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rosesuzu/Desktop/"/>
    </mc:Choice>
  </mc:AlternateContent>
  <xr:revisionPtr revIDLastSave="0" documentId="8_{F4AAD0E1-20D2-074A-AA85-7209E8CAEA1F}" xr6:coauthVersionLast="47" xr6:coauthVersionMax="47" xr10:uidLastSave="{00000000-0000-0000-0000-000000000000}"/>
  <bookViews>
    <workbookView xWindow="4420" yWindow="1320" windowWidth="25820" windowHeight="16860" xr2:uid="{A8342E38-6F4B-4D4D-B702-39122DE42E20}"/>
  </bookViews>
  <sheets>
    <sheet name="T2_個人・生徒情報_202512241104_UTF8" sheetId="1" r:id="rId1"/>
  </sheets>
  <definedNames>
    <definedName name="_xlnm._FilterDatabase" localSheetId="0" hidden="1">T2_個人・生徒情報_202512241104_UTF8!$A$1:$AN$1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464" i="1" l="1"/>
  <c r="A16463" i="1"/>
  <c r="A16462" i="1"/>
  <c r="A16461" i="1"/>
  <c r="A16460" i="1"/>
  <c r="A16459" i="1"/>
  <c r="A16458" i="1"/>
  <c r="A16457" i="1"/>
  <c r="A16456" i="1"/>
  <c r="A16455" i="1"/>
  <c r="A16454" i="1"/>
  <c r="A16453" i="1"/>
  <c r="A16452" i="1"/>
  <c r="A16451" i="1"/>
  <c r="A16450" i="1"/>
  <c r="A16449" i="1"/>
  <c r="A16448" i="1"/>
  <c r="A16447" i="1"/>
  <c r="A16446" i="1"/>
  <c r="A16445" i="1"/>
  <c r="A16444" i="1"/>
  <c r="A16443" i="1"/>
  <c r="A16442" i="1"/>
  <c r="A16441" i="1"/>
  <c r="A16440" i="1"/>
  <c r="A16439" i="1"/>
  <c r="A16438" i="1"/>
  <c r="A16437" i="1"/>
  <c r="A16436" i="1"/>
  <c r="A16435" i="1"/>
  <c r="A16434" i="1"/>
  <c r="A16433" i="1"/>
  <c r="A16432" i="1"/>
  <c r="A16431" i="1"/>
  <c r="A16430" i="1"/>
  <c r="A16429" i="1"/>
  <c r="A16428" i="1"/>
  <c r="A16427" i="1"/>
  <c r="A16426" i="1"/>
  <c r="A16425" i="1"/>
  <c r="A16424" i="1"/>
  <c r="A16423" i="1"/>
  <c r="A16422" i="1"/>
  <c r="A16421" i="1"/>
  <c r="A16420" i="1"/>
  <c r="A16419" i="1"/>
  <c r="A16418" i="1"/>
  <c r="A16417" i="1"/>
  <c r="A16416" i="1"/>
  <c r="A16415" i="1"/>
  <c r="A16414" i="1"/>
  <c r="A16413" i="1"/>
  <c r="A16412" i="1"/>
  <c r="A16411" i="1"/>
  <c r="A16410" i="1"/>
  <c r="A16409" i="1"/>
  <c r="A16408" i="1"/>
  <c r="A16407" i="1"/>
  <c r="A16406" i="1"/>
  <c r="A16405" i="1"/>
  <c r="A16404" i="1"/>
  <c r="A16403" i="1"/>
  <c r="A16402" i="1"/>
  <c r="A16401" i="1"/>
  <c r="A16400" i="1"/>
  <c r="A16399" i="1"/>
  <c r="A16398" i="1"/>
  <c r="A16397" i="1"/>
  <c r="A16396" i="1"/>
  <c r="A16395" i="1"/>
  <c r="A16394" i="1"/>
  <c r="A16393" i="1"/>
  <c r="A16392" i="1"/>
  <c r="A16391" i="1"/>
  <c r="A16390" i="1"/>
  <c r="A16389" i="1"/>
  <c r="A16388" i="1"/>
  <c r="A16387" i="1"/>
  <c r="A16386" i="1"/>
  <c r="A16385" i="1"/>
  <c r="A16384" i="1"/>
  <c r="A16383" i="1"/>
  <c r="A16382" i="1"/>
  <c r="A16381" i="1"/>
  <c r="A16380" i="1"/>
  <c r="A16379" i="1"/>
  <c r="A16378" i="1"/>
  <c r="A16377" i="1"/>
  <c r="A16376" i="1"/>
  <c r="A16375" i="1"/>
  <c r="A16374" i="1"/>
  <c r="A16373" i="1"/>
  <c r="A16372" i="1"/>
  <c r="A16371" i="1"/>
  <c r="A16370" i="1"/>
  <c r="A16369" i="1"/>
  <c r="A16368" i="1"/>
  <c r="A16367" i="1"/>
  <c r="A16366" i="1"/>
  <c r="A16365" i="1"/>
  <c r="A16364" i="1"/>
  <c r="A16363" i="1"/>
  <c r="A16362" i="1"/>
  <c r="A16361" i="1"/>
  <c r="A16360" i="1"/>
  <c r="A16359" i="1"/>
  <c r="A16358" i="1"/>
  <c r="A16357" i="1"/>
  <c r="A16356" i="1"/>
  <c r="A16355" i="1"/>
  <c r="A16354" i="1"/>
  <c r="A16353" i="1"/>
  <c r="A16352" i="1"/>
  <c r="A16351" i="1"/>
  <c r="A16350" i="1"/>
  <c r="A16349" i="1"/>
  <c r="A16348" i="1"/>
  <c r="A16347" i="1"/>
  <c r="A16346" i="1"/>
  <c r="A16345" i="1"/>
  <c r="A16344" i="1"/>
  <c r="A16343" i="1"/>
  <c r="A16342" i="1"/>
  <c r="A16341" i="1"/>
  <c r="A16340" i="1"/>
  <c r="A16339" i="1"/>
  <c r="A16338" i="1"/>
  <c r="A16337" i="1"/>
  <c r="A16336" i="1"/>
  <c r="A16335" i="1"/>
  <c r="A16334" i="1"/>
  <c r="A16333" i="1"/>
  <c r="A16332" i="1"/>
  <c r="A16331" i="1"/>
  <c r="A16330" i="1"/>
  <c r="A16329" i="1"/>
  <c r="A16328" i="1"/>
  <c r="A16327" i="1"/>
  <c r="A16326" i="1"/>
  <c r="A16325" i="1"/>
  <c r="A16324" i="1"/>
  <c r="A16323" i="1"/>
  <c r="A16322" i="1"/>
  <c r="A16321" i="1"/>
  <c r="A16320" i="1"/>
  <c r="A16319" i="1"/>
  <c r="A16318" i="1"/>
  <c r="A16317" i="1"/>
  <c r="A16316" i="1"/>
  <c r="A16315" i="1"/>
  <c r="A16314" i="1"/>
  <c r="A16313" i="1"/>
  <c r="A16312" i="1"/>
  <c r="A16311" i="1"/>
  <c r="A16310" i="1"/>
  <c r="A16309" i="1"/>
  <c r="A16308" i="1"/>
  <c r="A16307" i="1"/>
  <c r="A16306" i="1"/>
  <c r="A16305" i="1"/>
  <c r="A16304" i="1"/>
  <c r="A16303" i="1"/>
  <c r="A16302" i="1"/>
  <c r="A16301" i="1"/>
  <c r="A16300" i="1"/>
  <c r="A16299" i="1"/>
  <c r="A16298" i="1"/>
  <c r="A16297" i="1"/>
  <c r="A16296" i="1"/>
  <c r="A16295" i="1"/>
  <c r="A16294" i="1"/>
  <c r="A16293" i="1"/>
  <c r="A16292" i="1"/>
  <c r="A16291" i="1"/>
  <c r="A16290" i="1"/>
  <c r="A16289" i="1"/>
  <c r="A16288" i="1"/>
  <c r="A16287" i="1"/>
  <c r="A16286" i="1"/>
  <c r="A16285" i="1"/>
  <c r="A16284" i="1"/>
  <c r="A16283" i="1"/>
  <c r="A16282" i="1"/>
  <c r="A16281" i="1"/>
  <c r="A16280" i="1"/>
  <c r="A16279" i="1"/>
  <c r="A16278" i="1"/>
  <c r="A16277" i="1"/>
  <c r="A16276" i="1"/>
  <c r="A16275" i="1"/>
  <c r="A16274" i="1"/>
  <c r="A16273" i="1"/>
  <c r="A16272" i="1"/>
  <c r="A16271" i="1"/>
  <c r="A16270" i="1"/>
  <c r="A16269" i="1"/>
  <c r="A16268" i="1"/>
  <c r="A16267" i="1"/>
  <c r="A16266" i="1"/>
  <c r="A16265" i="1"/>
  <c r="A16264" i="1"/>
  <c r="A16263" i="1"/>
  <c r="A16262" i="1"/>
  <c r="A16261" i="1"/>
  <c r="A16260" i="1"/>
  <c r="A16259" i="1"/>
  <c r="A16258" i="1"/>
  <c r="A16257" i="1"/>
  <c r="A16256" i="1"/>
  <c r="A16255" i="1"/>
  <c r="A16254" i="1"/>
  <c r="A16253" i="1"/>
  <c r="A16252" i="1"/>
  <c r="A16251" i="1"/>
  <c r="A16250" i="1"/>
  <c r="A16249" i="1"/>
  <c r="A16248" i="1"/>
  <c r="A16247" i="1"/>
  <c r="A16246" i="1"/>
  <c r="A16245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233" i="1"/>
  <c r="A16232" i="1"/>
  <c r="A16231" i="1"/>
  <c r="A16230" i="1"/>
  <c r="A16229" i="1"/>
  <c r="A16228" i="1"/>
  <c r="A16227" i="1"/>
  <c r="A16226" i="1"/>
  <c r="A16225" i="1"/>
  <c r="A16224" i="1"/>
  <c r="A16223" i="1"/>
  <c r="A16222" i="1"/>
  <c r="A16221" i="1"/>
  <c r="A16220" i="1"/>
  <c r="A16219" i="1"/>
  <c r="A16218" i="1"/>
  <c r="A16217" i="1"/>
  <c r="A16216" i="1"/>
  <c r="A16215" i="1"/>
  <c r="A16214" i="1"/>
  <c r="A16213" i="1"/>
  <c r="A16212" i="1"/>
  <c r="A16211" i="1"/>
  <c r="A16210" i="1"/>
  <c r="A16209" i="1"/>
  <c r="A16208" i="1"/>
  <c r="A16207" i="1"/>
  <c r="A16206" i="1"/>
  <c r="A16205" i="1"/>
  <c r="A16204" i="1"/>
  <c r="A16203" i="1"/>
  <c r="A16202" i="1"/>
  <c r="A16201" i="1"/>
  <c r="A16200" i="1"/>
  <c r="A16199" i="1"/>
  <c r="A16198" i="1"/>
  <c r="A16197" i="1"/>
  <c r="A16196" i="1"/>
  <c r="A16195" i="1"/>
  <c r="A16194" i="1"/>
  <c r="A16193" i="1"/>
  <c r="A16192" i="1"/>
  <c r="A16191" i="1"/>
  <c r="A16190" i="1"/>
  <c r="A16189" i="1"/>
  <c r="A16188" i="1"/>
  <c r="A16187" i="1"/>
  <c r="A16186" i="1"/>
  <c r="A16185" i="1"/>
  <c r="A16184" i="1"/>
  <c r="A16183" i="1"/>
  <c r="A16182" i="1"/>
  <c r="A16181" i="1"/>
  <c r="A16180" i="1"/>
  <c r="A16179" i="1"/>
  <c r="A16178" i="1"/>
  <c r="A16177" i="1"/>
  <c r="A16176" i="1"/>
  <c r="A16175" i="1"/>
  <c r="A16174" i="1"/>
  <c r="A16173" i="1"/>
  <c r="A16172" i="1"/>
  <c r="A16171" i="1"/>
  <c r="A16170" i="1"/>
  <c r="A16169" i="1"/>
  <c r="A16168" i="1"/>
  <c r="A16167" i="1"/>
  <c r="A16166" i="1"/>
  <c r="A16165" i="1"/>
  <c r="A16164" i="1"/>
  <c r="A16163" i="1"/>
  <c r="A16162" i="1"/>
  <c r="A16161" i="1"/>
  <c r="A16160" i="1"/>
  <c r="A16159" i="1"/>
  <c r="A16158" i="1"/>
  <c r="A16157" i="1"/>
  <c r="A16156" i="1"/>
  <c r="A16155" i="1"/>
  <c r="A16154" i="1"/>
  <c r="A16153" i="1"/>
  <c r="A16152" i="1"/>
  <c r="A16151" i="1"/>
  <c r="A16150" i="1"/>
  <c r="A16149" i="1"/>
  <c r="A16148" i="1"/>
  <c r="A16147" i="1"/>
  <c r="A16146" i="1"/>
  <c r="A16145" i="1"/>
  <c r="A16144" i="1"/>
  <c r="A16143" i="1"/>
  <c r="A16142" i="1"/>
  <c r="A16141" i="1"/>
  <c r="A16140" i="1"/>
  <c r="A16139" i="1"/>
  <c r="A16138" i="1"/>
  <c r="A16137" i="1"/>
  <c r="A16136" i="1"/>
  <c r="A16135" i="1"/>
  <c r="A16134" i="1"/>
  <c r="A16133" i="1"/>
  <c r="A16132" i="1"/>
  <c r="A16131" i="1"/>
  <c r="A16130" i="1"/>
  <c r="A16129" i="1"/>
  <c r="A16128" i="1"/>
  <c r="A16127" i="1"/>
  <c r="A16126" i="1"/>
  <c r="A16125" i="1"/>
  <c r="A16124" i="1"/>
  <c r="A16123" i="1"/>
  <c r="A16122" i="1"/>
  <c r="A16121" i="1"/>
  <c r="A16120" i="1"/>
  <c r="A16119" i="1"/>
  <c r="A16118" i="1"/>
  <c r="A16117" i="1"/>
  <c r="A16116" i="1"/>
  <c r="A16115" i="1"/>
  <c r="A16114" i="1"/>
  <c r="A16113" i="1"/>
  <c r="A16112" i="1"/>
  <c r="A16111" i="1"/>
  <c r="A16110" i="1"/>
  <c r="A16109" i="1"/>
  <c r="A16108" i="1"/>
  <c r="A16107" i="1"/>
  <c r="A16106" i="1"/>
  <c r="A16105" i="1"/>
  <c r="A16104" i="1"/>
  <c r="A16103" i="1"/>
  <c r="A16102" i="1"/>
  <c r="A16101" i="1"/>
  <c r="A16100" i="1"/>
  <c r="A16099" i="1"/>
  <c r="A16098" i="1"/>
  <c r="A16097" i="1"/>
  <c r="A16096" i="1"/>
  <c r="A16095" i="1"/>
  <c r="A16094" i="1"/>
  <c r="A16093" i="1"/>
  <c r="A16092" i="1"/>
  <c r="A16091" i="1"/>
  <c r="A16090" i="1"/>
  <c r="A16089" i="1"/>
  <c r="A16088" i="1"/>
  <c r="A16087" i="1"/>
  <c r="A16086" i="1"/>
  <c r="A16085" i="1"/>
  <c r="A16084" i="1"/>
  <c r="A16083" i="1"/>
  <c r="A16082" i="1"/>
  <c r="A16081" i="1"/>
  <c r="A16080" i="1"/>
  <c r="A16079" i="1"/>
  <c r="A16078" i="1"/>
  <c r="A16077" i="1"/>
  <c r="A16076" i="1"/>
  <c r="A16075" i="1"/>
  <c r="A16074" i="1"/>
  <c r="A16073" i="1"/>
  <c r="A16072" i="1"/>
  <c r="A16071" i="1"/>
  <c r="A16070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6051" i="1"/>
  <c r="A16050" i="1"/>
  <c r="A16049" i="1"/>
  <c r="A16048" i="1"/>
  <c r="A16047" i="1"/>
  <c r="A16046" i="1"/>
  <c r="A16045" i="1"/>
  <c r="A16044" i="1"/>
  <c r="A16043" i="1"/>
  <c r="A16042" i="1"/>
  <c r="A16041" i="1"/>
  <c r="A16040" i="1"/>
  <c r="A16039" i="1"/>
  <c r="A16038" i="1"/>
  <c r="A16037" i="1"/>
  <c r="A16036" i="1"/>
  <c r="A16035" i="1"/>
  <c r="A16034" i="1"/>
  <c r="A16033" i="1"/>
  <c r="A16032" i="1"/>
  <c r="A16031" i="1"/>
  <c r="A16030" i="1"/>
  <c r="A16029" i="1"/>
  <c r="A16028" i="1"/>
  <c r="A16027" i="1"/>
  <c r="A16026" i="1"/>
  <c r="A16025" i="1"/>
  <c r="A16024" i="1"/>
  <c r="A16023" i="1"/>
  <c r="A16022" i="1"/>
  <c r="A16021" i="1"/>
  <c r="A16020" i="1"/>
  <c r="A16019" i="1"/>
  <c r="A16018" i="1"/>
  <c r="A16017" i="1"/>
  <c r="A16016" i="1"/>
  <c r="A16015" i="1"/>
  <c r="A16014" i="1"/>
  <c r="A16013" i="1"/>
  <c r="A16012" i="1"/>
  <c r="A16011" i="1"/>
  <c r="A16010" i="1"/>
  <c r="A16009" i="1"/>
  <c r="A16008" i="1"/>
  <c r="A16007" i="1"/>
  <c r="A16006" i="1"/>
  <c r="A16005" i="1"/>
  <c r="A16004" i="1"/>
  <c r="A16003" i="1"/>
  <c r="A16002" i="1"/>
  <c r="A16001" i="1"/>
  <c r="A16000" i="1"/>
  <c r="A15999" i="1"/>
  <c r="A15998" i="1"/>
  <c r="A15997" i="1"/>
  <c r="A15996" i="1"/>
  <c r="A15995" i="1"/>
  <c r="A15994" i="1"/>
  <c r="A15993" i="1"/>
  <c r="A15992" i="1"/>
  <c r="A15991" i="1"/>
  <c r="A15990" i="1"/>
  <c r="A15989" i="1"/>
  <c r="A15988" i="1"/>
  <c r="A15987" i="1"/>
  <c r="A15986" i="1"/>
  <c r="A15985" i="1"/>
  <c r="A15984" i="1"/>
  <c r="A15983" i="1"/>
  <c r="A15982" i="1"/>
  <c r="A15981" i="1"/>
  <c r="A15980" i="1"/>
  <c r="A15979" i="1"/>
  <c r="A15978" i="1"/>
  <c r="A15977" i="1"/>
  <c r="A15976" i="1"/>
  <c r="A15975" i="1"/>
  <c r="A15974" i="1"/>
  <c r="A15973" i="1"/>
  <c r="A15972" i="1"/>
  <c r="A15971" i="1"/>
  <c r="A15970" i="1"/>
  <c r="A15969" i="1"/>
  <c r="A15968" i="1"/>
  <c r="A15967" i="1"/>
  <c r="A15966" i="1"/>
  <c r="A15965" i="1"/>
  <c r="A15964" i="1"/>
  <c r="A15963" i="1"/>
  <c r="A15962" i="1"/>
  <c r="A15961" i="1"/>
  <c r="A15960" i="1"/>
  <c r="A15959" i="1"/>
  <c r="A15958" i="1"/>
  <c r="A15957" i="1"/>
  <c r="A15956" i="1"/>
  <c r="A15955" i="1"/>
  <c r="A15954" i="1"/>
  <c r="A15953" i="1"/>
  <c r="A15952" i="1"/>
  <c r="A15951" i="1"/>
  <c r="A15950" i="1"/>
  <c r="A15949" i="1"/>
  <c r="A15948" i="1"/>
  <c r="A15947" i="1"/>
  <c r="A15946" i="1"/>
  <c r="A15945" i="1"/>
  <c r="A15944" i="1"/>
  <c r="A15943" i="1"/>
  <c r="A15942" i="1"/>
  <c r="A15941" i="1"/>
  <c r="A15940" i="1"/>
  <c r="A15939" i="1"/>
  <c r="A15938" i="1"/>
  <c r="A15937" i="1"/>
  <c r="A15936" i="1"/>
  <c r="A15935" i="1"/>
  <c r="A15934" i="1"/>
  <c r="A15933" i="1"/>
  <c r="A15932" i="1"/>
  <c r="A15931" i="1"/>
  <c r="A15930" i="1"/>
  <c r="A15929" i="1"/>
  <c r="A15928" i="1"/>
  <c r="A15927" i="1"/>
  <c r="A15926" i="1"/>
  <c r="A15925" i="1"/>
  <c r="A15924" i="1"/>
  <c r="A15923" i="1"/>
  <c r="A15922" i="1"/>
  <c r="A15921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904" i="1"/>
  <c r="A15903" i="1"/>
  <c r="A15902" i="1"/>
  <c r="A15901" i="1"/>
  <c r="A15900" i="1"/>
  <c r="A15899" i="1"/>
  <c r="A15898" i="1"/>
  <c r="A15897" i="1"/>
  <c r="A15896" i="1"/>
  <c r="A15895" i="1"/>
  <c r="A15894" i="1"/>
  <c r="A15893" i="1"/>
  <c r="A15892" i="1"/>
  <c r="A15891" i="1"/>
  <c r="A15890" i="1"/>
  <c r="A15889" i="1"/>
  <c r="A15888" i="1"/>
  <c r="A15887" i="1"/>
  <c r="A15886" i="1"/>
  <c r="A15885" i="1"/>
  <c r="A15884" i="1"/>
  <c r="A15883" i="1"/>
  <c r="A15882" i="1"/>
  <c r="A15881" i="1"/>
  <c r="A15880" i="1"/>
  <c r="A15879" i="1"/>
  <c r="A15878" i="1"/>
  <c r="A15877" i="1"/>
  <c r="A15876" i="1"/>
  <c r="A15875" i="1"/>
  <c r="A15874" i="1"/>
  <c r="A15873" i="1"/>
  <c r="A15872" i="1"/>
  <c r="A15871" i="1"/>
  <c r="A15870" i="1"/>
  <c r="A15869" i="1"/>
  <c r="A15868" i="1"/>
  <c r="A15867" i="1"/>
  <c r="A15866" i="1"/>
  <c r="A15865" i="1"/>
  <c r="A15864" i="1"/>
  <c r="A15863" i="1"/>
  <c r="A15862" i="1"/>
  <c r="A15861" i="1"/>
  <c r="A15860" i="1"/>
  <c r="A15859" i="1"/>
  <c r="A15858" i="1"/>
  <c r="A15857" i="1"/>
  <c r="A15856" i="1"/>
  <c r="A15855" i="1"/>
  <c r="A15854" i="1"/>
  <c r="A15853" i="1"/>
  <c r="A15852" i="1"/>
  <c r="A15851" i="1"/>
  <c r="A15850" i="1"/>
  <c r="A15849" i="1"/>
  <c r="A15848" i="1"/>
  <c r="A15847" i="1"/>
  <c r="A15846" i="1"/>
  <c r="A15845" i="1"/>
  <c r="A15844" i="1"/>
  <c r="A15843" i="1"/>
  <c r="A15842" i="1"/>
  <c r="A15841" i="1"/>
  <c r="A15840" i="1"/>
  <c r="A15839" i="1"/>
  <c r="A15838" i="1"/>
  <c r="A15837" i="1"/>
  <c r="A15836" i="1"/>
  <c r="A15835" i="1"/>
  <c r="A15834" i="1"/>
  <c r="A15833" i="1"/>
  <c r="A15832" i="1"/>
  <c r="A15831" i="1"/>
  <c r="A15830" i="1"/>
  <c r="A15829" i="1"/>
  <c r="A15828" i="1"/>
  <c r="A15827" i="1"/>
  <c r="A15826" i="1"/>
  <c r="A15825" i="1"/>
  <c r="A15824" i="1"/>
  <c r="A15823" i="1"/>
  <c r="A15822" i="1"/>
  <c r="A15821" i="1"/>
  <c r="A15820" i="1"/>
  <c r="A15819" i="1"/>
  <c r="A15818" i="1"/>
  <c r="A15817" i="1"/>
  <c r="A15816" i="1"/>
  <c r="A15815" i="1"/>
  <c r="A15814" i="1"/>
  <c r="A15813" i="1"/>
  <c r="A15812" i="1"/>
  <c r="A15811" i="1"/>
  <c r="A15810" i="1"/>
  <c r="A15809" i="1"/>
  <c r="A15808" i="1"/>
  <c r="A15807" i="1"/>
  <c r="A15806" i="1"/>
  <c r="A15805" i="1"/>
  <c r="A15804" i="1"/>
  <c r="A15803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91" i="1"/>
  <c r="A15790" i="1"/>
  <c r="A15789" i="1"/>
  <c r="A15788" i="1"/>
  <c r="A15787" i="1"/>
  <c r="A15786" i="1"/>
  <c r="A15785" i="1"/>
  <c r="A15784" i="1"/>
  <c r="A15783" i="1"/>
  <c r="A15782" i="1"/>
  <c r="A15781" i="1"/>
  <c r="A15780" i="1"/>
  <c r="A15779" i="1"/>
  <c r="A15778" i="1"/>
  <c r="A15777" i="1"/>
  <c r="A15776" i="1"/>
  <c r="A15775" i="1"/>
  <c r="A15774" i="1"/>
  <c r="A15773" i="1"/>
  <c r="A15772" i="1"/>
  <c r="A15771" i="1"/>
  <c r="A15770" i="1"/>
  <c r="A15769" i="1"/>
  <c r="A15768" i="1"/>
  <c r="A15767" i="1"/>
  <c r="A15766" i="1"/>
  <c r="A15765" i="1"/>
  <c r="A15764" i="1"/>
  <c r="A15763" i="1"/>
  <c r="A15762" i="1"/>
  <c r="A15761" i="1"/>
  <c r="A15760" i="1"/>
  <c r="A15759" i="1"/>
  <c r="A15758" i="1"/>
  <c r="A15757" i="1"/>
  <c r="A15756" i="1"/>
  <c r="A15755" i="1"/>
  <c r="A15754" i="1"/>
  <c r="A15753" i="1"/>
  <c r="A15752" i="1"/>
  <c r="A15751" i="1"/>
  <c r="A15750" i="1"/>
  <c r="A15749" i="1"/>
  <c r="A15748" i="1"/>
  <c r="A15747" i="1"/>
  <c r="A15746" i="1"/>
  <c r="A15745" i="1"/>
  <c r="A15744" i="1"/>
  <c r="A15743" i="1"/>
  <c r="A15742" i="1"/>
  <c r="A15741" i="1"/>
  <c r="A15740" i="1"/>
  <c r="A15739" i="1"/>
  <c r="A15738" i="1"/>
  <c r="A15737" i="1"/>
  <c r="A15736" i="1"/>
  <c r="A15735" i="1"/>
  <c r="A15734" i="1"/>
  <c r="A15733" i="1"/>
  <c r="A15732" i="1"/>
  <c r="A15731" i="1"/>
  <c r="A15730" i="1"/>
  <c r="A15729" i="1"/>
  <c r="A15728" i="1"/>
  <c r="A15727" i="1"/>
  <c r="A15726" i="1"/>
  <c r="A15725" i="1"/>
  <c r="A15724" i="1"/>
  <c r="A15723" i="1"/>
  <c r="A15722" i="1"/>
  <c r="A15721" i="1"/>
  <c r="A15720" i="1"/>
  <c r="A15719" i="1"/>
  <c r="A15718" i="1"/>
  <c r="A15717" i="1"/>
  <c r="A15716" i="1"/>
  <c r="A15715" i="1"/>
  <c r="A15714" i="1"/>
  <c r="A15713" i="1"/>
  <c r="A15712" i="1"/>
  <c r="A15711" i="1"/>
  <c r="A15710" i="1"/>
  <c r="A15709" i="1"/>
  <c r="A15708" i="1"/>
  <c r="A15707" i="1"/>
  <c r="A15706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84" i="1"/>
  <c r="A15683" i="1"/>
  <c r="A15682" i="1"/>
  <c r="A15681" i="1"/>
  <c r="A15680" i="1"/>
  <c r="A15679" i="1"/>
  <c r="A15678" i="1"/>
  <c r="A15677" i="1"/>
  <c r="A15676" i="1"/>
  <c r="A15675" i="1"/>
  <c r="A15674" i="1"/>
  <c r="A15673" i="1"/>
  <c r="A15672" i="1"/>
  <c r="A15671" i="1"/>
  <c r="A15670" i="1"/>
  <c r="A15669" i="1"/>
  <c r="A15668" i="1"/>
  <c r="A15667" i="1"/>
  <c r="A15666" i="1"/>
  <c r="A15665" i="1"/>
  <c r="A15664" i="1"/>
  <c r="A15663" i="1"/>
  <c r="A15662" i="1"/>
  <c r="A15661" i="1"/>
  <c r="A15660" i="1"/>
  <c r="A15659" i="1"/>
  <c r="A15658" i="1"/>
  <c r="A15657" i="1"/>
  <c r="A15656" i="1"/>
  <c r="A15655" i="1"/>
  <c r="A15654" i="1"/>
  <c r="A15653" i="1"/>
  <c r="A15652" i="1"/>
  <c r="A15651" i="1"/>
  <c r="A15650" i="1"/>
  <c r="A15649" i="1"/>
  <c r="A15648" i="1"/>
  <c r="A15647" i="1"/>
  <c r="A15646" i="1"/>
  <c r="A15645" i="1"/>
  <c r="A15644" i="1"/>
  <c r="A15643" i="1"/>
  <c r="A15642" i="1"/>
  <c r="A15641" i="1"/>
  <c r="A15640" i="1"/>
  <c r="A15639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621" i="1"/>
  <c r="A15620" i="1"/>
  <c r="A15619" i="1"/>
  <c r="A15618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602" i="1"/>
  <c r="A15601" i="1"/>
  <c r="A15600" i="1"/>
  <c r="A15599" i="1"/>
  <c r="A15598" i="1"/>
  <c r="A15597" i="1"/>
  <c r="A15596" i="1"/>
  <c r="A15595" i="1"/>
  <c r="A15594" i="1"/>
  <c r="A15593" i="1"/>
  <c r="A15592" i="1"/>
  <c r="A15591" i="1"/>
  <c r="A15590" i="1"/>
  <c r="A15589" i="1"/>
  <c r="A15588" i="1"/>
  <c r="A15587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71" i="1"/>
  <c r="A15570" i="1"/>
  <c r="A15569" i="1"/>
  <c r="A15568" i="1"/>
  <c r="A15567" i="1"/>
  <c r="A15566" i="1"/>
  <c r="A15565" i="1"/>
  <c r="A15564" i="1"/>
  <c r="A15563" i="1"/>
  <c r="A15562" i="1"/>
  <c r="A15561" i="1"/>
  <c r="A15560" i="1"/>
  <c r="A15559" i="1"/>
  <c r="A15558" i="1"/>
  <c r="A15557" i="1"/>
  <c r="A15556" i="1"/>
  <c r="A15555" i="1"/>
  <c r="A15554" i="1"/>
  <c r="A15553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514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502" i="1"/>
  <c r="A15501" i="1"/>
  <c r="A15500" i="1"/>
  <c r="A15499" i="1"/>
  <c r="A15498" i="1"/>
  <c r="A15497" i="1"/>
  <c r="A15496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83" i="1"/>
  <c r="A15482" i="1"/>
  <c r="A15481" i="1"/>
  <c r="A15480" i="1"/>
  <c r="A15479" i="1"/>
  <c r="A15478" i="1"/>
  <c r="A15477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38" i="1"/>
  <c r="A15437" i="1"/>
  <c r="A15436" i="1"/>
  <c r="A15435" i="1"/>
  <c r="A15434" i="1"/>
  <c r="A15433" i="1"/>
  <c r="A15432" i="1"/>
  <c r="A15431" i="1"/>
  <c r="A15430" i="1"/>
  <c r="A15429" i="1"/>
  <c r="A15428" i="1"/>
  <c r="A15427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413" i="1"/>
  <c r="A15412" i="1"/>
  <c r="A15411" i="1"/>
  <c r="A15410" i="1"/>
  <c r="A15409" i="1"/>
  <c r="A15408" i="1"/>
  <c r="A15407" i="1"/>
  <c r="A15406" i="1"/>
  <c r="A15405" i="1"/>
  <c r="A15404" i="1"/>
  <c r="A15403" i="1"/>
  <c r="A15402" i="1"/>
  <c r="A15401" i="1"/>
  <c r="A15400" i="1"/>
  <c r="A15399" i="1"/>
  <c r="A15398" i="1"/>
  <c r="A15397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66" i="1"/>
  <c r="A15365" i="1"/>
  <c r="A15364" i="1"/>
  <c r="A15363" i="1"/>
  <c r="A15362" i="1"/>
  <c r="A15361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41" i="1"/>
  <c r="A15340" i="1"/>
  <c r="A15339" i="1"/>
  <c r="A15338" i="1"/>
  <c r="A15337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74" i="1"/>
  <c r="A15273" i="1"/>
  <c r="A15272" i="1"/>
  <c r="A15271" i="1"/>
  <c r="A15270" i="1"/>
  <c r="A15269" i="1"/>
  <c r="A15268" i="1"/>
  <c r="A15267" i="1"/>
  <c r="A15266" i="1"/>
  <c r="A15265" i="1"/>
  <c r="A15264" i="1"/>
  <c r="A15263" i="1"/>
  <c r="A15262" i="1"/>
  <c r="A15261" i="1"/>
  <c r="A15260" i="1"/>
  <c r="A15259" i="1"/>
  <c r="A15258" i="1"/>
  <c r="A15257" i="1"/>
  <c r="A15256" i="1"/>
  <c r="A15255" i="1"/>
  <c r="A15254" i="1"/>
  <c r="A15253" i="1"/>
  <c r="A15252" i="1"/>
  <c r="A15251" i="1"/>
  <c r="A15250" i="1"/>
  <c r="A15249" i="1"/>
  <c r="A15248" i="1"/>
  <c r="A15247" i="1"/>
  <c r="A15246" i="1"/>
  <c r="A15245" i="1"/>
  <c r="A15244" i="1"/>
  <c r="A15243" i="1"/>
  <c r="A15242" i="1"/>
  <c r="A15241" i="1"/>
  <c r="A15240" i="1"/>
  <c r="A15239" i="1"/>
  <c r="A15238" i="1"/>
  <c r="A15237" i="1"/>
  <c r="A15236" i="1"/>
  <c r="A15235" i="1"/>
  <c r="A15234" i="1"/>
  <c r="A15233" i="1"/>
  <c r="A15232" i="1"/>
  <c r="A15231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216" i="1"/>
  <c r="A15215" i="1"/>
  <c r="A15214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88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143" i="1"/>
  <c r="A15142" i="1"/>
  <c r="A15141" i="1"/>
  <c r="A15140" i="1"/>
  <c r="A15139" i="1"/>
  <c r="A15138" i="1"/>
  <c r="A15137" i="1"/>
  <c r="A15136" i="1"/>
  <c r="A15135" i="1"/>
  <c r="A15134" i="1"/>
  <c r="A15133" i="1"/>
  <c r="A15132" i="1"/>
  <c r="A15131" i="1"/>
  <c r="A15130" i="1"/>
  <c r="A15129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94" i="1"/>
  <c r="A15093" i="1"/>
  <c r="A15092" i="1"/>
  <c r="A15091" i="1"/>
  <c r="A15090" i="1"/>
  <c r="A15089" i="1"/>
  <c r="A15088" i="1"/>
  <c r="A15087" i="1"/>
  <c r="A15086" i="1"/>
  <c r="A15085" i="1"/>
  <c r="A15084" i="1"/>
  <c r="A15083" i="1"/>
  <c r="A15082" i="1"/>
  <c r="A15081" i="1"/>
  <c r="A15080" i="1"/>
  <c r="A15079" i="1"/>
  <c r="A15078" i="1"/>
  <c r="A15077" i="1"/>
  <c r="A15076" i="1"/>
  <c r="A15075" i="1"/>
  <c r="A15074" i="1"/>
  <c r="A15073" i="1"/>
  <c r="A15072" i="1"/>
  <c r="A15071" i="1"/>
  <c r="A15070" i="1"/>
  <c r="A15069" i="1"/>
  <c r="A15068" i="1"/>
  <c r="A15067" i="1"/>
  <c r="A15066" i="1"/>
  <c r="A15065" i="1"/>
  <c r="A15064" i="1"/>
  <c r="A15063" i="1"/>
  <c r="A15062" i="1"/>
  <c r="A15061" i="1"/>
  <c r="A15060" i="1"/>
  <c r="A15059" i="1"/>
  <c r="A15058" i="1"/>
  <c r="A15057" i="1"/>
  <c r="A15056" i="1"/>
  <c r="A15055" i="1"/>
  <c r="A15054" i="1"/>
  <c r="A15053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5040" i="1"/>
  <c r="A15039" i="1"/>
  <c r="A15038" i="1"/>
  <c r="A15037" i="1"/>
  <c r="A15036" i="1"/>
  <c r="A15035" i="1"/>
  <c r="A15034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<sst xmlns="http://schemas.openxmlformats.org/spreadsheetml/2006/main" count="342863" uniqueCount="51570">
  <si>
    <t>保護者ID</t>
  </si>
  <si>
    <t>個人ID</t>
  </si>
  <si>
    <t>苗字</t>
  </si>
  <si>
    <t>お名前</t>
  </si>
  <si>
    <t>生年月日</t>
  </si>
  <si>
    <t>現在の学年</t>
  </si>
  <si>
    <t>苗字(ヨミ)</t>
  </si>
  <si>
    <t>お名前(ヨミ)</t>
  </si>
  <si>
    <t>苗字(ローマ字)</t>
  </si>
  <si>
    <t>お名前(ローマ字)</t>
  </si>
  <si>
    <t>ニックネーム</t>
  </si>
  <si>
    <t>性別</t>
  </si>
  <si>
    <t>現在の学校名</t>
  </si>
  <si>
    <t>近くの校舎</t>
  </si>
  <si>
    <t>状態</t>
  </si>
  <si>
    <t>契約ステータス</t>
  </si>
  <si>
    <t>保護者との続柄</t>
  </si>
  <si>
    <t>希望学校</t>
  </si>
  <si>
    <t>招待者保護者ID</t>
  </si>
  <si>
    <t>郵便番号</t>
  </si>
  <si>
    <t>都道府県</t>
  </si>
  <si>
    <t>市区町村</t>
  </si>
  <si>
    <t>番地</t>
  </si>
  <si>
    <t>建物・部屋番号</t>
  </si>
  <si>
    <t>メールアドレス</t>
  </si>
  <si>
    <t>電話1番号</t>
  </si>
  <si>
    <t>電話1お名前</t>
  </si>
  <si>
    <t>電話1の関係</t>
  </si>
  <si>
    <t>電話1の言語</t>
  </si>
  <si>
    <t>電話2番号</t>
  </si>
  <si>
    <t>電話2お名前</t>
  </si>
  <si>
    <t>電話2の関係</t>
  </si>
  <si>
    <t>電話2の言語</t>
  </si>
  <si>
    <t>勤務先1</t>
  </si>
  <si>
    <t>勤務先2</t>
  </si>
  <si>
    <t>登録日時</t>
  </si>
  <si>
    <t>登録ユーザー</t>
  </si>
  <si>
    <t>最終更新日時</t>
  </si>
  <si>
    <t>最終更新ユーザー</t>
  </si>
  <si>
    <t>三島</t>
  </si>
  <si>
    <t>千乃</t>
  </si>
  <si>
    <t>小３</t>
  </si>
  <si>
    <t>ミシマ</t>
  </si>
  <si>
    <t>ユキノ</t>
  </si>
  <si>
    <t>mishima</t>
  </si>
  <si>
    <t>yukino</t>
  </si>
  <si>
    <t>ゆきのちゃん</t>
  </si>
  <si>
    <t>女</t>
  </si>
  <si>
    <t>東山小</t>
  </si>
  <si>
    <t>本山校</t>
  </si>
  <si>
    <t>my1542@docomo.ne.jp</t>
  </si>
  <si>
    <t>090-5710-1328</t>
  </si>
  <si>
    <t>母携帯へ</t>
  </si>
  <si>
    <t>日本語 Japanese</t>
  </si>
  <si>
    <t>野田</t>
  </si>
  <si>
    <t>誠人</t>
  </si>
  <si>
    <t>中３</t>
  </si>
  <si>
    <t>ノダ</t>
  </si>
  <si>
    <t>マコト</t>
  </si>
  <si>
    <t>NODA</t>
  </si>
  <si>
    <t>MAKOTO</t>
  </si>
  <si>
    <t>野田誠人</t>
  </si>
  <si>
    <t>男</t>
  </si>
  <si>
    <t>愛知中学</t>
  </si>
  <si>
    <t>メプレス</t>
  </si>
  <si>
    <t>446-2021</t>
  </si>
  <si>
    <t>愛知県</t>
  </si>
  <si>
    <t>名古屋市北区成願寺</t>
  </si>
  <si>
    <t>A2102</t>
  </si>
  <si>
    <t>nodasakura@stmepres.com</t>
  </si>
  <si>
    <t>008-0899-7398</t>
  </si>
  <si>
    <t>丸山</t>
  </si>
  <si>
    <t>碧波</t>
  </si>
  <si>
    <t>年長</t>
  </si>
  <si>
    <t>マルヤマ</t>
  </si>
  <si>
    <t>アオバ</t>
  </si>
  <si>
    <t>Maruyama</t>
  </si>
  <si>
    <t>aoba</t>
  </si>
  <si>
    <t>あおば</t>
  </si>
  <si>
    <t>平針保育園</t>
  </si>
  <si>
    <t>平針校</t>
  </si>
  <si>
    <t>468-0011</t>
  </si>
  <si>
    <t>名古屋市天白区</t>
  </si>
  <si>
    <t>平針3-1214-1</t>
  </si>
  <si>
    <t>a2mi68h@gmail.com</t>
  </si>
  <si>
    <t>080-6918-8682</t>
  </si>
  <si>
    <t>高木</t>
  </si>
  <si>
    <t>穂乃花</t>
  </si>
  <si>
    <t>年中</t>
  </si>
  <si>
    <t>タカギ</t>
  </si>
  <si>
    <t>ホノカ</t>
  </si>
  <si>
    <t>Takagi</t>
  </si>
  <si>
    <t>Honoka</t>
  </si>
  <si>
    <t>ほのか</t>
  </si>
  <si>
    <t>幼稚園</t>
  </si>
  <si>
    <t>南本町校</t>
  </si>
  <si>
    <t>breath0806@gmail.com</t>
  </si>
  <si>
    <t>090-5000-5442</t>
  </si>
  <si>
    <t>高木 有希</t>
  </si>
  <si>
    <t>森本</t>
  </si>
  <si>
    <t>蓮</t>
  </si>
  <si>
    <t>モリモト</t>
  </si>
  <si>
    <t>レン</t>
  </si>
  <si>
    <t>Morimoto</t>
  </si>
  <si>
    <t>Ren</t>
  </si>
  <si>
    <t>れん</t>
  </si>
  <si>
    <t>旭丘小学校</t>
  </si>
  <si>
    <t>丸一校</t>
  </si>
  <si>
    <t>mei_kisaragi2007@yahoo.co.jp</t>
  </si>
  <si>
    <t>090-6599-2490</t>
  </si>
  <si>
    <t>行徳</t>
  </si>
  <si>
    <t>息子</t>
  </si>
  <si>
    <t>ギョウトク</t>
  </si>
  <si>
    <t>GYOTOKU</t>
  </si>
  <si>
    <t>MUSUKO</t>
  </si>
  <si>
    <t>ぎょう</t>
  </si>
  <si>
    <t>学校名</t>
  </si>
  <si>
    <t>尾張旭校</t>
  </si>
  <si>
    <t>testgyotoku1hideo123@djin-tech.com</t>
  </si>
  <si>
    <t>074-8597-8927</t>
  </si>
  <si>
    <t>行徳 てすと</t>
  </si>
  <si>
    <t>鈴木</t>
  </si>
  <si>
    <t>優月</t>
  </si>
  <si>
    <t>小１</t>
  </si>
  <si>
    <t>スズキ</t>
  </si>
  <si>
    <t>ユヅキ</t>
  </si>
  <si>
    <t>SUZUKI</t>
  </si>
  <si>
    <t>YUZUKI</t>
  </si>
  <si>
    <t>ゆづき</t>
  </si>
  <si>
    <t>上野小学校</t>
  </si>
  <si>
    <t>千種谷口校</t>
  </si>
  <si>
    <t>464-0094</t>
  </si>
  <si>
    <t>名古屋市千種区赤坂町</t>
  </si>
  <si>
    <t>3-25-1</t>
  </si>
  <si>
    <t>cherryblossom8243@gmail.com</t>
  </si>
  <si>
    <t>080-3282-5885</t>
  </si>
  <si>
    <t>鈴木 奈穂美</t>
  </si>
  <si>
    <t>奈穂美</t>
  </si>
  <si>
    <t>ナオミ</t>
  </si>
  <si>
    <t>藤井</t>
  </si>
  <si>
    <t>柚希</t>
  </si>
  <si>
    <t>年少</t>
  </si>
  <si>
    <t>フジイ</t>
  </si>
  <si>
    <t>ユズキ</t>
  </si>
  <si>
    <t>Fujii</t>
  </si>
  <si>
    <t>Yuzuki</t>
  </si>
  <si>
    <t>ゆっちゃん</t>
  </si>
  <si>
    <t>かもめ保育園</t>
  </si>
  <si>
    <t>ナフコ宝神校</t>
  </si>
  <si>
    <t>455-0831</t>
  </si>
  <si>
    <t>名古屋市</t>
  </si>
  <si>
    <t>港区十一屋, 3-101-5</t>
  </si>
  <si>
    <t>h.s.m-2012.1007ww@ymail.ne.jp</t>
  </si>
  <si>
    <t>090-7867-8243</t>
  </si>
  <si>
    <t>藤井 寛子</t>
  </si>
  <si>
    <t>山崎</t>
  </si>
  <si>
    <t>風葵</t>
  </si>
  <si>
    <t>小２</t>
  </si>
  <si>
    <t>ヤマザキ</t>
  </si>
  <si>
    <t>フキ</t>
  </si>
  <si>
    <t>Yamazaki</t>
  </si>
  <si>
    <t>Fuki</t>
  </si>
  <si>
    <t>ふき</t>
  </si>
  <si>
    <t>大森北小学校</t>
  </si>
  <si>
    <t>喜多山校</t>
  </si>
  <si>
    <t>463-0028</t>
  </si>
  <si>
    <t>名古屋市守山区大森八龍</t>
  </si>
  <si>
    <t>1-3035</t>
  </si>
  <si>
    <t>m39k@kki.biglobe.ne.jp</t>
  </si>
  <si>
    <t>090-9174-8272</t>
  </si>
  <si>
    <t>てすと</t>
  </si>
  <si>
    <t>テスト</t>
  </si>
  <si>
    <t>金山</t>
  </si>
  <si>
    <t>玲旺</t>
  </si>
  <si>
    <t>カナヤマ</t>
  </si>
  <si>
    <t>レオ</t>
  </si>
  <si>
    <t>Kanayama</t>
  </si>
  <si>
    <t>Leo</t>
  </si>
  <si>
    <t>れお</t>
  </si>
  <si>
    <t>千代田保育園</t>
  </si>
  <si>
    <t>愛西本部校</t>
  </si>
  <si>
    <t>490-1314</t>
  </si>
  <si>
    <t>稲沢市平和町西光坊海東阿原</t>
  </si>
  <si>
    <t>14番地4</t>
  </si>
  <si>
    <t>05canary07@gmail.com</t>
  </si>
  <si>
    <t>090-2261-3884</t>
  </si>
  <si>
    <t>金山花菜</t>
  </si>
  <si>
    <t>母</t>
  </si>
  <si>
    <t>080-4227-7008</t>
  </si>
  <si>
    <t>金山裕貴</t>
  </si>
  <si>
    <t>父</t>
  </si>
  <si>
    <t>日本語　Japanese</t>
  </si>
  <si>
    <t>金山 花菜</t>
  </si>
  <si>
    <t>岡田</t>
  </si>
  <si>
    <t>麗央</t>
  </si>
  <si>
    <t>オカダ</t>
  </si>
  <si>
    <t>okada</t>
  </si>
  <si>
    <t>reo</t>
  </si>
  <si>
    <t>長森中学校</t>
  </si>
  <si>
    <t>須田塾岐阜本部校</t>
  </si>
  <si>
    <t>500-8223</t>
  </si>
  <si>
    <t>岐阜県</t>
  </si>
  <si>
    <t>岐阜市水海道一丁目</t>
  </si>
  <si>
    <t>5ー6</t>
  </si>
  <si>
    <t>岐東コーポラス303号室</t>
  </si>
  <si>
    <t>takahideokada330@gmail.com</t>
  </si>
  <si>
    <t>090-7857-6000</t>
  </si>
  <si>
    <t>父携帯</t>
  </si>
  <si>
    <t>080-1141-5000</t>
  </si>
  <si>
    <t>母けいたい</t>
  </si>
  <si>
    <t>夫婦</t>
  </si>
  <si>
    <t>日本語</t>
  </si>
  <si>
    <t>岡田 高英</t>
  </si>
  <si>
    <t>今井</t>
  </si>
  <si>
    <t>彩夏</t>
  </si>
  <si>
    <t>イマイ</t>
  </si>
  <si>
    <t>アヤカ</t>
  </si>
  <si>
    <t>ayaka1714123@yahoo.co.jp</t>
  </si>
  <si>
    <t>090-1183-1714</t>
  </si>
  <si>
    <t>柴田</t>
  </si>
  <si>
    <t>明日奈</t>
  </si>
  <si>
    <t>シバタ</t>
  </si>
  <si>
    <t>アスナ</t>
  </si>
  <si>
    <t>SHIBATA</t>
  </si>
  <si>
    <t>ASUNA</t>
  </si>
  <si>
    <t>明日ちゃん</t>
  </si>
  <si>
    <t>西部保育園</t>
  </si>
  <si>
    <t>488-0830</t>
  </si>
  <si>
    <t>尾張旭市東印場長</t>
  </si>
  <si>
    <t>mikichy0127@gmail.com</t>
  </si>
  <si>
    <t>090-9338-2214</t>
  </si>
  <si>
    <t>実希</t>
  </si>
  <si>
    <t>ミキ</t>
  </si>
  <si>
    <t>幸</t>
  </si>
  <si>
    <t>ミユキ</t>
  </si>
  <si>
    <t>山本</t>
  </si>
  <si>
    <t>みと</t>
  </si>
  <si>
    <t>ヤマモト</t>
  </si>
  <si>
    <t>ミト</t>
  </si>
  <si>
    <t>Yamamoto</t>
  </si>
  <si>
    <t>Mito</t>
  </si>
  <si>
    <t>太陽幼稚園</t>
  </si>
  <si>
    <t>ナフコ二重堀校</t>
  </si>
  <si>
    <t>puuu81uuun@icloud.com</t>
  </si>
  <si>
    <t>080-4524-6819</t>
  </si>
  <si>
    <t>くるみ</t>
  </si>
  <si>
    <t>クルミ</t>
  </si>
  <si>
    <t>寛子</t>
  </si>
  <si>
    <t>ヒロコ</t>
  </si>
  <si>
    <t>埜花</t>
  </si>
  <si>
    <t>中1</t>
  </si>
  <si>
    <t>ノカ</t>
  </si>
  <si>
    <t>Noka</t>
  </si>
  <si>
    <t>-</t>
  </si>
  <si>
    <t>無</t>
  </si>
  <si>
    <t>子</t>
  </si>
  <si>
    <t>全件</t>
  </si>
  <si>
    <t>080-9118-0544</t>
  </si>
  <si>
    <t>自宅</t>
  </si>
  <si>
    <t>美樹</t>
  </si>
  <si>
    <t>社会人</t>
  </si>
  <si>
    <t>Miki</t>
  </si>
  <si>
    <t>保護者</t>
  </si>
  <si>
    <t>田中</t>
  </si>
  <si>
    <t>陽都</t>
  </si>
  <si>
    <t>タナカ</t>
  </si>
  <si>
    <t>ハルト</t>
  </si>
  <si>
    <t>Tanaka</t>
  </si>
  <si>
    <t>Haruto</t>
  </si>
  <si>
    <t>あかつき</t>
  </si>
  <si>
    <t>458-0928</t>
  </si>
  <si>
    <t>名古屋市緑区</t>
  </si>
  <si>
    <t>有松幕山437</t>
  </si>
  <si>
    <t>sone_0208@yahoo.co.jp</t>
  </si>
  <si>
    <t>090-2925-1183</t>
  </si>
  <si>
    <t>柊羽</t>
  </si>
  <si>
    <t>小3</t>
  </si>
  <si>
    <t>シュウ</t>
  </si>
  <si>
    <t>Shu</t>
  </si>
  <si>
    <t>有松</t>
  </si>
  <si>
    <t>聡子</t>
  </si>
  <si>
    <t>サトコ</t>
  </si>
  <si>
    <t>Satoko</t>
  </si>
  <si>
    <t>古川</t>
  </si>
  <si>
    <t>禮</t>
  </si>
  <si>
    <t>フルカワ</t>
  </si>
  <si>
    <t>ライ</t>
  </si>
  <si>
    <t>Furukawa</t>
  </si>
  <si>
    <t>Rai</t>
  </si>
  <si>
    <t>らい</t>
  </si>
  <si>
    <t>488-0084</t>
  </si>
  <si>
    <t>尾張旭市旭ヶ丘町山の手</t>
  </si>
  <si>
    <t>242-1</t>
  </si>
  <si>
    <t>fairyland40@gmail.com</t>
  </si>
  <si>
    <t>080-6960-0825</t>
  </si>
  <si>
    <t>080-6909-7989</t>
  </si>
  <si>
    <t>璃空</t>
  </si>
  <si>
    <t>小５</t>
  </si>
  <si>
    <t>リク</t>
  </si>
  <si>
    <t>Riku</t>
  </si>
  <si>
    <t>りくくん</t>
  </si>
  <si>
    <t>沙千</t>
  </si>
  <si>
    <t>サチ</t>
  </si>
  <si>
    <t>悠真</t>
  </si>
  <si>
    <t>ユウマ</t>
  </si>
  <si>
    <t>Suzuki</t>
  </si>
  <si>
    <t>Yuuma</t>
  </si>
  <si>
    <t>ゆうま、ゆうちゃん、ゆうくん</t>
  </si>
  <si>
    <t>白山保育園</t>
  </si>
  <si>
    <t>小幡校</t>
  </si>
  <si>
    <t>463-0084</t>
  </si>
  <si>
    <t>名古屋市守山区</t>
  </si>
  <si>
    <t>西城１丁目１-３５</t>
  </si>
  <si>
    <t>ke.0609.a.weedding@gmail.com</t>
  </si>
  <si>
    <t>090-2612-4234</t>
  </si>
  <si>
    <t>母携帯</t>
  </si>
  <si>
    <t>090-2779-2078</t>
  </si>
  <si>
    <t>花菜</t>
  </si>
  <si>
    <t>カナ</t>
  </si>
  <si>
    <t>有希</t>
  </si>
  <si>
    <t>ユウキ</t>
  </si>
  <si>
    <t>松野</t>
  </si>
  <si>
    <t>千穂</t>
  </si>
  <si>
    <t>マツノ</t>
  </si>
  <si>
    <t>チホ</t>
  </si>
  <si>
    <t>hi.d.c.1004@gmail.com</t>
  </si>
  <si>
    <t>090-1284-2604</t>
  </si>
  <si>
    <t>村瀬</t>
  </si>
  <si>
    <t>真乙</t>
  </si>
  <si>
    <t>ムラセ</t>
  </si>
  <si>
    <t>マオ</t>
  </si>
  <si>
    <t>Murase</t>
  </si>
  <si>
    <t>Mao</t>
  </si>
  <si>
    <t>高雄小学校</t>
  </si>
  <si>
    <t>murasemina926@yahoo.co.jp</t>
  </si>
  <si>
    <t>080-4523-9697</t>
  </si>
  <si>
    <t>加藤</t>
  </si>
  <si>
    <t>志織</t>
  </si>
  <si>
    <t>カトウ</t>
  </si>
  <si>
    <t>シオリ</t>
  </si>
  <si>
    <t>Kato</t>
  </si>
  <si>
    <t>Shiori</t>
  </si>
  <si>
    <t>しらぎく幼稚園</t>
  </si>
  <si>
    <t>489-0865</t>
  </si>
  <si>
    <t>瀬戸市</t>
  </si>
  <si>
    <t>山口町210-2</t>
  </si>
  <si>
    <t>マメゾン201</t>
  </si>
  <si>
    <t>xiaochuan-1313@ezweb.ne.jp</t>
  </si>
  <si>
    <t>080-6903-7748</t>
  </si>
  <si>
    <t>市役所</t>
  </si>
  <si>
    <t>藤本</t>
  </si>
  <si>
    <t>一吹</t>
  </si>
  <si>
    <t>小2</t>
  </si>
  <si>
    <t>フジモト</t>
  </si>
  <si>
    <t>イブキ</t>
  </si>
  <si>
    <t>Fujimoto</t>
  </si>
  <si>
    <t>Ibuki</t>
  </si>
  <si>
    <t>如意幼稚園</t>
  </si>
  <si>
    <t>豊山校</t>
  </si>
  <si>
    <t>486-0955</t>
  </si>
  <si>
    <t>春日井市</t>
  </si>
  <si>
    <t>二子町1-5-23</t>
  </si>
  <si>
    <t>x.8.8.x@icloud.com</t>
  </si>
  <si>
    <t>080-3685-0051</t>
  </si>
  <si>
    <t>主婦</t>
  </si>
  <si>
    <t>遠藤</t>
  </si>
  <si>
    <t>紗菜</t>
  </si>
  <si>
    <t>エンドウ</t>
  </si>
  <si>
    <t>サナ</t>
  </si>
  <si>
    <t>Endo</t>
  </si>
  <si>
    <t>Sana</t>
  </si>
  <si>
    <t>みよし市立北部小学校</t>
  </si>
  <si>
    <t>470-0206</t>
  </si>
  <si>
    <t>みよし市</t>
  </si>
  <si>
    <t>莇生町小根５７－３</t>
  </si>
  <si>
    <t>endy181872@gmail.com</t>
  </si>
  <si>
    <t>090-6093-9934</t>
  </si>
  <si>
    <t>株式会社 アスノエンジニアリング</t>
  </si>
  <si>
    <t>麦島</t>
  </si>
  <si>
    <t>壮真</t>
  </si>
  <si>
    <t>中3</t>
  </si>
  <si>
    <t>ムギシマ</t>
  </si>
  <si>
    <t>ソウマ</t>
  </si>
  <si>
    <t>Mugishima</t>
  </si>
  <si>
    <t>Soma</t>
  </si>
  <si>
    <t>本地丘小学校</t>
  </si>
  <si>
    <t>mugimugi-chu.0104@docomo.ne.jp</t>
  </si>
  <si>
    <t>090-2343-3021</t>
  </si>
  <si>
    <t>講師◆佐藤</t>
  </si>
  <si>
    <t>瑞穂</t>
  </si>
  <si>
    <t>コウシサトウ</t>
  </si>
  <si>
    <t>ミズホ</t>
  </si>
  <si>
    <t>Koshisato</t>
  </si>
  <si>
    <t>Mizuho</t>
  </si>
  <si>
    <t>名大SKY</t>
  </si>
  <si>
    <t>名古屋市千種区</t>
  </si>
  <si>
    <t>赤坂町5-21-3</t>
  </si>
  <si>
    <t>mizuho.mail1095@gmail.com</t>
  </si>
  <si>
    <t>090-6577-9335</t>
  </si>
  <si>
    <t>アンそろばんクラブ</t>
  </si>
  <si>
    <t>間違い</t>
  </si>
  <si>
    <t>マチガイ</t>
  </si>
  <si>
    <t>Machigai</t>
  </si>
  <si>
    <t>島田橋</t>
  </si>
  <si>
    <t>468-0056</t>
  </si>
  <si>
    <t>島田２丁目619-2</t>
  </si>
  <si>
    <t>ssxbd131@yahoo.co.jp</t>
  </si>
  <si>
    <t>070-2802-5386</t>
  </si>
  <si>
    <t>052-846-2640</t>
  </si>
  <si>
    <t>無職</t>
  </si>
  <si>
    <t>原田</t>
  </si>
  <si>
    <t>勇男</t>
  </si>
  <si>
    <t>ハラダ</t>
  </si>
  <si>
    <t>イサオ</t>
  </si>
  <si>
    <t>Harada</t>
  </si>
  <si>
    <t>Isao</t>
  </si>
  <si>
    <t>島田幼稚園</t>
  </si>
  <si>
    <t>近藤</t>
  </si>
  <si>
    <t>絵茉</t>
  </si>
  <si>
    <t>コンドウ</t>
  </si>
  <si>
    <t>エマ</t>
  </si>
  <si>
    <t>Kondo</t>
  </si>
  <si>
    <t>Ema</t>
  </si>
  <si>
    <t>未入学</t>
  </si>
  <si>
    <t>485-0046</t>
  </si>
  <si>
    <t>小牧市</t>
  </si>
  <si>
    <t>堀の内5-275</t>
  </si>
  <si>
    <t>appledog16@hotmail.com</t>
  </si>
  <si>
    <t>090-4153-4087</t>
  </si>
  <si>
    <t>株式会社新栄工業</t>
  </si>
  <si>
    <t>杉里</t>
  </si>
  <si>
    <t>怜旺</t>
  </si>
  <si>
    <t>高1</t>
  </si>
  <si>
    <t>スギサト</t>
  </si>
  <si>
    <t>Sugisato</t>
  </si>
  <si>
    <t>Reo</t>
  </si>
  <si>
    <t>芥見小学校</t>
  </si>
  <si>
    <t>501-3142</t>
  </si>
  <si>
    <t>岐阜市</t>
  </si>
  <si>
    <t>諏訪山2-26-7</t>
  </si>
  <si>
    <t>s5s---5r---5t@i.softbank.jp</t>
  </si>
  <si>
    <t>090-5459-0917</t>
  </si>
  <si>
    <t>なし</t>
  </si>
  <si>
    <t>宮崎</t>
  </si>
  <si>
    <t>功輝</t>
  </si>
  <si>
    <t>小5</t>
  </si>
  <si>
    <t>ミヤザキ</t>
  </si>
  <si>
    <t>コウキ</t>
  </si>
  <si>
    <t>Miyazaki</t>
  </si>
  <si>
    <t>Koki</t>
  </si>
  <si>
    <t>瑞鳳小学校</t>
  </si>
  <si>
    <t>四軒家</t>
  </si>
  <si>
    <t>488-0823</t>
  </si>
  <si>
    <t>尾張旭市庄南町</t>
  </si>
  <si>
    <t>１丁目11-9</t>
  </si>
  <si>
    <t>ユニーブル藤が丘ステージ502</t>
  </si>
  <si>
    <t>miya39hi63@ezweb.ne.jp</t>
  </si>
  <si>
    <t>090-6338-9203</t>
  </si>
  <si>
    <t>野路</t>
  </si>
  <si>
    <t>永翔</t>
  </si>
  <si>
    <t>ノジ</t>
  </si>
  <si>
    <t>エイト</t>
  </si>
  <si>
    <t>Noji</t>
  </si>
  <si>
    <t>Eito</t>
  </si>
  <si>
    <t>下志段味小学校</t>
  </si>
  <si>
    <t>463-0003</t>
  </si>
  <si>
    <t>下志段味穴が洞2271-312</t>
  </si>
  <si>
    <t>ai09041933651@ezweb.ne.jp</t>
  </si>
  <si>
    <t>090-4193-3651</t>
  </si>
  <si>
    <t>コメ兵</t>
  </si>
  <si>
    <t>晴喜</t>
  </si>
  <si>
    <t>ハルキ</t>
  </si>
  <si>
    <t>Haruki</t>
  </si>
  <si>
    <t>さくらい</t>
  </si>
  <si>
    <t>ゆうと</t>
  </si>
  <si>
    <t>中2</t>
  </si>
  <si>
    <t>サクライ</t>
  </si>
  <si>
    <t>ユウト</t>
  </si>
  <si>
    <t>Sakurai</t>
  </si>
  <si>
    <t>Yuto</t>
  </si>
  <si>
    <t>愛西本</t>
  </si>
  <si>
    <t>kotoshuyu@gmail.com</t>
  </si>
  <si>
    <t>080-5298-1620</t>
  </si>
  <si>
    <t>講師◆奥園</t>
  </si>
  <si>
    <t>リエ</t>
  </si>
  <si>
    <t>オクゾノ</t>
  </si>
  <si>
    <t>Okuzono</t>
  </si>
  <si>
    <t>Rie</t>
  </si>
  <si>
    <t>宝神校</t>
  </si>
  <si>
    <t>454-0984</t>
  </si>
  <si>
    <t>名古屋市中川区</t>
  </si>
  <si>
    <t>供米田3丁目401</t>
  </si>
  <si>
    <t>プレステイジ清水401</t>
  </si>
  <si>
    <t>yuga_lave_0515@yahoo.co.jp</t>
  </si>
  <si>
    <t>090-2945-6660</t>
  </si>
  <si>
    <t>株　名大ＳＫＹ</t>
  </si>
  <si>
    <t>矢原</t>
  </si>
  <si>
    <t>亘</t>
  </si>
  <si>
    <t>ヤハラ</t>
  </si>
  <si>
    <t>ワタル</t>
  </si>
  <si>
    <t>Yahara</t>
  </si>
  <si>
    <t>Wataru</t>
  </si>
  <si>
    <t>守山小学校</t>
  </si>
  <si>
    <t>be.the.best0325@gmail.com</t>
  </si>
  <si>
    <t>090-4155-0558</t>
  </si>
  <si>
    <t>野倉</t>
  </si>
  <si>
    <t>花菜美</t>
  </si>
  <si>
    <t>ノクラ</t>
  </si>
  <si>
    <t>カナミ</t>
  </si>
  <si>
    <t>Nokura</t>
  </si>
  <si>
    <t>Kanami</t>
  </si>
  <si>
    <t>463-0067</t>
  </si>
  <si>
    <t>名古屋市守山区守山</t>
  </si>
  <si>
    <t>山屋敷ハイツ103</t>
  </si>
  <si>
    <t>mato_mato1025@ymobile.ne.jp</t>
  </si>
  <si>
    <t>090-4260-3082</t>
  </si>
  <si>
    <t>090-3425-0656</t>
  </si>
  <si>
    <t>052-795-9192</t>
  </si>
  <si>
    <t>大幸建設工業㈱</t>
  </si>
  <si>
    <t>桑下</t>
  </si>
  <si>
    <t>萌衣</t>
  </si>
  <si>
    <t>クワシタ</t>
  </si>
  <si>
    <t>メイ</t>
  </si>
  <si>
    <t>Kuwashita</t>
  </si>
  <si>
    <t>Mei</t>
  </si>
  <si>
    <t>清洲小学校</t>
  </si>
  <si>
    <t>ori-hime2.6@docomo.ne.jp</t>
  </si>
  <si>
    <t>090-5009-0900</t>
  </si>
  <si>
    <t>辻田</t>
  </si>
  <si>
    <t>純平</t>
  </si>
  <si>
    <t>ツジタ</t>
  </si>
  <si>
    <t>ジュンペイ</t>
  </si>
  <si>
    <t>Tsujita</t>
  </si>
  <si>
    <t>Jumpei</t>
  </si>
  <si>
    <t>東郷小</t>
  </si>
  <si>
    <t>470-0162</t>
  </si>
  <si>
    <t>愛知郡東郷町</t>
  </si>
  <si>
    <t>春木字伊勢木102-3</t>
  </si>
  <si>
    <t>tsujishin_com@yahoo.co.jp</t>
  </si>
  <si>
    <t>090-4163-1302</t>
  </si>
  <si>
    <t>090-2773-8360</t>
  </si>
  <si>
    <t>東郷あやめ保育園</t>
  </si>
  <si>
    <t>哲平</t>
  </si>
  <si>
    <t>テッペイ</t>
  </si>
  <si>
    <t>Teppei</t>
  </si>
  <si>
    <t>春樹</t>
  </si>
  <si>
    <t>大2</t>
  </si>
  <si>
    <t>加納高校</t>
  </si>
  <si>
    <t>岐阜本</t>
  </si>
  <si>
    <t>504-0045</t>
  </si>
  <si>
    <t>各務原市</t>
  </si>
  <si>
    <t>那加新田町</t>
  </si>
  <si>
    <t>1-106</t>
  </si>
  <si>
    <t>conbu99@gmail.com</t>
  </si>
  <si>
    <t>090-7048-5479</t>
  </si>
  <si>
    <t>090-1476-3404</t>
  </si>
  <si>
    <t>058-389-8450</t>
  </si>
  <si>
    <t>帝人ヘルスケア(株)</t>
  </si>
  <si>
    <t>今枝</t>
  </si>
  <si>
    <t>侑里</t>
  </si>
  <si>
    <t>大1</t>
  </si>
  <si>
    <t>イマエダ</t>
  </si>
  <si>
    <t>ユウリ</t>
  </si>
  <si>
    <t>Imaeda</t>
  </si>
  <si>
    <t>Yuri</t>
  </si>
  <si>
    <t>津島市立天王中学校</t>
  </si>
  <si>
    <t>496-0825</t>
  </si>
  <si>
    <t>津島市</t>
  </si>
  <si>
    <t>橋詰町3-41</t>
  </si>
  <si>
    <t>atsuko.m328@docomo.ne.jp</t>
  </si>
  <si>
    <t>090-2269-7611</t>
  </si>
  <si>
    <t>私学をよくする愛知父母懇談会</t>
  </si>
  <si>
    <t>亀村</t>
  </si>
  <si>
    <t>駿希</t>
  </si>
  <si>
    <t>小6</t>
  </si>
  <si>
    <t>カメムラ</t>
  </si>
  <si>
    <t>トシキ</t>
  </si>
  <si>
    <t>Kamemura</t>
  </si>
  <si>
    <t>Toshiki</t>
  </si>
  <si>
    <t>中央小学校</t>
  </si>
  <si>
    <t>前後校</t>
  </si>
  <si>
    <t>470-1144</t>
  </si>
  <si>
    <t>豊明市</t>
  </si>
  <si>
    <t>阿野町（稲葉）74-2</t>
  </si>
  <si>
    <t>コンセール豊明407</t>
  </si>
  <si>
    <t>mana.toshi0820@gmail.com</t>
  </si>
  <si>
    <t>080-3066-0475</t>
  </si>
  <si>
    <t>ASペイント</t>
  </si>
  <si>
    <t>夏井</t>
  </si>
  <si>
    <t>佑歌</t>
  </si>
  <si>
    <t>ナツイ</t>
  </si>
  <si>
    <t>ユウタ</t>
  </si>
  <si>
    <t>Natsui</t>
  </si>
  <si>
    <t>Yuta</t>
  </si>
  <si>
    <t>長森東小学校</t>
  </si>
  <si>
    <t>500-8222</t>
  </si>
  <si>
    <t>琴塚2丁目5-16</t>
  </si>
  <si>
    <t>makinuts0319@icloud.com</t>
  </si>
  <si>
    <t>090-6599-3956</t>
  </si>
  <si>
    <t>夏井電設</t>
  </si>
  <si>
    <t>武藤</t>
  </si>
  <si>
    <t>結菜</t>
  </si>
  <si>
    <t>小1</t>
  </si>
  <si>
    <t>ムトウ</t>
  </si>
  <si>
    <t>ユイナ</t>
  </si>
  <si>
    <t>Muto</t>
  </si>
  <si>
    <t>Yuina</t>
  </si>
  <si>
    <t>七宝幼稚園</t>
  </si>
  <si>
    <t>490-1211</t>
  </si>
  <si>
    <t>あま市</t>
  </si>
  <si>
    <t>篠田八原155-4</t>
  </si>
  <si>
    <t>my1025ms@yahoo.co.jp</t>
  </si>
  <si>
    <t>090-9507-6392</t>
  </si>
  <si>
    <t>080-4520-8349</t>
  </si>
  <si>
    <t>株式会社アオキスーパー</t>
  </si>
  <si>
    <t>遼希</t>
  </si>
  <si>
    <t>木浦</t>
  </si>
  <si>
    <t>鼓都音</t>
  </si>
  <si>
    <t>キウラ</t>
  </si>
  <si>
    <t>コトネ</t>
  </si>
  <si>
    <t>Kiura</t>
  </si>
  <si>
    <t>Kotone</t>
  </si>
  <si>
    <t>onelove-clearsky@ezweb.ne.jp</t>
  </si>
  <si>
    <t>080-6927-9933</t>
  </si>
  <si>
    <t>西</t>
  </si>
  <si>
    <t>恭佑</t>
  </si>
  <si>
    <t>ニシ</t>
  </si>
  <si>
    <t>キョウスケ</t>
  </si>
  <si>
    <t>Nishi</t>
  </si>
  <si>
    <t>Kyosuke</t>
  </si>
  <si>
    <t>小学校</t>
  </si>
  <si>
    <t>r-kxxn4@i.softbank.jp</t>
  </si>
  <si>
    <t>080-5137-2646</t>
  </si>
  <si>
    <t>荻村</t>
  </si>
  <si>
    <t>勇晴</t>
  </si>
  <si>
    <t>オギムラ</t>
  </si>
  <si>
    <t>ユウセイ</t>
  </si>
  <si>
    <t>Ogimura</t>
  </si>
  <si>
    <t>Yusei</t>
  </si>
  <si>
    <t>犬山北小学校</t>
  </si>
  <si>
    <t>484-0086</t>
  </si>
  <si>
    <t>犬山市</t>
  </si>
  <si>
    <t>松本町2-79-1-1406</t>
  </si>
  <si>
    <t>sugar.able.over.0624@ezweb.ne.jp</t>
  </si>
  <si>
    <t>080-5120-4388</t>
  </si>
  <si>
    <t>吉野</t>
  </si>
  <si>
    <t>澄礼</t>
  </si>
  <si>
    <t>ヨシノ</t>
  </si>
  <si>
    <t>スミレ</t>
  </si>
  <si>
    <t>Yoshino</t>
  </si>
  <si>
    <t>Sumire</t>
  </si>
  <si>
    <t>幡山東</t>
  </si>
  <si>
    <t>489-0953</t>
  </si>
  <si>
    <t>柳ケ坪町164-1</t>
  </si>
  <si>
    <t>a.ka105105@gmail.com</t>
  </si>
  <si>
    <t>090-2681-1622</t>
  </si>
  <si>
    <t>会社</t>
  </si>
  <si>
    <t>花澄</t>
  </si>
  <si>
    <t>カスミ</t>
  </si>
  <si>
    <t>Kasumi</t>
  </si>
  <si>
    <t>川合</t>
  </si>
  <si>
    <t>悠叶</t>
  </si>
  <si>
    <t>カワイ</t>
  </si>
  <si>
    <t>Kawai</t>
  </si>
  <si>
    <t>asuka531208@gmail.com</t>
  </si>
  <si>
    <t>090-1947-2173</t>
  </si>
  <si>
    <t>中村</t>
  </si>
  <si>
    <t>一太</t>
  </si>
  <si>
    <t>ナカムラ</t>
  </si>
  <si>
    <t>イッタ</t>
  </si>
  <si>
    <t>Nakamura</t>
  </si>
  <si>
    <t>Itta</t>
  </si>
  <si>
    <t>美和中学校</t>
  </si>
  <si>
    <t>あま本</t>
  </si>
  <si>
    <t>490-1222</t>
  </si>
  <si>
    <t>木田猪木63-2</t>
  </si>
  <si>
    <t>m27a2fa6d2xdn@c.vodafone.ne.jp</t>
  </si>
  <si>
    <t>090-2926-5106</t>
  </si>
  <si>
    <t>公務員</t>
  </si>
  <si>
    <t>片岡</t>
  </si>
  <si>
    <t>巧青</t>
  </si>
  <si>
    <t>小4</t>
  </si>
  <si>
    <t>カタオカ</t>
  </si>
  <si>
    <t>コハル</t>
  </si>
  <si>
    <t>Kataoka</t>
  </si>
  <si>
    <t>Koharu</t>
  </si>
  <si>
    <t>ikusin.tc@gmail.com</t>
  </si>
  <si>
    <t>080-5296-2882</t>
  </si>
  <si>
    <t>神谷</t>
  </si>
  <si>
    <t>晴太</t>
  </si>
  <si>
    <t>カミヤ</t>
  </si>
  <si>
    <t>ハルタ</t>
  </si>
  <si>
    <t>Kamiya</t>
  </si>
  <si>
    <t>Haruta</t>
  </si>
  <si>
    <t>金城学院幼稚園</t>
  </si>
  <si>
    <t>463-0021</t>
  </si>
  <si>
    <t>大森5-420</t>
  </si>
  <si>
    <t>コダテックス1A</t>
  </si>
  <si>
    <t>yui-kamiya@outlook.jp</t>
  </si>
  <si>
    <t>080-2612-1618</t>
  </si>
  <si>
    <t>愛知学院大学歯学部附属病院</t>
  </si>
  <si>
    <t>チュオン</t>
  </si>
  <si>
    <t>ヴィ　カム</t>
  </si>
  <si>
    <t>ヴィカム</t>
  </si>
  <si>
    <t>Chuon</t>
  </si>
  <si>
    <t>Vikamu</t>
  </si>
  <si>
    <t>二村台</t>
  </si>
  <si>
    <t>豊明三</t>
  </si>
  <si>
    <t>470-1131</t>
  </si>
  <si>
    <t>二村台3-3-１</t>
  </si>
  <si>
    <t>豊明団体48-305</t>
  </si>
  <si>
    <t>tomorow212@gmail.com</t>
  </si>
  <si>
    <t>080-4539-1983</t>
  </si>
  <si>
    <t>丸三工業</t>
  </si>
  <si>
    <t>野村</t>
  </si>
  <si>
    <t>純花</t>
  </si>
  <si>
    <t>ノムラ</t>
  </si>
  <si>
    <t>スミカ</t>
  </si>
  <si>
    <t>Nomura</t>
  </si>
  <si>
    <t>Sumika</t>
  </si>
  <si>
    <t>弥生小学校</t>
  </si>
  <si>
    <t>498-0011</t>
  </si>
  <si>
    <t>弥富市</t>
  </si>
  <si>
    <t>荷之上町焼田新田588-8</t>
  </si>
  <si>
    <t>フレグランスヒル202</t>
  </si>
  <si>
    <t>aidagan.com@ymobile.ne.jp</t>
  </si>
  <si>
    <t>080-5114-8521</t>
  </si>
  <si>
    <t>080-3069-0885</t>
  </si>
  <si>
    <t>弥富市社会福祉協議会</t>
  </si>
  <si>
    <t>角谷</t>
  </si>
  <si>
    <t>昂紀</t>
  </si>
  <si>
    <t>スミヤ</t>
  </si>
  <si>
    <t>Sumiya</t>
  </si>
  <si>
    <t>はばたき幼稚園</t>
  </si>
  <si>
    <t>蟹江校</t>
  </si>
  <si>
    <t>497-0040</t>
  </si>
  <si>
    <t>海部郡蟹江町</t>
  </si>
  <si>
    <t>城1丁目503</t>
  </si>
  <si>
    <t>maiko621016@gmail.com</t>
  </si>
  <si>
    <t>090-2017-6743</t>
  </si>
  <si>
    <t>090-8551-8223</t>
  </si>
  <si>
    <t>株式会社晃伸製機</t>
  </si>
  <si>
    <t>桜子</t>
  </si>
  <si>
    <t>サクラコ</t>
  </si>
  <si>
    <t>Sakurako</t>
  </si>
  <si>
    <t>谷口</t>
  </si>
  <si>
    <t>芽衣</t>
  </si>
  <si>
    <t>タニグチ</t>
  </si>
  <si>
    <t>Taniguchi</t>
  </si>
  <si>
    <t>sato3tosa@yahoo.co.jp</t>
  </si>
  <si>
    <t>090-2357-8535</t>
  </si>
  <si>
    <t>瑛太</t>
  </si>
  <si>
    <t>エイタ</t>
  </si>
  <si>
    <t>Eita</t>
  </si>
  <si>
    <t>小川</t>
  </si>
  <si>
    <t>紘史</t>
  </si>
  <si>
    <t>オガワ</t>
  </si>
  <si>
    <t>ヒロフミ</t>
  </si>
  <si>
    <t>Ogawa</t>
  </si>
  <si>
    <t>Hirofumi</t>
  </si>
  <si>
    <t>mkhy721@gmail.com</t>
  </si>
  <si>
    <t>090-4738-1060</t>
  </si>
  <si>
    <t>和熙</t>
  </si>
  <si>
    <t>カズキ</t>
  </si>
  <si>
    <t>Kazuki</t>
  </si>
  <si>
    <t>大門</t>
  </si>
  <si>
    <t>由依</t>
  </si>
  <si>
    <t>オオカド</t>
  </si>
  <si>
    <t>ユイ</t>
  </si>
  <si>
    <t>Okado</t>
  </si>
  <si>
    <t>Yui</t>
  </si>
  <si>
    <t>見付</t>
  </si>
  <si>
    <t>miki.okado54@gmail.com</t>
  </si>
  <si>
    <t>090-5225-5488</t>
  </si>
  <si>
    <t>松永</t>
  </si>
  <si>
    <t>頼</t>
  </si>
  <si>
    <t>マツナガ</t>
  </si>
  <si>
    <t>Matsunaga</t>
  </si>
  <si>
    <t>大森保育園</t>
  </si>
  <si>
    <t>jul20nov27@yahoo.co.jp</t>
  </si>
  <si>
    <t>090-7608-5060</t>
  </si>
  <si>
    <t>彩里</t>
  </si>
  <si>
    <t>サリ</t>
  </si>
  <si>
    <t>Sari</t>
  </si>
  <si>
    <t>杏奈</t>
  </si>
  <si>
    <t>アンナ</t>
  </si>
  <si>
    <t>Anna</t>
  </si>
  <si>
    <t>よつばこども園</t>
  </si>
  <si>
    <t>anna12280216@ymobile.ne.jp</t>
  </si>
  <si>
    <t>090-2924-5587</t>
  </si>
  <si>
    <t>玉木</t>
  </si>
  <si>
    <t>実杜</t>
  </si>
  <si>
    <t>タマキ</t>
  </si>
  <si>
    <t>Tamaki</t>
  </si>
  <si>
    <t>tama310129@gmail.com</t>
  </si>
  <si>
    <t>090-4192-6627</t>
  </si>
  <si>
    <t>伊藤</t>
  </si>
  <si>
    <t>康人</t>
  </si>
  <si>
    <t>イトウ</t>
  </si>
  <si>
    <t>ヤスト</t>
  </si>
  <si>
    <t>Ito</t>
  </si>
  <si>
    <t>Yasuto</t>
  </si>
  <si>
    <t>480-1136</t>
  </si>
  <si>
    <t>長久手市</t>
  </si>
  <si>
    <t>櫨木1-106</t>
  </si>
  <si>
    <t>mosimosi3425@yahoo.co.jp</t>
  </si>
  <si>
    <t>090-9945-2017</t>
  </si>
  <si>
    <t>株式会社中央環境保全センター</t>
  </si>
  <si>
    <t>文菜</t>
  </si>
  <si>
    <t>フミナ</t>
  </si>
  <si>
    <t>Fumina</t>
  </si>
  <si>
    <t>ひまわり幼稚園</t>
  </si>
  <si>
    <t>白鳳校</t>
  </si>
  <si>
    <t>小夏</t>
  </si>
  <si>
    <t>コナツ</t>
  </si>
  <si>
    <t>Konatsu</t>
  </si>
  <si>
    <t>arsya_0212@yahoo.co.jp</t>
  </si>
  <si>
    <t>090-7575-7166</t>
  </si>
  <si>
    <t>斉藤</t>
  </si>
  <si>
    <t>喬太朗</t>
  </si>
  <si>
    <t>サイトウ</t>
  </si>
  <si>
    <t>キョウタロウ</t>
  </si>
  <si>
    <t>Saito</t>
  </si>
  <si>
    <t>Kyotaro</t>
  </si>
  <si>
    <t>弥富小学校</t>
  </si>
  <si>
    <t>467-0062</t>
  </si>
  <si>
    <t>名古屋市瑞穂区</t>
  </si>
  <si>
    <t>山下通5-5</t>
  </si>
  <si>
    <t>ライオンズマンション瑞穂公園1311号室</t>
  </si>
  <si>
    <t>midori4144@gmail.com</t>
  </si>
  <si>
    <t>080-5433-9921</t>
  </si>
  <si>
    <t>梅村</t>
  </si>
  <si>
    <t>春花</t>
  </si>
  <si>
    <t>ウメムラ</t>
  </si>
  <si>
    <t>ハルカ</t>
  </si>
  <si>
    <t>Umemura</t>
  </si>
  <si>
    <t>Haruka</t>
  </si>
  <si>
    <t>米野小学校</t>
  </si>
  <si>
    <t>小牧西</t>
  </si>
  <si>
    <t>485-0029</t>
  </si>
  <si>
    <t>中央4丁目124</t>
  </si>
  <si>
    <t>ビバリーヒルズ 202</t>
  </si>
  <si>
    <t>cocoa1765picnic@i.softbank.jp</t>
  </si>
  <si>
    <t>090-2925-8713</t>
  </si>
  <si>
    <t>090-7684-1735</t>
  </si>
  <si>
    <t>杉尾</t>
  </si>
  <si>
    <t>誠弥</t>
  </si>
  <si>
    <t>スギオ</t>
  </si>
  <si>
    <t>セイヤ</t>
  </si>
  <si>
    <t>Sugio</t>
  </si>
  <si>
    <t>Seiya</t>
  </si>
  <si>
    <t>千秋小学校</t>
  </si>
  <si>
    <t>一宮千</t>
  </si>
  <si>
    <t>491-0804</t>
  </si>
  <si>
    <t>一宮市</t>
  </si>
  <si>
    <t>千秋町佐野字弁財天浦3250-1</t>
  </si>
  <si>
    <t>shinoshino3030@yahoo.co.jp</t>
  </si>
  <si>
    <t>090-9182-6231</t>
  </si>
  <si>
    <t>0586-59-2538</t>
  </si>
  <si>
    <t>安藤</t>
  </si>
  <si>
    <t>陽菜叶</t>
  </si>
  <si>
    <t>アンドウ</t>
  </si>
  <si>
    <t>ヒナノ</t>
  </si>
  <si>
    <t>Ando</t>
  </si>
  <si>
    <t>Hinano</t>
  </si>
  <si>
    <t>代理入力</t>
  </si>
  <si>
    <t>455-0845</t>
  </si>
  <si>
    <t>名古屋市港区</t>
  </si>
  <si>
    <t>野跡5-2-1</t>
  </si>
  <si>
    <t>シティファミリー稲永907　原田里絵様</t>
  </si>
  <si>
    <t>ricchan.mailpost@yahoo.ne.jp</t>
  </si>
  <si>
    <t>090-6614-8664</t>
  </si>
  <si>
    <t>090-5850-5911</t>
  </si>
  <si>
    <t>千葉</t>
  </si>
  <si>
    <t>香音</t>
  </si>
  <si>
    <t>チバ</t>
  </si>
  <si>
    <t>カノン</t>
  </si>
  <si>
    <t>Chiba</t>
  </si>
  <si>
    <t>Kanon</t>
  </si>
  <si>
    <t>littpritt.coeek@gmail.com</t>
  </si>
  <si>
    <t>080-2161-6112</t>
  </si>
  <si>
    <t>橋本</t>
  </si>
  <si>
    <t>隼佑</t>
  </si>
  <si>
    <t>ハシモト</t>
  </si>
  <si>
    <t>シュンスケ</t>
  </si>
  <si>
    <t>Hashimoto</t>
  </si>
  <si>
    <t>Shunsuke</t>
  </si>
  <si>
    <t>yh666101@yahoo.ne.jp</t>
  </si>
  <si>
    <t>090-8050-0784</t>
  </si>
  <si>
    <t>かい</t>
  </si>
  <si>
    <t>くろえ</t>
  </si>
  <si>
    <t>カイ</t>
  </si>
  <si>
    <t>クロエ</t>
  </si>
  <si>
    <t>Kai</t>
  </si>
  <si>
    <t>Kuroe</t>
  </si>
  <si>
    <t>khloe2015@au.com</t>
  </si>
  <si>
    <t>090-6246-8866</t>
  </si>
  <si>
    <t>畑中</t>
  </si>
  <si>
    <t>奏我</t>
  </si>
  <si>
    <t>ハタナカ</t>
  </si>
  <si>
    <t>ソウガ</t>
  </si>
  <si>
    <t>Hatanaka</t>
  </si>
  <si>
    <t>Soga</t>
  </si>
  <si>
    <t>501-3145</t>
  </si>
  <si>
    <t>芥見野畑2-38-2</t>
  </si>
  <si>
    <t>xex.1208@gmail.com</t>
  </si>
  <si>
    <t>080-1626-3942</t>
  </si>
  <si>
    <t>自営業</t>
  </si>
  <si>
    <t>れい</t>
  </si>
  <si>
    <t>レイ</t>
  </si>
  <si>
    <t>Rei</t>
  </si>
  <si>
    <t>志水</t>
  </si>
  <si>
    <t>480-0202</t>
  </si>
  <si>
    <t>西春日井郡豊山町</t>
  </si>
  <si>
    <t>豊場下戸30</t>
  </si>
  <si>
    <t>ライオンズマンション810</t>
  </si>
  <si>
    <t>chigu.rui.rei@gmail.com</t>
  </si>
  <si>
    <t>090-5853-8286</t>
  </si>
  <si>
    <t>松葉公園矯正歯科</t>
  </si>
  <si>
    <t>五艘</t>
  </si>
  <si>
    <t>洸陽</t>
  </si>
  <si>
    <t>ゴソウ</t>
  </si>
  <si>
    <t>コウヨウ</t>
  </si>
  <si>
    <t>Goso</t>
  </si>
  <si>
    <t>Koyo</t>
  </si>
  <si>
    <t>goso@andstory.jp</t>
  </si>
  <si>
    <t>080-3656-6986</t>
  </si>
  <si>
    <t>森</t>
  </si>
  <si>
    <t>モリ</t>
  </si>
  <si>
    <t>Mori</t>
  </si>
  <si>
    <t>椙山幼稚園</t>
  </si>
  <si>
    <t>pixy713725923@gmail.com</t>
  </si>
  <si>
    <t>080-4966-0260</t>
  </si>
  <si>
    <t>中西</t>
  </si>
  <si>
    <t>美晴</t>
  </si>
  <si>
    <t>ナカニシ</t>
  </si>
  <si>
    <t>ミハル</t>
  </si>
  <si>
    <t>Nakanishi</t>
  </si>
  <si>
    <t>Miharu</t>
  </si>
  <si>
    <t>岩小学校</t>
  </si>
  <si>
    <t>岩田校</t>
  </si>
  <si>
    <t>501-3154</t>
  </si>
  <si>
    <t>岩田東</t>
  </si>
  <si>
    <t>2-312</t>
  </si>
  <si>
    <t>ayumi.n1023@gmail.com</t>
  </si>
  <si>
    <t>090-7697-9181</t>
  </si>
  <si>
    <t>090-7685-4956</t>
  </si>
  <si>
    <t>上野花園</t>
  </si>
  <si>
    <t>シグマテック株式会社</t>
  </si>
  <si>
    <t>東</t>
  </si>
  <si>
    <t>彩葉</t>
  </si>
  <si>
    <t>ヒガシ</t>
  </si>
  <si>
    <t>イロハ</t>
  </si>
  <si>
    <t>Higashi</t>
  </si>
  <si>
    <t>Iroha</t>
  </si>
  <si>
    <t>500-8232</t>
  </si>
  <si>
    <t>前一色2丁目12-21</t>
  </si>
  <si>
    <t>higashi-zn@tg.commufa.jp</t>
  </si>
  <si>
    <t>090-4194-0253</t>
  </si>
  <si>
    <t>代理</t>
  </si>
  <si>
    <t>倉富</t>
  </si>
  <si>
    <t>咲羽</t>
  </si>
  <si>
    <t>クラトミ</t>
  </si>
  <si>
    <t>サワ</t>
  </si>
  <si>
    <t>Kuratomi</t>
  </si>
  <si>
    <t>Sawa</t>
  </si>
  <si>
    <t>城山小学校</t>
  </si>
  <si>
    <t>4221sei4696@gmail.com</t>
  </si>
  <si>
    <t>090-7312-4696</t>
  </si>
  <si>
    <t>達也</t>
  </si>
  <si>
    <t>タツヤ</t>
  </si>
  <si>
    <t>Tatsuya</t>
  </si>
  <si>
    <t>松本</t>
  </si>
  <si>
    <t>和香葉</t>
  </si>
  <si>
    <t>高3</t>
  </si>
  <si>
    <t>マツモト</t>
  </si>
  <si>
    <t>ワカバ</t>
  </si>
  <si>
    <t>Matsumoto</t>
  </si>
  <si>
    <t>Wakaba</t>
  </si>
  <si>
    <t>大森中学校</t>
  </si>
  <si>
    <t>463-0029</t>
  </si>
  <si>
    <t>御膳洞1517-2</t>
  </si>
  <si>
    <t>primo.pist.1991@gmail.com</t>
  </si>
  <si>
    <t>090-7604-7307</t>
  </si>
  <si>
    <t>052-798-3370</t>
  </si>
  <si>
    <t>株式会社オオハシ</t>
  </si>
  <si>
    <t>蒼也</t>
  </si>
  <si>
    <t>ソウヤ</t>
  </si>
  <si>
    <t>Soya</t>
  </si>
  <si>
    <t>野並小学校</t>
  </si>
  <si>
    <t>野並校</t>
  </si>
  <si>
    <t>468-0049</t>
  </si>
  <si>
    <t>福池2-369</t>
  </si>
  <si>
    <t>mamiko4845@yahoo.co.jp</t>
  </si>
  <si>
    <t>090-5869-2711</t>
  </si>
  <si>
    <t>送迎</t>
  </si>
  <si>
    <t>小嶋</t>
  </si>
  <si>
    <t>紬暉</t>
  </si>
  <si>
    <t>コジマ</t>
  </si>
  <si>
    <t>ツムギ</t>
  </si>
  <si>
    <t>Kojima</t>
  </si>
  <si>
    <t>Tsumugi</t>
  </si>
  <si>
    <t>豊明中学校</t>
  </si>
  <si>
    <t>470-1124</t>
  </si>
  <si>
    <t>三崎町社5ー1</t>
  </si>
  <si>
    <t>kojimika021102@gmail.com</t>
  </si>
  <si>
    <t>070-4531-8327</t>
  </si>
  <si>
    <t>昌子</t>
  </si>
  <si>
    <t>唄</t>
  </si>
  <si>
    <t>ショウジ</t>
  </si>
  <si>
    <t>ウタ</t>
  </si>
  <si>
    <t>Shoji</t>
  </si>
  <si>
    <t>Uta</t>
  </si>
  <si>
    <t>国風第二幼稚園</t>
  </si>
  <si>
    <t>451-0016</t>
  </si>
  <si>
    <t>名古屋市西区</t>
  </si>
  <si>
    <t>庄内通4-8</t>
  </si>
  <si>
    <t>プレサンスロジェ庄内通203</t>
  </si>
  <si>
    <t>lv.07bb@softbank.ne.jp</t>
  </si>
  <si>
    <t>090-3968-9908</t>
  </si>
  <si>
    <t>株式会社全日検</t>
  </si>
  <si>
    <t>潤</t>
  </si>
  <si>
    <t>ジュン</t>
  </si>
  <si>
    <t>Jun</t>
  </si>
  <si>
    <t>東山</t>
  </si>
  <si>
    <t>464-0029</t>
  </si>
  <si>
    <t>池上町</t>
  </si>
  <si>
    <t>hasumi1108@yahoo.co.jp</t>
  </si>
  <si>
    <t>090-6267-8864</t>
  </si>
  <si>
    <t>専業主婦</t>
  </si>
  <si>
    <t>聖奈</t>
  </si>
  <si>
    <t>セイナ</t>
  </si>
  <si>
    <t>Seina</t>
  </si>
  <si>
    <t>呉竹幼稚園</t>
  </si>
  <si>
    <t>455-0832</t>
  </si>
  <si>
    <t>宝神4-505</t>
  </si>
  <si>
    <t>宝マンション宝神201</t>
  </si>
  <si>
    <t>leo.gavi.02270928@icloud.com</t>
  </si>
  <si>
    <t>090-2926-1088</t>
  </si>
  <si>
    <t>マクドナルド</t>
  </si>
  <si>
    <t>薫</t>
  </si>
  <si>
    <t>カオル</t>
  </si>
  <si>
    <t>Kaoru</t>
  </si>
  <si>
    <t>みお</t>
  </si>
  <si>
    <t>ヒガシヤマ</t>
  </si>
  <si>
    <t>ミオ</t>
  </si>
  <si>
    <t>Higashiyama</t>
  </si>
  <si>
    <t>Mio</t>
  </si>
  <si>
    <t>h.yuka@i.softbank.jp</t>
  </si>
  <si>
    <t>090-6648-1595</t>
  </si>
  <si>
    <t>浅井</t>
  </si>
  <si>
    <t>美月</t>
  </si>
  <si>
    <t>アサイ</t>
  </si>
  <si>
    <t>ミツキ</t>
  </si>
  <si>
    <t>Asai</t>
  </si>
  <si>
    <t>Mitsuki</t>
  </si>
  <si>
    <t>尾張旭</t>
  </si>
  <si>
    <t>488-0859</t>
  </si>
  <si>
    <t>尾張旭市</t>
  </si>
  <si>
    <t>桜ケ丘町1-52</t>
  </si>
  <si>
    <t>アルコイリス西202</t>
  </si>
  <si>
    <t>yukary.727@gmail.com</t>
  </si>
  <si>
    <t>090-3967-8129</t>
  </si>
  <si>
    <t>加賀美</t>
  </si>
  <si>
    <t>俐琥</t>
  </si>
  <si>
    <t>カガミ</t>
  </si>
  <si>
    <t>Kagami</t>
  </si>
  <si>
    <t>大森小学校</t>
  </si>
  <si>
    <t>喜多山</t>
  </si>
  <si>
    <t>463-0023</t>
  </si>
  <si>
    <t>今尻町</t>
  </si>
  <si>
    <t>５０６ー６</t>
  </si>
  <si>
    <t>hana20091008@gmail.com</t>
  </si>
  <si>
    <t>090-5005-7444</t>
  </si>
  <si>
    <t>070-4487-1562</t>
  </si>
  <si>
    <t>(株)トクワールド</t>
  </si>
  <si>
    <t>竹中</t>
  </si>
  <si>
    <t>愛</t>
  </si>
  <si>
    <t>タケナカ</t>
  </si>
  <si>
    <t>アイ</t>
  </si>
  <si>
    <t>Takenaka</t>
  </si>
  <si>
    <t>Ai</t>
  </si>
  <si>
    <t>長久手北</t>
  </si>
  <si>
    <t>junko_takenaka0513@yahoo.co.jp</t>
  </si>
  <si>
    <t>090-1833-5513</t>
  </si>
  <si>
    <t>中嶋</t>
  </si>
  <si>
    <t>なぎさ</t>
  </si>
  <si>
    <t>ナカシマ</t>
  </si>
  <si>
    <t>ナギサ</t>
  </si>
  <si>
    <t>Nakashima</t>
  </si>
  <si>
    <t>Nagisa</t>
  </si>
  <si>
    <t>北河田</t>
  </si>
  <si>
    <t>496-8007</t>
  </si>
  <si>
    <t>愛西市</t>
  </si>
  <si>
    <t>南河田町八龍</t>
  </si>
  <si>
    <t>naginagi19580717@gmail.com</t>
  </si>
  <si>
    <t>090-7030-1212</t>
  </si>
  <si>
    <t>年金</t>
  </si>
  <si>
    <t>飯田</t>
  </si>
  <si>
    <t>彩乃</t>
  </si>
  <si>
    <t>イイダ</t>
  </si>
  <si>
    <t>アヤノ</t>
  </si>
  <si>
    <t>Iida</t>
  </si>
  <si>
    <t>Ayano</t>
  </si>
  <si>
    <t>須西小学校</t>
  </si>
  <si>
    <t>497-0038</t>
  </si>
  <si>
    <t>桜1-173</t>
  </si>
  <si>
    <t>クレストコート蟹江201</t>
  </si>
  <si>
    <t>machiko.ii.1207@gmail.com</t>
  </si>
  <si>
    <t>070-8533-2356</t>
  </si>
  <si>
    <t>高柳</t>
  </si>
  <si>
    <t>将都</t>
  </si>
  <si>
    <t>タカヤナギ</t>
  </si>
  <si>
    <t>マサト</t>
  </si>
  <si>
    <t>Takayanagi</t>
  </si>
  <si>
    <t>Masato</t>
  </si>
  <si>
    <t>497-0031</t>
  </si>
  <si>
    <t>蟹江町</t>
  </si>
  <si>
    <t>須成下真菰ヶ坪2391-25</t>
  </si>
  <si>
    <t>eriko.krm0416@gmail.com</t>
  </si>
  <si>
    <t>080-6908-0808</t>
  </si>
  <si>
    <t>蟹江中学校</t>
  </si>
  <si>
    <t>里桜</t>
  </si>
  <si>
    <t>リオ</t>
  </si>
  <si>
    <t>Rio</t>
  </si>
  <si>
    <t>下野</t>
  </si>
  <si>
    <t>香奈</t>
  </si>
  <si>
    <t>シモノ</t>
  </si>
  <si>
    <t>Shimono</t>
  </si>
  <si>
    <t>Kana</t>
  </si>
  <si>
    <t>momokuka78@gmail.com</t>
  </si>
  <si>
    <t>090-5878-3633</t>
  </si>
  <si>
    <t>吉村</t>
  </si>
  <si>
    <t>優一郎</t>
  </si>
  <si>
    <t>ヨシムラ</t>
  </si>
  <si>
    <t>ユウイチロウ</t>
  </si>
  <si>
    <t>Yoshimura</t>
  </si>
  <si>
    <t>Yuichiro</t>
  </si>
  <si>
    <t>旭小学校</t>
  </si>
  <si>
    <t>488-0056</t>
  </si>
  <si>
    <t>北山町北山171番地3</t>
  </si>
  <si>
    <t>aiko.yg.0408@gmail.com</t>
  </si>
  <si>
    <t>090-9106-4909</t>
  </si>
  <si>
    <t>090-4446-3546</t>
  </si>
  <si>
    <t>株）NJH</t>
  </si>
  <si>
    <t>宥生</t>
  </si>
  <si>
    <t>ユウ</t>
  </si>
  <si>
    <t>Yu</t>
  </si>
  <si>
    <t>umemuratakumi@gmail.com</t>
  </si>
  <si>
    <t>080-1771-6383</t>
  </si>
  <si>
    <t>咲希</t>
  </si>
  <si>
    <t>サキ</t>
  </si>
  <si>
    <t>Saki</t>
  </si>
  <si>
    <t>さくら</t>
  </si>
  <si>
    <t>アズマ</t>
  </si>
  <si>
    <t>サクラ</t>
  </si>
  <si>
    <t>Azuma</t>
  </si>
  <si>
    <t>Sakura</t>
  </si>
  <si>
    <t>千代田橋小学校</t>
  </si>
  <si>
    <t>千種本</t>
  </si>
  <si>
    <t>464-0007</t>
  </si>
  <si>
    <t>竹越2丁目3-12</t>
  </si>
  <si>
    <t>モンレーヴ千種603号室</t>
  </si>
  <si>
    <t>sayaka.bcon@gmail.com</t>
  </si>
  <si>
    <t>080-2565-3318</t>
  </si>
  <si>
    <t>株式会社ビジネスコンサルタント</t>
  </si>
  <si>
    <t>元山</t>
  </si>
  <si>
    <t>ひな</t>
  </si>
  <si>
    <t>モトヤマ</t>
  </si>
  <si>
    <t>ヒナ</t>
  </si>
  <si>
    <t>Motoyama</t>
  </si>
  <si>
    <t>Hina</t>
  </si>
  <si>
    <t>犬山校</t>
  </si>
  <si>
    <t>484-0066</t>
  </si>
  <si>
    <t>五郎丸字ニ夕子塚13-1</t>
  </si>
  <si>
    <t>イルマーレII202</t>
  </si>
  <si>
    <t>sammy.1030@docomo.ne.jp</t>
  </si>
  <si>
    <t>090-7686-9431</t>
  </si>
  <si>
    <t>さら</t>
  </si>
  <si>
    <t>サラ</t>
  </si>
  <si>
    <t>Sara</t>
  </si>
  <si>
    <t>廿軒家小学校</t>
  </si>
  <si>
    <t>mky1106@gmail.com</t>
  </si>
  <si>
    <t>090-4469-0179</t>
  </si>
  <si>
    <t>優芽</t>
  </si>
  <si>
    <t>高2</t>
  </si>
  <si>
    <t>ユメ</t>
  </si>
  <si>
    <t>Yume</t>
  </si>
  <si>
    <t>守山中学校</t>
  </si>
  <si>
    <t>渡邉</t>
  </si>
  <si>
    <t>花</t>
  </si>
  <si>
    <t>ワタナベ</t>
  </si>
  <si>
    <t>ハナ</t>
  </si>
  <si>
    <t>Watanabe</t>
  </si>
  <si>
    <t>Hana</t>
  </si>
  <si>
    <t>白鳳教室</t>
  </si>
  <si>
    <t>488-0024</t>
  </si>
  <si>
    <t>尾張旭市井田町</t>
  </si>
  <si>
    <t>3-68-31</t>
  </si>
  <si>
    <t>uratani.saki@gmail.com</t>
  </si>
  <si>
    <t>090-9543-7676</t>
  </si>
  <si>
    <t>090-7044-6851</t>
  </si>
  <si>
    <t>株式会社日立システムズ</t>
  </si>
  <si>
    <t>Z8207509</t>
  </si>
  <si>
    <t>中井</t>
  </si>
  <si>
    <t>つむぎ</t>
  </si>
  <si>
    <t>ナカイ</t>
  </si>
  <si>
    <t>Nakai</t>
  </si>
  <si>
    <t>480-1103</t>
  </si>
  <si>
    <t>岩作落合313</t>
  </si>
  <si>
    <t>フォーシーズンA102</t>
  </si>
  <si>
    <t>momotaro3momotaro31218@gmail.com</t>
  </si>
  <si>
    <t>080-1951-1696</t>
  </si>
  <si>
    <t>名古屋市守山保育園　現在育休中</t>
  </si>
  <si>
    <t>宮本</t>
  </si>
  <si>
    <t>大也</t>
  </si>
  <si>
    <t>ミヤモト</t>
  </si>
  <si>
    <t>ヒロヤ</t>
  </si>
  <si>
    <t>Miyamoto</t>
  </si>
  <si>
    <t>Hiroya</t>
  </si>
  <si>
    <t>白鳳小学校</t>
  </si>
  <si>
    <t>488-0840</t>
  </si>
  <si>
    <t>尾張旭市印場元町</t>
  </si>
  <si>
    <t>5丁目2番地14</t>
  </si>
  <si>
    <t>yui21.hiro18.daisuki@gmail.com</t>
  </si>
  <si>
    <t>090-8733-2306</t>
  </si>
  <si>
    <t>090-5618-6462</t>
  </si>
  <si>
    <t>長湫北保育園</t>
  </si>
  <si>
    <t>山田</t>
  </si>
  <si>
    <t>紅愛</t>
  </si>
  <si>
    <t>ヤマダ</t>
  </si>
  <si>
    <t>クレア</t>
  </si>
  <si>
    <t>Yamada</t>
  </si>
  <si>
    <t>Kurea</t>
  </si>
  <si>
    <t>藍川中学校</t>
  </si>
  <si>
    <t>501-3134</t>
  </si>
  <si>
    <t>芥見3-102</t>
  </si>
  <si>
    <t>クレア芥見B棟</t>
  </si>
  <si>
    <t>75117.tmkh.22302329@ezweb.ne.jp</t>
  </si>
  <si>
    <t>090-1299-6660</t>
  </si>
  <si>
    <t>090-7679-6295</t>
  </si>
  <si>
    <t>058-227-6151</t>
  </si>
  <si>
    <t>自営</t>
  </si>
  <si>
    <t>奈々美</t>
  </si>
  <si>
    <t>ナナミ</t>
  </si>
  <si>
    <t>Nanami</t>
  </si>
  <si>
    <t>463-0065</t>
  </si>
  <si>
    <t>名古屋市守山区廿軒家</t>
  </si>
  <si>
    <t>8-34</t>
  </si>
  <si>
    <t>nanamiku15325@docomo.ne.jp</t>
  </si>
  <si>
    <t>090-8738-5680</t>
  </si>
  <si>
    <t>080-2653-0882</t>
  </si>
  <si>
    <t>兄弟</t>
  </si>
  <si>
    <t>052-791-8886</t>
  </si>
  <si>
    <t>川副</t>
  </si>
  <si>
    <t>史晟</t>
  </si>
  <si>
    <t>カワゾエ</t>
  </si>
  <si>
    <t>アヤセ</t>
  </si>
  <si>
    <t>Kawazoe</t>
  </si>
  <si>
    <t>Ayase</t>
  </si>
  <si>
    <t>未就園</t>
  </si>
  <si>
    <t>463-0081</t>
  </si>
  <si>
    <t>川宮町277</t>
  </si>
  <si>
    <t>namika.s@live.jp</t>
  </si>
  <si>
    <t>080-2662-3316</t>
  </si>
  <si>
    <t>みはま</t>
  </si>
  <si>
    <t>ミハマ</t>
  </si>
  <si>
    <t>Mihama</t>
  </si>
  <si>
    <t>新守山</t>
  </si>
  <si>
    <t>央恭</t>
  </si>
  <si>
    <t>オウスケ</t>
  </si>
  <si>
    <t>Osuke</t>
  </si>
  <si>
    <t>二城小学校</t>
  </si>
  <si>
    <t>林</t>
  </si>
  <si>
    <t>弦希</t>
  </si>
  <si>
    <t>ハヤシ</t>
  </si>
  <si>
    <t>ゲンキ</t>
  </si>
  <si>
    <t>Hayashi</t>
  </si>
  <si>
    <t>Genki</t>
  </si>
  <si>
    <t>ルチェーレ</t>
  </si>
  <si>
    <t>488-0007</t>
  </si>
  <si>
    <t>柏井町公園通398-2</t>
  </si>
  <si>
    <t>ossanyagen@yahoo.co.jp</t>
  </si>
  <si>
    <t>080-3741-9368</t>
  </si>
  <si>
    <t>080-7021-6628</t>
  </si>
  <si>
    <t>株式会社ROBOSHIN</t>
  </si>
  <si>
    <t>理玖</t>
  </si>
  <si>
    <t>瀬戸幼稚園</t>
  </si>
  <si>
    <t>幸喜</t>
  </si>
  <si>
    <t>想歩</t>
  </si>
  <si>
    <t>ソア</t>
  </si>
  <si>
    <t>Soa</t>
  </si>
  <si>
    <t>鵜沼校</t>
  </si>
  <si>
    <t>sho.hiromi.soa@gmail.com</t>
  </si>
  <si>
    <t>090-6571-5880</t>
  </si>
  <si>
    <t>榊原</t>
  </si>
  <si>
    <t>輝心</t>
  </si>
  <si>
    <t>サカキバラ</t>
  </si>
  <si>
    <t>キシン</t>
  </si>
  <si>
    <t>Sakakibara</t>
  </si>
  <si>
    <t>Kishin</t>
  </si>
  <si>
    <t>宝神4-2303-7</t>
  </si>
  <si>
    <t>rumi_s0507@yahoo.co.jp</t>
  </si>
  <si>
    <t>090-9901-6118</t>
  </si>
  <si>
    <t>北陸石井運輸株式会社</t>
  </si>
  <si>
    <t>紫乃</t>
  </si>
  <si>
    <t>シノ</t>
  </si>
  <si>
    <t>Shino</t>
  </si>
  <si>
    <t>神元</t>
  </si>
  <si>
    <t>アンジェリカ 來璃</t>
  </si>
  <si>
    <t>カミモト</t>
  </si>
  <si>
    <t>アンジェリカライリ</t>
  </si>
  <si>
    <t>Kamimoto</t>
  </si>
  <si>
    <t>Anjerikarairi</t>
  </si>
  <si>
    <t>宝神4丁目2303番地6</t>
  </si>
  <si>
    <t>la1006@i.softbank.jp</t>
  </si>
  <si>
    <t>070-1619-6669</t>
  </si>
  <si>
    <t>樋口</t>
  </si>
  <si>
    <t>善紀</t>
  </si>
  <si>
    <t>ヒグチ</t>
  </si>
  <si>
    <t>ヨシカズ</t>
  </si>
  <si>
    <t>Higuchi</t>
  </si>
  <si>
    <t>Yoshikazu</t>
  </si>
  <si>
    <t>愛教大附属小</t>
  </si>
  <si>
    <t>463-0057</t>
  </si>
  <si>
    <t>中新5-30</t>
  </si>
  <si>
    <t>mszhgch@docomo.ne.jp</t>
  </si>
  <si>
    <t>090-8670-7066</t>
  </si>
  <si>
    <t>阿久戸</t>
  </si>
  <si>
    <t>結太</t>
  </si>
  <si>
    <t>アクド</t>
  </si>
  <si>
    <t>ユイタ</t>
  </si>
  <si>
    <t>Akudo</t>
  </si>
  <si>
    <t>Yuita</t>
  </si>
  <si>
    <t>kiyo-san-0625triple_s.v-_-v@docomo.ne.jp</t>
  </si>
  <si>
    <t>090-1612-6202</t>
  </si>
  <si>
    <t>楠</t>
  </si>
  <si>
    <t>拓磨</t>
  </si>
  <si>
    <t>クスノキ</t>
  </si>
  <si>
    <t>タクマ</t>
  </si>
  <si>
    <t>Kusunoki</t>
  </si>
  <si>
    <t>Takuma</t>
  </si>
  <si>
    <t>minagocci@gmail.com</t>
  </si>
  <si>
    <t>090-9916-2316</t>
  </si>
  <si>
    <t>裕也</t>
  </si>
  <si>
    <t>ユウヤ</t>
  </si>
  <si>
    <t>Yuya</t>
  </si>
  <si>
    <t>長森小学校</t>
  </si>
  <si>
    <t>500-8228</t>
  </si>
  <si>
    <t>長森本町1-16-17</t>
  </si>
  <si>
    <t>yuraku1666@au.com</t>
  </si>
  <si>
    <t>070-2228-1666</t>
  </si>
  <si>
    <t>中部エクストロン株式会社</t>
  </si>
  <si>
    <t>徳山</t>
  </si>
  <si>
    <t>桜和</t>
  </si>
  <si>
    <t>トクヤマ</t>
  </si>
  <si>
    <t>Tokuyama</t>
  </si>
  <si>
    <t>犬山南小学校</t>
  </si>
  <si>
    <t>484-0076</t>
  </si>
  <si>
    <t>橋爪清水下18-37</t>
  </si>
  <si>
    <t>megumu.tok@gmail.com</t>
  </si>
  <si>
    <t>090-9199-2999</t>
  </si>
  <si>
    <t>ＪＦＥテクノリサーチ株式会社</t>
  </si>
  <si>
    <t>上野</t>
  </si>
  <si>
    <t>直生</t>
  </si>
  <si>
    <t>ウエノ</t>
  </si>
  <si>
    <t>ナオキ</t>
  </si>
  <si>
    <t>Ueno</t>
  </si>
  <si>
    <t>Naoki</t>
  </si>
  <si>
    <t>486-0838</t>
  </si>
  <si>
    <t>弥生町1-70-1</t>
  </si>
  <si>
    <t>yukausaii7@yahoo.co.jp</t>
  </si>
  <si>
    <t>090-6366-2050</t>
  </si>
  <si>
    <t>春日井市社会福祉協議会</t>
  </si>
  <si>
    <t>詩生里</t>
  </si>
  <si>
    <t>鳥居松小学校</t>
  </si>
  <si>
    <t>Yuma</t>
  </si>
  <si>
    <t>港西小学校</t>
  </si>
  <si>
    <t>宝神4丁目2303-8</t>
  </si>
  <si>
    <t>ma-to-w.11.25.10.11.w.to-ma@docomo.ne.jp</t>
  </si>
  <si>
    <t>090-7609-1913</t>
  </si>
  <si>
    <t>ゲオ当知店</t>
  </si>
  <si>
    <t>斗真</t>
  </si>
  <si>
    <t>トウマ</t>
  </si>
  <si>
    <t>Toma</t>
  </si>
  <si>
    <t>冨成</t>
  </si>
  <si>
    <t>達生</t>
  </si>
  <si>
    <t>トミナリ</t>
  </si>
  <si>
    <t>タツキ</t>
  </si>
  <si>
    <t>Tominari</t>
  </si>
  <si>
    <t>Tatsuki</t>
  </si>
  <si>
    <t>宮根保育園</t>
  </si>
  <si>
    <t>festina.lente711@gmail.com</t>
  </si>
  <si>
    <t>090-6762-8793</t>
  </si>
  <si>
    <t>工藤</t>
  </si>
  <si>
    <t>萌生</t>
  </si>
  <si>
    <t>クドウ</t>
  </si>
  <si>
    <t>Kudo</t>
  </si>
  <si>
    <t>二重堀</t>
  </si>
  <si>
    <t>485-0012</t>
  </si>
  <si>
    <t>小牧市小牧原新田</t>
  </si>
  <si>
    <t>424-4</t>
  </si>
  <si>
    <t>ro-yatakoihime-mi@docomo.ne.jp</t>
  </si>
  <si>
    <t>090-2771-9744</t>
  </si>
  <si>
    <t>0568-41-2469</t>
  </si>
  <si>
    <t>株式会社エス・アイ・エス</t>
  </si>
  <si>
    <t>野口</t>
  </si>
  <si>
    <t>晃慈</t>
  </si>
  <si>
    <t>ノグチ</t>
  </si>
  <si>
    <t>コウジ</t>
  </si>
  <si>
    <t>Noguchi</t>
  </si>
  <si>
    <t>Koji</t>
  </si>
  <si>
    <t>犬山幼稚園</t>
  </si>
  <si>
    <t>松本町2-79-1</t>
  </si>
  <si>
    <t>メイツ犬山レジデンス1104</t>
  </si>
  <si>
    <t>emiko.inoue2@gmail.com</t>
  </si>
  <si>
    <t>090-9849-8967</t>
  </si>
  <si>
    <t>侑暉</t>
  </si>
  <si>
    <t>Yuki</t>
  </si>
  <si>
    <t>荒川</t>
  </si>
  <si>
    <t>りの</t>
  </si>
  <si>
    <t>アラカワ</t>
  </si>
  <si>
    <t>リノ</t>
  </si>
  <si>
    <t>Arakawa</t>
  </si>
  <si>
    <t>Rino</t>
  </si>
  <si>
    <t>宝神2-101</t>
  </si>
  <si>
    <t>ロフティ宝神805号</t>
  </si>
  <si>
    <t>ararino.3026@gmail.com</t>
  </si>
  <si>
    <t>090-7910-0502</t>
  </si>
  <si>
    <t>hirano@meidaisky.jp</t>
  </si>
  <si>
    <t>上原</t>
  </si>
  <si>
    <t>梨緒</t>
  </si>
  <si>
    <t>ウエハラ</t>
  </si>
  <si>
    <t>Uehara</t>
  </si>
  <si>
    <t>rire.4050@ymobile.ne.jp</t>
  </si>
  <si>
    <t>080-1626-2127</t>
  </si>
  <si>
    <t>木村</t>
  </si>
  <si>
    <t>淳聖</t>
  </si>
  <si>
    <t>キムラ</t>
  </si>
  <si>
    <t>ジュンセイ</t>
  </si>
  <si>
    <t>Kimura</t>
  </si>
  <si>
    <t>Junsei</t>
  </si>
  <si>
    <t>未就学</t>
  </si>
  <si>
    <t>印場元町1-3-3</t>
  </si>
  <si>
    <t>kenkimu0808@yahoo.co.jp</t>
  </si>
  <si>
    <t>0561-51-4392</t>
  </si>
  <si>
    <t>070-8460-1023</t>
  </si>
  <si>
    <t>070-8945-3670</t>
  </si>
  <si>
    <t>三菱UFJ銀行</t>
  </si>
  <si>
    <t>石川</t>
  </si>
  <si>
    <t>藍瑠</t>
  </si>
  <si>
    <t>イシカワ</t>
  </si>
  <si>
    <t>アイル</t>
  </si>
  <si>
    <t>Ishikawa</t>
  </si>
  <si>
    <t>Airu</t>
  </si>
  <si>
    <t>稲永小学校</t>
  </si>
  <si>
    <t>455-0842</t>
  </si>
  <si>
    <t>稲永</t>
  </si>
  <si>
    <t>５丁目13番47号</t>
  </si>
  <si>
    <t>pikarun.mama@docomo.ne.jp</t>
  </si>
  <si>
    <t>090-5872-3463</t>
  </si>
  <si>
    <t>090-5872-2154</t>
  </si>
  <si>
    <t>(有)アサノスクリーン</t>
  </si>
  <si>
    <t>pikarun.mama.@docomo.ne.jp</t>
  </si>
  <si>
    <t>虹晴</t>
  </si>
  <si>
    <t>講師◆近藤</t>
  </si>
  <si>
    <t>悠希</t>
  </si>
  <si>
    <t>コウシコンドウ</t>
  </si>
  <si>
    <t>Koshikondo</t>
  </si>
  <si>
    <t>468-0053</t>
  </si>
  <si>
    <t>植田南2-905-1</t>
  </si>
  <si>
    <t>ファミーユ西浦405号</t>
  </si>
  <si>
    <t>kimitobe108dreams@gmail.com</t>
  </si>
  <si>
    <t>090-1337-5864</t>
  </si>
  <si>
    <t>(株)名大SKY</t>
  </si>
  <si>
    <t>史</t>
  </si>
  <si>
    <t>哲楷</t>
  </si>
  <si>
    <t>シ</t>
  </si>
  <si>
    <t>テツカイ</t>
  </si>
  <si>
    <t>Shi</t>
  </si>
  <si>
    <t>Tetsukai</t>
  </si>
  <si>
    <t>syx09112@yahoo.co.jp</t>
  </si>
  <si>
    <t>090-6610-0316</t>
  </si>
  <si>
    <t>あおやま</t>
  </si>
  <si>
    <t>みゆき</t>
  </si>
  <si>
    <t>アオヤマ</t>
  </si>
  <si>
    <t>Aoyama</t>
  </si>
  <si>
    <t>Miyuki</t>
  </si>
  <si>
    <t>aomichi@pony.ocn.ne.jp</t>
  </si>
  <si>
    <t>090-3838-5729</t>
  </si>
  <si>
    <t>石黒</t>
  </si>
  <si>
    <t>伊織</t>
  </si>
  <si>
    <t>イシグロ</t>
  </si>
  <si>
    <t>イオリ</t>
  </si>
  <si>
    <t>Ishiguro</t>
  </si>
  <si>
    <t>Iori</t>
  </si>
  <si>
    <t>桃栄小学校</t>
  </si>
  <si>
    <t>枇杷島</t>
  </si>
  <si>
    <t>452-0918</t>
  </si>
  <si>
    <t>清須市</t>
  </si>
  <si>
    <t>桃栄3-21</t>
  </si>
  <si>
    <t>misako1488@gmail.com</t>
  </si>
  <si>
    <t>090-8737-8335</t>
  </si>
  <si>
    <t>あま市民病院</t>
  </si>
  <si>
    <t>釣本</t>
  </si>
  <si>
    <t>瑞季</t>
  </si>
  <si>
    <t>ツリモト</t>
  </si>
  <si>
    <t>ミズキ</t>
  </si>
  <si>
    <t>Tsurimoto</t>
  </si>
  <si>
    <t>Mizuki</t>
  </si>
  <si>
    <t>守山本</t>
  </si>
  <si>
    <t>下志段味長廻間2280-67</t>
  </si>
  <si>
    <t>mizuki0712@i.softbank.jp</t>
  </si>
  <si>
    <t>090-9895-6349</t>
  </si>
  <si>
    <t>講師◆田中</t>
  </si>
  <si>
    <t>美咲</t>
  </si>
  <si>
    <t>コウシタナカ</t>
  </si>
  <si>
    <t>ミサキ</t>
  </si>
  <si>
    <t>Koshitanaka</t>
  </si>
  <si>
    <t>Misaki</t>
  </si>
  <si>
    <t>486-0951</t>
  </si>
  <si>
    <t>花長町2-2-4</t>
  </si>
  <si>
    <t>CasaMai101号室</t>
  </si>
  <si>
    <t>misaki.k.1210@icloud.com</t>
  </si>
  <si>
    <t>090-6335-7691</t>
  </si>
  <si>
    <t>グレイスフル浅山</t>
  </si>
  <si>
    <t>講師◆山口</t>
  </si>
  <si>
    <t>輝大</t>
  </si>
  <si>
    <t>コウシヤマグチ</t>
  </si>
  <si>
    <t>キラタ</t>
  </si>
  <si>
    <t>Koshiyamaguchi</t>
  </si>
  <si>
    <t>Kirata</t>
  </si>
  <si>
    <t>489-0068</t>
  </si>
  <si>
    <t>上松山町2-365-12</t>
  </si>
  <si>
    <t>kirakirakirata20021209@gmail.com</t>
  </si>
  <si>
    <t>090-3930-1209</t>
  </si>
  <si>
    <t>名大スカイ</t>
  </si>
  <si>
    <t>南條</t>
  </si>
  <si>
    <t>朱璃</t>
  </si>
  <si>
    <t>ナンジョウ</t>
  </si>
  <si>
    <t>アカリ</t>
  </si>
  <si>
    <t>Nanjo</t>
  </si>
  <si>
    <t>Akari</t>
  </si>
  <si>
    <t>舘</t>
  </si>
  <si>
    <t>470-1168</t>
  </si>
  <si>
    <t>栄町南舘194-11</t>
  </si>
  <si>
    <t>pumpking0106@icloud.com</t>
  </si>
  <si>
    <t>080-4539-3437</t>
  </si>
  <si>
    <t>株式会社HALLテクニカル</t>
  </si>
  <si>
    <t>講師◆梅村</t>
  </si>
  <si>
    <t>春香</t>
  </si>
  <si>
    <t>コウシウメムラ</t>
  </si>
  <si>
    <t>Koshiumemura</t>
  </si>
  <si>
    <t>名大sky</t>
  </si>
  <si>
    <t>485-0811</t>
  </si>
  <si>
    <t>光ケ丘4-25-6</t>
  </si>
  <si>
    <t>umeko.nvvn@gmail.com</t>
  </si>
  <si>
    <t>070-4818-0819</t>
  </si>
  <si>
    <t>杉山</t>
  </si>
  <si>
    <t>陽咲</t>
  </si>
  <si>
    <t>スギヤマ</t>
  </si>
  <si>
    <t>ヒナタ</t>
  </si>
  <si>
    <t>Sugiyama</t>
  </si>
  <si>
    <t>Hinata</t>
  </si>
  <si>
    <t>芥見</t>
  </si>
  <si>
    <t>諏訪山3-17-47</t>
  </si>
  <si>
    <t>hhn.s0113@gmail.com</t>
  </si>
  <si>
    <t>090-8732-8705</t>
  </si>
  <si>
    <t>メナード化粧品</t>
  </si>
  <si>
    <t>桑野</t>
  </si>
  <si>
    <t>祥馬</t>
  </si>
  <si>
    <t>クワノ</t>
  </si>
  <si>
    <t>ショウマ</t>
  </si>
  <si>
    <t>Kuwano</t>
  </si>
  <si>
    <t>Shoma</t>
  </si>
  <si>
    <t>草井小</t>
  </si>
  <si>
    <t>bunbun-kt-olc@ezweb.ne.jp</t>
  </si>
  <si>
    <t>090-3620-0159</t>
  </si>
  <si>
    <t>花帆</t>
  </si>
  <si>
    <t>カホ</t>
  </si>
  <si>
    <t>Kaho</t>
  </si>
  <si>
    <t>463-0036</t>
  </si>
  <si>
    <t>向台1-301</t>
  </si>
  <si>
    <t>go1043niko@softbank.ne.jp</t>
  </si>
  <si>
    <t>090-6596-5529</t>
  </si>
  <si>
    <t>巧真</t>
  </si>
  <si>
    <t>領内保育園</t>
  </si>
  <si>
    <t>495-0021</t>
  </si>
  <si>
    <t>稲沢市</t>
  </si>
  <si>
    <t>祖父江町三丸渕二段割40-1</t>
  </si>
  <si>
    <t>pooh.naomi.11.17@gmail.com</t>
  </si>
  <si>
    <t>090-1756-8968</t>
  </si>
  <si>
    <t>名古屋税関</t>
  </si>
  <si>
    <t>千夏</t>
  </si>
  <si>
    <t>チナツ</t>
  </si>
  <si>
    <t>Chinatsu</t>
  </si>
  <si>
    <t>丸甲小学校</t>
  </si>
  <si>
    <t>藤原</t>
  </si>
  <si>
    <t>えま</t>
  </si>
  <si>
    <t>フジワラ</t>
  </si>
  <si>
    <t>Fujiwara</t>
  </si>
  <si>
    <t>庄南町1-15-7メゾン清明山A-102</t>
  </si>
  <si>
    <t>che.satomi@gmail.com</t>
  </si>
  <si>
    <t>090-6360-9417</t>
  </si>
  <si>
    <t>らら</t>
  </si>
  <si>
    <t>ララ</t>
  </si>
  <si>
    <t>Rara</t>
  </si>
  <si>
    <t>田近</t>
  </si>
  <si>
    <t>暁</t>
  </si>
  <si>
    <t>タヂカ</t>
  </si>
  <si>
    <t>アキラ</t>
  </si>
  <si>
    <t>Tajika</t>
  </si>
  <si>
    <t>Akira</t>
  </si>
  <si>
    <t>享栄幼稚園</t>
  </si>
  <si>
    <t>tl.b.t1118@gmail.com</t>
  </si>
  <si>
    <t>090-3444-3688</t>
  </si>
  <si>
    <t>高野</t>
  </si>
  <si>
    <t>真衣</t>
  </si>
  <si>
    <t>タカノ</t>
  </si>
  <si>
    <t>マイ</t>
  </si>
  <si>
    <t>Takano</t>
  </si>
  <si>
    <t>Mai</t>
  </si>
  <si>
    <t>本地原小学校</t>
  </si>
  <si>
    <t>488-0045</t>
  </si>
  <si>
    <t>南栄町1-13-3</t>
  </si>
  <si>
    <t>take_nha@yahoo.co.jp</t>
  </si>
  <si>
    <t>090-9174-6096</t>
  </si>
  <si>
    <t>寛太</t>
  </si>
  <si>
    <t>カンタ</t>
  </si>
  <si>
    <t>Kanta</t>
  </si>
  <si>
    <t>佐藤</t>
  </si>
  <si>
    <t>サトウ</t>
  </si>
  <si>
    <t>Sato</t>
  </si>
  <si>
    <t>宝神</t>
  </si>
  <si>
    <t>3-2016</t>
  </si>
  <si>
    <t>sugar-k-n@i.softbank.jp</t>
  </si>
  <si>
    <t>090-5009-6329</t>
  </si>
  <si>
    <t>株式会社セリセーフティ</t>
  </si>
  <si>
    <t>遠山</t>
  </si>
  <si>
    <t>翔太</t>
  </si>
  <si>
    <t>トオヤマ</t>
  </si>
  <si>
    <t>ショウタ</t>
  </si>
  <si>
    <t>Toyama</t>
  </si>
  <si>
    <t>Shota</t>
  </si>
  <si>
    <t>464-0083</t>
  </si>
  <si>
    <t>北千種1-9</t>
  </si>
  <si>
    <t>仲田住宅2-1014</t>
  </si>
  <si>
    <t>pink.rosa15@icloud.com</t>
  </si>
  <si>
    <t>090-6587-2815</t>
  </si>
  <si>
    <t>090-2356-9610</t>
  </si>
  <si>
    <t>名古屋出入国在留管理局</t>
  </si>
  <si>
    <t>坂本</t>
  </si>
  <si>
    <t>心実</t>
  </si>
  <si>
    <t>サカモト</t>
  </si>
  <si>
    <t>ココミ</t>
  </si>
  <si>
    <t>Sakamoto</t>
  </si>
  <si>
    <t>Kokomi</t>
  </si>
  <si>
    <t>463-0031</t>
  </si>
  <si>
    <t>本地が丘1701</t>
  </si>
  <si>
    <t>本地荘29棟307号</t>
  </si>
  <si>
    <t>yo-ko_1018_skmt@docomo.ne.jp</t>
  </si>
  <si>
    <t>090-5874-3363</t>
  </si>
  <si>
    <t>ジャパンレンタカー株式会社</t>
  </si>
  <si>
    <t>染谷</t>
  </si>
  <si>
    <t>健太</t>
  </si>
  <si>
    <t>ソメヤ</t>
  </si>
  <si>
    <t>ケンタ</t>
  </si>
  <si>
    <t>Someya</t>
  </si>
  <si>
    <t>Kenta</t>
  </si>
  <si>
    <t>sasa33san@gmail.com</t>
  </si>
  <si>
    <t>090-7435-3457</t>
  </si>
  <si>
    <t>松下</t>
  </si>
  <si>
    <t>マツシタ</t>
  </si>
  <si>
    <t>ミヅキ</t>
  </si>
  <si>
    <t>Matsushita</t>
  </si>
  <si>
    <t>村中小学校</t>
  </si>
  <si>
    <t>485-0077</t>
  </si>
  <si>
    <t>西之島748-7</t>
  </si>
  <si>
    <t>gkg.hry.1220@gmail.com</t>
  </si>
  <si>
    <t>080-6923-8864</t>
  </si>
  <si>
    <t>090-9335-2431</t>
  </si>
  <si>
    <t>（株）伊藤鉄工所</t>
  </si>
  <si>
    <t>友原</t>
  </si>
  <si>
    <t>羽菜</t>
  </si>
  <si>
    <t>トモハラ</t>
  </si>
  <si>
    <t>Tomohara</t>
  </si>
  <si>
    <t>犬山西小学校</t>
  </si>
  <si>
    <t>484-0078</t>
  </si>
  <si>
    <t>上野新町44</t>
  </si>
  <si>
    <t>tomohara0430@gmail.com</t>
  </si>
  <si>
    <t>090-7035-6926</t>
  </si>
  <si>
    <t>0568-62-0628</t>
  </si>
  <si>
    <t>株式会社魚国総本社</t>
  </si>
  <si>
    <t>多田</t>
  </si>
  <si>
    <t>陸人</t>
  </si>
  <si>
    <t>タダ</t>
  </si>
  <si>
    <t>リクト</t>
  </si>
  <si>
    <t>Tada</t>
  </si>
  <si>
    <t>Rikuto</t>
  </si>
  <si>
    <t>セントメプレス</t>
  </si>
  <si>
    <t>763-0093</t>
  </si>
  <si>
    <t>香川県</t>
  </si>
  <si>
    <t>丸亀市</t>
  </si>
  <si>
    <t>郡家町758-11</t>
  </si>
  <si>
    <t>stmepres1@gmail.com</t>
  </si>
  <si>
    <t>090-1234-4578</t>
  </si>
  <si>
    <t>登録なし</t>
  </si>
  <si>
    <t>stmepres30@gmail.com</t>
  </si>
  <si>
    <t>服部</t>
  </si>
  <si>
    <t>ハットリ</t>
  </si>
  <si>
    <t>Hattori</t>
  </si>
  <si>
    <t>488-0822</t>
  </si>
  <si>
    <t>緑町緑ケ丘</t>
  </si>
  <si>
    <t>3番地2</t>
  </si>
  <si>
    <t>plumeria_miho@yahoo.ne.jp</t>
  </si>
  <si>
    <t>080-4967-5054</t>
  </si>
  <si>
    <t>レディースクリニックアンジュ</t>
  </si>
  <si>
    <t>丹羽</t>
  </si>
  <si>
    <t>玄哉</t>
  </si>
  <si>
    <t>大3</t>
  </si>
  <si>
    <t>ニワ</t>
  </si>
  <si>
    <t>トウヤ</t>
  </si>
  <si>
    <t>Niwa</t>
  </si>
  <si>
    <t>Toya</t>
  </si>
  <si>
    <t>海陽中等教育学校</t>
  </si>
  <si>
    <t>449-0216</t>
  </si>
  <si>
    <t>北設楽郡東栄町</t>
  </si>
  <si>
    <t>三輪上栗10-6</t>
  </si>
  <si>
    <t>stmepres2@gmail.com</t>
  </si>
  <si>
    <t>090-6764-9632</t>
  </si>
  <si>
    <t>東栄医療センター</t>
  </si>
  <si>
    <t>いのこ</t>
  </si>
  <si>
    <t>さくたろう</t>
  </si>
  <si>
    <t>イノコ</t>
  </si>
  <si>
    <t>サクタロウ</t>
  </si>
  <si>
    <t>Inoko</t>
  </si>
  <si>
    <t>Sakutaro</t>
  </si>
  <si>
    <t>0212kasumin0212@gmail.com</t>
  </si>
  <si>
    <t>090-2833-5527</t>
  </si>
  <si>
    <t>碧</t>
  </si>
  <si>
    <t>アオイ</t>
  </si>
  <si>
    <t>Noda</t>
  </si>
  <si>
    <t>Aoi</t>
  </si>
  <si>
    <t>西枇杷島小学校</t>
  </si>
  <si>
    <t>452-0042</t>
  </si>
  <si>
    <t>清須市西枇杷島町</t>
  </si>
  <si>
    <t>川口３８番地７</t>
  </si>
  <si>
    <t>hackberry1023@gmail.com</t>
  </si>
  <si>
    <t>090-4157-8537</t>
  </si>
  <si>
    <t>NPO法人まいゆめ重症児デイサービスmini</t>
  </si>
  <si>
    <t>楓</t>
  </si>
  <si>
    <t>カエデ</t>
  </si>
  <si>
    <t>Kaede</t>
  </si>
  <si>
    <t>澤田</t>
  </si>
  <si>
    <t>苺果</t>
  </si>
  <si>
    <t>サワダ</t>
  </si>
  <si>
    <t>イチカ</t>
  </si>
  <si>
    <t>Sawada</t>
  </si>
  <si>
    <t>Ichika</t>
  </si>
  <si>
    <t>kira.4fam@icloud.com</t>
  </si>
  <si>
    <t>090-1414-7515</t>
  </si>
  <si>
    <t>眞野</t>
  </si>
  <si>
    <t>美沙希</t>
  </si>
  <si>
    <t>マノ</t>
  </si>
  <si>
    <t>Mano</t>
  </si>
  <si>
    <t>491-0802</t>
  </si>
  <si>
    <t>千秋町勝栗字下垂41-1</t>
  </si>
  <si>
    <t>ma11no14minnie@gmail.com</t>
  </si>
  <si>
    <t>090-5606-5835</t>
  </si>
  <si>
    <t>西依</t>
  </si>
  <si>
    <t>翼</t>
  </si>
  <si>
    <t>ニシヨリ</t>
  </si>
  <si>
    <t>ツバサ</t>
  </si>
  <si>
    <t>Nishiyori</t>
  </si>
  <si>
    <t>Tsubasa</t>
  </si>
  <si>
    <t>東春暁幼稚園</t>
  </si>
  <si>
    <t>488-0857</t>
  </si>
  <si>
    <t>桜ケ丘町西132</t>
  </si>
  <si>
    <t>taekorori1019@docomo.ne.jp</t>
  </si>
  <si>
    <t>090-6467-8747</t>
  </si>
  <si>
    <t>090-7913-7613</t>
  </si>
  <si>
    <t>0561-53-3176</t>
  </si>
  <si>
    <t>名古屋市交通局</t>
  </si>
  <si>
    <t>株式会社フレックス</t>
  </si>
  <si>
    <t>芳忠</t>
  </si>
  <si>
    <t>ヨシタダ</t>
  </si>
  <si>
    <t>Yoshitada</t>
  </si>
  <si>
    <t>queeeeen1215@yahoo.co.jp</t>
  </si>
  <si>
    <t>090-5617-3024</t>
  </si>
  <si>
    <t>利宗</t>
  </si>
  <si>
    <t>トシムネ</t>
  </si>
  <si>
    <t>Toshimune</t>
  </si>
  <si>
    <t>488-0824</t>
  </si>
  <si>
    <t>西山町2-12-19</t>
  </si>
  <si>
    <t>myk.120908@gmail.com</t>
  </si>
  <si>
    <t>080-6357-1201</t>
  </si>
  <si>
    <t>下</t>
  </si>
  <si>
    <t>恵智佳</t>
  </si>
  <si>
    <t>シモ</t>
  </si>
  <si>
    <t>エチカ</t>
  </si>
  <si>
    <t>Shimo</t>
  </si>
  <si>
    <t>Echika</t>
  </si>
  <si>
    <t>ともしび</t>
  </si>
  <si>
    <t>463-0055</t>
  </si>
  <si>
    <t>西新4-10</t>
  </si>
  <si>
    <t>フォレストへイヴン1101</t>
  </si>
  <si>
    <t>trbsx465@yahoo.co.jp</t>
  </si>
  <si>
    <t>090-3965-2413</t>
  </si>
  <si>
    <t>知琉</t>
  </si>
  <si>
    <t>トモル</t>
  </si>
  <si>
    <t>Tomoru</t>
  </si>
  <si>
    <t>黒田</t>
  </si>
  <si>
    <t>東玄</t>
  </si>
  <si>
    <t>クロダ</t>
  </si>
  <si>
    <t>トウゲン</t>
  </si>
  <si>
    <t>Kuroda</t>
  </si>
  <si>
    <t>Togen</t>
  </si>
  <si>
    <t>西新9-8</t>
  </si>
  <si>
    <t>moekokonatu@ezweb.ne.jp</t>
  </si>
  <si>
    <t>090-2922-3564</t>
  </si>
  <si>
    <t>紗矢</t>
  </si>
  <si>
    <t>サヤ</t>
  </si>
  <si>
    <t>Saya</t>
  </si>
  <si>
    <t>名進研小学校</t>
  </si>
  <si>
    <t>後藤</t>
  </si>
  <si>
    <t>咲絢</t>
  </si>
  <si>
    <t>ゴトウ</t>
  </si>
  <si>
    <t>サアヤ</t>
  </si>
  <si>
    <t>Goto</t>
  </si>
  <si>
    <t>Saaya</t>
  </si>
  <si>
    <t>西城</t>
  </si>
  <si>
    <t>463-0083</t>
  </si>
  <si>
    <t>村合町11</t>
  </si>
  <si>
    <t>satomilky717@gmail.com</t>
  </si>
  <si>
    <t>090-4084-9790</t>
  </si>
  <si>
    <t>(株)ナチュラルハート</t>
  </si>
  <si>
    <t>春喜</t>
  </si>
  <si>
    <t>長久手北保育園</t>
  </si>
  <si>
    <t>aknrs1175_okma@icloud.com</t>
  </si>
  <si>
    <t>090-9199-9153</t>
  </si>
  <si>
    <t>野入</t>
  </si>
  <si>
    <t>慶</t>
  </si>
  <si>
    <t>ノイリ</t>
  </si>
  <si>
    <t>ケイ</t>
  </si>
  <si>
    <t>Noiri</t>
  </si>
  <si>
    <t>Kei</t>
  </si>
  <si>
    <t>喜多山幼稚園</t>
  </si>
  <si>
    <t>463-0011</t>
  </si>
  <si>
    <t>小幡2-17-12-1</t>
  </si>
  <si>
    <t>tocorocio@gmail.com</t>
  </si>
  <si>
    <t>080-8911-8296</t>
  </si>
  <si>
    <t>名古屋市役所（育休中）</t>
  </si>
  <si>
    <t>森下</t>
  </si>
  <si>
    <t>青汰</t>
  </si>
  <si>
    <t>モリシタ</t>
  </si>
  <si>
    <t>アオタ</t>
  </si>
  <si>
    <t>Morishita</t>
  </si>
  <si>
    <t>Aota</t>
  </si>
  <si>
    <t>茅ヶ池保育園</t>
  </si>
  <si>
    <t>東印場町2-11-3アルファハウス一里山202</t>
  </si>
  <si>
    <t>bobobotonkoko@gmail.com</t>
  </si>
  <si>
    <t>090-8564-4467</t>
  </si>
  <si>
    <t>090-5458-8242</t>
  </si>
  <si>
    <t>祖母</t>
  </si>
  <si>
    <t>0561-53-4268</t>
  </si>
  <si>
    <t>Healingspace Luna</t>
  </si>
  <si>
    <t>深見</t>
  </si>
  <si>
    <t>礼恩</t>
  </si>
  <si>
    <t>フカミ</t>
  </si>
  <si>
    <t>レオン</t>
  </si>
  <si>
    <t>Fukami</t>
  </si>
  <si>
    <t>Reon</t>
  </si>
  <si>
    <t>455-0843</t>
  </si>
  <si>
    <t>錦町25-2</t>
  </si>
  <si>
    <t>宝マンション稲永413</t>
  </si>
  <si>
    <t>hiro.717.happy@i.softbank.jp</t>
  </si>
  <si>
    <t>090-9921-6717</t>
  </si>
  <si>
    <t>090-6611-7316</t>
  </si>
  <si>
    <t>スポーツデポ</t>
  </si>
  <si>
    <t>久下</t>
  </si>
  <si>
    <t>和輝</t>
  </si>
  <si>
    <t>クゲ</t>
  </si>
  <si>
    <t>Kuge</t>
  </si>
  <si>
    <t>三崎</t>
  </si>
  <si>
    <t>kojisawa_0422@c.vodafone.ne.jp</t>
  </si>
  <si>
    <t>090-6092-0453</t>
  </si>
  <si>
    <t>陽輝</t>
  </si>
  <si>
    <t>三崎小学校</t>
  </si>
  <si>
    <t>上社幼稚園</t>
  </si>
  <si>
    <t>480-1158</t>
  </si>
  <si>
    <t>東原山11-2</t>
  </si>
  <si>
    <t>セントアイナ藤が丘715</t>
  </si>
  <si>
    <t>h_yanagita5@yahoo.co.jp</t>
  </si>
  <si>
    <t>090-9493-3271</t>
  </si>
  <si>
    <t>大琥</t>
  </si>
  <si>
    <t>タイガ</t>
  </si>
  <si>
    <t>Taiga</t>
  </si>
  <si>
    <t>内藤</t>
  </si>
  <si>
    <t>こなつ</t>
  </si>
  <si>
    <t>ナイトウ</t>
  </si>
  <si>
    <t>Naito</t>
  </si>
  <si>
    <t>セントアイナ藤が丘703</t>
  </si>
  <si>
    <t>bye-bye.kiiiiiiin@i.softbank.jp</t>
  </si>
  <si>
    <t>080-3397-0342</t>
  </si>
  <si>
    <t>堀田</t>
  </si>
  <si>
    <t>柊真</t>
  </si>
  <si>
    <t>ホリタ</t>
  </si>
  <si>
    <t>Horita</t>
  </si>
  <si>
    <t>jurijurio2@hotmail.com</t>
  </si>
  <si>
    <t>090-4162-6441</t>
  </si>
  <si>
    <t>あらき</t>
  </si>
  <si>
    <t>ひろと</t>
  </si>
  <si>
    <t>アラキ</t>
  </si>
  <si>
    <t>ヒロト</t>
  </si>
  <si>
    <t>Araki</t>
  </si>
  <si>
    <t>Hiroto</t>
  </si>
  <si>
    <t>ryokazuerin@yahoo.co.jp</t>
  </si>
  <si>
    <t>090-3176-2091</t>
  </si>
  <si>
    <t>講師◆安藤</t>
  </si>
  <si>
    <t>淳子</t>
  </si>
  <si>
    <t>コウシアンドウ</t>
  </si>
  <si>
    <t>ジュンコ</t>
  </si>
  <si>
    <t>Koshiando</t>
  </si>
  <si>
    <t>Junko</t>
  </si>
  <si>
    <t>488-0876</t>
  </si>
  <si>
    <t>平子ケ丘町1-3-1</t>
  </si>
  <si>
    <t>メゾンドヴェール2B</t>
  </si>
  <si>
    <t>junkomarindaichi@gmail.com</t>
  </si>
  <si>
    <t>090-6178-1662</t>
  </si>
  <si>
    <t>アン美文字クラブ</t>
  </si>
  <si>
    <t>三浦</t>
  </si>
  <si>
    <t>悠雅</t>
  </si>
  <si>
    <t>ミウラ</t>
  </si>
  <si>
    <t>ユウガ</t>
  </si>
  <si>
    <t>Miura</t>
  </si>
  <si>
    <t>Yuga</t>
  </si>
  <si>
    <t>旭丘</t>
  </si>
  <si>
    <t>461-0022</t>
  </si>
  <si>
    <t>名古屋市東区</t>
  </si>
  <si>
    <t>東大曽根町21-3</t>
  </si>
  <si>
    <t>cs.mse2020.bluesky@gmail.com</t>
  </si>
  <si>
    <t>080-4300-7724</t>
  </si>
  <si>
    <t>講師◆三浦</t>
  </si>
  <si>
    <t>まさ恵</t>
  </si>
  <si>
    <t>マサエ</t>
  </si>
  <si>
    <t>Masae</t>
  </si>
  <si>
    <t>笹野</t>
  </si>
  <si>
    <t>愛莉</t>
  </si>
  <si>
    <t>ササノ</t>
  </si>
  <si>
    <t>アイリ</t>
  </si>
  <si>
    <t>Sasano</t>
  </si>
  <si>
    <t>Airi</t>
  </si>
  <si>
    <t>富士見の森こども園</t>
  </si>
  <si>
    <t>464-0013</t>
  </si>
  <si>
    <t>汁谷町11番地</t>
  </si>
  <si>
    <t>リーデンススクエア茶屋ヶ坂1102</t>
  </si>
  <si>
    <t>pp33little@yahoo.co.jp</t>
  </si>
  <si>
    <t>090-7044-4392</t>
  </si>
  <si>
    <t>090-7679-1206</t>
  </si>
  <si>
    <t>住友不動産販売(株)</t>
  </si>
  <si>
    <t>凛</t>
  </si>
  <si>
    <t>リン</t>
  </si>
  <si>
    <t>Rin</t>
  </si>
  <si>
    <t>舘小学校</t>
  </si>
  <si>
    <t>栄町（南舘）46-10</t>
  </si>
  <si>
    <t>kasmeko_1977@yahoo.co.jp</t>
  </si>
  <si>
    <t>090-7032-7345</t>
  </si>
  <si>
    <t>080-3649-7117</t>
  </si>
  <si>
    <t>株式会社システムセンター</t>
  </si>
  <si>
    <t>羽場</t>
  </si>
  <si>
    <t>優菜</t>
  </si>
  <si>
    <t>ハバ</t>
  </si>
  <si>
    <t>ユウナ</t>
  </si>
  <si>
    <t>Haba</t>
  </si>
  <si>
    <t>Yuna</t>
  </si>
  <si>
    <t>大里東</t>
  </si>
  <si>
    <t>yumi8100712@docomo.ne.jp</t>
  </si>
  <si>
    <t>090-5112-3801</t>
  </si>
  <si>
    <t>心菜</t>
  </si>
  <si>
    <t>ココナ</t>
  </si>
  <si>
    <t>Kokona</t>
  </si>
  <si>
    <t>本澤</t>
  </si>
  <si>
    <t>如花</t>
  </si>
  <si>
    <t>ホンザワ</t>
  </si>
  <si>
    <t>ニカ</t>
  </si>
  <si>
    <t>Honzawa</t>
  </si>
  <si>
    <t>Nika</t>
  </si>
  <si>
    <t>hk3chibi-s@docomo.ne.jp</t>
  </si>
  <si>
    <t>090-1472-6023</t>
  </si>
  <si>
    <t>冨永</t>
  </si>
  <si>
    <t>大翔</t>
  </si>
  <si>
    <t>トミナガ</t>
  </si>
  <si>
    <t>Tominaga</t>
  </si>
  <si>
    <t>もりの風こども園</t>
  </si>
  <si>
    <t>463-0812</t>
  </si>
  <si>
    <t>笹ヶ根1-506-6</t>
  </si>
  <si>
    <t>rieko.3104@gmail.com</t>
  </si>
  <si>
    <t>080-6942-3104</t>
  </si>
  <si>
    <t>中部テレコミュニケーション株式会社</t>
  </si>
  <si>
    <t>古田</t>
  </si>
  <si>
    <t>悠大</t>
  </si>
  <si>
    <t>フルタ</t>
  </si>
  <si>
    <t>Furuta</t>
  </si>
  <si>
    <t>小幡もりのかぜ保育園</t>
  </si>
  <si>
    <t>463-0052</t>
  </si>
  <si>
    <t>小幡宮ノ腰1ー13</t>
  </si>
  <si>
    <t>シティファミリーB401</t>
  </si>
  <si>
    <t>furutac2@gmail.com</t>
  </si>
  <si>
    <t>090-9948-4751</t>
  </si>
  <si>
    <t>090-9412-9201</t>
  </si>
  <si>
    <t>心愛</t>
  </si>
  <si>
    <t>ココア</t>
  </si>
  <si>
    <t>Kokoa</t>
  </si>
  <si>
    <t>和美</t>
  </si>
  <si>
    <t>カズミ</t>
  </si>
  <si>
    <t>Kazumi</t>
  </si>
  <si>
    <t>野跡</t>
  </si>
  <si>
    <t>野跡4丁目２番</t>
  </si>
  <si>
    <t>みなと荘2-706</t>
  </si>
  <si>
    <t>youkokazu0629@yahoo.co.jp</t>
  </si>
  <si>
    <t>080-4530-9072</t>
  </si>
  <si>
    <t>羅々</t>
  </si>
  <si>
    <t>y.rara07@gmail.com</t>
  </si>
  <si>
    <t>090-7038-4927</t>
  </si>
  <si>
    <t>るきや</t>
  </si>
  <si>
    <t>ルキヤ</t>
  </si>
  <si>
    <t>Rukiya</t>
  </si>
  <si>
    <t>二宮</t>
  </si>
  <si>
    <t>惟澄</t>
  </si>
  <si>
    <t>ニノミヤ</t>
  </si>
  <si>
    <t>イスミ</t>
  </si>
  <si>
    <t>Ninomiya</t>
  </si>
  <si>
    <t>Isumi</t>
  </si>
  <si>
    <t>yuu913@gmail.com</t>
  </si>
  <si>
    <t>050-6869-4427</t>
  </si>
  <si>
    <t>佐野</t>
  </si>
  <si>
    <t>詩依奈</t>
  </si>
  <si>
    <t>サノ</t>
  </si>
  <si>
    <t>シイナ</t>
  </si>
  <si>
    <t>Sano</t>
  </si>
  <si>
    <t>Shiina</t>
  </si>
  <si>
    <t>千秋町勝栗堂之越53-3</t>
  </si>
  <si>
    <t>chanchie.com0125@gmail.com</t>
  </si>
  <si>
    <t>080-1610-5025</t>
  </si>
  <si>
    <t>ダイドー株式会社</t>
  </si>
  <si>
    <t>砂原</t>
  </si>
  <si>
    <t>功季</t>
  </si>
  <si>
    <t>スナハラ</t>
  </si>
  <si>
    <t>Sunahara</t>
  </si>
  <si>
    <t>萱津保育園</t>
  </si>
  <si>
    <t>490-1112</t>
  </si>
  <si>
    <t>上萱津上野14-1</t>
  </si>
  <si>
    <t>the-flower-is-u@ezweb.ne.jp</t>
  </si>
  <si>
    <t>090-6767-3449</t>
  </si>
  <si>
    <t>090-7746-4191</t>
  </si>
  <si>
    <t>名古屋第一赤十字病院</t>
  </si>
  <si>
    <t>今村</t>
  </si>
  <si>
    <t>瑳玖</t>
  </si>
  <si>
    <t>イマムラ</t>
  </si>
  <si>
    <t>サク</t>
  </si>
  <si>
    <t>Imamura</t>
  </si>
  <si>
    <t>Saku</t>
  </si>
  <si>
    <t>green.i0929@gmail.com</t>
  </si>
  <si>
    <t>080-6902-0357</t>
  </si>
  <si>
    <t>竹川</t>
  </si>
  <si>
    <t>琉夏</t>
  </si>
  <si>
    <t>タケガワ</t>
  </si>
  <si>
    <t>ルカ</t>
  </si>
  <si>
    <t>Takegawa</t>
  </si>
  <si>
    <t>Ruka</t>
  </si>
  <si>
    <t>春日井小学校</t>
  </si>
  <si>
    <t>486-0903</t>
  </si>
  <si>
    <t>前並町3丁目4-15</t>
  </si>
  <si>
    <t>タウニーロイヤル302</t>
  </si>
  <si>
    <t>vol.k8001@ezweb.ne.jp</t>
  </si>
  <si>
    <t>090-5623-4516</t>
  </si>
  <si>
    <t>090-1749-8235</t>
  </si>
  <si>
    <t>とんちゃん松栄</t>
  </si>
  <si>
    <t>日野沢</t>
  </si>
  <si>
    <t>大希</t>
  </si>
  <si>
    <t>ヒノサワ</t>
  </si>
  <si>
    <t>タイキ</t>
  </si>
  <si>
    <t>Hinosawa</t>
  </si>
  <si>
    <t>Taiki</t>
  </si>
  <si>
    <t>501-3115</t>
  </si>
  <si>
    <t>上芥見284</t>
  </si>
  <si>
    <t>chocomint-flavor.0704@ymobile.ne.jp</t>
  </si>
  <si>
    <t>080-3662-3315</t>
  </si>
  <si>
    <t>株式会社フジミインコーポレーテッド</t>
  </si>
  <si>
    <t>龍芽</t>
  </si>
  <si>
    <t>リュウガ</t>
  </si>
  <si>
    <t>Ryuga</t>
  </si>
  <si>
    <t>志段味西小学校</t>
  </si>
  <si>
    <t>463-0804</t>
  </si>
  <si>
    <t>泉が丘1602-7</t>
  </si>
  <si>
    <t>oneflower067@kyf.biglobe.ne.jp</t>
  </si>
  <si>
    <t>090-4238-4891</t>
  </si>
  <si>
    <t>会社員</t>
  </si>
  <si>
    <t>宮井</t>
  </si>
  <si>
    <t>黄帆</t>
  </si>
  <si>
    <t>ミヤイ</t>
  </si>
  <si>
    <t>キホ</t>
  </si>
  <si>
    <t>Miyai</t>
  </si>
  <si>
    <t>Kiho</t>
  </si>
  <si>
    <t>甚目寺西小学校</t>
  </si>
  <si>
    <t>490-1111</t>
  </si>
  <si>
    <t>甚目寺</t>
  </si>
  <si>
    <t>稲荷1ラビデンス甚目寺601</t>
  </si>
  <si>
    <t>tomochama95@gmail.com</t>
  </si>
  <si>
    <t>090-5111-3425</t>
  </si>
  <si>
    <t>052-441-4240</t>
  </si>
  <si>
    <t>エムアイコーポレーション</t>
  </si>
  <si>
    <t>重森</t>
  </si>
  <si>
    <t>英玲奈</t>
  </si>
  <si>
    <t>シゲモリ</t>
  </si>
  <si>
    <t>エレナ</t>
  </si>
  <si>
    <t>Shigemori</t>
  </si>
  <si>
    <t>Erena</t>
  </si>
  <si>
    <t>private.serina@gmail.com</t>
  </si>
  <si>
    <t>080-4547-7907</t>
  </si>
  <si>
    <t>榎本</t>
  </si>
  <si>
    <t>晄士</t>
  </si>
  <si>
    <t>ｴﾉﾓﾄ</t>
  </si>
  <si>
    <t>ｱｷﾄ</t>
  </si>
  <si>
    <t>Enomoto</t>
  </si>
  <si>
    <t>Akito</t>
  </si>
  <si>
    <t>あたご保育園</t>
  </si>
  <si>
    <t>488-0801</t>
  </si>
  <si>
    <t>東大道町原田2672-111</t>
  </si>
  <si>
    <t>yumi.bb.park@gmail.com</t>
  </si>
  <si>
    <t>090-2938-5616</t>
  </si>
  <si>
    <t>(株)アクティブシフト</t>
  </si>
  <si>
    <t>愛菜</t>
  </si>
  <si>
    <t>ｱｲﾅ</t>
  </si>
  <si>
    <t>Aina</t>
  </si>
  <si>
    <t>眞鍋</t>
  </si>
  <si>
    <t>蓮生</t>
  </si>
  <si>
    <t>マナベ</t>
  </si>
  <si>
    <t>Manabe</t>
  </si>
  <si>
    <t>長森西小学校</t>
  </si>
  <si>
    <t>500-8227</t>
  </si>
  <si>
    <t>北一色６－７－１８－３</t>
  </si>
  <si>
    <t>yayoyayo211@gmail.com</t>
  </si>
  <si>
    <t>090-6070-0144</t>
  </si>
  <si>
    <t>敷島製パン株式会社</t>
  </si>
  <si>
    <t>野内</t>
  </si>
  <si>
    <t>優耀</t>
  </si>
  <si>
    <t>ノウチ</t>
  </si>
  <si>
    <t>Nochi</t>
  </si>
  <si>
    <t>高台寺小学校</t>
  </si>
  <si>
    <t>496-0016</t>
  </si>
  <si>
    <t>白浜町八升川田65</t>
  </si>
  <si>
    <t>xxsayakaxx52@gmail.com</t>
  </si>
  <si>
    <t>080-5290-0152</t>
  </si>
  <si>
    <t>090-4088-3173</t>
  </si>
  <si>
    <t>勇工務店</t>
  </si>
  <si>
    <t>惺翔</t>
  </si>
  <si>
    <t>ソラ</t>
  </si>
  <si>
    <t>Sora</t>
  </si>
  <si>
    <t>尾関</t>
  </si>
  <si>
    <t>虹帆</t>
  </si>
  <si>
    <t>オゼキ</t>
  </si>
  <si>
    <t>ニジホ</t>
  </si>
  <si>
    <t>Ozeki</t>
  </si>
  <si>
    <t>Nijiho</t>
  </si>
  <si>
    <t>牛山校</t>
  </si>
  <si>
    <t>486-0909</t>
  </si>
  <si>
    <t>四ツ家町字二ツ杁105-26</t>
  </si>
  <si>
    <t>yukky.summer.9@gmail.com</t>
  </si>
  <si>
    <t>090-5451-6940</t>
  </si>
  <si>
    <t>0568-36-2518</t>
  </si>
  <si>
    <t>株式会社日立物流中部</t>
  </si>
  <si>
    <t>講師◆常川</t>
  </si>
  <si>
    <t>美希</t>
  </si>
  <si>
    <t>コウシツネカワ</t>
  </si>
  <si>
    <t>Koshitsunekawa</t>
  </si>
  <si>
    <t>500-8237</t>
  </si>
  <si>
    <t>切通7-3-12</t>
  </si>
  <si>
    <t>ykmk-09@ezweb.ne.jp</t>
  </si>
  <si>
    <t>090-5108-6184</t>
  </si>
  <si>
    <t>万幌</t>
  </si>
  <si>
    <t>マホロ</t>
  </si>
  <si>
    <t>Mahoro</t>
  </si>
  <si>
    <t>前並保育園</t>
  </si>
  <si>
    <t>486-0901</t>
  </si>
  <si>
    <t>牛山町</t>
  </si>
  <si>
    <t>1018-43</t>
  </si>
  <si>
    <t>noriteri1231@yahoo.co.jp</t>
  </si>
  <si>
    <t>090-1754-2880</t>
  </si>
  <si>
    <t>寺西</t>
  </si>
  <si>
    <t>テラニシ</t>
  </si>
  <si>
    <t>Teranishi</t>
  </si>
  <si>
    <t>大手小学校</t>
  </si>
  <si>
    <t>486-0807</t>
  </si>
  <si>
    <t>春日井市 大手町</t>
  </si>
  <si>
    <t>1190-66</t>
  </si>
  <si>
    <t>happy-_-time1210@docomo.ne.jp</t>
  </si>
  <si>
    <t>090-2346-4384</t>
  </si>
  <si>
    <t>090-7600-2070</t>
  </si>
  <si>
    <t>(株)Jパック</t>
  </si>
  <si>
    <t>藤川</t>
  </si>
  <si>
    <t>遥月</t>
  </si>
  <si>
    <t>フジカワ</t>
  </si>
  <si>
    <t>ハヅキ</t>
  </si>
  <si>
    <t>Fujikawa</t>
  </si>
  <si>
    <t>Hazuki</t>
  </si>
  <si>
    <t>487-0033</t>
  </si>
  <si>
    <t>岩成台3-3-3</t>
  </si>
  <si>
    <t>kako_nakayasu@ezweb.ne.jp</t>
  </si>
  <si>
    <t>080-6915-9216</t>
  </si>
  <si>
    <t>090-8954-7422</t>
  </si>
  <si>
    <t>養護老人ホームしょうなあさひヶ丘</t>
  </si>
  <si>
    <t>結月</t>
  </si>
  <si>
    <t>稀仁</t>
  </si>
  <si>
    <t>キヒト</t>
  </si>
  <si>
    <t>Kihito</t>
  </si>
  <si>
    <t>宝神３丁目1607-8</t>
  </si>
  <si>
    <t>madoka_stargenie@yahoo.co.jp</t>
  </si>
  <si>
    <t>090-1232-9766</t>
  </si>
  <si>
    <t>090-3447-3289</t>
  </si>
  <si>
    <t>フルハシEPO株式会社</t>
  </si>
  <si>
    <t>山林</t>
  </si>
  <si>
    <t>るい</t>
  </si>
  <si>
    <t>ヤマバヤシ</t>
  </si>
  <si>
    <t>ルイ</t>
  </si>
  <si>
    <t>Yamabayashi</t>
  </si>
  <si>
    <t>Rui</t>
  </si>
  <si>
    <t>豊場高前163番地2</t>
  </si>
  <si>
    <t>berry2maru_pao_club35-miptao87@yahoo.co.jp</t>
  </si>
  <si>
    <t>090-9918-0963</t>
  </si>
  <si>
    <t>090-2878-2063</t>
  </si>
  <si>
    <t>三菱重工業株式会社</t>
  </si>
  <si>
    <t>さこう</t>
  </si>
  <si>
    <t>いちか</t>
  </si>
  <si>
    <t>サコウ</t>
  </si>
  <si>
    <t>Sako</t>
  </si>
  <si>
    <t>南本町</t>
  </si>
  <si>
    <t>19641213hidetolove@gmail.com</t>
  </si>
  <si>
    <t>090-5850-5880</t>
  </si>
  <si>
    <t>壱太</t>
  </si>
  <si>
    <t>牛山小学校</t>
  </si>
  <si>
    <t>牛山町2420-60</t>
  </si>
  <si>
    <t>suzuoto215@ezweb.ne.jp</t>
  </si>
  <si>
    <t>090-8557-2675</t>
  </si>
  <si>
    <t>hair salon suzu+oto</t>
  </si>
  <si>
    <t>丹下</t>
  </si>
  <si>
    <t>悠未</t>
  </si>
  <si>
    <t>タンゲ</t>
  </si>
  <si>
    <t>ユウミ</t>
  </si>
  <si>
    <t>Tange</t>
  </si>
  <si>
    <t>Yumi</t>
  </si>
  <si>
    <t>blue-sky.yuumi_eriko310@i.softbank.jp</t>
  </si>
  <si>
    <t>090-6085-7467</t>
  </si>
  <si>
    <t>きしべ</t>
  </si>
  <si>
    <t>ゆうし</t>
  </si>
  <si>
    <t>キシベ</t>
  </si>
  <si>
    <t>ユウシ</t>
  </si>
  <si>
    <t>Kishibe</t>
  </si>
  <si>
    <t>Yushi</t>
  </si>
  <si>
    <t>naaaaaana1119@yahoo.co.jp</t>
  </si>
  <si>
    <t>080-2211-1119</t>
  </si>
  <si>
    <t>大脇</t>
  </si>
  <si>
    <t>彪裕</t>
  </si>
  <si>
    <t>オオワキ</t>
  </si>
  <si>
    <t>タケヒロ</t>
  </si>
  <si>
    <t>Owaki</t>
  </si>
  <si>
    <t>Takehiro</t>
  </si>
  <si>
    <t>牛山町2638-2</t>
  </si>
  <si>
    <t>kazu.toshi.take@gmail.com</t>
  </si>
  <si>
    <t>090-8376-6738</t>
  </si>
  <si>
    <t>0568-37-1990</t>
  </si>
  <si>
    <t>大脇電機</t>
  </si>
  <si>
    <t>河内</t>
  </si>
  <si>
    <t>香穩</t>
  </si>
  <si>
    <t>カワウチ</t>
  </si>
  <si>
    <t>Kawauchi</t>
  </si>
  <si>
    <t>幡山東小学校</t>
  </si>
  <si>
    <t>瀬戸山</t>
  </si>
  <si>
    <t>489-0864</t>
  </si>
  <si>
    <t>若宮町３丁目158ー1</t>
  </si>
  <si>
    <t>プリモピアーノA棟201号</t>
  </si>
  <si>
    <t>rika-m.oct11@ymobile.ne.jp</t>
  </si>
  <si>
    <t>090-7670-4534</t>
  </si>
  <si>
    <t>内藤整備</t>
  </si>
  <si>
    <t>市川</t>
  </si>
  <si>
    <t>煌真</t>
  </si>
  <si>
    <t>イチカワ</t>
  </si>
  <si>
    <t>コウマ</t>
  </si>
  <si>
    <t>Ichikawa</t>
  </si>
  <si>
    <t>Koma</t>
  </si>
  <si>
    <t>鵜沼第一幼稚園</t>
  </si>
  <si>
    <t>509-0132</t>
  </si>
  <si>
    <t>鵜沼西町2丁目34番地3</t>
  </si>
  <si>
    <t>nakano-kgyc13-marumi@docomo.ne.jp</t>
  </si>
  <si>
    <t>090-9023-0618</t>
  </si>
  <si>
    <t>090-2182-0789</t>
  </si>
  <si>
    <t>株式会社ミスターライオンギフ</t>
  </si>
  <si>
    <t>いちかわ</t>
  </si>
  <si>
    <t>ひまり</t>
  </si>
  <si>
    <t>ヒマリ</t>
  </si>
  <si>
    <t>Himari</t>
  </si>
  <si>
    <t>美奈</t>
  </si>
  <si>
    <t>ミナ</t>
  </si>
  <si>
    <t>Mina</t>
  </si>
  <si>
    <t>梨沙</t>
  </si>
  <si>
    <t>リサ</t>
  </si>
  <si>
    <t>Risa</t>
  </si>
  <si>
    <t>有加</t>
  </si>
  <si>
    <t>ユカ</t>
  </si>
  <si>
    <t>Yuka</t>
  </si>
  <si>
    <t>さゆり</t>
  </si>
  <si>
    <t>サユリ</t>
  </si>
  <si>
    <t>Sayuri</t>
  </si>
  <si>
    <t>美秀</t>
  </si>
  <si>
    <t>ミシュウ</t>
  </si>
  <si>
    <t>Mishu</t>
  </si>
  <si>
    <t>一千代</t>
  </si>
  <si>
    <t>イチヨ</t>
  </si>
  <si>
    <t>Ichiyo</t>
  </si>
  <si>
    <t>早希</t>
  </si>
  <si>
    <t>宏美</t>
  </si>
  <si>
    <t>ヒロミ</t>
  </si>
  <si>
    <t>Hiromi</t>
  </si>
  <si>
    <t>保護者様</t>
  </si>
  <si>
    <t>ホゴシャサマ</t>
  </si>
  <si>
    <t>Hogoshasama</t>
  </si>
  <si>
    <t>奥園</t>
  </si>
  <si>
    <t>宏記</t>
  </si>
  <si>
    <t>ヒロキ</t>
  </si>
  <si>
    <t>Hiroki</t>
  </si>
  <si>
    <t>美幸</t>
  </si>
  <si>
    <t>裕美</t>
  </si>
  <si>
    <t>明</t>
  </si>
  <si>
    <t>亜つ子</t>
  </si>
  <si>
    <t>アツコ</t>
  </si>
  <si>
    <t>Atsuko</t>
  </si>
  <si>
    <t>ちひろ</t>
  </si>
  <si>
    <t>チヒロ</t>
  </si>
  <si>
    <t>Chihiro</t>
  </si>
  <si>
    <t>孝輔</t>
  </si>
  <si>
    <t>コウスケ</t>
  </si>
  <si>
    <t>Kosuke</t>
  </si>
  <si>
    <t>祐典</t>
  </si>
  <si>
    <t>ユウスケ</t>
  </si>
  <si>
    <t>Yusuke</t>
  </si>
  <si>
    <t>加奈</t>
  </si>
  <si>
    <t>にし</t>
  </si>
  <si>
    <t>さおり</t>
  </si>
  <si>
    <t>サオリ</t>
  </si>
  <si>
    <t>Saori</t>
  </si>
  <si>
    <t>亜紀子</t>
  </si>
  <si>
    <t>アキコ</t>
  </si>
  <si>
    <t>Akiko</t>
  </si>
  <si>
    <t>明日香</t>
  </si>
  <si>
    <t>アスカ</t>
  </si>
  <si>
    <t>Asuka</t>
  </si>
  <si>
    <t>裕治</t>
  </si>
  <si>
    <t>ヒロハル</t>
  </si>
  <si>
    <t>Hiroharu</t>
  </si>
  <si>
    <t>公聖</t>
  </si>
  <si>
    <t>コウセイ</t>
  </si>
  <si>
    <t>Kosei</t>
  </si>
  <si>
    <t>悠衣</t>
  </si>
  <si>
    <t>チュオン　ヴィ　カム</t>
  </si>
  <si>
    <t>麻衣子</t>
  </si>
  <si>
    <t>マイコ</t>
  </si>
  <si>
    <t>Maiko</t>
  </si>
  <si>
    <t>里美</t>
  </si>
  <si>
    <t>サトミ</t>
  </si>
  <si>
    <t>Satomi</t>
  </si>
  <si>
    <t>陽子</t>
  </si>
  <si>
    <t>ヨウコ</t>
  </si>
  <si>
    <t>Yoko</t>
  </si>
  <si>
    <t>美紀</t>
  </si>
  <si>
    <t>松永里奈</t>
  </si>
  <si>
    <t>松永彩里</t>
  </si>
  <si>
    <t>マツナガリナ</t>
  </si>
  <si>
    <t>マツナガサリ</t>
  </si>
  <si>
    <t>Matsunagarina</t>
  </si>
  <si>
    <t>Matsunagasari</t>
  </si>
  <si>
    <t>千恵</t>
  </si>
  <si>
    <t>チエ</t>
  </si>
  <si>
    <t>Chie</t>
  </si>
  <si>
    <t>麻記子</t>
  </si>
  <si>
    <t>マキコ</t>
  </si>
  <si>
    <t>Makiko</t>
  </si>
  <si>
    <t>裕子</t>
  </si>
  <si>
    <t>ユウコ</t>
  </si>
  <si>
    <t>Yuko</t>
  </si>
  <si>
    <t>亜弥</t>
  </si>
  <si>
    <t>アヤ</t>
  </si>
  <si>
    <t>Aya</t>
  </si>
  <si>
    <t>翠</t>
  </si>
  <si>
    <t>ミドリ</t>
  </si>
  <si>
    <t>Midori</t>
  </si>
  <si>
    <t>夕里</t>
  </si>
  <si>
    <t>ユリ</t>
  </si>
  <si>
    <t>小織</t>
  </si>
  <si>
    <t>里絵</t>
  </si>
  <si>
    <t>ホゴシャ</t>
  </si>
  <si>
    <t>Hogosha</t>
  </si>
  <si>
    <t>はしもと</t>
  </si>
  <si>
    <t>愛理</t>
  </si>
  <si>
    <t>エリ</t>
  </si>
  <si>
    <t>Eri</t>
  </si>
  <si>
    <t>千草</t>
  </si>
  <si>
    <t>チグサ</t>
  </si>
  <si>
    <t>Chigusa</t>
  </si>
  <si>
    <t>英里</t>
  </si>
  <si>
    <t>亜由美</t>
  </si>
  <si>
    <t>アユミ</t>
  </si>
  <si>
    <t>Ayumi</t>
  </si>
  <si>
    <t>美智代</t>
  </si>
  <si>
    <t>ミチヨ</t>
  </si>
  <si>
    <t>Michiyo</t>
  </si>
  <si>
    <t>梨江</t>
  </si>
  <si>
    <t>真実</t>
  </si>
  <si>
    <t>マミ</t>
  </si>
  <si>
    <t>Mami</t>
  </si>
  <si>
    <t>美香</t>
  </si>
  <si>
    <t>ミカ</t>
  </si>
  <si>
    <t>Mika</t>
  </si>
  <si>
    <t>綾香</t>
  </si>
  <si>
    <t>Ayaka</t>
  </si>
  <si>
    <t>葉純</t>
  </si>
  <si>
    <t>ハスミ</t>
  </si>
  <si>
    <t>Hasumi</t>
  </si>
  <si>
    <t>静佳</t>
  </si>
  <si>
    <t>シズカ</t>
  </si>
  <si>
    <t>Shizuka</t>
  </si>
  <si>
    <t>ゆか</t>
  </si>
  <si>
    <t>由香里</t>
  </si>
  <si>
    <t>ユカリ</t>
  </si>
  <si>
    <t>Yukari</t>
  </si>
  <si>
    <t>扶美子</t>
  </si>
  <si>
    <t>フミコ</t>
  </si>
  <si>
    <t>Fumiko</t>
  </si>
  <si>
    <t>純子</t>
  </si>
  <si>
    <t>?橋</t>
  </si>
  <si>
    <t>ひとみ</t>
  </si>
  <si>
    <t>タカハシ</t>
  </si>
  <si>
    <t>ヒトミ</t>
  </si>
  <si>
    <t>Takahashi</t>
  </si>
  <si>
    <t>Hitomi</t>
  </si>
  <si>
    <t>満智子</t>
  </si>
  <si>
    <t>マチコ</t>
  </si>
  <si>
    <t>Machiko</t>
  </si>
  <si>
    <t>枝里子</t>
  </si>
  <si>
    <t>エリコ</t>
  </si>
  <si>
    <t>Eriko</t>
  </si>
  <si>
    <t>香織</t>
  </si>
  <si>
    <t>カオリ</t>
  </si>
  <si>
    <t>Kaori</t>
  </si>
  <si>
    <t>愛子</t>
  </si>
  <si>
    <t>アイコ</t>
  </si>
  <si>
    <t>Aiko</t>
  </si>
  <si>
    <t>拓巳</t>
  </si>
  <si>
    <t>タクミ</t>
  </si>
  <si>
    <t>Takumi</t>
  </si>
  <si>
    <t>さやか</t>
  </si>
  <si>
    <t>サヤカ</t>
  </si>
  <si>
    <t>Sayaka</t>
  </si>
  <si>
    <t>麻美</t>
  </si>
  <si>
    <t>アサミ</t>
  </si>
  <si>
    <t>Asami</t>
  </si>
  <si>
    <t>真帆</t>
  </si>
  <si>
    <t>マホ</t>
  </si>
  <si>
    <t>Maho</t>
  </si>
  <si>
    <t>桃加</t>
  </si>
  <si>
    <t>モモカ</t>
  </si>
  <si>
    <t>Momoka</t>
  </si>
  <si>
    <t>梨惠</t>
  </si>
  <si>
    <t>龍将</t>
  </si>
  <si>
    <t>タツマサ</t>
  </si>
  <si>
    <t>Tatsumasa</t>
  </si>
  <si>
    <t>靖夫</t>
  </si>
  <si>
    <t>ヤスオ</t>
  </si>
  <si>
    <t>Yasuo</t>
  </si>
  <si>
    <t>比日</t>
  </si>
  <si>
    <t>ナミカ</t>
  </si>
  <si>
    <t>Namika</t>
  </si>
  <si>
    <t>はる菜</t>
  </si>
  <si>
    <t>ハルナ</t>
  </si>
  <si>
    <t>Haruna</t>
  </si>
  <si>
    <t>ひろみ</t>
  </si>
  <si>
    <t>瑠生</t>
  </si>
  <si>
    <t>ルミ</t>
  </si>
  <si>
    <t>Rumi</t>
  </si>
  <si>
    <t>杏由未</t>
  </si>
  <si>
    <t>美鈴</t>
  </si>
  <si>
    <t>ミスズ</t>
  </si>
  <si>
    <t>Misuzu</t>
  </si>
  <si>
    <t>和則</t>
  </si>
  <si>
    <t>カズノリ</t>
  </si>
  <si>
    <t>Kazunori</t>
  </si>
  <si>
    <t>恵</t>
  </si>
  <si>
    <t>メグム</t>
  </si>
  <si>
    <t>Megumu</t>
  </si>
  <si>
    <t>祐佳里</t>
  </si>
  <si>
    <t>友美</t>
  </si>
  <si>
    <t>トモミ</t>
  </si>
  <si>
    <t>Tomomi</t>
  </si>
  <si>
    <t>佑子</t>
  </si>
  <si>
    <t>惠美子</t>
  </si>
  <si>
    <t>エミコ</t>
  </si>
  <si>
    <t>Emiko</t>
  </si>
  <si>
    <t>真八</t>
  </si>
  <si>
    <t>マヤ</t>
  </si>
  <si>
    <t>Maya</t>
  </si>
  <si>
    <t>健治</t>
  </si>
  <si>
    <t>ケンジ</t>
  </si>
  <si>
    <t>Kenji</t>
  </si>
  <si>
    <t>優紀</t>
  </si>
  <si>
    <t>ユキ</t>
  </si>
  <si>
    <t>王</t>
  </si>
  <si>
    <t>紅麗</t>
  </si>
  <si>
    <t>オウ</t>
  </si>
  <si>
    <t>コウレイ</t>
  </si>
  <si>
    <t>O</t>
  </si>
  <si>
    <t>Korei</t>
  </si>
  <si>
    <t>青山</t>
  </si>
  <si>
    <t>美千子</t>
  </si>
  <si>
    <t>ミチコ</t>
  </si>
  <si>
    <t>Michiko</t>
  </si>
  <si>
    <t>ミサコ</t>
  </si>
  <si>
    <t>Misako</t>
  </si>
  <si>
    <t>千晶</t>
  </si>
  <si>
    <t>チアキ</t>
  </si>
  <si>
    <t>Chiaki</t>
  </si>
  <si>
    <t>山口</t>
  </si>
  <si>
    <t>ヤマグチ</t>
  </si>
  <si>
    <t>Yamaguchi</t>
  </si>
  <si>
    <t>なつき</t>
  </si>
  <si>
    <t>ナツキ</t>
  </si>
  <si>
    <t>Natsuki</t>
  </si>
  <si>
    <t>文</t>
  </si>
  <si>
    <t>豊美</t>
  </si>
  <si>
    <t>トヨミ</t>
  </si>
  <si>
    <t>Toyomi</t>
  </si>
  <si>
    <t>奈緒美</t>
  </si>
  <si>
    <t>Naomi</t>
  </si>
  <si>
    <t>省吾</t>
  </si>
  <si>
    <t>ショウゴ</t>
  </si>
  <si>
    <t>Shogo</t>
  </si>
  <si>
    <t>多恵</t>
  </si>
  <si>
    <t>タエ</t>
  </si>
  <si>
    <t>Tae</t>
  </si>
  <si>
    <t>貴代子</t>
  </si>
  <si>
    <t>キヨコ</t>
  </si>
  <si>
    <t>Kiyoko</t>
  </si>
  <si>
    <t>剛</t>
  </si>
  <si>
    <t>ツヨシ</t>
  </si>
  <si>
    <t>Tsuyoshi</t>
  </si>
  <si>
    <t>洋子</t>
  </si>
  <si>
    <t>友香</t>
  </si>
  <si>
    <t>ユウカ</t>
  </si>
  <si>
    <t>勇樹</t>
  </si>
  <si>
    <t>志希</t>
  </si>
  <si>
    <t>シキ</t>
  </si>
  <si>
    <t>Shiki</t>
  </si>
  <si>
    <t>千秋</t>
  </si>
  <si>
    <t>実穂</t>
  </si>
  <si>
    <t>ミホ</t>
  </si>
  <si>
    <t>Miho</t>
  </si>
  <si>
    <t>治男</t>
  </si>
  <si>
    <t>ハルオ</t>
  </si>
  <si>
    <t>Haruo</t>
  </si>
  <si>
    <t>麻衣</t>
  </si>
  <si>
    <t>孝子</t>
  </si>
  <si>
    <t>タカコ</t>
  </si>
  <si>
    <t>Takako</t>
  </si>
  <si>
    <t>妙子</t>
  </si>
  <si>
    <t>タエコ</t>
  </si>
  <si>
    <t>Taeko</t>
  </si>
  <si>
    <t>麻里子</t>
  </si>
  <si>
    <t>マリコ</t>
  </si>
  <si>
    <t>Mariko</t>
  </si>
  <si>
    <t>眞有</t>
  </si>
  <si>
    <t>マユ</t>
  </si>
  <si>
    <t>Mayu</t>
  </si>
  <si>
    <t>加奈子</t>
  </si>
  <si>
    <t>カナコ</t>
  </si>
  <si>
    <t>Kanako</t>
  </si>
  <si>
    <t>幸代</t>
  </si>
  <si>
    <t>サチヨ</t>
  </si>
  <si>
    <t>Sachiyo</t>
  </si>
  <si>
    <t>聡美</t>
  </si>
  <si>
    <t>理沙</t>
  </si>
  <si>
    <t>舞</t>
  </si>
  <si>
    <t>知美</t>
  </si>
  <si>
    <t>浩子</t>
  </si>
  <si>
    <t>Hiroko</t>
  </si>
  <si>
    <t>沙和子</t>
  </si>
  <si>
    <t>サワコ</t>
  </si>
  <si>
    <t>Sawako</t>
  </si>
  <si>
    <t>春菜</t>
  </si>
  <si>
    <t>あい</t>
  </si>
  <si>
    <t>珠里</t>
  </si>
  <si>
    <t>ジュリ</t>
  </si>
  <si>
    <t>Juri</t>
  </si>
  <si>
    <t>荒木</t>
  </si>
  <si>
    <t>良二</t>
  </si>
  <si>
    <t>リョウジ</t>
  </si>
  <si>
    <t>Ryoji</t>
  </si>
  <si>
    <t>由美子</t>
  </si>
  <si>
    <t>ユミコ</t>
  </si>
  <si>
    <t>Yumiko</t>
  </si>
  <si>
    <t>みほこ</t>
  </si>
  <si>
    <t>ミホコ</t>
  </si>
  <si>
    <t>Mihoko</t>
  </si>
  <si>
    <t>理恵子</t>
  </si>
  <si>
    <t>リエコ</t>
  </si>
  <si>
    <t>Rieko</t>
  </si>
  <si>
    <t>大心</t>
  </si>
  <si>
    <t>ダイシン</t>
  </si>
  <si>
    <t>Daishin</t>
  </si>
  <si>
    <t>将吾</t>
  </si>
  <si>
    <t>麻紀</t>
  </si>
  <si>
    <t>マキ</t>
  </si>
  <si>
    <t>Maki</t>
  </si>
  <si>
    <t>嘉代子</t>
  </si>
  <si>
    <t>カヨコ</t>
  </si>
  <si>
    <t>Kayoko</t>
  </si>
  <si>
    <t>知代</t>
  </si>
  <si>
    <t>トモヨ</t>
  </si>
  <si>
    <t>Tomoyo</t>
  </si>
  <si>
    <t>トモ子</t>
  </si>
  <si>
    <t>トモコ</t>
  </si>
  <si>
    <t>Tomoko</t>
  </si>
  <si>
    <t>佑美</t>
  </si>
  <si>
    <t>エノモト</t>
  </si>
  <si>
    <t>ユミ</t>
  </si>
  <si>
    <t>弥生</t>
  </si>
  <si>
    <t>ヤヨイ</t>
  </si>
  <si>
    <t>Yayoi</t>
  </si>
  <si>
    <t>勇亮</t>
  </si>
  <si>
    <t>友紀</t>
  </si>
  <si>
    <t>常川</t>
  </si>
  <si>
    <t>ツネカワ</t>
  </si>
  <si>
    <t>Tsunekawa</t>
  </si>
  <si>
    <t>典子</t>
  </si>
  <si>
    <t>ノリコ</t>
  </si>
  <si>
    <t>Noriko</t>
  </si>
  <si>
    <t>真由</t>
  </si>
  <si>
    <t>佳子</t>
  </si>
  <si>
    <t>ヨシコ</t>
  </si>
  <si>
    <t>Yoshiko</t>
  </si>
  <si>
    <t>まど佳</t>
  </si>
  <si>
    <t>マドカ</t>
  </si>
  <si>
    <t>Madoka</t>
  </si>
  <si>
    <t>Kurumi</t>
  </si>
  <si>
    <t>佳寿子</t>
  </si>
  <si>
    <t>カズコ</t>
  </si>
  <si>
    <t>Kazuko</t>
  </si>
  <si>
    <t>里香</t>
  </si>
  <si>
    <t>リカ</t>
  </si>
  <si>
    <t>Rika</t>
  </si>
  <si>
    <t>泰弘</t>
  </si>
  <si>
    <t>ヤスヒロ</t>
  </si>
  <si>
    <t>Yasuhiro</t>
  </si>
  <si>
    <t>瀬戸口</t>
  </si>
  <si>
    <t>陽葵</t>
  </si>
  <si>
    <t>セトグチ</t>
  </si>
  <si>
    <t>ヒマワリ</t>
  </si>
  <si>
    <t>setoguchi</t>
  </si>
  <si>
    <t>himawari</t>
  </si>
  <si>
    <t>ひま</t>
  </si>
  <si>
    <t>篠田</t>
  </si>
  <si>
    <t>あま本部校</t>
  </si>
  <si>
    <t>msmnn77@gmail.com</t>
  </si>
  <si>
    <t>090-6805-7498</t>
  </si>
  <si>
    <t>夏葵</t>
  </si>
  <si>
    <t>nakamura</t>
  </si>
  <si>
    <t>natsuki</t>
  </si>
  <si>
    <t>ナツ</t>
  </si>
  <si>
    <t>ジーニアス幼稚園</t>
  </si>
  <si>
    <t>大府月見校</t>
  </si>
  <si>
    <t>474-0035</t>
  </si>
  <si>
    <t>大府市江端町5丁目</t>
  </si>
  <si>
    <t>151-3</t>
  </si>
  <si>
    <t>yfa50120@nifty.com</t>
  </si>
  <si>
    <t>090-1298-6522</t>
  </si>
  <si>
    <t>麻菜美</t>
  </si>
  <si>
    <t>マナミ</t>
  </si>
  <si>
    <t>kika_sana@yahoo.co.jp</t>
  </si>
  <si>
    <t>090-4211-6281</t>
  </si>
  <si>
    <t>照屋</t>
  </si>
  <si>
    <t>いごる</t>
  </si>
  <si>
    <t>テルヤ</t>
  </si>
  <si>
    <t>イゴル</t>
  </si>
  <si>
    <t>samiranda1993@gmail.com</t>
  </si>
  <si>
    <t>090-1785-1938</t>
  </si>
  <si>
    <t>モハメッド</t>
  </si>
  <si>
    <t>ハムザ</t>
  </si>
  <si>
    <t>sahdhy@gmail.com</t>
  </si>
  <si>
    <t>090-7918-0468</t>
  </si>
  <si>
    <t>光将</t>
  </si>
  <si>
    <t>ミツマサ</t>
  </si>
  <si>
    <t>足立</t>
  </si>
  <si>
    <t>脩駕</t>
  </si>
  <si>
    <t>アダチ</t>
  </si>
  <si>
    <t>シュウガ</t>
  </si>
  <si>
    <t>Adachi</t>
  </si>
  <si>
    <t>Shuga</t>
  </si>
  <si>
    <t>鳥羽見小学校</t>
  </si>
  <si>
    <t>studio.hideka@gmail.com</t>
  </si>
  <si>
    <t>090-9122-8966</t>
  </si>
  <si>
    <t>やなぎだ</t>
  </si>
  <si>
    <t>けいと</t>
  </si>
  <si>
    <t>ヤナギダ</t>
  </si>
  <si>
    <t>ケイト</t>
  </si>
  <si>
    <t>Yanagida</t>
  </si>
  <si>
    <t>Keito</t>
  </si>
  <si>
    <t>ooharu217@gmail.com</t>
  </si>
  <si>
    <t>momoko111860@gmail.com</t>
  </si>
  <si>
    <t>080-1182-6871</t>
  </si>
  <si>
    <t>琉偉</t>
  </si>
  <si>
    <t>保育園</t>
  </si>
  <si>
    <t>asami.s.sep26@gmail.com</t>
  </si>
  <si>
    <t>080-2619-9922</t>
  </si>
  <si>
    <t>優</t>
  </si>
  <si>
    <t>尾張旭西中学校</t>
  </si>
  <si>
    <t>庄南町3-1-19</t>
  </si>
  <si>
    <t>ハッピーシティー庄南301</t>
  </si>
  <si>
    <t>miyukimori74@yahoo.co.jp</t>
  </si>
  <si>
    <t>090-1822-1712</t>
  </si>
  <si>
    <t>小山</t>
  </si>
  <si>
    <t>ゆうり</t>
  </si>
  <si>
    <t>コヤマ</t>
  </si>
  <si>
    <t>Koyama</t>
  </si>
  <si>
    <t>485-0826</t>
  </si>
  <si>
    <t>大字東田中291-8</t>
  </si>
  <si>
    <t>ksak321214@gmail.com</t>
  </si>
  <si>
    <t>090-9898-4852</t>
  </si>
  <si>
    <t>090-8187-7025</t>
  </si>
  <si>
    <t>YSE</t>
  </si>
  <si>
    <t>かおん</t>
  </si>
  <si>
    <t>カオン</t>
  </si>
  <si>
    <t>Kaon</t>
  </si>
  <si>
    <t>味岡小学校</t>
  </si>
  <si>
    <t>松井</t>
  </si>
  <si>
    <t>蒼波</t>
  </si>
  <si>
    <t>マツイ</t>
  </si>
  <si>
    <t>Matsui</t>
  </si>
  <si>
    <t>Aoba</t>
  </si>
  <si>
    <t>坂下南保育園</t>
  </si>
  <si>
    <t>坂下校</t>
  </si>
  <si>
    <t>480-0305</t>
  </si>
  <si>
    <t>坂下町1-1631-1</t>
  </si>
  <si>
    <t>natsumican.0624@gmail.com</t>
  </si>
  <si>
    <t>080-1616-0083</t>
  </si>
  <si>
    <t>080-6392-4876</t>
  </si>
  <si>
    <t>0568-40-0448</t>
  </si>
  <si>
    <t>中渡</t>
  </si>
  <si>
    <t>ナカワタリ</t>
  </si>
  <si>
    <t>アオ</t>
  </si>
  <si>
    <t>Nakawatari</t>
  </si>
  <si>
    <t>Ao</t>
  </si>
  <si>
    <t>はちまん幼稚園</t>
  </si>
  <si>
    <t>480-1102</t>
  </si>
  <si>
    <t>前熊一ノ井1-1051</t>
  </si>
  <si>
    <t>kmly0710@gmail.com</t>
  </si>
  <si>
    <t>070-4480-4862</t>
  </si>
  <si>
    <t>慶騎</t>
  </si>
  <si>
    <t>ヨシキ</t>
  </si>
  <si>
    <t>Yoshiki</t>
  </si>
  <si>
    <t>上木こども未来園</t>
  </si>
  <si>
    <t>484-0079</t>
  </si>
  <si>
    <t>木津池ノ上397-8</t>
  </si>
  <si>
    <t>sitakkuma0808@gmail.com</t>
  </si>
  <si>
    <t>090-9122-0789</t>
  </si>
  <si>
    <t>090-6089-4631</t>
  </si>
  <si>
    <t>オリムパス製絲(株)</t>
  </si>
  <si>
    <t>百桃花</t>
  </si>
  <si>
    <t>岩間</t>
  </si>
  <si>
    <t>紗香</t>
  </si>
  <si>
    <t>イワマ</t>
  </si>
  <si>
    <t>Iwama</t>
  </si>
  <si>
    <t>北浜</t>
  </si>
  <si>
    <t>490-1205</t>
  </si>
  <si>
    <t>花正七反地34-3</t>
  </si>
  <si>
    <t>fwkb4287@gmail.com</t>
  </si>
  <si>
    <t>090-2348-4287</t>
  </si>
  <si>
    <t>090-1562-0454</t>
  </si>
  <si>
    <t>岩間クリニック</t>
  </si>
  <si>
    <t>晴菜</t>
  </si>
  <si>
    <t>452-0065</t>
  </si>
  <si>
    <t>西枇杷島町芳野1-36</t>
  </si>
  <si>
    <t>kumakonatsu@yahoo.co.jp</t>
  </si>
  <si>
    <t>090-1212-5560</t>
  </si>
  <si>
    <t>株式会社名鉄産業</t>
  </si>
  <si>
    <t>美結</t>
  </si>
  <si>
    <t>ミユ</t>
  </si>
  <si>
    <t>Miyu</t>
  </si>
  <si>
    <t>橋爪地蔵下7-1</t>
  </si>
  <si>
    <t>noasasoumi@outlook.com</t>
  </si>
  <si>
    <t>080-8979-1313</t>
  </si>
  <si>
    <t>オカザキパン㈱</t>
  </si>
  <si>
    <t>ｚ8208053</t>
  </si>
  <si>
    <t>内山</t>
  </si>
  <si>
    <t>愛美</t>
  </si>
  <si>
    <t>ウチヤマ</t>
  </si>
  <si>
    <t>アミ</t>
  </si>
  <si>
    <t>Uchiyama</t>
  </si>
  <si>
    <t>Ami</t>
  </si>
  <si>
    <t>国分小学校</t>
  </si>
  <si>
    <t>492-8268</t>
  </si>
  <si>
    <t>朝府町6-34</t>
  </si>
  <si>
    <t>fmbem67868@yahoo.co.jp</t>
  </si>
  <si>
    <t>090-1276-4027</t>
  </si>
  <si>
    <t>円之</t>
  </si>
  <si>
    <t>マルノ</t>
  </si>
  <si>
    <t>Maruno</t>
  </si>
  <si>
    <t>大幸保育園</t>
  </si>
  <si>
    <t>461-0049</t>
  </si>
  <si>
    <t>古出来2の1の5 2C</t>
  </si>
  <si>
    <t>pattyandselmaandme@gmail.com</t>
  </si>
  <si>
    <t>090-9198-2127</t>
  </si>
  <si>
    <t>株式会社ジェイアール東海?島屋</t>
  </si>
  <si>
    <t>岩田</t>
  </si>
  <si>
    <t>彩愛</t>
  </si>
  <si>
    <t>イワタ</t>
  </si>
  <si>
    <t>アヤメ</t>
  </si>
  <si>
    <t>Iwata</t>
  </si>
  <si>
    <t>Ayame</t>
  </si>
  <si>
    <t>37e0525@gmail.com</t>
  </si>
  <si>
    <t>090-3257-7093</t>
  </si>
  <si>
    <t>角田</t>
  </si>
  <si>
    <t>裕輔</t>
  </si>
  <si>
    <t>カクダ</t>
  </si>
  <si>
    <t>Kakuda</t>
  </si>
  <si>
    <t>485-0041</t>
  </si>
  <si>
    <t>小牧5-613</t>
  </si>
  <si>
    <t>sayuriyuyuma@gmail.com</t>
  </si>
  <si>
    <t>090-6647-5385</t>
  </si>
  <si>
    <t>080-3842-0453</t>
  </si>
  <si>
    <t>0568-41-0677</t>
  </si>
  <si>
    <t>株式会社ブルーワークス</t>
  </si>
  <si>
    <t>小枝</t>
  </si>
  <si>
    <t>航</t>
  </si>
  <si>
    <t>コエダ</t>
  </si>
  <si>
    <t>Koeda</t>
  </si>
  <si>
    <t>c922.2580s@gmail.com</t>
  </si>
  <si>
    <t>090-4049-6227</t>
  </si>
  <si>
    <t>080-1038-7571</t>
  </si>
  <si>
    <t>航空自衛隊　小牧基地</t>
  </si>
  <si>
    <t>千紗</t>
  </si>
  <si>
    <t>チサ</t>
  </si>
  <si>
    <t>Chisa</t>
  </si>
  <si>
    <t>張</t>
  </si>
  <si>
    <t>悠陽</t>
  </si>
  <si>
    <t>チョウ</t>
  </si>
  <si>
    <t>ハルヒ</t>
  </si>
  <si>
    <t>Cho</t>
  </si>
  <si>
    <t>Haruhi</t>
  </si>
  <si>
    <t>いりなか保育園</t>
  </si>
  <si>
    <t>xiaomi1028@gmail.com</t>
  </si>
  <si>
    <t>090-9947-0739</t>
  </si>
  <si>
    <t>希</t>
  </si>
  <si>
    <t>ノゾミ</t>
  </si>
  <si>
    <t>Nozomi</t>
  </si>
  <si>
    <t>480-1164</t>
  </si>
  <si>
    <t>山桶301</t>
  </si>
  <si>
    <t>シャーメゾン幸301</t>
  </si>
  <si>
    <t>takenaka@nextdoorltd.jp</t>
  </si>
  <si>
    <t>080-3070-6902</t>
  </si>
  <si>
    <t>株式会社NextDoor</t>
  </si>
  <si>
    <t>長久手北小学校</t>
  </si>
  <si>
    <t>小島</t>
  </si>
  <si>
    <t>美海</t>
  </si>
  <si>
    <t>ミウ</t>
  </si>
  <si>
    <t>Miu</t>
  </si>
  <si>
    <t>春日井市牛山町</t>
  </si>
  <si>
    <t>kumi-o-@docomo.ne.jp</t>
  </si>
  <si>
    <t>090-9027-6626</t>
  </si>
  <si>
    <t>Z8208103</t>
  </si>
  <si>
    <t>くりさき</t>
  </si>
  <si>
    <t>りこ</t>
  </si>
  <si>
    <t>クリサキ</t>
  </si>
  <si>
    <t>リコ</t>
  </si>
  <si>
    <t>Kurisaki</t>
  </si>
  <si>
    <t>Riko</t>
  </si>
  <si>
    <t>kzy.0618.kazu@docomo.ne.jp</t>
  </si>
  <si>
    <t>090-2773-6394</t>
  </si>
  <si>
    <t>新汰</t>
  </si>
  <si>
    <t>アラタ</t>
  </si>
  <si>
    <t>Arata</t>
  </si>
  <si>
    <t>竹越2-1-9</t>
  </si>
  <si>
    <t>パークハイム102</t>
  </si>
  <si>
    <t>eriii-s-o29.a24-march@ezweb.ne.jp</t>
  </si>
  <si>
    <t>090-1297-0907</t>
  </si>
  <si>
    <t>株式会社名団</t>
  </si>
  <si>
    <t>央汰</t>
  </si>
  <si>
    <t>オウタ</t>
  </si>
  <si>
    <t>Ota</t>
  </si>
  <si>
    <t>千種中学校</t>
  </si>
  <si>
    <t>都築</t>
  </si>
  <si>
    <t>萌々花</t>
  </si>
  <si>
    <t>ツヅキ</t>
  </si>
  <si>
    <t>Tsuzuki</t>
  </si>
  <si>
    <t>名古屋市立大森中学校</t>
  </si>
  <si>
    <t>463-0802</t>
  </si>
  <si>
    <t>大森北2-2113</t>
  </si>
  <si>
    <t>momotakeluke@icloud.com</t>
  </si>
  <si>
    <t>090-6809-4374</t>
  </si>
  <si>
    <t>090-5607-8219</t>
  </si>
  <si>
    <t>竹松</t>
  </si>
  <si>
    <t>央翔</t>
  </si>
  <si>
    <t>タケマツ</t>
  </si>
  <si>
    <t>Takematsu</t>
  </si>
  <si>
    <t>485-0023</t>
  </si>
  <si>
    <t>北外山</t>
  </si>
  <si>
    <t>1465-1</t>
  </si>
  <si>
    <t>aiai0912ki@docomo.ne.jp</t>
  </si>
  <si>
    <t>090-4867-5536</t>
  </si>
  <si>
    <t>古橋</t>
  </si>
  <si>
    <t>涼真</t>
  </si>
  <si>
    <t>フルハシ</t>
  </si>
  <si>
    <t>リョウマ</t>
  </si>
  <si>
    <t>Furuhashi</t>
  </si>
  <si>
    <t>Ryoma</t>
  </si>
  <si>
    <t>小幡あさひ幼稚園</t>
  </si>
  <si>
    <t>463-0048</t>
  </si>
  <si>
    <t>小幡南3-8-9</t>
  </si>
  <si>
    <t>a.saki.0226@icloud.com</t>
  </si>
  <si>
    <t>090-5624-8689</t>
  </si>
  <si>
    <t>世古口</t>
  </si>
  <si>
    <t>大輝</t>
  </si>
  <si>
    <t>セコグチ</t>
  </si>
  <si>
    <t>Sekoguchi</t>
  </si>
  <si>
    <t>諏訪幼稚園</t>
  </si>
  <si>
    <t>496-8014</t>
  </si>
  <si>
    <t>町方町東馬31-1</t>
  </si>
  <si>
    <t>pon.tomo.0830@gmail.com</t>
  </si>
  <si>
    <t>090-5611-0361</t>
  </si>
  <si>
    <t>大治西小学校</t>
  </si>
  <si>
    <t>小林</t>
  </si>
  <si>
    <t>桜輔</t>
  </si>
  <si>
    <t>コバヤシ</t>
  </si>
  <si>
    <t>Kobayashi</t>
  </si>
  <si>
    <t>吉根小</t>
  </si>
  <si>
    <t>笹ヶ根1-511-1</t>
  </si>
  <si>
    <t>happy.niko-niko@hotmail.co.jp</t>
  </si>
  <si>
    <t>090-9905-0026</t>
  </si>
  <si>
    <t>高蔵寺幼稚園</t>
  </si>
  <si>
    <t>大?</t>
  </si>
  <si>
    <t>とうや</t>
  </si>
  <si>
    <t>オオサキ</t>
  </si>
  <si>
    <t>Osaki</t>
  </si>
  <si>
    <t>492-8342</t>
  </si>
  <si>
    <t>稲沢市矢合町347</t>
  </si>
  <si>
    <t>dear.m_y.05@docomo.ne.jp</t>
  </si>
  <si>
    <t>090-1982-2570</t>
  </si>
  <si>
    <t>090-3445-8009</t>
  </si>
  <si>
    <t>㈲大?農園</t>
  </si>
  <si>
    <t>前田</t>
  </si>
  <si>
    <t>しおん</t>
  </si>
  <si>
    <t>マエダ</t>
  </si>
  <si>
    <t>シオン</t>
  </si>
  <si>
    <t>Maeda</t>
  </si>
  <si>
    <t>Shion</t>
  </si>
  <si>
    <t>minnie.smile.0210@gmail.com</t>
  </si>
  <si>
    <t>090-5617-7261</t>
  </si>
  <si>
    <t>黒川</t>
  </si>
  <si>
    <t>柊生</t>
  </si>
  <si>
    <t>クロカワ</t>
  </si>
  <si>
    <t>シュウセイ</t>
  </si>
  <si>
    <t>Kurokawa</t>
  </si>
  <si>
    <t>Shusei</t>
  </si>
  <si>
    <t>稲沢市立西小学校</t>
  </si>
  <si>
    <t>492-8212</t>
  </si>
  <si>
    <t>小沢2丁目12-21</t>
  </si>
  <si>
    <t>p.i.n.k.victoria0103@gmail.com</t>
  </si>
  <si>
    <t>080-7533-2675</t>
  </si>
  <si>
    <t>株式会社アイナス</t>
  </si>
  <si>
    <t>松岡</t>
  </si>
  <si>
    <t>佳緒莉</t>
  </si>
  <si>
    <t>マツオカ</t>
  </si>
  <si>
    <t>Matsuoka</t>
  </si>
  <si>
    <t>森孝中学校</t>
  </si>
  <si>
    <t>本地が丘１３１３－１</t>
  </si>
  <si>
    <t>アイディーコート本地が丘３０１号</t>
  </si>
  <si>
    <t>mnyyk_1028_1028@outlook.jp</t>
  </si>
  <si>
    <t>070-9024-7799</t>
  </si>
  <si>
    <t>090-7606-8279</t>
  </si>
  <si>
    <t>052-772-0951</t>
  </si>
  <si>
    <t>三協管財株式会社</t>
  </si>
  <si>
    <t>馬場</t>
  </si>
  <si>
    <t>心久歩</t>
  </si>
  <si>
    <t>ババ</t>
  </si>
  <si>
    <t>ミクホ</t>
  </si>
  <si>
    <t>Baba</t>
  </si>
  <si>
    <t>Mikuho</t>
  </si>
  <si>
    <t>尾張旭市立白鳳小学校</t>
  </si>
  <si>
    <t>桜ケ丘町</t>
  </si>
  <si>
    <t>3丁目29-2</t>
  </si>
  <si>
    <t>hiromi.12.07.mama@gmail.com</t>
  </si>
  <si>
    <t>090-7853-3922</t>
  </si>
  <si>
    <t>天木</t>
  </si>
  <si>
    <t>悠人</t>
  </si>
  <si>
    <t>アマキ</t>
  </si>
  <si>
    <t>Amaki</t>
  </si>
  <si>
    <t>印場元町1-1-7-702</t>
  </si>
  <si>
    <t>mayuyu.amasan@gmail.com</t>
  </si>
  <si>
    <t>090-5860-4607</t>
  </si>
  <si>
    <t>東尾張病院</t>
  </si>
  <si>
    <t>相原</t>
  </si>
  <si>
    <t>麗</t>
  </si>
  <si>
    <t>アイハラ</t>
  </si>
  <si>
    <t>ウララ</t>
  </si>
  <si>
    <t>Aihara</t>
  </si>
  <si>
    <t>Urara</t>
  </si>
  <si>
    <t>正則小学校</t>
  </si>
  <si>
    <t>花正金岩越4-1</t>
  </si>
  <si>
    <t>goal.virtue@gmail.com</t>
  </si>
  <si>
    <t>070-8513-3930</t>
  </si>
  <si>
    <t>安田</t>
  </si>
  <si>
    <t>光希</t>
  </si>
  <si>
    <t>ヤスダ</t>
  </si>
  <si>
    <t>Yasuda</t>
  </si>
  <si>
    <t>467-0027</t>
  </si>
  <si>
    <t>田辺通1-6</t>
  </si>
  <si>
    <t>NDSマンション石川橋203</t>
  </si>
  <si>
    <t>eri09082000@yahoo.co.jp</t>
  </si>
  <si>
    <t>090-7033-7953</t>
  </si>
  <si>
    <t>株式会社　綜健社</t>
  </si>
  <si>
    <t>西口</t>
  </si>
  <si>
    <t>ニシグチ</t>
  </si>
  <si>
    <t>Nishiguchi</t>
  </si>
  <si>
    <t>清洲校</t>
  </si>
  <si>
    <t>lazuli705@gmail.com</t>
  </si>
  <si>
    <t>090-6075-5296</t>
  </si>
  <si>
    <t>聡真</t>
  </si>
  <si>
    <t>渡邊</t>
  </si>
  <si>
    <t>真央</t>
  </si>
  <si>
    <t>misunov26thmisu@gmail.com</t>
  </si>
  <si>
    <t>090-7402-4159</t>
  </si>
  <si>
    <t>講師◆亀山</t>
  </si>
  <si>
    <t>裕都</t>
  </si>
  <si>
    <t>コウシカメヤマ</t>
  </si>
  <si>
    <t>Koshikameyama</t>
  </si>
  <si>
    <t>485-0004</t>
  </si>
  <si>
    <t>田県町85-2</t>
  </si>
  <si>
    <t>hero11270531@icloud.com</t>
  </si>
  <si>
    <t>090-6097-5662</t>
  </si>
  <si>
    <t>株式会社マリノ</t>
  </si>
  <si>
    <t>千咲芸</t>
  </si>
  <si>
    <t>チサキ</t>
  </si>
  <si>
    <t>Chisaki</t>
  </si>
  <si>
    <t>愛知国際プリスクール</t>
  </si>
  <si>
    <t>kana.tnc@gmail.com</t>
  </si>
  <si>
    <t>090-5873-5082</t>
  </si>
  <si>
    <t>陽花瑠</t>
  </si>
  <si>
    <t>ヒカル</t>
  </si>
  <si>
    <t>Hikaru</t>
  </si>
  <si>
    <t>中京学院高校</t>
  </si>
  <si>
    <t>464-0850</t>
  </si>
  <si>
    <t>名古屋市千種区今池1-2-5　村松苑ビル3F</t>
  </si>
  <si>
    <t>stmepres300@gmail.com</t>
  </si>
  <si>
    <t>90-4798-7926</t>
  </si>
  <si>
    <t>株式会社メプレス</t>
  </si>
  <si>
    <t>ハロウィン</t>
  </si>
  <si>
    <t>Harowin</t>
  </si>
  <si>
    <t>509-0203</t>
  </si>
  <si>
    <t>可児市</t>
  </si>
  <si>
    <t>下恵土414-2</t>
  </si>
  <si>
    <t>edo@meidaisky.jp</t>
  </si>
  <si>
    <t>090-5105-6228</t>
  </si>
  <si>
    <t>株式会社名大SKY</t>
  </si>
  <si>
    <t>のうむら</t>
  </si>
  <si>
    <t>りん</t>
  </si>
  <si>
    <t>ノウムラ</t>
  </si>
  <si>
    <t>koseasuka@msn.com</t>
  </si>
  <si>
    <t>080-1109-0695</t>
  </si>
  <si>
    <t>やすい</t>
  </si>
  <si>
    <t>あおい</t>
  </si>
  <si>
    <t>ヤスイ</t>
  </si>
  <si>
    <t>Yasui</t>
  </si>
  <si>
    <t>mii-ken.a-n@docomo.ne.jp</t>
  </si>
  <si>
    <t>090-5453-7707</t>
  </si>
  <si>
    <t>富田</t>
  </si>
  <si>
    <t>大学</t>
  </si>
  <si>
    <t>トミダ</t>
  </si>
  <si>
    <t>ダイガク</t>
  </si>
  <si>
    <t>Tomida</t>
  </si>
  <si>
    <t>Daigaku</t>
  </si>
  <si>
    <t>苗代小学校</t>
  </si>
  <si>
    <t>463-0045</t>
  </si>
  <si>
    <t>菱池町18-8</t>
  </si>
  <si>
    <t>kayo.tomita426@gmail.com</t>
  </si>
  <si>
    <t>090-1833-2406</t>
  </si>
  <si>
    <t>雄陽</t>
  </si>
  <si>
    <t>ユウヒ</t>
  </si>
  <si>
    <t>Yuhi</t>
  </si>
  <si>
    <t>463-0015</t>
  </si>
  <si>
    <t>西島町1-35</t>
  </si>
  <si>
    <t>ライオンズ守山マークヒルズ710</t>
  </si>
  <si>
    <t>jaguar0617@aol.com</t>
  </si>
  <si>
    <t>090-7601-1075</t>
  </si>
  <si>
    <t>090-7228-2016</t>
  </si>
  <si>
    <t>090-3954-9757</t>
  </si>
  <si>
    <t>キリンビール株式会社</t>
  </si>
  <si>
    <t>大知</t>
  </si>
  <si>
    <t>ダイチ</t>
  </si>
  <si>
    <t>Daichi</t>
  </si>
  <si>
    <t>快理</t>
  </si>
  <si>
    <t>カイリ</t>
  </si>
  <si>
    <t>Kairi</t>
  </si>
  <si>
    <t>櫻井</t>
  </si>
  <si>
    <t>颯人</t>
  </si>
  <si>
    <t>ハヤト</t>
  </si>
  <si>
    <t>Hayato</t>
  </si>
  <si>
    <t>488-0044</t>
  </si>
  <si>
    <t>南本地ケ原町1-37</t>
  </si>
  <si>
    <t>esakurai428@yahoo.co.jp</t>
  </si>
  <si>
    <t>090-2937-6770</t>
  </si>
  <si>
    <t>帆乃佳</t>
  </si>
  <si>
    <t>島田</t>
  </si>
  <si>
    <t>シマダ</t>
  </si>
  <si>
    <t>Shimada</t>
  </si>
  <si>
    <t>市江小学校</t>
  </si>
  <si>
    <t>496-0911</t>
  </si>
  <si>
    <t>西保町船戸給28-1</t>
  </si>
  <si>
    <t>ksmmy-8-y.29@docomo.ne.jp</t>
  </si>
  <si>
    <t>080-2622-0806</t>
  </si>
  <si>
    <t>璃音</t>
  </si>
  <si>
    <t>リノン</t>
  </si>
  <si>
    <t>Rinon</t>
  </si>
  <si>
    <t>関谷</t>
  </si>
  <si>
    <t>苺香</t>
  </si>
  <si>
    <t>セキヤ</t>
  </si>
  <si>
    <t>Sekiya</t>
  </si>
  <si>
    <t>師勝幼稚園</t>
  </si>
  <si>
    <t>rrr06321@yahoo.co.jp</t>
  </si>
  <si>
    <t>090-2926-1662</t>
  </si>
  <si>
    <t>磯村</t>
  </si>
  <si>
    <t>颯佑</t>
  </si>
  <si>
    <t>イソムラ</t>
  </si>
  <si>
    <t>サスケ</t>
  </si>
  <si>
    <t>Isomura</t>
  </si>
  <si>
    <t>Sasuke</t>
  </si>
  <si>
    <t>isso53zero@gmail.com</t>
  </si>
  <si>
    <t>090-1823-0914</t>
  </si>
  <si>
    <t>細井</t>
  </si>
  <si>
    <t>頼義</t>
  </si>
  <si>
    <t>ホソイ</t>
  </si>
  <si>
    <t>ヨリヨシ</t>
  </si>
  <si>
    <t>Hosoi</t>
  </si>
  <si>
    <t>Yoriyoshi</t>
  </si>
  <si>
    <t>御劔小学校</t>
  </si>
  <si>
    <t>ma.ma.maiko.ys@ymobile.ne.jp</t>
  </si>
  <si>
    <t>090-4253-6722</t>
  </si>
  <si>
    <t>押谷</t>
  </si>
  <si>
    <t>和花</t>
  </si>
  <si>
    <t>オシタニ</t>
  </si>
  <si>
    <t>ノドカ</t>
  </si>
  <si>
    <t>Oshitani</t>
  </si>
  <si>
    <t>Nodoka</t>
  </si>
  <si>
    <t>あさひ幼稚園</t>
  </si>
  <si>
    <t>西新18-27-1</t>
  </si>
  <si>
    <t>ottathn8642@yahoo.co.jp</t>
  </si>
  <si>
    <t>080-4539-1314</t>
  </si>
  <si>
    <t>080-3664-5189</t>
  </si>
  <si>
    <t>中日新聞社</t>
  </si>
  <si>
    <t>陽莉</t>
  </si>
  <si>
    <t>隆翔</t>
  </si>
  <si>
    <t>タカト</t>
  </si>
  <si>
    <t>Takato</t>
  </si>
  <si>
    <t>永谷</t>
  </si>
  <si>
    <t>新輝</t>
  </si>
  <si>
    <t>ナガヤ</t>
  </si>
  <si>
    <t>ニイキ</t>
  </si>
  <si>
    <t>Nagaya</t>
  </si>
  <si>
    <t>Niiki</t>
  </si>
  <si>
    <t>光明幼稚園</t>
  </si>
  <si>
    <t>kusa-madara.0803@ezweb.ne.jp</t>
  </si>
  <si>
    <t>090-4448-4327</t>
  </si>
  <si>
    <t>天野</t>
  </si>
  <si>
    <t>優雅</t>
  </si>
  <si>
    <t>アマノ</t>
  </si>
  <si>
    <t>Amano</t>
  </si>
  <si>
    <t>若葉保育園</t>
  </si>
  <si>
    <t>470-0153</t>
  </si>
  <si>
    <t>和合字南蚊谷12-26</t>
  </si>
  <si>
    <t>gran_2yluv0521@au.com</t>
  </si>
  <si>
    <t>090-9338-7172</t>
  </si>
  <si>
    <t>090-6358-0521</t>
  </si>
  <si>
    <t>東工業</t>
  </si>
  <si>
    <t>三好文化幼稚園</t>
  </si>
  <si>
    <t>korntora0123@gmail.com</t>
  </si>
  <si>
    <t>090-7609-9579</t>
  </si>
  <si>
    <t>石垣</t>
  </si>
  <si>
    <t>イシガキ</t>
  </si>
  <si>
    <t>Ishigaki</t>
  </si>
  <si>
    <t>谷口校</t>
  </si>
  <si>
    <t>ema-capricorn@i.softbank.jp</t>
  </si>
  <si>
    <t>090-1759-7556</t>
  </si>
  <si>
    <t>神原</t>
  </si>
  <si>
    <t>静野</t>
  </si>
  <si>
    <t>カンバラ</t>
  </si>
  <si>
    <t>シズノ</t>
  </si>
  <si>
    <t>Kambara</t>
  </si>
  <si>
    <t>Shizuno</t>
  </si>
  <si>
    <t>新栄小学校</t>
  </si>
  <si>
    <t>480-0201</t>
  </si>
  <si>
    <t>青山15703</t>
  </si>
  <si>
    <t>y.kanbara0511@gmail.com</t>
  </si>
  <si>
    <t>090-2572-7300</t>
  </si>
  <si>
    <t>檸檬会</t>
  </si>
  <si>
    <t>綺歩</t>
  </si>
  <si>
    <t>富士見台小</t>
  </si>
  <si>
    <t>汁谷町85-5</t>
  </si>
  <si>
    <t>yuki.white1018@gmail.com</t>
  </si>
  <si>
    <t>090-5398-2192</t>
  </si>
  <si>
    <t>ノバルティスファーマ株式会社</t>
  </si>
  <si>
    <t>富士見台</t>
  </si>
  <si>
    <t>うかい</t>
  </si>
  <si>
    <t>ゆいと</t>
  </si>
  <si>
    <t>ウカイ</t>
  </si>
  <si>
    <t>ユイト</t>
  </si>
  <si>
    <t>Ukai</t>
  </si>
  <si>
    <t>Yuito</t>
  </si>
  <si>
    <t>0dn2wd4478k432b@ezweb.ne.jp</t>
  </si>
  <si>
    <t>090-7687-1467</t>
  </si>
  <si>
    <t>酒井</t>
  </si>
  <si>
    <t>宗也</t>
  </si>
  <si>
    <t>サカイ</t>
  </si>
  <si>
    <t>シュウヤ</t>
  </si>
  <si>
    <t>Sakai</t>
  </si>
  <si>
    <t>Shuya</t>
  </si>
  <si>
    <t>464-0095</t>
  </si>
  <si>
    <t>天満通2-48-6</t>
  </si>
  <si>
    <t>renshuryo.kevstubob@gmail.com</t>
  </si>
  <si>
    <t>090-9464-2110</t>
  </si>
  <si>
    <t>090-9897-1134</t>
  </si>
  <si>
    <t>水野</t>
  </si>
  <si>
    <t>ゆいは</t>
  </si>
  <si>
    <t>ミズノ</t>
  </si>
  <si>
    <t>ユイハ</t>
  </si>
  <si>
    <t>Mizuno</t>
  </si>
  <si>
    <t>Yuiha</t>
  </si>
  <si>
    <t>luv_ya_lng_tyme_xoxox@softbank.ne.jp</t>
  </si>
  <si>
    <t>090-6583-0613</t>
  </si>
  <si>
    <t>栗原</t>
  </si>
  <si>
    <t>八葉</t>
  </si>
  <si>
    <t>クリハラ</t>
  </si>
  <si>
    <t>ハチヨウ</t>
  </si>
  <si>
    <t>Kurihara</t>
  </si>
  <si>
    <t>Hachiyo</t>
  </si>
  <si>
    <t>fdhds32864@yahoo.co.jp</t>
  </si>
  <si>
    <t>080-5112-8654</t>
  </si>
  <si>
    <t>静花</t>
  </si>
  <si>
    <t>セイカ</t>
  </si>
  <si>
    <t>Seika</t>
  </si>
  <si>
    <t>柘植</t>
  </si>
  <si>
    <t>ひかり</t>
  </si>
  <si>
    <t>ツゲ</t>
  </si>
  <si>
    <t>ヒカリ</t>
  </si>
  <si>
    <t>Tsuge</t>
  </si>
  <si>
    <t>Hikari</t>
  </si>
  <si>
    <t>naoko.ir0815@gmail.com</t>
  </si>
  <si>
    <t>090-4118-3310</t>
  </si>
  <si>
    <t>中尾</t>
  </si>
  <si>
    <t>朔久</t>
  </si>
  <si>
    <t>ナカオ</t>
  </si>
  <si>
    <t>Nakao</t>
  </si>
  <si>
    <t>希望ヶ丘保育園</t>
  </si>
  <si>
    <t>464-0016</t>
  </si>
  <si>
    <t>希望が丘3丁目7-7</t>
  </si>
  <si>
    <t>famitkra@gmail.com</t>
  </si>
  <si>
    <t>090-7608-1882</t>
  </si>
  <si>
    <t>愛知県がんセンター</t>
  </si>
  <si>
    <t>講師◆大野</t>
  </si>
  <si>
    <t>練丈</t>
  </si>
  <si>
    <t>大4</t>
  </si>
  <si>
    <t>オオノ</t>
  </si>
  <si>
    <t>レント</t>
  </si>
  <si>
    <t>Ono</t>
  </si>
  <si>
    <t>Rento</t>
  </si>
  <si>
    <t>461-0023</t>
  </si>
  <si>
    <t>名古屋市東区徳川町</t>
  </si>
  <si>
    <t>nyrento1001@gmail.com</t>
  </si>
  <si>
    <t>070-1619-1400</t>
  </si>
  <si>
    <t>講師◆林</t>
  </si>
  <si>
    <t>晴子</t>
  </si>
  <si>
    <t>コウシハヤシ</t>
  </si>
  <si>
    <t>ハルコ</t>
  </si>
  <si>
    <t>Koshihayashi</t>
  </si>
  <si>
    <t>Haruko</t>
  </si>
  <si>
    <t>名大SＫY</t>
  </si>
  <si>
    <t>豊場字志水141</t>
  </si>
  <si>
    <t>ロフティ豊山202</t>
  </si>
  <si>
    <t>haruurara.1.2@icloud.com</t>
  </si>
  <si>
    <t>090-7319-6539</t>
  </si>
  <si>
    <t>株式会社名北魚市場</t>
  </si>
  <si>
    <t>?原</t>
  </si>
  <si>
    <t>クワハラ</t>
  </si>
  <si>
    <t>Kuwahara</t>
  </si>
  <si>
    <t>tnnyhm.k@ymobile.ne.jp</t>
  </si>
  <si>
    <t>080-3658-8878</t>
  </si>
  <si>
    <t>晏奈</t>
  </si>
  <si>
    <t>470-0161</t>
  </si>
  <si>
    <t>愛知郡東郷町春木台</t>
  </si>
  <si>
    <t>5-13-11</t>
  </si>
  <si>
    <t>mieee78@hotmail.com</t>
  </si>
  <si>
    <t>080-5157-5645</t>
  </si>
  <si>
    <t>090-1755-0160</t>
  </si>
  <si>
    <t>0561-78-1559</t>
  </si>
  <si>
    <t>近藤産興株式会社</t>
  </si>
  <si>
    <t>輝菜</t>
  </si>
  <si>
    <t>キナ</t>
  </si>
  <si>
    <t>Kina</t>
  </si>
  <si>
    <t>及部</t>
  </si>
  <si>
    <t>瑠華</t>
  </si>
  <si>
    <t>オヨベ</t>
  </si>
  <si>
    <t>Oyobe</t>
  </si>
  <si>
    <t>463-0034</t>
  </si>
  <si>
    <t>四軒家2丁目610-7</t>
  </si>
  <si>
    <t>wakaoyo@softbank.ne.jp</t>
  </si>
  <si>
    <t>090-9996-2981</t>
  </si>
  <si>
    <t>英賀</t>
  </si>
  <si>
    <t>茉郁</t>
  </si>
  <si>
    <t>アガ</t>
  </si>
  <si>
    <t>マイク</t>
  </si>
  <si>
    <t>Aga</t>
  </si>
  <si>
    <t>Maiku</t>
  </si>
  <si>
    <t>463-0056</t>
  </si>
  <si>
    <t>新城3-32-1</t>
  </si>
  <si>
    <t>chisakoaga@gmail.com</t>
  </si>
  <si>
    <t>090-3446-8635</t>
  </si>
  <si>
    <t>090-1862-4837</t>
  </si>
  <si>
    <t>三井住友トラスト・ローン&amp;ファイナンス株式会社</t>
  </si>
  <si>
    <t>香川</t>
  </si>
  <si>
    <t>侑輝</t>
  </si>
  <si>
    <t>カガワ</t>
  </si>
  <si>
    <t>Kagawa</t>
  </si>
  <si>
    <t>464-0096</t>
  </si>
  <si>
    <t>下方町4-2-2</t>
  </si>
  <si>
    <t>yukitomo_yukitomo0701@yahoo.co.jp</t>
  </si>
  <si>
    <t>090-9661-6661</t>
  </si>
  <si>
    <t>井上</t>
  </si>
  <si>
    <t>イノウエ</t>
  </si>
  <si>
    <t>Inoue</t>
  </si>
  <si>
    <t>尾張旭市三郷小学校</t>
  </si>
  <si>
    <t>miwa1203@yahoo.ne.jp</t>
  </si>
  <si>
    <t>090-3444-7210</t>
  </si>
  <si>
    <t>あさの</t>
  </si>
  <si>
    <t>ゆうか</t>
  </si>
  <si>
    <t>アサノ</t>
  </si>
  <si>
    <t>Asano</t>
  </si>
  <si>
    <t>harikyu334@icloud.com</t>
  </si>
  <si>
    <t>090-7687-9527</t>
  </si>
  <si>
    <t>湊</t>
  </si>
  <si>
    <t>ミナト</t>
  </si>
  <si>
    <t>Minato</t>
  </si>
  <si>
    <t>蓬来小学校</t>
  </si>
  <si>
    <t>465-0091</t>
  </si>
  <si>
    <t>名古屋市名東区</t>
  </si>
  <si>
    <t>よもぎ台3-104</t>
  </si>
  <si>
    <t>アルバックスよもぎ台102</t>
  </si>
  <si>
    <t>yoko.arts.fkmky.fukuyy@gmail.com</t>
  </si>
  <si>
    <t>090-4188-3139</t>
  </si>
  <si>
    <t>ヴィドフランス本郷店</t>
  </si>
  <si>
    <t>きたがわ</t>
  </si>
  <si>
    <t>かれん</t>
  </si>
  <si>
    <t>キタガワ</t>
  </si>
  <si>
    <t>カレン</t>
  </si>
  <si>
    <t>Kitagawa</t>
  </si>
  <si>
    <t>Karen</t>
  </si>
  <si>
    <t>carenjun1608@gmail.com</t>
  </si>
  <si>
    <t>080-2522-4027</t>
  </si>
  <si>
    <t>三保</t>
  </si>
  <si>
    <t>琥太郎</t>
  </si>
  <si>
    <t>コタロウ</t>
  </si>
  <si>
    <t>Kotaro</t>
  </si>
  <si>
    <t>488-0033</t>
  </si>
  <si>
    <t>東本地ケ原町3-66-5</t>
  </si>
  <si>
    <t>yamajun1515@gmail.com</t>
  </si>
  <si>
    <t>090-8735-7266</t>
  </si>
  <si>
    <t>株式会社　山田製作所</t>
  </si>
  <si>
    <t>講師◆吉村</t>
  </si>
  <si>
    <t>万記子</t>
  </si>
  <si>
    <t>コウシヨシムラ</t>
  </si>
  <si>
    <t>Koshiyoshimura</t>
  </si>
  <si>
    <t>465-0003</t>
  </si>
  <si>
    <t>延珠町707-1</t>
  </si>
  <si>
    <t>maki.y531@gmail.com</t>
  </si>
  <si>
    <t>080-7987-9028</t>
  </si>
  <si>
    <t>将真</t>
  </si>
  <si>
    <t>帷子</t>
  </si>
  <si>
    <t>swd.0812@gmail.com</t>
  </si>
  <si>
    <t>090-6649-7063</t>
  </si>
  <si>
    <t>山澤</t>
  </si>
  <si>
    <t>柚葉</t>
  </si>
  <si>
    <t>ヤマザワ</t>
  </si>
  <si>
    <t>ユズハ</t>
  </si>
  <si>
    <t>Yamazawa</t>
  </si>
  <si>
    <t>Yuzuha</t>
  </si>
  <si>
    <t>481-0001</t>
  </si>
  <si>
    <t>北名古屋市</t>
  </si>
  <si>
    <t>六ツ師南屋敷757-1</t>
  </si>
  <si>
    <t>mitochaan_0313@yahoo.co.jp</t>
  </si>
  <si>
    <t>080-4525-4511</t>
  </si>
  <si>
    <t>村山</t>
  </si>
  <si>
    <t>菊花</t>
  </si>
  <si>
    <t>ムラヤマ</t>
  </si>
  <si>
    <t>キッカ</t>
  </si>
  <si>
    <t>Murayama</t>
  </si>
  <si>
    <t>Kikka</t>
  </si>
  <si>
    <t>須ヶ口保育園</t>
  </si>
  <si>
    <t>452-0942</t>
  </si>
  <si>
    <t>清洲1947-3</t>
  </si>
  <si>
    <t>risa98hrh@yahoo.co.jp</t>
  </si>
  <si>
    <t>090-6071-4576</t>
  </si>
  <si>
    <t>090-6800-8941</t>
  </si>
  <si>
    <t>株式会社大垣共立銀行</t>
  </si>
  <si>
    <t>講師◆遠藤</t>
  </si>
  <si>
    <t>久美子</t>
  </si>
  <si>
    <t>コウシエンドウ</t>
  </si>
  <si>
    <t>クミコ</t>
  </si>
  <si>
    <t>Koshiendo</t>
  </si>
  <si>
    <t>Kumiko</t>
  </si>
  <si>
    <t>466-0851</t>
  </si>
  <si>
    <t>名古屋市昭和区</t>
  </si>
  <si>
    <t>元宮町5-41-1</t>
  </si>
  <si>
    <t>masakihayatonomama@docomo.ne.jp</t>
  </si>
  <si>
    <t>090-2185-1828</t>
  </si>
  <si>
    <t>無し</t>
  </si>
  <si>
    <t>西井</t>
  </si>
  <si>
    <t>ニシイ</t>
  </si>
  <si>
    <t>Nishii</t>
  </si>
  <si>
    <t>瀬戸本</t>
  </si>
  <si>
    <t>489-0971</t>
  </si>
  <si>
    <t>西本地町2-68</t>
  </si>
  <si>
    <t>asami.0119.0119@gmail.com</t>
  </si>
  <si>
    <t>080-4215-5955</t>
  </si>
  <si>
    <t>公立陶生病院</t>
  </si>
  <si>
    <t>花奈</t>
  </si>
  <si>
    <t>488-0063</t>
  </si>
  <si>
    <t>北原山町陀摩屋敷1411-3</t>
  </si>
  <si>
    <t>emimatayoshi@gmail.com</t>
  </si>
  <si>
    <t>080-1712-6188</t>
  </si>
  <si>
    <t>積和建設中部株式会社</t>
  </si>
  <si>
    <t>長永</t>
  </si>
  <si>
    <t>紗歩</t>
  </si>
  <si>
    <t>ナガエ</t>
  </si>
  <si>
    <t>サホ</t>
  </si>
  <si>
    <t>Nagae</t>
  </si>
  <si>
    <t>Saho</t>
  </si>
  <si>
    <t>468-0062</t>
  </si>
  <si>
    <t>弥生が岡</t>
  </si>
  <si>
    <t>501-103</t>
  </si>
  <si>
    <t>chiyo.butter.fly.1205@gmail.com</t>
  </si>
  <si>
    <t>090-5245-1656</t>
  </si>
  <si>
    <t>講師◆角田</t>
  </si>
  <si>
    <t>知里</t>
  </si>
  <si>
    <t>コウシカクダ</t>
  </si>
  <si>
    <t>チサト</t>
  </si>
  <si>
    <t>Koshikakuda</t>
  </si>
  <si>
    <t>Chisato</t>
  </si>
  <si>
    <t>455-0884</t>
  </si>
  <si>
    <t>七反野１ー８０５</t>
  </si>
  <si>
    <t>kakudaz@nifty.com</t>
  </si>
  <si>
    <t>090-6617-1496</t>
  </si>
  <si>
    <t>052-302-6818</t>
  </si>
  <si>
    <t>大原</t>
  </si>
  <si>
    <t>りのん</t>
  </si>
  <si>
    <t>オオハラ</t>
  </si>
  <si>
    <t>Ohara</t>
  </si>
  <si>
    <t>蟹江西保育所</t>
  </si>
  <si>
    <t>497-0050</t>
  </si>
  <si>
    <t>学戸一丁目１６２－２</t>
  </si>
  <si>
    <t>yu23pj@gmail.com</t>
  </si>
  <si>
    <t>090-7612-1223</t>
  </si>
  <si>
    <t>野村證券株式会社</t>
  </si>
  <si>
    <t>紗帆</t>
  </si>
  <si>
    <t>春木道下3596-5</t>
  </si>
  <si>
    <t>fuyuchiiiiin@gmail.com</t>
  </si>
  <si>
    <t>090-3254-3983</t>
  </si>
  <si>
    <t>0561-38-6590</t>
  </si>
  <si>
    <t>090-3302-3290</t>
  </si>
  <si>
    <t>株式会社東郷製作所</t>
  </si>
  <si>
    <t>朋佳</t>
  </si>
  <si>
    <t>トモカ</t>
  </si>
  <si>
    <t>Tomoka</t>
  </si>
  <si>
    <t>春木台小学校</t>
  </si>
  <si>
    <t>河本</t>
  </si>
  <si>
    <t>築</t>
  </si>
  <si>
    <t>カワモト</t>
  </si>
  <si>
    <t>キズク</t>
  </si>
  <si>
    <t>Kawamoto</t>
  </si>
  <si>
    <t>Kizuku</t>
  </si>
  <si>
    <t>大花保育園</t>
  </si>
  <si>
    <t>上萱津大門70-1</t>
  </si>
  <si>
    <t>kiiromico@gmail.com</t>
  </si>
  <si>
    <t>090-4252-4203</t>
  </si>
  <si>
    <t>080-5296-9333</t>
  </si>
  <si>
    <t>あいちビジネス専門学校</t>
  </si>
  <si>
    <t>箕浦</t>
  </si>
  <si>
    <t>朱寿</t>
  </si>
  <si>
    <t>ミノウラ</t>
  </si>
  <si>
    <t>スズ</t>
  </si>
  <si>
    <t>Minora</t>
  </si>
  <si>
    <t>Suzu</t>
  </si>
  <si>
    <t>和進館保育園</t>
  </si>
  <si>
    <t>西新15番12号</t>
  </si>
  <si>
    <t>hanashun.y@gmail.com</t>
  </si>
  <si>
    <t>090-3934-5428</t>
  </si>
  <si>
    <t>080-4220-9969</t>
  </si>
  <si>
    <t>リハビリフィットネス大永寺</t>
  </si>
  <si>
    <t>壮亮</t>
  </si>
  <si>
    <t>ソウスケ</t>
  </si>
  <si>
    <t>Sosuke</t>
  </si>
  <si>
    <t>元貴</t>
  </si>
  <si>
    <t>篠木小学校</t>
  </si>
  <si>
    <t>486-0857</t>
  </si>
  <si>
    <t>浅山町4-6-31</t>
  </si>
  <si>
    <t>genki230809@gmail.com</t>
  </si>
  <si>
    <t>090-6764-6012</t>
  </si>
  <si>
    <t>松浦</t>
  </si>
  <si>
    <t>葵</t>
  </si>
  <si>
    <t>マツウラ</t>
  </si>
  <si>
    <t>Matsuura</t>
  </si>
  <si>
    <t>小牧市立小牧原小学校</t>
  </si>
  <si>
    <t>小牧原新田994-1</t>
  </si>
  <si>
    <t>song1pu3si4nai4zi0.375@docomo.ne.jp</t>
  </si>
  <si>
    <t>090-3423-5799</t>
  </si>
  <si>
    <t>090-5100-5047</t>
  </si>
  <si>
    <t>0568-77-0608</t>
  </si>
  <si>
    <t>愛知県警察</t>
  </si>
  <si>
    <t>塚本</t>
  </si>
  <si>
    <t>ツカモト</t>
  </si>
  <si>
    <t>Tsukamoto</t>
  </si>
  <si>
    <t>mio.revo.a.zt@gmail.com</t>
  </si>
  <si>
    <t>090-4164-6466</t>
  </si>
  <si>
    <t>長瀬</t>
  </si>
  <si>
    <t>銀二</t>
  </si>
  <si>
    <t>ナガセ</t>
  </si>
  <si>
    <t>ギンジ</t>
  </si>
  <si>
    <t>Nagase</t>
  </si>
  <si>
    <t>Ginji</t>
  </si>
  <si>
    <t>森孝東小学校</t>
  </si>
  <si>
    <t>463-0032</t>
  </si>
  <si>
    <t>白山3-602</t>
  </si>
  <si>
    <t>メゾン豊101</t>
  </si>
  <si>
    <t>ran.momo.ginji.1020@gmail.com</t>
  </si>
  <si>
    <t>080-4123-6063</t>
  </si>
  <si>
    <t>株式会社ダスキンサーヴ東海北陸</t>
  </si>
  <si>
    <t>Xavier</t>
  </si>
  <si>
    <t>ザビエル</t>
  </si>
  <si>
    <t>カフア</t>
  </si>
  <si>
    <t>Kafua</t>
  </si>
  <si>
    <t>An English</t>
  </si>
  <si>
    <t>牛山町１１４８ー12</t>
  </si>
  <si>
    <t>scott@an-english.com</t>
  </si>
  <si>
    <t>quitteacherxavierjapanjob@gmail.com</t>
  </si>
  <si>
    <t>080-7490-3286</t>
  </si>
  <si>
    <t>英語</t>
  </si>
  <si>
    <t>An English Club</t>
  </si>
  <si>
    <t>吉田</t>
  </si>
  <si>
    <t>市佳</t>
  </si>
  <si>
    <t>ヨシダ</t>
  </si>
  <si>
    <t>Yoshida</t>
  </si>
  <si>
    <t>IKEA長久手Dagis</t>
  </si>
  <si>
    <t>488-0838</t>
  </si>
  <si>
    <t>庄中町3丁目1-27</t>
  </si>
  <si>
    <t>overyayaya@gmail.com</t>
  </si>
  <si>
    <t>080-1564-8649</t>
  </si>
  <si>
    <t>090-7682-1149</t>
  </si>
  <si>
    <t>IKEA長久手</t>
  </si>
  <si>
    <t>高根</t>
  </si>
  <si>
    <t>タカネ</t>
  </si>
  <si>
    <t>Takane</t>
  </si>
  <si>
    <t>most_precious_hearts_4233toy@ezweb.ne.jp</t>
  </si>
  <si>
    <t>080-5157-4233</t>
  </si>
  <si>
    <t>鳴海</t>
  </si>
  <si>
    <t>凛香</t>
  </si>
  <si>
    <t>ナルミ</t>
  </si>
  <si>
    <t>リンカ</t>
  </si>
  <si>
    <t>Narumi</t>
  </si>
  <si>
    <t>Rinka</t>
  </si>
  <si>
    <t>宝神5-2307-3</t>
  </si>
  <si>
    <t>0528.mi@gmail.com</t>
  </si>
  <si>
    <t>080-2624-1045</t>
  </si>
  <si>
    <t>高野石油株式会社</t>
  </si>
  <si>
    <t>稲垣</t>
  </si>
  <si>
    <t>イナガキ</t>
  </si>
  <si>
    <t>Inagaki</t>
  </si>
  <si>
    <t>牛山保育園</t>
  </si>
  <si>
    <t>kapital_style@yahoo.co.jp</t>
  </si>
  <si>
    <t>090-8321-8367</t>
  </si>
  <si>
    <t>虎乃助</t>
  </si>
  <si>
    <t>トラノスケ</t>
  </si>
  <si>
    <t>Toranosuke</t>
  </si>
  <si>
    <t>永田</t>
  </si>
  <si>
    <t>愛良</t>
  </si>
  <si>
    <t>ナガタ</t>
  </si>
  <si>
    <t>アイラ</t>
  </si>
  <si>
    <t>Nagata</t>
  </si>
  <si>
    <t>Aira</t>
  </si>
  <si>
    <t>suelen_maya@icloud.com</t>
  </si>
  <si>
    <t>090-9196-8636</t>
  </si>
  <si>
    <t>凌大</t>
  </si>
  <si>
    <t>リョウタ</t>
  </si>
  <si>
    <t>Ryota</t>
  </si>
  <si>
    <t>甚目寺東小学校</t>
  </si>
  <si>
    <t>490-1104</t>
  </si>
  <si>
    <t>西今宿郷内一３０</t>
  </si>
  <si>
    <t>ch_2130@i.softbank.jp</t>
  </si>
  <si>
    <t>090-7692-0877</t>
  </si>
  <si>
    <t>090-5112-1083</t>
  </si>
  <si>
    <t>竹村</t>
  </si>
  <si>
    <t>タケムラ</t>
  </si>
  <si>
    <t>Takemura</t>
  </si>
  <si>
    <t>佐屋北保育園</t>
  </si>
  <si>
    <t>496-0904</t>
  </si>
  <si>
    <t>柚木町北田面312-4</t>
  </si>
  <si>
    <t>takeyu58@yahoo.co.jp</t>
  </si>
  <si>
    <t>080-2240-5163</t>
  </si>
  <si>
    <t>㈱日鉄物産アライオートモーティブ</t>
  </si>
  <si>
    <t>溝口</t>
  </si>
  <si>
    <t>穂夏</t>
  </si>
  <si>
    <t>ミゾグチ</t>
  </si>
  <si>
    <t>Mizoguchi</t>
  </si>
  <si>
    <t>とみよし幼稚園</t>
  </si>
  <si>
    <t>490-1412</t>
  </si>
  <si>
    <t>馬ケ地3-207</t>
  </si>
  <si>
    <t>n703t428m1122@gmail.com</t>
  </si>
  <si>
    <t>090-7607-4054</t>
  </si>
  <si>
    <t>0567-52-2734</t>
  </si>
  <si>
    <t>橘高</t>
  </si>
  <si>
    <t>琉人</t>
  </si>
  <si>
    <t>キッタカ</t>
  </si>
  <si>
    <t>ルイト</t>
  </si>
  <si>
    <t>Kittaka</t>
  </si>
  <si>
    <t>Ruito</t>
  </si>
  <si>
    <t>守山（2丁目）</t>
  </si>
  <si>
    <t>2-5守山スイートプレイスエアレジデンス103</t>
  </si>
  <si>
    <t>kkr.090408170808@gmail.com</t>
  </si>
  <si>
    <t>090-5873-2346</t>
  </si>
  <si>
    <t>栄小学校</t>
  </si>
  <si>
    <t>470-1154</t>
  </si>
  <si>
    <t>新栄町3丁目448番地</t>
  </si>
  <si>
    <t>mami0119.com@gmail.com</t>
  </si>
  <si>
    <t>090-1295-0119</t>
  </si>
  <si>
    <t>0562-97-0454</t>
  </si>
  <si>
    <t>ロンシャン</t>
  </si>
  <si>
    <t>旭</t>
  </si>
  <si>
    <t>アサヒ</t>
  </si>
  <si>
    <t>Asahi</t>
  </si>
  <si>
    <t>講師◆横手</t>
  </si>
  <si>
    <t>千絵</t>
  </si>
  <si>
    <t>コウシヨコテ</t>
  </si>
  <si>
    <t>Koshiyokote</t>
  </si>
  <si>
    <t>496-8032</t>
  </si>
  <si>
    <t>下東川町河原35-1</t>
  </si>
  <si>
    <t>y_smile_chie_b@yahoo.ne.jp</t>
  </si>
  <si>
    <t>090-4268-6014</t>
  </si>
  <si>
    <t>はまち</t>
  </si>
  <si>
    <t>ハマチ</t>
  </si>
  <si>
    <t>Hamachi</t>
  </si>
  <si>
    <t>pink_max@icloud.com</t>
  </si>
  <si>
    <t>090-4860-1644</t>
  </si>
  <si>
    <t>株</t>
  </si>
  <si>
    <t>すずき</t>
  </si>
  <si>
    <t>ゆいな</t>
  </si>
  <si>
    <t>y0215t.mr.0319@gmail.com</t>
  </si>
  <si>
    <t>090-6073-6597</t>
  </si>
  <si>
    <t>あおと</t>
  </si>
  <si>
    <t>アオト</t>
  </si>
  <si>
    <t>Aoto</t>
  </si>
  <si>
    <t>清水</t>
  </si>
  <si>
    <t>美杏</t>
  </si>
  <si>
    <t>シミズ</t>
  </si>
  <si>
    <t>ミキナ</t>
  </si>
  <si>
    <t>Shimizu</t>
  </si>
  <si>
    <t>Mikina</t>
  </si>
  <si>
    <t>mina-z4.55-nao@docomo.ne.jp</t>
  </si>
  <si>
    <t>090-3306-6860</t>
  </si>
  <si>
    <t>山岡</t>
  </si>
  <si>
    <t>誠</t>
  </si>
  <si>
    <t>ヤマオカ</t>
  </si>
  <si>
    <t>Yamaoka</t>
  </si>
  <si>
    <t>Makoto</t>
  </si>
  <si>
    <t>k.yoshimi3-5-7@ezweb.ne.jp</t>
  </si>
  <si>
    <t>090-7513-9834</t>
  </si>
  <si>
    <t>雅</t>
  </si>
  <si>
    <t>ミヤビ</t>
  </si>
  <si>
    <t>Miyabi</t>
  </si>
  <si>
    <t>愛知教育大附属小学校</t>
  </si>
  <si>
    <t>羽田</t>
  </si>
  <si>
    <t>梓紗</t>
  </si>
  <si>
    <t>ハダ</t>
  </si>
  <si>
    <t>アズサ</t>
  </si>
  <si>
    <t>Hada</t>
  </si>
  <si>
    <t>Azusa</t>
  </si>
  <si>
    <t>フォレストヘイヴン瓢箪山2403</t>
  </si>
  <si>
    <t>aya2_co.bnsw@icloud.com</t>
  </si>
  <si>
    <t>090-7025-8599</t>
  </si>
  <si>
    <t>ジャパンエレベーターサービス東海株式会社</t>
  </si>
  <si>
    <t>落合</t>
  </si>
  <si>
    <t>利織</t>
  </si>
  <si>
    <t>オチアイ</t>
  </si>
  <si>
    <t>Ochiai</t>
  </si>
  <si>
    <t>naganoringo3@yahoo.co.jp</t>
  </si>
  <si>
    <t>090-3225-4184</t>
  </si>
  <si>
    <t>内田</t>
  </si>
  <si>
    <t>瑛心</t>
  </si>
  <si>
    <t>ウチダ</t>
  </si>
  <si>
    <t>エイシン</t>
  </si>
  <si>
    <t>Uchida</t>
  </si>
  <si>
    <t>Eishin</t>
  </si>
  <si>
    <t>東栄小</t>
  </si>
  <si>
    <t>三郷校</t>
  </si>
  <si>
    <t>488-0011</t>
  </si>
  <si>
    <t>東栄町４丁目:-5</t>
  </si>
  <si>
    <t>三郷シティハウス702</t>
  </si>
  <si>
    <t>kazumi0320@zzzicloud.com</t>
  </si>
  <si>
    <t>090-6665-0984</t>
  </si>
  <si>
    <t>エステサロンSoRa</t>
  </si>
  <si>
    <t>廉太郎</t>
  </si>
  <si>
    <t>レンタロウ</t>
  </si>
  <si>
    <t>Rentaro</t>
  </si>
  <si>
    <t>金屋校</t>
  </si>
  <si>
    <t>mosimosi_meguchan@icloud.com</t>
  </si>
  <si>
    <t>090-5604-0504</t>
  </si>
  <si>
    <t>蒼一郎</t>
  </si>
  <si>
    <t>ソウイチロウ</t>
  </si>
  <si>
    <t>Soichiro</t>
  </si>
  <si>
    <t>早川</t>
  </si>
  <si>
    <t>拓来</t>
  </si>
  <si>
    <t>ハヤカワ</t>
  </si>
  <si>
    <t>タク</t>
  </si>
  <si>
    <t>Hayakawa</t>
  </si>
  <si>
    <t>Taku</t>
  </si>
  <si>
    <t>愛英本地幼稚園</t>
  </si>
  <si>
    <t>488-0023</t>
  </si>
  <si>
    <t>瀬戸川町2-105-1</t>
  </si>
  <si>
    <t>up.3.plus@gmail.com</t>
  </si>
  <si>
    <t>080-6726-8195</t>
  </si>
  <si>
    <t>宇田</t>
  </si>
  <si>
    <t>偉吹</t>
  </si>
  <si>
    <t>ウダ</t>
  </si>
  <si>
    <t>Uda</t>
  </si>
  <si>
    <t>下志段味５丁目２１１４番地</t>
  </si>
  <si>
    <t>s0233075@gmail.com</t>
  </si>
  <si>
    <t>090-1097-8564</t>
  </si>
  <si>
    <t>090-7023-6404</t>
  </si>
  <si>
    <t>株式会社弘益</t>
  </si>
  <si>
    <t>乃彩</t>
  </si>
  <si>
    <t>ノア</t>
  </si>
  <si>
    <t>Noa</t>
  </si>
  <si>
    <t>第二保育園</t>
  </si>
  <si>
    <t>中央1-186</t>
  </si>
  <si>
    <t>アメニティーゴールド403</t>
  </si>
  <si>
    <t>k132425.y@gmail.com</t>
  </si>
  <si>
    <t>090-5850-2884</t>
  </si>
  <si>
    <t>090-6613-7900</t>
  </si>
  <si>
    <t>社会福祉法人檸檬会</t>
  </si>
  <si>
    <t>セントンゴ</t>
  </si>
  <si>
    <t>アブドゥルカーデレ郁斗</t>
  </si>
  <si>
    <t>アブドゥルカーデレイクト</t>
  </si>
  <si>
    <t>Sentongo</t>
  </si>
  <si>
    <t>Abudwurukadereikuto</t>
  </si>
  <si>
    <t>香流小学校</t>
  </si>
  <si>
    <t>465-0009</t>
  </si>
  <si>
    <t>天神下101</t>
  </si>
  <si>
    <t>市営天神下荘2棟503号</t>
  </si>
  <si>
    <t>asuka.big-luv-4.st.n.ai@softbank.ne.jp</t>
  </si>
  <si>
    <t>090-7697-4376</t>
  </si>
  <si>
    <t>旭労災病院</t>
  </si>
  <si>
    <t>シャリフ大駕</t>
  </si>
  <si>
    <t>シャリフタイガ</t>
  </si>
  <si>
    <t>Sharifutaiga</t>
  </si>
  <si>
    <t>香流中学校</t>
  </si>
  <si>
    <t>羽田野</t>
  </si>
  <si>
    <t>ハタノ</t>
  </si>
  <si>
    <t>Hatano</t>
  </si>
  <si>
    <t>渋川小学校</t>
  </si>
  <si>
    <t>488-0844</t>
  </si>
  <si>
    <t>東名西町2-22-4</t>
  </si>
  <si>
    <t>yuka.hatano-0719@ezweb.ne.jp</t>
  </si>
  <si>
    <t>080-6955-6230</t>
  </si>
  <si>
    <t>052-798-6230</t>
  </si>
  <si>
    <t>株式会社　棚澤八光社</t>
  </si>
  <si>
    <t>大中</t>
  </si>
  <si>
    <t>晴斗</t>
  </si>
  <si>
    <t>オオナカ</t>
  </si>
  <si>
    <t>Onaka</t>
  </si>
  <si>
    <t>470-1132</t>
  </si>
  <si>
    <t>間米町榎山884-19</t>
  </si>
  <si>
    <t>misa.bu.1031@gmail.com</t>
  </si>
  <si>
    <t>090-4795-2545</t>
  </si>
  <si>
    <t>日本製鉄(株)</t>
  </si>
  <si>
    <t>一真</t>
  </si>
  <si>
    <t>カズマ</t>
  </si>
  <si>
    <t>Kazuma</t>
  </si>
  <si>
    <t>講師◆後藤</t>
  </si>
  <si>
    <t>風音</t>
  </si>
  <si>
    <t>コウシゴトウ</t>
  </si>
  <si>
    <t>Koshigoto</t>
  </si>
  <si>
    <t>489-0952</t>
  </si>
  <si>
    <t>池田町</t>
  </si>
  <si>
    <t>132番地</t>
  </si>
  <si>
    <t>ZZZsio-daifuku1218@i.softbank.jp</t>
  </si>
  <si>
    <t>090-1725-1658</t>
  </si>
  <si>
    <t>弘康</t>
  </si>
  <si>
    <t>ヒロヤス</t>
  </si>
  <si>
    <t>Hiroyasu</t>
  </si>
  <si>
    <t>smile.m-chan.27@ezweb.ne.jp</t>
  </si>
  <si>
    <t>080-6911-6669</t>
  </si>
  <si>
    <t>小柴</t>
  </si>
  <si>
    <t>一華</t>
  </si>
  <si>
    <t>コシバ</t>
  </si>
  <si>
    <t>Koshiba</t>
  </si>
  <si>
    <t>ssato1201ichi0615@icloud.com</t>
  </si>
  <si>
    <t>090-7038-5499</t>
  </si>
  <si>
    <t>蔭山</t>
  </si>
  <si>
    <t>カゲヤマ</t>
  </si>
  <si>
    <t>Kageyama</t>
  </si>
  <si>
    <t>祖父江町三丸渕中屋敷56-5</t>
  </si>
  <si>
    <t>r1na.k0k0na0923@gmail.com</t>
  </si>
  <si>
    <t>080-2662-8248</t>
  </si>
  <si>
    <t>090-8422-5018</t>
  </si>
  <si>
    <t>蔭山設備</t>
  </si>
  <si>
    <t>向田</t>
  </si>
  <si>
    <t>れな</t>
  </si>
  <si>
    <t>ムカイダ</t>
  </si>
  <si>
    <t>レナ</t>
  </si>
  <si>
    <t>Mukaida</t>
  </si>
  <si>
    <t>Rena</t>
  </si>
  <si>
    <t>坂下町3-1201-3</t>
  </si>
  <si>
    <t>090-7954-3041</t>
  </si>
  <si>
    <t>日本ホイスト株式会社</t>
  </si>
  <si>
    <t>希乃葉</t>
  </si>
  <si>
    <t>ノノハ</t>
  </si>
  <si>
    <t>Nonoha</t>
  </si>
  <si>
    <t>ニシキマンション503</t>
  </si>
  <si>
    <t>n.arazo.2904@gmail.com</t>
  </si>
  <si>
    <t>090-7956-9495</t>
  </si>
  <si>
    <t>090-1620-8661</t>
  </si>
  <si>
    <t>こなな</t>
  </si>
  <si>
    <t>寺本</t>
  </si>
  <si>
    <t>はると</t>
  </si>
  <si>
    <t>テラモト</t>
  </si>
  <si>
    <t>Teramoto</t>
  </si>
  <si>
    <t>daisyduck-831@docomo.ne.jp</t>
  </si>
  <si>
    <t>090-5615-7598</t>
  </si>
  <si>
    <t>黒木</t>
  </si>
  <si>
    <t>秀祈</t>
  </si>
  <si>
    <t>クロキ</t>
  </si>
  <si>
    <t>シュウキ</t>
  </si>
  <si>
    <t>Kuroki</t>
  </si>
  <si>
    <t>Shuki</t>
  </si>
  <si>
    <t>竹越1-13-13-2</t>
  </si>
  <si>
    <t>promise.r.385@gmail.com</t>
  </si>
  <si>
    <t>090-5613-9068</t>
  </si>
  <si>
    <t>スギ薬局</t>
  </si>
  <si>
    <t>飯山</t>
  </si>
  <si>
    <t>結翔</t>
  </si>
  <si>
    <t>イイヤマ</t>
  </si>
  <si>
    <t>Iiyama</t>
  </si>
  <si>
    <t>なかよし保育園</t>
  </si>
  <si>
    <t>one-love-who@docomo.ne.jp</t>
  </si>
  <si>
    <t>090-7027-8240</t>
  </si>
  <si>
    <t>結衣</t>
  </si>
  <si>
    <t>三吉小学校</t>
  </si>
  <si>
    <t>糸</t>
  </si>
  <si>
    <t>イト</t>
  </si>
  <si>
    <t>うれしの認定こども園</t>
  </si>
  <si>
    <t>長森南</t>
  </si>
  <si>
    <t>501-6004</t>
  </si>
  <si>
    <t>羽島郡岐南町</t>
  </si>
  <si>
    <t>野中5-44</t>
  </si>
  <si>
    <t>mome0212sora0309@gmail.com</t>
  </si>
  <si>
    <t>080-5046-3915</t>
  </si>
  <si>
    <t>和カフェ団栗</t>
  </si>
  <si>
    <t>空</t>
  </si>
  <si>
    <t>岐南東小学校</t>
  </si>
  <si>
    <t>永井</t>
  </si>
  <si>
    <t>莉奈</t>
  </si>
  <si>
    <t>ナガイ</t>
  </si>
  <si>
    <t>リナ</t>
  </si>
  <si>
    <t>Nagai</t>
  </si>
  <si>
    <t>Rina</t>
  </si>
  <si>
    <t>emiko_nagai@me.com</t>
  </si>
  <si>
    <t>090-2926-8442</t>
  </si>
  <si>
    <t>北藪</t>
  </si>
  <si>
    <t>みつき</t>
  </si>
  <si>
    <t>キタヤブ</t>
  </si>
  <si>
    <t>Kitayabu</t>
  </si>
  <si>
    <t>中部保育園</t>
  </si>
  <si>
    <t>470-1116</t>
  </si>
  <si>
    <t>新田町（吉池）9-10</t>
  </si>
  <si>
    <t>akarimpic1009@icloud.com</t>
  </si>
  <si>
    <t>090-4852-8615</t>
  </si>
  <si>
    <t>090-6800-0955</t>
  </si>
  <si>
    <t>株式会社コジマ</t>
  </si>
  <si>
    <t>あさひ</t>
  </si>
  <si>
    <t>よしかわ</t>
  </si>
  <si>
    <t>りくと</t>
  </si>
  <si>
    <t>ヨシカワ</t>
  </si>
  <si>
    <t>Yoshikawa</t>
  </si>
  <si>
    <t>kayoyoshi0118@yahoo.co.jp</t>
  </si>
  <si>
    <t>090-9125-5422</t>
  </si>
  <si>
    <t>本庄</t>
  </si>
  <si>
    <t>新</t>
  </si>
  <si>
    <t>ホンジョウ</t>
  </si>
  <si>
    <t>Honjo</t>
  </si>
  <si>
    <t>吉根中学校</t>
  </si>
  <si>
    <t>463-0004</t>
  </si>
  <si>
    <t>吉根2-601</t>
  </si>
  <si>
    <t>ラコンテカーサ101</t>
  </si>
  <si>
    <t>sato3.arata@gmail.com</t>
  </si>
  <si>
    <t>090-5084-2946</t>
  </si>
  <si>
    <t>綾音</t>
  </si>
  <si>
    <t>アヤネ</t>
  </si>
  <si>
    <t>Ayane</t>
  </si>
  <si>
    <t>清州東小学校</t>
  </si>
  <si>
    <t>akeka-0319@docomo.ne.jp</t>
  </si>
  <si>
    <t>090-8739-7191</t>
  </si>
  <si>
    <t>夏木</t>
  </si>
  <si>
    <t>晴也</t>
  </si>
  <si>
    <t>西城幼稚園</t>
  </si>
  <si>
    <t>452-0914</t>
  </si>
  <si>
    <t>土器野797番地2</t>
  </si>
  <si>
    <t>gongxue315@gmail.com</t>
  </si>
  <si>
    <t>080-3688-8216</t>
  </si>
  <si>
    <t>080-4216-1984</t>
  </si>
  <si>
    <t>徳田</t>
  </si>
  <si>
    <t>澪</t>
  </si>
  <si>
    <t>トクダ</t>
  </si>
  <si>
    <t>Tokuda</t>
  </si>
  <si>
    <t>470-0152</t>
  </si>
  <si>
    <t>北山台1-4-18</t>
  </si>
  <si>
    <t>puyonpuyon1114@icloud.com</t>
  </si>
  <si>
    <t>090-6925-7680</t>
  </si>
  <si>
    <t>090-5603-3980</t>
  </si>
  <si>
    <t>香久山小学校</t>
  </si>
  <si>
    <t>西村</t>
  </si>
  <si>
    <t>樹里</t>
  </si>
  <si>
    <t>ニシムラ</t>
  </si>
  <si>
    <t>Nishimura</t>
  </si>
  <si>
    <t>春日井市立北城小学校</t>
  </si>
  <si>
    <t>486-0815</t>
  </si>
  <si>
    <t>十三塚町３０１７ー１４９</t>
  </si>
  <si>
    <t>ZZZyoppu.potato@gmail.com</t>
  </si>
  <si>
    <t>090-8674-9074</t>
  </si>
  <si>
    <t>福井</t>
  </si>
  <si>
    <t>りあむ</t>
  </si>
  <si>
    <t>フクイ</t>
  </si>
  <si>
    <t>リアム</t>
  </si>
  <si>
    <t>Fukui</t>
  </si>
  <si>
    <t>Riamu</t>
  </si>
  <si>
    <t>犬山東小学校</t>
  </si>
  <si>
    <t>484-0061</t>
  </si>
  <si>
    <t>前原2の77</t>
  </si>
  <si>
    <t>aya_i18@hotmail.com</t>
  </si>
  <si>
    <t>080-3646-5864</t>
  </si>
  <si>
    <t>090-7915-7148</t>
  </si>
  <si>
    <t>0568-62-6206</t>
  </si>
  <si>
    <t>株式会社阿倍商会</t>
  </si>
  <si>
    <t>えいと</t>
  </si>
  <si>
    <t>平賀</t>
  </si>
  <si>
    <t>理紗</t>
  </si>
  <si>
    <t>ヒラガ</t>
  </si>
  <si>
    <t>Hiraga</t>
  </si>
  <si>
    <t>田代小学校</t>
  </si>
  <si>
    <t>464-0826</t>
  </si>
  <si>
    <t>川崎町2-9-3</t>
  </si>
  <si>
    <t>chie_hiraga@outlook.jp</t>
  </si>
  <si>
    <t>090-6551-0811</t>
  </si>
  <si>
    <t>Japan Digital Design</t>
  </si>
  <si>
    <t>齋藤</t>
  </si>
  <si>
    <t>佑太</t>
  </si>
  <si>
    <t>tomo.tomo.yuta55@gmail.com</t>
  </si>
  <si>
    <t>090-8678-3627</t>
  </si>
  <si>
    <t>冨田</t>
  </si>
  <si>
    <t>実来</t>
  </si>
  <si>
    <t>ミク</t>
  </si>
  <si>
    <t>Miku</t>
  </si>
  <si>
    <t>桜ケ丘町2丁目190</t>
  </si>
  <si>
    <t>アサヒウエルスA-103</t>
  </si>
  <si>
    <t>mari06-yu.mi@docomo.ne.jp</t>
  </si>
  <si>
    <t>090-7302-2330</t>
  </si>
  <si>
    <t>アーバン・スペース株式会社</t>
  </si>
  <si>
    <t>粂田</t>
  </si>
  <si>
    <t>祐奈</t>
  </si>
  <si>
    <t>クメタ</t>
  </si>
  <si>
    <t>Kumeta</t>
  </si>
  <si>
    <t>法立保育園</t>
  </si>
  <si>
    <t>平和町西光坊新町28-3</t>
  </si>
  <si>
    <t>moririantgreen@gmail.com</t>
  </si>
  <si>
    <t>080-5164-7383</t>
  </si>
  <si>
    <t>090-2343-0398</t>
  </si>
  <si>
    <t>豊田合成株式会社</t>
  </si>
  <si>
    <t>有沙</t>
  </si>
  <si>
    <t>アリサ</t>
  </si>
  <si>
    <t>Arisa</t>
  </si>
  <si>
    <t>法立小学校</t>
  </si>
  <si>
    <t>恵以</t>
  </si>
  <si>
    <t>alohapooh521225@gmail.com</t>
  </si>
  <si>
    <t>090-6768-6601</t>
  </si>
  <si>
    <t>赤崎</t>
  </si>
  <si>
    <t>夏芽</t>
  </si>
  <si>
    <t>アカサキ</t>
  </si>
  <si>
    <t>ナツメ</t>
  </si>
  <si>
    <t>Akasaki</t>
  </si>
  <si>
    <t>Natsume</t>
  </si>
  <si>
    <t>東郷小学校</t>
  </si>
  <si>
    <t>愛知郡東郷町和合知々釜</t>
  </si>
  <si>
    <t>asuka.juri.babutoshi@gmail.com</t>
  </si>
  <si>
    <t>080-3657-4428</t>
  </si>
  <si>
    <t>Big Styleららぽーと愛知東郷</t>
  </si>
  <si>
    <t>彩芽</t>
  </si>
  <si>
    <t>太田</t>
  </si>
  <si>
    <t>帆乃花</t>
  </si>
  <si>
    <t>オオタ</t>
  </si>
  <si>
    <t>中島保育園</t>
  </si>
  <si>
    <t>491-0364</t>
  </si>
  <si>
    <t>一宮市萩原町中島</t>
  </si>
  <si>
    <t>字往還63</t>
  </si>
  <si>
    <t>no70-koushi519@ezweb.ne.jp</t>
  </si>
  <si>
    <t>090-2180-9019</t>
  </si>
  <si>
    <t>三田村</t>
  </si>
  <si>
    <t>莉子</t>
  </si>
  <si>
    <t>ミタムラ</t>
  </si>
  <si>
    <t>Mitamura</t>
  </si>
  <si>
    <t>和合北蚊谷1-16</t>
  </si>
  <si>
    <t>tomo-_-carp@docomo.ne.jp</t>
  </si>
  <si>
    <t>090-5115-9270</t>
  </si>
  <si>
    <t>090-7671-7744</t>
  </si>
  <si>
    <t>0561-39-3788</t>
  </si>
  <si>
    <t>あっとほーむ東郷</t>
  </si>
  <si>
    <t>羽切</t>
  </si>
  <si>
    <t>綾佑</t>
  </si>
  <si>
    <t>ハギリ</t>
  </si>
  <si>
    <t>リョウスケ</t>
  </si>
  <si>
    <t>Hagiri</t>
  </si>
  <si>
    <t>Ryosuke</t>
  </si>
  <si>
    <t>菱野幼稚園</t>
  </si>
  <si>
    <t>489-0895</t>
  </si>
  <si>
    <t>塩草町312</t>
  </si>
  <si>
    <t>snars.230@gmail.com</t>
  </si>
  <si>
    <t>090-9186-9596</t>
  </si>
  <si>
    <t>090-5877-0530</t>
  </si>
  <si>
    <t>株式会社羽根田商会</t>
  </si>
  <si>
    <t>鳴海東部</t>
  </si>
  <si>
    <t>458-0817</t>
  </si>
  <si>
    <t>名古屋市緑区諸ノ木三丁目</t>
  </si>
  <si>
    <t>231番地</t>
  </si>
  <si>
    <t>moriyuka1111@gmail.com</t>
  </si>
  <si>
    <t>090-6769-9204</t>
  </si>
  <si>
    <t>（有）白友舎</t>
  </si>
  <si>
    <t>幸平</t>
  </si>
  <si>
    <t>コウヘイ</t>
  </si>
  <si>
    <t>Kohei</t>
  </si>
  <si>
    <t>稲沢保育園</t>
  </si>
  <si>
    <t>haru01325@my.com</t>
  </si>
  <si>
    <t>090-1985-9986</t>
  </si>
  <si>
    <t>稲沢西小学校</t>
  </si>
  <si>
    <t>野瀬</t>
  </si>
  <si>
    <t>結叶</t>
  </si>
  <si>
    <t>ノセ</t>
  </si>
  <si>
    <t>ユイカ</t>
  </si>
  <si>
    <t>Nose</t>
  </si>
  <si>
    <t>Yuika</t>
  </si>
  <si>
    <t>国風第一幼稚園</t>
  </si>
  <si>
    <t>488-0839</t>
  </si>
  <si>
    <t>渋川町</t>
  </si>
  <si>
    <t>wwwf1971110@ezweb.ne.jp</t>
  </si>
  <si>
    <t>080-5111-0957</t>
  </si>
  <si>
    <t>090-8154-4791</t>
  </si>
  <si>
    <t>メイキエンジン株式会社</t>
  </si>
  <si>
    <t>鬼頭</t>
  </si>
  <si>
    <t>弦也</t>
  </si>
  <si>
    <t>キトウ</t>
  </si>
  <si>
    <t>ゲンヤ</t>
  </si>
  <si>
    <t>Kito</t>
  </si>
  <si>
    <t>Genya</t>
  </si>
  <si>
    <t>463-0017</t>
  </si>
  <si>
    <t>喜多山2-11-9</t>
  </si>
  <si>
    <t>大島マンション池下3E</t>
  </si>
  <si>
    <t>kumikito0314@gmail.com</t>
  </si>
  <si>
    <t>090-9144-9993</t>
  </si>
  <si>
    <t>090-2019-7315</t>
  </si>
  <si>
    <t>松原</t>
  </si>
  <si>
    <t>佑莉</t>
  </si>
  <si>
    <t>マツバラ</t>
  </si>
  <si>
    <t>Matsubara</t>
  </si>
  <si>
    <t>尾張旭東中学校</t>
  </si>
  <si>
    <t>488-0066</t>
  </si>
  <si>
    <t>南原山町赤土184番地2</t>
  </si>
  <si>
    <t>buru.rio.totan@icloud.com</t>
  </si>
  <si>
    <t>090-1785-8373</t>
  </si>
  <si>
    <t>0561-53-6826</t>
  </si>
  <si>
    <t>株式会社ホシザキ電機</t>
  </si>
  <si>
    <t>織田</t>
  </si>
  <si>
    <t>悠里伽</t>
  </si>
  <si>
    <t>オダ</t>
  </si>
  <si>
    <t>ユリカ</t>
  </si>
  <si>
    <t>Oda</t>
  </si>
  <si>
    <t>Yurika</t>
  </si>
  <si>
    <t>尾張旭市西中</t>
  </si>
  <si>
    <t>2-223 LH桜ヶ丘606</t>
  </si>
  <si>
    <t>cha-mi2noritama-t7@ezweb.ne.jp</t>
  </si>
  <si>
    <t>090-8540-0658</t>
  </si>
  <si>
    <t>パート</t>
  </si>
  <si>
    <t>晟雅</t>
  </si>
  <si>
    <t>セイマ</t>
  </si>
  <si>
    <t>Shibata</t>
  </si>
  <si>
    <t>Seima</t>
  </si>
  <si>
    <t>yuka-t-s-s@c.vodafone.ne.jp</t>
  </si>
  <si>
    <t>090-9926-9322</t>
  </si>
  <si>
    <t>水谷</t>
  </si>
  <si>
    <t>ミズタニ</t>
  </si>
  <si>
    <t>Mizutani</t>
  </si>
  <si>
    <t>love23-o-u3@i.softbank.jp</t>
  </si>
  <si>
    <t>090-9928-2120</t>
  </si>
  <si>
    <t>しおり</t>
  </si>
  <si>
    <t>佐合</t>
  </si>
  <si>
    <t>涼葉</t>
  </si>
  <si>
    <t>サゴウ</t>
  </si>
  <si>
    <t>スズハ</t>
  </si>
  <si>
    <t>Sago</t>
  </si>
  <si>
    <t>Suzuha</t>
  </si>
  <si>
    <t>西川端小学校</t>
  </si>
  <si>
    <t>496-8018</t>
  </si>
  <si>
    <t>渕高町一ノ割5-7</t>
  </si>
  <si>
    <t>love_rsrs.35@icloud.com</t>
  </si>
  <si>
    <t>090-2770-1350</t>
  </si>
  <si>
    <t>0567-37-1337</t>
  </si>
  <si>
    <t>NPO法人れんこん村のわくわくネットワーク</t>
  </si>
  <si>
    <t>黎士郎</t>
  </si>
  <si>
    <t>レイジロウ</t>
  </si>
  <si>
    <t>Reijiro</t>
  </si>
  <si>
    <t>ayame</t>
  </si>
  <si>
    <t>長森幼稚園</t>
  </si>
  <si>
    <t>長森本町2-10-17</t>
  </si>
  <si>
    <t>perfect.h.02@docomo.ne.jp</t>
  </si>
  <si>
    <t>080-6925-8405</t>
  </si>
  <si>
    <t>株式会社グッドマン</t>
  </si>
  <si>
    <t>美智</t>
  </si>
  <si>
    <t>ミサト</t>
  </si>
  <si>
    <t>Misato</t>
  </si>
  <si>
    <t>長森北小学校</t>
  </si>
  <si>
    <t>原</t>
  </si>
  <si>
    <t>壱颯</t>
  </si>
  <si>
    <t>ハラ</t>
  </si>
  <si>
    <t>イッサ</t>
  </si>
  <si>
    <t>Hara</t>
  </si>
  <si>
    <t>Issa</t>
  </si>
  <si>
    <t>若松幼稚園</t>
  </si>
  <si>
    <t>462-0025</t>
  </si>
  <si>
    <t>名古屋市北区</t>
  </si>
  <si>
    <t>鳩岡町</t>
  </si>
  <si>
    <t>鳩岡マンション609</t>
  </si>
  <si>
    <t>ipupu.1o.n11@gmail.com</t>
  </si>
  <si>
    <t>090-9933-0924</t>
  </si>
  <si>
    <t>080-3681-9950</t>
  </si>
  <si>
    <t>加藤常行税理士事務所</t>
  </si>
  <si>
    <t>楓菜</t>
  </si>
  <si>
    <t>フウナ</t>
  </si>
  <si>
    <t>Funa</t>
  </si>
  <si>
    <t>はた</t>
  </si>
  <si>
    <t>おうせい</t>
  </si>
  <si>
    <t>ハタ</t>
  </si>
  <si>
    <t>オウセイ</t>
  </si>
  <si>
    <t>Hata</t>
  </si>
  <si>
    <t>Osei</t>
  </si>
  <si>
    <t>chinatsu8998@icloud.com</t>
  </si>
  <si>
    <t>080-6954-4496</t>
  </si>
  <si>
    <t>すずな</t>
  </si>
  <si>
    <t>スズナ</t>
  </si>
  <si>
    <t>Suzuna</t>
  </si>
  <si>
    <t>やまぐち</t>
  </si>
  <si>
    <t>はやと</t>
  </si>
  <si>
    <t>s.yamaguchi927@docomo.ne.jp</t>
  </si>
  <si>
    <t>080-5219-0927</t>
  </si>
  <si>
    <t>米田</t>
  </si>
  <si>
    <t>橙矢</t>
  </si>
  <si>
    <t>ヨネダ</t>
  </si>
  <si>
    <t>Yoneda</t>
  </si>
  <si>
    <t>汁谷保育園</t>
  </si>
  <si>
    <t>汁谷町４－１</t>
  </si>
  <si>
    <t>F201</t>
  </si>
  <si>
    <t>zvwzq28130@yahoo.co.jp</t>
  </si>
  <si>
    <t>090-4469-4678</t>
  </si>
  <si>
    <t>吉川</t>
  </si>
  <si>
    <t>映月</t>
  </si>
  <si>
    <t>ハツキ</t>
  </si>
  <si>
    <t>Hatsuki</t>
  </si>
  <si>
    <t>大治東保育園</t>
  </si>
  <si>
    <t>490-1131</t>
  </si>
  <si>
    <t>海部郡大治町</t>
  </si>
  <si>
    <t>長牧油14番地</t>
  </si>
  <si>
    <t>yo.danohaka@gmail.com</t>
  </si>
  <si>
    <t>090-4687-6312</t>
  </si>
  <si>
    <t>090-5755-7310</t>
  </si>
  <si>
    <t>株式会社ジェイエムエス</t>
  </si>
  <si>
    <t>稗島</t>
  </si>
  <si>
    <t>希和</t>
  </si>
  <si>
    <t>ヒジマ</t>
  </si>
  <si>
    <t>キワ</t>
  </si>
  <si>
    <t>Hijima</t>
  </si>
  <si>
    <t>Kiwa</t>
  </si>
  <si>
    <t>東保育園</t>
  </si>
  <si>
    <t>489-0899</t>
  </si>
  <si>
    <t>塩草が丘1丁目248番地</t>
  </si>
  <si>
    <t>piavipower@gmail.com</t>
  </si>
  <si>
    <t>090-7644-1150</t>
  </si>
  <si>
    <t>090-7743-1739</t>
  </si>
  <si>
    <t>メナード化粧品株式会社</t>
  </si>
  <si>
    <t>石原</t>
  </si>
  <si>
    <t>衣織</t>
  </si>
  <si>
    <t>イシハラ</t>
  </si>
  <si>
    <t>Ishihara</t>
  </si>
  <si>
    <t>レイモンド保育園</t>
  </si>
  <si>
    <t>桜が丘町1-207-3</t>
  </si>
  <si>
    <t>youyishiyuan8@gmail.com</t>
  </si>
  <si>
    <t>090-6619-5014</t>
  </si>
  <si>
    <t>株式会社エバーグリーン</t>
  </si>
  <si>
    <t>井添</t>
  </si>
  <si>
    <t>イゾエ</t>
  </si>
  <si>
    <t>Izoe</t>
  </si>
  <si>
    <t>花水木保育園</t>
  </si>
  <si>
    <t>kikuhouji.0421@gmail.com</t>
  </si>
  <si>
    <t>080-5104-0752</t>
  </si>
  <si>
    <t>松田</t>
  </si>
  <si>
    <t>香彌</t>
  </si>
  <si>
    <t>マツダ</t>
  </si>
  <si>
    <t>コウヤ</t>
  </si>
  <si>
    <t>Matsuda</t>
  </si>
  <si>
    <t>Koya</t>
  </si>
  <si>
    <t>甚目寺南小学校</t>
  </si>
  <si>
    <t>jannexxxn0225a@docomo.ne.jp</t>
  </si>
  <si>
    <t>090-8867-5759</t>
  </si>
  <si>
    <t>リュウ</t>
  </si>
  <si>
    <t>ネイ含</t>
  </si>
  <si>
    <t>ネイカ</t>
  </si>
  <si>
    <t>Ryu</t>
  </si>
  <si>
    <t>Neika</t>
  </si>
  <si>
    <t>アインながくて保育園</t>
  </si>
  <si>
    <t>480-1166</t>
  </si>
  <si>
    <t>野田農1317</t>
  </si>
  <si>
    <t>zhangjiani0613@yahoo.co.jp</t>
  </si>
  <si>
    <t>090-3959-5046</t>
  </si>
  <si>
    <t>愛知淑徳大学</t>
  </si>
  <si>
    <t>大西</t>
  </si>
  <si>
    <t>凛来</t>
  </si>
  <si>
    <t>オオニシ</t>
  </si>
  <si>
    <t>リンク</t>
  </si>
  <si>
    <t>Onishi</t>
  </si>
  <si>
    <t>Rinku</t>
  </si>
  <si>
    <t>岐南町立東小学校</t>
  </si>
  <si>
    <t>501-6006</t>
  </si>
  <si>
    <t>伏屋2-240-3</t>
  </si>
  <si>
    <t>msyk032147@gmail.com</t>
  </si>
  <si>
    <t>090-2577-3441</t>
  </si>
  <si>
    <t>株式会社セコム</t>
  </si>
  <si>
    <t>ギャバンス株式会社</t>
  </si>
  <si>
    <t>瑠璃</t>
  </si>
  <si>
    <t>ルリ</t>
  </si>
  <si>
    <t>Ruri</t>
  </si>
  <si>
    <t>hungrylapin9677@gmail.com</t>
  </si>
  <si>
    <t>090-2134-7403</t>
  </si>
  <si>
    <t>大場</t>
  </si>
  <si>
    <t>獅琉</t>
  </si>
  <si>
    <t>オオバ</t>
  </si>
  <si>
    <t>シリュウ</t>
  </si>
  <si>
    <t>Oba</t>
  </si>
  <si>
    <t>Shiryu</t>
  </si>
  <si>
    <t>463-0022</t>
  </si>
  <si>
    <t>八剣2丁目1904-4</t>
  </si>
  <si>
    <t>graffix.yumi@docomo.ne.jp</t>
  </si>
  <si>
    <t>090-1478-7455</t>
  </si>
  <si>
    <t>Ripple</t>
  </si>
  <si>
    <t>桜音羽</t>
  </si>
  <si>
    <t>オトハ</t>
  </si>
  <si>
    <t>Otoha</t>
  </si>
  <si>
    <t>志道</t>
  </si>
  <si>
    <t>シドウ</t>
  </si>
  <si>
    <t>Shido</t>
  </si>
  <si>
    <t>青山保育園</t>
  </si>
  <si>
    <t>泉が丘915</t>
  </si>
  <si>
    <t>ayabo912@gmail.com</t>
  </si>
  <si>
    <t>070-4151-9534</t>
  </si>
  <si>
    <t>個人事業主</t>
  </si>
  <si>
    <t>清志郎</t>
  </si>
  <si>
    <t>キヨシロウ</t>
  </si>
  <si>
    <t>Kiyoshiro</t>
  </si>
  <si>
    <t>講師◆三上</t>
  </si>
  <si>
    <t>アリニ</t>
  </si>
  <si>
    <t>コウシミカミ</t>
  </si>
  <si>
    <t>Koshimikami</t>
  </si>
  <si>
    <t>Arini</t>
  </si>
  <si>
    <t>454-0022</t>
  </si>
  <si>
    <t>露橋1丁目31-12-1</t>
  </si>
  <si>
    <t>プリエール名古屋103</t>
  </si>
  <si>
    <t>ZZZLilimikami@gmail.com</t>
  </si>
  <si>
    <t>090-6834-7873</t>
  </si>
  <si>
    <t>名大SKY株式会社</t>
  </si>
  <si>
    <t>Lilimikami@gmail.com</t>
  </si>
  <si>
    <t>勝山</t>
  </si>
  <si>
    <t>莉千夏</t>
  </si>
  <si>
    <t>カツヤマ</t>
  </si>
  <si>
    <t>リチカ</t>
  </si>
  <si>
    <t>Katsuyama</t>
  </si>
  <si>
    <t>Richika</t>
  </si>
  <si>
    <t>吉根小学校</t>
  </si>
  <si>
    <t>笹ヶ根1丁目1602</t>
  </si>
  <si>
    <t>katsuyama110306@gmail.com</t>
  </si>
  <si>
    <t>090-9178-9562</t>
  </si>
  <si>
    <t>090-8154-3300</t>
  </si>
  <si>
    <t>ホンダロジコム株式会社</t>
  </si>
  <si>
    <t>講師◆辻村</t>
  </si>
  <si>
    <t>あずさ</t>
  </si>
  <si>
    <t>コウシツジムラ</t>
  </si>
  <si>
    <t>Koshitsujimura</t>
  </si>
  <si>
    <t>学校</t>
  </si>
  <si>
    <t>509-0145</t>
  </si>
  <si>
    <t>各務原市鵜沼朝日町</t>
  </si>
  <si>
    <t>各務原市鵜沼朝日町4-113-1</t>
  </si>
  <si>
    <t>moimail.azusa@gmail.com</t>
  </si>
  <si>
    <t>090-2139-1151</t>
  </si>
  <si>
    <t>.</t>
  </si>
  <si>
    <t>咲里</t>
  </si>
  <si>
    <t>エミリ</t>
  </si>
  <si>
    <t>Emiri</t>
  </si>
  <si>
    <t>スカイ保育園</t>
  </si>
  <si>
    <t>吉根校</t>
  </si>
  <si>
    <t>g0.tr1s0128@gmail.com</t>
  </si>
  <si>
    <t>090-9894-5391</t>
  </si>
  <si>
    <t>信田</t>
  </si>
  <si>
    <t>珠実</t>
  </si>
  <si>
    <t>シノダ</t>
  </si>
  <si>
    <t>ミノリ</t>
  </si>
  <si>
    <t>Shinoda</t>
  </si>
  <si>
    <t>Minori</t>
  </si>
  <si>
    <t>wwwnews-from-paradise@ezweb.ne.jp</t>
  </si>
  <si>
    <t>080-5424-0368</t>
  </si>
  <si>
    <t>茉子</t>
  </si>
  <si>
    <t>マコ</t>
  </si>
  <si>
    <t>Mako</t>
  </si>
  <si>
    <t>西山保育園</t>
  </si>
  <si>
    <t>井田町3丁目68-64</t>
  </si>
  <si>
    <t>sa07na01@gmail.com</t>
  </si>
  <si>
    <t>080-3078-5431</t>
  </si>
  <si>
    <t>090-7314-8409</t>
  </si>
  <si>
    <t>株式会社あらた</t>
  </si>
  <si>
    <t>川口</t>
  </si>
  <si>
    <t>隼太郎</t>
  </si>
  <si>
    <t>カワグチ</t>
  </si>
  <si>
    <t>シュンタロウ</t>
  </si>
  <si>
    <t>Kawaguchi</t>
  </si>
  <si>
    <t>Shuntaro</t>
  </si>
  <si>
    <t>美園幼稚園</t>
  </si>
  <si>
    <t>shiharu.primavera@gmail.com</t>
  </si>
  <si>
    <t>090-1094-2548</t>
  </si>
  <si>
    <t>山下</t>
  </si>
  <si>
    <t>健介</t>
  </si>
  <si>
    <t>ヤマシタ</t>
  </si>
  <si>
    <t>ケンスケ</t>
  </si>
  <si>
    <t>Yamashita</t>
  </si>
  <si>
    <t>Kensuke</t>
  </si>
  <si>
    <t>macaron.sk.3284@ymobile.ne.jp</t>
  </si>
  <si>
    <t>090-4266-8043</t>
  </si>
  <si>
    <t>篭原</t>
  </si>
  <si>
    <t>遼汰</t>
  </si>
  <si>
    <t>カゴハラ</t>
  </si>
  <si>
    <t>Kagohara</t>
  </si>
  <si>
    <t>465-0005</t>
  </si>
  <si>
    <t>香流１丁目１５０４</t>
  </si>
  <si>
    <t>プレシアンス１０２</t>
  </si>
  <si>
    <t>jun-mode.go.go@docomo.ne.jp</t>
  </si>
  <si>
    <t>090-1593-6728</t>
  </si>
  <si>
    <t>柿本</t>
  </si>
  <si>
    <t>獅虎</t>
  </si>
  <si>
    <t>カキモト</t>
  </si>
  <si>
    <t>レオト</t>
  </si>
  <si>
    <t>Kakimoto</t>
  </si>
  <si>
    <t>Reoto</t>
  </si>
  <si>
    <t>原山保育園</t>
  </si>
  <si>
    <t>489-0932</t>
  </si>
  <si>
    <t>瀬戸市美濃池町</t>
  </si>
  <si>
    <t>857893711@qq.com</t>
  </si>
  <si>
    <t>090-4187-6335</t>
  </si>
  <si>
    <t>080-5159-0222</t>
  </si>
  <si>
    <t>日産プリンス名古屋販売日進店</t>
  </si>
  <si>
    <t>hiraga.naotake@gmail.com</t>
  </si>
  <si>
    <t>090-4194-7054</t>
  </si>
  <si>
    <t>Japan Digital Design 株式会社</t>
  </si>
  <si>
    <t>本部</t>
  </si>
  <si>
    <t>凛音</t>
  </si>
  <si>
    <t>ホンベ</t>
  </si>
  <si>
    <t>Hombe</t>
  </si>
  <si>
    <t>本地原</t>
  </si>
  <si>
    <t>kumikare9353@docomo.ne.jp</t>
  </si>
  <si>
    <t>090-4111-4442</t>
  </si>
  <si>
    <t>琉愛</t>
  </si>
  <si>
    <t>リュア</t>
  </si>
  <si>
    <t>Ryua</t>
  </si>
  <si>
    <t>浬音</t>
  </si>
  <si>
    <t>若宮町3-32</t>
  </si>
  <si>
    <t>co1224tr@gmail.com</t>
  </si>
  <si>
    <t>090-9947-1450</t>
  </si>
  <si>
    <t>0561-83-8973</t>
  </si>
  <si>
    <t>CKD株式会社</t>
  </si>
  <si>
    <t>横井</t>
  </si>
  <si>
    <t>千咲</t>
  </si>
  <si>
    <t>ヨコイ</t>
  </si>
  <si>
    <t>Yokoi</t>
  </si>
  <si>
    <t>名古屋市立守山中学校</t>
  </si>
  <si>
    <t>yako51210@gmail.com</t>
  </si>
  <si>
    <t>090-3951-3884</t>
  </si>
  <si>
    <t>南本地ケ原町2-50-3</t>
  </si>
  <si>
    <t>ni8na3@gmail.com</t>
  </si>
  <si>
    <t>090-8545-7323</t>
  </si>
  <si>
    <t>波瑠</t>
  </si>
  <si>
    <t>ハル</t>
  </si>
  <si>
    <t>Haru</t>
  </si>
  <si>
    <t>神内</t>
  </si>
  <si>
    <t>優杏</t>
  </si>
  <si>
    <t>カミウチ</t>
  </si>
  <si>
    <t>ユア</t>
  </si>
  <si>
    <t>Kamiuchi</t>
  </si>
  <si>
    <t>Yua</t>
  </si>
  <si>
    <t>神守小学校</t>
  </si>
  <si>
    <t>angelina.j-91.dsqu2@ezweb.ne.jp</t>
  </si>
  <si>
    <t>080-5135-5729</t>
  </si>
  <si>
    <t>講師◆大島</t>
  </si>
  <si>
    <t>理代</t>
  </si>
  <si>
    <t>オオシマ</t>
  </si>
  <si>
    <t>リヨ</t>
  </si>
  <si>
    <t>Oshima</t>
  </si>
  <si>
    <t>Riyo</t>
  </si>
  <si>
    <t>485-0013</t>
  </si>
  <si>
    <t>新町2-148</t>
  </si>
  <si>
    <t>riyosa0516@gmail.com</t>
  </si>
  <si>
    <t>090-1740-0881</t>
  </si>
  <si>
    <t>0568-72-7668</t>
  </si>
  <si>
    <t>笑菜</t>
  </si>
  <si>
    <t>エナ</t>
  </si>
  <si>
    <t>Ena</t>
  </si>
  <si>
    <t>富田第二保育園</t>
  </si>
  <si>
    <t>454-0966</t>
  </si>
  <si>
    <t>戸田ゆたか1-3103-2</t>
  </si>
  <si>
    <t>kannyaa.8@softbank.ne.jp</t>
  </si>
  <si>
    <t>090-9920-4816</t>
  </si>
  <si>
    <t>アルファメタル株式会社</t>
  </si>
  <si>
    <t>奏</t>
  </si>
  <si>
    <t>カナデ</t>
  </si>
  <si>
    <t>Kanade</t>
  </si>
  <si>
    <t>464-0039</t>
  </si>
  <si>
    <t>名古屋市千種区日和町</t>
  </si>
  <si>
    <t>maomao.58125@gmail.com</t>
  </si>
  <si>
    <t>080-6134-4591</t>
  </si>
  <si>
    <t>デンソー</t>
  </si>
  <si>
    <t>碧音</t>
  </si>
  <si>
    <t>アオネ</t>
  </si>
  <si>
    <t>Aone</t>
  </si>
  <si>
    <t>諒</t>
  </si>
  <si>
    <t>リョウ</t>
  </si>
  <si>
    <t>Ryo</t>
  </si>
  <si>
    <t>463-0092</t>
  </si>
  <si>
    <t>白沢町8</t>
  </si>
  <si>
    <t>ai.kito.sop@gmail.com</t>
  </si>
  <si>
    <t>090-2941-0327</t>
  </si>
  <si>
    <t>三立興産株式会社</t>
  </si>
  <si>
    <t>冬結</t>
  </si>
  <si>
    <t>フユ</t>
  </si>
  <si>
    <t>Fuyu</t>
  </si>
  <si>
    <t>香久山幼稚園</t>
  </si>
  <si>
    <t>mycpot128@yahoo.co.jp</t>
  </si>
  <si>
    <t>090-4857-5847</t>
  </si>
  <si>
    <t>遥真</t>
  </si>
  <si>
    <t>ハルマ</t>
  </si>
  <si>
    <t>Haruma</t>
  </si>
  <si>
    <t>aki-kt.719@ezweb.ne.jp</t>
  </si>
  <si>
    <t>090-9906-5084</t>
  </si>
  <si>
    <t>丈太郎</t>
  </si>
  <si>
    <t>ジョウタロウ</t>
  </si>
  <si>
    <t>Imai</t>
  </si>
  <si>
    <t>Jotaro</t>
  </si>
  <si>
    <t>オアシスあじま保育園</t>
  </si>
  <si>
    <t>462-0013</t>
  </si>
  <si>
    <t>東味鋺2-2101</t>
  </si>
  <si>
    <t>楠社宅B106</t>
  </si>
  <si>
    <t>harapekoaomusi.0402@gmail.com</t>
  </si>
  <si>
    <t>090-1109-8307</t>
  </si>
  <si>
    <t>090-3954-0372</t>
  </si>
  <si>
    <t>株式会社インテック</t>
  </si>
  <si>
    <t>田谷</t>
  </si>
  <si>
    <t>廉晴</t>
  </si>
  <si>
    <t>タヤ</t>
  </si>
  <si>
    <t>レンセイ</t>
  </si>
  <si>
    <t>Taya</t>
  </si>
  <si>
    <t>Rensei</t>
  </si>
  <si>
    <t>西枇杷島第1幼稚園</t>
  </si>
  <si>
    <t>maichi0113@gmail.com</t>
  </si>
  <si>
    <t>090-1723-5018</t>
  </si>
  <si>
    <t>妹尾</t>
  </si>
  <si>
    <t>光流</t>
  </si>
  <si>
    <t>セノオ</t>
  </si>
  <si>
    <t>Senoo</t>
  </si>
  <si>
    <t>カタリナ幼稚園</t>
  </si>
  <si>
    <t>444-0827</t>
  </si>
  <si>
    <t>岡崎市針崎町</t>
  </si>
  <si>
    <t>字春咲1-231</t>
  </si>
  <si>
    <t>zz-zzz_nao55-haroharo@docomo.ne.jp</t>
  </si>
  <si>
    <t>0564-77-7705</t>
  </si>
  <si>
    <t>090-6008-9920</t>
  </si>
  <si>
    <t>のざわ</t>
  </si>
  <si>
    <t>ゆうき</t>
  </si>
  <si>
    <t>ノザワ</t>
  </si>
  <si>
    <t>Nozawa</t>
  </si>
  <si>
    <t>shahuili7504@gmail.com</t>
  </si>
  <si>
    <t>090-7913-7780</t>
  </si>
  <si>
    <t>英香</t>
  </si>
  <si>
    <t>ヒデカ</t>
  </si>
  <si>
    <t>Hideka</t>
  </si>
  <si>
    <t>柳田</t>
  </si>
  <si>
    <t>麻視</t>
  </si>
  <si>
    <t>美由貴</t>
  </si>
  <si>
    <t>真一</t>
  </si>
  <si>
    <t>シンイチ</t>
  </si>
  <si>
    <t>Shin-ichi</t>
  </si>
  <si>
    <t>夏海</t>
  </si>
  <si>
    <t>ナツミ</t>
  </si>
  <si>
    <t>Natsumi</t>
  </si>
  <si>
    <t>糾</t>
  </si>
  <si>
    <t>タダシ</t>
  </si>
  <si>
    <t>Tadashi</t>
  </si>
  <si>
    <t>亜沙美</t>
  </si>
  <si>
    <t>真由美</t>
  </si>
  <si>
    <t>マユミ</t>
  </si>
  <si>
    <t>Mayumi</t>
  </si>
  <si>
    <t>早紀</t>
  </si>
  <si>
    <t>紗苗</t>
  </si>
  <si>
    <t>サナエ</t>
  </si>
  <si>
    <t>Sanae</t>
  </si>
  <si>
    <t>舞子</t>
  </si>
  <si>
    <t>暁密</t>
  </si>
  <si>
    <t>ギョウミツ</t>
  </si>
  <si>
    <t>Gyomitsu</t>
  </si>
  <si>
    <t>和彦</t>
  </si>
  <si>
    <t>カズヒコ</t>
  </si>
  <si>
    <t>Kazuhiko</t>
  </si>
  <si>
    <t>栗崎</t>
  </si>
  <si>
    <t>愛梨</t>
  </si>
  <si>
    <t>亜衣子</t>
  </si>
  <si>
    <t>咲樹</t>
  </si>
  <si>
    <t>智美</t>
  </si>
  <si>
    <t>朋美</t>
  </si>
  <si>
    <t>麻耶</t>
  </si>
  <si>
    <t>前田保護者様</t>
  </si>
  <si>
    <t>泰基</t>
  </si>
  <si>
    <t>光孝</t>
  </si>
  <si>
    <t>ミツタカ</t>
  </si>
  <si>
    <t>Mitsutaka</t>
  </si>
  <si>
    <t>弘美</t>
  </si>
  <si>
    <t>真由香</t>
  </si>
  <si>
    <t>マユカ</t>
  </si>
  <si>
    <t>Mayuka</t>
  </si>
  <si>
    <t>真希</t>
  </si>
  <si>
    <t>美寿々</t>
  </si>
  <si>
    <t>亀山</t>
  </si>
  <si>
    <t>カメヤマ</t>
  </si>
  <si>
    <t>Kameyama</t>
  </si>
  <si>
    <t>悦夫</t>
  </si>
  <si>
    <t>エツオ</t>
  </si>
  <si>
    <t>Etsuo</t>
  </si>
  <si>
    <t>恵土</t>
  </si>
  <si>
    <t>公治</t>
  </si>
  <si>
    <t>エド</t>
  </si>
  <si>
    <t>キミハル</t>
  </si>
  <si>
    <t>Edo</t>
  </si>
  <si>
    <t>Kimiharu</t>
  </si>
  <si>
    <t>佳代</t>
  </si>
  <si>
    <t>カヨ</t>
  </si>
  <si>
    <t>Kayo</t>
  </si>
  <si>
    <t>由紀</t>
  </si>
  <si>
    <t>絵理</t>
  </si>
  <si>
    <t>由加</t>
  </si>
  <si>
    <t>吏瑠</t>
  </si>
  <si>
    <t>リル</t>
  </si>
  <si>
    <t>Riru</t>
  </si>
  <si>
    <t>友祐</t>
  </si>
  <si>
    <t>隆嗣</t>
  </si>
  <si>
    <t>タカシ</t>
  </si>
  <si>
    <t>Takashi</t>
  </si>
  <si>
    <t>いより</t>
  </si>
  <si>
    <t>イヨリ</t>
  </si>
  <si>
    <t>Iyori</t>
  </si>
  <si>
    <t>愛奈</t>
  </si>
  <si>
    <t>アイナ</t>
  </si>
  <si>
    <t>悦子</t>
  </si>
  <si>
    <t>エツコ</t>
  </si>
  <si>
    <t>Etsuko</t>
  </si>
  <si>
    <t>裕美子</t>
  </si>
  <si>
    <t>幹子</t>
  </si>
  <si>
    <t>ミキコ</t>
  </si>
  <si>
    <t>Mikiko</t>
  </si>
  <si>
    <t>美智子</t>
  </si>
  <si>
    <t>ナオコ</t>
  </si>
  <si>
    <t>Naoko</t>
  </si>
  <si>
    <t>大野</t>
  </si>
  <si>
    <t>健</t>
  </si>
  <si>
    <t>タケシ</t>
  </si>
  <si>
    <t>Takeshi</t>
  </si>
  <si>
    <t>和歌子</t>
  </si>
  <si>
    <t>ワカコ</t>
  </si>
  <si>
    <t>Wakako</t>
  </si>
  <si>
    <t>千佐子</t>
  </si>
  <si>
    <t>チサコ</t>
  </si>
  <si>
    <t>Chisako</t>
  </si>
  <si>
    <t>美和子</t>
  </si>
  <si>
    <t>ミワコ</t>
  </si>
  <si>
    <t>Miwako</t>
  </si>
  <si>
    <t>浅野</t>
  </si>
  <si>
    <t>順子</t>
  </si>
  <si>
    <t>あゆみ</t>
  </si>
  <si>
    <t>実沙子</t>
  </si>
  <si>
    <t>梨紗</t>
  </si>
  <si>
    <t>江美</t>
  </si>
  <si>
    <t>エミ</t>
  </si>
  <si>
    <t>Emi</t>
  </si>
  <si>
    <t>知世</t>
  </si>
  <si>
    <t>チヨ</t>
  </si>
  <si>
    <t>Chiyo</t>
  </si>
  <si>
    <t>夕佳</t>
  </si>
  <si>
    <t>貢</t>
  </si>
  <si>
    <t>ミツグ</t>
  </si>
  <si>
    <t>Mitsugu</t>
  </si>
  <si>
    <t>仁美</t>
  </si>
  <si>
    <t>由佳</t>
  </si>
  <si>
    <t>直美</t>
  </si>
  <si>
    <t>大樹</t>
  </si>
  <si>
    <t>ダイキ</t>
  </si>
  <si>
    <t>Daiki</t>
  </si>
  <si>
    <t>奈実</t>
  </si>
  <si>
    <t>ナミ</t>
  </si>
  <si>
    <t>Nami</t>
  </si>
  <si>
    <t>Kaffa</t>
  </si>
  <si>
    <t>Zabieru</t>
  </si>
  <si>
    <t>彩子</t>
  </si>
  <si>
    <t>アヤコ</t>
  </si>
  <si>
    <t>Ayako</t>
  </si>
  <si>
    <t>保乃加</t>
  </si>
  <si>
    <t>千代</t>
  </si>
  <si>
    <t>貴哉</t>
  </si>
  <si>
    <t>タカヤ</t>
  </si>
  <si>
    <t>Takaya</t>
  </si>
  <si>
    <t>香名</t>
  </si>
  <si>
    <t>横手</t>
  </si>
  <si>
    <t>ヨコテ</t>
  </si>
  <si>
    <t>Yokote</t>
  </si>
  <si>
    <t>濱地</t>
  </si>
  <si>
    <t>綾子</t>
  </si>
  <si>
    <t>ヨシミ</t>
  </si>
  <si>
    <t>Yoshimi</t>
  </si>
  <si>
    <t>華子</t>
  </si>
  <si>
    <t>ハナコ</t>
  </si>
  <si>
    <t>Hanako</t>
  </si>
  <si>
    <t>契音</t>
  </si>
  <si>
    <t>あす香</t>
  </si>
  <si>
    <t>恭重</t>
  </si>
  <si>
    <t>ケイコ</t>
  </si>
  <si>
    <t>Keiko</t>
  </si>
  <si>
    <t>早苗</t>
  </si>
  <si>
    <t>悠香子</t>
  </si>
  <si>
    <t>ユカコ</t>
  </si>
  <si>
    <t>Yukako</t>
  </si>
  <si>
    <t>都</t>
  </si>
  <si>
    <t>ミヤコ</t>
  </si>
  <si>
    <t>Miyako</t>
  </si>
  <si>
    <t>木綿子</t>
  </si>
  <si>
    <t>絵美子</t>
  </si>
  <si>
    <t>あかり</t>
  </si>
  <si>
    <t>美緒</t>
  </si>
  <si>
    <t>ゆかり</t>
  </si>
  <si>
    <t>良江</t>
  </si>
  <si>
    <t>ヨシエ</t>
  </si>
  <si>
    <t>Yoshie</t>
  </si>
  <si>
    <t>愛我</t>
  </si>
  <si>
    <t>アイガ</t>
  </si>
  <si>
    <t>Aiga</t>
  </si>
  <si>
    <t>知江</t>
  </si>
  <si>
    <t>真理子</t>
  </si>
  <si>
    <t>守代</t>
  </si>
  <si>
    <t>モリヨ</t>
  </si>
  <si>
    <t>Moriyo</t>
  </si>
  <si>
    <t>亜寿子</t>
  </si>
  <si>
    <t>尚子</t>
  </si>
  <si>
    <t>友子</t>
  </si>
  <si>
    <t>征人</t>
  </si>
  <si>
    <t>由香</t>
  </si>
  <si>
    <t>春江</t>
  </si>
  <si>
    <t>ハルエ</t>
  </si>
  <si>
    <t>Harue</t>
  </si>
  <si>
    <t>野瀬▼</t>
  </si>
  <si>
    <t>由記</t>
  </si>
  <si>
    <t>くみ</t>
  </si>
  <si>
    <t>クミ</t>
  </si>
  <si>
    <t>Kumi</t>
  </si>
  <si>
    <t>紀子</t>
  </si>
  <si>
    <t>理枝</t>
  </si>
  <si>
    <t>初恵</t>
  </si>
  <si>
    <t>ハツエ</t>
  </si>
  <si>
    <t>Hatsue</t>
  </si>
  <si>
    <t>郁江</t>
  </si>
  <si>
    <t>イクエ</t>
  </si>
  <si>
    <t>Ikue</t>
  </si>
  <si>
    <t>秦</t>
  </si>
  <si>
    <t>悠里</t>
  </si>
  <si>
    <t>由衣</t>
  </si>
  <si>
    <t>希久代</t>
  </si>
  <si>
    <t>キクヨ</t>
  </si>
  <si>
    <t>Kikuyo</t>
  </si>
  <si>
    <t>佳ニ</t>
  </si>
  <si>
    <t>ケイニ</t>
  </si>
  <si>
    <t>Keini</t>
  </si>
  <si>
    <t>雅也</t>
  </si>
  <si>
    <t>マサヤ</t>
  </si>
  <si>
    <t>Masaya</t>
  </si>
  <si>
    <t>茉衣</t>
  </si>
  <si>
    <t>綾乃</t>
  </si>
  <si>
    <t>三上</t>
  </si>
  <si>
    <t>ミカミ</t>
  </si>
  <si>
    <t>Mikami</t>
  </si>
  <si>
    <t>辻村</t>
  </si>
  <si>
    <t>ツジムラ</t>
  </si>
  <si>
    <t>Tsujimura</t>
  </si>
  <si>
    <t>扶沙子</t>
  </si>
  <si>
    <t>フサコ</t>
  </si>
  <si>
    <t>Fusako</t>
  </si>
  <si>
    <t>信田▼</t>
  </si>
  <si>
    <t>真沙代</t>
  </si>
  <si>
    <t>マサヨ</t>
  </si>
  <si>
    <t>Masayo</t>
  </si>
  <si>
    <t>千春</t>
  </si>
  <si>
    <t>チハル</t>
  </si>
  <si>
    <t>Chiharu</t>
  </si>
  <si>
    <t>憲政</t>
  </si>
  <si>
    <t>ノリユキ</t>
  </si>
  <si>
    <t>Noriyuki</t>
  </si>
  <si>
    <t>直武</t>
  </si>
  <si>
    <t>ナオタケ</t>
  </si>
  <si>
    <t>Naotake</t>
  </si>
  <si>
    <t>秩里</t>
  </si>
  <si>
    <t>祥子</t>
  </si>
  <si>
    <t>ヤスコ</t>
  </si>
  <si>
    <t>Yasuko</t>
  </si>
  <si>
    <t>那美</t>
  </si>
  <si>
    <t>景子</t>
  </si>
  <si>
    <t>大島</t>
  </si>
  <si>
    <t>栞菜</t>
  </si>
  <si>
    <t>カンナ</t>
  </si>
  <si>
    <t>Kanna</t>
  </si>
  <si>
    <t>真緒</t>
  </si>
  <si>
    <t>小林美佳</t>
  </si>
  <si>
    <t>小林凜子</t>
  </si>
  <si>
    <t>リンコ</t>
  </si>
  <si>
    <t>Rinko</t>
  </si>
  <si>
    <t>晶子</t>
  </si>
  <si>
    <t>真衣美</t>
  </si>
  <si>
    <t>マイミ</t>
  </si>
  <si>
    <t>Maimi</t>
  </si>
  <si>
    <t>直子</t>
  </si>
  <si>
    <t>和田</t>
  </si>
  <si>
    <t>貴之</t>
  </si>
  <si>
    <t>ワダ</t>
  </si>
  <si>
    <t>タカユキ</t>
  </si>
  <si>
    <t>tgysb195@yahoo.co.jp</t>
  </si>
  <si>
    <t>090-5339-1958</t>
  </si>
  <si>
    <t>萠</t>
  </si>
  <si>
    <t>モエ</t>
  </si>
  <si>
    <t>Moe</t>
  </si>
  <si>
    <t>アスク平針北保育園</t>
  </si>
  <si>
    <t>受講中</t>
  </si>
  <si>
    <t>rn9214@gmail.com</t>
  </si>
  <si>
    <t>090-5619-9905</t>
  </si>
  <si>
    <t>利恵</t>
  </si>
  <si>
    <t>市原</t>
  </si>
  <si>
    <t>侑弥</t>
  </si>
  <si>
    <t>イチハラ</t>
  </si>
  <si>
    <t>ICHIHARA</t>
  </si>
  <si>
    <t>YUYA</t>
  </si>
  <si>
    <t>ゆうくん</t>
  </si>
  <si>
    <t>若宮保育園</t>
  </si>
  <si>
    <t>474-0036</t>
  </si>
  <si>
    <t>大府市月見町3丁目</t>
  </si>
  <si>
    <t>128番地の1</t>
  </si>
  <si>
    <t>fryhs418@yahoo.co.jp</t>
  </si>
  <si>
    <t>090-4229-8521</t>
  </si>
  <si>
    <t>中島</t>
  </si>
  <si>
    <t>naaatam723@gmail.com</t>
  </si>
  <si>
    <t>090-9929-0565</t>
  </si>
  <si>
    <t>大森</t>
  </si>
  <si>
    <t>葵月</t>
  </si>
  <si>
    <t>オオモリ</t>
  </si>
  <si>
    <t>アヅ</t>
  </si>
  <si>
    <t>mikicyo_is_freedom@yahoo.co.jp</t>
  </si>
  <si>
    <t>090-7679-6771</t>
  </si>
  <si>
    <t>奈々</t>
  </si>
  <si>
    <t>ナナ</t>
  </si>
  <si>
    <t>絵美</t>
  </si>
  <si>
    <t>真子</t>
  </si>
  <si>
    <t>furupy.coi@kch.biglobe.ne.jp</t>
  </si>
  <si>
    <t>090-7617-1223</t>
  </si>
  <si>
    <t>剣聖</t>
  </si>
  <si>
    <t>ケンセイ</t>
  </si>
  <si>
    <t>Kensei</t>
  </si>
  <si>
    <t>音聞山保育園</t>
  </si>
  <si>
    <t>468-0066</t>
  </si>
  <si>
    <t>floret.1225.28363312@gmail.com</t>
  </si>
  <si>
    <t>090-7863-0701</t>
  </si>
  <si>
    <t>奏玲</t>
  </si>
  <si>
    <t>晃正</t>
  </si>
  <si>
    <t>上地小学校</t>
  </si>
  <si>
    <t>444-0823</t>
  </si>
  <si>
    <t>岡崎市</t>
  </si>
  <si>
    <t>上地２－２１－４７</t>
  </si>
  <si>
    <t>riyoriyosabuiti@gmail.com</t>
  </si>
  <si>
    <t>090-5113-1747</t>
  </si>
  <si>
    <t>吉川理代（個人事業主）</t>
  </si>
  <si>
    <t>木下</t>
  </si>
  <si>
    <t>匠人</t>
  </si>
  <si>
    <t>キノシタ</t>
  </si>
  <si>
    <t>タクト</t>
  </si>
  <si>
    <t>Kinoshita</t>
  </si>
  <si>
    <t>Takuto</t>
  </si>
  <si>
    <t>mary7mary2@yahoo.co.jp</t>
  </si>
  <si>
    <t>090-1786-2175</t>
  </si>
  <si>
    <t>下村</t>
  </si>
  <si>
    <t>謙仁</t>
  </si>
  <si>
    <t>シモムラ</t>
  </si>
  <si>
    <t>ケント</t>
  </si>
  <si>
    <t>Shimomura</t>
  </si>
  <si>
    <t>Kento</t>
  </si>
  <si>
    <t>豊治小学校</t>
  </si>
  <si>
    <t>454-0957</t>
  </si>
  <si>
    <t>かの里1-701</t>
  </si>
  <si>
    <t>ライオンズガーデン戸田705</t>
  </si>
  <si>
    <t>caorrie323@gmail.com</t>
  </si>
  <si>
    <t>090-1626-0077</t>
  </si>
  <si>
    <t>090-7676-5958</t>
  </si>
  <si>
    <t>介護老人保健施設太陽</t>
  </si>
  <si>
    <t>愛來</t>
  </si>
  <si>
    <t>河和保育園</t>
  </si>
  <si>
    <t>470-2404</t>
  </si>
  <si>
    <t>知多郡美浜町</t>
  </si>
  <si>
    <t>河和六反田171</t>
  </si>
  <si>
    <t>町営住宅3棟302号</t>
  </si>
  <si>
    <t>mikaryuuzi1291@docomo.ne.jp</t>
  </si>
  <si>
    <t>090-1536-2420</t>
  </si>
  <si>
    <t>mizunomegummi@gmail.com</t>
  </si>
  <si>
    <t>彩有那</t>
  </si>
  <si>
    <t>アユナ</t>
  </si>
  <si>
    <t>Ayuna</t>
  </si>
  <si>
    <t>長森南中学校</t>
  </si>
  <si>
    <t>500-8233</t>
  </si>
  <si>
    <t>蔵前3-3-1</t>
  </si>
  <si>
    <t>mondopiece@docomo.ne.jp</t>
  </si>
  <si>
    <t>090-5867-3252</t>
  </si>
  <si>
    <t>080-1606-0801</t>
  </si>
  <si>
    <t>ユーエスウラサキ株式会社</t>
  </si>
  <si>
    <t>武田</t>
  </si>
  <si>
    <t>龍明</t>
  </si>
  <si>
    <t>タケダ</t>
  </si>
  <si>
    <t>タツアキ</t>
  </si>
  <si>
    <t>Takeda</t>
  </si>
  <si>
    <t>Tatsuaki</t>
  </si>
  <si>
    <t>こうはん保育園</t>
  </si>
  <si>
    <t>489-0921</t>
  </si>
  <si>
    <t>田端町1-61-2</t>
  </si>
  <si>
    <t>wd.a5.t7-goddess_@docomo.ne.jp</t>
  </si>
  <si>
    <t>090-1562-9357</t>
  </si>
  <si>
    <t>愛知トヨタ自動車㈱</t>
  </si>
  <si>
    <t>朔太郎</t>
  </si>
  <si>
    <t>宮根小学校</t>
  </si>
  <si>
    <t>464-0008</t>
  </si>
  <si>
    <t>宮根台1-13-24</t>
  </si>
  <si>
    <t>mi.yo.fu.ji.mi@gmail.com</t>
  </si>
  <si>
    <t>090-7972-7185</t>
  </si>
  <si>
    <t>小寺</t>
  </si>
  <si>
    <t>航平</t>
  </si>
  <si>
    <t>コデラ</t>
  </si>
  <si>
    <t>Kodera</t>
  </si>
  <si>
    <t>masato.0124@gmail.com</t>
  </si>
  <si>
    <t>090-5864-4337</t>
  </si>
  <si>
    <t>久保</t>
  </si>
  <si>
    <t>侑雅</t>
  </si>
  <si>
    <t>クボ</t>
  </si>
  <si>
    <t>Kubo</t>
  </si>
  <si>
    <t>美和小</t>
  </si>
  <si>
    <t>riko_smiling@hotmail.com</t>
  </si>
  <si>
    <t>090-7950-7167</t>
  </si>
  <si>
    <t>やた</t>
  </si>
  <si>
    <t>かこ</t>
  </si>
  <si>
    <t>ヤタ</t>
  </si>
  <si>
    <t>カコ</t>
  </si>
  <si>
    <t>Yata</t>
  </si>
  <si>
    <t>Kako</t>
  </si>
  <si>
    <t>amu20120901@gmail.com</t>
  </si>
  <si>
    <t>090-8077-4259</t>
  </si>
  <si>
    <t>舞佳</t>
  </si>
  <si>
    <t>マイカ</t>
  </si>
  <si>
    <t>Maika</t>
  </si>
  <si>
    <t>滝高校</t>
  </si>
  <si>
    <t>今池1-2-5</t>
  </si>
  <si>
    <t>mepres-new5555@meidaisky.jp</t>
  </si>
  <si>
    <t>080-2645-9947</t>
  </si>
  <si>
    <t>日朝</t>
  </si>
  <si>
    <t>梨心</t>
  </si>
  <si>
    <t>ヒアサ</t>
  </si>
  <si>
    <t>Hiasa</t>
  </si>
  <si>
    <t>八事東小学校</t>
  </si>
  <si>
    <t>468-0065</t>
  </si>
  <si>
    <t>中砂町606</t>
  </si>
  <si>
    <t>ハーモニアス元八事301</t>
  </si>
  <si>
    <t>grandbluekumi@yahoo.co.jp</t>
  </si>
  <si>
    <t>090-6089-1299</t>
  </si>
  <si>
    <t>株式会社グランブルー</t>
  </si>
  <si>
    <t>新大</t>
  </si>
  <si>
    <t>492-8233</t>
  </si>
  <si>
    <t>奥田町北内沖4900番地3</t>
  </si>
  <si>
    <t>vivaiko1018@gmail.com</t>
  </si>
  <si>
    <t>090-7861-5112</t>
  </si>
  <si>
    <t>090-3442-7034</t>
  </si>
  <si>
    <t>株式会社　アイシン</t>
  </si>
  <si>
    <t>浮田</t>
  </si>
  <si>
    <t>友平</t>
  </si>
  <si>
    <t>ウキタ</t>
  </si>
  <si>
    <t>ユウヘイ</t>
  </si>
  <si>
    <t>Ukita</t>
  </si>
  <si>
    <t>Yuhei</t>
  </si>
  <si>
    <t>千草こども園</t>
  </si>
  <si>
    <t>下方町5-64</t>
  </si>
  <si>
    <t>kumi_127@icloud.com</t>
  </si>
  <si>
    <t>080-4522-7549</t>
  </si>
  <si>
    <t>株式会社ハイメディック</t>
  </si>
  <si>
    <t>心平</t>
  </si>
  <si>
    <t>シンペイ</t>
  </si>
  <si>
    <t>Shimpei</t>
  </si>
  <si>
    <t>上坂</t>
  </si>
  <si>
    <t>ウエサカ</t>
  </si>
  <si>
    <t>Uesaka</t>
  </si>
  <si>
    <t>布土小学校</t>
  </si>
  <si>
    <t>470-2401</t>
  </si>
  <si>
    <t>布土中平井236</t>
  </si>
  <si>
    <t>uechan8758@gmail.com</t>
  </si>
  <si>
    <t>090-9188-3616</t>
  </si>
  <si>
    <t>0569-82-5865</t>
  </si>
  <si>
    <t>伊藤精工</t>
  </si>
  <si>
    <t>泰司</t>
  </si>
  <si>
    <t>タイシ</t>
  </si>
  <si>
    <t>Taishi</t>
  </si>
  <si>
    <t>cumicumi0508@funmr.sakura.ne.jp</t>
  </si>
  <si>
    <t>090-8072-3437</t>
  </si>
  <si>
    <t>小峰</t>
  </si>
  <si>
    <t>維仁</t>
  </si>
  <si>
    <t>コミネ</t>
  </si>
  <si>
    <t>Komine</t>
  </si>
  <si>
    <t>明倫小学校</t>
  </si>
  <si>
    <t>461-0038</t>
  </si>
  <si>
    <t>新出来2-2-19</t>
  </si>
  <si>
    <t>komegriro171027@mineo.jp</t>
  </si>
  <si>
    <t>090-4791-5909</t>
  </si>
  <si>
    <t>講師◆海野</t>
  </si>
  <si>
    <t>紅葉</t>
  </si>
  <si>
    <t>コウシウミノ</t>
  </si>
  <si>
    <t>クレハ</t>
  </si>
  <si>
    <t>Koshiumino</t>
  </si>
  <si>
    <t>Kureha</t>
  </si>
  <si>
    <t>489-0876</t>
  </si>
  <si>
    <t>白山町１－６６－２</t>
  </si>
  <si>
    <t>藤和シティコープ菱野西１－２０９</t>
  </si>
  <si>
    <t>haiyehongye@icloud.com</t>
  </si>
  <si>
    <t>080-5345-1939</t>
  </si>
  <si>
    <t>講師◆石川</t>
  </si>
  <si>
    <t>和恵</t>
  </si>
  <si>
    <t>コウシイシカワ</t>
  </si>
  <si>
    <t>カズエ</t>
  </si>
  <si>
    <t>Koshiishikawa</t>
  </si>
  <si>
    <t>Kazue</t>
  </si>
  <si>
    <t>491-0057</t>
  </si>
  <si>
    <t>今伊勢町宮後13-6</t>
  </si>
  <si>
    <t>kazu.donald@icloud.com</t>
  </si>
  <si>
    <t>090-4184-0037</t>
  </si>
  <si>
    <t>北一色</t>
  </si>
  <si>
    <t>5丁目6-4</t>
  </si>
  <si>
    <t>0jc6385938x137x@ezweb.ne.jp</t>
  </si>
  <si>
    <t>090-9895-6819</t>
  </si>
  <si>
    <t>090-1747-9260</t>
  </si>
  <si>
    <t>058-240-6410</t>
  </si>
  <si>
    <t>壮吾</t>
  </si>
  <si>
    <t>ソウゴ</t>
  </si>
  <si>
    <t>Sogo</t>
  </si>
  <si>
    <t>松山小学校</t>
  </si>
  <si>
    <t>junbaru320@yahoo.co.jp</t>
  </si>
  <si>
    <t>090-1561-3751</t>
  </si>
  <si>
    <t>土師</t>
  </si>
  <si>
    <t>英時</t>
  </si>
  <si>
    <t>ハジ</t>
  </si>
  <si>
    <t>エイジ</t>
  </si>
  <si>
    <t>Haji</t>
  </si>
  <si>
    <t>Eiji</t>
  </si>
  <si>
    <t>みなみ保育園</t>
  </si>
  <si>
    <t>444-0834</t>
  </si>
  <si>
    <t>岡崎市柱町上荒子</t>
  </si>
  <si>
    <t>８番地</t>
  </si>
  <si>
    <t>レゾンシティ 岡崎駅前９０３</t>
  </si>
  <si>
    <t>iseijinn@gmail.com</t>
  </si>
  <si>
    <t>090-4449-1727</t>
  </si>
  <si>
    <t>株式会社アイシン</t>
  </si>
  <si>
    <t>光一郎</t>
  </si>
  <si>
    <t>コウイチロウ</t>
  </si>
  <si>
    <t>Koichiro</t>
  </si>
  <si>
    <t>羽根小学校</t>
  </si>
  <si>
    <t>遥加</t>
  </si>
  <si>
    <t>猪高中学校</t>
  </si>
  <si>
    <t>465-0092</t>
  </si>
  <si>
    <t>社台3-250-1</t>
  </si>
  <si>
    <t>藤和シティホームズ一社202</t>
  </si>
  <si>
    <t>hisappy_felice1112@iCloud.com</t>
  </si>
  <si>
    <t>090-6607-8722</t>
  </si>
  <si>
    <t>090-4291-8703</t>
  </si>
  <si>
    <t>株式会社インフィニ</t>
  </si>
  <si>
    <t>金田</t>
  </si>
  <si>
    <t>旺士朗</t>
  </si>
  <si>
    <t>カネダ</t>
  </si>
  <si>
    <t>オウシロウ</t>
  </si>
  <si>
    <t>Kaneda</t>
  </si>
  <si>
    <t>Oshiro</t>
  </si>
  <si>
    <t>464-0086</t>
  </si>
  <si>
    <t>萱場2-7-3</t>
  </si>
  <si>
    <t>ネオグランデ千種北103</t>
  </si>
  <si>
    <t>yumiko7@cineana.net</t>
  </si>
  <si>
    <t>090-4246-7046</t>
  </si>
  <si>
    <t>自由業</t>
  </si>
  <si>
    <t>怜愛</t>
  </si>
  <si>
    <t>yukiu.8117@gmail.com</t>
  </si>
  <si>
    <t>090-1727-1979</t>
  </si>
  <si>
    <t>優梨</t>
  </si>
  <si>
    <t>塩谷</t>
  </si>
  <si>
    <t>元道</t>
  </si>
  <si>
    <t>シオタニ</t>
  </si>
  <si>
    <t>モトミチ</t>
  </si>
  <si>
    <t>Shiotani</t>
  </si>
  <si>
    <t>Motomichi</t>
  </si>
  <si>
    <t>なかよし岐阜南保育園</t>
  </si>
  <si>
    <t>chun_xiang2002@outlook.jp</t>
  </si>
  <si>
    <t>090-9663-6583</t>
  </si>
  <si>
    <t>大暉</t>
  </si>
  <si>
    <t>ヒロアキ</t>
  </si>
  <si>
    <t>Hiroaki</t>
  </si>
  <si>
    <t>shinshin1775@gmail.com</t>
  </si>
  <si>
    <t>090-5361-1980</t>
  </si>
  <si>
    <t>愛佳</t>
  </si>
  <si>
    <t>アイカ</t>
  </si>
  <si>
    <t>Aika</t>
  </si>
  <si>
    <t>463-0035</t>
  </si>
  <si>
    <t>森孝2丁目708番地2</t>
  </si>
  <si>
    <t>z5ptsxsi@i.softbank.jp</t>
  </si>
  <si>
    <t>090-1758-5343</t>
  </si>
  <si>
    <t>鵜飼</t>
  </si>
  <si>
    <t>大獅</t>
  </si>
  <si>
    <t>463-0061</t>
  </si>
  <si>
    <t>東山町13-27</t>
  </si>
  <si>
    <t>グラン･コート瓢箪山 801</t>
  </si>
  <si>
    <t>tomo.88tees@ezweb.ne.jp</t>
  </si>
  <si>
    <t>090-1825-6230</t>
  </si>
  <si>
    <t>052-700-5915</t>
  </si>
  <si>
    <t>淺井</t>
  </si>
  <si>
    <t>扶美</t>
  </si>
  <si>
    <t>フミ</t>
  </si>
  <si>
    <t>Fumi</t>
  </si>
  <si>
    <t>500-8225</t>
  </si>
  <si>
    <t>岩地３丁目5-15</t>
  </si>
  <si>
    <t>asasreo2019@gmail.com</t>
  </si>
  <si>
    <t>090-4254-6881</t>
  </si>
  <si>
    <t>飯尾</t>
  </si>
  <si>
    <t>勇登</t>
  </si>
  <si>
    <t>イイオ</t>
  </si>
  <si>
    <t>Iio</t>
  </si>
  <si>
    <t>西川端</t>
  </si>
  <si>
    <t>渕高町蔭島19-2</t>
  </si>
  <si>
    <t>t.110.ge-o-@docomo.ne.jp</t>
  </si>
  <si>
    <t>090-8865-2913</t>
  </si>
  <si>
    <t>090-8138-1494</t>
  </si>
  <si>
    <t>0567-31-6075</t>
  </si>
  <si>
    <t>生活協同組合連合会東海コープ事業連合</t>
  </si>
  <si>
    <t>愛亜稀</t>
  </si>
  <si>
    <t>アツキ</t>
  </si>
  <si>
    <t>Atsuki</t>
  </si>
  <si>
    <t>464-0003</t>
  </si>
  <si>
    <t>新西2-7-15-1</t>
  </si>
  <si>
    <t>tsufa6kznczmcbwmw9rd@docomo.ne.jp</t>
  </si>
  <si>
    <t>080-4842-9055</t>
  </si>
  <si>
    <t>052-764-1711</t>
  </si>
  <si>
    <t>東名古屋画像診断クリニック</t>
  </si>
  <si>
    <t>挽野</t>
  </si>
  <si>
    <t>条太郎</t>
  </si>
  <si>
    <t>ヒキノ</t>
  </si>
  <si>
    <t>Hikino</t>
  </si>
  <si>
    <t>satomink-0901@i.softbank.jp</t>
  </si>
  <si>
    <t>080-1067-1136</t>
  </si>
  <si>
    <t>長谷川</t>
  </si>
  <si>
    <t>桃李</t>
  </si>
  <si>
    <t>ハセガワ</t>
  </si>
  <si>
    <t>トウリ</t>
  </si>
  <si>
    <t>Hasegawa</t>
  </si>
  <si>
    <t>Tori</t>
  </si>
  <si>
    <t>463-0047</t>
  </si>
  <si>
    <t>小幡常燈11-8</t>
  </si>
  <si>
    <t>hasegawafam0309@gmail.com</t>
  </si>
  <si>
    <t>090-6767-1209</t>
  </si>
  <si>
    <t>株式会社青電社</t>
  </si>
  <si>
    <t>飯野</t>
  </si>
  <si>
    <t>イイノ</t>
  </si>
  <si>
    <t>Iino</t>
  </si>
  <si>
    <t>清水小学校</t>
  </si>
  <si>
    <t>merci18535@gmail.com</t>
  </si>
  <si>
    <t>090-9939-1655</t>
  </si>
  <si>
    <t>粳田</t>
  </si>
  <si>
    <t>美波</t>
  </si>
  <si>
    <t>ウルチダ</t>
  </si>
  <si>
    <t>ミナミ</t>
  </si>
  <si>
    <t>Uruchida</t>
  </si>
  <si>
    <t>Minami</t>
  </si>
  <si>
    <t>464-0831</t>
  </si>
  <si>
    <t>観月町1-48</t>
  </si>
  <si>
    <t>itsumi19881115@gmail.com</t>
  </si>
  <si>
    <t>080-3612-1170</t>
  </si>
  <si>
    <t>090-4138-8499</t>
  </si>
  <si>
    <t>一誠</t>
  </si>
  <si>
    <t>イッセイ</t>
  </si>
  <si>
    <t>Issei</t>
  </si>
  <si>
    <t>名古屋市千種区下方町</t>
  </si>
  <si>
    <t>3-40-1</t>
  </si>
  <si>
    <t>tear1220tomomi@gmail.com</t>
  </si>
  <si>
    <t>090-2039-0807</t>
  </si>
  <si>
    <t>052-723-5099</t>
  </si>
  <si>
    <t>やまもと企画(株)</t>
  </si>
  <si>
    <t>幹大</t>
  </si>
  <si>
    <t>わかば保育園</t>
  </si>
  <si>
    <t>miiiilushop@yahoo.co.jp</t>
  </si>
  <si>
    <t>090-7042-3660</t>
  </si>
  <si>
    <t>脇坂</t>
  </si>
  <si>
    <t>草慈</t>
  </si>
  <si>
    <t>ワキサカ</t>
  </si>
  <si>
    <t>ソウジ</t>
  </si>
  <si>
    <t>Wakisaka</t>
  </si>
  <si>
    <t>Soji</t>
  </si>
  <si>
    <t>本地原小</t>
  </si>
  <si>
    <t>東本地ケ原町1-35</t>
  </si>
  <si>
    <t>ankosan.w@gmail.com</t>
  </si>
  <si>
    <t>090-2948-1922</t>
  </si>
  <si>
    <t>090-3444-4337</t>
  </si>
  <si>
    <t>藤森福祉会</t>
  </si>
  <si>
    <t>庄司</t>
  </si>
  <si>
    <t>実莉</t>
  </si>
  <si>
    <t>瑞鳳小</t>
  </si>
  <si>
    <t>488-0825</t>
  </si>
  <si>
    <t>東山町1丁目4-29</t>
  </si>
  <si>
    <t>hlgurasl-m440m@docomo.ne.jp</t>
  </si>
  <si>
    <t>090-5326-8967</t>
  </si>
  <si>
    <t>080-6001-8564</t>
  </si>
  <si>
    <t>愛知医科大学病院</t>
  </si>
  <si>
    <t>絢音</t>
  </si>
  <si>
    <t>新生さくら保育園</t>
  </si>
  <si>
    <t>462-0008</t>
  </si>
  <si>
    <t>名古屋市北区如来町</t>
  </si>
  <si>
    <t>152-2</t>
  </si>
  <si>
    <t>xbx.drop@docomo.ne.jp</t>
  </si>
  <si>
    <t>090-5100-0100</t>
  </si>
  <si>
    <t>アクセス</t>
  </si>
  <si>
    <t>河村</t>
  </si>
  <si>
    <t>桃佳</t>
  </si>
  <si>
    <t>カワムラ</t>
  </si>
  <si>
    <t>Kawamura</t>
  </si>
  <si>
    <t>青山東栄48</t>
  </si>
  <si>
    <t>ウイング青山2-201</t>
  </si>
  <si>
    <t>cyansusan@icloud.com</t>
  </si>
  <si>
    <t>090-3155-1675</t>
  </si>
  <si>
    <t>三菱自動車</t>
  </si>
  <si>
    <t>真寛</t>
  </si>
  <si>
    <t>マヒロ</t>
  </si>
  <si>
    <t>Mahiro</t>
  </si>
  <si>
    <t>kse_misaki@yahoo.co.jp</t>
  </si>
  <si>
    <t>090-1095-0472</t>
  </si>
  <si>
    <t>陽生</t>
  </si>
  <si>
    <t>陶保育園</t>
  </si>
  <si>
    <t>485-0822</t>
  </si>
  <si>
    <t>上末379</t>
  </si>
  <si>
    <t>nyagami119@gmail.com</t>
  </si>
  <si>
    <t>080-2620-3908</t>
  </si>
  <si>
    <t>華蓮</t>
  </si>
  <si>
    <t>gloval_town@yahoo.co.jp</t>
  </si>
  <si>
    <t>090-6584-1818</t>
  </si>
  <si>
    <t>野崎</t>
  </si>
  <si>
    <t>友莉</t>
  </si>
  <si>
    <t>ノザキ</t>
  </si>
  <si>
    <t>Nozaki</t>
  </si>
  <si>
    <t>長久手北小</t>
  </si>
  <si>
    <t>480-1138</t>
  </si>
  <si>
    <t>西原山1-1</t>
  </si>
  <si>
    <t>セントアース209</t>
  </si>
  <si>
    <t>kyuaricookie@gmail.com</t>
  </si>
  <si>
    <t>090-5627-5321</t>
  </si>
  <si>
    <t>株式会社コメ兵</t>
  </si>
  <si>
    <t>講師◆小林</t>
  </si>
  <si>
    <t>美萌</t>
  </si>
  <si>
    <t>コウシコバヤシ</t>
  </si>
  <si>
    <t>Koshikobayashi</t>
  </si>
  <si>
    <t>講師</t>
  </si>
  <si>
    <t>478-0036</t>
  </si>
  <si>
    <t>知多市</t>
  </si>
  <si>
    <t>新舞子字竜92-4</t>
  </si>
  <si>
    <t>ロイヤルイルマーレ新舞子802</t>
  </si>
  <si>
    <t>charicharimn1103@gmail.com</t>
  </si>
  <si>
    <t>090-6648-9113</t>
  </si>
  <si>
    <t>株式会社 名大SKY</t>
  </si>
  <si>
    <t>優里</t>
  </si>
  <si>
    <t>今池</t>
  </si>
  <si>
    <t>mepres-new3000000@meidaisky.jp</t>
  </si>
  <si>
    <t>090-6763-0770</t>
  </si>
  <si>
    <t>(株)メプレス</t>
  </si>
  <si>
    <t>青木</t>
  </si>
  <si>
    <t>蒼多</t>
  </si>
  <si>
    <t>アオキ</t>
  </si>
  <si>
    <t>ソウタ</t>
  </si>
  <si>
    <t>Aoki</t>
  </si>
  <si>
    <t>Sota</t>
  </si>
  <si>
    <t>暁幼稚園</t>
  </si>
  <si>
    <t>papilran2007@yahoo.co.jp</t>
  </si>
  <si>
    <t>090-5004-2525</t>
  </si>
  <si>
    <t>優太</t>
  </si>
  <si>
    <t>ma2s5y6i3@gmail.com</t>
  </si>
  <si>
    <t>080-3286-8578</t>
  </si>
  <si>
    <t>講師◆家田</t>
  </si>
  <si>
    <t>コウシイエダ</t>
  </si>
  <si>
    <t>Koshiieda</t>
  </si>
  <si>
    <t>Nana</t>
  </si>
  <si>
    <t>布土明山184-12</t>
  </si>
  <si>
    <t>maruiao63@yahoo.co.jp</t>
  </si>
  <si>
    <t>090-6746-9608</t>
  </si>
  <si>
    <t>神宮寺</t>
  </si>
  <si>
    <t>ジングウジ</t>
  </si>
  <si>
    <t>Jinguji</t>
  </si>
  <si>
    <t>河和校</t>
  </si>
  <si>
    <t>jyugado0895@gmail.com</t>
  </si>
  <si>
    <t>080-9725-8008</t>
  </si>
  <si>
    <t>講師??平井</t>
  </si>
  <si>
    <t>龍成</t>
  </si>
  <si>
    <t>ヒライ</t>
  </si>
  <si>
    <t>リュウセイ</t>
  </si>
  <si>
    <t>Hirai</t>
  </si>
  <si>
    <t>Ryusei</t>
  </si>
  <si>
    <t>日本福祉大学</t>
  </si>
  <si>
    <t>470-3233</t>
  </si>
  <si>
    <t>奥田字儀路31-2</t>
  </si>
  <si>
    <t>サンライズマルカ108号室</t>
  </si>
  <si>
    <t>ryusei0021@icloud.com</t>
  </si>
  <si>
    <t>080-6998-2181</t>
  </si>
  <si>
    <t>日本福祉大学　美浜キャンパス</t>
  </si>
  <si>
    <t>講師◆平井</t>
  </si>
  <si>
    <t>安井</t>
  </si>
  <si>
    <t>ちほ</t>
  </si>
  <si>
    <t>Chiho</t>
  </si>
  <si>
    <t>thuschild.443lib-atagoul.mmhrg@docomo.ne.jp</t>
  </si>
  <si>
    <t>090-2578-9327</t>
  </si>
  <si>
    <t>門前</t>
  </si>
  <si>
    <t>モンマエ</t>
  </si>
  <si>
    <t>Mommae</t>
  </si>
  <si>
    <t>東中学校</t>
  </si>
  <si>
    <t>488-0062</t>
  </si>
  <si>
    <t>北原山町平池浦1879番地2</t>
  </si>
  <si>
    <t>ma-yu.1109@docomo.ne.jp</t>
  </si>
  <si>
    <t>090-7910-7410</t>
  </si>
  <si>
    <t>門前自動車販売</t>
  </si>
  <si>
    <t>大和</t>
  </si>
  <si>
    <t>ヤマト</t>
  </si>
  <si>
    <t>Yamato</t>
  </si>
  <si>
    <t>甚目寺小学校</t>
  </si>
  <si>
    <t>ami.1219@i.softbank.jp</t>
  </si>
  <si>
    <t>090-9129-0013</t>
  </si>
  <si>
    <t>岡本</t>
  </si>
  <si>
    <t>晴輝</t>
  </si>
  <si>
    <t>オカモト</t>
  </si>
  <si>
    <t>Okamoto</t>
  </si>
  <si>
    <t>東海高校</t>
  </si>
  <si>
    <t>stmepres20000@gmail.com</t>
  </si>
  <si>
    <t>090-2258-4543</t>
  </si>
  <si>
    <t>(株）メプレス</t>
  </si>
  <si>
    <t>ガ</t>
  </si>
  <si>
    <t>Ga</t>
  </si>
  <si>
    <t>本地ヶ丘</t>
  </si>
  <si>
    <t>本地荘5-201</t>
  </si>
  <si>
    <t>tonglaga1982@yahoo.co.jp</t>
  </si>
  <si>
    <t>090-8864-7665</t>
  </si>
  <si>
    <t>セブンイレブン富が丘北店</t>
  </si>
  <si>
    <t>幼</t>
  </si>
  <si>
    <t>陽明校</t>
  </si>
  <si>
    <t>mayo9962kun@gmail.com</t>
  </si>
  <si>
    <t>080-4303-9962</t>
  </si>
  <si>
    <t>（株）</t>
  </si>
  <si>
    <t>壮佑</t>
  </si>
  <si>
    <t>三沢</t>
  </si>
  <si>
    <t>ミサワ</t>
  </si>
  <si>
    <t>Misawa</t>
  </si>
  <si>
    <t>463-0807</t>
  </si>
  <si>
    <t>鼓が丘2-1702-74</t>
  </si>
  <si>
    <t>kanachan1074@hotmail.com</t>
  </si>
  <si>
    <t>090-4111-8043</t>
  </si>
  <si>
    <t>090-5600-8043</t>
  </si>
  <si>
    <t>（株）ナルネットコミュニケーションズ</t>
  </si>
  <si>
    <t>463-0808</t>
  </si>
  <si>
    <t>花咲台</t>
  </si>
  <si>
    <t>１－４０１－２７</t>
  </si>
  <si>
    <t>shigemasa12@yahoo.co.jp</t>
  </si>
  <si>
    <t>090-5873-5430</t>
  </si>
  <si>
    <t>090-7034-9042</t>
  </si>
  <si>
    <t>（株）ファルコバイオシステムズ</t>
  </si>
  <si>
    <t>平井</t>
  </si>
  <si>
    <t>希歩</t>
  </si>
  <si>
    <t>452-0006</t>
  </si>
  <si>
    <t>西枇杷島町弁天29-4</t>
  </si>
  <si>
    <t>satonkosatochan2219@yahoo.co.jp</t>
  </si>
  <si>
    <t>080-6942-2018</t>
  </si>
  <si>
    <t>090-3444-9779</t>
  </si>
  <si>
    <t>株式会社東海交通事業</t>
  </si>
  <si>
    <t>武山</t>
  </si>
  <si>
    <t>珠埜莉</t>
  </si>
  <si>
    <t>タケヤマ</t>
  </si>
  <si>
    <t>Takeyama</t>
  </si>
  <si>
    <t>未就学児</t>
  </si>
  <si>
    <t>flowersnow.1126@gmail.com</t>
  </si>
  <si>
    <t>070-6492-3512</t>
  </si>
  <si>
    <t>禮里</t>
  </si>
  <si>
    <t>レイリ</t>
  </si>
  <si>
    <t>Reiri</t>
  </si>
  <si>
    <t>篠辺</t>
  </si>
  <si>
    <t>陽葉</t>
  </si>
  <si>
    <t>ササナベ</t>
  </si>
  <si>
    <t>ヒヨ</t>
  </si>
  <si>
    <t>Sasanabe</t>
  </si>
  <si>
    <t>Hiyo</t>
  </si>
  <si>
    <t>ふたば保育園</t>
  </si>
  <si>
    <t>清水校</t>
  </si>
  <si>
    <t>491-0918</t>
  </si>
  <si>
    <t>末広2-16-4</t>
  </si>
  <si>
    <t>コンフォート末広203</t>
  </si>
  <si>
    <t>moeno0501@gmail.com</t>
  </si>
  <si>
    <t>080-5138-6608</t>
  </si>
  <si>
    <t>玉一商店</t>
  </si>
  <si>
    <t>高橋</t>
  </si>
  <si>
    <t>晃世</t>
  </si>
  <si>
    <t>見付小</t>
  </si>
  <si>
    <t>464-0818</t>
  </si>
  <si>
    <t>池園町2-20-402</t>
  </si>
  <si>
    <t>zdvih@icloud.com</t>
  </si>
  <si>
    <t>090-6938-4766</t>
  </si>
  <si>
    <t>株式会社フォーシーズ</t>
  </si>
  <si>
    <t>池田</t>
  </si>
  <si>
    <t>晋太郎</t>
  </si>
  <si>
    <t>イケダ</t>
  </si>
  <si>
    <t>シンタロウ</t>
  </si>
  <si>
    <t>Ikeda</t>
  </si>
  <si>
    <t>Shintaro</t>
  </si>
  <si>
    <t>高雄西保育園</t>
  </si>
  <si>
    <t>480-0102</t>
  </si>
  <si>
    <t>丹羽郡扶桑町</t>
  </si>
  <si>
    <t>高雄扶桑台304-2</t>
  </si>
  <si>
    <t>ayumi_n.1204.kkk@i.softbank.jp</t>
  </si>
  <si>
    <t>090-6467-4250</t>
  </si>
  <si>
    <t>非公開</t>
  </si>
  <si>
    <t>森田</t>
  </si>
  <si>
    <t>りりい</t>
  </si>
  <si>
    <t>モリタ</t>
  </si>
  <si>
    <t>リリイ</t>
  </si>
  <si>
    <t>Morita</t>
  </si>
  <si>
    <t>Ririi</t>
  </si>
  <si>
    <t>asuka_cocochan@hotmail.com</t>
  </si>
  <si>
    <t>090-2574-2866</t>
  </si>
  <si>
    <t>桃栄保育園</t>
  </si>
  <si>
    <t>土器野46</t>
  </si>
  <si>
    <t>sykufbi25mp7kbr9p9h@icloud.com</t>
  </si>
  <si>
    <t>080-2624-0855</t>
  </si>
  <si>
    <t>インテリア匠</t>
  </si>
  <si>
    <t>太陽</t>
  </si>
  <si>
    <t>タイヨウ</t>
  </si>
  <si>
    <t>Taiyo</t>
  </si>
  <si>
    <t>清洲東小学校</t>
  </si>
  <si>
    <t>452-0932</t>
  </si>
  <si>
    <t>朝日天王36-5</t>
  </si>
  <si>
    <t>11y-a23@rakumail.jp</t>
  </si>
  <si>
    <t>080-3653-8767</t>
  </si>
  <si>
    <t>清洲なのはな保育園</t>
  </si>
  <si>
    <t>木田</t>
  </si>
  <si>
    <t>健真</t>
  </si>
  <si>
    <t>キダ</t>
  </si>
  <si>
    <t>ケンシン</t>
  </si>
  <si>
    <t>Kida</t>
  </si>
  <si>
    <t>Kenshin</t>
  </si>
  <si>
    <t>柏森小学校</t>
  </si>
  <si>
    <t>扶桑校</t>
  </si>
  <si>
    <t>480-0104</t>
  </si>
  <si>
    <t>斎藤旭46-2</t>
  </si>
  <si>
    <t>omeome0905@gmail.com</t>
  </si>
  <si>
    <t>080-3716-1010</t>
  </si>
  <si>
    <t>柊成</t>
  </si>
  <si>
    <t>ヒイナ</t>
  </si>
  <si>
    <t>Hiina</t>
  </si>
  <si>
    <t>小牧市立小牧小学校</t>
  </si>
  <si>
    <t>小牧5-12</t>
  </si>
  <si>
    <t>yorikazu0111@gmail.com</t>
  </si>
  <si>
    <t>080-5123-1761</t>
  </si>
  <si>
    <t>健心</t>
  </si>
  <si>
    <t>長森中学</t>
  </si>
  <si>
    <t>hkr_ochikochi@yahoo.co.jp</t>
  </si>
  <si>
    <t>090-9906-2276</t>
  </si>
  <si>
    <t>宮原</t>
  </si>
  <si>
    <t>叶多</t>
  </si>
  <si>
    <t>ミヤハラ</t>
  </si>
  <si>
    <t>カナタ</t>
  </si>
  <si>
    <t>Miyahara</t>
  </si>
  <si>
    <t>Kanata</t>
  </si>
  <si>
    <t>まこと第二幼稚園</t>
  </si>
  <si>
    <t>s254.1524@gmail.com</t>
  </si>
  <si>
    <t>070-8546-0288</t>
  </si>
  <si>
    <t>宮島</t>
  </si>
  <si>
    <t>凪央</t>
  </si>
  <si>
    <t>ミヤジマ</t>
  </si>
  <si>
    <t>ナオ</t>
  </si>
  <si>
    <t>Miyajima</t>
  </si>
  <si>
    <t>Nao</t>
  </si>
  <si>
    <t>印場元町5-3-23</t>
  </si>
  <si>
    <t>nagisa0.079@gmail.com</t>
  </si>
  <si>
    <t>090-4255-3049</t>
  </si>
  <si>
    <t>芽依</t>
  </si>
  <si>
    <t>nagaya.chihirorlando@gmail.com</t>
  </si>
  <si>
    <t>080-5117-3862</t>
  </si>
  <si>
    <t>駿</t>
  </si>
  <si>
    <t>シュン</t>
  </si>
  <si>
    <t>Shun</t>
  </si>
  <si>
    <t>あさひこ幼稚園</t>
  </si>
  <si>
    <t>444-2149</t>
  </si>
  <si>
    <t>細川町字上平91-1</t>
  </si>
  <si>
    <t>ts_milky_way422@yahoo.co.jp</t>
  </si>
  <si>
    <t>090-5100-4599</t>
  </si>
  <si>
    <t>トヨタ自動車株式会社</t>
  </si>
  <si>
    <t>マ▽</t>
  </si>
  <si>
    <t>ミョウタク</t>
  </si>
  <si>
    <t>マ</t>
  </si>
  <si>
    <t>Ma</t>
  </si>
  <si>
    <t>Myotaku</t>
  </si>
  <si>
    <t>愛知教育大学附属名古屋小学校</t>
  </si>
  <si>
    <t>竹越1-14-27-2</t>
  </si>
  <si>
    <t>smile_hjx1987527@yahoo.co.jp</t>
  </si>
  <si>
    <t>080-9487-6996</t>
  </si>
  <si>
    <t>星奈</t>
  </si>
  <si>
    <t>新守山保育園</t>
  </si>
  <si>
    <t>shige_p29@hotmail.com</t>
  </si>
  <si>
    <t>090-4295-7998</t>
  </si>
  <si>
    <t>河井</t>
  </si>
  <si>
    <t>沙蕾</t>
  </si>
  <si>
    <t>美和多保育園</t>
  </si>
  <si>
    <t>496-0912</t>
  </si>
  <si>
    <t>権右93東保町</t>
  </si>
  <si>
    <t>emevol.nagoya@gmail.com</t>
  </si>
  <si>
    <t>090-9917-0969</t>
  </si>
  <si>
    <t>LifeBank株式会社</t>
  </si>
  <si>
    <t>りき</t>
  </si>
  <si>
    <t>リキ</t>
  </si>
  <si>
    <t>Riki</t>
  </si>
  <si>
    <t>pear_rr.29@icloud.com</t>
  </si>
  <si>
    <t>080-1620-0729</t>
  </si>
  <si>
    <t>たまい</t>
  </si>
  <si>
    <t>そうた</t>
  </si>
  <si>
    <t>タマイ</t>
  </si>
  <si>
    <t>Tamai</t>
  </si>
  <si>
    <t>les_tournesols.h2s1@ymobile.ne.jp</t>
  </si>
  <si>
    <t>090-3258-4911</t>
  </si>
  <si>
    <t>横山</t>
  </si>
  <si>
    <t>右京</t>
  </si>
  <si>
    <t>ヨコヤマ</t>
  </si>
  <si>
    <t>ウキョウ</t>
  </si>
  <si>
    <t>Yokoyama</t>
  </si>
  <si>
    <t>Ukyo</t>
  </si>
  <si>
    <t>480-0304</t>
  </si>
  <si>
    <t>春日井市神屋町</t>
  </si>
  <si>
    <t>698-81</t>
  </si>
  <si>
    <t>プチヴィラージュ神屋3A</t>
  </si>
  <si>
    <t>dmtu5771@gmail.com</t>
  </si>
  <si>
    <t>090-2341-0994</t>
  </si>
  <si>
    <t>090-9021-9604</t>
  </si>
  <si>
    <t>メドライン・ジャパン合同会社</t>
  </si>
  <si>
    <t>豊岡</t>
  </si>
  <si>
    <t>杏理</t>
  </si>
  <si>
    <t>トヨオカ</t>
  </si>
  <si>
    <t>アンリ</t>
  </si>
  <si>
    <t>Toyoka</t>
  </si>
  <si>
    <t>Anri</t>
  </si>
  <si>
    <t>444-0813</t>
  </si>
  <si>
    <t>羽根町字東荒子62-13</t>
  </si>
  <si>
    <t>レゾンシティ岡崎駅前プレミアムコート601</t>
  </si>
  <si>
    <t>zerosuke_rm@yahoo.co.jp</t>
  </si>
  <si>
    <t>090-2371-3788</t>
  </si>
  <si>
    <t>株式会社デンソー</t>
  </si>
  <si>
    <t>穂果</t>
  </si>
  <si>
    <t>たつみ幼稚園</t>
  </si>
  <si>
    <t>針崎町字春咲1-170</t>
  </si>
  <si>
    <t>re19910217@yahoo.co.jp</t>
  </si>
  <si>
    <t>080-4202-1902</t>
  </si>
  <si>
    <t>*</t>
  </si>
  <si>
    <t>葵偉</t>
  </si>
  <si>
    <t>るんびにー保育園</t>
  </si>
  <si>
    <t>444-0851</t>
  </si>
  <si>
    <t>久後崎町キロ27-8</t>
  </si>
  <si>
    <t>mari_tanaka223@yahoo.co.jp</t>
  </si>
  <si>
    <t>090-4165-1026</t>
  </si>
  <si>
    <t>080-6952-0363</t>
  </si>
  <si>
    <t>株式会社フレックスキャンパス</t>
  </si>
  <si>
    <t>心珀</t>
  </si>
  <si>
    <t>コハク</t>
  </si>
  <si>
    <t>Kohaku</t>
  </si>
  <si>
    <t>愛隣幼稚園</t>
  </si>
  <si>
    <t>444-0071</t>
  </si>
  <si>
    <t>稲熊町6-106-1</t>
  </si>
  <si>
    <t>little-chanel.naochin@docomo.ne.jp</t>
  </si>
  <si>
    <t>090-4855-4535</t>
  </si>
  <si>
    <t>合資会社　三河公益社</t>
  </si>
  <si>
    <t>路晴</t>
  </si>
  <si>
    <t>ミチハル</t>
  </si>
  <si>
    <t>Michiharu</t>
  </si>
  <si>
    <t>自主保育グループ　あおぞら</t>
  </si>
  <si>
    <t>444-0876</t>
  </si>
  <si>
    <t>竜美北2-2-19</t>
  </si>
  <si>
    <t>yukie.g1126@gmail.com</t>
  </si>
  <si>
    <t>090-3858-3530</t>
  </si>
  <si>
    <t>朱音</t>
  </si>
  <si>
    <t>アカネ</t>
  </si>
  <si>
    <t>Akane</t>
  </si>
  <si>
    <t>第一早蕨</t>
  </si>
  <si>
    <t>444-0858</t>
  </si>
  <si>
    <t>上六名3-9-170</t>
  </si>
  <si>
    <t>yancha_hime777@yahoo.co.jp</t>
  </si>
  <si>
    <t>080-6951-4455</t>
  </si>
  <si>
    <t>悠斗</t>
  </si>
  <si>
    <t>附属小</t>
  </si>
  <si>
    <t>釘宮</t>
  </si>
  <si>
    <t>稜</t>
  </si>
  <si>
    <t>クギミヤ</t>
  </si>
  <si>
    <t>Kugimiya</t>
  </si>
  <si>
    <t>みやこ第二幼稚園</t>
  </si>
  <si>
    <t>上六名3-9-1</t>
  </si>
  <si>
    <t>B309</t>
  </si>
  <si>
    <t>mina.kugi.377@gmail.com</t>
  </si>
  <si>
    <t>090-8670-4655</t>
  </si>
  <si>
    <t>トヨタ自動車KK</t>
  </si>
  <si>
    <t>六名小学校</t>
  </si>
  <si>
    <t>中山</t>
  </si>
  <si>
    <t>ナカヤマ</t>
  </si>
  <si>
    <t>Nakayama</t>
  </si>
  <si>
    <t>若松保育園</t>
  </si>
  <si>
    <t>444-0822</t>
  </si>
  <si>
    <t>若松東1-9-15</t>
  </si>
  <si>
    <t>megumikato88@gmail.com</t>
  </si>
  <si>
    <t>090-9192-9705</t>
  </si>
  <si>
    <t>フタバ産業株式会社</t>
  </si>
  <si>
    <t>畔柳</t>
  </si>
  <si>
    <t>周平</t>
  </si>
  <si>
    <t>クロヤナギ</t>
  </si>
  <si>
    <t>シュウヘイ</t>
  </si>
  <si>
    <t>Kuroyanagi</t>
  </si>
  <si>
    <t>Shuhei</t>
  </si>
  <si>
    <t>城南小学校</t>
  </si>
  <si>
    <t>羽根町五反畑5-37</t>
  </si>
  <si>
    <t>a@gmail.com</t>
  </si>
  <si>
    <t>090-9185-1440</t>
  </si>
  <si>
    <t>圭佑</t>
  </si>
  <si>
    <t>ケイスケ</t>
  </si>
  <si>
    <t>Keisuke</t>
  </si>
  <si>
    <t>つぐみ</t>
  </si>
  <si>
    <t>トミタ</t>
  </si>
  <si>
    <t>ツグミ</t>
  </si>
  <si>
    <t>Tomita</t>
  </si>
  <si>
    <t>Tsugumi</t>
  </si>
  <si>
    <t>愛知教育大学附属岡崎小学校</t>
  </si>
  <si>
    <t>444-0924</t>
  </si>
  <si>
    <t>八帖北町3-19</t>
  </si>
  <si>
    <t>リコット岡崎城1501</t>
  </si>
  <si>
    <t>veri_comary_0903@ezweb.ne.jp</t>
  </si>
  <si>
    <t>090-4054-9709</t>
  </si>
  <si>
    <t>090-7049-1325</t>
  </si>
  <si>
    <t>小鹿</t>
  </si>
  <si>
    <t>瞬</t>
  </si>
  <si>
    <t>コシカ</t>
  </si>
  <si>
    <t>Koshika</t>
  </si>
  <si>
    <t>連尺</t>
  </si>
  <si>
    <t>444-0054</t>
  </si>
  <si>
    <t>田町83-2メゾネット渡辺E</t>
  </si>
  <si>
    <t>chunsanbanbi@yahoo.co.jp</t>
  </si>
  <si>
    <t>090-9188-5598</t>
  </si>
  <si>
    <t>新士</t>
  </si>
  <si>
    <t>アラシ</t>
  </si>
  <si>
    <t>Arashi</t>
  </si>
  <si>
    <t>rena.kkimura@gmail.com</t>
  </si>
  <si>
    <t>080-9480-9374</t>
  </si>
  <si>
    <t>伊千那</t>
  </si>
  <si>
    <t>イチナ</t>
  </si>
  <si>
    <t>Ichina</t>
  </si>
  <si>
    <t>岩地1丁目6-21-2</t>
  </si>
  <si>
    <t>emi727yy@gmail.com</t>
  </si>
  <si>
    <t>090-8607-3176</t>
  </si>
  <si>
    <t>快里</t>
  </si>
  <si>
    <t>寺島</t>
  </si>
  <si>
    <t>一稀</t>
  </si>
  <si>
    <t>テラシマ</t>
  </si>
  <si>
    <t>イツキ</t>
  </si>
  <si>
    <t>Terashima</t>
  </si>
  <si>
    <t>Itsuki</t>
  </si>
  <si>
    <t>丹羽東小学校</t>
  </si>
  <si>
    <t>znfjmy5802@yahoo.co.jp</t>
  </si>
  <si>
    <t>080-1621-6735</t>
  </si>
  <si>
    <t>結南</t>
  </si>
  <si>
    <t>稲沢校</t>
  </si>
  <si>
    <t>ito.kaho0325@icloud.com</t>
  </si>
  <si>
    <t>080-6914-1587</t>
  </si>
  <si>
    <t>長尾</t>
  </si>
  <si>
    <t>琉聖</t>
  </si>
  <si>
    <t>ナガオ</t>
  </si>
  <si>
    <t>Nagao</t>
  </si>
  <si>
    <t>megu-.-@i.softbank.jp</t>
  </si>
  <si>
    <t>090-2377-2422</t>
  </si>
  <si>
    <t>拓海</t>
  </si>
  <si>
    <t>小幡北小学校</t>
  </si>
  <si>
    <t>463-0010</t>
  </si>
  <si>
    <t>名古屋市守山区翠松園3丁目</t>
  </si>
  <si>
    <t>koutaku.1014@ymobile.ne.jp</t>
  </si>
  <si>
    <t>090-1783-6874</t>
  </si>
  <si>
    <t>北野</t>
  </si>
  <si>
    <t>柚杏</t>
  </si>
  <si>
    <t>キタノ</t>
  </si>
  <si>
    <t>ユアン</t>
  </si>
  <si>
    <t>Kitano</t>
  </si>
  <si>
    <t>Yuan</t>
  </si>
  <si>
    <t>川宮町610</t>
  </si>
  <si>
    <t>sweet.as.suger75@gmail.com</t>
  </si>
  <si>
    <t>080-6951-0346</t>
  </si>
  <si>
    <t>090-6093-4432</t>
  </si>
  <si>
    <t>光電気工事株式会社</t>
  </si>
  <si>
    <t>倖葵</t>
  </si>
  <si>
    <t>楠幼稚園</t>
  </si>
  <si>
    <t>東味鋺1-2501-1</t>
  </si>
  <si>
    <t>tyuki.dec25@icloud.com</t>
  </si>
  <si>
    <t>090-6098-1728</t>
  </si>
  <si>
    <t>高倉町珈琲名古屋豊山店</t>
  </si>
  <si>
    <t>芽維</t>
  </si>
  <si>
    <t>守山幼稚園</t>
  </si>
  <si>
    <t>463-0066</t>
  </si>
  <si>
    <t>町南19-11</t>
  </si>
  <si>
    <t>ayayay0912n@gmail.com</t>
  </si>
  <si>
    <t>080-2615-3126</t>
  </si>
  <si>
    <t>なかむら</t>
  </si>
  <si>
    <t>めい</t>
  </si>
  <si>
    <t>AEC◆Wood</t>
  </si>
  <si>
    <t>Amy</t>
  </si>
  <si>
    <t>ウッド</t>
  </si>
  <si>
    <t>エイミー</t>
  </si>
  <si>
    <t>Uddo</t>
  </si>
  <si>
    <t>Eimi</t>
  </si>
  <si>
    <t>488-0826</t>
  </si>
  <si>
    <t>大塚町11-7</t>
  </si>
  <si>
    <t>amyswood321@gmail.com</t>
  </si>
  <si>
    <t>080-8473-0067</t>
  </si>
  <si>
    <t>依知果</t>
  </si>
  <si>
    <t>美鳥第二幼稚園</t>
  </si>
  <si>
    <t>nami-sanji.42a-e13.55ku-love@docomo.ne.jp</t>
  </si>
  <si>
    <t>090-3156-2496</t>
  </si>
  <si>
    <t>講師◆加藤</t>
  </si>
  <si>
    <t>480-0151</t>
  </si>
  <si>
    <t>丹羽郡大口町</t>
  </si>
  <si>
    <t>さつきケ丘</t>
  </si>
  <si>
    <t>1-201</t>
  </si>
  <si>
    <t>naos45s08@gmail.com</t>
  </si>
  <si>
    <t>090-3936-8129</t>
  </si>
  <si>
    <t>AEC◆Dalton</t>
  </si>
  <si>
    <t>Brendan</t>
  </si>
  <si>
    <t>ダルトン</t>
  </si>
  <si>
    <t>ブレンダン</t>
  </si>
  <si>
    <t>Daruton</t>
  </si>
  <si>
    <t>Burendan</t>
  </si>
  <si>
    <t>463-0025</t>
  </si>
  <si>
    <t>元郷701</t>
  </si>
  <si>
    <t>大森西住宅10-406</t>
  </si>
  <si>
    <t>brendanandrewdalton@gmail.com</t>
  </si>
  <si>
    <t>080-8838-1492</t>
  </si>
  <si>
    <t>美亜</t>
  </si>
  <si>
    <t>ミア</t>
  </si>
  <si>
    <t>Mia</t>
  </si>
  <si>
    <t>kao0113@icloud.com</t>
  </si>
  <si>
    <t>080-9724-7614</t>
  </si>
  <si>
    <t>有川</t>
  </si>
  <si>
    <t>想良</t>
  </si>
  <si>
    <t>アリカワ</t>
  </si>
  <si>
    <t>Arikawa</t>
  </si>
  <si>
    <t>geropa313@gmail.com</t>
  </si>
  <si>
    <t>080-6929-8207</t>
  </si>
  <si>
    <t>戸田桜台こども園</t>
  </si>
  <si>
    <t>mztnsk1130@gmail.com</t>
  </si>
  <si>
    <t>080-3743-6012</t>
  </si>
  <si>
    <t>士翔</t>
  </si>
  <si>
    <t>トワ</t>
  </si>
  <si>
    <t>Towa</t>
  </si>
  <si>
    <t>488-0008</t>
  </si>
  <si>
    <t>尾張旭市柏井町弥栄</t>
  </si>
  <si>
    <t>37-17</t>
  </si>
  <si>
    <t>star227.heart.tc@ezweb.ne.jp</t>
  </si>
  <si>
    <t>090-6469-5748</t>
  </si>
  <si>
    <t>紗羅</t>
  </si>
  <si>
    <t>大和小学校</t>
  </si>
  <si>
    <t>仲田住宅2-722</t>
  </si>
  <si>
    <t>miyakoota@gmail.com</t>
  </si>
  <si>
    <t>080-6891-6417</t>
  </si>
  <si>
    <t>070-7471-8317</t>
  </si>
  <si>
    <t>中部運輸局</t>
  </si>
  <si>
    <t>友陽</t>
  </si>
  <si>
    <t>若葉第一幼稚園</t>
  </si>
  <si>
    <t>北一色9-7-18-2</t>
  </si>
  <si>
    <t>halka.5599@gmail.com</t>
  </si>
  <si>
    <t>090-4194-6072</t>
  </si>
  <si>
    <t>中日本ハイウェイ・エンジニアリング名古屋</t>
  </si>
  <si>
    <t>詩</t>
  </si>
  <si>
    <t>花園小学校</t>
  </si>
  <si>
    <t>475-0837</t>
  </si>
  <si>
    <t>半田市</t>
  </si>
  <si>
    <t>有楽町7-105-3</t>
  </si>
  <si>
    <t>aya7203@gmail.com</t>
  </si>
  <si>
    <t>090-3953-7245</t>
  </si>
  <si>
    <t>講師◆林本</t>
  </si>
  <si>
    <t>史子</t>
  </si>
  <si>
    <t>コウシハヤシモト</t>
  </si>
  <si>
    <t>Koshihayashimoto</t>
  </si>
  <si>
    <t>上末2581-6</t>
  </si>
  <si>
    <t>rainbow-2525@yahoo.ne.jp</t>
  </si>
  <si>
    <t>080-7049-9772</t>
  </si>
  <si>
    <t>小田</t>
  </si>
  <si>
    <t>知暉</t>
  </si>
  <si>
    <t>トモキ</t>
  </si>
  <si>
    <t>Tomoki</t>
  </si>
  <si>
    <t>f.miho55@gmail.com</t>
  </si>
  <si>
    <t>080-5124-1804</t>
  </si>
  <si>
    <t>杉本</t>
  </si>
  <si>
    <t>幹太</t>
  </si>
  <si>
    <t>スギモト</t>
  </si>
  <si>
    <t>Sugimoto</t>
  </si>
  <si>
    <t>みさき小学校</t>
  </si>
  <si>
    <t>ss2185.ks229.west423@au.com</t>
  </si>
  <si>
    <t>080-6970-3560</t>
  </si>
  <si>
    <t>講師◆竹田</t>
  </si>
  <si>
    <t>菜穂</t>
  </si>
  <si>
    <t>ナホ</t>
  </si>
  <si>
    <t>Naho</t>
  </si>
  <si>
    <t>486-0833</t>
  </si>
  <si>
    <t>上条町6丁目2349-10</t>
  </si>
  <si>
    <t>ZZZnahoSD412@gmail.com</t>
  </si>
  <si>
    <t>090-9025-2431</t>
  </si>
  <si>
    <t>株式会社名大sky</t>
  </si>
  <si>
    <t>美貴代</t>
  </si>
  <si>
    <t>ミキヨ</t>
  </si>
  <si>
    <t>Mikiyo</t>
  </si>
  <si>
    <t>名大ＳＫＹ</t>
  </si>
  <si>
    <t>464-0041</t>
  </si>
  <si>
    <t>名古屋市千種区霞ヶ丘</t>
  </si>
  <si>
    <t>二丁目９の１</t>
  </si>
  <si>
    <t>霞ヶ丘コーポラス406</t>
  </si>
  <si>
    <t>nozomiki.8639@docomo.ne.jp</t>
  </si>
  <si>
    <t>090-7617-0909</t>
  </si>
  <si>
    <t>株式会社名大ＳＫＹ</t>
  </si>
  <si>
    <t>medyk201602@gmail.com</t>
  </si>
  <si>
    <t>090-5855-1914</t>
  </si>
  <si>
    <t>大庭</t>
  </si>
  <si>
    <t>諒太朗</t>
  </si>
  <si>
    <t>リョウタロウ</t>
  </si>
  <si>
    <t>Ryotaro</t>
  </si>
  <si>
    <t>宮池小学校</t>
  </si>
  <si>
    <t>475-0925</t>
  </si>
  <si>
    <t>宮本町6-209-3</t>
  </si>
  <si>
    <t>leolaialin.catcat.1124@gmail.com</t>
  </si>
  <si>
    <t>090-1834-4767</t>
  </si>
  <si>
    <t>半田市医師会健康管理センター</t>
  </si>
  <si>
    <t>理央奈</t>
  </si>
  <si>
    <t>リオナ</t>
  </si>
  <si>
    <t>Riona</t>
  </si>
  <si>
    <t>緑丘小学校</t>
  </si>
  <si>
    <t>470-2309</t>
  </si>
  <si>
    <t>知多郡武豊町</t>
  </si>
  <si>
    <t>梨子ノ木3-131-10</t>
  </si>
  <si>
    <t>torippy_56812@ezweb.ne.jp</t>
  </si>
  <si>
    <t>090-2949-2621</t>
  </si>
  <si>
    <t>沙優希</t>
  </si>
  <si>
    <t>サユキ</t>
  </si>
  <si>
    <t>Sayuki</t>
  </si>
  <si>
    <t>帝京大学可児小学校</t>
  </si>
  <si>
    <t>yunyunyun0707@yahoo.co.jp</t>
  </si>
  <si>
    <t>090-4794-5650</t>
  </si>
  <si>
    <t>川浦</t>
  </si>
  <si>
    <t>絃</t>
  </si>
  <si>
    <t>カワウラ</t>
  </si>
  <si>
    <t>Kawaura</t>
  </si>
  <si>
    <t>竹越2-6-17</t>
  </si>
  <si>
    <t>プリオール竹越805</t>
  </si>
  <si>
    <t>ayakotohkura@yahoo.co.jp</t>
  </si>
  <si>
    <t>090-2615-2361</t>
  </si>
  <si>
    <t>紬</t>
  </si>
  <si>
    <t>第二若竹幼稚園</t>
  </si>
  <si>
    <t>咲夢</t>
  </si>
  <si>
    <t>連尺小学校</t>
  </si>
  <si>
    <t>444-0055</t>
  </si>
  <si>
    <t>西魚町35-5</t>
  </si>
  <si>
    <t>PARC UMEMURA401</t>
  </si>
  <si>
    <t>sun.ebi-wtb-dan@i.softbank.jp</t>
  </si>
  <si>
    <t>090-6836-7916</t>
  </si>
  <si>
    <t>株式会社　庭芳造園</t>
  </si>
  <si>
    <t>悠夏</t>
  </si>
  <si>
    <t>コウシカトウ</t>
  </si>
  <si>
    <t>ユナ</t>
  </si>
  <si>
    <t>Koshikato</t>
  </si>
  <si>
    <t>愛知高校</t>
  </si>
  <si>
    <t>463-0037</t>
  </si>
  <si>
    <t>天子田3丁目1507番地</t>
  </si>
  <si>
    <t>yunari.inari@gmail.com</t>
  </si>
  <si>
    <t>080-4303-4578</t>
  </si>
  <si>
    <t>murata</t>
  </si>
  <si>
    <t>kouki</t>
  </si>
  <si>
    <t>ムラタ</t>
  </si>
  <si>
    <t>Murata</t>
  </si>
  <si>
    <t>西成東小学校</t>
  </si>
  <si>
    <t>miyu.323.429.love@icloud.com</t>
  </si>
  <si>
    <t>090-6082-2639</t>
  </si>
  <si>
    <t>大橋</t>
  </si>
  <si>
    <t>けんと</t>
  </si>
  <si>
    <t>オオハシ</t>
  </si>
  <si>
    <t>Ohashi</t>
  </si>
  <si>
    <t>umiikitai73@yahoo.co.jp</t>
  </si>
  <si>
    <t>090-6334-5255</t>
  </si>
  <si>
    <t>小薮</t>
  </si>
  <si>
    <t>可明</t>
  </si>
  <si>
    <t>コヤブ</t>
  </si>
  <si>
    <t>アリア</t>
  </si>
  <si>
    <t>Koyabu</t>
  </si>
  <si>
    <t>Aria</t>
  </si>
  <si>
    <t>minako1023aria0@gmail.com</t>
  </si>
  <si>
    <t>080-3689-3754</t>
  </si>
  <si>
    <t>加納</t>
  </si>
  <si>
    <t>知佳</t>
  </si>
  <si>
    <t>カノウ</t>
  </si>
  <si>
    <t>チカ</t>
  </si>
  <si>
    <t>Kano</t>
  </si>
  <si>
    <t>Chika</t>
  </si>
  <si>
    <t>488-0827</t>
  </si>
  <si>
    <t>尾張旭市吉岡町3丁目</t>
  </si>
  <si>
    <t>6番地10</t>
  </si>
  <si>
    <t>saki19851005@gmail.com</t>
  </si>
  <si>
    <t>080-5134-9983</t>
  </si>
  <si>
    <t>牧野池保育園</t>
  </si>
  <si>
    <t>講師◆西田</t>
  </si>
  <si>
    <t>礼孝</t>
  </si>
  <si>
    <t>コウシニシダ</t>
  </si>
  <si>
    <t>ヒロタカ</t>
  </si>
  <si>
    <t>Koshinishida</t>
  </si>
  <si>
    <t>Hirotaka</t>
  </si>
  <si>
    <t>中京大学</t>
  </si>
  <si>
    <t>458-0004</t>
  </si>
  <si>
    <t>乗鞍1-1811-1</t>
  </si>
  <si>
    <t>徳重団地6-406</t>
  </si>
  <si>
    <t>a65daibutu@gmail.com</t>
  </si>
  <si>
    <t>080-5984-8432</t>
  </si>
  <si>
    <t>木全</t>
  </si>
  <si>
    <t>乃斗</t>
  </si>
  <si>
    <t>キマタ</t>
  </si>
  <si>
    <t>ノオト</t>
  </si>
  <si>
    <t>Kimata</t>
  </si>
  <si>
    <t>Noto</t>
  </si>
  <si>
    <t>nanineno9010@gmail.com</t>
  </si>
  <si>
    <t>090-1781-3418</t>
  </si>
  <si>
    <t>講師◆小酒井</t>
  </si>
  <si>
    <t>元</t>
  </si>
  <si>
    <t>コウシコザカイ</t>
  </si>
  <si>
    <t>モト</t>
  </si>
  <si>
    <t>Koshikozakai</t>
  </si>
  <si>
    <t>Moto</t>
  </si>
  <si>
    <t>名大Sky</t>
  </si>
  <si>
    <t>水海道4-4-9</t>
  </si>
  <si>
    <t>hi.happy0525@gmail.com</t>
  </si>
  <si>
    <t>080-6910-2115</t>
  </si>
  <si>
    <t>にこ</t>
  </si>
  <si>
    <t>ニコ</t>
  </si>
  <si>
    <t>Niko</t>
  </si>
  <si>
    <t>瀬戸SOLAN小学校</t>
  </si>
  <si>
    <t>488-0079</t>
  </si>
  <si>
    <t>新居町今池下2902-86</t>
  </si>
  <si>
    <t>yamashita.kumon@gmail.com</t>
  </si>
  <si>
    <t>090-1402-0425</t>
  </si>
  <si>
    <t>釜本</t>
  </si>
  <si>
    <t>芳</t>
  </si>
  <si>
    <t>カマモト</t>
  </si>
  <si>
    <t>Kamamoto</t>
  </si>
  <si>
    <t>kmmh97.12.01@gmail.com</t>
  </si>
  <si>
    <t>090-2775-3026</t>
  </si>
  <si>
    <t>未晴</t>
  </si>
  <si>
    <t>464-0011</t>
  </si>
  <si>
    <t>千代田橋1-1-4</t>
  </si>
  <si>
    <t>ウェリスパーク茶屋ヶ坂702</t>
  </si>
  <si>
    <t>branchberry@gmail.com</t>
  </si>
  <si>
    <t>090-5870-6680</t>
  </si>
  <si>
    <t>寺澤</t>
  </si>
  <si>
    <t>テラザワ</t>
  </si>
  <si>
    <t>Terazawa</t>
  </si>
  <si>
    <t>下志段味1-404</t>
  </si>
  <si>
    <t>pichanhiro@gmail.com</t>
  </si>
  <si>
    <t>090-2938-2507</t>
  </si>
  <si>
    <t>玲於奈</t>
  </si>
  <si>
    <t>レオナ</t>
  </si>
  <si>
    <t>Reona</t>
  </si>
  <si>
    <t>志段味中学校</t>
  </si>
  <si>
    <t>rne021607@gmail.com</t>
  </si>
  <si>
    <t>090-4256-1206</t>
  </si>
  <si>
    <t>辻井</t>
  </si>
  <si>
    <t>詠</t>
  </si>
  <si>
    <t>ツジイ</t>
  </si>
  <si>
    <t>Tsujii</t>
  </si>
  <si>
    <t>452-0034</t>
  </si>
  <si>
    <t>清須市西枇杷島町日の出</t>
  </si>
  <si>
    <t>miyakox0422@gmail.com</t>
  </si>
  <si>
    <t>080-3648-1610</t>
  </si>
  <si>
    <t>株式会社ちくたく亭</t>
  </si>
  <si>
    <t>生木</t>
  </si>
  <si>
    <t>友佳子</t>
  </si>
  <si>
    <t>イクキ</t>
  </si>
  <si>
    <t>Ikuki</t>
  </si>
  <si>
    <t>自由ヶ丘</t>
  </si>
  <si>
    <t>anmitukorokoro1226@docomo.ne.jp</t>
  </si>
  <si>
    <t>090-9935-2716</t>
  </si>
  <si>
    <t>一樺</t>
  </si>
  <si>
    <t>第一保育園</t>
  </si>
  <si>
    <t>上条町10-6</t>
  </si>
  <si>
    <t>wmdxm988@gmail.com</t>
  </si>
  <si>
    <t>070-5440-1504</t>
  </si>
  <si>
    <t>陽万里</t>
  </si>
  <si>
    <t>hakuna.matata.3939@docomo.ne.jp</t>
  </si>
  <si>
    <t>090-9184-8693</t>
  </si>
  <si>
    <t>朝大</t>
  </si>
  <si>
    <t>甚目寺松山154-1</t>
  </si>
  <si>
    <t>rosebarbare.xxx@gmail.com</t>
  </si>
  <si>
    <t>080-3487-3286</t>
  </si>
  <si>
    <t>090-5615-2044</t>
  </si>
  <si>
    <t>052-462-8555</t>
  </si>
  <si>
    <t>株式会社フェリックス</t>
  </si>
  <si>
    <t>講師◆唐田</t>
  </si>
  <si>
    <t>彩加</t>
  </si>
  <si>
    <t>コウシカラタ</t>
  </si>
  <si>
    <t>Koshikarata</t>
  </si>
  <si>
    <t>501-0462</t>
  </si>
  <si>
    <t>本巣市</t>
  </si>
  <si>
    <t>宗慶32番地2</t>
  </si>
  <si>
    <t>aya.sou.bigbang-love@i.softbank.jp</t>
  </si>
  <si>
    <t>090-8072-2862</t>
  </si>
  <si>
    <t>本巣校</t>
  </si>
  <si>
    <t>初月</t>
  </si>
  <si>
    <t>みどり幼稚園</t>
  </si>
  <si>
    <t>s137124@nagoya-ku.ac.jp</t>
  </si>
  <si>
    <t>080-9485-2145</t>
  </si>
  <si>
    <t>takaha456kawa@yahoo.ne.jp</t>
  </si>
  <si>
    <t>090-5628-8784</t>
  </si>
  <si>
    <t>田口</t>
  </si>
  <si>
    <t>かいり</t>
  </si>
  <si>
    <t>タグチ</t>
  </si>
  <si>
    <t>Taguchi</t>
  </si>
  <si>
    <t>サンラ</t>
  </si>
  <si>
    <t>大手町1190-20</t>
  </si>
  <si>
    <t>tukuko1205@gmail.com</t>
  </si>
  <si>
    <t>080-3623-2253</t>
  </si>
  <si>
    <t>川畑</t>
  </si>
  <si>
    <t>直明</t>
  </si>
  <si>
    <t>カワバタ</t>
  </si>
  <si>
    <t>ナオアキ</t>
  </si>
  <si>
    <t>Kawabata</t>
  </si>
  <si>
    <t>Naoaki</t>
  </si>
  <si>
    <t>水南保育園</t>
  </si>
  <si>
    <t>tomo1119naka@gmail.com</t>
  </si>
  <si>
    <t>090-1365-5302</t>
  </si>
  <si>
    <t>藤綱</t>
  </si>
  <si>
    <t>フジツナ</t>
  </si>
  <si>
    <t>Fujitsuna</t>
  </si>
  <si>
    <t>高座小学校</t>
  </si>
  <si>
    <t>ken1rou.fujitsuna@gmail.com</t>
  </si>
  <si>
    <t>090-3267-5616</t>
  </si>
  <si>
    <t>浩市</t>
  </si>
  <si>
    <t>コウイチ</t>
  </si>
  <si>
    <t>Koichi</t>
  </si>
  <si>
    <t>前森</t>
  </si>
  <si>
    <t>泰佑</t>
  </si>
  <si>
    <t>マエモリ</t>
  </si>
  <si>
    <t>タイスケ</t>
  </si>
  <si>
    <t>Maemori</t>
  </si>
  <si>
    <t>Taisuke</t>
  </si>
  <si>
    <t>470-2517</t>
  </si>
  <si>
    <t>長峰53-7</t>
  </si>
  <si>
    <t>mncca19@icloud.com</t>
  </si>
  <si>
    <t>090-4250-3365</t>
  </si>
  <si>
    <t>ジンデ歯科口腔外科</t>
  </si>
  <si>
    <t>垣谷</t>
  </si>
  <si>
    <t>悠月</t>
  </si>
  <si>
    <t>カキタニ</t>
  </si>
  <si>
    <t>Kakitani</t>
  </si>
  <si>
    <t>神屋保育園</t>
  </si>
  <si>
    <t>神屋町1406-12</t>
  </si>
  <si>
    <t>ken10y2k@gmail.com</t>
  </si>
  <si>
    <t>090-5113-9036</t>
  </si>
  <si>
    <t>0568-88-1740</t>
  </si>
  <si>
    <t>就労移行支援事業所　春日井キャリアセンター</t>
  </si>
  <si>
    <t>蘭</t>
  </si>
  <si>
    <t>ラン</t>
  </si>
  <si>
    <t>Ran</t>
  </si>
  <si>
    <t>mirei241301@gmail.com</t>
  </si>
  <si>
    <t>090-5455-7395</t>
  </si>
  <si>
    <t>菫</t>
  </si>
  <si>
    <t>天白いくみ保育園</t>
  </si>
  <si>
    <t>akane726726@gmail.com</t>
  </si>
  <si>
    <t>090-7692-2258</t>
  </si>
  <si>
    <t>講師◆杉山</t>
  </si>
  <si>
    <t>智紗</t>
  </si>
  <si>
    <t>コウシスギヤマ</t>
  </si>
  <si>
    <t>Koshisugiyama</t>
  </si>
  <si>
    <t>柏井町公園通33-13</t>
  </si>
  <si>
    <t>sgym0414@gmail.com</t>
  </si>
  <si>
    <t>080-3632-0414</t>
  </si>
  <si>
    <t>452-0004</t>
  </si>
  <si>
    <t>清須市西枇杷島町大黒</t>
  </si>
  <si>
    <t>g93g93g93@gmail.com</t>
  </si>
  <si>
    <t>090-2922-9393</t>
  </si>
  <si>
    <t>よこやま</t>
  </si>
  <si>
    <t>たいが</t>
  </si>
  <si>
    <t>taiga070928@icloud.com</t>
  </si>
  <si>
    <t>080-4279-2879</t>
  </si>
  <si>
    <t>森山</t>
  </si>
  <si>
    <t>泰雅</t>
  </si>
  <si>
    <t>モリヤマ</t>
  </si>
  <si>
    <t>Moriyama</t>
  </si>
  <si>
    <t>alice_luv.black-kitten@ezweb.ne.jp</t>
  </si>
  <si>
    <t>090-7703-3328</t>
  </si>
  <si>
    <t>琴音</t>
  </si>
  <si>
    <t>瀬古</t>
  </si>
  <si>
    <t>セコ</t>
  </si>
  <si>
    <t>Seko</t>
  </si>
  <si>
    <t>尾張旭市立渋川小学校</t>
  </si>
  <si>
    <t>渋川町3-9-27</t>
  </si>
  <si>
    <t>asasas501030@gmail.com</t>
  </si>
  <si>
    <t>090-2349-8831</t>
  </si>
  <si>
    <t>090-1989-1528</t>
  </si>
  <si>
    <t>0561-52-7833</t>
  </si>
  <si>
    <t>アイコーメディカル株式会社</t>
  </si>
  <si>
    <t>玉田</t>
  </si>
  <si>
    <t>いろは</t>
  </si>
  <si>
    <t>タマダ</t>
  </si>
  <si>
    <t>Tamada</t>
  </si>
  <si>
    <t>新栄町3-308</t>
  </si>
  <si>
    <t>エクセル502</t>
  </si>
  <si>
    <t>Miki.whitecandy@gmail.com</t>
  </si>
  <si>
    <t>080-3632-1239</t>
  </si>
  <si>
    <t>090-8459-3161</t>
  </si>
  <si>
    <t>律</t>
  </si>
  <si>
    <t>リツ</t>
  </si>
  <si>
    <t>Ritsu</t>
  </si>
  <si>
    <t>natsu.fsmcs.0824@gmail.com</t>
  </si>
  <si>
    <t>080-7828-8248</t>
  </si>
  <si>
    <t>講師◆村元</t>
  </si>
  <si>
    <t>千江</t>
  </si>
  <si>
    <t>ムラモト</t>
  </si>
  <si>
    <t>Muramoto</t>
  </si>
  <si>
    <t>458-0808</t>
  </si>
  <si>
    <t>東神の倉3-2410</t>
  </si>
  <si>
    <t>cm-aqua0128@docomo.ne.jp</t>
  </si>
  <si>
    <t>090-1983-8463</t>
  </si>
  <si>
    <t>保村</t>
  </si>
  <si>
    <t>萌那</t>
  </si>
  <si>
    <t>ヤスムラ</t>
  </si>
  <si>
    <t>メイナ</t>
  </si>
  <si>
    <t>Yasumura</t>
  </si>
  <si>
    <t>Meina</t>
  </si>
  <si>
    <t>東栄小学校</t>
  </si>
  <si>
    <t>slt.rin1114mei@gmail.com</t>
  </si>
  <si>
    <t>090-1726-1626</t>
  </si>
  <si>
    <t>しもさと</t>
  </si>
  <si>
    <t>ゆい</t>
  </si>
  <si>
    <t>シモサト</t>
  </si>
  <si>
    <t>Shimosato</t>
  </si>
  <si>
    <t>渕高町</t>
  </si>
  <si>
    <t>上八反45</t>
  </si>
  <si>
    <t>yoshibi1977@gmail.com</t>
  </si>
  <si>
    <t>090-2682-0799</t>
  </si>
  <si>
    <t>長田広告㈱</t>
  </si>
  <si>
    <t>充嬉</t>
  </si>
  <si>
    <t>452-0941</t>
  </si>
  <si>
    <t>西市場1-10-10</t>
  </si>
  <si>
    <t>merry-0408.sae20110724aki@docomo.ne.jp</t>
  </si>
  <si>
    <t>090-9661-9021</t>
  </si>
  <si>
    <t>株式会社イッツ</t>
  </si>
  <si>
    <t>翔雅</t>
  </si>
  <si>
    <t>宇都宮</t>
  </si>
  <si>
    <t>萠百花</t>
  </si>
  <si>
    <t>ウツノミヤ</t>
  </si>
  <si>
    <t>Utsunomiya</t>
  </si>
  <si>
    <t>旭東中学校</t>
  </si>
  <si>
    <t>瀬戸川町一丁目117</t>
  </si>
  <si>
    <t>idealcreationjp@gmail.com</t>
  </si>
  <si>
    <t>090-9914-3988</t>
  </si>
  <si>
    <t>愛知建築センター</t>
  </si>
  <si>
    <t>西上</t>
  </si>
  <si>
    <t>佳希</t>
  </si>
  <si>
    <t>ニシガミ</t>
  </si>
  <si>
    <t>Nishigami</t>
  </si>
  <si>
    <t>hikayoshi0408@au.com</t>
  </si>
  <si>
    <t>090-8339-2474</t>
  </si>
  <si>
    <t>陽理</t>
  </si>
  <si>
    <t>和泉</t>
  </si>
  <si>
    <t>里咲</t>
  </si>
  <si>
    <t>イズミ</t>
  </si>
  <si>
    <t>Izumi</t>
  </si>
  <si>
    <t>高雄保育園</t>
  </si>
  <si>
    <t>lavender_jyobanni@yahoo.co.jp</t>
  </si>
  <si>
    <t>090-9900-4165</t>
  </si>
  <si>
    <t>亀谷</t>
  </si>
  <si>
    <t>桜虎</t>
  </si>
  <si>
    <t>カメガイ</t>
  </si>
  <si>
    <t>オウガ</t>
  </si>
  <si>
    <t>Kamegai</t>
  </si>
  <si>
    <t>Oga</t>
  </si>
  <si>
    <t>神領小学校</t>
  </si>
  <si>
    <t>486-0829</t>
  </si>
  <si>
    <t>堀ノ内町3-4-1</t>
  </si>
  <si>
    <t>ルーチェ・2001 102号</t>
  </si>
  <si>
    <t>ruirui.121539@gmail.com</t>
  </si>
  <si>
    <t>080-3287-2659</t>
  </si>
  <si>
    <t>成人</t>
  </si>
  <si>
    <t>シゲト</t>
  </si>
  <si>
    <t>Shigeto</t>
  </si>
  <si>
    <t>サクセス</t>
  </si>
  <si>
    <t>444-0833</t>
  </si>
  <si>
    <t>柱曙1-3-5</t>
  </si>
  <si>
    <t>発知ビル２F</t>
  </si>
  <si>
    <t>citon0213@gmail.com</t>
  </si>
  <si>
    <t>090-8188-8097</t>
  </si>
  <si>
    <t>有紀子</t>
  </si>
  <si>
    <t>ツノダ</t>
  </si>
  <si>
    <t>ユキコ</t>
  </si>
  <si>
    <t>Tsunoda</t>
  </si>
  <si>
    <t>Yukiko</t>
  </si>
  <si>
    <t>463-0008</t>
  </si>
  <si>
    <t>小幡北2419</t>
  </si>
  <si>
    <t>yuyu.english44@gmail.com</t>
  </si>
  <si>
    <t>090-9899-0098</t>
  </si>
  <si>
    <t>福永</t>
  </si>
  <si>
    <t>怜生</t>
  </si>
  <si>
    <t>フクナガ</t>
  </si>
  <si>
    <t>Fukunaga</t>
  </si>
  <si>
    <t>465-0041</t>
  </si>
  <si>
    <t>朝日が丘84</t>
  </si>
  <si>
    <t>ホワイトホフマン205</t>
  </si>
  <si>
    <t>choco_3lk_4ite_1224@yahoo.co.jp</t>
  </si>
  <si>
    <t>080-3624-2535</t>
  </si>
  <si>
    <t>ナカジマ</t>
  </si>
  <si>
    <t>Nakajima</t>
  </si>
  <si>
    <t>461-0031</t>
  </si>
  <si>
    <t>明倫町2-41</t>
  </si>
  <si>
    <t>セントラルガーデン・レジデンス徳川明倫町１２０３号</t>
  </si>
  <si>
    <t>n.nakajima.429@gmail.com</t>
  </si>
  <si>
    <t>090-7438-0911</t>
  </si>
  <si>
    <t>090-7039-1934</t>
  </si>
  <si>
    <t>中島特許事務所</t>
  </si>
  <si>
    <t>すみれ</t>
  </si>
  <si>
    <t>sugimotoasami0525@gmail.com</t>
  </si>
  <si>
    <t>090-5871-1340</t>
  </si>
  <si>
    <t>平田</t>
  </si>
  <si>
    <t>道識</t>
  </si>
  <si>
    <t>ヒラタ</t>
  </si>
  <si>
    <t>ミチノリ</t>
  </si>
  <si>
    <t>Hirata</t>
  </si>
  <si>
    <t>Michinori</t>
  </si>
  <si>
    <t>大府小学校</t>
  </si>
  <si>
    <t>474-0025</t>
  </si>
  <si>
    <t>大府市</t>
  </si>
  <si>
    <t>中央町3-1-2</t>
  </si>
  <si>
    <t>sachitomo412@yahoo.co.jp</t>
  </si>
  <si>
    <t>070-8513-7575</t>
  </si>
  <si>
    <t>鳥谷</t>
  </si>
  <si>
    <t>佳歩</t>
  </si>
  <si>
    <t>トリタニ</t>
  </si>
  <si>
    <t>Toritani</t>
  </si>
  <si>
    <t>清須市立古城小学校</t>
  </si>
  <si>
    <t>452-0001</t>
  </si>
  <si>
    <t>西枇杷島町古城２－１０－１４</t>
  </si>
  <si>
    <t>yskkk.0214@docomo.ne.jp</t>
  </si>
  <si>
    <t>090-3482-8418</t>
  </si>
  <si>
    <t>JA海部東</t>
  </si>
  <si>
    <t>ぐえん</t>
  </si>
  <si>
    <t>ちゅばおなむ</t>
  </si>
  <si>
    <t>グエン</t>
  </si>
  <si>
    <t>チュバオナム</t>
  </si>
  <si>
    <t>Guen</t>
  </si>
  <si>
    <t>Chubaonamu</t>
  </si>
  <si>
    <t>たかばた保育園</t>
  </si>
  <si>
    <t>000-0000</t>
  </si>
  <si>
    <t>chuphuongthuy0407@gmail.com</t>
  </si>
  <si>
    <t>090-6068-6989</t>
  </si>
  <si>
    <t>下志段味3丁目2205番地</t>
  </si>
  <si>
    <t>コーラルレーヴ 103号</t>
  </si>
  <si>
    <t>la.mer__o3i3@docomo.ne.jp</t>
  </si>
  <si>
    <t>090-9034-3013</t>
  </si>
  <si>
    <t>サガミ志段味店</t>
  </si>
  <si>
    <t>美玖</t>
  </si>
  <si>
    <t>480-1152</t>
  </si>
  <si>
    <t>打越201-2</t>
  </si>
  <si>
    <t>ユニーブルはなみずき通り403</t>
  </si>
  <si>
    <t>h.manami0126@gmail.com</t>
  </si>
  <si>
    <t>090-1720-5436</t>
  </si>
  <si>
    <t>ふかお</t>
  </si>
  <si>
    <t>フカオ</t>
  </si>
  <si>
    <t>Fukao</t>
  </si>
  <si>
    <t>aaaaa1121@softbank.ne.jp</t>
  </si>
  <si>
    <t>090-6572-5371</t>
  </si>
  <si>
    <t>江本</t>
  </si>
  <si>
    <t>羽那</t>
  </si>
  <si>
    <t>エモト</t>
  </si>
  <si>
    <t>Emoto</t>
  </si>
  <si>
    <t>azupanda.1201@gmail.com</t>
  </si>
  <si>
    <t>090-7614-3891</t>
  </si>
  <si>
    <t>児島</t>
  </si>
  <si>
    <t>那優</t>
  </si>
  <si>
    <t>ナユ</t>
  </si>
  <si>
    <t>Nayu</t>
  </si>
  <si>
    <t>s.a.t.o.m.i.3838.k@gmail.com</t>
  </si>
  <si>
    <t>090-5627-5952</t>
  </si>
  <si>
    <t>美冬</t>
  </si>
  <si>
    <t>ミフユ</t>
  </si>
  <si>
    <t>Mifuyu</t>
  </si>
  <si>
    <t>柱町字下弁当8-3</t>
  </si>
  <si>
    <t>シビックタワー岡崎1201</t>
  </si>
  <si>
    <t>huawdg7218@yahoo.co.jp</t>
  </si>
  <si>
    <t>090-8550-3234</t>
  </si>
  <si>
    <t>みずたに</t>
  </si>
  <si>
    <t>chataro0312@gmail.com</t>
  </si>
  <si>
    <t>090-3580-3554</t>
  </si>
  <si>
    <t>梶田</t>
  </si>
  <si>
    <t>皓亮</t>
  </si>
  <si>
    <t>カジタ</t>
  </si>
  <si>
    <t>Kajita</t>
  </si>
  <si>
    <t>共和西小学校</t>
  </si>
  <si>
    <t>新大府</t>
  </si>
  <si>
    <t>474-0057</t>
  </si>
  <si>
    <t>共和町（キョウワマチ）荒池31-26</t>
  </si>
  <si>
    <t>gioia.della_vita@docomo.ne.jp</t>
  </si>
  <si>
    <t>080-5160-0568</t>
  </si>
  <si>
    <t>豊田自動織機</t>
  </si>
  <si>
    <t>高田</t>
  </si>
  <si>
    <t>葵帆</t>
  </si>
  <si>
    <t>タカダ</t>
  </si>
  <si>
    <t>Takada</t>
  </si>
  <si>
    <t>北山小学校</t>
  </si>
  <si>
    <t>474-0011</t>
  </si>
  <si>
    <t>横根町箕手69-54</t>
  </si>
  <si>
    <t>am1chantomochan@gmail.com</t>
  </si>
  <si>
    <t>080-4522-3615</t>
  </si>
  <si>
    <t>080-6960-0024</t>
  </si>
  <si>
    <t>凰雅</t>
  </si>
  <si>
    <t>太子保育園</t>
  </si>
  <si>
    <t>458-0823</t>
  </si>
  <si>
    <t>太子1-302</t>
  </si>
  <si>
    <t>rr415@ezweb.ne.jp</t>
  </si>
  <si>
    <t>080-3682-7017</t>
  </si>
  <si>
    <t>株ノービスハイエストサービス</t>
  </si>
  <si>
    <t>結麗</t>
  </si>
  <si>
    <t>ユラ</t>
  </si>
  <si>
    <t>Yura</t>
  </si>
  <si>
    <t>倖々菜</t>
  </si>
  <si>
    <t>桃花台</t>
  </si>
  <si>
    <t>485-0813</t>
  </si>
  <si>
    <t>桃ケ丘3-10-6</t>
  </si>
  <si>
    <t>sweet_t.strawberry_y@icloud.com</t>
  </si>
  <si>
    <t>090-6616-1647</t>
  </si>
  <si>
    <t>ワタナベフードソリューション株式会社</t>
  </si>
  <si>
    <t>尾川</t>
  </si>
  <si>
    <t>なつ</t>
  </si>
  <si>
    <t>Natsu</t>
  </si>
  <si>
    <t>485-0014</t>
  </si>
  <si>
    <t>安田町</t>
  </si>
  <si>
    <t>105-1</t>
  </si>
  <si>
    <t>mi_chan.375@icloud.com</t>
  </si>
  <si>
    <t>090-9178-3750</t>
  </si>
  <si>
    <t>おくむら</t>
  </si>
  <si>
    <t>オクムラ</t>
  </si>
  <si>
    <t>Okumura</t>
  </si>
  <si>
    <t>marisan0622@gmail.com</t>
  </si>
  <si>
    <t>070-2391-9666</t>
  </si>
  <si>
    <t>神近</t>
  </si>
  <si>
    <t>隼汰</t>
  </si>
  <si>
    <t>カミチカ</t>
  </si>
  <si>
    <t>シュンタ</t>
  </si>
  <si>
    <t>Kamichika</t>
  </si>
  <si>
    <t>Shunta</t>
  </si>
  <si>
    <t>488-0003</t>
  </si>
  <si>
    <t>尾張旭市東大久手町</t>
  </si>
  <si>
    <t>a.kamichika.34@gmail.com</t>
  </si>
  <si>
    <t>090-3422-2926</t>
  </si>
  <si>
    <t>有限会社ハートフルライフ</t>
  </si>
  <si>
    <t>川西</t>
  </si>
  <si>
    <t>カワニシ</t>
  </si>
  <si>
    <t>Kawanishi</t>
  </si>
  <si>
    <t>489-0926</t>
  </si>
  <si>
    <t>川西町1丁目60-3</t>
  </si>
  <si>
    <t>sanae82blume@yahoo.co.jp</t>
  </si>
  <si>
    <t>090-7104-9171</t>
  </si>
  <si>
    <t>TRUONG</t>
  </si>
  <si>
    <t>BA THANH</t>
  </si>
  <si>
    <t>チュン</t>
  </si>
  <si>
    <t>バタン</t>
  </si>
  <si>
    <t>Chun</t>
  </si>
  <si>
    <t>Batan</t>
  </si>
  <si>
    <t>名古屋市立志段味西小学校</t>
  </si>
  <si>
    <t>463-0805</t>
  </si>
  <si>
    <t>青山台</t>
  </si>
  <si>
    <t>吉根住宅 7-407号室</t>
  </si>
  <si>
    <t>binhtruong.ckct@gmail.com</t>
  </si>
  <si>
    <t>080-9397-0379</t>
  </si>
  <si>
    <t>090-6586-1987</t>
  </si>
  <si>
    <t>株式会社日本精機</t>
  </si>
  <si>
    <t>陽祐</t>
  </si>
  <si>
    <t>ヨウスケ</t>
  </si>
  <si>
    <t>Yosuke</t>
  </si>
  <si>
    <t>小幡4-9-28</t>
  </si>
  <si>
    <t>ラプレス喜多山中館106</t>
  </si>
  <si>
    <t>oimar.1222@gmail.com</t>
  </si>
  <si>
    <t>090-4194-0873</t>
  </si>
  <si>
    <t>豊川市立代田小学校</t>
  </si>
  <si>
    <t>瑞基</t>
  </si>
  <si>
    <t>しんわ幼稚園</t>
  </si>
  <si>
    <t>tomomom1290@gmail.com</t>
  </si>
  <si>
    <t>090-5871-5500</t>
  </si>
  <si>
    <t>平光</t>
  </si>
  <si>
    <t>悠悟</t>
  </si>
  <si>
    <t>ヒラミツ</t>
  </si>
  <si>
    <t>ユウゴ</t>
  </si>
  <si>
    <t>Hiramitsu</t>
  </si>
  <si>
    <t>Yugo</t>
  </si>
  <si>
    <t>東山小学校</t>
  </si>
  <si>
    <t>474-0027</t>
  </si>
  <si>
    <t>追分町</t>
  </si>
  <si>
    <t>5-223-1</t>
  </si>
  <si>
    <t>hiramitsu75s@gmail.com</t>
  </si>
  <si>
    <t>090-7432-4493</t>
  </si>
  <si>
    <t>社会福祉法人健志会</t>
  </si>
  <si>
    <t>菊地</t>
  </si>
  <si>
    <t>怜士</t>
  </si>
  <si>
    <t>キクチ</t>
  </si>
  <si>
    <t>レイジ</t>
  </si>
  <si>
    <t>Kikuchi</t>
  </si>
  <si>
    <t>Reiji</t>
  </si>
  <si>
    <t>セントアース1316</t>
  </si>
  <si>
    <t>yancha_yoko@yahoo.co.jp</t>
  </si>
  <si>
    <t>090-4856-0030</t>
  </si>
  <si>
    <t>090-6356-0030</t>
  </si>
  <si>
    <t>興亜商事</t>
  </si>
  <si>
    <t>宮村</t>
  </si>
  <si>
    <t>紘生</t>
  </si>
  <si>
    <t>ミヤムラ</t>
  </si>
  <si>
    <t>Miyamura</t>
  </si>
  <si>
    <t>瀬古小学校</t>
  </si>
  <si>
    <t>naccho_kudo@yahoo.co.jp</t>
  </si>
  <si>
    <t>090-8475-2240</t>
  </si>
  <si>
    <t>8000362早川</t>
  </si>
  <si>
    <t>8216508堤</t>
  </si>
  <si>
    <t>ショウカイシャ</t>
  </si>
  <si>
    <t>ヒショウカイシャ</t>
  </si>
  <si>
    <t>Shokaisha</t>
  </si>
  <si>
    <t>Hishokaisha</t>
  </si>
  <si>
    <t>横須賀</t>
  </si>
  <si>
    <t>467-0815</t>
  </si>
  <si>
    <t>前田町１－２５</t>
  </si>
  <si>
    <t>k.setta@sj-seico.co.jp</t>
  </si>
  <si>
    <t>080-5103-8760</t>
  </si>
  <si>
    <t>株式会社星煌学院</t>
  </si>
  <si>
    <t>五郎</t>
  </si>
  <si>
    <t>ゴロウ</t>
  </si>
  <si>
    <t>Goro</t>
  </si>
  <si>
    <t>黒石保育園</t>
  </si>
  <si>
    <t>知多西</t>
  </si>
  <si>
    <t>458-0801</t>
  </si>
  <si>
    <t>鳴海町（その他）</t>
  </si>
  <si>
    <t>山腰83-1</t>
  </si>
  <si>
    <t>t.noguchi@sj-seico.co.jp</t>
  </si>
  <si>
    <t>080-6927-0368</t>
  </si>
  <si>
    <t>秀代</t>
  </si>
  <si>
    <t>ヒデヨ</t>
  </si>
  <si>
    <t>Hideyo</t>
  </si>
  <si>
    <t>星煌学院巽が丘校</t>
  </si>
  <si>
    <t>巽が丘</t>
  </si>
  <si>
    <t>貴宏</t>
  </si>
  <si>
    <t>タカヒロ</t>
  </si>
  <si>
    <t>Takahiro</t>
  </si>
  <si>
    <t>岩下</t>
  </si>
  <si>
    <t>淳一</t>
  </si>
  <si>
    <t>イワシタ</t>
  </si>
  <si>
    <t>ジュンイチ</t>
  </si>
  <si>
    <t>Iwashita</t>
  </si>
  <si>
    <t>Jun-ichi</t>
  </si>
  <si>
    <t>名古屋高校</t>
  </si>
  <si>
    <t>470-2101</t>
  </si>
  <si>
    <t>東浦町森岡12-30</t>
  </si>
  <si>
    <t>j.iwashita@sj-seico.co.jp</t>
  </si>
  <si>
    <t>080-1618-1730</t>
  </si>
  <si>
    <t>星煌学院　新大府校</t>
  </si>
  <si>
    <t>淳二</t>
  </si>
  <si>
    <t>ジュンジ</t>
  </si>
  <si>
    <t>Junji</t>
  </si>
  <si>
    <t>明愛</t>
  </si>
  <si>
    <t>keiko.y0220@i.softbank.jp</t>
  </si>
  <si>
    <t>080-1627-0605</t>
  </si>
  <si>
    <t>凪</t>
  </si>
  <si>
    <t>ナギ</t>
  </si>
  <si>
    <t>Nagi</t>
  </si>
  <si>
    <t>小幡小学校</t>
  </si>
  <si>
    <t>hitomi5143@icloud.com</t>
  </si>
  <si>
    <t>080-3683-8010</t>
  </si>
  <si>
    <t>颯汰</t>
  </si>
  <si>
    <t>長根小学校</t>
  </si>
  <si>
    <t>渋川町2-8-10</t>
  </si>
  <si>
    <t>zzzdayaftertommor@gmail.com</t>
  </si>
  <si>
    <t>090-9932-0142</t>
  </si>
  <si>
    <t>有那</t>
  </si>
  <si>
    <t>昂樹</t>
  </si>
  <si>
    <t>444-0075</t>
  </si>
  <si>
    <t>伊賀町5-89-1</t>
  </si>
  <si>
    <t>saitou.tadaima@gmail.com</t>
  </si>
  <si>
    <t>090-9907-5109</t>
  </si>
  <si>
    <t>＊</t>
  </si>
  <si>
    <t>創</t>
  </si>
  <si>
    <t>0-1歳児</t>
  </si>
  <si>
    <t>ソウ</t>
  </si>
  <si>
    <t>So</t>
  </si>
  <si>
    <t>愛知教育大学付属岡崎小学校</t>
  </si>
  <si>
    <t>444-2136</t>
  </si>
  <si>
    <t>上里1-13-5</t>
  </si>
  <si>
    <t>ブロッサムB302</t>
  </si>
  <si>
    <t>nkm201812@gmail.com</t>
  </si>
  <si>
    <t>090-9937-6317</t>
  </si>
  <si>
    <t>080-5138-6249</t>
  </si>
  <si>
    <t>0564-77-2938</t>
  </si>
  <si>
    <t>美尋</t>
  </si>
  <si>
    <t>ミヒロ</t>
  </si>
  <si>
    <t>Mihiro</t>
  </si>
  <si>
    <t>岡崎市上六名三丁目</t>
  </si>
  <si>
    <t>D-804</t>
  </si>
  <si>
    <t>0619suzuyo@gmail.com</t>
  </si>
  <si>
    <t>090-6570-0111</t>
  </si>
  <si>
    <t>園部</t>
  </si>
  <si>
    <t>友彩</t>
  </si>
  <si>
    <t>ソノベ</t>
  </si>
  <si>
    <t>Sonobe</t>
  </si>
  <si>
    <t>444-0816</t>
  </si>
  <si>
    <t>岡崎市羽根町大池</t>
  </si>
  <si>
    <t>141-1</t>
  </si>
  <si>
    <t>kyumina923@gmail.com</t>
  </si>
  <si>
    <t>090-6614-1217</t>
  </si>
  <si>
    <t>諸岡</t>
  </si>
  <si>
    <t>実梨</t>
  </si>
  <si>
    <t>モロオカ</t>
  </si>
  <si>
    <t>Moroka</t>
  </si>
  <si>
    <t>上地小</t>
  </si>
  <si>
    <t>岡崎市若松東2-16-1</t>
  </si>
  <si>
    <t>メゾンオクヤマダ池201</t>
  </si>
  <si>
    <t>stay-green@hotmail.com</t>
  </si>
  <si>
    <t>080-1441-3815</t>
  </si>
  <si>
    <t>渡辺</t>
  </si>
  <si>
    <t>絢翔</t>
  </si>
  <si>
    <t>アヤト</t>
  </si>
  <si>
    <t>Ayato</t>
  </si>
  <si>
    <t>みやこ幼稚園</t>
  </si>
  <si>
    <t>444-3528</t>
  </si>
  <si>
    <t>岡崎市みはらし台</t>
  </si>
  <si>
    <t>2ｰ8ｰ6</t>
  </si>
  <si>
    <t>katsukkkkk@yahoo.co.jp</t>
  </si>
  <si>
    <t>090-9592-6681</t>
  </si>
  <si>
    <t>晴翔</t>
  </si>
  <si>
    <t>真梨</t>
  </si>
  <si>
    <t>マリ</t>
  </si>
  <si>
    <t>Mari</t>
  </si>
  <si>
    <t>かおり</t>
  </si>
  <si>
    <t>祐史</t>
  </si>
  <si>
    <t>ユウジ</t>
  </si>
  <si>
    <t>Yuji</t>
  </si>
  <si>
    <t>綾花</t>
  </si>
  <si>
    <t>陽司</t>
  </si>
  <si>
    <t>ヨウジ</t>
  </si>
  <si>
    <t>Yoji</t>
  </si>
  <si>
    <t>里佳</t>
  </si>
  <si>
    <t>里佳子</t>
  </si>
  <si>
    <t>リカコ</t>
  </si>
  <si>
    <t>Rikako</t>
  </si>
  <si>
    <t>大輔</t>
  </si>
  <si>
    <t>ダイスケ</t>
  </si>
  <si>
    <t>Daisuke</t>
  </si>
  <si>
    <t>久美</t>
  </si>
  <si>
    <t>武士</t>
  </si>
  <si>
    <t>久実子</t>
  </si>
  <si>
    <t>めぐみ</t>
  </si>
  <si>
    <t>メグミ</t>
  </si>
  <si>
    <t>Megumi</t>
  </si>
  <si>
    <t>海野</t>
  </si>
  <si>
    <t>ウミノ</t>
  </si>
  <si>
    <t>Umino</t>
  </si>
  <si>
    <t>由紀子</t>
  </si>
  <si>
    <t>みやもと</t>
  </si>
  <si>
    <t>慶介</t>
  </si>
  <si>
    <t>朋子</t>
  </si>
  <si>
    <t>深恵</t>
  </si>
  <si>
    <t>ミエ</t>
  </si>
  <si>
    <t>Mie</t>
  </si>
  <si>
    <t>隆信</t>
  </si>
  <si>
    <t>タカノブ</t>
  </si>
  <si>
    <t>Takanobu</t>
  </si>
  <si>
    <t>灯</t>
  </si>
  <si>
    <t>いつみ</t>
  </si>
  <si>
    <t>イツミ</t>
  </si>
  <si>
    <t>Itsumi</t>
  </si>
  <si>
    <t>望</t>
  </si>
  <si>
    <t>祥慈</t>
  </si>
  <si>
    <t>有紀</t>
  </si>
  <si>
    <t>友紀恵</t>
  </si>
  <si>
    <t>ユキエ</t>
  </si>
  <si>
    <t>Yukie</t>
  </si>
  <si>
    <t>永芙</t>
  </si>
  <si>
    <t>ナガミ</t>
  </si>
  <si>
    <t>Nagami</t>
  </si>
  <si>
    <t>圭</t>
  </si>
  <si>
    <t>智子</t>
  </si>
  <si>
    <t>家田</t>
  </si>
  <si>
    <t>イエダ</t>
  </si>
  <si>
    <t>Ieda</t>
  </si>
  <si>
    <t>佳美</t>
  </si>
  <si>
    <t>真夕</t>
  </si>
  <si>
    <t>亜美</t>
  </si>
  <si>
    <t>嘉久</t>
  </si>
  <si>
    <t>ヨシヒサ</t>
  </si>
  <si>
    <t>Yoshihisa</t>
  </si>
  <si>
    <t>トン</t>
  </si>
  <si>
    <t>ラガ</t>
  </si>
  <si>
    <t>Ton</t>
  </si>
  <si>
    <t>Raga</t>
  </si>
  <si>
    <t>雅世</t>
  </si>
  <si>
    <t>マヨ</t>
  </si>
  <si>
    <t>Mayo</t>
  </si>
  <si>
    <t>華奈</t>
  </si>
  <si>
    <t>雅代</t>
  </si>
  <si>
    <t>知未</t>
  </si>
  <si>
    <t>英実</t>
  </si>
  <si>
    <t>ハナミ</t>
  </si>
  <si>
    <t>Hanami</t>
  </si>
  <si>
    <t>萌乃</t>
  </si>
  <si>
    <t>モエノ</t>
  </si>
  <si>
    <t>Moeno</t>
  </si>
  <si>
    <t>一恵</t>
  </si>
  <si>
    <t>歩実</t>
  </si>
  <si>
    <t>あすか</t>
  </si>
  <si>
    <t>真美</t>
  </si>
  <si>
    <t>鮎美</t>
  </si>
  <si>
    <t>真友子</t>
  </si>
  <si>
    <t>マユコ</t>
  </si>
  <si>
    <t>Mayuko</t>
  </si>
  <si>
    <t>より子</t>
  </si>
  <si>
    <t>ヨリコ</t>
  </si>
  <si>
    <t>Yoriko</t>
  </si>
  <si>
    <t>さつき</t>
  </si>
  <si>
    <t>サツキ</t>
  </si>
  <si>
    <t>Satsuki</t>
  </si>
  <si>
    <t>正祈</t>
  </si>
  <si>
    <t>マサノリ</t>
  </si>
  <si>
    <t>Masanori</t>
  </si>
  <si>
    <t>カン</t>
  </si>
  <si>
    <t>カシン</t>
  </si>
  <si>
    <t>Kan</t>
  </si>
  <si>
    <t>Kashin</t>
  </si>
  <si>
    <t>重行</t>
  </si>
  <si>
    <t>シゲユキ</t>
  </si>
  <si>
    <t>Shigeyuki</t>
  </si>
  <si>
    <t>礼輔</t>
  </si>
  <si>
    <t>レイスケ</t>
  </si>
  <si>
    <t>Reisuke</t>
  </si>
  <si>
    <t>宏昌</t>
  </si>
  <si>
    <t>ヒロマサ</t>
  </si>
  <si>
    <t>Hiromasa</t>
  </si>
  <si>
    <t>真理</t>
  </si>
  <si>
    <t>名応</t>
  </si>
  <si>
    <t>由紀恵</t>
  </si>
  <si>
    <t>美菜</t>
  </si>
  <si>
    <t>絵理子</t>
  </si>
  <si>
    <t>英美</t>
  </si>
  <si>
    <t>みさ</t>
  </si>
  <si>
    <t>ミサ</t>
  </si>
  <si>
    <t>Misa</t>
  </si>
  <si>
    <t>佳穂</t>
  </si>
  <si>
    <t>瞳</t>
  </si>
  <si>
    <t>翔英</t>
  </si>
  <si>
    <t>ショウエイ</t>
  </si>
  <si>
    <t>Shoei</t>
  </si>
  <si>
    <t>Wood</t>
  </si>
  <si>
    <t>Dalton</t>
  </si>
  <si>
    <t>沙季</t>
  </si>
  <si>
    <t>佳苗</t>
  </si>
  <si>
    <t>カナエ</t>
  </si>
  <si>
    <t>Kanae</t>
  </si>
  <si>
    <t>慎司</t>
  </si>
  <si>
    <t>シンジ</t>
  </si>
  <si>
    <t>Shinji</t>
  </si>
  <si>
    <t>林本</t>
  </si>
  <si>
    <t>ハヤシモト</t>
  </si>
  <si>
    <t>Hayashimoto</t>
  </si>
  <si>
    <t>美帆</t>
  </si>
  <si>
    <t>幹恵</t>
  </si>
  <si>
    <t>キエ</t>
  </si>
  <si>
    <t>Kie</t>
  </si>
  <si>
    <t>竹田</t>
  </si>
  <si>
    <t>由花</t>
  </si>
  <si>
    <t>周子</t>
  </si>
  <si>
    <t>シュウコ</t>
  </si>
  <si>
    <t>Shuko</t>
  </si>
  <si>
    <t>夏奈</t>
  </si>
  <si>
    <t>裕莉佳</t>
  </si>
  <si>
    <t>恵巳</t>
  </si>
  <si>
    <t>村田</t>
  </si>
  <si>
    <t>未幸</t>
  </si>
  <si>
    <t>なみ</t>
  </si>
  <si>
    <t>喜代美</t>
  </si>
  <si>
    <t>キヨミ</t>
  </si>
  <si>
    <t>Kiyomi</t>
  </si>
  <si>
    <t>西田</t>
  </si>
  <si>
    <t>ニシダ</t>
  </si>
  <si>
    <t>Nishida</t>
  </si>
  <si>
    <t>小酒井</t>
  </si>
  <si>
    <t>コザカイ</t>
  </si>
  <si>
    <t>Kozakai</t>
  </si>
  <si>
    <t>有希子</t>
  </si>
  <si>
    <t>枝実</t>
  </si>
  <si>
    <t>香里</t>
  </si>
  <si>
    <t>挙</t>
  </si>
  <si>
    <t>アグル</t>
  </si>
  <si>
    <t>Aguru</t>
  </si>
  <si>
    <t>美也子</t>
  </si>
  <si>
    <t>あつこ</t>
  </si>
  <si>
    <t>充</t>
  </si>
  <si>
    <t>ミツル</t>
  </si>
  <si>
    <t>Mitsuru</t>
  </si>
  <si>
    <t>未来</t>
  </si>
  <si>
    <t>将宏</t>
  </si>
  <si>
    <t>マサヒロ</t>
  </si>
  <si>
    <t>Masahiro</t>
  </si>
  <si>
    <t>唐田</t>
  </si>
  <si>
    <t>カラタ</t>
  </si>
  <si>
    <t>Karata</t>
  </si>
  <si>
    <t>梁</t>
  </si>
  <si>
    <t>麗芳</t>
  </si>
  <si>
    <t>レイホウ</t>
  </si>
  <si>
    <t>Reiho</t>
  </si>
  <si>
    <t>知子</t>
  </si>
  <si>
    <t>早代</t>
  </si>
  <si>
    <t>サヨ</t>
  </si>
  <si>
    <t>Sayo</t>
  </si>
  <si>
    <t>健一郎</t>
  </si>
  <si>
    <t>ケンイチロウ</t>
  </si>
  <si>
    <t>Ken-ichiro</t>
  </si>
  <si>
    <t>真愛</t>
  </si>
  <si>
    <t>マナ</t>
  </si>
  <si>
    <t>Mana</t>
  </si>
  <si>
    <t>美麗</t>
  </si>
  <si>
    <t>ミレイ</t>
  </si>
  <si>
    <t>Mirei</t>
  </si>
  <si>
    <t>茜</t>
  </si>
  <si>
    <t>紅実</t>
  </si>
  <si>
    <t>亜矢子</t>
  </si>
  <si>
    <t>実季</t>
  </si>
  <si>
    <t>夏妃</t>
  </si>
  <si>
    <t>村元</t>
  </si>
  <si>
    <t>松子</t>
  </si>
  <si>
    <t>ショウコ</t>
  </si>
  <si>
    <t>Shoko</t>
  </si>
  <si>
    <t>下里</t>
  </si>
  <si>
    <t>嘉美</t>
  </si>
  <si>
    <t>よしだ</t>
  </si>
  <si>
    <t>さえこ</t>
  </si>
  <si>
    <t>サエコ</t>
  </si>
  <si>
    <t>Saeko</t>
  </si>
  <si>
    <t>嘉滝</t>
  </si>
  <si>
    <t>ヨシタキ</t>
  </si>
  <si>
    <t>Yoshitaki</t>
  </si>
  <si>
    <t>稔亮</t>
  </si>
  <si>
    <t>トシアキ</t>
  </si>
  <si>
    <t>Toshiaki</t>
  </si>
  <si>
    <t>里衣</t>
  </si>
  <si>
    <t>瑠衣</t>
  </si>
  <si>
    <t>近藤◆</t>
  </si>
  <si>
    <t>映里</t>
  </si>
  <si>
    <t>貴志</t>
  </si>
  <si>
    <t>幸子</t>
  </si>
  <si>
    <t>サチコ</t>
  </si>
  <si>
    <t>Sachiko</t>
  </si>
  <si>
    <t>ちゅ</t>
  </si>
  <si>
    <t>ふぉんとぅい</t>
  </si>
  <si>
    <t>チュ</t>
  </si>
  <si>
    <t>フォントゥイ</t>
  </si>
  <si>
    <t>Chu</t>
  </si>
  <si>
    <t>Fonトゥi</t>
  </si>
  <si>
    <t>真奈美</t>
  </si>
  <si>
    <t>Manami</t>
  </si>
  <si>
    <t>美和</t>
  </si>
  <si>
    <t>ミワ</t>
  </si>
  <si>
    <t>Miwa</t>
  </si>
  <si>
    <t>健一</t>
  </si>
  <si>
    <t>ケンイチ</t>
  </si>
  <si>
    <t>Ken-ichi</t>
  </si>
  <si>
    <t>智明</t>
  </si>
  <si>
    <t>トモアキ</t>
  </si>
  <si>
    <t>Tomoaki</t>
  </si>
  <si>
    <t>香麗菜</t>
  </si>
  <si>
    <t>カレナ</t>
  </si>
  <si>
    <t>Karena</t>
  </si>
  <si>
    <t>沙絵</t>
  </si>
  <si>
    <t>サエ</t>
  </si>
  <si>
    <t>Sae</t>
  </si>
  <si>
    <t>美奈子</t>
  </si>
  <si>
    <t>ミナコ</t>
  </si>
  <si>
    <t>Minako</t>
  </si>
  <si>
    <t>奥村</t>
  </si>
  <si>
    <t>朝美</t>
  </si>
  <si>
    <t>アイビン</t>
  </si>
  <si>
    <t>Aibin</t>
  </si>
  <si>
    <t>真梨子</t>
  </si>
  <si>
    <t>朋</t>
  </si>
  <si>
    <t>トモ</t>
  </si>
  <si>
    <t>Tomo</t>
  </si>
  <si>
    <t>直実</t>
  </si>
  <si>
    <t>説田◆</t>
  </si>
  <si>
    <t>佳祐</t>
  </si>
  <si>
    <t>セッタ</t>
  </si>
  <si>
    <t>Setta</t>
  </si>
  <si>
    <t>野口◆</t>
  </si>
  <si>
    <t>岩下◆</t>
  </si>
  <si>
    <t>敬子</t>
  </si>
  <si>
    <t>木村▼</t>
  </si>
  <si>
    <t>礼子</t>
  </si>
  <si>
    <t>レイコ</t>
  </si>
  <si>
    <t>Reiko</t>
  </si>
  <si>
    <t>益恵</t>
  </si>
  <si>
    <t>マスエ</t>
  </si>
  <si>
    <t>Masue</t>
  </si>
  <si>
    <t>弓奈</t>
  </si>
  <si>
    <t>ユミナ</t>
  </si>
  <si>
    <t>Yumina</t>
  </si>
  <si>
    <t>勝敬</t>
  </si>
  <si>
    <t>カツヒロ</t>
  </si>
  <si>
    <t>Katsuhiro</t>
  </si>
  <si>
    <t>平山</t>
  </si>
  <si>
    <t>ヒラヤマ</t>
  </si>
  <si>
    <t>Hirayama</t>
  </si>
  <si>
    <t>緑町緑ケ丘119-2-202</t>
  </si>
  <si>
    <t>yh-laban7-97@ezweb.ne.jp</t>
  </si>
  <si>
    <t>080-5117-9175</t>
  </si>
  <si>
    <t>桃花</t>
  </si>
  <si>
    <t>旭中学校</t>
  </si>
  <si>
    <t>好美</t>
  </si>
  <si>
    <t>数井</t>
  </si>
  <si>
    <t>カズイ</t>
  </si>
  <si>
    <t>b7df86d8774kuc@gmail.com</t>
  </si>
  <si>
    <t>070-1060-8314</t>
  </si>
  <si>
    <t>冬馬</t>
  </si>
  <si>
    <t>ONISHI</t>
  </si>
  <si>
    <t>TOUMA</t>
  </si>
  <si>
    <t>ドンキ小牧教室</t>
  </si>
  <si>
    <t>小牧市北外山</t>
  </si>
  <si>
    <t>1804-4</t>
  </si>
  <si>
    <t>ジョワイユB1</t>
  </si>
  <si>
    <t>0519gachakun@gmail.com</t>
  </si>
  <si>
    <t>080-5120-9560</t>
  </si>
  <si>
    <t>神田</t>
  </si>
  <si>
    <t>楓佳</t>
  </si>
  <si>
    <t>カンダ</t>
  </si>
  <si>
    <t>フウカ</t>
  </si>
  <si>
    <t>Kanda</t>
  </si>
  <si>
    <t>Fuuka</t>
  </si>
  <si>
    <t>ふうちゃん</t>
  </si>
  <si>
    <t>原山小学校</t>
  </si>
  <si>
    <t>瀬戸山口校</t>
  </si>
  <si>
    <t>白山町2-115</t>
  </si>
  <si>
    <t>jackkana0326@icloud.com</t>
  </si>
  <si>
    <t>090-7694-4232</t>
  </si>
  <si>
    <t>水野久美子</t>
  </si>
  <si>
    <t>プラチナ世代</t>
  </si>
  <si>
    <t>MIZUNO</t>
  </si>
  <si>
    <t>KUMIKO</t>
  </si>
  <si>
    <t>くみこ</t>
  </si>
  <si>
    <t>名古屋駅前校</t>
  </si>
  <si>
    <t>464-0854</t>
  </si>
  <si>
    <t>名古屋市千種区大久手町</t>
  </si>
  <si>
    <t>7-29-2</t>
  </si>
  <si>
    <t>mizukumi5@gmail.com</t>
  </si>
  <si>
    <t>090-1742-9320</t>
  </si>
  <si>
    <t>長坂</t>
  </si>
  <si>
    <t>美怜</t>
  </si>
  <si>
    <t>ナガサカ</t>
  </si>
  <si>
    <t>Nagasaka</t>
  </si>
  <si>
    <t>みれい</t>
  </si>
  <si>
    <t>新大府校</t>
  </si>
  <si>
    <t>大府市月見待ち</t>
  </si>
  <si>
    <t>1-262-1</t>
  </si>
  <si>
    <t>tomomi6136@gmail.com</t>
  </si>
  <si>
    <t>080-2654-9967</t>
  </si>
  <si>
    <t>名大</t>
  </si>
  <si>
    <t>一郎</t>
  </si>
  <si>
    <t>メイダイ</t>
  </si>
  <si>
    <t>イチロウ</t>
  </si>
  <si>
    <t>Meidai</t>
  </si>
  <si>
    <t>Ichiro</t>
  </si>
  <si>
    <t>イチロー</t>
  </si>
  <si>
    <t>SKY小学校</t>
  </si>
  <si>
    <t>pericoco2525@gmail.com</t>
  </si>
  <si>
    <t>010-1111-1111</t>
  </si>
  <si>
    <t>唐見</t>
  </si>
  <si>
    <t>美江子</t>
  </si>
  <si>
    <t>カラミ</t>
  </si>
  <si>
    <t>ミエコ</t>
  </si>
  <si>
    <t>aoraymama0524@gmail.com</t>
  </si>
  <si>
    <t>090-4199-2852</t>
  </si>
  <si>
    <t>太郎</t>
  </si>
  <si>
    <t>タロウ</t>
  </si>
  <si>
    <t>講師◆水越</t>
  </si>
  <si>
    <t>彩瑛</t>
  </si>
  <si>
    <t>高３</t>
  </si>
  <si>
    <t>ミズコシ</t>
  </si>
  <si>
    <t>Mizukoshi</t>
  </si>
  <si>
    <t>水越彩瑛</t>
  </si>
  <si>
    <t>Doctor.heli@icloud.com</t>
  </si>
  <si>
    <t>070-2330-7676</t>
  </si>
  <si>
    <t>水越◆</t>
  </si>
  <si>
    <t>亜希子</t>
  </si>
  <si>
    <t>snapplebb@icloud.com</t>
  </si>
  <si>
    <t>090-9468-8928</t>
  </si>
  <si>
    <t>涼夏</t>
  </si>
  <si>
    <t>スズカ</t>
  </si>
  <si>
    <t>Suzuka</t>
  </si>
  <si>
    <t>すずちゃん</t>
  </si>
  <si>
    <t>KDI 名鉄星ケ丘</t>
  </si>
  <si>
    <t>464-0084</t>
  </si>
  <si>
    <t>ナゴヤシチクサクショウケン2</t>
  </si>
  <si>
    <t>fallinpowder@docomo.ne.jp</t>
  </si>
  <si>
    <t>090-1119-8190</t>
  </si>
  <si>
    <t>高英</t>
  </si>
  <si>
    <t>タカヒデ</t>
  </si>
  <si>
    <t>村上</t>
  </si>
  <si>
    <t>寛佳</t>
  </si>
  <si>
    <t>ムラカミ</t>
  </si>
  <si>
    <t>ヒロヨシ</t>
  </si>
  <si>
    <t>Murakami</t>
  </si>
  <si>
    <t>Hiroyoshi</t>
  </si>
  <si>
    <t>Hiro</t>
  </si>
  <si>
    <t>天白小学校</t>
  </si>
  <si>
    <t>島田橋西校</t>
  </si>
  <si>
    <t>名古屋市天白区島田</t>
  </si>
  <si>
    <t>3-703</t>
  </si>
  <si>
    <t>satomi.n.murakami@gmail.com</t>
  </si>
  <si>
    <t>070-8516-0875</t>
  </si>
  <si>
    <t>間宮</t>
  </si>
  <si>
    <t>快成</t>
  </si>
  <si>
    <t>マミヤ</t>
  </si>
  <si>
    <t>カイセイ</t>
  </si>
  <si>
    <t>MAMIYA</t>
  </si>
  <si>
    <t>KAISEI</t>
  </si>
  <si>
    <t>かいせい</t>
  </si>
  <si>
    <t>shibawanco0709@gmail.com</t>
  </si>
  <si>
    <t>080-3679-7697</t>
  </si>
  <si>
    <t>遥一郎</t>
  </si>
  <si>
    <t>ヨウイチロウ</t>
  </si>
  <si>
    <t>yoichiro</t>
  </si>
  <si>
    <t>よう</t>
  </si>
  <si>
    <t>452-0933</t>
  </si>
  <si>
    <t>西田中本城126-1</t>
  </si>
  <si>
    <t>nonchiki_children@yahoo.co.jp</t>
  </si>
  <si>
    <t>090-5031-9857</t>
  </si>
  <si>
    <t>尾崎</t>
  </si>
  <si>
    <t>オザキ</t>
  </si>
  <si>
    <t>Ozaki</t>
  </si>
  <si>
    <t>らんちゃん</t>
  </si>
  <si>
    <t>森岡小学校</t>
  </si>
  <si>
    <t>知多郡東浦町森岡高峯</t>
  </si>
  <si>
    <t>ayana-06.t@docomo.ne.jp</t>
  </si>
  <si>
    <t>090-1569-2046</t>
  </si>
  <si>
    <t>rin</t>
  </si>
  <si>
    <t>りんちゃん</t>
  </si>
  <si>
    <t>小池</t>
  </si>
  <si>
    <t>弘泰</t>
  </si>
  <si>
    <t>コイケ</t>
  </si>
  <si>
    <t>koike</t>
  </si>
  <si>
    <t>hiroyasu</t>
  </si>
  <si>
    <t>ヒロくん</t>
  </si>
  <si>
    <t>石ヶ瀬小学校</t>
  </si>
  <si>
    <t>yokoike919@yahoo.co.jp</t>
  </si>
  <si>
    <t>090-4464-9316</t>
  </si>
  <si>
    <t>彩那</t>
  </si>
  <si>
    <t>アヤナ</t>
  </si>
  <si>
    <t>洋一郎</t>
  </si>
  <si>
    <t>結花理</t>
  </si>
  <si>
    <t>mizuno</t>
  </si>
  <si>
    <t>yukari</t>
  </si>
  <si>
    <t>江端町4丁目133-2</t>
  </si>
  <si>
    <t>le.ms.seijoh@docomo.ne.jp</t>
  </si>
  <si>
    <t>090-7081-3900</t>
  </si>
  <si>
    <t>黒澤</t>
  </si>
  <si>
    <t>麻希</t>
  </si>
  <si>
    <t>クロサワ</t>
  </si>
  <si>
    <t>maki5324@icloud.com</t>
  </si>
  <si>
    <t>090-1477-5239</t>
  </si>
  <si>
    <t>淑乃</t>
  </si>
  <si>
    <t>ジュノ</t>
  </si>
  <si>
    <t>hailemon098@gmail.com</t>
  </si>
  <si>
    <t>090-6572-6742</t>
  </si>
  <si>
    <t>阿部</t>
  </si>
  <si>
    <t>芙美乃</t>
  </si>
  <si>
    <t>アベ</t>
  </si>
  <si>
    <t>フミノ</t>
  </si>
  <si>
    <t>Abe</t>
  </si>
  <si>
    <t>Fumino</t>
  </si>
  <si>
    <t>ふみちゃん</t>
  </si>
  <si>
    <t>甚目寺校</t>
  </si>
  <si>
    <t>490-1106</t>
  </si>
  <si>
    <t>4901106愛知県</t>
  </si>
  <si>
    <t>あま市小路</t>
  </si>
  <si>
    <t>harunasama.27@gmail.com</t>
  </si>
  <si>
    <t>080-1617-7072</t>
  </si>
  <si>
    <t>壮春</t>
  </si>
  <si>
    <t>たけちゃん</t>
  </si>
  <si>
    <t>音哉</t>
  </si>
  <si>
    <t>オトヤ</t>
  </si>
  <si>
    <t>Otoya</t>
  </si>
  <si>
    <t>464-0006</t>
  </si>
  <si>
    <t>名古屋市千種区光が丘1-22-2</t>
  </si>
  <si>
    <t>鍋屋上野住宅 401</t>
  </si>
  <si>
    <t>yaiyaisyu0404@gmail.com</t>
  </si>
  <si>
    <t>070-5258-4040</t>
  </si>
  <si>
    <t>070-5253-6009</t>
  </si>
  <si>
    <t>直音</t>
  </si>
  <si>
    <t>ナオト</t>
  </si>
  <si>
    <t>Naoto</t>
  </si>
  <si>
    <t>音</t>
  </si>
  <si>
    <t>オト</t>
  </si>
  <si>
    <t>Oto</t>
  </si>
  <si>
    <t>464-0027</t>
  </si>
  <si>
    <t>名古屋市千種区新池町2-8</t>
  </si>
  <si>
    <t>エスポワ東山Ｂ412</t>
  </si>
  <si>
    <t>1023yoko@gmail.com</t>
  </si>
  <si>
    <t>080-7899-9927</t>
  </si>
  <si>
    <t>080-7899-9448</t>
  </si>
  <si>
    <t>陽色</t>
  </si>
  <si>
    <t>ヒイロ</t>
  </si>
  <si>
    <t>Hiiro</t>
  </si>
  <si>
    <t>光優</t>
  </si>
  <si>
    <t>コウユウ</t>
  </si>
  <si>
    <t>Koyu</t>
  </si>
  <si>
    <t>名古屋市守山区鼓が丘2-1501</t>
  </si>
  <si>
    <t>ブランドール吉根302号</t>
  </si>
  <si>
    <t>hana.w.wan-wan@docomo.ne.jp</t>
  </si>
  <si>
    <t>090-3254-8070</t>
  </si>
  <si>
    <t>090-3258-5036</t>
  </si>
  <si>
    <t>瑞希</t>
  </si>
  <si>
    <t>465-0017</t>
  </si>
  <si>
    <t>名古屋市名東区つつじが丘507番地</t>
  </si>
  <si>
    <t>mako-rin.y3-10@ezweb.ne.jp</t>
  </si>
  <si>
    <t>090-5455-5234</t>
  </si>
  <si>
    <t>良地</t>
  </si>
  <si>
    <t>西春日井郡豊山町豊場神戸132の1</t>
  </si>
  <si>
    <t>ruth.raim62@gmail.com</t>
  </si>
  <si>
    <t>090-2771-1159</t>
  </si>
  <si>
    <t>0568-29-1164</t>
  </si>
  <si>
    <t>せいや</t>
  </si>
  <si>
    <t>pk810-risa@au.com</t>
  </si>
  <si>
    <t>090-2576-9890</t>
  </si>
  <si>
    <t>悠惺</t>
  </si>
  <si>
    <t>春日井</t>
  </si>
  <si>
    <t>s.i.sappponn4-21@docomo.ne.jp</t>
  </si>
  <si>
    <t>090-7612-9993</t>
  </si>
  <si>
    <t>達夫</t>
  </si>
  <si>
    <t>章男</t>
  </si>
  <si>
    <t>ひふみ</t>
  </si>
  <si>
    <t>雅子</t>
  </si>
  <si>
    <t>基充</t>
  </si>
  <si>
    <t>りさ</t>
  </si>
  <si>
    <t>由実</t>
  </si>
  <si>
    <t>k_0327yumi@yahoo.co.jp</t>
  </si>
  <si>
    <t>080-1953-6327</t>
  </si>
  <si>
    <t>里実</t>
  </si>
  <si>
    <t>ren0916yuko0808@yahoo.co.jp</t>
  </si>
  <si>
    <t>090-2570-8203</t>
  </si>
  <si>
    <t>髙田</t>
  </si>
  <si>
    <t>唯花</t>
  </si>
  <si>
    <t>高２</t>
  </si>
  <si>
    <t>TAKADA</t>
  </si>
  <si>
    <t>YUIKA</t>
  </si>
  <si>
    <t>髙田唯花</t>
  </si>
  <si>
    <t>金城高校</t>
  </si>
  <si>
    <t>446-5057</t>
  </si>
  <si>
    <t>名古屋市名東区陸前町</t>
  </si>
  <si>
    <t>takadayuika@stmepres.com</t>
  </si>
  <si>
    <t>090-4940-1081</t>
  </si>
  <si>
    <t>聡</t>
  </si>
  <si>
    <t>慶宏</t>
  </si>
  <si>
    <t>ヨシヒロ</t>
  </si>
  <si>
    <t>CHO</t>
  </si>
  <si>
    <t>YOSHIHIRO</t>
  </si>
  <si>
    <t>ひろくん</t>
  </si>
  <si>
    <t>瑞穂陽明校</t>
  </si>
  <si>
    <t>467-0047</t>
  </si>
  <si>
    <t>4-15-3</t>
  </si>
  <si>
    <t>ritye03@icloud.com</t>
  </si>
  <si>
    <t>090-2638-0324</t>
  </si>
  <si>
    <t>祐紀美</t>
  </si>
  <si>
    <t>ユキミ</t>
  </si>
  <si>
    <t>祐吾</t>
  </si>
  <si>
    <t>小６</t>
  </si>
  <si>
    <t>YUGO</t>
  </si>
  <si>
    <t>ゆう</t>
  </si>
  <si>
    <t>名古屋市守山区小幡南</t>
  </si>
  <si>
    <t>1-4-29-2</t>
  </si>
  <si>
    <t>michiryo0511@gmail.com</t>
  </si>
  <si>
    <t>090-9925-9073</t>
  </si>
  <si>
    <t>鈴木倫名</t>
  </si>
  <si>
    <t>090-3951-4461</t>
  </si>
  <si>
    <t>鈴木亮平</t>
  </si>
  <si>
    <t>佐久間</t>
  </si>
  <si>
    <t>桃子</t>
  </si>
  <si>
    <t>サクマ</t>
  </si>
  <si>
    <t>モモコ</t>
  </si>
  <si>
    <t>cheetora113@gmail.com</t>
  </si>
  <si>
    <t>070-4305-1706</t>
  </si>
  <si>
    <t>井戸</t>
  </si>
  <si>
    <t>みな美</t>
  </si>
  <si>
    <t>イド</t>
  </si>
  <si>
    <t>Ido</t>
  </si>
  <si>
    <t>諏訪山</t>
  </si>
  <si>
    <t>2-17-3</t>
  </si>
  <si>
    <t>yucco.1225.ido@gmail.com</t>
  </si>
  <si>
    <t>090-5621-9557</t>
  </si>
  <si>
    <t>090-3383-3381</t>
  </si>
  <si>
    <t>058-374-1865</t>
  </si>
  <si>
    <t>POLA</t>
  </si>
  <si>
    <t>由貴子</t>
  </si>
  <si>
    <t>倫名</t>
  </si>
  <si>
    <t>ミチナ</t>
  </si>
  <si>
    <t>石本</t>
  </si>
  <si>
    <t>みひろ</t>
  </si>
  <si>
    <t>イシモト</t>
  </si>
  <si>
    <t>mitee_1340@icloud.com</t>
  </si>
  <si>
    <t>090-6643-1340</t>
  </si>
  <si>
    <t>髙栁</t>
  </si>
  <si>
    <t>myk1219kmf2@gmail.com</t>
  </si>
  <si>
    <t>090-5005-4896</t>
  </si>
  <si>
    <t>臼井</t>
  </si>
  <si>
    <t>大晴</t>
  </si>
  <si>
    <t>ウスイ</t>
  </si>
  <si>
    <t>タイセイ</t>
  </si>
  <si>
    <t>Usui</t>
  </si>
  <si>
    <t>Taisei</t>
  </si>
  <si>
    <t>たいせー</t>
  </si>
  <si>
    <t>ヨシヅヤ豊山校</t>
  </si>
  <si>
    <t>mszy0623@gmail.com</t>
  </si>
  <si>
    <t>090-7978-9805</t>
  </si>
  <si>
    <t>梅本</t>
  </si>
  <si>
    <t>匠</t>
  </si>
  <si>
    <t>ウメモト</t>
  </si>
  <si>
    <t>ショウ</t>
  </si>
  <si>
    <t>Umemoto</t>
  </si>
  <si>
    <t>Sho</t>
  </si>
  <si>
    <t>しょうくん</t>
  </si>
  <si>
    <t>四軒家校</t>
  </si>
  <si>
    <t>480-1161</t>
  </si>
  <si>
    <t>荒田２０７</t>
  </si>
  <si>
    <t>ywiccer@gmail.com</t>
  </si>
  <si>
    <t>080-1108-7562</t>
  </si>
  <si>
    <t>INOUE</t>
  </si>
  <si>
    <t>AOI</t>
  </si>
  <si>
    <t>名古屋市守山区本地が丘</t>
  </si>
  <si>
    <t>本地荘　1-309</t>
  </si>
  <si>
    <t>msa.1158.1515@docomo.ne.jp</t>
  </si>
  <si>
    <t>080-5294-6715</t>
  </si>
  <si>
    <t>keitonikoriko@gmail.com</t>
  </si>
  <si>
    <t>080-3654-7570</t>
  </si>
  <si>
    <t>井原</t>
  </si>
  <si>
    <t>章護</t>
  </si>
  <si>
    <t>イハラ</t>
  </si>
  <si>
    <t>Ihara</t>
  </si>
  <si>
    <t>瀬戸北保育園</t>
  </si>
  <si>
    <t>lassmie_yu12@yahoo.co.jp</t>
  </si>
  <si>
    <t>080-5112-6074</t>
  </si>
  <si>
    <t>梅田</t>
  </si>
  <si>
    <t>直昌</t>
  </si>
  <si>
    <t>ウメダ</t>
  </si>
  <si>
    <t>ナオマサ</t>
  </si>
  <si>
    <t>Umeda</t>
  </si>
  <si>
    <t>Naomasa</t>
  </si>
  <si>
    <t>ak2dkn@gmail.com</t>
  </si>
  <si>
    <t>080-3073-3543</t>
  </si>
  <si>
    <t>川北</t>
  </si>
  <si>
    <t>咲</t>
  </si>
  <si>
    <t>カワギタ</t>
  </si>
  <si>
    <t>Kawagita</t>
  </si>
  <si>
    <t>hrk.sakaguchi@gmail.com</t>
  </si>
  <si>
    <t>080-5538-8487</t>
  </si>
  <si>
    <t>奏芽</t>
  </si>
  <si>
    <t>カナメ</t>
  </si>
  <si>
    <t>Kaname</t>
  </si>
  <si>
    <t>aimi_319@yahoo.co.jp</t>
  </si>
  <si>
    <t>090-8323-2021</t>
  </si>
  <si>
    <t>湊大</t>
  </si>
  <si>
    <t>切通5-5-7</t>
  </si>
  <si>
    <t>ha7.mi7to@icloud.com</t>
  </si>
  <si>
    <t>090-7602-4407</t>
  </si>
  <si>
    <t>トヨタレンタリース岐阜</t>
  </si>
  <si>
    <t>曽根</t>
  </si>
  <si>
    <t>碧翔</t>
  </si>
  <si>
    <t>ソネ</t>
  </si>
  <si>
    <t>Sone</t>
  </si>
  <si>
    <t>ライオンズ守山1101</t>
  </si>
  <si>
    <t>sntm.4869@gmail.com</t>
  </si>
  <si>
    <t>080-6969-3094</t>
  </si>
  <si>
    <t>080-5142-1403</t>
  </si>
  <si>
    <t>名古屋市立東山小学校</t>
  </si>
  <si>
    <t>陸翔</t>
  </si>
  <si>
    <t>晃成</t>
  </si>
  <si>
    <t>鼓が丘2丁目1401</t>
  </si>
  <si>
    <t>BolsonA102</t>
  </si>
  <si>
    <t>ko_or_ma_a11@ymobile.ne.jp</t>
  </si>
  <si>
    <t>090-6763-4134</t>
  </si>
  <si>
    <t>平野</t>
  </si>
  <si>
    <t>圭一朗</t>
  </si>
  <si>
    <t>ヒラノ</t>
  </si>
  <si>
    <t>ケイイチロウ</t>
  </si>
  <si>
    <t>Hirano</t>
  </si>
  <si>
    <t>Keiichiro</t>
  </si>
  <si>
    <t>矢田小学校</t>
  </si>
  <si>
    <t>461-0043</t>
  </si>
  <si>
    <t>大幸3-15-22</t>
  </si>
  <si>
    <t>大幸マンション301</t>
  </si>
  <si>
    <t>mn102374-c.dior@docomo.ne.jp</t>
  </si>
  <si>
    <t>090-1419-1364</t>
  </si>
  <si>
    <t>首藤</t>
  </si>
  <si>
    <t>有翔</t>
  </si>
  <si>
    <t>シュトウ</t>
  </si>
  <si>
    <t>Shuto</t>
  </si>
  <si>
    <t>東郷町立東郷小学校</t>
  </si>
  <si>
    <t>北山台4-4-13</t>
  </si>
  <si>
    <t>shuto3.m1029@gmail.com</t>
  </si>
  <si>
    <t>090-5030-3633</t>
  </si>
  <si>
    <t>長田</t>
  </si>
  <si>
    <t>侑梨</t>
  </si>
  <si>
    <t>赤池小学校</t>
  </si>
  <si>
    <t>mariziq19@gmail.com</t>
  </si>
  <si>
    <t>080-4332-9193</t>
  </si>
  <si>
    <t>小野木</t>
  </si>
  <si>
    <t>蒼空</t>
  </si>
  <si>
    <t>オノギ</t>
  </si>
  <si>
    <t>Onogi</t>
  </si>
  <si>
    <t>蔵前7-6-71</t>
  </si>
  <si>
    <t>msayako0627@yahoo.ne.jp</t>
  </si>
  <si>
    <t>090-2618-7847</t>
  </si>
  <si>
    <t>株式会社カーク</t>
  </si>
  <si>
    <t>小澤</t>
  </si>
  <si>
    <t>福吉</t>
  </si>
  <si>
    <t>2-3歳児</t>
  </si>
  <si>
    <t>オザワ</t>
  </si>
  <si>
    <t>フクヨシ</t>
  </si>
  <si>
    <t>Ozawa</t>
  </si>
  <si>
    <t>Fukuyoshi</t>
  </si>
  <si>
    <t>東印場町</t>
  </si>
  <si>
    <t>三丁目1-24</t>
  </si>
  <si>
    <t>bdssaw05@gmail.com</t>
  </si>
  <si>
    <t>090-3453-1985</t>
  </si>
  <si>
    <t>090-1862-9310</t>
  </si>
  <si>
    <t>株式会社豊田中央研究所</t>
  </si>
  <si>
    <t>太星</t>
  </si>
  <si>
    <t>488-0883</t>
  </si>
  <si>
    <t>城山町長池下24</t>
  </si>
  <si>
    <t>unfischio270601@gmail.com</t>
  </si>
  <si>
    <t>090-2947-2471</t>
  </si>
  <si>
    <t>090-5822-3257</t>
  </si>
  <si>
    <t>司法書士法人NCP</t>
  </si>
  <si>
    <t>金城学院高校</t>
  </si>
  <si>
    <t>mepres-new009@meidaisky.jp</t>
  </si>
  <si>
    <t>090-7439-3207</t>
  </si>
  <si>
    <t>杉原</t>
  </si>
  <si>
    <t>貫太</t>
  </si>
  <si>
    <t>スギハラ</t>
  </si>
  <si>
    <t>Sugihara</t>
  </si>
  <si>
    <t>463-0013</t>
  </si>
  <si>
    <t>小幡中1-4-17</t>
  </si>
  <si>
    <t>ベルフェアリー202</t>
  </si>
  <si>
    <t>disney.ayumi119@gmail.com</t>
  </si>
  <si>
    <t>090-4850-8210</t>
  </si>
  <si>
    <t>高座保育園(育休中</t>
  </si>
  <si>
    <t>千寛</t>
  </si>
  <si>
    <t>stmepres2013@gmail.com</t>
  </si>
  <si>
    <t>090-5872-1720</t>
  </si>
  <si>
    <t>堂崎</t>
  </si>
  <si>
    <t>叶人</t>
  </si>
  <si>
    <t>ドウザキ</t>
  </si>
  <si>
    <t>カナト</t>
  </si>
  <si>
    <t>Dozaki</t>
  </si>
  <si>
    <t>Kanato</t>
  </si>
  <si>
    <t>rxymcii@gmail.com</t>
  </si>
  <si>
    <t>090-3482-3318</t>
  </si>
  <si>
    <t>彦坂</t>
  </si>
  <si>
    <t>けんた</t>
  </si>
  <si>
    <t>ヒコサカ</t>
  </si>
  <si>
    <t>Hikosaka</t>
  </si>
  <si>
    <t>shigeki-15saka@au.com</t>
  </si>
  <si>
    <t>090-4210-0043</t>
  </si>
  <si>
    <t>嵐太</t>
  </si>
  <si>
    <t>angel-blossom.0418@docomo.ne.jp</t>
  </si>
  <si>
    <t>090-3251-8698</t>
  </si>
  <si>
    <t>晃名</t>
  </si>
  <si>
    <t>コウメイ</t>
  </si>
  <si>
    <t>Komei</t>
  </si>
  <si>
    <t>暖</t>
  </si>
  <si>
    <t>ダン</t>
  </si>
  <si>
    <t>Dan</t>
  </si>
  <si>
    <t>白山2-205</t>
  </si>
  <si>
    <t>レジデンス藤205</t>
  </si>
  <si>
    <t>o.mizuho.0521@gmail.com</t>
  </si>
  <si>
    <t>080-6951-9360</t>
  </si>
  <si>
    <t>株式会社　藤丸</t>
  </si>
  <si>
    <t>長澤</t>
  </si>
  <si>
    <t>虹季</t>
  </si>
  <si>
    <t>ナガサワ</t>
  </si>
  <si>
    <t>ニキ</t>
  </si>
  <si>
    <t>Nagasawa</t>
  </si>
  <si>
    <t>Niki</t>
  </si>
  <si>
    <t>天白保育園</t>
  </si>
  <si>
    <t>kanmoko@ezweb.ne.jp</t>
  </si>
  <si>
    <t>090-3388-1826</t>
  </si>
  <si>
    <t>滝本</t>
  </si>
  <si>
    <t>蒼桜</t>
  </si>
  <si>
    <t>タキモト</t>
  </si>
  <si>
    <t>Takimoto</t>
  </si>
  <si>
    <t>cosmonaut_412@icloud.com</t>
  </si>
  <si>
    <t>080-3629-8000</t>
  </si>
  <si>
    <t>矢野</t>
  </si>
  <si>
    <t>真彩</t>
  </si>
  <si>
    <t>ヤノ</t>
  </si>
  <si>
    <t>マアヤ</t>
  </si>
  <si>
    <t>Yano</t>
  </si>
  <si>
    <t>Maaya</t>
  </si>
  <si>
    <t>489-0972</t>
  </si>
  <si>
    <t>西原町1-122-1</t>
  </si>
  <si>
    <t>s-k0520royal-e@softbank.ne.jp</t>
  </si>
  <si>
    <t>090-3155-7219</t>
  </si>
  <si>
    <t>不明</t>
  </si>
  <si>
    <t>黒水</t>
  </si>
  <si>
    <t>クロミズ</t>
  </si>
  <si>
    <t>Kuromizu</t>
  </si>
  <si>
    <t>牛山町１０２９ー５０</t>
  </si>
  <si>
    <t>y.sweet-lulo.mif@mineo.jp</t>
  </si>
  <si>
    <t>090-8321-0035</t>
  </si>
  <si>
    <t>090-4184-8417</t>
  </si>
  <si>
    <t>高井</t>
  </si>
  <si>
    <t>稜汰</t>
  </si>
  <si>
    <t>タカイ</t>
  </si>
  <si>
    <t>Takai</t>
  </si>
  <si>
    <t>燕市吉田北</t>
  </si>
  <si>
    <t>959-0211</t>
  </si>
  <si>
    <t>新潟県</t>
  </si>
  <si>
    <t>燕市</t>
  </si>
  <si>
    <t>富永310-15</t>
  </si>
  <si>
    <t>asaring_1911@yahoo.co.jp</t>
  </si>
  <si>
    <t>080-5153-2500</t>
  </si>
  <si>
    <t>090-3555-4449</t>
  </si>
  <si>
    <t>080-5110-2500</t>
  </si>
  <si>
    <t>第一生命保険株式会社　三条営業オフィス</t>
  </si>
  <si>
    <t>西山</t>
  </si>
  <si>
    <t>祐輝</t>
  </si>
  <si>
    <t>ニシヤマ</t>
  </si>
  <si>
    <t>Nishiyama</t>
  </si>
  <si>
    <t>稲生小学校</t>
  </si>
  <si>
    <t>451-0012</t>
  </si>
  <si>
    <t>稲生町</t>
  </si>
  <si>
    <t>5-64-1</t>
  </si>
  <si>
    <t>teruterubouzu2480@yahoo.co.jp</t>
  </si>
  <si>
    <t>080-3614-0578</t>
  </si>
  <si>
    <t>青山幼稚園</t>
  </si>
  <si>
    <t>junbesschan@yahoo.co.jp</t>
  </si>
  <si>
    <t>080-8260-4438</t>
  </si>
  <si>
    <t>講師◆深津</t>
  </si>
  <si>
    <t>フカツ</t>
  </si>
  <si>
    <t>Fukatsu</t>
  </si>
  <si>
    <t>470-1202</t>
  </si>
  <si>
    <t>豊田市渡刈町上郷中</t>
  </si>
  <si>
    <t>cindyyf104@icloud.com</t>
  </si>
  <si>
    <t>070-8948-7613</t>
  </si>
  <si>
    <t>奨真</t>
  </si>
  <si>
    <t>愛知教育大附属名古屋小学校</t>
  </si>
  <si>
    <t>hide212@gmail.com</t>
  </si>
  <si>
    <t>090-8442-0212</t>
  </si>
  <si>
    <t>かとう</t>
  </si>
  <si>
    <t>しょうご</t>
  </si>
  <si>
    <t>slovec1022stitpi@docomo.ne.jp</t>
  </si>
  <si>
    <t>090-2132-1372</t>
  </si>
  <si>
    <t>柳澤</t>
  </si>
  <si>
    <t>ヤナギサワ</t>
  </si>
  <si>
    <t>Yanagisawa</t>
  </si>
  <si>
    <t>愛知インターナショナルスクール</t>
  </si>
  <si>
    <t>miki.yanagisawa.715@gmail.com</t>
  </si>
  <si>
    <t>090-1121-5018</t>
  </si>
  <si>
    <t>蓮真</t>
  </si>
  <si>
    <t>レンマ</t>
  </si>
  <si>
    <t>Remma</t>
  </si>
  <si>
    <t>聖徳保育園</t>
  </si>
  <si>
    <t>あま市甚目寺東大門</t>
  </si>
  <si>
    <t>renshin.n-a.0609@i.softbank.jp</t>
  </si>
  <si>
    <t>090-8673-9947</t>
  </si>
  <si>
    <t>株式会社池田商店</t>
  </si>
  <si>
    <t>啓史</t>
  </si>
  <si>
    <t>ケイシ</t>
  </si>
  <si>
    <t>Keishi</t>
  </si>
  <si>
    <t>若宮町3-18-2</t>
  </si>
  <si>
    <t>75814kawa@gmail.com</t>
  </si>
  <si>
    <t>080-5130-7053</t>
  </si>
  <si>
    <t>木元</t>
  </si>
  <si>
    <t>あやめ</t>
  </si>
  <si>
    <t>キモト</t>
  </si>
  <si>
    <t>Kimoto</t>
  </si>
  <si>
    <t>operation_japan_freedom@yahoo.co.jp</t>
  </si>
  <si>
    <t>090-2036-2574</t>
  </si>
  <si>
    <t>倉持</t>
  </si>
  <si>
    <t>クラモチ</t>
  </si>
  <si>
    <t>Kuramochi</t>
  </si>
  <si>
    <t>4-96-1</t>
  </si>
  <si>
    <t>maho0425@hotmail.com</t>
  </si>
  <si>
    <t>090-6610-7519</t>
  </si>
  <si>
    <t>美遙</t>
  </si>
  <si>
    <t>一護</t>
  </si>
  <si>
    <t>イチゴ</t>
  </si>
  <si>
    <t>Ichigo</t>
  </si>
  <si>
    <t>大府市立東山小学校</t>
  </si>
  <si>
    <t>追分町6-47</t>
  </si>
  <si>
    <t>15merrydream@gmail.com</t>
  </si>
  <si>
    <t>090-1092-6867</t>
  </si>
  <si>
    <t>塚本電気株式会社</t>
  </si>
  <si>
    <t>上田</t>
  </si>
  <si>
    <t>葵斗</t>
  </si>
  <si>
    <t>ウエダ</t>
  </si>
  <si>
    <t>Ueda</t>
  </si>
  <si>
    <t>たかね保育園</t>
  </si>
  <si>
    <t>東郷校</t>
  </si>
  <si>
    <t>t_s_l0vel0ve@yahoo.co.jp</t>
  </si>
  <si>
    <t>090-1414-6233</t>
  </si>
  <si>
    <t>三角</t>
  </si>
  <si>
    <t>凱士</t>
  </si>
  <si>
    <t>ミスミ</t>
  </si>
  <si>
    <t>カイト</t>
  </si>
  <si>
    <t>Misumi</t>
  </si>
  <si>
    <t>Kaito</t>
  </si>
  <si>
    <t>緑町緑ケ丘44-6</t>
  </si>
  <si>
    <t>misukazusan@icloud.com</t>
  </si>
  <si>
    <t>090-7696-5197</t>
  </si>
  <si>
    <t>手嶋</t>
  </si>
  <si>
    <t>仁</t>
  </si>
  <si>
    <t>テシマ</t>
  </si>
  <si>
    <t>ジン</t>
  </si>
  <si>
    <t>Teshima</t>
  </si>
  <si>
    <t>Jin</t>
  </si>
  <si>
    <t>春木台</t>
  </si>
  <si>
    <t>jinjin0608@au.com</t>
  </si>
  <si>
    <t>090-6574-6738</t>
  </si>
  <si>
    <t>悠乃</t>
  </si>
  <si>
    <t>ユノ</t>
  </si>
  <si>
    <t>Yuno</t>
  </si>
  <si>
    <t>白鳳小</t>
  </si>
  <si>
    <t>shiho.baba2009@yahoo.ne.jp</t>
  </si>
  <si>
    <t>090-8337-3556</t>
  </si>
  <si>
    <t>奥平</t>
  </si>
  <si>
    <t>寛之</t>
  </si>
  <si>
    <t>オクダイラ</t>
  </si>
  <si>
    <t>ヒロユキ</t>
  </si>
  <si>
    <t>Okudaira</t>
  </si>
  <si>
    <t>Hiroyuki</t>
  </si>
  <si>
    <t>笹ヶ根1-1424</t>
  </si>
  <si>
    <t>kronos.oku@gmail.com</t>
  </si>
  <si>
    <t>070-5644-1141</t>
  </si>
  <si>
    <t>070-5470-3625</t>
  </si>
  <si>
    <t>052-736-5514</t>
  </si>
  <si>
    <t>講師◆奥平</t>
  </si>
  <si>
    <t>多加子</t>
  </si>
  <si>
    <t>あんな</t>
  </si>
  <si>
    <t>kami5kami17@yahoo.co.jp</t>
  </si>
  <si>
    <t>090-7867-3240</t>
  </si>
  <si>
    <t>りょうすけ</t>
  </si>
  <si>
    <t>尾張旭市立西中学校</t>
  </si>
  <si>
    <t>東山町2-14-22</t>
  </si>
  <si>
    <t>ateliertenohira@gmail.com</t>
  </si>
  <si>
    <t>090-4790-3758</t>
  </si>
  <si>
    <t>くらら</t>
  </si>
  <si>
    <t>クララ</t>
  </si>
  <si>
    <t>Kurara</t>
  </si>
  <si>
    <t>俊道</t>
  </si>
  <si>
    <t>トシミチ</t>
  </si>
  <si>
    <t>Toshimichi</t>
  </si>
  <si>
    <t>eriee_honobono22@hotmail.com</t>
  </si>
  <si>
    <t>090-9937-7481</t>
  </si>
  <si>
    <t>陽乃香</t>
  </si>
  <si>
    <t>ヒノカ</t>
  </si>
  <si>
    <t>Hinoka</t>
  </si>
  <si>
    <t>中瀬</t>
  </si>
  <si>
    <t>心結</t>
  </si>
  <si>
    <t>ナカセ</t>
  </si>
  <si>
    <t>ミユウ</t>
  </si>
  <si>
    <t>Nakase</t>
  </si>
  <si>
    <t>ananocafe.11@docomo.ne.jp</t>
  </si>
  <si>
    <t>090-1895-7388</t>
  </si>
  <si>
    <t>愛華</t>
  </si>
  <si>
    <t>学戸小学校</t>
  </si>
  <si>
    <t>imoandv@gmail.com</t>
  </si>
  <si>
    <t>090-1419-1490</t>
  </si>
  <si>
    <t>市橋</t>
  </si>
  <si>
    <t>イチハシ</t>
  </si>
  <si>
    <t>Ichihashi</t>
  </si>
  <si>
    <t>三郷小学校</t>
  </si>
  <si>
    <t>yk530903@yahoo.co.jp</t>
  </si>
  <si>
    <t>090-7687-9334</t>
  </si>
  <si>
    <t>栗本</t>
  </si>
  <si>
    <t>怜</t>
  </si>
  <si>
    <t>クリモト</t>
  </si>
  <si>
    <t>Kurimoto</t>
  </si>
  <si>
    <t>kurimotomizuki817@gmail.com</t>
  </si>
  <si>
    <t>090-6768-7012</t>
  </si>
  <si>
    <t>wwwkiyoko.naka24@gmail.com</t>
  </si>
  <si>
    <t>090-9198-9847</t>
  </si>
  <si>
    <t>結美</t>
  </si>
  <si>
    <t>講師◆山田</t>
  </si>
  <si>
    <t>花鈴</t>
  </si>
  <si>
    <t>カリン</t>
  </si>
  <si>
    <t>Karin</t>
  </si>
  <si>
    <t>447-0838</t>
  </si>
  <si>
    <t>碧南市</t>
  </si>
  <si>
    <t>権田町3-43</t>
  </si>
  <si>
    <t>mtkarin224@gmail.com</t>
  </si>
  <si>
    <t>080-4215-4595</t>
  </si>
  <si>
    <t>明神</t>
  </si>
  <si>
    <t>陸隼</t>
  </si>
  <si>
    <t>ミョウジン</t>
  </si>
  <si>
    <t>Myojin</t>
  </si>
  <si>
    <t>stcatalina0804@yahoo.co.jp</t>
  </si>
  <si>
    <t>090-9129-3375</t>
  </si>
  <si>
    <t>ますだ</t>
  </si>
  <si>
    <t>はるま</t>
  </si>
  <si>
    <t>マスダ</t>
  </si>
  <si>
    <t>Masuda</t>
  </si>
  <si>
    <t>mako.moriguchi@gmail.com</t>
  </si>
  <si>
    <t>090-6598-1546</t>
  </si>
  <si>
    <t>鶴見</t>
  </si>
  <si>
    <t>ツルミ</t>
  </si>
  <si>
    <t>Tsurumi</t>
  </si>
  <si>
    <t>布袋東保育園</t>
  </si>
  <si>
    <t>nekopu4821@gmail.com</t>
  </si>
  <si>
    <t>090-9171-4404</t>
  </si>
  <si>
    <t>石田</t>
  </si>
  <si>
    <t>一之</t>
  </si>
  <si>
    <t>イシダ</t>
  </si>
  <si>
    <t>カズユキ</t>
  </si>
  <si>
    <t>Ishida</t>
  </si>
  <si>
    <t>Kazuyuki</t>
  </si>
  <si>
    <t>柏原西保育園</t>
  </si>
  <si>
    <t>486-0917</t>
  </si>
  <si>
    <t>美濃町1-155</t>
  </si>
  <si>
    <t>バンベール美濃町公園407号</t>
  </si>
  <si>
    <t>kangetu220@yahoo.co.jp</t>
  </si>
  <si>
    <t>080-5456-1259</t>
  </si>
  <si>
    <t>三菱重工航空エンジン株式会社</t>
  </si>
  <si>
    <t>彩音</t>
  </si>
  <si>
    <t>味美小学校</t>
  </si>
  <si>
    <t>こうき</t>
  </si>
  <si>
    <t>468-0046</t>
  </si>
  <si>
    <t>古川町106</t>
  </si>
  <si>
    <t>エムズシティ野並601</t>
  </si>
  <si>
    <t>sch.ei.tate@gmail.com</t>
  </si>
  <si>
    <t>090-3568-1238</t>
  </si>
  <si>
    <t>尾松</t>
  </si>
  <si>
    <t>弦</t>
  </si>
  <si>
    <t>オマツ</t>
  </si>
  <si>
    <t>ゲン</t>
  </si>
  <si>
    <t>Omatsu</t>
  </si>
  <si>
    <t>Gen</t>
  </si>
  <si>
    <t>***</t>
  </si>
  <si>
    <t>桜ケ丘町1-175</t>
  </si>
  <si>
    <t>teeeeera0211@gmail.com</t>
  </si>
  <si>
    <t>090-6589-2671</t>
  </si>
  <si>
    <t>里帆</t>
  </si>
  <si>
    <t>リホ</t>
  </si>
  <si>
    <t>Riho</t>
  </si>
  <si>
    <t>esaki1104@gmail.com</t>
  </si>
  <si>
    <t>090-3832-2126</t>
  </si>
  <si>
    <t>高良</t>
  </si>
  <si>
    <t>海翔</t>
  </si>
  <si>
    <t>タカラ</t>
  </si>
  <si>
    <t>Takara</t>
  </si>
  <si>
    <t>里町小学校</t>
  </si>
  <si>
    <t>446-0001</t>
  </si>
  <si>
    <t>安城市</t>
  </si>
  <si>
    <t>里町壱斗山77番地6</t>
  </si>
  <si>
    <t>taka.329.taka@gmail.com</t>
  </si>
  <si>
    <t>080-5162-1087</t>
  </si>
  <si>
    <t>陸希</t>
  </si>
  <si>
    <t>ムツキ</t>
  </si>
  <si>
    <t>Mutsuki</t>
  </si>
  <si>
    <t>安城市立里町小学校</t>
  </si>
  <si>
    <t>羽根</t>
  </si>
  <si>
    <t>ハネ</t>
  </si>
  <si>
    <t>Hane</t>
  </si>
  <si>
    <t>廿軒家</t>
  </si>
  <si>
    <t>h.hanes-10201s@docomo.ne.jp</t>
  </si>
  <si>
    <t>090-7853-6689</t>
  </si>
  <si>
    <t>講師◆金指</t>
  </si>
  <si>
    <t>さとみ</t>
  </si>
  <si>
    <t>カナサシ</t>
  </si>
  <si>
    <t>Kanasashi</t>
  </si>
  <si>
    <t>496-0046</t>
  </si>
  <si>
    <t>津島市柳原町</t>
  </si>
  <si>
    <t>2丁目53ｰ1</t>
  </si>
  <si>
    <t>シャトレ愛松柳原205</t>
  </si>
  <si>
    <t>1.earth@i.softbank.jp</t>
  </si>
  <si>
    <t>090-6076-6950</t>
  </si>
  <si>
    <t>0567-28-8133</t>
  </si>
  <si>
    <t>080-4847-9791</t>
  </si>
  <si>
    <t>愛知県図書館</t>
  </si>
  <si>
    <t>講師◆水野</t>
  </si>
  <si>
    <t>コウシミズノ</t>
  </si>
  <si>
    <t>Koshimizuno</t>
  </si>
  <si>
    <t>mizunomegumi@meidaisky.jp</t>
  </si>
  <si>
    <t>090-1234-5678</t>
  </si>
  <si>
    <t>講師◆竹村</t>
  </si>
  <si>
    <t>美穂</t>
  </si>
  <si>
    <t>コウシタケムラ</t>
  </si>
  <si>
    <t>Koshitakemura</t>
  </si>
  <si>
    <t>470-2386</t>
  </si>
  <si>
    <t>愛知県知多郡武豊町緑台</t>
  </si>
  <si>
    <t>4-41</t>
  </si>
  <si>
    <t>jurijuri_miho@yahoo.co.jp</t>
  </si>
  <si>
    <t>090-4183-3733</t>
  </si>
  <si>
    <t>安形</t>
  </si>
  <si>
    <t>佳菜子</t>
  </si>
  <si>
    <t>アンガタ</t>
  </si>
  <si>
    <t>Angata</t>
  </si>
  <si>
    <t>nojiko_ichi@icloud.com</t>
  </si>
  <si>
    <t>090-9920-8899</t>
  </si>
  <si>
    <t>菜々子</t>
  </si>
  <si>
    <t>ナナコ</t>
  </si>
  <si>
    <t>Nanako</t>
  </si>
  <si>
    <t>光</t>
  </si>
  <si>
    <t>454-0066</t>
  </si>
  <si>
    <t>名古屋市中村区稲上町</t>
  </si>
  <si>
    <t>htsunoda7@gmail.com</t>
  </si>
  <si>
    <t>090-9180-7227</t>
  </si>
  <si>
    <t>090-6614-0849</t>
  </si>
  <si>
    <t>愛知大学</t>
  </si>
  <si>
    <t>みこと</t>
  </si>
  <si>
    <t>ミコト</t>
  </si>
  <si>
    <t>Okada</t>
  </si>
  <si>
    <t>Mikoto</t>
  </si>
  <si>
    <t>490-1424</t>
  </si>
  <si>
    <t>亀ケ地2-82</t>
  </si>
  <si>
    <t>kuntama40@gmail.com</t>
  </si>
  <si>
    <t>090-8674-3623</t>
  </si>
  <si>
    <t>090-3152-3026</t>
  </si>
  <si>
    <t>ツクイ名古屋南</t>
  </si>
  <si>
    <t>戸田</t>
  </si>
  <si>
    <t>将太朗</t>
  </si>
  <si>
    <t>トダ</t>
  </si>
  <si>
    <t>ショウタロウ</t>
  </si>
  <si>
    <t>Toda</t>
  </si>
  <si>
    <t>Shotaro</t>
  </si>
  <si>
    <t>みなみ</t>
  </si>
  <si>
    <t>岡崎校</t>
  </si>
  <si>
    <t>444-0831</t>
  </si>
  <si>
    <t>羽根北町3ｰ3?25</t>
  </si>
  <si>
    <t>todaayumi3212@icloud.com</t>
  </si>
  <si>
    <t>090-6570-3368</t>
  </si>
  <si>
    <t>大高小学校</t>
  </si>
  <si>
    <t>haru.hima.jin@icloud.com</t>
  </si>
  <si>
    <t>090-8075-1500</t>
  </si>
  <si>
    <t>美央梨</t>
  </si>
  <si>
    <t>ミオリ</t>
  </si>
  <si>
    <t>Miori</t>
  </si>
  <si>
    <t>上郷保育園</t>
  </si>
  <si>
    <t>virtue_shop_152355@yahoo.co.jp</t>
  </si>
  <si>
    <t>090-1237-1458</t>
  </si>
  <si>
    <t>増田</t>
  </si>
  <si>
    <t>yui0430mei@gmail.com</t>
  </si>
  <si>
    <t>090-2132-4584</t>
  </si>
  <si>
    <t>早乙女</t>
  </si>
  <si>
    <t>暁都</t>
  </si>
  <si>
    <t>ソウトメ</t>
  </si>
  <si>
    <t>アキト</t>
  </si>
  <si>
    <t>Sotome</t>
  </si>
  <si>
    <t>sakky_n_n@yahoo.co.jp</t>
  </si>
  <si>
    <t>090-5850-6011</t>
  </si>
  <si>
    <t>講師◆徳永</t>
  </si>
  <si>
    <t>このみ</t>
  </si>
  <si>
    <t>トクナガ</t>
  </si>
  <si>
    <t>コノミ</t>
  </si>
  <si>
    <t>Tokunaga</t>
  </si>
  <si>
    <t>Konomi</t>
  </si>
  <si>
    <t>北外山1250-1</t>
  </si>
  <si>
    <t>ルミエール北外山</t>
  </si>
  <si>
    <t>0109fam@gmail.com</t>
  </si>
  <si>
    <t>080-2613-8501</t>
  </si>
  <si>
    <t>green cafe</t>
  </si>
  <si>
    <t>豪</t>
  </si>
  <si>
    <t>タケル</t>
  </si>
  <si>
    <t>Takeru</t>
  </si>
  <si>
    <t>nkyaok@gmail.com</t>
  </si>
  <si>
    <t>090-7029-4331</t>
  </si>
  <si>
    <t>山出</t>
  </si>
  <si>
    <t>晃大</t>
  </si>
  <si>
    <t>ヤマデ</t>
  </si>
  <si>
    <t>コウダイ</t>
  </si>
  <si>
    <t>Yamade</t>
  </si>
  <si>
    <t>Kodai</t>
  </si>
  <si>
    <t>自由ヶ丘小学校</t>
  </si>
  <si>
    <t>wwwshiny.naako.775@gmail.com</t>
  </si>
  <si>
    <t>090-5895-6279</t>
  </si>
  <si>
    <t>090-7345-5023</t>
  </si>
  <si>
    <t>悠久</t>
  </si>
  <si>
    <t>ハルヒサ</t>
  </si>
  <si>
    <t>Haruhisa</t>
  </si>
  <si>
    <t>lalala363lalala@yahoo.co.jp</t>
  </si>
  <si>
    <t>090-6649-6325</t>
  </si>
  <si>
    <t>yuki1980@ezweb.ne.jp</t>
  </si>
  <si>
    <t>090-2598-6041</t>
  </si>
  <si>
    <t>森杉</t>
  </si>
  <si>
    <t>日南</t>
  </si>
  <si>
    <t>モリスギ</t>
  </si>
  <si>
    <t>Morisugi</t>
  </si>
  <si>
    <t>489-0069</t>
  </si>
  <si>
    <t>東松山町269-1</t>
  </si>
  <si>
    <t>mori.sugika@gmail.com</t>
  </si>
  <si>
    <t>080-5627-8788</t>
  </si>
  <si>
    <t>千晴</t>
  </si>
  <si>
    <t>藤池保育園</t>
  </si>
  <si>
    <t>nosoty@gmail.com</t>
  </si>
  <si>
    <t>090-1090-7972</t>
  </si>
  <si>
    <t>まきの</t>
  </si>
  <si>
    <t>マキノ</t>
  </si>
  <si>
    <t>Makino</t>
  </si>
  <si>
    <t>新安城</t>
  </si>
  <si>
    <t>emiii.u3u.421@docomo.ne.jp</t>
  </si>
  <si>
    <t>090-5853-6670</t>
  </si>
  <si>
    <t>maimai0215@icloud.com</t>
  </si>
  <si>
    <t>080-2636-6021</t>
  </si>
  <si>
    <t>怜音</t>
  </si>
  <si>
    <t>yu-ji.0317@softbank.ne.jp</t>
  </si>
  <si>
    <t>080-3677-3552</t>
  </si>
  <si>
    <t>s.sakiko.july30th@yahoo.ne.jp</t>
  </si>
  <si>
    <t>090-4199-3151</t>
  </si>
  <si>
    <t>貴文</t>
  </si>
  <si>
    <t>タカフミ</t>
  </si>
  <si>
    <t>Takafumi</t>
  </si>
  <si>
    <t>新池町3-20</t>
  </si>
  <si>
    <t>ジュネス303</t>
  </si>
  <si>
    <t>tauros2841@gmail.com</t>
  </si>
  <si>
    <t>090-9936-6706</t>
  </si>
  <si>
    <t>平林</t>
  </si>
  <si>
    <t>ヒラバヤシ</t>
  </si>
  <si>
    <t>Hirabayashi</t>
  </si>
  <si>
    <t>ayapato12@yahoo.co.jp</t>
  </si>
  <si>
    <t>080-3610-7968</t>
  </si>
  <si>
    <t>希子</t>
  </si>
  <si>
    <t>キコ</t>
  </si>
  <si>
    <t>Kiko</t>
  </si>
  <si>
    <t>岡崎小学校</t>
  </si>
  <si>
    <t>444-0837</t>
  </si>
  <si>
    <t>柱3-6-3</t>
  </si>
  <si>
    <t>セントラルガーデンレジデンス岡崎801</t>
  </si>
  <si>
    <t>kumiko.pine@iCloud.com</t>
  </si>
  <si>
    <t>090-5520-4870</t>
  </si>
  <si>
    <t>秋葉</t>
  </si>
  <si>
    <t>奏志</t>
  </si>
  <si>
    <t>アキバ</t>
  </si>
  <si>
    <t>ソウシ</t>
  </si>
  <si>
    <t>Akiba</t>
  </si>
  <si>
    <t>Soshi</t>
  </si>
  <si>
    <t>三島小学校</t>
  </si>
  <si>
    <t>444-0864</t>
  </si>
  <si>
    <t>明大寺町字池上30-1</t>
  </si>
  <si>
    <t>メイツ明大寺三島ヒルズ604</t>
  </si>
  <si>
    <t>rina-t45@i.softbank.jp</t>
  </si>
  <si>
    <t>090-9933-3429</t>
  </si>
  <si>
    <t>環奈</t>
  </si>
  <si>
    <t>e105349@gmail.com</t>
  </si>
  <si>
    <t>080-3661-7639</t>
  </si>
  <si>
    <t>晃子</t>
  </si>
  <si>
    <t>藍水</t>
  </si>
  <si>
    <t>アイミ</t>
  </si>
  <si>
    <t>Aimi</t>
  </si>
  <si>
    <t>晴久</t>
  </si>
  <si>
    <t>智康</t>
  </si>
  <si>
    <t>トモヤス</t>
  </si>
  <si>
    <t>Tomoyasu</t>
  </si>
  <si>
    <t>留美</t>
  </si>
  <si>
    <t>麻由</t>
  </si>
  <si>
    <t>充教</t>
  </si>
  <si>
    <t>ミツノリ</t>
  </si>
  <si>
    <t>Mitsunori</t>
  </si>
  <si>
    <t>康弘</t>
  </si>
  <si>
    <t>雅信</t>
  </si>
  <si>
    <t>マサノブ</t>
  </si>
  <si>
    <t>Masanobu</t>
  </si>
  <si>
    <t>久直</t>
  </si>
  <si>
    <t>ヒサナオ</t>
  </si>
  <si>
    <t>Hisanao</t>
  </si>
  <si>
    <t>響花</t>
  </si>
  <si>
    <t>キョウカ</t>
  </si>
  <si>
    <t>Kyoka</t>
  </si>
  <si>
    <t>美津穂</t>
  </si>
  <si>
    <t>ミヅホ</t>
  </si>
  <si>
    <t>千尋</t>
  </si>
  <si>
    <t>砂織</t>
  </si>
  <si>
    <t>マサコ</t>
  </si>
  <si>
    <t>Masako</t>
  </si>
  <si>
    <t>純貴</t>
  </si>
  <si>
    <t>ジュンキ</t>
  </si>
  <si>
    <t>Junki</t>
  </si>
  <si>
    <t>深津</t>
  </si>
  <si>
    <t>英彬</t>
  </si>
  <si>
    <t>ヒデアキ</t>
  </si>
  <si>
    <t>Hideaki</t>
  </si>
  <si>
    <t>奈穂子</t>
  </si>
  <si>
    <t>栄子</t>
  </si>
  <si>
    <t>エイコ</t>
  </si>
  <si>
    <t>Eiko</t>
  </si>
  <si>
    <t>志帆</t>
  </si>
  <si>
    <t>シホ</t>
  </si>
  <si>
    <t>Shiho</t>
  </si>
  <si>
    <t>夕貴</t>
  </si>
  <si>
    <t>中西▼</t>
  </si>
  <si>
    <t>聖子</t>
  </si>
  <si>
    <t>珠衣</t>
  </si>
  <si>
    <t>タマエ</t>
  </si>
  <si>
    <t>Tamae</t>
  </si>
  <si>
    <t>万紀子</t>
  </si>
  <si>
    <t>絵美香</t>
  </si>
  <si>
    <t>エミカ</t>
  </si>
  <si>
    <t>Emika</t>
  </si>
  <si>
    <t>貴子</t>
  </si>
  <si>
    <t>ヒトシ</t>
  </si>
  <si>
    <t>Hitoshi</t>
  </si>
  <si>
    <t>金指</t>
  </si>
  <si>
    <t>訓子</t>
  </si>
  <si>
    <t>歩</t>
  </si>
  <si>
    <t>直也</t>
  </si>
  <si>
    <t>ナオヤ</t>
  </si>
  <si>
    <t>Naoya</t>
  </si>
  <si>
    <t>徳永</t>
  </si>
  <si>
    <t>鈴木保護者</t>
  </si>
  <si>
    <t>山出▼</t>
  </si>
  <si>
    <t>奈々子</t>
  </si>
  <si>
    <t>真樹子</t>
  </si>
  <si>
    <t>香</t>
  </si>
  <si>
    <t>アユム</t>
  </si>
  <si>
    <t>Ayumu</t>
  </si>
  <si>
    <t>友理香</t>
  </si>
  <si>
    <t>あや</t>
  </si>
  <si>
    <t>里奈</t>
  </si>
  <si>
    <t>貴大</t>
  </si>
  <si>
    <t>衛</t>
  </si>
  <si>
    <t>マモル</t>
  </si>
  <si>
    <t>WATANABE</t>
  </si>
  <si>
    <t>MAMORU</t>
  </si>
  <si>
    <t>まもる</t>
  </si>
  <si>
    <t>尾張旭市城山小学校</t>
  </si>
  <si>
    <t>488-0881</t>
  </si>
  <si>
    <t>尾張旭市城山町三ツ池</t>
  </si>
  <si>
    <t>6205‐5</t>
  </si>
  <si>
    <t>dubianchengzi@gmail.com</t>
  </si>
  <si>
    <t>080-5290-7675</t>
  </si>
  <si>
    <t>渡邉澄子</t>
  </si>
  <si>
    <t>090-9355-5174</t>
  </si>
  <si>
    <t>渡邉索</t>
  </si>
  <si>
    <t>嘉乃</t>
  </si>
  <si>
    <t>カノ</t>
  </si>
  <si>
    <t>かの</t>
  </si>
  <si>
    <t>488-8821</t>
  </si>
  <si>
    <t>尾張旭市狩宿町1-106-1</t>
  </si>
  <si>
    <t>i0no2m0z3o.a@docomo.ne.jp</t>
  </si>
  <si>
    <t>090-8946-8098</t>
  </si>
  <si>
    <t>春華</t>
  </si>
  <si>
    <t>MORI</t>
  </si>
  <si>
    <t>HARUKA</t>
  </si>
  <si>
    <t>はるか</t>
  </si>
  <si>
    <t>mori_makometotti@yahoo.co.jp</t>
  </si>
  <si>
    <t>080-1625-0330</t>
  </si>
  <si>
    <t>若杉</t>
  </si>
  <si>
    <t>玲</t>
  </si>
  <si>
    <t>ワカスギ</t>
  </si>
  <si>
    <t>Wakasugi</t>
  </si>
  <si>
    <t>りょうくん</t>
  </si>
  <si>
    <t>岐阜市前一色</t>
  </si>
  <si>
    <t>namie.k10.26@i.softbank.jp</t>
  </si>
  <si>
    <t>090-1419-7737</t>
  </si>
  <si>
    <t>若菜</t>
  </si>
  <si>
    <t>ワカナ</t>
  </si>
  <si>
    <t>464-0807</t>
  </si>
  <si>
    <t>名古屋市千種区東山通</t>
  </si>
  <si>
    <t>メイプルグラン本山1001</t>
  </si>
  <si>
    <t>岩崎</t>
  </si>
  <si>
    <t>芽愛</t>
  </si>
  <si>
    <t>イワサキ</t>
  </si>
  <si>
    <t>iwasaki</t>
  </si>
  <si>
    <t>mei</t>
  </si>
  <si>
    <t>めいちゃん</t>
  </si>
  <si>
    <t>488-0816</t>
  </si>
  <si>
    <t>西大道町下大道</t>
  </si>
  <si>
    <t>yuka05711@icloud.com</t>
  </si>
  <si>
    <t>090-1824-0172</t>
  </si>
  <si>
    <t>講師◆岡島</t>
  </si>
  <si>
    <t>大専２</t>
  </si>
  <si>
    <t>オカジマ</t>
  </si>
  <si>
    <t>OKAJIMA</t>
  </si>
  <si>
    <t>MANA</t>
  </si>
  <si>
    <t>まなまな</t>
  </si>
  <si>
    <t>452-0013</t>
  </si>
  <si>
    <t>清須市西枇杷島町南大和</t>
  </si>
  <si>
    <t>o06mana15@icloud.com</t>
  </si>
  <si>
    <t>070-4468-1476</t>
  </si>
  <si>
    <t>岡島◆</t>
  </si>
  <si>
    <t>大家</t>
  </si>
  <si>
    <t>結愛夢</t>
  </si>
  <si>
    <t>オオイエ</t>
  </si>
  <si>
    <t>ユアメ</t>
  </si>
  <si>
    <t>Oie</t>
  </si>
  <si>
    <t>Yuame</t>
  </si>
  <si>
    <t>西川端小</t>
  </si>
  <si>
    <t>yuzuriha1231@gmail.com</t>
  </si>
  <si>
    <t>080-5121-1164</t>
  </si>
  <si>
    <t>恵郁</t>
  </si>
  <si>
    <t>hashimoto0623family@gmail.com</t>
  </si>
  <si>
    <t>080-9495-2623</t>
  </si>
  <si>
    <t>宇佐美</t>
  </si>
  <si>
    <t>北斗</t>
  </si>
  <si>
    <t>ウサミ</t>
  </si>
  <si>
    <t>ホクト</t>
  </si>
  <si>
    <t>Usami</t>
  </si>
  <si>
    <t>Hokuto</t>
  </si>
  <si>
    <t>安城北部こども園</t>
  </si>
  <si>
    <t>446-0072</t>
  </si>
  <si>
    <t>住吉町三丁目11-32</t>
  </si>
  <si>
    <t>ZZZbestperformanceandmusic654@gmail.com</t>
  </si>
  <si>
    <t>090-6648-8983</t>
  </si>
  <si>
    <t>名古屋鉄道株式会社</t>
  </si>
  <si>
    <t>妃奈乃</t>
  </si>
  <si>
    <t>489-0866</t>
  </si>
  <si>
    <t>矢形町138</t>
  </si>
  <si>
    <t>hatofami0207@gmail.com</t>
  </si>
  <si>
    <t>080-4360-6269</t>
  </si>
  <si>
    <t>ビバブー</t>
  </si>
  <si>
    <t>龍之介</t>
  </si>
  <si>
    <t>リュウノスケ</t>
  </si>
  <si>
    <t>Ryunosuke</t>
  </si>
  <si>
    <t>菊川</t>
  </si>
  <si>
    <t>夏希</t>
  </si>
  <si>
    <t>キクカワ</t>
  </si>
  <si>
    <t>Kikukawa</t>
  </si>
  <si>
    <t>岐阜市芥見3丁目</t>
  </si>
  <si>
    <t>200番地3</t>
  </si>
  <si>
    <t>kiku.miyuki113@ymobile.ne.jp</t>
  </si>
  <si>
    <t>090-5608-1294</t>
  </si>
  <si>
    <t>中村屋フードアクト</t>
  </si>
  <si>
    <t>杉の子幼稚園</t>
  </si>
  <si>
    <t>eri.kasikoi@gmail.com</t>
  </si>
  <si>
    <t>070-9190-2528</t>
  </si>
  <si>
    <t>荻田</t>
  </si>
  <si>
    <t>悠至</t>
  </si>
  <si>
    <t>オギタ</t>
  </si>
  <si>
    <t>ハルシ</t>
  </si>
  <si>
    <t>Ogita</t>
  </si>
  <si>
    <t>Harushi</t>
  </si>
  <si>
    <t>korota.06.08@gmail.com</t>
  </si>
  <si>
    <t>090-7022-5969</t>
  </si>
  <si>
    <t>講師◆平田</t>
  </si>
  <si>
    <t>優美</t>
  </si>
  <si>
    <t>462-0003</t>
  </si>
  <si>
    <t>桐畑町100番地</t>
  </si>
  <si>
    <t>如意15-401</t>
  </si>
  <si>
    <t>mimiami.0812@gmail.com</t>
  </si>
  <si>
    <t>090-1758-0663</t>
  </si>
  <si>
    <t>講師◆片山</t>
  </si>
  <si>
    <t>カタヤマ</t>
  </si>
  <si>
    <t>Katayama</t>
  </si>
  <si>
    <t>中央町</t>
  </si>
  <si>
    <t>2丁目128-2A棟201号室</t>
  </si>
  <si>
    <t>j.yuka2901@gmail.com</t>
  </si>
  <si>
    <t>080-6919-8330</t>
  </si>
  <si>
    <t>幡山西小学校</t>
  </si>
  <si>
    <t>cvm0520@gmail.com</t>
  </si>
  <si>
    <t>080-4130-2014</t>
  </si>
  <si>
    <t>講師◆ギャリー</t>
  </si>
  <si>
    <t>真代</t>
  </si>
  <si>
    <t>コウシギャリー</t>
  </si>
  <si>
    <t>Koshigyari</t>
  </si>
  <si>
    <t>明大SKY</t>
  </si>
  <si>
    <t>463-0093</t>
  </si>
  <si>
    <t>城土町156-1</t>
  </si>
  <si>
    <t>城土ハイツ101</t>
  </si>
  <si>
    <t>mayonak10@gmail.com</t>
  </si>
  <si>
    <t>080-9494-6790</t>
  </si>
  <si>
    <t>講師◆竹川</t>
  </si>
  <si>
    <t>コウシタケガワ</t>
  </si>
  <si>
    <t>Koshitakegawa</t>
  </si>
  <si>
    <t>486-0967</t>
  </si>
  <si>
    <t>味美西本町1825-1</t>
  </si>
  <si>
    <t>メゾンファミーユ402号</t>
  </si>
  <si>
    <t>macham09pom@yahoo.co.jp</t>
  </si>
  <si>
    <t>090-2939-5630</t>
  </si>
  <si>
    <t>講師◆桐山</t>
  </si>
  <si>
    <t>理化</t>
  </si>
  <si>
    <t>キリヤマ</t>
  </si>
  <si>
    <t>Kiriyama</t>
  </si>
  <si>
    <t>483-8326</t>
  </si>
  <si>
    <t>江南市</t>
  </si>
  <si>
    <t>村久野町仲原154-7</t>
  </si>
  <si>
    <t>sara-syui@ezweb.ne.jp</t>
  </si>
  <si>
    <t>080-6946-3759</t>
  </si>
  <si>
    <t>樹梨</t>
  </si>
  <si>
    <t>rika0507y@gmail.com</t>
  </si>
  <si>
    <t>090-1286-9122</t>
  </si>
  <si>
    <t>講師◆川村</t>
  </si>
  <si>
    <t>奈知</t>
  </si>
  <si>
    <t>ナチ</t>
  </si>
  <si>
    <t>Nachi</t>
  </si>
  <si>
    <t>新栄町6丁目200番地</t>
  </si>
  <si>
    <t>rikosara.2525@gmail.com</t>
  </si>
  <si>
    <t>080-5152-3226</t>
  </si>
  <si>
    <t>泰斗設計一級建築士事務所</t>
  </si>
  <si>
    <t>講師◆島村</t>
  </si>
  <si>
    <t>シマムラ</t>
  </si>
  <si>
    <t>Shimamura</t>
  </si>
  <si>
    <t>446-0007</t>
  </si>
  <si>
    <t>東栄町4-13-4</t>
  </si>
  <si>
    <t>jurila515@gmail.com</t>
  </si>
  <si>
    <t>080-3656-5723</t>
  </si>
  <si>
    <t>花玲音</t>
  </si>
  <si>
    <t>森孝西小学校</t>
  </si>
  <si>
    <t>森孝3-610-1</t>
  </si>
  <si>
    <t>megu.megu.maron@gmail.com</t>
  </si>
  <si>
    <t>090-2572-2288</t>
  </si>
  <si>
    <t>090-3483-3944</t>
  </si>
  <si>
    <t>コネクシオ株式会社</t>
  </si>
  <si>
    <t>靖</t>
  </si>
  <si>
    <t>セイ</t>
  </si>
  <si>
    <t>Sei</t>
  </si>
  <si>
    <t>吉根太鼓ヶ根3211-196</t>
  </si>
  <si>
    <t>10ta159@gmail.com</t>
  </si>
  <si>
    <t>090-8548-7611</t>
  </si>
  <si>
    <t>愛知県立春日井高等学校</t>
  </si>
  <si>
    <t>つぼい</t>
  </si>
  <si>
    <t>ツボイ</t>
  </si>
  <si>
    <t>Tsuboi</t>
  </si>
  <si>
    <t>yukiky10.8ichigo@icloud.com</t>
  </si>
  <si>
    <t>090-5616-4596</t>
  </si>
  <si>
    <t>はせがわ</t>
  </si>
  <si>
    <t>Kaisei</t>
  </si>
  <si>
    <t>kirakira_senpai@icloud.com</t>
  </si>
  <si>
    <t>090-6617-4588</t>
  </si>
  <si>
    <t>竹市</t>
  </si>
  <si>
    <t>陽向</t>
  </si>
  <si>
    <t>タケイチ</t>
  </si>
  <si>
    <t>Takeichi</t>
  </si>
  <si>
    <t>安城市里町</t>
  </si>
  <si>
    <t>大道畑1-157</t>
  </si>
  <si>
    <t>mii-strawberry15@c.vodafone.ne.jp</t>
  </si>
  <si>
    <t>080-3624-7023</t>
  </si>
  <si>
    <t>新田保育園</t>
  </si>
  <si>
    <t>yukikokko0055@gmail.com</t>
  </si>
  <si>
    <t>090-6465-2277</t>
  </si>
  <si>
    <t>由史朗</t>
  </si>
  <si>
    <t>ユウシロウ</t>
  </si>
  <si>
    <t>Yushiro</t>
  </si>
  <si>
    <t>ゆうな</t>
  </si>
  <si>
    <t>knp089@ezweb.ne.jp</t>
  </si>
  <si>
    <t>080-5298-0092</t>
  </si>
  <si>
    <t>優花</t>
  </si>
  <si>
    <t>shimizumikihiro1954@gmail.com</t>
  </si>
  <si>
    <t>090-3935-1954</t>
  </si>
  <si>
    <t>磯田</t>
  </si>
  <si>
    <t>ことな</t>
  </si>
  <si>
    <t>イソダ</t>
  </si>
  <si>
    <t>コトナ</t>
  </si>
  <si>
    <t>Isoda</t>
  </si>
  <si>
    <t>Kotona</t>
  </si>
  <si>
    <t>chika.macaron@icloud.com</t>
  </si>
  <si>
    <t>090-7865-6314</t>
  </si>
  <si>
    <t>眞那</t>
  </si>
  <si>
    <t>飛向</t>
  </si>
  <si>
    <t>兵庫小学校</t>
  </si>
  <si>
    <t>keiko827518@icloud.com</t>
  </si>
  <si>
    <t>080-3075-2130</t>
  </si>
  <si>
    <t>えんどう</t>
  </si>
  <si>
    <t>ここ</t>
  </si>
  <si>
    <t>ココ</t>
  </si>
  <si>
    <t>Koko</t>
  </si>
  <si>
    <t>tama5chan@docomo.ne.jp</t>
  </si>
  <si>
    <t>090-9187-7582</t>
  </si>
  <si>
    <t>講師◆吉仲</t>
  </si>
  <si>
    <t>ヨシナカ</t>
  </si>
  <si>
    <t>Yoshinaka</t>
  </si>
  <si>
    <t>502-0071</t>
  </si>
  <si>
    <t>長良2791番地2</t>
  </si>
  <si>
    <t>sayuridao@yahoo.co.jp</t>
  </si>
  <si>
    <t>090-5635-0900</t>
  </si>
  <si>
    <t>慶隆</t>
  </si>
  <si>
    <t>ヨシタカ</t>
  </si>
  <si>
    <t>Yoshitaka</t>
  </si>
  <si>
    <t>iyooo_r53@yahoo.co.jp</t>
  </si>
  <si>
    <t>090-4188-4530</t>
  </si>
  <si>
    <t>泉原</t>
  </si>
  <si>
    <t>颯太</t>
  </si>
  <si>
    <t>イズミハラ</t>
  </si>
  <si>
    <t>Izumihara</t>
  </si>
  <si>
    <t>488-488</t>
  </si>
  <si>
    <t>尾張旭市緑町緑ケ丘</t>
  </si>
  <si>
    <t>44番地5</t>
  </si>
  <si>
    <t>izumihara3467@hotmail.com</t>
  </si>
  <si>
    <t>090-4856-4568</t>
  </si>
  <si>
    <t>フリーランス</t>
  </si>
  <si>
    <t>由奈</t>
  </si>
  <si>
    <t>新井</t>
  </si>
  <si>
    <t>友唯</t>
  </si>
  <si>
    <t>アライ</t>
  </si>
  <si>
    <t>Arai</t>
  </si>
  <si>
    <t>xprsk0228@gmail.com</t>
  </si>
  <si>
    <t>080-2620-8355</t>
  </si>
  <si>
    <t>悠太</t>
  </si>
  <si>
    <t>弥富幼稚園</t>
  </si>
  <si>
    <t>anko-no-pantu@i.softbank.jp</t>
  </si>
  <si>
    <t>090-5003-5931</t>
  </si>
  <si>
    <t>颯太朗</t>
  </si>
  <si>
    <t>ソウタロウ</t>
  </si>
  <si>
    <t>Sotaro</t>
  </si>
  <si>
    <t>講師◆大葉</t>
  </si>
  <si>
    <t>コウシオオバ</t>
  </si>
  <si>
    <t>トシコ</t>
  </si>
  <si>
    <t>Koshioba</t>
  </si>
  <si>
    <t>Toshiko</t>
  </si>
  <si>
    <t>月見校</t>
  </si>
  <si>
    <t>474-0026</t>
  </si>
  <si>
    <t>桃山町三丁目３２５番地の１</t>
  </si>
  <si>
    <t>エスポア大府桃山公園３０２号</t>
  </si>
  <si>
    <t>obatoko@gmail.com</t>
  </si>
  <si>
    <t>090-4257-2143</t>
  </si>
  <si>
    <t>吉隆樹脂㈱</t>
  </si>
  <si>
    <t>日比野▽</t>
  </si>
  <si>
    <t>礼奈</t>
  </si>
  <si>
    <t>ヒビノ</t>
  </si>
  <si>
    <t>レイナ</t>
  </si>
  <si>
    <t>Hibino</t>
  </si>
  <si>
    <t>Reina</t>
  </si>
  <si>
    <t>中島小学校</t>
  </si>
  <si>
    <t>marimari-umeko.1012@c.vodafone.ne.jp</t>
  </si>
  <si>
    <t>080-3648-7925</t>
  </si>
  <si>
    <t>かんべ</t>
  </si>
  <si>
    <t>ふみな</t>
  </si>
  <si>
    <t>カンベ</t>
  </si>
  <si>
    <t>Kambe</t>
  </si>
  <si>
    <t>miico226@gmail.comww</t>
  </si>
  <si>
    <t>090-7314-8846</t>
  </si>
  <si>
    <t>陸斗</t>
  </si>
  <si>
    <t>470-1161</t>
  </si>
  <si>
    <t>栄町大原27の3</t>
  </si>
  <si>
    <t>ZZZsludou94@gmail.com</t>
  </si>
  <si>
    <t>080-4216-6918</t>
  </si>
  <si>
    <t>アンイングリッシュ</t>
  </si>
  <si>
    <t>直樹</t>
  </si>
  <si>
    <t>kyouhananohi_19890118@yahoo.co.jp</t>
  </si>
  <si>
    <t>090-2611-4497</t>
  </si>
  <si>
    <t>打田</t>
  </si>
  <si>
    <t>名和小学校</t>
  </si>
  <si>
    <t>yoko610805@yahoo.co.jp</t>
  </si>
  <si>
    <t>080-5138-8657</t>
  </si>
  <si>
    <t>晶都</t>
  </si>
  <si>
    <t>c.t.dream06@gmail.com</t>
  </si>
  <si>
    <t>090-3258-8255</t>
  </si>
  <si>
    <t>若林</t>
  </si>
  <si>
    <t>梨桜</t>
  </si>
  <si>
    <t>ワカバヤシ</t>
  </si>
  <si>
    <t>Wakabayashi</t>
  </si>
  <si>
    <t>なごころ保育園</t>
  </si>
  <si>
    <t>桃山町4-136-5</t>
  </si>
  <si>
    <t>my.sweet.fami@gmail.com</t>
  </si>
  <si>
    <t>090-1628-3812</t>
  </si>
  <si>
    <t>講師◆鷲野</t>
  </si>
  <si>
    <t>泰己</t>
  </si>
  <si>
    <t>ワシノ</t>
  </si>
  <si>
    <t>ヤスミ</t>
  </si>
  <si>
    <t>Washino</t>
  </si>
  <si>
    <t>Yasumi</t>
  </si>
  <si>
    <t>ZZZwashino2190@gmail.com</t>
  </si>
  <si>
    <t>080-1375-3939</t>
  </si>
  <si>
    <t>登立</t>
  </si>
  <si>
    <t>ノボリタテ</t>
  </si>
  <si>
    <t>Noboritate</t>
  </si>
  <si>
    <t>水無瀬中学校</t>
  </si>
  <si>
    <t>美濃池町99-1</t>
  </si>
  <si>
    <t>グリュック105</t>
  </si>
  <si>
    <t>mikika-chan05011224@i.softbank.jp</t>
  </si>
  <si>
    <t>090-8498-0492</t>
  </si>
  <si>
    <t>iwama@meidaisky.jp</t>
  </si>
  <si>
    <t>余</t>
  </si>
  <si>
    <t>沐宸</t>
  </si>
  <si>
    <t>ヨ</t>
  </si>
  <si>
    <t>モクシン</t>
  </si>
  <si>
    <t>Yo</t>
  </si>
  <si>
    <t>Mokushin</t>
  </si>
  <si>
    <t>ふたば幼稚園</t>
  </si>
  <si>
    <t>明大寺町字河原32番地</t>
  </si>
  <si>
    <t>レジデンスボーナル　101</t>
  </si>
  <si>
    <t>zoufangcrz@163.com</t>
  </si>
  <si>
    <t>080-2088-3682</t>
  </si>
  <si>
    <t>庄</t>
  </si>
  <si>
    <t>詩苒</t>
  </si>
  <si>
    <t>シゼン</t>
  </si>
  <si>
    <t>Shizen</t>
  </si>
  <si>
    <t>庄南町</t>
  </si>
  <si>
    <t>3丁目6-8</t>
  </si>
  <si>
    <t>cuichunji925@i.softbank.jp</t>
  </si>
  <si>
    <t>080-4841-1314</t>
  </si>
  <si>
    <t>090-6076-2871</t>
  </si>
  <si>
    <t>鳥メロ名駅四丁目店</t>
  </si>
  <si>
    <t>池尾</t>
  </si>
  <si>
    <t>心杏</t>
  </si>
  <si>
    <t>イケオ</t>
  </si>
  <si>
    <t>Ikeo</t>
  </si>
  <si>
    <t>464-0012</t>
  </si>
  <si>
    <t>猪高町猪子石猪々道147番地の2</t>
  </si>
  <si>
    <t>ヴェルディーク茶屋ヶ坂802</t>
  </si>
  <si>
    <t>wwwnachi7k@gmail.com</t>
  </si>
  <si>
    <t>090-1755-8274</t>
  </si>
  <si>
    <t>090-2346-1259</t>
  </si>
  <si>
    <t>講師◆小久保</t>
  </si>
  <si>
    <t>コクボ</t>
  </si>
  <si>
    <t>Kokubo</t>
  </si>
  <si>
    <t>470-3505</t>
  </si>
  <si>
    <t>知多郡南知多町</t>
  </si>
  <si>
    <t>篠島神戸105</t>
  </si>
  <si>
    <t>mkays.ks27023@docomo.ne.jp</t>
  </si>
  <si>
    <t>090-7853-4553</t>
  </si>
  <si>
    <t>090-4795-6444</t>
  </si>
  <si>
    <t>半田赤レンガ建物</t>
  </si>
  <si>
    <t>0220shoshana@gmail.com</t>
  </si>
  <si>
    <t>090-7433-2554</t>
  </si>
  <si>
    <t>将成</t>
  </si>
  <si>
    <t>マサナリ</t>
  </si>
  <si>
    <t>Masanari</t>
  </si>
  <si>
    <t>講師◆長田</t>
  </si>
  <si>
    <t>オサダ</t>
  </si>
  <si>
    <t>Osada</t>
  </si>
  <si>
    <t>アンイングリッシュクラブ</t>
  </si>
  <si>
    <t>447-0831</t>
  </si>
  <si>
    <t>入船町1-91-1</t>
  </si>
  <si>
    <t>chieyama0704@gmail.com</t>
  </si>
  <si>
    <t>090-9923-0308</t>
  </si>
  <si>
    <t>講師◆廣瀬</t>
  </si>
  <si>
    <t>ヒロセ</t>
  </si>
  <si>
    <t>Hirose</t>
  </si>
  <si>
    <t>南山大学</t>
  </si>
  <si>
    <t>502-0849</t>
  </si>
  <si>
    <t>岐阜市栄新町2丁目</t>
  </si>
  <si>
    <t>21番地</t>
  </si>
  <si>
    <t>グリーンアベニューB103</t>
  </si>
  <si>
    <t>hika.hirose@gmail.com</t>
  </si>
  <si>
    <t>080-8254-0198</t>
  </si>
  <si>
    <t>090-8964-9623</t>
  </si>
  <si>
    <t>名古屋市立大学</t>
  </si>
  <si>
    <t>知多郡東浦町</t>
  </si>
  <si>
    <t>森岡下今池1-75</t>
  </si>
  <si>
    <t>kotonekoto5010@gmail.com</t>
  </si>
  <si>
    <t>080-4961-1608</t>
  </si>
  <si>
    <t>うなぎ専門店仁や</t>
  </si>
  <si>
    <t>Ignore</t>
  </si>
  <si>
    <t>ア</t>
  </si>
  <si>
    <t>A</t>
  </si>
  <si>
    <t>元郷1丁目</t>
  </si>
  <si>
    <t>zzzzzalexjprees@gmail.com</t>
  </si>
  <si>
    <t>080-4719-3742</t>
  </si>
  <si>
    <t>Alex</t>
  </si>
  <si>
    <t>Rees</t>
  </si>
  <si>
    <t>アレックス</t>
  </si>
  <si>
    <t>リース</t>
  </si>
  <si>
    <t>Arekkusu</t>
  </si>
  <si>
    <t>Risu</t>
  </si>
  <si>
    <t>高之</t>
  </si>
  <si>
    <t>Takayuki</t>
  </si>
  <si>
    <t>聖カタリナ幼稚園</t>
  </si>
  <si>
    <t>444-0059</t>
  </si>
  <si>
    <t>康生通西1‐2</t>
  </si>
  <si>
    <t>リコットタワー1503</t>
  </si>
  <si>
    <t>mtstykk@gmail.com</t>
  </si>
  <si>
    <t>090-9459-6606</t>
  </si>
  <si>
    <t>高己</t>
  </si>
  <si>
    <t>長江</t>
  </si>
  <si>
    <t>奏太</t>
  </si>
  <si>
    <t>桶狭間小学校</t>
  </si>
  <si>
    <t>459-8008</t>
  </si>
  <si>
    <t>文久山913-1</t>
  </si>
  <si>
    <t>inte528@icloud.com</t>
  </si>
  <si>
    <t>090-1562-3889</t>
  </si>
  <si>
    <t>大東建託パートナーズ</t>
  </si>
  <si>
    <t>博美</t>
  </si>
  <si>
    <t>住吉町1丁目9-7</t>
  </si>
  <si>
    <t>azumin.hiro0803@gmail.com</t>
  </si>
  <si>
    <t>080-6124-0803</t>
  </si>
  <si>
    <t>越智</t>
  </si>
  <si>
    <t>陸</t>
  </si>
  <si>
    <t>オチ</t>
  </si>
  <si>
    <t>Ochi</t>
  </si>
  <si>
    <t>ufu_ufu15j@icloud.com</t>
  </si>
  <si>
    <t>090-6583-5114</t>
  </si>
  <si>
    <t>史菜</t>
  </si>
  <si>
    <t>kn1mskakka@gmail.com</t>
  </si>
  <si>
    <t>080-1553-8600</t>
  </si>
  <si>
    <t>角</t>
  </si>
  <si>
    <t>陽かり</t>
  </si>
  <si>
    <t>スミ</t>
  </si>
  <si>
    <t>Sumi</t>
  </si>
  <si>
    <t>大城保育園</t>
  </si>
  <si>
    <t>ayuko.iwata14@gmail.com</t>
  </si>
  <si>
    <t>080-1605-1449</t>
  </si>
  <si>
    <t>奏介</t>
  </si>
  <si>
    <t>羽黒北子ども未来園</t>
  </si>
  <si>
    <t>tommy.u.u.zzz@gmail.com</t>
  </si>
  <si>
    <t>080-5128-3459</t>
  </si>
  <si>
    <t>りお</t>
  </si>
  <si>
    <t>041221ak@gmail.com</t>
  </si>
  <si>
    <t>090-7675-1829</t>
  </si>
  <si>
    <t>若月</t>
  </si>
  <si>
    <t>ワカツキ</t>
  </si>
  <si>
    <t>Wakatsuki</t>
  </si>
  <si>
    <t>本郷小学校</t>
  </si>
  <si>
    <t>465-0022</t>
  </si>
  <si>
    <t>藤森西町2001-4</t>
  </si>
  <si>
    <t>wakaoka_mayu@yahoo.co.jp</t>
  </si>
  <si>
    <t>080-3646-0110</t>
  </si>
  <si>
    <t>帆可</t>
  </si>
  <si>
    <t>Gyotoku</t>
  </si>
  <si>
    <t>渡内小学校</t>
  </si>
  <si>
    <t>476-0003</t>
  </si>
  <si>
    <t>東海市</t>
  </si>
  <si>
    <t>荒尾町</t>
  </si>
  <si>
    <t>下油田</t>
  </si>
  <si>
    <t>fam.gyoutoku@gmail.com</t>
  </si>
  <si>
    <t>090-7030-8712</t>
  </si>
  <si>
    <t>芽依香</t>
  </si>
  <si>
    <t>メイカ</t>
  </si>
  <si>
    <t>Meika</t>
  </si>
  <si>
    <t>rina_420_moco@yahoo.co.jp</t>
  </si>
  <si>
    <t>080-5161-4200</t>
  </si>
  <si>
    <t>ひだまりkids茶屋ヶ坂こども園</t>
  </si>
  <si>
    <t>jq0073@gmail.com</t>
  </si>
  <si>
    <t>080-6946-6970</t>
  </si>
  <si>
    <t>衣知華</t>
  </si>
  <si>
    <t>坂下</t>
  </si>
  <si>
    <t>坂下町</t>
  </si>
  <si>
    <t>3-1140-6</t>
  </si>
  <si>
    <t>k.yoro.m.arie@gmail.com</t>
  </si>
  <si>
    <t>090-8475-3588</t>
  </si>
  <si>
    <t>土屋</t>
  </si>
  <si>
    <t>ツチヤ</t>
  </si>
  <si>
    <t>Tsuchiya</t>
  </si>
  <si>
    <t>櫨木</t>
  </si>
  <si>
    <t>gohoubi.0501@gmail.com</t>
  </si>
  <si>
    <t>090-9025-8444</t>
  </si>
  <si>
    <t>090-5000-1157</t>
  </si>
  <si>
    <t>くるみ歯科こども歯科</t>
  </si>
  <si>
    <t>講師◆川本</t>
  </si>
  <si>
    <t>488-0046</t>
  </si>
  <si>
    <t>南栄町旭ケ丘98番地3</t>
  </si>
  <si>
    <t>riko04kawa08@gmail.com</t>
  </si>
  <si>
    <t>080-2671-6828</t>
  </si>
  <si>
    <t>名古屋大学</t>
  </si>
  <si>
    <t>岩本</t>
  </si>
  <si>
    <t>イワモト</t>
  </si>
  <si>
    <t>Iwamoto</t>
  </si>
  <si>
    <t>o2.co2.rin@icloud.com</t>
  </si>
  <si>
    <t>080-6448-0142</t>
  </si>
  <si>
    <t>おぐり</t>
  </si>
  <si>
    <t>いちのすけ</t>
  </si>
  <si>
    <t>オグリ</t>
  </si>
  <si>
    <t>イチノスケ</t>
  </si>
  <si>
    <t>Oguri</t>
  </si>
  <si>
    <t>Ichinosuke</t>
  </si>
  <si>
    <t>ichi08010613@gmail.com</t>
  </si>
  <si>
    <t>080-6960-4021</t>
  </si>
  <si>
    <t>所</t>
  </si>
  <si>
    <t>菜々美</t>
  </si>
  <si>
    <t>トコロ</t>
  </si>
  <si>
    <t>Tokoro</t>
  </si>
  <si>
    <t>小牧原小学校</t>
  </si>
  <si>
    <t>kidono1028kaori@yahoo.co.jp</t>
  </si>
  <si>
    <t>080-8015-2798</t>
  </si>
  <si>
    <t>世利那</t>
  </si>
  <si>
    <t>セリナ</t>
  </si>
  <si>
    <t>Serina</t>
  </si>
  <si>
    <t>463-0085</t>
  </si>
  <si>
    <t>大牧町2-25</t>
  </si>
  <si>
    <t>大牧ヒルズ109</t>
  </si>
  <si>
    <t>m-s.amenochihare1017@ezweb.ne.jp</t>
  </si>
  <si>
    <t>080-5118-3061</t>
  </si>
  <si>
    <t>090-4250-8634</t>
  </si>
  <si>
    <t>住友電気工業株式会社</t>
  </si>
  <si>
    <t>恵緒</t>
  </si>
  <si>
    <t>イオ</t>
  </si>
  <si>
    <t>Io</t>
  </si>
  <si>
    <t>紀平</t>
  </si>
  <si>
    <t>キヒラ</t>
  </si>
  <si>
    <t>Kihira</t>
  </si>
  <si>
    <t>中新10-8</t>
  </si>
  <si>
    <t>シャンボール小幡3C</t>
  </si>
  <si>
    <t>kihimari4649@gmail.com</t>
  </si>
  <si>
    <t>080-9997-8217</t>
  </si>
  <si>
    <t>080-2011-8609</t>
  </si>
  <si>
    <t>寛大</t>
  </si>
  <si>
    <t>長良小学校</t>
  </si>
  <si>
    <t>502-0032</t>
  </si>
  <si>
    <t>長良高嶺町</t>
  </si>
  <si>
    <t>8番地3</t>
  </si>
  <si>
    <t>y.naonaonao0902@ezweb.ne.jp</t>
  </si>
  <si>
    <t>090-5631-1345</t>
  </si>
  <si>
    <t>岐阜ヤクルト販売株式会社</t>
  </si>
  <si>
    <t>ディフェリーチェ</t>
  </si>
  <si>
    <t>杏花</t>
  </si>
  <si>
    <t>Dhiferiche</t>
  </si>
  <si>
    <t>上野幼稚園</t>
  </si>
  <si>
    <t>aki.difelice@gmail.com</t>
  </si>
  <si>
    <t>070-7777-5193</t>
  </si>
  <si>
    <t>心南</t>
  </si>
  <si>
    <t>中部学院大学短期大学部附属幼稚園</t>
  </si>
  <si>
    <t>長良381番地3</t>
  </si>
  <si>
    <t>kanematy0811@gmail.com</t>
  </si>
  <si>
    <t>090-8739-1783</t>
  </si>
  <si>
    <t>090-3952-9292</t>
  </si>
  <si>
    <t>株式会社ニッショー</t>
  </si>
  <si>
    <t>長良</t>
  </si>
  <si>
    <t>sk5313@icloud.com</t>
  </si>
  <si>
    <t>090-4444-7490</t>
  </si>
  <si>
    <t>空良</t>
  </si>
  <si>
    <t>旭南小学校</t>
  </si>
  <si>
    <t>加野</t>
  </si>
  <si>
    <t>創也</t>
  </si>
  <si>
    <t>岐阜聖徳保育園</t>
  </si>
  <si>
    <t>500-8003</t>
  </si>
  <si>
    <t>岐阜市大宮町</t>
  </si>
  <si>
    <t>wantanyankoak@gmail.com</t>
  </si>
  <si>
    <t>090-7346-9447</t>
  </si>
  <si>
    <t>公共職業安定所</t>
  </si>
  <si>
    <t>公一</t>
  </si>
  <si>
    <t>あづさ</t>
  </si>
  <si>
    <t>アヅサ</t>
  </si>
  <si>
    <t>美由紀</t>
  </si>
  <si>
    <t>聖菜</t>
  </si>
  <si>
    <t>真名美</t>
  </si>
  <si>
    <t>片山</t>
  </si>
  <si>
    <t>真悠子</t>
  </si>
  <si>
    <t>ギャリー</t>
  </si>
  <si>
    <t>Gyari</t>
  </si>
  <si>
    <t>桐山</t>
  </si>
  <si>
    <t>利香</t>
  </si>
  <si>
    <t>川村</t>
  </si>
  <si>
    <t>島村</t>
  </si>
  <si>
    <t>恵美</t>
  </si>
  <si>
    <t>まつおか</t>
  </si>
  <si>
    <t>かな</t>
  </si>
  <si>
    <t>吉仲</t>
  </si>
  <si>
    <t>隆道</t>
  </si>
  <si>
    <t>タカミチ</t>
  </si>
  <si>
    <t>Takamichi</t>
  </si>
  <si>
    <t>沙弓</t>
  </si>
  <si>
    <t>サユミ</t>
  </si>
  <si>
    <t>Sayumi</t>
  </si>
  <si>
    <t>大葉</t>
  </si>
  <si>
    <t>茉莉子</t>
  </si>
  <si>
    <t>神戸</t>
  </si>
  <si>
    <t>南</t>
  </si>
  <si>
    <t>鷲野</t>
  </si>
  <si>
    <t>恵美子</t>
  </si>
  <si>
    <t>すう</t>
  </si>
  <si>
    <t>ほう</t>
  </si>
  <si>
    <t>スウ</t>
  </si>
  <si>
    <t>ホウ</t>
  </si>
  <si>
    <t>Su</t>
  </si>
  <si>
    <t>Ho</t>
  </si>
  <si>
    <t>崔</t>
  </si>
  <si>
    <t>春姫</t>
  </si>
  <si>
    <t>サイ</t>
  </si>
  <si>
    <t>シュンキ</t>
  </si>
  <si>
    <t>Sai</t>
  </si>
  <si>
    <t>Shunki</t>
  </si>
  <si>
    <t>奈智子</t>
  </si>
  <si>
    <t>ナチコ</t>
  </si>
  <si>
    <t>Nachiko</t>
  </si>
  <si>
    <t>小久保</t>
  </si>
  <si>
    <t>廣瀬</t>
  </si>
  <si>
    <t>Alexander</t>
  </si>
  <si>
    <t>裕貴子</t>
  </si>
  <si>
    <t>こず恵</t>
  </si>
  <si>
    <t>コズエ</t>
  </si>
  <si>
    <t>Kozue</t>
  </si>
  <si>
    <t>利絵</t>
  </si>
  <si>
    <t>亜佑子</t>
  </si>
  <si>
    <t>アユコ</t>
  </si>
  <si>
    <t>Ayuko</t>
  </si>
  <si>
    <t>亜矢</t>
  </si>
  <si>
    <t>麻佑</t>
  </si>
  <si>
    <t>里枝</t>
  </si>
  <si>
    <t>サトエ</t>
  </si>
  <si>
    <t>Satoe</t>
  </si>
  <si>
    <t>杉山▽</t>
  </si>
  <si>
    <t>里菜</t>
  </si>
  <si>
    <t>奈巳</t>
  </si>
  <si>
    <t>京子</t>
  </si>
  <si>
    <t>キョウコ</t>
  </si>
  <si>
    <t>Kyoko</t>
  </si>
  <si>
    <t>咲綺</t>
  </si>
  <si>
    <t>川本</t>
  </si>
  <si>
    <t>小栗</t>
  </si>
  <si>
    <t>慎吾</t>
  </si>
  <si>
    <t>シンゴ</t>
  </si>
  <si>
    <t>Shingo</t>
  </si>
  <si>
    <t>亜樹</t>
  </si>
  <si>
    <t>アキ</t>
  </si>
  <si>
    <t>Aki</t>
  </si>
  <si>
    <t>尚丈</t>
  </si>
  <si>
    <t>ヒサタケ</t>
  </si>
  <si>
    <t>Hisatake</t>
  </si>
  <si>
    <t>左季</t>
  </si>
  <si>
    <t>飛鳥</t>
  </si>
  <si>
    <t>紗羽</t>
  </si>
  <si>
    <t>西原山１－５</t>
  </si>
  <si>
    <t>セントハート藤が丘５１４</t>
  </si>
  <si>
    <t>090-9830-4626</t>
  </si>
  <si>
    <t>ヤマハ音楽教室　第一楽器　植田店　母</t>
  </si>
  <si>
    <t>株式会社　トヨタ自動車　父</t>
  </si>
  <si>
    <t>望月</t>
  </si>
  <si>
    <t>モチヅキ</t>
  </si>
  <si>
    <t>Mochizuki</t>
  </si>
  <si>
    <t>luli@muc.biglobe.ne.jp</t>
  </si>
  <si>
    <t>090-3978-6821</t>
  </si>
  <si>
    <t>小俣</t>
  </si>
  <si>
    <t>小４</t>
  </si>
  <si>
    <t>オマタ</t>
  </si>
  <si>
    <t>OMATA</t>
  </si>
  <si>
    <t>REN</t>
  </si>
  <si>
    <t>砂田橋小学校</t>
  </si>
  <si>
    <t>461-0045</t>
  </si>
  <si>
    <t>名古屋市砂田橋</t>
  </si>
  <si>
    <t>BELISTA茶屋ヶ坂702</t>
  </si>
  <si>
    <t>chiyochoco318@docomo.ne.jp</t>
  </si>
  <si>
    <t>090-5612-0543</t>
  </si>
  <si>
    <t>小俣千代美</t>
  </si>
  <si>
    <t>千代美</t>
  </si>
  <si>
    <t>チヨミ</t>
  </si>
  <si>
    <t>紀藤</t>
  </si>
  <si>
    <t>嘉緒</t>
  </si>
  <si>
    <t>中１</t>
  </si>
  <si>
    <t>カオ</t>
  </si>
  <si>
    <t>KITOU</t>
  </si>
  <si>
    <t>KAO</t>
  </si>
  <si>
    <t>名古屋市守山区小幡宮ノ腰</t>
  </si>
  <si>
    <t>1-21-2</t>
  </si>
  <si>
    <t>yukaki0128@gmail.com</t>
  </si>
  <si>
    <t>080-3687-7169</t>
  </si>
  <si>
    <t>紀藤　由嘉</t>
  </si>
  <si>
    <t>たける</t>
  </si>
  <si>
    <t>北山台４―４―３１</t>
  </si>
  <si>
    <t>yokoapple.85@gmail.com</t>
  </si>
  <si>
    <t>090-2060-4285</t>
  </si>
  <si>
    <t>紗央莉</t>
  </si>
  <si>
    <t>hanekkoro@gmail.com</t>
  </si>
  <si>
    <t>090-4257-5897</t>
  </si>
  <si>
    <t>力楽</t>
  </si>
  <si>
    <t>チカラ</t>
  </si>
  <si>
    <t>Chikara</t>
  </si>
  <si>
    <t>ちかちゃん</t>
  </si>
  <si>
    <t>柏井保育園</t>
  </si>
  <si>
    <t>尾張旭市新居町今池下</t>
  </si>
  <si>
    <t>2902-23</t>
  </si>
  <si>
    <t>sothcross@docomo.ne.jp</t>
  </si>
  <si>
    <t>090-7031-0365</t>
  </si>
  <si>
    <t>由嘉</t>
  </si>
  <si>
    <t>YUKA</t>
  </si>
  <si>
    <t>080-4844-5378</t>
  </si>
  <si>
    <t>紀藤　嘉緒</t>
  </si>
  <si>
    <t>未菜美</t>
  </si>
  <si>
    <t>鈴夏</t>
  </si>
  <si>
    <t>３歳</t>
  </si>
  <si>
    <t>ITO</t>
  </si>
  <si>
    <t>RINKA</t>
  </si>
  <si>
    <t>雨音幼稚園</t>
  </si>
  <si>
    <t>横須賀校</t>
  </si>
  <si>
    <t>477-0037</t>
  </si>
  <si>
    <t>東海市高横須賀町戌亥屋敷</t>
  </si>
  <si>
    <t>n.a.piece.of.blue.sky@gmail.com</t>
  </si>
  <si>
    <t>080-3123-8109</t>
  </si>
  <si>
    <t>奈緒</t>
  </si>
  <si>
    <t>希依</t>
  </si>
  <si>
    <t>キイ</t>
  </si>
  <si>
    <t>TSUCHIYA</t>
  </si>
  <si>
    <t>KII</t>
  </si>
  <si>
    <t>きいちゃん</t>
  </si>
  <si>
    <t>若草保育園</t>
  </si>
  <si>
    <t>smilemattsu@yahoo.co.jp</t>
  </si>
  <si>
    <t>090-7915-4051</t>
  </si>
  <si>
    <t>潤斗</t>
  </si>
  <si>
    <t>ジュント</t>
  </si>
  <si>
    <t>ASAI</t>
  </si>
  <si>
    <t>JUNTO</t>
  </si>
  <si>
    <t>じゅんと</t>
  </si>
  <si>
    <t>東海市立横須賀小学校</t>
  </si>
  <si>
    <t>高横須賀町6-41</t>
  </si>
  <si>
    <t>kasumico24@gmail.com</t>
  </si>
  <si>
    <t>090-7033-6271</t>
  </si>
  <si>
    <t>香純</t>
  </si>
  <si>
    <t>椰眞</t>
  </si>
  <si>
    <t>ヤシン</t>
  </si>
  <si>
    <t>YASEEN</t>
  </si>
  <si>
    <t>横須賀小学校</t>
  </si>
  <si>
    <t>azumi.0529@gmail.com</t>
  </si>
  <si>
    <t>090-5631-9433</t>
  </si>
  <si>
    <t>亜純</t>
  </si>
  <si>
    <t>アズミ</t>
  </si>
  <si>
    <t>遥斗</t>
  </si>
  <si>
    <t>asano</t>
  </si>
  <si>
    <t>haruto</t>
  </si>
  <si>
    <t>旭北</t>
  </si>
  <si>
    <t>知多西校</t>
  </si>
  <si>
    <t>478-0037</t>
  </si>
  <si>
    <t>知多市新舞子東町</t>
  </si>
  <si>
    <t>pipipipupupu53@gmail.com</t>
  </si>
  <si>
    <t>080-6947-3383</t>
  </si>
  <si>
    <t>加木屋小学校</t>
  </si>
  <si>
    <t>477-0032</t>
  </si>
  <si>
    <t>東海市加木屋町社山</t>
  </si>
  <si>
    <t>yuko.yucan@gmail.com</t>
  </si>
  <si>
    <t>080-3131-5704</t>
  </si>
  <si>
    <t>山本裕子</t>
  </si>
  <si>
    <t>小木曽</t>
  </si>
  <si>
    <t>莉乃</t>
  </si>
  <si>
    <t>オギソ</t>
  </si>
  <si>
    <t>OGISO</t>
  </si>
  <si>
    <t>RINO</t>
  </si>
  <si>
    <t>りのちゃん</t>
  </si>
  <si>
    <t>大和保育園</t>
  </si>
  <si>
    <t>ri18ta30@gmail.com</t>
  </si>
  <si>
    <t>080-6927-0609</t>
  </si>
  <si>
    <t>凜太郎</t>
  </si>
  <si>
    <t>リンタロウ</t>
  </si>
  <si>
    <t>Rintaro</t>
  </si>
  <si>
    <t>キッズデュオインターナショナル名鉄星ヶ丘</t>
  </si>
  <si>
    <t>465-0036</t>
  </si>
  <si>
    <t>藤里町1601</t>
  </si>
  <si>
    <t>プレミスト藤が丘SF320</t>
  </si>
  <si>
    <t>ayn0420.2525@gmail.com</t>
  </si>
  <si>
    <t>090-6003-2469</t>
  </si>
  <si>
    <t>由真</t>
  </si>
  <si>
    <t>urara33@icloud.com</t>
  </si>
  <si>
    <t>090-1410-1895</t>
  </si>
  <si>
    <t>藤間</t>
  </si>
  <si>
    <t>柚凪</t>
  </si>
  <si>
    <t>高１</t>
  </si>
  <si>
    <t>フジマ</t>
  </si>
  <si>
    <t>Fujima</t>
  </si>
  <si>
    <t>フジマン</t>
  </si>
  <si>
    <t>旭野高校</t>
  </si>
  <si>
    <t>桜ケ丘町西</t>
  </si>
  <si>
    <t>gemini22yana4381@gmail.com</t>
  </si>
  <si>
    <t>090-5622-5318</t>
  </si>
  <si>
    <t>亀井</t>
  </si>
  <si>
    <t>梨里衣</t>
  </si>
  <si>
    <t>カメイ</t>
  </si>
  <si>
    <t>KAMEI</t>
  </si>
  <si>
    <t>RIRII</t>
  </si>
  <si>
    <t>りーちゃん</t>
  </si>
  <si>
    <t>マリア幼稚園</t>
  </si>
  <si>
    <t>mamio.625.sally.317@gmail.com</t>
  </si>
  <si>
    <t>090-2133-2209</t>
  </si>
  <si>
    <t>真弓</t>
  </si>
  <si>
    <t>488-0065</t>
  </si>
  <si>
    <t>尾張旭市北原山町大久保見</t>
  </si>
  <si>
    <t>エムズシティ三郷204</t>
  </si>
  <si>
    <t>森谷</t>
  </si>
  <si>
    <t>海大</t>
  </si>
  <si>
    <t>モリヤ</t>
  </si>
  <si>
    <t>MORIYA</t>
  </si>
  <si>
    <t>KAITO</t>
  </si>
  <si>
    <t>かいちゃん</t>
  </si>
  <si>
    <t>486-0908</t>
  </si>
  <si>
    <t>春日井市西屋町字中新田</t>
  </si>
  <si>
    <t>48番地8</t>
  </si>
  <si>
    <t>popo119acha1031@gmail.com</t>
  </si>
  <si>
    <t>090-7430-9159</t>
  </si>
  <si>
    <t>香苗</t>
  </si>
  <si>
    <t>Yuuhi</t>
  </si>
  <si>
    <t>ゆうひ</t>
  </si>
  <si>
    <t>488-0082</t>
  </si>
  <si>
    <t>尾張旭市旭ヶ丘町森</t>
  </si>
  <si>
    <t>120-2</t>
  </si>
  <si>
    <t>西前</t>
  </si>
  <si>
    <t>匠悟</t>
  </si>
  <si>
    <t>ニシマエ</t>
  </si>
  <si>
    <t>nishimae</t>
  </si>
  <si>
    <t>syougo</t>
  </si>
  <si>
    <t>尾張旭市印場元町1丁目5</t>
  </si>
  <si>
    <t>hirokonishime@gmail.com</t>
  </si>
  <si>
    <t>090-8675-7338</t>
  </si>
  <si>
    <t>明香</t>
  </si>
  <si>
    <t>hc042044@yahoo.co.jp</t>
  </si>
  <si>
    <t>090-7460-2398</t>
  </si>
  <si>
    <t>理江</t>
  </si>
  <si>
    <t>462-0065</t>
  </si>
  <si>
    <t>喜惣治2-137</t>
  </si>
  <si>
    <t>瑠美</t>
  </si>
  <si>
    <t>美和こども園</t>
  </si>
  <si>
    <t>budjmmprgp20150101@i.softbank.jp</t>
  </si>
  <si>
    <t>090-9931-5598</t>
  </si>
  <si>
    <t>笑奈</t>
  </si>
  <si>
    <t>東海市立明倫小学校</t>
  </si>
  <si>
    <t>荒尾校</t>
  </si>
  <si>
    <t>yk64210@yahoo.co.jp</t>
  </si>
  <si>
    <t>080-2610-6910</t>
  </si>
  <si>
    <t>建部</t>
  </si>
  <si>
    <t>壮慶</t>
  </si>
  <si>
    <t>タテベ</t>
  </si>
  <si>
    <t>タケヨシ</t>
  </si>
  <si>
    <t>Tatebe</t>
  </si>
  <si>
    <t>Takeyoshi</t>
  </si>
  <si>
    <t>長良小</t>
  </si>
  <si>
    <t>502-0046</t>
  </si>
  <si>
    <t>長良杉乃町2-9-1</t>
  </si>
  <si>
    <t>tatebe.mayu@gmail.com</t>
  </si>
  <si>
    <t>080-1164-1851</t>
  </si>
  <si>
    <t>クリニック</t>
  </si>
  <si>
    <t>柴</t>
  </si>
  <si>
    <t>シバ</t>
  </si>
  <si>
    <t>Shiba</t>
  </si>
  <si>
    <t>新川中学校</t>
  </si>
  <si>
    <t>452-0903</t>
  </si>
  <si>
    <t>清須市助七</t>
  </si>
  <si>
    <t>1-70-3</t>
  </si>
  <si>
    <t>ラフィーネ201</t>
  </si>
  <si>
    <t>shiba1900mind@yahoo.co.jp</t>
  </si>
  <si>
    <t>090-9183-5416</t>
  </si>
  <si>
    <t>豊山町立豊山中学校</t>
  </si>
  <si>
    <t>ひなの</t>
  </si>
  <si>
    <t>momoron38@yahoo.co.jp</t>
  </si>
  <si>
    <t>090-2132-6320</t>
  </si>
  <si>
    <t>齊藤</t>
  </si>
  <si>
    <t>リオン</t>
  </si>
  <si>
    <t>Rion</t>
  </si>
  <si>
    <t>竹越1丁目15-17</t>
  </si>
  <si>
    <t>ファミリアーレ千種竹越302</t>
  </si>
  <si>
    <t>aya1019rion1123@au.com</t>
  </si>
  <si>
    <t>070-2224-0328</t>
  </si>
  <si>
    <t>090-1747-8258</t>
  </si>
  <si>
    <t>株式会社　暁</t>
  </si>
  <si>
    <t>株式会社　桜サービス</t>
  </si>
  <si>
    <t>別宮</t>
  </si>
  <si>
    <t>りょうたろう</t>
  </si>
  <si>
    <t>ベック</t>
  </si>
  <si>
    <t>Bekku</t>
  </si>
  <si>
    <t>mr.beck0228@gmail.com</t>
  </si>
  <si>
    <t>090-5040-6521</t>
  </si>
  <si>
    <t>石岡▽</t>
  </si>
  <si>
    <t>沙梛</t>
  </si>
  <si>
    <t>イシオカ</t>
  </si>
  <si>
    <t>Ishioka</t>
  </si>
  <si>
    <t>shiratamapinco581119@yahoo.co.jp</t>
  </si>
  <si>
    <t>090-1284-2229</t>
  </si>
  <si>
    <t>山木</t>
  </si>
  <si>
    <t>菫令</t>
  </si>
  <si>
    <t>ヤマキ</t>
  </si>
  <si>
    <t>Yamaki</t>
  </si>
  <si>
    <t>楠西幼稚園</t>
  </si>
  <si>
    <t>yosmoo@yahoo.ne.jp</t>
  </si>
  <si>
    <t>090-3304-2454</t>
  </si>
  <si>
    <t>朝陽</t>
  </si>
  <si>
    <t>甘夏</t>
  </si>
  <si>
    <t>neo215572@gmail.com</t>
  </si>
  <si>
    <t>080-5297-6262</t>
  </si>
  <si>
    <t>和奈</t>
  </si>
  <si>
    <t>choose67up@gmail.com</t>
  </si>
  <si>
    <t>080-3640-6631</t>
  </si>
  <si>
    <t>朱里</t>
  </si>
  <si>
    <t>nrkkor5@gmail.com</t>
  </si>
  <si>
    <t>080-1786-0654</t>
  </si>
  <si>
    <t>康太</t>
  </si>
  <si>
    <t>コウタ</t>
  </si>
  <si>
    <t>Kota</t>
  </si>
  <si>
    <t>実咲</t>
  </si>
  <si>
    <t>オジカ</t>
  </si>
  <si>
    <t>Ojika</t>
  </si>
  <si>
    <t>七宝北中学</t>
  </si>
  <si>
    <t>490-1203</t>
  </si>
  <si>
    <t>木折宮新規18</t>
  </si>
  <si>
    <t>sakura2samu2@gmail.com</t>
  </si>
  <si>
    <t>080-5014-2690</t>
  </si>
  <si>
    <t>崚</t>
  </si>
  <si>
    <t>iiikkkmmm2299@icloud.com</t>
  </si>
  <si>
    <t>090-1740-1933</t>
  </si>
  <si>
    <t>浩乃進</t>
  </si>
  <si>
    <t>ホッタ</t>
  </si>
  <si>
    <t>ヒロノシン</t>
  </si>
  <si>
    <t>Hotta</t>
  </si>
  <si>
    <t>Hironoshin</t>
  </si>
  <si>
    <t>津島市立南小学校</t>
  </si>
  <si>
    <t>hanacat66@gmail.com</t>
  </si>
  <si>
    <t>090-9021-9700</t>
  </si>
  <si>
    <t>紗徠</t>
  </si>
  <si>
    <t>クリエ幼稚園</t>
  </si>
  <si>
    <t>yoco.q3x@gmail.com</t>
  </si>
  <si>
    <t>080-6966-2317</t>
  </si>
  <si>
    <t>勇</t>
  </si>
  <si>
    <t>und201104@gmail.com</t>
  </si>
  <si>
    <t>090-4253-2152</t>
  </si>
  <si>
    <t>夏穂</t>
  </si>
  <si>
    <t>講師◆大河内</t>
  </si>
  <si>
    <t>保枝</t>
  </si>
  <si>
    <t>オオコウチ</t>
  </si>
  <si>
    <t>ヤスエ</t>
  </si>
  <si>
    <t>Okochi</t>
  </si>
  <si>
    <t>Yasue</t>
  </si>
  <si>
    <t>497-0034</t>
  </si>
  <si>
    <t>本町6丁目180</t>
  </si>
  <si>
    <t>ローレルスクエア蟹江本町706</t>
  </si>
  <si>
    <t>wanwanwansuika@gmail.com</t>
  </si>
  <si>
    <t>0567-96-7734</t>
  </si>
  <si>
    <t>筒井</t>
  </si>
  <si>
    <t>けんしん</t>
  </si>
  <si>
    <t>ツツイ</t>
  </si>
  <si>
    <t>Tsutsui</t>
  </si>
  <si>
    <t>punipunikenshin08@docomo.ne.jp</t>
  </si>
  <si>
    <t>080-2614-3023</t>
  </si>
  <si>
    <t>曲</t>
  </si>
  <si>
    <t>泰霖</t>
  </si>
  <si>
    <t>キョク</t>
  </si>
  <si>
    <t>タイリン</t>
  </si>
  <si>
    <t>Kyoku</t>
  </si>
  <si>
    <t>Tairin</t>
  </si>
  <si>
    <t>shiawasekyoku@gmail.com</t>
  </si>
  <si>
    <t>090-9197-4009</t>
  </si>
  <si>
    <t>中国語</t>
  </si>
  <si>
    <t>講師◆赤瀬</t>
  </si>
  <si>
    <t>雅美</t>
  </si>
  <si>
    <t>アカセ</t>
  </si>
  <si>
    <t>マサミ</t>
  </si>
  <si>
    <t>Akase</t>
  </si>
  <si>
    <t>Masami</t>
  </si>
  <si>
    <t>江端町4-86</t>
  </si>
  <si>
    <t>グローリアス大府江端公園307号</t>
  </si>
  <si>
    <t>miyabikouaroma@gmail.com</t>
  </si>
  <si>
    <t>090-1782-0383</t>
  </si>
  <si>
    <t>502-0829</t>
  </si>
  <si>
    <t>万代町</t>
  </si>
  <si>
    <t>1-23-1</t>
  </si>
  <si>
    <t>rose.s1s0.2525@gmail.com</t>
  </si>
  <si>
    <t>080-2616-4378</t>
  </si>
  <si>
    <t>正悟</t>
  </si>
  <si>
    <t>本部入力</t>
  </si>
  <si>
    <t>t1700038@yahoo.co.jp</t>
  </si>
  <si>
    <t>090-2924-4120</t>
  </si>
  <si>
    <t>崎尾</t>
  </si>
  <si>
    <t>依愛</t>
  </si>
  <si>
    <t>サキオ</t>
  </si>
  <si>
    <t>Sakio</t>
  </si>
  <si>
    <t>石ケ瀬小学校</t>
  </si>
  <si>
    <t>474-0038</t>
  </si>
  <si>
    <t>森岡町3丁目187</t>
  </si>
  <si>
    <t>haru3904165@iCloud.com</t>
  </si>
  <si>
    <t>090-4267-8919</t>
  </si>
  <si>
    <t>まえの</t>
  </si>
  <si>
    <t>こうすけ</t>
  </si>
  <si>
    <t>マエノ</t>
  </si>
  <si>
    <t>Maeno</t>
  </si>
  <si>
    <t>fumi.so22.ko21@ymail.ne.jp</t>
  </si>
  <si>
    <t>090-3300-8592</t>
  </si>
  <si>
    <t>そうすけ</t>
  </si>
  <si>
    <t>河浪</t>
  </si>
  <si>
    <t>カワナミ</t>
  </si>
  <si>
    <t>Kawanami</t>
  </si>
  <si>
    <t>月見町3-64-1</t>
  </si>
  <si>
    <t>エムズシティ大府1501</t>
  </si>
  <si>
    <t>petite_yuka@icloud.com</t>
  </si>
  <si>
    <t>090-1287-4783</t>
  </si>
  <si>
    <t>陸春</t>
  </si>
  <si>
    <t>リクハル</t>
  </si>
  <si>
    <t>Rikuharu</t>
  </si>
  <si>
    <t>manaloha.kuulei@i.softbank.jp</t>
  </si>
  <si>
    <t>080-3644-6172</t>
  </si>
  <si>
    <t>泰道</t>
  </si>
  <si>
    <t>タイドウ</t>
  </si>
  <si>
    <t>Taido</t>
  </si>
  <si>
    <t>八幡小学校</t>
  </si>
  <si>
    <t>480-0896</t>
  </si>
  <si>
    <t>瀬戸市宝が丘町</t>
  </si>
  <si>
    <t>２９ー１</t>
  </si>
  <si>
    <t>ama.momo.hokkachite.291@gmail.com</t>
  </si>
  <si>
    <t>090-2686-4458</t>
  </si>
  <si>
    <t>カワモトクレーン</t>
  </si>
  <si>
    <t>一樹</t>
  </si>
  <si>
    <t>t091609160916@gmail.com</t>
  </si>
  <si>
    <t>052-842-7160</t>
  </si>
  <si>
    <t>栂野</t>
  </si>
  <si>
    <t>湊太郎</t>
  </si>
  <si>
    <t>トガノ</t>
  </si>
  <si>
    <t>Togano</t>
  </si>
  <si>
    <t>汁谷わかすぎ保育園</t>
  </si>
  <si>
    <t>464-0092</t>
  </si>
  <si>
    <t>茶屋が坂2-3-17</t>
  </si>
  <si>
    <t>プレミスト茶屋ヶ坂駅前703</t>
  </si>
  <si>
    <t>ken.togano+unenglish@gmail.com</t>
  </si>
  <si>
    <t>090-2613-9509</t>
  </si>
  <si>
    <t>amenochihare1017@yahoo.co.jp</t>
  </si>
  <si>
    <t>秀太朗</t>
  </si>
  <si>
    <t>シュウタロウ</t>
  </si>
  <si>
    <t>Shutaro</t>
  </si>
  <si>
    <t>mido.masa.47471703b@gmail.com</t>
  </si>
  <si>
    <t>080-3634-2797</t>
  </si>
  <si>
    <t>綾佳</t>
  </si>
  <si>
    <t>シュドウ</t>
  </si>
  <si>
    <t>Shudo</t>
  </si>
  <si>
    <t>chi.0327.0729.1106@docomo.ne.jp</t>
  </si>
  <si>
    <t>090-6768-9998</t>
  </si>
  <si>
    <t>ドルムス</t>
  </si>
  <si>
    <t>ムヒティン</t>
  </si>
  <si>
    <t>Dorumusu</t>
  </si>
  <si>
    <t>Muhithin</t>
  </si>
  <si>
    <t>phamkieu1115@gmail.com</t>
  </si>
  <si>
    <t>080-1584-9697</t>
  </si>
  <si>
    <t>有元▽</t>
  </si>
  <si>
    <t>喜一</t>
  </si>
  <si>
    <t>アリモト</t>
  </si>
  <si>
    <t>キイチ</t>
  </si>
  <si>
    <t>Arimoto</t>
  </si>
  <si>
    <t>Kiichi</t>
  </si>
  <si>
    <t>有松校</t>
  </si>
  <si>
    <t>trwkfny.ari@gmail.com</t>
  </si>
  <si>
    <t>080-3673-4026</t>
  </si>
  <si>
    <t>万葉</t>
  </si>
  <si>
    <t>カズハ</t>
  </si>
  <si>
    <t>Kazuha</t>
  </si>
  <si>
    <t>はざま保育園</t>
  </si>
  <si>
    <t>凜花</t>
  </si>
  <si>
    <t>457-0861</t>
  </si>
  <si>
    <t>名古屋市南区明治</t>
  </si>
  <si>
    <t>一丁目14番9号</t>
  </si>
  <si>
    <t>rinka7star@ezweb.ne.jp</t>
  </si>
  <si>
    <t>080-6953-9963</t>
  </si>
  <si>
    <t>464-0043</t>
  </si>
  <si>
    <t>名古屋市　千種区</t>
  </si>
  <si>
    <t>月ヶ丘1-3-3</t>
  </si>
  <si>
    <t>月ヶ丘ハイツ202</t>
  </si>
  <si>
    <t>zlin22750@gmail.com</t>
  </si>
  <si>
    <t>080-3203-5417</t>
  </si>
  <si>
    <t>稲葉</t>
  </si>
  <si>
    <t>陽香</t>
  </si>
  <si>
    <t>イナバ</t>
  </si>
  <si>
    <t>Inaba</t>
  </si>
  <si>
    <t>474-0061</t>
  </si>
  <si>
    <t>大府市共和町4丁目</t>
  </si>
  <si>
    <t>2525inaba@gmail.com</t>
  </si>
  <si>
    <t>090-1284-1074</t>
  </si>
  <si>
    <t>あ</t>
  </si>
  <si>
    <t>祐太</t>
  </si>
  <si>
    <t>鈴村</t>
  </si>
  <si>
    <t>秋乃</t>
  </si>
  <si>
    <t>スズムラ</t>
  </si>
  <si>
    <t>アキノ</t>
  </si>
  <si>
    <t>Suzumura</t>
  </si>
  <si>
    <t>Akino</t>
  </si>
  <si>
    <t>saori0309j0920@icloud.com</t>
  </si>
  <si>
    <t>090-9124-0775</t>
  </si>
  <si>
    <t>榛也</t>
  </si>
  <si>
    <t>ハルヤ</t>
  </si>
  <si>
    <t>Haruya</t>
  </si>
  <si>
    <t>山本▽</t>
  </si>
  <si>
    <t>凱慎</t>
  </si>
  <si>
    <t>カイシン</t>
  </si>
  <si>
    <t>Kaishin</t>
  </si>
  <si>
    <t>あおぞら幼稚園</t>
  </si>
  <si>
    <t>rising_yamasun@yahoo.co.jp</t>
  </si>
  <si>
    <t>080-3070-9676</t>
  </si>
  <si>
    <t>090-5859-1665</t>
  </si>
  <si>
    <t>伊藤▽</t>
  </si>
  <si>
    <t>謙吾</t>
  </si>
  <si>
    <t>ケンゴ</t>
  </si>
  <si>
    <t>Kengo</t>
  </si>
  <si>
    <t>sisk_it_fts@yahoo.co.jp</t>
  </si>
  <si>
    <t>090-7953-0906</t>
  </si>
  <si>
    <t>村松</t>
  </si>
  <si>
    <t>璃子</t>
  </si>
  <si>
    <t>ムラマツ</t>
  </si>
  <si>
    <t>Muramatsu</t>
  </si>
  <si>
    <t>大宮小学校</t>
  </si>
  <si>
    <t>間米町敷田1225番地340</t>
  </si>
  <si>
    <t>ryoriko_0809@yahoo.co.jp</t>
  </si>
  <si>
    <t>090-9914-4373</t>
  </si>
  <si>
    <t>090-3555-4301</t>
  </si>
  <si>
    <t>0562-93-5393</t>
  </si>
  <si>
    <t>あきもと基礎</t>
  </si>
  <si>
    <t>亮太郎</t>
  </si>
  <si>
    <t>桶狭間</t>
  </si>
  <si>
    <t>yamadaiko1515@yahoo.co.jp</t>
  </si>
  <si>
    <t>090-2770-9735</t>
  </si>
  <si>
    <t>宮田</t>
  </si>
  <si>
    <t>悠吾</t>
  </si>
  <si>
    <t>ミヤタ</t>
  </si>
  <si>
    <t>Miyata</t>
  </si>
  <si>
    <t>459-8007</t>
  </si>
  <si>
    <t>大根山1-309-1</t>
  </si>
  <si>
    <t>harucan1228@hotmail.co.jp</t>
  </si>
  <si>
    <t>080-2551-4763</t>
  </si>
  <si>
    <t>名古屋市立大高小学校</t>
  </si>
  <si>
    <t>川満▽</t>
  </si>
  <si>
    <t>琴葉</t>
  </si>
  <si>
    <t>カワミツ</t>
  </si>
  <si>
    <t>コトハ</t>
  </si>
  <si>
    <t>Kawamitsu</t>
  </si>
  <si>
    <t>Kotoha</t>
  </si>
  <si>
    <t>こども園スカイ</t>
  </si>
  <si>
    <t>rrrres.0218@gmail.com</t>
  </si>
  <si>
    <t>090-2778-0696</t>
  </si>
  <si>
    <t>いとう</t>
  </si>
  <si>
    <t>itotakya@gmail.com</t>
  </si>
  <si>
    <t>090-5425-4628</t>
  </si>
  <si>
    <t>みら</t>
  </si>
  <si>
    <t>ミラ</t>
  </si>
  <si>
    <t>Mira</t>
  </si>
  <si>
    <t>田中▽</t>
  </si>
  <si>
    <t>威安</t>
  </si>
  <si>
    <t>イアン</t>
  </si>
  <si>
    <t>Ian</t>
  </si>
  <si>
    <t>蟹江小学</t>
  </si>
  <si>
    <t>mahimanu@msn.com</t>
  </si>
  <si>
    <t>080-6921-1524</t>
  </si>
  <si>
    <t>煌</t>
  </si>
  <si>
    <t>コウ</t>
  </si>
  <si>
    <t>Ko</t>
  </si>
  <si>
    <t>守山小</t>
  </si>
  <si>
    <t>so099062@gmail.com</t>
  </si>
  <si>
    <t>080-1611-3343</t>
  </si>
  <si>
    <t>杉澤▽</t>
  </si>
  <si>
    <t>春美</t>
  </si>
  <si>
    <t>スギサワ</t>
  </si>
  <si>
    <t>ハルミ</t>
  </si>
  <si>
    <t>Sugisawa</t>
  </si>
  <si>
    <t>Harumi</t>
  </si>
  <si>
    <t>microdn4emp@gmail.com</t>
  </si>
  <si>
    <t>090-5602-7645</t>
  </si>
  <si>
    <t>月岡</t>
  </si>
  <si>
    <t>ツキオカ</t>
  </si>
  <si>
    <t>Tsukioka</t>
  </si>
  <si>
    <t>南陵小学校</t>
  </si>
  <si>
    <t>eyesmoon0301@yahoo.co.jp</t>
  </si>
  <si>
    <t>090-4160-6722</t>
  </si>
  <si>
    <t>中井▽</t>
  </si>
  <si>
    <t>cc324ccc@yahoo.co.jp</t>
  </si>
  <si>
    <t>080-2958-4246</t>
  </si>
  <si>
    <t>越野▽</t>
  </si>
  <si>
    <t>風香</t>
  </si>
  <si>
    <t>コシノ</t>
  </si>
  <si>
    <t>Koshino</t>
  </si>
  <si>
    <t>Fuka</t>
  </si>
  <si>
    <t>sa-chi314.5871@ezweb.ne.jp</t>
  </si>
  <si>
    <t>080-5163-4621</t>
  </si>
  <si>
    <t>おおくら</t>
  </si>
  <si>
    <t>そうま</t>
  </si>
  <si>
    <t>オオクラ</t>
  </si>
  <si>
    <t>Okura</t>
  </si>
  <si>
    <t>ampm1110@hotmail.com</t>
  </si>
  <si>
    <t>090-1297-6479</t>
  </si>
  <si>
    <t>乃愛</t>
  </si>
  <si>
    <t>ー</t>
  </si>
  <si>
    <t>jujutan7@gmail.com</t>
  </si>
  <si>
    <t>090-2684-8763</t>
  </si>
  <si>
    <t>もりもと</t>
  </si>
  <si>
    <t>あやの</t>
  </si>
  <si>
    <t>shizuka201377@gmail.com</t>
  </si>
  <si>
    <t>090-4795-0109</t>
  </si>
  <si>
    <t>涼輔</t>
  </si>
  <si>
    <t>Mishima</t>
  </si>
  <si>
    <t>天白</t>
  </si>
  <si>
    <t>m_kyou1@yahoo.co.jp</t>
  </si>
  <si>
    <t>070-3982-0662</t>
  </si>
  <si>
    <t>くにまつ</t>
  </si>
  <si>
    <t>たくま</t>
  </si>
  <si>
    <t>クニマツ</t>
  </si>
  <si>
    <t>Kunimatsu</t>
  </si>
  <si>
    <t>kunkunkusa0922@gmail.com</t>
  </si>
  <si>
    <t>080-3639-4518</t>
  </si>
  <si>
    <t>後藤田▽</t>
  </si>
  <si>
    <t>侑那</t>
  </si>
  <si>
    <t>ゴトウダ</t>
  </si>
  <si>
    <t>Gotoda</t>
  </si>
  <si>
    <t>aki.4115@gmail.com</t>
  </si>
  <si>
    <t>090-2685-4115</t>
  </si>
  <si>
    <t>いしかわ</t>
  </si>
  <si>
    <t>まこ</t>
  </si>
  <si>
    <t>scalet0._.0@icloud.com</t>
  </si>
  <si>
    <t>090-6593-8733</t>
  </si>
  <si>
    <t>金原</t>
  </si>
  <si>
    <t>由珠</t>
  </si>
  <si>
    <t>キンパラ</t>
  </si>
  <si>
    <t>ユズ</t>
  </si>
  <si>
    <t>Kimpara</t>
  </si>
  <si>
    <t>Yuzu</t>
  </si>
  <si>
    <t>464-0843</t>
  </si>
  <si>
    <t>丸山町3-56</t>
  </si>
  <si>
    <t>覚王山ヒルズ501</t>
  </si>
  <si>
    <t>ohka_kokugo@yahoo.co.jp</t>
  </si>
  <si>
    <t>090-3930-8716</t>
  </si>
  <si>
    <t>桜花学園高校</t>
  </si>
  <si>
    <t>なぐら</t>
  </si>
  <si>
    <t>ナグラ</t>
  </si>
  <si>
    <t>Nagura</t>
  </si>
  <si>
    <t>mie.12@icloud.com</t>
  </si>
  <si>
    <t>090-4559-1418</t>
  </si>
  <si>
    <t>けんご</t>
  </si>
  <si>
    <t>美華</t>
  </si>
  <si>
    <t>青山台502</t>
  </si>
  <si>
    <t>吉根住宅２棟４０２号室</t>
  </si>
  <si>
    <t>xueshaojin@hotmail.co.jp</t>
  </si>
  <si>
    <t>080-5147-0740</t>
  </si>
  <si>
    <t>澄怜</t>
  </si>
  <si>
    <t>鵜沼第三小学校</t>
  </si>
  <si>
    <t>chantaromomo@gmail.com</t>
  </si>
  <si>
    <t>080-8392-2123</t>
  </si>
  <si>
    <t>石原▽</t>
  </si>
  <si>
    <t>聡一郎</t>
  </si>
  <si>
    <t>mai0730mai7112@yahoo.co.jp</t>
  </si>
  <si>
    <t>090-7689-6505</t>
  </si>
  <si>
    <t>中住</t>
  </si>
  <si>
    <t>優愛</t>
  </si>
  <si>
    <t>ナカスミ</t>
  </si>
  <si>
    <t>Nakasumi</t>
  </si>
  <si>
    <t>milky.amechan@icloud.com</t>
  </si>
  <si>
    <t>090-8794-6568</t>
  </si>
  <si>
    <t>naomi19851204@yahoo.ne.jp</t>
  </si>
  <si>
    <t>080-7470-7711</t>
  </si>
  <si>
    <t>講師◆山崎</t>
  </si>
  <si>
    <t>敦子</t>
  </si>
  <si>
    <t>コウシヤマザキ</t>
  </si>
  <si>
    <t>Koshiyamazaki</t>
  </si>
  <si>
    <t>西新4番10号</t>
  </si>
  <si>
    <t>フォレストヘイヴン瓢箪山1404</t>
  </si>
  <si>
    <t>ingenmameko@gmail.com</t>
  </si>
  <si>
    <t>090-3566-3196</t>
  </si>
  <si>
    <t>勇篤</t>
  </si>
  <si>
    <t>五郎丸こども未来園</t>
  </si>
  <si>
    <t>ayutoi.m@ymobile.ne.jp</t>
  </si>
  <si>
    <t>090-1783-3343</t>
  </si>
  <si>
    <t>梶田▽</t>
  </si>
  <si>
    <t>k0223s0922love@icloud.com</t>
  </si>
  <si>
    <t>090-8181-9604</t>
  </si>
  <si>
    <t>mari.r.r.j@au.com</t>
  </si>
  <si>
    <t>090-4219-7209</t>
  </si>
  <si>
    <t>百花</t>
  </si>
  <si>
    <t>chihiroyasuda313@icloud.com</t>
  </si>
  <si>
    <t>090-5611-9389</t>
  </si>
  <si>
    <t>講師◆上村</t>
  </si>
  <si>
    <t>ウエムラ</t>
  </si>
  <si>
    <t>Uemura</t>
  </si>
  <si>
    <t>470-0224</t>
  </si>
  <si>
    <t>三好町蜂ヶ池47-59</t>
  </si>
  <si>
    <t>mgm.uemr@gmail.com</t>
  </si>
  <si>
    <t>080-5105-3815</t>
  </si>
  <si>
    <t>講師◆濱島</t>
  </si>
  <si>
    <t>ハマジマ</t>
  </si>
  <si>
    <t>Hamajima</t>
  </si>
  <si>
    <t>三好町土取87-21</t>
  </si>
  <si>
    <t>shizuki.y.h@gmail.com</t>
  </si>
  <si>
    <t>090-8336-0597</t>
  </si>
  <si>
    <t>安宗</t>
  </si>
  <si>
    <t>奏翔</t>
  </si>
  <si>
    <t>ヤスムネ</t>
  </si>
  <si>
    <t>Yasumune</t>
  </si>
  <si>
    <t>リジョイス幼稚園</t>
  </si>
  <si>
    <t>twinstars19821222@gmail.com</t>
  </si>
  <si>
    <t>090-9881-6874</t>
  </si>
  <si>
    <t>湯下</t>
  </si>
  <si>
    <t>晴ノ介</t>
  </si>
  <si>
    <t>ユシタ</t>
  </si>
  <si>
    <t>ハルノスケ</t>
  </si>
  <si>
    <t>Yushita</t>
  </si>
  <si>
    <t>Harunosuke</t>
  </si>
  <si>
    <t>474-0062</t>
  </si>
  <si>
    <t>共西町一丁目329</t>
  </si>
  <si>
    <t>k1128-a0910.orion@i.softbank.jp</t>
  </si>
  <si>
    <t>080-6057-0910</t>
  </si>
  <si>
    <t>090-1472-6849</t>
  </si>
  <si>
    <t>0562-85-2456</t>
  </si>
  <si>
    <t>五稜亭、うな大</t>
  </si>
  <si>
    <t>竹中工務店</t>
  </si>
  <si>
    <t>齊慶</t>
  </si>
  <si>
    <t>篤人</t>
  </si>
  <si>
    <t>サイケイ</t>
  </si>
  <si>
    <t>アツト</t>
  </si>
  <si>
    <t>Saikei</t>
  </si>
  <si>
    <t>Atsuto</t>
  </si>
  <si>
    <t>mugi.de.fightru@gmail.com</t>
  </si>
  <si>
    <t>090-6761-5679</t>
  </si>
  <si>
    <t>1485aya@gmail.com</t>
  </si>
  <si>
    <t>090-1094-9796</t>
  </si>
  <si>
    <t>愛羅</t>
  </si>
  <si>
    <t>489-0808</t>
  </si>
  <si>
    <t>見付町60-1</t>
  </si>
  <si>
    <t>ミレニアムサンW201</t>
  </si>
  <si>
    <t>e.08036116996@i.softbank.jp</t>
  </si>
  <si>
    <t>080-3611-6996</t>
  </si>
  <si>
    <t>池上商会</t>
  </si>
  <si>
    <t>団</t>
  </si>
  <si>
    <t>マル</t>
  </si>
  <si>
    <t>Maru</t>
  </si>
  <si>
    <t>南部保育園</t>
  </si>
  <si>
    <t>yjvkn0628@gmail.com</t>
  </si>
  <si>
    <t>070-4484-1249</t>
  </si>
  <si>
    <t>赤地</t>
  </si>
  <si>
    <t>優昂</t>
  </si>
  <si>
    <t>アカチ</t>
  </si>
  <si>
    <t>Akachi</t>
  </si>
  <si>
    <t>岐阜市立長森東小学校</t>
  </si>
  <si>
    <t>岩地2-13-18</t>
  </si>
  <si>
    <t>naochi@mbr.nifty.com</t>
  </si>
  <si>
    <t>090-9913-1794</t>
  </si>
  <si>
    <t>090-9913-1890</t>
  </si>
  <si>
    <t>058-246-9431</t>
  </si>
  <si>
    <t>飯塚</t>
  </si>
  <si>
    <t>翔琉</t>
  </si>
  <si>
    <t>イイヅカ</t>
  </si>
  <si>
    <t>カケル</t>
  </si>
  <si>
    <t>Iizuka</t>
  </si>
  <si>
    <t>Kakeru</t>
  </si>
  <si>
    <t>topaz28.yumi@icloud.com</t>
  </si>
  <si>
    <t>080-4222-9905</t>
  </si>
  <si>
    <t>栗林▽</t>
  </si>
  <si>
    <t>昂希</t>
  </si>
  <si>
    <t>クリバヤシ</t>
  </si>
  <si>
    <t>Kuribayashi</t>
  </si>
  <si>
    <t>神守こども園</t>
  </si>
  <si>
    <t>i.wanna.joy.0910@ezweb.ne.jp</t>
  </si>
  <si>
    <t>080-3285-4266</t>
  </si>
  <si>
    <t>美莉</t>
  </si>
  <si>
    <t>ミリ</t>
  </si>
  <si>
    <t>Miri</t>
  </si>
  <si>
    <t>indigo1101sai@gmail.com</t>
  </si>
  <si>
    <t>080-1169-7967</t>
  </si>
  <si>
    <t>ゆり</t>
  </si>
  <si>
    <t>丘の上幼稚園</t>
  </si>
  <si>
    <t>sweetpea-puppy3939@ezweb.ne.jp</t>
  </si>
  <si>
    <t>080-5114-8819</t>
  </si>
  <si>
    <t>土田</t>
  </si>
  <si>
    <t>航太郎</t>
  </si>
  <si>
    <t>ツチダ</t>
  </si>
  <si>
    <t>コウタロウ</t>
  </si>
  <si>
    <t>Tsuchida</t>
  </si>
  <si>
    <t>滝川小学校</t>
  </si>
  <si>
    <t>Kanako.yahagi@gmail.com</t>
  </si>
  <si>
    <t>090-6479-4222</t>
  </si>
  <si>
    <t>講師◆篠塚</t>
  </si>
  <si>
    <t>コウシシノツカ</t>
  </si>
  <si>
    <t>Koshishinotsuka</t>
  </si>
  <si>
    <t>475-0927</t>
  </si>
  <si>
    <t>北二ツ坂町2-3-18</t>
  </si>
  <si>
    <t>mika8434@gmail.com</t>
  </si>
  <si>
    <t>090-4234-8313</t>
  </si>
  <si>
    <t>0569-26-2741</t>
  </si>
  <si>
    <t>江縁</t>
  </si>
  <si>
    <t>柚羽</t>
  </si>
  <si>
    <t>エブチ</t>
  </si>
  <si>
    <t>Ebuchi</t>
  </si>
  <si>
    <t>yuzuta325607@gmail.com</t>
  </si>
  <si>
    <t>090-1754-3405</t>
  </si>
  <si>
    <t>石井</t>
  </si>
  <si>
    <t>稔啓</t>
  </si>
  <si>
    <t>イシイ</t>
  </si>
  <si>
    <t>Ishii</t>
  </si>
  <si>
    <t>藤森西町104</t>
  </si>
  <si>
    <t>メゾン・ド・リヴァージュ406</t>
  </si>
  <si>
    <t>xyz2@meidaisky.jp</t>
  </si>
  <si>
    <t>090-4195-0024</t>
  </si>
  <si>
    <t>宮部▽</t>
  </si>
  <si>
    <t>桃</t>
  </si>
  <si>
    <t>ミヤベ</t>
  </si>
  <si>
    <t>モモ</t>
  </si>
  <si>
    <t>Miyabe</t>
  </si>
  <si>
    <t>Momo</t>
  </si>
  <si>
    <t>hihiro217@gmail.com</t>
  </si>
  <si>
    <t>090-6597-4942</t>
  </si>
  <si>
    <t>逢右</t>
  </si>
  <si>
    <t>師勝はなのき幼稚園</t>
  </si>
  <si>
    <t>saori_0509@docomo.ne.jp</t>
  </si>
  <si>
    <t>090-4797-0095</t>
  </si>
  <si>
    <t>坂元</t>
  </si>
  <si>
    <t>蓮依</t>
  </si>
  <si>
    <t>スタンツ</t>
  </si>
  <si>
    <t>d-u-bii.iid-e-b@docomo.ne.jp</t>
  </si>
  <si>
    <t>090-2685-4536</t>
  </si>
  <si>
    <t>丈粋</t>
  </si>
  <si>
    <t>ジョウイ</t>
  </si>
  <si>
    <t>Joi</t>
  </si>
  <si>
    <t>しまだ幼稚園</t>
  </si>
  <si>
    <t>講師◆吉川</t>
  </si>
  <si>
    <t>印場元町一丁目16の5</t>
  </si>
  <si>
    <t>ZZZyn12nice9f@gmail.com</t>
  </si>
  <si>
    <t>090-4081-1209</t>
  </si>
  <si>
    <t>講師◆菊川</t>
  </si>
  <si>
    <t>詩帆</t>
  </si>
  <si>
    <t>481-0045</t>
  </si>
  <si>
    <t>北名古屋市中之郷</t>
  </si>
  <si>
    <t>南41</t>
  </si>
  <si>
    <t>ceceshi05@gmail.com</t>
  </si>
  <si>
    <t>090-7033-1762</t>
  </si>
  <si>
    <t>090-7854-5224</t>
  </si>
  <si>
    <t>090-8736-1691</t>
  </si>
  <si>
    <t>北角▽</t>
  </si>
  <si>
    <t>さな</t>
  </si>
  <si>
    <t>キタズミ</t>
  </si>
  <si>
    <t>Kitazumi</t>
  </si>
  <si>
    <t>kerotasan@i.softbank.jp</t>
  </si>
  <si>
    <t>090-6593-5477</t>
  </si>
  <si>
    <t>小野田</t>
  </si>
  <si>
    <t>燈</t>
  </si>
  <si>
    <t>オノダ</t>
  </si>
  <si>
    <t>Onoda</t>
  </si>
  <si>
    <t>茶屋が坂1-2-12-2</t>
  </si>
  <si>
    <t>lune11@c.vodafone.ne.jp</t>
  </si>
  <si>
    <t>090-3930-5967</t>
  </si>
  <si>
    <t>株式会社　NOVAHoldings</t>
  </si>
  <si>
    <t>清佳</t>
  </si>
  <si>
    <t>池田町127</t>
  </si>
  <si>
    <t>hitomi.mizuno.490513@icloud.com</t>
  </si>
  <si>
    <t>090-2135-0394</t>
  </si>
  <si>
    <t>（株）アロー流通サービス</t>
  </si>
  <si>
    <t>川元</t>
  </si>
  <si>
    <t>直晴</t>
  </si>
  <si>
    <t>ナオハル</t>
  </si>
  <si>
    <t>Naoharu</t>
  </si>
  <si>
    <t>志段味東小学校</t>
  </si>
  <si>
    <t>eva.aya51@gmail.com</t>
  </si>
  <si>
    <t>080-5292-7951</t>
  </si>
  <si>
    <t>愛香</t>
  </si>
  <si>
    <t>terashima735@gmail.com</t>
  </si>
  <si>
    <t>090-3562-3496</t>
  </si>
  <si>
    <t>彩心</t>
  </si>
  <si>
    <t>Ayana</t>
  </si>
  <si>
    <t>横須賀中学校</t>
  </si>
  <si>
    <t>55waffuru1115@gmail.com</t>
  </si>
  <si>
    <t>080-5124-2532</t>
  </si>
  <si>
    <t>翔大</t>
  </si>
  <si>
    <t>470-1151</t>
  </si>
  <si>
    <t>豊明市前後町</t>
  </si>
  <si>
    <t>1275-105</t>
  </si>
  <si>
    <t>love_strbypic.1121@docomo.ne.jp</t>
  </si>
  <si>
    <t>090-1238-2290</t>
  </si>
  <si>
    <t>兼松▽</t>
  </si>
  <si>
    <t>美琴</t>
  </si>
  <si>
    <t>カネマツ</t>
  </si>
  <si>
    <t>Kanematsu</t>
  </si>
  <si>
    <t>山名小学校</t>
  </si>
  <si>
    <t>i_a_hosinokakera@hotmail.com</t>
  </si>
  <si>
    <t>080-5152-6765</t>
  </si>
  <si>
    <t>pham nguyen</t>
  </si>
  <si>
    <t>dang khoa</t>
  </si>
  <si>
    <t>ファムグエン</t>
  </si>
  <si>
    <t>ダンカー</t>
  </si>
  <si>
    <t>Famuguen</t>
  </si>
  <si>
    <t>Danka</t>
  </si>
  <si>
    <t>星の城幼稚園</t>
  </si>
  <si>
    <t>anhtuyet110791@gmail.com</t>
  </si>
  <si>
    <t>080-9217-5379</t>
  </si>
  <si>
    <t>うえまつ</t>
  </si>
  <si>
    <t>ひかる</t>
  </si>
  <si>
    <t>ウエマツ</t>
  </si>
  <si>
    <t>Uematsu</t>
  </si>
  <si>
    <t>mai920f@icould.com</t>
  </si>
  <si>
    <t>090-3854-9925</t>
  </si>
  <si>
    <t>小松崎▽</t>
  </si>
  <si>
    <t>颯祐</t>
  </si>
  <si>
    <t>コマツザキ</t>
  </si>
  <si>
    <t>Komatsuzaki</t>
  </si>
  <si>
    <t>日進市立南小学校</t>
  </si>
  <si>
    <t>elmo_guchico@yahoo.co.jp</t>
  </si>
  <si>
    <t>090-3567-8736</t>
  </si>
  <si>
    <t>穂月</t>
  </si>
  <si>
    <t>ホヅキ</t>
  </si>
  <si>
    <t>Hozuki</t>
  </si>
  <si>
    <t>豊山保育園</t>
  </si>
  <si>
    <t>katoumaho@gmail.com</t>
  </si>
  <si>
    <t>090-2684-5988</t>
  </si>
  <si>
    <t>渡部</t>
  </si>
  <si>
    <t>希彩</t>
  </si>
  <si>
    <t>キイロ</t>
  </si>
  <si>
    <t>Kiiro</t>
  </si>
  <si>
    <t>kanakana451@gmail.com</t>
  </si>
  <si>
    <t>090-5455-4073</t>
  </si>
  <si>
    <t>三好桃山幼稚園</t>
  </si>
  <si>
    <t>mayumayu19850903@yahoo.co.jp</t>
  </si>
  <si>
    <t>080-8267-2935</t>
  </si>
  <si>
    <t>村井</t>
  </si>
  <si>
    <t>ムライ</t>
  </si>
  <si>
    <t>Murai</t>
  </si>
  <si>
    <t>riewatkins0121@docomo.ne.jp</t>
  </si>
  <si>
    <t>090-8474-0053</t>
  </si>
  <si>
    <t>理久</t>
  </si>
  <si>
    <t>463-0012</t>
  </si>
  <si>
    <t>茶臼前11-14</t>
  </si>
  <si>
    <t>グランコート喜多山テラス601</t>
  </si>
  <si>
    <t>y.eri4a@gmail.com</t>
  </si>
  <si>
    <t>080-3068-4184</t>
  </si>
  <si>
    <t>ジャパンベストレスキューシステム㈱</t>
  </si>
  <si>
    <t>海瑠</t>
  </si>
  <si>
    <t>ミル</t>
  </si>
  <si>
    <t>Miru</t>
  </si>
  <si>
    <t>半田</t>
  </si>
  <si>
    <t>475-0862</t>
  </si>
  <si>
    <t>住吉町8-5-505</t>
  </si>
  <si>
    <t>ZZZamedaik55paneko1111-kkma9qpzsh5@yahoo.co.jp</t>
  </si>
  <si>
    <t>090-1487-8186</t>
  </si>
  <si>
    <t>株式会社</t>
  </si>
  <si>
    <t>つねかわ</t>
  </si>
  <si>
    <t>ゆうのすけ</t>
  </si>
  <si>
    <t>ユウノスケ</t>
  </si>
  <si>
    <t>Yunosuke</t>
  </si>
  <si>
    <t>chihiro.tsune213@gmail.com</t>
  </si>
  <si>
    <t>090-3303-2745</t>
  </si>
  <si>
    <t>ゆずは</t>
  </si>
  <si>
    <t>悠介</t>
  </si>
  <si>
    <t>kumikko0126@gmail.com</t>
  </si>
  <si>
    <t>090-5162-6960</t>
  </si>
  <si>
    <t>敦浩</t>
  </si>
  <si>
    <t>アツヒロ</t>
  </si>
  <si>
    <t>Atsuhiro</t>
  </si>
  <si>
    <t>葵子</t>
  </si>
  <si>
    <t>アコ</t>
  </si>
  <si>
    <t>Ako</t>
  </si>
  <si>
    <t>489-0986</t>
  </si>
  <si>
    <t>瀬戸市南山町</t>
  </si>
  <si>
    <t>1-204</t>
  </si>
  <si>
    <t>maari-u@ezweb.ne.jp</t>
  </si>
  <si>
    <t>090-3708-2826</t>
  </si>
  <si>
    <t>090-9002-2159</t>
  </si>
  <si>
    <t>講師◆井上</t>
  </si>
  <si>
    <t>荒尾町寄亀91</t>
  </si>
  <si>
    <t>ファミリアーレ東海荒尾3-203</t>
  </si>
  <si>
    <t>yurarahime2003@yahoo.co.jp</t>
  </si>
  <si>
    <t>090-7673-7399</t>
  </si>
  <si>
    <t>光梨</t>
  </si>
  <si>
    <t>amuchi1202@gmail.com</t>
  </si>
  <si>
    <t>080-6970-9795</t>
  </si>
  <si>
    <t>有花</t>
  </si>
  <si>
    <t>コウシオオシマ</t>
  </si>
  <si>
    <t>Koshioshima</t>
  </si>
  <si>
    <t>小沢4-2-22</t>
  </si>
  <si>
    <t>クレメント稲沢マークス301</t>
  </si>
  <si>
    <t>yuka-be-flower@ezweb.ne.jp</t>
  </si>
  <si>
    <t>090-4792-0315</t>
  </si>
  <si>
    <t>090-4160-7841</t>
  </si>
  <si>
    <t>夢華</t>
  </si>
  <si>
    <t>ユメカ</t>
  </si>
  <si>
    <t>Yumeka</t>
  </si>
  <si>
    <t>488-0867</t>
  </si>
  <si>
    <t>尾張旭市城前町４丁目</t>
  </si>
  <si>
    <t>３番地３</t>
  </si>
  <si>
    <t>ユニーブル旭前ガーデン３０５</t>
  </si>
  <si>
    <t>ayayumemama@gmail.com</t>
  </si>
  <si>
    <t>090-6088-3482</t>
  </si>
  <si>
    <t>090-7690-5226</t>
  </si>
  <si>
    <t>旭精機工業株式会社</t>
  </si>
  <si>
    <t>菊池▽</t>
  </si>
  <si>
    <t>はるのすけ</t>
  </si>
  <si>
    <t>mysterious_cats@hotmail.com</t>
  </si>
  <si>
    <t>090-5611-9023</t>
  </si>
  <si>
    <t>肥後▽</t>
  </si>
  <si>
    <t>ヒゴ</t>
  </si>
  <si>
    <t>Higo</t>
  </si>
  <si>
    <t>higoayk0410@gmail.com</t>
  </si>
  <si>
    <t>090-7912-0635</t>
  </si>
  <si>
    <t>陽希</t>
  </si>
  <si>
    <t>鵜沼第3小学校</t>
  </si>
  <si>
    <t>ciao.ciao.nao.1213@gmail.com</t>
  </si>
  <si>
    <t>090-7685-5150</t>
  </si>
  <si>
    <t>柳沼</t>
  </si>
  <si>
    <t>ヤギヌマ</t>
  </si>
  <si>
    <t>Yaginuma</t>
  </si>
  <si>
    <t>子ども未来園</t>
  </si>
  <si>
    <t>sayakagin@gmail.com</t>
  </si>
  <si>
    <t>090-2618-4527</t>
  </si>
  <si>
    <t>恩田</t>
  </si>
  <si>
    <t>玲花</t>
  </si>
  <si>
    <t>オンダ</t>
  </si>
  <si>
    <t>レイカ</t>
  </si>
  <si>
    <t>Onda</t>
  </si>
  <si>
    <t>Reika</t>
  </si>
  <si>
    <t>alice.loverose@gmail.com</t>
  </si>
  <si>
    <t>090-4852-0021</t>
  </si>
  <si>
    <t>心優</t>
  </si>
  <si>
    <t>489-0973</t>
  </si>
  <si>
    <t>東本地町1-160-1</t>
  </si>
  <si>
    <t>kokotama0502@yahoo.ne.jp</t>
  </si>
  <si>
    <t>090-9125-3552</t>
  </si>
  <si>
    <t>大塚</t>
  </si>
  <si>
    <t>貴裕</t>
  </si>
  <si>
    <t>オオツカ</t>
  </si>
  <si>
    <t>Otsuka</t>
  </si>
  <si>
    <t>music.0x2x@gmail.com</t>
  </si>
  <si>
    <t>090-8189-4468</t>
  </si>
  <si>
    <t>絢珂</t>
  </si>
  <si>
    <t>doraneko69@ymail.ne.jp</t>
  </si>
  <si>
    <t>090-6642-7808</t>
  </si>
  <si>
    <t>黒部▽</t>
  </si>
  <si>
    <t>悠</t>
  </si>
  <si>
    <t>クロベ</t>
  </si>
  <si>
    <t>Kurobe</t>
  </si>
  <si>
    <t>megumoguko@gmail.com</t>
  </si>
  <si>
    <t>090-3511-8451</t>
  </si>
  <si>
    <t>湊太</t>
  </si>
  <si>
    <t>カスガイ</t>
  </si>
  <si>
    <t>Kasugai</t>
  </si>
  <si>
    <t>第二富士幼稚園</t>
  </si>
  <si>
    <t>463-0082</t>
  </si>
  <si>
    <t>村前町174</t>
  </si>
  <si>
    <t>mina.151alax@gmail.com</t>
  </si>
  <si>
    <t>090-8544-4373</t>
  </si>
  <si>
    <t>080-6915-1945</t>
  </si>
  <si>
    <t>052-710-8193</t>
  </si>
  <si>
    <t>トヨタエンタプライズ</t>
  </si>
  <si>
    <t>芙佳</t>
  </si>
  <si>
    <t>心陽</t>
  </si>
  <si>
    <t>yousuke.6336@gmail.com</t>
  </si>
  <si>
    <t>080-6929-6336</t>
  </si>
  <si>
    <t>志穂美</t>
  </si>
  <si>
    <t>シホミ</t>
  </si>
  <si>
    <t>Shihomi</t>
  </si>
  <si>
    <t>正樹</t>
  </si>
  <si>
    <t>マサキ</t>
  </si>
  <si>
    <t>Masaki</t>
  </si>
  <si>
    <t>清香</t>
  </si>
  <si>
    <t>由理香</t>
  </si>
  <si>
    <t>賢恵</t>
  </si>
  <si>
    <t>晃寛</t>
  </si>
  <si>
    <t>アキヒロ</t>
  </si>
  <si>
    <t>Akihiro</t>
  </si>
  <si>
    <t>理奈</t>
  </si>
  <si>
    <t>華奈子</t>
  </si>
  <si>
    <t>花織</t>
  </si>
  <si>
    <t>智穂</t>
  </si>
  <si>
    <t>大河内</t>
  </si>
  <si>
    <t>曲泰霖</t>
  </si>
  <si>
    <t>曲麗静</t>
  </si>
  <si>
    <t>キョクタイリン</t>
  </si>
  <si>
    <t>キョクレイセイ</t>
  </si>
  <si>
    <t>Kyokutairin</t>
  </si>
  <si>
    <t>Kyokureisei</t>
  </si>
  <si>
    <t>赤瀬</t>
  </si>
  <si>
    <t>春渚</t>
  </si>
  <si>
    <t>百代</t>
  </si>
  <si>
    <t>モモヨ</t>
  </si>
  <si>
    <t>Momoyo</t>
  </si>
  <si>
    <t>健太郎</t>
  </si>
  <si>
    <t>ケンタロウ</t>
  </si>
  <si>
    <t>Kentaro</t>
  </si>
  <si>
    <t>ファム</t>
  </si>
  <si>
    <t>キュウ</t>
  </si>
  <si>
    <t>Famu</t>
  </si>
  <si>
    <t>Kyu</t>
  </si>
  <si>
    <t>芙美</t>
  </si>
  <si>
    <t>行則</t>
  </si>
  <si>
    <t>ユキノリ</t>
  </si>
  <si>
    <t>Yukinori</t>
  </si>
  <si>
    <t>沙央里</t>
  </si>
  <si>
    <t>雄士</t>
  </si>
  <si>
    <t>誠祐</t>
  </si>
  <si>
    <t>セイスケ</t>
  </si>
  <si>
    <t>Seisuke</t>
  </si>
  <si>
    <t>麗音</t>
  </si>
  <si>
    <t>レイネ</t>
  </si>
  <si>
    <t>Reine</t>
  </si>
  <si>
    <t>真布</t>
  </si>
  <si>
    <t>マヌ</t>
  </si>
  <si>
    <t>Manu</t>
  </si>
  <si>
    <t>恵実</t>
  </si>
  <si>
    <t>おおくら▽</t>
  </si>
  <si>
    <t>ひろゆき</t>
  </si>
  <si>
    <t>教行</t>
  </si>
  <si>
    <t>明希</t>
  </si>
  <si>
    <t>世津</t>
  </si>
  <si>
    <t>セツ</t>
  </si>
  <si>
    <t>Setsu</t>
  </si>
  <si>
    <t>Momoko</t>
  </si>
  <si>
    <t>ヤマサキ</t>
  </si>
  <si>
    <t>Yamasaki</t>
  </si>
  <si>
    <t>まり</t>
  </si>
  <si>
    <t>上村</t>
  </si>
  <si>
    <t>濱島</t>
  </si>
  <si>
    <t>ヤスムネカナト</t>
  </si>
  <si>
    <t>Yasumunekanato</t>
  </si>
  <si>
    <t>きみこ</t>
  </si>
  <si>
    <t>キミコ</t>
  </si>
  <si>
    <t>Kimiko</t>
  </si>
  <si>
    <t>阿季</t>
  </si>
  <si>
    <t>彩</t>
  </si>
  <si>
    <t>馨称</t>
  </si>
  <si>
    <t>ケイナ</t>
  </si>
  <si>
    <t>Keina</t>
  </si>
  <si>
    <t>奈央子</t>
  </si>
  <si>
    <t>善子</t>
  </si>
  <si>
    <t>サイコ</t>
  </si>
  <si>
    <t>Saiko</t>
  </si>
  <si>
    <t>嘉奈子</t>
  </si>
  <si>
    <t>篠塚</t>
  </si>
  <si>
    <t>シノツカ</t>
  </si>
  <si>
    <t>Shinotsuka</t>
  </si>
  <si>
    <t>石井▼</t>
  </si>
  <si>
    <t>博子</t>
  </si>
  <si>
    <t>江梨子</t>
  </si>
  <si>
    <t>雅隆</t>
  </si>
  <si>
    <t>マサタカ</t>
  </si>
  <si>
    <t>Masataka</t>
  </si>
  <si>
    <t>由美</t>
  </si>
  <si>
    <t>nguyen</t>
  </si>
  <si>
    <t>nguyen thi tuyet</t>
  </si>
  <si>
    <t>グエンテイトウエツト</t>
  </si>
  <si>
    <t>Guenteitoetsuto</t>
  </si>
  <si>
    <t>慶子</t>
  </si>
  <si>
    <t>雅穂</t>
  </si>
  <si>
    <t>理絵</t>
  </si>
  <si>
    <t>絵里</t>
  </si>
  <si>
    <t>麻理</t>
  </si>
  <si>
    <t>侑希</t>
  </si>
  <si>
    <t>みほ</t>
  </si>
  <si>
    <t>佐矢香</t>
  </si>
  <si>
    <t>美南</t>
  </si>
  <si>
    <t>陽介</t>
  </si>
  <si>
    <t>suwayama2173@gmail.com</t>
  </si>
  <si>
    <t>英明</t>
  </si>
  <si>
    <t>コギソ</t>
  </si>
  <si>
    <t>KOGISO</t>
  </si>
  <si>
    <t>AINA</t>
  </si>
  <si>
    <t>あいちゃん</t>
  </si>
  <si>
    <t>長森南校</t>
  </si>
  <si>
    <t>mayuchi.1v@gmail.com</t>
  </si>
  <si>
    <t>080-5167-8806</t>
  </si>
  <si>
    <t>栗田旺志朗</t>
  </si>
  <si>
    <t>クリタ</t>
  </si>
  <si>
    <t>オウジロウ</t>
  </si>
  <si>
    <t>Kurita</t>
  </si>
  <si>
    <t>Ojiro</t>
  </si>
  <si>
    <t>あま市小路2丁目</t>
  </si>
  <si>
    <t>niinumatomoko19820718@yahoo.co.jp</t>
  </si>
  <si>
    <t>090-5878-1418</t>
  </si>
  <si>
    <t>栗田智子</t>
  </si>
  <si>
    <t>yamashita</t>
  </si>
  <si>
    <t>sora</t>
  </si>
  <si>
    <t>そら</t>
  </si>
  <si>
    <t>師勝はなの樹幼稚園</t>
  </si>
  <si>
    <t>yyy4w28yyy@yahoo.co.jp</t>
  </si>
  <si>
    <t>090-7619-0484</t>
  </si>
  <si>
    <t>惺凪</t>
  </si>
  <si>
    <t>セナ</t>
  </si>
  <si>
    <t>sena</t>
  </si>
  <si>
    <t>師勝南小学校</t>
  </si>
  <si>
    <t>牛島</t>
  </si>
  <si>
    <t>ウシジマ</t>
  </si>
  <si>
    <t>Ushijima</t>
  </si>
  <si>
    <t>さと</t>
  </si>
  <si>
    <t>474-0073</t>
  </si>
  <si>
    <t>東新町1丁目237</t>
  </si>
  <si>
    <t>グランフォーリア107</t>
  </si>
  <si>
    <t>kumiko_umechan@hotmail.com</t>
  </si>
  <si>
    <t>090-8552-5022</t>
  </si>
  <si>
    <t>紘子</t>
  </si>
  <si>
    <t>奈美恵</t>
  </si>
  <si>
    <t>ナミエ</t>
  </si>
  <si>
    <t>090-1419-1773</t>
  </si>
  <si>
    <t>都麦</t>
  </si>
  <si>
    <t>つー</t>
  </si>
  <si>
    <t>守山金屋校</t>
  </si>
  <si>
    <t>attvv0412@gmail.com</t>
  </si>
  <si>
    <t>090-1755-4964</t>
  </si>
  <si>
    <t>隆利</t>
  </si>
  <si>
    <t>タカトシ</t>
  </si>
  <si>
    <t>鳴海が丘幼稚園</t>
  </si>
  <si>
    <t>豊明三崎校</t>
  </si>
  <si>
    <t>458-0849</t>
  </si>
  <si>
    <t>名古屋市緑区大清水東</t>
  </si>
  <si>
    <t>umi.patora.6-18@docomo.ne.jp</t>
  </si>
  <si>
    <t>090-9355-1786</t>
  </si>
  <si>
    <t>暁斗</t>
  </si>
  <si>
    <t>YAMAMOTO</t>
  </si>
  <si>
    <t>AKITO</t>
  </si>
  <si>
    <t>aki</t>
  </si>
  <si>
    <t>m_rks24@yahoo.co.jp</t>
  </si>
  <si>
    <t>090-7862-4509</t>
  </si>
  <si>
    <t>講師◆前田</t>
  </si>
  <si>
    <t>彩名</t>
  </si>
  <si>
    <t>大専2</t>
  </si>
  <si>
    <t>457-0007</t>
  </si>
  <si>
    <t>名古屋市南区</t>
  </si>
  <si>
    <t>駈上</t>
  </si>
  <si>
    <t>2-5-1-704</t>
  </si>
  <si>
    <t>maeayatbbt0503@gmail.com</t>
  </si>
  <si>
    <t>080-4546-7901</t>
  </si>
  <si>
    <t>前田◆</t>
  </si>
  <si>
    <t>竹本</t>
  </si>
  <si>
    <t>結希乃</t>
  </si>
  <si>
    <t>タケモト</t>
  </si>
  <si>
    <t>Takemoto</t>
  </si>
  <si>
    <t>Yukino</t>
  </si>
  <si>
    <t>大府中学校</t>
  </si>
  <si>
    <t>474-0003</t>
  </si>
  <si>
    <t>大府市神田町3丁目</t>
  </si>
  <si>
    <t>momotakeko@gmail.com</t>
  </si>
  <si>
    <t>090-9904-8174</t>
  </si>
  <si>
    <t>門井</t>
  </si>
  <si>
    <t>隆成</t>
  </si>
  <si>
    <t>カドイ</t>
  </si>
  <si>
    <t>Kadoi</t>
  </si>
  <si>
    <t>旭東小学校</t>
  </si>
  <si>
    <t>478-0022</t>
  </si>
  <si>
    <t>大興寺落田６－１</t>
  </si>
  <si>
    <t>makana05231003fika@au.com</t>
  </si>
  <si>
    <t>090-9934-6173</t>
  </si>
  <si>
    <t>講師◆若杉</t>
  </si>
  <si>
    <t>珠生</t>
  </si>
  <si>
    <t>タマミ</t>
  </si>
  <si>
    <t>Tamami</t>
  </si>
  <si>
    <t>489-0933</t>
  </si>
  <si>
    <t>神川町93-6</t>
  </si>
  <si>
    <t>tama.moonprism@gmail.com</t>
  </si>
  <si>
    <t>090-5789-0389</t>
  </si>
  <si>
    <t>大林</t>
  </si>
  <si>
    <t>修也</t>
  </si>
  <si>
    <t>オオバヤシ</t>
  </si>
  <si>
    <t>Obayashi</t>
  </si>
  <si>
    <t>shu0712me@icloud.com</t>
  </si>
  <si>
    <t>090-7682-8404</t>
  </si>
  <si>
    <t>剛丞</t>
  </si>
  <si>
    <t>ゴウスケ</t>
  </si>
  <si>
    <t>Gosuke</t>
  </si>
  <si>
    <t>宝神4丁目2101-9</t>
  </si>
  <si>
    <t>miuharu19841004@gmail.com</t>
  </si>
  <si>
    <t>090-6619-2182</t>
  </si>
  <si>
    <t>株式会社鬼頭石油</t>
  </si>
  <si>
    <t>489-0980</t>
  </si>
  <si>
    <t>やまて坂2-32</t>
  </si>
  <si>
    <t>miwa31003100@gmail.com</t>
  </si>
  <si>
    <t>080-8733-1500</t>
  </si>
  <si>
    <t>467-0054</t>
  </si>
  <si>
    <t>丸根町２丁目46-2</t>
  </si>
  <si>
    <t>na.en.21123@docomo.ne.jp</t>
  </si>
  <si>
    <t>090-5606-1702</t>
  </si>
  <si>
    <t>えり</t>
  </si>
  <si>
    <t>小牧南小学校</t>
  </si>
  <si>
    <t>733-0036</t>
  </si>
  <si>
    <t>広島県</t>
  </si>
  <si>
    <t>広島市西区</t>
  </si>
  <si>
    <t>観音新町1-21-24</t>
  </si>
  <si>
    <t>mm61022933@gmail.com</t>
  </si>
  <si>
    <t>090-6102-2933</t>
  </si>
  <si>
    <t>伶奈</t>
  </si>
  <si>
    <t>枇杷島幼稚園</t>
  </si>
  <si>
    <t>skeen1111@gmail.com</t>
  </si>
  <si>
    <t>090-9024-4792</t>
  </si>
  <si>
    <t>講師◆中村</t>
  </si>
  <si>
    <t>はな</t>
  </si>
  <si>
    <t>509-7122</t>
  </si>
  <si>
    <t>恵那市</t>
  </si>
  <si>
    <t>武並町竹折1649-1</t>
  </si>
  <si>
    <t>ZZZ231095096@ccmailg.meijo-u.ac.jp</t>
  </si>
  <si>
    <t>090-9918-3170</t>
  </si>
  <si>
    <t>純加</t>
  </si>
  <si>
    <t>468-0015</t>
  </si>
  <si>
    <t>原2-2705</t>
  </si>
  <si>
    <t>ネオステージ原403号</t>
  </si>
  <si>
    <t>sumigen0128@gmail.com</t>
  </si>
  <si>
    <t>080-1586-4313</t>
  </si>
  <si>
    <t>052-805-3494</t>
  </si>
  <si>
    <t>無印良品イオン八事店</t>
  </si>
  <si>
    <t>講師◆日比野</t>
  </si>
  <si>
    <t>純也</t>
  </si>
  <si>
    <t>ジュンヤ</t>
  </si>
  <si>
    <t>Junya</t>
  </si>
  <si>
    <t>496-0071</t>
  </si>
  <si>
    <t>新開町4-15</t>
  </si>
  <si>
    <t>junya0703job@gmail.com</t>
  </si>
  <si>
    <t>080-6944-0703</t>
  </si>
  <si>
    <t>0567-28-7866</t>
  </si>
  <si>
    <t>慶人</t>
  </si>
  <si>
    <t>aozoramoyou@gmail.com</t>
  </si>
  <si>
    <t>080-2073-7749</t>
  </si>
  <si>
    <t>河合</t>
  </si>
  <si>
    <t>kawaifam41@gmail.com</t>
  </si>
  <si>
    <t>080-6924-3742</t>
  </si>
  <si>
    <t>関</t>
  </si>
  <si>
    <t>正邦</t>
  </si>
  <si>
    <t>セキ</t>
  </si>
  <si>
    <t>マサクニ</t>
  </si>
  <si>
    <t>Seki</t>
  </si>
  <si>
    <t>Masakuni</t>
  </si>
  <si>
    <t>岐阜市琴塚</t>
  </si>
  <si>
    <t>1-1-43</t>
  </si>
  <si>
    <t>wswcccj@gmail.com</t>
  </si>
  <si>
    <t>080-9676-7879</t>
  </si>
  <si>
    <t>クレマティスインターナショナルスクール＆キンダー岐阜県庁前校</t>
  </si>
  <si>
    <t>正博</t>
  </si>
  <si>
    <t>岐阜市立長森中学校</t>
  </si>
  <si>
    <t>497-0001</t>
  </si>
  <si>
    <t>七宝町沖之島北屋敷32</t>
  </si>
  <si>
    <t>atsukohayashi484@gmail.com</t>
  </si>
  <si>
    <t>090-9763-9962</t>
  </si>
  <si>
    <t>奈々未</t>
  </si>
  <si>
    <t>卯の里小学校</t>
  </si>
  <si>
    <t>470-2102</t>
  </si>
  <si>
    <t>知多郡東浦町緒川上米田</t>
  </si>
  <si>
    <t>11-138</t>
  </si>
  <si>
    <t>chie.ychn.2010.123@gmail.com</t>
  </si>
  <si>
    <t>090-6087-3799</t>
  </si>
  <si>
    <t>リネットジャパングループ株式会社</t>
  </si>
  <si>
    <t>遥稀</t>
  </si>
  <si>
    <t>西部中学校</t>
  </si>
  <si>
    <t>瑠希</t>
  </si>
  <si>
    <t>ルキ</t>
  </si>
  <si>
    <t>Ruki</t>
  </si>
  <si>
    <t>緒川中釜池1の9</t>
  </si>
  <si>
    <t>rukimama0823@gmail.com</t>
  </si>
  <si>
    <t>080-1974-5795</t>
  </si>
  <si>
    <t>クリエイトライン</t>
  </si>
  <si>
    <t>さち</t>
  </si>
  <si>
    <t>Sachi</t>
  </si>
  <si>
    <t>karinmama827.o-443@ezweb.ne.jp</t>
  </si>
  <si>
    <t>090-4447-4509</t>
  </si>
  <si>
    <t>矢嶋</t>
  </si>
  <si>
    <t>果歩</t>
  </si>
  <si>
    <t>ヤジマ</t>
  </si>
  <si>
    <t>Yajima</t>
  </si>
  <si>
    <t>ぶんきょう幼稚園</t>
  </si>
  <si>
    <t>f108018@yahoo.co.jp</t>
  </si>
  <si>
    <t>080-3616-3385</t>
  </si>
  <si>
    <t>凜</t>
  </si>
  <si>
    <t>上条町1-11</t>
  </si>
  <si>
    <t>バンベール春日井３０２</t>
  </si>
  <si>
    <t>hayakawa.yumi@nitech.ac.jp</t>
  </si>
  <si>
    <t>090-4089-5222</t>
  </si>
  <si>
    <t>名古屋工業大学</t>
  </si>
  <si>
    <t>あいゆ</t>
  </si>
  <si>
    <t>アイユ</t>
  </si>
  <si>
    <t>Aiyu</t>
  </si>
  <si>
    <t>名駅校</t>
  </si>
  <si>
    <t>aya.laki@docomo.ne.jp</t>
  </si>
  <si>
    <t>090-7538-9413</t>
  </si>
  <si>
    <t>中神</t>
  </si>
  <si>
    <t>咲環佳</t>
  </si>
  <si>
    <t>ナカガミ</t>
  </si>
  <si>
    <t>サワカ</t>
  </si>
  <si>
    <t>Nakagami</t>
  </si>
  <si>
    <t>Sawaka</t>
  </si>
  <si>
    <t>mami-poko416@docomo.ne.jp</t>
  </si>
  <si>
    <t>090-7030-6614</t>
  </si>
  <si>
    <t>実椰佳</t>
  </si>
  <si>
    <t>ミヤカ</t>
  </si>
  <si>
    <t>Miyaka</t>
  </si>
  <si>
    <t>柏</t>
  </si>
  <si>
    <t>カシワ</t>
  </si>
  <si>
    <t>Kashiwa</t>
  </si>
  <si>
    <t>485-0831</t>
  </si>
  <si>
    <t>東4丁目204番地</t>
  </si>
  <si>
    <t>ブルック3 101号</t>
  </si>
  <si>
    <t>ydk._.132178-v-33798560._.mn@ezweb.ne.jp</t>
  </si>
  <si>
    <t>080-6977-1724</t>
  </si>
  <si>
    <t>第2デイサービスセンター陽だまり</t>
  </si>
  <si>
    <t>璃乃</t>
  </si>
  <si>
    <t>496-0037</t>
  </si>
  <si>
    <t>西愛宕町2-26-5</t>
  </si>
  <si>
    <t>yukirino0803@icloud.com</t>
  </si>
  <si>
    <t>090-2771-5295</t>
  </si>
  <si>
    <t>心琴</t>
  </si>
  <si>
    <t>j47bcfdd72g2964W23YW@ymobile.ne.jp</t>
  </si>
  <si>
    <t>090-9114-0468</t>
  </si>
  <si>
    <t>新美</t>
  </si>
  <si>
    <t>あんじゅ</t>
  </si>
  <si>
    <t>ニイミ</t>
  </si>
  <si>
    <t>アンジュ</t>
  </si>
  <si>
    <t>Niimi</t>
  </si>
  <si>
    <t>Anju</t>
  </si>
  <si>
    <t>yoshimi.6281@gmail.com</t>
  </si>
  <si>
    <t>090-4085-8249</t>
  </si>
  <si>
    <t>飛石</t>
  </si>
  <si>
    <t>逞</t>
  </si>
  <si>
    <t>トビイシ</t>
  </si>
  <si>
    <t>Tobiishi</t>
  </si>
  <si>
    <t>tobi.mari78@gmail.com</t>
  </si>
  <si>
    <t>080-2109-1043</t>
  </si>
  <si>
    <t>茉音</t>
  </si>
  <si>
    <t>sayuriri038@gmail.com</t>
  </si>
  <si>
    <t>090-3955-6374</t>
  </si>
  <si>
    <t>ゆずき</t>
  </si>
  <si>
    <t>kana05190129@gmail.com</t>
  </si>
  <si>
    <t>080-6227-7677</t>
  </si>
  <si>
    <t>こたろう</t>
  </si>
  <si>
    <t>joe.okumura@gmail.com</t>
  </si>
  <si>
    <t>090-8867-7581</t>
  </si>
  <si>
    <t>080-4212-3215</t>
  </si>
  <si>
    <t>梨音</t>
  </si>
  <si>
    <t>alicesantos.26274@gmail.com</t>
  </si>
  <si>
    <t>090-3255-1483</t>
  </si>
  <si>
    <t>kanakanachi67@hotmail.co.jp</t>
  </si>
  <si>
    <t>090-1296-2056</t>
  </si>
  <si>
    <t>講師◆洪</t>
  </si>
  <si>
    <t>讃</t>
  </si>
  <si>
    <t>ホン</t>
  </si>
  <si>
    <t>チャン</t>
  </si>
  <si>
    <t>Hon</t>
  </si>
  <si>
    <t>Chan</t>
  </si>
  <si>
    <t>464-0038</t>
  </si>
  <si>
    <t>春里町2-40</t>
  </si>
  <si>
    <t>春里住宅2?104</t>
  </si>
  <si>
    <t>sony199987@gmail.com</t>
  </si>
  <si>
    <t>090-1724-5816</t>
  </si>
  <si>
    <t>maxi-grace.111387@i.softbank.jp</t>
  </si>
  <si>
    <t>090-4862-3531</t>
  </si>
  <si>
    <t>講師◆河村</t>
  </si>
  <si>
    <t>講師◆裕子</t>
  </si>
  <si>
    <t>akage-an-an@docomo.ne.jp</t>
  </si>
  <si>
    <t>090-8956-5793</t>
  </si>
  <si>
    <t>黒柳</t>
  </si>
  <si>
    <t>宥吾</t>
  </si>
  <si>
    <t>東栄こども園</t>
  </si>
  <si>
    <t>里町4-2-9</t>
  </si>
  <si>
    <t>yupei0105@gmail.com</t>
  </si>
  <si>
    <t>070-1679-6789</t>
  </si>
  <si>
    <t>080-3650-0938</t>
  </si>
  <si>
    <t>トヨタ紡織株式会社</t>
  </si>
  <si>
    <t>衣真</t>
  </si>
  <si>
    <t>?山</t>
  </si>
  <si>
    <t>瑛</t>
  </si>
  <si>
    <t>タカヤマ</t>
  </si>
  <si>
    <t>Takayama</t>
  </si>
  <si>
    <t>大府市立大府中学校</t>
  </si>
  <si>
    <t>横根町林新田60-1</t>
  </si>
  <si>
    <t>platan773@gmail.com</t>
  </si>
  <si>
    <t>090-8155-6053</t>
  </si>
  <si>
    <t>愛知製鋼(株)</t>
  </si>
  <si>
    <t>片桐</t>
  </si>
  <si>
    <t>百優</t>
  </si>
  <si>
    <t>カタギリ</t>
  </si>
  <si>
    <t>モユ</t>
  </si>
  <si>
    <t>Katagiri</t>
  </si>
  <si>
    <t>Moyu</t>
  </si>
  <si>
    <t>大高中</t>
  </si>
  <si>
    <t>大高校</t>
  </si>
  <si>
    <t>459-8013</t>
  </si>
  <si>
    <t>高根山1-2201</t>
  </si>
  <si>
    <t>katamoyu@gmail.com</t>
  </si>
  <si>
    <t>090-2577-8275</t>
  </si>
  <si>
    <t>090-6574-0099</t>
  </si>
  <si>
    <t>459-8016</t>
  </si>
  <si>
    <t>名古屋フォレストクリニック</t>
  </si>
  <si>
    <t>朱純</t>
  </si>
  <si>
    <t>Azumi</t>
  </si>
  <si>
    <t>maasadawo@gmail.com</t>
  </si>
  <si>
    <t>090-5663-5594</t>
  </si>
  <si>
    <t>光貴</t>
  </si>
  <si>
    <t>倖大</t>
  </si>
  <si>
    <t>Matsuno</t>
  </si>
  <si>
    <t>坂下小学校</t>
  </si>
  <si>
    <t>moshimoshi-hime-0114@ezweb.ne.jp</t>
  </si>
  <si>
    <t>090-3857-5825</t>
  </si>
  <si>
    <t>三井</t>
  </si>
  <si>
    <t>遼兼</t>
  </si>
  <si>
    <t>ミツイ</t>
  </si>
  <si>
    <t>リョウケン</t>
  </si>
  <si>
    <t>Mitsui</t>
  </si>
  <si>
    <t>Ryoken</t>
  </si>
  <si>
    <t>神屋小学校</t>
  </si>
  <si>
    <t>mitsuihime721@gmail.com</t>
  </si>
  <si>
    <t>090-2542-5519</t>
  </si>
  <si>
    <t>06tomoko13@gmail.com</t>
  </si>
  <si>
    <t>090-5637-4617</t>
  </si>
  <si>
    <t>as11942@ybb.ne.jp</t>
  </si>
  <si>
    <t>090-8957-6489</t>
  </si>
  <si>
    <t>たく</t>
  </si>
  <si>
    <t>三宅</t>
  </si>
  <si>
    <t>蒼祐</t>
  </si>
  <si>
    <t>ミヤケ</t>
  </si>
  <si>
    <t>Miyake</t>
  </si>
  <si>
    <t>cestjoli79@yahoo.co.jp</t>
  </si>
  <si>
    <t>070-5331-1799</t>
  </si>
  <si>
    <t>舜也</t>
  </si>
  <si>
    <t>シュンヤ</t>
  </si>
  <si>
    <t>Shunya</t>
  </si>
  <si>
    <t>syun.a.r-0417@docomo.ne.jp</t>
  </si>
  <si>
    <t>090-7615-1989</t>
  </si>
  <si>
    <t>永嗣</t>
  </si>
  <si>
    <t>加木屋町西御門28-10</t>
  </si>
  <si>
    <t>b.kahori1127@gmail.com</t>
  </si>
  <si>
    <t>090-4212-8509</t>
  </si>
  <si>
    <t>090-1750-3906</t>
  </si>
  <si>
    <t>豊田スチールセンター株式会社</t>
  </si>
  <si>
    <t>将英</t>
  </si>
  <si>
    <t>leam.8282@ymobile.ne.jp</t>
  </si>
  <si>
    <t>090-3389-8882</t>
  </si>
  <si>
    <t>國方</t>
  </si>
  <si>
    <t>彩生</t>
  </si>
  <si>
    <t>クニカタ</t>
  </si>
  <si>
    <t>アセイ</t>
  </si>
  <si>
    <t>Kunikata</t>
  </si>
  <si>
    <t>Asei</t>
  </si>
  <si>
    <t>485-0073</t>
  </si>
  <si>
    <t>舟津812-1</t>
  </si>
  <si>
    <t>ak12270124@yahoo.co.jp</t>
  </si>
  <si>
    <t>090-1418-0124</t>
  </si>
  <si>
    <t>講師◆宮田</t>
  </si>
  <si>
    <t>502-0936</t>
  </si>
  <si>
    <t>萱場南3-4-18</t>
  </si>
  <si>
    <t>ayamiyata@gmail.com</t>
  </si>
  <si>
    <t>070-4499-7839</t>
  </si>
  <si>
    <t>植村</t>
  </si>
  <si>
    <t>本地ヶ原小学校</t>
  </si>
  <si>
    <t>pico-tantan.y-m.chococo1208@ezweb.ne.jp</t>
  </si>
  <si>
    <t>080-6961-3773</t>
  </si>
  <si>
    <t>河邊</t>
  </si>
  <si>
    <t>和知</t>
  </si>
  <si>
    <t>カワベ</t>
  </si>
  <si>
    <t>カズトモ</t>
  </si>
  <si>
    <t>Kawabe</t>
  </si>
  <si>
    <t>Kazutomo</t>
  </si>
  <si>
    <t>464-0005</t>
  </si>
  <si>
    <t>千代が丘1  103-806</t>
  </si>
  <si>
    <t>千代が丘団地</t>
  </si>
  <si>
    <t>hitomix0@gmail.com</t>
  </si>
  <si>
    <t>090-8678-2791</t>
  </si>
  <si>
    <t>090-8674-1041</t>
  </si>
  <si>
    <t>090-2137-7588</t>
  </si>
  <si>
    <t>有限会社トップアッププロダクション</t>
  </si>
  <si>
    <t>講師◆辻</t>
  </si>
  <si>
    <t>ツジ</t>
  </si>
  <si>
    <t>Tsuji</t>
  </si>
  <si>
    <t>452-0931</t>
  </si>
  <si>
    <t>一場1521-1</t>
  </si>
  <si>
    <t>akikumasan01@gmail.com</t>
  </si>
  <si>
    <t>070-8324-4196</t>
  </si>
  <si>
    <t>おおた</t>
  </si>
  <si>
    <t>ちな</t>
  </si>
  <si>
    <t>チナ</t>
  </si>
  <si>
    <t>China</t>
  </si>
  <si>
    <t>468-0071</t>
  </si>
  <si>
    <t>天白町八事裏山67の189</t>
  </si>
  <si>
    <t>happygirl_nori@hotmail.com</t>
  </si>
  <si>
    <t>090-7957-9971</t>
  </si>
  <si>
    <t>間島</t>
  </si>
  <si>
    <t>康文</t>
  </si>
  <si>
    <t>マシマ</t>
  </si>
  <si>
    <t>ヤスフミ</t>
  </si>
  <si>
    <t>Mashima</t>
  </si>
  <si>
    <t>Yasufumi</t>
  </si>
  <si>
    <t>hal.eye.view@gmail.com</t>
  </si>
  <si>
    <t>090-9380-3054</t>
  </si>
  <si>
    <t>景菜</t>
  </si>
  <si>
    <t>467-0866</t>
  </si>
  <si>
    <t>宝田町2丁目1番地の3</t>
  </si>
  <si>
    <t>keikato1029job@gmail.com</t>
  </si>
  <si>
    <t>080-1593-1063</t>
  </si>
  <si>
    <t>講師◆高平</t>
  </si>
  <si>
    <t>朱莉</t>
  </si>
  <si>
    <t>タカヒラ</t>
  </si>
  <si>
    <t>Takahira</t>
  </si>
  <si>
    <t>467-0011</t>
  </si>
  <si>
    <t>萩山町2-29-2</t>
  </si>
  <si>
    <t>akakaji.627.93@gmail.com</t>
  </si>
  <si>
    <t>080-7831-8221</t>
  </si>
  <si>
    <t>講師◆木村</t>
  </si>
  <si>
    <t>元胤</t>
  </si>
  <si>
    <t>モトツグ</t>
  </si>
  <si>
    <t>Mototsugu</t>
  </si>
  <si>
    <t>486-0842</t>
  </si>
  <si>
    <t>六軒屋町2-86</t>
  </si>
  <si>
    <t>moto0805.mk@gmail.com</t>
  </si>
  <si>
    <t>070-4432-3807</t>
  </si>
  <si>
    <t>北垣</t>
  </si>
  <si>
    <t>キタガキ</t>
  </si>
  <si>
    <t>Kitagaki</t>
  </si>
  <si>
    <t>葵名和幼稚園</t>
  </si>
  <si>
    <t>yui.kitagaki763@gmail.com</t>
  </si>
  <si>
    <t>080-8265-6907</t>
  </si>
  <si>
    <t>たけだ</t>
  </si>
  <si>
    <t>はるき</t>
  </si>
  <si>
    <t>492-8329</t>
  </si>
  <si>
    <t>西島町治兵37-6</t>
  </si>
  <si>
    <t>tt.55giraffe@gmail.com</t>
  </si>
  <si>
    <t>090-8498-6397</t>
  </si>
  <si>
    <t>ななみ</t>
  </si>
  <si>
    <t>名塚中学校</t>
  </si>
  <si>
    <t>chicopnaonao1208.com@gmail.com</t>
  </si>
  <si>
    <t>090-4864-9933</t>
  </si>
  <si>
    <t>名古屋市西区稲生町</t>
  </si>
  <si>
    <t>いながき</t>
  </si>
  <si>
    <t>あこ</t>
  </si>
  <si>
    <t>rina0119kitty@icloud.com</t>
  </si>
  <si>
    <t>080-5812-6680</t>
  </si>
  <si>
    <t>菅野</t>
  </si>
  <si>
    <t>スガノ</t>
  </si>
  <si>
    <t>Sugano</t>
  </si>
  <si>
    <t>tamo_125@docomo.ne.jp</t>
  </si>
  <si>
    <t>090-6806-7230</t>
  </si>
  <si>
    <t>福村</t>
  </si>
  <si>
    <t>奏多</t>
  </si>
  <si>
    <t>フクムラ</t>
  </si>
  <si>
    <t>Fukumura</t>
  </si>
  <si>
    <t>ayadaito@gmail.com</t>
  </si>
  <si>
    <t>080-6114-9121</t>
  </si>
  <si>
    <t>彩羽</t>
  </si>
  <si>
    <t>satokooooo.yri@gmail.com</t>
  </si>
  <si>
    <t>090-5850-2849</t>
  </si>
  <si>
    <t>千田</t>
  </si>
  <si>
    <t>花凜</t>
  </si>
  <si>
    <t>センダ</t>
  </si>
  <si>
    <t>Senda</t>
  </si>
  <si>
    <t>fkbby056@yahoo.co.jp</t>
  </si>
  <si>
    <t>080-5100-3435</t>
  </si>
  <si>
    <t>櫂玄</t>
  </si>
  <si>
    <t>カイゲン</t>
  </si>
  <si>
    <t>Iwasaki</t>
  </si>
  <si>
    <t>Kaigen</t>
  </si>
  <si>
    <t>509-0126</t>
  </si>
  <si>
    <t>鵜沼東町7-77</t>
  </si>
  <si>
    <t>シャトレ愛松鵜沼1-903</t>
  </si>
  <si>
    <t>r.kaigen.s@outlook.jp</t>
  </si>
  <si>
    <t>090-4238-5271</t>
  </si>
  <si>
    <t>m13040818n7@gmail.com</t>
  </si>
  <si>
    <t>090-9941-4689</t>
  </si>
  <si>
    <t>岳</t>
  </si>
  <si>
    <t>ガク</t>
  </si>
  <si>
    <t>Gaku</t>
  </si>
  <si>
    <t>373tanaka.minami@gmail.com</t>
  </si>
  <si>
    <t>070-2273-2784</t>
  </si>
  <si>
    <t>浅沼</t>
  </si>
  <si>
    <t>陽仁</t>
  </si>
  <si>
    <t>アサヌマ</t>
  </si>
  <si>
    <t>Asanuma</t>
  </si>
  <si>
    <t>汐路小学校</t>
  </si>
  <si>
    <t>masanuma1004@gmail.com</t>
  </si>
  <si>
    <t>090-7258-4238</t>
  </si>
  <si>
    <t>実柚</t>
  </si>
  <si>
    <t>戸田保育園</t>
  </si>
  <si>
    <t>戸田ゆたか1丁目2630番地</t>
  </si>
  <si>
    <t>momokuri3nenkaketai@gmail.com</t>
  </si>
  <si>
    <t>090-7698-2974</t>
  </si>
  <si>
    <t>みずほ証券</t>
  </si>
  <si>
    <t>郁予</t>
  </si>
  <si>
    <t>イクヨ</t>
  </si>
  <si>
    <t>Ikuyo</t>
  </si>
  <si>
    <t>まゆみ</t>
  </si>
  <si>
    <t>ナカムラハナ</t>
  </si>
  <si>
    <t>Nakamurahana</t>
  </si>
  <si>
    <t>日比野</t>
  </si>
  <si>
    <t>程程</t>
  </si>
  <si>
    <t>ワン</t>
  </si>
  <si>
    <t>チェンチェン</t>
  </si>
  <si>
    <t>Wan</t>
  </si>
  <si>
    <t>Chenchen</t>
  </si>
  <si>
    <t>ちえみ</t>
  </si>
  <si>
    <t>チエミ</t>
  </si>
  <si>
    <t>Chiemi</t>
  </si>
  <si>
    <t>恵里香</t>
  </si>
  <si>
    <t>エリカ</t>
  </si>
  <si>
    <t>Erika</t>
  </si>
  <si>
    <t>恵理</t>
  </si>
  <si>
    <t>麻奈</t>
  </si>
  <si>
    <t>加菜</t>
  </si>
  <si>
    <t>ロウェラ</t>
  </si>
  <si>
    <t>Rowera</t>
  </si>
  <si>
    <t>夏那</t>
  </si>
  <si>
    <t>洪</t>
  </si>
  <si>
    <t>角田佳代子</t>
  </si>
  <si>
    <t>ツノダカヨコ</t>
  </si>
  <si>
    <t>Tsunodakayoko</t>
  </si>
  <si>
    <t>澪央</t>
  </si>
  <si>
    <t>信行</t>
  </si>
  <si>
    <t>ノブユキ</t>
  </si>
  <si>
    <t>Nobuyuki</t>
  </si>
  <si>
    <t>尚江</t>
  </si>
  <si>
    <t>ヒサエ</t>
  </si>
  <si>
    <t>Hisae</t>
  </si>
  <si>
    <t>麻朝</t>
  </si>
  <si>
    <t>マアサ</t>
  </si>
  <si>
    <t>Maasa</t>
  </si>
  <si>
    <t>英姫</t>
  </si>
  <si>
    <t>エイヒ</t>
  </si>
  <si>
    <t>Eihi</t>
  </si>
  <si>
    <t>香保里</t>
  </si>
  <si>
    <t>カホリ</t>
  </si>
  <si>
    <t>Kahori</t>
  </si>
  <si>
    <t>葉月</t>
  </si>
  <si>
    <t>辻</t>
  </si>
  <si>
    <t>高平</t>
  </si>
  <si>
    <t>優衣</t>
  </si>
  <si>
    <t>照子</t>
  </si>
  <si>
    <t>テルコ</t>
  </si>
  <si>
    <t>Teruko</t>
  </si>
  <si>
    <t>尚代</t>
  </si>
  <si>
    <t>ナオヨ</t>
  </si>
  <si>
    <t>Naoyo</t>
  </si>
  <si>
    <t>礼</t>
  </si>
  <si>
    <t>和広</t>
  </si>
  <si>
    <t>カズヒロ</t>
  </si>
  <si>
    <t>Kazuhiro</t>
  </si>
  <si>
    <t>沙穂</t>
  </si>
  <si>
    <t>奈菜</t>
  </si>
  <si>
    <t>祐紀子</t>
  </si>
  <si>
    <t>北口</t>
  </si>
  <si>
    <t>紗也香</t>
  </si>
  <si>
    <t>キタグチ</t>
  </si>
  <si>
    <t>Kitaguchi</t>
  </si>
  <si>
    <t>458-0910</t>
  </si>
  <si>
    <t>桶狭間森前1824</t>
  </si>
  <si>
    <t>saya.2428kt@gmail.com</t>
  </si>
  <si>
    <t>080-6364-7922</t>
  </si>
  <si>
    <t>かえで保育園</t>
  </si>
  <si>
    <t>株式会社エスケイエム</t>
  </si>
  <si>
    <t>友樹</t>
  </si>
  <si>
    <t>464-0082</t>
  </si>
  <si>
    <t>上野2-2-5</t>
  </si>
  <si>
    <t>mikimiki77777@gmail.com</t>
  </si>
  <si>
    <t>090-8553-8952</t>
  </si>
  <si>
    <t>090-8322-0987</t>
  </si>
  <si>
    <t>潤子</t>
  </si>
  <si>
    <t>小森</t>
  </si>
  <si>
    <t>翔真</t>
  </si>
  <si>
    <t>コモリ</t>
  </si>
  <si>
    <t>Komori</t>
  </si>
  <si>
    <t>須田塾岩田校</t>
  </si>
  <si>
    <t>岐阜市岩田東</t>
  </si>
  <si>
    <t>3-55</t>
  </si>
  <si>
    <t>riyochi.v0v.1100@docomo.ne.jp</t>
  </si>
  <si>
    <t>080-3655-8981</t>
  </si>
  <si>
    <t>講師◆名古路</t>
  </si>
  <si>
    <t>ナコジ</t>
  </si>
  <si>
    <t>Nakoji</t>
  </si>
  <si>
    <t>hikari</t>
  </si>
  <si>
    <t>hilary.0615.leo@gmail.com</t>
  </si>
  <si>
    <t>080-1555-6915</t>
  </si>
  <si>
    <t>名古路◆</t>
  </si>
  <si>
    <t>里葉子</t>
  </si>
  <si>
    <t>リヨコ</t>
  </si>
  <si>
    <t>Riyoko</t>
  </si>
  <si>
    <t>三鈴</t>
  </si>
  <si>
    <t>デザイン◆</t>
  </si>
  <si>
    <t>e</t>
  </si>
  <si>
    <t>１歳</t>
  </si>
  <si>
    <t>デザイン</t>
  </si>
  <si>
    <t>エ</t>
  </si>
  <si>
    <t>rt</t>
  </si>
  <si>
    <t>tg</t>
  </si>
  <si>
    <t>tv</t>
  </si>
  <si>
    <t>fg</t>
  </si>
  <si>
    <t>dezain3@meidaisky.jp</t>
  </si>
  <si>
    <t>070-8781-3327</t>
  </si>
  <si>
    <t>友里</t>
  </si>
  <si>
    <t>五十住</t>
  </si>
  <si>
    <t>イソズミ</t>
  </si>
  <si>
    <t>Isozumi</t>
  </si>
  <si>
    <t>篠田小学校</t>
  </si>
  <si>
    <t>あま市篠田八原</t>
  </si>
  <si>
    <t>155-2</t>
  </si>
  <si>
    <t>elmo.rilakuma.555@gmail.com</t>
  </si>
  <si>
    <t>090-4070-4851</t>
  </si>
  <si>
    <t>雄資</t>
  </si>
  <si>
    <t>5963fujikawa@gmail.com</t>
  </si>
  <si>
    <t>090-8399-6347</t>
  </si>
  <si>
    <t>戸松</t>
  </si>
  <si>
    <t>千晃</t>
  </si>
  <si>
    <t>トマツ</t>
  </si>
  <si>
    <t>TOMATSU</t>
  </si>
  <si>
    <t>CHIAKI</t>
  </si>
  <si>
    <t>ちーくん</t>
  </si>
  <si>
    <t>沓掛小学校</t>
  </si>
  <si>
    <t>chibi_chans2005@yahoo.co.jp</t>
  </si>
  <si>
    <t>080-2616-5717</t>
  </si>
  <si>
    <t>司馬田</t>
  </si>
  <si>
    <t>一次</t>
  </si>
  <si>
    <t>カズジ</t>
  </si>
  <si>
    <t>kazuhito.superman@gmail.com</t>
  </si>
  <si>
    <t>080-7857-1980</t>
  </si>
  <si>
    <t>陽太</t>
  </si>
  <si>
    <t>KUSUNOKI</t>
  </si>
  <si>
    <t>HINATA</t>
  </si>
  <si>
    <t>ひなた</t>
  </si>
  <si>
    <t>三ツ星幼稚園</t>
  </si>
  <si>
    <t>ナフコサンライフ校</t>
  </si>
  <si>
    <t>486-0904</t>
  </si>
  <si>
    <t>春日井市宮町</t>
  </si>
  <si>
    <t>kcpgmmnkt2716s@docomo.ne.jp</t>
  </si>
  <si>
    <t>080-4963-9588</t>
  </si>
  <si>
    <t>朔弥</t>
  </si>
  <si>
    <t>サクヤ</t>
  </si>
  <si>
    <t>SAKUYA</t>
  </si>
  <si>
    <t>さくや</t>
  </si>
  <si>
    <t>颯那</t>
  </si>
  <si>
    <t>サヤナ</t>
  </si>
  <si>
    <t>寺尾</t>
  </si>
  <si>
    <t>咲紀</t>
  </si>
  <si>
    <t>テラオ</t>
  </si>
  <si>
    <t>Terao</t>
  </si>
  <si>
    <t>さきちゃん</t>
  </si>
  <si>
    <t>sterao2025@gmail.com</t>
  </si>
  <si>
    <t>080-3287-3999</t>
  </si>
  <si>
    <t>寺尾紗織</t>
  </si>
  <si>
    <t>052-4339-200</t>
  </si>
  <si>
    <t>サーブコープジャパン</t>
  </si>
  <si>
    <t>母会社</t>
  </si>
  <si>
    <t>英語日本語</t>
  </si>
  <si>
    <t>朔也</t>
  </si>
  <si>
    <t>Sakuya</t>
  </si>
  <si>
    <t>伊勝小学校</t>
  </si>
  <si>
    <t>466-0802</t>
  </si>
  <si>
    <t>名古屋市昭和区神村町1丁目</t>
  </si>
  <si>
    <t>kei59.k84@i.softbank.jp</t>
  </si>
  <si>
    <t>090-5006-6959</t>
  </si>
  <si>
    <t>秋元</t>
  </si>
  <si>
    <t>雅美子</t>
  </si>
  <si>
    <t>アキモト</t>
  </si>
  <si>
    <t>マミコ</t>
  </si>
  <si>
    <t>名古屋市瑞穂区日向町</t>
  </si>
  <si>
    <t>ritye03@yahoo.co.jp</t>
  </si>
  <si>
    <t>圭衣</t>
  </si>
  <si>
    <t>紗織</t>
  </si>
  <si>
    <t>母会社代表</t>
  </si>
  <si>
    <t>繭理</t>
  </si>
  <si>
    <t>917cherokee@gmail.com</t>
  </si>
  <si>
    <t>090-1756-5739</t>
  </si>
  <si>
    <t>美凰</t>
  </si>
  <si>
    <t>津島南小</t>
  </si>
  <si>
    <t>496-0833</t>
  </si>
  <si>
    <t>津島市常盤町</t>
  </si>
  <si>
    <t>miku.ma.yan.621@gmail.com</t>
  </si>
  <si>
    <t>080-1623-6006</t>
  </si>
  <si>
    <t>sachi31866@yahoo.co.jp</t>
  </si>
  <si>
    <t>090-9898-9584</t>
  </si>
  <si>
    <t>丸山子ども未来園</t>
  </si>
  <si>
    <t>484-0081</t>
  </si>
  <si>
    <t>犬山68-2</t>
  </si>
  <si>
    <t>kkhrtty113@gmail.com</t>
  </si>
  <si>
    <t>080-5084-9781</t>
  </si>
  <si>
    <t>澄子</t>
  </si>
  <si>
    <t>スミコ</t>
  </si>
  <si>
    <t>日野</t>
  </si>
  <si>
    <t>ヒノ</t>
  </si>
  <si>
    <t>Hino</t>
  </si>
  <si>
    <t>Discovery Internatinal School</t>
  </si>
  <si>
    <t>488-0086</t>
  </si>
  <si>
    <t>尾張旭市旭ケ丘町長洞</t>
  </si>
  <si>
    <t>mgmg51033@gmail.com</t>
  </si>
  <si>
    <t>070-2211-5033</t>
  </si>
  <si>
    <t>山内</t>
  </si>
  <si>
    <t>咲月</t>
  </si>
  <si>
    <t>ヤマウチ</t>
  </si>
  <si>
    <t>yamauchi</t>
  </si>
  <si>
    <t>satuki</t>
  </si>
  <si>
    <t>千種本部校</t>
  </si>
  <si>
    <t>sariseitai@gmail.com</t>
  </si>
  <si>
    <t>080-6910-3219</t>
  </si>
  <si>
    <t>将暉</t>
  </si>
  <si>
    <t>masaki</t>
  </si>
  <si>
    <t>masa</t>
  </si>
  <si>
    <t>千代田小学校</t>
  </si>
  <si>
    <t>kamu_joker@docomo.ne.jp</t>
  </si>
  <si>
    <t>080-5121-4759</t>
  </si>
  <si>
    <t>母の携帯</t>
  </si>
  <si>
    <t>486-0944</t>
  </si>
  <si>
    <t>父の携帯</t>
  </si>
  <si>
    <t>凱</t>
  </si>
  <si>
    <t>慈恵幼稚園</t>
  </si>
  <si>
    <t>新安城校</t>
  </si>
  <si>
    <t>安城市東栄町</t>
  </si>
  <si>
    <t>シャトー安城2-505</t>
  </si>
  <si>
    <t>cocoa.kyawaii@gmail.com</t>
  </si>
  <si>
    <t>090-5115-8067</t>
  </si>
  <si>
    <t>絵梨香</t>
  </si>
  <si>
    <t>最</t>
  </si>
  <si>
    <t>かなめ</t>
  </si>
  <si>
    <t>yktaym67@gmail.com</t>
  </si>
  <si>
    <t>090-4411-8962</t>
  </si>
  <si>
    <t>雄大</t>
  </si>
  <si>
    <t>ユウダイ</t>
  </si>
  <si>
    <t>Yudai</t>
  </si>
  <si>
    <t>神領すまいる保育園</t>
  </si>
  <si>
    <t>守山本部校</t>
  </si>
  <si>
    <t>487-0024</t>
  </si>
  <si>
    <t>春日井市大留町</t>
  </si>
  <si>
    <t>５丁目２７番地１１</t>
  </si>
  <si>
    <t>miy7_31sato@yahoo.co.jp</t>
  </si>
  <si>
    <t>090-9189-0958</t>
  </si>
  <si>
    <t>普</t>
  </si>
  <si>
    <t>アマネ</t>
  </si>
  <si>
    <t>Amane</t>
  </si>
  <si>
    <t>あまね</t>
  </si>
  <si>
    <t>ウ</t>
  </si>
  <si>
    <t>ミンニャット</t>
  </si>
  <si>
    <t>U</t>
  </si>
  <si>
    <t>Minnyatto</t>
  </si>
  <si>
    <t>六ツ師保育園</t>
  </si>
  <si>
    <t>481-0012</t>
  </si>
  <si>
    <t>北名古屋久地野安田</t>
  </si>
  <si>
    <t>40番地-1</t>
  </si>
  <si>
    <t>minhnhat24072019@gmail.com</t>
  </si>
  <si>
    <t>070-9126-6787</t>
  </si>
  <si>
    <t>久郷</t>
  </si>
  <si>
    <t>日万莉</t>
  </si>
  <si>
    <t>クゴウ</t>
  </si>
  <si>
    <t>KUGOU</t>
  </si>
  <si>
    <t>HIMARI</t>
  </si>
  <si>
    <t>ひまりんこ</t>
  </si>
  <si>
    <t>犬山東</t>
  </si>
  <si>
    <t>qooa.king.vermilion@gmail.com</t>
  </si>
  <si>
    <t>080-4734-9534</t>
  </si>
  <si>
    <t>珠代</t>
  </si>
  <si>
    <t>タマヨ</t>
  </si>
  <si>
    <t>蒔都</t>
  </si>
  <si>
    <t>マキト</t>
  </si>
  <si>
    <t>SHNODA</t>
  </si>
  <si>
    <t>MAKITO</t>
  </si>
  <si>
    <t>マットくん</t>
  </si>
  <si>
    <t>北部小学校</t>
  </si>
  <si>
    <t>6-22-12</t>
  </si>
  <si>
    <t>shinomiyu611@gmail.com</t>
  </si>
  <si>
    <t>090-9192-7017</t>
  </si>
  <si>
    <t>篠田美由紀</t>
  </si>
  <si>
    <t>蒼都</t>
  </si>
  <si>
    <t>AOTO</t>
  </si>
  <si>
    <t>あおちゃん</t>
  </si>
  <si>
    <t>野間</t>
  </si>
  <si>
    <t>雪斗</t>
  </si>
  <si>
    <t>ノマ</t>
  </si>
  <si>
    <t>ユキト</t>
  </si>
  <si>
    <t>Noma</t>
  </si>
  <si>
    <t>Yukito</t>
  </si>
  <si>
    <t>作野小学校</t>
  </si>
  <si>
    <t>安城市住吉町</t>
  </si>
  <si>
    <t>ymechi79@gmail.com</t>
  </si>
  <si>
    <t>080-5125-0279</t>
  </si>
  <si>
    <t>平野浩二</t>
  </si>
  <si>
    <t>hirano</t>
  </si>
  <si>
    <t>kouji</t>
  </si>
  <si>
    <t>こうちゃん</t>
  </si>
  <si>
    <t>尾張旭市渋川町2丁目</t>
  </si>
  <si>
    <t>k.hirano0930@gmail.com</t>
  </si>
  <si>
    <t>070-5377-1306</t>
  </si>
  <si>
    <t>浩一</t>
  </si>
  <si>
    <t>花井</t>
  </si>
  <si>
    <t>ハナイ</t>
  </si>
  <si>
    <t>Hanai</t>
  </si>
  <si>
    <t>arata</t>
  </si>
  <si>
    <t>あらぴょん</t>
  </si>
  <si>
    <t>464-0091</t>
  </si>
  <si>
    <t>宮の腰町4-19</t>
  </si>
  <si>
    <t>ローレルコート砂田橋205号</t>
  </si>
  <si>
    <t>ami.okawa@icloud.com</t>
  </si>
  <si>
    <t>090-6646-0286</t>
  </si>
  <si>
    <t>隆之介</t>
  </si>
  <si>
    <t>Kondou</t>
  </si>
  <si>
    <t>りゅうちゃん</t>
  </si>
  <si>
    <t>東栄町3-6-8</t>
  </si>
  <si>
    <t>ayasuke-ya@hotmail.co.jp</t>
  </si>
  <si>
    <t>090-2262-8947</t>
  </si>
  <si>
    <t>曽我本</t>
  </si>
  <si>
    <t>ソガモト</t>
  </si>
  <si>
    <t>Sogamoto</t>
  </si>
  <si>
    <t>安城北部</t>
  </si>
  <si>
    <t>里町</t>
  </si>
  <si>
    <t>0vf3851r3f9604x@ezweb.ne.jp</t>
  </si>
  <si>
    <t>090-1289-8596</t>
  </si>
  <si>
    <t>華衣</t>
  </si>
  <si>
    <t>ハナエ</t>
  </si>
  <si>
    <t>Hanae</t>
  </si>
  <si>
    <t>安城北部小</t>
  </si>
  <si>
    <t>大智</t>
  </si>
  <si>
    <t>琴莉</t>
  </si>
  <si>
    <t>コトリ</t>
  </si>
  <si>
    <t>Kotori</t>
  </si>
  <si>
    <t>安城市立安城北部小学校</t>
  </si>
  <si>
    <t>ingktjp@yahoo.co.jp</t>
  </si>
  <si>
    <t>090-9195-0374</t>
  </si>
  <si>
    <t>望冠</t>
  </si>
  <si>
    <t>ミカリ</t>
  </si>
  <si>
    <t>Mikari</t>
  </si>
  <si>
    <t>501-3153</t>
  </si>
  <si>
    <t>岐阜市静が丘町</t>
  </si>
  <si>
    <t>love.de1-sato.bb@docomo.ne.jp</t>
  </si>
  <si>
    <t>090-7610-9453</t>
  </si>
  <si>
    <t>里恵</t>
  </si>
  <si>
    <t>小林六花</t>
  </si>
  <si>
    <t>リッカ</t>
  </si>
  <si>
    <t>Rikka</t>
  </si>
  <si>
    <t>りっちゃん</t>
  </si>
  <si>
    <t>富士見台小学校</t>
  </si>
  <si>
    <t>光が丘二丁目3-51</t>
  </si>
  <si>
    <t>ss210microman@gmail.com</t>
  </si>
  <si>
    <t>090-2348-7875</t>
  </si>
  <si>
    <t>瀬々</t>
  </si>
  <si>
    <t>琳大朗</t>
  </si>
  <si>
    <t>セセ</t>
  </si>
  <si>
    <t>SESE</t>
  </si>
  <si>
    <t>RINTAROU</t>
  </si>
  <si>
    <t>たろう</t>
  </si>
  <si>
    <t>愛知教育大学附属名古屋小</t>
  </si>
  <si>
    <t>z7253114@gmail.com</t>
  </si>
  <si>
    <t>090-1624-7807</t>
  </si>
  <si>
    <t>グェン</t>
  </si>
  <si>
    <t>ティキムハイン</t>
  </si>
  <si>
    <t>Gwen</t>
  </si>
  <si>
    <t>Thikimuhain</t>
  </si>
  <si>
    <t>キムハイン</t>
  </si>
  <si>
    <t>nguyenminhhanh040492@gmail.com</t>
  </si>
  <si>
    <t>070-9126-6767</t>
  </si>
  <si>
    <t>山中</t>
  </si>
  <si>
    <t>ヤマナカ</t>
  </si>
  <si>
    <t>Yamanaka</t>
  </si>
  <si>
    <t>井田町　3丁目</t>
  </si>
  <si>
    <t>ia_1006_a@yahoo.co.jp</t>
  </si>
  <si>
    <t>080-4044-8273</t>
  </si>
  <si>
    <t>綾華</t>
  </si>
  <si>
    <t>岡本◆</t>
  </si>
  <si>
    <t>美沙</t>
  </si>
  <si>
    <t>12345678@gmail.com</t>
  </si>
  <si>
    <t>080-1761-1946</t>
  </si>
  <si>
    <t>みき</t>
  </si>
  <si>
    <t>柴山</t>
  </si>
  <si>
    <t>シバヤマ</t>
  </si>
  <si>
    <t>Shibayama</t>
  </si>
  <si>
    <t>c106055@yahoo.co.jp</t>
  </si>
  <si>
    <t>080-5454-8234</t>
  </si>
  <si>
    <t>けいちゃん</t>
  </si>
  <si>
    <t>山名小</t>
  </si>
  <si>
    <t>480-0105</t>
  </si>
  <si>
    <t>丹羽郡扶桑町南山名前の浦３０－１</t>
  </si>
  <si>
    <t>tarochaaan.0921@ezweb.ne.jp</t>
  </si>
  <si>
    <t>090-9901-7198</t>
  </si>
  <si>
    <t>光紗</t>
  </si>
  <si>
    <t>壮太</t>
  </si>
  <si>
    <t>冨士保育園</t>
  </si>
  <si>
    <t>西春日井郡豊山町豊場流川</t>
  </si>
  <si>
    <t>153-7</t>
  </si>
  <si>
    <t>mrmk.miffy.8@gmail.com</t>
  </si>
  <si>
    <t>090-1294-6383</t>
  </si>
  <si>
    <t>結仁</t>
  </si>
  <si>
    <t>一宮ひがし幼稚園</t>
  </si>
  <si>
    <t>491-0871</t>
  </si>
  <si>
    <t>水法54番地</t>
  </si>
  <si>
    <t>g4f.723@gmail.com</t>
  </si>
  <si>
    <t>070-8995-5845</t>
  </si>
  <si>
    <t>一宮市立丹陽小学校</t>
  </si>
  <si>
    <t>講師◆岩野</t>
  </si>
  <si>
    <t>カミラ</t>
  </si>
  <si>
    <t>イワノ</t>
  </si>
  <si>
    <t>Iwano</t>
  </si>
  <si>
    <t>Kamira</t>
  </si>
  <si>
    <t>472-0011</t>
  </si>
  <si>
    <t>知立市</t>
  </si>
  <si>
    <t>昭和3-2-30</t>
  </si>
  <si>
    <t>ZZZcamila99106@gmail.com</t>
  </si>
  <si>
    <t>080-4063-3966</t>
  </si>
  <si>
    <t>講師◆鈴木</t>
  </si>
  <si>
    <t>コウシスズキ</t>
  </si>
  <si>
    <t>Koshisuzuki</t>
  </si>
  <si>
    <t>490-1132</t>
  </si>
  <si>
    <t>海部郡大治町北間島柿木</t>
  </si>
  <si>
    <t>98番地</t>
  </si>
  <si>
    <t>kitarou2700@gmail.com</t>
  </si>
  <si>
    <t>080-9734-2700</t>
  </si>
  <si>
    <t>室</t>
  </si>
  <si>
    <t>竣太</t>
  </si>
  <si>
    <t>ムロ</t>
  </si>
  <si>
    <t>Muro</t>
  </si>
  <si>
    <t>mt86fk@gmail.com</t>
  </si>
  <si>
    <t>090-1285-4234</t>
  </si>
  <si>
    <t>kubotyan5811@gmail.com</t>
  </si>
  <si>
    <t>090-3937-5654</t>
  </si>
  <si>
    <t>ysdkn76@gmail.com</t>
  </si>
  <si>
    <t>090-9121-1547</t>
  </si>
  <si>
    <t>わかば幼稚園</t>
  </si>
  <si>
    <t>shhysd0115@gmail.com</t>
  </si>
  <si>
    <t>090-9338-8196</t>
  </si>
  <si>
    <t>講師◆本多</t>
  </si>
  <si>
    <t>コウシホンダ</t>
  </si>
  <si>
    <t>Koshihonda</t>
  </si>
  <si>
    <t>458-0002</t>
  </si>
  <si>
    <t>桃山2丁目110番地の1</t>
  </si>
  <si>
    <t>msn.h008705@gmail.com</t>
  </si>
  <si>
    <t>090-6085-4952</t>
  </si>
  <si>
    <t>瑞穂鉄工所</t>
  </si>
  <si>
    <t>本多　直子</t>
  </si>
  <si>
    <t>ﾎﾝﾀﾞﾅｵｺ</t>
  </si>
  <si>
    <t>Hondanaoko</t>
  </si>
  <si>
    <t>橋爪</t>
  </si>
  <si>
    <t>律人</t>
  </si>
  <si>
    <t>ハシヅメ</t>
  </si>
  <si>
    <t>リツト</t>
  </si>
  <si>
    <t>Hashizume</t>
  </si>
  <si>
    <t>Ritsuto</t>
  </si>
  <si>
    <t>第2若竹幼稚園</t>
  </si>
  <si>
    <t>竹越2丁目6-17</t>
  </si>
  <si>
    <t>プリオール竹越601</t>
  </si>
  <si>
    <t>satomi.51.ranran@ezweb.ne.jp</t>
  </si>
  <si>
    <t>090-3553-1710</t>
  </si>
  <si>
    <t>マルマン商事</t>
  </si>
  <si>
    <t>裕梨奈</t>
  </si>
  <si>
    <t>ユリナ</t>
  </si>
  <si>
    <t>Yurina</t>
  </si>
  <si>
    <t>kojakoja1milktea0013@gmail.com</t>
  </si>
  <si>
    <t>090-8139-9172</t>
  </si>
  <si>
    <t>愛那</t>
  </si>
  <si>
    <t>wocnkg8505@yahoo.co.jp</t>
  </si>
  <si>
    <t>090-5452-1378</t>
  </si>
  <si>
    <t>川井</t>
  </si>
  <si>
    <t>麗生</t>
  </si>
  <si>
    <t>megumi.k524@i.softbank.jp</t>
  </si>
  <si>
    <t>090-7918-0282</t>
  </si>
  <si>
    <t>空澄</t>
  </si>
  <si>
    <t>アズ</t>
  </si>
  <si>
    <t>Azu</t>
  </si>
  <si>
    <t>平洲小学校</t>
  </si>
  <si>
    <t>misa.1014@yahoo.com</t>
  </si>
  <si>
    <t>080-3062-8405</t>
  </si>
  <si>
    <t>匠未</t>
  </si>
  <si>
    <t>猪子石第一保育園</t>
  </si>
  <si>
    <t>sentia6130@yahoo.co.jp</t>
  </si>
  <si>
    <t>090-8540-0959</t>
  </si>
  <si>
    <t>澤海</t>
  </si>
  <si>
    <t>ソウミ</t>
  </si>
  <si>
    <t>Somi</t>
  </si>
  <si>
    <t>長久手東小学校</t>
  </si>
  <si>
    <t>kirakiracoco0712@yahoo.co.jp</t>
  </si>
  <si>
    <t>090-8546-1336</t>
  </si>
  <si>
    <t>誉士</t>
  </si>
  <si>
    <t>ヨシ</t>
  </si>
  <si>
    <t>Yoshi</t>
  </si>
  <si>
    <t>alo.sj.eilers@docomo.ne.jp</t>
  </si>
  <si>
    <t>090-7033-5596</t>
  </si>
  <si>
    <t>講師◆池戸</t>
  </si>
  <si>
    <t>美保</t>
  </si>
  <si>
    <t>コウシイケド</t>
  </si>
  <si>
    <t>Koshiikedo</t>
  </si>
  <si>
    <t>478-0035</t>
  </si>
  <si>
    <t>大草大瀬8-218</t>
  </si>
  <si>
    <t>ikedo.miho.0315@gmail.com</t>
  </si>
  <si>
    <t>090-5117-4055</t>
  </si>
  <si>
    <t>よしはら</t>
  </si>
  <si>
    <t>きいち</t>
  </si>
  <si>
    <t>ヨシハラ</t>
  </si>
  <si>
    <t>Yoshihara</t>
  </si>
  <si>
    <t>cocoromama.6.20@gmail.com</t>
  </si>
  <si>
    <t>090-1567-0922</t>
  </si>
  <si>
    <t>堀岡</t>
  </si>
  <si>
    <t>貴矩仁</t>
  </si>
  <si>
    <t>ホリオカ</t>
  </si>
  <si>
    <t>キクト</t>
  </si>
  <si>
    <t>Horioka</t>
  </si>
  <si>
    <t>Kikuto</t>
  </si>
  <si>
    <t>kajkaj68@gmail.com</t>
  </si>
  <si>
    <t>080-1156-5525</t>
  </si>
  <si>
    <t>湊羽</t>
  </si>
  <si>
    <t>ソウワ</t>
  </si>
  <si>
    <t>Sowa</t>
  </si>
  <si>
    <t>laulea_36810@yahoo.co.jp</t>
  </si>
  <si>
    <t>090-7606-4630</t>
  </si>
  <si>
    <t>北村</t>
  </si>
  <si>
    <t>キタムラ</t>
  </si>
  <si>
    <t>Kitamura</t>
  </si>
  <si>
    <t>養父保育園</t>
  </si>
  <si>
    <t>akane.557@icloud.com</t>
  </si>
  <si>
    <t>090-4266-7410</t>
  </si>
  <si>
    <t>menghua2zx@zzzhotmail.co.jp</t>
  </si>
  <si>
    <t>080-1623-0222</t>
  </si>
  <si>
    <t>西脇</t>
  </si>
  <si>
    <t>聡太</t>
  </si>
  <si>
    <t>ニシワキ</t>
  </si>
  <si>
    <t>Nishiwaki</t>
  </si>
  <si>
    <t>城山小</t>
  </si>
  <si>
    <t>sugerfumi0826@yahoo.co.jp</t>
  </si>
  <si>
    <t>090-5186-4205</t>
  </si>
  <si>
    <t>陽斗</t>
  </si>
  <si>
    <t>大里東小学校</t>
  </si>
  <si>
    <t>zzzyu-ko.25@zzzc.vodafone.ne.jp</t>
  </si>
  <si>
    <t>090-8556-6278</t>
  </si>
  <si>
    <t>090-3854-1047</t>
  </si>
  <si>
    <t>0587-32-4289</t>
  </si>
  <si>
    <t>樹乃</t>
  </si>
  <si>
    <t>キノ</t>
  </si>
  <si>
    <t>Kino</t>
  </si>
  <si>
    <t>本町保育園</t>
  </si>
  <si>
    <t>miyamayu.96@gmail.com</t>
  </si>
  <si>
    <t>090-4868-7545</t>
  </si>
  <si>
    <t>未旺</t>
  </si>
  <si>
    <t>megerinko24@gmail.com</t>
  </si>
  <si>
    <t>080-5358-4293</t>
  </si>
  <si>
    <t>高原</t>
  </si>
  <si>
    <t>タカハラ</t>
  </si>
  <si>
    <t>Takahara</t>
  </si>
  <si>
    <t>甚目寺西</t>
  </si>
  <si>
    <t>hi.yu.su.ko@gmail.com</t>
  </si>
  <si>
    <t>090-7042-9192</t>
  </si>
  <si>
    <t>藤谷</t>
  </si>
  <si>
    <t>航成</t>
  </si>
  <si>
    <t>フジタニ</t>
  </si>
  <si>
    <t>Fujitani</t>
  </si>
  <si>
    <t>fujitanikayo@gmail.com</t>
  </si>
  <si>
    <t>080-1184-8718</t>
  </si>
  <si>
    <t>倉田</t>
  </si>
  <si>
    <t>陸生</t>
  </si>
  <si>
    <t>クラタ</t>
  </si>
  <si>
    <t>ロキ</t>
  </si>
  <si>
    <t>Kurata</t>
  </si>
  <si>
    <t>Roki</t>
  </si>
  <si>
    <t>coconutsbabykiss@gmail.com</t>
  </si>
  <si>
    <t>090-6418-8488</t>
  </si>
  <si>
    <t>瑛主</t>
  </si>
  <si>
    <t>エイス</t>
  </si>
  <si>
    <t>Eisu</t>
  </si>
  <si>
    <t>芽衣菜</t>
  </si>
  <si>
    <t>1-401-24</t>
  </si>
  <si>
    <t>ryokohinamei7@gmail.com</t>
  </si>
  <si>
    <t>090-9192-6827</t>
  </si>
  <si>
    <t>菰田</t>
  </si>
  <si>
    <t>凛紀</t>
  </si>
  <si>
    <t>コモダ</t>
  </si>
  <si>
    <t>Komoda</t>
  </si>
  <si>
    <t>稲沢市西小学校</t>
  </si>
  <si>
    <t>k.puuno0923@gmail.com</t>
  </si>
  <si>
    <t>090-4814-0616</t>
  </si>
  <si>
    <t>高嶋</t>
  </si>
  <si>
    <t>タカシマ</t>
  </si>
  <si>
    <t>Takashima</t>
  </si>
  <si>
    <t>へいわこども園</t>
  </si>
  <si>
    <t>saskara14@gmail.com</t>
  </si>
  <si>
    <t>090-3589-9237</t>
  </si>
  <si>
    <t>栗山</t>
  </si>
  <si>
    <t>クリヤマ</t>
  </si>
  <si>
    <t>Kuriyama</t>
  </si>
  <si>
    <t>mepres-new1000000000@meidaisky.jp</t>
  </si>
  <si>
    <t>090-6464-7873</t>
  </si>
  <si>
    <t>石川▽</t>
  </si>
  <si>
    <t>颯真</t>
  </si>
  <si>
    <t>梅林小学校</t>
  </si>
  <si>
    <t>necopunchnecopunch@gmail.com</t>
  </si>
  <si>
    <t>090-5113-5686</t>
  </si>
  <si>
    <t>古布村</t>
  </si>
  <si>
    <t>なる</t>
  </si>
  <si>
    <t>コウムラ</t>
  </si>
  <si>
    <t>ナル</t>
  </si>
  <si>
    <t>Komura</t>
  </si>
  <si>
    <t>Naru</t>
  </si>
  <si>
    <t>渕高町蔭島39-7</t>
  </si>
  <si>
    <t>yurie.0401@softbank.ne.jp</t>
  </si>
  <si>
    <t>090-7952-1525</t>
  </si>
  <si>
    <t>株式会社ライフビルド</t>
  </si>
  <si>
    <t>朝灯</t>
  </si>
  <si>
    <t>聖マリア幼稚園</t>
  </si>
  <si>
    <t>xesx7288@yahoo.co.jp</t>
  </si>
  <si>
    <t>090-2288-1537</t>
  </si>
  <si>
    <t>Khatri</t>
  </si>
  <si>
    <t>Uneek</t>
  </si>
  <si>
    <t>カトリ</t>
  </si>
  <si>
    <t>ユニク</t>
  </si>
  <si>
    <t>Katori</t>
  </si>
  <si>
    <t>Yuniku</t>
  </si>
  <si>
    <t>天子田三丁目601番地</t>
  </si>
  <si>
    <t>大森向住宅 1棟414号</t>
  </si>
  <si>
    <t>uneekkhatri123@gmail.com</t>
  </si>
  <si>
    <t>070-2284-2073</t>
  </si>
  <si>
    <t>shizu.kay.aki@gmail.com</t>
  </si>
  <si>
    <t>090-7619-6207</t>
  </si>
  <si>
    <t>えりな</t>
  </si>
  <si>
    <t>エリナ</t>
  </si>
  <si>
    <t>Erina</t>
  </si>
  <si>
    <t>502-0851</t>
  </si>
  <si>
    <t>鷺山</t>
  </si>
  <si>
    <t>yuki2bf@hotmail.com</t>
  </si>
  <si>
    <t>058-233-3750</t>
  </si>
  <si>
    <t>大舞</t>
  </si>
  <si>
    <t>トオマ</t>
  </si>
  <si>
    <t>501-3114</t>
  </si>
  <si>
    <t>芥見大船1丁目183番地</t>
  </si>
  <si>
    <t>emotoseramu1108@gmail.com</t>
  </si>
  <si>
    <t>090-2683-2630</t>
  </si>
  <si>
    <t>株式会社GALLERIA</t>
  </si>
  <si>
    <t>上地</t>
  </si>
  <si>
    <t>optimisticdego@msn.com</t>
  </si>
  <si>
    <t>080-7884-7428</t>
  </si>
  <si>
    <t>蒲原</t>
  </si>
  <si>
    <t>カモハラ</t>
  </si>
  <si>
    <t>Kamohara</t>
  </si>
  <si>
    <t>りたの芽</t>
  </si>
  <si>
    <t>y.nanonano@gmail.com</t>
  </si>
  <si>
    <t>090-5106-3028</t>
  </si>
  <si>
    <t>イトイ</t>
  </si>
  <si>
    <t>Itoi</t>
  </si>
  <si>
    <t>sally-happy12345@i.softbank.jp</t>
  </si>
  <si>
    <t>080-6963-6082</t>
  </si>
  <si>
    <t>岬</t>
  </si>
  <si>
    <t>陶原小学校</t>
  </si>
  <si>
    <t>piyopiyo_chunchun_grgr@yahoo.co.jp</t>
  </si>
  <si>
    <t>080-6738-7213</t>
  </si>
  <si>
    <t>岩須</t>
  </si>
  <si>
    <t>風花</t>
  </si>
  <si>
    <t>イワス</t>
  </si>
  <si>
    <t>Iwasu</t>
  </si>
  <si>
    <t>na-na-10.11@ymobile.ne.jp</t>
  </si>
  <si>
    <t>090-4155-0501</t>
  </si>
  <si>
    <t>天輔</t>
  </si>
  <si>
    <t>テンスケ</t>
  </si>
  <si>
    <t>Tensuke</t>
  </si>
  <si>
    <t>古雅保育園</t>
  </si>
  <si>
    <t>uchi.a1205@gmail.com</t>
  </si>
  <si>
    <t>090-1622-7139</t>
  </si>
  <si>
    <t>片倉</t>
  </si>
  <si>
    <t>帆乃香</t>
  </si>
  <si>
    <t>カタクラ</t>
  </si>
  <si>
    <t>Katakura</t>
  </si>
  <si>
    <t>hisae.an.maryx@gmail.com</t>
  </si>
  <si>
    <t>090-4135-9495</t>
  </si>
  <si>
    <t>庭瀬</t>
  </si>
  <si>
    <t>慎平</t>
  </si>
  <si>
    <t>ニワセ</t>
  </si>
  <si>
    <t>Niwase</t>
  </si>
  <si>
    <t>音貝小学校</t>
  </si>
  <si>
    <t>niwasemiyuki@gmail.com</t>
  </si>
  <si>
    <t>070-2624-6181</t>
  </si>
  <si>
    <t>松坂</t>
  </si>
  <si>
    <t>音輪</t>
  </si>
  <si>
    <t>マツサカ</t>
  </si>
  <si>
    <t>オトワ</t>
  </si>
  <si>
    <t>Matsusaka</t>
  </si>
  <si>
    <t>Otowa</t>
  </si>
  <si>
    <t>志段味西</t>
  </si>
  <si>
    <t>brighton.chichun717@gmail.com</t>
  </si>
  <si>
    <t>090-5034-7170</t>
  </si>
  <si>
    <t>堀永</t>
  </si>
  <si>
    <t>ホリナガ</t>
  </si>
  <si>
    <t>Horinaga</t>
  </si>
  <si>
    <t>東新町4-113</t>
  </si>
  <si>
    <t>saki231129@gmail.com</t>
  </si>
  <si>
    <t>090-3934-1828</t>
  </si>
  <si>
    <t>記入未</t>
  </si>
  <si>
    <t>講師◆戸軽</t>
  </si>
  <si>
    <t>トガル</t>
  </si>
  <si>
    <t>Togaru</t>
  </si>
  <si>
    <t>460-0012</t>
  </si>
  <si>
    <t>名古屋市中区</t>
  </si>
  <si>
    <t>千代田4-21-3</t>
  </si>
  <si>
    <t>プレサンス東別院リバーシア802</t>
  </si>
  <si>
    <t>11hinata20@gmail.com</t>
  </si>
  <si>
    <t>090-4115-1120</t>
  </si>
  <si>
    <t>052-228-7794</t>
  </si>
  <si>
    <t>糟谷</t>
  </si>
  <si>
    <t>天音</t>
  </si>
  <si>
    <t>カスヤ</t>
  </si>
  <si>
    <t>Kasuya</t>
  </si>
  <si>
    <t>463-0018</t>
  </si>
  <si>
    <t>名古屋市守山区桜坂</t>
  </si>
  <si>
    <t>1丁目1103</t>
  </si>
  <si>
    <t>tomorola727mama@docomo.ne.jp</t>
  </si>
  <si>
    <t>090-5612-2092</t>
  </si>
  <si>
    <t>坂井</t>
  </si>
  <si>
    <t>凌久</t>
  </si>
  <si>
    <t>大府市共西町</t>
  </si>
  <si>
    <t>大府市共西町6丁目69-4</t>
  </si>
  <si>
    <t>hoanglinh010385@gmail.com</t>
  </si>
  <si>
    <t>090-9189-1710</t>
  </si>
  <si>
    <t>新川工業</t>
  </si>
  <si>
    <t>ひより</t>
  </si>
  <si>
    <t>ヒヨリ</t>
  </si>
  <si>
    <t>Hiyori</t>
  </si>
  <si>
    <t>suzukisatoyo@gmail.com</t>
  </si>
  <si>
    <t>090-1784-8507</t>
  </si>
  <si>
    <t>bakarin.ababa@icloud.com</t>
  </si>
  <si>
    <t>090-7613-1983</t>
  </si>
  <si>
    <t>もも</t>
  </si>
  <si>
    <t>barbie19810630@yahoo.co.jp</t>
  </si>
  <si>
    <t>090-1098-3158</t>
  </si>
  <si>
    <t>蒼平</t>
  </si>
  <si>
    <t>ソウヘイ</t>
  </si>
  <si>
    <t>Sohei</t>
  </si>
  <si>
    <t>琴望</t>
  </si>
  <si>
    <t>コトミ</t>
  </si>
  <si>
    <t>Kotomi</t>
  </si>
  <si>
    <t>長根幼稚園</t>
  </si>
  <si>
    <t>xm.s2.bcl5x@gmail.com</t>
  </si>
  <si>
    <t>090-9221-5817</t>
  </si>
  <si>
    <t>講師◆森島</t>
  </si>
  <si>
    <t>絢子</t>
  </si>
  <si>
    <t>モリシマ</t>
  </si>
  <si>
    <t>Morishima</t>
  </si>
  <si>
    <t>458-0003</t>
  </si>
  <si>
    <t>黒沢台5-1309-2</t>
  </si>
  <si>
    <t>ザ・グリーンスクエア205</t>
  </si>
  <si>
    <t>ayakozou1124@gmail.com</t>
  </si>
  <si>
    <t>090-9943-6546</t>
  </si>
  <si>
    <t>090-3538-8453</t>
  </si>
  <si>
    <t>榮</t>
  </si>
  <si>
    <t>菜月</t>
  </si>
  <si>
    <t>サカエ</t>
  </si>
  <si>
    <t>Sakae</t>
  </si>
  <si>
    <t>鈴鹿中等教育高校</t>
  </si>
  <si>
    <t>mepres-new6000@meidaisky.jp</t>
  </si>
  <si>
    <t>090-5115-1866</t>
  </si>
  <si>
    <t>西島</t>
  </si>
  <si>
    <t>寛人</t>
  </si>
  <si>
    <t>ニシジマ</t>
  </si>
  <si>
    <t>Nishijima</t>
  </si>
  <si>
    <t>守山</t>
  </si>
  <si>
    <t>yuko.nishijima.0214@gmail.com</t>
  </si>
  <si>
    <t>090-5635-2526</t>
  </si>
  <si>
    <t>惇人</t>
  </si>
  <si>
    <t>楊</t>
  </si>
  <si>
    <t>博雅</t>
  </si>
  <si>
    <t>ヨウ</t>
  </si>
  <si>
    <t>ハクガ</t>
  </si>
  <si>
    <t>Hakuga</t>
  </si>
  <si>
    <t>明徳高校</t>
  </si>
  <si>
    <t>mepres-new70000000@meidaisky.jp</t>
  </si>
  <si>
    <t>080-4031-0999</t>
  </si>
  <si>
    <t>mepres-new7@meidaisky.jp</t>
  </si>
  <si>
    <t>せな</t>
  </si>
  <si>
    <t>Sena</t>
  </si>
  <si>
    <t>arkiss58465525@icloud.com</t>
  </si>
  <si>
    <t>090-5631-5525</t>
  </si>
  <si>
    <t>shun19871030@softbank.ne.jp</t>
  </si>
  <si>
    <t>090-1294-0522</t>
  </si>
  <si>
    <t>中木村</t>
  </si>
  <si>
    <t>栞</t>
  </si>
  <si>
    <t>ナカキムラ</t>
  </si>
  <si>
    <t>Nakakimura</t>
  </si>
  <si>
    <t>吉根みどり幼稚園</t>
  </si>
  <si>
    <t>ayakot0421@yahoo.co.jp</t>
  </si>
  <si>
    <t>090-1980-5449</t>
  </si>
  <si>
    <t>朔彪</t>
  </si>
  <si>
    <t>タカキ</t>
  </si>
  <si>
    <t>サクト</t>
  </si>
  <si>
    <t>Takaki</t>
  </si>
  <si>
    <t>Sakuto</t>
  </si>
  <si>
    <t>かもめ</t>
  </si>
  <si>
    <t>shizuka.0714@ezweb.ne.jp</t>
  </si>
  <si>
    <t>080-6927-0714</t>
  </si>
  <si>
    <t>結愛</t>
  </si>
  <si>
    <t>スア</t>
  </si>
  <si>
    <t>Sua</t>
  </si>
  <si>
    <t>陽貴</t>
  </si>
  <si>
    <t>aykb.8903@gmail.com</t>
  </si>
  <si>
    <t>080-3686-8202</t>
  </si>
  <si>
    <t>矢取</t>
  </si>
  <si>
    <t>航基</t>
  </si>
  <si>
    <t>ヤトリ</t>
  </si>
  <si>
    <t>Yatori</t>
  </si>
  <si>
    <t>aaayatori@gmail.com</t>
  </si>
  <si>
    <t>080-3480-0158</t>
  </si>
  <si>
    <t>はしぐち</t>
  </si>
  <si>
    <t>しほり</t>
  </si>
  <si>
    <t>ハシグチ</t>
  </si>
  <si>
    <t>シホリ</t>
  </si>
  <si>
    <t>Hashiguchi</t>
  </si>
  <si>
    <t>Shihori</t>
  </si>
  <si>
    <t>shimajin.3104@gmail.com</t>
  </si>
  <si>
    <t>090-5038-9745</t>
  </si>
  <si>
    <t>佑弦</t>
  </si>
  <si>
    <t>ユヅル</t>
  </si>
  <si>
    <t>Yuzuru</t>
  </si>
  <si>
    <t>なごや小学校</t>
  </si>
  <si>
    <t>good-morning-moon-light@c.vodafone.ne.jp</t>
  </si>
  <si>
    <t>090-8544-3373</t>
  </si>
  <si>
    <t>雫</t>
  </si>
  <si>
    <t>シズク</t>
  </si>
  <si>
    <t>Shizuku</t>
  </si>
  <si>
    <t>羽琉</t>
  </si>
  <si>
    <t>あきと</t>
  </si>
  <si>
    <t>mikiringreen4858@gmail.com</t>
  </si>
  <si>
    <t>090-9662-1723</t>
  </si>
  <si>
    <t>有南</t>
  </si>
  <si>
    <t>岩野</t>
  </si>
  <si>
    <t>麻莉子</t>
  </si>
  <si>
    <t>佳奈</t>
  </si>
  <si>
    <t>昌平</t>
  </si>
  <si>
    <t>ショウヘイ</t>
  </si>
  <si>
    <t>Shohei</t>
  </si>
  <si>
    <t>本多</t>
  </si>
  <si>
    <t>ホンダ</t>
  </si>
  <si>
    <t>Honda</t>
  </si>
  <si>
    <t>啓子</t>
  </si>
  <si>
    <t>美紗</t>
  </si>
  <si>
    <t>竜耶</t>
  </si>
  <si>
    <t>リョウヤ</t>
  </si>
  <si>
    <t>Ryoya</t>
  </si>
  <si>
    <t>早織</t>
  </si>
  <si>
    <t>律子</t>
  </si>
  <si>
    <t>リツコ</t>
  </si>
  <si>
    <t>Ritsuko</t>
  </si>
  <si>
    <t>池戸</t>
  </si>
  <si>
    <t>イケド</t>
  </si>
  <si>
    <t>Ikedo</t>
  </si>
  <si>
    <t>あずな</t>
  </si>
  <si>
    <t>アズナ</t>
  </si>
  <si>
    <t>Azuna</t>
  </si>
  <si>
    <t>あきこ</t>
  </si>
  <si>
    <t>あかね</t>
  </si>
  <si>
    <t>萌花</t>
  </si>
  <si>
    <t>文絵</t>
  </si>
  <si>
    <t>フミエ</t>
  </si>
  <si>
    <t>Fumie</t>
  </si>
  <si>
    <t>祐子</t>
  </si>
  <si>
    <t>麻有</t>
  </si>
  <si>
    <t>裕香</t>
  </si>
  <si>
    <t>?木</t>
  </si>
  <si>
    <t>涼子</t>
  </si>
  <si>
    <t>リョウコ</t>
  </si>
  <si>
    <t>Ryoko</t>
  </si>
  <si>
    <t>一那</t>
  </si>
  <si>
    <t>カズナ</t>
  </si>
  <si>
    <t>Kazuna</t>
  </si>
  <si>
    <t>奈津美</t>
  </si>
  <si>
    <t>友里恵</t>
  </si>
  <si>
    <t>ユリエ</t>
  </si>
  <si>
    <t>Yurie</t>
  </si>
  <si>
    <t>井上　朝灯</t>
  </si>
  <si>
    <t>井上　由来</t>
  </si>
  <si>
    <t>イノウエアサヒ</t>
  </si>
  <si>
    <t>イノウエユキ</t>
  </si>
  <si>
    <t>Inoueasahi</t>
  </si>
  <si>
    <t>Inoueyuki</t>
  </si>
  <si>
    <t>Nisha</t>
  </si>
  <si>
    <t>ニサ</t>
  </si>
  <si>
    <t>Nisa</t>
  </si>
  <si>
    <t>けい湖</t>
  </si>
  <si>
    <t>ゆき</t>
  </si>
  <si>
    <t>ともえ</t>
  </si>
  <si>
    <t>トモエ</t>
  </si>
  <si>
    <t>Tomoe</t>
  </si>
  <si>
    <t>沙織</t>
  </si>
  <si>
    <t>有香</t>
  </si>
  <si>
    <t>歩未</t>
  </si>
  <si>
    <t>久恵</t>
  </si>
  <si>
    <t>千智</t>
  </si>
  <si>
    <t>美宏</t>
  </si>
  <si>
    <t>Yoshihiro</t>
  </si>
  <si>
    <t>戸軽</t>
  </si>
  <si>
    <t>ホアン　ティ</t>
  </si>
  <si>
    <t>トウイ　リン</t>
  </si>
  <si>
    <t>ホアン</t>
  </si>
  <si>
    <t>Hoan</t>
  </si>
  <si>
    <t>瑞菜</t>
  </si>
  <si>
    <t>ミズナ</t>
  </si>
  <si>
    <t>Mizuna</t>
  </si>
  <si>
    <t>森島</t>
  </si>
  <si>
    <t>直人</t>
  </si>
  <si>
    <t>西島大輔</t>
  </si>
  <si>
    <t>西島惇人</t>
  </si>
  <si>
    <t>ニシジマダイスケ</t>
  </si>
  <si>
    <t>ニシジマアツト</t>
  </si>
  <si>
    <t>Nishijimadaisuke</t>
  </si>
  <si>
    <t>Nishijimaatsuto</t>
  </si>
  <si>
    <t>静香</t>
  </si>
  <si>
    <t>亜由未</t>
  </si>
  <si>
    <t>橋口</t>
  </si>
  <si>
    <t>智</t>
  </si>
  <si>
    <t>サトシ</t>
  </si>
  <si>
    <t>Satoshi</t>
  </si>
  <si>
    <t>幸奈</t>
  </si>
  <si>
    <t>ユキナ</t>
  </si>
  <si>
    <t>Yukina</t>
  </si>
  <si>
    <t>さく</t>
  </si>
  <si>
    <t>桜ケ丘町1-31-7</t>
  </si>
  <si>
    <t>misa2828@gmail.com</t>
  </si>
  <si>
    <t>090-6589-9082</t>
  </si>
  <si>
    <t>芽士</t>
  </si>
  <si>
    <t>メイト</t>
  </si>
  <si>
    <t>Meito</t>
  </si>
  <si>
    <t>めいと</t>
  </si>
  <si>
    <t>桜ヶ丘幼稚園</t>
  </si>
  <si>
    <t>春日井駅前校</t>
  </si>
  <si>
    <t>春日井市上条町</t>
  </si>
  <si>
    <t>5-68-2</t>
  </si>
  <si>
    <t>ayasuke0713@yahoo.co.jp</t>
  </si>
  <si>
    <t>080-5113-3236</t>
  </si>
  <si>
    <t>96find-way.ay.vabv_1@ezweb.ne.jp</t>
  </si>
  <si>
    <t>090-4210-2569</t>
  </si>
  <si>
    <t>勇海</t>
  </si>
  <si>
    <t>Yuu</t>
  </si>
  <si>
    <t>7-24-22</t>
  </si>
  <si>
    <t>s.yukari27@i.softbank.jp</t>
  </si>
  <si>
    <t>090-5114-0138</t>
  </si>
  <si>
    <t>榛菜</t>
  </si>
  <si>
    <t>愛斗</t>
  </si>
  <si>
    <t>中２</t>
  </si>
  <si>
    <t>アイト</t>
  </si>
  <si>
    <t>AITO</t>
  </si>
  <si>
    <t>あいと</t>
  </si>
  <si>
    <t>中学校</t>
  </si>
  <si>
    <t>496-8019</t>
  </si>
  <si>
    <t>愛西市西川端町長田池</t>
  </si>
  <si>
    <t>erina.a.s2.t.hirofumi@docomo.ne.jp</t>
  </si>
  <si>
    <t>090-5608-1112</t>
  </si>
  <si>
    <t>兼井　</t>
  </si>
  <si>
    <t>カネイ</t>
  </si>
  <si>
    <t>Kanei</t>
  </si>
  <si>
    <t>尾張旭市西大道町下大道</t>
  </si>
  <si>
    <t>siraisikuranosuke14@gmail.com</t>
  </si>
  <si>
    <t>090-4230-4733</t>
  </si>
  <si>
    <t>彩佳</t>
  </si>
  <si>
    <t>講師◆伊藤</t>
  </si>
  <si>
    <t>真芸絵</t>
  </si>
  <si>
    <t>マキエ</t>
  </si>
  <si>
    <t>Makie</t>
  </si>
  <si>
    <t>ZZZmakieito3@gmail.com</t>
  </si>
  <si>
    <t>080-3196-8220</t>
  </si>
  <si>
    <t>みやた</t>
  </si>
  <si>
    <t>mimomimo11190420@yahoo.co.jp</t>
  </si>
  <si>
    <t>090-5868-4072</t>
  </si>
  <si>
    <t>山?</t>
  </si>
  <si>
    <t>結葵</t>
  </si>
  <si>
    <t>ユウア</t>
  </si>
  <si>
    <t>元能見保育園</t>
  </si>
  <si>
    <t>444-3174</t>
  </si>
  <si>
    <t>真伝町抱六岩17-1</t>
  </si>
  <si>
    <t>rararaayu3@icloud.com</t>
  </si>
  <si>
    <t>090-9173-1128</t>
  </si>
  <si>
    <t>090-7023-6885</t>
  </si>
  <si>
    <t>株式会社トヨタ自動車</t>
  </si>
  <si>
    <t>牧野</t>
  </si>
  <si>
    <t>444-0072</t>
  </si>
  <si>
    <t>六供町清水３１</t>
  </si>
  <si>
    <t>makinoa1005@gmail.com</t>
  </si>
  <si>
    <t>090-7617-6925</t>
  </si>
  <si>
    <t>松尾産業運輸㈱</t>
  </si>
  <si>
    <t>豊橋才能教育こども園</t>
  </si>
  <si>
    <t>柱曙2-9-7-303</t>
  </si>
  <si>
    <t>pinkpinkbarbie1113@hotmail.com</t>
  </si>
  <si>
    <t>090-9009-6644</t>
  </si>
  <si>
    <t>春臣</t>
  </si>
  <si>
    <t>ハルオミ</t>
  </si>
  <si>
    <t>Haruomi</t>
  </si>
  <si>
    <t>明大寺町字西長峰51-1</t>
  </si>
  <si>
    <t>yuta_discovery@yahoo.co.jp</t>
  </si>
  <si>
    <t>090-7956-5874</t>
  </si>
  <si>
    <t>株式会社デンソーウェーブ</t>
  </si>
  <si>
    <t>隼</t>
  </si>
  <si>
    <t>針崎町字春咲1-121</t>
  </si>
  <si>
    <t>pirapira64@yahoo.co.jp</t>
  </si>
  <si>
    <t>070-8454-0604</t>
  </si>
  <si>
    <t>堀口</t>
  </si>
  <si>
    <t>ホリグチ</t>
  </si>
  <si>
    <t>Horiguchi</t>
  </si>
  <si>
    <t>nasi</t>
  </si>
  <si>
    <t>東山通</t>
  </si>
  <si>
    <t>堀尾ビル１F</t>
  </si>
  <si>
    <t>satohori09102@gmail.com</t>
  </si>
  <si>
    <t>070-5031-0059</t>
  </si>
  <si>
    <t>スマイルホーム</t>
  </si>
  <si>
    <t>abe@meidaisky.jp</t>
  </si>
  <si>
    <t>五十幡</t>
  </si>
  <si>
    <t>海渡</t>
  </si>
  <si>
    <t>イソハタ</t>
  </si>
  <si>
    <t>Isohata</t>
  </si>
  <si>
    <t>i.mai.me0411@gmail.com</t>
  </si>
  <si>
    <t>090-3900-6767</t>
  </si>
  <si>
    <t>空翔</t>
  </si>
  <si>
    <t>ソラト</t>
  </si>
  <si>
    <t>Sorato</t>
  </si>
  <si>
    <t>菜音</t>
  </si>
  <si>
    <t>ナノ</t>
  </si>
  <si>
    <t>Nano</t>
  </si>
  <si>
    <t>新清洲保育園</t>
  </si>
  <si>
    <t>emnn24@yahoo.co.jp</t>
  </si>
  <si>
    <t>080-4538-1182</t>
  </si>
  <si>
    <t>nontan2n2n@gmail.com</t>
  </si>
  <si>
    <t>080-8265-2821</t>
  </si>
  <si>
    <t>成富</t>
  </si>
  <si>
    <t>心唯</t>
  </si>
  <si>
    <t>ナリトミ</t>
  </si>
  <si>
    <t>Naritomi</t>
  </si>
  <si>
    <t>jurimoco@gmail.com</t>
  </si>
  <si>
    <t>090-4186-7695</t>
  </si>
  <si>
    <t>川上</t>
  </si>
  <si>
    <t>蒼粋</t>
  </si>
  <si>
    <t>カワカミ</t>
  </si>
  <si>
    <t>Kawakami</t>
  </si>
  <si>
    <t>ナザレ幼稚園</t>
  </si>
  <si>
    <t>mimoari555@yahoo.co.jp</t>
  </si>
  <si>
    <t>090-1162-9120</t>
  </si>
  <si>
    <t>藤岡</t>
  </si>
  <si>
    <t>かえで</t>
  </si>
  <si>
    <t>フジオカ</t>
  </si>
  <si>
    <t>Fujioka</t>
  </si>
  <si>
    <t>aosaku1107@gmail.com</t>
  </si>
  <si>
    <t>090-3584-5584</t>
  </si>
  <si>
    <t>坂野</t>
  </si>
  <si>
    <t>バンノ</t>
  </si>
  <si>
    <t>Banno</t>
  </si>
  <si>
    <t>甚目寺幼稚園</t>
  </si>
  <si>
    <t>aika.ban29@gmail.com</t>
  </si>
  <si>
    <t>090-8998-8543</t>
  </si>
  <si>
    <t>名嘉</t>
  </si>
  <si>
    <t>風季</t>
  </si>
  <si>
    <t>ナカ</t>
  </si>
  <si>
    <t>フウキ</t>
  </si>
  <si>
    <t>Naka</t>
  </si>
  <si>
    <t>eetbarc0.136@gmail.com</t>
  </si>
  <si>
    <t>090-6640-0080</t>
  </si>
  <si>
    <t>489-0861</t>
  </si>
  <si>
    <t>八幡台9丁目99番地</t>
  </si>
  <si>
    <t>tyy0428@gmail.com</t>
  </si>
  <si>
    <t>080-2654-8883</t>
  </si>
  <si>
    <t>池上</t>
  </si>
  <si>
    <t>玖摩</t>
  </si>
  <si>
    <t>イケウエ</t>
  </si>
  <si>
    <t>キュウマ</t>
  </si>
  <si>
    <t>Ikeue</t>
  </si>
  <si>
    <t>Kyuma</t>
  </si>
  <si>
    <t>4938lg@gmail.com</t>
  </si>
  <si>
    <t>090-3557-6462</t>
  </si>
  <si>
    <t>陽飛</t>
  </si>
  <si>
    <t>miho63119h@gmail.com</t>
  </si>
  <si>
    <t>080-3658-2128</t>
  </si>
  <si>
    <t>講師◆三木</t>
  </si>
  <si>
    <t>佐和子</t>
  </si>
  <si>
    <t>470-3501</t>
  </si>
  <si>
    <t>大井浜辺15-10</t>
  </si>
  <si>
    <t>impression-orsay1201@i.softbank.jp</t>
  </si>
  <si>
    <t>090-1747-7963</t>
  </si>
  <si>
    <t>小田部</t>
  </si>
  <si>
    <t>コタベ</t>
  </si>
  <si>
    <t>Kotabe</t>
  </si>
  <si>
    <t>西城小学校</t>
  </si>
  <si>
    <t>t_misa_1017@yahoo.co.jp</t>
  </si>
  <si>
    <t>090-5975-3865</t>
  </si>
  <si>
    <t>怜奈</t>
  </si>
  <si>
    <t>小出</t>
  </si>
  <si>
    <t>敦也</t>
  </si>
  <si>
    <t>コイデ</t>
  </si>
  <si>
    <t>アツヤ</t>
  </si>
  <si>
    <t>Koide</t>
  </si>
  <si>
    <t>Atsuya</t>
  </si>
  <si>
    <t>yukie_jpn@ymobile.ne.jp</t>
  </si>
  <si>
    <t>090-8547-3380</t>
  </si>
  <si>
    <t>彩恵</t>
  </si>
  <si>
    <t>Nguyen</t>
  </si>
  <si>
    <t>Tran</t>
  </si>
  <si>
    <t>グイン</t>
  </si>
  <si>
    <t>Guin</t>
  </si>
  <si>
    <t>こうはん小学校</t>
  </si>
  <si>
    <t>489-0984</t>
  </si>
  <si>
    <t>北山町25</t>
  </si>
  <si>
    <t>ビレッジハウス北山1-306</t>
  </si>
  <si>
    <t>trang.kt.duong@gmail.com</t>
  </si>
  <si>
    <t>080-9728-0391</t>
  </si>
  <si>
    <t>株式会社ダイナモ</t>
  </si>
  <si>
    <t>附島保育園</t>
  </si>
  <si>
    <t>bdsfy846@yahoo.co.jp</t>
  </si>
  <si>
    <t>080-4221-0678</t>
  </si>
  <si>
    <t>多水</t>
  </si>
  <si>
    <t>タミズ</t>
  </si>
  <si>
    <t>Tamizu</t>
  </si>
  <si>
    <t>米野</t>
  </si>
  <si>
    <t>moe141375@gmail.com</t>
  </si>
  <si>
    <t>090-5611-5530</t>
  </si>
  <si>
    <t>結香</t>
  </si>
  <si>
    <t>紗愛</t>
  </si>
  <si>
    <t>manami127513@gmail.com</t>
  </si>
  <si>
    <t>090-4448-7584</t>
  </si>
  <si>
    <t>楓太</t>
  </si>
  <si>
    <t>フウタ</t>
  </si>
  <si>
    <t>Futa</t>
  </si>
  <si>
    <t>y43_houho@yahoo.ne.jp</t>
  </si>
  <si>
    <t>090-9827-6272</t>
  </si>
  <si>
    <t>結俐</t>
  </si>
  <si>
    <t>etsuyuri_happy@outlook.jp</t>
  </si>
  <si>
    <t>080-5424-9763</t>
  </si>
  <si>
    <t>ことこ</t>
  </si>
  <si>
    <t>コトコ</t>
  </si>
  <si>
    <t>Kotoko</t>
  </si>
  <si>
    <t>kanako0815ishida@gmail.com</t>
  </si>
  <si>
    <t>080-5111-4318</t>
  </si>
  <si>
    <t>幸太朗</t>
  </si>
  <si>
    <t>豊山小学校</t>
  </si>
  <si>
    <t>根岸</t>
  </si>
  <si>
    <t>佑衣</t>
  </si>
  <si>
    <t>ネギシ</t>
  </si>
  <si>
    <t>Negishi</t>
  </si>
  <si>
    <t>大幸幼稚園</t>
  </si>
  <si>
    <t>pechka130@gmail.com</t>
  </si>
  <si>
    <t>090-9894-4227</t>
  </si>
  <si>
    <t>講師◆長谷川</t>
  </si>
  <si>
    <t>沙紀</t>
  </si>
  <si>
    <t>千代田3-22-22</t>
  </si>
  <si>
    <t>プレサンス上前津エレスタ1212号室</t>
  </si>
  <si>
    <t>hasemaro.62@gmail.com</t>
  </si>
  <si>
    <t>090-2922-2642</t>
  </si>
  <si>
    <t>090-2922-3602</t>
  </si>
  <si>
    <t>講師◆?橋</t>
  </si>
  <si>
    <t>間米町敷田1225-337</t>
  </si>
  <si>
    <t>ainayoshiyoshi@gmail.com</t>
  </si>
  <si>
    <t>090-7047-0540</t>
  </si>
  <si>
    <t>090-5173-4771</t>
  </si>
  <si>
    <t>kazuki.matsuura@gmail.com</t>
  </si>
  <si>
    <t>080-1115-9103</t>
  </si>
  <si>
    <t>多喜</t>
  </si>
  <si>
    <t>タキ</t>
  </si>
  <si>
    <t>Taki</t>
  </si>
  <si>
    <t>成章</t>
  </si>
  <si>
    <t>yuko.escape0626@gmail.com</t>
  </si>
  <si>
    <t>090-6078-1398</t>
  </si>
  <si>
    <t>晴大</t>
  </si>
  <si>
    <t>ハルヒロ</t>
  </si>
  <si>
    <t>Haruhiro</t>
  </si>
  <si>
    <t>六ッ美北部小学校</t>
  </si>
  <si>
    <t>miki-411v3v@ezweb.ne.jp</t>
  </si>
  <si>
    <t>090-7656-1849</t>
  </si>
  <si>
    <t>うぬまなかこども園</t>
  </si>
  <si>
    <t>渋川町2丁目8-10</t>
  </si>
  <si>
    <t>zzzyuri.lily.cherry.828@gmail.com</t>
  </si>
  <si>
    <t>090-5619-5505</t>
  </si>
  <si>
    <t>ノバリ株式会社</t>
  </si>
  <si>
    <t>spring.p53-snail@docomo.ne.jp</t>
  </si>
  <si>
    <t>080-6920-9720</t>
  </si>
  <si>
    <t>福原</t>
  </si>
  <si>
    <t>壮琉</t>
  </si>
  <si>
    <t>フクハラ</t>
  </si>
  <si>
    <t>Fukuhara</t>
  </si>
  <si>
    <t>矢形町124-7</t>
  </si>
  <si>
    <t>maimai157630@gmail.com</t>
  </si>
  <si>
    <t>090-6296-1213</t>
  </si>
  <si>
    <t>ももは</t>
  </si>
  <si>
    <t>モモハ</t>
  </si>
  <si>
    <t>Momoha</t>
  </si>
  <si>
    <t>nozo.0720@yahoo.ne.jp</t>
  </si>
  <si>
    <t>080-9491-4620</t>
  </si>
  <si>
    <t>二羽</t>
  </si>
  <si>
    <t>フタバ</t>
  </si>
  <si>
    <t>Futaba</t>
  </si>
  <si>
    <t>東海第一幼稚園</t>
  </si>
  <si>
    <t>amyu0718@gmail.com</t>
  </si>
  <si>
    <t>090-7689-8449</t>
  </si>
  <si>
    <t>俊彰</t>
  </si>
  <si>
    <t>岩</t>
  </si>
  <si>
    <t>光岡</t>
  </si>
  <si>
    <t>妃里菜</t>
  </si>
  <si>
    <t>ミツオカ</t>
  </si>
  <si>
    <t>Mitsuoka</t>
  </si>
  <si>
    <t>nachan1229tora@gmail.com</t>
  </si>
  <si>
    <t>090-2265-4798</t>
  </si>
  <si>
    <t>神田小学校</t>
  </si>
  <si>
    <t>横根町家下111-8</t>
  </si>
  <si>
    <t>k.878c.1624@gmail.com</t>
  </si>
  <si>
    <t>090-3564-6661</t>
  </si>
  <si>
    <t>村橋</t>
  </si>
  <si>
    <t>佑</t>
  </si>
  <si>
    <t>ムラハシ</t>
  </si>
  <si>
    <t>タスク</t>
  </si>
  <si>
    <t>Murahashi</t>
  </si>
  <si>
    <t>Tasuku</t>
  </si>
  <si>
    <t>橋爪字大浦屋敷46-16</t>
  </si>
  <si>
    <t>simekirigennsyu@yahoo.co.jp</t>
  </si>
  <si>
    <t>090-9944-7514</t>
  </si>
  <si>
    <t>茉奈</t>
  </si>
  <si>
    <t>犬山南</t>
  </si>
  <si>
    <t>みもえ</t>
  </si>
  <si>
    <t>ミモエ</t>
  </si>
  <si>
    <t>Mimoe</t>
  </si>
  <si>
    <t>Mitsumasa</t>
  </si>
  <si>
    <t>亜友</t>
  </si>
  <si>
    <t>アユ</t>
  </si>
  <si>
    <t>Ayu</t>
  </si>
  <si>
    <t>佐衣子</t>
  </si>
  <si>
    <t>秀幸</t>
  </si>
  <si>
    <t>ヒデユキ</t>
  </si>
  <si>
    <t>Hideyuki</t>
  </si>
  <si>
    <t>寿梨</t>
  </si>
  <si>
    <t>紋吏</t>
  </si>
  <si>
    <t>アヤリ</t>
  </si>
  <si>
    <t>Ayari</t>
  </si>
  <si>
    <t>莉叶愛</t>
  </si>
  <si>
    <t>リノア</t>
  </si>
  <si>
    <t>Rinoa</t>
  </si>
  <si>
    <t>三木</t>
  </si>
  <si>
    <t>幸恵</t>
  </si>
  <si>
    <t>DUONG</t>
  </si>
  <si>
    <t>TRANG</t>
  </si>
  <si>
    <t>ドゥオン</t>
  </si>
  <si>
    <t>Dwuon</t>
  </si>
  <si>
    <t>高志</t>
  </si>
  <si>
    <t>未奈子</t>
  </si>
  <si>
    <t>芳江</t>
  </si>
  <si>
    <t>佳奈子</t>
  </si>
  <si>
    <t>佳月</t>
  </si>
  <si>
    <t>カヅキ</t>
  </si>
  <si>
    <t>田中▼</t>
  </si>
  <si>
    <t>森希</t>
  </si>
  <si>
    <t>モリノゾミ</t>
  </si>
  <si>
    <t>Morinozomi</t>
  </si>
  <si>
    <t>渚</t>
  </si>
  <si>
    <t>第二ひばり幼稚園</t>
  </si>
  <si>
    <t>ナフコ坂下校</t>
  </si>
  <si>
    <t>487-0035</t>
  </si>
  <si>
    <t>藤山台9-14-3</t>
  </si>
  <si>
    <t>yuuki.sakura.com@gmail.com</t>
  </si>
  <si>
    <t>090-4084-1589</t>
  </si>
  <si>
    <t>有起</t>
  </si>
  <si>
    <t>1歳半</t>
  </si>
  <si>
    <t>尾張旭市吉岡町一丁目</t>
  </si>
  <si>
    <t>daiharu1122@gmail.com</t>
  </si>
  <si>
    <t>090-9747-2785</t>
  </si>
  <si>
    <t>大介</t>
  </si>
  <si>
    <t>慧璃奈</t>
  </si>
  <si>
    <t>大倉</t>
  </si>
  <si>
    <t>朔玖</t>
  </si>
  <si>
    <t>ばんたい幼稚園</t>
  </si>
  <si>
    <t>r02n11_o@au.com</t>
  </si>
  <si>
    <t>080-5816-1044</t>
  </si>
  <si>
    <t>剛史</t>
  </si>
  <si>
    <t>莉菜</t>
  </si>
  <si>
    <t>講師♦︎トプラック</t>
  </si>
  <si>
    <t>真菜</t>
  </si>
  <si>
    <t>トプラック</t>
  </si>
  <si>
    <t>トプラックマナ</t>
  </si>
  <si>
    <t>Toprak</t>
  </si>
  <si>
    <t>まな</t>
  </si>
  <si>
    <t>manafunahashi@gmail.com</t>
  </si>
  <si>
    <t>080-8266-3427</t>
  </si>
  <si>
    <t>但田</t>
  </si>
  <si>
    <t>智里</t>
  </si>
  <si>
    <t>zhilidantian@gmail.com</t>
  </si>
  <si>
    <t>080-3644-6848</t>
  </si>
  <si>
    <t>真島</t>
  </si>
  <si>
    <t>マジマ</t>
  </si>
  <si>
    <t>Majima</t>
  </si>
  <si>
    <t>ap283850@icloud.com</t>
  </si>
  <si>
    <t>080-6966-9209</t>
  </si>
  <si>
    <t>やまだ</t>
  </si>
  <si>
    <t>かのん</t>
  </si>
  <si>
    <t>甚目寺稲荷三番地</t>
  </si>
  <si>
    <t>ブルーローズ103</t>
  </si>
  <si>
    <t>seika.k28@icloud.com</t>
  </si>
  <si>
    <t>090-6087-5828</t>
  </si>
  <si>
    <t>とくになし</t>
  </si>
  <si>
    <t>優奈</t>
  </si>
  <si>
    <t>true.friends1012@gmail.com</t>
  </si>
  <si>
    <t>080-3672-2039</t>
  </si>
  <si>
    <t>市江小</t>
  </si>
  <si>
    <t>babystar.yzk@gmail.com</t>
  </si>
  <si>
    <t>090-7915-8335</t>
  </si>
  <si>
    <t>羽佐田</t>
  </si>
  <si>
    <t>笑愛</t>
  </si>
  <si>
    <t>ハサダ</t>
  </si>
  <si>
    <t>Hasada</t>
  </si>
  <si>
    <t>上郷こども園</t>
  </si>
  <si>
    <t>bones_8o8_kemeko@yahoo.co.jp</t>
  </si>
  <si>
    <t>090-8556-2832</t>
  </si>
  <si>
    <t>里津</t>
  </si>
  <si>
    <t>akyn39@gmail.com</t>
  </si>
  <si>
    <t>090-9191-0676</t>
  </si>
  <si>
    <t>飛呂</t>
  </si>
  <si>
    <t>ヒロ</t>
  </si>
  <si>
    <t>和葉</t>
  </si>
  <si>
    <t>miso1124p@i.softbank.jp</t>
  </si>
  <si>
    <t>090-9190-0230</t>
  </si>
  <si>
    <t>中原</t>
  </si>
  <si>
    <t>京輔</t>
  </si>
  <si>
    <t>ナカハラ</t>
  </si>
  <si>
    <t>Nakahara</t>
  </si>
  <si>
    <t>犬山北小</t>
  </si>
  <si>
    <t>484-0082</t>
  </si>
  <si>
    <t>北古券98-65</t>
  </si>
  <si>
    <t>シャトー犬山101</t>
  </si>
  <si>
    <t>asa321jp@yahoo.co.jp</t>
  </si>
  <si>
    <t>090-2023-5967</t>
  </si>
  <si>
    <t>隼輔</t>
  </si>
  <si>
    <t>jellyfish_park@yahoo.co.jp</t>
  </si>
  <si>
    <t>090-5451-3497</t>
  </si>
  <si>
    <t>依吹</t>
  </si>
  <si>
    <t>都保育園</t>
  </si>
  <si>
    <t>krt8kt@gmail.com</t>
  </si>
  <si>
    <t>080-5352-7357</t>
  </si>
  <si>
    <t>谷川</t>
  </si>
  <si>
    <t>結咲</t>
  </si>
  <si>
    <t>タニガワ</t>
  </si>
  <si>
    <t>Tanigawa</t>
  </si>
  <si>
    <t>risa.spring.kitty@icloud.com</t>
  </si>
  <si>
    <t>090-3442-1949</t>
  </si>
  <si>
    <t>平田小学校</t>
  </si>
  <si>
    <t>eri_w23w.pk@docomo.ne.jp</t>
  </si>
  <si>
    <t>090-5612-6407</t>
  </si>
  <si>
    <t>今藤</t>
  </si>
  <si>
    <t>さや</t>
  </si>
  <si>
    <t>eri.hs@icloud.com</t>
  </si>
  <si>
    <t>090-7869-9800</t>
  </si>
  <si>
    <t>西尾</t>
  </si>
  <si>
    <t>玲那</t>
  </si>
  <si>
    <t>ニシオ</t>
  </si>
  <si>
    <t>Nishio</t>
  </si>
  <si>
    <t>砂田橋</t>
  </si>
  <si>
    <t>ayumi240n@gmail.com</t>
  </si>
  <si>
    <t>090-3836-1927</t>
  </si>
  <si>
    <t>美羽</t>
  </si>
  <si>
    <t>英比小学校</t>
  </si>
  <si>
    <t>470-2201</t>
  </si>
  <si>
    <t>知多郡阿久比町</t>
  </si>
  <si>
    <t>北石根12-30白沢</t>
  </si>
  <si>
    <t>miki_o888@yahoo.co.jp</t>
  </si>
  <si>
    <t>080-4330-5021</t>
  </si>
  <si>
    <t>090-1740-0680</t>
  </si>
  <si>
    <t>華夢</t>
  </si>
  <si>
    <t>919ayamukanon3@au.com</t>
  </si>
  <si>
    <t>090-4211-7148</t>
  </si>
  <si>
    <t>講師◆永野</t>
  </si>
  <si>
    <t>百華</t>
  </si>
  <si>
    <t>ナガノ</t>
  </si>
  <si>
    <t>Nagano</t>
  </si>
  <si>
    <t>ZZZmomo.1123.smiledays@gmail.com</t>
  </si>
  <si>
    <t>090-4864-2722</t>
  </si>
  <si>
    <t>蒼涼</t>
  </si>
  <si>
    <t>美和東小学校</t>
  </si>
  <si>
    <t>09030433953.chiko@gmail.com</t>
  </si>
  <si>
    <t>090-3043-3953</t>
  </si>
  <si>
    <t>城戸</t>
  </si>
  <si>
    <t>鏡宇</t>
  </si>
  <si>
    <t>キド</t>
  </si>
  <si>
    <t>キョウウ</t>
  </si>
  <si>
    <t>Kido</t>
  </si>
  <si>
    <t>Kyo</t>
  </si>
  <si>
    <t>room_aaa_blink1@yahoo.co.jp</t>
  </si>
  <si>
    <t>080-5159-5550</t>
  </si>
  <si>
    <t>苺</t>
  </si>
  <si>
    <t>開治小学校</t>
  </si>
  <si>
    <t>496-8036</t>
  </si>
  <si>
    <t>二子町丸島305-10</t>
  </si>
  <si>
    <t>s-asa.happy.0323@softbank.ne.jp</t>
  </si>
  <si>
    <t>080-3074-4376</t>
  </si>
  <si>
    <t>虹太</t>
  </si>
  <si>
    <t>篠原</t>
  </si>
  <si>
    <t>シノハラ</t>
  </si>
  <si>
    <t>Shinohara</t>
  </si>
  <si>
    <t>苗代太陽保育園</t>
  </si>
  <si>
    <t>kazumi.hibino@icloud.com</t>
  </si>
  <si>
    <t>090-6070-6883</t>
  </si>
  <si>
    <t>櫨</t>
  </si>
  <si>
    <t>琥二郎</t>
  </si>
  <si>
    <t>ハゼ</t>
  </si>
  <si>
    <t>コジロウ</t>
  </si>
  <si>
    <t>Haze</t>
  </si>
  <si>
    <t>Kojiro</t>
  </si>
  <si>
    <t>kamechi80@yahoo.co.jp</t>
  </si>
  <si>
    <t>090-8320-3744</t>
  </si>
  <si>
    <t>琳太郎</t>
  </si>
  <si>
    <t>旭中</t>
  </si>
  <si>
    <t>奏汰</t>
  </si>
  <si>
    <t>上里1-15-4</t>
  </si>
  <si>
    <t>サーディアムA305</t>
  </si>
  <si>
    <t>kai09251992@gmail.com</t>
  </si>
  <si>
    <t>090-4263-9012</t>
  </si>
  <si>
    <t>eyelash saion Radiant</t>
  </si>
  <si>
    <t>ももか</t>
  </si>
  <si>
    <t>littlegirl149cm@gmail.com</t>
  </si>
  <si>
    <t>090-5603-4425</t>
  </si>
  <si>
    <t>寺田</t>
  </si>
  <si>
    <t>柚己</t>
  </si>
  <si>
    <t>テラダ</t>
  </si>
  <si>
    <t>Terada</t>
  </si>
  <si>
    <t>m.coco.121212@gmail.com</t>
  </si>
  <si>
    <t>080-5277-9547</t>
  </si>
  <si>
    <t>律己</t>
  </si>
  <si>
    <t>リツキ</t>
  </si>
  <si>
    <t>Ritsuki</t>
  </si>
  <si>
    <t>さいとう</t>
  </si>
  <si>
    <t>hinano20100409@icloud.com</t>
  </si>
  <si>
    <t>090-1476-3287</t>
  </si>
  <si>
    <t>日高</t>
  </si>
  <si>
    <t>浩輝</t>
  </si>
  <si>
    <t>ヒダカ</t>
  </si>
  <si>
    <t>Hidaka</t>
  </si>
  <si>
    <t>福岡小学校</t>
  </si>
  <si>
    <t>sa_o6_19_79wa527@yahoo.co.jp</t>
  </si>
  <si>
    <t>090-5618-3300</t>
  </si>
  <si>
    <t>小形</t>
  </si>
  <si>
    <t>明莉</t>
  </si>
  <si>
    <t>オガタ</t>
  </si>
  <si>
    <t>Ogata</t>
  </si>
  <si>
    <t>下志段味小学生</t>
  </si>
  <si>
    <t>名古屋市守山区桜坂三丁目</t>
  </si>
  <si>
    <t>1509番地</t>
  </si>
  <si>
    <t>chocorate.marie.0917@ezweb.ne.jp</t>
  </si>
  <si>
    <t>090-9662-7727</t>
  </si>
  <si>
    <t>藤田医科大学ばんたね病院</t>
  </si>
  <si>
    <t>郁門</t>
  </si>
  <si>
    <t>イクト</t>
  </si>
  <si>
    <t>Ikuto</t>
  </si>
  <si>
    <t>下志段味2-1402</t>
  </si>
  <si>
    <t>n.s.house0410@gmail.com</t>
  </si>
  <si>
    <t>090-1902-1372</t>
  </si>
  <si>
    <t>莉彩</t>
  </si>
  <si>
    <t>sakikosandayo@gmail.com</t>
  </si>
  <si>
    <t>090-7302-2661</t>
  </si>
  <si>
    <t>晟太郎</t>
  </si>
  <si>
    <t>久松</t>
  </si>
  <si>
    <t>はやた</t>
  </si>
  <si>
    <t>ヒサマツ</t>
  </si>
  <si>
    <t>ハヤタ</t>
  </si>
  <si>
    <t>Hisamatsu</t>
  </si>
  <si>
    <t>Hayata</t>
  </si>
  <si>
    <t>佐古木</t>
  </si>
  <si>
    <t>natsumikan.35@ezweb.ne.jp</t>
  </si>
  <si>
    <t>090-8079-7005</t>
  </si>
  <si>
    <t>下田</t>
  </si>
  <si>
    <t>シモダ</t>
  </si>
  <si>
    <t>Shimoda</t>
  </si>
  <si>
    <t>ai12maaya03dagaya@ezweb.ne.jp</t>
  </si>
  <si>
    <t>080-5116-5128</t>
  </si>
  <si>
    <t>AEC◆Watterson</t>
  </si>
  <si>
    <t>Andrew</t>
  </si>
  <si>
    <t>ウォーターソン</t>
  </si>
  <si>
    <t>アンドリュー</t>
  </si>
  <si>
    <t>Wotason</t>
  </si>
  <si>
    <t>Andoryu</t>
  </si>
  <si>
    <t>東名西町二丁目26-3</t>
  </si>
  <si>
    <t>zapadoo26@gmail.com</t>
  </si>
  <si>
    <t>000-0000-000</t>
  </si>
  <si>
    <t>貴美子</t>
  </si>
  <si>
    <t>晶代</t>
  </si>
  <si>
    <t>アキヨ</t>
  </si>
  <si>
    <t>Akiyo</t>
  </si>
  <si>
    <t>永野</t>
  </si>
  <si>
    <t>聖梅</t>
  </si>
  <si>
    <t>セイバイ</t>
  </si>
  <si>
    <t>Seibai</t>
  </si>
  <si>
    <t>麻江</t>
  </si>
  <si>
    <t>アサエ</t>
  </si>
  <si>
    <t>Asae</t>
  </si>
  <si>
    <t>玲奈</t>
  </si>
  <si>
    <t>まり枝</t>
  </si>
  <si>
    <t>マリエ</t>
  </si>
  <si>
    <t>Marie</t>
  </si>
  <si>
    <t>伸江</t>
  </si>
  <si>
    <t>ノブエ</t>
  </si>
  <si>
    <t>Nobue</t>
  </si>
  <si>
    <t>咲子</t>
  </si>
  <si>
    <t>サキコ</t>
  </si>
  <si>
    <t>Sakiko</t>
  </si>
  <si>
    <t>佐栄子</t>
  </si>
  <si>
    <t>Watterson</t>
  </si>
  <si>
    <t>晴生</t>
  </si>
  <si>
    <t>Kamei</t>
  </si>
  <si>
    <t>名古屋市守山区小幡</t>
  </si>
  <si>
    <t>4-11-37</t>
  </si>
  <si>
    <t>kk-lucky@ezweb.ne.jp</t>
  </si>
  <si>
    <t>090-3511-6150</t>
  </si>
  <si>
    <t>大志</t>
  </si>
  <si>
    <t>ENDO</t>
  </si>
  <si>
    <t>TAISHI</t>
  </si>
  <si>
    <t>たいし</t>
  </si>
  <si>
    <t>大坪小学校</t>
  </si>
  <si>
    <t>468-0001</t>
  </si>
  <si>
    <t>名古屋市天白区植田山4-108-2</t>
  </si>
  <si>
    <t>sayayume0728@gmail.com</t>
  </si>
  <si>
    <t>090-7608-0324</t>
  </si>
  <si>
    <t>透吏</t>
  </si>
  <si>
    <t>Touri</t>
  </si>
  <si>
    <t>とうり</t>
  </si>
  <si>
    <t>488-0014</t>
  </si>
  <si>
    <t>三郷町中井田34-10</t>
  </si>
  <si>
    <t>rie.yukimi@gmail.com</t>
  </si>
  <si>
    <t>090-1622-9637</t>
  </si>
  <si>
    <t>中野</t>
  </si>
  <si>
    <t>ナカノ</t>
  </si>
  <si>
    <t>Nakano</t>
  </si>
  <si>
    <t>岐阜市長森本町</t>
  </si>
  <si>
    <t>k.t.y_0610@icloud.com</t>
  </si>
  <si>
    <t>080-4540-5560</t>
  </si>
  <si>
    <t>那恵</t>
  </si>
  <si>
    <t>友希乃</t>
  </si>
  <si>
    <t>菊住小学校</t>
  </si>
  <si>
    <t>名古屋市南区駈上</t>
  </si>
  <si>
    <t>spring5snow2@gmail.com</t>
  </si>
  <si>
    <t>090-8964-8981</t>
  </si>
  <si>
    <t>遥乃</t>
  </si>
  <si>
    <t>ハルノ</t>
  </si>
  <si>
    <t>Haruno</t>
  </si>
  <si>
    <t>灯希</t>
  </si>
  <si>
    <t>Ichihara</t>
  </si>
  <si>
    <t>tomoki</t>
  </si>
  <si>
    <t>ともくん</t>
  </si>
  <si>
    <t>470-1126</t>
  </si>
  <si>
    <t>豊明市三崎町高鴨</t>
  </si>
  <si>
    <t>hachidori0531@gmail.com</t>
  </si>
  <si>
    <t>090-4258-2541</t>
  </si>
  <si>
    <t>豊明市高鴨</t>
  </si>
  <si>
    <t>優人</t>
  </si>
  <si>
    <t>ユウくん</t>
  </si>
  <si>
    <t>市の久田幼稚園</t>
  </si>
  <si>
    <t>lichunhua1150@gmail.com</t>
  </si>
  <si>
    <t>080-4545-4115</t>
  </si>
  <si>
    <t>李春華</t>
  </si>
  <si>
    <t>李</t>
  </si>
  <si>
    <t>リ</t>
  </si>
  <si>
    <t>シュンカ</t>
  </si>
  <si>
    <t>克司</t>
  </si>
  <si>
    <t>カツシ</t>
  </si>
  <si>
    <t>Katsushi</t>
  </si>
  <si>
    <t>夕芽</t>
  </si>
  <si>
    <t>MAEDA</t>
  </si>
  <si>
    <t>YUME</t>
  </si>
  <si>
    <t>市邨</t>
  </si>
  <si>
    <t>yuka4823@icloud.com</t>
  </si>
  <si>
    <t>090-8863-9624</t>
  </si>
  <si>
    <t>名古屋市守山区守山２丁目</t>
  </si>
  <si>
    <t>ライオンズ守山ディアクオーレ105号</t>
  </si>
  <si>
    <t>coffy-cocoa.216.10@docomo.ne.jp</t>
  </si>
  <si>
    <t>080-3661-1290</t>
  </si>
  <si>
    <t>見衣</t>
  </si>
  <si>
    <t>福島</t>
  </si>
  <si>
    <t>菜那</t>
  </si>
  <si>
    <t>フクシマ</t>
  </si>
  <si>
    <t>FUKUSHIMA</t>
  </si>
  <si>
    <t>NANA</t>
  </si>
  <si>
    <t>なな</t>
  </si>
  <si>
    <t>神の倉清涼保育園</t>
  </si>
  <si>
    <t>mika_mika717@yahoo.co.jp</t>
  </si>
  <si>
    <t>090-9171-7170</t>
  </si>
  <si>
    <t>芽那</t>
  </si>
  <si>
    <t>MEINA</t>
  </si>
  <si>
    <t>めいな</t>
  </si>
  <si>
    <t>美賀子</t>
  </si>
  <si>
    <t>ミカコ</t>
  </si>
  <si>
    <t>468-0020</t>
  </si>
  <si>
    <t>名古屋市天白区平針南</t>
  </si>
  <si>
    <t>4丁目1301</t>
  </si>
  <si>
    <t>ダイアパレス荒池緑地505</t>
  </si>
  <si>
    <t>梨帆</t>
  </si>
  <si>
    <t>NOMURA</t>
  </si>
  <si>
    <t>RIHO</t>
  </si>
  <si>
    <t>りほちゃん</t>
  </si>
  <si>
    <t>yuxmixkots@gmail.com</t>
  </si>
  <si>
    <t>070-3792-8515</t>
  </si>
  <si>
    <t>佑美子</t>
  </si>
  <si>
    <t>daisuke1122haru@outlook.jp</t>
  </si>
  <si>
    <t>080-9732-0246</t>
  </si>
  <si>
    <t>空羽</t>
  </si>
  <si>
    <t>ソラハ</t>
  </si>
  <si>
    <t>Soraha</t>
  </si>
  <si>
    <t xml:space="preserve"> Soraha</t>
  </si>
  <si>
    <t>天王幼稚園</t>
  </si>
  <si>
    <t>kozue.dayon-10.15@ezweb.ne.jp</t>
  </si>
  <si>
    <t>090-1097-8293</t>
  </si>
  <si>
    <t>大泉</t>
  </si>
  <si>
    <t>千明</t>
  </si>
  <si>
    <t>オオイズミ</t>
  </si>
  <si>
    <t>chiaki0901ohizumi@gmail.com</t>
  </si>
  <si>
    <t>090-5342-9880</t>
  </si>
  <si>
    <t>晴香</t>
  </si>
  <si>
    <t>harukaoda15@gmail.com</t>
  </si>
  <si>
    <t>080-4424-1237</t>
  </si>
  <si>
    <t>吉岡</t>
  </si>
  <si>
    <t>知菜</t>
  </si>
  <si>
    <t>ヨシオカ</t>
  </si>
  <si>
    <t>Yoshioka</t>
  </si>
  <si>
    <t>二城</t>
  </si>
  <si>
    <t>新守山校</t>
  </si>
  <si>
    <t>463-0069</t>
  </si>
  <si>
    <t>名古屋市守山区新守西</t>
  </si>
  <si>
    <t>アーバンライフ</t>
  </si>
  <si>
    <t>ktyfr0708@icloud.com</t>
  </si>
  <si>
    <t>090-6079-6978</t>
  </si>
  <si>
    <t>梢</t>
  </si>
  <si>
    <t>鈴花</t>
  </si>
  <si>
    <t>柚菜</t>
  </si>
  <si>
    <t>ユズナ</t>
  </si>
  <si>
    <t>Yuzuna</t>
  </si>
  <si>
    <t>怜央</t>
  </si>
  <si>
    <t>YOSHIKAWA</t>
  </si>
  <si>
    <t>REO</t>
  </si>
  <si>
    <t>あま市上萱津銭神</t>
  </si>
  <si>
    <t>mi405respect@gmail.com</t>
  </si>
  <si>
    <t>080-3666-2448</t>
  </si>
  <si>
    <t>若竹</t>
  </si>
  <si>
    <t>ワカタケ</t>
  </si>
  <si>
    <t>Wakatake</t>
  </si>
  <si>
    <t>gym21987@gmail.com</t>
  </si>
  <si>
    <t>090-5118-5008</t>
  </si>
  <si>
    <t>坂田</t>
  </si>
  <si>
    <t>脩真</t>
  </si>
  <si>
    <t>サカタ</t>
  </si>
  <si>
    <t>シュウマ</t>
  </si>
  <si>
    <t>Sakata</t>
  </si>
  <si>
    <t>Shuma</t>
  </si>
  <si>
    <t>聖マリア</t>
  </si>
  <si>
    <t>nanawhite0810@yahoo.co.jp</t>
  </si>
  <si>
    <t>090-7436-1042</t>
  </si>
  <si>
    <t>若原</t>
  </si>
  <si>
    <t>ワカハラ</t>
  </si>
  <si>
    <t>Wakahara</t>
  </si>
  <si>
    <t>那加中学校</t>
  </si>
  <si>
    <t>capricorn-dec29@c.vodafone.ne.jp</t>
  </si>
  <si>
    <t>090-9903-6444</t>
  </si>
  <si>
    <t>結禾</t>
  </si>
  <si>
    <t>464-0002</t>
  </si>
  <si>
    <t>香流橋1-4-55</t>
  </si>
  <si>
    <t>aatsuko.1002@gmail.com</t>
  </si>
  <si>
    <t>090-4447-5905</t>
  </si>
  <si>
    <t>080-6969-7205</t>
  </si>
  <si>
    <t>名東区訪問看護ステーション</t>
  </si>
  <si>
    <t>千代田橋</t>
  </si>
  <si>
    <t>稜太</t>
  </si>
  <si>
    <t>mao27ryo29@icloud.com</t>
  </si>
  <si>
    <t>080-3066-4153</t>
  </si>
  <si>
    <t>櫻</t>
  </si>
  <si>
    <t>ai.0jag.skr@gmail.com</t>
  </si>
  <si>
    <t>090-5366-9452</t>
  </si>
  <si>
    <t>睦人</t>
  </si>
  <si>
    <t>光明第2</t>
  </si>
  <si>
    <t>natuha4610_sk@docomo.ne.jp</t>
  </si>
  <si>
    <t>090-4212-9823</t>
  </si>
  <si>
    <t>石谷</t>
  </si>
  <si>
    <t>結芽</t>
  </si>
  <si>
    <t>イシタニ</t>
  </si>
  <si>
    <t>Ishitani</t>
  </si>
  <si>
    <t>fullmoon3002555@gmail.com</t>
  </si>
  <si>
    <t>090-1271-9657</t>
  </si>
  <si>
    <t>三池</t>
  </si>
  <si>
    <t>叶愛</t>
  </si>
  <si>
    <t>ミイケ</t>
  </si>
  <si>
    <t>カノア</t>
  </si>
  <si>
    <t>Miike</t>
  </si>
  <si>
    <t>Kanoa</t>
  </si>
  <si>
    <t>鶴田幼稚園</t>
  </si>
  <si>
    <t>d.and.d.1968@gmail.com</t>
  </si>
  <si>
    <t>090-4324-8180</t>
  </si>
  <si>
    <t>莉愛</t>
  </si>
  <si>
    <t>リア</t>
  </si>
  <si>
    <t>Ria</t>
  </si>
  <si>
    <t>侑愛</t>
  </si>
  <si>
    <t>da_abj@yahoo.co.jp</t>
  </si>
  <si>
    <t>090-5855-2585</t>
  </si>
  <si>
    <t>遼護</t>
  </si>
  <si>
    <t>リョウゴ</t>
  </si>
  <si>
    <t>Ryogo</t>
  </si>
  <si>
    <t>高坂幼稚園</t>
  </si>
  <si>
    <t>kugenanako0913@yahoo.co.jp</t>
  </si>
  <si>
    <t>090-1414-9526</t>
  </si>
  <si>
    <t>陽翔</t>
  </si>
  <si>
    <t>490-1105</t>
  </si>
  <si>
    <t>新居屋</t>
  </si>
  <si>
    <t>58番地6</t>
  </si>
  <si>
    <t>smmcy.3@gmail.com</t>
  </si>
  <si>
    <t>080-6924-6156</t>
  </si>
  <si>
    <t>080-5137-5791</t>
  </si>
  <si>
    <t>株式会社リ・ビュウ</t>
  </si>
  <si>
    <t>心春</t>
  </si>
  <si>
    <t>haatatsu13@gmail.com</t>
  </si>
  <si>
    <t>080-6954-2442</t>
  </si>
  <si>
    <t>未緒</t>
  </si>
  <si>
    <t>五十川</t>
  </si>
  <si>
    <t>葉凰</t>
  </si>
  <si>
    <t>イソガワ</t>
  </si>
  <si>
    <t>ハオ</t>
  </si>
  <si>
    <t>Isogawa</t>
  </si>
  <si>
    <t>Hao</t>
  </si>
  <si>
    <t>第二松元幼稚園</t>
  </si>
  <si>
    <t>v-bts.army@outlook.jp</t>
  </si>
  <si>
    <t>090-1281-7603</t>
  </si>
  <si>
    <t>北原</t>
  </si>
  <si>
    <t>誉琉</t>
  </si>
  <si>
    <t>キタハラ</t>
  </si>
  <si>
    <t>モトル</t>
  </si>
  <si>
    <t>Kitahara</t>
  </si>
  <si>
    <t>Motoru</t>
  </si>
  <si>
    <t>mepres-new1400000@meidaisky.jp</t>
  </si>
  <si>
    <t>080-3519-7316</t>
  </si>
  <si>
    <t>ＨＵＹＮＨ</t>
  </si>
  <si>
    <t>ＭＩＮＨＫＨＡＮＧ</t>
  </si>
  <si>
    <t>フィン</t>
  </si>
  <si>
    <t>ミンクーアン</t>
  </si>
  <si>
    <t>Fin</t>
  </si>
  <si>
    <t>Minkuan</t>
  </si>
  <si>
    <t>中野保育園</t>
  </si>
  <si>
    <t>hpquanganh@gmail.com</t>
  </si>
  <si>
    <t>090-6451-1412</t>
  </si>
  <si>
    <t>kinomamii@gmail.com</t>
  </si>
  <si>
    <t>090-6585-6064</t>
  </si>
  <si>
    <t>出口</t>
  </si>
  <si>
    <t>遥翔</t>
  </si>
  <si>
    <t>デグチ</t>
  </si>
  <si>
    <t>Deguchi</t>
  </si>
  <si>
    <t>愛西市立草平小学校</t>
  </si>
  <si>
    <t>sayakashujapan@docomo.ne.jp</t>
  </si>
  <si>
    <t>090-9910-8227</t>
  </si>
  <si>
    <t>講師◆高橋</t>
  </si>
  <si>
    <t>尾張旭市城前町</t>
  </si>
  <si>
    <t>ZZZtmtmnysh07@gmail.com</t>
  </si>
  <si>
    <t>080-3618-9043</t>
  </si>
  <si>
    <t>アワン</t>
  </si>
  <si>
    <t>アミナアリ</t>
  </si>
  <si>
    <t>Awan</t>
  </si>
  <si>
    <t>Aminaari</t>
  </si>
  <si>
    <t>稲永2丁目4棟4-409</t>
  </si>
  <si>
    <t>港南莊</t>
  </si>
  <si>
    <t>aon8815@gmail.com</t>
  </si>
  <si>
    <t>080-9117-3528</t>
  </si>
  <si>
    <t>090-9912-6910</t>
  </si>
  <si>
    <t>川崎</t>
  </si>
  <si>
    <t>匠真</t>
  </si>
  <si>
    <t>カワサキ</t>
  </si>
  <si>
    <t>Kawasaki</t>
  </si>
  <si>
    <t>itsushi.kimi.kaz@gmail.com</t>
  </si>
  <si>
    <t>090-8309-1015</t>
  </si>
  <si>
    <t>心葉</t>
  </si>
  <si>
    <t>ココハ</t>
  </si>
  <si>
    <t>Kokoha</t>
  </si>
  <si>
    <t>久野</t>
  </si>
  <si>
    <t>クノ</t>
  </si>
  <si>
    <t>Kuno</t>
  </si>
  <si>
    <t>tomoko05136@gmail.com</t>
  </si>
  <si>
    <t>090-5607-5854</t>
  </si>
  <si>
    <t>sho-co.nagase@ezweb.ne.jp</t>
  </si>
  <si>
    <t>090-1099-9178</t>
  </si>
  <si>
    <t>羽根小川</t>
  </si>
  <si>
    <t>ハネオガワ</t>
  </si>
  <si>
    <t>Haneogawa</t>
  </si>
  <si>
    <t>七宝こども園</t>
  </si>
  <si>
    <t>mia01052804@gmail.com</t>
  </si>
  <si>
    <t>080-9724-8866</t>
  </si>
  <si>
    <t>ながら幼稚園</t>
  </si>
  <si>
    <t>du.ub575@gmail.com</t>
  </si>
  <si>
    <t>090-7493-8687</t>
  </si>
  <si>
    <t>嵯峨</t>
  </si>
  <si>
    <t>サガ</t>
  </si>
  <si>
    <t>Saga</t>
  </si>
  <si>
    <t>鵜沼東町1-66-3</t>
  </si>
  <si>
    <t>gold-o-gold@docomo.ne.jp</t>
  </si>
  <si>
    <t>080-3613-2982</t>
  </si>
  <si>
    <t>研吾</t>
  </si>
  <si>
    <t>名古屋ルーテル幼稚園</t>
  </si>
  <si>
    <t>akiko9140@gmail.com</t>
  </si>
  <si>
    <t>090-7261-6554</t>
  </si>
  <si>
    <t>康佑</t>
  </si>
  <si>
    <t>笹島小学校</t>
  </si>
  <si>
    <t>masaki.i0725@gmail.com</t>
  </si>
  <si>
    <t>080-1732-9438</t>
  </si>
  <si>
    <t>健生</t>
  </si>
  <si>
    <t>kenkenko117@gmail.com</t>
  </si>
  <si>
    <t>080-6908-5001</t>
  </si>
  <si>
    <t>講師◆松尾</t>
  </si>
  <si>
    <t>ゆめ</t>
  </si>
  <si>
    <t>マツオ</t>
  </si>
  <si>
    <t>Matsuo</t>
  </si>
  <si>
    <t>30yume.14tiaraZZZ@gmail.com</t>
  </si>
  <si>
    <t>080-2620-6780</t>
  </si>
  <si>
    <t>名古屋市守山区大森四丁目</t>
  </si>
  <si>
    <t>1403-1</t>
  </si>
  <si>
    <t>酒井マンション3B</t>
  </si>
  <si>
    <t>ganrikineko1108@gmail.com</t>
  </si>
  <si>
    <t>080-2640-6594</t>
  </si>
  <si>
    <t>敏子</t>
  </si>
  <si>
    <t>植田山1-1201-1</t>
  </si>
  <si>
    <t>1602plazadrive.nittanyvalleyzzz@gmail.com</t>
  </si>
  <si>
    <t>090-9631-4053</t>
  </si>
  <si>
    <t>イチタ</t>
  </si>
  <si>
    <t>Ichita</t>
  </si>
  <si>
    <t>y738738n@gmail.com</t>
  </si>
  <si>
    <t>090-9221-0551</t>
  </si>
  <si>
    <t>片野</t>
  </si>
  <si>
    <t>純蓮</t>
  </si>
  <si>
    <t>カタノ</t>
  </si>
  <si>
    <t>Katano</t>
  </si>
  <si>
    <t>uk_yusuke@hotmail.com</t>
  </si>
  <si>
    <t>090-7021-9791</t>
  </si>
  <si>
    <t>耀斗</t>
  </si>
  <si>
    <t>n_t_aaa@ezweb.ne.jp</t>
  </si>
  <si>
    <t>080-6955-4115</t>
  </si>
  <si>
    <t>講師◆中野</t>
  </si>
  <si>
    <t>コウシナカノ</t>
  </si>
  <si>
    <t>Koshinakano</t>
  </si>
  <si>
    <t>知多郡南知多町大井吾郎ヶ奥</t>
  </si>
  <si>
    <t>シャトレオーシャンビュー南知多　1003</t>
  </si>
  <si>
    <t>shibaloveyuko@yahoo.co.jp</t>
  </si>
  <si>
    <t>090-3424-2012</t>
  </si>
  <si>
    <t>名大SＫＹ</t>
  </si>
  <si>
    <t>講師◆秋山</t>
  </si>
  <si>
    <t>朝菜</t>
  </si>
  <si>
    <t>コウシアキヤマ</t>
  </si>
  <si>
    <t>アサナ</t>
  </si>
  <si>
    <t>Koshiakiyama</t>
  </si>
  <si>
    <t>Asana</t>
  </si>
  <si>
    <t>478-0054</t>
  </si>
  <si>
    <t>つつじが丘4丁目6-10</t>
  </si>
  <si>
    <t>コート山本105</t>
  </si>
  <si>
    <t>a.04sn1415ko@icloud.com</t>
  </si>
  <si>
    <t>090-4401-9698</t>
  </si>
  <si>
    <t>翔星</t>
  </si>
  <si>
    <t>bellerose_saki0912@yahoo.co.jp</t>
  </si>
  <si>
    <t>070-8956-0208</t>
  </si>
  <si>
    <t>岩井</t>
  </si>
  <si>
    <t>雄二郎</t>
  </si>
  <si>
    <t>イワイ</t>
  </si>
  <si>
    <t>ユウジロウ</t>
  </si>
  <si>
    <t>Iwai</t>
  </si>
  <si>
    <t>Yujiro</t>
  </si>
  <si>
    <t>康生校</t>
  </si>
  <si>
    <t>444-0934</t>
  </si>
  <si>
    <t>岡崎市東牧内町</t>
  </si>
  <si>
    <t>字向野74-3</t>
  </si>
  <si>
    <t>zz-zzz_aya.1203@softbank.ne.jp</t>
  </si>
  <si>
    <t>0564-32-5168</t>
  </si>
  <si>
    <t>080-4522-4843</t>
  </si>
  <si>
    <t>ＪＦＥスチール（株）</t>
  </si>
  <si>
    <t>8120138ＪＦＥスチール（株）</t>
  </si>
  <si>
    <t>由美香</t>
  </si>
  <si>
    <t>ユミカ</t>
  </si>
  <si>
    <t>Yumika</t>
  </si>
  <si>
    <t>444-0840</t>
  </si>
  <si>
    <t>岡崎市戸崎町</t>
  </si>
  <si>
    <t>東山38-7</t>
  </si>
  <si>
    <t>BELISTA岡崎戸崎404</t>
  </si>
  <si>
    <t>tsun.uchina@icloud.com</t>
  </si>
  <si>
    <t>090-5607-4874</t>
  </si>
  <si>
    <t>健吾</t>
  </si>
  <si>
    <t>岡崎市伊賀町</t>
  </si>
  <si>
    <t>７丁目２６－４</t>
  </si>
  <si>
    <t>Z8120188@meidaisky.jp</t>
  </si>
  <si>
    <t>090-5626-5817</t>
  </si>
  <si>
    <t>清水建設</t>
  </si>
  <si>
    <t>8120188清水建設</t>
  </si>
  <si>
    <t>良子</t>
  </si>
  <si>
    <t>444-2144</t>
  </si>
  <si>
    <t>岡崎市岩津町</t>
  </si>
  <si>
    <t>市場77-2</t>
  </si>
  <si>
    <t>6zawawa99z@gmail.com</t>
  </si>
  <si>
    <t>0564-45-8609</t>
  </si>
  <si>
    <t>090-9125-9552</t>
  </si>
  <si>
    <t>犬塚</t>
  </si>
  <si>
    <t>イヌヅカ</t>
  </si>
  <si>
    <t>Inuzuka</t>
  </si>
  <si>
    <t>字生平95番地</t>
  </si>
  <si>
    <t>kazdaisuke@gmail.com</t>
  </si>
  <si>
    <t>090-7958-9162</t>
  </si>
  <si>
    <t>080-1618-1143</t>
  </si>
  <si>
    <t>0564-45-2129</t>
  </si>
  <si>
    <t>トヨタ紡織（株)</t>
  </si>
  <si>
    <t>(社)岡崎市医師会</t>
  </si>
  <si>
    <t>岸</t>
  </si>
  <si>
    <t>香奈恵</t>
  </si>
  <si>
    <t>キシ</t>
  </si>
  <si>
    <t>Kishi</t>
  </si>
  <si>
    <t>444-0052</t>
  </si>
  <si>
    <t>康生町515-11</t>
  </si>
  <si>
    <t>インペリアルシティ岡崎公園C10</t>
  </si>
  <si>
    <t>kishi_kanae@hotmail.co.jp</t>
  </si>
  <si>
    <t>090-3484-8649</t>
  </si>
  <si>
    <t>澤井</t>
  </si>
  <si>
    <t>サワイ</t>
  </si>
  <si>
    <t>Sawai</t>
  </si>
  <si>
    <t>444-0821</t>
  </si>
  <si>
    <t>庄司田1-3-15</t>
  </si>
  <si>
    <t>apu-ryansan23@i.softbank.jp</t>
  </si>
  <si>
    <t>090-6080-0391</t>
  </si>
  <si>
    <t>090-1717-1481</t>
  </si>
  <si>
    <t>刈谷市</t>
  </si>
  <si>
    <t>香緒里</t>
  </si>
  <si>
    <t>柱曙</t>
  </si>
  <si>
    <t>half-a-drop.i-kt2@docomo.ne.jp</t>
  </si>
  <si>
    <t>090-3328-5397</t>
  </si>
  <si>
    <t>090-7678-7629</t>
  </si>
  <si>
    <t>温子</t>
  </si>
  <si>
    <t>上野▼</t>
  </si>
  <si>
    <t>詩乃</t>
  </si>
  <si>
    <t>佳那子</t>
  </si>
  <si>
    <t>なつみ</t>
  </si>
  <si>
    <t>ヒロシ</t>
  </si>
  <si>
    <t>Hiroshi</t>
  </si>
  <si>
    <t>ふぃん</t>
  </si>
  <si>
    <t>ふぁむくぁんあん</t>
  </si>
  <si>
    <t>ファムクァンアン</t>
  </si>
  <si>
    <t>Famuqan-an</t>
  </si>
  <si>
    <t>麻美子</t>
  </si>
  <si>
    <t>Mamiko</t>
  </si>
  <si>
    <t>俊</t>
  </si>
  <si>
    <t>スグル</t>
  </si>
  <si>
    <t>Suguru</t>
  </si>
  <si>
    <t>カディヤアリ</t>
  </si>
  <si>
    <t>Kadhiyaari</t>
  </si>
  <si>
    <t>希実</t>
  </si>
  <si>
    <t>キミ</t>
  </si>
  <si>
    <t>Kimi</t>
  </si>
  <si>
    <t>HANE THIAGO</t>
  </si>
  <si>
    <t>BRUNO</t>
  </si>
  <si>
    <t>ハネチアゴ</t>
  </si>
  <si>
    <t>ブルノ</t>
  </si>
  <si>
    <t>Hanechiago</t>
  </si>
  <si>
    <t>Buruno</t>
  </si>
  <si>
    <t>誠基</t>
  </si>
  <si>
    <t>井上健生</t>
  </si>
  <si>
    <t>イノウエケンセイ</t>
  </si>
  <si>
    <t>Inouekensei</t>
  </si>
  <si>
    <t>松尾</t>
  </si>
  <si>
    <t>秋山</t>
  </si>
  <si>
    <t>アキヤマ</t>
  </si>
  <si>
    <t>Akiyama</t>
  </si>
  <si>
    <t>紗貴</t>
  </si>
  <si>
    <t>萩山</t>
  </si>
  <si>
    <t>祐海</t>
  </si>
  <si>
    <t>ハギヤマ</t>
  </si>
  <si>
    <t>HAGIYAMA</t>
  </si>
  <si>
    <t>YUMI</t>
  </si>
  <si>
    <t>upゆみ</t>
  </si>
  <si>
    <t>名古屋市守山区小幡4丁目</t>
  </si>
  <si>
    <t>tenmoto7777@gmail.com</t>
  </si>
  <si>
    <t>080-5155-2387</t>
  </si>
  <si>
    <t>萩山亜子</t>
  </si>
  <si>
    <t>亜子</t>
  </si>
  <si>
    <t>AKO</t>
  </si>
  <si>
    <t>五藤</t>
  </si>
  <si>
    <t>mo-co-go.59@i.softbank.jp</t>
  </si>
  <si>
    <t>090-5489-0759</t>
  </si>
  <si>
    <t>未奈</t>
  </si>
  <si>
    <t>nishimura_37@yahoo.ne.jp</t>
  </si>
  <si>
    <t>090-6867-5569</t>
  </si>
  <si>
    <t>松﨑</t>
  </si>
  <si>
    <t>マツザキ</t>
  </si>
  <si>
    <t>matsuzaki</t>
  </si>
  <si>
    <t>tsumugi</t>
  </si>
  <si>
    <t>つむ</t>
  </si>
  <si>
    <t>登美幼稚園</t>
  </si>
  <si>
    <t>名古屋市緑区南大高</t>
  </si>
  <si>
    <t>3丁目</t>
  </si>
  <si>
    <t>1405番地の3</t>
  </si>
  <si>
    <t>sugisan3kimickey@gmail.com</t>
  </si>
  <si>
    <t>080-3067-6060</t>
  </si>
  <si>
    <t>名古屋市緑区南大高三丁目</t>
  </si>
  <si>
    <t>鈴菜</t>
  </si>
  <si>
    <t>瀬戸本部校</t>
  </si>
  <si>
    <t>488-0021</t>
  </si>
  <si>
    <t>尾張旭市狩宿町</t>
  </si>
  <si>
    <t>3-189-2</t>
  </si>
  <si>
    <t>rizunami@yahoo.ne.jp</t>
  </si>
  <si>
    <t>080-5152-4492</t>
  </si>
  <si>
    <t>判家</t>
  </si>
  <si>
    <t>稜英</t>
  </si>
  <si>
    <t>ハンケ</t>
  </si>
  <si>
    <t>リョウエイ</t>
  </si>
  <si>
    <t>Hanke</t>
  </si>
  <si>
    <t>Ryoei</t>
  </si>
  <si>
    <t>りょう</t>
  </si>
  <si>
    <t>間米町敷田1225-504</t>
  </si>
  <si>
    <t>maamiinet@yahoo.co.jp</t>
  </si>
  <si>
    <t>080-3649-7899</t>
  </si>
  <si>
    <t>宮下</t>
  </si>
  <si>
    <t>華</t>
  </si>
  <si>
    <t>ミヤシタ</t>
  </si>
  <si>
    <t>Miyashita</t>
  </si>
  <si>
    <t>488-0847</t>
  </si>
  <si>
    <t>霞ケ丘町北96-2</t>
  </si>
  <si>
    <t>harapekosayomushi@gmail.com</t>
  </si>
  <si>
    <t>090-4871-3369</t>
  </si>
  <si>
    <t>須藤</t>
  </si>
  <si>
    <t>ストウ</t>
  </si>
  <si>
    <t>sasanyo1208@gmail.com</t>
  </si>
  <si>
    <t>090-7675-7546</t>
  </si>
  <si>
    <t>official.kroom.18@gmail.com</t>
  </si>
  <si>
    <t>090-9182-4810</t>
  </si>
  <si>
    <t>長原</t>
  </si>
  <si>
    <t>早耶華</t>
  </si>
  <si>
    <t>ナガハラ</t>
  </si>
  <si>
    <t>Nagahara</t>
  </si>
  <si>
    <t>大橋学園高校</t>
  </si>
  <si>
    <t>513-0817</t>
  </si>
  <si>
    <t>三重県</t>
  </si>
  <si>
    <t>鈴鹿市桜島町</t>
  </si>
  <si>
    <t>7-14-14</t>
  </si>
  <si>
    <t>nagaharasayaka@stmepres.com</t>
  </si>
  <si>
    <t>090-9192-2022</t>
  </si>
  <si>
    <t>敦</t>
  </si>
  <si>
    <t>アツシ</t>
  </si>
  <si>
    <t>Atsushi</t>
  </si>
  <si>
    <t>南山高校女子部</t>
  </si>
  <si>
    <t>486-0828</t>
  </si>
  <si>
    <t>春日井市堀ノ内町北</t>
  </si>
  <si>
    <t>yamadariko@stmepres.com</t>
  </si>
  <si>
    <t>090-4215-7495</t>
  </si>
  <si>
    <t>英人</t>
  </si>
  <si>
    <t>ヒデト</t>
  </si>
  <si>
    <t>Hideto</t>
  </si>
  <si>
    <t>比嘉</t>
  </si>
  <si>
    <t>ヒガ</t>
  </si>
  <si>
    <t>Higa</t>
  </si>
  <si>
    <t>城北幼稚園</t>
  </si>
  <si>
    <t>462-0016</t>
  </si>
  <si>
    <t>名古屋市北区西味鋺</t>
  </si>
  <si>
    <t>xoxo-0702@docomo.ne.jp</t>
  </si>
  <si>
    <t>090-1417-0702</t>
  </si>
  <si>
    <t>詩歩</t>
  </si>
  <si>
    <t>藤和シティコープ703</t>
  </si>
  <si>
    <t>Y1u14-zKa@softbank.ne.jp</t>
  </si>
  <si>
    <t>080-3679-2318</t>
  </si>
  <si>
    <t>晴紀</t>
  </si>
  <si>
    <t>希衣</t>
  </si>
  <si>
    <t>Kii</t>
  </si>
  <si>
    <t>上条</t>
  </si>
  <si>
    <t>３?５７?１コープ野村春日井南５０３</t>
  </si>
  <si>
    <t>kamakiristar@yahoo.co.jp</t>
  </si>
  <si>
    <t>080-3076-5087</t>
  </si>
  <si>
    <t>３-５７-１　コープ野村春日井南５０３</t>
  </si>
  <si>
    <t>トプラック◇</t>
  </si>
  <si>
    <t>熊谷</t>
  </si>
  <si>
    <t>康希</t>
  </si>
  <si>
    <t>クマガイ</t>
  </si>
  <si>
    <t>ヤスキ</t>
  </si>
  <si>
    <t>Kumagai</t>
  </si>
  <si>
    <t>Yasuki</t>
  </si>
  <si>
    <t>第二美園保育園</t>
  </si>
  <si>
    <t>春日井　上条町</t>
  </si>
  <si>
    <t>3-127</t>
  </si>
  <si>
    <t>hiromi05071228@gmail.com</t>
  </si>
  <si>
    <t>090-9905-1200</t>
  </si>
  <si>
    <t>3-127-202</t>
  </si>
  <si>
    <t>悠聖</t>
  </si>
  <si>
    <t>OKADA</t>
  </si>
  <si>
    <t>YUSEI</t>
  </si>
  <si>
    <t>ゆうせい</t>
  </si>
  <si>
    <t>扶桑幼稚園</t>
  </si>
  <si>
    <t>tsubaki821213@gmail.com</t>
  </si>
  <si>
    <t>090-8074-7425</t>
  </si>
  <si>
    <t>徳久</t>
  </si>
  <si>
    <t>ノリヒサ</t>
  </si>
  <si>
    <t>Yamauchi</t>
  </si>
  <si>
    <t>Norihisa</t>
  </si>
  <si>
    <t>福田</t>
  </si>
  <si>
    <t>フクダ</t>
  </si>
  <si>
    <t>FUKUDA</t>
  </si>
  <si>
    <t>EITA</t>
  </si>
  <si>
    <t>えいた</t>
  </si>
  <si>
    <t>m1a2a2a5@i.softbank.jp</t>
  </si>
  <si>
    <t>090-5455-2739</t>
  </si>
  <si>
    <t>Fukuda</t>
  </si>
  <si>
    <t>春日井市 美濃町</t>
  </si>
  <si>
    <t>1丁目37番地の2</t>
  </si>
  <si>
    <t>大藪</t>
  </si>
  <si>
    <t>オオヤブ</t>
  </si>
  <si>
    <t>cxy.acaym.98@ezweb.ne.jp</t>
  </si>
  <si>
    <t>090-7874-3182</t>
  </si>
  <si>
    <t>江口</t>
  </si>
  <si>
    <t>皇我</t>
  </si>
  <si>
    <t>エグチ</t>
  </si>
  <si>
    <t>EGUCHI</t>
  </si>
  <si>
    <t>OUGA</t>
  </si>
  <si>
    <t>おうちゃん</t>
  </si>
  <si>
    <t>須成東幼稚園</t>
  </si>
  <si>
    <t>海部郡蟹江町桜</t>
  </si>
  <si>
    <t>2-74</t>
  </si>
  <si>
    <t>riraco435@gmail.com</t>
  </si>
  <si>
    <t>080-1621-8589</t>
  </si>
  <si>
    <t>康治</t>
  </si>
  <si>
    <t>岡崎市柱曙3丁目</t>
  </si>
  <si>
    <t>birdstar0121@yahoo.co.jp</t>
  </si>
  <si>
    <t>090-9923-1606</t>
  </si>
  <si>
    <t>森井</t>
  </si>
  <si>
    <t>小百合</t>
  </si>
  <si>
    <t>モリイ</t>
  </si>
  <si>
    <t>Morii</t>
  </si>
  <si>
    <t>444-0812</t>
  </si>
  <si>
    <t>大西町南ケ原12-37</t>
  </si>
  <si>
    <t>県営大西住宅503</t>
  </si>
  <si>
    <t>dani.smory@gmail.com</t>
  </si>
  <si>
    <t>090-6760-9793</t>
  </si>
  <si>
    <t>株式会社フジケイ</t>
  </si>
  <si>
    <t>陳</t>
  </si>
  <si>
    <t>涛</t>
  </si>
  <si>
    <t>チン</t>
  </si>
  <si>
    <t>トウ</t>
  </si>
  <si>
    <t>Chin</t>
  </si>
  <si>
    <t>To</t>
  </si>
  <si>
    <t>444-0802</t>
  </si>
  <si>
    <t>岡崎市美合町</t>
  </si>
  <si>
    <t>字小豆坂62-32</t>
  </si>
  <si>
    <t>ctsdaily666_bmw@yahoo.co.jp</t>
  </si>
  <si>
    <t>080-4521-1502</t>
  </si>
  <si>
    <t>090-3933-2372</t>
  </si>
  <si>
    <t>アイシンＡＷ</t>
  </si>
  <si>
    <t>8120140アイシンＡＷ</t>
  </si>
  <si>
    <t>華茹</t>
  </si>
  <si>
    <t>カジョ</t>
  </si>
  <si>
    <t>Kajo</t>
  </si>
  <si>
    <t>字東山38-7</t>
  </si>
  <si>
    <t>ベリスター岡崎戸崎802</t>
  </si>
  <si>
    <t>1773723496@qq.com</t>
  </si>
  <si>
    <t>090-9651-5166</t>
  </si>
  <si>
    <t>090-3936-8832</t>
  </si>
  <si>
    <t>サーファージャパン（株）</t>
  </si>
  <si>
    <t>8120143サーファージャパン（株）</t>
  </si>
  <si>
    <t>光弘</t>
  </si>
  <si>
    <t>ミツヒロ</t>
  </si>
  <si>
    <t>Mitsuhiro</t>
  </si>
  <si>
    <t>444-0838</t>
  </si>
  <si>
    <t>岡崎市羽根西</t>
  </si>
  <si>
    <t>２丁目１－３２</t>
  </si>
  <si>
    <t>hicaru@c.vodafone.ne.jp</t>
  </si>
  <si>
    <t>080-3073-0713</t>
  </si>
  <si>
    <t>アイシン</t>
  </si>
  <si>
    <t>8120151アイシンＡＷ</t>
  </si>
  <si>
    <t>周</t>
  </si>
  <si>
    <t>444-3526</t>
  </si>
  <si>
    <t>岡崎市蓑川新町</t>
  </si>
  <si>
    <t>2丁目12-10</t>
  </si>
  <si>
    <t>xuxiujun520@gmail.com</t>
  </si>
  <si>
    <t>090-6089-8526</t>
  </si>
  <si>
    <t>090-3967-6124</t>
  </si>
  <si>
    <t>小花(株)</t>
  </si>
  <si>
    <t>8120183小花(株)</t>
  </si>
  <si>
    <t>444-0031</t>
  </si>
  <si>
    <t>岡崎市梅園</t>
  </si>
  <si>
    <t>3丁目2番地2</t>
  </si>
  <si>
    <t>TopHill'sⅡ105</t>
  </si>
  <si>
    <t>goldtwig173@hotmail.com</t>
  </si>
  <si>
    <t>080-3872-7044</t>
  </si>
  <si>
    <t>株式会社ジャパン・ティッシュ・エンジニアリング</t>
  </si>
  <si>
    <t>8120191株式会社ジャパン・ティッシュ・エンジニアリング</t>
  </si>
  <si>
    <t>Sakuma</t>
  </si>
  <si>
    <t>444-0202</t>
  </si>
  <si>
    <t>岡崎市宮地町北浦</t>
  </si>
  <si>
    <t>アウローラ303</t>
  </si>
  <si>
    <t>lovelynicachan7911@gmail.com</t>
  </si>
  <si>
    <t>090-9009-6734</t>
  </si>
  <si>
    <t>0564-51-7313</t>
  </si>
  <si>
    <t>(株)大久保東海</t>
  </si>
  <si>
    <t>雄一</t>
  </si>
  <si>
    <t>ユウイチ</t>
  </si>
  <si>
    <t>Yuichi</t>
  </si>
  <si>
    <t>岡崎市羽根町字鰻池</t>
  </si>
  <si>
    <t>yuichi.kamei@gmail.com</t>
  </si>
  <si>
    <t>080-1747-0653</t>
  </si>
  <si>
    <t>090-9495-5711</t>
  </si>
  <si>
    <t>三菱自動車工業(株)</t>
  </si>
  <si>
    <t>8120204三菱自動車工業(株)</t>
  </si>
  <si>
    <t>純郎</t>
  </si>
  <si>
    <t>スミロウ</t>
  </si>
  <si>
    <t>Sumiro</t>
  </si>
  <si>
    <t>444-0044</t>
  </si>
  <si>
    <t>康生通南一丁目38番地</t>
  </si>
  <si>
    <t>アルバックスタワー岡崎康生1701</t>
  </si>
  <si>
    <t>seico-aju.mail@docomo.ne.jp</t>
  </si>
  <si>
    <t>090-5853-9427</t>
  </si>
  <si>
    <t>家田病院</t>
  </si>
  <si>
    <t>8140003家田病院</t>
  </si>
  <si>
    <t>金松</t>
  </si>
  <si>
    <t>佑奈</t>
  </si>
  <si>
    <t>444-0854</t>
  </si>
  <si>
    <t>六名本町6-20</t>
  </si>
  <si>
    <t>xinxianglan_0130@yahoo.co.jp</t>
  </si>
  <si>
    <t>090-8499-6655</t>
  </si>
  <si>
    <t>090-4186-6685</t>
  </si>
  <si>
    <t>株式会社金ざん</t>
  </si>
  <si>
    <t>444-2123</t>
  </si>
  <si>
    <t>鴨田南町</t>
  </si>
  <si>
    <t>yuka.6rama2@gmail.com</t>
  </si>
  <si>
    <t>090-1788-6481</t>
  </si>
  <si>
    <t>滝町介護老人福祉施設</t>
  </si>
  <si>
    <t>juku@success-okazaki.jp</t>
  </si>
  <si>
    <t>高村</t>
  </si>
  <si>
    <t>高村萌子</t>
  </si>
  <si>
    <t>コウムラモエコ</t>
  </si>
  <si>
    <t>Komuramoeko</t>
  </si>
  <si>
    <t>moechandayo@me.com</t>
  </si>
  <si>
    <t>090-7957-0638</t>
  </si>
  <si>
    <t>小野</t>
  </si>
  <si>
    <t>円</t>
  </si>
  <si>
    <t>オノ</t>
  </si>
  <si>
    <t>mm3416tt@yahoo.co.jp</t>
  </si>
  <si>
    <t>090-6052-6234</t>
  </si>
  <si>
    <t>河野</t>
  </si>
  <si>
    <t>河野知子</t>
  </si>
  <si>
    <t>カワノ</t>
  </si>
  <si>
    <t>カワノトモコ</t>
  </si>
  <si>
    <t>Kawano</t>
  </si>
  <si>
    <t>Kawanotomoko</t>
  </si>
  <si>
    <t>針崎町字春咲1番地113</t>
  </si>
  <si>
    <t>tomoko6321-tanpopo@ezweb.ne.jp</t>
  </si>
  <si>
    <t>090-6808-1981</t>
  </si>
  <si>
    <t>090-3604-0720</t>
  </si>
  <si>
    <t>090-8730-5509</t>
  </si>
  <si>
    <t>合原</t>
  </si>
  <si>
    <t>佐智子</t>
  </si>
  <si>
    <t>ゴウハラ</t>
  </si>
  <si>
    <t>Gohara</t>
  </si>
  <si>
    <t>久後崎町字薮下3番地7</t>
  </si>
  <si>
    <t>sachi1980.farout@gmail.com</t>
  </si>
  <si>
    <t>090-2378-0102</t>
  </si>
  <si>
    <t>090-4237-0110</t>
  </si>
  <si>
    <t>岡崎ビジネスサポートセンター</t>
  </si>
  <si>
    <t>444-0916</t>
  </si>
  <si>
    <t>日名本町13-14</t>
  </si>
  <si>
    <t>pii581101pii@icloud.com</t>
  </si>
  <si>
    <t>090-9947-5568</t>
  </si>
  <si>
    <t>株　稲垣材木店</t>
  </si>
  <si>
    <t>竹内</t>
  </si>
  <si>
    <t>忠之</t>
  </si>
  <si>
    <t>タケウチ</t>
  </si>
  <si>
    <t>タダユキ</t>
  </si>
  <si>
    <t>Takeuchi</t>
  </si>
  <si>
    <t>Tadayuki</t>
  </si>
  <si>
    <t>444-2121</t>
  </si>
  <si>
    <t>魚町１丁目17</t>
  </si>
  <si>
    <t>フォレストメゾン岡崎公園B-101</t>
  </si>
  <si>
    <t>yuconsious@yahoo.co.jp</t>
  </si>
  <si>
    <t>090-5113-6500</t>
  </si>
  <si>
    <t>080-6963-1981</t>
  </si>
  <si>
    <t>株式会社エターナルカモ</t>
  </si>
  <si>
    <t>川島</t>
  </si>
  <si>
    <t>功嗣</t>
  </si>
  <si>
    <t>カワシマ</t>
  </si>
  <si>
    <t>Kawashima</t>
  </si>
  <si>
    <t>戸崎町辻24-14</t>
  </si>
  <si>
    <t>vanmildurham@hotmail.com</t>
  </si>
  <si>
    <t>090-9191-3319</t>
  </si>
  <si>
    <t>090-2927-1275</t>
  </si>
  <si>
    <t>株式会社ジェイテクト</t>
  </si>
  <si>
    <t>針崎町字春咲1-110</t>
  </si>
  <si>
    <t>parfum.subtil.15@gmail.com</t>
  </si>
  <si>
    <t>090-2923-3503</t>
  </si>
  <si>
    <t>竹本油脂株式会社</t>
  </si>
  <si>
    <t>劉</t>
  </si>
  <si>
    <t>暁莉</t>
  </si>
  <si>
    <t>ショウリ</t>
  </si>
  <si>
    <t>Shori</t>
  </si>
  <si>
    <t>444-0871</t>
  </si>
  <si>
    <t>大西3-19-24</t>
  </si>
  <si>
    <t>kaseiha@gmail.com</t>
  </si>
  <si>
    <t>070-4721-5888</t>
  </si>
  <si>
    <t>070-2817-9258</t>
  </si>
  <si>
    <t>㈱デンソー</t>
  </si>
  <si>
    <t>梅﨑</t>
  </si>
  <si>
    <t>千聖</t>
  </si>
  <si>
    <t>ウメサキ</t>
  </si>
  <si>
    <t>Umesaki</t>
  </si>
  <si>
    <t>635-2</t>
  </si>
  <si>
    <t>シャトー小牧2 603</t>
  </si>
  <si>
    <t>chi1221.jumper@icloud.com</t>
  </si>
  <si>
    <t>090-7613-0315</t>
  </si>
  <si>
    <t>小河原</t>
  </si>
  <si>
    <t>オガワラ</t>
  </si>
  <si>
    <t>OGAWARA</t>
  </si>
  <si>
    <t>あいな</t>
  </si>
  <si>
    <t>youko19851011@yahoo.co.jp</t>
  </si>
  <si>
    <t>090-7435-6876</t>
  </si>
  <si>
    <t>咲悟</t>
  </si>
  <si>
    <t>UCHIDA</t>
  </si>
  <si>
    <t>SHOGO</t>
  </si>
  <si>
    <t>しょうちゃん</t>
  </si>
  <si>
    <t>yrk7091567@yahoo.co.jp</t>
  </si>
  <si>
    <t>090-3451-3887</t>
  </si>
  <si>
    <t>咲花</t>
  </si>
  <si>
    <t>EMIKA</t>
  </si>
  <si>
    <t>えみたん</t>
  </si>
  <si>
    <t>青山台739-14</t>
  </si>
  <si>
    <t>rie.601k325.rino@gmail.com</t>
  </si>
  <si>
    <t>080-5138-9551</t>
  </si>
  <si>
    <t>理恵</t>
  </si>
  <si>
    <t>容子</t>
  </si>
  <si>
    <t>由希</t>
  </si>
  <si>
    <t>久田</t>
  </si>
  <si>
    <t>ヒサダ</t>
  </si>
  <si>
    <t>tyangumakawaiij@gmail.com</t>
  </si>
  <si>
    <t>070-5330-7237</t>
  </si>
  <si>
    <t>あきひろ</t>
  </si>
  <si>
    <t>ak1224jun@gmail.com</t>
  </si>
  <si>
    <t>090-9903-8053</t>
  </si>
  <si>
    <t>りょういちろう</t>
  </si>
  <si>
    <t>リョウイチロウ</t>
  </si>
  <si>
    <t>Ryoichiro</t>
  </si>
  <si>
    <t>byupsy@gmail.com</t>
  </si>
  <si>
    <t>090-6586-2751</t>
  </si>
  <si>
    <t>chan_chan_chee6@yahoo.co.jp</t>
  </si>
  <si>
    <t>090-7306-9719</t>
  </si>
  <si>
    <t>風岡</t>
  </si>
  <si>
    <t>カザオカ</t>
  </si>
  <si>
    <t>Kazaoka</t>
  </si>
  <si>
    <t>大森八龍1-2105</t>
  </si>
  <si>
    <t>kazaoka777@gmail.com</t>
  </si>
  <si>
    <t>090-3307-7977</t>
  </si>
  <si>
    <t>090-5104-3730</t>
  </si>
  <si>
    <t>ささき</t>
  </si>
  <si>
    <t>ササキ</t>
  </si>
  <si>
    <t>Sasaki</t>
  </si>
  <si>
    <t>yyyy0314@gmail.com</t>
  </si>
  <si>
    <t>080-4531-0453</t>
  </si>
  <si>
    <t>のの</t>
  </si>
  <si>
    <t>ノノ</t>
  </si>
  <si>
    <t>Nono</t>
  </si>
  <si>
    <t>kyonasa1020@gmail.com</t>
  </si>
  <si>
    <t>090-1741-8512</t>
  </si>
  <si>
    <t>京佑</t>
  </si>
  <si>
    <t>minyanchuuuuu17@gmail.com</t>
  </si>
  <si>
    <t>090-2687-7198</t>
  </si>
  <si>
    <t>星花</t>
  </si>
  <si>
    <t>nicco9_caito8@yahoo.co.jp</t>
  </si>
  <si>
    <t>090-1410-6715</t>
  </si>
  <si>
    <t>廉太朗</t>
  </si>
  <si>
    <t>444-0909</t>
  </si>
  <si>
    <t>橋目町御小屋西172-1</t>
  </si>
  <si>
    <t>masuminmin0501@yahoo.co.jp</t>
  </si>
  <si>
    <t>090-5858-8489</t>
  </si>
  <si>
    <t>栗岡</t>
  </si>
  <si>
    <t>直孝</t>
  </si>
  <si>
    <t>クリオカ</t>
  </si>
  <si>
    <t>ナオタカ</t>
  </si>
  <si>
    <t>Kurioka</t>
  </si>
  <si>
    <t>Naotaka</t>
  </si>
  <si>
    <t>444-0866</t>
  </si>
  <si>
    <t>明大寺町（仲ケ入）</t>
  </si>
  <si>
    <t>yumikohatta@gmail.com</t>
  </si>
  <si>
    <t>090-7043-1515</t>
  </si>
  <si>
    <t>向日葵</t>
  </si>
  <si>
    <t>上地2丁目28-35</t>
  </si>
  <si>
    <t>mmj0301_369@yahoo.co.jp</t>
  </si>
  <si>
    <t>080-6915-3693</t>
  </si>
  <si>
    <t>株式会社セキソー</t>
  </si>
  <si>
    <t>永恋</t>
  </si>
  <si>
    <t>エレン</t>
  </si>
  <si>
    <t>Eren</t>
  </si>
  <si>
    <t>ノーボーダーズ岡崎校</t>
  </si>
  <si>
    <t>444-0943</t>
  </si>
  <si>
    <t>矢作町馬乗68番地</t>
  </si>
  <si>
    <t>グランドステージ岡崎1101号室</t>
  </si>
  <si>
    <t>akuy_02v@docomo.ne.jp</t>
  </si>
  <si>
    <t>090-8730-3621</t>
  </si>
  <si>
    <t>なか卯株式会社</t>
  </si>
  <si>
    <t>悠利名</t>
  </si>
  <si>
    <t>岡崎市羽根北町</t>
  </si>
  <si>
    <t>羽根北町2-9-17</t>
  </si>
  <si>
    <t>ayari772002@gmail.com</t>
  </si>
  <si>
    <t>090-5039-3908</t>
  </si>
  <si>
    <t>ソニー</t>
  </si>
  <si>
    <t>梨聖</t>
  </si>
  <si>
    <t>リセ</t>
  </si>
  <si>
    <t>Rise</t>
  </si>
  <si>
    <t>柱3丁目6-3</t>
  </si>
  <si>
    <t>セントラルガーデンレジデンス岡崎508</t>
  </si>
  <si>
    <t>erisakai0917@gmail.com</t>
  </si>
  <si>
    <t>090-6588-9017</t>
  </si>
  <si>
    <t>不動産賃貸業</t>
  </si>
  <si>
    <t>間瀬</t>
  </si>
  <si>
    <t>マセ</t>
  </si>
  <si>
    <t>Mase</t>
  </si>
  <si>
    <t>羽根小</t>
  </si>
  <si>
    <t>shihonas@yahoo.co.jp</t>
  </si>
  <si>
    <t>090-1748-7196</t>
  </si>
  <si>
    <t>嶋野</t>
  </si>
  <si>
    <t>颯大</t>
  </si>
  <si>
    <t>シマノ</t>
  </si>
  <si>
    <t>ソウダイ</t>
  </si>
  <si>
    <t>Shimano</t>
  </si>
  <si>
    <t>Sodai</t>
  </si>
  <si>
    <t>クローバーインターナショナルスクール</t>
  </si>
  <si>
    <t>444-2143</t>
  </si>
  <si>
    <t>八ツ木町字郷南ノ切63-2</t>
  </si>
  <si>
    <t>atsuki1225@gmail.com</t>
  </si>
  <si>
    <t>090-2328-6429</t>
  </si>
  <si>
    <t>ナンブ薬局うねべ店</t>
  </si>
  <si>
    <t>悦涵</t>
  </si>
  <si>
    <t>エツカン</t>
  </si>
  <si>
    <t>Etsukan</t>
  </si>
  <si>
    <t>愛教大附属</t>
  </si>
  <si>
    <t>443-0055</t>
  </si>
  <si>
    <t>蒲郡市</t>
  </si>
  <si>
    <t>八百富町2-53</t>
  </si>
  <si>
    <t>panqingmei1972@icloud.com</t>
  </si>
  <si>
    <t>090-9899-6892</t>
  </si>
  <si>
    <t>京華</t>
  </si>
  <si>
    <t>廣田</t>
  </si>
  <si>
    <t>真梛</t>
  </si>
  <si>
    <t>ヒロタ</t>
  </si>
  <si>
    <t>Hirota</t>
  </si>
  <si>
    <t>八帖北町3-10</t>
  </si>
  <si>
    <t>スリーエイト北町408</t>
  </si>
  <si>
    <t>umitama518@yahoo.co.jp</t>
  </si>
  <si>
    <t>090-6079-5601</t>
  </si>
  <si>
    <t>三九朗病院</t>
  </si>
  <si>
    <t>金嶋</t>
  </si>
  <si>
    <t>那奈</t>
  </si>
  <si>
    <t>カネシマ</t>
  </si>
  <si>
    <t>Kaneshima</t>
  </si>
  <si>
    <t>城北保育園</t>
  </si>
  <si>
    <t>444-0053</t>
  </si>
  <si>
    <t>板屋町182番地</t>
  </si>
  <si>
    <t>nanachanmama1008@gmail.com</t>
  </si>
  <si>
    <t>090-3955-2020</t>
  </si>
  <si>
    <t>学校法人神野学園</t>
  </si>
  <si>
    <t>辻本</t>
  </si>
  <si>
    <t>照</t>
  </si>
  <si>
    <t>ツジモト</t>
  </si>
  <si>
    <t>Tsujimoto</t>
  </si>
  <si>
    <t>かおる幼稚園</t>
  </si>
  <si>
    <t>444-2135</t>
  </si>
  <si>
    <t>大門3丁目6-29</t>
  </si>
  <si>
    <t>hitomishosei@gmail.com</t>
  </si>
  <si>
    <t>080-2580-1005</t>
  </si>
  <si>
    <t>080-9269-6999</t>
  </si>
  <si>
    <t>竜美丘小学校</t>
  </si>
  <si>
    <t>池谷</t>
  </si>
  <si>
    <t>託未</t>
  </si>
  <si>
    <t>イケヤ</t>
  </si>
  <si>
    <t>Ikeya</t>
  </si>
  <si>
    <t>クローバー</t>
  </si>
  <si>
    <t>444-0931</t>
  </si>
  <si>
    <t>大和町字牧内23番地1</t>
  </si>
  <si>
    <t>スイーツガーデン201</t>
  </si>
  <si>
    <t>hallywatch@gmail.com</t>
  </si>
  <si>
    <t>090-6643-1669</t>
  </si>
  <si>
    <t>トヨタ生協</t>
  </si>
  <si>
    <t>井土</t>
  </si>
  <si>
    <t>統誠</t>
  </si>
  <si>
    <t>ムネマサ</t>
  </si>
  <si>
    <t>Munemasa</t>
  </si>
  <si>
    <t>444-0057</t>
  </si>
  <si>
    <t>岡崎市材木町</t>
  </si>
  <si>
    <t>1-47</t>
  </si>
  <si>
    <t>アイルーム101</t>
  </si>
  <si>
    <t>yo.masayo0619@gmail.com</t>
  </si>
  <si>
    <t>090-2347-9530</t>
  </si>
  <si>
    <t>壁谷</t>
  </si>
  <si>
    <t>柊南</t>
  </si>
  <si>
    <t>カベヤ</t>
  </si>
  <si>
    <t>Kabeya</t>
  </si>
  <si>
    <t>岡崎小学生</t>
  </si>
  <si>
    <t>tomokokabeya1122@gmail.com</t>
  </si>
  <si>
    <t>090-6583-5170</t>
  </si>
  <si>
    <t>咲良</t>
  </si>
  <si>
    <t>岡崎市戸崎町才苗10-8</t>
  </si>
  <si>
    <t>txxxe.z6@icloud.com</t>
  </si>
  <si>
    <t>080-5255-9416</t>
  </si>
  <si>
    <t>090-4198-7197</t>
  </si>
  <si>
    <t>（株）きんでん</t>
  </si>
  <si>
    <t>444-0826</t>
  </si>
  <si>
    <t>若松町中根1-8</t>
  </si>
  <si>
    <t>ZZZ@gmail.com</t>
  </si>
  <si>
    <t>090-7682-7158</t>
  </si>
  <si>
    <t>航輔</t>
  </si>
  <si>
    <t>井田小学校</t>
  </si>
  <si>
    <t>444-3176</t>
  </si>
  <si>
    <t>岡崎市真伝</t>
  </si>
  <si>
    <t>2-16-12</t>
  </si>
  <si>
    <t>kuninih7@yahoo.co.jp</t>
  </si>
  <si>
    <t>090-1353-9730</t>
  </si>
  <si>
    <t>自然科学研究機構　分子科学研究所</t>
  </si>
  <si>
    <t>峻輔</t>
  </si>
  <si>
    <t>田邉</t>
  </si>
  <si>
    <t>空音</t>
  </si>
  <si>
    <t>タナベ</t>
  </si>
  <si>
    <t>Tanabe</t>
  </si>
  <si>
    <t>愛宕小学校</t>
  </si>
  <si>
    <t>伊賀町4-77-1</t>
  </si>
  <si>
    <t>yoshimi10k@gmail.com</t>
  </si>
  <si>
    <t>090-4857-8287</t>
  </si>
  <si>
    <t>090-4789-3224</t>
  </si>
  <si>
    <t>楠菜</t>
  </si>
  <si>
    <t>附属岡崎小学校</t>
  </si>
  <si>
    <t>岡崎市羽根町字東ノ郷</t>
  </si>
  <si>
    <t>32ー1</t>
  </si>
  <si>
    <t>mint.blue.kirara@gmail.com</t>
  </si>
  <si>
    <t>090-9194-3765</t>
  </si>
  <si>
    <t>岡崎共立病院</t>
  </si>
  <si>
    <t>幸佑</t>
  </si>
  <si>
    <t>444-0077</t>
  </si>
  <si>
    <t>井田町茨坪34-316</t>
  </si>
  <si>
    <t>natsuki9311@yahoo.ne.jp</t>
  </si>
  <si>
    <t>080-6956-9311</t>
  </si>
  <si>
    <t>(有)ハヤシ設備</t>
  </si>
  <si>
    <t>岩島</t>
  </si>
  <si>
    <t>芽結</t>
  </si>
  <si>
    <t>イワシマ</t>
  </si>
  <si>
    <t>Iwashima</t>
  </si>
  <si>
    <t>矢作北小学校</t>
  </si>
  <si>
    <t>gomagoma680@gmail.com</t>
  </si>
  <si>
    <t>080-6924-7885</t>
  </si>
  <si>
    <t>七斗</t>
  </si>
  <si>
    <t>ナナト</t>
  </si>
  <si>
    <t>Nanato</t>
  </si>
  <si>
    <t>稲熊保育園</t>
  </si>
  <si>
    <t>真伝吉祥2-27-4</t>
  </si>
  <si>
    <t>gu-gu-guttyko@i.softbank.jp</t>
  </si>
  <si>
    <t>090-8092-4582</t>
  </si>
  <si>
    <t>生駒</t>
  </si>
  <si>
    <t>紗葵</t>
  </si>
  <si>
    <t>イコマ</t>
  </si>
  <si>
    <t>Ikoma</t>
  </si>
  <si>
    <t>矢作西</t>
  </si>
  <si>
    <t>444-0947</t>
  </si>
  <si>
    <t>西本郷町座主84-5</t>
  </si>
  <si>
    <t>comainu0815@gmail.com</t>
  </si>
  <si>
    <t>090-9890-2628</t>
  </si>
  <si>
    <t>光ヶ丘眼科</t>
  </si>
  <si>
    <t>nagaoka@success-okazaki.jp</t>
  </si>
  <si>
    <t>鬼塚</t>
  </si>
  <si>
    <t>佑佳子</t>
  </si>
  <si>
    <t>オニヅカ</t>
  </si>
  <si>
    <t>Onizuka</t>
  </si>
  <si>
    <t>板屋町2</t>
  </si>
  <si>
    <t>rktjp228@yahoo.co.jp</t>
  </si>
  <si>
    <t>090-5173-2136</t>
  </si>
  <si>
    <t>愛恵ワークス</t>
  </si>
  <si>
    <t>優依花</t>
  </si>
  <si>
    <t>たつみ第二幼稚園</t>
  </si>
  <si>
    <t>444-0815</t>
  </si>
  <si>
    <t>羽根町陣場221-1</t>
  </si>
  <si>
    <t>kojikomajin1226@gmail.com</t>
  </si>
  <si>
    <t>080-1551-6891</t>
  </si>
  <si>
    <t>丸源ラーメン</t>
  </si>
  <si>
    <t>道正</t>
  </si>
  <si>
    <t>ミチマサ</t>
  </si>
  <si>
    <t>Michimasa</t>
  </si>
  <si>
    <t>444-0047</t>
  </si>
  <si>
    <t>八幡町1-38</t>
  </si>
  <si>
    <t>sleepingbeauty.bluebird.p.d.d@docomo.ne.jp</t>
  </si>
  <si>
    <t>090-5103-3047</t>
  </si>
  <si>
    <t>0564-83-5995</t>
  </si>
  <si>
    <t>直成</t>
  </si>
  <si>
    <t>ナオナリ</t>
  </si>
  <si>
    <t>Naonari</t>
  </si>
  <si>
    <t>444-0061</t>
  </si>
  <si>
    <t>能見町</t>
  </si>
  <si>
    <t>3103667u@gmail.com</t>
  </si>
  <si>
    <t>090-4402-4535</t>
  </si>
  <si>
    <t>0564-28-8676</t>
  </si>
  <si>
    <t>トヨタ自動車</t>
  </si>
  <si>
    <t>菜結</t>
  </si>
  <si>
    <t>岩瀬</t>
  </si>
  <si>
    <t>敬音</t>
  </si>
  <si>
    <t>イワセ</t>
  </si>
  <si>
    <t>イット</t>
  </si>
  <si>
    <t>Iwase</t>
  </si>
  <si>
    <t>Itto</t>
  </si>
  <si>
    <t>444-0825</t>
  </si>
  <si>
    <t>福岡町字新町55</t>
  </si>
  <si>
    <t>chisa_k_825@yahoo.co.jp</t>
  </si>
  <si>
    <t>090-9934-7842</t>
  </si>
  <si>
    <t>0564-54-4503</t>
  </si>
  <si>
    <t>岩瀬医院</t>
  </si>
  <si>
    <t>吉倉</t>
  </si>
  <si>
    <t>壮哉</t>
  </si>
  <si>
    <t>ヨシクラ</t>
  </si>
  <si>
    <t>Yoshikura</t>
  </si>
  <si>
    <t>444-0232</t>
  </si>
  <si>
    <t>合歓木町字西落93-2</t>
  </si>
  <si>
    <t>prd_daphne@hotmail.co.jp</t>
  </si>
  <si>
    <t>080-1623-4800</t>
  </si>
  <si>
    <t>090-5615-0155</t>
  </si>
  <si>
    <t>北岡</t>
  </si>
  <si>
    <t>キタオカ</t>
  </si>
  <si>
    <t>Kitaoka</t>
  </si>
  <si>
    <t>六ツ美西部小学校</t>
  </si>
  <si>
    <t>444-0206</t>
  </si>
  <si>
    <t>法性寺町柳之内40-12</t>
  </si>
  <si>
    <t>kizv7.hmm@gmail.com</t>
  </si>
  <si>
    <t>090-6580-9204</t>
  </si>
  <si>
    <t>080-5114-9214</t>
  </si>
  <si>
    <t>峻</t>
  </si>
  <si>
    <t>湘南中学校</t>
  </si>
  <si>
    <t>羽根町鰻池70-3</t>
  </si>
  <si>
    <t>Tステージ岡崎ウイングタワー1601</t>
  </si>
  <si>
    <t>amianwa@gmail.com</t>
  </si>
  <si>
    <t>080-5152-4675</t>
  </si>
  <si>
    <t>長煦</t>
  </si>
  <si>
    <t>チョウク</t>
  </si>
  <si>
    <t>Choku</t>
  </si>
  <si>
    <t>岡崎市上六名</t>
  </si>
  <si>
    <t>三丁目9番地1</t>
  </si>
  <si>
    <t>C603</t>
  </si>
  <si>
    <t>lengjing0514@gmail.com</t>
  </si>
  <si>
    <t>080-4440-5099</t>
  </si>
  <si>
    <t>ばb</t>
  </si>
  <si>
    <t>杜</t>
  </si>
  <si>
    <t>卓岳</t>
  </si>
  <si>
    <t>ト</t>
  </si>
  <si>
    <t>タカオカ</t>
  </si>
  <si>
    <t>Takaoka</t>
  </si>
  <si>
    <t>上六名グリンゲートレジデンス　C708</t>
  </si>
  <si>
    <t>maomilulu@icloud.com</t>
  </si>
  <si>
    <t>070-3966-8845</t>
  </si>
  <si>
    <t>志貴</t>
  </si>
  <si>
    <t>芳彦</t>
  </si>
  <si>
    <t>ヨシヒコ</t>
  </si>
  <si>
    <t>Yoshihiko</t>
  </si>
  <si>
    <t>嫩幼稚園</t>
  </si>
  <si>
    <t>上六名4-7-1</t>
  </si>
  <si>
    <t>fumie91286@gmail.com</t>
  </si>
  <si>
    <t>090-5603-6041</t>
  </si>
  <si>
    <t>藤田医科大学岡崎医療センター</t>
  </si>
  <si>
    <t>平岩</t>
  </si>
  <si>
    <t>華実</t>
  </si>
  <si>
    <t>ヒライワ</t>
  </si>
  <si>
    <t>Hiraiwa</t>
  </si>
  <si>
    <t>岡崎市戸崎町字沢田</t>
  </si>
  <si>
    <t>bspl0101@yahoo.co.jp</t>
  </si>
  <si>
    <t>090-7617-8028</t>
  </si>
  <si>
    <t>吉永</t>
  </si>
  <si>
    <t>汰翔啓</t>
  </si>
  <si>
    <t>ヨシナガ</t>
  </si>
  <si>
    <t>Yoshinaga</t>
  </si>
  <si>
    <t>まこと幼稚園</t>
  </si>
  <si>
    <t>444-2134</t>
  </si>
  <si>
    <t>大樹寺3-5-14</t>
  </si>
  <si>
    <t>luckystrike4@rakuten.jp</t>
  </si>
  <si>
    <t>090-4257-8087</t>
  </si>
  <si>
    <t>蓮汰</t>
  </si>
  <si>
    <t>レンタ</t>
  </si>
  <si>
    <t>Renta</t>
  </si>
  <si>
    <t>岡崎市立甲山中学校</t>
  </si>
  <si>
    <t>444-0049</t>
  </si>
  <si>
    <t>亀井町1-7</t>
  </si>
  <si>
    <t>mika.loverenrin@gmail.com</t>
  </si>
  <si>
    <t>090-9945-2481</t>
  </si>
  <si>
    <t>ただうちモータース</t>
  </si>
  <si>
    <t>悠香</t>
  </si>
  <si>
    <t>#</t>
  </si>
  <si>
    <t>竜美北</t>
  </si>
  <si>
    <t>2-8-5-101</t>
  </si>
  <si>
    <t>kaori.hiraiwa@gmail.com</t>
  </si>
  <si>
    <t>090-1623-3677</t>
  </si>
  <si>
    <t>松山</t>
  </si>
  <si>
    <t>恵大</t>
  </si>
  <si>
    <t>マツヤマ</t>
  </si>
  <si>
    <t>ケイタ</t>
  </si>
  <si>
    <t>Matsuyama</t>
  </si>
  <si>
    <t>Keita</t>
  </si>
  <si>
    <t>みそのマリア幼稚園</t>
  </si>
  <si>
    <t>六名本町3-3</t>
  </si>
  <si>
    <t>エターナルウィング301</t>
  </si>
  <si>
    <t>marie1013-formula1@docomo.ne.jp</t>
  </si>
  <si>
    <t>090-1452-2668</t>
  </si>
  <si>
    <t>090-4677-6989</t>
  </si>
  <si>
    <t>ちか</t>
  </si>
  <si>
    <t>隼勢</t>
  </si>
  <si>
    <t>シュンセイ</t>
  </si>
  <si>
    <t>Shunsei</t>
  </si>
  <si>
    <t>444-0921</t>
  </si>
  <si>
    <t>中岡崎町6番地9</t>
  </si>
  <si>
    <t>y-t.2009.6.18@ezweb.ne.jp</t>
  </si>
  <si>
    <t>080-5158-0075</t>
  </si>
  <si>
    <t>有限会社大正庵釜春</t>
  </si>
  <si>
    <t>梅崎</t>
  </si>
  <si>
    <t>結道</t>
  </si>
  <si>
    <t>ウメザキ</t>
  </si>
  <si>
    <t>Umezaki</t>
  </si>
  <si>
    <t>大門小学校</t>
  </si>
  <si>
    <t>大門三丁目18-17</t>
  </si>
  <si>
    <t>beako.beagle@icloud.com</t>
  </si>
  <si>
    <t>080-5154-9915</t>
  </si>
  <si>
    <t>由良</t>
  </si>
  <si>
    <t>明大寺町字奈良井40番地</t>
  </si>
  <si>
    <t>happy_mu_mu@yahoo.co.jp</t>
  </si>
  <si>
    <t>080-3937-3450</t>
  </si>
  <si>
    <t>扶養合同会社</t>
  </si>
  <si>
    <t>由莉</t>
  </si>
  <si>
    <t>ユイリ</t>
  </si>
  <si>
    <t>Yuiri</t>
  </si>
  <si>
    <t>444-0865</t>
  </si>
  <si>
    <t>明大寺町大圦1-123</t>
  </si>
  <si>
    <t>muffin0407ialbh@gmail.com</t>
  </si>
  <si>
    <t>090-5793-7723</t>
  </si>
  <si>
    <t>岡崎市立井田小学校</t>
  </si>
  <si>
    <t>kuroyanagi.sachiyo@gmail.com</t>
  </si>
  <si>
    <t>090-2921-5311</t>
  </si>
  <si>
    <t>愛知学泉短期大学附属幼稚園</t>
  </si>
  <si>
    <t>444-0905</t>
  </si>
  <si>
    <t>宇頭町</t>
  </si>
  <si>
    <t>池下31-16  宇頭マンション306</t>
  </si>
  <si>
    <t>masumi_kato@abox3.so-net.ne.jp</t>
  </si>
  <si>
    <t>080-1615-9638</t>
  </si>
  <si>
    <t>050-1369-8211</t>
  </si>
  <si>
    <t>蒲郡南部小学校</t>
  </si>
  <si>
    <t>mikako.sakabe@gmail.com</t>
  </si>
  <si>
    <t>080-1023-2785</t>
  </si>
  <si>
    <t>みらい</t>
  </si>
  <si>
    <t>ミライ</t>
  </si>
  <si>
    <t>Mirai</t>
  </si>
  <si>
    <t>アバランチインターナショナル</t>
  </si>
  <si>
    <t>444-0836</t>
  </si>
  <si>
    <t>中田町1‐2</t>
  </si>
  <si>
    <t>miiichiiikooo123@gmail.com</t>
  </si>
  <si>
    <t>080-3669-6186</t>
  </si>
  <si>
    <t>斎尾</t>
  </si>
  <si>
    <t>サイオ</t>
  </si>
  <si>
    <t>Saio</t>
  </si>
  <si>
    <t>444-0045</t>
  </si>
  <si>
    <t>康生通東　２丁目３７番地</t>
  </si>
  <si>
    <t>サンライズ康生505</t>
  </si>
  <si>
    <t>h.saio@nifty.com</t>
  </si>
  <si>
    <t>080-3184-7208</t>
  </si>
  <si>
    <t>斎尾裕史税理士事務所</t>
  </si>
  <si>
    <t>小原</t>
  </si>
  <si>
    <t>オバラ</t>
  </si>
  <si>
    <t>Obara</t>
  </si>
  <si>
    <t>yk_hy_matching@yahoo.co.jp</t>
  </si>
  <si>
    <t>090-6647-6891</t>
  </si>
  <si>
    <t>山東</t>
  </si>
  <si>
    <t>サンドウ</t>
  </si>
  <si>
    <t>Sando</t>
  </si>
  <si>
    <t>onnellinen.3434@gmail.com</t>
  </si>
  <si>
    <t>080-3108-2884</t>
  </si>
  <si>
    <t>匠生</t>
  </si>
  <si>
    <t>ショウキ</t>
  </si>
  <si>
    <t>Shoki</t>
  </si>
  <si>
    <t>444-0873</t>
  </si>
  <si>
    <t>竜美台2-15-8</t>
  </si>
  <si>
    <t>akinamatsuo@gmail.com</t>
  </si>
  <si>
    <t>090-7686-7778</t>
  </si>
  <si>
    <t>羽根町</t>
  </si>
  <si>
    <t>字鰻池146-1</t>
  </si>
  <si>
    <t>big.moco@i.softbank.jp</t>
  </si>
  <si>
    <t>080-3626-6063</t>
  </si>
  <si>
    <t>株式会社　kks</t>
  </si>
  <si>
    <t>内麻</t>
  </si>
  <si>
    <t>ウチマ</t>
  </si>
  <si>
    <t>Uchima</t>
  </si>
  <si>
    <t>444-0806</t>
  </si>
  <si>
    <t>緑丘1-20-4</t>
  </si>
  <si>
    <t>ロイヤルマンション緑丘II 202号室</t>
  </si>
  <si>
    <t>shiori.uchima@gmail.com</t>
  </si>
  <si>
    <t>090-1828-6108</t>
  </si>
  <si>
    <t>441-8105</t>
  </si>
  <si>
    <t>豊橋市</t>
  </si>
  <si>
    <t>北山町字東浦1‐7‐5</t>
  </si>
  <si>
    <t>veden37metsa@docomo.ne.jp</t>
  </si>
  <si>
    <t>090-2943-7499</t>
  </si>
  <si>
    <t>承太郎</t>
  </si>
  <si>
    <t>豊橋市立栄小学校</t>
  </si>
  <si>
    <t>川久保</t>
  </si>
  <si>
    <t>カワクボ</t>
  </si>
  <si>
    <t>Kawakubo</t>
  </si>
  <si>
    <t>小豆坂</t>
  </si>
  <si>
    <t>岡崎市 戸崎町</t>
  </si>
  <si>
    <t>BELISTA602</t>
  </si>
  <si>
    <t>xubingaki@gmail.com</t>
  </si>
  <si>
    <t>080-36868-6899</t>
  </si>
  <si>
    <t>テーラーメイド岡崎店</t>
  </si>
  <si>
    <t>秦梨保育園</t>
  </si>
  <si>
    <t>明大寺町中道41-1</t>
  </si>
  <si>
    <t>リコット東岡崎901</t>
  </si>
  <si>
    <t>mkt_48@i.softbank.jp</t>
  </si>
  <si>
    <t>080-9275-4405</t>
  </si>
  <si>
    <t>愛知県三河青い鳥医療療育センター</t>
  </si>
  <si>
    <t>新山</t>
  </si>
  <si>
    <t>寛奈</t>
  </si>
  <si>
    <t>シンヤマ</t>
  </si>
  <si>
    <t>Shinyama</t>
  </si>
  <si>
    <t>グリーンゲートレジデンスE202</t>
  </si>
  <si>
    <t>wa_iffy.ma1@icloud.com</t>
  </si>
  <si>
    <t>080-3630-7987</t>
  </si>
  <si>
    <t>日本トレクス株式会社</t>
  </si>
  <si>
    <t>野末</t>
  </si>
  <si>
    <t>夏美結</t>
  </si>
  <si>
    <t>ノズエ</t>
  </si>
  <si>
    <t>カミユ</t>
  </si>
  <si>
    <t>Nozue</t>
  </si>
  <si>
    <t>Kamiyu</t>
  </si>
  <si>
    <t>広幡小学校</t>
  </si>
  <si>
    <t>444-0918</t>
  </si>
  <si>
    <t>日名中町17-6</t>
  </si>
  <si>
    <t>シーズン102</t>
  </si>
  <si>
    <t>eunos.cosmo.20brew@gmail.com</t>
  </si>
  <si>
    <t>090-3384-3945</t>
  </si>
  <si>
    <t>鈴与カーゴネット株式会社</t>
  </si>
  <si>
    <t>榊</t>
  </si>
  <si>
    <t>紗和</t>
  </si>
  <si>
    <t>サカキ</t>
  </si>
  <si>
    <t>Sakaki</t>
  </si>
  <si>
    <t>minako_s_0917@icloud.com</t>
  </si>
  <si>
    <t>090-4263-2719</t>
  </si>
  <si>
    <t>藍</t>
  </si>
  <si>
    <t>柱曙2-5-15</t>
  </si>
  <si>
    <t>fuga705@gmail.com</t>
  </si>
  <si>
    <t>080-3662-5402</t>
  </si>
  <si>
    <t>雪弥</t>
  </si>
  <si>
    <t>ユキヤ</t>
  </si>
  <si>
    <t>Yukiya</t>
  </si>
  <si>
    <t>0gm12x2j78w0g0p@ezweb.ne.jp</t>
  </si>
  <si>
    <t>090-8473-0115</t>
  </si>
  <si>
    <t>徳野</t>
  </si>
  <si>
    <t>トクノ</t>
  </si>
  <si>
    <t>Tokuno</t>
  </si>
  <si>
    <t>桑名市立厚生館保育所</t>
  </si>
  <si>
    <t>511-0079</t>
  </si>
  <si>
    <t>桑名市有楽町</t>
  </si>
  <si>
    <t>15番地3</t>
  </si>
  <si>
    <t>ダイアパレス 桑名駅前II303</t>
  </si>
  <si>
    <t>kobaeri723tokuno@keb.biglobe.ne.jp</t>
  </si>
  <si>
    <t>090-9929-6553</t>
  </si>
  <si>
    <t>リコージャバン株式会社</t>
  </si>
  <si>
    <t>奥山</t>
  </si>
  <si>
    <t>七海</t>
  </si>
  <si>
    <t>オクヤマ</t>
  </si>
  <si>
    <t>Okuyama</t>
  </si>
  <si>
    <t>444-0832</t>
  </si>
  <si>
    <t>羽根東町2丁目5-14</t>
  </si>
  <si>
    <t>namijiro707@gmail.com</t>
  </si>
  <si>
    <t>090-6001-1888</t>
  </si>
  <si>
    <t>090-4607-3032</t>
  </si>
  <si>
    <t>アステラス製薬株式会社</t>
  </si>
  <si>
    <t>翔悟</t>
  </si>
  <si>
    <t>龍太朗</t>
  </si>
  <si>
    <t>リュウタロウ</t>
  </si>
  <si>
    <t>Ryutaro</t>
  </si>
  <si>
    <t>高森</t>
  </si>
  <si>
    <t>瑛也</t>
  </si>
  <si>
    <t>タカモリ</t>
  </si>
  <si>
    <t>アキヤ</t>
  </si>
  <si>
    <t>Takamori</t>
  </si>
  <si>
    <t>Akiya</t>
  </si>
  <si>
    <t>竜美台2-3-21</t>
  </si>
  <si>
    <t>takamorike@gmail.com</t>
  </si>
  <si>
    <t>090-2459-5483</t>
  </si>
  <si>
    <t>@</t>
  </si>
  <si>
    <t>附属小学校</t>
  </si>
  <si>
    <t>上六名3‐9‐1</t>
  </si>
  <si>
    <t>D-1103</t>
  </si>
  <si>
    <t>ms2h.a0423m@icloud.com</t>
  </si>
  <si>
    <t>090-4401-1938</t>
  </si>
  <si>
    <t>湊都</t>
  </si>
  <si>
    <t>通利</t>
  </si>
  <si>
    <t>コウノ</t>
  </si>
  <si>
    <t>ミチトシ</t>
  </si>
  <si>
    <t>Kono</t>
  </si>
  <si>
    <t>Michitoshi</t>
  </si>
  <si>
    <t>明大寺町（仲ケ入）38-1</t>
  </si>
  <si>
    <t>ミッドシティガーデン東岡崎1502</t>
  </si>
  <si>
    <t>sophiawhitecolor@icloud.com</t>
  </si>
  <si>
    <t>090-4695-0198</t>
  </si>
  <si>
    <t>東京海上日動火災保険株式会社　岡崎支社</t>
  </si>
  <si>
    <t>めぐみ幼稚園</t>
  </si>
  <si>
    <t>kirakirarin.kbw.915@gmail.com</t>
  </si>
  <si>
    <t>090-2947-9541</t>
  </si>
  <si>
    <t>山北</t>
  </si>
  <si>
    <t>悠華</t>
  </si>
  <si>
    <t>ヤマキタ</t>
  </si>
  <si>
    <t>Yamakita</t>
  </si>
  <si>
    <t>岡崎市立三島小学校</t>
  </si>
  <si>
    <t>明大寺町字畔土7-2</t>
  </si>
  <si>
    <t>フェリカーサ明大寺506</t>
  </si>
  <si>
    <t>ayami@kem.biglobe.ne.jp</t>
  </si>
  <si>
    <t>090-9938-1528</t>
  </si>
  <si>
    <t>miki.prune1115@gmail.com</t>
  </si>
  <si>
    <t>080-2404-2330</t>
  </si>
  <si>
    <t>三後</t>
  </si>
  <si>
    <t>陽向汰</t>
  </si>
  <si>
    <t>サンゴ</t>
  </si>
  <si>
    <t>Sango</t>
  </si>
  <si>
    <t>444-0915</t>
  </si>
  <si>
    <t>日名南町</t>
  </si>
  <si>
    <t>tossy151229@gmail.com</t>
  </si>
  <si>
    <t>080-3680-1224</t>
  </si>
  <si>
    <t>トヨタ自動車（株）</t>
  </si>
  <si>
    <t>大村</t>
  </si>
  <si>
    <t>オオムラ</t>
  </si>
  <si>
    <t>Omura</t>
  </si>
  <si>
    <t>六名小</t>
  </si>
  <si>
    <t>上六名三丁目9-1</t>
  </si>
  <si>
    <t>A1002</t>
  </si>
  <si>
    <t>beard01111@yahoo.co.jp</t>
  </si>
  <si>
    <t>080-5194-8273</t>
  </si>
  <si>
    <t>大久保</t>
  </si>
  <si>
    <t>オオクボ</t>
  </si>
  <si>
    <t>Okubo</t>
  </si>
  <si>
    <t>444-0078</t>
  </si>
  <si>
    <t>伊賀新町33-26</t>
  </si>
  <si>
    <t>y-.-o-.-y20@i.softbank.jp</t>
  </si>
  <si>
    <t>090-8734-1654</t>
  </si>
  <si>
    <t>圭脩</t>
  </si>
  <si>
    <t>愛知附属岡崎小学校</t>
  </si>
  <si>
    <t>白鳩保育園</t>
  </si>
  <si>
    <t>miocco.miocco@gmail.com</t>
  </si>
  <si>
    <t>090-9935-2713</t>
  </si>
  <si>
    <t>明大寺町字衣下道55-41</t>
  </si>
  <si>
    <t>ユニーブル東岡崎202</t>
  </si>
  <si>
    <t>g_ykm.smy-71@au.com</t>
  </si>
  <si>
    <t>090-4112-6832</t>
  </si>
  <si>
    <t>理琥</t>
  </si>
  <si>
    <t>上六名</t>
  </si>
  <si>
    <t>3-9-1グリーンゲートB1406</t>
  </si>
  <si>
    <t>703.love2you@ezweb.ne.jp</t>
  </si>
  <si>
    <t>090-1918-0703</t>
  </si>
  <si>
    <t>赤濱</t>
  </si>
  <si>
    <t>瑛音</t>
  </si>
  <si>
    <t>アカハマ</t>
  </si>
  <si>
    <t>Akahama</t>
  </si>
  <si>
    <t>hikaru.a.6613@gmail.com</t>
  </si>
  <si>
    <t>090-4447-7013</t>
  </si>
  <si>
    <t>斎藤</t>
  </si>
  <si>
    <t>凛花</t>
  </si>
  <si>
    <t>ノーボーダーズ</t>
  </si>
  <si>
    <t>mon7amour7@gmail.com</t>
  </si>
  <si>
    <t>090-8073-4939</t>
  </si>
  <si>
    <t>幸悠</t>
  </si>
  <si>
    <t>ユキヒサ</t>
  </si>
  <si>
    <t>Yukihisa</t>
  </si>
  <si>
    <t>haruyuki194@gmail.com</t>
  </si>
  <si>
    <t>090-3944-3891</t>
  </si>
  <si>
    <t>陽稀</t>
  </si>
  <si>
    <t>ノーボーダーズ岡崎</t>
  </si>
  <si>
    <t>kaede.kato.0905@gmail.com</t>
  </si>
  <si>
    <t>080-3631-0328</t>
  </si>
  <si>
    <t>岩月</t>
  </si>
  <si>
    <t>愛文</t>
  </si>
  <si>
    <t>イワツキ</t>
  </si>
  <si>
    <t>イトフミ</t>
  </si>
  <si>
    <t>Iwatsuki</t>
  </si>
  <si>
    <t>Itofumi</t>
  </si>
  <si>
    <t>日名本町9‐6</t>
  </si>
  <si>
    <t>an-echo@iaa.itkeeper.ne.jp</t>
  </si>
  <si>
    <t>080-3627-4174</t>
  </si>
  <si>
    <t>阿知波</t>
  </si>
  <si>
    <t>日向</t>
  </si>
  <si>
    <t>アチワ</t>
  </si>
  <si>
    <t>Achiwa</t>
  </si>
  <si>
    <t>城北中学校</t>
  </si>
  <si>
    <t>八帖北町38ー17</t>
  </si>
  <si>
    <t>hinena0707@icloud.com</t>
  </si>
  <si>
    <t>090-1825-4432</t>
  </si>
  <si>
    <t>090-6291-1771</t>
  </si>
  <si>
    <t>株式会社阿知波花火店</t>
  </si>
  <si>
    <t>金築</t>
  </si>
  <si>
    <t>統以</t>
  </si>
  <si>
    <t>カネツキ</t>
  </si>
  <si>
    <t>トウイ</t>
  </si>
  <si>
    <t>Kanetsuki</t>
  </si>
  <si>
    <t>Toi</t>
  </si>
  <si>
    <t>ぶぅぶフォレスト</t>
  </si>
  <si>
    <t>444-0076</t>
  </si>
  <si>
    <t>岡崎市井田町</t>
  </si>
  <si>
    <t>１ー１１</t>
  </si>
  <si>
    <t>naoe_kanetsuki@icloud.com</t>
  </si>
  <si>
    <t>090-8948-8211</t>
  </si>
  <si>
    <t>村尾</t>
  </si>
  <si>
    <t>ムラオ</t>
  </si>
  <si>
    <t>Murao</t>
  </si>
  <si>
    <t>羽根東町1-3-7</t>
  </si>
  <si>
    <t>サンシティ岡崎駅東201</t>
  </si>
  <si>
    <t>skjmc664@ybb.ne.jp</t>
  </si>
  <si>
    <t>090-9070-9772</t>
  </si>
  <si>
    <t>矢田</t>
  </si>
  <si>
    <t>遥人</t>
  </si>
  <si>
    <t>北野小学校</t>
  </si>
  <si>
    <t>444-0951</t>
  </si>
  <si>
    <t>北野町</t>
  </si>
  <si>
    <t>字中屋敷45番地</t>
  </si>
  <si>
    <t>mantasn1978@gmail.com</t>
  </si>
  <si>
    <t>090-4212-0261</t>
  </si>
  <si>
    <t>三嶋内科病院</t>
  </si>
  <si>
    <t>隼颯</t>
  </si>
  <si>
    <t>ハヤテ</t>
  </si>
  <si>
    <t>Hayate</t>
  </si>
  <si>
    <t>小豆坂小学校</t>
  </si>
  <si>
    <t>美合町字小豆坂66-9</t>
  </si>
  <si>
    <t>ametoxop.g@gmail.com</t>
  </si>
  <si>
    <t>070-2632-2020</t>
  </si>
  <si>
    <t>中野製作所株式会社</t>
  </si>
  <si>
    <t>泰生</t>
  </si>
  <si>
    <t>ノーボーダー</t>
  </si>
  <si>
    <t>444-0942</t>
  </si>
  <si>
    <t>中園町前河原12番地8</t>
  </si>
  <si>
    <t>19781029dayo@gmail.com</t>
  </si>
  <si>
    <t>080-5152-5884</t>
  </si>
  <si>
    <t>驫木</t>
  </si>
  <si>
    <t>陽菜</t>
  </si>
  <si>
    <t>トドロキ</t>
  </si>
  <si>
    <t>Todoroki</t>
  </si>
  <si>
    <t>444-2137</t>
  </si>
  <si>
    <t>薮田2‐1‐17</t>
  </si>
  <si>
    <t>mai16888@icloud.com</t>
  </si>
  <si>
    <t>090-6662-1816</t>
  </si>
  <si>
    <t>盛田</t>
  </si>
  <si>
    <t>瑛司</t>
  </si>
  <si>
    <t>maiko.imp.c@gmail.com</t>
  </si>
  <si>
    <t>080-5103-6587</t>
  </si>
  <si>
    <t>飯島</t>
  </si>
  <si>
    <t>悠右</t>
  </si>
  <si>
    <t>イイジマ</t>
  </si>
  <si>
    <t>Iijima</t>
  </si>
  <si>
    <t>稲熊町山神戸40-38</t>
  </si>
  <si>
    <t>nntt10310705@gmail.com</t>
  </si>
  <si>
    <t>090-1741-8761</t>
  </si>
  <si>
    <t>090-1729-4067</t>
  </si>
  <si>
    <t>朔</t>
  </si>
  <si>
    <t>園マリア幼稚園</t>
  </si>
  <si>
    <t>444-2117</t>
  </si>
  <si>
    <t>百々西町10‐23</t>
  </si>
  <si>
    <t>naonaomozzie70@gmail.com</t>
  </si>
  <si>
    <t>080-5166-2580</t>
  </si>
  <si>
    <t>川瀬</t>
  </si>
  <si>
    <t>圭那</t>
  </si>
  <si>
    <t>カワセ</t>
  </si>
  <si>
    <t>Kawase</t>
  </si>
  <si>
    <t>yuki_rosa0225@yahoo.co.jp</t>
  </si>
  <si>
    <t>080-8979-4689</t>
  </si>
  <si>
    <t>toma8174@yahoo.co.jp</t>
  </si>
  <si>
    <t>090-6579-8174</t>
  </si>
  <si>
    <t>堀池</t>
  </si>
  <si>
    <t>咲矢</t>
  </si>
  <si>
    <t>ホリイケ</t>
  </si>
  <si>
    <t>Horiike</t>
  </si>
  <si>
    <t>竹の子幼稚園</t>
  </si>
  <si>
    <t>C-506</t>
  </si>
  <si>
    <t>serendipity20120114@gmail.com</t>
  </si>
  <si>
    <t>090-7603-7163</t>
  </si>
  <si>
    <t>高</t>
  </si>
  <si>
    <t>名碩</t>
  </si>
  <si>
    <t>メイセキ</t>
  </si>
  <si>
    <t>Meiseki</t>
  </si>
  <si>
    <t>むつみ西部小学校</t>
  </si>
  <si>
    <t>宮地町字寺北10-8</t>
  </si>
  <si>
    <t>xuxiaowen77@163.com</t>
  </si>
  <si>
    <t>080-4210-1462</t>
  </si>
  <si>
    <t>太田油脂株式会社</t>
  </si>
  <si>
    <t>前川</t>
  </si>
  <si>
    <t>ひな乃</t>
  </si>
  <si>
    <t>マエカワ</t>
  </si>
  <si>
    <t>Maekawa</t>
  </si>
  <si>
    <t>asayukata616@yahoo.co.jp</t>
  </si>
  <si>
    <t>090-1296-3750</t>
  </si>
  <si>
    <t>岡村</t>
  </si>
  <si>
    <t>オカムラ</t>
  </si>
  <si>
    <t>Okamura</t>
  </si>
  <si>
    <t>井田</t>
  </si>
  <si>
    <t>ko2-nana12@wh.commufa.jp</t>
  </si>
  <si>
    <t>090-6648-5410</t>
  </si>
  <si>
    <t>安那</t>
  </si>
  <si>
    <t>八帖保育園</t>
  </si>
  <si>
    <t>444-0922</t>
  </si>
  <si>
    <t>八帖南町2-1-14</t>
  </si>
  <si>
    <t>yodaken5@icloud.com</t>
  </si>
  <si>
    <t>090-8487-6689</t>
  </si>
  <si>
    <t>090-1786-3879</t>
  </si>
  <si>
    <t>金</t>
  </si>
  <si>
    <t>書勲</t>
  </si>
  <si>
    <t>キン</t>
  </si>
  <si>
    <t>ショクン</t>
  </si>
  <si>
    <t>Kin</t>
  </si>
  <si>
    <t>Shokun</t>
  </si>
  <si>
    <t>dongyingxi12@yahoo.co.jp</t>
  </si>
  <si>
    <t>090-9368-1205</t>
  </si>
  <si>
    <t>悠翔</t>
  </si>
  <si>
    <t>356272504@qq.com</t>
  </si>
  <si>
    <t>090-5114-6629</t>
  </si>
  <si>
    <t>串崎</t>
  </si>
  <si>
    <t>月菜</t>
  </si>
  <si>
    <t>クシザキ</t>
  </si>
  <si>
    <t>ルナ</t>
  </si>
  <si>
    <t>Kushizaki</t>
  </si>
  <si>
    <t>Runa</t>
  </si>
  <si>
    <t>羽根町陣場83-4</t>
  </si>
  <si>
    <t>hoshizora125@icloud.com</t>
  </si>
  <si>
    <t>080-7087-4581</t>
  </si>
  <si>
    <t>070-1346-9127</t>
  </si>
  <si>
    <t>光ヶ丘眼科クリニック</t>
  </si>
  <si>
    <t>土橋</t>
  </si>
  <si>
    <t>巧</t>
  </si>
  <si>
    <t>ドバシ</t>
  </si>
  <si>
    <t>Dobashi</t>
  </si>
  <si>
    <t>明大寺町字道城ケ入46‐2</t>
  </si>
  <si>
    <t>yan0220takumi0917@gmail.com</t>
  </si>
  <si>
    <t>080-4226-1968</t>
  </si>
  <si>
    <t>呂</t>
  </si>
  <si>
    <t>伯翰</t>
  </si>
  <si>
    <t>ロ</t>
  </si>
  <si>
    <t>イチヒロ</t>
  </si>
  <si>
    <t>Ro</t>
  </si>
  <si>
    <t>Ichihiro</t>
  </si>
  <si>
    <t>聖カタリナ</t>
  </si>
  <si>
    <t>美合町</t>
  </si>
  <si>
    <t>字つむぎ東10-8</t>
  </si>
  <si>
    <t>rina172227258@gmail.com</t>
  </si>
  <si>
    <t>090-2747-0628</t>
  </si>
  <si>
    <t>岡崎</t>
  </si>
  <si>
    <t>rinrinrika78@gmail.com</t>
  </si>
  <si>
    <t>080-1553-0054</t>
  </si>
  <si>
    <t>浬穂</t>
  </si>
  <si>
    <t>八十塚保育園</t>
  </si>
  <si>
    <t>鴨田町南魂場48-3</t>
  </si>
  <si>
    <t>eggs_jyamada@yahoo.co.jp</t>
  </si>
  <si>
    <t>080-5339-0247</t>
  </si>
  <si>
    <t>090-6808-7511</t>
  </si>
  <si>
    <t>和毅</t>
  </si>
  <si>
    <t>444-0933</t>
  </si>
  <si>
    <t>渡町字大榎144-13</t>
  </si>
  <si>
    <t>otaminori@gmail.com</t>
  </si>
  <si>
    <t>090-6088-2076</t>
  </si>
  <si>
    <t>未回答</t>
  </si>
  <si>
    <t>江</t>
  </si>
  <si>
    <t>皓陽</t>
  </si>
  <si>
    <t>E602</t>
  </si>
  <si>
    <t>zhourongjapan@yahoo.co.jp</t>
  </si>
  <si>
    <t>080-3684-1355</t>
  </si>
  <si>
    <t>080-3993-0135</t>
  </si>
  <si>
    <t>三菱自動車工業株式会社</t>
  </si>
  <si>
    <t>結二郎</t>
  </si>
  <si>
    <t>蓑川新町3-7-3</t>
  </si>
  <si>
    <t>080-5244-1120</t>
  </si>
  <si>
    <t>村山写真事務所</t>
  </si>
  <si>
    <t>葉る季</t>
  </si>
  <si>
    <t>莉瑠</t>
  </si>
  <si>
    <t>ノーボーダーズインターナショナル</t>
  </si>
  <si>
    <t>s.miura.793@gmail.com</t>
  </si>
  <si>
    <t>080-4365-4737</t>
  </si>
  <si>
    <t>創蒔</t>
  </si>
  <si>
    <t>mo-so-2011@yahoo.ne.jp</t>
  </si>
  <si>
    <t>090-7678-7242</t>
  </si>
  <si>
    <t>444-0847</t>
  </si>
  <si>
    <t>六名東町３－４</t>
  </si>
  <si>
    <t>aya1003kj@gmail.com</t>
  </si>
  <si>
    <t>080-1364-2804</t>
  </si>
  <si>
    <t>0564-54-1298</t>
  </si>
  <si>
    <t>中部電力ミライズ</t>
  </si>
  <si>
    <t>北川</t>
  </si>
  <si>
    <t>結惟</t>
  </si>
  <si>
    <t>むつみ保育園</t>
  </si>
  <si>
    <t>aoi.ao.ao.ao.aoichan@gmail.com</t>
  </si>
  <si>
    <t>090-7435-0429</t>
  </si>
  <si>
    <t>郭</t>
  </si>
  <si>
    <t>希瑞</t>
  </si>
  <si>
    <t>カク</t>
  </si>
  <si>
    <t>Kaku</t>
  </si>
  <si>
    <t>上地2-22-24</t>
  </si>
  <si>
    <t>wanghf.sony@icloud.com</t>
  </si>
  <si>
    <t>080-4896-1314</t>
  </si>
  <si>
    <t>080-4886-5210</t>
  </si>
  <si>
    <t>ソニーGM&amp;O(株)</t>
  </si>
  <si>
    <t>武井</t>
  </si>
  <si>
    <t>愛美里</t>
  </si>
  <si>
    <t>タケイ</t>
  </si>
  <si>
    <t>Takei</t>
  </si>
  <si>
    <t>宮地町郷西3-5</t>
  </si>
  <si>
    <t>mirilove0219@gmail.com</t>
  </si>
  <si>
    <t>090-3554-9541</t>
  </si>
  <si>
    <t>陽基</t>
  </si>
  <si>
    <t>yuko0015@gmail.com</t>
  </si>
  <si>
    <t>090-2080-0015</t>
  </si>
  <si>
    <t>和明</t>
  </si>
  <si>
    <t>カズアキ</t>
  </si>
  <si>
    <t>Kazuaki</t>
  </si>
  <si>
    <t>リコットタワー岡崎康生2002</t>
  </si>
  <si>
    <t>azusa838@yahoo.co.jp</t>
  </si>
  <si>
    <t>090-5628-7757</t>
  </si>
  <si>
    <t>090-1982-6070</t>
  </si>
  <si>
    <t>河口</t>
  </si>
  <si>
    <t>こはる</t>
  </si>
  <si>
    <t>伊賀町字7-117</t>
  </si>
  <si>
    <t>rinprin-daisukib6o6d@docomo.ne.jp</t>
  </si>
  <si>
    <t>090-8336-2998</t>
  </si>
  <si>
    <t>090-7865-5058</t>
  </si>
  <si>
    <t>石塚</t>
  </si>
  <si>
    <t>イシヅカ</t>
  </si>
  <si>
    <t>Ishizuka</t>
  </si>
  <si>
    <t>444-0844</t>
  </si>
  <si>
    <t>岡崎市天白町字吉原</t>
  </si>
  <si>
    <t>12ｰ1</t>
  </si>
  <si>
    <t>ファミール天白105</t>
  </si>
  <si>
    <t>momo.school0903@gmail.com</t>
  </si>
  <si>
    <t>080-6919-0731</t>
  </si>
  <si>
    <t>ピアノ教室</t>
  </si>
  <si>
    <t>谷井</t>
  </si>
  <si>
    <t>ラナ</t>
  </si>
  <si>
    <t>タニイ</t>
  </si>
  <si>
    <t>Tanii</t>
  </si>
  <si>
    <t>Rana</t>
  </si>
  <si>
    <t>浄華保育園</t>
  </si>
  <si>
    <t>mnkchx@gmail.com</t>
  </si>
  <si>
    <t>080-5137-5856</t>
  </si>
  <si>
    <t>sayumin928@gmail.com</t>
  </si>
  <si>
    <t>090-6616-6867</t>
  </si>
  <si>
    <t>秋野</t>
  </si>
  <si>
    <t>稜介</t>
  </si>
  <si>
    <t>piyona0210@gmail.com</t>
  </si>
  <si>
    <t>080-4224-1455</t>
  </si>
  <si>
    <t>蒼大</t>
  </si>
  <si>
    <t>愛宕</t>
  </si>
  <si>
    <t>六供町1-19-9</t>
  </si>
  <si>
    <t>rina.romu@gmail.com</t>
  </si>
  <si>
    <t>090-4869-7912</t>
  </si>
  <si>
    <t>080-4961-3377</t>
  </si>
  <si>
    <t>株式会社環境総合リサーチ</t>
  </si>
  <si>
    <t>星野</t>
  </si>
  <si>
    <t>宗一郎</t>
  </si>
  <si>
    <t>ホシノ</t>
  </si>
  <si>
    <t>Hoshino</t>
  </si>
  <si>
    <t>am430.mama@gmail.com</t>
  </si>
  <si>
    <t>090-9914-2477</t>
  </si>
  <si>
    <t>颯希</t>
  </si>
  <si>
    <t>443-0013</t>
  </si>
  <si>
    <t>大塚町丸山62</t>
  </si>
  <si>
    <t>well1113@i.softbank.jp</t>
  </si>
  <si>
    <t>090-8077-0468</t>
  </si>
  <si>
    <t>美虹</t>
  </si>
  <si>
    <t>上六名3丁目9番地1</t>
  </si>
  <si>
    <t>E-106</t>
  </si>
  <si>
    <t>naho0401@gmail.com</t>
  </si>
  <si>
    <t>090-5457-4014</t>
  </si>
  <si>
    <t>大谷</t>
  </si>
  <si>
    <t>オオタニ</t>
  </si>
  <si>
    <t>Otani</t>
  </si>
  <si>
    <t>六名</t>
  </si>
  <si>
    <t>happylife.0919@icloud.com</t>
  </si>
  <si>
    <t>080-5163-2218</t>
  </si>
  <si>
    <t>杉田</t>
  </si>
  <si>
    <t>スギタ</t>
  </si>
  <si>
    <t>Sugita</t>
  </si>
  <si>
    <t>444-0201</t>
  </si>
  <si>
    <t>上和田町字南屋敷68-2</t>
  </si>
  <si>
    <t>nao.sugita-78@hotmail.co.jp</t>
  </si>
  <si>
    <t>090-4440-9662</t>
  </si>
  <si>
    <t>ナンブ自称</t>
  </si>
  <si>
    <t>弘晟</t>
  </si>
  <si>
    <t>asuka11049296@gmail.com</t>
  </si>
  <si>
    <t>090-5604-2064</t>
  </si>
  <si>
    <t>悠記</t>
  </si>
  <si>
    <t>羽根町北ノ郷29-8</t>
  </si>
  <si>
    <t>coreopsisfreesia@gmail.com</t>
  </si>
  <si>
    <t>090-8964-1970</t>
  </si>
  <si>
    <t>安城更生病院</t>
  </si>
  <si>
    <t>西川</t>
  </si>
  <si>
    <t>昊希</t>
  </si>
  <si>
    <t>ニシカワ</t>
  </si>
  <si>
    <t>Nishikawa</t>
  </si>
  <si>
    <t>矢作東小学校</t>
  </si>
  <si>
    <t>矢作町桜海道6ｰ5</t>
  </si>
  <si>
    <t>stbp525@ezweb.ne.jp</t>
  </si>
  <si>
    <t>090-1727-3797</t>
  </si>
  <si>
    <t>株式会社名古屋銀行</t>
  </si>
  <si>
    <t>k_fukui58@yahoo.co.jp</t>
  </si>
  <si>
    <t>070-4288-1357</t>
  </si>
  <si>
    <t>萩原</t>
  </si>
  <si>
    <t>大雅</t>
  </si>
  <si>
    <t>ハギワラ</t>
  </si>
  <si>
    <t>Hagiwara</t>
  </si>
  <si>
    <t>masa22ha@yahoo.co.jp</t>
  </si>
  <si>
    <t>080-5100-7784</t>
  </si>
  <si>
    <t>明徳保育園</t>
  </si>
  <si>
    <t>rosy.lily.1010@gmail.com</t>
  </si>
  <si>
    <t>090-6695-4361</t>
  </si>
  <si>
    <t>丸尾</t>
  </si>
  <si>
    <t>彩巴</t>
  </si>
  <si>
    <t>マルオ</t>
  </si>
  <si>
    <t>Maruo</t>
  </si>
  <si>
    <t>tomomi.i131@icloud.com</t>
  </si>
  <si>
    <t>090-8334-8921</t>
  </si>
  <si>
    <t>史織</t>
  </si>
  <si>
    <t>猿渡保育園</t>
  </si>
  <si>
    <t>472-0045</t>
  </si>
  <si>
    <t>長篠町新田7-11</t>
  </si>
  <si>
    <t>imarimaru0407@gmail.com</t>
  </si>
  <si>
    <t>080-1588-1766</t>
  </si>
  <si>
    <t>住友生命相互保険会社</t>
  </si>
  <si>
    <t>杉浦</t>
  </si>
  <si>
    <t>壮祐</t>
  </si>
  <si>
    <t>スギウラ</t>
  </si>
  <si>
    <t>Sugiura</t>
  </si>
  <si>
    <t>nao57331web@yahoo.co.jp</t>
  </si>
  <si>
    <t>0564-84-5294</t>
  </si>
  <si>
    <t>Ogiso</t>
  </si>
  <si>
    <t>羽根町字若宮27番地</t>
  </si>
  <si>
    <t>マストスクエア岡崎902</t>
  </si>
  <si>
    <t>chaton04choco30@yahoo.co.jp</t>
  </si>
  <si>
    <t>080-6903-3268</t>
  </si>
  <si>
    <t>下問</t>
  </si>
  <si>
    <t>シモトイ</t>
  </si>
  <si>
    <t>Shimotoi</t>
  </si>
  <si>
    <t>上六名３?９?１</t>
  </si>
  <si>
    <t>グリーンゲートレジデンスＣ?９０２</t>
  </si>
  <si>
    <t>cfv89756@hotmail.co.jp</t>
  </si>
  <si>
    <t>080-5294-6473</t>
  </si>
  <si>
    <t>株式会社シモン</t>
  </si>
  <si>
    <t>伊賀町字地蔵ケ入61番地27</t>
  </si>
  <si>
    <t>splob12@icloud.com</t>
  </si>
  <si>
    <t>090-3589-1341</t>
  </si>
  <si>
    <t>横田</t>
  </si>
  <si>
    <t>蒼翔</t>
  </si>
  <si>
    <t>ヨコタ</t>
  </si>
  <si>
    <t>Yokota</t>
  </si>
  <si>
    <t>michie_forest@yahoo.co.jp</t>
  </si>
  <si>
    <t>090-2944-0696</t>
  </si>
  <si>
    <t>香里奈</t>
  </si>
  <si>
    <t>カリナ</t>
  </si>
  <si>
    <t>Karina</t>
  </si>
  <si>
    <t>明大寺町道城ヶ入48-29</t>
  </si>
  <si>
    <t>ryokoonuki@hotmail.com</t>
  </si>
  <si>
    <t>090-9264-8759</t>
  </si>
  <si>
    <t>日本ビジネスシステムズ株式会社</t>
  </si>
  <si>
    <t>本田</t>
  </si>
  <si>
    <t>七瀬</t>
  </si>
  <si>
    <t>ナナセ</t>
  </si>
  <si>
    <t>Nanase</t>
  </si>
  <si>
    <t>みそのマリア</t>
  </si>
  <si>
    <t>sayako00000@yahoo.co.jp</t>
  </si>
  <si>
    <t>090-4234-7871</t>
  </si>
  <si>
    <t>櫻澤</t>
  </si>
  <si>
    <t>サクラザワ</t>
  </si>
  <si>
    <t>Sakurazawa</t>
  </si>
  <si>
    <t>岡?小</t>
  </si>
  <si>
    <t>sakura0429sky@yahoo.co.jp</t>
  </si>
  <si>
    <t>080-5122-4603</t>
  </si>
  <si>
    <t>ケン</t>
  </si>
  <si>
    <t>Ken</t>
  </si>
  <si>
    <t>浬紗子</t>
  </si>
  <si>
    <t>リサコ</t>
  </si>
  <si>
    <t>Risako</t>
  </si>
  <si>
    <t>グリーンゲートレジデンスE706</t>
  </si>
  <si>
    <t>tadan20042016@gmail.com</t>
  </si>
  <si>
    <t>090-1128-2888</t>
  </si>
  <si>
    <t>幸希</t>
  </si>
  <si>
    <t>luv.u09@icloud.com</t>
  </si>
  <si>
    <t>080-5106-3573</t>
  </si>
  <si>
    <t>久後崎町字三島下1</t>
  </si>
  <si>
    <t>mikateraomt@yahoo.co.jp</t>
  </si>
  <si>
    <t>080-2622-8837</t>
  </si>
  <si>
    <t>拓隼</t>
  </si>
  <si>
    <t>璢華</t>
  </si>
  <si>
    <t>竜海中学校</t>
  </si>
  <si>
    <t>垣屋</t>
  </si>
  <si>
    <t>侑良</t>
  </si>
  <si>
    <t>カキヤ</t>
  </si>
  <si>
    <t>Kakiya</t>
  </si>
  <si>
    <t>444-0848</t>
  </si>
  <si>
    <t>向山町1-14</t>
  </si>
  <si>
    <t>kakiya328@gmail.com</t>
  </si>
  <si>
    <t>090-8070-1236</t>
  </si>
  <si>
    <t>社会福祉法人百陽会</t>
  </si>
  <si>
    <t>良輔</t>
  </si>
  <si>
    <t>愛教大附属岡崎中学校</t>
  </si>
  <si>
    <t>咲彩</t>
  </si>
  <si>
    <t>t.k-family@i.softbank.jp</t>
  </si>
  <si>
    <t>080-9727-9161</t>
  </si>
  <si>
    <t>小粥</t>
  </si>
  <si>
    <t>コガイ</t>
  </si>
  <si>
    <t>Kogai</t>
  </si>
  <si>
    <t>岡崎市立矢作東小学校</t>
  </si>
  <si>
    <t>kogai2018@yahoo.co.jp</t>
  </si>
  <si>
    <t>090-2267-8088</t>
  </si>
  <si>
    <t>方</t>
  </si>
  <si>
    <t>承責</t>
  </si>
  <si>
    <t>ショウセキ</t>
  </si>
  <si>
    <t>Shoseki</t>
  </si>
  <si>
    <t>若松町</t>
  </si>
  <si>
    <t>字高田10-10</t>
  </si>
  <si>
    <t>guibinfang@gmail.com</t>
  </si>
  <si>
    <t>090-4283-2048</t>
  </si>
  <si>
    <t>090-8473-8866</t>
  </si>
  <si>
    <t>三菱自動車工業</t>
  </si>
  <si>
    <t>エスカリエ</t>
  </si>
  <si>
    <t>乃咲</t>
  </si>
  <si>
    <t>ノエミ</t>
  </si>
  <si>
    <t>Esukarie</t>
  </si>
  <si>
    <t>Noemi</t>
  </si>
  <si>
    <t>福岡南保育園</t>
  </si>
  <si>
    <t>若松町西三田ケ7-475</t>
  </si>
  <si>
    <t>ohkilisa@gmail.com</t>
  </si>
  <si>
    <t>090-6091-9172</t>
  </si>
  <si>
    <t>学校法人愛知産業大学</t>
  </si>
  <si>
    <t>有朱</t>
  </si>
  <si>
    <t>アリス</t>
  </si>
  <si>
    <t>Arisu</t>
  </si>
  <si>
    <t>侯</t>
  </si>
  <si>
    <t>兆淳</t>
  </si>
  <si>
    <t>チョウジュン</t>
  </si>
  <si>
    <t>Chojun</t>
  </si>
  <si>
    <t>444-0841</t>
  </si>
  <si>
    <t>戸崎町藤狭13-252</t>
  </si>
  <si>
    <t>houdruid@outlook.com</t>
  </si>
  <si>
    <t>090-9196-4589</t>
  </si>
  <si>
    <t>090-9128-0824</t>
  </si>
  <si>
    <t>株式会社ニフコ</t>
  </si>
  <si>
    <t>濱田</t>
  </si>
  <si>
    <t>ハマダ</t>
  </si>
  <si>
    <t>Hamada</t>
  </si>
  <si>
    <t>fr0g.song@icloud.com</t>
  </si>
  <si>
    <t>090-2088-0888</t>
  </si>
  <si>
    <t>康生町565-19</t>
  </si>
  <si>
    <t>Z8141081@meidaisky.jp</t>
  </si>
  <si>
    <t>090-7670-0423</t>
  </si>
  <si>
    <t>村手</t>
  </si>
  <si>
    <t>ムラテ</t>
  </si>
  <si>
    <t>Murate</t>
  </si>
  <si>
    <t>庄司田2-13-12</t>
  </si>
  <si>
    <t>tulpe24.rose@gmail.com</t>
  </si>
  <si>
    <t>090-9196-3311</t>
  </si>
  <si>
    <t>彩良</t>
  </si>
  <si>
    <t>幸田あけぼの第二幼稚園</t>
  </si>
  <si>
    <t>aquadia527@gmail.com</t>
  </si>
  <si>
    <t>090-2681-4293</t>
  </si>
  <si>
    <t>千穂梨</t>
  </si>
  <si>
    <t>チホリ</t>
  </si>
  <si>
    <t>Chihori</t>
  </si>
  <si>
    <t>第一早蕨幼稚園</t>
  </si>
  <si>
    <t>devon.naomi@gmail.com</t>
  </si>
  <si>
    <t>070-4039-0962</t>
  </si>
  <si>
    <t>悠千</t>
  </si>
  <si>
    <t>ユウゼン</t>
  </si>
  <si>
    <t>Yuzen</t>
  </si>
  <si>
    <t>美合保育園</t>
  </si>
  <si>
    <t>444-0801</t>
  </si>
  <si>
    <t>美合新町20-8-206</t>
  </si>
  <si>
    <t>yukiko197854@gmail.com</t>
  </si>
  <si>
    <t>090-6420-1966</t>
  </si>
  <si>
    <t>加瀬澤</t>
  </si>
  <si>
    <t>カセザワ</t>
  </si>
  <si>
    <t>Kasezawa</t>
  </si>
  <si>
    <t>日名中町18-13</t>
  </si>
  <si>
    <t>モアグレース日名中公園102</t>
  </si>
  <si>
    <t>sonsensan@gmail.com</t>
  </si>
  <si>
    <t>080-6259-4121</t>
  </si>
  <si>
    <t>小倉</t>
  </si>
  <si>
    <t>オグラ</t>
  </si>
  <si>
    <t>Ogura</t>
  </si>
  <si>
    <t>六ッ美北</t>
  </si>
  <si>
    <t>maki19780905@gmail.com</t>
  </si>
  <si>
    <t>080-3065-7520</t>
  </si>
  <si>
    <t>浦</t>
  </si>
  <si>
    <t>駿仁</t>
  </si>
  <si>
    <t>ウラ</t>
  </si>
  <si>
    <t>ハヤヒト</t>
  </si>
  <si>
    <t>Ura</t>
  </si>
  <si>
    <t>Hayahito</t>
  </si>
  <si>
    <t>happy_go_lucky0212@yahoo.co.jp</t>
  </si>
  <si>
    <t>090-1298-4485</t>
  </si>
  <si>
    <t>遥香</t>
  </si>
  <si>
    <t>六ツ美北部小学校</t>
  </si>
  <si>
    <t>nyangoronengmro@gmail.com</t>
  </si>
  <si>
    <t>080-6588-9821</t>
  </si>
  <si>
    <t>大田</t>
  </si>
  <si>
    <t>櫂</t>
  </si>
  <si>
    <t>ak1k0_0ta_71@icloud.com</t>
  </si>
  <si>
    <t>090-5459-1471</t>
  </si>
  <si>
    <t>紀鷹</t>
  </si>
  <si>
    <t>キオ</t>
  </si>
  <si>
    <t>Kio</t>
  </si>
  <si>
    <t>翔南中</t>
  </si>
  <si>
    <t>岡崎市柱曙</t>
  </si>
  <si>
    <t>tryuse201111@gmail.com</t>
  </si>
  <si>
    <t>090-7684-4745</t>
  </si>
  <si>
    <t>特穆</t>
  </si>
  <si>
    <t>倫</t>
  </si>
  <si>
    <t>テム</t>
  </si>
  <si>
    <t>Temu</t>
  </si>
  <si>
    <t>ノーボーダーズインターナショナルスクール岡崎校</t>
  </si>
  <si>
    <t>444-0007</t>
  </si>
  <si>
    <t>大平町</t>
  </si>
  <si>
    <t>字東上野45-12</t>
  </si>
  <si>
    <t>jihouhou565@gmail.com</t>
  </si>
  <si>
    <t>090-9176-7987</t>
  </si>
  <si>
    <t>※</t>
  </si>
  <si>
    <t>kurofumi1027@gmail.com</t>
  </si>
  <si>
    <t>090-8546-8347</t>
  </si>
  <si>
    <t>倉知</t>
  </si>
  <si>
    <t>至</t>
  </si>
  <si>
    <t>クラチ</t>
  </si>
  <si>
    <t>イタル</t>
  </si>
  <si>
    <t>Kurachi</t>
  </si>
  <si>
    <t>Itaru</t>
  </si>
  <si>
    <t>aya1214_necobeans@yahoo.co.jp</t>
  </si>
  <si>
    <t>090-9906-5812</t>
  </si>
  <si>
    <t>三久</t>
  </si>
  <si>
    <t>E-1507</t>
  </si>
  <si>
    <t>strawberrykisskisskiss@yahoo.co.jp</t>
  </si>
  <si>
    <t>090-3523-0312</t>
  </si>
  <si>
    <t>masako0510_music@yahoo.co.jp</t>
  </si>
  <si>
    <t>090-8457-5088</t>
  </si>
  <si>
    <t>晴仁</t>
  </si>
  <si>
    <t>ハルヒト</t>
  </si>
  <si>
    <t>Haruhito</t>
  </si>
  <si>
    <t>翔南中学校</t>
  </si>
  <si>
    <t>yugesatoko-0121-shigakenmin@docomo.ne.jp</t>
  </si>
  <si>
    <t>090-7340-7768</t>
  </si>
  <si>
    <t>澁谷</t>
  </si>
  <si>
    <t>光一</t>
  </si>
  <si>
    <t>シブヤ</t>
  </si>
  <si>
    <t>Shibuya</t>
  </si>
  <si>
    <t>蓮華の家共同保育園</t>
  </si>
  <si>
    <t>vin.efecto@gmail.com</t>
  </si>
  <si>
    <t>080-4363-7341</t>
  </si>
  <si>
    <t>海老根</t>
  </si>
  <si>
    <t>圭一</t>
  </si>
  <si>
    <t>エビネ</t>
  </si>
  <si>
    <t>ケイイチ</t>
  </si>
  <si>
    <t>Ebine</t>
  </si>
  <si>
    <t>Keiichi</t>
  </si>
  <si>
    <t>久後崎町字三島下6</t>
  </si>
  <si>
    <t>タウンコートくごさき205</t>
  </si>
  <si>
    <t>emys0824@gmail.com</t>
  </si>
  <si>
    <t>090-3811-0676</t>
  </si>
  <si>
    <t>基礎生物学研究所</t>
  </si>
  <si>
    <t>笑杏</t>
  </si>
  <si>
    <t>エア</t>
  </si>
  <si>
    <t>Ea</t>
  </si>
  <si>
    <t>sr0628hn@icloud.com</t>
  </si>
  <si>
    <t>090-8071-7749</t>
  </si>
  <si>
    <t>泉</t>
  </si>
  <si>
    <t>六名保育園</t>
  </si>
  <si>
    <t>natsumeroi2@gmail.com</t>
  </si>
  <si>
    <t>090-6634-4897</t>
  </si>
  <si>
    <t>奈々奏</t>
  </si>
  <si>
    <t>ナナカ</t>
  </si>
  <si>
    <t>Nanaka</t>
  </si>
  <si>
    <t>蜂須賀</t>
  </si>
  <si>
    <t>大征</t>
  </si>
  <si>
    <t>ハチスカ</t>
  </si>
  <si>
    <t>Hachisuka</t>
  </si>
  <si>
    <t>444-0913</t>
  </si>
  <si>
    <t>葵町6-7</t>
  </si>
  <si>
    <t>yuukaa.19830730@docomo.ne.jp</t>
  </si>
  <si>
    <t>090-4192-0036</t>
  </si>
  <si>
    <t>ハチスカ株式会社</t>
  </si>
  <si>
    <t>時々輪</t>
  </si>
  <si>
    <t>圭吾</t>
  </si>
  <si>
    <t>ジジワ</t>
  </si>
  <si>
    <t>ケイゴ</t>
  </si>
  <si>
    <t>Jijiwa</t>
  </si>
  <si>
    <t>Keigo</t>
  </si>
  <si>
    <t>レゾンシティ岡崎駅前プレミアムコート503</t>
  </si>
  <si>
    <t>derek-jeter.nyy_1026.tj@docomo.ne.jp</t>
  </si>
  <si>
    <t>090-5038-2293</t>
  </si>
  <si>
    <t>090-4113-2646</t>
  </si>
  <si>
    <t>名古屋市役所</t>
  </si>
  <si>
    <t>工藤力税理士事務所</t>
  </si>
  <si>
    <t>絢人</t>
  </si>
  <si>
    <t>羽根北町1-3-17</t>
  </si>
  <si>
    <t>reina2807niwa3@gmail.com</t>
  </si>
  <si>
    <t>090-5878-7195</t>
  </si>
  <si>
    <t>clever-bunny-152@docomo.ne.jp</t>
  </si>
  <si>
    <t>090-5874-4697</t>
  </si>
  <si>
    <t>宮坂</t>
  </si>
  <si>
    <t>ミヤサカ</t>
  </si>
  <si>
    <t>Miyasaka</t>
  </si>
  <si>
    <t>longtail307@gmail.com</t>
  </si>
  <si>
    <t>080-3021-1253</t>
  </si>
  <si>
    <t>長谷部</t>
  </si>
  <si>
    <t>凌人</t>
  </si>
  <si>
    <t>ハセベ</t>
  </si>
  <si>
    <t>リヒト</t>
  </si>
  <si>
    <t>Hasebe</t>
  </si>
  <si>
    <t>Rihito</t>
  </si>
  <si>
    <t>麦のうさぎ保育園</t>
  </si>
  <si>
    <t>vsav1cchu.svqermy4@gmail.com</t>
  </si>
  <si>
    <t>080-9724-6104</t>
  </si>
  <si>
    <t>joインターナショナルプリスクール</t>
  </si>
  <si>
    <t>472-0037</t>
  </si>
  <si>
    <t>栄１－６</t>
  </si>
  <si>
    <t>エムズシティ知立１７０３</t>
  </si>
  <si>
    <t>chia1026ou77@ymail.ne.jp</t>
  </si>
  <si>
    <t>080-3062-1267</t>
  </si>
  <si>
    <t>ささめデンタルクリニック</t>
  </si>
  <si>
    <t>中埜</t>
  </si>
  <si>
    <t>まほろ</t>
  </si>
  <si>
    <t>羽根町字池脇19-4</t>
  </si>
  <si>
    <t>a.0823.r@gmail.com</t>
  </si>
  <si>
    <t>090-7687-8785</t>
  </si>
  <si>
    <t>MXモバイリング(株)</t>
  </si>
  <si>
    <t>悠晴</t>
  </si>
  <si>
    <t>sayabou0928@gmail.com</t>
  </si>
  <si>
    <t>080-1259-6722</t>
  </si>
  <si>
    <t>豊橋市立松葉小学校</t>
  </si>
  <si>
    <t>440-0071</t>
  </si>
  <si>
    <t>北島町北島58-3</t>
  </si>
  <si>
    <t>yum.yum.yummy@t.vodafone.ne.jp</t>
  </si>
  <si>
    <t>090-9811-5810</t>
  </si>
  <si>
    <t>090-6476-1973</t>
  </si>
  <si>
    <t>0532-75-2939</t>
  </si>
  <si>
    <t>株式会社愛産製作所</t>
  </si>
  <si>
    <t>晃</t>
  </si>
  <si>
    <t>ワタベ</t>
  </si>
  <si>
    <t>Watabe</t>
  </si>
  <si>
    <t>安城市立錦町小学校</t>
  </si>
  <si>
    <t>miku.watabe@gmail.com</t>
  </si>
  <si>
    <t>090-1787-1581</t>
  </si>
  <si>
    <t>館</t>
  </si>
  <si>
    <t>菜奈歩</t>
  </si>
  <si>
    <t>タチ</t>
  </si>
  <si>
    <t>ナナホ</t>
  </si>
  <si>
    <t>Tachi</t>
  </si>
  <si>
    <t>Nanaho</t>
  </si>
  <si>
    <t>むつみみやこ幼稚園</t>
  </si>
  <si>
    <t>針崎町春咲1-124</t>
  </si>
  <si>
    <t>dream.mai.life44@gmail.com</t>
  </si>
  <si>
    <t>090-7317-9498</t>
  </si>
  <si>
    <t>090-6595-7299</t>
  </si>
  <si>
    <t>東洋システム株式会社</t>
  </si>
  <si>
    <t>歩夢</t>
  </si>
  <si>
    <t>夢菜</t>
  </si>
  <si>
    <t>ユメナ</t>
  </si>
  <si>
    <t>Yumena</t>
  </si>
  <si>
    <t>海晴</t>
  </si>
  <si>
    <t>本宿小</t>
  </si>
  <si>
    <t>hideloco65@gmail.com</t>
  </si>
  <si>
    <t>090-6761-0512</t>
  </si>
  <si>
    <t>玄</t>
  </si>
  <si>
    <t>城南</t>
  </si>
  <si>
    <t>上和田町</t>
  </si>
  <si>
    <t>北屋敷11サンシティ城南405</t>
  </si>
  <si>
    <t>tosimst@yahoo.co.jp</t>
  </si>
  <si>
    <t>090-1904-8195</t>
  </si>
  <si>
    <t>ソニーgm＆o</t>
  </si>
  <si>
    <t>秋田</t>
  </si>
  <si>
    <t>紗希</t>
  </si>
  <si>
    <t>アキタ</t>
  </si>
  <si>
    <t>Akita</t>
  </si>
  <si>
    <t>稲熊町4丁目30-10</t>
  </si>
  <si>
    <t>aya5842@yahoo.co.jp</t>
  </si>
  <si>
    <t>080-2614-0429</t>
  </si>
  <si>
    <t>小杉</t>
  </si>
  <si>
    <t>コスギ</t>
  </si>
  <si>
    <t>Kosugi</t>
  </si>
  <si>
    <t>愛教大附属岡崎小学校</t>
  </si>
  <si>
    <t>明大寺町池上30-1-102</t>
  </si>
  <si>
    <t>shee.p880407@gmail.com</t>
  </si>
  <si>
    <t>080-5102-8230</t>
  </si>
  <si>
    <t>葉</t>
  </si>
  <si>
    <t>大西保育園</t>
  </si>
  <si>
    <t>444-3622</t>
  </si>
  <si>
    <t>樫山町字欠ノ上42-3</t>
  </si>
  <si>
    <t>waka1108k@gmail.com</t>
  </si>
  <si>
    <t>090-5009-9121</t>
  </si>
  <si>
    <t>090-2618-9072</t>
  </si>
  <si>
    <t>岡崎市役所</t>
  </si>
  <si>
    <t>入方</t>
  </si>
  <si>
    <t>亮祐</t>
  </si>
  <si>
    <t>イリカタ</t>
  </si>
  <si>
    <t>Irikata</t>
  </si>
  <si>
    <t>愛知教育大学附属岡崎小</t>
  </si>
  <si>
    <t>伊賀町あざ愛宕山41-4</t>
  </si>
  <si>
    <t>kyoko.irikata@gmail.com</t>
  </si>
  <si>
    <t>080-7003-8460</t>
  </si>
  <si>
    <t>登録希望しません</t>
  </si>
  <si>
    <t>史燿</t>
  </si>
  <si>
    <t>大樹寺1-3-18</t>
  </si>
  <si>
    <t>ロイヤルマンション大樹寺2 403号</t>
  </si>
  <si>
    <t>fuutan53@gmail.com</t>
  </si>
  <si>
    <t>090-9177-9922</t>
  </si>
  <si>
    <t>毅歩</t>
  </si>
  <si>
    <t>植野</t>
  </si>
  <si>
    <t>ノーボーダーズインターナショナルスクール</t>
  </si>
  <si>
    <t>上地3-3-23</t>
  </si>
  <si>
    <t>ponayu.0x0.0604@gmail.com</t>
  </si>
  <si>
    <t>090-5672-2403</t>
  </si>
  <si>
    <t>090-9252-2254</t>
  </si>
  <si>
    <t>ミドリ安全株式会社</t>
  </si>
  <si>
    <t>一暁</t>
  </si>
  <si>
    <t>なごみん木曽川園</t>
  </si>
  <si>
    <t>444-0948</t>
  </si>
  <si>
    <t>西本郷町和志山22</t>
  </si>
  <si>
    <t>mei_1213_mei@i.softbank.jp</t>
  </si>
  <si>
    <t>080-4674-1213</t>
  </si>
  <si>
    <t>之翔</t>
  </si>
  <si>
    <t>444-0874</t>
  </si>
  <si>
    <t>竜美南2-9-1</t>
  </si>
  <si>
    <t>サンモール竜美丘303</t>
  </si>
  <si>
    <t>naanc315@gmail.com</t>
  </si>
  <si>
    <t>070-8323-7365</t>
  </si>
  <si>
    <t>日立製作所</t>
  </si>
  <si>
    <t>瀧</t>
  </si>
  <si>
    <t>朝仁</t>
  </si>
  <si>
    <t>37cascade53@gmail.com</t>
  </si>
  <si>
    <t>080-4226-3753</t>
  </si>
  <si>
    <t>###</t>
  </si>
  <si>
    <t>明大寺町（仲ケ入）38-8</t>
  </si>
  <si>
    <t>キングスコート東岡崎904</t>
  </si>
  <si>
    <t>nao.k1022@icloud.com</t>
  </si>
  <si>
    <t>080-1565-0659</t>
  </si>
  <si>
    <t>090-1419-1513</t>
  </si>
  <si>
    <t>株式会社イケミズ</t>
  </si>
  <si>
    <t>宮地</t>
  </si>
  <si>
    <t>惇</t>
  </si>
  <si>
    <t>ミヤヂ</t>
  </si>
  <si>
    <t>Miyaji</t>
  </si>
  <si>
    <t>岡崎市柱町</t>
  </si>
  <si>
    <t>南屋敷32</t>
  </si>
  <si>
    <t>kmkkmkkkm@yahoo.co.jp</t>
  </si>
  <si>
    <t>090-9171-0909</t>
  </si>
  <si>
    <t>宮地医院</t>
  </si>
  <si>
    <t>大澤</t>
  </si>
  <si>
    <t>龍</t>
  </si>
  <si>
    <t>オオサワ</t>
  </si>
  <si>
    <t>Osawa</t>
  </si>
  <si>
    <t>mamapianojyozudane@gmail.com</t>
  </si>
  <si>
    <t>090-5634-3189</t>
  </si>
  <si>
    <t>皐月</t>
  </si>
  <si>
    <t>上六名1-10-6</t>
  </si>
  <si>
    <t>derkleineprinz3008h@gmail.com</t>
  </si>
  <si>
    <t>090-4186-4419</t>
  </si>
  <si>
    <t>深野</t>
  </si>
  <si>
    <t>蒼太</t>
  </si>
  <si>
    <t>フカノ</t>
  </si>
  <si>
    <t>Fukano</t>
  </si>
  <si>
    <t>柱町字鐘場1番地8</t>
  </si>
  <si>
    <t>zoomervoxy@gmail.com</t>
  </si>
  <si>
    <t>090-6590-5759</t>
  </si>
  <si>
    <t>野本</t>
  </si>
  <si>
    <t>朔矢</t>
  </si>
  <si>
    <t>ノモト</t>
  </si>
  <si>
    <t>Nomoto</t>
  </si>
  <si>
    <t>康生通西3-15-7</t>
  </si>
  <si>
    <t>岡崎タワーレジデンス2803</t>
  </si>
  <si>
    <t>epo.tk38@gmail.com</t>
  </si>
  <si>
    <t>090-2269-2140</t>
  </si>
  <si>
    <t>谷澤</t>
  </si>
  <si>
    <t>タニザワ</t>
  </si>
  <si>
    <t>Tanizawa</t>
  </si>
  <si>
    <t>附属岡崎中学校</t>
  </si>
  <si>
    <t>伊賀町516</t>
  </si>
  <si>
    <t>sho.tani.2716@gmail.com</t>
  </si>
  <si>
    <t>080-5104-6427</t>
  </si>
  <si>
    <t>タニザワフーズ</t>
  </si>
  <si>
    <t>伊賀</t>
  </si>
  <si>
    <t>数馬</t>
  </si>
  <si>
    <t>イガ</t>
  </si>
  <si>
    <t>Iga</t>
  </si>
  <si>
    <t>上地2-23-14</t>
  </si>
  <si>
    <t>petit86prince@gmail.com</t>
  </si>
  <si>
    <t>080-7734-8285</t>
  </si>
  <si>
    <t>090-6074-5948</t>
  </si>
  <si>
    <t>0533-57-3262</t>
  </si>
  <si>
    <t>莉絵</t>
  </si>
  <si>
    <t>竜美丘</t>
  </si>
  <si>
    <t>竜美南3-6-3</t>
  </si>
  <si>
    <t>jg.ng7.lh@gmail.com</t>
  </si>
  <si>
    <t>080-9545-7766</t>
  </si>
  <si>
    <t>0564-84-5377</t>
  </si>
  <si>
    <t>碧斗</t>
  </si>
  <si>
    <t>444-0015</t>
  </si>
  <si>
    <t>中町2-2-11</t>
  </si>
  <si>
    <t>ao10seayo@yahoo.co.jp</t>
  </si>
  <si>
    <t>090-6642-9755</t>
  </si>
  <si>
    <t>雄成</t>
  </si>
  <si>
    <t>444-0073</t>
  </si>
  <si>
    <t>能見通1-91</t>
  </si>
  <si>
    <t>asami.hiraiwa@gmail.com</t>
  </si>
  <si>
    <t>090-6574-5687</t>
  </si>
  <si>
    <t>080-5168-0254</t>
  </si>
  <si>
    <t>美麗優</t>
  </si>
  <si>
    <t>ミリユ</t>
  </si>
  <si>
    <t>Miriyu</t>
  </si>
  <si>
    <t>康生町634</t>
  </si>
  <si>
    <t>ロイヤルシティ岡崎公園303</t>
  </si>
  <si>
    <t>mamiyu.5103444@docomo.ne.jp</t>
  </si>
  <si>
    <t>090-7142-5458</t>
  </si>
  <si>
    <t>優輝仁</t>
  </si>
  <si>
    <t>上六名3-9-98</t>
  </si>
  <si>
    <t>michiko333michiko@yahoo.co.jp</t>
  </si>
  <si>
    <t>090-5676-1136</t>
  </si>
  <si>
    <t>西岡</t>
  </si>
  <si>
    <t>ニシオカ</t>
  </si>
  <si>
    <t>Nishioka</t>
  </si>
  <si>
    <t>康生通西１-２-１４０２</t>
  </si>
  <si>
    <t>erika.nishioka715@gmail.com</t>
  </si>
  <si>
    <t>090-5853-4026</t>
  </si>
  <si>
    <t>090-6197-7186</t>
  </si>
  <si>
    <t>株式会社リクルートマネジメントソリューションズ</t>
  </si>
  <si>
    <t>ランガン</t>
  </si>
  <si>
    <t>茉耶ジェイド</t>
  </si>
  <si>
    <t>マヤジェイド</t>
  </si>
  <si>
    <t>Rangan</t>
  </si>
  <si>
    <t>Mayajeido</t>
  </si>
  <si>
    <t>材木町1-3-1</t>
  </si>
  <si>
    <t>シャンボール康生203</t>
  </si>
  <si>
    <t>kumi48th@gmail.com</t>
  </si>
  <si>
    <t>080-3668-0048</t>
  </si>
  <si>
    <t>隆ノ介</t>
  </si>
  <si>
    <t>稲熊町山神戸24-41</t>
  </si>
  <si>
    <t>yukichi.love.saki@gmail.com</t>
  </si>
  <si>
    <t>090-5007-7350</t>
  </si>
  <si>
    <t>梅園小学校</t>
  </si>
  <si>
    <t>梅園町字山添38-1</t>
  </si>
  <si>
    <t>yunapuu8610@gmail.com</t>
  </si>
  <si>
    <t>090-7027-9417</t>
  </si>
  <si>
    <t>株式会社トーエネックサービス</t>
  </si>
  <si>
    <t>satokopin625@yahoo.co.jp</t>
  </si>
  <si>
    <t>090-5624-7377</t>
  </si>
  <si>
    <t>巌誠</t>
  </si>
  <si>
    <t>444-0241</t>
  </si>
  <si>
    <t>赤渋町上池6-2</t>
  </si>
  <si>
    <t>go.gp.go.gp.gp.go.gp@gmail.com</t>
  </si>
  <si>
    <t>090-5607-5752</t>
  </si>
  <si>
    <t>090-2180-4431</t>
  </si>
  <si>
    <t>中川</t>
  </si>
  <si>
    <t>ナカガワ</t>
  </si>
  <si>
    <t>Nakagawa</t>
  </si>
  <si>
    <t>材木町2-87</t>
  </si>
  <si>
    <t>eripi-turbo919@rakuten.jp</t>
  </si>
  <si>
    <t>080-6903-9190</t>
  </si>
  <si>
    <t>田窪</t>
  </si>
  <si>
    <t>颯一朗</t>
  </si>
  <si>
    <t>タクボ</t>
  </si>
  <si>
    <t>Takubo</t>
  </si>
  <si>
    <t>xxhoneypoohxx@yahoo.com</t>
  </si>
  <si>
    <t>090-3158-9536</t>
  </si>
  <si>
    <t>健人</t>
  </si>
  <si>
    <t>senachan55@yahoo.co.jp</t>
  </si>
  <si>
    <t>090-9894-9024</t>
  </si>
  <si>
    <t>峯澤</t>
  </si>
  <si>
    <t>ミネザワ</t>
  </si>
  <si>
    <t>Minezawa</t>
  </si>
  <si>
    <t>六名幼稚園</t>
  </si>
  <si>
    <t>suzukinamiko1229taste@yahoo.co.jp</t>
  </si>
  <si>
    <t>080-1568-5679</t>
  </si>
  <si>
    <t>遍</t>
  </si>
  <si>
    <t>444-0039</t>
  </si>
  <si>
    <t>花崗町1-70</t>
  </si>
  <si>
    <t>minzykson21@gmail.com</t>
  </si>
  <si>
    <t>090-6467-6155</t>
  </si>
  <si>
    <t>080-6961-4458</t>
  </si>
  <si>
    <t>LYE nail salon</t>
  </si>
  <si>
    <t>堀</t>
  </si>
  <si>
    <t>ホリ</t>
  </si>
  <si>
    <t>Hori</t>
  </si>
  <si>
    <t>megumi0s.fabulous@gmail.com</t>
  </si>
  <si>
    <t>090-5850-3771</t>
  </si>
  <si>
    <t>赤司</t>
  </si>
  <si>
    <t>帆花</t>
  </si>
  <si>
    <t>アカシ</t>
  </si>
  <si>
    <t>Akashi</t>
  </si>
  <si>
    <t>材木町1-30-302</t>
  </si>
  <si>
    <t>kenkeni5530@mineo.jp</t>
  </si>
  <si>
    <t>080-9546-2988</t>
  </si>
  <si>
    <t>西居</t>
  </si>
  <si>
    <t>彦暁</t>
  </si>
  <si>
    <t>ヒコアキ</t>
  </si>
  <si>
    <t>Hikoaki</t>
  </si>
  <si>
    <t>fuzzy.wuzzy151221@docomo.ne.jp</t>
  </si>
  <si>
    <t>090-8735-3284</t>
  </si>
  <si>
    <t>岩附</t>
  </si>
  <si>
    <t>慧</t>
  </si>
  <si>
    <t>康生町342-6</t>
  </si>
  <si>
    <t>qyh47s7e8ajkcqq@i.softbank.jp</t>
  </si>
  <si>
    <t>080-9729-7511</t>
  </si>
  <si>
    <t>柊吾</t>
  </si>
  <si>
    <t>シュウゴ</t>
  </si>
  <si>
    <t>Shugo</t>
  </si>
  <si>
    <t>康生通西3-15-2</t>
  </si>
  <si>
    <t>岡崎ウィズスクエア503</t>
  </si>
  <si>
    <t>eyh2msxz8e@i.softbank.jp</t>
  </si>
  <si>
    <t>090-9892-1684</t>
  </si>
  <si>
    <t>三吉</t>
  </si>
  <si>
    <t>佐季</t>
  </si>
  <si>
    <t>ミヨシ</t>
  </si>
  <si>
    <t>Miyoshi</t>
  </si>
  <si>
    <t>城北中学</t>
  </si>
  <si>
    <t>444-0923</t>
  </si>
  <si>
    <t>八帖町字往還通57</t>
  </si>
  <si>
    <t>tulip_5441_1119@yahoo.co.jp</t>
  </si>
  <si>
    <t>090-9928-2366</t>
  </si>
  <si>
    <t>株式会社オータケ</t>
  </si>
  <si>
    <t>疋田</t>
  </si>
  <si>
    <t>ヒキタ</t>
  </si>
  <si>
    <t>Hikita</t>
  </si>
  <si>
    <t>梅園小</t>
  </si>
  <si>
    <t>梅園町山添64-2</t>
  </si>
  <si>
    <t>emiemi_2@hotmail.com</t>
  </si>
  <si>
    <t>090-2199-6490</t>
  </si>
  <si>
    <t>麻友</t>
  </si>
  <si>
    <t>love.minicooper.325@gmail.com</t>
  </si>
  <si>
    <t>090-2945-8644</t>
  </si>
  <si>
    <t>淺岡</t>
  </si>
  <si>
    <t>アサオカ</t>
  </si>
  <si>
    <t>Asaoka</t>
  </si>
  <si>
    <t>brilliant.stars12@gmail.com</t>
  </si>
  <si>
    <t>090-9898-5312</t>
  </si>
  <si>
    <t>瑠斗</t>
  </si>
  <si>
    <t>竜海中</t>
  </si>
  <si>
    <t>sao1015sao@gmail.com</t>
  </si>
  <si>
    <t>090-5860-4714</t>
  </si>
  <si>
    <t>今泉</t>
  </si>
  <si>
    <t>イマイズミ</t>
  </si>
  <si>
    <t>Imaizumi</t>
  </si>
  <si>
    <t>tbeetle.o0u0o.2685@icloud.com</t>
  </si>
  <si>
    <t>080-3636-2607</t>
  </si>
  <si>
    <t>art.of.life.1120120@gmail.com</t>
  </si>
  <si>
    <t>080-4215-5530</t>
  </si>
  <si>
    <t>バゲリネサル</t>
  </si>
  <si>
    <t>キヤン</t>
  </si>
  <si>
    <t>Bagerinesaru</t>
  </si>
  <si>
    <t>Kiyan</t>
  </si>
  <si>
    <t>keiwanbook@gmail.com</t>
  </si>
  <si>
    <t>080-9118-8929</t>
  </si>
  <si>
    <t>唄多</t>
  </si>
  <si>
    <t>うぬま第一幼稚園</t>
  </si>
  <si>
    <t>shio518rin@icloud.com</t>
  </si>
  <si>
    <t>090-9176-4518</t>
  </si>
  <si>
    <t>花木</t>
  </si>
  <si>
    <t>亜伎</t>
  </si>
  <si>
    <t>ハナキ</t>
  </si>
  <si>
    <t>Hanaki</t>
  </si>
  <si>
    <t>flower0831tree@gmail.com</t>
  </si>
  <si>
    <t>090-2340-8862</t>
  </si>
  <si>
    <t>芙優</t>
  </si>
  <si>
    <t>かほ</t>
  </si>
  <si>
    <t>yukako.818@ymobile.ne.jp</t>
  </si>
  <si>
    <t>090-8542-1756</t>
  </si>
  <si>
    <t>講師◆中山</t>
  </si>
  <si>
    <t>奈美</t>
  </si>
  <si>
    <t>印場元町1-1-8</t>
  </si>
  <si>
    <t>namiheeeee73@gmail.com</t>
  </si>
  <si>
    <t>080-4961-3042</t>
  </si>
  <si>
    <t>里茶</t>
  </si>
  <si>
    <t>ひがしの幼稚園</t>
  </si>
  <si>
    <t>monarisanani@gmail.com</t>
  </si>
  <si>
    <t>080-7852-4128</t>
  </si>
  <si>
    <t>東郷旭丘幼稚園</t>
  </si>
  <si>
    <t>planet.earth.2014.8.8@docomo.ne.jp</t>
  </si>
  <si>
    <t>090-5863-0406</t>
  </si>
  <si>
    <t>結希</t>
  </si>
  <si>
    <t>ユイキ</t>
  </si>
  <si>
    <t>Yuiki</t>
  </si>
  <si>
    <t>emkmsma1109@gmail.com</t>
  </si>
  <si>
    <t>090-5493-4823</t>
  </si>
  <si>
    <t>桜希</t>
  </si>
  <si>
    <t>まい</t>
  </si>
  <si>
    <t>上条町2-33</t>
  </si>
  <si>
    <t>上条プリンスハイツ303</t>
  </si>
  <si>
    <t>m_nf_aru@ezweb.ne.jp</t>
  </si>
  <si>
    <t>090-3588-3271</t>
  </si>
  <si>
    <t>井谷</t>
  </si>
  <si>
    <t>イタニ</t>
  </si>
  <si>
    <t>Itani</t>
  </si>
  <si>
    <t>ayanomama.ai0106@gmail.com</t>
  </si>
  <si>
    <t>090-1927-8140</t>
  </si>
  <si>
    <t>講師◆渡辺</t>
  </si>
  <si>
    <t>陽奈</t>
  </si>
  <si>
    <t>コウシワタナベ</t>
  </si>
  <si>
    <t>Koshiwatanabe</t>
  </si>
  <si>
    <t>485-0021</t>
  </si>
  <si>
    <t>二重堀246-1</t>
  </si>
  <si>
    <t>サンロード二重堀C-101</t>
  </si>
  <si>
    <t>yangnaidubian92@gmail.com</t>
  </si>
  <si>
    <t>090-1279-6715</t>
  </si>
  <si>
    <t>匡</t>
  </si>
  <si>
    <t>キョウ</t>
  </si>
  <si>
    <t>土器野</t>
  </si>
  <si>
    <t>r3o9s1e@ezweb.ne.jp</t>
  </si>
  <si>
    <t>080-5293-1771</t>
  </si>
  <si>
    <t>西枇杷島</t>
  </si>
  <si>
    <t>松</t>
  </si>
  <si>
    <t>涼乃</t>
  </si>
  <si>
    <t>スズノ</t>
  </si>
  <si>
    <t>Suzuno</t>
  </si>
  <si>
    <t>キンダーキッズインターナショナルスクール名古屋校</t>
  </si>
  <si>
    <t>月ケ丘3-7-23-1</t>
  </si>
  <si>
    <t>maromaro_hana227@yahoo.co.jp</t>
  </si>
  <si>
    <t>090-6194-1852</t>
  </si>
  <si>
    <t>090-6352-3547</t>
  </si>
  <si>
    <t>052-890-5162</t>
  </si>
  <si>
    <t>中部国際医療センター</t>
  </si>
  <si>
    <t>偉丸</t>
  </si>
  <si>
    <t>タケマル</t>
  </si>
  <si>
    <t>Takemaru</t>
  </si>
  <si>
    <t>chikasuzu0719cs@gmail.com</t>
  </si>
  <si>
    <t>090-4117-0406</t>
  </si>
  <si>
    <t>荻野</t>
  </si>
  <si>
    <t>凌一</t>
  </si>
  <si>
    <t>オギノ</t>
  </si>
  <si>
    <t>リョウイチ</t>
  </si>
  <si>
    <t>Ogino</t>
  </si>
  <si>
    <t>Ryoichi</t>
  </si>
  <si>
    <t>nao.nyao.0321@icloud.com</t>
  </si>
  <si>
    <t>090-4448-8702</t>
  </si>
  <si>
    <t>顕彦</t>
  </si>
  <si>
    <t>アキヒコ</t>
  </si>
  <si>
    <t>Akihiko</t>
  </si>
  <si>
    <t>ちせ</t>
  </si>
  <si>
    <t>チセ</t>
  </si>
  <si>
    <t>Chise</t>
  </si>
  <si>
    <t>友</t>
  </si>
  <si>
    <t>恭</t>
  </si>
  <si>
    <t>依李</t>
  </si>
  <si>
    <t>義彦</t>
  </si>
  <si>
    <t>克行</t>
  </si>
  <si>
    <t>カツユキ</t>
  </si>
  <si>
    <t>Katsuyuki</t>
  </si>
  <si>
    <t>志穂奈</t>
  </si>
  <si>
    <t>シホナ</t>
  </si>
  <si>
    <t>Shihona</t>
  </si>
  <si>
    <t>敦喜</t>
  </si>
  <si>
    <t>潘</t>
  </si>
  <si>
    <t>青梅</t>
  </si>
  <si>
    <t>オウエツカン</t>
  </si>
  <si>
    <t>Oetsukan</t>
  </si>
  <si>
    <t>利英</t>
  </si>
  <si>
    <t>トシヒデ</t>
  </si>
  <si>
    <t>Toshihide</t>
  </si>
  <si>
    <t>昌代</t>
  </si>
  <si>
    <t>絵美梨</t>
  </si>
  <si>
    <t>晋子</t>
  </si>
  <si>
    <t>クニコ</t>
  </si>
  <si>
    <t>Kuniko</t>
  </si>
  <si>
    <t>千済</t>
  </si>
  <si>
    <t>ユキナリ</t>
  </si>
  <si>
    <t>Yukinari</t>
  </si>
  <si>
    <t>オオタ　ユカリ</t>
  </si>
  <si>
    <t>奈津季</t>
  </si>
  <si>
    <t>昇子</t>
  </si>
  <si>
    <t>拓治</t>
  </si>
  <si>
    <t>タクジ</t>
  </si>
  <si>
    <t>Takuji</t>
  </si>
  <si>
    <t>まりな</t>
  </si>
  <si>
    <t>マリナ</t>
  </si>
  <si>
    <t>Marina</t>
  </si>
  <si>
    <t>孝俊</t>
  </si>
  <si>
    <t>Takatoshi</t>
  </si>
  <si>
    <t>長坂晶</t>
  </si>
  <si>
    <t>ナガサカショウ</t>
  </si>
  <si>
    <t>Nagasakasho</t>
  </si>
  <si>
    <t>棟</t>
  </si>
  <si>
    <t>爍</t>
  </si>
  <si>
    <t>シャク</t>
  </si>
  <si>
    <t>Shaku</t>
  </si>
  <si>
    <t>史絵</t>
  </si>
  <si>
    <t>佳寿美</t>
  </si>
  <si>
    <t>まり江</t>
  </si>
  <si>
    <t>佐代子</t>
  </si>
  <si>
    <t>サヨコ</t>
  </si>
  <si>
    <t>Sayoko</t>
  </si>
  <si>
    <t>栄詞</t>
  </si>
  <si>
    <t>佐智代</t>
  </si>
  <si>
    <t>真澄</t>
  </si>
  <si>
    <t>マスミ</t>
  </si>
  <si>
    <t>Masumi</t>
  </si>
  <si>
    <t>みかこ</t>
  </si>
  <si>
    <t>Mikako</t>
  </si>
  <si>
    <t>裕史</t>
  </si>
  <si>
    <t>由里香</t>
  </si>
  <si>
    <t>紗世子</t>
  </si>
  <si>
    <t>篤志</t>
  </si>
  <si>
    <t>詩織</t>
  </si>
  <si>
    <t>素子</t>
  </si>
  <si>
    <t>モトコ</t>
  </si>
  <si>
    <t>Motoko</t>
  </si>
  <si>
    <t>カ</t>
  </si>
  <si>
    <t>ワクボアキ</t>
  </si>
  <si>
    <t>Ka</t>
  </si>
  <si>
    <t>Wakuboaki</t>
  </si>
  <si>
    <t>わかな</t>
  </si>
  <si>
    <t>Wakana</t>
  </si>
  <si>
    <t>光仁</t>
  </si>
  <si>
    <t>ミツヒト</t>
  </si>
  <si>
    <t>Mitsuhito</t>
  </si>
  <si>
    <t>恵里</t>
  </si>
  <si>
    <t>英里佳</t>
  </si>
  <si>
    <t>香奈美</t>
  </si>
  <si>
    <t>安哉美</t>
  </si>
  <si>
    <t>アヤミ</t>
  </si>
  <si>
    <t>Ayami</t>
  </si>
  <si>
    <t>未季</t>
  </si>
  <si>
    <t>世絵</t>
  </si>
  <si>
    <t>トシエ</t>
  </si>
  <si>
    <t>Toshie</t>
  </si>
  <si>
    <t>良美</t>
  </si>
  <si>
    <t>未央子</t>
  </si>
  <si>
    <t>ミオコ</t>
  </si>
  <si>
    <t>Mioko</t>
  </si>
  <si>
    <t>純代</t>
  </si>
  <si>
    <t>スミヨ</t>
  </si>
  <si>
    <t>Sumiyo</t>
  </si>
  <si>
    <t>邦治</t>
  </si>
  <si>
    <t>クニハル</t>
  </si>
  <si>
    <t>Kuniharu</t>
  </si>
  <si>
    <t>志保</t>
  </si>
  <si>
    <t>郁子</t>
  </si>
  <si>
    <t>イクコ</t>
  </si>
  <si>
    <t>Ikuko</t>
  </si>
  <si>
    <t>淳</t>
  </si>
  <si>
    <t>尚絵</t>
  </si>
  <si>
    <t>ナオエ</t>
  </si>
  <si>
    <t>Naoe</t>
  </si>
  <si>
    <t>澄代</t>
  </si>
  <si>
    <t>セイコ</t>
  </si>
  <si>
    <t>Seiko</t>
  </si>
  <si>
    <t>尚</t>
  </si>
  <si>
    <t>友貴</t>
  </si>
  <si>
    <t>岡村菜々</t>
  </si>
  <si>
    <t>岡村陽斗</t>
  </si>
  <si>
    <t>オカムラナナ</t>
  </si>
  <si>
    <t>オカムラハルト</t>
  </si>
  <si>
    <t>Okamuranana</t>
  </si>
  <si>
    <t>Okamuraharuto</t>
  </si>
  <si>
    <t>匡志</t>
  </si>
  <si>
    <t>董</t>
  </si>
  <si>
    <t>盈希</t>
  </si>
  <si>
    <t>インジ</t>
  </si>
  <si>
    <t>Inji</t>
  </si>
  <si>
    <t>暁美</t>
  </si>
  <si>
    <t>アケミ</t>
  </si>
  <si>
    <t>Akemi</t>
  </si>
  <si>
    <t>雁</t>
  </si>
  <si>
    <t>エン</t>
  </si>
  <si>
    <t>En</t>
  </si>
  <si>
    <t>リュウ　チイエン</t>
  </si>
  <si>
    <t>リュウチイエン</t>
  </si>
  <si>
    <t>Ryuchiien</t>
  </si>
  <si>
    <t>淳司</t>
  </si>
  <si>
    <t>みのり</t>
  </si>
  <si>
    <t>蓉</t>
  </si>
  <si>
    <t>紗世</t>
  </si>
  <si>
    <t>紅飛</t>
  </si>
  <si>
    <t>コウヒ</t>
  </si>
  <si>
    <t>Kohi</t>
  </si>
  <si>
    <t>坂本優子</t>
  </si>
  <si>
    <t>サカモトユウコ</t>
  </si>
  <si>
    <t>Sakamotoyuko</t>
  </si>
  <si>
    <t>和紀</t>
  </si>
  <si>
    <t>秀</t>
  </si>
  <si>
    <t>志穂</t>
  </si>
  <si>
    <t>彩由美</t>
  </si>
  <si>
    <t>純里</t>
  </si>
  <si>
    <t>俊博</t>
  </si>
  <si>
    <t>トシヒロ</t>
  </si>
  <si>
    <t>Toshihiro</t>
  </si>
  <si>
    <t>亜利沙</t>
  </si>
  <si>
    <t>奈緒子</t>
  </si>
  <si>
    <t>亜里紗</t>
  </si>
  <si>
    <t>雅敏</t>
  </si>
  <si>
    <t>マサトシ</t>
  </si>
  <si>
    <t>Masatoshi</t>
  </si>
  <si>
    <t>近藤舞梨</t>
  </si>
  <si>
    <t>コンドウマリ</t>
  </si>
  <si>
    <t>Kondomari</t>
  </si>
  <si>
    <t>将史</t>
  </si>
  <si>
    <t>マサシ</t>
  </si>
  <si>
    <t>Masashi</t>
  </si>
  <si>
    <t>美智枝</t>
  </si>
  <si>
    <t>ミチエ</t>
  </si>
  <si>
    <t>Michie</t>
  </si>
  <si>
    <t>佐也子</t>
  </si>
  <si>
    <t>サヤコ</t>
  </si>
  <si>
    <t>Sayako</t>
  </si>
  <si>
    <t>正恵</t>
  </si>
  <si>
    <t>のり子</t>
  </si>
  <si>
    <t>千加</t>
  </si>
  <si>
    <t>悟</t>
  </si>
  <si>
    <t>サトル</t>
  </si>
  <si>
    <t>Satoru</t>
  </si>
  <si>
    <t>恵子</t>
  </si>
  <si>
    <t>小林景子</t>
  </si>
  <si>
    <t>こばやしけいこ</t>
  </si>
  <si>
    <t>貴彬</t>
  </si>
  <si>
    <t>キヒン</t>
  </si>
  <si>
    <t>Kihin</t>
  </si>
  <si>
    <t>里紗</t>
  </si>
  <si>
    <t>コウシュウ</t>
  </si>
  <si>
    <t>Koshu</t>
  </si>
  <si>
    <t>悠紀子</t>
  </si>
  <si>
    <t>友加里</t>
  </si>
  <si>
    <t>時</t>
  </si>
  <si>
    <t>萌萌</t>
  </si>
  <si>
    <t>ジ</t>
  </si>
  <si>
    <t>ホウホウ</t>
  </si>
  <si>
    <t>Ji</t>
  </si>
  <si>
    <t>Hoho</t>
  </si>
  <si>
    <t>紘美</t>
  </si>
  <si>
    <t>麻紗子</t>
  </si>
  <si>
    <t>映美</t>
  </si>
  <si>
    <t>梨奈</t>
  </si>
  <si>
    <t>奈津子</t>
  </si>
  <si>
    <t>ナツコ</t>
  </si>
  <si>
    <t>Natsuko</t>
  </si>
  <si>
    <t>哲也</t>
  </si>
  <si>
    <t>テツヤ</t>
  </si>
  <si>
    <t>Tetsuya</t>
  </si>
  <si>
    <t>玲菜</t>
  </si>
  <si>
    <t>絵里子</t>
  </si>
  <si>
    <t>結偉</t>
  </si>
  <si>
    <t>桂司</t>
  </si>
  <si>
    <t>ケイジ</t>
  </si>
  <si>
    <t>Keiji</t>
  </si>
  <si>
    <t>康二朗</t>
  </si>
  <si>
    <t>コウジロウ</t>
  </si>
  <si>
    <t>英子</t>
  </si>
  <si>
    <t>ヒデコ</t>
  </si>
  <si>
    <t>Hideko</t>
  </si>
  <si>
    <t>利征</t>
  </si>
  <si>
    <t>トシマサ</t>
  </si>
  <si>
    <t>Toshimasa</t>
  </si>
  <si>
    <t>綾</t>
  </si>
  <si>
    <t>和佳</t>
  </si>
  <si>
    <t>ワカ</t>
  </si>
  <si>
    <t>Waka</t>
  </si>
  <si>
    <t>恭子</t>
  </si>
  <si>
    <t>ふみか</t>
  </si>
  <si>
    <t>フミカ</t>
  </si>
  <si>
    <t>Fumika</t>
  </si>
  <si>
    <t>明子</t>
  </si>
  <si>
    <t>メイコ</t>
  </si>
  <si>
    <t>Meiko</t>
  </si>
  <si>
    <t>啓祐</t>
  </si>
  <si>
    <t>奈央</t>
  </si>
  <si>
    <t>美雪</t>
  </si>
  <si>
    <t>晴名</t>
  </si>
  <si>
    <t>紀衣</t>
  </si>
  <si>
    <t>証子</t>
  </si>
  <si>
    <t>まき</t>
  </si>
  <si>
    <t>麻希子</t>
  </si>
  <si>
    <t>麻美優</t>
  </si>
  <si>
    <t>マミユ</t>
  </si>
  <si>
    <t>Mamiyu</t>
  </si>
  <si>
    <t>絵里加</t>
  </si>
  <si>
    <t>彩琴</t>
  </si>
  <si>
    <t>有奈</t>
  </si>
  <si>
    <t>仁子</t>
  </si>
  <si>
    <t>敦哉</t>
  </si>
  <si>
    <t>佑生子</t>
  </si>
  <si>
    <t>まさみ</t>
  </si>
  <si>
    <t>奈見子</t>
  </si>
  <si>
    <t>ナミコ</t>
  </si>
  <si>
    <t>Namiko</t>
  </si>
  <si>
    <t>健二郎</t>
  </si>
  <si>
    <t>ケンジロウ</t>
  </si>
  <si>
    <t>Kenjiro</t>
  </si>
  <si>
    <t>堀　愛未</t>
  </si>
  <si>
    <t>ホリメグミ</t>
  </si>
  <si>
    <t>Horimegumi</t>
  </si>
  <si>
    <t>育子</t>
  </si>
  <si>
    <t>ちさと</t>
  </si>
  <si>
    <t>一生</t>
  </si>
  <si>
    <t>美代子</t>
  </si>
  <si>
    <t>ミヨコ</t>
  </si>
  <si>
    <t>Miyoko</t>
  </si>
  <si>
    <t>尾崎沙織</t>
  </si>
  <si>
    <t>オザキサオリ</t>
  </si>
  <si>
    <t>Ozakisaori</t>
  </si>
  <si>
    <t>万里奈</t>
  </si>
  <si>
    <t>ケイワン</t>
  </si>
  <si>
    <t>Keiwan</t>
  </si>
  <si>
    <t>彰太</t>
  </si>
  <si>
    <t>友嘉子</t>
  </si>
  <si>
    <t>恵梨子</t>
  </si>
  <si>
    <t>明生子</t>
  </si>
  <si>
    <t>学</t>
  </si>
  <si>
    <t>SAITO</t>
  </si>
  <si>
    <t>GAKU</t>
  </si>
  <si>
    <t>chiro-chiro23@softbank.ne.jp</t>
  </si>
  <si>
    <t>090-6466-2939</t>
  </si>
  <si>
    <t>碧倭</t>
  </si>
  <si>
    <t>SATO</t>
  </si>
  <si>
    <t>maika32288@yahoo.co.jp</t>
  </si>
  <si>
    <t>090-8073-8804</t>
  </si>
  <si>
    <t>桶狭間森前1526番地</t>
  </si>
  <si>
    <t>佐藤 麻衣</t>
  </si>
  <si>
    <t>里緒</t>
  </si>
  <si>
    <t>サエダ</t>
  </si>
  <si>
    <t>SAEDA</t>
  </si>
  <si>
    <t>RIO</t>
  </si>
  <si>
    <t>岐阜大学教育学部附属小中学校</t>
  </si>
  <si>
    <t>kira4939@icloud.com</t>
  </si>
  <si>
    <t>090-4797-7617</t>
  </si>
  <si>
    <t>翔子</t>
  </si>
  <si>
    <t>班</t>
  </si>
  <si>
    <t>ハン</t>
  </si>
  <si>
    <t>吉川芹</t>
  </si>
  <si>
    <t>ヨシカワセリ</t>
  </si>
  <si>
    <t>Seri</t>
  </si>
  <si>
    <t>マーマこととも保育園</t>
  </si>
  <si>
    <t>名古屋市守山区川宮町</t>
  </si>
  <si>
    <t>juna.yoshi0522@gmail.com</t>
  </si>
  <si>
    <t>090-5103-9905</t>
  </si>
  <si>
    <t>恒川</t>
  </si>
  <si>
    <t>詩太</t>
  </si>
  <si>
    <t>小桜幼稚園</t>
  </si>
  <si>
    <t>468-0044</t>
  </si>
  <si>
    <t>名古屋市天白区笹原町</t>
  </si>
  <si>
    <t>513-1</t>
  </si>
  <si>
    <t>happysmile.maho@gmail.com</t>
  </si>
  <si>
    <t>090-1095-8053</t>
  </si>
  <si>
    <t>若葉</t>
  </si>
  <si>
    <t>安達</t>
  </si>
  <si>
    <t>悠一郎</t>
  </si>
  <si>
    <t>勝川小学校</t>
  </si>
  <si>
    <t>486-0943</t>
  </si>
  <si>
    <t>角崎町５６－１</t>
  </si>
  <si>
    <t>メイボーアネックス１０２</t>
  </si>
  <si>
    <t>roo_pocket@yahoo.co.jp</t>
  </si>
  <si>
    <t>090-1754-3227</t>
  </si>
  <si>
    <t>山川</t>
  </si>
  <si>
    <t>ヤマカワ</t>
  </si>
  <si>
    <t>nabacop615@yahoo.co.jp</t>
  </si>
  <si>
    <t>080-5106-2640</t>
  </si>
  <si>
    <t>神保</t>
  </si>
  <si>
    <t>ジンボ</t>
  </si>
  <si>
    <t>Jimbo</t>
  </si>
  <si>
    <t>渕高町蔭島64-1</t>
  </si>
  <si>
    <t>sun.fragrance@ymobile.ne.jp</t>
  </si>
  <si>
    <t>080-3077-0970</t>
  </si>
  <si>
    <t>日本ディリーネット</t>
  </si>
  <si>
    <t>講師◆河合</t>
  </si>
  <si>
    <t>486-0846</t>
  </si>
  <si>
    <t>朝宮町1丁目8-3</t>
  </si>
  <si>
    <t>サンリバー朝宮A201</t>
  </si>
  <si>
    <t>ZZZrems81111@gmail.com</t>
  </si>
  <si>
    <t>080-5164-0105</t>
  </si>
  <si>
    <t>川田◆</t>
  </si>
  <si>
    <t>幼児</t>
  </si>
  <si>
    <t>カワダ</t>
  </si>
  <si>
    <t>Kawada</t>
  </si>
  <si>
    <t>468-0052</t>
  </si>
  <si>
    <t>井口2-907-2</t>
  </si>
  <si>
    <t>katoyohei0204@gmail.com</t>
  </si>
  <si>
    <t>ZZZkawada@meidaisky.jp</t>
  </si>
  <si>
    <t>080-1417-5981</t>
  </si>
  <si>
    <t>Koike</t>
  </si>
  <si>
    <t>東名幼稚園</t>
  </si>
  <si>
    <t>465-0034</t>
  </si>
  <si>
    <t>高柳町 513</t>
  </si>
  <si>
    <t>アン・ファミーユ　A号室</t>
  </si>
  <si>
    <t>es.ist.gut.da.v.1chi@gmail.com</t>
  </si>
  <si>
    <t>080-3823-9450</t>
  </si>
  <si>
    <t>090-9690-9679</t>
  </si>
  <si>
    <t>母:専業主婦</t>
  </si>
  <si>
    <t>父:あいおいニッセイ同和損害保険</t>
  </si>
  <si>
    <t>平針中学校</t>
  </si>
  <si>
    <t>468-0012</t>
  </si>
  <si>
    <t>向が丘2-1501</t>
  </si>
  <si>
    <t>アネシア平針209号</t>
  </si>
  <si>
    <t>zebura716@yahoo.co.jp</t>
  </si>
  <si>
    <t>090-1988-3503</t>
  </si>
  <si>
    <t>Ｋ３マネジメント（有）</t>
  </si>
  <si>
    <t>しぎょう</t>
  </si>
  <si>
    <t>ケアリ</t>
  </si>
  <si>
    <t>シギョウ</t>
  </si>
  <si>
    <t>Shigyo</t>
  </si>
  <si>
    <t>Keari</t>
  </si>
  <si>
    <t>楠木西小学校</t>
  </si>
  <si>
    <t>喜惣治2-75</t>
  </si>
  <si>
    <t>osagi29_04@icloud.com</t>
  </si>
  <si>
    <t>080-4539-2904</t>
  </si>
  <si>
    <t>ほくせい</t>
  </si>
  <si>
    <t>六名東町6-19</t>
  </si>
  <si>
    <t>ヴィレッジ四葉のクローバー2</t>
  </si>
  <si>
    <t>sugulong0916@gmail.com</t>
  </si>
  <si>
    <t>090-5140-4007</t>
  </si>
  <si>
    <t>090-9948-5237</t>
  </si>
  <si>
    <t>愛知県立みあい特別支援学校</t>
  </si>
  <si>
    <t>愛知県庁</t>
  </si>
  <si>
    <t>紬心</t>
  </si>
  <si>
    <t>ツムミ</t>
  </si>
  <si>
    <t>Tsumumi</t>
  </si>
  <si>
    <t>東部保育園</t>
  </si>
  <si>
    <t>狩宿町</t>
  </si>
  <si>
    <t>3丁目173-3</t>
  </si>
  <si>
    <t>fujibenfujiran117@i.softbank.jp</t>
  </si>
  <si>
    <t>090-6590-9784</t>
  </si>
  <si>
    <t>瀬戸信用金庫</t>
  </si>
  <si>
    <t>レー</t>
  </si>
  <si>
    <t>Re</t>
  </si>
  <si>
    <t>大字小牧原新田1905-3</t>
  </si>
  <si>
    <t>luongthuyhang190385@gmail.com</t>
  </si>
  <si>
    <t>070-2035-6150</t>
  </si>
  <si>
    <t>エス・エス産業</t>
  </si>
  <si>
    <t>心寧</t>
  </si>
  <si>
    <t>ココネ</t>
  </si>
  <si>
    <t>Kokone</t>
  </si>
  <si>
    <t>羽根町陣場109‐6</t>
  </si>
  <si>
    <t>ikutetsu10100707@gmail.com</t>
  </si>
  <si>
    <t>080-5153-9291</t>
  </si>
  <si>
    <t>ID他修正依頼中柚李</t>
  </si>
  <si>
    <t>新川小学校</t>
  </si>
  <si>
    <t>452-0907</t>
  </si>
  <si>
    <t>清須市鍋片</t>
  </si>
  <si>
    <t>3丁目69</t>
  </si>
  <si>
    <t>サンシャインC-201</t>
  </si>
  <si>
    <t>ayahaya0084@docomo.ne.jp</t>
  </si>
  <si>
    <t>090-3934-6828</t>
  </si>
  <si>
    <t>株式会社　伊勢半</t>
  </si>
  <si>
    <t>春真</t>
  </si>
  <si>
    <t>さつき幼稚園</t>
  </si>
  <si>
    <t>長久手市前熊一ノ井</t>
  </si>
  <si>
    <t>1-1273</t>
  </si>
  <si>
    <t>shojoji_sayaka37@yahoo.co.jp</t>
  </si>
  <si>
    <t>080-3110-0861</t>
  </si>
  <si>
    <t>和真</t>
  </si>
  <si>
    <t>emi.gigi.ko@gmail.com</t>
  </si>
  <si>
    <t>090-1280-4679</t>
  </si>
  <si>
    <t>IIDA</t>
  </si>
  <si>
    <t>MIRAI</t>
  </si>
  <si>
    <t>5678rau@gmail.com</t>
  </si>
  <si>
    <t>090-9912-1498</t>
  </si>
  <si>
    <t>HIKARI</t>
  </si>
  <si>
    <t>松並</t>
  </si>
  <si>
    <t>智也</t>
  </si>
  <si>
    <t>マツナミ</t>
  </si>
  <si>
    <t>トモヤ</t>
  </si>
  <si>
    <t>MATSUNAMI</t>
  </si>
  <si>
    <t>Tomoya</t>
  </si>
  <si>
    <t>旭キンダーの丘幼稚園</t>
  </si>
  <si>
    <t>mariko_iida@hotmail.co.jp</t>
  </si>
  <si>
    <t>090-3550-3711</t>
  </si>
  <si>
    <t>中世古</t>
  </si>
  <si>
    <t>莉舞</t>
  </si>
  <si>
    <t>ナカセコ</t>
  </si>
  <si>
    <t>リマ</t>
  </si>
  <si>
    <t>Nakaseko</t>
  </si>
  <si>
    <t>Rima</t>
  </si>
  <si>
    <t>1-1310</t>
  </si>
  <si>
    <t>nakaseko-tsushin@outlook.jp</t>
  </si>
  <si>
    <t>090-6071-8595</t>
  </si>
  <si>
    <t>柚李</t>
  </si>
  <si>
    <t>milk.0311@i.softbank.jp</t>
  </si>
  <si>
    <t>080-5107-8182</t>
  </si>
  <si>
    <t>由佳子</t>
  </si>
  <si>
    <t>naoko.19870429@gmail.com</t>
  </si>
  <si>
    <t>090-5005-6458</t>
  </si>
  <si>
    <t>百椛</t>
  </si>
  <si>
    <t>名古屋市天白区福池2丁目</t>
  </si>
  <si>
    <t>389-9</t>
  </si>
  <si>
    <t>c8hi3e1@icloud.com</t>
  </si>
  <si>
    <t>090-6577-0387</t>
  </si>
  <si>
    <t>旭登</t>
  </si>
  <si>
    <t>倖雅</t>
  </si>
  <si>
    <t>コウガ</t>
  </si>
  <si>
    <t>Koga</t>
  </si>
  <si>
    <t>愛西市西川端町江端15番地</t>
  </si>
  <si>
    <t>kougagaichiban@gmail.com</t>
  </si>
  <si>
    <t>090-9932-9587</t>
  </si>
  <si>
    <t>090-6616-8248</t>
  </si>
  <si>
    <t>良和</t>
  </si>
  <si>
    <t>牧原</t>
  </si>
  <si>
    <t>慎一郎</t>
  </si>
  <si>
    <t>マキハラ</t>
  </si>
  <si>
    <t>シンイチロウ</t>
  </si>
  <si>
    <t>pnxch171@yahoo.co.jp</t>
  </si>
  <si>
    <t>080-3678-0478</t>
  </si>
  <si>
    <t>小谷</t>
  </si>
  <si>
    <t>優浩</t>
  </si>
  <si>
    <t>コタニ</t>
  </si>
  <si>
    <t>KOTANI</t>
  </si>
  <si>
    <t>MASAHIRO</t>
  </si>
  <si>
    <t>まさひろ</t>
  </si>
  <si>
    <t>sakkosan82k@yahoo.co.jp</t>
  </si>
  <si>
    <t>080-2802-8281</t>
  </si>
  <si>
    <t>奏仁</t>
  </si>
  <si>
    <t>名古屋市守山区大森5丁目</t>
  </si>
  <si>
    <t>aririri.0531@gmail.com</t>
  </si>
  <si>
    <t>080-5152-5031</t>
  </si>
  <si>
    <t>歩ノ花</t>
  </si>
  <si>
    <t>名古屋市守山区四軒家</t>
  </si>
  <si>
    <t>一丁目111番地</t>
  </si>
  <si>
    <t>肥後ビル　3-D</t>
  </si>
  <si>
    <t>nicchimo.s@gmail.com</t>
  </si>
  <si>
    <t>090-1181-1737</t>
  </si>
  <si>
    <t>勘次</t>
  </si>
  <si>
    <t>カンジ</t>
  </si>
  <si>
    <t>Kanji</t>
  </si>
  <si>
    <t>虹惺</t>
  </si>
  <si>
    <t>hiramitsu</t>
  </si>
  <si>
    <t>kousei</t>
  </si>
  <si>
    <t>こうせい</t>
  </si>
  <si>
    <t>水海道2-21-13</t>
  </si>
  <si>
    <t>ruruna.rainbow@gmail.com</t>
  </si>
  <si>
    <t>090-6338-0080</t>
  </si>
  <si>
    <t>平光鮎水</t>
  </si>
  <si>
    <t>090-4197-6630</t>
  </si>
  <si>
    <t>平光文代</t>
  </si>
  <si>
    <t>名古屋市千種区千代が丘</t>
  </si>
  <si>
    <t>1番地</t>
  </si>
  <si>
    <t>103棟205号室</t>
  </si>
  <si>
    <t>成田</t>
  </si>
  <si>
    <t>ナリタ</t>
  </si>
  <si>
    <t>sakuramochi202@gmail.com</t>
  </si>
  <si>
    <t>090-6590-1226</t>
  </si>
  <si>
    <t>諏訪山1-13-5</t>
  </si>
  <si>
    <t>jimco23jimco@gmail.com</t>
  </si>
  <si>
    <t>090-4255-0216</t>
  </si>
  <si>
    <t>リーフ株式会社</t>
  </si>
  <si>
    <t>夕輝</t>
  </si>
  <si>
    <t>yuki6515sgf@yahoo.co.jp</t>
  </si>
  <si>
    <t>090-8079-7655</t>
  </si>
  <si>
    <t>下川</t>
  </si>
  <si>
    <t>シモカワ</t>
  </si>
  <si>
    <t>Shimokawa</t>
  </si>
  <si>
    <t>小幡中2-23-9</t>
  </si>
  <si>
    <t>グレース北屋敷403</t>
  </si>
  <si>
    <t>t.akiko3610@gmail.com</t>
  </si>
  <si>
    <t>080-2637-1058</t>
  </si>
  <si>
    <t>司法書士法人クオーレ</t>
  </si>
  <si>
    <t>しもかわ</t>
  </si>
  <si>
    <t>たかひろ</t>
  </si>
  <si>
    <t>辻内</t>
  </si>
  <si>
    <t>ツジウチ</t>
  </si>
  <si>
    <t>Tsujiuchi</t>
  </si>
  <si>
    <t>488-0855</t>
  </si>
  <si>
    <t>旭前町3-5-12</t>
  </si>
  <si>
    <t>tsujiuchi0814@icloud.com</t>
  </si>
  <si>
    <t>090-4239-1492</t>
  </si>
  <si>
    <t>090-2562-0491</t>
  </si>
  <si>
    <t>尾張旭市社会福祉協議会</t>
  </si>
  <si>
    <t>488-0874</t>
  </si>
  <si>
    <t>平子町西320</t>
  </si>
  <si>
    <t>ア・レーズ平子102号室</t>
  </si>
  <si>
    <t>seiko-matsuda-k@ezweb.ne.jp</t>
  </si>
  <si>
    <t>090-2069-5917</t>
  </si>
  <si>
    <t>向後</t>
  </si>
  <si>
    <t>コウゴ</t>
  </si>
  <si>
    <t>Kogo</t>
  </si>
  <si>
    <t>ア・レーズ平子206</t>
  </si>
  <si>
    <t>ponta_u_u_chiro1@yahoo.co.jp</t>
  </si>
  <si>
    <t>090-8335-4351</t>
  </si>
  <si>
    <t>智仁</t>
  </si>
  <si>
    <t>トモヒト</t>
  </si>
  <si>
    <t>Tomohito</t>
  </si>
  <si>
    <t>北方西小学校</t>
  </si>
  <si>
    <t>501-0425</t>
  </si>
  <si>
    <t>本巣郡北方町</t>
  </si>
  <si>
    <t>加茂497-3</t>
  </si>
  <si>
    <t>m.inoue.nov@gmail.com</t>
  </si>
  <si>
    <t>080-4894-7577</t>
  </si>
  <si>
    <t>058-324-0935</t>
  </si>
  <si>
    <t>船越</t>
  </si>
  <si>
    <t>海斗</t>
  </si>
  <si>
    <t>フナコシ</t>
  </si>
  <si>
    <t>Funakoshi</t>
  </si>
  <si>
    <t>三ツ渕小学校</t>
  </si>
  <si>
    <t>舟津947-10</t>
  </si>
  <si>
    <t>tyskk2754@ezweb.ne.jp</t>
  </si>
  <si>
    <t>080-3645-5783</t>
  </si>
  <si>
    <t>大日本塗料</t>
  </si>
  <si>
    <t>古屋</t>
  </si>
  <si>
    <t>颯心</t>
  </si>
  <si>
    <t>フルヤ</t>
  </si>
  <si>
    <t>ソウシン</t>
  </si>
  <si>
    <t>Furuya</t>
  </si>
  <si>
    <t>Soshin</t>
  </si>
  <si>
    <t>501-3111</t>
  </si>
  <si>
    <t>芥見大退2-219</t>
  </si>
  <si>
    <t>t1022.y0530@gmail.com</t>
  </si>
  <si>
    <t>090-9027-9169</t>
  </si>
  <si>
    <t>株式会社　匠庭店</t>
  </si>
  <si>
    <t>来門</t>
  </si>
  <si>
    <t>ライモン</t>
  </si>
  <si>
    <t>Raimon</t>
  </si>
  <si>
    <t>大貴</t>
  </si>
  <si>
    <t>喜多山2-3-8</t>
  </si>
  <si>
    <t>akkootake@yahoo.co.jp</t>
  </si>
  <si>
    <t>090-3967-8682</t>
  </si>
  <si>
    <t>講師◆鵜飼</t>
  </si>
  <si>
    <t>元哉</t>
  </si>
  <si>
    <t>484-0041</t>
  </si>
  <si>
    <t>長者町6-56番地</t>
  </si>
  <si>
    <t>genya.footballcoaching@gmail.com</t>
  </si>
  <si>
    <t>080-8975-5725</t>
  </si>
  <si>
    <t>北一色3丁目2番16号</t>
  </si>
  <si>
    <t>sayasaya.t99kh04@gmail.com</t>
  </si>
  <si>
    <t>090-1758-7490</t>
  </si>
  <si>
    <t>株式会社 壮健</t>
  </si>
  <si>
    <t>ネン</t>
  </si>
  <si>
    <t>Ri</t>
  </si>
  <si>
    <t>Nen</t>
  </si>
  <si>
    <t>尾張旭市桜ヶ丘町</t>
  </si>
  <si>
    <t>1-31-12</t>
  </si>
  <si>
    <t>liyuwu123456789@yahoo.co.jp</t>
  </si>
  <si>
    <t>070-3136-6688</t>
  </si>
  <si>
    <t>講師◆北林</t>
  </si>
  <si>
    <t>キタバヤシ</t>
  </si>
  <si>
    <t>Kitabayashi</t>
  </si>
  <si>
    <t>470-0403</t>
  </si>
  <si>
    <t>豊田市</t>
  </si>
  <si>
    <t>白川町日面283-8</t>
  </si>
  <si>
    <t>chie.kita.sftt@gmail.com</t>
  </si>
  <si>
    <t>080-5135-8904</t>
  </si>
  <si>
    <t>拓郎</t>
  </si>
  <si>
    <t>タクロウ</t>
  </si>
  <si>
    <t>Takuro</t>
  </si>
  <si>
    <t>名古屋市立白沢</t>
  </si>
  <si>
    <t>amazing.atsuki@i.softbank.jp</t>
  </si>
  <si>
    <t>090-8552-8447</t>
  </si>
  <si>
    <t>大木</t>
  </si>
  <si>
    <t>オオキ</t>
  </si>
  <si>
    <t>Oki</t>
  </si>
  <si>
    <t>463-0014</t>
  </si>
  <si>
    <t>城南町</t>
  </si>
  <si>
    <t>16-12-702</t>
  </si>
  <si>
    <t>e.718.mieko@gmail.com</t>
  </si>
  <si>
    <t>090-9048-6726</t>
  </si>
  <si>
    <t>しのだ</t>
  </si>
  <si>
    <t>ふうか</t>
  </si>
  <si>
    <t>naomi-p@ymobile.ne.jp</t>
  </si>
  <si>
    <t>090-9171-5342</t>
  </si>
  <si>
    <t>あなぶき</t>
  </si>
  <si>
    <t>みく</t>
  </si>
  <si>
    <t>アナブキ</t>
  </si>
  <si>
    <t>Anabuki</t>
  </si>
  <si>
    <t>buky3939@gmail.com</t>
  </si>
  <si>
    <t>090-3718-6779</t>
  </si>
  <si>
    <t>将弥</t>
  </si>
  <si>
    <t>496-0862</t>
  </si>
  <si>
    <t>城山町</t>
  </si>
  <si>
    <t>chi222plus2.jzs160@gmail.com</t>
  </si>
  <si>
    <t>080-1482-4024</t>
  </si>
  <si>
    <t>弥侑</t>
  </si>
  <si>
    <t>太一</t>
  </si>
  <si>
    <t>タイチ</t>
  </si>
  <si>
    <t>Taichi</t>
  </si>
  <si>
    <t>下志段味5-1604</t>
  </si>
  <si>
    <t>bu-taman.man41@c.vodafone.ne.jp</t>
  </si>
  <si>
    <t>090-4264-3220</t>
  </si>
  <si>
    <t>神藤</t>
  </si>
  <si>
    <t>寛弥</t>
  </si>
  <si>
    <t>シントウ</t>
  </si>
  <si>
    <t>Shinto</t>
  </si>
  <si>
    <t>464-0825</t>
  </si>
  <si>
    <t>西崎町3-29-2</t>
  </si>
  <si>
    <t>ak.vew3.24@gmail.com</t>
  </si>
  <si>
    <t>090-5600-3042</t>
  </si>
  <si>
    <t>沙羅</t>
  </si>
  <si>
    <t>フクタ</t>
  </si>
  <si>
    <t>Fukuta</t>
  </si>
  <si>
    <t>465-0093</t>
  </si>
  <si>
    <t>一社4-47-3</t>
  </si>
  <si>
    <t>プレミスト一社108</t>
  </si>
  <si>
    <t>sarasarasara0922@gmail.com</t>
  </si>
  <si>
    <t>090-6801-3707</t>
  </si>
  <si>
    <t>090-1099-5272</t>
  </si>
  <si>
    <t>あさひの森内科クリニック</t>
  </si>
  <si>
    <t>third396gold88.v@gmail.com</t>
  </si>
  <si>
    <t>080-3672-8228</t>
  </si>
  <si>
    <t>そのべ</t>
  </si>
  <si>
    <t>あやか</t>
  </si>
  <si>
    <t>若尾</t>
  </si>
  <si>
    <t>歩佳</t>
  </si>
  <si>
    <t>ワカオ</t>
  </si>
  <si>
    <t>Wakao</t>
  </si>
  <si>
    <t>上八田保育園</t>
  </si>
  <si>
    <t>kaeak7@gmail.com</t>
  </si>
  <si>
    <t>080-3282-0642</t>
  </si>
  <si>
    <t>toyama.yuuubooo@gmail.com</t>
  </si>
  <si>
    <t>090-6645-2532</t>
  </si>
  <si>
    <t>assa.007k@gmail.com</t>
  </si>
  <si>
    <t>080-3641-0306</t>
  </si>
  <si>
    <t>健晴</t>
  </si>
  <si>
    <t>咲楽</t>
  </si>
  <si>
    <t>平和が丘小学校</t>
  </si>
  <si>
    <t>465-0097</t>
  </si>
  <si>
    <t>平和が丘</t>
  </si>
  <si>
    <t>5-169</t>
  </si>
  <si>
    <t>takeuchi.iwata.ai@gmail.com</t>
  </si>
  <si>
    <t>090-9932-4548</t>
  </si>
  <si>
    <t>宮?</t>
  </si>
  <si>
    <t>若葉第二幼稚園</t>
  </si>
  <si>
    <t>yuki_dora_brat@yahoo.co.jp</t>
  </si>
  <si>
    <t>090-3382-6648</t>
  </si>
  <si>
    <t>しょうま</t>
  </si>
  <si>
    <t>aonagi1103@yahoo.ne.jp</t>
  </si>
  <si>
    <t>090-6613-2402</t>
  </si>
  <si>
    <t>たまこし</t>
  </si>
  <si>
    <t>タマコシ</t>
  </si>
  <si>
    <t>Tamakoshi</t>
  </si>
  <si>
    <t>mattsunmakimaki1203@yahoo.co.jp</t>
  </si>
  <si>
    <t>090-2938-1553</t>
  </si>
  <si>
    <t>三輪</t>
  </si>
  <si>
    <t>柚季</t>
  </si>
  <si>
    <t>akisan_1357@yahoo.co.jp</t>
  </si>
  <si>
    <t>090-7482-7151</t>
  </si>
  <si>
    <t>晴馬</t>
  </si>
  <si>
    <t>椛菜</t>
  </si>
  <si>
    <t>祖父江町三丸渕中島28-2</t>
  </si>
  <si>
    <t>kayochan0303@softbank.ne.jp</t>
  </si>
  <si>
    <t>090-6614-4580</t>
  </si>
  <si>
    <t>柚奈</t>
  </si>
  <si>
    <t>ayk57p_r@yahoo.co.jp</t>
  </si>
  <si>
    <t>080-2615-7065</t>
  </si>
  <si>
    <t>明音</t>
  </si>
  <si>
    <t>ゆうか幼稚園</t>
  </si>
  <si>
    <t>chika223i@yahoo.co.jp</t>
  </si>
  <si>
    <t>090-1750-3695</t>
  </si>
  <si>
    <t>笹田</t>
  </si>
  <si>
    <t>ササダ</t>
  </si>
  <si>
    <t>Sasada</t>
  </si>
  <si>
    <t>sasakaochin0202@gmail.com</t>
  </si>
  <si>
    <t>090-4261-1031</t>
  </si>
  <si>
    <t>至亨</t>
  </si>
  <si>
    <t>チカナオ</t>
  </si>
  <si>
    <t>Chikanao</t>
  </si>
  <si>
    <t>みなし市立中部小学校</t>
  </si>
  <si>
    <t>三好町上７６－7</t>
  </si>
  <si>
    <t>アーバンポイント三好2 105</t>
  </si>
  <si>
    <t>mcnk.docomo@gmail.com</t>
  </si>
  <si>
    <t>090-1744-0058</t>
  </si>
  <si>
    <t>（株）三清社</t>
  </si>
  <si>
    <t>阪本</t>
  </si>
  <si>
    <t>中部小学校</t>
  </si>
  <si>
    <t>三好町折坂65-2</t>
  </si>
  <si>
    <t>1201-skmt.04-kent909@ezweb.ne.jp</t>
  </si>
  <si>
    <t>090-1101-8864</t>
  </si>
  <si>
    <t>病院</t>
  </si>
  <si>
    <t>紗彩</t>
  </si>
  <si>
    <t>なかがわ</t>
  </si>
  <si>
    <t>yuminkgw@gmail.com</t>
  </si>
  <si>
    <t>080-5189-7522</t>
  </si>
  <si>
    <t>彩美莉</t>
  </si>
  <si>
    <t>アミリ</t>
  </si>
  <si>
    <t>Amiri</t>
  </si>
  <si>
    <t>wvwvmika@yahoo.co.jp</t>
  </si>
  <si>
    <t>080-3615-4574</t>
  </si>
  <si>
    <t>川邉</t>
  </si>
  <si>
    <t>晴陽</t>
  </si>
  <si>
    <t>永和小学校</t>
  </si>
  <si>
    <t>496-0924</t>
  </si>
  <si>
    <t>愛西市善太新田町</t>
  </si>
  <si>
    <t>十一下２８番地１</t>
  </si>
  <si>
    <t>tomomi.0120@clovernet.ne.jp</t>
  </si>
  <si>
    <t>090-7858-7292</t>
  </si>
  <si>
    <t>090-6817-3835</t>
  </si>
  <si>
    <t>0567-58-1041</t>
  </si>
  <si>
    <t>POLA神守店</t>
  </si>
  <si>
    <t>優希</t>
  </si>
  <si>
    <t>mepres-new141414@meidaisky.jp</t>
  </si>
  <si>
    <t>090-9126-3277</t>
  </si>
  <si>
    <t>mepres-new14@meidaisky.jp</t>
  </si>
  <si>
    <t>美有佳</t>
  </si>
  <si>
    <t>ミユカ</t>
  </si>
  <si>
    <t>Miyuka</t>
  </si>
  <si>
    <t>470-0132</t>
  </si>
  <si>
    <t>日進市</t>
  </si>
  <si>
    <t>梅森町新田135-148</t>
  </si>
  <si>
    <t>mepres-new8@meidaisky.jp</t>
  </si>
  <si>
    <t>080-6909-2500</t>
  </si>
  <si>
    <t>日本ガスケット</t>
  </si>
  <si>
    <t>遥菜</t>
  </si>
  <si>
    <t>日進西高校</t>
  </si>
  <si>
    <t>mepres-new300@meidaisky.jp</t>
  </si>
  <si>
    <t>090-1410-3700</t>
  </si>
  <si>
    <t>mepres-new3@meidaisky.jp</t>
  </si>
  <si>
    <t>光一朗</t>
  </si>
  <si>
    <t>講師◆刑部</t>
  </si>
  <si>
    <t>充代</t>
  </si>
  <si>
    <t>コウシオサカベ</t>
  </si>
  <si>
    <t>ミツヨ</t>
  </si>
  <si>
    <t>Koshiosakabe</t>
  </si>
  <si>
    <t>Mitsuyo</t>
  </si>
  <si>
    <t>大森八龍</t>
  </si>
  <si>
    <t>osaosa.youchan.shunkun.324441@gmail.com</t>
  </si>
  <si>
    <t>090-6619-5005</t>
  </si>
  <si>
    <t>みずの</t>
  </si>
  <si>
    <t>emiko.m.530@gmail.com</t>
  </si>
  <si>
    <t>090-6087-3353</t>
  </si>
  <si>
    <t>中林</t>
  </si>
  <si>
    <t>輝</t>
  </si>
  <si>
    <t>ナカバヤシ</t>
  </si>
  <si>
    <t>Nakabayashi</t>
  </si>
  <si>
    <t>祖父江</t>
  </si>
  <si>
    <t>495-0022</t>
  </si>
  <si>
    <t>祖父江町甲新田海道南</t>
  </si>
  <si>
    <t>twwwiny.baby060903@gmail.com</t>
  </si>
  <si>
    <t>090-1243-5714</t>
  </si>
  <si>
    <t>デイサービス　アンの家</t>
  </si>
  <si>
    <t>八事東</t>
  </si>
  <si>
    <t>regret_f@yahoo.co.jp</t>
  </si>
  <si>
    <t>080-6915-2721</t>
  </si>
  <si>
    <t>真歩</t>
  </si>
  <si>
    <t>マナホ</t>
  </si>
  <si>
    <t>Manaho</t>
  </si>
  <si>
    <t>真貴幼稚園</t>
  </si>
  <si>
    <t>kya09aa046@gmail.com</t>
  </si>
  <si>
    <t>090-5874-8720</t>
  </si>
  <si>
    <t>知真</t>
  </si>
  <si>
    <t>チサナ</t>
  </si>
  <si>
    <t>Chisana</t>
  </si>
  <si>
    <t>1029-118</t>
  </si>
  <si>
    <t>hazukinohaha@docomo.ne.jp</t>
  </si>
  <si>
    <t>090-3252-7492</t>
  </si>
  <si>
    <t>080-8095-1193</t>
  </si>
  <si>
    <t>0568-32-0890</t>
  </si>
  <si>
    <t>フィール小牧店</t>
  </si>
  <si>
    <t>和弦</t>
  </si>
  <si>
    <t>ふたばみのり園</t>
  </si>
  <si>
    <t>名古屋市守山区城土町</t>
  </si>
  <si>
    <t>ranunculus1026@gmail.com</t>
  </si>
  <si>
    <t>090-4264-5692</t>
  </si>
  <si>
    <t>イーピーエス株式会社</t>
  </si>
  <si>
    <t>結斐</t>
  </si>
  <si>
    <t>463-0019</t>
  </si>
  <si>
    <t>東禅寺1002-202</t>
  </si>
  <si>
    <t>ponrika@ymail.ne.jp</t>
  </si>
  <si>
    <t>070-8555-1822</t>
  </si>
  <si>
    <t>ゼビオ株式会社</t>
  </si>
  <si>
    <t>講師◆中谷</t>
  </si>
  <si>
    <t>コウシナカヤ</t>
  </si>
  <si>
    <t>Koshinakaya</t>
  </si>
  <si>
    <t>463-0043</t>
  </si>
  <si>
    <t>喜多山南20-6</t>
  </si>
  <si>
    <t>ラピアーレ喜多山801</t>
  </si>
  <si>
    <t>keiko5683@icloud.com</t>
  </si>
  <si>
    <t>090-2579-1921</t>
  </si>
  <si>
    <t>玄真</t>
  </si>
  <si>
    <t>祖父江町甲新田杁南65-1</t>
  </si>
  <si>
    <t>yoshi11962@i.softbank.jp</t>
  </si>
  <si>
    <t>090-9199-4259</t>
  </si>
  <si>
    <t>株式会社ヨシダコーポレーション</t>
  </si>
  <si>
    <t>?田</t>
  </si>
  <si>
    <t>環那</t>
  </si>
  <si>
    <t>蟹江南保育所</t>
  </si>
  <si>
    <t>sakumina1122@gmail.com</t>
  </si>
  <si>
    <t>090-3967-8654</t>
  </si>
  <si>
    <t>小宮</t>
  </si>
  <si>
    <t>那月</t>
  </si>
  <si>
    <t>コミヤ</t>
  </si>
  <si>
    <t>Komiya</t>
  </si>
  <si>
    <t>守山2丁目4‐21</t>
  </si>
  <si>
    <t>ライオンズ守山ディアクオーレ802</t>
  </si>
  <si>
    <t>komiki523@gmail.com</t>
  </si>
  <si>
    <t>090-8678-5004</t>
  </si>
  <si>
    <t>株式会社ハナノキ</t>
  </si>
  <si>
    <t>谷</t>
  </si>
  <si>
    <t>タニ</t>
  </si>
  <si>
    <t>Tani</t>
  </si>
  <si>
    <t>小幡雲母保育園</t>
  </si>
  <si>
    <t>463-0016</t>
  </si>
  <si>
    <t>大屋敷11-9</t>
  </si>
  <si>
    <t>メゾンドソレイユ大屋敷A-202</t>
  </si>
  <si>
    <t>st8rry-9t_3set@ezweb.ne.jp</t>
  </si>
  <si>
    <t>090-2584-0966</t>
  </si>
  <si>
    <t>080-5605-4623</t>
  </si>
  <si>
    <t>日本リージャスホールディングス株式会社</t>
  </si>
  <si>
    <t>長本</t>
  </si>
  <si>
    <t>ナガモト</t>
  </si>
  <si>
    <t>Nagamoto</t>
  </si>
  <si>
    <t>la-festa.13@docomo.ne.jp</t>
  </si>
  <si>
    <t>080-1629-7913</t>
  </si>
  <si>
    <t>結乃</t>
  </si>
  <si>
    <t>492-8218</t>
  </si>
  <si>
    <t>西町</t>
  </si>
  <si>
    <t>2丁目28番1号</t>
  </si>
  <si>
    <t>yoshikuni44921221@i.softbank.jp</t>
  </si>
  <si>
    <t>080-3646-0983</t>
  </si>
  <si>
    <t>090-9917-9518</t>
  </si>
  <si>
    <t>0587-32-0493</t>
  </si>
  <si>
    <t>（株）丸山商運</t>
  </si>
  <si>
    <t>丈</t>
  </si>
  <si>
    <t>ジョウ</t>
  </si>
  <si>
    <t>Jo</t>
  </si>
  <si>
    <t>deren_127@yahoo.co.jp</t>
  </si>
  <si>
    <t>090-7695-0590</t>
  </si>
  <si>
    <t>大江</t>
  </si>
  <si>
    <t>オオエ</t>
  </si>
  <si>
    <t>Oe</t>
  </si>
  <si>
    <t>kazu_138_157@yahoo.co.jp</t>
  </si>
  <si>
    <t>080-5130-5342</t>
  </si>
  <si>
    <t>慶治</t>
  </si>
  <si>
    <t>ヨシハル</t>
  </si>
  <si>
    <t>Yoshiharu</t>
  </si>
  <si>
    <t>photojunk2000@hotmail.com</t>
  </si>
  <si>
    <t>080-3455-0724</t>
  </si>
  <si>
    <t>rems81111@gmail.com</t>
  </si>
  <si>
    <t>mizu10boo@icloud.com</t>
  </si>
  <si>
    <t>080-1749-2822</t>
  </si>
  <si>
    <t>講師◆志水</t>
  </si>
  <si>
    <t>新栄町5-1-1</t>
  </si>
  <si>
    <t>グローリアスコート豊明新栄第5306</t>
  </si>
  <si>
    <t>harurunn15@gmail.com</t>
  </si>
  <si>
    <t>080-3624-4380</t>
  </si>
  <si>
    <t>すぎた</t>
  </si>
  <si>
    <t>まさと</t>
  </si>
  <si>
    <t>non0117.hl.pur@ezweb.ne.jp</t>
  </si>
  <si>
    <t>080-6955-6813</t>
  </si>
  <si>
    <t>守山町2丁目-3-1 守山スイートプレイスB509</t>
  </si>
  <si>
    <t>tiara.mayu.kai@icloud.com</t>
  </si>
  <si>
    <t>090-9451-7261</t>
  </si>
  <si>
    <t>莉央</t>
  </si>
  <si>
    <t>あさひおっきい保育園</t>
  </si>
  <si>
    <t>kaokaorin3@gmail.com</t>
  </si>
  <si>
    <t>090-7686-8909</t>
  </si>
  <si>
    <t>進之輔</t>
  </si>
  <si>
    <t>シンノスケ</t>
  </si>
  <si>
    <t>Shinnosuke</t>
  </si>
  <si>
    <t>monc527@icloud.com</t>
  </si>
  <si>
    <t>090-2188-9017</t>
  </si>
  <si>
    <t>楓乃音</t>
  </si>
  <si>
    <t>charlotte.yanagihara@gmail.com</t>
  </si>
  <si>
    <t>090-2619-7764</t>
  </si>
  <si>
    <t>瀧波</t>
  </si>
  <si>
    <t>芭瑠</t>
  </si>
  <si>
    <t>タキナミ</t>
  </si>
  <si>
    <t>Takinami</t>
  </si>
  <si>
    <t>happy_sayomaron_530@icloud.com</t>
  </si>
  <si>
    <t>090-2925-0360</t>
  </si>
  <si>
    <t>泰良</t>
  </si>
  <si>
    <t>タイラ</t>
  </si>
  <si>
    <t>Taira</t>
  </si>
  <si>
    <t>486-0918</t>
  </si>
  <si>
    <t>如意申町7-1-23</t>
  </si>
  <si>
    <t>kkn-book@c.vodafone.ne.jp</t>
  </si>
  <si>
    <t>090-9181-0652</t>
  </si>
  <si>
    <t>090-2615-3223</t>
  </si>
  <si>
    <t>給食配膳員</t>
  </si>
  <si>
    <t>講師◆稲吉</t>
  </si>
  <si>
    <t>名那</t>
  </si>
  <si>
    <t>イナヨシ</t>
  </si>
  <si>
    <t>Inayoshi</t>
  </si>
  <si>
    <t>489-0913</t>
  </si>
  <si>
    <t>水南町158-2</t>
  </si>
  <si>
    <t>アビタシオンS 205号室</t>
  </si>
  <si>
    <t>pink.keipon.3722@icloud.com</t>
  </si>
  <si>
    <t>080-8855-7928</t>
  </si>
  <si>
    <t>講師◆坂口</t>
  </si>
  <si>
    <t>舞花</t>
  </si>
  <si>
    <t>サカグチ</t>
  </si>
  <si>
    <t>Sakaguchi</t>
  </si>
  <si>
    <t>454-0912</t>
  </si>
  <si>
    <t>野田3丁目123</t>
  </si>
  <si>
    <t>202号室</t>
  </si>
  <si>
    <t>maimai112918@gmail.com</t>
  </si>
  <si>
    <t>090-3846-6390</t>
  </si>
  <si>
    <t>名波</t>
  </si>
  <si>
    <t>おとは</t>
  </si>
  <si>
    <t>tonarino_ototo@kc5.so-net.ne.jp</t>
  </si>
  <si>
    <t>080-5100-5777</t>
  </si>
  <si>
    <t>長森南小学校</t>
  </si>
  <si>
    <t>minamino317y@yahoo.co.jp</t>
  </si>
  <si>
    <t>090-5003-7507</t>
  </si>
  <si>
    <t>ショウセイ</t>
  </si>
  <si>
    <t>Shosei</t>
  </si>
  <si>
    <t>仁亮</t>
  </si>
  <si>
    <t>キミアキ</t>
  </si>
  <si>
    <t>Kimiaki</t>
  </si>
  <si>
    <t>c06_7925n@yahoo.co.jp</t>
  </si>
  <si>
    <t>090-7601-7952</t>
  </si>
  <si>
    <t>陽亮</t>
  </si>
  <si>
    <t>田尻</t>
  </si>
  <si>
    <t>旬</t>
  </si>
  <si>
    <t>タジリ</t>
  </si>
  <si>
    <t>Tajiri</t>
  </si>
  <si>
    <t>北原山町陀摩屋敷</t>
  </si>
  <si>
    <t>1366-4</t>
  </si>
  <si>
    <t>t.chisa10220222@gmail.com</t>
  </si>
  <si>
    <t>090-7351-8701</t>
  </si>
  <si>
    <t>愛知淑徳大学クリニック</t>
  </si>
  <si>
    <t>木川</t>
  </si>
  <si>
    <t>咲夏</t>
  </si>
  <si>
    <t>キガワ</t>
  </si>
  <si>
    <t>Kigawa</t>
  </si>
  <si>
    <t>小牧小学校</t>
  </si>
  <si>
    <t>小牧市堀ノ内四丁目１２</t>
  </si>
  <si>
    <t>３番地</t>
  </si>
  <si>
    <t>ramchan1213@softbank.ne.jp</t>
  </si>
  <si>
    <t>090-8543-2207</t>
  </si>
  <si>
    <t>株式会社ボンパナ</t>
  </si>
  <si>
    <t>南緒</t>
  </si>
  <si>
    <t>kuroyukihime518@gmail.com</t>
  </si>
  <si>
    <t>090-1966-3362</t>
  </si>
  <si>
    <t>芳?</t>
  </si>
  <si>
    <t>カズト</t>
  </si>
  <si>
    <t>Kazuto</t>
  </si>
  <si>
    <t>三好町上</t>
  </si>
  <si>
    <t>73-18</t>
  </si>
  <si>
    <t>ymdscyhk@gmail.com</t>
  </si>
  <si>
    <t>080-6969-3237</t>
  </si>
  <si>
    <t>(株)長谷川新聞店</t>
  </si>
  <si>
    <t>講師◆田島</t>
  </si>
  <si>
    <t>タジマ</t>
  </si>
  <si>
    <t>Tajima</t>
  </si>
  <si>
    <t>中京大学付属中京高等学校</t>
  </si>
  <si>
    <t>468-0067</t>
  </si>
  <si>
    <t>池見2-57-2</t>
  </si>
  <si>
    <t>2oo4qz3@gmail.com</t>
  </si>
  <si>
    <t>090-8420-5883</t>
  </si>
  <si>
    <t>勝野??</t>
  </si>
  <si>
    <t>紘尚</t>
  </si>
  <si>
    <t>カツノ</t>
  </si>
  <si>
    <t>Katsuno</t>
  </si>
  <si>
    <t>中京学院大学</t>
  </si>
  <si>
    <t>下方町</t>
  </si>
  <si>
    <t>3丁目2-3west</t>
  </si>
  <si>
    <t>5uz.xxxaoi@gmail.com</t>
  </si>
  <si>
    <t>080-4535-3940</t>
  </si>
  <si>
    <t>soraruna77@gmail.com</t>
  </si>
  <si>
    <t>090-1564-3313</t>
  </si>
  <si>
    <t>徳武</t>
  </si>
  <si>
    <t>トクタケ</t>
  </si>
  <si>
    <t>Tokutake</t>
  </si>
  <si>
    <t>旭ケ丘町山の手171-13</t>
  </si>
  <si>
    <t>karie1005@icloud.com</t>
  </si>
  <si>
    <t>090-2833-9957</t>
  </si>
  <si>
    <t>0561-57-7095</t>
  </si>
  <si>
    <t>志だみ幼稚園</t>
  </si>
  <si>
    <t>桜ケ丘町2-10</t>
  </si>
  <si>
    <t>サンハウス小幡緑地東　7J号</t>
  </si>
  <si>
    <t>nbunlvd@gmail.com</t>
  </si>
  <si>
    <t>080-3634-6656</t>
  </si>
  <si>
    <t>0561-52-2757</t>
  </si>
  <si>
    <t>渋川町2-2-1</t>
  </si>
  <si>
    <t>OS・SKYリヴィエラ天神5B</t>
  </si>
  <si>
    <t>mcy4431@gmail.com</t>
  </si>
  <si>
    <t>090-9915-1272</t>
  </si>
  <si>
    <t>eco seven</t>
  </si>
  <si>
    <t>奏音</t>
  </si>
  <si>
    <t>小竹</t>
  </si>
  <si>
    <t>崇寛</t>
  </si>
  <si>
    <t>コタケ</t>
  </si>
  <si>
    <t>Kotake</t>
  </si>
  <si>
    <t>上名古屋小学校</t>
  </si>
  <si>
    <t>miykota@gmail.com</t>
  </si>
  <si>
    <t>090-3564-8155</t>
  </si>
  <si>
    <t>悠成</t>
  </si>
  <si>
    <t>ハルナリ</t>
  </si>
  <si>
    <t>Harunari</t>
  </si>
  <si>
    <t>新居屋久渕郷141-5</t>
  </si>
  <si>
    <t>rock_o_kei691569@yahoo.co.jp</t>
  </si>
  <si>
    <t>080-4303-0731</t>
  </si>
  <si>
    <t>エイジスマーチャンダイジングサービス株式会社</t>
  </si>
  <si>
    <t>廉</t>
  </si>
  <si>
    <t>こども園グレイス</t>
  </si>
  <si>
    <t>04kei.non06@gmail.com</t>
  </si>
  <si>
    <t>090-9662-5656</t>
  </si>
  <si>
    <t>將生</t>
  </si>
  <si>
    <t>Omori</t>
  </si>
  <si>
    <t>saya.qoo.0118@gmail.com</t>
  </si>
  <si>
    <t>080-3068-5084</t>
  </si>
  <si>
    <t>第二幼稚園</t>
  </si>
  <si>
    <t>492-8143</t>
  </si>
  <si>
    <t>駅前４丁目6ー5</t>
  </si>
  <si>
    <t>39aiko.0611@gmail.com</t>
  </si>
  <si>
    <t>080-3506-4820</t>
  </si>
  <si>
    <t>陽舞</t>
  </si>
  <si>
    <t>ハルム</t>
  </si>
  <si>
    <t>Harumu</t>
  </si>
  <si>
    <t>橋爪止々馬木51-4</t>
  </si>
  <si>
    <t>chip.813.chip@gmail.com</t>
  </si>
  <si>
    <t>090-2683-9902</t>
  </si>
  <si>
    <t>村田機械㈱</t>
  </si>
  <si>
    <t>結斗</t>
  </si>
  <si>
    <t>山口町299-5</t>
  </si>
  <si>
    <t>mot-yok-my5@outlook.com</t>
  </si>
  <si>
    <t>090-1786-2118</t>
  </si>
  <si>
    <t>纐纈</t>
  </si>
  <si>
    <t>眞帆</t>
  </si>
  <si>
    <t>コウケツ</t>
  </si>
  <si>
    <t>Koketsu</t>
  </si>
  <si>
    <t>486-0906</t>
  </si>
  <si>
    <t>下屋敷町2-1-18</t>
  </si>
  <si>
    <t>mastunaga0208yuka@gmail.com</t>
  </si>
  <si>
    <t>090-9916-1243</t>
  </si>
  <si>
    <t>華帆</t>
  </si>
  <si>
    <t>矢頭</t>
  </si>
  <si>
    <t>ヤガシラ</t>
  </si>
  <si>
    <t>Yagashira</t>
  </si>
  <si>
    <t>ygsrtmk.10@gmail.com</t>
  </si>
  <si>
    <t>080-5120-6989</t>
  </si>
  <si>
    <t>來夏</t>
  </si>
  <si>
    <t>木野村</t>
  </si>
  <si>
    <t>朝日</t>
  </si>
  <si>
    <t>キノムラ</t>
  </si>
  <si>
    <t>Kinomura</t>
  </si>
  <si>
    <t>牛山町984 番地29</t>
  </si>
  <si>
    <t>chie.shell.0607@rakuten.jp</t>
  </si>
  <si>
    <t>090-3154-6177</t>
  </si>
  <si>
    <t>住友理工㈱</t>
  </si>
  <si>
    <t>葵唯</t>
  </si>
  <si>
    <t>490-1113</t>
  </si>
  <si>
    <t>中萱津南ノ川42-1</t>
  </si>
  <si>
    <t>sayaka.dar.yu.1924@gmail.com</t>
  </si>
  <si>
    <t>080-3613-6163</t>
  </si>
  <si>
    <t>090-4254-3313</t>
  </si>
  <si>
    <t>紬リフォーム</t>
  </si>
  <si>
    <t>山田幼稚園</t>
  </si>
  <si>
    <t>名古屋市東区砂田橋</t>
  </si>
  <si>
    <t>ナチュレ一幸2 505号</t>
  </si>
  <si>
    <t>kiwi.magnolia@gmail.com</t>
  </si>
  <si>
    <t>080-2745-6535</t>
  </si>
  <si>
    <t>090-2190-2454</t>
  </si>
  <si>
    <t>新日本空調株式会社</t>
  </si>
  <si>
    <t>提坂</t>
  </si>
  <si>
    <t>美緒奈</t>
  </si>
  <si>
    <t>サゲサカ</t>
  </si>
  <si>
    <t>ミオナ</t>
  </si>
  <si>
    <t>Sagesaka</t>
  </si>
  <si>
    <t>Miona</t>
  </si>
  <si>
    <t>nredpig@gmail.com</t>
  </si>
  <si>
    <t>090-3939-8991</t>
  </si>
  <si>
    <t>瞭介</t>
  </si>
  <si>
    <t>名進研小</t>
  </si>
  <si>
    <t>渋川町二丁目9番地14</t>
  </si>
  <si>
    <t>wuf@lctakamasa.co.jp</t>
  </si>
  <si>
    <t>090-2688-1966</t>
  </si>
  <si>
    <t>株式会社隆昌</t>
  </si>
  <si>
    <t>講師◆中垣</t>
  </si>
  <si>
    <t>愛李</t>
  </si>
  <si>
    <t>ナカガキ</t>
  </si>
  <si>
    <t>Nakagaki</t>
  </si>
  <si>
    <t>471-0052</t>
  </si>
  <si>
    <t>逢妻町3-1-30</t>
  </si>
  <si>
    <t>airin0149@gmail.com</t>
  </si>
  <si>
    <t>080-5298-3548</t>
  </si>
  <si>
    <t>矢形町195番地の3</t>
  </si>
  <si>
    <t>kaori.1223.17.3298@gmail.com</t>
  </si>
  <si>
    <t>090-6589-9789</t>
  </si>
  <si>
    <t>090-9623-7776</t>
  </si>
  <si>
    <t>株式会社メイテック</t>
  </si>
  <si>
    <t>立松</t>
  </si>
  <si>
    <t>知紗</t>
  </si>
  <si>
    <t>タテマツ</t>
  </si>
  <si>
    <t>Tatematsu</t>
  </si>
  <si>
    <t>引山小学校</t>
  </si>
  <si>
    <t>延珠町1016</t>
  </si>
  <si>
    <t>at.the.sea01@gmail.com</t>
  </si>
  <si>
    <t>080-5117-0896</t>
  </si>
  <si>
    <t>090-7035-1089</t>
  </si>
  <si>
    <t>株式会社バイク王&amp;カンパニー</t>
  </si>
  <si>
    <t>拓澄</t>
  </si>
  <si>
    <t>tomo.love1220@icloud.com</t>
  </si>
  <si>
    <t>090-7027-5838</t>
  </si>
  <si>
    <t>成瀬</t>
  </si>
  <si>
    <t>ナルセ</t>
  </si>
  <si>
    <t>Naruse</t>
  </si>
  <si>
    <t>白山小学校</t>
  </si>
  <si>
    <t>chiru021@yahoo.co.jp</t>
  </si>
  <si>
    <t>080-3627-0134</t>
  </si>
  <si>
    <t>垣見</t>
  </si>
  <si>
    <t>カキミ</t>
  </si>
  <si>
    <t>Kakimi</t>
  </si>
  <si>
    <t>明和幼稚園</t>
  </si>
  <si>
    <t>496-0006</t>
  </si>
  <si>
    <t>津島市大木町</t>
  </si>
  <si>
    <t>字東切50-3</t>
  </si>
  <si>
    <t>sayaka.kakimi00@gmail.com</t>
  </si>
  <si>
    <t>070-2682-5497</t>
  </si>
  <si>
    <t>梅木</t>
  </si>
  <si>
    <t>彩翔</t>
  </si>
  <si>
    <t>ウメキ</t>
  </si>
  <si>
    <t>Umeki</t>
  </si>
  <si>
    <t>西川端町川原前40-25</t>
  </si>
  <si>
    <t>saayato221005@softbank.ne.jp</t>
  </si>
  <si>
    <t>090-4192-4722</t>
  </si>
  <si>
    <t>あいち健康クリニック</t>
  </si>
  <si>
    <t>沙彩</t>
  </si>
  <si>
    <t>金丸</t>
  </si>
  <si>
    <t>理央</t>
  </si>
  <si>
    <t>カネマル</t>
  </si>
  <si>
    <t>Kanemaru</t>
  </si>
  <si>
    <t>488-0061</t>
  </si>
  <si>
    <t>北原山町六田池2099-17</t>
  </si>
  <si>
    <t>m.hcm57@icloud.com</t>
  </si>
  <si>
    <t>080-4541-5696</t>
  </si>
  <si>
    <t>080-6928-7471</t>
  </si>
  <si>
    <t>玲衣</t>
  </si>
  <si>
    <t>旭小</t>
  </si>
  <si>
    <t>北山町北山324-5</t>
  </si>
  <si>
    <t>saoringo.41@gmail.com</t>
  </si>
  <si>
    <t>080-6038-4620</t>
  </si>
  <si>
    <t>090-7427-9945</t>
  </si>
  <si>
    <t>川南保育園</t>
  </si>
  <si>
    <t>布藤</t>
  </si>
  <si>
    <t>しずく</t>
  </si>
  <si>
    <t>フトウ</t>
  </si>
  <si>
    <t>Futo</t>
  </si>
  <si>
    <t>はんのき保育園</t>
  </si>
  <si>
    <t>1-107-3</t>
  </si>
  <si>
    <t>mamemasuo@icloud.com</t>
  </si>
  <si>
    <t>090-4232-6716</t>
  </si>
  <si>
    <t>社会福祉法人長久手市社会福祉協議会</t>
  </si>
  <si>
    <t>悠姫</t>
  </si>
  <si>
    <t>sigeito1@gmail.com</t>
  </si>
  <si>
    <t>090-2937-3280</t>
  </si>
  <si>
    <t>あつろう</t>
  </si>
  <si>
    <t>アツロウ</t>
  </si>
  <si>
    <t>Atsuro</t>
  </si>
  <si>
    <t>strawberry1efortitude0905@i.softbank.jp</t>
  </si>
  <si>
    <t>080-3070-5680</t>
  </si>
  <si>
    <t>瑛介</t>
  </si>
  <si>
    <t>エイスケ</t>
  </si>
  <si>
    <t>Eisuke</t>
  </si>
  <si>
    <t>miho.0602.ei.aki@docomo.ne.jp</t>
  </si>
  <si>
    <t>090-4086-4602</t>
  </si>
  <si>
    <t>大隼</t>
  </si>
  <si>
    <t>稲永３丁目５番</t>
  </si>
  <si>
    <t>ライオンズマンション稲永８０４号</t>
  </si>
  <si>
    <t>kobamiki-dayo@docomo.ne.jp</t>
  </si>
  <si>
    <t>090-6594-5839</t>
  </si>
  <si>
    <t>株式会社杉商</t>
  </si>
  <si>
    <t>竹野</t>
  </si>
  <si>
    <t>タケノ</t>
  </si>
  <si>
    <t>Takeno</t>
  </si>
  <si>
    <t>吉根3-923</t>
  </si>
  <si>
    <t>fergie-m06129@ymobile.ne.jp</t>
  </si>
  <si>
    <t>090-4229-2913</t>
  </si>
  <si>
    <t>メーキュー株式会社</t>
  </si>
  <si>
    <t>湊二郎</t>
  </si>
  <si>
    <t>ソウジロウ</t>
  </si>
  <si>
    <t>Sojiro</t>
  </si>
  <si>
    <t>A406</t>
  </si>
  <si>
    <t>cochi1218@gmail.com</t>
  </si>
  <si>
    <t>090-4237-9787</t>
  </si>
  <si>
    <t>東名西町1-146-1</t>
  </si>
  <si>
    <t>karinto0420@gmail.com</t>
  </si>
  <si>
    <t>090-8551-0419</t>
  </si>
  <si>
    <t>090-4235-3518</t>
  </si>
  <si>
    <t>名宝コンサルタント</t>
  </si>
  <si>
    <t>湊音</t>
  </si>
  <si>
    <t>ひまわり</t>
  </si>
  <si>
    <t>ptghc301@yahoo.co.jp</t>
  </si>
  <si>
    <t>090-9919-5098</t>
  </si>
  <si>
    <t>yu9yu622@yahoo.co.jp</t>
  </si>
  <si>
    <t>090-2808-9900</t>
  </si>
  <si>
    <t>舟坂</t>
  </si>
  <si>
    <t>フナサカ</t>
  </si>
  <si>
    <t>Funasaka</t>
  </si>
  <si>
    <t>wwwv05bmx78eb@zzzhi3.enjoy.ne.jp</t>
  </si>
  <si>
    <t>090-9176-7719</t>
  </si>
  <si>
    <t>052-409-5032</t>
  </si>
  <si>
    <t>あやこ</t>
  </si>
  <si>
    <t>北千種3丁目2番</t>
  </si>
  <si>
    <t>千種東住宅6号棟117号室</t>
  </si>
  <si>
    <t>micchiy.and.micky.1980@mineo.jp</t>
  </si>
  <si>
    <t>090-4126-3520</t>
  </si>
  <si>
    <t>090-8999-4448</t>
  </si>
  <si>
    <t>あつと</t>
  </si>
  <si>
    <t>dm_theentertainer@yahoo.co.jp</t>
  </si>
  <si>
    <t>090-2343-5120</t>
  </si>
  <si>
    <t>亀田</t>
  </si>
  <si>
    <t>カメダ</t>
  </si>
  <si>
    <t>Kameda</t>
  </si>
  <si>
    <t>490-1115</t>
  </si>
  <si>
    <t>坂牧向江41-12</t>
  </si>
  <si>
    <t>ryolovea@i.softbank.jp</t>
  </si>
  <si>
    <t>080-4226-3029</t>
  </si>
  <si>
    <t>津島中央病院</t>
  </si>
  <si>
    <t>澤村</t>
  </si>
  <si>
    <t>桜月子</t>
  </si>
  <si>
    <t>サワムラ</t>
  </si>
  <si>
    <t>Sawamura</t>
  </si>
  <si>
    <t>暁高校</t>
  </si>
  <si>
    <t>mepres-new444@meidaisky.jp</t>
  </si>
  <si>
    <t>090-7681-7019</t>
  </si>
  <si>
    <t>mepres-new6@meidaisky.jp</t>
  </si>
  <si>
    <t>成樹</t>
  </si>
  <si>
    <t>ナルキ</t>
  </si>
  <si>
    <t>Naruki</t>
  </si>
  <si>
    <t>丸山町3-28-1</t>
  </si>
  <si>
    <t>メゾン丸山２０１</t>
  </si>
  <si>
    <t>juka.naru.525@gmail.com</t>
  </si>
  <si>
    <t>080-4719-0525</t>
  </si>
  <si>
    <t>ナシ</t>
  </si>
  <si>
    <t>寿華</t>
  </si>
  <si>
    <t>ジュカ</t>
  </si>
  <si>
    <t>Juka</t>
  </si>
  <si>
    <t>城山</t>
  </si>
  <si>
    <t>城前町4-6-25</t>
  </si>
  <si>
    <t>mrhu01ru@icloud.com</t>
  </si>
  <si>
    <t>090-4157-6234</t>
  </si>
  <si>
    <t>090-3557-3567</t>
  </si>
  <si>
    <t>株式会社日美</t>
  </si>
  <si>
    <t>遥眞</t>
  </si>
  <si>
    <t>采音</t>
  </si>
  <si>
    <t>1899/12/31</t>
  </si>
  <si>
    <t>ayajirota@gmail.com</t>
  </si>
  <si>
    <t>080-2072-3131</t>
  </si>
  <si>
    <t>霞ケ丘2-2　霞ケ丘2-204</t>
  </si>
  <si>
    <t>itoikuko85@gmail.com</t>
  </si>
  <si>
    <t>090-5626-1023</t>
  </si>
  <si>
    <t>090-1984-2885</t>
  </si>
  <si>
    <t>竹越1-10-10シャトレ愛松千代田橋501号</t>
  </si>
  <si>
    <t>ensakura0726@gmail.com</t>
  </si>
  <si>
    <t>070-2228-2482</t>
  </si>
  <si>
    <t>美山</t>
  </si>
  <si>
    <t>琉璃</t>
  </si>
  <si>
    <t>ミヤマ</t>
  </si>
  <si>
    <t>Miyama</t>
  </si>
  <si>
    <t>464-0812</t>
  </si>
  <si>
    <t>園山町1-34-1</t>
  </si>
  <si>
    <t>アネシア本山301</t>
  </si>
  <si>
    <t>maenghoon77@naver.com</t>
  </si>
  <si>
    <t>090-4198-1221</t>
  </si>
  <si>
    <t>090-1235-6005</t>
  </si>
  <si>
    <t>中日本広告</t>
  </si>
  <si>
    <t>名古屋外国語大学</t>
  </si>
  <si>
    <t>496-0038</t>
  </si>
  <si>
    <t>橘町2丁目78番地1</t>
  </si>
  <si>
    <t>itomoeno1@gmail.com</t>
  </si>
  <si>
    <t>090-6362-6549</t>
  </si>
  <si>
    <t>草介</t>
  </si>
  <si>
    <t>melonpanmelonpan16@gmail.com</t>
  </si>
  <si>
    <t>080-4966-3515</t>
  </si>
  <si>
    <t>ny.yk.ys.kh.yu.wk59@docomo.ne.jp</t>
  </si>
  <si>
    <t>090-1410-5858</t>
  </si>
  <si>
    <t>圭祐</t>
  </si>
  <si>
    <t>美絵</t>
  </si>
  <si>
    <t>靖子</t>
  </si>
  <si>
    <t>卓見</t>
  </si>
  <si>
    <t>佐八香</t>
  </si>
  <si>
    <t>北林</t>
  </si>
  <si>
    <t>あつき</t>
  </si>
  <si>
    <t>美恵子</t>
  </si>
  <si>
    <t>Mieko</t>
  </si>
  <si>
    <t>知永子</t>
  </si>
  <si>
    <t>チエコ</t>
  </si>
  <si>
    <t>Chieko</t>
  </si>
  <si>
    <t>亜紀</t>
  </si>
  <si>
    <t>頌子</t>
  </si>
  <si>
    <t>加恵</t>
  </si>
  <si>
    <t>カエ</t>
  </si>
  <si>
    <t>Kae</t>
  </si>
  <si>
    <t>由里子</t>
  </si>
  <si>
    <t>ユリコ</t>
  </si>
  <si>
    <t>Yuriko</t>
  </si>
  <si>
    <t>通江</t>
  </si>
  <si>
    <t>彰子</t>
  </si>
  <si>
    <t>佳予子</t>
  </si>
  <si>
    <t>千佳</t>
  </si>
  <si>
    <t>上田光夏</t>
  </si>
  <si>
    <t>ウエダミカ</t>
  </si>
  <si>
    <t>Uedamika</t>
  </si>
  <si>
    <t>義成</t>
  </si>
  <si>
    <t>ヨシナリ</t>
  </si>
  <si>
    <t>Yoshinari</t>
  </si>
  <si>
    <t>啓志</t>
  </si>
  <si>
    <t>栄次</t>
  </si>
  <si>
    <t>刑部</t>
  </si>
  <si>
    <t>オサカベ</t>
  </si>
  <si>
    <t>Osakabe</t>
  </si>
  <si>
    <t>明美</t>
  </si>
  <si>
    <t>百合菜</t>
  </si>
  <si>
    <t>友佳梨</t>
  </si>
  <si>
    <t>恵祐</t>
  </si>
  <si>
    <t>中谷</t>
  </si>
  <si>
    <t>ナカヤ</t>
  </si>
  <si>
    <t>Nakaya</t>
  </si>
  <si>
    <t>理子</t>
  </si>
  <si>
    <t>嘉訓</t>
  </si>
  <si>
    <t>ヨシクニ</t>
  </si>
  <si>
    <t>Yoshikuni</t>
  </si>
  <si>
    <t>和之</t>
  </si>
  <si>
    <t>範彦</t>
  </si>
  <si>
    <t>ノリヒコ</t>
  </si>
  <si>
    <t>Norihiko</t>
  </si>
  <si>
    <t>稲吉</t>
  </si>
  <si>
    <t>坂口</t>
  </si>
  <si>
    <t>有季乃</t>
  </si>
  <si>
    <t>智香</t>
  </si>
  <si>
    <t>知沙子</t>
  </si>
  <si>
    <t>亜弓</t>
  </si>
  <si>
    <t>千里</t>
  </si>
  <si>
    <t>田島</t>
  </si>
  <si>
    <t>勝野</t>
  </si>
  <si>
    <t>絵理香</t>
  </si>
  <si>
    <t>武志</t>
  </si>
  <si>
    <t>美千代</t>
  </si>
  <si>
    <t>育未</t>
  </si>
  <si>
    <t>イクミ</t>
  </si>
  <si>
    <t>Ikumi</t>
  </si>
  <si>
    <t>都菜美</t>
  </si>
  <si>
    <t>ツナミ</t>
  </si>
  <si>
    <t>Tsunami</t>
  </si>
  <si>
    <t>祐香</t>
  </si>
  <si>
    <t>梨佐</t>
  </si>
  <si>
    <t>芬蘭</t>
  </si>
  <si>
    <t>フンラン</t>
  </si>
  <si>
    <t>Funran</t>
  </si>
  <si>
    <t>中垣</t>
  </si>
  <si>
    <t>恵理子</t>
  </si>
  <si>
    <t>摩耶</t>
  </si>
  <si>
    <t>清花</t>
  </si>
  <si>
    <t>也寿子</t>
  </si>
  <si>
    <t>麻央</t>
  </si>
  <si>
    <t>彩織</t>
  </si>
  <si>
    <t>重徳</t>
  </si>
  <si>
    <t>シゲノリ</t>
  </si>
  <si>
    <t>Shigenori</t>
  </si>
  <si>
    <t>泉衣</t>
  </si>
  <si>
    <t>ミズエ</t>
  </si>
  <si>
    <t>Mizue</t>
  </si>
  <si>
    <t>美佳</t>
  </si>
  <si>
    <t>優子</t>
  </si>
  <si>
    <t>舟坂▼</t>
  </si>
  <si>
    <t>奈名子</t>
  </si>
  <si>
    <t>道子</t>
  </si>
  <si>
    <t>茂樹</t>
  </si>
  <si>
    <t>シゲキ</t>
  </si>
  <si>
    <t>Shigeki</t>
  </si>
  <si>
    <t>好枝</t>
  </si>
  <si>
    <t>はやし</t>
  </si>
  <si>
    <t>猛薫</t>
  </si>
  <si>
    <t>タケシゲ</t>
  </si>
  <si>
    <t>Takeshige</t>
  </si>
  <si>
    <t>由佳理</t>
  </si>
  <si>
    <t>南方</t>
  </si>
  <si>
    <t>稀帆</t>
  </si>
  <si>
    <t>ナンポウ</t>
  </si>
  <si>
    <t>Nampo</t>
  </si>
  <si>
    <t>新守西1016-2</t>
  </si>
  <si>
    <t>cham.luv.me@gmail.com</t>
  </si>
  <si>
    <t>080-6918-4246</t>
  </si>
  <si>
    <t>はるくん</t>
  </si>
  <si>
    <t>463-0054</t>
  </si>
  <si>
    <t>miju.1218.miju@gmail.com</t>
  </si>
  <si>
    <t>090-6088-2223</t>
  </si>
  <si>
    <t>圭子</t>
  </si>
  <si>
    <t>名古屋市守山区小六町</t>
  </si>
  <si>
    <t>2番</t>
  </si>
  <si>
    <t>長栄住宅3棟502</t>
  </si>
  <si>
    <t>心乃香</t>
  </si>
  <si>
    <t>コノカ</t>
  </si>
  <si>
    <t>YAMADA</t>
  </si>
  <si>
    <t>KONOKA</t>
  </si>
  <si>
    <t>このか</t>
  </si>
  <si>
    <t>djwwk179@yahoo.co.jp</t>
  </si>
  <si>
    <t>090-2341-6223</t>
  </si>
  <si>
    <t>柵木</t>
  </si>
  <si>
    <t>マセギ</t>
  </si>
  <si>
    <t>Masegi</t>
  </si>
  <si>
    <t>椙山学園高校</t>
  </si>
  <si>
    <t>446-4033</t>
  </si>
  <si>
    <t>名古屋市千種区鹿子町</t>
  </si>
  <si>
    <t>パークホームズ鹿子町204</t>
  </si>
  <si>
    <t>masegiazusa@stmepres.com</t>
  </si>
  <si>
    <t>090-7693-4240</t>
  </si>
  <si>
    <t>佳悟</t>
  </si>
  <si>
    <t>龍助</t>
  </si>
  <si>
    <t>リュウスケ</t>
  </si>
  <si>
    <t>Ryusuke</t>
  </si>
  <si>
    <t>進次朗</t>
  </si>
  <si>
    <t>シンジロウ</t>
  </si>
  <si>
    <t>Shinjiro</t>
  </si>
  <si>
    <t>皓軒</t>
  </si>
  <si>
    <t>コウケン</t>
  </si>
  <si>
    <t>Koken</t>
  </si>
  <si>
    <t>蓮珠</t>
  </si>
  <si>
    <t>レンジュ</t>
  </si>
  <si>
    <t>Renju</t>
  </si>
  <si>
    <t>怜大</t>
  </si>
  <si>
    <t>宸睿</t>
  </si>
  <si>
    <t>シンエイ</t>
  </si>
  <si>
    <t>Shin-ei</t>
  </si>
  <si>
    <t>萌楓</t>
  </si>
  <si>
    <t>モエカ</t>
  </si>
  <si>
    <t>Moeka</t>
  </si>
  <si>
    <t>愛知県教育大学付属　岡崎小学校</t>
  </si>
  <si>
    <t>あいり</t>
  </si>
  <si>
    <t>瑞葉</t>
  </si>
  <si>
    <t>ミズハ</t>
  </si>
  <si>
    <t>Mizuha</t>
  </si>
  <si>
    <t>佑真</t>
  </si>
  <si>
    <t>あいりん幼稚園</t>
  </si>
  <si>
    <t>嶺</t>
  </si>
  <si>
    <t>常磐保育園</t>
  </si>
  <si>
    <t>信介</t>
  </si>
  <si>
    <t>シンスケ</t>
  </si>
  <si>
    <t>Shinsuke</t>
  </si>
  <si>
    <t>綾恵</t>
  </si>
  <si>
    <t>秦梨</t>
  </si>
  <si>
    <t>泰知</t>
  </si>
  <si>
    <t>蓮桜</t>
  </si>
  <si>
    <t>絢斗</t>
  </si>
  <si>
    <t>快誠</t>
  </si>
  <si>
    <t>遥摩</t>
  </si>
  <si>
    <t>何</t>
  </si>
  <si>
    <t>海毅</t>
  </si>
  <si>
    <t>雄一郎</t>
  </si>
  <si>
    <t>小幡４丁目１２-２２</t>
  </si>
  <si>
    <t>hige931@hotmail.com</t>
  </si>
  <si>
    <t>080-1155-3816</t>
  </si>
  <si>
    <t>052-791-4155</t>
  </si>
  <si>
    <t>理人</t>
  </si>
  <si>
    <t>犬山市立東小学校</t>
  </si>
  <si>
    <t>前原2-97</t>
  </si>
  <si>
    <t>sayu-cocoel.27@sa3.so-net.ne.jp</t>
  </si>
  <si>
    <t>090-2778-0855</t>
  </si>
  <si>
    <t>株式会社ロジメディカル</t>
  </si>
  <si>
    <t>良知</t>
  </si>
  <si>
    <t>ラチ</t>
  </si>
  <si>
    <t>Rachi</t>
  </si>
  <si>
    <t>セントアース604</t>
  </si>
  <si>
    <t>izumi1985@icloud.com</t>
  </si>
  <si>
    <t>090-1274-7837</t>
  </si>
  <si>
    <t>葛</t>
  </si>
  <si>
    <t>仁云</t>
  </si>
  <si>
    <t>カツ</t>
  </si>
  <si>
    <t>ジンイ</t>
  </si>
  <si>
    <t>Katsu</t>
  </si>
  <si>
    <t>Jin-i</t>
  </si>
  <si>
    <t>新蟹江小学校</t>
  </si>
  <si>
    <t>497-0055</t>
  </si>
  <si>
    <t>源氏二丁目8番地4</t>
  </si>
  <si>
    <t>1183657842xiang@gmail.com</t>
  </si>
  <si>
    <t>080-9739-7879</t>
  </si>
  <si>
    <t>日光鋳工場</t>
  </si>
  <si>
    <t>栗林</t>
  </si>
  <si>
    <t>眞子</t>
  </si>
  <si>
    <t>chocchan1119k@yahoo.co.jp</t>
  </si>
  <si>
    <t>090-5038-4977</t>
  </si>
  <si>
    <t>漱助</t>
  </si>
  <si>
    <t>城南町16-12</t>
  </si>
  <si>
    <t>ライオンズマンション小幡城南603</t>
  </si>
  <si>
    <t>bb73bb5e72x6ylW23YW@ymobile.ne.jp</t>
  </si>
  <si>
    <t>090-9926-0795</t>
  </si>
  <si>
    <t>守山いつき病院</t>
  </si>
  <si>
    <t>誇亜</t>
  </si>
  <si>
    <t>コア</t>
  </si>
  <si>
    <t>Koa</t>
  </si>
  <si>
    <t>泉が丘1404</t>
  </si>
  <si>
    <t>asami.tohi@gmail.com</t>
  </si>
  <si>
    <t>090-3559-0133</t>
  </si>
  <si>
    <t>詩季</t>
  </si>
  <si>
    <t>真奈</t>
  </si>
  <si>
    <t>ossll82147@yahoo.co.jp</t>
  </si>
  <si>
    <t>090-6351-1708</t>
  </si>
  <si>
    <t>久徳</t>
  </si>
  <si>
    <t>キュウトク</t>
  </si>
  <si>
    <t>Kyutoku</t>
  </si>
  <si>
    <t>463-0814</t>
  </si>
  <si>
    <t>桔梗平二丁目1403番地</t>
  </si>
  <si>
    <t>ハウスビックベル2 102号</t>
  </si>
  <si>
    <t>an.70-wonbin@docomo.ne.jp</t>
  </si>
  <si>
    <t>090-2183-6019</t>
  </si>
  <si>
    <t>遥太</t>
  </si>
  <si>
    <t>きっこみどり</t>
  </si>
  <si>
    <t>463-0811</t>
  </si>
  <si>
    <t>深沢１-2411</t>
  </si>
  <si>
    <t>cherry.33.orange@gmail.com</t>
  </si>
  <si>
    <t>080-1629-3466</t>
  </si>
  <si>
    <t>柳場</t>
  </si>
  <si>
    <t>晴琥</t>
  </si>
  <si>
    <t>ヤナギバ</t>
  </si>
  <si>
    <t>ハク</t>
  </si>
  <si>
    <t>Yanagiba</t>
  </si>
  <si>
    <t>Haku</t>
  </si>
  <si>
    <t>poohsan-honeycookies-11@docomo.ne.jp</t>
  </si>
  <si>
    <t>090-2180-7858</t>
  </si>
  <si>
    <t>未悠</t>
  </si>
  <si>
    <t>468-0025</t>
  </si>
  <si>
    <t>高坂町293の1</t>
  </si>
  <si>
    <t>ヒルズ高坂502</t>
  </si>
  <si>
    <t>pc28v8g95sjrnb8sik5j@docomo.ne.jp</t>
  </si>
  <si>
    <t>090-5878-0460</t>
  </si>
  <si>
    <t>サンレディース</t>
  </si>
  <si>
    <t>皓生</t>
  </si>
  <si>
    <t>コウシ</t>
  </si>
  <si>
    <t>Koshi</t>
  </si>
  <si>
    <t>名古屋市千種区今池1-2-5</t>
  </si>
  <si>
    <t>村松苑ビル3F</t>
  </si>
  <si>
    <t>mepres-new10002@meidaisky.jp</t>
  </si>
  <si>
    <t>052-933-1101</t>
  </si>
  <si>
    <t>charis.83158@gmail.com</t>
  </si>
  <si>
    <t>090-1411-1100</t>
  </si>
  <si>
    <t>将里</t>
  </si>
  <si>
    <t>Wada</t>
  </si>
  <si>
    <t>加納高等学校</t>
  </si>
  <si>
    <t>501-5122</t>
  </si>
  <si>
    <t>郡上市</t>
  </si>
  <si>
    <t>白鳥町為真275番地46</t>
  </si>
  <si>
    <t>wakano21@gmail.com</t>
  </si>
  <si>
    <t>090-8673-3041</t>
  </si>
  <si>
    <t>株式会社前田土木</t>
  </si>
  <si>
    <t>咲甫</t>
  </si>
  <si>
    <t>栄中学校</t>
  </si>
  <si>
    <t>新栄町</t>
  </si>
  <si>
    <t>6-232    グローリアス豊明新栄第三  501</t>
  </si>
  <si>
    <t>3yu22ta@gmail.com</t>
  </si>
  <si>
    <t>090-9895-4377</t>
  </si>
  <si>
    <t>0562-98-0193</t>
  </si>
  <si>
    <t>居宅介護ステーション  幸せ</t>
  </si>
  <si>
    <t>史乃</t>
  </si>
  <si>
    <t>第三保育園</t>
  </si>
  <si>
    <t>486-0832</t>
  </si>
  <si>
    <t>乙輪町</t>
  </si>
  <si>
    <t>2-4-2-203</t>
  </si>
  <si>
    <t>louk_daisuki@yahoo.co.jp</t>
  </si>
  <si>
    <t>090-9663-1129</t>
  </si>
  <si>
    <t>株式会社キッチンキング</t>
  </si>
  <si>
    <t>史栞</t>
  </si>
  <si>
    <t>堀江</t>
  </si>
  <si>
    <t>ホリエ</t>
  </si>
  <si>
    <t>Horie</t>
  </si>
  <si>
    <t>北山台2-16-1</t>
  </si>
  <si>
    <t>michiamohiroko1121@gmail.com</t>
  </si>
  <si>
    <t>080-6903-1121</t>
  </si>
  <si>
    <t>080-6903-1201</t>
  </si>
  <si>
    <t>Barca.</t>
  </si>
  <si>
    <t>虎汰朗</t>
  </si>
  <si>
    <t>山根小学校</t>
  </si>
  <si>
    <t>468-0041</t>
  </si>
  <si>
    <t>保呂町1326</t>
  </si>
  <si>
    <t>m.shun6040@gmail.com</t>
  </si>
  <si>
    <t>090-6996-0779</t>
  </si>
  <si>
    <t>052-838-9448</t>
  </si>
  <si>
    <t>052-848-9117</t>
  </si>
  <si>
    <t>株式会社キュート</t>
  </si>
  <si>
    <t>桔梗平1-201-11</t>
  </si>
  <si>
    <t>miku7ami11@yahoo.ne.jp</t>
  </si>
  <si>
    <t>080-3068-8388</t>
  </si>
  <si>
    <t>Goc</t>
  </si>
  <si>
    <t>Przemyslaw</t>
  </si>
  <si>
    <t>ゴツ</t>
  </si>
  <si>
    <t>プシェミスワフ</t>
  </si>
  <si>
    <t>Gotsu</t>
  </si>
  <si>
    <t>Pusyemisuwafu</t>
  </si>
  <si>
    <t>491-0912</t>
  </si>
  <si>
    <t>新生</t>
  </si>
  <si>
    <t>La Finestra  602</t>
  </si>
  <si>
    <t>pgocjp@gmail.com</t>
  </si>
  <si>
    <t>070-1622-2501</t>
  </si>
  <si>
    <t>AEC</t>
  </si>
  <si>
    <t>AEC◆Anthony</t>
  </si>
  <si>
    <t>Burr</t>
  </si>
  <si>
    <t>アンソニ</t>
  </si>
  <si>
    <t>バー</t>
  </si>
  <si>
    <t>Ansoni</t>
  </si>
  <si>
    <t>Ba</t>
  </si>
  <si>
    <t>SKY</t>
  </si>
  <si>
    <t>稲熊町</t>
  </si>
  <si>
    <t>25-3 Ushiroda inaguma cho</t>
  </si>
  <si>
    <t>quitteacherBurr.Anthony.M@gmail.com</t>
  </si>
  <si>
    <t>090-1783-0862</t>
  </si>
  <si>
    <t>An English club</t>
  </si>
  <si>
    <t>講師◆山内</t>
  </si>
  <si>
    <t>琉楓</t>
  </si>
  <si>
    <t>コウシヤマウチ</t>
  </si>
  <si>
    <t>Koshiyamauchi</t>
  </si>
  <si>
    <t>学生</t>
  </si>
  <si>
    <t>名古屋市守山区大森二丁目</t>
  </si>
  <si>
    <t>601番地</t>
  </si>
  <si>
    <t>ruasma0040@gmail.com</t>
  </si>
  <si>
    <t>090-3936-6477</t>
  </si>
  <si>
    <t>稲熊</t>
  </si>
  <si>
    <t>克思</t>
  </si>
  <si>
    <t>イナグマ</t>
  </si>
  <si>
    <t>コクシン</t>
  </si>
  <si>
    <t>Inaguma</t>
  </si>
  <si>
    <t>Kokushin</t>
  </si>
  <si>
    <t>aikoasakawa@icloud.com</t>
  </si>
  <si>
    <t>090-5622-9693</t>
  </si>
  <si>
    <t>コウシナカムラ</t>
  </si>
  <si>
    <t>Koshinakamura</t>
  </si>
  <si>
    <t>高雄伊勢帰333番地</t>
  </si>
  <si>
    <t>mana121128-13@docomo.ne.jp</t>
  </si>
  <si>
    <t>080-2281-6923</t>
  </si>
  <si>
    <t>アドバンスビルド株式会社</t>
  </si>
  <si>
    <t>原小学校</t>
  </si>
  <si>
    <t>tanakarabotamochi200@gmail.com</t>
  </si>
  <si>
    <t>080-3451-1037</t>
  </si>
  <si>
    <t>怜那</t>
  </si>
  <si>
    <t>岡保育園</t>
  </si>
  <si>
    <t>羽根東町2-5-3</t>
  </si>
  <si>
    <t>6419golf@gmail.com</t>
  </si>
  <si>
    <t>090-3443-1479</t>
  </si>
  <si>
    <t>（株）ホロン</t>
  </si>
  <si>
    <t>怜良</t>
  </si>
  <si>
    <t>大葵</t>
  </si>
  <si>
    <t>針崎町字春咲1-136</t>
  </si>
  <si>
    <t>imaimadaidai6@gmail.com</t>
  </si>
  <si>
    <t>090-8469-4154</t>
  </si>
  <si>
    <t>行方</t>
  </si>
  <si>
    <t>玲音</t>
  </si>
  <si>
    <t>ナミカタ</t>
  </si>
  <si>
    <t>Namikata</t>
  </si>
  <si>
    <t>矢作白鳩幼稚園</t>
  </si>
  <si>
    <t>若松町字南之切85-1</t>
  </si>
  <si>
    <t>ソレイユドミール303</t>
  </si>
  <si>
    <t>saggy.potter@gmail.com</t>
  </si>
  <si>
    <t>070-4031-6072</t>
  </si>
  <si>
    <t>ブラザー工業株式会社</t>
  </si>
  <si>
    <t>豊富保育園</t>
  </si>
  <si>
    <t>111-1111</t>
  </si>
  <si>
    <t>岡崎市岡崎市</t>
  </si>
  <si>
    <t>nukapara@icloud.com</t>
  </si>
  <si>
    <t>090-4259-1487</t>
  </si>
  <si>
    <t>豊富小学校</t>
  </si>
  <si>
    <t>美空</t>
  </si>
  <si>
    <t>美合小学校</t>
  </si>
  <si>
    <t>milky_taste_maman.7904851@ezweb.ne.jp</t>
  </si>
  <si>
    <t>090-4852-1904</t>
  </si>
  <si>
    <t>多久島</t>
  </si>
  <si>
    <t>タクシマ</t>
  </si>
  <si>
    <t>Takushima</t>
  </si>
  <si>
    <t>y.takusan@icloud.com</t>
  </si>
  <si>
    <t>090-8544-8486</t>
  </si>
  <si>
    <t>岡崎市羽根 町</t>
  </si>
  <si>
    <t>東荒子６２ー１３</t>
  </si>
  <si>
    <t>レゾンシティ岡崎駅前プレミアムコート９０１</t>
  </si>
  <si>
    <t>jun13tom@gmail.com</t>
  </si>
  <si>
    <t>070-4233-6131</t>
  </si>
  <si>
    <t>タケミ堂薬局</t>
  </si>
  <si>
    <t>愛唯</t>
  </si>
  <si>
    <t>たけのこ幼稚園</t>
  </si>
  <si>
    <t>渡町字切戸１１番地</t>
  </si>
  <si>
    <t>yukino_ichikawa@icloud.com</t>
  </si>
  <si>
    <t>090-3524-0628</t>
  </si>
  <si>
    <t>090-8422-0099</t>
  </si>
  <si>
    <t>乙部</t>
  </si>
  <si>
    <t>悠樹</t>
  </si>
  <si>
    <t>オトベ</t>
  </si>
  <si>
    <t>Otobe</t>
  </si>
  <si>
    <t>柱町字東荒子4-96</t>
  </si>
  <si>
    <t>アルバックス岡崎駅東304</t>
  </si>
  <si>
    <t>masayo_a22@yahoo.co.jp</t>
  </si>
  <si>
    <t>090-6820-8260</t>
  </si>
  <si>
    <t>樹</t>
  </si>
  <si>
    <t>444-0068</t>
  </si>
  <si>
    <t>井田南町6-15</t>
  </si>
  <si>
    <t>bon3pechoyonkkikko@yahoo.co.jp</t>
  </si>
  <si>
    <t>090-5255-9752</t>
  </si>
  <si>
    <t>080-6308-6438</t>
  </si>
  <si>
    <t>大野電着塗装株式会社</t>
  </si>
  <si>
    <t>菜樹</t>
  </si>
  <si>
    <t>ナミキ</t>
  </si>
  <si>
    <t>Namiki</t>
  </si>
  <si>
    <t>湊斗</t>
  </si>
  <si>
    <t>岩津保育園</t>
  </si>
  <si>
    <t>上里1-18-11</t>
  </si>
  <si>
    <t>オハナハレ201</t>
  </si>
  <si>
    <t>takana.0223@gmail.com</t>
  </si>
  <si>
    <t>080-3660-4767</t>
  </si>
  <si>
    <t>㈱FTS</t>
  </si>
  <si>
    <t>康生通西3-15-7-2501</t>
  </si>
  <si>
    <t>tomokoman0725@i.softbank.jp</t>
  </si>
  <si>
    <t>080-3456-9410</t>
  </si>
  <si>
    <t>宮木</t>
  </si>
  <si>
    <t>ミヤキ</t>
  </si>
  <si>
    <t>Miyaki</t>
  </si>
  <si>
    <t>明大寺町大圦1-51</t>
  </si>
  <si>
    <t>サンシティ竜美ヒルズ401</t>
  </si>
  <si>
    <t>detroit7mijakivic@gmail.com</t>
  </si>
  <si>
    <t>090-3432-1687</t>
  </si>
  <si>
    <t>090-6763-4550</t>
  </si>
  <si>
    <t>プログラミングWORKS研究所</t>
  </si>
  <si>
    <t>444-0814</t>
  </si>
  <si>
    <t>羽根町小豆坂40-9</t>
  </si>
  <si>
    <t>luckiest0328@gmail.com</t>
  </si>
  <si>
    <t>090-2924-0461</t>
  </si>
  <si>
    <t>貝沼</t>
  </si>
  <si>
    <t>カイヌマ</t>
  </si>
  <si>
    <t>Kainuma</t>
  </si>
  <si>
    <t>真伝町字亀山36-1</t>
  </si>
  <si>
    <t>hiyorinomamyuka679@i.softbank.jp</t>
  </si>
  <si>
    <t>090-6085-7304</t>
  </si>
  <si>
    <t>0564-89-3241</t>
  </si>
  <si>
    <t>クレドレクラン</t>
  </si>
  <si>
    <t>城所</t>
  </si>
  <si>
    <t>キドコロ</t>
  </si>
  <si>
    <t>Kidokoro</t>
  </si>
  <si>
    <t>444-0006</t>
  </si>
  <si>
    <t>丸山町字上地畑60-10</t>
  </si>
  <si>
    <t>centerkidokoro@gmail.com</t>
  </si>
  <si>
    <t>090-4190-4587</t>
  </si>
  <si>
    <t>税理士法人アイビス</t>
  </si>
  <si>
    <t>一貴</t>
  </si>
  <si>
    <t>444-0205</t>
  </si>
  <si>
    <t>牧御堂町郷中22-1</t>
  </si>
  <si>
    <t>Libre style B-5</t>
  </si>
  <si>
    <t>t1409.chip-dale.yu-st_ad@ezwed.ne.jp</t>
  </si>
  <si>
    <t>080-6972-9718</t>
  </si>
  <si>
    <t>burikichi@icloud.com</t>
  </si>
  <si>
    <t>080-5122-1044</t>
  </si>
  <si>
    <t>琉生</t>
  </si>
  <si>
    <t>大樹寺</t>
  </si>
  <si>
    <t>444-2114</t>
  </si>
  <si>
    <t>堂前町1-123-1</t>
  </si>
  <si>
    <t>aonomizutama10@yahoo.co.jp</t>
  </si>
  <si>
    <t>090-4217-7348</t>
  </si>
  <si>
    <t>ダイヤテック</t>
  </si>
  <si>
    <t>珠莉</t>
  </si>
  <si>
    <t>八帖北町3-7</t>
  </si>
  <si>
    <t>nsjr1101@gmail.com</t>
  </si>
  <si>
    <t>090-6588-2213</t>
  </si>
  <si>
    <t>大山</t>
  </si>
  <si>
    <t>絢夏</t>
  </si>
  <si>
    <t>オオヤマ</t>
  </si>
  <si>
    <t>Oyama</t>
  </si>
  <si>
    <t>444-2122</t>
  </si>
  <si>
    <t>鴨田本町16-1</t>
  </si>
  <si>
    <t>emimatsuda@gmail.com</t>
  </si>
  <si>
    <t>090-6088-2876</t>
  </si>
  <si>
    <t>川澄</t>
  </si>
  <si>
    <t>梓</t>
  </si>
  <si>
    <t>カワスミ</t>
  </si>
  <si>
    <t>Kawasumi</t>
  </si>
  <si>
    <t>岡崎市若松東</t>
  </si>
  <si>
    <t>yukionna-asm17.wcr1@au.com</t>
  </si>
  <si>
    <t>090-5108-6097</t>
  </si>
  <si>
    <t>佐々木</t>
  </si>
  <si>
    <t>唯華</t>
  </si>
  <si>
    <t>大平町字辻重6</t>
  </si>
  <si>
    <t>berrysun272@gmail.com</t>
  </si>
  <si>
    <t>090-2554-9960</t>
  </si>
  <si>
    <t>かりん</t>
  </si>
  <si>
    <t>1-49</t>
  </si>
  <si>
    <t>ajuaju.0422@gmail.com</t>
  </si>
  <si>
    <t>090-5620-8572</t>
  </si>
  <si>
    <t>080-3637-6381</t>
  </si>
  <si>
    <t>美容室プードゥ</t>
  </si>
  <si>
    <t>ほんだ</t>
  </si>
  <si>
    <t>たけし</t>
  </si>
  <si>
    <t>trk.281202@icloud.com</t>
  </si>
  <si>
    <t>080-8977-1629</t>
  </si>
  <si>
    <t>美葉</t>
  </si>
  <si>
    <t>ミヨ</t>
  </si>
  <si>
    <t>Miyo</t>
  </si>
  <si>
    <t>第1幼稚園</t>
  </si>
  <si>
    <t>ayako.19851985@gmail.com</t>
  </si>
  <si>
    <t>090-1097-7772</t>
  </si>
  <si>
    <t>中田</t>
  </si>
  <si>
    <t>ナカダ</t>
  </si>
  <si>
    <t>Nakada</t>
  </si>
  <si>
    <t>nmy.33@softbank.ne.jp</t>
  </si>
  <si>
    <t>090-7603-6578</t>
  </si>
  <si>
    <t>舞香</t>
  </si>
  <si>
    <t>逸希</t>
  </si>
  <si>
    <t>名古屋あかつき幼稚園</t>
  </si>
  <si>
    <t>mrkmmek@icloud.com</t>
  </si>
  <si>
    <t>090-3253-4515</t>
  </si>
  <si>
    <t>心杏那</t>
  </si>
  <si>
    <t>ロアナ</t>
  </si>
  <si>
    <t>Roana</t>
  </si>
  <si>
    <t>eri-0617@softbank.ne.jp</t>
  </si>
  <si>
    <t>080-9737-5282</t>
  </si>
  <si>
    <t>琉唯斗</t>
  </si>
  <si>
    <t>大高南</t>
  </si>
  <si>
    <t>咲心</t>
  </si>
  <si>
    <t>aayyee26@gmail.com</t>
  </si>
  <si>
    <t>090-2618-7512</t>
  </si>
  <si>
    <t>AEC◆Joseph</t>
  </si>
  <si>
    <t>O Flaherty</t>
  </si>
  <si>
    <t>ジョセフ</t>
  </si>
  <si>
    <t>オフラハティ</t>
  </si>
  <si>
    <t>Josefu</t>
  </si>
  <si>
    <t>Ofurahathi</t>
  </si>
  <si>
    <t>490-1323</t>
  </si>
  <si>
    <t>稲沢市平和町城西</t>
  </si>
  <si>
    <t>200-1</t>
  </si>
  <si>
    <t>ZZZj.oflaherty@hotmail.co.uk</t>
  </si>
  <si>
    <t>090-9899-5412</t>
  </si>
  <si>
    <t>Beanstalk international school</t>
  </si>
  <si>
    <t>陽一朗</t>
  </si>
  <si>
    <t>シン</t>
  </si>
  <si>
    <t>Shin</t>
  </si>
  <si>
    <t>Yoichiro</t>
  </si>
  <si>
    <t>cockatiel79@icloud.com</t>
  </si>
  <si>
    <t>080-6910-5779</t>
  </si>
  <si>
    <t>AEC◆Lee</t>
  </si>
  <si>
    <t>Orme</t>
  </si>
  <si>
    <t>リー</t>
  </si>
  <si>
    <t>オーム</t>
  </si>
  <si>
    <t>Omu</t>
  </si>
  <si>
    <t>577-0836</t>
  </si>
  <si>
    <t>大阪府</t>
  </si>
  <si>
    <t>東大阪市</t>
  </si>
  <si>
    <t>leedavidorme@gmail.com</t>
  </si>
  <si>
    <t>090-1476-4714</t>
  </si>
  <si>
    <t>やまもと</t>
  </si>
  <si>
    <t>丸一</t>
  </si>
  <si>
    <t>489-0931</t>
  </si>
  <si>
    <t>高根町一丁目13-5</t>
  </si>
  <si>
    <t>katsura29447@gmail.com</t>
  </si>
  <si>
    <t>080-3077-7446</t>
  </si>
  <si>
    <t>090-6599-6828</t>
  </si>
  <si>
    <t>正光建設株式会社</t>
  </si>
  <si>
    <t>磯部</t>
  </si>
  <si>
    <t>吏一</t>
  </si>
  <si>
    <t>イソベ</t>
  </si>
  <si>
    <t>リイチ</t>
  </si>
  <si>
    <t>Isobe</t>
  </si>
  <si>
    <t>Riichi</t>
  </si>
  <si>
    <t>甚目寺二伴田76の3</t>
  </si>
  <si>
    <t>mikako.19831122@gmail.com</t>
  </si>
  <si>
    <t>090-4796-5319</t>
  </si>
  <si>
    <t>（株）多津美</t>
  </si>
  <si>
    <t>市椛</t>
  </si>
  <si>
    <t>m_kici_ici@docomo.ne.jp</t>
  </si>
  <si>
    <t>080-1578-7384</t>
  </si>
  <si>
    <t>浜本</t>
  </si>
  <si>
    <t>珠有</t>
  </si>
  <si>
    <t>ハマモト</t>
  </si>
  <si>
    <t>Hamamoto</t>
  </si>
  <si>
    <t>平地保育園</t>
  </si>
  <si>
    <t>evoleno04@yahoo.co.jp</t>
  </si>
  <si>
    <t>090-7677-5333</t>
  </si>
  <si>
    <t>粟野</t>
  </si>
  <si>
    <t>アワノ</t>
  </si>
  <si>
    <t>Awano</t>
  </si>
  <si>
    <t>junnam150684@c.vodafone.ne.jp</t>
  </si>
  <si>
    <t>080-3657-2261</t>
  </si>
  <si>
    <t>西沢</t>
  </si>
  <si>
    <t>はじめ</t>
  </si>
  <si>
    <t>ニシザワ</t>
  </si>
  <si>
    <t>ハジメ</t>
  </si>
  <si>
    <t>Nishizawa</t>
  </si>
  <si>
    <t>Hajime</t>
  </si>
  <si>
    <t>mgm.n1229@gmail.com</t>
  </si>
  <si>
    <t>090-6020-4741</t>
  </si>
  <si>
    <t>翼登</t>
  </si>
  <si>
    <t>ヨクト</t>
  </si>
  <si>
    <t>Yokuto</t>
  </si>
  <si>
    <t>yuusyasyan777@yahoo.co.jp</t>
  </si>
  <si>
    <t>090-6762-3254</t>
  </si>
  <si>
    <t>夕紗</t>
  </si>
  <si>
    <t>ユウサ</t>
  </si>
  <si>
    <t>Yusa</t>
  </si>
  <si>
    <t>竹條</t>
  </si>
  <si>
    <t>友架</t>
  </si>
  <si>
    <t>タケジョウ</t>
  </si>
  <si>
    <t>Takejo</t>
  </si>
  <si>
    <t>吉岡町2-4-24</t>
  </si>
  <si>
    <t>19801987.y.m@gmail.com</t>
  </si>
  <si>
    <t>080-9696-6962</t>
  </si>
  <si>
    <t>陽也</t>
  </si>
  <si>
    <t>魯</t>
  </si>
  <si>
    <t>想乃香</t>
  </si>
  <si>
    <t>オロカ</t>
  </si>
  <si>
    <t>ソノカ</t>
  </si>
  <si>
    <t>Oroka</t>
  </si>
  <si>
    <t>Sonoka</t>
  </si>
  <si>
    <t>大垣市立南小学校</t>
  </si>
  <si>
    <t>kotetsu373@gmail.com</t>
  </si>
  <si>
    <t>090-9127-2175</t>
  </si>
  <si>
    <t>大手町1190-65</t>
  </si>
  <si>
    <t>starfestival00julyseventh-0_0y@docomo.ne.jp</t>
  </si>
  <si>
    <t>090-7031-0077</t>
  </si>
  <si>
    <t>瀬戸Solan小学校</t>
  </si>
  <si>
    <t>464-0066</t>
  </si>
  <si>
    <t>池下町2-63-25</t>
  </si>
  <si>
    <t>グランドメゾン池下2804</t>
  </si>
  <si>
    <t>kumiys1289@ezweb.ne.jp</t>
  </si>
  <si>
    <t>090-1097-7043</t>
  </si>
  <si>
    <t>講師◆國定</t>
  </si>
  <si>
    <t>コウシクニサダ</t>
  </si>
  <si>
    <t>Koshikunisada</t>
  </si>
  <si>
    <t>鵜沼東町3-60-3</t>
  </si>
  <si>
    <t>tom.big.ballboy@gmail.com</t>
  </si>
  <si>
    <t>090-4112-5507</t>
  </si>
  <si>
    <t>志段味</t>
  </si>
  <si>
    <t>463-0001</t>
  </si>
  <si>
    <t>名古屋市守山区上志段味東谷</t>
  </si>
  <si>
    <t>2078の2</t>
  </si>
  <si>
    <t>yoyoyu825528@gmail.com</t>
  </si>
  <si>
    <t>090-1833-2032</t>
  </si>
  <si>
    <t>公志朗</t>
  </si>
  <si>
    <t>コウシロウ</t>
  </si>
  <si>
    <t>Koshiro</t>
  </si>
  <si>
    <t>461-0013</t>
  </si>
  <si>
    <t>飯田町55番地</t>
  </si>
  <si>
    <t>nao707055@gmail.com</t>
  </si>
  <si>
    <t>090-4797-8700</t>
  </si>
  <si>
    <t>株式会社中謙</t>
  </si>
  <si>
    <t>幡山中学校</t>
  </si>
  <si>
    <t>489-0868</t>
  </si>
  <si>
    <t>今林町61-6</t>
  </si>
  <si>
    <t>m-s-g-t@au.com</t>
  </si>
  <si>
    <t>090-8670-9911</t>
  </si>
  <si>
    <t>080-2623-5353</t>
  </si>
  <si>
    <t>ケイティーケイ</t>
  </si>
  <si>
    <t>西崎</t>
  </si>
  <si>
    <t>ニシザキ</t>
  </si>
  <si>
    <t>Nishizaki</t>
  </si>
  <si>
    <t>小幡中2-11-3</t>
  </si>
  <si>
    <t>raul501bangkok@yahoo.co.jp</t>
  </si>
  <si>
    <t>080-5812-9300</t>
  </si>
  <si>
    <t>052-792-1263</t>
  </si>
  <si>
    <t>アズエージェンシー</t>
  </si>
  <si>
    <t>彩花</t>
  </si>
  <si>
    <t>栄徳高等学校</t>
  </si>
  <si>
    <t>480-1142</t>
  </si>
  <si>
    <t>蟹原1213</t>
  </si>
  <si>
    <t>gene255554@icloud.com</t>
  </si>
  <si>
    <t>090-6334-0507</t>
  </si>
  <si>
    <t>久遠</t>
  </si>
  <si>
    <t>クオン</t>
  </si>
  <si>
    <t>Kuon</t>
  </si>
  <si>
    <t>490-1213</t>
  </si>
  <si>
    <t>乙之子元苗場32-3</t>
  </si>
  <si>
    <t>twinkle.1982518@gmail.com</t>
  </si>
  <si>
    <t>090-7865-3013</t>
  </si>
  <si>
    <t>小縣</t>
  </si>
  <si>
    <t>464-0077</t>
  </si>
  <si>
    <t>神田町8-5-2</t>
  </si>
  <si>
    <t>seiko0304@gmail.com</t>
  </si>
  <si>
    <t>090-9944-0304</t>
  </si>
  <si>
    <t>二神</t>
  </si>
  <si>
    <t>桜彩</t>
  </si>
  <si>
    <t>フタガミ</t>
  </si>
  <si>
    <t>Futagami</t>
  </si>
  <si>
    <t>いずみこども園</t>
  </si>
  <si>
    <t>moon0829maiko@ezweb.ne.jp</t>
  </si>
  <si>
    <t>090-6353-4182</t>
  </si>
  <si>
    <t>463-0009</t>
  </si>
  <si>
    <t>緑ヶ丘110</t>
  </si>
  <si>
    <t>シティーファミリー北山　B302</t>
  </si>
  <si>
    <t>chie-staygold@i.softbank.jp</t>
  </si>
  <si>
    <t>090-2925-4992</t>
  </si>
  <si>
    <t>(株)</t>
  </si>
  <si>
    <t>新澤</t>
  </si>
  <si>
    <t>シンザワ</t>
  </si>
  <si>
    <t>Shinzawa</t>
  </si>
  <si>
    <t>青山東栄66-1</t>
  </si>
  <si>
    <t>プレステージⅡ B-101</t>
  </si>
  <si>
    <t>laine_erika@icloud.com</t>
  </si>
  <si>
    <t>080-4212-0485</t>
  </si>
  <si>
    <t>太陽建機レンタル　小牧支店</t>
  </si>
  <si>
    <t>舟橋</t>
  </si>
  <si>
    <t>知弥</t>
  </si>
  <si>
    <t>フナハシ</t>
  </si>
  <si>
    <t>Funahashi</t>
  </si>
  <si>
    <t>full-of-good-things.715@ezweb.ne.jp</t>
  </si>
  <si>
    <t>090-8339-4027</t>
  </si>
  <si>
    <t>藤田</t>
  </si>
  <si>
    <t>紗友哩</t>
  </si>
  <si>
    <t>フジタ</t>
  </si>
  <si>
    <t>Fujita</t>
  </si>
  <si>
    <t>村合町119-7</t>
  </si>
  <si>
    <t>mmrrmmttssyy@yahoo.co.jp</t>
  </si>
  <si>
    <t>070-1057-6252</t>
  </si>
  <si>
    <t>修太?</t>
  </si>
  <si>
    <t>将伍</t>
  </si>
  <si>
    <t>西城小</t>
  </si>
  <si>
    <t>凪冴</t>
  </si>
  <si>
    <t>ニチイキッズ守山南</t>
  </si>
  <si>
    <t>吉岡町</t>
  </si>
  <si>
    <t>maki.1219.16mm@gmail.com</t>
  </si>
  <si>
    <t>080-5128-2172</t>
  </si>
  <si>
    <t>080-6921-8224</t>
  </si>
  <si>
    <t>株式会社日工</t>
  </si>
  <si>
    <t>吏玖</t>
  </si>
  <si>
    <t>蒼士</t>
  </si>
  <si>
    <t>城東小学校</t>
  </si>
  <si>
    <t>484-0099</t>
  </si>
  <si>
    <t>富岡新町3-5</t>
  </si>
  <si>
    <t>k.junko.1211@gmail.com</t>
  </si>
  <si>
    <t>090-9031-0025</t>
  </si>
  <si>
    <t>荒井</t>
  </si>
  <si>
    <t>奏乃</t>
  </si>
  <si>
    <t>吉根太鼓ヶ根3211-148</t>
  </si>
  <si>
    <t>ahjauw1282@yahoo.co.jp</t>
  </si>
  <si>
    <t>080-8260-1038</t>
  </si>
  <si>
    <t>細尾</t>
  </si>
  <si>
    <t>春翔</t>
  </si>
  <si>
    <t>ホソオ</t>
  </si>
  <si>
    <t>シュント</t>
  </si>
  <si>
    <t>Hosoo</t>
  </si>
  <si>
    <t>Shunto</t>
  </si>
  <si>
    <t>庄南町1-15-7</t>
  </si>
  <si>
    <t>メゾン清明山A-107</t>
  </si>
  <si>
    <t>s-h0428@i.softbank.jp</t>
  </si>
  <si>
    <t>090-5007-0508</t>
  </si>
  <si>
    <t>090-7684-4268</t>
  </si>
  <si>
    <t>株式会社APOーCOMI</t>
  </si>
  <si>
    <t>阪口</t>
  </si>
  <si>
    <t>西枇杷島第一幼稚園</t>
  </si>
  <si>
    <t>white-blue.only@ezweb.ne.jp</t>
  </si>
  <si>
    <t>080-5100-8023</t>
  </si>
  <si>
    <t>賢</t>
  </si>
  <si>
    <t>Eguchi</t>
  </si>
  <si>
    <t>宮根</t>
  </si>
  <si>
    <t>464-0004</t>
  </si>
  <si>
    <t>京命1-2-11</t>
  </si>
  <si>
    <t>京命コンドミニアム302</t>
  </si>
  <si>
    <t>mefossette@gmail.com</t>
  </si>
  <si>
    <t>090-6461-0534</t>
  </si>
  <si>
    <t>090-8338-0510</t>
  </si>
  <si>
    <t>株式会社ジャスト</t>
  </si>
  <si>
    <t>M.E.</t>
  </si>
  <si>
    <t>カナマル</t>
  </si>
  <si>
    <t>シュリ</t>
  </si>
  <si>
    <t>Kanamaru</t>
  </si>
  <si>
    <t>Shuri</t>
  </si>
  <si>
    <t>yuya.l.183-m.g@docomo.ne.jp</t>
  </si>
  <si>
    <t>090-2262-5668</t>
  </si>
  <si>
    <t>知諭</t>
  </si>
  <si>
    <t>愛工大名電中学校</t>
  </si>
  <si>
    <t>463-0074</t>
  </si>
  <si>
    <t>町北11-75</t>
  </si>
  <si>
    <t>na-naomi5912@i.softbank.jp</t>
  </si>
  <si>
    <t>090-5600-0628</t>
  </si>
  <si>
    <t>有限会社彩光社</t>
  </si>
  <si>
    <t>コウシワシノ</t>
  </si>
  <si>
    <t>Koshiwashino</t>
  </si>
  <si>
    <t>愛西本部教室</t>
  </si>
  <si>
    <t>511-0103</t>
  </si>
  <si>
    <t>桑名市多度町戸津</t>
  </si>
  <si>
    <t>628ｰ8</t>
  </si>
  <si>
    <t>odaiba_wangansho_y@docomo.ne.jp</t>
  </si>
  <si>
    <t>090-9027-0808</t>
  </si>
  <si>
    <t>広瀬</t>
  </si>
  <si>
    <t>巧翔</t>
  </si>
  <si>
    <t>seafly-love358@docomo.ne.jp</t>
  </si>
  <si>
    <t>090-7853-1484</t>
  </si>
  <si>
    <t>海羽</t>
  </si>
  <si>
    <t>中口</t>
  </si>
  <si>
    <t>穂香</t>
  </si>
  <si>
    <t>ナカグチ</t>
  </si>
  <si>
    <t>Nakaguchi</t>
  </si>
  <si>
    <t>未就園児</t>
  </si>
  <si>
    <t>489-0005</t>
  </si>
  <si>
    <t>瀬戸市中水野町</t>
  </si>
  <si>
    <t>1-85-33</t>
  </si>
  <si>
    <t>kana-m6327@live.jp</t>
  </si>
  <si>
    <t>090-1822-4067</t>
  </si>
  <si>
    <t>090-8077-5080</t>
  </si>
  <si>
    <t>080-5346-4557</t>
  </si>
  <si>
    <t>株式会社ディーエフ</t>
  </si>
  <si>
    <t>海利</t>
  </si>
  <si>
    <t>9024348175@ezweb.ne.jp</t>
  </si>
  <si>
    <t>090-2434-8175</t>
  </si>
  <si>
    <t>俐來</t>
  </si>
  <si>
    <t>リラ</t>
  </si>
  <si>
    <t>Rira</t>
  </si>
  <si>
    <t>須賀</t>
  </si>
  <si>
    <t>悠登</t>
  </si>
  <si>
    <t>スガ</t>
  </si>
  <si>
    <t>Suga</t>
  </si>
  <si>
    <t>464-0071</t>
  </si>
  <si>
    <t>若水2-3-17</t>
  </si>
  <si>
    <t>A405</t>
  </si>
  <si>
    <t>pricelessaori-kinoko@softbank.ne.jp</t>
  </si>
  <si>
    <t>090-4210-2913</t>
  </si>
  <si>
    <t>奥原</t>
  </si>
  <si>
    <t>孟徳</t>
  </si>
  <si>
    <t>オクハラ</t>
  </si>
  <si>
    <t>モウトク</t>
  </si>
  <si>
    <t>Okuhara</t>
  </si>
  <si>
    <t>Motoku</t>
  </si>
  <si>
    <t>337-0042</t>
  </si>
  <si>
    <t>埼玉県</t>
  </si>
  <si>
    <t>さいたま市見沼区</t>
  </si>
  <si>
    <t>南中野100-9</t>
  </si>
  <si>
    <t>mepres-new100000@meidaisky.jp</t>
  </si>
  <si>
    <t>080-8494-0224</t>
  </si>
  <si>
    <t>日本ベンチャーキャピタル株式会社</t>
  </si>
  <si>
    <t>mepres-new10@meidaisky.jp</t>
  </si>
  <si>
    <t>大桜</t>
  </si>
  <si>
    <t>タオ</t>
  </si>
  <si>
    <t>Tao</t>
  </si>
  <si>
    <t>488-0873</t>
  </si>
  <si>
    <t>平子町中通113-1</t>
  </si>
  <si>
    <t>nao.tao@icloud.com</t>
  </si>
  <si>
    <t>090-1983-6074</t>
  </si>
  <si>
    <t>籔下</t>
  </si>
  <si>
    <t>朝晃</t>
  </si>
  <si>
    <t>ヤブシタ</t>
  </si>
  <si>
    <t>Yabushita</t>
  </si>
  <si>
    <t>名古屋市立大森小学校</t>
  </si>
  <si>
    <t>wwwhysya1225@gmail.com</t>
  </si>
  <si>
    <t>080-3741-3512</t>
  </si>
  <si>
    <t>古根川</t>
  </si>
  <si>
    <t>壮輔</t>
  </si>
  <si>
    <t>コネガワ</t>
  </si>
  <si>
    <t>Konegawa</t>
  </si>
  <si>
    <t>490-1144</t>
  </si>
  <si>
    <t>西條七反田42-14</t>
  </si>
  <si>
    <t>m_pon_kone@yahoo.ne.jp</t>
  </si>
  <si>
    <t>090-8950-1013</t>
  </si>
  <si>
    <t>イオンリテール（株）</t>
  </si>
  <si>
    <t>陽彩</t>
  </si>
  <si>
    <t>バンバ</t>
  </si>
  <si>
    <t>ハルア</t>
  </si>
  <si>
    <t>Bamba</t>
  </si>
  <si>
    <t>Harua</t>
  </si>
  <si>
    <t>見付小学校</t>
  </si>
  <si>
    <t>koayu-221822-fuji@au.com</t>
  </si>
  <si>
    <t>090-9763-8043</t>
  </si>
  <si>
    <t>柳</t>
  </si>
  <si>
    <t>黎児</t>
  </si>
  <si>
    <t>ヤナギ</t>
  </si>
  <si>
    <t>Yanagi</t>
  </si>
  <si>
    <t>宮根小</t>
  </si>
  <si>
    <t>京命2-1-20-1</t>
  </si>
  <si>
    <t>qvcge40984@yahoo.co.jp</t>
  </si>
  <si>
    <t>090-6260-5700</t>
  </si>
  <si>
    <t>090-7208-2597</t>
  </si>
  <si>
    <t>株式会社　みずほ</t>
  </si>
  <si>
    <t>凛空</t>
  </si>
  <si>
    <t>三分寺63-8</t>
  </si>
  <si>
    <t>g.m.d.toward2030@ymobile.ne.jp</t>
  </si>
  <si>
    <t>090-9906-6236</t>
  </si>
  <si>
    <t>Ｂ＆?七宝店</t>
  </si>
  <si>
    <t>中嶌</t>
  </si>
  <si>
    <t>はる</t>
  </si>
  <si>
    <t>495-0002</t>
  </si>
  <si>
    <t>祖父江町山崎鶴塚3番地99</t>
  </si>
  <si>
    <t>n.couchpotatoes@gmail.com</t>
  </si>
  <si>
    <t>090-1563-3143</t>
  </si>
  <si>
    <t>090-8702-0991</t>
  </si>
  <si>
    <t>テル</t>
  </si>
  <si>
    <t>Teru</t>
  </si>
  <si>
    <t>中越</t>
  </si>
  <si>
    <t>縁輔</t>
  </si>
  <si>
    <t>ナカゴシ</t>
  </si>
  <si>
    <t>エンスケ</t>
  </si>
  <si>
    <t>Nakagoshi</t>
  </si>
  <si>
    <t>Ensuke</t>
  </si>
  <si>
    <t>牛山町1415-1</t>
  </si>
  <si>
    <t>アドリーム牛山204</t>
  </si>
  <si>
    <t>mina.nakagoshi@hotmail.co.jp</t>
  </si>
  <si>
    <t>080-4536-0817</t>
  </si>
  <si>
    <t>芭子</t>
  </si>
  <si>
    <t>ハコ</t>
  </si>
  <si>
    <t>Hako</t>
  </si>
  <si>
    <t>河方</t>
  </si>
  <si>
    <t>瑛太朗</t>
  </si>
  <si>
    <t>カワカタ</t>
  </si>
  <si>
    <t>エイタロウ</t>
  </si>
  <si>
    <t>Kawakata</t>
  </si>
  <si>
    <t>Eitaro</t>
  </si>
  <si>
    <t>1022marie68@gmail.com</t>
  </si>
  <si>
    <t>080-6905-4615</t>
  </si>
  <si>
    <t>迫田</t>
  </si>
  <si>
    <t>善</t>
  </si>
  <si>
    <t>サコダ</t>
  </si>
  <si>
    <t>ゼン</t>
  </si>
  <si>
    <t>Sakoda</t>
  </si>
  <si>
    <t>Zen</t>
  </si>
  <si>
    <t>牛山町1029-4</t>
  </si>
  <si>
    <t>oshitaniurara@i.softbank.jp</t>
  </si>
  <si>
    <t>090-6618-7122</t>
  </si>
  <si>
    <t>090-7041-9099</t>
  </si>
  <si>
    <t>るいちゃん介護タクシー</t>
  </si>
  <si>
    <t>我那覇</t>
  </si>
  <si>
    <t>未桜</t>
  </si>
  <si>
    <t>ガナハ</t>
  </si>
  <si>
    <t>Ganaha</t>
  </si>
  <si>
    <t>58301leccalecca@gmail.com</t>
  </si>
  <si>
    <t>090-5913-4900</t>
  </si>
  <si>
    <t>講師◆竹内</t>
  </si>
  <si>
    <t>コウシタケウチ</t>
  </si>
  <si>
    <t>Koshitakeuchi</t>
  </si>
  <si>
    <t>465-0006</t>
  </si>
  <si>
    <t>神月町1110</t>
  </si>
  <si>
    <t>take626mana@gmail.com</t>
  </si>
  <si>
    <t>090-7699-9990</t>
  </si>
  <si>
    <t>伊藤◆</t>
  </si>
  <si>
    <t>491-0932</t>
  </si>
  <si>
    <t>大和町毛受字八幡前13-8</t>
  </si>
  <si>
    <t>ihirokowya@gmail.com</t>
  </si>
  <si>
    <t>090-8650-9417</t>
  </si>
  <si>
    <t>穂岳</t>
  </si>
  <si>
    <t>ホダカ</t>
  </si>
  <si>
    <t>Hodaka</t>
  </si>
  <si>
    <t>496-0805</t>
  </si>
  <si>
    <t>本町4-53</t>
  </si>
  <si>
    <t>udumbara19@yahoo.co.jp</t>
  </si>
  <si>
    <t>080-4227-2565</t>
  </si>
  <si>
    <t>0567-58-1779</t>
  </si>
  <si>
    <t>大河原</t>
  </si>
  <si>
    <t>オオカワラ</t>
  </si>
  <si>
    <t>Okawara</t>
  </si>
  <si>
    <t>miki.okwr@gmail.com</t>
  </si>
  <si>
    <t>090-9129-6614</t>
  </si>
  <si>
    <t>瞬輝</t>
  </si>
  <si>
    <t>侑己</t>
  </si>
  <si>
    <t>hanaton1210@gmail.com</t>
  </si>
  <si>
    <t>090-1626-1420</t>
  </si>
  <si>
    <t>講師◆高木</t>
  </si>
  <si>
    <t>コウシタカギ</t>
  </si>
  <si>
    <t>Koshitakagi</t>
  </si>
  <si>
    <t>36―12</t>
  </si>
  <si>
    <t>sato.miyu.syu.t@gmail.com</t>
  </si>
  <si>
    <t>070-2228-5915</t>
  </si>
  <si>
    <t>琥太朗</t>
  </si>
  <si>
    <t>emr.xx29@gmail.com</t>
  </si>
  <si>
    <t>070-4393-4619</t>
  </si>
  <si>
    <t>爽</t>
  </si>
  <si>
    <t>saki0220@icloud.com</t>
  </si>
  <si>
    <t>080-2614-5257</t>
  </si>
  <si>
    <t>棚橋</t>
  </si>
  <si>
    <t>タナハシ</t>
  </si>
  <si>
    <t>Tanahashi</t>
  </si>
  <si>
    <t>北一色9-12-18</t>
  </si>
  <si>
    <t>tk110305@gmail.com</t>
  </si>
  <si>
    <t>090-8473-2372</t>
  </si>
  <si>
    <t>桑原田</t>
  </si>
  <si>
    <t>想大</t>
  </si>
  <si>
    <t>クワハラダ</t>
  </si>
  <si>
    <t>Kuwaharada</t>
  </si>
  <si>
    <t>和合芦廻間94-18</t>
  </si>
  <si>
    <t>sk.33shizu@gmail.com</t>
  </si>
  <si>
    <t>090-7602-4253</t>
  </si>
  <si>
    <t>１１００－１北外山</t>
  </si>
  <si>
    <t>プリミエール外山２０３</t>
  </si>
  <si>
    <t>jubo@msj.biglobe.ne.jp</t>
  </si>
  <si>
    <t>080-3426-0744</t>
  </si>
  <si>
    <t>0568-32-4116</t>
  </si>
  <si>
    <t>日本電産モビリティ株式会社</t>
  </si>
  <si>
    <t>莉花</t>
  </si>
  <si>
    <t>上条町9-180-1</t>
  </si>
  <si>
    <t>suim.palport@gmail.com</t>
  </si>
  <si>
    <t>080-5169-1936</t>
  </si>
  <si>
    <t>080-6929-5268</t>
  </si>
  <si>
    <t>末盛</t>
  </si>
  <si>
    <t>由夏</t>
  </si>
  <si>
    <t>スエモリ</t>
  </si>
  <si>
    <t>Suemori</t>
  </si>
  <si>
    <t>464-0001</t>
  </si>
  <si>
    <t>東千種台</t>
  </si>
  <si>
    <t>c_echo@icloud.com</t>
  </si>
  <si>
    <t>090-1983-5200</t>
  </si>
  <si>
    <t>梨乃</t>
  </si>
  <si>
    <t>1丁目816-2</t>
  </si>
  <si>
    <t>sasakiyuki.0310@gmail.com</t>
  </si>
  <si>
    <t>090-9942-8664</t>
  </si>
  <si>
    <t>塚田</t>
  </si>
  <si>
    <t>ツカダ</t>
  </si>
  <si>
    <t>Tsukada</t>
  </si>
  <si>
    <t>吉根1丁目1315-1</t>
  </si>
  <si>
    <t>akane-0614@i.softbank.jp</t>
  </si>
  <si>
    <t>090-6573-4557</t>
  </si>
  <si>
    <t>勇斗</t>
  </si>
  <si>
    <t>グランコート喜多山テラス902</t>
  </si>
  <si>
    <t>luana27u_u_k11@yahoo.co.jp</t>
  </si>
  <si>
    <t>080-3666-3252</t>
  </si>
  <si>
    <t>悠愛</t>
  </si>
  <si>
    <t>高雄北東川57-1</t>
  </si>
  <si>
    <t>ayayu0512@gmail.com</t>
  </si>
  <si>
    <t>090-9896-8931</t>
  </si>
  <si>
    <t>櫛田</t>
  </si>
  <si>
    <t>クシダ</t>
  </si>
  <si>
    <t>Kushida</t>
  </si>
  <si>
    <t>yuto-.-happy@i.softbank.jp</t>
  </si>
  <si>
    <t>080-3656-5848</t>
  </si>
  <si>
    <t>咲榎</t>
  </si>
  <si>
    <t>techan.1221@icloud.com</t>
  </si>
  <si>
    <t>090-2134-0381</t>
  </si>
  <si>
    <t>奏心</t>
  </si>
  <si>
    <t>雄太</t>
  </si>
  <si>
    <t>464-0811</t>
  </si>
  <si>
    <t>名古屋市千種区朝岡町</t>
  </si>
  <si>
    <t>ラフィナート朝岡202</t>
  </si>
  <si>
    <t>a-ino9033940805@docomo.ne.jp</t>
  </si>
  <si>
    <t>090-3394-0805</t>
  </si>
  <si>
    <t>桃栄</t>
  </si>
  <si>
    <t>3-84</t>
  </si>
  <si>
    <t>melastoma.candidum@gmail.com</t>
  </si>
  <si>
    <t>080-5137-1008</t>
  </si>
  <si>
    <t>090-6077-5629</t>
  </si>
  <si>
    <t>北名古屋市役所</t>
  </si>
  <si>
    <t>二十歩</t>
  </si>
  <si>
    <t>ニジュウブ</t>
  </si>
  <si>
    <t>Nijubu</t>
  </si>
  <si>
    <t>美和小学校</t>
  </si>
  <si>
    <t>あま市木田申尾</t>
  </si>
  <si>
    <t>konomi20@yahoo.ne.jp</t>
  </si>
  <si>
    <t>090-1860-4290</t>
  </si>
  <si>
    <t>郵船ロジスティクス株式会社</t>
  </si>
  <si>
    <t>皇志</t>
  </si>
  <si>
    <t>sirene2010@i.softbank.jp</t>
  </si>
  <si>
    <t>080-4470-3155</t>
  </si>
  <si>
    <t>勇志</t>
  </si>
  <si>
    <t>AEC◆Justin</t>
  </si>
  <si>
    <t>Desautels</t>
  </si>
  <si>
    <t>ジャスティン</t>
  </si>
  <si>
    <t>デゾーテル</t>
  </si>
  <si>
    <t>Jasuthin</t>
  </si>
  <si>
    <t>Dezoteru</t>
  </si>
  <si>
    <t>468-0034</t>
  </si>
  <si>
    <t>久方3丁目43番地</t>
  </si>
  <si>
    <t>コンフォート相生山105号</t>
  </si>
  <si>
    <t>justin.desautels11@gmail.com</t>
  </si>
  <si>
    <t>080-8262-4952</t>
  </si>
  <si>
    <t>大石</t>
  </si>
  <si>
    <t>オオイシ</t>
  </si>
  <si>
    <t>Oishi</t>
  </si>
  <si>
    <t>hos.chu.lover@gmail.com</t>
  </si>
  <si>
    <t>090-4160-5750</t>
  </si>
  <si>
    <t>心美</t>
  </si>
  <si>
    <t>490-1305</t>
  </si>
  <si>
    <t>平和町丸渕下185</t>
  </si>
  <si>
    <t>taiyou2114@hotmail.com</t>
  </si>
  <si>
    <t>070-1647-0081</t>
  </si>
  <si>
    <t>0567-46-1493</t>
  </si>
  <si>
    <t>桜梅桃李</t>
  </si>
  <si>
    <t>講師◆坪井</t>
  </si>
  <si>
    <t>コウシツボイ</t>
  </si>
  <si>
    <t>Koshitsuboi</t>
  </si>
  <si>
    <t>香流1-1502-2</t>
  </si>
  <si>
    <t>naochin0118@gmail.com</t>
  </si>
  <si>
    <t>090-9021-4212</t>
  </si>
  <si>
    <t>伏屋</t>
  </si>
  <si>
    <t>利那子</t>
  </si>
  <si>
    <t>フセヤ</t>
  </si>
  <si>
    <t>リナコ</t>
  </si>
  <si>
    <t>Fuseya</t>
  </si>
  <si>
    <t>Rinako</t>
  </si>
  <si>
    <t>若葉幼稚園</t>
  </si>
  <si>
    <t>伏屋3-116</t>
  </si>
  <si>
    <t>ailove_diamante_mabelle@yahoo.co.jp</t>
  </si>
  <si>
    <t>090-7343-7052</t>
  </si>
  <si>
    <t>志帆子</t>
  </si>
  <si>
    <t>シホコ</t>
  </si>
  <si>
    <t>Shihoko</t>
  </si>
  <si>
    <t>岐南東</t>
  </si>
  <si>
    <t>柚木</t>
  </si>
  <si>
    <t>ここは</t>
  </si>
  <si>
    <t>mamm_rirr727@yahoo.co.jp</t>
  </si>
  <si>
    <t>080-2012-9039</t>
  </si>
  <si>
    <t>航貴</t>
  </si>
  <si>
    <t>からたけ保育園</t>
  </si>
  <si>
    <t>間米町間米180</t>
  </si>
  <si>
    <t>セイフォーレジデンス301</t>
  </si>
  <si>
    <t>asu._.uka322@ezweb.ne.jp</t>
  </si>
  <si>
    <t>090-3554-0473</t>
  </si>
  <si>
    <t>0562-93-0086</t>
  </si>
  <si>
    <t>沢井</t>
  </si>
  <si>
    <t>環</t>
  </si>
  <si>
    <t>メグル</t>
  </si>
  <si>
    <t>Meguru</t>
  </si>
  <si>
    <t>497-0037</t>
  </si>
  <si>
    <t>今西3-1</t>
  </si>
  <si>
    <t>norusdna@gmail.com</t>
  </si>
  <si>
    <t>090-9199-4606</t>
  </si>
  <si>
    <t>0567-95-9882</t>
  </si>
  <si>
    <t>はなまる治療院</t>
  </si>
  <si>
    <t>松居</t>
  </si>
  <si>
    <t>遼太郎</t>
  </si>
  <si>
    <t>北山台二丁目19-8</t>
  </si>
  <si>
    <t>route210.sandiego.ca@gmail.com</t>
  </si>
  <si>
    <t>090-3379-0250</t>
  </si>
  <si>
    <t>彦田</t>
  </si>
  <si>
    <t>悠平</t>
  </si>
  <si>
    <t>ヒコタ</t>
  </si>
  <si>
    <t>Hikota</t>
  </si>
  <si>
    <t>ウィズブック保育園</t>
  </si>
  <si>
    <t>kyucat2004@yahoo.co.jp</t>
  </si>
  <si>
    <t>090-4017-0920</t>
  </si>
  <si>
    <t>高見澤</t>
  </si>
  <si>
    <t>双葉</t>
  </si>
  <si>
    <t>タカミザワ</t>
  </si>
  <si>
    <t>Takamizawa</t>
  </si>
  <si>
    <t>801-2</t>
  </si>
  <si>
    <t>takara.sara.riri1155@au.com</t>
  </si>
  <si>
    <t>090-1824-5563</t>
  </si>
  <si>
    <t>株式会社　旭</t>
  </si>
  <si>
    <t>葛本</t>
  </si>
  <si>
    <t>ゆあ</t>
  </si>
  <si>
    <t>クズモト</t>
  </si>
  <si>
    <t>Kuzumoto</t>
  </si>
  <si>
    <t>470-1133</t>
  </si>
  <si>
    <t>間米町鶴根1193-94</t>
  </si>
  <si>
    <t>c26y329@docomo.ne.jp</t>
  </si>
  <si>
    <t>090-4214-5042</t>
  </si>
  <si>
    <t>有限会社三輪ガラス</t>
  </si>
  <si>
    <t>中森</t>
  </si>
  <si>
    <t>創大</t>
  </si>
  <si>
    <t>ナカモリ</t>
  </si>
  <si>
    <t>Nakamori</t>
  </si>
  <si>
    <t>467-0028</t>
  </si>
  <si>
    <t>初日町2-4-6-418</t>
  </si>
  <si>
    <t>familaleso@gmail.com</t>
  </si>
  <si>
    <t>080-4179-2545</t>
  </si>
  <si>
    <t>鼓が丘2-610-1</t>
  </si>
  <si>
    <t>フルハウスIII 6号</t>
  </si>
  <si>
    <t>nanami.1212.73@gmail.com</t>
  </si>
  <si>
    <t>師勝東小学校</t>
  </si>
  <si>
    <t>481-0002</t>
  </si>
  <si>
    <t>片場八反43-1</t>
  </si>
  <si>
    <t>vv0328vv.yui@gmail.com</t>
  </si>
  <si>
    <t>090-7733-4999</t>
  </si>
  <si>
    <t>090-5008-5778</t>
  </si>
  <si>
    <t>日本ガイシ株式会社</t>
  </si>
  <si>
    <t>光明第二幼稚園</t>
  </si>
  <si>
    <t>富岡新町5-39</t>
  </si>
  <si>
    <t>tennroustar@gmail.com</t>
  </si>
  <si>
    <t>090-5867-3602</t>
  </si>
  <si>
    <t>牽児</t>
  </si>
  <si>
    <t>ゲンジ</t>
  </si>
  <si>
    <t>Genji</t>
  </si>
  <si>
    <t>poco0701@icloud.com</t>
  </si>
  <si>
    <t>090-7045-3162</t>
  </si>
  <si>
    <t>凪咲</t>
  </si>
  <si>
    <t>守山保育園</t>
  </si>
  <si>
    <t>守山（2丁目）2-5</t>
  </si>
  <si>
    <t>エアレジデンス 310</t>
  </si>
  <si>
    <t>kmsy-mfamily29@ezweb.ne.jp</t>
  </si>
  <si>
    <t>090-4296-2524</t>
  </si>
  <si>
    <t>ｍｉｎｏ ｍｉｓｈｏ 大曽根店</t>
  </si>
  <si>
    <t>春永</t>
  </si>
  <si>
    <t>ハルナガ</t>
  </si>
  <si>
    <t>Harunaga</t>
  </si>
  <si>
    <t>hotatesawara@ezweb.ne.jp</t>
  </si>
  <si>
    <t>080-4264-1081</t>
  </si>
  <si>
    <t>福岡</t>
  </si>
  <si>
    <t>優那</t>
  </si>
  <si>
    <t>フクオカ</t>
  </si>
  <si>
    <t>Fukuoka</t>
  </si>
  <si>
    <t>pink.love-aki122@docomo.ne.jp</t>
  </si>
  <si>
    <t>080-1596-5233</t>
  </si>
  <si>
    <t>慶大</t>
  </si>
  <si>
    <t>田辺通4-15-1</t>
  </si>
  <si>
    <t>プラウド瑞穂陽明テラス502</t>
  </si>
  <si>
    <t>s.a.e.7th.nov@gmail.com</t>
  </si>
  <si>
    <t>080-1923-3560</t>
  </si>
  <si>
    <t>080-6918-1053</t>
  </si>
  <si>
    <t>株式会社CBC</t>
  </si>
  <si>
    <t>湊翔</t>
  </si>
  <si>
    <t>463-0041</t>
  </si>
  <si>
    <t>大谷町1-18</t>
  </si>
  <si>
    <t>kaikai_029@yahoo.co.jp</t>
  </si>
  <si>
    <t>090-9126-8225</t>
  </si>
  <si>
    <t>052-794-5028</t>
  </si>
  <si>
    <t>株式会社エージェイエフ</t>
  </si>
  <si>
    <t>中出</t>
  </si>
  <si>
    <t>ナカデ</t>
  </si>
  <si>
    <t>Nakade</t>
  </si>
  <si>
    <t>484-0894</t>
  </si>
  <si>
    <t>羽黒堂ヶ洞12-29</t>
  </si>
  <si>
    <t>miyukaitaka@gmail.com</t>
  </si>
  <si>
    <t>090-4154-1215</t>
  </si>
  <si>
    <t>フジアルテ株式会社</t>
  </si>
  <si>
    <t>海輝</t>
  </si>
  <si>
    <t>カイキ</t>
  </si>
  <si>
    <t>Kaiki</t>
  </si>
  <si>
    <t>東部中学校</t>
  </si>
  <si>
    <t>蛭川</t>
  </si>
  <si>
    <t>ヒルカワ</t>
  </si>
  <si>
    <t>Hirukawa</t>
  </si>
  <si>
    <t>yuc.18.-@i.softbank.jp</t>
  </si>
  <si>
    <t>090-1788-8218</t>
  </si>
  <si>
    <t>尚旺</t>
  </si>
  <si>
    <t>489-0893</t>
  </si>
  <si>
    <t>春雨町15-6</t>
  </si>
  <si>
    <t>a.0806927@gmail.com</t>
  </si>
  <si>
    <t>080-6927-5524</t>
  </si>
  <si>
    <t>三郷物流センター</t>
  </si>
  <si>
    <t>海唯</t>
  </si>
  <si>
    <t>美濃池町73-8</t>
  </si>
  <si>
    <t>mei.30@ezweb.ne.jp</t>
  </si>
  <si>
    <t>090-3448-8048</t>
  </si>
  <si>
    <t>090-1832-8500</t>
  </si>
  <si>
    <t>有限会社磯部軌道工業</t>
  </si>
  <si>
    <t>紗雪</t>
  </si>
  <si>
    <t>wwwmeary030500@yahoo.co.jp</t>
  </si>
  <si>
    <t>0561-54-4449</t>
  </si>
  <si>
    <t>てつ接骨院</t>
  </si>
  <si>
    <t>ボーテフィロソフィー</t>
  </si>
  <si>
    <t>羽奈</t>
  </si>
  <si>
    <t>2-45-2</t>
  </si>
  <si>
    <t>栄林ハイツ第3 A棟 102</t>
  </si>
  <si>
    <t>s.a.716@rakumail.jp</t>
  </si>
  <si>
    <t>090-1832-5503</t>
  </si>
  <si>
    <t>090-5638-1095</t>
  </si>
  <si>
    <t>ミズショー株式会社</t>
  </si>
  <si>
    <t>御厨</t>
  </si>
  <si>
    <t>ななは</t>
  </si>
  <si>
    <t>ミクリ</t>
  </si>
  <si>
    <t>ナナハ</t>
  </si>
  <si>
    <t>Mikuri</t>
  </si>
  <si>
    <t>Nanaha</t>
  </si>
  <si>
    <t>lim8.mhn@gmail.com</t>
  </si>
  <si>
    <t>080-5157-0314</t>
  </si>
  <si>
    <t>心夢</t>
  </si>
  <si>
    <t>k894576fd7bvesE05SE@softbank.ne.jp</t>
  </si>
  <si>
    <t>080-4305-8328</t>
  </si>
  <si>
    <t>奥田</t>
  </si>
  <si>
    <t>開生</t>
  </si>
  <si>
    <t>オクダ</t>
  </si>
  <si>
    <t>Okuda</t>
  </si>
  <si>
    <t>日の出小学校</t>
  </si>
  <si>
    <t>498-0032</t>
  </si>
  <si>
    <t>平島中</t>
  </si>
  <si>
    <t>四丁目224番地2</t>
  </si>
  <si>
    <t>ryk2417@icloud.com</t>
  </si>
  <si>
    <t>090-4567-5855</t>
  </si>
  <si>
    <t>080-6590-2110</t>
  </si>
  <si>
    <t>中国木材株式会社</t>
  </si>
  <si>
    <t>一輝</t>
  </si>
  <si>
    <t>二村台7丁目6-1</t>
  </si>
  <si>
    <t>r.y.r.h@docomo.ne.jp</t>
  </si>
  <si>
    <t>080-2614-2763</t>
  </si>
  <si>
    <t>柊壱</t>
  </si>
  <si>
    <t>シュウイチ</t>
  </si>
  <si>
    <t>Shuichi</t>
  </si>
  <si>
    <t>463-0803</t>
  </si>
  <si>
    <t>日の後1311</t>
  </si>
  <si>
    <t>エクセレントE１０１</t>
  </si>
  <si>
    <t>mahoooou@gmail.com</t>
  </si>
  <si>
    <t>090-8457-0928</t>
  </si>
  <si>
    <t>080-9721-1483</t>
  </si>
  <si>
    <t>愛里紗</t>
  </si>
  <si>
    <t>本地が丘1701番地</t>
  </si>
  <si>
    <t>本地荘18棟408号</t>
  </si>
  <si>
    <t>chisato.arisa@icloud.com</t>
  </si>
  <si>
    <t>080-1585-1478</t>
  </si>
  <si>
    <t>090-2115-9011</t>
  </si>
  <si>
    <t>052-772-4090</t>
  </si>
  <si>
    <t>遙馬</t>
  </si>
  <si>
    <t>江南幼稚園</t>
  </si>
  <si>
    <t>pipitfd@gmail.com</t>
  </si>
  <si>
    <t>070-8935-2908</t>
  </si>
  <si>
    <t>クノウ</t>
  </si>
  <si>
    <t>rurumama0202@yahoo.co.jp</t>
  </si>
  <si>
    <t>090-7696-9795</t>
  </si>
  <si>
    <t>騎馬</t>
  </si>
  <si>
    <t>和奏</t>
  </si>
  <si>
    <t>キバ</t>
  </si>
  <si>
    <t>Kiba</t>
  </si>
  <si>
    <t>アップビートインターナショナルスクール</t>
  </si>
  <si>
    <t>468-0068</t>
  </si>
  <si>
    <t>表台182-1</t>
  </si>
  <si>
    <t>ダイアパレス八事コテージ506</t>
  </si>
  <si>
    <t>machi.kbe@ymail.ne.jp</t>
  </si>
  <si>
    <t>090-6338-4107</t>
  </si>
  <si>
    <t>090-1096-3443</t>
  </si>
  <si>
    <t>052-875-7140</t>
  </si>
  <si>
    <t>ごろうまる歯科</t>
  </si>
  <si>
    <t>saochi622@yahoo.co.jp</t>
  </si>
  <si>
    <t>090-8869-6182</t>
  </si>
  <si>
    <t>莉々乃</t>
  </si>
  <si>
    <t>リリノ</t>
  </si>
  <si>
    <t>Ririno</t>
  </si>
  <si>
    <t>08015240556kota@gmail.com</t>
  </si>
  <si>
    <t>080-1524-0556</t>
  </si>
  <si>
    <t>井澤</t>
  </si>
  <si>
    <t>結花</t>
  </si>
  <si>
    <t>イザワ</t>
  </si>
  <si>
    <t>Izawa</t>
  </si>
  <si>
    <t>名古屋市立天子田小学校</t>
  </si>
  <si>
    <t>天子田3-207</t>
  </si>
  <si>
    <t>nozomi138@icloud.com</t>
  </si>
  <si>
    <t>090-3158-7055</t>
  </si>
  <si>
    <t>カネ美食品株式会社</t>
  </si>
  <si>
    <t>六輪小学校</t>
  </si>
  <si>
    <t>稲沢市平和町須ヶ脇</t>
  </si>
  <si>
    <t>505-1</t>
  </si>
  <si>
    <t>kenta.dake@icloud.com</t>
  </si>
  <si>
    <t>090-1789-3695</t>
  </si>
  <si>
    <t>090-8077-1920</t>
  </si>
  <si>
    <t>ホームセンターバロー稲沢平和店</t>
  </si>
  <si>
    <t>昂志</t>
  </si>
  <si>
    <t>汁谷町21</t>
  </si>
  <si>
    <t>グランドメゾン茶屋ヶ坂1302</t>
  </si>
  <si>
    <t>snow.1228@docomo.ne.jp</t>
  </si>
  <si>
    <t>090-7951-8908</t>
  </si>
  <si>
    <t>090-4272-0764</t>
  </si>
  <si>
    <t>JFE商事</t>
  </si>
  <si>
    <t>北原山町平池浦1971-3</t>
  </si>
  <si>
    <t>yuko.s2152102@ezweb.ne.jp</t>
  </si>
  <si>
    <t>090-5877-9675</t>
  </si>
  <si>
    <t>090-1629-3383</t>
  </si>
  <si>
    <t>株式会社井高</t>
  </si>
  <si>
    <t>凉誠</t>
  </si>
  <si>
    <t>リョウセイ</t>
  </si>
  <si>
    <t>Ryosei</t>
  </si>
  <si>
    <t>hanahappy0626@icloud.com</t>
  </si>
  <si>
    <t>080-3073-6020</t>
  </si>
  <si>
    <t>樺乃</t>
  </si>
  <si>
    <t>常盤町3-1-68</t>
  </si>
  <si>
    <t>aaa.ovo27@gmail.com</t>
  </si>
  <si>
    <t>090-5610-8711</t>
  </si>
  <si>
    <t>船入病院</t>
  </si>
  <si>
    <t>乃蒼</t>
  </si>
  <si>
    <t>南小学校</t>
  </si>
  <si>
    <t>あさ</t>
  </si>
  <si>
    <t>アサ</t>
  </si>
  <si>
    <t>Asa</t>
  </si>
  <si>
    <t>mcc.lomz@gmail.com</t>
  </si>
  <si>
    <t>090-5036-7651</t>
  </si>
  <si>
    <t>まひろ</t>
  </si>
  <si>
    <t>旭前町2-1-14</t>
  </si>
  <si>
    <t>handy.2012.08.12@gmail.com</t>
  </si>
  <si>
    <t>080-6903-9503</t>
  </si>
  <si>
    <t>080-5131-1204</t>
  </si>
  <si>
    <t>スタジオアリス</t>
  </si>
  <si>
    <t>handy.2012.08.14@gmail.com</t>
  </si>
  <si>
    <t>上里3-21-3</t>
  </si>
  <si>
    <t>ロイヤルマンション上里803</t>
  </si>
  <si>
    <t>kaedemaru2@gmail.com</t>
  </si>
  <si>
    <t>080-8487-0418</t>
  </si>
  <si>
    <t>大井</t>
  </si>
  <si>
    <t>オオイ</t>
  </si>
  <si>
    <t>Oi</t>
  </si>
  <si>
    <t>笹ヶ根1-1413</t>
  </si>
  <si>
    <t>tararan-chiaki@softbank.ne.jp</t>
  </si>
  <si>
    <t>090-1234-5793</t>
  </si>
  <si>
    <t>080-3620-1117</t>
  </si>
  <si>
    <t>大井防水</t>
  </si>
  <si>
    <t>一葵</t>
  </si>
  <si>
    <t>北一色9丁目15-1</t>
  </si>
  <si>
    <t>ukasuke0224@yahoo.co.jp</t>
  </si>
  <si>
    <t>090-5007-0303</t>
  </si>
  <si>
    <t>咲翔</t>
  </si>
  <si>
    <t>嘉哉</t>
  </si>
  <si>
    <t>ヨシヤ</t>
  </si>
  <si>
    <t>Yoshiya</t>
  </si>
  <si>
    <t>高見小学校</t>
  </si>
  <si>
    <t>サンマンション千種公園A-114</t>
  </si>
  <si>
    <t>kanakoppp2000@gmail.com</t>
  </si>
  <si>
    <t>090-9223-4636</t>
  </si>
  <si>
    <t>080-4223-7952</t>
  </si>
  <si>
    <t>松本テクニコ</t>
  </si>
  <si>
    <t>珠鈴</t>
  </si>
  <si>
    <t>高雄南羽根43-4</t>
  </si>
  <si>
    <t>chika19810125@gmail.com</t>
  </si>
  <si>
    <t>090-5860-1306</t>
  </si>
  <si>
    <t>三ツ渕北保育園</t>
  </si>
  <si>
    <t>rina.t1204@gmail.com</t>
  </si>
  <si>
    <t>090-7615-9994</t>
  </si>
  <si>
    <t>響</t>
  </si>
  <si>
    <t>極愛</t>
  </si>
  <si>
    <t>ゴクアイ</t>
  </si>
  <si>
    <t>Gokuai</t>
  </si>
  <si>
    <t>452-0943</t>
  </si>
  <si>
    <t>新清洲</t>
  </si>
  <si>
    <t>二丁目8-3サンパーク柴山201</t>
  </si>
  <si>
    <t>luutuanhiep041291@gmail.com</t>
  </si>
  <si>
    <t>080-4799-3439</t>
  </si>
  <si>
    <t>090-2920-6886</t>
  </si>
  <si>
    <t>株式会社ヒロセ</t>
  </si>
  <si>
    <t>崚央</t>
  </si>
  <si>
    <t>森のようちえん てんとうむし</t>
  </si>
  <si>
    <t>470-0213</t>
  </si>
  <si>
    <t>打越町南屋敷1-2</t>
  </si>
  <si>
    <t>lalalasatoko321@gmail.com</t>
  </si>
  <si>
    <t>090-5452-8365</t>
  </si>
  <si>
    <t>安江</t>
  </si>
  <si>
    <t>真帆花</t>
  </si>
  <si>
    <t>マホカ</t>
  </si>
  <si>
    <t>Mahoka</t>
  </si>
  <si>
    <t>もみじこども園</t>
  </si>
  <si>
    <t>mamaboy.03key@gmail.com</t>
  </si>
  <si>
    <t>090-5636-0770</t>
  </si>
  <si>
    <t>昌輝</t>
  </si>
  <si>
    <t>すず</t>
  </si>
  <si>
    <t>アライブイングリッシュスクール</t>
  </si>
  <si>
    <t>akimori28@yahoo.ne.jp</t>
  </si>
  <si>
    <t>090-5860-0404</t>
  </si>
  <si>
    <t>陽鞠</t>
  </si>
  <si>
    <t>西山町1-4-47</t>
  </si>
  <si>
    <t>hinataaaoi@yahoo.co.jp</t>
  </si>
  <si>
    <t>090-9918-0408</t>
  </si>
  <si>
    <t>穂乃梨</t>
  </si>
  <si>
    <t>ホノリ</t>
  </si>
  <si>
    <t>Honori</t>
  </si>
  <si>
    <t>erika.t.1211@gmail.com</t>
  </si>
  <si>
    <t>080-5293-9204</t>
  </si>
  <si>
    <t>巣山</t>
  </si>
  <si>
    <t>遥生</t>
  </si>
  <si>
    <t>スヤマ</t>
  </si>
  <si>
    <t>Suyama</t>
  </si>
  <si>
    <t>noriko_55_ko@docomo.ne.jp</t>
  </si>
  <si>
    <t>080-2027-1605</t>
  </si>
  <si>
    <t>航輝</t>
  </si>
  <si>
    <t>井田町3-68-55</t>
  </si>
  <si>
    <t>amour98m@yahoo.co.jp</t>
  </si>
  <si>
    <t>080-2620-5797</t>
  </si>
  <si>
    <t>空快</t>
  </si>
  <si>
    <t>スカイ</t>
  </si>
  <si>
    <t>Sukai</t>
  </si>
  <si>
    <t>萩原幼稚園</t>
  </si>
  <si>
    <t>492-8217</t>
  </si>
  <si>
    <t>稲沢市稲沢町下田</t>
  </si>
  <si>
    <t>DUPLEX II 105</t>
  </si>
  <si>
    <t>y.u_n.k@i.softbank.jp</t>
  </si>
  <si>
    <t>090-6585-0019</t>
  </si>
  <si>
    <t>サキヤマ</t>
  </si>
  <si>
    <t>Sakiyama</t>
  </si>
  <si>
    <t>朝岡町３－９０－2</t>
  </si>
  <si>
    <t>atsuko_2010@icloud.com</t>
  </si>
  <si>
    <t>090-6071-6616</t>
  </si>
  <si>
    <t>千陽</t>
  </si>
  <si>
    <t>熊木</t>
  </si>
  <si>
    <t>クマキ</t>
  </si>
  <si>
    <t>Kumaki</t>
  </si>
  <si>
    <t>萱場2-14-13</t>
  </si>
  <si>
    <t>フェステ萱場３A</t>
  </si>
  <si>
    <t>no06178@gmail.com</t>
  </si>
  <si>
    <t>090-7959-2795</t>
  </si>
  <si>
    <t>兼脇</t>
  </si>
  <si>
    <t>カネワキ</t>
  </si>
  <si>
    <t>Kanewaki</t>
  </si>
  <si>
    <t>488-0846</t>
  </si>
  <si>
    <t>霞ケ丘町中301-5</t>
  </si>
  <si>
    <t>s.m527222-megumi@ezweb.ne.jp</t>
  </si>
  <si>
    <t>080-5134-2722</t>
  </si>
  <si>
    <t>090-8334-5803</t>
  </si>
  <si>
    <t>稲栄産業株式会社</t>
  </si>
  <si>
    <t>島</t>
  </si>
  <si>
    <t>蘭丸</t>
  </si>
  <si>
    <t>シマ</t>
  </si>
  <si>
    <t>ランマル</t>
  </si>
  <si>
    <t>Shima</t>
  </si>
  <si>
    <t>Rammaru</t>
  </si>
  <si>
    <t>四軒家2丁目419番地</t>
  </si>
  <si>
    <t>ライオンズマンション藤が丘ガーデンシティ2-501</t>
  </si>
  <si>
    <t>yukaris1120@au.com</t>
  </si>
  <si>
    <t>080-2661-3460</t>
  </si>
  <si>
    <t>090-2130-4559</t>
  </si>
  <si>
    <t>有限会社ニシムラ</t>
  </si>
  <si>
    <t>海</t>
  </si>
  <si>
    <t>Makudonarudo</t>
  </si>
  <si>
    <t>sogawa2001@yahoo.com</t>
  </si>
  <si>
    <t>090-3357-8968</t>
  </si>
  <si>
    <t>晃平</t>
  </si>
  <si>
    <t>ykym_1106@yahoo.co.jp</t>
  </si>
  <si>
    <t>090-1312-3939</t>
  </si>
  <si>
    <t>463-0806</t>
  </si>
  <si>
    <t>百合が丘</t>
  </si>
  <si>
    <t>1411-1</t>
  </si>
  <si>
    <t>sy214@hotmail.co.jp</t>
  </si>
  <si>
    <t>090-6596-2208</t>
  </si>
  <si>
    <t>株式会社城山</t>
  </si>
  <si>
    <t>中橋</t>
  </si>
  <si>
    <t>ナカハシ</t>
  </si>
  <si>
    <t>Nakahashi</t>
  </si>
  <si>
    <t>希望ケ丘３－３－１７</t>
  </si>
  <si>
    <t>11860000a@gmail.com</t>
  </si>
  <si>
    <t>090-4182-5744</t>
  </si>
  <si>
    <t>ひより様</t>
  </si>
  <si>
    <t>西原山1-5</t>
  </si>
  <si>
    <t>セントハート藤が丘1504号</t>
  </si>
  <si>
    <t>guri-guri.amagurichan.by07@ezweb.ne.jp</t>
  </si>
  <si>
    <t>080-6944-7466</t>
  </si>
  <si>
    <t>0561-58-4628</t>
  </si>
  <si>
    <t>Z8211672</t>
  </si>
  <si>
    <t>492-8074</t>
  </si>
  <si>
    <t>下津下町東３丁目84番地</t>
  </si>
  <si>
    <t>makikodawari@softbank.ne.jp</t>
  </si>
  <si>
    <t>090-9929-1808</t>
  </si>
  <si>
    <t>マック法律事務所</t>
  </si>
  <si>
    <t>朝田</t>
  </si>
  <si>
    <t>アサダ</t>
  </si>
  <si>
    <t>Asada</t>
  </si>
  <si>
    <t>扶桑東</t>
  </si>
  <si>
    <t>高雄薬師堂185</t>
  </si>
  <si>
    <t>yank1.23@docomo.ne.jp</t>
  </si>
  <si>
    <t>090-5033-3582</t>
  </si>
  <si>
    <t>山北保育園</t>
  </si>
  <si>
    <t>msk_hikki@yahoo.co.jp</t>
  </si>
  <si>
    <t>090-7684-3784</t>
  </si>
  <si>
    <t>坪井</t>
  </si>
  <si>
    <t>なのは</t>
  </si>
  <si>
    <t>ナノハ</t>
  </si>
  <si>
    <t>Nanoha</t>
  </si>
  <si>
    <t>佐屋西小</t>
  </si>
  <si>
    <t>496-0902</t>
  </si>
  <si>
    <t>愛西市須依町元屋敷2</t>
  </si>
  <si>
    <t>ivivivi_chielmo@yahoo.co.jp</t>
  </si>
  <si>
    <t>080-4525-1146</t>
  </si>
  <si>
    <t>紫</t>
  </si>
  <si>
    <t>ムラサキ</t>
  </si>
  <si>
    <t>Murasaki</t>
  </si>
  <si>
    <t>荻沼</t>
  </si>
  <si>
    <t>志幸</t>
  </si>
  <si>
    <t>オギヌマ</t>
  </si>
  <si>
    <t>モトユキ</t>
  </si>
  <si>
    <t>Oginuma</t>
  </si>
  <si>
    <t>Motoyuki</t>
  </si>
  <si>
    <t>庄南町1-11-9</t>
  </si>
  <si>
    <t>ユニーブル藤ケ丘ステージ201号</t>
  </si>
  <si>
    <t>yuka.oginuma.0929-1835@i.softbank.jp</t>
  </si>
  <si>
    <t>090-1280-2930</t>
  </si>
  <si>
    <t>明空</t>
  </si>
  <si>
    <t>佑之介</t>
  </si>
  <si>
    <t>ミヨク</t>
  </si>
  <si>
    <t>Miyoku</t>
  </si>
  <si>
    <t>とやまこども園</t>
  </si>
  <si>
    <t>486-0902</t>
  </si>
  <si>
    <t>新開町新開19-1</t>
  </si>
  <si>
    <t>グレイス301号</t>
  </si>
  <si>
    <t>349meg@gmail.com</t>
  </si>
  <si>
    <t>090-1357-1782</t>
  </si>
  <si>
    <t>0568-90-1952</t>
  </si>
  <si>
    <t>霞未</t>
  </si>
  <si>
    <t>anpanmaachan@gmail.com</t>
  </si>
  <si>
    <t>090-5872-6784</t>
  </si>
  <si>
    <t>琉斗</t>
  </si>
  <si>
    <t>リュウト</t>
  </si>
  <si>
    <t>Ryuto</t>
  </si>
  <si>
    <t>港保育園</t>
  </si>
  <si>
    <t>稲永3丁目6の38</t>
  </si>
  <si>
    <t>yuka.syuuya.t@gmail.com</t>
  </si>
  <si>
    <t>090-6590-8927</t>
  </si>
  <si>
    <t>南陽第一保育園</t>
  </si>
  <si>
    <t>柊弥</t>
  </si>
  <si>
    <t>建吾</t>
  </si>
  <si>
    <t>效範</t>
  </si>
  <si>
    <t>489-0927</t>
  </si>
  <si>
    <t>川北町2-38-1</t>
  </si>
  <si>
    <t>コープ野村三郷弐番館202</t>
  </si>
  <si>
    <t>ys4xoxo@gmail.com</t>
  </si>
  <si>
    <t>090-8475-5591</t>
  </si>
  <si>
    <t>三菱オートリース株式会社</t>
  </si>
  <si>
    <t>?野</t>
  </si>
  <si>
    <t>美怜菜</t>
  </si>
  <si>
    <t>ミレナ</t>
  </si>
  <si>
    <t>Mirena</t>
  </si>
  <si>
    <t>宮根台1-16-27-1</t>
  </si>
  <si>
    <t>maron4313@yahoo.co.jp</t>
  </si>
  <si>
    <t>090-7200-7738</t>
  </si>
  <si>
    <t>090-6843-9604</t>
  </si>
  <si>
    <t>052-977-4445</t>
  </si>
  <si>
    <t>AIG損害保険</t>
  </si>
  <si>
    <t>486-0835</t>
  </si>
  <si>
    <t>月見町126</t>
  </si>
  <si>
    <t>mi.kana.0826@au.com</t>
  </si>
  <si>
    <t>090-6381-8268</t>
  </si>
  <si>
    <t>衣千佳</t>
  </si>
  <si>
    <t>501-3156</t>
  </si>
  <si>
    <t>岐阜市岩田西</t>
  </si>
  <si>
    <t>1-35</t>
  </si>
  <si>
    <t>ru63mi@gmail.com</t>
  </si>
  <si>
    <t>090-6765-5419</t>
  </si>
  <si>
    <t>058-227-0527</t>
  </si>
  <si>
    <t>その他</t>
  </si>
  <si>
    <t>鬼島</t>
  </si>
  <si>
    <t>佑弥</t>
  </si>
  <si>
    <t>キジマ</t>
  </si>
  <si>
    <t>Kijima</t>
  </si>
  <si>
    <t>千秋幼稚園</t>
  </si>
  <si>
    <t>483-8256</t>
  </si>
  <si>
    <t>中奈良町熊野48</t>
  </si>
  <si>
    <t>ナビタウン江南II  1-504</t>
  </si>
  <si>
    <t>link-heart@hotmail.co.jp</t>
  </si>
  <si>
    <t>080-6450-1307</t>
  </si>
  <si>
    <t>080-3646-6617</t>
  </si>
  <si>
    <t>0587-75-1653</t>
  </si>
  <si>
    <t>株式会社村瀬紙工</t>
  </si>
  <si>
    <t>潤夏</t>
  </si>
  <si>
    <t>ジュンナ</t>
  </si>
  <si>
    <t>Junna</t>
  </si>
  <si>
    <t>渋川町3丁目15-24</t>
  </si>
  <si>
    <t>u-mayu.23@ezweb.ne.jp</t>
  </si>
  <si>
    <t>090-1862-7169</t>
  </si>
  <si>
    <t>サン太陽 デイサービス春日井</t>
  </si>
  <si>
    <t>立山</t>
  </si>
  <si>
    <t>タテヤマ</t>
  </si>
  <si>
    <t>Tateyama</t>
  </si>
  <si>
    <t>長久手市立北小学校</t>
  </si>
  <si>
    <t>セントハート藤が丘711</t>
  </si>
  <si>
    <t>chihiro-1007-yume@i.softbank.jp</t>
  </si>
  <si>
    <t>090-9169-0719</t>
  </si>
  <si>
    <t>リンナイ株式会社</t>
  </si>
  <si>
    <t>勝田</t>
  </si>
  <si>
    <t>カツタ</t>
  </si>
  <si>
    <t>Katsuta</t>
  </si>
  <si>
    <t>羽黒小学校</t>
  </si>
  <si>
    <t>484-0888</t>
  </si>
  <si>
    <t>羽黒新田北野間1番地23</t>
  </si>
  <si>
    <t>kurumi-hmdabo@ezweb.ne.jp</t>
  </si>
  <si>
    <t>090-4467-3180</t>
  </si>
  <si>
    <t>佳理愛</t>
  </si>
  <si>
    <t>hanakin05012000@yahoo.co.jp</t>
  </si>
  <si>
    <t>090-8734-8845</t>
  </si>
  <si>
    <t>小笠原</t>
  </si>
  <si>
    <t>オガサワラ</t>
  </si>
  <si>
    <t>Ogasawara</t>
  </si>
  <si>
    <t>datejust1972_cherrycoke@docomo.ne.jp</t>
  </si>
  <si>
    <t>080-2661-6960</t>
  </si>
  <si>
    <t>そう</t>
  </si>
  <si>
    <t>kaooooo33@gmail.com</t>
  </si>
  <si>
    <t>090-2684-4325</t>
  </si>
  <si>
    <t>哲成</t>
  </si>
  <si>
    <t>テッセイ</t>
  </si>
  <si>
    <t>Tessei</t>
  </si>
  <si>
    <t>尾張旭市瀬戸川町</t>
  </si>
  <si>
    <t>2-39-2</t>
  </si>
  <si>
    <t>k.tomo.rino@docomo.ne.jp</t>
  </si>
  <si>
    <t>090-4231-5866</t>
  </si>
  <si>
    <t>マービン貿易</t>
  </si>
  <si>
    <t>尚弥</t>
  </si>
  <si>
    <t>464-0032</t>
  </si>
  <si>
    <t>猫洞通2-6</t>
  </si>
  <si>
    <t>グランドメゾン猫ヶ洞D-2</t>
  </si>
  <si>
    <t>ayapani@ya2.so-net.ne.jp</t>
  </si>
  <si>
    <t>090-7034-5212</t>
  </si>
  <si>
    <t>雄真</t>
  </si>
  <si>
    <t>あま市木田加瀬</t>
  </si>
  <si>
    <t>40の1</t>
  </si>
  <si>
    <t>カミューナ3　101</t>
  </si>
  <si>
    <t>aiaiai20150331ks@softbank.ne.jp</t>
  </si>
  <si>
    <t>080-4842-2516</t>
  </si>
  <si>
    <t>株式会社ネクステージ</t>
  </si>
  <si>
    <t>粥川</t>
  </si>
  <si>
    <t>琴心</t>
  </si>
  <si>
    <t>カユカワ</t>
  </si>
  <si>
    <t>Kayukawa</t>
  </si>
  <si>
    <t>490-1207</t>
  </si>
  <si>
    <t>二ツ寺</t>
  </si>
  <si>
    <t>三本松133-2</t>
  </si>
  <si>
    <t>motomo-ribra@yahoo.ne.jp</t>
  </si>
  <si>
    <t>080-2615-2347</t>
  </si>
  <si>
    <t>株式会社トイザらス</t>
  </si>
  <si>
    <t>菅沼</t>
  </si>
  <si>
    <t>スガヌマ</t>
  </si>
  <si>
    <t>Suganuma</t>
  </si>
  <si>
    <t>久地野保育園</t>
  </si>
  <si>
    <t>久地野権現66</t>
  </si>
  <si>
    <t>yuu.kari.kai@ymobile.ne.jp</t>
  </si>
  <si>
    <t>090-6269-4052</t>
  </si>
  <si>
    <t>090-7684-5385</t>
  </si>
  <si>
    <t>株式会社　エイプロ</t>
  </si>
  <si>
    <t>嘩凜</t>
  </si>
  <si>
    <t>ミソラ</t>
  </si>
  <si>
    <t>Misora</t>
  </si>
  <si>
    <t>泉が丘808-1</t>
  </si>
  <si>
    <t>amimimimimi-5353@docomo.ne.jp</t>
  </si>
  <si>
    <t>090-7688-4530</t>
  </si>
  <si>
    <t>優明</t>
  </si>
  <si>
    <t>マサアキ</t>
  </si>
  <si>
    <t>Masaaki</t>
  </si>
  <si>
    <t>唯</t>
  </si>
  <si>
    <t>瀬戸市立八幡小学校</t>
  </si>
  <si>
    <t>八幡台5-60</t>
  </si>
  <si>
    <t>chakotamia@icloud.com</t>
  </si>
  <si>
    <t>090-9114-1723</t>
  </si>
  <si>
    <t>株)セブンイレブンジャパン</t>
  </si>
  <si>
    <t>志真</t>
  </si>
  <si>
    <t>長久手北中学校</t>
  </si>
  <si>
    <t>セントハート藤ケ丘1207</t>
  </si>
  <si>
    <t>bunbun820jp@gmail.com</t>
  </si>
  <si>
    <t>090-7901-1804</t>
  </si>
  <si>
    <t>講師◆三治</t>
  </si>
  <si>
    <t>香穂</t>
  </si>
  <si>
    <t>コウシサンジ</t>
  </si>
  <si>
    <t>Koshisanji</t>
  </si>
  <si>
    <t>片場天王森48-1</t>
  </si>
  <si>
    <t>ロイヤルシティ.天王森201</t>
  </si>
  <si>
    <t>sanjikaho@icloud.com</t>
  </si>
  <si>
    <t>080-4524-8776</t>
  </si>
  <si>
    <t>桐村</t>
  </si>
  <si>
    <t>キリムラ</t>
  </si>
  <si>
    <t>Kirimura</t>
  </si>
  <si>
    <t>1212kirimai@gmail.com</t>
  </si>
  <si>
    <t>080-1551-5222</t>
  </si>
  <si>
    <t>吉鶴</t>
  </si>
  <si>
    <t>瑛人</t>
  </si>
  <si>
    <t>ヨシヅル</t>
  </si>
  <si>
    <t>Yoshizuru</t>
  </si>
  <si>
    <t>490-1223</t>
  </si>
  <si>
    <t>番上38</t>
  </si>
  <si>
    <t>yayosan.8413@gmail.com</t>
  </si>
  <si>
    <t>090-7046-0554</t>
  </si>
  <si>
    <t>柏葉</t>
  </si>
  <si>
    <t>カシワバ</t>
  </si>
  <si>
    <t>Kashiwaba</t>
  </si>
  <si>
    <t>sinchan_umikan_like@yahoo.co.jp</t>
  </si>
  <si>
    <t>090-7519-6653</t>
  </si>
  <si>
    <t>優成</t>
  </si>
  <si>
    <t>457-0001</t>
  </si>
  <si>
    <t>平子2-19-5</t>
  </si>
  <si>
    <t>yoko45yy45yoko@yahoo.co.jp</t>
  </si>
  <si>
    <t>080-5105-4545</t>
  </si>
  <si>
    <t>結真</t>
  </si>
  <si>
    <t>486-0837</t>
  </si>
  <si>
    <t>春見町</t>
  </si>
  <si>
    <t>badoukoukai@yahoo.co.jp</t>
  </si>
  <si>
    <t>080-4848-8611</t>
  </si>
  <si>
    <t>不二屋</t>
  </si>
  <si>
    <t>登真</t>
  </si>
  <si>
    <t>宙</t>
  </si>
  <si>
    <t>城前町4-10-24</t>
  </si>
  <si>
    <t>mayalyn820@docomo.ne.jp</t>
  </si>
  <si>
    <t>090-8421-0219</t>
  </si>
  <si>
    <t>果宝</t>
  </si>
  <si>
    <t>愛知教育大学附属高等学校</t>
  </si>
  <si>
    <t>悠誠</t>
  </si>
  <si>
    <t>485-0039</t>
  </si>
  <si>
    <t>外堀1丁目2-4</t>
  </si>
  <si>
    <t>090-7439-3090</t>
  </si>
  <si>
    <t>090-5606-2681</t>
  </si>
  <si>
    <t>布垣</t>
  </si>
  <si>
    <t>ヌノガキ</t>
  </si>
  <si>
    <t>Nunogaki</t>
  </si>
  <si>
    <t>セントアース605</t>
  </si>
  <si>
    <t>myu-4ke08.o-tw3@docomo.ne.jp</t>
  </si>
  <si>
    <t>090-5610-3435</t>
  </si>
  <si>
    <t>スタジオクニ</t>
  </si>
  <si>
    <t>小六町7-19-203</t>
  </si>
  <si>
    <t>usagitokujira@yahoo.co.jp</t>
  </si>
  <si>
    <t>090-8474-9214</t>
  </si>
  <si>
    <t>西生</t>
  </si>
  <si>
    <t>結</t>
  </si>
  <si>
    <t>ニシナリ</t>
  </si>
  <si>
    <t>Nishinari</t>
  </si>
  <si>
    <t>下志段味東新外603</t>
  </si>
  <si>
    <t>tomomini@softbank.ne.jp</t>
  </si>
  <si>
    <t>090-1824-4948</t>
  </si>
  <si>
    <t>悠都俐</t>
  </si>
  <si>
    <t>ユヅリ</t>
  </si>
  <si>
    <t>Yuzuri</t>
  </si>
  <si>
    <t>瑞泉寺津島幼稚園</t>
  </si>
  <si>
    <t>br0527g@gmail.com</t>
  </si>
  <si>
    <t>070-5637-8847</t>
  </si>
  <si>
    <t>粟原</t>
  </si>
  <si>
    <t>アワハラ</t>
  </si>
  <si>
    <t>Awahara</t>
  </si>
  <si>
    <t>吉根中</t>
  </si>
  <si>
    <t>泉が丘105</t>
  </si>
  <si>
    <t>ファインヒル吉根B205号室</t>
  </si>
  <si>
    <t>y.awahara.813@gmail.com</t>
  </si>
  <si>
    <t>090-1560-9900</t>
  </si>
  <si>
    <t>きた</t>
  </si>
  <si>
    <t>うめか</t>
  </si>
  <si>
    <t>キタ</t>
  </si>
  <si>
    <t>ウメカ</t>
  </si>
  <si>
    <t>Kita</t>
  </si>
  <si>
    <t>Umeka</t>
  </si>
  <si>
    <t>michys@docomo.ne.jp</t>
  </si>
  <si>
    <t>090-8720-2786</t>
  </si>
  <si>
    <t>千代田橋2-6-9</t>
  </si>
  <si>
    <t>sa_to_1140@yahoo.co.jp</t>
  </si>
  <si>
    <t>052-700-5300</t>
  </si>
  <si>
    <t>090-8459-4237</t>
  </si>
  <si>
    <t>いち花</t>
  </si>
  <si>
    <t>訪問看護リハビリステーションからふるきよす</t>
  </si>
  <si>
    <t>七色夏</t>
  </si>
  <si>
    <t>ニジカ</t>
  </si>
  <si>
    <t>Ishimoto</t>
  </si>
  <si>
    <t>Nijika</t>
  </si>
  <si>
    <t>489-0951</t>
  </si>
  <si>
    <t>石田町</t>
  </si>
  <si>
    <t>niji77162894@gmail.com</t>
  </si>
  <si>
    <t>090-2344-6990</t>
  </si>
  <si>
    <t>紗歌</t>
  </si>
  <si>
    <t>平子町西301</t>
  </si>
  <si>
    <t>m-o-m.322nameko91@i.softbank.jp</t>
  </si>
  <si>
    <t>090-4854-5563</t>
  </si>
  <si>
    <t>イオン守山店</t>
  </si>
  <si>
    <t>籠谷</t>
  </si>
  <si>
    <t>カゴタニ</t>
  </si>
  <si>
    <t>Kagotani</t>
  </si>
  <si>
    <t>465-0021</t>
  </si>
  <si>
    <t>猪子石3-619</t>
  </si>
  <si>
    <t>misaki.kagotani@gmail.com</t>
  </si>
  <si>
    <t>090-4117-0946</t>
  </si>
  <si>
    <t>楽晴</t>
  </si>
  <si>
    <t>ララセイ</t>
  </si>
  <si>
    <t>Rarasei</t>
  </si>
  <si>
    <t>468-0008</t>
  </si>
  <si>
    <t>一本松二丁目901番地</t>
  </si>
  <si>
    <t>三旺マンション　302</t>
  </si>
  <si>
    <t>yongwang913@gmail.com</t>
  </si>
  <si>
    <t>090-3952-8617</t>
  </si>
  <si>
    <t>090-9195-8617</t>
  </si>
  <si>
    <t>（株）アルファテック</t>
  </si>
  <si>
    <t>実結</t>
  </si>
  <si>
    <t>長森東</t>
  </si>
  <si>
    <t>岩地２丁目１１－３－２</t>
  </si>
  <si>
    <t>yuka081269@gmail.com</t>
  </si>
  <si>
    <t>070-8362-1685</t>
  </si>
  <si>
    <t>鈴奈</t>
  </si>
  <si>
    <t>inaba_love.86@icloud.com</t>
  </si>
  <si>
    <t>090-5107-6586</t>
  </si>
  <si>
    <t>瑞奈</t>
  </si>
  <si>
    <t>柳ケ坪町139-5</t>
  </si>
  <si>
    <t>nakao123@icloud.com</t>
  </si>
  <si>
    <t>080-6954-6688</t>
  </si>
  <si>
    <t>489-0924</t>
  </si>
  <si>
    <t>城ケ根町17-13</t>
  </si>
  <si>
    <t>madok.miw@gmail.com</t>
  </si>
  <si>
    <t>0561-57-4757</t>
  </si>
  <si>
    <t>学校法人南山学園</t>
  </si>
  <si>
    <t>湊也</t>
  </si>
  <si>
    <t>470-1152</t>
  </si>
  <si>
    <t>前後町仙人塚1736-424</t>
  </si>
  <si>
    <t>pipipirie26@gmail.com</t>
  </si>
  <si>
    <t>080-3760-5231</t>
  </si>
  <si>
    <t>豊明市立大宮小学校</t>
  </si>
  <si>
    <t>たけうち</t>
  </si>
  <si>
    <t>hokuhokuuni@gmail.com</t>
  </si>
  <si>
    <t>090-9195-2342</t>
  </si>
  <si>
    <t>稜晴</t>
  </si>
  <si>
    <t>love.rei.ryo-156@docomo.ne.jp</t>
  </si>
  <si>
    <t>090-1624-1506</t>
  </si>
  <si>
    <t>浅野産婦人科</t>
  </si>
  <si>
    <t>いぶき</t>
  </si>
  <si>
    <t>489-0867</t>
  </si>
  <si>
    <t>大坂町27番地</t>
  </si>
  <si>
    <t>hina-hono1003@docomo.ne.jp</t>
  </si>
  <si>
    <t>090-5675-2382</t>
  </si>
  <si>
    <t>090-6363-4520</t>
  </si>
  <si>
    <t>のざき</t>
  </si>
  <si>
    <t>eh-oh.bq8atsuju8.88@ezweb.ne.jp</t>
  </si>
  <si>
    <t>090-4217-9243</t>
  </si>
  <si>
    <t>金城</t>
  </si>
  <si>
    <t>颯</t>
  </si>
  <si>
    <t>カネシロ</t>
  </si>
  <si>
    <t>Kaneshiro</t>
  </si>
  <si>
    <t>美濃池町</t>
  </si>
  <si>
    <t>106-3</t>
  </si>
  <si>
    <t>assh6n3dys@yahoo.co.jp</t>
  </si>
  <si>
    <t>090-9104-2215</t>
  </si>
  <si>
    <t>0561-83-2261</t>
  </si>
  <si>
    <t>葵胡</t>
  </si>
  <si>
    <t>天王保育園</t>
  </si>
  <si>
    <t>470-0216</t>
  </si>
  <si>
    <t>南台153</t>
  </si>
  <si>
    <t>nacchaman25@gmail.com</t>
  </si>
  <si>
    <t>080-5156-4272</t>
  </si>
  <si>
    <t>090-2571-9204</t>
  </si>
  <si>
    <t>とあ</t>
  </si>
  <si>
    <t>トア</t>
  </si>
  <si>
    <t>Toa</t>
  </si>
  <si>
    <t>三郷町中井田196-10</t>
  </si>
  <si>
    <t>luvn.8729x@icloud.com</t>
  </si>
  <si>
    <t>080-5165-2883</t>
  </si>
  <si>
    <t>結望</t>
  </si>
  <si>
    <t>三郷小</t>
  </si>
  <si>
    <t>逢瑠</t>
  </si>
  <si>
    <t>smra1933016@gmail.com</t>
  </si>
  <si>
    <t>090-7869-7999</t>
  </si>
  <si>
    <t>國吉</t>
  </si>
  <si>
    <t>歩星帆</t>
  </si>
  <si>
    <t>クニヨシ</t>
  </si>
  <si>
    <t>Kuniyoshi</t>
  </si>
  <si>
    <t>lavtan18.yuzuha@i.softbank.jp</t>
  </si>
  <si>
    <t>080-4848-3715</t>
  </si>
  <si>
    <t>大谷内</t>
  </si>
  <si>
    <t>華莉</t>
  </si>
  <si>
    <t>オオヤチ</t>
  </si>
  <si>
    <t>ハナリ</t>
  </si>
  <si>
    <t>Oyachi</t>
  </si>
  <si>
    <t>Hanari</t>
  </si>
  <si>
    <t>Jasminum112@icloud.com</t>
  </si>
  <si>
    <t>080-2662-6046</t>
  </si>
  <si>
    <t>茉莉</t>
  </si>
  <si>
    <t>gt06069@gmail.com</t>
  </si>
  <si>
    <t>080-1408-3543</t>
  </si>
  <si>
    <t>鄭</t>
  </si>
  <si>
    <t>詩萌</t>
  </si>
  <si>
    <t>チ</t>
  </si>
  <si>
    <t>Chi</t>
  </si>
  <si>
    <t>zhangliwei725@yahoo.co.jp</t>
  </si>
  <si>
    <t>080-5121-7012</t>
  </si>
  <si>
    <t>啓吾</t>
  </si>
  <si>
    <t>kazue.non1212@ymobile.ne.jp</t>
  </si>
  <si>
    <t>090-4182-9862</t>
  </si>
  <si>
    <t>花村</t>
  </si>
  <si>
    <t>俊太郎</t>
  </si>
  <si>
    <t>ハナムラ</t>
  </si>
  <si>
    <t>Hanamura</t>
  </si>
  <si>
    <t>rapipon@icloud.com</t>
  </si>
  <si>
    <t>090-5455-5214</t>
  </si>
  <si>
    <t>奈実子</t>
  </si>
  <si>
    <t>稔</t>
  </si>
  <si>
    <t>守山2-2-5</t>
  </si>
  <si>
    <t>守山スイートプレイスA-312</t>
  </si>
  <si>
    <t>hiroko_uchikawa@yahoo.co.jp</t>
  </si>
  <si>
    <t>080-5131-1650</t>
  </si>
  <si>
    <t>488-0054</t>
  </si>
  <si>
    <t>稲葉町3-129</t>
  </si>
  <si>
    <t>a.non5210@docomo.ne.jp</t>
  </si>
  <si>
    <t>080-3640-1367</t>
  </si>
  <si>
    <t>篠田明田10-7</t>
  </si>
  <si>
    <t>sasakichizuko19810125@gmail.com</t>
  </si>
  <si>
    <t>090-5104-0468</t>
  </si>
  <si>
    <t>メンタルネットワーク稲穂</t>
  </si>
  <si>
    <t>宮尾</t>
  </si>
  <si>
    <t>ミヤオ</t>
  </si>
  <si>
    <t>Miyao</t>
  </si>
  <si>
    <t>春岡小学校</t>
  </si>
  <si>
    <t>464-0851</t>
  </si>
  <si>
    <t>今池南7-3</t>
  </si>
  <si>
    <t>ライオンズマンション春岡壱番館702</t>
  </si>
  <si>
    <t>aaa.ami.a3@icloud.com</t>
  </si>
  <si>
    <t>090-8958-0298</t>
  </si>
  <si>
    <t>052-732-8525</t>
  </si>
  <si>
    <t>ロイヤル</t>
  </si>
  <si>
    <t>大平</t>
  </si>
  <si>
    <t>オオヒラ</t>
  </si>
  <si>
    <t>Roiyaru</t>
  </si>
  <si>
    <t>Ohira</t>
  </si>
  <si>
    <t>愛知県岡崎市</t>
  </si>
  <si>
    <t>大平町森下１５?１</t>
  </si>
  <si>
    <t>makoto.sakaguchi@fujikengroup.co.jp</t>
  </si>
  <si>
    <t>0564-26-0004</t>
  </si>
  <si>
    <t>ロイヤル大平</t>
  </si>
  <si>
    <t>アン</t>
  </si>
  <si>
    <t>新瀬戸</t>
  </si>
  <si>
    <t>シンセト</t>
  </si>
  <si>
    <t>An</t>
  </si>
  <si>
    <t>Shinseto</t>
  </si>
  <si>
    <t>489-0066</t>
  </si>
  <si>
    <t>愛知県瀬戸市東横山町</t>
  </si>
  <si>
    <t>110-1</t>
  </si>
  <si>
    <t>m.itakura@shinseto.com</t>
  </si>
  <si>
    <t>080-3633-2833</t>
  </si>
  <si>
    <t>アンイングリッシュクラブ新瀬戸教室</t>
  </si>
  <si>
    <t>聖陵学院</t>
  </si>
  <si>
    <t>海津校</t>
  </si>
  <si>
    <t>セイリョウガクイン</t>
  </si>
  <si>
    <t>カイヅ</t>
  </si>
  <si>
    <t>Seiryogakuin</t>
  </si>
  <si>
    <t>Kaizu</t>
  </si>
  <si>
    <t>503-1382</t>
  </si>
  <si>
    <t>岐阜県養老郡養老町船附</t>
  </si>
  <si>
    <t>1513-1</t>
  </si>
  <si>
    <t>t.nakamura@e-seiryo.com</t>
  </si>
  <si>
    <t>070-2292-3913</t>
  </si>
  <si>
    <t>東部</t>
  </si>
  <si>
    <t>トウブ</t>
  </si>
  <si>
    <t>Tobu</t>
  </si>
  <si>
    <t>外渕校</t>
  </si>
  <si>
    <t>ソブツ</t>
  </si>
  <si>
    <t>Sobutsu</t>
  </si>
  <si>
    <t>高田校</t>
  </si>
  <si>
    <t>統真</t>
  </si>
  <si>
    <t>miomikan1225@gmail.com</t>
  </si>
  <si>
    <t>090-4194-5714</t>
  </si>
  <si>
    <t>西枇杷島幼稚園</t>
  </si>
  <si>
    <t>shd5y3ub@gmail.com</t>
  </si>
  <si>
    <t>080-4849-6071</t>
  </si>
  <si>
    <t>竹下</t>
  </si>
  <si>
    <t>慶士郎</t>
  </si>
  <si>
    <t>タケシタ</t>
  </si>
  <si>
    <t>ケイジロウ</t>
  </si>
  <si>
    <t>Takeshita</t>
  </si>
  <si>
    <t>Keijiro</t>
  </si>
  <si>
    <t>470-1153</t>
  </si>
  <si>
    <t>前後町三ツ谷1275-13</t>
  </si>
  <si>
    <t>競馬場舎宅101</t>
  </si>
  <si>
    <t>mainomail615@icloud.com</t>
  </si>
  <si>
    <t>090-7264-1441</t>
  </si>
  <si>
    <t>上滝</t>
  </si>
  <si>
    <t>結那</t>
  </si>
  <si>
    <t>ウワタキ</t>
  </si>
  <si>
    <t>Uwataki</t>
  </si>
  <si>
    <t>小沢2丁目1-17-1</t>
  </si>
  <si>
    <t>akemi0907@i.softbank.jp</t>
  </si>
  <si>
    <t>080-3072-5541</t>
  </si>
  <si>
    <t>友裕</t>
  </si>
  <si>
    <t>西尾小学校</t>
  </si>
  <si>
    <t>alittleworks@gmail.com</t>
  </si>
  <si>
    <t>090-8472-3505</t>
  </si>
  <si>
    <t>晴希</t>
  </si>
  <si>
    <t>堀の内四丁目11-5</t>
  </si>
  <si>
    <t>a09080992815@gmail.com</t>
  </si>
  <si>
    <t>090-8099-2815</t>
  </si>
  <si>
    <t>chyouken@yahoo.co.jp</t>
  </si>
  <si>
    <t>080-9796-6587</t>
  </si>
  <si>
    <t>可衣良</t>
  </si>
  <si>
    <t>カイラ</t>
  </si>
  <si>
    <t>Kaira</t>
  </si>
  <si>
    <t>496-0023</t>
  </si>
  <si>
    <t>鹿伏兎町西36-1</t>
  </si>
  <si>
    <t>kyla_0629@i.softbank.jp</t>
  </si>
  <si>
    <t>080-9483-6731</t>
  </si>
  <si>
    <t>みやしろ</t>
  </si>
  <si>
    <t>たいせい</t>
  </si>
  <si>
    <t>ミヤシロ</t>
  </si>
  <si>
    <t>Miyashiro</t>
  </si>
  <si>
    <t>甚目寺須原26-1</t>
  </si>
  <si>
    <t>motherlovelake@gmail.com</t>
  </si>
  <si>
    <t>080-3130-9370</t>
  </si>
  <si>
    <t>株式会社Belink</t>
  </si>
  <si>
    <t>宮代</t>
  </si>
  <si>
    <t>大誠</t>
  </si>
  <si>
    <t>蒼志</t>
  </si>
  <si>
    <t>nr17haru@yahoo.co.jp</t>
  </si>
  <si>
    <t>090-1744-1080</t>
  </si>
  <si>
    <t>はなむら</t>
  </si>
  <si>
    <t>しゅんたろう</t>
  </si>
  <si>
    <t>rapirapi7373@gmail.com</t>
  </si>
  <si>
    <t>きょうや</t>
  </si>
  <si>
    <t>キョウヤ</t>
  </si>
  <si>
    <t>Kyoya</t>
  </si>
  <si>
    <t>yuka-halloween-1031@docomo.ne.jp</t>
  </si>
  <si>
    <t>090-4794-4494</t>
  </si>
  <si>
    <t>柏本</t>
  </si>
  <si>
    <t>怜泉</t>
  </si>
  <si>
    <t>カシモト</t>
  </si>
  <si>
    <t>Kashimoto</t>
  </si>
  <si>
    <t>470-0356</t>
  </si>
  <si>
    <t>八草町立田498-1</t>
  </si>
  <si>
    <t>minarikorei@gmail.com</t>
  </si>
  <si>
    <t>090-7861-1491</t>
  </si>
  <si>
    <t>煌大</t>
  </si>
  <si>
    <t>toshiko-7.14@softbank.ne.jp</t>
  </si>
  <si>
    <t>080-5104-0972</t>
  </si>
  <si>
    <t>慶多</t>
  </si>
  <si>
    <t>always-be-robust@i.softbank.jp</t>
  </si>
  <si>
    <t>090-1745-0207</t>
  </si>
  <si>
    <t>健斗</t>
  </si>
  <si>
    <t>486-0914</t>
  </si>
  <si>
    <t>若草通4-81-2</t>
  </si>
  <si>
    <t>positive-kaori67@ymobile.ne.jp</t>
  </si>
  <si>
    <t>090-7911-3412</t>
  </si>
  <si>
    <t>株式会社レヨーン工業</t>
  </si>
  <si>
    <t>カナダ</t>
  </si>
  <si>
    <t>Kanada</t>
  </si>
  <si>
    <t>柏原保育園</t>
  </si>
  <si>
    <t>美濃町3丁目131番地1</t>
  </si>
  <si>
    <t>mana-mada-mana@c.vodafone.ne.jp</t>
  </si>
  <si>
    <t>090-9895-4171</t>
  </si>
  <si>
    <t>かすがい関節・スポーツ整形外科　いたみのクリニック</t>
  </si>
  <si>
    <t>松波</t>
  </si>
  <si>
    <t>佐希恵</t>
  </si>
  <si>
    <t>サキエ</t>
  </si>
  <si>
    <t>Matsunami</t>
  </si>
  <si>
    <t>Sakie</t>
  </si>
  <si>
    <t>瀬戸市立東山小学校</t>
  </si>
  <si>
    <t>489-0988</t>
  </si>
  <si>
    <t>瀬戸市東山町</t>
  </si>
  <si>
    <t>1-122-2</t>
  </si>
  <si>
    <t>seymore215_inlet-7stars@docomo.ne.jp</t>
  </si>
  <si>
    <t>090-4791-3891</t>
  </si>
  <si>
    <t>紗那</t>
  </si>
  <si>
    <t>領内小学校</t>
  </si>
  <si>
    <t>495-0012</t>
  </si>
  <si>
    <t>祖父江町本甲大蒲29-2</t>
  </si>
  <si>
    <t>kao7588@gmail.com</t>
  </si>
  <si>
    <t>090-9930-3027</t>
  </si>
  <si>
    <t>090-9930-3025</t>
  </si>
  <si>
    <t>TGロジスティクス</t>
  </si>
  <si>
    <t>琉星</t>
  </si>
  <si>
    <t>下志段味穴が洞2271-250</t>
  </si>
  <si>
    <t>dozuru@pro.odn.ne.jp</t>
  </si>
  <si>
    <t>052-740-1279</t>
  </si>
  <si>
    <t>下志段味長戸1653-1</t>
  </si>
  <si>
    <t>fanfare211@gmail.com</t>
  </si>
  <si>
    <t>090-1476-8329</t>
  </si>
  <si>
    <t>駿佑</t>
  </si>
  <si>
    <t>講師◆岡鼻</t>
  </si>
  <si>
    <t>ことみ</t>
  </si>
  <si>
    <t>コウシオカハナ</t>
  </si>
  <si>
    <t>Koshiokahana</t>
  </si>
  <si>
    <t>461-0047</t>
  </si>
  <si>
    <t>矢田南1-2-11</t>
  </si>
  <si>
    <t>メイツナゴヤドームWEST409</t>
  </si>
  <si>
    <t>kotomi06277@gmail.com</t>
  </si>
  <si>
    <t>080-3687-5100</t>
  </si>
  <si>
    <t>大学生</t>
  </si>
  <si>
    <t>住本</t>
  </si>
  <si>
    <t>泰誠</t>
  </si>
  <si>
    <t>スミモト</t>
  </si>
  <si>
    <t>Sumimoto</t>
  </si>
  <si>
    <t>709rina@gmail.com</t>
  </si>
  <si>
    <t>080-2373-1384</t>
  </si>
  <si>
    <t>コウシナカヤマ</t>
  </si>
  <si>
    <t>Koshinakayama</t>
  </si>
  <si>
    <t>495-5029</t>
  </si>
  <si>
    <t>中央5丁目306番地</t>
  </si>
  <si>
    <t>クエストエトワール101号</t>
  </si>
  <si>
    <t>kazuenyr2887@gmail.com</t>
  </si>
  <si>
    <t>090-3421-7898</t>
  </si>
  <si>
    <t>笹島</t>
  </si>
  <si>
    <t>由稀</t>
  </si>
  <si>
    <t>ササジマ</t>
  </si>
  <si>
    <t>Sasajima</t>
  </si>
  <si>
    <t>セントアイナ藤が丘108号</t>
  </si>
  <si>
    <t>blue-7apple@hotmail.co.jp</t>
  </si>
  <si>
    <t>090-6766-1076</t>
  </si>
  <si>
    <t>玉井</t>
  </si>
  <si>
    <t>恒成</t>
  </si>
  <si>
    <t>mmbunny@icloud.com</t>
  </si>
  <si>
    <t>080-5351-8035</t>
  </si>
  <si>
    <t>まほ</t>
  </si>
  <si>
    <t>shibamai.4801@gmail.com</t>
  </si>
  <si>
    <t>090-5030-7626</t>
  </si>
  <si>
    <t>原田真希</t>
  </si>
  <si>
    <t>ハラダマキ</t>
  </si>
  <si>
    <t>Haradamaki</t>
  </si>
  <si>
    <t>愛知県立瀬戸高等学校</t>
  </si>
  <si>
    <t>488-0001</t>
  </si>
  <si>
    <t>旭台2-18-2</t>
  </si>
  <si>
    <t>poponico4022@gmail.com</t>
  </si>
  <si>
    <t>090-9195-5032</t>
  </si>
  <si>
    <t>恵里奈</t>
  </si>
  <si>
    <t>高森南小学校</t>
  </si>
  <si>
    <t>470-2531</t>
  </si>
  <si>
    <t>冨貴南側19-2</t>
  </si>
  <si>
    <t>Chemist.N 103号室</t>
  </si>
  <si>
    <t>dora369neco634526@gmail.com</t>
  </si>
  <si>
    <t>080-1049-7538</t>
  </si>
  <si>
    <t>講師◆竹中</t>
  </si>
  <si>
    <t>宮地小学校</t>
  </si>
  <si>
    <t>503-2405</t>
  </si>
  <si>
    <t>揖斐郡池田町</t>
  </si>
  <si>
    <t>願成寺296番地</t>
  </si>
  <si>
    <t>soumizu51874@gmail.com</t>
  </si>
  <si>
    <t>090-9196-6686</t>
  </si>
  <si>
    <t>株式会社　名大SKY</t>
  </si>
  <si>
    <t>米山</t>
  </si>
  <si>
    <t>蒼彩音</t>
  </si>
  <si>
    <t>ヨネヤマ</t>
  </si>
  <si>
    <t>ソアラ</t>
  </si>
  <si>
    <t>Yoneyama</t>
  </si>
  <si>
    <t>Soara</t>
  </si>
  <si>
    <t>宝神3</t>
  </si>
  <si>
    <t>peach-th@yahoo.ne.jp</t>
  </si>
  <si>
    <t>090-9927-3176</t>
  </si>
  <si>
    <t>講師◆吉野</t>
  </si>
  <si>
    <t>コウシヨシノ</t>
  </si>
  <si>
    <t>Koshiyoshino</t>
  </si>
  <si>
    <t>501-3107</t>
  </si>
  <si>
    <t>加野4丁目8-3</t>
  </si>
  <si>
    <t>uramariri0906@gmail.com</t>
  </si>
  <si>
    <t>080-1562-7283</t>
  </si>
  <si>
    <t>琴塚1丁目14番5号</t>
  </si>
  <si>
    <t>3326atom@gmail.com</t>
  </si>
  <si>
    <t>090-7690-2483</t>
  </si>
  <si>
    <t>090-5037-4209</t>
  </si>
  <si>
    <t>株式会社ちらし屋ドットコム</t>
  </si>
  <si>
    <t>立仙</t>
  </si>
  <si>
    <t>蒼葉</t>
  </si>
  <si>
    <t>リッセン</t>
  </si>
  <si>
    <t>Rissen</t>
  </si>
  <si>
    <t>櫨木1-36</t>
  </si>
  <si>
    <t>ソラティオ101</t>
  </si>
  <si>
    <t>ari32rin@gmail.com</t>
  </si>
  <si>
    <t>080-1447-9625</t>
  </si>
  <si>
    <t>渡邊◆</t>
  </si>
  <si>
    <t>491-0201</t>
  </si>
  <si>
    <t>一宮市奥町畑中</t>
  </si>
  <si>
    <t>72番地</t>
  </si>
  <si>
    <t>グランコート一宮西305号</t>
  </si>
  <si>
    <t>akkowata27@gmail.com</t>
  </si>
  <si>
    <t>090-3305-3131</t>
  </si>
  <si>
    <t>海光</t>
  </si>
  <si>
    <t>城ケ根町47-262</t>
  </si>
  <si>
    <t>hk20041224@gmail.com</t>
  </si>
  <si>
    <t>080-1604-1224</t>
  </si>
  <si>
    <t>080-1612-1224</t>
  </si>
  <si>
    <t>長崎</t>
  </si>
  <si>
    <t>華音</t>
  </si>
  <si>
    <t>ナガサキ</t>
  </si>
  <si>
    <t>Nagasaki</t>
  </si>
  <si>
    <t>tchaiko_ike3@yahoo.co.jp</t>
  </si>
  <si>
    <t>090-9348-6845</t>
  </si>
  <si>
    <t>t.n_n.a@i.softbank.jp</t>
  </si>
  <si>
    <t>090-9892-8757</t>
  </si>
  <si>
    <t>みゆ</t>
  </si>
  <si>
    <t>マセキ</t>
  </si>
  <si>
    <t>Maseki</t>
  </si>
  <si>
    <t>mari662326@yahoo.co.jp</t>
  </si>
  <si>
    <t>070-4329-4840</t>
  </si>
  <si>
    <t>りか</t>
  </si>
  <si>
    <t>一志</t>
  </si>
  <si>
    <t>イッシ</t>
  </si>
  <si>
    <t>Isshi</t>
  </si>
  <si>
    <t>旭丘幼稚園</t>
  </si>
  <si>
    <t>pocchariettyan2525@gmail.com</t>
  </si>
  <si>
    <t>090-6460-7008</t>
  </si>
  <si>
    <t>津島東小学校</t>
  </si>
  <si>
    <t>aikiwakota@docomo.ne.jp</t>
  </si>
  <si>
    <t>090-7674-0378</t>
  </si>
  <si>
    <t>白川</t>
  </si>
  <si>
    <t>シラカワ</t>
  </si>
  <si>
    <t>Shirakawa</t>
  </si>
  <si>
    <t>karinrinrin193@gmail.com</t>
  </si>
  <si>
    <t>080-5274-4214</t>
  </si>
  <si>
    <t>遙斗</t>
  </si>
  <si>
    <t>miyako.57@icloud.com</t>
  </si>
  <si>
    <t>090-7915-5415</t>
  </si>
  <si>
    <t>上拾石</t>
  </si>
  <si>
    <t>啓太</t>
  </si>
  <si>
    <t>カミジッコク</t>
  </si>
  <si>
    <t>Kamijikkoku</t>
  </si>
  <si>
    <t>zzzkazuyo19800105@gmail.com</t>
  </si>
  <si>
    <t>090-2260-2579</t>
  </si>
  <si>
    <t>090-7686-6418</t>
  </si>
  <si>
    <t>瀧谷</t>
  </si>
  <si>
    <t>和生</t>
  </si>
  <si>
    <t>タキヤ</t>
  </si>
  <si>
    <t>Takiya</t>
  </si>
  <si>
    <t>戸田小学校</t>
  </si>
  <si>
    <t>454-0962</t>
  </si>
  <si>
    <t>戸田5-1906-3</t>
  </si>
  <si>
    <t>tnaomi0109@gmail.com</t>
  </si>
  <si>
    <t>090-2929-0651</t>
  </si>
  <si>
    <t>090-4193-1282</t>
  </si>
  <si>
    <t>株式会社NEAT</t>
  </si>
  <si>
    <t>旭前町３丁目４－１</t>
  </si>
  <si>
    <t>i.kkiiee.0712@gmail.com</t>
  </si>
  <si>
    <t>090-2181-1496</t>
  </si>
  <si>
    <t>公徳会</t>
  </si>
  <si>
    <t>夏喜</t>
  </si>
  <si>
    <t>星の宮小学校</t>
  </si>
  <si>
    <t>452-0901</t>
  </si>
  <si>
    <t>阿原宮東59</t>
  </si>
  <si>
    <t>ai.kaetsu@mineo.jp</t>
  </si>
  <si>
    <t>090-6374-9008</t>
  </si>
  <si>
    <t>名北会計センター</t>
  </si>
  <si>
    <t>昌生</t>
  </si>
  <si>
    <t>nao.ksr0306@icloud.com</t>
  </si>
  <si>
    <t>080-9137-8092</t>
  </si>
  <si>
    <t>講師◆犬飼</t>
  </si>
  <si>
    <t>紋百香</t>
  </si>
  <si>
    <t>コウシイヌカイ</t>
  </si>
  <si>
    <t>Koshiinukai</t>
  </si>
  <si>
    <t>490-1431</t>
  </si>
  <si>
    <t>海部郡飛島村</t>
  </si>
  <si>
    <t>服岡3-144</t>
  </si>
  <si>
    <t>momoka12no17@gmail.com</t>
  </si>
  <si>
    <t>070-8517-6532</t>
  </si>
  <si>
    <t>凜香</t>
  </si>
  <si>
    <t>ukurere0105@gmail.com</t>
  </si>
  <si>
    <t>090-5613-3334</t>
  </si>
  <si>
    <t>大東</t>
  </si>
  <si>
    <t>オオヒガシ</t>
  </si>
  <si>
    <t>Ohigashi</t>
  </si>
  <si>
    <t>yusuke.o.3823@gmail.com</t>
  </si>
  <si>
    <t>080-3277-8967</t>
  </si>
  <si>
    <t>平手</t>
  </si>
  <si>
    <t>結彩</t>
  </si>
  <si>
    <t>ヒラテ</t>
  </si>
  <si>
    <t>Hirate</t>
  </si>
  <si>
    <t>守山2丁目4-30</t>
  </si>
  <si>
    <t>ライオンズ守山ディアライズ603号</t>
  </si>
  <si>
    <t>love_aloha_day@yahoo.co.jp</t>
  </si>
  <si>
    <t>090-8954-3500</t>
  </si>
  <si>
    <t>琉成</t>
  </si>
  <si>
    <t>赤坂町4-41</t>
  </si>
  <si>
    <t>kayorin_1012@yahoo.co.jp</t>
  </si>
  <si>
    <t>090-7040-3101</t>
  </si>
  <si>
    <t>紗妃</t>
  </si>
  <si>
    <t>今西三丁目38-2</t>
  </si>
  <si>
    <t>ZZZeri-k.09083357942@ezweb.ne.jp</t>
  </si>
  <si>
    <t>090-8335-7942</t>
  </si>
  <si>
    <t>090-8335-7872</t>
  </si>
  <si>
    <t>講師◆上田</t>
  </si>
  <si>
    <t>コウシウエダ</t>
  </si>
  <si>
    <t>Koshiueda</t>
  </si>
  <si>
    <t>植田山5-111-1</t>
  </si>
  <si>
    <t>常銀インスラー205</t>
  </si>
  <si>
    <t>uedakanako99@gmail.com</t>
  </si>
  <si>
    <t>070-5642-2821</t>
  </si>
  <si>
    <t>聡士</t>
  </si>
  <si>
    <t>saki.19891112@gmail.com</t>
  </si>
  <si>
    <t>080-8177-1748</t>
  </si>
  <si>
    <t>六花</t>
  </si>
  <si>
    <t>ramurabu1164@gmail.com</t>
  </si>
  <si>
    <t>090-9025-5370</t>
  </si>
  <si>
    <t>真鍋</t>
  </si>
  <si>
    <t>佑麻</t>
  </si>
  <si>
    <t>大和南小学校</t>
  </si>
  <si>
    <t>yumizo888ryr@gmail.com</t>
  </si>
  <si>
    <t>090-2921-9613</t>
  </si>
  <si>
    <t>キンバラ</t>
  </si>
  <si>
    <t>Kimbara</t>
  </si>
  <si>
    <t>リーゴ平安通</t>
  </si>
  <si>
    <t>488-0814</t>
  </si>
  <si>
    <t>西大道町前田</t>
  </si>
  <si>
    <t>3858番地12</t>
  </si>
  <si>
    <t>kurokimisae@gmail.com</t>
  </si>
  <si>
    <t>080-5138-4513</t>
  </si>
  <si>
    <t>080-3075-0577</t>
  </si>
  <si>
    <t>東邦ガス株式会社</t>
  </si>
  <si>
    <t>優李依</t>
  </si>
  <si>
    <t>ooowa_baba@docomo.ne.jp</t>
  </si>
  <si>
    <t>080-3801-6731</t>
  </si>
  <si>
    <t>講師◆古田</t>
  </si>
  <si>
    <t>結花代</t>
  </si>
  <si>
    <t>コウシフルタ</t>
  </si>
  <si>
    <t>ユカヨ</t>
  </si>
  <si>
    <t>Koshifuruta</t>
  </si>
  <si>
    <t>Yukayo</t>
  </si>
  <si>
    <t>サンハイツ如意申105</t>
  </si>
  <si>
    <t>yukayo-heart21@i.softbank.jp</t>
  </si>
  <si>
    <t>090-6471-8845</t>
  </si>
  <si>
    <t>サンライフ美濃町</t>
  </si>
  <si>
    <t>momo.maho0425@softbank.ne.jp</t>
  </si>
  <si>
    <t>090-8730-0549</t>
  </si>
  <si>
    <t>碧葉</t>
  </si>
  <si>
    <t>aoba3hiyori12@gmail.com</t>
  </si>
  <si>
    <t>090-5857-9539</t>
  </si>
  <si>
    <t>明治保育園</t>
  </si>
  <si>
    <t>492-8284</t>
  </si>
  <si>
    <t>天池西町１４５番地1</t>
  </si>
  <si>
    <t>mai_1115@docomo.ne.jp</t>
  </si>
  <si>
    <t>090-9021-9345</t>
  </si>
  <si>
    <t>090-6575-7361</t>
  </si>
  <si>
    <t>藤井塗装</t>
  </si>
  <si>
    <t>bluemoonstone12@gmail.com</t>
  </si>
  <si>
    <t>090-2926-4561</t>
  </si>
  <si>
    <t>山野井</t>
  </si>
  <si>
    <t>花玲</t>
  </si>
  <si>
    <t>ヤマノイ</t>
  </si>
  <si>
    <t>Yamanoi</t>
  </si>
  <si>
    <t>supagattekuri@yahoo.co.jp</t>
  </si>
  <si>
    <t>090-9179-0837</t>
  </si>
  <si>
    <t>諸輪小学校</t>
  </si>
  <si>
    <t>xoxo94.w@ezweb.ne.jp</t>
  </si>
  <si>
    <t>090-9359-6853</t>
  </si>
  <si>
    <t>はぎわら</t>
  </si>
  <si>
    <t>hitomi.1.27@ymobile.ne.jp</t>
  </si>
  <si>
    <t>090-1411-5400</t>
  </si>
  <si>
    <t>mikaring88@docomo.ne.jp</t>
  </si>
  <si>
    <t>090-1272-4279</t>
  </si>
  <si>
    <t>石橋</t>
  </si>
  <si>
    <t>イシバシ</t>
  </si>
  <si>
    <t>Ishibashi</t>
  </si>
  <si>
    <t>田辺通2?12</t>
  </si>
  <si>
    <t>プラウド瑞穂陽明901</t>
  </si>
  <si>
    <t>sonia_ishibashi@icloud.com</t>
  </si>
  <si>
    <t>090-3302-3270</t>
  </si>
  <si>
    <t>090-3253-3840</t>
  </si>
  <si>
    <t>仲上門</t>
  </si>
  <si>
    <t>ナカウエジョウ</t>
  </si>
  <si>
    <t>Nakauejo</t>
  </si>
  <si>
    <t>大谷町</t>
  </si>
  <si>
    <t>4-44コーポ杉の木301</t>
  </si>
  <si>
    <t>aihihatamizuki@icloud.com</t>
  </si>
  <si>
    <t>090-4402-0755</t>
  </si>
  <si>
    <t>080-6913-6321</t>
  </si>
  <si>
    <t>株式会社　栄屋食品</t>
  </si>
  <si>
    <t>須弥子</t>
  </si>
  <si>
    <t>スヤコ</t>
  </si>
  <si>
    <t>Suyako</t>
  </si>
  <si>
    <t>水海道4-18-7</t>
  </si>
  <si>
    <t>suyakoco@gmail.com</t>
  </si>
  <si>
    <t>070-1623-2077</t>
  </si>
  <si>
    <t>058-245-5314</t>
  </si>
  <si>
    <t>奏太朗</t>
  </si>
  <si>
    <t>立田南部小学校</t>
  </si>
  <si>
    <t>496-0942</t>
  </si>
  <si>
    <t>愛西市山路町西新田</t>
  </si>
  <si>
    <t>you_ca73@yahoo.co.jp</t>
  </si>
  <si>
    <t>090-4254-2762</t>
  </si>
  <si>
    <t>アリス有限会社</t>
  </si>
  <si>
    <t>橘小学校</t>
  </si>
  <si>
    <t>jk-kazumi@docomo.ne.jp</t>
  </si>
  <si>
    <t>090-4865-6790</t>
  </si>
  <si>
    <t>lcaijiayin@gmail.com</t>
  </si>
  <si>
    <t>080-7730-9855</t>
  </si>
  <si>
    <t>480-0101</t>
  </si>
  <si>
    <t>山那屋敷地21</t>
  </si>
  <si>
    <t>naosugi0820@ybb.ne.jp</t>
  </si>
  <si>
    <t>090-1135-8319</t>
  </si>
  <si>
    <t>株式会社 大幸堂薬局</t>
  </si>
  <si>
    <t>那須</t>
  </si>
  <si>
    <t>勇太</t>
  </si>
  <si>
    <t>ナス</t>
  </si>
  <si>
    <t>Nasu</t>
  </si>
  <si>
    <t>mi.1103.ho.bunta@i.softbank.jp</t>
  </si>
  <si>
    <t>090-6081-3445</t>
  </si>
  <si>
    <t>亮太</t>
  </si>
  <si>
    <t>ニ城小学校</t>
  </si>
  <si>
    <t>463-0088</t>
  </si>
  <si>
    <t>鳥神町164-1</t>
  </si>
  <si>
    <t>M'sエトワール201</t>
  </si>
  <si>
    <t>yunoyuno1021@softbank.ne.jp</t>
  </si>
  <si>
    <t>090-6516-5006</t>
  </si>
  <si>
    <t>090-8674-9639</t>
  </si>
  <si>
    <t>社会保険診療報酬支払基金</t>
  </si>
  <si>
    <t>452-0031</t>
  </si>
  <si>
    <t>西枇杷島町宮前2丁目58-5</t>
  </si>
  <si>
    <t>miatama13012719@gmail.com</t>
  </si>
  <si>
    <t>090-8458-2402</t>
  </si>
  <si>
    <t>草太</t>
  </si>
  <si>
    <t>祖父江町甲新田六軒78</t>
  </si>
  <si>
    <t>hanasotakimi@gmail.com</t>
  </si>
  <si>
    <t>090-9182-9095</t>
  </si>
  <si>
    <t>特別養護老人ホーム朝日荘</t>
  </si>
  <si>
    <t>志郎</t>
  </si>
  <si>
    <t>シロウ</t>
  </si>
  <si>
    <t>Shiro</t>
  </si>
  <si>
    <t>名古屋市立弥富小学校</t>
  </si>
  <si>
    <t>467-0061</t>
  </si>
  <si>
    <t>師長町24-2</t>
  </si>
  <si>
    <t>tomokomoko1030@yahoo.co.jp</t>
  </si>
  <si>
    <t>090-7280-6030</t>
  </si>
  <si>
    <t>鼓が丘２-１７０２-２９</t>
  </si>
  <si>
    <t>takanatubon@gmail.com</t>
  </si>
  <si>
    <t>090-7673-3829</t>
  </si>
  <si>
    <t>マノン</t>
  </si>
  <si>
    <t>Manon</t>
  </si>
  <si>
    <t>本地が丘</t>
  </si>
  <si>
    <t>mayamikondou@gmail.com</t>
  </si>
  <si>
    <t>080-6904-8819</t>
  </si>
  <si>
    <t>ヘルプサービスあまこだ</t>
  </si>
  <si>
    <t>kanako.4@live.jp</t>
  </si>
  <si>
    <t>090-7301-4603</t>
  </si>
  <si>
    <t>桜人</t>
  </si>
  <si>
    <t>綾人</t>
  </si>
  <si>
    <t>長森北小</t>
  </si>
  <si>
    <t>andoyuka8282@gmail.com</t>
  </si>
  <si>
    <t>090-3459-4055</t>
  </si>
  <si>
    <t>敬太</t>
  </si>
  <si>
    <t>北原山町大久保見2012-1</t>
  </si>
  <si>
    <t>エムズシティ三郷８０４</t>
  </si>
  <si>
    <t>smaki1231@gmail.com</t>
  </si>
  <si>
    <t>090-4163-7122</t>
  </si>
  <si>
    <t>株式会社ミノヤランチサービス</t>
  </si>
  <si>
    <t>耕生</t>
  </si>
  <si>
    <t>駒月</t>
  </si>
  <si>
    <t>蓮王</t>
  </si>
  <si>
    <t>コマツキ</t>
  </si>
  <si>
    <t>Komatsuki</t>
  </si>
  <si>
    <t>491-0927</t>
  </si>
  <si>
    <t>大和町戸塚字町長66-9</t>
  </si>
  <si>
    <t>sm07200820@gmail.com</t>
  </si>
  <si>
    <t>090-8735-5449</t>
  </si>
  <si>
    <t>090-1987-3621</t>
  </si>
  <si>
    <t>株式会社トヨコン</t>
  </si>
  <si>
    <t>高雄東寺子１５６</t>
  </si>
  <si>
    <t>zzzt.akita.a.y.03946@gmail.com</t>
  </si>
  <si>
    <t>080-6909-9111</t>
  </si>
  <si>
    <t>090-2924-0565</t>
  </si>
  <si>
    <t>大塚町2-4-5</t>
  </si>
  <si>
    <t>with東山101</t>
  </si>
  <si>
    <t>utex4n38bp@i.softbank.jp</t>
  </si>
  <si>
    <t>090-9198-6308</t>
  </si>
  <si>
    <t>景山</t>
  </si>
  <si>
    <t>仁理</t>
  </si>
  <si>
    <t>ヒトリ</t>
  </si>
  <si>
    <t>Hitori</t>
  </si>
  <si>
    <t>利佳</t>
  </si>
  <si>
    <t>rikatochie@gmail.com</t>
  </si>
  <si>
    <t>080-3644-1767</t>
  </si>
  <si>
    <t>結夢</t>
  </si>
  <si>
    <t>e7dream20y@gmail.com</t>
  </si>
  <si>
    <t>080-3689-2075</t>
  </si>
  <si>
    <t>矢口</t>
  </si>
  <si>
    <t>ヤグチ</t>
  </si>
  <si>
    <t>Yaguchi</t>
  </si>
  <si>
    <t>高嶺小学校</t>
  </si>
  <si>
    <t>和合林清池6-1</t>
  </si>
  <si>
    <t>michikomatubara@hotmail.com</t>
  </si>
  <si>
    <t>080-5117-3157</t>
  </si>
  <si>
    <t>奈央樹</t>
  </si>
  <si>
    <t>春日井市美濃町2丁目</t>
  </si>
  <si>
    <t>159番地</t>
  </si>
  <si>
    <t>春日井南パークマンション502</t>
  </si>
  <si>
    <t>mayusan-29daisuki@docomo.ne.jp</t>
  </si>
  <si>
    <t>090-7303-8706</t>
  </si>
  <si>
    <t>090-5108-1085</t>
  </si>
  <si>
    <t>奈々葉</t>
  </si>
  <si>
    <t>凜椛</t>
  </si>
  <si>
    <t>さくら第2保育園</t>
  </si>
  <si>
    <t>藤山台3-1-8</t>
  </si>
  <si>
    <t>藤山台団地312棟-202号室</t>
  </si>
  <si>
    <t>kanana0909@yahoo.co.jp</t>
  </si>
  <si>
    <t>080-2622-0805</t>
  </si>
  <si>
    <t>My Nails</t>
  </si>
  <si>
    <t>沙耶</t>
  </si>
  <si>
    <t>平子町中通103番地</t>
  </si>
  <si>
    <t>saya221512@gmail.com</t>
  </si>
  <si>
    <t>090-9932-4651</t>
  </si>
  <si>
    <t>090-6646-3218</t>
  </si>
  <si>
    <t>ayakababe_1216@yahoo.co.jp</t>
  </si>
  <si>
    <t>090-4190-7795</t>
  </si>
  <si>
    <t>絢</t>
  </si>
  <si>
    <t>メイプルインターナショナル</t>
  </si>
  <si>
    <t>464-0817</t>
  </si>
  <si>
    <t>見附町2-50-1</t>
  </si>
  <si>
    <t>パークホームズ見附町414</t>
  </si>
  <si>
    <t>miyoko.nagasawa@icloud.com</t>
  </si>
  <si>
    <t>080-6910-7698</t>
  </si>
  <si>
    <t>ウエスタンデジタル合同会社</t>
  </si>
  <si>
    <t>昌丈</t>
  </si>
  <si>
    <t>滝学園</t>
  </si>
  <si>
    <t>大牧町8-3</t>
  </si>
  <si>
    <t>グローリアス守山大牧町1302</t>
  </si>
  <si>
    <t>sunyuko1223@i.softbank.jp</t>
  </si>
  <si>
    <t>090-1781-0082</t>
  </si>
  <si>
    <t>090-8552-5696</t>
  </si>
  <si>
    <t>052-796-5958</t>
  </si>
  <si>
    <t>灰本クリニック</t>
  </si>
  <si>
    <t>太地</t>
  </si>
  <si>
    <t>天子田3-701</t>
  </si>
  <si>
    <t>大森向住宅4-405</t>
  </si>
  <si>
    <t>strawberry-sora@i.softbank.jp</t>
  </si>
  <si>
    <t>090-9936-5748</t>
  </si>
  <si>
    <t>090-8421-3629</t>
  </si>
  <si>
    <t>名古屋ヤクルト販売(株)</t>
  </si>
  <si>
    <t>464-0073</t>
  </si>
  <si>
    <t>高見2-1-26E棟703</t>
  </si>
  <si>
    <t>yuko1952001@yahoo.co.jp</t>
  </si>
  <si>
    <t>090-5651-0020</t>
  </si>
  <si>
    <t>日本電気株式会社</t>
  </si>
  <si>
    <t>講師◆金住</t>
  </si>
  <si>
    <t>莉音</t>
  </si>
  <si>
    <t>カナズミ</t>
  </si>
  <si>
    <t>Kanazumi</t>
  </si>
  <si>
    <t>463-0079</t>
  </si>
  <si>
    <t>幸心1-236</t>
  </si>
  <si>
    <t>グリーンポートⅡ 201号</t>
  </si>
  <si>
    <t>zzzcyuroriri@gmail.com</t>
  </si>
  <si>
    <t>080-5159-5773</t>
  </si>
  <si>
    <t>きとう</t>
  </si>
  <si>
    <t>りな</t>
  </si>
  <si>
    <t>北原山町六田池2099-5</t>
  </si>
  <si>
    <t>eri1224rina0509@yahoo.ne.jp</t>
  </si>
  <si>
    <t>080-4114-8653</t>
  </si>
  <si>
    <t>颯介</t>
  </si>
  <si>
    <t>sousuke20130125@gmail.com</t>
  </si>
  <si>
    <t>090-9914-8292</t>
  </si>
  <si>
    <t>謙</t>
  </si>
  <si>
    <t>守山1-13-29</t>
  </si>
  <si>
    <t>may_mai832@yahoo.co.jp</t>
  </si>
  <si>
    <t>080-8819-8543</t>
  </si>
  <si>
    <t>080-8166-8139</t>
  </si>
  <si>
    <t>コストコ守山倉庫店</t>
  </si>
  <si>
    <t>間所</t>
  </si>
  <si>
    <t>智尋</t>
  </si>
  <si>
    <t>マドコロ</t>
  </si>
  <si>
    <t>Madokoro</t>
  </si>
  <si>
    <t>セントハート藤が丘1209</t>
  </si>
  <si>
    <t>pocopoco0114@gmail.com</t>
  </si>
  <si>
    <t>090-4234-4664</t>
  </si>
  <si>
    <t>090-5867-1100</t>
  </si>
  <si>
    <t>0561-58-0276</t>
  </si>
  <si>
    <t>まるや</t>
  </si>
  <si>
    <t>遙音</t>
  </si>
  <si>
    <t>ハルネ</t>
  </si>
  <si>
    <t>Harune</t>
  </si>
  <si>
    <t>mayu.oh.lait1231@gmail.com</t>
  </si>
  <si>
    <t>090-9127-2470</t>
  </si>
  <si>
    <t>蓮己</t>
  </si>
  <si>
    <t>レンキ</t>
  </si>
  <si>
    <t>Renki</t>
  </si>
  <si>
    <t>470-0154</t>
  </si>
  <si>
    <t>愛知郡東郷町和合ケ丘</t>
  </si>
  <si>
    <t>2-21-13</t>
  </si>
  <si>
    <t>ah1009y@gmail.com</t>
  </si>
  <si>
    <t>090-5600-7020</t>
  </si>
  <si>
    <t>㈱かね貞</t>
  </si>
  <si>
    <t>木根</t>
  </si>
  <si>
    <t>キネ</t>
  </si>
  <si>
    <t>Kine</t>
  </si>
  <si>
    <t>小幡もりの風保育園</t>
  </si>
  <si>
    <t>小六町14-10</t>
  </si>
  <si>
    <t>サンハイツいずみ506</t>
  </si>
  <si>
    <t>butterflyyuki@hotmail.com</t>
  </si>
  <si>
    <t>080-3634-5904</t>
  </si>
  <si>
    <t>株式会社　スギヤマ薬品</t>
  </si>
  <si>
    <t>太月</t>
  </si>
  <si>
    <t>488-0884</t>
  </si>
  <si>
    <t>尾張旭市城山町城山</t>
  </si>
  <si>
    <t>natu7280@gmail.com</t>
  </si>
  <si>
    <t>090-4793-6669</t>
  </si>
  <si>
    <t>090-5109-0368</t>
  </si>
  <si>
    <t>（株）栄建</t>
  </si>
  <si>
    <t>船戸</t>
  </si>
  <si>
    <t>蒼生</t>
  </si>
  <si>
    <t>フナト</t>
  </si>
  <si>
    <t>Funato</t>
  </si>
  <si>
    <t>味美小</t>
  </si>
  <si>
    <t>486-0968</t>
  </si>
  <si>
    <t>味美町1-58-1</t>
  </si>
  <si>
    <t>Airforest103</t>
  </si>
  <si>
    <t>abc.ne@docomo.ne.jp</t>
  </si>
  <si>
    <t>080-3463-5618</t>
  </si>
  <si>
    <t>090-6180-0796</t>
  </si>
  <si>
    <t>かぶしきがいしや</t>
  </si>
  <si>
    <t>大賀</t>
  </si>
  <si>
    <t>味美幼稚園</t>
  </si>
  <si>
    <t>如意申町2-28-37</t>
  </si>
  <si>
    <t>chacha59321@gmail.com</t>
  </si>
  <si>
    <t>080-5118-2519</t>
  </si>
  <si>
    <t>株式会社文化シヤッターサービス</t>
  </si>
  <si>
    <t>蒼梧</t>
  </si>
  <si>
    <t>慎太郎</t>
  </si>
  <si>
    <t>480-1137</t>
  </si>
  <si>
    <t>下川原9-2</t>
  </si>
  <si>
    <t>ソシア楠乃木藤が丘502</t>
  </si>
  <si>
    <t>itigomeron50070@gmail.com</t>
  </si>
  <si>
    <t>090-8533-2708</t>
  </si>
  <si>
    <t>090-8026-2708</t>
  </si>
  <si>
    <t>三菱HCキャピタル㈱</t>
  </si>
  <si>
    <t>清大</t>
  </si>
  <si>
    <t>セイタ</t>
  </si>
  <si>
    <t>Seita</t>
  </si>
  <si>
    <t>seita.iroha@gmail.com</t>
  </si>
  <si>
    <t>090-6614-6009</t>
  </si>
  <si>
    <t>緑町緑ケ丘16-1</t>
  </si>
  <si>
    <t>アディ緑ヶ丘303</t>
  </si>
  <si>
    <t>ay_hk911@yahoo.co.jp</t>
  </si>
  <si>
    <t>080-6957-4008</t>
  </si>
  <si>
    <t>公立瀬戸旭看護専門学校</t>
  </si>
  <si>
    <t>清流認定こども園</t>
  </si>
  <si>
    <t>蔵前6-22-12</t>
  </si>
  <si>
    <t>l0m025ch2m.d24@icloud.com</t>
  </si>
  <si>
    <t>090-8679-8927</t>
  </si>
  <si>
    <t>uruto3@icloud.com</t>
  </si>
  <si>
    <t>090-5963-4004</t>
  </si>
  <si>
    <t>冬野</t>
  </si>
  <si>
    <t>フユノ</t>
  </si>
  <si>
    <t>Fuyuno</t>
  </si>
  <si>
    <t>mi-.taku.ha-to@docomo.ne.jp</t>
  </si>
  <si>
    <t>080-2621-6124</t>
  </si>
  <si>
    <t>想太朗</t>
  </si>
  <si>
    <t>redcat.akaneko20@gmail.com</t>
  </si>
  <si>
    <t>090-6133-4537</t>
  </si>
  <si>
    <t>多治見0572-23-1641</t>
  </si>
  <si>
    <t>タジミ</t>
  </si>
  <si>
    <t>Himawari</t>
  </si>
  <si>
    <t>Tajimi</t>
  </si>
  <si>
    <t>507-0814</t>
  </si>
  <si>
    <t>多治見市</t>
  </si>
  <si>
    <t>市之倉町13丁目83番</t>
  </si>
  <si>
    <t>Z8212667@meidaisky.jp</t>
  </si>
  <si>
    <t>0572-23-1641</t>
  </si>
  <si>
    <t>多治見ひまわり幼稚園</t>
  </si>
  <si>
    <t>桃花台0568-79-1621</t>
  </si>
  <si>
    <t>トウカダイ</t>
  </si>
  <si>
    <t>Tokadai</t>
  </si>
  <si>
    <t>485-0815</t>
  </si>
  <si>
    <t>篠岡1丁目44番地</t>
  </si>
  <si>
    <t>Z8212669@meidaisky.jp</t>
  </si>
  <si>
    <t>0568-79-1621</t>
  </si>
  <si>
    <t>ひまわり幼稚園桃花台</t>
  </si>
  <si>
    <t>もみじ</t>
  </si>
  <si>
    <t>こども園052-736-6670</t>
  </si>
  <si>
    <t>モミジ</t>
  </si>
  <si>
    <t>コドモエン</t>
  </si>
  <si>
    <t>Momiji</t>
  </si>
  <si>
    <t>Kodomoen</t>
  </si>
  <si>
    <t>笹ヶ根1丁目1003番地</t>
  </si>
  <si>
    <t>Z8212671@meidaisky.jp</t>
  </si>
  <si>
    <t>052-736-6671</t>
  </si>
  <si>
    <t>メイシンケン</t>
  </si>
  <si>
    <t>Meishinken</t>
  </si>
  <si>
    <t>緑ケ丘853番地の1</t>
  </si>
  <si>
    <t>Z8212674@meidaisky.jp</t>
  </si>
  <si>
    <t>052-778-8711</t>
  </si>
  <si>
    <t>猪原</t>
  </si>
  <si>
    <t>岐阜大学附属小学校</t>
  </si>
  <si>
    <t>himumamu0421@yahoo.co.jp</t>
  </si>
  <si>
    <t>080-5299-4458</t>
  </si>
  <si>
    <t>464-0018</t>
  </si>
  <si>
    <t>鍋屋上野町北山3470-1-202</t>
  </si>
  <si>
    <t>yumichi0424@docomo.ne.jp</t>
  </si>
  <si>
    <t>090-5600-8967</t>
  </si>
  <si>
    <t>桝岡</t>
  </si>
  <si>
    <t>優気</t>
  </si>
  <si>
    <t>マスオカ</t>
  </si>
  <si>
    <t>Masuoka</t>
  </si>
  <si>
    <t>元八事2-70-3</t>
  </si>
  <si>
    <t>iku.0715.iku@yahoo.ne.jp</t>
  </si>
  <si>
    <t>070-2628-0430</t>
  </si>
  <si>
    <t>イルマーレレディースクリニック</t>
  </si>
  <si>
    <t>TRAN</t>
  </si>
  <si>
    <t>NGOC NGUYEN KHANH</t>
  </si>
  <si>
    <t>ゴックグエンカイン</t>
  </si>
  <si>
    <t>Gokkuguenkain</t>
  </si>
  <si>
    <t>神島田小学校</t>
  </si>
  <si>
    <t>496-0025</t>
  </si>
  <si>
    <t>中一色町市場183番地4</t>
  </si>
  <si>
    <t>anhta27190@gmail.com</t>
  </si>
  <si>
    <t>090-6376-6868</t>
  </si>
  <si>
    <t>070-7476-5383</t>
  </si>
  <si>
    <t>シュウエイ人材協同組合</t>
  </si>
  <si>
    <t>夕弦</t>
  </si>
  <si>
    <t>南山小学校</t>
  </si>
  <si>
    <t>名古屋市緑区黒沢台</t>
  </si>
  <si>
    <t>4-1105-4</t>
  </si>
  <si>
    <t>sakura-sakura1005@i.softbank.jp</t>
  </si>
  <si>
    <t>090-9126-6656</t>
  </si>
  <si>
    <t>折笠</t>
  </si>
  <si>
    <t>心咲</t>
  </si>
  <si>
    <t>オリカサ</t>
  </si>
  <si>
    <t>Orikasa</t>
  </si>
  <si>
    <t>前後町仙人塚1735-1</t>
  </si>
  <si>
    <t>ソフィア前後A505</t>
  </si>
  <si>
    <t>mi.sa.shu@i.softbank.jp</t>
  </si>
  <si>
    <t>090-9060-8900</t>
  </si>
  <si>
    <t>朔太朗</t>
  </si>
  <si>
    <t>しんもりやま保育園</t>
  </si>
  <si>
    <t>shiba101180@gmail.com</t>
  </si>
  <si>
    <t>090-9914-1442</t>
  </si>
  <si>
    <t>望夢</t>
  </si>
  <si>
    <t>モア</t>
  </si>
  <si>
    <t>Moa</t>
  </si>
  <si>
    <t>489-0929</t>
  </si>
  <si>
    <t>西長根町</t>
  </si>
  <si>
    <t>daito-moa-special@ezweb.ne.jp</t>
  </si>
  <si>
    <t>090-7045-2205</t>
  </si>
  <si>
    <t>大仁</t>
  </si>
  <si>
    <t>ダイト</t>
  </si>
  <si>
    <t>Daito</t>
  </si>
  <si>
    <t>味美</t>
  </si>
  <si>
    <t>a-t.r2i2l5a.starfish@ezweb.ne.jp</t>
  </si>
  <si>
    <t>090-7682-7321</t>
  </si>
  <si>
    <t>AEC◆Cody</t>
  </si>
  <si>
    <t>Penn</t>
  </si>
  <si>
    <t>コーディー</t>
  </si>
  <si>
    <t>ペン</t>
  </si>
  <si>
    <t>Kodhi</t>
  </si>
  <si>
    <t>Pen</t>
  </si>
  <si>
    <t>501-0434</t>
  </si>
  <si>
    <t>小柳2-121</t>
  </si>
  <si>
    <t>レオパレスＫＩＴＡＧＡＴＡ105</t>
  </si>
  <si>
    <t>quitteacherwilliampenn893@gmail.com</t>
  </si>
  <si>
    <t>080-6478-5464</t>
  </si>
  <si>
    <t>凌太朗</t>
  </si>
  <si>
    <t>463-0033</t>
  </si>
  <si>
    <t>森孝東2-301</t>
  </si>
  <si>
    <t>第二森孝404</t>
  </si>
  <si>
    <t>nokki1113@gmail.com</t>
  </si>
  <si>
    <t>090-5107-9669</t>
  </si>
  <si>
    <t>090-7863-0128</t>
  </si>
  <si>
    <t>ユニー株式会社</t>
  </si>
  <si>
    <t>井出</t>
  </si>
  <si>
    <t>イデ</t>
  </si>
  <si>
    <t>Ide</t>
  </si>
  <si>
    <t>上条小学校</t>
  </si>
  <si>
    <t>arisa68ide@icloud.com</t>
  </si>
  <si>
    <t>090-4150-4590</t>
  </si>
  <si>
    <t>大畠</t>
  </si>
  <si>
    <t>乙紗</t>
  </si>
  <si>
    <t>オオバタケ</t>
  </si>
  <si>
    <t>メリサ</t>
  </si>
  <si>
    <t>Obatake</t>
  </si>
  <si>
    <t>Merisa</t>
  </si>
  <si>
    <t>みこころ幼稚園</t>
  </si>
  <si>
    <t>midoring19@gmail.com</t>
  </si>
  <si>
    <t>090-4219-8085</t>
  </si>
  <si>
    <t>拓己</t>
  </si>
  <si>
    <t>藤村</t>
  </si>
  <si>
    <t>佳凜</t>
  </si>
  <si>
    <t>フジムラ</t>
  </si>
  <si>
    <t>Fujimura</t>
  </si>
  <si>
    <t>栽松幼稚園</t>
  </si>
  <si>
    <t>rriissaa55@gmail.com</t>
  </si>
  <si>
    <t>090-2133-8193</t>
  </si>
  <si>
    <t>増元</t>
  </si>
  <si>
    <t>晴</t>
  </si>
  <si>
    <t>マスモト</t>
  </si>
  <si>
    <t>Masumoto</t>
  </si>
  <si>
    <t>503-0953</t>
  </si>
  <si>
    <t>大垣市</t>
  </si>
  <si>
    <t>割田1-1-52</t>
  </si>
  <si>
    <t>517gosmile@gmail.com</t>
  </si>
  <si>
    <t>090-1475-5597</t>
  </si>
  <si>
    <t>090-6762-9378</t>
  </si>
  <si>
    <t>なお</t>
  </si>
  <si>
    <t>lil.toshi.87@gmail.com</t>
  </si>
  <si>
    <t>080-5129-0820</t>
  </si>
  <si>
    <t>akinyanko.xxx@icloud.com</t>
  </si>
  <si>
    <t>090-5454-0555</t>
  </si>
  <si>
    <t>玲緒</t>
  </si>
  <si>
    <t>切通4-3-16</t>
  </si>
  <si>
    <t>reo1018h@gmail.com</t>
  </si>
  <si>
    <t>090-9912-5357</t>
  </si>
  <si>
    <t>西濃運輸</t>
  </si>
  <si>
    <t>楓果</t>
  </si>
  <si>
    <t>500-8236</t>
  </si>
  <si>
    <t>手力町7-1-1</t>
  </si>
  <si>
    <t>flcloverhappiness20101107@gmail.com</t>
  </si>
  <si>
    <t>090-8964-1610</t>
  </si>
  <si>
    <t>090-5631-8795</t>
  </si>
  <si>
    <t>浩人</t>
  </si>
  <si>
    <t>渋川</t>
  </si>
  <si>
    <t>庄中町2-4-13</t>
  </si>
  <si>
    <t>121ktmy@gmail.com</t>
  </si>
  <si>
    <t>090-2136-0716</t>
  </si>
  <si>
    <t>1-8-102</t>
  </si>
  <si>
    <t>haru_rin_ryo@yahoo.co.jp</t>
  </si>
  <si>
    <t>090-5854-7172</t>
  </si>
  <si>
    <t>090-3953-5214</t>
  </si>
  <si>
    <t>052-799-8254</t>
  </si>
  <si>
    <t>モリパックス株式会社</t>
  </si>
  <si>
    <t>河原</t>
  </si>
  <si>
    <t>夏初</t>
  </si>
  <si>
    <t>カワラ</t>
  </si>
  <si>
    <t>ナツハ</t>
  </si>
  <si>
    <t>Kawara</t>
  </si>
  <si>
    <t>Natsuha</t>
  </si>
  <si>
    <t>市立佐屋小学校</t>
  </si>
  <si>
    <t>buriga25e@yahoo.co.jp</t>
  </si>
  <si>
    <t>090-7695-7694</t>
  </si>
  <si>
    <t>星の宮</t>
  </si>
  <si>
    <t>阿原宮前182番地1</t>
  </si>
  <si>
    <t>xxx-.-r28.xxx.aya-.-23@docomo.ne.jp</t>
  </si>
  <si>
    <t>080-4530-6849</t>
  </si>
  <si>
    <t>なぜ必要ですか？</t>
  </si>
  <si>
    <t>豊明市前後町三ツ谷</t>
  </si>
  <si>
    <t>1327番地5</t>
  </si>
  <si>
    <t>miraical-erical-0402@softbank.ne.jp</t>
  </si>
  <si>
    <t>080-3066-3219</t>
  </si>
  <si>
    <t>090-1749-9625</t>
  </si>
  <si>
    <t>0562-92-4556</t>
  </si>
  <si>
    <t>ドン・キホーテ豊明１階お漬物の丸越</t>
  </si>
  <si>
    <t>(株)昭和</t>
  </si>
  <si>
    <t>mepres-new1200000@meidaisky.jp</t>
  </si>
  <si>
    <t>052-211-1100</t>
  </si>
  <si>
    <t>遥士</t>
  </si>
  <si>
    <t>みよし文化幼稚園</t>
  </si>
  <si>
    <t>nono.ks2luv-a39@ezweb.ne.jp</t>
  </si>
  <si>
    <t>080-5162-0704</t>
  </si>
  <si>
    <t>東條</t>
  </si>
  <si>
    <t>るな</t>
  </si>
  <si>
    <t>トウジョウ</t>
  </si>
  <si>
    <t>Tojo</t>
  </si>
  <si>
    <t>小牧南</t>
  </si>
  <si>
    <t>北外山1617-1</t>
  </si>
  <si>
    <t>nanajsb88@gmail.com</t>
  </si>
  <si>
    <t>090-3150-1761</t>
  </si>
  <si>
    <t>080-3961-5930</t>
  </si>
  <si>
    <t>小牧コロナワールド</t>
  </si>
  <si>
    <t>瑠乃</t>
  </si>
  <si>
    <t>509-0122</t>
  </si>
  <si>
    <t>新鵜沼台3-108</t>
  </si>
  <si>
    <t>ponteku41@gmail.com</t>
  </si>
  <si>
    <t>080-3625-7929</t>
  </si>
  <si>
    <t>株式会社エフアイロジ</t>
  </si>
  <si>
    <t>一颯</t>
  </si>
  <si>
    <t>fantastic-life811@i.softbank.jp</t>
  </si>
  <si>
    <t>090-9949-0173</t>
  </si>
  <si>
    <t>夢乃</t>
  </si>
  <si>
    <t>江馬城</t>
  </si>
  <si>
    <t>エマキ</t>
  </si>
  <si>
    <t>Emaki</t>
  </si>
  <si>
    <t>ALL4KIDSナーサリースクール塩釜口</t>
  </si>
  <si>
    <t>emajyo.0206@softbank.ne.jp</t>
  </si>
  <si>
    <t>090-7864-2177</t>
  </si>
  <si>
    <t>玲太</t>
  </si>
  <si>
    <t>レイタ</t>
  </si>
  <si>
    <t>Reita</t>
  </si>
  <si>
    <t>463-0071</t>
  </si>
  <si>
    <t>新守町225</t>
  </si>
  <si>
    <t>ヴェル・ドミール3号室</t>
  </si>
  <si>
    <t>yukazo-12.25@docomo.ne.jp</t>
  </si>
  <si>
    <t>090-2688-0162</t>
  </si>
  <si>
    <t>052-433-8696</t>
  </si>
  <si>
    <t>美山小学校</t>
  </si>
  <si>
    <t>skyblue245@yahoo.co.jp</t>
  </si>
  <si>
    <t>090-2147-0197</t>
  </si>
  <si>
    <t>馬渡</t>
  </si>
  <si>
    <t>マワタリ</t>
  </si>
  <si>
    <t>Mawatari</t>
  </si>
  <si>
    <t>miho_jazzy@yahoo.co.jp</t>
  </si>
  <si>
    <t>090-1982-7526</t>
  </si>
  <si>
    <t>甚目寺桑丸18-1</t>
  </si>
  <si>
    <t>foreverrrrrr21@gmail.com</t>
  </si>
  <si>
    <t>080-1556-0125</t>
  </si>
  <si>
    <t>090-5033-5800</t>
  </si>
  <si>
    <t>真野ししゅう</t>
  </si>
  <si>
    <t>奈々花</t>
  </si>
  <si>
    <t>一丁目401番地の46</t>
  </si>
  <si>
    <t>keikos.k2.ks@gmail.com</t>
  </si>
  <si>
    <t>080-5122-8138</t>
  </si>
  <si>
    <t>090-7695-1267</t>
  </si>
  <si>
    <t>株式会社東海理化</t>
  </si>
  <si>
    <t>satomix7854@gmail.com</t>
  </si>
  <si>
    <t>090-6465-3955</t>
  </si>
  <si>
    <t>柚月</t>
  </si>
  <si>
    <t>パピーナ久我山園</t>
  </si>
  <si>
    <t>168-0082</t>
  </si>
  <si>
    <t>東京都</t>
  </si>
  <si>
    <t>杉並区</t>
  </si>
  <si>
    <t>久我山1-5-17</t>
  </si>
  <si>
    <t>ドレッセ久我山512</t>
  </si>
  <si>
    <t>nanae0888@gmail.com</t>
  </si>
  <si>
    <t>080-9822-4332</t>
  </si>
  <si>
    <t>0561-52-3124</t>
  </si>
  <si>
    <t>株式会社りくるーとあ</t>
  </si>
  <si>
    <t>根本</t>
  </si>
  <si>
    <t>晴守</t>
  </si>
  <si>
    <t>ネモト</t>
  </si>
  <si>
    <t>Nemoto</t>
  </si>
  <si>
    <t>小幡2-7-22</t>
  </si>
  <si>
    <t>taiyou_33to@yahoo.ne.jp</t>
  </si>
  <si>
    <t>080-4523-2729</t>
  </si>
  <si>
    <t>英茉</t>
  </si>
  <si>
    <t>mih.mih.0412@gmail.com</t>
  </si>
  <si>
    <t>090-6395-0330</t>
  </si>
  <si>
    <t>上芥見263</t>
  </si>
  <si>
    <t>mnst1183311024731@i.softbank.jp</t>
  </si>
  <si>
    <t>090-6080-2012</t>
  </si>
  <si>
    <t>090-9923-5712</t>
  </si>
  <si>
    <t>058-243-5058</t>
  </si>
  <si>
    <t>セキスイハイム中部（株）</t>
  </si>
  <si>
    <t>波多野</t>
  </si>
  <si>
    <t>妃夏</t>
  </si>
  <si>
    <t>ヒナツ</t>
  </si>
  <si>
    <t>Hinatsu</t>
  </si>
  <si>
    <t>sakurahime0604@gmail.com</t>
  </si>
  <si>
    <t>090-5608-7068</t>
  </si>
  <si>
    <t>h.takako.s@ezweb.ne.jp</t>
  </si>
  <si>
    <t>090-4083-0912</t>
  </si>
  <si>
    <t>華央</t>
  </si>
  <si>
    <t>Kao</t>
  </si>
  <si>
    <t>はばたき幼稚園の</t>
  </si>
  <si>
    <t>hirodct0529@softbank.ne.jp</t>
  </si>
  <si>
    <t>090-6593-5993</t>
  </si>
  <si>
    <t>津田</t>
  </si>
  <si>
    <t>智晴</t>
  </si>
  <si>
    <t>ツダ</t>
  </si>
  <si>
    <t>トモハル</t>
  </si>
  <si>
    <t>Tsuda</t>
  </si>
  <si>
    <t>Tomoharu</t>
  </si>
  <si>
    <t>東起保育園</t>
  </si>
  <si>
    <t>戸田ゆたか2-720-1</t>
  </si>
  <si>
    <t>y.jemry@gmail.com</t>
  </si>
  <si>
    <t>090-2578-8269</t>
  </si>
  <si>
    <t>まつかげシニアホスピタル</t>
  </si>
  <si>
    <t>いづみ</t>
  </si>
  <si>
    <t>イヅミ</t>
  </si>
  <si>
    <t>茂慶</t>
  </si>
  <si>
    <t>モケイ</t>
  </si>
  <si>
    <t>Mokei</t>
  </si>
  <si>
    <t>尚美</t>
  </si>
  <si>
    <t>麻生</t>
  </si>
  <si>
    <t>菜摘</t>
  </si>
  <si>
    <t>明夫</t>
  </si>
  <si>
    <t>アキオ</t>
  </si>
  <si>
    <t>Akio</t>
  </si>
  <si>
    <t>勝信</t>
  </si>
  <si>
    <t>カツノブ</t>
  </si>
  <si>
    <t>Katsunobu</t>
  </si>
  <si>
    <t>佐紀</t>
  </si>
  <si>
    <t>政史</t>
  </si>
  <si>
    <t>Anthony</t>
  </si>
  <si>
    <t>莉紗</t>
  </si>
  <si>
    <t>清貴</t>
  </si>
  <si>
    <t>キヨタカ</t>
  </si>
  <si>
    <t>Kiyotaka</t>
  </si>
  <si>
    <t>エリキ</t>
  </si>
  <si>
    <t>Eriki</t>
  </si>
  <si>
    <t>譲</t>
  </si>
  <si>
    <t>ユズル</t>
  </si>
  <si>
    <t>裕</t>
  </si>
  <si>
    <t>ユタカ</t>
  </si>
  <si>
    <t>Yutaka</t>
  </si>
  <si>
    <t>ゆきの</t>
  </si>
  <si>
    <t>由樹子</t>
  </si>
  <si>
    <t>孝奈</t>
  </si>
  <si>
    <t>タカナ</t>
  </si>
  <si>
    <t>Takana</t>
  </si>
  <si>
    <t>裕康</t>
  </si>
  <si>
    <t>伸介</t>
  </si>
  <si>
    <t>智史</t>
  </si>
  <si>
    <t>徳生</t>
  </si>
  <si>
    <t>ノリオ</t>
  </si>
  <si>
    <t>Norio</t>
  </si>
  <si>
    <t>範明</t>
  </si>
  <si>
    <t>ノリアキ</t>
  </si>
  <si>
    <t>Noriaki</t>
  </si>
  <si>
    <t>杏実</t>
  </si>
  <si>
    <t>河合◆</t>
  </si>
  <si>
    <t>彩虹</t>
  </si>
  <si>
    <t>明広</t>
  </si>
  <si>
    <t>O'Flaherty</t>
  </si>
  <si>
    <t>Joseph</t>
  </si>
  <si>
    <t>しん</t>
  </si>
  <si>
    <t>Lee</t>
  </si>
  <si>
    <t>桂</t>
  </si>
  <si>
    <t>カツラ</t>
  </si>
  <si>
    <t>Katsura</t>
  </si>
  <si>
    <t>佳織</t>
  </si>
  <si>
    <t>百絵</t>
  </si>
  <si>
    <t>モモエ</t>
  </si>
  <si>
    <t>Momoe</t>
  </si>
  <si>
    <t>円香</t>
  </si>
  <si>
    <t>國定</t>
  </si>
  <si>
    <t>クニサダ</t>
  </si>
  <si>
    <t>Kunisada</t>
  </si>
  <si>
    <t>麻梨絵</t>
  </si>
  <si>
    <t>舞依子</t>
  </si>
  <si>
    <t>千英子</t>
  </si>
  <si>
    <t>松?</t>
  </si>
  <si>
    <t>イレイン</t>
  </si>
  <si>
    <t>Matsuzaki</t>
  </si>
  <si>
    <t>Irein</t>
  </si>
  <si>
    <t>旭美</t>
  </si>
  <si>
    <t>キヨカ</t>
  </si>
  <si>
    <t>Kiyoka</t>
  </si>
  <si>
    <t>真喜子</t>
  </si>
  <si>
    <t>香菜</t>
  </si>
  <si>
    <t>荒井▼</t>
  </si>
  <si>
    <t>利紗</t>
  </si>
  <si>
    <t>主一</t>
  </si>
  <si>
    <t>シュイチ</t>
  </si>
  <si>
    <t>晴樹</t>
  </si>
  <si>
    <t>申生</t>
  </si>
  <si>
    <t>ノブオ</t>
  </si>
  <si>
    <t>Nobuo</t>
  </si>
  <si>
    <t>規菜</t>
  </si>
  <si>
    <t>未歩</t>
  </si>
  <si>
    <t>沙姫</t>
  </si>
  <si>
    <t>キヨウコ</t>
  </si>
  <si>
    <t>志津恵</t>
  </si>
  <si>
    <t>シヅエ</t>
  </si>
  <si>
    <t>Shizue</t>
  </si>
  <si>
    <t>浩平</t>
  </si>
  <si>
    <t>かすみ</t>
  </si>
  <si>
    <t>梢恵</t>
  </si>
  <si>
    <t>時依</t>
  </si>
  <si>
    <t>ジエ</t>
  </si>
  <si>
    <t>Jie</t>
  </si>
  <si>
    <t>イノウエアキコ</t>
  </si>
  <si>
    <t>Inoueakiko</t>
  </si>
  <si>
    <t>洋美</t>
  </si>
  <si>
    <t>翔</t>
  </si>
  <si>
    <t>DESAUTELS</t>
  </si>
  <si>
    <t>JUSTIN</t>
  </si>
  <si>
    <t>智恵美</t>
  </si>
  <si>
    <t>ミノル</t>
  </si>
  <si>
    <t>Minoru</t>
  </si>
  <si>
    <t>由起子</t>
  </si>
  <si>
    <t>紗衣</t>
  </si>
  <si>
    <t>由希子</t>
  </si>
  <si>
    <t>沙恵</t>
  </si>
  <si>
    <t>夢</t>
  </si>
  <si>
    <t>小澤▼</t>
  </si>
  <si>
    <t>御厨様</t>
  </si>
  <si>
    <t>茉穂様</t>
  </si>
  <si>
    <t>ミクリサマ</t>
  </si>
  <si>
    <t>Mikurisama</t>
  </si>
  <si>
    <t>暁子</t>
  </si>
  <si>
    <t>竜二郎</t>
  </si>
  <si>
    <t>リュウジロウ</t>
  </si>
  <si>
    <t>Ryujiro</t>
  </si>
  <si>
    <t>麻由穂</t>
  </si>
  <si>
    <t>マユホ</t>
  </si>
  <si>
    <t>Mayuho</t>
  </si>
  <si>
    <t>万里子</t>
  </si>
  <si>
    <t>洋修</t>
  </si>
  <si>
    <t>ヒロノブ</t>
  </si>
  <si>
    <t>Hironobu</t>
  </si>
  <si>
    <t>紗江子</t>
  </si>
  <si>
    <t>のぞみ</t>
  </si>
  <si>
    <t>ジェニファー</t>
  </si>
  <si>
    <t>Jenifa</t>
  </si>
  <si>
    <t>靖人</t>
  </si>
  <si>
    <t>ヤスヒト</t>
  </si>
  <si>
    <t>Yasuhito</t>
  </si>
  <si>
    <t>泰</t>
  </si>
  <si>
    <t>ヤスシ</t>
  </si>
  <si>
    <t>Yasushi</t>
  </si>
  <si>
    <t>朝香</t>
  </si>
  <si>
    <t>アサカ</t>
  </si>
  <si>
    <t>Asaka</t>
  </si>
  <si>
    <t>たまい様</t>
  </si>
  <si>
    <t>莉帆</t>
  </si>
  <si>
    <t>可南子</t>
  </si>
  <si>
    <t>杉本様</t>
  </si>
  <si>
    <t>介</t>
  </si>
  <si>
    <t>スケ</t>
  </si>
  <si>
    <t>Suke</t>
  </si>
  <si>
    <t>理亜</t>
  </si>
  <si>
    <t>恵理花</t>
  </si>
  <si>
    <t>のりこ</t>
  </si>
  <si>
    <t>まどか</t>
  </si>
  <si>
    <t>有美恵</t>
  </si>
  <si>
    <t>ユミエ</t>
  </si>
  <si>
    <t>Yumie</t>
  </si>
  <si>
    <t>厚子</t>
  </si>
  <si>
    <t>夏絵</t>
  </si>
  <si>
    <t>ナツエ</t>
  </si>
  <si>
    <t>Natsue</t>
  </si>
  <si>
    <t>俊輔</t>
  </si>
  <si>
    <t>由香利</t>
  </si>
  <si>
    <t>真樹</t>
  </si>
  <si>
    <t>千枝子</t>
  </si>
  <si>
    <t>祐果</t>
  </si>
  <si>
    <t>恭代</t>
  </si>
  <si>
    <t>ヤスヨ</t>
  </si>
  <si>
    <t>Yasuyo</t>
  </si>
  <si>
    <t>みどり</t>
  </si>
  <si>
    <t>鬼島　哲也</t>
  </si>
  <si>
    <t>鬼島　智子</t>
  </si>
  <si>
    <t>キジマテツヤ</t>
  </si>
  <si>
    <t>キジマトモコ</t>
  </si>
  <si>
    <t>Kijimatetsuya</t>
  </si>
  <si>
    <t>Kijimatomoko</t>
  </si>
  <si>
    <t>千嘉</t>
  </si>
  <si>
    <t>加代子</t>
  </si>
  <si>
    <t>克哉</t>
  </si>
  <si>
    <t>カツヤ</t>
  </si>
  <si>
    <t>Katsuya</t>
  </si>
  <si>
    <t>久子</t>
  </si>
  <si>
    <t>ヒサコ</t>
  </si>
  <si>
    <t>Hisako</t>
  </si>
  <si>
    <t>三治</t>
  </si>
  <si>
    <t>サンジ</t>
  </si>
  <si>
    <t>Sanji</t>
  </si>
  <si>
    <t>麻依</t>
  </si>
  <si>
    <t>真一郎</t>
  </si>
  <si>
    <t>Shin-ichiro</t>
  </si>
  <si>
    <t>真也</t>
  </si>
  <si>
    <t>シンヤ</t>
  </si>
  <si>
    <t>Shinya</t>
  </si>
  <si>
    <t>由理</t>
  </si>
  <si>
    <t>真紀子</t>
  </si>
  <si>
    <t>隆一郎</t>
  </si>
  <si>
    <t>リュウイチロウ</t>
  </si>
  <si>
    <t>Ryuichiro</t>
  </si>
  <si>
    <t>喜多様</t>
  </si>
  <si>
    <t>隆</t>
  </si>
  <si>
    <t>衣里</t>
  </si>
  <si>
    <t>イリ</t>
  </si>
  <si>
    <t>Iri</t>
  </si>
  <si>
    <t>玉玲</t>
  </si>
  <si>
    <t>テイ</t>
  </si>
  <si>
    <t>ギョクレイ</t>
  </si>
  <si>
    <t>Tei</t>
  </si>
  <si>
    <t>Gyokurei</t>
  </si>
  <si>
    <t>里江子</t>
  </si>
  <si>
    <t>貴規</t>
  </si>
  <si>
    <t>タカノリ</t>
  </si>
  <si>
    <t>Takanori</t>
  </si>
  <si>
    <t>大谷内美友</t>
  </si>
  <si>
    <t>大谷内茉莉</t>
  </si>
  <si>
    <t>オオヤチミユ</t>
  </si>
  <si>
    <t>オオヤチマリ</t>
  </si>
  <si>
    <t>Oyachimiyu</t>
  </si>
  <si>
    <t>Oyachimari</t>
  </si>
  <si>
    <t>偉</t>
  </si>
  <si>
    <t>イ</t>
  </si>
  <si>
    <t>I</t>
  </si>
  <si>
    <t>一江</t>
  </si>
  <si>
    <t>ちず子</t>
  </si>
  <si>
    <t>チズコ</t>
  </si>
  <si>
    <t>Chizuko</t>
  </si>
  <si>
    <t>亜未</t>
  </si>
  <si>
    <t>クライアント校</t>
  </si>
  <si>
    <t>クライアント</t>
  </si>
  <si>
    <t>ロイヤルオオヒラ</t>
  </si>
  <si>
    <t>Kuraianto</t>
  </si>
  <si>
    <t>Roiyaruohira</t>
  </si>
  <si>
    <t>セイリョウ</t>
  </si>
  <si>
    <t>Seiryo</t>
  </si>
  <si>
    <t>朱</t>
  </si>
  <si>
    <t>貴弘</t>
  </si>
  <si>
    <t>蘭奈</t>
  </si>
  <si>
    <t>ランナ</t>
  </si>
  <si>
    <t>Ranna</t>
  </si>
  <si>
    <t>パルンガオ</t>
  </si>
  <si>
    <t>シーラ</t>
  </si>
  <si>
    <t>Parungao</t>
  </si>
  <si>
    <t>Shira</t>
  </si>
  <si>
    <t>とし子</t>
  </si>
  <si>
    <t>崇博</t>
  </si>
  <si>
    <t>法香</t>
  </si>
  <si>
    <t>ノリカ</t>
  </si>
  <si>
    <t>Norika</t>
  </si>
  <si>
    <t>憲生</t>
  </si>
  <si>
    <t>泰博</t>
  </si>
  <si>
    <t>裕紀</t>
  </si>
  <si>
    <t>岡鼻</t>
  </si>
  <si>
    <t>オカハナ</t>
  </si>
  <si>
    <t>Okahana</t>
  </si>
  <si>
    <t>奈々江</t>
  </si>
  <si>
    <t>ナナエ</t>
  </si>
  <si>
    <t>Nanae</t>
  </si>
  <si>
    <t>はらだまき</t>
  </si>
  <si>
    <t>タカナカ</t>
  </si>
  <si>
    <t>Takanaka</t>
  </si>
  <si>
    <t>江里</t>
  </si>
  <si>
    <t>志乃舞</t>
  </si>
  <si>
    <t>シノブ</t>
  </si>
  <si>
    <t>Shinobu</t>
  </si>
  <si>
    <t>有紗</t>
  </si>
  <si>
    <t>上拾石▼</t>
  </si>
  <si>
    <t>和代</t>
  </si>
  <si>
    <t>カズヨ</t>
  </si>
  <si>
    <t>Kazuyo</t>
  </si>
  <si>
    <t>貴絵</t>
  </si>
  <si>
    <t>菜生</t>
  </si>
  <si>
    <t>犬飼</t>
  </si>
  <si>
    <t>イヌカイ</t>
  </si>
  <si>
    <t>Inukai</t>
  </si>
  <si>
    <t>祐介</t>
  </si>
  <si>
    <t>喜美子</t>
  </si>
  <si>
    <t>ゆみ</t>
  </si>
  <si>
    <t>美早衣</t>
  </si>
  <si>
    <t>ミサエ</t>
  </si>
  <si>
    <t>Misae</t>
  </si>
  <si>
    <t>ソニア</t>
  </si>
  <si>
    <t>Sonia</t>
  </si>
  <si>
    <t>裕之</t>
  </si>
  <si>
    <t>都和</t>
  </si>
  <si>
    <t>麻耶美</t>
  </si>
  <si>
    <t>マヤミ</t>
  </si>
  <si>
    <t>Mayami</t>
  </si>
  <si>
    <t>真生</t>
  </si>
  <si>
    <t>僚</t>
  </si>
  <si>
    <t>小形　万由子</t>
  </si>
  <si>
    <t>小形　俊介</t>
  </si>
  <si>
    <t>オガタマユコ</t>
  </si>
  <si>
    <t>オガタシュンスケ</t>
  </si>
  <si>
    <t>Ogatamayuko</t>
  </si>
  <si>
    <t>Ogatashunsuke</t>
  </si>
  <si>
    <t>千裕</t>
  </si>
  <si>
    <t>宏紀</t>
  </si>
  <si>
    <t>ヴィン</t>
  </si>
  <si>
    <t>Vin</t>
  </si>
  <si>
    <t>麻未</t>
  </si>
  <si>
    <t>金住</t>
  </si>
  <si>
    <t>栄里子</t>
  </si>
  <si>
    <t>夏江</t>
  </si>
  <si>
    <t>フナトツキナ</t>
  </si>
  <si>
    <t>Funatotsukina</t>
  </si>
  <si>
    <t>佑規</t>
  </si>
  <si>
    <t>真登</t>
  </si>
  <si>
    <t>麻里</t>
  </si>
  <si>
    <t>多治見</t>
  </si>
  <si>
    <t>こども園</t>
  </si>
  <si>
    <t>めいしんけん</t>
  </si>
  <si>
    <t>ショウガッコウ</t>
  </si>
  <si>
    <t>Shogakko</t>
  </si>
  <si>
    <t>弓恵</t>
  </si>
  <si>
    <t>郁実</t>
  </si>
  <si>
    <t>タ</t>
  </si>
  <si>
    <t>ゴック・フーン・アン</t>
  </si>
  <si>
    <t>Ta</t>
  </si>
  <si>
    <t>Gokku・fun・an</t>
  </si>
  <si>
    <t>倫子</t>
  </si>
  <si>
    <t>悟志</t>
  </si>
  <si>
    <t>Cody</t>
  </si>
  <si>
    <t>恭一</t>
  </si>
  <si>
    <t>キョウイチ</t>
  </si>
  <si>
    <t>Kyoichi</t>
  </si>
  <si>
    <t>緑</t>
  </si>
  <si>
    <t>壽子</t>
  </si>
  <si>
    <t>有利子</t>
  </si>
  <si>
    <t>恵梨奈</t>
  </si>
  <si>
    <t>康裕</t>
  </si>
  <si>
    <t>憲子</t>
  </si>
  <si>
    <t>菜々海</t>
  </si>
  <si>
    <t>有香子</t>
  </si>
  <si>
    <t>有里</t>
  </si>
  <si>
    <t>健司</t>
  </si>
  <si>
    <t>奈苗</t>
  </si>
  <si>
    <t>麦穂</t>
  </si>
  <si>
    <t>ムギホ</t>
  </si>
  <si>
    <t>Mugiho</t>
  </si>
  <si>
    <t>文美</t>
  </si>
  <si>
    <t>友里香</t>
  </si>
  <si>
    <t>464-0015</t>
  </si>
  <si>
    <t>名古屋市千種区富士見台5-24-2</t>
  </si>
  <si>
    <t>希望ヶ丘グランドハイツ502</t>
  </si>
  <si>
    <t>mippy.h3002@gmail.com</t>
  </si>
  <si>
    <t>090-5616-0728</t>
  </si>
  <si>
    <t>智洋</t>
  </si>
  <si>
    <t>新舞子字大瀬49-3</t>
  </si>
  <si>
    <t>ルミエール海光202</t>
  </si>
  <si>
    <t>小楠</t>
  </si>
  <si>
    <t>稀咲</t>
  </si>
  <si>
    <t>オグス</t>
  </si>
  <si>
    <t>キサ</t>
  </si>
  <si>
    <t>Ogusu</t>
  </si>
  <si>
    <t>Kisa</t>
  </si>
  <si>
    <t>アディー緑ヶ丘301</t>
  </si>
  <si>
    <t>marumomo_myu@yahoo.co.jp</t>
  </si>
  <si>
    <t>090-1826-7198</t>
  </si>
  <si>
    <t>川添</t>
  </si>
  <si>
    <t>らん</t>
  </si>
  <si>
    <t>高坂こども園</t>
  </si>
  <si>
    <t>riry1043@yahoo.co.jp</t>
  </si>
  <si>
    <t>090-4859-4316</t>
  </si>
  <si>
    <t>トシミ</t>
  </si>
  <si>
    <t>荻本</t>
  </si>
  <si>
    <t>オギモト</t>
  </si>
  <si>
    <t>OGIMOTO</t>
  </si>
  <si>
    <t>ATSUSHI</t>
  </si>
  <si>
    <t>あっくん</t>
  </si>
  <si>
    <t>片原一色小学校</t>
  </si>
  <si>
    <t>492-8355</t>
  </si>
  <si>
    <t>稲沢市片原一色替地</t>
  </si>
  <si>
    <t>a3ebgnj4@i.softbank.jp</t>
  </si>
  <si>
    <t>080-3629-8906</t>
  </si>
  <si>
    <t>恵佑</t>
  </si>
  <si>
    <t>KEISUKE</t>
  </si>
  <si>
    <t>けいすけ</t>
  </si>
  <si>
    <t>稲沢市片原一色町替地</t>
  </si>
  <si>
    <t>喜田</t>
  </si>
  <si>
    <t>sae</t>
  </si>
  <si>
    <t>さえ</t>
  </si>
  <si>
    <t>守山一丁目９-９-１</t>
  </si>
  <si>
    <t>mechakazu0122@yahoo.co.jp</t>
  </si>
  <si>
    <t>090-6808-1252</t>
  </si>
  <si>
    <t>464-0806</t>
  </si>
  <si>
    <t>名古屋市千種区唐山町</t>
  </si>
  <si>
    <t>tochimin@softbank.ne.jp</t>
  </si>
  <si>
    <t>090-4193-2764</t>
  </si>
  <si>
    <t>森部</t>
  </si>
  <si>
    <t>モリベ</t>
  </si>
  <si>
    <t>Moribe</t>
  </si>
  <si>
    <t>蟹江小学校</t>
  </si>
  <si>
    <t>497-0030</t>
  </si>
  <si>
    <t>宝3丁目424</t>
  </si>
  <si>
    <t>ohachin58216@yahoo.ne.jp</t>
  </si>
  <si>
    <t>090-8457-5554</t>
  </si>
  <si>
    <t>森部めぐみ</t>
  </si>
  <si>
    <t>亜里沙</t>
  </si>
  <si>
    <t>莉世</t>
  </si>
  <si>
    <t>向陽高校</t>
  </si>
  <si>
    <t>447-0111</t>
  </si>
  <si>
    <t>日進市米野木町丁田</t>
  </si>
  <si>
    <t>107-5-2</t>
  </si>
  <si>
    <t>yamadarise@stmepres.com</t>
  </si>
  <si>
    <t>090-1625-8326</t>
  </si>
  <si>
    <t>絵里可</t>
  </si>
  <si>
    <t>田草川</t>
  </si>
  <si>
    <t>舞南</t>
  </si>
  <si>
    <t>タクサガワ</t>
  </si>
  <si>
    <t>Takusagawa</t>
  </si>
  <si>
    <t>446-6846</t>
  </si>
  <si>
    <t>名古屋市昭和区戸田町</t>
  </si>
  <si>
    <t>takusagawamanami@stmepres.com</t>
  </si>
  <si>
    <t>090-2617-9645</t>
  </si>
  <si>
    <t>貞夫</t>
  </si>
  <si>
    <t>サダオ</t>
  </si>
  <si>
    <t>Sadao</t>
  </si>
  <si>
    <t>恵梨華</t>
  </si>
  <si>
    <t>柳澤◆</t>
  </si>
  <si>
    <t>sssyyy_83@ymail.ne.jp</t>
  </si>
  <si>
    <t>080-5116-3407</t>
  </si>
  <si>
    <t>田崎◆</t>
  </si>
  <si>
    <t>しょうがくいちねん子</t>
  </si>
  <si>
    <t>タサキ</t>
  </si>
  <si>
    <t>ショウガクイチネンコ</t>
  </si>
  <si>
    <t>Tasaki</t>
  </si>
  <si>
    <t>Shogakuichinenko</t>
  </si>
  <si>
    <t>イチコ</t>
  </si>
  <si>
    <t>sky小学校</t>
  </si>
  <si>
    <t>lololol.5101anuy9mail.com@gmail.com</t>
  </si>
  <si>
    <t>090-3957-5391</t>
  </si>
  <si>
    <t>morishita</t>
  </si>
  <si>
    <t>iroha</t>
  </si>
  <si>
    <t>いろちゃん</t>
  </si>
  <si>
    <t>ゆうあいこども園</t>
  </si>
  <si>
    <t>ayapuri214@icloud.com</t>
  </si>
  <si>
    <t>080-1621-0288</t>
  </si>
  <si>
    <t>芦澤</t>
  </si>
  <si>
    <t>昌磨</t>
  </si>
  <si>
    <t>アシザワ</t>
  </si>
  <si>
    <t>Ashizawa</t>
  </si>
  <si>
    <t>太陽和合こども園</t>
  </si>
  <si>
    <t>愛知郡東郷町和合字南蚊谷</t>
  </si>
  <si>
    <t>kii-ki@ezweb.ne.jp</t>
  </si>
  <si>
    <t>090-5672-4942</t>
  </si>
  <si>
    <t>有輝</t>
  </si>
  <si>
    <t>484-0073</t>
  </si>
  <si>
    <t>犬山市天神町3丁目</t>
  </si>
  <si>
    <t>akikous0928@gmail.com</t>
  </si>
  <si>
    <t>090-2925-9537</t>
  </si>
  <si>
    <t>穂積</t>
  </si>
  <si>
    <t>徳晟</t>
  </si>
  <si>
    <t>ホヅミ</t>
  </si>
  <si>
    <t>トクマサ</t>
  </si>
  <si>
    <t>Hozumi</t>
  </si>
  <si>
    <t>Tokumasa</t>
  </si>
  <si>
    <t>翠松園1-1312</t>
  </si>
  <si>
    <t>tanosyumiya.v.v.v@gmail.com</t>
  </si>
  <si>
    <t>090-4609-9915</t>
  </si>
  <si>
    <t>けい</t>
  </si>
  <si>
    <t>rena</t>
  </si>
  <si>
    <t>東山町1-82-17</t>
  </si>
  <si>
    <t>1006nami@gmail.com</t>
  </si>
  <si>
    <t>090-9358-1386</t>
  </si>
  <si>
    <t>北名古屋市二子比良出</t>
  </si>
  <si>
    <t>yuka.toto@icloud.com</t>
  </si>
  <si>
    <t>一友</t>
  </si>
  <si>
    <t>宝3丁目422</t>
  </si>
  <si>
    <t>500-8234</t>
  </si>
  <si>
    <t>岐阜市芋島</t>
  </si>
  <si>
    <t>aich.cog@gmail.com</t>
  </si>
  <si>
    <t>080-5112-4482</t>
  </si>
  <si>
    <t>長良校</t>
  </si>
  <si>
    <t>502-0932</t>
  </si>
  <si>
    <t>則武中4丁目22番24-2号</t>
  </si>
  <si>
    <t>marieaddress@yahoo.co.jp</t>
  </si>
  <si>
    <t>090-5860-0021</t>
  </si>
  <si>
    <t>そらいろ眼科</t>
  </si>
  <si>
    <t>真里絵</t>
  </si>
  <si>
    <t>アキハ</t>
  </si>
  <si>
    <t>Akiha</t>
  </si>
  <si>
    <t>李紅</t>
  </si>
  <si>
    <t>sato</t>
  </si>
  <si>
    <t>riku</t>
  </si>
  <si>
    <t>sma_tomodatie.h.akitakun-1t@docomo.ne.jp</t>
  </si>
  <si>
    <t>090-5879-1876</t>
  </si>
  <si>
    <t>世菜</t>
  </si>
  <si>
    <t>成美</t>
  </si>
  <si>
    <t>narumi</t>
  </si>
  <si>
    <t>丹羽郡扶桑町高雄扶桑台</t>
  </si>
  <si>
    <t>梨紗江口</t>
  </si>
  <si>
    <t>宇都</t>
  </si>
  <si>
    <t>瑠音</t>
  </si>
  <si>
    <t>ウト</t>
  </si>
  <si>
    <t>ルネ</t>
  </si>
  <si>
    <t>UTO</t>
  </si>
  <si>
    <t>RUNE</t>
  </si>
  <si>
    <t>ruu</t>
  </si>
  <si>
    <t>m10yr@docomo.ne.jp</t>
  </si>
  <si>
    <t>080-2630-4862</t>
  </si>
  <si>
    <t>美和　</t>
  </si>
  <si>
    <t>晄翔</t>
  </si>
  <si>
    <t>489-0925</t>
  </si>
  <si>
    <t>瀬戸市西寺山町</t>
  </si>
  <si>
    <t>79番地</t>
  </si>
  <si>
    <t>miki.1124.aki.46@gmail.com</t>
  </si>
  <si>
    <t>090-5629-6751</t>
  </si>
  <si>
    <t>沙希</t>
  </si>
  <si>
    <t>arakisaki2738@gmail.com</t>
  </si>
  <si>
    <t>090-9788-2738</t>
  </si>
  <si>
    <t>平工</t>
  </si>
  <si>
    <t>ヒラク</t>
  </si>
  <si>
    <t>hiraku</t>
  </si>
  <si>
    <t>haruhiro</t>
  </si>
  <si>
    <t>2-15-8</t>
  </si>
  <si>
    <t>hi-m05@c.vodafone.ne.jp</t>
  </si>
  <si>
    <t>090-9890-2075</t>
  </si>
  <si>
    <t>根津</t>
  </si>
  <si>
    <t>絢仁</t>
  </si>
  <si>
    <t>ネツ</t>
  </si>
  <si>
    <t>Netsu</t>
  </si>
  <si>
    <t>かちがわ幼稚園</t>
  </si>
  <si>
    <t>486-0916</t>
  </si>
  <si>
    <t>春日井市八光町</t>
  </si>
  <si>
    <t>4-88</t>
  </si>
  <si>
    <t>masayonetsu@gmail.com</t>
  </si>
  <si>
    <t>090-3442-1846</t>
  </si>
  <si>
    <t>亜門</t>
  </si>
  <si>
    <t>アモン</t>
  </si>
  <si>
    <t>Amon</t>
  </si>
  <si>
    <t>taka5154877@gmail.com</t>
  </si>
  <si>
    <t>080-5154-8774</t>
  </si>
  <si>
    <t>講師◆清水</t>
  </si>
  <si>
    <t>小奈美</t>
  </si>
  <si>
    <t>コウシシミズ</t>
  </si>
  <si>
    <t>コナミ</t>
  </si>
  <si>
    <t>Koshishimizu</t>
  </si>
  <si>
    <t>Konami</t>
  </si>
  <si>
    <t>465-0073</t>
  </si>
  <si>
    <t>高針原2-103</t>
  </si>
  <si>
    <t>ユニーブル高針原2 302</t>
  </si>
  <si>
    <t>wwwkonan52002@yahoo.co.jp</t>
  </si>
  <si>
    <t>090-2922-1015</t>
  </si>
  <si>
    <t>坂</t>
  </si>
  <si>
    <t>明仁</t>
  </si>
  <si>
    <t>バン</t>
  </si>
  <si>
    <t>アキヒト</t>
  </si>
  <si>
    <t>Ban</t>
  </si>
  <si>
    <t>Akihito</t>
  </si>
  <si>
    <t>菊武幼稚園</t>
  </si>
  <si>
    <t>kimi.pour.s.i@gmail.com</t>
  </si>
  <si>
    <t>090-6221-7442</t>
  </si>
  <si>
    <t>講師◆岩橋</t>
  </si>
  <si>
    <t>鈴</t>
  </si>
  <si>
    <t>イワハシ</t>
  </si>
  <si>
    <t>Iwahashi</t>
  </si>
  <si>
    <t>suzu1225suzuzzz@gmail.com</t>
  </si>
  <si>
    <t>090-7608-3047</t>
  </si>
  <si>
    <t>058-387-7306</t>
  </si>
  <si>
    <t>GROW</t>
  </si>
  <si>
    <t>yukazy.222@gmail.com</t>
  </si>
  <si>
    <t>090-5850-8377</t>
  </si>
  <si>
    <t>伊複小学校</t>
  </si>
  <si>
    <t>watamari0212@yahoo.co.jp</t>
  </si>
  <si>
    <t>080-2378-5869</t>
  </si>
  <si>
    <t>栞奈</t>
  </si>
  <si>
    <t>小牧小</t>
  </si>
  <si>
    <t>tma1225.0605love@gmail.com</t>
  </si>
  <si>
    <t>090-2571-3253</t>
  </si>
  <si>
    <t>平針小学校</t>
  </si>
  <si>
    <t>megugumimi@gmail.com</t>
  </si>
  <si>
    <t>090-1785-6656</t>
  </si>
  <si>
    <t>仲田</t>
  </si>
  <si>
    <t>ナカタ</t>
  </si>
  <si>
    <t>Nakata</t>
  </si>
  <si>
    <t>上条町2-139-1</t>
  </si>
  <si>
    <t>chiiii0519@yahoo.co.jp</t>
  </si>
  <si>
    <t>090-7678-6524</t>
  </si>
  <si>
    <t>はりき</t>
  </si>
  <si>
    <t>ななお</t>
  </si>
  <si>
    <t>タリキ</t>
  </si>
  <si>
    <t>ナナオ</t>
  </si>
  <si>
    <t>Tariki</t>
  </si>
  <si>
    <t>Nanao</t>
  </si>
  <si>
    <t>bobunsan1224@gmail.com</t>
  </si>
  <si>
    <t>080-5125-7677</t>
  </si>
  <si>
    <t>AEC◆Ross</t>
  </si>
  <si>
    <t>Ross</t>
  </si>
  <si>
    <t>ロス</t>
  </si>
  <si>
    <t>ネーサン</t>
  </si>
  <si>
    <t>Rosu</t>
  </si>
  <si>
    <t>Nesan</t>
  </si>
  <si>
    <t>元郷1-701</t>
  </si>
  <si>
    <t>大森西住宅10棟406</t>
  </si>
  <si>
    <t>ross.helloworld@gmail.com</t>
  </si>
  <si>
    <t>090-7541-6273</t>
  </si>
  <si>
    <t>熊澤</t>
  </si>
  <si>
    <t>遼</t>
  </si>
  <si>
    <t>クマザワ</t>
  </si>
  <si>
    <t>Kumazawa</t>
  </si>
  <si>
    <t>西成保育園</t>
  </si>
  <si>
    <t>learn.fai@gmail.com</t>
  </si>
  <si>
    <t>090-1724-1098</t>
  </si>
  <si>
    <t>hal99850hal@gmail.com</t>
  </si>
  <si>
    <t>090-4796-1218</t>
  </si>
  <si>
    <t>來奈</t>
  </si>
  <si>
    <t>miknat@icloud.com</t>
  </si>
  <si>
    <t>090-8733-4545</t>
  </si>
  <si>
    <t>佑茉</t>
  </si>
  <si>
    <t>ユマ</t>
  </si>
  <si>
    <t>hello_u_u_stitch@yahoo.co.jp</t>
  </si>
  <si>
    <t>080-6902-5101</t>
  </si>
  <si>
    <t>米川</t>
  </si>
  <si>
    <t>直志</t>
  </si>
  <si>
    <t>ヨネカワ</t>
  </si>
  <si>
    <t>ナオシ</t>
  </si>
  <si>
    <t>Yonekawa</t>
  </si>
  <si>
    <t>Naoshi</t>
  </si>
  <si>
    <t>igawa1821@yahoo.co.jp</t>
  </si>
  <si>
    <t>090-5866-8170</t>
  </si>
  <si>
    <t>空志</t>
  </si>
  <si>
    <t>三枝</t>
  </si>
  <si>
    <t>紀心</t>
  </si>
  <si>
    <t>サイグサ</t>
  </si>
  <si>
    <t>Saigusa</t>
  </si>
  <si>
    <t>yuumi.3193@gmail.com</t>
  </si>
  <si>
    <t>090-2573-7344</t>
  </si>
  <si>
    <t>玲嘉</t>
  </si>
  <si>
    <t>もくれん北原</t>
  </si>
  <si>
    <t>himawari_kirari@hotmail.com</t>
  </si>
  <si>
    <t>090-2777-6350</t>
  </si>
  <si>
    <t>高田小学校</t>
  </si>
  <si>
    <t>日置</t>
  </si>
  <si>
    <t>絢大</t>
  </si>
  <si>
    <t>ヒオキ</t>
  </si>
  <si>
    <t>Hioki</t>
  </si>
  <si>
    <t>natsuki.m86@gmail.com</t>
  </si>
  <si>
    <t>090-6611-3978</t>
  </si>
  <si>
    <t>おおたに</t>
  </si>
  <si>
    <t>ゆうた</t>
  </si>
  <si>
    <t>himawari07182016@gmail.com</t>
  </si>
  <si>
    <t>080-4219-0524</t>
  </si>
  <si>
    <t>かなと</t>
  </si>
  <si>
    <t>川俣</t>
  </si>
  <si>
    <t>百音</t>
  </si>
  <si>
    <t>カワマタ</t>
  </si>
  <si>
    <t>モネ</t>
  </si>
  <si>
    <t>Kawamata</t>
  </si>
  <si>
    <t>Mone</t>
  </si>
  <si>
    <t>shizukaumemix@gmail.com</t>
  </si>
  <si>
    <t>090-4269-4301</t>
  </si>
  <si>
    <t>澄依</t>
  </si>
  <si>
    <t>スイ</t>
  </si>
  <si>
    <t>Sui</t>
  </si>
  <si>
    <t>由芽</t>
  </si>
  <si>
    <t>星煌学院新大府校</t>
  </si>
  <si>
    <t>大府市追分町</t>
  </si>
  <si>
    <t>2-104-2</t>
  </si>
  <si>
    <t>korikuma.6119@gmail.com</t>
  </si>
  <si>
    <t>090-1236-3250</t>
  </si>
  <si>
    <t>日本製鋼所</t>
  </si>
  <si>
    <t>小松</t>
  </si>
  <si>
    <t>沙空</t>
  </si>
  <si>
    <t>コマツ</t>
  </si>
  <si>
    <t>Komatsu</t>
  </si>
  <si>
    <t>beyonce-iou@ezweb.ne.jp</t>
  </si>
  <si>
    <t>080-5123-4912</t>
  </si>
  <si>
    <t>澄</t>
  </si>
  <si>
    <t>稲沢北</t>
  </si>
  <si>
    <t>lovesumimasasi@gmail.com</t>
  </si>
  <si>
    <t>090-1749-2971</t>
  </si>
  <si>
    <t>humptydumpty929@gmail.com</t>
  </si>
  <si>
    <t>090-4778-6186</t>
  </si>
  <si>
    <t>謙心</t>
  </si>
  <si>
    <t>作野保育園</t>
  </si>
  <si>
    <t>axsfl0824@yahoo.co.jp</t>
  </si>
  <si>
    <t>070-2231-8240</t>
  </si>
  <si>
    <t>彩春</t>
  </si>
  <si>
    <t>misanosa1030@icloud.com</t>
  </si>
  <si>
    <t>090-9628-7041</t>
  </si>
  <si>
    <t>光彩</t>
  </si>
  <si>
    <t>倉見</t>
  </si>
  <si>
    <t>m.m.camellia@icloud.com</t>
  </si>
  <si>
    <t>090-4217-9772</t>
  </si>
  <si>
    <t>クラミ</t>
  </si>
  <si>
    <t>Kurami</t>
  </si>
  <si>
    <t>ミン　チュオン</t>
  </si>
  <si>
    <t>ミンチュオン</t>
  </si>
  <si>
    <t>Minchuon</t>
  </si>
  <si>
    <t>vuonghien6749@gmail.com</t>
  </si>
  <si>
    <t>070-8534-4786</t>
  </si>
  <si>
    <t>こざき</t>
  </si>
  <si>
    <t>コザキ</t>
  </si>
  <si>
    <t>Kozaki</t>
  </si>
  <si>
    <t>神山</t>
  </si>
  <si>
    <t>いさに</t>
  </si>
  <si>
    <t>カミヤマ</t>
  </si>
  <si>
    <t>イサニ</t>
  </si>
  <si>
    <t>Kamiyama</t>
  </si>
  <si>
    <t>Isani</t>
  </si>
  <si>
    <t>eshwor143sab@icloud.com</t>
  </si>
  <si>
    <t>080-4514-9898</t>
  </si>
  <si>
    <t>090-6626-5211</t>
  </si>
  <si>
    <t>スミス</t>
  </si>
  <si>
    <t>レミ</t>
  </si>
  <si>
    <t>Sumisu</t>
  </si>
  <si>
    <t>Remi</t>
  </si>
  <si>
    <t>sanna0708@gmail.com</t>
  </si>
  <si>
    <t>070-1424-2138</t>
  </si>
  <si>
    <t>ロカ</t>
  </si>
  <si>
    <t>Roka</t>
  </si>
  <si>
    <t>HOANG</t>
  </si>
  <si>
    <t>VIET ANH</t>
  </si>
  <si>
    <t>ヴィエットアン</t>
  </si>
  <si>
    <t>Viettoan</t>
  </si>
  <si>
    <t>nguyenhangdunghd@gmail.com</t>
  </si>
  <si>
    <t>080-7252-4841</t>
  </si>
  <si>
    <t>BAO ANH</t>
  </si>
  <si>
    <t>バオアン</t>
  </si>
  <si>
    <t>Baoan</t>
  </si>
  <si>
    <t>鷲見</t>
  </si>
  <si>
    <t>快斗</t>
  </si>
  <si>
    <t>自由ヶ丘幼稚園</t>
  </si>
  <si>
    <t>h.sumi0630@gmail.com</t>
  </si>
  <si>
    <t>070-8570-4683</t>
  </si>
  <si>
    <t>根間</t>
  </si>
  <si>
    <t>奏弥</t>
  </si>
  <si>
    <t>ネマ</t>
  </si>
  <si>
    <t>Nema</t>
  </si>
  <si>
    <t>chi.nema.nema@gmail.com</t>
  </si>
  <si>
    <t>090-7341-4890</t>
  </si>
  <si>
    <t>香菜子</t>
  </si>
  <si>
    <t>プラチナステージ名古屋駅前校</t>
  </si>
  <si>
    <t>光が丘1-21-67</t>
  </si>
  <si>
    <t>シエラ光ヶ丘B棟103</t>
  </si>
  <si>
    <t>muratakanako212@gmail.com</t>
  </si>
  <si>
    <t>080-7945-5913</t>
  </si>
  <si>
    <t>寧々</t>
  </si>
  <si>
    <t>ネネ</t>
  </si>
  <si>
    <t>Nene</t>
  </si>
  <si>
    <t>桜ケ丘町西205-1</t>
  </si>
  <si>
    <t>アースクエイク桜ヶ丘北棟103</t>
  </si>
  <si>
    <t>t.n0420@i.softbank.jp</t>
  </si>
  <si>
    <t>080-4548-2654</t>
  </si>
  <si>
    <t>講師◆本田</t>
  </si>
  <si>
    <t>佳代子</t>
  </si>
  <si>
    <t>489-0874</t>
  </si>
  <si>
    <t>幡野町45-27</t>
  </si>
  <si>
    <t>k.a.t-115@i.softbank.jp</t>
  </si>
  <si>
    <t>080-1629-2961</t>
  </si>
  <si>
    <t>溝尻</t>
  </si>
  <si>
    <t>浬央</t>
  </si>
  <si>
    <t>ミゾジリ</t>
  </si>
  <si>
    <t>Mizojiri</t>
  </si>
  <si>
    <t>瀬古保育園</t>
  </si>
  <si>
    <t>rct111006@yahoo.co.jp</t>
  </si>
  <si>
    <t>090-9943-6865</t>
  </si>
  <si>
    <t>旭台3-19-14</t>
  </si>
  <si>
    <t>angel.wish.snowdrop@gmail.com</t>
  </si>
  <si>
    <t>090-7435-3829</t>
  </si>
  <si>
    <t>株式会社南谷精機</t>
  </si>
  <si>
    <t>寺前</t>
  </si>
  <si>
    <t>翔瑛</t>
  </si>
  <si>
    <t>テラマエ</t>
  </si>
  <si>
    <t>Teramae</t>
  </si>
  <si>
    <t>岩倉幼稚園</t>
  </si>
  <si>
    <t>dhterayui@yahoo.co.jp</t>
  </si>
  <si>
    <t>090-5876-5890</t>
  </si>
  <si>
    <t>講師◆可児</t>
  </si>
  <si>
    <t>宏恵</t>
  </si>
  <si>
    <t>コウシカニ</t>
  </si>
  <si>
    <t>ヒロエ</t>
  </si>
  <si>
    <t>Koshikani</t>
  </si>
  <si>
    <t>Hiroe</t>
  </si>
  <si>
    <t>北千種2丁目4-23</t>
  </si>
  <si>
    <t>39.hiroe@gmail.com</t>
  </si>
  <si>
    <t>090-8072-6370</t>
  </si>
  <si>
    <t>講師◆秋重</t>
  </si>
  <si>
    <t>美友</t>
  </si>
  <si>
    <t>アキシゲ</t>
  </si>
  <si>
    <t>Akishige</t>
  </si>
  <si>
    <t>金城学院大学</t>
  </si>
  <si>
    <t>白沢町161-3</t>
  </si>
  <si>
    <t>akimiyu0131@gmail.com</t>
  </si>
  <si>
    <t>090-6390-6589</t>
  </si>
  <si>
    <t>望万里</t>
  </si>
  <si>
    <t>ニマリ</t>
  </si>
  <si>
    <t>Nimari</t>
  </si>
  <si>
    <t>大里西小学校</t>
  </si>
  <si>
    <t>7272coco723@gmail.com</t>
  </si>
  <si>
    <t>090-4267-8477</t>
  </si>
  <si>
    <t>瑠衣奈</t>
  </si>
  <si>
    <t>ルイナ</t>
  </si>
  <si>
    <t>Ruina</t>
  </si>
  <si>
    <t>康生</t>
  </si>
  <si>
    <t>北原山町平池浦１９４３－１</t>
  </si>
  <si>
    <t>family.kawa2018@gmail.com</t>
  </si>
  <si>
    <t>080-1628-1597</t>
  </si>
  <si>
    <t>中部電力株式会社</t>
  </si>
  <si>
    <t>伊集院</t>
  </si>
  <si>
    <t>彩菜</t>
  </si>
  <si>
    <t>イジュウイン</t>
  </si>
  <si>
    <t>Ijuin</t>
  </si>
  <si>
    <t>安城北部小学校</t>
  </si>
  <si>
    <t>sorahane1103@yahoo.co.jp</t>
  </si>
  <si>
    <t>090-6977-1908</t>
  </si>
  <si>
    <t>玲依菜</t>
  </si>
  <si>
    <t>楠小学校</t>
  </si>
  <si>
    <t>shiho.03160@gmail.com</t>
  </si>
  <si>
    <t>090-2949-2282</t>
  </si>
  <si>
    <t>すわ</t>
  </si>
  <si>
    <t>みなと</t>
  </si>
  <si>
    <t>スワ</t>
  </si>
  <si>
    <t>Suwa</t>
  </si>
  <si>
    <t>che_wonder9-vie@ezweb.ne.jp</t>
  </si>
  <si>
    <t>080-5169-2914</t>
  </si>
  <si>
    <t>麦星</t>
  </si>
  <si>
    <t>gots-09_bob-hokke-air@c.vodafone.ne.jp</t>
  </si>
  <si>
    <t>090-9188-9236</t>
  </si>
  <si>
    <t>花星</t>
  </si>
  <si>
    <t>ハナホ</t>
  </si>
  <si>
    <t>Hanaho</t>
  </si>
  <si>
    <t>笑末</t>
  </si>
  <si>
    <t>yuumy1018@icloud.com</t>
  </si>
  <si>
    <t>090-7691-8203</t>
  </si>
  <si>
    <t>zzzkanko37@gmail.com</t>
  </si>
  <si>
    <t>090-5172-8254</t>
  </si>
  <si>
    <t>mami-may10th39@i.softbank.jp</t>
  </si>
  <si>
    <t>080-1603-1698</t>
  </si>
  <si>
    <t>帆華</t>
  </si>
  <si>
    <t>serendipitydears@gmail.com</t>
  </si>
  <si>
    <t>070-4403-2921</t>
  </si>
  <si>
    <t>園山町1-34-1-505</t>
  </si>
  <si>
    <t>ringochanmikankun@ezweb.ne.jp</t>
  </si>
  <si>
    <t>080-5154-3030</t>
  </si>
  <si>
    <t>090-3458-7070</t>
  </si>
  <si>
    <t>090-7496-7058</t>
  </si>
  <si>
    <t>藤田医科大学病院</t>
  </si>
  <si>
    <t>カウル</t>
  </si>
  <si>
    <t>Kauru</t>
  </si>
  <si>
    <t>ノエル</t>
  </si>
  <si>
    <t>Noeru</t>
  </si>
  <si>
    <t>chip-n-dale.0115@au.com</t>
  </si>
  <si>
    <t>080-3683-0115</t>
  </si>
  <si>
    <t>桜都</t>
  </si>
  <si>
    <t>西保育園</t>
  </si>
  <si>
    <t>kojima1224kaho@gmail.com</t>
  </si>
  <si>
    <t>090-5878-1801</t>
  </si>
  <si>
    <t>正剛</t>
  </si>
  <si>
    <t>セイゴウ</t>
  </si>
  <si>
    <t>Seigo</t>
  </si>
  <si>
    <t>講師◆長棟</t>
  </si>
  <si>
    <t>まなみ</t>
  </si>
  <si>
    <t>コウシナガムネ</t>
  </si>
  <si>
    <t>Koshinagamune</t>
  </si>
  <si>
    <t>尾張旭市東栄町</t>
  </si>
  <si>
    <t>mamimune_mamama@yahoo.co.jp</t>
  </si>
  <si>
    <t>090-9913-9461</t>
  </si>
  <si>
    <t>馨斗</t>
  </si>
  <si>
    <t>loernu1947@icloud.com</t>
  </si>
  <si>
    <t>080-5165-6132</t>
  </si>
  <si>
    <t>透也</t>
  </si>
  <si>
    <t>herrlich.traum-raum@docomo.ne.jp</t>
  </si>
  <si>
    <t>080-2660-4948</t>
  </si>
  <si>
    <t>森川</t>
  </si>
  <si>
    <t>透羽</t>
  </si>
  <si>
    <t>モリカワ</t>
  </si>
  <si>
    <t>Morikawa</t>
  </si>
  <si>
    <t>ラモーナ幼稚園</t>
  </si>
  <si>
    <t>kurara38r@yahoo.co.jp</t>
  </si>
  <si>
    <t>080-1566-0885</t>
  </si>
  <si>
    <t>菱田</t>
  </si>
  <si>
    <t>章人</t>
  </si>
  <si>
    <t>ヒシダ</t>
  </si>
  <si>
    <t>Hishida</t>
  </si>
  <si>
    <t>suchax126@gmail.com</t>
  </si>
  <si>
    <t>090-8861-8702</t>
  </si>
  <si>
    <t>大地</t>
  </si>
  <si>
    <t>葵士</t>
  </si>
  <si>
    <t>オオチ</t>
  </si>
  <si>
    <t>knmdbzsnu@gmail.com</t>
  </si>
  <si>
    <t>090-6610-1567</t>
  </si>
  <si>
    <t>なかばやし</t>
  </si>
  <si>
    <t>ひまわり保育園</t>
  </si>
  <si>
    <t>前一色</t>
  </si>
  <si>
    <t>maikonakabayashi0213@gmail.com</t>
  </si>
  <si>
    <t>090-8951-1514</t>
  </si>
  <si>
    <t>株式会社クローバー</t>
  </si>
  <si>
    <t>kayo0408kitty@yahoo.co.jp</t>
  </si>
  <si>
    <t>090-7309-3938</t>
  </si>
  <si>
    <t>scar69star@yahoo.co.jp</t>
  </si>
  <si>
    <t>090-4184-0005</t>
  </si>
  <si>
    <t>大野小学校</t>
  </si>
  <si>
    <t>iso.m@icloud.com</t>
  </si>
  <si>
    <t>090-9920-1502</t>
  </si>
  <si>
    <t>貴代</t>
  </si>
  <si>
    <t>タカヨ</t>
  </si>
  <si>
    <t>Takayo</t>
  </si>
  <si>
    <t>清水▼</t>
  </si>
  <si>
    <t>岩橋</t>
  </si>
  <si>
    <t>歩美</t>
  </si>
  <si>
    <t>知春</t>
  </si>
  <si>
    <t>播木</t>
  </si>
  <si>
    <t>ハリキ</t>
  </si>
  <si>
    <t>Hariki</t>
  </si>
  <si>
    <t>Nathan</t>
  </si>
  <si>
    <t>茉里</t>
  </si>
  <si>
    <t>実玖</t>
  </si>
  <si>
    <t>輝美</t>
  </si>
  <si>
    <t>テルミ</t>
  </si>
  <si>
    <t>Terumi</t>
  </si>
  <si>
    <t>有美</t>
  </si>
  <si>
    <t>慎也</t>
  </si>
  <si>
    <t>小松絵理</t>
  </si>
  <si>
    <t>コマツエリ</t>
  </si>
  <si>
    <t>Komatsueri</t>
  </si>
  <si>
    <t>ウォン　テイ</t>
  </si>
  <si>
    <t>トウ　テン</t>
  </si>
  <si>
    <t>ウォンテイ</t>
  </si>
  <si>
    <t>トウテン</t>
  </si>
  <si>
    <t>Wontei</t>
  </si>
  <si>
    <t>Toten</t>
  </si>
  <si>
    <t>ちえ</t>
  </si>
  <si>
    <t>祐理子</t>
  </si>
  <si>
    <t>可児</t>
  </si>
  <si>
    <t>カニ</t>
  </si>
  <si>
    <t>Kani</t>
  </si>
  <si>
    <t>秋重</t>
  </si>
  <si>
    <t>隆宏</t>
  </si>
  <si>
    <t>真未</t>
  </si>
  <si>
    <t>可奈</t>
  </si>
  <si>
    <t>佐織</t>
  </si>
  <si>
    <t>香歩</t>
  </si>
  <si>
    <t>長棟</t>
  </si>
  <si>
    <t>ナガムネ</t>
  </si>
  <si>
    <t>Nagamune</t>
  </si>
  <si>
    <t>理咲子</t>
  </si>
  <si>
    <t>亜梨紗</t>
  </si>
  <si>
    <t>璃紗</t>
  </si>
  <si>
    <t>夏実</t>
  </si>
  <si>
    <t>ユイノ</t>
  </si>
  <si>
    <t>Yuino</t>
  </si>
  <si>
    <t>die_schwarze_rose0@yahoo.co.jp</t>
  </si>
  <si>
    <t>090-6217-4543</t>
  </si>
  <si>
    <t>伊福小学校</t>
  </si>
  <si>
    <t>497-0006</t>
  </si>
  <si>
    <t>七宝町下之森河原</t>
  </si>
  <si>
    <t>29番地</t>
  </si>
  <si>
    <t>rino-0625.ema-0717@ezweb.ne.jp</t>
  </si>
  <si>
    <t>090-6581-3561</t>
  </si>
  <si>
    <t>㈱ムロオ</t>
  </si>
  <si>
    <t>紙谷</t>
  </si>
  <si>
    <t>祥平</t>
  </si>
  <si>
    <t>七宝小学校</t>
  </si>
  <si>
    <t>nyfmtaw-dai.kyo@docomo.ne.jp</t>
  </si>
  <si>
    <t>090-2182-0556</t>
  </si>
  <si>
    <t>優汰</t>
  </si>
  <si>
    <t>matokoyu.u.1204@gmail.com</t>
  </si>
  <si>
    <t>090-5856-7001</t>
  </si>
  <si>
    <t>塔筋</t>
  </si>
  <si>
    <t>トウスジ</t>
  </si>
  <si>
    <t>Tosuji</t>
  </si>
  <si>
    <t>千種</t>
  </si>
  <si>
    <t>ruhanronpon@yahoo.co.jp</t>
  </si>
  <si>
    <t>090-6234-4464</t>
  </si>
  <si>
    <t>勇人</t>
  </si>
  <si>
    <t>知希</t>
  </si>
  <si>
    <t>秋竹小学校</t>
  </si>
  <si>
    <t>bmarch_bauris_bfreed@yahoo.co.jp</t>
  </si>
  <si>
    <t>090-4237-5179</t>
  </si>
  <si>
    <t>jtakeuchi0807@gmail.com</t>
  </si>
  <si>
    <t>090-9127-0315</t>
  </si>
  <si>
    <t>強司</t>
  </si>
  <si>
    <t>handman0803@yahoo.co.jp</t>
  </si>
  <si>
    <t>090-1833-6803</t>
  </si>
  <si>
    <t>由登</t>
  </si>
  <si>
    <t>pekio2112oikep@gmail.com</t>
  </si>
  <si>
    <t>090-7864-5097</t>
  </si>
  <si>
    <t>涼成</t>
  </si>
  <si>
    <t>sym.pau.mw@gmail.com</t>
  </si>
  <si>
    <t>070-1672-0055</t>
  </si>
  <si>
    <t>横地</t>
  </si>
  <si>
    <t>葵衣</t>
  </si>
  <si>
    <t>ヨコチ</t>
  </si>
  <si>
    <t>Yokochi</t>
  </si>
  <si>
    <t>hiro.o.aug.7@gmail.com</t>
  </si>
  <si>
    <t>080-1958-0165</t>
  </si>
  <si>
    <t>祖父江中学校</t>
  </si>
  <si>
    <t>wwwingmeisongben831@gmail.com</t>
  </si>
  <si>
    <t>090-5852-1405</t>
  </si>
  <si>
    <t>早稲田</t>
  </si>
  <si>
    <t>メイサ</t>
  </si>
  <si>
    <t>ワセダ</t>
  </si>
  <si>
    <t>Waseda</t>
  </si>
  <si>
    <t>Meisa</t>
  </si>
  <si>
    <t>高横須賀町</t>
  </si>
  <si>
    <t>藪下34-5</t>
  </si>
  <si>
    <t>meisa1221@au.com</t>
  </si>
  <si>
    <t>080-4546-8758</t>
  </si>
  <si>
    <t>愛知製鋼株式会社</t>
  </si>
  <si>
    <t>コウシタカハシ</t>
  </si>
  <si>
    <t>Koshitakahashi</t>
  </si>
  <si>
    <t>488-0005</t>
  </si>
  <si>
    <t>大久手町一の曽110番地</t>
  </si>
  <si>
    <t>takamiyu.m.k@icloud.com</t>
  </si>
  <si>
    <t>080-3661-9383</t>
  </si>
  <si>
    <t>御宿</t>
  </si>
  <si>
    <t>宏翔</t>
  </si>
  <si>
    <t>ミシュク</t>
  </si>
  <si>
    <t>Mishuku</t>
  </si>
  <si>
    <t>wwwUkiuki.wakuwaku.555@gmail.com</t>
  </si>
  <si>
    <t>090-8543-2895</t>
  </si>
  <si>
    <t>智沙</t>
  </si>
  <si>
    <t>萬泰幼稚園</t>
  </si>
  <si>
    <t>11sakuranokisetu03fr@ezweb.ne.jp</t>
  </si>
  <si>
    <t>090-8250-6434</t>
  </si>
  <si>
    <t>松竹</t>
  </si>
  <si>
    <t>湊千</t>
  </si>
  <si>
    <t>マツタケ</t>
  </si>
  <si>
    <t>ミナセ</t>
  </si>
  <si>
    <t>Matsutake</t>
  </si>
  <si>
    <t>Minase</t>
  </si>
  <si>
    <t>hrk2501-skacrazy@softbank.ne.jp</t>
  </si>
  <si>
    <t>090-7671-6132</t>
  </si>
  <si>
    <t>浜島</t>
  </si>
  <si>
    <t>希望幼稚園</t>
  </si>
  <si>
    <t>m.coco.2011.1.2@gmail.com</t>
  </si>
  <si>
    <t>090-5608-9607</t>
  </si>
  <si>
    <t>蓮乃</t>
  </si>
  <si>
    <t>レノ</t>
  </si>
  <si>
    <t>Reno</t>
  </si>
  <si>
    <t>techitechi12@ezweb.ne.jp</t>
  </si>
  <si>
    <t>090-9354-8476</t>
  </si>
  <si>
    <t>百井</t>
  </si>
  <si>
    <t>実愛</t>
  </si>
  <si>
    <t>モモイ</t>
  </si>
  <si>
    <t>Momoi</t>
  </si>
  <si>
    <t>airi25258989@docomo.ne.jp</t>
  </si>
  <si>
    <t>090-5001-1121</t>
  </si>
  <si>
    <t>凱晴</t>
  </si>
  <si>
    <t>ガイセイ</t>
  </si>
  <si>
    <t>Gaisei</t>
  </si>
  <si>
    <t>西今宿梶村一56</t>
  </si>
  <si>
    <t>e.k.09091222@gmail.com</t>
  </si>
  <si>
    <t>070-8445-4064</t>
  </si>
  <si>
    <t>野崎クリニック</t>
  </si>
  <si>
    <t>吉見</t>
  </si>
  <si>
    <t>ミーシャ</t>
  </si>
  <si>
    <t>Misha</t>
  </si>
  <si>
    <t>Makikoyoshimiwee@gmail.com</t>
  </si>
  <si>
    <t>070-2214-2147</t>
  </si>
  <si>
    <t>きしもと</t>
  </si>
  <si>
    <t>キシモト</t>
  </si>
  <si>
    <t>Kishimoto</t>
  </si>
  <si>
    <t>royteamilk@yahoo.co.jp</t>
  </si>
  <si>
    <t>080-3628-9961</t>
  </si>
  <si>
    <t>優吾</t>
  </si>
  <si>
    <t>pink_cute_ribon@hotmail.com</t>
  </si>
  <si>
    <t>090-1785-9963</t>
  </si>
  <si>
    <t>瑶</t>
  </si>
  <si>
    <t>弥富はばたき幼稚園</t>
  </si>
  <si>
    <t>shiho.nakaie0615@gmail.com</t>
  </si>
  <si>
    <t>090-3154-2260</t>
  </si>
  <si>
    <t>川下</t>
  </si>
  <si>
    <t>カワシタ</t>
  </si>
  <si>
    <t>Kawashita</t>
  </si>
  <si>
    <t>名古屋市立守山小学校</t>
  </si>
  <si>
    <t>中新4-21</t>
  </si>
  <si>
    <t>サンシティ小幡103</t>
  </si>
  <si>
    <t>mina.mino.mako@gmail.com</t>
  </si>
  <si>
    <t>090-1787-0446</t>
  </si>
  <si>
    <t>晴人</t>
  </si>
  <si>
    <t>しらほ宮根台保育園</t>
  </si>
  <si>
    <t>shisuilidouzhu@gmail.com</t>
  </si>
  <si>
    <t>080-6946-3956</t>
  </si>
  <si>
    <t>尾造</t>
  </si>
  <si>
    <t>悠仁</t>
  </si>
  <si>
    <t>オゾウ</t>
  </si>
  <si>
    <t>Ozo</t>
  </si>
  <si>
    <t>o8oio78o324@gmail.com</t>
  </si>
  <si>
    <t>080-1078-0324</t>
  </si>
  <si>
    <t>長久手高校</t>
  </si>
  <si>
    <t>北原山町陀摩屋敷1370-１</t>
  </si>
  <si>
    <t>sorafuasa@gmail.com</t>
  </si>
  <si>
    <t>090-1722-1426</t>
  </si>
  <si>
    <t>森山道上49-4</t>
  </si>
  <si>
    <t>sasayo_an.1kn_by8@yahoo.ne.jp</t>
  </si>
  <si>
    <t>090-1727-1730</t>
  </si>
  <si>
    <t>廣野</t>
  </si>
  <si>
    <t>朝柊</t>
  </si>
  <si>
    <t>ヒロノ</t>
  </si>
  <si>
    <t>Hirono</t>
  </si>
  <si>
    <t>三好文化こども園</t>
  </si>
  <si>
    <t>wwwdream_of_realize.vov@docomo.ne.jp</t>
  </si>
  <si>
    <t>080-5150-9199</t>
  </si>
  <si>
    <t>晴柊</t>
  </si>
  <si>
    <t>ゆま</t>
  </si>
  <si>
    <t>satc.14@gmail.com</t>
  </si>
  <si>
    <t>080-4540-6380</t>
  </si>
  <si>
    <t>安部</t>
  </si>
  <si>
    <t>枇希</t>
  </si>
  <si>
    <t>kane.reina@gmail.com</t>
  </si>
  <si>
    <t>090-4188-7194</t>
  </si>
  <si>
    <t>ンナクェ</t>
  </si>
  <si>
    <t>オリビアアダ</t>
  </si>
  <si>
    <t>Nnaqe</t>
  </si>
  <si>
    <t>Oribiaada</t>
  </si>
  <si>
    <t>nnakwenana@gmail.com</t>
  </si>
  <si>
    <t>080-8748-8460</t>
  </si>
  <si>
    <t>452-0066</t>
  </si>
  <si>
    <t>西枇杷島町芝野新田30-3</t>
  </si>
  <si>
    <t>清州社宅E219</t>
  </si>
  <si>
    <t>n.miyuki0430@gmail.com</t>
  </si>
  <si>
    <t>090-5109-0792</t>
  </si>
  <si>
    <t>川路</t>
  </si>
  <si>
    <t>梛生</t>
  </si>
  <si>
    <t>カワジ</t>
  </si>
  <si>
    <t>Kawaji</t>
  </si>
  <si>
    <t>mana03301221@gmail.com</t>
  </si>
  <si>
    <t>080-1229-4781</t>
  </si>
  <si>
    <t>講師◆立和名</t>
  </si>
  <si>
    <t>るみ</t>
  </si>
  <si>
    <t>タチワナ</t>
  </si>
  <si>
    <t>Tachiwana</t>
  </si>
  <si>
    <t>451-0074</t>
  </si>
  <si>
    <t>万代町2丁目57-2</t>
  </si>
  <si>
    <t>hono611063@gmail.cnm</t>
  </si>
  <si>
    <t>090-9907-6363</t>
  </si>
  <si>
    <t>有限会社アンイングリッシュクラブ</t>
  </si>
  <si>
    <t>洋平</t>
  </si>
  <si>
    <t>ヨウヘイ</t>
  </si>
  <si>
    <t>Yohei</t>
  </si>
  <si>
    <t>松本▼</t>
  </si>
  <si>
    <t>清美</t>
  </si>
  <si>
    <t>正浩</t>
  </si>
  <si>
    <t>由香理</t>
  </si>
  <si>
    <t>愛里</t>
  </si>
  <si>
    <t>まき子</t>
  </si>
  <si>
    <t>麻子</t>
  </si>
  <si>
    <t>ンナクェ奈奈</t>
  </si>
  <si>
    <t>ンナクェナナ</t>
  </si>
  <si>
    <t>Nnaqenana</t>
  </si>
  <si>
    <t>美有希</t>
  </si>
  <si>
    <t>立和名</t>
  </si>
  <si>
    <t>鮎水</t>
  </si>
  <si>
    <t>ayato</t>
  </si>
  <si>
    <t>岡</t>
  </si>
  <si>
    <t>オカ</t>
  </si>
  <si>
    <t>Oka</t>
  </si>
  <si>
    <t>hitomioka0724@icloud.com</t>
  </si>
  <si>
    <t>080-9496-0313</t>
  </si>
  <si>
    <t>mhygkj_yura@yahoo.co.jp</t>
  </si>
  <si>
    <t>090-1753-0879</t>
  </si>
  <si>
    <t>聡仁</t>
  </si>
  <si>
    <t>南天白中学校</t>
  </si>
  <si>
    <t>碧伊</t>
  </si>
  <si>
    <t>k.nakamura831@gmail.com</t>
  </si>
  <si>
    <t>080-5343-1084</t>
  </si>
  <si>
    <t>akko.3.skate33@outlook.jp</t>
  </si>
  <si>
    <t>090-6464-0607</t>
  </si>
  <si>
    <t>加納西小学校</t>
  </si>
  <si>
    <t>gogomackkun55@gmail.com</t>
  </si>
  <si>
    <t>080-6975-2921</t>
  </si>
  <si>
    <t>石榑</t>
  </si>
  <si>
    <t>航大</t>
  </si>
  <si>
    <t>イシグレ</t>
  </si>
  <si>
    <t>Ishigure</t>
  </si>
  <si>
    <t>加納西</t>
  </si>
  <si>
    <t>kirari.c0731@gmail.com</t>
  </si>
  <si>
    <t>090-8950-0369</t>
  </si>
  <si>
    <t>むつみ北部小学校</t>
  </si>
  <si>
    <t>444-0204</t>
  </si>
  <si>
    <t>土井町池田乙6番地</t>
  </si>
  <si>
    <t>ボーヌル101</t>
  </si>
  <si>
    <t>kyoka.miura1025@gmail.com</t>
  </si>
  <si>
    <t>080-6902-7965</t>
  </si>
  <si>
    <t>印場元町1丁目2-31</t>
  </si>
  <si>
    <t>taikoubousama@gmail.com</t>
  </si>
  <si>
    <t>090-1821-6061</t>
  </si>
  <si>
    <t>尾張旭市役所</t>
  </si>
  <si>
    <t>政ニ朗</t>
  </si>
  <si>
    <t>セイジロウ</t>
  </si>
  <si>
    <t>Seijiro</t>
  </si>
  <si>
    <t>北山町北山271-1</t>
  </si>
  <si>
    <t>s20430001@yahoo.co.jp</t>
  </si>
  <si>
    <t>080-4213-4856</t>
  </si>
  <si>
    <t>株オーケン</t>
  </si>
  <si>
    <t>光博</t>
  </si>
  <si>
    <t>阜美</t>
  </si>
  <si>
    <t>ミヤド</t>
  </si>
  <si>
    <t>Miyado</t>
  </si>
  <si>
    <t>otokono.buyuuden@gmail.com</t>
  </si>
  <si>
    <t>090-2947-4212</t>
  </si>
  <si>
    <t>設楽</t>
  </si>
  <si>
    <t>一花</t>
  </si>
  <si>
    <t>シタラ</t>
  </si>
  <si>
    <t>Shitara</t>
  </si>
  <si>
    <t>滝川小学校(2025/1から転入)</t>
  </si>
  <si>
    <t>shitara@nagoya-shogi.com</t>
  </si>
  <si>
    <t>080-7996-0919</t>
  </si>
  <si>
    <t>美和東</t>
  </si>
  <si>
    <t>篠田南長無26番地5</t>
  </si>
  <si>
    <t>アベニュー木田601号</t>
  </si>
  <si>
    <t>ukaigyo.0916@gmail.com</t>
  </si>
  <si>
    <t>090-6762-6148</t>
  </si>
  <si>
    <t>相馬</t>
  </si>
  <si>
    <t>myml4gt@gmail.com</t>
  </si>
  <si>
    <t>090-8548-4652</t>
  </si>
  <si>
    <t>匡平</t>
  </si>
  <si>
    <t>キョウヘイ</t>
  </si>
  <si>
    <t>Kyohei</t>
  </si>
  <si>
    <t>yukim0817@gmail.com</t>
  </si>
  <si>
    <t>090-2576-5397</t>
  </si>
  <si>
    <t>嘉依人</t>
  </si>
  <si>
    <t>chiemi7103@yahoo.co.jp</t>
  </si>
  <si>
    <t>070-4093-3764</t>
  </si>
  <si>
    <t>とき</t>
  </si>
  <si>
    <t>トキ</t>
  </si>
  <si>
    <t>Toki</t>
  </si>
  <si>
    <t>ichigoumo@yahoo.co.jp</t>
  </si>
  <si>
    <t>090-4081-6933</t>
  </si>
  <si>
    <t>那加一</t>
  </si>
  <si>
    <t>mayumi.2131132@gmail.com</t>
  </si>
  <si>
    <t>090-4111-6601</t>
  </si>
  <si>
    <t>haru1fuu@yahoo.co.jp</t>
  </si>
  <si>
    <t>080-6961-7741</t>
  </si>
  <si>
    <t>surisurisurippa33@gmail.com</t>
  </si>
  <si>
    <t>080-5422-9240</t>
  </si>
  <si>
    <t>講師◆関山</t>
  </si>
  <si>
    <t>芽良</t>
  </si>
  <si>
    <t>セキヤマ</t>
  </si>
  <si>
    <t>Sekiyama</t>
  </si>
  <si>
    <t>久地野安田84</t>
  </si>
  <si>
    <t>フレストステージ師勝601</t>
  </si>
  <si>
    <t>meimeiii1026@gmail.com</t>
  </si>
  <si>
    <t>080-4307-8642</t>
  </si>
  <si>
    <t>090-6640-5370</t>
  </si>
  <si>
    <t>こうた</t>
  </si>
  <si>
    <t>yumiko1981july@softbank.ne.jp</t>
  </si>
  <si>
    <t>090-3303-9201</t>
  </si>
  <si>
    <t>光璃</t>
  </si>
  <si>
    <t>asuparanasu0215@yahoo.co.jp</t>
  </si>
  <si>
    <t>090-4229-7891</t>
  </si>
  <si>
    <t>未菜海</t>
  </si>
  <si>
    <t>mismnm7101@icloud.com</t>
  </si>
  <si>
    <t>090-7697-2623</t>
  </si>
  <si>
    <t>芽衣沙</t>
  </si>
  <si>
    <t>サカノ</t>
  </si>
  <si>
    <t>Sakano</t>
  </si>
  <si>
    <t>e.lv_vl.s5-1017@ezweb.ne.jp</t>
  </si>
  <si>
    <t>090-6992-4063</t>
  </si>
  <si>
    <t>惇暉</t>
  </si>
  <si>
    <t>whitedanielle0407@gmail.com</t>
  </si>
  <si>
    <t>090-7614-6413</t>
  </si>
  <si>
    <t>逞翔</t>
  </si>
  <si>
    <t>泰子</t>
  </si>
  <si>
    <t>侑絵</t>
  </si>
  <si>
    <t>杏佳</t>
  </si>
  <si>
    <t>麻由美</t>
  </si>
  <si>
    <t>御宿　馨起</t>
  </si>
  <si>
    <t>ミヤドヨシキ</t>
  </si>
  <si>
    <t>Miyadoyoshiki</t>
  </si>
  <si>
    <t>修一</t>
  </si>
  <si>
    <t>尭</t>
  </si>
  <si>
    <t>ギョウ</t>
  </si>
  <si>
    <t>Gyo</t>
  </si>
  <si>
    <t>智枝美</t>
  </si>
  <si>
    <t>由華</t>
  </si>
  <si>
    <t>悦孝</t>
  </si>
  <si>
    <t>エツタカ</t>
  </si>
  <si>
    <t>Etsutaka</t>
  </si>
  <si>
    <t>万純</t>
  </si>
  <si>
    <t>関山</t>
  </si>
  <si>
    <t>瑞恵</t>
  </si>
  <si>
    <t>Hiraku</t>
  </si>
  <si>
    <t>451-0041</t>
  </si>
  <si>
    <t>名古屋市西区幅下２丁目</t>
  </si>
  <si>
    <t>chiekosen2525@gmail.com</t>
  </si>
  <si>
    <t>080-2646-7532</t>
  </si>
  <si>
    <t>RARMENZ@ymobile.ne.jp</t>
  </si>
  <si>
    <t>090-4293-8127</t>
  </si>
  <si>
    <t>千恵子</t>
  </si>
  <si>
    <t>彬子</t>
  </si>
  <si>
    <t>Toshimi</t>
  </si>
  <si>
    <t>講師◆千葉</t>
  </si>
  <si>
    <t>章子</t>
  </si>
  <si>
    <t>コウシチバ</t>
  </si>
  <si>
    <t>Koshichiba</t>
  </si>
  <si>
    <t>やまて坂3-145</t>
  </si>
  <si>
    <t>tdyxdm45@gmail.com</t>
  </si>
  <si>
    <t>090-6097-5124</t>
  </si>
  <si>
    <t>梁吾</t>
  </si>
  <si>
    <t>im373.kn@gmail.com</t>
  </si>
  <si>
    <t>090-9897-6703</t>
  </si>
  <si>
    <t>kumantaroom-402@ezweb.ne.jp</t>
  </si>
  <si>
    <t>090-6075-0997</t>
  </si>
  <si>
    <t>附田</t>
  </si>
  <si>
    <t>梨良</t>
  </si>
  <si>
    <t>ツキダ</t>
  </si>
  <si>
    <t>Tsukida</t>
  </si>
  <si>
    <t>x5no3x.t@gmail.com</t>
  </si>
  <si>
    <t>080-3557-2184</t>
  </si>
  <si>
    <t>licca_ageha@yahoo.co.jp</t>
  </si>
  <si>
    <t>080-7825-5509</t>
  </si>
  <si>
    <t>村木</t>
  </si>
  <si>
    <t>万織</t>
  </si>
  <si>
    <t>ムラキ</t>
  </si>
  <si>
    <t>マオリ</t>
  </si>
  <si>
    <t>Muraki</t>
  </si>
  <si>
    <t>Maori</t>
  </si>
  <si>
    <t>verbena0504naoko@gmail.com</t>
  </si>
  <si>
    <t>090-7683-6108</t>
  </si>
  <si>
    <t>希空</t>
  </si>
  <si>
    <t>myuraqoo1@gmail.com</t>
  </si>
  <si>
    <t>080-3077-4161</t>
  </si>
  <si>
    <t>中根</t>
  </si>
  <si>
    <t>ナカネ</t>
  </si>
  <si>
    <t>Nakane</t>
  </si>
  <si>
    <t>岡崎市東郷中</t>
  </si>
  <si>
    <t>55番地</t>
  </si>
  <si>
    <t>サンシティ伊賀701</t>
  </si>
  <si>
    <t>hm20190826@gmail.com</t>
  </si>
  <si>
    <t>090-6803-7274</t>
  </si>
  <si>
    <t>株式会社豊田自動織機</t>
  </si>
  <si>
    <t>前後町（仙人塚）1752番133</t>
  </si>
  <si>
    <t>uriel_1096@yahoo.co.jp</t>
  </si>
  <si>
    <t>080-6952-4669</t>
  </si>
  <si>
    <t>セブンイレブン中京競馬場駅前店</t>
  </si>
  <si>
    <t>dwbh.litbm@gmail.com</t>
  </si>
  <si>
    <t>080-5653-0919</t>
  </si>
  <si>
    <t>中川幼稚園</t>
  </si>
  <si>
    <t>akmi710r@yahoo.co.jp</t>
  </si>
  <si>
    <t>090-6360-5232</t>
  </si>
  <si>
    <t>澪莉</t>
  </si>
  <si>
    <t>伊豫田</t>
  </si>
  <si>
    <t>和</t>
  </si>
  <si>
    <t>イヨダ</t>
  </si>
  <si>
    <t>Iyoda</t>
  </si>
  <si>
    <t>tomi730_iyp@yahoo.co.jp</t>
  </si>
  <si>
    <t>090-6617-9123</t>
  </si>
  <si>
    <t>庄司田2-9-1</t>
  </si>
  <si>
    <t>erieru.haruriru@icloud.com</t>
  </si>
  <si>
    <t>090-5638-8946</t>
  </si>
  <si>
    <t>（株）東海メンテック</t>
  </si>
  <si>
    <t>濱嶋</t>
  </si>
  <si>
    <t>hasekazu2005@yahoo.co.jp</t>
  </si>
  <si>
    <t>070-9099-4526</t>
  </si>
  <si>
    <t>神子澤</t>
  </si>
  <si>
    <t>ミコザワ</t>
  </si>
  <si>
    <t>Mikozawa</t>
  </si>
  <si>
    <t>mmm1_79@yahoo.co.jp</t>
  </si>
  <si>
    <t>090-6277-2335</t>
  </si>
  <si>
    <t>椴山</t>
  </si>
  <si>
    <t>稀子</t>
  </si>
  <si>
    <t>モミヤマ</t>
  </si>
  <si>
    <t>Momiyama</t>
  </si>
  <si>
    <t>2h16eri.de@gmail.com</t>
  </si>
  <si>
    <t>070-9221-5627</t>
  </si>
  <si>
    <t>國分</t>
  </si>
  <si>
    <t>コクブン</t>
  </si>
  <si>
    <t>Kokubun</t>
  </si>
  <si>
    <t>mirei0508@icloud.com</t>
  </si>
  <si>
    <t>080-4226-1708</t>
  </si>
  <si>
    <t>日和</t>
  </si>
  <si>
    <t>mamefuku.19@gmail.com</t>
  </si>
  <si>
    <t>090-2770-3037</t>
  </si>
  <si>
    <t>0586-81-1197</t>
  </si>
  <si>
    <t>怜依</t>
  </si>
  <si>
    <t>ウィズブック保育園八事</t>
  </si>
  <si>
    <t>mocochan.118@gmail.com</t>
  </si>
  <si>
    <t>080-1558-3601</t>
  </si>
  <si>
    <t>俐心</t>
  </si>
  <si>
    <t>sut.hn.621717@gmail.com</t>
  </si>
  <si>
    <t>090-5875-5755</t>
  </si>
  <si>
    <t>塚原</t>
  </si>
  <si>
    <t>ツカハラ</t>
  </si>
  <si>
    <t>Tsukahara</t>
  </si>
  <si>
    <t>ayano.1511@gmail.com</t>
  </si>
  <si>
    <t>090-8076-1511</t>
  </si>
  <si>
    <t>宮部</t>
  </si>
  <si>
    <t>倫太朗</t>
  </si>
  <si>
    <t>contrail.mt12@gmail.com</t>
  </si>
  <si>
    <t>090-3422-1433</t>
  </si>
  <si>
    <t>講師◆阿部</t>
  </si>
  <si>
    <t>茉菜佳</t>
  </si>
  <si>
    <t>マナカ</t>
  </si>
  <si>
    <t>Manaka</t>
  </si>
  <si>
    <t>翠松園二丁目2115番地</t>
  </si>
  <si>
    <t>abechan.0506@gmail.com</t>
  </si>
  <si>
    <t>080-5828-6756</t>
  </si>
  <si>
    <t>090-3584-6192</t>
  </si>
  <si>
    <t>052-794-4372</t>
  </si>
  <si>
    <t>和田山</t>
  </si>
  <si>
    <t>心望</t>
  </si>
  <si>
    <t>ワダヤマ</t>
  </si>
  <si>
    <t>Wadayama</t>
  </si>
  <si>
    <t>東山ガーデニアこども園</t>
  </si>
  <si>
    <t>mi-yu.coma1130@docomo.ne.jp</t>
  </si>
  <si>
    <t>090-2572-3940</t>
  </si>
  <si>
    <t>真輔</t>
  </si>
  <si>
    <t>nemurihime0287@gmail.com</t>
  </si>
  <si>
    <t>090-9941-9180</t>
  </si>
  <si>
    <t>朋樹</t>
  </si>
  <si>
    <t>k_asada5775@yahoo.co.jp</t>
  </si>
  <si>
    <t>090-6412-2794</t>
  </si>
  <si>
    <t>hapihapi.kitty_xxx@icloud.com</t>
  </si>
  <si>
    <t>090-6282-4237</t>
  </si>
  <si>
    <t>茉依</t>
  </si>
  <si>
    <t>soraumi85@gmail.com</t>
  </si>
  <si>
    <t>080-1557-4336</t>
  </si>
  <si>
    <t>市江</t>
  </si>
  <si>
    <t>寿々子</t>
  </si>
  <si>
    <t>イチエ</t>
  </si>
  <si>
    <t>スズコ</t>
  </si>
  <si>
    <t>Ichie</t>
  </si>
  <si>
    <t>Suzuko</t>
  </si>
  <si>
    <t>kasahara.c@gmail.com</t>
  </si>
  <si>
    <t>090-1287-4585</t>
  </si>
  <si>
    <t>虹来</t>
  </si>
  <si>
    <t>丹羽保育園</t>
  </si>
  <si>
    <t>yuex1027@gmail.com</t>
  </si>
  <si>
    <t>090-8955-8597</t>
  </si>
  <si>
    <t>天央</t>
  </si>
  <si>
    <t>テオ</t>
  </si>
  <si>
    <t>Teo</t>
  </si>
  <si>
    <t>凰杜</t>
  </si>
  <si>
    <t>ac.mizu520@gmail.com</t>
  </si>
  <si>
    <t>080-1606-9404</t>
  </si>
  <si>
    <t>家長</t>
  </si>
  <si>
    <t>晃太郎</t>
  </si>
  <si>
    <t>イエナガ</t>
  </si>
  <si>
    <t>Ienaga</t>
  </si>
  <si>
    <t>yui.ienaga76@gmail.com</t>
  </si>
  <si>
    <t>090-5611-0631</t>
  </si>
  <si>
    <t>講師◆波多野</t>
  </si>
  <si>
    <t>コウシハダノ</t>
  </si>
  <si>
    <t>Koshihadano</t>
  </si>
  <si>
    <t>宇頭町東山1の136</t>
  </si>
  <si>
    <t>hadas2000-yk@docomo.ne.jp</t>
  </si>
  <si>
    <t>090-5043-3306</t>
  </si>
  <si>
    <t>梅舘</t>
  </si>
  <si>
    <t>ウメダチ</t>
  </si>
  <si>
    <t>Umedachi</t>
  </si>
  <si>
    <t>e.aoyama117@gmail.com</t>
  </si>
  <si>
    <t>090-9908-5175</t>
  </si>
  <si>
    <t>幅</t>
  </si>
  <si>
    <t>遼太</t>
  </si>
  <si>
    <t>mayuka86093@yahoo.co.jp</t>
  </si>
  <si>
    <t>090-1568-2723</t>
  </si>
  <si>
    <t>石村</t>
  </si>
  <si>
    <t>百々花</t>
  </si>
  <si>
    <t>イシムラ</t>
  </si>
  <si>
    <t>Ishimura</t>
  </si>
  <si>
    <t>ハイランド幼稚園</t>
  </si>
  <si>
    <t>machon.echi.anyo@gmail.com</t>
  </si>
  <si>
    <t>090-8540-0327</t>
  </si>
  <si>
    <t>satoko.persimmon@gmail.com</t>
  </si>
  <si>
    <t>090-7917-4312</t>
  </si>
  <si>
    <t>芳野</t>
  </si>
  <si>
    <t>ひなご幼稚園</t>
  </si>
  <si>
    <t>turnover_newleaf@docomo.ne.jp</t>
  </si>
  <si>
    <t>090-9905-5321</t>
  </si>
  <si>
    <t>唯嘉</t>
  </si>
  <si>
    <t>doltish-twiddle.5e@icloud.com</t>
  </si>
  <si>
    <t>090-6804-2634</t>
  </si>
  <si>
    <t>満月</t>
  </si>
  <si>
    <t>明紗</t>
  </si>
  <si>
    <t>ミツヅキ</t>
  </si>
  <si>
    <t>Mitsuzuki</t>
  </si>
  <si>
    <t>kyoko.u.0907@c.vodafone.ne.jp</t>
  </si>
  <si>
    <t>080-3649-2603</t>
  </si>
  <si>
    <t>勇信</t>
  </si>
  <si>
    <t>ユウシン</t>
  </si>
  <si>
    <t>Yushin</t>
  </si>
  <si>
    <t>小椋</t>
  </si>
  <si>
    <t>ask0526@icloud.com</t>
  </si>
  <si>
    <t>090-8077-4945</t>
  </si>
  <si>
    <t>平松</t>
  </si>
  <si>
    <t>かいと</t>
  </si>
  <si>
    <t>ヒラマツ</t>
  </si>
  <si>
    <t>Hiramatsu</t>
  </si>
  <si>
    <t>akarii0629@gmail.com</t>
  </si>
  <si>
    <t>080-3074-6782</t>
  </si>
  <si>
    <t>山浦</t>
  </si>
  <si>
    <t>宇汰</t>
  </si>
  <si>
    <t>ヤマウラ</t>
  </si>
  <si>
    <t>Yamaura</t>
  </si>
  <si>
    <t>ira09fa015@gmail.com</t>
  </si>
  <si>
    <t>080-6961-5846</t>
  </si>
  <si>
    <t>彩千花</t>
  </si>
  <si>
    <t>rikopin7373@gmail.com</t>
  </si>
  <si>
    <t>090-6612-2575</t>
  </si>
  <si>
    <t>弘逸</t>
  </si>
  <si>
    <t>mihoding557@gmail.com</t>
  </si>
  <si>
    <t>080-5878-1825</t>
  </si>
  <si>
    <t>m267720millan@icloud.com</t>
  </si>
  <si>
    <t>090-1729-6399</t>
  </si>
  <si>
    <t>史悠</t>
  </si>
  <si>
    <t>新居屋保育園</t>
  </si>
  <si>
    <t>kimi.162cm.wellbeing@gmail.com</t>
  </si>
  <si>
    <t>090-4791-1346</t>
  </si>
  <si>
    <t>作井</t>
  </si>
  <si>
    <t>陽那乃</t>
  </si>
  <si>
    <t>サクイ</t>
  </si>
  <si>
    <t>Sakui</t>
  </si>
  <si>
    <t>リジョイス</t>
  </si>
  <si>
    <t>s.cb119.28@gmail.com</t>
  </si>
  <si>
    <t>090-9918-8193</t>
  </si>
  <si>
    <t>悠日</t>
  </si>
  <si>
    <t>尾崎小学校</t>
  </si>
  <si>
    <t>beenjamfish@gmail.com</t>
  </si>
  <si>
    <t>080-6904-1846</t>
  </si>
  <si>
    <t>由乃</t>
  </si>
  <si>
    <t>DANG</t>
  </si>
  <si>
    <t>VU TUONG VY</t>
  </si>
  <si>
    <t>ヴーチョンヴィ</t>
  </si>
  <si>
    <t>Vuchonvi</t>
  </si>
  <si>
    <t>二村台小学</t>
  </si>
  <si>
    <t>thi88hd@gmail.com</t>
  </si>
  <si>
    <t>090-3438-5648</t>
  </si>
  <si>
    <t>琉心</t>
  </si>
  <si>
    <t>mayunurse0911@gmail.com</t>
  </si>
  <si>
    <t>090-6589-1163</t>
  </si>
  <si>
    <t>か</t>
  </si>
  <si>
    <t>a</t>
  </si>
  <si>
    <t>光が丘</t>
  </si>
  <si>
    <t>iamhungry0212@gmail.com</t>
  </si>
  <si>
    <t>080-6514-8987</t>
  </si>
  <si>
    <t>大森四丁目1101番地1</t>
  </si>
  <si>
    <t>mermaid_ariel_0107@yahoo.co.jp</t>
  </si>
  <si>
    <t>080-9496-0107</t>
  </si>
  <si>
    <t>汰知</t>
  </si>
  <si>
    <t>ききょう保育園</t>
  </si>
  <si>
    <t>v2k1.como@softbank.ne.jp</t>
  </si>
  <si>
    <t>080-4229-4298</t>
  </si>
  <si>
    <t>沓掛けやき保育園</t>
  </si>
  <si>
    <t>non-mai_wan@hotmail.co.jp</t>
  </si>
  <si>
    <t>090-5627-4951</t>
  </si>
  <si>
    <t>惟人</t>
  </si>
  <si>
    <t>健太朗</t>
  </si>
  <si>
    <t>p1akar13@yahoo.co.jp</t>
  </si>
  <si>
    <t>090-5871-4341</t>
  </si>
  <si>
    <t>来実</t>
  </si>
  <si>
    <t>愛望</t>
  </si>
  <si>
    <t>大府北中学校</t>
  </si>
  <si>
    <t>追分町4-116</t>
  </si>
  <si>
    <t>hamuhamu5308@gmail.com</t>
  </si>
  <si>
    <t>080-5134-6841</t>
  </si>
  <si>
    <t>トライアル大府店</t>
  </si>
  <si>
    <t>chapter1-happy.0128@ezweb.ne.jp</t>
  </si>
  <si>
    <t>080-3623-5807</t>
  </si>
  <si>
    <t>鹿子木</t>
  </si>
  <si>
    <t>捷斗</t>
  </si>
  <si>
    <t>カコキ</t>
  </si>
  <si>
    <t>Kakoki</t>
  </si>
  <si>
    <t>jemappelle.kasumi@gmail.com</t>
  </si>
  <si>
    <t>090-6468-8947</t>
  </si>
  <si>
    <t>佐口</t>
  </si>
  <si>
    <t>サグチ</t>
  </si>
  <si>
    <t>Saguchi</t>
  </si>
  <si>
    <t>asukachiko95@gmail.com</t>
  </si>
  <si>
    <t>090-9890-4260</t>
  </si>
  <si>
    <t>樹生</t>
  </si>
  <si>
    <t>みのり保育園</t>
  </si>
  <si>
    <t>azazazusa0611@gmail.com</t>
  </si>
  <si>
    <t>080-6904-9098</t>
  </si>
  <si>
    <t>一葉</t>
  </si>
  <si>
    <t>透和</t>
  </si>
  <si>
    <t>トウワ</t>
  </si>
  <si>
    <t>463-0006</t>
  </si>
  <si>
    <t>川東山1313番地</t>
  </si>
  <si>
    <t>jimtom4466@gmail.com</t>
  </si>
  <si>
    <t>090-4256-6350</t>
  </si>
  <si>
    <t>070-1663-8897</t>
  </si>
  <si>
    <t>052-792-4756</t>
  </si>
  <si>
    <t>帆香</t>
  </si>
  <si>
    <t>496-0043</t>
  </si>
  <si>
    <t>津島市古川町</t>
  </si>
  <si>
    <t>1-45-2</t>
  </si>
  <si>
    <t>mika-m.i-0507@ymobile.ne.jp</t>
  </si>
  <si>
    <t>090-3257-8258</t>
  </si>
  <si>
    <t>上杉</t>
  </si>
  <si>
    <t>航生</t>
  </si>
  <si>
    <t>ウエスギ</t>
  </si>
  <si>
    <t>Uesugi</t>
  </si>
  <si>
    <t>shima-shima-zebra.mt@docomo.ne.jp</t>
  </si>
  <si>
    <t>090-6762-6400</t>
  </si>
  <si>
    <t>天満幼稚園</t>
  </si>
  <si>
    <t>ike29kasumi@icloud.com</t>
  </si>
  <si>
    <t>080-2055-4792</t>
  </si>
  <si>
    <t>昊</t>
  </si>
  <si>
    <t>御園マリア幼稚園</t>
  </si>
  <si>
    <t>hqh04012@nifty.ne.jp</t>
  </si>
  <si>
    <t>090-9804-5019</t>
  </si>
  <si>
    <t>いち椛</t>
  </si>
  <si>
    <t>cheee0527@yahoo.co.jp</t>
  </si>
  <si>
    <t>080-7811-3374</t>
  </si>
  <si>
    <t>栞南</t>
  </si>
  <si>
    <t>吏加</t>
  </si>
  <si>
    <t>こくぶん</t>
  </si>
  <si>
    <t>晴美</t>
  </si>
  <si>
    <t>祐加</t>
  </si>
  <si>
    <t xml:space="preserve">	尾張旭市東栄町</t>
  </si>
  <si>
    <t>4丁目11番地4</t>
  </si>
  <si>
    <t>千紗子</t>
  </si>
  <si>
    <t>ハダノ</t>
  </si>
  <si>
    <t>Hadano</t>
  </si>
  <si>
    <t>真智子</t>
  </si>
  <si>
    <t>友希</t>
  </si>
  <si>
    <t>明里</t>
  </si>
  <si>
    <t>真衣佳</t>
  </si>
  <si>
    <t>DANG VU TUONG VY</t>
  </si>
  <si>
    <t>VU THI NGOAN</t>
  </si>
  <si>
    <t>ダンヴーチョンヴィ</t>
  </si>
  <si>
    <t>ヴーテイゴアン</t>
  </si>
  <si>
    <t>Danvuchonvi</t>
  </si>
  <si>
    <t>Vuteigoan</t>
  </si>
  <si>
    <t>真理恵</t>
  </si>
  <si>
    <t>実加</t>
  </si>
  <si>
    <t>安朗</t>
  </si>
  <si>
    <t>佐竹</t>
  </si>
  <si>
    <t>サタケ</t>
  </si>
  <si>
    <t>SATAKE</t>
  </si>
  <si>
    <t>YUI</t>
  </si>
  <si>
    <t>tkmi.20730@gmail.com</t>
  </si>
  <si>
    <t>090-2946-2213</t>
  </si>
  <si>
    <t>坂部</t>
  </si>
  <si>
    <t>郁織</t>
  </si>
  <si>
    <t>サカベ</t>
  </si>
  <si>
    <t>Sakabe</t>
  </si>
  <si>
    <t>いおり</t>
  </si>
  <si>
    <t>rarara.rasukoo.lalala@gmail.com</t>
  </si>
  <si>
    <t>080-1735-2603</t>
  </si>
  <si>
    <t>5-32-7</t>
  </si>
  <si>
    <t>meteor.7.8.sternhimmel@au.com</t>
  </si>
  <si>
    <t>090-1889-5745</t>
  </si>
  <si>
    <t>友絵</t>
  </si>
  <si>
    <t>藤澤</t>
  </si>
  <si>
    <t>フジサワ</t>
  </si>
  <si>
    <t>Fujisawa</t>
  </si>
  <si>
    <t>だんだん</t>
  </si>
  <si>
    <t>459-8001</t>
  </si>
  <si>
    <t>大高町天神</t>
  </si>
  <si>
    <t>145-1</t>
  </si>
  <si>
    <t>syk.3841@gmail.com</t>
  </si>
  <si>
    <t>090-6354-6135</t>
  </si>
  <si>
    <t>丈彦</t>
  </si>
  <si>
    <t>タケヒコ</t>
  </si>
  <si>
    <t>Satake</t>
  </si>
  <si>
    <t>Takehiko</t>
  </si>
  <si>
    <t>岐阜市水海道</t>
  </si>
  <si>
    <t>2丁目17-3</t>
  </si>
  <si>
    <t>清源</t>
  </si>
  <si>
    <t>瑠香</t>
  </si>
  <si>
    <t>3歳</t>
  </si>
  <si>
    <t>キヨモト</t>
  </si>
  <si>
    <t>Kiyomoto</t>
  </si>
  <si>
    <t>大府市森岡町9</t>
  </si>
  <si>
    <t>kira_kira_hikaru_6@yahoo.co.jp</t>
  </si>
  <si>
    <t>090-6893-1119</t>
  </si>
  <si>
    <t>浬</t>
  </si>
  <si>
    <t>新舞子字竜12-55</t>
  </si>
  <si>
    <t>syohanako1119@gmail.com</t>
  </si>
  <si>
    <t>公立西知多総合病院</t>
  </si>
  <si>
    <t>タイト</t>
  </si>
  <si>
    <t>Taito</t>
  </si>
  <si>
    <t>祖父江保育園</t>
  </si>
  <si>
    <t>yamakakkun@yahoo.ne.jp</t>
  </si>
  <si>
    <t>花佳</t>
  </si>
  <si>
    <t>ハナカ</t>
  </si>
  <si>
    <t>Hanaka</t>
  </si>
  <si>
    <t>eri.tomomatsu@gmail.com</t>
  </si>
  <si>
    <t>---</t>
  </si>
  <si>
    <t>mina.i.0211@icloud.com</t>
  </si>
  <si>
    <t>あきふみ</t>
  </si>
  <si>
    <t>アキフミ</t>
  </si>
  <si>
    <t>Akifumi</t>
  </si>
  <si>
    <t>利空</t>
  </si>
  <si>
    <t>natsu06190731@yahoo.co.jp</t>
  </si>
  <si>
    <t>てらだ</t>
  </si>
  <si>
    <t>p.yoshimi0118@gmail.com</t>
  </si>
  <si>
    <t>シャーローム保育園</t>
  </si>
  <si>
    <t>468-0069</t>
  </si>
  <si>
    <t>表山2-203-2</t>
  </si>
  <si>
    <t>グランドメゾン八事表山Ａ-3</t>
  </si>
  <si>
    <t>chi7chu.3uuu@gmail.com</t>
  </si>
  <si>
    <t>JCHO中京病院</t>
  </si>
  <si>
    <t>結皆</t>
  </si>
  <si>
    <t>北原山町六田池２１２６－１０</t>
  </si>
  <si>
    <t>umi.e.iko@gmail.com</t>
  </si>
  <si>
    <t>株式会社LIXIL</t>
  </si>
  <si>
    <t>剛基</t>
  </si>
  <si>
    <t>ゴウキ</t>
  </si>
  <si>
    <t>Goki</t>
  </si>
  <si>
    <t>akaneakiyama0203@gmail.com</t>
  </si>
  <si>
    <t>norikoooo0825@gmail.com</t>
  </si>
  <si>
    <t>五島</t>
  </si>
  <si>
    <t>ちさ</t>
  </si>
  <si>
    <t>ゴジマ</t>
  </si>
  <si>
    <t>chimako1227@yahoo.co.jp</t>
  </si>
  <si>
    <t>minirina.1001@yahoo.ne.jp</t>
  </si>
  <si>
    <t>spspt64446@yahoo.co.jp</t>
  </si>
  <si>
    <t>茉那瀬</t>
  </si>
  <si>
    <t>マナセ</t>
  </si>
  <si>
    <t>Manase</t>
  </si>
  <si>
    <t>pooler.121@gmail.com</t>
  </si>
  <si>
    <t>久米</t>
  </si>
  <si>
    <t>遥介</t>
  </si>
  <si>
    <t>クメ</t>
  </si>
  <si>
    <t>Kume</t>
  </si>
  <si>
    <t>macomaco.march@gmail.com</t>
  </si>
  <si>
    <t>遥陽</t>
  </si>
  <si>
    <t>yv.vyv.vyv.vy@gmail.com</t>
  </si>
  <si>
    <t>なかしま</t>
  </si>
  <si>
    <t>すずは</t>
  </si>
  <si>
    <t>小堀</t>
  </si>
  <si>
    <t>真奈未</t>
  </si>
  <si>
    <t>コボリ</t>
  </si>
  <si>
    <t>Kobori</t>
  </si>
  <si>
    <t>i_am_lovin_asa_mac@yahoo.co.jp</t>
  </si>
  <si>
    <t>結都</t>
  </si>
  <si>
    <t>保育所てんとう虫</t>
  </si>
  <si>
    <t>ishii.kasumi@gmail.com</t>
  </si>
  <si>
    <t>オオハマ</t>
  </si>
  <si>
    <t>Ohama</t>
  </si>
  <si>
    <t>tinkerbell.10.05.kana@gmail.com</t>
  </si>
  <si>
    <t>i78mnm@gmail.com</t>
  </si>
  <si>
    <t>一登</t>
  </si>
  <si>
    <t>イチト</t>
  </si>
  <si>
    <t>Ichito</t>
  </si>
  <si>
    <t>幡山東保育園</t>
  </si>
  <si>
    <t>kanakano4311@gmail.com</t>
  </si>
  <si>
    <t>植田</t>
  </si>
  <si>
    <t>紗由</t>
  </si>
  <si>
    <t>サユ</t>
  </si>
  <si>
    <t>Sayu</t>
  </si>
  <si>
    <t>西枇杷島保育園</t>
  </si>
  <si>
    <t>pile_nya@yahoo.co.jp</t>
  </si>
  <si>
    <t>秋田谷</t>
  </si>
  <si>
    <t>アキタヤ</t>
  </si>
  <si>
    <t>ミチル</t>
  </si>
  <si>
    <t>Akitaya</t>
  </si>
  <si>
    <t>Michiru</t>
  </si>
  <si>
    <t>unconditional_l@yahoo.co.jp</t>
  </si>
  <si>
    <t>市延</t>
  </si>
  <si>
    <t>イチノベ</t>
  </si>
  <si>
    <t>Ichinobe</t>
  </si>
  <si>
    <t>日名本町１１番地５</t>
  </si>
  <si>
    <t>junyuki051905@yahoo.co.jp</t>
  </si>
  <si>
    <t>新川</t>
  </si>
  <si>
    <t>シンカワ</t>
  </si>
  <si>
    <t>Shinkawa</t>
  </si>
  <si>
    <t>セントラルガーデンレジデンス岡崎607</t>
  </si>
  <si>
    <t>milo-spring@ezweb.ne.jp</t>
  </si>
  <si>
    <t>株式会社アイシン　ものづくり人事部</t>
  </si>
  <si>
    <t>花子</t>
  </si>
  <si>
    <t>ゴシマ</t>
  </si>
  <si>
    <t>Goshima</t>
  </si>
  <si>
    <t>紗江</t>
  </si>
  <si>
    <t>香澄</t>
  </si>
  <si>
    <t>今井菜未</t>
  </si>
  <si>
    <t>イマイナミ</t>
  </si>
  <si>
    <t>由季</t>
  </si>
  <si>
    <t>祐司</t>
  </si>
  <si>
    <t>渕上</t>
  </si>
  <si>
    <t>ゆりえ</t>
  </si>
  <si>
    <t>フチガミ</t>
  </si>
  <si>
    <t>y.a.opopq@icloud.com</t>
  </si>
  <si>
    <t>090-5108-4907</t>
  </si>
  <si>
    <t>早矢香</t>
  </si>
  <si>
    <t>郁代</t>
  </si>
  <si>
    <t>尾張旭市渋川町</t>
  </si>
  <si>
    <t>みう</t>
  </si>
  <si>
    <t>clearer-stars@i.softbank.jp</t>
  </si>
  <si>
    <t>090-9941-5189</t>
  </si>
  <si>
    <t>480-0107</t>
  </si>
  <si>
    <t>丹羽郡扶桑町高木福</t>
  </si>
  <si>
    <t>宏一</t>
  </si>
  <si>
    <t>489-0943</t>
  </si>
  <si>
    <t>瀬戸市西米泉町</t>
  </si>
  <si>
    <t>80番地</t>
  </si>
  <si>
    <t>okadake0609@gmail.com</t>
  </si>
  <si>
    <t>090-3995-4922</t>
  </si>
  <si>
    <t>高阪</t>
  </si>
  <si>
    <t>コウサカ</t>
  </si>
  <si>
    <t>Kosaka</t>
  </si>
  <si>
    <t>春田小学校</t>
  </si>
  <si>
    <t>454-0982</t>
  </si>
  <si>
    <t>名古屋市中川区西伏屋</t>
  </si>
  <si>
    <t>2-1312</t>
  </si>
  <si>
    <t>コンフォールサナエIII203</t>
  </si>
  <si>
    <t>erikanopot@gmail.com</t>
  </si>
  <si>
    <t>080-3258-3178</t>
  </si>
  <si>
    <t>絵利香</t>
  </si>
  <si>
    <t>爽一</t>
  </si>
  <si>
    <t>ソウイチ</t>
  </si>
  <si>
    <t>Souichi</t>
  </si>
  <si>
    <t>そういち</t>
  </si>
  <si>
    <t>pohn116@yahoo.co.jp</t>
  </si>
  <si>
    <t>090-9701-6989</t>
  </si>
  <si>
    <t>瀬戸solan小学校</t>
  </si>
  <si>
    <t>名古屋市名東区一社2-12-303</t>
  </si>
  <si>
    <t>shevron6984@outlook.com</t>
  </si>
  <si>
    <t>080-3647-1482</t>
  </si>
  <si>
    <t>実緒</t>
  </si>
  <si>
    <t>朱華</t>
  </si>
  <si>
    <t>452-0962</t>
  </si>
  <si>
    <t>清須市春日高札</t>
  </si>
  <si>
    <t>ガーデン山内206</t>
  </si>
  <si>
    <t>煌貴</t>
  </si>
  <si>
    <t>オウキ</t>
  </si>
  <si>
    <t>名古屋市守山区桔梗平</t>
  </si>
  <si>
    <t>2-1413</t>
  </si>
  <si>
    <t>ラッキーゾーン溝畑201</t>
  </si>
  <si>
    <t>tcmh0424@gmail.com</t>
  </si>
  <si>
    <t>080-5130-0424</t>
  </si>
  <si>
    <t>稜月</t>
  </si>
  <si>
    <t>マツタ</t>
  </si>
  <si>
    <t>MATSUTA</t>
  </si>
  <si>
    <t>RITSUKI</t>
  </si>
  <si>
    <t>りつき</t>
  </si>
  <si>
    <t>488-0815</t>
  </si>
  <si>
    <t>juuun.m0915@gmail.com</t>
  </si>
  <si>
    <t>090-6816-8157</t>
  </si>
  <si>
    <t>友香奈</t>
  </si>
  <si>
    <t>ユカナ</t>
  </si>
  <si>
    <t>Yukana</t>
  </si>
  <si>
    <t>深谷</t>
  </si>
  <si>
    <t>フカヤ</t>
  </si>
  <si>
    <t>Fukaya</t>
  </si>
  <si>
    <t>468-0055</t>
  </si>
  <si>
    <t>名古屋市天白区池場</t>
  </si>
  <si>
    <t>1-1106-5</t>
  </si>
  <si>
    <t>youkai1913@gmail.com</t>
  </si>
  <si>
    <t>090-4652-9386</t>
  </si>
  <si>
    <t>Uto</t>
  </si>
  <si>
    <t>481-0013</t>
  </si>
  <si>
    <t>二子曙60-1</t>
  </si>
  <si>
    <t>ハイカムール二子B102</t>
  </si>
  <si>
    <t>今別府</t>
  </si>
  <si>
    <t>旺希</t>
  </si>
  <si>
    <t>イマベップ</t>
  </si>
  <si>
    <t>Imabeppu</t>
  </si>
  <si>
    <t>豊明市新栄町</t>
  </si>
  <si>
    <t>2-259</t>
  </si>
  <si>
    <t>hacchin-m622@au.com</t>
  </si>
  <si>
    <t>0562-98-2360</t>
  </si>
  <si>
    <t>090-2923-1789</t>
  </si>
  <si>
    <t>ゆな</t>
  </si>
  <si>
    <t>叶菜</t>
  </si>
  <si>
    <t>、</t>
  </si>
  <si>
    <t>サウスコート春日井702</t>
  </si>
  <si>
    <t>nk_1220@icloud.com</t>
  </si>
  <si>
    <t>090-4267-6590</t>
  </si>
  <si>
    <t>486-0958</t>
  </si>
  <si>
    <t>西本町二丁目13-6</t>
  </si>
  <si>
    <t>creamyai625@icloud.com</t>
  </si>
  <si>
    <t>090-2576-6625</t>
  </si>
  <si>
    <t>咲杏</t>
  </si>
  <si>
    <t>知隼</t>
  </si>
  <si>
    <t>チハヤ</t>
  </si>
  <si>
    <t>Chihaya</t>
  </si>
  <si>
    <t>亜季</t>
  </si>
  <si>
    <t>中新2-14</t>
  </si>
  <si>
    <t>smilekitty20002000@yahoo.co.jp</t>
  </si>
  <si>
    <t>090-7953-2151</t>
  </si>
  <si>
    <t>080-5104-0563</t>
  </si>
  <si>
    <t>446-4062</t>
  </si>
  <si>
    <t>名古屋市千種区向陽町</t>
  </si>
  <si>
    <t>2-16-104</t>
  </si>
  <si>
    <t>takeuchi-yuto@stmepres.com</t>
  </si>
  <si>
    <t>090-7043-5115</t>
  </si>
  <si>
    <t>茉弓</t>
  </si>
  <si>
    <t>一仁</t>
  </si>
  <si>
    <t>カズヒト</t>
  </si>
  <si>
    <t>Kazuhito</t>
  </si>
  <si>
    <t>理功</t>
  </si>
  <si>
    <t>nichan0713@gmail.com</t>
  </si>
  <si>
    <t>080-8807-9562</t>
  </si>
  <si>
    <t>みそら</t>
  </si>
  <si>
    <t>まさみヶ丘幼稚園</t>
  </si>
  <si>
    <t>知多市大草字大瀬</t>
  </si>
  <si>
    <t>117-66</t>
  </si>
  <si>
    <t>aochan-6867@ezweb.ne.jp</t>
  </si>
  <si>
    <t>080-5297-1545</t>
  </si>
  <si>
    <t>楽乃</t>
  </si>
  <si>
    <t>タノ</t>
  </si>
  <si>
    <t>HASEGAWA</t>
  </si>
  <si>
    <t>TANO</t>
  </si>
  <si>
    <t>新知保育園</t>
  </si>
  <si>
    <t>s_990508@yahoo.co.jp</t>
  </si>
  <si>
    <t>090-5035-8814</t>
  </si>
  <si>
    <t>やまと</t>
  </si>
  <si>
    <t>maaya.dino.1005@gmail.com</t>
  </si>
  <si>
    <t>090-6765-1005</t>
  </si>
  <si>
    <t>喬</t>
  </si>
  <si>
    <t>東田中304-3</t>
  </si>
  <si>
    <t>megumi.mkh@gmail.com</t>
  </si>
  <si>
    <t>080-4157-2150</t>
  </si>
  <si>
    <t>奈美子</t>
  </si>
  <si>
    <t>TAKEUCHI</t>
  </si>
  <si>
    <t>YUTO</t>
  </si>
  <si>
    <t>竹内勇人</t>
  </si>
  <si>
    <t>takeuchiyutostmepres250920@gmail.com</t>
  </si>
  <si>
    <t>080-8225-0785</t>
  </si>
  <si>
    <t>札野</t>
  </si>
  <si>
    <t>フダノ</t>
  </si>
  <si>
    <t>te2.megu.ta910@gmail.com</t>
  </si>
  <si>
    <t>080-6950-5110</t>
  </si>
  <si>
    <t>hirai47+oza@gmail.com</t>
  </si>
  <si>
    <t>090-7042-9388</t>
  </si>
  <si>
    <t>紘都</t>
  </si>
  <si>
    <t>春日井市弥生町</t>
  </si>
  <si>
    <t>２－７７</t>
  </si>
  <si>
    <t>yukalynn503@yahoo.co.jp</t>
  </si>
  <si>
    <t>090-2154-0053</t>
  </si>
  <si>
    <t>瀬戸市山口町23-1</t>
  </si>
  <si>
    <t>山田　</t>
  </si>
  <si>
    <t>小牧市外堀3丁目</t>
  </si>
  <si>
    <t>193番地3</t>
  </si>
  <si>
    <t>y.h.m.271623@softbank.ne.jp</t>
  </si>
  <si>
    <t>080-3666-9482</t>
  </si>
  <si>
    <t>古庄</t>
  </si>
  <si>
    <t>フルショウ</t>
  </si>
  <si>
    <t>Furusho</t>
  </si>
  <si>
    <t>名古屋市千種区新池町</t>
  </si>
  <si>
    <t>２丁目3-1</t>
  </si>
  <si>
    <t>新池町アパート303</t>
  </si>
  <si>
    <t>o03o20o--n.y.a--@ezweb.ne.jp</t>
  </si>
  <si>
    <t>080-6088-9132</t>
  </si>
  <si>
    <t>478-0017</t>
  </si>
  <si>
    <t>知多市新知字森下</t>
  </si>
  <si>
    <t>090-9788-3782</t>
  </si>
  <si>
    <t>一晴</t>
  </si>
  <si>
    <t>MIWA</t>
  </si>
  <si>
    <t>ISSEI</t>
  </si>
  <si>
    <t>いっせいくん</t>
  </si>
  <si>
    <t>happyyasaiktm@yahoo.co.jp</t>
  </si>
  <si>
    <t>080-1603-9612</t>
  </si>
  <si>
    <t>三輪桃子</t>
  </si>
  <si>
    <t>MOMOKO</t>
  </si>
  <si>
    <t>ももこちゃん</t>
  </si>
  <si>
    <t>mama.tamamitsu@gmail.com</t>
  </si>
  <si>
    <t>090-1720-8753</t>
  </si>
  <si>
    <t>瀬戸市特別支援学校</t>
  </si>
  <si>
    <t>あん</t>
  </si>
  <si>
    <t>月ケ丘1丁目2-27-2</t>
  </si>
  <si>
    <t>diciotto TSUKIGAOKA 1階</t>
  </si>
  <si>
    <t>walnuts.yummy@gmail.com</t>
  </si>
  <si>
    <t>090-3562-1734</t>
  </si>
  <si>
    <t>依音</t>
  </si>
  <si>
    <t>大森5丁目1907</t>
  </si>
  <si>
    <t>miwanwan1016@gmail.com</t>
  </si>
  <si>
    <t>090-1416-6352</t>
  </si>
  <si>
    <t>080-9112-6516</t>
  </si>
  <si>
    <t>山電設備</t>
  </si>
  <si>
    <t>幸代 古橋</t>
  </si>
  <si>
    <t>奈都</t>
  </si>
  <si>
    <t>胡桃</t>
  </si>
  <si>
    <t>泰瑞</t>
  </si>
  <si>
    <t>ヤスミツ</t>
  </si>
  <si>
    <t>Yasumitsu</t>
  </si>
  <si>
    <t>凛心</t>
  </si>
  <si>
    <t>RIKO</t>
  </si>
  <si>
    <t>ritan_m@yahoo.co.jp</t>
  </si>
  <si>
    <t>090-5113-0611</t>
  </si>
  <si>
    <t>尾張旭市霞ヶ丘町中</t>
  </si>
  <si>
    <t>２４３ー３</t>
  </si>
  <si>
    <t>玲実</t>
  </si>
  <si>
    <t>463-0053</t>
  </si>
  <si>
    <t>名古屋市守山区小幡千代田</t>
  </si>
  <si>
    <t>アトレ小幡千代田1202</t>
  </si>
  <si>
    <t>colorful.ami@gmail.com</t>
  </si>
  <si>
    <t>090-1864-0606</t>
  </si>
  <si>
    <t>巳香</t>
  </si>
  <si>
    <t>mika.w@i.softbank.jp</t>
  </si>
  <si>
    <t>090-3908-3604</t>
  </si>
  <si>
    <t>魚住</t>
  </si>
  <si>
    <t>ウオズミ</t>
  </si>
  <si>
    <t>Uozumi</t>
  </si>
  <si>
    <t>中部こども園</t>
  </si>
  <si>
    <t>481-0004</t>
  </si>
  <si>
    <t>北名古屋市鹿田永塚</t>
  </si>
  <si>
    <t>160番地</t>
  </si>
  <si>
    <t>monirei0004@gmail.com</t>
  </si>
  <si>
    <t>080-6947-2204</t>
  </si>
  <si>
    <t>大内 ♦︎</t>
  </si>
  <si>
    <t>利依子</t>
  </si>
  <si>
    <t>オオウチ</t>
  </si>
  <si>
    <t>mamanokotorichan@ymobile.ne.jp</t>
  </si>
  <si>
    <t>090-4267-3317</t>
  </si>
  <si>
    <t>下平</t>
  </si>
  <si>
    <t>芙美子</t>
  </si>
  <si>
    <t>シモダイラ</t>
  </si>
  <si>
    <t>fumi8672@gmail.com</t>
  </si>
  <si>
    <t>080-3636-7249</t>
  </si>
  <si>
    <t>杏寿</t>
  </si>
  <si>
    <t>太陽わごうこども園</t>
  </si>
  <si>
    <t>knmo7222577@gmail.com</t>
  </si>
  <si>
    <t>080-1793-0722</t>
  </si>
  <si>
    <t>めぐ美</t>
  </si>
  <si>
    <t>梅原</t>
  </si>
  <si>
    <t>優笑</t>
  </si>
  <si>
    <t>ウメハラ</t>
  </si>
  <si>
    <t>ユエ</t>
  </si>
  <si>
    <t>Umehara</t>
  </si>
  <si>
    <t>Yue</t>
  </si>
  <si>
    <t>サニーサイドインターナショナル</t>
  </si>
  <si>
    <t>岐阜南</t>
  </si>
  <si>
    <t>500-8456</t>
  </si>
  <si>
    <t>加納大黒町3-1-14</t>
  </si>
  <si>
    <t>miiisato.umehara@gmail.com</t>
  </si>
  <si>
    <t>070-1294-8063</t>
  </si>
  <si>
    <t>ありす</t>
  </si>
  <si>
    <t>allie0320@gmail.com</t>
  </si>
  <si>
    <t>080-1582-0320</t>
  </si>
  <si>
    <t>秀佳</t>
  </si>
  <si>
    <t>handtd1@gmail.com</t>
  </si>
  <si>
    <t>090-2573-7458</t>
  </si>
  <si>
    <t>長男</t>
  </si>
  <si>
    <t>チョウナン</t>
  </si>
  <si>
    <t>CHONAN</t>
  </si>
  <si>
    <t>ちょうくん</t>
  </si>
  <si>
    <t>ジンテック校</t>
  </si>
  <si>
    <t>123-4567</t>
  </si>
  <si>
    <t>名古屋市中村区</t>
  </si>
  <si>
    <t>ジンテックビル1F</t>
  </si>
  <si>
    <t>testgyotoku2@djin-tech.com</t>
  </si>
  <si>
    <t>037-3172-6374</t>
  </si>
  <si>
    <t>やよい</t>
  </si>
  <si>
    <t>十一屋2丁目393-1</t>
  </si>
  <si>
    <t>littlemermaid03@msn.com</t>
  </si>
  <si>
    <t>090-1416-1091</t>
  </si>
  <si>
    <t>saopononsao37@icloud.com</t>
  </si>
  <si>
    <t>090-6766-0550</t>
  </si>
  <si>
    <t>速水</t>
  </si>
  <si>
    <t>ハヤミ</t>
  </si>
  <si>
    <t>aaiii1240@yahoo.co.jp</t>
  </si>
  <si>
    <t>090-9921-1240</t>
  </si>
  <si>
    <t>樽好</t>
  </si>
  <si>
    <t>惺太</t>
  </si>
  <si>
    <t>タルヨシ</t>
  </si>
  <si>
    <t>Taruyoshi</t>
  </si>
  <si>
    <t>せいた</t>
  </si>
  <si>
    <t>美和郡扶桑町高雄北東川</t>
  </si>
  <si>
    <t>s.kana81@gmail.com</t>
  </si>
  <si>
    <t>090-2615-1069</t>
  </si>
  <si>
    <t>壯太</t>
  </si>
  <si>
    <t>aru_nyan@icloud.com</t>
  </si>
  <si>
    <t>090-9024-9963</t>
  </si>
  <si>
    <t>ひらかわ</t>
  </si>
  <si>
    <t>ヒラカワ</t>
  </si>
  <si>
    <t>d-s-kai.1102@docomo.ne.jp</t>
  </si>
  <si>
    <t>080-6417-2019</t>
  </si>
  <si>
    <t>名古屋市天白区保呂町</t>
  </si>
  <si>
    <t>メゾンドラピュタII 302</t>
  </si>
  <si>
    <t>浅田</t>
  </si>
  <si>
    <t>莉里花</t>
  </si>
  <si>
    <t>リリカ</t>
  </si>
  <si>
    <t>ASADA</t>
  </si>
  <si>
    <t>RIRIKA</t>
  </si>
  <si>
    <t>吉田小学校</t>
  </si>
  <si>
    <t>minyo1020@gmail.com</t>
  </si>
  <si>
    <t>090-8675-9061</t>
  </si>
  <si>
    <t>AIRI</t>
  </si>
  <si>
    <t>赤星</t>
  </si>
  <si>
    <t>杏由子</t>
  </si>
  <si>
    <t>アカボシ</t>
  </si>
  <si>
    <t>Akaboshi</t>
  </si>
  <si>
    <t>石ヶ瀬</t>
  </si>
  <si>
    <t>大府市江端町5―155-2</t>
  </si>
  <si>
    <t>takemayu2727@gmail.com</t>
  </si>
  <si>
    <t>080-5292-2074</t>
  </si>
  <si>
    <t>三井住友信託銀行</t>
  </si>
  <si>
    <t>奏美</t>
  </si>
  <si>
    <t>愛知郡東郷町春木申下</t>
  </si>
  <si>
    <t>垣内</t>
  </si>
  <si>
    <t>菜七</t>
  </si>
  <si>
    <t>skr_kit0216@yahoo.co.jp</t>
  </si>
  <si>
    <t>080-5156-0515</t>
  </si>
  <si>
    <t>亜衣</t>
  </si>
  <si>
    <t>桜</t>
  </si>
  <si>
    <t>充樹</t>
  </si>
  <si>
    <t>HATANO</t>
  </si>
  <si>
    <t>MITSUKI</t>
  </si>
  <si>
    <t>みつ</t>
  </si>
  <si>
    <t>nyanha9hiki@gmail.com</t>
  </si>
  <si>
    <t>090-7041-4409</t>
  </si>
  <si>
    <t>水音</t>
  </si>
  <si>
    <t>MINATO</t>
  </si>
  <si>
    <t>みーくん</t>
  </si>
  <si>
    <t>青い鳥保育園</t>
  </si>
  <si>
    <t>470-1125</t>
  </si>
  <si>
    <t>三崎町（中ノ坪）23-12</t>
  </si>
  <si>
    <t>ta-mint@ezweb.ne.jp</t>
  </si>
  <si>
    <t>090-7380-4437</t>
  </si>
  <si>
    <t>京哉</t>
  </si>
  <si>
    <t>MURAYAMA</t>
  </si>
  <si>
    <t>KYOYA</t>
  </si>
  <si>
    <t>きょうちゃん</t>
  </si>
  <si>
    <t>転入したばかりでまだ決まってない</t>
  </si>
  <si>
    <t>ymr.028512@gmail.com</t>
  </si>
  <si>
    <t>090-3055-0285</t>
  </si>
  <si>
    <t>莉亜</t>
  </si>
  <si>
    <t>レイア</t>
  </si>
  <si>
    <t>REIA</t>
  </si>
  <si>
    <t>まりん</t>
  </si>
  <si>
    <t>マリン</t>
  </si>
  <si>
    <t>柊那</t>
  </si>
  <si>
    <t>トナ</t>
  </si>
  <si>
    <t>TAKAGI</t>
  </si>
  <si>
    <t>TONA</t>
  </si>
  <si>
    <t>とな</t>
  </si>
  <si>
    <t>t.yfuyka@icloud.com</t>
  </si>
  <si>
    <t>080-5133-3020</t>
  </si>
  <si>
    <t>咲茉</t>
  </si>
  <si>
    <t>EMA</t>
  </si>
  <si>
    <t>明陽</t>
  </si>
  <si>
    <t>メイヒ</t>
  </si>
  <si>
    <t>KITAMURA</t>
  </si>
  <si>
    <t>MEIHI</t>
  </si>
  <si>
    <t>めいひ</t>
  </si>
  <si>
    <t>tomoyo.k1205@gmail.com</t>
  </si>
  <si>
    <t>070-2224-4535</t>
  </si>
  <si>
    <t>レイチェル</t>
  </si>
  <si>
    <t>Rachel</t>
  </si>
  <si>
    <t>Rach</t>
  </si>
  <si>
    <t>アンインター</t>
  </si>
  <si>
    <t>123456789@gmail.com</t>
  </si>
  <si>
    <t>000-0000-0000</t>
  </si>
  <si>
    <t>八輪小</t>
  </si>
  <si>
    <t>498-8049</t>
  </si>
  <si>
    <t>愛西市江東</t>
  </si>
  <si>
    <t>chi-pop.i-pop13@docomo.ne.jp</t>
  </si>
  <si>
    <t>090-9176-9861</t>
  </si>
  <si>
    <t>美佳子</t>
  </si>
  <si>
    <t>mikako2992@gmail.com</t>
  </si>
  <si>
    <t>080-1677-0461</t>
  </si>
  <si>
    <t>481-0011</t>
  </si>
  <si>
    <t>北名古屋市高田寺起返</t>
  </si>
  <si>
    <t xml:space="preserve"> 丹羽郡扶桑町 南山名小山西</t>
  </si>
  <si>
    <t>takumi-0084@docomo.ne.jp</t>
  </si>
  <si>
    <t>090-7912-3394</t>
  </si>
  <si>
    <t>知絵美</t>
  </si>
  <si>
    <t>愛西市塩田町江東</t>
  </si>
  <si>
    <t>紗恵子</t>
  </si>
  <si>
    <t>mokomoko1605@yahoo.co.jp</t>
  </si>
  <si>
    <t>070-8332-9648</t>
  </si>
  <si>
    <t>俐仁</t>
  </si>
  <si>
    <t>りっひー</t>
  </si>
  <si>
    <t>インター</t>
  </si>
  <si>
    <t>間米町敷田1271-183</t>
  </si>
  <si>
    <t>tottomy1031@gmail.com</t>
  </si>
  <si>
    <t>080-3005-4649</t>
  </si>
  <si>
    <t>神谷亜美</t>
  </si>
  <si>
    <t>090-4233-7985</t>
  </si>
  <si>
    <t>神谷充昭</t>
  </si>
  <si>
    <t>英佑</t>
  </si>
  <si>
    <t>451-0042</t>
  </si>
  <si>
    <t>那古野2-16-10</t>
  </si>
  <si>
    <t>jupiter.march14.235@gmail.com</t>
  </si>
  <si>
    <t>090-2185-3708</t>
  </si>
  <si>
    <t>e14n22k82h40@gmail.com</t>
  </si>
  <si>
    <t>080-4217-6158</t>
  </si>
  <si>
    <t>植嶋</t>
  </si>
  <si>
    <t>邦臣</t>
  </si>
  <si>
    <t>ウエシマ</t>
  </si>
  <si>
    <t>クニオミ</t>
  </si>
  <si>
    <t>brahms9203@yahoo.co.jp</t>
  </si>
  <si>
    <t>070-8552-2190</t>
  </si>
  <si>
    <t>延谷</t>
  </si>
  <si>
    <t>海音</t>
  </si>
  <si>
    <t>ノブタニ</t>
  </si>
  <si>
    <t>Nobutani</t>
  </si>
  <si>
    <t>尾張旭市西山町二丁目</t>
  </si>
  <si>
    <t>mamemom0829@gmail.com</t>
  </si>
  <si>
    <t>090-4449-0131</t>
  </si>
  <si>
    <t>やすこ</t>
  </si>
  <si>
    <t>古市</t>
  </si>
  <si>
    <t>蒼依</t>
  </si>
  <si>
    <t>フルイチ</t>
  </si>
  <si>
    <t>Furuichi</t>
  </si>
  <si>
    <t>niho.v-y-.0215@i.softbank.jp</t>
  </si>
  <si>
    <t>080-5115-0215</t>
  </si>
  <si>
    <t>窪</t>
  </si>
  <si>
    <t>夏輝</t>
  </si>
  <si>
    <t>Natuki</t>
  </si>
  <si>
    <t>大里東みどり保育園</t>
  </si>
  <si>
    <t>一宮千秋校</t>
  </si>
  <si>
    <t>492-8181</t>
  </si>
  <si>
    <t>日下部北町3-1-1</t>
  </si>
  <si>
    <t>ロフティ稲沢2 502</t>
  </si>
  <si>
    <t>goodluck8810@gmail.com</t>
  </si>
  <si>
    <t>080-3648-6966</t>
  </si>
  <si>
    <t>窪　有里</t>
  </si>
  <si>
    <t>小城</t>
  </si>
  <si>
    <t>コシロ</t>
  </si>
  <si>
    <t>たいち</t>
  </si>
  <si>
    <t>f.chieko.222@gmail.com</t>
  </si>
  <si>
    <t>090-1748-6834</t>
  </si>
  <si>
    <t>ミリネ</t>
  </si>
  <si>
    <t>イム</t>
  </si>
  <si>
    <t>Imu</t>
  </si>
  <si>
    <t>Mirine</t>
  </si>
  <si>
    <t>kids duo international</t>
  </si>
  <si>
    <t>名古屋市千種区霞ヶ丘1</t>
  </si>
  <si>
    <t>jiinchoi0815@gmail.com</t>
  </si>
  <si>
    <t>080-9495-6199</t>
  </si>
  <si>
    <t>チェ</t>
  </si>
  <si>
    <t>ジイン</t>
  </si>
  <si>
    <t>Che</t>
  </si>
  <si>
    <t>Jino</t>
  </si>
  <si>
    <t>沙依</t>
  </si>
  <si>
    <t>大口幼稚園</t>
  </si>
  <si>
    <t>480-0103</t>
  </si>
  <si>
    <t>丹羽郡扶桑町柏森長畑</t>
  </si>
  <si>
    <t>hisahaiyu@gmail.com</t>
  </si>
  <si>
    <t>080-9488-6115</t>
  </si>
  <si>
    <t>侑依</t>
  </si>
  <si>
    <t>依采</t>
  </si>
  <si>
    <t>ito</t>
  </si>
  <si>
    <t>隼士</t>
  </si>
  <si>
    <t>川松</t>
  </si>
  <si>
    <t>聡志</t>
  </si>
  <si>
    <t>カワマツ</t>
  </si>
  <si>
    <t>Kawamatsu</t>
  </si>
  <si>
    <t>さとし</t>
  </si>
  <si>
    <t>amnos7230@yahoo.co.jp</t>
  </si>
  <si>
    <t>090-1860-7769</t>
  </si>
  <si>
    <t>紗栄</t>
  </si>
  <si>
    <t>SAE</t>
  </si>
  <si>
    <t>野並小</t>
  </si>
  <si>
    <t>468-0045</t>
  </si>
  <si>
    <t>名古屋市天白区野並</t>
  </si>
  <si>
    <t>1-206-11</t>
  </si>
  <si>
    <t>mi-na.maru037@docomo.ne.jp</t>
  </si>
  <si>
    <t>090-2757-7715</t>
  </si>
  <si>
    <t>山本美奈</t>
  </si>
  <si>
    <t>080-3386-9744</t>
  </si>
  <si>
    <t>山本俊輔</t>
  </si>
  <si>
    <t>中</t>
  </si>
  <si>
    <t>アタル</t>
  </si>
  <si>
    <t>Ataru</t>
  </si>
  <si>
    <t>はなのもりこども園</t>
  </si>
  <si>
    <t>452-0015</t>
  </si>
  <si>
    <t>清須市西枇杷島町泉</t>
  </si>
  <si>
    <t>1-102</t>
  </si>
  <si>
    <t>sakuraame8284@yahoo.co.jp</t>
  </si>
  <si>
    <t>080-2189-827</t>
  </si>
  <si>
    <t>理沙子</t>
  </si>
  <si>
    <t>田代</t>
  </si>
  <si>
    <t>美登里</t>
  </si>
  <si>
    <t>タシロ</t>
  </si>
  <si>
    <t>kinamochi.skz@gmail.com</t>
  </si>
  <si>
    <t>080-3669-5754</t>
  </si>
  <si>
    <t>智恵子</t>
  </si>
  <si>
    <t>480-1135</t>
  </si>
  <si>
    <t>下山1001</t>
  </si>
  <si>
    <t>孝介</t>
  </si>
  <si>
    <t>489-0922</t>
  </si>
  <si>
    <t>瀬戸市市場町</t>
  </si>
  <si>
    <t>furumetafujimi@yahoo.co.jp</t>
  </si>
  <si>
    <t>090-4257-9607</t>
  </si>
  <si>
    <t>千枝</t>
  </si>
  <si>
    <t>野中</t>
  </si>
  <si>
    <t>ノナカ</t>
  </si>
  <si>
    <t>hikari.na87@gmail.com</t>
  </si>
  <si>
    <t>080-6955-2631</t>
  </si>
  <si>
    <t>堀井</t>
  </si>
  <si>
    <t>ホリイ</t>
  </si>
  <si>
    <t>Horii</t>
  </si>
  <si>
    <t>三崎町三崎14-1</t>
  </si>
  <si>
    <t>mauh61200musa@yahoo.co.jp</t>
  </si>
  <si>
    <t>080-6908-2538</t>
  </si>
  <si>
    <t>藤山台小</t>
  </si>
  <si>
    <t>春日井市藤山台</t>
  </si>
  <si>
    <t>teddybearbear1003@yahoo.co.jp</t>
  </si>
  <si>
    <t>090-8865-8350</t>
  </si>
  <si>
    <t>YOSHIKO</t>
  </si>
  <si>
    <t>よしこさん</t>
  </si>
  <si>
    <t>蔵前6丁目6-10</t>
  </si>
  <si>
    <t>メゾンドゥヴェールB101</t>
  </si>
  <si>
    <t>波多野佳子</t>
  </si>
  <si>
    <t>miho.sep1.0501@gmail.com</t>
  </si>
  <si>
    <t>090-5859-0051</t>
  </si>
  <si>
    <t>西澤</t>
  </si>
  <si>
    <t>あかつき幼稚園</t>
  </si>
  <si>
    <t>東印場町3-9-31</t>
  </si>
  <si>
    <t>yucaringo.buddy.48@rakumail.jp</t>
  </si>
  <si>
    <t>090-3251-0408</t>
  </si>
  <si>
    <t>貴朗</t>
  </si>
  <si>
    <t>タカオ</t>
  </si>
  <si>
    <t>Takao</t>
  </si>
  <si>
    <t>板倉</t>
  </si>
  <si>
    <t>イタクラ</t>
  </si>
  <si>
    <t>ITAKURA</t>
  </si>
  <si>
    <t>RIN</t>
  </si>
  <si>
    <t>yuka8606yuka@gmail.com</t>
  </si>
  <si>
    <t>080-6980-3936</t>
  </si>
  <si>
    <t>名古屋市守山区本地ヶ丘</t>
  </si>
  <si>
    <t>バノベール302号</t>
  </si>
  <si>
    <t>taekworld515@gmail.com</t>
  </si>
  <si>
    <t>090-9181-3406</t>
  </si>
  <si>
    <t>髙橋</t>
  </si>
  <si>
    <t>mie1121@i.softbank.jp</t>
  </si>
  <si>
    <t>090-1787-9717</t>
  </si>
  <si>
    <t>若本</t>
  </si>
  <si>
    <t>ワカモト</t>
  </si>
  <si>
    <t>Wakamoto</t>
  </si>
  <si>
    <t>森孝東小</t>
  </si>
  <si>
    <t>森孝東1丁目648</t>
  </si>
  <si>
    <t>ライオンズマンション藤が丘北502</t>
  </si>
  <si>
    <t>kimi.0516.t@gmail.com</t>
  </si>
  <si>
    <t>080-4550-4647</t>
  </si>
  <si>
    <t>榎玲奈</t>
  </si>
  <si>
    <t>タケウチエレナ</t>
  </si>
  <si>
    <t>ERENA</t>
  </si>
  <si>
    <t>えれな</t>
  </si>
  <si>
    <t>krn0527@icloud.com</t>
  </si>
  <si>
    <t>080-6947-0527</t>
  </si>
  <si>
    <t>夏里奈</t>
  </si>
  <si>
    <t>楓乃</t>
  </si>
  <si>
    <t>東栄町4-11-7</t>
  </si>
  <si>
    <t>f.tomoya98@gmail.com</t>
  </si>
  <si>
    <t>090-5033-3757</t>
  </si>
  <si>
    <t>cyber_panda_man11@ezweb.ne.jp</t>
  </si>
  <si>
    <t>080-5167-6954</t>
  </si>
  <si>
    <t>講師◆花井</t>
  </si>
  <si>
    <t>未咲</t>
  </si>
  <si>
    <t>511-0002</t>
  </si>
  <si>
    <t>桑名市</t>
  </si>
  <si>
    <t>福島1065番地13</t>
  </si>
  <si>
    <t>アメニティA&amp;A302号</t>
  </si>
  <si>
    <t>misa19980121@i.softbank.jp</t>
  </si>
  <si>
    <t>080-9112-6901</t>
  </si>
  <si>
    <t>090-9189-4528</t>
  </si>
  <si>
    <t>遙真</t>
  </si>
  <si>
    <t>bonheur_7-infini_8@docomo.ne.jp</t>
  </si>
  <si>
    <t>090-7859-2008</t>
  </si>
  <si>
    <t>463-0046</t>
  </si>
  <si>
    <t>苗代1-11-20</t>
  </si>
  <si>
    <t>メゾンドクール403</t>
  </si>
  <si>
    <t>e_r_i_k_a_0402@yahoo.co.jp</t>
  </si>
  <si>
    <t>080-1087-1760</t>
  </si>
  <si>
    <t>090-7178-7949</t>
  </si>
  <si>
    <t>株式会社スタッフブリッジ</t>
  </si>
  <si>
    <t>株式会社JSP</t>
  </si>
  <si>
    <t>笠井</t>
  </si>
  <si>
    <t>カサイ</t>
  </si>
  <si>
    <t>Kasai</t>
  </si>
  <si>
    <t>chibichibi.maruko0327@gmail.com</t>
  </si>
  <si>
    <t>090-2683-5260</t>
  </si>
  <si>
    <t>rittykittyritty@yahoo.co.jp</t>
  </si>
  <si>
    <t>080-3060-5683</t>
  </si>
  <si>
    <t>世奈</t>
  </si>
  <si>
    <t>岡崎小</t>
  </si>
  <si>
    <t>若松町萱林26-23</t>
  </si>
  <si>
    <t>kasumist.o0@gmail.com</t>
  </si>
  <si>
    <t>090-4258-3112</t>
  </si>
  <si>
    <t>蒼央</t>
  </si>
  <si>
    <t>lisa199287@yahoo.co.jp</t>
  </si>
  <si>
    <t>090-6098-7620</t>
  </si>
  <si>
    <t>jamixshw044@gmail.com</t>
  </si>
  <si>
    <t>080-6803-8284</t>
  </si>
  <si>
    <t>コウシイトウ</t>
  </si>
  <si>
    <t>Koshiito</t>
  </si>
  <si>
    <t>465-0057</t>
  </si>
  <si>
    <t>陸前町2007-5</t>
  </si>
  <si>
    <t>jtay.itoh@gmail.com</t>
  </si>
  <si>
    <t>090-6190-7508</t>
  </si>
  <si>
    <t>講師◆浅野</t>
  </si>
  <si>
    <t>コウシアサノ</t>
  </si>
  <si>
    <t>468-0042</t>
  </si>
  <si>
    <t>海老山町615番地</t>
  </si>
  <si>
    <t>pinochao4488@gmail.com</t>
  </si>
  <si>
    <t>070-9047-0537</t>
  </si>
  <si>
    <t>山際</t>
  </si>
  <si>
    <t>優衣佳</t>
  </si>
  <si>
    <t>ヤマギワ</t>
  </si>
  <si>
    <t>Yamagiwa</t>
  </si>
  <si>
    <t>岡崎市立羽根小学校</t>
  </si>
  <si>
    <t>emiii.yama101566@gmail.com</t>
  </si>
  <si>
    <t>080-3064-6052</t>
  </si>
  <si>
    <t>平岡</t>
  </si>
  <si>
    <t>ヒラオカ</t>
  </si>
  <si>
    <t>Hiraoka</t>
  </si>
  <si>
    <t>491-0375</t>
  </si>
  <si>
    <t>萩原町戸苅字南河原616-1</t>
  </si>
  <si>
    <t>yukari_ukai@yahoo.co.jp</t>
  </si>
  <si>
    <t>090-4239-0615</t>
  </si>
  <si>
    <t>一宮市役所</t>
  </si>
  <si>
    <t>郁翔</t>
  </si>
  <si>
    <t>drakuten0322@yahoo.co.jp</t>
  </si>
  <si>
    <t>090-5453-4911</t>
  </si>
  <si>
    <t>たかよせ</t>
  </si>
  <si>
    <t>けんゆう</t>
  </si>
  <si>
    <t>タカヨセ</t>
  </si>
  <si>
    <t>ケンユウ</t>
  </si>
  <si>
    <t>Takayose</t>
  </si>
  <si>
    <t>Kenyu</t>
  </si>
  <si>
    <t>suu11181118@gmail.com</t>
  </si>
  <si>
    <t>090-6062-1313</t>
  </si>
  <si>
    <t>twinkle.candydays@gmail.com</t>
  </si>
  <si>
    <t>090-6574-1581</t>
  </si>
  <si>
    <t>裕翔</t>
  </si>
  <si>
    <t>rt_1019@yahoo.co.jp</t>
  </si>
  <si>
    <t>090-2773-6119</t>
  </si>
  <si>
    <t>紗由菜</t>
  </si>
  <si>
    <t>サユナ</t>
  </si>
  <si>
    <t>eak8gtrkh@i.softbank.jp</t>
  </si>
  <si>
    <t>090-4119-2756</t>
  </si>
  <si>
    <t>篤哉</t>
  </si>
  <si>
    <t>大高北小学校</t>
  </si>
  <si>
    <t>宝大高ハイツB-312</t>
  </si>
  <si>
    <t>大高町字南鶴田19</t>
  </si>
  <si>
    <t>chiyomi.sweet-bear@ezweb.ne.jp</t>
  </si>
  <si>
    <t>080-6957-4187</t>
  </si>
  <si>
    <t>明治安田生命保険相互会社</t>
  </si>
  <si>
    <t>功隆</t>
  </si>
  <si>
    <t>米津</t>
  </si>
  <si>
    <t>凪翔</t>
  </si>
  <si>
    <t>ヨネヅ</t>
  </si>
  <si>
    <t>ナギト</t>
  </si>
  <si>
    <t>Yonezu</t>
  </si>
  <si>
    <t>Nagito</t>
  </si>
  <si>
    <t>mama177282@gmail.com</t>
  </si>
  <si>
    <t>090-7438-9289</t>
  </si>
  <si>
    <t>gajumarers5@softbank.ne.jp</t>
  </si>
  <si>
    <t>080-4840-1932</t>
  </si>
  <si>
    <t>みよし文化こども園</t>
  </si>
  <si>
    <t>x_t1127@yahoo.co.jp</t>
  </si>
  <si>
    <t>090-8861-7113</t>
  </si>
  <si>
    <t>ayano.sunohara@gmail.com</t>
  </si>
  <si>
    <t>090-9832-4957</t>
  </si>
  <si>
    <t>講師◆野澤</t>
  </si>
  <si>
    <t>龍之紳</t>
  </si>
  <si>
    <t>リュウノシン</t>
  </si>
  <si>
    <t>Ryunoshin</t>
  </si>
  <si>
    <t>前後町（三ツ谷）1298番地6</t>
  </si>
  <si>
    <t>nozawaryu62@gmail.com</t>
  </si>
  <si>
    <t>070-8419-7504</t>
  </si>
  <si>
    <t>090-7027-4595</t>
  </si>
  <si>
    <t>講師◆大村</t>
  </si>
  <si>
    <t>真里奈</t>
  </si>
  <si>
    <t>木田南2丁目2-25</t>
  </si>
  <si>
    <t>eguchi@meidaisky.jp</t>
  </si>
  <si>
    <t>zzzhimelody7@gmail.com</t>
  </si>
  <si>
    <t>080-1600-7125</t>
  </si>
  <si>
    <t>080-1600-2217</t>
  </si>
  <si>
    <t>講師◆下川</t>
  </si>
  <si>
    <t>町北</t>
  </si>
  <si>
    <t>16-25</t>
  </si>
  <si>
    <t>akira.shimokawa1202@gmail.com</t>
  </si>
  <si>
    <t>090-4400-5149</t>
  </si>
  <si>
    <t>080-7915-6477</t>
  </si>
  <si>
    <t>shiholatte@gmail.com</t>
  </si>
  <si>
    <t>090-3382-8572</t>
  </si>
  <si>
    <t>k.kyoko5630@gmail.com</t>
  </si>
  <si>
    <t>090-3567-6276</t>
  </si>
  <si>
    <t>真結莉</t>
  </si>
  <si>
    <t>マユリ</t>
  </si>
  <si>
    <t>Mayuri</t>
  </si>
  <si>
    <t>wwwmeronsilver002@gmail.com</t>
  </si>
  <si>
    <t>090-9617-0062</t>
  </si>
  <si>
    <t>川田</t>
  </si>
  <si>
    <t>健悟</t>
  </si>
  <si>
    <t>本荘小学校</t>
  </si>
  <si>
    <t>yuko.f.kawada@gmail.com</t>
  </si>
  <si>
    <t>090-1554-1195</t>
  </si>
  <si>
    <t>乃颯</t>
  </si>
  <si>
    <t>a.c.c-571@i.softbank.jp</t>
  </si>
  <si>
    <t>090-9891-5711</t>
  </si>
  <si>
    <t>あおき</t>
  </si>
  <si>
    <t>いっせい</t>
  </si>
  <si>
    <t>miki.n315@icloud.com</t>
  </si>
  <si>
    <t>090-7431-8090</t>
  </si>
  <si>
    <t>yuka.kobayashi.rm@gmail.com</t>
  </si>
  <si>
    <t>090-6306-9705</t>
  </si>
  <si>
    <t>八輪中学校</t>
  </si>
  <si>
    <t>span_call_6_23@hotmail.com</t>
  </si>
  <si>
    <t>090-7028-2555</t>
  </si>
  <si>
    <t>池内</t>
  </si>
  <si>
    <t>イケウチ</t>
  </si>
  <si>
    <t>Ikeuchi</t>
  </si>
  <si>
    <t>ikeuchi1412@gmail.com</t>
  </si>
  <si>
    <t>090-1833-1269</t>
  </si>
  <si>
    <t>shinmura_kaya@yahoo.co.jp</t>
  </si>
  <si>
    <t>090-5223-3470</t>
  </si>
  <si>
    <t>大成</t>
  </si>
  <si>
    <t>陽誠</t>
  </si>
  <si>
    <t>苗代</t>
  </si>
  <si>
    <t>nazumeat313@gmail.com</t>
  </si>
  <si>
    <t>090-8470-4047</t>
  </si>
  <si>
    <t>紗久</t>
  </si>
  <si>
    <t>asm.kmt.0111@gmail.com</t>
  </si>
  <si>
    <t>080-9722-0381</t>
  </si>
  <si>
    <t>梨央</t>
  </si>
  <si>
    <t>エンヤ</t>
  </si>
  <si>
    <t>Enya</t>
  </si>
  <si>
    <t>500-8277</t>
  </si>
  <si>
    <t>加納立花町19-2</t>
  </si>
  <si>
    <t>enmari416@gmail.com</t>
  </si>
  <si>
    <t>090-7692-4943</t>
  </si>
  <si>
    <t>ピッツェリアマリノ市橋店</t>
  </si>
  <si>
    <t>來芽</t>
  </si>
  <si>
    <t>shibatakegm@gmail.com</t>
  </si>
  <si>
    <t>090-3424-5557</t>
  </si>
  <si>
    <t>nafumi-k.0622.0723@softbank.ne.jp</t>
  </si>
  <si>
    <t>090-3957-4088</t>
  </si>
  <si>
    <t>琴映</t>
  </si>
  <si>
    <t>sunday77afternoon@yahoo.co.jp</t>
  </si>
  <si>
    <t>090-6575-3789</t>
  </si>
  <si>
    <t>飯沼</t>
  </si>
  <si>
    <t>卓也</t>
  </si>
  <si>
    <t>イイヌマ</t>
  </si>
  <si>
    <t>タクヤ</t>
  </si>
  <si>
    <t>Iinuma</t>
  </si>
  <si>
    <t>Takuya</t>
  </si>
  <si>
    <t>500-8212</t>
  </si>
  <si>
    <t>日野南5-4-6</t>
  </si>
  <si>
    <t>iinumasachiko@gmail.com</t>
  </si>
  <si>
    <t>080-5030-4035</t>
  </si>
  <si>
    <t>株式会社飯沼造園</t>
  </si>
  <si>
    <t>まお</t>
  </si>
  <si>
    <t>hanndo6saccer4daze@yahoo.co.jp</t>
  </si>
  <si>
    <t>090-1833-6237</t>
  </si>
  <si>
    <t>名古屋西幼稚園</t>
  </si>
  <si>
    <t>rcejww94@yahoo.co.jp</t>
  </si>
  <si>
    <t>080-3616-4629</t>
  </si>
  <si>
    <t>北山</t>
  </si>
  <si>
    <t>れいあ</t>
  </si>
  <si>
    <t>キタヤマ</t>
  </si>
  <si>
    <t>Kitayama</t>
  </si>
  <si>
    <t>Reia</t>
  </si>
  <si>
    <t>shiooori.1206@icloud.com</t>
  </si>
  <si>
    <t>080-6974-9409</t>
  </si>
  <si>
    <t>寿佳</t>
  </si>
  <si>
    <t>ヒサヨ</t>
  </si>
  <si>
    <t>Hisayo</t>
  </si>
  <si>
    <t>496-8012</t>
  </si>
  <si>
    <t>根高町川田12-32</t>
  </si>
  <si>
    <t>o.chan.ayamana.jun.30@gmail.com</t>
  </si>
  <si>
    <t>090-1727-7660</t>
  </si>
  <si>
    <t>令</t>
  </si>
  <si>
    <t>tat.nakanishi@gmail.com</t>
  </si>
  <si>
    <t>090-7614-0805</t>
  </si>
  <si>
    <t>講師◆神田</t>
  </si>
  <si>
    <t>コウシカンダ</t>
  </si>
  <si>
    <t>487-0015</t>
  </si>
  <si>
    <t>気噴町北2丁目217-8</t>
  </si>
  <si>
    <t>kanmiyo-mam.yahhoho-hoi@i.softbank.jp</t>
  </si>
  <si>
    <t>090-6094-7030</t>
  </si>
  <si>
    <t>ちか子</t>
  </si>
  <si>
    <t>チカコ</t>
  </si>
  <si>
    <t>Chikako</t>
  </si>
  <si>
    <t>478-0021</t>
  </si>
  <si>
    <t>知多市岡田下中田</t>
  </si>
  <si>
    <t>レインボー2-105</t>
  </si>
  <si>
    <t>chikoaro@ezweb.ne.jp</t>
  </si>
  <si>
    <t>090-6649-0004</t>
  </si>
  <si>
    <t>n.tsuji0521@icloud.com</t>
  </si>
  <si>
    <t>090-2132-2175</t>
  </si>
  <si>
    <t>珠希</t>
  </si>
  <si>
    <t>石河</t>
  </si>
  <si>
    <t>mami80106@gmail.com</t>
  </si>
  <si>
    <t>080-2639-6624</t>
  </si>
  <si>
    <t>yuka.taka.tomo@icloud.com</t>
  </si>
  <si>
    <t>080-2646-8350</t>
  </si>
  <si>
    <t>亮汰</t>
  </si>
  <si>
    <t>小木小学校</t>
  </si>
  <si>
    <t>avrillove_0115@yahoo.co.jp</t>
  </si>
  <si>
    <t>080-5150-5909</t>
  </si>
  <si>
    <t>浦部</t>
  </si>
  <si>
    <t>結空</t>
  </si>
  <si>
    <t>ウラベ</t>
  </si>
  <si>
    <t>Urabe</t>
  </si>
  <si>
    <t>風かおる丘幼稚園</t>
  </si>
  <si>
    <t>saya.12.natsu@gmail.com</t>
  </si>
  <si>
    <t>090-9937-1913</t>
  </si>
  <si>
    <t>皇希</t>
  </si>
  <si>
    <t>nacchan.0905@icloud.com</t>
  </si>
  <si>
    <t>080-1188-0110</t>
  </si>
  <si>
    <t>岸田</t>
  </si>
  <si>
    <t>桜空</t>
  </si>
  <si>
    <t>キシダ</t>
  </si>
  <si>
    <t>Kishida</t>
  </si>
  <si>
    <t>旭前町4-1-6</t>
  </si>
  <si>
    <t>skyline_bnr32_hide@yahoo.co.jp</t>
  </si>
  <si>
    <t>090-6083-2600</t>
  </si>
  <si>
    <t>lib_junrinwakakoc9990harity@yahoo.co.jp</t>
  </si>
  <si>
    <t>090-4194-0734</t>
  </si>
  <si>
    <t>七宝小</t>
  </si>
  <si>
    <t>saaya3171@yahoo.co.jp</t>
  </si>
  <si>
    <t>090-9199-5365</t>
  </si>
  <si>
    <t>yucchi524@hotmail.com</t>
  </si>
  <si>
    <t>080-5701-9881</t>
  </si>
  <si>
    <t>孫</t>
  </si>
  <si>
    <t>李き</t>
  </si>
  <si>
    <t>ソン</t>
  </si>
  <si>
    <t>Son</t>
  </si>
  <si>
    <t>sunjing840321@icloud.com</t>
  </si>
  <si>
    <t>090-3651-9629</t>
  </si>
  <si>
    <t>李健</t>
  </si>
  <si>
    <t>リケン</t>
  </si>
  <si>
    <t>Riken</t>
  </si>
  <si>
    <t>乗松</t>
  </si>
  <si>
    <t>ノリマツ</t>
  </si>
  <si>
    <t>Norimatsu</t>
  </si>
  <si>
    <t>那加第三小学校</t>
  </si>
  <si>
    <t>n032230n@yahoo.co.jp</t>
  </si>
  <si>
    <t>090-4111-0433</t>
  </si>
  <si>
    <t>090-2939-8754</t>
  </si>
  <si>
    <t>卯ノ里</t>
  </si>
  <si>
    <t>tomo-cheb-1219@docomo.ne.jp</t>
  </si>
  <si>
    <t>090-5860-2836</t>
  </si>
  <si>
    <t>にしがき</t>
  </si>
  <si>
    <t>れいか</t>
  </si>
  <si>
    <t>ニシガキ</t>
  </si>
  <si>
    <t>Nishigaki</t>
  </si>
  <si>
    <t>yasuhana0807@gmail.com</t>
  </si>
  <si>
    <t>080-4021-6187</t>
  </si>
  <si>
    <t>山島</t>
  </si>
  <si>
    <t>光織</t>
  </si>
  <si>
    <t>ヤマシマ</t>
  </si>
  <si>
    <t>Yamashima</t>
  </si>
  <si>
    <t>丸甲</t>
  </si>
  <si>
    <t>amanatz.225@icloud.com</t>
  </si>
  <si>
    <t>080-4795-9483</t>
  </si>
  <si>
    <t>咲衣</t>
  </si>
  <si>
    <t>akadenpa.com@gmail.com</t>
  </si>
  <si>
    <t>090-6779-0437</t>
  </si>
  <si>
    <t>三好中部小学校</t>
  </si>
  <si>
    <t>chimix25@gmail.com</t>
  </si>
  <si>
    <t>080-6909-1239</t>
  </si>
  <si>
    <t>柳本</t>
  </si>
  <si>
    <t>栞歩</t>
  </si>
  <si>
    <t>ヤナモト</t>
  </si>
  <si>
    <t>Yanamoto</t>
  </si>
  <si>
    <t>大高北</t>
  </si>
  <si>
    <t>makoyanamoto@outlook.jp</t>
  </si>
  <si>
    <t>090-9698-5387</t>
  </si>
  <si>
    <t>陽向葵</t>
  </si>
  <si>
    <t>yhh11101008@gmail.com</t>
  </si>
  <si>
    <t>080-9727-5725</t>
  </si>
  <si>
    <t>yucca5180@gmail.com</t>
  </si>
  <si>
    <t>090-4499-1459</t>
  </si>
  <si>
    <t>mski.flaflu.kon@gmail.com</t>
  </si>
  <si>
    <t>090-4213-7606</t>
  </si>
  <si>
    <t>こうたろう</t>
  </si>
  <si>
    <t>遥</t>
  </si>
  <si>
    <t>shinshin021123@yahoo.co.jp</t>
  </si>
  <si>
    <t>090-5005-2750</t>
  </si>
  <si>
    <t>souslegui.emiko@softbank.ne.jp</t>
  </si>
  <si>
    <t>080-5641-8089</t>
  </si>
  <si>
    <t>怜華</t>
  </si>
  <si>
    <t>diablotin0517@gmail.com</t>
  </si>
  <si>
    <t>080-6106-3364</t>
  </si>
  <si>
    <t>藤盛</t>
  </si>
  <si>
    <t>乃冬香</t>
  </si>
  <si>
    <t>フジモリ</t>
  </si>
  <si>
    <t>Fujimori</t>
  </si>
  <si>
    <t>wd110618@gmail.com</t>
  </si>
  <si>
    <t>090-4426-1382</t>
  </si>
  <si>
    <t>ハンナ</t>
  </si>
  <si>
    <t>Hanna</t>
  </si>
  <si>
    <t>Mkttp430@yahoo.co.jp</t>
  </si>
  <si>
    <t>090-8553-7078</t>
  </si>
  <si>
    <t>帆夏</t>
  </si>
  <si>
    <t>春木北野渕2309-22</t>
  </si>
  <si>
    <t>spring_tennto@hotmail.com</t>
  </si>
  <si>
    <t>0561-59-0552</t>
  </si>
  <si>
    <t>090-3441-3054</t>
  </si>
  <si>
    <t>国立病院機構　東名古屋病院</t>
  </si>
  <si>
    <t>旺樹</t>
  </si>
  <si>
    <t>taka.hellen@icloud.com</t>
  </si>
  <si>
    <t>090-6075-7454</t>
  </si>
  <si>
    <t>京町保育所</t>
  </si>
  <si>
    <t>grace.noir56@gmail.com</t>
  </si>
  <si>
    <t>090-7688-5993</t>
  </si>
  <si>
    <t>kazu.y.11-23aqua@i.softbank.jp</t>
  </si>
  <si>
    <t>080-1606-2800</t>
  </si>
  <si>
    <t>叶奏</t>
  </si>
  <si>
    <t>唐臼こども園</t>
  </si>
  <si>
    <t>tamu_cats@yahoo.co.jp</t>
  </si>
  <si>
    <t>090-9946-4627</t>
  </si>
  <si>
    <t>愛琉</t>
  </si>
  <si>
    <t>nene_3_17@yahoo.co.jp</t>
  </si>
  <si>
    <t>090-1742-4176</t>
  </si>
  <si>
    <t>麻斗</t>
  </si>
  <si>
    <t>アサト</t>
  </si>
  <si>
    <t>Asato</t>
  </si>
  <si>
    <t>大高</t>
  </si>
  <si>
    <t>akiumechanchan@yahoo.co.jp</t>
  </si>
  <si>
    <t>090-7032-1087</t>
  </si>
  <si>
    <t>外山</t>
  </si>
  <si>
    <t>碧飛</t>
  </si>
  <si>
    <t>トヤマ</t>
  </si>
  <si>
    <t>アオヒ</t>
  </si>
  <si>
    <t>Aohi</t>
  </si>
  <si>
    <t>dm.m.ma@icloud.com</t>
  </si>
  <si>
    <t>080-6165-9095</t>
  </si>
  <si>
    <t>北浦</t>
  </si>
  <si>
    <t>俊汰</t>
  </si>
  <si>
    <t>キタウラ</t>
  </si>
  <si>
    <t>Kitaura</t>
  </si>
  <si>
    <t>kana45088@gmail.com</t>
  </si>
  <si>
    <t>080-1503-7699</t>
  </si>
  <si>
    <t>sme.0720@icloud.com</t>
  </si>
  <si>
    <t>090-5103-5750</t>
  </si>
  <si>
    <t>梨央奈</t>
  </si>
  <si>
    <t>pgaly44126@yahoo.co.jp</t>
  </si>
  <si>
    <t>090-9942-4309</t>
  </si>
  <si>
    <t>hamina9852namiha.39@gmail.com</t>
  </si>
  <si>
    <t>080-5126-6338</t>
  </si>
  <si>
    <t>河田</t>
  </si>
  <si>
    <t>hitoming@mineo.jp</t>
  </si>
  <si>
    <t>090-7044-9255</t>
  </si>
  <si>
    <t>講師◆中島</t>
  </si>
  <si>
    <t>510-0314</t>
  </si>
  <si>
    <t>津市</t>
  </si>
  <si>
    <t>河芸町浜田1949-13</t>
  </si>
  <si>
    <t>bowchan415@gmail.com</t>
  </si>
  <si>
    <t>080-9721-3859</t>
  </si>
  <si>
    <t>yg.sep05@gmail.com</t>
  </si>
  <si>
    <t>090-1756-3070</t>
  </si>
  <si>
    <t>市岡</t>
  </si>
  <si>
    <t>玄彩</t>
  </si>
  <si>
    <t>イチオカ</t>
  </si>
  <si>
    <t>ゲンサイ</t>
  </si>
  <si>
    <t>Ichioka</t>
  </si>
  <si>
    <t>Gensai</t>
  </si>
  <si>
    <t>philosykoschayamai@gmail.com</t>
  </si>
  <si>
    <t>090-6646-8237</t>
  </si>
  <si>
    <t>晴歩</t>
  </si>
  <si>
    <t>ハルホ</t>
  </si>
  <si>
    <t>Haruho</t>
  </si>
  <si>
    <t>サニーサイドインターナショナルスクール</t>
  </si>
  <si>
    <t>ayaka.kawase@gmail.com</t>
  </si>
  <si>
    <t>090-4188-5513</t>
  </si>
  <si>
    <t>かお</t>
  </si>
  <si>
    <t>fxjqq32540@yahoo.co.jp</t>
  </si>
  <si>
    <t>090-9042-6718</t>
  </si>
  <si>
    <t>詫摩</t>
  </si>
  <si>
    <t>上野1丁目</t>
  </si>
  <si>
    <t>kuratoyokoutou@yahoo.co.jp</t>
  </si>
  <si>
    <t>080-4352-7381</t>
  </si>
  <si>
    <t>080-4521-5689</t>
  </si>
  <si>
    <t>奏矢</t>
  </si>
  <si>
    <t>wishgoodffs.nl@gmail.com</t>
  </si>
  <si>
    <t>090-9736-1399</t>
  </si>
  <si>
    <t>悠矢</t>
  </si>
  <si>
    <t>minq1018@gmail.com</t>
  </si>
  <si>
    <t>080-3639-1969</t>
  </si>
  <si>
    <t>子鈴</t>
  </si>
  <si>
    <t>コスズ</t>
  </si>
  <si>
    <t>Kosuzu</t>
  </si>
  <si>
    <t>ayuna.6125@gmail.com</t>
  </si>
  <si>
    <t>090-4253-6012</t>
  </si>
  <si>
    <t>りんたろう</t>
  </si>
  <si>
    <t>aya_smile_0806@yahoo.co.jp</t>
  </si>
  <si>
    <t>080-1612-9192</t>
  </si>
  <si>
    <t>おおうら</t>
  </si>
  <si>
    <t>せん</t>
  </si>
  <si>
    <t>オオウラ</t>
  </si>
  <si>
    <t>セン</t>
  </si>
  <si>
    <t>Ora</t>
  </si>
  <si>
    <t>Sen</t>
  </si>
  <si>
    <t>techitechi877@yahoo.co.jp</t>
  </si>
  <si>
    <t>080-2204-3556</t>
  </si>
  <si>
    <t>悠生</t>
  </si>
  <si>
    <t>itumo14-_-250-ko.wan@i.softbank.jp</t>
  </si>
  <si>
    <t>080-5135-7378</t>
  </si>
  <si>
    <t>みやけ</t>
  </si>
  <si>
    <t>miya8558@icloud.com</t>
  </si>
  <si>
    <t>090-6073-7331</t>
  </si>
  <si>
    <t>buuuump21@gmail.com</t>
  </si>
  <si>
    <t>090-1410-3869</t>
  </si>
  <si>
    <t>サトカ</t>
  </si>
  <si>
    <t>Satoka</t>
  </si>
  <si>
    <t>阪野</t>
  </si>
  <si>
    <t>藤江保育園</t>
  </si>
  <si>
    <t>ramu.mei.neo@ymobile.ne.jp</t>
  </si>
  <si>
    <t>080-8266-1539</t>
  </si>
  <si>
    <t>講師◆横山</t>
  </si>
  <si>
    <t>愛璃</t>
  </si>
  <si>
    <t>501-3117</t>
  </si>
  <si>
    <t>コモンヒルズ北山3645-45</t>
  </si>
  <si>
    <t>riny5058@gmail.com</t>
  </si>
  <si>
    <t>090-2136-1230</t>
  </si>
  <si>
    <t>美風</t>
  </si>
  <si>
    <t>ミカサ</t>
  </si>
  <si>
    <t>Mikasa</t>
  </si>
  <si>
    <t>kaa15aam@gmail.com</t>
  </si>
  <si>
    <t>090-6367-1215</t>
  </si>
  <si>
    <t>小木保育園</t>
  </si>
  <si>
    <t>haruka0706jp@yahoo.co.jp</t>
  </si>
  <si>
    <t>090-9181-0755</t>
  </si>
  <si>
    <t>桶谷</t>
  </si>
  <si>
    <t>オケタニ</t>
  </si>
  <si>
    <t>Oketani</t>
  </si>
  <si>
    <t>pure223he_uk@yahoo.co.jp</t>
  </si>
  <si>
    <t>080-1550-7470</t>
  </si>
  <si>
    <t>武琉</t>
  </si>
  <si>
    <t>大田小学校</t>
  </si>
  <si>
    <t>obanatsuko0829@gmail.com</t>
  </si>
  <si>
    <t>090-2610-0534</t>
  </si>
  <si>
    <t>柑菜</t>
  </si>
  <si>
    <t>ひばり幼稚園</t>
  </si>
  <si>
    <t>sr11ziy@icloud.com</t>
  </si>
  <si>
    <t>090-1175-5718</t>
  </si>
  <si>
    <t>初寧</t>
  </si>
  <si>
    <t>ハツネ</t>
  </si>
  <si>
    <t>Hatsune</t>
  </si>
  <si>
    <t>hiroac822@yahoo.co.jp</t>
  </si>
  <si>
    <t>090-9185-5891</t>
  </si>
  <si>
    <t>山添</t>
  </si>
  <si>
    <t>はづき</t>
  </si>
  <si>
    <t>ヤマゾエ</t>
  </si>
  <si>
    <t>Yamazoe</t>
  </si>
  <si>
    <t>misatoi55@yahoo.co.jp</t>
  </si>
  <si>
    <t>090-6094-2855</t>
  </si>
  <si>
    <t>澄人</t>
  </si>
  <si>
    <t>スミト</t>
  </si>
  <si>
    <t>Sumito</t>
  </si>
  <si>
    <t>Root house</t>
  </si>
  <si>
    <t>yuuna.dec22@icloud.com</t>
  </si>
  <si>
    <t>080-4309-4192</t>
  </si>
  <si>
    <t>町田</t>
  </si>
  <si>
    <t>澪音</t>
  </si>
  <si>
    <t>マチダ</t>
  </si>
  <si>
    <t>Machida</t>
  </si>
  <si>
    <t>minago123.c.chara@gmail.com</t>
  </si>
  <si>
    <t>080-5132-6028</t>
  </si>
  <si>
    <t>講師◆長坂</t>
  </si>
  <si>
    <t>コウシナガサカ</t>
  </si>
  <si>
    <t>498-0031</t>
  </si>
  <si>
    <t>弥富市平島町西勘助</t>
  </si>
  <si>
    <t>maimoeakoko@gmail.com</t>
  </si>
  <si>
    <t>090-6613-6753</t>
  </si>
  <si>
    <t>旭北小学校</t>
  </si>
  <si>
    <t>ikguhu3175@yahoo.co.jp</t>
  </si>
  <si>
    <t>090-2570-0233</t>
  </si>
  <si>
    <t>林川</t>
  </si>
  <si>
    <t>桜大</t>
  </si>
  <si>
    <t>ハヤシカワ</t>
  </si>
  <si>
    <t>Hayashikawa</t>
  </si>
  <si>
    <t>古城小</t>
  </si>
  <si>
    <t>a_ya_kt_hyskw@yahoo.co.jp</t>
  </si>
  <si>
    <t>080-5119-0350</t>
  </si>
  <si>
    <t>智哉</t>
  </si>
  <si>
    <t>yse.na-mi-o_flp.m623@docomo.ne.jp</t>
  </si>
  <si>
    <t>090-7303-8226</t>
  </si>
  <si>
    <t>そお</t>
  </si>
  <si>
    <t>ソオ</t>
  </si>
  <si>
    <t>Soo</t>
  </si>
  <si>
    <t>soh.ritsu@gmail.com</t>
  </si>
  <si>
    <t>090-2374-7946</t>
  </si>
  <si>
    <t>昇里</t>
  </si>
  <si>
    <t>mihokamura.nan.u.aaa@gmail.com</t>
  </si>
  <si>
    <t>090-4793-3909</t>
  </si>
  <si>
    <t>西本</t>
  </si>
  <si>
    <t>あつし</t>
  </si>
  <si>
    <t>ニシモト</t>
  </si>
  <si>
    <t>Nishimoto</t>
  </si>
  <si>
    <t>tomo.s2.t@icloud.com</t>
  </si>
  <si>
    <t>080-6960-2287</t>
  </si>
  <si>
    <t>アヅミ</t>
  </si>
  <si>
    <t>nolifenovoice@gmail.com</t>
  </si>
  <si>
    <t>090-66617-1128</t>
  </si>
  <si>
    <t>宮野</t>
  </si>
  <si>
    <t>桃奈</t>
  </si>
  <si>
    <t>ミヤノ</t>
  </si>
  <si>
    <t>モモナ</t>
  </si>
  <si>
    <t>Miyano</t>
  </si>
  <si>
    <t>Momona</t>
  </si>
  <si>
    <t>sakisquirr@gmail.com</t>
  </si>
  <si>
    <t>090-1724-9845</t>
  </si>
  <si>
    <t>野々山</t>
  </si>
  <si>
    <t>ノノヤマ</t>
  </si>
  <si>
    <t>Nonoyama</t>
  </si>
  <si>
    <t>akin12248118@gmail.com</t>
  </si>
  <si>
    <t>090-3851-1322</t>
  </si>
  <si>
    <t>有水</t>
  </si>
  <si>
    <t>アリミズ</t>
  </si>
  <si>
    <t>Arimizu</t>
  </si>
  <si>
    <t>b03euv.xxx.7292@gmail.com</t>
  </si>
  <si>
    <t>080-9663-3209</t>
  </si>
  <si>
    <t>南那</t>
  </si>
  <si>
    <t>roomio.1025@gmail.com</t>
  </si>
  <si>
    <t>090-1234-8248</t>
  </si>
  <si>
    <t>こうだい</t>
  </si>
  <si>
    <t>kyoko.hase1126@gmail.com</t>
  </si>
  <si>
    <t>090-7867-2008</t>
  </si>
  <si>
    <t>檜斗</t>
  </si>
  <si>
    <t>にじいろ保育園相生</t>
  </si>
  <si>
    <t>mitanierina@yahoo.co.jp</t>
  </si>
  <si>
    <t>080-6926-2741</t>
  </si>
  <si>
    <t>joccjp@yahoo.co.jp</t>
  </si>
  <si>
    <t>090-9339-5831</t>
  </si>
  <si>
    <t>小谷野</t>
  </si>
  <si>
    <t>愛芽</t>
  </si>
  <si>
    <t>コヤノ</t>
  </si>
  <si>
    <t>Koyano</t>
  </si>
  <si>
    <t>ai.kuwaki@gmail.com</t>
  </si>
  <si>
    <t>090-2627-8705</t>
  </si>
  <si>
    <t>三輪田</t>
  </si>
  <si>
    <t>一慶</t>
  </si>
  <si>
    <t>ミワタ</t>
  </si>
  <si>
    <t>イッケイ</t>
  </si>
  <si>
    <t>Miwata</t>
  </si>
  <si>
    <t>Ikkei</t>
  </si>
  <si>
    <t>k0322shoko@yahoo.co.jp</t>
  </si>
  <si>
    <t>090-5858-0305</t>
  </si>
  <si>
    <t>カワアイ</t>
  </si>
  <si>
    <t>Kawaai</t>
  </si>
  <si>
    <t>芥見東</t>
  </si>
  <si>
    <t>r766666@yahoo.co.jp</t>
  </si>
  <si>
    <t>080-6967-0311</t>
  </si>
  <si>
    <t>淺倉</t>
  </si>
  <si>
    <t>光莉</t>
  </si>
  <si>
    <t>アサクラ</t>
  </si>
  <si>
    <t>Asakura</t>
  </si>
  <si>
    <t>柱町字福部池90-3</t>
  </si>
  <si>
    <t>yumikano16@outlook.jp</t>
  </si>
  <si>
    <t>080-3631-0799</t>
  </si>
  <si>
    <t>律花</t>
  </si>
  <si>
    <t>リツカ</t>
  </si>
  <si>
    <t>Ritsuka</t>
  </si>
  <si>
    <t>奈良井保育園</t>
  </si>
  <si>
    <t>444-0875</t>
  </si>
  <si>
    <t>竜美西2-7-31</t>
  </si>
  <si>
    <t>genmai0217@gmail.com</t>
  </si>
  <si>
    <t>090-6469-0443</t>
  </si>
  <si>
    <t>新海</t>
  </si>
  <si>
    <t>琳久</t>
  </si>
  <si>
    <t>シンカイ</t>
  </si>
  <si>
    <t>Shinkai</t>
  </si>
  <si>
    <t>柱町東荒子２０４番地１</t>
  </si>
  <si>
    <t>naomi86212@yahoo.co.jp</t>
  </si>
  <si>
    <t>090-7850-7613</t>
  </si>
  <si>
    <t>090-9935-7551</t>
  </si>
  <si>
    <t>株式会社インフォメーション・ディベロプメント</t>
  </si>
  <si>
    <t>セントラルガーデンレジデンス岡崎1301</t>
  </si>
  <si>
    <t>halshino3@gmail.com</t>
  </si>
  <si>
    <t>090-5009-8757</t>
  </si>
  <si>
    <t>竜美南3-2-26</t>
  </si>
  <si>
    <t>okoyadarah@yahoo.co.jp</t>
  </si>
  <si>
    <t>090-1563-1090</t>
  </si>
  <si>
    <t>舜大</t>
  </si>
  <si>
    <t>マストスクエア岡崎302</t>
  </si>
  <si>
    <t>puger_s_a2260@yahoo.co.jp</t>
  </si>
  <si>
    <t>090-6086-7150</t>
  </si>
  <si>
    <t>颯男</t>
  </si>
  <si>
    <t>柱町字東荒子120-1-101</t>
  </si>
  <si>
    <t>chika.hattori.0116@gmail.com</t>
  </si>
  <si>
    <t>090-7961-7806</t>
  </si>
  <si>
    <t>菊池</t>
  </si>
  <si>
    <t>中岡崎町4-15</t>
  </si>
  <si>
    <t>nacho92zico@gmail.com</t>
  </si>
  <si>
    <t>090-6465-9594</t>
  </si>
  <si>
    <t>医療法人山武会岡崎南病院</t>
  </si>
  <si>
    <t>琉陽</t>
  </si>
  <si>
    <t>リュウヒ</t>
  </si>
  <si>
    <t>Ryuhi</t>
  </si>
  <si>
    <t>柱町字福部池１?２３５</t>
  </si>
  <si>
    <t>pc1b2b3bsslfcfrf.nine.11789@gmail.com</t>
  </si>
  <si>
    <t>090-5558-8867</t>
  </si>
  <si>
    <t>トヨタ自動車株式会社(５月?)</t>
  </si>
  <si>
    <t>笑瑠</t>
  </si>
  <si>
    <t>エミル</t>
  </si>
  <si>
    <t>Emiru</t>
  </si>
  <si>
    <t>美織奈</t>
  </si>
  <si>
    <t>伊賀町字７丁目１０２番地３</t>
  </si>
  <si>
    <t>melodyflag-6daown7.w@au.com</t>
  </si>
  <si>
    <t>090-9897-1938</t>
  </si>
  <si>
    <t>すが</t>
  </si>
  <si>
    <t>yorichan422@gmail.com</t>
  </si>
  <si>
    <t>090-5862-0306</t>
  </si>
  <si>
    <t>リト</t>
  </si>
  <si>
    <t>Rito</t>
  </si>
  <si>
    <t>zzzzmin600606@gmail.com</t>
  </si>
  <si>
    <t>090-6099-6066</t>
  </si>
  <si>
    <t>八木</t>
  </si>
  <si>
    <t>ヤギ</t>
  </si>
  <si>
    <t>Yagi</t>
  </si>
  <si>
    <t>fons35quie_s@docomo.ne.jp</t>
  </si>
  <si>
    <t>090-2268-4257</t>
  </si>
  <si>
    <t>yatg.k@ymail.ne.jp</t>
  </si>
  <si>
    <t>090-9195-0691</t>
  </si>
  <si>
    <t>斗夢</t>
  </si>
  <si>
    <t>トム</t>
  </si>
  <si>
    <t>Tomu</t>
  </si>
  <si>
    <t>千種中</t>
  </si>
  <si>
    <t>松崎</t>
  </si>
  <si>
    <t>亘輝</t>
  </si>
  <si>
    <t>konuki726@yahoo.co.jp</t>
  </si>
  <si>
    <t>090-4083-8543</t>
  </si>
  <si>
    <t>昂</t>
  </si>
  <si>
    <t>yuka.f0131@gmail.com</t>
  </si>
  <si>
    <t>080-1998-4409</t>
  </si>
  <si>
    <t>はぐくみ保育園</t>
  </si>
  <si>
    <t>her_mane_mao@yahoo.co.jp</t>
  </si>
  <si>
    <t>090-3154-6524</t>
  </si>
  <si>
    <t>ひろたろう</t>
  </si>
  <si>
    <t>ヒロタロウ</t>
  </si>
  <si>
    <t>Hirotaro</t>
  </si>
  <si>
    <t>omurahiromasa@docomo.ne.jp</t>
  </si>
  <si>
    <t>090-2617-7444</t>
  </si>
  <si>
    <t>浅野小学校</t>
  </si>
  <si>
    <t>ko-olina624.yuka@i.softbank.jp</t>
  </si>
  <si>
    <t>080-3063-7273</t>
  </si>
  <si>
    <t>布目</t>
  </si>
  <si>
    <t>茉優里</t>
  </si>
  <si>
    <t>ヌノメ</t>
  </si>
  <si>
    <t>Nunome</t>
  </si>
  <si>
    <t>南陽小学校</t>
  </si>
  <si>
    <t>tahm131@icloud.com</t>
  </si>
  <si>
    <t>090-2133-1660</t>
  </si>
  <si>
    <t>陽葵里</t>
  </si>
  <si>
    <t>ann_shirley000@yahoo.co.jp</t>
  </si>
  <si>
    <t>090-1980-8102</t>
  </si>
  <si>
    <t>望結</t>
  </si>
  <si>
    <t>soomth.59@gmail.com</t>
  </si>
  <si>
    <t>090-3422-5841</t>
  </si>
  <si>
    <t>noko.qq@gmail.com</t>
  </si>
  <si>
    <t>090-6332-1036</t>
  </si>
  <si>
    <t>湯﨑</t>
  </si>
  <si>
    <t>日菜乃</t>
  </si>
  <si>
    <t>ユザキ</t>
  </si>
  <si>
    <t>Yuzaki</t>
  </si>
  <si>
    <t>ジョイフル守山保育園</t>
  </si>
  <si>
    <t>0038sweets@live.jp</t>
  </si>
  <si>
    <t>090-4160-5977</t>
  </si>
  <si>
    <t>志緒莉</t>
  </si>
  <si>
    <t>シヲリ</t>
  </si>
  <si>
    <t>藤里保育園</t>
  </si>
  <si>
    <t>harukamukamu@gmail.com</t>
  </si>
  <si>
    <t>080-1610-3978</t>
  </si>
  <si>
    <t>唯智佳</t>
  </si>
  <si>
    <t>森高西小学校</t>
  </si>
  <si>
    <t>金岡</t>
  </si>
  <si>
    <t>カナオカ</t>
  </si>
  <si>
    <t>Kanaoka</t>
  </si>
  <si>
    <t>田代小</t>
  </si>
  <si>
    <t>464-0056</t>
  </si>
  <si>
    <t>月見坂町2丁目2-1</t>
  </si>
  <si>
    <t>ふぁみーゆ月見坂201</t>
  </si>
  <si>
    <t>whitemasumelmail.k@gmail.com</t>
  </si>
  <si>
    <t>090-8538-1857</t>
  </si>
  <si>
    <t>080-3798-9623</t>
  </si>
  <si>
    <t>株式会社メタルワン</t>
  </si>
  <si>
    <t>遙希</t>
  </si>
  <si>
    <t>mini935mtbr@yahoo.co.jp</t>
  </si>
  <si>
    <t>090-9129-9356</t>
  </si>
  <si>
    <t>青島</t>
  </si>
  <si>
    <t>悠理</t>
  </si>
  <si>
    <t>アオシマ</t>
  </si>
  <si>
    <t>Aoshima</t>
  </si>
  <si>
    <t>fuyuki3327@gmail.com</t>
  </si>
  <si>
    <t>090-4446-2703</t>
  </si>
  <si>
    <t>井浪</t>
  </si>
  <si>
    <t>イナミ</t>
  </si>
  <si>
    <t>Inami</t>
  </si>
  <si>
    <t>antea.qbrain.k11@gmail.com</t>
  </si>
  <si>
    <t>080-2045-5154</t>
  </si>
  <si>
    <t>taeko1978ono@yahoo.co.jp</t>
  </si>
  <si>
    <t>090-3383-3388</t>
  </si>
  <si>
    <t>裕希</t>
  </si>
  <si>
    <t>yuukimayuki1106@gmail.com</t>
  </si>
  <si>
    <t>090-6596-4344</t>
  </si>
  <si>
    <t>わかば第一幼稚園</t>
  </si>
  <si>
    <t>ubwz8763@yahoo.ne.jp</t>
  </si>
  <si>
    <t>090-6806-3576</t>
  </si>
  <si>
    <t>hyamada.new88@gmail.com</t>
  </si>
  <si>
    <t>090-9891-4598</t>
  </si>
  <si>
    <t>珠与</t>
  </si>
  <si>
    <t>うえだ</t>
  </si>
  <si>
    <t>yuzuki-luv-0919@ezweb.ne.jp</t>
  </si>
  <si>
    <t>080-3661-8133</t>
  </si>
  <si>
    <t>川喜田</t>
  </si>
  <si>
    <t>カワキタ</t>
  </si>
  <si>
    <t>Kawakita</t>
  </si>
  <si>
    <t>iksk@icloud.com</t>
  </si>
  <si>
    <t>080-4968-0735</t>
  </si>
  <si>
    <t>jamgoma43@yahoo.ne.jp</t>
  </si>
  <si>
    <t>080-5112-2232</t>
  </si>
  <si>
    <t>紘太郎</t>
  </si>
  <si>
    <t>kuroneko-itoi@hotmail.co.jp</t>
  </si>
  <si>
    <t>090-1784-2086</t>
  </si>
  <si>
    <t>徳重幼稚園</t>
  </si>
  <si>
    <t>cooiwa001@gmail.com</t>
  </si>
  <si>
    <t>080-5167-1699</t>
  </si>
  <si>
    <t>叶真</t>
  </si>
  <si>
    <t>瑠七</t>
  </si>
  <si>
    <t>ainosato6135@gmail.com</t>
  </si>
  <si>
    <t>090-1780-2781</t>
  </si>
  <si>
    <t>凪彩</t>
  </si>
  <si>
    <t>492-8436</t>
  </si>
  <si>
    <t>中之庄海道町16-1</t>
  </si>
  <si>
    <t>935da4@gmail.com</t>
  </si>
  <si>
    <t>090-3587-5770</t>
  </si>
  <si>
    <t>zoo.zoom.sz@gmail.com</t>
  </si>
  <si>
    <t>090-7697-6162</t>
  </si>
  <si>
    <t>講師◆小島</t>
  </si>
  <si>
    <t>470-0134</t>
  </si>
  <si>
    <t>香久山1丁目901-3</t>
  </si>
  <si>
    <t>candygirl071008@gmail.com</t>
  </si>
  <si>
    <t>080-1605-3563</t>
  </si>
  <si>
    <t>愛茉</t>
  </si>
  <si>
    <t>maken1205@yahoo.co.jp</t>
  </si>
  <si>
    <t>090-7369-8047</t>
  </si>
  <si>
    <t>大津</t>
  </si>
  <si>
    <t>優弥</t>
  </si>
  <si>
    <t>オオツ</t>
  </si>
  <si>
    <t>Otsu</t>
  </si>
  <si>
    <t>吉岡町3-10-48</t>
  </si>
  <si>
    <t>my.sy.kougiii1985@gmail.com</t>
  </si>
  <si>
    <t>090-9226-8451</t>
  </si>
  <si>
    <t>ふじがおか保育園</t>
  </si>
  <si>
    <t>千恵莉</t>
  </si>
  <si>
    <t>チエリ</t>
  </si>
  <si>
    <t>Chieri</t>
  </si>
  <si>
    <t>岡田西保育園</t>
  </si>
  <si>
    <t>shibaaag10@gmail.com</t>
  </si>
  <si>
    <t>090-1236-6145</t>
  </si>
  <si>
    <t>刈谷市立富士松南小学校</t>
  </si>
  <si>
    <t>mumu.1117a@gmail.com</t>
  </si>
  <si>
    <t>090-4795-3804</t>
  </si>
  <si>
    <t>戸谷</t>
  </si>
  <si>
    <t>トヤ</t>
  </si>
  <si>
    <t>koyu0127toya@gmail.com</t>
  </si>
  <si>
    <t>090-8339-0127</t>
  </si>
  <si>
    <t>あすみ</t>
  </si>
  <si>
    <t>アスミ</t>
  </si>
  <si>
    <t>Asumi</t>
  </si>
  <si>
    <t>ayamizutaniped@gmail.com</t>
  </si>
  <si>
    <t>090-8951-6901</t>
  </si>
  <si>
    <t>講師◆平野</t>
  </si>
  <si>
    <t>李織</t>
  </si>
  <si>
    <t>コウシヒラノ</t>
  </si>
  <si>
    <t>Koshihirano</t>
  </si>
  <si>
    <t>砂田橋三丁目2番</t>
  </si>
  <si>
    <t>大幸東団地104-603</t>
  </si>
  <si>
    <t>prntrum1026fjq335@icloud.com</t>
  </si>
  <si>
    <t>080-5286-8239</t>
  </si>
  <si>
    <t>紗知花</t>
  </si>
  <si>
    <t>サチカ</t>
  </si>
  <si>
    <t>Sachika</t>
  </si>
  <si>
    <t>日野小学校</t>
  </si>
  <si>
    <t>theconcept@infoseek.jp</t>
  </si>
  <si>
    <t>090-9193-4023</t>
  </si>
  <si>
    <t>講師◆藤田</t>
  </si>
  <si>
    <t>コウシフジタ</t>
  </si>
  <si>
    <t>Koshifujita</t>
  </si>
  <si>
    <t>500-8238</t>
  </si>
  <si>
    <t>細畑4-15-15-2</t>
  </si>
  <si>
    <t>mi.wa.kazu3810@softbank.ne.jp</t>
  </si>
  <si>
    <t>090-1720-3869</t>
  </si>
  <si>
    <t>祥</t>
  </si>
  <si>
    <t>名古屋市立南陵小学校</t>
  </si>
  <si>
    <t>nwhms5@icloud.com</t>
  </si>
  <si>
    <t>090-5636-2306</t>
  </si>
  <si>
    <t>光輝</t>
  </si>
  <si>
    <t>yuukag0409@icloud.cod</t>
  </si>
  <si>
    <t>090-4497-5632</t>
  </si>
  <si>
    <t>Tesuto</t>
  </si>
  <si>
    <t>旭台1-11-17</t>
  </si>
  <si>
    <t>h.hiramatsu.msky@gmail.com</t>
  </si>
  <si>
    <t>080-2606-0623</t>
  </si>
  <si>
    <t>陽望</t>
  </si>
  <si>
    <t>shizuka.n515@gmail.com</t>
  </si>
  <si>
    <t>080-6966-4771</t>
  </si>
  <si>
    <t>松屋</t>
  </si>
  <si>
    <t>侑珠</t>
  </si>
  <si>
    <t>マツヤ</t>
  </si>
  <si>
    <t>Matsuya</t>
  </si>
  <si>
    <t>matsumariko9898@gmail.com</t>
  </si>
  <si>
    <t>080-5424-1052</t>
  </si>
  <si>
    <t>侑杜</t>
  </si>
  <si>
    <t>泰志</t>
  </si>
  <si>
    <t>luv.mc29@i.softbank.jp</t>
  </si>
  <si>
    <t>090-1750-5571</t>
  </si>
  <si>
    <t>下志段味小</t>
  </si>
  <si>
    <t>ykys99@icloud.com</t>
  </si>
  <si>
    <t>080-1556-1697</t>
  </si>
  <si>
    <t>陽万莉</t>
  </si>
  <si>
    <t>新田町吉池23-2</t>
  </si>
  <si>
    <t>skalpa_3@me.com</t>
  </si>
  <si>
    <t>090-8069-6266</t>
  </si>
  <si>
    <t>りきや</t>
  </si>
  <si>
    <t>リキヤ</t>
  </si>
  <si>
    <t>Rikiya</t>
  </si>
  <si>
    <t>999fukum@gmail.com</t>
  </si>
  <si>
    <t>080-1266-9063</t>
  </si>
  <si>
    <t>きいちろう</t>
  </si>
  <si>
    <t>キイチロウ</t>
  </si>
  <si>
    <t>Kiichiro</t>
  </si>
  <si>
    <t>ninko.0308nkmym@gmail.com</t>
  </si>
  <si>
    <t>090-9172-8691</t>
  </si>
  <si>
    <t>末次</t>
  </si>
  <si>
    <t>舞帆</t>
  </si>
  <si>
    <t>スエツグ</t>
  </si>
  <si>
    <t>Suetsugu</t>
  </si>
  <si>
    <t>いづみ第二幼稚園</t>
  </si>
  <si>
    <t>dreiko0228@gmail.com</t>
  </si>
  <si>
    <t>080-1625-2870</t>
  </si>
  <si>
    <t>恭典</t>
  </si>
  <si>
    <t>totomaro71@docomo.ne.jp</t>
  </si>
  <si>
    <t>070-4302-4477</t>
  </si>
  <si>
    <t>彩実</t>
  </si>
  <si>
    <t>miix_chocolate_p_nuts@yahoo.co.jp</t>
  </si>
  <si>
    <t>090-7605-1076</t>
  </si>
  <si>
    <t>吉戸</t>
  </si>
  <si>
    <t>心絆</t>
  </si>
  <si>
    <t>ヨシド</t>
  </si>
  <si>
    <t>シンバ</t>
  </si>
  <si>
    <t>Yoshido</t>
  </si>
  <si>
    <t>Shimba</t>
  </si>
  <si>
    <t>名港保育園</t>
  </si>
  <si>
    <t>hinatahiyuri@gmail.com</t>
  </si>
  <si>
    <t>080-2622-8314</t>
  </si>
  <si>
    <t>実桜</t>
  </si>
  <si>
    <t>reafarm</t>
  </si>
  <si>
    <t>jfrl.nars@gmail.com</t>
  </si>
  <si>
    <t>090-1788-7164</t>
  </si>
  <si>
    <t>牧</t>
  </si>
  <si>
    <t>花音</t>
  </si>
  <si>
    <t>表山小学校</t>
  </si>
  <si>
    <t>mkayaka0707@gmail.com</t>
  </si>
  <si>
    <t>090-4251-5908</t>
  </si>
  <si>
    <t>穂乃</t>
  </si>
  <si>
    <t>ホノ</t>
  </si>
  <si>
    <t>Hono</t>
  </si>
  <si>
    <t>大里双葉幼稚園</t>
  </si>
  <si>
    <t>joli-blanc.m-k.606@hotmail.com</t>
  </si>
  <si>
    <t>090-1787-6266</t>
  </si>
  <si>
    <t>tsunesayurin@yahoo.co.jp</t>
  </si>
  <si>
    <t>090-9021-7120</t>
  </si>
  <si>
    <t>逢介</t>
  </si>
  <si>
    <t>愛教大</t>
  </si>
  <si>
    <t>tomokokw94@gmail.com</t>
  </si>
  <si>
    <t>090-1417-8916</t>
  </si>
  <si>
    <t>翔一朗</t>
  </si>
  <si>
    <t>ショウイチロウ</t>
  </si>
  <si>
    <t>Shoichiro</t>
  </si>
  <si>
    <t>maichaso-k.com@yahoo.ne.jp</t>
  </si>
  <si>
    <t>090-1272-7865</t>
  </si>
  <si>
    <t>絹子</t>
  </si>
  <si>
    <t>キヌコ</t>
  </si>
  <si>
    <t>Kinuko</t>
  </si>
  <si>
    <t>にじの丘</t>
  </si>
  <si>
    <t>ncc1071@hotmail.com</t>
  </si>
  <si>
    <t>090-1145-8836</t>
  </si>
  <si>
    <t>詩月</t>
  </si>
  <si>
    <t>シヅキ</t>
  </si>
  <si>
    <t>Shizuki</t>
  </si>
  <si>
    <t>幼稚園年長</t>
  </si>
  <si>
    <t>yasuna.murakami.19890908@gmail.com</t>
  </si>
  <si>
    <t>090-1285-9159</t>
  </si>
  <si>
    <t>野澤</t>
  </si>
  <si>
    <t>咲蕾</t>
  </si>
  <si>
    <t>石が瀬</t>
  </si>
  <si>
    <t>tomoeey@hotmail.co.jp</t>
  </si>
  <si>
    <t>080-3392-7841</t>
  </si>
  <si>
    <t>名古屋市港区十一屋2丁目</t>
  </si>
  <si>
    <t>395-2</t>
  </si>
  <si>
    <t>ファミリアーレみなと第五303</t>
  </si>
  <si>
    <t>miaomia120601@gmail.com</t>
  </si>
  <si>
    <t>090-6585-3346</t>
  </si>
  <si>
    <t>旭丘小</t>
  </si>
  <si>
    <t>488-0071</t>
  </si>
  <si>
    <t>新居町下切戸1263-14</t>
  </si>
  <si>
    <t>nasa83_1983@yahoo.co.jp</t>
  </si>
  <si>
    <t>090-9906-0091</t>
  </si>
  <si>
    <t>コウシキムラ</t>
  </si>
  <si>
    <t>Koshikimura</t>
  </si>
  <si>
    <t>4丁目7番5号</t>
  </si>
  <si>
    <t>三郷シティハウス202</t>
  </si>
  <si>
    <t>ZZZ0ez3865w0303c2z@au.com</t>
  </si>
  <si>
    <t>090-2920-4861</t>
  </si>
  <si>
    <t>涼雄</t>
  </si>
  <si>
    <t>リョオ</t>
  </si>
  <si>
    <t>Ryoo</t>
  </si>
  <si>
    <t>旭ヶ丘</t>
  </si>
  <si>
    <t>shigepikadon.mail@gmail.com</t>
  </si>
  <si>
    <t>090-9172-0039</t>
  </si>
  <si>
    <t>ks2a.loveup0677@gmail.com</t>
  </si>
  <si>
    <t>080-1564-7474</t>
  </si>
  <si>
    <t>拓眞</t>
  </si>
  <si>
    <t>kinakeko114@gmail.com</t>
  </si>
  <si>
    <t>090-9175-7161</t>
  </si>
  <si>
    <t>鶴田</t>
  </si>
  <si>
    <t>果子</t>
  </si>
  <si>
    <t>ツルタ</t>
  </si>
  <si>
    <t>Tsuruta</t>
  </si>
  <si>
    <t>twinkle_aries_masumi_k@yahoo.co.jp</t>
  </si>
  <si>
    <t>090-5456-4125</t>
  </si>
  <si>
    <t>高松</t>
  </si>
  <si>
    <t>ゆうご</t>
  </si>
  <si>
    <t>タカマツ</t>
  </si>
  <si>
    <t>Takamatsu</t>
  </si>
  <si>
    <t>takafam0713@gmail.com</t>
  </si>
  <si>
    <t>090-3937-3618</t>
  </si>
  <si>
    <t>講師◆河原木</t>
  </si>
  <si>
    <t>優羽</t>
  </si>
  <si>
    <t>コウシカワラギ</t>
  </si>
  <si>
    <t>Koshikawaragi</t>
  </si>
  <si>
    <t>加木屋町泡池11-583</t>
  </si>
  <si>
    <t>yumaru1210@yahoo.ne.jp</t>
  </si>
  <si>
    <t>090-6358-8949</t>
  </si>
  <si>
    <t>チロル</t>
  </si>
  <si>
    <t>zororin_3@yahoo.co.jp</t>
  </si>
  <si>
    <t>090-9613-8443</t>
  </si>
  <si>
    <t>蒼</t>
  </si>
  <si>
    <t>トヨタチャイルドケアぶぅぶフォレスト</t>
  </si>
  <si>
    <t>D905</t>
  </si>
  <si>
    <t>minakata.eri@gmail.com</t>
  </si>
  <si>
    <t>080-4015-5142</t>
  </si>
  <si>
    <t>西塚</t>
  </si>
  <si>
    <t>ニシヅカ</t>
  </si>
  <si>
    <t>Nishizuka</t>
  </si>
  <si>
    <t>486-0844</t>
  </si>
  <si>
    <t>鳥居松町7-31-1</t>
  </si>
  <si>
    <t>オレオール鳥居松301</t>
  </si>
  <si>
    <t>petshop.mika@icloud.com</t>
  </si>
  <si>
    <t>090-2341-7835</t>
  </si>
  <si>
    <t>パナソニックインダストリー</t>
  </si>
  <si>
    <t>長房</t>
  </si>
  <si>
    <t>昌弥</t>
  </si>
  <si>
    <t>ナガフサ</t>
  </si>
  <si>
    <t>ショウヤ</t>
  </si>
  <si>
    <t>Nagafusa</t>
  </si>
  <si>
    <t>Shoya</t>
  </si>
  <si>
    <t>michan358@yahoo.co.jp</t>
  </si>
  <si>
    <t>080-3557-1481</t>
  </si>
  <si>
    <t>奈良村</t>
  </si>
  <si>
    <t>理乃</t>
  </si>
  <si>
    <t>ナラムラ</t>
  </si>
  <si>
    <t>Naramura</t>
  </si>
  <si>
    <t>須西小学生</t>
  </si>
  <si>
    <t>oi.ocha.cha610@gmail.com</t>
  </si>
  <si>
    <t>090-6091-9371</t>
  </si>
  <si>
    <t>敬</t>
  </si>
  <si>
    <t>reil.n_n.lier.syk@ezweb.ne.jp</t>
  </si>
  <si>
    <t>080-6956-0824</t>
  </si>
  <si>
    <t>ai.aiesec08@gmail.com</t>
  </si>
  <si>
    <t>070-1655-0633</t>
  </si>
  <si>
    <t>豊場大山97-6</t>
  </si>
  <si>
    <t>mojamama1097@yahoo.co.jp</t>
  </si>
  <si>
    <t>090-6083-3302</t>
  </si>
  <si>
    <t>朱凜</t>
  </si>
  <si>
    <t>那加第一小学校</t>
  </si>
  <si>
    <t>nmaaomkii@gmail.com</t>
  </si>
  <si>
    <t>090-5106-4531</t>
  </si>
  <si>
    <t>認定こども園KidsBASE</t>
  </si>
  <si>
    <t>akieri.t.0220@gmail.com</t>
  </si>
  <si>
    <t>080-3641-9955</t>
  </si>
  <si>
    <t>坂上</t>
  </si>
  <si>
    <t>季穂</t>
  </si>
  <si>
    <t>サカガミ</t>
  </si>
  <si>
    <t>Sakagami</t>
  </si>
  <si>
    <t>西枇杷島しょう</t>
  </si>
  <si>
    <t>aoao19900919@gmail.com</t>
  </si>
  <si>
    <t>090-5879-0660</t>
  </si>
  <si>
    <t>菜乃葉</t>
  </si>
  <si>
    <t>nyan_rs@yahoo.co.jp</t>
  </si>
  <si>
    <t>080-3284-2855</t>
  </si>
  <si>
    <t>栁原</t>
  </si>
  <si>
    <t>ヤナギハラ</t>
  </si>
  <si>
    <t>Yanagihara</t>
  </si>
  <si>
    <t>新居町下切戸1224-43</t>
  </si>
  <si>
    <t>rinayanagihara@gmail.com</t>
  </si>
  <si>
    <t>090-6097-3695</t>
  </si>
  <si>
    <t>090-8473-9003</t>
  </si>
  <si>
    <t>花舎</t>
  </si>
  <si>
    <t>ko358moralogy@icloud.com</t>
  </si>
  <si>
    <t>ojun79738@gmail.com</t>
  </si>
  <si>
    <t>090-6073-7440</t>
  </si>
  <si>
    <t>志鶴</t>
  </si>
  <si>
    <t>シヅル</t>
  </si>
  <si>
    <t>Shizuru</t>
  </si>
  <si>
    <t>sunasahirise@gmail.com</t>
  </si>
  <si>
    <t>090-6618-2605</t>
  </si>
  <si>
    <t>凪爽</t>
  </si>
  <si>
    <t>百香</t>
  </si>
  <si>
    <t>sknkjm0524@yahoo.co.jp</t>
  </si>
  <si>
    <t>090-1411-3503</t>
  </si>
  <si>
    <t>大竹</t>
  </si>
  <si>
    <t>オオタケ</t>
  </si>
  <si>
    <t>Otake</t>
  </si>
  <si>
    <t>chy.1232-chibs@docomo.ne.jp</t>
  </si>
  <si>
    <t>090-4860-4420</t>
  </si>
  <si>
    <t>日尾野</t>
  </si>
  <si>
    <t>稟</t>
  </si>
  <si>
    <t>hibi.ksk7@outlook.jp</t>
  </si>
  <si>
    <t>090-9129-5496</t>
  </si>
  <si>
    <t>badtast.twim.atsushi@gmail.com</t>
  </si>
  <si>
    <t>090-5038-5990</t>
  </si>
  <si>
    <t>泉和</t>
  </si>
  <si>
    <t>chinatto0809@yahoo.co.jp</t>
  </si>
  <si>
    <t>090-7605-0198</t>
  </si>
  <si>
    <t>理月</t>
  </si>
  <si>
    <t>東丘</t>
  </si>
  <si>
    <t>すずか</t>
  </si>
  <si>
    <t>m.ikuyo@gmail.com</t>
  </si>
  <si>
    <t>090-4162-1033</t>
  </si>
  <si>
    <t>capriccio_macaron0629@ezweb.ne.jp</t>
  </si>
  <si>
    <t>090-8554-6643</t>
  </si>
  <si>
    <t>栄</t>
  </si>
  <si>
    <t>miku1101mix@gmail.com</t>
  </si>
  <si>
    <t>080-5160-5665</t>
  </si>
  <si>
    <t>なこ</t>
  </si>
  <si>
    <t>ナコ</t>
  </si>
  <si>
    <t>Nako</t>
  </si>
  <si>
    <t>yukihi0231@gmail.com</t>
  </si>
  <si>
    <t>080-2133-0423</t>
  </si>
  <si>
    <t>あゆ</t>
  </si>
  <si>
    <t>友大</t>
  </si>
  <si>
    <t>yo4sa10moyou.s@gmail.com</t>
  </si>
  <si>
    <t>090-7958-8632</t>
  </si>
  <si>
    <t>岡嶋</t>
  </si>
  <si>
    <t>Okajima</t>
  </si>
  <si>
    <t>鳥神町254</t>
  </si>
  <si>
    <t>stitchfuwarinko@gmail.com</t>
  </si>
  <si>
    <t>090-6083-9430</t>
  </si>
  <si>
    <t>sayapon9327@gmail.com</t>
  </si>
  <si>
    <t>090-4262-5270</t>
  </si>
  <si>
    <t>望愛</t>
  </si>
  <si>
    <t>桃花台ひまわり幼稚園</t>
  </si>
  <si>
    <t>kotanino0601@yahoo.co.jp</t>
  </si>
  <si>
    <t>090-8223-6461</t>
  </si>
  <si>
    <t>美依那</t>
  </si>
  <si>
    <t>ミイナ</t>
  </si>
  <si>
    <t>Miina</t>
  </si>
  <si>
    <t>高宮</t>
  </si>
  <si>
    <t>千頌</t>
  </si>
  <si>
    <t>タカミヤ</t>
  </si>
  <si>
    <t>ゼンジュ</t>
  </si>
  <si>
    <t>Takamiya</t>
  </si>
  <si>
    <t>Zenju</t>
  </si>
  <si>
    <t>愛知たいよう</t>
  </si>
  <si>
    <t>aha.ha2.ha.a.i.5@gmail.com</t>
  </si>
  <si>
    <t>080-1624-8767</t>
  </si>
  <si>
    <t>未采</t>
  </si>
  <si>
    <t>ラモーナ</t>
  </si>
  <si>
    <t>mouri_uppori1225@hotmail.com</t>
  </si>
  <si>
    <t>090-2135-7943</t>
  </si>
  <si>
    <t>おさむら</t>
  </si>
  <si>
    <t>オサムラ</t>
  </si>
  <si>
    <t>Osamura</t>
  </si>
  <si>
    <t>aaa.2121@icloud.com</t>
  </si>
  <si>
    <t>080-4221-0034</t>
  </si>
  <si>
    <t>芳田</t>
  </si>
  <si>
    <t>安城市北部小学校</t>
  </si>
  <si>
    <t>東栄町</t>
  </si>
  <si>
    <t>n_horaana_edamame4_24@yahoo.co.jp</t>
  </si>
  <si>
    <t>090-1389-8124</t>
  </si>
  <si>
    <t>かとう乳腺クリニック</t>
  </si>
  <si>
    <t>講師◆生田</t>
  </si>
  <si>
    <t>イクタ</t>
  </si>
  <si>
    <t>Ikuta</t>
  </si>
  <si>
    <t>507-0048</t>
  </si>
  <si>
    <t>多治見市池田町</t>
  </si>
  <si>
    <t>1-18-1</t>
  </si>
  <si>
    <t>aoi19ta517@gmail.com</t>
  </si>
  <si>
    <t>090-9031-9914</t>
  </si>
  <si>
    <t>瑳来</t>
  </si>
  <si>
    <t>ナカタニ</t>
  </si>
  <si>
    <t>Nakatani</t>
  </si>
  <si>
    <t>みゆき山保育園</t>
  </si>
  <si>
    <t>yu21nakatani@gmail.com</t>
  </si>
  <si>
    <t>090-4212-7684</t>
  </si>
  <si>
    <t>瑠玖</t>
  </si>
  <si>
    <t>隼成</t>
  </si>
  <si>
    <t>ハヤセ</t>
  </si>
  <si>
    <t>Hayase</t>
  </si>
  <si>
    <t>子宝保育園</t>
  </si>
  <si>
    <t>kitioranahaya@gmail.com</t>
  </si>
  <si>
    <t>090-9190-3907</t>
  </si>
  <si>
    <t>桜来那</t>
  </si>
  <si>
    <t>サクラナ</t>
  </si>
  <si>
    <t>Sakurana</t>
  </si>
  <si>
    <t>qchvc0c0@gmail.com</t>
  </si>
  <si>
    <t>090-3563-5733</t>
  </si>
  <si>
    <t>講師◆大地</t>
  </si>
  <si>
    <t>507-0826</t>
  </si>
  <si>
    <t>脇之島町7丁目20-18</t>
  </si>
  <si>
    <t>2018g179@gmail.com</t>
  </si>
  <si>
    <t>070-5339-5392</t>
  </si>
  <si>
    <t>柊奈</t>
  </si>
  <si>
    <t>iluvhs.g4thjt@gmail.com</t>
  </si>
  <si>
    <t>080-6479-3221</t>
  </si>
  <si>
    <t>健清</t>
  </si>
  <si>
    <t>朔哉</t>
  </si>
  <si>
    <t>aobozu0620@gmail.com</t>
  </si>
  <si>
    <t>090-7313-4804</t>
  </si>
  <si>
    <t>瑛叶</t>
  </si>
  <si>
    <t>malu.ulyu@gmail.com</t>
  </si>
  <si>
    <t>090-5859-1583</t>
  </si>
  <si>
    <t>さむら</t>
  </si>
  <si>
    <t>サムラ</t>
  </si>
  <si>
    <t>Samura</t>
  </si>
  <si>
    <t>yu.hana0101@gmail.com</t>
  </si>
  <si>
    <t>090-2469-2328</t>
  </si>
  <si>
    <t>講師◆石井</t>
  </si>
  <si>
    <t>野田二丁目127</t>
  </si>
  <si>
    <t>プラムビレッジ和502</t>
  </si>
  <si>
    <t>yukobear.141@gmail.com</t>
  </si>
  <si>
    <t>090-5850-0467</t>
  </si>
  <si>
    <t>菊澤</t>
  </si>
  <si>
    <t>キクザワ</t>
  </si>
  <si>
    <t>Kikuzawa</t>
  </si>
  <si>
    <t>pretty.mownw@gmail.com</t>
  </si>
  <si>
    <t>080-8857-3947</t>
  </si>
  <si>
    <t>珀</t>
  </si>
  <si>
    <t>taemaruko627@icloud.com</t>
  </si>
  <si>
    <t>080-6916-6633</t>
  </si>
  <si>
    <t>CHUJO</t>
  </si>
  <si>
    <t>KOHARU</t>
  </si>
  <si>
    <t>チュウジョウ</t>
  </si>
  <si>
    <t>Chujo</t>
  </si>
  <si>
    <t>nao.cl134121@gmail.com</t>
  </si>
  <si>
    <t>090-1788-8114</t>
  </si>
  <si>
    <t>優紀矢</t>
  </si>
  <si>
    <t>kae1016@icloud.com</t>
  </si>
  <si>
    <t>080-6348-4848</t>
  </si>
  <si>
    <t>コジョウ</t>
  </si>
  <si>
    <t>Kojo</t>
  </si>
  <si>
    <t>小幡北</t>
  </si>
  <si>
    <t>cojors31593.rnya@gmail.com</t>
  </si>
  <si>
    <t>090-1297-4098</t>
  </si>
  <si>
    <t>和仁</t>
  </si>
  <si>
    <t>プレミスト茶屋ヶ坂駅前 104</t>
  </si>
  <si>
    <t>kop7823@gmail.com</t>
  </si>
  <si>
    <t>080-6910-7844</t>
  </si>
  <si>
    <t>学校法人愛知大学</t>
  </si>
  <si>
    <t>安土</t>
  </si>
  <si>
    <t>心渚</t>
  </si>
  <si>
    <t>アヅチ</t>
  </si>
  <si>
    <t>Azuchi</t>
  </si>
  <si>
    <t>大高中学校</t>
  </si>
  <si>
    <t>mikiya0907@gmail.com</t>
  </si>
  <si>
    <t>090-4833-9204</t>
  </si>
  <si>
    <t>白井</t>
  </si>
  <si>
    <t>智悠</t>
  </si>
  <si>
    <t>シライ</t>
  </si>
  <si>
    <t>トモヒサ</t>
  </si>
  <si>
    <t>Shirai</t>
  </si>
  <si>
    <t>Tomohisa</t>
  </si>
  <si>
    <t>megu19900612@gmail.com</t>
  </si>
  <si>
    <t>080-1618-9452</t>
  </si>
  <si>
    <t>塩田</t>
  </si>
  <si>
    <t>素生</t>
  </si>
  <si>
    <t>シオタ</t>
  </si>
  <si>
    <t>モトキ</t>
  </si>
  <si>
    <t>Shiota</t>
  </si>
  <si>
    <t>Motoki</t>
  </si>
  <si>
    <t>nanaonoayako_8@yahoo.co.jp</t>
  </si>
  <si>
    <t>090-1732-0909</t>
  </si>
  <si>
    <t>n.n.20101122n@gmail.com</t>
  </si>
  <si>
    <t>090-8678-5936</t>
  </si>
  <si>
    <t>則武小</t>
  </si>
  <si>
    <t>502-0929</t>
  </si>
  <si>
    <t>岐阜市則武東</t>
  </si>
  <si>
    <t>aikorokoro0524@yahoo.ne.jp</t>
  </si>
  <si>
    <t>090-1727-6864</t>
  </si>
  <si>
    <t>いづみ第2どんぐり保育園</t>
  </si>
  <si>
    <t>白華</t>
  </si>
  <si>
    <t>ﾅｶﾑﾗ</t>
  </si>
  <si>
    <t>幸心</t>
  </si>
  <si>
    <t>4丁目713番地</t>
  </si>
  <si>
    <t>msrh@au.com</t>
  </si>
  <si>
    <t>070-2235-3337</t>
  </si>
  <si>
    <t>愛姫</t>
  </si>
  <si>
    <t>ﾗﾗ</t>
  </si>
  <si>
    <t>erikomarie115577@gmail.com</t>
  </si>
  <si>
    <t>090-6677-4542</t>
  </si>
  <si>
    <t>ユウジン</t>
  </si>
  <si>
    <t>Yujin</t>
  </si>
  <si>
    <t>yu0728ki@docomo.ne.jp</t>
  </si>
  <si>
    <t>080-3391-4033</t>
  </si>
  <si>
    <t>すぎやま</t>
  </si>
  <si>
    <t>つきは</t>
  </si>
  <si>
    <t>ツキハ</t>
  </si>
  <si>
    <t>Tsukiha</t>
  </si>
  <si>
    <t>keikosugiyama1010@gmail.com</t>
  </si>
  <si>
    <t>080-4968-0162</t>
  </si>
  <si>
    <t>彩来</t>
  </si>
  <si>
    <t>aaron.honda1023@gmail.com</t>
  </si>
  <si>
    <t>090-6577-6999</t>
  </si>
  <si>
    <t>きし</t>
  </si>
  <si>
    <t>はんな</t>
  </si>
  <si>
    <t>skrmm64@gmail.com</t>
  </si>
  <si>
    <t>090-6398-9060</t>
  </si>
  <si>
    <t>za</t>
  </si>
  <si>
    <t>ザ</t>
  </si>
  <si>
    <t>テエ</t>
  </si>
  <si>
    <t>Za</t>
  </si>
  <si>
    <t>Tee</t>
  </si>
  <si>
    <t>ksstsagaing@gmail.com</t>
  </si>
  <si>
    <t>090-6403-2070</t>
  </si>
  <si>
    <t>ayaminuruki@gmail.com</t>
  </si>
  <si>
    <t>090-6608-7836</t>
  </si>
  <si>
    <t>沢田</t>
  </si>
  <si>
    <t>太樹</t>
  </si>
  <si>
    <t>柏森小</t>
  </si>
  <si>
    <t>kmaytie000@gmail.com</t>
  </si>
  <si>
    <t>080-3641-7025</t>
  </si>
  <si>
    <t>viva.la.vida0220@gmail.com</t>
  </si>
  <si>
    <t>090-4663-3741</t>
  </si>
  <si>
    <t>栄町（南舘）44-34</t>
  </si>
  <si>
    <t>hugo.orange.06.style@gmail.com</t>
  </si>
  <si>
    <t>090-9905-5587</t>
  </si>
  <si>
    <t>杜羽</t>
  </si>
  <si>
    <t>レイモンド庄中保育園</t>
  </si>
  <si>
    <t>moto-310@i.softbank.jp</t>
  </si>
  <si>
    <t>090-3956-9726</t>
  </si>
  <si>
    <t>敬香</t>
  </si>
  <si>
    <t>大谷町9-14</t>
  </si>
  <si>
    <t>ユーハウス第３喜多山６Ｂ</t>
  </si>
  <si>
    <t>haruharuka3891@yahoo.co.jp</t>
  </si>
  <si>
    <t>090-6467-4878</t>
  </si>
  <si>
    <t>瀬戸市役所</t>
  </si>
  <si>
    <t>仁香</t>
  </si>
  <si>
    <t>友菜</t>
  </si>
  <si>
    <t>トモナ</t>
  </si>
  <si>
    <t>Tomona</t>
  </si>
  <si>
    <t>小牧原新田3212-3</t>
  </si>
  <si>
    <t>minako-october5@docomo.ne.jp</t>
  </si>
  <si>
    <t>090-7431-3858</t>
  </si>
  <si>
    <t>丸徳産業株式会社</t>
  </si>
  <si>
    <t>寺岸</t>
  </si>
  <si>
    <t>将汰</t>
  </si>
  <si>
    <t>テラキシ</t>
  </si>
  <si>
    <t>Terakishi</t>
  </si>
  <si>
    <t>shiesa0421@gmail.com</t>
  </si>
  <si>
    <t>080-3672-0979</t>
  </si>
  <si>
    <t>中丸</t>
  </si>
  <si>
    <t>咲里奈</t>
  </si>
  <si>
    <t>ナカマル</t>
  </si>
  <si>
    <t>Nakamaru</t>
  </si>
  <si>
    <t>rica522n@gmail.com</t>
  </si>
  <si>
    <t>080-5139-8651</t>
  </si>
  <si>
    <t>たいき</t>
  </si>
  <si>
    <t>土居</t>
  </si>
  <si>
    <t>羽虹</t>
  </si>
  <si>
    <t>ドイ</t>
  </si>
  <si>
    <t>ハニイ</t>
  </si>
  <si>
    <t>Doi</t>
  </si>
  <si>
    <t>Hanii</t>
  </si>
  <si>
    <t>西中学校</t>
  </si>
  <si>
    <t>吉岡町1-9-3</t>
  </si>
  <si>
    <t>プラシード205</t>
  </si>
  <si>
    <t>kid.honey1020@docomo.ne.jp</t>
  </si>
  <si>
    <t>090-3302-6996</t>
  </si>
  <si>
    <t>株式会社ノバデンタルラボラトリー</t>
  </si>
  <si>
    <t>真未奈</t>
  </si>
  <si>
    <t>マミナ</t>
  </si>
  <si>
    <t>Mamina</t>
  </si>
  <si>
    <t>rondpointa50metres@docomo.ne.jp</t>
  </si>
  <si>
    <t>090-7602-4172</t>
  </si>
  <si>
    <t>名古屋市千種区千代田橋</t>
  </si>
  <si>
    <t>2-7-34-2</t>
  </si>
  <si>
    <t>hym037911@gmail.com</t>
  </si>
  <si>
    <t>090-6590-6285</t>
  </si>
  <si>
    <t>株式会社みずほ銀行</t>
  </si>
  <si>
    <t>杣田</t>
  </si>
  <si>
    <t>ソマダ</t>
  </si>
  <si>
    <t>Somada</t>
  </si>
  <si>
    <t>koromai54@gmail.com</t>
  </si>
  <si>
    <t>090-6589-3337</t>
  </si>
  <si>
    <t>山脇</t>
  </si>
  <si>
    <t>ヤマワキ</t>
  </si>
  <si>
    <t>Yamawaki</t>
  </si>
  <si>
    <t>kaomikimini@gmail.com</t>
  </si>
  <si>
    <t>080-1601-8670</t>
  </si>
  <si>
    <t>いくた</t>
  </si>
  <si>
    <t>kana.s.i22@gmail.com</t>
  </si>
  <si>
    <t>090-7309-8180</t>
  </si>
  <si>
    <t>博</t>
  </si>
  <si>
    <t>将之</t>
  </si>
  <si>
    <t>マサユキ</t>
  </si>
  <si>
    <t>Masayuki</t>
  </si>
  <si>
    <t>絵里香</t>
  </si>
  <si>
    <t>智帆</t>
  </si>
  <si>
    <t>莉加</t>
  </si>
  <si>
    <t>里砂</t>
  </si>
  <si>
    <t>由加里</t>
  </si>
  <si>
    <t>智草</t>
  </si>
  <si>
    <t>花菜子</t>
  </si>
  <si>
    <t>由美加</t>
  </si>
  <si>
    <t>Chiyomi</t>
  </si>
  <si>
    <t>育美</t>
  </si>
  <si>
    <t>絵梨佳</t>
  </si>
  <si>
    <t>なるせ</t>
  </si>
  <si>
    <t>志保里</t>
  </si>
  <si>
    <t>悠佳</t>
  </si>
  <si>
    <t>宗佑</t>
  </si>
  <si>
    <t>暁紀</t>
  </si>
  <si>
    <t>アキノリ</t>
  </si>
  <si>
    <t>Akinori</t>
  </si>
  <si>
    <t>草</t>
  </si>
  <si>
    <t>カヤ</t>
  </si>
  <si>
    <t>Kaya</t>
  </si>
  <si>
    <t>奈純</t>
  </si>
  <si>
    <t>ナズミ</t>
  </si>
  <si>
    <t>Nazumi</t>
  </si>
  <si>
    <t>祥二</t>
  </si>
  <si>
    <t>さちこ</t>
  </si>
  <si>
    <t>辰晃</t>
  </si>
  <si>
    <t>まみ</t>
  </si>
  <si>
    <t>紗矢香</t>
  </si>
  <si>
    <t>英義</t>
  </si>
  <si>
    <t>ヒデヨシ</t>
  </si>
  <si>
    <t>Hideyoshi</t>
  </si>
  <si>
    <t>晃久</t>
  </si>
  <si>
    <t>アキヒサ</t>
  </si>
  <si>
    <t>Akihisa</t>
  </si>
  <si>
    <t>さよ</t>
  </si>
  <si>
    <t>直充</t>
  </si>
  <si>
    <t>ナオミツ</t>
  </si>
  <si>
    <t>Naomitsu</t>
  </si>
  <si>
    <t>真由子</t>
  </si>
  <si>
    <t>智文</t>
  </si>
  <si>
    <t>チフミ</t>
  </si>
  <si>
    <t>Chifumi</t>
  </si>
  <si>
    <t>柳本　真己</t>
  </si>
  <si>
    <t>柳本　栞歩</t>
  </si>
  <si>
    <t>眸友美</t>
  </si>
  <si>
    <t>幸治</t>
  </si>
  <si>
    <t>悠子</t>
  </si>
  <si>
    <t>和子</t>
  </si>
  <si>
    <t>菜穂子</t>
  </si>
  <si>
    <t>ナホコ</t>
  </si>
  <si>
    <t>Nahoko</t>
  </si>
  <si>
    <t>ふるいち</t>
  </si>
  <si>
    <t>真以</t>
  </si>
  <si>
    <t>文香</t>
  </si>
  <si>
    <t>むつみ</t>
  </si>
  <si>
    <t>ムツミ</t>
  </si>
  <si>
    <t>Mutsumi</t>
  </si>
  <si>
    <t>亮介</t>
  </si>
  <si>
    <t>亜紗美</t>
  </si>
  <si>
    <t>鮎奈</t>
  </si>
  <si>
    <t>横井りんたろうはは</t>
  </si>
  <si>
    <t>みずき</t>
  </si>
  <si>
    <t>果奈美</t>
  </si>
  <si>
    <t>理菜</t>
  </si>
  <si>
    <t>ヒロカ</t>
  </si>
  <si>
    <t>Hiroka</t>
  </si>
  <si>
    <t>悠菜</t>
  </si>
  <si>
    <t>実那子</t>
  </si>
  <si>
    <t>美沙子</t>
  </si>
  <si>
    <t>安積</t>
  </si>
  <si>
    <t>紗紀</t>
  </si>
  <si>
    <t>絵梨奈</t>
  </si>
  <si>
    <t>綾野</t>
  </si>
  <si>
    <t>俊男</t>
  </si>
  <si>
    <t>トシオ</t>
  </si>
  <si>
    <t>Toshio</t>
  </si>
  <si>
    <t>亜衣里</t>
  </si>
  <si>
    <t>豊</t>
  </si>
  <si>
    <t>衣子</t>
  </si>
  <si>
    <t>ひろまさ</t>
  </si>
  <si>
    <t>祐佳</t>
  </si>
  <si>
    <t>亜由実</t>
  </si>
  <si>
    <t>名美</t>
  </si>
  <si>
    <t>のりえ</t>
  </si>
  <si>
    <t>春佳</t>
  </si>
  <si>
    <t>万澄</t>
  </si>
  <si>
    <t>芙有紀</t>
  </si>
  <si>
    <t>フユキ</t>
  </si>
  <si>
    <t>Fuyuki</t>
  </si>
  <si>
    <t>晟穂</t>
  </si>
  <si>
    <t>アキホ</t>
  </si>
  <si>
    <t>Akiho</t>
  </si>
  <si>
    <t>伸吾</t>
  </si>
  <si>
    <t>克弥</t>
  </si>
  <si>
    <t>真弥</t>
  </si>
  <si>
    <t>知華子</t>
  </si>
  <si>
    <t>小雪</t>
  </si>
  <si>
    <t>コユキ</t>
  </si>
  <si>
    <t>Koyuki</t>
  </si>
  <si>
    <t>和夏子</t>
  </si>
  <si>
    <t>優香</t>
  </si>
  <si>
    <t>智沙子</t>
  </si>
  <si>
    <t>麻樹</t>
  </si>
  <si>
    <t>怜子</t>
  </si>
  <si>
    <t>梨恵</t>
  </si>
  <si>
    <t>綾夏</t>
  </si>
  <si>
    <t>忠伸</t>
  </si>
  <si>
    <t>タダノブ</t>
  </si>
  <si>
    <t>Tadanobu</t>
  </si>
  <si>
    <t>安奈</t>
  </si>
  <si>
    <t>ヤスナ</t>
  </si>
  <si>
    <t>Yasuna</t>
  </si>
  <si>
    <t>智栄</t>
  </si>
  <si>
    <t>瑚乃美</t>
  </si>
  <si>
    <t>舞純</t>
  </si>
  <si>
    <t>河原木</t>
  </si>
  <si>
    <t>カワラギ</t>
  </si>
  <si>
    <t>Kawaragi</t>
  </si>
  <si>
    <t>陽美</t>
  </si>
  <si>
    <t>アキミ</t>
  </si>
  <si>
    <t>Akimi</t>
  </si>
  <si>
    <t>英里奈</t>
  </si>
  <si>
    <t>啓寿</t>
  </si>
  <si>
    <t>ヒロトシ</t>
  </si>
  <si>
    <t>Hirotoshi</t>
  </si>
  <si>
    <t>早記</t>
  </si>
  <si>
    <t>育代</t>
  </si>
  <si>
    <t>由貴</t>
  </si>
  <si>
    <t>ゆきひ</t>
  </si>
  <si>
    <t>善博</t>
  </si>
  <si>
    <t>衣那</t>
  </si>
  <si>
    <t>もりかわ</t>
  </si>
  <si>
    <t>生田</t>
  </si>
  <si>
    <t>愛加</t>
  </si>
  <si>
    <t>有理子</t>
  </si>
  <si>
    <t>佐村</t>
  </si>
  <si>
    <t>有佳</t>
  </si>
  <si>
    <t>中条</t>
  </si>
  <si>
    <t>美季</t>
  </si>
  <si>
    <t>信直</t>
  </si>
  <si>
    <t>ノブナオ</t>
  </si>
  <si>
    <t>Nobunao</t>
  </si>
  <si>
    <t>あい子</t>
  </si>
  <si>
    <t>ナカムラマイコ</t>
  </si>
  <si>
    <t>英利子</t>
  </si>
  <si>
    <t>優季</t>
  </si>
  <si>
    <t>khaing</t>
  </si>
  <si>
    <t>ス</t>
  </si>
  <si>
    <t>カイン</t>
  </si>
  <si>
    <t>Kain</t>
  </si>
  <si>
    <t>綾美</t>
  </si>
  <si>
    <t>友吾</t>
  </si>
  <si>
    <t>元昭</t>
  </si>
  <si>
    <t>モトアキ</t>
  </si>
  <si>
    <t>Motoaki</t>
  </si>
  <si>
    <t>宏将</t>
  </si>
  <si>
    <t>智代</t>
  </si>
  <si>
    <t>彩奈</t>
  </si>
  <si>
    <t>生田　香菜子</t>
  </si>
  <si>
    <t>090-1830-1866</t>
  </si>
  <si>
    <t>生田泰浩</t>
  </si>
  <si>
    <t>紗璃凪</t>
  </si>
  <si>
    <t>サリナ</t>
  </si>
  <si>
    <t>Sarina</t>
  </si>
  <si>
    <t>北里</t>
  </si>
  <si>
    <t>485-0034</t>
  </si>
  <si>
    <t>小牧市市之久田１丁目</t>
  </si>
  <si>
    <t>339番地6</t>
  </si>
  <si>
    <t>tomo-.-.-y32d@docomo.ne.jp</t>
  </si>
  <si>
    <t>080-2653-3546</t>
  </si>
  <si>
    <t>090-1622-6736</t>
  </si>
  <si>
    <t>美澪</t>
  </si>
  <si>
    <t>吉根</t>
  </si>
  <si>
    <t>名古屋市守山区泉が丘</t>
  </si>
  <si>
    <t>stop2music@yahoo.co.jp</t>
  </si>
  <si>
    <t>090-4861-8786</t>
  </si>
  <si>
    <t>和馬</t>
  </si>
  <si>
    <t>美里</t>
  </si>
  <si>
    <t>尾張旭市旭前町1-9-19</t>
  </si>
  <si>
    <t>niyan-neyan@docomo.ne.jp</t>
  </si>
  <si>
    <t>0561-54-2225</t>
  </si>
  <si>
    <t>090-1413-8993</t>
  </si>
  <si>
    <t>優利</t>
  </si>
  <si>
    <t>紗奈</t>
  </si>
  <si>
    <t>尾張旭市東名西町1-116</t>
  </si>
  <si>
    <t>kikuwell@ezweb.ne.jp</t>
  </si>
  <si>
    <t>052-798-2279</t>
  </si>
  <si>
    <t>090-9183-8932</t>
  </si>
  <si>
    <t>谷岡</t>
  </si>
  <si>
    <t>海緒</t>
  </si>
  <si>
    <t>タニオカ</t>
  </si>
  <si>
    <t>Tanioka</t>
  </si>
  <si>
    <t>長久手市西原山１－１</t>
  </si>
  <si>
    <t>セントアース７２７</t>
  </si>
  <si>
    <t>a3i2uo1kntmy@gmail.com</t>
  </si>
  <si>
    <t>0561-76-0066</t>
  </si>
  <si>
    <t>090-3560-5012</t>
  </si>
  <si>
    <t>480-1132</t>
  </si>
  <si>
    <t>上川原7-19</t>
  </si>
  <si>
    <t>happylife_everlasting_0428_@docomo.ne.jp</t>
  </si>
  <si>
    <t>090-2574-5673</t>
  </si>
  <si>
    <t>アイシン精機</t>
  </si>
  <si>
    <t>麗羽</t>
  </si>
  <si>
    <t>ウルハ</t>
  </si>
  <si>
    <t>Uruha</t>
  </si>
  <si>
    <t>茶屋が坂1-8-14</t>
  </si>
  <si>
    <t>ulululu.0u0.71m@gmail.com</t>
  </si>
  <si>
    <t>080-4376-0071</t>
  </si>
  <si>
    <t>芽奈</t>
  </si>
  <si>
    <t>豊田</t>
  </si>
  <si>
    <t>トヨダ</t>
  </si>
  <si>
    <t>Toyoda</t>
  </si>
  <si>
    <t>西枇杷島町泉9</t>
  </si>
  <si>
    <t>u_and_kyao1024@yahoo.co.jp</t>
  </si>
  <si>
    <t>090-7604-4193</t>
  </si>
  <si>
    <t>伸展</t>
  </si>
  <si>
    <t>菊子</t>
  </si>
  <si>
    <t>勉</t>
  </si>
  <si>
    <t>肇</t>
  </si>
  <si>
    <t>凜奈</t>
  </si>
  <si>
    <t>リンナ</t>
  </si>
  <si>
    <t>Rinna</t>
  </si>
  <si>
    <t>470-1121</t>
  </si>
  <si>
    <t>西川町横井9-1</t>
  </si>
  <si>
    <t>kissenablvd@yahoo.co.jp</t>
  </si>
  <si>
    <t>090-6802-2327</t>
  </si>
  <si>
    <t>希世奈</t>
  </si>
  <si>
    <t>キセナ</t>
  </si>
  <si>
    <t>Kisena</t>
  </si>
  <si>
    <t>490-1107</t>
  </si>
  <si>
    <t>あま市森６丁目</t>
  </si>
  <si>
    <t>kao.nobi@gmail.com</t>
  </si>
  <si>
    <t>090-5634-7109</t>
  </si>
  <si>
    <t>マックスバリュ清須春日店</t>
  </si>
  <si>
    <t>嘉纖</t>
  </si>
  <si>
    <t>東味鋺2-704-2</t>
  </si>
  <si>
    <t>caizhai.903@gmail.com</t>
  </si>
  <si>
    <t>090-6468-6657</t>
  </si>
  <si>
    <t>一宮西病院</t>
  </si>
  <si>
    <t>雄斗</t>
  </si>
  <si>
    <t>吉本</t>
  </si>
  <si>
    <t>ヨシモト</t>
  </si>
  <si>
    <t>Yoshimoto</t>
  </si>
  <si>
    <t>城山町城山6-1</t>
  </si>
  <si>
    <t>yukiyuki0313@yahoo.co.jp</t>
  </si>
  <si>
    <t>090-6460-1581</t>
  </si>
  <si>
    <t>横山電気株式会社</t>
  </si>
  <si>
    <t>東山町2-15-8</t>
  </si>
  <si>
    <t>尾張旭東山コーポラス 204</t>
  </si>
  <si>
    <t>peko_apr6@yahoo.co.jp</t>
  </si>
  <si>
    <t>080-4525-9835</t>
  </si>
  <si>
    <t>マックスバリュ森孝東店</t>
  </si>
  <si>
    <t>恋華</t>
  </si>
  <si>
    <t>レンカ</t>
  </si>
  <si>
    <t>Renka</t>
  </si>
  <si>
    <t>美のつむぎ保育園</t>
  </si>
  <si>
    <t>486-0954</t>
  </si>
  <si>
    <t>春日井市南花長町</t>
  </si>
  <si>
    <t>rady22ya@gmail.com</t>
  </si>
  <si>
    <t>090-9226-0615</t>
  </si>
  <si>
    <t>鍋片1丁目106-3</t>
  </si>
  <si>
    <t>qeu632@yahoo.co.jp</t>
  </si>
  <si>
    <t>070-5448-1981</t>
  </si>
  <si>
    <t>柚衣</t>
  </si>
  <si>
    <t>悠羽</t>
  </si>
  <si>
    <t>ユウハ</t>
  </si>
  <si>
    <t>MASE</t>
  </si>
  <si>
    <t>YUHA</t>
  </si>
  <si>
    <t>ゆはちゃん</t>
  </si>
  <si>
    <t>yui09fg032@gmail.com</t>
  </si>
  <si>
    <t>090-7614-5076</t>
  </si>
  <si>
    <t>なえしろ保育園</t>
  </si>
  <si>
    <t>ykskt2@gmail.com</t>
  </si>
  <si>
    <t>080-1606-7479</t>
  </si>
  <si>
    <t>ありさ</t>
  </si>
  <si>
    <t>岩﨑</t>
  </si>
  <si>
    <t>degomori@yahoo.co.jp</t>
  </si>
  <si>
    <t>080-5157-6958</t>
  </si>
  <si>
    <t>澤村◆</t>
  </si>
  <si>
    <t>miunimail@yahoo.co.jp</t>
  </si>
  <si>
    <t>090-8473-7502</t>
  </si>
  <si>
    <t>新瑞幼児園</t>
  </si>
  <si>
    <t>467-0046</t>
  </si>
  <si>
    <t>玉水町２-１８-５</t>
  </si>
  <si>
    <t>manamiffy0611@yahoo.co.jp</t>
  </si>
  <si>
    <t>090-3935-8353</t>
  </si>
  <si>
    <t>芹</t>
  </si>
  <si>
    <t>セリ</t>
  </si>
  <si>
    <t>名古屋市天白区元八事５－２０９</t>
  </si>
  <si>
    <t>ＢＥＬＩＳＴＡ元八事７０３</t>
  </si>
  <si>
    <t>chippy2.7@icloud.com</t>
  </si>
  <si>
    <t>090-5621-4973</t>
  </si>
  <si>
    <t>浅見</t>
  </si>
  <si>
    <t>テスト2</t>
  </si>
  <si>
    <t>test</t>
  </si>
  <si>
    <t>小幡中2-13-31</t>
  </si>
  <si>
    <t>yukiasami0424@gmail.com</t>
  </si>
  <si>
    <t>090-2612-1249</t>
  </si>
  <si>
    <t>咲予</t>
  </si>
  <si>
    <t>開夢</t>
  </si>
  <si>
    <t>カイム</t>
  </si>
  <si>
    <t>myk19980331@gmail.com</t>
  </si>
  <si>
    <t>080-2668-8913</t>
  </si>
  <si>
    <t>北市</t>
  </si>
  <si>
    <t>キタイチ</t>
  </si>
  <si>
    <t>Kitaichi</t>
  </si>
  <si>
    <t>城山学院幼稚園</t>
  </si>
  <si>
    <t>464-0042</t>
  </si>
  <si>
    <t>南ケ丘2-2-1</t>
  </si>
  <si>
    <t>azusakitaichi@gmail.com</t>
  </si>
  <si>
    <t>090-4183-2745</t>
  </si>
  <si>
    <t>明未</t>
  </si>
  <si>
    <t>a.xxx_bb.t2@icloud.com</t>
  </si>
  <si>
    <t>090-6588-7502</t>
  </si>
  <si>
    <t>遙華</t>
  </si>
  <si>
    <t>富士保育園</t>
  </si>
  <si>
    <t>491-0028</t>
  </si>
  <si>
    <t>一宮市朝日</t>
  </si>
  <si>
    <t>1-3-19-1</t>
  </si>
  <si>
    <t>may.6th.g0@gmail.com</t>
  </si>
  <si>
    <t>090-5618-0287</t>
  </si>
  <si>
    <t>CENCIA株式会社</t>
  </si>
  <si>
    <t>優乃</t>
  </si>
  <si>
    <t>452-0064</t>
  </si>
  <si>
    <t>清須市西枇杷島町旭</t>
  </si>
  <si>
    <t>三菱重工枇杷島社宅804</t>
  </si>
  <si>
    <t>chu.ma.1026.xx@icloud.com</t>
  </si>
  <si>
    <t>080-5125-7012</t>
  </si>
  <si>
    <t>栞吏</t>
  </si>
  <si>
    <t>表台177</t>
  </si>
  <si>
    <t>mynerk.620421@gmail.com</t>
  </si>
  <si>
    <t>080-6970-3259</t>
  </si>
  <si>
    <t>広都</t>
  </si>
  <si>
    <t>佳那</t>
  </si>
  <si>
    <t>丹羽郡扶桑町高雄北東川</t>
  </si>
  <si>
    <t>ruri</t>
  </si>
  <si>
    <t>るり</t>
  </si>
  <si>
    <t>千代田橋保育園</t>
  </si>
  <si>
    <t>竹越1-5-3</t>
  </si>
  <si>
    <t>o9o3_0208@yahoo.co.jp</t>
  </si>
  <si>
    <t>090-5138-4379</t>
  </si>
  <si>
    <t>友哉</t>
  </si>
  <si>
    <t>幸樹</t>
  </si>
  <si>
    <t>茅池保育園</t>
  </si>
  <si>
    <t>平子町中通214</t>
  </si>
  <si>
    <t>meggumihorn@gmail.com</t>
  </si>
  <si>
    <t>090-3952-2126</t>
  </si>
  <si>
    <t>中部フィルハーモニー交響楽団</t>
  </si>
  <si>
    <t>中馬</t>
  </si>
  <si>
    <t>チュウマ</t>
  </si>
  <si>
    <t>Chuma</t>
  </si>
  <si>
    <t>北外山703-2</t>
  </si>
  <si>
    <t>シャトー桜井304</t>
  </si>
  <si>
    <t>t0613m0929@gmail.com</t>
  </si>
  <si>
    <t>090-9929-4713</t>
  </si>
  <si>
    <t>株式会社　Inter Section</t>
  </si>
  <si>
    <t>465-0026</t>
  </si>
  <si>
    <t>藤森2丁目11</t>
  </si>
  <si>
    <t>プラウド名東藤森404</t>
  </si>
  <si>
    <t>noriandgonta99@icloud.com</t>
  </si>
  <si>
    <t>090-4615-6865</t>
  </si>
  <si>
    <t>デイサービスセンター猪高台</t>
  </si>
  <si>
    <t>希凰</t>
  </si>
  <si>
    <t>ネオ</t>
  </si>
  <si>
    <t>Neo</t>
  </si>
  <si>
    <t>ねお</t>
  </si>
  <si>
    <t>名古屋楠幼稚園</t>
  </si>
  <si>
    <t>486-0953</t>
  </si>
  <si>
    <t>味美白山町</t>
  </si>
  <si>
    <t>m3104_38@icloud.com</t>
  </si>
  <si>
    <t>090-2571-9308</t>
  </si>
  <si>
    <t>吉田◆</t>
  </si>
  <si>
    <t>heavenly.blue.1018@gmail.com</t>
  </si>
  <si>
    <t>090-8325-9175</t>
  </si>
  <si>
    <t>奏空</t>
  </si>
  <si>
    <t>ソララ</t>
  </si>
  <si>
    <t>Sorara</t>
  </si>
  <si>
    <t>452-0021</t>
  </si>
  <si>
    <t>小田井3-9-19</t>
  </si>
  <si>
    <t>mimiminmin84@yahoo.co.jp</t>
  </si>
  <si>
    <t>090-4259-9941</t>
  </si>
  <si>
    <t>ミクウ</t>
  </si>
  <si>
    <t>紅空</t>
  </si>
  <si>
    <t>璃玖</t>
  </si>
  <si>
    <t>MIZUTANI</t>
  </si>
  <si>
    <t>RIKU</t>
  </si>
  <si>
    <t>平州小学校</t>
  </si>
  <si>
    <t>東海市荒尾町山王</t>
  </si>
  <si>
    <t>112-2</t>
  </si>
  <si>
    <t>ga_d@icloud.com</t>
  </si>
  <si>
    <t>080-2610-6911</t>
  </si>
  <si>
    <t>芽生</t>
  </si>
  <si>
    <t>希容子</t>
  </si>
  <si>
    <t>banbibanbi_love@yahoo.co.jp</t>
  </si>
  <si>
    <t>090-8553-2285</t>
  </si>
  <si>
    <t>近野</t>
  </si>
  <si>
    <t>チカノ</t>
  </si>
  <si>
    <t>Chikano</t>
  </si>
  <si>
    <t>aldde.c5@gmail.com</t>
  </si>
  <si>
    <t>080-5138-0741</t>
  </si>
  <si>
    <t>489-0916</t>
  </si>
  <si>
    <t>平町</t>
  </si>
  <si>
    <t>3-47-1</t>
  </si>
  <si>
    <t>kuroromochi@gmail.com</t>
  </si>
  <si>
    <t>090-7307-4384</t>
  </si>
  <si>
    <t>090-7916-1244</t>
  </si>
  <si>
    <t>佐伯</t>
  </si>
  <si>
    <t>サエキ</t>
  </si>
  <si>
    <t>Saeki</t>
  </si>
  <si>
    <t>statue_of_liberty65@yahoo.co.jp</t>
  </si>
  <si>
    <t>090-1035-8026</t>
  </si>
  <si>
    <t>相一郎</t>
  </si>
  <si>
    <t>Souichiro</t>
  </si>
  <si>
    <t>斎藤緑202-1</t>
  </si>
  <si>
    <t>航空自衛隊</t>
  </si>
  <si>
    <t>まりえ</t>
  </si>
  <si>
    <t>marie051205120512@gmail.com</t>
  </si>
  <si>
    <t>090-3303-2490</t>
  </si>
  <si>
    <t>名古屋市天白区原2-2705</t>
  </si>
  <si>
    <t>ネオステージ原403</t>
  </si>
  <si>
    <t>sayu-nksg3-21-7yyy-fight@docomo.ne.jp</t>
  </si>
  <si>
    <t>090-4113-4911</t>
  </si>
  <si>
    <t>501-3152</t>
  </si>
  <si>
    <t>岩滝西3-118-3</t>
  </si>
  <si>
    <t>tomokappy.0311takukei@gmail.com</t>
  </si>
  <si>
    <t>090-5613-0029</t>
  </si>
  <si>
    <t>託児　キッズ　いずみ</t>
  </si>
  <si>
    <t>恵太</t>
  </si>
  <si>
    <t>拓士</t>
  </si>
  <si>
    <t>夢芽果</t>
  </si>
  <si>
    <t>片場都9</t>
  </si>
  <si>
    <t>dis23you@gmail.com</t>
  </si>
  <si>
    <t>090-9906-0357</t>
  </si>
  <si>
    <t>090-1093-1835</t>
  </si>
  <si>
    <t>株式会社ワイズ</t>
  </si>
  <si>
    <t>凌</t>
  </si>
  <si>
    <t>明愛幼稚園</t>
  </si>
  <si>
    <t>478-0001</t>
  </si>
  <si>
    <t>八幡字汐海道46-1</t>
  </si>
  <si>
    <t>bzvof093@yahoo.co.jp</t>
  </si>
  <si>
    <t>090-5109-9206</t>
  </si>
  <si>
    <t>090-1758-9764</t>
  </si>
  <si>
    <t>星煌学院（父）</t>
  </si>
  <si>
    <t>小﨑</t>
  </si>
  <si>
    <t>コサキ</t>
  </si>
  <si>
    <t>Kosaki</t>
  </si>
  <si>
    <t>善光寺別院幼稚園</t>
  </si>
  <si>
    <t>452-0011</t>
  </si>
  <si>
    <t>西枇杷島町城並2-16-14</t>
  </si>
  <si>
    <t>dianthus.ostrum@gmail.com</t>
  </si>
  <si>
    <t>080-6352-6760</t>
  </si>
  <si>
    <t>美月 石田</t>
  </si>
  <si>
    <t>丁</t>
  </si>
  <si>
    <t>俊佑</t>
  </si>
  <si>
    <t>陽明</t>
  </si>
  <si>
    <t>田辺通</t>
  </si>
  <si>
    <t>3-24-4</t>
  </si>
  <si>
    <t>08036706996@yahoo.ne.jp</t>
  </si>
  <si>
    <t>080-3670-6996</t>
  </si>
  <si>
    <t>吉兼</t>
  </si>
  <si>
    <t>ヨシカネ</t>
  </si>
  <si>
    <t>Yoshikane</t>
  </si>
  <si>
    <t>吉根太鼓ヶ根3211-299</t>
  </si>
  <si>
    <t>n.ytnh2015@gmail.com</t>
  </si>
  <si>
    <t>080-4549-7290</t>
  </si>
  <si>
    <t>在宅勤務です</t>
  </si>
  <si>
    <t>mari0914222@gmail.com</t>
  </si>
  <si>
    <t>090-9598-7592</t>
  </si>
  <si>
    <t>晃太朗</t>
  </si>
  <si>
    <t>富士見台1-21</t>
  </si>
  <si>
    <t>プレミスト富士見台114</t>
  </si>
  <si>
    <t>8sayuri6@gmail.com</t>
  </si>
  <si>
    <t>080-5103-1974</t>
  </si>
  <si>
    <t>090-2644-4114</t>
  </si>
  <si>
    <t>ちくさ病院</t>
  </si>
  <si>
    <t>mainchu.com@gmail.com</t>
  </si>
  <si>
    <t>080-3115-3392</t>
  </si>
  <si>
    <t>鷲嶽</t>
  </si>
  <si>
    <t>ワシタケ</t>
  </si>
  <si>
    <t>Washitake</t>
  </si>
  <si>
    <t>mks326@hotmail.com</t>
  </si>
  <si>
    <t>090-5188-6399</t>
  </si>
  <si>
    <t>雅生</t>
  </si>
  <si>
    <t>459-8017</t>
  </si>
  <si>
    <t>名古屋市緑区瀬木南</t>
  </si>
  <si>
    <t>513番地</t>
  </si>
  <si>
    <t>sayu_oct16@yahoo.co.jp</t>
  </si>
  <si>
    <t>080-6951-7243</t>
  </si>
  <si>
    <t>邦雄</t>
  </si>
  <si>
    <t>知加</t>
  </si>
  <si>
    <t>愛蘭</t>
  </si>
  <si>
    <t>アイラン</t>
  </si>
  <si>
    <t>Airan</t>
  </si>
  <si>
    <t>夏紀</t>
  </si>
  <si>
    <t>まりこ</t>
  </si>
  <si>
    <t>小牧市西之島</t>
  </si>
  <si>
    <t>897-1</t>
  </si>
  <si>
    <t>フランシーズ203</t>
  </si>
  <si>
    <t>正道</t>
  </si>
  <si>
    <t>マサミチ</t>
  </si>
  <si>
    <t>Masamichi</t>
  </si>
  <si>
    <t>霞ケ丘1-5-16</t>
  </si>
  <si>
    <t>ymks326@hotmail.com</t>
  </si>
  <si>
    <t>愛知学院大学</t>
  </si>
  <si>
    <t>堀川</t>
  </si>
  <si>
    <t>桜丞</t>
  </si>
  <si>
    <t>ホリカワ</t>
  </si>
  <si>
    <t>Horikawa</t>
  </si>
  <si>
    <t>桃栄4-237</t>
  </si>
  <si>
    <t>sakura.hrkw777@gmail.com</t>
  </si>
  <si>
    <t>090-7601-8972</t>
  </si>
  <si>
    <t>ishidamizuki@an-english.com</t>
  </si>
  <si>
    <t>鎧聖</t>
  </si>
  <si>
    <t>篠田上大門113</t>
  </si>
  <si>
    <t>cucuchan.1119@gmail.com</t>
  </si>
  <si>
    <t>090-7689-4963</t>
  </si>
  <si>
    <t>山田◇</t>
  </si>
  <si>
    <t>聖唯</t>
  </si>
  <si>
    <t>210fe938@st.nufs.ac.jp</t>
  </si>
  <si>
    <t>080-1332-0488</t>
  </si>
  <si>
    <t>あーちゃん</t>
  </si>
  <si>
    <t>492-8361</t>
  </si>
  <si>
    <t>一色長畑町35</t>
  </si>
  <si>
    <t>memento.mori.xlll@gmail.com</t>
  </si>
  <si>
    <t>090-6805-2348</t>
  </si>
  <si>
    <t>亀石</t>
  </si>
  <si>
    <t>惣介</t>
  </si>
  <si>
    <t>カメイシ</t>
  </si>
  <si>
    <t>Kameishi</t>
  </si>
  <si>
    <t>豊場新栄29-2</t>
  </si>
  <si>
    <t>グランツM102</t>
  </si>
  <si>
    <t>yt19850419@gmail.com</t>
  </si>
  <si>
    <t>080-6209-0419</t>
  </si>
  <si>
    <t>470-1112</t>
  </si>
  <si>
    <t>新田町子持松8-8</t>
  </si>
  <si>
    <t>mao.6.star.23.84@gmail.com</t>
  </si>
  <si>
    <t>090-2135-4856</t>
  </si>
  <si>
    <t>石黒恒産有限会社</t>
  </si>
  <si>
    <t>鷹取</t>
  </si>
  <si>
    <t>タカトリ</t>
  </si>
  <si>
    <t>ミオン</t>
  </si>
  <si>
    <t>Takatori</t>
  </si>
  <si>
    <t>Mion</t>
  </si>
  <si>
    <t>柏森保育園</t>
  </si>
  <si>
    <t>柏森寺裏339</t>
  </si>
  <si>
    <t>sykitty1228@icloud.com</t>
  </si>
  <si>
    <t>080-5119-6769</t>
  </si>
  <si>
    <t>（株）住まい専科マツオカ</t>
  </si>
  <si>
    <t>心音</t>
  </si>
  <si>
    <t>496-0036</t>
  </si>
  <si>
    <t>愛宕町8-104-2</t>
  </si>
  <si>
    <t>ito_mitsue@me.com</t>
  </si>
  <si>
    <t>090-3939-2124</t>
  </si>
  <si>
    <t>和希</t>
  </si>
  <si>
    <t>幸心3-1301</t>
  </si>
  <si>
    <t>カーサリヴィエール103</t>
  </si>
  <si>
    <t>boa.vista220@gmail.com</t>
  </si>
  <si>
    <t>080-6911-7090</t>
  </si>
  <si>
    <t>守山駐屯地</t>
  </si>
  <si>
    <t>呼春</t>
  </si>
  <si>
    <t>Moriya</t>
  </si>
  <si>
    <t>467-0878</t>
  </si>
  <si>
    <t>船原町6-15-2</t>
  </si>
  <si>
    <t>alewgn@yahoo.co.jp</t>
  </si>
  <si>
    <t>090-9936-7551</t>
  </si>
  <si>
    <t>鼓が丘2-701-6</t>
  </si>
  <si>
    <t>mrk1210.mkmk0327@gmail.com</t>
  </si>
  <si>
    <t>080-6925-3691</t>
  </si>
  <si>
    <t>090-5609-5060</t>
  </si>
  <si>
    <t>477-0031</t>
  </si>
  <si>
    <t>大田町蟹田1054</t>
  </si>
  <si>
    <t>メリヴ太田川407</t>
  </si>
  <si>
    <t>iay_inoue@yahoo.co.jp</t>
  </si>
  <si>
    <t>090-9724-7487</t>
  </si>
  <si>
    <t>中部飼料株式会社</t>
  </si>
  <si>
    <t>沙也香</t>
  </si>
  <si>
    <t>光恵</t>
  </si>
  <si>
    <t>ミツエ</t>
  </si>
  <si>
    <t>Mitsue</t>
  </si>
  <si>
    <t>詳子</t>
  </si>
  <si>
    <t>匡宏</t>
  </si>
  <si>
    <t>松浦◆</t>
  </si>
  <si>
    <t>sayuri.matsuura@outlook.jp</t>
  </si>
  <si>
    <t>090-1295-0141</t>
  </si>
  <si>
    <t>鶴若◆</t>
  </si>
  <si>
    <t>眞奈美</t>
  </si>
  <si>
    <t>ツルワカ</t>
  </si>
  <si>
    <t>manamana_poi@yahoo.co.jp</t>
  </si>
  <si>
    <t>080-5116-4834</t>
  </si>
  <si>
    <t>King◆</t>
  </si>
  <si>
    <t>Elliot</t>
  </si>
  <si>
    <t>キング</t>
  </si>
  <si>
    <t>エリオット</t>
  </si>
  <si>
    <t>itselliotking@icloud.com</t>
  </si>
  <si>
    <t>090-8475-4984</t>
  </si>
  <si>
    <t>大下倉</t>
  </si>
  <si>
    <t>一煌</t>
  </si>
  <si>
    <t>タカクラ</t>
  </si>
  <si>
    <t>Takakura</t>
  </si>
  <si>
    <t>487-0004</t>
  </si>
  <si>
    <t>玉野町921-31</t>
  </si>
  <si>
    <t>tentekomai811@gmail.com</t>
  </si>
  <si>
    <t>080-2658-5841</t>
  </si>
  <si>
    <t>りりか</t>
  </si>
  <si>
    <t>Ririka</t>
  </si>
  <si>
    <t>464-0057</t>
  </si>
  <si>
    <t>法王町</t>
  </si>
  <si>
    <t>1-9ウエリス覚王山法王町1204号</t>
  </si>
  <si>
    <t>cinnamon-sugar07@i.softbank.jp</t>
  </si>
  <si>
    <t>090-1171-6929</t>
  </si>
  <si>
    <t>090-7095-0000</t>
  </si>
  <si>
    <t>篤和</t>
  </si>
  <si>
    <t>椙山女学園附属幼稚園</t>
  </si>
  <si>
    <t>464-0823</t>
  </si>
  <si>
    <t>松竹町2-52</t>
  </si>
  <si>
    <t>コンフォートヤマト102</t>
  </si>
  <si>
    <t>tomoko.okamoto.eco@gmail.com</t>
  </si>
  <si>
    <t>090-1310-0826</t>
  </si>
  <si>
    <t>株式会社東京海上日動キャリアサービス</t>
  </si>
  <si>
    <t>宝神2-2708-3</t>
  </si>
  <si>
    <t>ai10208327@icloud.com</t>
  </si>
  <si>
    <t>070-8556-8278</t>
  </si>
  <si>
    <t>尊琉</t>
  </si>
  <si>
    <t>小遥</t>
  </si>
  <si>
    <t>孝志郎</t>
  </si>
  <si>
    <t>追分町６ー３７５ー１</t>
  </si>
  <si>
    <t>kakko.w.519@gmail.com</t>
  </si>
  <si>
    <t>090-6595-6883</t>
  </si>
  <si>
    <t>講師◆山中</t>
  </si>
  <si>
    <t>霞</t>
  </si>
  <si>
    <t>コウシヤマナカ</t>
  </si>
  <si>
    <t>Koshiyamanaka</t>
  </si>
  <si>
    <t>野跡2-1-5</t>
  </si>
  <si>
    <t>鴨浦住宅503号</t>
  </si>
  <si>
    <t>sh.aph18@gmail.com</t>
  </si>
  <si>
    <t>080-2540-8174</t>
  </si>
  <si>
    <t>柑花</t>
  </si>
  <si>
    <t>宝神2丁目2405-2</t>
  </si>
  <si>
    <t>k.maki19820212@gmail.com</t>
  </si>
  <si>
    <t>080-2627-0298</t>
  </si>
  <si>
    <t>090-7613-9935</t>
  </si>
  <si>
    <t>インテリアKⅡ</t>
  </si>
  <si>
    <t>黒岩</t>
  </si>
  <si>
    <t>クロイワ</t>
  </si>
  <si>
    <t>Kuroiwa</t>
  </si>
  <si>
    <t>ishikawamaaaaan@yahoo.co.jp</t>
  </si>
  <si>
    <t>080-3624-2708</t>
  </si>
  <si>
    <t>元田</t>
  </si>
  <si>
    <t>モトダ</t>
  </si>
  <si>
    <t>Motoda</t>
  </si>
  <si>
    <t>幸心二丁目239番地の2</t>
  </si>
  <si>
    <t>ディアス幸心102号</t>
  </si>
  <si>
    <t>yurika3928@gmail.com</t>
  </si>
  <si>
    <t>090-8071-6204</t>
  </si>
  <si>
    <t>有限会社タケショウ</t>
  </si>
  <si>
    <t>詩生</t>
  </si>
  <si>
    <t>シオ</t>
  </si>
  <si>
    <t>Shio</t>
  </si>
  <si>
    <t>植田幼稚園</t>
  </si>
  <si>
    <t>466-0814</t>
  </si>
  <si>
    <t>妙見町</t>
  </si>
  <si>
    <t>115-5</t>
  </si>
  <si>
    <t>mikarin.d2@gmail.com</t>
  </si>
  <si>
    <t>080-3610-8682</t>
  </si>
  <si>
    <t>イワザキ</t>
  </si>
  <si>
    <t>Iwazaki</t>
  </si>
  <si>
    <t>南大高2丁目111</t>
  </si>
  <si>
    <t>メゾンヴェール大高南102号</t>
  </si>
  <si>
    <t>amir712116@gmail.com</t>
  </si>
  <si>
    <t>080-5104-6922</t>
  </si>
  <si>
    <t>大高保育園</t>
  </si>
  <si>
    <t>緑区大高町西大高畑</t>
  </si>
  <si>
    <t>sayaka10649@gmail.com</t>
  </si>
  <si>
    <t>090-4796-6410</t>
  </si>
  <si>
    <t>株式会社清水屋</t>
  </si>
  <si>
    <t>株式会社村田工業所</t>
  </si>
  <si>
    <t>小晴</t>
  </si>
  <si>
    <t>090-1622-7607</t>
  </si>
  <si>
    <t>早川　征次郎</t>
  </si>
  <si>
    <t>ゆりか</t>
  </si>
  <si>
    <t>美夏</t>
  </si>
  <si>
    <t>あみ</t>
  </si>
  <si>
    <t>新規</t>
  </si>
  <si>
    <t>シンキ</t>
  </si>
  <si>
    <t>Shinki@pmail.com</t>
  </si>
  <si>
    <t>000-0000-0001</t>
  </si>
  <si>
    <t>柚実里</t>
  </si>
  <si>
    <t>ユミリ</t>
  </si>
  <si>
    <t>yudayumama@gmail.com</t>
  </si>
  <si>
    <t>080-3639-1416</t>
  </si>
  <si>
    <t>加賀</t>
  </si>
  <si>
    <t>カガ</t>
  </si>
  <si>
    <t>Kaga</t>
  </si>
  <si>
    <t>yuina</t>
  </si>
  <si>
    <t>甚目寺山之浦133-2</t>
  </si>
  <si>
    <t>yukievsky@yahoo.co.jp</t>
  </si>
  <si>
    <t>090-9904-3729</t>
  </si>
  <si>
    <t>陽大</t>
  </si>
  <si>
    <t>hinata</t>
  </si>
  <si>
    <t>千絵里</t>
  </si>
  <si>
    <t>直希</t>
  </si>
  <si>
    <t>イカガワ</t>
  </si>
  <si>
    <t>Ikagawa</t>
  </si>
  <si>
    <t>霞ケ丘町北137</t>
  </si>
  <si>
    <t>as-ye.0608@yahoo.ne.jp</t>
  </si>
  <si>
    <t>080-2013-7272</t>
  </si>
  <si>
    <t>みつる幼稚園</t>
  </si>
  <si>
    <t>八剣2-1902</t>
  </si>
  <si>
    <t>akko10120926@yahoo.co.jp</t>
  </si>
  <si>
    <t>090-1235-4602</t>
  </si>
  <si>
    <t>080-5290-5489</t>
  </si>
  <si>
    <t>渋川小</t>
  </si>
  <si>
    <t>渋川町1-1-19</t>
  </si>
  <si>
    <t>maronmeronlemon@gmail.com</t>
  </si>
  <si>
    <t>080-6121-1805</t>
  </si>
  <si>
    <t>RIG株式会社</t>
  </si>
  <si>
    <t>律仁</t>
  </si>
  <si>
    <t>清須市西市場</t>
  </si>
  <si>
    <t>y.t.r.t9151113@gmail.com</t>
  </si>
  <si>
    <t>090-5033-1762</t>
  </si>
  <si>
    <t>きぼうのこどもえん</t>
  </si>
  <si>
    <t>維華</t>
  </si>
  <si>
    <t>rkry6917@yahoo.co.jp</t>
  </si>
  <si>
    <t>080-3077-5117</t>
  </si>
  <si>
    <t>のむら</t>
  </si>
  <si>
    <t>あいか</t>
  </si>
  <si>
    <t>栄町三ツ池下36-2</t>
  </si>
  <si>
    <t>yumikan555@gmail.com</t>
  </si>
  <si>
    <t>090-6588-6321</t>
  </si>
  <si>
    <t>司法書士のむら事務所</t>
  </si>
  <si>
    <t>寺師</t>
  </si>
  <si>
    <t>練</t>
  </si>
  <si>
    <t>テラシ</t>
  </si>
  <si>
    <t>Terashi</t>
  </si>
  <si>
    <t>東田中1640-12</t>
  </si>
  <si>
    <t>harunya.1782-bz@docomo.ne.jp</t>
  </si>
  <si>
    <t>090-5603-4323</t>
  </si>
  <si>
    <t>東罐興業株式会社</t>
  </si>
  <si>
    <t>地範</t>
  </si>
  <si>
    <t>ジハン</t>
  </si>
  <si>
    <t>Jihan</t>
  </si>
  <si>
    <t>karitouroku@dami.com</t>
  </si>
  <si>
    <t>070-9233-2033</t>
  </si>
  <si>
    <t>紘也</t>
  </si>
  <si>
    <t>saisyoha.guu94@gmail.com</t>
  </si>
  <si>
    <t>080-5150-5527</t>
  </si>
  <si>
    <t>昭子</t>
  </si>
  <si>
    <t>佑美佳</t>
  </si>
  <si>
    <t>美智世</t>
  </si>
  <si>
    <t>尚世</t>
  </si>
  <si>
    <t>尾張旭市渋川町3丁目</t>
  </si>
  <si>
    <t>１３−１６</t>
  </si>
  <si>
    <t>サンシャイン恵１０２号</t>
  </si>
  <si>
    <t>年子</t>
  </si>
  <si>
    <t>八幡字鍋山1-2</t>
  </si>
  <si>
    <t>hyorohyorofurafura@gmail.com</t>
  </si>
  <si>
    <t>090-7689-3507</t>
  </si>
  <si>
    <t>田中◆</t>
  </si>
  <si>
    <t>美保子</t>
  </si>
  <si>
    <t>addressforan105@gmail.com</t>
  </si>
  <si>
    <t>090-9198-5647</t>
  </si>
  <si>
    <t>ariwai.39@docomo.ne.jp</t>
  </si>
  <si>
    <t>090-6274-8998</t>
  </si>
  <si>
    <t>桂子</t>
  </si>
  <si>
    <t>2234johta@gmail.com</t>
  </si>
  <si>
    <t>080-5130-0427</t>
  </si>
  <si>
    <t>知学</t>
  </si>
  <si>
    <t>manamidori_gogo@yahoo.co.jp</t>
  </si>
  <si>
    <t>080-4309-6878</t>
  </si>
  <si>
    <t>苑和</t>
  </si>
  <si>
    <t>ソノワ</t>
  </si>
  <si>
    <t>愛海</t>
  </si>
  <si>
    <t>夢希</t>
  </si>
  <si>
    <t>s2080832@gmail.com</t>
  </si>
  <si>
    <t>080-1719-6330</t>
  </si>
  <si>
    <t xml:space="preserve">Iori </t>
  </si>
  <si>
    <t>467-0877</t>
  </si>
  <si>
    <t>雁道町4-19-2</t>
  </si>
  <si>
    <t>hamaayahime@yahoo.co.jp</t>
  </si>
  <si>
    <t>080-4236-6881</t>
  </si>
  <si>
    <t>oooo3265ma@yahoo.co.jp</t>
  </si>
  <si>
    <t>090-5323-6829</t>
  </si>
  <si>
    <t>千宏</t>
  </si>
  <si>
    <t>sakoda</t>
  </si>
  <si>
    <t>chihiro</t>
  </si>
  <si>
    <t>チーコ</t>
  </si>
  <si>
    <t>ryo0226@icloud.com</t>
  </si>
  <si>
    <t>080-3898-8139</t>
  </si>
  <si>
    <t>hazuki</t>
  </si>
  <si>
    <t>ハーちゃん</t>
  </si>
  <si>
    <t>おだ</t>
  </si>
  <si>
    <t>新規メンバー</t>
  </si>
  <si>
    <t>ゆうみ</t>
  </si>
  <si>
    <t>m.d.live127@gmail.com</t>
  </si>
  <si>
    <t>090-1477-0509</t>
  </si>
  <si>
    <t>２歳</t>
  </si>
  <si>
    <t>yuzuki</t>
  </si>
  <si>
    <t>向が丘2-1001</t>
  </si>
  <si>
    <t>レジーナマルフク103</t>
  </si>
  <si>
    <t>shokora3103@gmail.com</t>
  </si>
  <si>
    <t>080-6922-0308</t>
  </si>
  <si>
    <t>福本</t>
  </si>
  <si>
    <t>望々花</t>
  </si>
  <si>
    <t>フクモト</t>
  </si>
  <si>
    <t>ノノカ</t>
  </si>
  <si>
    <t>Fukumoto</t>
  </si>
  <si>
    <t>Nonoka</t>
  </si>
  <si>
    <t>春日井市大手町</t>
  </si>
  <si>
    <t>1190-46</t>
  </si>
  <si>
    <t>yuufuku64@gmail.com</t>
  </si>
  <si>
    <t>090-6576-3315</t>
  </si>
  <si>
    <t>新規メンバー望々花</t>
  </si>
  <si>
    <t>戸村</t>
  </si>
  <si>
    <t>トムラ</t>
  </si>
  <si>
    <t>Tomura</t>
  </si>
  <si>
    <t>487-0031</t>
  </si>
  <si>
    <t>廻間町457-9</t>
  </si>
  <si>
    <t>y.tomura.2813@gmail.com</t>
  </si>
  <si>
    <t>080-5164-3462</t>
  </si>
  <si>
    <t>ショートステイ　けやきヶ丘</t>
  </si>
  <si>
    <t>1-2歳児</t>
  </si>
  <si>
    <t>新栄町3－22</t>
  </si>
  <si>
    <t>ararie0830@gmail.com</t>
  </si>
  <si>
    <t>090-4198-0830</t>
  </si>
  <si>
    <t>株式会社ツールエージェント</t>
  </si>
  <si>
    <t>関根</t>
  </si>
  <si>
    <t>陽茉梨</t>
  </si>
  <si>
    <t>セキネ</t>
  </si>
  <si>
    <t>Sekine</t>
  </si>
  <si>
    <t>篠木</t>
  </si>
  <si>
    <t>486-0851</t>
  </si>
  <si>
    <t>篠木町7-13-14</t>
  </si>
  <si>
    <t>maru5859@gmail.com</t>
  </si>
  <si>
    <t>090-5859-0625</t>
  </si>
  <si>
    <t>東海労働金庫</t>
  </si>
  <si>
    <t>かわ</t>
  </si>
  <si>
    <t>カワ</t>
  </si>
  <si>
    <t>Kawa</t>
  </si>
  <si>
    <t>m_aikaze@yahoo.co.jp</t>
  </si>
  <si>
    <t>080-5320-1378</t>
  </si>
  <si>
    <t>しんさく</t>
  </si>
  <si>
    <t>シンサク</t>
  </si>
  <si>
    <t>Shinsaku</t>
  </si>
  <si>
    <t>砂田橋4-1-57</t>
  </si>
  <si>
    <t>メガシティテラス2-111</t>
  </si>
  <si>
    <t>kurimu19968@yahoo.co.jp</t>
  </si>
  <si>
    <t>080-5122-4678</t>
  </si>
  <si>
    <t>ラメゾンアンソレイユターブル中日ビル店</t>
  </si>
  <si>
    <t>雄基</t>
  </si>
  <si>
    <t>河</t>
  </si>
  <si>
    <t>青山1816-5</t>
  </si>
  <si>
    <t>natsu3462-haru4002@yahoo.co.jp</t>
  </si>
  <si>
    <t>090-4574-6191</t>
  </si>
  <si>
    <t>中日本航空</t>
  </si>
  <si>
    <t>創太</t>
  </si>
  <si>
    <t>Souta</t>
  </si>
  <si>
    <t>そうちゃん</t>
  </si>
  <si>
    <t>東栄町1-13-1</t>
  </si>
  <si>
    <t>mayukoketsu0715@gmail.com</t>
  </si>
  <si>
    <t>090-8071-8371</t>
  </si>
  <si>
    <t>濵田</t>
  </si>
  <si>
    <t>依実</t>
  </si>
  <si>
    <t>HAMADA</t>
  </si>
  <si>
    <t>TSUGUMI</t>
  </si>
  <si>
    <t>つぐ</t>
  </si>
  <si>
    <t>s.chan.vov.zzz@gmail.com</t>
  </si>
  <si>
    <t>090-1412-5633</t>
  </si>
  <si>
    <t>弦果</t>
  </si>
  <si>
    <t>イトカ</t>
  </si>
  <si>
    <t>ITOKA</t>
  </si>
  <si>
    <t>いっちゃん</t>
  </si>
  <si>
    <t>千恵美</t>
  </si>
  <si>
    <t>kaien_888@yahoo.co.jp</t>
  </si>
  <si>
    <t>090-2008-5133</t>
  </si>
  <si>
    <t>咲來</t>
  </si>
  <si>
    <t>SHIMADA</t>
  </si>
  <si>
    <t>SAKU</t>
  </si>
  <si>
    <t>na_cager@yahoo.co.jp</t>
  </si>
  <si>
    <t>090-1784-7193</t>
  </si>
  <si>
    <t>田村</t>
  </si>
  <si>
    <t>きずな</t>
  </si>
  <si>
    <t>タムラ</t>
  </si>
  <si>
    <t>gkybw525@yahoo.co.jp</t>
  </si>
  <si>
    <t>080-3612-0560</t>
  </si>
  <si>
    <t>つばき</t>
  </si>
  <si>
    <t>高島</t>
  </si>
  <si>
    <t>碧衣</t>
  </si>
  <si>
    <t>takashima</t>
  </si>
  <si>
    <t>ayatakashima1122@yahoo.co.jp</t>
  </si>
  <si>
    <t>090-9899-7391</t>
  </si>
  <si>
    <t>ジャッキー</t>
  </si>
  <si>
    <t>osamulynn@gmail.com</t>
  </si>
  <si>
    <t>090-6646-3376</t>
  </si>
  <si>
    <t>拓実</t>
  </si>
  <si>
    <t>味美町3-66-2</t>
  </si>
  <si>
    <t>ayachiyo0910@gmail.com</t>
  </si>
  <si>
    <t>090-8554-9691</t>
  </si>
  <si>
    <t>090-4850-0003</t>
  </si>
  <si>
    <t>株式会社大丸松坂屋百貨店</t>
  </si>
  <si>
    <t>468-0014</t>
  </si>
  <si>
    <t>中平二丁目2536番の１</t>
  </si>
  <si>
    <t>nana.subaru.saku@gmail.com</t>
  </si>
  <si>
    <t>080-5292-7170</t>
  </si>
  <si>
    <t>090-9229-9775</t>
  </si>
  <si>
    <t>日産プリンス名古屋</t>
  </si>
  <si>
    <t>壮良</t>
  </si>
  <si>
    <t>bsj2103.manami@gmail.com</t>
  </si>
  <si>
    <t>090-5878-0862</t>
  </si>
  <si>
    <t>妃菜実</t>
  </si>
  <si>
    <t>ヒナミ</t>
  </si>
  <si>
    <t>Hinami</t>
  </si>
  <si>
    <t>habuge123@yahoo.co.jp</t>
  </si>
  <si>
    <t>080-2625-2052</t>
  </si>
  <si>
    <t>唯子</t>
  </si>
  <si>
    <t>ユイコ</t>
  </si>
  <si>
    <t>Yuiko</t>
  </si>
  <si>
    <t>寺嶋</t>
  </si>
  <si>
    <t>492-8327</t>
  </si>
  <si>
    <t>稲沢市西島中町</t>
  </si>
  <si>
    <t>167番地1</t>
  </si>
  <si>
    <t>s.n0119@yahoo.ne.jp</t>
  </si>
  <si>
    <t>090-1744-6780</t>
  </si>
  <si>
    <t>駒澤</t>
  </si>
  <si>
    <t>尚季</t>
  </si>
  <si>
    <t>コマザワ</t>
  </si>
  <si>
    <t>Komazawa</t>
  </si>
  <si>
    <t>489-0964</t>
  </si>
  <si>
    <t>上之山町2-171-300</t>
  </si>
  <si>
    <t>kinako.anko.kashiwa.310@gmail.com</t>
  </si>
  <si>
    <t>090-5336-7337</t>
  </si>
  <si>
    <t>2歳</t>
  </si>
  <si>
    <t>西枇杷島町小田井2-4-18</t>
  </si>
  <si>
    <t>ris_keep_going@yahoo.co.jp</t>
  </si>
  <si>
    <t>090-5106-6060</t>
  </si>
  <si>
    <t>萩吾</t>
  </si>
  <si>
    <t>shugo</t>
  </si>
  <si>
    <t xml:space="preserve">Whitfield ◆ </t>
  </si>
  <si>
    <t>Jackson</t>
  </si>
  <si>
    <t>ホイットフィールド</t>
  </si>
  <si>
    <t>ジャクソン</t>
  </si>
  <si>
    <t>jackson@an-english.com</t>
  </si>
  <si>
    <t>070-1523-8090</t>
  </si>
  <si>
    <t>上野◆</t>
  </si>
  <si>
    <t>ueno</t>
  </si>
  <si>
    <t>tesuto</t>
  </si>
  <si>
    <t>elena_807ueee@yahoo.co.jp</t>
  </si>
  <si>
    <t>090-7777-7777</t>
  </si>
  <si>
    <t>西野</t>
  </si>
  <si>
    <t>世識</t>
  </si>
  <si>
    <t>ニシノ</t>
  </si>
  <si>
    <t>NISHINO</t>
  </si>
  <si>
    <t>YOSHIKI</t>
  </si>
  <si>
    <t>lisa.westerland@gmail.com</t>
  </si>
  <si>
    <t>090-4110-5455</t>
  </si>
  <si>
    <t>杜紀</t>
  </si>
  <si>
    <t>TOKI</t>
  </si>
  <si>
    <t>進</t>
  </si>
  <si>
    <t>492-8282</t>
  </si>
  <si>
    <t>天池東町160</t>
  </si>
  <si>
    <t>nekome_cats_eye@yahoo.co.jp</t>
  </si>
  <si>
    <t>090-8076-4379</t>
  </si>
  <si>
    <t>尾崎◆</t>
  </si>
  <si>
    <t>riku0327ozaki@icloud.com</t>
  </si>
  <si>
    <t>080-4541-6539</t>
  </si>
  <si>
    <t>森♦︎</t>
  </si>
  <si>
    <t>晃代</t>
  </si>
  <si>
    <t>pengyouaki@yahoo.co.jp</t>
  </si>
  <si>
    <t>090-2920-5125</t>
  </si>
  <si>
    <t>nbnp3341@yahoo.co.jp</t>
  </si>
  <si>
    <t>090-1787-5355</t>
  </si>
  <si>
    <t>uedameidaisky@gmail.com</t>
  </si>
  <si>
    <t>080-6097-9068</t>
  </si>
  <si>
    <t>minami.373.21030@gmail.com</t>
  </si>
  <si>
    <t>080-6944-4675</t>
  </si>
  <si>
    <t>稜晟</t>
  </si>
  <si>
    <t>湊士</t>
  </si>
  <si>
    <t>陽暉</t>
  </si>
  <si>
    <t>ICHIKA</t>
  </si>
  <si>
    <t>HARUKI</t>
  </si>
  <si>
    <t>石田◆</t>
  </si>
  <si>
    <t>テスト子</t>
  </si>
  <si>
    <t>テストコ</t>
  </si>
  <si>
    <t>ishida</t>
  </si>
  <si>
    <t>testko</t>
  </si>
  <si>
    <t>yyyyymizukiishida0220@gmail.com</t>
  </si>
  <si>
    <t>070-1667-8352</t>
  </si>
  <si>
    <t>彩葵和</t>
  </si>
  <si>
    <t>サアナ</t>
  </si>
  <si>
    <t>SAANA</t>
  </si>
  <si>
    <t>さあちゃん</t>
  </si>
  <si>
    <t>misaki339y38333@icloud.com</t>
  </si>
  <si>
    <t>090-4189-7593</t>
  </si>
  <si>
    <t>黒木◆</t>
  </si>
  <si>
    <t>miyuki55yuri55@yahoo.co.jp</t>
  </si>
  <si>
    <t>080-3595-7716</t>
  </si>
  <si>
    <t>朱◆</t>
  </si>
  <si>
    <t>瀚</t>
  </si>
  <si>
    <t>シュ</t>
  </si>
  <si>
    <t>zhuhan2158@gmail.com</t>
  </si>
  <si>
    <t>090-9179-2158</t>
  </si>
  <si>
    <t>友雅</t>
  </si>
  <si>
    <t>yuga</t>
  </si>
  <si>
    <t>甚目寺東</t>
  </si>
  <si>
    <t>490-1102</t>
  </si>
  <si>
    <t>石作北浦50-3</t>
  </si>
  <si>
    <t>tsuchiya.ryoko@gmail.com</t>
  </si>
  <si>
    <t>070-2805-7780</t>
  </si>
  <si>
    <t>sota</t>
  </si>
  <si>
    <t>463-0042</t>
  </si>
  <si>
    <t>野萩町4-56</t>
  </si>
  <si>
    <t>yukatan-harutan.ainochu@docomo.ne.jp</t>
  </si>
  <si>
    <t>090-6764-6764</t>
  </si>
  <si>
    <t>柿白</t>
  </si>
  <si>
    <t>篤希</t>
  </si>
  <si>
    <t>カキシロ</t>
  </si>
  <si>
    <t>KAKISHIRO</t>
  </si>
  <si>
    <t>ATSUKI</t>
  </si>
  <si>
    <t>白鳳</t>
  </si>
  <si>
    <t>no_rain_no_rainbow_060104@yahoo.co.jp</t>
  </si>
  <si>
    <t>090-2348-3150</t>
  </si>
  <si>
    <t>瑛士</t>
  </si>
  <si>
    <t>霞ケ丘町中37-5</t>
  </si>
  <si>
    <t>ao.miya.risa@gmail.com</t>
  </si>
  <si>
    <t>090-8731-1146</t>
  </si>
  <si>
    <t>エディオン</t>
  </si>
  <si>
    <t>みやむら</t>
  </si>
  <si>
    <t>いっさ</t>
  </si>
  <si>
    <t>さくら保育園</t>
  </si>
  <si>
    <t>中央三丁目92番地</t>
  </si>
  <si>
    <t>バンベール小牧カーサシティ611</t>
  </si>
  <si>
    <t>shochan.daisukiyo@gmail.com</t>
  </si>
  <si>
    <t>080-1607-1067</t>
  </si>
  <si>
    <t>内木</t>
  </si>
  <si>
    <t>ナイキ</t>
  </si>
  <si>
    <t>Naiki</t>
  </si>
  <si>
    <t>504-0004</t>
  </si>
  <si>
    <t>尾崎西町3-1</t>
  </si>
  <si>
    <t>尾崎団地A3棟323</t>
  </si>
  <si>
    <t>teketwonyapasun@gmail.com</t>
  </si>
  <si>
    <t>090-5603-8850</t>
  </si>
  <si>
    <t>株式会社デザインラボ</t>
  </si>
  <si>
    <t>467-0874</t>
  </si>
  <si>
    <t>太田町3丁目12番地の41</t>
  </si>
  <si>
    <t>a.tomo440@gmail.com</t>
  </si>
  <si>
    <t>090-4851-0041</t>
  </si>
  <si>
    <t>玉腰</t>
  </si>
  <si>
    <t>もんもの花保育園</t>
  </si>
  <si>
    <t>467-0876</t>
  </si>
  <si>
    <t>亀城町6-25-3</t>
  </si>
  <si>
    <t>tanakayuri0419@gmail.com</t>
  </si>
  <si>
    <t>090-9907-2099</t>
  </si>
  <si>
    <t>名古屋国際日本語学校</t>
  </si>
  <si>
    <t>陽逞</t>
  </si>
  <si>
    <t>まさみが丘幼稚園</t>
  </si>
  <si>
    <t>hikam.0617@gmail.com</t>
  </si>
  <si>
    <t>090-1290-4037</t>
  </si>
  <si>
    <t>スマイルフェア</t>
  </si>
  <si>
    <t>射場</t>
  </si>
  <si>
    <t>有彩</t>
  </si>
  <si>
    <t>イバ</t>
  </si>
  <si>
    <t>Iba</t>
  </si>
  <si>
    <t>464-0033</t>
  </si>
  <si>
    <t>鹿子町4-39-1</t>
  </si>
  <si>
    <t>ai051819@yahoo.co.jp</t>
  </si>
  <si>
    <t>090-1097-0518</t>
  </si>
  <si>
    <t>医療法人アイクオール</t>
  </si>
  <si>
    <t>晶</t>
  </si>
  <si>
    <t>岑</t>
  </si>
  <si>
    <t>桜吏</t>
  </si>
  <si>
    <t>２歳半</t>
  </si>
  <si>
    <t>ミネ</t>
  </si>
  <si>
    <t>オウリ</t>
  </si>
  <si>
    <t>MINE</t>
  </si>
  <si>
    <t>OURI</t>
  </si>
  <si>
    <t>erii06290629@gmail.com</t>
  </si>
  <si>
    <t>090-6083-5682</t>
  </si>
  <si>
    <t>夏向</t>
  </si>
  <si>
    <t>KANATA</t>
  </si>
  <si>
    <t>絵利架</t>
  </si>
  <si>
    <t>旭翔</t>
  </si>
  <si>
    <t>488-0078</t>
  </si>
  <si>
    <t>新居町寺田3014-12</t>
  </si>
  <si>
    <t>kazue053065@yahoo.co.jp</t>
  </si>
  <si>
    <t>080-6961-0212</t>
  </si>
  <si>
    <t>Morassut ◆</t>
  </si>
  <si>
    <t>Julien</t>
  </si>
  <si>
    <t>モラス</t>
  </si>
  <si>
    <t>ジュリア</t>
  </si>
  <si>
    <t>julien.morassut.jp@gmail.com</t>
  </si>
  <si>
    <t>070-4131-6001</t>
  </si>
  <si>
    <t>美来</t>
  </si>
  <si>
    <t>ido.mirai.713@mail.aichi-med-u.ac.jp</t>
  </si>
  <si>
    <t>090-9917-1103</t>
  </si>
  <si>
    <t>直輝</t>
  </si>
  <si>
    <t>hahahark.m77@gmail.com</t>
  </si>
  <si>
    <t>090-9906-5704</t>
  </si>
  <si>
    <t>沖本</t>
  </si>
  <si>
    <t>華乃音</t>
  </si>
  <si>
    <t>オキモト</t>
  </si>
  <si>
    <t>wile-kun@c.vodafone.ne.jp</t>
  </si>
  <si>
    <t>090-1741-6429</t>
  </si>
  <si>
    <t>Loring♦</t>
  </si>
  <si>
    <t xml:space="preserve">Gabriel </t>
  </si>
  <si>
    <t>ローリング</t>
  </si>
  <si>
    <t>ガブリエル</t>
  </si>
  <si>
    <t>tbitwt@gmail.com</t>
  </si>
  <si>
    <t>056-1544-449</t>
  </si>
  <si>
    <t>McMahon◆</t>
  </si>
  <si>
    <t>Aaron</t>
  </si>
  <si>
    <t>マクマホン</t>
  </si>
  <si>
    <t>アーロン</t>
  </si>
  <si>
    <t>Aaron96OZA@gmail.com</t>
  </si>
  <si>
    <t>090-5949-0456</t>
  </si>
  <si>
    <t>あおいちゃん</t>
  </si>
  <si>
    <t>吉根太鼓ケ根3211-377</t>
  </si>
  <si>
    <t>cherryuxublossoms@gmail.com</t>
  </si>
  <si>
    <t>090-4327-9572</t>
  </si>
  <si>
    <t>princess.fanon.1902@docomo.ne.jp</t>
  </si>
  <si>
    <t>090-5638-5755</t>
  </si>
  <si>
    <t>Yates◆</t>
  </si>
  <si>
    <t>Daniel</t>
  </si>
  <si>
    <t>イェッツ</t>
  </si>
  <si>
    <t>ダニエル</t>
  </si>
  <si>
    <t>henryobrian@yahoo.com</t>
  </si>
  <si>
    <t>070-2247-5703</t>
  </si>
  <si>
    <t>萱場</t>
  </si>
  <si>
    <t>カヤバ</t>
  </si>
  <si>
    <t>Kayaba</t>
  </si>
  <si>
    <t>名古屋市名東区猪子石2丁目</t>
  </si>
  <si>
    <t>rose717baby_i@ezweb.ne.jp</t>
  </si>
  <si>
    <t>090-4182-0119</t>
  </si>
  <si>
    <t>剣吾</t>
  </si>
  <si>
    <t>猪子石小学校</t>
  </si>
  <si>
    <t>Pratt ◆</t>
  </si>
  <si>
    <t>Jesse</t>
  </si>
  <si>
    <t>プラット</t>
  </si>
  <si>
    <t>ジェシー</t>
  </si>
  <si>
    <t>jesse41023@hotmail.com</t>
  </si>
  <si>
    <t>080-7654-4794</t>
  </si>
  <si>
    <t>Koshima◆</t>
  </si>
  <si>
    <t>Rodrigo</t>
  </si>
  <si>
    <t>コシマ</t>
  </si>
  <si>
    <t>ロドリゴ</t>
  </si>
  <si>
    <t>rodrigosardi08@gmail.com</t>
  </si>
  <si>
    <t>090-8180-4100</t>
  </si>
  <si>
    <t>瑛明</t>
  </si>
  <si>
    <t>エイメイ</t>
  </si>
  <si>
    <t>eimei</t>
  </si>
  <si>
    <t>天使幼稚園</t>
  </si>
  <si>
    <t>西春日井郡豊山町豊場中之町</t>
  </si>
  <si>
    <t>243-1</t>
  </si>
  <si>
    <t>sun.rising.message617@gmail.com</t>
  </si>
  <si>
    <t>090-7696-2362</t>
  </si>
  <si>
    <t>Meisegeier</t>
  </si>
  <si>
    <t>Drew</t>
  </si>
  <si>
    <t>メイセゲイエル</t>
  </si>
  <si>
    <t>ドルー</t>
  </si>
  <si>
    <t>drewmeisegeier@yahoo.com</t>
  </si>
  <si>
    <t>080-2408-2789</t>
  </si>
  <si>
    <t>Zeneli◆</t>
  </si>
  <si>
    <t>Ylli◆</t>
  </si>
  <si>
    <t>ゼネリ</t>
  </si>
  <si>
    <t>yllizenelibusiness@gmail.com</t>
  </si>
  <si>
    <t>070-1309-3808</t>
  </si>
  <si>
    <t>sugimoto</t>
  </si>
  <si>
    <t>satsuki</t>
  </si>
  <si>
    <t>taka-2451@hotmail.co.jp</t>
  </si>
  <si>
    <t>090-5106-4585</t>
  </si>
  <si>
    <t>奈月</t>
  </si>
  <si>
    <t>杉本貴俊</t>
  </si>
  <si>
    <t>父親</t>
  </si>
  <si>
    <t>sousuke</t>
  </si>
  <si>
    <t>貴俊</t>
  </si>
  <si>
    <t>高岡</t>
  </si>
  <si>
    <t>禅</t>
  </si>
  <si>
    <t>chikaxpe@gmail.com</t>
  </si>
  <si>
    <t>090-9121-6325</t>
  </si>
  <si>
    <t>中央大和幼稚園</t>
  </si>
  <si>
    <t>487-0001</t>
  </si>
  <si>
    <t>細野町3208-2</t>
  </si>
  <si>
    <t>saiton2323@gmail.com</t>
  </si>
  <si>
    <t>090-8552-7435</t>
  </si>
  <si>
    <t>瀬戸市立瀬戸特別支援学校</t>
  </si>
  <si>
    <t>汐</t>
  </si>
  <si>
    <t>里穂</t>
  </si>
  <si>
    <t>西大道町下大道3982-24</t>
  </si>
  <si>
    <t>toshie1048jp@yahoo.co.jp</t>
  </si>
  <si>
    <t>090-2263-8871</t>
  </si>
  <si>
    <t>090-9896-4732</t>
  </si>
  <si>
    <t>小幡中1丁目27-21</t>
  </si>
  <si>
    <t>happy.u_w.rascalchan@icloud.com</t>
  </si>
  <si>
    <t>080-4846-4747</t>
  </si>
  <si>
    <t>セオリーフラワーズ</t>
  </si>
  <si>
    <t>ヒサノ</t>
  </si>
  <si>
    <t>Hisano</t>
  </si>
  <si>
    <t>まさ美幼稚園</t>
  </si>
  <si>
    <t>新舞子東町2-8-14</t>
  </si>
  <si>
    <t>s2__xxx.08.u_u@ezweb.ne.jp</t>
  </si>
  <si>
    <t>080-5113-3934</t>
  </si>
  <si>
    <t>080-1775-6620</t>
  </si>
  <si>
    <t>ANA中部空港株式会社</t>
  </si>
  <si>
    <t>叶乃音</t>
  </si>
  <si>
    <t>中平3-1602-3</t>
  </si>
  <si>
    <t>cat0212yuka@gmail.com</t>
  </si>
  <si>
    <t>090-5866-9720</t>
  </si>
  <si>
    <t>ステーキのあさくま本店</t>
  </si>
  <si>
    <t>西屋町字南野池64-18</t>
  </si>
  <si>
    <t>yuki-march9163@docomo.ne.jp</t>
  </si>
  <si>
    <t>090-8675-6219</t>
  </si>
  <si>
    <t>(株)TJ天気予報　稲沢店</t>
  </si>
  <si>
    <t>与論</t>
  </si>
  <si>
    <t>ユロン</t>
  </si>
  <si>
    <t>Yuron</t>
  </si>
  <si>
    <t>Z8223704@dami.com</t>
  </si>
  <si>
    <t>080-4396-5607</t>
  </si>
  <si>
    <t>塩崎</t>
  </si>
  <si>
    <t>シオザキ</t>
  </si>
  <si>
    <t>Shiozaki</t>
  </si>
  <si>
    <t>486-0911</t>
  </si>
  <si>
    <t>西高山町2丁目4-18</t>
  </si>
  <si>
    <t>dawasa.dagane@docomo.ne.jp</t>
  </si>
  <si>
    <t>090-3188-0568</t>
  </si>
  <si>
    <t>大型デイサービスセンターサンサンリゾートグレイスフル春日井</t>
  </si>
  <si>
    <t>悠花</t>
  </si>
  <si>
    <t>由起</t>
  </si>
  <si>
    <t>麗芬</t>
  </si>
  <si>
    <t>レイフン</t>
  </si>
  <si>
    <t>Reifun</t>
  </si>
  <si>
    <t>大幸南2丁目-2-2-401</t>
  </si>
  <si>
    <t>zhoulifenew@gmail.com</t>
  </si>
  <si>
    <t>麗徳有限会社</t>
  </si>
  <si>
    <t>yuriko@meidaisky.jp</t>
  </si>
  <si>
    <t>静</t>
  </si>
  <si>
    <t>mmdifk0509@gmail.com</t>
  </si>
  <si>
    <t>090-4184-7875</t>
  </si>
  <si>
    <t>なの花</t>
  </si>
  <si>
    <t>ナノカ</t>
  </si>
  <si>
    <t>nanoka</t>
  </si>
  <si>
    <t>なのか</t>
  </si>
  <si>
    <t>mc25tk19@yahoo.co.jp</t>
  </si>
  <si>
    <t>090-1781-7191</t>
  </si>
  <si>
    <t>長野</t>
  </si>
  <si>
    <t>ka7.kota.6977@gmail.com</t>
  </si>
  <si>
    <t>090-6646-3197</t>
  </si>
  <si>
    <t>髙橋◆</t>
  </si>
  <si>
    <t>ken@an-english.com</t>
  </si>
  <si>
    <t>080-2649-1520</t>
  </si>
  <si>
    <t>阿部田</t>
  </si>
  <si>
    <t>アベタ</t>
  </si>
  <si>
    <t>mika412s@ezweb.ne.jp</t>
  </si>
  <si>
    <t>090-5873-6815</t>
  </si>
  <si>
    <t>北沢</t>
  </si>
  <si>
    <t>吏津</t>
  </si>
  <si>
    <t>キタザワ</t>
  </si>
  <si>
    <t>Kitazawa</t>
  </si>
  <si>
    <t>452-0961</t>
  </si>
  <si>
    <t>春日夢の森3-72</t>
  </si>
  <si>
    <t>nanco2_nanco2@yahoo.co.jp</t>
  </si>
  <si>
    <t>080-3618-0178</t>
  </si>
  <si>
    <t>優大</t>
  </si>
  <si>
    <t>488-0032</t>
  </si>
  <si>
    <t>尾張旭市晴丘町池上91-7</t>
  </si>
  <si>
    <t>ytj1104@docomo.ne.jp</t>
  </si>
  <si>
    <t>080-9118-1129</t>
  </si>
  <si>
    <t>菜子</t>
  </si>
  <si>
    <t>白山一丁目2201-1</t>
  </si>
  <si>
    <t>sunmyomy_8_paaan_1@yahoo.co.jp</t>
  </si>
  <si>
    <t>090-9028-4069</t>
  </si>
  <si>
    <t>080-2618-2819</t>
  </si>
  <si>
    <t>東洋プリディア株式会社</t>
  </si>
  <si>
    <t>咲菜</t>
  </si>
  <si>
    <t>名古屋短期大学桜花学園大学附属幼稚園</t>
  </si>
  <si>
    <t>omrmyk1004@gmail.com</t>
  </si>
  <si>
    <t>080-6947-5491</t>
  </si>
  <si>
    <t>憩いの風デイサービス</t>
  </si>
  <si>
    <t>五味</t>
  </si>
  <si>
    <t>美優</t>
  </si>
  <si>
    <t>ゴミ</t>
  </si>
  <si>
    <t>Gomi</t>
  </si>
  <si>
    <t>元八事3ー245ー1</t>
  </si>
  <si>
    <t>miyuu0929yuuna@yahoo.co.jp</t>
  </si>
  <si>
    <t>090-7613-3429</t>
  </si>
  <si>
    <t>株式会社あいち銀行</t>
  </si>
  <si>
    <t>美青</t>
  </si>
  <si>
    <t>509-0123</t>
  </si>
  <si>
    <t>鵜沼宝積寺町5-75</t>
  </si>
  <si>
    <t>chocolate1026@icloud.com</t>
  </si>
  <si>
    <t>090-2939-3963</t>
  </si>
  <si>
    <t>090-8074-5480</t>
  </si>
  <si>
    <t>名古屋経済大学</t>
  </si>
  <si>
    <t>辰本</t>
  </si>
  <si>
    <t>タツモト</t>
  </si>
  <si>
    <t>Tatsumoto</t>
  </si>
  <si>
    <t>旭東小</t>
  </si>
  <si>
    <t>478-0044</t>
  </si>
  <si>
    <t>旭桃台420</t>
  </si>
  <si>
    <t>dohe1006@icloud.com</t>
  </si>
  <si>
    <t>090-8542-7236</t>
  </si>
  <si>
    <t>知多保健所</t>
  </si>
  <si>
    <t>直</t>
  </si>
  <si>
    <t>池上台子ども園</t>
  </si>
  <si>
    <t>benjoy0212@gmail.com</t>
  </si>
  <si>
    <t>090-4236-2610</t>
  </si>
  <si>
    <t>健成</t>
  </si>
  <si>
    <t>名古屋市立大清水小</t>
  </si>
  <si>
    <t>489-0896</t>
  </si>
  <si>
    <t>宝ケ丘町</t>
  </si>
  <si>
    <t>176-6</t>
  </si>
  <si>
    <t>mka52186@gmail.com</t>
  </si>
  <si>
    <t>080-6903-8891</t>
  </si>
  <si>
    <t>トータルテクニカルソリューションズ株式会社</t>
  </si>
  <si>
    <t>講師◆石田</t>
  </si>
  <si>
    <t>コウシイシダ</t>
  </si>
  <si>
    <t>Koshiishida</t>
  </si>
  <si>
    <t>愛宕町3-3-9</t>
  </si>
  <si>
    <t>tohoshinki.megumi811@i.softbank.jp</t>
  </si>
  <si>
    <t>090-1752-1598</t>
  </si>
  <si>
    <t>航太</t>
  </si>
  <si>
    <t>陽空</t>
  </si>
  <si>
    <t>ハルク</t>
  </si>
  <si>
    <t>Haruku</t>
  </si>
  <si>
    <t>下志段味5-2306</t>
  </si>
  <si>
    <t>yukamatsushita07@gmail.com</t>
  </si>
  <si>
    <t>090-7957-5736</t>
  </si>
  <si>
    <t>コストコホールセールジャパン株式会社</t>
  </si>
  <si>
    <t>蒼真</t>
  </si>
  <si>
    <t>あけのほし幼稚園</t>
  </si>
  <si>
    <t>minmin.s_j_0922@softbank.ne.jp</t>
  </si>
  <si>
    <t>090-8077-7922</t>
  </si>
  <si>
    <t>紘永</t>
  </si>
  <si>
    <t>美由季</t>
  </si>
  <si>
    <t>真乃</t>
  </si>
  <si>
    <t>マサノ</t>
  </si>
  <si>
    <t>Masano</t>
  </si>
  <si>
    <t>秀真</t>
  </si>
  <si>
    <t>ヒデマサ</t>
  </si>
  <si>
    <t>Hidemasa</t>
  </si>
  <si>
    <t>あさみ</t>
  </si>
  <si>
    <t>実怜</t>
  </si>
  <si>
    <t>千賀</t>
  </si>
  <si>
    <t>ナン</t>
  </si>
  <si>
    <t>NAN</t>
  </si>
  <si>
    <t>KARIN</t>
  </si>
  <si>
    <t>かりんちゃん</t>
  </si>
  <si>
    <t>光が丘1-5-20</t>
  </si>
  <si>
    <t>nano_0828@yahoo.co.jp</t>
  </si>
  <si>
    <t>070-8477-7892</t>
  </si>
  <si>
    <t>未依菜</t>
  </si>
  <si>
    <t>kono</t>
  </si>
  <si>
    <t>miina</t>
  </si>
  <si>
    <t>みいな</t>
  </si>
  <si>
    <t>whiteleaftea84@hotmail.co.jp</t>
  </si>
  <si>
    <t>090-6468-3169</t>
  </si>
  <si>
    <t>米澤◆</t>
  </si>
  <si>
    <t>ヨネザワ</t>
  </si>
  <si>
    <t>yuriko@an-english.com</t>
  </si>
  <si>
    <t>080-4078-9900</t>
  </si>
  <si>
    <t>Eitm</t>
  </si>
  <si>
    <t>東田中</t>
  </si>
  <si>
    <t>chuankouxingzi062@gmail.com</t>
  </si>
  <si>
    <t>080-5120-5077</t>
  </si>
  <si>
    <t>松原◆</t>
  </si>
  <si>
    <t>yumatsubara@an-english.com</t>
  </si>
  <si>
    <t>080-2652-2643</t>
  </si>
  <si>
    <t>古橋◆</t>
  </si>
  <si>
    <t>sachi.meidaisky@gmail.com</t>
  </si>
  <si>
    <t>090-1277-5254</t>
  </si>
  <si>
    <t>ryon3llk81@gmail.com</t>
  </si>
  <si>
    <t>080-0268-0236</t>
  </si>
  <si>
    <t>ou_uo0110@yahoo.co.jp</t>
  </si>
  <si>
    <t>080-0800-800</t>
  </si>
  <si>
    <t>ツキナ</t>
  </si>
  <si>
    <t>tsuuuuukina@ezweb.ne.jp</t>
  </si>
  <si>
    <t>080-6955-3104</t>
  </si>
  <si>
    <t>恵花</t>
  </si>
  <si>
    <t>ヤスカ</t>
  </si>
  <si>
    <t>栞里</t>
  </si>
  <si>
    <t>yukienbosan0226@gmail.com</t>
  </si>
  <si>
    <t>080-8875-2004</t>
  </si>
  <si>
    <t>mak4574@gmail.com</t>
  </si>
  <si>
    <t>080-2621-9973</t>
  </si>
  <si>
    <t>kawa.airi7@softbank.ne.jp</t>
  </si>
  <si>
    <t>070-1612-2623</t>
  </si>
  <si>
    <t>楓雅</t>
  </si>
  <si>
    <t>フウガ</t>
  </si>
  <si>
    <t>FUGA</t>
  </si>
  <si>
    <t>フーちゃん</t>
  </si>
  <si>
    <t>496-8017</t>
  </si>
  <si>
    <t>大野山町</t>
  </si>
  <si>
    <t>余代47-11</t>
  </si>
  <si>
    <t>chigusa3257@icloud.com</t>
  </si>
  <si>
    <t>080-8251-3447</t>
  </si>
  <si>
    <t>bixq0109@yahoo.co.jp</t>
  </si>
  <si>
    <t>080-8251-344</t>
  </si>
  <si>
    <t>智紀</t>
  </si>
  <si>
    <t>トモノリ</t>
  </si>
  <si>
    <t>mope@ksf.biglobe.ne.jp</t>
  </si>
  <si>
    <t>090-6595-8254</t>
  </si>
  <si>
    <t>浩太郎</t>
  </si>
  <si>
    <t>來美</t>
  </si>
  <si>
    <t>yuka.888.himawari@gmail.com</t>
  </si>
  <si>
    <t>090-7602-1539</t>
  </si>
  <si>
    <t>新規メンバー楓斗</t>
  </si>
  <si>
    <t>フウト</t>
  </si>
  <si>
    <t>関本</t>
  </si>
  <si>
    <t>セキモト</t>
  </si>
  <si>
    <t>Sekimoto</t>
  </si>
  <si>
    <t>yuma</t>
  </si>
  <si>
    <t>rie.mely868912@gmail.com</t>
  </si>
  <si>
    <t>090-1098-0810</t>
  </si>
  <si>
    <t>1歳</t>
  </si>
  <si>
    <t>たっくん</t>
  </si>
  <si>
    <t>旭台3丁目5-6</t>
  </si>
  <si>
    <t>hrdtm0209@gmail.com</t>
  </si>
  <si>
    <t>090-4212-1500</t>
  </si>
  <si>
    <t>越石</t>
  </si>
  <si>
    <t>武宏</t>
  </si>
  <si>
    <t>コシイシ</t>
  </si>
  <si>
    <t>koshiishi.teamrock.cubic@gmail.com</t>
  </si>
  <si>
    <t>090-4769-1144</t>
  </si>
  <si>
    <t>464-0842</t>
  </si>
  <si>
    <t>桐林町1-3</t>
  </si>
  <si>
    <t>グランドメゾン桐林町402</t>
  </si>
  <si>
    <t>noriyukiyoshiko@gmail.com</t>
  </si>
  <si>
    <t>080-2637-2909</t>
  </si>
  <si>
    <t>詩華</t>
  </si>
  <si>
    <t>ウタハ</t>
  </si>
  <si>
    <t>Utaha</t>
  </si>
  <si>
    <t>市江保育園</t>
  </si>
  <si>
    <t>496-0921</t>
  </si>
  <si>
    <t>大井町宮新田</t>
  </si>
  <si>
    <t>35-25</t>
  </si>
  <si>
    <t>fumimai814@icloud.com</t>
  </si>
  <si>
    <t>080-9150-6153</t>
  </si>
  <si>
    <t>080-2627-6400</t>
  </si>
  <si>
    <t>有限会社さくら屋</t>
  </si>
  <si>
    <t>蒼羽</t>
  </si>
  <si>
    <t>彩華</t>
  </si>
  <si>
    <t>新舞子東町2-2-5</t>
  </si>
  <si>
    <t>nana.mari.0328.yamaguchi@gmail.com</t>
  </si>
  <si>
    <t>090-8343-7094</t>
  </si>
  <si>
    <t>カーブスヤマナカ新舞子</t>
  </si>
  <si>
    <t>龍唯</t>
  </si>
  <si>
    <t>リュウイ</t>
  </si>
  <si>
    <t>Ryui</t>
  </si>
  <si>
    <t>kiyu24@gmail.com</t>
  </si>
  <si>
    <t>090-5898-4363</t>
  </si>
  <si>
    <t>昱涛</t>
  </si>
  <si>
    <t>ユタオ</t>
  </si>
  <si>
    <t>Yutao</t>
  </si>
  <si>
    <t>琴塚2-3-17</t>
  </si>
  <si>
    <t>ドリーミーコープTB102</t>
  </si>
  <si>
    <t>he10086@vip.qq.com</t>
  </si>
  <si>
    <t>090-6611-7965</t>
  </si>
  <si>
    <t>株式会社昌平商事</t>
  </si>
  <si>
    <t>欣妍</t>
  </si>
  <si>
    <t>シンイェン</t>
  </si>
  <si>
    <t>Shinyen</t>
  </si>
  <si>
    <t>昴</t>
  </si>
  <si>
    <t>スバル</t>
  </si>
  <si>
    <t>Subaru</t>
  </si>
  <si>
    <t>瑛奈</t>
  </si>
  <si>
    <t>下志段味</t>
  </si>
  <si>
    <t>3kiogu0314@gmail.com</t>
  </si>
  <si>
    <t>090-4252-4557</t>
  </si>
  <si>
    <t>大嶋</t>
  </si>
  <si>
    <t>紬未</t>
  </si>
  <si>
    <t>oyumiko1331@gmail.com</t>
  </si>
  <si>
    <t>090-4165-0064</t>
  </si>
  <si>
    <t>太子小学校</t>
  </si>
  <si>
    <t>ooo1mi1ooo@gmail.com</t>
  </si>
  <si>
    <t>080-5165-9262</t>
  </si>
  <si>
    <t>坪倉</t>
  </si>
  <si>
    <t>菜々未</t>
  </si>
  <si>
    <t>ツボクラ</t>
  </si>
  <si>
    <t>Tsubokura</t>
  </si>
  <si>
    <t>pisces0417@gmail.com</t>
  </si>
  <si>
    <t>090-1418-6683</t>
  </si>
  <si>
    <t>中崎</t>
  </si>
  <si>
    <t>ナカザキ</t>
  </si>
  <si>
    <t>Nakazaki</t>
  </si>
  <si>
    <t>pink_key_sep.19@icloud.com</t>
  </si>
  <si>
    <t>080-2666-4765</t>
  </si>
  <si>
    <t>彩月</t>
  </si>
  <si>
    <t>柚穂</t>
  </si>
  <si>
    <t>ユズホ</t>
  </si>
  <si>
    <t>Yuzuho</t>
  </si>
  <si>
    <t>e.t.w.miffy@icloud.com</t>
  </si>
  <si>
    <t>090-9900-0869</t>
  </si>
  <si>
    <t>晴穂</t>
  </si>
  <si>
    <t>流矢</t>
  </si>
  <si>
    <t>ナガレヤ</t>
  </si>
  <si>
    <t>Nagareya</t>
  </si>
  <si>
    <t>新舞子保育園</t>
  </si>
  <si>
    <t>新舞子東町2-8-22</t>
  </si>
  <si>
    <t>syoex@yahoo.co.jp</t>
  </si>
  <si>
    <t>080-1612-8963</t>
  </si>
  <si>
    <t>石丸</t>
  </si>
  <si>
    <t>イシマル</t>
  </si>
  <si>
    <t>Ishimaru</t>
  </si>
  <si>
    <t>東栄</t>
  </si>
  <si>
    <t>m.a.r.u.1.1.1.7.m@gmail.com</t>
  </si>
  <si>
    <t>090-7243-5081</t>
  </si>
  <si>
    <t>なつ葉</t>
  </si>
  <si>
    <t>栄町南舘108-1</t>
  </si>
  <si>
    <t>エステートセカンド201</t>
  </si>
  <si>
    <t>k-t0k-y.822@i.softbank.jp</t>
  </si>
  <si>
    <t>090-8670-0012</t>
  </si>
  <si>
    <t>遙乃</t>
  </si>
  <si>
    <t>宮澤</t>
  </si>
  <si>
    <t>ミヤザワ</t>
  </si>
  <si>
    <t>Miyazawa</t>
  </si>
  <si>
    <t>黒石みどり幼稚園</t>
  </si>
  <si>
    <t>yuririn1027@gmail.com</t>
  </si>
  <si>
    <t>090-6806-3442</t>
  </si>
  <si>
    <t>歩乃椛</t>
  </si>
  <si>
    <t>大清水小学校</t>
  </si>
  <si>
    <t>yacha124@gmail.com</t>
  </si>
  <si>
    <t>090-5865-9931</t>
  </si>
  <si>
    <t>重松</t>
  </si>
  <si>
    <t>花恋</t>
  </si>
  <si>
    <t>シゲマツ</t>
  </si>
  <si>
    <t>Shigematsu</t>
  </si>
  <si>
    <t>大清水</t>
  </si>
  <si>
    <t>yuri11230058@gmail.com</t>
  </si>
  <si>
    <t>090-8555-5862</t>
  </si>
  <si>
    <t>杏紗</t>
  </si>
  <si>
    <t>476-0002</t>
  </si>
  <si>
    <t>名和町</t>
  </si>
  <si>
    <t>日向根152番地</t>
  </si>
  <si>
    <t>azu20150910@gmail.com</t>
  </si>
  <si>
    <t>090-1418-6031</t>
  </si>
  <si>
    <t>090-4790-7564</t>
  </si>
  <si>
    <t>株式会社服部モータース</t>
  </si>
  <si>
    <t>史華</t>
  </si>
  <si>
    <t>坂中</t>
  </si>
  <si>
    <t>裕樹</t>
  </si>
  <si>
    <t>サカナカ</t>
  </si>
  <si>
    <t>Sakanaka</t>
  </si>
  <si>
    <t>賀</t>
  </si>
  <si>
    <t>咲貴子</t>
  </si>
  <si>
    <t>優実子</t>
  </si>
  <si>
    <t>みよ</t>
  </si>
  <si>
    <t>夕夏</t>
  </si>
  <si>
    <t>友理</t>
  </si>
  <si>
    <t>山室</t>
  </si>
  <si>
    <t>ヤマムロ</t>
  </si>
  <si>
    <t>Yamamuro</t>
  </si>
  <si>
    <t>いっくん</t>
  </si>
  <si>
    <t>豊場諏訪163</t>
  </si>
  <si>
    <t>chirimarco81@yahoo.co.jp</t>
  </si>
  <si>
    <t>080-4546-0801</t>
  </si>
  <si>
    <t>椋本</t>
  </si>
  <si>
    <t>ムクモト</t>
  </si>
  <si>
    <t>flap-h-m-y-100@docomo.ne.jp</t>
  </si>
  <si>
    <t>090-8528-5498</t>
  </si>
  <si>
    <t>岩間♦</t>
  </si>
  <si>
    <t>健作</t>
  </si>
  <si>
    <t>ケンサク</t>
  </si>
  <si>
    <t>an.setohonbukou@gmail.com</t>
  </si>
  <si>
    <t>070-8561-6645</t>
  </si>
  <si>
    <t>永門</t>
  </si>
  <si>
    <t>MATSUBARA</t>
  </si>
  <si>
    <t>HARUTO</t>
  </si>
  <si>
    <t>はるちゃん</t>
  </si>
  <si>
    <t>ginza.j.miz@gmail.com</t>
  </si>
  <si>
    <t>080-5127-2303</t>
  </si>
  <si>
    <t>パークレーン千代田301号</t>
  </si>
  <si>
    <t>chizuru19810427@yahoo.co.jp</t>
  </si>
  <si>
    <t>080-3060-7313</t>
  </si>
  <si>
    <t>千鶴</t>
  </si>
  <si>
    <t>チヅル</t>
  </si>
  <si>
    <t>Chizuru</t>
  </si>
  <si>
    <t>藍里</t>
  </si>
  <si>
    <t>MATSUNAGA</t>
  </si>
  <si>
    <t>happy_saaya_k@yahoo.co.jp</t>
  </si>
  <si>
    <t>090-6579-0327</t>
  </si>
  <si>
    <t>沙耶佳</t>
  </si>
  <si>
    <t>山口◆</t>
  </si>
  <si>
    <t>誠司</t>
  </si>
  <si>
    <t>セイジ</t>
  </si>
  <si>
    <t>yamaguchi@ayumu-gakusya.info</t>
  </si>
  <si>
    <t>090-7436-0684</t>
  </si>
  <si>
    <t>乙華</t>
  </si>
  <si>
    <t>北名古屋市久地野安田</t>
  </si>
  <si>
    <t>93番地1</t>
  </si>
  <si>
    <t>yukikaaaa_16@yahoo.co.jp</t>
  </si>
  <si>
    <t>080-6915-0816</t>
  </si>
  <si>
    <t>幸夏</t>
  </si>
  <si>
    <t>ユキカ</t>
  </si>
  <si>
    <t>Yukika</t>
  </si>
  <si>
    <t>赤川</t>
  </si>
  <si>
    <t>朝飛</t>
  </si>
  <si>
    <t>アカガワ</t>
  </si>
  <si>
    <t>Akagawa</t>
  </si>
  <si>
    <t>copipico39@gmail.com</t>
  </si>
  <si>
    <t>090-4192-4493</t>
  </si>
  <si>
    <t>緋鞠</t>
  </si>
  <si>
    <t>なおみ</t>
  </si>
  <si>
    <t>ひまわり幼稚園（豊明）</t>
  </si>
  <si>
    <t>egu_hiko@icloud.com</t>
  </si>
  <si>
    <t>090-9934-4363</t>
  </si>
  <si>
    <t>父携帯へ</t>
  </si>
  <si>
    <t>江口◆</t>
  </si>
  <si>
    <t>雅彦</t>
  </si>
  <si>
    <t>マサヒコ</t>
  </si>
  <si>
    <t>丸井</t>
  </si>
  <si>
    <t>♢脩平</t>
  </si>
  <si>
    <t>マルイ</t>
  </si>
  <si>
    <t>fakenadvn@gmail.com</t>
  </si>
  <si>
    <t>090-2136-3956</t>
  </si>
  <si>
    <t>daisus0311@yahoo.co.jp</t>
  </si>
  <si>
    <t>090-8547-7282</t>
  </si>
  <si>
    <t>Test</t>
  </si>
  <si>
    <t>123番地</t>
  </si>
  <si>
    <t>ジンテックビル</t>
  </si>
  <si>
    <t>testgyotoku@djin-tech.com</t>
  </si>
  <si>
    <t>090-9124-2140</t>
  </si>
  <si>
    <t>舟戸</t>
  </si>
  <si>
    <t>beckham07marie@gmail.com</t>
  </si>
  <si>
    <t>090-7911-9864</t>
  </si>
  <si>
    <t>弘毅</t>
  </si>
  <si>
    <t>moralogy8kisei@yahoo.co.jp</t>
  </si>
  <si>
    <t>080-3727-1635</t>
  </si>
  <si>
    <t>アイシヤ</t>
  </si>
  <si>
    <t>aiesha524@hotmail.com</t>
  </si>
  <si>
    <t>090-6864-1634</t>
  </si>
  <si>
    <t>林◆</t>
  </si>
  <si>
    <t>brichan0108@yahoo.co.jp</t>
  </si>
  <si>
    <t>090-3520-1283</t>
  </si>
  <si>
    <t>宮﨑</t>
  </si>
  <si>
    <t>友芽菜</t>
  </si>
  <si>
    <t>enchan0831enchan0831@yahoo.co.jp</t>
  </si>
  <si>
    <t>090-9893-6136</t>
  </si>
  <si>
    <t>菜南子</t>
  </si>
  <si>
    <t>千歩</t>
  </si>
  <si>
    <t>cs2r.2020@gmail.com</t>
  </si>
  <si>
    <t>080-3657-2526</t>
  </si>
  <si>
    <t>Aguilar Gallego</t>
  </si>
  <si>
    <t>Jaime</t>
  </si>
  <si>
    <t>アギラルガイエゴ</t>
  </si>
  <si>
    <t>ハイメ</t>
  </si>
  <si>
    <t>jaime_a12@hotmail.com</t>
  </si>
  <si>
    <t>080-9731-8383</t>
  </si>
  <si>
    <t>陽菜乃</t>
  </si>
  <si>
    <t>ヒナちゃん</t>
  </si>
  <si>
    <t>柏井町公園通130番地</t>
  </si>
  <si>
    <t>tiny.yk_promise.hr@docomo.ne.jp</t>
  </si>
  <si>
    <t>090-7868-7408</t>
  </si>
  <si>
    <t>testgyotoku1@djin-tech.com</t>
  </si>
  <si>
    <t>090-1234-1234</t>
  </si>
  <si>
    <t>mizukiishida0220@gmail.com</t>
  </si>
  <si>
    <t>galant_sb5296@yahoo.co.jp</t>
  </si>
  <si>
    <t>5番地14</t>
  </si>
  <si>
    <t>daisaku.0844@gmail.com</t>
  </si>
  <si>
    <t>090-4155-6919</t>
  </si>
  <si>
    <t>恵莉奈</t>
  </si>
  <si>
    <t>結愛奈</t>
  </si>
  <si>
    <t>ユアナ</t>
  </si>
  <si>
    <t>Yuana</t>
  </si>
  <si>
    <t>大作</t>
  </si>
  <si>
    <t>ダイサク</t>
  </si>
  <si>
    <t>Daisaku</t>
  </si>
  <si>
    <t>有岡</t>
  </si>
  <si>
    <t>アリオカ</t>
  </si>
  <si>
    <t>Arioka</t>
  </si>
  <si>
    <t>南ケ丘1-10-56</t>
  </si>
  <si>
    <t>saki_m.m@icloud.com</t>
  </si>
  <si>
    <t>080-5708-1417</t>
  </si>
  <si>
    <t>090-5664-7004</t>
  </si>
  <si>
    <t>島津メディカルシステムズ株式会社</t>
  </si>
  <si>
    <t>紗良</t>
  </si>
  <si>
    <t>龍祐</t>
  </si>
  <si>
    <t>八幡字鍋山1－72</t>
  </si>
  <si>
    <t>immomoka@icloud.com</t>
  </si>
  <si>
    <t>090-5159-1436</t>
  </si>
  <si>
    <t>080-3651-0250</t>
  </si>
  <si>
    <t>泰成興業株式会社（父）</t>
  </si>
  <si>
    <t>あらかわ保育園</t>
  </si>
  <si>
    <t>東大道町原田11-2</t>
  </si>
  <si>
    <t>ym410lita@gmail.com</t>
  </si>
  <si>
    <t>090-5686-5838</t>
  </si>
  <si>
    <t>富士ビジネス・マシンズ株式会社</t>
  </si>
  <si>
    <t>歩睦</t>
  </si>
  <si>
    <t>連尺小</t>
  </si>
  <si>
    <t>chichikakako1979@yahoo.co.jp</t>
  </si>
  <si>
    <t>090-6469-8506</t>
  </si>
  <si>
    <t>唯愛</t>
  </si>
  <si>
    <t>riebou0606@yahoo.co.jp</t>
  </si>
  <si>
    <t>080-1267-4660</t>
  </si>
  <si>
    <t>柚音</t>
  </si>
  <si>
    <t>ユズネ</t>
  </si>
  <si>
    <t>Yuzune</t>
  </si>
  <si>
    <t>hime.21@icloud.com</t>
  </si>
  <si>
    <t>090-5614-7336</t>
  </si>
  <si>
    <t>漣</t>
  </si>
  <si>
    <t>468-0063</t>
  </si>
  <si>
    <t>音聞山1115</t>
  </si>
  <si>
    <t>kai.k.yamamoto@gmail.com</t>
  </si>
  <si>
    <t>080-4226-2112</t>
  </si>
  <si>
    <t>090-1724-1636</t>
  </si>
  <si>
    <t>名古屋市消防局</t>
  </si>
  <si>
    <t>兵動</t>
  </si>
  <si>
    <t>唯都</t>
  </si>
  <si>
    <t>ヒョウドウ</t>
  </si>
  <si>
    <t>Hyodo</t>
  </si>
  <si>
    <t>richaaan19@gmail.com</t>
  </si>
  <si>
    <t>080-5112-7562</t>
  </si>
  <si>
    <t>柊磨</t>
  </si>
  <si>
    <t>新田小学校</t>
  </si>
  <si>
    <t>090-5116-4400</t>
  </si>
  <si>
    <t>株式会社豊田自動織機ITソリューションズ</t>
  </si>
  <si>
    <t>大田小</t>
  </si>
  <si>
    <t>476-0013</t>
  </si>
  <si>
    <t>東海市中央町</t>
  </si>
  <si>
    <t>6丁目209の1</t>
  </si>
  <si>
    <t>sakurachan755@softbank.ne.jp</t>
  </si>
  <si>
    <t>090-6575-8931</t>
  </si>
  <si>
    <t>蒼惟</t>
  </si>
  <si>
    <t>tjtqg813@yahoo.co.jp</t>
  </si>
  <si>
    <t>090-3458-1396</t>
  </si>
  <si>
    <t>白河</t>
  </si>
  <si>
    <t>瑚都</t>
  </si>
  <si>
    <t>コト</t>
  </si>
  <si>
    <t>Koto</t>
  </si>
  <si>
    <t>有松幕山504</t>
  </si>
  <si>
    <t>melnikonv0114@icloud.com</t>
  </si>
  <si>
    <t>090-9196-0381</t>
  </si>
  <si>
    <t>真崎</t>
  </si>
  <si>
    <t>橙果</t>
  </si>
  <si>
    <t>トウカ</t>
  </si>
  <si>
    <t>Toka</t>
  </si>
  <si>
    <t>496-0922</t>
  </si>
  <si>
    <t>大野町未176-1</t>
  </si>
  <si>
    <t>e.h.p.p.p.p@gmail.com</t>
  </si>
  <si>
    <t>080-6963-6883</t>
  </si>
  <si>
    <t>中部電力パワーグリッド株式会社</t>
  </si>
  <si>
    <t>甚目寺南小</t>
  </si>
  <si>
    <t>xiby1733@yahoo.co.jp</t>
  </si>
  <si>
    <t>090-3493-0622</t>
  </si>
  <si>
    <t>Narita</t>
  </si>
  <si>
    <t>大野町未223-1</t>
  </si>
  <si>
    <t>ichimai.no.e@gmail.com</t>
  </si>
  <si>
    <t>090-7872-7991</t>
  </si>
  <si>
    <t>080-3687-9319</t>
  </si>
  <si>
    <t>TUMBLEデザイン事務所</t>
  </si>
  <si>
    <t>pink.field.zenkai25@gmail.com</t>
  </si>
  <si>
    <t>080-5690-6764</t>
  </si>
  <si>
    <t>恭丞</t>
  </si>
  <si>
    <t>上条町9丁目5-3</t>
  </si>
  <si>
    <t>nobue.murakami@icloud.com</t>
  </si>
  <si>
    <t>090-3630-9678</t>
  </si>
  <si>
    <t>想空</t>
  </si>
  <si>
    <t>日比</t>
  </si>
  <si>
    <t>基喜</t>
  </si>
  <si>
    <t>ヒビ</t>
  </si>
  <si>
    <t>Hibi</t>
  </si>
  <si>
    <t>大高南小学校</t>
  </si>
  <si>
    <t>南大高1丁目1406</t>
  </si>
  <si>
    <t>55.hayaka.28@gmail.com</t>
  </si>
  <si>
    <t>090-8863-9782</t>
  </si>
  <si>
    <t>090-3951-0753</t>
  </si>
  <si>
    <t>名古屋まちづくり公社</t>
  </si>
  <si>
    <t>中泉</t>
  </si>
  <si>
    <t>ナカイズミ</t>
  </si>
  <si>
    <t>Nakaizumi</t>
  </si>
  <si>
    <t>元八事5丁目76-2</t>
  </si>
  <si>
    <t>innocent_can_can@yahoo.co.jp</t>
  </si>
  <si>
    <t>090-1989-3625</t>
  </si>
  <si>
    <t>ボナン ボアホ</t>
  </si>
  <si>
    <t>デボラ</t>
  </si>
  <si>
    <t>ボナンボアホ</t>
  </si>
  <si>
    <t>Bonamboaho</t>
  </si>
  <si>
    <t>Debora</t>
  </si>
  <si>
    <t>boafoboname@gmail.com</t>
  </si>
  <si>
    <t>090-7675-7633</t>
  </si>
  <si>
    <t>栗木</t>
  </si>
  <si>
    <t>睦実</t>
  </si>
  <si>
    <t>クリキ</t>
  </si>
  <si>
    <t>Kuriki</t>
  </si>
  <si>
    <t>瀬戸市城ヶ根町</t>
  </si>
  <si>
    <t>hn9s_skat_kam@ezweb.ne.jp</t>
  </si>
  <si>
    <t>090-3586-8353</t>
  </si>
  <si>
    <t>有限会社アサヒ産業</t>
  </si>
  <si>
    <t>春日井市立篠原小学校</t>
  </si>
  <si>
    <t>rui426ren514@icloud.com</t>
  </si>
  <si>
    <t>090-6079-0426</t>
  </si>
  <si>
    <t>梨愛</t>
  </si>
  <si>
    <t>489-0828</t>
  </si>
  <si>
    <t>瀬戸市前田町</t>
  </si>
  <si>
    <t>朝日柚音</t>
  </si>
  <si>
    <t>朝日姫花</t>
  </si>
  <si>
    <t>アサヒユズネ</t>
  </si>
  <si>
    <t>アサヒヒメカ</t>
  </si>
  <si>
    <t>Asahiyuzune</t>
  </si>
  <si>
    <t>Asahihimeka</t>
  </si>
  <si>
    <t>甲斐</t>
  </si>
  <si>
    <t>和志</t>
  </si>
  <si>
    <t>カズシ</t>
  </si>
  <si>
    <t>Kazushi</t>
  </si>
  <si>
    <t>一美</t>
  </si>
  <si>
    <t>恵里花</t>
  </si>
  <si>
    <t>絢乃</t>
  </si>
  <si>
    <t>一絵</t>
  </si>
  <si>
    <t>展江</t>
  </si>
  <si>
    <t>エドウィナ</t>
  </si>
  <si>
    <t>Edowina</t>
  </si>
  <si>
    <t>捺月</t>
  </si>
  <si>
    <t>494-0017</t>
  </si>
  <si>
    <t>祐久字十間城50番地</t>
  </si>
  <si>
    <t>call.r.a.0626@gmail.com</t>
  </si>
  <si>
    <t>090-7868-3897</t>
  </si>
  <si>
    <t>朝日東小学校</t>
  </si>
  <si>
    <t>hero.chi.99@gmail.com</t>
  </si>
  <si>
    <t>080-4303-8297</t>
  </si>
  <si>
    <t>test02@djin-tech.com</t>
  </si>
  <si>
    <t>古澤</t>
  </si>
  <si>
    <t>篤</t>
  </si>
  <si>
    <t>フルサワ</t>
  </si>
  <si>
    <t>Furusawa</t>
  </si>
  <si>
    <t xml:space="preserve">Atsushi </t>
  </si>
  <si>
    <t>平子町西110</t>
  </si>
  <si>
    <t>la.chair.est.triste67@gmail.com</t>
  </si>
  <si>
    <t>090-2619-8646</t>
  </si>
  <si>
    <t>堀場</t>
  </si>
  <si>
    <t>亘泰</t>
  </si>
  <si>
    <t>ホリバ</t>
  </si>
  <si>
    <t>Horiba</t>
  </si>
  <si>
    <t>481-0041</t>
  </si>
  <si>
    <t>九之坪梅田100</t>
  </si>
  <si>
    <t>peesuk28@docomo.ne.jp</t>
  </si>
  <si>
    <t>080-1568-8880</t>
  </si>
  <si>
    <t>巧望</t>
  </si>
  <si>
    <t>外堀1-85</t>
  </si>
  <si>
    <t>コンフォート結301号</t>
  </si>
  <si>
    <t>fukushima@koyo2008.jp</t>
  </si>
  <si>
    <t>080-3670-3888</t>
  </si>
  <si>
    <t>株式会社　光陽</t>
  </si>
  <si>
    <t>充希</t>
  </si>
  <si>
    <t>道家</t>
  </si>
  <si>
    <t>ドウケ</t>
  </si>
  <si>
    <t>Doke</t>
  </si>
  <si>
    <t>りっくん</t>
  </si>
  <si>
    <t>中新7-22</t>
  </si>
  <si>
    <t>yuuminmin0907@yahoo.co.jp</t>
  </si>
  <si>
    <t>090-7867-9097</t>
  </si>
  <si>
    <t>ソブエ</t>
  </si>
  <si>
    <t>Sobue</t>
  </si>
  <si>
    <t>久地野牧野27-2</t>
  </si>
  <si>
    <t>トリエタージュ306</t>
  </si>
  <si>
    <t>mizukin7227@gmail.com</t>
  </si>
  <si>
    <t>080-1609-9874</t>
  </si>
  <si>
    <t>菜奈</t>
  </si>
  <si>
    <t>小幡1-23-5</t>
  </si>
  <si>
    <t>youth_417_0312@yahoo.ne.jp</t>
  </si>
  <si>
    <t>090-1231-5576</t>
  </si>
  <si>
    <t>畑山</t>
  </si>
  <si>
    <t>ハタヤマ</t>
  </si>
  <si>
    <t>Hatayama</t>
  </si>
  <si>
    <t>吉岡町1-7-2</t>
  </si>
  <si>
    <t>フィオーレ201</t>
  </si>
  <si>
    <t>kaya_0318@yahoo.co.jp</t>
  </si>
  <si>
    <t>090-5038-3940</t>
  </si>
  <si>
    <t>南部</t>
  </si>
  <si>
    <t>史登</t>
  </si>
  <si>
    <t>ナンブ</t>
  </si>
  <si>
    <t>フミト</t>
  </si>
  <si>
    <t>Nambu</t>
  </si>
  <si>
    <t>Fumito</t>
  </si>
  <si>
    <t>ふみと</t>
  </si>
  <si>
    <t>翠松園1-1202</t>
  </si>
  <si>
    <t>naoito417@yahoo.co.jp</t>
  </si>
  <si>
    <t>090-2034-0470</t>
  </si>
  <si>
    <t>478-0043</t>
  </si>
  <si>
    <t>日長台76-8</t>
  </si>
  <si>
    <t>super.ultra.soul@gmail.com</t>
  </si>
  <si>
    <t>090-5853-8215</t>
  </si>
  <si>
    <t>まゆ</t>
  </si>
  <si>
    <t>大森中</t>
  </si>
  <si>
    <t>463-0024</t>
  </si>
  <si>
    <t>脇田町1309</t>
  </si>
  <si>
    <t>agent_p0313@yahoo.co.jp</t>
  </si>
  <si>
    <t>090-7025-5098</t>
  </si>
  <si>
    <t>東朋テクノロジー株式会社</t>
  </si>
  <si>
    <t>新太</t>
  </si>
  <si>
    <t>新舞子小松寺23-7</t>
  </si>
  <si>
    <t>mk_srdisk117@hotmail.com</t>
  </si>
  <si>
    <t>080-6900-4031</t>
  </si>
  <si>
    <t>三華</t>
  </si>
  <si>
    <t>ミツハ</t>
  </si>
  <si>
    <t>Mitsuha</t>
  </si>
  <si>
    <t>塩草が丘3-130-2</t>
  </si>
  <si>
    <t>azuads0906@yahoo.co.jp</t>
  </si>
  <si>
    <t>090-1742-9600</t>
  </si>
  <si>
    <t>慈恩</t>
  </si>
  <si>
    <t>にじのおか</t>
  </si>
  <si>
    <t>譚</t>
  </si>
  <si>
    <t>采匀</t>
  </si>
  <si>
    <t>タン</t>
  </si>
  <si>
    <t>サイイン</t>
  </si>
  <si>
    <t>Tan</t>
  </si>
  <si>
    <t>Saiin</t>
  </si>
  <si>
    <t>464-0014</t>
  </si>
  <si>
    <t>御影町2-25-2</t>
  </si>
  <si>
    <t>御影ハウス311号</t>
  </si>
  <si>
    <t>ookawashoji@Yahoo.co.jp</t>
  </si>
  <si>
    <t>090-3939-2829</t>
  </si>
  <si>
    <t>090-6090-2829</t>
  </si>
  <si>
    <t>林海商事株式会社</t>
  </si>
  <si>
    <t>紬希</t>
  </si>
  <si>
    <t>494-0012</t>
  </si>
  <si>
    <t>明地字中屋敷19番地1</t>
  </si>
  <si>
    <t>rytsk072@gmail.com</t>
  </si>
  <si>
    <t>090-8131-0591</t>
  </si>
  <si>
    <t>ヤクルト愛西センター</t>
  </si>
  <si>
    <t>希帆</t>
  </si>
  <si>
    <t>小牧幼稚園</t>
  </si>
  <si>
    <t>小牧4-409-2</t>
  </si>
  <si>
    <t>ファミール小牧203</t>
  </si>
  <si>
    <t>charary.milk440@gmail.com</t>
  </si>
  <si>
    <t>090-1823-9410</t>
  </si>
  <si>
    <t>090-2611-6925</t>
  </si>
  <si>
    <t>日本特殊陶業株式会社</t>
  </si>
  <si>
    <t>比留間</t>
  </si>
  <si>
    <t>ヒルマ</t>
  </si>
  <si>
    <t>Hiruma</t>
  </si>
  <si>
    <t>吉根字太鼓ヶ根3213-84</t>
  </si>
  <si>
    <t>tiffany1215.a.rii@gmail.com</t>
  </si>
  <si>
    <t>090-6613-7857</t>
  </si>
  <si>
    <t>コストコホールセールジャパン</t>
  </si>
  <si>
    <t>梨詩</t>
  </si>
  <si>
    <t>4丁目3-1-2</t>
  </si>
  <si>
    <t>a-chanchan.com@docomo.ne.jp</t>
  </si>
  <si>
    <t>090-7677-4239</t>
  </si>
  <si>
    <t>株式会社　雄飛重量</t>
  </si>
  <si>
    <t>ボク</t>
  </si>
  <si>
    <t>Boku</t>
  </si>
  <si>
    <t>西枇杷島町芳野3-70</t>
  </si>
  <si>
    <t>bai_0908@yahoo.co.jp</t>
  </si>
  <si>
    <t>090-9172-8687</t>
  </si>
  <si>
    <t>星加</t>
  </si>
  <si>
    <t>ホシカ</t>
  </si>
  <si>
    <t>Hoshika</t>
  </si>
  <si>
    <t>瀬戸ソラン</t>
  </si>
  <si>
    <t>489-0935</t>
  </si>
  <si>
    <t>福元町2-1</t>
  </si>
  <si>
    <t>myconjar@yahoo.co.jp</t>
  </si>
  <si>
    <t>090-7858-9675</t>
  </si>
  <si>
    <t>のぞみクリニック</t>
  </si>
  <si>
    <t>弥輝</t>
  </si>
  <si>
    <t>新舞子東町2丁目7-22</t>
  </si>
  <si>
    <t>ruban.de.sucre.sugar@gmail.com</t>
  </si>
  <si>
    <t>090-4468-9350</t>
  </si>
  <si>
    <t>090-4297-3562</t>
  </si>
  <si>
    <t>社会医療法人宏潤会　大同病院</t>
  </si>
  <si>
    <t>祥太朗</t>
  </si>
  <si>
    <t>新居町下切戸1224-175</t>
  </si>
  <si>
    <t>k_u_35@yahoo.co.jp</t>
  </si>
  <si>
    <t>090-9126-2607</t>
  </si>
  <si>
    <t>ハマダスポーツ企画</t>
  </si>
  <si>
    <t>474-0021</t>
  </si>
  <si>
    <t>長根町2-58-70</t>
  </si>
  <si>
    <t>rits-yusuke@hotmail.co.jp</t>
  </si>
  <si>
    <t>080-5115-0408</t>
  </si>
  <si>
    <t>080-3828-3071</t>
  </si>
  <si>
    <t>碧真</t>
  </si>
  <si>
    <t>アオマ</t>
  </si>
  <si>
    <t>Aoma</t>
  </si>
  <si>
    <t>穎</t>
  </si>
  <si>
    <t>エイ</t>
  </si>
  <si>
    <t>Ei</t>
  </si>
  <si>
    <t>義夫</t>
  </si>
  <si>
    <t>ヨシオ</t>
  </si>
  <si>
    <t>Yoshio</t>
  </si>
  <si>
    <t>晋瑶</t>
  </si>
  <si>
    <t>シンヨウ</t>
  </si>
  <si>
    <t>Shinyo</t>
  </si>
  <si>
    <t>佑亮</t>
  </si>
  <si>
    <t>ナガト</t>
  </si>
  <si>
    <t>Nagato</t>
  </si>
  <si>
    <t>渋川町1丁目3番地3</t>
  </si>
  <si>
    <t>ueno.re07@gmail.com</t>
  </si>
  <si>
    <t>090-5631-0713</t>
  </si>
  <si>
    <t>tamaihisa@gmail.com</t>
  </si>
  <si>
    <t>090-5337-4376</t>
  </si>
  <si>
    <t>しゅんや</t>
  </si>
  <si>
    <t>三里校</t>
  </si>
  <si>
    <t>500-8353</t>
  </si>
  <si>
    <t>六条東1-7-8</t>
  </si>
  <si>
    <t>oshizu13xxx@gmail.com</t>
  </si>
  <si>
    <t>090-9128-1298</t>
  </si>
  <si>
    <t>080-3660-6260</t>
  </si>
  <si>
    <t>株式会社サイバーインテリジェンス</t>
  </si>
  <si>
    <t>帆乃果</t>
  </si>
  <si>
    <t>三里小学校</t>
  </si>
  <si>
    <t>めい梨</t>
  </si>
  <si>
    <t>メイリ</t>
  </si>
  <si>
    <t>Meiri</t>
  </si>
  <si>
    <t>草平小学校</t>
  </si>
  <si>
    <t>496-8015</t>
  </si>
  <si>
    <t>草平町江ノ田89-1</t>
  </si>
  <si>
    <t>mika01099@icloud.com</t>
  </si>
  <si>
    <t>090-1096-0315</t>
  </si>
  <si>
    <t>平和町城西27番地1</t>
  </si>
  <si>
    <t>lion122920002000@yahoo.co.jp</t>
  </si>
  <si>
    <t>090-5858-4518</t>
  </si>
  <si>
    <t>090-5858-7280</t>
  </si>
  <si>
    <t>豊通ユニファッション株式会社</t>
  </si>
  <si>
    <t>正來</t>
  </si>
  <si>
    <t>名古屋市守山区西城</t>
  </si>
  <si>
    <t>西城住宅4棟104</t>
  </si>
  <si>
    <t>nao.masaki-330@docomo.ne.jp</t>
  </si>
  <si>
    <t>090-7044-1027</t>
  </si>
  <si>
    <t>080-5100-3801</t>
  </si>
  <si>
    <t>株式会社A-Dream</t>
  </si>
  <si>
    <t>志都佳</t>
  </si>
  <si>
    <t>シヅカ</t>
  </si>
  <si>
    <t>実佳</t>
  </si>
  <si>
    <t>尚紀</t>
  </si>
  <si>
    <t>北原山町陀摩屋敷1373-23</t>
  </si>
  <si>
    <t>hijitoka.kakatotoka.kasakasa@gmail.com</t>
  </si>
  <si>
    <t>090-5631-6681</t>
  </si>
  <si>
    <t>橋惠</t>
  </si>
  <si>
    <t>キョウケイ</t>
  </si>
  <si>
    <t>Kyokei</t>
  </si>
  <si>
    <t>新町2丁目</t>
  </si>
  <si>
    <t>１４４?４</t>
  </si>
  <si>
    <t>jingshu.jiang@live.com</t>
  </si>
  <si>
    <t>080-6092-7664</t>
  </si>
  <si>
    <t>杉藤</t>
  </si>
  <si>
    <t>旭飛</t>
  </si>
  <si>
    <t>スギトウ</t>
  </si>
  <si>
    <t>Sugito</t>
  </si>
  <si>
    <t>497-0043</t>
  </si>
  <si>
    <t>新千秋後西8</t>
  </si>
  <si>
    <t>フローラル富吉駅南1302</t>
  </si>
  <si>
    <t>xxx-mh.ps2q-3-@i.softbank.jp</t>
  </si>
  <si>
    <t>090-7434-4839</t>
  </si>
  <si>
    <t>080-4540-9922</t>
  </si>
  <si>
    <t>エフモード中村販社</t>
  </si>
  <si>
    <t>姜</t>
  </si>
  <si>
    <t>静樹</t>
  </si>
  <si>
    <t>ジャン</t>
  </si>
  <si>
    <t>ジンシュー</t>
  </si>
  <si>
    <t>JIANG</t>
  </si>
  <si>
    <t>JINGSHU</t>
  </si>
  <si>
    <t>１４４ー４</t>
  </si>
  <si>
    <t>ウズン</t>
  </si>
  <si>
    <t>星凪</t>
  </si>
  <si>
    <t>Uzun</t>
  </si>
  <si>
    <t>赤坂町1-34-2</t>
  </si>
  <si>
    <t>ロンスター茶屋ヶ坂102</t>
  </si>
  <si>
    <t>mocopao5624po@gmail.com</t>
  </si>
  <si>
    <t>070-4138-3220</t>
  </si>
  <si>
    <t>莉瑚</t>
  </si>
  <si>
    <t>天白池</t>
  </si>
  <si>
    <t>468-0026</t>
  </si>
  <si>
    <t>天白区土原1-705</t>
  </si>
  <si>
    <t>kanamo1984macha1983@gmail.com</t>
  </si>
  <si>
    <t>052-880-8428</t>
  </si>
  <si>
    <t>西松</t>
  </si>
  <si>
    <t>ニシマツ</t>
  </si>
  <si>
    <t>Nishimatsu</t>
  </si>
  <si>
    <t>下屋敷町1-2-12</t>
  </si>
  <si>
    <t>A-Friends-1999.Yeah2kk.863@c.vodafone.ne.jp</t>
  </si>
  <si>
    <t>080-3652-1803</t>
  </si>
  <si>
    <t>070-8317-3775</t>
  </si>
  <si>
    <t>西大道町前田3711</t>
  </si>
  <si>
    <t>myaterious.s2@gmail.com</t>
  </si>
  <si>
    <t>080-5161-9350</t>
  </si>
  <si>
    <t>080-1423-3000</t>
  </si>
  <si>
    <t>医療法人鈴木歯科医院</t>
  </si>
  <si>
    <t>社会福祉法人オーネスト名城</t>
  </si>
  <si>
    <t>綾希</t>
  </si>
  <si>
    <t>名古屋市　天白区</t>
  </si>
  <si>
    <t>向ヶ丘1-711</t>
  </si>
  <si>
    <t>kulumipon7@gmail.com</t>
  </si>
  <si>
    <t>090-7026-6559</t>
  </si>
  <si>
    <t>友優莉</t>
  </si>
  <si>
    <t>灯里</t>
  </si>
  <si>
    <t>本町6-93-1</t>
  </si>
  <si>
    <t>sammy.nakamura1107@gmail.com</t>
  </si>
  <si>
    <t>090-5112-4603</t>
  </si>
  <si>
    <t>ヒビキ</t>
  </si>
  <si>
    <t>Hibiki</t>
  </si>
  <si>
    <t>港西</t>
  </si>
  <si>
    <t>宝神2-2405-5</t>
  </si>
  <si>
    <t>kiichan1997@icloud.com</t>
  </si>
  <si>
    <t>090-1275-4454</t>
  </si>
  <si>
    <t>株式会社ロジックス</t>
  </si>
  <si>
    <t>花梨</t>
  </si>
  <si>
    <t>木折上柳9-20</t>
  </si>
  <si>
    <t>misakireo0307@icloud.com</t>
  </si>
  <si>
    <t>080-6927-4767</t>
  </si>
  <si>
    <t>自宅アイシングクッキー教室</t>
  </si>
  <si>
    <t>飯沼 美彩希</t>
  </si>
  <si>
    <t>美和東小</t>
  </si>
  <si>
    <t>公美</t>
  </si>
  <si>
    <t>希美加</t>
  </si>
  <si>
    <t>キミカ</t>
  </si>
  <si>
    <t>Kimika</t>
  </si>
  <si>
    <t>美彩希</t>
  </si>
  <si>
    <t>塩原</t>
  </si>
  <si>
    <t>瑠唯</t>
  </si>
  <si>
    <t>シオハラ</t>
  </si>
  <si>
    <t>Shiohara</t>
  </si>
  <si>
    <t>狩宿町3-188</t>
  </si>
  <si>
    <t>kuratashiori@gmail.com</t>
  </si>
  <si>
    <t>080-4226-0169</t>
  </si>
  <si>
    <t>080-5131-9259</t>
  </si>
  <si>
    <t>歌志軒　日進店</t>
  </si>
  <si>
    <t>宙大</t>
  </si>
  <si>
    <t>桜坂3-1104</t>
  </si>
  <si>
    <t>yuchan.20090615@gmail.com</t>
  </si>
  <si>
    <t>090-5102-7000</t>
  </si>
  <si>
    <t>侑大</t>
  </si>
  <si>
    <t>美由子</t>
  </si>
  <si>
    <t>ミユコ</t>
  </si>
  <si>
    <t>Miyuko</t>
  </si>
  <si>
    <t>3-1010</t>
  </si>
  <si>
    <t>yu_pon@c.vodafone.ne.jp</t>
  </si>
  <si>
    <t>090-8078-0652</t>
  </si>
  <si>
    <t>あみやき亭</t>
  </si>
  <si>
    <t>章夫</t>
  </si>
  <si>
    <t>健三郎</t>
  </si>
  <si>
    <t>ケンザブロウ</t>
  </si>
  <si>
    <t>Kenzaburo</t>
  </si>
  <si>
    <t>488-0073</t>
  </si>
  <si>
    <t>新居町上の田</t>
  </si>
  <si>
    <t>usaneco2012@gmail.com</t>
  </si>
  <si>
    <t>1202-247-7758</t>
  </si>
  <si>
    <t>国際通貨基金</t>
  </si>
  <si>
    <t>政博</t>
  </si>
  <si>
    <t>John Eaton Elementary School</t>
  </si>
  <si>
    <t>自由ヶ丘小</t>
  </si>
  <si>
    <t>464-0044</t>
  </si>
  <si>
    <t>自由ケ丘1-4-6</t>
  </si>
  <si>
    <t>unipiyo85@yahoo.co.jp</t>
  </si>
  <si>
    <t>090-2685-6936</t>
  </si>
  <si>
    <t>株式会社オフィス青</t>
  </si>
  <si>
    <t>080-2610-7840</t>
  </si>
  <si>
    <t>名古屋港管理組合</t>
  </si>
  <si>
    <t>486-0905</t>
  </si>
  <si>
    <t>稲口町3-13-14</t>
  </si>
  <si>
    <t>hm.01200312@gmail.com</t>
  </si>
  <si>
    <t>090-7046-7452</t>
  </si>
  <si>
    <t>メドラインジャパン春日井</t>
  </si>
  <si>
    <t>和幸</t>
  </si>
  <si>
    <t>真季</t>
  </si>
  <si>
    <t>坂神</t>
  </si>
  <si>
    <t>浄光こども園</t>
  </si>
  <si>
    <t>471-0031</t>
  </si>
  <si>
    <t>朝日町4-10-14</t>
  </si>
  <si>
    <t>mickeysan0922@gmail.com</t>
  </si>
  <si>
    <t>090-1108-2370</t>
  </si>
  <si>
    <t>080-6901-5456</t>
  </si>
  <si>
    <t>美嘉</t>
  </si>
  <si>
    <t>中一色町弥六山134</t>
  </si>
  <si>
    <t>tiara.coco08@icloud.com</t>
  </si>
  <si>
    <t>090-2685-4985</t>
  </si>
  <si>
    <t>専業主婦の為なし</t>
  </si>
  <si>
    <t>佐弥佳</t>
  </si>
  <si>
    <t>髙木</t>
  </si>
  <si>
    <t>内村</t>
  </si>
  <si>
    <t>亘稀</t>
  </si>
  <si>
    <t>ウチムラ</t>
  </si>
  <si>
    <t>Uchimura</t>
  </si>
  <si>
    <t>南大高1-2207-605</t>
  </si>
  <si>
    <t>ttoshimi@yahoo.co.jp</t>
  </si>
  <si>
    <t>090-4186-3724</t>
  </si>
  <si>
    <t>利美</t>
  </si>
  <si>
    <t>木山</t>
  </si>
  <si>
    <t>月華</t>
  </si>
  <si>
    <t>キヤマ</t>
  </si>
  <si>
    <t>Kiyama</t>
  </si>
  <si>
    <t>岩保育園</t>
  </si>
  <si>
    <t>501-3146</t>
  </si>
  <si>
    <t>芥見嵯峨1-81-3</t>
  </si>
  <si>
    <t>sayaa96@yahoo.co.jp</t>
  </si>
  <si>
    <t>090-7917-5557</t>
  </si>
  <si>
    <t>小笠原内科小笠原訪問看護ステーション</t>
  </si>
  <si>
    <t>零弥</t>
  </si>
  <si>
    <t>レイヤ</t>
  </si>
  <si>
    <t>Reiya</t>
  </si>
  <si>
    <t>新栄町6-156</t>
  </si>
  <si>
    <t>naskwmtyskrk@gmail.com</t>
  </si>
  <si>
    <t>090-3900-0500</t>
  </si>
  <si>
    <t>出光リテール販売株式会社</t>
  </si>
  <si>
    <t>楓夏</t>
  </si>
  <si>
    <t>栄保育園</t>
  </si>
  <si>
    <t>新居町寺田2951-40</t>
  </si>
  <si>
    <t>yukichiaki0321@gmail.com</t>
  </si>
  <si>
    <t>080-5100-3883</t>
  </si>
  <si>
    <t>090-4154-4176</t>
  </si>
  <si>
    <t>白山リハビリテーション病院</t>
  </si>
  <si>
    <t>勇輝</t>
  </si>
  <si>
    <t>勝</t>
  </si>
  <si>
    <t>優里奈</t>
  </si>
  <si>
    <t>名古屋市守山区町北</t>
  </si>
  <si>
    <t>24-15</t>
  </si>
  <si>
    <t>yukari-nasu@c.vodafone.ne.jp</t>
  </si>
  <si>
    <t>090-2921-1620</t>
  </si>
  <si>
    <t>090-1627-0202</t>
  </si>
  <si>
    <t>勝友香梨行政書士事務所</t>
  </si>
  <si>
    <t>千遥</t>
  </si>
  <si>
    <t>488-0872</t>
  </si>
  <si>
    <t>平子町長池上6396-3</t>
  </si>
  <si>
    <t>eri.iwase928@gmail.com</t>
  </si>
  <si>
    <t>090-6082-2056</t>
  </si>
  <si>
    <t>櫂士</t>
  </si>
  <si>
    <t>桜ケ丘町2-44-1</t>
  </si>
  <si>
    <t>v.bu3uf.v@ezweb.ne.jp</t>
  </si>
  <si>
    <t>090-9926-6140</t>
  </si>
  <si>
    <t>080-2615-8985</t>
  </si>
  <si>
    <t>航希</t>
  </si>
  <si>
    <t>土器野489</t>
  </si>
  <si>
    <t>tmm.0519.fp477734@gmail.com</t>
  </si>
  <si>
    <t>090-2577-9919</t>
  </si>
  <si>
    <t>090-1833-2540</t>
  </si>
  <si>
    <t>大同生命保険株式会社</t>
  </si>
  <si>
    <t>本地ヶ原保育園</t>
  </si>
  <si>
    <t>488-0821</t>
  </si>
  <si>
    <t>長坂町南山</t>
  </si>
  <si>
    <t>2874-228</t>
  </si>
  <si>
    <t>kntmae0116@gmail.com</t>
  </si>
  <si>
    <t>080-5151-3516</t>
  </si>
  <si>
    <t>080-3678-9736</t>
  </si>
  <si>
    <t>ハマプロト株式会社</t>
  </si>
  <si>
    <t>成冨</t>
  </si>
  <si>
    <t>暉人</t>
  </si>
  <si>
    <t>新居屋茶屋43</t>
  </si>
  <si>
    <t>izuna0404@ymail.ne.jp</t>
  </si>
  <si>
    <t>080-4525-7971</t>
  </si>
  <si>
    <t>080-1702-9649</t>
  </si>
  <si>
    <t>麻回</t>
  </si>
  <si>
    <t>マエ</t>
  </si>
  <si>
    <t>Mae</t>
  </si>
  <si>
    <t>泉名</t>
  </si>
  <si>
    <t>イズナ</t>
  </si>
  <si>
    <t>Izuna</t>
  </si>
  <si>
    <t>瀬名</t>
  </si>
  <si>
    <t>尾張旭市桜ケ丘町1-141-1</t>
  </si>
  <si>
    <t>hisapomakav2@i.softbank.jp</t>
  </si>
  <si>
    <t>0561-56-7868</t>
  </si>
  <si>
    <t>090-5632-6592</t>
  </si>
  <si>
    <t>莉羽</t>
  </si>
  <si>
    <t>リウ</t>
  </si>
  <si>
    <t>Riu</t>
  </si>
  <si>
    <t>尾張旭市北原山町</t>
  </si>
  <si>
    <t>陀摩屋敷1400-1</t>
  </si>
  <si>
    <t>yu.09033@gmail.com</t>
  </si>
  <si>
    <t>090-1091-6147</t>
  </si>
  <si>
    <t>琉惺</t>
  </si>
  <si>
    <t>尾張旭市北山町北山185-7</t>
  </si>
  <si>
    <t>misakoo0828@c.vodafone.ne.jp</t>
  </si>
  <si>
    <t>0561-54-0395</t>
  </si>
  <si>
    <t>090-2925-9696</t>
  </si>
  <si>
    <t>鳥羽見</t>
  </si>
  <si>
    <t>詩麻</t>
  </si>
  <si>
    <t>笹ヶ根1-320</t>
  </si>
  <si>
    <t>harutete0115@gmail.com</t>
  </si>
  <si>
    <t>090-4237-6821</t>
  </si>
  <si>
    <t>052-880-0991</t>
  </si>
  <si>
    <t>(株)エナペタル</t>
  </si>
  <si>
    <t>名古屋市守山区東山町１３ー２７</t>
  </si>
  <si>
    <t>グランコート瓢箪山１１０１号</t>
  </si>
  <si>
    <t>yuna120127@gmail.com</t>
  </si>
  <si>
    <t>080-5135-4628</t>
  </si>
  <si>
    <t>090-9903-7932</t>
  </si>
  <si>
    <t>株式会社トヨタレンタリース愛知</t>
  </si>
  <si>
    <t>光里</t>
  </si>
  <si>
    <t>492-8215</t>
  </si>
  <si>
    <t>稲沢市大塚北２丁目133</t>
  </si>
  <si>
    <t>maulea.ys@gmail.com</t>
  </si>
  <si>
    <t>090-9176-0091</t>
  </si>
  <si>
    <t>0587-21-5162</t>
  </si>
  <si>
    <t>492-8261</t>
  </si>
  <si>
    <t>稲沢市重本</t>
  </si>
  <si>
    <t>3-67-9</t>
  </si>
  <si>
    <t>keiko0123h0@gmail.com</t>
  </si>
  <si>
    <t>090-2615-7374</t>
  </si>
  <si>
    <t>0587-22-2772</t>
  </si>
  <si>
    <t>結大</t>
  </si>
  <si>
    <t>名古屋市立小幡小学校</t>
  </si>
  <si>
    <t>小幡4-10-41</t>
  </si>
  <si>
    <t>natonato1023@gmail.com</t>
  </si>
  <si>
    <t>080-3647-3570</t>
  </si>
  <si>
    <t>090-9925-4869</t>
  </si>
  <si>
    <t>㈱きんでん中部支社</t>
  </si>
  <si>
    <t>郷田</t>
  </si>
  <si>
    <t>ゴウダ</t>
  </si>
  <si>
    <t>Goda</t>
  </si>
  <si>
    <t>清州小学校</t>
  </si>
  <si>
    <t>452-0946</t>
  </si>
  <si>
    <t>廻間3丁目8-11</t>
  </si>
  <si>
    <t>coffee_nondemasu@yahoo.co.jp</t>
  </si>
  <si>
    <t>090-8552-1496</t>
  </si>
  <si>
    <t>キリンビール</t>
  </si>
  <si>
    <t>本間</t>
  </si>
  <si>
    <t>ホンマ</t>
  </si>
  <si>
    <t>Homma</t>
  </si>
  <si>
    <t>水野小学校</t>
  </si>
  <si>
    <t>489-0061</t>
  </si>
  <si>
    <t>上本町619-8</t>
  </si>
  <si>
    <t>mahalo.coronn33@gmail.com</t>
  </si>
  <si>
    <t>090-5876-6511</t>
  </si>
  <si>
    <t>洵平</t>
  </si>
  <si>
    <t>シュンペイ</t>
  </si>
  <si>
    <t>Shumpei</t>
  </si>
  <si>
    <t>ローレルコート砂田橋201</t>
  </si>
  <si>
    <t>lacrosse27sayaka@yahoo.co.jp</t>
  </si>
  <si>
    <t>090-6619-9474</t>
  </si>
  <si>
    <t>涼太朗</t>
  </si>
  <si>
    <t>竣哉</t>
  </si>
  <si>
    <t>488-0043</t>
  </si>
  <si>
    <t>北本地ケ原町3-52</t>
  </si>
  <si>
    <t>rsr789-haz1130@docomo.ne.jp</t>
  </si>
  <si>
    <t>090-5454-6300</t>
  </si>
  <si>
    <t>莉歩</t>
  </si>
  <si>
    <t>千空</t>
  </si>
  <si>
    <t>セラ</t>
  </si>
  <si>
    <t>Sera</t>
  </si>
  <si>
    <t>小幡小</t>
  </si>
  <si>
    <t>小幡4丁目10-9</t>
  </si>
  <si>
    <t>エディ小幡203号</t>
  </si>
  <si>
    <t>st4005731@icloud.com</t>
  </si>
  <si>
    <t>090-7432-7143</t>
  </si>
  <si>
    <t>健瑠</t>
  </si>
  <si>
    <t>渋川町二丁目2番地1</t>
  </si>
  <si>
    <t>リヴィエラ天神3A号</t>
  </si>
  <si>
    <t>kim34kim34@yahoo.co.jp</t>
  </si>
  <si>
    <t>090-4445-7167</t>
  </si>
  <si>
    <t>康輔</t>
  </si>
  <si>
    <t>早瀬</t>
  </si>
  <si>
    <t>水野中学校</t>
  </si>
  <si>
    <t>489-0006</t>
  </si>
  <si>
    <t>三沢町2-77-1</t>
  </si>
  <si>
    <t>yellowpepemashi68@gmail.com</t>
  </si>
  <si>
    <t>090-3935-3783</t>
  </si>
  <si>
    <t>出水</t>
  </si>
  <si>
    <t>吉岡町1-9-20</t>
  </si>
  <si>
    <t>dandisamurai1212@gmail.com</t>
  </si>
  <si>
    <t>080-3614-4320</t>
  </si>
  <si>
    <t>徹平</t>
  </si>
  <si>
    <t>尾張旭市立東中学校</t>
  </si>
  <si>
    <t>旭ケ丘町森103-1</t>
  </si>
  <si>
    <t>pei.611.217@gmail.com</t>
  </si>
  <si>
    <t>090-9949-6626</t>
  </si>
  <si>
    <t>まはろ</t>
  </si>
  <si>
    <t>マハロ</t>
  </si>
  <si>
    <t>Maharo</t>
  </si>
  <si>
    <t>柏井町弥栄306-13</t>
  </si>
  <si>
    <t>leesao.77.sugi@gmail.com</t>
  </si>
  <si>
    <t>090-5111-5007</t>
  </si>
  <si>
    <t>冬真</t>
  </si>
  <si>
    <t>平和が丘1-132-8</t>
  </si>
  <si>
    <t>kako.kaka.kanae@gmail.com</t>
  </si>
  <si>
    <t>090-5851-0344</t>
  </si>
  <si>
    <t>浅岡</t>
  </si>
  <si>
    <t>恵衣</t>
  </si>
  <si>
    <t>白沢小学校</t>
  </si>
  <si>
    <t>463-0095</t>
  </si>
  <si>
    <t>高島町347-3</t>
  </si>
  <si>
    <t>rina.om.sk.8@gmail.com</t>
  </si>
  <si>
    <t>080-4309-3986</t>
  </si>
  <si>
    <t>小幡</t>
  </si>
  <si>
    <t>オバタ</t>
  </si>
  <si>
    <t>Obata</t>
  </si>
  <si>
    <t>西米泉町157-2</t>
  </si>
  <si>
    <t>ultra.yusuke.701@gmail.com</t>
  </si>
  <si>
    <t>080-3522-3007</t>
  </si>
  <si>
    <t>俐緒</t>
  </si>
  <si>
    <t>岐阜大学附属</t>
  </si>
  <si>
    <t>蔵前3-11-10</t>
  </si>
  <si>
    <t>セジュール蔵前A101</t>
  </si>
  <si>
    <t>ice_sweet_syu@yahoo.co.jp</t>
  </si>
  <si>
    <t>090-3456-0943</t>
  </si>
  <si>
    <t>株式会社プロセルトラクション</t>
  </si>
  <si>
    <t>良博</t>
  </si>
  <si>
    <t>和博</t>
  </si>
  <si>
    <t>友香梨</t>
  </si>
  <si>
    <t>彰仁</t>
  </si>
  <si>
    <t>直紀</t>
  </si>
  <si>
    <t>重幸</t>
  </si>
  <si>
    <t>絵梨</t>
  </si>
  <si>
    <t>修</t>
  </si>
  <si>
    <t>オサム</t>
  </si>
  <si>
    <t>Osamu</t>
  </si>
  <si>
    <t>阿美</t>
  </si>
  <si>
    <t>幸也</t>
  </si>
  <si>
    <t>さお里</t>
  </si>
  <si>
    <t>可奈恵</t>
  </si>
  <si>
    <t>圭介</t>
  </si>
  <si>
    <t>真貴子</t>
  </si>
  <si>
    <t>凜音</t>
  </si>
  <si>
    <t>strawberry02220916@gmail.com</t>
  </si>
  <si>
    <t>080-4228-5759</t>
  </si>
  <si>
    <t>拓翔</t>
  </si>
  <si>
    <t>瑛茉</t>
  </si>
  <si>
    <t>465-0007</t>
  </si>
  <si>
    <t>香坂1112</t>
  </si>
  <si>
    <t>yu-cha-chan.0uu0.0425@au.com</t>
  </si>
  <si>
    <t>052-755-6991</t>
  </si>
  <si>
    <t>090-7674-0764</t>
  </si>
  <si>
    <t>NGFホールディングス株式会社</t>
  </si>
  <si>
    <t>晴琉</t>
  </si>
  <si>
    <t>tsukemono80141@gmail.com</t>
  </si>
  <si>
    <t>090-4216-9947</t>
  </si>
  <si>
    <t>465-0024</t>
  </si>
  <si>
    <t>本郷1-126-1</t>
  </si>
  <si>
    <t>yu_meltykiss_mas9@yahoo.co.jp</t>
  </si>
  <si>
    <t>090-4183-7245</t>
  </si>
  <si>
    <t>碧人</t>
  </si>
  <si>
    <t>下方町6丁目91-1</t>
  </si>
  <si>
    <t>miz.r18@icloud.com</t>
  </si>
  <si>
    <t>090-8541-8384</t>
  </si>
  <si>
    <t>凪人</t>
  </si>
  <si>
    <t>一希</t>
  </si>
  <si>
    <t>イッキ</t>
  </si>
  <si>
    <t>Ikki</t>
  </si>
  <si>
    <t>佐織西中学校</t>
  </si>
  <si>
    <t>愛西市草平町新佐屋川</t>
  </si>
  <si>
    <t>草平団地3-409</t>
  </si>
  <si>
    <t>chaaaaki.738@gmail.com</t>
  </si>
  <si>
    <t>090-4114-0738</t>
  </si>
  <si>
    <t>長島食品株式会社</t>
  </si>
  <si>
    <t>宮川</t>
  </si>
  <si>
    <t>ミヤガワ</t>
  </si>
  <si>
    <t>Miyagawa</t>
  </si>
  <si>
    <t>赤坂町5-8-2</t>
  </si>
  <si>
    <t>xxxyukoeclatxxx@yahoo.co.jp</t>
  </si>
  <si>
    <t>080-7453-5755</t>
  </si>
  <si>
    <t>山藤</t>
  </si>
  <si>
    <t>昊太朗</t>
  </si>
  <si>
    <t>ヤマトウ</t>
  </si>
  <si>
    <t>483-8062</t>
  </si>
  <si>
    <t>高屋町神戸</t>
  </si>
  <si>
    <t>20-5 シャモニー高屋101</t>
  </si>
  <si>
    <t>gelandnail@gmail.com</t>
  </si>
  <si>
    <t>080-6556-9570</t>
  </si>
  <si>
    <t>侑楽</t>
  </si>
  <si>
    <t>498-0016</t>
  </si>
  <si>
    <t>小島町</t>
  </si>
  <si>
    <t>半兵衛分386-8</t>
  </si>
  <si>
    <t>bep.tomo0623@gmail.com</t>
  </si>
  <si>
    <t>090-3308-0927</t>
  </si>
  <si>
    <t>0567-74-0394</t>
  </si>
  <si>
    <t>z</t>
  </si>
  <si>
    <t>桃果</t>
  </si>
  <si>
    <t>モカ</t>
  </si>
  <si>
    <t>Moka</t>
  </si>
  <si>
    <t>來海</t>
  </si>
  <si>
    <t>琴禾</t>
  </si>
  <si>
    <t>コトカ</t>
  </si>
  <si>
    <t>Kotoka</t>
  </si>
  <si>
    <t>守山東中学校</t>
  </si>
  <si>
    <t>喜多山2-11-19</t>
  </si>
  <si>
    <t>hiro05280121@gmail.com</t>
  </si>
  <si>
    <t>090-7681-3304</t>
  </si>
  <si>
    <t>ワンフラットサービス</t>
  </si>
  <si>
    <t>なるせ測量（株）</t>
  </si>
  <si>
    <t>貴広</t>
  </si>
  <si>
    <t>浩代</t>
  </si>
  <si>
    <t>ヒロヨ</t>
  </si>
  <si>
    <t>Hiroyo</t>
  </si>
  <si>
    <t>東郷</t>
  </si>
  <si>
    <t>結椛</t>
  </si>
  <si>
    <t>トウゴウ</t>
  </si>
  <si>
    <t>Togo</t>
  </si>
  <si>
    <t>446-0008</t>
  </si>
  <si>
    <t>今本町石田53番地5</t>
  </si>
  <si>
    <t>h1.r0.m1.part3@gmail.com</t>
  </si>
  <si>
    <t>090-3556-2095</t>
  </si>
  <si>
    <t>090-4443-6988</t>
  </si>
  <si>
    <t>愛知スズキ販売株式会社</t>
  </si>
  <si>
    <t>佐橋</t>
  </si>
  <si>
    <t>未鈴</t>
  </si>
  <si>
    <t>サハシ</t>
  </si>
  <si>
    <t>Sahashi</t>
  </si>
  <si>
    <t>赤坂町5-29</t>
  </si>
  <si>
    <t>miyizuka@gmail.com</t>
  </si>
  <si>
    <t>080-8430-3554</t>
  </si>
  <si>
    <t>アンダーソン毛利友常法律事務所</t>
  </si>
  <si>
    <t>夏樹</t>
  </si>
  <si>
    <t>市邨幼稚園</t>
  </si>
  <si>
    <t>484-0865</t>
  </si>
  <si>
    <t>藪畔30番地4</t>
  </si>
  <si>
    <t>ippaitaberumon@yahoo.co.jp</t>
  </si>
  <si>
    <t>090-1295-0748</t>
  </si>
  <si>
    <t>080-6928-0680</t>
  </si>
  <si>
    <t>綾汰</t>
  </si>
  <si>
    <t>小牧原新田1784-12</t>
  </si>
  <si>
    <t>aqua.blue7412@gmail.com</t>
  </si>
  <si>
    <t>090-2346-0974</t>
  </si>
  <si>
    <t>090-9911-0523</t>
  </si>
  <si>
    <t>株式会社シンコー</t>
  </si>
  <si>
    <t>燈真</t>
  </si>
  <si>
    <t>白沢東石根12番地30</t>
  </si>
  <si>
    <t>jesusisno123@gmail.com</t>
  </si>
  <si>
    <t>080-5131-4592</t>
  </si>
  <si>
    <t>目加田</t>
  </si>
  <si>
    <t>健翔</t>
  </si>
  <si>
    <t>メカタ</t>
  </si>
  <si>
    <t>Mekata</t>
  </si>
  <si>
    <t>本町7-113-2</t>
  </si>
  <si>
    <t>cpt.tomominnie.d77@icloud.com</t>
  </si>
  <si>
    <t>090-1750-1928</t>
  </si>
  <si>
    <t>法子</t>
  </si>
  <si>
    <t>昭則</t>
  </si>
  <si>
    <t>津島市立東小学校</t>
  </si>
  <si>
    <t>橘町2-49-3</t>
  </si>
  <si>
    <t>hrn1019xxx@gmail.com</t>
  </si>
  <si>
    <t>090-9127-9701</t>
  </si>
  <si>
    <t>莉衣奈</t>
  </si>
  <si>
    <t>リイナ</t>
  </si>
  <si>
    <t>Riina</t>
  </si>
  <si>
    <t>野並</t>
  </si>
  <si>
    <t>福池2-60</t>
  </si>
  <si>
    <t>ryuma19@icloud.com</t>
  </si>
  <si>
    <t>090-6469-9907</t>
  </si>
  <si>
    <t>090-8486-1009</t>
  </si>
  <si>
    <t>名古屋オーシャンズ株式会社</t>
  </si>
  <si>
    <t>春奈</t>
  </si>
  <si>
    <t>龍馬</t>
  </si>
  <si>
    <t>リュウマ</t>
  </si>
  <si>
    <t>Ryuma</t>
  </si>
  <si>
    <t>暖絆</t>
  </si>
  <si>
    <t>守山1-5-24</t>
  </si>
  <si>
    <t>グレース208</t>
  </si>
  <si>
    <t>chocochocosaoringo@gmail.com</t>
  </si>
  <si>
    <t>090-7307-5259</t>
  </si>
  <si>
    <t>株式会社ホットスタッフ</t>
  </si>
  <si>
    <t>岩田西</t>
  </si>
  <si>
    <t>1-422-3</t>
  </si>
  <si>
    <t>flckithu93@gmail.com</t>
  </si>
  <si>
    <t>090-8072-6286</t>
  </si>
  <si>
    <t>090-6643-8807</t>
  </si>
  <si>
    <t>春日麺機工業㈱</t>
  </si>
  <si>
    <t>理晃</t>
  </si>
  <si>
    <t>大喜</t>
  </si>
  <si>
    <t>緑ケ丘1001</t>
  </si>
  <si>
    <t>D棟105号</t>
  </si>
  <si>
    <t>kentozen@ymobile.ne.jp</t>
  </si>
  <si>
    <t>090-5575-1791</t>
  </si>
  <si>
    <t>健弘</t>
  </si>
  <si>
    <t>守山北中学校</t>
  </si>
  <si>
    <t>愛乃</t>
  </si>
  <si>
    <t>ヤスノ</t>
  </si>
  <si>
    <t>Yasuno</t>
  </si>
  <si>
    <t>464-0856</t>
  </si>
  <si>
    <t>吹上１丁目２－８</t>
  </si>
  <si>
    <t>yasuno0503@yahoo.co.jp</t>
  </si>
  <si>
    <t>090-6084-8687</t>
  </si>
  <si>
    <t>琴塚3-12-15</t>
  </si>
  <si>
    <t>satsuki.480511@gmail.com</t>
  </si>
  <si>
    <t>090-6578-2000</t>
  </si>
  <si>
    <t>080-3656-7836</t>
  </si>
  <si>
    <t>JR東海?島屋</t>
  </si>
  <si>
    <t>文汰朗</t>
  </si>
  <si>
    <t>ブンタロウ</t>
  </si>
  <si>
    <t>Buntaro</t>
  </si>
  <si>
    <t>夏弥</t>
  </si>
  <si>
    <t>ナツヤ</t>
  </si>
  <si>
    <t>Natsuya</t>
  </si>
  <si>
    <t>北一色5-12-13</t>
  </si>
  <si>
    <t>kinopi3525@gmail.com</t>
  </si>
  <si>
    <t>090-3454-2348</t>
  </si>
  <si>
    <t>株式会社Cots</t>
  </si>
  <si>
    <t>星谷</t>
  </si>
  <si>
    <t>ホシヤ</t>
  </si>
  <si>
    <t>Hoshiya</t>
  </si>
  <si>
    <t>popular-uprising@docomo.ne.jp</t>
  </si>
  <si>
    <t>090-3388-1666</t>
  </si>
  <si>
    <t>鵜瀬</t>
  </si>
  <si>
    <t>礼凰</t>
  </si>
  <si>
    <t>ウセ</t>
  </si>
  <si>
    <t>ライオ</t>
  </si>
  <si>
    <t>Use</t>
  </si>
  <si>
    <t>Raio</t>
  </si>
  <si>
    <t>i-mail.t3r.m.a.n.a.m.i@docomo.ne.jp</t>
  </si>
  <si>
    <t>090-2619-8902</t>
  </si>
  <si>
    <t>北一色5-14-4</t>
  </si>
  <si>
    <t>ハミングN102</t>
  </si>
  <si>
    <t>gussan.gutiguti@gmail.com</t>
  </si>
  <si>
    <t>090-4214-8355</t>
  </si>
  <si>
    <t>日本タクシー</t>
  </si>
  <si>
    <t>上月</t>
  </si>
  <si>
    <t>コウヅキ</t>
  </si>
  <si>
    <t>Kozuki</t>
  </si>
  <si>
    <t>456-0027</t>
  </si>
  <si>
    <t>名古屋市熱田区</t>
  </si>
  <si>
    <t>旗屋１丁目６－１０　バンベール西高蔵２０３</t>
  </si>
  <si>
    <t>yk-0715-up@i.softbank.jp</t>
  </si>
  <si>
    <t>090-9125-1397</t>
  </si>
  <si>
    <t>紗代</t>
  </si>
  <si>
    <t>北一色10-2-18</t>
  </si>
  <si>
    <t>メゾン徳V</t>
  </si>
  <si>
    <t>chawanmushi_vaper@ezweb.ne.jp</t>
  </si>
  <si>
    <t>080-5128-8917</t>
  </si>
  <si>
    <t>ユニオン電子株式会社</t>
  </si>
  <si>
    <t>佐治</t>
  </si>
  <si>
    <t>佑希哉</t>
  </si>
  <si>
    <t>サジ</t>
  </si>
  <si>
    <t>Saji</t>
  </si>
  <si>
    <t>富士見台1-25-213</t>
  </si>
  <si>
    <t>love.ki306@icloud.com</t>
  </si>
  <si>
    <t>090-5455-8930</t>
  </si>
  <si>
    <t>希咲</t>
  </si>
  <si>
    <t>キサキ</t>
  </si>
  <si>
    <t>Kisaki</t>
  </si>
  <si>
    <t>文彦</t>
  </si>
  <si>
    <t>フミヒコ</t>
  </si>
  <si>
    <t>Fumihiko</t>
  </si>
  <si>
    <t>佑里子</t>
  </si>
  <si>
    <t>加峰子</t>
  </si>
  <si>
    <t>翔吾</t>
  </si>
  <si>
    <t>463-0000</t>
  </si>
  <si>
    <t>名古屋市守山区笹ヶ根</t>
  </si>
  <si>
    <t>3-1118</t>
  </si>
  <si>
    <t>ko10mi09yu10@gmail.com</t>
  </si>
  <si>
    <t>090-7682-9996</t>
  </si>
  <si>
    <t>052-700-4359</t>
  </si>
  <si>
    <t>めだか保育園</t>
  </si>
  <si>
    <t>瑞葵</t>
  </si>
  <si>
    <t>459-8003</t>
  </si>
  <si>
    <t>大高台２丁目</t>
  </si>
  <si>
    <t>yumi_poko0621@yahoo.co.jp</t>
  </si>
  <si>
    <t>090-5118-7456</t>
  </si>
  <si>
    <t>野尻</t>
  </si>
  <si>
    <t>協矢</t>
  </si>
  <si>
    <t>ノジリ</t>
  </si>
  <si>
    <t>Nojiri</t>
  </si>
  <si>
    <t>511-0233</t>
  </si>
  <si>
    <t>員弁郡東員町</t>
  </si>
  <si>
    <t>城山3丁目30番17</t>
  </si>
  <si>
    <t>ayu31dec@yahoo.co.jp</t>
  </si>
  <si>
    <t>090-9892-4680</t>
  </si>
  <si>
    <t>医療法人　のじり内科消化器内科</t>
  </si>
  <si>
    <t>健世</t>
  </si>
  <si>
    <t>祐美</t>
  </si>
  <si>
    <t>圭一郎</t>
  </si>
  <si>
    <t>松竹町２－８－３</t>
  </si>
  <si>
    <t>yukidouchi0812@gmail.com</t>
  </si>
  <si>
    <t>080-3649-8782</t>
  </si>
  <si>
    <t>090-8135-7772</t>
  </si>
  <si>
    <t>光祐</t>
  </si>
  <si>
    <t>晃右</t>
  </si>
  <si>
    <t>489-0915</t>
  </si>
  <si>
    <t>北浦町3-18</t>
  </si>
  <si>
    <t>saa_wa.206@softbank.ne.jp</t>
  </si>
  <si>
    <t>090-9902-5654</t>
  </si>
  <si>
    <t>惟織</t>
  </si>
  <si>
    <t>下方町3-2-3</t>
  </si>
  <si>
    <t>kon66771@gmail.com</t>
  </si>
  <si>
    <t>090-3938-0827</t>
  </si>
  <si>
    <t>聖空</t>
  </si>
  <si>
    <t>ヒロク</t>
  </si>
  <si>
    <t>Hiroku</t>
  </si>
  <si>
    <t>北本</t>
  </si>
  <si>
    <t>とわ</t>
  </si>
  <si>
    <t>キタモト</t>
  </si>
  <si>
    <t>Kitamoto</t>
  </si>
  <si>
    <t>愛知淑徳高校</t>
  </si>
  <si>
    <t>090-7603-1943</t>
  </si>
  <si>
    <t>由生</t>
  </si>
  <si>
    <t>佐和</t>
  </si>
  <si>
    <t>和督</t>
  </si>
  <si>
    <t>カズマサ</t>
  </si>
  <si>
    <t>Kazumasa</t>
  </si>
  <si>
    <t>耕太朗</t>
  </si>
  <si>
    <t>稲沢市祖父江町三丸渕上丸渕</t>
  </si>
  <si>
    <t>106番地1</t>
  </si>
  <si>
    <t>kiyo.612@icloud.com</t>
  </si>
  <si>
    <t>0587-98-1338</t>
  </si>
  <si>
    <t>村澤</t>
  </si>
  <si>
    <t>帆高</t>
  </si>
  <si>
    <t>ムラサワ</t>
  </si>
  <si>
    <t>Murasawa</t>
  </si>
  <si>
    <t>名古屋市守山区吉根太鼓ヶ根</t>
  </si>
  <si>
    <t>3211-140</t>
  </si>
  <si>
    <t>axxxy.mmla15@gmail.com</t>
  </si>
  <si>
    <t>080-3646-0387</t>
  </si>
  <si>
    <t>080-6967-0706</t>
  </si>
  <si>
    <t>名古屋ヤクルト株式会社</t>
  </si>
  <si>
    <t>486-0912</t>
  </si>
  <si>
    <t>高山町1-3-2</t>
  </si>
  <si>
    <t>カサ リベルテ　103</t>
  </si>
  <si>
    <t>watti21@live.jp</t>
  </si>
  <si>
    <t>090-4486-2780</t>
  </si>
  <si>
    <t>090-5027-1926</t>
  </si>
  <si>
    <t>那智</t>
  </si>
  <si>
    <t>大府市立共長小学校</t>
  </si>
  <si>
    <t>共和町（６丁目）５７番地</t>
  </si>
  <si>
    <t>コンフォートフカヤ５E</t>
  </si>
  <si>
    <t>hoonlee.1993.09.18@gmail.com</t>
  </si>
  <si>
    <t>080-9115-4240</t>
  </si>
  <si>
    <t>パーソルクロステクノロジー株式会社</t>
  </si>
  <si>
    <t>啓人</t>
  </si>
  <si>
    <t>北原山町六田池2208-10</t>
  </si>
  <si>
    <t>sunamimi@hotmail.com</t>
  </si>
  <si>
    <t>090-9929-3892</t>
  </si>
  <si>
    <t>伊原</t>
  </si>
  <si>
    <t>490-1114</t>
  </si>
  <si>
    <t>下萱津江西55番地</t>
  </si>
  <si>
    <t>mqyuchun@icloud.com</t>
  </si>
  <si>
    <t>080-6945-0585</t>
  </si>
  <si>
    <t>090-7036-4183</t>
  </si>
  <si>
    <t>株式会社IHARA</t>
  </si>
  <si>
    <t>船坂</t>
  </si>
  <si>
    <t>491-0811</t>
  </si>
  <si>
    <t>千秋町加納馬場郷東37-3</t>
  </si>
  <si>
    <t>juricoco25@gmail.com</t>
  </si>
  <si>
    <t>070-2227-2075</t>
  </si>
  <si>
    <t>hair&amp;eye ships</t>
  </si>
  <si>
    <t>じゅり</t>
  </si>
  <si>
    <t>舩坂</t>
  </si>
  <si>
    <t>友賀</t>
  </si>
  <si>
    <t>結人</t>
  </si>
  <si>
    <t>本地第一保育園</t>
  </si>
  <si>
    <t>緑町緑ケ丘18-1</t>
  </si>
  <si>
    <t>サンライズ緑ヶ丘101</t>
  </si>
  <si>
    <t>kmtay0418@yahoo.co.jp</t>
  </si>
  <si>
    <t>090-6366-2208</t>
  </si>
  <si>
    <t>080-5125-0418</t>
  </si>
  <si>
    <t>原田内装</t>
  </si>
  <si>
    <t>名古屋市守山区桜坂2丁目</t>
  </si>
  <si>
    <t>3209番地</t>
  </si>
  <si>
    <t>caac2921@yahoo.ne.jp</t>
  </si>
  <si>
    <t>080-4254-5265</t>
  </si>
  <si>
    <t>株式会社チューエツ</t>
  </si>
  <si>
    <t>488-0004</t>
  </si>
  <si>
    <t>大久手町一の曾66</t>
  </si>
  <si>
    <t>tsujisaki0314@gmail.com</t>
  </si>
  <si>
    <t>090-6082-5212</t>
  </si>
  <si>
    <t>森永産婦人科</t>
  </si>
  <si>
    <t>488-0031</t>
  </si>
  <si>
    <t>晴丘町東239-7</t>
  </si>
  <si>
    <t>cykmd17@yahoo.co.jp</t>
  </si>
  <si>
    <t>090-9173-0583</t>
  </si>
  <si>
    <t>佐伯小児科医院</t>
  </si>
  <si>
    <t>向井</t>
  </si>
  <si>
    <t>ムカイ</t>
  </si>
  <si>
    <t>Mukai</t>
  </si>
  <si>
    <t>2丁目70-3</t>
  </si>
  <si>
    <t>kz.andresiniesta@gmail.com</t>
  </si>
  <si>
    <t>090-4185-8187</t>
  </si>
  <si>
    <t>090-7618-7055</t>
  </si>
  <si>
    <t>社会福祉法人ホウコウカイ</t>
  </si>
  <si>
    <t>文葉</t>
  </si>
  <si>
    <t>フミハ</t>
  </si>
  <si>
    <t>Fumiha</t>
  </si>
  <si>
    <t>旭前町3-6-2</t>
  </si>
  <si>
    <t>プレイズ旭前213号</t>
  </si>
  <si>
    <t>stomachayuki@yahoo.com</t>
  </si>
  <si>
    <t>090-6615-9209</t>
  </si>
  <si>
    <t>コメリパワー名古屋竜泉寺北店</t>
  </si>
  <si>
    <t>滝上</t>
  </si>
  <si>
    <t>タキガミ</t>
  </si>
  <si>
    <t>Takigami</t>
  </si>
  <si>
    <t>231-17</t>
  </si>
  <si>
    <t>natsuatsu.kasumi@gmail.com</t>
  </si>
  <si>
    <t>090-4867-9328</t>
  </si>
  <si>
    <t>名豊電機株式会社</t>
  </si>
  <si>
    <t>プレイズ旭前201</t>
  </si>
  <si>
    <t>kanakoboy@gmail.com</t>
  </si>
  <si>
    <t>090-1416-7978</t>
  </si>
  <si>
    <t>知香</t>
  </si>
  <si>
    <t>和秀</t>
  </si>
  <si>
    <t>カズヒデ</t>
  </si>
  <si>
    <t>Kazuhide</t>
  </si>
  <si>
    <t>裕貴</t>
  </si>
  <si>
    <t>紗来</t>
  </si>
  <si>
    <t>勝幡</t>
  </si>
  <si>
    <t>496-8001</t>
  </si>
  <si>
    <t>勝幡町河畔1098-4</t>
  </si>
  <si>
    <t>s0433085@yahoo.co.jp</t>
  </si>
  <si>
    <t>090-9023-4017</t>
  </si>
  <si>
    <t>日研精密</t>
  </si>
  <si>
    <t>璃桜</t>
  </si>
  <si>
    <t>本部にて登録</t>
  </si>
  <si>
    <t>晴奈</t>
  </si>
  <si>
    <t>陽音</t>
  </si>
  <si>
    <t>霞ケ丘町中111</t>
  </si>
  <si>
    <t>shi-_-.iko1136@ezweb.ne.jp</t>
  </si>
  <si>
    <t>080-6956-6130</t>
  </si>
  <si>
    <t>椋人</t>
  </si>
  <si>
    <t>リョウト</t>
  </si>
  <si>
    <t>Ryoto</t>
  </si>
  <si>
    <t>小幡常燈12-18</t>
  </si>
  <si>
    <t>カシオペア103</t>
  </si>
  <si>
    <t>my_dreams_come_true_happy20@yahoo.co.jp</t>
  </si>
  <si>
    <t>090-2929-5015</t>
  </si>
  <si>
    <t>080-4228-4714</t>
  </si>
  <si>
    <t>レアールパスコベーカリーズ労働組合</t>
  </si>
  <si>
    <t>南原山町赤土306-2</t>
  </si>
  <si>
    <t>サンマンションアトレ三郷駅前804</t>
  </si>
  <si>
    <t>2018.1.7start@gmail.com</t>
  </si>
  <si>
    <t>090-4192-6187</t>
  </si>
  <si>
    <t>中京化成</t>
  </si>
  <si>
    <t>橋野</t>
  </si>
  <si>
    <t>里依咲</t>
  </si>
  <si>
    <t>ハシノ</t>
  </si>
  <si>
    <t>リイサ</t>
  </si>
  <si>
    <t>Hashino</t>
  </si>
  <si>
    <t>Riisa</t>
  </si>
  <si>
    <t>豊場西之町96-1</t>
  </si>
  <si>
    <t>micha_hathiko@yahoo.co.jp</t>
  </si>
  <si>
    <t>090-5871-4944</t>
  </si>
  <si>
    <t>豊衛工業株式会社</t>
  </si>
  <si>
    <t>464-0045</t>
  </si>
  <si>
    <t>城山町1-85</t>
  </si>
  <si>
    <t>Montvert城山101</t>
  </si>
  <si>
    <t>omrb2m7@gmail.com</t>
  </si>
  <si>
    <t>090-5594-5659</t>
  </si>
  <si>
    <t>赤井</t>
  </si>
  <si>
    <t>良多</t>
  </si>
  <si>
    <t>アカイ</t>
  </si>
  <si>
    <t>Akai</t>
  </si>
  <si>
    <t>名古屋市立松栄小学校</t>
  </si>
  <si>
    <t>466-0845</t>
  </si>
  <si>
    <t>藤成通4-7</t>
  </si>
  <si>
    <t>ライオンズ桜山レジデンス504</t>
  </si>
  <si>
    <t>akaihiromi2009@yahoo.co.jp</t>
  </si>
  <si>
    <t>090-7951-4431</t>
  </si>
  <si>
    <t>**</t>
  </si>
  <si>
    <t>野木森</t>
  </si>
  <si>
    <t>雅人</t>
  </si>
  <si>
    <t>ノギモリ</t>
  </si>
  <si>
    <t>Nogimori</t>
  </si>
  <si>
    <t>488-0057</t>
  </si>
  <si>
    <t>北山町北新田49ｰ5</t>
  </si>
  <si>
    <t>jin_3131@yahoo.co.jp</t>
  </si>
  <si>
    <t>080-5115-8906</t>
  </si>
  <si>
    <t>株式会社三菱UFJ銀行</t>
  </si>
  <si>
    <t>Mamiya</t>
  </si>
  <si>
    <t>瀬古小学生校</t>
  </si>
  <si>
    <t>グリーンポート2 307</t>
  </si>
  <si>
    <t>gg.wwww0525@gmail.com</t>
  </si>
  <si>
    <t>080-1620-8515</t>
  </si>
  <si>
    <t>保育室こぶた</t>
  </si>
  <si>
    <t>咲絵</t>
  </si>
  <si>
    <t>法王町1-9</t>
  </si>
  <si>
    <t>ウエリス覚王山法王町208</t>
  </si>
  <si>
    <t>寛美</t>
  </si>
  <si>
    <t>ひろ子</t>
  </si>
  <si>
    <t>北千種3-2</t>
  </si>
  <si>
    <t>千種東住宅6-316</t>
  </si>
  <si>
    <t>yama-chie.03-15@docomo.ne.jp</t>
  </si>
  <si>
    <t>090-5690-1978</t>
  </si>
  <si>
    <t>090-4795-0511</t>
  </si>
  <si>
    <t>一宮税務署</t>
  </si>
  <si>
    <t>四軒家1-1415-4</t>
  </si>
  <si>
    <t>hatsumi712@gmail.com</t>
  </si>
  <si>
    <t>090-9453-9348</t>
  </si>
  <si>
    <t>株式会社KTCホールディングス</t>
  </si>
  <si>
    <t>羽迫</t>
  </si>
  <si>
    <t>優綺</t>
  </si>
  <si>
    <t>ハサコ</t>
  </si>
  <si>
    <t>Hasako</t>
  </si>
  <si>
    <t>つつじが丘4-16-7</t>
  </si>
  <si>
    <t>yumechanyade7@gmail.com</t>
  </si>
  <si>
    <t>080-5116-2005</t>
  </si>
  <si>
    <t>090-9176-5432</t>
  </si>
  <si>
    <t>株式会社旅行綜研</t>
  </si>
  <si>
    <t>ユウイ</t>
  </si>
  <si>
    <t>花凛</t>
  </si>
  <si>
    <t>高横須賀町公家13-1</t>
  </si>
  <si>
    <t>コンフォート3b</t>
  </si>
  <si>
    <t>riiiika.19@i.softbank.jp</t>
  </si>
  <si>
    <t>090-1748-6664</t>
  </si>
  <si>
    <t>住友ナコフォークリフト株式会社</t>
  </si>
  <si>
    <t>山賀</t>
  </si>
  <si>
    <t>咲空</t>
  </si>
  <si>
    <t>ヤマガ</t>
  </si>
  <si>
    <t>Yamaga</t>
  </si>
  <si>
    <t>吉根太鼓ヶ根3211-329</t>
  </si>
  <si>
    <t>eri.com0628@gmail.com</t>
  </si>
  <si>
    <t>090-5857-9695</t>
  </si>
  <si>
    <t>社会福祉法人　日本介助犬協会</t>
  </si>
  <si>
    <t>颯良</t>
  </si>
  <si>
    <t>489-0053</t>
  </si>
  <si>
    <t>東安戸町6-24</t>
  </si>
  <si>
    <t>remi.september9@gmail.com</t>
  </si>
  <si>
    <t>080-4548-5863</t>
  </si>
  <si>
    <t>美遥</t>
  </si>
  <si>
    <t>白沢北石根7-20</t>
  </si>
  <si>
    <t>gurugurumachi@yahoo.co.jp</t>
  </si>
  <si>
    <t>090-3137-2363</t>
  </si>
  <si>
    <t>090-1827-5220</t>
  </si>
  <si>
    <t>社会福祉法人　愛光園</t>
  </si>
  <si>
    <t>北原山町平池浦1925</t>
  </si>
  <si>
    <t>p1q2r3s4t5u6v@docomo.ne.jp</t>
  </si>
  <si>
    <t>090-2260-2069</t>
  </si>
  <si>
    <t>090-6588-9104</t>
  </si>
  <si>
    <t>名古屋法務局</t>
  </si>
  <si>
    <t>大斗</t>
  </si>
  <si>
    <t>夢優</t>
  </si>
  <si>
    <t>ユメユ</t>
  </si>
  <si>
    <t>Yumeyu</t>
  </si>
  <si>
    <t>梨花</t>
  </si>
  <si>
    <t>孝夫</t>
  </si>
  <si>
    <t>厚美</t>
  </si>
  <si>
    <t>アツミ</t>
  </si>
  <si>
    <t>Atsumi</t>
  </si>
  <si>
    <t>ミキヒロ</t>
  </si>
  <si>
    <t>Mikihiro</t>
  </si>
  <si>
    <t>小幡4-17-5</t>
  </si>
  <si>
    <t>プラセシオン小幡ガーデン801</t>
  </si>
  <si>
    <t>miyumyu331@gmail.com</t>
  </si>
  <si>
    <t>090-8334-5951</t>
  </si>
  <si>
    <t>080-5610-6020</t>
  </si>
  <si>
    <t>東海旅客鉄道株式会社</t>
  </si>
  <si>
    <t>知多市八幡</t>
  </si>
  <si>
    <t>西山町1-9-10</t>
  </si>
  <si>
    <t>puchioy530@yahoo.co.jp</t>
  </si>
  <si>
    <t>080-6915-4687</t>
  </si>
  <si>
    <t>ふくしま皮膚科</t>
  </si>
  <si>
    <t>美有</t>
  </si>
  <si>
    <t>前田敬子</t>
  </si>
  <si>
    <t>佐藤結惟</t>
  </si>
  <si>
    <t>マエダケイコ</t>
  </si>
  <si>
    <t>サトウユイ</t>
  </si>
  <si>
    <t>Maedakeiko</t>
  </si>
  <si>
    <t>Satoyui</t>
  </si>
  <si>
    <t>桃璃</t>
  </si>
  <si>
    <t>小杉小学校</t>
  </si>
  <si>
    <t>緑町緑ケ丘29-11</t>
  </si>
  <si>
    <t>minniechan0129@yahoo.co.jp</t>
  </si>
  <si>
    <t>080-4452-8580</t>
  </si>
  <si>
    <t>富士通株式会社</t>
  </si>
  <si>
    <t>彩英</t>
  </si>
  <si>
    <t>下方町７ー６ー３</t>
  </si>
  <si>
    <t>mkhg.i.0619@gmail.com</t>
  </si>
  <si>
    <t>090-8216-5037</t>
  </si>
  <si>
    <t>律翔</t>
  </si>
  <si>
    <t>帆波</t>
  </si>
  <si>
    <t>ホナミ</t>
  </si>
  <si>
    <t>Honami</t>
  </si>
  <si>
    <t>鳥羽見保育園</t>
  </si>
  <si>
    <t>463-0072</t>
  </si>
  <si>
    <t>金屋1-15-27</t>
  </si>
  <si>
    <t>サン新守山202号</t>
  </si>
  <si>
    <t>aquarrrrrn@gmail.com</t>
  </si>
  <si>
    <t>090-2576-3140</t>
  </si>
  <si>
    <t>090-5619-8811</t>
  </si>
  <si>
    <t>有限会社ホームテクノ(自社)</t>
  </si>
  <si>
    <t>茉依香</t>
  </si>
  <si>
    <t>みずほヶ丘幼稚園</t>
  </si>
  <si>
    <t>467-0806</t>
  </si>
  <si>
    <t>瑞穂通1-17-401</t>
  </si>
  <si>
    <t>qlacchel@icloud.com</t>
  </si>
  <si>
    <t>090-4097-4112</t>
  </si>
  <si>
    <t>志駿</t>
  </si>
  <si>
    <t>西山町2丁目10番25</t>
  </si>
  <si>
    <t>ichigo--15369--@docomo.ne.jp</t>
  </si>
  <si>
    <t>080-1612-8812</t>
  </si>
  <si>
    <t>090-4952-5608</t>
  </si>
  <si>
    <t>㈱UC CAFE</t>
  </si>
  <si>
    <t>㈱セブンイレブン　ジャパン</t>
  </si>
  <si>
    <t>祐里奈</t>
  </si>
  <si>
    <t>愛鈴</t>
  </si>
  <si>
    <t>陸仁</t>
  </si>
  <si>
    <t>尾張旭吉岡町1-10-10</t>
  </si>
  <si>
    <t>ri-chan02@docomo.ne.jp</t>
  </si>
  <si>
    <t>080-1585-1713</t>
  </si>
  <si>
    <t>尾張旭市西中学校</t>
  </si>
  <si>
    <t>尾張旭市吉岡町</t>
  </si>
  <si>
    <t>ryu_yua_1116@yahoo.ne.jp</t>
  </si>
  <si>
    <t>090-6097-5300</t>
  </si>
  <si>
    <t>090-6647-7082</t>
  </si>
  <si>
    <t>株式会社ニッコーインテック</t>
  </si>
  <si>
    <t>琉翔</t>
  </si>
  <si>
    <t>森7丁目24-11</t>
  </si>
  <si>
    <t>ap3mu33@gmail.com</t>
  </si>
  <si>
    <t>090-5007-6703</t>
  </si>
  <si>
    <t>千昂</t>
  </si>
  <si>
    <t>489-0975</t>
  </si>
  <si>
    <t>山の田町55-8</t>
  </si>
  <si>
    <t>maiko.015.98@gmail.com</t>
  </si>
  <si>
    <t>090-7049-5689</t>
  </si>
  <si>
    <t>西中</t>
  </si>
  <si>
    <t>西山町</t>
  </si>
  <si>
    <t>2丁目9-10</t>
  </si>
  <si>
    <t>k.z.m.g.2007@docomo.ne.jp</t>
  </si>
  <si>
    <t>090-7305-5665</t>
  </si>
  <si>
    <t>090-1620-5210</t>
  </si>
  <si>
    <t>千種環境事業所</t>
  </si>
  <si>
    <t>結誠</t>
  </si>
  <si>
    <t>平子ケ丘町2-6-8</t>
  </si>
  <si>
    <t>ktmysyk@docomo.ne.jp</t>
  </si>
  <si>
    <t>080-8976-8594</t>
  </si>
  <si>
    <t>株式会社ハッピーワールド</t>
  </si>
  <si>
    <t>愛結</t>
  </si>
  <si>
    <t>岸本</t>
  </si>
  <si>
    <t>長久手東</t>
  </si>
  <si>
    <t>480-1306</t>
  </si>
  <si>
    <t>真行田57-1</t>
  </si>
  <si>
    <t>kahaka_k@icloud.com</t>
  </si>
  <si>
    <t>080-3280-7407</t>
  </si>
  <si>
    <t>梨真</t>
  </si>
  <si>
    <t>下川原3-1</t>
  </si>
  <si>
    <t>カルティア長久手EAST COURT118</t>
  </si>
  <si>
    <t>yamamayu1208@hotmail.co.jp</t>
  </si>
  <si>
    <t>090-8554-3802</t>
  </si>
  <si>
    <t>080-5169-2946</t>
  </si>
  <si>
    <t>齋交株式会社</t>
  </si>
  <si>
    <t>雄司</t>
  </si>
  <si>
    <t>KAZUHIRO</t>
  </si>
  <si>
    <t>琴美</t>
  </si>
  <si>
    <t>宮根台1-16-4</t>
  </si>
  <si>
    <t>chikako1980229@yahoo.co.jp</t>
  </si>
  <si>
    <t>090-6160-0229</t>
  </si>
  <si>
    <t>涼介</t>
  </si>
  <si>
    <t>桜ケ丘町1-114</t>
  </si>
  <si>
    <t>angela.09jp@gmail.com</t>
  </si>
  <si>
    <t>090-5454-0417</t>
  </si>
  <si>
    <t>090-6596-1594</t>
  </si>
  <si>
    <t>株式会社スタッフサービス</t>
  </si>
  <si>
    <t>北小</t>
  </si>
  <si>
    <t>下川原</t>
  </si>
  <si>
    <t>3-1 カルティア長久手イーストコート217</t>
  </si>
  <si>
    <t>miiiton.tonmiii@gmail.com</t>
  </si>
  <si>
    <t>080-3669-2793</t>
  </si>
  <si>
    <t>090-7314-8908</t>
  </si>
  <si>
    <t>上川原9-15</t>
  </si>
  <si>
    <t>aprile23@icloud.com</t>
  </si>
  <si>
    <t>090-1780-7749</t>
  </si>
  <si>
    <t>旭西中学校</t>
  </si>
  <si>
    <t>488-0845</t>
  </si>
  <si>
    <t>霞ケ丘町南193-2</t>
  </si>
  <si>
    <t>ayuken2010@gmail.com</t>
  </si>
  <si>
    <t>080-3655-8630</t>
  </si>
  <si>
    <t>㈱金城学院サポート</t>
  </si>
  <si>
    <t>茶谷</t>
  </si>
  <si>
    <t>チャタニ</t>
  </si>
  <si>
    <t>Chatani</t>
  </si>
  <si>
    <t>488-0055</t>
  </si>
  <si>
    <t>尾張旭市北山町</t>
  </si>
  <si>
    <t>六反田98</t>
  </si>
  <si>
    <t>y0u5k0a72001@yahoo.co.jp</t>
  </si>
  <si>
    <t>090-3448-2884</t>
  </si>
  <si>
    <t>拓叶</t>
  </si>
  <si>
    <t>初季</t>
  </si>
  <si>
    <t>四軒家2丁目604-1</t>
  </si>
  <si>
    <t>コンセール藤ヶ丘弐番館701号</t>
  </si>
  <si>
    <t>kazumhas@yahoo.co.jp</t>
  </si>
  <si>
    <t>080-6922-1232</t>
  </si>
  <si>
    <t>090-9892-7852</t>
  </si>
  <si>
    <t>株式会社ラジアン</t>
  </si>
  <si>
    <t>幸田</t>
  </si>
  <si>
    <t>コウダ</t>
  </si>
  <si>
    <t>Koda</t>
  </si>
  <si>
    <t>野田農1201-3</t>
  </si>
  <si>
    <t>chimocky39@gmail.com</t>
  </si>
  <si>
    <t>090-6461-5585</t>
  </si>
  <si>
    <t>長久手市役所</t>
  </si>
  <si>
    <t>高須</t>
  </si>
  <si>
    <t>聡汰</t>
  </si>
  <si>
    <t>タカス</t>
  </si>
  <si>
    <t>Takasu</t>
  </si>
  <si>
    <t>尾張旭市東大久手</t>
  </si>
  <si>
    <t>emitak2@docomo.ne.jp</t>
  </si>
  <si>
    <t>0561-51-3958</t>
  </si>
  <si>
    <t>090-1782-4037</t>
  </si>
  <si>
    <t>（株）dim</t>
  </si>
  <si>
    <t>鋤田</t>
  </si>
  <si>
    <t>スキダ</t>
  </si>
  <si>
    <t>Sukida</t>
  </si>
  <si>
    <t>ロフティ甚目寺Ⅱ 302</t>
  </si>
  <si>
    <t>甚目寺稲荷１４番地1</t>
  </si>
  <si>
    <t>s.macha-s-f.no828-love@docomo.ne.jp</t>
  </si>
  <si>
    <t>090-4795-9724</t>
  </si>
  <si>
    <t>穂森</t>
  </si>
  <si>
    <t>ホモリ</t>
  </si>
  <si>
    <t>Homori</t>
  </si>
  <si>
    <t>緑町緑ケ丘25-6</t>
  </si>
  <si>
    <t>k8021001@gmail.com</t>
  </si>
  <si>
    <t>090-9926-8934</t>
  </si>
  <si>
    <t>セリア清水屋藤が丘店</t>
  </si>
  <si>
    <t>秩賀子</t>
  </si>
  <si>
    <t>文恵</t>
  </si>
  <si>
    <t>みさか</t>
  </si>
  <si>
    <t>ミサカ</t>
  </si>
  <si>
    <t>Misaka</t>
  </si>
  <si>
    <t>可純</t>
  </si>
  <si>
    <t>かや乃</t>
  </si>
  <si>
    <t>カヤノ</t>
  </si>
  <si>
    <t>Kayano</t>
  </si>
  <si>
    <t>瞳依</t>
  </si>
  <si>
    <t>名古屋市守山区深沢1</t>
  </si>
  <si>
    <t>yo51.yryr@gmail.com</t>
  </si>
  <si>
    <t>080-5298-0152</t>
  </si>
  <si>
    <t>安珠</t>
  </si>
  <si>
    <t>尾張旭市西山町</t>
  </si>
  <si>
    <t>2-18-4</t>
  </si>
  <si>
    <t>yokoyamamoto883@gmail.com</t>
  </si>
  <si>
    <t>090-8079-8098</t>
  </si>
  <si>
    <t>090-7695-8893</t>
  </si>
  <si>
    <t>柚那</t>
  </si>
  <si>
    <t>泉が丘705</t>
  </si>
  <si>
    <t>グレース1 105号</t>
  </si>
  <si>
    <t>kbt_xxx@icloud.com</t>
  </si>
  <si>
    <t>090-4096-0380</t>
  </si>
  <si>
    <t>井上病院</t>
  </si>
  <si>
    <t>左恵美</t>
  </si>
  <si>
    <t>サエミ</t>
  </si>
  <si>
    <t>Saemi</t>
  </si>
  <si>
    <t>にじの丘中</t>
  </si>
  <si>
    <t>489-0058</t>
  </si>
  <si>
    <t>瀬戸市進陶町</t>
  </si>
  <si>
    <t>192-12</t>
  </si>
  <si>
    <t>sp-sibayu.9785@ezweb.ne.jp</t>
  </si>
  <si>
    <t>090-3554-1512</t>
  </si>
  <si>
    <t>0561-84-3817</t>
  </si>
  <si>
    <t>水無瀬中</t>
  </si>
  <si>
    <t>酒井◆</t>
  </si>
  <si>
    <t>尾張旭市渋川町２丁目</t>
  </si>
  <si>
    <t>an.english.club.honbu.desu@gmail.com</t>
  </si>
  <si>
    <t>090-9940-2897</t>
  </si>
  <si>
    <t>090-7040-9559</t>
  </si>
  <si>
    <t>ジンテック</t>
  </si>
  <si>
    <t>Jintekku</t>
  </si>
  <si>
    <t>瀬田</t>
  </si>
  <si>
    <t>琥士郎</t>
  </si>
  <si>
    <t>セタ</t>
  </si>
  <si>
    <t>Seta</t>
  </si>
  <si>
    <t>公立の中学校</t>
  </si>
  <si>
    <t>464-0021</t>
  </si>
  <si>
    <t>鹿子殿15-23</t>
  </si>
  <si>
    <t>mepres-new11@meidaisky.jp</t>
  </si>
  <si>
    <t>052-733-3234</t>
  </si>
  <si>
    <t>瀬田クリニック</t>
  </si>
  <si>
    <t>1-604</t>
  </si>
  <si>
    <t>taiga.hayato2@gmail.com</t>
  </si>
  <si>
    <t>090-1833-5400</t>
  </si>
  <si>
    <t>講師◆荻野</t>
  </si>
  <si>
    <t>喜久</t>
  </si>
  <si>
    <t>コウシオギノ</t>
  </si>
  <si>
    <t>キク</t>
  </si>
  <si>
    <t>Koshiogino</t>
  </si>
  <si>
    <t>Kiku</t>
  </si>
  <si>
    <t>453-0841</t>
  </si>
  <si>
    <t>名古屋市中村区稲葉地町</t>
  </si>
  <si>
    <t>2-61-3</t>
  </si>
  <si>
    <t>ogikiku@gmail.com</t>
  </si>
  <si>
    <t>090-9028-4744</t>
  </si>
  <si>
    <t>そめこ</t>
  </si>
  <si>
    <t>りおな</t>
  </si>
  <si>
    <t>ソメコ</t>
  </si>
  <si>
    <t>Someko</t>
  </si>
  <si>
    <t>467-0025</t>
  </si>
  <si>
    <t>松栄町2-76-2</t>
  </si>
  <si>
    <t>メゾンファミール2B</t>
  </si>
  <si>
    <t>8rena8@gmail.com</t>
  </si>
  <si>
    <t>080-3578-1611</t>
  </si>
  <si>
    <t>徳洲会病院</t>
  </si>
  <si>
    <t>馬見新</t>
  </si>
  <si>
    <t>マミシン</t>
  </si>
  <si>
    <t>Mamishin</t>
  </si>
  <si>
    <t>法立</t>
  </si>
  <si>
    <t>平和町鷲尾367-4</t>
  </si>
  <si>
    <t>mamitezza_0419@yahoo.co.jp</t>
  </si>
  <si>
    <t>080-3667-0256</t>
  </si>
  <si>
    <t>090-7299-0258</t>
  </si>
  <si>
    <t>日本ロジテム</t>
  </si>
  <si>
    <t>窪田</t>
  </si>
  <si>
    <t>美桜</t>
  </si>
  <si>
    <t>クボタ</t>
  </si>
  <si>
    <t>Kubota</t>
  </si>
  <si>
    <t>セントアイナ藤が丘222</t>
  </si>
  <si>
    <t>musica_music1781@yahoo.co.jp</t>
  </si>
  <si>
    <t>090-4166-2159</t>
  </si>
  <si>
    <t>株式会社アテック</t>
  </si>
  <si>
    <t>今里</t>
  </si>
  <si>
    <t>イマザト</t>
  </si>
  <si>
    <t>Imazato</t>
  </si>
  <si>
    <t>春日井市坂下町</t>
  </si>
  <si>
    <t>3-1140-2</t>
  </si>
  <si>
    <t>kobarin3258@gmail.com</t>
  </si>
  <si>
    <t>090-5002-5809</t>
  </si>
  <si>
    <t>フジパンストアー株式会社</t>
  </si>
  <si>
    <t>與語</t>
  </si>
  <si>
    <t>美乃莉</t>
  </si>
  <si>
    <t>ヨゴ</t>
  </si>
  <si>
    <t>Yogo</t>
  </si>
  <si>
    <t>野田農617</t>
  </si>
  <si>
    <t>niruniru4535@gmail.com</t>
  </si>
  <si>
    <t>090-3482-5071</t>
  </si>
  <si>
    <t>静江</t>
  </si>
  <si>
    <t>シズエ</t>
  </si>
  <si>
    <t>沙來</t>
  </si>
  <si>
    <t>牛山幼稚園</t>
  </si>
  <si>
    <t>2911-13</t>
  </si>
  <si>
    <t>kazumiskmk.4190@gmail.com</t>
  </si>
  <si>
    <t>090-1830-0686</t>
  </si>
  <si>
    <t>090-7679-6909</t>
  </si>
  <si>
    <t>本町五丁目100番地</t>
  </si>
  <si>
    <t>ニューシティ蟹江三番館606号</t>
  </si>
  <si>
    <t>pinky1124211@yahoo.co.jp</t>
  </si>
  <si>
    <t>090-7958-3184</t>
  </si>
  <si>
    <t>090-5625-9393</t>
  </si>
  <si>
    <t>三菱電機システムサービス株式会社</t>
  </si>
  <si>
    <t>新居屋善左屋敷3-6</t>
  </si>
  <si>
    <t>airi.irie.irie@gmail.com</t>
  </si>
  <si>
    <t>090-1428-4275</t>
  </si>
  <si>
    <t>佐藤醸造株式会社</t>
  </si>
  <si>
    <t>エムズシティ野並307</t>
  </si>
  <si>
    <t>ramiumi81@gmail.com</t>
  </si>
  <si>
    <t>090-5876-4279</t>
  </si>
  <si>
    <t>株式会社トヨタシステムズ</t>
  </si>
  <si>
    <t>456-0043</t>
  </si>
  <si>
    <t>神戸町403</t>
  </si>
  <si>
    <t>プリエ神宮南302</t>
  </si>
  <si>
    <t>yumiimuy42@gmail.com</t>
  </si>
  <si>
    <t>090-5616-6092</t>
  </si>
  <si>
    <t>崚平</t>
  </si>
  <si>
    <t>リョウヘイ</t>
  </si>
  <si>
    <t>Ryohei</t>
  </si>
  <si>
    <t>岡田小学校</t>
  </si>
  <si>
    <t>478-0062</t>
  </si>
  <si>
    <t>岡田美里町210-1</t>
  </si>
  <si>
    <t>ain.0601.akinin@gmail.com</t>
  </si>
  <si>
    <t>090-7919-7573</t>
  </si>
  <si>
    <t>柏原</t>
  </si>
  <si>
    <t>カシハラ</t>
  </si>
  <si>
    <t>Kashihara</t>
  </si>
  <si>
    <t>東栄町5-24-2</t>
  </si>
  <si>
    <t>アネシア安城東栄町503</t>
  </si>
  <si>
    <t>yukahoshin25@i.softbank.jp</t>
  </si>
  <si>
    <t>090-1759-2717</t>
  </si>
  <si>
    <t>唯依</t>
  </si>
  <si>
    <t>ユニーブル藤ヶ丘ステージ505</t>
  </si>
  <si>
    <t>masami.dec.23.2001@gmail.com</t>
  </si>
  <si>
    <t>090-6648-5722</t>
  </si>
  <si>
    <t>501-6002</t>
  </si>
  <si>
    <t>三宅5-279-4</t>
  </si>
  <si>
    <t>fujio406407@yahoo.co.jp</t>
  </si>
  <si>
    <t>090-2926-0204</t>
  </si>
  <si>
    <t>ライフディア</t>
  </si>
  <si>
    <t>武儀山</t>
  </si>
  <si>
    <t>ムギヤマ</t>
  </si>
  <si>
    <t>Mugiyama</t>
  </si>
  <si>
    <t>茶臼前19-29</t>
  </si>
  <si>
    <t>r.ri.rit.rits.ritsu.mom@gmail.com</t>
  </si>
  <si>
    <t>080-5104-3801</t>
  </si>
  <si>
    <t>斧田</t>
  </si>
  <si>
    <t>ニチイキッズ守山南保育園</t>
  </si>
  <si>
    <t>名古屋市守山区大森</t>
  </si>
  <si>
    <t>4-2402</t>
  </si>
  <si>
    <t>第一サンハイツ大森103号</t>
  </si>
  <si>
    <t>098ma6416@gmail.com</t>
  </si>
  <si>
    <t>090-6649-6416</t>
  </si>
  <si>
    <t>090-4233-5734</t>
  </si>
  <si>
    <t>株式会社フリースタイル</t>
  </si>
  <si>
    <t>佐歩</t>
  </si>
  <si>
    <t>451-0053</t>
  </si>
  <si>
    <t>枇杷島5-23-29</t>
  </si>
  <si>
    <t>xxxxxxxxxx_y_x@yahoo.co.jp</t>
  </si>
  <si>
    <t>080-3620-7249</t>
  </si>
  <si>
    <t>名古屋市教育委員会</t>
  </si>
  <si>
    <t>南谷</t>
  </si>
  <si>
    <t>多希</t>
  </si>
  <si>
    <t>ミナミタニ</t>
  </si>
  <si>
    <t>Minamitani</t>
  </si>
  <si>
    <t>452-0911</t>
  </si>
  <si>
    <t>西須ケ口１６１ー２</t>
  </si>
  <si>
    <t>arh_0909@yahoo.co.jp</t>
  </si>
  <si>
    <t>090-1621-7071</t>
  </si>
  <si>
    <t>090-9918-5901</t>
  </si>
  <si>
    <t>あま市立甚目寺東小学校</t>
  </si>
  <si>
    <t>心詞</t>
  </si>
  <si>
    <t>東郷町立中部保育園</t>
  </si>
  <si>
    <t>春木南岡ノ上1507-1</t>
  </si>
  <si>
    <t>v.haa01@ezweb.ne.jp</t>
  </si>
  <si>
    <t>080-5103-3724</t>
  </si>
  <si>
    <t>東郷町施設サービス株式会社</t>
  </si>
  <si>
    <t>暉心</t>
  </si>
  <si>
    <t>寿枝</t>
  </si>
  <si>
    <t>麻理絵</t>
  </si>
  <si>
    <t>瑛絵</t>
  </si>
  <si>
    <t>アキエ</t>
  </si>
  <si>
    <t>Akie</t>
  </si>
  <si>
    <t>栞那</t>
  </si>
  <si>
    <t>名古屋市千種区千代田橋1-1-4</t>
  </si>
  <si>
    <t>ウェリスパーク301</t>
  </si>
  <si>
    <t>chise.a.11.28@icloud.com</t>
  </si>
  <si>
    <t>052-725-8630</t>
  </si>
  <si>
    <t>090-7615-3904</t>
  </si>
  <si>
    <t>龍甫</t>
  </si>
  <si>
    <t>リュウホ</t>
  </si>
  <si>
    <t>Ryuho</t>
  </si>
  <si>
    <t>隼飛</t>
  </si>
  <si>
    <t>佳久</t>
  </si>
  <si>
    <t>桜ケ丘町2-200</t>
  </si>
  <si>
    <t>haru10s2.1516@gmail.com</t>
  </si>
  <si>
    <t>090-7864-7360</t>
  </si>
  <si>
    <t>080-6970-0695</t>
  </si>
  <si>
    <t>リゾートトラスト株式会社</t>
  </si>
  <si>
    <t>綿谷</t>
  </si>
  <si>
    <t>りんこ</t>
  </si>
  <si>
    <t>ワタヤ</t>
  </si>
  <si>
    <t>Wataya</t>
  </si>
  <si>
    <t>守山2-4-30</t>
  </si>
  <si>
    <t>ライオンズ守山ディアライズ305</t>
  </si>
  <si>
    <t>naoko_0831_1987@yahoo.co.jp</t>
  </si>
  <si>
    <t>090-5022-4306</t>
  </si>
  <si>
    <t>ヨシト</t>
  </si>
  <si>
    <t>Yoshito</t>
  </si>
  <si>
    <t>まこと幼児園</t>
  </si>
  <si>
    <t>池見2丁目12-3</t>
  </si>
  <si>
    <t>s_r.yu-ki_tmk.1-27@docomo.ne.jp</t>
  </si>
  <si>
    <t>090-1720-9828</t>
  </si>
  <si>
    <t>090-2774-9798</t>
  </si>
  <si>
    <t>陽琉</t>
  </si>
  <si>
    <t>てるひと</t>
  </si>
  <si>
    <t>テルヒト</t>
  </si>
  <si>
    <t>Teruhito</t>
  </si>
  <si>
    <t>あさか</t>
  </si>
  <si>
    <t>452-0803</t>
  </si>
  <si>
    <t>大野木2-224</t>
  </si>
  <si>
    <t>エスペランサ緑地公園101</t>
  </si>
  <si>
    <t>o_2525_n_n_38-oisiina@yahoo.co.jp</t>
  </si>
  <si>
    <t>080-7989-2489</t>
  </si>
  <si>
    <t>陽人</t>
  </si>
  <si>
    <t>東山町</t>
  </si>
  <si>
    <t>rina.09.10@icloud.com</t>
  </si>
  <si>
    <t>090-9761-1354</t>
  </si>
  <si>
    <t>ビーズアモール</t>
  </si>
  <si>
    <t>日葵</t>
  </si>
  <si>
    <t>亮平</t>
  </si>
  <si>
    <t>綿谷直子</t>
  </si>
  <si>
    <t>ワタヤナオコ</t>
  </si>
  <si>
    <t>Watayanaoko</t>
  </si>
  <si>
    <t>染小</t>
  </si>
  <si>
    <t>沙也伽</t>
  </si>
  <si>
    <t>睦翔</t>
  </si>
  <si>
    <t>旭ケ丘町山の手355-8</t>
  </si>
  <si>
    <t>wahahaha0919@yahoo.co.jp</t>
  </si>
  <si>
    <t>080-5299-3252</t>
  </si>
  <si>
    <t>いまはし歯科クリニック</t>
  </si>
  <si>
    <t>北山町北新田29番地1</t>
  </si>
  <si>
    <t>sana19800516@gmail.com</t>
  </si>
  <si>
    <t>090-7031-9078</t>
  </si>
  <si>
    <t>090-1238-5077</t>
  </si>
  <si>
    <t>名鉄バス株式会社</t>
  </si>
  <si>
    <t>律都</t>
  </si>
  <si>
    <t>北原山町六田池2208-6</t>
  </si>
  <si>
    <t>1122wayano@gmail.com</t>
  </si>
  <si>
    <t>090-6080-6623</t>
  </si>
  <si>
    <t>080-5441-4657</t>
  </si>
  <si>
    <t>463-0090</t>
  </si>
  <si>
    <t>瀬古東2-1011</t>
  </si>
  <si>
    <t>エクセレンス新守山308</t>
  </si>
  <si>
    <t>rise2726@yahoo.ne.jp</t>
  </si>
  <si>
    <t>090-1741-8054</t>
  </si>
  <si>
    <t>アピタ名古屋北店</t>
  </si>
  <si>
    <t>下澤</t>
  </si>
  <si>
    <t>沙月</t>
  </si>
  <si>
    <t>シモサワ</t>
  </si>
  <si>
    <t>Shimosawa</t>
  </si>
  <si>
    <t>635番地2シャトー小牧II406号</t>
  </si>
  <si>
    <t>zukaya05120420@gmail.com</t>
  </si>
  <si>
    <t>090-4793-5221</t>
  </si>
  <si>
    <t>090-2182-2146</t>
  </si>
  <si>
    <t>トランコム株式会社</t>
  </si>
  <si>
    <t>根橋</t>
  </si>
  <si>
    <t>ネバシ</t>
  </si>
  <si>
    <t>Nebashi</t>
  </si>
  <si>
    <t>鳥神町134-4</t>
  </si>
  <si>
    <t>genqiaoshahuixiang@gmail.com</t>
  </si>
  <si>
    <t>090-7136-9044</t>
  </si>
  <si>
    <t>080-3625-2068</t>
  </si>
  <si>
    <t>名古屋市立廿軒家小学校</t>
  </si>
  <si>
    <t>源川</t>
  </si>
  <si>
    <t>晃稀</t>
  </si>
  <si>
    <t>ミナガワ</t>
  </si>
  <si>
    <t>Minagawa</t>
  </si>
  <si>
    <t>ライオンズ守山マークヒルズ316</t>
  </si>
  <si>
    <t>heizy19@gmail.com</t>
  </si>
  <si>
    <t>090-8338-2866</t>
  </si>
  <si>
    <t>080-6954-0909</t>
  </si>
  <si>
    <t>愛由未</t>
  </si>
  <si>
    <t>紗絵香</t>
  </si>
  <si>
    <t>サエカ</t>
  </si>
  <si>
    <t>Saeka</t>
  </si>
  <si>
    <t>英梨夏</t>
  </si>
  <si>
    <t>木田南3-5-3</t>
  </si>
  <si>
    <t>kajish0319@yahoo.co.jp</t>
  </si>
  <si>
    <t>080-4220-5861</t>
  </si>
  <si>
    <t>圓藤</t>
  </si>
  <si>
    <t>師勝南</t>
  </si>
  <si>
    <t>二子比良出92</t>
  </si>
  <si>
    <t>mrn_882@yahoo.co.jp</t>
  </si>
  <si>
    <t>090-8866-0803</t>
  </si>
  <si>
    <t>圓藤物流</t>
  </si>
  <si>
    <t>荒尾</t>
  </si>
  <si>
    <t>彩寧</t>
  </si>
  <si>
    <t>アラオ</t>
  </si>
  <si>
    <t>Arao</t>
  </si>
  <si>
    <t>豊場中之町56-8</t>
  </si>
  <si>
    <t>ico.ichigo.milk@gmail.com</t>
  </si>
  <si>
    <t>090-7432-5600</t>
  </si>
  <si>
    <t>八田</t>
  </si>
  <si>
    <t>ハッタ</t>
  </si>
  <si>
    <t>Hatta</t>
  </si>
  <si>
    <t>平針南3丁目1114-2</t>
  </si>
  <si>
    <t>ymj.a@icloud.com</t>
  </si>
  <si>
    <t>090-8421-9392</t>
  </si>
  <si>
    <t>美輝</t>
  </si>
  <si>
    <t>弁才天31番地1</t>
  </si>
  <si>
    <t>wbdcaf2d72996@softbank.ne.jp</t>
  </si>
  <si>
    <t>090-7959-8299</t>
  </si>
  <si>
    <t>中電クラビス</t>
  </si>
  <si>
    <t>玲嗣</t>
  </si>
  <si>
    <t>名古屋市千種区春里町</t>
  </si>
  <si>
    <t>2-15-2</t>
  </si>
  <si>
    <t>noriwriter1207@gmail.com</t>
  </si>
  <si>
    <t>090-6619-6084</t>
  </si>
  <si>
    <t>匡史</t>
  </si>
  <si>
    <t>マサフミ</t>
  </si>
  <si>
    <t>Masafumi</t>
  </si>
  <si>
    <t>452-0904</t>
  </si>
  <si>
    <t>東須ケ口</t>
  </si>
  <si>
    <t>153番地3</t>
  </si>
  <si>
    <t>i.komichi.uraoh13@gmail.com</t>
  </si>
  <si>
    <t>090-5638-5339</t>
  </si>
  <si>
    <t>090-2348-8017</t>
  </si>
  <si>
    <t>保育ステーション栄生ぽっぽ園</t>
  </si>
  <si>
    <t>浜砂</t>
  </si>
  <si>
    <t>安美</t>
  </si>
  <si>
    <t>ハマスナ</t>
  </si>
  <si>
    <t>Hamasuna</t>
  </si>
  <si>
    <t>三崎町三崎9-21</t>
  </si>
  <si>
    <t>cl-lip@docomo.ne.jp</t>
  </si>
  <si>
    <t>080-3656-0299</t>
  </si>
  <si>
    <t>090-4986-9219</t>
  </si>
  <si>
    <t>488-0083</t>
  </si>
  <si>
    <t>旭ケ丘町旭ケ丘5727-5</t>
  </si>
  <si>
    <t>miki.shimizu.727@gmail.com</t>
  </si>
  <si>
    <t>090-6351-8302</t>
  </si>
  <si>
    <t>ジェイアール東海ツアーズ</t>
  </si>
  <si>
    <t>天飛</t>
  </si>
  <si>
    <t>株式会社ダイフク</t>
  </si>
  <si>
    <t>古城小学校</t>
  </si>
  <si>
    <t>452-0002</t>
  </si>
  <si>
    <t>西枇杷島町花咲50-4</t>
  </si>
  <si>
    <t>ai061109@icloud.com</t>
  </si>
  <si>
    <t>080-1569-7050</t>
  </si>
  <si>
    <t>090-6098-6742</t>
  </si>
  <si>
    <t>日本赤十字社愛知医療センター名古屋第二病院</t>
  </si>
  <si>
    <t>侑衣</t>
  </si>
  <si>
    <t>小路2-1-5</t>
  </si>
  <si>
    <t>yu.ki.u_u.kewpiechan@docomo.ne.jp</t>
  </si>
  <si>
    <t>090-7951-9330</t>
  </si>
  <si>
    <t>悠楽汰</t>
  </si>
  <si>
    <t>ユラタ</t>
  </si>
  <si>
    <t>Yurata</t>
  </si>
  <si>
    <t>平島町甲新田74-8</t>
  </si>
  <si>
    <t>naka.mi1982@gmail.com</t>
  </si>
  <si>
    <t>080-6643-4706</t>
  </si>
  <si>
    <t>名古屋ヤクルト販売株式会社</t>
  </si>
  <si>
    <t>つきか</t>
  </si>
  <si>
    <t>ツキカ</t>
  </si>
  <si>
    <t>Tsukika</t>
  </si>
  <si>
    <t>474-0055</t>
  </si>
  <si>
    <t>一屋町2-23</t>
  </si>
  <si>
    <t>hs139@icloud.com</t>
  </si>
  <si>
    <t>090-1826-5008</t>
  </si>
  <si>
    <t>090-4239-4117</t>
  </si>
  <si>
    <t>（株）豊田自動織機</t>
  </si>
  <si>
    <t>美妃</t>
  </si>
  <si>
    <t>たみ子</t>
  </si>
  <si>
    <t>タミコ</t>
  </si>
  <si>
    <t>Tamiko</t>
  </si>
  <si>
    <t>広輝</t>
  </si>
  <si>
    <t>克恭</t>
  </si>
  <si>
    <t>名古屋市千種区汁谷町４－１</t>
  </si>
  <si>
    <t>ヴィークステージ茶屋ケ坂W103</t>
  </si>
  <si>
    <t>nekochiko.kr@icloud.com</t>
  </si>
  <si>
    <t>090-3255-7816</t>
  </si>
  <si>
    <t>090-4794-0909</t>
  </si>
  <si>
    <t>遼亮</t>
  </si>
  <si>
    <t>4丁目2-40</t>
  </si>
  <si>
    <t>uko0.613@gmail.com</t>
  </si>
  <si>
    <t>090-6912-7320</t>
  </si>
  <si>
    <t>090-7678-7492</t>
  </si>
  <si>
    <t>佐古</t>
  </si>
  <si>
    <t>知恵里</t>
  </si>
  <si>
    <t>サコ</t>
  </si>
  <si>
    <t>坂下町7-760-893</t>
  </si>
  <si>
    <t>seikoichikawa@hotmail.com</t>
  </si>
  <si>
    <t>080-5159-5402</t>
  </si>
  <si>
    <t>曽我</t>
  </si>
  <si>
    <t>真友里</t>
  </si>
  <si>
    <t>ソガ</t>
  </si>
  <si>
    <t>楠西小学校</t>
  </si>
  <si>
    <t>462-0064</t>
  </si>
  <si>
    <t>大我麻町208-1</t>
  </si>
  <si>
    <t>x.0310.1203.x@gmail.com</t>
  </si>
  <si>
    <t>090-1753-0759</t>
  </si>
  <si>
    <t>株式会社種清</t>
  </si>
  <si>
    <t>律希</t>
  </si>
  <si>
    <t>みずほが丘幼稚園</t>
  </si>
  <si>
    <t>豊場</t>
  </si>
  <si>
    <t>冨士41番地2</t>
  </si>
  <si>
    <t>sankun.0606@ezweb.ne.jp</t>
  </si>
  <si>
    <t>080-4210-6698</t>
  </si>
  <si>
    <t>株式会社笑福</t>
  </si>
  <si>
    <t>津守</t>
  </si>
  <si>
    <t>ツモリ</t>
  </si>
  <si>
    <t>Tsumori</t>
  </si>
  <si>
    <t>千代が丘1-101-109</t>
  </si>
  <si>
    <t>youko0801mail@icloud.com</t>
  </si>
  <si>
    <t>090-3389-3780</t>
  </si>
  <si>
    <t>智雅</t>
  </si>
  <si>
    <t>紋華</t>
  </si>
  <si>
    <t>萌</t>
  </si>
  <si>
    <t>きたる</t>
  </si>
  <si>
    <t>キタル</t>
  </si>
  <si>
    <t>Kitaru</t>
  </si>
  <si>
    <t>アートチャイルドケア長久手保育園</t>
  </si>
  <si>
    <t>長久手市東原山</t>
  </si>
  <si>
    <t>セントアイナ藤が丘522</t>
  </si>
  <si>
    <t>liliumauratum.jp@gmail.com</t>
  </si>
  <si>
    <t>080-6642-1804</t>
  </si>
  <si>
    <t>小島プレス工業株式会社</t>
  </si>
  <si>
    <t>吉岡町2-11-17</t>
  </si>
  <si>
    <t>love-meg.n.2013.11.11@i.softbank.jp</t>
  </si>
  <si>
    <t>090-9918-3385</t>
  </si>
  <si>
    <t>090-2130-0991</t>
  </si>
  <si>
    <t>萌音</t>
  </si>
  <si>
    <t>488-0042</t>
  </si>
  <si>
    <t>南新町白山1-75</t>
  </si>
  <si>
    <t>mihoo1981@i.softbank.jp</t>
  </si>
  <si>
    <t>090-6571-3775</t>
  </si>
  <si>
    <t>090-7854-2381</t>
  </si>
  <si>
    <t>株式会社anchor</t>
  </si>
  <si>
    <t>鈴木裕里</t>
  </si>
  <si>
    <t>未帆</t>
  </si>
  <si>
    <t>西原</t>
  </si>
  <si>
    <t>良奎</t>
  </si>
  <si>
    <t>ニシハラ</t>
  </si>
  <si>
    <t>リョウケイ</t>
  </si>
  <si>
    <t>Nishihara</t>
  </si>
  <si>
    <t>Ryokei</t>
  </si>
  <si>
    <t>saki.nh920@gmail.com</t>
  </si>
  <si>
    <t>0561-54-4700</t>
  </si>
  <si>
    <t>ベトナム</t>
  </si>
  <si>
    <t>旬奎</t>
  </si>
  <si>
    <t>シュンケイ</t>
  </si>
  <si>
    <t>Shunkei</t>
  </si>
  <si>
    <t>早南</t>
  </si>
  <si>
    <t>APU American School in Danang</t>
  </si>
  <si>
    <t>富塚</t>
  </si>
  <si>
    <t>トミツカ</t>
  </si>
  <si>
    <t>Tomitsuka</t>
  </si>
  <si>
    <t>セントアース707</t>
  </si>
  <si>
    <t>totono1109@gmail.com</t>
  </si>
  <si>
    <t>090-1756-0246</t>
  </si>
  <si>
    <t>トミヅカ</t>
  </si>
  <si>
    <t>Tomizuka</t>
  </si>
  <si>
    <t>侑樹</t>
  </si>
  <si>
    <t>長久手市立南小学校</t>
  </si>
  <si>
    <t>480-1114</t>
  </si>
  <si>
    <t>長配</t>
  </si>
  <si>
    <t>1丁目505番地18</t>
  </si>
  <si>
    <t>sachisachi.328.1207@gmail.com</t>
  </si>
  <si>
    <t>090-5036-2416</t>
  </si>
  <si>
    <t>下志段味１?９０３</t>
  </si>
  <si>
    <t>レイールエスパシオ２０５</t>
  </si>
  <si>
    <t>mycocorogreen214@gmail.com</t>
  </si>
  <si>
    <t>090-1748-4620</t>
  </si>
  <si>
    <t>080-4306-3039</t>
  </si>
  <si>
    <t>ナルネットコミュニケーションズ㈱</t>
  </si>
  <si>
    <t>瀬尾</t>
  </si>
  <si>
    <t>采未</t>
  </si>
  <si>
    <t>セオ</t>
  </si>
  <si>
    <t>Seo</t>
  </si>
  <si>
    <t>喜多山2-35-7</t>
  </si>
  <si>
    <t>myuge1224@gmail.com</t>
  </si>
  <si>
    <t>090-6806-6867</t>
  </si>
  <si>
    <t>090-9182-1121</t>
  </si>
  <si>
    <t>シービーアールイー株式会社 名古屋支店(父勤め先)</t>
  </si>
  <si>
    <t>大森八龍1丁目2412-7</t>
  </si>
  <si>
    <t>miyu511209@gmail.com</t>
  </si>
  <si>
    <t>090-7684-5611</t>
  </si>
  <si>
    <t>090-4114-5314</t>
  </si>
  <si>
    <t>フラワーランド</t>
  </si>
  <si>
    <t>メン</t>
  </si>
  <si>
    <t>テ　テゥン</t>
  </si>
  <si>
    <t>テテゥン</t>
  </si>
  <si>
    <t>Men</t>
  </si>
  <si>
    <t>Teteun</t>
  </si>
  <si>
    <t>稲永4-5</t>
  </si>
  <si>
    <t>中稲永荘１棟905</t>
  </si>
  <si>
    <t>mayzinthwe2712@icloud.com</t>
  </si>
  <si>
    <t>090-3837-4234</t>
  </si>
  <si>
    <t>メイジン</t>
  </si>
  <si>
    <t>トゥ</t>
  </si>
  <si>
    <t>Meijin</t>
  </si>
  <si>
    <t>香流保育園</t>
  </si>
  <si>
    <t>延珠町1316番地</t>
  </si>
  <si>
    <t>uraraito0408@gmail.com</t>
  </si>
  <si>
    <t>090-7908-0408</t>
  </si>
  <si>
    <t>090-8337-1025</t>
  </si>
  <si>
    <t>ひだまりkids八前保育園</t>
  </si>
  <si>
    <t>希望ケ丘4-6-6</t>
  </si>
  <si>
    <t>kanarb09062@gmail.com</t>
  </si>
  <si>
    <t>080-4841-7795</t>
  </si>
  <si>
    <t>090-5452-8982</t>
  </si>
  <si>
    <t>逢生</t>
  </si>
  <si>
    <t>鈴音</t>
  </si>
  <si>
    <t>スズネ</t>
  </si>
  <si>
    <t>Suzune</t>
  </si>
  <si>
    <t>大府市追分町4丁目</t>
  </si>
  <si>
    <t>227-1</t>
  </si>
  <si>
    <t>ozawamao0514@gmail.com</t>
  </si>
  <si>
    <t>090-3856-0514</t>
  </si>
  <si>
    <t>080-5117-0298</t>
  </si>
  <si>
    <t>双峰学園ジーニアス幼稚園</t>
  </si>
  <si>
    <t>忠宗</t>
  </si>
  <si>
    <t>タダムネ</t>
  </si>
  <si>
    <t>Tadamune</t>
  </si>
  <si>
    <t>真宗</t>
  </si>
  <si>
    <t>マサムネ</t>
  </si>
  <si>
    <t>Masamune</t>
  </si>
  <si>
    <t>追分町2-32</t>
  </si>
  <si>
    <t>sabisshon@gmail.com</t>
  </si>
  <si>
    <t>090-7025-0144</t>
  </si>
  <si>
    <t>飯田隆一郎税理士事務所</t>
  </si>
  <si>
    <t>秀一</t>
  </si>
  <si>
    <t>追分町5丁目146-3</t>
  </si>
  <si>
    <t>jun.gemini14@gmail.com</t>
  </si>
  <si>
    <t>090-8542-8184</t>
  </si>
  <si>
    <t>田淵</t>
  </si>
  <si>
    <t>花琴</t>
  </si>
  <si>
    <t>タブチ</t>
  </si>
  <si>
    <t>Tabuchi</t>
  </si>
  <si>
    <t>森岡新割木2-20</t>
  </si>
  <si>
    <t>pepepepepeach@gmail.com</t>
  </si>
  <si>
    <t>090-9718-3882</t>
  </si>
  <si>
    <t>090-8388-4931</t>
  </si>
  <si>
    <t>祥恵</t>
  </si>
  <si>
    <t>サチエ</t>
  </si>
  <si>
    <t>Sachie</t>
  </si>
  <si>
    <t>真綾</t>
  </si>
  <si>
    <t>ツェ</t>
  </si>
  <si>
    <t>Tse</t>
  </si>
  <si>
    <t>うらら</t>
  </si>
  <si>
    <t>佳世子</t>
  </si>
  <si>
    <t>亮</t>
  </si>
  <si>
    <t>トオル</t>
  </si>
  <si>
    <t>Toru</t>
  </si>
  <si>
    <t>柊李</t>
  </si>
  <si>
    <t>小沢1-10-10</t>
  </si>
  <si>
    <t>GARTEN A 102</t>
  </si>
  <si>
    <t>nagaomisaki0319@gmail.com</t>
  </si>
  <si>
    <t>070-8533-6518</t>
  </si>
  <si>
    <t>稲沢市民病院</t>
  </si>
  <si>
    <t>蟹江</t>
  </si>
  <si>
    <t>心和</t>
  </si>
  <si>
    <t>カニエ</t>
  </si>
  <si>
    <t>Kanie</t>
  </si>
  <si>
    <t>里町1丁目3番地12</t>
  </si>
  <si>
    <t>coco55niko25@gmail.com</t>
  </si>
  <si>
    <t>090-1827-9639</t>
  </si>
  <si>
    <t>濵野</t>
  </si>
  <si>
    <t>倖帆</t>
  </si>
  <si>
    <t>ハマノ</t>
  </si>
  <si>
    <t>シズホ</t>
  </si>
  <si>
    <t>Hamano</t>
  </si>
  <si>
    <t>Shizuho</t>
  </si>
  <si>
    <t>立命館中学</t>
  </si>
  <si>
    <t>478-0065</t>
  </si>
  <si>
    <t>新知東町3-1-7</t>
  </si>
  <si>
    <t>mepres-new12@meidaisky.jp</t>
  </si>
  <si>
    <t>080-9560-3588</t>
  </si>
  <si>
    <t>みずほ薬局</t>
  </si>
  <si>
    <t>夏帆</t>
  </si>
  <si>
    <t>立命館高校</t>
  </si>
  <si>
    <t>忠志</t>
  </si>
  <si>
    <t>吉弘</t>
  </si>
  <si>
    <t>奨人</t>
  </si>
  <si>
    <t>ショウト</t>
  </si>
  <si>
    <t>Shoto</t>
  </si>
  <si>
    <t>478-0032</t>
  </si>
  <si>
    <t>知多市金沢字北根</t>
  </si>
  <si>
    <t>fujiki.ishii1013@gmail.com</t>
  </si>
  <si>
    <t>0569-42-3507</t>
  </si>
  <si>
    <t>090-7850-7316</t>
  </si>
  <si>
    <t>沙奈</t>
  </si>
  <si>
    <t>北山台1-3-1</t>
  </si>
  <si>
    <t>プランドール北山台B102</t>
  </si>
  <si>
    <t>makipine925@gmail.com</t>
  </si>
  <si>
    <t>090-3386-7373</t>
  </si>
  <si>
    <t>㈱エンチョー</t>
  </si>
  <si>
    <t>富士貴</t>
  </si>
  <si>
    <t>フジキ</t>
  </si>
  <si>
    <t>Fujiki</t>
  </si>
  <si>
    <t>真紀</t>
  </si>
  <si>
    <t>翔央</t>
  </si>
  <si>
    <t>ショウオ</t>
  </si>
  <si>
    <t>Shoo</t>
  </si>
  <si>
    <t>桜ケ丘町1-220</t>
  </si>
  <si>
    <t>y7u7i@ymobile.ne.jp</t>
  </si>
  <si>
    <t>090-3303-1277</t>
  </si>
  <si>
    <t>株式会社ジーラック</t>
  </si>
  <si>
    <t>菅沼明珠</t>
  </si>
  <si>
    <t>SUGANUMA MITSUMI</t>
  </si>
  <si>
    <t>スガヌマミツミ</t>
  </si>
  <si>
    <t>Suganumamitsumi</t>
  </si>
  <si>
    <t>452-0014</t>
  </si>
  <si>
    <t>西枇杷島町押花71-2</t>
  </si>
  <si>
    <t>ssuganuma@docomo.ne.jp</t>
  </si>
  <si>
    <t>090-1980-6349</t>
  </si>
  <si>
    <t>株式会社　名神総合サービス</t>
  </si>
  <si>
    <t>明珠</t>
  </si>
  <si>
    <t>ミツミ</t>
  </si>
  <si>
    <t>Mitsumi</t>
  </si>
  <si>
    <t>菅沼陽子</t>
  </si>
  <si>
    <t>Suganuma Yoko</t>
  </si>
  <si>
    <t>スガヌマヨウコ</t>
  </si>
  <si>
    <t>Suganumayoko</t>
  </si>
  <si>
    <t>友翔</t>
  </si>
  <si>
    <t>s0.ta_sy103@softbank.ne.jp</t>
  </si>
  <si>
    <t>080-1958-5925</t>
  </si>
  <si>
    <t>酒向</t>
  </si>
  <si>
    <t>草平町道下４３</t>
  </si>
  <si>
    <t>chiita319@yahoo.co.jp</t>
  </si>
  <si>
    <t>090-8183-2453</t>
  </si>
  <si>
    <t>宮田文香税理士事務所</t>
  </si>
  <si>
    <t>白沢町268</t>
  </si>
  <si>
    <t>グローリアスヒルズ小幡緑地公園204</t>
  </si>
  <si>
    <t>yuka.0603.03@gmail.com</t>
  </si>
  <si>
    <t>090-8333-5249</t>
  </si>
  <si>
    <t>090-2262-2808</t>
  </si>
  <si>
    <t>祖父</t>
  </si>
  <si>
    <t>成正</t>
  </si>
  <si>
    <t>シゲマサ</t>
  </si>
  <si>
    <t>Shigemasa</t>
  </si>
  <si>
    <t>紗矢佳</t>
  </si>
  <si>
    <t>464-0846</t>
  </si>
  <si>
    <t>城木町2丁目45-4</t>
  </si>
  <si>
    <t>Nishino</t>
  </si>
  <si>
    <t>465-0058</t>
  </si>
  <si>
    <t>貴船2-803</t>
  </si>
  <si>
    <t>n.1119.hiromi@i.softbank.jp</t>
  </si>
  <si>
    <t>090-8868-9850</t>
  </si>
  <si>
    <t>乾</t>
  </si>
  <si>
    <t>希穂</t>
  </si>
  <si>
    <t>イヌイ</t>
  </si>
  <si>
    <t>Inui</t>
  </si>
  <si>
    <t>印場元町5-12-13</t>
  </si>
  <si>
    <t>inuiyukiko2023@gmail.com</t>
  </si>
  <si>
    <t>090-6466-2983</t>
  </si>
  <si>
    <t>晴毅</t>
  </si>
  <si>
    <t>二子町2-2-21</t>
  </si>
  <si>
    <t>wahahasong.ks.ringo@gmail.com</t>
  </si>
  <si>
    <t>090-8075-1176</t>
  </si>
  <si>
    <t>090-9980-2188</t>
  </si>
  <si>
    <t>愛知タイヤ工業</t>
  </si>
  <si>
    <t>和空</t>
  </si>
  <si>
    <t>ワク</t>
  </si>
  <si>
    <t>Waku</t>
  </si>
  <si>
    <t>如来町17番地</t>
  </si>
  <si>
    <t>サンハイツ小川C号室</t>
  </si>
  <si>
    <t>waku09.xxx.8824ty@docomo.ne.jp</t>
  </si>
  <si>
    <t>090-7674-4018</t>
  </si>
  <si>
    <t>080-4003-8008</t>
  </si>
  <si>
    <t>株式会社 エール・クリエート</t>
  </si>
  <si>
    <t>株式会社 乃村工藝社</t>
  </si>
  <si>
    <t>錦見</t>
  </si>
  <si>
    <t>ニシキミ</t>
  </si>
  <si>
    <t>Nishikimi</t>
  </si>
  <si>
    <t>宝神4丁目1001番地</t>
  </si>
  <si>
    <t>アークハウスマルトモ1F</t>
  </si>
  <si>
    <t>kyhon1001@yahoo.co.jp</t>
  </si>
  <si>
    <t>080-3667-2339</t>
  </si>
  <si>
    <t>株式会社カフェヨシノ</t>
  </si>
  <si>
    <t>赤阪</t>
  </si>
  <si>
    <t>夏姫</t>
  </si>
  <si>
    <t>アカサカ</t>
  </si>
  <si>
    <t>Akasaka</t>
  </si>
  <si>
    <t>清須市立新川小学校</t>
  </si>
  <si>
    <t>鍋片1-90-2</t>
  </si>
  <si>
    <t>xx.mgm.0509@gmail.com</t>
  </si>
  <si>
    <t>070-1623-9984</t>
  </si>
  <si>
    <t>ゆうこ乳腺クリニック名駅</t>
  </si>
  <si>
    <t>露口</t>
  </si>
  <si>
    <t>ツユグチ</t>
  </si>
  <si>
    <t>Tsuyuguchi</t>
  </si>
  <si>
    <t>2-801-1</t>
  </si>
  <si>
    <t>hitofrotten@gmail.com</t>
  </si>
  <si>
    <t>080-4522-4728</t>
  </si>
  <si>
    <t>今日子</t>
  </si>
  <si>
    <t>栃本</t>
  </si>
  <si>
    <t>桔市</t>
  </si>
  <si>
    <t>トチモト</t>
  </si>
  <si>
    <t>Tochimoto</t>
  </si>
  <si>
    <t>霞ケ丘町中100番地</t>
  </si>
  <si>
    <t>yumenya923@gmail.com</t>
  </si>
  <si>
    <t>090-9195-2300</t>
  </si>
  <si>
    <t>090-5364-7588</t>
  </si>
  <si>
    <t>ネイルサロン　amelie</t>
  </si>
  <si>
    <t>二ツ寺六町7-1</t>
  </si>
  <si>
    <t>ivmaak.21ek10@gmail.com</t>
  </si>
  <si>
    <t>090-2156-7290</t>
  </si>
  <si>
    <t>ｚｚｚ</t>
  </si>
  <si>
    <t>箭原</t>
  </si>
  <si>
    <t>佳弦</t>
  </si>
  <si>
    <t>金屋2-91-1</t>
  </si>
  <si>
    <t>サンポートカナヤC</t>
  </si>
  <si>
    <t>sana8jah@ezweb.ne.jp</t>
  </si>
  <si>
    <t>090-4269-3922</t>
  </si>
  <si>
    <t>イリダーレ</t>
  </si>
  <si>
    <t>花奏</t>
  </si>
  <si>
    <t>文望</t>
  </si>
  <si>
    <t>東千種台12-22</t>
  </si>
  <si>
    <t>snowgarden0505@gmail.com</t>
  </si>
  <si>
    <t>080-1591-1052</t>
  </si>
  <si>
    <t>住友生命保険相互会社</t>
  </si>
  <si>
    <t>郷</t>
  </si>
  <si>
    <t>ゴウ</t>
  </si>
  <si>
    <t>Go</t>
  </si>
  <si>
    <t>502-0803</t>
  </si>
  <si>
    <t>上土居4-2-1</t>
  </si>
  <si>
    <t>os-814@onda.co.jp</t>
  </si>
  <si>
    <t>090-5870-0435</t>
  </si>
  <si>
    <t>090-6766-2522</t>
  </si>
  <si>
    <t>株式会社オンダ製作所</t>
  </si>
  <si>
    <t>椋平</t>
  </si>
  <si>
    <t>上野3-20-20</t>
  </si>
  <si>
    <t>sayaka712k@yahoo.co.jp</t>
  </si>
  <si>
    <t>090-4156-6808</t>
  </si>
  <si>
    <t>沙苗</t>
  </si>
  <si>
    <t>清加</t>
  </si>
  <si>
    <t>ミンゴック</t>
  </si>
  <si>
    <t>ミン</t>
  </si>
  <si>
    <t>Mingokku</t>
  </si>
  <si>
    <t>Min</t>
  </si>
  <si>
    <t>458-0805</t>
  </si>
  <si>
    <t>5-401</t>
  </si>
  <si>
    <t>daothilan2601@gmail.com</t>
  </si>
  <si>
    <t>080-4210-9260</t>
  </si>
  <si>
    <t>協同組合TOYOWORLDING</t>
  </si>
  <si>
    <t>ミー</t>
  </si>
  <si>
    <t>Mi</t>
  </si>
  <si>
    <t>翔基</t>
  </si>
  <si>
    <t>山崎小学校</t>
  </si>
  <si>
    <t>祖父江町山崎王塚154-1</t>
  </si>
  <si>
    <t>oc20.mayu@gmail.com</t>
  </si>
  <si>
    <t>080-1565-7502</t>
  </si>
  <si>
    <t>090-8677-8878</t>
  </si>
  <si>
    <t>輝浬</t>
  </si>
  <si>
    <t>荒尾町遠鐘3-30</t>
  </si>
  <si>
    <t>fpnfb887@yahoo.co.jp</t>
  </si>
  <si>
    <t>090-6584-0108</t>
  </si>
  <si>
    <t>080-3076-6411</t>
  </si>
  <si>
    <t>東海興業</t>
  </si>
  <si>
    <t>克昌</t>
  </si>
  <si>
    <t>カツマサ</t>
  </si>
  <si>
    <t>Katsumasa</t>
  </si>
  <si>
    <t>共和町5丁目156-2</t>
  </si>
  <si>
    <t>am29km25nh08@gmail.com</t>
  </si>
  <si>
    <t>080-1568-2246</t>
  </si>
  <si>
    <t>特別養護老人ホーム大府の郷</t>
  </si>
  <si>
    <t>崇貴</t>
  </si>
  <si>
    <t>ムネタカ</t>
  </si>
  <si>
    <t>Munetaka</t>
  </si>
  <si>
    <t>あおい鳥保育園</t>
  </si>
  <si>
    <t>三崎町（高鴨）17-2</t>
  </si>
  <si>
    <t>miponzponz@gmail.com</t>
  </si>
  <si>
    <t>080-5111-4278</t>
  </si>
  <si>
    <t>古橋建設</t>
  </si>
  <si>
    <t>魁成</t>
  </si>
  <si>
    <t>マエガワ</t>
  </si>
  <si>
    <t>Maegawa</t>
  </si>
  <si>
    <t>晴丘町東236-8</t>
  </si>
  <si>
    <t>s3s3saki@gmail.com</t>
  </si>
  <si>
    <t>090-7958-0464</t>
  </si>
  <si>
    <t>バッタ</t>
  </si>
  <si>
    <t>スラヴ</t>
  </si>
  <si>
    <t>Batta</t>
  </si>
  <si>
    <t>Suravu</t>
  </si>
  <si>
    <t>名古屋工科高校</t>
  </si>
  <si>
    <t>町南27-13</t>
  </si>
  <si>
    <t>町南住宅404</t>
  </si>
  <si>
    <t>rannysshorts@icloud.com</t>
  </si>
  <si>
    <t>080-6351-9736</t>
  </si>
  <si>
    <t>090-5001-3051</t>
  </si>
  <si>
    <t>アンナプルナ</t>
  </si>
  <si>
    <t>アビシェク</t>
  </si>
  <si>
    <t>Abisyeku</t>
  </si>
  <si>
    <t>CHUO</t>
  </si>
  <si>
    <t>Machiminami jyutako 304</t>
  </si>
  <si>
    <t>abishekbhatta1313@gmail.com</t>
  </si>
  <si>
    <t>070-4455-3318</t>
  </si>
  <si>
    <t>MORIMORI</t>
  </si>
  <si>
    <t>腰山</t>
  </si>
  <si>
    <t>コシヤマ</t>
  </si>
  <si>
    <t>Koshiyama</t>
  </si>
  <si>
    <t>光明寺保育園</t>
  </si>
  <si>
    <t>浅野西大土20-2</t>
  </si>
  <si>
    <t>golden0056bb-ma@yahoo.co.jp</t>
  </si>
  <si>
    <t>090-3422-7756</t>
  </si>
  <si>
    <t>虎也太</t>
  </si>
  <si>
    <t>コヤタ</t>
  </si>
  <si>
    <t>Koyata</t>
  </si>
  <si>
    <t>宝神3-2101-15</t>
  </si>
  <si>
    <t>matsunami.0828@au.com</t>
  </si>
  <si>
    <t>090-9903-9635</t>
  </si>
  <si>
    <t>デイサービス東茶屋</t>
  </si>
  <si>
    <t>本島</t>
  </si>
  <si>
    <t>亜澄真</t>
  </si>
  <si>
    <t>モトシマ</t>
  </si>
  <si>
    <t>アスマ</t>
  </si>
  <si>
    <t>Motoshima</t>
  </si>
  <si>
    <t>Asuma</t>
  </si>
  <si>
    <t>東栄子ども園</t>
  </si>
  <si>
    <t>東栄町3-815-11</t>
  </si>
  <si>
    <t>naka0chi-w-chunam@ezweb.ne.jp</t>
  </si>
  <si>
    <t>080-5290-0093</t>
  </si>
  <si>
    <t>Dinh ngoc My</t>
  </si>
  <si>
    <t>Dao thi lan</t>
  </si>
  <si>
    <t>デインゴックミ</t>
  </si>
  <si>
    <t>ダオテイラン</t>
  </si>
  <si>
    <t>Deingokkumi</t>
  </si>
  <si>
    <t>Daoteiran</t>
  </si>
  <si>
    <t>英功</t>
  </si>
  <si>
    <t>ヒデノリ</t>
  </si>
  <si>
    <t>Hidenori</t>
  </si>
  <si>
    <t>BHATTA</t>
  </si>
  <si>
    <t>SUBHADRA</t>
  </si>
  <si>
    <t>スバドラ</t>
  </si>
  <si>
    <t>Subadora</t>
  </si>
  <si>
    <t>RADHIKA</t>
  </si>
  <si>
    <t>ラディカ</t>
  </si>
  <si>
    <t>Radhika</t>
  </si>
  <si>
    <t>三千世</t>
  </si>
  <si>
    <t>豊明市立栄中学校</t>
  </si>
  <si>
    <t>新栄町七丁目108-12</t>
  </si>
  <si>
    <t>yuuserimeimitumika@icloud.com</t>
  </si>
  <si>
    <t>090-9904-6470</t>
  </si>
  <si>
    <t>メガドンキホーテUNY豊明店</t>
  </si>
  <si>
    <t>瑛大</t>
  </si>
  <si>
    <t>渋川町1-7-11</t>
  </si>
  <si>
    <t>ymym1221.hrk@gmail.com</t>
  </si>
  <si>
    <t>080-8261-3301</t>
  </si>
  <si>
    <t>株式会社ADVICS</t>
  </si>
  <si>
    <t>星井</t>
  </si>
  <si>
    <t>郁人</t>
  </si>
  <si>
    <t>ホシイ</t>
  </si>
  <si>
    <t>Hoshii</t>
  </si>
  <si>
    <t>北原山町陀摩屋敷1393-8</t>
  </si>
  <si>
    <t>henryblack09300119@gmail.com</t>
  </si>
  <si>
    <t>090-4113-2043</t>
  </si>
  <si>
    <t>一場社会保険労務士事務所</t>
  </si>
  <si>
    <t>晴貴</t>
  </si>
  <si>
    <t>474-0024</t>
  </si>
  <si>
    <t>大府市長根町</t>
  </si>
  <si>
    <t>2-178-7</t>
  </si>
  <si>
    <t>a_136jp@yahoo.co.jp</t>
  </si>
  <si>
    <t>090-7671-3955</t>
  </si>
  <si>
    <t>あいち銀行</t>
  </si>
  <si>
    <t>ふぁん</t>
  </si>
  <si>
    <t>ファン</t>
  </si>
  <si>
    <t>Fan</t>
  </si>
  <si>
    <t>西田中</t>
  </si>
  <si>
    <t>蓮池39-3</t>
  </si>
  <si>
    <t>tomi.tamjp@gmail.com</t>
  </si>
  <si>
    <t>080-1597-0611</t>
  </si>
  <si>
    <t>090-2998-1704</t>
  </si>
  <si>
    <t>TOMI株式会社</t>
  </si>
  <si>
    <t>七禾</t>
  </si>
  <si>
    <t>永信保育園</t>
  </si>
  <si>
    <t>451-0044</t>
  </si>
  <si>
    <t>菊井2-21-3</t>
  </si>
  <si>
    <t>プラセシオン名古屋駅パークフロント103</t>
  </si>
  <si>
    <t>c.f.443n@gmail.com</t>
  </si>
  <si>
    <t>090-8475-0991</t>
  </si>
  <si>
    <t>080-3073-2946</t>
  </si>
  <si>
    <t>デロイト トーマツ グループ合同会社</t>
  </si>
  <si>
    <t>桜ケ丘町3-131-6</t>
  </si>
  <si>
    <t>yoshidam328@gmail.com</t>
  </si>
  <si>
    <t>080-5112-0650</t>
  </si>
  <si>
    <t>080-3675-0602</t>
  </si>
  <si>
    <t>株式会社翔 訪問看護にじいろ</t>
  </si>
  <si>
    <t>立剛</t>
  </si>
  <si>
    <t>タツシ</t>
  </si>
  <si>
    <t>Tatsushi</t>
  </si>
  <si>
    <t>ごっくたむ</t>
  </si>
  <si>
    <t>ゴックタム</t>
  </si>
  <si>
    <t>Gokkutamu</t>
  </si>
  <si>
    <t>三郷町中井田166-2</t>
  </si>
  <si>
    <t>reiko3350rikka@gmail.com</t>
  </si>
  <si>
    <t>080-4305-2415</t>
  </si>
  <si>
    <t>莉果</t>
  </si>
  <si>
    <t>砂田橋3-2</t>
  </si>
  <si>
    <t>大幸東団地105棟804号室</t>
  </si>
  <si>
    <t>bambiy_nana_77@yahoo.co.jp</t>
  </si>
  <si>
    <t>090-8076-3095</t>
  </si>
  <si>
    <t>凛太郎</t>
  </si>
  <si>
    <t>田内</t>
  </si>
  <si>
    <t>タウチ</t>
  </si>
  <si>
    <t>Tauchi</t>
  </si>
  <si>
    <t>452-0945</t>
  </si>
  <si>
    <t>土田3-13-8</t>
  </si>
  <si>
    <t>orchid885898@docomo.ne.jp</t>
  </si>
  <si>
    <t>080-1579-0865</t>
  </si>
  <si>
    <t>武</t>
  </si>
  <si>
    <t>渋川町2-14-7</t>
  </si>
  <si>
    <t>mi8.chi3.ta12.tjm@gmail.com</t>
  </si>
  <si>
    <t>090-6762-4612</t>
  </si>
  <si>
    <t>スギヤマ薬局</t>
  </si>
  <si>
    <t>翠松園2-2115</t>
  </si>
  <si>
    <t>inagakirikako@icloud.com</t>
  </si>
  <si>
    <t>080-6925-1416</t>
  </si>
  <si>
    <t>株式会社ナフコ不二家</t>
  </si>
  <si>
    <t>玲子</t>
  </si>
  <si>
    <t>未佳</t>
  </si>
  <si>
    <t>汁谷町105-1</t>
  </si>
  <si>
    <t>S-RESIDENCE茶屋ヶ坂East904</t>
  </si>
  <si>
    <t>si.t10@icloud.com</t>
  </si>
  <si>
    <t>090-6812-0308</t>
  </si>
  <si>
    <t>志歩</t>
  </si>
  <si>
    <t>叶帆</t>
  </si>
  <si>
    <t>カナホ</t>
  </si>
  <si>
    <t>Kanaho</t>
  </si>
  <si>
    <t>小幡4-10-14-1</t>
  </si>
  <si>
    <t>teri301@yahoo.co.jp</t>
  </si>
  <si>
    <t>090-8073-9198</t>
  </si>
  <si>
    <t>090-9182-4308</t>
  </si>
  <si>
    <t>タック電子株式会社</t>
  </si>
  <si>
    <t>皓汰</t>
  </si>
  <si>
    <t>新西2-5-2</t>
  </si>
  <si>
    <t>tetraktys.abu@gmail.com</t>
  </si>
  <si>
    <t>090-4229-9064</t>
  </si>
  <si>
    <t>あゆ美</t>
  </si>
  <si>
    <t>500-8246</t>
  </si>
  <si>
    <t>下川手180-8</t>
  </si>
  <si>
    <t>yukari19961028@docomo.ne.jp</t>
  </si>
  <si>
    <t>090-1097-1028</t>
  </si>
  <si>
    <t>織物研究舎</t>
  </si>
  <si>
    <t>理央登</t>
  </si>
  <si>
    <t>リオト</t>
  </si>
  <si>
    <t>Rioto</t>
  </si>
  <si>
    <t>福元</t>
  </si>
  <si>
    <t>千織</t>
  </si>
  <si>
    <t>チオリ</t>
  </si>
  <si>
    <t>Chiori</t>
  </si>
  <si>
    <t>緒川新田保育園</t>
  </si>
  <si>
    <t>緒川組田32-16</t>
  </si>
  <si>
    <t>sne-thtatk@live.jp</t>
  </si>
  <si>
    <t>080-5166-6797</t>
  </si>
  <si>
    <t>本町9丁目97番地</t>
  </si>
  <si>
    <t>ローレルコート蟹江1302号室</t>
  </si>
  <si>
    <t>midori.k19880830@gmail.com</t>
  </si>
  <si>
    <t>090-5174-3867</t>
  </si>
  <si>
    <t>090-4190-9892</t>
  </si>
  <si>
    <t>とみよしこどもクリニック</t>
  </si>
  <si>
    <t>柏井町弥栄186-1</t>
  </si>
  <si>
    <t>アビタシオンA-303</t>
  </si>
  <si>
    <t>ozka0745@gmail.com</t>
  </si>
  <si>
    <t>080-5129-3024</t>
  </si>
  <si>
    <t>株式会社千種コーポレーション</t>
  </si>
  <si>
    <t>三澤</t>
  </si>
  <si>
    <t>優輝</t>
  </si>
  <si>
    <t>492-8425</t>
  </si>
  <si>
    <t>増田北町160</t>
  </si>
  <si>
    <t>piyopiyochan0715@yahoo.co.jp</t>
  </si>
  <si>
    <t>080-3668-1190</t>
  </si>
  <si>
    <t>凱貴</t>
  </si>
  <si>
    <t>汁谷町95</t>
  </si>
  <si>
    <t>reeedunk_30_y_1111@yahoo.co.jp</t>
  </si>
  <si>
    <t>090-7684-5351</t>
  </si>
  <si>
    <t>090-3467-3288</t>
  </si>
  <si>
    <t>東区役所</t>
  </si>
  <si>
    <t>理世</t>
  </si>
  <si>
    <t>ゆりな</t>
  </si>
  <si>
    <t>464-0822</t>
  </si>
  <si>
    <t>穂波町2-48 302</t>
  </si>
  <si>
    <t>izum123123123@gmail.com</t>
  </si>
  <si>
    <t>090-5856-2810</t>
  </si>
  <si>
    <t>m0909m@gmail.com</t>
  </si>
  <si>
    <t>090-8679-2057</t>
  </si>
  <si>
    <t>株式会社ソフトテックス</t>
  </si>
  <si>
    <t>侑香里</t>
  </si>
  <si>
    <t>加那子</t>
  </si>
  <si>
    <t>美陽子</t>
  </si>
  <si>
    <t>木子</t>
  </si>
  <si>
    <t>いずみ</t>
  </si>
  <si>
    <t>末利子</t>
  </si>
  <si>
    <t>弘都</t>
  </si>
  <si>
    <t>尾張旭市北山町北新田</t>
  </si>
  <si>
    <t>emina7630@yahoo.co.jp</t>
  </si>
  <si>
    <t>080-6955-3736</t>
  </si>
  <si>
    <t>090-4214-8628</t>
  </si>
  <si>
    <t>株式会社愛知銀行</t>
  </si>
  <si>
    <t>颯斗</t>
  </si>
  <si>
    <t>牛山町1029-68</t>
  </si>
  <si>
    <t>chinatsu198708@yahoo.co.jp</t>
  </si>
  <si>
    <t>090-5614-2272</t>
  </si>
  <si>
    <t>知夏</t>
  </si>
  <si>
    <t>朋代</t>
  </si>
  <si>
    <t>友梨</t>
  </si>
  <si>
    <t>熊本</t>
  </si>
  <si>
    <t>青司</t>
  </si>
  <si>
    <t>クマモト</t>
  </si>
  <si>
    <t>アオシ</t>
  </si>
  <si>
    <t>Kumamoto</t>
  </si>
  <si>
    <t>Aoshi</t>
  </si>
  <si>
    <t>新池町1-21-1</t>
  </si>
  <si>
    <t>クレストヒルズ東山308</t>
  </si>
  <si>
    <t>gin-mame0310@docomo.ne.jp</t>
  </si>
  <si>
    <t>090-7047-0297</t>
  </si>
  <si>
    <t>080-2400-2001</t>
  </si>
  <si>
    <t>CCNet株式会社</t>
  </si>
  <si>
    <t>田井中</t>
  </si>
  <si>
    <t>タイナカ</t>
  </si>
  <si>
    <t>Tainaka</t>
  </si>
  <si>
    <t>大谷町2-47</t>
  </si>
  <si>
    <t>エルフ杉の木301</t>
  </si>
  <si>
    <t>curea1024@gmail.com</t>
  </si>
  <si>
    <t>090-6478-2032</t>
  </si>
  <si>
    <t>株式会社　木曽路</t>
  </si>
  <si>
    <t>小葉音</t>
  </si>
  <si>
    <t>コハネ</t>
  </si>
  <si>
    <t>Kohane</t>
  </si>
  <si>
    <t>小幡中2-18-14</t>
  </si>
  <si>
    <t>アーバンハイツ山口203</t>
  </si>
  <si>
    <t>t.yabuta68@gmail.com</t>
  </si>
  <si>
    <t>090-7511-5835</t>
  </si>
  <si>
    <t>小栗建築</t>
  </si>
  <si>
    <t>環名</t>
  </si>
  <si>
    <t>メガシティテラス3-800</t>
  </si>
  <si>
    <t>kanami.july.5@gmail.com</t>
  </si>
  <si>
    <t>090-5878-0117</t>
  </si>
  <si>
    <t>三菱電機メカトロニクスエンジニアリング株式会社</t>
  </si>
  <si>
    <t>睦透</t>
  </si>
  <si>
    <t>478-0013</t>
  </si>
  <si>
    <t>南巽が丘2-90</t>
  </si>
  <si>
    <t>abesantos5@yahoo.co.jp</t>
  </si>
  <si>
    <t>090-6969-6729</t>
  </si>
  <si>
    <t>080-3070-0287</t>
  </si>
  <si>
    <t>荒尾町坂本113-1</t>
  </si>
  <si>
    <t>maringo11_11@yahoo.co.jp</t>
  </si>
  <si>
    <t>090-7476-9727</t>
  </si>
  <si>
    <t>大同特殊鋼株式会社</t>
  </si>
  <si>
    <t>華井</t>
  </si>
  <si>
    <t>那古野2-19-18</t>
  </si>
  <si>
    <t>1002号室</t>
  </si>
  <si>
    <t>hana.p.atuko@gmail.com</t>
  </si>
  <si>
    <t>090-1722-7691</t>
  </si>
  <si>
    <t>絢香</t>
  </si>
  <si>
    <t>かな実</t>
  </si>
  <si>
    <t>平和町西光坊海道東261</t>
  </si>
  <si>
    <t>cheshire.cat-0325@yahoo.ne.jp</t>
  </si>
  <si>
    <t>080-5107-5175</t>
  </si>
  <si>
    <t>三本木こども園</t>
  </si>
  <si>
    <t>神野</t>
  </si>
  <si>
    <t>ジンノ</t>
  </si>
  <si>
    <t>Jinno</t>
  </si>
  <si>
    <t>霞ケ丘町中243-6</t>
  </si>
  <si>
    <t>fumimaro0728@gmail.com</t>
  </si>
  <si>
    <t>090-1726-7498</t>
  </si>
  <si>
    <t>090-1559-4618</t>
  </si>
  <si>
    <t>アルバイト</t>
  </si>
  <si>
    <t>耀祐</t>
  </si>
  <si>
    <t>488-0064</t>
  </si>
  <si>
    <t>北原山町鳴湫1678番地16</t>
  </si>
  <si>
    <t>dezaro.0628@gmail.com</t>
  </si>
  <si>
    <t>090-2130-8835</t>
  </si>
  <si>
    <t>090-7025-1378</t>
  </si>
  <si>
    <t>株式会社日光マネジメント</t>
  </si>
  <si>
    <t>496-0834</t>
  </si>
  <si>
    <t>an.s_yuuji_onlylove_1201@ezweb.ne.jp</t>
  </si>
  <si>
    <t>080-5297-5371</t>
  </si>
  <si>
    <t>海津市役所</t>
  </si>
  <si>
    <t>新居屋又屋敷39-3</t>
  </si>
  <si>
    <t>n.keita.0628@gmail.com</t>
  </si>
  <si>
    <t>090-4795-6782</t>
  </si>
  <si>
    <t>090-8731-1064</t>
  </si>
  <si>
    <t>株式会社山田商会</t>
  </si>
  <si>
    <t>橋五こども未来園</t>
  </si>
  <si>
    <t>橋爪清水下26-51</t>
  </si>
  <si>
    <t>zouykochino@gmail.com</t>
  </si>
  <si>
    <t>080-6913-7157</t>
  </si>
  <si>
    <t>GEhealthcare</t>
  </si>
  <si>
    <t>南野</t>
  </si>
  <si>
    <t>ミナミノ</t>
  </si>
  <si>
    <t>Minamino</t>
  </si>
  <si>
    <t>桜2-39-7</t>
  </si>
  <si>
    <t>ko0105ha@gmail.com</t>
  </si>
  <si>
    <t>090-9949-1964</t>
  </si>
  <si>
    <t>090-9747-2062</t>
  </si>
  <si>
    <t>株式会社ゾフ</t>
  </si>
  <si>
    <t>千華</t>
  </si>
  <si>
    <t>チハナ</t>
  </si>
  <si>
    <t>Chihana</t>
  </si>
  <si>
    <t>長森本町1-6-2</t>
  </si>
  <si>
    <t>acyhaikpo@yahoo.co.jp</t>
  </si>
  <si>
    <t>090-5627-8729</t>
  </si>
  <si>
    <t>岐阜県総合医療センター</t>
  </si>
  <si>
    <t>徳衣子</t>
  </si>
  <si>
    <t>ノイコ</t>
  </si>
  <si>
    <t>Noiko</t>
  </si>
  <si>
    <t>圭太</t>
  </si>
  <si>
    <t>080-1602-3391</t>
  </si>
  <si>
    <t>小春</t>
  </si>
  <si>
    <t>TARO</t>
  </si>
  <si>
    <t>test@test.oza.jp</t>
  </si>
  <si>
    <t>080-1234-5678</t>
  </si>
  <si>
    <t>OZA</t>
  </si>
  <si>
    <t>オーザ</t>
  </si>
  <si>
    <t>sky@test.oza.jp</t>
  </si>
  <si>
    <t>070-7777-7777</t>
  </si>
  <si>
    <t>北畠</t>
  </si>
  <si>
    <t>蓮弥</t>
  </si>
  <si>
    <t>キタバタケ</t>
  </si>
  <si>
    <t>レンヤ</t>
  </si>
  <si>
    <t>Kitabatake</t>
  </si>
  <si>
    <t>Renya</t>
  </si>
  <si>
    <t>元八事3-172-2</t>
  </si>
  <si>
    <t>10hano10mika@gmail.com</t>
  </si>
  <si>
    <t>090-4466-5645</t>
  </si>
  <si>
    <t>ランドマーク　エンターテイメント（株）</t>
  </si>
  <si>
    <t>東大道町原田2672-384</t>
  </si>
  <si>
    <t>m.a.o.k19810723@gmail.com</t>
  </si>
  <si>
    <t>090-6084-6411</t>
  </si>
  <si>
    <t>水瀬</t>
  </si>
  <si>
    <t>八剣2-1402-2</t>
  </si>
  <si>
    <t>hiyoco.cafe@icloud.com</t>
  </si>
  <si>
    <t>052-720-1417</t>
  </si>
  <si>
    <t>090-9227-3609</t>
  </si>
  <si>
    <t>トヨタファイナンス（株）</t>
  </si>
  <si>
    <t>元風</t>
  </si>
  <si>
    <t>ハルカゼ</t>
  </si>
  <si>
    <t>Harukaze</t>
  </si>
  <si>
    <t>井田町2-299</t>
  </si>
  <si>
    <t>fsk0906@gmail.com</t>
  </si>
  <si>
    <t>070-8987-3948</t>
  </si>
  <si>
    <t>透</t>
  </si>
  <si>
    <t>前後町三ツ谷1331</t>
  </si>
  <si>
    <t>carnation.hiroko@gmail.com</t>
  </si>
  <si>
    <t>090-4161-7546</t>
  </si>
  <si>
    <t>0562-92-1525</t>
  </si>
  <si>
    <t>TOYOTAテクニカルディベロップメント</t>
  </si>
  <si>
    <t>Z8222560</t>
  </si>
  <si>
    <t>千都世</t>
  </si>
  <si>
    <t>チトセ</t>
  </si>
  <si>
    <t>Chitose</t>
  </si>
  <si>
    <t>ituka3792@gmail.com</t>
  </si>
  <si>
    <t>080-5152-5264</t>
  </si>
  <si>
    <t>緑信用農業協同組合</t>
  </si>
  <si>
    <t>志之</t>
  </si>
  <si>
    <t>池場2-1402-1</t>
  </si>
  <si>
    <t>tenpakuike38@dami.com</t>
  </si>
  <si>
    <t>052-809-5122</t>
  </si>
  <si>
    <t>安孝</t>
  </si>
  <si>
    <t>ヤスタカ</t>
  </si>
  <si>
    <t>Yasutaka</t>
  </si>
  <si>
    <t>衣都香</t>
  </si>
  <si>
    <t>イツカ</t>
  </si>
  <si>
    <t>Itsuka</t>
  </si>
  <si>
    <t>慎一</t>
  </si>
  <si>
    <t>1-512</t>
  </si>
  <si>
    <t>koko-san2.key3@docomo.ne.jp</t>
  </si>
  <si>
    <t>090-4868-5233</t>
  </si>
  <si>
    <t>葵晴</t>
  </si>
  <si>
    <t>メガシティテラス1-308</t>
  </si>
  <si>
    <t>mamegm.0929@gmail.com</t>
  </si>
  <si>
    <t>090-9895-1182</t>
  </si>
  <si>
    <t>株式会社クロスプラス</t>
  </si>
  <si>
    <t>三田</t>
  </si>
  <si>
    <t>ミタ</t>
  </si>
  <si>
    <t>Mita</t>
  </si>
  <si>
    <t>長坂町南山2859-32</t>
  </si>
  <si>
    <t>petit2_2kabu@yahoo.co.jp</t>
  </si>
  <si>
    <t>090-2180-3749</t>
  </si>
  <si>
    <t>090-7518-0824</t>
  </si>
  <si>
    <t>植田第3学童</t>
  </si>
  <si>
    <t>裕基</t>
  </si>
  <si>
    <t>至学館</t>
  </si>
  <si>
    <t>清水真実子</t>
  </si>
  <si>
    <t>清水葵晴</t>
  </si>
  <si>
    <t>シミズマミコ</t>
  </si>
  <si>
    <t>シミズアオバ</t>
  </si>
  <si>
    <t>Shimizumamiko</t>
  </si>
  <si>
    <t>Shimizuaoba</t>
  </si>
  <si>
    <t>愛実</t>
  </si>
  <si>
    <t>藤沼</t>
  </si>
  <si>
    <t>斗彩</t>
  </si>
  <si>
    <t>フジヌマ</t>
  </si>
  <si>
    <t>Fujinuma</t>
  </si>
  <si>
    <t>泉が丘1308-1</t>
  </si>
  <si>
    <t>toasona@icloud.com</t>
  </si>
  <si>
    <t>052-740-3614</t>
  </si>
  <si>
    <t>090-2348-7803</t>
  </si>
  <si>
    <t>あいおいニッセイ同和損保株式会社</t>
  </si>
  <si>
    <t>空那</t>
  </si>
  <si>
    <t>ソナ</t>
  </si>
  <si>
    <t>Sona</t>
  </si>
  <si>
    <t>489-0872</t>
  </si>
  <si>
    <t>水無瀬町211-8</t>
  </si>
  <si>
    <t>chihuahua96love@gmail.com</t>
  </si>
  <si>
    <t>090-5453-6118</t>
  </si>
  <si>
    <t>専業主婦（母）</t>
  </si>
  <si>
    <t>株式会社フィール（父）</t>
  </si>
  <si>
    <t>穂波町1-43</t>
  </si>
  <si>
    <t>keiko.yamada1001@gmail.com</t>
  </si>
  <si>
    <t>090-1412-0632</t>
  </si>
  <si>
    <t>467-0043</t>
  </si>
  <si>
    <t>岳見町2-19-1</t>
  </si>
  <si>
    <t>k.akiko-5@i.softbank.jp</t>
  </si>
  <si>
    <t>090-6587-8603</t>
  </si>
  <si>
    <t>寛紀</t>
  </si>
  <si>
    <t>ヒロミチ</t>
  </si>
  <si>
    <t>Hiromichi</t>
  </si>
  <si>
    <t>庄中町3丁目9-17</t>
  </si>
  <si>
    <t>pika_pika_hikaru_m@yahoo.co.jp</t>
  </si>
  <si>
    <t>090-8552-7150</t>
  </si>
  <si>
    <t>090-5779-6428</t>
  </si>
  <si>
    <t>名古屋大学大学院医学系研究科リハビリテーション療法学専攻</t>
  </si>
  <si>
    <t>泰斗</t>
  </si>
  <si>
    <t>玲美</t>
  </si>
  <si>
    <t>Creative playtime nursery school</t>
  </si>
  <si>
    <t>旭台2-8-3</t>
  </si>
  <si>
    <t>kumiko.n.935@gmail.com</t>
  </si>
  <si>
    <t>090-7857-3944</t>
  </si>
  <si>
    <t>三井住友銀行</t>
  </si>
  <si>
    <t>暮部</t>
  </si>
  <si>
    <t>斗駆</t>
  </si>
  <si>
    <t>クレベ</t>
  </si>
  <si>
    <t>トク</t>
  </si>
  <si>
    <t>Kurebe</t>
  </si>
  <si>
    <t>Toku</t>
  </si>
  <si>
    <t>東海めぐみ幼稚園</t>
  </si>
  <si>
    <t>荒尾町二本木77-2</t>
  </si>
  <si>
    <t>youkoaga@gmail.com</t>
  </si>
  <si>
    <t>090-8378-3568</t>
  </si>
  <si>
    <t>志輝</t>
  </si>
  <si>
    <t>キッズラボこうなん</t>
  </si>
  <si>
    <t>高雄北羽根172-10</t>
  </si>
  <si>
    <t>a.takei0526@gmail.com</t>
  </si>
  <si>
    <t>080-6920-8725</t>
  </si>
  <si>
    <t>匠翔</t>
  </si>
  <si>
    <t>尾張旭市東大道町原田</t>
  </si>
  <si>
    <t>2672-389</t>
  </si>
  <si>
    <t>shiawasehorumon@gmail.com</t>
  </si>
  <si>
    <t>070-8933-2796</t>
  </si>
  <si>
    <t>090-9908-8034</t>
  </si>
  <si>
    <t>株式会社First（シーナシーナ尾張旭）</t>
  </si>
  <si>
    <t>仁椿</t>
  </si>
  <si>
    <t>464-0034</t>
  </si>
  <si>
    <t>清住町2-38-2</t>
  </si>
  <si>
    <t>東山ハウス404</t>
  </si>
  <si>
    <t>nao.ssk21@ezweb.ne.jp</t>
  </si>
  <si>
    <t>080-6515-7319</t>
  </si>
  <si>
    <t>株式会社スタッフエージェント</t>
  </si>
  <si>
    <t>有樹人</t>
  </si>
  <si>
    <t>492-8182</t>
  </si>
  <si>
    <t>日下部中町2-55-1</t>
  </si>
  <si>
    <t>juna960704@gmail.com</t>
  </si>
  <si>
    <t>080-3649-7004</t>
  </si>
  <si>
    <t>育休中</t>
  </si>
  <si>
    <t>惺一朗</t>
  </si>
  <si>
    <t>セイイチロウ</t>
  </si>
  <si>
    <t>Seiichiro</t>
  </si>
  <si>
    <t>南大高1-2207</t>
  </si>
  <si>
    <t>ライオンズ南大高ディアクオーレ604</t>
  </si>
  <si>
    <t>twinkle6150@gmail.com</t>
  </si>
  <si>
    <t>090-4114-4047</t>
  </si>
  <si>
    <t>090-7307-0287</t>
  </si>
  <si>
    <t>株式会社JTBコミュニケーションデザイン</t>
  </si>
  <si>
    <t>462-0844</t>
  </si>
  <si>
    <t>5-33-9-1</t>
  </si>
  <si>
    <t>maria.manami@gmail.com</t>
  </si>
  <si>
    <t>090-6597-2887</t>
  </si>
  <si>
    <t>090-3158-7761</t>
  </si>
  <si>
    <t>株式会社メイキュー</t>
  </si>
  <si>
    <t>紡生</t>
  </si>
  <si>
    <t>ライオンズ南大高ディアクオーレ102</t>
  </si>
  <si>
    <t>midoringo4171982@gmail.com</t>
  </si>
  <si>
    <t>090-2403-0223</t>
  </si>
  <si>
    <t>090-2345-4110</t>
  </si>
  <si>
    <t>優来</t>
  </si>
  <si>
    <t>465-0004</t>
  </si>
  <si>
    <t>香南2丁目1104-4</t>
  </si>
  <si>
    <t>yumayuma54@gmail.com</t>
  </si>
  <si>
    <t>080-4545-9254</t>
  </si>
  <si>
    <t>南大高２丁目209番地</t>
  </si>
  <si>
    <t>ライオンズ南大高ディアグランデ210</t>
  </si>
  <si>
    <t>michiko19820610aha@yahoo.co.jp</t>
  </si>
  <si>
    <t>090-5872-1478</t>
  </si>
  <si>
    <t>リーゴ南大高保育園</t>
  </si>
  <si>
    <t>環樹</t>
  </si>
  <si>
    <t>南大高2-502</t>
  </si>
  <si>
    <t>ライオンズプレゼント南大高711</t>
  </si>
  <si>
    <t>cowprovideuswithmilk@yahoo.co.jp</t>
  </si>
  <si>
    <t>090-8545-8029</t>
  </si>
  <si>
    <t>株式会社日本モーゲージサービス</t>
  </si>
  <si>
    <t>凜樹</t>
  </si>
  <si>
    <t>菜央</t>
  </si>
  <si>
    <t>樹夏</t>
  </si>
  <si>
    <t>ジュナ</t>
  </si>
  <si>
    <t>Juna</t>
  </si>
  <si>
    <t>早智</t>
  </si>
  <si>
    <t>昇史</t>
  </si>
  <si>
    <t>祐茉</t>
  </si>
  <si>
    <t>遥奈</t>
  </si>
  <si>
    <t>勝呂</t>
  </si>
  <si>
    <t>スグロ</t>
  </si>
  <si>
    <t>Suguro</t>
  </si>
  <si>
    <t>名古屋市立桶狭間幼稚園</t>
  </si>
  <si>
    <t>458-0919</t>
  </si>
  <si>
    <t>桶狭間神明1307-3</t>
  </si>
  <si>
    <t>flower.noriko.331@gmail.com</t>
  </si>
  <si>
    <t>090-5621-1872</t>
  </si>
  <si>
    <t>090-4445-8005</t>
  </si>
  <si>
    <t>航史</t>
  </si>
  <si>
    <t>本地が原小学校</t>
  </si>
  <si>
    <t>南栄町1-75</t>
  </si>
  <si>
    <t>petitbourgeois.champa@gmail.com</t>
  </si>
  <si>
    <t>090-5852-3095</t>
  </si>
  <si>
    <t>旭精機工業㈱</t>
  </si>
  <si>
    <t>旺次郎</t>
  </si>
  <si>
    <t>080-2618-3109</t>
  </si>
  <si>
    <t>株式会社永山工務店</t>
  </si>
  <si>
    <t>西山町1-8-6</t>
  </si>
  <si>
    <t>nonnon19790426@gmail.com</t>
  </si>
  <si>
    <t>090-2137-0426</t>
  </si>
  <si>
    <t>090-2571-4258</t>
  </si>
  <si>
    <t>株式会社showa</t>
  </si>
  <si>
    <t>多輝</t>
  </si>
  <si>
    <t>前並町字前並26-3</t>
  </si>
  <si>
    <t>taki.aki006@docomo.ne.jp</t>
  </si>
  <si>
    <t>090-7742-7828</t>
  </si>
  <si>
    <t>090-4193-8557</t>
  </si>
  <si>
    <t>有限会社兼松電機システム</t>
  </si>
  <si>
    <t>雅史</t>
  </si>
  <si>
    <t>未紗</t>
  </si>
  <si>
    <t>明奈</t>
  </si>
  <si>
    <t>アキナ</t>
  </si>
  <si>
    <t>Akina</t>
  </si>
  <si>
    <t>もも香</t>
  </si>
  <si>
    <t>喜多山南8-6</t>
  </si>
  <si>
    <t>o.imo.0306@gmail.com</t>
  </si>
  <si>
    <t>090-3556-0893</t>
  </si>
  <si>
    <t>暖稀</t>
  </si>
  <si>
    <t>結心</t>
  </si>
  <si>
    <t>香流橋2-2-12</t>
  </si>
  <si>
    <t>ユーステージ香流壱番館107</t>
  </si>
  <si>
    <t>xiaoyuzhou1122@yahoo.co.jp</t>
  </si>
  <si>
    <t>090-9126-9984</t>
  </si>
  <si>
    <t>日本生命相互保険会社</t>
  </si>
  <si>
    <t>長森北</t>
  </si>
  <si>
    <t>500-8226</t>
  </si>
  <si>
    <t>野一色5-10-17</t>
  </si>
  <si>
    <t>saki.22212221@gmail.com</t>
  </si>
  <si>
    <t>080-1602-9989</t>
  </si>
  <si>
    <t>東海中央病院</t>
  </si>
  <si>
    <t>門</t>
  </si>
  <si>
    <t>織羽</t>
  </si>
  <si>
    <t>カド</t>
  </si>
  <si>
    <t>Kado</t>
  </si>
  <si>
    <t>葵第二幼稚園</t>
  </si>
  <si>
    <t>457-0808</t>
  </si>
  <si>
    <t>松下町1-11-1</t>
  </si>
  <si>
    <t>パークシティ松下北棟Ｂ２０６</t>
  </si>
  <si>
    <t>reina.kado@gmail.com</t>
  </si>
  <si>
    <t>070-4792-1409</t>
  </si>
  <si>
    <t>うな辰</t>
  </si>
  <si>
    <t>高美</t>
  </si>
  <si>
    <t>タカミ</t>
  </si>
  <si>
    <t>Takami</t>
  </si>
  <si>
    <t>宇鳳</t>
  </si>
  <si>
    <t>ウホウ</t>
  </si>
  <si>
    <t>Uho</t>
  </si>
  <si>
    <t>桜ケ丘町西３５６</t>
  </si>
  <si>
    <t>マルベリー尾張旭２０２</t>
  </si>
  <si>
    <t>littlestars3ktom@gmail.com</t>
  </si>
  <si>
    <t>090-5878-1151</t>
  </si>
  <si>
    <t>菜緒</t>
  </si>
  <si>
    <t>小幡南1-11-3</t>
  </si>
  <si>
    <t>songbird19810820@gmail.com</t>
  </si>
  <si>
    <t>090-8952-6378</t>
  </si>
  <si>
    <t>090-9178-2750</t>
  </si>
  <si>
    <t>白水小学校</t>
  </si>
  <si>
    <t>荒尾町福田地10-3</t>
  </si>
  <si>
    <t>yukapi5391@gmail.com</t>
  </si>
  <si>
    <t>090-6763-3484</t>
  </si>
  <si>
    <t>090-7911-1099</t>
  </si>
  <si>
    <t>タイセイ商事</t>
  </si>
  <si>
    <t>菜奈子</t>
  </si>
  <si>
    <t>沙妃</t>
  </si>
  <si>
    <t>経士郎</t>
  </si>
  <si>
    <t>玲名</t>
  </si>
  <si>
    <t>悠博</t>
  </si>
  <si>
    <t>未所属</t>
  </si>
  <si>
    <t>東田中194番地</t>
  </si>
  <si>
    <t>SAPPY AJIOKA 205号</t>
  </si>
  <si>
    <t>mayu.k.1991@gmail.com</t>
  </si>
  <si>
    <t>080-2637-4952</t>
  </si>
  <si>
    <t>湧志朗</t>
  </si>
  <si>
    <t>サカシタ</t>
  </si>
  <si>
    <t>Sakashita</t>
  </si>
  <si>
    <t>味岡保育園</t>
  </si>
  <si>
    <t>東田中969-5</t>
  </si>
  <si>
    <t>kyan.18s@icloud.com</t>
  </si>
  <si>
    <t>090-1286-6882</t>
  </si>
  <si>
    <t>080-6947-2945</t>
  </si>
  <si>
    <t>株式会社ウォーク</t>
  </si>
  <si>
    <t>北添</t>
  </si>
  <si>
    <t>結莉</t>
  </si>
  <si>
    <t>キタゾエ</t>
  </si>
  <si>
    <t>Kitazoe</t>
  </si>
  <si>
    <t>新居屋榎坪13-6</t>
  </si>
  <si>
    <t>kaori19910409@gmail.com</t>
  </si>
  <si>
    <t>090-6809-0114</t>
  </si>
  <si>
    <t>朝日生命</t>
  </si>
  <si>
    <t>鈴桜</t>
  </si>
  <si>
    <t>上之山町2-171-391</t>
  </si>
  <si>
    <t>kk9210520kk@gmail.com</t>
  </si>
  <si>
    <t>080-3622-9756</t>
  </si>
  <si>
    <t>トヨタ紡織</t>
  </si>
  <si>
    <t>悠雄</t>
  </si>
  <si>
    <t>ユオ</t>
  </si>
  <si>
    <t>Yuo</t>
  </si>
  <si>
    <t>東本地ケ原町4-81-1</t>
  </si>
  <si>
    <t>albakane0212@gmail.com</t>
  </si>
  <si>
    <t>090-5633-9393</t>
  </si>
  <si>
    <t>咲櫻</t>
  </si>
  <si>
    <t>株式会社エイジェック</t>
  </si>
  <si>
    <t>奈穂</t>
  </si>
  <si>
    <t>鳥居</t>
  </si>
  <si>
    <t>トリイ</t>
  </si>
  <si>
    <t>Torii</t>
  </si>
  <si>
    <t>名古屋市天白区池場1丁目</t>
  </si>
  <si>
    <t>1106-3</t>
  </si>
  <si>
    <t>jiu-u@softbank.ne.jp</t>
  </si>
  <si>
    <t>090-9199-9264</t>
  </si>
  <si>
    <t>090-1743-2951</t>
  </si>
  <si>
    <t>サノアック</t>
  </si>
  <si>
    <t>貴偉</t>
  </si>
  <si>
    <t>名古屋市立下志段味小学校</t>
  </si>
  <si>
    <t>下志段味池段寺953-2</t>
  </si>
  <si>
    <t>tm28mm08wa1003@ezweb.ne.jp</t>
  </si>
  <si>
    <t>090-2134-2696</t>
  </si>
  <si>
    <t>上志段味しんざと眼科</t>
  </si>
  <si>
    <t>夏梨</t>
  </si>
  <si>
    <t>東海市荒尾町朝日出</t>
  </si>
  <si>
    <t>haru_kari@yahoo.ne.jp</t>
  </si>
  <si>
    <t>080-6944-8023</t>
  </si>
  <si>
    <t>株式会社スマック</t>
  </si>
  <si>
    <t>風穂</t>
  </si>
  <si>
    <t>496-0843</t>
  </si>
  <si>
    <t>舟戸町29-2</t>
  </si>
  <si>
    <t>m.m_10.01@icloud.com</t>
  </si>
  <si>
    <t>090-2939-5237</t>
  </si>
  <si>
    <t>090-4184-6640</t>
  </si>
  <si>
    <t>ドラッグストアコスモス津島本町店</t>
  </si>
  <si>
    <t>株式会社ヨシダコーポレーション 津島工場</t>
  </si>
  <si>
    <t>天白区池場2-1407</t>
  </si>
  <si>
    <t>tenpakuike01@dami.com</t>
  </si>
  <si>
    <t>090-5106-3778</t>
  </si>
  <si>
    <t>052-728-2399</t>
  </si>
  <si>
    <t>祐樹</t>
  </si>
  <si>
    <t>穂奈美</t>
  </si>
  <si>
    <t>468-0039</t>
  </si>
  <si>
    <t>天白区西入町91－2</t>
  </si>
  <si>
    <t>tenpakuike02@dami.com</t>
  </si>
  <si>
    <t>090-6584-8009</t>
  </si>
  <si>
    <t>百璃</t>
  </si>
  <si>
    <t>天白区池場1-813-1</t>
  </si>
  <si>
    <t>tenpakuike03@dami.com</t>
  </si>
  <si>
    <t>090-4160-5533</t>
  </si>
  <si>
    <t>麗奈</t>
  </si>
  <si>
    <t>猪俣</t>
  </si>
  <si>
    <t>イノマタ</t>
  </si>
  <si>
    <t>Inomata</t>
  </si>
  <si>
    <t>天白区池場2-1217</t>
  </si>
  <si>
    <t>tenpakuike04@dami.com</t>
  </si>
  <si>
    <t>080-5493-3805</t>
  </si>
  <si>
    <t>斗聖</t>
  </si>
  <si>
    <t>トウセイ</t>
  </si>
  <si>
    <t>Tosei</t>
  </si>
  <si>
    <t>天白区土原2丁目431-6</t>
  </si>
  <si>
    <t>tenpakuike05@dami.com</t>
  </si>
  <si>
    <t>090-7866-8827</t>
  </si>
  <si>
    <t>竜翔</t>
  </si>
  <si>
    <t>リュウショウ</t>
  </si>
  <si>
    <t>Ryusho</t>
  </si>
  <si>
    <t>Kogiso</t>
  </si>
  <si>
    <t>468-0043</t>
  </si>
  <si>
    <t>天白区菅田1-1904-7</t>
  </si>
  <si>
    <t>tenpakuike06@dami.com</t>
  </si>
  <si>
    <t>080-1604-8044</t>
  </si>
  <si>
    <t>結哉</t>
  </si>
  <si>
    <t>468-0033</t>
  </si>
  <si>
    <t>天白区一つ山5-58-6</t>
  </si>
  <si>
    <t>tenpakuike07@dami.com</t>
  </si>
  <si>
    <t>090-7860-8105</t>
  </si>
  <si>
    <t>結紀</t>
  </si>
  <si>
    <t>春来</t>
  </si>
  <si>
    <t>蒔士</t>
  </si>
  <si>
    <t>カミノ</t>
  </si>
  <si>
    <t>マキシ</t>
  </si>
  <si>
    <t>Kamino</t>
  </si>
  <si>
    <t>Makishi</t>
  </si>
  <si>
    <t>天白区池場2丁目2805-2</t>
  </si>
  <si>
    <t>tenpakuike08@dami.com</t>
  </si>
  <si>
    <t>090-6338-0906</t>
  </si>
  <si>
    <t>莉衣咲</t>
  </si>
  <si>
    <t>片平</t>
  </si>
  <si>
    <t>駿太</t>
  </si>
  <si>
    <t>カタヒラ</t>
  </si>
  <si>
    <t>Katahira</t>
  </si>
  <si>
    <t>468-0054</t>
  </si>
  <si>
    <t>天白区横町102-1</t>
  </si>
  <si>
    <t>パークシティ植田　パークビューウイング208号室</t>
  </si>
  <si>
    <t>tenpakuike09@dami.com</t>
  </si>
  <si>
    <t>090-5706-3205</t>
  </si>
  <si>
    <t>久須美</t>
  </si>
  <si>
    <t>志苑</t>
  </si>
  <si>
    <t>クスミ</t>
  </si>
  <si>
    <t>Kusumi</t>
  </si>
  <si>
    <t>天白区池場2丁目702</t>
  </si>
  <si>
    <t>tenpakuike10@dami.com</t>
  </si>
  <si>
    <t>052-808-5707</t>
  </si>
  <si>
    <t>楠崎</t>
  </si>
  <si>
    <t>クスザキ</t>
  </si>
  <si>
    <t>Kusuzaki</t>
  </si>
  <si>
    <t>天白区土原3-1105-2</t>
  </si>
  <si>
    <t>tenpakuike11@dami.com</t>
  </si>
  <si>
    <t>090-2183-2289</t>
  </si>
  <si>
    <t>匠馬</t>
  </si>
  <si>
    <t>天白区土原2-446-5</t>
  </si>
  <si>
    <t>tenpakuike12@dami.com</t>
  </si>
  <si>
    <t>052-848-1724</t>
  </si>
  <si>
    <t>遼太朗</t>
  </si>
  <si>
    <t>天白区海老山町2107番地の6</t>
  </si>
  <si>
    <t>tenpakuike13@dami.com</t>
  </si>
  <si>
    <t>052-770-4563</t>
  </si>
  <si>
    <t>和為</t>
  </si>
  <si>
    <t>Kazui</t>
  </si>
  <si>
    <t>天白区池場5丁目504-5</t>
  </si>
  <si>
    <t>tenpakuike14@dami.com</t>
  </si>
  <si>
    <t>090-6071-4229</t>
  </si>
  <si>
    <t>高誠</t>
  </si>
  <si>
    <t>髙井</t>
  </si>
  <si>
    <t>嶺来</t>
  </si>
  <si>
    <t>レイラ</t>
  </si>
  <si>
    <t>Reira</t>
  </si>
  <si>
    <t>天白区池場1-404</t>
  </si>
  <si>
    <t>フィルシティ植田南701</t>
  </si>
  <si>
    <t>tenpakuike15@dami.com</t>
  </si>
  <si>
    <t>090-7955-0750</t>
  </si>
  <si>
    <t>辰巳</t>
  </si>
  <si>
    <t>鈴果</t>
  </si>
  <si>
    <t>タツミ</t>
  </si>
  <si>
    <t>Tatsumi</t>
  </si>
  <si>
    <t>天白区池場2丁目901番地の1</t>
  </si>
  <si>
    <t>tenpakuike16@dami.com</t>
  </si>
  <si>
    <t>080-5104-3399</t>
  </si>
  <si>
    <t>090-9028-8489</t>
  </si>
  <si>
    <t>中澤</t>
  </si>
  <si>
    <t>侑花</t>
  </si>
  <si>
    <t>ナカザワ</t>
  </si>
  <si>
    <t>Nakazawa</t>
  </si>
  <si>
    <t>天白区池場2丁目701-1</t>
  </si>
  <si>
    <t>tenpakuike17@dami.com</t>
  </si>
  <si>
    <t>080-7010-0568</t>
  </si>
  <si>
    <t>052-804-6133</t>
  </si>
  <si>
    <t>遙花</t>
  </si>
  <si>
    <t>天白区池場４丁目106</t>
  </si>
  <si>
    <t>藤和シティコープ植田605号</t>
  </si>
  <si>
    <t>tenpakuike18@dami.com</t>
  </si>
  <si>
    <t>090-9338-4530</t>
  </si>
  <si>
    <t>天白区島田3丁目605-2</t>
  </si>
  <si>
    <t>tenpakuike20@dami.com</t>
  </si>
  <si>
    <t>090-6767-9311</t>
  </si>
  <si>
    <t>寛</t>
  </si>
  <si>
    <t>天白区土原1-28</t>
  </si>
  <si>
    <t>青山舎4H1</t>
  </si>
  <si>
    <t>tenpakuike21@dami.com</t>
  </si>
  <si>
    <t>090-4215-6826</t>
  </si>
  <si>
    <t>由菜</t>
  </si>
  <si>
    <t>天白区池場1-1106-4</t>
  </si>
  <si>
    <t>tenpakuike22@dami.com</t>
  </si>
  <si>
    <t>090-7034-2888</t>
  </si>
  <si>
    <t>天白区島田</t>
  </si>
  <si>
    <t>tenpakuike23@dami.com</t>
  </si>
  <si>
    <t>090-9184-7524</t>
  </si>
  <si>
    <t>啓汰</t>
  </si>
  <si>
    <t>東輝</t>
  </si>
  <si>
    <t>天白区池場2丁目3005-2</t>
  </si>
  <si>
    <t>tenpakuike24@dami.com</t>
  </si>
  <si>
    <t>090-6083-9422</t>
  </si>
  <si>
    <t>鈴依香</t>
  </si>
  <si>
    <t>天白区島田3-406</t>
  </si>
  <si>
    <t>tenpakuike25@dami.com</t>
  </si>
  <si>
    <t>052-805-1156</t>
  </si>
  <si>
    <t>天白区西入町205-2</t>
  </si>
  <si>
    <t>tenpakuike26@dami.com</t>
  </si>
  <si>
    <t>080-9733-7079</t>
  </si>
  <si>
    <t>宏太郎</t>
  </si>
  <si>
    <t>天白区横町601</t>
  </si>
  <si>
    <t>天白第一住宅7棟403</t>
  </si>
  <si>
    <t>tenpakuike27@dami.com</t>
  </si>
  <si>
    <t>090-9900-7025</t>
  </si>
  <si>
    <t>468-0038</t>
  </si>
  <si>
    <t>天白区山根町268</t>
  </si>
  <si>
    <t>山根台第2住宅C-13</t>
  </si>
  <si>
    <t>tenpakuike28@dami.com</t>
  </si>
  <si>
    <t>052-802-6296</t>
  </si>
  <si>
    <t>勝聖</t>
  </si>
  <si>
    <t>天白区土原5-215-1</t>
  </si>
  <si>
    <t>tenpakuike29@dami.com</t>
  </si>
  <si>
    <t>090-2617-5970</t>
  </si>
  <si>
    <t>拓大</t>
  </si>
  <si>
    <t>天白区池場4-1209</t>
  </si>
  <si>
    <t>tenpakuike30@dami.com</t>
  </si>
  <si>
    <t>090-1620-8091</t>
  </si>
  <si>
    <t>天白区池場1-806-1</t>
  </si>
  <si>
    <t>tenpakuike32@dami.com</t>
  </si>
  <si>
    <t>090-9907-5205</t>
  </si>
  <si>
    <t>宇津木</t>
  </si>
  <si>
    <t>源大</t>
  </si>
  <si>
    <t>ウツキ</t>
  </si>
  <si>
    <t>ゲンタ</t>
  </si>
  <si>
    <t>Utsuki</t>
  </si>
  <si>
    <t>Genta</t>
  </si>
  <si>
    <t>天白区島田2-301</t>
  </si>
  <si>
    <t>島田橋住宅2-1012</t>
  </si>
  <si>
    <t>tenpakuike33@dami.com</t>
  </si>
  <si>
    <t>052-801-7975</t>
  </si>
  <si>
    <t>天白区池場2丁目901-3</t>
  </si>
  <si>
    <t>tenpakuike34@dami.com</t>
  </si>
  <si>
    <t>090-9925-6941</t>
  </si>
  <si>
    <t>052-808-8069</t>
  </si>
  <si>
    <t>功太</t>
  </si>
  <si>
    <t>ダテ</t>
  </si>
  <si>
    <t>Date</t>
  </si>
  <si>
    <t>天白区池場２丁目3104-2</t>
  </si>
  <si>
    <t>tenpakuike35@dami.com</t>
  </si>
  <si>
    <t>090-6357-0762</t>
  </si>
  <si>
    <t>天白区池場5-1208-2</t>
  </si>
  <si>
    <t>tenpakuike36@dami.com</t>
  </si>
  <si>
    <t>090-9662-5266</t>
  </si>
  <si>
    <t>090-2937-2648</t>
  </si>
  <si>
    <t>藤﨑</t>
  </si>
  <si>
    <t>フジサキ</t>
  </si>
  <si>
    <t>Fujisaki</t>
  </si>
  <si>
    <t>天白区池場１丁目1106-6</t>
  </si>
  <si>
    <t>tenpakuike37@dami.com</t>
  </si>
  <si>
    <t>090-6373-5288</t>
  </si>
  <si>
    <t>真穂</t>
  </si>
  <si>
    <t>新二</t>
  </si>
  <si>
    <t>善英</t>
  </si>
  <si>
    <t>ヨシヒデ</t>
  </si>
  <si>
    <t>Yoshihide</t>
  </si>
  <si>
    <t>枝里</t>
  </si>
  <si>
    <t>英憲</t>
  </si>
  <si>
    <t>052-7704-563</t>
  </si>
  <si>
    <t>隆一</t>
  </si>
  <si>
    <t>リュウイチ</t>
  </si>
  <si>
    <t>Ryuichi</t>
  </si>
  <si>
    <t>妻</t>
  </si>
  <si>
    <t>則之</t>
  </si>
  <si>
    <t>真</t>
  </si>
  <si>
    <t>美鶴</t>
  </si>
  <si>
    <t>祐紀</t>
  </si>
  <si>
    <t>勝久</t>
  </si>
  <si>
    <t>カツヒサ</t>
  </si>
  <si>
    <t>Katsuhisa</t>
  </si>
  <si>
    <t>勝昭</t>
  </si>
  <si>
    <t>カツアキ</t>
  </si>
  <si>
    <t>Katsuaki</t>
  </si>
  <si>
    <t>久乃</t>
  </si>
  <si>
    <t>宣記</t>
  </si>
  <si>
    <t>ノブキ</t>
  </si>
  <si>
    <t>Nobuki</t>
  </si>
  <si>
    <t>里織</t>
  </si>
  <si>
    <t>芳樹</t>
  </si>
  <si>
    <t>政和</t>
  </si>
  <si>
    <t>マサカズ</t>
  </si>
  <si>
    <t>Masakazu</t>
  </si>
  <si>
    <t>正明</t>
  </si>
  <si>
    <t>052-8088-069</t>
  </si>
  <si>
    <t>功二</t>
  </si>
  <si>
    <t>伸太郎</t>
  </si>
  <si>
    <t>かり</t>
  </si>
  <si>
    <t>カリ</t>
  </si>
  <si>
    <t>Kari</t>
  </si>
  <si>
    <t>煌峨</t>
  </si>
  <si>
    <t>追分町6-43-1</t>
  </si>
  <si>
    <t>t_tsuyoshi_ab@yahoo.co.jp</t>
  </si>
  <si>
    <t>090-7046-8945</t>
  </si>
  <si>
    <t>結葉</t>
  </si>
  <si>
    <t>豊明市栄町下原</t>
  </si>
  <si>
    <t>フェニックスクアトロ202</t>
  </si>
  <si>
    <t>erika07210721@gmail.com</t>
  </si>
  <si>
    <t>090-3569-6142</t>
  </si>
  <si>
    <t>健バランス整骨院</t>
  </si>
  <si>
    <t>及川</t>
  </si>
  <si>
    <t>晴世</t>
  </si>
  <si>
    <t>オイカワ</t>
  </si>
  <si>
    <t>ハルセ</t>
  </si>
  <si>
    <t>Oikawa</t>
  </si>
  <si>
    <t>Haruse</t>
  </si>
  <si>
    <t>485-0024</t>
  </si>
  <si>
    <t>南外山無番地</t>
  </si>
  <si>
    <t>F1-407</t>
  </si>
  <si>
    <t>aries6.misteto2@gmail.com</t>
  </si>
  <si>
    <t>080-6021-1923</t>
  </si>
  <si>
    <t>椋梧</t>
  </si>
  <si>
    <t>485-0025</t>
  </si>
  <si>
    <t>春日寺1-49</t>
  </si>
  <si>
    <t>南官舎D1棟104号</t>
  </si>
  <si>
    <t>hife.takeact@gmail.com</t>
  </si>
  <si>
    <t>080-4605-2450</t>
  </si>
  <si>
    <t>柊翔</t>
  </si>
  <si>
    <t>シュウト</t>
  </si>
  <si>
    <t>淑花</t>
  </si>
  <si>
    <t>矢島</t>
  </si>
  <si>
    <t>汐莉</t>
  </si>
  <si>
    <t>大字羽黒字鳳町81-1</t>
  </si>
  <si>
    <t>ベルヴィル202</t>
  </si>
  <si>
    <t>cherie.mariage.glucklich@gmail.com</t>
  </si>
  <si>
    <t>090-1984-8978</t>
  </si>
  <si>
    <t>餌網代</t>
  </si>
  <si>
    <t>実子</t>
  </si>
  <si>
    <t>エアシロ</t>
  </si>
  <si>
    <t>ミノリコ</t>
  </si>
  <si>
    <t>Eashiro</t>
  </si>
  <si>
    <t>Minoriko</t>
  </si>
  <si>
    <t>稲口町4-12-25</t>
  </si>
  <si>
    <t>ヴィラ・エスポワール302</t>
  </si>
  <si>
    <t>ga-ko10keity_o2keity@c.vodafone.ne.jp</t>
  </si>
  <si>
    <t>090-3953-1775</t>
  </si>
  <si>
    <t>090-4863-3757</t>
  </si>
  <si>
    <t>グルッポふじとう児童館</t>
  </si>
  <si>
    <t>河村 茜</t>
  </si>
  <si>
    <t>豊田 友香</t>
  </si>
  <si>
    <t>鼓が丘</t>
  </si>
  <si>
    <t>219-1</t>
  </si>
  <si>
    <t>ryunosukeimisaki@gmail.com</t>
  </si>
  <si>
    <t>090-9918-7146</t>
  </si>
  <si>
    <t>エルデネオチル</t>
  </si>
  <si>
    <t>トゥグスビルゲ</t>
  </si>
  <si>
    <t>Erudeneochiru</t>
  </si>
  <si>
    <t>Tugusubiruge</t>
  </si>
  <si>
    <t>甚目寺乾出92-1</t>
  </si>
  <si>
    <t>duplex国王26A102</t>
  </si>
  <si>
    <t>erkadogoo@gmail.com</t>
  </si>
  <si>
    <t>080-4840-8899</t>
  </si>
  <si>
    <t>HERE JAPAN</t>
  </si>
  <si>
    <t>森山弁才天36</t>
  </si>
  <si>
    <t>gonzaresu_zzz@hotmail.com</t>
  </si>
  <si>
    <t>090-7300-0396</t>
  </si>
  <si>
    <t>株式会社AUTO　DOCTOR</t>
  </si>
  <si>
    <t>イシドルジ</t>
  </si>
  <si>
    <t>Ishidoruji</t>
  </si>
  <si>
    <t>李騏</t>
  </si>
  <si>
    <t>吉根日の後</t>
  </si>
  <si>
    <t>604-4</t>
  </si>
  <si>
    <t>gdofkh6102@yahoo.co.jp</t>
  </si>
  <si>
    <t>080-3834-0961</t>
  </si>
  <si>
    <t>李娜</t>
  </si>
  <si>
    <t>志段味小学校</t>
  </si>
  <si>
    <t>小栁</t>
  </si>
  <si>
    <t>コヤナギ</t>
  </si>
  <si>
    <t>Koyanagi</t>
  </si>
  <si>
    <t>464-0081</t>
  </si>
  <si>
    <t>谷口町6-13</t>
  </si>
  <si>
    <t>プラセシオン千種谷口601</t>
  </si>
  <si>
    <t>33yumix12120yummy28@gmail.com</t>
  </si>
  <si>
    <t>070-2169-3728</t>
  </si>
  <si>
    <t>大内</t>
  </si>
  <si>
    <t>葵雄</t>
  </si>
  <si>
    <t>にじの丘小学校</t>
  </si>
  <si>
    <t>489-0024</t>
  </si>
  <si>
    <t>八王子町102</t>
  </si>
  <si>
    <t>amiko0084@yahoo.co.jp</t>
  </si>
  <si>
    <t>090-9911-7936</t>
  </si>
  <si>
    <t>春生</t>
  </si>
  <si>
    <t>中新15-4</t>
  </si>
  <si>
    <t>hase-r.0507@rakumail.jp</t>
  </si>
  <si>
    <t>080-8259-0640</t>
  </si>
  <si>
    <t>グレイスフル春日井(老健棟)</t>
  </si>
  <si>
    <t>彩人</t>
  </si>
  <si>
    <t>452-0906</t>
  </si>
  <si>
    <t>東外町8</t>
  </si>
  <si>
    <t>ryo_natume@yahoo.co.jp</t>
  </si>
  <si>
    <t>080-5128-1686</t>
  </si>
  <si>
    <t>三菱電機株式会社</t>
  </si>
  <si>
    <t>池岡</t>
  </si>
  <si>
    <t>実侑花</t>
  </si>
  <si>
    <t>イケオカ</t>
  </si>
  <si>
    <t>Ikeoka</t>
  </si>
  <si>
    <t>大高町新町１９</t>
  </si>
  <si>
    <t>friendsmell1216@gmail.com</t>
  </si>
  <si>
    <t>090-4254-6518</t>
  </si>
  <si>
    <t>東山町2-11-3</t>
  </si>
  <si>
    <t>カーサシャルマンA301</t>
  </si>
  <si>
    <t>smrry0605@i.softbank.jp</t>
  </si>
  <si>
    <t>080-1845-5493</t>
  </si>
  <si>
    <t>株式会社 CENTRAL JAPAN</t>
  </si>
  <si>
    <t>澤崎</t>
  </si>
  <si>
    <t>サワザキ</t>
  </si>
  <si>
    <t>Sawazaki</t>
  </si>
  <si>
    <t>田辺通6-46</t>
  </si>
  <si>
    <t>プレサンスロジェ803</t>
  </si>
  <si>
    <t>mac.0216@icloud.com</t>
  </si>
  <si>
    <t>080-3030-1003</t>
  </si>
  <si>
    <t>凜穹</t>
  </si>
  <si>
    <t>リアナ</t>
  </si>
  <si>
    <t>Riana</t>
  </si>
  <si>
    <t>ホッパー保育園</t>
  </si>
  <si>
    <t>下志段味3-1011</t>
  </si>
  <si>
    <t>Kegokegokegominn222@yahoo.co.jp</t>
  </si>
  <si>
    <t>080-4129-5465</t>
  </si>
  <si>
    <t>春日井市役所</t>
  </si>
  <si>
    <t>幌詞</t>
  </si>
  <si>
    <t>みんなのみらい保育園</t>
  </si>
  <si>
    <t>渋川町2-10-18</t>
  </si>
  <si>
    <t>110ce016@gmail.com</t>
  </si>
  <si>
    <t>090-9893-3793</t>
  </si>
  <si>
    <t>090-8070-4551</t>
  </si>
  <si>
    <t>株式会社サービスクリエイト</t>
  </si>
  <si>
    <t>鰐部</t>
  </si>
  <si>
    <t>ワニベ</t>
  </si>
  <si>
    <t>Wanibe</t>
  </si>
  <si>
    <t>4-14-9</t>
  </si>
  <si>
    <t>abc102shippo-shot@docomo.ne.jp</t>
  </si>
  <si>
    <t>090-6085-7381</t>
  </si>
  <si>
    <t>株式会社アイシン・ロジテクサービス</t>
  </si>
  <si>
    <t>淺野</t>
  </si>
  <si>
    <t>森岡町8丁目68-2</t>
  </si>
  <si>
    <t>o-v2bu.tamamin-obm58@ezweb.ne.jp</t>
  </si>
  <si>
    <t>080-5127-6511</t>
  </si>
  <si>
    <t>090-1093-1074</t>
  </si>
  <si>
    <t>有限会社大樹興業</t>
  </si>
  <si>
    <t>知多広域事務組合</t>
  </si>
  <si>
    <t>珠己</t>
  </si>
  <si>
    <t>midget_gem_kan@yahoo.co.jp</t>
  </si>
  <si>
    <t>090-9571-1068</t>
  </si>
  <si>
    <t>090-7139-4136</t>
  </si>
  <si>
    <t>貫太郎</t>
  </si>
  <si>
    <t>カンタロウ</t>
  </si>
  <si>
    <t>Kantaro</t>
  </si>
  <si>
    <t>山村</t>
  </si>
  <si>
    <t>幸太郎</t>
  </si>
  <si>
    <t>ヤマムラ</t>
  </si>
  <si>
    <t>Yamamura</t>
  </si>
  <si>
    <t>西大道町下大道3987-6</t>
  </si>
  <si>
    <t>junchaso0503@gmail.com</t>
  </si>
  <si>
    <t>090-4413-31643164</t>
  </si>
  <si>
    <t>夏目</t>
  </si>
  <si>
    <t>喜多山2丁目23-14</t>
  </si>
  <si>
    <t>ロイヤルマンション大森405</t>
  </si>
  <si>
    <t>juntamo0611@gmail.com</t>
  </si>
  <si>
    <t>090-5859-3188</t>
  </si>
  <si>
    <t>純乃介</t>
  </si>
  <si>
    <t>ジュンノスケ</t>
  </si>
  <si>
    <t>Junnosuke</t>
  </si>
  <si>
    <t>新藤</t>
  </si>
  <si>
    <t>巧基</t>
  </si>
  <si>
    <t>シンドウ</t>
  </si>
  <si>
    <t>Shindo</t>
  </si>
  <si>
    <t>501-3116</t>
  </si>
  <si>
    <t>芥見町屋2丁目231-1</t>
  </si>
  <si>
    <t>s.30n.21y.13a@docomo.ne.jp</t>
  </si>
  <si>
    <t>090-8734-7076</t>
  </si>
  <si>
    <t>琥明</t>
  </si>
  <si>
    <t>晴丘町東99-1</t>
  </si>
  <si>
    <t>koumei9.11@gmail.com</t>
  </si>
  <si>
    <t>090-2266-0077</t>
  </si>
  <si>
    <t>山本技建</t>
  </si>
  <si>
    <t>狩宿町3-118</t>
  </si>
  <si>
    <t>itsumi123itsumi123itsumi123@yahoo.co.jp</t>
  </si>
  <si>
    <t>090-7687-8448</t>
  </si>
  <si>
    <t>長谷</t>
  </si>
  <si>
    <t>奏佑</t>
  </si>
  <si>
    <t>白沢下釜ケ池2-13</t>
  </si>
  <si>
    <t>kumi.73gooo.kumi@gmail.com</t>
  </si>
  <si>
    <t>090-5860-2391</t>
  </si>
  <si>
    <t>アルファベッツアルファベット</t>
  </si>
  <si>
    <t>凛華</t>
  </si>
  <si>
    <t>池見2-83-2</t>
  </si>
  <si>
    <t>amnos-ars5.luv0112@ezweb.ne.jp</t>
  </si>
  <si>
    <t>090-4157-0112</t>
  </si>
  <si>
    <t>晴香様</t>
  </si>
  <si>
    <t>逸美</t>
  </si>
  <si>
    <t>光騎</t>
  </si>
  <si>
    <t>kaidajunko@yahoo.co.jp</t>
  </si>
  <si>
    <t>090-4216-4473</t>
  </si>
  <si>
    <t>三菱電機エンジニアリング（株）</t>
  </si>
  <si>
    <t>470-0111</t>
  </si>
  <si>
    <t>米野木町奥畑13-1</t>
  </si>
  <si>
    <t>eri--na1213@docomo.ne.jp</t>
  </si>
  <si>
    <t>080-8263-1000</t>
  </si>
  <si>
    <t>尾藤</t>
  </si>
  <si>
    <t>朔希</t>
  </si>
  <si>
    <t>ビトウ</t>
  </si>
  <si>
    <t>Bito</t>
  </si>
  <si>
    <t>茜部小学校</t>
  </si>
  <si>
    <t>500-8268</t>
  </si>
  <si>
    <t>茜部菱野四丁目67-1</t>
  </si>
  <si>
    <t>ハピネスB102</t>
  </si>
  <si>
    <t>ittybittypals.12034@gmail.com</t>
  </si>
  <si>
    <t>090-3337-6120</t>
  </si>
  <si>
    <t>八洲金属</t>
  </si>
  <si>
    <t>絵里菜</t>
  </si>
  <si>
    <t>絆叶</t>
  </si>
  <si>
    <t>キト</t>
  </si>
  <si>
    <t>栴檀保育園</t>
  </si>
  <si>
    <t>西町２－１１－４</t>
  </si>
  <si>
    <t>shigekisky178@gmail.com</t>
  </si>
  <si>
    <t>090-1275-9160</t>
  </si>
  <si>
    <t>神屋町1810-2</t>
  </si>
  <si>
    <t>tomatomtomeko@gmail.com</t>
  </si>
  <si>
    <t>090-6081-0102</t>
  </si>
  <si>
    <t>和可</t>
  </si>
  <si>
    <t>橙一</t>
  </si>
  <si>
    <t>高雄257</t>
  </si>
  <si>
    <t>n0zaki0127@yahoo.co.jp</t>
  </si>
  <si>
    <t>080-3065-0717</t>
  </si>
  <si>
    <t>090-8421-0850</t>
  </si>
  <si>
    <t>航季</t>
  </si>
  <si>
    <t>平子ケ丘町1-2-17</t>
  </si>
  <si>
    <t>plumeria.f.maki.1028@gmail.com</t>
  </si>
  <si>
    <t>090-7861-9271</t>
  </si>
  <si>
    <t>㈱ジーエスエフ</t>
  </si>
  <si>
    <t>桜２丁目111</t>
  </si>
  <si>
    <t>nasie5513@gmail.com</t>
  </si>
  <si>
    <t>090-7855-7535</t>
  </si>
  <si>
    <t>青山商店株式会社</t>
  </si>
  <si>
    <t>麻貴</t>
  </si>
  <si>
    <t>梛継</t>
  </si>
  <si>
    <t>西山町-1-10-11</t>
  </si>
  <si>
    <t>naoo.ee@gmail.com</t>
  </si>
  <si>
    <t>090-9177-0222</t>
  </si>
  <si>
    <t>桃楓</t>
  </si>
  <si>
    <t>元八事4-203-2</t>
  </si>
  <si>
    <t>twinsu5kikilala@gmail.com</t>
  </si>
  <si>
    <t>080-1140-9547</t>
  </si>
  <si>
    <t>080-1601-1661</t>
  </si>
  <si>
    <t>一宮市立千秋東小学校</t>
  </si>
  <si>
    <t>千秋町加納馬場字清水7-17</t>
  </si>
  <si>
    <t>yskj0812lv@gmail.com</t>
  </si>
  <si>
    <t>070-8934-4767</t>
  </si>
  <si>
    <t>080-4226-3732</t>
  </si>
  <si>
    <t>マックスバリュ東海</t>
  </si>
  <si>
    <t>池場2丁目1211-3</t>
  </si>
  <si>
    <t>sn6786598@gmail.com</t>
  </si>
  <si>
    <t>090-9931-3919</t>
  </si>
  <si>
    <t>ゆず庵</t>
  </si>
  <si>
    <t>岩越</t>
  </si>
  <si>
    <t>絢央</t>
  </si>
  <si>
    <t>イワコシ</t>
  </si>
  <si>
    <t>Iwakoshi</t>
  </si>
  <si>
    <t>東保町西河原351</t>
  </si>
  <si>
    <t>wwwiwakoshi@meidaisky.jp</t>
  </si>
  <si>
    <t>090-3556-5885</t>
  </si>
  <si>
    <t>純奈</t>
  </si>
  <si>
    <t>紗季</t>
  </si>
  <si>
    <t>絃汰</t>
  </si>
  <si>
    <t>絵莉</t>
  </si>
  <si>
    <t>堀の内２丁目183番地4</t>
  </si>
  <si>
    <t>usagichannel9@gmail.com</t>
  </si>
  <si>
    <t>090-8472-5690</t>
  </si>
  <si>
    <t>090-4259-4739</t>
  </si>
  <si>
    <t>ゲオ犬山小牧店</t>
  </si>
  <si>
    <t>奈瑠</t>
  </si>
  <si>
    <t>陽</t>
  </si>
  <si>
    <t>千秋東小学校</t>
  </si>
  <si>
    <t>千秋町加納馬場字郷内９５</t>
  </si>
  <si>
    <t>erithebeth@yahoo.co.jp</t>
  </si>
  <si>
    <t>090-1823-1859</t>
  </si>
  <si>
    <t>由唯</t>
  </si>
  <si>
    <t>光が丘1-17-14</t>
  </si>
  <si>
    <t>yeriko_0707@icloud.com</t>
  </si>
  <si>
    <t>090-9125-1408</t>
  </si>
  <si>
    <t>愛知県がんセンター　病院</t>
  </si>
  <si>
    <t>桜雪</t>
  </si>
  <si>
    <t>463-0051</t>
  </si>
  <si>
    <t>名古屋市守山区小幡太田</t>
  </si>
  <si>
    <t>16-14</t>
  </si>
  <si>
    <t>ユーハウス第8千代田903</t>
  </si>
  <si>
    <t>nak000813nor@gmail.com</t>
  </si>
  <si>
    <t>090-1784-1391</t>
  </si>
  <si>
    <t>090-4192-4418</t>
  </si>
  <si>
    <t>中日新聞販売株式会社</t>
  </si>
  <si>
    <t>畑佐</t>
  </si>
  <si>
    <t>唯月</t>
  </si>
  <si>
    <t>ハタサ</t>
  </si>
  <si>
    <t>Hatasa</t>
  </si>
  <si>
    <t>大畑こども園</t>
  </si>
  <si>
    <t>八草町割田869-18</t>
  </si>
  <si>
    <t>aym.3.9.9.xxx@gmail.com</t>
  </si>
  <si>
    <t>090-9895-0399</t>
  </si>
  <si>
    <t>すずき整形外科</t>
  </si>
  <si>
    <t>大畑小学校</t>
  </si>
  <si>
    <t>陽茉理</t>
  </si>
  <si>
    <t>岩田西1-773-10</t>
  </si>
  <si>
    <t>moppu.a.pupupupu.k@gmail.com</t>
  </si>
  <si>
    <t>090-1090-2835</t>
  </si>
  <si>
    <t>天田</t>
  </si>
  <si>
    <t>アマダ</t>
  </si>
  <si>
    <t>Amada</t>
  </si>
  <si>
    <t>大坂町46-2</t>
  </si>
  <si>
    <t>ken.aki.0714@gmail.com</t>
  </si>
  <si>
    <t>090-7029-5585</t>
  </si>
  <si>
    <t>090-2772-9091</t>
  </si>
  <si>
    <t>株式会社TKD</t>
  </si>
  <si>
    <t>美知子</t>
  </si>
  <si>
    <t>えり子</t>
  </si>
  <si>
    <t>範久</t>
  </si>
  <si>
    <t>有理沙</t>
  </si>
  <si>
    <t>來来</t>
  </si>
  <si>
    <t>木田白見懸15番地1</t>
  </si>
  <si>
    <t>mk08040813@gmail.com</t>
  </si>
  <si>
    <t>080-3646-2892</t>
  </si>
  <si>
    <t>早川産業</t>
  </si>
  <si>
    <t>美音</t>
  </si>
  <si>
    <t>牛山町2784-2</t>
  </si>
  <si>
    <t>tomomo-1015@i.softbank.jp</t>
  </si>
  <si>
    <t>080-8265-2957</t>
  </si>
  <si>
    <t>アメリカンザッカウェルカム</t>
  </si>
  <si>
    <t>平針3丁目2101-4</t>
  </si>
  <si>
    <t>yuko04102001@yahoo.co.jp</t>
  </si>
  <si>
    <t>090-4268-9351</t>
  </si>
  <si>
    <t>株式会社エヌ・エフ・ユー</t>
  </si>
  <si>
    <t>東名西町1丁目162-3</t>
  </si>
  <si>
    <t>sprxx_9@yahoo.co.jp</t>
  </si>
  <si>
    <t>090-5862-4768</t>
  </si>
  <si>
    <t>一般財団法人　近畿健康管理センター</t>
  </si>
  <si>
    <t>細江</t>
  </si>
  <si>
    <t>藍斗</t>
  </si>
  <si>
    <t>ホソエ</t>
  </si>
  <si>
    <t>Hosoe</t>
  </si>
  <si>
    <t>Aito</t>
  </si>
  <si>
    <t>岐阜東幼稚園</t>
  </si>
  <si>
    <t>野一色7丁目15番12-2</t>
  </si>
  <si>
    <t>xxx.ha2580@gmail.com</t>
  </si>
  <si>
    <t>090-2617-7256</t>
  </si>
  <si>
    <t>080-1611-4415</t>
  </si>
  <si>
    <t>朋香</t>
  </si>
  <si>
    <t>果那</t>
  </si>
  <si>
    <t>亮晴</t>
  </si>
  <si>
    <t>岩田東3-98-3</t>
  </si>
  <si>
    <t>unmmhnj@gmail.com</t>
  </si>
  <si>
    <t>080-2611-1681</t>
  </si>
  <si>
    <t>平針4-2213</t>
  </si>
  <si>
    <t>aiko.t.722@gmail.com</t>
  </si>
  <si>
    <t>090-6802-0426</t>
  </si>
  <si>
    <t>在宅</t>
  </si>
  <si>
    <t>子麟</t>
  </si>
  <si>
    <t>チェン</t>
  </si>
  <si>
    <t>シリン</t>
  </si>
  <si>
    <t>Chen</t>
  </si>
  <si>
    <t>Shirin</t>
  </si>
  <si>
    <t>463-0075</t>
  </si>
  <si>
    <t>市場17-2</t>
  </si>
  <si>
    <t>tangguoaaa@gmail.com</t>
  </si>
  <si>
    <t>090-1164-7605</t>
  </si>
  <si>
    <t>090-8315-8233</t>
  </si>
  <si>
    <t>天麒</t>
  </si>
  <si>
    <t>テンキ</t>
  </si>
  <si>
    <t>Tenki</t>
  </si>
  <si>
    <t>泰代</t>
  </si>
  <si>
    <t>妍</t>
  </si>
  <si>
    <t>イェン</t>
  </si>
  <si>
    <t>Yen</t>
  </si>
  <si>
    <t>細川</t>
  </si>
  <si>
    <t>颯生</t>
  </si>
  <si>
    <t>ホソカワ</t>
  </si>
  <si>
    <t>ソウキ</t>
  </si>
  <si>
    <t>Hosokawa</t>
  </si>
  <si>
    <t>Soki</t>
  </si>
  <si>
    <t>490-1304</t>
  </si>
  <si>
    <t>平和町法立西瀬古下13番地</t>
  </si>
  <si>
    <t>kanae7022_0509@yahoo.co.jp</t>
  </si>
  <si>
    <t>090-9918-5021</t>
  </si>
  <si>
    <t>紬衣</t>
  </si>
  <si>
    <t>元八事</t>
  </si>
  <si>
    <t>3-185-8</t>
  </si>
  <si>
    <t>aya.dona.love0609@gmail.com</t>
  </si>
  <si>
    <t>080-1613-4047</t>
  </si>
  <si>
    <t>090-7957-8885</t>
  </si>
  <si>
    <t>株式会社トイズ</t>
  </si>
  <si>
    <t>不破</t>
  </si>
  <si>
    <t>世楽</t>
  </si>
  <si>
    <t>フワ</t>
  </si>
  <si>
    <t>Fuwa</t>
  </si>
  <si>
    <t>ゆめのもりこどもえん</t>
  </si>
  <si>
    <t>春日屋敷28-2</t>
  </si>
  <si>
    <t>y's28-102</t>
  </si>
  <si>
    <t>hanahara0522@gmail.com</t>
  </si>
  <si>
    <t>070-1629-0522</t>
  </si>
  <si>
    <t>株式会社ライブラ</t>
  </si>
  <si>
    <t>黒崎</t>
  </si>
  <si>
    <t>夏維</t>
  </si>
  <si>
    <t>クロサキ</t>
  </si>
  <si>
    <t>Kurosaki</t>
  </si>
  <si>
    <t>487-0021</t>
  </si>
  <si>
    <t>東神明町</t>
  </si>
  <si>
    <t>字薬師前465-44</t>
  </si>
  <si>
    <t>maimai.go.nini@gmail.com</t>
  </si>
  <si>
    <t>090-6765-3980</t>
  </si>
  <si>
    <t>湊介</t>
  </si>
  <si>
    <t>延原</t>
  </si>
  <si>
    <t>雄己</t>
  </si>
  <si>
    <t>ノベハラ</t>
  </si>
  <si>
    <t>Nobehara</t>
  </si>
  <si>
    <t>新池町1-19-1-203</t>
  </si>
  <si>
    <t>mandmsbanana@yahoo.co.jp</t>
  </si>
  <si>
    <t>090-7685-2027</t>
  </si>
  <si>
    <t>寿江</t>
  </si>
  <si>
    <t>池場2-607-2</t>
  </si>
  <si>
    <t>coo.ma.1msc.9@gmail.com</t>
  </si>
  <si>
    <t>090-4156-5760</t>
  </si>
  <si>
    <t>090-6469-3855</t>
  </si>
  <si>
    <t>株式会社サカエパーマ</t>
  </si>
  <si>
    <t>金城学院中学校</t>
  </si>
  <si>
    <t>長久手市岩作浮江</t>
  </si>
  <si>
    <t>110-4</t>
  </si>
  <si>
    <t>jkwc2002@yahoo.co.jp</t>
  </si>
  <si>
    <t>070-9170-5155</t>
  </si>
  <si>
    <t>萩原電気株式会社</t>
  </si>
  <si>
    <t>遥規</t>
  </si>
  <si>
    <t>中新17-4-2</t>
  </si>
  <si>
    <t>xharumox@gmail.com</t>
  </si>
  <si>
    <t>080-5356-9547</t>
  </si>
  <si>
    <t>090-2067-3153</t>
  </si>
  <si>
    <t>株式会社中部電力</t>
  </si>
  <si>
    <t>畔栁</t>
  </si>
  <si>
    <t>旭ケ丘町山の手12-2</t>
  </si>
  <si>
    <t>nono-2.7@docomo.ne.jp</t>
  </si>
  <si>
    <t>090-7862-8221</t>
  </si>
  <si>
    <t>090-8339-9010</t>
  </si>
  <si>
    <t>豊通シスコム</t>
  </si>
  <si>
    <t>永川</t>
  </si>
  <si>
    <t>司</t>
  </si>
  <si>
    <t>ナガカワ</t>
  </si>
  <si>
    <t>ツカサ</t>
  </si>
  <si>
    <t>Nagakawa</t>
  </si>
  <si>
    <t>Tsukasa</t>
  </si>
  <si>
    <t>1-610</t>
  </si>
  <si>
    <t>norikongkw@gmail.com</t>
  </si>
  <si>
    <t>090-6578-6694</t>
  </si>
  <si>
    <t>巴椛</t>
  </si>
  <si>
    <t>468-0021</t>
  </si>
  <si>
    <t>天白町平針黒石２８７８-３５１９</t>
  </si>
  <si>
    <t>noir.jaune.rose@gmail.com</t>
  </si>
  <si>
    <t>080-5152-4150</t>
  </si>
  <si>
    <t>池見2-83-1</t>
  </si>
  <si>
    <t>remi8803@gmail.com</t>
  </si>
  <si>
    <t>090-5854-1984</t>
  </si>
  <si>
    <t>周奈</t>
  </si>
  <si>
    <t>チカナ</t>
  </si>
  <si>
    <t>Chikana</t>
  </si>
  <si>
    <t>麗美</t>
  </si>
  <si>
    <t>佳世</t>
  </si>
  <si>
    <t>西長根町36-32</t>
  </si>
  <si>
    <t>kayo_kabako@icloud.com</t>
  </si>
  <si>
    <t>090-2927-2168</t>
  </si>
  <si>
    <t>尚斉</t>
  </si>
  <si>
    <t>ナオヒト</t>
  </si>
  <si>
    <t>Naohito</t>
  </si>
  <si>
    <t>アンインターナショナル</t>
  </si>
  <si>
    <t>488-0016</t>
  </si>
  <si>
    <t>三郷町陶栄100</t>
  </si>
  <si>
    <t>ユーハウス三郷402</t>
  </si>
  <si>
    <t>cobyharujhon-yuki@i.softbank.jp</t>
  </si>
  <si>
    <t>090-3558-2239</t>
  </si>
  <si>
    <t>090-4157-3895</t>
  </si>
  <si>
    <t>株式会社　三郷製型所</t>
  </si>
  <si>
    <t>月成</t>
  </si>
  <si>
    <t>ツキナリ</t>
  </si>
  <si>
    <t>Tsukinari</t>
  </si>
  <si>
    <t>稲葉保育園</t>
  </si>
  <si>
    <t>若松</t>
  </si>
  <si>
    <t>杏</t>
  </si>
  <si>
    <t>ワカマツ</t>
  </si>
  <si>
    <t>Wakamatsu</t>
  </si>
  <si>
    <t>花正中之割41</t>
  </si>
  <si>
    <t>yuyuyuyumiko-s@yahoo.ne.jp</t>
  </si>
  <si>
    <t>090-9126-4395</t>
  </si>
  <si>
    <t>090-9944-3828</t>
  </si>
  <si>
    <t>名北ゼンヌ幼稚園</t>
  </si>
  <si>
    <t>484-0864</t>
  </si>
  <si>
    <t>番前29-23</t>
  </si>
  <si>
    <t>ascension0_0@yahoo.co.jp</t>
  </si>
  <si>
    <t>090-5864-3179</t>
  </si>
  <si>
    <t>080-3638-8540</t>
  </si>
  <si>
    <t>立弦</t>
  </si>
  <si>
    <t>東新町1-237</t>
  </si>
  <si>
    <t>グランフォーリア612号</t>
  </si>
  <si>
    <t>harubobomix.x412@gmail.com</t>
  </si>
  <si>
    <t>090-9910-2856</t>
  </si>
  <si>
    <t>昭和リース（株）</t>
  </si>
  <si>
    <t>桜ケ丘町3丁目188-2</t>
  </si>
  <si>
    <t>k-yamaguchi1229@ymobile.ne.jp</t>
  </si>
  <si>
    <t>090-9171-7867</t>
  </si>
  <si>
    <t>株式会社SOYOKAZE</t>
  </si>
  <si>
    <t>入江</t>
  </si>
  <si>
    <t>イリエ</t>
  </si>
  <si>
    <t>Irie</t>
  </si>
  <si>
    <t>グランコート喜多山テラス402</t>
  </si>
  <si>
    <t>ngo_choop_maak@yahoo.co.jp</t>
  </si>
  <si>
    <t>090-6353-7679</t>
  </si>
  <si>
    <t>守山消防署</t>
  </si>
  <si>
    <t>春斗</t>
  </si>
  <si>
    <t>志音</t>
  </si>
  <si>
    <t>池見1-116-1</t>
  </si>
  <si>
    <t>ホープフィル池見203</t>
  </si>
  <si>
    <t>sgs0309y@yahoo.co.jp</t>
  </si>
  <si>
    <t>090-6338-5718</t>
  </si>
  <si>
    <t>080-1912-0329</t>
  </si>
  <si>
    <t>東建コーポレーション（株）</t>
  </si>
  <si>
    <t>ノエ</t>
  </si>
  <si>
    <t>Noe</t>
  </si>
  <si>
    <t>本町6-52</t>
  </si>
  <si>
    <t>ロイヤルクレスト蟹江本町302</t>
  </si>
  <si>
    <t>ysm.m66@gmail.com</t>
  </si>
  <si>
    <t>090-8866-2538</t>
  </si>
  <si>
    <t>キッズガーデン　カリヨンの杜</t>
  </si>
  <si>
    <t>助七2-3-3</t>
  </si>
  <si>
    <t>maiam.02@ymobile.ne.jp</t>
  </si>
  <si>
    <t>080-3070-0847</t>
  </si>
  <si>
    <t>大柴</t>
  </si>
  <si>
    <t>オオシバ</t>
  </si>
  <si>
    <t>Oshiba</t>
  </si>
  <si>
    <t>名古屋市緑区大高台</t>
  </si>
  <si>
    <t>２－１５１８</t>
  </si>
  <si>
    <t>miyakeakki@hotmail.co.jp</t>
  </si>
  <si>
    <t>080-5290-1794</t>
  </si>
  <si>
    <t>税理士法人山田&amp;パートナーズ</t>
  </si>
  <si>
    <t>金子</t>
  </si>
  <si>
    <t>乃禾</t>
  </si>
  <si>
    <t>カネコ</t>
  </si>
  <si>
    <t>Kaneko</t>
  </si>
  <si>
    <t>480-1168</t>
  </si>
  <si>
    <t>坊の後1416</t>
  </si>
  <si>
    <t>グランソレイユ201号室</t>
  </si>
  <si>
    <t>kana-1978.06.26@docomo.ne.jp</t>
  </si>
  <si>
    <t>090-3511-8410</t>
  </si>
  <si>
    <t>バーガーキング</t>
  </si>
  <si>
    <t>北山台2-5-24</t>
  </si>
  <si>
    <t>hiroppe02190615@yahoo.co.jp</t>
  </si>
  <si>
    <t>080-5118-9260</t>
  </si>
  <si>
    <t>090-9929-4411</t>
  </si>
  <si>
    <t>テックポート株式会社</t>
  </si>
  <si>
    <t>翠松園1-708</t>
  </si>
  <si>
    <t>n-mayumi.05@outlook.jp</t>
  </si>
  <si>
    <t>090-8498-7202</t>
  </si>
  <si>
    <t>エーイーシー株式会社</t>
  </si>
  <si>
    <t>悠紀</t>
  </si>
  <si>
    <t>洸ニ</t>
  </si>
  <si>
    <t>志穗</t>
  </si>
  <si>
    <t>真依</t>
  </si>
  <si>
    <t>国広</t>
  </si>
  <si>
    <t>クニヒロ</t>
  </si>
  <si>
    <t>Kunihiro</t>
  </si>
  <si>
    <t>南山中学女子部</t>
  </si>
  <si>
    <t>465-0053</t>
  </si>
  <si>
    <t>極楽1-87</t>
  </si>
  <si>
    <t>mepres-new1001@meidaisky.jp</t>
  </si>
  <si>
    <t>090-5104-7153</t>
  </si>
  <si>
    <t>一社アレルギーこどもクリニック</t>
  </si>
  <si>
    <t>千絢</t>
  </si>
  <si>
    <t>三丁目1218番地</t>
  </si>
  <si>
    <t>asepa1019@gmail.com</t>
  </si>
  <si>
    <t>080-5111-3306</t>
  </si>
  <si>
    <t>080-6968-0095</t>
  </si>
  <si>
    <t>KTCおおぞら株式会社 デイサービスはなのき三郷</t>
  </si>
  <si>
    <t>烈</t>
  </si>
  <si>
    <t>レツ</t>
  </si>
  <si>
    <t>Retsu</t>
  </si>
  <si>
    <t>mepres-new9@meidaisky.jp</t>
  </si>
  <si>
    <t>080-5113-0414</t>
  </si>
  <si>
    <t>華菜</t>
  </si>
  <si>
    <t>岐阜大学工学部</t>
  </si>
  <si>
    <t>090-4210-0652</t>
  </si>
  <si>
    <t>愛心</t>
  </si>
  <si>
    <t>090-9910-3086</t>
  </si>
  <si>
    <t>聖那</t>
  </si>
  <si>
    <t>南ケ丘</t>
  </si>
  <si>
    <t>南ヶ丘アイリスB棟109</t>
  </si>
  <si>
    <t>ak.51127u@gmail.com</t>
  </si>
  <si>
    <t>090-4089-0868</t>
  </si>
  <si>
    <t>井川</t>
  </si>
  <si>
    <t>永晴</t>
  </si>
  <si>
    <t>イカワ</t>
  </si>
  <si>
    <t>トハル</t>
  </si>
  <si>
    <t>Ikawa</t>
  </si>
  <si>
    <t>Toharu</t>
  </si>
  <si>
    <t>渋川町1-7-10</t>
  </si>
  <si>
    <t>ファミール旭105</t>
  </si>
  <si>
    <t>i.t-pooler123@outlook.jp</t>
  </si>
  <si>
    <t>090-6575-3135</t>
  </si>
  <si>
    <t>株式会社臼田工業</t>
  </si>
  <si>
    <t>江崎</t>
  </si>
  <si>
    <t>エサキ</t>
  </si>
  <si>
    <t>Esaki</t>
  </si>
  <si>
    <t>陽明小学校</t>
  </si>
  <si>
    <t>田辺通2-12-202</t>
  </si>
  <si>
    <t>mai.esaki0506@gmail.com</t>
  </si>
  <si>
    <t>090-9180-0056</t>
  </si>
  <si>
    <t>藤江</t>
  </si>
  <si>
    <t>咲葵</t>
  </si>
  <si>
    <t>フジエ</t>
  </si>
  <si>
    <t>Fujie</t>
  </si>
  <si>
    <t>上野中</t>
  </si>
  <si>
    <t>北之山13-70</t>
  </si>
  <si>
    <t>chappy.03140603@icloud.com</t>
  </si>
  <si>
    <t>090-7048-5112</t>
  </si>
  <si>
    <t>康久</t>
  </si>
  <si>
    <t>ヤスヒサ</t>
  </si>
  <si>
    <t>Yasuhisa</t>
  </si>
  <si>
    <t>良伊</t>
  </si>
  <si>
    <t>ヨシイ</t>
  </si>
  <si>
    <t>Yoshii</t>
  </si>
  <si>
    <t>吉徳</t>
  </si>
  <si>
    <t>ヨシトク</t>
  </si>
  <si>
    <t>Yoshitoku</t>
  </si>
  <si>
    <t>尚樹</t>
  </si>
  <si>
    <t>智希</t>
  </si>
  <si>
    <t>西山町1-4-25</t>
  </si>
  <si>
    <t>uver1@i.softbank.jp</t>
  </si>
  <si>
    <t>090-9177-6817</t>
  </si>
  <si>
    <t>侑</t>
  </si>
  <si>
    <t>イガワ</t>
  </si>
  <si>
    <t>Igawa</t>
  </si>
  <si>
    <t>470-1114</t>
  </si>
  <si>
    <t>新田町広長2-16</t>
  </si>
  <si>
    <t>kawamuramayu0311@gmail.com</t>
  </si>
  <si>
    <t>080-6902-8321</t>
  </si>
  <si>
    <t>090-6095-8253</t>
  </si>
  <si>
    <t>近畿日本鉄道</t>
  </si>
  <si>
    <t>446-0006</t>
  </si>
  <si>
    <t>浜屋町南裏66-1</t>
  </si>
  <si>
    <t>runrun.rumichan.826@gmail.com</t>
  </si>
  <si>
    <t>080-2618-5611</t>
  </si>
  <si>
    <t>090-4461-1448</t>
  </si>
  <si>
    <t>伊勢久株式会社</t>
  </si>
  <si>
    <t>大同大学大同高等学校</t>
  </si>
  <si>
    <t>東海市名和町</t>
  </si>
  <si>
    <t>東高根31-11</t>
  </si>
  <si>
    <t>yu.yu.me.k1018@docomo.ne.jp</t>
  </si>
  <si>
    <t>090-7303-4871</t>
  </si>
  <si>
    <t>有限会社 ケイ・サポート</t>
  </si>
  <si>
    <t>望美</t>
  </si>
  <si>
    <t>真吾</t>
  </si>
  <si>
    <t>稜弥</t>
  </si>
  <si>
    <t>16-1　アディー緑ヶ丘102</t>
  </si>
  <si>
    <t>hudson.arrows@gmail.com</t>
  </si>
  <si>
    <t>090-7433-6820</t>
  </si>
  <si>
    <t>フロンティア</t>
  </si>
  <si>
    <t>東原山16-1エスポアクレメント藤が丘401</t>
  </si>
  <si>
    <t>sato9140@yahoo.co.jp</t>
  </si>
  <si>
    <t>090-7863-1135</t>
  </si>
  <si>
    <t>墨田トータルサービス株式会社</t>
  </si>
  <si>
    <t>蒔田</t>
  </si>
  <si>
    <t>マキダ</t>
  </si>
  <si>
    <t>Makida</t>
  </si>
  <si>
    <t>甚目寺須原78番地1</t>
  </si>
  <si>
    <t>mkd77440799@docomo.ne.jp</t>
  </si>
  <si>
    <t>090-7744-0799</t>
  </si>
  <si>
    <t>080-5293-4514</t>
  </si>
  <si>
    <t>共友リース株式会社</t>
  </si>
  <si>
    <t>要芽</t>
  </si>
  <si>
    <t>ミナミダニ</t>
  </si>
  <si>
    <t>Minamidani</t>
  </si>
  <si>
    <t>464-0087</t>
  </si>
  <si>
    <t>清明山2-2-17</t>
  </si>
  <si>
    <t>ストロベリーフィールズ清明山201号</t>
  </si>
  <si>
    <t>ansk.100115@ymobile.ne.jp</t>
  </si>
  <si>
    <t>090-3932-8162</t>
  </si>
  <si>
    <t>悠季</t>
  </si>
  <si>
    <t>福元町92-1</t>
  </si>
  <si>
    <t>tizi.1045@gmail.com</t>
  </si>
  <si>
    <t>090-2282-7322</t>
  </si>
  <si>
    <t>株式会社伊藤油店</t>
  </si>
  <si>
    <t>祐川</t>
  </si>
  <si>
    <t>奏恵</t>
  </si>
  <si>
    <t>スケガワ</t>
  </si>
  <si>
    <t>Sukegawa</t>
  </si>
  <si>
    <t>琴塚1丁目4-12-2</t>
  </si>
  <si>
    <t>sky_nanana@icloud.com</t>
  </si>
  <si>
    <t>090-6082-6221</t>
  </si>
  <si>
    <t>柄澤</t>
  </si>
  <si>
    <t>杏月</t>
  </si>
  <si>
    <t>カラサワ</t>
  </si>
  <si>
    <t>アヅキ</t>
  </si>
  <si>
    <t>Karasawa</t>
  </si>
  <si>
    <t>Azuki</t>
  </si>
  <si>
    <t>488-0858</t>
  </si>
  <si>
    <t>白鳳町1丁目79-3</t>
  </si>
  <si>
    <t>musician.aya@ezweb.ne.jp</t>
  </si>
  <si>
    <t>090-8133-8608</t>
  </si>
  <si>
    <t>㈱メイテツコム</t>
  </si>
  <si>
    <t>伊勢</t>
  </si>
  <si>
    <t>心晴</t>
  </si>
  <si>
    <t>イセ</t>
  </si>
  <si>
    <t>Ise</t>
  </si>
  <si>
    <t>上野中学校</t>
  </si>
  <si>
    <t>遠鐘3-15</t>
  </si>
  <si>
    <t>maimaimaiko@yahoo.com</t>
  </si>
  <si>
    <t>090-4854-9726</t>
  </si>
  <si>
    <t>季子</t>
  </si>
  <si>
    <t>七恵</t>
  </si>
  <si>
    <t>久村</t>
  </si>
  <si>
    <t>隆裕</t>
  </si>
  <si>
    <t>クムラ</t>
  </si>
  <si>
    <t>Kumura</t>
  </si>
  <si>
    <t>平針3丁目2421番地</t>
  </si>
  <si>
    <t>スプレンドーレ502号室</t>
  </si>
  <si>
    <t>k.yu-laduree@ezweb.ne.jp</t>
  </si>
  <si>
    <t>080-6130-5933</t>
  </si>
  <si>
    <t>090-5518-2187</t>
  </si>
  <si>
    <t>日本放送協会　名古屋放送局</t>
  </si>
  <si>
    <t>悠敬</t>
  </si>
  <si>
    <t>ハルタカ</t>
  </si>
  <si>
    <t>Harutaka</t>
  </si>
  <si>
    <t>芳野保育園</t>
  </si>
  <si>
    <t>452-0046</t>
  </si>
  <si>
    <t>西枇杷島町西笹子原1-2</t>
  </si>
  <si>
    <t>ark02ams@gmail.com</t>
  </si>
  <si>
    <t>080-1601-3470</t>
  </si>
  <si>
    <t>岩倉一期一会荘</t>
  </si>
  <si>
    <t>丸岡</t>
  </si>
  <si>
    <t>マルオカ</t>
  </si>
  <si>
    <t>Maruoka</t>
  </si>
  <si>
    <t>北本地ケ原町3-114</t>
  </si>
  <si>
    <t>wakkoyan@yahoo.co.jp</t>
  </si>
  <si>
    <t>090-6090-7620</t>
  </si>
  <si>
    <t>090-2345-0122</t>
  </si>
  <si>
    <t>日東工業株式会社</t>
  </si>
  <si>
    <t>聖也</t>
  </si>
  <si>
    <t>コザワ</t>
  </si>
  <si>
    <t>Kozawa</t>
  </si>
  <si>
    <t>西町2-31-22</t>
  </si>
  <si>
    <t>medolly3106@gmail.com</t>
  </si>
  <si>
    <t>090-5602-3777</t>
  </si>
  <si>
    <t>090-9945-8657</t>
  </si>
  <si>
    <t>大樹生命保険株式会社</t>
  </si>
  <si>
    <t>関戸</t>
  </si>
  <si>
    <t>セキド</t>
  </si>
  <si>
    <t>Sekido</t>
  </si>
  <si>
    <t>牛山町2451-1</t>
  </si>
  <si>
    <t>nyaa-n.manami.0530@ezweb.ne.jp</t>
  </si>
  <si>
    <t>090-4215-1988</t>
  </si>
  <si>
    <t>㈲関正造園</t>
  </si>
  <si>
    <t>楓仁</t>
  </si>
  <si>
    <t>惇翔</t>
  </si>
  <si>
    <t>萌乃華</t>
  </si>
  <si>
    <t>はせ川外科</t>
  </si>
  <si>
    <t>和香</t>
  </si>
  <si>
    <t>舞衣</t>
  </si>
  <si>
    <t>美紅</t>
  </si>
  <si>
    <t>西枇杷島町古城１－１２－１</t>
  </si>
  <si>
    <t>coner.2816@gmail.com</t>
  </si>
  <si>
    <t>090-8471-1335</t>
  </si>
  <si>
    <t>佳乃子</t>
  </si>
  <si>
    <t>カノコ</t>
  </si>
  <si>
    <t>Kanoko</t>
  </si>
  <si>
    <t>東印場町3-1-29</t>
  </si>
  <si>
    <t>demechan2002@i.softbank.jp</t>
  </si>
  <si>
    <t>0561-76-5212</t>
  </si>
  <si>
    <t>090-3933-6634</t>
  </si>
  <si>
    <t>平子薬局</t>
  </si>
  <si>
    <t>早友子</t>
  </si>
  <si>
    <t>サユコ</t>
  </si>
  <si>
    <t>Sayuko</t>
  </si>
  <si>
    <t>外部</t>
  </si>
  <si>
    <t>umerabbit2007@yahoo.co.jp</t>
  </si>
  <si>
    <t>090-5865-0860</t>
  </si>
  <si>
    <t>高森台小学校</t>
  </si>
  <si>
    <t>487-0032</t>
  </si>
  <si>
    <t>高森台4ー11ー35</t>
  </si>
  <si>
    <t>kana.taishi97@gmail.com</t>
  </si>
  <si>
    <t>090-2686-7390</t>
  </si>
  <si>
    <t>西日本物流センター</t>
  </si>
  <si>
    <t>聡二郎</t>
  </si>
  <si>
    <t>小幡中1丁目7-22</t>
  </si>
  <si>
    <t>sh.hiroko.0208@gmail.com</t>
  </si>
  <si>
    <t>080-3660-6884</t>
  </si>
  <si>
    <t>090-3127-1096</t>
  </si>
  <si>
    <t>日本特殊陶業㈱</t>
  </si>
  <si>
    <t>誠一郎</t>
  </si>
  <si>
    <t>愛紫</t>
  </si>
  <si>
    <t>マシロ</t>
  </si>
  <si>
    <t>Mashiro</t>
  </si>
  <si>
    <t>駅前3-19-13</t>
  </si>
  <si>
    <t>anje0425@yahoo.co.jp</t>
  </si>
  <si>
    <t>090-8958-4790</t>
  </si>
  <si>
    <t>濱寄</t>
  </si>
  <si>
    <t>ハマヨセ</t>
  </si>
  <si>
    <t>Hamayose</t>
  </si>
  <si>
    <t>東名西町2-29-1</t>
  </si>
  <si>
    <t>c.0201.king@gmail.com</t>
  </si>
  <si>
    <t>090-2337-2251</t>
  </si>
  <si>
    <t>070-8557-0813</t>
  </si>
  <si>
    <t>thinkbodyjapan</t>
  </si>
  <si>
    <t>響輝</t>
  </si>
  <si>
    <t>REHAFIT KIDS</t>
  </si>
  <si>
    <t>碧都</t>
  </si>
  <si>
    <t>いちのくた幼稚園</t>
  </si>
  <si>
    <t>小牧五丁目95番地</t>
  </si>
  <si>
    <t>a.non.taka007@gmail.com</t>
  </si>
  <si>
    <t>080-5297-7917</t>
  </si>
  <si>
    <t>090-4251-1929</t>
  </si>
  <si>
    <t>TSネットワーク株式会社</t>
  </si>
  <si>
    <t>惣太郎</t>
  </si>
  <si>
    <t>尾張旭市立旭丘小学校</t>
  </si>
  <si>
    <t>旭ケ丘町山の手171-12</t>
  </si>
  <si>
    <t>ko_neko_koneko@yahoo.co.jp</t>
  </si>
  <si>
    <t>090-5619-7845</t>
  </si>
  <si>
    <t>ホーユー株式会社</t>
  </si>
  <si>
    <t>ここ美</t>
  </si>
  <si>
    <t>486-0927</t>
  </si>
  <si>
    <t>柏井町4-134-2</t>
  </si>
  <si>
    <t>gardenergara.micro@gmail.com</t>
  </si>
  <si>
    <t>090-2680-3076</t>
  </si>
  <si>
    <t>株式会社クギン</t>
  </si>
  <si>
    <t>emi.0929.0317@gmail.com</t>
  </si>
  <si>
    <t>090-7293-3608</t>
  </si>
  <si>
    <t>090-4856-6758</t>
  </si>
  <si>
    <t>株式会社不動産SHOPナカジツ</t>
  </si>
  <si>
    <t>優真</t>
  </si>
  <si>
    <t>自由が丘小学校</t>
  </si>
  <si>
    <t>464-0031</t>
  </si>
  <si>
    <t>徳川山町6-2-26</t>
  </si>
  <si>
    <t>ラグナヒルズレジデンスシティC807</t>
  </si>
  <si>
    <t>kaorin.04.22@docomo.ne.jp</t>
  </si>
  <si>
    <t>080-3591-0560</t>
  </si>
  <si>
    <t>グループホーム東山ハウス</t>
  </si>
  <si>
    <t>富香</t>
  </si>
  <si>
    <t>高大</t>
  </si>
  <si>
    <t>雅典</t>
  </si>
  <si>
    <t>栄町村前58-3</t>
  </si>
  <si>
    <t>fishing1885.33@gmail.com</t>
  </si>
  <si>
    <t>090-1291-8077</t>
  </si>
  <si>
    <t>豊明小学校</t>
  </si>
  <si>
    <t>五十嵐</t>
  </si>
  <si>
    <t>脩斗</t>
  </si>
  <si>
    <t>イガラシ</t>
  </si>
  <si>
    <t>Igarashi</t>
  </si>
  <si>
    <t>名和町平松5-89</t>
  </si>
  <si>
    <t>ysm29thsep@yahoo.co.jp</t>
  </si>
  <si>
    <t>090-9902-5187</t>
  </si>
  <si>
    <t>汐穂</t>
  </si>
  <si>
    <t>吏里</t>
  </si>
  <si>
    <t>サトリ</t>
  </si>
  <si>
    <t>Satori</t>
  </si>
  <si>
    <t>芳美</t>
  </si>
  <si>
    <t>暁央</t>
  </si>
  <si>
    <t>冰慧</t>
  </si>
  <si>
    <t>ビンホイ</t>
  </si>
  <si>
    <t>Binhoi</t>
  </si>
  <si>
    <t>平針南1-1505-2</t>
  </si>
  <si>
    <t>tingna88@icloud.com</t>
  </si>
  <si>
    <t>080-1562-0188</t>
  </si>
  <si>
    <t>090-8132-0806</t>
  </si>
  <si>
    <t>日本生命保険</t>
  </si>
  <si>
    <t>紗</t>
  </si>
  <si>
    <t>488--064</t>
  </si>
  <si>
    <t>北原山町鳴湫1812-2</t>
  </si>
  <si>
    <t>ryoko.46@icloud.com</t>
  </si>
  <si>
    <t>080-3280-6346</t>
  </si>
  <si>
    <t>491-0376</t>
  </si>
  <si>
    <t>萩原町串作字荒神浦48</t>
  </si>
  <si>
    <t>aju.e@au.com</t>
  </si>
  <si>
    <t>090-1722-2144</t>
  </si>
  <si>
    <t>株式会社ucs</t>
  </si>
  <si>
    <t>坂下町7-760-335</t>
  </si>
  <si>
    <t>shanlly.luv.roz@docomo.ne.jp</t>
  </si>
  <si>
    <t>090-6080-2681</t>
  </si>
  <si>
    <t>高森台病院</t>
  </si>
  <si>
    <t>心奈</t>
  </si>
  <si>
    <t>南新町白山1-101</t>
  </si>
  <si>
    <t>y-mori@nss-co.co.jp</t>
  </si>
  <si>
    <t>090-5603-3615</t>
  </si>
  <si>
    <t>雄代</t>
  </si>
  <si>
    <t>宇野</t>
  </si>
  <si>
    <t>ウノ</t>
  </si>
  <si>
    <t>ホタカ</t>
  </si>
  <si>
    <t>Uno</t>
  </si>
  <si>
    <t>Hotaka</t>
  </si>
  <si>
    <t>渋川町1-16-13</t>
  </si>
  <si>
    <t>akau8010@gmail.com</t>
  </si>
  <si>
    <t>090-4467-3088</t>
  </si>
  <si>
    <t>和香奈</t>
  </si>
  <si>
    <t>468-0075</t>
  </si>
  <si>
    <t>御幸山1519</t>
  </si>
  <si>
    <t>アドリーム八事御幸山403</t>
  </si>
  <si>
    <t>hakuran1988@gmail.com</t>
  </si>
  <si>
    <t>090-8031-8209</t>
  </si>
  <si>
    <t>090-9310-9298</t>
  </si>
  <si>
    <t>梶原</t>
  </si>
  <si>
    <t>カジワラ</t>
  </si>
  <si>
    <t>Kajiwara</t>
  </si>
  <si>
    <t>489-0942</t>
  </si>
  <si>
    <t>瀬戸市東菱野町</t>
  </si>
  <si>
    <t>117-9</t>
  </si>
  <si>
    <t>laneveverde@gmail.com</t>
  </si>
  <si>
    <t>090-9024-7868</t>
  </si>
  <si>
    <t>名和町寺徳67番地</t>
  </si>
  <si>
    <t>sun.sunflower-rie_222@docomo.ne.jp</t>
  </si>
  <si>
    <t>090-5007-4531</t>
  </si>
  <si>
    <t>上野中学</t>
  </si>
  <si>
    <t>名和町東高根9-8</t>
  </si>
  <si>
    <t>gakimaru.com@ezweb.ne.jp</t>
  </si>
  <si>
    <t>090-3935-9112</t>
  </si>
  <si>
    <t>株式会社ヨネヒロ</t>
  </si>
  <si>
    <t>堀部</t>
  </si>
  <si>
    <t>ホリベ</t>
  </si>
  <si>
    <t>Horibe</t>
  </si>
  <si>
    <t>501-0222</t>
  </si>
  <si>
    <t>瑞穂市</t>
  </si>
  <si>
    <t>別府515番地16</t>
  </si>
  <si>
    <t>horibey2021horibey@gmail.com</t>
  </si>
  <si>
    <t>090-4447-4098</t>
  </si>
  <si>
    <t>株式会社三和化学研究所</t>
  </si>
  <si>
    <t>海道</t>
  </si>
  <si>
    <t>玲央人</t>
  </si>
  <si>
    <t>カイドウ</t>
  </si>
  <si>
    <t>Kaido</t>
  </si>
  <si>
    <t>470-1145</t>
  </si>
  <si>
    <t>阿野町（北上ノ山）92-1</t>
  </si>
  <si>
    <t>北上野山レジデンスB301</t>
  </si>
  <si>
    <t>sato0506annmomo@yahoo.ne.jp</t>
  </si>
  <si>
    <t>090-9920-9318</t>
  </si>
  <si>
    <t>トランコムEX中日本株式会社</t>
  </si>
  <si>
    <t>凉子</t>
  </si>
  <si>
    <t>摩美</t>
  </si>
  <si>
    <t>洋乃</t>
  </si>
  <si>
    <t>彩未</t>
  </si>
  <si>
    <t>caiweisen6@gmail.com</t>
  </si>
  <si>
    <t>操</t>
  </si>
  <si>
    <t>ミサオ</t>
  </si>
  <si>
    <t>Misao</t>
  </si>
  <si>
    <t>けいじ</t>
  </si>
  <si>
    <t>夏凛</t>
  </si>
  <si>
    <t>476-0014</t>
  </si>
  <si>
    <t>東海市富貴ノ台5丁目212</t>
  </si>
  <si>
    <t>ドルチェ富貴ノ台　Ｓ棟101</t>
  </si>
  <si>
    <t>seazer4865@gmail.com</t>
  </si>
  <si>
    <t>090-7610-5540</t>
  </si>
  <si>
    <t>080-3613-2373</t>
  </si>
  <si>
    <t>久野オートプラザ</t>
  </si>
  <si>
    <t>樋江井</t>
  </si>
  <si>
    <t>ヒエイ</t>
  </si>
  <si>
    <t>Hiei</t>
  </si>
  <si>
    <t>祖父江町甲新田杁南52-1</t>
  </si>
  <si>
    <t>rixx.yuzuxx@ymobile.ne.jp</t>
  </si>
  <si>
    <t>090-3951-9996</t>
  </si>
  <si>
    <t>内職</t>
  </si>
  <si>
    <t>佳桜</t>
  </si>
  <si>
    <t>柏井町弥栄98-26</t>
  </si>
  <si>
    <t>orangepeko.tomo11@gmail.com</t>
  </si>
  <si>
    <t>090-3967-5687</t>
  </si>
  <si>
    <t>080-3625-8030</t>
  </si>
  <si>
    <t>かんな</t>
  </si>
  <si>
    <t>鹿子町4-18-2</t>
  </si>
  <si>
    <t>nami.ito.1007@gmail.com</t>
  </si>
  <si>
    <t>090-5031-9205</t>
  </si>
  <si>
    <t>080-3622-7251</t>
  </si>
  <si>
    <t>大同メタル工業株式会社</t>
  </si>
  <si>
    <t>奏斗</t>
  </si>
  <si>
    <t>長根町2-58-72</t>
  </si>
  <si>
    <t>yui_989@yahoo.co.jp</t>
  </si>
  <si>
    <t>080-5247-2766</t>
  </si>
  <si>
    <t>浩美</t>
  </si>
  <si>
    <t>里保</t>
  </si>
  <si>
    <t>良夫</t>
  </si>
  <si>
    <t>壇</t>
  </si>
  <si>
    <t>千種北中学校</t>
  </si>
  <si>
    <t>園山町1-21-10</t>
  </si>
  <si>
    <t>mepres-new4@meidaisky.jp</t>
  </si>
  <si>
    <t>090-5627-7922</t>
  </si>
  <si>
    <t>竜美ヶ丘スキンクリニック</t>
  </si>
  <si>
    <t>不二聖心女学院高校</t>
  </si>
  <si>
    <t>豊明市前後町三ツ谷1298-4</t>
  </si>
  <si>
    <t>kiki-lala_ryo-rie_stars@docomo.ne.jp</t>
  </si>
  <si>
    <t>0562-92-2840</t>
  </si>
  <si>
    <t>090-7616-5589</t>
  </si>
  <si>
    <t>百合が丘106</t>
  </si>
  <si>
    <t>spoz25@i.softbank.jp</t>
  </si>
  <si>
    <t>090-4085-5126</t>
  </si>
  <si>
    <t>452-0003</t>
  </si>
  <si>
    <t>西枇杷島町末広51-1</t>
  </si>
  <si>
    <t>bunbunchan98@gmail.com</t>
  </si>
  <si>
    <t>080-8740-7364</t>
  </si>
  <si>
    <t>夕陽</t>
  </si>
  <si>
    <t>帆</t>
  </si>
  <si>
    <t>497-0011</t>
  </si>
  <si>
    <t>七宝町安松13-28</t>
  </si>
  <si>
    <t>anchunnv28@yahoo.co.jp</t>
  </si>
  <si>
    <t>080-5494-1314</t>
  </si>
  <si>
    <t>蟹江消防署</t>
  </si>
  <si>
    <t>Maningas</t>
  </si>
  <si>
    <t>マニンガス</t>
  </si>
  <si>
    <t>セビィエルカリックスサンアンドレス</t>
  </si>
  <si>
    <t>Sebyierukarikkususan-andoresu</t>
  </si>
  <si>
    <t>Jimokuji nishi</t>
  </si>
  <si>
    <t>新居屋鶴田19番地</t>
  </si>
  <si>
    <t>アメニティ鶴田A103号</t>
  </si>
  <si>
    <t>aimaningas24@gmail.com</t>
  </si>
  <si>
    <t>080-5825-2025</t>
  </si>
  <si>
    <t>080-4547-2011</t>
  </si>
  <si>
    <t>Recycle Spot</t>
  </si>
  <si>
    <t>Aisai shi</t>
  </si>
  <si>
    <t>夏凪汰</t>
  </si>
  <si>
    <t>春木藤坂263-71</t>
  </si>
  <si>
    <t>yya.hii9o5@gmail.com</t>
  </si>
  <si>
    <t>090-9336-2351</t>
  </si>
  <si>
    <t>株クリエイティザン</t>
  </si>
  <si>
    <t>詩葉</t>
  </si>
  <si>
    <t>笹原町1101-2</t>
  </si>
  <si>
    <t>n0m3298m0n@gmail.com</t>
  </si>
  <si>
    <t>090-3442-4140</t>
  </si>
  <si>
    <t>090-6660-9380</t>
  </si>
  <si>
    <t>木田道下91-1</t>
  </si>
  <si>
    <t>clover.021@gmail.com</t>
  </si>
  <si>
    <t>090-3257-6426</t>
  </si>
  <si>
    <t>株式会社雄山</t>
  </si>
  <si>
    <t>春女</t>
  </si>
  <si>
    <t>アイ　サン　アンドレス</t>
  </si>
  <si>
    <t>アイサンアンドレス</t>
  </si>
  <si>
    <t>Maningasu</t>
  </si>
  <si>
    <t>Aisan-andoresu</t>
  </si>
  <si>
    <t>愛恵</t>
  </si>
  <si>
    <t>麻佑美</t>
  </si>
  <si>
    <t>藤盛奈都喜</t>
  </si>
  <si>
    <t>藤盛乃冬香</t>
  </si>
  <si>
    <t>フジモリナツキ</t>
  </si>
  <si>
    <t>フジモリノドカ</t>
  </si>
  <si>
    <t>Fujimorinatsuki</t>
  </si>
  <si>
    <t>Fujimorinodoka</t>
  </si>
  <si>
    <t>猪股</t>
  </si>
  <si>
    <t>三崎町</t>
  </si>
  <si>
    <t>井ノ花12-17</t>
  </si>
  <si>
    <t>ikupoyo.s2.153@gmail.com</t>
  </si>
  <si>
    <t>090-4198-5414</t>
  </si>
  <si>
    <t>フジパン株式会社</t>
  </si>
  <si>
    <t>細野</t>
  </si>
  <si>
    <t>ホソノ</t>
  </si>
  <si>
    <t>Hosono</t>
  </si>
  <si>
    <t>4-22-6</t>
  </si>
  <si>
    <t>hiroka_dwbh@yahoo.co.jp</t>
  </si>
  <si>
    <t>090-4264-0706</t>
  </si>
  <si>
    <t>しゅんた</t>
  </si>
  <si>
    <t>ひろか</t>
  </si>
  <si>
    <t>ノゾム</t>
  </si>
  <si>
    <t>Nozomu</t>
  </si>
  <si>
    <t>三崎町社３－１１</t>
  </si>
  <si>
    <t>milky_way20051122@yahoo.co.jp</t>
  </si>
  <si>
    <t>090-4681-5036</t>
  </si>
  <si>
    <t>丸塚</t>
  </si>
  <si>
    <t>結平</t>
  </si>
  <si>
    <t>マルヅカ</t>
  </si>
  <si>
    <t>キッペイ</t>
  </si>
  <si>
    <t>Maruzuka</t>
  </si>
  <si>
    <t>Kippei</t>
  </si>
  <si>
    <t>新居町上の田７３-１</t>
  </si>
  <si>
    <t>maonvomaru@gmail.com</t>
  </si>
  <si>
    <t>080-5106-2514</t>
  </si>
  <si>
    <t>浅野内科</t>
  </si>
  <si>
    <t>志叶</t>
  </si>
  <si>
    <t>シド</t>
  </si>
  <si>
    <t>489-0873</t>
  </si>
  <si>
    <t>新郷町25番地51</t>
  </si>
  <si>
    <t>ribbontomomi@gmail.com</t>
  </si>
  <si>
    <t>090-4258-0931</t>
  </si>
  <si>
    <t>犬山西</t>
  </si>
  <si>
    <t>484-0059</t>
  </si>
  <si>
    <t>上坂町2-144-1</t>
  </si>
  <si>
    <t>anco0322@gmail.com</t>
  </si>
  <si>
    <t>080-5153-7640</t>
  </si>
  <si>
    <t>090-1905-8999</t>
  </si>
  <si>
    <t>スギ薬局犬山中央店</t>
  </si>
  <si>
    <t>奏渚</t>
  </si>
  <si>
    <t>タカムラ</t>
  </si>
  <si>
    <t>Takamura</t>
  </si>
  <si>
    <t>水海道</t>
  </si>
  <si>
    <t>2-9-6-2</t>
  </si>
  <si>
    <t>yhkn.t@icloud.com</t>
  </si>
  <si>
    <t>090-7401-5465</t>
  </si>
  <si>
    <t>080-3803-6786</t>
  </si>
  <si>
    <t>株式会社科研製薬</t>
  </si>
  <si>
    <t>スギ薬局　蘇原店</t>
  </si>
  <si>
    <t>和大</t>
  </si>
  <si>
    <t>横根町箕手80の3</t>
  </si>
  <si>
    <t>tomatodayann@gmail.com</t>
  </si>
  <si>
    <t>090-5636-2340</t>
  </si>
  <si>
    <t>愛厚ホーム</t>
  </si>
  <si>
    <t>なし（先日まで通っていた園は「アップの保育園 千里中央校」）</t>
  </si>
  <si>
    <t>渋川町2-14-1</t>
  </si>
  <si>
    <t>ikutyyy1223@gmail.com</t>
  </si>
  <si>
    <t>080-8899-4598</t>
  </si>
  <si>
    <t>株式会社NAVICUS</t>
  </si>
  <si>
    <t>西大道町前田3827-3</t>
  </si>
  <si>
    <t>maruuta21@gmail.com</t>
  </si>
  <si>
    <t>090-1922-1358</t>
  </si>
  <si>
    <t>マジックミシンイオン守山</t>
  </si>
  <si>
    <t>マクドナルド印場ピアゴ</t>
  </si>
  <si>
    <t>川勝</t>
  </si>
  <si>
    <t>カワカツ</t>
  </si>
  <si>
    <t>Kawakatsu</t>
  </si>
  <si>
    <t>北山台2-4-5</t>
  </si>
  <si>
    <t>kawakatu33@yahoo.co.jp</t>
  </si>
  <si>
    <t>090-9184-1862</t>
  </si>
  <si>
    <t>090-5034-8103</t>
  </si>
  <si>
    <t>VILLAGE/ヴィレッジ</t>
  </si>
  <si>
    <t>壮眞</t>
  </si>
  <si>
    <t>丸甲小</t>
  </si>
  <si>
    <t>祖父江町三丸渕平口46-1</t>
  </si>
  <si>
    <t>ayafumi1013@icloud.com</t>
  </si>
  <si>
    <t>090-5615-3900</t>
  </si>
  <si>
    <t>コクブ</t>
  </si>
  <si>
    <t>Kokubu</t>
  </si>
  <si>
    <t>長森本町2-4-21</t>
  </si>
  <si>
    <t>nagikko-per2950@docomo.ne.jp</t>
  </si>
  <si>
    <t>090-5858-7477</t>
  </si>
  <si>
    <t>090-5114-5888</t>
  </si>
  <si>
    <t>城山町三ツ池6133-5</t>
  </si>
  <si>
    <t>mikachan11210825@gmail.com</t>
  </si>
  <si>
    <t>090-6765-8136</t>
  </si>
  <si>
    <t>090-7914-2442</t>
  </si>
  <si>
    <t>㈱AOI</t>
  </si>
  <si>
    <t>高根町3-15-4</t>
  </si>
  <si>
    <t>boccochumi@gmail.com</t>
  </si>
  <si>
    <t>090-4182-4635</t>
  </si>
  <si>
    <t>由弦</t>
  </si>
  <si>
    <t>桜ケ丘町２丁目89番地</t>
  </si>
  <si>
    <t>グランドステージ桜ヶ丘1C</t>
  </si>
  <si>
    <t>kurage329927@gmail.com</t>
  </si>
  <si>
    <t>090-3563-6606</t>
  </si>
  <si>
    <t>株式会社SELAN</t>
  </si>
  <si>
    <t>籾田</t>
  </si>
  <si>
    <t>モミタ</t>
  </si>
  <si>
    <t>Momita</t>
  </si>
  <si>
    <t>長久手市立北小</t>
  </si>
  <si>
    <t>セントハート藤が丘120</t>
  </si>
  <si>
    <t>jiyon0404@gmail.com</t>
  </si>
  <si>
    <t>070-8442-6339</t>
  </si>
  <si>
    <t>宮城</t>
  </si>
  <si>
    <t>心</t>
  </si>
  <si>
    <t>ミヤギ</t>
  </si>
  <si>
    <t>Miyagi</t>
  </si>
  <si>
    <t>福元町122-2</t>
  </si>
  <si>
    <t>コンフォース福元II  201</t>
  </si>
  <si>
    <t>ze4476fd72pcutW23YW@ymobile.ne.jp</t>
  </si>
  <si>
    <t>090-9260-0910</t>
  </si>
  <si>
    <t>瑛美</t>
  </si>
  <si>
    <t>崇司</t>
  </si>
  <si>
    <t>実香</t>
  </si>
  <si>
    <t>正人</t>
  </si>
  <si>
    <t>知映</t>
  </si>
  <si>
    <t>ジヨン</t>
  </si>
  <si>
    <t>Jiyon</t>
  </si>
  <si>
    <t>クンワル</t>
  </si>
  <si>
    <t>シサン</t>
  </si>
  <si>
    <t>Kunwaru</t>
  </si>
  <si>
    <t>Shisan</t>
  </si>
  <si>
    <t>脇田町</t>
  </si>
  <si>
    <t>６１８番地</t>
  </si>
  <si>
    <t>skdipu052@gmail.com</t>
  </si>
  <si>
    <t>080-4210-4373</t>
  </si>
  <si>
    <t>コピラ</t>
  </si>
  <si>
    <t>暦七</t>
  </si>
  <si>
    <t>コヨミ</t>
  </si>
  <si>
    <t>Koyomi</t>
  </si>
  <si>
    <t>庄南町3-4-9</t>
  </si>
  <si>
    <t>nakaikeiji0216@gmail.com</t>
  </si>
  <si>
    <t>090-9898-5808</t>
  </si>
  <si>
    <t>090-8542-1989</t>
  </si>
  <si>
    <t>10-44</t>
  </si>
  <si>
    <t>saoriymnk@yahoo.co.jp</t>
  </si>
  <si>
    <t>090-9935-1586</t>
  </si>
  <si>
    <t>090-6575-3354</t>
  </si>
  <si>
    <t>日本赤十字愛知医療センター名古屋第一病院</t>
  </si>
  <si>
    <t>蔵前6-2-13-1</t>
  </si>
  <si>
    <t>fumikotatu@yahoo.co.jp</t>
  </si>
  <si>
    <t>090-4217-2225</t>
  </si>
  <si>
    <t>啓二</t>
  </si>
  <si>
    <t>紗央里</t>
  </si>
  <si>
    <t>石外</t>
  </si>
  <si>
    <t>那波</t>
  </si>
  <si>
    <t>イシガイ</t>
  </si>
  <si>
    <t>Ishigai</t>
  </si>
  <si>
    <t>467-0024</t>
  </si>
  <si>
    <t>春山町13-6</t>
  </si>
  <si>
    <t>グランドヒルズ春山505</t>
  </si>
  <si>
    <t>ysachi727@hotmail.com</t>
  </si>
  <si>
    <t>090-9692-7559</t>
  </si>
  <si>
    <t>坂井歯科医院</t>
  </si>
  <si>
    <t>礼弥</t>
  </si>
  <si>
    <t>ノリヤ</t>
  </si>
  <si>
    <t>Noriya</t>
  </si>
  <si>
    <t>坂下町4-591-4</t>
  </si>
  <si>
    <t>DUPLEXI103号室</t>
  </si>
  <si>
    <t>saiami-0407@ezweb.ne.jp</t>
  </si>
  <si>
    <t>090-8159-6059</t>
  </si>
  <si>
    <t>おにぎりが空こども園</t>
  </si>
  <si>
    <t>458-0825</t>
  </si>
  <si>
    <t>左京山２９２４－１１</t>
  </si>
  <si>
    <t>amazingspidercat@gmail.com</t>
  </si>
  <si>
    <t>090-9987-7784</t>
  </si>
  <si>
    <t>ネットアーツ株式会社</t>
  </si>
  <si>
    <t>有松小学校</t>
  </si>
  <si>
    <t>日美子</t>
  </si>
  <si>
    <t>ヒミコ</t>
  </si>
  <si>
    <t>Himiko</t>
  </si>
  <si>
    <t>住所に同じ</t>
  </si>
  <si>
    <t>那古野2-26-18</t>
  </si>
  <si>
    <t>那古野荘501</t>
  </si>
  <si>
    <t>gonroku1019@gmail.com</t>
  </si>
  <si>
    <t>080-7850-6659</t>
  </si>
  <si>
    <t>美枝子</t>
  </si>
  <si>
    <t>幸心２丁目508番地3</t>
  </si>
  <si>
    <t>藤和シティホームズ新守山504号</t>
  </si>
  <si>
    <t>kuronori@softbank.ne.jp</t>
  </si>
  <si>
    <t>090-8077-9723</t>
  </si>
  <si>
    <t>SORA保育園</t>
  </si>
  <si>
    <t>478-0041</t>
  </si>
  <si>
    <t>日長字坂根1番地77</t>
  </si>
  <si>
    <t>rio20090808@yahoo.co.jp</t>
  </si>
  <si>
    <t>090-7692-5069</t>
  </si>
  <si>
    <t>（株）東和リース</t>
  </si>
  <si>
    <t>茉緒</t>
  </si>
  <si>
    <t>聡佑</t>
  </si>
  <si>
    <t>東海中学</t>
  </si>
  <si>
    <t>470-0135</t>
  </si>
  <si>
    <t>岩崎台4-1014-2</t>
  </si>
  <si>
    <t>mepres-new13@meidaisky.jp</t>
  </si>
  <si>
    <t>080-5152-8318</t>
  </si>
  <si>
    <t>ドレミこどもデンタルクリニック</t>
  </si>
  <si>
    <t>吉橋</t>
  </si>
  <si>
    <t>和未</t>
  </si>
  <si>
    <t>ヨシハシ</t>
  </si>
  <si>
    <t>ナゴミ</t>
  </si>
  <si>
    <t>Yoshihashi</t>
  </si>
  <si>
    <t>Nagomi</t>
  </si>
  <si>
    <t>名東高校</t>
  </si>
  <si>
    <t>yoshihashistmepres@gmail.com</t>
  </si>
  <si>
    <t>080-5139-4484</t>
  </si>
  <si>
    <t>山根</t>
  </si>
  <si>
    <t>ヤマネ</t>
  </si>
  <si>
    <t>チア</t>
  </si>
  <si>
    <t>Yamane</t>
  </si>
  <si>
    <t>Chia</t>
  </si>
  <si>
    <t>西市場5-4-10</t>
  </si>
  <si>
    <t>rika.0828@icloud.com</t>
  </si>
  <si>
    <t>090-5034-1676</t>
  </si>
  <si>
    <t>果穂</t>
  </si>
  <si>
    <t>498-0017</t>
  </si>
  <si>
    <t>前ケ須町午新田513</t>
  </si>
  <si>
    <t>スペリア弥富2-805</t>
  </si>
  <si>
    <t>maribbonne630@gmail.com</t>
  </si>
  <si>
    <t>090-8737-5865</t>
  </si>
  <si>
    <t>川重岐阜サービス株式会社</t>
  </si>
  <si>
    <t>上野一丁目5番11号</t>
  </si>
  <si>
    <t>teslena@hotmail.co.jp</t>
  </si>
  <si>
    <t>仲田住宅1-706</t>
  </si>
  <si>
    <t>toyo.a.bell@gmail.com</t>
  </si>
  <si>
    <t>080-2618-0508</t>
  </si>
  <si>
    <t>千石小学校</t>
  </si>
  <si>
    <t>咲来</t>
  </si>
  <si>
    <t>小牧市中央三丁目</t>
  </si>
  <si>
    <t>92番地</t>
  </si>
  <si>
    <t>バンベール小牧カーサシティ813号</t>
  </si>
  <si>
    <t>kouryuuzinnn@yahoo.co.jp</t>
  </si>
  <si>
    <t>090-5119-3646</t>
  </si>
  <si>
    <t>080-6908-9514</t>
  </si>
  <si>
    <t>太田会計</t>
  </si>
  <si>
    <t>佐千野</t>
  </si>
  <si>
    <t>サチヤ</t>
  </si>
  <si>
    <t>Sachiya</t>
  </si>
  <si>
    <t>利恵子</t>
  </si>
  <si>
    <t>磨美</t>
  </si>
  <si>
    <t>安則</t>
  </si>
  <si>
    <t>ヤスノリ</t>
  </si>
  <si>
    <t>Yasunori</t>
  </si>
  <si>
    <t>公彦</t>
  </si>
  <si>
    <t>キミヒコ</t>
  </si>
  <si>
    <t>Kimihiko</t>
  </si>
  <si>
    <t>都代子</t>
  </si>
  <si>
    <t>トヨコ</t>
  </si>
  <si>
    <t>Toyoko</t>
  </si>
  <si>
    <t>悠志</t>
  </si>
  <si>
    <t>髙野</t>
  </si>
  <si>
    <t>里町1-4-9</t>
  </si>
  <si>
    <t>chibi.maki.maki.chibi@gmail.com</t>
  </si>
  <si>
    <t>090-9121-7841</t>
  </si>
  <si>
    <t>デンソーテクノ（株）</t>
  </si>
  <si>
    <t>s.fukunaga@sj-seico.co.jp</t>
  </si>
  <si>
    <t>狩野</t>
  </si>
  <si>
    <t>カリノ</t>
  </si>
  <si>
    <t>Karino</t>
  </si>
  <si>
    <t>春日小学校</t>
  </si>
  <si>
    <t>清須市春日夢の森1丁目</t>
  </si>
  <si>
    <t>karinoyuri1985@gmail.com</t>
  </si>
  <si>
    <t>090-7038-5099</t>
  </si>
  <si>
    <t>090-5242-8674</t>
  </si>
  <si>
    <t>キャッスルベルクリニック</t>
  </si>
  <si>
    <t>491-0004</t>
  </si>
  <si>
    <t>定水寺北畑46番地</t>
  </si>
  <si>
    <t>jerikoeriko1988@yahoo.co.jp</t>
  </si>
  <si>
    <t>080-4845-7536</t>
  </si>
  <si>
    <t>株式会社木村商会</t>
  </si>
  <si>
    <t>佑梨</t>
  </si>
  <si>
    <t>彩斗</t>
  </si>
  <si>
    <t>岐阜市北一色10-11-20</t>
  </si>
  <si>
    <t>takako.na.11952@docomo.ne.jp</t>
  </si>
  <si>
    <t>090-7602-1451</t>
  </si>
  <si>
    <t>倖望</t>
  </si>
  <si>
    <t>北一色10丁目8番9号</t>
  </si>
  <si>
    <t>ki3n_wing@yahoo.co.jp</t>
  </si>
  <si>
    <t>090-7692-2992</t>
  </si>
  <si>
    <t>090-7672-8880</t>
  </si>
  <si>
    <t>岐阜市役所</t>
  </si>
  <si>
    <t>奏瑛</t>
  </si>
  <si>
    <t>史成</t>
  </si>
  <si>
    <t>フミナリ</t>
  </si>
  <si>
    <t>Fuminari</t>
  </si>
  <si>
    <t>北一色6-2-18</t>
  </si>
  <si>
    <t>tomo131_0522@yahoo.ne.jp</t>
  </si>
  <si>
    <t>090-6109-4768</t>
  </si>
  <si>
    <t>岐阜市野一色</t>
  </si>
  <si>
    <t>schan.ds.09.04.04@gmail.com</t>
  </si>
  <si>
    <t>090-9190-9914</t>
  </si>
  <si>
    <t>090-2268-3208</t>
  </si>
  <si>
    <t>キッコーマンソイフーズ株式会社</t>
  </si>
  <si>
    <t>晴丘町池上94-1</t>
  </si>
  <si>
    <t>yu.suganuma@outlook.jp</t>
  </si>
  <si>
    <t>090-8860-8815</t>
  </si>
  <si>
    <t>株式会社FUTU-RE</t>
  </si>
  <si>
    <t>髙瀬</t>
  </si>
  <si>
    <t>佑斗</t>
  </si>
  <si>
    <t>タカセ</t>
  </si>
  <si>
    <t>Takase</t>
  </si>
  <si>
    <t>桜丘中学校</t>
  </si>
  <si>
    <t>504-0002</t>
  </si>
  <si>
    <t>尾崎北町1丁目43番地</t>
  </si>
  <si>
    <t>tomo007.920@gmail.com</t>
  </si>
  <si>
    <t>090-5616-5935</t>
  </si>
  <si>
    <t>090-1473-3289</t>
  </si>
  <si>
    <t>株式会社弘文社</t>
  </si>
  <si>
    <t>直穂</t>
  </si>
  <si>
    <t>喜多山二丁目6-15</t>
  </si>
  <si>
    <t>yumiyumi9351@yahoo.co.jp</t>
  </si>
  <si>
    <t>080-5216-9351</t>
  </si>
  <si>
    <t>日本ゼネラルフード株式会社</t>
  </si>
  <si>
    <t>充穂</t>
  </si>
  <si>
    <t>ミツホ</t>
  </si>
  <si>
    <t>Mitsuho</t>
  </si>
  <si>
    <t>章雄</t>
  </si>
  <si>
    <t>木綿</t>
  </si>
  <si>
    <t>智宏</t>
  </si>
  <si>
    <t>トモヒロ</t>
  </si>
  <si>
    <t>Tomohiro</t>
  </si>
  <si>
    <t>由充</t>
  </si>
  <si>
    <t>五十里屋</t>
  </si>
  <si>
    <t>イカリヤ</t>
  </si>
  <si>
    <t>Ikariya</t>
  </si>
  <si>
    <t>緑町緑ケ丘100-67</t>
  </si>
  <si>
    <t>yuka.ika@icloud.com</t>
  </si>
  <si>
    <t>090-5637-2944</t>
  </si>
  <si>
    <t>花王ビューティーカウンセリング株式会社</t>
  </si>
  <si>
    <t>星那</t>
  </si>
  <si>
    <t>美濃町2-165.</t>
  </si>
  <si>
    <t>vv.i-93-cst.vv@i.softbank.jp</t>
  </si>
  <si>
    <t>090-6469-2148</t>
  </si>
  <si>
    <t>奈那美</t>
  </si>
  <si>
    <t>祐翔</t>
  </si>
  <si>
    <t>486-0969</t>
  </si>
  <si>
    <t>味美白山町1-12-47</t>
  </si>
  <si>
    <t>08.himawari.05@gmail.com</t>
  </si>
  <si>
    <t>090-1233-5889</t>
  </si>
  <si>
    <t>アピタ名古屋空港店</t>
  </si>
  <si>
    <t>鳴海ヶ丘幼稚園</t>
  </si>
  <si>
    <t>太子</t>
  </si>
  <si>
    <t>一丁目353-1</t>
  </si>
  <si>
    <t>sksthrn715@gmail.com</t>
  </si>
  <si>
    <t>090-8554-7152</t>
  </si>
  <si>
    <t>090-2927-2429</t>
  </si>
  <si>
    <t>葉和</t>
  </si>
  <si>
    <t>池見2-227-1</t>
  </si>
  <si>
    <t>mik87kan@gmail.com</t>
  </si>
  <si>
    <t>090-8218-6561</t>
  </si>
  <si>
    <t>株式会社ゴツボックス</t>
  </si>
  <si>
    <t>みず穂</t>
  </si>
  <si>
    <t>486-0836</t>
  </si>
  <si>
    <t>八事町2-100-2</t>
  </si>
  <si>
    <t>musashi10go@mac.com</t>
  </si>
  <si>
    <t>080-3071-6488</t>
  </si>
  <si>
    <t>090-8105-8255</t>
  </si>
  <si>
    <t>栗元</t>
  </si>
  <si>
    <t>涼伍</t>
  </si>
  <si>
    <t>申尾7番地1ウエストパルク木田201</t>
  </si>
  <si>
    <t>beaming_of-hope_8-8v@mineo.jp</t>
  </si>
  <si>
    <t>080-3661-5690</t>
  </si>
  <si>
    <t>480-1207</t>
  </si>
  <si>
    <t>品野町1丁目157-2</t>
  </si>
  <si>
    <t>ayarinngo@icloud.com</t>
  </si>
  <si>
    <t>080-8419-0525</t>
  </si>
  <si>
    <t>090-1622-1817</t>
  </si>
  <si>
    <t>田</t>
  </si>
  <si>
    <t>應仙</t>
  </si>
  <si>
    <t>テン</t>
  </si>
  <si>
    <t>インシェン</t>
  </si>
  <si>
    <t>Ten</t>
  </si>
  <si>
    <t>Insyen</t>
  </si>
  <si>
    <t>中新13-16</t>
  </si>
  <si>
    <t>ユーハウス第３小幡202</t>
  </si>
  <si>
    <t>sayumi0320sayumi@gmail.com</t>
  </si>
  <si>
    <t>090-5872-6886</t>
  </si>
  <si>
    <t>優心</t>
  </si>
  <si>
    <t>498-0006</t>
  </si>
  <si>
    <t>弥富市佐古木2-268-1</t>
  </si>
  <si>
    <t>キャッスル松亀201</t>
  </si>
  <si>
    <t>yu_306_yu@i.softbank.jp</t>
  </si>
  <si>
    <t>090-9924-3788</t>
  </si>
  <si>
    <t>桒原</t>
  </si>
  <si>
    <t>クワバラ</t>
  </si>
  <si>
    <t>Kuwabara</t>
  </si>
  <si>
    <t>瀬戸市高根町1-129-1</t>
  </si>
  <si>
    <t>レジデンス21　203</t>
  </si>
  <si>
    <t>zsu2n1kp8sttga5cyxm8@docomo.ne.jp</t>
  </si>
  <si>
    <t>0561-85-5252</t>
  </si>
  <si>
    <t>090-7615-0912</t>
  </si>
  <si>
    <t>馬見塚</t>
  </si>
  <si>
    <t>マミツカ</t>
  </si>
  <si>
    <t>Mamitsuka</t>
  </si>
  <si>
    <t>465-0061</t>
  </si>
  <si>
    <t>名古屋市名東区高針1-308</t>
  </si>
  <si>
    <t>第二ホワイトキャステル303号室</t>
  </si>
  <si>
    <t>9999--fumei@dami.com</t>
  </si>
  <si>
    <t>070-5258-7676</t>
  </si>
  <si>
    <t>桔梗平1-806-1</t>
  </si>
  <si>
    <t>dammy@kjuh.jp</t>
  </si>
  <si>
    <t>052-736-6999</t>
  </si>
  <si>
    <t>090-3931-0082</t>
  </si>
  <si>
    <t>松芳</t>
  </si>
  <si>
    <t>みやび</t>
  </si>
  <si>
    <t>マツヨシ</t>
  </si>
  <si>
    <t>Matsuyoshi</t>
  </si>
  <si>
    <t>498-0018</t>
  </si>
  <si>
    <t>五之三川平</t>
  </si>
  <si>
    <t>m.k-my.k.0811@i.softbank.jp</t>
  </si>
  <si>
    <t>090-1299-6152</t>
  </si>
  <si>
    <t>名古屋市天白区菅田1-2506</t>
  </si>
  <si>
    <t>ＴＡＫＥＸ12-202</t>
  </si>
  <si>
    <t>ichi.yui.0719@gmail.com</t>
  </si>
  <si>
    <t>080-2023-6964</t>
  </si>
  <si>
    <t>譲児</t>
  </si>
  <si>
    <t>ジョウジ</t>
  </si>
  <si>
    <t>Joji</t>
  </si>
  <si>
    <t>岐阜市岩地2-19-23</t>
  </si>
  <si>
    <t>ソレイユ壱番館205号</t>
  </si>
  <si>
    <t>e2fukccx@i.softbank.jp</t>
  </si>
  <si>
    <t>090-1987-2519</t>
  </si>
  <si>
    <t>遥都</t>
  </si>
  <si>
    <t>名古屋市千種区自由ヶ丘2丁目１８</t>
  </si>
  <si>
    <t>シティライフ自由ヶ丘Ａ棟402号</t>
  </si>
  <si>
    <t>victoire.de.samothrace3@ezweb.ne.jp</t>
  </si>
  <si>
    <t>052-762-6386</t>
  </si>
  <si>
    <t>090-9898-5319</t>
  </si>
  <si>
    <t>日菜</t>
  </si>
  <si>
    <t>奈良崎</t>
  </si>
  <si>
    <t>ナラザキ</t>
  </si>
  <si>
    <t>Narazaki</t>
  </si>
  <si>
    <t>464-0028</t>
  </si>
  <si>
    <t>東明町3-10-408</t>
  </si>
  <si>
    <t>tkyk_asm@yahoo.co.jp</t>
  </si>
  <si>
    <t>090-8323-6455</t>
  </si>
  <si>
    <t>舞桜</t>
  </si>
  <si>
    <t>海部郡蟹江町本町５丁目１００</t>
  </si>
  <si>
    <t>ニューシティ蟹江１ー７０７</t>
  </si>
  <si>
    <t>ryoko-snoopy1979@docomo.ne.jp</t>
  </si>
  <si>
    <t>090-8417-9384</t>
  </si>
  <si>
    <t>名古屋市守山区四軒家2-419</t>
  </si>
  <si>
    <t>ライオンズマンション3-1003</t>
  </si>
  <si>
    <t>j.nozaki@i.softbank.jp</t>
  </si>
  <si>
    <t>052-776-8500</t>
  </si>
  <si>
    <t>090-3567-2390</t>
  </si>
  <si>
    <t>優仁</t>
  </si>
  <si>
    <t>ユヒト</t>
  </si>
  <si>
    <t>Yuhito</t>
  </si>
  <si>
    <t>176-1</t>
  </si>
  <si>
    <t>erihym621@docomo.ne.jp</t>
  </si>
  <si>
    <t>080-3639-3766</t>
  </si>
  <si>
    <t>090-7609-2389</t>
  </si>
  <si>
    <t>璃人</t>
  </si>
  <si>
    <t>名古屋守山区</t>
  </si>
  <si>
    <t>瀬古東3-1711-6</t>
  </si>
  <si>
    <t>ririla479@gmail.com</t>
  </si>
  <si>
    <t>090-7679-6622</t>
  </si>
  <si>
    <t>090-3384-6622</t>
  </si>
  <si>
    <t>長屋</t>
  </si>
  <si>
    <t>雄也</t>
  </si>
  <si>
    <t>小牧市堀の内五丁目</t>
  </si>
  <si>
    <t>282番地2</t>
  </si>
  <si>
    <t>f.nagaya1209@gmail.com</t>
  </si>
  <si>
    <t>090-2266-0284</t>
  </si>
  <si>
    <t>妃頼</t>
  </si>
  <si>
    <t>富田第2保育園</t>
  </si>
  <si>
    <t>西伏屋2-502</t>
  </si>
  <si>
    <t>アネックスエコー105</t>
  </si>
  <si>
    <t>l-dr.b25@ezweb.ne.jp</t>
  </si>
  <si>
    <t>090-8321-0025</t>
  </si>
  <si>
    <t>戸田ファミリークリニック</t>
  </si>
  <si>
    <t>佑汰</t>
  </si>
  <si>
    <t>一社4-260-302</t>
  </si>
  <si>
    <t>pesca5833@gmail.com</t>
  </si>
  <si>
    <t>080-3852-9405</t>
  </si>
  <si>
    <t>森永乳業株式会社</t>
  </si>
  <si>
    <t>笑麻</t>
  </si>
  <si>
    <t>愛英西山幼稚園</t>
  </si>
  <si>
    <t>河部</t>
  </si>
  <si>
    <t>ほたる</t>
  </si>
  <si>
    <t>ホタル</t>
  </si>
  <si>
    <t>Hotaru</t>
  </si>
  <si>
    <t>尾張旭市桜ヶ丘町西</t>
  </si>
  <si>
    <t>317番地</t>
  </si>
  <si>
    <t>ケラソス203</t>
  </si>
  <si>
    <t>yachikoro17@icloud.com</t>
  </si>
  <si>
    <t>080-3600-7344</t>
  </si>
  <si>
    <t>第一生命</t>
  </si>
  <si>
    <t>Marin</t>
  </si>
  <si>
    <t>Tiffany</t>
  </si>
  <si>
    <t>ティファニー</t>
  </si>
  <si>
    <t>Thifani</t>
  </si>
  <si>
    <t>萩山小学校</t>
  </si>
  <si>
    <t>489-0886</t>
  </si>
  <si>
    <t>萩山台4-9-102</t>
  </si>
  <si>
    <t>wendyfurugen@gmail.com</t>
  </si>
  <si>
    <t>080-6922-2246</t>
  </si>
  <si>
    <t>(有)中電器製作所</t>
  </si>
  <si>
    <t>佑星</t>
  </si>
  <si>
    <t>500-8213</t>
  </si>
  <si>
    <t>日野西2丁目5-1リバーシャトー105</t>
  </si>
  <si>
    <t>j7f6fb8fd7lkfdr@softbank.ne.jp</t>
  </si>
  <si>
    <t>080-4545-9185</t>
  </si>
  <si>
    <t>090-7679-1034</t>
  </si>
  <si>
    <t>水城</t>
  </si>
  <si>
    <t>るあな</t>
  </si>
  <si>
    <t>ルアナ</t>
  </si>
  <si>
    <t>Ruana</t>
  </si>
  <si>
    <t>489-0888</t>
  </si>
  <si>
    <t>原山台 7-12</t>
  </si>
  <si>
    <t>D304</t>
  </si>
  <si>
    <t>suzkeiko@gmail.com</t>
  </si>
  <si>
    <t>080-4221-0607</t>
  </si>
  <si>
    <t>070-3768-5660</t>
  </si>
  <si>
    <t>キムラunit</t>
  </si>
  <si>
    <t>瑛登</t>
  </si>
  <si>
    <t>アキノブ</t>
  </si>
  <si>
    <t>Akinobu</t>
  </si>
  <si>
    <t>春日野小学校</t>
  </si>
  <si>
    <t>457-0037</t>
  </si>
  <si>
    <t>扇田町63</t>
  </si>
  <si>
    <t>サンライズ304</t>
  </si>
  <si>
    <t>Nrkasai0311@gmail.com</t>
  </si>
  <si>
    <t>080-5167-7940</t>
  </si>
  <si>
    <t>日本IBM スタッフオペレーションズ</t>
  </si>
  <si>
    <t>梓未</t>
  </si>
  <si>
    <t>宝神3-1006</t>
  </si>
  <si>
    <t>グレースヴィラ2 202</t>
  </si>
  <si>
    <t>takayuko0811@gmail.com</t>
  </si>
  <si>
    <t>090-5607-5157</t>
  </si>
  <si>
    <t>株式会社Picciii</t>
  </si>
  <si>
    <t>桜成</t>
  </si>
  <si>
    <t>rjyuon08120631@gmail.com</t>
  </si>
  <si>
    <t>090-9140-7686</t>
  </si>
  <si>
    <t>090-3933-9914</t>
  </si>
  <si>
    <t>看護師</t>
  </si>
  <si>
    <t>さとう</t>
  </si>
  <si>
    <t>深井</t>
  </si>
  <si>
    <t>フカイ</t>
  </si>
  <si>
    <t>Fukai</t>
  </si>
  <si>
    <t>470-3412</t>
  </si>
  <si>
    <t>豊浜須佐ノ浦3番地</t>
  </si>
  <si>
    <t>mikaryuuzi@gmail.com</t>
  </si>
  <si>
    <t>080-9732-6213</t>
  </si>
  <si>
    <t>まるは</t>
  </si>
  <si>
    <t>楽希</t>
  </si>
  <si>
    <t>ラキ</t>
  </si>
  <si>
    <t>Raki</t>
  </si>
  <si>
    <t>452-0905</t>
  </si>
  <si>
    <t>清須市須ヶ口</t>
  </si>
  <si>
    <t>304-9</t>
  </si>
  <si>
    <t>linjiani23@yahoo.co.jp</t>
  </si>
  <si>
    <t>090-6399-2511</t>
  </si>
  <si>
    <t>茉宙</t>
  </si>
  <si>
    <t>くれたけ幼稚園</t>
  </si>
  <si>
    <t>稲永4丁目7番</t>
  </si>
  <si>
    <t>東稲永2-903</t>
  </si>
  <si>
    <t>maman.163163@gmail.com</t>
  </si>
  <si>
    <t>080-9114-0163</t>
  </si>
  <si>
    <t>月見町2ー48ー1</t>
  </si>
  <si>
    <t>sayu3.0512@icloud.com</t>
  </si>
  <si>
    <t>080-3256-9415</t>
  </si>
  <si>
    <t>みおん</t>
  </si>
  <si>
    <t>501-3132</t>
  </si>
  <si>
    <t>芥見長山1-37-2</t>
  </si>
  <si>
    <t>さくらA202</t>
  </si>
  <si>
    <t>miyun.0509@gmail.com</t>
  </si>
  <si>
    <t>090-1983-0590</t>
  </si>
  <si>
    <t>株式会社daito</t>
  </si>
  <si>
    <t>陽和</t>
  </si>
  <si>
    <t>西枇杷島町城並2-15-14</t>
  </si>
  <si>
    <t>come-true_che.t.mi-go_512@docomo.ne.jp</t>
  </si>
  <si>
    <t>080-2610-1155</t>
  </si>
  <si>
    <t>百合草</t>
  </si>
  <si>
    <t>ユリクサ</t>
  </si>
  <si>
    <t>Yurikusa</t>
  </si>
  <si>
    <t>西城2丁目9-33</t>
  </si>
  <si>
    <t>m09076788478@docomo.ne.jp</t>
  </si>
  <si>
    <t>090-7678-8478</t>
  </si>
  <si>
    <t>住居に同じ</t>
  </si>
  <si>
    <t>450-0002</t>
  </si>
  <si>
    <t>名駅3-2-16-602</t>
  </si>
  <si>
    <t>kitakuajima@gmail.com</t>
  </si>
  <si>
    <t>090-3852-0866</t>
  </si>
  <si>
    <t>ライオンズ名古屋ステーションアクシス602</t>
  </si>
  <si>
    <t>451-0045</t>
  </si>
  <si>
    <t>名駅２丁目28-16</t>
  </si>
  <si>
    <t>asakusaburash@gmail.com</t>
  </si>
  <si>
    <t>090-3421-7538</t>
  </si>
  <si>
    <t>名古屋市西区名駅２丁目28-16</t>
  </si>
  <si>
    <t>ナガタニ</t>
  </si>
  <si>
    <t>Nagatani</t>
  </si>
  <si>
    <t>守山区 小幡中</t>
  </si>
  <si>
    <t>１丁目9-15</t>
  </si>
  <si>
    <t>bami5656@gmail.com</t>
  </si>
  <si>
    <t>090-4467-9378</t>
  </si>
  <si>
    <t>めるたん守山店</t>
  </si>
  <si>
    <t>紗弓</t>
  </si>
  <si>
    <t>政実</t>
  </si>
  <si>
    <t>弘之</t>
  </si>
  <si>
    <t>弘眞</t>
  </si>
  <si>
    <t>顕志</t>
  </si>
  <si>
    <t>留亜</t>
  </si>
  <si>
    <t>正晃</t>
  </si>
  <si>
    <t>久雄</t>
  </si>
  <si>
    <t>治夫</t>
  </si>
  <si>
    <t>文雄</t>
  </si>
  <si>
    <t>フミオ</t>
  </si>
  <si>
    <t>Fumio</t>
  </si>
  <si>
    <t>真以子</t>
  </si>
  <si>
    <t>八千代</t>
  </si>
  <si>
    <t>ヤチヨ</t>
  </si>
  <si>
    <t>Yachiyo</t>
  </si>
  <si>
    <t>フルゲン</t>
  </si>
  <si>
    <t>ウエンデイ</t>
  </si>
  <si>
    <t>Furugen</t>
  </si>
  <si>
    <t>Uendei</t>
  </si>
  <si>
    <t>真宏</t>
  </si>
  <si>
    <t>けいこ</t>
  </si>
  <si>
    <t>佳に</t>
  </si>
  <si>
    <t>ジャニ</t>
  </si>
  <si>
    <t>Jani</t>
  </si>
  <si>
    <t>美穂子</t>
  </si>
  <si>
    <t>美希子</t>
  </si>
  <si>
    <t>村中</t>
  </si>
  <si>
    <t>秀音</t>
  </si>
  <si>
    <t>ムラナカ</t>
  </si>
  <si>
    <t>Muranaka</t>
  </si>
  <si>
    <t>本町5-100</t>
  </si>
  <si>
    <t>ライオンズマンションニューシティ蟹江二番館206</t>
  </si>
  <si>
    <t>rino19880801@gmail.com</t>
  </si>
  <si>
    <t>080-1629-3861</t>
  </si>
  <si>
    <t>CCSコーヒー</t>
  </si>
  <si>
    <t>瀬戸市幡山町</t>
  </si>
  <si>
    <t>95ー9</t>
  </si>
  <si>
    <t>aichanaichan0131@gmail.com</t>
  </si>
  <si>
    <t>090-1748-4436</t>
  </si>
  <si>
    <t>080-2611-6414</t>
  </si>
  <si>
    <t>彩祷</t>
  </si>
  <si>
    <t>大森北2-411</t>
  </si>
  <si>
    <t>hisareenix@gmail.com</t>
  </si>
  <si>
    <t>090-7680-0123</t>
  </si>
  <si>
    <t>寿奈</t>
  </si>
  <si>
    <t>ヒサナ</t>
  </si>
  <si>
    <t>Hisana</t>
  </si>
  <si>
    <t>俊希</t>
  </si>
  <si>
    <t>雪の聖母幼稚園</t>
  </si>
  <si>
    <t>488-0022</t>
  </si>
  <si>
    <t>狩宿新町一丁目78番地2</t>
  </si>
  <si>
    <t>vivace12@softbank.ne.jp</t>
  </si>
  <si>
    <t>090-9125-8669</t>
  </si>
  <si>
    <t>090-6584-1949</t>
  </si>
  <si>
    <t>陽杜羽</t>
  </si>
  <si>
    <t>ヒトハ</t>
  </si>
  <si>
    <t>Hitoha</t>
  </si>
  <si>
    <t>道徳保育園</t>
  </si>
  <si>
    <t>457-0835</t>
  </si>
  <si>
    <t>西又兵ヱ町4-54-1</t>
  </si>
  <si>
    <t>プレサンスロジェ大江601</t>
  </si>
  <si>
    <t>minami.s.happy@gmail.com</t>
  </si>
  <si>
    <t>090-5502-9112</t>
  </si>
  <si>
    <t>八千代病院</t>
  </si>
  <si>
    <t>伶</t>
  </si>
  <si>
    <t>西枇杷島町芝野新田30番地3</t>
  </si>
  <si>
    <t>三菱重工清須社宅E1219</t>
  </si>
  <si>
    <t>wish.you.were0908@gmail.com</t>
  </si>
  <si>
    <t>080-5105-6098</t>
  </si>
  <si>
    <t>美那海</t>
  </si>
  <si>
    <t>大前</t>
  </si>
  <si>
    <t>那菜子</t>
  </si>
  <si>
    <t>オオマエ</t>
  </si>
  <si>
    <t>Omae</t>
  </si>
  <si>
    <t>庄中町3-7-22</t>
  </si>
  <si>
    <t>omae_tomoko@icloud.com</t>
  </si>
  <si>
    <t>090-9907-2648</t>
  </si>
  <si>
    <t>有料老人ホーム　Thinklife 旭</t>
  </si>
  <si>
    <t>充葉</t>
  </si>
  <si>
    <t>北山町北山284-4</t>
  </si>
  <si>
    <t>a.i_1226@docomo.ne.jp</t>
  </si>
  <si>
    <t>090-8320-0132</t>
  </si>
  <si>
    <t>株式会社KJC</t>
  </si>
  <si>
    <t>樹央</t>
  </si>
  <si>
    <t>シャーメゾン幸202</t>
  </si>
  <si>
    <t>peeenchan@yahoo.co.jp</t>
  </si>
  <si>
    <t>090-2788-3231</t>
  </si>
  <si>
    <t>キッズインターナショナルスクール</t>
  </si>
  <si>
    <t>歩楓</t>
  </si>
  <si>
    <t>祖父江町山崎明島414-1</t>
  </si>
  <si>
    <t>yuuukaaa415@gmail.com</t>
  </si>
  <si>
    <t>080-1619-5993</t>
  </si>
  <si>
    <t>有料老人ホームくるみの木</t>
  </si>
  <si>
    <t>中平4-1209-3</t>
  </si>
  <si>
    <t>kochisa5119zumishi@yahoo.co.jp</t>
  </si>
  <si>
    <t>090-5119-8208</t>
  </si>
  <si>
    <t>咲香</t>
  </si>
  <si>
    <t>459-8011</t>
  </si>
  <si>
    <t>定納山2丁目426 番地</t>
  </si>
  <si>
    <t>tomotomo871@gmail.com</t>
  </si>
  <si>
    <t>090-4188-8181</t>
  </si>
  <si>
    <t>株式会社ファーマスター</t>
  </si>
  <si>
    <t>利枝</t>
  </si>
  <si>
    <t>禎子</t>
  </si>
  <si>
    <t>宮の腰町４番19号</t>
  </si>
  <si>
    <t>ローレルコート砂田橋３０２</t>
  </si>
  <si>
    <t>yossyossy0728@gmail.com</t>
  </si>
  <si>
    <t>090-4153-4039</t>
  </si>
  <si>
    <t>090-6543-6542</t>
  </si>
  <si>
    <t>三菱電機エンジニアリング株式会社</t>
  </si>
  <si>
    <t>本人</t>
  </si>
  <si>
    <t>466-0852</t>
  </si>
  <si>
    <t>萩原町3丁目26番地1</t>
  </si>
  <si>
    <t>メゾン・ド・ラファル206</t>
  </si>
  <si>
    <t>xyz@meidaisky.jp</t>
  </si>
  <si>
    <t>090-2262-6615</t>
  </si>
  <si>
    <t>北瀬</t>
  </si>
  <si>
    <t>キタセ</t>
  </si>
  <si>
    <t>Kitase</t>
  </si>
  <si>
    <t>500-8169</t>
  </si>
  <si>
    <t>溝旗町1-13</t>
  </si>
  <si>
    <t>アンヒルズ溝端203</t>
  </si>
  <si>
    <t>wwwwww@meidisky.jp</t>
  </si>
  <si>
    <t>090-1741-0073</t>
  </si>
  <si>
    <t>470-1111</t>
  </si>
  <si>
    <t>大久伝町南19-3</t>
  </si>
  <si>
    <t>K.ファミリア202</t>
  </si>
  <si>
    <t>y27e756b42428c@n.vodafone.ne.jp</t>
  </si>
  <si>
    <t>090-9465-4786</t>
  </si>
  <si>
    <t>琴梨</t>
  </si>
  <si>
    <t>中央町１－１５１－４</t>
  </si>
  <si>
    <t>area.s.fff76@gmail.com</t>
  </si>
  <si>
    <t>090-7916-9827</t>
  </si>
  <si>
    <t>幸歩</t>
  </si>
  <si>
    <t>ユキホ</t>
  </si>
  <si>
    <t>Yukiho</t>
  </si>
  <si>
    <t>そらちか保育園</t>
  </si>
  <si>
    <t>尾三消防本部</t>
  </si>
  <si>
    <t>真志</t>
  </si>
  <si>
    <t>伴</t>
  </si>
  <si>
    <t>透空</t>
  </si>
  <si>
    <t>トウア</t>
  </si>
  <si>
    <t>平子ケ丘町2-7-17</t>
  </si>
  <si>
    <t>yyt.b.20060429@au.com</t>
  </si>
  <si>
    <t>090-2925-3138</t>
  </si>
  <si>
    <t>090-8545-2415</t>
  </si>
  <si>
    <t>医療法人杉山会</t>
  </si>
  <si>
    <t>梯</t>
  </si>
  <si>
    <t>栞理</t>
  </si>
  <si>
    <t>カケハシ</t>
  </si>
  <si>
    <t>Kakehashi</t>
  </si>
  <si>
    <t>印場元町</t>
  </si>
  <si>
    <t>ayaka.k051.sin.87@icloud.com</t>
  </si>
  <si>
    <t>080-1556-3089</t>
  </si>
  <si>
    <t>中部電力電力パワーグリッド株式会社</t>
  </si>
  <si>
    <t>木下▼</t>
  </si>
  <si>
    <t>北瀬▼</t>
  </si>
  <si>
    <t>真伊</t>
  </si>
  <si>
    <t>生川</t>
  </si>
  <si>
    <t>ナルカワ</t>
  </si>
  <si>
    <t>Narukawa</t>
  </si>
  <si>
    <t>宮根台1-4-6</t>
  </si>
  <si>
    <t>グリーンベル宮根台303</t>
  </si>
  <si>
    <t>cnakagami@gmail.com</t>
  </si>
  <si>
    <t>090-3157-2292</t>
  </si>
  <si>
    <t>090-7088-8018</t>
  </si>
  <si>
    <t>ガスト東山公園</t>
  </si>
  <si>
    <t>涼禾</t>
  </si>
  <si>
    <t>芥見小学校へ</t>
  </si>
  <si>
    <t>501-3147</t>
  </si>
  <si>
    <t>芥見堀田48番地</t>
  </si>
  <si>
    <t>eripon1220@gmail.com</t>
  </si>
  <si>
    <t>090-7306-1991</t>
  </si>
  <si>
    <t>090-8737-4794</t>
  </si>
  <si>
    <t>岐阜市民病院</t>
  </si>
  <si>
    <t>石濵</t>
  </si>
  <si>
    <t>颯涼</t>
  </si>
  <si>
    <t>イシハマ</t>
  </si>
  <si>
    <t>Ishihama</t>
  </si>
  <si>
    <t>森岡町9-28</t>
  </si>
  <si>
    <t>kure_chami@yahoo.co.jp</t>
  </si>
  <si>
    <t>080-1608-6922</t>
  </si>
  <si>
    <t>デンソーテクノ株式会社</t>
  </si>
  <si>
    <t>尾崎北町6-46</t>
  </si>
  <si>
    <t>mashhiwakaemi@gmail.com</t>
  </si>
  <si>
    <t>090-6644-1629</t>
  </si>
  <si>
    <t>ニトリ</t>
  </si>
  <si>
    <t>有生</t>
  </si>
  <si>
    <t>468-0048</t>
  </si>
  <si>
    <t>中坪町122</t>
  </si>
  <si>
    <t>アンジェロF3 101</t>
  </si>
  <si>
    <t>cururingo_cururingo915@yahoo.co.jp</t>
  </si>
  <si>
    <t>080-2626-2380</t>
  </si>
  <si>
    <t>090-2051-1593</t>
  </si>
  <si>
    <t>鹿田</t>
  </si>
  <si>
    <t>シカタ</t>
  </si>
  <si>
    <t>Shikata</t>
  </si>
  <si>
    <t>高雄北海道107-2</t>
  </si>
  <si>
    <t>hide00891@gmail.com</t>
  </si>
  <si>
    <t>090-9752-2496</t>
  </si>
  <si>
    <t>090-9276-4165</t>
  </si>
  <si>
    <t>村田機械株式会社</t>
  </si>
  <si>
    <t>池場４丁目1604-2</t>
  </si>
  <si>
    <t>Blumenhof201号室</t>
  </si>
  <si>
    <t>kaori_tea_1013@yahoo.co.jp</t>
  </si>
  <si>
    <t>090-7312-4295</t>
  </si>
  <si>
    <t>090-7434-3117</t>
  </si>
  <si>
    <t>赤坂町5-8-3</t>
  </si>
  <si>
    <t>mikihayashi7222@hotmail.com</t>
  </si>
  <si>
    <t>080-4442-7977</t>
  </si>
  <si>
    <t>HTM株式会社</t>
  </si>
  <si>
    <t>石野</t>
  </si>
  <si>
    <t>礼芽</t>
  </si>
  <si>
    <t>イシノ</t>
  </si>
  <si>
    <t>Ishino</t>
  </si>
  <si>
    <t>496-8044</t>
  </si>
  <si>
    <t>江西町宮東25-1</t>
  </si>
  <si>
    <t>likeoutdoor@yahoo.co.jp</t>
  </si>
  <si>
    <t>090-9926-9074</t>
  </si>
  <si>
    <t>魚国総本社</t>
  </si>
  <si>
    <t>椿芽</t>
  </si>
  <si>
    <t>ツバメ</t>
  </si>
  <si>
    <t>Tsubame</t>
  </si>
  <si>
    <t>智絵</t>
  </si>
  <si>
    <t>梶谷</t>
  </si>
  <si>
    <t>カジタニ</t>
  </si>
  <si>
    <t>Kajitani</t>
  </si>
  <si>
    <t>神屋町2298-227</t>
  </si>
  <si>
    <t>haru-rao-coach@docomo.ne.jp</t>
  </si>
  <si>
    <t>080-1621-5795</t>
  </si>
  <si>
    <t>社会福祉法人　春生会　特別養護老人ホーム　あさひが丘</t>
  </si>
  <si>
    <t>ムスブ</t>
  </si>
  <si>
    <t>Musubu</t>
  </si>
  <si>
    <t>東印場町2丁目14番地27</t>
  </si>
  <si>
    <t>greeen.0503@gmail.com</t>
  </si>
  <si>
    <t>090-8206-9685</t>
  </si>
  <si>
    <t>1-2504-26</t>
  </si>
  <si>
    <t>siyu920521@gmail.com</t>
  </si>
  <si>
    <t>070-1618-8999</t>
  </si>
  <si>
    <t>080-5168-8999</t>
  </si>
  <si>
    <t>株式会社　海鵬</t>
  </si>
  <si>
    <t>稻田</t>
  </si>
  <si>
    <t>咲美利</t>
  </si>
  <si>
    <t>イナダ</t>
  </si>
  <si>
    <t>Inada</t>
  </si>
  <si>
    <t>ベイビーステップ保育園</t>
  </si>
  <si>
    <t>470-2105</t>
  </si>
  <si>
    <t>藤江字山敷117-1</t>
  </si>
  <si>
    <t>レインボースクエアステージ東浦藤江103</t>
  </si>
  <si>
    <t>tomominnnnn054@gmail.com</t>
  </si>
  <si>
    <t>090-1783-0504</t>
  </si>
  <si>
    <t>Bui Khanh</t>
  </si>
  <si>
    <t>ブイ</t>
  </si>
  <si>
    <t>Bui</t>
  </si>
  <si>
    <t>中部</t>
  </si>
  <si>
    <t>豊明市大久町</t>
  </si>
  <si>
    <t>南4-19</t>
  </si>
  <si>
    <t>Thaodu61@gmail.com</t>
  </si>
  <si>
    <t>080-7743-5869</t>
  </si>
  <si>
    <t>豊明市大久町南4-19</t>
  </si>
  <si>
    <t>愛日葵</t>
  </si>
  <si>
    <t>トヨタ</t>
  </si>
  <si>
    <t>Toyota</t>
  </si>
  <si>
    <t>454-0978</t>
  </si>
  <si>
    <t>名古屋市中川区赤星三丁目905番地</t>
  </si>
  <si>
    <t>宮田荘8棟203号</t>
  </si>
  <si>
    <t>csbuu0505@gmail.com</t>
  </si>
  <si>
    <t>090-4269-0616</t>
  </si>
  <si>
    <t>スユ</t>
  </si>
  <si>
    <t>Suyu</t>
  </si>
  <si>
    <t>Trinh Thi</t>
  </si>
  <si>
    <t>Thao</t>
  </si>
  <si>
    <t>チインテイ</t>
  </si>
  <si>
    <t>Chiintei</t>
  </si>
  <si>
    <t>日那花</t>
  </si>
  <si>
    <t>ヒナカ</t>
  </si>
  <si>
    <t>Hinaka</t>
  </si>
  <si>
    <t>ライオンズ守山マークヒルズ608</t>
  </si>
  <si>
    <t>ayupon3.22@gmail.com</t>
  </si>
  <si>
    <t>080-6947-0322</t>
  </si>
  <si>
    <t>株式会社aonohappa</t>
  </si>
  <si>
    <t>日長字高峰脇1-147</t>
  </si>
  <si>
    <t>voalluge.happy@gmail.com</t>
  </si>
  <si>
    <t>090-4858-0341</t>
  </si>
  <si>
    <t>株式会社スカイハイ</t>
  </si>
  <si>
    <t>大府西中学校</t>
  </si>
  <si>
    <t>474-0056</t>
  </si>
  <si>
    <t>明成町1丁目378番地</t>
  </si>
  <si>
    <t>kageyamas0416@docomo.ne.jp</t>
  </si>
  <si>
    <t>090-9948-0815</t>
  </si>
  <si>
    <t>サガミ　大府店</t>
  </si>
  <si>
    <t>瑠夏</t>
  </si>
  <si>
    <t>高根山</t>
  </si>
  <si>
    <t>1-614</t>
  </si>
  <si>
    <t>y.peco.1002@gmail.com</t>
  </si>
  <si>
    <t>090-9945-3362</t>
  </si>
  <si>
    <t>咲奈</t>
  </si>
  <si>
    <t>ジンドウ</t>
  </si>
  <si>
    <t>Jindo</t>
  </si>
  <si>
    <t>3-524</t>
  </si>
  <si>
    <t>jindoyasunari@yahoo.co.jp</t>
  </si>
  <si>
    <t>090-2578-4538</t>
  </si>
  <si>
    <t>080-5152-9420</t>
  </si>
  <si>
    <t>天野エンザイム株式会社</t>
  </si>
  <si>
    <t>知花</t>
  </si>
  <si>
    <t>オールフォーキッズ</t>
  </si>
  <si>
    <t>464-0064</t>
  </si>
  <si>
    <t>山門町</t>
  </si>
  <si>
    <t>1ー31</t>
  </si>
  <si>
    <t>dei.fumi@gmail.com</t>
  </si>
  <si>
    <t>090-7022-9788</t>
  </si>
  <si>
    <t>080-4967-5073</t>
  </si>
  <si>
    <t>クリナップテクノサービス</t>
  </si>
  <si>
    <t>もりの風子ども園</t>
  </si>
  <si>
    <t>名古屋市立大森北小学校</t>
  </si>
  <si>
    <t>佐知子</t>
  </si>
  <si>
    <t>悠美子</t>
  </si>
  <si>
    <t>泰成</t>
  </si>
  <si>
    <t>ヤスナリ</t>
  </si>
  <si>
    <t>Yasunari</t>
  </si>
  <si>
    <t>凜人</t>
  </si>
  <si>
    <t>南ケ丘1-5-15</t>
  </si>
  <si>
    <t>maco05300505@gmail.com</t>
  </si>
  <si>
    <t>090-7958-0878</t>
  </si>
  <si>
    <t>080-9490-1752</t>
  </si>
  <si>
    <t>朔登</t>
  </si>
  <si>
    <t>創志</t>
  </si>
  <si>
    <t>赤坂町2-29-4</t>
  </si>
  <si>
    <t>rs5.mayuska.825@ezweb.ne.jp</t>
  </si>
  <si>
    <t>090-3306-6411</t>
  </si>
  <si>
    <t>汐華</t>
  </si>
  <si>
    <t>シオカ</t>
  </si>
  <si>
    <t>Shioka</t>
  </si>
  <si>
    <t>汐路</t>
  </si>
  <si>
    <t>467-0006</t>
  </si>
  <si>
    <t>御莨町2-15-1</t>
  </si>
  <si>
    <t>メゾネット御莨102</t>
  </si>
  <si>
    <t>sarina1021@gmail.com</t>
  </si>
  <si>
    <t>080-1602-8404</t>
  </si>
  <si>
    <t>090-6801-0111</t>
  </si>
  <si>
    <t>株式会社CJVインターナショナル</t>
  </si>
  <si>
    <t>090-9838-4660</t>
  </si>
  <si>
    <t>ほの花</t>
  </si>
  <si>
    <t>てとろ志段味保育園</t>
  </si>
  <si>
    <t>鼓が丘2-609</t>
  </si>
  <si>
    <t>フルハウス2 101</t>
  </si>
  <si>
    <t>ayumix_xjuice@ezweb.ne.jp</t>
  </si>
  <si>
    <t>080-5112-6142</t>
  </si>
  <si>
    <t>090-5116-9094</t>
  </si>
  <si>
    <t>株式会社丸万</t>
  </si>
  <si>
    <t>快和</t>
  </si>
  <si>
    <t>金屋1-8-8</t>
  </si>
  <si>
    <t>グランベール新守山601</t>
  </si>
  <si>
    <t>o7abtmm11@yahoo.co.jp</t>
  </si>
  <si>
    <t>090-7432-3674</t>
  </si>
  <si>
    <t>紗里那</t>
  </si>
  <si>
    <t>知恵</t>
  </si>
  <si>
    <t>結以</t>
  </si>
  <si>
    <t>渋川町1丁目14-19</t>
  </si>
  <si>
    <t>yoshimys@yahoo.co.jp</t>
  </si>
  <si>
    <t>090-4239-3792</t>
  </si>
  <si>
    <t>090-4165-1987</t>
  </si>
  <si>
    <t>株式会社ちびず</t>
  </si>
  <si>
    <t>南大高4-209</t>
  </si>
  <si>
    <t>クリスタルシャトーSUZUKI　1C</t>
  </si>
  <si>
    <t>miyu.happy.orange@gmail.com</t>
  </si>
  <si>
    <t>070-1648-8452</t>
  </si>
  <si>
    <t>瑠希人</t>
  </si>
  <si>
    <t>ルキト</t>
  </si>
  <si>
    <t>Rukito</t>
  </si>
  <si>
    <t>八幡台7丁目117番地</t>
  </si>
  <si>
    <t>densha07214545@gmail.com</t>
  </si>
  <si>
    <t>090-8074-6015</t>
  </si>
  <si>
    <t>実和</t>
  </si>
  <si>
    <t>味美保育園</t>
  </si>
  <si>
    <t>洸季</t>
  </si>
  <si>
    <t>463-0089</t>
  </si>
  <si>
    <t>西川原町158</t>
  </si>
  <si>
    <t>宝マンション新守山第三　705</t>
  </si>
  <si>
    <t>chocokeico@etude.ocn.ne.jp</t>
  </si>
  <si>
    <t>090-1785-7863</t>
  </si>
  <si>
    <t>神島田子ども園</t>
  </si>
  <si>
    <t>鹿伏兎町西永和50</t>
  </si>
  <si>
    <t>meeeing1027@gmail.com</t>
  </si>
  <si>
    <t>080-8213-7437</t>
  </si>
  <si>
    <t>杉野</t>
  </si>
  <si>
    <t>涼太</t>
  </si>
  <si>
    <t>スギノ</t>
  </si>
  <si>
    <t>Sugino</t>
  </si>
  <si>
    <t>岩作東島48-4</t>
  </si>
  <si>
    <t>qe_517_etdg@i.softbank.jp</t>
  </si>
  <si>
    <t>080-5292-4437</t>
  </si>
  <si>
    <t>090-3484-9499</t>
  </si>
  <si>
    <t>株式会社SUGINO</t>
  </si>
  <si>
    <t>颯亮</t>
  </si>
  <si>
    <t>高見</t>
  </si>
  <si>
    <t>莉華</t>
  </si>
  <si>
    <t>大手町1136-13</t>
  </si>
  <si>
    <t>lena.kasahara27@gmail.com</t>
  </si>
  <si>
    <t>080-1486-5961</t>
  </si>
  <si>
    <t>航空自衛隊(夫)</t>
  </si>
  <si>
    <t>凛乃</t>
  </si>
  <si>
    <t>巧禅</t>
  </si>
  <si>
    <t>コウゼン</t>
  </si>
  <si>
    <t>Kozen</t>
  </si>
  <si>
    <t>藤森西町1307-3</t>
  </si>
  <si>
    <t>ksv805@yahoo.co.jp</t>
  </si>
  <si>
    <t>090-4482-6266</t>
  </si>
  <si>
    <t>中央病院</t>
  </si>
  <si>
    <t>芙優花</t>
  </si>
  <si>
    <t>フユハ</t>
  </si>
  <si>
    <t>Fuyuha</t>
  </si>
  <si>
    <t>豊が丘小学校</t>
  </si>
  <si>
    <t>四季</t>
  </si>
  <si>
    <t>463-0087</t>
  </si>
  <si>
    <t>大永寺町163</t>
  </si>
  <si>
    <t>シャトータイヘイ1-102</t>
  </si>
  <si>
    <t>mik.imura0303@gmail.com</t>
  </si>
  <si>
    <t>080-3657-3114</t>
  </si>
  <si>
    <t>社会福祉法人　愛生福祉会</t>
  </si>
  <si>
    <t>瑠杏</t>
  </si>
  <si>
    <t>ルア</t>
  </si>
  <si>
    <t>Rua</t>
  </si>
  <si>
    <t>高横須賀町6-56</t>
  </si>
  <si>
    <t>メイツ高横須賀406</t>
  </si>
  <si>
    <t>luachi0221@yahoo.co.jp</t>
  </si>
  <si>
    <t>080-6966-5060</t>
  </si>
  <si>
    <t>090-8454-1022</t>
  </si>
  <si>
    <t>株式会社ネクスティエレクトロニクス（父）</t>
  </si>
  <si>
    <t>塚元</t>
  </si>
  <si>
    <t>キリスト保育園</t>
  </si>
  <si>
    <t>朝岡町2-3</t>
  </si>
  <si>
    <t>smn37@yahoo.ne.jp</t>
  </si>
  <si>
    <t>090-3582-0019</t>
  </si>
  <si>
    <t>ASK</t>
  </si>
  <si>
    <t>博之</t>
  </si>
  <si>
    <t>紗和子</t>
  </si>
  <si>
    <t>康雄</t>
  </si>
  <si>
    <t>滝沢</t>
  </si>
  <si>
    <t>翔哉</t>
  </si>
  <si>
    <t>タキザワ</t>
  </si>
  <si>
    <t>Takizawa</t>
  </si>
  <si>
    <t>491-0801</t>
  </si>
  <si>
    <t>千秋町加茂字北石田89-3</t>
  </si>
  <si>
    <t>asuka.126.white@gmail.com</t>
  </si>
  <si>
    <t>090-2300-0862</t>
  </si>
  <si>
    <t>090-6958-4861</t>
  </si>
  <si>
    <t>有限会社　ベント家</t>
  </si>
  <si>
    <t>羽妥</t>
  </si>
  <si>
    <t>東暁幼稚園</t>
  </si>
  <si>
    <t>北山町北山165-3</t>
  </si>
  <si>
    <t>yuuukaaa1109@gmail.com</t>
  </si>
  <si>
    <t>080-4220-4846</t>
  </si>
  <si>
    <t>梁太郎</t>
  </si>
  <si>
    <t>西之島1443-3</t>
  </si>
  <si>
    <t>makikoishii3045@gmail.com</t>
  </si>
  <si>
    <t>090-4859-9671</t>
  </si>
  <si>
    <t>090-8954-7073</t>
  </si>
  <si>
    <t>佳純</t>
  </si>
  <si>
    <t>第二美園こども園</t>
  </si>
  <si>
    <t>463-0098</t>
  </si>
  <si>
    <t>名古屋市守山区川北町</t>
  </si>
  <si>
    <t>hueyman9@yahoo.co.jp</t>
  </si>
  <si>
    <t>090-5868-6544</t>
  </si>
  <si>
    <t>味美中学校</t>
  </si>
  <si>
    <t>ひよし幼稚園</t>
  </si>
  <si>
    <t>那加校</t>
  </si>
  <si>
    <t>504-0023</t>
  </si>
  <si>
    <t>那加太平町1-20</t>
  </si>
  <si>
    <t>nyaokp@gmail.com</t>
  </si>
  <si>
    <t>090-4211-6531</t>
  </si>
  <si>
    <t>真規子</t>
  </si>
  <si>
    <t>煌生</t>
  </si>
  <si>
    <t>コオ</t>
  </si>
  <si>
    <t>Koo</t>
  </si>
  <si>
    <t>474-0053</t>
  </si>
  <si>
    <t>大府市柊山町</t>
  </si>
  <si>
    <t>8-318</t>
  </si>
  <si>
    <t>shiho-bt@ymobile.ne.jp</t>
  </si>
  <si>
    <t>090-9907-3266</t>
  </si>
  <si>
    <t>合同会社H＆Cフードサービス</t>
  </si>
  <si>
    <t>ライオンズ南大高ディアクオーレ201</t>
  </si>
  <si>
    <t>u.daisy03@gmail.com</t>
  </si>
  <si>
    <t>090-3212-3300</t>
  </si>
  <si>
    <t>涼</t>
  </si>
  <si>
    <t>紺珠</t>
  </si>
  <si>
    <t>コズ</t>
  </si>
  <si>
    <t>Kozu</t>
  </si>
  <si>
    <t>6-47-1</t>
  </si>
  <si>
    <t>www.sanae151515.com@gmail.com</t>
  </si>
  <si>
    <t>090-1984-7797</t>
  </si>
  <si>
    <t>ハルクライム千種</t>
  </si>
  <si>
    <t>大夢</t>
  </si>
  <si>
    <t>ヒロム</t>
  </si>
  <si>
    <t>Hiromu</t>
  </si>
  <si>
    <t>印場元町4-1-7</t>
  </si>
  <si>
    <t>グランコート印場601</t>
  </si>
  <si>
    <t>k-202.8113__t-222.121@softbank.ne.jp</t>
  </si>
  <si>
    <t>080-3284-4083</t>
  </si>
  <si>
    <t>㈱アイトー</t>
  </si>
  <si>
    <t>辻野</t>
  </si>
  <si>
    <t>ツジノ</t>
  </si>
  <si>
    <t>Tsujino</t>
  </si>
  <si>
    <t>小牧原新田１７８４―８</t>
  </si>
  <si>
    <t>moomin.aya0809@gmail.com</t>
  </si>
  <si>
    <t>090-9929-8039</t>
  </si>
  <si>
    <t>楓斗</t>
  </si>
  <si>
    <t>クレメント105</t>
  </si>
  <si>
    <t>dachs_choco_0823@yahoo.co.jp</t>
  </si>
  <si>
    <t>090-7698-2920</t>
  </si>
  <si>
    <t>味鋺小学校</t>
  </si>
  <si>
    <t>東味鋺１-１６０５</t>
  </si>
  <si>
    <t>sawako.naru0521@gmail.com</t>
  </si>
  <si>
    <t>090-9912-6233</t>
  </si>
  <si>
    <t>愛知皮革工業株式会社</t>
  </si>
  <si>
    <t>葵彩</t>
  </si>
  <si>
    <t>長森北保育園</t>
  </si>
  <si>
    <t>水海道4-3-5-2</t>
  </si>
  <si>
    <t>mthr1203@yahoo.co.jp</t>
  </si>
  <si>
    <t>080-3683-7722</t>
  </si>
  <si>
    <t>090-7914-5821</t>
  </si>
  <si>
    <t>株式会社　市川工務店</t>
  </si>
  <si>
    <t>詩保</t>
  </si>
  <si>
    <t>ゆうこ</t>
  </si>
  <si>
    <t>紗奈衣</t>
  </si>
  <si>
    <t>忍</t>
  </si>
  <si>
    <t>沙都美</t>
  </si>
  <si>
    <t>美都</t>
  </si>
  <si>
    <t>周弥</t>
  </si>
  <si>
    <t>北本地ケ原町2-1-1</t>
  </si>
  <si>
    <t>gaaijii145@ezweb.ne.jp</t>
  </si>
  <si>
    <t>090-8548-8054</t>
  </si>
  <si>
    <t>マウンテン</t>
  </si>
  <si>
    <t>奈奈</t>
  </si>
  <si>
    <t>若竹幼稚園</t>
  </si>
  <si>
    <t>赤坂町1-35-8</t>
  </si>
  <si>
    <t>フォルテ茶屋ヶ坂4005号室</t>
  </si>
  <si>
    <t>hanabou_0220@yahoo.co.jp</t>
  </si>
  <si>
    <t>090-1671-3657</t>
  </si>
  <si>
    <t>求職中</t>
  </si>
  <si>
    <t>メガシティテラス1-113</t>
  </si>
  <si>
    <t>mnmn0110y@gmail.com</t>
  </si>
  <si>
    <t>080-3688-1288</t>
  </si>
  <si>
    <t>平和町勝幡新田207-3</t>
  </si>
  <si>
    <t>e.moko821@gmail.com</t>
  </si>
  <si>
    <t>090-5039-0936</t>
  </si>
  <si>
    <t>090-9899-8989</t>
  </si>
  <si>
    <t>株式会社三十三銀行</t>
  </si>
  <si>
    <t>冴美</t>
  </si>
  <si>
    <t>崇道</t>
  </si>
  <si>
    <t>虹羽</t>
  </si>
  <si>
    <t>フェアリーイースト保育園</t>
  </si>
  <si>
    <t>名古屋市守山区下志段味字熊田429-3</t>
  </si>
  <si>
    <t>bamgpaanzf@i.softbank.jp</t>
  </si>
  <si>
    <t>090-6460-2356</t>
  </si>
  <si>
    <t>090-1786-6445</t>
  </si>
  <si>
    <t>講師◆津田</t>
  </si>
  <si>
    <t>実佳子</t>
  </si>
  <si>
    <t>大清水東1224</t>
  </si>
  <si>
    <t>mikakotsuda822@gmail.com</t>
  </si>
  <si>
    <t>080-5162-7719</t>
  </si>
  <si>
    <t>090-9940-4506</t>
  </si>
  <si>
    <t>有限会社サポートワン</t>
  </si>
  <si>
    <t>稲沢市西町三丁目14番7号</t>
  </si>
  <si>
    <t>グリーングラスＹ&amp;Ｔ101</t>
  </si>
  <si>
    <t>ahm.1110@au.com</t>
  </si>
  <si>
    <t>080-1573-7889</t>
  </si>
  <si>
    <t>090-1560-4346</t>
  </si>
  <si>
    <t>小坂</t>
  </si>
  <si>
    <t>駈</t>
  </si>
  <si>
    <t>コサカ</t>
  </si>
  <si>
    <t>名古屋市天白区向ヶ丘2丁目1501番地</t>
  </si>
  <si>
    <t>アネシア平針607</t>
  </si>
  <si>
    <t>tinkerbell_icecream-naoland@docomo.ne.jp</t>
  </si>
  <si>
    <t>090-7955-2272</t>
  </si>
  <si>
    <t>452-0947</t>
  </si>
  <si>
    <t>花水木1-14-22</t>
  </si>
  <si>
    <t>michika.5-7.fleur-de-fleurs@docomo.ne.jp</t>
  </si>
  <si>
    <t>090-7301-7625</t>
  </si>
  <si>
    <t>大岩</t>
  </si>
  <si>
    <t>禾奈</t>
  </si>
  <si>
    <t>オオイワ</t>
  </si>
  <si>
    <t>Oiwa</t>
  </si>
  <si>
    <t>天満通１?１５?２</t>
  </si>
  <si>
    <t>yukky4mikky4@yahoo.co.jp</t>
  </si>
  <si>
    <t>090-9914-0418</t>
  </si>
  <si>
    <t>080-4539-3864</t>
  </si>
  <si>
    <t>司法書士法人エベレスト</t>
  </si>
  <si>
    <t>すぎやま病院</t>
  </si>
  <si>
    <t>高羽</t>
  </si>
  <si>
    <t>織乃</t>
  </si>
  <si>
    <t>タカバ</t>
  </si>
  <si>
    <t>Takaba</t>
  </si>
  <si>
    <t>492-8456</t>
  </si>
  <si>
    <t>氷室町宮郭18-1</t>
  </si>
  <si>
    <t>dmmjn935@outlook.jp</t>
  </si>
  <si>
    <t>090-6582-6900</t>
  </si>
  <si>
    <t>竹原</t>
  </si>
  <si>
    <t>タケハラ</t>
  </si>
  <si>
    <t>Takehara</t>
  </si>
  <si>
    <t>岩地１－８－１７－４０１</t>
  </si>
  <si>
    <t>wx2717@gmail.com</t>
  </si>
  <si>
    <t>090-7294-0556</t>
  </si>
  <si>
    <t>ユニバーサルシステム</t>
  </si>
  <si>
    <t>樋上</t>
  </si>
  <si>
    <t>舜</t>
  </si>
  <si>
    <t>ヒガミ</t>
  </si>
  <si>
    <t>Higami</t>
  </si>
  <si>
    <t>メイプルキッズインターナショナル</t>
  </si>
  <si>
    <t>穂波町3-58</t>
  </si>
  <si>
    <t>ヒルズ本山穂波町402</t>
  </si>
  <si>
    <t>jazzy_8383@yahoo.co.jp</t>
  </si>
  <si>
    <t>090-5856-0247</t>
  </si>
  <si>
    <t>090-6099-1128</t>
  </si>
  <si>
    <t>野並3-499</t>
  </si>
  <si>
    <t>yui.fuuki-x-zzz.aha@docomo.ne.jp</t>
  </si>
  <si>
    <t>090-5626-3695</t>
  </si>
  <si>
    <t>晶梧</t>
  </si>
  <si>
    <t>洋介</t>
  </si>
  <si>
    <t>璃大</t>
  </si>
  <si>
    <t>有莉奈</t>
  </si>
  <si>
    <t>090-6364-5528</t>
  </si>
  <si>
    <t>豊和工業㈱</t>
  </si>
  <si>
    <t>灯莉</t>
  </si>
  <si>
    <t>咲舞</t>
  </si>
  <si>
    <t>前後町（仙人塚）</t>
  </si>
  <si>
    <t>1750-409</t>
  </si>
  <si>
    <t>株式会社　TE・RA・CO</t>
  </si>
  <si>
    <t>久保田</t>
  </si>
  <si>
    <t>西川端町須原55</t>
  </si>
  <si>
    <t>himawari_0812_sophia@yahoo.co.jp</t>
  </si>
  <si>
    <t>090-5117-8342</t>
  </si>
  <si>
    <t>0567-37-1011</t>
  </si>
  <si>
    <t>Hisada</t>
  </si>
  <si>
    <t>西味鋺1-620</t>
  </si>
  <si>
    <t>ルウェスト西味鋺102</t>
  </si>
  <si>
    <t>pure.07188@gmail.com</t>
  </si>
  <si>
    <t>090-5858-7275</t>
  </si>
  <si>
    <t>090-8548-5313</t>
  </si>
  <si>
    <t>翔一</t>
  </si>
  <si>
    <t>十一屋2丁目87番</t>
  </si>
  <si>
    <t>ファミリアーレみなと第二　603</t>
  </si>
  <si>
    <t>a.m.5276.0608@gmail.com</t>
  </si>
  <si>
    <t>080-2624-8750</t>
  </si>
  <si>
    <t>多聞</t>
  </si>
  <si>
    <t>タモン</t>
  </si>
  <si>
    <t>Tamon</t>
  </si>
  <si>
    <t>蛭間小学校</t>
  </si>
  <si>
    <t>496-0001</t>
  </si>
  <si>
    <t>青塚町6-51</t>
  </si>
  <si>
    <t>powerfulyamachan.5.1@docomo.ne.jp</t>
  </si>
  <si>
    <t>090-5107-5017</t>
  </si>
  <si>
    <t>ドリーム名古屋株式会社</t>
  </si>
  <si>
    <t>郁弥</t>
  </si>
  <si>
    <t>とくしげ幼稚園</t>
  </si>
  <si>
    <t>東神の倉3丁目207</t>
  </si>
  <si>
    <t>cocomilk.neco@icloud.com</t>
  </si>
  <si>
    <t>090-4571-3678</t>
  </si>
  <si>
    <t>090-8750-6351</t>
  </si>
  <si>
    <t>463-0062</t>
  </si>
  <si>
    <t>長栄4-6</t>
  </si>
  <si>
    <t>kasamaki78@gmail.com</t>
  </si>
  <si>
    <t>090-9700-9231</t>
  </si>
  <si>
    <t>090-8457-1764</t>
  </si>
  <si>
    <t>株式会社一条工務店</t>
  </si>
  <si>
    <t>＿</t>
  </si>
  <si>
    <t>ｺｼﾊﾞ</t>
  </si>
  <si>
    <t>ｺｳｷ</t>
  </si>
  <si>
    <t>天白町平針荒池下7-348</t>
  </si>
  <si>
    <t>anirazt.2712@gmail.com</t>
  </si>
  <si>
    <t>090-1622-8458</t>
  </si>
  <si>
    <t>070-1637-5993</t>
  </si>
  <si>
    <t>喜多山2-26-13-403</t>
  </si>
  <si>
    <t>n.miho38119krpe@gmail.com</t>
  </si>
  <si>
    <t>090-2701-3811</t>
  </si>
  <si>
    <t>学校法人金城学院</t>
  </si>
  <si>
    <t>富内</t>
  </si>
  <si>
    <t>脩智</t>
  </si>
  <si>
    <t>トミウチ</t>
  </si>
  <si>
    <t>Tomiuchi</t>
  </si>
  <si>
    <t>龍明寺幼稚園</t>
  </si>
  <si>
    <t>491-0934</t>
  </si>
  <si>
    <t>大和町苅安賀字下火口75-4</t>
  </si>
  <si>
    <t>alohaoe.28@gmail.com</t>
  </si>
  <si>
    <t>090-8864-2478</t>
  </si>
  <si>
    <t>090-3484-3589</t>
  </si>
  <si>
    <t>三郷町中井田34-5</t>
  </si>
  <si>
    <t>ref918aya@yahoo.co.jp</t>
  </si>
  <si>
    <t>090-5623-3909</t>
  </si>
  <si>
    <t>こどもゆめクリニック</t>
  </si>
  <si>
    <t>匠海</t>
  </si>
  <si>
    <t>下志段味三丁目2508番地</t>
  </si>
  <si>
    <t>Fine arts2 501号</t>
  </si>
  <si>
    <t>kqhff450@yahoo.co.jp</t>
  </si>
  <si>
    <t>080-3921-1377</t>
  </si>
  <si>
    <t>080-1458-2460</t>
  </si>
  <si>
    <t>応用地質株式会社</t>
  </si>
  <si>
    <t>旦部</t>
  </si>
  <si>
    <t>琴菜</t>
  </si>
  <si>
    <t>タンベ</t>
  </si>
  <si>
    <t>Tambe</t>
  </si>
  <si>
    <t>篠田保育園</t>
  </si>
  <si>
    <t>篠田二丁目94-1</t>
  </si>
  <si>
    <t>tokageros02460217@gmail.com</t>
  </si>
  <si>
    <t>090-4262-7727</t>
  </si>
  <si>
    <t>080-3624-5474</t>
  </si>
  <si>
    <t>株式会社大竹製作所</t>
  </si>
  <si>
    <t>ヨウタ</t>
  </si>
  <si>
    <t>Yota</t>
  </si>
  <si>
    <t>野並保育園</t>
  </si>
  <si>
    <t>野並1丁目206-8</t>
  </si>
  <si>
    <t>hrk.sun2moon@gmail.com</t>
  </si>
  <si>
    <t>090-1749-7461</t>
  </si>
  <si>
    <t>090-7030-8373</t>
  </si>
  <si>
    <t>楷</t>
  </si>
  <si>
    <t>南新町白山1-96</t>
  </si>
  <si>
    <t>jun0729rr@yahoo.co.jp</t>
  </si>
  <si>
    <t>090-1785-3798</t>
  </si>
  <si>
    <t>090-2766-3797</t>
  </si>
  <si>
    <t>龍斗</t>
  </si>
  <si>
    <t>新開町字北野池5-71</t>
  </si>
  <si>
    <t>izumi_k_0131@yahoo.co.jp</t>
  </si>
  <si>
    <t>090-5109-9467</t>
  </si>
  <si>
    <t>春日井市立</t>
  </si>
  <si>
    <t>花恵</t>
  </si>
  <si>
    <t>491-0859</t>
  </si>
  <si>
    <t>本町1-3-9</t>
  </si>
  <si>
    <t>090-4118-7611</t>
  </si>
  <si>
    <t>髙橋眼科</t>
  </si>
  <si>
    <t>楓真</t>
  </si>
  <si>
    <t>フウシ</t>
  </si>
  <si>
    <t>Fushi</t>
  </si>
  <si>
    <t>柏井町弥栄37-16</t>
  </si>
  <si>
    <t>shiebk1585@gmail.com</t>
  </si>
  <si>
    <t>080-5158-4442</t>
  </si>
  <si>
    <t>株式会社エスリード</t>
  </si>
  <si>
    <t>菜心</t>
  </si>
  <si>
    <t>桃の花保育園</t>
  </si>
  <si>
    <t>守山二丁目８ー４６</t>
  </si>
  <si>
    <t>yuu.0v0.716@gmail.com</t>
  </si>
  <si>
    <t>090-3939-6428</t>
  </si>
  <si>
    <t>株式会社ドラッグスギヤマ</t>
  </si>
  <si>
    <t>来璃</t>
  </si>
  <si>
    <t>ライリ</t>
  </si>
  <si>
    <t>Rairi</t>
  </si>
  <si>
    <t>井田町一丁目158番地</t>
  </si>
  <si>
    <t>pink.rock0829@gmail.com</t>
  </si>
  <si>
    <t>090-8543-3385</t>
  </si>
  <si>
    <t>090-8499-3556</t>
  </si>
  <si>
    <t>東洋アルチタイト産業　株式会社</t>
  </si>
  <si>
    <t>山間</t>
  </si>
  <si>
    <t>瑛翔</t>
  </si>
  <si>
    <t>ヤママ</t>
  </si>
  <si>
    <t>Yamama</t>
  </si>
  <si>
    <t>旭南</t>
  </si>
  <si>
    <t>新舞子字大口5-2</t>
  </si>
  <si>
    <t>ykmh0804@icloud.com</t>
  </si>
  <si>
    <t>090-4797-9475</t>
  </si>
  <si>
    <t>090-3561-7268</t>
  </si>
  <si>
    <t>亮吾</t>
  </si>
  <si>
    <t>岩田西1-319-1</t>
  </si>
  <si>
    <t>srs.hayashi.256@gmail.com</t>
  </si>
  <si>
    <t>090-5101-8424</t>
  </si>
  <si>
    <t>090-7605-1000</t>
  </si>
  <si>
    <t>株式会社アイケイ</t>
  </si>
  <si>
    <t>太西</t>
  </si>
  <si>
    <t>尾張旭市立旭小学校</t>
  </si>
  <si>
    <t>北山町北新田29-3</t>
  </si>
  <si>
    <t>aichin1982_12_11@yahoo.co.jp</t>
  </si>
  <si>
    <t>090-4215-9981</t>
  </si>
  <si>
    <t>ビューティフルホームこだち</t>
  </si>
  <si>
    <t>杏弥</t>
  </si>
  <si>
    <t>アンミ</t>
  </si>
  <si>
    <t>Ammi</t>
  </si>
  <si>
    <t>464-0035</t>
  </si>
  <si>
    <t>橋本町1-25-2</t>
  </si>
  <si>
    <t>fanshysato921-blark@docomo.ne.jp</t>
  </si>
  <si>
    <t>090-2711-9553</t>
  </si>
  <si>
    <t>箕田</t>
  </si>
  <si>
    <t>依茉</t>
  </si>
  <si>
    <t>ミノダ</t>
  </si>
  <si>
    <t>Minoda</t>
  </si>
  <si>
    <t>庄南町3-8-23</t>
  </si>
  <si>
    <t>yoshie1213i55@gmail.com</t>
  </si>
  <si>
    <t>090-5610-6720</t>
  </si>
  <si>
    <t>茉可那</t>
  </si>
  <si>
    <t>マカナ</t>
  </si>
  <si>
    <t>Makana</t>
  </si>
  <si>
    <t>森岡新割木3-1</t>
  </si>
  <si>
    <t>08026195945@docomo.ne.jp</t>
  </si>
  <si>
    <t>080-2619-5945</t>
  </si>
  <si>
    <t>NTT西日本</t>
  </si>
  <si>
    <t>茉日向</t>
  </si>
  <si>
    <t>マヒナ</t>
  </si>
  <si>
    <t>Mahina</t>
  </si>
  <si>
    <t>守口</t>
  </si>
  <si>
    <t>成海</t>
  </si>
  <si>
    <t>モリグチ</t>
  </si>
  <si>
    <t>Moriguchi</t>
  </si>
  <si>
    <t>南大高4-409</t>
  </si>
  <si>
    <t>ayumi_momo91@yahoo.co.jp</t>
  </si>
  <si>
    <t>090-7916-9510</t>
  </si>
  <si>
    <t>ひな美</t>
  </si>
  <si>
    <t>平和町西光坊海東阿原２４番地</t>
  </si>
  <si>
    <t>morimori28.m@gmail.com</t>
  </si>
  <si>
    <t>090-2929-3927</t>
  </si>
  <si>
    <t>080-6911-6344</t>
  </si>
  <si>
    <t>介護老人保健施設みなみ</t>
  </si>
  <si>
    <t>あやた</t>
  </si>
  <si>
    <t>アヤタ</t>
  </si>
  <si>
    <t>Ayata</t>
  </si>
  <si>
    <t>湊月</t>
  </si>
  <si>
    <t>太陽わごう子ども園</t>
  </si>
  <si>
    <t>北山台4-6-12</t>
  </si>
  <si>
    <t>junko9850@gmail.com</t>
  </si>
  <si>
    <t>080-3672-4393</t>
  </si>
  <si>
    <t>504-0035</t>
  </si>
  <si>
    <t>那加宮浦町111-1</t>
  </si>
  <si>
    <t>アストロ宮浦203</t>
  </si>
  <si>
    <t>manami.m.0511@i.softbank.jp</t>
  </si>
  <si>
    <t>080-5135-7225</t>
  </si>
  <si>
    <t>川崎重工業株式会社</t>
  </si>
  <si>
    <t>守彦</t>
  </si>
  <si>
    <t>モリヒコ</t>
  </si>
  <si>
    <t>Morihiko</t>
  </si>
  <si>
    <t>麻奈未</t>
  </si>
  <si>
    <t>映麻菜</t>
  </si>
  <si>
    <t>エマナ</t>
  </si>
  <si>
    <t>Emana</t>
  </si>
  <si>
    <t>新蟹江北保育所</t>
  </si>
  <si>
    <t>497-0044</t>
  </si>
  <si>
    <t>蟹江新田蒲原２０８ー1</t>
  </si>
  <si>
    <t>menntannpinndora3@globe.ocn.ne.jp</t>
  </si>
  <si>
    <t>090-2340-0271</t>
  </si>
  <si>
    <t>090-2263-8406</t>
  </si>
  <si>
    <t>名古屋栄郵便局</t>
  </si>
  <si>
    <t>福和</t>
  </si>
  <si>
    <t>維央里</t>
  </si>
  <si>
    <t>フクワ</t>
  </si>
  <si>
    <t>Fukuwa</t>
  </si>
  <si>
    <t>外部生</t>
  </si>
  <si>
    <t>北原山町六田池2131-2</t>
  </si>
  <si>
    <t>aicha-n.nens.19@ezweb.ne.jp</t>
  </si>
  <si>
    <t>080-6970-0109</t>
  </si>
  <si>
    <t>里空叶</t>
  </si>
  <si>
    <t>伊佐地</t>
  </si>
  <si>
    <t>イサチ</t>
  </si>
  <si>
    <t>Isachi</t>
  </si>
  <si>
    <t>上野1-8-19</t>
  </si>
  <si>
    <t>mayu3my@gmail.com</t>
  </si>
  <si>
    <t>080-5295-8758</t>
  </si>
  <si>
    <t>（株）リール</t>
  </si>
  <si>
    <t>長根町</t>
  </si>
  <si>
    <t>3-118-1</t>
  </si>
  <si>
    <t>kanashanti3@gmail.com</t>
  </si>
  <si>
    <t>080-4848-0530</t>
  </si>
  <si>
    <t>伊東</t>
  </si>
  <si>
    <t>寿真</t>
  </si>
  <si>
    <t>トシチカ</t>
  </si>
  <si>
    <t>Toshichika</t>
  </si>
  <si>
    <t>477-0033</t>
  </si>
  <si>
    <t>中ノ池2-9-12</t>
  </si>
  <si>
    <t>kn5t4xnxs@i.softbank.jp</t>
  </si>
  <si>
    <t>090-7925-9469</t>
  </si>
  <si>
    <t>090-9901-5157</t>
  </si>
  <si>
    <t>株式会社ソラスト　西知多総合病院</t>
  </si>
  <si>
    <t>中央3-92</t>
  </si>
  <si>
    <t>バンベール小牧カーサシティ208</t>
  </si>
  <si>
    <t>mathuyumi@yahoo.co.jp</t>
  </si>
  <si>
    <t>090-2948-5309</t>
  </si>
  <si>
    <t>090-2964-0645</t>
  </si>
  <si>
    <t>辺見</t>
  </si>
  <si>
    <t>ヘンミ</t>
  </si>
  <si>
    <t>Hemmi</t>
  </si>
  <si>
    <t>しらさぎ幼稚園</t>
  </si>
  <si>
    <t>宝神３丁目1301</t>
  </si>
  <si>
    <t>バロワール宝神206</t>
  </si>
  <si>
    <t>makiko.tsunoda0619@gmail.com</t>
  </si>
  <si>
    <t>070-1044-0673</t>
  </si>
  <si>
    <t>504-0042</t>
  </si>
  <si>
    <t>那加山後町3-157-2</t>
  </si>
  <si>
    <t>abeqv30752@yahoo.co.jp</t>
  </si>
  <si>
    <t>080-3618-9848</t>
  </si>
  <si>
    <t>株式会社　環境測定センター</t>
  </si>
  <si>
    <t>真希子</t>
  </si>
  <si>
    <t>美濃町1-30-1</t>
  </si>
  <si>
    <t>cxnxbeloved@icloud.com</t>
  </si>
  <si>
    <t>080-4485-6113</t>
  </si>
  <si>
    <t>485-0017</t>
  </si>
  <si>
    <t>岩崎原3-7-2</t>
  </si>
  <si>
    <t>afootballnn@gmail.com</t>
  </si>
  <si>
    <t>080-5105-9778</t>
  </si>
  <si>
    <t>090-1414-3719</t>
  </si>
  <si>
    <t>株式会社NTKセラテック</t>
  </si>
  <si>
    <t>深江</t>
  </si>
  <si>
    <t>咲伶奈</t>
  </si>
  <si>
    <t>フカエ</t>
  </si>
  <si>
    <t>Fukae</t>
  </si>
  <si>
    <t>平子ケ丘町</t>
  </si>
  <si>
    <t>mina-2271130.baimuming@ezweb.ne.jp</t>
  </si>
  <si>
    <t>090-9190-5883</t>
  </si>
  <si>
    <t>090-6085-8287</t>
  </si>
  <si>
    <t>なる美</t>
  </si>
  <si>
    <t>隆之</t>
  </si>
  <si>
    <t>紗依</t>
  </si>
  <si>
    <t>488-0818</t>
  </si>
  <si>
    <t>向町4-7-5</t>
  </si>
  <si>
    <t>miyuki.chocolata@gmail.com</t>
  </si>
  <si>
    <t>080-3077-9233</t>
  </si>
  <si>
    <t>糸織</t>
  </si>
  <si>
    <t>渋川町1-16-6</t>
  </si>
  <si>
    <t>sugi375@yahoo.co.jp</t>
  </si>
  <si>
    <t>090-4218-8891</t>
  </si>
  <si>
    <t>葵友</t>
  </si>
  <si>
    <t>第二若竹幼稚園（来年度入園）</t>
  </si>
  <si>
    <t>128chanpi.17@gmail.com</t>
  </si>
  <si>
    <t>080-5116-0303</t>
  </si>
  <si>
    <t>英恵</t>
  </si>
  <si>
    <t>岐阜市立加納西小学校</t>
  </si>
  <si>
    <t>500-8461</t>
  </si>
  <si>
    <t>加納黒木町2-18</t>
  </si>
  <si>
    <t>n_riko_n@yahoo.co.jp</t>
  </si>
  <si>
    <t>080-5139-7408</t>
  </si>
  <si>
    <t>090-8475-6935</t>
  </si>
  <si>
    <t>医療法人慶睦会千手堂病院</t>
  </si>
  <si>
    <t>西山町1の4の52</t>
  </si>
  <si>
    <t>erufutara@icloud.com</t>
  </si>
  <si>
    <t>080-1552-5515</t>
  </si>
  <si>
    <t>義大</t>
  </si>
  <si>
    <t>志水小学校</t>
  </si>
  <si>
    <t>豊場字志水110番地4</t>
  </si>
  <si>
    <t>haru_shou_yoshi111719@i.softbank.jp</t>
  </si>
  <si>
    <t>080-9494-6285</t>
  </si>
  <si>
    <t>拓真</t>
  </si>
  <si>
    <t>緒川組田27-2</t>
  </si>
  <si>
    <t>rena_honeyday@hotmail.com</t>
  </si>
  <si>
    <t>090-8557-2934</t>
  </si>
  <si>
    <t>真大</t>
  </si>
  <si>
    <t>下萱津平島43-1</t>
  </si>
  <si>
    <t>asami.4172@icloud.com</t>
  </si>
  <si>
    <t>090-9027-9233</t>
  </si>
  <si>
    <t>稜大</t>
  </si>
  <si>
    <t>イズキ</t>
  </si>
  <si>
    <t>Izuki</t>
  </si>
  <si>
    <t>岩地2-13-2</t>
  </si>
  <si>
    <t>je.m.appelle.yuka.1110@gmail.com</t>
  </si>
  <si>
    <t>090-7859-5509</t>
  </si>
  <si>
    <t>前後町仙人塚1753-85</t>
  </si>
  <si>
    <t>tmzm0587@yahoo.co.jp</t>
  </si>
  <si>
    <t>090-7674-0243</t>
  </si>
  <si>
    <t>敦大</t>
  </si>
  <si>
    <t>高雄南東川137-1</t>
  </si>
  <si>
    <t>togidiru@yahoo.co.jp</t>
  </si>
  <si>
    <t>090-2837-1632</t>
  </si>
  <si>
    <t>袴田</t>
  </si>
  <si>
    <t>橙花</t>
  </si>
  <si>
    <t>ハカマタ</t>
  </si>
  <si>
    <t>Hakamata</t>
  </si>
  <si>
    <t>西今宿狐海道二31-3</t>
  </si>
  <si>
    <t>kira.0419.kazumi@gmail.com</t>
  </si>
  <si>
    <t>090-4003-8648</t>
  </si>
  <si>
    <t>宏輝</t>
  </si>
  <si>
    <t>オカザキ</t>
  </si>
  <si>
    <t>Okazaki</t>
  </si>
  <si>
    <t>463-0002</t>
  </si>
  <si>
    <t>中志段味湿ケ1906-23</t>
  </si>
  <si>
    <t>m91803036@gmail.com</t>
  </si>
  <si>
    <t>090-9929-0547</t>
  </si>
  <si>
    <t>朔冬</t>
  </si>
  <si>
    <t>吉根太鼓ヶ根3211-151</t>
  </si>
  <si>
    <t>hyusakuyudu.ys0915@i.softbank.jp</t>
  </si>
  <si>
    <t>080-4213-0435</t>
  </si>
  <si>
    <t>彪斗</t>
  </si>
  <si>
    <t>ヒュウト</t>
  </si>
  <si>
    <t>Hyuto</t>
  </si>
  <si>
    <t>舩戸</t>
  </si>
  <si>
    <t>尾張旭市桜ケ丘町三丁目</t>
  </si>
  <si>
    <t>248番地2</t>
  </si>
  <si>
    <t>3-2-9.satsuki-5.12@ezweb.ne.jp</t>
  </si>
  <si>
    <t>090-4405-5791</t>
  </si>
  <si>
    <t>463-0070</t>
  </si>
  <si>
    <t>ohim.mikusuke.15@i.softbank.jp</t>
  </si>
  <si>
    <t>090-8956-2290</t>
  </si>
  <si>
    <t>090-5858-2663</t>
  </si>
  <si>
    <t>トヨタファイナンス(株)</t>
  </si>
  <si>
    <t>090-7250-0240</t>
  </si>
  <si>
    <t>父会社</t>
  </si>
  <si>
    <t>西武ポリマ化成</t>
  </si>
  <si>
    <t>080-6967-2710</t>
  </si>
  <si>
    <t>久光製薬株式会社</t>
  </si>
  <si>
    <t>うた</t>
  </si>
  <si>
    <t>満尋</t>
  </si>
  <si>
    <t>新居屋八島　137番地</t>
  </si>
  <si>
    <t>k.i.2017.3.13@gmail.com</t>
  </si>
  <si>
    <t>090-2680-3385</t>
  </si>
  <si>
    <t>茉由</t>
  </si>
  <si>
    <t>古谷</t>
  </si>
  <si>
    <t>東山コーポラス702</t>
  </si>
  <si>
    <t>asmaww.xxx2@gmail.com</t>
  </si>
  <si>
    <t>090-8543-4869</t>
  </si>
  <si>
    <t>090-5601-8486</t>
  </si>
  <si>
    <t>伝言板◆</t>
  </si>
  <si>
    <t>古谷香澄</t>
  </si>
  <si>
    <t>デンゴン</t>
  </si>
  <si>
    <t>フルヤカスミ</t>
  </si>
  <si>
    <t>Dengon</t>
  </si>
  <si>
    <t>Furuyakasumi</t>
  </si>
  <si>
    <t>理斗</t>
  </si>
  <si>
    <t>492-8364</t>
  </si>
  <si>
    <t>一色森山町127</t>
  </si>
  <si>
    <t>azu-mail0506@yahoo.ne.jp</t>
  </si>
  <si>
    <t>090-7031-8959</t>
  </si>
  <si>
    <t>489-0934</t>
  </si>
  <si>
    <t>瀬戸市菱野町</t>
  </si>
  <si>
    <t>akanen01310@gmail.com</t>
  </si>
  <si>
    <t>090-7433-1315</t>
  </si>
  <si>
    <t>496-0901</t>
  </si>
  <si>
    <t>佐屋町宅地17-13</t>
  </si>
  <si>
    <t>darknessqueen@icloud.com</t>
  </si>
  <si>
    <t>090-6589-9602</t>
  </si>
  <si>
    <t>塁登</t>
  </si>
  <si>
    <t>名古屋市立上野小学校</t>
  </si>
  <si>
    <t>赤坂町3-20-2</t>
  </si>
  <si>
    <t>jkrm.0209@gmail.com</t>
  </si>
  <si>
    <t>090-9129-3472</t>
  </si>
  <si>
    <t>昇英</t>
  </si>
  <si>
    <t>西本町3-194</t>
  </si>
  <si>
    <t>tachiaoi.tachiaoi.917@gmail.com</t>
  </si>
  <si>
    <t>090-7047-0048</t>
  </si>
  <si>
    <t>芙実</t>
  </si>
  <si>
    <t>あけぼの保育園</t>
  </si>
  <si>
    <t>今本町8-7-8</t>
  </si>
  <si>
    <t>sama_sama_o_jyou@yahoo.co.jp</t>
  </si>
  <si>
    <t>080-5113-5416</t>
  </si>
  <si>
    <t>470-0226</t>
  </si>
  <si>
    <t>みよし市西一色町猿投松</t>
  </si>
  <si>
    <t>ysktera818@gmail.com</t>
  </si>
  <si>
    <t>090-8551-8147</t>
  </si>
  <si>
    <t>律士</t>
  </si>
  <si>
    <t>リツシ</t>
  </si>
  <si>
    <t>Ritsushi</t>
  </si>
  <si>
    <t>南大高4丁目1408番地</t>
  </si>
  <si>
    <t>mariringo-address@docomo.ne.jp</t>
  </si>
  <si>
    <t>090-7852-8829</t>
  </si>
  <si>
    <t>慧士</t>
  </si>
  <si>
    <t>皓勇</t>
  </si>
  <si>
    <t>アキハヤ</t>
  </si>
  <si>
    <t>Akihaya</t>
  </si>
  <si>
    <t>光が丘1-13-3</t>
  </si>
  <si>
    <t>siying864@icloud.com</t>
  </si>
  <si>
    <t>080-6943-8168</t>
  </si>
  <si>
    <t>恵理奈</t>
  </si>
  <si>
    <t>小幡4-7-40-1</t>
  </si>
  <si>
    <t>oyaoya105@icloud.com</t>
  </si>
  <si>
    <t>090-2188-7312</t>
  </si>
  <si>
    <t>濱中</t>
  </si>
  <si>
    <t>ハマナカ</t>
  </si>
  <si>
    <t>Hamanaka</t>
  </si>
  <si>
    <t>北山町北新田45-15</t>
  </si>
  <si>
    <t>yuuukih3311@gmail.com</t>
  </si>
  <si>
    <t>090-6582-0403</t>
  </si>
  <si>
    <t>慈生</t>
  </si>
  <si>
    <t>All4Kids</t>
  </si>
  <si>
    <t>南ケ丘2-9-34-1</t>
  </si>
  <si>
    <t>tmso_0120@yahoo.co.jp</t>
  </si>
  <si>
    <t>080-4849-5808</t>
  </si>
  <si>
    <t>カワタ</t>
  </si>
  <si>
    <t>Kawata</t>
  </si>
  <si>
    <t>月見町5丁目39</t>
  </si>
  <si>
    <t>エレガンス大峯201号室</t>
  </si>
  <si>
    <t>moruuun@gmail.com</t>
  </si>
  <si>
    <t>090-2265-5200</t>
  </si>
  <si>
    <t>奈々世</t>
  </si>
  <si>
    <t>mirai花華保育園</t>
  </si>
  <si>
    <t>小幡中1丁目11-14</t>
  </si>
  <si>
    <t>1210h163@gmail.com</t>
  </si>
  <si>
    <t>090-6099-1630</t>
  </si>
  <si>
    <t>090-7952-3356</t>
  </si>
  <si>
    <t>タキヒヨー株式会社</t>
  </si>
  <si>
    <t>池本</t>
  </si>
  <si>
    <t>宗太郎</t>
  </si>
  <si>
    <t>イケモト</t>
  </si>
  <si>
    <t>Ikemoto</t>
  </si>
  <si>
    <t>北山町北山232-12</t>
  </si>
  <si>
    <t>s.yumiko.1612@gmail.com</t>
  </si>
  <si>
    <t>090-9944-2916</t>
  </si>
  <si>
    <t>484-0072</t>
  </si>
  <si>
    <t>丸山天白町</t>
  </si>
  <si>
    <t>119-2</t>
  </si>
  <si>
    <t>tiezo.55-05@ezweb.ne.jp</t>
  </si>
  <si>
    <t>090-7310-8627</t>
  </si>
  <si>
    <t>享丸</t>
  </si>
  <si>
    <t>祥大</t>
  </si>
  <si>
    <t>キョウマル</t>
  </si>
  <si>
    <t>Kyomaru</t>
  </si>
  <si>
    <t>464-0036</t>
  </si>
  <si>
    <t>本山町2-19-3</t>
  </si>
  <si>
    <t>blossom.0425.naoko@gmail.com</t>
  </si>
  <si>
    <t>090-9929-7737</t>
  </si>
  <si>
    <t>盛本</t>
  </si>
  <si>
    <t>萌々夏</t>
  </si>
  <si>
    <t>492-8208</t>
  </si>
  <si>
    <t>松下2-10-13</t>
  </si>
  <si>
    <t>コーポ国衙1-B</t>
  </si>
  <si>
    <t>akinyan.xoxo@icloud.com</t>
  </si>
  <si>
    <t>080-8432-1508</t>
  </si>
  <si>
    <t>日南子</t>
  </si>
  <si>
    <t>ヒナコ</t>
  </si>
  <si>
    <t>Hinako</t>
  </si>
  <si>
    <t>追分町二丁目162-2</t>
  </si>
  <si>
    <t>takagi.711@rx.tnc.ne.jp</t>
  </si>
  <si>
    <t>090-9891-9151</t>
  </si>
  <si>
    <t>亘希</t>
  </si>
  <si>
    <t>南本町5-20-1</t>
  </si>
  <si>
    <t>永楽住宅5号</t>
  </si>
  <si>
    <t>maki1280.to.xmas-1m.pink@docomo.ne.jp</t>
  </si>
  <si>
    <t>090-9896-4050</t>
  </si>
  <si>
    <t>小羽瑠</t>
  </si>
  <si>
    <t>城一丁目585-3</t>
  </si>
  <si>
    <t>gacha.tomo0506@gmail.com</t>
  </si>
  <si>
    <t>090-2100-4797</t>
  </si>
  <si>
    <t>憂羽奈</t>
  </si>
  <si>
    <t>新城</t>
  </si>
  <si>
    <t>kinot0818@gmail.com</t>
  </si>
  <si>
    <t>090-3385-5519</t>
  </si>
  <si>
    <t>蒼人</t>
  </si>
  <si>
    <t>前後町鎌ヶ須1812-1</t>
  </si>
  <si>
    <t>プレミアシティ豊明前後ヒルズ205</t>
  </si>
  <si>
    <t>8d4a9j@gmail.com</t>
  </si>
  <si>
    <t>090-7850-3763</t>
  </si>
  <si>
    <t>上条町1-10-1</t>
  </si>
  <si>
    <t>エスポア春日井東館501</t>
  </si>
  <si>
    <t>ny_777_seungri@yahoo.ne.jp</t>
  </si>
  <si>
    <t>090-9894-6052</t>
  </si>
  <si>
    <t>藤田医科大学</t>
  </si>
  <si>
    <t>090-7048-7282</t>
  </si>
  <si>
    <t>名古屋市社会福祉協議会</t>
  </si>
  <si>
    <t>児童福祉センター</t>
  </si>
  <si>
    <t>トヨフジ海運株式会社</t>
  </si>
  <si>
    <t>裕未</t>
  </si>
  <si>
    <t>株式会社ホームプランナー・リデベロップメント</t>
  </si>
  <si>
    <t>rin33012@gmail.com</t>
  </si>
  <si>
    <t>株式会社モリシマ</t>
  </si>
  <si>
    <t>中部薬品株式会社</t>
  </si>
  <si>
    <t>秋江</t>
  </si>
  <si>
    <t>どんきゅう愛西稲葉店</t>
  </si>
  <si>
    <t>友見</t>
  </si>
  <si>
    <t>090-6585-6231</t>
  </si>
  <si>
    <t>株式会社　デリカフーズ</t>
  </si>
  <si>
    <t>株式会社クラウディアコスチュームサービス</t>
  </si>
  <si>
    <t>真里子</t>
  </si>
  <si>
    <t>droem</t>
  </si>
  <si>
    <t>種村</t>
  </si>
  <si>
    <t>タネムラ</t>
  </si>
  <si>
    <t>Tanemura</t>
  </si>
  <si>
    <t>小幡2-8-30</t>
  </si>
  <si>
    <t>seed.tane910@gmail.com</t>
  </si>
  <si>
    <t>090-2813-4513</t>
  </si>
  <si>
    <t>三菱電機ソフトウエア株式会社</t>
  </si>
  <si>
    <t>凪音</t>
  </si>
  <si>
    <t>永和保育園</t>
  </si>
  <si>
    <t>496-0923</t>
  </si>
  <si>
    <t>鰯江町郷東108</t>
  </si>
  <si>
    <t>drgin1342@yahoo.co.jp</t>
  </si>
  <si>
    <t>090-1748-4163</t>
  </si>
  <si>
    <t>（株）名古屋ヤクルト販売</t>
  </si>
  <si>
    <t>いち</t>
  </si>
  <si>
    <t>イチ</t>
  </si>
  <si>
    <t>Ichi</t>
  </si>
  <si>
    <t>澪穂</t>
  </si>
  <si>
    <t>yamamoto</t>
  </si>
  <si>
    <t>健剛</t>
  </si>
  <si>
    <t>璃海</t>
  </si>
  <si>
    <t>リミ</t>
  </si>
  <si>
    <t>Rimi</t>
  </si>
  <si>
    <t>470-1141</t>
  </si>
  <si>
    <t>豊明市阿野町昭和</t>
  </si>
  <si>
    <t>o.ayumi119123@gmail.com</t>
  </si>
  <si>
    <t>090-8554-9758</t>
  </si>
  <si>
    <t>㈱LIXIL</t>
  </si>
  <si>
    <t>晶陽</t>
  </si>
  <si>
    <t>アキヒ</t>
  </si>
  <si>
    <t>Akihi</t>
  </si>
  <si>
    <t>稲沢市稲沢町下田19-1</t>
  </si>
  <si>
    <t>fumie.t-2008.3.1@ezweb.ne.jp</t>
  </si>
  <si>
    <t>070-2212-2103</t>
  </si>
  <si>
    <t>聖</t>
  </si>
  <si>
    <t>ヒジリ</t>
  </si>
  <si>
    <t>Hijiri</t>
  </si>
  <si>
    <t>息吹</t>
  </si>
  <si>
    <t>セントアイナ藤が丘1307</t>
  </si>
  <si>
    <t>maribou314@msn.com</t>
  </si>
  <si>
    <t>090-5565-4724</t>
  </si>
  <si>
    <t>たくと</t>
  </si>
  <si>
    <t>岐阜市細畑</t>
  </si>
  <si>
    <t>セザール細畑801</t>
  </si>
  <si>
    <t>aika828328@gmail.com</t>
  </si>
  <si>
    <t>090-6640-8280</t>
  </si>
  <si>
    <t>磯村ファミリークリニック</t>
  </si>
  <si>
    <t>花長町2-12-5</t>
  </si>
  <si>
    <t>ガウディティエルノ402</t>
  </si>
  <si>
    <t>rururupomupomu@gmail.com</t>
  </si>
  <si>
    <t>090-7300-8682</t>
  </si>
  <si>
    <t>090-4214-5254</t>
  </si>
  <si>
    <t>新日本法規出版株式会社</t>
  </si>
  <si>
    <t>新田小</t>
  </si>
  <si>
    <t>478-0012</t>
  </si>
  <si>
    <t>1-144-1</t>
  </si>
  <si>
    <t>go.go.norico@ezweb.ne.jp</t>
  </si>
  <si>
    <t>090-2139-8265</t>
  </si>
  <si>
    <t>飲食店</t>
  </si>
  <si>
    <t>難波</t>
  </si>
  <si>
    <t>ナンバ</t>
  </si>
  <si>
    <t>Namba</t>
  </si>
  <si>
    <t>鼓が丘2-1701-7</t>
  </si>
  <si>
    <t>hajimeno3.ppo@gmail.com</t>
  </si>
  <si>
    <t>080-4303-8558</t>
  </si>
  <si>
    <t>㈱中部電力パワーグリッド</t>
  </si>
  <si>
    <t>元郷1丁目1215</t>
  </si>
  <si>
    <t>moominamie0428@icloud.com</t>
  </si>
  <si>
    <t>090-9920-6089</t>
  </si>
  <si>
    <t>四軒家2-704-1</t>
  </si>
  <si>
    <t>アニマート502</t>
  </si>
  <si>
    <t>ranranyoppy405@gmail.com</t>
  </si>
  <si>
    <t>090-8009-4040</t>
  </si>
  <si>
    <t>春希</t>
  </si>
  <si>
    <t>前一色3-7-2</t>
  </si>
  <si>
    <t>nanairo-no-hana.a@i.softbank.jp</t>
  </si>
  <si>
    <t>080-3618-9553</t>
  </si>
  <si>
    <t>上間</t>
  </si>
  <si>
    <t>琉花</t>
  </si>
  <si>
    <t>ウエマ</t>
  </si>
  <si>
    <t>Uema</t>
  </si>
  <si>
    <t>西條大門先76番地</t>
  </si>
  <si>
    <t>マ・メゾン大治101号</t>
  </si>
  <si>
    <t>natsu0904natsu@gmail.com</t>
  </si>
  <si>
    <t>090-8860-9337</t>
  </si>
  <si>
    <t>株式会社Win'z ROAD</t>
  </si>
  <si>
    <t>465-0016</t>
  </si>
  <si>
    <t>赤松台509番地</t>
  </si>
  <si>
    <t>B棟</t>
  </si>
  <si>
    <t>mayu_k_1116@yahoo.co.jp</t>
  </si>
  <si>
    <t>090-1728-0940</t>
  </si>
  <si>
    <t>090-5851-8722</t>
  </si>
  <si>
    <t>東名古屋病院</t>
  </si>
  <si>
    <t>統理</t>
  </si>
  <si>
    <t>吉根太鼓ヶ根3211-116</t>
  </si>
  <si>
    <t>kikirara1192000@yahoo.co.jp</t>
  </si>
  <si>
    <t>090-1289-2809</t>
  </si>
  <si>
    <t>090-7042-2809</t>
  </si>
  <si>
    <t>MUSO株式会社</t>
  </si>
  <si>
    <t>501-3155</t>
  </si>
  <si>
    <t>岩田坂3-2-9</t>
  </si>
  <si>
    <t>yuka.ys.t22@gmail.com</t>
  </si>
  <si>
    <t>090-9902-1424</t>
  </si>
  <si>
    <t>岐阜ハートセンター</t>
  </si>
  <si>
    <t>北山町北新田50-1</t>
  </si>
  <si>
    <t>minekok715@yahoo.co.jp</t>
  </si>
  <si>
    <t>080-1626-0004</t>
  </si>
  <si>
    <t>吉乃</t>
  </si>
  <si>
    <t>幹弥</t>
  </si>
  <si>
    <t>ミキヤ</t>
  </si>
  <si>
    <t>Mikiya</t>
  </si>
  <si>
    <t>北外山1350-10</t>
  </si>
  <si>
    <t>umeno.mayu@docomo.ne.jp</t>
  </si>
  <si>
    <t>090-5030-9646</t>
  </si>
  <si>
    <t>莉弓</t>
  </si>
  <si>
    <t>リユ</t>
  </si>
  <si>
    <t>Riyu</t>
  </si>
  <si>
    <t>野並1-69-1</t>
  </si>
  <si>
    <t>ayayama723@gmail.com</t>
  </si>
  <si>
    <t>090-6460-4190</t>
  </si>
  <si>
    <t>090-6578-4655</t>
  </si>
  <si>
    <t>305-1</t>
  </si>
  <si>
    <t>kumiko511@yahoo.co.jp</t>
  </si>
  <si>
    <t>090-1568-9835</t>
  </si>
  <si>
    <t>090-8730-0832</t>
  </si>
  <si>
    <t>ルネック勝川クリニック</t>
  </si>
  <si>
    <t>山﨑</t>
  </si>
  <si>
    <t>海静</t>
  </si>
  <si>
    <t>485-0812</t>
  </si>
  <si>
    <t>城山1-5-57</t>
  </si>
  <si>
    <t>miyuka.1216.10@gmail.com</t>
  </si>
  <si>
    <t>090-5073-6445</t>
  </si>
  <si>
    <t>樺恋</t>
  </si>
  <si>
    <t>共西町４丁目２８２</t>
  </si>
  <si>
    <t>tsuyoshi_yumiko571122@yahoo.co.jp</t>
  </si>
  <si>
    <t>090-2923-4438</t>
  </si>
  <si>
    <t>大府保育園</t>
  </si>
  <si>
    <t>愛乃音</t>
  </si>
  <si>
    <t>アノン</t>
  </si>
  <si>
    <t>Anon</t>
  </si>
  <si>
    <t>将季</t>
  </si>
  <si>
    <t>新栄町7-470</t>
  </si>
  <si>
    <t>chika.k20100424@icloud.com</t>
  </si>
  <si>
    <t>090-4793-7543</t>
  </si>
  <si>
    <t>戸田建設株式会社</t>
  </si>
  <si>
    <t>凌季</t>
  </si>
  <si>
    <t>リュウキ</t>
  </si>
  <si>
    <t>Ryuki</t>
  </si>
  <si>
    <t>碧仁</t>
  </si>
  <si>
    <t>北原山町六田池2095-9</t>
  </si>
  <si>
    <t>ayacheco.81@gmail.com</t>
  </si>
  <si>
    <t>090-9663-9278</t>
  </si>
  <si>
    <t>イサ</t>
  </si>
  <si>
    <t>Isa</t>
  </si>
  <si>
    <t>東郷町立高嶺小学校</t>
  </si>
  <si>
    <t>470-0155</t>
  </si>
  <si>
    <t>白鳥2-12-8</t>
  </si>
  <si>
    <t>saori-m@hotmail.co.jp</t>
  </si>
  <si>
    <t>080-1602-6676</t>
  </si>
  <si>
    <t>元飛</t>
  </si>
  <si>
    <t>ゲント</t>
  </si>
  <si>
    <t>Gento</t>
  </si>
  <si>
    <t>南大高3丁目608</t>
  </si>
  <si>
    <t>ebetat73@gmail.com</t>
  </si>
  <si>
    <t>090-7956-3085</t>
  </si>
  <si>
    <t>090-4213-5341</t>
  </si>
  <si>
    <t>下曽山</t>
  </si>
  <si>
    <t>シモソヤマ</t>
  </si>
  <si>
    <t>Shimosoyama</t>
  </si>
  <si>
    <t>484-0049</t>
  </si>
  <si>
    <t>前田面1-71</t>
  </si>
  <si>
    <t>htm_0417_mur@yahoo.co.jp</t>
  </si>
  <si>
    <t>080-5122-7180</t>
  </si>
  <si>
    <t>迅</t>
  </si>
  <si>
    <t>野並2-203</t>
  </si>
  <si>
    <t>powercandyask21@gmail.com</t>
  </si>
  <si>
    <t>080-5124-4560</t>
  </si>
  <si>
    <t>㈲藤テレコム</t>
  </si>
  <si>
    <t>上里</t>
  </si>
  <si>
    <t>月人</t>
  </si>
  <si>
    <t>ウエサト</t>
  </si>
  <si>
    <t>ツキト</t>
  </si>
  <si>
    <t>Uesato</t>
  </si>
  <si>
    <t>Tsukito</t>
  </si>
  <si>
    <t>大高町字天神23番地</t>
  </si>
  <si>
    <t>ローレルコート大高601号室</t>
  </si>
  <si>
    <t>laopecchi-kawaiide@docomo.ne.jp</t>
  </si>
  <si>
    <t>090-1091-0202</t>
  </si>
  <si>
    <t>ウエルシア薬局株式会社</t>
  </si>
  <si>
    <t>村雨</t>
  </si>
  <si>
    <t>侑奈</t>
  </si>
  <si>
    <t>ムラサメ</t>
  </si>
  <si>
    <t>Murasame</t>
  </si>
  <si>
    <t>一屋町1-118</t>
  </si>
  <si>
    <t>a.5.m.4.e.0.g.5.u.0.m.2.i.393@docomo.ne.jp</t>
  </si>
  <si>
    <t>090-5450-5771</t>
  </si>
  <si>
    <t>090-4973-7542</t>
  </si>
  <si>
    <t>西島町1-35-709</t>
  </si>
  <si>
    <t>mai.nishiwaki@gmail.com</t>
  </si>
  <si>
    <t>080-5118-5152</t>
  </si>
  <si>
    <t>中部電力ミライズ株式会社</t>
  </si>
  <si>
    <t>史江</t>
  </si>
  <si>
    <t>愛夏</t>
  </si>
  <si>
    <t>yasuda</t>
  </si>
  <si>
    <t>秀文</t>
  </si>
  <si>
    <t>ヒデフミ</t>
  </si>
  <si>
    <t>NAMBA</t>
  </si>
  <si>
    <t>Hidefumi</t>
  </si>
  <si>
    <t>亜実</t>
  </si>
  <si>
    <t>watanabe</t>
  </si>
  <si>
    <t>朗子</t>
  </si>
  <si>
    <t>hayashi</t>
  </si>
  <si>
    <t>UEMA</t>
  </si>
  <si>
    <t>浩基</t>
  </si>
  <si>
    <t>幸花</t>
  </si>
  <si>
    <t>嶺子</t>
  </si>
  <si>
    <t>ミネコ</t>
  </si>
  <si>
    <t>Mineko</t>
  </si>
  <si>
    <t>hasegawa</t>
  </si>
  <si>
    <t>公美子</t>
  </si>
  <si>
    <t>YAMAZAKI</t>
  </si>
  <si>
    <t>miura</t>
  </si>
  <si>
    <t>智加</t>
  </si>
  <si>
    <t>okamoto</t>
  </si>
  <si>
    <t>峻一</t>
  </si>
  <si>
    <t>シュンイチ</t>
  </si>
  <si>
    <t>Shun-ichi</t>
  </si>
  <si>
    <t>SHIMOSOYAMA</t>
  </si>
  <si>
    <t>uesato</t>
  </si>
  <si>
    <t>勇治</t>
  </si>
  <si>
    <t>MURASAME</t>
  </si>
  <si>
    <t>KOBAYASHI</t>
  </si>
  <si>
    <t>大森５－２００２－１</t>
  </si>
  <si>
    <t>090-8673-9233</t>
  </si>
  <si>
    <t>080-2622-9260</t>
  </si>
  <si>
    <t>間</t>
  </si>
  <si>
    <t>宥仁</t>
  </si>
  <si>
    <t>ハザマ</t>
  </si>
  <si>
    <t>Hazama</t>
  </si>
  <si>
    <t>翠松園1-1701-2</t>
  </si>
  <si>
    <t>090-4865-2449</t>
  </si>
  <si>
    <t>荒</t>
  </si>
  <si>
    <t>アラ</t>
  </si>
  <si>
    <t>Ara</t>
  </si>
  <si>
    <t>桜ケ丘町2-44-2</t>
  </si>
  <si>
    <t>090-5006-3331</t>
  </si>
  <si>
    <t>090-7605-0179</t>
  </si>
  <si>
    <t>一場745-1</t>
  </si>
  <si>
    <t>090-9937-2234</t>
  </si>
  <si>
    <t>切通3-9-15</t>
  </si>
  <si>
    <t>090-2574-5231</t>
  </si>
  <si>
    <t>たんぽぽ薬局</t>
  </si>
  <si>
    <t>海聖</t>
  </si>
  <si>
    <t>旭中学</t>
  </si>
  <si>
    <t>西本地町1-54</t>
  </si>
  <si>
    <t>090-1822-6137</t>
  </si>
  <si>
    <t>大友</t>
  </si>
  <si>
    <t>咲弥</t>
  </si>
  <si>
    <t>オオトモ</t>
  </si>
  <si>
    <t>Otomo</t>
  </si>
  <si>
    <t>愛知県北名古屋市鹿田院田前</t>
  </si>
  <si>
    <t>080-6953-0212</t>
  </si>
  <si>
    <t>岩滝西1-176-2</t>
  </si>
  <si>
    <t>090-1413-1404</t>
  </si>
  <si>
    <t>カルビー　株</t>
  </si>
  <si>
    <t>卯ノ里小学校</t>
  </si>
  <si>
    <t>知多郡</t>
  </si>
  <si>
    <t>緒川西釜池8-10</t>
  </si>
  <si>
    <t>080-3638-5511</t>
  </si>
  <si>
    <t>春木下鏡田446-1005</t>
  </si>
  <si>
    <t>090-4469-0207</t>
  </si>
  <si>
    <t>瀬町</t>
  </si>
  <si>
    <t>セマチ</t>
  </si>
  <si>
    <t>Semachi</t>
  </si>
  <si>
    <t>野萩町3-61-2</t>
  </si>
  <si>
    <t>090-6612-3214</t>
  </si>
  <si>
    <t>株式会社oh庭ya</t>
  </si>
  <si>
    <t>三ツ川</t>
  </si>
  <si>
    <t>ミツカワ</t>
  </si>
  <si>
    <t>Mitsukawa</t>
  </si>
  <si>
    <t>東名西町2-23-8</t>
  </si>
  <si>
    <t>090-5039-0908</t>
  </si>
  <si>
    <t>名古屋市立扇台中学校</t>
  </si>
  <si>
    <t>光稀</t>
  </si>
  <si>
    <t>喜多山南17-20</t>
  </si>
  <si>
    <t>オータムライト3 403号室</t>
  </si>
  <si>
    <t>090-4212-4468</t>
  </si>
  <si>
    <t>社会福祉法人　大森福祉会</t>
  </si>
  <si>
    <t>育玖</t>
  </si>
  <si>
    <t>イク</t>
  </si>
  <si>
    <t>Iku</t>
  </si>
  <si>
    <t>458-0827</t>
  </si>
  <si>
    <t>鳴海町字細根106-1</t>
  </si>
  <si>
    <t>ラフェリオ102号</t>
  </si>
  <si>
    <t>090-2265-3101</t>
  </si>
  <si>
    <t>季歩</t>
  </si>
  <si>
    <t>500-8345</t>
  </si>
  <si>
    <t>菊地町3-1</t>
  </si>
  <si>
    <t>モアグレース菊地参番館601</t>
  </si>
  <si>
    <t>090-8956-1697</t>
  </si>
  <si>
    <t>來夢</t>
  </si>
  <si>
    <t>力丸</t>
  </si>
  <si>
    <t>リキマル</t>
  </si>
  <si>
    <t>Rikimaru</t>
  </si>
  <si>
    <t>goodhabitscustoms@gmail.com</t>
  </si>
  <si>
    <t>aoyama</t>
  </si>
  <si>
    <t>selfish.women21@gmail.com</t>
  </si>
  <si>
    <t>m_rie529@yahoo.co.jp</t>
  </si>
  <si>
    <t>夏未</t>
  </si>
  <si>
    <t>MIURA</t>
  </si>
  <si>
    <t>a09bb086@gmail.com</t>
  </si>
  <si>
    <t>サトイ</t>
  </si>
  <si>
    <t>Satoi</t>
  </si>
  <si>
    <t>teurer10wauwau28@gmail.com</t>
  </si>
  <si>
    <t>hs312-aquaveil49@docomo.ne.jp</t>
  </si>
  <si>
    <t>高桑</t>
  </si>
  <si>
    <t>タカクワ</t>
  </si>
  <si>
    <t>Takakuwa</t>
  </si>
  <si>
    <t>庄南町1-9-32</t>
  </si>
  <si>
    <t>yumikaasai@gmail.com</t>
  </si>
  <si>
    <t>090-9178-2199</t>
  </si>
  <si>
    <t>弓佳</t>
  </si>
  <si>
    <t>小牧原</t>
  </si>
  <si>
    <t>485-0016</t>
  </si>
  <si>
    <t>間々原新田558-1</t>
  </si>
  <si>
    <t>ハウオリ101</t>
  </si>
  <si>
    <t>felicemiiko375@gmail.com</t>
  </si>
  <si>
    <t>080-5136-3750</t>
  </si>
  <si>
    <t>小百寧</t>
  </si>
  <si>
    <t>サユネ</t>
  </si>
  <si>
    <t>Sayune</t>
  </si>
  <si>
    <t>金屋1-23-10-1</t>
  </si>
  <si>
    <t>yukiki----iivw@docomo.ne.jp</t>
  </si>
  <si>
    <t>080-2614-8768</t>
  </si>
  <si>
    <t>090-8339-4952</t>
  </si>
  <si>
    <t>株式会社クイックメンテ24</t>
  </si>
  <si>
    <t>桂衣奈</t>
  </si>
  <si>
    <t>宮前</t>
  </si>
  <si>
    <t>結衣子</t>
  </si>
  <si>
    <t>ミヤマエ</t>
  </si>
  <si>
    <t>Miyamae</t>
  </si>
  <si>
    <t>豊明市新栄町3丁目</t>
  </si>
  <si>
    <t>323/5</t>
  </si>
  <si>
    <t>aiko3210t@gmail.com</t>
  </si>
  <si>
    <t>080-2610-7369</t>
  </si>
  <si>
    <t>KUSHIDA</t>
  </si>
  <si>
    <t>HOSOKAWA</t>
  </si>
  <si>
    <t>伶惟</t>
  </si>
  <si>
    <t>凛生</t>
  </si>
  <si>
    <t>リンセイ</t>
  </si>
  <si>
    <t>Rinsei</t>
  </si>
  <si>
    <t>礼菜</t>
  </si>
  <si>
    <t>椙山女学園高校</t>
  </si>
  <si>
    <t>466-0031</t>
  </si>
  <si>
    <t>紅梅町2-6</t>
  </si>
  <si>
    <t>mepres-new4000000@meidaisky.jp</t>
  </si>
  <si>
    <t>090-7046-3216</t>
  </si>
  <si>
    <t>加野クリニック</t>
  </si>
  <si>
    <t>光ノ介</t>
  </si>
  <si>
    <t>コウノスケ</t>
  </si>
  <si>
    <t>Konosuke</t>
  </si>
  <si>
    <t>千種高校</t>
  </si>
  <si>
    <t>486-0806</t>
  </si>
  <si>
    <t>大手田酉町1-27-2</t>
  </si>
  <si>
    <t>mepres-new5@meidaisky.jp</t>
  </si>
  <si>
    <t>080-6989-0345</t>
  </si>
  <si>
    <t>CKD(株)</t>
  </si>
  <si>
    <t>京士朗</t>
  </si>
  <si>
    <t>キョウシロウ</t>
  </si>
  <si>
    <t>Kyoshiro</t>
  </si>
  <si>
    <t>表山3-1309-1</t>
  </si>
  <si>
    <t>namiki10vxxx@yahoo.co.jp</t>
  </si>
  <si>
    <t>080-4546-6906</t>
  </si>
  <si>
    <t>帝釈</t>
  </si>
  <si>
    <t>海陽学園</t>
  </si>
  <si>
    <t>stmepres20@gmail.com</t>
  </si>
  <si>
    <t>090-2689-8259</t>
  </si>
  <si>
    <t>亮元</t>
  </si>
  <si>
    <t>リョウゲン</t>
  </si>
  <si>
    <t>Ryogen</t>
  </si>
  <si>
    <t>stmepres40@gmail.com</t>
  </si>
  <si>
    <t>090-1987-2324</t>
  </si>
  <si>
    <t>悠太郎</t>
  </si>
  <si>
    <t>ユウタロウ</t>
  </si>
  <si>
    <t>Yutaro</t>
  </si>
  <si>
    <t>名古屋中学</t>
  </si>
  <si>
    <t>mitaraisatoshi0713@gmail.com</t>
  </si>
  <si>
    <t>090-7670-0953</t>
  </si>
  <si>
    <t>四本</t>
  </si>
  <si>
    <t>ヨツモト</t>
  </si>
  <si>
    <t>Yotsumoto</t>
  </si>
  <si>
    <t>456-0058</t>
  </si>
  <si>
    <t>六番3-3-2</t>
  </si>
  <si>
    <t>mepres-new30000@meidaisky.jp</t>
  </si>
  <si>
    <t>090-8867-4271</t>
  </si>
  <si>
    <t>夢斗</t>
  </si>
  <si>
    <t>ユメト</t>
  </si>
  <si>
    <t>Yumeto</t>
  </si>
  <si>
    <t>大高町追風27-2</t>
  </si>
  <si>
    <t>rocochan-panchan-1106@uqmobile.jp</t>
  </si>
  <si>
    <t>090-7948-3879</t>
  </si>
  <si>
    <t>ちはや</t>
  </si>
  <si>
    <t>紗英</t>
  </si>
  <si>
    <t>mepres-new15@meidaisky.jp</t>
  </si>
  <si>
    <t>090-8071-9038</t>
  </si>
  <si>
    <t>華芳</t>
  </si>
  <si>
    <t>mepres-new16@meidaisky.jp</t>
  </si>
  <si>
    <t>秀梧</t>
  </si>
  <si>
    <t>甚目寺稲荷121-2</t>
  </si>
  <si>
    <t>kazumisge@gmail.com</t>
  </si>
  <si>
    <t>080-6943-0087</t>
  </si>
  <si>
    <t>冬俐</t>
  </si>
  <si>
    <t>名古屋市守山区大森八龍一丁目</t>
  </si>
  <si>
    <t>2504番地13</t>
  </si>
  <si>
    <t>m.d.love127@gmail.com</t>
  </si>
  <si>
    <t>090-1475-0509</t>
  </si>
  <si>
    <t>雪乃</t>
  </si>
  <si>
    <t>高横須賀町東屋敷4-4</t>
  </si>
  <si>
    <t>yuyumi.f0313@gmail.com</t>
  </si>
  <si>
    <t>090-6592-7967</t>
  </si>
  <si>
    <t>090-9901-6233</t>
  </si>
  <si>
    <t>本郷眼科クリニック</t>
  </si>
  <si>
    <t>前後町善江1731-3</t>
  </si>
  <si>
    <t>エクセレンス前後1102号</t>
  </si>
  <si>
    <t>haruna_n.27@yahoo.ne.jp</t>
  </si>
  <si>
    <t>090-7912-5395</t>
  </si>
  <si>
    <t>神尾</t>
  </si>
  <si>
    <t>瑠々佳</t>
  </si>
  <si>
    <t>カミオ</t>
  </si>
  <si>
    <t>ルルカ</t>
  </si>
  <si>
    <t>Kamio</t>
  </si>
  <si>
    <t>Ruruka</t>
  </si>
  <si>
    <t>豊田ルネッサンス高校</t>
  </si>
  <si>
    <t>mepres-new17@meidaisky.jp</t>
  </si>
  <si>
    <t>090-3563-9796</t>
  </si>
  <si>
    <t>090-7044-3870</t>
  </si>
  <si>
    <t>侑生</t>
  </si>
  <si>
    <t>470-1147</t>
  </si>
  <si>
    <t>阿野町坂部2-15</t>
  </si>
  <si>
    <t>mk.emih-akim_4438@au.com</t>
  </si>
  <si>
    <t>080-2645-4304</t>
  </si>
  <si>
    <t>090-2922-0305</t>
  </si>
  <si>
    <t>豊臣熱処理工業株式会社</t>
  </si>
  <si>
    <t>名越</t>
  </si>
  <si>
    <t>ナゴシ</t>
  </si>
  <si>
    <t>Nagoshi</t>
  </si>
  <si>
    <t>南山高校男子部</t>
  </si>
  <si>
    <t>mepres-new700000@meidaisky.jp</t>
  </si>
  <si>
    <t>090-2331-7373</t>
  </si>
  <si>
    <t>大府市一屋町</t>
  </si>
  <si>
    <t>二丁目４０番地</t>
  </si>
  <si>
    <t>nao.may14@gmail.com</t>
  </si>
  <si>
    <t>090-1471-5530</t>
  </si>
  <si>
    <t>Francfrancイオンモール大高</t>
  </si>
  <si>
    <t>大高台</t>
  </si>
  <si>
    <t>2-621</t>
  </si>
  <si>
    <t>akikoinoue777@outlook.com</t>
  </si>
  <si>
    <t>080-2102-5685</t>
  </si>
  <si>
    <t>株式会社　デンソー</t>
  </si>
  <si>
    <t>研一</t>
  </si>
  <si>
    <t>takahashi</t>
  </si>
  <si>
    <t>尚生</t>
  </si>
  <si>
    <t>ヒサオ</t>
  </si>
  <si>
    <t>Hisao</t>
  </si>
  <si>
    <t>niwa</t>
  </si>
  <si>
    <t>seta</t>
  </si>
  <si>
    <t>Kyoushirou</t>
  </si>
  <si>
    <t>邦義</t>
  </si>
  <si>
    <t>nomura</t>
  </si>
  <si>
    <t>征一郎</t>
  </si>
  <si>
    <t>sugita</t>
  </si>
  <si>
    <t>YOTHUMOTO</t>
  </si>
  <si>
    <t>佳名子</t>
  </si>
  <si>
    <t>YAMAGUCHI</t>
  </si>
  <si>
    <t>啓介</t>
  </si>
  <si>
    <t>GOTO</t>
  </si>
  <si>
    <t>アイ里</t>
  </si>
  <si>
    <t>孝哉</t>
  </si>
  <si>
    <t>fukuda</t>
  </si>
  <si>
    <t>KAMIO</t>
  </si>
  <si>
    <t>KITO</t>
  </si>
  <si>
    <t>YAMAUTI</t>
  </si>
  <si>
    <t>千浩</t>
  </si>
  <si>
    <t>展彦</t>
  </si>
  <si>
    <t>ノブヒコ</t>
  </si>
  <si>
    <t>Nobuhiko</t>
  </si>
  <si>
    <t>a---im.min@docomo.ne.jp</t>
  </si>
  <si>
    <t>喜多山南1-20-1</t>
  </si>
  <si>
    <t>asm125.820@ezweb.ne.jp</t>
  </si>
  <si>
    <t>080-4484-5069</t>
  </si>
  <si>
    <t>奏人</t>
  </si>
  <si>
    <t>璃己</t>
  </si>
  <si>
    <t>新舞子東町2-8-26</t>
  </si>
  <si>
    <t>milk.muku12052@gmail.com</t>
  </si>
  <si>
    <t>090-5934-6294</t>
  </si>
  <si>
    <t>474-0072</t>
  </si>
  <si>
    <t>北山町3-260-1</t>
  </si>
  <si>
    <t>lkjlkjmnb0@yahoo.co.jp</t>
  </si>
  <si>
    <t>080-4542-8486</t>
  </si>
  <si>
    <t>知依</t>
  </si>
  <si>
    <t>ゆめのもり</t>
  </si>
  <si>
    <t>西市場４丁目１２－３３</t>
  </si>
  <si>
    <t>k3862871@gmail.com</t>
  </si>
  <si>
    <t>080-5879-1380</t>
  </si>
  <si>
    <t>セラン</t>
  </si>
  <si>
    <t>Seran</t>
  </si>
  <si>
    <t>492-8429</t>
  </si>
  <si>
    <t>増田西町162-11</t>
  </si>
  <si>
    <t>SUNMIN5671@gmail.com</t>
  </si>
  <si>
    <t>090-2288-2610</t>
  </si>
  <si>
    <t>世実</t>
  </si>
  <si>
    <t>セシル</t>
  </si>
  <si>
    <t>Seshiru</t>
  </si>
  <si>
    <t>紬生</t>
  </si>
  <si>
    <t>小幡中2丁目4-33-1</t>
  </si>
  <si>
    <t>0402.mmmmeeg@gmail.com</t>
  </si>
  <si>
    <t>090-5030-2020</t>
  </si>
  <si>
    <t>090-9121-3015</t>
  </si>
  <si>
    <t>株式会社ゆうちょ銀行</t>
  </si>
  <si>
    <t>菱池町5-7</t>
  </si>
  <si>
    <t>s2120090@yahoo.co.jp</t>
  </si>
  <si>
    <t>090-1270-1291</t>
  </si>
  <si>
    <t>090-9174-8659</t>
  </si>
  <si>
    <t>名古屋市立香流小学校</t>
  </si>
  <si>
    <t>上萱津矢台47</t>
  </si>
  <si>
    <t>SUNハイツK202</t>
  </si>
  <si>
    <t>draw.in.miracome@gmail.com</t>
  </si>
  <si>
    <t>090-9915-7310</t>
  </si>
  <si>
    <t>ナゴヤクリニック</t>
  </si>
  <si>
    <t>啓斗</t>
  </si>
  <si>
    <t>495-0011</t>
  </si>
  <si>
    <t>祖父江町森上本郷六21-6</t>
  </si>
  <si>
    <t>akira-s.3939@docomo.ne.jp</t>
  </si>
  <si>
    <t>090-1780-2525</t>
  </si>
  <si>
    <t>090-5733-7765</t>
  </si>
  <si>
    <t>上土居2-9-8</t>
  </si>
  <si>
    <t>ラフォーレハザマ306</t>
  </si>
  <si>
    <t>ayu10021215@gmail.com</t>
  </si>
  <si>
    <t>090-5000-9340</t>
  </si>
  <si>
    <t>株式会社phoenix</t>
  </si>
  <si>
    <t>トクモリ</t>
  </si>
  <si>
    <t>ルーナ</t>
  </si>
  <si>
    <t>Tokumori</t>
  </si>
  <si>
    <t>ちゃいれっく万場保育園</t>
  </si>
  <si>
    <t>454-0994</t>
  </si>
  <si>
    <t>長須賀2丁目1808</t>
  </si>
  <si>
    <t>ViaSole202</t>
  </si>
  <si>
    <t>erika.0414.kyoko@gmail.com</t>
  </si>
  <si>
    <t>090-4250-4200</t>
  </si>
  <si>
    <t>株式会社マックハウス</t>
  </si>
  <si>
    <t>日長台保育園</t>
  </si>
  <si>
    <t>旭桃台169</t>
  </si>
  <si>
    <t>makichan_uki_uki@yahoo.co.jp</t>
  </si>
  <si>
    <t>090-5635-6474</t>
  </si>
  <si>
    <t>竹新製菓</t>
  </si>
  <si>
    <t>野一色2-5-19</t>
  </si>
  <si>
    <t>threadchabo@gmail.com</t>
  </si>
  <si>
    <t>080-5110-4578</t>
  </si>
  <si>
    <t>加賀谷</t>
  </si>
  <si>
    <t>カガヤ</t>
  </si>
  <si>
    <t>Kagaya</t>
  </si>
  <si>
    <t>新居屋烏帽子24-2</t>
  </si>
  <si>
    <t>fanyaowei2008@gmail.com</t>
  </si>
  <si>
    <t>080-9465-3635</t>
  </si>
  <si>
    <t>鹿野</t>
  </si>
  <si>
    <t>シカノ</t>
  </si>
  <si>
    <t>Shikano</t>
  </si>
  <si>
    <t>若葉第1幼稚園</t>
  </si>
  <si>
    <t>野一色6丁目4-16-2</t>
  </si>
  <si>
    <t>sun-flower808@i.softbank.jp</t>
  </si>
  <si>
    <t>090-7684-4968</t>
  </si>
  <si>
    <t>下方町4丁目12-2</t>
  </si>
  <si>
    <t>mickey11-05@i.softbank.jp</t>
  </si>
  <si>
    <t>090-6094-9531</t>
  </si>
  <si>
    <t>090-7673-9450</t>
  </si>
  <si>
    <t>名古屋ハートセンター</t>
  </si>
  <si>
    <t>柊斗</t>
  </si>
  <si>
    <t>湊詩</t>
  </si>
  <si>
    <t>笹ヶ根2-401</t>
  </si>
  <si>
    <t>ノースウイングB103</t>
  </si>
  <si>
    <t>sweet.maharo.h.j8.0131@gmail.com</t>
  </si>
  <si>
    <t>090-3389-8473</t>
  </si>
  <si>
    <t>純志</t>
  </si>
  <si>
    <t>1-1107</t>
  </si>
  <si>
    <t>tpyss038@yahoo.co.jp</t>
  </si>
  <si>
    <t>080-4174-0282</t>
  </si>
  <si>
    <t>090-7894-6791</t>
  </si>
  <si>
    <t>ポバール興業株式会社</t>
  </si>
  <si>
    <t>彩葵</t>
  </si>
  <si>
    <t>芋島1-14-3-2</t>
  </si>
  <si>
    <t>hitomi.aoimahiro22872736@gmail.com</t>
  </si>
  <si>
    <t>090-8459-8220</t>
  </si>
  <si>
    <t>090-7957-6521</t>
  </si>
  <si>
    <t>マルエイソーシャルサポート</t>
  </si>
  <si>
    <t>岐阜市細畑3丁目</t>
  </si>
  <si>
    <t>ayako.h.0306@gmail.com</t>
  </si>
  <si>
    <t>090-3958-5060</t>
  </si>
  <si>
    <t>090-7680-3089</t>
  </si>
  <si>
    <t>株式会社お茶の玉露園</t>
  </si>
  <si>
    <t>つしま幼稚園</t>
  </si>
  <si>
    <t>496-0846</t>
  </si>
  <si>
    <t>津島市東中地町</t>
  </si>
  <si>
    <t>1-37-12</t>
  </si>
  <si>
    <t>nagasaki19831222@gmail.com</t>
  </si>
  <si>
    <t>090-5863-2213</t>
  </si>
  <si>
    <t>大鹿眼科</t>
  </si>
  <si>
    <t>北山町北山</t>
  </si>
  <si>
    <t>334-2</t>
  </si>
  <si>
    <t>miho.k@live.jp</t>
  </si>
  <si>
    <t>090-7031-5453</t>
  </si>
  <si>
    <t>090-2151-6839</t>
  </si>
  <si>
    <t>麻実</t>
  </si>
  <si>
    <t>未樹</t>
  </si>
  <si>
    <t>KOIKE</t>
  </si>
  <si>
    <t>池</t>
  </si>
  <si>
    <t>舜敏</t>
  </si>
  <si>
    <t>スンミン</t>
  </si>
  <si>
    <t>kim</t>
  </si>
  <si>
    <t>Summin</t>
  </si>
  <si>
    <t>萌美</t>
  </si>
  <si>
    <t>OKUDA</t>
  </si>
  <si>
    <t>衿花</t>
  </si>
  <si>
    <t>tokumori</t>
  </si>
  <si>
    <t>naito</t>
  </si>
  <si>
    <t>龍臣</t>
  </si>
  <si>
    <t>タツオミ</t>
  </si>
  <si>
    <t>Tatsuomi</t>
  </si>
  <si>
    <t>kimura</t>
  </si>
  <si>
    <t>KUBO</t>
  </si>
  <si>
    <t>NATSUME</t>
  </si>
  <si>
    <t>阿矢子</t>
  </si>
  <si>
    <t>HISAMATSU</t>
  </si>
  <si>
    <t>sakaguchi</t>
  </si>
  <si>
    <t>KATO</t>
  </si>
  <si>
    <t>凌央</t>
  </si>
  <si>
    <t>北一色4-3-22-3</t>
  </si>
  <si>
    <t>yuk.a.kuy.uki10@gmail.com</t>
  </si>
  <si>
    <t>090-1624-5303</t>
  </si>
  <si>
    <t>美佑</t>
  </si>
  <si>
    <t>463-0073</t>
  </si>
  <si>
    <t>守牧町125-3</t>
  </si>
  <si>
    <t>satodonmaru775@gmail.com</t>
  </si>
  <si>
    <t>090-9915-9397</t>
  </si>
  <si>
    <t>西永</t>
  </si>
  <si>
    <t>晏</t>
  </si>
  <si>
    <t>ニシナガ</t>
  </si>
  <si>
    <t>Nishinaga</t>
  </si>
  <si>
    <t>共西町1丁目236番地</t>
  </si>
  <si>
    <t>seianjinmama@yahoo.co.jp</t>
  </si>
  <si>
    <t>090-9916-6002</t>
  </si>
  <si>
    <t>0562-74-7292</t>
  </si>
  <si>
    <t>ペンギンこどもクリニック</t>
  </si>
  <si>
    <t>瞳真珠</t>
  </si>
  <si>
    <t>百合が丘2008-1</t>
  </si>
  <si>
    <t>hinatamama20@gmail.com</t>
  </si>
  <si>
    <t>090-1567-8209</t>
  </si>
  <si>
    <t>HAYASHII</t>
  </si>
  <si>
    <t>NISHINAGA</t>
  </si>
  <si>
    <t>OKUYAMA</t>
  </si>
  <si>
    <t>なゆた</t>
  </si>
  <si>
    <t>ナユタ</t>
  </si>
  <si>
    <t>Nayuta</t>
  </si>
  <si>
    <t>追伸</t>
  </si>
  <si>
    <t>486-0952</t>
  </si>
  <si>
    <t>追進町2-1-2</t>
  </si>
  <si>
    <t>ライオンズ202</t>
  </si>
  <si>
    <t>mi-k-m-18@ezweb.ne.jp</t>
  </si>
  <si>
    <t>090-6579-3006</t>
  </si>
  <si>
    <t>アグヘアーレオ勝川店</t>
  </si>
  <si>
    <t>ODA</t>
  </si>
  <si>
    <t>下志段味３丁目２４０５番地</t>
  </si>
  <si>
    <t>リバーサイド４０３</t>
  </si>
  <si>
    <t>0503.gto@gmail.com</t>
  </si>
  <si>
    <t>080-1600-0996</t>
  </si>
  <si>
    <t>士桜</t>
  </si>
  <si>
    <t>ジオン</t>
  </si>
  <si>
    <t>Jion</t>
  </si>
  <si>
    <t>中之庄海道町54</t>
  </si>
  <si>
    <t>riiiiina.32@gmail.com</t>
  </si>
  <si>
    <t>090-5629-8543</t>
  </si>
  <si>
    <t>489-0918</t>
  </si>
  <si>
    <t>北脇町107</t>
  </si>
  <si>
    <t>ak-.-fg525@i.softbank.jp</t>
  </si>
  <si>
    <t>090-9901-4497</t>
  </si>
  <si>
    <t>医療法人楠会</t>
  </si>
  <si>
    <t>須江</t>
  </si>
  <si>
    <t>スエ</t>
  </si>
  <si>
    <t>Sue</t>
  </si>
  <si>
    <t>北山台1丁目10-19</t>
  </si>
  <si>
    <t>kanata.garapiko@gmail.com</t>
  </si>
  <si>
    <t>090-5865-9017</t>
  </si>
  <si>
    <t>090-5455-2457</t>
  </si>
  <si>
    <t>gotou</t>
  </si>
  <si>
    <t>hamada</t>
  </si>
  <si>
    <t xml:space="preserve">	パート</t>
  </si>
  <si>
    <t>下志段味1-3301</t>
  </si>
  <si>
    <t>akty47110@gmail.com</t>
  </si>
  <si>
    <t>090-1092-1775</t>
  </si>
  <si>
    <t>090-7966-9876</t>
  </si>
  <si>
    <t>多和田</t>
  </si>
  <si>
    <t>匡吾</t>
  </si>
  <si>
    <t>タワダ</t>
  </si>
  <si>
    <t>キョウゴ</t>
  </si>
  <si>
    <t>Tawada</t>
  </si>
  <si>
    <t>Kyogo</t>
  </si>
  <si>
    <t>新舞子東町</t>
  </si>
  <si>
    <t>2-3-2モアグレース新舞子302</t>
  </si>
  <si>
    <t>twdkk221@gmail.com</t>
  </si>
  <si>
    <t>090-3156-3863</t>
  </si>
  <si>
    <t>090-5855-1977</t>
  </si>
  <si>
    <t>株式会社ヘイシン</t>
  </si>
  <si>
    <t>彗十</t>
  </si>
  <si>
    <t>りあ</t>
  </si>
  <si>
    <t>共和町（キョウワマチ）油田88</t>
  </si>
  <si>
    <t>satomisaji@gmail.com</t>
  </si>
  <si>
    <t>080-5138-6142</t>
  </si>
  <si>
    <t>大府市立荒池保育園</t>
  </si>
  <si>
    <t>社本</t>
  </si>
  <si>
    <t>シャモト</t>
  </si>
  <si>
    <t>ケンマ</t>
  </si>
  <si>
    <t>Shamoto</t>
  </si>
  <si>
    <t>Kemma</t>
  </si>
  <si>
    <t>北山町北新田４１番地６</t>
  </si>
  <si>
    <t>yoshikoshamoto@icloud.com</t>
  </si>
  <si>
    <t>080-5957-1041</t>
  </si>
  <si>
    <t>090-7616-8124</t>
  </si>
  <si>
    <t>ＵＢＥマシナリー株式会社</t>
  </si>
  <si>
    <t>金武</t>
  </si>
  <si>
    <t>快虎</t>
  </si>
  <si>
    <t>カネタケ</t>
  </si>
  <si>
    <t>Kanetake</t>
  </si>
  <si>
    <t>岩地1-3-5-302</t>
  </si>
  <si>
    <t>kyu08kyu22kyu@gmail.com</t>
  </si>
  <si>
    <t>080-9542-8320</t>
  </si>
  <si>
    <t>090-7857-3395</t>
  </si>
  <si>
    <t>有限会社シーズン</t>
  </si>
  <si>
    <t>463-0027</t>
  </si>
  <si>
    <t>名古屋市守山区弁天が丘</t>
  </si>
  <si>
    <t>1602-3</t>
  </si>
  <si>
    <t>saori.2750@i.softbank.jp</t>
  </si>
  <si>
    <t>080-3657-1092</t>
  </si>
  <si>
    <t>090-1757-7234</t>
  </si>
  <si>
    <t>shell nail</t>
  </si>
  <si>
    <t>希美香</t>
  </si>
  <si>
    <t>tawada</t>
  </si>
  <si>
    <t>嘉子</t>
  </si>
  <si>
    <t>kai</t>
  </si>
  <si>
    <t>OKA</t>
  </si>
  <si>
    <t>緒川東仙台5-2</t>
  </si>
  <si>
    <t>azzurro.rosso921@gmail.com</t>
  </si>
  <si>
    <t>090-2925-7816</t>
  </si>
  <si>
    <t>高広</t>
  </si>
  <si>
    <t>東原山１１番地２</t>
  </si>
  <si>
    <t>セントアイナ藤が丘204号</t>
  </si>
  <si>
    <t>lapis_lazuli_1206@yahoo.co.jp</t>
  </si>
  <si>
    <t>080-1747-3621</t>
  </si>
  <si>
    <t>薇鈴</t>
  </si>
  <si>
    <t>ビレイ</t>
  </si>
  <si>
    <t>nishiguchi</t>
  </si>
  <si>
    <t>Birei</t>
  </si>
  <si>
    <t>467-0026</t>
  </si>
  <si>
    <t>陽明町2町目26-1</t>
  </si>
  <si>
    <t>ヴィークコート陽明町305号</t>
  </si>
  <si>
    <t>biray8633@docomo.ne.jp</t>
  </si>
  <si>
    <t>090-3157-8633</t>
  </si>
  <si>
    <t>雄介</t>
  </si>
  <si>
    <t>MORIKAWA</t>
  </si>
  <si>
    <t>鼓が丘2-1702-66</t>
  </si>
  <si>
    <t>re.reing.s5.v@gmail.com</t>
  </si>
  <si>
    <t>080-5120-0015</t>
  </si>
  <si>
    <t>080-5120-9173</t>
  </si>
  <si>
    <t>春日井市立味美中学校</t>
  </si>
  <si>
    <t>yoshida</t>
  </si>
  <si>
    <t>印場元町1-5-17</t>
  </si>
  <si>
    <t>tomomi20091018@gmail.com</t>
  </si>
  <si>
    <t>090-7606-0619</t>
  </si>
  <si>
    <t>090-3449-8814</t>
  </si>
  <si>
    <t>愛知医科大学</t>
  </si>
  <si>
    <t>馬嶋</t>
  </si>
  <si>
    <t>志麻</t>
  </si>
  <si>
    <t>090-8739-8444</t>
  </si>
  <si>
    <t>瑞樹</t>
  </si>
  <si>
    <t>瑠星</t>
  </si>
  <si>
    <t>凌正</t>
  </si>
  <si>
    <t>廉介</t>
  </si>
  <si>
    <t>レンスケ</t>
  </si>
  <si>
    <t>Rensuke</t>
  </si>
  <si>
    <t>修介</t>
  </si>
  <si>
    <t>シュウスケ</t>
  </si>
  <si>
    <t>Shusuke</t>
  </si>
  <si>
    <t>495-0024</t>
  </si>
  <si>
    <t>祖父江町野田1122</t>
  </si>
  <si>
    <t>movie_brandy@yahoo.co.jp</t>
  </si>
  <si>
    <t>090-7916-3079</t>
  </si>
  <si>
    <t>東海保険工房</t>
  </si>
  <si>
    <t>高田中学</t>
  </si>
  <si>
    <t xml:space="preserve">李	</t>
  </si>
  <si>
    <t>翔維</t>
  </si>
  <si>
    <t>大専4</t>
  </si>
  <si>
    <t xml:space="preserve">リ	</t>
  </si>
  <si>
    <t>ショウイ</t>
  </si>
  <si>
    <t>Shoui</t>
  </si>
  <si>
    <t>486-0817</t>
  </si>
  <si>
    <t>春日井市東野町9-15-12</t>
  </si>
  <si>
    <t>info@st.mepres.net</t>
  </si>
  <si>
    <t>090-5637-7234</t>
  </si>
  <si>
    <t>090-2773-9447</t>
  </si>
  <si>
    <t>節</t>
  </si>
  <si>
    <t>Li</t>
  </si>
  <si>
    <t>ハマシマ</t>
  </si>
  <si>
    <t>hamashima</t>
  </si>
  <si>
    <t>平子ケ丘町1-2-12</t>
  </si>
  <si>
    <t>yodysu@yahoo.co.jp</t>
  </si>
  <si>
    <t>090-8452-6439</t>
  </si>
  <si>
    <t>マルショウ建設株式会社</t>
  </si>
  <si>
    <t>充輝</t>
  </si>
  <si>
    <t>Hamashima</t>
  </si>
  <si>
    <t>美葵</t>
  </si>
  <si>
    <t>OKUBO</t>
  </si>
  <si>
    <t>桜ケ丘町1-80-4</t>
  </si>
  <si>
    <t>iionna0219@icloud.com</t>
  </si>
  <si>
    <t>090-6647-0805</t>
  </si>
  <si>
    <t>具志堅</t>
  </si>
  <si>
    <t>グシケン</t>
  </si>
  <si>
    <t>Gushiken</t>
  </si>
  <si>
    <t>480-1176</t>
  </si>
  <si>
    <t>香桶809</t>
  </si>
  <si>
    <t>gushi.mari5@gmail.com</t>
  </si>
  <si>
    <t>090-2138-1057</t>
  </si>
  <si>
    <t>一屋町2-104</t>
  </si>
  <si>
    <t>sacyfkd@gmail.com</t>
  </si>
  <si>
    <t>090-9894-1473</t>
  </si>
  <si>
    <t>（株）グリップ</t>
  </si>
  <si>
    <t>聖霊高校</t>
  </si>
  <si>
    <t>451-0013</t>
  </si>
  <si>
    <t>江向町1-44-2</t>
  </si>
  <si>
    <t>hanamino0423@gmail.com</t>
  </si>
  <si>
    <t>090-9000-9043</t>
  </si>
  <si>
    <t>090-5206-6188</t>
  </si>
  <si>
    <t>株式会社博報堂</t>
  </si>
  <si>
    <t>萌桃</t>
  </si>
  <si>
    <t>日長字前田71-3</t>
  </si>
  <si>
    <t>kingyo_uta7@yahoo.co.jp</t>
  </si>
  <si>
    <t>090-4404-8105</t>
  </si>
  <si>
    <t>株式会社lixil</t>
  </si>
  <si>
    <t>ASANO</t>
  </si>
  <si>
    <t>岩田東3-149</t>
  </si>
  <si>
    <t>glamihoko0111@gmail.com</t>
  </si>
  <si>
    <t>080-3681-8889</t>
  </si>
  <si>
    <t>ホンダカーズ岐阜西　各務原那加店</t>
  </si>
  <si>
    <t>香代</t>
  </si>
  <si>
    <t>sakai</t>
  </si>
  <si>
    <t>南本地ケ原町1-81</t>
  </si>
  <si>
    <t>メルベーユシバ301</t>
  </si>
  <si>
    <t>chibichan7-kayo2.7-@docomo.ne.jp</t>
  </si>
  <si>
    <t>090-5866-5453</t>
  </si>
  <si>
    <t>加茂</t>
  </si>
  <si>
    <t>カモ</t>
  </si>
  <si>
    <t>kamo</t>
  </si>
  <si>
    <t>大草</t>
  </si>
  <si>
    <t>mitsukilove1.21@gmail.com</t>
  </si>
  <si>
    <t>080-6911-8975</t>
  </si>
  <si>
    <t>三洋海事株式会社</t>
  </si>
  <si>
    <t>堀木</t>
  </si>
  <si>
    <t>利江</t>
  </si>
  <si>
    <t>ホリキ</t>
  </si>
  <si>
    <t>Horiki</t>
  </si>
  <si>
    <t>小沢3丁目19番21</t>
  </si>
  <si>
    <t>202号</t>
  </si>
  <si>
    <t>ayameprismaticfeeling@yahoo.co.jp</t>
  </si>
  <si>
    <t>090-6611-1297</t>
  </si>
  <si>
    <t>Kamo</t>
  </si>
  <si>
    <t>尚宏</t>
  </si>
  <si>
    <t>ナオヒロ</t>
  </si>
  <si>
    <t>Naohiro</t>
  </si>
  <si>
    <t>向町3丁目1-13</t>
  </si>
  <si>
    <t>samikichi.115@gmail.com</t>
  </si>
  <si>
    <t>080-3632-4920</t>
  </si>
  <si>
    <t>愛知県がんセンター 病院</t>
  </si>
  <si>
    <t>貴也</t>
  </si>
  <si>
    <t>圭哉</t>
  </si>
  <si>
    <t>ケイヤ</t>
  </si>
  <si>
    <t>Keiya</t>
  </si>
  <si>
    <t>SEO</t>
  </si>
  <si>
    <t>名古屋市千種区茶屋が坂</t>
  </si>
  <si>
    <t>プレミスト茶屋ヶ坂駅前203</t>
  </si>
  <si>
    <t>oricha.23n@gmail.com</t>
  </si>
  <si>
    <t>080-4538-4923</t>
  </si>
  <si>
    <t>090-6808-6442</t>
  </si>
  <si>
    <t>株式会社東海理化電機製作所</t>
  </si>
  <si>
    <t>畠中</t>
  </si>
  <si>
    <t>ハタケナカ</t>
  </si>
  <si>
    <t>HATAKENAKA</t>
  </si>
  <si>
    <t>汁谷町20番地の5</t>
  </si>
  <si>
    <t>yuka.nishibu1018@gmail.com</t>
  </si>
  <si>
    <t>090-5877-6217</t>
  </si>
  <si>
    <t>株式会社　三菱UFJ銀行</t>
  </si>
  <si>
    <t>香穂里</t>
  </si>
  <si>
    <t>MARUYAMA</t>
  </si>
  <si>
    <t>メガシティテラス2-515</t>
  </si>
  <si>
    <t>kahori_nagasawa@yahoo.co.jp</t>
  </si>
  <si>
    <t>090-6764-6773</t>
  </si>
  <si>
    <t>名古屋市立御幸山中学校</t>
  </si>
  <si>
    <t>宮根台1-9-10-1</t>
  </si>
  <si>
    <t>sunflower0225am@yahoo.co.jp</t>
  </si>
  <si>
    <t>080-9492-2502</t>
  </si>
  <si>
    <t>090-7621-5169</t>
  </si>
  <si>
    <t>日本生命保険相互会社</t>
  </si>
  <si>
    <t>眞田</t>
  </si>
  <si>
    <t>サナダ</t>
  </si>
  <si>
    <t>sanada</t>
  </si>
  <si>
    <t>千代田橋1丁目1-13</t>
  </si>
  <si>
    <t>榎木荘830</t>
  </si>
  <si>
    <t>sanachie222@gmail.com</t>
  </si>
  <si>
    <t>070-8490-6585</t>
  </si>
  <si>
    <t>木戸</t>
  </si>
  <si>
    <t>順規</t>
  </si>
  <si>
    <t>KIDO</t>
  </si>
  <si>
    <t>東千種台12-12</t>
  </si>
  <si>
    <t>shiori.k.pan@gmail.com</t>
  </si>
  <si>
    <t>090-6336-6461</t>
  </si>
  <si>
    <t>090-6057-2748</t>
  </si>
  <si>
    <t>勛</t>
  </si>
  <si>
    <t>クン</t>
  </si>
  <si>
    <t>Kun</t>
  </si>
  <si>
    <t>080-1561-0553</t>
  </si>
  <si>
    <t>株式会社ベルグリーンワイズ</t>
  </si>
  <si>
    <t>kurokawa</t>
  </si>
  <si>
    <t>南原山町赤土185-3</t>
  </si>
  <si>
    <t>リバティーハイツ南A206</t>
  </si>
  <si>
    <t>kou0305tomo1209rina0727@gmail.com</t>
  </si>
  <si>
    <t>080-9726-5635</t>
  </si>
  <si>
    <t>第一生命保険株式会社</t>
  </si>
  <si>
    <t>ooshima</t>
  </si>
  <si>
    <t>東大久手町1-12-7</t>
  </si>
  <si>
    <t>orym120401@softbank.ne.jp</t>
  </si>
  <si>
    <t>080-4229-6463</t>
  </si>
  <si>
    <t>株式会社大伸</t>
  </si>
  <si>
    <t>桧吏</t>
  </si>
  <si>
    <t>泰正</t>
  </si>
  <si>
    <t>梨名</t>
  </si>
  <si>
    <t>Hatakenaka</t>
  </si>
  <si>
    <t>秀翔</t>
  </si>
  <si>
    <t>マリア</t>
  </si>
  <si>
    <t>Sanada</t>
  </si>
  <si>
    <t>Maria</t>
  </si>
  <si>
    <t>きたちくさ保育園</t>
  </si>
  <si>
    <t>雲鶴</t>
  </si>
  <si>
    <t>ウンカク</t>
  </si>
  <si>
    <t>Nan</t>
  </si>
  <si>
    <t>Unkaku</t>
  </si>
  <si>
    <t>エル</t>
  </si>
  <si>
    <t>Eru</t>
  </si>
  <si>
    <t>465-0008</t>
  </si>
  <si>
    <t>猪子石原1-502</t>
  </si>
  <si>
    <t>ライオンズマンション猪子石原　801</t>
  </si>
  <si>
    <t>hick28hick@gmail.con</t>
  </si>
  <si>
    <t>090-4163-9149</t>
  </si>
  <si>
    <t>090-4056-9827</t>
  </si>
  <si>
    <t>八事福祉会　八事苑</t>
  </si>
  <si>
    <t>NAITO</t>
  </si>
  <si>
    <t>takenaka</t>
  </si>
  <si>
    <t>090-9185-2685</t>
  </si>
  <si>
    <t>DJIN_TEST</t>
  </si>
  <si>
    <t>ジンテスト</t>
  </si>
  <si>
    <t>Jintec</t>
  </si>
  <si>
    <t>大塚町2-13-11</t>
  </si>
  <si>
    <t>chiroru0613_ay223_timk@yahoo.co.jp</t>
  </si>
  <si>
    <t>080-1598-1507</t>
  </si>
  <si>
    <t>080-6948-2789</t>
  </si>
  <si>
    <t>尾張旭市消防本部</t>
  </si>
  <si>
    <t>税理士法人ファルベ</t>
  </si>
  <si>
    <t>世梛</t>
  </si>
  <si>
    <t>禅十郎</t>
  </si>
  <si>
    <t>ゼンジュウロウ</t>
  </si>
  <si>
    <t>Zenjuro</t>
  </si>
  <si>
    <t>幡野</t>
  </si>
  <si>
    <t>雄紀</t>
  </si>
  <si>
    <t>キヅキ</t>
  </si>
  <si>
    <t>Kizuki</t>
  </si>
  <si>
    <t>霞ケ丘町北187-2</t>
  </si>
  <si>
    <t>メゾンドやまなし101</t>
  </si>
  <si>
    <t>saori136.77@gmail.com</t>
  </si>
  <si>
    <t>090-4794-0803</t>
  </si>
  <si>
    <t>080-5153-2859</t>
  </si>
  <si>
    <t>社会医療法人　愛生会</t>
  </si>
  <si>
    <t>久地野河原3-1</t>
  </si>
  <si>
    <t>naoko.kanda@docomo.ne.jp</t>
  </si>
  <si>
    <t>090-5859-1299</t>
  </si>
  <si>
    <t>侑磨</t>
  </si>
  <si>
    <t>TEST</t>
  </si>
  <si>
    <t>京命1丁目13-6</t>
  </si>
  <si>
    <t>カルティア千種京命601</t>
  </si>
  <si>
    <t>yumi-7321-3verona@ezweb.ne.jp</t>
  </si>
  <si>
    <t>090-5575-4293</t>
  </si>
  <si>
    <t>090-4187-9404</t>
  </si>
  <si>
    <t>アレックス健大</t>
  </si>
  <si>
    <t>アレックスケンタ</t>
  </si>
  <si>
    <t>Alexkenta</t>
  </si>
  <si>
    <t>mayumi@meidaisky.jp</t>
  </si>
  <si>
    <t>真珠美</t>
  </si>
  <si>
    <t>大高町字猪根1-108</t>
  </si>
  <si>
    <t>clemmami0713@gmail.com</t>
  </si>
  <si>
    <t>090-8156-0030</t>
  </si>
  <si>
    <t>090-7344-1049</t>
  </si>
  <si>
    <t>山城産業</t>
  </si>
  <si>
    <t>伸治</t>
  </si>
  <si>
    <t>ノブハル</t>
  </si>
  <si>
    <t>Nobuharu</t>
  </si>
  <si>
    <t>豊明市前後町仙人塚1752-108</t>
  </si>
  <si>
    <t>notty.s.kyon@docomo.ne.jp</t>
  </si>
  <si>
    <t>0562-92-6610</t>
  </si>
  <si>
    <t>090-2184-1317</t>
  </si>
  <si>
    <t>廣江</t>
  </si>
  <si>
    <t>史也</t>
  </si>
  <si>
    <t>トシヤ</t>
  </si>
  <si>
    <t>Toshiya</t>
  </si>
  <si>
    <t>岐阜市岩田坂3-7-13</t>
  </si>
  <si>
    <t>yasuko.k.08-20@docomo.ne.jp</t>
  </si>
  <si>
    <t>058-241-0233</t>
  </si>
  <si>
    <t>090-7605-3258</t>
  </si>
  <si>
    <t>麻理亜</t>
  </si>
  <si>
    <t>名古屋市守山区深沢1-2010</t>
  </si>
  <si>
    <t>yuko_watanabe@hotmail.co.jp</t>
  </si>
  <si>
    <t>090-1239-7077</t>
  </si>
  <si>
    <t>090-7699-3702</t>
  </si>
  <si>
    <t>英雄</t>
  </si>
  <si>
    <t>シユミ</t>
  </si>
  <si>
    <t>Shiyumi</t>
  </si>
  <si>
    <t>瀬戸市西長根町58-8</t>
  </si>
  <si>
    <t>endo.shu@gmail.com</t>
  </si>
  <si>
    <t>0561-21-2002</t>
  </si>
  <si>
    <t>090-1474-3791</t>
  </si>
  <si>
    <t>4-18-29</t>
  </si>
  <si>
    <t>junko.ringo.s.4950@gmail.com</t>
  </si>
  <si>
    <t>090-1627-0289</t>
  </si>
  <si>
    <t>058-247-7882</t>
  </si>
  <si>
    <t>美濃クラフト</t>
  </si>
  <si>
    <t>岐阜市諏訪山</t>
  </si>
  <si>
    <t>2ー28ー7</t>
  </si>
  <si>
    <t>nori080905160226@gmail.com</t>
  </si>
  <si>
    <t>090-9125-7965</t>
  </si>
  <si>
    <t>090-9125-7955</t>
  </si>
  <si>
    <t>ユニクロ</t>
  </si>
  <si>
    <t>maporin3@gmail.com</t>
  </si>
  <si>
    <t>080-4845-8390</t>
  </si>
  <si>
    <t>090-8459-0634</t>
  </si>
  <si>
    <t>西堀形成外科</t>
  </si>
  <si>
    <t>七菜美</t>
  </si>
  <si>
    <t>名古屋市守山区下志段味東新田</t>
  </si>
  <si>
    <t>nachico.fm.1124@softbank.ne.jp</t>
  </si>
  <si>
    <t>052-778-9655</t>
  </si>
  <si>
    <t>090-8869-3392</t>
  </si>
  <si>
    <t>ヒロタケ</t>
  </si>
  <si>
    <t>Hirotake</t>
  </si>
  <si>
    <t>尾張旭市狩宿町4-125-2</t>
  </si>
  <si>
    <t>shou10.sou15@icloud.com</t>
  </si>
  <si>
    <t>0561-51-3021</t>
  </si>
  <si>
    <t>090-8417-4455</t>
  </si>
  <si>
    <t>英一</t>
  </si>
  <si>
    <t>エイイチ</t>
  </si>
  <si>
    <t>Eiichi</t>
  </si>
  <si>
    <t>丹羽郡扶桑町高雄堂子330-4</t>
  </si>
  <si>
    <t>celestial.blue0722@gmail.com</t>
  </si>
  <si>
    <t>090-4860-4458</t>
  </si>
  <si>
    <t>090-4081-5564</t>
  </si>
  <si>
    <t>あま市甚目寺山之浦</t>
  </si>
  <si>
    <t>168-8</t>
  </si>
  <si>
    <t>tubby-z@docomo.ne.jp</t>
  </si>
  <si>
    <t>090-3838-1689</t>
  </si>
  <si>
    <t>090-8866-7884</t>
  </si>
  <si>
    <t>株式会社ハーネス</t>
  </si>
  <si>
    <t>英之</t>
  </si>
  <si>
    <t>丹羽郡扶桑町大字高雄字堂子325-1</t>
  </si>
  <si>
    <t>puimame1101@gmail.com</t>
  </si>
  <si>
    <t>0587-74-4773</t>
  </si>
  <si>
    <t>090-6642-2041</t>
  </si>
  <si>
    <t>482-0034</t>
  </si>
  <si>
    <t>岩倉市石仏町</t>
  </si>
  <si>
    <t>1692番地</t>
  </si>
  <si>
    <t>ukiuki.board-monchicchi@docomo.ne.jp</t>
  </si>
  <si>
    <t>0587-66-1445</t>
  </si>
  <si>
    <t>090-5450-4751</t>
  </si>
  <si>
    <t>佐古木1-40-6</t>
  </si>
  <si>
    <t>ayakkuma0904@gmail.com</t>
  </si>
  <si>
    <t>090-9663-9477</t>
  </si>
  <si>
    <t>090-2944-2057</t>
  </si>
  <si>
    <t>株式会社トップ</t>
  </si>
  <si>
    <t>名古屋市守山区深沢2丁目102</t>
  </si>
  <si>
    <t>リバーヒルズS101</t>
  </si>
  <si>
    <t>lovely-liant-liant@docomo.ne.jp</t>
  </si>
  <si>
    <t>052-715-4885</t>
  </si>
  <si>
    <t>090-4863-4809</t>
  </si>
  <si>
    <t>浩樹</t>
  </si>
  <si>
    <t>Nisiwaki</t>
  </si>
  <si>
    <t>あま市甚目寺山之浦168-9</t>
  </si>
  <si>
    <t>hi6mi-uranus.july.14day@docomo.ne.jp</t>
  </si>
  <si>
    <t>090-5864-6891</t>
  </si>
  <si>
    <t>瑞貴</t>
  </si>
  <si>
    <t>489-9972</t>
  </si>
  <si>
    <t>瀬戸市西原町1丁目111</t>
  </si>
  <si>
    <t>sa12_09@yahoo.co.jp</t>
  </si>
  <si>
    <t>090-1747-7506</t>
  </si>
  <si>
    <t>0561-84-6421</t>
  </si>
  <si>
    <t>大水戸</t>
  </si>
  <si>
    <t>俊文</t>
  </si>
  <si>
    <t>オオシュウド</t>
  </si>
  <si>
    <t>トシフミ</t>
  </si>
  <si>
    <t>Oshudo</t>
  </si>
  <si>
    <t>Toshifumi</t>
  </si>
  <si>
    <t>488-8811</t>
  </si>
  <si>
    <t>２ー６ー１</t>
  </si>
  <si>
    <t>to_1008_ya@yahoo.co.jp</t>
  </si>
  <si>
    <t>090-7608-8206</t>
  </si>
  <si>
    <t>丸毛</t>
  </si>
  <si>
    <t>マルモ</t>
  </si>
  <si>
    <t>Marumo</t>
  </si>
  <si>
    <t>上野１－４－１８</t>
  </si>
  <si>
    <t>udonko8429@yahoo.co.jp</t>
  </si>
  <si>
    <t>090-6587-4016</t>
  </si>
  <si>
    <t>052-711-5035</t>
  </si>
  <si>
    <t>509-0127</t>
  </si>
  <si>
    <t>各務原市桜木町</t>
  </si>
  <si>
    <t>1-53</t>
  </si>
  <si>
    <t>mh0731.0601@icloud.com</t>
  </si>
  <si>
    <t>080-9110-2318</t>
  </si>
  <si>
    <t>090-3561-8005</t>
  </si>
  <si>
    <t>卓</t>
  </si>
  <si>
    <t>名古屋市千種区鍋屋上野町北山３４７０－１</t>
  </si>
  <si>
    <t>サーパス茶屋ヶ坂公園３０６</t>
  </si>
  <si>
    <t>ena0212.eririn@gmail.com</t>
  </si>
  <si>
    <t>090-8875-0324</t>
  </si>
  <si>
    <t>090-9123-0296</t>
  </si>
  <si>
    <t>伴野・小池法律事務所</t>
  </si>
  <si>
    <t>信明</t>
  </si>
  <si>
    <t>ノブアキ</t>
  </si>
  <si>
    <t>tsuchiya</t>
  </si>
  <si>
    <t>Nobuaki</t>
  </si>
  <si>
    <t>本町6-180</t>
  </si>
  <si>
    <t>ローレルスクエア蟹江本町607号</t>
  </si>
  <si>
    <t>rumi-t-@docomo.ne.jp</t>
  </si>
  <si>
    <t>090-3449-6712</t>
  </si>
  <si>
    <t>0567-96-5220</t>
  </si>
  <si>
    <t>小田切</t>
  </si>
  <si>
    <t>正義</t>
  </si>
  <si>
    <t>オダギリ</t>
  </si>
  <si>
    <t>マサヨシ</t>
  </si>
  <si>
    <t>Odagiri</t>
  </si>
  <si>
    <t>Masayoshi</t>
  </si>
  <si>
    <t>西春日井郡豊山町青山江川20-7</t>
  </si>
  <si>
    <t>tomo.62.02.10@gmail.com</t>
  </si>
  <si>
    <t>080-1602-2338</t>
  </si>
  <si>
    <t>080-1553-0419</t>
  </si>
  <si>
    <t>冴理</t>
  </si>
  <si>
    <t>岐阜市芥見野畑</t>
  </si>
  <si>
    <t>2丁目60番地1</t>
  </si>
  <si>
    <t>sari.nagaya0319@gmail.com</t>
  </si>
  <si>
    <t>090-5600-8012</t>
  </si>
  <si>
    <t>090-5109-1803</t>
  </si>
  <si>
    <t>いこいの里</t>
  </si>
  <si>
    <t>平瀬</t>
  </si>
  <si>
    <t>ヒラセ</t>
  </si>
  <si>
    <t>Hirase</t>
  </si>
  <si>
    <t>名古屋市守山区下志段味字長廻間</t>
  </si>
  <si>
    <t>2280-52</t>
  </si>
  <si>
    <t>haru.saku@softbank.ne.jp</t>
  </si>
  <si>
    <t>080-9730-0032</t>
  </si>
  <si>
    <t>090-7676-5468</t>
  </si>
  <si>
    <t>パナソニックリビング中部</t>
  </si>
  <si>
    <t>yamaguchi</t>
  </si>
  <si>
    <t>フレスト三郷502</t>
  </si>
  <si>
    <t>randy.sammy.bally@gmail.com</t>
  </si>
  <si>
    <t>090-7307-2856</t>
  </si>
  <si>
    <t>090-1627-2985</t>
  </si>
  <si>
    <t>株式会社ミノルトレイド</t>
  </si>
  <si>
    <t>492-8317</t>
  </si>
  <si>
    <t>清水八神町</t>
  </si>
  <si>
    <t>145-15-92</t>
  </si>
  <si>
    <t>mikan.0703@i.softbank.jp</t>
  </si>
  <si>
    <t>080-3652-0521</t>
  </si>
  <si>
    <t>株式会社クラコーポレーション</t>
  </si>
  <si>
    <t>貞紅</t>
  </si>
  <si>
    <t>テイコウ</t>
  </si>
  <si>
    <t>kishi</t>
  </si>
  <si>
    <t>Teikou</t>
  </si>
  <si>
    <t>西枇杷島城並</t>
  </si>
  <si>
    <t>3丁目1-6</t>
  </si>
  <si>
    <t>seiko0225@docomo.ne.jp</t>
  </si>
  <si>
    <t>090-6761-1636</t>
  </si>
  <si>
    <t>升田</t>
  </si>
  <si>
    <t>masuda</t>
  </si>
  <si>
    <t>高島町70</t>
  </si>
  <si>
    <t>mas7yasmama@au.com</t>
  </si>
  <si>
    <t>080-9724-6416</t>
  </si>
  <si>
    <t>北間島藤田101-2</t>
  </si>
  <si>
    <t>sayaka.n-3732@docomo.ne.jp</t>
  </si>
  <si>
    <t>090-7684-3732</t>
  </si>
  <si>
    <t>Kyouko</t>
  </si>
  <si>
    <t>1丁目6-4</t>
  </si>
  <si>
    <t>ma9nxco5ta20.precious@gmail.com</t>
  </si>
  <si>
    <t>090-8676-3453</t>
  </si>
  <si>
    <t>090-4795-5793</t>
  </si>
  <si>
    <t>inoue</t>
  </si>
  <si>
    <t>阿原宮東２５５</t>
  </si>
  <si>
    <t>nozo-mr.chi1102@yahoo.ne.jp</t>
  </si>
  <si>
    <t>090-9926-2629</t>
  </si>
  <si>
    <t>090-3031-6814</t>
  </si>
  <si>
    <t>尾張福祉相談センター</t>
  </si>
  <si>
    <t>田野原</t>
  </si>
  <si>
    <t>弘充</t>
  </si>
  <si>
    <t>タノハラ</t>
  </si>
  <si>
    <t>ヒロミツ</t>
  </si>
  <si>
    <t>tanohara</t>
  </si>
  <si>
    <t>Hiromitsu</t>
  </si>
  <si>
    <t>元八事2-90-2</t>
  </si>
  <si>
    <t>tentiku.firecorn.0715@gmail.com</t>
  </si>
  <si>
    <t>090-1568-5194</t>
  </si>
  <si>
    <t>090-6090-1482</t>
  </si>
  <si>
    <t>SEクラフト株式会社</t>
  </si>
  <si>
    <t>セントハート藤が丘221</t>
  </si>
  <si>
    <t>mikanna1@icloud.com</t>
  </si>
  <si>
    <t>090-8822-2473</t>
  </si>
  <si>
    <t>深夕紀</t>
  </si>
  <si>
    <t>上志段味東谷2085-125</t>
  </si>
  <si>
    <t>mi_n_623@yahoo.co.jp</t>
  </si>
  <si>
    <t>090-8497-8255</t>
  </si>
  <si>
    <t>iwai</t>
  </si>
  <si>
    <t>名古屋市中川区供米田2丁目</t>
  </si>
  <si>
    <t>maron_job@yahoo.co.jp</t>
  </si>
  <si>
    <t>090-2923-3265</t>
  </si>
  <si>
    <t>社会福祉法人　貴和会</t>
  </si>
  <si>
    <t>大崎</t>
  </si>
  <si>
    <t>osaki</t>
  </si>
  <si>
    <t>稲沢市平和町前平</t>
  </si>
  <si>
    <t>aki-aki-oh-s-aki@yahoo.ne.jp</t>
  </si>
  <si>
    <t>090-1824-2066</t>
  </si>
  <si>
    <t>080-6925-2825</t>
  </si>
  <si>
    <t>愛知県立海翔高等学校</t>
  </si>
  <si>
    <t>TAKAHASHI</t>
  </si>
  <si>
    <t>日の後209-1</t>
  </si>
  <si>
    <t>y.a.k.r.m.v3v@gmail.com</t>
  </si>
  <si>
    <t>080-1336-6192</t>
  </si>
  <si>
    <t>竜泉寺の湯</t>
  </si>
  <si>
    <t>友代</t>
  </si>
  <si>
    <t>緑町緑ケ丘100-165</t>
  </si>
  <si>
    <t>sidmouth.uk@docomo.ne.jp</t>
  </si>
  <si>
    <t>090-2132-7656</t>
  </si>
  <si>
    <t>美誉子</t>
  </si>
  <si>
    <t>kumagai</t>
  </si>
  <si>
    <t>463-0076</t>
  </si>
  <si>
    <t>鳥羽見2-7-7</t>
  </si>
  <si>
    <t>メゾンカメリア202</t>
  </si>
  <si>
    <t>morinokumasan1027@softbank.ne.jp</t>
  </si>
  <si>
    <t>090-5570-7220</t>
  </si>
  <si>
    <t>090-8503-5097</t>
  </si>
  <si>
    <t>陸上自衛隊　守山駐屯地</t>
  </si>
  <si>
    <t>嘉夫</t>
  </si>
  <si>
    <t>前後町大代1670番地</t>
  </si>
  <si>
    <t>シティライフ前後201号</t>
  </si>
  <si>
    <t>me7gu13@yahoo.co.jp</t>
  </si>
  <si>
    <t>090-4197-3326</t>
  </si>
  <si>
    <t>090-5003-9552</t>
  </si>
  <si>
    <t>音聞山1214-2</t>
  </si>
  <si>
    <t>lings_sara@yahoo.co.jp</t>
  </si>
  <si>
    <t>090-9932-9976</t>
  </si>
  <si>
    <t>090-3569-7029</t>
  </si>
  <si>
    <t>Kao Customer Marketing Co.,ltd</t>
  </si>
  <si>
    <t>Yuuko</t>
  </si>
  <si>
    <t>470-0124</t>
  </si>
  <si>
    <t>浅田町　上小深田　3-59</t>
  </si>
  <si>
    <t>mimosa101113@uqmobile.jp</t>
  </si>
  <si>
    <t>080-3638-0305</t>
  </si>
  <si>
    <t>COARSE STARS</t>
  </si>
  <si>
    <t>高尾</t>
  </si>
  <si>
    <t>真委</t>
  </si>
  <si>
    <t>TAKAO</t>
  </si>
  <si>
    <t>467-0052</t>
  </si>
  <si>
    <t>片坂町2-41-6</t>
  </si>
  <si>
    <t>ストーク片坂201</t>
  </si>
  <si>
    <t>blue.soramame@gmail.com</t>
  </si>
  <si>
    <t>090-7651-0297</t>
  </si>
  <si>
    <t>ファミリーマート瑞穂汐路町店</t>
  </si>
  <si>
    <t>三好</t>
  </si>
  <si>
    <t>早有子</t>
  </si>
  <si>
    <t>朝岡町3-36-1</t>
  </si>
  <si>
    <t>加藤コーポ1階</t>
  </si>
  <si>
    <t>sayuko.jan-2004@ezweb.ne.jp</t>
  </si>
  <si>
    <t>090-8325-2983</t>
  </si>
  <si>
    <t>080-4307-4282</t>
  </si>
  <si>
    <t>町方町北堤外76-17</t>
  </si>
  <si>
    <t>francesbeen0320@icloud.com</t>
  </si>
  <si>
    <t>090-7319-7722</t>
  </si>
  <si>
    <t>090-7773-8679</t>
  </si>
  <si>
    <t>はま寿司</t>
  </si>
  <si>
    <t>cherry.tomato.064@gmail.com</t>
  </si>
  <si>
    <t>080-1415-9198</t>
  </si>
  <si>
    <t>浩之</t>
  </si>
  <si>
    <t>桜ケ丘町2丁目68番地</t>
  </si>
  <si>
    <t>saitomail2@gmail.com</t>
  </si>
  <si>
    <t>090-5456-0886</t>
  </si>
  <si>
    <t>正章</t>
  </si>
  <si>
    <t>TOKORO</t>
  </si>
  <si>
    <t>470-1162</t>
  </si>
  <si>
    <t>栄町上姥子６－１２７</t>
  </si>
  <si>
    <t>futa@opal.plala.or.jp</t>
  </si>
  <si>
    <t>090-2946-3471</t>
  </si>
  <si>
    <t>090-6519-1036</t>
  </si>
  <si>
    <t>株式会社エヌ・エス・シー</t>
  </si>
  <si>
    <t>wwwkayokoaf@yahoo.co.jp</t>
  </si>
  <si>
    <t>090-9355-4175</t>
  </si>
  <si>
    <t>株式会社魚国総本社名古屋本部</t>
  </si>
  <si>
    <t>澄江</t>
  </si>
  <si>
    <t>スミエ</t>
  </si>
  <si>
    <t>Sumie</t>
  </si>
  <si>
    <t>芥見大船二丁目162番地</t>
  </si>
  <si>
    <t>1514hodats@ezweb.ne.jp</t>
  </si>
  <si>
    <t>090-3851-1616</t>
  </si>
  <si>
    <t>KANADA</t>
  </si>
  <si>
    <t>Ryouko</t>
  </si>
  <si>
    <t>483-8147</t>
  </si>
  <si>
    <t>布袋下山町北29-10</t>
  </si>
  <si>
    <t>ry.23-re.29@au.com</t>
  </si>
  <si>
    <t>090-9915-7249</t>
  </si>
  <si>
    <t>株式会社AZ</t>
  </si>
  <si>
    <t>kawaai</t>
  </si>
  <si>
    <t>2-20-17</t>
  </si>
  <si>
    <t>usagino-tenchan-yoroshiku@docomo.ne.jp</t>
  </si>
  <si>
    <t>090-5606-1179</t>
  </si>
  <si>
    <t>芥見野畑3-36</t>
  </si>
  <si>
    <t>damasoa7437@gmail.com</t>
  </si>
  <si>
    <t>090-8957-8306</t>
  </si>
  <si>
    <t>株式会社　レクスタ三河生花部</t>
  </si>
  <si>
    <t>石坂</t>
  </si>
  <si>
    <t>典明</t>
  </si>
  <si>
    <t>イシザカ</t>
  </si>
  <si>
    <t>Ishizaka</t>
  </si>
  <si>
    <t>水海道2-3-25</t>
  </si>
  <si>
    <t>mocamimiki@gmail.com</t>
  </si>
  <si>
    <t>090-3583-5092</t>
  </si>
  <si>
    <t>090-1833-4751</t>
  </si>
  <si>
    <t>石坂工業株式会社</t>
  </si>
  <si>
    <t>岩宮</t>
  </si>
  <si>
    <t>イワミヤ</t>
  </si>
  <si>
    <t>iwamiya</t>
  </si>
  <si>
    <t>柊山町</t>
  </si>
  <si>
    <t>3-108</t>
  </si>
  <si>
    <t>rocky_tashu@yahoo.ne.jp</t>
  </si>
  <si>
    <t>090-4089-1406</t>
  </si>
  <si>
    <t>大府市保健センター</t>
  </si>
  <si>
    <t>NISHIKAWA</t>
  </si>
  <si>
    <t>大府市共和町</t>
  </si>
  <si>
    <t>6丁目63-2</t>
  </si>
  <si>
    <t>サンシティー201</t>
  </si>
  <si>
    <t>non-ni@rakuten.jp</t>
  </si>
  <si>
    <t>080-8048-8270</t>
  </si>
  <si>
    <t>490-1212</t>
  </si>
  <si>
    <t>小橋方北山西116</t>
  </si>
  <si>
    <t>Koba.shin614@outlook.jp</t>
  </si>
  <si>
    <t>090-2344-7953</t>
  </si>
  <si>
    <t>080-5134-8218</t>
  </si>
  <si>
    <t>ブリリアントヘアーダイヤ</t>
  </si>
  <si>
    <t>11-2-623</t>
  </si>
  <si>
    <t>mi.da.ko525@gmail.com</t>
  </si>
  <si>
    <t>090-7670-7218</t>
  </si>
  <si>
    <t>yamada</t>
  </si>
  <si>
    <t>上芥見432</t>
  </si>
  <si>
    <t>ryukiworld37@gmail.com</t>
  </si>
  <si>
    <t>090-2770-6979</t>
  </si>
  <si>
    <t>成松祐輔税理士事務所</t>
  </si>
  <si>
    <t>藤松</t>
  </si>
  <si>
    <t>智香子</t>
  </si>
  <si>
    <t>フジマツ</t>
  </si>
  <si>
    <t>fujimatsu</t>
  </si>
  <si>
    <t>西愛宕町2丁目45-7</t>
  </si>
  <si>
    <t>umee-.-ssyu@docomo.ne.jp</t>
  </si>
  <si>
    <t>090-5629-4388</t>
  </si>
  <si>
    <t>菅谷</t>
  </si>
  <si>
    <t>スガヤ</t>
  </si>
  <si>
    <t>SUGAYA</t>
  </si>
  <si>
    <t>野萩町3-26</t>
  </si>
  <si>
    <t>acha03270808@gmail.com</t>
  </si>
  <si>
    <t>090-4864-4964</t>
  </si>
  <si>
    <t>090-2921-6529</t>
  </si>
  <si>
    <t>八傳</t>
  </si>
  <si>
    <t>fukaya</t>
  </si>
  <si>
    <t>桜ケ丘町2-35</t>
  </si>
  <si>
    <t>karua725@gmail.com</t>
  </si>
  <si>
    <t>090-3481-7921</t>
  </si>
  <si>
    <t>井戸田</t>
  </si>
  <si>
    <t>イドタ</t>
  </si>
  <si>
    <t>idota</t>
  </si>
  <si>
    <t>野一色</t>
  </si>
  <si>
    <t>harumam260718@yahoo.ne.jp</t>
  </si>
  <si>
    <t>090-4850-4950</t>
  </si>
  <si>
    <t>ニッカホーム株式会社</t>
  </si>
  <si>
    <t>利奈</t>
  </si>
  <si>
    <t>翔也</t>
  </si>
  <si>
    <t>健汰</t>
  </si>
  <si>
    <t>慶士</t>
  </si>
  <si>
    <t>岐阜市立芥見小学校</t>
  </si>
  <si>
    <t>武蔵</t>
  </si>
  <si>
    <t>ムサシ</t>
  </si>
  <si>
    <t>Musashi</t>
  </si>
  <si>
    <t>岐阜市立藍川中学校</t>
  </si>
  <si>
    <t>柚稀</t>
  </si>
  <si>
    <t>遙人</t>
  </si>
  <si>
    <t>瀬七</t>
  </si>
  <si>
    <t>万桜</t>
  </si>
  <si>
    <t>将太</t>
  </si>
  <si>
    <t>唯衣</t>
  </si>
  <si>
    <t>蒼悟</t>
  </si>
  <si>
    <t>白鳥保育所</t>
  </si>
  <si>
    <t>琳音</t>
  </si>
  <si>
    <t>塁都</t>
  </si>
  <si>
    <t>大起</t>
  </si>
  <si>
    <t>大修</t>
  </si>
  <si>
    <t>ヒロナオ</t>
  </si>
  <si>
    <t>Hironao</t>
  </si>
  <si>
    <t>凛羽</t>
  </si>
  <si>
    <t>リオウ</t>
  </si>
  <si>
    <t>来羽</t>
  </si>
  <si>
    <t>紀亮</t>
  </si>
  <si>
    <t>祐明</t>
  </si>
  <si>
    <t>裕真</t>
  </si>
  <si>
    <t>紬葵</t>
  </si>
  <si>
    <t>陽結</t>
  </si>
  <si>
    <t>ヒユウ</t>
  </si>
  <si>
    <t>Hiyu</t>
  </si>
  <si>
    <t>颯馬</t>
  </si>
  <si>
    <t>颯貢</t>
  </si>
  <si>
    <t>玄馬</t>
  </si>
  <si>
    <t>侑誠</t>
  </si>
  <si>
    <t>幸来</t>
  </si>
  <si>
    <t>奈那</t>
  </si>
  <si>
    <t>大治小学校</t>
  </si>
  <si>
    <t>蒼将</t>
  </si>
  <si>
    <t>寛将</t>
  </si>
  <si>
    <t>カンスケ</t>
  </si>
  <si>
    <t>Kansuke</t>
  </si>
  <si>
    <t>尾張旭西中</t>
  </si>
  <si>
    <t>竜平</t>
  </si>
  <si>
    <t>タッペイ</t>
  </si>
  <si>
    <t>Tappei</t>
  </si>
  <si>
    <t>立華</t>
  </si>
  <si>
    <t>Tanohara</t>
  </si>
  <si>
    <t>照意</t>
  </si>
  <si>
    <t>Shoi</t>
  </si>
  <si>
    <t>柊星</t>
  </si>
  <si>
    <t>杏南</t>
  </si>
  <si>
    <t>柑南</t>
  </si>
  <si>
    <t>長久手北中</t>
  </si>
  <si>
    <t>大晟</t>
  </si>
  <si>
    <t>大詞</t>
  </si>
  <si>
    <t>ダイジ</t>
  </si>
  <si>
    <t>Daiji</t>
  </si>
  <si>
    <t>サラン</t>
  </si>
  <si>
    <t>Saran</t>
  </si>
  <si>
    <t>桜台子ども園</t>
  </si>
  <si>
    <t>優粋</t>
  </si>
  <si>
    <t>しんもりやま保護者</t>
  </si>
  <si>
    <t>三好丘聖マーガレット幼稚園</t>
  </si>
  <si>
    <t>日進市西小</t>
  </si>
  <si>
    <t>ゆら</t>
  </si>
  <si>
    <t>智佳</t>
  </si>
  <si>
    <t>名古屋市立中根小学校</t>
  </si>
  <si>
    <t>史記</t>
  </si>
  <si>
    <t>フミノリ</t>
  </si>
  <si>
    <t>Fuminori</t>
  </si>
  <si>
    <t>明日菜</t>
  </si>
  <si>
    <t>Asuna</t>
  </si>
  <si>
    <t>明那</t>
  </si>
  <si>
    <t>豊明市立栄小学校</t>
  </si>
  <si>
    <t>生真</t>
  </si>
  <si>
    <t>イクマ</t>
  </si>
  <si>
    <t>Ikuma</t>
  </si>
  <si>
    <t>麗未</t>
  </si>
  <si>
    <t>レイミ</t>
  </si>
  <si>
    <t>Reimi</t>
  </si>
  <si>
    <t>布袋保育園</t>
  </si>
  <si>
    <t>秀弥</t>
  </si>
  <si>
    <t>Iwamiya</t>
  </si>
  <si>
    <t>由莉佳</t>
  </si>
  <si>
    <t>共長小学校</t>
  </si>
  <si>
    <t>日歌</t>
  </si>
  <si>
    <t>功貴</t>
  </si>
  <si>
    <t>大騎</t>
  </si>
  <si>
    <t>琉煌</t>
  </si>
  <si>
    <t>直大</t>
  </si>
  <si>
    <t>Fujimatsu</t>
  </si>
  <si>
    <t>ゆず</t>
  </si>
  <si>
    <t>暁中学校</t>
  </si>
  <si>
    <t>Sugaya</t>
  </si>
  <si>
    <t>なえしろ小学校</t>
  </si>
  <si>
    <t>Idota</t>
  </si>
  <si>
    <t>仁瑚</t>
  </si>
  <si>
    <t>桜ケ丘町西316</t>
  </si>
  <si>
    <t>endo@meidaisky.jp</t>
  </si>
  <si>
    <t>090-9221-8944</t>
  </si>
  <si>
    <t>㈱名大SKY</t>
  </si>
  <si>
    <t>466-0826</t>
  </si>
  <si>
    <t>滝川町26-1-B313</t>
  </si>
  <si>
    <t>s-zumizumi@ezweb.ne.jp</t>
  </si>
  <si>
    <t>090-1232-0902</t>
  </si>
  <si>
    <t>489-0983</t>
  </si>
  <si>
    <t>苗場町１５０番地</t>
  </si>
  <si>
    <t>パークシティ新瀬戸１番街403</t>
  </si>
  <si>
    <t>hinakota0125@yahoo.co.jp</t>
  </si>
  <si>
    <t>080-9482-3651</t>
  </si>
  <si>
    <t>（株）名大SKY</t>
  </si>
  <si>
    <t>柏井町公園通208番地3</t>
  </si>
  <si>
    <t>meiharuton816@ymobile.ne.jp</t>
  </si>
  <si>
    <t>090-7956-7461</t>
  </si>
  <si>
    <t>趙</t>
  </si>
  <si>
    <t>令峰</t>
  </si>
  <si>
    <t>リエン</t>
  </si>
  <si>
    <t>Zhao</t>
  </si>
  <si>
    <t>Rien</t>
  </si>
  <si>
    <t>465-0076</t>
  </si>
  <si>
    <t>扇町2丁目1-1</t>
  </si>
  <si>
    <t>ヴィラス星ヶ丘の森 307</t>
  </si>
  <si>
    <t>liyanshandong@gmail.com</t>
  </si>
  <si>
    <t>090-1752-5868</t>
  </si>
  <si>
    <t>名古屋市千種区宮根台1-4-6</t>
  </si>
  <si>
    <t>グリーンベル宮根台301</t>
  </si>
  <si>
    <t>kung-fu.103014@docomo.ne.jp</t>
  </si>
  <si>
    <t>090-7313-3306</t>
  </si>
  <si>
    <t>090-7864-3320</t>
  </si>
  <si>
    <t>池川</t>
  </si>
  <si>
    <t>イケガワ</t>
  </si>
  <si>
    <t>Ikegawa</t>
  </si>
  <si>
    <t>北原山町六田池2159-1</t>
  </si>
  <si>
    <t>kaoakataksat49228@ezweb.ne.jp</t>
  </si>
  <si>
    <t>090-4193-0588</t>
  </si>
  <si>
    <t>吉岡獣医科病院</t>
  </si>
  <si>
    <t>俊晴</t>
  </si>
  <si>
    <t>トシハル</t>
  </si>
  <si>
    <t>Toshiharu</t>
  </si>
  <si>
    <t>tomitaki67nov@gmail.com</t>
  </si>
  <si>
    <t>0561-51-4431</t>
  </si>
  <si>
    <t>090-6801-0103</t>
  </si>
  <si>
    <t>尾張旭市庄中町</t>
  </si>
  <si>
    <t>カルティア印場南504</t>
  </si>
  <si>
    <t>tsny284325-30@softbank.ne.jp</t>
  </si>
  <si>
    <t>0561-52-7653</t>
  </si>
  <si>
    <t>090-9126-4177</t>
  </si>
  <si>
    <t>488-0077</t>
  </si>
  <si>
    <t>尾張旭市新居町西浦</t>
  </si>
  <si>
    <t>3119番地3</t>
  </si>
  <si>
    <t>mayu-happiness@ezweb.ne.jp</t>
  </si>
  <si>
    <t>090-1753-2222</t>
  </si>
  <si>
    <t>090-3304-2340</t>
  </si>
  <si>
    <t>日立オムロンターミナルソリューションズ(株)</t>
  </si>
  <si>
    <t>康彦</t>
  </si>
  <si>
    <t>ヤスヒコ</t>
  </si>
  <si>
    <t>Yasuhiko</t>
  </si>
  <si>
    <t>489-0805</t>
  </si>
  <si>
    <t>瀬戸市陶原町</t>
  </si>
  <si>
    <t>4-50-6</t>
  </si>
  <si>
    <t>hyyh1210-90@yahoo.co.jp</t>
  </si>
  <si>
    <t>090-2228-0216</t>
  </si>
  <si>
    <t>0561-83-8928</t>
  </si>
  <si>
    <t>サンテック株式会社</t>
  </si>
  <si>
    <t>康暢</t>
  </si>
  <si>
    <t>ヤスノブ</t>
  </si>
  <si>
    <t>Yasunobu</t>
  </si>
  <si>
    <t>尾張旭市桜ケ丘町</t>
  </si>
  <si>
    <t>1-92-3</t>
  </si>
  <si>
    <t>etsuchan.ito@docomo.ne.jp</t>
  </si>
  <si>
    <t>090-2343-0537</t>
  </si>
  <si>
    <t>090-1410-7389</t>
  </si>
  <si>
    <t>江川</t>
  </si>
  <si>
    <t>昌彦</t>
  </si>
  <si>
    <t>エガワ</t>
  </si>
  <si>
    <t>Egawa</t>
  </si>
  <si>
    <t>Masahiko</t>
  </si>
  <si>
    <t>3丁目6番地10</t>
  </si>
  <si>
    <t>d.shamihua@icloud.com</t>
  </si>
  <si>
    <t>090-5482-6233</t>
  </si>
  <si>
    <t>090-1411-7487</t>
  </si>
  <si>
    <t>寶泉寺</t>
  </si>
  <si>
    <t>紀代治</t>
  </si>
  <si>
    <t>キヨハル</t>
  </si>
  <si>
    <t>Kiyoharu</t>
  </si>
  <si>
    <t>東印場町3-11-16</t>
  </si>
  <si>
    <t>aki498-kiyo-kayo@docomo.ne.jp</t>
  </si>
  <si>
    <t>0561-51-2448</t>
  </si>
  <si>
    <t>090-3252-7325</t>
  </si>
  <si>
    <t>マナブ</t>
  </si>
  <si>
    <t>Manabu</t>
  </si>
  <si>
    <t>大森八龍1-2810</t>
  </si>
  <si>
    <t>ssmy19720311@gmail.com</t>
  </si>
  <si>
    <t>090-8541-4846</t>
  </si>
  <si>
    <t>090-3967-4241</t>
  </si>
  <si>
    <t>合同会社　優愛</t>
  </si>
  <si>
    <t>大嶌</t>
  </si>
  <si>
    <t>カズテル</t>
  </si>
  <si>
    <t>Kazuteru</t>
  </si>
  <si>
    <t>瀬戸市陶原町3-40</t>
  </si>
  <si>
    <t>karyuri-212427@docomo.ne.jp</t>
  </si>
  <si>
    <t>090-8956-2307</t>
  </si>
  <si>
    <t>090-4082-1035</t>
  </si>
  <si>
    <t>瑠里</t>
  </si>
  <si>
    <t>nishi</t>
  </si>
  <si>
    <t>20-22</t>
  </si>
  <si>
    <t>maru-ruri-sachko@ezweb.ne.jp</t>
  </si>
  <si>
    <t>090-4215-7200</t>
  </si>
  <si>
    <t>猛</t>
  </si>
  <si>
    <t>名古屋市守山区城南町15-30</t>
  </si>
  <si>
    <t>サンクレーア小幡城南203</t>
  </si>
  <si>
    <t>yoshi_96-31_@docomo.ne.jp</t>
  </si>
  <si>
    <t>090-7024-0275</t>
  </si>
  <si>
    <t>090-5858-1870</t>
  </si>
  <si>
    <t>亀髙</t>
  </si>
  <si>
    <t>カメタカ</t>
  </si>
  <si>
    <t>Kametaka</t>
  </si>
  <si>
    <t>名古屋市守山区西島町</t>
  </si>
  <si>
    <t>miwa910517@gmail.com</t>
  </si>
  <si>
    <t>052-792-6156</t>
  </si>
  <si>
    <t>080-1922-6090</t>
  </si>
  <si>
    <t>剛介</t>
  </si>
  <si>
    <t>名古屋市守山区川北町13</t>
  </si>
  <si>
    <t>kana-ko-0516@i.softbank.jp</t>
  </si>
  <si>
    <t>052-717-5393</t>
  </si>
  <si>
    <t>090-8547-5776</t>
  </si>
  <si>
    <t>満夫</t>
  </si>
  <si>
    <t>ミツオ</t>
  </si>
  <si>
    <t>Mitsuo</t>
  </si>
  <si>
    <t>長久手市蟹原</t>
  </si>
  <si>
    <t>1901-C807</t>
  </si>
  <si>
    <t>yoko184_octnov16thjune6@ezweb.ne.jp</t>
  </si>
  <si>
    <t>090-3952-8003</t>
  </si>
  <si>
    <t>090-3950-8886</t>
  </si>
  <si>
    <t>名古屋市天白区原2-1403-1</t>
  </si>
  <si>
    <t>アトレ植田シーズンテラス701号</t>
  </si>
  <si>
    <t>50yurari@gmail.com</t>
  </si>
  <si>
    <t>052-807-5402</t>
  </si>
  <si>
    <t>090-5707-3938</t>
  </si>
  <si>
    <t>尾張旭市北原山町大久保見2030</t>
  </si>
  <si>
    <t>ネオハイツ森林公園A301</t>
  </si>
  <si>
    <t>m_terumi.84shi127ha@docomo.ne.jp</t>
  </si>
  <si>
    <t>090-2578-7646</t>
  </si>
  <si>
    <t>463-0097</t>
  </si>
  <si>
    <t>名古屋市守山区川村町267</t>
  </si>
  <si>
    <t>グランコート守山川村401号室</t>
  </si>
  <si>
    <t>kato-chan.wk2@docomo.ne.jp</t>
  </si>
  <si>
    <t>090-7309-3988</t>
  </si>
  <si>
    <t>将司</t>
  </si>
  <si>
    <t>Shouji</t>
  </si>
  <si>
    <t>489-0977</t>
  </si>
  <si>
    <t>瀬戸市坂上町</t>
  </si>
  <si>
    <t>195-6</t>
  </si>
  <si>
    <t>a-i-ko.0412@docomo.ne.jp</t>
  </si>
  <si>
    <t>0561-58-5758</t>
  </si>
  <si>
    <t>090-4798-0777</t>
  </si>
  <si>
    <t>（有）ノザキセイコー</t>
  </si>
  <si>
    <t>Oota</t>
  </si>
  <si>
    <t>尾張旭市井田町1丁目208</t>
  </si>
  <si>
    <t>snow-green.530@ezweb.ne.jp</t>
  </si>
  <si>
    <t>0561-51-3640</t>
  </si>
  <si>
    <t>090-4404-9012</t>
  </si>
  <si>
    <t>美紗子</t>
  </si>
  <si>
    <t>スドウ</t>
  </si>
  <si>
    <t>sudo</t>
  </si>
  <si>
    <t>桜坂2-217</t>
  </si>
  <si>
    <t>d107.m124.y228.k729@docomo.ne.jp</t>
  </si>
  <si>
    <t>052-778-9910</t>
  </si>
  <si>
    <t>090-4850-3663</t>
  </si>
  <si>
    <t>風見</t>
  </si>
  <si>
    <t>和久</t>
  </si>
  <si>
    <t>カザミ</t>
  </si>
  <si>
    <t>カズヒサ</t>
  </si>
  <si>
    <t>Kazami</t>
  </si>
  <si>
    <t>Kazuhisa</t>
  </si>
  <si>
    <t>下志段味字長根1535</t>
  </si>
  <si>
    <t>nanahoshitenten@icloud.com</t>
  </si>
  <si>
    <t>090-3381-7957</t>
  </si>
  <si>
    <t>080-5122-8896</t>
  </si>
  <si>
    <t>株式会社ファブレス</t>
  </si>
  <si>
    <t>真司</t>
  </si>
  <si>
    <t>461-0027</t>
  </si>
  <si>
    <t>名古屋市東区芳野</t>
  </si>
  <si>
    <t>chikomei@gmail.com</t>
  </si>
  <si>
    <t>052-875-7506</t>
  </si>
  <si>
    <t>090-9190-1172</t>
  </si>
  <si>
    <t>株式会社レッティ</t>
  </si>
  <si>
    <t>芳幸</t>
  </si>
  <si>
    <t>ヨシユキ</t>
  </si>
  <si>
    <t>Yoshiyuki</t>
  </si>
  <si>
    <t>前後町仙人塚1750-347</t>
  </si>
  <si>
    <t>chiema24@gmail.com</t>
  </si>
  <si>
    <t>090-6086-4190</t>
  </si>
  <si>
    <t>0562-93-6863</t>
  </si>
  <si>
    <t>利幸</t>
  </si>
  <si>
    <t>トシユキ</t>
  </si>
  <si>
    <t>Toshiyuki</t>
  </si>
  <si>
    <t>豊明市前後町大狭間1440-117</t>
  </si>
  <si>
    <t>chobichibiham@ezweb.ne.jp</t>
  </si>
  <si>
    <t>0562-74-1047</t>
  </si>
  <si>
    <t>090-8323-6532</t>
  </si>
  <si>
    <t>住田</t>
  </si>
  <si>
    <t>知昭</t>
  </si>
  <si>
    <t>スミダ</t>
  </si>
  <si>
    <t>Sumida</t>
  </si>
  <si>
    <t>490-1224</t>
  </si>
  <si>
    <t>あま市丹波西裏52</t>
  </si>
  <si>
    <t>sugarcult-start.static@docomo.ne.jp</t>
  </si>
  <si>
    <t>052-441-7780</t>
  </si>
  <si>
    <t>090-7773-4517</t>
  </si>
  <si>
    <t>伏見</t>
  </si>
  <si>
    <t>フシミ</t>
  </si>
  <si>
    <t>Fushimi</t>
  </si>
  <si>
    <t>品野町8丁目１８０</t>
  </si>
  <si>
    <t>soprano27asami@gmail.com</t>
  </si>
  <si>
    <t>090-1752-1508</t>
  </si>
  <si>
    <t>瀬戸市立下品野小学校</t>
  </si>
  <si>
    <t>ヒデノブ</t>
  </si>
  <si>
    <t>Hidenobu</t>
  </si>
  <si>
    <t>名古屋市守山区小幡中3丁目</t>
  </si>
  <si>
    <t>yasu4chan@mtg.biglobe.ne.jp</t>
  </si>
  <si>
    <t>052-726-5655</t>
  </si>
  <si>
    <t>090-4792-6910</t>
  </si>
  <si>
    <t>ノダ（株）</t>
  </si>
  <si>
    <t>達矢</t>
  </si>
  <si>
    <t>大森5丁目2110</t>
  </si>
  <si>
    <t>sana-s2-t17@docomo.ne.jp</t>
  </si>
  <si>
    <t>052-798-0726</t>
  </si>
  <si>
    <t>090-5457-1889</t>
  </si>
  <si>
    <t>正幸</t>
  </si>
  <si>
    <t>尾張旭市稲葉町</t>
  </si>
  <si>
    <t>2-71</t>
  </si>
  <si>
    <t>nana.momo.ai.oni@icloud.com</t>
  </si>
  <si>
    <t>090-5004-1276</t>
  </si>
  <si>
    <t>0561-53-2442</t>
  </si>
  <si>
    <t>カズオ</t>
  </si>
  <si>
    <t>Kazuo</t>
  </si>
  <si>
    <t>尾張旭市桜ケ丘町1-260</t>
  </si>
  <si>
    <t>izuna.515.kazu@docomo.ne.jp</t>
  </si>
  <si>
    <t>0561-52-0671</t>
  </si>
  <si>
    <t>090-7696-1551</t>
  </si>
  <si>
    <t>泰之</t>
  </si>
  <si>
    <t>ヤスユキ</t>
  </si>
  <si>
    <t>Yasuyuki</t>
  </si>
  <si>
    <t>465-0002</t>
  </si>
  <si>
    <t>名古屋市名東区引山1-1520</t>
  </si>
  <si>
    <t>fumei@dami.com</t>
  </si>
  <si>
    <t>090-1743-8055</t>
  </si>
  <si>
    <t>090-9936-9112</t>
  </si>
  <si>
    <t>寿弥</t>
  </si>
  <si>
    <t>松村</t>
  </si>
  <si>
    <t>知宏</t>
  </si>
  <si>
    <t>マツムラ</t>
  </si>
  <si>
    <t>Matsumura</t>
  </si>
  <si>
    <t>サンクレーア小幡城南201</t>
  </si>
  <si>
    <t>kenkamaton@ezweb.ne.jp</t>
  </si>
  <si>
    <t>090-1234-0407</t>
  </si>
  <si>
    <t>090-4855-6216</t>
  </si>
  <si>
    <t>デンタルクラブ（株）</t>
  </si>
  <si>
    <t>英三</t>
  </si>
  <si>
    <t>エイゾウ</t>
  </si>
  <si>
    <t>Eizou</t>
  </si>
  <si>
    <t>名古屋市守山区大牧町4-20</t>
  </si>
  <si>
    <t>3happy-.-stormoon2@i.softbank.jp</t>
  </si>
  <si>
    <t>052-792-2278</t>
  </si>
  <si>
    <t>496-0026</t>
  </si>
  <si>
    <t>唐臼町東田面89-5</t>
  </si>
  <si>
    <t>osaru-no-masaru@docomo.ne.jp</t>
  </si>
  <si>
    <t>0567-32-5300</t>
  </si>
  <si>
    <t>090-5851-1369</t>
  </si>
  <si>
    <t>各務</t>
  </si>
  <si>
    <t>健二</t>
  </si>
  <si>
    <t>カカミ</t>
  </si>
  <si>
    <t>Kakami</t>
  </si>
  <si>
    <t>瀬戸市新郷町156-9</t>
  </si>
  <si>
    <t>fumiyo.k-kes-12775@docomo.ne.jp</t>
  </si>
  <si>
    <t>0561-87-3571</t>
  </si>
  <si>
    <t>090-8863-5465</t>
  </si>
  <si>
    <t>黒宮</t>
  </si>
  <si>
    <t>クロミヤ</t>
  </si>
  <si>
    <t>Kuromiya</t>
  </si>
  <si>
    <t>名古屋市天白区表山1</t>
  </si>
  <si>
    <t>1103-2</t>
  </si>
  <si>
    <t>kuromiho.urumasa@gmail.com</t>
  </si>
  <si>
    <t>052-740-5804</t>
  </si>
  <si>
    <t>080-1609-8734</t>
  </si>
  <si>
    <t>黒宮正美税理士事務所</t>
  </si>
  <si>
    <t>貞安</t>
  </si>
  <si>
    <t>サダヤス</t>
  </si>
  <si>
    <t>Sadayasu</t>
  </si>
  <si>
    <t>名古屋市名東区よもぎ台</t>
  </si>
  <si>
    <t>3-209-101</t>
  </si>
  <si>
    <t>kanae-2-sora@i.softbank.jp</t>
  </si>
  <si>
    <t>052-725-9287</t>
  </si>
  <si>
    <t>090-4653-4043</t>
  </si>
  <si>
    <t>下薄</t>
  </si>
  <si>
    <t>シモウス</t>
  </si>
  <si>
    <t>Shimousu</t>
  </si>
  <si>
    <t>一宮市千秋町佐野字郷西80-2</t>
  </si>
  <si>
    <t>shimousu.s@gmail.com</t>
  </si>
  <si>
    <t>0586-81-7066</t>
  </si>
  <si>
    <t>090-6585-8836</t>
  </si>
  <si>
    <t>豊明市前後町仙人塚</t>
  </si>
  <si>
    <t>1747-44</t>
  </si>
  <si>
    <t>rinawhtm@gmail.com</t>
  </si>
  <si>
    <t>0562-85-5022</t>
  </si>
  <si>
    <t>090-2345-2049</t>
  </si>
  <si>
    <t>佳宏</t>
  </si>
  <si>
    <t>470-1127</t>
  </si>
  <si>
    <t>豊明市三崎町ゆたか台31-1</t>
  </si>
  <si>
    <t>モアグレース三崎町401</t>
  </si>
  <si>
    <t>s-310004@yahoo.ne.jp</t>
  </si>
  <si>
    <t>0562-51-6015</t>
  </si>
  <si>
    <t>090-6610-0430</t>
  </si>
  <si>
    <t>藤田学園</t>
  </si>
  <si>
    <t>笹ヶ根3ｰ103</t>
  </si>
  <si>
    <t>yuu@au.com</t>
  </si>
  <si>
    <t>090-3578-5003</t>
  </si>
  <si>
    <t>廣平</t>
  </si>
  <si>
    <t>464-0017</t>
  </si>
  <si>
    <t>名古屋市千種区鍋屋上野町汁谷</t>
  </si>
  <si>
    <t>グランドメゾン自由ヶ丘テラス2-311</t>
  </si>
  <si>
    <t>ikumi.miwa@gmail.com</t>
  </si>
  <si>
    <t>090-4111-7157</t>
  </si>
  <si>
    <t>090-4792-3877</t>
  </si>
  <si>
    <t>向</t>
  </si>
  <si>
    <t>名古屋市守山区小幡中1-23-11</t>
  </si>
  <si>
    <t>masayo58911@gmail.com</t>
  </si>
  <si>
    <t>052-794-6769</t>
  </si>
  <si>
    <t>090-8547-6222</t>
  </si>
  <si>
    <t>典生</t>
  </si>
  <si>
    <t>1298-6</t>
  </si>
  <si>
    <t>xoxo_yuu_chan_xoxo20050205@docomo.ne.jp</t>
  </si>
  <si>
    <t>090-4859-3375</t>
  </si>
  <si>
    <t>イズミ工業（株）</t>
  </si>
  <si>
    <t>賢二</t>
  </si>
  <si>
    <t>467-0013</t>
  </si>
  <si>
    <t>膳棚町1-72-1</t>
  </si>
  <si>
    <t>naomi.hi0601@gmail.com</t>
  </si>
  <si>
    <t>090-5627-0114</t>
  </si>
  <si>
    <t>052-890-0252</t>
  </si>
  <si>
    <t>稲波</t>
  </si>
  <si>
    <t>泰介</t>
  </si>
  <si>
    <t>名古屋市千種区下方町6-99-3</t>
  </si>
  <si>
    <t>ni-tsu.nobiko@yahoo.ne.jp</t>
  </si>
  <si>
    <t>052-726-5098</t>
  </si>
  <si>
    <t>090-4757-9622</t>
  </si>
  <si>
    <t>江上</t>
  </si>
  <si>
    <t>弘一</t>
  </si>
  <si>
    <t>エガミ</t>
  </si>
  <si>
    <t>ヒロカズ</t>
  </si>
  <si>
    <t>Egami</t>
  </si>
  <si>
    <t>Hirokazu</t>
  </si>
  <si>
    <t>名古屋市守山区下志段味穴ヶ洞2266-173</t>
  </si>
  <si>
    <t>hiro-tomo@ma.gctv.ne.jp</t>
  </si>
  <si>
    <t>052-737-0036</t>
  </si>
  <si>
    <t>090-8868-4092</t>
  </si>
  <si>
    <t>信</t>
  </si>
  <si>
    <t>toyoiku@hotmail.co.jp</t>
  </si>
  <si>
    <t>090-9120-4565</t>
  </si>
  <si>
    <t>090-1964-0669</t>
  </si>
  <si>
    <t>規貴</t>
  </si>
  <si>
    <t>ノリタカ</t>
  </si>
  <si>
    <t>Noritaka</t>
  </si>
  <si>
    <t>瀬戸市上之山町2-79</t>
  </si>
  <si>
    <t>arisa.yamada1977@gmail.com</t>
  </si>
  <si>
    <t>090-9928-0935</t>
  </si>
  <si>
    <t>貴史</t>
  </si>
  <si>
    <t>468-0013</t>
  </si>
  <si>
    <t>名古屋市天白区荒池２丁目</t>
  </si>
  <si>
    <t>２４０６番地</t>
  </si>
  <si>
    <t>noriko-t_y-ayaha@kca.biglobe.ne.jp</t>
  </si>
  <si>
    <t>052-526-0172</t>
  </si>
  <si>
    <t>090-8542-7444</t>
  </si>
  <si>
    <t>友松</t>
  </si>
  <si>
    <t>トモマツ</t>
  </si>
  <si>
    <t>tomomatsu</t>
  </si>
  <si>
    <t>名古屋市守山区下志段味長廻間</t>
  </si>
  <si>
    <t>1120-1001-0612@yahoo.ne.jp</t>
  </si>
  <si>
    <t>090-7869-6685</t>
  </si>
  <si>
    <t>052-770-3320</t>
  </si>
  <si>
    <t>高山</t>
  </si>
  <si>
    <t>林太郎</t>
  </si>
  <si>
    <t>Rintarou</t>
  </si>
  <si>
    <t>名古屋市千種区今池南5-18</t>
  </si>
  <si>
    <t>yumigon0903@gmail.com</t>
  </si>
  <si>
    <t>052-720-2051</t>
  </si>
  <si>
    <t>090-3443-6287</t>
  </si>
  <si>
    <t>元八事2-85</t>
  </si>
  <si>
    <t>iamkaorine@gmail.com</t>
  </si>
  <si>
    <t>052-831-7782</t>
  </si>
  <si>
    <t>090-6806-5036</t>
  </si>
  <si>
    <t>笹本</t>
  </si>
  <si>
    <t>ササモト</t>
  </si>
  <si>
    <t>オザム</t>
  </si>
  <si>
    <t>Sasamoto</t>
  </si>
  <si>
    <t>Ozamu</t>
  </si>
  <si>
    <t>尾張旭市印場元町2-11-8</t>
  </si>
  <si>
    <t>エクセルＴ　303</t>
  </si>
  <si>
    <t>saho_iida@hotmail.com</t>
  </si>
  <si>
    <t>090-6143-1559</t>
  </si>
  <si>
    <t>1-20-2</t>
  </si>
  <si>
    <t>i445@i.softbank.jp</t>
  </si>
  <si>
    <t>090-2928-7608</t>
  </si>
  <si>
    <t>090-5110-8177</t>
  </si>
  <si>
    <t>雅之</t>
  </si>
  <si>
    <t>tsuji</t>
  </si>
  <si>
    <t>468-0064</t>
  </si>
  <si>
    <t>名古屋市天白区道明町89</t>
  </si>
  <si>
    <t>89+5Ａ</t>
  </si>
  <si>
    <t>keihanamomomon@gmail.com</t>
  </si>
  <si>
    <t>090-4258-4566</t>
  </si>
  <si>
    <t>052-838-6779</t>
  </si>
  <si>
    <t>株式会社フォレストプラス</t>
  </si>
  <si>
    <t>☆湟打</t>
  </si>
  <si>
    <t>正光</t>
  </si>
  <si>
    <t>ホリウチ</t>
  </si>
  <si>
    <t>マサミツ</t>
  </si>
  <si>
    <t>Horiuchi</t>
  </si>
  <si>
    <t>Masamitsu</t>
  </si>
  <si>
    <t>千代田橋１丁目1-13</t>
  </si>
  <si>
    <t>榎木荘620号</t>
  </si>
  <si>
    <t>horiuchi@meidaisky.jp</t>
  </si>
  <si>
    <t>090-1824-4961</t>
  </si>
  <si>
    <t>080-4211-4962</t>
  </si>
  <si>
    <t>（株）名大ＳＫＹ</t>
  </si>
  <si>
    <t>豊明市二村台1丁目</t>
  </si>
  <si>
    <t>30-36</t>
  </si>
  <si>
    <t>masami-nanaha.52-123@docomo.ne.jp</t>
  </si>
  <si>
    <t>080-1615-0865</t>
  </si>
  <si>
    <t>080-1616-3321</t>
  </si>
  <si>
    <t>三五</t>
  </si>
  <si>
    <t>敬一</t>
  </si>
  <si>
    <t>名古屋市守山区下志段味東新外</t>
  </si>
  <si>
    <t>609-2</t>
  </si>
  <si>
    <t>kei0624kazu1220@xj.commufa.jp</t>
  </si>
  <si>
    <t>090-6648-6023</t>
  </si>
  <si>
    <t>052-880-6492</t>
  </si>
  <si>
    <t>北区社会福祉協議会</t>
  </si>
  <si>
    <t>崇之</t>
  </si>
  <si>
    <t>Minoura</t>
  </si>
  <si>
    <t>豊明市間米町敷田</t>
  </si>
  <si>
    <t>1225-316</t>
  </si>
  <si>
    <t>snoopy.5respect@icloud.com</t>
  </si>
  <si>
    <t>0562-92-3614</t>
  </si>
  <si>
    <t>090-7614-3926</t>
  </si>
  <si>
    <t>アイシンエーダブリュ(株)</t>
  </si>
  <si>
    <t>豊明市間米町榎山</t>
  </si>
  <si>
    <t>884-28</t>
  </si>
  <si>
    <t>yuu24aya17@icloud.com</t>
  </si>
  <si>
    <t>0562-93-0122</t>
  </si>
  <si>
    <t>090-5103-3737</t>
  </si>
  <si>
    <t>沢</t>
  </si>
  <si>
    <t>Itou</t>
  </si>
  <si>
    <t>名古屋市天白区荒池</t>
  </si>
  <si>
    <t>2-2708</t>
  </si>
  <si>
    <t>taku.itou0206@gmail.com</t>
  </si>
  <si>
    <t>090-3562-6848</t>
  </si>
  <si>
    <t>052-805-0703</t>
  </si>
  <si>
    <t>顕伸</t>
  </si>
  <si>
    <t>タミ</t>
  </si>
  <si>
    <t>Tami</t>
  </si>
  <si>
    <t>名古屋市守山区新守町81</t>
  </si>
  <si>
    <t>hey.tami89@ezweb.ne.jp</t>
  </si>
  <si>
    <t>052-880-7054</t>
  </si>
  <si>
    <t>052-791-1337</t>
  </si>
  <si>
    <t>義功</t>
  </si>
  <si>
    <t>岐阜市水海道2-1-11</t>
  </si>
  <si>
    <t>nodaru-o-8.28@docomo.ne.jp</t>
  </si>
  <si>
    <t>058-245-6608</t>
  </si>
  <si>
    <t>090-7045-6608</t>
  </si>
  <si>
    <t>久代</t>
  </si>
  <si>
    <t>小幡太田10番25号</t>
  </si>
  <si>
    <t>chibiccogyangu@yahoo.co.jp</t>
  </si>
  <si>
    <t>090-8957-5049</t>
  </si>
  <si>
    <t>野村運送(株)</t>
  </si>
  <si>
    <t>琳子</t>
  </si>
  <si>
    <t>愛宕町8丁目124-6</t>
  </si>
  <si>
    <t>fukali39@i.softbank.jp</t>
  </si>
  <si>
    <t>090-5107-6241</t>
  </si>
  <si>
    <t>090-3482-5398</t>
  </si>
  <si>
    <t>天野エンザイム(株)</t>
  </si>
  <si>
    <t>英知</t>
  </si>
  <si>
    <t>ヒデトモ</t>
  </si>
  <si>
    <t>Hidetomo</t>
  </si>
  <si>
    <t>あま市篠田一之沢</t>
  </si>
  <si>
    <t>jazoo1725@gmail.com</t>
  </si>
  <si>
    <t>052-720-2535</t>
  </si>
  <si>
    <t>090-1741-5956</t>
  </si>
  <si>
    <t>祥晃</t>
  </si>
  <si>
    <t>ヨシアキ</t>
  </si>
  <si>
    <t>Yoshiaki</t>
  </si>
  <si>
    <t>愛西市下東川町中山</t>
  </si>
  <si>
    <t>harukko-6132@i.softbank.jp</t>
  </si>
  <si>
    <t>090-1750-6131</t>
  </si>
  <si>
    <t>愛礼会</t>
  </si>
  <si>
    <t>秀太</t>
  </si>
  <si>
    <t>ヒデタカ</t>
  </si>
  <si>
    <t>Hidetaka</t>
  </si>
  <si>
    <t>498-0043</t>
  </si>
  <si>
    <t>寛延3-84</t>
  </si>
  <si>
    <t>bunny.yoko1720@gmail.com</t>
  </si>
  <si>
    <t>0567-68-8436</t>
  </si>
  <si>
    <t>090-3443-4788</t>
  </si>
  <si>
    <t>裕久</t>
  </si>
  <si>
    <t>ヒロヒサ</t>
  </si>
  <si>
    <t>Hirohisa</t>
  </si>
  <si>
    <t>栄町上姥子3-65</t>
  </si>
  <si>
    <t>シャトー桜ヶ丘406</t>
  </si>
  <si>
    <t>megmon@mac.com</t>
  </si>
  <si>
    <t>090-8811-4507</t>
  </si>
  <si>
    <t>090-2686-3072</t>
  </si>
  <si>
    <t>（株）愛知銀行</t>
  </si>
  <si>
    <t>俊幸</t>
  </si>
  <si>
    <t>名古屋市守山区小幡中3-14-38</t>
  </si>
  <si>
    <t>elica0214@icloud.com</t>
  </si>
  <si>
    <t>090-4268-4991</t>
  </si>
  <si>
    <t>名古屋市守山区市場町13-2</t>
  </si>
  <si>
    <t>LM矢田川橋緑地イースト302</t>
  </si>
  <si>
    <t>mochiko.gl@gmail.com</t>
  </si>
  <si>
    <t>090-9192-8961</t>
  </si>
  <si>
    <t>itou</t>
  </si>
  <si>
    <t>458-0044</t>
  </si>
  <si>
    <t>名古屋市緑区池上台</t>
  </si>
  <si>
    <t>１－８２－８</t>
  </si>
  <si>
    <t>yoko-Fe-1223@c.vodafone.ne.jp</t>
  </si>
  <si>
    <t>090-9936-9426</t>
  </si>
  <si>
    <t>090-5453-2201</t>
  </si>
  <si>
    <t>名古屋市立相原小学校</t>
  </si>
  <si>
    <t>真美子</t>
  </si>
  <si>
    <t>間米町敷田1225-448</t>
  </si>
  <si>
    <t>mamiko483@yahoo.co.jp</t>
  </si>
  <si>
    <t>0562-22-1878</t>
  </si>
  <si>
    <t>090-9890-2237</t>
  </si>
  <si>
    <t>千賀子</t>
  </si>
  <si>
    <t>尾張旭市北原山町陀摩屋敷1381</t>
  </si>
  <si>
    <t>matsumochy-603dx@softbank.ne.jp</t>
  </si>
  <si>
    <t>090-7604-8973</t>
  </si>
  <si>
    <t>090-9947-7096</t>
  </si>
  <si>
    <t>彰</t>
  </si>
  <si>
    <t>名古屋市守山区吉根日の後603番地</t>
  </si>
  <si>
    <t>エコビレッジ志段味B402</t>
  </si>
  <si>
    <t>keke777kaka@gmail.com</t>
  </si>
  <si>
    <t>090-8959-0076</t>
  </si>
  <si>
    <t>090-8139-0921</t>
  </si>
  <si>
    <t>禾本</t>
  </si>
  <si>
    <t>洋之</t>
  </si>
  <si>
    <t>ノギモト</t>
  </si>
  <si>
    <t>Nogimoto</t>
  </si>
  <si>
    <t>北原山町六田池2103-2</t>
  </si>
  <si>
    <t>lucky101-erikoxxx@disney.ne.jp</t>
  </si>
  <si>
    <t>0561-67-1725</t>
  </si>
  <si>
    <t>090-8675-9970</t>
  </si>
  <si>
    <t>名古屋市守山区西新5-13</t>
  </si>
  <si>
    <t>ayakuma.14yshba@gmail.com</t>
  </si>
  <si>
    <t>052-795-2737</t>
  </si>
  <si>
    <t>090-3249-2962</t>
  </si>
  <si>
    <t>明彦</t>
  </si>
  <si>
    <t>YANO</t>
  </si>
  <si>
    <t>森孝3-406</t>
  </si>
  <si>
    <t>yano.a2.n7@gmail.com</t>
  </si>
  <si>
    <t>052-771-8512</t>
  </si>
  <si>
    <t>090-4469-0718</t>
  </si>
  <si>
    <t>真木</t>
  </si>
  <si>
    <t>一宮市千秋町勝栗</t>
  </si>
  <si>
    <t>字削栗280-2</t>
  </si>
  <si>
    <t>otometic993@gmail.com</t>
  </si>
  <si>
    <t>090-2681-3931</t>
  </si>
  <si>
    <t>清野</t>
  </si>
  <si>
    <t>鎮雄</t>
  </si>
  <si>
    <t>キヨノ</t>
  </si>
  <si>
    <t>シズオ</t>
  </si>
  <si>
    <t>Kiyono</t>
  </si>
  <si>
    <t>Shizuo</t>
  </si>
  <si>
    <t>492-8411</t>
  </si>
  <si>
    <t>北島町戌亥１－３６</t>
  </si>
  <si>
    <t>airio2819@gmail.com</t>
  </si>
  <si>
    <t>090-3935-5387</t>
  </si>
  <si>
    <t>090-9124-5962</t>
  </si>
  <si>
    <t>（株）丸善薬店</t>
  </si>
  <si>
    <t>忠義</t>
  </si>
  <si>
    <t>タダヨシ</t>
  </si>
  <si>
    <t>Tadayoshi</t>
  </si>
  <si>
    <t>尾張旭市北原山町六田池2137-1</t>
  </si>
  <si>
    <t>x27e5b36758887@c.vodafone.ne.jp</t>
  </si>
  <si>
    <t>0561-51-4548</t>
  </si>
  <si>
    <t>090-9922-8693</t>
  </si>
  <si>
    <t>増子</t>
  </si>
  <si>
    <t>マスコ</t>
  </si>
  <si>
    <t>Masuko</t>
  </si>
  <si>
    <t>名古屋市守山区小幡南1-9-68</t>
  </si>
  <si>
    <t>パークシティガーデンB903</t>
  </si>
  <si>
    <t>mirai-akira1117@docomo.ne.jp</t>
  </si>
  <si>
    <t>052-794-0856</t>
  </si>
  <si>
    <t>090-7037-9362</t>
  </si>
  <si>
    <t>勝也</t>
  </si>
  <si>
    <t>岐阜市岩滝西1-573</t>
  </si>
  <si>
    <t>yumigame2525@ezweb.ne.jp</t>
  </si>
  <si>
    <t>090-4251-7817</t>
  </si>
  <si>
    <t>058-242-1700</t>
  </si>
  <si>
    <t>明稔</t>
  </si>
  <si>
    <t>豊明市新田町広長</t>
  </si>
  <si>
    <t>xxfr0mar0se@gmail.com</t>
  </si>
  <si>
    <t>090-5607-9621</t>
  </si>
  <si>
    <t>090-4445-4398</t>
  </si>
  <si>
    <t>㈱アイシン</t>
  </si>
  <si>
    <t>北野谷</t>
  </si>
  <si>
    <t>キタノヤ</t>
  </si>
  <si>
    <t>kitanoya</t>
  </si>
  <si>
    <t>瀬戸市萩山台</t>
  </si>
  <si>
    <t>5-115</t>
  </si>
  <si>
    <t>chikako.na-1.22@docomo.ne.jp</t>
  </si>
  <si>
    <t>090-3838-2602</t>
  </si>
  <si>
    <t>090-8670-9332</t>
  </si>
  <si>
    <t>菜美子</t>
  </si>
  <si>
    <t>Katou</t>
  </si>
  <si>
    <t>瀬戸市川北町</t>
  </si>
  <si>
    <t>1-61</t>
  </si>
  <si>
    <t>フォーブル川北Ａ201</t>
  </si>
  <si>
    <t>kaede_cream@yahoo.co.jp</t>
  </si>
  <si>
    <t>080-3073-4553</t>
  </si>
  <si>
    <t>（有）ムトウ建創</t>
  </si>
  <si>
    <t>鳥羽見3-15-11</t>
  </si>
  <si>
    <t>rie.kitakita@yahoo.ne.jp</t>
  </si>
  <si>
    <t>090-5627-0242</t>
  </si>
  <si>
    <t>株式会社テクノ菱和</t>
  </si>
  <si>
    <t>Saitou</t>
  </si>
  <si>
    <t>492-8427</t>
  </si>
  <si>
    <t>稲沢市増田南町90</t>
  </si>
  <si>
    <t>to.ko.yu.se@docomo.ne.jp</t>
  </si>
  <si>
    <t>090-4082-6694</t>
  </si>
  <si>
    <t>青野</t>
  </si>
  <si>
    <t>アオノ</t>
  </si>
  <si>
    <t>Aono</t>
  </si>
  <si>
    <t>柚木町前田面581-10</t>
  </si>
  <si>
    <t>chokochoko8991@gmail.com</t>
  </si>
  <si>
    <t>090-7862-3839</t>
  </si>
  <si>
    <t>株式会社富士エコー</t>
  </si>
  <si>
    <t>宏</t>
  </si>
  <si>
    <t>458-0830</t>
  </si>
  <si>
    <t>名古屋市緑区姥子山</t>
  </si>
  <si>
    <t>4-516</t>
  </si>
  <si>
    <t>hiro29127@gmail.com</t>
  </si>
  <si>
    <t>052-622-3987</t>
  </si>
  <si>
    <t>080-7304-3935</t>
  </si>
  <si>
    <t>大</t>
  </si>
  <si>
    <t>ダイ</t>
  </si>
  <si>
    <t>Dai</t>
  </si>
  <si>
    <t>清須市土田3-1-16</t>
  </si>
  <si>
    <t>hananamisa@yahoo.co.jp</t>
  </si>
  <si>
    <t>090-5108-4441</t>
  </si>
  <si>
    <t>090-7674-8668</t>
  </si>
  <si>
    <t>日置江</t>
  </si>
  <si>
    <t>ヒキエ</t>
  </si>
  <si>
    <t>Hikie</t>
  </si>
  <si>
    <t>Kenichi</t>
  </si>
  <si>
    <t>岐阜市芥見</t>
  </si>
  <si>
    <t>3-94</t>
  </si>
  <si>
    <t>yumi-rina.6526.pooh@i.softbank.jp</t>
  </si>
  <si>
    <t>090-2775-1963</t>
  </si>
  <si>
    <t>058-208-2188</t>
  </si>
  <si>
    <t>(株)山田商会</t>
  </si>
  <si>
    <t>豊明市栄町大原26-2</t>
  </si>
  <si>
    <t>coroletta0813@yahoo.co.jp</t>
  </si>
  <si>
    <t>090-6080-6238</t>
  </si>
  <si>
    <t>金谷</t>
  </si>
  <si>
    <t>カナヤ</t>
  </si>
  <si>
    <t>Kanaya</t>
  </si>
  <si>
    <t>下志段味穴ヶ洞2271-269</t>
  </si>
  <si>
    <t>k3monsters@softbank.ne.jp</t>
  </si>
  <si>
    <t>052-387-5202</t>
  </si>
  <si>
    <t>090-6464-6300</t>
  </si>
  <si>
    <t>太市</t>
  </si>
  <si>
    <t>清須市西田中城下143-1</t>
  </si>
  <si>
    <t>diduridoo.mi.0515@gmail.com</t>
  </si>
  <si>
    <t>052-409-7049</t>
  </si>
  <si>
    <t>090-9663-4038</t>
  </si>
  <si>
    <t>諭</t>
  </si>
  <si>
    <t>オハラ</t>
  </si>
  <si>
    <t>466-0027</t>
  </si>
  <si>
    <t>名古屋市昭和区阿由知通</t>
  </si>
  <si>
    <t>Dクラディア御器所１１０３</t>
  </si>
  <si>
    <t>yuches3104@gmail.com</t>
  </si>
  <si>
    <t>090-9198-2425</t>
  </si>
  <si>
    <t>090-6078-1384</t>
  </si>
  <si>
    <t>株式会社アセンテジャパン</t>
  </si>
  <si>
    <t>享</t>
  </si>
  <si>
    <t>ススム</t>
  </si>
  <si>
    <t>Susumu</t>
  </si>
  <si>
    <t>490-1415</t>
  </si>
  <si>
    <t>弥富市鮫ヶ地1-110-10</t>
  </si>
  <si>
    <t>nkuro_st1225@yahoo.co.jp</t>
  </si>
  <si>
    <t>0567-74-1216</t>
  </si>
  <si>
    <t>090-1750-0819</t>
  </si>
  <si>
    <t>名古屋市守山区笹ヶ根3</t>
  </si>
  <si>
    <t>kazunko1976@yahoo.co.jp</t>
  </si>
  <si>
    <t>052-736-7752</t>
  </si>
  <si>
    <t>090-1477-6592</t>
  </si>
  <si>
    <t>剛士</t>
  </si>
  <si>
    <t>大久手町一の曾101</t>
  </si>
  <si>
    <t>tamks5.ayatani-19.23.18.01.25@ezweb.ne.jp</t>
  </si>
  <si>
    <t>090-9183-5197</t>
  </si>
  <si>
    <t>090-4851-5469</t>
  </si>
  <si>
    <t>吉竹</t>
  </si>
  <si>
    <t>ともみ</t>
  </si>
  <si>
    <t>ヨシタケ</t>
  </si>
  <si>
    <t>Yoshitake</t>
  </si>
  <si>
    <t>489-0974</t>
  </si>
  <si>
    <t>瀬戸市駒前町</t>
  </si>
  <si>
    <t>izu-1005-tomo-1060@ezeweb.ne.jp</t>
  </si>
  <si>
    <t>080-5107-1060</t>
  </si>
  <si>
    <t>0561-21-7447</t>
  </si>
  <si>
    <t>夕美子</t>
  </si>
  <si>
    <t>西寺山町21-8</t>
  </si>
  <si>
    <t>soejima1121yumiko@gmail.com</t>
  </si>
  <si>
    <t>070-8498-7195</t>
  </si>
  <si>
    <t>0561-83-3386</t>
  </si>
  <si>
    <t>牛田</t>
  </si>
  <si>
    <t>ウシダ</t>
  </si>
  <si>
    <t>Ushida</t>
  </si>
  <si>
    <t>名古屋市守山区小幡2-9-23</t>
  </si>
  <si>
    <t>u-mkt25@re.commufa.jp</t>
  </si>
  <si>
    <t>052-720-4921</t>
  </si>
  <si>
    <t>090-6079-4815</t>
  </si>
  <si>
    <t>伸哉</t>
  </si>
  <si>
    <t>462-0014</t>
  </si>
  <si>
    <t>名古屋市北区楠味鋺</t>
  </si>
  <si>
    <t>5-520</t>
  </si>
  <si>
    <t>yuushiba0327@gmail.com</t>
  </si>
  <si>
    <t>052-901-8980</t>
  </si>
  <si>
    <t>090-2921-5138</t>
  </si>
  <si>
    <t>株式会社クレス</t>
  </si>
  <si>
    <t>和可子</t>
  </si>
  <si>
    <t>あま市甚目寺稲荷154</t>
  </si>
  <si>
    <t>waka.chime.0111@ezweb.ne.jp</t>
  </si>
  <si>
    <t>052-444-8373</t>
  </si>
  <si>
    <t>090-4192-1453</t>
  </si>
  <si>
    <t>建司</t>
  </si>
  <si>
    <t>追進町3-115-1</t>
  </si>
  <si>
    <t>rukiruku415@i.softbank.jp</t>
  </si>
  <si>
    <t>0568-33-3337</t>
  </si>
  <si>
    <t>090-9945-2422</t>
  </si>
  <si>
    <t>英次</t>
  </si>
  <si>
    <t>名古屋市守山区守山2-4-21</t>
  </si>
  <si>
    <t>ライオンズ守山ディアクオーレ202</t>
  </si>
  <si>
    <t>sep21tokio@gmail.com</t>
  </si>
  <si>
    <t>052-796-5571</t>
  </si>
  <si>
    <t>090-4447-9196</t>
  </si>
  <si>
    <t>454-0967</t>
  </si>
  <si>
    <t>名古屋市中川区戸田西1-2201</t>
  </si>
  <si>
    <t>バンベール春田710</t>
  </si>
  <si>
    <t>yoko.0417.yoko@docomo.ne.jp</t>
  </si>
  <si>
    <t>090-1563-4252</t>
  </si>
  <si>
    <t>052-304-8952</t>
  </si>
  <si>
    <t>497-0033</t>
  </si>
  <si>
    <t>海部郡蟹江町大字蟹江本町字ヤノ割9-4</t>
  </si>
  <si>
    <t>emi.thse.n.0610@gmail.com</t>
  </si>
  <si>
    <t>090-4266-4140</t>
  </si>
  <si>
    <t>祐</t>
  </si>
  <si>
    <t>名古屋市守山区上志段味東山868-4</t>
  </si>
  <si>
    <t>1004--fumei@dami.com</t>
  </si>
  <si>
    <t>052-717-4641</t>
  </si>
  <si>
    <t>090-5107-4488</t>
  </si>
  <si>
    <t>世古</t>
  </si>
  <si>
    <t>育利</t>
  </si>
  <si>
    <t>イクトシ</t>
  </si>
  <si>
    <t>Ikutoshi</t>
  </si>
  <si>
    <t>愛知郡東郷町北山台4-10-14</t>
  </si>
  <si>
    <t>スペクトル東郷北山台903</t>
  </si>
  <si>
    <t>namomimoe.1904.earth.738@docomo.ne.jp</t>
  </si>
  <si>
    <t>090-3259-2931</t>
  </si>
  <si>
    <t>新里</t>
  </si>
  <si>
    <t>喜文</t>
  </si>
  <si>
    <t>シンザト</t>
  </si>
  <si>
    <t>ヨシフミ</t>
  </si>
  <si>
    <t>Shinzato</t>
  </si>
  <si>
    <t>Yoshifumi</t>
  </si>
  <si>
    <t>尾張旭市三郷町陶栄20</t>
  </si>
  <si>
    <t>todaychild515@iCloud.com</t>
  </si>
  <si>
    <t>080-5135-0169</t>
  </si>
  <si>
    <t>ADACHI</t>
  </si>
  <si>
    <t>Shinichirou</t>
  </si>
  <si>
    <t>884-37</t>
  </si>
  <si>
    <t>nami723.joy@gmail.com</t>
  </si>
  <si>
    <t>090-9071-3240</t>
  </si>
  <si>
    <t>090-5280-0161</t>
  </si>
  <si>
    <t>アイシン高丘</t>
  </si>
  <si>
    <t>喜晶</t>
  </si>
  <si>
    <t>504-0026</t>
  </si>
  <si>
    <t>各務原市那加前野町</t>
  </si>
  <si>
    <t>1-106-13</t>
  </si>
  <si>
    <t>101.1231.hiro@gmail.com</t>
  </si>
  <si>
    <t>090-9484-7477</t>
  </si>
  <si>
    <t>090-8499-9911</t>
  </si>
  <si>
    <t>496-0907</t>
  </si>
  <si>
    <t>愛西市稲葉町村南20-12</t>
  </si>
  <si>
    <t>ruka0411.ren0910@gmail.com</t>
  </si>
  <si>
    <t>080-3283-9376</t>
  </si>
  <si>
    <t>0567-23-0923</t>
  </si>
  <si>
    <t>岩城</t>
  </si>
  <si>
    <t>イワシロ</t>
  </si>
  <si>
    <t>Iwashiro</t>
  </si>
  <si>
    <t>463-0078</t>
  </si>
  <si>
    <t>名古屋市守山区瀬古東1丁目1416</t>
  </si>
  <si>
    <t>yukiko.t-s54.7.1@docomo.ne.jp</t>
  </si>
  <si>
    <t>090-7311-8353</t>
  </si>
  <si>
    <t>090-4144-1203</t>
  </si>
  <si>
    <t>竜一</t>
  </si>
  <si>
    <t>Tamura</t>
  </si>
  <si>
    <t>北山台</t>
  </si>
  <si>
    <t>first.dragon.tam@gmail.com</t>
  </si>
  <si>
    <t>0561-39-5384</t>
  </si>
  <si>
    <t>090-8739-3307</t>
  </si>
  <si>
    <t>ネッツトヨタ中部株式会社</t>
  </si>
  <si>
    <t>潤也</t>
  </si>
  <si>
    <t>稲沢市平和町西光坊海道東533</t>
  </si>
  <si>
    <t>emk07090422@i.softbank.jp</t>
  </si>
  <si>
    <t>0567-46-6388</t>
  </si>
  <si>
    <t>090-6613-8964</t>
  </si>
  <si>
    <t>鍵谷</t>
  </si>
  <si>
    <t>育英</t>
  </si>
  <si>
    <t>カギタニ</t>
  </si>
  <si>
    <t>ヤスヒデ</t>
  </si>
  <si>
    <t>Gagitani</t>
  </si>
  <si>
    <t>Yasuhide</t>
  </si>
  <si>
    <t>尾張旭市新居町下切戸1238-38</t>
  </si>
  <si>
    <t>t.1llo_ojigi-2525@docomo.ne.jp</t>
  </si>
  <si>
    <t>0561-51-3424</t>
  </si>
  <si>
    <t>090-5879-4522</t>
  </si>
  <si>
    <t>名古屋市千種区赤坂町5-65</t>
  </si>
  <si>
    <t>mayu_mayut32_@i.softbank.jp</t>
  </si>
  <si>
    <t>052-722-3117</t>
  </si>
  <si>
    <t>090-2613-5698</t>
  </si>
  <si>
    <t>利明</t>
  </si>
  <si>
    <t>452-0944</t>
  </si>
  <si>
    <t>清須市上条</t>
  </si>
  <si>
    <t>addicted-to.from19791031@c.vodafone.ne.jp</t>
  </si>
  <si>
    <t>090-6462-3839</t>
  </si>
  <si>
    <t>090-9196-4314</t>
  </si>
  <si>
    <t>愛西市稲葉町村南20-11</t>
  </si>
  <si>
    <t>original.sign_0727-_kiki_-@docomo.ne.jp</t>
  </si>
  <si>
    <t>0567-23-3279</t>
  </si>
  <si>
    <t>090-5621-9410</t>
  </si>
  <si>
    <t>広之</t>
  </si>
  <si>
    <t>尾張旭市渋川町1-6-5</t>
  </si>
  <si>
    <t>アンシャンテ印場101</t>
  </si>
  <si>
    <t>aika-a.i.k.a-chi2022@ezweb.ne.jp</t>
  </si>
  <si>
    <t>080-5295-2543</t>
  </si>
  <si>
    <t>090-1561-9649</t>
  </si>
  <si>
    <t>名菱テクニカ(株)</t>
  </si>
  <si>
    <t>大川</t>
  </si>
  <si>
    <t>晃司</t>
  </si>
  <si>
    <t>オオカワ</t>
  </si>
  <si>
    <t>Ookawa</t>
  </si>
  <si>
    <t>Kouji</t>
  </si>
  <si>
    <t>497-0000</t>
  </si>
  <si>
    <t>海部郡蟹江町桜2-102</t>
  </si>
  <si>
    <t>ayako_19810415@yahoo.co.jp</t>
  </si>
  <si>
    <t>0567-96-6206</t>
  </si>
  <si>
    <t>090-7610-0246</t>
  </si>
  <si>
    <t>454-0971</t>
  </si>
  <si>
    <t>名古屋市中川区富田町千音寺東川岸塚</t>
  </si>
  <si>
    <t>1505-6</t>
  </si>
  <si>
    <t>karu-rio.0703@softbank.ne.jp</t>
  </si>
  <si>
    <t>080-3072-2468</t>
  </si>
  <si>
    <t>伸浩</t>
  </si>
  <si>
    <t>ノブヒロ</t>
  </si>
  <si>
    <t>Nobuhiro</t>
  </si>
  <si>
    <t>１-2501</t>
  </si>
  <si>
    <t>シャトー大森401</t>
  </si>
  <si>
    <t>with-yoko927@docomo.ne.jp</t>
  </si>
  <si>
    <t>090-4867-3676</t>
  </si>
  <si>
    <t>052-875-8671</t>
  </si>
  <si>
    <t>株式会社アスディック</t>
  </si>
  <si>
    <t>開發</t>
  </si>
  <si>
    <t>カイホツ</t>
  </si>
  <si>
    <t>Kaihotu</t>
  </si>
  <si>
    <t>名古屋市守山区鼓が丘2丁目</t>
  </si>
  <si>
    <t>1702-73</t>
  </si>
  <si>
    <t>aya.koichi-amore.020310@ezweb.ne.jp</t>
  </si>
  <si>
    <t>052-755-1650</t>
  </si>
  <si>
    <t>090-8469-1904</t>
  </si>
  <si>
    <t>株式会社木曽路 瀬戸店</t>
  </si>
  <si>
    <t>千彩</t>
  </si>
  <si>
    <t>尾張旭市東山町</t>
  </si>
  <si>
    <t>2-14-11</t>
  </si>
  <si>
    <t>tisa.t5212@gmail.com</t>
  </si>
  <si>
    <t>090-4182-5474</t>
  </si>
  <si>
    <t>湯浅糸道工業株式会社</t>
  </si>
  <si>
    <t>倉橋</t>
  </si>
  <si>
    <t>伸寿</t>
  </si>
  <si>
    <t>クラハシ</t>
  </si>
  <si>
    <t>ノブヒサ</t>
  </si>
  <si>
    <t>Kurahasi</t>
  </si>
  <si>
    <t>Nobuhisa</t>
  </si>
  <si>
    <t>名古屋市守山区八剣一丁目</t>
  </si>
  <si>
    <t>301-2</t>
  </si>
  <si>
    <t>ayakakurahashi323@gmail.com</t>
  </si>
  <si>
    <t>052-710-9901</t>
  </si>
  <si>
    <t>080-6915-2071</t>
  </si>
  <si>
    <t>株式会社オービック</t>
  </si>
  <si>
    <t>名古屋市守山区八剣</t>
  </si>
  <si>
    <t>1-1005-4</t>
  </si>
  <si>
    <t>hykf.h211@gmail.com</t>
  </si>
  <si>
    <t>090-7676-1301</t>
  </si>
  <si>
    <t>470-1164</t>
  </si>
  <si>
    <t>豊明市栄町大蔵下</t>
  </si>
  <si>
    <t>シャルム神山202</t>
  </si>
  <si>
    <t>emi-honey0613@i.softbank.jp</t>
  </si>
  <si>
    <t>080-5298-1321</t>
  </si>
  <si>
    <t>大同建設株式会社</t>
  </si>
  <si>
    <t>豊明市三崎町中ノ坪18-1</t>
  </si>
  <si>
    <t>パークM&amp;M　B棟　102号</t>
  </si>
  <si>
    <t>yuchan5555@yahoo.ne.jp</t>
  </si>
  <si>
    <t>090-8523-6005</t>
  </si>
  <si>
    <t>090-6600-3553</t>
  </si>
  <si>
    <t>株式会社タカハシ</t>
  </si>
  <si>
    <t>Takurou</t>
  </si>
  <si>
    <t>竹越2-7-8</t>
  </si>
  <si>
    <t>omurayukkin@gmail.com</t>
  </si>
  <si>
    <t>052-721-5084</t>
  </si>
  <si>
    <t>090-8732-3847</t>
  </si>
  <si>
    <t>脚ノ</t>
  </si>
  <si>
    <t>キャクノ</t>
  </si>
  <si>
    <t>マサル</t>
  </si>
  <si>
    <t>Kyakuno</t>
  </si>
  <si>
    <t>Masaru</t>
  </si>
  <si>
    <t>504-0018</t>
  </si>
  <si>
    <t>那加西市場町４丁目161-23</t>
  </si>
  <si>
    <t>kyaku.chan.517sa@gmail.com</t>
  </si>
  <si>
    <t>058-227-7490</t>
  </si>
  <si>
    <t>090-1233-6270</t>
  </si>
  <si>
    <t>徹</t>
  </si>
  <si>
    <t>Tooru</t>
  </si>
  <si>
    <t>名古屋市守山区吉根南</t>
  </si>
  <si>
    <t>107-2</t>
  </si>
  <si>
    <t>kuniomi_7.22@docomo.ne.jp</t>
  </si>
  <si>
    <t>052-977-5791</t>
  </si>
  <si>
    <t>090-5169-6865</t>
  </si>
  <si>
    <t>信孝</t>
  </si>
  <si>
    <t>ノブタカ</t>
  </si>
  <si>
    <t>Nobutaka</t>
  </si>
  <si>
    <t>498-0014</t>
  </si>
  <si>
    <t>五明町小赤津外2048-17</t>
  </si>
  <si>
    <t>ruritama-m801@ezweb.ne.jp</t>
  </si>
  <si>
    <t>090-7047-1792</t>
  </si>
  <si>
    <t>Sumiko</t>
  </si>
  <si>
    <t>豊明市間米町(鶴根)1193-136</t>
  </si>
  <si>
    <t>oyasumiko@gmail.com</t>
  </si>
  <si>
    <t>0562-38-6170</t>
  </si>
  <si>
    <t>090-3386-0024</t>
  </si>
  <si>
    <t>友久</t>
  </si>
  <si>
    <t>Yamasita</t>
  </si>
  <si>
    <t>463-0086</t>
  </si>
  <si>
    <t>永森町１７－１</t>
  </si>
  <si>
    <t>yanmar46@softbank.ne.jp</t>
  </si>
  <si>
    <t>052-793-5580</t>
  </si>
  <si>
    <t>090-9910-6760</t>
  </si>
  <si>
    <t>3-96-1</t>
  </si>
  <si>
    <t>kaokinngyo.1017@gmail.com</t>
  </si>
  <si>
    <t>090-8336-9057</t>
  </si>
  <si>
    <t>090-8953-8086</t>
  </si>
  <si>
    <t>商工中金</t>
  </si>
  <si>
    <t>百合子</t>
  </si>
  <si>
    <t>Koshiishi</t>
  </si>
  <si>
    <t>2丁目115</t>
  </si>
  <si>
    <t>宝マンション大森1405</t>
  </si>
  <si>
    <t>smile.mile.228@gmail.com</t>
  </si>
  <si>
    <t>090-7093-4461</t>
  </si>
  <si>
    <t>(株）名大SKY</t>
  </si>
  <si>
    <t>直史</t>
  </si>
  <si>
    <t>ナオフミ</t>
  </si>
  <si>
    <t>Naofumi</t>
  </si>
  <si>
    <t>尾張旭市東印場町</t>
  </si>
  <si>
    <t>topbodyaoyama@outlook.up</t>
  </si>
  <si>
    <t>090-3443-8198</t>
  </si>
  <si>
    <t>090-4162-5722</t>
  </si>
  <si>
    <t>接骨院</t>
  </si>
  <si>
    <t>雅昇</t>
  </si>
  <si>
    <t>3-346</t>
  </si>
  <si>
    <t>jj.mama317@softbank.ne.jp</t>
  </si>
  <si>
    <t>090-6616-7272</t>
  </si>
  <si>
    <t>愛弓香</t>
  </si>
  <si>
    <t>豊明市間米町榎山889-37</t>
  </si>
  <si>
    <t>uua889@yahoo.co.jp</t>
  </si>
  <si>
    <t>080-1558-3607</t>
  </si>
  <si>
    <t>090-9020-0316</t>
  </si>
  <si>
    <t>入山</t>
  </si>
  <si>
    <t>和也</t>
  </si>
  <si>
    <t>イリヤマ</t>
  </si>
  <si>
    <t>カズヤ</t>
  </si>
  <si>
    <t>Iriyama</t>
  </si>
  <si>
    <t>Kazuya</t>
  </si>
  <si>
    <t>名古屋市千種区清明山1丁目</t>
  </si>
  <si>
    <t>yass_non.230829@rakumail.jp</t>
  </si>
  <si>
    <t>090-3559-1773</t>
  </si>
  <si>
    <t>052-688-3678</t>
  </si>
  <si>
    <t>返答なし</t>
  </si>
  <si>
    <t>464-0072</t>
  </si>
  <si>
    <t>名古屋市千種区振甫町3丁目36-1</t>
  </si>
  <si>
    <t>アルバックス覚王山ブランシェ713号</t>
  </si>
  <si>
    <t>mackie-messer.521@docomo.ne.jp</t>
  </si>
  <si>
    <t>090-5882-0469</t>
  </si>
  <si>
    <t>090-2132-5042</t>
  </si>
  <si>
    <t>株式会社NTTドコモ</t>
  </si>
  <si>
    <t>1丁目4番地13</t>
  </si>
  <si>
    <t>aya4ko10@gmail.com</t>
  </si>
  <si>
    <t>090-8207-3347</t>
  </si>
  <si>
    <t>090-8885-8265</t>
  </si>
  <si>
    <t>箕作</t>
  </si>
  <si>
    <t>宜幸</t>
  </si>
  <si>
    <t>ミツクリ</t>
  </si>
  <si>
    <t>Mitsukuri</t>
  </si>
  <si>
    <t>愛宕町2-35-1</t>
  </si>
  <si>
    <t>k.s.y.i101062@gmail.com</t>
  </si>
  <si>
    <t>0567-26-9525</t>
  </si>
  <si>
    <t>090-5614-8105</t>
  </si>
  <si>
    <t>板井</t>
  </si>
  <si>
    <t>イタイ</t>
  </si>
  <si>
    <t>Itai</t>
  </si>
  <si>
    <t>492-8316</t>
  </si>
  <si>
    <t>稲沢市清水寺前町27-2</t>
  </si>
  <si>
    <t>yurichan716@gmail.com</t>
  </si>
  <si>
    <t>0587-74-1262</t>
  </si>
  <si>
    <t>090-9922-5792</t>
  </si>
  <si>
    <t>木田申尾5-2</t>
  </si>
  <si>
    <t>tinao-39@c.vodafone.ne.jp</t>
  </si>
  <si>
    <t>090-8549-1509</t>
  </si>
  <si>
    <t>090-7618-4919</t>
  </si>
  <si>
    <t>あま市役所</t>
  </si>
  <si>
    <t>佳絵</t>
  </si>
  <si>
    <t>名古屋市守山区幸心2丁目</t>
  </si>
  <si>
    <t>416-804</t>
  </si>
  <si>
    <t>kei.448th.k@gmail.com</t>
  </si>
  <si>
    <t>080-3072-9609</t>
  </si>
  <si>
    <t>久世</t>
  </si>
  <si>
    <t>クゼ</t>
  </si>
  <si>
    <t>Kuze</t>
  </si>
  <si>
    <t>1-68-2</t>
  </si>
  <si>
    <t>knkeiko0803@gmail.com</t>
  </si>
  <si>
    <t>090-3458-8993</t>
  </si>
  <si>
    <t>052-880-9849</t>
  </si>
  <si>
    <t>美英子</t>
  </si>
  <si>
    <t>柳ケ坪町100</t>
  </si>
  <si>
    <t>ハイアイランドE201</t>
  </si>
  <si>
    <t>s331m317@gmail.com</t>
  </si>
  <si>
    <t>090-7046-9376</t>
  </si>
  <si>
    <t>090-5186-3938</t>
  </si>
  <si>
    <t>memorytree瀬戸保育園</t>
  </si>
  <si>
    <t>邦明</t>
  </si>
  <si>
    <t>クニアキ</t>
  </si>
  <si>
    <t>Kuniaki</t>
  </si>
  <si>
    <t>瀬戸市池田町72-2</t>
  </si>
  <si>
    <t>kyoko.0804.bz@gmail.com</t>
  </si>
  <si>
    <t>090-4184-5884</t>
  </si>
  <si>
    <t>080-5298-6981</t>
  </si>
  <si>
    <t>高根町3-62-4</t>
  </si>
  <si>
    <t>mamatwins2y@gmail.com</t>
  </si>
  <si>
    <t>080-6915-6871</t>
  </si>
  <si>
    <t>名古屋市守山区瀬古東1-1547</t>
  </si>
  <si>
    <t>ライオンズマンション瀬古第2-204</t>
  </si>
  <si>
    <t>szktmk1210@ymobile.ne.jp</t>
  </si>
  <si>
    <t>090-3482-3143</t>
  </si>
  <si>
    <t>090-3967-3583</t>
  </si>
  <si>
    <t>株　ピックアップ</t>
  </si>
  <si>
    <t>cherry.mgsm@gmail.com</t>
  </si>
  <si>
    <t>090-1757-7459</t>
  </si>
  <si>
    <t>090-6586-4312</t>
  </si>
  <si>
    <t>chorori.s.923@gmail.com</t>
  </si>
  <si>
    <t>090-2778-4980</t>
  </si>
  <si>
    <t>080-3653-2756</t>
  </si>
  <si>
    <t>今岡</t>
  </si>
  <si>
    <t>信次</t>
  </si>
  <si>
    <t>イマオカ</t>
  </si>
  <si>
    <t>Imaoka</t>
  </si>
  <si>
    <t>犬山市木津西ノ山54-11</t>
  </si>
  <si>
    <t>703snkr@gmail.com</t>
  </si>
  <si>
    <t>0568-61-7591</t>
  </si>
  <si>
    <t>080-5107-8987</t>
  </si>
  <si>
    <t>啓治</t>
  </si>
  <si>
    <t>長坂町南山2939-37</t>
  </si>
  <si>
    <t>tsukachin-capi2@docomo.ne.jp</t>
  </si>
  <si>
    <t>0561-57-6619</t>
  </si>
  <si>
    <t>090-5859-6123</t>
  </si>
  <si>
    <t>ナカイ工業</t>
  </si>
  <si>
    <t>旭台1－5－12</t>
  </si>
  <si>
    <t>kazu083s@gmail.com</t>
  </si>
  <si>
    <t>0561-53-5332</t>
  </si>
  <si>
    <t>090-8473-0405</t>
  </si>
  <si>
    <t>幸彦</t>
  </si>
  <si>
    <t>ユキヒコ</t>
  </si>
  <si>
    <t>Yukihiko</t>
  </si>
  <si>
    <t>尾張旭市北山町北新田61-1</t>
  </si>
  <si>
    <t>yukimaru@mtd.biglobe.ne.jp</t>
  </si>
  <si>
    <t>0561-53-5650</t>
  </si>
  <si>
    <t>0561-53-2708</t>
  </si>
  <si>
    <t>南ケ丘1丁目10番62号</t>
  </si>
  <si>
    <t>南ヶ丘アイリスＡ213</t>
  </si>
  <si>
    <t>inouey@chive.ocn.ne.jp</t>
  </si>
  <si>
    <t>090-9965-7732</t>
  </si>
  <si>
    <t>崇</t>
  </si>
  <si>
    <t>丹羽郡扶桑町高雄福塚83-2</t>
  </si>
  <si>
    <t>senchan-nao.24@ezweb.ne.jp</t>
  </si>
  <si>
    <t>0587-74-1672</t>
  </si>
  <si>
    <t>090-7311-1682</t>
  </si>
  <si>
    <t>庄南町4-5-1</t>
  </si>
  <si>
    <t>ラフォーレ庄南3C</t>
  </si>
  <si>
    <t>hirotororin1214@ezweb.ne.jp</t>
  </si>
  <si>
    <t>090-9930-9129</t>
  </si>
  <si>
    <t>尾張旭市三郷町中井田64-2</t>
  </si>
  <si>
    <t>puchi.mayumi-ka@ezweb.ne.jp</t>
  </si>
  <si>
    <t>0561-51-4053</t>
  </si>
  <si>
    <t>090-9339-4053</t>
  </si>
  <si>
    <t>2-96</t>
  </si>
  <si>
    <t>エミネンスⅡ　102</t>
  </si>
  <si>
    <t>yokona.3339@ymobile.ne.jp</t>
  </si>
  <si>
    <t>080-3625-4445</t>
  </si>
  <si>
    <t>090-9932-4906</t>
  </si>
  <si>
    <t>ブックオフ</t>
  </si>
  <si>
    <t>弘</t>
  </si>
  <si>
    <t>名古屋市守山区喜多山南</t>
  </si>
  <si>
    <t>arigato39.2002.12.04@docomo.ne.jp</t>
  </si>
  <si>
    <t>052-791-7958</t>
  </si>
  <si>
    <t>090-3302-9846</t>
  </si>
  <si>
    <t>きさ</t>
  </si>
  <si>
    <t>上野3-5-23</t>
  </si>
  <si>
    <t>yamada_kisa@yahoo.ne.jp</t>
  </si>
  <si>
    <t>052-710-4721</t>
  </si>
  <si>
    <t>070-4034-2743</t>
  </si>
  <si>
    <t>左海</t>
  </si>
  <si>
    <t>英吾</t>
  </si>
  <si>
    <t>エイゴ</t>
  </si>
  <si>
    <t>Eigo</t>
  </si>
  <si>
    <t>480-1134</t>
  </si>
  <si>
    <t>南原山17-12</t>
  </si>
  <si>
    <t>アネシア藤が丘グランドテラス301号</t>
  </si>
  <si>
    <t>marina.s0525@docomo.ne.jp</t>
  </si>
  <si>
    <t>090-7022-6471</t>
  </si>
  <si>
    <t>090-3306-9747</t>
  </si>
  <si>
    <t>しんせい綜合税理士法人</t>
  </si>
  <si>
    <t>安浪</t>
  </si>
  <si>
    <t>ヤスナミ</t>
  </si>
  <si>
    <t>キヨシ</t>
  </si>
  <si>
    <t>Yasunami</t>
  </si>
  <si>
    <t>Kiyoshi</t>
  </si>
  <si>
    <t>尾張旭市旭台2-8-2</t>
  </si>
  <si>
    <t>moe426ysnm-6448@docomo.ne.jp</t>
  </si>
  <si>
    <t>090-5854-6448</t>
  </si>
  <si>
    <t>090-1982-9420</t>
  </si>
  <si>
    <t>栗田</t>
  </si>
  <si>
    <t>伸輔</t>
  </si>
  <si>
    <t>名古屋市千種区朝岡町2丁目</t>
  </si>
  <si>
    <t>ya-san.kirsche_503@docomo.ne.jp</t>
  </si>
  <si>
    <t>090-2658-1943</t>
  </si>
  <si>
    <t>090-4962-5023</t>
  </si>
  <si>
    <t>豊明市栄町南舘</t>
  </si>
  <si>
    <t>103-73</t>
  </si>
  <si>
    <t>fujinori820@gmail.com</t>
  </si>
  <si>
    <t>090-4180-8000</t>
  </si>
  <si>
    <t>090-4161-4778</t>
  </si>
  <si>
    <t>UR都市再生機構　中部支社</t>
  </si>
  <si>
    <t>瀬戸市高根町</t>
  </si>
  <si>
    <t>1-166-1</t>
  </si>
  <si>
    <t>saysei612@i.softbank.jp</t>
  </si>
  <si>
    <t>080-1563-8489</t>
  </si>
  <si>
    <t>090-7856-8703</t>
  </si>
  <si>
    <t>（株）プラマー</t>
  </si>
  <si>
    <t>尾張旭市旭台</t>
  </si>
  <si>
    <t>3-14-4</t>
  </si>
  <si>
    <t>iaobmb@gmail.com</t>
  </si>
  <si>
    <t>080-3626-8781</t>
  </si>
  <si>
    <t>千景</t>
  </si>
  <si>
    <t>チカゲ</t>
  </si>
  <si>
    <t>Chikage</t>
  </si>
  <si>
    <t>尾張旭市東栄町４ー６ー１７</t>
  </si>
  <si>
    <t>三郷パークマンション８０５</t>
  </si>
  <si>
    <t>hydrangea-11081206_c.s@ezweb.ne.jp</t>
  </si>
  <si>
    <t>0561-58-7245</t>
  </si>
  <si>
    <t>090-6595-0604</t>
  </si>
  <si>
    <t>492-8172</t>
  </si>
  <si>
    <t>稲沢市六角堂東町</t>
  </si>
  <si>
    <t>2-2-36</t>
  </si>
  <si>
    <t>mamipu.com@ezweb.ne.jp</t>
  </si>
  <si>
    <t>090-2944-4969</t>
  </si>
  <si>
    <t>株式会社中電シーティーアイ</t>
  </si>
  <si>
    <t>あま市甚目寺稲荷</t>
  </si>
  <si>
    <t>yuremi1225@gmail.com</t>
  </si>
  <si>
    <t>090-4257-4718</t>
  </si>
  <si>
    <t>㈱天木製作所</t>
  </si>
  <si>
    <t>忠明</t>
  </si>
  <si>
    <t>タダアキ</t>
  </si>
  <si>
    <t>Tadaaki</t>
  </si>
  <si>
    <t>489-0051</t>
  </si>
  <si>
    <t>瀬戸市下陣屋町159-13</t>
  </si>
  <si>
    <t>sayaue@yahoo.co.jp</t>
  </si>
  <si>
    <t>090-6570-3986</t>
  </si>
  <si>
    <t>080-3644-5177</t>
  </si>
  <si>
    <t>瀬戸市白山町1-59-2</t>
  </si>
  <si>
    <t>eternalpeaceforeveryone@gmail.com</t>
  </si>
  <si>
    <t>0561-84-1792</t>
  </si>
  <si>
    <t>090-9182-3440</t>
  </si>
  <si>
    <t>日路文</t>
  </si>
  <si>
    <t>あま市篠田上大門67-7</t>
  </si>
  <si>
    <t>izu-little-my123@ezweb.ne.jp</t>
  </si>
  <si>
    <t>052-880-5247</t>
  </si>
  <si>
    <t>080-5113-1069</t>
  </si>
  <si>
    <t>盛勝</t>
  </si>
  <si>
    <t>あま市篠田鳥先26-19</t>
  </si>
  <si>
    <t>mai1210mai715go@gmail.com</t>
  </si>
  <si>
    <t>052-414-6682</t>
  </si>
  <si>
    <t>090-5613-6221</t>
  </si>
  <si>
    <t>出雲</t>
  </si>
  <si>
    <t>俊行</t>
  </si>
  <si>
    <t>イズモ</t>
  </si>
  <si>
    <t>Izumo</t>
  </si>
  <si>
    <t>小牧市安田町</t>
  </si>
  <si>
    <t>trm-ni1011@softbank.ne.jp</t>
  </si>
  <si>
    <t>0568-73-7220</t>
  </si>
  <si>
    <t>090-6090-4203</t>
  </si>
  <si>
    <t>菱輝金型工業（株）</t>
  </si>
  <si>
    <t>芝本</t>
  </si>
  <si>
    <t>シバモト</t>
  </si>
  <si>
    <t>Shibamoto</t>
  </si>
  <si>
    <t>斎藤緑７４</t>
  </si>
  <si>
    <t>shi11ba20na06mi12@yahoo.co.jp</t>
  </si>
  <si>
    <t>090-1563-4225</t>
  </si>
  <si>
    <t>0587-93-2887</t>
  </si>
  <si>
    <t>スギドラッグ　柏森店</t>
  </si>
  <si>
    <t>458-0828</t>
  </si>
  <si>
    <t>鳴海町姥子山200番地</t>
  </si>
  <si>
    <t>ユーハウス有松１Ｂ</t>
  </si>
  <si>
    <t>deco.312rie@icloud.com</t>
  </si>
  <si>
    <t>090-1275-6511</t>
  </si>
  <si>
    <t>090-1297-1272</t>
  </si>
  <si>
    <t>カラオケ館名古屋鳴海店</t>
  </si>
  <si>
    <t>正紀</t>
  </si>
  <si>
    <t>豊明市間米町榎山889-13</t>
  </si>
  <si>
    <t>2010.3.21m.to.k@i.softbank.jp</t>
  </si>
  <si>
    <t>090-8499-4402</t>
  </si>
  <si>
    <t>090-6552-1654</t>
  </si>
  <si>
    <t>棚田</t>
  </si>
  <si>
    <t>タナダ</t>
  </si>
  <si>
    <t>Tanada</t>
  </si>
  <si>
    <t>瀬戸市柳ケ坪町</t>
  </si>
  <si>
    <t>115-10</t>
  </si>
  <si>
    <t>aiko-32@softbank.ne.jp</t>
  </si>
  <si>
    <t>090-1831-3341</t>
  </si>
  <si>
    <t>466-0045</t>
  </si>
  <si>
    <t>名古屋市昭和区丸屋町5-53-2</t>
  </si>
  <si>
    <t>zumizumi-happy123@docomo.ne.jp</t>
  </si>
  <si>
    <t>052-680-7448</t>
  </si>
  <si>
    <t>090-7614-2848</t>
  </si>
  <si>
    <t>岩崎台1-2220-44</t>
  </si>
  <si>
    <t>mamachari_giko_giko@yahoo.co.jp</t>
  </si>
  <si>
    <t>090-9186-0213</t>
  </si>
  <si>
    <t>090-5852-0150</t>
  </si>
  <si>
    <t>孔明</t>
  </si>
  <si>
    <t>Koumei</t>
  </si>
  <si>
    <t>ライオンズ守山ディアクオーレ502</t>
  </si>
  <si>
    <t>m03300604@gmail.com</t>
  </si>
  <si>
    <t>090-5857-2072</t>
  </si>
  <si>
    <t>名古屋海上保安署</t>
  </si>
  <si>
    <t>宮嶋</t>
  </si>
  <si>
    <t>貴光</t>
  </si>
  <si>
    <t>タカミツ</t>
  </si>
  <si>
    <t>Takamitsu</t>
  </si>
  <si>
    <t>深沢1-2402</t>
  </si>
  <si>
    <t>hiro.2005.02.17@gmail.com</t>
  </si>
  <si>
    <t>052-736-3682</t>
  </si>
  <si>
    <t>090-7674-5021</t>
  </si>
  <si>
    <t>アイシンインフォテックス（株）</t>
  </si>
  <si>
    <t>文崇</t>
  </si>
  <si>
    <t>フミタカ</t>
  </si>
  <si>
    <t>Fumitaka</t>
  </si>
  <si>
    <t>名古屋市守山区大谷町</t>
  </si>
  <si>
    <t>gon-m2akgt.sea6@ezweb.ne.jp</t>
  </si>
  <si>
    <t>090-5454-1280</t>
  </si>
  <si>
    <t>090-5002-2330</t>
  </si>
  <si>
    <t>津島市中一色町</t>
  </si>
  <si>
    <t>西訳147-1</t>
  </si>
  <si>
    <t>spring_hc@ezweb.ne.jp</t>
  </si>
  <si>
    <t>0567-32-3325</t>
  </si>
  <si>
    <t>090-9177-0593</t>
  </si>
  <si>
    <t>株式会社中部プラントサービス</t>
  </si>
  <si>
    <t>優作</t>
  </si>
  <si>
    <t>カナコギ</t>
  </si>
  <si>
    <t>ユウサク</t>
  </si>
  <si>
    <t>Kanakogi</t>
  </si>
  <si>
    <t>Yuusaku</t>
  </si>
  <si>
    <t>尾張旭市北本地ケ原町3丁目31-3</t>
  </si>
  <si>
    <t>haru1982k@gmail.com</t>
  </si>
  <si>
    <t>090-4982-9679</t>
  </si>
  <si>
    <t>090-5927-7444</t>
  </si>
  <si>
    <t>454-0961</t>
  </si>
  <si>
    <t>名古屋市中川区戸田明正2丁目</t>
  </si>
  <si>
    <t>syutakaren@gmail.com</t>
  </si>
  <si>
    <t>052-740-0456</t>
  </si>
  <si>
    <t>090-9892-2682</t>
  </si>
  <si>
    <t>株式会社名西機設</t>
  </si>
  <si>
    <t>名古屋市守山区金屋1-2-13</t>
  </si>
  <si>
    <t>yariya@hotmail.com</t>
  </si>
  <si>
    <t>052-720-1030</t>
  </si>
  <si>
    <t>090-8209-8709</t>
  </si>
  <si>
    <t>祐加子</t>
  </si>
  <si>
    <t>名古屋市守山区下志段味風越</t>
  </si>
  <si>
    <t>waiwaiyukako@gmail.com</t>
  </si>
  <si>
    <t>090-3252-4960</t>
  </si>
  <si>
    <t>052-736-1644</t>
  </si>
  <si>
    <t>旭千代田工業株式会社</t>
  </si>
  <si>
    <t>英友</t>
  </si>
  <si>
    <t>岩倉市石仏町石川</t>
  </si>
  <si>
    <t>shiho-febfiger.9@docomo.ne.jp</t>
  </si>
  <si>
    <t>090-1416-9788</t>
  </si>
  <si>
    <t>090-5634-8944</t>
  </si>
  <si>
    <t>百子</t>
  </si>
  <si>
    <t>柚木町東田面1150-35</t>
  </si>
  <si>
    <t>kazuyasumama@gmail.com</t>
  </si>
  <si>
    <t>0567-28-4466</t>
  </si>
  <si>
    <t>080-1566-2624</t>
  </si>
  <si>
    <t>竹田薬局</t>
  </si>
  <si>
    <t>Kouichi</t>
  </si>
  <si>
    <t>1-7-3-2</t>
  </si>
  <si>
    <t>pigu-125@ezweb.ne.jp</t>
  </si>
  <si>
    <t>090-4404-8039</t>
  </si>
  <si>
    <t>080-6984-7848</t>
  </si>
  <si>
    <t>桜ケ丘町3-39</t>
  </si>
  <si>
    <t>バンベール桜ヶ丘501</t>
  </si>
  <si>
    <t>jun---jun@softbank.ne.jp</t>
  </si>
  <si>
    <t>090-8070-1061</t>
  </si>
  <si>
    <t>名古屋市守山区新城4-16</t>
  </si>
  <si>
    <t>jazz_vino1231@docomo.ne.jp</t>
  </si>
  <si>
    <t>052-739-5875</t>
  </si>
  <si>
    <t>090-1756-8393</t>
  </si>
  <si>
    <t>匡洋</t>
  </si>
  <si>
    <t>尾張旭市桜ケ丘町2-44-5</t>
  </si>
  <si>
    <t>tomomi2.6@icloud.com</t>
  </si>
  <si>
    <t>090-6806-8492</t>
  </si>
  <si>
    <t>090-7602-3458</t>
  </si>
  <si>
    <t>文則</t>
  </si>
  <si>
    <t>愛知郡東郷町春木台3-2-11</t>
  </si>
  <si>
    <t>kurinocake-nyogonyogoal@yahoo.co.jp</t>
  </si>
  <si>
    <t>0561-38-5037</t>
  </si>
  <si>
    <t>090-9947-1401</t>
  </si>
  <si>
    <t>長井</t>
  </si>
  <si>
    <t>康幸</t>
  </si>
  <si>
    <t>あま市甚目寺山之浦133番地1</t>
  </si>
  <si>
    <t>yurio_084.mtgts_map@i.softbank.jp</t>
  </si>
  <si>
    <t>090-6644-3217</t>
  </si>
  <si>
    <t>090-9896-9703</t>
  </si>
  <si>
    <t>岩田坂3-3-11</t>
  </si>
  <si>
    <t>myuchan252525@gmail.com</t>
  </si>
  <si>
    <t>090-1416-7977</t>
  </si>
  <si>
    <t>090-3484-2184</t>
  </si>
  <si>
    <t>岐阜大学医学部附属病院</t>
  </si>
  <si>
    <t>名古屋市守山区翠松園3-619-2</t>
  </si>
  <si>
    <t>tai.ou.halu@gmail.com</t>
  </si>
  <si>
    <t>090-6085-2298</t>
  </si>
  <si>
    <t>090-9928-4405</t>
  </si>
  <si>
    <t>弥富市佐古木3-328-11</t>
  </si>
  <si>
    <t>megumi-1975.09.28@docomo.ne.jp</t>
  </si>
  <si>
    <t>0567-67-5203</t>
  </si>
  <si>
    <t>090-4085-4362</t>
  </si>
  <si>
    <t>大宮</t>
  </si>
  <si>
    <t>慎二</t>
  </si>
  <si>
    <t>オオミヤ</t>
  </si>
  <si>
    <t>Omiya</t>
  </si>
  <si>
    <t>佐古木五丁目475-7</t>
  </si>
  <si>
    <t>chicchibebe@yahoo.co.jp</t>
  </si>
  <si>
    <t>090-3953-1250</t>
  </si>
  <si>
    <t>080-3624-2110</t>
  </si>
  <si>
    <t>株式会社　西日本宇佐美鉱油</t>
  </si>
  <si>
    <t>北山町北新田52-5</t>
  </si>
  <si>
    <t>kk1337kk@yahoo.co.jp</t>
  </si>
  <si>
    <t>090-4188-4521</t>
  </si>
  <si>
    <t>080-3644-4409</t>
  </si>
  <si>
    <t>リコージャパン株式会社</t>
  </si>
  <si>
    <t>聡枝</t>
  </si>
  <si>
    <t>名古屋市守山区町北3-7</t>
  </si>
  <si>
    <t>decodeco.satoe@i.softbank.jp</t>
  </si>
  <si>
    <t>090-2134-9100</t>
  </si>
  <si>
    <t>利保</t>
  </si>
  <si>
    <t>トシヤス</t>
  </si>
  <si>
    <t>Toshiyasu</t>
  </si>
  <si>
    <t>名古屋市守山区百合が丘</t>
  </si>
  <si>
    <t>waterfield0521@gmail.com</t>
  </si>
  <si>
    <t>052-886-0787</t>
  </si>
  <si>
    <t>090-6469-2488</t>
  </si>
  <si>
    <t>名古屋市天白区福池1-271</t>
  </si>
  <si>
    <t>ダイアパレス野並301</t>
  </si>
  <si>
    <t>koseso.u@gmail.com</t>
  </si>
  <si>
    <t>090-8541-5227</t>
  </si>
  <si>
    <t>(株)魚国総本社</t>
  </si>
  <si>
    <t>余史子</t>
  </si>
  <si>
    <t>名古屋市天白区中坪町</t>
  </si>
  <si>
    <t>108-1</t>
  </si>
  <si>
    <t>mrtysk0715@gmail.com</t>
  </si>
  <si>
    <t>080-1629-8676</t>
  </si>
  <si>
    <t>豊明市阿野町苅外山200-1</t>
  </si>
  <si>
    <t>seinosuke210@gmail.com</t>
  </si>
  <si>
    <t>090-8473-9842</t>
  </si>
  <si>
    <t>WEB</t>
  </si>
  <si>
    <t>blueskyandtruemind-08.15-@ezweb.ne.jp</t>
  </si>
  <si>
    <t>080-5138-5038</t>
  </si>
  <si>
    <t>090-9662-0005</t>
  </si>
  <si>
    <t>名古屋市天白区笹原町1708</t>
  </si>
  <si>
    <t>tomomi.kato.0502@gmail.com</t>
  </si>
  <si>
    <t>052-740-0611</t>
  </si>
  <si>
    <t>090-9355-9094</t>
  </si>
  <si>
    <t>剛広</t>
  </si>
  <si>
    <t>豊明市間米町榎山884-63</t>
  </si>
  <si>
    <t>cookie15@live.jp</t>
  </si>
  <si>
    <t>070-1615-1515</t>
  </si>
  <si>
    <t>戸内</t>
  </si>
  <si>
    <t>武史</t>
  </si>
  <si>
    <t>トウチ</t>
  </si>
  <si>
    <t>Touchi</t>
  </si>
  <si>
    <t>5丁目68-1</t>
  </si>
  <si>
    <t>ralfno.obk3@gmail.com</t>
  </si>
  <si>
    <t>080-4227-1981</t>
  </si>
  <si>
    <t>080-4226-1973</t>
  </si>
  <si>
    <t>東洋テック株式会社</t>
  </si>
  <si>
    <t>嶋田</t>
  </si>
  <si>
    <t>勝徳</t>
  </si>
  <si>
    <t>カツノリ</t>
  </si>
  <si>
    <t>shimada</t>
  </si>
  <si>
    <t>Katsunori</t>
  </si>
  <si>
    <t>名古屋市天白区福池2-102</t>
  </si>
  <si>
    <t>t-yomogida@ezweb.ne.jp</t>
  </si>
  <si>
    <t>090-4118-7947</t>
  </si>
  <si>
    <t>090-2947-2791</t>
  </si>
  <si>
    <t>美乃里</t>
  </si>
  <si>
    <t>ANDO</t>
  </si>
  <si>
    <t>桜ケ丘町西404</t>
  </si>
  <si>
    <t>minori_chip_n_dale@docomo.ne.jp</t>
  </si>
  <si>
    <t>090-1753-1347</t>
  </si>
  <si>
    <t>新村</t>
  </si>
  <si>
    <t>太朗</t>
  </si>
  <si>
    <t>シンムラ</t>
  </si>
  <si>
    <t>Shinmura</t>
  </si>
  <si>
    <t>Tarou</t>
  </si>
  <si>
    <t>名古屋市天白区元八事3</t>
  </si>
  <si>
    <t>134-2</t>
  </si>
  <si>
    <t>m-s.hyt@ezweb.ne.jp</t>
  </si>
  <si>
    <t>090-5632-4687</t>
  </si>
  <si>
    <t>勝嵜</t>
  </si>
  <si>
    <t>将彦</t>
  </si>
  <si>
    <t>カツザキ</t>
  </si>
  <si>
    <t>Katsuzaki</t>
  </si>
  <si>
    <t>名古屋市天白区福池1-81</t>
  </si>
  <si>
    <t>Ａ801</t>
  </si>
  <si>
    <t>akemi4755@ezweb.ne.jp</t>
  </si>
  <si>
    <t>052-718-2479</t>
  </si>
  <si>
    <t>090-9943-3672</t>
  </si>
  <si>
    <t>名古屋市天白区笹原町1503-4</t>
  </si>
  <si>
    <t>michiko03101114@icloud.com</t>
  </si>
  <si>
    <t>052-720-0870</t>
  </si>
  <si>
    <t>090-9929-4796</t>
  </si>
  <si>
    <t>彰洋</t>
  </si>
  <si>
    <t>名古屋市守山区天子田4-911</t>
  </si>
  <si>
    <t>a.s-flhr.1450-h.d@docomo.ne.jp</t>
  </si>
  <si>
    <t>052-772-9614</t>
  </si>
  <si>
    <t>090-4795-5832</t>
  </si>
  <si>
    <t>純一</t>
  </si>
  <si>
    <t>Junichi</t>
  </si>
  <si>
    <t>瀬戸市前田町30-16</t>
  </si>
  <si>
    <t>ohanami.odango@docomo.ne.jp</t>
  </si>
  <si>
    <t>090-2183-3947</t>
  </si>
  <si>
    <t>ゆう子</t>
  </si>
  <si>
    <t>名古屋市守山区四軒家１－1545-4</t>
  </si>
  <si>
    <t>yk.kato.K@gmail.com</t>
  </si>
  <si>
    <t>090-3446-1710</t>
  </si>
  <si>
    <t>恵治</t>
  </si>
  <si>
    <t>名古屋市守山区大字下志段味字吉田2215―2</t>
  </si>
  <si>
    <t>mika-mika-mikan.301@docomo.ne.jp</t>
  </si>
  <si>
    <t>052-725-8318</t>
  </si>
  <si>
    <t>090-3480-0396</t>
  </si>
  <si>
    <t>俊之</t>
  </si>
  <si>
    <t>名古屋市東区砂田橋5-7-22</t>
  </si>
  <si>
    <t>ベリスタ茶屋ヶ坂710</t>
  </si>
  <si>
    <t>gharuharu0226@gmail.com</t>
  </si>
  <si>
    <t>090-7021-9177</t>
  </si>
  <si>
    <t>tsuda</t>
  </si>
  <si>
    <t>smysun0822@yahoo.co.jp</t>
  </si>
  <si>
    <t>竜也</t>
  </si>
  <si>
    <t>猪子石3-1206-2</t>
  </si>
  <si>
    <t>chibimari0902@icloud.com</t>
  </si>
  <si>
    <t>090-8096-6671</t>
  </si>
  <si>
    <t>株式会社ウィン</t>
  </si>
  <si>
    <t>隆博</t>
  </si>
  <si>
    <t>清須市朝日城屋敷</t>
  </si>
  <si>
    <t>nnhh1114@gmail.com</t>
  </si>
  <si>
    <t>090-6469-3615</t>
  </si>
  <si>
    <t>個人情報につき記載したくありません</t>
  </si>
  <si>
    <t>江原</t>
  </si>
  <si>
    <t>一也</t>
  </si>
  <si>
    <t>エバラ</t>
  </si>
  <si>
    <t>Ebara</t>
  </si>
  <si>
    <t>岐阜市岩地3-8-21</t>
  </si>
  <si>
    <t>エクレールＡ201</t>
  </si>
  <si>
    <t>junko.ringo.s0808@gmail.com</t>
  </si>
  <si>
    <t>090-4469-8063</t>
  </si>
  <si>
    <t>nagata</t>
  </si>
  <si>
    <t>白鳳町2-135</t>
  </si>
  <si>
    <t>pomaricco@icloud.com</t>
  </si>
  <si>
    <t>090-1833-0420</t>
  </si>
  <si>
    <t>株式会社久野貿易</t>
  </si>
  <si>
    <t>哲司</t>
  </si>
  <si>
    <t>テツジ</t>
  </si>
  <si>
    <t>Tetsuji</t>
  </si>
  <si>
    <t>尾張旭市北本地ケ原町3丁目102-2</t>
  </si>
  <si>
    <t>nonsakai@icloud.com</t>
  </si>
  <si>
    <t>090-1232-8715</t>
  </si>
  <si>
    <t>090-1479-7828</t>
  </si>
  <si>
    <t>磯崎</t>
  </si>
  <si>
    <t>イソザキ</t>
  </si>
  <si>
    <t>Isozaki</t>
  </si>
  <si>
    <t>尾張旭市渋川町2-2-17</t>
  </si>
  <si>
    <t>natsu.t1066@softbank.ne.jp</t>
  </si>
  <si>
    <t>090-1728-7237</t>
  </si>
  <si>
    <t>悠三</t>
  </si>
  <si>
    <t>ユウゾウ</t>
  </si>
  <si>
    <t>YuuZou</t>
  </si>
  <si>
    <t>名古屋市守山区翠松園二丁目1805番地</t>
  </si>
  <si>
    <t>ai3-yuosa.ai3@softbank.ne.jp</t>
  </si>
  <si>
    <t>080-6911-0731</t>
  </si>
  <si>
    <t>080-4304-0721</t>
  </si>
  <si>
    <t>範一</t>
  </si>
  <si>
    <t>ノリカズ</t>
  </si>
  <si>
    <t>Norikazu</t>
  </si>
  <si>
    <t>468-0047</t>
  </si>
  <si>
    <t>名古屋市天白区井の森町207</t>
  </si>
  <si>
    <t>デュエム福島602</t>
  </si>
  <si>
    <t>mai0121u@icloud.com</t>
  </si>
  <si>
    <t>080-2614-7306</t>
  </si>
  <si>
    <t>090-2615-1328</t>
  </si>
  <si>
    <t>LIENA</t>
  </si>
  <si>
    <t>496-0941</t>
  </si>
  <si>
    <t>愛西市雀ヶ森町壱町田131</t>
  </si>
  <si>
    <t>misya.misato@gmail.com</t>
  </si>
  <si>
    <t>0567-25-9790</t>
  </si>
  <si>
    <t>090-4083-9303</t>
  </si>
  <si>
    <t>智之</t>
  </si>
  <si>
    <t>トモユキ</t>
  </si>
  <si>
    <t>Tomoyuki</t>
  </si>
  <si>
    <t>3-97-1</t>
  </si>
  <si>
    <t>taka1113.miffy0621@gmail.com</t>
  </si>
  <si>
    <t>090-9199-0662</t>
  </si>
  <si>
    <t>田平</t>
  </si>
  <si>
    <t>龍太郎</t>
  </si>
  <si>
    <t>タヒラ</t>
  </si>
  <si>
    <t>Tahira</t>
  </si>
  <si>
    <t>RyuuTarou</t>
  </si>
  <si>
    <t>470-1103</t>
  </si>
  <si>
    <t>豊明市沓掛町小廻間34-415</t>
  </si>
  <si>
    <t>soreyuke-puyopanman@docomo.ne.jp</t>
  </si>
  <si>
    <t>0562-85-2183</t>
  </si>
  <si>
    <t>090-4908-6094</t>
  </si>
  <si>
    <t>正司</t>
  </si>
  <si>
    <t>名古屋市名東区本郷1丁目21-3</t>
  </si>
  <si>
    <t>ユーハウス本郷3B</t>
  </si>
  <si>
    <t>s.m-2003.03.16@disney.ne.jp</t>
  </si>
  <si>
    <t>052-778-5387</t>
  </si>
  <si>
    <t>080-3627-5013</t>
  </si>
  <si>
    <t>489-0939</t>
  </si>
  <si>
    <t>瀬戸市幡西町</t>
  </si>
  <si>
    <t>ysm10150840@yahoo.co.jp</t>
  </si>
  <si>
    <t>0561-58-1101</t>
  </si>
  <si>
    <t>090-7953-0118</t>
  </si>
  <si>
    <t>早雲</t>
  </si>
  <si>
    <t>圭司</t>
  </si>
  <si>
    <t>ハヤクモ</t>
  </si>
  <si>
    <t>Hayakumo</t>
  </si>
  <si>
    <t>486-0956</t>
  </si>
  <si>
    <t>春日井市中新町</t>
  </si>
  <si>
    <t>kmhh.h1159@gmail.com</t>
  </si>
  <si>
    <t>090-4444-7181</t>
  </si>
  <si>
    <t>090-8458-9667</t>
  </si>
  <si>
    <t>本部にて修正</t>
  </si>
  <si>
    <t>直幹</t>
  </si>
  <si>
    <t>ナオミキ</t>
  </si>
  <si>
    <t>Naomiki</t>
  </si>
  <si>
    <t>3-13-7</t>
  </si>
  <si>
    <t>kiyo.con-naturalezza@docomo.ne.jp</t>
  </si>
  <si>
    <t>090-7693-9459</t>
  </si>
  <si>
    <t>090-8541-7918</t>
  </si>
  <si>
    <t>猪子石3丁目211</t>
  </si>
  <si>
    <t>ジェンティール オーラ102</t>
  </si>
  <si>
    <t>090-1755-7947</t>
  </si>
  <si>
    <t>090-7677-1521</t>
  </si>
  <si>
    <t>俊和</t>
  </si>
  <si>
    <t>トシカズ</t>
  </si>
  <si>
    <t>Toshikazu</t>
  </si>
  <si>
    <t>名古屋市守山区守山2-2-5</t>
  </si>
  <si>
    <t>守山スイートプレイス エアレジデンス９０４号</t>
  </si>
  <si>
    <t>minapooh.1104@gmail.com</t>
  </si>
  <si>
    <t>090-3424-6465</t>
  </si>
  <si>
    <t>ミッドランド税理士法人</t>
  </si>
  <si>
    <t>TAKAYAMA</t>
  </si>
  <si>
    <t>豊明市三崎町ゆたか台8ー６</t>
  </si>
  <si>
    <t>donnasorademo39@gmail.com</t>
  </si>
  <si>
    <t>090-9904-3433</t>
  </si>
  <si>
    <t>小椋▼</t>
  </si>
  <si>
    <t>wwwz56i9zs9000@zm.commufa.jp</t>
  </si>
  <si>
    <t>090-2939-1977</t>
  </si>
  <si>
    <t>090-9178-0045</t>
  </si>
  <si>
    <t>信用金庫</t>
  </si>
  <si>
    <t>嘉信</t>
  </si>
  <si>
    <t>ヨシノブ</t>
  </si>
  <si>
    <t>Yoshinobu</t>
  </si>
  <si>
    <t>467-0059</t>
  </si>
  <si>
    <t>名古屋市瑞穂区軍水町</t>
  </si>
  <si>
    <t>mizumizu-0122@ezweb.ne.jp</t>
  </si>
  <si>
    <t>090-2945-9056</t>
  </si>
  <si>
    <t>052-831-5313</t>
  </si>
  <si>
    <t>日鉄環境株式会社</t>
  </si>
  <si>
    <t>名古屋市守山区笹が根</t>
  </si>
  <si>
    <t>3丁目1119番地</t>
  </si>
  <si>
    <t>mayu.bd.1122@docomo.ne.jp</t>
  </si>
  <si>
    <t>052-737-6733</t>
  </si>
  <si>
    <t>090-4085-7822</t>
  </si>
  <si>
    <t>ayaniko1@ezweb.ne.jp</t>
  </si>
  <si>
    <t>090-3968-7256</t>
  </si>
  <si>
    <t>052-794-3037</t>
  </si>
  <si>
    <t>佳哉</t>
  </si>
  <si>
    <t>Yamakawa</t>
  </si>
  <si>
    <t>あま市小路2-4-5</t>
  </si>
  <si>
    <t>aya-in-china@docomo.ne.jp</t>
  </si>
  <si>
    <t>090-6765-6715</t>
  </si>
  <si>
    <t>0587-23-0574</t>
  </si>
  <si>
    <t>１２７５ー８４</t>
  </si>
  <si>
    <t>balletone_yasui@yahoo.co.jp</t>
  </si>
  <si>
    <t>0562-92-1551</t>
  </si>
  <si>
    <t>090-2946-6309</t>
  </si>
  <si>
    <t>幹雄</t>
  </si>
  <si>
    <t>ミキオ</t>
  </si>
  <si>
    <t>Mikio</t>
  </si>
  <si>
    <t>名古屋市守山区森孝東</t>
  </si>
  <si>
    <t>1-412</t>
  </si>
  <si>
    <t>ライオンズマンション四軒家301</t>
  </si>
  <si>
    <t>pikori37@yahoo.co.jp</t>
  </si>
  <si>
    <t>080-5160-3783</t>
  </si>
  <si>
    <t>080-5161-3903</t>
  </si>
  <si>
    <t>森岡</t>
  </si>
  <si>
    <t>可奈子</t>
  </si>
  <si>
    <t>モリオカ</t>
  </si>
  <si>
    <t>Morioka</t>
  </si>
  <si>
    <t>名古屋市守山区小幡中</t>
  </si>
  <si>
    <t>3-18-20</t>
  </si>
  <si>
    <t>m.m.kana.s.i@gmail.com</t>
  </si>
  <si>
    <t>080-5168-6100</t>
  </si>
  <si>
    <t>080-5133-9777</t>
  </si>
  <si>
    <t>withあいじゅ</t>
  </si>
  <si>
    <t>漆畑</t>
  </si>
  <si>
    <t>正俊</t>
  </si>
  <si>
    <t>ウルシバタ</t>
  </si>
  <si>
    <t>Urushibata</t>
  </si>
  <si>
    <t>緑町緑が丘30</t>
  </si>
  <si>
    <t>zzzrisu-219kao@ezweb.ne.jp</t>
  </si>
  <si>
    <t>0561-57-7368</t>
  </si>
  <si>
    <t>080-8321-6596</t>
  </si>
  <si>
    <t>橋元</t>
  </si>
  <si>
    <t>愛知郡東郷町春木屋敷3485-5</t>
  </si>
  <si>
    <t>t-ryococonuts-27@c.vodafone.ne.jp</t>
  </si>
  <si>
    <t>0561-76-4798</t>
  </si>
  <si>
    <t>090-9197-4073</t>
  </si>
  <si>
    <t>大治郎</t>
  </si>
  <si>
    <t>ダイジロウ</t>
  </si>
  <si>
    <t>Daijirou</t>
  </si>
  <si>
    <t>802-4</t>
  </si>
  <si>
    <t>kei-dn.nb-shiba@ymobile.ne.jp</t>
  </si>
  <si>
    <t>080-5126-4464</t>
  </si>
  <si>
    <t>090-2928-8951</t>
  </si>
  <si>
    <t>彬</t>
  </si>
  <si>
    <t>豊明市間米町鶴根1193-63</t>
  </si>
  <si>
    <t>kito1237@yahoo.co.jp</t>
  </si>
  <si>
    <t>090-9182-4930</t>
  </si>
  <si>
    <t>090-8667-2289</t>
  </si>
  <si>
    <t>修二</t>
  </si>
  <si>
    <t>シュウジ</t>
  </si>
  <si>
    <t>Shuji</t>
  </si>
  <si>
    <t>名古屋市守山区野萩町</t>
  </si>
  <si>
    <t>２－２０－１</t>
  </si>
  <si>
    <t>smile.s.y.y.c15@ezweb.ne.jp</t>
  </si>
  <si>
    <t>090-9933-9238</t>
  </si>
  <si>
    <t>090-8541-9251</t>
  </si>
  <si>
    <t>海部郡蟹江町1丁目91-3</t>
  </si>
  <si>
    <t>yy.affection-for___@ezweb.ne.jp</t>
  </si>
  <si>
    <t>090-4189-7135</t>
  </si>
  <si>
    <t>則子</t>
  </si>
  <si>
    <t>名古屋市千種区千代田橋1-1-10</t>
  </si>
  <si>
    <t>千代田橋ガーデンB1401</t>
  </si>
  <si>
    <t>n0rik0n0rin0ri@yahoo.co.jp</t>
  </si>
  <si>
    <t>090-9946-0995</t>
  </si>
  <si>
    <t>知弘</t>
  </si>
  <si>
    <t>カミムラ</t>
  </si>
  <si>
    <t>Kamimura</t>
  </si>
  <si>
    <t>みよし市三好町石塚30-1</t>
  </si>
  <si>
    <t>yasuyo19810702@yahoo.co.jp</t>
  </si>
  <si>
    <t>090-3951-4646</t>
  </si>
  <si>
    <t>090-8025-0080</t>
  </si>
  <si>
    <t>幸武</t>
  </si>
  <si>
    <t>ユキタケ</t>
  </si>
  <si>
    <t>Yukitake</t>
  </si>
  <si>
    <t>名古屋市守山区小幡5-6-7</t>
  </si>
  <si>
    <t>野村ステイツ小幡501</t>
  </si>
  <si>
    <t>naocom0823@ymobile.ne.jp</t>
  </si>
  <si>
    <t>090-8868-6535</t>
  </si>
  <si>
    <t>東海光機</t>
  </si>
  <si>
    <t>智治</t>
  </si>
  <si>
    <t>名古屋市天白区古川町106</t>
  </si>
  <si>
    <t>エムズシティ野並707</t>
  </si>
  <si>
    <t>yumomo.mom-1294@i.softbank.jp</t>
  </si>
  <si>
    <t>052-886-1982</t>
  </si>
  <si>
    <t>090-8076-2845</t>
  </si>
  <si>
    <t>名古屋市守山区長栄12-12</t>
  </si>
  <si>
    <t>野村ステイツ瓢箪山202</t>
  </si>
  <si>
    <t>nan1125.0911@gmail.com</t>
  </si>
  <si>
    <t>090-2316-6107</t>
  </si>
  <si>
    <t>Ｏｈｅ</t>
  </si>
  <si>
    <t>瀬戸市高根町二丁目47ー5</t>
  </si>
  <si>
    <t>msk.apr8n5@softbank.ne.jp</t>
  </si>
  <si>
    <t>0561-42-8822</t>
  </si>
  <si>
    <t>090-2616-3913</t>
  </si>
  <si>
    <t>孝行</t>
  </si>
  <si>
    <t>みよし市三好町上143-1</t>
  </si>
  <si>
    <t>リエールみよし101</t>
  </si>
  <si>
    <t>igasami62676@docomo.ne.jp</t>
  </si>
  <si>
    <t>090-1566-5140</t>
  </si>
  <si>
    <t>岐阜市静が丘町２８番地</t>
  </si>
  <si>
    <t>s52ss-yy15y.miracle@docomo.ne.jp</t>
  </si>
  <si>
    <t>090-5606-9585</t>
  </si>
  <si>
    <t>三摩</t>
  </si>
  <si>
    <t>浩嗣</t>
  </si>
  <si>
    <t>ミマ</t>
  </si>
  <si>
    <t>ヒロツグ</t>
  </si>
  <si>
    <t>Mima</t>
  </si>
  <si>
    <t>Hirotsugu</t>
  </si>
  <si>
    <t>490-1225</t>
  </si>
  <si>
    <t>あま市蜂須賀東道上</t>
  </si>
  <si>
    <t>2221番地84</t>
  </si>
  <si>
    <t>sawako-dct@docomo.ne.jp</t>
  </si>
  <si>
    <t>090-3950-5085</t>
  </si>
  <si>
    <t>052-445-0932</t>
  </si>
  <si>
    <t>株式会社 春工務店</t>
  </si>
  <si>
    <t>菜保</t>
  </si>
  <si>
    <t>470-0151</t>
  </si>
  <si>
    <t>愛知郡東郷町諸輪北木戸西</t>
  </si>
  <si>
    <t>48-891</t>
  </si>
  <si>
    <t>naho580327@gmail.com</t>
  </si>
  <si>
    <t>080-3615-8863</t>
  </si>
  <si>
    <t>雅樹</t>
  </si>
  <si>
    <t>海部郡蟹江町本町6-52</t>
  </si>
  <si>
    <t>ロイヤルクレスト蟹江本町404</t>
  </si>
  <si>
    <t>ayumi0129-1109j@ezweb.ne.jp</t>
  </si>
  <si>
    <t>0567-74-3555</t>
  </si>
  <si>
    <t>090-5601-9316</t>
  </si>
  <si>
    <t>名古屋市天白区表山1ー621</t>
  </si>
  <si>
    <t>プラウド八事表山ヒルトップ306</t>
  </si>
  <si>
    <t>chatochato0103@gmail.com</t>
  </si>
  <si>
    <t>090-1236-5402</t>
  </si>
  <si>
    <t>090-1757-6284</t>
  </si>
  <si>
    <t>エヌエヌ生命保険（株）</t>
  </si>
  <si>
    <t>丹羽郡扶桑町高木稲葉67</t>
  </si>
  <si>
    <t>k_fuji-1225_1038@docomo.ne.jp</t>
  </si>
  <si>
    <t>0587-93-6615</t>
  </si>
  <si>
    <t>090-3253-0075</t>
  </si>
  <si>
    <t>敬与</t>
  </si>
  <si>
    <t>ノリヨ</t>
  </si>
  <si>
    <t>Noriyo</t>
  </si>
  <si>
    <t>itonoriyo@gmail.com</t>
  </si>
  <si>
    <t>090-1749-1494</t>
  </si>
  <si>
    <t>まじま眼科</t>
  </si>
  <si>
    <t>秀紀</t>
  </si>
  <si>
    <t>11-132</t>
  </si>
  <si>
    <t>mikaiko0315@gmail.com</t>
  </si>
  <si>
    <t>090-2184-2216</t>
  </si>
  <si>
    <t>090-7431-6267</t>
  </si>
  <si>
    <t>ホットスタッフ</t>
  </si>
  <si>
    <t>永松</t>
  </si>
  <si>
    <t>孝幸</t>
  </si>
  <si>
    <t>ナガマツ</t>
  </si>
  <si>
    <t>Nagamatsu</t>
  </si>
  <si>
    <t>小牧市堀の内4丁目145</t>
  </si>
  <si>
    <t>エクセ堀の内103</t>
  </si>
  <si>
    <t>takayuki.1977.12.11@ezweb.ne.jp</t>
  </si>
  <si>
    <t>0568-75-3430</t>
  </si>
  <si>
    <t>090-4254-8258</t>
  </si>
  <si>
    <t>夫馬</t>
  </si>
  <si>
    <t>フマ</t>
  </si>
  <si>
    <t>FUMA</t>
  </si>
  <si>
    <t>一宮市千秋町佐野字郷前３８－２</t>
  </si>
  <si>
    <t>bbblueskybobo@yahoo.co.jp</t>
  </si>
  <si>
    <t>090-3727-6054</t>
  </si>
  <si>
    <t>名古屋市守山区喜多山二丁目23-14</t>
  </si>
  <si>
    <t>ロイヤルマンション大森403号</t>
  </si>
  <si>
    <t>ugtvtcg3xu5729hchdbb@docomo.ne.jp</t>
  </si>
  <si>
    <t>052-791-3036</t>
  </si>
  <si>
    <t>090-5036-1159</t>
  </si>
  <si>
    <t>康助</t>
  </si>
  <si>
    <t>名古屋市千種区北千種1-6-23</t>
  </si>
  <si>
    <t>千種西住宅1-502</t>
  </si>
  <si>
    <t>fu2yukko317@gmail.com</t>
  </si>
  <si>
    <t>052-711-6766</t>
  </si>
  <si>
    <t>090-1841-6811</t>
  </si>
  <si>
    <t>岐阜市野一色5丁目11-20-2</t>
  </si>
  <si>
    <t>chiekko-091017@docomo.ne.jp</t>
  </si>
  <si>
    <t>090-9943-9646</t>
  </si>
  <si>
    <t>昌大</t>
  </si>
  <si>
    <t>496-0022</t>
  </si>
  <si>
    <t>越津町字中之郷77</t>
  </si>
  <si>
    <t>juas4719@yahoo.co.jp</t>
  </si>
  <si>
    <t>090-6775-7985</t>
  </si>
  <si>
    <t>090-4856-2725</t>
  </si>
  <si>
    <t>ダイコウトウロク</t>
  </si>
  <si>
    <t>Daikoutouroku</t>
  </si>
  <si>
    <t>484-0077</t>
  </si>
  <si>
    <t>犬山市上野後川田</t>
  </si>
  <si>
    <t>1629-5</t>
  </si>
  <si>
    <t>hadashimusume@gmail.com</t>
  </si>
  <si>
    <t>0568-62-8330</t>
  </si>
  <si>
    <t>090-1335-6275</t>
  </si>
  <si>
    <t>ホンブニュウリョク</t>
  </si>
  <si>
    <t>吉根2-301</t>
  </si>
  <si>
    <t>peace.ttms@gmail.com</t>
  </si>
  <si>
    <t>080-3612-1020</t>
  </si>
  <si>
    <t>090-5784-8621</t>
  </si>
  <si>
    <t>江里子</t>
  </si>
  <si>
    <t>春日井市上条町2ー188ー2</t>
  </si>
  <si>
    <t>eriko.nakano0304@docomo.ne.jp</t>
  </si>
  <si>
    <t>090-1783-1925</t>
  </si>
  <si>
    <t>一宮市千秋町</t>
  </si>
  <si>
    <t>加納馬場字高須12</t>
  </si>
  <si>
    <t>tibitonasansa@i.softbank.jp</t>
  </si>
  <si>
    <t>058-6812-080</t>
  </si>
  <si>
    <t>090-1786-9663</t>
  </si>
  <si>
    <t>名古屋市守山区森孝三丁目1401</t>
  </si>
  <si>
    <t>グランハート405</t>
  </si>
  <si>
    <t>s0907@i.softbank.jp</t>
  </si>
  <si>
    <t>080-4845-3803</t>
  </si>
  <si>
    <t>名古屋市天白区向ヶ丘</t>
  </si>
  <si>
    <t>4-915</t>
  </si>
  <si>
    <t>s.tomo0421@gmail.com</t>
  </si>
  <si>
    <t>090-8079-1904</t>
  </si>
  <si>
    <t>052-804-0603</t>
  </si>
  <si>
    <t>春日井市上条町1-74-3</t>
  </si>
  <si>
    <t>tatsuriki-maiu@docomo.ne.jp</t>
  </si>
  <si>
    <t>090-5451-5949</t>
  </si>
  <si>
    <t>0568-82-1178</t>
  </si>
  <si>
    <t>篤史</t>
  </si>
  <si>
    <t>名古屋市守山区森孝2-301-1</t>
  </si>
  <si>
    <t>ainanasmile@gmail.com</t>
  </si>
  <si>
    <t>090-1156-7317</t>
  </si>
  <si>
    <t>則武</t>
  </si>
  <si>
    <t>正雄</t>
  </si>
  <si>
    <t>ノリタケ</t>
  </si>
  <si>
    <t>マサオ</t>
  </si>
  <si>
    <t>Noritake</t>
  </si>
  <si>
    <t>Masao</t>
  </si>
  <si>
    <t>名古屋市千種区鹿子町1-11</t>
  </si>
  <si>
    <t>鹿子コーポ301</t>
  </si>
  <si>
    <t>aa11067000@yahoo.co.jp</t>
  </si>
  <si>
    <t>052-781-6068</t>
  </si>
  <si>
    <t>090-3939-5072</t>
  </si>
  <si>
    <t>名古屋テレビ映像株式会社</t>
  </si>
  <si>
    <t>蜂須賀中島1741</t>
  </si>
  <si>
    <t>kira1015runa0726@gmail.com</t>
  </si>
  <si>
    <t>090-5863-1892</t>
  </si>
  <si>
    <t>052-880-2985</t>
  </si>
  <si>
    <t>１１－１２６</t>
  </si>
  <si>
    <t>mys.kkmichi.memo220314@gmail.com</t>
  </si>
  <si>
    <t>090-2137-7365</t>
  </si>
  <si>
    <t>0561-54-0968</t>
  </si>
  <si>
    <t>田添</t>
  </si>
  <si>
    <t>敏裕</t>
  </si>
  <si>
    <t>タゾエ</t>
  </si>
  <si>
    <t>Tazoe</t>
  </si>
  <si>
    <t>弥富市前ヶ須町東勘助91番地4</t>
  </si>
  <si>
    <t>shibako-machiyo12050808@docomo.ne.jp</t>
  </si>
  <si>
    <t>0567-67-1840</t>
  </si>
  <si>
    <t>090-2684-8389</t>
  </si>
  <si>
    <t>尾張旭市北原山町六田池2118-1</t>
  </si>
  <si>
    <t>mktmk2003m@gmail.com</t>
  </si>
  <si>
    <t>090-7041-5031</t>
  </si>
  <si>
    <t>万里絵</t>
  </si>
  <si>
    <t>名古屋市千種区南ヶ丘２－９－３８－５</t>
  </si>
  <si>
    <t>hirnschale@gmail.com</t>
  </si>
  <si>
    <t>052-559-8749</t>
  </si>
  <si>
    <t>090-3569-0947</t>
  </si>
  <si>
    <t>二江</t>
  </si>
  <si>
    <t>フタエ</t>
  </si>
  <si>
    <t>Futae</t>
  </si>
  <si>
    <t>2-128-7</t>
  </si>
  <si>
    <t>rabbitlekky1@ymobile.ne.jp</t>
  </si>
  <si>
    <t>090-2264-9482</t>
  </si>
  <si>
    <t>大豊工業株式会社</t>
  </si>
  <si>
    <t>陳ノ内</t>
  </si>
  <si>
    <t>ヂンノウチ</t>
  </si>
  <si>
    <t>Jinnouchi</t>
  </si>
  <si>
    <t>名古屋市天白区野並一丁目206-4</t>
  </si>
  <si>
    <t>シャイネンドルフA - 5</t>
  </si>
  <si>
    <t>ysmekubo1013@gmail.com</t>
  </si>
  <si>
    <t>090-7197-7614</t>
  </si>
  <si>
    <t>株式会社　伊藤忠飼料</t>
  </si>
  <si>
    <t>智彰</t>
  </si>
  <si>
    <t>名古屋市中川区戸田明正２丁目１７０８番地の１</t>
  </si>
  <si>
    <t>mam_3sis@yahoo.co.jp</t>
  </si>
  <si>
    <t>052-432-5885</t>
  </si>
  <si>
    <t>090-3511-1538</t>
  </si>
  <si>
    <t>青柳</t>
  </si>
  <si>
    <t>アオヤギ</t>
  </si>
  <si>
    <t>Aoyagi</t>
  </si>
  <si>
    <t>尾張旭市瀬戸川町２－１４５</t>
  </si>
  <si>
    <t>パレスサンゴー２０１</t>
  </si>
  <si>
    <t>aonao.chokumi2005@gmail.com</t>
  </si>
  <si>
    <t>0561-57-9706</t>
  </si>
  <si>
    <t>090-3951-0770</t>
  </si>
  <si>
    <t>TMアッセンブリー</t>
  </si>
  <si>
    <t>洋祐</t>
  </si>
  <si>
    <t>東山町16-3</t>
  </si>
  <si>
    <t>kana.s.kake.0910@gmail.com</t>
  </si>
  <si>
    <t>090-3256-9107</t>
  </si>
  <si>
    <t>090-7041-8614</t>
  </si>
  <si>
    <t>株式会社スギヤマ薬品</t>
  </si>
  <si>
    <t>あま市甚目寺松山</t>
  </si>
  <si>
    <t>９番地３</t>
  </si>
  <si>
    <t>chisa.0808.m@gmail.com</t>
  </si>
  <si>
    <t>080-1563-6384</t>
  </si>
  <si>
    <t>070-2184-4489</t>
  </si>
  <si>
    <t>豊明市三崎町</t>
  </si>
  <si>
    <t>三崎12-35</t>
  </si>
  <si>
    <t>panda31216119@gmail.com</t>
  </si>
  <si>
    <t>0562-77-0846</t>
  </si>
  <si>
    <t>080-3073-4395</t>
  </si>
  <si>
    <t>Shinichi</t>
  </si>
  <si>
    <t>弥富市前ヶ須町東勘助</t>
  </si>
  <si>
    <t>173-5</t>
  </si>
  <si>
    <t>naniwanohi_k@hotmail.com</t>
  </si>
  <si>
    <t>090-2943-5002</t>
  </si>
  <si>
    <t>090-1097-4918</t>
  </si>
  <si>
    <t>名古屋酸素株式会社</t>
  </si>
  <si>
    <t>可知</t>
  </si>
  <si>
    <t>カチ</t>
  </si>
  <si>
    <t>Kachi</t>
  </si>
  <si>
    <t>愛知郡東郷町春木白土</t>
  </si>
  <si>
    <t>1ー2304</t>
  </si>
  <si>
    <t>y6rrr8btk@i.softbank.jp</t>
  </si>
  <si>
    <t>052-808-8330</t>
  </si>
  <si>
    <t>090-9899-6272</t>
  </si>
  <si>
    <t>裕一</t>
  </si>
  <si>
    <t>Yuuichirou</t>
  </si>
  <si>
    <t>466-0804</t>
  </si>
  <si>
    <t>名古屋市昭和区宮東町281-3</t>
  </si>
  <si>
    <t>u--one.one@docomo.ne.jp</t>
  </si>
  <si>
    <t>052-700-6517</t>
  </si>
  <si>
    <t>090-7680-4595</t>
  </si>
  <si>
    <t>剛大</t>
  </si>
  <si>
    <t>801-1</t>
  </si>
  <si>
    <t>clairdelune0048@gmail.com</t>
  </si>
  <si>
    <t>090-9126-1064</t>
  </si>
  <si>
    <t>090-2921-9231</t>
  </si>
  <si>
    <t>エムケー精工株式会社</t>
  </si>
  <si>
    <t>490-1406</t>
  </si>
  <si>
    <t>弥富市鍋平</t>
  </si>
  <si>
    <t>4-16-7</t>
  </si>
  <si>
    <t>rk.t.mr43@gmail.com</t>
  </si>
  <si>
    <t>0567-52-1627</t>
  </si>
  <si>
    <t>080-4304-4229</t>
  </si>
  <si>
    <t>ホームロジスティクス名古屋営業所</t>
  </si>
  <si>
    <t>464-0019</t>
  </si>
  <si>
    <t>名古屋市千種区揚羽町1-1-1</t>
  </si>
  <si>
    <t>茶屋ヶ坂公園ハイツA-224</t>
  </si>
  <si>
    <t>tsuzuki@meidaisky.jp</t>
  </si>
  <si>
    <t>090-2184-6690</t>
  </si>
  <si>
    <t>080-2633-2637</t>
  </si>
  <si>
    <t>未和</t>
  </si>
  <si>
    <t>丹羽郡扶桑町斎藤緑120番地</t>
  </si>
  <si>
    <t>yuzuan30@au.com</t>
  </si>
  <si>
    <t>090-6572-2559</t>
  </si>
  <si>
    <t>あま市木折上柳9-28</t>
  </si>
  <si>
    <t>miffy.a.yan.k.8.happiness@gmail.com</t>
  </si>
  <si>
    <t>080-6904-3486</t>
  </si>
  <si>
    <t>良太</t>
  </si>
  <si>
    <t>458-0038</t>
  </si>
  <si>
    <t>作の山町80-118</t>
  </si>
  <si>
    <t>sabaku_no_tsuki_saran@yahoo.co.jp</t>
  </si>
  <si>
    <t>090-3424-6983</t>
  </si>
  <si>
    <t>伸明</t>
  </si>
  <si>
    <t>西山町1-8-9</t>
  </si>
  <si>
    <t>chie-nori78@c.vodafone.ne.jp</t>
  </si>
  <si>
    <t>052-776-0135</t>
  </si>
  <si>
    <t>090-1727-5863</t>
  </si>
  <si>
    <t>名古屋市守山区吉根2-2705</t>
  </si>
  <si>
    <t>cocco.h.k-1020-love.r.k@docomo.ne.jp</t>
  </si>
  <si>
    <t>052-736-9111</t>
  </si>
  <si>
    <t>090-4856-5094</t>
  </si>
  <si>
    <t>豊明市三崎町井ノ花</t>
  </si>
  <si>
    <t>q8p-zinco-q8p@docomo.ne.jp</t>
  </si>
  <si>
    <t>090-8956-7610</t>
  </si>
  <si>
    <t>0562-57-7762</t>
  </si>
  <si>
    <t>株式会社矢野調剤</t>
  </si>
  <si>
    <t>久司</t>
  </si>
  <si>
    <t>ヒサシ</t>
  </si>
  <si>
    <t>ohba</t>
  </si>
  <si>
    <t>Hisashi</t>
  </si>
  <si>
    <t>尾張旭市城山町三ツ池6134番地3</t>
  </si>
  <si>
    <t>chica-yuuji@docomo.ne.jp</t>
  </si>
  <si>
    <t>080-2642-3613</t>
  </si>
  <si>
    <t>正登</t>
  </si>
  <si>
    <t>岩田西1-327-3</t>
  </si>
  <si>
    <t>inafru1726yoyo4040@icloud.com</t>
  </si>
  <si>
    <t>090-4850-4909</t>
  </si>
  <si>
    <t>058-242-1471</t>
  </si>
  <si>
    <t>剛志</t>
  </si>
  <si>
    <t>120-1</t>
  </si>
  <si>
    <t>pure-clover.beetlekko@c.vodafone.ne.jp</t>
  </si>
  <si>
    <t>080-3635-8285</t>
  </si>
  <si>
    <t>あま市立秋竹小学校</t>
  </si>
  <si>
    <t>まり子</t>
  </si>
  <si>
    <t>豊明市間米町</t>
  </si>
  <si>
    <t>榎山884-17</t>
  </si>
  <si>
    <t>takayanagi0611@gmail.com</t>
  </si>
  <si>
    <t>090-1090-5132</t>
  </si>
  <si>
    <t>0562-74-5327</t>
  </si>
  <si>
    <t>鍜治屋</t>
  </si>
  <si>
    <t>カジヤ</t>
  </si>
  <si>
    <t>Kajiya</t>
  </si>
  <si>
    <t>尾張旭市庄中町二丁目</t>
  </si>
  <si>
    <t>kana9056gaga@gmail.com</t>
  </si>
  <si>
    <t>090-4084-9226</t>
  </si>
  <si>
    <t>090-6767-0394</t>
  </si>
  <si>
    <t>サカイ引越センター</t>
  </si>
  <si>
    <t>伸広</t>
  </si>
  <si>
    <t>名古屋市千種区京命1-7-13</t>
  </si>
  <si>
    <t>sae-love-inst@docomo.ne.jp</t>
  </si>
  <si>
    <t>052-778-8620</t>
  </si>
  <si>
    <t>090-7958-5696</t>
  </si>
  <si>
    <t>クニオ</t>
  </si>
  <si>
    <t>Kunio</t>
  </si>
  <si>
    <t>1-31-2</t>
  </si>
  <si>
    <t>yuko.web.net0830@gmail.com</t>
  </si>
  <si>
    <t>090-4792-5898</t>
  </si>
  <si>
    <t>052-715-5347</t>
  </si>
  <si>
    <t>日産プリンス名古屋販売株</t>
  </si>
  <si>
    <t>礼至</t>
  </si>
  <si>
    <t>名古屋市守山区本地ヶ丘1301</t>
  </si>
  <si>
    <t>バンベール本地ヶ丘303</t>
  </si>
  <si>
    <t>eternal-time-of-s-and-r.2-27@ezweb.ne.jp</t>
  </si>
  <si>
    <t>090-1278-2616</t>
  </si>
  <si>
    <t>株）愛和ライト</t>
  </si>
  <si>
    <t>尾張旭市北山町北山270-15</t>
  </si>
  <si>
    <t>konz.1600msk@gmail.com</t>
  </si>
  <si>
    <t>090-7864-5960</t>
  </si>
  <si>
    <t>有樹</t>
  </si>
  <si>
    <t>稲沢市平和町</t>
  </si>
  <si>
    <t>塩川278</t>
  </si>
  <si>
    <t>t.k-kaoru-1979.03.10@ezweb.ne.jp</t>
  </si>
  <si>
    <t>0567-46-5564</t>
  </si>
  <si>
    <t>090-4235-2327</t>
  </si>
  <si>
    <t>一宮市立奥中学校</t>
  </si>
  <si>
    <t>466-0849</t>
  </si>
  <si>
    <t>名古屋市昭和区南分町6丁目</t>
  </si>
  <si>
    <t>44-13</t>
  </si>
  <si>
    <t>hiromino.rinchan@gmail.com</t>
  </si>
  <si>
    <t>090-5608-9456</t>
  </si>
  <si>
    <t>090-9179-6445</t>
  </si>
  <si>
    <t>真治</t>
  </si>
  <si>
    <t>豊明市新栄町一丁目175-1</t>
  </si>
  <si>
    <t>e7_komo1_mai7.ricefield@ezweb.ne.jp</t>
  </si>
  <si>
    <t>090-1237-3008</t>
  </si>
  <si>
    <t>090-6432-5952</t>
  </si>
  <si>
    <t>レミン</t>
  </si>
  <si>
    <t>ハイ</t>
  </si>
  <si>
    <t>LE</t>
  </si>
  <si>
    <t>Hai</t>
  </si>
  <si>
    <t>愛知郡東郷町諸輪字上市14-6</t>
  </si>
  <si>
    <t>leminhhai80@gmail.com</t>
  </si>
  <si>
    <t>080-3674-6258</t>
  </si>
  <si>
    <t>090-1262-8678</t>
  </si>
  <si>
    <t>Satou</t>
  </si>
  <si>
    <t>稲沢市平和町法立宮北102</t>
  </si>
  <si>
    <t>s324chan@gmail.com</t>
  </si>
  <si>
    <t>0567-46-1969</t>
  </si>
  <si>
    <t>090-2924-3324</t>
  </si>
  <si>
    <t>明幸</t>
  </si>
  <si>
    <t>アキユキ</t>
  </si>
  <si>
    <t>Akiyuki</t>
  </si>
  <si>
    <t>愛知郡東郷町春木北所屋敷1054-5</t>
  </si>
  <si>
    <t>itsuko.223@gmail.com</t>
  </si>
  <si>
    <t>090-1087-6324</t>
  </si>
  <si>
    <t>090-7685-1951</t>
  </si>
  <si>
    <t>洞口</t>
  </si>
  <si>
    <t>陽彦</t>
  </si>
  <si>
    <t>ホラグチ</t>
  </si>
  <si>
    <t>ハルヒコ</t>
  </si>
  <si>
    <t>Horaguchi</t>
  </si>
  <si>
    <t>Haruhiko</t>
  </si>
  <si>
    <t>稲沢市祖父江町</t>
  </si>
  <si>
    <t>甲新田芝原下31-1</t>
  </si>
  <si>
    <t>haru.hiro.hina_0322@i.softbank.jp</t>
  </si>
  <si>
    <t>0587-74-1926</t>
  </si>
  <si>
    <t>090-7698-3248</t>
  </si>
  <si>
    <t>正也</t>
  </si>
  <si>
    <t>小幡中1丁目9番14号</t>
  </si>
  <si>
    <t>arashi20060914@gmail.com</t>
  </si>
  <si>
    <t>052-739-7998</t>
  </si>
  <si>
    <t>080-2616-1903</t>
  </si>
  <si>
    <t>春日井市立知多中学校</t>
  </si>
  <si>
    <t>堀津</t>
  </si>
  <si>
    <t>孝徳</t>
  </si>
  <si>
    <t>ホリツ</t>
  </si>
  <si>
    <t>Horitsu</t>
  </si>
  <si>
    <t>497-0013</t>
  </si>
  <si>
    <t>あま市七宝町川部佛供田</t>
  </si>
  <si>
    <t>yu0118ka.hrt@gmail.com</t>
  </si>
  <si>
    <t>090-2683-1987</t>
  </si>
  <si>
    <t>052-441-5041</t>
  </si>
  <si>
    <t>株式会社アドヴィックス</t>
  </si>
  <si>
    <t>直仁</t>
  </si>
  <si>
    <t>豊明市大久伝町中7番地9</t>
  </si>
  <si>
    <t>komekome4872@gmail.com</t>
  </si>
  <si>
    <t>080-3653-3493</t>
  </si>
  <si>
    <t>愛西市渕高町</t>
  </si>
  <si>
    <t>蔭島25番地2</t>
  </si>
  <si>
    <t>aiai0125@i.softbank.jp</t>
  </si>
  <si>
    <t>090-6075-6319</t>
  </si>
  <si>
    <t>090-7311-1415</t>
  </si>
  <si>
    <t>ホームセンターバロー</t>
  </si>
  <si>
    <t>今道</t>
  </si>
  <si>
    <t>イマミチ</t>
  </si>
  <si>
    <t>Imamichi</t>
  </si>
  <si>
    <t>496-8016</t>
  </si>
  <si>
    <t>愛西市鷹場町高山165-5</t>
  </si>
  <si>
    <t>junjunpia.a@docomo.ne.jp</t>
  </si>
  <si>
    <t>090-1627-6877</t>
  </si>
  <si>
    <t>尾垣</t>
  </si>
  <si>
    <t>裕司</t>
  </si>
  <si>
    <t>オガキ</t>
  </si>
  <si>
    <t>Ogaki</t>
  </si>
  <si>
    <t>海部郡蟹江町学戸7丁目</t>
  </si>
  <si>
    <t>ピースフル高粕202号室</t>
  </si>
  <si>
    <t>sana-naporitan.37@docomo.ne.jp</t>
  </si>
  <si>
    <t>090-8953-4544</t>
  </si>
  <si>
    <t>090-9621-4147</t>
  </si>
  <si>
    <t>トランスコスモス株式会社</t>
  </si>
  <si>
    <t>ネオハイツ森林公園A-432</t>
  </si>
  <si>
    <t>sorano0926@gmail.com</t>
  </si>
  <si>
    <t>090-1093-1012</t>
  </si>
  <si>
    <t>488-0072</t>
  </si>
  <si>
    <t>尾張旭市新居町諏訪南</t>
  </si>
  <si>
    <t>1296番池1</t>
  </si>
  <si>
    <t>ma.sa-t_03.11-22@i.softbank.jp</t>
  </si>
  <si>
    <t>0561-76-2745</t>
  </si>
  <si>
    <t>090-2268-6522</t>
  </si>
  <si>
    <t>三協株式会社</t>
  </si>
  <si>
    <t>福富</t>
  </si>
  <si>
    <t>フクトミ</t>
  </si>
  <si>
    <t>Fukutomi</t>
  </si>
  <si>
    <t>488-0013</t>
  </si>
  <si>
    <t>尾張旭市三郷町富丘</t>
  </si>
  <si>
    <t>はなぶさハイツB103</t>
  </si>
  <si>
    <t>t111e727@gmail.com</t>
  </si>
  <si>
    <t>090-8733-1822</t>
  </si>
  <si>
    <t>090-2132-2749</t>
  </si>
  <si>
    <t>株式会社後藤タイル商会</t>
  </si>
  <si>
    <t>愛宕町2丁目50－9</t>
  </si>
  <si>
    <t>duck.kazu.pu-san@docomo.ne.jp</t>
  </si>
  <si>
    <t>0567-69-5016</t>
  </si>
  <si>
    <t>090-9912-7284</t>
  </si>
  <si>
    <t>伸子</t>
  </si>
  <si>
    <t>ノブコ</t>
  </si>
  <si>
    <t>Nobuko</t>
  </si>
  <si>
    <t>1丁目82-54</t>
  </si>
  <si>
    <t>ina_nobu_0202@yahoo.co.jp</t>
  </si>
  <si>
    <t>090-9197-4359</t>
  </si>
  <si>
    <t>株式会社トヨタエンタプライズ</t>
  </si>
  <si>
    <t>okura</t>
  </si>
  <si>
    <t>名古屋市千種区月ヶ丘</t>
  </si>
  <si>
    <t>3-5-32</t>
  </si>
  <si>
    <t>miho.miho.okura@gmail.com</t>
  </si>
  <si>
    <t>090-5119-2873</t>
  </si>
  <si>
    <t>090-5107-4729</t>
  </si>
  <si>
    <t>名古屋市守山区下志段味</t>
  </si>
  <si>
    <t>西新外629番地</t>
  </si>
  <si>
    <t>kimayori203@i.softbank.jp</t>
  </si>
  <si>
    <t>052-736-0948</t>
  </si>
  <si>
    <t>080-3065-7896</t>
  </si>
  <si>
    <t>干場</t>
  </si>
  <si>
    <t>香代子</t>
  </si>
  <si>
    <t>ホシバ</t>
  </si>
  <si>
    <t>hoshiba</t>
  </si>
  <si>
    <t>467-0864</t>
  </si>
  <si>
    <t>豆田町4-12-1</t>
  </si>
  <si>
    <t>kayo1226taku1223@yahoo.co.jp</t>
  </si>
  <si>
    <t>090-9913-6107</t>
  </si>
  <si>
    <t>080-3284-5389</t>
  </si>
  <si>
    <t>名古屋市名東区引山3-255</t>
  </si>
  <si>
    <t>ファミリアーレ名東引山505</t>
  </si>
  <si>
    <t>kebestre.9jami_12rumiissy-b@i.softbank.jp</t>
  </si>
  <si>
    <t>090-8555-4220</t>
  </si>
  <si>
    <t>山縣</t>
  </si>
  <si>
    <t>浩太</t>
  </si>
  <si>
    <t>ヤマガタ</t>
  </si>
  <si>
    <t>コオタ</t>
  </si>
  <si>
    <t>Yamagata</t>
  </si>
  <si>
    <t>Kouta</t>
  </si>
  <si>
    <t>愛西市渕高町蔭島</t>
  </si>
  <si>
    <t>y.kyr0510@gmail.com</t>
  </si>
  <si>
    <t>090-5626-0973</t>
  </si>
  <si>
    <t>090-1099-1450</t>
  </si>
  <si>
    <t>㈱山昇</t>
  </si>
  <si>
    <t>赤松</t>
  </si>
  <si>
    <t>よしえ</t>
  </si>
  <si>
    <t>アカマツ</t>
  </si>
  <si>
    <t>Akamatsu</t>
  </si>
  <si>
    <t>488-0041</t>
  </si>
  <si>
    <t>南新町中畑208-1</t>
  </si>
  <si>
    <t>yoshie19840712@yahoo.co.jp</t>
  </si>
  <si>
    <t>080-3639-9872</t>
  </si>
  <si>
    <t>大ニ</t>
  </si>
  <si>
    <t>496-0831</t>
  </si>
  <si>
    <t>津島市瑞穂町</t>
  </si>
  <si>
    <t>swtnxl8214@yahoo.co.jp</t>
  </si>
  <si>
    <t>090-9124-9303</t>
  </si>
  <si>
    <t>090-6640-2869</t>
  </si>
  <si>
    <t>弥富市立弥生小学校</t>
  </si>
  <si>
    <t>田尾</t>
  </si>
  <si>
    <t>Shouko</t>
  </si>
  <si>
    <t>清須市西市場4-1-22</t>
  </si>
  <si>
    <t>romico630@icloud.com</t>
  </si>
  <si>
    <t>090-9941-0061</t>
  </si>
  <si>
    <t>通崇</t>
  </si>
  <si>
    <t>ミチタカ</t>
  </si>
  <si>
    <t>Michitaka</t>
  </si>
  <si>
    <t>462-0869</t>
  </si>
  <si>
    <t>名古屋市北区龍ノ口町</t>
  </si>
  <si>
    <t>kitty-0429chisato@docomo.ne.jp</t>
  </si>
  <si>
    <t>090-4081-6945</t>
  </si>
  <si>
    <t>052-901-9360</t>
  </si>
  <si>
    <t>497-0005</t>
  </si>
  <si>
    <t>あま市七宝町</t>
  </si>
  <si>
    <t>伊福新家西42-2</t>
  </si>
  <si>
    <t>mido.masa.suzu.kure@gmail.com</t>
  </si>
  <si>
    <t>052-441-7925</t>
  </si>
  <si>
    <t>070-5255-1214</t>
  </si>
  <si>
    <t>みちる</t>
  </si>
  <si>
    <t>１丁目13-14</t>
  </si>
  <si>
    <t>m-b-w.s@docomo.ne.jp</t>
  </si>
  <si>
    <t>090-4082-9756</t>
  </si>
  <si>
    <t>6202の3</t>
  </si>
  <si>
    <t>yu_mi.una.19_02.sou@icloud.com</t>
  </si>
  <si>
    <t>090-9173-5163</t>
  </si>
  <si>
    <t>0561-58-7160</t>
  </si>
  <si>
    <t>しんたに医院</t>
  </si>
  <si>
    <t>村丸</t>
  </si>
  <si>
    <t>道代</t>
  </si>
  <si>
    <t>ムラマル</t>
  </si>
  <si>
    <t>Muramaru</t>
  </si>
  <si>
    <t>2074-76</t>
  </si>
  <si>
    <t>peach-324.k@docomo.ne.jp</t>
  </si>
  <si>
    <t>090-4112-8970</t>
  </si>
  <si>
    <t>由郁</t>
  </si>
  <si>
    <t>上志段味海東416-12</t>
  </si>
  <si>
    <t>mami42k@gmail.com</t>
  </si>
  <si>
    <t>080-5166-1453</t>
  </si>
  <si>
    <t>090-8670-6715</t>
  </si>
  <si>
    <t>FamilyMart瀬戸北山店</t>
  </si>
  <si>
    <t>桂輔</t>
  </si>
  <si>
    <t>Gotou</t>
  </si>
  <si>
    <t>弥富市佐古木6-200-61</t>
  </si>
  <si>
    <t>happy-mk.1020@docomo.ne.jp</t>
  </si>
  <si>
    <t>0567-58-5120</t>
  </si>
  <si>
    <t>090-7610-0492</t>
  </si>
  <si>
    <t>トダニ</t>
  </si>
  <si>
    <t>Todani</t>
  </si>
  <si>
    <t>岐阜市長森本町2-4-18</t>
  </si>
  <si>
    <t>rei-1008@softbank.ne.jp</t>
  </si>
  <si>
    <t>090-9022-6872</t>
  </si>
  <si>
    <t>080-3646-5125</t>
  </si>
  <si>
    <t>平下</t>
  </si>
  <si>
    <t>ヒラシタ</t>
  </si>
  <si>
    <t>Hirashita</t>
  </si>
  <si>
    <t>岐阜市岩地</t>
  </si>
  <si>
    <t>2-21-1</t>
  </si>
  <si>
    <t>tubo-kazu1215@docomo.ne.jp</t>
  </si>
  <si>
    <t>090-4796-1137</t>
  </si>
  <si>
    <t>058-242-9629</t>
  </si>
  <si>
    <t>康良</t>
  </si>
  <si>
    <t>ヤスヨシ</t>
  </si>
  <si>
    <t>Yasuyoshi</t>
  </si>
  <si>
    <t>464-0815</t>
  </si>
  <si>
    <t>名古屋市千種区幸川町</t>
  </si>
  <si>
    <t>yfa46119@yahoo.co.jp</t>
  </si>
  <si>
    <t>090-2122-8118</t>
  </si>
  <si>
    <t>makino</t>
  </si>
  <si>
    <t>名古屋市天白区土原四丁目</t>
  </si>
  <si>
    <t>150-2</t>
  </si>
  <si>
    <t>cmtc2330@yahoo.co.jp</t>
  </si>
  <si>
    <t>090-2612-3324</t>
  </si>
  <si>
    <t>ファミリーマート天白池場1丁目店</t>
  </si>
  <si>
    <t>小弓</t>
  </si>
  <si>
    <t>コユミ</t>
  </si>
  <si>
    <t>Koyumi</t>
  </si>
  <si>
    <t>西春日井郡豊山町豊場高前</t>
  </si>
  <si>
    <t>194-4</t>
  </si>
  <si>
    <t>koyukoyusansan@gmail.com</t>
  </si>
  <si>
    <t>080-7018-0377</t>
  </si>
  <si>
    <t>090-9261-1932</t>
  </si>
  <si>
    <t>グループホーム彩りの泉</t>
  </si>
  <si>
    <t>宇津野</t>
  </si>
  <si>
    <t>ウツノ</t>
  </si>
  <si>
    <t>Utsuno</t>
  </si>
  <si>
    <t>北原山町六田池2138-1</t>
  </si>
  <si>
    <t>suzurinko12@gmail.com</t>
  </si>
  <si>
    <t>090-2926-7849</t>
  </si>
  <si>
    <t>090-6351-6773</t>
  </si>
  <si>
    <t>勝治</t>
  </si>
  <si>
    <t>カツジ</t>
  </si>
  <si>
    <t>Katsuji</t>
  </si>
  <si>
    <t>尾張旭市東大道町原田2672-329</t>
  </si>
  <si>
    <t>little.pig.khkh@gmail.com</t>
  </si>
  <si>
    <t>0561-58-4548</t>
  </si>
  <si>
    <t>080-3648-0679</t>
  </si>
  <si>
    <t>淳一郎</t>
  </si>
  <si>
    <t>ジュンイチロウ</t>
  </si>
  <si>
    <t>Juunichirou</t>
  </si>
  <si>
    <t>名古屋市守山区新城3-14</t>
  </si>
  <si>
    <t>fiore_ami@yahoo.co.jp</t>
  </si>
  <si>
    <t>052-791-7871</t>
  </si>
  <si>
    <t>090-6766-7435</t>
  </si>
  <si>
    <t>狗田</t>
  </si>
  <si>
    <t>イヌタ</t>
  </si>
  <si>
    <t>Toranori</t>
  </si>
  <si>
    <t>大永寺町161</t>
  </si>
  <si>
    <t>ラフォーレ二城102</t>
  </si>
  <si>
    <t>tonta.817@ezweb.ne.jp</t>
  </si>
  <si>
    <t>090-7854-6302</t>
  </si>
  <si>
    <t>052-720-0376</t>
  </si>
  <si>
    <t>名古屋市守山区西新4-10</t>
  </si>
  <si>
    <t>フォレストヘイヴン瓢箪山2404</t>
  </si>
  <si>
    <t>m_asu09_asunn@yahoo.co.jp</t>
  </si>
  <si>
    <t>080-3650-8589</t>
  </si>
  <si>
    <t>090-6095-6910</t>
  </si>
  <si>
    <t>アミュレット</t>
  </si>
  <si>
    <t>猪飼</t>
  </si>
  <si>
    <t>イカイ</t>
  </si>
  <si>
    <t>Ikai</t>
  </si>
  <si>
    <t>492-8219</t>
  </si>
  <si>
    <t>稲沢市稲葉</t>
  </si>
  <si>
    <t>325a1141i@gmail.com</t>
  </si>
  <si>
    <t>0587-22-1087</t>
  </si>
  <si>
    <t>090-1833-6987</t>
  </si>
  <si>
    <t>2-13-14</t>
  </si>
  <si>
    <t>yuriko_bagel.85@icloud.com</t>
  </si>
  <si>
    <t>090-2429-9148</t>
  </si>
  <si>
    <t>090-1234-9672</t>
  </si>
  <si>
    <t>株式会社ease</t>
  </si>
  <si>
    <t>匡則</t>
  </si>
  <si>
    <t>492-8347</t>
  </si>
  <si>
    <t>稲沢市山口町</t>
  </si>
  <si>
    <t>江東76番地9</t>
  </si>
  <si>
    <t>msnr0626@yahoo.co.jp</t>
  </si>
  <si>
    <t>070-8999-7170</t>
  </si>
  <si>
    <t>長崎 造園</t>
  </si>
  <si>
    <t>492-8392</t>
  </si>
  <si>
    <t>稲沢市中野元町</t>
  </si>
  <si>
    <t>m.t.makochan.06@docomo.ne.jp</t>
  </si>
  <si>
    <t>0587-36-4188</t>
  </si>
  <si>
    <t>090-7614-5973</t>
  </si>
  <si>
    <t>稲沢市役所</t>
  </si>
  <si>
    <t>稲沢市重本3丁目39</t>
  </si>
  <si>
    <t>umi-coo84313@i.softbank.jp</t>
  </si>
  <si>
    <t>0587-24-7677</t>
  </si>
  <si>
    <t>090-8499-4802</t>
  </si>
  <si>
    <t>北名古屋市久地野</t>
  </si>
  <si>
    <t>牧野51-4</t>
  </si>
  <si>
    <t>yuki.112-chisano.830@softbank.ne.jp</t>
  </si>
  <si>
    <t>090-8155-8479</t>
  </si>
  <si>
    <t>090-3831-3708</t>
  </si>
  <si>
    <t>ダイソー</t>
  </si>
  <si>
    <t>祐輔</t>
  </si>
  <si>
    <t>498-0001</t>
  </si>
  <si>
    <t>弥富市西仲地町</t>
  </si>
  <si>
    <t>五右281-26</t>
  </si>
  <si>
    <t>kumi.s12031223@gmail.com</t>
  </si>
  <si>
    <t>090-2347-6006</t>
  </si>
  <si>
    <t>憲史</t>
  </si>
  <si>
    <t>ノリフミ</t>
  </si>
  <si>
    <t>Norifumi</t>
  </si>
  <si>
    <t>１ー５ー１０</t>
  </si>
  <si>
    <t>emi83february.16@gmail.com</t>
  </si>
  <si>
    <t>0561-42-5432</t>
  </si>
  <si>
    <t>090-5626-9964</t>
  </si>
  <si>
    <t>水資源機構</t>
  </si>
  <si>
    <t>祐基</t>
  </si>
  <si>
    <t>弥富市佐古木</t>
  </si>
  <si>
    <t>7-82-10</t>
  </si>
  <si>
    <t>hiro.gimlet.0312@gmail.com</t>
  </si>
  <si>
    <t>090-5455-0678</t>
  </si>
  <si>
    <t>コミュニケーションネット株式会社</t>
  </si>
  <si>
    <t>smile55.yu.syo@softbank.ne.jp</t>
  </si>
  <si>
    <t>090-8072-6715</t>
  </si>
  <si>
    <t>090-8185-0955</t>
  </si>
  <si>
    <t>市内</t>
  </si>
  <si>
    <t>485-0075</t>
  </si>
  <si>
    <t>小牧市三ツ渕1658-1</t>
  </si>
  <si>
    <t>ryoko-0910@docomo.ne.jp</t>
  </si>
  <si>
    <t>090-9916-8800</t>
  </si>
  <si>
    <t>090-1475-1917</t>
  </si>
  <si>
    <t>Fukushima</t>
  </si>
  <si>
    <t>稲沢市平和町法立北瀬古82－7</t>
  </si>
  <si>
    <t>yuuton_yuichan@yahoo.co.jp</t>
  </si>
  <si>
    <t>0567-75-6329</t>
  </si>
  <si>
    <t>090-9938-6845</t>
  </si>
  <si>
    <t>戸田西三丁目2315-1</t>
  </si>
  <si>
    <t>chamitatchi@gmail.com</t>
  </si>
  <si>
    <t>080-3636-9475</t>
  </si>
  <si>
    <t>特定非営利活動法人ひだまりの丘</t>
  </si>
  <si>
    <t>尾張旭市東栄町2-1-5-403</t>
  </si>
  <si>
    <t>tomsom0503@yahoo.co.jp</t>
  </si>
  <si>
    <t>090-5429-6530</t>
  </si>
  <si>
    <t>北原山町平池浦1859</t>
  </si>
  <si>
    <t>oceanks184@gmail.com</t>
  </si>
  <si>
    <t>090-2132-1839</t>
  </si>
  <si>
    <t>090-3157-5035</t>
  </si>
  <si>
    <t>独立行政法人 労働者健康安全機構 旭労災病院</t>
  </si>
  <si>
    <t>492-8272</t>
  </si>
  <si>
    <t>桜木１丁目１４－２</t>
  </si>
  <si>
    <t>piyogon8@yahoo.co.jp</t>
  </si>
  <si>
    <t>090-9911-0071</t>
  </si>
  <si>
    <t>三菱電機株式会社　稲沢製作所</t>
  </si>
  <si>
    <t>未紗子</t>
  </si>
  <si>
    <t>Matushita</t>
  </si>
  <si>
    <t>あま市新居屋東高田</t>
  </si>
  <si>
    <t>misa0923m@gmail.com</t>
  </si>
  <si>
    <t>090-5604-3544</t>
  </si>
  <si>
    <t>090-9902-5610</t>
  </si>
  <si>
    <t>佐知</t>
  </si>
  <si>
    <t>愛知郡東郷町白鳥4-4-1</t>
  </si>
  <si>
    <t>押草団地207-603</t>
  </si>
  <si>
    <t>smile.recipe.umi.nami.r69@docomo.ne.jp</t>
  </si>
  <si>
    <t>090-2701-4184</t>
  </si>
  <si>
    <t>真哉</t>
  </si>
  <si>
    <t>名古屋市守山区向台</t>
  </si>
  <si>
    <t>2丁目1205</t>
  </si>
  <si>
    <t>kao-riku.6-25@docomo.ne.jp</t>
  </si>
  <si>
    <t>090-7022-7274</t>
  </si>
  <si>
    <t>090-2571-8104</t>
  </si>
  <si>
    <t>いしはら接骨院</t>
  </si>
  <si>
    <t>真悟</t>
  </si>
  <si>
    <t>西大道町六兵衛前3948-11</t>
  </si>
  <si>
    <t>saorin-1024.77@docomo.ne.jp</t>
  </si>
  <si>
    <t>090-4988-4630</t>
  </si>
  <si>
    <t>090-7439-2802</t>
  </si>
  <si>
    <t>クリオン株式会社</t>
  </si>
  <si>
    <t>薫子</t>
  </si>
  <si>
    <t>カオルコ</t>
  </si>
  <si>
    <t>Kaoruko</t>
  </si>
  <si>
    <t>小幡太田8-2</t>
  </si>
  <si>
    <t>シャンポールＹ２　Ｂ２０３</t>
  </si>
  <si>
    <t>veuill_eznet-toyerma-chambre79@docomo.ne.jp</t>
  </si>
  <si>
    <t>090-3480-0060</t>
  </si>
  <si>
    <t>090-5626-0355</t>
  </si>
  <si>
    <t>渥美</t>
  </si>
  <si>
    <t>龍二</t>
  </si>
  <si>
    <t>リュウジ</t>
  </si>
  <si>
    <t>Ryuji</t>
  </si>
  <si>
    <t>豊明市新栄町7-140</t>
  </si>
  <si>
    <t>youka10227@gmail.com</t>
  </si>
  <si>
    <t>0562-74-0033</t>
  </si>
  <si>
    <t>080-6955-8998</t>
  </si>
  <si>
    <t>名古屋市千種区汁谷町１１６-１</t>
  </si>
  <si>
    <t>サンクレーア富士見台９０３</t>
  </si>
  <si>
    <t>sanzhai.megumi5726@gmail.com</t>
  </si>
  <si>
    <t>080-7020-1421</t>
  </si>
  <si>
    <t>080-7020-0936</t>
  </si>
  <si>
    <t>中部メディカル訪問看護ステーション</t>
  </si>
  <si>
    <t>稲沢市大塚北</t>
  </si>
  <si>
    <t>5ー70</t>
  </si>
  <si>
    <t>hirahira069@gmail.com</t>
  </si>
  <si>
    <t>090-5600-7210</t>
  </si>
  <si>
    <t>090-8678-6862</t>
  </si>
  <si>
    <t>三菱電機</t>
  </si>
  <si>
    <t>洋輔</t>
  </si>
  <si>
    <t>453-0021</t>
  </si>
  <si>
    <t>名古屋市中村区松原町</t>
  </si>
  <si>
    <t>5-94-3</t>
  </si>
  <si>
    <t>kfamyokoha@gmail.com</t>
  </si>
  <si>
    <t>090-4255-9199</t>
  </si>
  <si>
    <t>090-9325-4566</t>
  </si>
  <si>
    <t>アイホン</t>
  </si>
  <si>
    <t>冨吉</t>
  </si>
  <si>
    <t>さと子</t>
  </si>
  <si>
    <t>トミヨシ</t>
  </si>
  <si>
    <t>Tomiyoshi</t>
  </si>
  <si>
    <t>前後町三ツ谷1275-66</t>
  </si>
  <si>
    <t>グローリアス豊明601号</t>
  </si>
  <si>
    <t>satochamomo@docomo.ne.jp</t>
  </si>
  <si>
    <t>090-5007-5789</t>
  </si>
  <si>
    <t>0562-85-5582</t>
  </si>
  <si>
    <t>名古屋市天白区福池２－３１</t>
  </si>
  <si>
    <t>ネオハイツ野並２０２</t>
  </si>
  <si>
    <t>jo21desu@gmail.com</t>
  </si>
  <si>
    <t>052-896-7144</t>
  </si>
  <si>
    <t>090-9192-7366</t>
  </si>
  <si>
    <t>家電量販店</t>
  </si>
  <si>
    <t>マサヒト</t>
  </si>
  <si>
    <t>Masahito</t>
  </si>
  <si>
    <t>中ノ坪27-1</t>
  </si>
  <si>
    <t>しおじハイツ203</t>
  </si>
  <si>
    <t>bxbhulk-e.v.o@ezweb.ne.jp</t>
  </si>
  <si>
    <t>090-6351-5803</t>
  </si>
  <si>
    <t>090-1294-4966</t>
  </si>
  <si>
    <t>濱蛸</t>
  </si>
  <si>
    <t>平和町西光坊杁上556</t>
  </si>
  <si>
    <t>mina0731furuya@gmail.com</t>
  </si>
  <si>
    <t>0567-46-0040</t>
  </si>
  <si>
    <t>090-2130-3008</t>
  </si>
  <si>
    <t>二奈</t>
  </si>
  <si>
    <t>ニナ</t>
  </si>
  <si>
    <t>Nina</t>
  </si>
  <si>
    <t>名古屋市守山区新城</t>
  </si>
  <si>
    <t>yuuzuki2012@i.softbank.jp</t>
  </si>
  <si>
    <t>090-6080-6082</t>
  </si>
  <si>
    <t>弥富市佐古木7-49-8</t>
  </si>
  <si>
    <t>kazuyai.813-222@docomo.ne.jp</t>
  </si>
  <si>
    <t>090-4154-3471</t>
  </si>
  <si>
    <t>090-3304-7635</t>
  </si>
  <si>
    <t>尾張旭市平子町長池上</t>
  </si>
  <si>
    <t>6372-25</t>
  </si>
  <si>
    <t>mika-f.537@docomo.ne.jp</t>
  </si>
  <si>
    <t>090-3153-8571</t>
  </si>
  <si>
    <t>0561-76-3769</t>
  </si>
  <si>
    <t>木原</t>
  </si>
  <si>
    <t>弘樹</t>
  </si>
  <si>
    <t>キハラ</t>
  </si>
  <si>
    <t>Kihara</t>
  </si>
  <si>
    <t>名古屋市緑区姥子山4丁目</t>
  </si>
  <si>
    <t>324-1</t>
  </si>
  <si>
    <t>haraki790426@gmail.com</t>
  </si>
  <si>
    <t>090-9555-7650</t>
  </si>
  <si>
    <t>090-1328-6519</t>
  </si>
  <si>
    <t>東レ（株）</t>
  </si>
  <si>
    <t>前埜</t>
  </si>
  <si>
    <t>弘貴</t>
  </si>
  <si>
    <t>三崎町（中ノ坪）7-18</t>
  </si>
  <si>
    <t>emi.m-0710@docomo.ne.jp</t>
  </si>
  <si>
    <t>090-6097-8177</t>
  </si>
  <si>
    <t>090-1623-4771</t>
  </si>
  <si>
    <t>中京サテライトクリニック</t>
  </si>
  <si>
    <t>kawamura</t>
  </si>
  <si>
    <t>あま市甚目寺乾出122</t>
  </si>
  <si>
    <t>kachiyurino@gmail.com</t>
  </si>
  <si>
    <t>090-5859-5009</t>
  </si>
  <si>
    <t>090-5874-0125</t>
  </si>
  <si>
    <t>あま市甚目寺山之浦110</t>
  </si>
  <si>
    <t>トラスティ甚目寺ツー302</t>
  </si>
  <si>
    <t>michiandesthe1013@docomo.ne.jp</t>
  </si>
  <si>
    <t>090-7681-3421</t>
  </si>
  <si>
    <t>090-2261-3276</t>
  </si>
  <si>
    <t>柳井谷</t>
  </si>
  <si>
    <t>ヤナイダニ</t>
  </si>
  <si>
    <t>Yanaidani</t>
  </si>
  <si>
    <t>458-0921</t>
  </si>
  <si>
    <t>桶狭間清水山1205</t>
  </si>
  <si>
    <t>n-junko-1119@softbank.ne.jp</t>
  </si>
  <si>
    <t>090-1279-4951</t>
  </si>
  <si>
    <t>090-8540-4923</t>
  </si>
  <si>
    <t>名古屋経済大学　高蔵中学校高等学校</t>
  </si>
  <si>
    <t>史典</t>
  </si>
  <si>
    <t>Fuchigami</t>
  </si>
  <si>
    <t>1225-186</t>
  </si>
  <si>
    <t>asahi_love1225@yahoo.co.jp</t>
  </si>
  <si>
    <t>080-3666-1292</t>
  </si>
  <si>
    <t>080-3666-2729</t>
  </si>
  <si>
    <t>sobue</t>
  </si>
  <si>
    <t>稲沢市矢合町</t>
  </si>
  <si>
    <t>etsuni11@yahoo.co.jp</t>
  </si>
  <si>
    <t>050-7128-7143</t>
  </si>
  <si>
    <t>090-4080-8134</t>
  </si>
  <si>
    <t>〇</t>
  </si>
  <si>
    <t>梨菜</t>
  </si>
  <si>
    <t>489-0877</t>
  </si>
  <si>
    <t>瀬戸市東赤重町</t>
  </si>
  <si>
    <t>1-82</t>
  </si>
  <si>
    <t>r.kwortz.13@gmail.com</t>
  </si>
  <si>
    <t>090-8959-5557</t>
  </si>
  <si>
    <t>090-1749-7444</t>
  </si>
  <si>
    <t>株式会社坂田酒販</t>
  </si>
  <si>
    <t>慎爾</t>
  </si>
  <si>
    <t>名古屋市北区喜惣治一丁目</t>
  </si>
  <si>
    <t>106-1</t>
  </si>
  <si>
    <t>chako-s22-r911.ohana@docomo.ne.jp</t>
  </si>
  <si>
    <t>090-7687-2316</t>
  </si>
  <si>
    <t>090-1294-8054</t>
  </si>
  <si>
    <t>ジェイアール東海物流㈱</t>
  </si>
  <si>
    <t>090-6090-5634</t>
  </si>
  <si>
    <t>学校法人　中西学園</t>
  </si>
  <si>
    <t>462-0004</t>
  </si>
  <si>
    <t>名古屋市北区三軒町341-2</t>
  </si>
  <si>
    <t>yayoiyumi1911@gmail.com</t>
  </si>
  <si>
    <t>090-8338-3539</t>
  </si>
  <si>
    <t>090-7036-0790</t>
  </si>
  <si>
    <t>豊明市前後町鎌ヶ須1806-21</t>
  </si>
  <si>
    <t>a.133s--mail@docomo.ne.jp</t>
  </si>
  <si>
    <t>090-5622-6739</t>
  </si>
  <si>
    <t>090-5113-7409</t>
  </si>
  <si>
    <t>保木井</t>
  </si>
  <si>
    <t>ホキイ</t>
  </si>
  <si>
    <t>Hokii</t>
  </si>
  <si>
    <t>名古屋市緑区太子2-177</t>
  </si>
  <si>
    <t>maru_rie.sugi@docomo.ne.jp</t>
  </si>
  <si>
    <t>090-5453-4736</t>
  </si>
  <si>
    <t>090-5455-6217</t>
  </si>
  <si>
    <t>萩原町中島字北方郷2628-3</t>
  </si>
  <si>
    <t>rie129329@gmail.com</t>
  </si>
  <si>
    <t>090-6596-3595</t>
  </si>
  <si>
    <t>090-8548-5171</t>
  </si>
  <si>
    <t>イビデン(株)</t>
  </si>
  <si>
    <t>454-0976</t>
  </si>
  <si>
    <t>服部4-1507-4</t>
  </si>
  <si>
    <t>mayumixpeach-love@docomo.ne.jp</t>
  </si>
  <si>
    <t>090-5451-5129</t>
  </si>
  <si>
    <t>保育士</t>
  </si>
  <si>
    <t>真功</t>
  </si>
  <si>
    <t>マサカツ</t>
  </si>
  <si>
    <t>Masakatsu</t>
  </si>
  <si>
    <t>名古屋市中川区服部3丁目</t>
  </si>
  <si>
    <t>601-31</t>
  </si>
  <si>
    <t>byaknon.2000.11.18@gmail.com</t>
  </si>
  <si>
    <t>090-1727-8363</t>
  </si>
  <si>
    <t>090-8073-7587</t>
  </si>
  <si>
    <t>DCMカーマ株式会社</t>
  </si>
  <si>
    <t>柏木</t>
  </si>
  <si>
    <t>カシワギ</t>
  </si>
  <si>
    <t>Kashiwagi</t>
  </si>
  <si>
    <t>Honbunyuuriyoku</t>
  </si>
  <si>
    <t>454-0981</t>
  </si>
  <si>
    <t>名古屋市中川区吉津</t>
  </si>
  <si>
    <t>3-315</t>
  </si>
  <si>
    <t>koutantaka0406@disney.ne.jp</t>
  </si>
  <si>
    <t>090-9939-2993</t>
  </si>
  <si>
    <t>090-7680-8809</t>
  </si>
  <si>
    <t>塩屋</t>
  </si>
  <si>
    <t>由記子</t>
  </si>
  <si>
    <t>シオヤ</t>
  </si>
  <si>
    <t>Shioya</t>
  </si>
  <si>
    <t>小幡4丁目13-11-1</t>
  </si>
  <si>
    <t>yukitakanana@icloud.com</t>
  </si>
  <si>
    <t>090-6635-7941</t>
  </si>
  <si>
    <t>090-7165-7380</t>
  </si>
  <si>
    <t>漆間</t>
  </si>
  <si>
    <t>ウルマ</t>
  </si>
  <si>
    <t>Uruma</t>
  </si>
  <si>
    <t>名古屋市守山区城南町8ー21</t>
  </si>
  <si>
    <t>トリニティ城南201</t>
  </si>
  <si>
    <t>u-takechoro503@ezweb.ne.jp</t>
  </si>
  <si>
    <t>090-2807-6053</t>
  </si>
  <si>
    <t>090-9411-7141</t>
  </si>
  <si>
    <t>吉松</t>
  </si>
  <si>
    <t>慶司</t>
  </si>
  <si>
    <t>ヨシマツ</t>
  </si>
  <si>
    <t>Yoshimatsu</t>
  </si>
  <si>
    <t>尾張旭市狩宿町4-89-3</t>
  </si>
  <si>
    <t>tomo-tomo-yoshimatsu@ezweb.ne.jp</t>
  </si>
  <si>
    <t>090-6462-7285</t>
  </si>
  <si>
    <t>090-2944-0217</t>
  </si>
  <si>
    <t>滋</t>
  </si>
  <si>
    <t>シゲル</t>
  </si>
  <si>
    <t>Shigeru</t>
  </si>
  <si>
    <t>483-8157</t>
  </si>
  <si>
    <t>江南市北山町西396-1</t>
  </si>
  <si>
    <t>yuki-sdaruma@yahoo.ne.jp</t>
  </si>
  <si>
    <t>090-5608-0786</t>
  </si>
  <si>
    <t>090-5608-5228</t>
  </si>
  <si>
    <t>稲沢市小沢</t>
  </si>
  <si>
    <t>yokoM512@ymobile.ne.jp</t>
  </si>
  <si>
    <t>080-3680-3203</t>
  </si>
  <si>
    <t>0587-32-0366</t>
  </si>
  <si>
    <t>二輪</t>
  </si>
  <si>
    <t>稲沢市矢合町城跡</t>
  </si>
  <si>
    <t>hiro_pasha@yahoo.ne.jp</t>
  </si>
  <si>
    <t>090-9890-0453</t>
  </si>
  <si>
    <t>090-3850-5631</t>
  </si>
  <si>
    <t>赤坂町5-57-6</t>
  </si>
  <si>
    <t>SATIKO-K@c.vodafone.ne.jp</t>
  </si>
  <si>
    <t>090-1750-0595</t>
  </si>
  <si>
    <t>090-6573-0870</t>
  </si>
  <si>
    <t>真ノ介</t>
  </si>
  <si>
    <t>北名古屋市片場白山10番地1</t>
  </si>
  <si>
    <t>taok-lo.ayha@docomo.ne.jp</t>
  </si>
  <si>
    <t>090-4793-8061</t>
  </si>
  <si>
    <t>080-1610-0449</t>
  </si>
  <si>
    <t>稲沢市平和町領内164</t>
  </si>
  <si>
    <t>k.norichan.5596@gmail.com</t>
  </si>
  <si>
    <t>090-9120-4863</t>
  </si>
  <si>
    <t>090-9192-4758</t>
  </si>
  <si>
    <t>川東</t>
  </si>
  <si>
    <t>貴女</t>
  </si>
  <si>
    <t>カワトウ</t>
  </si>
  <si>
    <t>タカメ</t>
  </si>
  <si>
    <t>Takame</t>
  </si>
  <si>
    <t>西川端町</t>
  </si>
  <si>
    <t>久保目13</t>
  </si>
  <si>
    <t>km.tm.happy-w.08.09.27@docomo.ne.jp</t>
  </si>
  <si>
    <t>090-9028-2767</t>
  </si>
  <si>
    <t>松中</t>
  </si>
  <si>
    <t>孝志</t>
  </si>
  <si>
    <t>マツナカ</t>
  </si>
  <si>
    <t>Matunaka</t>
  </si>
  <si>
    <t>愛西市大野山町余代203</t>
  </si>
  <si>
    <t>victory-g.yuki@docomo.ne.jp</t>
  </si>
  <si>
    <t>0567-37-1862</t>
  </si>
  <si>
    <t>090-2136-6968</t>
  </si>
  <si>
    <t>瀬戸市若宮町3-24</t>
  </si>
  <si>
    <t>piano.like31@gmail.com</t>
  </si>
  <si>
    <t>0561-21-2949</t>
  </si>
  <si>
    <t>090-4254-5923</t>
  </si>
  <si>
    <t>門脇</t>
  </si>
  <si>
    <t>カドワキ</t>
  </si>
  <si>
    <t>Kadowaki</t>
  </si>
  <si>
    <t>尾張旭市大久手町一の曾124</t>
  </si>
  <si>
    <t>kadoasami@docomo.ne.jp</t>
  </si>
  <si>
    <t>090-5604-8511</t>
  </si>
  <si>
    <t>090-5606-4441</t>
  </si>
  <si>
    <t>塚尾</t>
  </si>
  <si>
    <t>ツカオ</t>
  </si>
  <si>
    <t>Tsukao</t>
  </si>
  <si>
    <t>mound_tail_miko@icloud.com</t>
  </si>
  <si>
    <t>090-7696-2509</t>
  </si>
  <si>
    <t>090-7619-7090</t>
  </si>
  <si>
    <t>西春日井郡豊山町豊場新栄39-1</t>
  </si>
  <si>
    <t>kart6543ua@yahoo.co.jp</t>
  </si>
  <si>
    <t>070-4226-5882</t>
  </si>
  <si>
    <t>090-8736-0731</t>
  </si>
  <si>
    <t>古津</t>
  </si>
  <si>
    <t>フルツ</t>
  </si>
  <si>
    <t>Furutsu</t>
  </si>
  <si>
    <t>名古屋市天白区元八事</t>
  </si>
  <si>
    <t>3-163-5</t>
  </si>
  <si>
    <t>chichanf0909@gmail.com</t>
  </si>
  <si>
    <t>090-6577-6569</t>
  </si>
  <si>
    <t>090-9893-7480</t>
  </si>
  <si>
    <t>株式会社JTB</t>
  </si>
  <si>
    <t>495-0023</t>
  </si>
  <si>
    <t>稲沢市祖父江町島本1177</t>
  </si>
  <si>
    <t>inoai777@gmail.com</t>
  </si>
  <si>
    <t>090-1475-8217</t>
  </si>
  <si>
    <t>090-1473-2691</t>
  </si>
  <si>
    <t>和哉</t>
  </si>
  <si>
    <t>469-0023</t>
  </si>
  <si>
    <t>名古屋市守山区今尻町</t>
  </si>
  <si>
    <t>304番地の3</t>
  </si>
  <si>
    <t>yukari.mail0911@gmail.com</t>
  </si>
  <si>
    <t>090-4081-6730</t>
  </si>
  <si>
    <t>090-1012-2544</t>
  </si>
  <si>
    <t>稲沢市祖父江町甲新田五ッ屋</t>
  </si>
  <si>
    <t>mashi6shin39mi5@gmail.com</t>
  </si>
  <si>
    <t>080-6928-4494</t>
  </si>
  <si>
    <t>090-8339-9103</t>
  </si>
  <si>
    <t>高雄米ノ山75</t>
  </si>
  <si>
    <t>ichifuku.sanukiudon@gmail.com</t>
  </si>
  <si>
    <t>090-1234-9716</t>
  </si>
  <si>
    <t>0587-89-0392</t>
  </si>
  <si>
    <t>090-3308-6035</t>
  </si>
  <si>
    <t>剛寛</t>
  </si>
  <si>
    <t>稲沢市平和町法立下出</t>
  </si>
  <si>
    <t>579-10</t>
  </si>
  <si>
    <t>happy2007@docomo.ne.jp</t>
  </si>
  <si>
    <t>090-7958-9474</t>
  </si>
  <si>
    <t>SGフィルダー</t>
  </si>
  <si>
    <t>桑田</t>
  </si>
  <si>
    <t>博仁</t>
  </si>
  <si>
    <t>クワタ</t>
  </si>
  <si>
    <t>Kuwata</t>
  </si>
  <si>
    <t>各務原市那加太平町1-157-7</t>
  </si>
  <si>
    <t>ayainthemirror@yahoo.co.jp</t>
  </si>
  <si>
    <t>090-7867-9021</t>
  </si>
  <si>
    <t>090-7316-1044</t>
  </si>
  <si>
    <t>名古屋市天白区表山一丁目1727番地</t>
  </si>
  <si>
    <t>プラウド八事403</t>
  </si>
  <si>
    <t>eripyon.1228vov@gmail.com</t>
  </si>
  <si>
    <t>090-4663-3064</t>
  </si>
  <si>
    <t>090-4595-9587</t>
  </si>
  <si>
    <t>株式会社ファミリーマート</t>
  </si>
  <si>
    <t>百紀恵</t>
  </si>
  <si>
    <t>愛西市大野山町郷西20</t>
  </si>
  <si>
    <t>mokky.ishida@docomo.ne.jp</t>
  </si>
  <si>
    <t>0567-37-1969</t>
  </si>
  <si>
    <t>090-4080-9341</t>
  </si>
  <si>
    <t>金屋</t>
  </si>
  <si>
    <t>宝マンション新守山イースト410</t>
  </si>
  <si>
    <t>pochiaya0731@yahoo.co.jp</t>
  </si>
  <si>
    <t>090-1782-1577</t>
  </si>
  <si>
    <t>090-5871-9748</t>
  </si>
  <si>
    <t>フコク生命</t>
  </si>
  <si>
    <t>農見</t>
  </si>
  <si>
    <t>早巧</t>
  </si>
  <si>
    <t>ノウミ</t>
  </si>
  <si>
    <t>ハヤカツ</t>
  </si>
  <si>
    <t>Noumi</t>
  </si>
  <si>
    <t>Hayakatsu</t>
  </si>
  <si>
    <t>稲沢市西町２丁目</t>
  </si>
  <si>
    <t>39-23</t>
  </si>
  <si>
    <t>kan0317rai0701@ezweb.ne.jp</t>
  </si>
  <si>
    <t>090-9173-1639</t>
  </si>
  <si>
    <t>0587-21-9313</t>
  </si>
  <si>
    <t>株式会社丸八製版</t>
  </si>
  <si>
    <t>瀬戸市福元町</t>
  </si>
  <si>
    <t>149‐4</t>
  </si>
  <si>
    <t>na-anego@ezweb.ne.jp</t>
  </si>
  <si>
    <t>090-4217-7483</t>
  </si>
  <si>
    <t>090-4217-7512</t>
  </si>
  <si>
    <t>未記載</t>
  </si>
  <si>
    <t>HAYASHI</t>
  </si>
  <si>
    <t>名古屋市守山区森孝東2-606</t>
  </si>
  <si>
    <t>sevennana205@gmail.com</t>
  </si>
  <si>
    <t>090-4447-4028</t>
  </si>
  <si>
    <t>090-4219-1745</t>
  </si>
  <si>
    <t>兼田</t>
  </si>
  <si>
    <t>じゅんこ</t>
  </si>
  <si>
    <t>488-8872</t>
  </si>
  <si>
    <t>尾張旭市平子町長池上6326-14</t>
  </si>
  <si>
    <t>rt519.jt.mt@ezweb.ne.jp</t>
  </si>
  <si>
    <t>090-8322-0603</t>
  </si>
  <si>
    <t>0561-53-4663</t>
  </si>
  <si>
    <t>園田</t>
  </si>
  <si>
    <t>絵梨子</t>
  </si>
  <si>
    <t>ソノダ</t>
  </si>
  <si>
    <t>Sonoda</t>
  </si>
  <si>
    <t>108ー2</t>
  </si>
  <si>
    <t>キャッスルハイム203</t>
  </si>
  <si>
    <t>sionyurafuta@yahoo.ne.jp</t>
  </si>
  <si>
    <t>090-4264-5787</t>
  </si>
  <si>
    <t>荒垣</t>
  </si>
  <si>
    <t>明希子</t>
  </si>
  <si>
    <t>アラガキ</t>
  </si>
  <si>
    <t>Aragaki</t>
  </si>
  <si>
    <t>北山町北新田94-11</t>
  </si>
  <si>
    <t>achiko1026@yahoo.co.jp</t>
  </si>
  <si>
    <t>090-4156-8526</t>
  </si>
  <si>
    <t>080-5123-2152</t>
  </si>
  <si>
    <t>阿由美</t>
  </si>
  <si>
    <t>名古屋市千種区月ヶ丘2-2-3</t>
  </si>
  <si>
    <t>ayumi0821@c.vodafone.ne.jp</t>
  </si>
  <si>
    <t>090-9924-0227</t>
  </si>
  <si>
    <t>090-1744-1202</t>
  </si>
  <si>
    <t>義一</t>
  </si>
  <si>
    <t>小牧原新田721-1</t>
  </si>
  <si>
    <t>シャトー小牧原203</t>
  </si>
  <si>
    <t>mario_0112_s15@yahoo.co.jp</t>
  </si>
  <si>
    <t>080-1553-4521</t>
  </si>
  <si>
    <t>080-5120-8932</t>
  </si>
  <si>
    <t>サービス＆セキュリティ株式会社</t>
  </si>
  <si>
    <t>英樹</t>
  </si>
  <si>
    <t>ヒデキ</t>
  </si>
  <si>
    <t>Hideki</t>
  </si>
  <si>
    <t>名古屋市千種区希望ヶ丘</t>
  </si>
  <si>
    <t>３丁目５番６号</t>
  </si>
  <si>
    <t>hanae-k-878@docomo.ne.jp</t>
  </si>
  <si>
    <t>090-7674-6210</t>
  </si>
  <si>
    <t>0586-45-1155</t>
  </si>
  <si>
    <t>尾西信用金庫</t>
  </si>
  <si>
    <t>恵里加</t>
  </si>
  <si>
    <t>稲沢市平和町西光坊大門北14</t>
  </si>
  <si>
    <t>eri-yuki.co_na@docomo.ne.jp</t>
  </si>
  <si>
    <t>080-3642-4686</t>
  </si>
  <si>
    <t>090-9891-1734</t>
  </si>
  <si>
    <t>博康</t>
  </si>
  <si>
    <t>名古屋市千種区天満通</t>
  </si>
  <si>
    <t>ヒルズテンマン302号</t>
  </si>
  <si>
    <t>strawberry_happy_0118_0314@yahoo.co.jp</t>
  </si>
  <si>
    <t>090-9923-1677</t>
  </si>
  <si>
    <t>080-5103-7398</t>
  </si>
  <si>
    <t>名古屋市守山区白沢町68</t>
  </si>
  <si>
    <t>hanai-mini-cooper@docomo.ne.jp</t>
  </si>
  <si>
    <t>080-5129-3944</t>
  </si>
  <si>
    <t>090-9662-3944</t>
  </si>
  <si>
    <t>496-8039</t>
  </si>
  <si>
    <t>愛西市川北町上</t>
  </si>
  <si>
    <t>yumi0313@au.com</t>
  </si>
  <si>
    <t>0567-37-0087</t>
  </si>
  <si>
    <t>090-4260-5721</t>
  </si>
  <si>
    <t>基</t>
  </si>
  <si>
    <t>モトイ</t>
  </si>
  <si>
    <t>Motoi</t>
  </si>
  <si>
    <t>愛知郡東郷町和合林清池</t>
  </si>
  <si>
    <t>2番地3</t>
  </si>
  <si>
    <t>gaku528hana1211@gmail.com</t>
  </si>
  <si>
    <t>090-5039-4841</t>
  </si>
  <si>
    <t>090-1825-5652</t>
  </si>
  <si>
    <t>(株)シュリンプ</t>
  </si>
  <si>
    <t>454-4962</t>
  </si>
  <si>
    <t>名古屋市中川区戸田2丁目</t>
  </si>
  <si>
    <t>2915番地</t>
  </si>
  <si>
    <t>yusechi2740@gmail.com</t>
  </si>
  <si>
    <t>090-3442-7841</t>
  </si>
  <si>
    <t>090-7910-0451</t>
  </si>
  <si>
    <t>三菱ケミカル株式会社</t>
  </si>
  <si>
    <t>名古屋市守山区泉が丘401</t>
  </si>
  <si>
    <t>ベルドミール吉根A301</t>
  </si>
  <si>
    <t>hyr070707@i.softbank.jp</t>
  </si>
  <si>
    <t>080-4216-5857</t>
  </si>
  <si>
    <t>090-8555-4087</t>
  </si>
  <si>
    <t>丸繁紙工株式会社</t>
  </si>
  <si>
    <t>智佳子</t>
  </si>
  <si>
    <t>愛知郡東郷町白鳥1-2-26</t>
  </si>
  <si>
    <t>yaklt.miru2@docomo.ne.jp</t>
  </si>
  <si>
    <t>090-2774-5556</t>
  </si>
  <si>
    <t>090-3388-4400</t>
  </si>
  <si>
    <t>藤</t>
  </si>
  <si>
    <t>弘明</t>
  </si>
  <si>
    <t>フジ</t>
  </si>
  <si>
    <t>Fuji</t>
  </si>
  <si>
    <t>セントハート藤が丘519</t>
  </si>
  <si>
    <t>yukotg19@yahoo.co.jp</t>
  </si>
  <si>
    <t>090-9893-4634</t>
  </si>
  <si>
    <t>藤裕子</t>
  </si>
  <si>
    <t>090-6771-3616</t>
  </si>
  <si>
    <t>豊橋医療センター</t>
  </si>
  <si>
    <t>一宮市千秋町佐野字郷西79番地1</t>
  </si>
  <si>
    <t>iburyuoto@gmail.com</t>
  </si>
  <si>
    <t>090-4216-7632</t>
  </si>
  <si>
    <t>080-6919-2704</t>
  </si>
  <si>
    <t>井口２-108</t>
  </si>
  <si>
    <t>ユニーブル第11植田401号</t>
  </si>
  <si>
    <t>me_pandako@yahoo.co.jp</t>
  </si>
  <si>
    <t>090-1127-2313</t>
  </si>
  <si>
    <t>090-3555-4418</t>
  </si>
  <si>
    <t>ささ</t>
  </si>
  <si>
    <t>大嶽</t>
  </si>
  <si>
    <t>範晃</t>
  </si>
  <si>
    <t>Ootake</t>
  </si>
  <si>
    <t>454-0963</t>
  </si>
  <si>
    <t>名古屋市中川区水里3丁目23番3</t>
  </si>
  <si>
    <t>take-1102@au.com</t>
  </si>
  <si>
    <t>080-3689-4105</t>
  </si>
  <si>
    <t>080-3634-6595</t>
  </si>
  <si>
    <t>文子</t>
  </si>
  <si>
    <t>名古屋市守山区東山町</t>
  </si>
  <si>
    <t>mayako1008@gmail.com</t>
  </si>
  <si>
    <t>090-6589-7398</t>
  </si>
  <si>
    <t>090-1472-1419</t>
  </si>
  <si>
    <t>privatesalon labun</t>
  </si>
  <si>
    <t>花田</t>
  </si>
  <si>
    <t>ハナダ</t>
  </si>
  <si>
    <t>Hanada</t>
  </si>
  <si>
    <t>東郷町諸輪観音畑1-260</t>
  </si>
  <si>
    <t>ich.bin.mensch3@docomo.ne.jp</t>
  </si>
  <si>
    <t>080-1764-1597</t>
  </si>
  <si>
    <t>090-6773-9593</t>
  </si>
  <si>
    <t>南新町中畑</t>
  </si>
  <si>
    <t>206番地10ラパンベラス207</t>
  </si>
  <si>
    <t>suzuna.0617@gmail.com</t>
  </si>
  <si>
    <t>090-9026-3649</t>
  </si>
  <si>
    <t>090-7616-6592</t>
  </si>
  <si>
    <t>lto</t>
  </si>
  <si>
    <t>瀬戸市池田町</t>
  </si>
  <si>
    <t>c3611blue@gmail.com</t>
  </si>
  <si>
    <t>090-7938-3611</t>
  </si>
  <si>
    <t>480-1308</t>
  </si>
  <si>
    <t>岩廻間2712-1</t>
  </si>
  <si>
    <t>mhsdzt1925109@gmail.com</t>
  </si>
  <si>
    <t>090-3387-1567</t>
  </si>
  <si>
    <t>090-7616-7108</t>
  </si>
  <si>
    <t>尾張旭市向町1-8-5</t>
  </si>
  <si>
    <t>yuki.t.happy@gmail.com</t>
  </si>
  <si>
    <t>090-9924-9287</t>
  </si>
  <si>
    <t>090-1097-9634</t>
  </si>
  <si>
    <t>塩川</t>
  </si>
  <si>
    <t>雄樹</t>
  </si>
  <si>
    <t>シオカワ</t>
  </si>
  <si>
    <t>siokawa</t>
  </si>
  <si>
    <t>名古屋市名東区藤里町105-2</t>
  </si>
  <si>
    <t>okuracyan0922@gmail.com</t>
  </si>
  <si>
    <t>080-1622-5522</t>
  </si>
  <si>
    <t>080-5153-5197</t>
  </si>
  <si>
    <t>宏之</t>
  </si>
  <si>
    <t>一宮市千秋町佐野字郷前</t>
  </si>
  <si>
    <t>zangnengshige@gmail.com</t>
  </si>
  <si>
    <t>0586-76-7903</t>
  </si>
  <si>
    <t>090-2929-8765</t>
  </si>
  <si>
    <t>一宮市立萩原小学校</t>
  </si>
  <si>
    <t>名古屋市守山区守山2丁目4番30号</t>
  </si>
  <si>
    <t>ライオンズ守山ディアライズ801号</t>
  </si>
  <si>
    <t>s47oknr@icloud.com</t>
  </si>
  <si>
    <t>080-3049-7898</t>
  </si>
  <si>
    <t>090-7604-3129</t>
  </si>
  <si>
    <t>480-0051</t>
  </si>
  <si>
    <t>尾張旭市下井町前の上</t>
  </si>
  <si>
    <t>1710-6</t>
  </si>
  <si>
    <t>runandtora0423@yahoo.co.jp</t>
  </si>
  <si>
    <t>090-4195-9998</t>
  </si>
  <si>
    <t>090-7185-8973</t>
  </si>
  <si>
    <t>祐二</t>
  </si>
  <si>
    <t>488-0015</t>
  </si>
  <si>
    <t>尾張旭市三郷町栄22-3</t>
  </si>
  <si>
    <t>kaori01310301@yahoo.co.jp</t>
  </si>
  <si>
    <t>090-5623-9417</t>
  </si>
  <si>
    <t>090-7898-8289</t>
  </si>
  <si>
    <t>宮越</t>
  </si>
  <si>
    <t>ミヤコシ</t>
  </si>
  <si>
    <t>Miyakoshi</t>
  </si>
  <si>
    <t>豊場冨士８９－３</t>
  </si>
  <si>
    <t>sachi.miyakoshi73@gmail.com</t>
  </si>
  <si>
    <t>090-1745-4667</t>
  </si>
  <si>
    <t>090-4825-8686</t>
  </si>
  <si>
    <t>176番地</t>
  </si>
  <si>
    <t>ハーモニアステージ瀬戸1203</t>
  </si>
  <si>
    <t>ootakeanko1126@gmail.com</t>
  </si>
  <si>
    <t>090-1784-1910</t>
  </si>
  <si>
    <t>090-9922-4083</t>
  </si>
  <si>
    <t>フタバ工芸</t>
  </si>
  <si>
    <t>関口</t>
  </si>
  <si>
    <t>尚起</t>
  </si>
  <si>
    <t>セキグチ</t>
  </si>
  <si>
    <t>Sekiguchi</t>
  </si>
  <si>
    <t>486-0821</t>
  </si>
  <si>
    <t>春日井市神領町3-2-7</t>
  </si>
  <si>
    <t>メゾンドラヴィ神領405</t>
  </si>
  <si>
    <t>ayakooo218@gmail.com</t>
  </si>
  <si>
    <t>090-9023-0884</t>
  </si>
  <si>
    <t>0568-84-4146</t>
  </si>
  <si>
    <t>名古屋市守山区森孝4-322</t>
  </si>
  <si>
    <t>mrcsign1997@gmail.com</t>
  </si>
  <si>
    <t>080-5295-9579</t>
  </si>
  <si>
    <t>080-5295-9481</t>
  </si>
  <si>
    <t>名古屋市守山区白山2丁目</t>
  </si>
  <si>
    <t>704-603</t>
  </si>
  <si>
    <t>kurukuru-w.0140q@docomo.ne.jp</t>
  </si>
  <si>
    <t>090-7674-8400</t>
  </si>
  <si>
    <t>090-5112-3470</t>
  </si>
  <si>
    <t>上藤</t>
  </si>
  <si>
    <t>良介</t>
  </si>
  <si>
    <t>ウエフジ</t>
  </si>
  <si>
    <t>Uefuji</t>
  </si>
  <si>
    <t>尾張旭市緑町緑ヶ丘21-11</t>
  </si>
  <si>
    <t>緑ヶ丘レックスマンション204</t>
  </si>
  <si>
    <t>uefuji1024home@gmail.com</t>
  </si>
  <si>
    <t>080-5164-2136</t>
  </si>
  <si>
    <t>090-5007-4803</t>
  </si>
  <si>
    <t>アートチャイルドケア瀬戸幡山西保育園</t>
  </si>
  <si>
    <t>富士見台5-57-1</t>
  </si>
  <si>
    <t>光が丘パークハイツ2-101</t>
  </si>
  <si>
    <t>grapefruit4m@gmail.com</t>
  </si>
  <si>
    <t>090-4251-1650</t>
  </si>
  <si>
    <t>090-4229-4371</t>
  </si>
  <si>
    <t>睦美</t>
  </si>
  <si>
    <t>甲新田イ六9-20</t>
  </si>
  <si>
    <t>asmnau0623@icloud.com</t>
  </si>
  <si>
    <t>090-1127-1039</t>
  </si>
  <si>
    <t>080-2627-9214</t>
  </si>
  <si>
    <t>あすかクリニック</t>
  </si>
  <si>
    <t>真弘</t>
  </si>
  <si>
    <t>490-1313</t>
  </si>
  <si>
    <t>稲沢市平和町横池砂田267</t>
  </si>
  <si>
    <t>tomochi.sweet.rin@gmail.com</t>
  </si>
  <si>
    <t>080-5167-1981</t>
  </si>
  <si>
    <t>0567-46-3528</t>
  </si>
  <si>
    <t>顕司</t>
  </si>
  <si>
    <t>492-8145</t>
  </si>
  <si>
    <t>稲沢市正明寺</t>
  </si>
  <si>
    <t>kcks922@yahoo.ne.jp</t>
  </si>
  <si>
    <t>090-1418-5148</t>
  </si>
  <si>
    <t>090-5869-6688</t>
  </si>
  <si>
    <t>株式会社ミスミ</t>
  </si>
  <si>
    <t>瀬戸市塩草町</t>
  </si>
  <si>
    <t>pp.d-12yxr3@docomo.ne.jp</t>
  </si>
  <si>
    <t>090-7688-9405</t>
  </si>
  <si>
    <t>090-5630-0378</t>
  </si>
  <si>
    <t>万有美</t>
  </si>
  <si>
    <t>Watamabe</t>
  </si>
  <si>
    <t>名古屋市千種区東明町４ー１３</t>
  </si>
  <si>
    <t>ファミールコート東山Ｎ１１１</t>
  </si>
  <si>
    <t>nabechan6332@gmail.com</t>
  </si>
  <si>
    <t>080-5314-9462</t>
  </si>
  <si>
    <t>052-783-5508</t>
  </si>
  <si>
    <t>東山保育園</t>
  </si>
  <si>
    <t>matsumoto</t>
  </si>
  <si>
    <t>名古屋市守山区金屋</t>
  </si>
  <si>
    <t>2-260-1</t>
  </si>
  <si>
    <t>yumi_119246@yahoo.co.jp</t>
  </si>
  <si>
    <t>090-9129-4805</t>
  </si>
  <si>
    <t>090-2882-0455</t>
  </si>
  <si>
    <t>池澤</t>
  </si>
  <si>
    <t>イケザワ</t>
  </si>
  <si>
    <t>Ikezawa</t>
  </si>
  <si>
    <t>北名古屋市高田寺一本橋</t>
  </si>
  <si>
    <t>aya.1983_0525.pooh-marie_love@docomo.ne.jp</t>
  </si>
  <si>
    <t>090-1092-5190</t>
  </si>
  <si>
    <t>080-3282-2348</t>
  </si>
  <si>
    <t>株式会社IKE</t>
  </si>
  <si>
    <t>慎</t>
  </si>
  <si>
    <t>名古屋市守山区森孝東1-440</t>
  </si>
  <si>
    <t>アーバンドエル藤ヶ丘北2-201</t>
  </si>
  <si>
    <t>kiyomi.o@softbank.ne.jp</t>
  </si>
  <si>
    <t>090-7911-6370</t>
  </si>
  <si>
    <t>090-8554-9376</t>
  </si>
  <si>
    <t>IkuYo</t>
  </si>
  <si>
    <t>485-0044</t>
  </si>
  <si>
    <t>小牧市常普請2丁目246-3</t>
  </si>
  <si>
    <t>ikuyo.soga@gmail.com</t>
  </si>
  <si>
    <t>090-1784-3050</t>
  </si>
  <si>
    <t>0568-73-0549</t>
  </si>
  <si>
    <t>一憲</t>
  </si>
  <si>
    <t>ミヤチ</t>
  </si>
  <si>
    <t>Miyachi</t>
  </si>
  <si>
    <t>名古屋市守山区中新</t>
  </si>
  <si>
    <t>１１?９</t>
  </si>
  <si>
    <t>baby.egg-hopes@yahoo.ne.jp</t>
  </si>
  <si>
    <t>090-8546-5770</t>
  </si>
  <si>
    <t>090-8457-7043</t>
  </si>
  <si>
    <t>良治</t>
  </si>
  <si>
    <t>Ryouji</t>
  </si>
  <si>
    <t>春日井市上条町5-3954-42</t>
  </si>
  <si>
    <t>nanairo1121smile@gmail.com</t>
  </si>
  <si>
    <t>090-8678-6166</t>
  </si>
  <si>
    <t>090-1419-9396</t>
  </si>
  <si>
    <t>名古屋市守山区鳥羽見3</t>
  </si>
  <si>
    <t>15-6-801</t>
  </si>
  <si>
    <t>ama9388@gmail.com</t>
  </si>
  <si>
    <t>070-8448-4750</t>
  </si>
  <si>
    <t>城見整形外科</t>
  </si>
  <si>
    <t>名古屋市守山区守牧町110</t>
  </si>
  <si>
    <t>メゾン・ド・エコー402</t>
  </si>
  <si>
    <t>imoanagisayuzak2248@softbank.ne.jp</t>
  </si>
  <si>
    <t>090-2195-7072</t>
  </si>
  <si>
    <t>090-9899-6587</t>
  </si>
  <si>
    <t>慎祐</t>
  </si>
  <si>
    <t>spe.kei_@docomo.ne.jp</t>
  </si>
  <si>
    <t>090-7431-0976</t>
  </si>
  <si>
    <t>大見</t>
  </si>
  <si>
    <t>オオミ</t>
  </si>
  <si>
    <t>Oomi</t>
  </si>
  <si>
    <t>448-0005</t>
  </si>
  <si>
    <t>刈谷市今川町</t>
  </si>
  <si>
    <t>境川25-5</t>
  </si>
  <si>
    <t>y.neko.oomi.06262015@gmail.com</t>
  </si>
  <si>
    <t>070-8976-2729</t>
  </si>
  <si>
    <t>0566-87-2301</t>
  </si>
  <si>
    <t>豊明郵便局</t>
  </si>
  <si>
    <t>489-0912</t>
  </si>
  <si>
    <t>瀬戸市西松山町</t>
  </si>
  <si>
    <t>2-38</t>
  </si>
  <si>
    <t>1223haru@gmail.com</t>
  </si>
  <si>
    <t>080-6561-7538</t>
  </si>
  <si>
    <t>090-3587-1127</t>
  </si>
  <si>
    <t>奥堀</t>
  </si>
  <si>
    <t>晃康</t>
  </si>
  <si>
    <t>オクボリ</t>
  </si>
  <si>
    <t>テルヤス</t>
  </si>
  <si>
    <t>Okubori</t>
  </si>
  <si>
    <t>Teruyasu</t>
  </si>
  <si>
    <t>458-0822</t>
  </si>
  <si>
    <t>大将ヶ根1-2907</t>
  </si>
  <si>
    <t>bluedaisuki.3078@gmail.com</t>
  </si>
  <si>
    <t>090-6923-0431</t>
  </si>
  <si>
    <t>090-8337-6488</t>
  </si>
  <si>
    <t>（株）ユニホー</t>
  </si>
  <si>
    <t>丹羽郡扶桑町大字斎藤字御堂212-2</t>
  </si>
  <si>
    <t>mamimami.916@c.vodafone.ne.jp</t>
  </si>
  <si>
    <t>090-6582-9523</t>
  </si>
  <si>
    <t>0587-93-0400</t>
  </si>
  <si>
    <t>彰浩</t>
  </si>
  <si>
    <t>フルザワ</t>
  </si>
  <si>
    <t>Furuzawa</t>
  </si>
  <si>
    <t>汁谷町116-1</t>
  </si>
  <si>
    <t>サンクレーア富士見台５０３</t>
  </si>
  <si>
    <t>fumie_akimoto_furuzawa@c.vodafone.ne.jp</t>
  </si>
  <si>
    <t>090-6577-8163</t>
  </si>
  <si>
    <t>080-3075-7412</t>
  </si>
  <si>
    <t>敦雄</t>
  </si>
  <si>
    <t>アツオ</t>
  </si>
  <si>
    <t>iio</t>
  </si>
  <si>
    <t>Atsuo</t>
  </si>
  <si>
    <t>矢幅</t>
  </si>
  <si>
    <t>柔亘</t>
  </si>
  <si>
    <t>ヤハバ</t>
  </si>
  <si>
    <t>Yahaba</t>
  </si>
  <si>
    <t>稲沢市祖父江町三丸渕西流107-4</t>
  </si>
  <si>
    <t>papadaisuki.0706@gmail.com</t>
  </si>
  <si>
    <t>090-6644-4655</t>
  </si>
  <si>
    <t>080-3230-8339</t>
  </si>
  <si>
    <t>真巳</t>
  </si>
  <si>
    <t>豊明市栄町裏畑73-1</t>
  </si>
  <si>
    <t>yoshimi72443@icloud.com</t>
  </si>
  <si>
    <t>090-9029-0418</t>
  </si>
  <si>
    <t>090-2571-6404</t>
  </si>
  <si>
    <t>彰宣</t>
  </si>
  <si>
    <t>090-4459-6805</t>
  </si>
  <si>
    <t>中津</t>
  </si>
  <si>
    <t>勝利</t>
  </si>
  <si>
    <t>ナカツ</t>
  </si>
  <si>
    <t>カツトシ</t>
  </si>
  <si>
    <t>nakatsu</t>
  </si>
  <si>
    <t>Katsutoshi</t>
  </si>
  <si>
    <t>愛知県海部群蟹江町城2丁目431</t>
  </si>
  <si>
    <t>カニエ中央ハイツ802</t>
  </si>
  <si>
    <t>hiromizaburou@ezweb.ne.jp</t>
  </si>
  <si>
    <t>090-8334-0096</t>
  </si>
  <si>
    <t>090-3457-5088</t>
  </si>
  <si>
    <t>名工建設</t>
  </si>
  <si>
    <t>福山</t>
  </si>
  <si>
    <t>フクヤマ</t>
  </si>
  <si>
    <t>Fukuyama</t>
  </si>
  <si>
    <t>北新田30-22</t>
  </si>
  <si>
    <t>kyoko.f.1203@gmail.com</t>
  </si>
  <si>
    <t>090-5101-7796</t>
  </si>
  <si>
    <t>090-6070-9161</t>
  </si>
  <si>
    <t>マスプロ電工株式会社</t>
  </si>
  <si>
    <t>池之上</t>
  </si>
  <si>
    <t>イケノウエ</t>
  </si>
  <si>
    <t>Ikenoue</t>
  </si>
  <si>
    <t>名古屋市守山区新守町10</t>
  </si>
  <si>
    <t>ライオンズ新守山SR203</t>
  </si>
  <si>
    <t>milkychildjp@gmail.com</t>
  </si>
  <si>
    <t>080-3289-6379</t>
  </si>
  <si>
    <t>090-5852-1821</t>
  </si>
  <si>
    <t>牧田</t>
  </si>
  <si>
    <t>マキタ</t>
  </si>
  <si>
    <t>Makita</t>
  </si>
  <si>
    <t>三崎町（ゆたか台）31-1</t>
  </si>
  <si>
    <t>モアグレース三崎町201号室</t>
  </si>
  <si>
    <t>mas360km@gmail.com</t>
  </si>
  <si>
    <t>090-9766-7133</t>
  </si>
  <si>
    <t>090-9769-1490</t>
  </si>
  <si>
    <t>株式会社タマディック</t>
  </si>
  <si>
    <t>智映子</t>
  </si>
  <si>
    <t>日和町5-33-1</t>
  </si>
  <si>
    <t>chiezou55@gmail.com</t>
  </si>
  <si>
    <t>090-8493-4504</t>
  </si>
  <si>
    <t>090-9937-1035</t>
  </si>
  <si>
    <t>式音</t>
  </si>
  <si>
    <t>シキネ</t>
  </si>
  <si>
    <t>Shikine</t>
  </si>
  <si>
    <t>丹羽郡扶桑町柏森花立</t>
  </si>
  <si>
    <t>80-26</t>
  </si>
  <si>
    <t>s_atsm8699@yahoo.co.jp</t>
  </si>
  <si>
    <t>090-4466-6433</t>
  </si>
  <si>
    <t>090-8550-6075</t>
  </si>
  <si>
    <t>ヨシズヤ大口</t>
  </si>
  <si>
    <t>友里佳</t>
  </si>
  <si>
    <t>犬山市前原向屋敷</t>
  </si>
  <si>
    <t>231番地12</t>
  </si>
  <si>
    <t>Chibirama929@gmail.com</t>
  </si>
  <si>
    <t>090-5803-6070</t>
  </si>
  <si>
    <t>090-1863-8871</t>
  </si>
  <si>
    <t>490-1143</t>
  </si>
  <si>
    <t>海部郡大治町砂子千手堂650</t>
  </si>
  <si>
    <t>アメニティー大治5-1303</t>
  </si>
  <si>
    <t>mashu_debu@yahoo.co.jp</t>
  </si>
  <si>
    <t>090-4154-9784</t>
  </si>
  <si>
    <t>090-5156-4110</t>
  </si>
  <si>
    <t>扇</t>
  </si>
  <si>
    <t>麻友子</t>
  </si>
  <si>
    <t>オウギ</t>
  </si>
  <si>
    <t>Ogi</t>
  </si>
  <si>
    <t>２－９－５２</t>
  </si>
  <si>
    <t>mayumayu72@docomo.ne.jp</t>
  </si>
  <si>
    <t>090-4862-7026</t>
  </si>
  <si>
    <t>090-4088-6346</t>
  </si>
  <si>
    <t>犬山市木津池田</t>
  </si>
  <si>
    <t>508-7</t>
  </si>
  <si>
    <t>kuroneko0124@me.com</t>
  </si>
  <si>
    <t>090-4199-9994</t>
  </si>
  <si>
    <t>090-6800-2914</t>
  </si>
  <si>
    <t>義将</t>
  </si>
  <si>
    <t>ヨシマサ</t>
  </si>
  <si>
    <t>Yoshimasa</t>
  </si>
  <si>
    <t>名古屋市守山区西新</t>
  </si>
  <si>
    <t>アーベインハイツ701</t>
  </si>
  <si>
    <t>chie-pokopoko.2318@docomo.ne.jp</t>
  </si>
  <si>
    <t>090-7047-7562</t>
  </si>
  <si>
    <t>090-3381-7117</t>
  </si>
  <si>
    <t>春日井市民病院</t>
  </si>
  <si>
    <t>パピーホーム</t>
  </si>
  <si>
    <t>享子</t>
  </si>
  <si>
    <t>海部郡大治町西條松下１２５-１</t>
  </si>
  <si>
    <t>kyonpu531@gmail.com</t>
  </si>
  <si>
    <t>090-7674-3171</t>
  </si>
  <si>
    <t>090-7951-5398</t>
  </si>
  <si>
    <t>横町301-1</t>
  </si>
  <si>
    <t>天白第四住宅6-507</t>
  </si>
  <si>
    <t>yukoto2524@gmail.com</t>
  </si>
  <si>
    <t>080-9110-0237</t>
  </si>
  <si>
    <t>第一環境株式会社</t>
  </si>
  <si>
    <t>元安</t>
  </si>
  <si>
    <t>モトヤス</t>
  </si>
  <si>
    <t>Motoyasu</t>
  </si>
  <si>
    <t>509-0124</t>
  </si>
  <si>
    <t>鵜沼山崎町9丁目269番地</t>
  </si>
  <si>
    <t>le.bonheur-f@docomo.ne.jp</t>
  </si>
  <si>
    <t>090-5036-8597</t>
  </si>
  <si>
    <t>090-2921-8525</t>
  </si>
  <si>
    <t>椎名</t>
  </si>
  <si>
    <t>Siina</t>
  </si>
  <si>
    <t>480-0121</t>
  </si>
  <si>
    <t>丹羽郡大口町河北２ー４９１ー１</t>
  </si>
  <si>
    <t>ヴィーゴ愛松大口３０９</t>
  </si>
  <si>
    <t>rucky.fuku.t6@docomo.ne.jp</t>
  </si>
  <si>
    <t>090-1410-7047</t>
  </si>
  <si>
    <t>0568-62-6815</t>
  </si>
  <si>
    <t>大字犬山字妙覚７－２</t>
  </si>
  <si>
    <t>kamirema0904@yahoo.co.jp</t>
  </si>
  <si>
    <t>090-1747-6764</t>
  </si>
  <si>
    <t>0568-62-8017</t>
  </si>
  <si>
    <t>桑原</t>
  </si>
  <si>
    <t>浩二</t>
  </si>
  <si>
    <t>羽黒新田宮ノ前22-5</t>
  </si>
  <si>
    <t>kuwabarahitomi0930@hotmail.com</t>
  </si>
  <si>
    <t>080-3641-5687</t>
  </si>
  <si>
    <t>090-2342-4056</t>
  </si>
  <si>
    <t>桑原木材株式会社</t>
  </si>
  <si>
    <t>犬山市松本町2丁目</t>
  </si>
  <si>
    <t>79番地10</t>
  </si>
  <si>
    <t>mmaayyuu.sep_4th@icloud.com</t>
  </si>
  <si>
    <t>090-8954-4833</t>
  </si>
  <si>
    <t>090-9936-0733</t>
  </si>
  <si>
    <t>484-0090</t>
  </si>
  <si>
    <t>犬山市富岡新町2-41</t>
  </si>
  <si>
    <t>happy-love-9.25@i.softbank.jp</t>
  </si>
  <si>
    <t>090-2577-9060</t>
  </si>
  <si>
    <t>0568-62-4982</t>
  </si>
  <si>
    <t>愛知県名古屋市守山区</t>
  </si>
  <si>
    <t>下志段味前田５１５</t>
  </si>
  <si>
    <t>nanonano201207@yahoo.co.jp</t>
  </si>
  <si>
    <t>090-6580-9769</t>
  </si>
  <si>
    <t>090-2773-9420</t>
  </si>
  <si>
    <t>変更してください</t>
  </si>
  <si>
    <t>かほり</t>
  </si>
  <si>
    <t>岐阜市長森本町1-10-1-5</t>
  </si>
  <si>
    <t>kahho15@yahoo.co.jp</t>
  </si>
  <si>
    <t>090-4188-0115</t>
  </si>
  <si>
    <t>080-6133-0908</t>
  </si>
  <si>
    <t>丹羽郡扶桑町大字高木字福</t>
  </si>
  <si>
    <t>1338番地1</t>
  </si>
  <si>
    <t>noncooking_today@yahoo.co.jp</t>
  </si>
  <si>
    <t>090-5113-8489</t>
  </si>
  <si>
    <t>090-7039-4414</t>
  </si>
  <si>
    <t>株式会社CKD</t>
  </si>
  <si>
    <t>友則</t>
  </si>
  <si>
    <t>Tomonori</t>
  </si>
  <si>
    <t>462-0804</t>
  </si>
  <si>
    <t>名古屋市北区上飯田南町1-23-1</t>
  </si>
  <si>
    <t>第２不二コーポラス101</t>
  </si>
  <si>
    <t>anchantaiki@gmail.com</t>
  </si>
  <si>
    <t>090-6613-5490</t>
  </si>
  <si>
    <t>090-9173-0804</t>
  </si>
  <si>
    <t>丹羽郡扶桑町南山名西ノ山96-29</t>
  </si>
  <si>
    <t>tae13145@gmail.com</t>
  </si>
  <si>
    <t>090-6760-2568</t>
  </si>
  <si>
    <t>080-3666-9847</t>
  </si>
  <si>
    <t>尾張旭市東印場町4丁目</t>
  </si>
  <si>
    <t>tanakaha0927@gmail.com</t>
  </si>
  <si>
    <t>090-5452-5772</t>
  </si>
  <si>
    <t>090-4115-4545</t>
  </si>
  <si>
    <t>あいち尾東農業協同組合</t>
  </si>
  <si>
    <t>絵里奈</t>
  </si>
  <si>
    <t>尾張旭市城山町三ツ池6107-10</t>
  </si>
  <si>
    <t>ennna905@yahoo.co.jp</t>
  </si>
  <si>
    <t>090-9656-6910</t>
  </si>
  <si>
    <t>080-5247-5935</t>
  </si>
  <si>
    <t>誠吾</t>
  </si>
  <si>
    <t>セイゴ</t>
  </si>
  <si>
    <t>上野久保見265-1</t>
  </si>
  <si>
    <t>takaa.muu_apl@softbank.ne.jp</t>
  </si>
  <si>
    <t>090-5637-4563</t>
  </si>
  <si>
    <t>090-5115-1132</t>
  </si>
  <si>
    <t>敢</t>
  </si>
  <si>
    <t>岐阜市北一色9-21-6-1</t>
  </si>
  <si>
    <t>n.kan-1976@ezweb.ne.jp</t>
  </si>
  <si>
    <t>090-1864-2897</t>
  </si>
  <si>
    <t>090-7317-7033</t>
  </si>
  <si>
    <t>iris.violet1250.1031@gmail.com</t>
  </si>
  <si>
    <t>090-4185-6062</t>
  </si>
  <si>
    <t>080-3656-5851</t>
  </si>
  <si>
    <t>山野</t>
  </si>
  <si>
    <t>ヤマノ</t>
  </si>
  <si>
    <t>Yamano</t>
  </si>
  <si>
    <t>485-8514</t>
  </si>
  <si>
    <t>小牧市安田町51</t>
  </si>
  <si>
    <t>iku-mi0324@ezweb.ne.jp</t>
  </si>
  <si>
    <t>090-4258-5504</t>
  </si>
  <si>
    <t>幸秀</t>
  </si>
  <si>
    <t>ユキヒデ</t>
  </si>
  <si>
    <t>Yukihide</t>
  </si>
  <si>
    <t>岐阜市岩滝西1-176-7</t>
  </si>
  <si>
    <t>yururi.sugar@gmail.com</t>
  </si>
  <si>
    <t>090-8498-3302</t>
  </si>
  <si>
    <t>058-215-9172</t>
  </si>
  <si>
    <t>祐也</t>
  </si>
  <si>
    <t>Yuuya</t>
  </si>
  <si>
    <t>488-0866</t>
  </si>
  <si>
    <t>sumomo1201@icloud.com</t>
  </si>
  <si>
    <t>070-1655-2888</t>
  </si>
  <si>
    <t>090-1101-4958</t>
  </si>
  <si>
    <t>エレックス株式会社</t>
  </si>
  <si>
    <t>保法</t>
  </si>
  <si>
    <t>452-0008</t>
  </si>
  <si>
    <t>地領1-11-20</t>
  </si>
  <si>
    <t>yaltuchan@gmail.com</t>
  </si>
  <si>
    <t>090-8337-2695</t>
  </si>
  <si>
    <t>090-2269-2622</t>
  </si>
  <si>
    <t>サカエ理研工業株式会社 稲沢工場</t>
  </si>
  <si>
    <t>見奈</t>
  </si>
  <si>
    <t>清須市阿原池之表</t>
  </si>
  <si>
    <t>y20110429m@yahoo.co.jp</t>
  </si>
  <si>
    <t>080-3640-1840</t>
  </si>
  <si>
    <t>090-6769-7789</t>
  </si>
  <si>
    <t>廣繁産業株式会社</t>
  </si>
  <si>
    <t>清須市廻間</t>
  </si>
  <si>
    <t>3-15-13</t>
  </si>
  <si>
    <t>tomieri0417@gmail.com</t>
  </si>
  <si>
    <t>090-5116-5212</t>
  </si>
  <si>
    <t>090-5458-5228</t>
  </si>
  <si>
    <t>陽一</t>
  </si>
  <si>
    <t>ヨウイチ</t>
  </si>
  <si>
    <t>Youichi</t>
  </si>
  <si>
    <t>春日井市上条町3-66-1</t>
  </si>
  <si>
    <t>ハビテーション上条B101</t>
  </si>
  <si>
    <t>y.m.t.s.783513531@gmail.com</t>
  </si>
  <si>
    <t>090-8542-4930</t>
  </si>
  <si>
    <t>0568-84-7674</t>
  </si>
  <si>
    <t>（株）メフォス</t>
  </si>
  <si>
    <t>naminamina426@gmail.com</t>
  </si>
  <si>
    <t>090-5118-7481</t>
  </si>
  <si>
    <t>090-5106-2788</t>
  </si>
  <si>
    <t>三菱UFJファクター株式会社</t>
  </si>
  <si>
    <t>ishmaelyoshi@gmail.com</t>
  </si>
  <si>
    <t>090-9918-9502</t>
  </si>
  <si>
    <t>090-9919-9502</t>
  </si>
  <si>
    <t>知恵子</t>
  </si>
  <si>
    <t>今尻町414-3</t>
  </si>
  <si>
    <t>chieko5677@gmail.com</t>
  </si>
  <si>
    <t>070-4096-8941</t>
  </si>
  <si>
    <t>080-8483-2435</t>
  </si>
  <si>
    <t>丹羽郡扶桑町南山名西の山</t>
  </si>
  <si>
    <t>96-27</t>
  </si>
  <si>
    <t>viva.mima57429@icloud.com</t>
  </si>
  <si>
    <t>080-3800-0771</t>
  </si>
  <si>
    <t>090-2264-7506</t>
  </si>
  <si>
    <t>イオンリテール株</t>
  </si>
  <si>
    <t>488-0833</t>
  </si>
  <si>
    <t>尾張旭市東印場町二反田</t>
  </si>
  <si>
    <t>337-2</t>
  </si>
  <si>
    <t>tsukamotochie0603@gmail.com</t>
  </si>
  <si>
    <t>080-6922-6303</t>
  </si>
  <si>
    <t>0561-54-3643</t>
  </si>
  <si>
    <t>東海学園高校</t>
  </si>
  <si>
    <t>敏幸</t>
  </si>
  <si>
    <t>470-0214</t>
  </si>
  <si>
    <t>東郷町北山台</t>
  </si>
  <si>
    <t>t.0417.e@icloud.com</t>
  </si>
  <si>
    <t>090-4734-6554</t>
  </si>
  <si>
    <t>080-3650-8150</t>
  </si>
  <si>
    <t>達弥</t>
  </si>
  <si>
    <t>名古屋市天白区平針４丁目</t>
  </si>
  <si>
    <t>水野マンション406</t>
  </si>
  <si>
    <t>tokoketai@ezweb.ne.jp</t>
  </si>
  <si>
    <t>080-5165-5027</t>
  </si>
  <si>
    <t>080-5150-5849</t>
  </si>
  <si>
    <t>株式会社コメダ</t>
  </si>
  <si>
    <t>一宮市千秋町加納馬場大塚</t>
  </si>
  <si>
    <t>march.106800@icloud.com</t>
  </si>
  <si>
    <t>090-3958-3287</t>
  </si>
  <si>
    <t>佳之</t>
  </si>
  <si>
    <t>愛知郡東郷町諸輪字東脇</t>
  </si>
  <si>
    <t>59-93</t>
  </si>
  <si>
    <t>achico3683@gmail.com</t>
  </si>
  <si>
    <t>090-4234-5875</t>
  </si>
  <si>
    <t>090-1479-9455</t>
  </si>
  <si>
    <t>興国電気産業株式会社</t>
  </si>
  <si>
    <t>駒田</t>
  </si>
  <si>
    <t>コマダ</t>
  </si>
  <si>
    <t>Komada</t>
  </si>
  <si>
    <t>愛知郡東郷町北山台</t>
  </si>
  <si>
    <t>1-1-38</t>
  </si>
  <si>
    <t>shizue224@yahoo.co.jp</t>
  </si>
  <si>
    <t>090-5101-5273</t>
  </si>
  <si>
    <t>090-7318-4650</t>
  </si>
  <si>
    <t>株式会社ベストランス</t>
  </si>
  <si>
    <t>吉武</t>
  </si>
  <si>
    <t>492-8229</t>
  </si>
  <si>
    <t>稲島12丁目102番地5</t>
  </si>
  <si>
    <t>wakae1010@gmail.com</t>
  </si>
  <si>
    <t>090-2340-8785</t>
  </si>
  <si>
    <t>090-5104-0979</t>
  </si>
  <si>
    <t>日本コンピュータネットワーク株式会社</t>
  </si>
  <si>
    <t>歌那</t>
  </si>
  <si>
    <t>尾張旭市大塚町2-13-14</t>
  </si>
  <si>
    <t>kana_mama0910@yahoo.co.jp</t>
  </si>
  <si>
    <t>090-6611-0141</t>
  </si>
  <si>
    <t>052-771-9801</t>
  </si>
  <si>
    <t>Namie</t>
  </si>
  <si>
    <t>清須市西市場1-7-5</t>
  </si>
  <si>
    <t>ライオンズガーデン清洲402</t>
  </si>
  <si>
    <t>namie_s54.11.17@docomo.ne.jp</t>
  </si>
  <si>
    <t>090-7041-1801</t>
  </si>
  <si>
    <t>090-2610-0548</t>
  </si>
  <si>
    <t>正彦</t>
  </si>
  <si>
    <t>西町1-18-8</t>
  </si>
  <si>
    <t>ogasawara-masahiko@eco.ocn.ne.jp</t>
  </si>
  <si>
    <t>090-6094-5854</t>
  </si>
  <si>
    <t>090-4163-2198</t>
  </si>
  <si>
    <t>三菱電機株式会社稲沢製作所</t>
  </si>
  <si>
    <t>izumi</t>
  </si>
  <si>
    <t>豊明市二村台7丁目</t>
  </si>
  <si>
    <t>35-13</t>
  </si>
  <si>
    <t>kokuchi_0919@icloud.com</t>
  </si>
  <si>
    <t>090-5115-4669</t>
  </si>
  <si>
    <t>080-3620-7762</t>
  </si>
  <si>
    <t>アルメック(株)</t>
  </si>
  <si>
    <t>名古屋第二赤十字病院</t>
  </si>
  <si>
    <t>敬祐</t>
  </si>
  <si>
    <t>尾張旭市桜ヶ丘町３丁目</t>
  </si>
  <si>
    <t>２２９－１</t>
  </si>
  <si>
    <t>misato_monkey@yahoo.co.jp</t>
  </si>
  <si>
    <t>080-1450-3486</t>
  </si>
  <si>
    <t>0561-76-1243</t>
  </si>
  <si>
    <t>櫨木14-5</t>
  </si>
  <si>
    <t>mai-yuna-mai.1216@docomo.ne.jp</t>
  </si>
  <si>
    <t>090-5623-5283</t>
  </si>
  <si>
    <t>090-9052-3949</t>
  </si>
  <si>
    <t>あいおいニッセイ同和損保</t>
  </si>
  <si>
    <t>犬山市大字前原字天道新田</t>
  </si>
  <si>
    <t>81‐485</t>
  </si>
  <si>
    <t>haruharu3450@softbank.ne.jp</t>
  </si>
  <si>
    <t>090-8499-4879</t>
  </si>
  <si>
    <t>0568-62-2766</t>
  </si>
  <si>
    <t>愛知海運株式会社</t>
  </si>
  <si>
    <t>Tuzuki</t>
  </si>
  <si>
    <t>名古屋市守山区翠松園2-1917</t>
  </si>
  <si>
    <t>sweetcanta@yahoo.co.jp</t>
  </si>
  <si>
    <t>080-6951-1953</t>
  </si>
  <si>
    <t>090-4467-4482</t>
  </si>
  <si>
    <t>有子</t>
  </si>
  <si>
    <t>484-0869</t>
  </si>
  <si>
    <t>犬山市字惣作58-27</t>
  </si>
  <si>
    <t>tyuko-a@disney.ne.jp</t>
  </si>
  <si>
    <t>090-6610-4808</t>
  </si>
  <si>
    <t>0568-67-1080</t>
  </si>
  <si>
    <t>名古屋市守山区深沢</t>
  </si>
  <si>
    <t>2-146-1</t>
  </si>
  <si>
    <t>naru.hina.0621@gmail.com</t>
  </si>
  <si>
    <t>080-3666-3394</t>
  </si>
  <si>
    <t>090-2949-2002</t>
  </si>
  <si>
    <t>株式会社ショクブン</t>
  </si>
  <si>
    <t>孝</t>
  </si>
  <si>
    <t>463-0813</t>
  </si>
  <si>
    <t>吉根南1506-1</t>
  </si>
  <si>
    <t>royums1252626@gmail.com</t>
  </si>
  <si>
    <t>090-8541-8680</t>
  </si>
  <si>
    <t>090-4402-1479</t>
  </si>
  <si>
    <t>佐藤電気</t>
  </si>
  <si>
    <t>稲沢市西町</t>
  </si>
  <si>
    <t>2丁目36-35</t>
  </si>
  <si>
    <t>charohana123@gmail.com</t>
  </si>
  <si>
    <t>090-6762-0104</t>
  </si>
  <si>
    <t>090-3158-9007</t>
  </si>
  <si>
    <t>沼田</t>
  </si>
  <si>
    <t>ヌマタ</t>
  </si>
  <si>
    <t>Numata</t>
  </si>
  <si>
    <t>467-0056</t>
  </si>
  <si>
    <t>名古屋市瑞穂区白砂町3丁目</t>
  </si>
  <si>
    <t>48-24</t>
  </si>
  <si>
    <t>sao-puri.11@docomo.ne.jp</t>
  </si>
  <si>
    <t>090-4852-5681</t>
  </si>
  <si>
    <t>090-6760-2645</t>
  </si>
  <si>
    <t>ADWホールディングス株式会社</t>
  </si>
  <si>
    <t>伸夫</t>
  </si>
  <si>
    <t>名古屋市千種区谷口町1-16</t>
  </si>
  <si>
    <t>チサンマンション谷口205</t>
  </si>
  <si>
    <t>abeabe20100320@gmail.com</t>
  </si>
  <si>
    <t>090-4256-2449</t>
  </si>
  <si>
    <t>090-2945-6369</t>
  </si>
  <si>
    <t>水野住設機器株式会社</t>
  </si>
  <si>
    <t>博史</t>
  </si>
  <si>
    <t>7-122-1</t>
  </si>
  <si>
    <t>iwtt@ezweb.ne.jp</t>
  </si>
  <si>
    <t>090-8325-0217</t>
  </si>
  <si>
    <t>090-8335-3416</t>
  </si>
  <si>
    <t>高瀬</t>
  </si>
  <si>
    <t>和徳</t>
  </si>
  <si>
    <t>稲沢市西島中町１９３</t>
  </si>
  <si>
    <t>東向き玄関</t>
  </si>
  <si>
    <t>kaonon.t@gmail.com</t>
  </si>
  <si>
    <t>080-5214-7958</t>
  </si>
  <si>
    <t>090-4861-5266</t>
  </si>
  <si>
    <t>株式会社シジャム・ビーティービー</t>
  </si>
  <si>
    <t>功詞</t>
  </si>
  <si>
    <t>あま市蜂須賀東道上2221-103</t>
  </si>
  <si>
    <t>greenway-abbey@docomo.ne.jp</t>
  </si>
  <si>
    <t>090-4160-7325</t>
  </si>
  <si>
    <t>0567-65-3027</t>
  </si>
  <si>
    <t>西大道町前田3761</t>
  </si>
  <si>
    <t>y.sato20060309@gmail.com</t>
  </si>
  <si>
    <t>090-7688-0559</t>
  </si>
  <si>
    <t>0561-52-2581</t>
  </si>
  <si>
    <t>昌博</t>
  </si>
  <si>
    <t>3-45</t>
  </si>
  <si>
    <t>take34bamboo7@gmail.com</t>
  </si>
  <si>
    <t>090-9189-5572</t>
  </si>
  <si>
    <t>052-717-0127</t>
  </si>
  <si>
    <t>名古屋市立滝ノ水中学校</t>
  </si>
  <si>
    <t>小泉</t>
  </si>
  <si>
    <t>コイズミ</t>
  </si>
  <si>
    <t>KOIZUMI</t>
  </si>
  <si>
    <t>グラン・コート印場駅前通り704</t>
  </si>
  <si>
    <t>makkoring13@gmail.com</t>
  </si>
  <si>
    <t>080-5159-6857</t>
  </si>
  <si>
    <t>090-7046-7048</t>
  </si>
  <si>
    <t>豊島（株）</t>
  </si>
  <si>
    <t>あま市丹波中切40</t>
  </si>
  <si>
    <t>klavier.konzert.nr05@gmail.com</t>
  </si>
  <si>
    <t>090-7958-1496</t>
  </si>
  <si>
    <t>052-444-1273</t>
  </si>
  <si>
    <t>犬山市松本町1-8</t>
  </si>
  <si>
    <t>プレミアシティ犬山レジデンス102</t>
  </si>
  <si>
    <t>kayo.m5-sho.o22-t@yahoo.ne.jp</t>
  </si>
  <si>
    <t>090-1195-3056</t>
  </si>
  <si>
    <t>090-3056-7529</t>
  </si>
  <si>
    <t>ひまわり薬局</t>
  </si>
  <si>
    <t>皓司</t>
  </si>
  <si>
    <t>497-0015</t>
  </si>
  <si>
    <t>あま市七宝町鯰橋</t>
  </si>
  <si>
    <t>4-23-7</t>
  </si>
  <si>
    <t>beautiful37name@icloud.com</t>
  </si>
  <si>
    <t>090-5378-0914</t>
  </si>
  <si>
    <t>090-5601-1192</t>
  </si>
  <si>
    <t>芳規</t>
  </si>
  <si>
    <t>森孝東二丁目６０９番地</t>
  </si>
  <si>
    <t>tomomin726@yahoo.co.jp</t>
  </si>
  <si>
    <t>090-1114-6494</t>
  </si>
  <si>
    <t>090-4182-3691</t>
  </si>
  <si>
    <t>ふじがおか司法書士事務所</t>
  </si>
  <si>
    <t>明代</t>
  </si>
  <si>
    <t>484-0071</t>
  </si>
  <si>
    <t>内田東町7-9</t>
  </si>
  <si>
    <t>エイムイタツ101</t>
  </si>
  <si>
    <t>akiyo1205@gmail.com</t>
  </si>
  <si>
    <t>080-6904-3632</t>
  </si>
  <si>
    <t>080-3395-8256</t>
  </si>
  <si>
    <t>滝川</t>
  </si>
  <si>
    <t>タキカワ</t>
  </si>
  <si>
    <t>Takikawa</t>
  </si>
  <si>
    <t>西春日井郡豊山町青山江川</t>
  </si>
  <si>
    <t>fantastic_story_b@icloud.com</t>
  </si>
  <si>
    <t>080-2616-1045</t>
  </si>
  <si>
    <t>080-2616-0313</t>
  </si>
  <si>
    <t>長嶺</t>
  </si>
  <si>
    <t>ナガミネ</t>
  </si>
  <si>
    <t>Nagamine</t>
  </si>
  <si>
    <t>尾張旭市印場元町四丁目1番地7</t>
  </si>
  <si>
    <t>グラン・コート印場403号</t>
  </si>
  <si>
    <t>natsu-9389@docomo.ne.jp</t>
  </si>
  <si>
    <t>090-7861-9931</t>
  </si>
  <si>
    <t>090-2343-3253</t>
  </si>
  <si>
    <t>啓且</t>
  </si>
  <si>
    <t>489-0987</t>
  </si>
  <si>
    <t>瀬戸市西山町</t>
  </si>
  <si>
    <t>2-45-7</t>
  </si>
  <si>
    <t>aya_a_ya1226@yahoo.co.jp</t>
  </si>
  <si>
    <t>090-5872-8556</t>
  </si>
  <si>
    <t>090-1723-3079</t>
  </si>
  <si>
    <t>NIPエンジニアリング株式会社</t>
  </si>
  <si>
    <t>名古屋市守山区新守西５０７</t>
  </si>
  <si>
    <t>y_shino@c.vodafone.ne.jp</t>
  </si>
  <si>
    <t>090-3938-7662</t>
  </si>
  <si>
    <t>090-7912-8946</t>
  </si>
  <si>
    <t>達士</t>
  </si>
  <si>
    <t>丹羽郡扶桑町南山名山神前</t>
  </si>
  <si>
    <t>vcnjy60262@yahoo.co.jp</t>
  </si>
  <si>
    <t>090-4198-4987</t>
  </si>
  <si>
    <t>090-8335-8412</t>
  </si>
  <si>
    <t>ソニー稲沢</t>
  </si>
  <si>
    <t>あま市木田小塚6-14</t>
  </si>
  <si>
    <t>ラドーニタワー美和901</t>
  </si>
  <si>
    <t>nmdd71071@gmail.com</t>
  </si>
  <si>
    <t>090-7134-9995</t>
  </si>
  <si>
    <t>美和子ども園</t>
  </si>
  <si>
    <t>秀明</t>
  </si>
  <si>
    <t>小六町13-30-1</t>
  </si>
  <si>
    <t>apricot-aaa@outlook.jp</t>
  </si>
  <si>
    <t>090-6551-4738</t>
  </si>
  <si>
    <t>090-3592-3035</t>
  </si>
  <si>
    <t>邦江</t>
  </si>
  <si>
    <t>クニエ</t>
  </si>
  <si>
    <t>Kunie</t>
  </si>
  <si>
    <t>尾張旭市北山町北山</t>
  </si>
  <si>
    <t>269-2</t>
  </si>
  <si>
    <t>hai_pororon_10_29@yahoo.co.jp</t>
  </si>
  <si>
    <t>080-5162-5318</t>
  </si>
  <si>
    <t>090-3932-0602</t>
  </si>
  <si>
    <t>織部</t>
  </si>
  <si>
    <t>オリベ</t>
  </si>
  <si>
    <t>Oribe</t>
  </si>
  <si>
    <t>名古屋市守山区下志段味穴ヶ洞</t>
  </si>
  <si>
    <t>2271-37</t>
  </si>
  <si>
    <t>kanaesakunina@gmail.com</t>
  </si>
  <si>
    <t>080-5139-3471</t>
  </si>
  <si>
    <t>080-5168-3185</t>
  </si>
  <si>
    <t>東春信用金庫</t>
  </si>
  <si>
    <t>悠佑</t>
  </si>
  <si>
    <t>maki.m0628@icloud.com</t>
  </si>
  <si>
    <t>090-4853-6151</t>
  </si>
  <si>
    <t>462-0012</t>
  </si>
  <si>
    <t>楠一丁目1502-2</t>
  </si>
  <si>
    <t>julian28.y4257@gmail.com</t>
  </si>
  <si>
    <t>090-2774-6179</t>
  </si>
  <si>
    <t>090-8078-4986</t>
  </si>
  <si>
    <t>有限会社中山製作塗装工業</t>
  </si>
  <si>
    <t>高畑</t>
  </si>
  <si>
    <t>タカハタ</t>
  </si>
  <si>
    <t>Takahata</t>
  </si>
  <si>
    <t>458-0814</t>
  </si>
  <si>
    <t>鶴が沢3丁目906番地1</t>
  </si>
  <si>
    <t>embryoz@ezweb.ne.jp</t>
  </si>
  <si>
    <t>090-4252-1439</t>
  </si>
  <si>
    <t>080-5890-2030</t>
  </si>
  <si>
    <t>康子</t>
  </si>
  <si>
    <t>Ooghashi</t>
  </si>
  <si>
    <t>三丁目67-8</t>
  </si>
  <si>
    <t>hanayakko_5810@yahoo.co.jp</t>
  </si>
  <si>
    <t>090-3252-5918</t>
  </si>
  <si>
    <t>090-6071-4911</t>
  </si>
  <si>
    <t>佐川グローバルロジスティクス株式会社</t>
  </si>
  <si>
    <t>homari406@gmail.com</t>
  </si>
  <si>
    <t>090-3938-8522</t>
  </si>
  <si>
    <t>恵利奈</t>
  </si>
  <si>
    <t>名古屋市千種区上野三丁目</t>
  </si>
  <si>
    <t>8番2号</t>
  </si>
  <si>
    <t>erinamatsuzaki0216@gmail.com</t>
  </si>
  <si>
    <t>090-7430-0216</t>
  </si>
  <si>
    <t>株式会社バッファロー</t>
  </si>
  <si>
    <t>髙城</t>
  </si>
  <si>
    <t>464-0075</t>
  </si>
  <si>
    <t>名古屋市千種区内山</t>
  </si>
  <si>
    <t>1-23-16</t>
  </si>
  <si>
    <t>c0o5n1j0u-@docomo.ne.jp</t>
  </si>
  <si>
    <t>090-1828-3484</t>
  </si>
  <si>
    <t>080-3645-3863</t>
  </si>
  <si>
    <t>メットライフ</t>
  </si>
  <si>
    <t>武博</t>
  </si>
  <si>
    <t>484-0004</t>
  </si>
  <si>
    <t>犬山市善師野台</t>
  </si>
  <si>
    <t>2-26-12</t>
  </si>
  <si>
    <t>huyufeng@gmail.com</t>
  </si>
  <si>
    <t>080-7845-6029</t>
  </si>
  <si>
    <t>070-4443-9622</t>
  </si>
  <si>
    <t>オークマ株式会社</t>
  </si>
  <si>
    <t>犬山市松本町2丁目79-1</t>
  </si>
  <si>
    <t>メイツ犬山レジデンス901号</t>
  </si>
  <si>
    <t>aoy3442@gmail.com</t>
  </si>
  <si>
    <t>070-8545-7482</t>
  </si>
  <si>
    <t>080-4388-6616</t>
  </si>
  <si>
    <t>櫻子</t>
  </si>
  <si>
    <t>豊明市間米町鶴根1193-135</t>
  </si>
  <si>
    <t>takako20110718@yahoo.co.jp</t>
  </si>
  <si>
    <t>090-3293-5519</t>
  </si>
  <si>
    <t>090-9944-2449</t>
  </si>
  <si>
    <t>名古屋市千種区朝岡町1-8</t>
  </si>
  <si>
    <t>ローレルコート本山1002</t>
  </si>
  <si>
    <t>wakuwakuyun@gmail.com</t>
  </si>
  <si>
    <t>090-6095-7480</t>
  </si>
  <si>
    <t>052-734-6511</t>
  </si>
  <si>
    <t>株式会社ミライプロジェクト</t>
  </si>
  <si>
    <t>名古屋市守山区守山二丁目3-1</t>
  </si>
  <si>
    <t>守山スイートプライス ブライトレジデンス809号</t>
  </si>
  <si>
    <t>kaoriririn-1228@i.softbank.jp</t>
  </si>
  <si>
    <t>090-6586-3990</t>
  </si>
  <si>
    <t>052-700-3096</t>
  </si>
  <si>
    <t>よもぎ保育園</t>
  </si>
  <si>
    <t>あま市七宝町伊福鍜治屋前48</t>
  </si>
  <si>
    <t>akki-taka.0311@ezweb.ne.jp</t>
  </si>
  <si>
    <t>090-3552-4157</t>
  </si>
  <si>
    <t>052-444-1623</t>
  </si>
  <si>
    <t>あま市森山江端</t>
  </si>
  <si>
    <t>fumifumi102@yahoo.co.jp</t>
  </si>
  <si>
    <t>090-6806-4614</t>
  </si>
  <si>
    <t>山井</t>
  </si>
  <si>
    <t>ヤマイ</t>
  </si>
  <si>
    <t>Yamai</t>
  </si>
  <si>
    <t>名古屋市守山区幸心4-201</t>
  </si>
  <si>
    <t>幸心住宅9-503</t>
  </si>
  <si>
    <t>m.psc.y.cnc@gmail.com</t>
  </si>
  <si>
    <t>080-3653-1179</t>
  </si>
  <si>
    <t>山承堂</t>
  </si>
  <si>
    <t>北名古屋市六ツ師山の神71-4</t>
  </si>
  <si>
    <t>n272w@yahoo.ne.jp</t>
  </si>
  <si>
    <t>080-1774-5489</t>
  </si>
  <si>
    <t>090-7616-5688</t>
  </si>
  <si>
    <t>克久</t>
  </si>
  <si>
    <t>496-0009</t>
  </si>
  <si>
    <t>葉苅町稲葉83</t>
  </si>
  <si>
    <t>mayucyan29@yahoo.co.jp</t>
  </si>
  <si>
    <t>080-5158-1365</t>
  </si>
  <si>
    <t>070-8442-2603</t>
  </si>
  <si>
    <t>海部東部消防</t>
  </si>
  <si>
    <t>正之</t>
  </si>
  <si>
    <t>一宮市千秋町佐野3196</t>
  </si>
  <si>
    <t>a_1229_m@docomo.ne.jp</t>
  </si>
  <si>
    <t>080-3646-2804</t>
  </si>
  <si>
    <t>0586-76-1528</t>
  </si>
  <si>
    <t>あま市甚目寺須原</t>
  </si>
  <si>
    <t>nao61110k@icloud.com</t>
  </si>
  <si>
    <t>090-6064-7351</t>
  </si>
  <si>
    <t>080-6983-5879</t>
  </si>
  <si>
    <t>名古屋市守山区鼓が丘2-1702-93</t>
  </si>
  <si>
    <t>joe.hase.joe@gmail.com</t>
  </si>
  <si>
    <t>090-8549-3103</t>
  </si>
  <si>
    <t>090-3300-7448</t>
  </si>
  <si>
    <t>真里華</t>
  </si>
  <si>
    <t>マリカ</t>
  </si>
  <si>
    <t>Marika</t>
  </si>
  <si>
    <t>尾張旭市吉岡町1-7-30</t>
  </si>
  <si>
    <t>robirobi8raccoondog-arya2@docomo.ne.jp</t>
  </si>
  <si>
    <t>090-5456-0040</t>
  </si>
  <si>
    <t>080-4357-9773</t>
  </si>
  <si>
    <t>栄吉</t>
  </si>
  <si>
    <t>エイキチ</t>
  </si>
  <si>
    <t>Eikichi</t>
  </si>
  <si>
    <t>187-5</t>
  </si>
  <si>
    <t>happiness_is_full1043@yahoo.co.jp</t>
  </si>
  <si>
    <t>090-6765-7958</t>
  </si>
  <si>
    <t>070-8356-1656</t>
  </si>
  <si>
    <t>ル・コンフォールすずらん喜多山</t>
  </si>
  <si>
    <t>瑞人</t>
  </si>
  <si>
    <t>ミズト</t>
  </si>
  <si>
    <t>Mizuto</t>
  </si>
  <si>
    <t>500-8221</t>
  </si>
  <si>
    <t>岐阜市天池</t>
  </si>
  <si>
    <t>eve.shina@gmail.com</t>
  </si>
  <si>
    <t>090-8475-9590</t>
  </si>
  <si>
    <t>058-247-3082</t>
  </si>
  <si>
    <t>千抄子</t>
  </si>
  <si>
    <t>尾張旭市北原山町大久保見2012-1</t>
  </si>
  <si>
    <t>エムズシティ三郷401</t>
  </si>
  <si>
    <t>k-chisa18@ezweb.ne.jp</t>
  </si>
  <si>
    <t>090-4165-6948</t>
  </si>
  <si>
    <t>0561-54-3456</t>
  </si>
  <si>
    <t>龍口</t>
  </si>
  <si>
    <t>敦美</t>
  </si>
  <si>
    <t>タツノクチ</t>
  </si>
  <si>
    <t>tatsunokuchi</t>
  </si>
  <si>
    <t>470-0125</t>
  </si>
  <si>
    <t>日進市赤池３－１７０１</t>
  </si>
  <si>
    <t>Ｔステージ赤池ガーデンテラス１００３</t>
  </si>
  <si>
    <t>naru30shun28@gmail.com</t>
  </si>
  <si>
    <t>090-5106-0210</t>
  </si>
  <si>
    <t>052-627-4736</t>
  </si>
  <si>
    <t>牛丸</t>
  </si>
  <si>
    <t>茎</t>
  </si>
  <si>
    <t>ウシマル</t>
  </si>
  <si>
    <t>Ushimaru</t>
  </si>
  <si>
    <t>羽島郡岐南町伏屋</t>
  </si>
  <si>
    <t>8-59-2</t>
  </si>
  <si>
    <t>totomomo512@ymobile.ne.jp</t>
  </si>
  <si>
    <t>090-8676-1084</t>
  </si>
  <si>
    <t>090-8546-2228</t>
  </si>
  <si>
    <t>アスプリ（株）</t>
  </si>
  <si>
    <t>尾張旭市城山町</t>
  </si>
  <si>
    <t>城山22-28</t>
  </si>
  <si>
    <t>oppara-ayayan-18@i.softbank.jp</t>
  </si>
  <si>
    <t>090-9932-0319</t>
  </si>
  <si>
    <t>090-6076-1415</t>
  </si>
  <si>
    <t>ウィンクレル株式会社</t>
  </si>
  <si>
    <t>佐基</t>
  </si>
  <si>
    <t>サモト</t>
  </si>
  <si>
    <t>Samoto</t>
  </si>
  <si>
    <t>あま市木田西浦79番地29</t>
  </si>
  <si>
    <t>pztu4xuk@i.softbank.jp</t>
  </si>
  <si>
    <t>090-9120-6113</t>
  </si>
  <si>
    <t>090-2037-3827</t>
  </si>
  <si>
    <t>雅弘</t>
  </si>
  <si>
    <t>501-6031</t>
  </si>
  <si>
    <t>羽島郡笠松町米野</t>
  </si>
  <si>
    <t>394―3</t>
  </si>
  <si>
    <t>machi.925.himiko@gmail.com</t>
  </si>
  <si>
    <t>090-9897-5597</t>
  </si>
  <si>
    <t>090-4443-5471</t>
  </si>
  <si>
    <t>川崎重工業(株)</t>
  </si>
  <si>
    <t>１３３１－１</t>
  </si>
  <si>
    <t>km78kk81@gmail.com</t>
  </si>
  <si>
    <t>090-6092-1456</t>
  </si>
  <si>
    <t>090-8546-5254</t>
  </si>
  <si>
    <t>中部大学</t>
  </si>
  <si>
    <t>比沢</t>
  </si>
  <si>
    <t>佑姫</t>
  </si>
  <si>
    <t>ヒザワ</t>
  </si>
  <si>
    <t>Hizawa</t>
  </si>
  <si>
    <t>2672-248</t>
  </si>
  <si>
    <t>hi-za-wa.y@i.softbank.jp</t>
  </si>
  <si>
    <t>090-1718-8495</t>
  </si>
  <si>
    <t>090-8499-1404</t>
  </si>
  <si>
    <t>瀬戸市立掛川小学校</t>
  </si>
  <si>
    <t>今西</t>
  </si>
  <si>
    <t>イマニシ</t>
  </si>
  <si>
    <t>Imanishi</t>
  </si>
  <si>
    <t>名古屋市千種区月ケ丘３－７－２３－６</t>
  </si>
  <si>
    <t>shomama0826@gmail.com</t>
  </si>
  <si>
    <t>090-6643-4884</t>
  </si>
  <si>
    <t>090-2267-1062</t>
  </si>
  <si>
    <t>祐美子</t>
  </si>
  <si>
    <t>YOSHIMURA</t>
  </si>
  <si>
    <t>501-6016</t>
  </si>
  <si>
    <t>徳田7-55</t>
  </si>
  <si>
    <t>ディアコートB棟202</t>
  </si>
  <si>
    <t>y.yumizo28@i.softbank.jp</t>
  </si>
  <si>
    <t>090-3577-4457</t>
  </si>
  <si>
    <t>058-215-8407</t>
  </si>
  <si>
    <t>犬山市上野新町</t>
  </si>
  <si>
    <t>511-4</t>
  </si>
  <si>
    <t>meg.aou.39@gmail.com</t>
  </si>
  <si>
    <t>080-5169-4367</t>
  </si>
  <si>
    <t>090-3511-8634</t>
  </si>
  <si>
    <t>（株）東海理化</t>
  </si>
  <si>
    <t>波木</t>
  </si>
  <si>
    <t>namiki</t>
  </si>
  <si>
    <t>犬山市大字上野字後川田</t>
  </si>
  <si>
    <t>1636-1</t>
  </si>
  <si>
    <t>08363423tomoko@gmail.com</t>
  </si>
  <si>
    <t>090-7593-6953</t>
  </si>
  <si>
    <t>080-4156-2868</t>
  </si>
  <si>
    <t>シルバーハウス江南</t>
  </si>
  <si>
    <t>chiba</t>
  </si>
  <si>
    <t>501-6019</t>
  </si>
  <si>
    <t>羽島郡岐南町みやまち</t>
  </si>
  <si>
    <t>4-106</t>
  </si>
  <si>
    <t>kimatterunechibachan@ccn.aitai.ne.jp</t>
  </si>
  <si>
    <t>090-6594-0281</t>
  </si>
  <si>
    <t>090-9172-2415</t>
  </si>
  <si>
    <t>(株)帝国データバンク</t>
  </si>
  <si>
    <t>杉江</t>
  </si>
  <si>
    <t>尚吉</t>
  </si>
  <si>
    <t>スギエ</t>
  </si>
  <si>
    <t>ナオヨシ</t>
  </si>
  <si>
    <t>Sugie</t>
  </si>
  <si>
    <t>Naoyoshi</t>
  </si>
  <si>
    <t>3-288</t>
  </si>
  <si>
    <t>naoyoshi1212@i.softbank.jp</t>
  </si>
  <si>
    <t>090-9891-7538</t>
  </si>
  <si>
    <t>090-6645-5516</t>
  </si>
  <si>
    <t>株式会社　平成調剤薬局</t>
  </si>
  <si>
    <t>良雄</t>
  </si>
  <si>
    <t>kato</t>
  </si>
  <si>
    <t>松軒2-10-18</t>
  </si>
  <si>
    <t>ファミール千種102</t>
  </si>
  <si>
    <t>eri660.430@gmail.com</t>
  </si>
  <si>
    <t>090-6817-6357</t>
  </si>
  <si>
    <t>090-8704-2795</t>
  </si>
  <si>
    <t>羽島郡岐南町野中7町59-3</t>
  </si>
  <si>
    <t>エルララの森C</t>
  </si>
  <si>
    <t>m.m.m.8119@ezweb.ne.jp</t>
  </si>
  <si>
    <t>090-6398-0008</t>
  </si>
  <si>
    <t>依田</t>
  </si>
  <si>
    <t>幸仁</t>
  </si>
  <si>
    <t>ヨリタ</t>
  </si>
  <si>
    <t>ユキヒト</t>
  </si>
  <si>
    <t>yorita</t>
  </si>
  <si>
    <t>Yukihito</t>
  </si>
  <si>
    <t>長久手市岩作</t>
  </si>
  <si>
    <t>三が峯33-1</t>
  </si>
  <si>
    <t>lilac1432@icloud.com</t>
  </si>
  <si>
    <t>090-2928-0892</t>
  </si>
  <si>
    <t>0561-57-9712</t>
  </si>
  <si>
    <t>小田垣</t>
  </si>
  <si>
    <t>オダガキ</t>
  </si>
  <si>
    <t>Odagaki</t>
  </si>
  <si>
    <t>伏屋1-57-5</t>
  </si>
  <si>
    <t>junprincipessa@gmail.com</t>
  </si>
  <si>
    <t>090-2268-2214</t>
  </si>
  <si>
    <t>090-9026-0994</t>
  </si>
  <si>
    <t>由典</t>
  </si>
  <si>
    <t>ヨシノリ</t>
  </si>
  <si>
    <t>Yoshinori</t>
  </si>
  <si>
    <t>あま市木折上柳9-33</t>
  </si>
  <si>
    <t>sagittaria_trifolia_10.22@ezweb.ne.jp</t>
  </si>
  <si>
    <t>052-444-3478</t>
  </si>
  <si>
    <t>080-369-1345</t>
  </si>
  <si>
    <t>榎山884番地38</t>
  </si>
  <si>
    <t>happy-nh0901@yahoo.ne.jp</t>
  </si>
  <si>
    <t>090-9190-3528</t>
  </si>
  <si>
    <t>0562-57-8037</t>
  </si>
  <si>
    <t>株式会社DSパートナーズ</t>
  </si>
  <si>
    <t>尾張旭市三郷町陶栄１００</t>
  </si>
  <si>
    <t>ユーハウス三郷６０１</t>
  </si>
  <si>
    <t>rika_45_rika@yahoo.co.jp</t>
  </si>
  <si>
    <t>090-9914-9396</t>
  </si>
  <si>
    <t>090-7686-1254</t>
  </si>
  <si>
    <t>瀬戸市神川町</t>
  </si>
  <si>
    <t>98番地の2</t>
  </si>
  <si>
    <t>yuko031476@yahoo.co.jp</t>
  </si>
  <si>
    <t>090-7698-3939</t>
  </si>
  <si>
    <t>0561-82-0153</t>
  </si>
  <si>
    <t>イオンリテール株式会社</t>
  </si>
  <si>
    <t>中濱</t>
  </si>
  <si>
    <t>ナカハマ</t>
  </si>
  <si>
    <t>Nakahama</t>
  </si>
  <si>
    <t>尾張旭市稲葉町3ー188ー3</t>
  </si>
  <si>
    <t>baila_me@i.softbank.jp</t>
  </si>
  <si>
    <t>090-8457-1111</t>
  </si>
  <si>
    <t>090-3422-5037</t>
  </si>
  <si>
    <t>雅和</t>
  </si>
  <si>
    <t>Endou</t>
  </si>
  <si>
    <t>豊明市間米町榎山884-49</t>
  </si>
  <si>
    <t>yo.ko.endo0702@gmail.com</t>
  </si>
  <si>
    <t>090-9694-8656</t>
  </si>
  <si>
    <t>090-1826-5334</t>
  </si>
  <si>
    <t>OHARA</t>
  </si>
  <si>
    <t>名古屋市千種区赤坂町６</t>
  </si>
  <si>
    <t>yuki_1_25@hotmail.com</t>
  </si>
  <si>
    <t>090-7864-0561</t>
  </si>
  <si>
    <t>090-6400-6068</t>
  </si>
  <si>
    <t>513-2</t>
  </si>
  <si>
    <t>rammint12@icloud.com</t>
  </si>
  <si>
    <t>090-7031-9373</t>
  </si>
  <si>
    <t>090-7681-1195</t>
  </si>
  <si>
    <t>伏屋6丁目3-1</t>
  </si>
  <si>
    <t>htm-.-.d.22@docomo.ne.jp</t>
  </si>
  <si>
    <t>090-7856-5637</t>
  </si>
  <si>
    <t>090-5032-7220</t>
  </si>
  <si>
    <t>琴塚3丁目21番1号</t>
  </si>
  <si>
    <t>c6h5ch3.2307@gmail.com</t>
  </si>
  <si>
    <t>090-2268-9539</t>
  </si>
  <si>
    <t>080-3644-5767</t>
  </si>
  <si>
    <t>Kenichirou</t>
  </si>
  <si>
    <t>467-0065</t>
  </si>
  <si>
    <t>名古屋市瑞穂区松園町2-48</t>
  </si>
  <si>
    <t>三豊マンション瑞穂304</t>
  </si>
  <si>
    <t>mamaladeappleboy@gmail.com</t>
  </si>
  <si>
    <t>090-8077-9078</t>
  </si>
  <si>
    <t>立木</t>
  </si>
  <si>
    <t>タチキ</t>
  </si>
  <si>
    <t>Tachiki</t>
  </si>
  <si>
    <t>名古屋市千種区朝岡町3-71-3</t>
  </si>
  <si>
    <t>mikosuke-rabbit780329@docomo.ne.jp</t>
  </si>
  <si>
    <t>090-8554-5380</t>
  </si>
  <si>
    <t>052-717-7347</t>
  </si>
  <si>
    <t>Miyuu</t>
  </si>
  <si>
    <t>名古屋市守山区下志段味穴ケ洞2271-82</t>
  </si>
  <si>
    <t>tomo.otsu92272@gmail.com</t>
  </si>
  <si>
    <t>090-2349-9841</t>
  </si>
  <si>
    <t>090-1725-6885</t>
  </si>
  <si>
    <t>青松▼</t>
  </si>
  <si>
    <t>アオマツ</t>
  </si>
  <si>
    <t>Aomatsu</t>
  </si>
  <si>
    <t>zzzbluepinetomoko@yahoo.co.jp</t>
  </si>
  <si>
    <t>090-4185-2111</t>
  </si>
  <si>
    <t>080-4541-6643</t>
  </si>
  <si>
    <t>森植</t>
  </si>
  <si>
    <t>主税</t>
  </si>
  <si>
    <t>モリウエ</t>
  </si>
  <si>
    <t>Moriue</t>
  </si>
  <si>
    <t>458-0925</t>
  </si>
  <si>
    <t>名古屋市緑区桶狭間</t>
  </si>
  <si>
    <t>kyokomoriue1017@icloud.com</t>
  </si>
  <si>
    <t>090-7682-7330</t>
  </si>
  <si>
    <t>090-6186-7885</t>
  </si>
  <si>
    <t>エプソン販売</t>
  </si>
  <si>
    <t>烏野</t>
  </si>
  <si>
    <t>清須市清洲2229-3</t>
  </si>
  <si>
    <t>unojunko5519@gmail.com</t>
  </si>
  <si>
    <t>090-5111-3420</t>
  </si>
  <si>
    <t>080-1557-4423</t>
  </si>
  <si>
    <t>名古屋市守山区花咲台1－111</t>
  </si>
  <si>
    <t>ＧＢ302号</t>
  </si>
  <si>
    <t>wasshoi.3932@docomo.ne.jp</t>
  </si>
  <si>
    <t>090-2570-3997</t>
  </si>
  <si>
    <t>080-1428-1667</t>
  </si>
  <si>
    <t>羽島郡岐南町三宅2-24-2</t>
  </si>
  <si>
    <t>sn.sn.hnk.min@gmail.com</t>
  </si>
  <si>
    <t>080-1600-8194</t>
  </si>
  <si>
    <t>080-5166-8453</t>
  </si>
  <si>
    <t>AKITA</t>
  </si>
  <si>
    <t>清洲2443-3</t>
  </si>
  <si>
    <t>chienomi1217@gmail.com</t>
  </si>
  <si>
    <t>090-2111-0970</t>
  </si>
  <si>
    <t>090-2578-4112</t>
  </si>
  <si>
    <t>株式会社メディセオ</t>
  </si>
  <si>
    <t>小塚</t>
  </si>
  <si>
    <t>コヅカ</t>
  </si>
  <si>
    <t>Kozuka</t>
  </si>
  <si>
    <t>kazu_u07.chococo@softbank.ne.jp</t>
  </si>
  <si>
    <t>090-5872-5898</t>
  </si>
  <si>
    <t>052-880-5040</t>
  </si>
  <si>
    <t>隆照</t>
  </si>
  <si>
    <t>MISAKI</t>
  </si>
  <si>
    <t>尾張旭市三郷町中井田</t>
  </si>
  <si>
    <t>164-2</t>
  </si>
  <si>
    <t>flashbackto1988@yahoo.co.jp</t>
  </si>
  <si>
    <t>090-4793-2491</t>
  </si>
  <si>
    <t>0561-58-8536</t>
  </si>
  <si>
    <t>名古屋市守山区孝心２丁目</t>
  </si>
  <si>
    <t>５０７番地８</t>
  </si>
  <si>
    <t>madonger-z@ezweb.ne.jp</t>
  </si>
  <si>
    <t>090-3459-4165</t>
  </si>
  <si>
    <t>090-2619-4245</t>
  </si>
  <si>
    <t>東大曽根町8-24</t>
  </si>
  <si>
    <t>sokisaki0217@au.com</t>
  </si>
  <si>
    <t>090-8421-5057</t>
  </si>
  <si>
    <t>090-5455-0498</t>
  </si>
  <si>
    <t>周作</t>
  </si>
  <si>
    <t>シュウサク</t>
  </si>
  <si>
    <t>Iwamo</t>
  </si>
  <si>
    <t>Shuusaku</t>
  </si>
  <si>
    <t>470-1167</t>
  </si>
  <si>
    <t>豊明市栄町西大根99-46</t>
  </si>
  <si>
    <t>eri.puku-2002pukupuku2002@docomo.ne.jp</t>
  </si>
  <si>
    <t>090-2138-2609</t>
  </si>
  <si>
    <t>090-7603-2744</t>
  </si>
  <si>
    <t>瀬戸市上之山町2-171-299</t>
  </si>
  <si>
    <t>yuuka.2.7.6.7@i.softbank.jp</t>
  </si>
  <si>
    <t>090-9470-5232</t>
  </si>
  <si>
    <t>0561-57-9275</t>
  </si>
  <si>
    <t>名古屋市守山区喜多山南2-13</t>
  </si>
  <si>
    <t>mt_mouth_aug26@yahoo.co.jp</t>
  </si>
  <si>
    <t>090-9907-7390</t>
  </si>
  <si>
    <t>090-9181-7427</t>
  </si>
  <si>
    <t>6-82-1</t>
  </si>
  <si>
    <t>ukato1020@gmail.com</t>
  </si>
  <si>
    <t>080-1616-7003</t>
  </si>
  <si>
    <t>090-3424-2507</t>
  </si>
  <si>
    <t>濱口</t>
  </si>
  <si>
    <t>憲昭</t>
  </si>
  <si>
    <t>ハマグチ</t>
  </si>
  <si>
    <t>Hamaguchi</t>
  </si>
  <si>
    <t>北山町北新田52-6</t>
  </si>
  <si>
    <t>rie624158@gmail.com</t>
  </si>
  <si>
    <t>090-1821-5241</t>
  </si>
  <si>
    <t>080-3673-0689</t>
  </si>
  <si>
    <t>名古屋市守山区本地が丘1101</t>
  </si>
  <si>
    <t>グリーンコーポ白山601</t>
  </si>
  <si>
    <t>charming-nagisa.411@docomo.ne.jp</t>
  </si>
  <si>
    <t>090-7030-7727</t>
  </si>
  <si>
    <t>090-7033-4809</t>
  </si>
  <si>
    <t>三平</t>
  </si>
  <si>
    <t>沙希子</t>
  </si>
  <si>
    <t>ミヒラ</t>
  </si>
  <si>
    <t>Mihira</t>
  </si>
  <si>
    <t>岐阜市岩田東3丁目80-2</t>
  </si>
  <si>
    <t>sakk.v_v.yoy.mail@docomo.ne.jp</t>
  </si>
  <si>
    <t>090-7691-5769</t>
  </si>
  <si>
    <t>058-337-8475</t>
  </si>
  <si>
    <t>清須市西田中蓮池</t>
  </si>
  <si>
    <t>112-1</t>
  </si>
  <si>
    <t>Yuri.t0609@gmail.com</t>
  </si>
  <si>
    <t>090-1477-1864</t>
  </si>
  <si>
    <t>株式会社ペリエ</t>
  </si>
  <si>
    <t>平川</t>
  </si>
  <si>
    <t>大助</t>
  </si>
  <si>
    <t>Hirakawa</t>
  </si>
  <si>
    <t>尾張旭市北原山町平池浦</t>
  </si>
  <si>
    <t>１９３２ー1</t>
  </si>
  <si>
    <t>k.a0106-f1122.g@i.softbank.jp</t>
  </si>
  <si>
    <t>080-4407-5263</t>
  </si>
  <si>
    <t>090-3937-8697</t>
  </si>
  <si>
    <t>啓之</t>
  </si>
  <si>
    <t>瀬戸市原山台7-2-408</t>
  </si>
  <si>
    <t>lauh-sing.choi-huhng@docomo.ne.jp</t>
  </si>
  <si>
    <t>090-7854-6303</t>
  </si>
  <si>
    <t>090-7912-2660</t>
  </si>
  <si>
    <t>悠司</t>
  </si>
  <si>
    <t>野並1-206-10</t>
  </si>
  <si>
    <t>sasamai0113@yahoo.co.jp</t>
  </si>
  <si>
    <t>090-5452-4633</t>
  </si>
  <si>
    <t>080-3606-6375</t>
  </si>
  <si>
    <t>501-3123</t>
  </si>
  <si>
    <t>岐阜市岩田東3-206-1</t>
  </si>
  <si>
    <t>ouchap@hotmail.com</t>
  </si>
  <si>
    <t>090-6575-9317</t>
  </si>
  <si>
    <t>058-377-8444</t>
  </si>
  <si>
    <t>宏子</t>
  </si>
  <si>
    <t>岐阜市諏訪山2-21-7</t>
  </si>
  <si>
    <t>tp.hiroko137.ant.clown@gmail.com</t>
  </si>
  <si>
    <t>090-3559-4688</t>
  </si>
  <si>
    <t>090-8459-2356</t>
  </si>
  <si>
    <t>080-4306-3571</t>
  </si>
  <si>
    <t>大下</t>
  </si>
  <si>
    <t>オオシタ</t>
  </si>
  <si>
    <t>Ohshita</t>
  </si>
  <si>
    <t>尾張旭市東栄町4ー6ー17</t>
  </si>
  <si>
    <t>三郷パークマンション606</t>
  </si>
  <si>
    <t>rie.marmalade@i.softbank.jp</t>
  </si>
  <si>
    <t>090-2924-1623</t>
  </si>
  <si>
    <t>090-4264-7782</t>
  </si>
  <si>
    <t>465-0042</t>
  </si>
  <si>
    <t>照が丘179-1-301</t>
  </si>
  <si>
    <t>nana11ky09@yahoo.co.jp</t>
  </si>
  <si>
    <t>090-9724-3351</t>
  </si>
  <si>
    <t>090-1928-7255</t>
  </si>
  <si>
    <t>高阪内科</t>
  </si>
  <si>
    <t>欣史</t>
  </si>
  <si>
    <t>春日井市上条町1丁目211</t>
  </si>
  <si>
    <t>レヴィータ春日井2B</t>
  </si>
  <si>
    <t>chatrun21@gmail.com</t>
  </si>
  <si>
    <t>090-3046-9906</t>
  </si>
  <si>
    <t>090-339-05539</t>
  </si>
  <si>
    <t>良成</t>
  </si>
  <si>
    <t>yuayarie1205@gmail.com</t>
  </si>
  <si>
    <t>090-2928-9700</t>
  </si>
  <si>
    <t>080-1615-3796</t>
  </si>
  <si>
    <t>新世日本金属</t>
  </si>
  <si>
    <t>国大</t>
  </si>
  <si>
    <t>稲沢市西町2丁目38番16号</t>
  </si>
  <si>
    <t>monkeygirl.megu814rs@gmail.com</t>
  </si>
  <si>
    <t>090-2346-0462</t>
  </si>
  <si>
    <t>090-9170-9786</t>
  </si>
  <si>
    <t>西中地町中島</t>
  </si>
  <si>
    <t>西中地町中島７３番地１</t>
  </si>
  <si>
    <t>touchez.du.bois.011056@gmail.com</t>
  </si>
  <si>
    <t>090-9123-6847</t>
  </si>
  <si>
    <t>090-5858-8862</t>
  </si>
  <si>
    <t>富永産業</t>
  </si>
  <si>
    <t>NIshikawa</t>
  </si>
  <si>
    <t>497-0052</t>
  </si>
  <si>
    <t>西之森９ー２８８</t>
  </si>
  <si>
    <t>n-t0320.k1030.r0502_lovely@docomo.ne.jp</t>
  </si>
  <si>
    <t>090-7026-0461</t>
  </si>
  <si>
    <t>090-8550-2182</t>
  </si>
  <si>
    <t>岳志</t>
  </si>
  <si>
    <t>岐阜市岩田東3-95</t>
  </si>
  <si>
    <t>hiro-chii.imo2girls@ezweb.ne.jp</t>
  </si>
  <si>
    <t>090-2265-2481</t>
  </si>
  <si>
    <t>090-9266-9253</t>
  </si>
  <si>
    <t>3丁目18-1</t>
  </si>
  <si>
    <t>miyuki.1978.6@gmail.com</t>
  </si>
  <si>
    <t>090-1414-7704</t>
  </si>
  <si>
    <t>090-1473-3161</t>
  </si>
  <si>
    <t>岐阜アグリフーズ㈱</t>
  </si>
  <si>
    <t>3-685</t>
  </si>
  <si>
    <t>goofy-m.out-in_helo-pilot15890@docomo.ne.jp</t>
  </si>
  <si>
    <t>090-2574-8953</t>
  </si>
  <si>
    <t>090-2683-1574</t>
  </si>
  <si>
    <t>コカコーラボトラーズジャパン株式会社</t>
  </si>
  <si>
    <t>thrs7533@gmail.com</t>
  </si>
  <si>
    <t>090-7672-4566</t>
  </si>
  <si>
    <t>090-3952-2379</t>
  </si>
  <si>
    <t>カリツー</t>
  </si>
  <si>
    <t>田上</t>
  </si>
  <si>
    <t>タガミ</t>
  </si>
  <si>
    <t>Tagam</t>
  </si>
  <si>
    <t>486-0854</t>
  </si>
  <si>
    <t>春日井市林島町62</t>
  </si>
  <si>
    <t>ウインズ102</t>
  </si>
  <si>
    <t>naomi24june@yahoo.co.jp</t>
  </si>
  <si>
    <t>090-3481-8509</t>
  </si>
  <si>
    <t>080-3628-3185</t>
  </si>
  <si>
    <t>フィール</t>
  </si>
  <si>
    <t>渉</t>
  </si>
  <si>
    <t>498-0004</t>
  </si>
  <si>
    <t>又八三丁目２０</t>
  </si>
  <si>
    <t>oomayu0223@docomo.ne.jp</t>
  </si>
  <si>
    <t>090-4165-8321</t>
  </si>
  <si>
    <t>090-4850-6704</t>
  </si>
  <si>
    <t>JAあいち海部</t>
  </si>
  <si>
    <t>日野南5-3-4</t>
  </si>
  <si>
    <t>bunny09pchan@gmail.com</t>
  </si>
  <si>
    <t>090-6803-3694</t>
  </si>
  <si>
    <t>090-8736-3399</t>
  </si>
  <si>
    <t>舟見</t>
  </si>
  <si>
    <t>愛彩</t>
  </si>
  <si>
    <t>フナミ</t>
  </si>
  <si>
    <t>Funami</t>
  </si>
  <si>
    <t>岩滝西1-176-1</t>
  </si>
  <si>
    <t>funamiai1990818@gmail.com</t>
  </si>
  <si>
    <t>090-8073-3158</t>
  </si>
  <si>
    <t>090-2139-1546</t>
  </si>
  <si>
    <t>SANEI（株）</t>
  </si>
  <si>
    <t>YOSHITAKE</t>
  </si>
  <si>
    <t>458-0025</t>
  </si>
  <si>
    <t>鳥澄3-803-2</t>
  </si>
  <si>
    <t>non.ichu.hanvani73@gmail.com</t>
  </si>
  <si>
    <t>090-2263-3442</t>
  </si>
  <si>
    <t>三郷町中井田107-3</t>
  </si>
  <si>
    <t>hitomi45454545@gmail.com</t>
  </si>
  <si>
    <t>090-6481-8779</t>
  </si>
  <si>
    <t>株式会社シンポジューム</t>
  </si>
  <si>
    <t>HORIBE</t>
  </si>
  <si>
    <t>南ケ丘２丁目９－２９－１</t>
  </si>
  <si>
    <t>mikazukigarden@gmail.com</t>
  </si>
  <si>
    <t>090-6733-8713</t>
  </si>
  <si>
    <t>奈採</t>
  </si>
  <si>
    <t>喜多山2-23-7</t>
  </si>
  <si>
    <t>レインボー喜多山101</t>
  </si>
  <si>
    <t>gominohi723@gmail.com</t>
  </si>
  <si>
    <t>090-6649-0403</t>
  </si>
  <si>
    <t>水嶋</t>
  </si>
  <si>
    <t>ミズシマ</t>
  </si>
  <si>
    <t>MIZUSHIMA</t>
  </si>
  <si>
    <t>469-0085</t>
  </si>
  <si>
    <t>名古屋市守山区大牧町</t>
  </si>
  <si>
    <t>ナビシティ牛牧305号</t>
  </si>
  <si>
    <t>hk_v735@yahoo.co.jp</t>
  </si>
  <si>
    <t>090-6765-9512</t>
  </si>
  <si>
    <t>有限会社春日商会</t>
  </si>
  <si>
    <t>465-0083</t>
  </si>
  <si>
    <t>神丘町2-34-1</t>
  </si>
  <si>
    <t>グリーンベル神丘公園404</t>
  </si>
  <si>
    <t>rinrenmam@gmail.com</t>
  </si>
  <si>
    <t>090-2573-4596</t>
  </si>
  <si>
    <t>名古屋大学農学部</t>
  </si>
  <si>
    <t>朋枝</t>
  </si>
  <si>
    <t>shibuya</t>
  </si>
  <si>
    <t>見附町1丁目50</t>
  </si>
  <si>
    <t>リヴエル四ツ谷101</t>
  </si>
  <si>
    <t>2t0o0m3o.hd883@gmail.com</t>
  </si>
  <si>
    <t>090-9633-7236</t>
  </si>
  <si>
    <t>fukuta</t>
  </si>
  <si>
    <t>芥見嵯峨1-157-2</t>
  </si>
  <si>
    <t>f.attsr@icloud.com</t>
  </si>
  <si>
    <t>090-9194-2104</t>
  </si>
  <si>
    <t>積村ビル管理株式会社</t>
  </si>
  <si>
    <t>九野</t>
  </si>
  <si>
    <t>kuno</t>
  </si>
  <si>
    <t>尾崎西町1-3</t>
  </si>
  <si>
    <t>C9304</t>
  </si>
  <si>
    <t>knt-091219-atk@softbank.ne.jp</t>
  </si>
  <si>
    <t>090-7866-6618</t>
  </si>
  <si>
    <t>NIWA</t>
  </si>
  <si>
    <t>桔梗平1丁目1203</t>
  </si>
  <si>
    <t>sayuki.niwa2525@gmail.com</t>
  </si>
  <si>
    <t>090-1108-3058</t>
  </si>
  <si>
    <t>090-1743-0627</t>
  </si>
  <si>
    <t>三菱電機ﾒｶﾄﾛﾆｸｽｴﾝｼﾞﾆｱﾘﾝｸﾞ㈱</t>
  </si>
  <si>
    <t>mizutani</t>
  </si>
  <si>
    <t>切通5-7-6</t>
  </si>
  <si>
    <t>jesuischika@yahoo.co.jp</t>
  </si>
  <si>
    <t>090-5106-7955</t>
  </si>
  <si>
    <t>今井航空機器工業株式会社</t>
  </si>
  <si>
    <t>信世</t>
  </si>
  <si>
    <t>ノブヨ</t>
  </si>
  <si>
    <t>nakashima</t>
  </si>
  <si>
    <t>Nobuyo</t>
  </si>
  <si>
    <t>小六町7-23</t>
  </si>
  <si>
    <t>メゾン小六503</t>
  </si>
  <si>
    <t>nonyuu2525@yahoo.co.jp</t>
  </si>
  <si>
    <t>080-5101-3017</t>
  </si>
  <si>
    <t>建国ビハーラてんまん</t>
  </si>
  <si>
    <t>furuta</t>
  </si>
  <si>
    <t>野一色6-11-26</t>
  </si>
  <si>
    <t>sp25-choco-au-lait@i.softbank.jp</t>
  </si>
  <si>
    <t>090-9923-8277</t>
  </si>
  <si>
    <t>レイフィールド株式会社</t>
  </si>
  <si>
    <t>有香里</t>
  </si>
  <si>
    <t>hattori</t>
  </si>
  <si>
    <t>東印場町3-6-15</t>
  </si>
  <si>
    <t>yukari-poco@ezweb.ne.jp</t>
  </si>
  <si>
    <t>090-1627-7079</t>
  </si>
  <si>
    <t>大牧ヒルズ702</t>
  </si>
  <si>
    <t>erika.060502.fuka.121029@gmail.com</t>
  </si>
  <si>
    <t>090-1097-6145</t>
  </si>
  <si>
    <t>株式会社大林組</t>
  </si>
  <si>
    <t>suzuki</t>
  </si>
  <si>
    <t>新守町10</t>
  </si>
  <si>
    <t>ライオンズ新守山ステーションレジデンス403</t>
  </si>
  <si>
    <t>hana.one99.2.18@gmail.com</t>
  </si>
  <si>
    <t>090-1416-6055</t>
  </si>
  <si>
    <t>種田クリニック</t>
  </si>
  <si>
    <t>大桒</t>
  </si>
  <si>
    <t>オオクワ</t>
  </si>
  <si>
    <t>OKUWA</t>
  </si>
  <si>
    <t>レインボー喜多山302</t>
  </si>
  <si>
    <t>chucky_0090-chucky@yahoo.co.jp</t>
  </si>
  <si>
    <t>090-6617-7472</t>
  </si>
  <si>
    <t>吉史</t>
  </si>
  <si>
    <t>喜多山２丁目２３ー７</t>
  </si>
  <si>
    <t>レインボー喜多山３０１</t>
  </si>
  <si>
    <t>avemarimari@gmail.com</t>
  </si>
  <si>
    <t>090-7021-9697</t>
  </si>
  <si>
    <t>ＴＳネットワーク株式会社</t>
  </si>
  <si>
    <t>智博</t>
  </si>
  <si>
    <t>URA</t>
  </si>
  <si>
    <t>454-0954</t>
  </si>
  <si>
    <t>名古屋市中川区江松</t>
  </si>
  <si>
    <t>1-1708-1</t>
  </si>
  <si>
    <t>y3314_k3454_r3018_miho@ezweb.ne.jp</t>
  </si>
  <si>
    <t>090-2266-2437</t>
  </si>
  <si>
    <t>株式会社 日保</t>
  </si>
  <si>
    <t>okazaki</t>
  </si>
  <si>
    <t>弥富市佐古木6丁目</t>
  </si>
  <si>
    <t>208-93</t>
  </si>
  <si>
    <t>jiyuga111229@docomo.ne.jp</t>
  </si>
  <si>
    <t>090-2325-8790</t>
  </si>
  <si>
    <t>やとみ翔裕館</t>
  </si>
  <si>
    <t>石神</t>
  </si>
  <si>
    <t>イシガミ</t>
  </si>
  <si>
    <t>ishigami</t>
  </si>
  <si>
    <t>静が丘町80番地</t>
  </si>
  <si>
    <t>tmtaro1016@yahoo.co.jp</t>
  </si>
  <si>
    <t>090-7682-1279</t>
  </si>
  <si>
    <t>おもてなしオーケストラ株式会社</t>
  </si>
  <si>
    <t>miyata</t>
  </si>
  <si>
    <t>佐古木1-29</t>
  </si>
  <si>
    <t>mary24world1@gmail.com</t>
  </si>
  <si>
    <t>090-5854-6885</t>
  </si>
  <si>
    <t>浦越</t>
  </si>
  <si>
    <t>登紀子</t>
  </si>
  <si>
    <t>ウラコシ</t>
  </si>
  <si>
    <t>トキコ</t>
  </si>
  <si>
    <t>urakoshi</t>
  </si>
  <si>
    <t>Tokiko</t>
  </si>
  <si>
    <t>三好町植ノ畑59-5</t>
  </si>
  <si>
    <t>tocco.9_9.s@docomo.ne.jp</t>
  </si>
  <si>
    <t>090-7681-7773</t>
  </si>
  <si>
    <t>TOTOメンテナス株式会社</t>
  </si>
  <si>
    <t>岩田東3丁目72-2</t>
  </si>
  <si>
    <t>dd.kei@ezweb.ne.jp</t>
  </si>
  <si>
    <t>090-4211-1383</t>
  </si>
  <si>
    <t>祖父江町甲新田 六軒50番地</t>
  </si>
  <si>
    <t>sachikotonao@gmail.com</t>
  </si>
  <si>
    <t>090-7603-5516</t>
  </si>
  <si>
    <t>ありません</t>
  </si>
  <si>
    <t>冬子</t>
  </si>
  <si>
    <t>フユコ</t>
  </si>
  <si>
    <t>Fuyuko</t>
  </si>
  <si>
    <t>桜ケ丘町西397-1</t>
  </si>
  <si>
    <t>fatsapp11211@gmail.com</t>
  </si>
  <si>
    <t>080-2627-4599</t>
  </si>
  <si>
    <t>090-4081-8722</t>
  </si>
  <si>
    <t>飯嶋</t>
  </si>
  <si>
    <t>浩史</t>
  </si>
  <si>
    <t>IIJIMA</t>
  </si>
  <si>
    <t>下川原2-34</t>
  </si>
  <si>
    <t>rose.redoute@me.com</t>
  </si>
  <si>
    <t>080-4306-9828</t>
  </si>
  <si>
    <t>0561-57-4895</t>
  </si>
  <si>
    <t>智恵</t>
  </si>
  <si>
    <t>KOZAKAI</t>
  </si>
  <si>
    <t>ARAI</t>
  </si>
  <si>
    <t>緑町緑ケ丘167-13</t>
  </si>
  <si>
    <t>carameldh44@gmail.com</t>
  </si>
  <si>
    <t>090-4165-5432</t>
  </si>
  <si>
    <t>morita</t>
  </si>
  <si>
    <t>452-0016</t>
  </si>
  <si>
    <t>西枇杷島町砂入74-2</t>
  </si>
  <si>
    <t>reiko1003630@gmail.com</t>
  </si>
  <si>
    <t>090-9915-4042</t>
  </si>
  <si>
    <t>みどり薬局</t>
  </si>
  <si>
    <t>高崎</t>
  </si>
  <si>
    <t>亜生</t>
  </si>
  <si>
    <t>タカサキ</t>
  </si>
  <si>
    <t>Takasaki</t>
  </si>
  <si>
    <t>452-0052</t>
  </si>
  <si>
    <t>西枇杷島町辰新田48-8</t>
  </si>
  <si>
    <t>katakurikoko@gmail.com</t>
  </si>
  <si>
    <t>080-5566-6355</t>
  </si>
  <si>
    <t>株式会社GUIS</t>
  </si>
  <si>
    <t>倉地</t>
  </si>
  <si>
    <t>kurachi</t>
  </si>
  <si>
    <t>稲葉町3-160</t>
  </si>
  <si>
    <t>mocotaro0331@gmail.com</t>
  </si>
  <si>
    <t>090-3568-4728</t>
  </si>
  <si>
    <t>中條</t>
  </si>
  <si>
    <t>chujo</t>
  </si>
  <si>
    <t>西寺山町</t>
  </si>
  <si>
    <t>1264mid@gmail.com</t>
  </si>
  <si>
    <t>080-3642-2567</t>
  </si>
  <si>
    <t>麻愛</t>
  </si>
  <si>
    <t>マアイ</t>
  </si>
  <si>
    <t>OTAKE</t>
  </si>
  <si>
    <t>Maai</t>
  </si>
  <si>
    <t>守山2-3-1</t>
  </si>
  <si>
    <t>ブライトレジデンス107</t>
  </si>
  <si>
    <t>cubcub174@gmail.com</t>
  </si>
  <si>
    <t>090-7309-8363</t>
  </si>
  <si>
    <t>津幡</t>
  </si>
  <si>
    <t>えりか</t>
  </si>
  <si>
    <t>ツバタ</t>
  </si>
  <si>
    <t>Tubata</t>
  </si>
  <si>
    <t>六ツ師1080-178</t>
  </si>
  <si>
    <t>k.e.19851007@gmail.com</t>
  </si>
  <si>
    <t>080-1297-1007</t>
  </si>
  <si>
    <t>umemoto</t>
  </si>
  <si>
    <t>守山2-4-21</t>
  </si>
  <si>
    <t>ライオンズ守山ディアクオーレ203</t>
  </si>
  <si>
    <t>kaikun.com@i.softbank.jp</t>
  </si>
  <si>
    <t>080-3067-9189</t>
  </si>
  <si>
    <t>090-5617-1523</t>
  </si>
  <si>
    <t>東海記念病院</t>
  </si>
  <si>
    <t>二村</t>
  </si>
  <si>
    <t>奈千代</t>
  </si>
  <si>
    <t>フタムラ</t>
  </si>
  <si>
    <t>ナチヨ</t>
  </si>
  <si>
    <t>FUTAMURA</t>
  </si>
  <si>
    <t>Nachiyo</t>
  </si>
  <si>
    <t>464-0804</t>
  </si>
  <si>
    <t>東山元町4-21-1-102</t>
  </si>
  <si>
    <t>onesmind.1014@i.softbank.jp</t>
  </si>
  <si>
    <t>090-6481-5463</t>
  </si>
  <si>
    <t>ホーチキ株式会社名古屋支店</t>
  </si>
  <si>
    <t>柿原▼</t>
  </si>
  <si>
    <t>カキハラ</t>
  </si>
  <si>
    <t>Kakihara</t>
  </si>
  <si>
    <t>wwwajarumaru0608@ezweb.ne.jp</t>
  </si>
  <si>
    <t>090-6040-6939</t>
  </si>
  <si>
    <t>蟹江北中学校</t>
  </si>
  <si>
    <t>奈穂実</t>
  </si>
  <si>
    <t>ナホミ</t>
  </si>
  <si>
    <t>kinoshita</t>
  </si>
  <si>
    <t>Nahomi</t>
  </si>
  <si>
    <t>二重堀505</t>
  </si>
  <si>
    <t>kanon_maru743@icloud.com</t>
  </si>
  <si>
    <t>090-6087-7143</t>
  </si>
  <si>
    <t>080-6919-7522</t>
  </si>
  <si>
    <t>佐川グローバルロジスティクス</t>
  </si>
  <si>
    <t>泰玄会老人保健施設</t>
  </si>
  <si>
    <t>石倉</t>
  </si>
  <si>
    <t>イシクラ</t>
  </si>
  <si>
    <t>ISHIKURA</t>
  </si>
  <si>
    <t>白鳳町2-44</t>
  </si>
  <si>
    <t>yuki227asano@yahoo.co.jp</t>
  </si>
  <si>
    <t>090-4214-6590</t>
  </si>
  <si>
    <t>知見</t>
  </si>
  <si>
    <t>wada</t>
  </si>
  <si>
    <t>竹越1-6-26</t>
  </si>
  <si>
    <t>pottyoland.2011@gmail.com</t>
  </si>
  <si>
    <t>090-3580-4116</t>
  </si>
  <si>
    <t>岩田西1-51-7</t>
  </si>
  <si>
    <t>snow_s0u1fetish.11-s0ra-19@ezweb.ne.jp</t>
  </si>
  <si>
    <t>090-4468-7119</t>
  </si>
  <si>
    <t>080-6917-9153</t>
  </si>
  <si>
    <t>（株）アサヒ・リンク</t>
  </si>
  <si>
    <t>nagai</t>
  </si>
  <si>
    <t>二重堀205-2</t>
  </si>
  <si>
    <t>n-rie-5735@c.vodafone.ne.jp</t>
  </si>
  <si>
    <t>080-3632-1377</t>
  </si>
  <si>
    <t>桑畑</t>
  </si>
  <si>
    <t>クワバタ</t>
  </si>
  <si>
    <t>KUWABATA</t>
  </si>
  <si>
    <t>月ケ丘3-5-32</t>
  </si>
  <si>
    <t>tae.apr.20@gmail.com</t>
  </si>
  <si>
    <t>080-1604-9276</t>
  </si>
  <si>
    <t>090-7027-5525</t>
  </si>
  <si>
    <t>株式会社八神製作所</t>
  </si>
  <si>
    <t>NARUSE</t>
  </si>
  <si>
    <t>茶屋が坂２丁目6</t>
  </si>
  <si>
    <t>三旺サンテラス茶屋ヶ坂Ｂ棟1005号室</t>
  </si>
  <si>
    <t>s14.y87.y88.020203@gmail.com</t>
  </si>
  <si>
    <t>090-1977-6641</t>
  </si>
  <si>
    <t>株式会社ナースコール　ナーシングホームJAPAN</t>
  </si>
  <si>
    <t>NAKANE</t>
  </si>
  <si>
    <t>西山町1-8-12</t>
  </si>
  <si>
    <t>na-nana-na@zm.commufa.jp</t>
  </si>
  <si>
    <t>090-8555-2567</t>
  </si>
  <si>
    <t>純司</t>
  </si>
  <si>
    <t>ogawa</t>
  </si>
  <si>
    <t>Juuji</t>
  </si>
  <si>
    <t>間々原新田287-9</t>
  </si>
  <si>
    <t>hima3242@yahoo.co.jp</t>
  </si>
  <si>
    <t>090-7673-1871</t>
  </si>
  <si>
    <t>090-9171-0722</t>
  </si>
  <si>
    <t>株式会社マイセック</t>
  </si>
  <si>
    <t>sakamoto</t>
  </si>
  <si>
    <t>二重堀1680-1</t>
  </si>
  <si>
    <t>eritheory@gmail.com</t>
  </si>
  <si>
    <t>090-1415-2589</t>
  </si>
  <si>
    <t>小牧原新田2140の1</t>
  </si>
  <si>
    <t>youchan-.-yumichan@softbank.ne.jp</t>
  </si>
  <si>
    <t>080-5103-4505</t>
  </si>
  <si>
    <t>0568-73-1681</t>
  </si>
  <si>
    <t>スタジオマリオ</t>
  </si>
  <si>
    <t>miwa</t>
  </si>
  <si>
    <t>485-0832</t>
  </si>
  <si>
    <t>応時4-47</t>
  </si>
  <si>
    <t>アメニテイ大山Ｂ101</t>
  </si>
  <si>
    <t>d.miwa68@docomo.ne.jp</t>
  </si>
  <si>
    <t>090-6577-9228</t>
  </si>
  <si>
    <t>090-2267-3260</t>
  </si>
  <si>
    <t>デイサービスセンター太陽・小牧</t>
  </si>
  <si>
    <t>間々原新田439- 4</t>
  </si>
  <si>
    <t>makolove.mickey@gmail.com</t>
  </si>
  <si>
    <t>090-3584-6101</t>
  </si>
  <si>
    <t>090-5625-4328</t>
  </si>
  <si>
    <t>東海理化㈱</t>
  </si>
  <si>
    <t>IMAEDA</t>
  </si>
  <si>
    <t>492-8301</t>
  </si>
  <si>
    <t>生出本町70</t>
  </si>
  <si>
    <t>yoeriaikoto@softbank.ne.jp</t>
  </si>
  <si>
    <t>090-9904-3230</t>
  </si>
  <si>
    <t>enomoto</t>
  </si>
  <si>
    <t>前後町大狭間1462-18</t>
  </si>
  <si>
    <t>enoeri-1105@softbank.ne.jp</t>
  </si>
  <si>
    <t>090-5609-9554</t>
  </si>
  <si>
    <t>ブロンコビリー</t>
  </si>
  <si>
    <t>山邉</t>
  </si>
  <si>
    <t>ヤマベ</t>
  </si>
  <si>
    <t>YAMABE</t>
  </si>
  <si>
    <t>千代が丘5</t>
  </si>
  <si>
    <t>コミュニタス千代が丘N905</t>
  </si>
  <si>
    <t>tumugilife@icloud.com</t>
  </si>
  <si>
    <t>080-5168-7150</t>
  </si>
  <si>
    <t>株式会社DARTS</t>
  </si>
  <si>
    <t>聖弥</t>
  </si>
  <si>
    <t>百合が丘1314-2</t>
  </si>
  <si>
    <t>seipon@i.softbank.jp</t>
  </si>
  <si>
    <t>090-4793-0611</t>
  </si>
  <si>
    <t>080-4537-8311</t>
  </si>
  <si>
    <t>株式会社秀栄</t>
  </si>
  <si>
    <t>和佳子</t>
  </si>
  <si>
    <t>uno</t>
  </si>
  <si>
    <t>茶屋が坂</t>
  </si>
  <si>
    <t>2-6-C102</t>
  </si>
  <si>
    <t>wakapoteto170@gmail.com</t>
  </si>
  <si>
    <t>090-4263-0425</t>
  </si>
  <si>
    <t>090-5625-5666</t>
  </si>
  <si>
    <t>特別養護老人ホーム藤美苑</t>
  </si>
  <si>
    <t>佑佳</t>
  </si>
  <si>
    <t>NAKAGAKI</t>
  </si>
  <si>
    <t>猪高町猪子石猪々道147-2</t>
  </si>
  <si>
    <t>ヴェルディーク茶屋ヶ坂1002</t>
  </si>
  <si>
    <t>tysh4567@yahoo.co.jp</t>
  </si>
  <si>
    <t>090-5638-1831</t>
  </si>
  <si>
    <t>090-7615-6018</t>
  </si>
  <si>
    <t>長久手市立色金保育園</t>
  </si>
  <si>
    <t>暁和</t>
  </si>
  <si>
    <t>アキカズ</t>
  </si>
  <si>
    <t>Akikazu</t>
  </si>
  <si>
    <t>萩原町中島字往還４０番地</t>
  </si>
  <si>
    <t>wakaki0513@gmail.com</t>
  </si>
  <si>
    <t>090-3938-0132</t>
  </si>
  <si>
    <t>090-3422-5225</t>
  </si>
  <si>
    <t>492-8388</t>
  </si>
  <si>
    <t>横野境塚町15</t>
  </si>
  <si>
    <t>sasori_tatu@icloud.com</t>
  </si>
  <si>
    <t>090-8470-1359</t>
  </si>
  <si>
    <t>株式会社日邦産業</t>
  </si>
  <si>
    <t>公恵</t>
  </si>
  <si>
    <t>キミエ</t>
  </si>
  <si>
    <t>imai</t>
  </si>
  <si>
    <t>Kimie</t>
  </si>
  <si>
    <t>あま市花正郷中</t>
  </si>
  <si>
    <t>nenene0106@gmail.com</t>
  </si>
  <si>
    <t>090-3459-2317</t>
  </si>
  <si>
    <t>090-1834-8718</t>
  </si>
  <si>
    <t>東洋食品　あまセンター</t>
  </si>
  <si>
    <t>豊田合成（株）</t>
  </si>
  <si>
    <t>琴女</t>
  </si>
  <si>
    <t>コトメ</t>
  </si>
  <si>
    <t>OOYAMA</t>
  </si>
  <si>
    <t>Kotome</t>
  </si>
  <si>
    <t>西島中町</t>
  </si>
  <si>
    <t>harurun.happy-days@hotmail.co.jp</t>
  </si>
  <si>
    <t>080-5167-9230</t>
  </si>
  <si>
    <t>浅田レディースクリニック</t>
  </si>
  <si>
    <t>亜梨沙</t>
  </si>
  <si>
    <t>MATSUOKA</t>
  </si>
  <si>
    <t>光が丘1丁目2-29-2</t>
  </si>
  <si>
    <t>milk.berry.chocolate@gmail.com</t>
  </si>
  <si>
    <t>090-4266-7919</t>
  </si>
  <si>
    <t>株式会社ぷりず夢</t>
  </si>
  <si>
    <t>FUJII</t>
  </si>
  <si>
    <t>西枇杷島町宮前1-67-2</t>
  </si>
  <si>
    <t>nanalohawaiu4j0i5@i.softbank.jp</t>
  </si>
  <si>
    <t>090-3936-6887</t>
  </si>
  <si>
    <t>452-0902</t>
  </si>
  <si>
    <t>助七東山中29-2</t>
  </si>
  <si>
    <t>r-nami-738-t-104@docomo.ne.jp</t>
  </si>
  <si>
    <t>090-1418-8677</t>
  </si>
  <si>
    <t>090-1099-2214</t>
  </si>
  <si>
    <t>伊藤自動車</t>
  </si>
  <si>
    <t>496-0868</t>
  </si>
  <si>
    <t>申塚町2-124-2</t>
  </si>
  <si>
    <t>catgirl@docomo.ne.jp</t>
  </si>
  <si>
    <t>090-2611-8711</t>
  </si>
  <si>
    <t>八木水道建設</t>
  </si>
  <si>
    <t>中央5-3</t>
  </si>
  <si>
    <t>kei-kz-tmy.2319@ezweb.ne.jp</t>
  </si>
  <si>
    <t>090-8555-7770</t>
  </si>
  <si>
    <t>春日井市立第二保育園</t>
  </si>
  <si>
    <t>谷田</t>
  </si>
  <si>
    <t>タニダ</t>
  </si>
  <si>
    <t>TANIDA</t>
  </si>
  <si>
    <t>南河田町高台38番地4</t>
  </si>
  <si>
    <t>hiromitanida@gmail.com</t>
  </si>
  <si>
    <t>090-5631-5184</t>
  </si>
  <si>
    <t>080-9739-6677</t>
  </si>
  <si>
    <t>ユニークジャパン株式会社</t>
  </si>
  <si>
    <t>野一色4-10-10</t>
  </si>
  <si>
    <t>latteyellow@gmail.com</t>
  </si>
  <si>
    <t>080-5162-6911</t>
  </si>
  <si>
    <t>090-3446-0970</t>
  </si>
  <si>
    <t>ネッツトヨタ岐阜</t>
  </si>
  <si>
    <t>瑛子</t>
  </si>
  <si>
    <t>北一色7丁目14-17</t>
  </si>
  <si>
    <t>eeco626@live.jp</t>
  </si>
  <si>
    <t>080-3072-1059</t>
  </si>
  <si>
    <t>二重堀60-2</t>
  </si>
  <si>
    <t>kumanoayapooh@ezweb.ne.jp</t>
  </si>
  <si>
    <t>090-2946-5150</t>
  </si>
  <si>
    <t>090-6769-5159</t>
  </si>
  <si>
    <t>452-0005</t>
  </si>
  <si>
    <t>西枇杷島町恵比須42-41</t>
  </si>
  <si>
    <t>mn.nm1316389@gmail.com</t>
  </si>
  <si>
    <t>090-5519-6940</t>
  </si>
  <si>
    <t>サンビック株式会社</t>
  </si>
  <si>
    <t>櫻木</t>
  </si>
  <si>
    <t>サクラギ</t>
  </si>
  <si>
    <t>Sakuragi</t>
  </si>
  <si>
    <t>492-8266</t>
  </si>
  <si>
    <t>横地2-91-2</t>
  </si>
  <si>
    <t>ikura_asato@yahoo.co.jp</t>
  </si>
  <si>
    <t>080-6904-6349</t>
  </si>
  <si>
    <t>西枇杷島町芳野</t>
  </si>
  <si>
    <t>mina0421w-i@ymobile.ne.jp</t>
  </si>
  <si>
    <t>090-2921-5478</t>
  </si>
  <si>
    <t>岐阜大学</t>
  </si>
  <si>
    <t>KAKIMI</t>
  </si>
  <si>
    <t>竹越1-2-26</t>
  </si>
  <si>
    <t>kayako0313@gmail.com</t>
  </si>
  <si>
    <t>080-3613-6391</t>
  </si>
  <si>
    <t>090-1860-0407</t>
  </si>
  <si>
    <t>高根町1丁目204</t>
  </si>
  <si>
    <t>aytayt0812@gmail.com</t>
  </si>
  <si>
    <t>090-8073-6351</t>
  </si>
  <si>
    <t>090-3933-8786</t>
  </si>
  <si>
    <t>鍋片3丁目72-3</t>
  </si>
  <si>
    <t>momo_jun0303@i.softbank.jp</t>
  </si>
  <si>
    <t>090-1757-2585</t>
  </si>
  <si>
    <t>名古屋市立中小田井小学校</t>
  </si>
  <si>
    <t>助七２丁目55番地</t>
  </si>
  <si>
    <t>it-2casa-i@chic.ocn.ne.jp</t>
  </si>
  <si>
    <t>080-3655-4083</t>
  </si>
  <si>
    <t>090-9182-5668</t>
  </si>
  <si>
    <t>mori</t>
  </si>
  <si>
    <t>西枇杷島町芳野二丁目2-1</t>
  </si>
  <si>
    <t>ニシキマンション506</t>
  </si>
  <si>
    <t>realpokono8896@gmail.com</t>
  </si>
  <si>
    <t>090-2680-8178</t>
  </si>
  <si>
    <t>090-3853-8237</t>
  </si>
  <si>
    <t>株式会社舞鶴館</t>
  </si>
  <si>
    <t>富美子</t>
  </si>
  <si>
    <t>452-0067</t>
  </si>
  <si>
    <t>西枇杷島町替地２５－６</t>
  </si>
  <si>
    <t>ラドーニ西枇杷島１００５号</t>
  </si>
  <si>
    <t>f_dbn.76@i.softbank.jp</t>
  </si>
  <si>
    <t>090-7300-4698</t>
  </si>
  <si>
    <t>司法書士法人名南経営</t>
  </si>
  <si>
    <t>452-0045</t>
  </si>
  <si>
    <t>西枇杷島町西六軒４ー４</t>
  </si>
  <si>
    <t>flying-ace2010root-beer@docomo.ne.jp</t>
  </si>
  <si>
    <t>090-1744-0826</t>
  </si>
  <si>
    <t>リベラ法律事務所</t>
  </si>
  <si>
    <t>哲子</t>
  </si>
  <si>
    <t>katou</t>
  </si>
  <si>
    <t>464-0848</t>
  </si>
  <si>
    <t>春岡2-4-15</t>
  </si>
  <si>
    <t>donanonmaa@yahoo.co.jp</t>
  </si>
  <si>
    <t>090-9919-9876</t>
  </si>
  <si>
    <t>080-9493-6203</t>
  </si>
  <si>
    <t>土器野14-4</t>
  </si>
  <si>
    <t>eaton.stan@gmail.com</t>
  </si>
  <si>
    <t>080-3654-8230</t>
  </si>
  <si>
    <t>090-9931-1675</t>
  </si>
  <si>
    <t>アビームシステムズ株式会社</t>
  </si>
  <si>
    <t>川﨑</t>
  </si>
  <si>
    <t>KAWASAKI</t>
  </si>
  <si>
    <t>小幡南3丁目6-13</t>
  </si>
  <si>
    <t>エヴァグリーン303</t>
  </si>
  <si>
    <t>goodtiminng1101024@yahoo.co.jp</t>
  </si>
  <si>
    <t>080-4557-6868</t>
  </si>
  <si>
    <t>アズエージェンシー有限会社</t>
  </si>
  <si>
    <t>452-0037</t>
  </si>
  <si>
    <t>枇杷島駅前東1-1-9</t>
  </si>
  <si>
    <t>マンション枇杷島LSM306</t>
  </si>
  <si>
    <t>littlehoney0808@gmail.com</t>
  </si>
  <si>
    <t>080-3659-6799</t>
  </si>
  <si>
    <t>中部ＮOｋ販売株式会社</t>
  </si>
  <si>
    <t>春木半ノ木298ー421</t>
  </si>
  <si>
    <t>meiiry.rie@gmail.com</t>
  </si>
  <si>
    <t>090-4446-5111</t>
  </si>
  <si>
    <t>多栄</t>
  </si>
  <si>
    <t>usako.chan310@gmail.com</t>
  </si>
  <si>
    <t>090-6071-9717</t>
  </si>
  <si>
    <t>翠松園2-2106</t>
  </si>
  <si>
    <t>aisha@i.softbank.jp</t>
  </si>
  <si>
    <t>090-9264-6205</t>
  </si>
  <si>
    <t>090-6599-5688</t>
  </si>
  <si>
    <t>盆栽　藤原</t>
  </si>
  <si>
    <t>荒池1-907-1</t>
  </si>
  <si>
    <t>toronoro6@gmail.com</t>
  </si>
  <si>
    <t>090-3932-7477</t>
  </si>
  <si>
    <t>090-4265-3513</t>
  </si>
  <si>
    <t>clothing shop ViSE</t>
  </si>
  <si>
    <t>髙山</t>
  </si>
  <si>
    <t>takayama</t>
  </si>
  <si>
    <t>春木台3-1-11</t>
  </si>
  <si>
    <t>atk.i125@gmail.com</t>
  </si>
  <si>
    <t>090-1562-3914</t>
  </si>
  <si>
    <t>090-3254-4837</t>
  </si>
  <si>
    <t>MIYAKE</t>
  </si>
  <si>
    <t>南原山町赤土246-16</t>
  </si>
  <si>
    <t>heyanikioku@gmail.com</t>
  </si>
  <si>
    <t>080-5118-5940</t>
  </si>
  <si>
    <t>090-6096-4024</t>
  </si>
  <si>
    <t>北折</t>
  </si>
  <si>
    <t>恵以子</t>
  </si>
  <si>
    <t>キタオリ</t>
  </si>
  <si>
    <t>KITAORI</t>
  </si>
  <si>
    <t>480-0106</t>
  </si>
  <si>
    <t>小淵宮東ノ切29</t>
  </si>
  <si>
    <t>n-eko-aug22@docomo.ne.jp</t>
  </si>
  <si>
    <t>090-9898-5256</t>
  </si>
  <si>
    <t>090-3302-2079</t>
  </si>
  <si>
    <t>みずの整形外科</t>
  </si>
  <si>
    <t>拓也</t>
  </si>
  <si>
    <t>IMAMURA</t>
  </si>
  <si>
    <t>北山台１丁目2-41</t>
  </si>
  <si>
    <t>saori.y.xxx10@gmail.com</t>
  </si>
  <si>
    <t>090-5721-3361</t>
  </si>
  <si>
    <t>ゆみ子</t>
  </si>
  <si>
    <t>桐林町1-3-807</t>
  </si>
  <si>
    <t>tururinko25@ezweb.ne.jp</t>
  </si>
  <si>
    <t>090-8180-0357</t>
  </si>
  <si>
    <t>FUCHIGAMI</t>
  </si>
  <si>
    <t>西新18-5</t>
  </si>
  <si>
    <t>fuchigamiharu@gmail.com</t>
  </si>
  <si>
    <t>090-2946-3565</t>
  </si>
  <si>
    <t>ディパク</t>
  </si>
  <si>
    <t>Dipaku</t>
  </si>
  <si>
    <t>古木</t>
  </si>
  <si>
    <t>フルキ</t>
  </si>
  <si>
    <t>Furuki</t>
  </si>
  <si>
    <t>西大道町六兵衛前3880-3</t>
  </si>
  <si>
    <t>ntoiko@icloud.com</t>
  </si>
  <si>
    <t>090-6097-6622</t>
  </si>
  <si>
    <t>コーミ（株）</t>
  </si>
  <si>
    <t>東山町1-3-5</t>
  </si>
  <si>
    <t>imagine.dream07@gmail.com</t>
  </si>
  <si>
    <t>090-7858-1702</t>
  </si>
  <si>
    <t>ライオンズ枇杷島1204</t>
  </si>
  <si>
    <t>gaoling459@gmail.com</t>
  </si>
  <si>
    <t>090-7698-2820</t>
  </si>
  <si>
    <t>498-0034</t>
  </si>
  <si>
    <t>平島東3-53-5</t>
  </si>
  <si>
    <t>xvyf6j-d.d5131@softbank.ne.jp</t>
  </si>
  <si>
    <t>090-4263-0657</t>
  </si>
  <si>
    <t>㈱クリエイツレストランツ</t>
  </si>
  <si>
    <t>俊光</t>
  </si>
  <si>
    <t>トシミツ</t>
  </si>
  <si>
    <t>shimizu</t>
  </si>
  <si>
    <t>Toshimitsu</t>
  </si>
  <si>
    <t>光が丘2-8-43</t>
  </si>
  <si>
    <t>chizuppi.s.1122@i.softbank.jp</t>
  </si>
  <si>
    <t>090-8070-6615</t>
  </si>
  <si>
    <t>090-3424-3539</t>
  </si>
  <si>
    <t>東京海上日動火災保険</t>
  </si>
  <si>
    <t>紀世江</t>
  </si>
  <si>
    <t>キヨエ</t>
  </si>
  <si>
    <t>Kiyoe</t>
  </si>
  <si>
    <t>春木北野渕2304-9</t>
  </si>
  <si>
    <t>kiyo1209-_-@i.softbank.jp</t>
  </si>
  <si>
    <t>090-4265-4130</t>
  </si>
  <si>
    <t>イオンリテール株式会社　イオン三好店</t>
  </si>
  <si>
    <t>8―3</t>
  </si>
  <si>
    <t>aketchi.sugi1225@docomo.ne.jp</t>
  </si>
  <si>
    <t>090-2616-1539</t>
  </si>
  <si>
    <t>090-2776-7765</t>
  </si>
  <si>
    <t>日化産業株式会社</t>
  </si>
  <si>
    <t>霞ケ丘1-6-15</t>
  </si>
  <si>
    <t>kttm-whitestork@softbank.ne.jp</t>
  </si>
  <si>
    <t>090-8070-5750</t>
  </si>
  <si>
    <t>平和町西光坊新町354-2</t>
  </si>
  <si>
    <t>maki.etu.921105@docomo.ne.jp</t>
  </si>
  <si>
    <t>090-3383-3744</t>
  </si>
  <si>
    <t>090-3152-5312</t>
  </si>
  <si>
    <t>(有)三貴</t>
  </si>
  <si>
    <t>北山台四丁目４ー１５</t>
  </si>
  <si>
    <t>diva.h-y.y.m2277@ezweb.ne.jp</t>
  </si>
  <si>
    <t>080-4307-3033</t>
  </si>
  <si>
    <t>勤務先無し</t>
  </si>
  <si>
    <t>石田町174-1</t>
  </si>
  <si>
    <t>yuko.t.p.7-59@ezweb.ne.jp</t>
  </si>
  <si>
    <t>090-4257-1492</t>
  </si>
  <si>
    <t>陶生病院 栄養管理課(洗浄室)</t>
  </si>
  <si>
    <t>492-8184</t>
  </si>
  <si>
    <t>日下部松野町2-88</t>
  </si>
  <si>
    <t>marie-licca@i.softbank.jp</t>
  </si>
  <si>
    <t>090-9934-1611</t>
  </si>
  <si>
    <t>490-1301</t>
  </si>
  <si>
    <t>平和町須ケ谷</t>
  </si>
  <si>
    <t>郷515</t>
  </si>
  <si>
    <t>yuki.milk.tea.1221@docomo.ne.jp</t>
  </si>
  <si>
    <t>090-7609-7782</t>
  </si>
  <si>
    <t>090-1096-3271</t>
  </si>
  <si>
    <t>三和（株）</t>
  </si>
  <si>
    <t>Yuumi</t>
  </si>
  <si>
    <t>庄中町3-5-8</t>
  </si>
  <si>
    <t>yuisoma0811@i.softbank.jp</t>
  </si>
  <si>
    <t>090-9192-8076</t>
  </si>
  <si>
    <t>ｲｹﾀﾞ</t>
  </si>
  <si>
    <t>ﾐﾖｺ</t>
  </si>
  <si>
    <t>3-13-22</t>
  </si>
  <si>
    <t>minyominyo1029@gmail.com</t>
  </si>
  <si>
    <t>080-3630-6495</t>
  </si>
  <si>
    <t>堀の内4丁目80番地8</t>
  </si>
  <si>
    <t>taka-kitty1998mana2012@i.softbank.jp</t>
  </si>
  <si>
    <t>090-1740-2009</t>
  </si>
  <si>
    <t>ヤマトロジスティクス株式会社</t>
  </si>
  <si>
    <t>浩然</t>
  </si>
  <si>
    <t>ヒロノリ</t>
  </si>
  <si>
    <t>Hironori</t>
  </si>
  <si>
    <t>452-0802</t>
  </si>
  <si>
    <t>名古屋市西区比良</t>
  </si>
  <si>
    <t>4-327-4</t>
  </si>
  <si>
    <t>inashihohatty628078@gmail.com</t>
  </si>
  <si>
    <t>090-7853-7313</t>
  </si>
  <si>
    <t>名古屋市立西陵高等学校</t>
  </si>
  <si>
    <t>千原</t>
  </si>
  <si>
    <t>美江</t>
  </si>
  <si>
    <t>チハラ</t>
  </si>
  <si>
    <t>Chihara</t>
  </si>
  <si>
    <t>三宅5-242-2</t>
  </si>
  <si>
    <t>chiharamosamosa@gmail.com</t>
  </si>
  <si>
    <t>090-9932-9669</t>
  </si>
  <si>
    <t>090-9932-2756</t>
  </si>
  <si>
    <t>真智衣</t>
  </si>
  <si>
    <t>マチエ</t>
  </si>
  <si>
    <t>Machie</t>
  </si>
  <si>
    <t>新町1-118-3</t>
  </si>
  <si>
    <t>disney-princess17270625@docomo.ne.jp</t>
  </si>
  <si>
    <t>080-5105-4241</t>
  </si>
  <si>
    <t>090-4164-9240</t>
  </si>
  <si>
    <t>四軒家２丁目704-1</t>
  </si>
  <si>
    <t>アニマート701号室</t>
  </si>
  <si>
    <t>helloyuzusuzu0758@au.com</t>
  </si>
  <si>
    <t>090-9440-6569</t>
  </si>
  <si>
    <t>エクセン株式会社</t>
  </si>
  <si>
    <t>平原</t>
  </si>
  <si>
    <t>ヒラハラ</t>
  </si>
  <si>
    <t>HIRAHARA</t>
  </si>
  <si>
    <t>前後町（仙人塚）1736-376</t>
  </si>
  <si>
    <t>tinosan_pakupaku@me.com</t>
  </si>
  <si>
    <t>090-2775-8611</t>
  </si>
  <si>
    <t>090-3254-4217</t>
  </si>
  <si>
    <t>桜ケ丘町2-55</t>
  </si>
  <si>
    <t>aoi.m20220606@gmail.com</t>
  </si>
  <si>
    <t>090-4259-6406</t>
  </si>
  <si>
    <t>秋香</t>
  </si>
  <si>
    <t>アキカ</t>
  </si>
  <si>
    <t>nagae</t>
  </si>
  <si>
    <t>Akika</t>
  </si>
  <si>
    <t>瀬戸川町２丁目１６３－３</t>
  </si>
  <si>
    <t>KYU-AN2号</t>
  </si>
  <si>
    <t>aki.v_v.1017@i.softbank.jp</t>
  </si>
  <si>
    <t>080-9724-4782</t>
  </si>
  <si>
    <t>園子</t>
  </si>
  <si>
    <t>ソノコ</t>
  </si>
  <si>
    <t>Sonoko</t>
  </si>
  <si>
    <t>尾張旭市緑町</t>
  </si>
  <si>
    <t>緑ヶ丘109-4</t>
  </si>
  <si>
    <t>soundcat352@gmail.com</t>
  </si>
  <si>
    <t>080-6947-5005</t>
  </si>
  <si>
    <t>090-2341-0120</t>
  </si>
  <si>
    <t>㈱丸勝精工</t>
  </si>
  <si>
    <t>ライオンズ守山ディアライズ403</t>
  </si>
  <si>
    <t>s.yajima10@gmail.com</t>
  </si>
  <si>
    <t>090-3934-8781</t>
  </si>
  <si>
    <t>080-8890-9278</t>
  </si>
  <si>
    <t>三菱電機（株）</t>
  </si>
  <si>
    <t>白山2-1218-2</t>
  </si>
  <si>
    <t>apple.bomb@i.softbank.jp</t>
  </si>
  <si>
    <t>090-2051-7960</t>
  </si>
  <si>
    <t>株式会社ヤクルト守山東センター</t>
  </si>
  <si>
    <t>橋爪地蔵下36-1</t>
  </si>
  <si>
    <t>akaringo1701@gmail.com</t>
  </si>
  <si>
    <t>090-1780-5955</t>
  </si>
  <si>
    <t>豊場伊勢山10-2</t>
  </si>
  <si>
    <t>nfzdm745@i.softbank.jp</t>
  </si>
  <si>
    <t>090-9194-3265</t>
  </si>
  <si>
    <t>福谷</t>
  </si>
  <si>
    <t>フクタニ</t>
  </si>
  <si>
    <t>fukutani</t>
  </si>
  <si>
    <t>481-0006</t>
  </si>
  <si>
    <t>熊之庄堤下168-2</t>
  </si>
  <si>
    <t>sach-60-kei@ezweb.ne.jp</t>
  </si>
  <si>
    <t>090-6084-3592</t>
  </si>
  <si>
    <t>北島町</t>
  </si>
  <si>
    <t>皿屋敷46-4</t>
  </si>
  <si>
    <t>erichin1220r23r09@gmail.com</t>
  </si>
  <si>
    <t>090-4214-6175</t>
  </si>
  <si>
    <t>090-8953-7715</t>
  </si>
  <si>
    <t>高坂</t>
  </si>
  <si>
    <t>kosaka</t>
  </si>
  <si>
    <t>石作郷南47-12</t>
  </si>
  <si>
    <t>hi6.17@icloud.com</t>
  </si>
  <si>
    <t>090-7316-2759</t>
  </si>
  <si>
    <t>ひおき歯科</t>
  </si>
  <si>
    <t>卓則</t>
  </si>
  <si>
    <t>タクノリ</t>
  </si>
  <si>
    <t>Takunori</t>
  </si>
  <si>
    <t>岩地1丁目５－２０</t>
  </si>
  <si>
    <t>ボナールハイツＡ２０２</t>
  </si>
  <si>
    <t>taku_tdm2004@yahoo.co.jp</t>
  </si>
  <si>
    <t>090-4447-1032</t>
  </si>
  <si>
    <t>070-4118-5312</t>
  </si>
  <si>
    <t>日本ベンダーネット株式会社</t>
  </si>
  <si>
    <t>未由紀</t>
  </si>
  <si>
    <t>花咲台1-1405</t>
  </si>
  <si>
    <t>イストワール深沢E棟201</t>
  </si>
  <si>
    <t>funa-miyuki0605@au.com</t>
  </si>
  <si>
    <t>080-3066-9295</t>
  </si>
  <si>
    <t>若井</t>
  </si>
  <si>
    <t>ワカイ</t>
  </si>
  <si>
    <t>wakai</t>
  </si>
  <si>
    <t>百合が丘1411-2</t>
  </si>
  <si>
    <t>moricoro-gurutto_0519@docomo.ne.jp</t>
  </si>
  <si>
    <t>090-6581-3505</t>
  </si>
  <si>
    <t>服良株式会社</t>
  </si>
  <si>
    <t>イサジ</t>
  </si>
  <si>
    <t>ISAJI</t>
  </si>
  <si>
    <t>下志段味字新林2194</t>
  </si>
  <si>
    <t>konakakana@i.softbank.jp</t>
  </si>
  <si>
    <t>090-2949-0142</t>
  </si>
  <si>
    <t>日本空調サービス株式会社</t>
  </si>
  <si>
    <t>桜ケ丘町2丁目44番地4</t>
  </si>
  <si>
    <t>yukorin.4457@gmail.com</t>
  </si>
  <si>
    <t>090-7855-3604</t>
  </si>
  <si>
    <t>467-0823</t>
  </si>
  <si>
    <t>津賀田町3-14-1</t>
  </si>
  <si>
    <t>bdctz@au.com</t>
  </si>
  <si>
    <t>090-2921-0853</t>
  </si>
  <si>
    <t>愛知県精神保健福祉センター</t>
  </si>
  <si>
    <t>甚目寺五位田49</t>
  </si>
  <si>
    <t>chankuma36@gmail.com</t>
  </si>
  <si>
    <t>090-4610-8371</t>
  </si>
  <si>
    <t>宣昭</t>
  </si>
  <si>
    <t>須成</t>
  </si>
  <si>
    <t>長田2165</t>
  </si>
  <si>
    <t>yms-16m-spec@i.softbank.jp</t>
  </si>
  <si>
    <t>090-7305-8457</t>
  </si>
  <si>
    <t>明治チューインガム株式会社</t>
  </si>
  <si>
    <t>山元</t>
  </si>
  <si>
    <t>上萱津大門105-1</t>
  </si>
  <si>
    <t>u1463070@gmail.com</t>
  </si>
  <si>
    <t>090-7771-0025</t>
  </si>
  <si>
    <t>090-8710-2062</t>
  </si>
  <si>
    <t>田副電設株式会社</t>
  </si>
  <si>
    <t>trsk8762610221011ymmt@yahoo.co.jp</t>
  </si>
  <si>
    <t>中岡</t>
  </si>
  <si>
    <t>ナカオカ</t>
  </si>
  <si>
    <t>nakaoka</t>
  </si>
  <si>
    <t>橋爪五反田6-6</t>
  </si>
  <si>
    <t>foym1082@gmail.com</t>
  </si>
  <si>
    <t>090-1783-0100</t>
  </si>
  <si>
    <t>株式会社日立物流中部　犬山</t>
  </si>
  <si>
    <t>喜康</t>
  </si>
  <si>
    <t>タカタ</t>
  </si>
  <si>
    <t>キコウ</t>
  </si>
  <si>
    <t>Takata</t>
  </si>
  <si>
    <t>Kikou</t>
  </si>
  <si>
    <t>1-250</t>
  </si>
  <si>
    <t>kiisa-.-chiina-.-yuui@docomo.ne.jp</t>
  </si>
  <si>
    <t>090-9029-4024</t>
  </si>
  <si>
    <t>（株）関西フエルトファブリック</t>
  </si>
  <si>
    <t>良仁</t>
  </si>
  <si>
    <t>ヨシヒト</t>
  </si>
  <si>
    <t>SATOH</t>
  </si>
  <si>
    <t>Yoshihito</t>
  </si>
  <si>
    <t>桜ケ丘町一丁目107-10</t>
  </si>
  <si>
    <t>ryonko.ppi@gmail.com</t>
  </si>
  <si>
    <t>080-8250-2220</t>
  </si>
  <si>
    <t>090-3251-8485</t>
  </si>
  <si>
    <t>みよし市社会福祉協議会</t>
  </si>
  <si>
    <t>沖村</t>
  </si>
  <si>
    <t>佐智世</t>
  </si>
  <si>
    <t>オキムラ</t>
  </si>
  <si>
    <t>Okimura</t>
  </si>
  <si>
    <t>芥見4-17-11</t>
  </si>
  <si>
    <t>sachi-rs-16@c.vodafone.ne.jp</t>
  </si>
  <si>
    <t>090-9171-4549</t>
  </si>
  <si>
    <t>090-1628-6651</t>
  </si>
  <si>
    <t>王将</t>
  </si>
  <si>
    <t>桜ケ丘町3ｰ117</t>
  </si>
  <si>
    <t>サンハウス第2あさひの７E</t>
  </si>
  <si>
    <t>yokoiwakaba@gmail.com</t>
  </si>
  <si>
    <t>090-9913-5208</t>
  </si>
  <si>
    <t>0561-42-8310</t>
  </si>
  <si>
    <t>kamei</t>
  </si>
  <si>
    <t>宮根台1-2-8-1</t>
  </si>
  <si>
    <t>familyk1117@gmail.com</t>
  </si>
  <si>
    <t>090-6800-5239</t>
  </si>
  <si>
    <t>090-7603-3847</t>
  </si>
  <si>
    <t>日本郵便(株)</t>
  </si>
  <si>
    <t>籾山</t>
  </si>
  <si>
    <t>昌徳</t>
  </si>
  <si>
    <t>桜ケ丘町2丁目89番地</t>
  </si>
  <si>
    <t>グランドステージ桜ケ丘6 C号</t>
  </si>
  <si>
    <t>momi-0728-939679@i.softbank.jp</t>
  </si>
  <si>
    <t>090-3933-8320</t>
  </si>
  <si>
    <t>真知子</t>
  </si>
  <si>
    <t>509-0131</t>
  </si>
  <si>
    <t>つつじが丘4-33</t>
  </si>
  <si>
    <t>dmmh09140423@gmail.com</t>
  </si>
  <si>
    <t>080-9110-3891</t>
  </si>
  <si>
    <t>090-8542-2066</t>
  </si>
  <si>
    <t>トーヨ株式会社</t>
  </si>
  <si>
    <t>華佳</t>
  </si>
  <si>
    <t>509-0202</t>
  </si>
  <si>
    <t>中恵土</t>
  </si>
  <si>
    <t>1476-7</t>
  </si>
  <si>
    <t>haruka073184@yahoo.co.jp</t>
  </si>
  <si>
    <t>090-7316-6511</t>
  </si>
  <si>
    <t>陸上自衛隊久居駐屯地</t>
  </si>
  <si>
    <t>桜坂一丁目１０１番地</t>
  </si>
  <si>
    <t>エコビレッジ志段味Ａ－209</t>
  </si>
  <si>
    <t>lionarbk@yahoo.ne.jp</t>
  </si>
  <si>
    <t>090-4269-7064</t>
  </si>
  <si>
    <t>090-9182-0904</t>
  </si>
  <si>
    <t>サイタック</t>
  </si>
  <si>
    <t>SEKIYA</t>
  </si>
  <si>
    <t>笹ヶ根3-1007-1</t>
  </si>
  <si>
    <t>shimakorochan@gmail.com</t>
  </si>
  <si>
    <t>090-3968-4623</t>
  </si>
  <si>
    <t>朝日城屋敷49-3</t>
  </si>
  <si>
    <t>s64461128@gmail.com</t>
  </si>
  <si>
    <t>090-9667-5164</t>
  </si>
  <si>
    <t>三菱ケミカル物流株式会社西日本中京中部ロジスティクス</t>
  </si>
  <si>
    <t>小牧一丁目45番地</t>
  </si>
  <si>
    <t>マンション第二マルマス3-B</t>
  </si>
  <si>
    <t>skmu.somk-247-mu.dk@softbank.ne.jp</t>
  </si>
  <si>
    <t>080-4224-1105</t>
  </si>
  <si>
    <t>UDリテール株式会社</t>
  </si>
  <si>
    <t>庄中町三丁目7-23</t>
  </si>
  <si>
    <t>i01u27e@icloud.com</t>
  </si>
  <si>
    <t>080-1712-8504</t>
  </si>
  <si>
    <t>はなひなの杜名東</t>
  </si>
  <si>
    <t>佳未</t>
  </si>
  <si>
    <t>鳥神町199-2</t>
  </si>
  <si>
    <t>yoshimimeimama@gmail.com</t>
  </si>
  <si>
    <t>080-5155-1650</t>
  </si>
  <si>
    <t>090-5862-5111</t>
  </si>
  <si>
    <t>Yoshimimeimama@gmail.com</t>
  </si>
  <si>
    <t>嵩</t>
  </si>
  <si>
    <t>ダケ</t>
  </si>
  <si>
    <t>DAKE</t>
  </si>
  <si>
    <t>高雄下野83-2</t>
  </si>
  <si>
    <t>luna.ribbon2508@gmail.com</t>
  </si>
  <si>
    <t>090-3425-9586</t>
  </si>
  <si>
    <t>野地</t>
  </si>
  <si>
    <t>廻間１－２２－３２</t>
  </si>
  <si>
    <t>card_2826_1410@yahoo.co.jp</t>
  </si>
  <si>
    <t>080-5121-6307</t>
  </si>
  <si>
    <t>大蔵屋</t>
  </si>
  <si>
    <t>未央</t>
  </si>
  <si>
    <t>satake</t>
  </si>
  <si>
    <t>名古屋市千種区希望ケ丘</t>
  </si>
  <si>
    <t>1-13-22</t>
  </si>
  <si>
    <t>blblhappy@yahoo.co.jp</t>
  </si>
  <si>
    <t>090-2443-9697</t>
  </si>
  <si>
    <t>080-3656-0378</t>
  </si>
  <si>
    <t>吉子</t>
  </si>
  <si>
    <t>492-8328</t>
  </si>
  <si>
    <t>西島4-27</t>
  </si>
  <si>
    <t>okichi0803ko@gmail.com</t>
  </si>
  <si>
    <t>090-3832-8873</t>
  </si>
  <si>
    <t>0586-85-5885</t>
  </si>
  <si>
    <t>成瀬農園</t>
  </si>
  <si>
    <t>城前町</t>
  </si>
  <si>
    <t>3丁目5-16</t>
  </si>
  <si>
    <t>m06.t21@gmail.com</t>
  </si>
  <si>
    <t>090-3380-4168</t>
  </si>
  <si>
    <t>羽藤</t>
  </si>
  <si>
    <t>ハトウ</t>
  </si>
  <si>
    <t>hatou</t>
  </si>
  <si>
    <t>407-1133</t>
  </si>
  <si>
    <t>豊明市間米町鶴根</t>
  </si>
  <si>
    <t>1193-95</t>
  </si>
  <si>
    <t>happiness-.-gemini-_-0613@docomo.ne.jp</t>
  </si>
  <si>
    <t>090-1980-9171</t>
  </si>
  <si>
    <t>090-7685-7068</t>
  </si>
  <si>
    <t>葵建運株式会社</t>
  </si>
  <si>
    <t>新栄町3-357</t>
  </si>
  <si>
    <t>sweetbanbi63@yahoo.co.jp</t>
  </si>
  <si>
    <t>080-5168-0620</t>
  </si>
  <si>
    <t>090-8475-3853</t>
  </si>
  <si>
    <t>有限会社サンネツ設備</t>
  </si>
  <si>
    <t>二ノ宮</t>
  </si>
  <si>
    <t>ninomiya</t>
  </si>
  <si>
    <t>1124番地7</t>
  </si>
  <si>
    <t>pinkpooh-t.r1980.5.5@docomo.ne.jp</t>
  </si>
  <si>
    <t>090-9020-0741</t>
  </si>
  <si>
    <t>株式会社松枝衣裳店総本店</t>
  </si>
  <si>
    <t>廣峯</t>
  </si>
  <si>
    <t>ヒロミネ</t>
  </si>
  <si>
    <t>HIROMINE</t>
  </si>
  <si>
    <t>上条町4-38-2</t>
  </si>
  <si>
    <t>nao0312_k@yahoo.co.jp</t>
  </si>
  <si>
    <t>090-7438-1336</t>
  </si>
  <si>
    <t>451-0051</t>
  </si>
  <si>
    <t>則武新町1-33-29</t>
  </si>
  <si>
    <t>purupurumiffy55@icloud.com</t>
  </si>
  <si>
    <t>080-5160-3160</t>
  </si>
  <si>
    <t>090-7023-2753</t>
  </si>
  <si>
    <t>MATSUDA</t>
  </si>
  <si>
    <t>西島町9-18</t>
  </si>
  <si>
    <t>ega95659@gmail.com</t>
  </si>
  <si>
    <t>090-2384-0564</t>
  </si>
  <si>
    <t>496-0845</t>
  </si>
  <si>
    <t>永楽町4丁目40-11</t>
  </si>
  <si>
    <t>yuramama_12.03@docomo.ne.jp</t>
  </si>
  <si>
    <t>090-5860-4110</t>
  </si>
  <si>
    <t>TAKIZAWA</t>
  </si>
  <si>
    <t>1-197</t>
  </si>
  <si>
    <t>takinao326@gmail.com</t>
  </si>
  <si>
    <t>090-9190-8169</t>
  </si>
  <si>
    <t>080-3596-1550</t>
  </si>
  <si>
    <t>宝建設株式会社</t>
  </si>
  <si>
    <t>FUKUI</t>
  </si>
  <si>
    <t>大森八龍2－1704</t>
  </si>
  <si>
    <t>kodaira.tomoko@gmail.com</t>
  </si>
  <si>
    <t>090-4308-1879</t>
  </si>
  <si>
    <t>090-9864-8471</t>
  </si>
  <si>
    <t>masuoka</t>
  </si>
  <si>
    <t>小六町1-20</t>
  </si>
  <si>
    <t>ダイアパレス千代田橋603</t>
  </si>
  <si>
    <t>masuokasachiko0403@gmail.com</t>
  </si>
  <si>
    <t>080-2612-7635</t>
  </si>
  <si>
    <t>ユニー(株)</t>
  </si>
  <si>
    <t>西枇杷島町芳野2-2-1</t>
  </si>
  <si>
    <t>ニシキマション501</t>
  </si>
  <si>
    <t>aquarius.ra.23h42mo7@i.softbank.jp</t>
  </si>
  <si>
    <t>080-5180-1668</t>
  </si>
  <si>
    <t>ヤマナカ西枇フランテ館　デリカ部</t>
  </si>
  <si>
    <t>四軒家2-501</t>
  </si>
  <si>
    <t>ネオグランデ藤ヶ丘1004</t>
  </si>
  <si>
    <t>hinata55513@gmail.com</t>
  </si>
  <si>
    <t>080-5126-3973</t>
  </si>
  <si>
    <t>090-4212-3128</t>
  </si>
  <si>
    <t>株式会社パナソニック</t>
  </si>
  <si>
    <t>真木美</t>
  </si>
  <si>
    <t>マキミ</t>
  </si>
  <si>
    <t>Makimi</t>
  </si>
  <si>
    <t>桜ケ丘町1-34-5</t>
  </si>
  <si>
    <t>maki_rin0922@i.softbank.jp</t>
  </si>
  <si>
    <t>080-4220-0960</t>
  </si>
  <si>
    <t>中日信用金庫</t>
  </si>
  <si>
    <t>春木台2-2-5</t>
  </si>
  <si>
    <t>mingosato@yahoo.co.jp</t>
  </si>
  <si>
    <t>090-1835-9956</t>
  </si>
  <si>
    <t>090-7047-6946</t>
  </si>
  <si>
    <t>yoshino</t>
  </si>
  <si>
    <t>3-58-4</t>
  </si>
  <si>
    <t>naijinmeijiye@gmail.com</t>
  </si>
  <si>
    <t>090-1280-6890</t>
  </si>
  <si>
    <t>株式会社フューチャーイン各務原営業所</t>
  </si>
  <si>
    <t>oh</t>
  </si>
  <si>
    <t>桜ケ丘町1-64</t>
  </si>
  <si>
    <t>yuka.0206.wong.vicpark@gmail.com</t>
  </si>
  <si>
    <t>080-5573-1378</t>
  </si>
  <si>
    <t>090-2944-8410</t>
  </si>
  <si>
    <t>荻原</t>
  </si>
  <si>
    <t>オギハラ</t>
  </si>
  <si>
    <t>Ogihara</t>
  </si>
  <si>
    <t>旭ケ丘町旭ケ丘5810-9</t>
  </si>
  <si>
    <t>manamikenta618@gmail.com</t>
  </si>
  <si>
    <t>090-8953-0902</t>
  </si>
  <si>
    <t>沙緒里</t>
  </si>
  <si>
    <t>NAKASHIMA</t>
  </si>
  <si>
    <t>宝ケ丘町18</t>
  </si>
  <si>
    <t>sao-773@i.softbank.jp</t>
  </si>
  <si>
    <t>090-9904-9436</t>
  </si>
  <si>
    <t>吉田化学株式会社</t>
  </si>
  <si>
    <t>4-57</t>
  </si>
  <si>
    <t>you.8ee8@gmail.com</t>
  </si>
  <si>
    <t>090-7516-8576</t>
  </si>
  <si>
    <t>090-6240-1835</t>
  </si>
  <si>
    <t>れんげ訪問看護ステーション</t>
  </si>
  <si>
    <t>一弘</t>
  </si>
  <si>
    <t>桜ケ丘町2-219</t>
  </si>
  <si>
    <t>mayuko_xxx7@yahoo.co.jp</t>
  </si>
  <si>
    <t>090-2921-6511</t>
  </si>
  <si>
    <t>070-2667-1991</t>
  </si>
  <si>
    <t>倉原</t>
  </si>
  <si>
    <t>悠美</t>
  </si>
  <si>
    <t>クラハラ</t>
  </si>
  <si>
    <t>Kurahara</t>
  </si>
  <si>
    <t>東名西町１－１８</t>
  </si>
  <si>
    <t>lovegima.morihiro@gmail.com</t>
  </si>
  <si>
    <t>090-4796-7228</t>
  </si>
  <si>
    <t>バンベール桜ヶ丘206</t>
  </si>
  <si>
    <t>mimimimimimi-chan0204@docomo.ne.jp</t>
  </si>
  <si>
    <t>090-7674-7760</t>
  </si>
  <si>
    <t>株式会社チヨダ</t>
  </si>
  <si>
    <t>ota</t>
  </si>
  <si>
    <t>芥見3-324</t>
  </si>
  <si>
    <t>松原伸五様方</t>
  </si>
  <si>
    <t>babydoll.snoopy22@gmail.com</t>
  </si>
  <si>
    <t>080-5122-7412</t>
  </si>
  <si>
    <t>みゆみ</t>
  </si>
  <si>
    <t>カクヤ</t>
  </si>
  <si>
    <t>ミユミ</t>
  </si>
  <si>
    <t>kakuya</t>
  </si>
  <si>
    <t>Miyumi</t>
  </si>
  <si>
    <t>白鳥</t>
  </si>
  <si>
    <t>miyumikakuya@ezweb.ne.jp</t>
  </si>
  <si>
    <t>090-3833-9897</t>
  </si>
  <si>
    <t>090-2854-9342</t>
  </si>
  <si>
    <t>ナトコ</t>
  </si>
  <si>
    <t>清洲弁天84-1</t>
  </si>
  <si>
    <t>kyoko-923.eurocentres.wa@hotmail.co.jp</t>
  </si>
  <si>
    <t>090-4260-6144</t>
  </si>
  <si>
    <t>080-3664-7290</t>
  </si>
  <si>
    <t>向囿</t>
  </si>
  <si>
    <t>有来</t>
  </si>
  <si>
    <t>ムコウゾン</t>
  </si>
  <si>
    <t>MUKOUZON</t>
  </si>
  <si>
    <t>尾張旭市緑町緑ヶ丘</t>
  </si>
  <si>
    <t>121-48</t>
  </si>
  <si>
    <t>yuutokusou6023@gmail.com</t>
  </si>
  <si>
    <t>090-5604-1730</t>
  </si>
  <si>
    <t>アンインターナショナルスクール</t>
  </si>
  <si>
    <t>村島▼</t>
  </si>
  <si>
    <t>満美子</t>
  </si>
  <si>
    <t>ムラシマ</t>
  </si>
  <si>
    <t>Murashima</t>
  </si>
  <si>
    <t>zzzabichan4@icloud.com</t>
  </si>
  <si>
    <t>090-6646-4559</t>
  </si>
  <si>
    <t>080-3629-9757</t>
  </si>
  <si>
    <t>くまのまえ保育園</t>
  </si>
  <si>
    <t>忠芳</t>
  </si>
  <si>
    <t>東神の倉二丁目2039-2</t>
  </si>
  <si>
    <t>keico8595@icloud.com</t>
  </si>
  <si>
    <t>090-7861-0256</t>
  </si>
  <si>
    <t>090-7020-4942</t>
  </si>
  <si>
    <t>名古屋市立桜台高等学校</t>
  </si>
  <si>
    <t>名古屋市立名東高等学校</t>
  </si>
  <si>
    <t>川地</t>
  </si>
  <si>
    <t>カワチ</t>
  </si>
  <si>
    <t>Kawachi</t>
  </si>
  <si>
    <t>春木台1-12-19</t>
  </si>
  <si>
    <t>k.lv_vl@icloud.com</t>
  </si>
  <si>
    <t>090-8555-0760</t>
  </si>
  <si>
    <t>株式会社カネスエ商事</t>
  </si>
  <si>
    <t>FUSEYA</t>
  </si>
  <si>
    <t>春木涼松183-74</t>
  </si>
  <si>
    <t>ja-fsy@rx.tnc.ne.jp</t>
  </si>
  <si>
    <t>090-4267-6171</t>
  </si>
  <si>
    <t>090-4250-6575</t>
  </si>
  <si>
    <t>トヨタ車体株式会社</t>
  </si>
  <si>
    <t>458-0809</t>
  </si>
  <si>
    <t>西神の倉1-615</t>
  </si>
  <si>
    <t>グランドメゾン熊野110</t>
  </si>
  <si>
    <t>soukana07300802@gmail.com</t>
  </si>
  <si>
    <t>090-7294-6413</t>
  </si>
  <si>
    <t>070-4439-0353</t>
  </si>
  <si>
    <t>仮</t>
  </si>
  <si>
    <t>恵利華</t>
  </si>
  <si>
    <t>村合町146</t>
  </si>
  <si>
    <t>fujitaerica0401@gmail.com</t>
  </si>
  <si>
    <t>090-5622-9122</t>
  </si>
  <si>
    <t>エヌエスシー株式会社</t>
  </si>
  <si>
    <t>kawamoto</t>
  </si>
  <si>
    <t>501-6014</t>
  </si>
  <si>
    <t>薬師寺4丁目45-2</t>
  </si>
  <si>
    <t>ai.luv.jm.0715@gmail.com</t>
  </si>
  <si>
    <t>090-5856-8341</t>
  </si>
  <si>
    <t>井斉</t>
  </si>
  <si>
    <t>憲司</t>
  </si>
  <si>
    <t>イサイ</t>
  </si>
  <si>
    <t>Isai</t>
  </si>
  <si>
    <t>田辺通3-38-3</t>
  </si>
  <si>
    <t>sakura.sakura.zzz@ymobile.ne.jp</t>
  </si>
  <si>
    <t>090-9930-0135</t>
  </si>
  <si>
    <t>090-1743-4731</t>
  </si>
  <si>
    <t>㈱三交クリエイティブライフ</t>
  </si>
  <si>
    <t>wwwka215125na@gmail.com</t>
  </si>
  <si>
    <t>090-7041-7024</t>
  </si>
  <si>
    <t>株式会社セズンデイズ</t>
  </si>
  <si>
    <t>485-0033</t>
  </si>
  <si>
    <t>郷中1-124</t>
  </si>
  <si>
    <t>エサンス敬102</t>
  </si>
  <si>
    <t>pink-rie-purple@docomo.ne.jp</t>
  </si>
  <si>
    <t>090-3250-3865</t>
  </si>
  <si>
    <t>090-1293-8027</t>
  </si>
  <si>
    <t>株式会社ソトー</t>
  </si>
  <si>
    <t>稲山</t>
  </si>
  <si>
    <t>イナヤマ</t>
  </si>
  <si>
    <t>ナヅキ</t>
  </si>
  <si>
    <t>Inayama</t>
  </si>
  <si>
    <t>Nazuki</t>
  </si>
  <si>
    <t>一社1-111</t>
  </si>
  <si>
    <t>マイシャトー一社401</t>
  </si>
  <si>
    <t>najerian@gmail.com</t>
  </si>
  <si>
    <t>090-1789-5092</t>
  </si>
  <si>
    <t>090-7674-1877</t>
  </si>
  <si>
    <t>記入お願いします</t>
  </si>
  <si>
    <t>狩宿町4-24-1</t>
  </si>
  <si>
    <t>aya20120414@yahoo.co.jp</t>
  </si>
  <si>
    <t>090-8866-9831</t>
  </si>
  <si>
    <t>090-2774-4399</t>
  </si>
  <si>
    <t>（株）スズケン</t>
  </si>
  <si>
    <t>古賀</t>
  </si>
  <si>
    <t>コガ</t>
  </si>
  <si>
    <t>旭前町</t>
  </si>
  <si>
    <t>soyohaya@gmail.com</t>
  </si>
  <si>
    <t>080-3676-7112</t>
  </si>
  <si>
    <t>セコム株式会社</t>
  </si>
  <si>
    <t>彩莉</t>
  </si>
  <si>
    <t>太子2-249-1</t>
  </si>
  <si>
    <t>airi1103@i.softbank.jp</t>
  </si>
  <si>
    <t>090-7038-0132</t>
  </si>
  <si>
    <t>株式会社ニューテック</t>
  </si>
  <si>
    <t>Tuchida</t>
  </si>
  <si>
    <t>水海道4-24-19</t>
  </si>
  <si>
    <t>pug-dagf.1@docomo.ne.jp</t>
  </si>
  <si>
    <t>090-7673-6096</t>
  </si>
  <si>
    <t>余郷</t>
  </si>
  <si>
    <t>康代</t>
  </si>
  <si>
    <t>ヨゴウ</t>
  </si>
  <si>
    <t>yogou</t>
  </si>
  <si>
    <t>ロイヤルマンション大森303</t>
  </si>
  <si>
    <t>y-soma627@docomo.ne.jp</t>
  </si>
  <si>
    <t>090-6078-7055</t>
  </si>
  <si>
    <t>桂化学工業株式会社</t>
  </si>
  <si>
    <t>西山町2-9-21</t>
  </si>
  <si>
    <t>belsogno-diluce-e-divita@docomo.ne.jp</t>
  </si>
  <si>
    <t>090-7609-9095</t>
  </si>
  <si>
    <t>090-5455-1625</t>
  </si>
  <si>
    <t>アトリエたち</t>
  </si>
  <si>
    <t>鍛冶</t>
  </si>
  <si>
    <t>カジ</t>
  </si>
  <si>
    <t>Kazi</t>
  </si>
  <si>
    <t>新町1-132</t>
  </si>
  <si>
    <t>bu.ayu.fu.7.23@gmail.com</t>
  </si>
  <si>
    <t>090-5116-6563</t>
  </si>
  <si>
    <t>ボンパナ</t>
  </si>
  <si>
    <t>印場元町5-7-11</t>
  </si>
  <si>
    <t>メゾンソレイユ1-201号</t>
  </si>
  <si>
    <t>hyde.and.seek-rock_rock-rock@softbank.ne.jp</t>
  </si>
  <si>
    <t>080-3650-3448</t>
  </si>
  <si>
    <t>090-4214-2128</t>
  </si>
  <si>
    <t>株式会社名南財産コンサルタンツ</t>
  </si>
  <si>
    <t>文乃</t>
  </si>
  <si>
    <t>kobayashi</t>
  </si>
  <si>
    <t>桜ケ丘町1-18</t>
  </si>
  <si>
    <t>pompom.peace97@gmail.com</t>
  </si>
  <si>
    <t>090-5603-9422</t>
  </si>
  <si>
    <t>立田</t>
  </si>
  <si>
    <t>慶吾</t>
  </si>
  <si>
    <t>タツタ</t>
  </si>
  <si>
    <t>tatuta</t>
  </si>
  <si>
    <t>ri-sa08@ezweb.ne.jp</t>
  </si>
  <si>
    <t>090-4466-6301</t>
  </si>
  <si>
    <t>090-3444-2377</t>
  </si>
  <si>
    <t>株式会社柳澤設計事務所</t>
  </si>
  <si>
    <t>独立行政法人旭労災病院</t>
  </si>
  <si>
    <t>竹谷</t>
  </si>
  <si>
    <t>タケヤ</t>
  </si>
  <si>
    <t>Takeya</t>
  </si>
  <si>
    <t>みよし市三好町</t>
  </si>
  <si>
    <t>赤羽根16</t>
  </si>
  <si>
    <t>shell.rtie116@gmail.com</t>
  </si>
  <si>
    <t>080-9423-7105</t>
  </si>
  <si>
    <t>桜ケ丘町2-91-11</t>
  </si>
  <si>
    <t>osawaeiko@hotmail.com</t>
  </si>
  <si>
    <t>090-9125-2295</t>
  </si>
  <si>
    <t>富江</t>
  </si>
  <si>
    <t>トミエ</t>
  </si>
  <si>
    <t>Mutou</t>
  </si>
  <si>
    <t>Tomie</t>
  </si>
  <si>
    <t>翠松園1丁目718-2</t>
  </si>
  <si>
    <t>tomie.muto@gmail.com</t>
  </si>
  <si>
    <t>080-5161-6103</t>
  </si>
  <si>
    <t>産総研</t>
  </si>
  <si>
    <t>路子</t>
  </si>
  <si>
    <t>505-0005</t>
  </si>
  <si>
    <t>美濃加茂市</t>
  </si>
  <si>
    <t>蜂屋町中蜂屋3941-3</t>
  </si>
  <si>
    <t>micogyu2@gmail.com</t>
  </si>
  <si>
    <t>090-5594-5591</t>
  </si>
  <si>
    <t>090-4468-8051</t>
  </si>
  <si>
    <t>可児とうのう病院老健</t>
  </si>
  <si>
    <t>アイノ</t>
  </si>
  <si>
    <t>KOGA</t>
  </si>
  <si>
    <t>Aino</t>
  </si>
  <si>
    <t>小牧市田県町</t>
  </si>
  <si>
    <t>a_i_n_o_a_i_n_o_1_1@yahoo.co.jp</t>
  </si>
  <si>
    <t>090-9026-4263</t>
  </si>
  <si>
    <t>クイックパック</t>
  </si>
  <si>
    <t>照美</t>
  </si>
  <si>
    <t>tanigawa</t>
  </si>
  <si>
    <t>上条町2丁目49番地5</t>
  </si>
  <si>
    <t>canada-love@ezweb.ne.jp</t>
  </si>
  <si>
    <t>090-4465-8582</t>
  </si>
  <si>
    <t>PRECIOUS　GARDEN</t>
  </si>
  <si>
    <t>504-0021</t>
  </si>
  <si>
    <t>各務原市那加前洞新町</t>
  </si>
  <si>
    <t>3-196-2</t>
  </si>
  <si>
    <t>smily_laugh2@yahoo.co.jp</t>
  </si>
  <si>
    <t>090-7919-4335</t>
  </si>
  <si>
    <t>090-6596-1673</t>
  </si>
  <si>
    <t>橋本町3-40-2</t>
  </si>
  <si>
    <t>kokotann12345@yahoo.co.jp</t>
  </si>
  <si>
    <t>080-1629-9041</t>
  </si>
  <si>
    <t>090-3388-9696</t>
  </si>
  <si>
    <t>エレックヒシキ株式会社</t>
  </si>
  <si>
    <t>水上</t>
  </si>
  <si>
    <t>ミズカミ</t>
  </si>
  <si>
    <t>mizukami</t>
  </si>
  <si>
    <t>町北10-7</t>
  </si>
  <si>
    <t>サンパーク守山・町北406</t>
  </si>
  <si>
    <t>manatsu727@gmail.com</t>
  </si>
  <si>
    <t>090-7682-6391</t>
  </si>
  <si>
    <t>090-2262-5615</t>
  </si>
  <si>
    <t>日本ガイシ（株）</t>
  </si>
  <si>
    <t>城1丁目102-2</t>
  </si>
  <si>
    <t>kaori21819521@gmail.com</t>
  </si>
  <si>
    <t>090-1417-0164</t>
  </si>
  <si>
    <t>ニッシンテクニス(株)</t>
  </si>
  <si>
    <t>平子町長池上6372-26</t>
  </si>
  <si>
    <t>yk2012.5.28@gmail.com</t>
  </si>
  <si>
    <t>090-5850-5086</t>
  </si>
  <si>
    <t>090-7614-6069</t>
  </si>
  <si>
    <t>愛知県警察本部</t>
  </si>
  <si>
    <t>前嶋</t>
  </si>
  <si>
    <t>三奈</t>
  </si>
  <si>
    <t>マエジマ</t>
  </si>
  <si>
    <t>maejima</t>
  </si>
  <si>
    <t>桜ケ丘町１－２２５</t>
  </si>
  <si>
    <t>damina.walker@gmail.com</t>
  </si>
  <si>
    <t>090-7038-7743</t>
  </si>
  <si>
    <t>初美</t>
  </si>
  <si>
    <t>ハツミ</t>
  </si>
  <si>
    <t>Hatsumi</t>
  </si>
  <si>
    <t>峰矢</t>
  </si>
  <si>
    <t>ミネヤ</t>
  </si>
  <si>
    <t>otake</t>
  </si>
  <si>
    <t>Mineya</t>
  </si>
  <si>
    <t>駒前町540</t>
  </si>
  <si>
    <t>naoacha1985@yahoo.co.jp</t>
  </si>
  <si>
    <t>090-9020-8519</t>
  </si>
  <si>
    <t>FURUYA</t>
  </si>
  <si>
    <t>小幡北山宿舎D棟403号室</t>
  </si>
  <si>
    <t>erika19.smile.lovepink@gmail.com</t>
  </si>
  <si>
    <t>090-2650-3819</t>
  </si>
  <si>
    <t>090-5319-6633</t>
  </si>
  <si>
    <t>陸上自衛隊守山駐屯地</t>
  </si>
  <si>
    <t>準平</t>
  </si>
  <si>
    <t>Junpei</t>
  </si>
  <si>
    <t>北山町北新田30-23</t>
  </si>
  <si>
    <t>mi-1.sa-1.to-4.w@docomo.ne.jp</t>
  </si>
  <si>
    <t>090-1564-4968</t>
  </si>
  <si>
    <t>090-7911-1776</t>
  </si>
  <si>
    <t>愛知トヨタWEST株式会社</t>
  </si>
  <si>
    <t>えりこ</t>
  </si>
  <si>
    <t>ishibashi</t>
  </si>
  <si>
    <t>北山台４－４－１９</t>
  </si>
  <si>
    <t>sumif_3562_ts2e@yahoo.co.jp</t>
  </si>
  <si>
    <t>090-3562-2407</t>
  </si>
  <si>
    <t>080-3614-5170</t>
  </si>
  <si>
    <t>株式会社うお茂</t>
  </si>
  <si>
    <t>菱池町14-17-1</t>
  </si>
  <si>
    <t>yuki_12_2_0907@yahoo.co.jp</t>
  </si>
  <si>
    <t>090-1780-8570</t>
  </si>
  <si>
    <t>090-9128-7209</t>
  </si>
  <si>
    <t>ゴルフパートナー名古屋砂田橋店</t>
  </si>
  <si>
    <t>486-0839</t>
  </si>
  <si>
    <t>六軒屋町西2-10-30</t>
  </si>
  <si>
    <t>kunipan7264.slm@gmail.com</t>
  </si>
  <si>
    <t>090-8075-0138</t>
  </si>
  <si>
    <t>090-6518-1629</t>
  </si>
  <si>
    <t>株式会社FTS</t>
  </si>
  <si>
    <t>kasai</t>
  </si>
  <si>
    <t>492-8185</t>
  </si>
  <si>
    <t>日下部西町2-70-1</t>
  </si>
  <si>
    <t>ミツイロイヤル2-401</t>
  </si>
  <si>
    <t>rsz_dai_hana@i.softbank.jp</t>
  </si>
  <si>
    <t>080-4543-7232</t>
  </si>
  <si>
    <t>080-4616-8393</t>
  </si>
  <si>
    <t>489-0979</t>
  </si>
  <si>
    <t>坊金町374番地1</t>
  </si>
  <si>
    <t>ayame051004taiga080812@docomo.ne.jp</t>
  </si>
  <si>
    <t>0561-82-6574</t>
  </si>
  <si>
    <t>090-4867-8950</t>
  </si>
  <si>
    <t>(株)バロー</t>
  </si>
  <si>
    <t>一英</t>
  </si>
  <si>
    <t>竹越1-15-11-2</t>
  </si>
  <si>
    <t>ichie.sn@gmail.com</t>
  </si>
  <si>
    <t>090-1567-7709</t>
  </si>
  <si>
    <t>池田町110-3</t>
  </si>
  <si>
    <t>ankodiet@gmail.com</t>
  </si>
  <si>
    <t>090-4111-8549</t>
  </si>
  <si>
    <t>0561-84-7371</t>
  </si>
  <si>
    <t>あかり電工社</t>
  </si>
  <si>
    <t>上之山町2-171-400</t>
  </si>
  <si>
    <t>classio_0811@yahoo.co.jp</t>
  </si>
  <si>
    <t>080-3445-3210</t>
  </si>
  <si>
    <t>守田</t>
  </si>
  <si>
    <t>463-0044</t>
  </si>
  <si>
    <t>太田井3-36</t>
  </si>
  <si>
    <t>t6m7a6r9i2k5o18mar5176@docomo.ne.jp</t>
  </si>
  <si>
    <t>090-2135-5024</t>
  </si>
  <si>
    <t>オークスハート株式会社</t>
  </si>
  <si>
    <t>ONO</t>
  </si>
  <si>
    <t>富士見台3丁目13番地</t>
  </si>
  <si>
    <t>ビュークレスト富士見台209号室</t>
  </si>
  <si>
    <t>aguriass08036@gmail.com</t>
  </si>
  <si>
    <t>090-9197-4138</t>
  </si>
  <si>
    <t>日本製鐵株式会社</t>
  </si>
  <si>
    <t>小牧原新田1467-1</t>
  </si>
  <si>
    <t>nonono3230@icloud.com</t>
  </si>
  <si>
    <t>090-4218-1352</t>
  </si>
  <si>
    <t>鈴子</t>
  </si>
  <si>
    <t>舟津2332番地</t>
  </si>
  <si>
    <t>n.y.t-sta@docomo.ne.jp</t>
  </si>
  <si>
    <t>090-7959-9416</t>
  </si>
  <si>
    <t>KUWABARA</t>
  </si>
  <si>
    <t>松本町２ー７９ー１</t>
  </si>
  <si>
    <t>メイツ犬山レジデンス９０５</t>
  </si>
  <si>
    <t>emisk1116@gmail.com</t>
  </si>
  <si>
    <t>090-4237-6881</t>
  </si>
  <si>
    <t>株式会社　大垣共立銀行</t>
  </si>
  <si>
    <t>492-8243</t>
  </si>
  <si>
    <t>奥田木塚町63-2</t>
  </si>
  <si>
    <t>tomo-_-miyu@ezweb.ne.jp</t>
  </si>
  <si>
    <t>090-9916-4727</t>
  </si>
  <si>
    <t>長村</t>
  </si>
  <si>
    <t>沙知絵</t>
  </si>
  <si>
    <t>尾張旭東山コーポラス301</t>
  </si>
  <si>
    <t>h8s6k6j5@ymobile.ne.jp</t>
  </si>
  <si>
    <t>090-6611-8430</t>
  </si>
  <si>
    <t>090-8473-6870</t>
  </si>
  <si>
    <t>アンイングリッシュ尾張旭本部校</t>
  </si>
  <si>
    <t>倫佳</t>
  </si>
  <si>
    <t>ミチカ</t>
  </si>
  <si>
    <t>Michika</t>
  </si>
  <si>
    <t>9393kukuku@gmail.com</t>
  </si>
  <si>
    <t>090-5453-7274</t>
  </si>
  <si>
    <t>パナソニック</t>
  </si>
  <si>
    <t>裕理</t>
  </si>
  <si>
    <t>HABA</t>
  </si>
  <si>
    <t>平針3-1207-4</t>
  </si>
  <si>
    <t>bounanotte.yy1347@gmail.com</t>
  </si>
  <si>
    <t>090-4216-5525</t>
  </si>
  <si>
    <t>西川端町下兼１５７</t>
  </si>
  <si>
    <t>koonapafe@yahoo.co.jp</t>
  </si>
  <si>
    <t>090-3933-7050</t>
  </si>
  <si>
    <t>専業主婦です</t>
  </si>
  <si>
    <t>のどか</t>
  </si>
  <si>
    <t>KURITA</t>
  </si>
  <si>
    <t>佐古木7-82-5</t>
  </si>
  <si>
    <t>doka1216@icloud.com</t>
  </si>
  <si>
    <t>090-7856-5970</t>
  </si>
  <si>
    <t>株式会社ジーユー</t>
  </si>
  <si>
    <t>知恵美</t>
  </si>
  <si>
    <t>弥富市鮫ヶ地1丁目</t>
  </si>
  <si>
    <t>110-2</t>
  </si>
  <si>
    <t>wisdom-beauty-0723@i.softbank.jp</t>
  </si>
  <si>
    <t>090-4448-3270</t>
  </si>
  <si>
    <t>弥富市立南部保育所</t>
  </si>
  <si>
    <t>熊崎</t>
  </si>
  <si>
    <t>クマザキ</t>
  </si>
  <si>
    <t>KUMAZAKI</t>
  </si>
  <si>
    <t>三ツ渕673-1</t>
  </si>
  <si>
    <t>tmhskm.453etk@gmail.com</t>
  </si>
  <si>
    <t>090-9225-3865</t>
  </si>
  <si>
    <t>株式会社コロナワールド</t>
  </si>
  <si>
    <t>inagaki</t>
  </si>
  <si>
    <t>080-6904-0070</t>
  </si>
  <si>
    <t>豊田市役所</t>
  </si>
  <si>
    <t>春日</t>
  </si>
  <si>
    <t>カスガ</t>
  </si>
  <si>
    <t>KASUGA</t>
  </si>
  <si>
    <t>向台2-309</t>
  </si>
  <si>
    <t>090-8338-3180</t>
  </si>
  <si>
    <t>勝建築</t>
  </si>
  <si>
    <t>平子町中通194-1</t>
  </si>
  <si>
    <t>frosted1210@gmail.com</t>
  </si>
  <si>
    <t>080-3627-1085</t>
  </si>
  <si>
    <t>イオン長久手</t>
  </si>
  <si>
    <t>栗城</t>
  </si>
  <si>
    <t>一丁目40番地8</t>
  </si>
  <si>
    <t>momoko.kuriki0524@icloud.com</t>
  </si>
  <si>
    <t>090-2185-7387</t>
  </si>
  <si>
    <t>おひさまこどもえん</t>
  </si>
  <si>
    <t>優莉</t>
  </si>
  <si>
    <t>富士見台4-1</t>
  </si>
  <si>
    <t>ライオンズガーデン富士見台5-307</t>
  </si>
  <si>
    <t>yrnw0714@gmail.com</t>
  </si>
  <si>
    <t>090-6642-5183</t>
  </si>
  <si>
    <t>090-1628-9829</t>
  </si>
  <si>
    <t>haba</t>
  </si>
  <si>
    <t>habamiho@icloud.com</t>
  </si>
  <si>
    <t>090-5450-3504</t>
  </si>
  <si>
    <t>（有）杉将建装</t>
  </si>
  <si>
    <t>AOYAMA</t>
  </si>
  <si>
    <t>豊明市間米町島川</t>
  </si>
  <si>
    <t>675-5</t>
  </si>
  <si>
    <t>kinako758@gmail.com</t>
  </si>
  <si>
    <t>090-4183-6296</t>
  </si>
  <si>
    <t>090-1862-0660</t>
  </si>
  <si>
    <t>真有美</t>
  </si>
  <si>
    <t>新町一丁目44番地１</t>
  </si>
  <si>
    <t>tinaroom03@gmail.com</t>
  </si>
  <si>
    <t>090-4113-3115</t>
  </si>
  <si>
    <t>丸吉工業株式会社</t>
  </si>
  <si>
    <t>島袋</t>
  </si>
  <si>
    <t>シマブクロ</t>
  </si>
  <si>
    <t>Shimabukuro</t>
  </si>
  <si>
    <t>柳ヶ坪町10-7</t>
  </si>
  <si>
    <t>aabccdefgg@gmail.com</t>
  </si>
  <si>
    <t>090-6640-7968</t>
  </si>
  <si>
    <t>太田眼科医院</t>
  </si>
  <si>
    <t>ogura</t>
  </si>
  <si>
    <t>水海道5-1-15</t>
  </si>
  <si>
    <t>mogmog.flower@gmail.com</t>
  </si>
  <si>
    <t>090-3933-0639</t>
  </si>
  <si>
    <t>090-6647-2777</t>
  </si>
  <si>
    <t>株式会社シーテック</t>
  </si>
  <si>
    <t>汁谷町68-4</t>
  </si>
  <si>
    <t>Yurin0104@hotmail.com</t>
  </si>
  <si>
    <t>080-5121-5743</t>
  </si>
  <si>
    <t>朝日インテック株式会社</t>
  </si>
  <si>
    <t>宏和</t>
  </si>
  <si>
    <t>城ケ根町47-288</t>
  </si>
  <si>
    <t>aya.1023p.p@gmail.com</t>
  </si>
  <si>
    <t>090-3425-3717</t>
  </si>
  <si>
    <t>090-7679-6137</t>
  </si>
  <si>
    <t>Kinbara</t>
  </si>
  <si>
    <t>池見2-90</t>
  </si>
  <si>
    <t>エステート池見202</t>
  </si>
  <si>
    <t>tomo.tomo.2-1@i.softbank.jp</t>
  </si>
  <si>
    <t>090-4948-4125</t>
  </si>
  <si>
    <t>ばんの歯科</t>
  </si>
  <si>
    <t>滝澤</t>
  </si>
  <si>
    <t>西中地町五右60-54</t>
  </si>
  <si>
    <t>mikayo-happy-929104@ezweb.ne.jp</t>
  </si>
  <si>
    <t>090-7685-3961</t>
  </si>
  <si>
    <t>090-1786-3130</t>
  </si>
  <si>
    <t>ひとみ眼科</t>
  </si>
  <si>
    <t>HIGASHI</t>
  </si>
  <si>
    <t>セントアイナ藤が丘905</t>
  </si>
  <si>
    <t>yuchan_6247@yahoo.co.jp</t>
  </si>
  <si>
    <t>090-8951-6992</t>
  </si>
  <si>
    <t>聖深</t>
  </si>
  <si>
    <t>田端町2-45</t>
  </si>
  <si>
    <t>kym19aa@gmail.com</t>
  </si>
  <si>
    <t>080-4305-4019</t>
  </si>
  <si>
    <t>名古屋市千種区橋本町</t>
  </si>
  <si>
    <t>3丁目1番地</t>
  </si>
  <si>
    <t>プラウド本山703号</t>
  </si>
  <si>
    <t>junko00623@yahoo.co.jp</t>
  </si>
  <si>
    <t>080-1931-5825</t>
  </si>
  <si>
    <t>メビックス株式会社</t>
  </si>
  <si>
    <t>榎</t>
  </si>
  <si>
    <t>エノキ</t>
  </si>
  <si>
    <t>Enoki</t>
  </si>
  <si>
    <t>元八事2-144-1</t>
  </si>
  <si>
    <t>enoki68@yahoo.co.jp</t>
  </si>
  <si>
    <t>080-6891-8560</t>
  </si>
  <si>
    <t>株式会社シナネンゼオミック</t>
  </si>
  <si>
    <t>八鍬</t>
  </si>
  <si>
    <t>縁莉</t>
  </si>
  <si>
    <t>ヤクワ</t>
  </si>
  <si>
    <t>Yakuwa</t>
  </si>
  <si>
    <t>北原山町六田池</t>
  </si>
  <si>
    <t>kjm.yukimo@gmail.com</t>
  </si>
  <si>
    <t>090-3151-4796</t>
  </si>
  <si>
    <t>090-4864-6434</t>
  </si>
  <si>
    <t>青和会　中央病院</t>
  </si>
  <si>
    <t>庄中町1-3-3</t>
  </si>
  <si>
    <t>minniemegu1937556@gmail.com</t>
  </si>
  <si>
    <t>090-7915-0148</t>
  </si>
  <si>
    <t>（株）コメ兵</t>
  </si>
  <si>
    <t>宝ケ丘町124-4</t>
  </si>
  <si>
    <t>m.inoue5430@gmail.com</t>
  </si>
  <si>
    <t>090-1987-7816</t>
  </si>
  <si>
    <t>新栄町七丁目２８５番地</t>
  </si>
  <si>
    <t>kyun.cocco.2301.lav@gmail.com</t>
  </si>
  <si>
    <t>090-6647-4936</t>
  </si>
  <si>
    <t>株式会社ＩＮＢプランニング</t>
  </si>
  <si>
    <t>Sakujoiraicyuu</t>
  </si>
  <si>
    <t>光が丘1-4-10-2</t>
  </si>
  <si>
    <t>eripi2710@gmail.com</t>
  </si>
  <si>
    <t>080-2617-6154</t>
  </si>
  <si>
    <t>吉田ファミリー歯科</t>
  </si>
  <si>
    <t>murase</t>
  </si>
  <si>
    <t>森山番上22番地1</t>
  </si>
  <si>
    <t>mikey.cava@docomo.ne.jp</t>
  </si>
  <si>
    <t>090-7020-8942</t>
  </si>
  <si>
    <t>赤坂町1丁目76-4</t>
  </si>
  <si>
    <t>aiko-nak4-29@docomo.ne.jp</t>
  </si>
  <si>
    <t>090-7761-0714</t>
  </si>
  <si>
    <t>えり香</t>
  </si>
  <si>
    <t>東印場町3丁目12-26</t>
  </si>
  <si>
    <t>a.i04290217@gmail.com</t>
  </si>
  <si>
    <t>090-7307-7587</t>
  </si>
  <si>
    <t>川島病院</t>
  </si>
  <si>
    <t>細田</t>
  </si>
  <si>
    <t>雄美子</t>
  </si>
  <si>
    <t>ホソダ</t>
  </si>
  <si>
    <t>HOSODA</t>
  </si>
  <si>
    <t>白山1丁目1406-2</t>
  </si>
  <si>
    <t>happylife.yk42@gmail.com</t>
  </si>
  <si>
    <t>090-3261-9889</t>
  </si>
  <si>
    <t>荻須</t>
  </si>
  <si>
    <t>沙矢香</t>
  </si>
  <si>
    <t>オギス</t>
  </si>
  <si>
    <t>Ogisu</t>
  </si>
  <si>
    <t>東山町2-67</t>
  </si>
  <si>
    <t>knsy84_tower@c.vodafone.ne.jp</t>
  </si>
  <si>
    <t>090-3935-4287</t>
  </si>
  <si>
    <t>090-9172-9906</t>
  </si>
  <si>
    <t>465-0035</t>
  </si>
  <si>
    <t>豊が丘1314</t>
  </si>
  <si>
    <t>エスパス和102</t>
  </si>
  <si>
    <t>k.post2077@gmail.com</t>
  </si>
  <si>
    <t>080-1044-4583</t>
  </si>
  <si>
    <t>株式会社クイック</t>
  </si>
  <si>
    <t>セントハート429</t>
  </si>
  <si>
    <t>sayaka1983.9.28@gmail.com</t>
  </si>
  <si>
    <t>090-7302-0476</t>
  </si>
  <si>
    <t>たかぎ作業所</t>
  </si>
  <si>
    <t>はる香</t>
  </si>
  <si>
    <t>セントハート藤が丘1205</t>
  </si>
  <si>
    <t>moanahawaii55@gmail.com</t>
  </si>
  <si>
    <t>090-1623-3178</t>
  </si>
  <si>
    <t>株式会社富士</t>
  </si>
  <si>
    <t>新日本印刷株式会社</t>
  </si>
  <si>
    <t>興津</t>
  </si>
  <si>
    <t>オキツ</t>
  </si>
  <si>
    <t>okitsu</t>
  </si>
  <si>
    <t>wonderjac0423@gmail.com</t>
  </si>
  <si>
    <t>090-5624-0893</t>
  </si>
  <si>
    <t>090-8079-0270</t>
  </si>
  <si>
    <t>日立オムロンターミナルソリューションズ株式会社</t>
  </si>
  <si>
    <t>小畑</t>
  </si>
  <si>
    <t>小幡南2-15-37</t>
  </si>
  <si>
    <t>ipolani036@gmail.com</t>
  </si>
  <si>
    <t>090-5603-4773</t>
  </si>
  <si>
    <t>修美</t>
  </si>
  <si>
    <t>shinkai</t>
  </si>
  <si>
    <t>桜3-779</t>
  </si>
  <si>
    <t>naomiyo_7034@icloud.com</t>
  </si>
  <si>
    <t>080-1552-7034</t>
  </si>
  <si>
    <t>kondo</t>
  </si>
  <si>
    <t>春木深池1750-5</t>
  </si>
  <si>
    <t>papamamahime@gmail.com</t>
  </si>
  <si>
    <t>090-7858-4612</t>
  </si>
  <si>
    <t>馬渕</t>
  </si>
  <si>
    <t>マブチ</t>
  </si>
  <si>
    <t>Mabuti</t>
  </si>
  <si>
    <t>岩田坂3-16-19</t>
  </si>
  <si>
    <t>cannonball-100siki@docomo.ne.jp</t>
  </si>
  <si>
    <t>090-5217-3118</t>
  </si>
  <si>
    <t>090-5456-6438</t>
  </si>
  <si>
    <t>株式会社東海遊具製作所</t>
  </si>
  <si>
    <t>汐田</t>
  </si>
  <si>
    <t>上之山町２－１７１－３９２</t>
  </si>
  <si>
    <t>child831@gmail.com</t>
  </si>
  <si>
    <t>090-9933-3507</t>
  </si>
  <si>
    <t>090-7434-9288</t>
  </si>
  <si>
    <t>株）中京セーフティ</t>
  </si>
  <si>
    <t>河原崎</t>
  </si>
  <si>
    <t>カワラサキ</t>
  </si>
  <si>
    <t>KAWARASAKI</t>
  </si>
  <si>
    <t>緑町緑ケ丘123-63</t>
  </si>
  <si>
    <t>seapink0330@gmail.com</t>
  </si>
  <si>
    <t>090-8734-4438</t>
  </si>
  <si>
    <t>優しいかおりのパン家さん</t>
  </si>
  <si>
    <t>郁</t>
  </si>
  <si>
    <t>三崎町ゆたか台16-1</t>
  </si>
  <si>
    <t>小川様方</t>
  </si>
  <si>
    <t>runchan.yuukeihiro@ezweb.ne.jp</t>
  </si>
  <si>
    <t>090-5872-3553</t>
  </si>
  <si>
    <t>株式会社データセレクト</t>
  </si>
  <si>
    <t>秋吉</t>
  </si>
  <si>
    <t>浩吉</t>
  </si>
  <si>
    <t>アキヨシ</t>
  </si>
  <si>
    <t>コウキチ</t>
  </si>
  <si>
    <t>Akiyoshi</t>
  </si>
  <si>
    <t>Koukichi</t>
  </si>
  <si>
    <t>印場元町 2-7-5</t>
  </si>
  <si>
    <t>グランドハイツ印場駅前302</t>
  </si>
  <si>
    <t>kokichi11733@gmail.com</t>
  </si>
  <si>
    <t>090-9661-1386</t>
  </si>
  <si>
    <t>080-5164-2207</t>
  </si>
  <si>
    <t>matsuoka</t>
  </si>
  <si>
    <t>森孝2-301-5</t>
  </si>
  <si>
    <t>nami307.onlys@gmail.com</t>
  </si>
  <si>
    <t>090-1744-2222</t>
  </si>
  <si>
    <t>株式会社エムラ販売</t>
  </si>
  <si>
    <t>夕紀</t>
  </si>
  <si>
    <t>448-0001</t>
  </si>
  <si>
    <t>井ケ谷町一本木53</t>
  </si>
  <si>
    <t>myserf_apeal-snigstle2_5@docomo.ne.jp</t>
  </si>
  <si>
    <t>090-6084-4716</t>
  </si>
  <si>
    <t>090-6467-0146</t>
  </si>
  <si>
    <t>豊明市役所</t>
  </si>
  <si>
    <t>Sakou</t>
  </si>
  <si>
    <t>桜木町5-13</t>
  </si>
  <si>
    <t>unio-kekkyokuarienai@docomo.ne.jp</t>
  </si>
  <si>
    <t>090-5871-4630</t>
  </si>
  <si>
    <t>間米町榎木山889-11</t>
  </si>
  <si>
    <t>namihyu-@ezweb.ne.jp</t>
  </si>
  <si>
    <t>080-5520-7914</t>
  </si>
  <si>
    <t>梅</t>
  </si>
  <si>
    <t>KONDO</t>
  </si>
  <si>
    <t>霞ケ丘2-8-70</t>
  </si>
  <si>
    <t>499507026@qq.com</t>
  </si>
  <si>
    <t>080-3101-9733</t>
  </si>
  <si>
    <t>488-0068</t>
  </si>
  <si>
    <t>南原山町南原山40-3</t>
  </si>
  <si>
    <t>eclat.acce@gmail.com</t>
  </si>
  <si>
    <t>090-7032-2815</t>
  </si>
  <si>
    <t>090-1237-1139</t>
  </si>
  <si>
    <t>あいち尾東農協</t>
  </si>
  <si>
    <t>長濱</t>
  </si>
  <si>
    <t>ナガハマ</t>
  </si>
  <si>
    <t>Nagahama</t>
  </si>
  <si>
    <t>新守西919-1</t>
  </si>
  <si>
    <t>chisato.114.shin@gmail.com</t>
  </si>
  <si>
    <t>090-7036-4144</t>
  </si>
  <si>
    <t>社会法人大成福祉会</t>
  </si>
  <si>
    <t>一法師</t>
  </si>
  <si>
    <t>イッポウシ</t>
  </si>
  <si>
    <t>Ippoushi</t>
  </si>
  <si>
    <t>庄南町1-9-18</t>
  </si>
  <si>
    <t>hanbaagu.kano@gmail.com</t>
  </si>
  <si>
    <t>090-7864-3176</t>
  </si>
  <si>
    <t>080-5138-2623</t>
  </si>
  <si>
    <t>医療法人　済衆館</t>
  </si>
  <si>
    <t>香裕</t>
  </si>
  <si>
    <t>カユウ</t>
  </si>
  <si>
    <t>Kayuu</t>
  </si>
  <si>
    <t>467-0868</t>
  </si>
  <si>
    <t>大喜新町2-13-12</t>
  </si>
  <si>
    <t>tknyf365@gmail.com</t>
  </si>
  <si>
    <t>090-5451-4101</t>
  </si>
  <si>
    <t>社会福祉法人なごや福祉施設協会</t>
  </si>
  <si>
    <t>西山町2-9-12</t>
  </si>
  <si>
    <t>ai_s20010203m@uqmobile.jp</t>
  </si>
  <si>
    <t>090-1720-0623</t>
  </si>
  <si>
    <t>とみ子</t>
  </si>
  <si>
    <t>トミコ</t>
  </si>
  <si>
    <t>Tomiko</t>
  </si>
  <si>
    <t>光が丘2-15-26</t>
  </si>
  <si>
    <t>プライムメイツ502</t>
  </si>
  <si>
    <t>tomiko_feb_26@docomo.ne.jp</t>
  </si>
  <si>
    <t>090-4198-7313</t>
  </si>
  <si>
    <t>090-8422-3533</t>
  </si>
  <si>
    <t>三菱電機メカトロニクスソフトウエア株式会社</t>
  </si>
  <si>
    <t>江梨花</t>
  </si>
  <si>
    <t>hara</t>
  </si>
  <si>
    <t>509-0121</t>
  </si>
  <si>
    <t>鵜沼台3-83</t>
  </si>
  <si>
    <t>o3o.ericha@gmail.com</t>
  </si>
  <si>
    <t>090-8474-3087</t>
  </si>
  <si>
    <t>社会福祉サンビジョン</t>
  </si>
  <si>
    <t>今川</t>
  </si>
  <si>
    <t>イマガワ</t>
  </si>
  <si>
    <t>Imagawa</t>
  </si>
  <si>
    <t>496-8046</t>
  </si>
  <si>
    <t>愛西市赤目町中屋敷</t>
  </si>
  <si>
    <t>kazukazu.ima@softbank.ne.jp</t>
  </si>
  <si>
    <t>090-6468-4256</t>
  </si>
  <si>
    <t>ぴあおひさま</t>
  </si>
  <si>
    <t>友起子</t>
  </si>
  <si>
    <t>furukawa</t>
  </si>
  <si>
    <t>496-0931</t>
  </si>
  <si>
    <t>早尾町前並78-5</t>
  </si>
  <si>
    <t>yuki10081109909@gmail.com</t>
  </si>
  <si>
    <t>090-7306-4608</t>
  </si>
  <si>
    <t>東レテキスタイル株式会社</t>
  </si>
  <si>
    <t>adachi</t>
  </si>
  <si>
    <t>西川端町川原前83</t>
  </si>
  <si>
    <t>kucca526@gmail.com</t>
  </si>
  <si>
    <t>080-2620-3773</t>
  </si>
  <si>
    <t>為強</t>
  </si>
  <si>
    <t>タメヨシ</t>
  </si>
  <si>
    <t>Tameyoshi</t>
  </si>
  <si>
    <t>608-4</t>
  </si>
  <si>
    <t>abeyoshio007@msn.com</t>
  </si>
  <si>
    <t>090-4103-6328</t>
  </si>
  <si>
    <t>090-8545-9777</t>
  </si>
  <si>
    <t>アイシン化工株式会社</t>
  </si>
  <si>
    <t>森孝二丁目407</t>
  </si>
  <si>
    <t>ayumin062024@yahoo.co.jp</t>
  </si>
  <si>
    <t>090-9940-8123</t>
  </si>
  <si>
    <t>sagesaka</t>
  </si>
  <si>
    <t>間米町（鶴根）1072-234</t>
  </si>
  <si>
    <t>yudu_my_angel@yahoo.co.jp</t>
  </si>
  <si>
    <t>090-6468-2453</t>
  </si>
  <si>
    <t>有料老人ホームメドック東郷</t>
  </si>
  <si>
    <t>中垣内</t>
  </si>
  <si>
    <t>ナカガイチ</t>
  </si>
  <si>
    <t>Nakagaichi</t>
  </si>
  <si>
    <t>483-8143</t>
  </si>
  <si>
    <t>小郷町伍大力34-3</t>
  </si>
  <si>
    <t>chisato-k@c.vodafone.ne.jp</t>
  </si>
  <si>
    <t>090-1747-3163</t>
  </si>
  <si>
    <t>見附町3-3-1</t>
  </si>
  <si>
    <t>センチュリーヒルズ514</t>
  </si>
  <si>
    <t>weliktada.yk2000@gmail.com</t>
  </si>
  <si>
    <t>090-6076-0700</t>
  </si>
  <si>
    <t>株式会社中日新聞社</t>
  </si>
  <si>
    <t>452-0061</t>
  </si>
  <si>
    <t>西枇杷島町小場塚1168-4</t>
  </si>
  <si>
    <t>ren-ren.ren@docomo.ne.jp</t>
  </si>
  <si>
    <t>090-4859-0994</t>
  </si>
  <si>
    <t>なごや農協</t>
  </si>
  <si>
    <t>SAJI</t>
  </si>
  <si>
    <t>常普請3丁目2-2</t>
  </si>
  <si>
    <t>petapetayaki@yahoo.ne.jp</t>
  </si>
  <si>
    <t>090-9936-2486</t>
  </si>
  <si>
    <t>重宏</t>
  </si>
  <si>
    <t>シゲヒロ</t>
  </si>
  <si>
    <t>sakuragi</t>
  </si>
  <si>
    <t>Shigehiro</t>
  </si>
  <si>
    <t>琴塚2-6-6</t>
  </si>
  <si>
    <t>sna74615@yahoo.co.jp</t>
  </si>
  <si>
    <t>090-2196-8704</t>
  </si>
  <si>
    <t>090-1276-4250</t>
  </si>
  <si>
    <t>切通5-5-19</t>
  </si>
  <si>
    <t>yuucari-182.sep@ezweb.ne.jp</t>
  </si>
  <si>
    <t>090-9187-9018</t>
  </si>
  <si>
    <t>老人施設</t>
  </si>
  <si>
    <t>MAKINO</t>
  </si>
  <si>
    <t>栄町南舘３-２３４０</t>
  </si>
  <si>
    <t>mikapibara.0601@gmail.com</t>
  </si>
  <si>
    <t>090-4446-2320</t>
  </si>
  <si>
    <t>ドラッグスギヤマ</t>
  </si>
  <si>
    <t>増山</t>
  </si>
  <si>
    <t>勇也</t>
  </si>
  <si>
    <t>マスヤマ</t>
  </si>
  <si>
    <t>Masuyama</t>
  </si>
  <si>
    <t>庄南町3-3-5</t>
  </si>
  <si>
    <t>yqsqq196@yahoo.co.jp</t>
  </si>
  <si>
    <t>090-6618-0036</t>
  </si>
  <si>
    <t>090-9170-9666</t>
  </si>
  <si>
    <t>桜木町1-72</t>
  </si>
  <si>
    <t>kb_ma-co.jr@docomo.ne.jp</t>
  </si>
  <si>
    <t>090-7344-2085</t>
  </si>
  <si>
    <t>Fuma</t>
  </si>
  <si>
    <t>千秋町佐野3168</t>
  </si>
  <si>
    <t>ichiemon325@gmail.com</t>
  </si>
  <si>
    <t>090-8339-7566</t>
  </si>
  <si>
    <t>090-4192-3535</t>
  </si>
  <si>
    <t>㈱高陽社</t>
  </si>
  <si>
    <t>谷中</t>
  </si>
  <si>
    <t>タニナカ</t>
  </si>
  <si>
    <t>TANINAKA</t>
  </si>
  <si>
    <t>プレイズ旭前411</t>
  </si>
  <si>
    <t>tanimari0930@gmail.com</t>
  </si>
  <si>
    <t>090-5605-1893</t>
  </si>
  <si>
    <t>488-0804</t>
  </si>
  <si>
    <t>西の野町4-10-1</t>
  </si>
  <si>
    <t>syk7638@gmail.com</t>
  </si>
  <si>
    <t>090-4790-0481</t>
  </si>
  <si>
    <t>090-3958-9525</t>
  </si>
  <si>
    <t>（株）A-one</t>
  </si>
  <si>
    <t>船橋</t>
  </si>
  <si>
    <t>小牧原新田1761-28-2F</t>
  </si>
  <si>
    <t>13hitomi1313@gmail.com</t>
  </si>
  <si>
    <t>090-4666-5210</t>
  </si>
  <si>
    <t>窪野</t>
  </si>
  <si>
    <t>クボノ</t>
  </si>
  <si>
    <t>Kubono</t>
  </si>
  <si>
    <t>高雄扶桑台328</t>
  </si>
  <si>
    <t>lovery-buuchan0220@docomo.ne.jp</t>
  </si>
  <si>
    <t>090-7603-6107</t>
  </si>
  <si>
    <t>090-2579-6934</t>
  </si>
  <si>
    <t>国風学園　すくすくこども園</t>
  </si>
  <si>
    <t>渡地</t>
  </si>
  <si>
    <t>ワタチ</t>
  </si>
  <si>
    <t>Watachi</t>
  </si>
  <si>
    <t>光が丘一丁目３番１０号</t>
  </si>
  <si>
    <t>シャトー光が丘４０３号</t>
  </si>
  <si>
    <t>s20430199@yahoo.co.jp</t>
  </si>
  <si>
    <t>080-6925-2326</t>
  </si>
  <si>
    <t>090-1563-2610</t>
  </si>
  <si>
    <t>恒川税理士事務所</t>
  </si>
  <si>
    <t>千秋町加納馬場字魚目6-4</t>
  </si>
  <si>
    <t>meg19771027@yahoo.co.jp</t>
  </si>
  <si>
    <t>090-4793-6859</t>
  </si>
  <si>
    <t>國原</t>
  </si>
  <si>
    <t>クニハラ</t>
  </si>
  <si>
    <t>Kunihara</t>
  </si>
  <si>
    <t>西枇杷島町弁天４０－２</t>
  </si>
  <si>
    <t>country.field927@gmail.com</t>
  </si>
  <si>
    <t>090-6099-1104</t>
  </si>
  <si>
    <t>珠恵</t>
  </si>
  <si>
    <t>497-0058</t>
  </si>
  <si>
    <t>富吉4-88</t>
  </si>
  <si>
    <t>富吉グリーンハイツ1-604</t>
  </si>
  <si>
    <t>mie_yumi2006@yahoo.co.jp</t>
  </si>
  <si>
    <t>080-2581-0783</t>
  </si>
  <si>
    <t>イイダ産業株式会社</t>
  </si>
  <si>
    <t>大浦</t>
  </si>
  <si>
    <t>紗喜子</t>
  </si>
  <si>
    <t>ooura</t>
  </si>
  <si>
    <t>小幡1丁目16番19号</t>
  </si>
  <si>
    <t>obakenotenpura76.05.umi@gmail.com</t>
  </si>
  <si>
    <t>080-8250-8966</t>
  </si>
  <si>
    <t>MURAKAMI</t>
  </si>
  <si>
    <t>下志段味穴ヶ洞2270-10</t>
  </si>
  <si>
    <t>uraraman061@gmail.com</t>
  </si>
  <si>
    <t>090-7025-4408</t>
  </si>
  <si>
    <t>御幸山1522</t>
  </si>
  <si>
    <t>tsunekawarie@gmail.com</t>
  </si>
  <si>
    <t>090-7814-4209</t>
  </si>
  <si>
    <t>川原田</t>
  </si>
  <si>
    <t>富美枝</t>
  </si>
  <si>
    <t>カワハラダ</t>
  </si>
  <si>
    <t>KAWAHARADA</t>
  </si>
  <si>
    <t>元八事3-202</t>
  </si>
  <si>
    <t>エレクション元八事401</t>
  </si>
  <si>
    <t>reve4180@gmail.com</t>
  </si>
  <si>
    <t>090-3280-6841</t>
  </si>
  <si>
    <t>080-4309-4715</t>
  </si>
  <si>
    <t>株式会社パートナーズ</t>
  </si>
  <si>
    <t>桜ケ丘町西356</t>
  </si>
  <si>
    <t>マルベリー尾張旭303</t>
  </si>
  <si>
    <t>matsumuraya0310@hotmail.co.jp</t>
  </si>
  <si>
    <t>090-6206-5218</t>
  </si>
  <si>
    <t>千株式会社</t>
  </si>
  <si>
    <t>萩原町串作字東田面37</t>
  </si>
  <si>
    <t>chiridog561031@docomo.ne.jp</t>
  </si>
  <si>
    <t>090-7304-1375</t>
  </si>
  <si>
    <t>日本デイリーネット株式会社</t>
  </si>
  <si>
    <t>470-0156</t>
  </si>
  <si>
    <t>御岳2-9-4</t>
  </si>
  <si>
    <t>1521aomikan@gmail.com</t>
  </si>
  <si>
    <t>090-9915-3498</t>
  </si>
  <si>
    <t>TSUDA</t>
  </si>
  <si>
    <t>496-0932</t>
  </si>
  <si>
    <t>葛木町高田4番地</t>
  </si>
  <si>
    <t>mirkwood@ezweb.ne.jp</t>
  </si>
  <si>
    <t>090-8072-3328</t>
  </si>
  <si>
    <t>小牧4-55-1</t>
  </si>
  <si>
    <t>プラウド小牧804号</t>
  </si>
  <si>
    <t>manapooh99@hotmail.com</t>
  </si>
  <si>
    <t>090-6094-9676</t>
  </si>
  <si>
    <t>080-3288-6083</t>
  </si>
  <si>
    <t>羽黒堂ケ洞18-18</t>
  </si>
  <si>
    <t>yukoyaaa@gmail.com</t>
  </si>
  <si>
    <t>090-1412-3814</t>
  </si>
  <si>
    <t>啓暁</t>
  </si>
  <si>
    <t>桜ケ丘町3-37-4</t>
  </si>
  <si>
    <t>hiroaki1103@gmail.com</t>
  </si>
  <si>
    <t>090-7048-3359</t>
  </si>
  <si>
    <t>090-1475-7680</t>
  </si>
  <si>
    <t>社会福祉法人TUTTI</t>
  </si>
  <si>
    <t>守康</t>
  </si>
  <si>
    <t>モリモリヤス</t>
  </si>
  <si>
    <t>Morimoriyasu</t>
  </si>
  <si>
    <t>鹿伏兎町</t>
  </si>
  <si>
    <t>上春日台2-9</t>
  </si>
  <si>
    <t>ao.mo.kuro.miyabi@gmail.com</t>
  </si>
  <si>
    <t>080-3078-3637</t>
  </si>
  <si>
    <t>090-4266-7754</t>
  </si>
  <si>
    <t>ヴィラとびしま</t>
  </si>
  <si>
    <t>井坂</t>
  </si>
  <si>
    <t>イサカ</t>
  </si>
  <si>
    <t>Isaka</t>
  </si>
  <si>
    <t>間々原新田1083-1</t>
  </si>
  <si>
    <t>グローリアス小牧802</t>
  </si>
  <si>
    <t>akko.i-1122@ezweb.ne.jp</t>
  </si>
  <si>
    <t>090-7844-3787</t>
  </si>
  <si>
    <t>ヤクルト岩崎センター</t>
  </si>
  <si>
    <t>井月</t>
  </si>
  <si>
    <t>イヅキ</t>
  </si>
  <si>
    <t>izuki</t>
  </si>
  <si>
    <t>下志段味1-915</t>
  </si>
  <si>
    <t>mai19841213@i.softbank.jp</t>
  </si>
  <si>
    <t>090-1486-3134</t>
  </si>
  <si>
    <t>折田</t>
  </si>
  <si>
    <t>オリタ</t>
  </si>
  <si>
    <t>Orita</t>
  </si>
  <si>
    <t>下志段味町５丁目3634番地</t>
  </si>
  <si>
    <t>sa.ori0212.0924@gmail.com</t>
  </si>
  <si>
    <t>090-8958-7131</t>
  </si>
  <si>
    <t>（株）アイディークリエイト</t>
  </si>
  <si>
    <t>絵莉子</t>
  </si>
  <si>
    <t>eriko.may-12@ezweb.ne.jp</t>
  </si>
  <si>
    <t>有馬</t>
  </si>
  <si>
    <t>江身子</t>
  </si>
  <si>
    <t>アリマ</t>
  </si>
  <si>
    <t>Arima</t>
  </si>
  <si>
    <t>下方町7-39-1</t>
  </si>
  <si>
    <t>e.arm0921@gmail.com</t>
  </si>
  <si>
    <t>090-5406-9434</t>
  </si>
  <si>
    <t>冴香</t>
  </si>
  <si>
    <t>西市場</t>
  </si>
  <si>
    <t>mashuso6644@ezweb.ne.jp</t>
  </si>
  <si>
    <t>090-8335-7314</t>
  </si>
  <si>
    <t>090-8672-5522</t>
  </si>
  <si>
    <t>税理士法人　浅野会計事務所</t>
  </si>
  <si>
    <t>suzumura</t>
  </si>
  <si>
    <t>坂牧西之宮87-1</t>
  </si>
  <si>
    <t>vivi.bubu.call@gmail.com</t>
  </si>
  <si>
    <t>080-2612-6178</t>
  </si>
  <si>
    <t>090-8337-0498</t>
  </si>
  <si>
    <t>薬師寺</t>
  </si>
  <si>
    <t>ヤクシジ</t>
  </si>
  <si>
    <t>Yakushiji</t>
  </si>
  <si>
    <t>22-30</t>
  </si>
  <si>
    <t>t.y.shizu-n_n-0311@softbank.ne.jp</t>
  </si>
  <si>
    <t>080-3280-9194</t>
  </si>
  <si>
    <t>tsuchida</t>
  </si>
  <si>
    <t>509-0116</t>
  </si>
  <si>
    <t>緑苑西4-12</t>
  </si>
  <si>
    <t>makelet.and.yumi-michihiko0712@docomo.ne.jp</t>
  </si>
  <si>
    <t>080-1826-2692</t>
  </si>
  <si>
    <t>ゆうゆう未来館鵜沼</t>
  </si>
  <si>
    <t>稲沢市片原一色町才ノ上</t>
  </si>
  <si>
    <t>41番地1</t>
  </si>
  <si>
    <t>twincle.1201.0711@gmail.com</t>
  </si>
  <si>
    <t>080-3650-6361</t>
  </si>
  <si>
    <t>090-8420-2839</t>
  </si>
  <si>
    <t>ドラッグスギヤマ多加木店</t>
  </si>
  <si>
    <t>小牧5―465</t>
  </si>
  <si>
    <t>ロイヤルクレスト小牧603</t>
  </si>
  <si>
    <t>090-3382-5040</t>
  </si>
  <si>
    <t>退職するので不可</t>
  </si>
  <si>
    <t>KIMURA</t>
  </si>
  <si>
    <t>北山台1-6-21</t>
  </si>
  <si>
    <t>seamk3330@gmail.com</t>
  </si>
  <si>
    <t>080-2619-4310</t>
  </si>
  <si>
    <t>485-0043</t>
  </si>
  <si>
    <t>小牧市桜井本町</t>
  </si>
  <si>
    <t>サライ201</t>
  </si>
  <si>
    <t>eiko.t-427@ezweb.ne.jp</t>
  </si>
  <si>
    <t>090-4190-9440</t>
  </si>
  <si>
    <t>平松内科呼吸器内科</t>
  </si>
  <si>
    <t>尚悟</t>
  </si>
  <si>
    <t>489-0961</t>
  </si>
  <si>
    <t>田中町</t>
  </si>
  <si>
    <t>216-1　フォンティーヌ　Ｂ１０３</t>
  </si>
  <si>
    <t>yoshino456@gmail.com</t>
  </si>
  <si>
    <t>080-5167-7708</t>
  </si>
  <si>
    <t>090-1566-7787</t>
  </si>
  <si>
    <t>寿司・うなぎ　山楽</t>
  </si>
  <si>
    <t>瑞穂通5-25-1</t>
  </si>
  <si>
    <t>BELISTA瑞穂通1502</t>
  </si>
  <si>
    <t>ikuchan.iku195@gmail.com</t>
  </si>
  <si>
    <t>090-7917-7004</t>
  </si>
  <si>
    <t>090-1479-4315</t>
  </si>
  <si>
    <t>T I S株式会社</t>
  </si>
  <si>
    <t>sugiura</t>
  </si>
  <si>
    <t>496-0072</t>
  </si>
  <si>
    <t>南新開町1-159</t>
  </si>
  <si>
    <t>aitata_9@yahoo.co.jp</t>
  </si>
  <si>
    <t>090-3582-2514</t>
  </si>
  <si>
    <t>株式会社ファインメディカル</t>
  </si>
  <si>
    <t>hioki</t>
  </si>
  <si>
    <t>豊場栄</t>
  </si>
  <si>
    <t>banzai0426-towa0414@docomo.ne.jp</t>
  </si>
  <si>
    <t>090-6469-0441</t>
  </si>
  <si>
    <t>090-8079-3961</t>
  </si>
  <si>
    <t>Shuuichi</t>
  </si>
  <si>
    <t>広子</t>
  </si>
  <si>
    <t>488-0051</t>
  </si>
  <si>
    <t>下井町前の上1709-2</t>
  </si>
  <si>
    <t>koba.16ko@gmail.com</t>
  </si>
  <si>
    <t>090-6074-6786</t>
  </si>
  <si>
    <t>上条1-9-14</t>
  </si>
  <si>
    <t>maimain.kuippo@gmail.com</t>
  </si>
  <si>
    <t>090-9028-1764</t>
  </si>
  <si>
    <t>株式会社名古屋三越</t>
  </si>
  <si>
    <t>悠江</t>
  </si>
  <si>
    <t>助七五反田84-2</t>
  </si>
  <si>
    <t>yasue.nakano2011@icloud.com</t>
  </si>
  <si>
    <t>090-7864-0650</t>
  </si>
  <si>
    <t>晋</t>
  </si>
  <si>
    <t>藪畔200-72</t>
  </si>
  <si>
    <t>0908misao@gmail.com</t>
  </si>
  <si>
    <t>090-4236-6426</t>
  </si>
  <si>
    <t>090-2180-8699</t>
  </si>
  <si>
    <t>税理士法人 士魂商才</t>
  </si>
  <si>
    <t>町南28-12</t>
  </si>
  <si>
    <t>グローリアス守山第二　501号</t>
  </si>
  <si>
    <t>090-4119-5685</t>
  </si>
  <si>
    <t>マッシュ</t>
  </si>
  <si>
    <t>kudou</t>
  </si>
  <si>
    <t>小牧1-439-7</t>
  </si>
  <si>
    <t>リヴェルテ・コートA棟</t>
  </si>
  <si>
    <t>konokenchan0811@docomo.ne.jp</t>
  </si>
  <si>
    <t>080-6925-9230</t>
  </si>
  <si>
    <t>犬山西古券</t>
  </si>
  <si>
    <t>583-2</t>
  </si>
  <si>
    <t>sp_cherie93@yahoo.co.jp</t>
  </si>
  <si>
    <t>080-3683-0840</t>
  </si>
  <si>
    <t>クラブツーリズム株式会社</t>
  </si>
  <si>
    <t>ishikawa</t>
  </si>
  <si>
    <t>小牧市新町</t>
  </si>
  <si>
    <t>1-304</t>
  </si>
  <si>
    <t>サンピース305</t>
  </si>
  <si>
    <t>ik-izu-972936@ezweb.ne.jp</t>
  </si>
  <si>
    <t>080-5116-2105</t>
  </si>
  <si>
    <t>090-4232-4909</t>
  </si>
  <si>
    <t>コウヤマ</t>
  </si>
  <si>
    <t>KOUYAMA</t>
  </si>
  <si>
    <t>水海道4-24-7</t>
  </si>
  <si>
    <t>meimai.2011.08@ezweb.ne.jp</t>
  </si>
  <si>
    <t>090-7692-2557</t>
  </si>
  <si>
    <t>吉岡町2丁目9-14</t>
  </si>
  <si>
    <t>akimam_myy0117@ymobile.ne.jp</t>
  </si>
  <si>
    <t>090-7601-5745</t>
  </si>
  <si>
    <t>新栄町6丁目113番地6</t>
  </si>
  <si>
    <t>a6_6ya6_6@docomo.ne.jp</t>
  </si>
  <si>
    <t>090-2268-9915</t>
  </si>
  <si>
    <t>080-3286-5890</t>
  </si>
  <si>
    <t>株式会社松尾製作所</t>
  </si>
  <si>
    <t>志津</t>
  </si>
  <si>
    <t>シズ</t>
  </si>
  <si>
    <t>Shizu</t>
  </si>
  <si>
    <t>天子田3-1507</t>
  </si>
  <si>
    <t>sushi5run5@yahoo.co.jp</t>
  </si>
  <si>
    <t>090-5876-7954</t>
  </si>
  <si>
    <t>090-1988-4569</t>
  </si>
  <si>
    <t>行政書士法人きずな愛知</t>
  </si>
  <si>
    <t>エムズシティ野並1102</t>
  </si>
  <si>
    <t>a.chan19850505@gmail.com</t>
  </si>
  <si>
    <t>090-9192-6055</t>
  </si>
  <si>
    <t>知行</t>
  </si>
  <si>
    <t>篠田東苗田46-3</t>
  </si>
  <si>
    <t>shima-nao.1266-1119@docomo.ne.jp</t>
  </si>
  <si>
    <t>080-6905-3858</t>
  </si>
  <si>
    <t>090-2358-5089</t>
  </si>
  <si>
    <t>ずゞや株式会社名古屋支店</t>
  </si>
  <si>
    <t>江里加</t>
  </si>
  <si>
    <t>船原町6-28-3</t>
  </si>
  <si>
    <t>mi8vi8mi@rakuten.jp</t>
  </si>
  <si>
    <t>090-5866-7976</t>
  </si>
  <si>
    <t>瀧川</t>
  </si>
  <si>
    <t>史津香</t>
  </si>
  <si>
    <t>宮根台1-2-5</t>
  </si>
  <si>
    <t>uver.429.t@gmail.com</t>
  </si>
  <si>
    <t>090-5013-6121</t>
  </si>
  <si>
    <t>熊﨑</t>
  </si>
  <si>
    <t>kumazaki</t>
  </si>
  <si>
    <t>北一色7丁目11-1</t>
  </si>
  <si>
    <t>ディナスティーパレス201</t>
  </si>
  <si>
    <t>zin611122.ho@gmail.com</t>
  </si>
  <si>
    <t>090-6802-2915</t>
  </si>
  <si>
    <t>メゾン清明山A101</t>
  </si>
  <si>
    <t>akemi-2009.3.15-happyday@docomo.ne.jp</t>
  </si>
  <si>
    <t>090-8865-1336</t>
  </si>
  <si>
    <t>株式会社佐川急便</t>
  </si>
  <si>
    <t>KURODA</t>
  </si>
  <si>
    <t>川崎町1-44-3</t>
  </si>
  <si>
    <t>yuko-budou@softbank.ne.jp</t>
  </si>
  <si>
    <t>090-5611-6028</t>
  </si>
  <si>
    <t>のぞみの家 神村</t>
  </si>
  <si>
    <t>田中町197</t>
  </si>
  <si>
    <t>chinatsu0730.skybluefit@gmail.com</t>
  </si>
  <si>
    <t>090-7589-6296</t>
  </si>
  <si>
    <t>マリン薬局</t>
  </si>
  <si>
    <t>YOKOCHI</t>
  </si>
  <si>
    <t>名古屋市千種区竹越</t>
  </si>
  <si>
    <t>1-15-10</t>
  </si>
  <si>
    <t>chocolate.rilakkuma@gmail.com</t>
  </si>
  <si>
    <t>080-5069-1462</t>
  </si>
  <si>
    <t>株式会社三祐コンサルタンツ</t>
  </si>
  <si>
    <t>杉下</t>
  </si>
  <si>
    <t>幸世</t>
  </si>
  <si>
    <t>スギシタ</t>
  </si>
  <si>
    <t>sugishita</t>
  </si>
  <si>
    <t>初日町1-30-14</t>
  </si>
  <si>
    <t>ten_memorys2010@yahoo.co.jp</t>
  </si>
  <si>
    <t>080-2612-4045</t>
  </si>
  <si>
    <t>090-2163-3159</t>
  </si>
  <si>
    <t>西の野町2-20</t>
  </si>
  <si>
    <t>love-aya-m@docomo.ne.jp</t>
  </si>
  <si>
    <t>090-4862-5037</t>
  </si>
  <si>
    <t>梶川</t>
  </si>
  <si>
    <t>カジカワ</t>
  </si>
  <si>
    <t>kajikawa</t>
  </si>
  <si>
    <t>桜ケ丘町3-32-3</t>
  </si>
  <si>
    <t>ouat-hea214.ruby@softbank.ne.jp</t>
  </si>
  <si>
    <t>090-9177-7701</t>
  </si>
  <si>
    <t>お勤め先</t>
  </si>
  <si>
    <t>苑子</t>
  </si>
  <si>
    <t>西山町1-8-15</t>
  </si>
  <si>
    <t>プレンティ3号</t>
  </si>
  <si>
    <t>sonokotkhs@gmail.com</t>
  </si>
  <si>
    <t>080-7895-6717</t>
  </si>
  <si>
    <t>株式会社LITALICO</t>
  </si>
  <si>
    <t>麻悠子</t>
  </si>
  <si>
    <t>mayu.t.104@gmail.com</t>
  </si>
  <si>
    <t>090-2268-5584</t>
  </si>
  <si>
    <t>090-8470-2933</t>
  </si>
  <si>
    <t>チダ</t>
  </si>
  <si>
    <t>chida</t>
  </si>
  <si>
    <t>上之山町2-171-424</t>
  </si>
  <si>
    <t>r_t.m_c.2-24@docomo.ne.jp</t>
  </si>
  <si>
    <t>090-6948-9935</t>
  </si>
  <si>
    <t>090-2331-1424</t>
  </si>
  <si>
    <t>三菱自動車エンジニアリング(株)</t>
  </si>
  <si>
    <t>名古屋市北区三軒町</t>
  </si>
  <si>
    <t>282-2</t>
  </si>
  <si>
    <t>G-PLACE202 101号室</t>
  </si>
  <si>
    <t>risa260202@gmail.com</t>
  </si>
  <si>
    <t>090-1282-6101</t>
  </si>
  <si>
    <t>サガミ</t>
  </si>
  <si>
    <t>仲子</t>
  </si>
  <si>
    <t>ナカコ</t>
  </si>
  <si>
    <t>Nakako</t>
  </si>
  <si>
    <t>旭前町3丁目8-13</t>
  </si>
  <si>
    <t>nakakodesu0326@gmail.com</t>
  </si>
  <si>
    <t>090-1830-4463</t>
  </si>
  <si>
    <t>真野</t>
  </si>
  <si>
    <t>利佳子</t>
  </si>
  <si>
    <t>西市場4-11-2</t>
  </si>
  <si>
    <t>moonlitlovers2002@yahoo.co.jp</t>
  </si>
  <si>
    <t>080-6745-3898</t>
  </si>
  <si>
    <t>052-409-7286</t>
  </si>
  <si>
    <t>株式会社DDS</t>
  </si>
  <si>
    <t>新守西</t>
  </si>
  <si>
    <t>banananontan@yahoo.co.jp</t>
  </si>
  <si>
    <t>090-4257-8669</t>
  </si>
  <si>
    <t>特別養護老人ホーム　安井乃郷</t>
  </si>
  <si>
    <t>八尾</t>
  </si>
  <si>
    <t>ヤオ</t>
  </si>
  <si>
    <t>YAO</t>
  </si>
  <si>
    <t>プレイズ旭前313</t>
  </si>
  <si>
    <t>yui4ab2d@yahoo.co.jp</t>
  </si>
  <si>
    <t>090-8027-1640</t>
  </si>
  <si>
    <t>未記入</t>
  </si>
  <si>
    <t>三宅9-153</t>
  </si>
  <si>
    <t>kakami.yuko.8143@icloud.com</t>
  </si>
  <si>
    <t>090-7307-6648</t>
  </si>
  <si>
    <t>090-1471-5617</t>
  </si>
  <si>
    <t>三浦工業株式会社</t>
  </si>
  <si>
    <t>平和町横池砂田266</t>
  </si>
  <si>
    <t>aimi1215.-.mame@docomo.ne.jp</t>
  </si>
  <si>
    <t>090-7301-5227</t>
  </si>
  <si>
    <t>446-1</t>
  </si>
  <si>
    <t>teba32mano08@ezweb.ne.jp</t>
  </si>
  <si>
    <t>090-7910-6236</t>
  </si>
  <si>
    <t>090-5633-4511</t>
  </si>
  <si>
    <t>平子町長池上6412-2</t>
  </si>
  <si>
    <t>fftakeyy@gmail.com</t>
  </si>
  <si>
    <t>080-5124-6371</t>
  </si>
  <si>
    <t>一場８５９－１</t>
  </si>
  <si>
    <t>himasa.nido.civetta@gmail.com</t>
  </si>
  <si>
    <t>090-7913-8492</t>
  </si>
  <si>
    <t>須ケ口1753-3</t>
  </si>
  <si>
    <t>シャトレ愛松須ヶ口２０４</t>
  </si>
  <si>
    <t>yk.nb46v6r10v6@gmail.com</t>
  </si>
  <si>
    <t>090-7680-3817</t>
  </si>
  <si>
    <t>465-0013</t>
  </si>
  <si>
    <t>社口1-105-2</t>
  </si>
  <si>
    <t>slygirl-maco-0401@yahoo.ne.jp</t>
  </si>
  <si>
    <t>090-9027-5646</t>
  </si>
  <si>
    <t>080-4305-1074</t>
  </si>
  <si>
    <t>末奈</t>
  </si>
  <si>
    <t>mina370320@icloud.com</t>
  </si>
  <si>
    <t>090-4867-5459</t>
  </si>
  <si>
    <t>利光</t>
  </si>
  <si>
    <t>一場589-10</t>
  </si>
  <si>
    <t>tranquille_11_janvier@docomo.ne.jp</t>
  </si>
  <si>
    <t>090-7951-6902</t>
  </si>
  <si>
    <t>090-5854-2379</t>
  </si>
  <si>
    <t>（株）ネクスティエレクトロニクス</t>
  </si>
  <si>
    <t>岡山</t>
  </si>
  <si>
    <t>和弘</t>
  </si>
  <si>
    <t>オカヤマ</t>
  </si>
  <si>
    <t>OKAYAMA</t>
  </si>
  <si>
    <t>一場557-5</t>
  </si>
  <si>
    <t>k.okayama1973@i.softbank.jp</t>
  </si>
  <si>
    <t>090-9893-1942</t>
  </si>
  <si>
    <t>090-3957-5251</t>
  </si>
  <si>
    <t>川崎重工業株式会社　航空宇宙システムカンパニー</t>
  </si>
  <si>
    <t>実紗</t>
  </si>
  <si>
    <t>NAGAI</t>
  </si>
  <si>
    <t>本町六丁目192番地</t>
  </si>
  <si>
    <t>misa0801n@gmail.com</t>
  </si>
  <si>
    <t>080-5117-5107</t>
  </si>
  <si>
    <t>村西</t>
  </si>
  <si>
    <t>ムラニシ</t>
  </si>
  <si>
    <t>Muranishi</t>
  </si>
  <si>
    <t>小幡千代田16-3</t>
  </si>
  <si>
    <t>watanabe.asuka.r4@mail.f.thers.ac.jp</t>
  </si>
  <si>
    <t>090-8556-7221</t>
  </si>
  <si>
    <t>080-1952-6422</t>
  </si>
  <si>
    <t>ロイヤルクレスト蟹江本町503</t>
  </si>
  <si>
    <t>nmcd1018@gmail.com</t>
  </si>
  <si>
    <t>090-5872-4724</t>
  </si>
  <si>
    <t>山之口</t>
  </si>
  <si>
    <t>順平</t>
  </si>
  <si>
    <t>ヤマノクチ</t>
  </si>
  <si>
    <t>Yamanokuchi</t>
  </si>
  <si>
    <t>間米町榎山889-27</t>
  </si>
  <si>
    <t>bmd-ram1212@ezweb.ne.jp</t>
  </si>
  <si>
    <t>090-6766-2207</t>
  </si>
  <si>
    <t>090-4484-3455</t>
  </si>
  <si>
    <t>みずのクリニック</t>
  </si>
  <si>
    <t>清洲2151-30</t>
  </si>
  <si>
    <t>samicky129@icloud.com</t>
  </si>
  <si>
    <t>080-5118-9129</t>
  </si>
  <si>
    <t>呉林</t>
  </si>
  <si>
    <t>クレバヤシ</t>
  </si>
  <si>
    <t>KUREBAYASHI</t>
  </si>
  <si>
    <t>森孝東2-712</t>
  </si>
  <si>
    <t>miho909034@yahoo.co.jp</t>
  </si>
  <si>
    <t>090-5102-7087</t>
  </si>
  <si>
    <t>あやこ長久手皮ふ科</t>
  </si>
  <si>
    <t>友香理</t>
  </si>
  <si>
    <t>北千種3-3</t>
  </si>
  <si>
    <t>千種東住宅2-315</t>
  </si>
  <si>
    <t>banbi5151@icloud.com</t>
  </si>
  <si>
    <t>080-1950-6609</t>
  </si>
  <si>
    <t>南原山町南原山21-7</t>
  </si>
  <si>
    <t>nick0902@ezweb.ne.jp</t>
  </si>
  <si>
    <t>080-3063-8565</t>
  </si>
  <si>
    <t>080-3063-8566</t>
  </si>
  <si>
    <t>嘉一</t>
  </si>
  <si>
    <t>M</t>
  </si>
  <si>
    <t>守山2丁目4番30号</t>
  </si>
  <si>
    <t>ライオンズ守山ディアライズ701号室</t>
  </si>
  <si>
    <t>megumi427-k@docomo.ne.jp</t>
  </si>
  <si>
    <t>090-9096-7539</t>
  </si>
  <si>
    <t>090-3679-8513</t>
  </si>
  <si>
    <t>NOSE</t>
  </si>
  <si>
    <t>長久手市岩作三ヶ峯</t>
  </si>
  <si>
    <t>yuko.flower.101346@gmail.com</t>
  </si>
  <si>
    <t>080-3046-5257</t>
  </si>
  <si>
    <t>YASUI</t>
  </si>
  <si>
    <t>今林町139</t>
  </si>
  <si>
    <t>詩季乃郷B-102</t>
  </si>
  <si>
    <t>jackal_knight0125@yahoo.co.jp</t>
  </si>
  <si>
    <t>090-5612-6090</t>
  </si>
  <si>
    <t>株式会社MARUWA SHOMEI</t>
  </si>
  <si>
    <t>四軒家2-419</t>
  </si>
  <si>
    <t>ライオンズマンション藤ヶ丘ガーデンシティ3-305</t>
  </si>
  <si>
    <t>k-2014@docomo.ne.jp</t>
  </si>
  <si>
    <t>090-5602-3171</t>
  </si>
  <si>
    <t>株式会社エコリング</t>
  </si>
  <si>
    <t>fujii</t>
  </si>
  <si>
    <t>翠松園2丁目405</t>
  </si>
  <si>
    <t>spring45620002001@yahoo.co.jp</t>
  </si>
  <si>
    <t>090-9127-4172</t>
  </si>
  <si>
    <t>トヨタ自動車株式会社(夫の勤務先)</t>
  </si>
  <si>
    <t>富貴</t>
  </si>
  <si>
    <t>8-39-2</t>
  </si>
  <si>
    <t>fukih2010m@yahoo.co.jp</t>
  </si>
  <si>
    <t>090-1757-2338</t>
  </si>
  <si>
    <t>雁道町６丁目５番地</t>
  </si>
  <si>
    <t>サンメゾン瑞穂桜山４０１号</t>
  </si>
  <si>
    <t>mn0526kn@ymobile.ne.jp</t>
  </si>
  <si>
    <t>090-6095-8870</t>
  </si>
  <si>
    <t>090-8334-9296</t>
  </si>
  <si>
    <t>454-6198</t>
  </si>
  <si>
    <t>名古屋市中川区戸田明正</t>
  </si>
  <si>
    <t>1-418</t>
  </si>
  <si>
    <t>junko.yama22@gmail.com</t>
  </si>
  <si>
    <t>090-3253-9498</t>
  </si>
  <si>
    <t>090-3388-5516</t>
  </si>
  <si>
    <t>栄興建設株式会社</t>
  </si>
  <si>
    <t>鼓が丘2丁目1702-49</t>
  </si>
  <si>
    <t>miyuki.33090@gmail.com</t>
  </si>
  <si>
    <t>090-4110-3407</t>
  </si>
  <si>
    <t>ようていファミリークリニック藤が丘</t>
  </si>
  <si>
    <t>ネオグランデ藤ヶ丘408</t>
  </si>
  <si>
    <t>shindaihito@gmail.com</t>
  </si>
  <si>
    <t>090-9198-0228</t>
  </si>
  <si>
    <t>中央4丁目80番地</t>
  </si>
  <si>
    <t>yumi.mabo-tko_76-77@docomo.ne.jp</t>
  </si>
  <si>
    <t>090-2615-4585</t>
  </si>
  <si>
    <t>医療法人 友松内科耳鼻咽喉科</t>
  </si>
  <si>
    <t>菱池町18-18-3</t>
  </si>
  <si>
    <t>umechan.keichan@icloud.com</t>
  </si>
  <si>
    <t>090-1416-9820</t>
  </si>
  <si>
    <t>祖父江町三丸渕</t>
  </si>
  <si>
    <t>郷裏23-3</t>
  </si>
  <si>
    <t>destiny.ai.flower@gmail.com</t>
  </si>
  <si>
    <t>080-3642-6828</t>
  </si>
  <si>
    <t>080-3669-7142</t>
  </si>
  <si>
    <t>ハジメ産業株式会社</t>
  </si>
  <si>
    <t>kuroda</t>
  </si>
  <si>
    <t>大森1-2122-1</t>
  </si>
  <si>
    <t>hiro20.52@mineo.jp</t>
  </si>
  <si>
    <t>080-3627-7074</t>
  </si>
  <si>
    <t>儀滿</t>
  </si>
  <si>
    <t>ギマ</t>
  </si>
  <si>
    <t>gima</t>
  </si>
  <si>
    <t>宮根台2-13-23</t>
  </si>
  <si>
    <t>happy.7.june@icloud.com</t>
  </si>
  <si>
    <t>090-7959-7894</t>
  </si>
  <si>
    <t>名古屋市立大学病院</t>
  </si>
  <si>
    <t>花咲台1-401-8</t>
  </si>
  <si>
    <t>pacapaka_go_23@msn.com</t>
  </si>
  <si>
    <t>080-3069-7638</t>
  </si>
  <si>
    <t>株式会社名友電設</t>
  </si>
  <si>
    <t>koketsu</t>
  </si>
  <si>
    <t>印場元町5-10-7</t>
  </si>
  <si>
    <t>shou_ash@yahoo.co.jp</t>
  </si>
  <si>
    <t>090-6599-6158</t>
  </si>
  <si>
    <t>TANIGUCHI</t>
  </si>
  <si>
    <t>フォレストヘイヴン瓢箪山2202</t>
  </si>
  <si>
    <t>utaotolove@icloud.com</t>
  </si>
  <si>
    <t>080-1019-5838</t>
  </si>
  <si>
    <t>090-2920-6786</t>
  </si>
  <si>
    <t>467-0832</t>
  </si>
  <si>
    <t>神前町1-26</t>
  </si>
  <si>
    <t>0422yuki02@gmail.com</t>
  </si>
  <si>
    <t>080-4541-1272</t>
  </si>
  <si>
    <t>080-6905-5734</t>
  </si>
  <si>
    <t>訪問看護ステーション　みふれ</t>
  </si>
  <si>
    <t>天神下2-602</t>
  </si>
  <si>
    <t>yuki.sena.seka@docomo.ne.jp</t>
  </si>
  <si>
    <t>090-1098-5733</t>
  </si>
  <si>
    <t>陽だまりこども園</t>
  </si>
  <si>
    <t>452-0055</t>
  </si>
  <si>
    <t>西枇杷島町北二ツ杁1-3</t>
  </si>
  <si>
    <t>コートアルカディア B棟206</t>
  </si>
  <si>
    <t>mami-dayo@c.vodafone.ne.jp</t>
  </si>
  <si>
    <t>090-9945-4367</t>
  </si>
  <si>
    <t>長内</t>
  </si>
  <si>
    <t>孔美</t>
  </si>
  <si>
    <t>オサナイ</t>
  </si>
  <si>
    <t>Osanai</t>
  </si>
  <si>
    <t>牛山町631-1</t>
  </si>
  <si>
    <t>kumpon@ezweb.ne.jp</t>
  </si>
  <si>
    <t>090-4156-9557</t>
  </si>
  <si>
    <t>090-6591-4209</t>
  </si>
  <si>
    <t>吐合</t>
  </si>
  <si>
    <t>真利菜</t>
  </si>
  <si>
    <t>ハキアイ</t>
  </si>
  <si>
    <t>Hakiai</t>
  </si>
  <si>
    <t>中央6-95-2</t>
  </si>
  <si>
    <t>s2.ma.0811@icloud.com</t>
  </si>
  <si>
    <t>090-3312-0121</t>
  </si>
  <si>
    <t>好平</t>
  </si>
  <si>
    <t>IWATA</t>
  </si>
  <si>
    <t>琴塚3-13-10</t>
  </si>
  <si>
    <t>i.miki0329@gmail.com</t>
  </si>
  <si>
    <t>090-7918-9496</t>
  </si>
  <si>
    <t>東海マツダ株式会社</t>
  </si>
  <si>
    <t>鹿嶋</t>
  </si>
  <si>
    <t>カシマ</t>
  </si>
  <si>
    <t>KASHIMA</t>
  </si>
  <si>
    <t>n-y.k0402@docomo.ne.jp</t>
  </si>
  <si>
    <t>090-7685-3724</t>
  </si>
  <si>
    <t>慶徳</t>
  </si>
  <si>
    <t>SUGIMOTO</t>
  </si>
  <si>
    <t>小幡中1-16-7</t>
  </si>
  <si>
    <t>suomikiitos0701@gmail.com</t>
  </si>
  <si>
    <t>090-4469-6533</t>
  </si>
  <si>
    <t>東印場町１－１－２６</t>
  </si>
  <si>
    <t>isomu420@icloud.com</t>
  </si>
  <si>
    <t>080-2623-5256</t>
  </si>
  <si>
    <t>090-3938-5707</t>
  </si>
  <si>
    <t>八藤後</t>
  </si>
  <si>
    <t>ヤトウゴ</t>
  </si>
  <si>
    <t>yatougo</t>
  </si>
  <si>
    <t>新居町上の田53-3</t>
  </si>
  <si>
    <t>kaori.yato0527@gmail.com</t>
  </si>
  <si>
    <t>090-5863-0274</t>
  </si>
  <si>
    <t>kajita</t>
  </si>
  <si>
    <t>492-8238</t>
  </si>
  <si>
    <t>奥田堀畑町152</t>
  </si>
  <si>
    <t>yuka-pearl.04167@docomo.ne.jp</t>
  </si>
  <si>
    <t>090-7610-0427</t>
  </si>
  <si>
    <t>株式会社　ウッドワン</t>
  </si>
  <si>
    <t>２ー６６１ー１</t>
  </si>
  <si>
    <t>zutting0924@gmail.com</t>
  </si>
  <si>
    <t>090-9174-3391</t>
  </si>
  <si>
    <t>090-9927-3391</t>
  </si>
  <si>
    <t>富士ソフト株式会社</t>
  </si>
  <si>
    <t>愛紗</t>
  </si>
  <si>
    <t>アイサ</t>
  </si>
  <si>
    <t>Aisa</t>
  </si>
  <si>
    <t>西城住宅412</t>
  </si>
  <si>
    <t>chageshiba@gmail.com</t>
  </si>
  <si>
    <t>090-4191-4197</t>
  </si>
  <si>
    <t>イオン動物病院</t>
  </si>
  <si>
    <t>1丁目317</t>
  </si>
  <si>
    <t>k.84552211@gmail.com</t>
  </si>
  <si>
    <t>090-1723-1252</t>
  </si>
  <si>
    <t>加藤シール</t>
  </si>
  <si>
    <t>林田</t>
  </si>
  <si>
    <t>裕加</t>
  </si>
  <si>
    <t>ハヤシダ</t>
  </si>
  <si>
    <t>Hayashida</t>
  </si>
  <si>
    <t>助七1丁目53番地2</t>
  </si>
  <si>
    <t>akuyakuy014@gmail.com</t>
  </si>
  <si>
    <t>090-2771-6089</t>
  </si>
  <si>
    <t>五頭</t>
  </si>
  <si>
    <t>goto</t>
  </si>
  <si>
    <t>新栄町2-354-4</t>
  </si>
  <si>
    <t>hrkn0523@yahoo.co.jp</t>
  </si>
  <si>
    <t>090-9945-8017</t>
  </si>
  <si>
    <t>ヤマト運輸株式会社</t>
  </si>
  <si>
    <t>睦</t>
  </si>
  <si>
    <t>Oohashi</t>
  </si>
  <si>
    <t>幸川町1-32</t>
  </si>
  <si>
    <t>レジデンス幸川1号</t>
  </si>
  <si>
    <t>uminchu.muttan@softbank.ne.jp</t>
  </si>
  <si>
    <t>080-4133-3874</t>
  </si>
  <si>
    <t>090-8528-1194</t>
  </si>
  <si>
    <t>all round</t>
  </si>
  <si>
    <t>小幡1-14-43</t>
  </si>
  <si>
    <t>ベルコート小幡203</t>
  </si>
  <si>
    <t>ykusm@yahoo.co.jp</t>
  </si>
  <si>
    <t>090-4234-0907</t>
  </si>
  <si>
    <t>一つ山2-31</t>
  </si>
  <si>
    <t>一つ山荘北T8棟205</t>
  </si>
  <si>
    <t>s4family@docomo.ne.jp</t>
  </si>
  <si>
    <t>090-1474-9016</t>
  </si>
  <si>
    <t>菅原</t>
  </si>
  <si>
    <t>スガハラ</t>
  </si>
  <si>
    <t>sugahara</t>
  </si>
  <si>
    <t>485-0078</t>
  </si>
  <si>
    <t>西島町68-1</t>
  </si>
  <si>
    <t>taepan11361136@gmail.com</t>
  </si>
  <si>
    <t>090-5006-5198</t>
  </si>
  <si>
    <t>WADA</t>
  </si>
  <si>
    <t>守山2丁目1番12号</t>
  </si>
  <si>
    <t>Jir0_1ikes_yellow1sh_9reen@i.softbank.jp</t>
  </si>
  <si>
    <t>080-3280-4224</t>
  </si>
  <si>
    <t>090-8324-9176</t>
  </si>
  <si>
    <t>佐古木6-176-1</t>
  </si>
  <si>
    <t>tomokachin@hotmail.co.jp</t>
  </si>
  <si>
    <t>090-3425-1037</t>
  </si>
  <si>
    <t>HIRANO</t>
  </si>
  <si>
    <t>498-0021</t>
  </si>
  <si>
    <t>鯏浦町北前新田17</t>
  </si>
  <si>
    <t>rihoooo0429@gmail.com</t>
  </si>
  <si>
    <t>080-9667-4759</t>
  </si>
  <si>
    <t>TAKAHATA</t>
  </si>
  <si>
    <t>サンハウス小幡緑地東8G</t>
  </si>
  <si>
    <t>miomiomaruko.0926@ezweb.ne.jp</t>
  </si>
  <si>
    <t>080-5163-2957</t>
  </si>
  <si>
    <t>090-9125-4986</t>
  </si>
  <si>
    <t>TAJIMA</t>
  </si>
  <si>
    <t>桜ケ丘町2-91-8</t>
  </si>
  <si>
    <t>junko-january5@ezweb.ne.jp</t>
  </si>
  <si>
    <t>090-9190-3625</t>
  </si>
  <si>
    <t>キンジョウ</t>
  </si>
  <si>
    <t>KINJIYO</t>
  </si>
  <si>
    <t>北山町北新田104-5</t>
  </si>
  <si>
    <t>to4.an7@i.softbank.jp</t>
  </si>
  <si>
    <t>090-6094-4786</t>
  </si>
  <si>
    <t>az_hc_ay@yahoo.co.jp</t>
  </si>
  <si>
    <t>090-1292-4208</t>
  </si>
  <si>
    <t>090-8459-5325</t>
  </si>
  <si>
    <t>株式会社ＦＴＳ</t>
  </si>
  <si>
    <t>喜多山2-3-12</t>
  </si>
  <si>
    <t>tuntun.023.pa@gmail.com</t>
  </si>
  <si>
    <t>090-7680-8364</t>
  </si>
  <si>
    <t>090-7863-5031</t>
  </si>
  <si>
    <t>きたやま歯科</t>
  </si>
  <si>
    <t>塩澤</t>
  </si>
  <si>
    <t>シオザワ</t>
  </si>
  <si>
    <t>Shiozawa</t>
  </si>
  <si>
    <t>高田寺東の川3-4</t>
  </si>
  <si>
    <t>yagakodai@icloud.com</t>
  </si>
  <si>
    <t>090-4088-7502</t>
  </si>
  <si>
    <t>愛知ダイハツ株式会社</t>
  </si>
  <si>
    <t>平島町西新田138-1</t>
  </si>
  <si>
    <t>clochette-arbre.0320@docomo.ne.jp</t>
  </si>
  <si>
    <t>090-1561-8322</t>
  </si>
  <si>
    <t>株式会社アシスト</t>
  </si>
  <si>
    <t>鼓が丘2-1702-36</t>
  </si>
  <si>
    <t>Yoko2929123yoko@gmail.com</t>
  </si>
  <si>
    <t>080-2664-0672</t>
  </si>
  <si>
    <t>田向</t>
  </si>
  <si>
    <t>タムキ</t>
  </si>
  <si>
    <t>TAMUKI</t>
  </si>
  <si>
    <t>453-0063</t>
  </si>
  <si>
    <t>東宿町3丁目99-2</t>
  </si>
  <si>
    <t>megmog202021@docomo.ne.jp</t>
  </si>
  <si>
    <t>090-1980-2488</t>
  </si>
  <si>
    <t>西部医療センター</t>
  </si>
  <si>
    <t>幸村</t>
  </si>
  <si>
    <t>Koumura</t>
  </si>
  <si>
    <t>新居町今池下2939-4</t>
  </si>
  <si>
    <t>chaichai78s3y2@gmail.com</t>
  </si>
  <si>
    <t>090-9914-6716</t>
  </si>
  <si>
    <t>株式会社トウゴクセラミック　パート</t>
  </si>
  <si>
    <t>小幡南3丁目18-21</t>
  </si>
  <si>
    <t>フローレス　ヤマワキ　503</t>
  </si>
  <si>
    <t>i.love.y.0224@gmail.com</t>
  </si>
  <si>
    <t>090-1566-2634</t>
  </si>
  <si>
    <t>090-9944-8050</t>
  </si>
  <si>
    <t>株式会社　M B</t>
  </si>
  <si>
    <t>衛藤</t>
  </si>
  <si>
    <t>嘉彦</t>
  </si>
  <si>
    <t>エトウ</t>
  </si>
  <si>
    <t>Eto</t>
  </si>
  <si>
    <t>大森5-1002</t>
  </si>
  <si>
    <t>yi19861126@hotmail.co.jp</t>
  </si>
  <si>
    <t>090-3609-8403</t>
  </si>
  <si>
    <t>080-6435-4486</t>
  </si>
  <si>
    <t>PwCコンサルティング合同会社</t>
  </si>
  <si>
    <t>久本</t>
  </si>
  <si>
    <t>ヒサモト</t>
  </si>
  <si>
    <t>HISAMOTO</t>
  </si>
  <si>
    <t>金屋2-380</t>
  </si>
  <si>
    <t>メロディーハイム 601</t>
  </si>
  <si>
    <t>asa46mi@yahoo.co.jp</t>
  </si>
  <si>
    <t>090-4066-6136</t>
  </si>
  <si>
    <t>株式会社リクルートライフスタイル</t>
  </si>
  <si>
    <t>YOKOYAMA</t>
  </si>
  <si>
    <t>NISHIDA</t>
  </si>
  <si>
    <t>平和町法立西瀬古下３６６の１２</t>
  </si>
  <si>
    <t>junchan.xoxo.a-tan.v3v.mi-tan@docomo.ne.jp</t>
  </si>
  <si>
    <t>090-2680-0208</t>
  </si>
  <si>
    <t>yosida</t>
  </si>
  <si>
    <t>戸田ゆたか1丁目3103番地-4</t>
  </si>
  <si>
    <t>yoko.0103@ymobile.ne.jp</t>
  </si>
  <si>
    <t>080-3408-4050</t>
  </si>
  <si>
    <t>090-1090-9181</t>
  </si>
  <si>
    <t>季里子</t>
  </si>
  <si>
    <t>キリコ</t>
  </si>
  <si>
    <t>fuseya</t>
  </si>
  <si>
    <t>Kiriko</t>
  </si>
  <si>
    <t>伏屋4-162</t>
  </si>
  <si>
    <t>docomo.fuseya.kiri@gmail.com</t>
  </si>
  <si>
    <t>090-6644-0445</t>
  </si>
  <si>
    <t>narita</t>
  </si>
  <si>
    <t>七宝町川部二屋敷23</t>
  </si>
  <si>
    <t>m10a31i@docomo.ne.jp</t>
  </si>
  <si>
    <t>090-4864-8266</t>
  </si>
  <si>
    <t>090-5104-6541</t>
  </si>
  <si>
    <t>松香造園株式会社</t>
  </si>
  <si>
    <t>東本地町</t>
  </si>
  <si>
    <t>1-163-1</t>
  </si>
  <si>
    <t>chie_m823@yahoo.co.jp</t>
  </si>
  <si>
    <t>090-5852-9819</t>
  </si>
  <si>
    <t>株式会社ピーアールインターナショナル</t>
  </si>
  <si>
    <t>深香</t>
  </si>
  <si>
    <t>kawabata</t>
  </si>
  <si>
    <t>間米町榎山889-46</t>
  </si>
  <si>
    <t>batamika@i.softbank.jp</t>
  </si>
  <si>
    <t>090-4268-7020</t>
  </si>
  <si>
    <t>090-3043-6119</t>
  </si>
  <si>
    <t>トヨタファイナンス株式会社</t>
  </si>
  <si>
    <t>仲谷</t>
  </si>
  <si>
    <t>野一色5-9-5</t>
  </si>
  <si>
    <t>kayukayu216@gmail.com</t>
  </si>
  <si>
    <t>090-9893-2942</t>
  </si>
  <si>
    <t>090-1720-3454</t>
  </si>
  <si>
    <t>四軒家2-601</t>
  </si>
  <si>
    <t>コンセール藤ヶ丘213</t>
  </si>
  <si>
    <t>crea20100808@docomo.ne.jp</t>
  </si>
  <si>
    <t>090-5635-4848</t>
  </si>
  <si>
    <t>090-3157-1718</t>
  </si>
  <si>
    <t>鳥羽見2-18-17</t>
  </si>
  <si>
    <t>rie3.dolce.vita@gmail.com</t>
  </si>
  <si>
    <t>090-7439-7968</t>
  </si>
  <si>
    <t>090-7304-3793</t>
  </si>
  <si>
    <t>hinami</t>
  </si>
  <si>
    <t>487-0022</t>
  </si>
  <si>
    <t>春日井市庄名町</t>
  </si>
  <si>
    <t>811-7</t>
  </si>
  <si>
    <t>sekainoheipor@ezweb.ne.jp</t>
  </si>
  <si>
    <t>090-2267-4484</t>
  </si>
  <si>
    <t>090-5172-4956</t>
  </si>
  <si>
    <t>建人</t>
  </si>
  <si>
    <t>南形</t>
  </si>
  <si>
    <t>厚志</t>
  </si>
  <si>
    <t>ミナガタ</t>
  </si>
  <si>
    <t>MINAGATA</t>
  </si>
  <si>
    <t>467-0008</t>
  </si>
  <si>
    <t>村上町4-4-1</t>
  </si>
  <si>
    <t>moe_ats_1015@yahoo.co.jp</t>
  </si>
  <si>
    <t>090-4218-6480</t>
  </si>
  <si>
    <t>090-4250-2514</t>
  </si>
  <si>
    <t>鼓が丘2-1702-3</t>
  </si>
  <si>
    <t>mami-hase_1-o-1_0218@c.vodafone.ne.jp</t>
  </si>
  <si>
    <t>090-9907-6227</t>
  </si>
  <si>
    <t>090-8073-8859</t>
  </si>
  <si>
    <t>金本</t>
  </si>
  <si>
    <t>カネモト</t>
  </si>
  <si>
    <t>KANEMOTO</t>
  </si>
  <si>
    <t>藤山台８－７－５</t>
  </si>
  <si>
    <t>piacere.yui@hotmail.co.jp</t>
  </si>
  <si>
    <t>080-3660-6893</t>
  </si>
  <si>
    <t>0568-97-4315</t>
  </si>
  <si>
    <t>岐阜県立多治見病院</t>
  </si>
  <si>
    <t>FUJIMOTO</t>
  </si>
  <si>
    <t>坂下町7-760-853</t>
  </si>
  <si>
    <t>tomomi.f.8010@gmail.com</t>
  </si>
  <si>
    <t>090-5620-8283</t>
  </si>
  <si>
    <t>090-2775-2366</t>
  </si>
  <si>
    <t>高座保育園</t>
  </si>
  <si>
    <t>奨</t>
  </si>
  <si>
    <t>井田町2-133</t>
  </si>
  <si>
    <t>nano.hao.asa123@gmail.com</t>
  </si>
  <si>
    <t>080-5110-4051</t>
  </si>
  <si>
    <t>090-5859-6576</t>
  </si>
  <si>
    <t>つむぎ温灸室</t>
  </si>
  <si>
    <t>井口</t>
  </si>
  <si>
    <t>イグチ</t>
  </si>
  <si>
    <t>iguchi</t>
  </si>
  <si>
    <t>480-1139</t>
  </si>
  <si>
    <t>ながくてし</t>
  </si>
  <si>
    <t>megu07230106@gmail.com</t>
  </si>
  <si>
    <t>080-7345-5089</t>
  </si>
  <si>
    <t>080-7445-5921</t>
  </si>
  <si>
    <t>株式会社abj</t>
  </si>
  <si>
    <t>東原山11番地2</t>
  </si>
  <si>
    <t>セントアイナ藤が丘1508号</t>
  </si>
  <si>
    <t>harunarinka55@gmail.com</t>
  </si>
  <si>
    <t>070-8337-5373</t>
  </si>
  <si>
    <t>070-8506-7041</t>
  </si>
  <si>
    <t>Hello赤ちゃん</t>
  </si>
  <si>
    <t>KAJITANI</t>
  </si>
  <si>
    <t>津坂</t>
  </si>
  <si>
    <t>ツザカ</t>
  </si>
  <si>
    <t>TSUZAKA</t>
  </si>
  <si>
    <t>kurukuru.juju.popopo.333@gmail.com</t>
  </si>
  <si>
    <t>090-2571-6833</t>
  </si>
  <si>
    <t>北山台3-9-48</t>
  </si>
  <si>
    <t>aya.sato0516@gmail.com</t>
  </si>
  <si>
    <t>090-6764-2189</t>
  </si>
  <si>
    <t>090-2187-8512</t>
  </si>
  <si>
    <t>留愛東郷保育園</t>
  </si>
  <si>
    <t>IHARA</t>
  </si>
  <si>
    <t>6-100</t>
  </si>
  <si>
    <t>riechirie.0328@hotmail.co.jp</t>
  </si>
  <si>
    <t>080-1551-1773</t>
  </si>
  <si>
    <t>さくら本町歯科</t>
  </si>
  <si>
    <t>みずほ</t>
  </si>
  <si>
    <t>花咲台一丁目401-41</t>
  </si>
  <si>
    <t>miju.hop55and@gmail.com</t>
  </si>
  <si>
    <t>090-5799-8790</t>
  </si>
  <si>
    <t>090-6764-5078</t>
  </si>
  <si>
    <t>坂下町7-760-394</t>
  </si>
  <si>
    <t>sayo.calligraphy_kannon-7581@c.vodafone.ne.jp</t>
  </si>
  <si>
    <t>080-3646-8993</t>
  </si>
  <si>
    <t>090-6578-5114</t>
  </si>
  <si>
    <t>東洋電機株式会社</t>
  </si>
  <si>
    <t>結佳</t>
  </si>
  <si>
    <t>八剣２丁目１００２番地２</t>
  </si>
  <si>
    <t>anpanmaan419@gmail.com</t>
  </si>
  <si>
    <t>090-7690-0306</t>
  </si>
  <si>
    <t>090-1635-0186</t>
  </si>
  <si>
    <t>白木</t>
  </si>
  <si>
    <t>シラキ</t>
  </si>
  <si>
    <t>SHIRAKI</t>
  </si>
  <si>
    <t>高森台1-16-22</t>
  </si>
  <si>
    <t>choahe1tomo@yahoo.co.jp</t>
  </si>
  <si>
    <t>070-2232-2826</t>
  </si>
  <si>
    <t>090-1722-2452</t>
  </si>
  <si>
    <t>489-0885</t>
  </si>
  <si>
    <t>萩殿町5丁目13番地</t>
  </si>
  <si>
    <t>yuppi3148@gmail.com</t>
  </si>
  <si>
    <t>080-3063-2310</t>
  </si>
  <si>
    <t>090-1752-0591</t>
  </si>
  <si>
    <t>優里子</t>
  </si>
  <si>
    <t>KAWAKAMI</t>
  </si>
  <si>
    <t>渋川町2-12-11</t>
  </si>
  <si>
    <t>yuripoco.com@i.softbank.jp</t>
  </si>
  <si>
    <t>090-9942-0983</t>
  </si>
  <si>
    <t>株式会社アクト</t>
  </si>
  <si>
    <t>洋資</t>
  </si>
  <si>
    <t>神屋町2298-772</t>
  </si>
  <si>
    <t>orange.flower818@docomo.ne.jp</t>
  </si>
  <si>
    <t>080-1609-1215</t>
  </si>
  <si>
    <t>090-1099-4509</t>
  </si>
  <si>
    <t>寺村商事株式会社</t>
  </si>
  <si>
    <t>大口</t>
  </si>
  <si>
    <t>オオグチ</t>
  </si>
  <si>
    <t>Oguchi</t>
  </si>
  <si>
    <t>丹波中屋敷40番地</t>
  </si>
  <si>
    <t>junko.ma.ko0920@gmail.com</t>
  </si>
  <si>
    <t>080-3286-0937</t>
  </si>
  <si>
    <t>株式会社UCS</t>
  </si>
  <si>
    <t>485-0011</t>
  </si>
  <si>
    <t>岩崎1233</t>
  </si>
  <si>
    <t>nao-mi.no.74917@docomo.ne.jp</t>
  </si>
  <si>
    <t>090-4124-1231</t>
  </si>
  <si>
    <t>西新18-28-2</t>
  </si>
  <si>
    <t>tmk_smy@yahoo.co.jp</t>
  </si>
  <si>
    <t>080-4308-6610</t>
  </si>
  <si>
    <t>浅井調剤薬局</t>
  </si>
  <si>
    <t>神屋町</t>
  </si>
  <si>
    <t>654-91</t>
  </si>
  <si>
    <t>Miyuki.my41@gmail.com</t>
  </si>
  <si>
    <t>080-5130-1435</t>
  </si>
  <si>
    <t>笠原</t>
  </si>
  <si>
    <t>カサハラ</t>
  </si>
  <si>
    <t>KASAHARA</t>
  </si>
  <si>
    <t>桃ケ丘1-10-3</t>
  </si>
  <si>
    <t>sout38@yahoo.ne.jp</t>
  </si>
  <si>
    <t>090-8473-7941</t>
  </si>
  <si>
    <t>sakuzyo</t>
  </si>
  <si>
    <t>小牧５-３９２</t>
  </si>
  <si>
    <t>rara829@yahoo.co.jp</t>
  </si>
  <si>
    <t>090-8554-4997</t>
  </si>
  <si>
    <t>2298-547</t>
  </si>
  <si>
    <t>lunayat@yahoo.co.jp</t>
  </si>
  <si>
    <t>090-4089-7590</t>
  </si>
  <si>
    <t>マンパワー株式会社</t>
  </si>
  <si>
    <t>紗也子</t>
  </si>
  <si>
    <t>UMEMURA</t>
  </si>
  <si>
    <t>大字岩崎７２４</t>
  </si>
  <si>
    <t>ocha385@yahoo.co.jp</t>
  </si>
  <si>
    <t>090-9949-6588</t>
  </si>
  <si>
    <t>090-8551-5500</t>
  </si>
  <si>
    <t>日本エコシステム株式会社（父）</t>
  </si>
  <si>
    <t>obara</t>
  </si>
  <si>
    <t>上条町2-150-2</t>
  </si>
  <si>
    <t>eriko19810717@gmail.com</t>
  </si>
  <si>
    <t>090-7690-2894</t>
  </si>
  <si>
    <t>090-7913-2430</t>
  </si>
  <si>
    <t>愛知時計電機株式会社</t>
  </si>
  <si>
    <t>NAKAMURA</t>
  </si>
  <si>
    <t>神屋町654-27</t>
  </si>
  <si>
    <t>yuko.315.chi-wa-wa@c.vodafone.ne.jp</t>
  </si>
  <si>
    <t>090-9932-2193</t>
  </si>
  <si>
    <t>090-1629-0224</t>
  </si>
  <si>
    <t>株式会社古川電機製作所</t>
  </si>
  <si>
    <t>松島</t>
  </si>
  <si>
    <t>理浩</t>
  </si>
  <si>
    <t>マツシマ</t>
  </si>
  <si>
    <t>リヒロ</t>
  </si>
  <si>
    <t>Matsushima</t>
  </si>
  <si>
    <t>Rihiro</t>
  </si>
  <si>
    <t>高雄堂子265</t>
  </si>
  <si>
    <t>komomo-ir@outlook.jp</t>
  </si>
  <si>
    <t>080-3610-8062</t>
  </si>
  <si>
    <t>090-8327-4442</t>
  </si>
  <si>
    <t>利行</t>
  </si>
  <si>
    <t>西市場4-10-21</t>
  </si>
  <si>
    <t>chie.tsyk@gmail.com</t>
  </si>
  <si>
    <t>090-3256-0287</t>
  </si>
  <si>
    <t>090-9113-2148</t>
  </si>
  <si>
    <t>市場16-4</t>
  </si>
  <si>
    <t>miracle_milky_aya@yahoo.co.jp</t>
  </si>
  <si>
    <t>080-5165-3323</t>
  </si>
  <si>
    <t>奏子</t>
  </si>
  <si>
    <t>Matui</t>
  </si>
  <si>
    <t>金屋1丁目1-14</t>
  </si>
  <si>
    <t>グレードハイツ新守山1-201</t>
  </si>
  <si>
    <t>mickeyangelo-minnie.lisa-1118@docomo.ne.jp</t>
  </si>
  <si>
    <t>090-7876-7512</t>
  </si>
  <si>
    <t>090-5652-9616</t>
  </si>
  <si>
    <t>Sky株式会社</t>
  </si>
  <si>
    <t>ゆめ子</t>
  </si>
  <si>
    <t>ユメコ</t>
  </si>
  <si>
    <t>tochimoto</t>
  </si>
  <si>
    <t>Yumeko</t>
  </si>
  <si>
    <t>樹里亜</t>
  </si>
  <si>
    <t>Julia</t>
  </si>
  <si>
    <t>501-3144</t>
  </si>
  <si>
    <t>芥見大般若</t>
  </si>
  <si>
    <t>2-33-4</t>
  </si>
  <si>
    <t>ju312.coco@gmail.com</t>
  </si>
  <si>
    <t>090-5615-9585</t>
  </si>
  <si>
    <t>三快整骨院</t>
  </si>
  <si>
    <t>平間</t>
  </si>
  <si>
    <t>里加子</t>
  </si>
  <si>
    <t>ヘイマ</t>
  </si>
  <si>
    <t>Heima</t>
  </si>
  <si>
    <t>和合知々釜94-7</t>
  </si>
  <si>
    <t>heima.r801@docomo.ne.jp</t>
  </si>
  <si>
    <t>090-3587-8563</t>
  </si>
  <si>
    <t>480-0303</t>
  </si>
  <si>
    <t>明知町659-1</t>
  </si>
  <si>
    <t>ad52571@me.ccnw.ne.jp</t>
  </si>
  <si>
    <t>090-2045-1277</t>
  </si>
  <si>
    <t>春日井市立岩成台中学校</t>
  </si>
  <si>
    <t>伊坂</t>
  </si>
  <si>
    <t>ISAKA</t>
  </si>
  <si>
    <t>467-0038</t>
  </si>
  <si>
    <t>弥富町清水ケ岡２１ー１</t>
  </si>
  <si>
    <t>afterall_tomorrowisanotherday@docomo.ne.jp</t>
  </si>
  <si>
    <t>090-2702-3278</t>
  </si>
  <si>
    <t>SAKAI</t>
  </si>
  <si>
    <t>神領町1-17-9</t>
  </si>
  <si>
    <t>maims021718@gmail.com</t>
  </si>
  <si>
    <t>090-3937-9694</t>
  </si>
  <si>
    <t>090-5100-8850</t>
  </si>
  <si>
    <t>弘子</t>
  </si>
  <si>
    <t>小牧1-110</t>
  </si>
  <si>
    <t>エッセ・グラドI 201</t>
  </si>
  <si>
    <t>morehappymorebright@gmail.com</t>
  </si>
  <si>
    <t>080-5133-1693</t>
  </si>
  <si>
    <t>090-3743-8937</t>
  </si>
  <si>
    <t>正枝</t>
  </si>
  <si>
    <t>hashimoto</t>
  </si>
  <si>
    <t>東名西町1‐150</t>
  </si>
  <si>
    <t>hashimoashimo@yahoo.co.jp</t>
  </si>
  <si>
    <t>090-4447-0722</t>
  </si>
  <si>
    <t>090-2944-6732</t>
  </si>
  <si>
    <t>株式会社中京銀行</t>
  </si>
  <si>
    <t>千秋町加納馬場字郷内133</t>
  </si>
  <si>
    <t>シティハウス加納B206</t>
  </si>
  <si>
    <t>k-mari-731@i.softbank.jp</t>
  </si>
  <si>
    <t>090-9260-0900</t>
  </si>
  <si>
    <t>090-3425-8127</t>
  </si>
  <si>
    <t>マックスバリュ東海（株）</t>
  </si>
  <si>
    <t>森宗</t>
  </si>
  <si>
    <t>智惠</t>
  </si>
  <si>
    <t>モリムネ</t>
  </si>
  <si>
    <t>morimune</t>
  </si>
  <si>
    <t>神屋町2298-489</t>
  </si>
  <si>
    <t>lion_peach_wisdom@yahoo.co.jp</t>
  </si>
  <si>
    <t>080-5159-5816</t>
  </si>
  <si>
    <t>上芥見220</t>
  </si>
  <si>
    <t>ken9174@yahoo.co.jp</t>
  </si>
  <si>
    <t>080-3070-0369</t>
  </si>
  <si>
    <t>090-1758-4089</t>
  </si>
  <si>
    <t>岐阜市民病院（父）</t>
  </si>
  <si>
    <t>新西2丁目5-21</t>
  </si>
  <si>
    <t>homa-1120-fs@softbank.ne.jp</t>
  </si>
  <si>
    <t>080-5290-9789</t>
  </si>
  <si>
    <t>090-9924-1506</t>
  </si>
  <si>
    <t>特別養護老人ホームかきつばたの里</t>
  </si>
  <si>
    <t>亜季奈</t>
  </si>
  <si>
    <t>1-1413-2</t>
  </si>
  <si>
    <t>toy.mie.318@gmail.com</t>
  </si>
  <si>
    <t>080-3682-7318</t>
  </si>
  <si>
    <t>有限会社美貴</t>
  </si>
  <si>
    <t>下津</t>
  </si>
  <si>
    <t>シモヅ</t>
  </si>
  <si>
    <t>Shimozu</t>
  </si>
  <si>
    <t>492-8167</t>
  </si>
  <si>
    <t>長束町鳥居先1番地7</t>
  </si>
  <si>
    <t>tys526-0923@ezweb.ne.jp</t>
  </si>
  <si>
    <t>090-2343-0534</t>
  </si>
  <si>
    <t>東海東京証券春日井支店</t>
  </si>
  <si>
    <t>田端町一丁目９６の１</t>
  </si>
  <si>
    <t>go-go-mumintrollet235@c.vodafone.ne.jp</t>
  </si>
  <si>
    <t>090-1721-5767</t>
  </si>
  <si>
    <t>TAKAOKA</t>
  </si>
  <si>
    <t>下陣屋町26</t>
  </si>
  <si>
    <t>スペクトル尾張瀬戸405</t>
  </si>
  <si>
    <t>cavalier-hayat.606@softbank.ne.jp</t>
  </si>
  <si>
    <t>090-6615-6357</t>
  </si>
  <si>
    <t>090-8091-5852</t>
  </si>
  <si>
    <t>株式会社ユニクロ</t>
  </si>
  <si>
    <t>MIZOGUCHI</t>
  </si>
  <si>
    <t>500-8235</t>
  </si>
  <si>
    <t>東中島3-12-12</t>
  </si>
  <si>
    <t>eri.m.0423@gmail.com</t>
  </si>
  <si>
    <t>090-6806-0157</t>
  </si>
  <si>
    <t>090-4215-2627</t>
  </si>
  <si>
    <t>株式会社　　スタジオセブン</t>
  </si>
  <si>
    <t>野並1-233</t>
  </si>
  <si>
    <t>satarou430@gmail.com</t>
  </si>
  <si>
    <t>090-9180-6305</t>
  </si>
  <si>
    <t>大気社</t>
  </si>
  <si>
    <t>安岡</t>
  </si>
  <si>
    <t>章裕</t>
  </si>
  <si>
    <t>ヤスオカ</t>
  </si>
  <si>
    <t>YASUOKA</t>
  </si>
  <si>
    <t>古川町106番地</t>
  </si>
  <si>
    <t>エムズシティ野並103号室</t>
  </si>
  <si>
    <t>love_jerry_cat@yahoo.co.jp</t>
  </si>
  <si>
    <t>090-3793-1078</t>
  </si>
  <si>
    <t>株式会社アルファ</t>
  </si>
  <si>
    <t>奈保美</t>
  </si>
  <si>
    <t>千秋町佐野農中77-1</t>
  </si>
  <si>
    <t>louis.aile1449@gmail.com</t>
  </si>
  <si>
    <t>090-6599-5308</t>
  </si>
  <si>
    <t>医療法人育徳会　磯村医院</t>
  </si>
  <si>
    <t>京</t>
  </si>
  <si>
    <t>FUNATO</t>
  </si>
  <si>
    <t>新城6-4</t>
  </si>
  <si>
    <t>xoxo_gossip_girl_xoxo_0428@yahoo.co.jp</t>
  </si>
  <si>
    <t>080-9496-6538</t>
  </si>
  <si>
    <t>株式会社エムエルエス</t>
  </si>
  <si>
    <t>481-0003</t>
  </si>
  <si>
    <t>能田村東27-1</t>
  </si>
  <si>
    <t>meinschatz.teru.30x@yahoo.ne.jp</t>
  </si>
  <si>
    <t>090-7048-2159</t>
  </si>
  <si>
    <t>株式会社コラビス</t>
  </si>
  <si>
    <t>植木</t>
  </si>
  <si>
    <t>ウエキ</t>
  </si>
  <si>
    <t>Ueki</t>
  </si>
  <si>
    <t>高雄</t>
  </si>
  <si>
    <t>扶桑台298</t>
  </si>
  <si>
    <t>uenoayami@gmail.com</t>
  </si>
  <si>
    <t>090-4188-5987</t>
  </si>
  <si>
    <t>090-3939-86228622</t>
  </si>
  <si>
    <t>イオンリテール</t>
  </si>
  <si>
    <t>有里子</t>
  </si>
  <si>
    <t>日和町3-6-1</t>
  </si>
  <si>
    <t>ザ・パークハウス本山日和町205</t>
  </si>
  <si>
    <t>tokuyuri24@gmail.com</t>
  </si>
  <si>
    <t>070-4365-6130</t>
  </si>
  <si>
    <t>080-9594-2199</t>
  </si>
  <si>
    <t>阪和興業（株）</t>
  </si>
  <si>
    <t>hisamoto</t>
  </si>
  <si>
    <t>yatta.chan.620@gmail.com</t>
  </si>
  <si>
    <t>090-5485-6306</t>
  </si>
  <si>
    <t>090-3158-9989</t>
  </si>
  <si>
    <t>平針記念クリニック</t>
  </si>
  <si>
    <t>尾島</t>
  </si>
  <si>
    <t>オジマ</t>
  </si>
  <si>
    <t>ojima</t>
  </si>
  <si>
    <t>大我麻町116</t>
  </si>
  <si>
    <t>ハウスブランシェ203</t>
  </si>
  <si>
    <t>mellojam.popfrog.m@icloud.com</t>
  </si>
  <si>
    <t>090-3587-7601</t>
  </si>
  <si>
    <t>ヤマト運輸</t>
  </si>
  <si>
    <t>里瀬</t>
  </si>
  <si>
    <t>笹ヶ根1丁目506-3</t>
  </si>
  <si>
    <t>kato-krh.315@docomo.ne.jp</t>
  </si>
  <si>
    <t>090-6800-0462</t>
  </si>
  <si>
    <t>090-6768-3662</t>
  </si>
  <si>
    <t>YAGI</t>
  </si>
  <si>
    <t>甚目寺市場132-4</t>
  </si>
  <si>
    <t>kaikigessyoku0121@yahoo.co.jp</t>
  </si>
  <si>
    <t>090-9663-6156</t>
  </si>
  <si>
    <t>旭金属株式会社</t>
  </si>
  <si>
    <t>巴山</t>
  </si>
  <si>
    <t>ハヤマ</t>
  </si>
  <si>
    <t>HAYAMA</t>
  </si>
  <si>
    <t>清須市春日上河原</t>
  </si>
  <si>
    <t>mayaha824@gmail.com</t>
  </si>
  <si>
    <t>090-9181-5618</t>
  </si>
  <si>
    <t>492-8201</t>
  </si>
  <si>
    <t>島子安賀町95</t>
  </si>
  <si>
    <t>momosuke_0518@yahoo.co.jp</t>
  </si>
  <si>
    <t>090-1820-2295</t>
  </si>
  <si>
    <t>080-5551-8571</t>
  </si>
  <si>
    <t>アイホン株式会社</t>
  </si>
  <si>
    <t>阿野町</t>
  </si>
  <si>
    <t>大高道5-3</t>
  </si>
  <si>
    <t>chihachiha186nail@gmail.com</t>
  </si>
  <si>
    <t>090-3550-8901</t>
  </si>
  <si>
    <t>090-1792-2277</t>
  </si>
  <si>
    <t>森孝1-1116-4</t>
  </si>
  <si>
    <t>ha294b8fd7y72ht@gmail.com</t>
  </si>
  <si>
    <t>080-4541-4698</t>
  </si>
  <si>
    <t>堤</t>
  </si>
  <si>
    <t>昭紀</t>
  </si>
  <si>
    <t>ツツミ</t>
  </si>
  <si>
    <t>TSUTSUMI</t>
  </si>
  <si>
    <t>切通3丁目11-22</t>
  </si>
  <si>
    <t>colorman_miho56@yahoo.co.jp</t>
  </si>
  <si>
    <t>090-7866-0918</t>
  </si>
  <si>
    <t>ブラザー工業㈱</t>
  </si>
  <si>
    <t>清住町１－９－２</t>
  </si>
  <si>
    <t>村上方</t>
  </si>
  <si>
    <t>ferskenpattegris@gmail.com</t>
  </si>
  <si>
    <t>090-1757-8096</t>
  </si>
  <si>
    <t>090-1784-7394</t>
  </si>
  <si>
    <t>莉紗子</t>
  </si>
  <si>
    <t>miyoshi</t>
  </si>
  <si>
    <t>467-0049</t>
  </si>
  <si>
    <t>下山町1-21-37</t>
  </si>
  <si>
    <t>risaringo111@icloud.com</t>
  </si>
  <si>
    <t>090-6467-0111</t>
  </si>
  <si>
    <t>090-5614-6050</t>
  </si>
  <si>
    <t>雅彬</t>
  </si>
  <si>
    <t>SASAKI</t>
  </si>
  <si>
    <t>向台2-2401-2</t>
  </si>
  <si>
    <t>m.ssk9527@gmail.com</t>
  </si>
  <si>
    <t>080-5161-1508</t>
  </si>
  <si>
    <t>090-1864-1645</t>
  </si>
  <si>
    <t>名菱テクニカ株式会社</t>
  </si>
  <si>
    <t>小牧</t>
  </si>
  <si>
    <t>崇泰</t>
  </si>
  <si>
    <t>コマキ</t>
  </si>
  <si>
    <t>タカヤス</t>
  </si>
  <si>
    <t>komaki</t>
  </si>
  <si>
    <t>Takayasu</t>
  </si>
  <si>
    <t>竹越2-6-37</t>
  </si>
  <si>
    <t>ユニーブル千代田橋702</t>
  </si>
  <si>
    <t>asuminq@gmail.com</t>
  </si>
  <si>
    <t>080-6909-0718</t>
  </si>
  <si>
    <t>090-3851-7802</t>
  </si>
  <si>
    <t>花と緑の店　green green.</t>
  </si>
  <si>
    <t>由明</t>
  </si>
  <si>
    <t>西枇杷島町芳野1-17-2</t>
  </si>
  <si>
    <t>tosashioyaki@gmail.com</t>
  </si>
  <si>
    <t>090-4794-0574</t>
  </si>
  <si>
    <t>堂脇</t>
  </si>
  <si>
    <t>ドウワキ</t>
  </si>
  <si>
    <t>Dohwaki</t>
  </si>
  <si>
    <t>森孝１丁目１５２８番</t>
  </si>
  <si>
    <t>sesami102@gmail.com</t>
  </si>
  <si>
    <t>090-8337-8583</t>
  </si>
  <si>
    <t>蜂須賀下五反地530-2</t>
  </si>
  <si>
    <t>yokosana0919@icloud.com</t>
  </si>
  <si>
    <t>090-8078-8637</t>
  </si>
  <si>
    <t>090-1750-4495</t>
  </si>
  <si>
    <t>ホットスタッフ稲沢</t>
  </si>
  <si>
    <t>鷹羽</t>
  </si>
  <si>
    <t>真耶</t>
  </si>
  <si>
    <t>タカハ</t>
  </si>
  <si>
    <t>takaha</t>
  </si>
  <si>
    <t>名古屋市天白区池見</t>
  </si>
  <si>
    <t>tekumakumayacon1002@gmail.com</t>
  </si>
  <si>
    <t>090-7087-8326</t>
  </si>
  <si>
    <t>080-5162-8121</t>
  </si>
  <si>
    <t>一般社団法人日本自動車連盟</t>
  </si>
  <si>
    <t>名保子</t>
  </si>
  <si>
    <t>MIYAGAWA</t>
  </si>
  <si>
    <t>千代田橋一丁目1-4</t>
  </si>
  <si>
    <t>ウェリスパーク茶屋ヶ坂105</t>
  </si>
  <si>
    <t>nino-jasmin-.-nov.20@ezweb.ne.jp</t>
  </si>
  <si>
    <t>090-7040-1197</t>
  </si>
  <si>
    <t>ベルシステム24</t>
  </si>
  <si>
    <t>ooi</t>
  </si>
  <si>
    <t>清須社宅 S313</t>
  </si>
  <si>
    <t>ugetu_shin_1128@yahoo.co.jp</t>
  </si>
  <si>
    <t>090-4450-2921</t>
  </si>
  <si>
    <t>052-508-8872</t>
  </si>
  <si>
    <t>桜木町4-40</t>
  </si>
  <si>
    <t>tomo.y.penguin.0115@yahoo.ne.jp</t>
  </si>
  <si>
    <t>090-7609-9791</t>
  </si>
  <si>
    <t>株式会社名古屋医理科商会</t>
  </si>
  <si>
    <t>七宝町沖之島宮前36</t>
  </si>
  <si>
    <t>nonko5059@gmail.com</t>
  </si>
  <si>
    <t>090-4758-0418</t>
  </si>
  <si>
    <t>芳子</t>
  </si>
  <si>
    <t>takemura</t>
  </si>
  <si>
    <t>1398-61</t>
  </si>
  <si>
    <t>yoshiko198945@gmail.com</t>
  </si>
  <si>
    <t>080-4523-3783</t>
  </si>
  <si>
    <t>株式会社　ワナミッテク</t>
  </si>
  <si>
    <t>nakata</t>
  </si>
  <si>
    <t>2-34</t>
  </si>
  <si>
    <t>yukari-6.19-rose@docomo.ne.jp</t>
  </si>
  <si>
    <t>090-7686-9048</t>
  </si>
  <si>
    <t>k</t>
  </si>
  <si>
    <t>三郷町富丘52-1</t>
  </si>
  <si>
    <t>happy_rainbow727@yahoo.co.jp</t>
  </si>
  <si>
    <t>090-1788-4468</t>
  </si>
  <si>
    <t>090-3833-5695</t>
  </si>
  <si>
    <t>寛幸</t>
  </si>
  <si>
    <t>HAZAMA</t>
  </si>
  <si>
    <t>naomizm2@gmail.com</t>
  </si>
  <si>
    <t>1409-3</t>
  </si>
  <si>
    <t>kayochoco05020809@yahoo.co.jp</t>
  </si>
  <si>
    <t>090-5636-9997</t>
  </si>
  <si>
    <t>090-5870-3094</t>
  </si>
  <si>
    <t>鍋倉</t>
  </si>
  <si>
    <t>ナベクラ</t>
  </si>
  <si>
    <t>Nabekura</t>
  </si>
  <si>
    <t>木田小塚６ー１４</t>
  </si>
  <si>
    <t>ラドーニタワー美和９０２</t>
  </si>
  <si>
    <t>rika0517@gmail.com</t>
  </si>
  <si>
    <t>090-5453-2992</t>
  </si>
  <si>
    <t>有限会社</t>
  </si>
  <si>
    <t>眼科</t>
  </si>
  <si>
    <t>名古屋市守山区吉根日の後</t>
  </si>
  <si>
    <t>603番地</t>
  </si>
  <si>
    <t>エコビレッジ志段味Ａ棟102号</t>
  </si>
  <si>
    <t>amichin19871215@gmail.com</t>
  </si>
  <si>
    <t>080-5102-1586</t>
  </si>
  <si>
    <t>加藤医院</t>
  </si>
  <si>
    <t>谷水</t>
  </si>
  <si>
    <t>タニミズ</t>
  </si>
  <si>
    <t>TANIMIZU</t>
  </si>
  <si>
    <t>463-0809</t>
  </si>
  <si>
    <t>名古屋市守山区平池東</t>
  </si>
  <si>
    <t>701番地の14</t>
  </si>
  <si>
    <t>tanimizumiho@gmail.com</t>
  </si>
  <si>
    <t>090-8676-2232</t>
  </si>
  <si>
    <t>株式会社NTTアド東海支店</t>
  </si>
  <si>
    <t>フジタリエ</t>
  </si>
  <si>
    <t>FUJITA</t>
  </si>
  <si>
    <t>Fujitarie</t>
  </si>
  <si>
    <t>琴塚4-10-19</t>
  </si>
  <si>
    <t>リーフガーデンC</t>
  </si>
  <si>
    <t>riorio-rairai.riemino33@ezweb.ne.jp</t>
  </si>
  <si>
    <t>090-9338-9550</t>
  </si>
  <si>
    <t>浅野商店</t>
  </si>
  <si>
    <t>竜崎</t>
  </si>
  <si>
    <t>美瑶</t>
  </si>
  <si>
    <t>リュウザキ</t>
  </si>
  <si>
    <t>RYUZAKI</t>
  </si>
  <si>
    <t>大牧町1-18-1</t>
  </si>
  <si>
    <t>takitoshiya427518@yahoo.co.jp</t>
  </si>
  <si>
    <t>090-6083-2729</t>
  </si>
  <si>
    <t>坪内</t>
  </si>
  <si>
    <t>枝莉子</t>
  </si>
  <si>
    <t>ツボウチ</t>
  </si>
  <si>
    <t>Tsubouchi</t>
  </si>
  <si>
    <t>高田寺出口29</t>
  </si>
  <si>
    <t>pan.da.sale-niko.1625@ezweb.ne.jp</t>
  </si>
  <si>
    <t>090-3448-0434</t>
  </si>
  <si>
    <t>久島</t>
  </si>
  <si>
    <t>弘己</t>
  </si>
  <si>
    <t>ヒサジマ</t>
  </si>
  <si>
    <t>Hisajima</t>
  </si>
  <si>
    <t>甚目寺山之浦176-2</t>
  </si>
  <si>
    <t>OS.SKYマンション甚目寺202号</t>
  </si>
  <si>
    <t>jan-13.mrm.k@docomo.ne.jp</t>
  </si>
  <si>
    <t>080-2639-0956</t>
  </si>
  <si>
    <t>090-2340-7213</t>
  </si>
  <si>
    <t>亜耶</t>
  </si>
  <si>
    <t>IKOMA</t>
  </si>
  <si>
    <t>一場1219番地1</t>
  </si>
  <si>
    <t>a-ya-happy0924@docomo.ne.jp</t>
  </si>
  <si>
    <t>090-7693-8102</t>
  </si>
  <si>
    <t>090-7915-6614</t>
  </si>
  <si>
    <t>北千種3-2-6-318</t>
  </si>
  <si>
    <t>kanalian-11019339@ezweb.ne.jp</t>
  </si>
  <si>
    <t>090-1418-2906</t>
  </si>
  <si>
    <t>1-82-2</t>
  </si>
  <si>
    <t>this.is.love1205@ezweb.ne.jp</t>
  </si>
  <si>
    <t>090-7025-0511</t>
  </si>
  <si>
    <t>090-9352-4521</t>
  </si>
  <si>
    <t>NISIWAKI</t>
  </si>
  <si>
    <t>豊場栄78-21</t>
  </si>
  <si>
    <t>chissa1986@yahoo.co.jp</t>
  </si>
  <si>
    <t>080-5152-9753</t>
  </si>
  <si>
    <t>愛晃段ボール</t>
  </si>
  <si>
    <t>SHIMODA</t>
  </si>
  <si>
    <t>青山東栄</t>
  </si>
  <si>
    <t>２４９－４</t>
  </si>
  <si>
    <t>koyomi334@gmail.com</t>
  </si>
  <si>
    <t>080-3631-8455</t>
  </si>
  <si>
    <t>株式会社　大西熱学</t>
  </si>
  <si>
    <t>496-8037</t>
  </si>
  <si>
    <t>二子町新田132</t>
  </si>
  <si>
    <t>eri_1231.n3n@icloud.com</t>
  </si>
  <si>
    <t>090-5112-2866</t>
  </si>
  <si>
    <t>490-1401</t>
  </si>
  <si>
    <t>弥富市六條町中切</t>
  </si>
  <si>
    <t>17番地1</t>
  </si>
  <si>
    <t>minorukko-mari@c.vodafone.ne.jp</t>
  </si>
  <si>
    <t>090-8472-1902</t>
  </si>
  <si>
    <t>ひと美</t>
  </si>
  <si>
    <t>496-0914</t>
  </si>
  <si>
    <t>愛西市東條町高田</t>
  </si>
  <si>
    <t>elie1120.h0217@gmail.com</t>
  </si>
  <si>
    <t>090-7614-7288</t>
  </si>
  <si>
    <t>090-1753-1305</t>
  </si>
  <si>
    <t>オートバックス愛西プラザ</t>
  </si>
  <si>
    <t>岸和田</t>
  </si>
  <si>
    <t>舞美</t>
  </si>
  <si>
    <t>キシワダ</t>
  </si>
  <si>
    <t>kishiwada</t>
  </si>
  <si>
    <t>498-0003</t>
  </si>
  <si>
    <t>前ケ平1-275-2</t>
  </si>
  <si>
    <t>hf7e293fd7697l@softbank.ne.jp</t>
  </si>
  <si>
    <t>080-4003-3823</t>
  </si>
  <si>
    <t>全日本空輸株式会社</t>
  </si>
  <si>
    <t>rieko.sakurai1108@gmail.com</t>
  </si>
  <si>
    <t>090-9761-6721</t>
  </si>
  <si>
    <t>090-9926-9294</t>
  </si>
  <si>
    <t>名古屋市立大学医学部附属東部医療センター</t>
  </si>
  <si>
    <t>清洲</t>
  </si>
  <si>
    <t>1793-2</t>
  </si>
  <si>
    <t>mushroom6025.go@i.softbank.jp</t>
  </si>
  <si>
    <t>090-4863-5571</t>
  </si>
  <si>
    <t>090-6082-0261</t>
  </si>
  <si>
    <t>明治電機工業株式会社</t>
  </si>
  <si>
    <t>広美</t>
  </si>
  <si>
    <t>fukumoto</t>
  </si>
  <si>
    <t>名古屋市守山区八剣2丁目</t>
  </si>
  <si>
    <t>1017番地</t>
  </si>
  <si>
    <t>773fukumoto@gmail.com</t>
  </si>
  <si>
    <t>090-9194-9569</t>
  </si>
  <si>
    <t>090-2920-0145</t>
  </si>
  <si>
    <t>亜希奈</t>
  </si>
  <si>
    <t>492-8453</t>
  </si>
  <si>
    <t>今村町157-2</t>
  </si>
  <si>
    <t>akn.9v9.mck@gmail.com</t>
  </si>
  <si>
    <t>090-5635-0917</t>
  </si>
  <si>
    <t>株式会社 スター</t>
  </si>
  <si>
    <t>佳奈恵</t>
  </si>
  <si>
    <t>TOKUNAGA</t>
  </si>
  <si>
    <t>乙之子屋敷75-10</t>
  </si>
  <si>
    <t>kintaro.hana.toku@gmail.com</t>
  </si>
  <si>
    <t>090-5604-3265</t>
  </si>
  <si>
    <t>kubota</t>
  </si>
  <si>
    <t>小路</t>
  </si>
  <si>
    <t>2-13-7</t>
  </si>
  <si>
    <t>sakatmo@ezweb.ne.jp</t>
  </si>
  <si>
    <t>090-4212-1982</t>
  </si>
  <si>
    <t>080-6964-1202</t>
  </si>
  <si>
    <t>クオリ訪問看護ステーション</t>
  </si>
  <si>
    <t>将仁</t>
  </si>
  <si>
    <t>tanbe</t>
  </si>
  <si>
    <t>緒方</t>
  </si>
  <si>
    <t>OGATA</t>
  </si>
  <si>
    <t>496-0004</t>
  </si>
  <si>
    <t>蛭間町喜多神1292</t>
  </si>
  <si>
    <t>bloomed050177ymk@yahoo.co.jp</t>
  </si>
  <si>
    <t>090-4250-1199</t>
  </si>
  <si>
    <t>海南病院</t>
  </si>
  <si>
    <t>東野</t>
  </si>
  <si>
    <t>トウノ</t>
  </si>
  <si>
    <t>TONO</t>
  </si>
  <si>
    <t>木田小塚6-34</t>
  </si>
  <si>
    <t>tomomaru0530@gmail.com</t>
  </si>
  <si>
    <t>090-4236-0193</t>
  </si>
  <si>
    <t>六輪病院</t>
  </si>
  <si>
    <t>西名</t>
  </si>
  <si>
    <t>ニシナ</t>
  </si>
  <si>
    <t>Nishina</t>
  </si>
  <si>
    <t>ベルコート101</t>
  </si>
  <si>
    <t>mt.rice1780405@docomo.ne.jp</t>
  </si>
  <si>
    <t>090-5878-1675</t>
  </si>
  <si>
    <t>080-8024-5980</t>
  </si>
  <si>
    <t>NHK名古屋放送局 (2021年12月まで育児休職)</t>
  </si>
  <si>
    <t>wwwm37p7c6@me.com</t>
  </si>
  <si>
    <t>080-4960-2627</t>
  </si>
  <si>
    <t>下川原1-117</t>
  </si>
  <si>
    <t>tomomi.yoshida@icloud.com</t>
  </si>
  <si>
    <t>090-6647-9769</t>
  </si>
  <si>
    <t>ウネルマ</t>
  </si>
  <si>
    <t>見空</t>
  </si>
  <si>
    <t>野並1-184-4</t>
  </si>
  <si>
    <t>mikutannetjp@yahoo.co.jp</t>
  </si>
  <si>
    <t>080-3646-8523</t>
  </si>
  <si>
    <t>安井眼科医院</t>
  </si>
  <si>
    <t>笹原町1511-3</t>
  </si>
  <si>
    <t>love.pink.diamond.425@ezweb.ne.jp</t>
  </si>
  <si>
    <t>080-6916-2567</t>
  </si>
  <si>
    <t>トヨタカローラ名古屋株式会社</t>
  </si>
  <si>
    <t>467-0003</t>
  </si>
  <si>
    <t>汐路町2丁目</t>
  </si>
  <si>
    <t>juri_d-.-b_juri@docomo.ne.jp</t>
  </si>
  <si>
    <t>080-2994-3057</t>
  </si>
  <si>
    <t>大同特殊鋼</t>
  </si>
  <si>
    <t>深沢1-2110</t>
  </si>
  <si>
    <t>yufunata3@gmail.com</t>
  </si>
  <si>
    <t>090-4851-9902</t>
  </si>
  <si>
    <t>祥郎</t>
  </si>
  <si>
    <t>ヨシロウ</t>
  </si>
  <si>
    <t>yamanaka</t>
  </si>
  <si>
    <t>Yoshiro</t>
  </si>
  <si>
    <t>本町８丁目71</t>
  </si>
  <si>
    <t>ネオハイツ立木501号</t>
  </si>
  <si>
    <t>purin.purin.puuuuurin@gmail.com</t>
  </si>
  <si>
    <t>090-7607-4804</t>
  </si>
  <si>
    <t>はごろもフーズ株式会社　熱田プラント</t>
  </si>
  <si>
    <t>OTSU</t>
  </si>
  <si>
    <t>桜ケ丘町西307-3</t>
  </si>
  <si>
    <t>otsu@an-english.com</t>
  </si>
  <si>
    <t>090-7910-6884</t>
  </si>
  <si>
    <t>貴昭</t>
  </si>
  <si>
    <t>タカアキ</t>
  </si>
  <si>
    <t>Takaaki</t>
  </si>
  <si>
    <t>小武内</t>
  </si>
  <si>
    <t>里英子</t>
  </si>
  <si>
    <t>オブナイ</t>
  </si>
  <si>
    <t>OBUNAI</t>
  </si>
  <si>
    <t>佐古木7丁目103-31</t>
  </si>
  <si>
    <t>rieko.6-17@ezweb.ne.jp</t>
  </si>
  <si>
    <t>090-4233-4487</t>
  </si>
  <si>
    <t>鈴木紙工所</t>
  </si>
  <si>
    <t>倉嶌</t>
  </si>
  <si>
    <t>クラシマ</t>
  </si>
  <si>
    <t>Kurashima</t>
  </si>
  <si>
    <t>善太新田町十一上</t>
  </si>
  <si>
    <t>24番</t>
  </si>
  <si>
    <t>rika5565rakkn@docomo.ne.jp</t>
  </si>
  <si>
    <t>080-2656-7082</t>
  </si>
  <si>
    <t>小牧3-53</t>
  </si>
  <si>
    <t>ルージュ小牧アルデール　505</t>
  </si>
  <si>
    <t>y.t616hds@icloud.com</t>
  </si>
  <si>
    <t>090-5039-6923</t>
  </si>
  <si>
    <t>日本年金機構</t>
  </si>
  <si>
    <t>本町8-20</t>
  </si>
  <si>
    <t>メゾンサンアイ1-1</t>
  </si>
  <si>
    <t>na.minori@i.softbank.jp</t>
  </si>
  <si>
    <t>090-1744-7304</t>
  </si>
  <si>
    <t>日和町3-2-1</t>
  </si>
  <si>
    <t>yungege6868@docomo.ne.jp</t>
  </si>
  <si>
    <t>080-3665-8167</t>
  </si>
  <si>
    <t>090-7856-2311</t>
  </si>
  <si>
    <t>株式会社セブンテン</t>
  </si>
  <si>
    <t>466-0827</t>
  </si>
  <si>
    <t>川名山町 133-2</t>
  </si>
  <si>
    <t>シエリア昭和杁中705</t>
  </si>
  <si>
    <t>11emilime11@gmail.com</t>
  </si>
  <si>
    <t>090-5581-5132</t>
  </si>
  <si>
    <t>税理士法人三宅松田会計事務所</t>
  </si>
  <si>
    <t>TAKEDA</t>
  </si>
  <si>
    <t>花正郷中94</t>
  </si>
  <si>
    <t>tomomitakedapiano@gmail.com</t>
  </si>
  <si>
    <t>090-8545-1013</t>
  </si>
  <si>
    <t>山田ピアノ教室</t>
  </si>
  <si>
    <t>458-0046</t>
  </si>
  <si>
    <t>長根町128-15</t>
  </si>
  <si>
    <t>yuchan-hikaru-4791@ezweb.ne.jp</t>
  </si>
  <si>
    <t>090-9902-9004</t>
  </si>
  <si>
    <t>相澤</t>
  </si>
  <si>
    <t>アイザワ</t>
  </si>
  <si>
    <t>aizawa</t>
  </si>
  <si>
    <t>東禅寺321番地</t>
  </si>
  <si>
    <t>egak57n3a6@i.softbank.jp</t>
  </si>
  <si>
    <t>080-4430-9922</t>
  </si>
  <si>
    <t>泰史</t>
  </si>
  <si>
    <t>深沢１丁目２５１０</t>
  </si>
  <si>
    <t>miwack-0902@ezweb.ne.jp</t>
  </si>
  <si>
    <t>090-7020-8855</t>
  </si>
  <si>
    <t>稲泉</t>
  </si>
  <si>
    <t>紗恵</t>
  </si>
  <si>
    <t>イナイズミ</t>
  </si>
  <si>
    <t>Inaizumi</t>
  </si>
  <si>
    <t>西新19-7</t>
  </si>
  <si>
    <t>tdn_taka@yahoo.co.jp</t>
  </si>
  <si>
    <t>090-7033-7982</t>
  </si>
  <si>
    <t>情報バンク株式会社</t>
  </si>
  <si>
    <t>蜘手</t>
  </si>
  <si>
    <t>クモデ</t>
  </si>
  <si>
    <t>Kumode</t>
  </si>
  <si>
    <t>森7-5-14</t>
  </si>
  <si>
    <t>saori__29@i.softbank.jp</t>
  </si>
  <si>
    <t>080-1614-5250</t>
  </si>
  <si>
    <t>ホンダカーズ東海株式会社</t>
  </si>
  <si>
    <t>小口</t>
  </si>
  <si>
    <t>オグチ</t>
  </si>
  <si>
    <t>OGUCHI</t>
  </si>
  <si>
    <t>赤坂町１－２３－１２</t>
  </si>
  <si>
    <t>ankichi120211@gmail.com</t>
  </si>
  <si>
    <t>090-6085-7379</t>
  </si>
  <si>
    <t>090-1385-9260</t>
  </si>
  <si>
    <t>ワールドファミリー</t>
  </si>
  <si>
    <t>東印場町3-3-25</t>
  </si>
  <si>
    <t>moomin1002kyohei@gmail.com</t>
  </si>
  <si>
    <t>090-1754-5818</t>
  </si>
  <si>
    <t>ヤマデデンキ株式会社</t>
  </si>
  <si>
    <t>博晃</t>
  </si>
  <si>
    <t>中平3-901-5</t>
  </si>
  <si>
    <t>e0317ykr@gmail.com</t>
  </si>
  <si>
    <t>090-5620-7070</t>
  </si>
  <si>
    <t>090-5614-7787</t>
  </si>
  <si>
    <t>IK株式会社</t>
  </si>
  <si>
    <t>fuma</t>
  </si>
  <si>
    <t>491-0817</t>
  </si>
  <si>
    <t>千秋町天摩川原9</t>
  </si>
  <si>
    <t>sumi-love-cutesister@ezweb.ne.jp</t>
  </si>
  <si>
    <t>090-4447-7418</t>
  </si>
  <si>
    <t>パートです</t>
  </si>
  <si>
    <t>美果</t>
  </si>
  <si>
    <t>三崎町（ゆたか台）</t>
  </si>
  <si>
    <t>18番地3</t>
  </si>
  <si>
    <t>torikochan0214@docomo.ne.jp</t>
  </si>
  <si>
    <t>080-4844-8625</t>
  </si>
  <si>
    <t>080-3623-9004</t>
  </si>
  <si>
    <t>中立電機</t>
  </si>
  <si>
    <t>鷲尾219-5</t>
  </si>
  <si>
    <t>springroll-704@docomo.ne.jp</t>
  </si>
  <si>
    <t>090-7689-6981</t>
  </si>
  <si>
    <t>090-7859-2084</t>
  </si>
  <si>
    <t>株式会社山彦</t>
  </si>
  <si>
    <t>tsuge</t>
  </si>
  <si>
    <t>庄中町二丁目５番地２９</t>
  </si>
  <si>
    <t>famirio.513@gmail.com</t>
  </si>
  <si>
    <t>080-6969-0903</t>
  </si>
  <si>
    <t>458-0820</t>
  </si>
  <si>
    <t>境松二丁目317番地</t>
  </si>
  <si>
    <t>ライオンズガーデン鳴海壱番館804</t>
  </si>
  <si>
    <t>y.ku.mi.ko.0126@gmail.com</t>
  </si>
  <si>
    <t>090-8327-7303</t>
  </si>
  <si>
    <t>090-3443-8203</t>
  </si>
  <si>
    <t>高雄福塚218-5</t>
  </si>
  <si>
    <t>utagoeaya@ymobile.ne.jp</t>
  </si>
  <si>
    <t>090-2923-9756</t>
  </si>
  <si>
    <t>本部にて代行</t>
  </si>
  <si>
    <t>山上</t>
  </si>
  <si>
    <t>ヤマガミ</t>
  </si>
  <si>
    <t>yamagami</t>
  </si>
  <si>
    <t>下志段味釼当先1010</t>
  </si>
  <si>
    <t>Fine arts201号</t>
  </si>
  <si>
    <t>aya0421mas.honey7@softbank.ne.jp</t>
  </si>
  <si>
    <t>080-3655-4178</t>
  </si>
  <si>
    <t>白山町2-119-2</t>
  </si>
  <si>
    <t>aka-tenki.1010-e@ezweb.ne.jp</t>
  </si>
  <si>
    <t>080-5291-1265</t>
  </si>
  <si>
    <t>八幡台</t>
  </si>
  <si>
    <t>6-201</t>
  </si>
  <si>
    <t>ka10hi10@yahoo.co.jp</t>
  </si>
  <si>
    <t>090-4252-4633</t>
  </si>
  <si>
    <t>090-1860-1700</t>
  </si>
  <si>
    <t>有限会社　増田製作所</t>
  </si>
  <si>
    <t>ono</t>
  </si>
  <si>
    <t>三崎町高鴨10-30</t>
  </si>
  <si>
    <t>spf755h9@room.ocn.ne.jp</t>
  </si>
  <si>
    <t>090-6645-0835</t>
  </si>
  <si>
    <t>蔡</t>
  </si>
  <si>
    <t>延芳</t>
  </si>
  <si>
    <t>エンホウ</t>
  </si>
  <si>
    <t>Enhou</t>
  </si>
  <si>
    <t>池園町2-9</t>
  </si>
  <si>
    <t>saienhou2009@gmail.com</t>
  </si>
  <si>
    <t>080-3526-8782</t>
  </si>
  <si>
    <t>080-5356-0351</t>
  </si>
  <si>
    <t>SCI協同組合</t>
  </si>
  <si>
    <t>勝一</t>
  </si>
  <si>
    <t>ショウイチ</t>
  </si>
  <si>
    <t>Shoichi</t>
  </si>
  <si>
    <t>桜ケ丘町三丁目１８４番地２</t>
  </si>
  <si>
    <t>eri7-te2825.maildayo@ezweb.ne.jp</t>
  </si>
  <si>
    <t>050-3394-8190</t>
  </si>
  <si>
    <t>090-6648-4825</t>
  </si>
  <si>
    <t>日立チャネルソリューションズ株式会社</t>
  </si>
  <si>
    <t>TAGUCHI</t>
  </si>
  <si>
    <t>509-0125</t>
  </si>
  <si>
    <t>各務原市鵜沼南町</t>
  </si>
  <si>
    <t>2-49-11</t>
  </si>
  <si>
    <t>naga_isomh@yahoo.co.jp</t>
  </si>
  <si>
    <t>090-1832-2949</t>
  </si>
  <si>
    <t>080-5155-9973</t>
  </si>
  <si>
    <t>咲穂</t>
  </si>
  <si>
    <t>サキホ</t>
  </si>
  <si>
    <t>Sakiho</t>
  </si>
  <si>
    <t>桜ケ丘町２丁目87-3</t>
  </si>
  <si>
    <t>sakichansakichan000@gmail.com</t>
  </si>
  <si>
    <t>090-6614-2095</t>
  </si>
  <si>
    <t>090-4863-9192</t>
  </si>
  <si>
    <t>YOSHIDA</t>
  </si>
  <si>
    <t>瀬戸川町</t>
  </si>
  <si>
    <t>1丁目362</t>
  </si>
  <si>
    <t>yoshidadada28@gmail.com</t>
  </si>
  <si>
    <t>090-5629-8359</t>
  </si>
  <si>
    <t>桜木町1-48</t>
  </si>
  <si>
    <t>chaussette021003@docomo.ne.jp</t>
  </si>
  <si>
    <t>080-1171-7786</t>
  </si>
  <si>
    <t>株式会社ドコモCS東海</t>
  </si>
  <si>
    <t>間米町敷田1225-366</t>
  </si>
  <si>
    <t>kou6haru12hana8@ymobile.ne.jp</t>
  </si>
  <si>
    <t>090-1720-1683</t>
  </si>
  <si>
    <t>医療法人葵鐘会ロイヤルベルクリニック</t>
  </si>
  <si>
    <t>shibata</t>
  </si>
  <si>
    <t>495-0031</t>
  </si>
  <si>
    <t>祖父江町上牧884</t>
  </si>
  <si>
    <t>smile-156.ll23@i.softbank.jp</t>
  </si>
  <si>
    <t>090-9899-7641</t>
  </si>
  <si>
    <t>(有)シバタ電機</t>
  </si>
  <si>
    <t>佑香里</t>
  </si>
  <si>
    <t>水海道4-10-3-1</t>
  </si>
  <si>
    <t>nkanjq102731@gmail.com</t>
  </si>
  <si>
    <t>090-3157-7140</t>
  </si>
  <si>
    <t>森永牛乳岐阜中央販売</t>
  </si>
  <si>
    <t>香村</t>
  </si>
  <si>
    <t>koumura</t>
  </si>
  <si>
    <t>稲沢町前田２０１－３</t>
  </si>
  <si>
    <t>リラカーサ  301</t>
  </si>
  <si>
    <t>m_o_m_o@docomo.ne.jp</t>
  </si>
  <si>
    <t>090-7744-6171</t>
  </si>
  <si>
    <t>株式会社明治</t>
  </si>
  <si>
    <t>名古屋市守山区東禅寺</t>
  </si>
  <si>
    <t>tajomal-103mai@docomo.ne.jp</t>
  </si>
  <si>
    <t>090-1098-3539</t>
  </si>
  <si>
    <t>好</t>
  </si>
  <si>
    <t>小幡千代田3-28</t>
  </si>
  <si>
    <t>千代田ハイツA棟403</t>
  </si>
  <si>
    <t>s.kthmhy657709@softbank.ne.jp</t>
  </si>
  <si>
    <t>080-3844-9070</t>
  </si>
  <si>
    <t>中星</t>
  </si>
  <si>
    <t>ナカボシ</t>
  </si>
  <si>
    <t>nakaboshi</t>
  </si>
  <si>
    <t>Kensaku</t>
  </si>
  <si>
    <t>平子町西214</t>
  </si>
  <si>
    <t>kdpmyth@docomo.ne.jp</t>
  </si>
  <si>
    <t>090-6767-8277</t>
  </si>
  <si>
    <t>洋未</t>
  </si>
  <si>
    <t>kojima</t>
  </si>
  <si>
    <t>清須市春日中沼</t>
  </si>
  <si>
    <t>19番地1</t>
  </si>
  <si>
    <t>cuz_sw_i_t_c_ts_u@i.softbank.jp</t>
  </si>
  <si>
    <t>090-4303-0281</t>
  </si>
  <si>
    <t>090-6671-4039</t>
  </si>
  <si>
    <t>済衆館病院</t>
  </si>
  <si>
    <t>俊樹</t>
  </si>
  <si>
    <t>大野町山140</t>
  </si>
  <si>
    <t>yuko.yuto.522@gmail.com</t>
  </si>
  <si>
    <t>090-7856-1902</t>
  </si>
  <si>
    <t>090-5030-0224</t>
  </si>
  <si>
    <t>東海鋼材工業株式会社</t>
  </si>
  <si>
    <t>Ooshima</t>
  </si>
  <si>
    <t>桜ケ丘町2-28</t>
  </si>
  <si>
    <t>tmgch9199@ezweb.ne.jp</t>
  </si>
  <si>
    <t>090-7859-9199</t>
  </si>
  <si>
    <t>（株）セブンイレブン・ジャパン</t>
  </si>
  <si>
    <t>上條</t>
  </si>
  <si>
    <t>初音</t>
  </si>
  <si>
    <t>カミジョウ</t>
  </si>
  <si>
    <t>kamijo</t>
  </si>
  <si>
    <t>旭前町3-5-30</t>
  </si>
  <si>
    <t>zuogonggongqiche@ezweb.ne.jp</t>
  </si>
  <si>
    <t>080-6923-3107</t>
  </si>
  <si>
    <t>上條社会保険労務士事務所</t>
  </si>
  <si>
    <t>印場元町5-4-17</t>
  </si>
  <si>
    <t>tmko0514@gmail.com</t>
  </si>
  <si>
    <t>090-8860-8474</t>
  </si>
  <si>
    <t>社会保険労務士</t>
  </si>
  <si>
    <t>100sato001@gmail.com</t>
  </si>
  <si>
    <t>090-1827-4090</t>
  </si>
  <si>
    <t>リゾートトラスト㈱</t>
  </si>
  <si>
    <t>SANO</t>
  </si>
  <si>
    <t>前後町（仙人塚）1736-260</t>
  </si>
  <si>
    <t>kkch.s0126@gmail.com</t>
  </si>
  <si>
    <t>090-5878-1714</t>
  </si>
  <si>
    <t>カネスエ</t>
  </si>
  <si>
    <t>桜ケ丘町1-210</t>
  </si>
  <si>
    <t>サンハウスⅢあさひの2A</t>
  </si>
  <si>
    <t>fragrant914@ymobile.ne.jp</t>
  </si>
  <si>
    <t>080-1616-0914</t>
  </si>
  <si>
    <t>090-6582-3550</t>
  </si>
  <si>
    <t>西中地町中島43-12</t>
  </si>
  <si>
    <t>hitoco123@yahoo.co.jp</t>
  </si>
  <si>
    <t>090-9199-1034</t>
  </si>
  <si>
    <t>平野園</t>
  </si>
  <si>
    <t>大毛</t>
  </si>
  <si>
    <t>ダイモウ</t>
  </si>
  <si>
    <t>Daimou</t>
  </si>
  <si>
    <t>マルベリー尾張旭201号</t>
  </si>
  <si>
    <t>grandmamier0427@gmail.com</t>
  </si>
  <si>
    <t>090-8457-8000</t>
  </si>
  <si>
    <t>090-9337-9234</t>
  </si>
  <si>
    <t>株式会社コアミックス</t>
  </si>
  <si>
    <t>如来町16-3</t>
  </si>
  <si>
    <t>mogumogu006@yahoo.co.jp</t>
  </si>
  <si>
    <t>090-1380-7593</t>
  </si>
  <si>
    <t>薮内</t>
  </si>
  <si>
    <t>ヤブウチ</t>
  </si>
  <si>
    <t>YABUUCHI</t>
  </si>
  <si>
    <t>桜ケ丘町西127-7</t>
  </si>
  <si>
    <t>porinkie.anne@gmail.com</t>
  </si>
  <si>
    <t>080-1618-3917</t>
  </si>
  <si>
    <t>字長廻間2280-38</t>
  </si>
  <si>
    <t>ayasakuranyanko@i.softbank.jp</t>
  </si>
  <si>
    <t>090-8458-4750</t>
  </si>
  <si>
    <t>城山1-6-1</t>
  </si>
  <si>
    <t>コンフォール城山3-205</t>
  </si>
  <si>
    <t>ryu.shin.1952.1514@gmail.com</t>
  </si>
  <si>
    <t>090-9188-1347</t>
  </si>
  <si>
    <t>多治見西高等学校</t>
  </si>
  <si>
    <t>hori</t>
  </si>
  <si>
    <t>神屋町654-448</t>
  </si>
  <si>
    <t>エスプリ神屋203</t>
  </si>
  <si>
    <t>kichikichi.happinessworld-18@docomo.ne.jp</t>
  </si>
  <si>
    <t>080-1617-2918</t>
  </si>
  <si>
    <t>恩賜財団愛知県同胞援護会</t>
  </si>
  <si>
    <t>三崎町井ノ花15番地8</t>
  </si>
  <si>
    <t>kayoaki0923@gmail.com</t>
  </si>
  <si>
    <t>090-4215-1831</t>
  </si>
  <si>
    <t>090-3163-3626</t>
  </si>
  <si>
    <t>㈱デンソープレステック</t>
  </si>
  <si>
    <t>3-200</t>
  </si>
  <si>
    <t>haruka.ho0119@icloud.com</t>
  </si>
  <si>
    <t>090-2929-7992</t>
  </si>
  <si>
    <t>080-1614-8706</t>
  </si>
  <si>
    <t>ウイローふたば</t>
  </si>
  <si>
    <t>美沙樹</t>
  </si>
  <si>
    <t>NOGUCHI</t>
  </si>
  <si>
    <t>稲葉町3-84-8</t>
  </si>
  <si>
    <t>ksmsk45@icloud.com</t>
  </si>
  <si>
    <t>090-5638-6297</t>
  </si>
  <si>
    <t>アサヒ産業</t>
  </si>
  <si>
    <t>祐未子</t>
  </si>
  <si>
    <t>廻間1-12-19</t>
  </si>
  <si>
    <t>yumiko-0203.14@docomo.ne.jp</t>
  </si>
  <si>
    <t>090-2615-7554</t>
  </si>
  <si>
    <t>三菱UFJニコス(株)</t>
  </si>
  <si>
    <t>492-8226</t>
  </si>
  <si>
    <t>奥田大門町53-3</t>
  </si>
  <si>
    <t>ymi2950@softbank.ne.jp</t>
  </si>
  <si>
    <t>080-5165-3820</t>
  </si>
  <si>
    <t>株式会社カネスエ</t>
  </si>
  <si>
    <t>上野1-13-5-2F</t>
  </si>
  <si>
    <t>chip.duck.yumi@gmail.com</t>
  </si>
  <si>
    <t>090-5850-8009</t>
  </si>
  <si>
    <t>oka11taka17yama@nifty.com</t>
  </si>
  <si>
    <t>080-8120-1583</t>
  </si>
  <si>
    <t>492-8128</t>
  </si>
  <si>
    <t>治郎丸中町５１</t>
  </si>
  <si>
    <t>u0817ki@gmail.com</t>
  </si>
  <si>
    <t>090-1759-3921</t>
  </si>
  <si>
    <t>090-9946-7908</t>
  </si>
  <si>
    <t>（有）ヨコイ</t>
  </si>
  <si>
    <t>城１－５７９</t>
  </si>
  <si>
    <t>ダイアパレス蟹江ミッドレジデンス５０３</t>
  </si>
  <si>
    <t>koba-mayu10.31@docomo.ne.jp</t>
  </si>
  <si>
    <t>090-6596-8411</t>
  </si>
  <si>
    <t>旭ケ丘町旭ケ丘</t>
  </si>
  <si>
    <t>5729番地5</t>
  </si>
  <si>
    <t>satochan0320@icloud.com</t>
  </si>
  <si>
    <t>080-5133-8459</t>
  </si>
  <si>
    <t>愛知金属工業株式会社</t>
  </si>
  <si>
    <t>ヴー　テイゴアン</t>
  </si>
  <si>
    <t>ゴアン</t>
  </si>
  <si>
    <t>テイゴアン</t>
  </si>
  <si>
    <t>Goan</t>
  </si>
  <si>
    <t>二村台3-5</t>
  </si>
  <si>
    <t>豊明団地39－408</t>
  </si>
  <si>
    <t>vungoan2016@gmail.com</t>
  </si>
  <si>
    <t>090-8075-1989</t>
  </si>
  <si>
    <t>アンナミ</t>
  </si>
  <si>
    <t>大字南山名字別レ塚41番地</t>
  </si>
  <si>
    <t>mai20may01@yahoo.co.jp</t>
  </si>
  <si>
    <t>090-3968-9270</t>
  </si>
  <si>
    <t>中外製薬株式会社</t>
  </si>
  <si>
    <t>東中島2-3-8</t>
  </si>
  <si>
    <t>ayaxxxchairoiwanko@yahoo.co.jp</t>
  </si>
  <si>
    <t>090-8933-5217</t>
  </si>
  <si>
    <t>元八事5-158-3</t>
  </si>
  <si>
    <t>mihomaki@hotmail.com</t>
  </si>
  <si>
    <t>090-1293-0370</t>
  </si>
  <si>
    <t>貴久彦</t>
  </si>
  <si>
    <t>キクヒコ</t>
  </si>
  <si>
    <t>Kikuhiko</t>
  </si>
  <si>
    <t>猪高町猪子石猪々道</t>
  </si>
  <si>
    <t>147-2-401</t>
  </si>
  <si>
    <t>ono6000@gmail.com</t>
  </si>
  <si>
    <t>090-9933-0440</t>
  </si>
  <si>
    <t>植松</t>
  </si>
  <si>
    <t>寿莉亜</t>
  </si>
  <si>
    <t>uematsu</t>
  </si>
  <si>
    <t>4丁目1210-1</t>
  </si>
  <si>
    <t>0xk30041722375n@au.com</t>
  </si>
  <si>
    <t>080-2657-6855</t>
  </si>
  <si>
    <t>ジュジュネイル</t>
  </si>
  <si>
    <t>持田</t>
  </si>
  <si>
    <t>モチダ</t>
  </si>
  <si>
    <t>Mochida</t>
  </si>
  <si>
    <t>下志段味吉田2213</t>
  </si>
  <si>
    <t>kogame-soraheiku@c.vodafone.ne.jp</t>
  </si>
  <si>
    <t>090-6070-5084</t>
  </si>
  <si>
    <t>株式会社タートル</t>
  </si>
  <si>
    <t>白鳳町1-87</t>
  </si>
  <si>
    <t>メルベーユ白鳳101</t>
  </si>
  <si>
    <t>miho_minnie_0710@yahoo.co.jp</t>
  </si>
  <si>
    <t>080-5118-5839</t>
  </si>
  <si>
    <t>古山</t>
  </si>
  <si>
    <t>フルヤマ</t>
  </si>
  <si>
    <t>Furuyama</t>
  </si>
  <si>
    <t>北山台5-12-6</t>
  </si>
  <si>
    <t>furumanion-love.1228@docomo.ne.jp</t>
  </si>
  <si>
    <t>090-7605-9711</t>
  </si>
  <si>
    <t>株式会社サンポー</t>
  </si>
  <si>
    <t>諸輪觀音畑63-10</t>
  </si>
  <si>
    <t>y0108r1210@yahoo.co.jp</t>
  </si>
  <si>
    <t>090-7689-1427</t>
  </si>
  <si>
    <t>090-2775-3196</t>
  </si>
  <si>
    <t>老人保健施設愛泉館</t>
  </si>
  <si>
    <t>こずえ</t>
  </si>
  <si>
    <t>田中町39-1</t>
  </si>
  <si>
    <t>koz_future_1112@yahoo.co.jp</t>
  </si>
  <si>
    <t>090-7680-4498</t>
  </si>
  <si>
    <t>てらお歯科クリニック</t>
  </si>
  <si>
    <t>珠美</t>
  </si>
  <si>
    <t>大塚町2-1-7</t>
  </si>
  <si>
    <t>atelier.arianna@docomo.ne.jp</t>
  </si>
  <si>
    <t>080-5298-7960</t>
  </si>
  <si>
    <t>080-5291-8787</t>
  </si>
  <si>
    <t>新居屋小舟戸123</t>
  </si>
  <si>
    <t>メゾンベルジュール203</t>
  </si>
  <si>
    <t>hitabanzai@hotmail.co.jp</t>
  </si>
  <si>
    <t>090-4218-4384</t>
  </si>
  <si>
    <t>株式会社ACNマネジメント</t>
  </si>
  <si>
    <t>宝神五丁目1028-3</t>
  </si>
  <si>
    <t>akiko772007@gmail.com</t>
  </si>
  <si>
    <t>090-2445-9381</t>
  </si>
  <si>
    <t>ひなげし薬局</t>
  </si>
  <si>
    <t>小越</t>
  </si>
  <si>
    <t>志保美</t>
  </si>
  <si>
    <t>オゴシ</t>
  </si>
  <si>
    <t>OGOSHI</t>
  </si>
  <si>
    <t>Shiromi</t>
  </si>
  <si>
    <t>東大道町原田2672-33</t>
  </si>
  <si>
    <t>great_teacher054@yahoo.ne.jp</t>
  </si>
  <si>
    <t>080-5107-0982</t>
  </si>
  <si>
    <t>稲永5-13-43</t>
  </si>
  <si>
    <t>２階</t>
  </si>
  <si>
    <t>ruitokuu.2013.0729@docomo.ne.jp</t>
  </si>
  <si>
    <t>080-2633-4533</t>
  </si>
  <si>
    <t>赤坂町2-33-2</t>
  </si>
  <si>
    <t>dra1994doala@gmail.com</t>
  </si>
  <si>
    <t>090-8957-9000</t>
  </si>
  <si>
    <t>DMG 森精機株式会社</t>
  </si>
  <si>
    <t>藤吉</t>
  </si>
  <si>
    <t>宏尚</t>
  </si>
  <si>
    <t>フジヨシ</t>
  </si>
  <si>
    <t>fujiyoshi</t>
  </si>
  <si>
    <t>十一屋3丁目43番地</t>
  </si>
  <si>
    <t>現代ハイツ十一屋6-A</t>
  </si>
  <si>
    <t>somayunapapa@gmail.com</t>
  </si>
  <si>
    <t>070-5252-0977</t>
  </si>
  <si>
    <t>070-5252-1437</t>
  </si>
  <si>
    <t>株式会社シンザンホール</t>
  </si>
  <si>
    <t>nakano</t>
  </si>
  <si>
    <t>錦町10-3-1</t>
  </si>
  <si>
    <t>kyoko081019@gmail.com</t>
  </si>
  <si>
    <t>090-1827-0105</t>
  </si>
  <si>
    <t>中京陸運㈱西三区物流センター</t>
  </si>
  <si>
    <t>つかさ</t>
  </si>
  <si>
    <t>西山町１丁目79-14</t>
  </si>
  <si>
    <t>poohtopig.hutariwanakayosi@gmail.com</t>
  </si>
  <si>
    <t>090-2265-0420</t>
  </si>
  <si>
    <t>090-1239-8083</t>
  </si>
  <si>
    <t>(株)ニトリ 瀬戸店</t>
  </si>
  <si>
    <t>上之山町2-171-342</t>
  </si>
  <si>
    <t>mika.nhs.1002@gmail.com</t>
  </si>
  <si>
    <t>090-9864-4374</t>
  </si>
  <si>
    <t>三谷</t>
  </si>
  <si>
    <t>賀央里</t>
  </si>
  <si>
    <t>ミタニ</t>
  </si>
  <si>
    <t>Mitani</t>
  </si>
  <si>
    <t>廻間1-22-2</t>
  </si>
  <si>
    <t>plumeria0327.k-m@softbank.ne.jp</t>
  </si>
  <si>
    <t>090-6801-6484</t>
  </si>
  <si>
    <t>偕行会城西病院</t>
  </si>
  <si>
    <t>492-8267</t>
  </si>
  <si>
    <t>船橋町719番地</t>
  </si>
  <si>
    <t>sora2829@gmail.com</t>
  </si>
  <si>
    <t>080-4227-1170</t>
  </si>
  <si>
    <t>トランコム稲沢ロジスティクスセンター</t>
  </si>
  <si>
    <t>SHIOYA</t>
  </si>
  <si>
    <t>野跡1-3-26</t>
  </si>
  <si>
    <t>南稲永荘南棟202号</t>
  </si>
  <si>
    <t>yc0312-10.to_the_mind@docomo.ne.jp</t>
  </si>
  <si>
    <t>080-5100-5743</t>
  </si>
  <si>
    <t>090-3300-2478</t>
  </si>
  <si>
    <t>中沢</t>
  </si>
  <si>
    <t>稲永4-10</t>
  </si>
  <si>
    <t>4-1006</t>
  </si>
  <si>
    <t>roronoa-o-chan@ne.jp</t>
  </si>
  <si>
    <t>090-4086-9599</t>
  </si>
  <si>
    <t>090-5009-6565</t>
  </si>
  <si>
    <t>株式会社　三笠鋲螺</t>
  </si>
  <si>
    <t>元八事3-207</t>
  </si>
  <si>
    <t>メゾンドグレース305</t>
  </si>
  <si>
    <t>chiroro811@live.jp</t>
  </si>
  <si>
    <t>090-7860-2185</t>
  </si>
  <si>
    <t>エピシェール八事</t>
  </si>
  <si>
    <t>柏井町弥栄50-1</t>
  </si>
  <si>
    <t>xxx-3232@softbank.ne.jp</t>
  </si>
  <si>
    <t>090-5110-7290</t>
  </si>
  <si>
    <t>080-5151-1906</t>
  </si>
  <si>
    <t>KUROKAWA</t>
  </si>
  <si>
    <t>西枇杷島町芳野1-57-1</t>
  </si>
  <si>
    <t>okaa0597@yahoo.co.jp</t>
  </si>
  <si>
    <t>080-4963-8789</t>
  </si>
  <si>
    <t>株式会社千代田</t>
  </si>
  <si>
    <t>紗智</t>
  </si>
  <si>
    <t>宝神四丁目2101-2</t>
  </si>
  <si>
    <t>osamama1031@gmail.com</t>
  </si>
  <si>
    <t>080-6954-9115</t>
  </si>
  <si>
    <t>Masui</t>
  </si>
  <si>
    <t>492-8435</t>
  </si>
  <si>
    <t>中之庄町高上1の32</t>
  </si>
  <si>
    <t>akachihosa@gmail.com</t>
  </si>
  <si>
    <t>090-2943-0448</t>
  </si>
  <si>
    <t>080-5291-0130</t>
  </si>
  <si>
    <t>岩田西1-651-3</t>
  </si>
  <si>
    <t>sunrakudollsun@gmail.com</t>
  </si>
  <si>
    <t>090-1627-9182</t>
  </si>
  <si>
    <t>澤田病院</t>
  </si>
  <si>
    <t>有紀奈</t>
  </si>
  <si>
    <t>480-0301</t>
  </si>
  <si>
    <t>内津町170</t>
  </si>
  <si>
    <t>yukina_326@yahoo.co.jp</t>
  </si>
  <si>
    <t>090-9197-4147</t>
  </si>
  <si>
    <t>小六町6-50</t>
  </si>
  <si>
    <t>ダイアパレス瓢箪山弐番館402</t>
  </si>
  <si>
    <t>mizo-20@docomo.ne.jp</t>
  </si>
  <si>
    <t>090-6807-4608</t>
  </si>
  <si>
    <t>090-6806-5509</t>
  </si>
  <si>
    <t>株式会社岩建</t>
  </si>
  <si>
    <t>郡</t>
  </si>
  <si>
    <t>コオリ</t>
  </si>
  <si>
    <t>koori</t>
  </si>
  <si>
    <t>光が丘1-21-23-2</t>
  </si>
  <si>
    <t>kamaimai0601@icloud.com</t>
  </si>
  <si>
    <t>090-3258-7961</t>
  </si>
  <si>
    <t>090-7910-0200</t>
  </si>
  <si>
    <t>知衣</t>
  </si>
  <si>
    <t>廻間</t>
  </si>
  <si>
    <t>1-24-6</t>
  </si>
  <si>
    <t>chie.0910@yk.commufa.jp</t>
  </si>
  <si>
    <t>090-2186-2712</t>
  </si>
  <si>
    <t>株式会社オンクラウドナイン</t>
  </si>
  <si>
    <t>三崎町井ノ花15-1</t>
  </si>
  <si>
    <t>yu3ka1ri9@yahoo.co.jp</t>
  </si>
  <si>
    <t>090-4155-9864</t>
  </si>
  <si>
    <t>株式会社アサヒファシリティズ</t>
  </si>
  <si>
    <t>上浜</t>
  </si>
  <si>
    <t>カミハマ</t>
  </si>
  <si>
    <t>kamihama</t>
  </si>
  <si>
    <t>496-0031</t>
  </si>
  <si>
    <t>埋田町5-110-1</t>
  </si>
  <si>
    <t>k.k.k.m.0430@softbank.ne.jp</t>
  </si>
  <si>
    <t>080-4228-9728</t>
  </si>
  <si>
    <t>080-9733-7581</t>
  </si>
  <si>
    <t>MKT（株）</t>
  </si>
  <si>
    <t>夕湖</t>
  </si>
  <si>
    <t>竹越1丁目15-29</t>
  </si>
  <si>
    <t>yu_ko.0724@me.com</t>
  </si>
  <si>
    <t>080-1564-2344</t>
  </si>
  <si>
    <t>090-3254-1166</t>
  </si>
  <si>
    <t>ヤマト運輸株式会社　母</t>
  </si>
  <si>
    <t>瀬古東1-104</t>
  </si>
  <si>
    <t>mt8.8tm68@gmail.com</t>
  </si>
  <si>
    <t>080-1628-0680</t>
  </si>
  <si>
    <t>090-4083-4626</t>
  </si>
  <si>
    <t>名古屋精密工業株式会社</t>
  </si>
  <si>
    <t>NAKANO</t>
  </si>
  <si>
    <t>瀬古東1-1908-1</t>
  </si>
  <si>
    <t>viergeyuki@yahoo.co.jp</t>
  </si>
  <si>
    <t>090-3459-7485</t>
  </si>
  <si>
    <t>090-7862-5952</t>
  </si>
  <si>
    <t>株式会社極東商会</t>
  </si>
  <si>
    <t>北原山町六田池2174-7</t>
  </si>
  <si>
    <t>s.chiiiko.09@gmail.com</t>
  </si>
  <si>
    <t>090-4218-9180</t>
  </si>
  <si>
    <t>益巳</t>
  </si>
  <si>
    <t>旭ケ丘町山の手</t>
  </si>
  <si>
    <t>274-18</t>
  </si>
  <si>
    <t>sarry0804@icloud.com</t>
  </si>
  <si>
    <t>090-7697-2624</t>
  </si>
  <si>
    <t>090-2683-7620</t>
  </si>
  <si>
    <t>nishiwaki</t>
  </si>
  <si>
    <t>阿野町藤手3-1</t>
  </si>
  <si>
    <t>レインボー豊明前後206</t>
  </si>
  <si>
    <t>cgmqm359@yahoo.co.jp</t>
  </si>
  <si>
    <t>090-7601-0636</t>
  </si>
  <si>
    <t>あい調剤薬局</t>
  </si>
  <si>
    <t>西原町1-150-3</t>
  </si>
  <si>
    <t>yuu-taaa.0504@softbank.ne.jp</t>
  </si>
  <si>
    <t>080-4840-3137</t>
  </si>
  <si>
    <t>㈲　サンコーポレーション　小規模多機能型居宅介護施設　想</t>
  </si>
  <si>
    <t>美佐子</t>
  </si>
  <si>
    <t>西山町2-9-19</t>
  </si>
  <si>
    <t>framboise.misa@gmail.com</t>
  </si>
  <si>
    <t>080-4966-6178</t>
  </si>
  <si>
    <t>080-3614-2217</t>
  </si>
  <si>
    <t>KANEKO</t>
  </si>
  <si>
    <t>下志段味5丁目3637</t>
  </si>
  <si>
    <t>rari0127@yahoo.co.jp</t>
  </si>
  <si>
    <t>090-1355-0763</t>
  </si>
  <si>
    <t>サエラ薬局春日井店</t>
  </si>
  <si>
    <t>澄美子</t>
  </si>
  <si>
    <t>新千秋字後西10番地3</t>
  </si>
  <si>
    <t>yitengchengmeizi@gmail.com</t>
  </si>
  <si>
    <t>090-4104-7796</t>
  </si>
  <si>
    <t>090-9123-8769</t>
  </si>
  <si>
    <t>カニエ西治療院</t>
  </si>
  <si>
    <t>優佳</t>
  </si>
  <si>
    <t>白山2-706</t>
  </si>
  <si>
    <t>yukan_sep.29@docomo.ne.jp</t>
  </si>
  <si>
    <t>090-1410-5752</t>
  </si>
  <si>
    <t>kikuchi</t>
  </si>
  <si>
    <t>森孝東1-412</t>
  </si>
  <si>
    <t>ライオンズマンション四軒家401</t>
  </si>
  <si>
    <t>ariel_shinjyu-w.89m@ezweb.ne.jp</t>
  </si>
  <si>
    <t>090-5102-1772</t>
  </si>
  <si>
    <t>正子</t>
  </si>
  <si>
    <t>senda</t>
  </si>
  <si>
    <t>セントアイナ藤が丘114</t>
  </si>
  <si>
    <t>masa48happy@yahoo.co.jp</t>
  </si>
  <si>
    <t>090-9932-1364</t>
  </si>
  <si>
    <t>島藤</t>
  </si>
  <si>
    <t>シマトウ</t>
  </si>
  <si>
    <t>simatou</t>
  </si>
  <si>
    <t>カルティア長久手220</t>
  </si>
  <si>
    <t>yosat246@yahoo.co.jp</t>
  </si>
  <si>
    <t>080-5138-6414</t>
  </si>
  <si>
    <t>株式会社立花エレテック</t>
  </si>
  <si>
    <t>北本地ケ原町2-108-2</t>
  </si>
  <si>
    <t>masayon.com@gmail.com</t>
  </si>
  <si>
    <t>090-7617-8848</t>
  </si>
  <si>
    <t>有希絵</t>
  </si>
  <si>
    <t>戸田西1丁目2602-1</t>
  </si>
  <si>
    <t>i_r_i_e_y_y@yahoo.co.jp</t>
  </si>
  <si>
    <t>080-4541-3846</t>
  </si>
  <si>
    <t>080-5100-0532</t>
  </si>
  <si>
    <t>現在無し</t>
  </si>
  <si>
    <t>朝比奈</t>
  </si>
  <si>
    <t>アサヒナ</t>
  </si>
  <si>
    <t>asahina</t>
  </si>
  <si>
    <t>寺内95-1</t>
  </si>
  <si>
    <t>ayano_1027@icloud.com</t>
  </si>
  <si>
    <t>090-2187-3106</t>
  </si>
  <si>
    <t>080-4359-7110</t>
  </si>
  <si>
    <t>坂下町2-994-1</t>
  </si>
  <si>
    <t>miki_n_1221@yahoo.co.jp</t>
  </si>
  <si>
    <t>090-7910-8111</t>
  </si>
  <si>
    <t>下條</t>
  </si>
  <si>
    <t>奈織美</t>
  </si>
  <si>
    <t>シモジョウ</t>
  </si>
  <si>
    <t>SH IMOJO</t>
  </si>
  <si>
    <t>岩滝西1-522-1</t>
  </si>
  <si>
    <t>naomimoan2@ezweb.ne.jp</t>
  </si>
  <si>
    <t>090-8071-5673</t>
  </si>
  <si>
    <t>株式会社コパン</t>
  </si>
  <si>
    <t>香南2丁目102番地の6</t>
  </si>
  <si>
    <t>mayuritsu25chan@ymobile.ne.jp</t>
  </si>
  <si>
    <t>090-6467-9413</t>
  </si>
  <si>
    <t>mst1987okd@yahoo.co.jp</t>
  </si>
  <si>
    <t>080-6357-2697</t>
  </si>
  <si>
    <t>miyazaki</t>
  </si>
  <si>
    <t>小幡3-15-22</t>
  </si>
  <si>
    <t>ggggaiai0402@gmail.com</t>
  </si>
  <si>
    <t>090-3016-0400</t>
  </si>
  <si>
    <t>090-3157-2980</t>
  </si>
  <si>
    <t>名古屋市立森孝中学校</t>
  </si>
  <si>
    <t>asai</t>
  </si>
  <si>
    <t>小幡3-27-6</t>
  </si>
  <si>
    <t>ayu0707.loveminnie@icloud.com</t>
  </si>
  <si>
    <t>090-7862-9908</t>
  </si>
  <si>
    <t>佐知絵</t>
  </si>
  <si>
    <t>ライオンズ守山マークヒルズ307</t>
  </si>
  <si>
    <t>qqgd4af9k@yahoo.co.jp</t>
  </si>
  <si>
    <t>090-3481-6625</t>
  </si>
  <si>
    <t>090-5611-6595</t>
  </si>
  <si>
    <t>坂下町7-760-812</t>
  </si>
  <si>
    <t>rinrin2915@c.vodafone.ne.jp</t>
  </si>
  <si>
    <t>090-1723-2677</t>
  </si>
  <si>
    <t>白奥</t>
  </si>
  <si>
    <t>シラオク</t>
  </si>
  <si>
    <t>shiraoku</t>
  </si>
  <si>
    <t>旭前町3丁目4-16</t>
  </si>
  <si>
    <t>yusaaan_kibaru@yahoo.co.jp</t>
  </si>
  <si>
    <t>090-1285-9350</t>
  </si>
  <si>
    <t>090-3935-7878</t>
  </si>
  <si>
    <t>猿渡</t>
  </si>
  <si>
    <t>サワタリ</t>
  </si>
  <si>
    <t>sawatari</t>
  </si>
  <si>
    <t>467-0048</t>
  </si>
  <si>
    <t>弥富ケ丘町1-43-5</t>
  </si>
  <si>
    <t>hiromix1216@hotmail.com</t>
  </si>
  <si>
    <t>090-1780-3923</t>
  </si>
  <si>
    <t>090-1782-8669</t>
  </si>
  <si>
    <t>solis合同会社</t>
  </si>
  <si>
    <t>OYAMA</t>
  </si>
  <si>
    <t>小幡1-11-8</t>
  </si>
  <si>
    <t>小幡宿舎2-16</t>
  </si>
  <si>
    <t>9bird@live.jp</t>
  </si>
  <si>
    <t>090-3422-2769</t>
  </si>
  <si>
    <t>080-3633-5410</t>
  </si>
  <si>
    <t>名古屋市国税局(父)</t>
  </si>
  <si>
    <t>HOSHINO</t>
  </si>
  <si>
    <t>小幡南1-9-15</t>
  </si>
  <si>
    <t>パークシティ　ザウイングス東802</t>
  </si>
  <si>
    <t>ymtron0201@yahoo.co.jp</t>
  </si>
  <si>
    <t>090-8554-2848</t>
  </si>
  <si>
    <t>080-3603-6097</t>
  </si>
  <si>
    <t>下志段味穴ケ洞2266-165</t>
  </si>
  <si>
    <t>nn09089580705@gmail.com</t>
  </si>
  <si>
    <t>090-8958-0705</t>
  </si>
  <si>
    <t>スポーツオーソリティー守山店</t>
  </si>
  <si>
    <t>石山</t>
  </si>
  <si>
    <t>イシヤマ</t>
  </si>
  <si>
    <t>Ishiyama</t>
  </si>
  <si>
    <t>鼓が丘二丁目1702-85</t>
  </si>
  <si>
    <t>lefty163773@yahoo.co.jp</t>
  </si>
  <si>
    <t>090-7026-6810</t>
  </si>
  <si>
    <t>知隆</t>
  </si>
  <si>
    <t>トモタカ</t>
  </si>
  <si>
    <t>Tomotaka</t>
  </si>
  <si>
    <t>希望ケ丘3-1-38</t>
  </si>
  <si>
    <t>wakame910@yahoo.co.jp</t>
  </si>
  <si>
    <t>090-4148-7001</t>
  </si>
  <si>
    <t>080-3071-5794</t>
  </si>
  <si>
    <t>名古屋市立平和が丘小学校</t>
  </si>
  <si>
    <t>東院</t>
  </si>
  <si>
    <t>友規江</t>
  </si>
  <si>
    <t>トウイン</t>
  </si>
  <si>
    <t>Touin</t>
  </si>
  <si>
    <t>名古屋市港区稲永</t>
  </si>
  <si>
    <t>1-7-39</t>
  </si>
  <si>
    <t>コロネット稲永602号室</t>
  </si>
  <si>
    <t>moiyuki129@gmail.com</t>
  </si>
  <si>
    <t>090-4210-4172</t>
  </si>
  <si>
    <t>測量登記　釣事務所</t>
  </si>
  <si>
    <t>北本地ケ原町1-40-2</t>
  </si>
  <si>
    <t>t0c2j13.0hana@docomo.ne.jp</t>
  </si>
  <si>
    <t>090-1621-5122</t>
  </si>
  <si>
    <t>070-6414-9184</t>
  </si>
  <si>
    <t>有限会社名守工芸</t>
  </si>
  <si>
    <t>kito</t>
  </si>
  <si>
    <t>庄南町3丁目10番地23</t>
  </si>
  <si>
    <t>noi.noi.noihei0525@gmail.com</t>
  </si>
  <si>
    <t>090-2617-5537</t>
  </si>
  <si>
    <t>ゆかこ</t>
  </si>
  <si>
    <t>名古屋市千種区萱場</t>
  </si>
  <si>
    <t>2-16-17-801</t>
  </si>
  <si>
    <t>tango0523@yahoo.co.jp</t>
  </si>
  <si>
    <t>090-6460-0686</t>
  </si>
  <si>
    <t>奥田堀畑町40-3</t>
  </si>
  <si>
    <t>k-zz-mmm19780905@docomo.ne.jp</t>
  </si>
  <si>
    <t>090-2618-2998</t>
  </si>
  <si>
    <t>富田合成有限会社</t>
  </si>
  <si>
    <t>太光衣</t>
  </si>
  <si>
    <t>タミエ</t>
  </si>
  <si>
    <t>Tamie</t>
  </si>
  <si>
    <t>富士見台4-58-1</t>
  </si>
  <si>
    <t>ancha.15.jan.1979@docomo.ne.jp</t>
  </si>
  <si>
    <t>090-2263-0897</t>
  </si>
  <si>
    <t>アイ・レディスクリニック</t>
  </si>
  <si>
    <t>新居屋郷49</t>
  </si>
  <si>
    <t>エルシエロ甚目寺302</t>
  </si>
  <si>
    <t>14hinapon78@gmail.com</t>
  </si>
  <si>
    <t>090-7858-1667</t>
  </si>
  <si>
    <t>080-5275-6780</t>
  </si>
  <si>
    <t>戦力エージェント株式会社</t>
  </si>
  <si>
    <t>四ツ家町</t>
  </si>
  <si>
    <t>dovesnow0620yui@icloud.com</t>
  </si>
  <si>
    <t>090-1745-8601</t>
  </si>
  <si>
    <t>なおこ</t>
  </si>
  <si>
    <t>KOIDE</t>
  </si>
  <si>
    <t>宝神５丁目１４０５</t>
  </si>
  <si>
    <t>genji1117@yahoo.co.jp</t>
  </si>
  <si>
    <t>090-4231-3009</t>
  </si>
  <si>
    <t>繭</t>
  </si>
  <si>
    <t>今西2-121</t>
  </si>
  <si>
    <t>ヴィラージュu102</t>
  </si>
  <si>
    <t>love.h_m.love@i.softbank.jp</t>
  </si>
  <si>
    <t>090-5624-1763</t>
  </si>
  <si>
    <t>峰</t>
  </si>
  <si>
    <t>公子</t>
  </si>
  <si>
    <t>Mine</t>
  </si>
  <si>
    <t>春日井市西屋町</t>
  </si>
  <si>
    <t>字南野池123番地1</t>
  </si>
  <si>
    <t>yahho-kimiko@ezweb.ne.jp</t>
  </si>
  <si>
    <t>090-3568-6576</t>
  </si>
  <si>
    <t>090-8862-5795</t>
  </si>
  <si>
    <t>株式会社NITTOH</t>
  </si>
  <si>
    <t>TAKASU</t>
  </si>
  <si>
    <t>セントハート藤が丘1316</t>
  </si>
  <si>
    <t>t20090315r@gmail.com</t>
  </si>
  <si>
    <t>090-5604-5462</t>
  </si>
  <si>
    <t>090-6573-9252</t>
  </si>
  <si>
    <t>泉美</t>
  </si>
  <si>
    <t>KAWAMURA</t>
  </si>
  <si>
    <t>ASAMI</t>
  </si>
  <si>
    <t>稲永5-1-34</t>
  </si>
  <si>
    <t>twinkle.tinker.0527@gmail.com</t>
  </si>
  <si>
    <t>080-3074-1001</t>
  </si>
  <si>
    <t>090-6098-1190</t>
  </si>
  <si>
    <t>おうすだきしめ保育園</t>
  </si>
  <si>
    <t>lovethomas-515@docomo.ne.jp</t>
  </si>
  <si>
    <t>090-7684-2601</t>
  </si>
  <si>
    <t>志強</t>
  </si>
  <si>
    <t>シキョウ</t>
  </si>
  <si>
    <t>GUO</t>
  </si>
  <si>
    <t>Shikyou</t>
  </si>
  <si>
    <t>大森八龍1-2504-17</t>
  </si>
  <si>
    <t>gzq12305027@yahoo.co.jp</t>
  </si>
  <si>
    <t>080-3830-4532</t>
  </si>
  <si>
    <t>080-3830-4521</t>
  </si>
  <si>
    <t>株式会社エアレックス</t>
  </si>
  <si>
    <t>淳史</t>
  </si>
  <si>
    <t>豊明市阿野町大代</t>
  </si>
  <si>
    <t>sayaka.0428g@gmail.com</t>
  </si>
  <si>
    <t>090-4160-1981</t>
  </si>
  <si>
    <t>（株）松尾製作所</t>
  </si>
  <si>
    <t>TAKIKAWA</t>
  </si>
  <si>
    <t>西屋町字西屋敷42-1</t>
  </si>
  <si>
    <t>asumi_t@docomo.ne.jp</t>
  </si>
  <si>
    <t>080-6916-0817</t>
  </si>
  <si>
    <t>有江</t>
  </si>
  <si>
    <t>誠士</t>
  </si>
  <si>
    <t>アリエ</t>
  </si>
  <si>
    <t>セイシ</t>
  </si>
  <si>
    <t>Arie</t>
  </si>
  <si>
    <t>Seishi</t>
  </si>
  <si>
    <t>笹ヶ根3-608</t>
  </si>
  <si>
    <t>カーサクワトロ201</t>
  </si>
  <si>
    <t>benji0817@icloud.com</t>
  </si>
  <si>
    <t>090-5112-2174</t>
  </si>
  <si>
    <t>090-5112-2932</t>
  </si>
  <si>
    <t>株式会社ジーフット</t>
  </si>
  <si>
    <t>盛子</t>
  </si>
  <si>
    <t>香流橋2-3-13</t>
  </si>
  <si>
    <t>シャーメゾンクヌム201</t>
  </si>
  <si>
    <t>moricoro.seiko623@gmail.com</t>
  </si>
  <si>
    <t>090-6572-9141</t>
  </si>
  <si>
    <t>090-5857-4689</t>
  </si>
  <si>
    <t>倉島</t>
  </si>
  <si>
    <t>允保子</t>
  </si>
  <si>
    <t>小幡2-8-28-1</t>
  </si>
  <si>
    <t>D棟</t>
  </si>
  <si>
    <t>zoo56zoo@gmail.com</t>
  </si>
  <si>
    <t>080-4937-3362</t>
  </si>
  <si>
    <t>倉島石材</t>
  </si>
  <si>
    <t>中志段味南原2685-138</t>
  </si>
  <si>
    <t>kokoron5525@gmail.com</t>
  </si>
  <si>
    <t>090-7695-6221</t>
  </si>
  <si>
    <t>三好町善休27-1</t>
  </si>
  <si>
    <t>kayo.ouga12@gmail.com</t>
  </si>
  <si>
    <t>090-1175-8994</t>
  </si>
  <si>
    <t>090-9029-2051</t>
  </si>
  <si>
    <t>株式会社浅野研究所</t>
  </si>
  <si>
    <t>橋田</t>
  </si>
  <si>
    <t>紀与子</t>
  </si>
  <si>
    <t>ハシダ</t>
  </si>
  <si>
    <t>Hashida</t>
  </si>
  <si>
    <t>wwwtakukoto522@gmail.com</t>
  </si>
  <si>
    <t>090-9894-6936</t>
  </si>
  <si>
    <t>佐川急便</t>
  </si>
  <si>
    <t>470-1123</t>
  </si>
  <si>
    <t>西川町（笹原）23-9</t>
  </si>
  <si>
    <t>kn.sn.kn.tn@gmail.com</t>
  </si>
  <si>
    <t>090-6595-4190</t>
  </si>
  <si>
    <t>株式会社COOK life</t>
  </si>
  <si>
    <t>甲地</t>
  </si>
  <si>
    <t>結子</t>
  </si>
  <si>
    <t>カッチ</t>
  </si>
  <si>
    <t>Katchi</t>
  </si>
  <si>
    <t>西屋町字南野池67-6</t>
  </si>
  <si>
    <t>yuikokatchi13@gmail.com</t>
  </si>
  <si>
    <t>090-8670-4581</t>
  </si>
  <si>
    <t>090-8789-9079</t>
  </si>
  <si>
    <t>航空自衛隊小牧基地</t>
  </si>
  <si>
    <t>牛山町９６１－６</t>
  </si>
  <si>
    <t>for_everlasting-smile@ezweb.ne.jp</t>
  </si>
  <si>
    <t>090-8325-1962</t>
  </si>
  <si>
    <t>総合上飯田第一病院</t>
  </si>
  <si>
    <t>Yamsaki</t>
  </si>
  <si>
    <t>保呂町</t>
  </si>
  <si>
    <t>708番3</t>
  </si>
  <si>
    <t>yoshy-asb@yahoo.ne.jp</t>
  </si>
  <si>
    <t>080-5125-1208</t>
  </si>
  <si>
    <t>090-1002-3538</t>
  </si>
  <si>
    <t>株式会社ライセンスアカデミー</t>
  </si>
  <si>
    <t>Honbe</t>
  </si>
  <si>
    <t>桔梗平3-1503-2</t>
  </si>
  <si>
    <t>グラスツインB102</t>
  </si>
  <si>
    <t>sase8sase8@gmail.com</t>
  </si>
  <si>
    <t>090-9189-3738</t>
  </si>
  <si>
    <t>...</t>
  </si>
  <si>
    <t>向が丘３丁目１０１</t>
  </si>
  <si>
    <t>コルティーレマルフク９０２号</t>
  </si>
  <si>
    <t>shuuma.s.haruto@gmail.com</t>
  </si>
  <si>
    <t>090-1946-9001</t>
  </si>
  <si>
    <t>090-6580-8527</t>
  </si>
  <si>
    <t>関西ペイント株式会社</t>
  </si>
  <si>
    <t>上之山町2-172-14</t>
  </si>
  <si>
    <t>hojosann@yahoo.co.jp</t>
  </si>
  <si>
    <t>080-8252-4328</t>
  </si>
  <si>
    <t>篠田藤東</t>
  </si>
  <si>
    <t>antopan_0426@yahoo.co.jp</t>
  </si>
  <si>
    <t>090-8954-6177</t>
  </si>
  <si>
    <t>熱田神宮会館美容室</t>
  </si>
  <si>
    <t>吉修</t>
  </si>
  <si>
    <t>原2-3003</t>
  </si>
  <si>
    <t>y.1april1978@gmail.com</t>
  </si>
  <si>
    <t>090-7912-6260</t>
  </si>
  <si>
    <t>090-2189-5247</t>
  </si>
  <si>
    <t>AIトレーディング</t>
  </si>
  <si>
    <t>下志段味生下り2287-70</t>
  </si>
  <si>
    <t>akane-masaki20160401@ezweb.ne.jp</t>
  </si>
  <si>
    <t>090-8134-6681</t>
  </si>
  <si>
    <t>090-8132-9136</t>
  </si>
  <si>
    <t>株式会社 meteco</t>
  </si>
  <si>
    <t>矢合町秋葉屋敷3577-3</t>
  </si>
  <si>
    <t>smy04161020@icloud.com</t>
  </si>
  <si>
    <t>090-6616-7484</t>
  </si>
  <si>
    <t>伊神</t>
  </si>
  <si>
    <t>イガミ</t>
  </si>
  <si>
    <t>Igami</t>
  </si>
  <si>
    <t>桜ケ丘町2-59</t>
  </si>
  <si>
    <t>グランドアーツ桜ヶ丘501</t>
  </si>
  <si>
    <t>hiro1630@hotmail.com</t>
  </si>
  <si>
    <t>080-3068-2727</t>
  </si>
  <si>
    <t>0561-54-7738</t>
  </si>
  <si>
    <t>メイプラサービス株式会社</t>
  </si>
  <si>
    <t>miki.jolieespoir@gmail.com</t>
  </si>
  <si>
    <t>好香</t>
  </si>
  <si>
    <t>ヨシカ</t>
  </si>
  <si>
    <t>Yoshika</t>
  </si>
  <si>
    <t>489-0911</t>
  </si>
  <si>
    <t>北松山町2-202-1</t>
  </si>
  <si>
    <t>yochi.48de536@docomo.ne.jp</t>
  </si>
  <si>
    <t>090-5114-8798</t>
  </si>
  <si>
    <t>竹越1-9-2</t>
  </si>
  <si>
    <t>ayaka511_banana@yahoo.co.jp</t>
  </si>
  <si>
    <t>080-5120-0987</t>
  </si>
  <si>
    <t>牛山町2646-6</t>
  </si>
  <si>
    <t>tesst1211@icloud.com</t>
  </si>
  <si>
    <t>090-2263-1108</t>
  </si>
  <si>
    <t>橋本町2-16-2</t>
  </si>
  <si>
    <t>ベアート101</t>
  </si>
  <si>
    <t>matchyhome@gmail.com</t>
  </si>
  <si>
    <t>090-3447-5958</t>
  </si>
  <si>
    <t>株式会社日本政策金融公庫　名古屋支店</t>
  </si>
  <si>
    <t>鼓が丘2丁目1702-44</t>
  </si>
  <si>
    <t>tomori_aug_ripple@yahoo.co.jp</t>
  </si>
  <si>
    <t>090-9443-0540</t>
  </si>
  <si>
    <t>090-6810-5656</t>
  </si>
  <si>
    <t>佐古木3-410-8</t>
  </si>
  <si>
    <t>cube_2001.0625@c.vodafone.ne.jp</t>
  </si>
  <si>
    <t>090-9890-5719</t>
  </si>
  <si>
    <t>株式会社エディオン</t>
  </si>
  <si>
    <t>江里生</t>
  </si>
  <si>
    <t>新居屋新町71</t>
  </si>
  <si>
    <t>コンフォート雅203</t>
  </si>
  <si>
    <t>e-rina.s1981311@docomo.ne.jp</t>
  </si>
  <si>
    <t>090-1412-2907</t>
  </si>
  <si>
    <t>OHKURA</t>
  </si>
  <si>
    <t>長坂町南山2874-213</t>
  </si>
  <si>
    <t>cbr-swift@ezweb.ne.jp</t>
  </si>
  <si>
    <t>080-3654-3061</t>
  </si>
  <si>
    <t>株式会社スズキ自販中部</t>
  </si>
  <si>
    <t>谷山</t>
  </si>
  <si>
    <t>タニヤマ</t>
  </si>
  <si>
    <t>タイカイサクジョ</t>
  </si>
  <si>
    <t>Taniyama</t>
  </si>
  <si>
    <t>Taikaisakujo</t>
  </si>
  <si>
    <t>退会</t>
  </si>
  <si>
    <t>ukari39@yahoo.co.jp</t>
  </si>
  <si>
    <t>080-6124-8183</t>
  </si>
  <si>
    <t>TERASHIMA</t>
  </si>
  <si>
    <t>白砂町3-32</t>
  </si>
  <si>
    <t>パセオ白砂２　103号</t>
  </si>
  <si>
    <t>papurika8610@gmail.com</t>
  </si>
  <si>
    <t>090-5874-9523</t>
  </si>
  <si>
    <t>ハピナス訪問看護ステーション</t>
  </si>
  <si>
    <t>OONISHI</t>
  </si>
  <si>
    <t>463-0007</t>
  </si>
  <si>
    <t>松坂町205番地</t>
  </si>
  <si>
    <t>カーサソラーレ103</t>
  </si>
  <si>
    <t>kmk-mmk0605@docomo.ne.jp</t>
  </si>
  <si>
    <t>090-4113-8191</t>
  </si>
  <si>
    <t>東大久手町2-12-6</t>
  </si>
  <si>
    <t>k_loveuk_z@hotmail.com</t>
  </si>
  <si>
    <t>080-8011-4400</t>
  </si>
  <si>
    <t>KAWAI</t>
  </si>
  <si>
    <t>西長根町24-45</t>
  </si>
  <si>
    <t>mugikota@ymobile.ne.jp</t>
  </si>
  <si>
    <t>090-1759-1467</t>
  </si>
  <si>
    <t>汁谷町152-1</t>
  </si>
  <si>
    <t>プラウド茶屋ヶ坂303</t>
  </si>
  <si>
    <t>Faith5805whity@softbank.ne.jp</t>
  </si>
  <si>
    <t>090-1722-8527</t>
  </si>
  <si>
    <t>090-6075-1677</t>
  </si>
  <si>
    <t>名古屋市立菊里高等学校</t>
  </si>
  <si>
    <t>新鵜沼台</t>
  </si>
  <si>
    <t>新鵜沼台4-122</t>
  </si>
  <si>
    <t>masakoazarashi@gmail.com</t>
  </si>
  <si>
    <t>080-5296-8000</t>
  </si>
  <si>
    <t>IQVIAサービシーズ（株）</t>
  </si>
  <si>
    <t>幹也</t>
  </si>
  <si>
    <t>モトヤ</t>
  </si>
  <si>
    <t>Motoya</t>
  </si>
  <si>
    <t>桜ケ丘町3-224</t>
  </si>
  <si>
    <t>riviere.t.f.a.m@gmail.com</t>
  </si>
  <si>
    <t>090-3448-3106</t>
  </si>
  <si>
    <t>080-3664-5782</t>
  </si>
  <si>
    <t>fukui</t>
  </si>
  <si>
    <t>前後町（仙人塚）1736-90</t>
  </si>
  <si>
    <t>tomomi.i.0416@gmail.com</t>
  </si>
  <si>
    <t>090-3554-8407</t>
  </si>
  <si>
    <t>0562-92-8183</t>
  </si>
  <si>
    <t>訪問看護ステーションてとめと</t>
  </si>
  <si>
    <t>児玉</t>
  </si>
  <si>
    <t>コダマ</t>
  </si>
  <si>
    <t>kodama</t>
  </si>
  <si>
    <t>西町二丁目16-4</t>
  </si>
  <si>
    <t>rei.0613.k@gmail.com</t>
  </si>
  <si>
    <t>090-8071-7494</t>
  </si>
  <si>
    <t>090-9847-6744</t>
  </si>
  <si>
    <t>大手町</t>
  </si>
  <si>
    <t>1190-29</t>
  </si>
  <si>
    <t>chikamurase3535@icloud.com</t>
  </si>
  <si>
    <t>090-5006-3501</t>
  </si>
  <si>
    <t>白石</t>
  </si>
  <si>
    <t>シライシ</t>
  </si>
  <si>
    <t>sakujyo</t>
  </si>
  <si>
    <t>Chloe</t>
  </si>
  <si>
    <t>上条町3-57-1</t>
  </si>
  <si>
    <t>コープ野村春日井南101</t>
  </si>
  <si>
    <t>Sunshine_makes_me_high@hotmail.com</t>
  </si>
  <si>
    <t>090-8556-6124</t>
  </si>
  <si>
    <t>omori</t>
  </si>
  <si>
    <t>宝神2-2511</t>
  </si>
  <si>
    <t>sm-west@rakumail.jp</t>
  </si>
  <si>
    <t>090-2266-8545</t>
  </si>
  <si>
    <t>美恵</t>
  </si>
  <si>
    <t>西枇杷島町花咲86-1</t>
  </si>
  <si>
    <t>サンヴィラ花咲201</t>
  </si>
  <si>
    <t>7853yoshie@yahoo.ne.jp</t>
  </si>
  <si>
    <t>080-5159-7853</t>
  </si>
  <si>
    <t>090-9177-6492</t>
  </si>
  <si>
    <t>株式会社ヤマナカ</t>
  </si>
  <si>
    <t>今川町境川25-31</t>
  </si>
  <si>
    <t>disney12170@gmail.com</t>
  </si>
  <si>
    <t>080-2619-5745</t>
  </si>
  <si>
    <t>080-3643-3326</t>
  </si>
  <si>
    <t>(株)大岡技研</t>
  </si>
  <si>
    <t>kubo</t>
  </si>
  <si>
    <t>中新7-８</t>
  </si>
  <si>
    <t>フロイデ205号</t>
  </si>
  <si>
    <t>futago_taro532@yahoo.co.jp</t>
  </si>
  <si>
    <t>090-9225-0096</t>
  </si>
  <si>
    <t>090-6365-7178</t>
  </si>
  <si>
    <t>ミドリ薬局</t>
  </si>
  <si>
    <t>若宮町3丁目117-3</t>
  </si>
  <si>
    <t>ami_kean@hotmail.com</t>
  </si>
  <si>
    <t>090-5453-5311</t>
  </si>
  <si>
    <t>090-2341-5786</t>
  </si>
  <si>
    <t>murakami</t>
  </si>
  <si>
    <t>町方町地官77-12</t>
  </si>
  <si>
    <t>ha-java.313@i.softbank.jp</t>
  </si>
  <si>
    <t>080-1629-5621</t>
  </si>
  <si>
    <t>つしまオート（株）</t>
  </si>
  <si>
    <t>コジカ</t>
  </si>
  <si>
    <t>Kojika</t>
  </si>
  <si>
    <t>491-0361</t>
  </si>
  <si>
    <t>萩原町林野565-3</t>
  </si>
  <si>
    <t>sayabanbi@gmail.com</t>
  </si>
  <si>
    <t>090-7300-0327</t>
  </si>
  <si>
    <t>日進医療器株式会社</t>
  </si>
  <si>
    <t>玉置</t>
  </si>
  <si>
    <t>タマオキ</t>
  </si>
  <si>
    <t>tamaoki</t>
  </si>
  <si>
    <t>490-1116</t>
  </si>
  <si>
    <t>本郷柿の木61-1</t>
  </si>
  <si>
    <t>chihiro303@icloud.com</t>
  </si>
  <si>
    <t>090-3559-8210</t>
  </si>
  <si>
    <t>miyamoto</t>
  </si>
  <si>
    <t>485-0042</t>
  </si>
  <si>
    <t>小牧市桜井</t>
  </si>
  <si>
    <t>桜井４７－４</t>
  </si>
  <si>
    <t>warabi-kinako@rakuten.jp</t>
  </si>
  <si>
    <t>090-2573-9491</t>
  </si>
  <si>
    <t>090-8235-4571</t>
  </si>
  <si>
    <t>小牧甲羅本店</t>
  </si>
  <si>
    <t>清須市土田</t>
  </si>
  <si>
    <t>kanacana2013@gmail.com</t>
  </si>
  <si>
    <t>090-7304-8740</t>
  </si>
  <si>
    <t>080-5101-4226</t>
  </si>
  <si>
    <t>パーソルテンプスタッフ株式会社</t>
  </si>
  <si>
    <t>465-0025</t>
  </si>
  <si>
    <t>上社1-802</t>
  </si>
  <si>
    <t>シティファミリー上社604</t>
  </si>
  <si>
    <t>hahitomiha@gmail.com</t>
  </si>
  <si>
    <t>090-3563-3554</t>
  </si>
  <si>
    <t>504-0047</t>
  </si>
  <si>
    <t>那加岩地町1-25-1</t>
  </si>
  <si>
    <t>tm-rm0313_love@i.softbank.jp</t>
  </si>
  <si>
    <t>080-3629-8020</t>
  </si>
  <si>
    <t>株式会社ソフテル</t>
  </si>
  <si>
    <t>新開町字平渕117-3</t>
  </si>
  <si>
    <t>h.seimei@gmail.com</t>
  </si>
  <si>
    <t>080-4228-1487</t>
  </si>
  <si>
    <t>株式会社ホロンシステム</t>
  </si>
  <si>
    <t>桜ケ丘町3-77</t>
  </si>
  <si>
    <t>sunrise810_005@me.com</t>
  </si>
  <si>
    <t>090-1729-3767</t>
  </si>
  <si>
    <t>080-9734-4052</t>
  </si>
  <si>
    <t>力也</t>
  </si>
  <si>
    <t>あま市丹波中屋敷６２番地</t>
  </si>
  <si>
    <t>embrace01@yahoo.co.jp</t>
  </si>
  <si>
    <t>090-8323-4433</t>
  </si>
  <si>
    <t>090-3454-6618</t>
  </si>
  <si>
    <t>愛和サービス有限会社</t>
  </si>
  <si>
    <t>倫代</t>
  </si>
  <si>
    <t>489-0941</t>
  </si>
  <si>
    <t>瀬戸口町50-1</t>
  </si>
  <si>
    <t>daikoro618@gmail.com</t>
  </si>
  <si>
    <t>090-7851-6775</t>
  </si>
  <si>
    <t>竹脇</t>
  </si>
  <si>
    <t>みすず</t>
  </si>
  <si>
    <t>タケワキ</t>
  </si>
  <si>
    <t>takewaki</t>
  </si>
  <si>
    <t>城１丁目２７１番地</t>
  </si>
  <si>
    <t>松屋ビル506</t>
  </si>
  <si>
    <t>almondmisuz@gmail.com</t>
  </si>
  <si>
    <t>090-3855-5739</t>
  </si>
  <si>
    <t>蟹江町福祉給食センター</t>
  </si>
  <si>
    <t>okumura</t>
  </si>
  <si>
    <t>千秋町加納馬場米野10-2</t>
  </si>
  <si>
    <t>mai175tam@gmail.com</t>
  </si>
  <si>
    <t>090-1834-8380</t>
  </si>
  <si>
    <t>大地整形外科</t>
  </si>
  <si>
    <t>知恵理</t>
  </si>
  <si>
    <t>ロイヤルステイツ旭野205</t>
  </si>
  <si>
    <t>chieri.h.1117@gmail.com</t>
  </si>
  <si>
    <t>090-7026-1232</t>
  </si>
  <si>
    <t>マルサ水産</t>
  </si>
  <si>
    <t>里江</t>
  </si>
  <si>
    <t>458-0045</t>
  </si>
  <si>
    <t>作の山町80-161</t>
  </si>
  <si>
    <t>puppydog1201@yahoo.ne.jp</t>
  </si>
  <si>
    <t>090-8077-4100</t>
  </si>
  <si>
    <t>090-1743-3140</t>
  </si>
  <si>
    <t>刈谷市役所</t>
  </si>
  <si>
    <t>496-0032</t>
  </si>
  <si>
    <t>深坪町2丁目8番地9</t>
  </si>
  <si>
    <t>yokojurianna@gmail.com</t>
  </si>
  <si>
    <t>090-9196-3929</t>
  </si>
  <si>
    <t>株式会社ハニーズ</t>
  </si>
  <si>
    <t>かおる</t>
  </si>
  <si>
    <t>3-656-7</t>
  </si>
  <si>
    <t>K.mmky.0623@gmail.com</t>
  </si>
  <si>
    <t>090-8864-6230</t>
  </si>
  <si>
    <t>あさひ病院</t>
  </si>
  <si>
    <t>名古屋市港区宝神</t>
  </si>
  <si>
    <t>3丁目1607-6</t>
  </si>
  <si>
    <t>luto.1217@gmail.com</t>
  </si>
  <si>
    <t>090-4112-6357</t>
  </si>
  <si>
    <t>090-2778-0661</t>
  </si>
  <si>
    <t>㈱グリーンポート</t>
  </si>
  <si>
    <t>森孝東2-304</t>
  </si>
  <si>
    <t>第二森孝301</t>
  </si>
  <si>
    <t>maaa12020614@gmail.com</t>
  </si>
  <si>
    <t>090-2118-8432</t>
  </si>
  <si>
    <t>090-6612-0431</t>
  </si>
  <si>
    <t>株式会社オーエスティ</t>
  </si>
  <si>
    <t>岩佐</t>
  </si>
  <si>
    <t>イワサ</t>
  </si>
  <si>
    <t>IWASA</t>
  </si>
  <si>
    <t>翠松園2-906-3</t>
  </si>
  <si>
    <t>e9i4.vv.4r0@gmail.com</t>
  </si>
  <si>
    <t>090-5941-8716</t>
  </si>
  <si>
    <t>マキムラクリニック</t>
  </si>
  <si>
    <t>kana030125@gmail.com</t>
  </si>
  <si>
    <t>090-4758-3516</t>
  </si>
  <si>
    <t>日進めばえ保育園</t>
  </si>
  <si>
    <t>由妃</t>
  </si>
  <si>
    <t>AOKI</t>
  </si>
  <si>
    <t>田辺通2-12</t>
  </si>
  <si>
    <t>プラウド瑞穂陽明403</t>
  </si>
  <si>
    <t>y_0704w@yahoo.co.jp</t>
  </si>
  <si>
    <t>090-5606-4667</t>
  </si>
  <si>
    <t>080-3761-8569</t>
  </si>
  <si>
    <t>フジトランスコーポレーション</t>
  </si>
  <si>
    <t>三崎町ゆたか台35-8</t>
  </si>
  <si>
    <t>kyokomam23@gmail.com</t>
  </si>
  <si>
    <t>090-9127-3930</t>
  </si>
  <si>
    <t>070-3974-0068</t>
  </si>
  <si>
    <t>（有）明豊特殊製作所</t>
  </si>
  <si>
    <t>郁美</t>
  </si>
  <si>
    <t>下井町前の上1710-2</t>
  </si>
  <si>
    <t>he.enalu.14pplai@gmail.com</t>
  </si>
  <si>
    <t>090-5619-7590</t>
  </si>
  <si>
    <t>080-6919-6008</t>
  </si>
  <si>
    <t>尾張旭市東本地ケ原町</t>
  </si>
  <si>
    <t>３丁目40</t>
  </si>
  <si>
    <t>イーストアヴェニューD１０２</t>
  </si>
  <si>
    <t>kyohepeace849@gmail.com</t>
  </si>
  <si>
    <t>090-8076-0904</t>
  </si>
  <si>
    <t>社会福祉法人百千鳥福祉会</t>
  </si>
  <si>
    <t>須依町砂山42番地1</t>
  </si>
  <si>
    <t>upaa0216@icloud.com</t>
  </si>
  <si>
    <t>090-7856-4629</t>
  </si>
  <si>
    <t>090-6807-8388</t>
  </si>
  <si>
    <t>米澤</t>
  </si>
  <si>
    <t>yonezawa</t>
  </si>
  <si>
    <t>名古屋市千種区観月町</t>
  </si>
  <si>
    <t>1-73</t>
  </si>
  <si>
    <t>ロイヤルアーク観月町301</t>
  </si>
  <si>
    <t>yonehiro0612@gmail.com</t>
  </si>
  <si>
    <t>090-6771-5734</t>
  </si>
  <si>
    <t>株式会社グリーンズ</t>
  </si>
  <si>
    <t>１ー１ー１３</t>
  </si>
  <si>
    <t>榎木荘331号</t>
  </si>
  <si>
    <t>mami823-u1313@docomo.ne.jp</t>
  </si>
  <si>
    <t>080-4307-6400</t>
  </si>
  <si>
    <t>珈琲館千代田橋</t>
  </si>
  <si>
    <t>小野塚</t>
  </si>
  <si>
    <t>政良</t>
  </si>
  <si>
    <t>オノヅカ</t>
  </si>
  <si>
    <t>Onozuka</t>
  </si>
  <si>
    <t>茶臼前20-29</t>
  </si>
  <si>
    <t>ayano.onozuka@gmail.com</t>
  </si>
  <si>
    <t>090-6813-4691</t>
  </si>
  <si>
    <t>090-1154-4386</t>
  </si>
  <si>
    <t>㈱コーエイ</t>
  </si>
  <si>
    <t>takagi</t>
  </si>
  <si>
    <t>498-498</t>
  </si>
  <si>
    <t>前ケ平3-53</t>
  </si>
  <si>
    <t>mamami.mame.goma.84@gmail.com</t>
  </si>
  <si>
    <t>090-3968-7432</t>
  </si>
  <si>
    <t>恒偉</t>
  </si>
  <si>
    <t>コウイ</t>
  </si>
  <si>
    <t>Koui</t>
  </si>
  <si>
    <t>京命二丁目</t>
  </si>
  <si>
    <t>yanzi123a98@yahoo.com</t>
  </si>
  <si>
    <t>090-6617-9417</t>
  </si>
  <si>
    <t>090-4863-6222</t>
  </si>
  <si>
    <t>豊連商事株式会社</t>
  </si>
  <si>
    <t>tajima</t>
  </si>
  <si>
    <t>豊場高前104</t>
  </si>
  <si>
    <t>yuri-taru0427@ezweb.ne.jp</t>
  </si>
  <si>
    <t>090-1239-0536</t>
  </si>
  <si>
    <t>利矢子</t>
  </si>
  <si>
    <t>リヤコ</t>
  </si>
  <si>
    <t>SAWADA</t>
  </si>
  <si>
    <t>Riyako</t>
  </si>
  <si>
    <t>452-0908</t>
  </si>
  <si>
    <t>寺野花園75-8</t>
  </si>
  <si>
    <t>riyako.sawada@gmail.com</t>
  </si>
  <si>
    <t>090-7310-7609</t>
  </si>
  <si>
    <t>090-4088-3564</t>
  </si>
  <si>
    <t>学校法人東海学園　東海学園高等学校</t>
  </si>
  <si>
    <t>淑江</t>
  </si>
  <si>
    <t>TAKEMOTO</t>
  </si>
  <si>
    <t>t.t10-21@docomo.ne.jp</t>
  </si>
  <si>
    <t>090-7603-9236</t>
  </si>
  <si>
    <t>（株）浅田</t>
  </si>
  <si>
    <t>秀島</t>
  </si>
  <si>
    <t>ヒデシマ</t>
  </si>
  <si>
    <t>HIDESHIMA</t>
  </si>
  <si>
    <t>5丁目43の4</t>
  </si>
  <si>
    <t>keichannn_0723@yahoo.co.jp</t>
  </si>
  <si>
    <t>090-7854-6983</t>
  </si>
  <si>
    <t>080-2622-6221</t>
  </si>
  <si>
    <t>医療法人三善会　津島中央病院</t>
  </si>
  <si>
    <t>西別府</t>
  </si>
  <si>
    <t>ニシベップ</t>
  </si>
  <si>
    <t>Nishibeppu</t>
  </si>
  <si>
    <t>愛宕町７丁目41-7.</t>
  </si>
  <si>
    <t>nesexmn@gmail.com</t>
  </si>
  <si>
    <t>080-6913-6890</t>
  </si>
  <si>
    <t>090-5452-0413</t>
  </si>
  <si>
    <t>八木鋼材株式会社</t>
  </si>
  <si>
    <t>岩室</t>
  </si>
  <si>
    <t>昭宏</t>
  </si>
  <si>
    <t>イワムロ</t>
  </si>
  <si>
    <t>Iwamuro</t>
  </si>
  <si>
    <t>東大道町原田2672-5</t>
  </si>
  <si>
    <t>akihiro.iwamuro@gmail.com</t>
  </si>
  <si>
    <t>090-6581-6092</t>
  </si>
  <si>
    <t>090-9661-4199</t>
  </si>
  <si>
    <t>宮崎精鋼株式会社</t>
  </si>
  <si>
    <t>和合ケ丘1-17-10</t>
  </si>
  <si>
    <t>s32xa29.10@gmail.com</t>
  </si>
  <si>
    <t>080-5154-8232</t>
  </si>
  <si>
    <t>090-4162-0427</t>
  </si>
  <si>
    <t>堂前</t>
  </si>
  <si>
    <t>ドウマエ</t>
  </si>
  <si>
    <t>Doumae</t>
  </si>
  <si>
    <t>旭前町4-2-19</t>
  </si>
  <si>
    <t>piyochama.69.ruu@gmail.com</t>
  </si>
  <si>
    <t>090-7589-8151</t>
  </si>
  <si>
    <t>神屋町2298-220</t>
  </si>
  <si>
    <t>shma-9499@docomo.ne.jp</t>
  </si>
  <si>
    <t>090-5628-6665</t>
  </si>
  <si>
    <t>柚原</t>
  </si>
  <si>
    <t>ユハラ</t>
  </si>
  <si>
    <t>YUHARA</t>
  </si>
  <si>
    <t>西一色町前原27-14</t>
  </si>
  <si>
    <t>ozo.ozo.ozo.-market@ezweb.ne.jp</t>
  </si>
  <si>
    <t>080-1553-4024</t>
  </si>
  <si>
    <t>090-4406-9870</t>
  </si>
  <si>
    <t>山清産業株式会社</t>
  </si>
  <si>
    <t>上野字郷1482</t>
  </si>
  <si>
    <t>ma10no06ryo10@gmail.com</t>
  </si>
  <si>
    <t>090-8322-8968</t>
  </si>
  <si>
    <t>090-6335-5526</t>
  </si>
  <si>
    <t>信陽工機株式会社</t>
  </si>
  <si>
    <t>tanaka</t>
  </si>
  <si>
    <t>南栄町旭ケ丘140番地3</t>
  </si>
  <si>
    <t>yh0327040410060618@gmail.com</t>
  </si>
  <si>
    <t>090-3930-4099</t>
  </si>
  <si>
    <t>IKUTA</t>
  </si>
  <si>
    <t>緑町緑ケ丘26-21</t>
  </si>
  <si>
    <t>ayajin516213@gmail.com</t>
  </si>
  <si>
    <t>090-1741-5813</t>
  </si>
  <si>
    <t>090-4082-1811</t>
  </si>
  <si>
    <t>生田ホームエンジニア</t>
  </si>
  <si>
    <t>吉根字太鼓ケ根3211番342</t>
  </si>
  <si>
    <t>ri.ha.mi.i@yahoo.ne.jp</t>
  </si>
  <si>
    <t>090-9892-5360</t>
  </si>
  <si>
    <t>株式会社ＴＫＵ</t>
  </si>
  <si>
    <t>上条町10-29-2</t>
  </si>
  <si>
    <t>nyantararin52@yahoo.co.jp</t>
  </si>
  <si>
    <t>090-4110-8564</t>
  </si>
  <si>
    <t>090-7692-9946</t>
  </si>
  <si>
    <t>王子ネピア株式会社</t>
  </si>
  <si>
    <t>信子</t>
  </si>
  <si>
    <t>野並2丁目333番地の2</t>
  </si>
  <si>
    <t>rikutan6363rubutan@ezweb.ne.jp</t>
  </si>
  <si>
    <t>090-5864-2063</t>
  </si>
  <si>
    <t>岩菅</t>
  </si>
  <si>
    <t>友里子</t>
  </si>
  <si>
    <t>イワスガ</t>
  </si>
  <si>
    <t>iwasuga</t>
  </si>
  <si>
    <t>本郷八尻19</t>
  </si>
  <si>
    <t>ルミエール本郷301号室</t>
  </si>
  <si>
    <t>yurikogawa0919@gmail.com</t>
  </si>
  <si>
    <t>080-5124-2971</t>
  </si>
  <si>
    <t>大森3-110</t>
  </si>
  <si>
    <t>hi.ando.0610@gmail.com</t>
  </si>
  <si>
    <t>080-7712-2012</t>
  </si>
  <si>
    <t>070-4393-4787</t>
  </si>
  <si>
    <t>キムラユニティー株式会社</t>
  </si>
  <si>
    <t>駒村</t>
  </si>
  <si>
    <t>麻矢</t>
  </si>
  <si>
    <t>コマムラ</t>
  </si>
  <si>
    <t>komamura</t>
  </si>
  <si>
    <t>491-0828</t>
  </si>
  <si>
    <t>伝法寺11丁目5-30</t>
  </si>
  <si>
    <t>ma8572ya@gmail.com</t>
  </si>
  <si>
    <t>090-5368-8482</t>
  </si>
  <si>
    <t>090-7880-655</t>
  </si>
  <si>
    <t>特別養護老人ホーム丹陽</t>
  </si>
  <si>
    <t>昌樹</t>
  </si>
  <si>
    <t>稲永五丁目8-10</t>
  </si>
  <si>
    <t>masaki02257@gmail.com</t>
  </si>
  <si>
    <t>090-2680-2221</t>
  </si>
  <si>
    <t>070-5408-6133</t>
  </si>
  <si>
    <t>株式会社エムアンドエム</t>
  </si>
  <si>
    <t>araki</t>
  </si>
  <si>
    <t>小幡南1-23-1</t>
  </si>
  <si>
    <t>シティコーポ小幡駅前603</t>
  </si>
  <si>
    <t>nyan19k@gmail.com</t>
  </si>
  <si>
    <t>090-8183-1046</t>
  </si>
  <si>
    <t>080-3670-0503</t>
  </si>
  <si>
    <t>早坂</t>
  </si>
  <si>
    <t>ハヤサカ</t>
  </si>
  <si>
    <t>HAYASAKA</t>
  </si>
  <si>
    <t>西新</t>
  </si>
  <si>
    <t>yoko.usuki.hayasaka@gmail.com</t>
  </si>
  <si>
    <t>090-5003-9428</t>
  </si>
  <si>
    <t>クロギ</t>
  </si>
  <si>
    <t>kurogi</t>
  </si>
  <si>
    <t>上之山町2丁目171-429</t>
  </si>
  <si>
    <t>vvhro96@gmail.com</t>
  </si>
  <si>
    <t>090-5282-0216</t>
  </si>
  <si>
    <t>加津子</t>
  </si>
  <si>
    <t>カシワバラ</t>
  </si>
  <si>
    <t>カヅコ</t>
  </si>
  <si>
    <t>kashiwabara</t>
  </si>
  <si>
    <t>土田2-3-6</t>
  </si>
  <si>
    <t>k.cassie.003@gmail.com</t>
  </si>
  <si>
    <t>090-7035-9621</t>
  </si>
  <si>
    <t>蔵原</t>
  </si>
  <si>
    <t>平針3丁目2101番地2</t>
  </si>
  <si>
    <t>upmode1022@gmail.com</t>
  </si>
  <si>
    <t>090-7675-5156</t>
  </si>
  <si>
    <t>堺谷</t>
  </si>
  <si>
    <t>康行</t>
  </si>
  <si>
    <t>サカイタニ</t>
  </si>
  <si>
    <t>SAKAITANI</t>
  </si>
  <si>
    <t>大塚町3-2-8</t>
  </si>
  <si>
    <t>ara5i@hotmail.com</t>
  </si>
  <si>
    <t>080-6902-2681</t>
  </si>
  <si>
    <t>090-8336-1221</t>
  </si>
  <si>
    <t>永﨑</t>
  </si>
  <si>
    <t>春木折橋745-6</t>
  </si>
  <si>
    <t>ui-m3106@docomo.ne.jp</t>
  </si>
  <si>
    <t>090-5111-5874</t>
  </si>
  <si>
    <t>びっくりドンキー153広場店</t>
  </si>
  <si>
    <t>前原</t>
  </si>
  <si>
    <t>葉子</t>
  </si>
  <si>
    <t>マエハラ</t>
  </si>
  <si>
    <t>MAEHARA</t>
  </si>
  <si>
    <t>戸田ゆたか2丁目3603番地</t>
  </si>
  <si>
    <t>ラフィーネゆたか101</t>
  </si>
  <si>
    <t>chapter_7_@ezweb.ne.jp</t>
  </si>
  <si>
    <t>090-2268-8994</t>
  </si>
  <si>
    <t>恵莉</t>
  </si>
  <si>
    <t>FUJIWARA</t>
  </si>
  <si>
    <t>供米田2-1923-2</t>
  </si>
  <si>
    <t>gelatopique84@yahoo.ne.jp</t>
  </si>
  <si>
    <t>090-5109-2581</t>
  </si>
  <si>
    <t>富士通JAPAN</t>
  </si>
  <si>
    <t>額賀</t>
  </si>
  <si>
    <t>ヌカガ</t>
  </si>
  <si>
    <t>Nukaga</t>
  </si>
  <si>
    <t>南ケ丘1-10-2</t>
  </si>
  <si>
    <t>tatema2akiko@yahoo.co.jp</t>
  </si>
  <si>
    <t>090-6809-8876</t>
  </si>
  <si>
    <t>実希子</t>
  </si>
  <si>
    <t>岩田西1-658-1</t>
  </si>
  <si>
    <t>r-m.1015@ezweb.ne.jp</t>
  </si>
  <si>
    <t>080-1617-8002</t>
  </si>
  <si>
    <t>沙恵子</t>
  </si>
  <si>
    <t>2-162-4</t>
  </si>
  <si>
    <t>tampopopo.0130.sae.1002@gmail.com</t>
  </si>
  <si>
    <t>080-3072-8369</t>
  </si>
  <si>
    <t>水南小学校</t>
  </si>
  <si>
    <t>大幸南1-1-14</t>
  </si>
  <si>
    <t>ファミール大幸404</t>
  </si>
  <si>
    <t>aiko24noda@gmail.com</t>
  </si>
  <si>
    <t>090-7602-9469</t>
  </si>
  <si>
    <t>飛騨産業株式会社</t>
  </si>
  <si>
    <t>下東川町河原36-2</t>
  </si>
  <si>
    <t>mi.deh.ya0612@ezweb.ne.jp</t>
  </si>
  <si>
    <t>090-5867-2428</t>
  </si>
  <si>
    <t>080-5645-9257</t>
  </si>
  <si>
    <t>報土寺</t>
  </si>
  <si>
    <t>棚瀬</t>
  </si>
  <si>
    <t>季世美</t>
  </si>
  <si>
    <t>タナセ</t>
  </si>
  <si>
    <t>Tanase</t>
  </si>
  <si>
    <t>守牧町33</t>
  </si>
  <si>
    <t>kiyominnie.fl@gmail.com</t>
  </si>
  <si>
    <t>090-9909-2213</t>
  </si>
  <si>
    <t>松竹町2-45-2</t>
  </si>
  <si>
    <t>ykato324@gmail.com</t>
  </si>
  <si>
    <t>080-5296-4642</t>
  </si>
  <si>
    <t>HAYAKAWA</t>
  </si>
  <si>
    <t>前後町鎌ケ須1775-46</t>
  </si>
  <si>
    <t>ancien_adihsagih_0620@c.vodafone.ne.jp</t>
  </si>
  <si>
    <t>090-1742-9705</t>
  </si>
  <si>
    <t>ろばのこ療育園</t>
  </si>
  <si>
    <t>3-467-8</t>
  </si>
  <si>
    <t>mey39804@gmail.com</t>
  </si>
  <si>
    <t>090-7692-0552</t>
  </si>
  <si>
    <t>090-1624-3164</t>
  </si>
  <si>
    <t>住友理工株式会社</t>
  </si>
  <si>
    <t>元八事3-111-1</t>
  </si>
  <si>
    <t>fukayaaya@gmail.com</t>
  </si>
  <si>
    <t>090-6642-5100</t>
  </si>
  <si>
    <t>BIPROGY株式会社</t>
  </si>
  <si>
    <t>庄中町</t>
  </si>
  <si>
    <t>1-3-33</t>
  </si>
  <si>
    <t>yuzukoma_rock_de@i.softbank.jp</t>
  </si>
  <si>
    <t>090-1090-3196</t>
  </si>
  <si>
    <t>080-4938-9508</t>
  </si>
  <si>
    <t>裕佳子</t>
  </si>
  <si>
    <t>大谷町7-7</t>
  </si>
  <si>
    <t>c_b_e_t_timbre_3@yahoo.co.jp</t>
  </si>
  <si>
    <t>090-9337-1246</t>
  </si>
  <si>
    <t>090-2922-2423</t>
  </si>
  <si>
    <t>ONIDUKA</t>
  </si>
  <si>
    <t>471-0848</t>
  </si>
  <si>
    <t>本地町4-54-6</t>
  </si>
  <si>
    <t>onihika0419@gmail.com</t>
  </si>
  <si>
    <t>080-6950-3022</t>
  </si>
  <si>
    <t>マクドナルド153本新町店</t>
  </si>
  <si>
    <t>松本町4-104</t>
  </si>
  <si>
    <t>miki3956@me.com</t>
  </si>
  <si>
    <t>090-6088-9890</t>
  </si>
  <si>
    <t>ohara</t>
  </si>
  <si>
    <t>犬山市橋爪</t>
  </si>
  <si>
    <t>巾屋敷57-9</t>
  </si>
  <si>
    <t>sayukkaido@yahoo.co.jp</t>
  </si>
  <si>
    <t>090-5075-2423</t>
  </si>
  <si>
    <t>有加里</t>
  </si>
  <si>
    <t>鍋片3-69</t>
  </si>
  <si>
    <t>サンシャインC-102</t>
  </si>
  <si>
    <t>toowa002@gmail.com</t>
  </si>
  <si>
    <t>090-4162-9746</t>
  </si>
  <si>
    <t>ECCジュニア</t>
  </si>
  <si>
    <t>内間</t>
  </si>
  <si>
    <t>UCHIMA</t>
  </si>
  <si>
    <t>下志段味三丁目1021番地</t>
  </si>
  <si>
    <t>sachi.u.jn07@gmail.com</t>
  </si>
  <si>
    <t>090-6467-8942</t>
  </si>
  <si>
    <t>株式会社ライフク</t>
  </si>
  <si>
    <t>485-0085</t>
  </si>
  <si>
    <t>河内屋新田390-2</t>
  </si>
  <si>
    <t>kaino3012@gmail.com</t>
  </si>
  <si>
    <t>090-1743-3668</t>
  </si>
  <si>
    <t>090-8499-7246</t>
  </si>
  <si>
    <t>大日本塗料(株)食堂</t>
  </si>
  <si>
    <t>485-0049</t>
  </si>
  <si>
    <t>山北町２４?３</t>
  </si>
  <si>
    <t>akiko.h0_0choco@softbank.ne.jp</t>
  </si>
  <si>
    <t>090-6800-2385</t>
  </si>
  <si>
    <t>090-6578-2918</t>
  </si>
  <si>
    <t>大栄既製服株式会社</t>
  </si>
  <si>
    <t>鏡味</t>
  </si>
  <si>
    <t>孝文</t>
  </si>
  <si>
    <t>kagami</t>
  </si>
  <si>
    <t>one-day.gohandesuyo@docomo.ne.jp</t>
  </si>
  <si>
    <t>090-3933-5578</t>
  </si>
  <si>
    <t>090-7685-5676</t>
  </si>
  <si>
    <t>春日井市立南城中学校</t>
  </si>
  <si>
    <t>友江</t>
  </si>
  <si>
    <t>Matubara</t>
  </si>
  <si>
    <t>野中3-77-1</t>
  </si>
  <si>
    <t>tomo-inrunaru@docomo.ne.jp</t>
  </si>
  <si>
    <t>090-2619-6945</t>
  </si>
  <si>
    <t>090-8957-6375</t>
  </si>
  <si>
    <t>二村台1-14-4</t>
  </si>
  <si>
    <t>sayaka030925@gmail.com</t>
  </si>
  <si>
    <t>090-5111-0925</t>
  </si>
  <si>
    <t>ワタミの宅食</t>
  </si>
  <si>
    <t>友佳</t>
  </si>
  <si>
    <t>祥明</t>
  </si>
  <si>
    <t>中平四丁目1401番地の1</t>
  </si>
  <si>
    <t>haru2192ym0126@softbank.ne.jp</t>
  </si>
  <si>
    <t>090-8078-0881</t>
  </si>
  <si>
    <t>社会福祉法人きまもり会</t>
  </si>
  <si>
    <t>オオザワ</t>
  </si>
  <si>
    <t>町南19-21</t>
  </si>
  <si>
    <t>youkey.tanno@gmail.com</t>
  </si>
  <si>
    <t>080-5565-7971</t>
  </si>
  <si>
    <t>美央</t>
  </si>
  <si>
    <t>marie-chan.1214@softbank.ne.jp</t>
  </si>
  <si>
    <t>090-3932-5846</t>
  </si>
  <si>
    <t>株式会社シラスナ</t>
  </si>
  <si>
    <t>東印場町2丁目10-24</t>
  </si>
  <si>
    <t>haru.ryo.taro811@gmail.com</t>
  </si>
  <si>
    <t>090-2575-1698</t>
  </si>
  <si>
    <t>菜美</t>
  </si>
  <si>
    <t>百合が丘2010-3</t>
  </si>
  <si>
    <t>namiipyyyy@gmail.com</t>
  </si>
  <si>
    <t>090-6088-8983</t>
  </si>
  <si>
    <t>090-3423-2627</t>
  </si>
  <si>
    <t>加藤業務</t>
  </si>
  <si>
    <t>Nakazima</t>
  </si>
  <si>
    <t>諸輪観音畑41-1</t>
  </si>
  <si>
    <t>shiho.nj0201@icloud.com</t>
  </si>
  <si>
    <t>090-1823-8056</t>
  </si>
  <si>
    <t>090-5616-4065</t>
  </si>
  <si>
    <t>（株）太陽建機レンタル</t>
  </si>
  <si>
    <t>深沢１－１６０８－１</t>
  </si>
  <si>
    <t>lihuiguanglai@gmail.com</t>
  </si>
  <si>
    <t>090-7952-2328</t>
  </si>
  <si>
    <t>あきな</t>
  </si>
  <si>
    <t>深沢</t>
  </si>
  <si>
    <t>1-501</t>
  </si>
  <si>
    <t>akitomtom1101@gmail.com</t>
  </si>
  <si>
    <t>090-7306-7457</t>
  </si>
  <si>
    <t>里彩</t>
  </si>
  <si>
    <t>笹ヶ根</t>
  </si>
  <si>
    <t>二丁目１４０１番地の２</t>
  </si>
  <si>
    <t>naomis1125@gmail.com</t>
  </si>
  <si>
    <t>090-4250-7654</t>
  </si>
  <si>
    <t>赤坂町</t>
  </si>
  <si>
    <t>6-47-4</t>
  </si>
  <si>
    <t>shizhenyoumei@i.softbank.jp</t>
  </si>
  <si>
    <t>090-6466-2652</t>
  </si>
  <si>
    <t>本山ボウル</t>
  </si>
  <si>
    <t>mukumoto</t>
  </si>
  <si>
    <t>486-0834</t>
  </si>
  <si>
    <t>王子町1番地5区</t>
  </si>
  <si>
    <t>808号</t>
  </si>
  <si>
    <t>flap.y.1-0-0@docomo.ne.jp</t>
  </si>
  <si>
    <t>090-2782-2460</t>
  </si>
  <si>
    <t>抄織</t>
  </si>
  <si>
    <t>463-0064</t>
  </si>
  <si>
    <t>更屋敷11-7</t>
  </si>
  <si>
    <t>sao.1980@hotmail.co.jp</t>
  </si>
  <si>
    <t>070-8511-1382</t>
  </si>
  <si>
    <t>トヨタ自動車株式会社(父)</t>
  </si>
  <si>
    <t>平和町須ヶ脇842</t>
  </si>
  <si>
    <t>サンハイム101</t>
  </si>
  <si>
    <t>dosukoi48@icloud.com</t>
  </si>
  <si>
    <t>090-1782-0017</t>
  </si>
  <si>
    <t>稲沢市立三宅保育園</t>
  </si>
  <si>
    <t>滝</t>
  </si>
  <si>
    <t>TAKI</t>
  </si>
  <si>
    <t>455-0821</t>
  </si>
  <si>
    <t>高木町5-1-5</t>
  </si>
  <si>
    <t>ywrn7562@gmail.com</t>
  </si>
  <si>
    <t>090-1784-0717</t>
  </si>
  <si>
    <t>スクルドエンジェル保育室みなと園</t>
  </si>
  <si>
    <t>髙畑</t>
  </si>
  <si>
    <t>閲子</t>
  </si>
  <si>
    <t>鳴海町字小松山51-19</t>
  </si>
  <si>
    <t>etsukonon@c.vodafone.ne.jp</t>
  </si>
  <si>
    <t>090-4261-5838</t>
  </si>
  <si>
    <t>緑町緑ケ丘57</t>
  </si>
  <si>
    <t>birdpixy@gmail.com</t>
  </si>
  <si>
    <t>090-7911-8259</t>
  </si>
  <si>
    <t>株式会社ping-t</t>
  </si>
  <si>
    <t>6-154-1</t>
  </si>
  <si>
    <t>サニーコート豊明203</t>
  </si>
  <si>
    <t>io12-mei14@softbank.ne.jp</t>
  </si>
  <si>
    <t>090-3422-0666</t>
  </si>
  <si>
    <t>竹越1-5-22-2</t>
  </si>
  <si>
    <t>rumihinano@yahoo.co.jp</t>
  </si>
  <si>
    <t>080-5242-0103</t>
  </si>
  <si>
    <t>080-5282-9257</t>
  </si>
  <si>
    <t>コメ兵 商品センター</t>
  </si>
  <si>
    <t>1-307</t>
  </si>
  <si>
    <t>chi-ko-4157@ezweb.ne.jp</t>
  </si>
  <si>
    <t>090-3831-0049</t>
  </si>
  <si>
    <t>野々村</t>
  </si>
  <si>
    <t>嘉穂</t>
  </si>
  <si>
    <t>ノノムラ</t>
  </si>
  <si>
    <t>Nonomura</t>
  </si>
  <si>
    <t>小幡4-10-43-1</t>
  </si>
  <si>
    <t>go.cahoots.with.caho@gmail.com</t>
  </si>
  <si>
    <t>090-8397-6137</t>
  </si>
  <si>
    <t>090-4793-6196</t>
  </si>
  <si>
    <t>名古屋大学事務</t>
  </si>
  <si>
    <t>奥</t>
  </si>
  <si>
    <t>オク</t>
  </si>
  <si>
    <t>Oku</t>
  </si>
  <si>
    <t>北山台1-12-17</t>
  </si>
  <si>
    <t>misa0918@icloud.com</t>
  </si>
  <si>
    <t>090-4187-9992</t>
  </si>
  <si>
    <t>章亜</t>
  </si>
  <si>
    <t>祖父江町甲新田イ九58-8</t>
  </si>
  <si>
    <t>noir.2011.0607@gmail.com</t>
  </si>
  <si>
    <t>090-7682-3067</t>
  </si>
  <si>
    <t>2-267</t>
  </si>
  <si>
    <t>miki20110111@gmail.com</t>
  </si>
  <si>
    <t>090-5860-6995</t>
  </si>
  <si>
    <t>小幡３－１３－１８</t>
  </si>
  <si>
    <t>レックスハイツ小幡１０６</t>
  </si>
  <si>
    <t>flores.prima04@gmail.com</t>
  </si>
  <si>
    <t>070-7648-0840</t>
  </si>
  <si>
    <t>080-7815-3717</t>
  </si>
  <si>
    <t>前田建設工業株式会社</t>
  </si>
  <si>
    <t>肆矢</t>
  </si>
  <si>
    <t>ヨツヤ</t>
  </si>
  <si>
    <t>Yotsuya</t>
  </si>
  <si>
    <t>供米田2-1402</t>
  </si>
  <si>
    <t>n4a2n8a.1811@gmail.com</t>
  </si>
  <si>
    <t>080-4537-4287</t>
  </si>
  <si>
    <t>株式会社エフケイ</t>
  </si>
  <si>
    <t>佐古木7丁目77-4</t>
  </si>
  <si>
    <t>tanaka.yuuna0803@gmail.com</t>
  </si>
  <si>
    <t>090-9196-6964</t>
  </si>
  <si>
    <t>株式会社　ウィルオブワーク</t>
  </si>
  <si>
    <t>久原</t>
  </si>
  <si>
    <t>麻梨耶</t>
  </si>
  <si>
    <t>クハラ</t>
  </si>
  <si>
    <t>マリヤ</t>
  </si>
  <si>
    <t>KUHARA</t>
  </si>
  <si>
    <t>Mariya</t>
  </si>
  <si>
    <t>桜ケ丘町3丁目158番地</t>
  </si>
  <si>
    <t>mari.16-tsune.5-j.f.a@docomo.ne.jp</t>
  </si>
  <si>
    <t>090-2574-5537</t>
  </si>
  <si>
    <t>468-0037</t>
  </si>
  <si>
    <t>天白町野並字上大塚125</t>
  </si>
  <si>
    <t>yuki122go@icloud.com</t>
  </si>
  <si>
    <t>090-3304-1461</t>
  </si>
  <si>
    <t>090-8737-6746</t>
  </si>
  <si>
    <t>クリナップ株式会社</t>
  </si>
  <si>
    <t>平針南一丁目1501-2</t>
  </si>
  <si>
    <t>m-o_pur-e.s@docomo.ne.jp</t>
  </si>
  <si>
    <t>090-1028-5989</t>
  </si>
  <si>
    <t>080-4222-8542</t>
  </si>
  <si>
    <t>KYORAKU AMAZE MAGICS 株式会社</t>
  </si>
  <si>
    <t>新栄町2-171-1</t>
  </si>
  <si>
    <t>y.kam.711@docomo.ne.jp</t>
  </si>
  <si>
    <t>090-8673-5268</t>
  </si>
  <si>
    <t>TANAKA</t>
  </si>
  <si>
    <t>海部郡蟹江町本町</t>
  </si>
  <si>
    <t>5-100</t>
  </si>
  <si>
    <t>6-907号</t>
  </si>
  <si>
    <t>tanahane@gmail.com</t>
  </si>
  <si>
    <t>090-3552-7040</t>
  </si>
  <si>
    <t>トリオシステムプランズ株式会社</t>
  </si>
  <si>
    <t>kawashima</t>
  </si>
  <si>
    <t>桜ケ丘町1-80-5</t>
  </si>
  <si>
    <t>kaedenden61@yahoo.co.jp</t>
  </si>
  <si>
    <t>090-6838-3940</t>
  </si>
  <si>
    <t>北原山町陀摩屋敷1371</t>
  </si>
  <si>
    <t>ucchi@kfa.biglobe.ne.jp</t>
  </si>
  <si>
    <t>090-6764-7610</t>
  </si>
  <si>
    <t>株式会社シマウイング</t>
  </si>
  <si>
    <t>花咲台1-401-16</t>
  </si>
  <si>
    <t>sou1221natsu@gmail.com</t>
  </si>
  <si>
    <t>090-7869-0586</t>
  </si>
  <si>
    <t>瀬戸健康動物病院</t>
  </si>
  <si>
    <t>489-0966</t>
  </si>
  <si>
    <t>掛下町1-172-10</t>
  </si>
  <si>
    <t>mmaannaa-san.0357@i.softbank.jp</t>
  </si>
  <si>
    <t>080-5131-9294</t>
  </si>
  <si>
    <t>090-9897-5389</t>
  </si>
  <si>
    <t>ひかり保育園</t>
  </si>
  <si>
    <t>美蘭</t>
  </si>
  <si>
    <t>ウラン</t>
  </si>
  <si>
    <t>UEHARA</t>
  </si>
  <si>
    <t>Uran</t>
  </si>
  <si>
    <t>城南町15-3</t>
  </si>
  <si>
    <t>エクリエール城南101</t>
  </si>
  <si>
    <t>u_yamaguchi@pressio.co.jp</t>
  </si>
  <si>
    <t>080-6913-2283</t>
  </si>
  <si>
    <t>080-2610-8259</t>
  </si>
  <si>
    <t>株式会社プレッシオ</t>
  </si>
  <si>
    <t>458-0041</t>
  </si>
  <si>
    <t>鳴子町2-31-2</t>
  </si>
  <si>
    <t>naokokikuchi0808@yahoo.co.jp</t>
  </si>
  <si>
    <t>090-1616-4118</t>
  </si>
  <si>
    <t>090-8955-9171</t>
  </si>
  <si>
    <t>水海道4-19-3</t>
  </si>
  <si>
    <t>フラットビーム101</t>
  </si>
  <si>
    <t>rie19820203@gmail.com</t>
  </si>
  <si>
    <t>090-9199-1851</t>
  </si>
  <si>
    <t>abe</t>
  </si>
  <si>
    <t>488-0006</t>
  </si>
  <si>
    <t>大久手町中松原62番地</t>
  </si>
  <si>
    <t>suashidearuko@yahoo.co.jp</t>
  </si>
  <si>
    <t>090-6579-9103</t>
  </si>
  <si>
    <t>尚加</t>
  </si>
  <si>
    <t>ナオカ</t>
  </si>
  <si>
    <t>USUI</t>
  </si>
  <si>
    <t>Naoka</t>
  </si>
  <si>
    <t>庄中町2-5-30</t>
  </si>
  <si>
    <t>usui.naoka@gmail.com</t>
  </si>
  <si>
    <t>090-1232-8960</t>
  </si>
  <si>
    <t>和進館児童ホーム</t>
  </si>
  <si>
    <t>nishikawa</t>
  </si>
  <si>
    <t>間米町榎山８８４ー５６</t>
  </si>
  <si>
    <t>nozomi_miya1126@hotmail.co.jp</t>
  </si>
  <si>
    <t>090-6082-6046</t>
  </si>
  <si>
    <t>グレイス不動産株式会社</t>
  </si>
  <si>
    <t>ando</t>
  </si>
  <si>
    <t>川東山３００２北</t>
  </si>
  <si>
    <t>jxharumixj-0922@yahoo.ne.jp</t>
  </si>
  <si>
    <t>080-6905-1772</t>
  </si>
  <si>
    <t>しゅふ</t>
  </si>
  <si>
    <t>城土町234-2</t>
  </si>
  <si>
    <t>aiyoyo0121@gmail.com</t>
  </si>
  <si>
    <t>090-5005-5679</t>
  </si>
  <si>
    <t>一輝(株)</t>
  </si>
  <si>
    <t>優加</t>
  </si>
  <si>
    <t>iida</t>
  </si>
  <si>
    <t>西米泉町123-5</t>
  </si>
  <si>
    <t>yuka.ito19860910@gmail.com</t>
  </si>
  <si>
    <t>090-5869-1853</t>
  </si>
  <si>
    <t>瀬戸みどりのまち病院</t>
  </si>
  <si>
    <t>陶原町2-1-1</t>
  </si>
  <si>
    <t>ヴェルディーク尾張瀬戸403</t>
  </si>
  <si>
    <t>cary0111@yahoo.co.jp</t>
  </si>
  <si>
    <t>080-2623-6297</t>
  </si>
  <si>
    <t>090-1109-0059</t>
  </si>
  <si>
    <t>株式会社いるしむ</t>
  </si>
  <si>
    <t>TAKASHIMA</t>
  </si>
  <si>
    <t>御岳1-22-10</t>
  </si>
  <si>
    <t>ka-zu-0124@hotmail.co.jp</t>
  </si>
  <si>
    <t>080-6909-7437</t>
  </si>
  <si>
    <t>090-5890-8296</t>
  </si>
  <si>
    <t>東郷町立保育園</t>
  </si>
  <si>
    <t>侑亮</t>
  </si>
  <si>
    <t>北山町北新田49-3</t>
  </si>
  <si>
    <t>zk09009@gmail.com</t>
  </si>
  <si>
    <t>090-6757-9857</t>
  </si>
  <si>
    <t>090-4792-6621</t>
  </si>
  <si>
    <t>二重堀23-2</t>
  </si>
  <si>
    <t>e-r.061224@ezweb.ne.jp</t>
  </si>
  <si>
    <t>090-7437-4066</t>
  </si>
  <si>
    <t>岩尾</t>
  </si>
  <si>
    <t>イワオ</t>
  </si>
  <si>
    <t>iwao</t>
  </si>
  <si>
    <t>小幡4-11-33</t>
  </si>
  <si>
    <t>vraq1992@yahoo.co.jp</t>
  </si>
  <si>
    <t>080-3642-2401</t>
  </si>
  <si>
    <t>090-1723-4949</t>
  </si>
  <si>
    <t>かわかみ</t>
  </si>
  <si>
    <t>090-4798-7192</t>
  </si>
  <si>
    <t>二葉産業株式会社</t>
  </si>
  <si>
    <t>455-0054</t>
  </si>
  <si>
    <t>遠若町3-60-3</t>
  </si>
  <si>
    <t>yumeneko1231@gmail.com</t>
  </si>
  <si>
    <t>090-6765-0041</t>
  </si>
  <si>
    <t>（有）竹内実業</t>
  </si>
  <si>
    <t>香月</t>
  </si>
  <si>
    <t>カツキ</t>
  </si>
  <si>
    <t>KATSUKI</t>
  </si>
  <si>
    <t>青山818-2</t>
  </si>
  <si>
    <t>ayano0113@docomo.ne.jp</t>
  </si>
  <si>
    <t>080-3613-7277</t>
  </si>
  <si>
    <t>090-5488-3374</t>
  </si>
  <si>
    <t>総合食品エスイー株式会社</t>
  </si>
  <si>
    <t>多胡</t>
  </si>
  <si>
    <t>タゴ</t>
  </si>
  <si>
    <t>Tago</t>
  </si>
  <si>
    <t>小沢4-13-18</t>
  </si>
  <si>
    <t>ベルマーブルＡ１０２</t>
  </si>
  <si>
    <t>uchan0117@gmail.com</t>
  </si>
  <si>
    <t>090-5862-7691</t>
  </si>
  <si>
    <t>にぎりの徳兵衛</t>
  </si>
  <si>
    <t>宗村</t>
  </si>
  <si>
    <t>ムネムラ</t>
  </si>
  <si>
    <t>munemura</t>
  </si>
  <si>
    <t>三好町平池89-1</t>
  </si>
  <si>
    <t>mnyn64125@gmail.com</t>
  </si>
  <si>
    <t>090-1834-8719</t>
  </si>
  <si>
    <t>080-1729-2544</t>
  </si>
  <si>
    <t>岩田病院</t>
  </si>
  <si>
    <t>ほりお</t>
  </si>
  <si>
    <t>ホリオ</t>
  </si>
  <si>
    <t>Horio</t>
  </si>
  <si>
    <t>高島町290-1</t>
  </si>
  <si>
    <t>megu.yuzu531@gmail.com</t>
  </si>
  <si>
    <t>090-2134-9144</t>
  </si>
  <si>
    <t>有限会社　森岡電設</t>
  </si>
  <si>
    <t>春木折橋738-3</t>
  </si>
  <si>
    <t>niconico.koko.t0k-929@softbank.ne.jp</t>
  </si>
  <si>
    <t>090-4088-1610</t>
  </si>
  <si>
    <t>090-7867-0666</t>
  </si>
  <si>
    <t>コンドウ農園</t>
  </si>
  <si>
    <t>麻香</t>
  </si>
  <si>
    <t>上条織部643-31</t>
  </si>
  <si>
    <t>a153sa@yahoo.ne.jp</t>
  </si>
  <si>
    <t>090-3957-2258</t>
  </si>
  <si>
    <t>大塚町1-12-27</t>
  </si>
  <si>
    <t>michaki.0903@icloud.com</t>
  </si>
  <si>
    <t>090-1986-3100</t>
  </si>
  <si>
    <t>有限会社ダイヤシステム運輸</t>
  </si>
  <si>
    <t>理香</t>
  </si>
  <si>
    <t>504-0025</t>
  </si>
  <si>
    <t>那加野畑町1丁目一番地</t>
  </si>
  <si>
    <t>ドミール野畑A</t>
  </si>
  <si>
    <t>rikarikayuuna0907@gmail.com</t>
  </si>
  <si>
    <t>090-3445-0907</t>
  </si>
  <si>
    <t>090-4864-0605</t>
  </si>
  <si>
    <t>岐阜県赤十字血液センター</t>
  </si>
  <si>
    <t>GROWTH株式会社</t>
  </si>
  <si>
    <t>庄中町3-8-3</t>
  </si>
  <si>
    <t>za34875_k@yahoo.co.jp</t>
  </si>
  <si>
    <t>090-8181-7819</t>
  </si>
  <si>
    <t>みなと医療生活協同組合</t>
  </si>
  <si>
    <t>暮石</t>
  </si>
  <si>
    <t>有利</t>
  </si>
  <si>
    <t>クレイシ</t>
  </si>
  <si>
    <t>アリトシ</t>
  </si>
  <si>
    <t>Kureishi</t>
  </si>
  <si>
    <t>Aritoshi</t>
  </si>
  <si>
    <t>下方町1ｰ28ｰ1</t>
  </si>
  <si>
    <t>tibihana1223@gmail.com</t>
  </si>
  <si>
    <t>080-5161-4858</t>
  </si>
  <si>
    <t>090-4157-1555</t>
  </si>
  <si>
    <t>シロキコーポレーション株式会社</t>
  </si>
  <si>
    <t>岡庭</t>
  </si>
  <si>
    <t>オカニワ</t>
  </si>
  <si>
    <t>ooniwa</t>
  </si>
  <si>
    <t>463-0096</t>
  </si>
  <si>
    <t>森宮町144</t>
  </si>
  <si>
    <t>tomorokosh21@yahoo.co.jp</t>
  </si>
  <si>
    <t>090-7048-5736</t>
  </si>
  <si>
    <t>080-4539-8140</t>
  </si>
  <si>
    <t>トヨタ名古屋自動車大学校</t>
  </si>
  <si>
    <t>博貴</t>
  </si>
  <si>
    <t>法王町2-5</t>
  </si>
  <si>
    <t>グランドヒルズ法王町601</t>
  </si>
  <si>
    <t>dfn@hotmail.co.jp</t>
  </si>
  <si>
    <t>090-2775-0672</t>
  </si>
  <si>
    <t>新田町南山285-1</t>
  </si>
  <si>
    <t>sweet.kinako02@gmail.com</t>
  </si>
  <si>
    <t>090-4238-0604</t>
  </si>
  <si>
    <t>カンノ</t>
  </si>
  <si>
    <t>Kanno</t>
  </si>
  <si>
    <t>芥見嵯峨1-157-7</t>
  </si>
  <si>
    <t>chkk12179@gmail.com</t>
  </si>
  <si>
    <t>090-6465-0764</t>
  </si>
  <si>
    <t>090-8305-2340</t>
  </si>
  <si>
    <t>日本トムソン株式会社</t>
  </si>
  <si>
    <t>賀有理</t>
  </si>
  <si>
    <t>カユリ</t>
  </si>
  <si>
    <t>Kayuri</t>
  </si>
  <si>
    <t>happy_go_lucky_k.s_like_4493@docomo.ne.jp</t>
  </si>
  <si>
    <t>080-1609-5751</t>
  </si>
  <si>
    <t>東京海上日動あんしん生命保険株式会社</t>
  </si>
  <si>
    <t>市野</t>
  </si>
  <si>
    <t>イチノ</t>
  </si>
  <si>
    <t>ヤスマサ</t>
  </si>
  <si>
    <t>Ichino</t>
  </si>
  <si>
    <t>Yasumasa</t>
  </si>
  <si>
    <t>下志段味東新外603-1</t>
  </si>
  <si>
    <t>tonton1019@icloud.com</t>
  </si>
  <si>
    <t>090-7671-7011</t>
  </si>
  <si>
    <t>090-9920-0895</t>
  </si>
  <si>
    <t>新生テクノス株式会社名古屋支店</t>
  </si>
  <si>
    <t>金海</t>
  </si>
  <si>
    <t>カナウミ</t>
  </si>
  <si>
    <t>Kanaumi</t>
  </si>
  <si>
    <t>462-0052</t>
  </si>
  <si>
    <t>福徳町</t>
  </si>
  <si>
    <t>t35-.-wo-ai-ni@i.softbank.jp</t>
  </si>
  <si>
    <t>090-5605-2509</t>
  </si>
  <si>
    <t>平子ケ丘町1-3-23</t>
  </si>
  <si>
    <t>yuka.maruchan@i.softbank.jp</t>
  </si>
  <si>
    <t>080-5164-2920</t>
  </si>
  <si>
    <t>名古屋市立吉根小学校</t>
  </si>
  <si>
    <t>北一色3-9-6</t>
  </si>
  <si>
    <t>kino19820920@gmail.com</t>
  </si>
  <si>
    <t>080-5152-0446</t>
  </si>
  <si>
    <t>各務原市役所</t>
  </si>
  <si>
    <t>MARUOKA</t>
  </si>
  <si>
    <t>朝岡町2-46-1</t>
  </si>
  <si>
    <t>朝岡ハイツ202</t>
  </si>
  <si>
    <t>guten-appetit.kahoringo123@docomo.ne.jp</t>
  </si>
  <si>
    <t>090-4668-2101</t>
  </si>
  <si>
    <t>090-9839-2341</t>
  </si>
  <si>
    <t>みずほ銀行</t>
  </si>
  <si>
    <t>荷之上町本田屋敷856</t>
  </si>
  <si>
    <t>risa4445@yahoo.co.jp</t>
  </si>
  <si>
    <t>090-1298-9072</t>
  </si>
  <si>
    <t>080-4223-3692</t>
  </si>
  <si>
    <t>ケアハウス陽だまりの里</t>
  </si>
  <si>
    <t>ozawa</t>
  </si>
  <si>
    <t>狩宿新町</t>
  </si>
  <si>
    <t>1-50-1</t>
  </si>
  <si>
    <t>aioza-52wa@docomo.ne.jp</t>
  </si>
  <si>
    <t>090-4796-8819</t>
  </si>
  <si>
    <t>祖父江町三丸渕下屋敷131-1</t>
  </si>
  <si>
    <t>yqggh788@gmail.com</t>
  </si>
  <si>
    <t>070-9003-3246</t>
  </si>
  <si>
    <t>セラミックセンサ</t>
  </si>
  <si>
    <t>terada</t>
  </si>
  <si>
    <t>四軒家2-420</t>
  </si>
  <si>
    <t>三井農林藤が丘ハイツ903ごう</t>
  </si>
  <si>
    <t>sachoko-m.0727@ezweb.ne.jp</t>
  </si>
  <si>
    <t>090-4191-9724</t>
  </si>
  <si>
    <t>地職</t>
  </si>
  <si>
    <t>優江</t>
  </si>
  <si>
    <t>チシキ</t>
  </si>
  <si>
    <t>CHISHIKI</t>
  </si>
  <si>
    <t>井の森町184-602</t>
  </si>
  <si>
    <t>3ke-mc-maa@ezweb.ne.jp</t>
  </si>
  <si>
    <t>090-1832-6542</t>
  </si>
  <si>
    <t>鈴木会計</t>
  </si>
  <si>
    <t>牧内</t>
  </si>
  <si>
    <t>マキウチ</t>
  </si>
  <si>
    <t>MAKIUCHI</t>
  </si>
  <si>
    <t>ライオンズ守山ディアライズ205</t>
  </si>
  <si>
    <t>yuuka_7712130421@yahoo.co.jp</t>
  </si>
  <si>
    <t>080-2622-6061</t>
  </si>
  <si>
    <t>田原</t>
  </si>
  <si>
    <t>タハラ</t>
  </si>
  <si>
    <t>Tahara</t>
  </si>
  <si>
    <t>栄町（南舘）3-239</t>
  </si>
  <si>
    <t>hkrfmsbr1109@gmail.com</t>
  </si>
  <si>
    <t>090-9170-0929</t>
  </si>
  <si>
    <t>090-9945-9290</t>
  </si>
  <si>
    <t>株式会社ララマ</t>
  </si>
  <si>
    <t>千代子</t>
  </si>
  <si>
    <t>チヨコ</t>
  </si>
  <si>
    <t>yasui</t>
  </si>
  <si>
    <t>Chiyoko</t>
  </si>
  <si>
    <t>東田中2176-1</t>
  </si>
  <si>
    <t>chiyo5518@gmail.com</t>
  </si>
  <si>
    <t>090-6905-2398</t>
  </si>
  <si>
    <t>湯浅</t>
  </si>
  <si>
    <t>ユアサ</t>
  </si>
  <si>
    <t>Yuasa</t>
  </si>
  <si>
    <t>小沢4-16-1</t>
  </si>
  <si>
    <t>corocoroaroma@gmail.com</t>
  </si>
  <si>
    <t>090-1457-8400</t>
  </si>
  <si>
    <t>090-5854-7768</t>
  </si>
  <si>
    <t>株式会社プリズム</t>
  </si>
  <si>
    <t>浩</t>
  </si>
  <si>
    <t>旭前町3-5-10</t>
  </si>
  <si>
    <t>chibiyumi.1976.11.17@gmail.com</t>
  </si>
  <si>
    <t>090-8927-6473</t>
  </si>
  <si>
    <t>090-9841-7736</t>
  </si>
  <si>
    <t>鳴鳴</t>
  </si>
  <si>
    <t>メイメイ</t>
  </si>
  <si>
    <t>Meimei</t>
  </si>
  <si>
    <t>アドリーム八事御幸山101</t>
  </si>
  <si>
    <t>nagaseyu666@i.softbank.jp</t>
  </si>
  <si>
    <t>090-4862-8666</t>
  </si>
  <si>
    <t>惠莉</t>
  </si>
  <si>
    <t>東山町7-7</t>
  </si>
  <si>
    <t>anshin2@icloud.com</t>
  </si>
  <si>
    <t>080-5162-0258</t>
  </si>
  <si>
    <t>080-3678-1059</t>
  </si>
  <si>
    <t>三菱電機ソフトウェア株式会社</t>
  </si>
  <si>
    <t>ライオンズ守山ディアライズ202号室</t>
  </si>
  <si>
    <t>anpancheese@gmail.com</t>
  </si>
  <si>
    <t>090-8488-1311</t>
  </si>
  <si>
    <t>小幡南3-3-20</t>
  </si>
  <si>
    <t>vivienne.snoopy.618@gmail.com</t>
  </si>
  <si>
    <t>090-5667-4240</t>
  </si>
  <si>
    <t>FUWA</t>
  </si>
  <si>
    <t>上条町4-87</t>
  </si>
  <si>
    <t>ラフィネAnn201</t>
  </si>
  <si>
    <t>mao95@docomo.ne.jp</t>
  </si>
  <si>
    <t>090-9912-7746</t>
  </si>
  <si>
    <t>090-9189-1231</t>
  </si>
  <si>
    <t>有限会社粂開発</t>
  </si>
  <si>
    <t>史帆</t>
  </si>
  <si>
    <t>ichikawa</t>
  </si>
  <si>
    <t>柳ケ坪町154-1</t>
  </si>
  <si>
    <t>ネオセンチュリー203</t>
  </si>
  <si>
    <t>yokoichikawa0407@gmail.com</t>
  </si>
  <si>
    <t>090-6581-7591</t>
  </si>
  <si>
    <t>090-5035-7088</t>
  </si>
  <si>
    <t>（株）テレコムリンク</t>
  </si>
  <si>
    <t>由季奈</t>
  </si>
  <si>
    <t>保呂町403-4</t>
  </si>
  <si>
    <t>yukina19810723@gmail.com</t>
  </si>
  <si>
    <t>080-3626-4288</t>
  </si>
  <si>
    <t>090-9909-7614</t>
  </si>
  <si>
    <t>株式会社　鈴木プラスチックス</t>
  </si>
  <si>
    <t>ueda</t>
  </si>
  <si>
    <t>熊之庄東出55-2</t>
  </si>
  <si>
    <t>mikaueda77@gmail.com</t>
  </si>
  <si>
    <t>080-3653-5950</t>
  </si>
  <si>
    <t>トヨタループス株式会社</t>
  </si>
  <si>
    <t>篤子</t>
  </si>
  <si>
    <t>西枇杷島町大黒３４－４</t>
  </si>
  <si>
    <t>kazamaru05r03s@gmail.com</t>
  </si>
  <si>
    <t>090-5857-9919</t>
  </si>
  <si>
    <t>090-2221-0593</t>
  </si>
  <si>
    <t>なかお歯科</t>
  </si>
  <si>
    <t>田之上</t>
  </si>
  <si>
    <t>タノウエ</t>
  </si>
  <si>
    <t>TANOUE</t>
  </si>
  <si>
    <t>東名西町１?６５</t>
  </si>
  <si>
    <t>gronb64678@yahoo.co.jp</t>
  </si>
  <si>
    <t>080-8891-9667</t>
  </si>
  <si>
    <t>090-1746-6240</t>
  </si>
  <si>
    <t>セコムトラストシステムズ株式会社</t>
  </si>
  <si>
    <t>稲沢市平和町須ケ脇</t>
  </si>
  <si>
    <t>712-1</t>
  </si>
  <si>
    <t>erigle57@gmail.com</t>
  </si>
  <si>
    <t>090-2185-1333</t>
  </si>
  <si>
    <t>栁澤</t>
  </si>
  <si>
    <t>早恵</t>
  </si>
  <si>
    <t>町南19-9</t>
  </si>
  <si>
    <t>saeyana@yahoo.co.jp</t>
  </si>
  <si>
    <t>090-9168-6622</t>
  </si>
  <si>
    <t>日生日本語学園名古屋</t>
  </si>
  <si>
    <t>友一郎</t>
  </si>
  <si>
    <t>大牧ヒルズ103号</t>
  </si>
  <si>
    <t>u16t@ezweb.ne.jp</t>
  </si>
  <si>
    <t>090-1864-1878</t>
  </si>
  <si>
    <t>090-7022-2208</t>
  </si>
  <si>
    <t>あじま眼科クリニック</t>
  </si>
  <si>
    <t>平和町法立下出582-6</t>
  </si>
  <si>
    <t>azuhn610@yahoo.co.jp</t>
  </si>
  <si>
    <t>090-6595-9893</t>
  </si>
  <si>
    <t>Katsuki</t>
  </si>
  <si>
    <t>田中町75-5</t>
  </si>
  <si>
    <t>katsuki11200830@gmail.com</t>
  </si>
  <si>
    <t>090-4219-3935</t>
  </si>
  <si>
    <t>090-6596-4050</t>
  </si>
  <si>
    <t>サシケイ家具</t>
  </si>
  <si>
    <t>奈津実</t>
  </si>
  <si>
    <t>四軒家2-301</t>
  </si>
  <si>
    <t>パレスロゼ503</t>
  </si>
  <si>
    <t>natsumi812723@gmail.com</t>
  </si>
  <si>
    <t>080-6948-3577</t>
  </si>
  <si>
    <t>070-8469-6462</t>
  </si>
  <si>
    <t>株式会社村瀬業務店</t>
  </si>
  <si>
    <t>kashiwagi</t>
  </si>
  <si>
    <t>新田町大割18-1</t>
  </si>
  <si>
    <t>yuna3150@gmail.com</t>
  </si>
  <si>
    <t>080-4565-8165</t>
  </si>
  <si>
    <t>老人保健施設フジタ</t>
  </si>
  <si>
    <t>三戸</t>
  </si>
  <si>
    <t>汐里</t>
  </si>
  <si>
    <t>サント</t>
  </si>
  <si>
    <t>SANTO</t>
  </si>
  <si>
    <t>486-0801</t>
  </si>
  <si>
    <t>上田楽町3432-10</t>
  </si>
  <si>
    <t>sio.kitty0227@gmail.com</t>
  </si>
  <si>
    <t>090-6648-6238</t>
  </si>
  <si>
    <t>090-9120-7303</t>
  </si>
  <si>
    <t>株式会社住理工クリエイツ</t>
  </si>
  <si>
    <t>牧尾</t>
  </si>
  <si>
    <t>マキオ</t>
  </si>
  <si>
    <t>Makio</t>
  </si>
  <si>
    <t>清洲1丁目9-28</t>
  </si>
  <si>
    <t>chi6sa1@yahoo.co.jp</t>
  </si>
  <si>
    <t>090-7034-3629</t>
  </si>
  <si>
    <t>岡谷鋼機株式会社</t>
  </si>
  <si>
    <t>麻奈弥</t>
  </si>
  <si>
    <t>永楽町3-5-1</t>
  </si>
  <si>
    <t>chocolatemana11@gmail.com</t>
  </si>
  <si>
    <t>080-4305-6743</t>
  </si>
  <si>
    <t>090-5119-2030</t>
  </si>
  <si>
    <t>前一色2丁目10－2</t>
  </si>
  <si>
    <t>h.keiko.491130@gmail.com</t>
  </si>
  <si>
    <t>090-5852-8731</t>
  </si>
  <si>
    <t>090-3559-2600</t>
  </si>
  <si>
    <t>(有)十三秀刃物製作所</t>
  </si>
  <si>
    <t>ふみよ</t>
  </si>
  <si>
    <t>フミヨ</t>
  </si>
  <si>
    <t>Fumiyo</t>
  </si>
  <si>
    <t>大森北1-2017</t>
  </si>
  <si>
    <t>fumyon@gctv.ne.jp</t>
  </si>
  <si>
    <t>090-2575-5092</t>
  </si>
  <si>
    <t>テバ武田ファーマ株</t>
  </si>
  <si>
    <t>名古屋市中川区戸田</t>
  </si>
  <si>
    <t>4-1814-1</t>
  </si>
  <si>
    <t>pixyhainko@gmail.com</t>
  </si>
  <si>
    <t>090-5562-1526</t>
  </si>
  <si>
    <t>㈱ビーン</t>
  </si>
  <si>
    <t>守山（2丁目）4-30</t>
  </si>
  <si>
    <t>ライオンズ守山ディアライズ504</t>
  </si>
  <si>
    <t>kayokayo12233@gmail.com</t>
  </si>
  <si>
    <t>080-6901-0442</t>
  </si>
  <si>
    <t>090-3569-4560</t>
  </si>
  <si>
    <t>achiwa</t>
  </si>
  <si>
    <t>千秋町加納馬場字大塚５９番地</t>
  </si>
  <si>
    <t>hito.hiro20091109@docomo.ne.jp</t>
  </si>
  <si>
    <t>090-7910-0164</t>
  </si>
  <si>
    <t>090-7038-0164</t>
  </si>
  <si>
    <t>あちわ水道</t>
  </si>
  <si>
    <t>樅山</t>
  </si>
  <si>
    <t>MOMIYAMA</t>
  </si>
  <si>
    <t>西山町2-9-20</t>
  </si>
  <si>
    <t>sayaka842002@gmail.com</t>
  </si>
  <si>
    <t>090-5604-7634</t>
  </si>
  <si>
    <t>090-1720-1681</t>
  </si>
  <si>
    <t>MIYOSHI</t>
  </si>
  <si>
    <t>下志段味穴が洞2266-149</t>
  </si>
  <si>
    <t>pfm31nonn@gmail.com</t>
  </si>
  <si>
    <t>080-2616-3325</t>
  </si>
  <si>
    <t>080-5035-2804</t>
  </si>
  <si>
    <t>名古屋学院名古屋高等学校</t>
  </si>
  <si>
    <t>さなえ</t>
  </si>
  <si>
    <t>桜ケ丘町一丁目31-3</t>
  </si>
  <si>
    <t>sanae.kondo602@icloud.com</t>
  </si>
  <si>
    <t>080-5160-7239</t>
  </si>
  <si>
    <t>Matuzaki</t>
  </si>
  <si>
    <t>アネシア平針605</t>
  </si>
  <si>
    <t>c365s205001@icloud.com</t>
  </si>
  <si>
    <t>090-9913-2036</t>
  </si>
  <si>
    <t>Housewife</t>
  </si>
  <si>
    <t>プライムメイツ光が丘203</t>
  </si>
  <si>
    <t>ma-u1210-ng99@i.softbank.jp</t>
  </si>
  <si>
    <t>090-7049-6455</t>
  </si>
  <si>
    <t>090-4868-2899</t>
  </si>
  <si>
    <t>大曽根保育園</t>
  </si>
  <si>
    <t>賀英子</t>
  </si>
  <si>
    <t>seki</t>
  </si>
  <si>
    <t>日の後1305番地</t>
  </si>
  <si>
    <t>kana1225happyxmas@gmail.com</t>
  </si>
  <si>
    <t>090-6640-7342</t>
  </si>
  <si>
    <t>080-3658-6714</t>
  </si>
  <si>
    <t>（株）神田印刷工業</t>
  </si>
  <si>
    <t>funahashi</t>
  </si>
  <si>
    <t>振甫町1-24-1</t>
  </si>
  <si>
    <t>cke.25paint@gmail.com</t>
  </si>
  <si>
    <t>080-3077-1696</t>
  </si>
  <si>
    <t>080-4845-2784</t>
  </si>
  <si>
    <t>名古屋フードサービス</t>
  </si>
  <si>
    <t>義久</t>
  </si>
  <si>
    <t>翠松園2-2209-1</t>
  </si>
  <si>
    <t>ymty2209mizuno@gmail.com</t>
  </si>
  <si>
    <t>090-2131-5014</t>
  </si>
  <si>
    <t>090-9183-7183</t>
  </si>
  <si>
    <t>中部電力</t>
  </si>
  <si>
    <t>久保江</t>
  </si>
  <si>
    <t>クボエ</t>
  </si>
  <si>
    <t>kuboe</t>
  </si>
  <si>
    <t>2-165</t>
  </si>
  <si>
    <t>kuboe.118@gmail.com</t>
  </si>
  <si>
    <t>090-1724-2744</t>
  </si>
  <si>
    <t>090-3569-8621</t>
  </si>
  <si>
    <t>小幡南一丁目8-8</t>
  </si>
  <si>
    <t>サンハイツ花の木302</t>
  </si>
  <si>
    <t>i.takeru0217@ezweb.ne.jp</t>
  </si>
  <si>
    <t>080-5122-5454</t>
  </si>
  <si>
    <t>080-6499-0486</t>
  </si>
  <si>
    <t>株式会社コーセイ</t>
  </si>
  <si>
    <t>金筒</t>
  </si>
  <si>
    <t>華乃子</t>
  </si>
  <si>
    <t>表山3-15-6</t>
  </si>
  <si>
    <t>サニーヒル表山11-301</t>
  </si>
  <si>
    <t>wk7.1000sky@gmail.com</t>
  </si>
  <si>
    <t>090-7302-0371</t>
  </si>
  <si>
    <t>675-28</t>
  </si>
  <si>
    <t>lee260206@gmail.com</t>
  </si>
  <si>
    <t>080-5113-5225</t>
  </si>
  <si>
    <t>090-5629-3538</t>
  </si>
  <si>
    <t>(株式会社)中村</t>
  </si>
  <si>
    <t>いず美</t>
  </si>
  <si>
    <t>matsushita</t>
  </si>
  <si>
    <t>喜多山南19-9</t>
  </si>
  <si>
    <t>izumi27-27m27-27@i.softbank.jp</t>
  </si>
  <si>
    <t>090-9199-6900</t>
  </si>
  <si>
    <t>458-0843</t>
  </si>
  <si>
    <t>松が根台213ー9</t>
  </si>
  <si>
    <t>mayutti_0314@k.vodafone.ne.jp</t>
  </si>
  <si>
    <t>090-9998-2753</t>
  </si>
  <si>
    <t>俊吾</t>
  </si>
  <si>
    <t>シュンゴ</t>
  </si>
  <si>
    <t>Shungo</t>
  </si>
  <si>
    <t>中之丸</t>
  </si>
  <si>
    <t>ナカノマル</t>
  </si>
  <si>
    <t>nakanomaru</t>
  </si>
  <si>
    <t>平島東一丁目124-1</t>
  </si>
  <si>
    <t>プレジャー弥富101</t>
  </si>
  <si>
    <t>yuyuyu2525@yahoo.ne.jp</t>
  </si>
  <si>
    <t>080-7306-8005</t>
  </si>
  <si>
    <t>080-3630-5110</t>
  </si>
  <si>
    <t>日本ハム食品</t>
  </si>
  <si>
    <t>浦上</t>
  </si>
  <si>
    <t>ウラカミ</t>
  </si>
  <si>
    <t>Urakami</t>
  </si>
  <si>
    <t>新栄町2-264-2</t>
  </si>
  <si>
    <t>miki_airu14@yahoo.co.jp</t>
  </si>
  <si>
    <t>090-5114-9672</t>
  </si>
  <si>
    <t>甲新田</t>
  </si>
  <si>
    <t>イ六５９</t>
  </si>
  <si>
    <t>steplifemi@i.softbank.jp</t>
  </si>
  <si>
    <t>090-9126-0995</t>
  </si>
  <si>
    <t>ＮＰＯ法人　Ｐeek・a・Ｂoo</t>
  </si>
  <si>
    <t>莉緒</t>
  </si>
  <si>
    <t>3982-31</t>
  </si>
  <si>
    <t>bunkeimiya@yahoo.co.jp</t>
  </si>
  <si>
    <t>080-2620-3274</t>
  </si>
  <si>
    <t>090-7033-5613</t>
  </si>
  <si>
    <t>戸田明正2丁目2107‐3</t>
  </si>
  <si>
    <t>junjun.j.y.12@gmail.com</t>
  </si>
  <si>
    <t>090-3301-6626</t>
  </si>
  <si>
    <t>東陽物流株式会社</t>
  </si>
  <si>
    <t>satou</t>
  </si>
  <si>
    <t>野一色7-5-10</t>
  </si>
  <si>
    <t>mstr-ars-ymn-tkm331992123@docomo.ne.jp</t>
  </si>
  <si>
    <t>090-4238-1658</t>
  </si>
  <si>
    <t>090-5602-9868</t>
  </si>
  <si>
    <t>株式会社丸池電機</t>
  </si>
  <si>
    <t>牛山町2917-28</t>
  </si>
  <si>
    <t>mitie1226@icloud.com</t>
  </si>
  <si>
    <t>090-1286-4630</t>
  </si>
  <si>
    <t>株式会社美鈴工業</t>
  </si>
  <si>
    <t>みはぎ</t>
  </si>
  <si>
    <t>ミハギ</t>
  </si>
  <si>
    <t>Mihagi</t>
  </si>
  <si>
    <t>稲沢市平和町領内</t>
  </si>
  <si>
    <t>jo.risa.rei.mihagi@gmail.com</t>
  </si>
  <si>
    <t>090-9191-3893</t>
  </si>
  <si>
    <t>学校法人　太清学園　ももじま幼稚園</t>
  </si>
  <si>
    <t>信之</t>
  </si>
  <si>
    <t>shibayama</t>
  </si>
  <si>
    <t>旭前町三丁目6-3</t>
  </si>
  <si>
    <t>プレミスト白鳳216</t>
  </si>
  <si>
    <t>siva.nekotan@gmail.com</t>
  </si>
  <si>
    <t>090-6113-9367</t>
  </si>
  <si>
    <t>有限会社双双編集</t>
  </si>
  <si>
    <t>密川</t>
  </si>
  <si>
    <t>亜里奈</t>
  </si>
  <si>
    <t>アリナ</t>
  </si>
  <si>
    <t>Arina</t>
  </si>
  <si>
    <t>城土町369-1</t>
  </si>
  <si>
    <t>aaari93.m@softbank.ne.jp</t>
  </si>
  <si>
    <t>080-4219-8922</t>
  </si>
  <si>
    <t>（株）ミツケン</t>
  </si>
  <si>
    <t>川邊</t>
  </si>
  <si>
    <t>豊場新栄216</t>
  </si>
  <si>
    <t>machimachi97@me.com</t>
  </si>
  <si>
    <t>090-6081-6102</t>
  </si>
  <si>
    <t>taniyama</t>
  </si>
  <si>
    <t>花咲台1-401-65</t>
  </si>
  <si>
    <t>miovo63@gmail.com</t>
  </si>
  <si>
    <t>090-4118-1153</t>
  </si>
  <si>
    <t>080-3650-7584</t>
  </si>
  <si>
    <t>大垣共立銀行</t>
  </si>
  <si>
    <t>稲元</t>
  </si>
  <si>
    <t>さわみ</t>
  </si>
  <si>
    <t>イナモト</t>
  </si>
  <si>
    <t>サワミ</t>
  </si>
  <si>
    <t>Inamoto</t>
  </si>
  <si>
    <t>Sawami</t>
  </si>
  <si>
    <t>品野町</t>
  </si>
  <si>
    <t>6-1100</t>
  </si>
  <si>
    <t>sawami.niermbergia.smile@gmail.com</t>
  </si>
  <si>
    <t>090-4445-6432</t>
  </si>
  <si>
    <t>亘浩</t>
  </si>
  <si>
    <t>実希衣</t>
  </si>
  <si>
    <t>ミキエ</t>
  </si>
  <si>
    <t>Tubouchi</t>
  </si>
  <si>
    <t>Mikie</t>
  </si>
  <si>
    <t>岩田東1-53</t>
  </si>
  <si>
    <t>s2.tea_ikkui_yma.2k4@docomo.ne.jp</t>
  </si>
  <si>
    <t>090-5878-7711</t>
  </si>
  <si>
    <t>長縄</t>
  </si>
  <si>
    <t>ナガナワ</t>
  </si>
  <si>
    <t>Naganawa</t>
  </si>
  <si>
    <t>笹ヶ根1-915-1</t>
  </si>
  <si>
    <t>nrh0426@docomo.ne.jp</t>
  </si>
  <si>
    <t>090-7301-5474</t>
  </si>
  <si>
    <t>090-5860-8600</t>
  </si>
  <si>
    <t>歩惟</t>
  </si>
  <si>
    <t>daisy-clover09050363518@ezweb.ne.jp</t>
  </si>
  <si>
    <t>090-5036-3518</t>
  </si>
  <si>
    <t>株式会社イーストウェイ</t>
  </si>
  <si>
    <t>将希</t>
  </si>
  <si>
    <t>1736-276</t>
  </si>
  <si>
    <t>adihustler8118@gmail.com</t>
  </si>
  <si>
    <t>080-5110-5095</t>
  </si>
  <si>
    <t>090-7727-1457</t>
  </si>
  <si>
    <t>株式会社　東立テクノクラシー</t>
  </si>
  <si>
    <t>小金丸</t>
  </si>
  <si>
    <t>義仁</t>
  </si>
  <si>
    <t>コガネマル</t>
  </si>
  <si>
    <t>Koganemaru</t>
  </si>
  <si>
    <t>485-0058</t>
  </si>
  <si>
    <t>小木五丁目69-1</t>
  </si>
  <si>
    <t>yottobitto@yahoo.co.jp</t>
  </si>
  <si>
    <t>080-3071-0402</t>
  </si>
  <si>
    <t>080-3657-7639</t>
  </si>
  <si>
    <t>株式会社エフエムディ</t>
  </si>
  <si>
    <t>前後町（仙人塚）1760-89</t>
  </si>
  <si>
    <t>nikotnail@yahoo.co.jp</t>
  </si>
  <si>
    <t>090-6648-6308</t>
  </si>
  <si>
    <t>090-4210-7074</t>
  </si>
  <si>
    <t>nikot nail</t>
  </si>
  <si>
    <t>496-0905</t>
  </si>
  <si>
    <t>北一色町西田面106番地1</t>
  </si>
  <si>
    <t>いとうハイツ３D号</t>
  </si>
  <si>
    <t>emiko-em-u0420@ezweb.ne.jp</t>
  </si>
  <si>
    <t>090-9804-3738</t>
  </si>
  <si>
    <t>里沙</t>
  </si>
  <si>
    <t>北脇町205ー13</t>
  </si>
  <si>
    <t>risahimev.v0521@gmail.com</t>
  </si>
  <si>
    <t>090-8738-1881</t>
  </si>
  <si>
    <t>090-9192-2328</t>
  </si>
  <si>
    <t>株式会社フォーリーフ</t>
  </si>
  <si>
    <t>小幡中2-4-24</t>
  </si>
  <si>
    <t>小幡ハイツ二棟106</t>
  </si>
  <si>
    <t>aurayuko.9.8@gmail.com</t>
  </si>
  <si>
    <t>090-5611-7882</t>
  </si>
  <si>
    <t>090-4083-8298</t>
  </si>
  <si>
    <t>ダイバ美容室</t>
  </si>
  <si>
    <t>瀬戸川町1-245-4</t>
  </si>
  <si>
    <t>kk.my.sweet.cp@gmail.com</t>
  </si>
  <si>
    <t>090-5615-4654</t>
  </si>
  <si>
    <t>三菱重工サーマルシステムズ株式会社</t>
  </si>
  <si>
    <t>稲沢町前田288-5</t>
  </si>
  <si>
    <t>my_porte_is_so_coo1@yahoo.co.jp</t>
  </si>
  <si>
    <t>090-4112-2332</t>
  </si>
  <si>
    <t>そらち設備（同）</t>
  </si>
  <si>
    <t>シャトー小牧原１０４号</t>
  </si>
  <si>
    <t>edccvcvbbb@yahoo.co.jp</t>
  </si>
  <si>
    <t>090-7852-2971</t>
  </si>
  <si>
    <t>株式会社グリーンスチール</t>
  </si>
  <si>
    <t>鮫ケ地一丁目90番地2</t>
  </si>
  <si>
    <t>marsum923@gmail.com</t>
  </si>
  <si>
    <t>090-2260-1019</t>
  </si>
  <si>
    <t>彩香</t>
  </si>
  <si>
    <t>本郷八尻33</t>
  </si>
  <si>
    <t>涼仙館201</t>
  </si>
  <si>
    <t>ayaka.ueda.1.2@gmail.com</t>
  </si>
  <si>
    <t>090-1281-4762</t>
  </si>
  <si>
    <t>蓉子</t>
  </si>
  <si>
    <t>南山町2-24-2</t>
  </si>
  <si>
    <t>k09u15i-777-y02u22o@docomo.ne.jp</t>
  </si>
  <si>
    <t>090-7656-1441</t>
  </si>
  <si>
    <t>sakakibara</t>
  </si>
  <si>
    <t>4丁目1-7</t>
  </si>
  <si>
    <t>グランコート印場805号</t>
  </si>
  <si>
    <t>ganbatteikimassyoi-2005.10.15@docomo.ne.jp</t>
  </si>
  <si>
    <t>090-6803-9803</t>
  </si>
  <si>
    <t>090-7617-5287</t>
  </si>
  <si>
    <t>住宅型有料老人ホーム　たいよう</t>
  </si>
  <si>
    <t>真次</t>
  </si>
  <si>
    <t>守山2丁目2-5</t>
  </si>
  <si>
    <t>守山スイートプレイスエアレジデンス510</t>
  </si>
  <si>
    <t>oyster@c.vodafone.ne.jp</t>
  </si>
  <si>
    <t>090-8073-2379</t>
  </si>
  <si>
    <t>パーソルR&amp;D株式会社</t>
  </si>
  <si>
    <t>ARAKAWA</t>
  </si>
  <si>
    <t>三崎町（高鴨）12-1</t>
  </si>
  <si>
    <t>ユニーブル豊明パークE602</t>
  </si>
  <si>
    <t>daiya.kankei@gmail.com</t>
  </si>
  <si>
    <t>090-7439-7550</t>
  </si>
  <si>
    <t>090-7439-7764</t>
  </si>
  <si>
    <t>480-0141</t>
  </si>
  <si>
    <t>上小口1-53-30</t>
  </si>
  <si>
    <t>rumba791006@gmail.com</t>
  </si>
  <si>
    <t>080-7013-5829</t>
  </si>
  <si>
    <t>Yuuichi</t>
  </si>
  <si>
    <t>緑町緑ケ丘27-30</t>
  </si>
  <si>
    <t>ロイヤルシャトー緑ヶ丘302</t>
  </si>
  <si>
    <t>miyu.yuuto.579@gmail.com</t>
  </si>
  <si>
    <t>090-7953-0232</t>
  </si>
  <si>
    <t>セントハート藤が丘1313</t>
  </si>
  <si>
    <t>coro.poco37@gmail.com</t>
  </si>
  <si>
    <t>090-4447-1493</t>
  </si>
  <si>
    <t>東印場町2-11-16.</t>
  </si>
  <si>
    <t>sato3.1125@gmail.com</t>
  </si>
  <si>
    <t>080-2614-0100</t>
  </si>
  <si>
    <t>491-0812</t>
  </si>
  <si>
    <t>千秋町芝原古井戸18</t>
  </si>
  <si>
    <t>yuki.08030727@gmail.com</t>
  </si>
  <si>
    <t>090-7916-5753</t>
  </si>
  <si>
    <t>株式会社GEO</t>
  </si>
  <si>
    <t>雄作</t>
  </si>
  <si>
    <t>下志段味上東禅寺2539-1</t>
  </si>
  <si>
    <t>meteor38showers@docomo.ne.jp</t>
  </si>
  <si>
    <t>080-5124-4638</t>
  </si>
  <si>
    <t>090-7044-2556</t>
  </si>
  <si>
    <t>パーソル R&amp;D（株）</t>
  </si>
  <si>
    <t>前後町三ツ谷1275番地87</t>
  </si>
  <si>
    <t>shi-c-kitty@docomo.ne.jp</t>
  </si>
  <si>
    <t>090-5620-5943</t>
  </si>
  <si>
    <t>アイシン機工株式会社</t>
  </si>
  <si>
    <t>桔梗平1-1702-3</t>
  </si>
  <si>
    <t>kapi42@icloud.com</t>
  </si>
  <si>
    <t>090-8737-4709</t>
  </si>
  <si>
    <t>松葉</t>
  </si>
  <si>
    <t>マツバ</t>
  </si>
  <si>
    <t>Matsuba</t>
  </si>
  <si>
    <t>白山１ー９０５ー３</t>
  </si>
  <si>
    <t>サンシャイン白山１ーＥ</t>
  </si>
  <si>
    <t>cosmos47-ubds-vivace-2009@docomo.ne.jp</t>
  </si>
  <si>
    <t>090-2183-0338</t>
  </si>
  <si>
    <t>090-7021-5483</t>
  </si>
  <si>
    <t>株式会社スズキ</t>
  </si>
  <si>
    <t>090-4860-4249</t>
  </si>
  <si>
    <t>SKクラフト</t>
  </si>
  <si>
    <t>音聞山1214-1</t>
  </si>
  <si>
    <t>osukarumiu@gmail.com</t>
  </si>
  <si>
    <t>090-3306-2162</t>
  </si>
  <si>
    <t>早矢佳</t>
  </si>
  <si>
    <t>maeda</t>
  </si>
  <si>
    <t>平和町西光坊新町28-1</t>
  </si>
  <si>
    <t>chmms_aoao_0916@yahoo.co.jp</t>
  </si>
  <si>
    <t>090-7020-5595</t>
  </si>
  <si>
    <t>（株）Win'zROAD</t>
  </si>
  <si>
    <t>金屋1-5-19-1</t>
  </si>
  <si>
    <t>saori631031@gmail.com</t>
  </si>
  <si>
    <t>090-6369-7347</t>
  </si>
  <si>
    <t>090-5628-9165</t>
  </si>
  <si>
    <t>株式会社メディカル一光</t>
  </si>
  <si>
    <t>公保</t>
  </si>
  <si>
    <t>キミヤス</t>
  </si>
  <si>
    <t>Kimiyasu</t>
  </si>
  <si>
    <t>尾張旭市北本地ケ原町</t>
  </si>
  <si>
    <t>1-69</t>
  </si>
  <si>
    <t>np11a09408y@gmail.com</t>
  </si>
  <si>
    <t>080-7010-5099</t>
  </si>
  <si>
    <t>090-2944-4368</t>
  </si>
  <si>
    <t>多代</t>
  </si>
  <si>
    <t>Tashiro</t>
  </si>
  <si>
    <t>松栄町</t>
  </si>
  <si>
    <t>2-66-1</t>
  </si>
  <si>
    <t>ami.july22.2nd@gmail.com</t>
  </si>
  <si>
    <t>090-1519-8777</t>
  </si>
  <si>
    <t>百合名</t>
  </si>
  <si>
    <t>noda</t>
  </si>
  <si>
    <t>454-0985</t>
  </si>
  <si>
    <t>名古屋市中川区春田２丁目</t>
  </si>
  <si>
    <t>32番地</t>
  </si>
  <si>
    <t>春田荘8棟1201号</t>
  </si>
  <si>
    <t>090-7917-3200</t>
  </si>
  <si>
    <t>株式会社TAKE3 美容室プークワ</t>
  </si>
  <si>
    <t>大塚町1丁目9番28</t>
  </si>
  <si>
    <t>m.bonheur24@docomo.ne.jp</t>
  </si>
  <si>
    <t>090-2133-9189</t>
  </si>
  <si>
    <t>Ohnishi</t>
  </si>
  <si>
    <t>前後町（仙人塚）1736-388</t>
  </si>
  <si>
    <t>kumohada@gmail.com</t>
  </si>
  <si>
    <t>070-4097-2873</t>
  </si>
  <si>
    <t>由子</t>
  </si>
  <si>
    <t>北原山町大久保見2012の1</t>
  </si>
  <si>
    <t>エムズシティ三郷905号</t>
  </si>
  <si>
    <t>tggl31038@gmail.com</t>
  </si>
  <si>
    <t>080-1609-0594</t>
  </si>
  <si>
    <t>株式会社ダイナックホールディングス</t>
  </si>
  <si>
    <t>水本</t>
  </si>
  <si>
    <t>ミズモト</t>
  </si>
  <si>
    <t>Mizumoto</t>
  </si>
  <si>
    <t>桃栄2-272-2</t>
  </si>
  <si>
    <t>nao-.-nao-0922@au.com</t>
  </si>
  <si>
    <t>090-8544-6350</t>
  </si>
  <si>
    <t>489-0077</t>
  </si>
  <si>
    <t>宮里町23</t>
  </si>
  <si>
    <t>takapi.4.2emiri@gmail.com</t>
  </si>
  <si>
    <t>090-6073-1045</t>
  </si>
  <si>
    <t>090-2946-1990</t>
  </si>
  <si>
    <t>(株)テニスラウンジ</t>
  </si>
  <si>
    <t>INAGAKI</t>
  </si>
  <si>
    <t>齋籐</t>
  </si>
  <si>
    <t>友宏</t>
  </si>
  <si>
    <t>saito</t>
  </si>
  <si>
    <t>ｴﾑｽﾞｼﾃｨ三郷310</t>
  </si>
  <si>
    <t>tomohiro551000@gmail.com</t>
  </si>
  <si>
    <t>090-3938-7175</t>
  </si>
  <si>
    <t>名鉄バス（株）</t>
  </si>
  <si>
    <t>大牧町2番31号</t>
  </si>
  <si>
    <t>kotarou_kun@hotmail.com</t>
  </si>
  <si>
    <t>090-7041-6333</t>
  </si>
  <si>
    <t>090-4114-8404</t>
  </si>
  <si>
    <t>株式会社タカミ産業</t>
  </si>
  <si>
    <t>森孝東1丁目905-1</t>
  </si>
  <si>
    <t>r.s.r-816225626-1123@ezweb.ne.jp</t>
  </si>
  <si>
    <t>080-5150-6123</t>
  </si>
  <si>
    <t>平木</t>
  </si>
  <si>
    <t>由希絵</t>
  </si>
  <si>
    <t>ヒラキ</t>
  </si>
  <si>
    <t>Hiraki</t>
  </si>
  <si>
    <t>レインボー豊明前後609</t>
  </si>
  <si>
    <t>s0828-yuki-s1206@docomo.ne.jp</t>
  </si>
  <si>
    <t>090-9663-6844</t>
  </si>
  <si>
    <t>0562-85-5148</t>
  </si>
  <si>
    <t>メグ</t>
  </si>
  <si>
    <t>Megu</t>
  </si>
  <si>
    <t>坂下町1丁目1572-5</t>
  </si>
  <si>
    <t>tomtan@hotmail.co.jp</t>
  </si>
  <si>
    <t>090-1748-5111</t>
  </si>
  <si>
    <t>株式会社ニトリ</t>
  </si>
  <si>
    <t>城前町1-6-13</t>
  </si>
  <si>
    <t>ogu_love_rhythmic_gym@yahoo.co.jp</t>
  </si>
  <si>
    <t>090-3931-0549</t>
  </si>
  <si>
    <t>新城17-18</t>
  </si>
  <si>
    <t>グリーンハイツ中新田102</t>
  </si>
  <si>
    <t>syoki.19.5.5.24.koki@gmail.com</t>
  </si>
  <si>
    <t>080-6970-8298</t>
  </si>
  <si>
    <t>住宅型有料老人ホームかみすげの憩</t>
  </si>
  <si>
    <t>松家</t>
  </si>
  <si>
    <t>マツカ</t>
  </si>
  <si>
    <t>Matsuka</t>
  </si>
  <si>
    <t>百合が丘2701-5</t>
  </si>
  <si>
    <t>mamilin.5.angel@yahoo.ne.jp</t>
  </si>
  <si>
    <t>080-7018-0732</t>
  </si>
  <si>
    <t>080-7018-0682</t>
  </si>
  <si>
    <t>ミニストップ吉根深沢店    052-736-6551</t>
  </si>
  <si>
    <t>新開町北野池33-3</t>
  </si>
  <si>
    <t>nanako.1117.2406@i.softbank.jp</t>
  </si>
  <si>
    <t>090-7618-5926</t>
  </si>
  <si>
    <t>090-4088-1096</t>
  </si>
  <si>
    <t>株式会社協和コーポレーション</t>
  </si>
  <si>
    <t>守山2丁目4-21</t>
  </si>
  <si>
    <t>ライオンズ守山ディアクオーレ804</t>
  </si>
  <si>
    <t>nyachiwa@yahoo.co.jp</t>
  </si>
  <si>
    <t>080-3642-5575</t>
  </si>
  <si>
    <t>㈱セブン?イレブン・ジャパン</t>
  </si>
  <si>
    <t>栄町（南舘）3-400</t>
  </si>
  <si>
    <t>hikari.n525@gmail.com</t>
  </si>
  <si>
    <t>090-4154-0752</t>
  </si>
  <si>
    <t>090-4154-0760</t>
  </si>
  <si>
    <t>467-0058</t>
  </si>
  <si>
    <t>関取町15-14</t>
  </si>
  <si>
    <t>satomi-white@r.vodafone.ne.jp</t>
  </si>
  <si>
    <t>090-9446-2377</t>
  </si>
  <si>
    <t>090-6810-5607</t>
  </si>
  <si>
    <t>堀の内4-11-4</t>
  </si>
  <si>
    <t>shya313@yahoo.co.jp</t>
  </si>
  <si>
    <t>080-5368-6349</t>
  </si>
  <si>
    <t>080-3041-9323</t>
  </si>
  <si>
    <t>南原山町南原山20</t>
  </si>
  <si>
    <t>m.hasegawa555@gmail.com</t>
  </si>
  <si>
    <t>070-5039-0505</t>
  </si>
  <si>
    <t>真利</t>
  </si>
  <si>
    <t>KUNISADA</t>
  </si>
  <si>
    <t>下志段味長廻間2280-36</t>
  </si>
  <si>
    <t>marydist_hello@yahoo.co.jp</t>
  </si>
  <si>
    <t>090-1726-8027</t>
  </si>
  <si>
    <t>TOMIDA</t>
  </si>
  <si>
    <t>吉根2-2114</t>
  </si>
  <si>
    <t>y123chum@gmail.com</t>
  </si>
  <si>
    <t>090-4791-9104</t>
  </si>
  <si>
    <t>井村ボーリング社</t>
  </si>
  <si>
    <t>090-6462-9408</t>
  </si>
  <si>
    <t>有限会社水車の森</t>
  </si>
  <si>
    <t>名古屋市千種区月ケ丘３丁目</t>
  </si>
  <si>
    <t>１番２０号</t>
  </si>
  <si>
    <t>tactsweetflower@gmail.com</t>
  </si>
  <si>
    <t>080-6927-5039</t>
  </si>
  <si>
    <t>080-6919-0093</t>
  </si>
  <si>
    <t>上飯田クリニック</t>
  </si>
  <si>
    <t>岡島</t>
  </si>
  <si>
    <t>Okazima</t>
  </si>
  <si>
    <t>141番地</t>
  </si>
  <si>
    <t>o.fumi.ma@softbank.ne.jp</t>
  </si>
  <si>
    <t>090-2134-3637</t>
  </si>
  <si>
    <t>090-3959-1162</t>
  </si>
  <si>
    <t>下志段味石米1290</t>
  </si>
  <si>
    <t>shio.shio.w.7_7@docomo.ne.jp</t>
  </si>
  <si>
    <t>090-7024-8457</t>
  </si>
  <si>
    <t>497-0045</t>
  </si>
  <si>
    <t>緑一丁目64番地</t>
  </si>
  <si>
    <t>okochi.6@hotmail.co.jp</t>
  </si>
  <si>
    <t>090-8150-6405</t>
  </si>
  <si>
    <t>090-9754-1792</t>
  </si>
  <si>
    <t>弥富市役所</t>
  </si>
  <si>
    <t>清須市清州</t>
  </si>
  <si>
    <t>2385-37</t>
  </si>
  <si>
    <t>kumiko19870419@gmail.com</t>
  </si>
  <si>
    <t>080-6648-1032</t>
  </si>
  <si>
    <t>090-7916-8474</t>
  </si>
  <si>
    <t>佳奈枝</t>
  </si>
  <si>
    <t>hosokawa</t>
  </si>
  <si>
    <t>よしの</t>
  </si>
  <si>
    <t>下志段味3-2705</t>
  </si>
  <si>
    <t>440.cherry.blossom@gmail.com</t>
  </si>
  <si>
    <t>090-8334-8514</t>
  </si>
  <si>
    <t>080-3657-6970</t>
  </si>
  <si>
    <t>みやがわ乳腺クリニック</t>
  </si>
  <si>
    <t>下志段味池田763</t>
  </si>
  <si>
    <t>090-4144-8582</t>
  </si>
  <si>
    <t>奈津希</t>
  </si>
  <si>
    <t>489-0928</t>
  </si>
  <si>
    <t>東寺山町196-1</t>
  </si>
  <si>
    <t>nacha-.u3u.acha-@softbank.ne.jp</t>
  </si>
  <si>
    <t>090-9943-8846</t>
  </si>
  <si>
    <t>立松雄大</t>
  </si>
  <si>
    <t>立松裕美</t>
  </si>
  <si>
    <t>タテマツユウタ</t>
  </si>
  <si>
    <t>タテマツヒロミ</t>
  </si>
  <si>
    <t>TatematsuHiromi</t>
  </si>
  <si>
    <t>中ノ坪２７ー３８</t>
  </si>
  <si>
    <t>sun.shine.tyuk3737@gmail.com</t>
  </si>
  <si>
    <t>080-6901-1795</t>
  </si>
  <si>
    <t>090-4250-7888</t>
  </si>
  <si>
    <t>藤田医科大学病院(母)</t>
  </si>
  <si>
    <t>株式会社フリーウォーク</t>
  </si>
  <si>
    <t>宇留野</t>
  </si>
  <si>
    <t>理穂</t>
  </si>
  <si>
    <t>ウルノ</t>
  </si>
  <si>
    <t>uruno</t>
  </si>
  <si>
    <t>平子町長池上6434-1</t>
  </si>
  <si>
    <t>korokororitan@gmail.com</t>
  </si>
  <si>
    <t>090-4797-7607</t>
  </si>
  <si>
    <t>香流橋1-2-93-18</t>
  </si>
  <si>
    <t>hiroco.s.78629473@gmail.com</t>
  </si>
  <si>
    <t>090-7862-9473</t>
  </si>
  <si>
    <t>090-7020-0797</t>
  </si>
  <si>
    <t>ニプロ㈱</t>
  </si>
  <si>
    <t>145番地</t>
  </si>
  <si>
    <t>yuki-chi.nin-nin.131@docomo.ne.jp</t>
  </si>
  <si>
    <t>090-1413-7377</t>
  </si>
  <si>
    <t>孝枝</t>
  </si>
  <si>
    <t>タカエ</t>
  </si>
  <si>
    <t>Takae</t>
  </si>
  <si>
    <t>品野町6丁目136</t>
  </si>
  <si>
    <t>takakero624mizutamarilovelove@gmail.com</t>
  </si>
  <si>
    <t>090-3449-6673</t>
  </si>
  <si>
    <t>隼徳</t>
  </si>
  <si>
    <t>トシノリ</t>
  </si>
  <si>
    <t>MORIMOTO</t>
  </si>
  <si>
    <t>Toshinori</t>
  </si>
  <si>
    <t>柳ケ坪町114番地3</t>
  </si>
  <si>
    <t>kokorouta0807@gmail.com</t>
  </si>
  <si>
    <t>090-2348-5778</t>
  </si>
  <si>
    <t>東邦ガスセイフティライフ株式会社</t>
  </si>
  <si>
    <t>480-1153</t>
  </si>
  <si>
    <t>作田2丁目1508番地</t>
  </si>
  <si>
    <t>mwkit1221@gmail.com</t>
  </si>
  <si>
    <t>090-6515-1881</t>
  </si>
  <si>
    <t>株式会社ギミック</t>
  </si>
  <si>
    <t>白木谷</t>
  </si>
  <si>
    <t>真世</t>
  </si>
  <si>
    <t>シロキヤ</t>
  </si>
  <si>
    <t>sirokiya</t>
  </si>
  <si>
    <t>新居町下切戸1263-52</t>
  </si>
  <si>
    <t>tamachan_0409@yahoo.co.jp</t>
  </si>
  <si>
    <t>090-5703-3159</t>
  </si>
  <si>
    <t>セントラルトリニティ株式会社</t>
  </si>
  <si>
    <t>智広</t>
  </si>
  <si>
    <t>春日井市如意申町</t>
  </si>
  <si>
    <t>holiday-0410zzz@ezweb.ne.jp</t>
  </si>
  <si>
    <t>090-7022-2915</t>
  </si>
  <si>
    <t>株式会社PALTAC</t>
  </si>
  <si>
    <t>奈七</t>
  </si>
  <si>
    <t>pi-tako@ezweb.ne.jp</t>
  </si>
  <si>
    <t>090-4253-5746</t>
  </si>
  <si>
    <t>080-6950-5115</t>
  </si>
  <si>
    <t>聖心幼稚園</t>
  </si>
  <si>
    <t>丹菊</t>
  </si>
  <si>
    <t>タンキク</t>
  </si>
  <si>
    <t>Tankiku</t>
  </si>
  <si>
    <t>山門町1-58</t>
  </si>
  <si>
    <t>kiku.19841008@gmail.com</t>
  </si>
  <si>
    <t>090-6610-6537</t>
  </si>
  <si>
    <t>090-8676-2838</t>
  </si>
  <si>
    <t>良枝</t>
  </si>
  <si>
    <t>コダニ</t>
  </si>
  <si>
    <t>Kodani</t>
  </si>
  <si>
    <t>ライオンズ守山マークヒルズ807</t>
  </si>
  <si>
    <t>yn.loco125@gmail.com</t>
  </si>
  <si>
    <t>090-1478-8392</t>
  </si>
  <si>
    <t>株式会社竹中工務店</t>
  </si>
  <si>
    <t>さや香</t>
  </si>
  <si>
    <t>BABA</t>
  </si>
  <si>
    <t>土器野816番地</t>
  </si>
  <si>
    <t>リバーサイド庄内A-101</t>
  </si>
  <si>
    <t>sa-aya.5539@i.softbank.jp</t>
  </si>
  <si>
    <t>080-4844-0325</t>
  </si>
  <si>
    <t>090-8079-4899</t>
  </si>
  <si>
    <t>（株）セイバ</t>
  </si>
  <si>
    <t>早</t>
  </si>
  <si>
    <t>三好町東山113の6</t>
  </si>
  <si>
    <t>bingosaki@gmail.com</t>
  </si>
  <si>
    <t>080-2612-5238</t>
  </si>
  <si>
    <t>SHOT</t>
  </si>
  <si>
    <t>城前町4-3-3</t>
  </si>
  <si>
    <t>ユニーブル旭前ガーデン205</t>
  </si>
  <si>
    <t>quecantas@gmail.com</t>
  </si>
  <si>
    <t>080-1627-9199</t>
  </si>
  <si>
    <t>090-7686-8819</t>
  </si>
  <si>
    <t>尾張旭市立瑞鳳小学校</t>
  </si>
  <si>
    <t>建</t>
  </si>
  <si>
    <t>WAKAMATSU</t>
  </si>
  <si>
    <t>川北町188-6</t>
  </si>
  <si>
    <t>ayusakaoru.0321@i.softbank.jp</t>
  </si>
  <si>
    <t>090-7430-3899</t>
  </si>
  <si>
    <t>ティ</t>
  </si>
  <si>
    <t>ミュウソォ</t>
  </si>
  <si>
    <t>Dokamu</t>
  </si>
  <si>
    <t>Myusoo</t>
  </si>
  <si>
    <t>琴塚1丁目17-4</t>
  </si>
  <si>
    <t>vietanh812@gmail.com</t>
  </si>
  <si>
    <t>090-1825-1988</t>
  </si>
  <si>
    <t>080-3627-1988</t>
  </si>
  <si>
    <t>492-8178</t>
  </si>
  <si>
    <t>北市場本町4丁目2番地1</t>
  </si>
  <si>
    <t>フレストスクエア北市場604</t>
  </si>
  <si>
    <t>t-m.v6@softbank.ne.jp</t>
  </si>
  <si>
    <t>080-3636-6161</t>
  </si>
  <si>
    <t>090-7953-5801</t>
  </si>
  <si>
    <t>社会福祉法人社会福祉法人 西春日井福祉会　平安の里</t>
  </si>
  <si>
    <t>友恵</t>
  </si>
  <si>
    <t>サカ</t>
  </si>
  <si>
    <t>SAKA</t>
  </si>
  <si>
    <t>三好町平池67-2</t>
  </si>
  <si>
    <t>miporabu72@gmail.com</t>
  </si>
  <si>
    <t>090-9929-4882</t>
  </si>
  <si>
    <t>トヨタ車体</t>
  </si>
  <si>
    <t>徳玄</t>
  </si>
  <si>
    <t>ノリツネ</t>
  </si>
  <si>
    <t>Noritsune</t>
  </si>
  <si>
    <t>小幡中一丁目10-23</t>
  </si>
  <si>
    <t>rabbit-hana@i.softbank.jp</t>
  </si>
  <si>
    <t>090-2920-7424</t>
  </si>
  <si>
    <t>090-1786-9281</t>
  </si>
  <si>
    <t>岡戸</t>
  </si>
  <si>
    <t>オカド</t>
  </si>
  <si>
    <t>桶狭間2605番地</t>
  </si>
  <si>
    <t>taeko_108@yahoo.co.jp</t>
  </si>
  <si>
    <t>090-6807-6525</t>
  </si>
  <si>
    <t>敬一朗</t>
  </si>
  <si>
    <t>Keiichirou</t>
  </si>
  <si>
    <t>桜ケ丘町西391-3</t>
  </si>
  <si>
    <t>black.and.blue.nyhc@gmail.com</t>
  </si>
  <si>
    <t>090-2776-6301</t>
  </si>
  <si>
    <t>松名瀬</t>
  </si>
  <si>
    <t>ゆみ様</t>
  </si>
  <si>
    <t>マツナセ</t>
  </si>
  <si>
    <t>Matsunase</t>
  </si>
  <si>
    <t>保呂町1501</t>
  </si>
  <si>
    <t>コンフォート森山２０２</t>
  </si>
  <si>
    <t>nyk1398@gmail.com</t>
  </si>
  <si>
    <t>080-6960-7000</t>
  </si>
  <si>
    <t>鈴木プラスチックス</t>
  </si>
  <si>
    <t>十一屋3-214</t>
  </si>
  <si>
    <t>k.tsh.m0420@gmail.com</t>
  </si>
  <si>
    <t>090-6467-2058</t>
  </si>
  <si>
    <t>Okwudiri</t>
  </si>
  <si>
    <t>Oge</t>
  </si>
  <si>
    <t>オクゥ・ディリ</t>
  </si>
  <si>
    <t>オゲ</t>
  </si>
  <si>
    <t>465-0072</t>
  </si>
  <si>
    <t>牧の原3-903</t>
  </si>
  <si>
    <t>ラフォーレ末広407</t>
  </si>
  <si>
    <t>ogeokwudiri@yahoo.com</t>
  </si>
  <si>
    <t>080-3644-4220</t>
  </si>
  <si>
    <t>052-803-5517</t>
  </si>
  <si>
    <t>Tasukiai Nagoya NPO</t>
  </si>
  <si>
    <t>保子</t>
  </si>
  <si>
    <t>渕高町四ノ割33-1</t>
  </si>
  <si>
    <t>yako0603chobi2224@docomo.ne.jp</t>
  </si>
  <si>
    <t>090-7024-9118</t>
  </si>
  <si>
    <t>ご自宅</t>
  </si>
  <si>
    <t>佳弥</t>
  </si>
  <si>
    <t>HATAYAMA</t>
  </si>
  <si>
    <t>090-6127-2091</t>
  </si>
  <si>
    <t>三菱UFJ銀行　GBO名古屋</t>
  </si>
  <si>
    <t>安倍</t>
  </si>
  <si>
    <t>ABE</t>
  </si>
  <si>
    <t>花咲台1-401-23</t>
  </si>
  <si>
    <t>abe4family2@gmail.com</t>
  </si>
  <si>
    <t>090-9170-1222</t>
  </si>
  <si>
    <t>090-7919-4787</t>
  </si>
  <si>
    <t>株式会社エイジェントヴィレッジ</t>
  </si>
  <si>
    <t>亨奈</t>
  </si>
  <si>
    <t>臼淵</t>
  </si>
  <si>
    <t>ウスブチ</t>
  </si>
  <si>
    <t>usubuchi</t>
  </si>
  <si>
    <t>カルティア長久手East court408</t>
  </si>
  <si>
    <t>gueru127@yahoo.co.jp</t>
  </si>
  <si>
    <t>090-6084-3382</t>
  </si>
  <si>
    <t>486-0907</t>
  </si>
  <si>
    <t>黒鉾町59-2</t>
  </si>
  <si>
    <t>ウィステリア21 106号室</t>
  </si>
  <si>
    <t>natsumitivita@gmail.com</t>
  </si>
  <si>
    <t>090-4081-9492</t>
  </si>
  <si>
    <t>中部医薬品株式会社 vドラッグストア</t>
  </si>
  <si>
    <t>490-1414</t>
  </si>
  <si>
    <t>弥富市坂中地</t>
  </si>
  <si>
    <t>tomoka.y1221@gmail.com</t>
  </si>
  <si>
    <t>090-2263-6021</t>
  </si>
  <si>
    <t>津島市民病院</t>
  </si>
  <si>
    <t>484-0966</t>
  </si>
  <si>
    <t>五郎丸二タ俣1-91</t>
  </si>
  <si>
    <t>skayot-t974t@ezweb.ne.jp</t>
  </si>
  <si>
    <t>090-2938-4209</t>
  </si>
  <si>
    <t>080-3658-4316</t>
  </si>
  <si>
    <t>OOMORI</t>
  </si>
  <si>
    <t>470-0105</t>
  </si>
  <si>
    <t>五色園</t>
  </si>
  <si>
    <t>1-717</t>
  </si>
  <si>
    <t>kozu121coco@ezweb.ne.jp</t>
  </si>
  <si>
    <t>090-8185-5609</t>
  </si>
  <si>
    <t>育栄</t>
  </si>
  <si>
    <t>桜1-115</t>
  </si>
  <si>
    <t>ロイヤルコート蟹江 301</t>
  </si>
  <si>
    <t>amiku.1@docomo.ne.jp</t>
  </si>
  <si>
    <t>080-2770-2111</t>
  </si>
  <si>
    <t>稲葉５丁目１７番１０号</t>
  </si>
  <si>
    <t>fit6225@docomo.ne.jp</t>
  </si>
  <si>
    <t>090-4255-6807</t>
  </si>
  <si>
    <t>090-7037-2684</t>
  </si>
  <si>
    <t>kitaichi</t>
  </si>
  <si>
    <t>下川原3番地1</t>
  </si>
  <si>
    <t>カルティア長久手westcourt207号</t>
  </si>
  <si>
    <t>chi-1103@docomo.ne.jp</t>
  </si>
  <si>
    <t>080-2612-3533</t>
  </si>
  <si>
    <t>090-9199-5566</t>
  </si>
  <si>
    <t>岐阜タンメン</t>
  </si>
  <si>
    <t>明知町591-2</t>
  </si>
  <si>
    <t>alittleworksyumi@gmail.com</t>
  </si>
  <si>
    <t>090-8075-9271</t>
  </si>
  <si>
    <t>a little works</t>
  </si>
  <si>
    <t>uemura</t>
  </si>
  <si>
    <t>廻間1-1-3</t>
  </si>
  <si>
    <t>yukie929-y@docomo.ne.jp</t>
  </si>
  <si>
    <t>090-5627-4771</t>
  </si>
  <si>
    <t>090-3484-8526</t>
  </si>
  <si>
    <t>平田保育園</t>
  </si>
  <si>
    <t>454-0958</t>
  </si>
  <si>
    <t>東かの里町603</t>
  </si>
  <si>
    <t>yukis524@yahoo.co.jp</t>
  </si>
  <si>
    <t>080-4541-1118</t>
  </si>
  <si>
    <t>泰大</t>
  </si>
  <si>
    <t>北原山町鳴湫1804-10</t>
  </si>
  <si>
    <t>yasuriegoma@gmail.com</t>
  </si>
  <si>
    <t>090-6648-7701</t>
  </si>
  <si>
    <t>サンコーコンサルタント</t>
  </si>
  <si>
    <t>レーゴック</t>
  </si>
  <si>
    <t>ユン</t>
  </si>
  <si>
    <t>Le Ngoc</t>
  </si>
  <si>
    <t>Yun</t>
  </si>
  <si>
    <t>西山町2丁目62番地</t>
  </si>
  <si>
    <t>西山住宅1-401</t>
  </si>
  <si>
    <t>cokhidaithanhphat@gmail.com</t>
  </si>
  <si>
    <t>090-6332-6868</t>
  </si>
  <si>
    <t>清住町3丁目35-3</t>
  </si>
  <si>
    <t>nanae_t5678_kmr78@softbank.ne.jp</t>
  </si>
  <si>
    <t>090-9663-2457</t>
  </si>
  <si>
    <t>090-5607-6197</t>
  </si>
  <si>
    <t>ごとう皮フ科クリニック</t>
  </si>
  <si>
    <t>勅使川原</t>
  </si>
  <si>
    <t>テシガワラ</t>
  </si>
  <si>
    <t>Teshigawara</t>
  </si>
  <si>
    <t>庄南町3-10-22</t>
  </si>
  <si>
    <t>kyon_kyon_kyooon@icloud.com</t>
  </si>
  <si>
    <t>090-5452-3994</t>
  </si>
  <si>
    <t>琴乃</t>
  </si>
  <si>
    <t>コトノ</t>
  </si>
  <si>
    <t>Kotono</t>
  </si>
  <si>
    <t>野跡5丁目3番</t>
  </si>
  <si>
    <t>稲永荘3-202号</t>
  </si>
  <si>
    <t>kkochi.26.yu.30@gmail.com</t>
  </si>
  <si>
    <t>090-3554-3175</t>
  </si>
  <si>
    <t>ブックオフコーポレーション株式会社</t>
  </si>
  <si>
    <t>戸舎</t>
  </si>
  <si>
    <t>鷹場町高山165-14</t>
  </si>
  <si>
    <t>yuko.t.yykkm@gmail.com</t>
  </si>
  <si>
    <t>080-4962-0325</t>
  </si>
  <si>
    <t>080-4228-7204</t>
  </si>
  <si>
    <t>向島４９</t>
  </si>
  <si>
    <t>tskk.2021w@gmail.com</t>
  </si>
  <si>
    <t>090-5858-2698</t>
  </si>
  <si>
    <t>The☆たません</t>
  </si>
  <si>
    <t>宝神2-1012-2</t>
  </si>
  <si>
    <t>eririn101217murase@gmail.com</t>
  </si>
  <si>
    <t>090-4856-2744</t>
  </si>
  <si>
    <t>なみこ</t>
  </si>
  <si>
    <t>豊が丘2003</t>
  </si>
  <si>
    <t>nami22634096@gmail.com</t>
  </si>
  <si>
    <t>090-1287-2682</t>
  </si>
  <si>
    <t>法偉</t>
  </si>
  <si>
    <t>ホウイ</t>
  </si>
  <si>
    <t>ro</t>
  </si>
  <si>
    <t>Houi</t>
  </si>
  <si>
    <t>ニューシティ</t>
  </si>
  <si>
    <t>nana588963_1227@yahoo.co.jp</t>
  </si>
  <si>
    <t>080-3664-0167</t>
  </si>
  <si>
    <t>TAG</t>
  </si>
  <si>
    <t>翠松園2丁目519</t>
  </si>
  <si>
    <t>oex3f6127881g1e@icloud.com</t>
  </si>
  <si>
    <t>090-4189-8231</t>
  </si>
  <si>
    <t>社会福祉法人ライトハウス　瀬古マザー園</t>
  </si>
  <si>
    <t>麻友香</t>
  </si>
  <si>
    <t>rs5.mayuska.825@gmail.com</t>
  </si>
  <si>
    <t>永山</t>
  </si>
  <si>
    <t>ナガヤマ</t>
  </si>
  <si>
    <t>462-0825</t>
  </si>
  <si>
    <t>大曽根1-19-16</t>
  </si>
  <si>
    <t>ザパークハウス大曽根302</t>
  </si>
  <si>
    <t>ma-at.popo@docomo.ne.jp</t>
  </si>
  <si>
    <t>090-4869-1213</t>
  </si>
  <si>
    <t>有賀里</t>
  </si>
  <si>
    <t>今尻町2103-2</t>
  </si>
  <si>
    <t>yukaricocosasa5117@gmail.com</t>
  </si>
  <si>
    <t>090-3457-7384</t>
  </si>
  <si>
    <t>090-9267-5390</t>
  </si>
  <si>
    <t>もりやまファミリー歯科</t>
  </si>
  <si>
    <t>ANDOU</t>
  </si>
  <si>
    <t>462-0011</t>
  </si>
  <si>
    <t>五反田町</t>
  </si>
  <si>
    <t>251-2</t>
  </si>
  <si>
    <t>kaori.m0618@i.softbank.jp</t>
  </si>
  <si>
    <t>080-3665-1528</t>
  </si>
  <si>
    <t>紗代子</t>
  </si>
  <si>
    <t>二村台2-30-20</t>
  </si>
  <si>
    <t>bambiscuit@outlook.jp</t>
  </si>
  <si>
    <t>080-4211-3989</t>
  </si>
  <si>
    <t>090-4109-4775</t>
  </si>
  <si>
    <t>くまべ整形外科</t>
  </si>
  <si>
    <t>万倫子</t>
  </si>
  <si>
    <t>セントアース1120</t>
  </si>
  <si>
    <t>xxx430kingsroad@icloud.com</t>
  </si>
  <si>
    <t>090-4757-5197</t>
  </si>
  <si>
    <t>090-9944-2225</t>
  </si>
  <si>
    <t>ピース訪問看護ステーション名東</t>
  </si>
  <si>
    <t>OKI</t>
  </si>
  <si>
    <t>470-0116</t>
  </si>
  <si>
    <t>東山六丁目2621</t>
  </si>
  <si>
    <t>m103@docomo.ne.jp</t>
  </si>
  <si>
    <t>090-7033-6168</t>
  </si>
  <si>
    <t>株式会社テンプ</t>
  </si>
  <si>
    <t>Namaejufuku</t>
  </si>
  <si>
    <t>新居町寺田3038-1</t>
  </si>
  <si>
    <t>ao_aya@icloud.com</t>
  </si>
  <si>
    <t>090-2619-8045</t>
  </si>
  <si>
    <t>有限会社新居の里　保育所てんとう虫</t>
  </si>
  <si>
    <t>由喜</t>
  </si>
  <si>
    <t>旭台2-5-27</t>
  </si>
  <si>
    <t>nagi.boo@gmail.com</t>
  </si>
  <si>
    <t>090-6080-2758</t>
  </si>
  <si>
    <t>090-8079-1736</t>
  </si>
  <si>
    <t>紗由美</t>
  </si>
  <si>
    <t>西枇杷島町小場塚1167-1</t>
  </si>
  <si>
    <t>harenohi_baby@yahoo.co.jp</t>
  </si>
  <si>
    <t>090-9126-2595</t>
  </si>
  <si>
    <t>由香莉</t>
  </si>
  <si>
    <t>守山（1丁目）9-16-1</t>
  </si>
  <si>
    <t>ppp02082607@gmail.com</t>
  </si>
  <si>
    <t>090-6615-1249</t>
  </si>
  <si>
    <t>まきのファミリークリニック</t>
  </si>
  <si>
    <t>バンベール美濃町公園701</t>
  </si>
  <si>
    <t>2008lanikai@gmail.com</t>
  </si>
  <si>
    <t>090-2611-0737</t>
  </si>
  <si>
    <t>080-3663-5837</t>
  </si>
  <si>
    <t>坂下町7-760-844</t>
  </si>
  <si>
    <t>n.tome22@gmail.com</t>
  </si>
  <si>
    <t>090-6640-7527</t>
  </si>
  <si>
    <t>株式会社かね梅</t>
  </si>
  <si>
    <t>達樹</t>
  </si>
  <si>
    <t>HIRAIWA</t>
  </si>
  <si>
    <t>下方町3-3-4</t>
  </si>
  <si>
    <t>dreamliner34@gmail.com</t>
  </si>
  <si>
    <t>080-3077-6540</t>
  </si>
  <si>
    <t>090-1722-1871</t>
  </si>
  <si>
    <t>中部電力（夫勤務）</t>
  </si>
  <si>
    <t>喜多村</t>
  </si>
  <si>
    <t>kitamura</t>
  </si>
  <si>
    <t>尾張旭市霞ヶ丘町南</t>
  </si>
  <si>
    <t>264-1</t>
  </si>
  <si>
    <t>メゾン霞ヶ丘403</t>
  </si>
  <si>
    <t>rukatoma7@gmail.com</t>
  </si>
  <si>
    <t>090-6765-7024</t>
  </si>
  <si>
    <t>080-1553-0318</t>
  </si>
  <si>
    <t>葵の園 長久手</t>
  </si>
  <si>
    <t>味美町2ー85</t>
  </si>
  <si>
    <t>ズームかすがい403</t>
  </si>
  <si>
    <t>c6f7b88972m6huv88@gmail.com</t>
  </si>
  <si>
    <t>090-1780-0694</t>
  </si>
  <si>
    <t>080-3680-9267</t>
  </si>
  <si>
    <t>㈱AHB</t>
  </si>
  <si>
    <t>春日井市高山町</t>
  </si>
  <si>
    <t>1-17-2</t>
  </si>
  <si>
    <t>hiro813taki@gmail.com</t>
  </si>
  <si>
    <t>090-9028-8271</t>
  </si>
  <si>
    <t>mizuki</t>
  </si>
  <si>
    <t>野並3丁目406</t>
  </si>
  <si>
    <t>プラウド野並704号</t>
  </si>
  <si>
    <t>pochogao@gmail.com</t>
  </si>
  <si>
    <t>090-5249-3117</t>
  </si>
  <si>
    <t>元八事5-25</t>
  </si>
  <si>
    <t>yop.yam@gmail.com</t>
  </si>
  <si>
    <t>070-1627-0320</t>
  </si>
  <si>
    <t>春日井市花長町</t>
  </si>
  <si>
    <t>２－１８－６</t>
  </si>
  <si>
    <t>aglaia1115@gmail.com</t>
  </si>
  <si>
    <t>090-7603-8925</t>
  </si>
  <si>
    <t>雅俊</t>
  </si>
  <si>
    <t>ヨシカワマサトシ</t>
  </si>
  <si>
    <t>YoshikawaMasatoshi</t>
  </si>
  <si>
    <t>美濃町2-43-2</t>
  </si>
  <si>
    <t>hyoshi1013@gmail.com</t>
  </si>
  <si>
    <t>090-9358-8450</t>
  </si>
  <si>
    <t>日本電産モビリティ㈱</t>
  </si>
  <si>
    <t>琴塚1-11-7</t>
  </si>
  <si>
    <t>furuaya5@icloud.com</t>
  </si>
  <si>
    <t>090-3388-9880</t>
  </si>
  <si>
    <t>冨井</t>
  </si>
  <si>
    <t>奈布</t>
  </si>
  <si>
    <t>トミイ</t>
  </si>
  <si>
    <t>Tomii</t>
  </si>
  <si>
    <t>春日井市美濃町</t>
  </si>
  <si>
    <t>美濃町3丁目１８３ー４</t>
  </si>
  <si>
    <t>nappe74tommy@ymobile.ne.jp</t>
  </si>
  <si>
    <t>090-2130-5327</t>
  </si>
  <si>
    <t>090-8674-3957</t>
  </si>
  <si>
    <t>冨井医科器械店</t>
  </si>
  <si>
    <t>表山1-1816</t>
  </si>
  <si>
    <t>ma.rm.ma@docomo.ne.jp</t>
  </si>
  <si>
    <t>090-9122-4689</t>
  </si>
  <si>
    <t>バンベール美濃町公園802号</t>
  </si>
  <si>
    <t>mckee_p02@yahoo.co.jp</t>
  </si>
  <si>
    <t>090-6612-3996</t>
  </si>
  <si>
    <t>土本</t>
  </si>
  <si>
    <t>美由樹</t>
  </si>
  <si>
    <t>ツチモト</t>
  </si>
  <si>
    <t>TSUCHIMOTO</t>
  </si>
  <si>
    <t>蔵前4-17-16</t>
  </si>
  <si>
    <t>manoncoco92@gmail.com</t>
  </si>
  <si>
    <t>090-1293-6192</t>
  </si>
  <si>
    <t>cocaイオンモール各務原店</t>
  </si>
  <si>
    <t>長津</t>
  </si>
  <si>
    <t>ナガツ</t>
  </si>
  <si>
    <t>Nagatsu</t>
  </si>
  <si>
    <t>小六町20-22</t>
  </si>
  <si>
    <t>カルティア千代田橋緑地1001号</t>
  </si>
  <si>
    <t>tak-lovering.426@docomo.ne.jp</t>
  </si>
  <si>
    <t>090-3155-1098</t>
  </si>
  <si>
    <t>山岸</t>
  </si>
  <si>
    <t>泰三</t>
  </si>
  <si>
    <t>ヤマギシ</t>
  </si>
  <si>
    <t>タイゾウ</t>
  </si>
  <si>
    <t>yamagishi</t>
  </si>
  <si>
    <t>Taizou</t>
  </si>
  <si>
    <t>458-0021</t>
  </si>
  <si>
    <t>滝ノ水2-1702-17</t>
  </si>
  <si>
    <t>シティコーポ滝の水緑地2-303</t>
  </si>
  <si>
    <t>m.t.d1614.k.y.s262@ymobile.ne.jp</t>
  </si>
  <si>
    <t>090-1788-9068</t>
  </si>
  <si>
    <t>090-1757-9719</t>
  </si>
  <si>
    <t>社会福祉法人　英楽会</t>
  </si>
  <si>
    <t>廣世</t>
  </si>
  <si>
    <t>バンベール美濃町公園８０１</t>
  </si>
  <si>
    <t>kana17@hotmail.co.jp</t>
  </si>
  <si>
    <t>090-5921-7923</t>
  </si>
  <si>
    <t>WDB株式会社</t>
  </si>
  <si>
    <t>三重子</t>
  </si>
  <si>
    <t>iwamoto</t>
  </si>
  <si>
    <t>2丁目8-1</t>
  </si>
  <si>
    <t>ユーハウス春日井5A</t>
  </si>
  <si>
    <t>mieko19750118@gmail.com</t>
  </si>
  <si>
    <t>090-7695-5250</t>
  </si>
  <si>
    <t>080-7808-7143</t>
  </si>
  <si>
    <t>株式会社リライト</t>
  </si>
  <si>
    <t>miyashita</t>
  </si>
  <si>
    <t>080-2979-7210</t>
  </si>
  <si>
    <t>スクルドエンジェル保育園　三郷園</t>
  </si>
  <si>
    <t>香子</t>
  </si>
  <si>
    <t>HORI</t>
  </si>
  <si>
    <t>蔵前6-5-19</t>
  </si>
  <si>
    <t>yellowlife123@gmail.com</t>
  </si>
  <si>
    <t>090-9911-0829</t>
  </si>
  <si>
    <t>ハピリハ宇佐</t>
  </si>
  <si>
    <t>信枝</t>
  </si>
  <si>
    <t>助七東山中103番地</t>
  </si>
  <si>
    <t>nobusyan525@gmail.com</t>
  </si>
  <si>
    <t>090-1090-0555</t>
  </si>
  <si>
    <t>江澤事務器株式会社</t>
  </si>
  <si>
    <t>英介</t>
  </si>
  <si>
    <t>竹越1-3-25</t>
  </si>
  <si>
    <t>cozmoamigo@gmail.com</t>
  </si>
  <si>
    <t>090-2570-1941</t>
  </si>
  <si>
    <t>090-1983-5875</t>
  </si>
  <si>
    <t>本山会計</t>
  </si>
  <si>
    <t>北山台2-12-14</t>
  </si>
  <si>
    <t>pinky_stage_show@yahoo.co.jp</t>
  </si>
  <si>
    <t>080-1610-2959</t>
  </si>
  <si>
    <t>株式会社大隈木型製作所</t>
  </si>
  <si>
    <t>小幡中2-16-6</t>
  </si>
  <si>
    <t>ティンカーベル203</t>
  </si>
  <si>
    <t>mimi39.rio@gmail.com</t>
  </si>
  <si>
    <t>080-6962-2309</t>
  </si>
  <si>
    <t>090-4119-6441</t>
  </si>
  <si>
    <t>志村</t>
  </si>
  <si>
    <t>シムラ</t>
  </si>
  <si>
    <t>shimura</t>
  </si>
  <si>
    <t>小幡1-12-1</t>
  </si>
  <si>
    <t>プラウド小幡501</t>
  </si>
  <si>
    <t>you-0918.hsys14_1111060814@docomo.ne.jp</t>
  </si>
  <si>
    <t>090-7310-0918</t>
  </si>
  <si>
    <t>070-3518-1597</t>
  </si>
  <si>
    <t>エヌビーエス株式会社</t>
  </si>
  <si>
    <t>shuto</t>
  </si>
  <si>
    <t>美濃町1丁目155番地</t>
  </si>
  <si>
    <t>バンベール美濃町公園201</t>
  </si>
  <si>
    <t>colorful-days.0412@ezweb.ne.jp</t>
  </si>
  <si>
    <t>090-9604-8685</t>
  </si>
  <si>
    <t>090-2855-3226</t>
  </si>
  <si>
    <t>株式会社　首藤設備</t>
  </si>
  <si>
    <t>岐阜市切通</t>
  </si>
  <si>
    <t>tomoasa314@gmail.com</t>
  </si>
  <si>
    <t>090-3550-2357</t>
  </si>
  <si>
    <t>株式会社デリカスイト</t>
  </si>
  <si>
    <t>立野</t>
  </si>
  <si>
    <t>紗千亜</t>
  </si>
  <si>
    <t>タツノ</t>
  </si>
  <si>
    <t>サチア</t>
  </si>
  <si>
    <t>Tatsuno</t>
  </si>
  <si>
    <t>Sachia</t>
  </si>
  <si>
    <t>東中島3-10-13</t>
  </si>
  <si>
    <t>chack0106_mame0321@icloud.com</t>
  </si>
  <si>
    <t>090-7043-3158</t>
  </si>
  <si>
    <t>株式会社樋口製作所</t>
  </si>
  <si>
    <t>ogiso</t>
  </si>
  <si>
    <t>1丁目10-19</t>
  </si>
  <si>
    <t>maimiku99@gmail.com</t>
  </si>
  <si>
    <t>090-3952-5607</t>
  </si>
  <si>
    <t>セントハート藤が丘615</t>
  </si>
  <si>
    <t>yoshimaoshie@yahoo.co.jp</t>
  </si>
  <si>
    <t>090-3589-8199</t>
  </si>
  <si>
    <t>ヒサゴ株式会社</t>
  </si>
  <si>
    <t>448-0006</t>
  </si>
  <si>
    <t>西境町蒲生池123</t>
  </si>
  <si>
    <t>maachan-yuuchan.deluxe@yahoo.ne.jp</t>
  </si>
  <si>
    <t>080-6953-0726</t>
  </si>
  <si>
    <t>080-6901-0726</t>
  </si>
  <si>
    <t>654-37</t>
  </si>
  <si>
    <t>中村方</t>
  </si>
  <si>
    <t>ryoko102230@gmail.com</t>
  </si>
  <si>
    <t>090-4219-5418</t>
  </si>
  <si>
    <t>松澤</t>
  </si>
  <si>
    <t>早香</t>
  </si>
  <si>
    <t>マツザワ</t>
  </si>
  <si>
    <t>matsuzawa</t>
  </si>
  <si>
    <t>s6q6s.d.f@gmail.com</t>
  </si>
  <si>
    <t>090-7046-2879</t>
  </si>
  <si>
    <t>志保理</t>
  </si>
  <si>
    <t>Kotani</t>
  </si>
  <si>
    <t>西愛宕町2-66-28</t>
  </si>
  <si>
    <t>v3vs2@docomo.ne.jp</t>
  </si>
  <si>
    <t>090-4440-5683</t>
  </si>
  <si>
    <t>080-1551-4007</t>
  </si>
  <si>
    <t>日本郵便株式会社</t>
  </si>
  <si>
    <t>孔</t>
  </si>
  <si>
    <t>麗梅</t>
  </si>
  <si>
    <t>レイバイ</t>
  </si>
  <si>
    <t>BAO</t>
  </si>
  <si>
    <t>Reibai</t>
  </si>
  <si>
    <t>本地荘1-404</t>
  </si>
  <si>
    <t>limei4375@yahoo.co.jp</t>
  </si>
  <si>
    <t>080-4224-4375</t>
  </si>
  <si>
    <t>QR LOGISTICS株式会社</t>
  </si>
  <si>
    <t>Kodama</t>
  </si>
  <si>
    <t>城山町3-30</t>
  </si>
  <si>
    <t>kodama.family110@gmail.com</t>
  </si>
  <si>
    <t>090-4506-1414</t>
  </si>
  <si>
    <t>小瀬</t>
  </si>
  <si>
    <t>コセ</t>
  </si>
  <si>
    <t>KOSE</t>
  </si>
  <si>
    <t>前後町（仙人塚）1736-408</t>
  </si>
  <si>
    <t>koseakiko@yahoo.ne.jp</t>
  </si>
  <si>
    <t>090-4197-7940</t>
  </si>
  <si>
    <t>090-6582-5798</t>
  </si>
  <si>
    <t>小瀬電機</t>
  </si>
  <si>
    <t>麻由子</t>
  </si>
  <si>
    <t>kawase</t>
  </si>
  <si>
    <t>２丁目21-4</t>
  </si>
  <si>
    <t>mayuko1206.cocoruna@gmail.com</t>
  </si>
  <si>
    <t>090-8073-7630</t>
  </si>
  <si>
    <t>090-7863-0508</t>
  </si>
  <si>
    <t>愛知県警</t>
  </si>
  <si>
    <t>1丁目8番13</t>
  </si>
  <si>
    <t>ガーデン山内302</t>
  </si>
  <si>
    <t>gurikokin@yahoo.co.jp</t>
  </si>
  <si>
    <t>090-7677-8847</t>
  </si>
  <si>
    <t>090-9670-1397</t>
  </si>
  <si>
    <t>わかば農園株式会社</t>
  </si>
  <si>
    <t>玲未</t>
  </si>
  <si>
    <t>野並２丁目93-2</t>
  </si>
  <si>
    <t>lansam2525@yahoo.co.jp</t>
  </si>
  <si>
    <t>080-8505-7714</t>
  </si>
  <si>
    <t>090-6644-6367</t>
  </si>
  <si>
    <t>(株)ギガス　ケーズデンキ津島店</t>
  </si>
  <si>
    <t>渕高町蔭島１７番地３</t>
  </si>
  <si>
    <t>i-kotoba-wa-vin6s.93-di10v6@ezweb.ne.jp</t>
  </si>
  <si>
    <t>090-5106-4956</t>
  </si>
  <si>
    <t>万智子</t>
  </si>
  <si>
    <t>西崎町1-24-3</t>
  </si>
  <si>
    <t>macccccchin618@gmail.com</t>
  </si>
  <si>
    <t>090-2185-7252</t>
  </si>
  <si>
    <t>OGAWA</t>
  </si>
  <si>
    <t>木折欠坪6番地</t>
  </si>
  <si>
    <t>ogawanwanwan.2228@ymobile.ne.jp</t>
  </si>
  <si>
    <t>090-7043-7000</t>
  </si>
  <si>
    <t>カニエジャパン</t>
  </si>
  <si>
    <t>肘井</t>
  </si>
  <si>
    <t>ヒジイ</t>
  </si>
  <si>
    <t>Hijii</t>
  </si>
  <si>
    <t>480-1218</t>
  </si>
  <si>
    <t>中品野町</t>
  </si>
  <si>
    <t>ggghmlll@gmail.com</t>
  </si>
  <si>
    <t>090-4197-0635</t>
  </si>
  <si>
    <t>南原山町赤土</t>
  </si>
  <si>
    <t>188-10</t>
  </si>
  <si>
    <t>hatsunet.t.k.m.a@gmail.com</t>
  </si>
  <si>
    <t>090-6098-1660</t>
  </si>
  <si>
    <t>090-9942-2077</t>
  </si>
  <si>
    <t>イエスキリスト・ロックチャーチ</t>
  </si>
  <si>
    <t>4-40</t>
  </si>
  <si>
    <t>maichan.jurichan@gmail.com</t>
  </si>
  <si>
    <t>090-7918-1003</t>
  </si>
  <si>
    <t>稲口町4-24-15</t>
  </si>
  <si>
    <t>akikokotarotaisei@gmail.com</t>
  </si>
  <si>
    <t>090-4083-0288</t>
  </si>
  <si>
    <t>水海道2-3-1</t>
  </si>
  <si>
    <t>joudayo@icloud.com</t>
  </si>
  <si>
    <t>090-5103-3921</t>
  </si>
  <si>
    <t>090-4259-2438</t>
  </si>
  <si>
    <t>中華飯店龍</t>
  </si>
  <si>
    <t>芥見1-163</t>
  </si>
  <si>
    <t>w0326510@gmail.com</t>
  </si>
  <si>
    <t>090-6415-4515</t>
  </si>
  <si>
    <t>岐阜商工信用組合</t>
  </si>
  <si>
    <t>徳重</t>
  </si>
  <si>
    <t>知穂</t>
  </si>
  <si>
    <t>トクシゲ</t>
  </si>
  <si>
    <t>TOKUSHIGE</t>
  </si>
  <si>
    <t>前後町大代1605-59</t>
  </si>
  <si>
    <t>サンパーク102</t>
  </si>
  <si>
    <t>you.suke.don@docomo.ne.jp</t>
  </si>
  <si>
    <t>090-1624-6877</t>
  </si>
  <si>
    <t>愛知産業大学工業高校</t>
  </si>
  <si>
    <t>清洲2151番地8</t>
  </si>
  <si>
    <t>tenntekomai9630@gmail.com</t>
  </si>
  <si>
    <t>090-9197-9630</t>
  </si>
  <si>
    <t>トランス・コスモス株式会社</t>
  </si>
  <si>
    <t>岩木</t>
  </si>
  <si>
    <t>イワキ</t>
  </si>
  <si>
    <t>Iwaki</t>
  </si>
  <si>
    <t>川村町267</t>
  </si>
  <si>
    <t>グランコート守山川村402</t>
  </si>
  <si>
    <t>sti-.m_kn26@c.vodafone.ne.jp</t>
  </si>
  <si>
    <t>090-6462-2453</t>
  </si>
  <si>
    <t>090-1755-2487</t>
  </si>
  <si>
    <t>株式会社工設計名古屋事務所</t>
  </si>
  <si>
    <t>浦野</t>
  </si>
  <si>
    <t>ウラノ</t>
  </si>
  <si>
    <t>URANO</t>
  </si>
  <si>
    <t>北外山1330-2</t>
  </si>
  <si>
    <t>l---areyoume---l@i.softbank.jp</t>
  </si>
  <si>
    <t>090-5105-6672</t>
  </si>
  <si>
    <t>株式会社セリオ</t>
  </si>
  <si>
    <t>船渡</t>
  </si>
  <si>
    <t>北外山710-3</t>
  </si>
  <si>
    <t>さくらビル3B</t>
  </si>
  <si>
    <t>pucci528@yahoo.co.jp</t>
  </si>
  <si>
    <t>080-4525-9797</t>
  </si>
  <si>
    <t>㈱JT</t>
  </si>
  <si>
    <t>470-1106</t>
  </si>
  <si>
    <t>沓掛町（下高根）71-2</t>
  </si>
  <si>
    <t>itoyukiti428@yahoo.co.jp</t>
  </si>
  <si>
    <t>090-3837-1513</t>
  </si>
  <si>
    <t>株）ミディック</t>
  </si>
  <si>
    <t>村本</t>
  </si>
  <si>
    <t>賀信</t>
  </si>
  <si>
    <t>muramoto</t>
  </si>
  <si>
    <t>栄町（大蔵下）12-4</t>
  </si>
  <si>
    <t>sattchin051015@gmail.com</t>
  </si>
  <si>
    <t>090-7043-0395</t>
  </si>
  <si>
    <t>090-8159-6763</t>
  </si>
  <si>
    <t>ひかりワークス風鈴</t>
  </si>
  <si>
    <t>若山</t>
  </si>
  <si>
    <t>ワカヤマ</t>
  </si>
  <si>
    <t>WAKAYAMA</t>
  </si>
  <si>
    <t>高雄堂子19</t>
  </si>
  <si>
    <t>makiko.y71_1980.buzz-lightyear@softbank.ne.jp</t>
  </si>
  <si>
    <t>090-7678-7986</t>
  </si>
  <si>
    <t>パン屋二兎</t>
  </si>
  <si>
    <t>梨絵</t>
  </si>
  <si>
    <t>486-0929</t>
  </si>
  <si>
    <t>旭町</t>
  </si>
  <si>
    <t>4-39-2</t>
  </si>
  <si>
    <t>kotamago68@icloud.com</t>
  </si>
  <si>
    <t>090-8864-5173</t>
  </si>
  <si>
    <t>090-8422-1070</t>
  </si>
  <si>
    <t>マクドナルド美濃町店</t>
  </si>
  <si>
    <t>傑</t>
  </si>
  <si>
    <t>向台1丁目1202</t>
  </si>
  <si>
    <t>1657391688@qq.com</t>
  </si>
  <si>
    <t>080-1551-6688</t>
  </si>
  <si>
    <t>090-6335-6688</t>
  </si>
  <si>
    <t>2-14-18</t>
  </si>
  <si>
    <t>エスポア守山103</t>
  </si>
  <si>
    <t>sakuraok21@yahoo.co.jp</t>
  </si>
  <si>
    <t>090-9174-1500</t>
  </si>
  <si>
    <t>090-5458-9471</t>
  </si>
  <si>
    <t>宮口</t>
  </si>
  <si>
    <t>ミヤグチ</t>
  </si>
  <si>
    <t>MIYAGUCHI</t>
  </si>
  <si>
    <t>新守町2番地</t>
  </si>
  <si>
    <t>シャトー新森Ⅱ　401</t>
  </si>
  <si>
    <t>h.k.r.m.love2.u-_-u.nao@i.softbank.jp</t>
  </si>
  <si>
    <t>090-3930-0039</t>
  </si>
  <si>
    <t>OHASHI</t>
  </si>
  <si>
    <t>水海道4-1-12</t>
  </si>
  <si>
    <t>taetaetaechan.0508@gmail.com</t>
  </si>
  <si>
    <t>090-2577-2094</t>
  </si>
  <si>
    <t>090-5457-9741</t>
  </si>
  <si>
    <t>神川町143-3</t>
  </si>
  <si>
    <t>trip.parakeet510@gmail.com</t>
  </si>
  <si>
    <t>090-4465-7263</t>
  </si>
  <si>
    <t>トモエ陶業株式会社</t>
  </si>
  <si>
    <t>sawada</t>
  </si>
  <si>
    <t>504-0006</t>
  </si>
  <si>
    <t>那加琴が丘町2-36</t>
  </si>
  <si>
    <t>sanbyoshi.pp@gmail.com</t>
  </si>
  <si>
    <t>090-9178-7763</t>
  </si>
  <si>
    <t>(株)笑顔いちばん</t>
  </si>
  <si>
    <t>名古屋市守山区四軒家1-</t>
  </si>
  <si>
    <t>yh31092516@yahoo.co.jp</t>
  </si>
  <si>
    <t>090-7609-9687</t>
  </si>
  <si>
    <t>かみすげの憩エスペランサ名東</t>
  </si>
  <si>
    <t>滋矩</t>
  </si>
  <si>
    <t>496-8047</t>
  </si>
  <si>
    <t>立石町上140</t>
  </si>
  <si>
    <t>highersstorm1@gmail.com</t>
  </si>
  <si>
    <t>080-3656-2787</t>
  </si>
  <si>
    <t>090-8864-1512</t>
  </si>
  <si>
    <t>愛西市消防署</t>
  </si>
  <si>
    <t>朝日五条134-1</t>
  </si>
  <si>
    <t>wish_on_a_star0925m@yahoo.co.jp</t>
  </si>
  <si>
    <t>090-9787-1087</t>
  </si>
  <si>
    <t>蔵前5-17-10</t>
  </si>
  <si>
    <t>tuzita6856@yahoo.co.jp</t>
  </si>
  <si>
    <t>080-5639-6856</t>
  </si>
  <si>
    <t>sablier</t>
  </si>
  <si>
    <t>HASHIMOTO</t>
  </si>
  <si>
    <t>下志段味１丁目4310番地</t>
  </si>
  <si>
    <t>toystory-ry1013.16@docomo.ne.jp</t>
  </si>
  <si>
    <t>090-7912-3133</t>
  </si>
  <si>
    <t>ニチイ学館</t>
  </si>
  <si>
    <t>鼓が丘2-808</t>
  </si>
  <si>
    <t>ピュアストーン203</t>
  </si>
  <si>
    <t>putit.alice.putit@icloud.com</t>
  </si>
  <si>
    <t>090-9266-3128</t>
  </si>
  <si>
    <t>090-9895-0769</t>
  </si>
  <si>
    <t>（株）スズイチ</t>
  </si>
  <si>
    <t>友朗</t>
  </si>
  <si>
    <t>489-0910</t>
  </si>
  <si>
    <t>北みずの坂2-8-1</t>
  </si>
  <si>
    <t>epeweh_e1118@yahoo.co.jp</t>
  </si>
  <si>
    <t>080-2508-1102</t>
  </si>
  <si>
    <t>080-5713-4514</t>
  </si>
  <si>
    <t>Mohamed</t>
  </si>
  <si>
    <t>Faisal</t>
  </si>
  <si>
    <t>モハメド</t>
  </si>
  <si>
    <t>ファイサル</t>
  </si>
  <si>
    <t>Faisaru</t>
  </si>
  <si>
    <t>Owariasahi shi higaashiinbacho</t>
  </si>
  <si>
    <t>3-13-15 PastoralGreen 202</t>
  </si>
  <si>
    <t>nazeeranisthar85@gmail.com</t>
  </si>
  <si>
    <t>090-3256-4064</t>
  </si>
  <si>
    <t>090-7674-3737</t>
  </si>
  <si>
    <t>Aichi Trading co.Ltd</t>
  </si>
  <si>
    <t>祐梨子</t>
  </si>
  <si>
    <t>春里町2-1-7</t>
  </si>
  <si>
    <t>kobayuri00112@yahoo.co.jp</t>
  </si>
  <si>
    <t>080-1463-6131</t>
  </si>
  <si>
    <t>中屋</t>
  </si>
  <si>
    <t>甚目寺大渕11-1</t>
  </si>
  <si>
    <t>sk.tk.at.519+01@gmail.com</t>
  </si>
  <si>
    <t>090-4182-9557</t>
  </si>
  <si>
    <t>090-3250-4717</t>
  </si>
  <si>
    <t>丸八訪問看護ステーション千成</t>
  </si>
  <si>
    <t>印場元町5-11-20</t>
  </si>
  <si>
    <t>bigheart.milkcake@icloud.com</t>
  </si>
  <si>
    <t>090-8739-7288</t>
  </si>
  <si>
    <t>華織</t>
  </si>
  <si>
    <t>戸田5-702-1</t>
  </si>
  <si>
    <t>super_lover_pink@icloud.com</t>
  </si>
  <si>
    <t>080-4549-1242</t>
  </si>
  <si>
    <t>090-6597-6468</t>
  </si>
  <si>
    <t>SLIM B’Z ＊Hana＊</t>
  </si>
  <si>
    <t>大我麻町200</t>
  </si>
  <si>
    <t>リバフォーレ楠B201</t>
  </si>
  <si>
    <t>plusmaro@c.vodafone.ne.jp</t>
  </si>
  <si>
    <t>090-2929-8394</t>
  </si>
  <si>
    <t>香流食品</t>
  </si>
  <si>
    <t>琴塚2-15-19</t>
  </si>
  <si>
    <t>ryooosuke0925@yahoo.co.jp</t>
  </si>
  <si>
    <t>090-8071-5197</t>
  </si>
  <si>
    <t>090-5450-9890</t>
  </si>
  <si>
    <t>有限会社ヒロ電気工事</t>
  </si>
  <si>
    <t>柿塚</t>
  </si>
  <si>
    <t>愛弓</t>
  </si>
  <si>
    <t>カキツカ</t>
  </si>
  <si>
    <t>Kakitsuka</t>
  </si>
  <si>
    <t>岩田西3-522-3</t>
  </si>
  <si>
    <t>mh.ni.1718ka1@gmail.com</t>
  </si>
  <si>
    <t>090-5862-1034</t>
  </si>
  <si>
    <t>090-7851-9916</t>
  </si>
  <si>
    <t>ISHIGURO</t>
  </si>
  <si>
    <t>上条町2-8-1</t>
  </si>
  <si>
    <t>ユーハウス春日井5B</t>
  </si>
  <si>
    <t>rina.s109@outlook.com</t>
  </si>
  <si>
    <t>090-6868-0910</t>
  </si>
  <si>
    <t>090-7957-9841</t>
  </si>
  <si>
    <t>友理子</t>
  </si>
  <si>
    <t>kaneko</t>
  </si>
  <si>
    <t>三好町平池60-2</t>
  </si>
  <si>
    <t>rikopin2011@yahoo.co.jp</t>
  </si>
  <si>
    <t>080-5132-5741</t>
  </si>
  <si>
    <t>470-0205</t>
  </si>
  <si>
    <t>三好丘緑1-8-3</t>
  </si>
  <si>
    <t>eamscc_m@icloud.com</t>
  </si>
  <si>
    <t>090-2340-3037</t>
  </si>
  <si>
    <t>和合ケ丘1-16-10</t>
  </si>
  <si>
    <t>tm.37.mama@docomo.ne.jp</t>
  </si>
  <si>
    <t>090-9187-8472</t>
  </si>
  <si>
    <t>080-4961-6135</t>
  </si>
  <si>
    <t>イハラ興業（株）</t>
  </si>
  <si>
    <t>真紗海</t>
  </si>
  <si>
    <t>y.k.mado.1987.guru@gmail.com</t>
  </si>
  <si>
    <t>090-6638-2294</t>
  </si>
  <si>
    <t>090-9942-3957</t>
  </si>
  <si>
    <t>アットホーム　みよし</t>
  </si>
  <si>
    <t>滉平</t>
  </si>
  <si>
    <t>ONAKA</t>
  </si>
  <si>
    <t>渋川町2-4-6-lm407</t>
  </si>
  <si>
    <t>kanako.asuka@gmail.com</t>
  </si>
  <si>
    <t>080-8911-0605</t>
  </si>
  <si>
    <t>090-3930-9179</t>
  </si>
  <si>
    <t>株式会社ケァドゥ</t>
  </si>
  <si>
    <t>須美子</t>
  </si>
  <si>
    <t>萩山町2-46-4</t>
  </si>
  <si>
    <t>sumicco0921@yahoo.co.jp</t>
  </si>
  <si>
    <t>090-4237-2304</t>
  </si>
  <si>
    <t>090-4255-5313</t>
  </si>
  <si>
    <t>ライフデリ</t>
  </si>
  <si>
    <t>佳世美</t>
  </si>
  <si>
    <t>カヨミ</t>
  </si>
  <si>
    <t>Kayomi</t>
  </si>
  <si>
    <t>旭ケ丘町山の手171-15</t>
  </si>
  <si>
    <t>camcam-cyamerun@docomo.ne.jp</t>
  </si>
  <si>
    <t>080-6960-2754</t>
  </si>
  <si>
    <t>090-7952-2952</t>
  </si>
  <si>
    <t>矢田川電鍍工業株式会社</t>
  </si>
  <si>
    <t>石内</t>
  </si>
  <si>
    <t>イシウチ</t>
  </si>
  <si>
    <t>Ishiuchi</t>
  </si>
  <si>
    <t>福池2-173</t>
  </si>
  <si>
    <t>ayaka.it.421@gmail.com</t>
  </si>
  <si>
    <t>090-5455-2006</t>
  </si>
  <si>
    <t>090-1389-7859</t>
  </si>
  <si>
    <t>ごきそレディスクリニック</t>
  </si>
  <si>
    <t>杉島</t>
  </si>
  <si>
    <t>光花</t>
  </si>
  <si>
    <t>スギシマ</t>
  </si>
  <si>
    <t>ミツカ</t>
  </si>
  <si>
    <t>Sugishima</t>
  </si>
  <si>
    <t>Mitsuka</t>
  </si>
  <si>
    <t>大塚町1丁目11-5</t>
  </si>
  <si>
    <t>omitsu.-akiiin.4949@i.softbank.jp</t>
  </si>
  <si>
    <t>080-4227-8489</t>
  </si>
  <si>
    <t>090-1745-1165</t>
  </si>
  <si>
    <t>ミソノピア</t>
  </si>
  <si>
    <t>京命一丁目1-22</t>
  </si>
  <si>
    <t>yukinomakko0305@gmail.com</t>
  </si>
  <si>
    <t>090-3425-3515</t>
  </si>
  <si>
    <t>080-3076-4653</t>
  </si>
  <si>
    <t>株式会社プロジェクトファイブ</t>
  </si>
  <si>
    <t>尾﨑</t>
  </si>
  <si>
    <t>オサキ</t>
  </si>
  <si>
    <t>赤坂町5-54-5</t>
  </si>
  <si>
    <t>shiharu67@yahoo.co.jp</t>
  </si>
  <si>
    <t>090-6082-9011</t>
  </si>
  <si>
    <t>080-1458-2338</t>
  </si>
  <si>
    <t>三和化学研究所</t>
  </si>
  <si>
    <t>ロフティ宝神ファインステージ903</t>
  </si>
  <si>
    <t>harakana0411@gmail.com</t>
  </si>
  <si>
    <t>090-9122-3389</t>
  </si>
  <si>
    <t>090-2576-0572</t>
  </si>
  <si>
    <t>株式会社よつや</t>
  </si>
  <si>
    <t>石田町197</t>
  </si>
  <si>
    <t>isis.osiris.seth@docomo.ne.jp</t>
  </si>
  <si>
    <t>090-8860-6812</t>
  </si>
  <si>
    <t>090-8078-9283</t>
  </si>
  <si>
    <t>河村電器産業株式会社</t>
  </si>
  <si>
    <t>北山台1-2-26</t>
  </si>
  <si>
    <t>minervamouse0714@yahoo.ne.jp</t>
  </si>
  <si>
    <t>090-6598-4880</t>
  </si>
  <si>
    <t>デイサービスはなのき神の倉</t>
  </si>
  <si>
    <t>成彦</t>
  </si>
  <si>
    <t>ナルヒコ</t>
  </si>
  <si>
    <t>Naruhiko</t>
  </si>
  <si>
    <t>深沢2-107-2</t>
  </si>
  <si>
    <t>yumibu88@gmail.com</t>
  </si>
  <si>
    <t>090-6465-7660</t>
  </si>
  <si>
    <t>090-6598-5885</t>
  </si>
  <si>
    <t>株式会社ジュニア</t>
  </si>
  <si>
    <t>羽黒中深田24-12</t>
  </si>
  <si>
    <t>anonexxxkeichan@gmail.com</t>
  </si>
  <si>
    <t>090-8459-6684</t>
  </si>
  <si>
    <t>株式会社　横井包装</t>
  </si>
  <si>
    <t>Ookouchi</t>
  </si>
  <si>
    <t>桔梗平2-1029</t>
  </si>
  <si>
    <t>nanana0307@yahoo.ne.jp</t>
  </si>
  <si>
    <t>090-7430-7551</t>
  </si>
  <si>
    <t>中矢歯科</t>
  </si>
  <si>
    <t>宇延</t>
  </si>
  <si>
    <t>キム</t>
  </si>
  <si>
    <t>ウヨン</t>
  </si>
  <si>
    <t>Bae</t>
  </si>
  <si>
    <t>Uyon</t>
  </si>
  <si>
    <t>京命一丁目１２－２７－１</t>
  </si>
  <si>
    <t>kim022773@gmail.com</t>
  </si>
  <si>
    <t>090-4089-1583</t>
  </si>
  <si>
    <t>090-4797-1583</t>
  </si>
  <si>
    <t>株式会社IdH</t>
  </si>
  <si>
    <t>博幸</t>
  </si>
  <si>
    <t>kozakai</t>
  </si>
  <si>
    <t>水海道4-3-15</t>
  </si>
  <si>
    <t>tu.tu.uraur@ymobile.ne.jp</t>
  </si>
  <si>
    <t>090-1981-7810</t>
  </si>
  <si>
    <t>070-1612-0997</t>
  </si>
  <si>
    <t>株式会社トヨタカスタマイジング&amp;ディベロップメント</t>
  </si>
  <si>
    <t>sugiyama</t>
  </si>
  <si>
    <t>489-0809</t>
  </si>
  <si>
    <t>共栄通5-53-5</t>
  </si>
  <si>
    <t>sakurahstsk@yahoo.co.jp</t>
  </si>
  <si>
    <t>090-1986-7519</t>
  </si>
  <si>
    <t>ミライアス合同会社　放課後等デイサービス　SUMIRE YOUTH</t>
  </si>
  <si>
    <t>yokoi</t>
  </si>
  <si>
    <t>490-1312</t>
  </si>
  <si>
    <t>平和町下三宅舟附635-1</t>
  </si>
  <si>
    <t>nyamoemoe@gmail.com</t>
  </si>
  <si>
    <t>090-9890-8686</t>
  </si>
  <si>
    <t>080-5290-9086</t>
  </si>
  <si>
    <t>ナカシャクリエイテブ株式会社</t>
  </si>
  <si>
    <t>471-0845</t>
  </si>
  <si>
    <t>田中町5丁目</t>
  </si>
  <si>
    <t>34ｰ11</t>
  </si>
  <si>
    <t>forever-love.s0823m@ezweb.ne.jp</t>
  </si>
  <si>
    <t>090-4210-1231</t>
  </si>
  <si>
    <t>㈱豊通マシナリー</t>
  </si>
  <si>
    <t>KATAYAMA</t>
  </si>
  <si>
    <t>105番地</t>
  </si>
  <si>
    <t>aster-beere-s28@docomo.ne.jp</t>
  </si>
  <si>
    <t>090-1412-1151</t>
  </si>
  <si>
    <t>旭有機材株式会社</t>
  </si>
  <si>
    <t>常普請1-213-9</t>
  </si>
  <si>
    <t>enochi0304@gmail.com</t>
  </si>
  <si>
    <t>080-6948-8954</t>
  </si>
  <si>
    <t>MEGAドン・キホーテUNY小牧店</t>
  </si>
  <si>
    <t>Kanou</t>
  </si>
  <si>
    <t>北脇町151-2</t>
  </si>
  <si>
    <t>エクセルマンション新瀬戸101</t>
  </si>
  <si>
    <t>tomo.yuka.ayuna.ryu@icloud.com</t>
  </si>
  <si>
    <t>070-3991-5765</t>
  </si>
  <si>
    <t>ju</t>
  </si>
  <si>
    <t>道明町</t>
  </si>
  <si>
    <t>teru-n.3.26@i.softbank.jp</t>
  </si>
  <si>
    <t>090-2188-1253</t>
  </si>
  <si>
    <t>090-9892-6734</t>
  </si>
  <si>
    <t>株式会社山田商店</t>
  </si>
  <si>
    <t>間々原新田203-3</t>
  </si>
  <si>
    <t>necology-nyaaao@docomo.ne.jp</t>
  </si>
  <si>
    <t>090-1626-4367</t>
  </si>
  <si>
    <t>株式会社大和木工所</t>
  </si>
  <si>
    <t>464-0097</t>
  </si>
  <si>
    <t>鍋屋上野町（東脇）1057-9</t>
  </si>
  <si>
    <t>kendo15chaaan@gmail.com</t>
  </si>
  <si>
    <t>080-3635-0408</t>
  </si>
  <si>
    <t>080-8262-1985</t>
  </si>
  <si>
    <t>美如</t>
  </si>
  <si>
    <t>泉が丘401</t>
  </si>
  <si>
    <t>ベルドミール吉根B棟105号</t>
  </si>
  <si>
    <t>r.yjewel0221@yahoo.ne.jp</t>
  </si>
  <si>
    <t>080-3286-2852</t>
  </si>
  <si>
    <t>Beauty Leaf</t>
  </si>
  <si>
    <t>松平</t>
  </si>
  <si>
    <t>マツダイラ</t>
  </si>
  <si>
    <t>Matsudaira</t>
  </si>
  <si>
    <t>501-3151</t>
  </si>
  <si>
    <t>岩滝東1-116</t>
  </si>
  <si>
    <t>kurumi3mail@gmail.com</t>
  </si>
  <si>
    <t>090-2182-4308</t>
  </si>
  <si>
    <t>080-4844-2125</t>
  </si>
  <si>
    <t>（株）グッドマン関工場</t>
  </si>
  <si>
    <t>セントアイナ藤が丘313</t>
  </si>
  <si>
    <t>tmm-c-618@i.softbank.jp</t>
  </si>
  <si>
    <t>090-8868-8083</t>
  </si>
  <si>
    <t>090-9901-9851</t>
  </si>
  <si>
    <t>コナズ珈琲　守山店</t>
  </si>
  <si>
    <t>YASUDA</t>
  </si>
  <si>
    <t>南山町1-103</t>
  </si>
  <si>
    <t>サニーコート南山304</t>
  </si>
  <si>
    <t>rs_ribbon_123@icloud.com</t>
  </si>
  <si>
    <t>090-5862-0926</t>
  </si>
  <si>
    <t>090-2616-9260</t>
  </si>
  <si>
    <t>4-2303-9</t>
  </si>
  <si>
    <t>m.a_2.0@i.softbank.jp</t>
  </si>
  <si>
    <t>080-3232-9261</t>
  </si>
  <si>
    <t>パーソルテンプスタッフ（株）</t>
  </si>
  <si>
    <t>光加</t>
  </si>
  <si>
    <t>MINOURA</t>
  </si>
  <si>
    <t>090-9178-9579</t>
  </si>
  <si>
    <t>メナード</t>
  </si>
  <si>
    <t>yoneda</t>
  </si>
  <si>
    <t>高根町</t>
  </si>
  <si>
    <t>3-50-6</t>
  </si>
  <si>
    <t>patty391910@gmail.com</t>
  </si>
  <si>
    <t>090-1833-3919</t>
  </si>
  <si>
    <t>タチアネ</t>
  </si>
  <si>
    <t>Tachiane</t>
  </si>
  <si>
    <t>東4-68</t>
  </si>
  <si>
    <t>グローブ 1-201</t>
  </si>
  <si>
    <t>koyano_sanseijp@yahoo.co.jp</t>
  </si>
  <si>
    <t>090-1274-4278</t>
  </si>
  <si>
    <t>野一色5丁目10-2-1</t>
  </si>
  <si>
    <t>rhythm-of-zemmai.35118@docomo.ne.jp</t>
  </si>
  <si>
    <t>090-8964-3719</t>
  </si>
  <si>
    <t>ｳﾒﾑﾗ</t>
  </si>
  <si>
    <t>ｶﾖｺ</t>
  </si>
  <si>
    <t>umemura</t>
  </si>
  <si>
    <t>新栄町7-378-2</t>
  </si>
  <si>
    <t>k-t-y.ume_75@c.vodafone.ne.jp</t>
  </si>
  <si>
    <t>090-9174-5134</t>
  </si>
  <si>
    <t>株式会社ﾎﾞﾝﾊﾟﾅ</t>
  </si>
  <si>
    <t>竜太</t>
  </si>
  <si>
    <t>十一屋3丁目216番地</t>
  </si>
  <si>
    <t>r.kim0906@gmail.com</t>
  </si>
  <si>
    <t>080-6903-5818</t>
  </si>
  <si>
    <t>090-6592-2937</t>
  </si>
  <si>
    <t>株式会社ファーマインド</t>
  </si>
  <si>
    <t>礼加</t>
  </si>
  <si>
    <t>MURAKI</t>
  </si>
  <si>
    <t>阿野町稲葉12-5</t>
  </si>
  <si>
    <t>bananan.bananan.ba_na-na@docomo.ne.jp</t>
  </si>
  <si>
    <t>090-7048-0254</t>
  </si>
  <si>
    <t>株式会社トットメイト</t>
  </si>
  <si>
    <t>NAGAO</t>
  </si>
  <si>
    <t>上条町2-26-1</t>
  </si>
  <si>
    <t>ファミリアーレ春日井駅前202</t>
  </si>
  <si>
    <t>kiki715rara@i.softbank.jp</t>
  </si>
  <si>
    <t>090-1563-3772</t>
  </si>
  <si>
    <t>090-4115-6561</t>
  </si>
  <si>
    <t>株式会社ユーエイ</t>
  </si>
  <si>
    <t>篠部</t>
  </si>
  <si>
    <t>智香恵</t>
  </si>
  <si>
    <t>シノベ</t>
  </si>
  <si>
    <t>チカエ</t>
  </si>
  <si>
    <t>Shinobe</t>
  </si>
  <si>
    <t>Chikae</t>
  </si>
  <si>
    <t>バンベール小牧カーサシティ301</t>
  </si>
  <si>
    <t>chiiiiii10030724@gmail.com</t>
  </si>
  <si>
    <t>090-8825-7248</t>
  </si>
  <si>
    <t>極東開発工業株式会社</t>
  </si>
  <si>
    <t>真里</t>
  </si>
  <si>
    <t>ISHIKAWA</t>
  </si>
  <si>
    <t>下方町6-72</t>
  </si>
  <si>
    <t>xebenrr3@gmail.com</t>
  </si>
  <si>
    <t>090-2947-4271</t>
  </si>
  <si>
    <t>090-5604-4063</t>
  </si>
  <si>
    <t>株式会社クリッククローバー</t>
  </si>
  <si>
    <t>NAKAO</t>
  </si>
  <si>
    <t>北山台1丁目5-17</t>
  </si>
  <si>
    <t>gykd2@ezweb.ne.jp</t>
  </si>
  <si>
    <t>090-6211-1393</t>
  </si>
  <si>
    <t>090-7912-0100</t>
  </si>
  <si>
    <t>鎌倉</t>
  </si>
  <si>
    <t>カマクラ</t>
  </si>
  <si>
    <t>KAMAKURA</t>
  </si>
  <si>
    <t>緑町緑ケ丘27-3</t>
  </si>
  <si>
    <t>nh.33_s.711@icloud.com</t>
  </si>
  <si>
    <t>080-5291-9867</t>
  </si>
  <si>
    <t>北一色5-1-23-2</t>
  </si>
  <si>
    <t>smilly_ch1@yahoo.co.jp</t>
  </si>
  <si>
    <t>090-2687-7314</t>
  </si>
  <si>
    <t>赤坂町5-34</t>
  </si>
  <si>
    <t>サンビレッジ赤坂301号</t>
  </si>
  <si>
    <t>tontoganpon1001@gmail.com</t>
  </si>
  <si>
    <t>090-9866-8490</t>
  </si>
  <si>
    <t>サンセイメンテナンス株式会社</t>
  </si>
  <si>
    <t>久綱</t>
  </si>
  <si>
    <t>クツナ</t>
  </si>
  <si>
    <t>KUTSUNA</t>
  </si>
  <si>
    <t>470-2403</t>
  </si>
  <si>
    <t>北方</t>
  </si>
  <si>
    <t>宮東53―2</t>
  </si>
  <si>
    <t>miho.0911.yuuki.65.toshi.612@docomo.ne.jp</t>
  </si>
  <si>
    <t>090-5879-1047</t>
  </si>
  <si>
    <t>090-2576-7767</t>
  </si>
  <si>
    <t>株式会社川栄</t>
  </si>
  <si>
    <t>池尻</t>
  </si>
  <si>
    <t>稚草</t>
  </si>
  <si>
    <t>イケジリ</t>
  </si>
  <si>
    <t>Ikejiri</t>
  </si>
  <si>
    <t>城ケ根町47-319</t>
  </si>
  <si>
    <t>chigusa.h.927@docomo.ne.jp</t>
  </si>
  <si>
    <t>090-7911-8825</t>
  </si>
  <si>
    <t>俊介</t>
  </si>
  <si>
    <t>渋川町2-11-7</t>
  </si>
  <si>
    <t>ステップイン旭201</t>
  </si>
  <si>
    <t>30-monchi12man-16@i.softbank.jp</t>
  </si>
  <si>
    <t>080-4352-8329</t>
  </si>
  <si>
    <t>090-9927-0322</t>
  </si>
  <si>
    <t>（株）アクトス</t>
  </si>
  <si>
    <t>桜ケ丘町西397-2</t>
  </si>
  <si>
    <t>ogarunrun222@ezweb.ne.jp</t>
  </si>
  <si>
    <t>090-1414-1841</t>
  </si>
  <si>
    <t>株式会社スギヤマ薬局</t>
  </si>
  <si>
    <t>加地</t>
  </si>
  <si>
    <t>亜弥子</t>
  </si>
  <si>
    <t>KAJI</t>
  </si>
  <si>
    <t>寺野元町194-4</t>
  </si>
  <si>
    <t>rayao1011@i.softbank.jp</t>
  </si>
  <si>
    <t>090-5632-2834</t>
  </si>
  <si>
    <t>有限会社　竹澤鉄工所</t>
  </si>
  <si>
    <t>精嗣</t>
  </si>
  <si>
    <t>Seiji</t>
  </si>
  <si>
    <t>489-0815</t>
  </si>
  <si>
    <t>南仲之切町60-6</t>
  </si>
  <si>
    <t>topyarau@gmail.com</t>
  </si>
  <si>
    <t>090-7430-3724</t>
  </si>
  <si>
    <t>合資会社つちや</t>
  </si>
  <si>
    <t>百合</t>
  </si>
  <si>
    <t>悦代</t>
  </si>
  <si>
    <t>エツヨ</t>
  </si>
  <si>
    <t>YURI</t>
  </si>
  <si>
    <t>Etsuyo</t>
  </si>
  <si>
    <t>清住町3丁目59番地</t>
  </si>
  <si>
    <t>y.etsuyo@docomo.ne.jp</t>
  </si>
  <si>
    <t>090-3254-7696</t>
  </si>
  <si>
    <t>ラ メール東山公園駅前店</t>
  </si>
  <si>
    <t>間々原新田708-3</t>
  </si>
  <si>
    <t>yo-yoko.5256@docomo.ne.jp</t>
  </si>
  <si>
    <t>090-1622-9293</t>
  </si>
  <si>
    <t>090-8951-5524</t>
  </si>
  <si>
    <t>シオダ</t>
  </si>
  <si>
    <t>shioda</t>
  </si>
  <si>
    <t>1962-41</t>
  </si>
  <si>
    <t>poko_mai1214@yahoo.co.jp</t>
  </si>
  <si>
    <t>090-4165-9352</t>
  </si>
  <si>
    <t>090-1766-9644</t>
  </si>
  <si>
    <t>田嵜</t>
  </si>
  <si>
    <t>455-0806</t>
  </si>
  <si>
    <t>明正</t>
  </si>
  <si>
    <t>1-74-1</t>
  </si>
  <si>
    <t>s8.m10.hd@gmail.com</t>
  </si>
  <si>
    <t>090-4861-3758</t>
  </si>
  <si>
    <t>090-9197-2719</t>
  </si>
  <si>
    <t>村口</t>
  </si>
  <si>
    <t>村口桃子</t>
  </si>
  <si>
    <t>ムラグチ</t>
  </si>
  <si>
    <t>ムラグチモモコ</t>
  </si>
  <si>
    <t>muraguchi</t>
  </si>
  <si>
    <t>Muraguchi Momoko</t>
  </si>
  <si>
    <t>稲口町2-10-11</t>
  </si>
  <si>
    <t>tmkko2525@yahoo.co.jp</t>
  </si>
  <si>
    <t>080-3640-2278</t>
  </si>
  <si>
    <t>トリミングサロンてちてち</t>
  </si>
  <si>
    <t>486-0915</t>
  </si>
  <si>
    <t>八幡町55-32</t>
  </si>
  <si>
    <t>guam20110514@gmail.com</t>
  </si>
  <si>
    <t>090-7674-1192</t>
  </si>
  <si>
    <t>（株）ダイショーライン</t>
  </si>
  <si>
    <t>452-0026</t>
  </si>
  <si>
    <t>西枇杷島町橋詰71-9</t>
  </si>
  <si>
    <t>oya.kathuo@ezweb.ne.jp</t>
  </si>
  <si>
    <t>090-4259-5063</t>
  </si>
  <si>
    <t>キッズルームさっか</t>
  </si>
  <si>
    <t>結加里</t>
  </si>
  <si>
    <t>東栄町2-1-14</t>
  </si>
  <si>
    <t>コッペリア102</t>
  </si>
  <si>
    <t>mai.stitch@ezweb.ne.jp</t>
  </si>
  <si>
    <t>080-1604-5666</t>
  </si>
  <si>
    <t>河村電器販売株式会社</t>
  </si>
  <si>
    <t>満紀</t>
  </si>
  <si>
    <t>470-2406</t>
  </si>
  <si>
    <t>河和（北田面）</t>
  </si>
  <si>
    <t>161-8</t>
  </si>
  <si>
    <t>ryokou.yuiyui03131105@gmail.com</t>
  </si>
  <si>
    <t>080-3073-1967</t>
  </si>
  <si>
    <t>名古屋鉄道</t>
  </si>
  <si>
    <t>miyahara</t>
  </si>
  <si>
    <t>miyaetu@icloud.com</t>
  </si>
  <si>
    <t>090-1824-4979</t>
  </si>
  <si>
    <t>090-5108-2508</t>
  </si>
  <si>
    <t>NAGASE</t>
  </si>
  <si>
    <t>南栄町旭ケ丘136-2</t>
  </si>
  <si>
    <t>cqfrt636@gmail.com</t>
  </si>
  <si>
    <t>090-8421-9122</t>
  </si>
  <si>
    <t>080-3288-2256</t>
  </si>
  <si>
    <t>名古屋市立工芸高等学校</t>
  </si>
  <si>
    <t>496-0034</t>
  </si>
  <si>
    <t>元寺町２－４－１</t>
  </si>
  <si>
    <t>otto.e.moi528@gmail.com</t>
  </si>
  <si>
    <t>090-3446-6171</t>
  </si>
  <si>
    <t>すぎの大人こどもクリニック</t>
  </si>
  <si>
    <t>坂下町7-760-474</t>
  </si>
  <si>
    <t>ayurunrun.26v@yahoo.ne.jp</t>
  </si>
  <si>
    <t>090-6352-0587</t>
  </si>
  <si>
    <t>090-6615-2912</t>
  </si>
  <si>
    <t>医療法人社団喜峰会 デイサービス喜峰</t>
  </si>
  <si>
    <t>KAWASHIMA</t>
  </si>
  <si>
    <t>恵吏佳</t>
  </si>
  <si>
    <t>MIYANO</t>
  </si>
  <si>
    <t>090-7021-1979</t>
  </si>
  <si>
    <t>アクセンチュア株式会社</t>
  </si>
  <si>
    <t>豊場中之町222-5</t>
  </si>
  <si>
    <t>pretty_father_christmas@yahoo.co.jp</t>
  </si>
  <si>
    <t>080-3801-4329</t>
  </si>
  <si>
    <t>080-3803-4854</t>
  </si>
  <si>
    <t>西枇杷島町替地25-6</t>
  </si>
  <si>
    <t>ラドーニ西枇杷島　大地の館605号</t>
  </si>
  <si>
    <t>korirakkuma05010504@gmail.com</t>
  </si>
  <si>
    <t>090-1417-7059</t>
  </si>
  <si>
    <t>㈱晴坊主</t>
  </si>
  <si>
    <t>応時3-62-3</t>
  </si>
  <si>
    <t>makana_0414@yahoo.co.jp</t>
  </si>
  <si>
    <t>090-2579-6776</t>
  </si>
  <si>
    <t>080-9241-1410</t>
  </si>
  <si>
    <t>株式会社ウッドフレンズ</t>
  </si>
  <si>
    <t>matunaga</t>
  </si>
  <si>
    <t>坂下町5-1215-360</t>
  </si>
  <si>
    <t>anpanman4362@gmail.com</t>
  </si>
  <si>
    <t>090-7310-0427</t>
  </si>
  <si>
    <t>090-7859-1146</t>
  </si>
  <si>
    <t>マクドナルド神屋公園前</t>
  </si>
  <si>
    <t>庄南町3-8-25</t>
  </si>
  <si>
    <t>homamama08@hotmail.com</t>
  </si>
  <si>
    <t>090-5617-2962</t>
  </si>
  <si>
    <t>TERRASofbelle</t>
  </si>
  <si>
    <t>知栄子</t>
  </si>
  <si>
    <t>菱野町２０３</t>
  </si>
  <si>
    <t>chieko.y0510@gmail.com</t>
  </si>
  <si>
    <t>090-2922-2810</t>
  </si>
  <si>
    <t>090-4212-3691</t>
  </si>
  <si>
    <t>ogasawara</t>
  </si>
  <si>
    <t>1の12の3</t>
  </si>
  <si>
    <t>momochan_1022@yahoo.co.jp</t>
  </si>
  <si>
    <t>090-6649-3176</t>
  </si>
  <si>
    <t>名古屋市立小学校</t>
  </si>
  <si>
    <t>きさら</t>
  </si>
  <si>
    <t>キサラ</t>
  </si>
  <si>
    <t>Kisara</t>
  </si>
  <si>
    <t>喜多山2-30-16</t>
  </si>
  <si>
    <t>ksrkednnk0903@gmail.com</t>
  </si>
  <si>
    <t>080-3566-6537</t>
  </si>
  <si>
    <t>株式会社進和</t>
  </si>
  <si>
    <t>長坂町南山2874-192</t>
  </si>
  <si>
    <t>a.s2.s2.y@gmail.com</t>
  </si>
  <si>
    <t>080-3827-0394</t>
  </si>
  <si>
    <t>090-9940-5449</t>
  </si>
  <si>
    <t>株式会社BLISSキッチン</t>
  </si>
  <si>
    <t>桜ケ丘町1-259-5</t>
  </si>
  <si>
    <t>aphone17@ezweb.ne.jp</t>
  </si>
  <si>
    <t>090-5102-4038</t>
  </si>
  <si>
    <t>090-4191-1780</t>
  </si>
  <si>
    <t>HASHIGUCHI</t>
  </si>
  <si>
    <t>504-0008</t>
  </si>
  <si>
    <t>那加桐野町4-26-2</t>
  </si>
  <si>
    <t>ttsutomuyyuka.2012.4.3@gmail.com</t>
  </si>
  <si>
    <t>090-6649-7051</t>
  </si>
  <si>
    <t>浅野製作所</t>
  </si>
  <si>
    <t>芝原</t>
  </si>
  <si>
    <t>シバハラ</t>
  </si>
  <si>
    <t>shibahara</t>
  </si>
  <si>
    <t>向台二丁目710番地</t>
  </si>
  <si>
    <t>向台莊204</t>
  </si>
  <si>
    <t>jinhao2003jp@icloud.com</t>
  </si>
  <si>
    <t>090-8552-8883</t>
  </si>
  <si>
    <t>イシクロ</t>
  </si>
  <si>
    <t>ISHIKURO</t>
  </si>
  <si>
    <t>グランコート喜多山テラス203</t>
  </si>
  <si>
    <t>turlututu525@gmail.com</t>
  </si>
  <si>
    <t>090-1162-7356</t>
  </si>
  <si>
    <t>愛知中央SR経営労務センター</t>
  </si>
  <si>
    <t>Marui</t>
  </si>
  <si>
    <t>481-0014</t>
  </si>
  <si>
    <t>井瀬木居屋敷1106-4</t>
  </si>
  <si>
    <t>m.k_42.21.60@icloud.com</t>
  </si>
  <si>
    <t>090-9901-4557</t>
  </si>
  <si>
    <t>株式会社富士精機</t>
  </si>
  <si>
    <t>奥野</t>
  </si>
  <si>
    <t>オクノ</t>
  </si>
  <si>
    <t>Okuno</t>
  </si>
  <si>
    <t>桔梗平3-315</t>
  </si>
  <si>
    <t>rirare927130@gmail.com</t>
  </si>
  <si>
    <t>090-6595-8059</t>
  </si>
  <si>
    <t>090-5032-8178</t>
  </si>
  <si>
    <t>YOSHIMI</t>
  </si>
  <si>
    <t>桜坂1丁目101</t>
  </si>
  <si>
    <t>エコビレッジ志段味A105</t>
  </si>
  <si>
    <t>ng3bbc8af@i.softbank.jp</t>
  </si>
  <si>
    <t>090-6800-5325</t>
  </si>
  <si>
    <t>志翠</t>
  </si>
  <si>
    <t>展子</t>
  </si>
  <si>
    <t>OKAMOTO</t>
  </si>
  <si>
    <t>セントハート藤が丘1007</t>
  </si>
  <si>
    <t>jewelboxok@yahoo.co.jp</t>
  </si>
  <si>
    <t>090-5105-8871</t>
  </si>
  <si>
    <t>455-0055</t>
  </si>
  <si>
    <t>品川町2-25</t>
  </si>
  <si>
    <t>chihiro25.0312@gmail.com</t>
  </si>
  <si>
    <t>090-5637-7240</t>
  </si>
  <si>
    <t>社会福祉法人　昌明福祉会</t>
  </si>
  <si>
    <t>美濃町2-159</t>
  </si>
  <si>
    <t>春日井南パークマンション505</t>
  </si>
  <si>
    <t>clearwaterplus.sym@gmail.com</t>
  </si>
  <si>
    <t>090-6615-6912</t>
  </si>
  <si>
    <t>462-0005</t>
  </si>
  <si>
    <t>池花町</t>
  </si>
  <si>
    <t>ha.87.na.126221@gmail.com</t>
  </si>
  <si>
    <t>080-2659-5414</t>
  </si>
  <si>
    <t>k8hino@ymobile.ne.jp</t>
  </si>
  <si>
    <t>090-4155-1849</t>
  </si>
  <si>
    <t>農業</t>
  </si>
  <si>
    <t>細畑</t>
  </si>
  <si>
    <t>ai-v.0174@i.softbank.jp</t>
  </si>
  <si>
    <t>090-8471-8856</t>
  </si>
  <si>
    <t>090-3952-3096</t>
  </si>
  <si>
    <t>岐阜中央郵便局</t>
  </si>
  <si>
    <t>恭葉</t>
  </si>
  <si>
    <t>ヤスハ</t>
  </si>
  <si>
    <t>maki</t>
  </si>
  <si>
    <t>Yasuha</t>
  </si>
  <si>
    <t>489-0807</t>
  </si>
  <si>
    <t>西吉田町</t>
  </si>
  <si>
    <t>ky08310831@gmail.com</t>
  </si>
  <si>
    <t>080-6962-1380</t>
  </si>
  <si>
    <t>セントハート 藤が丘８０５</t>
  </si>
  <si>
    <t>ma.ary2120@gmail.com</t>
  </si>
  <si>
    <t>090-9969-5074</t>
  </si>
  <si>
    <t>090-5867-1331</t>
  </si>
  <si>
    <t>第一実業株式会社</t>
  </si>
  <si>
    <t>KANOU</t>
  </si>
  <si>
    <t>kei_pooko_0809@yahoo.co.jp</t>
  </si>
  <si>
    <t>希美</t>
  </si>
  <si>
    <t>488-0002</t>
  </si>
  <si>
    <t>根の鼻町1-1-14</t>
  </si>
  <si>
    <t>nozomi.k0715@icloud.com</t>
  </si>
  <si>
    <t>090-4188-0848</t>
  </si>
  <si>
    <t>名古屋市立西山小学校</t>
  </si>
  <si>
    <t>高砂</t>
  </si>
  <si>
    <t>タカスナ</t>
  </si>
  <si>
    <t>Takasuna</t>
  </si>
  <si>
    <t>観月町1-27-1</t>
  </si>
  <si>
    <t>パティオ覚王山５０１</t>
  </si>
  <si>
    <t>manamigaosha@gmail.com</t>
  </si>
  <si>
    <t>080-4406-6318</t>
  </si>
  <si>
    <t>絵莉香</t>
  </si>
  <si>
    <t>KOMORI</t>
  </si>
  <si>
    <t>470-1166</t>
  </si>
  <si>
    <t>栄町（大根）1-80</t>
  </si>
  <si>
    <t>4235.erika.5108@gmail.com</t>
  </si>
  <si>
    <t>090-4235-3797</t>
  </si>
  <si>
    <t>グエンゴック</t>
  </si>
  <si>
    <t>キュイ</t>
  </si>
  <si>
    <t>nguyen ngoc</t>
  </si>
  <si>
    <t>Kyui</t>
  </si>
  <si>
    <t>水海道４丁目18-5-1</t>
  </si>
  <si>
    <t>nguyenngocquylp@gmail.com</t>
  </si>
  <si>
    <t>070-8967-2550</t>
  </si>
  <si>
    <t>鷹尾</t>
  </si>
  <si>
    <t>タカオミキ</t>
  </si>
  <si>
    <t>takao</t>
  </si>
  <si>
    <t>Takaomiki</t>
  </si>
  <si>
    <t>西山町2-1-19</t>
  </si>
  <si>
    <t>t.m.y.73161123@gmail.com</t>
  </si>
  <si>
    <t>080-3669-2795</t>
  </si>
  <si>
    <t>090-6087-0392</t>
  </si>
  <si>
    <t>豊証券株式会社</t>
  </si>
  <si>
    <t>西枇杷島町宮前2丁目78-1</t>
  </si>
  <si>
    <t>akopeko0122@gmail.com</t>
  </si>
  <si>
    <t>090-1478-3152</t>
  </si>
  <si>
    <t>文月</t>
  </si>
  <si>
    <t>フヅキ</t>
  </si>
  <si>
    <t>Fuzuki</t>
  </si>
  <si>
    <t>今西1-305-1</t>
  </si>
  <si>
    <t>fourleafclover580721@gmail.com</t>
  </si>
  <si>
    <t>090-1179-9273</t>
  </si>
  <si>
    <t>サントピアかにえ</t>
  </si>
  <si>
    <t>fumifumika0803@gmail.com</t>
  </si>
  <si>
    <t>篠田稲荷１７２ー５</t>
  </si>
  <si>
    <t>kei.yuuki531@gmail.com</t>
  </si>
  <si>
    <t>090-4165-1919</t>
  </si>
  <si>
    <t>庄中町2-2-24</t>
  </si>
  <si>
    <t>yuumaama@yahoo.co.jp</t>
  </si>
  <si>
    <t>080-3642-8234</t>
  </si>
  <si>
    <t>山末</t>
  </si>
  <si>
    <t>七奈花</t>
  </si>
  <si>
    <t>ヤマスエ</t>
  </si>
  <si>
    <t>yamasue</t>
  </si>
  <si>
    <t>又八2丁目122-16</t>
  </si>
  <si>
    <t>yu_naxx88@docomo.ne.jp</t>
  </si>
  <si>
    <t>080-1560-2731</t>
  </si>
  <si>
    <t>492-8277</t>
  </si>
  <si>
    <t>天池牧作町36番地</t>
  </si>
  <si>
    <t>h5ar_is_v_clover@yahoo.co.jp</t>
  </si>
  <si>
    <t>090-9663-7460</t>
  </si>
  <si>
    <t>090-1278-3091</t>
  </si>
  <si>
    <t>佐古木1-40-10</t>
  </si>
  <si>
    <t>foryou.s2.kms@gmail.com</t>
  </si>
  <si>
    <t>090-7683-3217</t>
  </si>
  <si>
    <t>090-3381-0606</t>
  </si>
  <si>
    <t>佐古木1丁目40番地13</t>
  </si>
  <si>
    <t>himamu_.1016@icloud.com</t>
  </si>
  <si>
    <t>080-3648-5193</t>
  </si>
  <si>
    <t>恵麗</t>
  </si>
  <si>
    <t>468-0077</t>
  </si>
  <si>
    <t>八事山323</t>
  </si>
  <si>
    <t>eri618m@gmail.com</t>
  </si>
  <si>
    <t>080-5292-1688</t>
  </si>
  <si>
    <t>住屋</t>
  </si>
  <si>
    <t>SUMIYA</t>
  </si>
  <si>
    <t>春日井市上条町3一244</t>
  </si>
  <si>
    <t>上条町3ー244</t>
  </si>
  <si>
    <t>プラウドタワー春日井1005</t>
  </si>
  <si>
    <t>aybm.29.21@gmail.com</t>
  </si>
  <si>
    <t>090-6644-2575</t>
  </si>
  <si>
    <t>豊田工業大学　事務局</t>
  </si>
  <si>
    <t>仲野</t>
  </si>
  <si>
    <t>映理子</t>
  </si>
  <si>
    <t>北原山町平池浦1936</t>
  </si>
  <si>
    <t>eriottoworld@gmail.com</t>
  </si>
  <si>
    <t>090-9161-9458</t>
  </si>
  <si>
    <t>090-8467-1913</t>
  </si>
  <si>
    <t>アットキャド</t>
  </si>
  <si>
    <t>江坂</t>
  </si>
  <si>
    <t>ゆか里</t>
  </si>
  <si>
    <t>エサカ</t>
  </si>
  <si>
    <t>ESAKA</t>
  </si>
  <si>
    <t>470-3322</t>
  </si>
  <si>
    <t>山海あらめのこし144-1</t>
  </si>
  <si>
    <t>creamcream@yahoo.ne.jp</t>
  </si>
  <si>
    <t>090-9199-9952</t>
  </si>
  <si>
    <t>亮子</t>
  </si>
  <si>
    <t>080-4771-8640</t>
  </si>
  <si>
    <t>ハピネス花水木</t>
  </si>
  <si>
    <t>喜多山1丁目　15-8</t>
  </si>
  <si>
    <t>tomfool.miaow1204@k.vodafone.ne.jp</t>
  </si>
  <si>
    <t>090-9986-3554</t>
  </si>
  <si>
    <t>訪問看護ステーションかりん　さくらはうす守山西城</t>
  </si>
  <si>
    <t>葛谷</t>
  </si>
  <si>
    <t>クズヤ</t>
  </si>
  <si>
    <t>Kuzuya</t>
  </si>
  <si>
    <t>上条町２丁目５１</t>
  </si>
  <si>
    <t>ヴォーリバージュⅢ ２０７</t>
  </si>
  <si>
    <t>riemomo15@gmail.com</t>
  </si>
  <si>
    <t>090-3958-3700</t>
  </si>
  <si>
    <t>080-3393-7569</t>
  </si>
  <si>
    <t>（株）三ツ知</t>
  </si>
  <si>
    <t>井田町1-201-2</t>
  </si>
  <si>
    <t>yuka-25-taka@ezweb.ne.jp</t>
  </si>
  <si>
    <t>090-1742-3338</t>
  </si>
  <si>
    <t>ナーサリースクールファミリー</t>
  </si>
  <si>
    <t>東山町二丁目15番地2</t>
  </si>
  <si>
    <t>レインボー尾張旭東山1001</t>
  </si>
  <si>
    <t>taku-saki-1102@au.com</t>
  </si>
  <si>
    <t>090-7676-9024</t>
  </si>
  <si>
    <t>ファミリーマート</t>
  </si>
  <si>
    <t>MATSUMOTO</t>
  </si>
  <si>
    <t>上之山町2-178-32</t>
  </si>
  <si>
    <t>mhr.91920@ezweb.ne.jp</t>
  </si>
  <si>
    <t>090-4255-6244</t>
  </si>
  <si>
    <t>晃基</t>
  </si>
  <si>
    <t>Akimoto</t>
  </si>
  <si>
    <t>（株）名鉄AUTO</t>
  </si>
  <si>
    <t>庄南町2-4-3</t>
  </si>
  <si>
    <t>mikuka1@yahoo.co.jp</t>
  </si>
  <si>
    <t>090-8670-7113</t>
  </si>
  <si>
    <t>小沢</t>
  </si>
  <si>
    <t>観月町1-25</t>
  </si>
  <si>
    <t>グレイス覚王山803</t>
  </si>
  <si>
    <t>shuna.potato1@gmail.com</t>
  </si>
  <si>
    <t>090-3397-8294</t>
  </si>
  <si>
    <t>東山町二丁目15-45</t>
  </si>
  <si>
    <t>yuki.k.1975.2.9@docomo.ne.jp</t>
  </si>
  <si>
    <t>090-4790-9399</t>
  </si>
  <si>
    <t>090-1986-5229</t>
  </si>
  <si>
    <t>トーカイフーズ株式会社</t>
  </si>
  <si>
    <t>高久</t>
  </si>
  <si>
    <t>タカク</t>
  </si>
  <si>
    <t>Takaku</t>
  </si>
  <si>
    <t>東山町2-11-14</t>
  </si>
  <si>
    <t>mina-erde@softbank.ne.jp</t>
  </si>
  <si>
    <t>090-1132-0375</t>
  </si>
  <si>
    <t>菜穂美</t>
  </si>
  <si>
    <t>西市場4-15-3</t>
  </si>
  <si>
    <t>marumaru.naomi.marumaru@gmail.com</t>
  </si>
  <si>
    <t>090-7015-6062</t>
  </si>
  <si>
    <t>090-5971-9636</t>
  </si>
  <si>
    <t>株式会社明電舎</t>
  </si>
  <si>
    <t>sumiya</t>
  </si>
  <si>
    <t>城山町城山4-10</t>
  </si>
  <si>
    <t>xx.chiru.565@gmail.com</t>
  </si>
  <si>
    <t>090-4641-3149</t>
  </si>
  <si>
    <t>名大スカイアンイングリッシュクラブ</t>
  </si>
  <si>
    <t>489-0827</t>
  </si>
  <si>
    <t>陶生町74-3</t>
  </si>
  <si>
    <t>jun.waka.sou.shin@gmail.com</t>
  </si>
  <si>
    <t>090-9598-6144</t>
  </si>
  <si>
    <t>琴塚 2-3-12</t>
  </si>
  <si>
    <t>wall48ae@gmail.com</t>
  </si>
  <si>
    <t>090-1628-3214</t>
  </si>
  <si>
    <t>090-4192-8114</t>
  </si>
  <si>
    <t>まみや調剤薬局鏡島店</t>
  </si>
  <si>
    <t>優美子</t>
  </si>
  <si>
    <t>HOSONO</t>
  </si>
  <si>
    <t>セントアース522</t>
  </si>
  <si>
    <t>yh.fab4@gmail.com</t>
  </si>
  <si>
    <t>090-4262-9337</t>
  </si>
  <si>
    <t>LSC株式会社</t>
  </si>
  <si>
    <t>河和（北田面）61-8</t>
  </si>
  <si>
    <t>サンキョービル303</t>
  </si>
  <si>
    <t>a.n.k.75@i.softbank.jp</t>
  </si>
  <si>
    <t>090-3831-0444</t>
  </si>
  <si>
    <t>0569-82-4268</t>
  </si>
  <si>
    <t>圭生</t>
  </si>
  <si>
    <t>白鳳町1-57-2</t>
  </si>
  <si>
    <t>myoyu2015@yahoo.co.jp</t>
  </si>
  <si>
    <t>080-1360-5778</t>
  </si>
  <si>
    <t>東洋化学株式会社</t>
  </si>
  <si>
    <t>颯田</t>
  </si>
  <si>
    <t>サッタ</t>
  </si>
  <si>
    <t>Satta</t>
  </si>
  <si>
    <t>504-0005</t>
  </si>
  <si>
    <t>那加柄山町106-126</t>
  </si>
  <si>
    <t>s.yukokaito12@ymobile.ne.jp</t>
  </si>
  <si>
    <t>090-1750-7739</t>
  </si>
  <si>
    <t>岐阜公共職業安定所</t>
  </si>
  <si>
    <t>489-0862</t>
  </si>
  <si>
    <t>八幡町83番地</t>
  </si>
  <si>
    <t>chizuru5218ken9123taichi@gmail.com</t>
  </si>
  <si>
    <t>090-2944-4168</t>
  </si>
  <si>
    <t>一丁目9-6</t>
  </si>
  <si>
    <t>大倉工業社宅201号室</t>
  </si>
  <si>
    <t>guu-chocorantan.7-v.v@docomo.ne.jp</t>
  </si>
  <si>
    <t>090-1325-2462</t>
  </si>
  <si>
    <t>稲留</t>
  </si>
  <si>
    <t>イナドメ</t>
  </si>
  <si>
    <t>Inadome</t>
  </si>
  <si>
    <t>諸輪米ヶ廻間368-1</t>
  </si>
  <si>
    <t>xx8321xx5616@gmail.com</t>
  </si>
  <si>
    <t>090-7854-2126</t>
  </si>
  <si>
    <t>090-3833-9844</t>
  </si>
  <si>
    <t>光栄エヤコン</t>
  </si>
  <si>
    <t>ジャックリーン</t>
  </si>
  <si>
    <t>Jacqueline</t>
  </si>
  <si>
    <t>永森町211-2</t>
  </si>
  <si>
    <t>lala_choco_baby0405@icloud.com</t>
  </si>
  <si>
    <t>090-9193-2224</t>
  </si>
  <si>
    <t>実樹子</t>
  </si>
  <si>
    <t>プラウド茶屋ヶ坂503</t>
  </si>
  <si>
    <t>micco615@yahoo.co.jp</t>
  </si>
  <si>
    <t>090-4854-0331</t>
  </si>
  <si>
    <t>090-6466-3072</t>
  </si>
  <si>
    <t>カミハラ</t>
  </si>
  <si>
    <t>Kamihara</t>
  </si>
  <si>
    <t>塩川365-1</t>
  </si>
  <si>
    <t>chillmeru@gmail.com</t>
  </si>
  <si>
    <t>090-7952-6681</t>
  </si>
  <si>
    <t>愛知ドビー株式会社</t>
  </si>
  <si>
    <t>美耶子</t>
  </si>
  <si>
    <t>ロイヤルシャトー緑ヶ丘502</t>
  </si>
  <si>
    <t>maruju82@gmail.com</t>
  </si>
  <si>
    <t>090-4210-0610</t>
  </si>
  <si>
    <t>katsuno</t>
  </si>
  <si>
    <t>kanagattu0822@gmail.com</t>
  </si>
  <si>
    <t>090-1821-5134</t>
  </si>
  <si>
    <t>理津子</t>
  </si>
  <si>
    <t>岩田東3丁目383-2</t>
  </si>
  <si>
    <t>ritsuko.0504@ymail.ne.jp</t>
  </si>
  <si>
    <t>090-2771-3898</t>
  </si>
  <si>
    <t>090-2685-5428</t>
  </si>
  <si>
    <t>:ロンドンベーカリーカフェ関マーゴ店</t>
  </si>
  <si>
    <t>小岩</t>
  </si>
  <si>
    <t>香那</t>
  </si>
  <si>
    <t>コイワ</t>
  </si>
  <si>
    <t>koiwa</t>
  </si>
  <si>
    <t>篠田三分寺51</t>
  </si>
  <si>
    <t>lily_ms8@yahoo.co.jp</t>
  </si>
  <si>
    <t>090-9624-0250</t>
  </si>
  <si>
    <t>090-8475-6945</t>
  </si>
  <si>
    <t>医療法人すこやか会まえだこどもクリニック</t>
  </si>
  <si>
    <t>OGURI</t>
  </si>
  <si>
    <t>蔵前4-4-1</t>
  </si>
  <si>
    <t>ogu89@i.softbank.jp</t>
  </si>
  <si>
    <t>090-4263-7586</t>
  </si>
  <si>
    <t>090-6571-9119</t>
  </si>
  <si>
    <t>KGM</t>
  </si>
  <si>
    <t>470-2407</t>
  </si>
  <si>
    <t>河和（北屋敷）2-1</t>
  </si>
  <si>
    <t>aipun0820@icloud.com</t>
  </si>
  <si>
    <t>090-7671-5282</t>
  </si>
  <si>
    <t>有限会社　野田不動産</t>
  </si>
  <si>
    <t>ひな子</t>
  </si>
  <si>
    <t>セントアース1311</t>
  </si>
  <si>
    <t>naiki0607@yahoo.co.jp</t>
  </si>
  <si>
    <t>090-1745-6726</t>
  </si>
  <si>
    <t>名三工業株式会社</t>
  </si>
  <si>
    <t>SHIRAI</t>
  </si>
  <si>
    <t>６―１２３</t>
  </si>
  <si>
    <t>imugem0921@gmail.com</t>
  </si>
  <si>
    <t>090-5031-4841</t>
  </si>
  <si>
    <t>サーラE&amp;L名古屋㈱</t>
  </si>
  <si>
    <t>岐阜市芥見嵯峨</t>
  </si>
  <si>
    <t>１－２０５</t>
  </si>
  <si>
    <t>picu29maro_toroku@yahoo.co.jp</t>
  </si>
  <si>
    <t>090-3444-3802</t>
  </si>
  <si>
    <t>090-9716-7937</t>
  </si>
  <si>
    <t>水野鉄工所</t>
  </si>
  <si>
    <t>星島</t>
  </si>
  <si>
    <t>ホシジマ</t>
  </si>
  <si>
    <t>Hoshijima</t>
  </si>
  <si>
    <t>長坂町南山2845-172</t>
  </si>
  <si>
    <t>m.k.2.7.m.t@gmail.com</t>
  </si>
  <si>
    <t>080-6966-3698</t>
  </si>
  <si>
    <t>090-4496-3154</t>
  </si>
  <si>
    <t>株式会社Will AID</t>
  </si>
  <si>
    <t>OZAKI</t>
  </si>
  <si>
    <t>平針3-701</t>
  </si>
  <si>
    <t>ロイヤル平針604</t>
  </si>
  <si>
    <t>ozakimiho118@gmail.com</t>
  </si>
  <si>
    <t>080-6186-1828</t>
  </si>
  <si>
    <t>横地6-10</t>
  </si>
  <si>
    <t>spatialism.bellflower@gmail.com</t>
  </si>
  <si>
    <t>090-6572-9890</t>
  </si>
  <si>
    <t>090-5606-8295</t>
  </si>
  <si>
    <t>愛知県立杏和高等学校</t>
  </si>
  <si>
    <t>副田</t>
  </si>
  <si>
    <t>一穂</t>
  </si>
  <si>
    <t>ソエダ</t>
  </si>
  <si>
    <t>カズホ</t>
  </si>
  <si>
    <t>Soeda</t>
  </si>
  <si>
    <t>Kazuho</t>
  </si>
  <si>
    <t>16-12-504号</t>
  </si>
  <si>
    <t>kasuhos@gmail.com</t>
  </si>
  <si>
    <t>090-7381-3997</t>
  </si>
  <si>
    <t>090-5232-7547</t>
  </si>
  <si>
    <t>matsui</t>
  </si>
  <si>
    <t>豊場西之町129-4</t>
  </si>
  <si>
    <t>miibetty22@gmail.com</t>
  </si>
  <si>
    <t>090-1231-7222</t>
  </si>
  <si>
    <t>岩地2-23-19</t>
  </si>
  <si>
    <t>tmk220h111@gmail.com</t>
  </si>
  <si>
    <t>090-5639-2881</t>
  </si>
  <si>
    <t>090-9173-4152</t>
  </si>
  <si>
    <t>各務原航空機器</t>
  </si>
  <si>
    <t>布美子</t>
  </si>
  <si>
    <t>塩草町112-7</t>
  </si>
  <si>
    <t>shinobu.betty@hotmail.co.jp</t>
  </si>
  <si>
    <t>090-1239-4141</t>
  </si>
  <si>
    <t>090-4257-9966</t>
  </si>
  <si>
    <t>波多野製作所</t>
  </si>
  <si>
    <t>草深</t>
  </si>
  <si>
    <t>クサブカ</t>
  </si>
  <si>
    <t>Kusabuka</t>
  </si>
  <si>
    <t>戸田2-2609-2</t>
  </si>
  <si>
    <t>sumiyui1001@gmail.com</t>
  </si>
  <si>
    <t>080-1557-8740</t>
  </si>
  <si>
    <t>090-3424-7887</t>
  </si>
  <si>
    <t>kobori</t>
  </si>
  <si>
    <t>那加柄山町106-128</t>
  </si>
  <si>
    <t>masaya168111430@gmail.com</t>
  </si>
  <si>
    <t>080-5124-1657</t>
  </si>
  <si>
    <t>学校法人　富田学園</t>
  </si>
  <si>
    <t>琴塚2丁目15-17</t>
  </si>
  <si>
    <t>tigeryoco@gmail.com</t>
  </si>
  <si>
    <t>090-2619-8851</t>
  </si>
  <si>
    <t>080-2616-0405</t>
  </si>
  <si>
    <t>HARA</t>
  </si>
  <si>
    <t>西春日井郡豊山町豊場字西之町</t>
  </si>
  <si>
    <t>129の5</t>
  </si>
  <si>
    <t>bdog3631@yahoo.co.jp</t>
  </si>
  <si>
    <t>090-8152-8905</t>
  </si>
  <si>
    <t>永</t>
  </si>
  <si>
    <t>080-4221-0065</t>
  </si>
  <si>
    <t>比良西保育園</t>
  </si>
  <si>
    <t>ライオンズ守山ディアライズ502</t>
  </si>
  <si>
    <t>mai0517kuri@gmail.com</t>
  </si>
  <si>
    <t>080-1561-3785</t>
  </si>
  <si>
    <t>ootani</t>
  </si>
  <si>
    <t>八剣2-208-3</t>
  </si>
  <si>
    <t>h.10tracks@gmail.com</t>
  </si>
  <si>
    <t>090-5202-9726</t>
  </si>
  <si>
    <t>080-8131-4430</t>
  </si>
  <si>
    <t>株式会社愛知ヤクルト工場</t>
  </si>
  <si>
    <t>harada</t>
  </si>
  <si>
    <t>味美西本町1572-5</t>
  </si>
  <si>
    <t>yukari.0821@icloud.com</t>
  </si>
  <si>
    <t>090-6599-8210</t>
  </si>
  <si>
    <t>柳橋</t>
  </si>
  <si>
    <t>ヤナギバシ</t>
  </si>
  <si>
    <t>yanagibashi</t>
  </si>
  <si>
    <t>452-0024</t>
  </si>
  <si>
    <t>西枇杷島町片町30</t>
  </si>
  <si>
    <t>isyj0403@ymobile.ne.jp</t>
  </si>
  <si>
    <t>090-6098-1765</t>
  </si>
  <si>
    <t>千波A202</t>
  </si>
  <si>
    <t>yutanayoguruguru@gmail.com</t>
  </si>
  <si>
    <t>080-7698-7964</t>
  </si>
  <si>
    <t>犬山市立城東中学校</t>
  </si>
  <si>
    <t>池見1-20-1</t>
  </si>
  <si>
    <t>ym710113@softbank.ne.jp</t>
  </si>
  <si>
    <t>080-3076-3789</t>
  </si>
  <si>
    <t>渋川町2-11-8</t>
  </si>
  <si>
    <t>ステップイン旭403</t>
  </si>
  <si>
    <t>yuchama0303@gmail.com</t>
  </si>
  <si>
    <t>090-5119-0303</t>
  </si>
  <si>
    <t>090-5110-2103</t>
  </si>
  <si>
    <t>北里構建</t>
  </si>
  <si>
    <t>哲</t>
  </si>
  <si>
    <t>尾張旭市狩宿新町</t>
  </si>
  <si>
    <t>2-54-3</t>
  </si>
  <si>
    <t>sa-yamamoto@ryobi-group.co.jp</t>
  </si>
  <si>
    <t>080-2896-0694</t>
  </si>
  <si>
    <t>リョ-ビ株式会社</t>
  </si>
  <si>
    <t>名古屋市天白区海老山町</t>
  </si>
  <si>
    <t>ninth_33@yahoo.co.jp</t>
  </si>
  <si>
    <t>080-3611-3019</t>
  </si>
  <si>
    <t>三紀子</t>
  </si>
  <si>
    <t>komatu</t>
  </si>
  <si>
    <t>野跡3-5</t>
  </si>
  <si>
    <t>みなと荘7-1303</t>
  </si>
  <si>
    <t>koron228@icloud.com</t>
  </si>
  <si>
    <t>090-5036-9074</t>
  </si>
  <si>
    <t>090-9945-4132</t>
  </si>
  <si>
    <t>久見子</t>
  </si>
  <si>
    <t>mori2kumichan@icloud.com</t>
  </si>
  <si>
    <t>090-8955-5716</t>
  </si>
  <si>
    <t>奧村歯科</t>
  </si>
  <si>
    <t>Kouketu</t>
  </si>
  <si>
    <t>090-7854-0970</t>
  </si>
  <si>
    <t>kumazawa</t>
  </si>
  <si>
    <t>城前町1-5-10</t>
  </si>
  <si>
    <t>sayaka0626.ks@gmail.com</t>
  </si>
  <si>
    <t>090-4448-5370</t>
  </si>
  <si>
    <t>積水ハウス株</t>
  </si>
  <si>
    <t>裕太郎</t>
  </si>
  <si>
    <t>下志段味５丁目２５２１番地</t>
  </si>
  <si>
    <t>jii_ko_mugi@docomo.ne.jp</t>
  </si>
  <si>
    <t>090-8299-1328</t>
  </si>
  <si>
    <t>090-8730-5435</t>
  </si>
  <si>
    <t>名古屋植物防疫所</t>
  </si>
  <si>
    <t>吉澤</t>
  </si>
  <si>
    <t>ヨシザワ</t>
  </si>
  <si>
    <t>Yoshizawa</t>
  </si>
  <si>
    <t>坂下町7-1713-1</t>
  </si>
  <si>
    <t>ru-ki-.dki-.0828@i.softbank.jp</t>
  </si>
  <si>
    <t>090-1783-7067</t>
  </si>
  <si>
    <t>080-4306-8095</t>
  </si>
  <si>
    <t>明治商工（株）</t>
  </si>
  <si>
    <t>tsuboi</t>
  </si>
  <si>
    <t>幸川町2-11-1</t>
  </si>
  <si>
    <t>3Ｆ</t>
  </si>
  <si>
    <t>gymqky8644@yahoo.co.jp</t>
  </si>
  <si>
    <t>090-1154-6206</t>
  </si>
  <si>
    <t>スガワラ</t>
  </si>
  <si>
    <t>Sugawara</t>
  </si>
  <si>
    <t>蟹江新田小助山16番地3</t>
  </si>
  <si>
    <t>polka-dots.8655@docomo.ne.jp</t>
  </si>
  <si>
    <t>090-8950-6137</t>
  </si>
  <si>
    <t>池上町1丁目1-14</t>
  </si>
  <si>
    <t>jack.daifuku@gmail.com</t>
  </si>
  <si>
    <t>080-2622-6740</t>
  </si>
  <si>
    <t>藤田由紀</t>
  </si>
  <si>
    <t>琴塚</t>
  </si>
  <si>
    <t>3-1-5-1</t>
  </si>
  <si>
    <t>sugi_chan3104@docomo.ne.jp</t>
  </si>
  <si>
    <t>090-6802-2282</t>
  </si>
  <si>
    <t>090-5850-5775</t>
  </si>
  <si>
    <t>杉山建築</t>
  </si>
  <si>
    <t>ジュリアン</t>
  </si>
  <si>
    <t>SAKASHITA</t>
  </si>
  <si>
    <t>Julian</t>
  </si>
  <si>
    <t>小牧市小牧</t>
  </si>
  <si>
    <t>一丁目143番地</t>
  </si>
  <si>
    <t>市営大輪住宅2棟401号</t>
  </si>
  <si>
    <t>angelinajollibee@gmail.com</t>
  </si>
  <si>
    <t>070-1512-1982</t>
  </si>
  <si>
    <t>テクノパーツ株式会社</t>
  </si>
  <si>
    <t>隆則</t>
  </si>
  <si>
    <t>ｱﾀﾞﾁ</t>
  </si>
  <si>
    <t>ﾀｶﾉﾘ</t>
  </si>
  <si>
    <t>岩地２ー１９ー１</t>
  </si>
  <si>
    <t>ソレイユ参番館102号</t>
  </si>
  <si>
    <t>tayuha19771023@softbank.ne.jp</t>
  </si>
  <si>
    <t>090-1745-7104</t>
  </si>
  <si>
    <t>航空自衛隊　岐阜基地</t>
  </si>
  <si>
    <t>自宅（在宅）</t>
  </si>
  <si>
    <t>大森3-101-1</t>
  </si>
  <si>
    <t>ロイヤルクレスト大森金城学院前501</t>
  </si>
  <si>
    <t>sp282799@yahoo.co.jp</t>
  </si>
  <si>
    <t>090-8954-5154</t>
  </si>
  <si>
    <t>智登世</t>
  </si>
  <si>
    <t>nakajima</t>
  </si>
  <si>
    <t>斎藤御堂43-3</t>
  </si>
  <si>
    <t>minikirinck@yahoo.co.jp</t>
  </si>
  <si>
    <t>080-1550-4294</t>
  </si>
  <si>
    <t>池園町１丁目５３番地</t>
  </si>
  <si>
    <t>グレイス本山C-101号</t>
  </si>
  <si>
    <t>maruwa.musume.iimusume@gmail.com</t>
  </si>
  <si>
    <t>080-9496-7893</t>
  </si>
  <si>
    <t>Yadama</t>
  </si>
  <si>
    <t>二村台２-１４-２０</t>
  </si>
  <si>
    <t>katzenschwanz08@gmail.com</t>
  </si>
  <si>
    <t>080-5178-9088</t>
  </si>
  <si>
    <t>090-4210-3834</t>
  </si>
  <si>
    <t>(株)データセレクト</t>
  </si>
  <si>
    <t>takapiroro0704@gmail.com</t>
  </si>
  <si>
    <t>080-6928-6836</t>
  </si>
  <si>
    <t>0569-82-2411</t>
  </si>
  <si>
    <t>ライオンズ新守山SR1002号室</t>
  </si>
  <si>
    <t>pipimi610@gmail.com</t>
  </si>
  <si>
    <t>090-8077-4778</t>
  </si>
  <si>
    <t>090-3967-3981</t>
  </si>
  <si>
    <t>愛知県がんセンター病院</t>
  </si>
  <si>
    <t>草次</t>
  </si>
  <si>
    <t>クサツグ</t>
  </si>
  <si>
    <t>Kusatsugu</t>
  </si>
  <si>
    <t>晴丘町東58-5</t>
  </si>
  <si>
    <t>hina0819yume1220@icloud.com</t>
  </si>
  <si>
    <t>090-2920-0026</t>
  </si>
  <si>
    <t>090-1624-0471</t>
  </si>
  <si>
    <t>490-1204</t>
  </si>
  <si>
    <t>花長六反田25-17</t>
  </si>
  <si>
    <t>pop153m63n28nyrk-iroiro@yahoo.co.jp</t>
  </si>
  <si>
    <t>090-6592-8538</t>
  </si>
  <si>
    <t>090-4157-0355</t>
  </si>
  <si>
    <t>加央里</t>
  </si>
  <si>
    <t>485-0829</t>
  </si>
  <si>
    <t>２丁目196-8</t>
  </si>
  <si>
    <t>kaori.1978@softbank.ne.jp</t>
  </si>
  <si>
    <t>090-9172-1722</t>
  </si>
  <si>
    <t>株式会社ダイセー物流</t>
  </si>
  <si>
    <t>尋子</t>
  </si>
  <si>
    <t>iwata</t>
  </si>
  <si>
    <t>竹越2-8-5</t>
  </si>
  <si>
    <t>momo_p_special0720@yahoo.co.jp</t>
  </si>
  <si>
    <t>090-6609-0000</t>
  </si>
  <si>
    <t>㈱エムズ</t>
  </si>
  <si>
    <t>1丁目407-1</t>
  </si>
  <si>
    <t>chi.rin.ran@gmail.com</t>
  </si>
  <si>
    <t>090-3305-2426</t>
  </si>
  <si>
    <t>株式会社　マール</t>
  </si>
  <si>
    <t>wwwrek2y6@yahoo.co.jp</t>
  </si>
  <si>
    <t>080-4309-1113</t>
  </si>
  <si>
    <t>きょうわ接骨院</t>
  </si>
  <si>
    <t>裕二</t>
  </si>
  <si>
    <t>3丁目5番６号</t>
  </si>
  <si>
    <t>level-021.a-903w0_0.a10@docomo.ne.jp</t>
  </si>
  <si>
    <t>090-9000-3134</t>
  </si>
  <si>
    <t>090-9172-2689</t>
  </si>
  <si>
    <t>株式会社　アーネスト</t>
  </si>
  <si>
    <t>KUDO</t>
  </si>
  <si>
    <t>坂下町7丁目760-1230</t>
  </si>
  <si>
    <t>hinata627rie427@gmail.com</t>
  </si>
  <si>
    <t>080-9480-4641</t>
  </si>
  <si>
    <t>はま寿司　土岐店</t>
  </si>
  <si>
    <t>有美子</t>
  </si>
  <si>
    <t>wakamatsu</t>
  </si>
  <si>
    <t>福元町149-3</t>
  </si>
  <si>
    <t>ake_d.i@softbank.ne.jp</t>
  </si>
  <si>
    <t>080-3645-3667</t>
  </si>
  <si>
    <t>奈菜子</t>
  </si>
  <si>
    <t>清須市西枇杷島町北二ツ杁</t>
  </si>
  <si>
    <t>kapibara.nnk@gmail.com</t>
  </si>
  <si>
    <t>090-5628-1121</t>
  </si>
  <si>
    <t>水谷歯科</t>
  </si>
  <si>
    <t>春田</t>
  </si>
  <si>
    <t>Sakujyo</t>
  </si>
  <si>
    <t>ライオンズ守山ディアライズ402</t>
  </si>
  <si>
    <t>yukiko02281102@gmail.com</t>
  </si>
  <si>
    <t>080-1551-6332</t>
  </si>
  <si>
    <t>090-3251-5333</t>
  </si>
  <si>
    <t>第一生命株式会社</t>
  </si>
  <si>
    <t>郁乃</t>
  </si>
  <si>
    <t>イクノ</t>
  </si>
  <si>
    <t>Ikuno</t>
  </si>
  <si>
    <t>甚目寺須原12-3</t>
  </si>
  <si>
    <t>ptit_lapin217@yahoo.co.jp</t>
  </si>
  <si>
    <t>090-6353-6235</t>
  </si>
  <si>
    <t>080-1519-2989</t>
  </si>
  <si>
    <t>株式会社ジェイアール東海ホテルズ</t>
  </si>
  <si>
    <t>祖父江町甲新田イ五62</t>
  </si>
  <si>
    <t>kuutinneko@yahoo.co.jp</t>
  </si>
  <si>
    <t>090-6584-4135</t>
  </si>
  <si>
    <t>090-1567-8965</t>
  </si>
  <si>
    <t>東名通信工業</t>
  </si>
  <si>
    <t>友梨香</t>
  </si>
  <si>
    <t>砂田橋二丁目１番</t>
  </si>
  <si>
    <t>矢田川パークハウスB-808号</t>
  </si>
  <si>
    <t>estheticsalon-amie0408@ymobile.ne.jp</t>
  </si>
  <si>
    <t>090-3857-6346</t>
  </si>
  <si>
    <t>amie plaisir</t>
  </si>
  <si>
    <t>則武新町1-31-22</t>
  </si>
  <si>
    <t>misaki339-y38-333@docomo.ne.jp</t>
  </si>
  <si>
    <t>090-1098-8743</t>
  </si>
  <si>
    <t>エーエスエムエルジャパン株式会社</t>
  </si>
  <si>
    <t>KUBOTA</t>
  </si>
  <si>
    <t>平子町中通325</t>
  </si>
  <si>
    <t>takakosuzu358@yahoo.co.jp</t>
  </si>
  <si>
    <t>080-4306-2952</t>
  </si>
  <si>
    <t>090-6086-0720</t>
  </si>
  <si>
    <t>自営業（ピアニスト）</t>
  </si>
  <si>
    <t>株式会社橋本建設</t>
  </si>
  <si>
    <t>高雄堂子63番地</t>
  </si>
  <si>
    <t>tankichi212@yahoo.co.jp</t>
  </si>
  <si>
    <t>090-8337-5996</t>
  </si>
  <si>
    <t>里岡</t>
  </si>
  <si>
    <t>サトオカ</t>
  </si>
  <si>
    <t>Satooka</t>
  </si>
  <si>
    <t>吉根太鼓ヶ根3211-114</t>
  </si>
  <si>
    <t>satomaru1234@gmail.com</t>
  </si>
  <si>
    <t>090-3737-0512</t>
  </si>
  <si>
    <t>090-9570-6975</t>
  </si>
  <si>
    <t>伊藤忠テクノソリューションズ株式会社</t>
  </si>
  <si>
    <t>慶美</t>
  </si>
  <si>
    <t>平子町長池上6257-7</t>
  </si>
  <si>
    <t>nakata.610@i.softbank.jp</t>
  </si>
  <si>
    <t>090-1415-1174</t>
  </si>
  <si>
    <t>里見</t>
  </si>
  <si>
    <t>冴子</t>
  </si>
  <si>
    <t>北山町北新田</t>
  </si>
  <si>
    <t>saesaeko666@gmail.com</t>
  </si>
  <si>
    <t>090-2924-3789</t>
  </si>
  <si>
    <t>美杉</t>
  </si>
  <si>
    <t>ミスギ</t>
  </si>
  <si>
    <t>Misugi</t>
  </si>
  <si>
    <t>西寺山町19</t>
  </si>
  <si>
    <t>ソレイユD201</t>
  </si>
  <si>
    <t>happy.hamuhamu37@i.softbank.jp</t>
  </si>
  <si>
    <t>080-3071-9343</t>
  </si>
  <si>
    <t>462-0051</t>
  </si>
  <si>
    <t>中切町1-65-1</t>
  </si>
  <si>
    <t>ＬＭ中切町602</t>
  </si>
  <si>
    <t>canna.rh@hotmail.co.jp</t>
  </si>
  <si>
    <t>090-3565-0603</t>
  </si>
  <si>
    <t>社会労務士法人　太田労研</t>
  </si>
  <si>
    <t>益田</t>
  </si>
  <si>
    <t>464-0076</t>
  </si>
  <si>
    <t>豊年町8-22</t>
  </si>
  <si>
    <t>バンベール千種604</t>
  </si>
  <si>
    <t>azazazuchan@icloud.com</t>
  </si>
  <si>
    <t>090-4798-8097</t>
  </si>
  <si>
    <t>090-6159-4738</t>
  </si>
  <si>
    <t>法務省中部地方更生保護委員会</t>
  </si>
  <si>
    <t>485-0084</t>
  </si>
  <si>
    <t>入鹿出新田</t>
  </si>
  <si>
    <t>ksize1986.0319@gmail.com</t>
  </si>
  <si>
    <t>090-7021-4294</t>
  </si>
  <si>
    <t>株式会社YC factory</t>
  </si>
  <si>
    <t>HONJO</t>
  </si>
  <si>
    <t>小牧原2-366-2</t>
  </si>
  <si>
    <t>yu_0ma_0@yahoo.co.jp</t>
  </si>
  <si>
    <t>090-2107-1172</t>
  </si>
  <si>
    <t>090-7030-1635</t>
  </si>
  <si>
    <t>志字</t>
  </si>
  <si>
    <t>シジ</t>
  </si>
  <si>
    <t>shiji</t>
  </si>
  <si>
    <t>小幡1-16-18</t>
  </si>
  <si>
    <t>satomin7h@gmail.com</t>
  </si>
  <si>
    <t>090-3153-3437</t>
  </si>
  <si>
    <t>090-4852-6442</t>
  </si>
  <si>
    <t>株式会社中京ストレージ</t>
  </si>
  <si>
    <t>松月</t>
  </si>
  <si>
    <t>マツヅキ</t>
  </si>
  <si>
    <t>matsuzuki</t>
  </si>
  <si>
    <t>上条町3-244</t>
  </si>
  <si>
    <t>プラウドタワー春日井505</t>
  </si>
  <si>
    <t>miha_21_o@yahoo.co.jp</t>
  </si>
  <si>
    <t>090-5007-6894</t>
  </si>
  <si>
    <t>SWCC（株）</t>
  </si>
  <si>
    <t>岩田西1-404</t>
  </si>
  <si>
    <t>yumi-n.0704@ymobile.ne.jp</t>
  </si>
  <si>
    <t>090-2927-1984</t>
  </si>
  <si>
    <t>みどり病院</t>
  </si>
  <si>
    <t>HAMAJIMA</t>
  </si>
  <si>
    <t>尾張旭市旭前町三丁目</t>
  </si>
  <si>
    <t>6番地47</t>
  </si>
  <si>
    <t>garcon.mkt.0820@gmail.com</t>
  </si>
  <si>
    <t>090-1743-3652</t>
  </si>
  <si>
    <t>090-4255-0840</t>
  </si>
  <si>
    <t>株式会社NTTデータ東海</t>
  </si>
  <si>
    <t>487-0017</t>
  </si>
  <si>
    <t>高座台3-8-5</t>
  </si>
  <si>
    <t>azusa_123456789naico@yahoo.co.jp</t>
  </si>
  <si>
    <t>090-7601-7200</t>
  </si>
  <si>
    <t>西日本物流サービス</t>
  </si>
  <si>
    <t>鈴浦</t>
  </si>
  <si>
    <t>スズウラ</t>
  </si>
  <si>
    <t>4-17-5</t>
  </si>
  <si>
    <t>プラセシオン小幡ガーデン301</t>
  </si>
  <si>
    <t>noel-nouvelet.noel-chanton-ici@docomo.ne.jp</t>
  </si>
  <si>
    <t>090-2110-7856</t>
  </si>
  <si>
    <t>090-4197-2856</t>
  </si>
  <si>
    <t>清須市西枇杷島町芝野新田</t>
  </si>
  <si>
    <t>清須社宅S402</t>
  </si>
  <si>
    <t>veel.geluk.ma.r.co@gmail.com</t>
  </si>
  <si>
    <t>090-7209-7123</t>
  </si>
  <si>
    <t>楠元</t>
  </si>
  <si>
    <t>クスモト</t>
  </si>
  <si>
    <t>kusumoto</t>
  </si>
  <si>
    <t>一屋町2-110</t>
  </si>
  <si>
    <t>ichikayurida@gmail.com</t>
  </si>
  <si>
    <t>090-5633-2490</t>
  </si>
  <si>
    <t>パプリカこころの訪問看護ステーション大府</t>
  </si>
  <si>
    <t>博希</t>
  </si>
  <si>
    <t>498-0022</t>
  </si>
  <si>
    <t>鯏浦町下六26-3</t>
  </si>
  <si>
    <t>omochano.cha.rie@gmail.com</t>
  </si>
  <si>
    <t>090-1784-9238</t>
  </si>
  <si>
    <t>090-9121-1272</t>
  </si>
  <si>
    <t>栄進物流株式会社</t>
  </si>
  <si>
    <t>弥富市鯏浦町下六</t>
  </si>
  <si>
    <t>26の5</t>
  </si>
  <si>
    <t>miho18.4.9@gmail.com</t>
  </si>
  <si>
    <t>090-7311-5973</t>
  </si>
  <si>
    <t>スガキヤ</t>
  </si>
  <si>
    <t>白鳳町2-55</t>
  </si>
  <si>
    <t>makimasegi@gmail.com</t>
  </si>
  <si>
    <t>090-4197-4479</t>
  </si>
  <si>
    <t>090-5625-2621</t>
  </si>
  <si>
    <t>有限会社スチールハウス宇野</t>
  </si>
  <si>
    <t>瀬戸川町2丁目44-1</t>
  </si>
  <si>
    <t>earth_kako@yahoo.co.jp</t>
  </si>
  <si>
    <t>090-9915-6114</t>
  </si>
  <si>
    <t>080-3453-4633</t>
  </si>
  <si>
    <t>蜂須賀蛭間地778</t>
  </si>
  <si>
    <t>miyoko_mmm@hotmail.co.jp</t>
  </si>
  <si>
    <t>090-7601-3738</t>
  </si>
  <si>
    <t>nishimura</t>
  </si>
  <si>
    <t>北一色7-13-8-2</t>
  </si>
  <si>
    <t>r0122k35@gmail.com</t>
  </si>
  <si>
    <t>090-5618-2002</t>
  </si>
  <si>
    <t>有限会社さくら庵</t>
  </si>
  <si>
    <t>452-0053</t>
  </si>
  <si>
    <t>西枇杷島町南松原24</t>
  </si>
  <si>
    <t>22360679@asahinet.jp</t>
  </si>
  <si>
    <t>090-3526-2216</t>
  </si>
  <si>
    <t>はあと在宅クリニック</t>
  </si>
  <si>
    <t>永尾</t>
  </si>
  <si>
    <t>北山台1-3-18</t>
  </si>
  <si>
    <t>alucard.4446.alucard@gmail.com</t>
  </si>
  <si>
    <t>080-4847-5207</t>
  </si>
  <si>
    <t>可徳</t>
  </si>
  <si>
    <t>カトク</t>
  </si>
  <si>
    <t>Katoku</t>
  </si>
  <si>
    <t>美濃町1-40-3</t>
  </si>
  <si>
    <t>mao.katoku@gmail.com</t>
  </si>
  <si>
    <t>090-2412-1939</t>
  </si>
  <si>
    <t>080-1175-0342</t>
  </si>
  <si>
    <t>宝神3-1908</t>
  </si>
  <si>
    <t>cyoucyo61g@gmail.com</t>
  </si>
  <si>
    <t>070-5258-7096</t>
  </si>
  <si>
    <t>代理登録</t>
  </si>
  <si>
    <t>味美町3-61-1</t>
  </si>
  <si>
    <t>m30916@icloud.com</t>
  </si>
  <si>
    <t>080-1625-8427</t>
  </si>
  <si>
    <t>090-2570-8666</t>
  </si>
  <si>
    <t>株式会社長谷川自動車商会</t>
  </si>
  <si>
    <t>城山町城山</t>
  </si>
  <si>
    <t>marcassin488@gmail.com</t>
  </si>
  <si>
    <t>090-7023-6384</t>
  </si>
  <si>
    <t>タカラスタンダード株式会社</t>
  </si>
  <si>
    <t>祐菜</t>
  </si>
  <si>
    <t>古出来1-7-7</t>
  </si>
  <si>
    <t>family.leo0106@gmail.com</t>
  </si>
  <si>
    <t>090-5459-5782</t>
  </si>
  <si>
    <t>上志段味2085-509</t>
  </si>
  <si>
    <t>guriogu2019@gmail.com</t>
  </si>
  <si>
    <t>080-3289-4914</t>
  </si>
  <si>
    <t>緑ケ丘1001番地</t>
  </si>
  <si>
    <t>小幡北山宿舎B棟408</t>
  </si>
  <si>
    <t>tete-de-moine@docomo.ne.jp</t>
  </si>
  <si>
    <t>080-1444-8464</t>
  </si>
  <si>
    <t>稲森</t>
  </si>
  <si>
    <t>イナモリ</t>
  </si>
  <si>
    <t>Inamori</t>
  </si>
  <si>
    <t>野跡5-3</t>
  </si>
  <si>
    <t>稲永荘5-707</t>
  </si>
  <si>
    <t>yukariinamori@gmail.com</t>
  </si>
  <si>
    <t>090-7434-2867</t>
  </si>
  <si>
    <t>ペットサロンマーモ</t>
  </si>
  <si>
    <t>紫穂</t>
  </si>
  <si>
    <t>稲永4-7</t>
  </si>
  <si>
    <t>東稲永荘7-304</t>
  </si>
  <si>
    <t>sorashiho@ezweb.ne.jp</t>
  </si>
  <si>
    <t>090-6363-0310</t>
  </si>
  <si>
    <t>LEGOLAND Japan合同会社</t>
  </si>
  <si>
    <t>一屋町2-59</t>
  </si>
  <si>
    <t>milky-way.0901@docomo.ne.jp</t>
  </si>
  <si>
    <t>090-7688-3806</t>
  </si>
  <si>
    <t>090-4198-2993</t>
  </si>
  <si>
    <t>大府歯科クリニック</t>
  </si>
  <si>
    <t>敏秋</t>
  </si>
  <si>
    <t>3-275</t>
  </si>
  <si>
    <t>donald-ricky@ezweb.ne.jp</t>
  </si>
  <si>
    <t>090-4218-4283</t>
  </si>
  <si>
    <t>090-3563-1494</t>
  </si>
  <si>
    <t>トヨタ車体（株）</t>
  </si>
  <si>
    <t>北洞</t>
  </si>
  <si>
    <t>キタホラ</t>
  </si>
  <si>
    <t>KITAHORA</t>
  </si>
  <si>
    <t>追分町5-253</t>
  </si>
  <si>
    <t>kitahora3227@yahoo.co.jp</t>
  </si>
  <si>
    <t>080-3659-4892</t>
  </si>
  <si>
    <t>見知子</t>
  </si>
  <si>
    <t>laugh_the_world@c.vodafone.ne.jp</t>
  </si>
  <si>
    <t>090-6591-8611</t>
  </si>
  <si>
    <t>080-3079-1771</t>
  </si>
  <si>
    <t>北山町3-265</t>
  </si>
  <si>
    <t>g.paruban@gmail.com</t>
  </si>
  <si>
    <t>090-7621-3538</t>
  </si>
  <si>
    <t>東丘小学校</t>
  </si>
  <si>
    <t>2丁目294番地</t>
  </si>
  <si>
    <t>ohanamama0116@gmail.com</t>
  </si>
  <si>
    <t>090-5107-8591</t>
  </si>
  <si>
    <t>090-7952-1000</t>
  </si>
  <si>
    <t>株式会社みずほ銀行名古屋支店</t>
  </si>
  <si>
    <t>橋詰</t>
  </si>
  <si>
    <t>hashizume</t>
  </si>
  <si>
    <t>追分町1-61</t>
  </si>
  <si>
    <t>ダイアパレス共和駅南503</t>
  </si>
  <si>
    <t>hatomame.poppo777@gmail.com</t>
  </si>
  <si>
    <t>090-3449-0368</t>
  </si>
  <si>
    <t>上林</t>
  </si>
  <si>
    <t>カンバヤシ</t>
  </si>
  <si>
    <t>KAMBAYASHI</t>
  </si>
  <si>
    <t>追分町６-４３６</t>
  </si>
  <si>
    <t>ari_hiro@me.com</t>
  </si>
  <si>
    <t>090-8498-8744</t>
  </si>
  <si>
    <t>090-8076-4731</t>
  </si>
  <si>
    <t>（株）Mizkan</t>
  </si>
  <si>
    <t>良恵</t>
  </si>
  <si>
    <t>HIRATA</t>
  </si>
  <si>
    <t>小幡中1丁目22-31-1</t>
  </si>
  <si>
    <t>hyoshie33@gmail.com</t>
  </si>
  <si>
    <t>090-7957-3141</t>
  </si>
  <si>
    <t>090-3977-5768</t>
  </si>
  <si>
    <t>tomita</t>
  </si>
  <si>
    <t>474-0074</t>
  </si>
  <si>
    <t>共栄町六丁目４０８</t>
  </si>
  <si>
    <t>jetaime_t.u1016-mickey-duffy@docomo.ne.jp</t>
  </si>
  <si>
    <t>090-7602-0664</t>
  </si>
  <si>
    <t>090-2686-0326</t>
  </si>
  <si>
    <t>トランコムEX中日本（株）</t>
  </si>
  <si>
    <t>永井口</t>
  </si>
  <si>
    <t>ナガイグチ</t>
  </si>
  <si>
    <t>nagaiguchi</t>
  </si>
  <si>
    <t>緑町緑ケ丘26-12</t>
  </si>
  <si>
    <t>riririe18@yahoo.co.jp</t>
  </si>
  <si>
    <t>090-8076-4138</t>
  </si>
  <si>
    <t>梵</t>
  </si>
  <si>
    <t>kishimoto</t>
  </si>
  <si>
    <t>3-324</t>
  </si>
  <si>
    <t>dajiangjun1979@hotmail.co.jp</t>
  </si>
  <si>
    <t>090-6089-5607</t>
  </si>
  <si>
    <t>(株)ユニホー</t>
  </si>
  <si>
    <t>5-39</t>
  </si>
  <si>
    <t>akym3807@docomo.ne.jp</t>
  </si>
  <si>
    <t>090-5602-9974</t>
  </si>
  <si>
    <t>株式会社ブラス</t>
  </si>
  <si>
    <t>上小口1-276-2</t>
  </si>
  <si>
    <t>miffygoodnight@gmail.com</t>
  </si>
  <si>
    <t>080-2038-4568</t>
  </si>
  <si>
    <t>株式会社シルビア</t>
  </si>
  <si>
    <t>英里名</t>
  </si>
  <si>
    <t>西新18-35</t>
  </si>
  <si>
    <t>tokagemeat25g@gmail.com</t>
  </si>
  <si>
    <t>090-8956-8306</t>
  </si>
  <si>
    <t>リテールトランスフォーメーション株式会社</t>
  </si>
  <si>
    <t>エクセレンス前後605</t>
  </si>
  <si>
    <t>sa30chiii@docomo.ne.jp</t>
  </si>
  <si>
    <t>090-1773-3741</t>
  </si>
  <si>
    <t>090-3900-0695</t>
  </si>
  <si>
    <t>株式会社　NOA</t>
  </si>
  <si>
    <t>振甫町3-36-1</t>
  </si>
  <si>
    <t>アルバックス覚王山416号室</t>
  </si>
  <si>
    <t>chocolat-2@docomo.ne.jp</t>
  </si>
  <si>
    <t>090-9342-4731</t>
  </si>
  <si>
    <t>小幡中1-11-6</t>
  </si>
  <si>
    <t>koko0814@i.softbank.jp</t>
  </si>
  <si>
    <t>090-9910-3831</t>
  </si>
  <si>
    <t>090-9122-5854</t>
  </si>
  <si>
    <t>愛知県国民健康保険団体連合会</t>
  </si>
  <si>
    <t>西垣</t>
  </si>
  <si>
    <t>育世</t>
  </si>
  <si>
    <t>岩滝西１丁目４３０-１</t>
  </si>
  <si>
    <t>グランシャリオ岩滝Ｂ１０１</t>
  </si>
  <si>
    <t>hanaruru.world@gmail.com</t>
  </si>
  <si>
    <t>090-3422-6099</t>
  </si>
  <si>
    <t>中新19-17</t>
  </si>
  <si>
    <t>ich1g0ich1e@me.com</t>
  </si>
  <si>
    <t>090-9919-5454</t>
  </si>
  <si>
    <t>080-5295-4009</t>
  </si>
  <si>
    <t>くら寿司株式会社</t>
  </si>
  <si>
    <t>muramastu</t>
  </si>
  <si>
    <t>間米町敷田1225-130</t>
  </si>
  <si>
    <t>ユニオンシンワハイツ豊明201号</t>
  </si>
  <si>
    <t>m7k20ici@gmail.com</t>
  </si>
  <si>
    <t>090-1989-5550</t>
  </si>
  <si>
    <t>CoCo壱番屋</t>
  </si>
  <si>
    <t>日の後410</t>
  </si>
  <si>
    <t>kitamura8emi@gmail.com</t>
  </si>
  <si>
    <t>090-3387-5228</t>
  </si>
  <si>
    <t>宗教法人　真如苑</t>
  </si>
  <si>
    <t>早季</t>
  </si>
  <si>
    <t>春日井市四ツ家町</t>
  </si>
  <si>
    <t>144-7</t>
  </si>
  <si>
    <t>foot-stand@docomo.ne.jp</t>
  </si>
  <si>
    <t>080-3282-7918</t>
  </si>
  <si>
    <t>大屋敷3-9</t>
  </si>
  <si>
    <t>miki_ikim.21ct@docomo.ne.jp</t>
  </si>
  <si>
    <t>090-7857-6710</t>
  </si>
  <si>
    <t>新城5-14</t>
  </si>
  <si>
    <t>eriko551030@gmail.com</t>
  </si>
  <si>
    <t>090-1618-9397</t>
  </si>
  <si>
    <t>465-0031</t>
  </si>
  <si>
    <t>富が丘41</t>
  </si>
  <si>
    <t>グローリアス名東富が丘501</t>
  </si>
  <si>
    <t>riyura_hameu@yahoo.co.jp</t>
  </si>
  <si>
    <t>080-3649-6882</t>
  </si>
  <si>
    <t>090-9028-8418</t>
  </si>
  <si>
    <t>東名病院</t>
  </si>
  <si>
    <t>桜ケ丘町西127-14</t>
  </si>
  <si>
    <t>destinies.115@gmail.com</t>
  </si>
  <si>
    <t>090-3384-6268</t>
  </si>
  <si>
    <t>090-7438-7618</t>
  </si>
  <si>
    <t>医療法人宏生会水野病院</t>
  </si>
  <si>
    <t>結実香</t>
  </si>
  <si>
    <t>SUGIURA</t>
  </si>
  <si>
    <t>又八3丁目108番地2</t>
  </si>
  <si>
    <t>スペリア佐古木604</t>
  </si>
  <si>
    <t>ymcxxxxx@gmail.com</t>
  </si>
  <si>
    <t>090-8472-7001</t>
  </si>
  <si>
    <t>090-2921-3988</t>
  </si>
  <si>
    <t>まえかわ歯科クリニック</t>
  </si>
  <si>
    <t>稲口町3-4-17</t>
  </si>
  <si>
    <t>yucocoa0515@yahoo.ne.jp</t>
  </si>
  <si>
    <t>090-4266-4320</t>
  </si>
  <si>
    <t>本谷</t>
  </si>
  <si>
    <t>ホンタニ</t>
  </si>
  <si>
    <t>hontani</t>
  </si>
  <si>
    <t>西崎町１－８</t>
  </si>
  <si>
    <t>ストーク西崎201</t>
  </si>
  <si>
    <t>cotachip0309@gmail.com</t>
  </si>
  <si>
    <t>080-3072-1982</t>
  </si>
  <si>
    <t>光が丘1丁目3番6号</t>
  </si>
  <si>
    <t>シティコーポ光が丘1-502号</t>
  </si>
  <si>
    <t>HisakiSE3@icloud.com</t>
  </si>
  <si>
    <t>090-9919-6264</t>
  </si>
  <si>
    <t>080-3070-9983</t>
  </si>
  <si>
    <t>高校生</t>
  </si>
  <si>
    <t>竹越2-8-7</t>
  </si>
  <si>
    <t>harusaki48.harusaki48@gmail.com</t>
  </si>
  <si>
    <t>080-4216-2058</t>
  </si>
  <si>
    <t>名古屋ステーションクリニック</t>
  </si>
  <si>
    <t>fujimura</t>
  </si>
  <si>
    <t>佐古木1-84-2</t>
  </si>
  <si>
    <t>kurosukemakku-6-otot@docomo.ne.jp</t>
  </si>
  <si>
    <t>090-4858-4384</t>
  </si>
  <si>
    <t>白濱</t>
  </si>
  <si>
    <t>シラハマ</t>
  </si>
  <si>
    <t>ヒデミ</t>
  </si>
  <si>
    <t>Sirahama</t>
  </si>
  <si>
    <t>Hidemi</t>
  </si>
  <si>
    <t>489-0871</t>
  </si>
  <si>
    <t>東長根町121-1</t>
  </si>
  <si>
    <t>cx7n6t5y@i.softbank.jp</t>
  </si>
  <si>
    <t>090-5100-0693</t>
  </si>
  <si>
    <t>090-9934-7081</t>
  </si>
  <si>
    <t>4-2-11-1</t>
  </si>
  <si>
    <t>yokoi_to_home@yahoo.co.jp</t>
  </si>
  <si>
    <t>090-4266-8328</t>
  </si>
  <si>
    <t>090-4265-3338</t>
  </si>
  <si>
    <t>株式会社システムリサーチ</t>
  </si>
  <si>
    <t>MATSUYAMA</t>
  </si>
  <si>
    <t>本地が丘909-1</t>
  </si>
  <si>
    <t>リーフマンショングランディア103</t>
  </si>
  <si>
    <t>greenspirits1103@yahoo.co.jp</t>
  </si>
  <si>
    <t>080-4868-9815</t>
  </si>
  <si>
    <t>立花</t>
  </si>
  <si>
    <t>砂綾</t>
  </si>
  <si>
    <t>タチバナ</t>
  </si>
  <si>
    <t>Tachibana</t>
  </si>
  <si>
    <t>南原山町赤土191-15</t>
  </si>
  <si>
    <t>aqua38@ymail.ne.jp</t>
  </si>
  <si>
    <t>080-8022-3838</t>
  </si>
  <si>
    <t>神屋町159-1</t>
  </si>
  <si>
    <t>mymelo.mh@gmail.com</t>
  </si>
  <si>
    <t>080-3622-3149</t>
  </si>
  <si>
    <t>アソートロジテック株式会社</t>
  </si>
  <si>
    <t>岩田西3-297-2</t>
  </si>
  <si>
    <t>syoko20@gmail.com</t>
  </si>
  <si>
    <t>090-7312-1055</t>
  </si>
  <si>
    <t>090-7684-4242</t>
  </si>
  <si>
    <t>メナードフェイシャルサロン岐阜市岩田</t>
  </si>
  <si>
    <t>maruyama</t>
  </si>
  <si>
    <t>１丁目422-4</t>
  </si>
  <si>
    <t>pluck.up.up.maru.430@gmail.com</t>
  </si>
  <si>
    <t>090-9664-2585</t>
  </si>
  <si>
    <t>090-1628-9984</t>
  </si>
  <si>
    <t>岐阜市消防本部</t>
  </si>
  <si>
    <t>鈴乃</t>
  </si>
  <si>
    <t>ISHIHARA</t>
  </si>
  <si>
    <t>下山38番3</t>
  </si>
  <si>
    <t>yuis20201@yahoo.co.jp</t>
  </si>
  <si>
    <t>090-3304-5807</t>
  </si>
  <si>
    <t>清住町2-37</t>
  </si>
  <si>
    <t>グランドヒルズ東山303</t>
  </si>
  <si>
    <t>ohtanozomi@yahoo.ne.jp</t>
  </si>
  <si>
    <t>090-8520-9140</t>
  </si>
  <si>
    <t>090-1780-4870</t>
  </si>
  <si>
    <t>名古屋家庭裁判所半田支部</t>
  </si>
  <si>
    <t>483-0858</t>
  </si>
  <si>
    <t>瀬戸市屋戸町</t>
  </si>
  <si>
    <t>26番地2</t>
  </si>
  <si>
    <t>uraharu501910@yahoo.ne.jp</t>
  </si>
  <si>
    <t>090-7859-4801</t>
  </si>
  <si>
    <t>おうけい税理士法人</t>
  </si>
  <si>
    <t>ナンヤ</t>
  </si>
  <si>
    <t>Nanya</t>
  </si>
  <si>
    <t>守山区守山2-2-5</t>
  </si>
  <si>
    <t>守山スイートプレイス　エアレジデンス111</t>
  </si>
  <si>
    <t>mecow.wocem@gmail.com</t>
  </si>
  <si>
    <t>090-4110-1891</t>
  </si>
  <si>
    <t>ななえ</t>
  </si>
  <si>
    <t>見附町１ー７</t>
  </si>
  <si>
    <t>四ツ谷ヒルズ202号室</t>
  </si>
  <si>
    <t>nanaek0313@gmail.com</t>
  </si>
  <si>
    <t>090-9630-6170</t>
  </si>
  <si>
    <t>ナーサリースクール覚王山</t>
  </si>
  <si>
    <t>紗弥香</t>
  </si>
  <si>
    <t>YAMAMURA</t>
  </si>
  <si>
    <t>下志段味2丁目1101</t>
  </si>
  <si>
    <t>sxk13@yahoo.co.jp</t>
  </si>
  <si>
    <t>090-1783-3857</t>
  </si>
  <si>
    <t>知華</t>
  </si>
  <si>
    <t>左泳子</t>
  </si>
  <si>
    <t>INUZUKA</t>
  </si>
  <si>
    <t>西新10-21</t>
  </si>
  <si>
    <t>藤和瓢箪山コープ1003号</t>
  </si>
  <si>
    <t>sing11-mlpc-life-23s-29@ymobile.ne.jp</t>
  </si>
  <si>
    <t>090-6092-0057</t>
  </si>
  <si>
    <t>090-8471-7833</t>
  </si>
  <si>
    <t>工具買取王国</t>
  </si>
  <si>
    <t>MATSUO</t>
  </si>
  <si>
    <t>東栄町4-1-1</t>
  </si>
  <si>
    <t>munmun.mukku@gmail.com</t>
  </si>
  <si>
    <t>070-8934-3490</t>
  </si>
  <si>
    <t>090-9126-9461</t>
  </si>
  <si>
    <t>印場元町4-5-25</t>
  </si>
  <si>
    <t>wegu0920@gmail.com</t>
  </si>
  <si>
    <t>090-6099-0614</t>
  </si>
  <si>
    <t>ブリヂストン 加工品JAPAN株式会社</t>
  </si>
  <si>
    <t>三好町</t>
  </si>
  <si>
    <t>天王25-4</t>
  </si>
  <si>
    <t>buimaru19840611@gmail.com</t>
  </si>
  <si>
    <t>090-8323-1984</t>
  </si>
  <si>
    <t>090-2770-8054</t>
  </si>
  <si>
    <t>畠山</t>
  </si>
  <si>
    <t>ハタケヤマ</t>
  </si>
  <si>
    <t>HATAKEYAMA</t>
  </si>
  <si>
    <t>新田町（広長）23-48</t>
  </si>
  <si>
    <t>htkymk0204@yahoo.ne.jp</t>
  </si>
  <si>
    <t>090-9170-2317</t>
  </si>
  <si>
    <t>yoshikawa</t>
  </si>
  <si>
    <t>松栄町2-9</t>
  </si>
  <si>
    <t>パークコート松栄町504</t>
  </si>
  <si>
    <t>akko-09070473977_@docomo.ne.jp</t>
  </si>
  <si>
    <t>090-7047-3977</t>
  </si>
  <si>
    <t>佑花里</t>
  </si>
  <si>
    <t>NOZAKI</t>
  </si>
  <si>
    <t>南原山町赤土２４６ー１９</t>
  </si>
  <si>
    <t>strawberrycolor.ykr@gmail.com</t>
  </si>
  <si>
    <t>090-6467-8702</t>
  </si>
  <si>
    <t>いまい歯科</t>
  </si>
  <si>
    <t>木ノ内</t>
  </si>
  <si>
    <t>比佑根</t>
  </si>
  <si>
    <t>キノウチ</t>
  </si>
  <si>
    <t>ヒュウネ</t>
  </si>
  <si>
    <t>KINOUCHI</t>
  </si>
  <si>
    <t>Hyuune</t>
  </si>
  <si>
    <t>バンベール美濃町公園406</t>
  </si>
  <si>
    <t>soranami21@yahoo.co.jp</t>
  </si>
  <si>
    <t>080-5612-9718</t>
  </si>
  <si>
    <t>090-4257-8462</t>
  </si>
  <si>
    <t>株式会社アトコ</t>
  </si>
  <si>
    <t>HISADA</t>
  </si>
  <si>
    <t>陽明町1-1-1</t>
  </si>
  <si>
    <t>クレスト石川橋902</t>
  </si>
  <si>
    <t>keiko_tsuzuki_2005@yahoo.co.jp</t>
  </si>
  <si>
    <t>090-5115-9758</t>
  </si>
  <si>
    <t>萌子</t>
  </si>
  <si>
    <t>モユコ</t>
  </si>
  <si>
    <t>ohashi</t>
  </si>
  <si>
    <t>Moyuko</t>
  </si>
  <si>
    <t>有限会社　マルシェ</t>
  </si>
  <si>
    <t>紗緒理</t>
  </si>
  <si>
    <t>西枇杷島町弁天</t>
  </si>
  <si>
    <t>57メゾンいずみ305</t>
  </si>
  <si>
    <t>usac-roll168@softbank.ne.jp</t>
  </si>
  <si>
    <t>090-8541-1529</t>
  </si>
  <si>
    <t>忠信</t>
  </si>
  <si>
    <t>コンセール藤ヶ丘弐番館802</t>
  </si>
  <si>
    <t>iskwck0224@gmail.com</t>
  </si>
  <si>
    <t>090-5077-3744</t>
  </si>
  <si>
    <t>090-4660-0438</t>
  </si>
  <si>
    <t>株式会社タスク</t>
  </si>
  <si>
    <t>HAREGAWA</t>
  </si>
  <si>
    <t>菱野町</t>
  </si>
  <si>
    <t>265-2 プレミアージュ102</t>
  </si>
  <si>
    <t>hirari15@icloud.com</t>
  </si>
  <si>
    <t>090-5613-1429</t>
  </si>
  <si>
    <t>090-5633-9639</t>
  </si>
  <si>
    <t>安村</t>
  </si>
  <si>
    <t>yasumura</t>
  </si>
  <si>
    <t>ライオンズマンション守山リアライズ201</t>
  </si>
  <si>
    <t>Mamamiya_15@icloud.com</t>
  </si>
  <si>
    <t>080-4222-3336</t>
  </si>
  <si>
    <t>南大高3-106</t>
  </si>
  <si>
    <t>nagaike2013@gmail.com</t>
  </si>
  <si>
    <t>080-3668-0901</t>
  </si>
  <si>
    <t>仁由妃</t>
  </si>
  <si>
    <t>横島</t>
  </si>
  <si>
    <t>正守</t>
  </si>
  <si>
    <t>ヨコシマ</t>
  </si>
  <si>
    <t>タダモリ</t>
  </si>
  <si>
    <t>Yokoshima</t>
  </si>
  <si>
    <t>Tadamori</t>
  </si>
  <si>
    <t>安城市里町阿賀多</t>
  </si>
  <si>
    <t>ma-tdmr-@docomo.ne.jp</t>
  </si>
  <si>
    <t>090-4857-4984</t>
  </si>
  <si>
    <t>090-1471-3941</t>
  </si>
  <si>
    <t>堀尾</t>
  </si>
  <si>
    <t>昌史</t>
  </si>
  <si>
    <t>horio</t>
  </si>
  <si>
    <t>安城市今本町</t>
  </si>
  <si>
    <t>meg.soma.noa@gmail.com</t>
  </si>
  <si>
    <t>090-5037-9422</t>
  </si>
  <si>
    <t>090-3443-9452</t>
  </si>
  <si>
    <t>株式会社　トヨタ自動車</t>
  </si>
  <si>
    <t>田野</t>
  </si>
  <si>
    <t>Tano</t>
  </si>
  <si>
    <t>瀬木南624</t>
  </si>
  <si>
    <t>felicita.sachi03@gmail.com</t>
  </si>
  <si>
    <t>090-7694-9869</t>
  </si>
  <si>
    <t>090-3659-3358</t>
  </si>
  <si>
    <t>南生協病院</t>
  </si>
  <si>
    <t>乙之子天王畑21-1</t>
  </si>
  <si>
    <t>updal418@yahoo.co.jp</t>
  </si>
  <si>
    <t>090-1744-5771</t>
  </si>
  <si>
    <t>詩野</t>
  </si>
  <si>
    <t>西枇杷島町泉40</t>
  </si>
  <si>
    <t>サンコート西枇杷島1-604</t>
  </si>
  <si>
    <t>a.f2cltp-sky@hotmail.co.jp</t>
  </si>
  <si>
    <t>090-6352-9493</t>
  </si>
  <si>
    <t>名鉄交通第四株式会社</t>
  </si>
  <si>
    <t>KUMAGAI</t>
  </si>
  <si>
    <t>金屋２－１１２</t>
  </si>
  <si>
    <t>サンアペックス新守山３０２</t>
  </si>
  <si>
    <t>kentafc61@yahoo.co.jp</t>
  </si>
  <si>
    <t>090-7678-8634</t>
  </si>
  <si>
    <t>090-2647-1347</t>
  </si>
  <si>
    <t>kmayu915@gmail.com</t>
  </si>
  <si>
    <t>080-3064-0201</t>
  </si>
  <si>
    <t>052-602-8121</t>
  </si>
  <si>
    <t>西山町1-8-14</t>
  </si>
  <si>
    <t>yasuko_of@yahoo.co.jp</t>
  </si>
  <si>
    <t>090-2778-7759</t>
  </si>
  <si>
    <t>株式会社EP綜合</t>
  </si>
  <si>
    <t>hanaki</t>
  </si>
  <si>
    <t>山ノ腰1252</t>
  </si>
  <si>
    <t>naturalwoody@gmail.com</t>
  </si>
  <si>
    <t>090-1862-1229</t>
  </si>
  <si>
    <t>atelier  woody</t>
  </si>
  <si>
    <t>Kohyama</t>
  </si>
  <si>
    <t>河北2-491-1</t>
  </si>
  <si>
    <t>Vigoaisho大口101号</t>
  </si>
  <si>
    <t>kanako03021010@gmail.com</t>
  </si>
  <si>
    <t>090-9178-7335</t>
  </si>
  <si>
    <t>090-9199-9772</t>
  </si>
  <si>
    <t>イオン小牧店</t>
  </si>
  <si>
    <t>東栄町2-13-16</t>
  </si>
  <si>
    <t>kouymt@yahoo.ne.jp</t>
  </si>
  <si>
    <t>090-9908-2802</t>
  </si>
  <si>
    <t>090-9943-4407</t>
  </si>
  <si>
    <t>増濵</t>
  </si>
  <si>
    <t>マスハマ</t>
  </si>
  <si>
    <t>Masuhama</t>
  </si>
  <si>
    <t>東栄町5-28-28</t>
  </si>
  <si>
    <t>pochachi222@gmail.com</t>
  </si>
  <si>
    <t>090-7687-1099</t>
  </si>
  <si>
    <t>印場元町1-15-2</t>
  </si>
  <si>
    <t>VILLA印場ノ丘102</t>
  </si>
  <si>
    <t>obata@pon-d.com</t>
  </si>
  <si>
    <t>090-4187-6491</t>
  </si>
  <si>
    <t>080-3503-8108</t>
  </si>
  <si>
    <t>同上</t>
  </si>
  <si>
    <t>栄美子</t>
  </si>
  <si>
    <t>平針南1-1812</t>
  </si>
  <si>
    <t>835.mistytwilight@gmail.com</t>
  </si>
  <si>
    <t>080-5165-8188</t>
  </si>
  <si>
    <t>龍信</t>
  </si>
  <si>
    <t>タツノブ</t>
  </si>
  <si>
    <t>SETOGUCHI</t>
  </si>
  <si>
    <t>Tatsunobu</t>
  </si>
  <si>
    <t>一場1233-3</t>
  </si>
  <si>
    <t>1956seto@gmail.com</t>
  </si>
  <si>
    <t>090-2267-0566</t>
  </si>
  <si>
    <t>元八事3丁目254-8</t>
  </si>
  <si>
    <t>eai_ak@softbank.ne.jp</t>
  </si>
  <si>
    <t>080-6954-6162</t>
  </si>
  <si>
    <t>清志</t>
  </si>
  <si>
    <t>492-8210</t>
  </si>
  <si>
    <t>木全四丁目53番地</t>
  </si>
  <si>
    <t>sdkiyoshi@gmail.com</t>
  </si>
  <si>
    <t>090-7262-3672</t>
  </si>
  <si>
    <t>090-1116-9160</t>
  </si>
  <si>
    <t>株式会社エヌティーピー</t>
  </si>
  <si>
    <t>池上町2-19</t>
  </si>
  <si>
    <t>三旺マンション第三東山４０３</t>
  </si>
  <si>
    <t>chihiro09301015@gmail.com</t>
  </si>
  <si>
    <t>090-1977-7264</t>
  </si>
  <si>
    <t>橋岡デンタルオフィス</t>
  </si>
  <si>
    <t>秀徳</t>
  </si>
  <si>
    <t>西市場4-15-21-A</t>
  </si>
  <si>
    <t>non.tnk.1986@gmail.com</t>
  </si>
  <si>
    <t>090-6075-4721</t>
  </si>
  <si>
    <t>090-3415-8957</t>
  </si>
  <si>
    <t>グリコ栄養食品㈱</t>
  </si>
  <si>
    <t>桜ケ丘町西266-2</t>
  </si>
  <si>
    <t>f4re23030@gmail.com</t>
  </si>
  <si>
    <t>090-4863-7609</t>
  </si>
  <si>
    <t>090-7851-3624</t>
  </si>
  <si>
    <t>株式会社インターヨーロッパ　ボルボ・セレクト名東</t>
  </si>
  <si>
    <t>渋川町　1-7-8</t>
  </si>
  <si>
    <t>maaaaai0515@gmail.com</t>
  </si>
  <si>
    <t>080-1059-8252</t>
  </si>
  <si>
    <t>moca hair Design</t>
  </si>
  <si>
    <t>yamazaki</t>
  </si>
  <si>
    <t>守山区上志段味洞田1161</t>
  </si>
  <si>
    <t>i.shoko0504@gmail.com</t>
  </si>
  <si>
    <t>080-4227-3296</t>
  </si>
  <si>
    <t>090-5615-3272</t>
  </si>
  <si>
    <t>aloha-coco.</t>
  </si>
  <si>
    <t>中切町2-62</t>
  </si>
  <si>
    <t>バーダック201</t>
  </si>
  <si>
    <t>tzbgjk4m2p@i.softbank.jp</t>
  </si>
  <si>
    <t>080-9482-7953</t>
  </si>
  <si>
    <t>alpha</t>
  </si>
  <si>
    <t>月見町６-２２-３</t>
  </si>
  <si>
    <t>chibi_mini_ryoko@yahoo.co.jp</t>
  </si>
  <si>
    <t>090-6761-3289</t>
  </si>
  <si>
    <t>株式会社日本政策金融公庫</t>
  </si>
  <si>
    <t>祐里</t>
  </si>
  <si>
    <t>北原山町陀摩屋敷21-3</t>
  </si>
  <si>
    <t>happy-happy-yuri.0729@docomo.ne.jp</t>
  </si>
  <si>
    <t>090-5101-4205</t>
  </si>
  <si>
    <t>名古屋市守山区桜坂二丁目</t>
  </si>
  <si>
    <t>cy_1122_loa@yahoo.co.jp</t>
  </si>
  <si>
    <t>090-7687-9436</t>
  </si>
  <si>
    <t>南大高1-1312</t>
  </si>
  <si>
    <t>エスタシオン　301号</t>
  </si>
  <si>
    <t>jumxe80443@yahoo.co.jp</t>
  </si>
  <si>
    <t>080-3284-3859</t>
  </si>
  <si>
    <t>フィール有松ジャンボリー</t>
  </si>
  <si>
    <t>491-0813</t>
  </si>
  <si>
    <t>千秋町町屋字北郷２０９７-４</t>
  </si>
  <si>
    <t>miyu-une-chatte0402@docomo.ne.jp</t>
  </si>
  <si>
    <t>090-9907-6462</t>
  </si>
  <si>
    <t>090-1621-6672</t>
  </si>
  <si>
    <t>木内</t>
  </si>
  <si>
    <t>キウチ</t>
  </si>
  <si>
    <t>Kiuchi</t>
  </si>
  <si>
    <t>宝神1-139</t>
  </si>
  <si>
    <t>pd.tequiero-1beso@docomo.ne.jp</t>
  </si>
  <si>
    <t>090-5622-1316</t>
  </si>
  <si>
    <t>090-7866-8193</t>
  </si>
  <si>
    <t>レゴランドジャパン合同会社</t>
  </si>
  <si>
    <t>小幡中二丁目24-34</t>
  </si>
  <si>
    <t>magm-i-ksam.810_@docomo.ne.jp</t>
  </si>
  <si>
    <t>090-4114-6598</t>
  </si>
  <si>
    <t>小幡北2010-9</t>
  </si>
  <si>
    <t>machamu0367@gmail.com</t>
  </si>
  <si>
    <t>090-2924-7227</t>
  </si>
  <si>
    <t>藤森</t>
  </si>
  <si>
    <t>和平</t>
  </si>
  <si>
    <t>カズヘイ</t>
  </si>
  <si>
    <t>Kazuhei</t>
  </si>
  <si>
    <t>桜木1-12-10</t>
  </si>
  <si>
    <t>rina.f.1323@gmail.com</t>
  </si>
  <si>
    <t>090-1724-9012</t>
  </si>
  <si>
    <t>090-3425-7238</t>
  </si>
  <si>
    <t>稲沢市千代田中学校</t>
  </si>
  <si>
    <t>465-0065</t>
  </si>
  <si>
    <t>梅森坂1-1107-3 2F</t>
  </si>
  <si>
    <t>m20180606k@gmail.com</t>
  </si>
  <si>
    <t>080-5137-5236</t>
  </si>
  <si>
    <t>若杉ホーム機器株式会社</t>
  </si>
  <si>
    <t>庄中町3-6-22</t>
  </si>
  <si>
    <t>bzmqw24020@yahoo.co.jp</t>
  </si>
  <si>
    <t>090-1474-0384</t>
  </si>
  <si>
    <t>清須市土田郷前</t>
  </si>
  <si>
    <t>ayuyu0311@gmail.com</t>
  </si>
  <si>
    <t>090-7305-8505</t>
  </si>
  <si>
    <t>aoki</t>
  </si>
  <si>
    <t>大将ケ根1-2113</t>
  </si>
  <si>
    <t>hina.maron28@gmail.com</t>
  </si>
  <si>
    <t>090-4184-7627</t>
  </si>
  <si>
    <t>090-8551-5978</t>
  </si>
  <si>
    <t>豊臣機工株式会社</t>
  </si>
  <si>
    <t>青島▼</t>
  </si>
  <si>
    <t>wwwkeityaos1028@gmail.com</t>
  </si>
  <si>
    <t>090-4856-5128</t>
  </si>
  <si>
    <t>080-2456-5728</t>
  </si>
  <si>
    <t>椙山女学園大学　看護学部</t>
  </si>
  <si>
    <t>keityaos1028@gmail.com</t>
  </si>
  <si>
    <t>まゆき</t>
  </si>
  <si>
    <t>マユキ</t>
  </si>
  <si>
    <t>Mayuki</t>
  </si>
  <si>
    <t>2-130-11</t>
  </si>
  <si>
    <t>submyk725@gmail.com</t>
  </si>
  <si>
    <t>080-5123-7025</t>
  </si>
  <si>
    <t>090-1625-2173</t>
  </si>
  <si>
    <t>税理士法人葵パートナーズ</t>
  </si>
  <si>
    <t>茶臼前14-29</t>
  </si>
  <si>
    <t>ファミリアーレ喜多山306</t>
  </si>
  <si>
    <t>yuzuyuzuyuzuki@gmail.com</t>
  </si>
  <si>
    <t>080-6746-9737</t>
  </si>
  <si>
    <t>080-6984-2580</t>
  </si>
  <si>
    <t>メディコ守山</t>
  </si>
  <si>
    <t>理愛</t>
  </si>
  <si>
    <t>水海道2-9-17-1</t>
  </si>
  <si>
    <t>riexxx0918@yahoo.co.jp</t>
  </si>
  <si>
    <t>090-4794-8932</t>
  </si>
  <si>
    <t>犬丸</t>
  </si>
  <si>
    <t>有規子</t>
  </si>
  <si>
    <t>イヌマル</t>
  </si>
  <si>
    <t>Inumaru</t>
  </si>
  <si>
    <t>上志段味洞田1125</t>
  </si>
  <si>
    <t>okayu216@ymobile.ne.jp</t>
  </si>
  <si>
    <t>090-1759-7919</t>
  </si>
  <si>
    <t>ナルネット</t>
  </si>
  <si>
    <t>亜季子</t>
  </si>
  <si>
    <t>春木白土1-2396</t>
  </si>
  <si>
    <t>a.hankoha.ki@gmail.com</t>
  </si>
  <si>
    <t>090-7319-1424</t>
  </si>
  <si>
    <t>ハマキョウレックス株式会社</t>
  </si>
  <si>
    <t>一野瀬</t>
  </si>
  <si>
    <t>イチノセ</t>
  </si>
  <si>
    <t>ichinose</t>
  </si>
  <si>
    <t>1-1-4ウェリスパーク茶屋ヶ坂1107</t>
  </si>
  <si>
    <t>ako.ichinose@outlook.jp</t>
  </si>
  <si>
    <t>090-4154-8423</t>
  </si>
  <si>
    <t>090-3262-9608</t>
  </si>
  <si>
    <t>スリーテイー株式会社</t>
  </si>
  <si>
    <t>中務</t>
  </si>
  <si>
    <t>桂佑</t>
  </si>
  <si>
    <t>ナカツカサ</t>
  </si>
  <si>
    <t>nakatsukasa</t>
  </si>
  <si>
    <t>452-0032</t>
  </si>
  <si>
    <t>西枇杷島町養和242-1</t>
  </si>
  <si>
    <t>ユニーブル清須301</t>
  </si>
  <si>
    <t>tsukasa.3318@gmail.com</t>
  </si>
  <si>
    <t>080-6914-0076</t>
  </si>
  <si>
    <t>090-7867-9787</t>
  </si>
  <si>
    <t>章代</t>
  </si>
  <si>
    <t>GOTOU</t>
  </si>
  <si>
    <t>名古屋市守山区花咲台</t>
  </si>
  <si>
    <t>1-401-39</t>
  </si>
  <si>
    <t>fu_8.15@icloud.com</t>
  </si>
  <si>
    <t>090-9173-9747</t>
  </si>
  <si>
    <t>東神明町708-11</t>
  </si>
  <si>
    <t>minamiyuka0916@gmail.com</t>
  </si>
  <si>
    <t>090-8865-4501</t>
  </si>
  <si>
    <t>080-6920-1024</t>
  </si>
  <si>
    <t>株式会社南国総合商事</t>
  </si>
  <si>
    <t>矢木</t>
  </si>
  <si>
    <t>平子町長池上6372-3</t>
  </si>
  <si>
    <t>love_like_lapi@yahoo.co.jp</t>
  </si>
  <si>
    <t>090-7696-3042</t>
  </si>
  <si>
    <t>元八事2-137</t>
  </si>
  <si>
    <t>イーストテラス八事B</t>
  </si>
  <si>
    <t>ka08li@icloud.com</t>
  </si>
  <si>
    <t>090-1416-9631</t>
  </si>
  <si>
    <t>090-2669-5031</t>
  </si>
  <si>
    <t>名古屋大学生協　レストラン花の木</t>
  </si>
  <si>
    <t>mami</t>
  </si>
  <si>
    <t>野並2-351-1</t>
  </si>
  <si>
    <t>ma.so.io1209@gmail.com</t>
  </si>
  <si>
    <t>080-4641-5941</t>
  </si>
  <si>
    <t>090-6660-2045</t>
  </si>
  <si>
    <t>フジパングループ本社株式会社</t>
  </si>
  <si>
    <t>大手町1190-96</t>
  </si>
  <si>
    <t>hello2000kitty2000@yahoo.co.jp</t>
  </si>
  <si>
    <t>080-3656-9930</t>
  </si>
  <si>
    <t>30-18</t>
  </si>
  <si>
    <t>merci.fam.365@gmail.com</t>
  </si>
  <si>
    <t>080-4525-1079</t>
  </si>
  <si>
    <t>スターバックスコーヒー</t>
  </si>
  <si>
    <t>木野</t>
  </si>
  <si>
    <t>希望</t>
  </si>
  <si>
    <t>KINO</t>
  </si>
  <si>
    <t>497-0004</t>
  </si>
  <si>
    <t>七宝町桂山之浦１</t>
  </si>
  <si>
    <t>telmog0512@gmail.com</t>
  </si>
  <si>
    <t>090-9026-5556</t>
  </si>
  <si>
    <t>明菱サービス株式会社</t>
  </si>
  <si>
    <t>春岡二丁目24-24</t>
  </si>
  <si>
    <t>2F</t>
  </si>
  <si>
    <t>takyamizu@gmail.com</t>
  </si>
  <si>
    <t>090-5863-7127</t>
  </si>
  <si>
    <t>チョーラコール</t>
  </si>
  <si>
    <t>セマ</t>
  </si>
  <si>
    <t>チョーラコル</t>
  </si>
  <si>
    <t>colakoglu</t>
  </si>
  <si>
    <t>Sema</t>
  </si>
  <si>
    <t>丹波</t>
  </si>
  <si>
    <t>北屋敷49-5</t>
  </si>
  <si>
    <t>Sema_tayfun@hotmail.co.jp</t>
  </si>
  <si>
    <t>090-6464-8809</t>
  </si>
  <si>
    <t>090-9120-6768</t>
  </si>
  <si>
    <t>株式会社愛塗装</t>
  </si>
  <si>
    <t>Tsutsumi</t>
  </si>
  <si>
    <t>西田中松本74番地</t>
  </si>
  <si>
    <t>ロイヤルハイツ西田中103</t>
  </si>
  <si>
    <t>nkrr0223@i.softbank.jp</t>
  </si>
  <si>
    <t>080-3647-3316</t>
  </si>
  <si>
    <t>090-8074-0705</t>
  </si>
  <si>
    <t>フジミ機工</t>
  </si>
  <si>
    <t>下東</t>
  </si>
  <si>
    <t>シモヒガシ</t>
  </si>
  <si>
    <t>Shimohigashi</t>
  </si>
  <si>
    <t>水里3-215-1</t>
  </si>
  <si>
    <t>saaaaki.jin@gmail.com</t>
  </si>
  <si>
    <t>090-1238-6178</t>
  </si>
  <si>
    <t>UN kanye</t>
  </si>
  <si>
    <t>里町4丁目3番地3</t>
  </si>
  <si>
    <t>norikom991@gmail.com</t>
  </si>
  <si>
    <t>080-3652-1248</t>
  </si>
  <si>
    <t>三ツ渕</t>
  </si>
  <si>
    <t>1795-3</t>
  </si>
  <si>
    <t>mikanbatake-1123@i.softbank.jp</t>
  </si>
  <si>
    <t>090-8548-9915</t>
  </si>
  <si>
    <t>株式会社トーカイ薬局</t>
  </si>
  <si>
    <t>Kribayashi</t>
  </si>
  <si>
    <t>百合が丘1507</t>
  </si>
  <si>
    <t>izu-.-fall-1422@docomo.ne.jp</t>
  </si>
  <si>
    <t>080-2615-9016</t>
  </si>
  <si>
    <t>敦澤</t>
  </si>
  <si>
    <t>ツルサワ</t>
  </si>
  <si>
    <t>TSURUSAWA</t>
  </si>
  <si>
    <t>稲永5-6-1-406</t>
  </si>
  <si>
    <t>legendsblue@yahoo.co.jp</t>
  </si>
  <si>
    <t>090-4117-6294</t>
  </si>
  <si>
    <t>090-2185-9463</t>
  </si>
  <si>
    <t>一心商事株式会社</t>
  </si>
  <si>
    <t>章弘</t>
  </si>
  <si>
    <t>栄町（南舘）3番地２２９９</t>
  </si>
  <si>
    <t>hoxuanquynh@ymail.ne.jp</t>
  </si>
  <si>
    <t>090-3416-1138</t>
  </si>
  <si>
    <t>080-4969-1368</t>
  </si>
  <si>
    <t>ホリー精器株式会社</t>
  </si>
  <si>
    <t>SHIMIZU</t>
  </si>
  <si>
    <t>富士見台1丁目21</t>
  </si>
  <si>
    <t>プレミスト富士見台302</t>
  </si>
  <si>
    <t>chieko.sim.0429@gmail.com</t>
  </si>
  <si>
    <t>080-5295-0029</t>
  </si>
  <si>
    <t>090-1861-8546</t>
  </si>
  <si>
    <t>株式会社SOKEN</t>
  </si>
  <si>
    <t>佳則</t>
  </si>
  <si>
    <t>桶狭間清水山403</t>
  </si>
  <si>
    <t>xingzhixiaotian33@gmail.com</t>
  </si>
  <si>
    <t>090-2130-0067</t>
  </si>
  <si>
    <t>株式会社ヴィテックプロダクト</t>
  </si>
  <si>
    <t>ユメノ</t>
  </si>
  <si>
    <t>Yumeno</t>
  </si>
  <si>
    <t>高雄北海道23</t>
  </si>
  <si>
    <t>ロイヤルガーデン田中207</t>
  </si>
  <si>
    <t>jynyr108146@icloud.com</t>
  </si>
  <si>
    <t>080-6496-1100</t>
  </si>
  <si>
    <t>いきなりステーキ</t>
  </si>
  <si>
    <t>久実</t>
  </si>
  <si>
    <t>MORITA</t>
  </si>
  <si>
    <t>渕高町明六32-14</t>
  </si>
  <si>
    <t>jiushisentian@gmail.com</t>
  </si>
  <si>
    <t>090-5622-5778</t>
  </si>
  <si>
    <t>川村町</t>
  </si>
  <si>
    <t>235-3</t>
  </si>
  <si>
    <t>hatanoarisa0513@yahoo.ne.jp</t>
  </si>
  <si>
    <t>090-7314-0513</t>
  </si>
  <si>
    <t>090-7863-5693</t>
  </si>
  <si>
    <t>株式会社RICO</t>
  </si>
  <si>
    <t>大園</t>
  </si>
  <si>
    <t>オオゾノ</t>
  </si>
  <si>
    <t>OOZONO</t>
  </si>
  <si>
    <t>桶狭間清水山915番地</t>
  </si>
  <si>
    <t>chiroism9@icloud.com</t>
  </si>
  <si>
    <t>090-5854-6901</t>
  </si>
  <si>
    <t>Hayakaw</t>
  </si>
  <si>
    <t>阿原池之表73</t>
  </si>
  <si>
    <t>nero-jura@ezweb.ne.jp</t>
  </si>
  <si>
    <t>090-6575-0812</t>
  </si>
  <si>
    <t>株式会社トクヒデ</t>
  </si>
  <si>
    <t>桶狭間森前1409</t>
  </si>
  <si>
    <t>saori77.peace@icloud.com</t>
  </si>
  <si>
    <t>090-7853-4296</t>
  </si>
  <si>
    <t>459-8005</t>
  </si>
  <si>
    <t>緑花台808</t>
  </si>
  <si>
    <t>ikue.yamaguchi.0116@gmail.com</t>
  </si>
  <si>
    <t>090-9942-1991</t>
  </si>
  <si>
    <t>090-4861-3917</t>
  </si>
  <si>
    <t>株式会社ハイジックス</t>
  </si>
  <si>
    <t>TAKAMATSU</t>
  </si>
  <si>
    <t>名古屋市緑区桶狭間神明</t>
  </si>
  <si>
    <t>2502-16</t>
  </si>
  <si>
    <t>23.mailt@gmail.com</t>
  </si>
  <si>
    <t>090-1164-4628</t>
  </si>
  <si>
    <t>ban</t>
  </si>
  <si>
    <t>458-0917</t>
  </si>
  <si>
    <t>武路町2312-1</t>
  </si>
  <si>
    <t>y-i-apricot@hotmail.co.jp</t>
  </si>
  <si>
    <t>090-2924-7335</t>
  </si>
  <si>
    <t>ミカタ社会保険労務士法人</t>
  </si>
  <si>
    <t>紀美子</t>
  </si>
  <si>
    <t>458-0922</t>
  </si>
  <si>
    <t>名古屋市緑区桶狭間切戸</t>
  </si>
  <si>
    <t>iroha-8823-sunshine@ezweb.ne.jp</t>
  </si>
  <si>
    <t>090-9890-4470</t>
  </si>
  <si>
    <t>090-6460-6194</t>
  </si>
  <si>
    <t>大府市役所</t>
  </si>
  <si>
    <t>HIGA</t>
  </si>
  <si>
    <t>京命1-20-16</t>
  </si>
  <si>
    <t>sute674-qs@yahoo.co.jp</t>
  </si>
  <si>
    <t>090-7304-6720</t>
  </si>
  <si>
    <t>090-9488-1389</t>
  </si>
  <si>
    <t>パーソルテクノロジースタッフ株式会社</t>
  </si>
  <si>
    <t>新田町211-2</t>
  </si>
  <si>
    <t>yuriko_y1027@yahoo.co.jp</t>
  </si>
  <si>
    <t>090-9940-1517</t>
  </si>
  <si>
    <t>絢実</t>
  </si>
  <si>
    <t>サイキ</t>
  </si>
  <si>
    <t>SAIKI</t>
  </si>
  <si>
    <t>サンビレッジ赤坂302</t>
  </si>
  <si>
    <t>s.aiki.a.yami@gmail.com</t>
  </si>
  <si>
    <t>090-2598-8017</t>
  </si>
  <si>
    <t>武路町1407</t>
  </si>
  <si>
    <t>mika20615@gmail.com</t>
  </si>
  <si>
    <t>090-8218-1005</t>
  </si>
  <si>
    <t>2803-1緑花台</t>
  </si>
  <si>
    <t>o.m.hayashi_t.m@icloud.com</t>
  </si>
  <si>
    <t>080-6944-4062</t>
  </si>
  <si>
    <t>大陽日酸株</t>
  </si>
  <si>
    <t>賢史</t>
  </si>
  <si>
    <t>緑花台1110</t>
  </si>
  <si>
    <t>doara_lovery_love_dora@yahoo.co.jp</t>
  </si>
  <si>
    <t>080-5121-7201</t>
  </si>
  <si>
    <t>ゴムノイナキ工業</t>
  </si>
  <si>
    <t>玉城</t>
  </si>
  <si>
    <t>タマシロ</t>
  </si>
  <si>
    <t>Tamashiro</t>
  </si>
  <si>
    <t>桶狭間切戸113</t>
  </si>
  <si>
    <t>marisuzuran@gmail.com</t>
  </si>
  <si>
    <t>090-3932-6384</t>
  </si>
  <si>
    <t>唐山町2-59-3</t>
  </si>
  <si>
    <t>pegopppa@yahoo.co.jp</t>
  </si>
  <si>
    <t>090-7830-4563</t>
  </si>
  <si>
    <t>はあとねいる</t>
  </si>
  <si>
    <t>河西</t>
  </si>
  <si>
    <t>南本地ケ原町3-36-3</t>
  </si>
  <si>
    <t>mai.shuwa.1113@gmail.com</t>
  </si>
  <si>
    <t>090-6806-7620</t>
  </si>
  <si>
    <t>金城六華園</t>
  </si>
  <si>
    <t>弥和</t>
  </si>
  <si>
    <t>西條苅屋橋71?1</t>
  </si>
  <si>
    <t>アールヴィヴァン303</t>
  </si>
  <si>
    <t>my519love@gmail.com</t>
  </si>
  <si>
    <t>080-5153-8825</t>
  </si>
  <si>
    <t>株式会社豊公石油</t>
  </si>
  <si>
    <t>諸輪富士見台180</t>
  </si>
  <si>
    <t>miho0930mi@gmail.com</t>
  </si>
  <si>
    <t>090-7863-7482</t>
  </si>
  <si>
    <t>東山通1-32</t>
  </si>
  <si>
    <t>イーストレヂデンス本山601</t>
  </si>
  <si>
    <t>tomoko.ito79@gmail.com</t>
  </si>
  <si>
    <t>090-2268-5239</t>
  </si>
  <si>
    <t>株式会社ITP</t>
  </si>
  <si>
    <t>458-0920</t>
  </si>
  <si>
    <t>緑区桶狭間巻山</t>
  </si>
  <si>
    <t>strafcrpra@yahoo.co.jp</t>
  </si>
  <si>
    <t>080-4604-8589</t>
  </si>
  <si>
    <t>090-4465-5148</t>
  </si>
  <si>
    <t>458-0929</t>
  </si>
  <si>
    <t>名古屋市緑区桶狭間西</t>
  </si>
  <si>
    <t>rikuto.yuna.mama@gmail.com</t>
  </si>
  <si>
    <t>090-3383-8217</t>
  </si>
  <si>
    <t>若宮町</t>
  </si>
  <si>
    <t>3丁目117-8</t>
  </si>
  <si>
    <t>mi.mi.mikan.3424@gmail.com</t>
  </si>
  <si>
    <t>090-2137-4607</t>
  </si>
  <si>
    <t>080-3061-4771</t>
  </si>
  <si>
    <t>野並1-206-3</t>
  </si>
  <si>
    <t>naoko_wunderbar@yahoo.co.jp</t>
  </si>
  <si>
    <t>090-4869-7807</t>
  </si>
  <si>
    <t>株式会社　春日井製作所</t>
  </si>
  <si>
    <t>麻記</t>
  </si>
  <si>
    <t>笹原町1601</t>
  </si>
  <si>
    <t>FROLIGO301</t>
  </si>
  <si>
    <t>makimakihappy0827@gmail.com</t>
  </si>
  <si>
    <t>090-5609-2102</t>
  </si>
  <si>
    <t>フィールみかん山</t>
  </si>
  <si>
    <t>504-0044</t>
  </si>
  <si>
    <t>那加山後町</t>
  </si>
  <si>
    <t>3-157-11</t>
  </si>
  <si>
    <t>ymkrst1709@gmail.com</t>
  </si>
  <si>
    <t>090-1010-8970</t>
  </si>
  <si>
    <t>株式会社　ディー・エー・ワイ</t>
  </si>
  <si>
    <t>麻文</t>
  </si>
  <si>
    <t>マフミ</t>
  </si>
  <si>
    <t>kanie</t>
  </si>
  <si>
    <t>Mafumi</t>
  </si>
  <si>
    <t>荒尾町東屋敷64</t>
  </si>
  <si>
    <t>mafu-kani.4-25@docomo.ne.jp</t>
  </si>
  <si>
    <t>090-5620-7229</t>
  </si>
  <si>
    <t>ZHANG</t>
  </si>
  <si>
    <t>印場元町1-2-15</t>
  </si>
  <si>
    <t>バンベール印場ヒルズ404号室</t>
  </si>
  <si>
    <t>zhangjianxyz@gmail.com</t>
  </si>
  <si>
    <t>090-1746-4366</t>
  </si>
  <si>
    <t>万祐子</t>
  </si>
  <si>
    <t>ishihara</t>
  </si>
  <si>
    <t>四軒家2丁目704-1</t>
  </si>
  <si>
    <t>アニマート201</t>
  </si>
  <si>
    <t>mayuuu.62-saaa.27@au.com</t>
  </si>
  <si>
    <t>090-1238-7083</t>
  </si>
  <si>
    <t>セントアイナ藤が丘423</t>
  </si>
  <si>
    <t>iku6415@gmail.com</t>
  </si>
  <si>
    <t>080-5164-3236</t>
  </si>
  <si>
    <t>森孝東1-648</t>
  </si>
  <si>
    <t>ライオンズマンション藤ヶ丘北204</t>
  </si>
  <si>
    <t>yuri.goto0601@gmail.com</t>
  </si>
  <si>
    <t>090-9228-1294</t>
  </si>
  <si>
    <t>中日病院</t>
  </si>
  <si>
    <t>北外山751番地</t>
  </si>
  <si>
    <t>グローリアス小牧桜井302号</t>
  </si>
  <si>
    <t>suzukinami1206@gmail.com</t>
  </si>
  <si>
    <t>090-1834-9556</t>
  </si>
  <si>
    <t>チュオン　ニャット</t>
  </si>
  <si>
    <t>チュオンニャット</t>
  </si>
  <si>
    <t>Chuonnyatto</t>
  </si>
  <si>
    <t>豊明団地40-306号</t>
  </si>
  <si>
    <t>minhtu197@gmail.com</t>
  </si>
  <si>
    <t>080-6929-1983</t>
  </si>
  <si>
    <t>ファムトウン</t>
  </si>
  <si>
    <t>Fam Toun</t>
  </si>
  <si>
    <t>二村台3丁目3番地1</t>
  </si>
  <si>
    <t>豊明団地47棟202号</t>
  </si>
  <si>
    <t>nguyenhuonglan2125@gmail.com</t>
  </si>
  <si>
    <t>070-4306-2329</t>
  </si>
  <si>
    <t>佳菜英</t>
  </si>
  <si>
    <t>k.18whiteday@icloud.com</t>
  </si>
  <si>
    <t>080-1556-8970</t>
  </si>
  <si>
    <t>080-2669-4264</t>
  </si>
  <si>
    <t>荒尾町池ノ平子72番地</t>
  </si>
  <si>
    <t>tk03130408@gmail.com</t>
  </si>
  <si>
    <t>080-3068-9117</t>
  </si>
  <si>
    <t>090-1728-3388</t>
  </si>
  <si>
    <t>(株)日鉄テックスエンジ</t>
  </si>
  <si>
    <t>杉崎</t>
  </si>
  <si>
    <t>スギサキ</t>
  </si>
  <si>
    <t>Sugisaki</t>
  </si>
  <si>
    <t>登立45　グレイス渡内Ｃ</t>
  </si>
  <si>
    <t>akapukuko@gmail.com</t>
  </si>
  <si>
    <t>080-3079-9604</t>
  </si>
  <si>
    <t>080-3078-9117</t>
  </si>
  <si>
    <t>槌屋デカル工業株式会社</t>
  </si>
  <si>
    <t>香田</t>
  </si>
  <si>
    <t>KODA</t>
  </si>
  <si>
    <t>定納山2-707番地</t>
  </si>
  <si>
    <t>hiro.ko728@yahoo.ne.jp</t>
  </si>
  <si>
    <t>090-7916-2556</t>
  </si>
  <si>
    <t>090-4186-8491</t>
  </si>
  <si>
    <t>ヒメクリニック</t>
  </si>
  <si>
    <t>大塚町1-14-34</t>
  </si>
  <si>
    <t>takky0821@gmail.com</t>
  </si>
  <si>
    <t>090-4194-0500</t>
  </si>
  <si>
    <t>090-1753-0285</t>
  </si>
  <si>
    <t>スギ薬局　香流店</t>
  </si>
  <si>
    <t>英水</t>
  </si>
  <si>
    <t>502-0031</t>
  </si>
  <si>
    <t>岐阜市長良大路</t>
  </si>
  <si>
    <t>oku.emi.1214@gmail.com</t>
  </si>
  <si>
    <t>090-8951-9186</t>
  </si>
  <si>
    <t>株式会社　大英</t>
  </si>
  <si>
    <t>上口</t>
  </si>
  <si>
    <t>カミグチ</t>
  </si>
  <si>
    <t>kamiguchi</t>
  </si>
  <si>
    <t>502-0813</t>
  </si>
  <si>
    <t>福光東1丁目1番11号</t>
  </si>
  <si>
    <t>kamiguchishiori@icloud.com</t>
  </si>
  <si>
    <t>090-5624-6128</t>
  </si>
  <si>
    <t>090-2773-8944</t>
  </si>
  <si>
    <t>（有）サンアイ</t>
  </si>
  <si>
    <t>takayanagi</t>
  </si>
  <si>
    <t>御影町1-1</t>
  </si>
  <si>
    <t>プラセシオン茶屋ヶ坂公園206</t>
  </si>
  <si>
    <t>nonpika1021@gmail.com</t>
  </si>
  <si>
    <t>090-6591-3670</t>
  </si>
  <si>
    <t>布村</t>
  </si>
  <si>
    <t>ヌノムラ</t>
  </si>
  <si>
    <t>NUNOMURA</t>
  </si>
  <si>
    <t>庄南町三丁目1-19</t>
  </si>
  <si>
    <t>ハッピーシティ庄南203号</t>
  </si>
  <si>
    <t>yuka-k911@c.vodafone.ne.jp</t>
  </si>
  <si>
    <t>090-3422-5183</t>
  </si>
  <si>
    <t>090-3930-3554</t>
  </si>
  <si>
    <t>福部148</t>
  </si>
  <si>
    <t>maki.s.t.r0830@gmail.com</t>
  </si>
  <si>
    <t>090-6616-8848</t>
  </si>
  <si>
    <t>nonaka</t>
  </si>
  <si>
    <t>荒尾町狐狭間82-2</t>
  </si>
  <si>
    <t>kwm.mai0422@gmail.com</t>
  </si>
  <si>
    <t>090-5481-8354</t>
  </si>
  <si>
    <t>080-5122-4348</t>
  </si>
  <si>
    <t>やすいこどもとアレルギーのクリニック</t>
  </si>
  <si>
    <t>沖崎</t>
  </si>
  <si>
    <t>オキザキ</t>
  </si>
  <si>
    <t>OKIZAKI</t>
  </si>
  <si>
    <t>荒尾町向屋敷</t>
  </si>
  <si>
    <t>sensai625@yahoo.co.jp</t>
  </si>
  <si>
    <t>090-9933-5891</t>
  </si>
  <si>
    <t>thepowered.suit.d.pyu5@gmail.com</t>
  </si>
  <si>
    <t>090-5633-7960</t>
  </si>
  <si>
    <t>（株）ロジスティード</t>
  </si>
  <si>
    <t>史佳</t>
  </si>
  <si>
    <t>寺野郷前90-4</t>
  </si>
  <si>
    <t>totofumi4lla@gmail.com</t>
  </si>
  <si>
    <t>080-1452-2605</t>
  </si>
  <si>
    <t>matsunaga</t>
  </si>
  <si>
    <t>名和町山神戸1-20</t>
  </si>
  <si>
    <t>asuka_210_0201@yahoo.co.jp</t>
  </si>
  <si>
    <t>080-4547-4603</t>
  </si>
  <si>
    <t>いみずクリニック</t>
  </si>
  <si>
    <t>株式会社ハルユキ</t>
  </si>
  <si>
    <t>曽木</t>
  </si>
  <si>
    <t>ソギ</t>
  </si>
  <si>
    <t>sogi</t>
  </si>
  <si>
    <t>本地が丘905-2</t>
  </si>
  <si>
    <t>リーフマンショングロリアス107</t>
  </si>
  <si>
    <t>rilakkumahorin@softbank.ne.jp</t>
  </si>
  <si>
    <t>090-5457-0511</t>
  </si>
  <si>
    <t>090-5457-051</t>
  </si>
  <si>
    <t>中部電力　食堂</t>
  </si>
  <si>
    <t>高堀</t>
  </si>
  <si>
    <t>タカボリ</t>
  </si>
  <si>
    <t>Takabori</t>
  </si>
  <si>
    <t>下方町6-68-3</t>
  </si>
  <si>
    <t>takabori18@gmail.com</t>
  </si>
  <si>
    <t>080-3649-3772</t>
  </si>
  <si>
    <t>名古屋国税局</t>
  </si>
  <si>
    <t>鍋屋上野町（汁谷）3520-1</t>
  </si>
  <si>
    <t>グランドメゾン自由ヶ丘テラス2-112</t>
  </si>
  <si>
    <t>yukicohime.k.b1115@gmail.com</t>
  </si>
  <si>
    <t>080-3642-2876</t>
  </si>
  <si>
    <t>夏美</t>
  </si>
  <si>
    <t>竹越1-9-13</t>
  </si>
  <si>
    <t>p06p020@gmail.com</t>
  </si>
  <si>
    <t>080-6779-7388</t>
  </si>
  <si>
    <t>matsuo</t>
  </si>
  <si>
    <t>小幡4-8-6</t>
  </si>
  <si>
    <t>Square House102号</t>
  </si>
  <si>
    <t>yyu299982@gmail.com</t>
  </si>
  <si>
    <t>080-6977-1978</t>
  </si>
  <si>
    <t>080-5126-1973</t>
  </si>
  <si>
    <t>株式会社GROWTH</t>
  </si>
  <si>
    <t>泰高</t>
  </si>
  <si>
    <t>大幸東109-102</t>
  </si>
  <si>
    <t>luckyriver.tomo0429@gmail.com</t>
  </si>
  <si>
    <t>090-5118-7241</t>
  </si>
  <si>
    <t>090-1296-3479</t>
  </si>
  <si>
    <t>株式会社KYOSO</t>
  </si>
  <si>
    <t>幸司</t>
  </si>
  <si>
    <t>西区則武新町二丁目8番13号‐1</t>
  </si>
  <si>
    <t>cossacker@ezweb.ne.jp</t>
  </si>
  <si>
    <t>090-4150-6150</t>
  </si>
  <si>
    <t>羽島市役所</t>
  </si>
  <si>
    <t>FUKUTA</t>
  </si>
  <si>
    <t>平子2-5-7</t>
  </si>
  <si>
    <t>sayaka_0719@hotmail.com</t>
  </si>
  <si>
    <t>080-5354-1321</t>
  </si>
  <si>
    <t>090-3671-3199</t>
  </si>
  <si>
    <t>株式会社Nico dance studio</t>
  </si>
  <si>
    <t>502-0005</t>
  </si>
  <si>
    <t>岩崎342-17</t>
  </si>
  <si>
    <t>pannonica.nero.sachi.makoto@gmail.com</t>
  </si>
  <si>
    <t>090-8152-3806</t>
  </si>
  <si>
    <t>090-4445-3617</t>
  </si>
  <si>
    <t>Pannonica</t>
  </si>
  <si>
    <t>貴則</t>
  </si>
  <si>
    <t>yokoyama</t>
  </si>
  <si>
    <t>岩田東3-324</t>
  </si>
  <si>
    <t>tknr_love-phantom_tk.ki.518@docomo.ne.jp</t>
  </si>
  <si>
    <t>090-1622-5019</t>
  </si>
  <si>
    <t>090-7080-6132</t>
  </si>
  <si>
    <t>武市</t>
  </si>
  <si>
    <t>月見町</t>
  </si>
  <si>
    <t>大府市月見町, 6丁目29-3</t>
  </si>
  <si>
    <t>manapon1118@gmail.com</t>
  </si>
  <si>
    <t>090-6578-9867</t>
  </si>
  <si>
    <t>茶臼前17-10</t>
  </si>
  <si>
    <t>izumitty9_joe.urchin@docomo.ne.jp</t>
  </si>
  <si>
    <t>090-7851-6188</t>
  </si>
  <si>
    <t>090-5623-4181</t>
  </si>
  <si>
    <t>月見町6-142-3</t>
  </si>
  <si>
    <t>hirominikori@gmail.com</t>
  </si>
  <si>
    <t>090-4257-8607</t>
  </si>
  <si>
    <t>瀬戸</t>
  </si>
  <si>
    <t>セト</t>
  </si>
  <si>
    <t>SETO</t>
  </si>
  <si>
    <t>知多郡東浦町大字森岡字高峯</t>
  </si>
  <si>
    <t>2-29</t>
  </si>
  <si>
    <t>sese.koko.hihi@gmail.com</t>
  </si>
  <si>
    <t>080-3046-0665</t>
  </si>
  <si>
    <t>（株）経済法令研究会</t>
  </si>
  <si>
    <t>しのぶ</t>
  </si>
  <si>
    <t>長根町2丁目２４５-９</t>
  </si>
  <si>
    <t>rikumaru2527@gmail.com</t>
  </si>
  <si>
    <t>090-8323-4317</t>
  </si>
  <si>
    <t>株式会社みずの電機</t>
  </si>
  <si>
    <t>鈴森</t>
  </si>
  <si>
    <t>藍梨</t>
  </si>
  <si>
    <t>スズモリ</t>
  </si>
  <si>
    <t>Suzumori</t>
  </si>
  <si>
    <t>464-0093</t>
  </si>
  <si>
    <t>茶屋坂通2-67-3</t>
  </si>
  <si>
    <t>コーポビル第2高岳302</t>
  </si>
  <si>
    <t>airi0922--miri.yuri@ezweb.ne.jp</t>
  </si>
  <si>
    <t>090-1294-0922</t>
  </si>
  <si>
    <t>080-9118-1975</t>
  </si>
  <si>
    <t>轟木</t>
  </si>
  <si>
    <t>利嘉子</t>
  </si>
  <si>
    <t>藤山台8-5-5</t>
  </si>
  <si>
    <t>rikoyusu@gmail.com</t>
  </si>
  <si>
    <t>090-4163-6011</t>
  </si>
  <si>
    <t>有限会社　エヌ・エイ・エス　テンキチ</t>
  </si>
  <si>
    <t>桜ケ丘町2-89</t>
  </si>
  <si>
    <t>グランドステージ桜ヶ丘3B</t>
  </si>
  <si>
    <t>t19881020@gmail.com</t>
  </si>
  <si>
    <t>080-2387-2000</t>
  </si>
  <si>
    <t>Wakayama</t>
  </si>
  <si>
    <t>水海道2-17-10</t>
  </si>
  <si>
    <t>derakawaiiyan-.-gurikochan@docomo.ne.jp</t>
  </si>
  <si>
    <t>090-2180-3644</t>
  </si>
  <si>
    <t>090-7675-6759</t>
  </si>
  <si>
    <t>ナガラ金属株式会社</t>
  </si>
  <si>
    <t>琴塚2-17-3</t>
  </si>
  <si>
    <t>rie.urushihara@gmail.com</t>
  </si>
  <si>
    <t>080-5110-8106</t>
  </si>
  <si>
    <t>岐阜トヨペット株式会社</t>
  </si>
  <si>
    <t>488-0841</t>
  </si>
  <si>
    <t>印場元町北山4381-38</t>
  </si>
  <si>
    <t>yuina.yuma@gmail.com</t>
  </si>
  <si>
    <t>080-2269-0430</t>
  </si>
  <si>
    <t>090-5129-2106</t>
  </si>
  <si>
    <t>大喜多</t>
  </si>
  <si>
    <t>誠子</t>
  </si>
  <si>
    <t>オオキタ</t>
  </si>
  <si>
    <t>OOKITA</t>
  </si>
  <si>
    <t>488-0803</t>
  </si>
  <si>
    <t>東大道町山の内2392-2</t>
  </si>
  <si>
    <t>tonko1826@hotmail.co.jp</t>
  </si>
  <si>
    <t>090-9912-1211</t>
  </si>
  <si>
    <t>おおきた動物病院</t>
  </si>
  <si>
    <t>ISHIHAMA</t>
  </si>
  <si>
    <t>平子ケ丘町2-2-13</t>
  </si>
  <si>
    <t>yukari.m.0122@gmail.com</t>
  </si>
  <si>
    <t>080-8439-9470</t>
  </si>
  <si>
    <t>090-8334-8492</t>
  </si>
  <si>
    <t>若宮町3-117-6</t>
  </si>
  <si>
    <t>e93i---hira@docomo.ne.jp</t>
  </si>
  <si>
    <t>090-7609-5780</t>
  </si>
  <si>
    <t>090-3481-8481</t>
  </si>
  <si>
    <t>日立ICTビジネスサービス株式会社</t>
  </si>
  <si>
    <t>花奈江</t>
  </si>
  <si>
    <t>南ケ丘1丁目10番59号-2</t>
  </si>
  <si>
    <t>kanaeokawa@hotmail.com</t>
  </si>
  <si>
    <t>070-4230-2696</t>
  </si>
  <si>
    <t>田岡</t>
  </si>
  <si>
    <t>タオカ</t>
  </si>
  <si>
    <t>TAOKA</t>
  </si>
  <si>
    <t>稲口町2-8-28</t>
  </si>
  <si>
    <t>zasci37164@yahoo.co.jp</t>
  </si>
  <si>
    <t>090-8683-3128</t>
  </si>
  <si>
    <t>080-3135-9964</t>
  </si>
  <si>
    <t>うえのやま訪問看護ステーション北</t>
  </si>
  <si>
    <t>猫洞通3-23-1</t>
  </si>
  <si>
    <t>aya1ca_k@icloud.com</t>
  </si>
  <si>
    <t>090-6806-7499</t>
  </si>
  <si>
    <t>甚目寺桜田４０－１</t>
  </si>
  <si>
    <t>mimimino6141@gmail.com</t>
  </si>
  <si>
    <t>090-6970-7390</t>
  </si>
  <si>
    <t>名古屋大学病院</t>
  </si>
  <si>
    <t>村安</t>
  </si>
  <si>
    <t>ムラヤス</t>
  </si>
  <si>
    <t>murayasu</t>
  </si>
  <si>
    <t>鵜沼東町8-15</t>
  </si>
  <si>
    <t>r.1987.0926@gmail.com</t>
  </si>
  <si>
    <t>090-8671-7735</t>
  </si>
  <si>
    <t>090-7309-0479</t>
  </si>
  <si>
    <t>資生堂ジャパン株式会社</t>
  </si>
  <si>
    <t>奥川</t>
  </si>
  <si>
    <t>オクガワ</t>
  </si>
  <si>
    <t>Okugawa</t>
  </si>
  <si>
    <t>小牧原2-243-1</t>
  </si>
  <si>
    <t>ル　シエル　ブル　ソルテ103</t>
  </si>
  <si>
    <t>yukari0402150@gmail.com</t>
  </si>
  <si>
    <t>090-4049-9909</t>
  </si>
  <si>
    <t>桝田</t>
  </si>
  <si>
    <t>MASUDA</t>
  </si>
  <si>
    <t>472-0001</t>
  </si>
  <si>
    <t>八橋町的場50番地7</t>
  </si>
  <si>
    <t>utarin0705@gmail.com</t>
  </si>
  <si>
    <t>080-3766-4267</t>
  </si>
  <si>
    <t>拓</t>
  </si>
  <si>
    <t>琴塚3-4-8</t>
  </si>
  <si>
    <t>iwttk@docomo.ne.jp</t>
  </si>
  <si>
    <t>090-5030-8753</t>
  </si>
  <si>
    <t>順代</t>
  </si>
  <si>
    <t>hiraga</t>
  </si>
  <si>
    <t>桃山町2-230</t>
  </si>
  <si>
    <t>active.st3@gmail.com</t>
  </si>
  <si>
    <t>090-5853-7747</t>
  </si>
  <si>
    <t>新居</t>
  </si>
  <si>
    <t>ニイ</t>
  </si>
  <si>
    <t>Nii</t>
  </si>
  <si>
    <t>御膳洞</t>
  </si>
  <si>
    <t>712-3</t>
  </si>
  <si>
    <t>ayakakinoki@gmail.com</t>
  </si>
  <si>
    <t>070-7568-0251</t>
  </si>
  <si>
    <t>090-7616-7080</t>
  </si>
  <si>
    <t>セコム</t>
  </si>
  <si>
    <t>津嘉山</t>
  </si>
  <si>
    <t>ツカヤマ</t>
  </si>
  <si>
    <t>TSUKAYAMA</t>
  </si>
  <si>
    <t>共西町4-221</t>
  </si>
  <si>
    <t>プランドールB102</t>
  </si>
  <si>
    <t>sachi.0815.mail@gmail.com</t>
  </si>
  <si>
    <t>090-4727-1201</t>
  </si>
  <si>
    <t>株式会社デンソーユニティサービス</t>
  </si>
  <si>
    <t>TSUJI</t>
  </si>
  <si>
    <t>大字豊場字志水26-10</t>
  </si>
  <si>
    <t>mouthwater3@gmail.com</t>
  </si>
  <si>
    <t>090-4212-4936</t>
  </si>
  <si>
    <t>090-9937-6771</t>
  </si>
  <si>
    <t>名古屋市立大学医学部附属西部医療センター</t>
  </si>
  <si>
    <t>坂牧日吉22-5</t>
  </si>
  <si>
    <t>pachico8823@gmail.com</t>
  </si>
  <si>
    <t>090-9801-1231</t>
  </si>
  <si>
    <t>津曲</t>
  </si>
  <si>
    <t>ツマガリ</t>
  </si>
  <si>
    <t>Tsumagari</t>
  </si>
  <si>
    <t>京命1-18-8</t>
  </si>
  <si>
    <t>tokeinohitorigoto@i.softbank.jp</t>
  </si>
  <si>
    <t>090-4256-3267</t>
  </si>
  <si>
    <t>RLS204</t>
  </si>
  <si>
    <t>56nyan@i.softbank.jp</t>
  </si>
  <si>
    <t>080-6955-8570</t>
  </si>
  <si>
    <t>慧美</t>
  </si>
  <si>
    <t>sakuma</t>
  </si>
  <si>
    <t>庄子</t>
  </si>
  <si>
    <t>香流橋1-4-60</t>
  </si>
  <si>
    <t>akikosho@gmail.com</t>
  </si>
  <si>
    <t>090-3770-7537</t>
  </si>
  <si>
    <t>090-6263-8679</t>
  </si>
  <si>
    <t>個人事業主（父）</t>
  </si>
  <si>
    <t>切通7-11-14</t>
  </si>
  <si>
    <t>ysmkk20@icloud.com</t>
  </si>
  <si>
    <t>090-6093-2346</t>
  </si>
  <si>
    <t>株式会社wonderwall</t>
  </si>
  <si>
    <t>OKABE</t>
  </si>
  <si>
    <t>グランドステージ桜ヶ丘4C</t>
  </si>
  <si>
    <t>motokiaienatoki@gmail.com</t>
  </si>
  <si>
    <t>090-7677-2274</t>
  </si>
  <si>
    <t>名古屋市西区上名古屋2-2-21</t>
  </si>
  <si>
    <t>日下</t>
  </si>
  <si>
    <t>実樹</t>
  </si>
  <si>
    <t>クサカ</t>
  </si>
  <si>
    <t>Kusaka</t>
  </si>
  <si>
    <t>名古屋市鳥羽見3丁目</t>
  </si>
  <si>
    <t>6-30-1</t>
  </si>
  <si>
    <t>genishi.genishi@gmail.com</t>
  </si>
  <si>
    <t>090-5125-9189</t>
  </si>
  <si>
    <t>080-3118-8949</t>
  </si>
  <si>
    <t>環境公害センター</t>
  </si>
  <si>
    <t>松坂町44-4</t>
  </si>
  <si>
    <t>rina03250108@gmail.com</t>
  </si>
  <si>
    <t>090-9941-7522</t>
  </si>
  <si>
    <t>090-4443-9543</t>
  </si>
  <si>
    <t>森孝3-610-2</t>
  </si>
  <si>
    <t>saori1029@ezweb.ne.jp</t>
  </si>
  <si>
    <t>080-5156-8208</t>
  </si>
  <si>
    <t>501-3143</t>
  </si>
  <si>
    <t>芥見影山2-79</t>
  </si>
  <si>
    <t>ckryum@icloud.com</t>
  </si>
  <si>
    <t>080-4533-6609</t>
  </si>
  <si>
    <t>江南厚生病院</t>
  </si>
  <si>
    <t>474-0052</t>
  </si>
  <si>
    <t>長草町前屋敷18-2</t>
  </si>
  <si>
    <t>ke-ko0615@ezweb.ne.jp</t>
  </si>
  <si>
    <t>090-3580-0615</t>
  </si>
  <si>
    <t>華世子</t>
  </si>
  <si>
    <t>470-1163</t>
  </si>
  <si>
    <t>栄町姥子71-44</t>
  </si>
  <si>
    <t>0uw38x@i.softbank.jp</t>
  </si>
  <si>
    <t>090-9198-3502</t>
  </si>
  <si>
    <t>サンシャイン保育園</t>
  </si>
  <si>
    <t>IDO</t>
  </si>
  <si>
    <t>渋川町1-13-7</t>
  </si>
  <si>
    <t>aneidoane@gmail.com</t>
  </si>
  <si>
    <t>090-5868-7844</t>
  </si>
  <si>
    <t>090-2184-8798</t>
  </si>
  <si>
    <t>HORIBA</t>
  </si>
  <si>
    <t>中平三丁目705番地</t>
  </si>
  <si>
    <t>プラティークヴィラ201</t>
  </si>
  <si>
    <t>wi0amour-sourire@ezweb.ne.jp</t>
  </si>
  <si>
    <t>090-3568-8627</t>
  </si>
  <si>
    <t>名古屋市立鳴子保育園</t>
  </si>
  <si>
    <t>takahara</t>
  </si>
  <si>
    <t>三恵</t>
  </si>
  <si>
    <t>バンベール美濃町公園307</t>
  </si>
  <si>
    <t>mmmmmmmam@icloud.com</t>
  </si>
  <si>
    <t>090-4798-3675</t>
  </si>
  <si>
    <t>小牧市立小牧中学校</t>
  </si>
  <si>
    <t>堀の内4-12-6</t>
  </si>
  <si>
    <t>gizumo0909@i.softbank.jp</t>
  </si>
  <si>
    <t>080-2610-9919</t>
  </si>
  <si>
    <t>株式会社日建コンサルティング</t>
  </si>
  <si>
    <t>NINH</t>
  </si>
  <si>
    <t>HUONG</t>
  </si>
  <si>
    <t>ニンテイ</t>
  </si>
  <si>
    <t>フォン</t>
  </si>
  <si>
    <t>Fon</t>
  </si>
  <si>
    <t>新田町（吉池）</t>
  </si>
  <si>
    <t>2番地1エスポア豊明II 204</t>
  </si>
  <si>
    <t>linhhuong2468@gmail.com</t>
  </si>
  <si>
    <t>080-9260-2335</t>
  </si>
  <si>
    <t>070-4133-4538</t>
  </si>
  <si>
    <t>共栄プラテクス株式会社</t>
  </si>
  <si>
    <t>サンフィットコンフォースⅡ201</t>
  </si>
  <si>
    <t>dy_0513_0523@softbank.ne.jp</t>
  </si>
  <si>
    <t>080-3282-9903</t>
  </si>
  <si>
    <t>080-3620-9097</t>
  </si>
  <si>
    <t>母→吉野家尾張旭印場店</t>
  </si>
  <si>
    <t>名古屋市守山区小幡北</t>
  </si>
  <si>
    <t>asamixgirl0823@gmail.com</t>
  </si>
  <si>
    <t>090-6595-2347</t>
  </si>
  <si>
    <t>090-6074-0067</t>
  </si>
  <si>
    <t>株式会社ネクストミー</t>
  </si>
  <si>
    <t>Ymakawa</t>
  </si>
  <si>
    <t>追分町６丁目391</t>
  </si>
  <si>
    <t>ファミリアーレ大府第二501</t>
  </si>
  <si>
    <t>keichan-love.6.21@i.softbank.jp</t>
  </si>
  <si>
    <t>090-6574-7578</t>
  </si>
  <si>
    <t>保育園さくらんぼ</t>
  </si>
  <si>
    <t>敏充</t>
  </si>
  <si>
    <t>oba</t>
  </si>
  <si>
    <t>高横須賀町松本1-12</t>
  </si>
  <si>
    <t>1100908-hadu.ao@ezweb.ne.jp</t>
  </si>
  <si>
    <t>090-6763-6401</t>
  </si>
  <si>
    <t>0562-51-9405</t>
  </si>
  <si>
    <t>ふれ愛</t>
  </si>
  <si>
    <t>宮路</t>
  </si>
  <si>
    <t>香織里</t>
  </si>
  <si>
    <t>ミヤジ</t>
  </si>
  <si>
    <t>MIYAJI</t>
  </si>
  <si>
    <t>富貴ノ台2-37-2</t>
  </si>
  <si>
    <t>soreike12v.v04kaori@gmail.com</t>
  </si>
  <si>
    <t>080-5455-0752</t>
  </si>
  <si>
    <t>株式会社スガテック</t>
  </si>
  <si>
    <t>一馬</t>
  </si>
  <si>
    <t>tsutsumi</t>
  </si>
  <si>
    <t>6丁目77番地の1</t>
  </si>
  <si>
    <t>alohaoe.1110@gmail.com</t>
  </si>
  <si>
    <t>080-1625-6254</t>
  </si>
  <si>
    <t>090-4250-6604</t>
  </si>
  <si>
    <t>名港海運 株式会社</t>
  </si>
  <si>
    <t>2-90-1</t>
  </si>
  <si>
    <t>hitomimimimi6912@gmail.com</t>
  </si>
  <si>
    <t>090-1784-7312</t>
  </si>
  <si>
    <t>Ｔステージ新安城1203</t>
  </si>
  <si>
    <t>acanen7@icloud.com</t>
  </si>
  <si>
    <t>080-1551-1719</t>
  </si>
  <si>
    <t>大森北1-2601-1</t>
  </si>
  <si>
    <t>unauna0707@yahoo.co.jp</t>
  </si>
  <si>
    <t>090-5607-6371</t>
  </si>
  <si>
    <t>090-5624-0702</t>
  </si>
  <si>
    <t>大佑</t>
  </si>
  <si>
    <t>向が丘3-101</t>
  </si>
  <si>
    <t>コルティーレマルフク602</t>
  </si>
  <si>
    <t>naminami1030@icloud.com</t>
  </si>
  <si>
    <t>090-4112-9692</t>
  </si>
  <si>
    <t>090-7487-3355</t>
  </si>
  <si>
    <t>横河レンタリース株式会社</t>
  </si>
  <si>
    <t>MAEGAWA</t>
  </si>
  <si>
    <t>守山ニ丁目19番16号</t>
  </si>
  <si>
    <t>西山宿舎107号</t>
  </si>
  <si>
    <t>atuko-buta@docomo.ne.jp</t>
  </si>
  <si>
    <t>080-3635-5938</t>
  </si>
  <si>
    <t>090-7096-4698</t>
  </si>
  <si>
    <t>hayakawa</t>
  </si>
  <si>
    <t>中ノ池5-6-2</t>
  </si>
  <si>
    <t>mayuhina123@docomo.ne.jp</t>
  </si>
  <si>
    <t>090-1091-6948</t>
  </si>
  <si>
    <t>フタバメイト株式会社</t>
  </si>
  <si>
    <t>KIM</t>
  </si>
  <si>
    <t>477-0034</t>
  </si>
  <si>
    <t>養父町漁脇48ｰ1</t>
  </si>
  <si>
    <t>forever86719@gmail.com</t>
  </si>
  <si>
    <t>080-5115-9919</t>
  </si>
  <si>
    <t>スギモト食肉産業</t>
  </si>
  <si>
    <t>ムン</t>
  </si>
  <si>
    <t>芝榮</t>
  </si>
  <si>
    <t>Kim</t>
  </si>
  <si>
    <t>Jyon</t>
  </si>
  <si>
    <t>451-0064</t>
  </si>
  <si>
    <t>名西</t>
  </si>
  <si>
    <t>1-19-6</t>
  </si>
  <si>
    <t>grnsky81@gmail.com</t>
  </si>
  <si>
    <t>080-9187-9824</t>
  </si>
  <si>
    <t>RIN出版社</t>
  </si>
  <si>
    <t>みえ</t>
  </si>
  <si>
    <t>462-0018</t>
  </si>
  <si>
    <t>玄馬町168-1</t>
  </si>
  <si>
    <t>e23ba7c9729uxhrW23YW@softbank.ne.jp</t>
  </si>
  <si>
    <t>090-2205-7266</t>
  </si>
  <si>
    <t>小幡緑地動物病院</t>
  </si>
  <si>
    <t>麻莉絵</t>
  </si>
  <si>
    <t>常盤町2-5-7</t>
  </si>
  <si>
    <t>0126harutotaya1316@gmail.com</t>
  </si>
  <si>
    <t>090-5855-1430</t>
  </si>
  <si>
    <t>090-3304-3496</t>
  </si>
  <si>
    <t>株式会社TDS</t>
  </si>
  <si>
    <t>tuboi</t>
  </si>
  <si>
    <t>荒尾町大城133</t>
  </si>
  <si>
    <t>mi-ko.5.1cherry-tree@docomo.ne.jp</t>
  </si>
  <si>
    <t>090-2611-5930</t>
  </si>
  <si>
    <t>UACJ株式会社</t>
  </si>
  <si>
    <t>旭前町5-9-17</t>
  </si>
  <si>
    <t>emem0923nomnom@gmail.com</t>
  </si>
  <si>
    <t>090-8334-8983</t>
  </si>
  <si>
    <t>090-4187-5484</t>
  </si>
  <si>
    <t>草刈</t>
  </si>
  <si>
    <t>芳勝</t>
  </si>
  <si>
    <t>クサカリ</t>
  </si>
  <si>
    <t>ヨシカツ</t>
  </si>
  <si>
    <t>KUSAKARI</t>
  </si>
  <si>
    <t>Yoshikatsu</t>
  </si>
  <si>
    <t>森岡町5丁目322番地17</t>
  </si>
  <si>
    <t>ricat6kota11@gmail.com</t>
  </si>
  <si>
    <t>090-8679-9025</t>
  </si>
  <si>
    <t>あいち小児保健医療総合センター</t>
  </si>
  <si>
    <t>ARACELY DE  GUZMAN</t>
  </si>
  <si>
    <t>アラセリデグズマン</t>
  </si>
  <si>
    <t>AraseriDeguzman</t>
  </si>
  <si>
    <t>今尻町911-3</t>
  </si>
  <si>
    <t>A棟</t>
  </si>
  <si>
    <t>kenkendome5910@docomo.ne.jp</t>
  </si>
  <si>
    <t>090-2132-5910</t>
  </si>
  <si>
    <t>090-1568-5603</t>
  </si>
  <si>
    <t>インテリアドーム</t>
  </si>
  <si>
    <t>467-0041</t>
  </si>
  <si>
    <t>密柑山町2-22</t>
  </si>
  <si>
    <t>第3みかん山ハイツ303</t>
  </si>
  <si>
    <t>kyoko11109536@gmail.com</t>
  </si>
  <si>
    <t>090-8958-3297</t>
  </si>
  <si>
    <t>090-3387-8815</t>
  </si>
  <si>
    <t>恵梨</t>
  </si>
  <si>
    <t>TOKUYAMA</t>
  </si>
  <si>
    <t>陽明町1-53-1</t>
  </si>
  <si>
    <t>エンゼルハイツ陽明B</t>
  </si>
  <si>
    <t>nemhm-35257-family@au.com</t>
  </si>
  <si>
    <t>090-8421-9257</t>
  </si>
  <si>
    <t>080-5491-4225</t>
  </si>
  <si>
    <t>株式会社アルファー</t>
  </si>
  <si>
    <t>旭前町2-1-8</t>
  </si>
  <si>
    <t>mai.takemoto-kz428@i.softbank.jp</t>
  </si>
  <si>
    <t>090-5112-4647</t>
  </si>
  <si>
    <t>株式会社E cost</t>
  </si>
  <si>
    <t>笹井</t>
  </si>
  <si>
    <t>ササイ</t>
  </si>
  <si>
    <t>Sasai</t>
  </si>
  <si>
    <t>蔵前3-13-3</t>
  </si>
  <si>
    <t>ichigoichie1226@yahoo.co.jp</t>
  </si>
  <si>
    <t>090-2779-7030</t>
  </si>
  <si>
    <t>猪子</t>
  </si>
  <si>
    <t>INOKO</t>
  </si>
  <si>
    <t>474-0043</t>
  </si>
  <si>
    <t>米田町1-420-1</t>
  </si>
  <si>
    <t>hana4141.laugh@icloud.com</t>
  </si>
  <si>
    <t>090-9176-0118</t>
  </si>
  <si>
    <t>O otomo</t>
  </si>
  <si>
    <t>junko021020ktori@gmail.com</t>
  </si>
  <si>
    <t>大秋</t>
  </si>
  <si>
    <t>みえこ</t>
  </si>
  <si>
    <t>オオアキ</t>
  </si>
  <si>
    <t>Ohaki</t>
  </si>
  <si>
    <t>金屋2-18-1</t>
  </si>
  <si>
    <t>miracle.pearl385@gmail.com</t>
  </si>
  <si>
    <t>090-7319-7337</t>
  </si>
  <si>
    <t>川道</t>
  </si>
  <si>
    <t>カワミチ</t>
  </si>
  <si>
    <t>Kawamichi</t>
  </si>
  <si>
    <t>長牧中道6-3</t>
  </si>
  <si>
    <t>lq3.ikuminnie-pink0505@docomo.ne.jp</t>
  </si>
  <si>
    <t>080-1550-3926</t>
  </si>
  <si>
    <t>NAGAYA</t>
  </si>
  <si>
    <t>苗代一丁目12-11</t>
  </si>
  <si>
    <t>ダイアパレスアイステージ小幡1003号</t>
  </si>
  <si>
    <t>ayakerochan@yahoo.co.jp</t>
  </si>
  <si>
    <t>090-2132-3562</t>
  </si>
  <si>
    <t>090-8860-3562</t>
  </si>
  <si>
    <t>やだ保育園</t>
  </si>
  <si>
    <t>大矢</t>
  </si>
  <si>
    <t>オオヤ</t>
  </si>
  <si>
    <t>OYA</t>
  </si>
  <si>
    <t>大高町西門田13-1</t>
  </si>
  <si>
    <t>akiko.yyr.81724@gmail.com</t>
  </si>
  <si>
    <t>090-7613-3092</t>
  </si>
  <si>
    <t>トーカイ株式会社</t>
  </si>
  <si>
    <t>寺岡</t>
  </si>
  <si>
    <t>信義</t>
  </si>
  <si>
    <t>テラオカ</t>
  </si>
  <si>
    <t>ノブヨシ</t>
  </si>
  <si>
    <t>TERAOKA</t>
  </si>
  <si>
    <t>Nobuyoshi</t>
  </si>
  <si>
    <t>明成町1-200-2</t>
  </si>
  <si>
    <t>smips-a@i.softbank.jp</t>
  </si>
  <si>
    <t>090-8499-4621</t>
  </si>
  <si>
    <t>毛利</t>
  </si>
  <si>
    <t>モウリ</t>
  </si>
  <si>
    <t>MOURI</t>
  </si>
  <si>
    <t>柊山町7-76</t>
  </si>
  <si>
    <t>oura0524@gmail.com</t>
  </si>
  <si>
    <t>090-4157-4535</t>
  </si>
  <si>
    <t>㈱毛利組</t>
  </si>
  <si>
    <t>ISHIMOTO</t>
  </si>
  <si>
    <t>474-0001</t>
  </si>
  <si>
    <t>北崎町福池75-22</t>
  </si>
  <si>
    <t>sarumamasan@yahoo.co.jp</t>
  </si>
  <si>
    <t>090-6769-3767</t>
  </si>
  <si>
    <t>大工</t>
  </si>
  <si>
    <t>大高台3-902-2</t>
  </si>
  <si>
    <t>happylife.rinorino@gmail.com</t>
  </si>
  <si>
    <t>090-8070-8885</t>
  </si>
  <si>
    <t>090-8334-1145</t>
  </si>
  <si>
    <t>株式会社　クールホールディングス</t>
  </si>
  <si>
    <t>亜希</t>
  </si>
  <si>
    <t>中ノ池5丁目6-10</t>
  </si>
  <si>
    <t>メゾン中ノ池101</t>
  </si>
  <si>
    <t>piketofu63@icloud.com</t>
  </si>
  <si>
    <t>090-8070-2248</t>
  </si>
  <si>
    <t>美濃池町20番地</t>
  </si>
  <si>
    <t>kakamuhitomi@yahoo.co.jp</t>
  </si>
  <si>
    <t>090-4860-0698</t>
  </si>
  <si>
    <t>090-4269-9736</t>
  </si>
  <si>
    <t>宏夫</t>
  </si>
  <si>
    <t>ヒロオ</t>
  </si>
  <si>
    <t>Hiroo</t>
  </si>
  <si>
    <t>和合ケ丘3-8-17</t>
  </si>
  <si>
    <t>ryokotete@gmail.com</t>
  </si>
  <si>
    <t>090-7860-3418</t>
  </si>
  <si>
    <t>中央可鍛工業株式会社</t>
  </si>
  <si>
    <t>丞子</t>
  </si>
  <si>
    <t>追分町3-328</t>
  </si>
  <si>
    <t>Ｌ大府パークガーデン705</t>
  </si>
  <si>
    <t>sho-6060.masa@docomo.ne.jp</t>
  </si>
  <si>
    <t>090-4110-8634</t>
  </si>
  <si>
    <t>090-4235-2214</t>
  </si>
  <si>
    <t>株式会社日本広建</t>
  </si>
  <si>
    <t>信穂</t>
  </si>
  <si>
    <t>桶狭間神明601-59</t>
  </si>
  <si>
    <t>shi--pyon_9.19@docomo.ne.jp</t>
  </si>
  <si>
    <t>090-7912-0316</t>
  </si>
  <si>
    <t>090-5038-6101</t>
  </si>
  <si>
    <t>名古屋市立原中学校</t>
  </si>
  <si>
    <t>惠理</t>
  </si>
  <si>
    <t>Ookubo</t>
  </si>
  <si>
    <t>1-22-11-2</t>
  </si>
  <si>
    <t>swimy0613@gmail.com</t>
  </si>
  <si>
    <t>080-3611-1462</t>
  </si>
  <si>
    <t>090-9189-8164</t>
  </si>
  <si>
    <t>六りんどう法律事務所</t>
  </si>
  <si>
    <t>潤哉</t>
  </si>
  <si>
    <t>京命2-1-3</t>
  </si>
  <si>
    <t>naraigoto55mar@gmail.com</t>
  </si>
  <si>
    <t>090-4198-8229</t>
  </si>
  <si>
    <t>080-5169-8566</t>
  </si>
  <si>
    <t>高根町1-180</t>
  </si>
  <si>
    <t>okarina.krkr@gmail.com</t>
  </si>
  <si>
    <t>080-5112-3647</t>
  </si>
  <si>
    <t>名古屋ヤクルト（株）</t>
  </si>
  <si>
    <t>ヴティ</t>
  </si>
  <si>
    <t>キュウヤン</t>
  </si>
  <si>
    <t>KyuuYan</t>
  </si>
  <si>
    <t>KUROKI</t>
  </si>
  <si>
    <t>金屋1-1-14</t>
  </si>
  <si>
    <t>グレードハイツ新守山1 301</t>
  </si>
  <si>
    <t>aquaeao16@yahoo.co.jp</t>
  </si>
  <si>
    <t>090-5852-4144</t>
  </si>
  <si>
    <t>株式会社山翔</t>
  </si>
  <si>
    <t>ホ　テイ　トゥエット</t>
  </si>
  <si>
    <t>ホ</t>
  </si>
  <si>
    <t>ホテイトゥエット</t>
  </si>
  <si>
    <t>Vu</t>
  </si>
  <si>
    <t>HoteiTuetto</t>
  </si>
  <si>
    <t>稲永2-4-4</t>
  </si>
  <si>
    <t>港南荘4棟209号</t>
  </si>
  <si>
    <t>Tuyettuyet1210@gmail.com</t>
  </si>
  <si>
    <t>090-6311-4320</t>
  </si>
  <si>
    <t>株式会社BFC</t>
  </si>
  <si>
    <t>里歩</t>
  </si>
  <si>
    <t>池見1-159-1</t>
  </si>
  <si>
    <t>riho1221.t@docomo.ne.jp</t>
  </si>
  <si>
    <t>080-2611-8563</t>
  </si>
  <si>
    <t>nagahama</t>
  </si>
  <si>
    <t>宝ケ丘町133番地の17</t>
  </si>
  <si>
    <t>mari0004197@gmail.com</t>
  </si>
  <si>
    <t>090-3097-5217</t>
  </si>
  <si>
    <t>090-3556-6181</t>
  </si>
  <si>
    <t>株式会社東亜ホールディングス</t>
  </si>
  <si>
    <t>愛宕町6-137-1</t>
  </si>
  <si>
    <t>takatakasawa.06.08@gmail.com</t>
  </si>
  <si>
    <t>090-1289-8216</t>
  </si>
  <si>
    <t>496-0803</t>
  </si>
  <si>
    <t>今市場町1-1</t>
  </si>
  <si>
    <t>yuka85331@yahoo.co.jp</t>
  </si>
  <si>
    <t>090-5875-4339</t>
  </si>
  <si>
    <t>0567-26-9789</t>
  </si>
  <si>
    <t>佐々野</t>
  </si>
  <si>
    <t>静枝</t>
  </si>
  <si>
    <t>sasano</t>
  </si>
  <si>
    <t>西愛宕町2丁目45-13</t>
  </si>
  <si>
    <t>ayakamasayayuiyume921951031213@docomo.ne.jp</t>
  </si>
  <si>
    <t>090-9181-9520</t>
  </si>
  <si>
    <t>愛宕町1-64</t>
  </si>
  <si>
    <t>アヤラルーチェ203</t>
  </si>
  <si>
    <t>asuka5421@gmail.com</t>
  </si>
  <si>
    <t>090-5869-5087</t>
  </si>
  <si>
    <t>YOSHIOKA</t>
  </si>
  <si>
    <t>今村町郷215番地3</t>
  </si>
  <si>
    <t>piyopiyopiko89@yahoo.co.jp</t>
  </si>
  <si>
    <t>080-5162-5283</t>
  </si>
  <si>
    <t>468-0022</t>
  </si>
  <si>
    <t>高島2丁目805番地5</t>
  </si>
  <si>
    <t>kuromashi.0210@gmail.com</t>
  </si>
  <si>
    <t>090-8185-0610</t>
  </si>
  <si>
    <t>丸亀製麺</t>
  </si>
  <si>
    <t>taguchi</t>
  </si>
  <si>
    <t>田中町75-1</t>
  </si>
  <si>
    <t>yuuu199202@gmail.com</t>
  </si>
  <si>
    <t>080-1602-4564</t>
  </si>
  <si>
    <t>草間</t>
  </si>
  <si>
    <t>クサマ</t>
  </si>
  <si>
    <t>kusama</t>
  </si>
  <si>
    <t>470-1101</t>
  </si>
  <si>
    <t>沓掛町女松原５－１</t>
  </si>
  <si>
    <t>genki-na-kanji@i.softbank.jp</t>
  </si>
  <si>
    <t>090-8540-9051</t>
  </si>
  <si>
    <t>tahara</t>
  </si>
  <si>
    <t>柏井町弥栄37-14</t>
  </si>
  <si>
    <t>mah2828174@gmail.com</t>
  </si>
  <si>
    <t>080-4307-3564</t>
  </si>
  <si>
    <t>東陽システムサービス株式会社</t>
  </si>
  <si>
    <t>雅裕</t>
  </si>
  <si>
    <t>喜多山南11-8</t>
  </si>
  <si>
    <t>コレクション喜多山206号</t>
  </si>
  <si>
    <t>no.asa.m21.53n@gmail.com</t>
  </si>
  <si>
    <t>090-4798-5330</t>
  </si>
  <si>
    <t>090-4859-4224</t>
  </si>
  <si>
    <t>ナゴヤフード株式会社</t>
  </si>
  <si>
    <t>城南町12-6</t>
  </si>
  <si>
    <t>koikehmhm@gmail.com</t>
  </si>
  <si>
    <t>090-4725-6885</t>
  </si>
  <si>
    <t>名古屋大学附属病院</t>
  </si>
  <si>
    <t>セラミックセンサ株式会社</t>
  </si>
  <si>
    <t>南本町5-62-3</t>
  </si>
  <si>
    <t>yukab0529y@gmail.com</t>
  </si>
  <si>
    <t>080-5127-0099</t>
  </si>
  <si>
    <t>0567-74-0562</t>
  </si>
  <si>
    <t>池山</t>
  </si>
  <si>
    <t>イケヤマ</t>
  </si>
  <si>
    <t>Ikeyama</t>
  </si>
  <si>
    <t>和合南蚊谷12-17</t>
  </si>
  <si>
    <t>momoyamamoimoi@gmail.com</t>
  </si>
  <si>
    <t>090-6468-3998</t>
  </si>
  <si>
    <t>株式会社三品松菱</t>
  </si>
  <si>
    <t>春日丘高校</t>
  </si>
  <si>
    <t>城3丁目431-8</t>
  </si>
  <si>
    <t>totyyoshi@gmail.com</t>
  </si>
  <si>
    <t>090-4218-4575</t>
  </si>
  <si>
    <t>080-6902-5678</t>
  </si>
  <si>
    <t>504-0846</t>
  </si>
  <si>
    <t>蘇原吉野町3-134-3</t>
  </si>
  <si>
    <t>hajime.0817.1977@gmail.com</t>
  </si>
  <si>
    <t>090-4258-5758</t>
  </si>
  <si>
    <t>090-1983-8467</t>
  </si>
  <si>
    <t>扶桑町立高雄小学校</t>
  </si>
  <si>
    <t>NISHI</t>
  </si>
  <si>
    <t>496-0906</t>
  </si>
  <si>
    <t>日置町上川田114-3</t>
  </si>
  <si>
    <t>mrk0703-mi1ri4ko11-hime3401@docomo.ne.jp</t>
  </si>
  <si>
    <t>080-2631-0127</t>
  </si>
  <si>
    <t>下萱津宿ノ口２４</t>
  </si>
  <si>
    <t>saorii7t@icloud.com</t>
  </si>
  <si>
    <t>080-2612-8367</t>
  </si>
  <si>
    <t>エリサ</t>
  </si>
  <si>
    <t>Elisa</t>
  </si>
  <si>
    <t>新居屋久渕郷64-2</t>
  </si>
  <si>
    <t>erisayamasaki1130@gmail.com</t>
  </si>
  <si>
    <t>090-5872-5741</t>
  </si>
  <si>
    <t>090-9220-4543</t>
  </si>
  <si>
    <t>はるひ呼吸器病院</t>
  </si>
  <si>
    <t>今市場町1-12</t>
  </si>
  <si>
    <t>yuka.n.aichan@gmail.com</t>
  </si>
  <si>
    <t>090-1474-3540</t>
  </si>
  <si>
    <t>黒添</t>
  </si>
  <si>
    <t>クロゾエ</t>
  </si>
  <si>
    <t>Kurozoe</t>
  </si>
  <si>
    <t>455-0834</t>
  </si>
  <si>
    <t>神宮寺2-821</t>
  </si>
  <si>
    <t>サーラ神宮寺505</t>
  </si>
  <si>
    <t>matta_ho_n@yahoo.co.jp</t>
  </si>
  <si>
    <t>090-5008-7784</t>
  </si>
  <si>
    <t>090-3557-1981</t>
  </si>
  <si>
    <t>株式会社川本ピアノサービス</t>
  </si>
  <si>
    <t>越前</t>
  </si>
  <si>
    <t>コシマエ</t>
  </si>
  <si>
    <t>Koshimae</t>
  </si>
  <si>
    <t>愛宕町8丁目43-6</t>
  </si>
  <si>
    <t>sachiruku@icloud.com</t>
  </si>
  <si>
    <t>090-1565-0138</t>
  </si>
  <si>
    <t>0567-26-8520</t>
  </si>
  <si>
    <t>篤之</t>
  </si>
  <si>
    <t>アツユキ</t>
  </si>
  <si>
    <t>Atsuyuki</t>
  </si>
  <si>
    <t>富が丘67</t>
  </si>
  <si>
    <t>クリエイト富が丘１０１</t>
  </si>
  <si>
    <t>fukko-suzuki@yahoo.ne.jp</t>
  </si>
  <si>
    <t>090-2614-2272</t>
  </si>
  <si>
    <t>090-9896-0416</t>
  </si>
  <si>
    <t>矢澤</t>
  </si>
  <si>
    <t>ヤザワ</t>
  </si>
  <si>
    <t>YAZAWA</t>
  </si>
  <si>
    <t>喜多山南9-2</t>
  </si>
  <si>
    <t>usamin11pixar19@yahoo.co.jp</t>
  </si>
  <si>
    <t>090-9924-4078</t>
  </si>
  <si>
    <t>JellyWare株式会社</t>
  </si>
  <si>
    <t>板坂</t>
  </si>
  <si>
    <t>イタサカ</t>
  </si>
  <si>
    <t>Itasaka</t>
  </si>
  <si>
    <t>セントアイナ藤が丘510号</t>
  </si>
  <si>
    <t>makkyon_makichi@yahoo.co.jp</t>
  </si>
  <si>
    <t>090-1341-4432</t>
  </si>
  <si>
    <t>新池町1-19-1</t>
  </si>
  <si>
    <t>サムティレジデンス東山公園101</t>
  </si>
  <si>
    <t>doramusume0426@icloud.com</t>
  </si>
  <si>
    <t>090-9175-0426</t>
  </si>
  <si>
    <t>080-1586-7470</t>
  </si>
  <si>
    <t>西愛宕町2丁目18-1</t>
  </si>
  <si>
    <t>harumi-k711@ymobile.ne.jp</t>
  </si>
  <si>
    <t>080-3621-8463</t>
  </si>
  <si>
    <t>希美恵</t>
  </si>
  <si>
    <t>1-9-35</t>
  </si>
  <si>
    <t>neiro0502@gmail.com</t>
  </si>
  <si>
    <t>090-4468-9383</t>
  </si>
  <si>
    <t>千秋町加納馬場字寺西2132-2</t>
  </si>
  <si>
    <t>kchink0415@gmail.com</t>
  </si>
  <si>
    <t>090-5116-7788</t>
  </si>
  <si>
    <t>石塚物流サービス株式会社</t>
  </si>
  <si>
    <t>yoshioka</t>
  </si>
  <si>
    <t>451-0043</t>
  </si>
  <si>
    <t>新道2丁目11-11</t>
  </si>
  <si>
    <t>ライオンズミッドナゴヤレジデンス1103</t>
  </si>
  <si>
    <t>tarafukupo11@gmail.com</t>
  </si>
  <si>
    <t>090-5246-1454</t>
  </si>
  <si>
    <t>義規</t>
  </si>
  <si>
    <t>458-0927</t>
  </si>
  <si>
    <t>桶狭間南803</t>
  </si>
  <si>
    <t>ry_kino@yahoo.co.jp</t>
  </si>
  <si>
    <t>090-7026-5930</t>
  </si>
  <si>
    <t>市之瀬</t>
  </si>
  <si>
    <t>小幡南2-14-22</t>
  </si>
  <si>
    <t>エコレガロ201</t>
  </si>
  <si>
    <t>dreamers_peace@yahoo.co.jp</t>
  </si>
  <si>
    <t>090-6805-6699</t>
  </si>
  <si>
    <t>株式会社Francfranc</t>
  </si>
  <si>
    <t>中央３－９２</t>
  </si>
  <si>
    <t>バンベール小牧カーサシティ４０６</t>
  </si>
  <si>
    <t>wmwtj9@gmail.com</t>
  </si>
  <si>
    <t>090-9941-0546</t>
  </si>
  <si>
    <t>東濃信用金庫</t>
  </si>
  <si>
    <t>okouchi</t>
  </si>
  <si>
    <t>守山区小六町</t>
  </si>
  <si>
    <t>千代田グリーンハイツ903号室</t>
  </si>
  <si>
    <t>k_aede.828@softbank.ne.jp</t>
  </si>
  <si>
    <t>090-6462-6295</t>
  </si>
  <si>
    <t>090-7043-4351</t>
  </si>
  <si>
    <t>居酒屋さっちゃん</t>
  </si>
  <si>
    <t>458-0926</t>
  </si>
  <si>
    <t>桶狭間上の山</t>
  </si>
  <si>
    <t>ozawa.030030@gmail.com</t>
  </si>
  <si>
    <t>090-4130-4186</t>
  </si>
  <si>
    <t>ナガ</t>
  </si>
  <si>
    <t>naga</t>
  </si>
  <si>
    <t>496-0849</t>
  </si>
  <si>
    <t>西御堂町16番地</t>
  </si>
  <si>
    <t>hachiru0320@gmail.com</t>
  </si>
  <si>
    <t>080-9734-2784</t>
  </si>
  <si>
    <t>0567-23-0244</t>
  </si>
  <si>
    <t>智世</t>
  </si>
  <si>
    <t>切通3-12-7</t>
  </si>
  <si>
    <t>tomoyomickey@yahoo.co.jp</t>
  </si>
  <si>
    <t>080-5116-3013</t>
  </si>
  <si>
    <t>090-1823-5160</t>
  </si>
  <si>
    <t>共栄ライフパートナーズ株式会社</t>
  </si>
  <si>
    <t>485-0047</t>
  </si>
  <si>
    <t>曙町５５</t>
  </si>
  <si>
    <t>eribooo.nnm@ezweb.ne.jp</t>
  </si>
  <si>
    <t>090-6599-4417</t>
  </si>
  <si>
    <t>八坂</t>
  </si>
  <si>
    <t>八嶋</t>
  </si>
  <si>
    <t>ヤシマ</t>
  </si>
  <si>
    <t>Yashima</t>
  </si>
  <si>
    <t>旭台1-12-3</t>
  </si>
  <si>
    <t>c.h.iik1018@gmail.com</t>
  </si>
  <si>
    <t>090-8323-2465</t>
  </si>
  <si>
    <t>090-3610-5631</t>
  </si>
  <si>
    <t>株式会社CBCテレビ</t>
  </si>
  <si>
    <t>愛宕町1-36-2</t>
  </si>
  <si>
    <t>t.kanako.0915@gmail.com</t>
  </si>
  <si>
    <t>090-4465-5820</t>
  </si>
  <si>
    <t>岩田西３丁目４５３</t>
  </si>
  <si>
    <t>tomokoasai9@gmail.com</t>
  </si>
  <si>
    <t>070-8454-4571</t>
  </si>
  <si>
    <t>Spiber株式会社</t>
  </si>
  <si>
    <t>大塚町1-13-27</t>
  </si>
  <si>
    <t>petdogspring@gmail.com</t>
  </si>
  <si>
    <t>090-6353-8229</t>
  </si>
  <si>
    <t>090-8322-7107</t>
  </si>
  <si>
    <t>エヌ・エス・シー（株）</t>
  </si>
  <si>
    <t>kawaguchi</t>
  </si>
  <si>
    <t>セントアイナ113</t>
  </si>
  <si>
    <t>sahorinko0729@gmail.com</t>
  </si>
  <si>
    <t>080-1047-4304</t>
  </si>
  <si>
    <t>株式会社モノループ</t>
  </si>
  <si>
    <t>正臣</t>
  </si>
  <si>
    <t>マサオミ</t>
  </si>
  <si>
    <t>Masaomi</t>
  </si>
  <si>
    <t>478-0031</t>
  </si>
  <si>
    <t>旭2-41-1</t>
  </si>
  <si>
    <t>kikiki0411@gmail.com</t>
  </si>
  <si>
    <t>090-9702-5455</t>
  </si>
  <si>
    <t>株式会社服部精機</t>
  </si>
  <si>
    <t>日長字播摩187</t>
  </si>
  <si>
    <t>a9.chi1@gmail.com</t>
  </si>
  <si>
    <t>090-1569-4245</t>
  </si>
  <si>
    <t>090-8077-7245</t>
  </si>
  <si>
    <t>NAKAGAWA</t>
  </si>
  <si>
    <t>須依町大正18-2</t>
  </si>
  <si>
    <t>ayapuri1002@gmail.com</t>
  </si>
  <si>
    <t>080-3636-4614</t>
  </si>
  <si>
    <t>曽我部</t>
  </si>
  <si>
    <t>ソガベ</t>
  </si>
  <si>
    <t>sogabe</t>
  </si>
  <si>
    <t>元八事4-281-3</t>
  </si>
  <si>
    <t>mail_address_iiii@yahoo.co.jp</t>
  </si>
  <si>
    <t>090-8322-0655</t>
  </si>
  <si>
    <t>090-4186-9580</t>
  </si>
  <si>
    <t>NDS株式会社</t>
  </si>
  <si>
    <t>470-1122</t>
  </si>
  <si>
    <t>西川町（長田）15-11</t>
  </si>
  <si>
    <t>ハイツセリーヌ2   203号室</t>
  </si>
  <si>
    <t>pulupulu_0810_0822_0606@yahoo.co.jp</t>
  </si>
  <si>
    <t>090-8475-0594</t>
  </si>
  <si>
    <t>障害者支援施設ペガサス2</t>
  </si>
  <si>
    <t>湧川</t>
  </si>
  <si>
    <t>ワクガワ</t>
  </si>
  <si>
    <t>Wakugawa</t>
  </si>
  <si>
    <t>312番地</t>
  </si>
  <si>
    <t>hiraishikazuko@gmail.com</t>
  </si>
  <si>
    <t>080-5439-0425</t>
  </si>
  <si>
    <t>080-5138-1570</t>
  </si>
  <si>
    <t>ヤクルト志段味センター</t>
  </si>
  <si>
    <t>478-0068</t>
  </si>
  <si>
    <t>中原4丁目2-3</t>
  </si>
  <si>
    <t>tsuruwaka265@gmail.com</t>
  </si>
  <si>
    <t>090-7696-2002</t>
  </si>
  <si>
    <t>和英</t>
  </si>
  <si>
    <t>KIKUCHI</t>
  </si>
  <si>
    <t>大草西畑97‐7</t>
  </si>
  <si>
    <t>btb3034@gmail.com</t>
  </si>
  <si>
    <t>070-8338-6982</t>
  </si>
  <si>
    <t>080-5819-6566</t>
  </si>
  <si>
    <t>長久</t>
  </si>
  <si>
    <t>ナガク</t>
  </si>
  <si>
    <t>NAGAKU</t>
  </si>
  <si>
    <t>大草字東屋敷17番地</t>
  </si>
  <si>
    <t>payotantan@gmail.com</t>
  </si>
  <si>
    <t>090-2135-0689</t>
  </si>
  <si>
    <t>中部国際空港株式会社</t>
  </si>
  <si>
    <t>桶狭間上の山1913</t>
  </si>
  <si>
    <t>yuhata99@gmail.com</t>
  </si>
  <si>
    <t>090-9663-1458</t>
  </si>
  <si>
    <t>株式会社コスモス薬品</t>
  </si>
  <si>
    <t>北名古屋市六ツ師山の神</t>
  </si>
  <si>
    <t>ry.0408@ezweb.ne.jp</t>
  </si>
  <si>
    <t>080-6916-2468</t>
  </si>
  <si>
    <t>めぐ望</t>
  </si>
  <si>
    <t>見附町２－２</t>
  </si>
  <si>
    <t>sejimegu@yahoo.co.jp</t>
  </si>
  <si>
    <t>080-4212-6975</t>
  </si>
  <si>
    <t>090-4199-7062</t>
  </si>
  <si>
    <t>日本車輌製造株式会社</t>
  </si>
  <si>
    <t>北外山2140</t>
  </si>
  <si>
    <t>rn.-lc.-s2uw@docomo.ne.jp</t>
  </si>
  <si>
    <t>090-5008-6121</t>
  </si>
  <si>
    <t>yamama</t>
  </si>
  <si>
    <t>wwwquartre1859@gmail.com</t>
  </si>
  <si>
    <t>090-5870-8473</t>
  </si>
  <si>
    <t>大草字大瀬１１７?６７</t>
  </si>
  <si>
    <t>miru.kurepu.tmk.1223@gmail.com</t>
  </si>
  <si>
    <t>090-5009-4196</t>
  </si>
  <si>
    <t>090-2922-5840</t>
  </si>
  <si>
    <t>大同特殊鋼(父)</t>
  </si>
  <si>
    <t>彰良</t>
  </si>
  <si>
    <t>北尾</t>
  </si>
  <si>
    <t>七奈</t>
  </si>
  <si>
    <t>キタオ</t>
  </si>
  <si>
    <t>kitao</t>
  </si>
  <si>
    <t>西愛宕町2-45-3</t>
  </si>
  <si>
    <t>nana9100@softbank.ne.jp</t>
  </si>
  <si>
    <t>080-5138-2297</t>
  </si>
  <si>
    <t>080-5138-1453</t>
  </si>
  <si>
    <t>サンフレッシュ㈱</t>
  </si>
  <si>
    <t>5-60-5</t>
  </si>
  <si>
    <t>rqwq6786@yahoo.co.jp</t>
  </si>
  <si>
    <t>090-4865-0214</t>
  </si>
  <si>
    <t>098-1981-8137</t>
  </si>
  <si>
    <t>HOSOI</t>
  </si>
  <si>
    <t>h.i.saya2saiko@gmail.com</t>
  </si>
  <si>
    <t>090-7919-3409</t>
  </si>
  <si>
    <t>半田市立横川小学校</t>
  </si>
  <si>
    <t>檜山</t>
  </si>
  <si>
    <t>規子</t>
  </si>
  <si>
    <t>ヒヤマ</t>
  </si>
  <si>
    <t>Hiyama</t>
  </si>
  <si>
    <t>愛宕町8-34-1</t>
  </si>
  <si>
    <t>SKビル302</t>
  </si>
  <si>
    <t>x.1120-n.530@docomo.ne.jp</t>
  </si>
  <si>
    <t>090-3957-1918</t>
  </si>
  <si>
    <t>hanai</t>
  </si>
  <si>
    <t>愛宕町9丁目20-1</t>
  </si>
  <si>
    <t>tatsu.yuu.nico365@gmail.com</t>
  </si>
  <si>
    <t>090-2261-7990</t>
  </si>
  <si>
    <t>津川</t>
  </si>
  <si>
    <t>ツガワ</t>
  </si>
  <si>
    <t>Tsugawa</t>
  </si>
  <si>
    <t>500-8141</t>
  </si>
  <si>
    <t>月丘町3丁目18番地</t>
  </si>
  <si>
    <t>maritsugawa24@gmail.com</t>
  </si>
  <si>
    <t>090-4229-2288</t>
  </si>
  <si>
    <t>有限会社エステートプラン</t>
  </si>
  <si>
    <t>千穗</t>
  </si>
  <si>
    <t>485-0814</t>
  </si>
  <si>
    <t>古雅3丁目11番地14</t>
  </si>
  <si>
    <t>chihho.ruby@gmail.com</t>
  </si>
  <si>
    <t>080-3656-2132</t>
  </si>
  <si>
    <t>佑樹</t>
  </si>
  <si>
    <t>日置町本郷1206-9</t>
  </si>
  <si>
    <t>meguppe.dayo-nn@docomo.ne.jp</t>
  </si>
  <si>
    <t>090-4112-2101</t>
  </si>
  <si>
    <t>第2アメニティーつしま</t>
  </si>
  <si>
    <t>西愛宕町2-42-5</t>
  </si>
  <si>
    <t>okumai.0628@gmail.com</t>
  </si>
  <si>
    <t>090-6091-7263</t>
  </si>
  <si>
    <t>吉山</t>
  </si>
  <si>
    <t>ヨシヤマ</t>
  </si>
  <si>
    <t>yoshiyama</t>
  </si>
  <si>
    <t>西愛宕町1-52-1</t>
  </si>
  <si>
    <t>cocolo.girl@i.softbank.jp</t>
  </si>
  <si>
    <t>080-4430-4419</t>
  </si>
  <si>
    <t>第2六寿苑</t>
  </si>
  <si>
    <t>夕希</t>
  </si>
  <si>
    <t>yasue</t>
  </si>
  <si>
    <t>yuki.sora.0619@gmail.com</t>
  </si>
  <si>
    <t>井下</t>
  </si>
  <si>
    <t>イシタ</t>
  </si>
  <si>
    <t>ishita</t>
  </si>
  <si>
    <t>庄南町1-9-15</t>
  </si>
  <si>
    <t>watch_0eh4w90338k486f@yahoo.co.jp</t>
  </si>
  <si>
    <t>090-7032-0172</t>
  </si>
  <si>
    <t>Vdrug 三郷店</t>
  </si>
  <si>
    <t>早耶香</t>
  </si>
  <si>
    <t>okuda</t>
  </si>
  <si>
    <t>旭前町3-6-22</t>
  </si>
  <si>
    <t>sayaka-w.15-8@i.softbank.jp</t>
  </si>
  <si>
    <t>090-5158-7238</t>
  </si>
  <si>
    <t>080-3131-9884</t>
  </si>
  <si>
    <t>結香里</t>
  </si>
  <si>
    <t>BANKAN稲沢店</t>
  </si>
  <si>
    <t>ダイアパレス八事コテージ302</t>
  </si>
  <si>
    <t>haruka55nodoka@gmail.com</t>
  </si>
  <si>
    <t>090-2245-0755</t>
  </si>
  <si>
    <t>大草西畑１６－１</t>
  </si>
  <si>
    <t>n.htk.havefun@gmail.com</t>
  </si>
  <si>
    <t>090-3552-8916</t>
  </si>
  <si>
    <t>090-4237-9452</t>
  </si>
  <si>
    <t>西知多総合病院</t>
  </si>
  <si>
    <t>476-0012</t>
  </si>
  <si>
    <t>富木島町伏見</t>
  </si>
  <si>
    <t>3-17-4</t>
  </si>
  <si>
    <t>yayoi4760012@gmail.com</t>
  </si>
  <si>
    <t>090-7032-8231</t>
  </si>
  <si>
    <t>愛同工業</t>
  </si>
  <si>
    <t>荒尾町坂本102</t>
  </si>
  <si>
    <t>lily_sky_happy@yahoo.co.jp</t>
  </si>
  <si>
    <t>090-3837-4861</t>
  </si>
  <si>
    <t>緒川中釜池53-1</t>
  </si>
  <si>
    <t>n_n.chiho.0221@i.softbank.jp</t>
  </si>
  <si>
    <t>090-9124-5402</t>
  </si>
  <si>
    <t>090-5631-6420</t>
  </si>
  <si>
    <t>dcm阿久比ペットショップ</t>
  </si>
  <si>
    <t>NIIMI</t>
  </si>
  <si>
    <t>緒川組田22-1</t>
  </si>
  <si>
    <t>アルカディア202</t>
  </si>
  <si>
    <t>fumie_eimuf0801@yahoo.co.jp</t>
  </si>
  <si>
    <t>080-1617-0238</t>
  </si>
  <si>
    <t>アルビレオ</t>
  </si>
  <si>
    <t>秀典</t>
  </si>
  <si>
    <t>秀夫</t>
  </si>
  <si>
    <t>ヒデオ</t>
  </si>
  <si>
    <t>Hideo</t>
  </si>
  <si>
    <t>478-0011</t>
  </si>
  <si>
    <t>原1-15-25</t>
  </si>
  <si>
    <t>kodame.koko@gmail.com</t>
  </si>
  <si>
    <t>090-4047-5053</t>
  </si>
  <si>
    <t>中津川市民病院</t>
  </si>
  <si>
    <t>白沢北石根7-54</t>
  </si>
  <si>
    <t>maimaimama0930@yahoo.co.jp</t>
  </si>
  <si>
    <t>090-2132-8706</t>
  </si>
  <si>
    <t>0569-48-5256</t>
  </si>
  <si>
    <t>水鳥</t>
  </si>
  <si>
    <t>ミズトリ</t>
  </si>
  <si>
    <t>MIZUTORI</t>
  </si>
  <si>
    <t>緒川組田10-20</t>
  </si>
  <si>
    <t>taiyo20160816@gmail.com</t>
  </si>
  <si>
    <t>090-4189-7758</t>
  </si>
  <si>
    <t>090-7044-9579</t>
  </si>
  <si>
    <t>水鳥建築</t>
  </si>
  <si>
    <t>諒子</t>
  </si>
  <si>
    <t>SAKAGUCHI</t>
  </si>
  <si>
    <t>緒川組田32-11</t>
  </si>
  <si>
    <t>ryomryo3@gmail.com</t>
  </si>
  <si>
    <t>080-5291-6438</t>
  </si>
  <si>
    <t>090-3456-3294</t>
  </si>
  <si>
    <t>こころ歯科クリニック</t>
  </si>
  <si>
    <t>緒川組田10-18</t>
  </si>
  <si>
    <t>rica712ab@yahoo.co.jp</t>
  </si>
  <si>
    <t>090-5864-4708</t>
  </si>
  <si>
    <t>ネットオフ株式会社</t>
  </si>
  <si>
    <t>靖代</t>
  </si>
  <si>
    <t>sasaki</t>
  </si>
  <si>
    <t>間々原新田527番地1</t>
  </si>
  <si>
    <t>ステージM305</t>
  </si>
  <si>
    <t>bangoro-771@i.softbank.jp</t>
  </si>
  <si>
    <t>090-5639-4195</t>
  </si>
  <si>
    <t>090-9179-8752</t>
  </si>
  <si>
    <t>ポーターズ株式会社</t>
  </si>
  <si>
    <t>美菜子</t>
  </si>
  <si>
    <t>Matumoto</t>
  </si>
  <si>
    <t>新栄町６丁目４１―１</t>
  </si>
  <si>
    <t>rio.waka-bigsmile@docomo.ne.jp</t>
  </si>
  <si>
    <t>090-2619-3104</t>
  </si>
  <si>
    <t>ダスキン心玉㈱</t>
  </si>
  <si>
    <t>美津子</t>
  </si>
  <si>
    <t>ミツコ</t>
  </si>
  <si>
    <t>Mitsuko</t>
  </si>
  <si>
    <t>海部郡蟹江町桜1丁目</t>
  </si>
  <si>
    <t>kei.asa@docomo.ne.jp</t>
  </si>
  <si>
    <t>090-9028-5100</t>
  </si>
  <si>
    <t>社会福祉法人愛知中央福祉会もりころ保育園</t>
  </si>
  <si>
    <t>仲尾</t>
  </si>
  <si>
    <t>明菜</t>
  </si>
  <si>
    <t>桃山町1-339-11</t>
  </si>
  <si>
    <t>seven桃山C105</t>
  </si>
  <si>
    <t>akiyutat.0712@gmail.com</t>
  </si>
  <si>
    <t>090-5252-8284</t>
  </si>
  <si>
    <t>ジャパンディスプレイ</t>
  </si>
  <si>
    <t>国本</t>
  </si>
  <si>
    <t>クニモト</t>
  </si>
  <si>
    <t>KUNIMOTO</t>
  </si>
  <si>
    <t>大和町苅安賀字下西之杁47番地3</t>
  </si>
  <si>
    <t>hi_kyoppie@yahoo.co.jp</t>
  </si>
  <si>
    <t>080-5117-3273</t>
  </si>
  <si>
    <t>有限会社ライズ</t>
  </si>
  <si>
    <t>小柳</t>
  </si>
  <si>
    <t>真佑美</t>
  </si>
  <si>
    <t>koyanagi</t>
  </si>
  <si>
    <t>光が丘1丁目21番23号</t>
  </si>
  <si>
    <t>mayumi.loves.pu.a.ki.by.u@gmail.com</t>
  </si>
  <si>
    <t>090-2687-2396</t>
  </si>
  <si>
    <t>090-5609-0606</t>
  </si>
  <si>
    <t>住友生命保険相互</t>
  </si>
  <si>
    <t>栃原</t>
  </si>
  <si>
    <t>芙美枝</t>
  </si>
  <si>
    <t>トチハラ</t>
  </si>
  <si>
    <t>tochihara</t>
  </si>
  <si>
    <t>緒川西釜池8-20</t>
  </si>
  <si>
    <t>abovo2-3in44@yahoo.ne.jp</t>
  </si>
  <si>
    <t>090-1099-8522</t>
  </si>
  <si>
    <t>今野</t>
  </si>
  <si>
    <t>コンノ</t>
  </si>
  <si>
    <t>konno</t>
  </si>
  <si>
    <t>本町12丁目110</t>
  </si>
  <si>
    <t>ユーハウス蟹江701</t>
  </si>
  <si>
    <t>kxjy8z@gmail.com</t>
  </si>
  <si>
    <t>090-5603-2916</t>
  </si>
  <si>
    <t>MURATA</t>
  </si>
  <si>
    <t>間々原新田1066-4</t>
  </si>
  <si>
    <t>mana08rui12@bird.ocn.ne.jp</t>
  </si>
  <si>
    <t>090-6642-3055</t>
  </si>
  <si>
    <t>丸善プラスチック工業㈱</t>
  </si>
  <si>
    <t>TSURUTA</t>
  </si>
  <si>
    <t>永楽町4丁目36番地</t>
  </si>
  <si>
    <t>FOREST MAISON 空音　107号</t>
  </si>
  <si>
    <t>sun.starfield.128@gmail.com</t>
  </si>
  <si>
    <t>090-2186-8521</t>
  </si>
  <si>
    <t>0567-31-9977</t>
  </si>
  <si>
    <t>津島みらい歯科矯正歯科</t>
  </si>
  <si>
    <t>三和</t>
  </si>
  <si>
    <t>グランドメゾン自由ヶ丘テラス2-102</t>
  </si>
  <si>
    <t>rmmz633010@mineo.jp</t>
  </si>
  <si>
    <t>090-8542-5823</t>
  </si>
  <si>
    <t>080-1955-2828</t>
  </si>
  <si>
    <t>西愛宕町二丁目188番地23</t>
  </si>
  <si>
    <t>i.mkoa1236@gmail.com</t>
  </si>
  <si>
    <t>080-2657-5379</t>
  </si>
  <si>
    <t>kumamoto</t>
  </si>
  <si>
    <t>越川</t>
  </si>
  <si>
    <t>コシカワ</t>
  </si>
  <si>
    <t>koshikawa</t>
  </si>
  <si>
    <t>森岡高峯2-76</t>
  </si>
  <si>
    <t>rie.k050605-i@i.softbank.jp</t>
  </si>
  <si>
    <t>090-5034-8953</t>
  </si>
  <si>
    <t>090-2433-4841</t>
  </si>
  <si>
    <t>佑季子</t>
  </si>
  <si>
    <t>愛宕町7-53-2</t>
  </si>
  <si>
    <t>piyo-piyo-yukko@yahoo.ne.jp</t>
  </si>
  <si>
    <t>090-8866-9150</t>
  </si>
  <si>
    <t>博章</t>
  </si>
  <si>
    <t>愛宕町7-53-3</t>
  </si>
  <si>
    <t>kikannshatobi@gmail.com</t>
  </si>
  <si>
    <t>090-2713-5863</t>
  </si>
  <si>
    <t>490-1428</t>
  </si>
  <si>
    <t>3-233</t>
  </si>
  <si>
    <t>rva-0815@ezweb.ne.jp</t>
  </si>
  <si>
    <t>090-2948-0995</t>
  </si>
  <si>
    <t>090-1293-7897</t>
  </si>
  <si>
    <t>459-8009</t>
  </si>
  <si>
    <t>清水山1丁目1114番地</t>
  </si>
  <si>
    <t>kiseki.hosi@gmail.com</t>
  </si>
  <si>
    <t>090-5935-7562</t>
  </si>
  <si>
    <t>090-7463-1685</t>
  </si>
  <si>
    <t>二瓶</t>
  </si>
  <si>
    <t>ニヘイ</t>
  </si>
  <si>
    <t>Nihei</t>
  </si>
  <si>
    <t>488-0075</t>
  </si>
  <si>
    <t>新居町木の本3290-1</t>
  </si>
  <si>
    <t>グリーンパーク城東301</t>
  </si>
  <si>
    <t>ymk.nhi@gmail.com</t>
  </si>
  <si>
    <t>090-7663-3067</t>
  </si>
  <si>
    <t>篠田三分寺63-5</t>
  </si>
  <si>
    <t>berry-happy.0416@ezweb.ne.jp</t>
  </si>
  <si>
    <t>090-6399-7269</t>
  </si>
  <si>
    <t>090-9937-4603</t>
  </si>
  <si>
    <t>(有)新東工業</t>
  </si>
  <si>
    <t>朝衣</t>
  </si>
  <si>
    <t>YAMANAKA</t>
  </si>
  <si>
    <t>上兼2-2</t>
  </si>
  <si>
    <t>serve_for_the_happiness.0807@i.softbank.jp</t>
  </si>
  <si>
    <t>090-7863-3944</t>
  </si>
  <si>
    <t>中ノ池6-9-9</t>
  </si>
  <si>
    <t>yamanori526-norinko219@au.com</t>
  </si>
  <si>
    <t>090-8675-9568</t>
  </si>
  <si>
    <t>特別養護老人ホーム南生苑</t>
  </si>
  <si>
    <t>クシュカヤ</t>
  </si>
  <si>
    <t>KUSKAYA</t>
  </si>
  <si>
    <t>西愛宕町2-51</t>
  </si>
  <si>
    <t>cafeviena88@gmail.com</t>
  </si>
  <si>
    <t>080-1955-4893</t>
  </si>
  <si>
    <t>080-3658-2504</t>
  </si>
  <si>
    <t>杏菜</t>
  </si>
  <si>
    <t>458-0834</t>
  </si>
  <si>
    <t>鳴海町（前之輪）89-1</t>
  </si>
  <si>
    <t>kdm_25a@yahoo.co.jp</t>
  </si>
  <si>
    <t>090-9196-0382</t>
  </si>
  <si>
    <t>かくむクリニック</t>
  </si>
  <si>
    <t>保菜美</t>
  </si>
  <si>
    <t>東菱野町148-4</t>
  </si>
  <si>
    <t>hona1023@icloud.com</t>
  </si>
  <si>
    <t>080-4939-0512</t>
  </si>
  <si>
    <t>比紗</t>
  </si>
  <si>
    <t>ヒサ</t>
  </si>
  <si>
    <t>Hisa</t>
  </si>
  <si>
    <t>田川</t>
  </si>
  <si>
    <t>タガワ</t>
  </si>
  <si>
    <t>TAGAWA</t>
  </si>
  <si>
    <t>木津北ノ畑566-7</t>
  </si>
  <si>
    <t>mi-chan.6th.may.2015@docomo.ne.jp</t>
  </si>
  <si>
    <t>090-6763-7512</t>
  </si>
  <si>
    <t>090-8320-1114</t>
  </si>
  <si>
    <t>勤めてません</t>
  </si>
  <si>
    <t>邦彦</t>
  </si>
  <si>
    <t>クニヒコ</t>
  </si>
  <si>
    <t>KITANO</t>
  </si>
  <si>
    <t>Kunihiko</t>
  </si>
  <si>
    <t>大高町鶴田77</t>
  </si>
  <si>
    <t>koyuhaku33551725@rakuten.jp</t>
  </si>
  <si>
    <t>090-1740-5137</t>
  </si>
  <si>
    <t>090-6463-3806</t>
  </si>
  <si>
    <t>矢作建設工業株式会社</t>
  </si>
  <si>
    <t>小刀稱</t>
  </si>
  <si>
    <t>柊山町7-108</t>
  </si>
  <si>
    <t>atsucivic.momo@gmail.com</t>
  </si>
  <si>
    <t>090-7671-4519</t>
  </si>
  <si>
    <t>野一色5丁目1-24-1</t>
  </si>
  <si>
    <t>minnie-mickey@yahoo.ne.jp</t>
  </si>
  <si>
    <t>090-4791-6309</t>
  </si>
  <si>
    <t>ツヴィリングJ.A.ヘンケルスジャパン㈱</t>
  </si>
  <si>
    <t>グランフォーリア218</t>
  </si>
  <si>
    <t>isoasu@yahoo.co.jp</t>
  </si>
  <si>
    <t>080-3281-7772</t>
  </si>
  <si>
    <t>瀬戸会計士事務所</t>
  </si>
  <si>
    <t>中新16番10号</t>
  </si>
  <si>
    <t>mv_v.erisu_u0510@softbank.ne.jp</t>
  </si>
  <si>
    <t>090-5850-8360</t>
  </si>
  <si>
    <t>090-1756-6001</t>
  </si>
  <si>
    <t>株式会社かんぽ生命保険</t>
  </si>
  <si>
    <t>南大高3.-1615</t>
  </si>
  <si>
    <t>ys.tio-0807@hotmail.co.jp</t>
  </si>
  <si>
    <t>090-5453-8532</t>
  </si>
  <si>
    <t>南大高保育園</t>
  </si>
  <si>
    <t>甚目寺飛殿45-3</t>
  </si>
  <si>
    <t>sayakko56@gmail.com</t>
  </si>
  <si>
    <t>090-7864-2476</t>
  </si>
  <si>
    <t>メゾンカカオ</t>
  </si>
  <si>
    <t>ISHII</t>
  </si>
  <si>
    <t>大坂町174</t>
  </si>
  <si>
    <t>yz1005mk1219@icloud.com</t>
  </si>
  <si>
    <t>090-7316-5101</t>
  </si>
  <si>
    <t>080-5154-4607</t>
  </si>
  <si>
    <t>LC尾張旭店</t>
  </si>
  <si>
    <t>486-0808</t>
  </si>
  <si>
    <t>田楽町1471-3</t>
  </si>
  <si>
    <t>asa337755@ymobile.ne.jp</t>
  </si>
  <si>
    <t>090-9909-8626</t>
  </si>
  <si>
    <t>090-6769-1630</t>
  </si>
  <si>
    <t>春日井市総合保健医療センター</t>
  </si>
  <si>
    <t>hirase</t>
  </si>
  <si>
    <t>500-8211</t>
  </si>
  <si>
    <t>日野東</t>
  </si>
  <si>
    <t>meizhizipinglai@gmail.com</t>
  </si>
  <si>
    <t>090-5187-8021</t>
  </si>
  <si>
    <t>080-5126-4110</t>
  </si>
  <si>
    <t>みつばシルバーハウス岩田東</t>
  </si>
  <si>
    <t>井藤</t>
  </si>
  <si>
    <t>花長下町田4ー2</t>
  </si>
  <si>
    <t>runaturn@gmail.com</t>
  </si>
  <si>
    <t>080-3074-2548</t>
  </si>
  <si>
    <t>合同会社1to1Technical</t>
  </si>
  <si>
    <t>489-0949</t>
  </si>
  <si>
    <t>新田町</t>
  </si>
  <si>
    <t>113-1</t>
  </si>
  <si>
    <t>nmit5648@gmail.com</t>
  </si>
  <si>
    <t>090-9927-9627</t>
  </si>
  <si>
    <t>090-3580-6357</t>
  </si>
  <si>
    <t>真利亜</t>
  </si>
  <si>
    <t>名古屋市守山区喜多山</t>
  </si>
  <si>
    <t>サンライフ喜多山105</t>
  </si>
  <si>
    <t>mmmzzzxx.89@gmail.com</t>
  </si>
  <si>
    <t>080-5169-8629</t>
  </si>
  <si>
    <t>090-6093-4029</t>
  </si>
  <si>
    <t>㈱パーソルテンプスタッフ</t>
  </si>
  <si>
    <t>mochiduki</t>
  </si>
  <si>
    <t>中坪町</t>
  </si>
  <si>
    <t>231-1</t>
  </si>
  <si>
    <t>piyochoco1004@ymobile.ne.jp</t>
  </si>
  <si>
    <t>090-7683-3376</t>
  </si>
  <si>
    <t>090-2184-7876</t>
  </si>
  <si>
    <t>荒川工業株式会社</t>
  </si>
  <si>
    <t>茉有良</t>
  </si>
  <si>
    <t>マユラ</t>
  </si>
  <si>
    <t>Mayura</t>
  </si>
  <si>
    <t>緒川組田１０ー２１</t>
  </si>
  <si>
    <t>genkon1026@au.com</t>
  </si>
  <si>
    <t>080-6908-6903</t>
  </si>
  <si>
    <t>埜田</t>
  </si>
  <si>
    <t>花長川内66-1</t>
  </si>
  <si>
    <t>jolie0717@docomo.ne.jp</t>
  </si>
  <si>
    <t>080-1615-0717</t>
  </si>
  <si>
    <t>鉄神</t>
  </si>
  <si>
    <t>あゆむ</t>
  </si>
  <si>
    <t>KANI</t>
  </si>
  <si>
    <t>八事町3-90-2</t>
  </si>
  <si>
    <t>ayumu.jyt@gmail.com</t>
  </si>
  <si>
    <t>090-8862-3304</t>
  </si>
  <si>
    <t>090-7917-4947</t>
  </si>
  <si>
    <t>BELEA</t>
  </si>
  <si>
    <t>万由加</t>
  </si>
  <si>
    <t>ハラタ</t>
  </si>
  <si>
    <t>Harata</t>
  </si>
  <si>
    <t>萩山町2丁目10-7</t>
  </si>
  <si>
    <t>mayuka1331@gmail.com</t>
  </si>
  <si>
    <t>090-4082-7635</t>
  </si>
  <si>
    <t>090-5104-6605</t>
  </si>
  <si>
    <t>合同会社HARATA</t>
  </si>
  <si>
    <t>守山区白山1-1506</t>
  </si>
  <si>
    <t>メゾンドール白山A-1</t>
  </si>
  <si>
    <t>pinky_love_mg@hotmail.com</t>
  </si>
  <si>
    <t>090-7601-4326</t>
  </si>
  <si>
    <t>直晃</t>
  </si>
  <si>
    <t>坂下町4-600-1</t>
  </si>
  <si>
    <t>de7435xc4d@i.softbank.jp</t>
  </si>
  <si>
    <t>080-4194-4772</t>
  </si>
  <si>
    <t>JR東海</t>
  </si>
  <si>
    <t>taniguchi</t>
  </si>
  <si>
    <t>長栄7-12</t>
  </si>
  <si>
    <t>yui32animalsuns@gmail.com</t>
  </si>
  <si>
    <t>090-4860-7024</t>
  </si>
  <si>
    <t>株式会社トーエネック</t>
  </si>
  <si>
    <t>東名西町1-78</t>
  </si>
  <si>
    <t>tayu20100303@gmail.com</t>
  </si>
  <si>
    <t>090-7031-4000</t>
  </si>
  <si>
    <t>塩野</t>
  </si>
  <si>
    <t>シオノ</t>
  </si>
  <si>
    <t>Shiono</t>
  </si>
  <si>
    <t>松本町二丁目79-1</t>
  </si>
  <si>
    <t>メイツ犬山レジデンス605</t>
  </si>
  <si>
    <t>escarlata.luna.ayumi@docomo.ne.jp</t>
  </si>
  <si>
    <t>090-7304-1728</t>
  </si>
  <si>
    <t>0568-62-8398</t>
  </si>
  <si>
    <t>東可児病院</t>
  </si>
  <si>
    <t>489-0879</t>
  </si>
  <si>
    <t>瘤木町21-7</t>
  </si>
  <si>
    <t>youko.h98@gmail.com</t>
  </si>
  <si>
    <t>090-8074-2645</t>
  </si>
  <si>
    <t>090-2348-3877</t>
  </si>
  <si>
    <t>医療法人八誠会</t>
  </si>
  <si>
    <t>愛宕町4-20-1</t>
  </si>
  <si>
    <t>hop.step.jump.on.c.1212@gmail.com</t>
  </si>
  <si>
    <t>090-1860-6893</t>
  </si>
  <si>
    <t>080-4229-8142</t>
  </si>
  <si>
    <t>ガトーヴァレ愛西店</t>
  </si>
  <si>
    <t>東長根町232-11</t>
  </si>
  <si>
    <t>t3911320@gmail.com</t>
  </si>
  <si>
    <t>090-2939-8620</t>
  </si>
  <si>
    <t>Honma</t>
  </si>
  <si>
    <t>岩田坂2-14-38</t>
  </si>
  <si>
    <t>dai.honma@gmail.com</t>
  </si>
  <si>
    <t>090-8736-5652</t>
  </si>
  <si>
    <t>080-3677-8826</t>
  </si>
  <si>
    <t>本間行政書士事務所</t>
  </si>
  <si>
    <t>与里子</t>
  </si>
  <si>
    <t>長坂町南山2874-111</t>
  </si>
  <si>
    <t>yorion1441@yahoo.co.jp</t>
  </si>
  <si>
    <t>070-8975-2787</t>
  </si>
  <si>
    <t>070-9168-1733</t>
  </si>
  <si>
    <t>489-0897</t>
  </si>
  <si>
    <t>東茨町6番地</t>
  </si>
  <si>
    <t>monkey.d.tomomi@docomo.ne.jp</t>
  </si>
  <si>
    <t>090-7033-1981</t>
  </si>
  <si>
    <t>080-3637-3733</t>
  </si>
  <si>
    <t>合同会社KAKEHASHI</t>
  </si>
  <si>
    <t>祖父江工業株式会社</t>
  </si>
  <si>
    <t>大高町一色山4-4</t>
  </si>
  <si>
    <t>aine3147@yahoo.ne.jp</t>
  </si>
  <si>
    <t>080-5104-0423</t>
  </si>
  <si>
    <t>080-3664-1358</t>
  </si>
  <si>
    <t>株式会社ビセコ</t>
  </si>
  <si>
    <t>龍一</t>
  </si>
  <si>
    <t>452-0915</t>
  </si>
  <si>
    <t>中河原54-2</t>
  </si>
  <si>
    <t>mpmr_nyanyairo_pu@yahoo.co.jp</t>
  </si>
  <si>
    <t>090-4446-3740</t>
  </si>
  <si>
    <t>有限会社今村組</t>
  </si>
  <si>
    <t>OKUMURA</t>
  </si>
  <si>
    <t>1-293</t>
  </si>
  <si>
    <t>erico1018@yahoo.co.jp</t>
  </si>
  <si>
    <t>080-3689-1085</t>
  </si>
  <si>
    <t>090-3971-3885</t>
  </si>
  <si>
    <t>共西町1-224</t>
  </si>
  <si>
    <t>yangzi790412@gmail.com</t>
  </si>
  <si>
    <t>090-9946-9155</t>
  </si>
  <si>
    <t>国立長寿医療研究センター</t>
  </si>
  <si>
    <t>翔彌</t>
  </si>
  <si>
    <t>西城2-10-10</t>
  </si>
  <si>
    <t>ライオンズマンション小幡西城502</t>
  </si>
  <si>
    <t>urara6023@i.softbank.jp</t>
  </si>
  <si>
    <t>090-6365-8932</t>
  </si>
  <si>
    <t>追分町２丁目91-7</t>
  </si>
  <si>
    <t>ll-tola.080.astovery_1r@ezweb.ne.jp</t>
  </si>
  <si>
    <t>090-1784-7148</t>
  </si>
  <si>
    <t>知多小嶋記念病院</t>
  </si>
  <si>
    <t>俊子</t>
  </si>
  <si>
    <t>486-0923</t>
  </si>
  <si>
    <t>下条町1-10-12</t>
  </si>
  <si>
    <t>katoshiko104@gmail.com</t>
  </si>
  <si>
    <t>090-4859-6207</t>
  </si>
  <si>
    <t>090-5605-5013</t>
  </si>
  <si>
    <t>保呂町403-1</t>
  </si>
  <si>
    <t>myuupunch@hotmail.com</t>
  </si>
  <si>
    <t>090-5856-3100</t>
  </si>
  <si>
    <t>090-9927-8333</t>
  </si>
  <si>
    <t>霞ケ丘町中243-9</t>
  </si>
  <si>
    <t>pa_ru3paryu@yahoo.co.jp</t>
  </si>
  <si>
    <t>080-5295-8412</t>
  </si>
  <si>
    <t>株式会社フロイデ</t>
  </si>
  <si>
    <t>504-0034</t>
  </si>
  <si>
    <t>那加浜見町2-192</t>
  </si>
  <si>
    <t>immm12@hotmail.com</t>
  </si>
  <si>
    <t>090-5104-7422</t>
  </si>
  <si>
    <t>sakujo</t>
  </si>
  <si>
    <t>小幡中2-9-34</t>
  </si>
  <si>
    <t>sarkinoshita1217@gmail.com</t>
  </si>
  <si>
    <t>090-9199-7761</t>
  </si>
  <si>
    <t>社労士かとう事務所</t>
  </si>
  <si>
    <t>明成町2丁目169番地</t>
  </si>
  <si>
    <t>marudora77@gmail.com</t>
  </si>
  <si>
    <t>090-1822-8815</t>
  </si>
  <si>
    <t>美沙都</t>
  </si>
  <si>
    <t>489-0948</t>
  </si>
  <si>
    <t>幡山町80</t>
  </si>
  <si>
    <t>ル・クシオンＳＫ３０８</t>
  </si>
  <si>
    <t>peropero.candy0209@gmail.com</t>
  </si>
  <si>
    <t>080-1560-7163</t>
  </si>
  <si>
    <t>mase</t>
  </si>
  <si>
    <t>共和町（キョウワマチ）荒池31-194</t>
  </si>
  <si>
    <t>honeymaiko@gmail.com</t>
  </si>
  <si>
    <t>090-7603-4050</t>
  </si>
  <si>
    <t>名古屋福徳日本語学校</t>
  </si>
  <si>
    <t>柳瀬</t>
  </si>
  <si>
    <t>ヤナセ</t>
  </si>
  <si>
    <t>yanase</t>
  </si>
  <si>
    <t>chippo.8686@gmail.com</t>
  </si>
  <si>
    <t>090-5604-5861</t>
  </si>
  <si>
    <t>岩地1-5-11</t>
  </si>
  <si>
    <t>in.rnv.trup-colors-y@ezweb.ne.jp</t>
  </si>
  <si>
    <t>080-5104-8011</t>
  </si>
  <si>
    <t>賢司</t>
  </si>
  <si>
    <t>komazawa</t>
  </si>
  <si>
    <t>上野3-3-1</t>
  </si>
  <si>
    <t>ファミール上野301</t>
  </si>
  <si>
    <t>rasco310@gmail.com</t>
  </si>
  <si>
    <t>090-2842-6288</t>
  </si>
  <si>
    <t>080-8150-3194</t>
  </si>
  <si>
    <t>佐藤製薬株式会社</t>
  </si>
  <si>
    <t>瑠奈</t>
  </si>
  <si>
    <t>478-0063</t>
  </si>
  <si>
    <t>寺本新町2丁目214番地</t>
  </si>
  <si>
    <t>シャンポールドエルⅡ203</t>
  </si>
  <si>
    <t>zrqx1@icloud.com</t>
  </si>
  <si>
    <t>080-3060-1615</t>
  </si>
  <si>
    <t>八幡字西水代119-10</t>
  </si>
  <si>
    <t>a8307369@gmail.com</t>
  </si>
  <si>
    <t>090-8181-9221</t>
  </si>
  <si>
    <t>桶狭間切戸1922-2</t>
  </si>
  <si>
    <t>twinkle-763star@ezweb.ne.jp</t>
  </si>
  <si>
    <t>090-5602-3283</t>
  </si>
  <si>
    <t>株式会社広島</t>
  </si>
  <si>
    <t>OTA</t>
  </si>
  <si>
    <t>廿軒家34ー28</t>
  </si>
  <si>
    <t>chocopuni555@i.softbank.jp</t>
  </si>
  <si>
    <t>090-5454-6768</t>
  </si>
  <si>
    <t>松浦商店</t>
  </si>
  <si>
    <t>真巳子</t>
  </si>
  <si>
    <t>美濃町３丁目２６-２-１０２</t>
  </si>
  <si>
    <t>グランコート春日井２</t>
  </si>
  <si>
    <t>hpmaco@yahoo.co.jp</t>
  </si>
  <si>
    <t>090-9616-4077</t>
  </si>
  <si>
    <t>若葉建設（株）</t>
  </si>
  <si>
    <t>新野</t>
  </si>
  <si>
    <t>ニイノ</t>
  </si>
  <si>
    <t>NIINO</t>
  </si>
  <si>
    <t>栄町（南舘）190-12</t>
  </si>
  <si>
    <t>pcbjc14387@yahoo.co.jp</t>
  </si>
  <si>
    <t>080-5167-8815</t>
  </si>
  <si>
    <t>株式会社伏士保工業所</t>
  </si>
  <si>
    <t>天川</t>
  </si>
  <si>
    <t>アマカワ</t>
  </si>
  <si>
    <t>Amakawa</t>
  </si>
  <si>
    <t>草平町佐屋川新田6-5</t>
  </si>
  <si>
    <t>bonjour.petits-amours_mayu7210@docomo.ne.jp</t>
  </si>
  <si>
    <t>090-5034-3209</t>
  </si>
  <si>
    <t>天白区元八事4丁目205-1</t>
  </si>
  <si>
    <t>ルミエール八事東３A</t>
  </si>
  <si>
    <t>tmk.nak@gmail.com</t>
  </si>
  <si>
    <t>090-6149-6526</t>
  </si>
  <si>
    <t>090-9630-4900</t>
  </si>
  <si>
    <t>伏屋4-139-4</t>
  </si>
  <si>
    <t>renren123misaki1125@gmail.com</t>
  </si>
  <si>
    <t>090-3252-7152</t>
  </si>
  <si>
    <t>Otuka</t>
  </si>
  <si>
    <t>小幡一丁目10-9</t>
  </si>
  <si>
    <t>mican.otsuka@gmail.com</t>
  </si>
  <si>
    <t>080-4470-2309</t>
  </si>
  <si>
    <t>080-2619-6001</t>
  </si>
  <si>
    <t>株式会社セットジャパンコーポレーション</t>
  </si>
  <si>
    <t>美子</t>
  </si>
  <si>
    <t>FUKAMI</t>
  </si>
  <si>
    <t>西原山</t>
  </si>
  <si>
    <t>1-5 セントハート藤が丘810</t>
  </si>
  <si>
    <t>rikoarata09251008@gmail.com</t>
  </si>
  <si>
    <t>090-1751-0271</t>
  </si>
  <si>
    <t>ritoa ku’u</t>
  </si>
  <si>
    <t>中志段味唐池462-60</t>
  </si>
  <si>
    <t>nozomix916@gmail.com</t>
  </si>
  <si>
    <t>090-7044-3245</t>
  </si>
  <si>
    <t>yumepen.180523h@icloud.com</t>
  </si>
  <si>
    <t>090-1236-3229</t>
  </si>
  <si>
    <t>御厩</t>
  </si>
  <si>
    <t>誌織</t>
  </si>
  <si>
    <t>オンマヤ</t>
  </si>
  <si>
    <t>onmaya</t>
  </si>
  <si>
    <t>500-8207</t>
  </si>
  <si>
    <t>日野北5丁目12番18号</t>
  </si>
  <si>
    <t>shiori.onmaya@gmail.com</t>
  </si>
  <si>
    <t>090-1270-2609</t>
  </si>
  <si>
    <t>090-8731-5164</t>
  </si>
  <si>
    <t>タカシ電設</t>
  </si>
  <si>
    <t>SUGIYAMA</t>
  </si>
  <si>
    <t>上小口1-3-65</t>
  </si>
  <si>
    <t>emitin0307@gmail.com</t>
  </si>
  <si>
    <t>090-7738-2544</t>
  </si>
  <si>
    <t>株式会社クリエイト・プロ</t>
  </si>
  <si>
    <t>森重</t>
  </si>
  <si>
    <t>裕移</t>
  </si>
  <si>
    <t>モリシゲ</t>
  </si>
  <si>
    <t>morishige</t>
  </si>
  <si>
    <t>西大道町六兵衛前3945-8</t>
  </si>
  <si>
    <t>mizu516.yyy@gmail.com</t>
  </si>
  <si>
    <t>090-4231-1516</t>
  </si>
  <si>
    <t>ハレル</t>
  </si>
  <si>
    <t>kamiya</t>
  </si>
  <si>
    <t>Hareru</t>
  </si>
  <si>
    <t>桜ケ丘町1丁目11-5</t>
  </si>
  <si>
    <t>hareru8080ru@gmail.com</t>
  </si>
  <si>
    <t>090-5387-7684</t>
  </si>
  <si>
    <t>ファースト住建（株）</t>
  </si>
  <si>
    <t>ikeuchi</t>
  </si>
  <si>
    <t>霞ケ丘町中77-6</t>
  </si>
  <si>
    <t>i.k.e.u.c.h.i-0417@i.softbank.jp</t>
  </si>
  <si>
    <t>090-9173-2833</t>
  </si>
  <si>
    <t>諸永</t>
  </si>
  <si>
    <t>モロナガ</t>
  </si>
  <si>
    <t>Moronaga</t>
  </si>
  <si>
    <t>464-0832</t>
  </si>
  <si>
    <t>山添町2-54-4</t>
  </si>
  <si>
    <t>Moroizu106@outlook.jp</t>
  </si>
  <si>
    <t>080-6073-9162</t>
  </si>
  <si>
    <t>隆男</t>
  </si>
  <si>
    <t>amano</t>
  </si>
  <si>
    <t>荒尾町惣山和田　3-76</t>
  </si>
  <si>
    <t>tm20130708@yahoo.co.jp</t>
  </si>
  <si>
    <t>090-7953-1778</t>
  </si>
  <si>
    <t>080-4227-7842</t>
  </si>
  <si>
    <t>株式会社アイティー物流</t>
  </si>
  <si>
    <t>バンカン</t>
  </si>
  <si>
    <t>フオンリン</t>
  </si>
  <si>
    <t>NGUYEN</t>
  </si>
  <si>
    <t>Founrin</t>
  </si>
  <si>
    <t>向前田4-4</t>
  </si>
  <si>
    <t>cancdt@gmail.com</t>
  </si>
  <si>
    <t>080-9748-9952</t>
  </si>
  <si>
    <t>株式会社レイテイスト</t>
  </si>
  <si>
    <t>白山町2-85-11</t>
  </si>
  <si>
    <t>szkdw0808@gmail.com</t>
  </si>
  <si>
    <t>090-8335-6473</t>
  </si>
  <si>
    <t>090-2614-6264</t>
  </si>
  <si>
    <t>Rise訪問看護リハステーション</t>
  </si>
  <si>
    <t>naiki</t>
  </si>
  <si>
    <t>共栄町</t>
  </si>
  <si>
    <t>6-329</t>
  </si>
  <si>
    <t>tagujun.n.m.h.2018@gmail.com</t>
  </si>
  <si>
    <t>090-1756-6868</t>
  </si>
  <si>
    <t>田口業務店</t>
  </si>
  <si>
    <t>野川</t>
  </si>
  <si>
    <t>ノガワ</t>
  </si>
  <si>
    <t>nogawa</t>
  </si>
  <si>
    <t>よもぎ台1-301-301</t>
  </si>
  <si>
    <t>daddylonglegssss@gmail.com</t>
  </si>
  <si>
    <t>090-1905-3664</t>
  </si>
  <si>
    <t>弘二</t>
  </si>
  <si>
    <t>甚目寺乾出51番地5</t>
  </si>
  <si>
    <t>micky.mouse0716@gmail.com</t>
  </si>
  <si>
    <t>090-7044-4773</t>
  </si>
  <si>
    <t>090-9932-3255</t>
  </si>
  <si>
    <t>友紀子</t>
  </si>
  <si>
    <t>印場元町1-1-7</t>
  </si>
  <si>
    <t>ファインビュー印場元町703号室</t>
  </si>
  <si>
    <t>ichigoiceyyyyyy1224@yahoo.co.jp</t>
  </si>
  <si>
    <t>080-2641-8338</t>
  </si>
  <si>
    <t>株式会社玉三屋食品</t>
  </si>
  <si>
    <t>尾上</t>
  </si>
  <si>
    <t>藍希</t>
  </si>
  <si>
    <t>オノエ</t>
  </si>
  <si>
    <t>アイキ</t>
  </si>
  <si>
    <t>ONOE</t>
  </si>
  <si>
    <t>Aiki</t>
  </si>
  <si>
    <t>1-232-1</t>
  </si>
  <si>
    <t>aipiful2fc2mgn@yahoo.co.jp</t>
  </si>
  <si>
    <t>090-9199-1195</t>
  </si>
  <si>
    <t>あいおいニッセイ同和損害保険</t>
  </si>
  <si>
    <t>幸枝</t>
  </si>
  <si>
    <t>月ケ丘2-2-70</t>
  </si>
  <si>
    <t>emu.s.0303@au.com</t>
  </si>
  <si>
    <t>080-1610-9268</t>
  </si>
  <si>
    <t>政美</t>
  </si>
  <si>
    <t>西田中松本78-2</t>
  </si>
  <si>
    <t>masami451.3@docomo.ne.jp</t>
  </si>
  <si>
    <t>080-3650-5897</t>
  </si>
  <si>
    <t>090-9922-3606</t>
  </si>
  <si>
    <t>株式会社タイヤショップ横井</t>
  </si>
  <si>
    <t>東印場町3-1-13</t>
  </si>
  <si>
    <t>maylee3310@gmail.com</t>
  </si>
  <si>
    <t>090-3936-9650</t>
  </si>
  <si>
    <t>現在無職です。</t>
  </si>
  <si>
    <t>明石</t>
  </si>
  <si>
    <t>昌之</t>
  </si>
  <si>
    <t>akashi</t>
  </si>
  <si>
    <t>中平3-2505-4</t>
  </si>
  <si>
    <t>omotya5442@gmail.com</t>
  </si>
  <si>
    <t>090-1026-0052</t>
  </si>
  <si>
    <t>090-3977-9165</t>
  </si>
  <si>
    <t>株式会社E-グラフィックスコミュニケーションズ</t>
  </si>
  <si>
    <t>6丁目40番地</t>
  </si>
  <si>
    <t>greeeenmen09230408@gmail.com</t>
  </si>
  <si>
    <t>080-5104-8935</t>
  </si>
  <si>
    <t>090-4198-6966</t>
  </si>
  <si>
    <t>MS ＲＥＶＥ</t>
  </si>
  <si>
    <t>高横須賀町東屋敷83-1</t>
  </si>
  <si>
    <t>miya_dns_24@icloud.com</t>
  </si>
  <si>
    <t>070-1647-5959</t>
  </si>
  <si>
    <t>070-1643-5959</t>
  </si>
  <si>
    <t>株式会社ナイスマン</t>
  </si>
  <si>
    <t>孝美</t>
  </si>
  <si>
    <t>那加西市場町4-161-1</t>
  </si>
  <si>
    <t>サニーハイツ花みずき506号</t>
  </si>
  <si>
    <t>takami926.546.366@gmail.com</t>
  </si>
  <si>
    <t>090-5874-0546</t>
  </si>
  <si>
    <t>特別養護老人ホーム飛鳥美谷苑</t>
  </si>
  <si>
    <t>kataoka</t>
  </si>
  <si>
    <t>鳥羽見1-17-1</t>
  </si>
  <si>
    <t>konomie.n_n.0119@icloud.com</t>
  </si>
  <si>
    <t>080-1603-1686</t>
  </si>
  <si>
    <t>豊通ヒューマンリソース株式会社</t>
  </si>
  <si>
    <t>西今宿山伏一55番地3</t>
  </si>
  <si>
    <t>sck.marie.55@gmail.com</t>
  </si>
  <si>
    <t>090-4864-6510</t>
  </si>
  <si>
    <t>山本楽器</t>
  </si>
  <si>
    <t>金川</t>
  </si>
  <si>
    <t>カナガワ</t>
  </si>
  <si>
    <t>Kanagawa</t>
  </si>
  <si>
    <t>東田中2505-4</t>
  </si>
  <si>
    <t>advance.obu01@gmail.com</t>
  </si>
  <si>
    <t>090-3380-8002</t>
  </si>
  <si>
    <t>090-7674-8080</t>
  </si>
  <si>
    <t>個別指導アドバンス</t>
  </si>
  <si>
    <t>裕恵</t>
  </si>
  <si>
    <t>緒川丸池台24-6</t>
  </si>
  <si>
    <t>roeroe-red@ezweb.ne.jp</t>
  </si>
  <si>
    <t>090-7689-6598</t>
  </si>
  <si>
    <t>北條</t>
  </si>
  <si>
    <t>君代</t>
  </si>
  <si>
    <t>ホウジョウ</t>
  </si>
  <si>
    <t>キミヨ</t>
  </si>
  <si>
    <t>houjyou</t>
  </si>
  <si>
    <t>Kimiyo</t>
  </si>
  <si>
    <t>465-0078</t>
  </si>
  <si>
    <t>名古屋市名東区虹ヶ丘</t>
  </si>
  <si>
    <t>2―7</t>
  </si>
  <si>
    <t>9―505</t>
  </si>
  <si>
    <t>70501.kimi-gracia@ezweb.ne.jp</t>
  </si>
  <si>
    <t>080-6208-7273</t>
  </si>
  <si>
    <t>Nasi</t>
  </si>
  <si>
    <t>朋実</t>
  </si>
  <si>
    <t>桔梗平一丁目1214-1</t>
  </si>
  <si>
    <t>tomomi.t.082084@gmail.com</t>
  </si>
  <si>
    <t>090-7741-8483</t>
  </si>
  <si>
    <t>兼子</t>
  </si>
  <si>
    <t>有梨沙</t>
  </si>
  <si>
    <t>桜木町1-78</t>
  </si>
  <si>
    <t>syunoh71@gmail.com</t>
  </si>
  <si>
    <t>090-8323-3533</t>
  </si>
  <si>
    <t>カーサポートセンター 犬山店</t>
  </si>
  <si>
    <t>安原</t>
  </si>
  <si>
    <t>ヤスハラ</t>
  </si>
  <si>
    <t>Yasuhara</t>
  </si>
  <si>
    <t>converge.yy1977@gmail.com</t>
  </si>
  <si>
    <t>090-1477-7658</t>
  </si>
  <si>
    <t>宮永電設株式会社</t>
  </si>
  <si>
    <t>下方</t>
  </si>
  <si>
    <t>真琴</t>
  </si>
  <si>
    <t>シモカタ</t>
  </si>
  <si>
    <t>shimokata</t>
  </si>
  <si>
    <t>幡野町330-15</t>
  </si>
  <si>
    <t>makoto02070510@au.com</t>
  </si>
  <si>
    <t>090-6084-3911</t>
  </si>
  <si>
    <t>090-6084-3913</t>
  </si>
  <si>
    <t>hiramatsu</t>
  </si>
  <si>
    <t>一屋町</t>
  </si>
  <si>
    <t>2-56</t>
  </si>
  <si>
    <t>ohana.chm0825@docomo.ne.jp</t>
  </si>
  <si>
    <t>090-6765-0849</t>
  </si>
  <si>
    <t>090-7436-9949</t>
  </si>
  <si>
    <t>山見</t>
  </si>
  <si>
    <t>ヤマミ</t>
  </si>
  <si>
    <t>yamami</t>
  </si>
  <si>
    <t>xm56jt76@icloud.com</t>
  </si>
  <si>
    <t>090-1988-5445</t>
  </si>
  <si>
    <t>090-5202-9470</t>
  </si>
  <si>
    <t>株式会社シミズ</t>
  </si>
  <si>
    <t>眞弓</t>
  </si>
  <si>
    <t>kameyama</t>
  </si>
  <si>
    <t>ヴェルディーク茶屋が坂901岩松様方</t>
  </si>
  <si>
    <t>kamekame_mayumi719@docomo.ne.jp</t>
  </si>
  <si>
    <t>090-3835-7459</t>
  </si>
  <si>
    <t>啓恵</t>
  </si>
  <si>
    <t>加木屋町北鹿持22-15</t>
  </si>
  <si>
    <t>hiroeeeee.e@ezweb.ne.jp</t>
  </si>
  <si>
    <t>090-3567-6531</t>
  </si>
  <si>
    <t>nozaki</t>
  </si>
  <si>
    <t>桜井47-1</t>
  </si>
  <si>
    <t>shariri.happy@gmail.com</t>
  </si>
  <si>
    <t>080-1728-4029</t>
  </si>
  <si>
    <t>可那</t>
  </si>
  <si>
    <t>492-8444</t>
  </si>
  <si>
    <t>込野町浄道寺19</t>
  </si>
  <si>
    <t>sweet_lemon_9@yahoo.co.jp</t>
  </si>
  <si>
    <t>090-6593-9844</t>
  </si>
  <si>
    <t>090-6616-3199</t>
  </si>
  <si>
    <t>産前産後からだ企画</t>
  </si>
  <si>
    <t>梶野</t>
  </si>
  <si>
    <t>カジノ</t>
  </si>
  <si>
    <t>Kajino</t>
  </si>
  <si>
    <t>桶狭間清水山1220-2</t>
  </si>
  <si>
    <t>Kajinohiep1405@gmail.com</t>
  </si>
  <si>
    <t>090-9124-0444</t>
  </si>
  <si>
    <t>新川工業株式会社</t>
  </si>
  <si>
    <t>河竹</t>
  </si>
  <si>
    <t>カワタケ</t>
  </si>
  <si>
    <t>kawatake</t>
  </si>
  <si>
    <t>平和町西光坊新町331</t>
  </si>
  <si>
    <t>risa.y-souta-3.6@ymobile.ne.jp</t>
  </si>
  <si>
    <t>090-7043-4268</t>
  </si>
  <si>
    <t>㈲平和</t>
  </si>
  <si>
    <t>季美香</t>
  </si>
  <si>
    <t>幸心1-1410</t>
  </si>
  <si>
    <t>mobimobi18@gmail.com</t>
  </si>
  <si>
    <t>080-6910-4803</t>
  </si>
  <si>
    <t>株式会社　楽楽楽</t>
  </si>
  <si>
    <t>osawa</t>
  </si>
  <si>
    <t>旭台1-3-4</t>
  </si>
  <si>
    <t>pmeu.17-k@i.softbank.jp</t>
  </si>
  <si>
    <t>090-1626-8892</t>
  </si>
  <si>
    <t>492-8231</t>
  </si>
  <si>
    <t>奥田流町</t>
  </si>
  <si>
    <t>7番地</t>
  </si>
  <si>
    <t>bagel_cafe_200810@yahoo.co.jp</t>
  </si>
  <si>
    <t>090-6097-0186</t>
  </si>
  <si>
    <t>沙奈絵</t>
  </si>
  <si>
    <t>日置町河平34</t>
  </si>
  <si>
    <t>ラビデンス日比野駅前502</t>
  </si>
  <si>
    <t>sanae.masato5199@gmail.com</t>
  </si>
  <si>
    <t>080-5167-9361</t>
  </si>
  <si>
    <t>452-0054</t>
  </si>
  <si>
    <t>西枇杷島町南二ツ杁18-17</t>
  </si>
  <si>
    <t>ichie1109@gmail.com</t>
  </si>
  <si>
    <t>090-5632-9465</t>
  </si>
  <si>
    <t>080-5209-7598</t>
  </si>
  <si>
    <t>ニデック株式会社</t>
  </si>
  <si>
    <t>浜崎</t>
  </si>
  <si>
    <t>ハマサキ</t>
  </si>
  <si>
    <t>HAMASAKI</t>
  </si>
  <si>
    <t>大永寺町19番地2</t>
  </si>
  <si>
    <t>metamorphosis0205@gmail.com</t>
  </si>
  <si>
    <t>090-9901-9620</t>
  </si>
  <si>
    <t>絹川</t>
  </si>
  <si>
    <t>キヌカワ</t>
  </si>
  <si>
    <t>Kinukawa</t>
  </si>
  <si>
    <t>金屋1-5-5</t>
  </si>
  <si>
    <t>aries-aries.h@i.softbank.jp</t>
  </si>
  <si>
    <t>080-1623-6785</t>
  </si>
  <si>
    <t>名古屋市立守山北中学校</t>
  </si>
  <si>
    <t>ちなみ</t>
  </si>
  <si>
    <t>チナミ</t>
  </si>
  <si>
    <t>Chinami</t>
  </si>
  <si>
    <t>郷中1-143-2</t>
  </si>
  <si>
    <t>c.katovis@gmail.com</t>
  </si>
  <si>
    <t>090-3854-2427</t>
  </si>
  <si>
    <t>小牧市役所</t>
  </si>
  <si>
    <t>緒川組田32-13</t>
  </si>
  <si>
    <t>ginjirou.ai1113@gmail.com</t>
  </si>
  <si>
    <t>090-5030-1113</t>
  </si>
  <si>
    <t>080-1629-2019</t>
  </si>
  <si>
    <t>有料老人ホーム　フェリーチェ</t>
  </si>
  <si>
    <t>青山神明61-12</t>
  </si>
  <si>
    <t>yo053056@icloud.com</t>
  </si>
  <si>
    <t>080-5974-0071</t>
  </si>
  <si>
    <t>大東建託株式会社</t>
  </si>
  <si>
    <t>那古野1-14-18</t>
  </si>
  <si>
    <t>那古野ビル北館1205</t>
  </si>
  <si>
    <t>rabbit-417.chi12@i.softbank.jp</t>
  </si>
  <si>
    <t>090-9895-4179</t>
  </si>
  <si>
    <t>株式会社ブライトホーム</t>
  </si>
  <si>
    <t>弓子</t>
  </si>
  <si>
    <t>Ohno</t>
  </si>
  <si>
    <t>城木町1-23</t>
  </si>
  <si>
    <t>yumishunkei@gmail.com</t>
  </si>
  <si>
    <t>090-6011-0140</t>
  </si>
  <si>
    <t>麻千子</t>
  </si>
  <si>
    <t>春岡2-1-8</t>
  </si>
  <si>
    <t>machiko.0305@gmail.com</t>
  </si>
  <si>
    <t>090-7855-8272</t>
  </si>
  <si>
    <t>株式会社エアスト</t>
  </si>
  <si>
    <t>474-0071</t>
  </si>
  <si>
    <t>梶田町3丁目98番地の6</t>
  </si>
  <si>
    <t>taiyousunsun443@softbank.ne.jp</t>
  </si>
  <si>
    <t>090-4684-7039</t>
  </si>
  <si>
    <t>株式会社LEOC</t>
  </si>
  <si>
    <t>祐哉</t>
  </si>
  <si>
    <t>花咲台1-401-37</t>
  </si>
  <si>
    <t>barbie11barbie@yahoo.co.jp</t>
  </si>
  <si>
    <t>090-3482-7782</t>
  </si>
  <si>
    <t>090-8325-3601</t>
  </si>
  <si>
    <t>（株）イトーキ</t>
  </si>
  <si>
    <t>あけみ</t>
  </si>
  <si>
    <t>6丁目17の2</t>
  </si>
  <si>
    <t>akemi328@i.softbank.jp</t>
  </si>
  <si>
    <t>090-2617-4419</t>
  </si>
  <si>
    <t>080-3686-0531</t>
  </si>
  <si>
    <t>淑恵</t>
  </si>
  <si>
    <t>平子</t>
  </si>
  <si>
    <t>1-2-10  ライオンズ新瑞橋グランゲート809</t>
  </si>
  <si>
    <t>pinga-yoshiem@docomo.ne.jp</t>
  </si>
  <si>
    <t>090-7705-4640</t>
  </si>
  <si>
    <t>090-1833-3169</t>
  </si>
  <si>
    <t>日本工営都市空間株式会社</t>
  </si>
  <si>
    <t>muto</t>
  </si>
  <si>
    <t>西松山町</t>
  </si>
  <si>
    <t>3-58</t>
  </si>
  <si>
    <t>misame0605@icloud.com</t>
  </si>
  <si>
    <t>090-9923-7270</t>
  </si>
  <si>
    <t>ファミリーマート瀬戸北山</t>
  </si>
  <si>
    <t>kawasumi</t>
  </si>
  <si>
    <t>上之山町２丁目１７１番地の４０６</t>
  </si>
  <si>
    <t>shou.mermaid.45@icloud.com</t>
  </si>
  <si>
    <t>090-7043-4591</t>
  </si>
  <si>
    <t>090-9182-8785</t>
  </si>
  <si>
    <t>裕里</t>
  </si>
  <si>
    <t>HATTORI</t>
  </si>
  <si>
    <t>南大高１丁目２３０６番地</t>
  </si>
  <si>
    <t>フロンティアファインフォート５０１</t>
  </si>
  <si>
    <t>yuto.yuma.923@gmail.com</t>
  </si>
  <si>
    <t>090-8420-8484</t>
  </si>
  <si>
    <t>HIGASHIYAMA</t>
  </si>
  <si>
    <t>春日井市味美町</t>
  </si>
  <si>
    <t>3-88-2</t>
  </si>
  <si>
    <t>ayano.soi0305@gmail.com</t>
  </si>
  <si>
    <t>080-4966-0827</t>
  </si>
  <si>
    <t>090-7683-7741</t>
  </si>
  <si>
    <t>別所動物病院</t>
  </si>
  <si>
    <t>亭亭</t>
  </si>
  <si>
    <t>ティンティン</t>
  </si>
  <si>
    <t>Tinntin</t>
  </si>
  <si>
    <t>486-0965</t>
  </si>
  <si>
    <t>味美上ノ町2154-6</t>
  </si>
  <si>
    <t>xing.yu.fu.1@gmail.com</t>
  </si>
  <si>
    <t>090-3435-7073</t>
  </si>
  <si>
    <t>美紀子</t>
  </si>
  <si>
    <t>takeda</t>
  </si>
  <si>
    <t>栄町南舘44番地9</t>
  </si>
  <si>
    <t>mickey519fumiki@gmail.com</t>
  </si>
  <si>
    <t>080-5010-6245</t>
  </si>
  <si>
    <t>080-5680-2339</t>
  </si>
  <si>
    <t>豊明市立西部保育園</t>
  </si>
  <si>
    <t>夏子</t>
  </si>
  <si>
    <t>南山大学人類学研究所</t>
  </si>
  <si>
    <t>ISHIBASHI</t>
  </si>
  <si>
    <t>城ケ根町</t>
  </si>
  <si>
    <t>47-280</t>
  </si>
  <si>
    <t>nori.nori.panda-kapibara@softbank.ne.jp</t>
  </si>
  <si>
    <t>080-3622-7154</t>
  </si>
  <si>
    <t>Vドラッグ瀬戸南支店</t>
  </si>
  <si>
    <t>小沼</t>
  </si>
  <si>
    <t>オヌマ</t>
  </si>
  <si>
    <t>Onuma</t>
  </si>
  <si>
    <t>花正中之割28-7</t>
  </si>
  <si>
    <t>miki.onuma34@gmail.com</t>
  </si>
  <si>
    <t>080-3625-6061</t>
  </si>
  <si>
    <t>052-441-0313</t>
  </si>
  <si>
    <t>サンワケミカル株式会社</t>
  </si>
  <si>
    <t>西子</t>
  </si>
  <si>
    <t>ニシコ</t>
  </si>
  <si>
    <t>Nishiko</t>
  </si>
  <si>
    <t>一場567番地17</t>
  </si>
  <si>
    <t>hrsh.0508@yahoo.ne.jp</t>
  </si>
  <si>
    <t>080-3686-5822</t>
  </si>
  <si>
    <t>090-7956-6901</t>
  </si>
  <si>
    <t>株式会社テクノインパルス</t>
  </si>
  <si>
    <t>輝代</t>
  </si>
  <si>
    <t>テルヨ</t>
  </si>
  <si>
    <t>Teruyo</t>
  </si>
  <si>
    <t>大谷町5-41</t>
  </si>
  <si>
    <t>teruterupearl@gmail.com</t>
  </si>
  <si>
    <t>080-2618-9885</t>
  </si>
  <si>
    <t>株式会社八月</t>
  </si>
  <si>
    <t>492-8156</t>
  </si>
  <si>
    <t>井之口親畑町114-1</t>
  </si>
  <si>
    <t>masan0310@i.softbank.jp</t>
  </si>
  <si>
    <t>090-1298-2505</t>
  </si>
  <si>
    <t>天神町二丁目３５番地</t>
  </si>
  <si>
    <t>harumaki19791221@gmail.com</t>
  </si>
  <si>
    <t>090-7919-1166</t>
  </si>
  <si>
    <t>090-4285-6226</t>
  </si>
  <si>
    <t>株式会社ライト</t>
  </si>
  <si>
    <t>加木屋町南鹿持18</t>
  </si>
  <si>
    <t>スターハイツ大池南A棟202</t>
  </si>
  <si>
    <t>kanbe126@gmail.com</t>
  </si>
  <si>
    <t>090-4492-4457</t>
  </si>
  <si>
    <t>名和町日向根139</t>
  </si>
  <si>
    <t>sfrwr326@hotmail.co.jp</t>
  </si>
  <si>
    <t>090-6905-7214</t>
  </si>
  <si>
    <t>Brilliant</t>
  </si>
  <si>
    <t>晃楽</t>
  </si>
  <si>
    <t>NAKADA</t>
  </si>
  <si>
    <t>前後町大狭間1440-21</t>
  </si>
  <si>
    <t>パークM 102号</t>
  </si>
  <si>
    <t>oddnaka@gmail.com</t>
  </si>
  <si>
    <t>090-5877-8568</t>
  </si>
  <si>
    <t>プライムアースEVエナジー株式会社</t>
  </si>
  <si>
    <t>一彦</t>
  </si>
  <si>
    <t>小幡中3-25-9</t>
  </si>
  <si>
    <t>ベリアスグランデA号</t>
  </si>
  <si>
    <t>toya-peach.0710@ezweb.ne.jp</t>
  </si>
  <si>
    <t>090-3559-6618</t>
  </si>
  <si>
    <t>090-1291-5447</t>
  </si>
  <si>
    <t>日本ぱちんこ部品株式会社</t>
  </si>
  <si>
    <t>須川</t>
  </si>
  <si>
    <t>スガワ</t>
  </si>
  <si>
    <t>sugawa</t>
  </si>
  <si>
    <t>旭前町5-3-10</t>
  </si>
  <si>
    <t>メイプルハウス2A</t>
  </si>
  <si>
    <t>honey.0627.1023@gmail.com</t>
  </si>
  <si>
    <t>090-2299-6897</t>
  </si>
  <si>
    <t>090-1475-3436</t>
  </si>
  <si>
    <t>すがわ歯科</t>
  </si>
  <si>
    <t>木全4丁目36-4</t>
  </si>
  <si>
    <t>ykiakn@icloud.com</t>
  </si>
  <si>
    <t>090-7606-2474</t>
  </si>
  <si>
    <t>090-6330-2288</t>
  </si>
  <si>
    <t>柏井町5-257-2</t>
  </si>
  <si>
    <t>kumi_0920@icloud.com</t>
  </si>
  <si>
    <t>090-8955-9589</t>
  </si>
  <si>
    <t>作の山町80-147</t>
  </si>
  <si>
    <t>u-feat.q2@docomo.ne.jp</t>
  </si>
  <si>
    <t>080-5140-5329</t>
  </si>
  <si>
    <t>那央</t>
  </si>
  <si>
    <t>490-1136</t>
  </si>
  <si>
    <t>花常本郷西39-1</t>
  </si>
  <si>
    <t>oretachiwatuyoi1982@mineo.jp</t>
  </si>
  <si>
    <t>090-3559-7019</t>
  </si>
  <si>
    <t>サンソー港運株式会社</t>
  </si>
  <si>
    <t>有佳里</t>
  </si>
  <si>
    <t>minoura</t>
  </si>
  <si>
    <t>新居町木の本3302-4</t>
  </si>
  <si>
    <t>102kari.1224@gmail.com</t>
  </si>
  <si>
    <t>090-9024-7950</t>
  </si>
  <si>
    <t>090-3559-0885</t>
  </si>
  <si>
    <t>穂志乃</t>
  </si>
  <si>
    <t>SAKURAI</t>
  </si>
  <si>
    <t>渕高町蔭島39-3</t>
  </si>
  <si>
    <t>h000shi061104@gmail.com</t>
  </si>
  <si>
    <t>080-4699-1158</t>
  </si>
  <si>
    <t>080-2643-3047</t>
  </si>
  <si>
    <t>中部ろうさい病院</t>
  </si>
  <si>
    <t>桜井</t>
  </si>
  <si>
    <t>アサコ</t>
  </si>
  <si>
    <t>Asako</t>
  </si>
  <si>
    <t>勝幡町林72番地</t>
  </si>
  <si>
    <t>asako.sakurai.ssj@gmail.com</t>
  </si>
  <si>
    <t>090-4186-3174</t>
  </si>
  <si>
    <t>長田広告株式会社</t>
  </si>
  <si>
    <t>南本町5-18-1</t>
  </si>
  <si>
    <t>mainichiobentou@icloud.com</t>
  </si>
  <si>
    <t>090-5317-6929</t>
  </si>
  <si>
    <t>川端</t>
  </si>
  <si>
    <t>未希</t>
  </si>
  <si>
    <t>清住町2-24</t>
  </si>
  <si>
    <t>セレーノ東山公園302</t>
  </si>
  <si>
    <t>m.i.k.i.1282225@gmail.com</t>
  </si>
  <si>
    <t>090-5660-9730</t>
  </si>
  <si>
    <t>粟倉</t>
  </si>
  <si>
    <t>秀子</t>
  </si>
  <si>
    <t>アワクラ</t>
  </si>
  <si>
    <t>Awakura</t>
  </si>
  <si>
    <t>鵜沼山崎町9-39</t>
  </si>
  <si>
    <t>f.b_eliz@icloud.com</t>
  </si>
  <si>
    <t>080-1626-1648</t>
  </si>
  <si>
    <t>東中島1-6-19</t>
  </si>
  <si>
    <t>thitton3@gmail.com</t>
  </si>
  <si>
    <t>090-1101-8467</t>
  </si>
  <si>
    <t>090-1621-0171</t>
  </si>
  <si>
    <t>マックスバリュ東海株式会社</t>
  </si>
  <si>
    <t>相川</t>
  </si>
  <si>
    <t>アイカワ</t>
  </si>
  <si>
    <t>Aikawa</t>
  </si>
  <si>
    <t>桜ケ丘町3丁目148-2</t>
  </si>
  <si>
    <t>suezo-reddragon@softbank.ne.jp</t>
  </si>
  <si>
    <t>080-4537-6550</t>
  </si>
  <si>
    <t>090-6584-7952</t>
  </si>
  <si>
    <t>hatasa</t>
  </si>
  <si>
    <t>大牧ヒルズ401</t>
  </si>
  <si>
    <t>negaiyotodoke.chipa@gmail.com</t>
  </si>
  <si>
    <t>090-9660-0209</t>
  </si>
  <si>
    <t>裕亮</t>
  </si>
  <si>
    <t>庄南町3丁目8番地20</t>
  </si>
  <si>
    <t>moesugiton.5@gmail.com</t>
  </si>
  <si>
    <t>090-5623-6127</t>
  </si>
  <si>
    <t>有限会社東栄タイヤ</t>
  </si>
  <si>
    <t>恵未</t>
  </si>
  <si>
    <t>矢合町秋葉屋敷3621-3</t>
  </si>
  <si>
    <t>emichan910@docomo.ne.jp</t>
  </si>
  <si>
    <t>090-8730-3424</t>
  </si>
  <si>
    <t>佐川グローバル</t>
  </si>
  <si>
    <t>DOKE</t>
  </si>
  <si>
    <t>交通新聞社</t>
  </si>
  <si>
    <t>鮫ケ地3-23</t>
  </si>
  <si>
    <t>umyu1229@yahoo.co.jp</t>
  </si>
  <si>
    <t>080-3653-8982</t>
  </si>
  <si>
    <t>080-5106-9530</t>
  </si>
  <si>
    <t>コヤマ歯科医院</t>
  </si>
  <si>
    <t>OTANI</t>
  </si>
  <si>
    <t>西山町1-10-18</t>
  </si>
  <si>
    <t>turunori4569@yahoo.co.jp</t>
  </si>
  <si>
    <t>090-9120-6636</t>
  </si>
  <si>
    <t>焼肉きんぐ名古屋森孝店</t>
  </si>
  <si>
    <t>名古屋市瑞穂区田辺通</t>
  </si>
  <si>
    <t>rose-pink.8180@i.softbank.jp</t>
  </si>
  <si>
    <t>090-6467-2992</t>
  </si>
  <si>
    <t>株式会社P-EIGHT</t>
  </si>
  <si>
    <t>瑞穂通5-27-2</t>
  </si>
  <si>
    <t>サンメゾン瑞穂通702号</t>
  </si>
  <si>
    <t>ttmh79232@yahoo.co.jp</t>
  </si>
  <si>
    <t>090-8553-8361</t>
  </si>
  <si>
    <t>狩宿町1-63</t>
  </si>
  <si>
    <t>gypsophila0412kk@gmail.com</t>
  </si>
  <si>
    <t>080-3649-3116</t>
  </si>
  <si>
    <t>イオ東海株式会社</t>
  </si>
  <si>
    <t>米光</t>
  </si>
  <si>
    <t>ヨネミツ</t>
  </si>
  <si>
    <t>YONEMITSU</t>
  </si>
  <si>
    <t>追分町2-130-3</t>
  </si>
  <si>
    <t>usky3336@gmail.com</t>
  </si>
  <si>
    <t>080-3675-2469</t>
  </si>
  <si>
    <t>福井コンピュータアーキテクト株式会社</t>
  </si>
  <si>
    <t>kamimura</t>
  </si>
  <si>
    <t>長根町2-39</t>
  </si>
  <si>
    <t>ルピナスB201</t>
  </si>
  <si>
    <t>nagisashangcun@gmail.com</t>
  </si>
  <si>
    <t>090-1569-9631</t>
  </si>
  <si>
    <t>090-5152-2666</t>
  </si>
  <si>
    <t>白沢</t>
  </si>
  <si>
    <t>東石根1-77</t>
  </si>
  <si>
    <t>takahashi7205@gmail.com</t>
  </si>
  <si>
    <t>090-4449-1125</t>
  </si>
  <si>
    <t>朋恵</t>
  </si>
  <si>
    <t>緒川中釜池１１２</t>
  </si>
  <si>
    <t>poissons_tomoe_lunes.614@hotmail.co.jp</t>
  </si>
  <si>
    <t>090-8555-1552</t>
  </si>
  <si>
    <t>090-8548-5689</t>
  </si>
  <si>
    <t>株式会社JBレストラン</t>
  </si>
  <si>
    <t>koyama</t>
  </si>
  <si>
    <t>宮町1丁目4-40</t>
  </si>
  <si>
    <t>maimai718520@ezweb.ne.jp</t>
  </si>
  <si>
    <t>090-9925-2482</t>
  </si>
  <si>
    <t>090-5450-2377</t>
  </si>
  <si>
    <t>十一屋3丁目138</t>
  </si>
  <si>
    <t>sayumin.min5@gmail.com</t>
  </si>
  <si>
    <t>090-3956-1193</t>
  </si>
  <si>
    <t>徳松</t>
  </si>
  <si>
    <t>トクマツ</t>
  </si>
  <si>
    <t>tokumatsu</t>
  </si>
  <si>
    <t>北原山町陀摩屋敷1389-9</t>
  </si>
  <si>
    <t>mimi.mani.zizi.pepi@gmail.com</t>
  </si>
  <si>
    <t>090-6454-9193</t>
  </si>
  <si>
    <t>090-9921-6754</t>
  </si>
  <si>
    <t>愛知労働局</t>
  </si>
  <si>
    <t>大塚町3-7-1</t>
  </si>
  <si>
    <t>yamauchi.ootuka@gmail.com</t>
  </si>
  <si>
    <t>090-4466-6799</t>
  </si>
  <si>
    <t>パナソニックホームズ</t>
  </si>
  <si>
    <t>MAJIMA</t>
  </si>
  <si>
    <t>西島町18-5-2</t>
  </si>
  <si>
    <t>riedapuu930@icloud.com</t>
  </si>
  <si>
    <t>080-2613-9410</t>
  </si>
  <si>
    <t>チカヨ</t>
  </si>
  <si>
    <t>Chikayo</t>
  </si>
  <si>
    <t>北原山町平池浦</t>
  </si>
  <si>
    <t>1858-1</t>
  </si>
  <si>
    <t>wakamix11171021@gmail.com</t>
  </si>
  <si>
    <t>090-7952-1021</t>
  </si>
  <si>
    <t>090-1984-2094</t>
  </si>
  <si>
    <t>レブル－ム</t>
  </si>
  <si>
    <t>470-1113</t>
  </si>
  <si>
    <t>新田町（錦）11-10</t>
  </si>
  <si>
    <t>okna925nolem1114@ezweb.ne.jp</t>
  </si>
  <si>
    <t>090-6468-7833</t>
  </si>
  <si>
    <t>弥永</t>
  </si>
  <si>
    <t>イヨナガ</t>
  </si>
  <si>
    <t>Iyonaga</t>
  </si>
  <si>
    <t>鷹場町高山165-20</t>
  </si>
  <si>
    <t>miyuki.miyu.miyu0317@gmail.com</t>
  </si>
  <si>
    <t>090-7606-0793</t>
  </si>
  <si>
    <t>朝日生命相互会社</t>
  </si>
  <si>
    <t>りつ子</t>
  </si>
  <si>
    <t>赤坂町5-41</t>
  </si>
  <si>
    <t>ritsu0830@yahoo.co.jp</t>
  </si>
  <si>
    <t>070-5430-9061</t>
  </si>
  <si>
    <t>スターバックスコーヒーアピタ千代田橋</t>
  </si>
  <si>
    <t>大府市横根町茨狭間</t>
  </si>
  <si>
    <t>7-169</t>
  </si>
  <si>
    <t>happy-kokomi_2012.4.14@docomo.ne.jp</t>
  </si>
  <si>
    <t>090-8957-8491</t>
  </si>
  <si>
    <t>野田町メディカルクリニック</t>
  </si>
  <si>
    <t>HIRAMATSU</t>
  </si>
  <si>
    <t>緒川字組田18番地1</t>
  </si>
  <si>
    <t>メゾン東ヶ丘202</t>
  </si>
  <si>
    <t>ruru.at.4@gmail.com</t>
  </si>
  <si>
    <t>090-1109-7019</t>
  </si>
  <si>
    <t>080-4211-0819</t>
  </si>
  <si>
    <t>にぎわい市場マルス　東ヶ丘店</t>
  </si>
  <si>
    <t>緒川中釜池111番地</t>
  </si>
  <si>
    <t>nachikochantoboku0925@i.softbank.jp</t>
  </si>
  <si>
    <t>080-5120-9092</t>
  </si>
  <si>
    <t>090-1724-2012</t>
  </si>
  <si>
    <t>FUJISAWA</t>
  </si>
  <si>
    <t>chibisaya0510@hotmail.com</t>
  </si>
  <si>
    <t>込野町郷中81</t>
  </si>
  <si>
    <t>haru611230@gmail.com</t>
  </si>
  <si>
    <t>090-1109-7838</t>
  </si>
  <si>
    <t>090-1271-7106</t>
  </si>
  <si>
    <t>ミストラル有限会社</t>
  </si>
  <si>
    <t>498-0007</t>
  </si>
  <si>
    <t>鎌倉町外分374-53</t>
  </si>
  <si>
    <t>nao.you.aoi.1218.716@gmail.com</t>
  </si>
  <si>
    <t>090-5117-6667</t>
  </si>
  <si>
    <t>090-2133-3713</t>
  </si>
  <si>
    <t>江燕</t>
  </si>
  <si>
    <t>コウエン</t>
  </si>
  <si>
    <t>Kouen</t>
  </si>
  <si>
    <t>春山町11-29</t>
  </si>
  <si>
    <t>bobo-you@hotmail.co.jp</t>
  </si>
  <si>
    <t>080-3629-6645</t>
  </si>
  <si>
    <t>052-886-5988</t>
  </si>
  <si>
    <t>宮畑</t>
  </si>
  <si>
    <t>ミヤハタ</t>
  </si>
  <si>
    <t>miyahata</t>
  </si>
  <si>
    <t>印場元町5-12-1</t>
  </si>
  <si>
    <t>te.031aaaaayaa@gmail.com</t>
  </si>
  <si>
    <t>090-1438-9065</t>
  </si>
  <si>
    <t>全</t>
  </si>
  <si>
    <t>咲愛</t>
  </si>
  <si>
    <t>チョン</t>
  </si>
  <si>
    <t>ソエ</t>
  </si>
  <si>
    <t>Chong</t>
  </si>
  <si>
    <t>Soe</t>
  </si>
  <si>
    <t>上条町8-11-1</t>
  </si>
  <si>
    <t>soae.mogu.mogu.0930@gmail.com</t>
  </si>
  <si>
    <t>090-5871-6864</t>
  </si>
  <si>
    <t>春日井理容</t>
  </si>
  <si>
    <t>ルイスリンチ</t>
  </si>
  <si>
    <t>Lewis-Lynch</t>
  </si>
  <si>
    <t>則武新町1-15-16</t>
  </si>
  <si>
    <t>ドルチェヴィータ名古屋則武211</t>
  </si>
  <si>
    <t>c5.rnqi.c5@gmail.com</t>
  </si>
  <si>
    <t>070-2039-1869</t>
  </si>
  <si>
    <t>菊田</t>
  </si>
  <si>
    <t>キクタ</t>
  </si>
  <si>
    <t>Kikuta</t>
  </si>
  <si>
    <t>愛宕町5-16-3</t>
  </si>
  <si>
    <t>willy_nilly_8@yahoo.co.jp</t>
  </si>
  <si>
    <t>080-5293-6741</t>
  </si>
  <si>
    <t>勇一</t>
  </si>
  <si>
    <t>smell26ichi6@gmail.com</t>
  </si>
  <si>
    <t>080-3628-5251</t>
  </si>
  <si>
    <t>090-9940-0381</t>
  </si>
  <si>
    <t>株式会社　藤鎌松露堂</t>
  </si>
  <si>
    <t>野呂</t>
  </si>
  <si>
    <t>咲喜子</t>
  </si>
  <si>
    <t>ノロ</t>
  </si>
  <si>
    <t>NORO</t>
  </si>
  <si>
    <t>1丁目917</t>
  </si>
  <si>
    <t>shygirls07@yahoo.co.jp</t>
  </si>
  <si>
    <t>090-1596-9481</t>
  </si>
  <si>
    <t>クロスプラス</t>
  </si>
  <si>
    <t>姿子</t>
  </si>
  <si>
    <t>シナコ</t>
  </si>
  <si>
    <t>Shinako</t>
  </si>
  <si>
    <t>明成町1-243-8</t>
  </si>
  <si>
    <t>shinasugata119@yahoo.co.jp</t>
  </si>
  <si>
    <t>090-6806-4859</t>
  </si>
  <si>
    <t>あいち健康の森　健康科学総合センター</t>
  </si>
  <si>
    <t>佳麗</t>
  </si>
  <si>
    <t>カレイ</t>
  </si>
  <si>
    <t>shu</t>
  </si>
  <si>
    <t>Karei</t>
  </si>
  <si>
    <t>グランドメゾン自由ヶ丘テラス1-306</t>
  </si>
  <si>
    <t>zhujiali1016@yahoo.co.jp</t>
  </si>
  <si>
    <t>080-6952-8352</t>
  </si>
  <si>
    <t>090-2618-2205</t>
  </si>
  <si>
    <t>489-0009</t>
  </si>
  <si>
    <t>水北町396-6</t>
  </si>
  <si>
    <t>natsumi.coco92@gmail.com</t>
  </si>
  <si>
    <t>090-7313-3028</t>
  </si>
  <si>
    <t>スターバックスコーヒー瀬戸西長根店</t>
  </si>
  <si>
    <t>畑澤</t>
  </si>
  <si>
    <t>ハタザワ</t>
  </si>
  <si>
    <t>HATAZAWA</t>
  </si>
  <si>
    <t>mallow1682@yahoo.co.jp</t>
  </si>
  <si>
    <t>090-4083-2376</t>
  </si>
  <si>
    <t>080-6546-3012</t>
  </si>
  <si>
    <t>NTTファイナンス株式会社</t>
  </si>
  <si>
    <t>熊之庄江川35番地2</t>
  </si>
  <si>
    <t>komimi533@icloud.com</t>
  </si>
  <si>
    <t>080-3666-1609</t>
  </si>
  <si>
    <t>三菱重工清須社宅E514</t>
  </si>
  <si>
    <t>rie0289@yahoo.co.jp</t>
  </si>
  <si>
    <t>080-5130-9436</t>
  </si>
  <si>
    <t>若宮町三丁目111番地の1</t>
  </si>
  <si>
    <t>tomomi119@icloud.com</t>
  </si>
  <si>
    <t>090-9027-7626</t>
  </si>
  <si>
    <t>リハビリ訪問看護ステーション　トライ</t>
  </si>
  <si>
    <t>桜ケ丘町3丁目1</t>
  </si>
  <si>
    <t>VILLA桜ヶ丘2-105</t>
  </si>
  <si>
    <t>cyanchika@icloud.com</t>
  </si>
  <si>
    <t>090-1726-1986</t>
  </si>
  <si>
    <t>090-8499-6648</t>
  </si>
  <si>
    <t>ネイリスト</t>
  </si>
  <si>
    <t>496-8031</t>
  </si>
  <si>
    <t>上東川町細野57</t>
  </si>
  <si>
    <t>xxx-yumi.1112@docomo.ne.jp</t>
  </si>
  <si>
    <t>090-5602-9709</t>
  </si>
  <si>
    <t>株式会社水野組</t>
  </si>
  <si>
    <t>YAMAUCHI</t>
  </si>
  <si>
    <t>高根山1-218</t>
  </si>
  <si>
    <t>t.a.k.r.g.r.s.1225@gmail.com</t>
  </si>
  <si>
    <t>090-1053-7993</t>
  </si>
  <si>
    <t>五十子</t>
  </si>
  <si>
    <t>寿美子</t>
  </si>
  <si>
    <t>イカゴ</t>
  </si>
  <si>
    <t>ikago</t>
  </si>
  <si>
    <t>水海道2丁目19-3</t>
  </si>
  <si>
    <t>gocchi.kimpa@gmail.com</t>
  </si>
  <si>
    <t>090-5862-9971</t>
  </si>
  <si>
    <t>GOKO株式会社</t>
  </si>
  <si>
    <t>上山</t>
  </si>
  <si>
    <t>ウエヤマ</t>
  </si>
  <si>
    <t>UEYAMA</t>
  </si>
  <si>
    <t>470-2204</t>
  </si>
  <si>
    <t>宮津小廻間1-136</t>
  </si>
  <si>
    <t>vvsanae_can@ezweb.ne.jp</t>
  </si>
  <si>
    <t>090-6092-5558</t>
  </si>
  <si>
    <t>090-4081-3617</t>
  </si>
  <si>
    <t>愛三工業株式会社</t>
  </si>
  <si>
    <t>緒川組田10-13</t>
  </si>
  <si>
    <t>aya3tdsikita17@docomo.ne.jp</t>
  </si>
  <si>
    <t>090-9021-3736</t>
  </si>
  <si>
    <t>090-8535-0447</t>
  </si>
  <si>
    <t>阿野</t>
  </si>
  <si>
    <t>アノ</t>
  </si>
  <si>
    <t>ano</t>
  </si>
  <si>
    <t>陶原町</t>
  </si>
  <si>
    <t>yuumaikizumomorai@ezweb.ne.jp</t>
  </si>
  <si>
    <t>090-4797-2961</t>
  </si>
  <si>
    <t>090-8955-1482</t>
  </si>
  <si>
    <t>名古屋市西区名西2丁目</t>
  </si>
  <si>
    <t>３８ー１４</t>
  </si>
  <si>
    <t>ポレスターセントラルシティ名西参番館７０７</t>
  </si>
  <si>
    <t>m.m.hoamana1009@gmail.com</t>
  </si>
  <si>
    <t>090-9915-8172</t>
  </si>
  <si>
    <t>NPOまめっこ</t>
  </si>
  <si>
    <t>末村</t>
  </si>
  <si>
    <t>由恵</t>
  </si>
  <si>
    <t>スエムラ</t>
  </si>
  <si>
    <t>suemura</t>
  </si>
  <si>
    <t>470-0228</t>
  </si>
  <si>
    <t>みよし市新前田</t>
  </si>
  <si>
    <t>cookiepooh0501@gmail.com</t>
  </si>
  <si>
    <t>080-6921-7393</t>
  </si>
  <si>
    <t>江梨</t>
  </si>
  <si>
    <t>新居町木の本3279-1</t>
  </si>
  <si>
    <t>n18.ery25@gmail.com</t>
  </si>
  <si>
    <t>090-4219-6068</t>
  </si>
  <si>
    <t>090-7602-3517</t>
  </si>
  <si>
    <t>キョーワ薬局瀬戸口店</t>
  </si>
  <si>
    <t>若宮町3-33-4</t>
  </si>
  <si>
    <t>brush_up_on@yahoo.co.jp</t>
  </si>
  <si>
    <t>090-3582-5476</t>
  </si>
  <si>
    <t>090-1867-6449</t>
  </si>
  <si>
    <t>熊野油脂株式会社</t>
  </si>
  <si>
    <t>郁穂</t>
  </si>
  <si>
    <t>イクホ</t>
  </si>
  <si>
    <t>inomata</t>
  </si>
  <si>
    <t>Ikuho</t>
  </si>
  <si>
    <t>小幡千代田23-35-2</t>
  </si>
  <si>
    <t>trade_24_1013@yahoo.co.jp</t>
  </si>
  <si>
    <t>090-8070-5438</t>
  </si>
  <si>
    <t>追分町3丁目309番地3</t>
  </si>
  <si>
    <t>kinbne@gmail.com</t>
  </si>
  <si>
    <t>090-5105-8402</t>
  </si>
  <si>
    <t>090-6613-4843</t>
  </si>
  <si>
    <t>トライボテックス株式会社</t>
  </si>
  <si>
    <t>濵島</t>
  </si>
  <si>
    <t>京一</t>
  </si>
  <si>
    <t>阿野町茶屋浦85番地2</t>
  </si>
  <si>
    <t>uribou0808@docomo.ne.jp</t>
  </si>
  <si>
    <t>090-7034-8259</t>
  </si>
  <si>
    <t>アイシン株式会社</t>
  </si>
  <si>
    <t>正</t>
  </si>
  <si>
    <t>kawata</t>
  </si>
  <si>
    <t>宝マンション新守山第３ー６０５号</t>
  </si>
  <si>
    <t>todd5787k@gmail.com</t>
  </si>
  <si>
    <t>090-6618-5787</t>
  </si>
  <si>
    <t>高津</t>
  </si>
  <si>
    <t>元美</t>
  </si>
  <si>
    <t>タカツ</t>
  </si>
  <si>
    <t>モトミ</t>
  </si>
  <si>
    <t>Takatsu</t>
  </si>
  <si>
    <t>Motomi</t>
  </si>
  <si>
    <t>城南町17-26</t>
  </si>
  <si>
    <t>ymtm025@gmail.com</t>
  </si>
  <si>
    <t>090-3956-0523</t>
  </si>
  <si>
    <t>浩司</t>
  </si>
  <si>
    <t>akita</t>
  </si>
  <si>
    <t>旭台3-7-8</t>
  </si>
  <si>
    <t>akitasan1818@gmail.com</t>
  </si>
  <si>
    <t>090-3578-7771</t>
  </si>
  <si>
    <t>080-5116-8726</t>
  </si>
  <si>
    <t>今本町2-6-5</t>
  </si>
  <si>
    <t>p-rian.412@ezweb.ne.jp</t>
  </si>
  <si>
    <t>080-5139-7816</t>
  </si>
  <si>
    <t>ミカサ安城</t>
  </si>
  <si>
    <t>若水3-18-6</t>
  </si>
  <si>
    <t>norippe0730@gmail.com</t>
  </si>
  <si>
    <t>090-4231-3420</t>
  </si>
  <si>
    <t>河合ビル</t>
  </si>
  <si>
    <t>祐理</t>
  </si>
  <si>
    <t>共栄通5-48-4</t>
  </si>
  <si>
    <t>ykitagaki712@gmail.com</t>
  </si>
  <si>
    <t>080-1615-4843</t>
  </si>
  <si>
    <t>岐阜市蔵前</t>
  </si>
  <si>
    <t>4-16-7-1</t>
  </si>
  <si>
    <t>lisanagaya.jp@gmail.com</t>
  </si>
  <si>
    <t>090-6617-2253</t>
  </si>
  <si>
    <t>FLORAL INIS</t>
  </si>
  <si>
    <t>塚林</t>
  </si>
  <si>
    <t>ツカバヤシ</t>
  </si>
  <si>
    <t>Tsukabayashi</t>
  </si>
  <si>
    <t>大野木5-176-1</t>
  </si>
  <si>
    <t>booco0405@gmail.com</t>
  </si>
  <si>
    <t>090-3941-9182</t>
  </si>
  <si>
    <t>株式会社　山崎製パン</t>
  </si>
  <si>
    <t>君塚</t>
  </si>
  <si>
    <t>キミヅカ</t>
  </si>
  <si>
    <t>KIMIZUKA</t>
  </si>
  <si>
    <t>中新15-15</t>
  </si>
  <si>
    <t>メゾンアイリス1 201号</t>
  </si>
  <si>
    <t>nieve.amor-muji.0912@docomo.ne.jp</t>
  </si>
  <si>
    <t>090-7421-5566</t>
  </si>
  <si>
    <t>090-7255-8393</t>
  </si>
  <si>
    <t>イトーヨーカドー尾張旭店</t>
  </si>
  <si>
    <t>茂田</t>
  </si>
  <si>
    <t>秀人</t>
  </si>
  <si>
    <t>シゲタ</t>
  </si>
  <si>
    <t>shigeta</t>
  </si>
  <si>
    <t>新町3-404</t>
  </si>
  <si>
    <t>野村ステイツ小牧205</t>
  </si>
  <si>
    <t>sgt124727@ymail.ne.jp</t>
  </si>
  <si>
    <t>090-8073-8480</t>
  </si>
  <si>
    <t>石腰</t>
  </si>
  <si>
    <t>イシコシ</t>
  </si>
  <si>
    <t>ishikoshi</t>
  </si>
  <si>
    <t>水海道3-18-18</t>
  </si>
  <si>
    <t>k.hf-2-ad.h@yahoo.ne.jp</t>
  </si>
  <si>
    <t>090-9947-7414</t>
  </si>
  <si>
    <t>真鍋眼科</t>
  </si>
  <si>
    <t>住吉</t>
  </si>
  <si>
    <t>ひか留</t>
  </si>
  <si>
    <t>スミヨシ</t>
  </si>
  <si>
    <t>Sumiyoshi</t>
  </si>
  <si>
    <t>上萱津森82-2</t>
  </si>
  <si>
    <t>hkr.am7.h.h@gmail.com</t>
  </si>
  <si>
    <t>090-4162-2443</t>
  </si>
  <si>
    <t>080-5257-3252</t>
  </si>
  <si>
    <t>社会福祉法人大治東保育園</t>
  </si>
  <si>
    <t>491-0803</t>
  </si>
  <si>
    <t>千秋町穂積塚本字北裏８番地１</t>
  </si>
  <si>
    <t>moroko0413@gmail.com</t>
  </si>
  <si>
    <t>090-7038-8335</t>
  </si>
  <si>
    <t>080-9119-8982</t>
  </si>
  <si>
    <t>たんぽぽ加茂の里</t>
  </si>
  <si>
    <t>KAWANISHI</t>
  </si>
  <si>
    <t>清明山2-4-17</t>
  </si>
  <si>
    <t>vivikana.828@gmail.com</t>
  </si>
  <si>
    <t>080-7893-7786</t>
  </si>
  <si>
    <t>080-1375-3649</t>
  </si>
  <si>
    <t>モノ・ループ株式会社(母)</t>
  </si>
  <si>
    <t>NAKAYAMA</t>
  </si>
  <si>
    <t>前後町大狭間1462-12</t>
  </si>
  <si>
    <t>tomotomosou1305@gmail.com</t>
  </si>
  <si>
    <t>090-8321-8436</t>
  </si>
  <si>
    <t>090-2188-4113</t>
  </si>
  <si>
    <t>なるみ作業所</t>
  </si>
  <si>
    <t>kikuti</t>
  </si>
  <si>
    <t>504-0856</t>
  </si>
  <si>
    <t>蘇原島崎町3-140</t>
  </si>
  <si>
    <t>yukarijude8@gmail.com</t>
  </si>
  <si>
    <t>090-9196-6059</t>
  </si>
  <si>
    <t>認定子ども園だいち</t>
  </si>
  <si>
    <t>名駅5-5-17</t>
  </si>
  <si>
    <t>kotomo0106@gmail.com</t>
  </si>
  <si>
    <t>080-8250-6520</t>
  </si>
  <si>
    <t>あずさ監査法人</t>
  </si>
  <si>
    <t>旭前町1-3-25</t>
  </si>
  <si>
    <t>hf3c29797275iw23yw@ymobile.ne.jp</t>
  </si>
  <si>
    <t>090-1101-4719</t>
  </si>
  <si>
    <t>090-3938-6612</t>
  </si>
  <si>
    <t>豊場西之町68-1</t>
  </si>
  <si>
    <t>miporin0825@gmail.com</t>
  </si>
  <si>
    <t>090-3155-5579</t>
  </si>
  <si>
    <t>090-4858-3669</t>
  </si>
  <si>
    <t>正康</t>
  </si>
  <si>
    <t>マサヤス</t>
  </si>
  <si>
    <t>Masayasu</t>
  </si>
  <si>
    <t>弥富市平島町東勘助</t>
  </si>
  <si>
    <t>50番地3</t>
  </si>
  <si>
    <t>yokoyunaatuki@icloud.com</t>
  </si>
  <si>
    <t>090-1726-4671</t>
  </si>
  <si>
    <t>090-6610-4445</t>
  </si>
  <si>
    <t>株式会社上組</t>
  </si>
  <si>
    <t>向山</t>
  </si>
  <si>
    <t>ムカイヤマ</t>
  </si>
  <si>
    <t>mukaiyama</t>
  </si>
  <si>
    <t>西松山町3-1-15</t>
  </si>
  <si>
    <t>yukinagi614@yahoo.co.jp</t>
  </si>
  <si>
    <t>090-5617-4244</t>
  </si>
  <si>
    <t>井田町</t>
  </si>
  <si>
    <t>3-68-70</t>
  </si>
  <si>
    <t>39.airi.39@gmail.com</t>
  </si>
  <si>
    <t>090-3255-5185</t>
  </si>
  <si>
    <t>090-7437-7328</t>
  </si>
  <si>
    <t>日進機工株式会社(父)</t>
  </si>
  <si>
    <t>澤木</t>
  </si>
  <si>
    <t>サワキ</t>
  </si>
  <si>
    <t>sawaki</t>
  </si>
  <si>
    <t>496-8004</t>
  </si>
  <si>
    <t>古瀬町村前48</t>
  </si>
  <si>
    <t>howwasyourday3@gmail.com</t>
  </si>
  <si>
    <t>090-9187-7563</t>
  </si>
  <si>
    <t>春木下正葉廻間4337-58</t>
  </si>
  <si>
    <t>ai_love_ttc19.0821@docomo.ne.jp</t>
  </si>
  <si>
    <t>090-3159-6445</t>
  </si>
  <si>
    <t>アデコ株式会社</t>
  </si>
  <si>
    <t>武木田</t>
  </si>
  <si>
    <t>タケキダ</t>
  </si>
  <si>
    <t>Takekida</t>
  </si>
  <si>
    <t>幸川町1-33</t>
  </si>
  <si>
    <t>orange.douce.amere@gmail.com</t>
  </si>
  <si>
    <t>080-6916-5402</t>
  </si>
  <si>
    <t>090-9746-3539</t>
  </si>
  <si>
    <t>090-5860-2196</t>
  </si>
  <si>
    <t>株式会社ニック</t>
  </si>
  <si>
    <t>原山台3-1-1</t>
  </si>
  <si>
    <t>greatkazuki@gmail.com</t>
  </si>
  <si>
    <t>070-2210-5888</t>
  </si>
  <si>
    <t>090-4402-8412</t>
  </si>
  <si>
    <t>ラドーニ西枇杷島804</t>
  </si>
  <si>
    <t>ainoeyelet00@gmail.com</t>
  </si>
  <si>
    <t>090-9170-2229</t>
  </si>
  <si>
    <t>090-3583-8764</t>
  </si>
  <si>
    <t>MHIファシリティーサービス株式会社</t>
  </si>
  <si>
    <t>さよこ</t>
  </si>
  <si>
    <t>eguchi</t>
  </si>
  <si>
    <t>東山7-807</t>
  </si>
  <si>
    <t>saa.yoo345@gmail.com</t>
  </si>
  <si>
    <t>090-9588-5181</t>
  </si>
  <si>
    <t>BAN</t>
  </si>
  <si>
    <t>南大高４-７１４</t>
  </si>
  <si>
    <t>blue_cat2000@hotmail.com</t>
  </si>
  <si>
    <t>090-7204-8177</t>
  </si>
  <si>
    <t>坂石油</t>
  </si>
  <si>
    <t>瑞紀</t>
  </si>
  <si>
    <t>緒川丸池台17-11</t>
  </si>
  <si>
    <t>wj9v5@ezweb.ne.jp</t>
  </si>
  <si>
    <t>090-8557-6904</t>
  </si>
  <si>
    <t>森岡西保育園</t>
  </si>
  <si>
    <t>守屋</t>
  </si>
  <si>
    <t>朱峰</t>
  </si>
  <si>
    <t>moriya</t>
  </si>
  <si>
    <t>486-0845</t>
  </si>
  <si>
    <t>瑞穂通1丁目74-3</t>
  </si>
  <si>
    <t>kurikano920@yahoo.ne.jp</t>
  </si>
  <si>
    <t>090-9894-1445</t>
  </si>
  <si>
    <t>プレシャスガーデン</t>
  </si>
  <si>
    <t>麻以</t>
  </si>
  <si>
    <t>翠松園1-503</t>
  </si>
  <si>
    <t>maimai.laulea.910@gmail.com</t>
  </si>
  <si>
    <t>080-5039-1439</t>
  </si>
  <si>
    <t>090-7863-0919</t>
  </si>
  <si>
    <t>東栄町3丁目</t>
  </si>
  <si>
    <t>801番地21</t>
  </si>
  <si>
    <t>sui32aw73kj@au.com</t>
  </si>
  <si>
    <t>090-6769-6126</t>
  </si>
  <si>
    <t>090-5110-3504</t>
  </si>
  <si>
    <t>鹿子町1-21-4</t>
  </si>
  <si>
    <t>m1ee_0227@yahoo.co.jp</t>
  </si>
  <si>
    <t>080-3157-2428</t>
  </si>
  <si>
    <t>490-1402</t>
  </si>
  <si>
    <t>五斗山2-109-1</t>
  </si>
  <si>
    <t>hito5594@yahoo.co.jp</t>
  </si>
  <si>
    <t>080-5114-5594</t>
  </si>
  <si>
    <t>千加子</t>
  </si>
  <si>
    <t>455-0879</t>
  </si>
  <si>
    <t>畑中2-325</t>
  </si>
  <si>
    <t>chienriki5@gmail.com</t>
  </si>
  <si>
    <t>090-7029-8666</t>
  </si>
  <si>
    <t>勝部</t>
  </si>
  <si>
    <t>カツベ</t>
  </si>
  <si>
    <t>KATSUBE</t>
  </si>
  <si>
    <t>向が丘2-806</t>
  </si>
  <si>
    <t>mayouptoo@gmail.com</t>
  </si>
  <si>
    <t>080-3649-1957</t>
  </si>
  <si>
    <t>株式会社信明商事</t>
  </si>
  <si>
    <t>晃野</t>
  </si>
  <si>
    <t>瀬戸市八幡台</t>
  </si>
  <si>
    <t>1-36</t>
  </si>
  <si>
    <t>babibubebugi@gmail.com</t>
  </si>
  <si>
    <t>090-6468-7811</t>
  </si>
  <si>
    <t>090-8570-5935</t>
  </si>
  <si>
    <t>幡山南保育園</t>
  </si>
  <si>
    <t>源穣</t>
  </si>
  <si>
    <t>モトシゲ</t>
  </si>
  <si>
    <t>Motoshige</t>
  </si>
  <si>
    <t>常普請3-3-2</t>
  </si>
  <si>
    <t>mazikkubanana@gmail.com</t>
  </si>
  <si>
    <t>080-1604-5320</t>
  </si>
  <si>
    <t>090-4797-7877</t>
  </si>
  <si>
    <t>千佳子</t>
  </si>
  <si>
    <t>古家</t>
  </si>
  <si>
    <t>琴塚1-11-10</t>
  </si>
  <si>
    <t>k.f28m.a@icloud.com</t>
  </si>
  <si>
    <t>080-9139-6933</t>
  </si>
  <si>
    <t>株式会社クレーン岐阜</t>
  </si>
  <si>
    <t>ishii</t>
  </si>
  <si>
    <t>yoshiko1205ishii@yahoo.co.jp</t>
  </si>
  <si>
    <t>090-1757-6966</t>
  </si>
  <si>
    <t>新居屋晴明48-1</t>
  </si>
  <si>
    <t>メゾンドジボアール105号室</t>
  </si>
  <si>
    <t>arisa.409@icloud.com</t>
  </si>
  <si>
    <t>080-6922-0409</t>
  </si>
  <si>
    <t>yolo（株）</t>
  </si>
  <si>
    <t>489-0892</t>
  </si>
  <si>
    <t>上ノ切町1-4</t>
  </si>
  <si>
    <t>shiva4623@yahoo.co.jp</t>
  </si>
  <si>
    <t>090-4080-5170</t>
  </si>
  <si>
    <t>㈱こめこめ</t>
  </si>
  <si>
    <t>上条織部712-1</t>
  </si>
  <si>
    <t>エクセルシア102</t>
  </si>
  <si>
    <t>airihamajima@yahoo.co.jp</t>
  </si>
  <si>
    <t>080-3074-7458</t>
  </si>
  <si>
    <t>高典</t>
  </si>
  <si>
    <t>セントハート藤が丘1410号室</t>
  </si>
  <si>
    <t>0122yoko@gmail.com</t>
  </si>
  <si>
    <t>090-7634-8295</t>
  </si>
  <si>
    <t>070-7622-2646</t>
  </si>
  <si>
    <t>延秀</t>
  </si>
  <si>
    <t>ノブヒデ</t>
  </si>
  <si>
    <t>SHIKATA</t>
  </si>
  <si>
    <t>Nobuhide</t>
  </si>
  <si>
    <t>土器野275番地5</t>
  </si>
  <si>
    <t>t7ms.s2.sd@gmail.com</t>
  </si>
  <si>
    <t>090-5000-7014</t>
  </si>
  <si>
    <t>平塚</t>
  </si>
  <si>
    <t>ヒラツカ</t>
  </si>
  <si>
    <t>Hiratsuka</t>
  </si>
  <si>
    <t>初日町2-4-9</t>
  </si>
  <si>
    <t>ロイヤルアーク山崎川204号</t>
  </si>
  <si>
    <t>tomotomotomoescla@gmail.com</t>
  </si>
  <si>
    <t>080-3811-1402</t>
  </si>
  <si>
    <t>今福</t>
  </si>
  <si>
    <t>イマフク</t>
  </si>
  <si>
    <t>Imafuku</t>
  </si>
  <si>
    <t>柚木町東田面1122-59</t>
  </si>
  <si>
    <t>ww@meidaisky.jp</t>
  </si>
  <si>
    <t>080-6910-7738</t>
  </si>
  <si>
    <t>金森</t>
  </si>
  <si>
    <t>恵梨美</t>
  </si>
  <si>
    <t>カナモリ</t>
  </si>
  <si>
    <t>エリミ</t>
  </si>
  <si>
    <t>Kanamori</t>
  </si>
  <si>
    <t>Erimi</t>
  </si>
  <si>
    <t>上条町6-33</t>
  </si>
  <si>
    <t>wachifield2218@gmail.com</t>
  </si>
  <si>
    <t>090-1744-6559</t>
  </si>
  <si>
    <t>野一色3-19-6</t>
  </si>
  <si>
    <t>グレイスナガモリ2-201</t>
  </si>
  <si>
    <t>ikmhsm@gmail.com</t>
  </si>
  <si>
    <t>090-3454-2240</t>
  </si>
  <si>
    <t>守山2-1-30</t>
  </si>
  <si>
    <t>rainbow.moai.sea@gmail.com</t>
  </si>
  <si>
    <t>090-3556-8885</t>
  </si>
  <si>
    <t>090-4192-1987</t>
  </si>
  <si>
    <t>matsubara</t>
  </si>
  <si>
    <t>美濃池町38-3</t>
  </si>
  <si>
    <t>kaori-n.3110@rakumail.jp</t>
  </si>
  <si>
    <t>090-3939-7103</t>
  </si>
  <si>
    <t>080-5157-2663</t>
  </si>
  <si>
    <t>専業主婦　母</t>
  </si>
  <si>
    <t>修吾</t>
  </si>
  <si>
    <t>西の野町５－２３－１</t>
  </si>
  <si>
    <t>otenki3@hotmail.com</t>
  </si>
  <si>
    <t>090-3511-7844</t>
  </si>
  <si>
    <t>友梨恵</t>
  </si>
  <si>
    <t>490-1202</t>
  </si>
  <si>
    <t>富塚向52</t>
  </si>
  <si>
    <t>yurie816n@gmail.com</t>
  </si>
  <si>
    <t>090-4182-2546</t>
  </si>
  <si>
    <t>090-1410-8145</t>
  </si>
  <si>
    <t>祥一</t>
  </si>
  <si>
    <t>ショイチ</t>
  </si>
  <si>
    <t>486-0928</t>
  </si>
  <si>
    <t>妙慶町</t>
  </si>
  <si>
    <t>156番地2</t>
  </si>
  <si>
    <t>mami.6105301@gmail.com</t>
  </si>
  <si>
    <t>090-4187-1524</t>
  </si>
  <si>
    <t>090-1823-0446</t>
  </si>
  <si>
    <t>愛知県立西春高等学校</t>
  </si>
  <si>
    <t>各務原市桜木町4丁目</t>
  </si>
  <si>
    <t>shihomi403hirose@gmail.com</t>
  </si>
  <si>
    <t>090-4258-3929</t>
  </si>
  <si>
    <t>090-9912-6745</t>
  </si>
  <si>
    <t>株式会社クロス</t>
  </si>
  <si>
    <t>養父町竹ヶ谷134</t>
  </si>
  <si>
    <t>azukat1008@yahoo.co.jp</t>
  </si>
  <si>
    <t>090-1825-8378</t>
  </si>
  <si>
    <t>（有）さがみや</t>
  </si>
  <si>
    <t>岩田西1-422-1</t>
  </si>
  <si>
    <t>cotton320@gmail.com</t>
  </si>
  <si>
    <t>090-7043-8195</t>
  </si>
  <si>
    <t>関特別支援学校</t>
  </si>
  <si>
    <t>卓矢</t>
  </si>
  <si>
    <t>前後町（仙人塚）1736-194</t>
  </si>
  <si>
    <t>miii.tr25@gmail.com</t>
  </si>
  <si>
    <t>090-7436-1829</t>
  </si>
  <si>
    <t>株式会社水野鉄工所</t>
  </si>
  <si>
    <t>映卯</t>
  </si>
  <si>
    <t>アキウ</t>
  </si>
  <si>
    <t>Akiu</t>
  </si>
  <si>
    <t>平子町西２８－１２</t>
  </si>
  <si>
    <t>usagi.1228.0927@gmail.com</t>
  </si>
  <si>
    <t>090-7694-6683</t>
  </si>
  <si>
    <t>090-5009-2560</t>
  </si>
  <si>
    <t>阿原星の宮52番地1</t>
  </si>
  <si>
    <t>lifeissweet703@gmail.com</t>
  </si>
  <si>
    <t>090-7041-6009</t>
  </si>
  <si>
    <t>tsunekawa</t>
  </si>
  <si>
    <t>大井町宮新田37-7</t>
  </si>
  <si>
    <t>chhjjkk@yahoo.co.jp</t>
  </si>
  <si>
    <t>090-8248-6133</t>
  </si>
  <si>
    <t>愛未</t>
  </si>
  <si>
    <t>490-1226</t>
  </si>
  <si>
    <t>中橋明円6</t>
  </si>
  <si>
    <t>mana.s.36@icloud.com</t>
  </si>
  <si>
    <t>080-9726-0449</t>
  </si>
  <si>
    <t>愛知トヨタ</t>
  </si>
  <si>
    <t>KADOWAKI</t>
  </si>
  <si>
    <t>490-1221</t>
  </si>
  <si>
    <t>金岩江西上１７番地</t>
  </si>
  <si>
    <t>akari-7.20-@docomo.ne.jp</t>
  </si>
  <si>
    <t>090-7021-3997</t>
  </si>
  <si>
    <t>貴司</t>
  </si>
  <si>
    <t>miki</t>
  </si>
  <si>
    <t>宝神4-1902-1</t>
  </si>
  <si>
    <t>kt1002kt7580@yahoo.co.jp</t>
  </si>
  <si>
    <t>090-5857-9603</t>
  </si>
  <si>
    <t>三木建築</t>
  </si>
  <si>
    <t>カルティア長久手イーストコート308</t>
  </si>
  <si>
    <t>lunasol.2024miya@docomo.ne.jp</t>
  </si>
  <si>
    <t>090-2265-5065</t>
  </si>
  <si>
    <t>株式会社SANDY</t>
  </si>
  <si>
    <t>080-5355-4285</t>
  </si>
  <si>
    <t>あやめこども園支援センター</t>
  </si>
  <si>
    <t>小幡4-9-31</t>
  </si>
  <si>
    <t>ラプレス喜多山南館101</t>
  </si>
  <si>
    <t>tomo4_takao@icloud.com</t>
  </si>
  <si>
    <t>090-4466-9106</t>
  </si>
  <si>
    <t>oono</t>
  </si>
  <si>
    <t>北一色5-9-1</t>
  </si>
  <si>
    <t>ラ・メゾン・ソワール２０２号室</t>
  </si>
  <si>
    <t>kukonomi.0723@gmail.com</t>
  </si>
  <si>
    <t>070-8368-1597</t>
  </si>
  <si>
    <t>090-6647-8914</t>
  </si>
  <si>
    <t>株式会社三河屋</t>
  </si>
  <si>
    <t>西川端町上兼2-3</t>
  </si>
  <si>
    <t>aya94128@gmail.com</t>
  </si>
  <si>
    <t>090-7686-7889</t>
  </si>
  <si>
    <t>アネシア平針501</t>
  </si>
  <si>
    <t>yuka.1242.9.9.a@gmail.com</t>
  </si>
  <si>
    <t>090-5854-5220</t>
  </si>
  <si>
    <t>090-1098-9515</t>
  </si>
  <si>
    <t>有限会社河清</t>
  </si>
  <si>
    <t>小幡南１-４-２５</t>
  </si>
  <si>
    <t>kikumihomiho@hotmail.com</t>
  </si>
  <si>
    <t>080-5112-0897</t>
  </si>
  <si>
    <t>090-5893-3044</t>
  </si>
  <si>
    <t>北原山町六田池2100-2</t>
  </si>
  <si>
    <t>shio56@icloud.com</t>
  </si>
  <si>
    <t>080-6961-4445</t>
  </si>
  <si>
    <t>株式会社IWISH</t>
  </si>
  <si>
    <t>OMURA</t>
  </si>
  <si>
    <t>502-0817</t>
  </si>
  <si>
    <t>長良福光249</t>
  </si>
  <si>
    <t>leon531004@gmail.com</t>
  </si>
  <si>
    <t>090-6598-5255</t>
  </si>
  <si>
    <t>Vigorous</t>
  </si>
  <si>
    <t>神村</t>
  </si>
  <si>
    <t>KOUMURA</t>
  </si>
  <si>
    <t>芥見3丁目98-1</t>
  </si>
  <si>
    <t>yuri.uri.pinky@gmail.com</t>
  </si>
  <si>
    <t>090-8736-7234</t>
  </si>
  <si>
    <t>アクトス芥見店</t>
  </si>
  <si>
    <t>月見坂町1-21パークホームズ覚王山月見坂401</t>
  </si>
  <si>
    <t>chihiro198409301225@gmail.com</t>
  </si>
  <si>
    <t>080-5127-5689</t>
  </si>
  <si>
    <t>はんだ白雪皮フ科</t>
  </si>
  <si>
    <t>稲沢市北市場本町</t>
  </si>
  <si>
    <t>kanako_h925@yahoo.co.jp</t>
  </si>
  <si>
    <t>090-9124-0975</t>
  </si>
  <si>
    <t>090-4119-1571</t>
  </si>
  <si>
    <t>藤山台10-1-9</t>
  </si>
  <si>
    <t>cest_mignon.je_veux_ca@i.softbank.jp</t>
  </si>
  <si>
    <t>080-4214-0069</t>
  </si>
  <si>
    <t>大滝</t>
  </si>
  <si>
    <t>オオタキ</t>
  </si>
  <si>
    <t>ootaki</t>
  </si>
  <si>
    <t>向が丘2-150</t>
  </si>
  <si>
    <t>アネシア平針502</t>
  </si>
  <si>
    <t>fuku-kitayo58@ezweb.ne.jp</t>
  </si>
  <si>
    <t>090-6088-9250</t>
  </si>
  <si>
    <t>的場</t>
  </si>
  <si>
    <t>マトバ</t>
  </si>
  <si>
    <t>MATOBA</t>
  </si>
  <si>
    <t>464-0821</t>
  </si>
  <si>
    <t>末盛通3-1-1-601</t>
  </si>
  <si>
    <t>y-m-s-jn.haruka@i.softbank.jp</t>
  </si>
  <si>
    <t>090-6082-4998</t>
  </si>
  <si>
    <t>oda</t>
  </si>
  <si>
    <t>452-0018</t>
  </si>
  <si>
    <t>西枇杷島町住吉2</t>
  </si>
  <si>
    <t>サンクレーア西枇杷島703</t>
  </si>
  <si>
    <t>s790prhv@ezweb.ne.jp</t>
  </si>
  <si>
    <t>090-8156-5302</t>
  </si>
  <si>
    <t>株　ATグループ</t>
  </si>
  <si>
    <t>永石</t>
  </si>
  <si>
    <t>泰輔</t>
  </si>
  <si>
    <t>ナガイシ</t>
  </si>
  <si>
    <t>nagaishi</t>
  </si>
  <si>
    <t>追分町3丁目328</t>
  </si>
  <si>
    <t>Ｌ大府パークガーデン606</t>
  </si>
  <si>
    <t>1208bigwii@ezweb.ne.jp</t>
  </si>
  <si>
    <t>090-3588-6241</t>
  </si>
  <si>
    <t>080-6945-9927</t>
  </si>
  <si>
    <t>美濃町２-１６０</t>
  </si>
  <si>
    <t>jyukiayukim115@yahoo.co.jp</t>
  </si>
  <si>
    <t>090-5048-5384</t>
  </si>
  <si>
    <t>魁斗</t>
  </si>
  <si>
    <t>HORIi</t>
  </si>
  <si>
    <t>大田町</t>
  </si>
  <si>
    <t>樹木17-1</t>
  </si>
  <si>
    <t>k166765k@gmail.com</t>
  </si>
  <si>
    <t>090-1781-3275</t>
  </si>
  <si>
    <t>株式会社ダイコク</t>
  </si>
  <si>
    <t>向が丘1-1606</t>
  </si>
  <si>
    <t>t-o-co.june2.cheburashka@i.softbank.jp</t>
  </si>
  <si>
    <t>090-8551-0847</t>
  </si>
  <si>
    <t>080-5291-0476</t>
  </si>
  <si>
    <t>福地</t>
  </si>
  <si>
    <t>美代</t>
  </si>
  <si>
    <t>フクチ</t>
  </si>
  <si>
    <t>Fukuchi</t>
  </si>
  <si>
    <t>赤坂町2丁目45-2</t>
  </si>
  <si>
    <t>パークサイド赤坂201</t>
  </si>
  <si>
    <t>girls.34@yahoo.ne.jp</t>
  </si>
  <si>
    <t>080-9496-3434</t>
  </si>
  <si>
    <t>080-4539-8784</t>
  </si>
  <si>
    <t>翁</t>
  </si>
  <si>
    <t>熊昌</t>
  </si>
  <si>
    <t>オキナ</t>
  </si>
  <si>
    <t>ユウショウ</t>
  </si>
  <si>
    <t>Okina</t>
  </si>
  <si>
    <t>Yuushou</t>
  </si>
  <si>
    <t>初日町１丁目40番地2</t>
  </si>
  <si>
    <t>giveyoubigsmile@gmail.com</t>
  </si>
  <si>
    <t>080-5125-7324</t>
  </si>
  <si>
    <t>080-6960-4567</t>
  </si>
  <si>
    <t>エクセルデントジャパン</t>
  </si>
  <si>
    <t>日の後502</t>
  </si>
  <si>
    <t>パークメゾン吉根2C</t>
  </si>
  <si>
    <t>ksmam69@gmail.com</t>
  </si>
  <si>
    <t>080-5223-8267</t>
  </si>
  <si>
    <t>名古屋ガイドウェイバス株式会社</t>
  </si>
  <si>
    <t>甚目寺山王４７－１</t>
  </si>
  <si>
    <t>mngbn885@yahoo.co.jp</t>
  </si>
  <si>
    <t>090-8959-3035</t>
  </si>
  <si>
    <t>恵里子</t>
  </si>
  <si>
    <t>475-0024</t>
  </si>
  <si>
    <t>亀崎高根町</t>
  </si>
  <si>
    <t>5-52-7</t>
  </si>
  <si>
    <t>nao.yk511@gmail.com</t>
  </si>
  <si>
    <t>090-7033-3942</t>
  </si>
  <si>
    <t>中砂町540番地の2</t>
  </si>
  <si>
    <t>mina.w.da@gmail.com</t>
  </si>
  <si>
    <t>080-1562-2752</t>
  </si>
  <si>
    <t>株式会社サイパート</t>
  </si>
  <si>
    <t>留里</t>
  </si>
  <si>
    <t>takkehara</t>
  </si>
  <si>
    <t>Oosawa</t>
  </si>
  <si>
    <t>赤坂町1-23-3</t>
  </si>
  <si>
    <t>roaminwonderword@yahoo.co.jp</t>
  </si>
  <si>
    <t>090-4792-1367</t>
  </si>
  <si>
    <t>090-6650-4543</t>
  </si>
  <si>
    <t>治代</t>
  </si>
  <si>
    <t>ハルヨ</t>
  </si>
  <si>
    <t>KATOU</t>
  </si>
  <si>
    <t>Haruyo</t>
  </si>
  <si>
    <t>荒尾町上平井27-1</t>
  </si>
  <si>
    <t>haru1110055@yahoo.co.jp</t>
  </si>
  <si>
    <t>090-7435-0776</t>
  </si>
  <si>
    <t>東建コーポレーション株式会社</t>
  </si>
  <si>
    <t>緒川肥後原１０番、１１番の１合地</t>
  </si>
  <si>
    <t>tea-7512-mlt@docomo.ne.jp</t>
  </si>
  <si>
    <t>090-3381-1461</t>
  </si>
  <si>
    <t>090-8542-5836</t>
  </si>
  <si>
    <t>璃里子</t>
  </si>
  <si>
    <t>リリコ</t>
  </si>
  <si>
    <t>Ririko</t>
  </si>
  <si>
    <t>セントアイナ藤が丘901</t>
  </si>
  <si>
    <t>jasmine19tea@yahoo.co.jp</t>
  </si>
  <si>
    <t>090-5668-7305</t>
  </si>
  <si>
    <t>霜鳥　希</t>
  </si>
  <si>
    <t>霜鳥　誠</t>
  </si>
  <si>
    <t>シモトリノゾミ</t>
  </si>
  <si>
    <t>シモトリマコト</t>
  </si>
  <si>
    <t>Shimotori</t>
  </si>
  <si>
    <t>Shimotorimakoto</t>
  </si>
  <si>
    <t>花咲台1-401-29</t>
  </si>
  <si>
    <t>liebekatze_28@yahoo.co.jp</t>
  </si>
  <si>
    <t>090-8488-4372</t>
  </si>
  <si>
    <t>文女</t>
  </si>
  <si>
    <t>tojo</t>
  </si>
  <si>
    <t>レインボー喜多山402</t>
  </si>
  <si>
    <t>ayame0309@gmail.com</t>
  </si>
  <si>
    <t>090-9947-4319</t>
  </si>
  <si>
    <t>療養サービス事業団</t>
  </si>
  <si>
    <t>美貴</t>
  </si>
  <si>
    <t>500-8455</t>
  </si>
  <si>
    <t>加納栄町通4-29-2</t>
  </si>
  <si>
    <t>モアグレース岐阜加納スクエア202</t>
  </si>
  <si>
    <t>a.miki105@gmail.com</t>
  </si>
  <si>
    <t>090-4219-8347</t>
  </si>
  <si>
    <t>470-0127</t>
  </si>
  <si>
    <t>日進市赤池南</t>
  </si>
  <si>
    <t>２ー３０１ー１４</t>
  </si>
  <si>
    <t>yochimi1985@ymail.ne.jp</t>
  </si>
  <si>
    <t>090-3442-6677</t>
  </si>
  <si>
    <t>網師野</t>
  </si>
  <si>
    <t>アジノ</t>
  </si>
  <si>
    <t>AJINO</t>
  </si>
  <si>
    <t>渕高町蔭島19番地3</t>
  </si>
  <si>
    <t>yukanaricoco-05love2@softbank.ne.jp</t>
  </si>
  <si>
    <t>090-9897-5779</t>
  </si>
  <si>
    <t>カレーハウスCoCo壱番屋　稲沢国府宮店</t>
  </si>
  <si>
    <t>ikeda</t>
  </si>
  <si>
    <t>緒川組田10-5</t>
  </si>
  <si>
    <t>s.m20131122@gmail.com</t>
  </si>
  <si>
    <t>090-8673-4325</t>
  </si>
  <si>
    <t>株式会社ともぉ</t>
  </si>
  <si>
    <t>奈未</t>
  </si>
  <si>
    <t>大森北2丁目1903-1</t>
  </si>
  <si>
    <t>nmnm.1214@softbank.ne.jp</t>
  </si>
  <si>
    <t>090-5873-3764</t>
  </si>
  <si>
    <t>加木屋町松之内96-1</t>
  </si>
  <si>
    <t>ra.fu.ri.0113@gmail.com</t>
  </si>
  <si>
    <t>080-9492-8050</t>
  </si>
  <si>
    <t>東海やまもと眼科</t>
  </si>
  <si>
    <t>稲村</t>
  </si>
  <si>
    <t>イナムラ</t>
  </si>
  <si>
    <t>Inamura</t>
  </si>
  <si>
    <t>新居屋西大池37-2</t>
  </si>
  <si>
    <t>sayaka-3838@hotmail.co.jp</t>
  </si>
  <si>
    <t>090-3467-1690</t>
  </si>
  <si>
    <t>下山町2-5-5-203</t>
  </si>
  <si>
    <t>nk.apr27@gmail.com</t>
  </si>
  <si>
    <t>080-9163-2720</t>
  </si>
  <si>
    <t>柊山町2-14</t>
  </si>
  <si>
    <t>shimoooouri@gmail.com</t>
  </si>
  <si>
    <t>090-5831-8086</t>
  </si>
  <si>
    <t>別府</t>
  </si>
  <si>
    <t>ベップ</t>
  </si>
  <si>
    <t>beppu</t>
  </si>
  <si>
    <t>桶狭間清水山1018</t>
  </si>
  <si>
    <t>j.r0923r.s@gmail.com</t>
  </si>
  <si>
    <t>090-5868-7676</t>
  </si>
  <si>
    <t>株式会社ケーツー</t>
  </si>
  <si>
    <t>西田中本城11番地1</t>
  </si>
  <si>
    <t>スターリースカイC棟</t>
  </si>
  <si>
    <t>shiho.mori0716@gmail.com</t>
  </si>
  <si>
    <t>090-7860-2738</t>
  </si>
  <si>
    <t>株式会社キョーイク</t>
  </si>
  <si>
    <t>國塩</t>
  </si>
  <si>
    <t>クニシオ</t>
  </si>
  <si>
    <t>KUNISHIO</t>
  </si>
  <si>
    <t>中ノ池2-15-27</t>
  </si>
  <si>
    <t>hy04f069@gmail.com</t>
  </si>
  <si>
    <t>090-9175-9841</t>
  </si>
  <si>
    <t>株式会社　中部プラントサービス</t>
  </si>
  <si>
    <t>赤坂町4-78-1</t>
  </si>
  <si>
    <t>am952.1125@gmail.com</t>
  </si>
  <si>
    <t>090-8736-4723</t>
  </si>
  <si>
    <t>東海市加木屋町中井道</t>
  </si>
  <si>
    <t>９７番地</t>
  </si>
  <si>
    <t>ヴォーグ21 301号</t>
  </si>
  <si>
    <t>aichan.1224.93@gmail.com</t>
  </si>
  <si>
    <t>080-6945-4269</t>
  </si>
  <si>
    <t>旬鮮　海宝</t>
  </si>
  <si>
    <t>愛西市草平町江ノ田</t>
  </si>
  <si>
    <t>198-1</t>
  </si>
  <si>
    <t>beneton_formura_0302@yahoo.ne.jp</t>
  </si>
  <si>
    <t>080-5118-1705</t>
  </si>
  <si>
    <t>080-5169-8393</t>
  </si>
  <si>
    <t>ドラッグスギヤマ津島北店</t>
  </si>
  <si>
    <t>早希子</t>
  </si>
  <si>
    <t>白鳥1-14-13</t>
  </si>
  <si>
    <t>ksbs3122@gmail.com</t>
  </si>
  <si>
    <t>090-7861-9115</t>
  </si>
  <si>
    <t>090-8673-7181</t>
  </si>
  <si>
    <t>本山町４－４７</t>
  </si>
  <si>
    <t>kosaji1223@gmail.com</t>
  </si>
  <si>
    <t>090-4184-3840</t>
  </si>
  <si>
    <t>竹口</t>
  </si>
  <si>
    <t>タケグチ</t>
  </si>
  <si>
    <t>Takeguchi</t>
  </si>
  <si>
    <t>荒尾町大脇</t>
  </si>
  <si>
    <t>nasoho.reiko72@icloud.com</t>
  </si>
  <si>
    <t>090-9899-8500</t>
  </si>
  <si>
    <t>一般社団法人エルグランマ</t>
  </si>
  <si>
    <t>桃香</t>
  </si>
  <si>
    <t>Oohira</t>
  </si>
  <si>
    <t>旭台2-10-9</t>
  </si>
  <si>
    <t>momo731.dmhpm@icloud.com</t>
  </si>
  <si>
    <t>090-9191-8339</t>
  </si>
  <si>
    <t>富園</t>
  </si>
  <si>
    <t>まや</t>
  </si>
  <si>
    <t>トミゾノ</t>
  </si>
  <si>
    <t>Tomizono</t>
  </si>
  <si>
    <t>城山町三ツ池6201-4</t>
  </si>
  <si>
    <t>sssmm2bitte@icloud.com</t>
  </si>
  <si>
    <t>080-6113-1979</t>
  </si>
  <si>
    <t>090-1224-0064</t>
  </si>
  <si>
    <t>株式会社 寿工業</t>
  </si>
  <si>
    <t>NAGANO</t>
  </si>
  <si>
    <t>500-8418</t>
  </si>
  <si>
    <t>加納西広江町</t>
  </si>
  <si>
    <t>1-14-9</t>
  </si>
  <si>
    <t>ayu-ari.famiglia-felice.0327@au.com</t>
  </si>
  <si>
    <t>090-1751-7973</t>
  </si>
  <si>
    <t>エルバス土屋株式会社</t>
  </si>
  <si>
    <t>芥見5-13-6</t>
  </si>
  <si>
    <t>miyumiyu-miyuki1017@docomo.ne.jp</t>
  </si>
  <si>
    <t>090-2928-7461</t>
  </si>
  <si>
    <t>090-2188-7023</t>
  </si>
  <si>
    <t>可茂県事務所</t>
  </si>
  <si>
    <t>苗代1-11-41</t>
  </si>
  <si>
    <t>アコール小幡101</t>
  </si>
  <si>
    <t>mirmky2@gmail.com</t>
  </si>
  <si>
    <t>090-6331-4541</t>
  </si>
  <si>
    <t>東原山</t>
  </si>
  <si>
    <t>11-2セントアイナ藤が丘703</t>
  </si>
  <si>
    <t>m.7181m7181@gmail.com</t>
  </si>
  <si>
    <t>090-5271-4657</t>
  </si>
  <si>
    <t>株式会社ノバルティスファーマー</t>
  </si>
  <si>
    <t>SUMI</t>
  </si>
  <si>
    <t>岩田西1-325</t>
  </si>
  <si>
    <t>y1428m@gmail.com</t>
  </si>
  <si>
    <t>090-7699-9047</t>
  </si>
  <si>
    <t>090-2347-9238</t>
  </si>
  <si>
    <t>Tutumi</t>
  </si>
  <si>
    <t>豊場新栄229-1</t>
  </si>
  <si>
    <t>t.yumiko2233@gmail.com</t>
  </si>
  <si>
    <t>090-3459-3687</t>
  </si>
  <si>
    <t>090-5637-0959</t>
  </si>
  <si>
    <t>有限会社　愛明商店</t>
  </si>
  <si>
    <t>kawakami</t>
  </si>
  <si>
    <t>野萩町13-31</t>
  </si>
  <si>
    <t>yumiko.42k21.ryu@icloud.com</t>
  </si>
  <si>
    <t>090-6461-7335</t>
  </si>
  <si>
    <t>宮脇</t>
  </si>
  <si>
    <t>ミヤワキ</t>
  </si>
  <si>
    <t>Miyawaki</t>
  </si>
  <si>
    <t>緒川上高根台</t>
  </si>
  <si>
    <t>7の1</t>
  </si>
  <si>
    <t>mmmmrunmayumi0523@icloud.com</t>
  </si>
  <si>
    <t>090-5102-6927</t>
  </si>
  <si>
    <t>9番地4</t>
  </si>
  <si>
    <t>m.run2.0107@ymobile.ne.jp</t>
  </si>
  <si>
    <t>090-1094-1096</t>
  </si>
  <si>
    <t>090-5610-9973</t>
  </si>
  <si>
    <t>三成研機（株）</t>
  </si>
  <si>
    <t>理加</t>
  </si>
  <si>
    <t>唐山町１－４２－４</t>
  </si>
  <si>
    <t>ricchan1173@gmail.com</t>
  </si>
  <si>
    <t>090-7026-9662</t>
  </si>
  <si>
    <t>西場</t>
  </si>
  <si>
    <t>ニシバ</t>
  </si>
  <si>
    <t>Nishiba</t>
  </si>
  <si>
    <t>宮根台1-5-28-2</t>
  </si>
  <si>
    <t>mousupuaru.naocat@gmail.com</t>
  </si>
  <si>
    <t>090-7917-3785</t>
  </si>
  <si>
    <t>090-7954-1430</t>
  </si>
  <si>
    <t>東海農政局</t>
  </si>
  <si>
    <t>ユキヨ</t>
  </si>
  <si>
    <t>Yukiyo</t>
  </si>
  <si>
    <t>富が丘５０</t>
  </si>
  <si>
    <t>ハイムビーオール　２Ｂ号</t>
  </si>
  <si>
    <t>s.myyh4@gmail.com</t>
  </si>
  <si>
    <t>090-6618-6917</t>
  </si>
  <si>
    <t>SHINODA</t>
  </si>
  <si>
    <t>光が丘1-5-14</t>
  </si>
  <si>
    <t>fs2015etoile@gmail.com</t>
  </si>
  <si>
    <t>080-9489-3361</t>
  </si>
  <si>
    <t>旭町4丁目64</t>
  </si>
  <si>
    <t>tama.w.pff.22@gmail.com</t>
  </si>
  <si>
    <t>080-6945-9507</t>
  </si>
  <si>
    <t>礼佳</t>
  </si>
  <si>
    <t>東山町1-5-6</t>
  </si>
  <si>
    <t>エクセレント東山201</t>
  </si>
  <si>
    <t>ayaka_0411@icloud.com</t>
  </si>
  <si>
    <t>090-5102-8294</t>
  </si>
  <si>
    <t>2丁目1009-1</t>
  </si>
  <si>
    <t>arai0131@icloud.com</t>
  </si>
  <si>
    <t>080-3637-5260</t>
  </si>
  <si>
    <t>荒井金型製作所</t>
  </si>
  <si>
    <t>源司</t>
  </si>
  <si>
    <t>米野木町三ケ峯4-144</t>
  </si>
  <si>
    <t>genjikakei@gmail.com</t>
  </si>
  <si>
    <t>090-5626-6784</t>
  </si>
  <si>
    <t>090-1820-8820</t>
  </si>
  <si>
    <t>NTP名古屋トヨペット株式会社</t>
  </si>
  <si>
    <t>暢子</t>
  </si>
  <si>
    <t>アオヤナギ</t>
  </si>
  <si>
    <t>AOYANAGI</t>
  </si>
  <si>
    <t>500-8358</t>
  </si>
  <si>
    <t>六条南2-15-21</t>
  </si>
  <si>
    <t>メゾンカトウⅠ 702</t>
  </si>
  <si>
    <t>koumei.ao@gmail.com</t>
  </si>
  <si>
    <t>090-4858-0602</t>
  </si>
  <si>
    <t>セカンドストリート岐阜六条店</t>
  </si>
  <si>
    <t>河瀬</t>
  </si>
  <si>
    <t>KAWASE</t>
  </si>
  <si>
    <t>金岩枝村51-1</t>
  </si>
  <si>
    <t>yuuandmayu@gmail.com</t>
  </si>
  <si>
    <t>090-9916-2964</t>
  </si>
  <si>
    <t>ushida</t>
  </si>
  <si>
    <t>490-1206</t>
  </si>
  <si>
    <t>東溝口3-73-1</t>
  </si>
  <si>
    <t>a-lily-of-the-valley.mm.53@docomo.ne.jp</t>
  </si>
  <si>
    <t>080-1120-1891</t>
  </si>
  <si>
    <t>信道</t>
  </si>
  <si>
    <t>ノブミチ</t>
  </si>
  <si>
    <t>Nobumichi</t>
  </si>
  <si>
    <t>nobby524@gmail.com</t>
  </si>
  <si>
    <t>090-8671-6705</t>
  </si>
  <si>
    <t>UNO</t>
  </si>
  <si>
    <t>490-1201</t>
  </si>
  <si>
    <t>古道白粉田３０</t>
  </si>
  <si>
    <t>yuichiro.uno.1988@gmail.com</t>
  </si>
  <si>
    <t>080-5151-7612</t>
  </si>
  <si>
    <t>090-9907-3010</t>
  </si>
  <si>
    <t>住友ナコフォークリフト</t>
  </si>
  <si>
    <t>500-8424</t>
  </si>
  <si>
    <t>加納柳町53</t>
  </si>
  <si>
    <t>ハウス610 4c</t>
  </si>
  <si>
    <t>mihomipoyuzusakura2@icloud.com</t>
  </si>
  <si>
    <t>090-2565-5662</t>
  </si>
  <si>
    <t>090-1482-9463</t>
  </si>
  <si>
    <t>紀恵</t>
  </si>
  <si>
    <t>ノリエ</t>
  </si>
  <si>
    <t>Norie</t>
  </si>
  <si>
    <t>琴塚4-8-3</t>
  </si>
  <si>
    <t>noriemoco@yahoo.co.jp</t>
  </si>
  <si>
    <t>090-6613-2935</t>
  </si>
  <si>
    <t>恒元</t>
  </si>
  <si>
    <t>ツネモト</t>
  </si>
  <si>
    <t>Tsunemoto</t>
  </si>
  <si>
    <t>廿軒家33-46</t>
  </si>
  <si>
    <t>babydonald.ai.2.26@gmail.com</t>
  </si>
  <si>
    <t>080-1098-4255</t>
  </si>
  <si>
    <t>090-3884-1878</t>
  </si>
  <si>
    <t>TOPPANホールディングス</t>
  </si>
  <si>
    <t>セントアイナ藤が丘224号</t>
  </si>
  <si>
    <t>mahorin.coco77@gmail.com</t>
  </si>
  <si>
    <t>080-9724-2170</t>
  </si>
  <si>
    <t>090-5058-5984</t>
  </si>
  <si>
    <t>グランドグリーン株式会社</t>
  </si>
  <si>
    <t>結加</t>
  </si>
  <si>
    <t>takikawa</t>
  </si>
  <si>
    <t>485-0828</t>
  </si>
  <si>
    <t>小松寺125-1</t>
  </si>
  <si>
    <t>エンゼルヴィラ平成103号</t>
  </si>
  <si>
    <t>yukachin62211@gmail.com</t>
  </si>
  <si>
    <t>090-5871-1703</t>
  </si>
  <si>
    <t>KITAGAWA</t>
  </si>
  <si>
    <t>東海市養父町一丁目</t>
  </si>
  <si>
    <t>エル・ドラード１－Ｃ</t>
  </si>
  <si>
    <t>wakafinn@yahoo.co.jp</t>
  </si>
  <si>
    <t>090-4795-2912</t>
  </si>
  <si>
    <t>080-2666-4237</t>
  </si>
  <si>
    <t>テクノUMG株式会社</t>
  </si>
  <si>
    <t>東栄町5丁目28-27</t>
  </si>
  <si>
    <t>m.saori36@gmail.com</t>
  </si>
  <si>
    <t>080-2622-1552</t>
  </si>
  <si>
    <t>090-5454-3018</t>
  </si>
  <si>
    <t>豊生ブレーキ株式会社</t>
  </si>
  <si>
    <t>慎介</t>
  </si>
  <si>
    <t>水海道2-17-15</t>
  </si>
  <si>
    <t>ta-1.bunbunsuke@docomo.ne.jp</t>
  </si>
  <si>
    <t>090-5851-6000</t>
  </si>
  <si>
    <t>（株）川重岐阜サービス</t>
  </si>
  <si>
    <t>前波</t>
  </si>
  <si>
    <t>マエバ</t>
  </si>
  <si>
    <t>maeba</t>
  </si>
  <si>
    <t>桜ケ丘町三丁目３９番地</t>
  </si>
  <si>
    <t>バンベール桜ヶ丘３０５号</t>
  </si>
  <si>
    <t>kazu3.kyk@docomo.ne.jp</t>
  </si>
  <si>
    <t>090-7362-3752</t>
  </si>
  <si>
    <t>090-8930-8129</t>
  </si>
  <si>
    <t>井の森町136-1-W801</t>
  </si>
  <si>
    <t>cioccochocola@ezweb.ne.jp</t>
  </si>
  <si>
    <t>090-1759-6109</t>
  </si>
  <si>
    <t>東山町1丁目82-34</t>
  </si>
  <si>
    <t>mtgts.0709.rmama@gmail.com</t>
  </si>
  <si>
    <t>080-5125-2197</t>
  </si>
  <si>
    <t>090-4156-8654</t>
  </si>
  <si>
    <t>太</t>
  </si>
  <si>
    <t>フトシ</t>
  </si>
  <si>
    <t>Futoshi</t>
  </si>
  <si>
    <t>喜多山2-11-20</t>
  </si>
  <si>
    <t>futoshi.kawamura@gmail.com</t>
  </si>
  <si>
    <t>090-1097-7651</t>
  </si>
  <si>
    <t>090-4236-1286</t>
  </si>
  <si>
    <t>長根町5丁目141-1</t>
  </si>
  <si>
    <t>fukaharu1230@yahoo.co.jp</t>
  </si>
  <si>
    <t>090-2948-3270</t>
  </si>
  <si>
    <t>090-9029-5239</t>
  </si>
  <si>
    <t>半田信用金庫</t>
  </si>
  <si>
    <t>yoneyama</t>
  </si>
  <si>
    <t>452-0033</t>
  </si>
  <si>
    <t>西枇杷島町二見28-2</t>
  </si>
  <si>
    <t>o.satooon@gmail.com</t>
  </si>
  <si>
    <t>080-2614-0085</t>
  </si>
  <si>
    <t>株式会社はせべ経営</t>
  </si>
  <si>
    <t>完錫</t>
  </si>
  <si>
    <t>小牧市中央</t>
  </si>
  <si>
    <t>三丁目９２番地</t>
  </si>
  <si>
    <t>バンベール小牧カーサシティ1304</t>
  </si>
  <si>
    <t>k.saitoau@au.com</t>
  </si>
  <si>
    <t>090-7038-5862</t>
  </si>
  <si>
    <t>090-7043-1990</t>
  </si>
  <si>
    <t>K's急便</t>
  </si>
  <si>
    <t>彩弥香</t>
  </si>
  <si>
    <t>栄町村前71-2</t>
  </si>
  <si>
    <t>drinkme3322@gmail.com</t>
  </si>
  <si>
    <t>090-6575-5514</t>
  </si>
  <si>
    <t>ホリー精器</t>
  </si>
  <si>
    <t>南外山２５９－１</t>
  </si>
  <si>
    <t>f.c.12.6-ma-chan@docomo.ne.jp</t>
  </si>
  <si>
    <t>090-8951-7461</t>
  </si>
  <si>
    <t>090-2682-1127</t>
  </si>
  <si>
    <t>松戸</t>
  </si>
  <si>
    <t>覚央</t>
  </si>
  <si>
    <t>マツド</t>
  </si>
  <si>
    <t>matsudo</t>
  </si>
  <si>
    <t>横根町羽根山387-4</t>
  </si>
  <si>
    <t>s.i.a.po.nq.0150@gmail.com</t>
  </si>
  <si>
    <t>090-7035-1126</t>
  </si>
  <si>
    <t>080-1932-3155</t>
  </si>
  <si>
    <t>株式会社　豊田自動織機</t>
  </si>
  <si>
    <t>沓掛町石畑144-1</t>
  </si>
  <si>
    <t>koko-love41@docomo.ne.jp</t>
  </si>
  <si>
    <t>090-6074-9055</t>
  </si>
  <si>
    <t>株式会社ティーバイティー</t>
  </si>
  <si>
    <t>忠亨</t>
  </si>
  <si>
    <t>タダナガ</t>
  </si>
  <si>
    <t>Tadanaga</t>
  </si>
  <si>
    <t>446-0071</t>
  </si>
  <si>
    <t>今池町1-2-15</t>
  </si>
  <si>
    <t>シティライフ新安城駅前1002</t>
  </si>
  <si>
    <t>fskier926@gmail.com</t>
  </si>
  <si>
    <t>070-9055-0579</t>
  </si>
  <si>
    <t>070-8500-2706</t>
  </si>
  <si>
    <t>489-0937</t>
  </si>
  <si>
    <t>南菱野町15</t>
  </si>
  <si>
    <t>urisuzuchan2010@yahoo.co.jp</t>
  </si>
  <si>
    <t>090-2135-9892</t>
  </si>
  <si>
    <t>訪問看護ステーションまつりか</t>
  </si>
  <si>
    <t>新田町広長9-8</t>
  </si>
  <si>
    <t>tanimaku@icloud.com</t>
  </si>
  <si>
    <t>090-1754-7614</t>
  </si>
  <si>
    <t>有限会社　阪野製作所</t>
  </si>
  <si>
    <t>実</t>
  </si>
  <si>
    <t>489-0881</t>
  </si>
  <si>
    <t>熊野町87-1</t>
  </si>
  <si>
    <t>daisuki_matm_love@yahoo.co.jp</t>
  </si>
  <si>
    <t>090-4405-7849</t>
  </si>
  <si>
    <t>090-8156-3754</t>
  </si>
  <si>
    <t>オケソウ住機株式会社</t>
  </si>
  <si>
    <t>門池</t>
  </si>
  <si>
    <t>カドイケ</t>
  </si>
  <si>
    <t>KADOIKE</t>
  </si>
  <si>
    <t>里町御坊主174-1</t>
  </si>
  <si>
    <t>cat.misuzu.333@gmail.com</t>
  </si>
  <si>
    <t>090-9027-7409</t>
  </si>
  <si>
    <t>佑実</t>
  </si>
  <si>
    <t>489-0858</t>
  </si>
  <si>
    <t>屋戸町26-1</t>
  </si>
  <si>
    <t>mametar00@yahoo.co.jp</t>
  </si>
  <si>
    <t>080-1553-8029</t>
  </si>
  <si>
    <t>株式会社ジャパンリテールイノベーション</t>
  </si>
  <si>
    <t>常普請2-78</t>
  </si>
  <si>
    <t>mtnghnam@yahoo.co.jp</t>
  </si>
  <si>
    <t>090-5575-4363</t>
  </si>
  <si>
    <t>小牧市民病院</t>
  </si>
  <si>
    <t>kondou</t>
  </si>
  <si>
    <t>TORI-YA炭の助</t>
  </si>
  <si>
    <t>佐弥子</t>
  </si>
  <si>
    <t>小幡南2-18-12</t>
  </si>
  <si>
    <t>s110385@hotmail.com</t>
  </si>
  <si>
    <t>090-9175-9609</t>
  </si>
  <si>
    <t>株式会社ＣＬＡＰＳ</t>
  </si>
  <si>
    <t>城南町15-30</t>
  </si>
  <si>
    <t>サンクレーア小幡城南104</t>
  </si>
  <si>
    <t>harukaaaaa.sp.s@gmail.com</t>
  </si>
  <si>
    <t>090-1788-8551</t>
  </si>
  <si>
    <t>デイサービスはなのき</t>
  </si>
  <si>
    <t>naruse</t>
  </si>
  <si>
    <t>蜂須賀南本郷891-7</t>
  </si>
  <si>
    <t>ht19851126@gmail.com</t>
  </si>
  <si>
    <t>090-7304-9004</t>
  </si>
  <si>
    <t>セリア</t>
  </si>
  <si>
    <t>nakai</t>
  </si>
  <si>
    <t>日長字江口108</t>
  </si>
  <si>
    <t>iridescence_tint@yahoo.co.jp</t>
  </si>
  <si>
    <t>090-8475-7522</t>
  </si>
  <si>
    <t>保険会社</t>
  </si>
  <si>
    <t>信寿</t>
  </si>
  <si>
    <t>ノブトシ</t>
  </si>
  <si>
    <t>Nobutoshi</t>
  </si>
  <si>
    <t>茶臼前14番24号</t>
  </si>
  <si>
    <t>sugarsaya_p@yahoo.co.jp</t>
  </si>
  <si>
    <t>080-5127-1013</t>
  </si>
  <si>
    <t>090-9195-8521</t>
  </si>
  <si>
    <t>株式会社S.S.I (父)</t>
  </si>
  <si>
    <t>株式会社　興和工業者</t>
  </si>
  <si>
    <t>大城</t>
  </si>
  <si>
    <t>オオシロ</t>
  </si>
  <si>
    <t>Ohshiro</t>
  </si>
  <si>
    <t>富士見台1-3</t>
  </si>
  <si>
    <t>ryoko0046705@gmail.com</t>
  </si>
  <si>
    <t>080-9286-5086</t>
  </si>
  <si>
    <t>080-8853-0341</t>
  </si>
  <si>
    <t>腸と心の整体院　撫の樹</t>
  </si>
  <si>
    <t>458-0005</t>
  </si>
  <si>
    <t>鳴丘2-819</t>
  </si>
  <si>
    <t>mt.aiko0227@gmail.com</t>
  </si>
  <si>
    <t>090-7615-4858</t>
  </si>
  <si>
    <t>瀬戸川町2</t>
  </si>
  <si>
    <t>hashimotoyuri0216@gmail.com</t>
  </si>
  <si>
    <t>090-5004-4661</t>
  </si>
  <si>
    <t>園山町2-13-7</t>
  </si>
  <si>
    <t>erina861218@gmail.com</t>
  </si>
  <si>
    <t>080-1554-5440</t>
  </si>
  <si>
    <t>株式会社　山宗</t>
  </si>
  <si>
    <t>谷村</t>
  </si>
  <si>
    <t>タニムラ</t>
  </si>
  <si>
    <t>Tanimura</t>
  </si>
  <si>
    <t>桜ケ丘町2-69-2</t>
  </si>
  <si>
    <t>pendleton039@yahoo.ne.jp</t>
  </si>
  <si>
    <t>080-6350-0345</t>
  </si>
  <si>
    <t>080-5294-4610</t>
  </si>
  <si>
    <t>minoda</t>
  </si>
  <si>
    <t>ohno</t>
  </si>
  <si>
    <t>東印場町3-13-15</t>
  </si>
  <si>
    <t>パストラルグリーン305</t>
  </si>
  <si>
    <t>kei_ohno_0926@yahoo.co.jp</t>
  </si>
  <si>
    <t>070-3616-6258</t>
  </si>
  <si>
    <t>大井町六川北54</t>
  </si>
  <si>
    <t>pig.pud.milk@gmail.com</t>
  </si>
  <si>
    <t>090-3171-9446</t>
  </si>
  <si>
    <t>090-7956-8476</t>
  </si>
  <si>
    <t>ニイミ産業株式会社</t>
  </si>
  <si>
    <t>月見町6-91-2</t>
  </si>
  <si>
    <t>y7518658@yahoo.co.jp</t>
  </si>
  <si>
    <t>090-2582-8951</t>
  </si>
  <si>
    <t>090-3443-1295</t>
  </si>
  <si>
    <t>NTTビジネスソリューションズ株式会社名古屋ビジネス営業部</t>
  </si>
  <si>
    <t>椿</t>
  </si>
  <si>
    <t>ツバキ</t>
  </si>
  <si>
    <t>Tsubaki</t>
  </si>
  <si>
    <t>花咲台1-1011</t>
  </si>
  <si>
    <t>グリーンベル平池公園103号</t>
  </si>
  <si>
    <t>jin.m0407@gmail.com</t>
  </si>
  <si>
    <t>090-3970-4070</t>
  </si>
  <si>
    <t>ニトリ 瀬戸店</t>
  </si>
  <si>
    <t>島津</t>
  </si>
  <si>
    <t>菜津美</t>
  </si>
  <si>
    <t>シマヅ</t>
  </si>
  <si>
    <t>Shimazu</t>
  </si>
  <si>
    <t>喜多山2-4-12</t>
  </si>
  <si>
    <t>natsu.s.y.a.j@softbank.ne.jp</t>
  </si>
  <si>
    <t>090-4407-4939</t>
  </si>
  <si>
    <t>ベビーフェイスプラネッツ尾張旭店</t>
  </si>
  <si>
    <t>西の野町3-62-1</t>
  </si>
  <si>
    <t>hitopooon.1218@docomo.ne.jp</t>
  </si>
  <si>
    <t>090-7436-6790</t>
  </si>
  <si>
    <t>北一色6-2-34</t>
  </si>
  <si>
    <t>khrk0r@ymail.ne.jp</t>
  </si>
  <si>
    <t>090-2343-7163</t>
  </si>
  <si>
    <t>まみや調剤薬局</t>
  </si>
  <si>
    <t>作石</t>
  </si>
  <si>
    <t>サクイシ</t>
  </si>
  <si>
    <t>Sakuishi</t>
  </si>
  <si>
    <t>宮町字宮町８５ー１１</t>
  </si>
  <si>
    <t>saku-yuka.60.10.12@softbank.ne.jp</t>
  </si>
  <si>
    <t>080-3075-2176</t>
  </si>
  <si>
    <t>水戸</t>
  </si>
  <si>
    <t>高横須賀町4丁目</t>
  </si>
  <si>
    <t>118-1</t>
  </si>
  <si>
    <t>tk.ciel-tiara-amuru.love2@ezweb.ne.jp</t>
  </si>
  <si>
    <t>080-5116-0647</t>
  </si>
  <si>
    <t>デイサービス信ちゃんの家</t>
  </si>
  <si>
    <t>480-0146</t>
  </si>
  <si>
    <t>余野3-69-2</t>
  </si>
  <si>
    <t>8.sy.a.88@gmail.com</t>
  </si>
  <si>
    <t>080-5133-7771</t>
  </si>
  <si>
    <t>大航</t>
  </si>
  <si>
    <t>ダイコウ</t>
  </si>
  <si>
    <t>Daikou</t>
  </si>
  <si>
    <t>平針3丁目1615</t>
  </si>
  <si>
    <t>第二豊郷ビル205号</t>
  </si>
  <si>
    <t>fictive_play_in_the_room@c.vodafone.ne.jp</t>
  </si>
  <si>
    <t>090-9192-3649</t>
  </si>
  <si>
    <t>470-1165</t>
  </si>
  <si>
    <t>栄町（内山）47-419</t>
  </si>
  <si>
    <t>tweety4x2@gmail.com</t>
  </si>
  <si>
    <t>090-1472-6620</t>
  </si>
  <si>
    <t>豊明市立中央小学校</t>
  </si>
  <si>
    <t>丹治</t>
  </si>
  <si>
    <t>タンジ</t>
  </si>
  <si>
    <t>tanji</t>
  </si>
  <si>
    <t>鍋平1-59</t>
  </si>
  <si>
    <t>usako-t.49@docomo.ne.jp</t>
  </si>
  <si>
    <t>090-4306-6052</t>
  </si>
  <si>
    <t>朋衣</t>
  </si>
  <si>
    <t>西枇杷島町花咲35</t>
  </si>
  <si>
    <t>エリーナハイツ103</t>
  </si>
  <si>
    <t>akasatana1992@yahoo.co.jp</t>
  </si>
  <si>
    <t>090-1727-4862</t>
  </si>
  <si>
    <t>080-6908-5120</t>
  </si>
  <si>
    <t>遼子</t>
  </si>
  <si>
    <t>東大道町原田2672-390</t>
  </si>
  <si>
    <t>happy.love.smile@icloud.com</t>
  </si>
  <si>
    <t>090-5854-0631</t>
  </si>
  <si>
    <t>株式会社シックスマン</t>
  </si>
  <si>
    <t>ISOMURA</t>
  </si>
  <si>
    <t>ラグナヒルズレジテンスシティC708</t>
  </si>
  <si>
    <t>snsnoopy2005@yahoo.co.jp</t>
  </si>
  <si>
    <t>090-2614-6611</t>
  </si>
  <si>
    <t>。</t>
  </si>
  <si>
    <t>474-0022</t>
  </si>
  <si>
    <t>若草町4丁目239-5</t>
  </si>
  <si>
    <t>コンフォート若草207</t>
  </si>
  <si>
    <t>tokko910@gmail.com</t>
  </si>
  <si>
    <t>080-5114-7910</t>
  </si>
  <si>
    <t>080-7840-2573</t>
  </si>
  <si>
    <t>河岸</t>
  </si>
  <si>
    <t>カワギシ</t>
  </si>
  <si>
    <t>KAWAGISHI</t>
  </si>
  <si>
    <t>2-14-18アイコーポ萱場203</t>
  </si>
  <si>
    <t>chiii37181128@gmail.com</t>
  </si>
  <si>
    <t>080-2619-8964</t>
  </si>
  <si>
    <t>株式会社五常</t>
  </si>
  <si>
    <t>弓里子</t>
  </si>
  <si>
    <t>497-0012</t>
  </si>
  <si>
    <t>七宝町下田西長代1350-1</t>
  </si>
  <si>
    <t>グリーンフィールド下田１B</t>
  </si>
  <si>
    <t>0629kanta.matsuoka@gmail.com</t>
  </si>
  <si>
    <t>070-4472-0702</t>
  </si>
  <si>
    <t>NISHIZAKI</t>
  </si>
  <si>
    <t>常普請1-66</t>
  </si>
  <si>
    <t>iddontsaberes@yahoo.co.jp</t>
  </si>
  <si>
    <t>090-6080-9287</t>
  </si>
  <si>
    <t>和加子</t>
  </si>
  <si>
    <t>御影町1-43-2</t>
  </si>
  <si>
    <t>御影パークハイツ1番館207号</t>
  </si>
  <si>
    <t>wakakorira@au.com</t>
  </si>
  <si>
    <t>090-1624-2479</t>
  </si>
  <si>
    <t>491-0372</t>
  </si>
  <si>
    <t>萩原町滝字内田3-1</t>
  </si>
  <si>
    <t>gachaahp@yahoo.co.jp</t>
  </si>
  <si>
    <t>080-8091-5095</t>
  </si>
  <si>
    <t>萩原町串作字古川新田116</t>
  </si>
  <si>
    <t>wonderland.420xx@ezweb.ne.jp</t>
  </si>
  <si>
    <t>080-6964-4420</t>
  </si>
  <si>
    <t>eriobara1023@gmail.com</t>
  </si>
  <si>
    <t>090-7312-9369</t>
  </si>
  <si>
    <t>489-0836</t>
  </si>
  <si>
    <t>一里塚町</t>
  </si>
  <si>
    <t>panda.usagi.koaraa-0330-@ezweb.ne.jp</t>
  </si>
  <si>
    <t>090-8864-1432</t>
  </si>
  <si>
    <t>あつみ</t>
  </si>
  <si>
    <t>城前町3-3-39</t>
  </si>
  <si>
    <t>nyannyan1185@yahoo.co.jp</t>
  </si>
  <si>
    <t>090-7300-2720</t>
  </si>
  <si>
    <t>事務職</t>
  </si>
  <si>
    <t>下山</t>
  </si>
  <si>
    <t>y_n.x.n@softbank.ne.jp</t>
  </si>
  <si>
    <t>090-3967-7931</t>
  </si>
  <si>
    <t>株式会社THE-DAY</t>
  </si>
  <si>
    <t>モアグレース三崎町404</t>
  </si>
  <si>
    <t>duck17yumiko@gmail.com</t>
  </si>
  <si>
    <t>090-3845-7791</t>
  </si>
  <si>
    <t>桜ケ丘町2丁目188</t>
  </si>
  <si>
    <t>nishiaya1020@yahoo.co.jp</t>
  </si>
  <si>
    <t>090-2133-0878</t>
  </si>
  <si>
    <t>090-3562-0305</t>
  </si>
  <si>
    <t>協伸工業株式会社</t>
  </si>
  <si>
    <t>azuma</t>
  </si>
  <si>
    <t>新開町字平渕117-1</t>
  </si>
  <si>
    <t>nonkoro67@gmail.com</t>
  </si>
  <si>
    <t>080-5150-4999</t>
  </si>
  <si>
    <t>介護士</t>
  </si>
  <si>
    <t>宮の腰町4-19-102</t>
  </si>
  <si>
    <t>bibaushi_071@docomo.ne.jp</t>
  </si>
  <si>
    <t>090-1747-0242</t>
  </si>
  <si>
    <t>480-0302</t>
  </si>
  <si>
    <t>西尾町252-18</t>
  </si>
  <si>
    <t>kuma77sachi@gmail.com</t>
  </si>
  <si>
    <t>080-5138-6459</t>
  </si>
  <si>
    <t>090-3954-9261</t>
  </si>
  <si>
    <t>㈱熊沢燃料住設</t>
  </si>
  <si>
    <t>七宝町下田江西44番地1</t>
  </si>
  <si>
    <t>y.92111891.aki@icloud.com</t>
  </si>
  <si>
    <t>080-8269-1689</t>
  </si>
  <si>
    <t>友之</t>
  </si>
  <si>
    <t>向町1-11-2</t>
  </si>
  <si>
    <t>tomotinn777@yahoo.co.jp</t>
  </si>
  <si>
    <t>090-5868-8626</t>
  </si>
  <si>
    <t>株式会社QSS</t>
  </si>
  <si>
    <t>ライオンズ大府パークガーデン805号</t>
  </si>
  <si>
    <t>kinojun93@gmail.com</t>
  </si>
  <si>
    <t>090-1861-8723</t>
  </si>
  <si>
    <t>090-4237-7766</t>
  </si>
  <si>
    <t>隆志</t>
  </si>
  <si>
    <t>hatanaka</t>
  </si>
  <si>
    <t>大我麻町208-5</t>
  </si>
  <si>
    <t>t.hatanaka@shinanoinc.com</t>
  </si>
  <si>
    <t>090-1012-2396</t>
  </si>
  <si>
    <t>信濃機販株式会社</t>
  </si>
  <si>
    <t>洋友</t>
  </si>
  <si>
    <t>ヒロトモ</t>
  </si>
  <si>
    <t>Hirotomo</t>
  </si>
  <si>
    <t>鹿田3590</t>
  </si>
  <si>
    <t>hirotomobanno@gmail.com</t>
  </si>
  <si>
    <t>090-1298-5159</t>
  </si>
  <si>
    <t>090-6618-9221</t>
  </si>
  <si>
    <t>二重堀589-2</t>
  </si>
  <si>
    <t>mo.ixi.mo.19910108@gmail.com</t>
  </si>
  <si>
    <t>080-5106-6186</t>
  </si>
  <si>
    <t>090-8953-4685</t>
  </si>
  <si>
    <t>住友理工</t>
  </si>
  <si>
    <t>あま市七宝町伊福</t>
  </si>
  <si>
    <t>米40-2</t>
  </si>
  <si>
    <t>tomi-erika0131@docomo.ne.jp</t>
  </si>
  <si>
    <t>090-2686-6843</t>
  </si>
  <si>
    <t>090-5007-1149</t>
  </si>
  <si>
    <t>学校法人桜台学園　戸田桜台こども園</t>
  </si>
  <si>
    <t>末吉</t>
  </si>
  <si>
    <t>スエヨシ</t>
  </si>
  <si>
    <t>Sueyoshi</t>
  </si>
  <si>
    <t>459-8004</t>
  </si>
  <si>
    <t>有松南1201</t>
  </si>
  <si>
    <t>バンベール有松フォレスティエ1104号</t>
  </si>
  <si>
    <t>beruticomon@gmail.com</t>
  </si>
  <si>
    <t>080-4303-4779</t>
  </si>
  <si>
    <t>sasada</t>
  </si>
  <si>
    <t>平子町長池上6415-3</t>
  </si>
  <si>
    <t>cielymar@icloud.com</t>
  </si>
  <si>
    <t>080-6911-0390</t>
  </si>
  <si>
    <t>名古屋医療センター</t>
  </si>
  <si>
    <t>1-17-5</t>
  </si>
  <si>
    <t>smmey3000@gmail.com</t>
  </si>
  <si>
    <t>090-7690-1039</t>
  </si>
  <si>
    <t>株式会社ユニソン</t>
  </si>
  <si>
    <t>北原山町陀摩屋敷1389-6</t>
  </si>
  <si>
    <t>blacklily626@gmail.com</t>
  </si>
  <si>
    <t>090-6764-5850</t>
  </si>
  <si>
    <t>090-3935-7285</t>
  </si>
  <si>
    <t>早紀子</t>
  </si>
  <si>
    <t>萩原町串作字河室浦47番地</t>
  </si>
  <si>
    <t>taesaki1228@gmail.com</t>
  </si>
  <si>
    <t>080-6913-1052</t>
  </si>
  <si>
    <t>稲沢市立小正小学校</t>
  </si>
  <si>
    <t>北原山町六田池2099-11</t>
  </si>
  <si>
    <t>bbt_blast13@yahoo.co.jp</t>
  </si>
  <si>
    <t>090-8552-4790</t>
  </si>
  <si>
    <t>新栄機工</t>
  </si>
  <si>
    <t>準慈朗</t>
  </si>
  <si>
    <t>ジュンジロウ</t>
  </si>
  <si>
    <t>MURAMATSU</t>
  </si>
  <si>
    <t>Junjiro</t>
  </si>
  <si>
    <t>千秋町芝原字五十分18-4</t>
  </si>
  <si>
    <t>kumajiro8989@yahoo.co.jp</t>
  </si>
  <si>
    <t>080-3060-7295</t>
  </si>
  <si>
    <t>名古屋市千種区宮根台</t>
  </si>
  <si>
    <t>bo.aco.bo@gmail.com</t>
  </si>
  <si>
    <t>090-2138-6868</t>
  </si>
  <si>
    <t>敏弘</t>
  </si>
  <si>
    <t>高根山1-935</t>
  </si>
  <si>
    <t>shiponpon04@gmail.com</t>
  </si>
  <si>
    <t>080-3662-9484</t>
  </si>
  <si>
    <t>日本製鉄</t>
  </si>
  <si>
    <t>加惟</t>
  </si>
  <si>
    <t>隆晟</t>
  </si>
  <si>
    <t>講師◆杉本</t>
  </si>
  <si>
    <t>コウシスギモト</t>
  </si>
  <si>
    <t>Koshisugimoto</t>
  </si>
  <si>
    <t xml:space="preserve">090-1232-0902	</t>
  </si>
  <si>
    <t>明斗</t>
  </si>
  <si>
    <t>明依</t>
  </si>
  <si>
    <t>あずは</t>
  </si>
  <si>
    <t>アズハ</t>
  </si>
  <si>
    <t>Azuha</t>
  </si>
  <si>
    <t>客涵</t>
  </si>
  <si>
    <t>宣淇</t>
  </si>
  <si>
    <t>幸大</t>
  </si>
  <si>
    <t>拓斗</t>
  </si>
  <si>
    <t>光俊</t>
  </si>
  <si>
    <t>ミツトシ</t>
  </si>
  <si>
    <t>Mitsutoshi</t>
  </si>
  <si>
    <t>弓華</t>
  </si>
  <si>
    <t>仁啓</t>
  </si>
  <si>
    <t>侑紀</t>
  </si>
  <si>
    <t>維香</t>
  </si>
  <si>
    <t>湧飛</t>
  </si>
  <si>
    <t>諒輔</t>
  </si>
  <si>
    <t>弥琴</t>
  </si>
  <si>
    <t>穂華</t>
  </si>
  <si>
    <t>大寿</t>
  </si>
  <si>
    <t>美葉子</t>
  </si>
  <si>
    <t>兼部</t>
  </si>
  <si>
    <t>ケンブ</t>
  </si>
  <si>
    <t>Kembu</t>
  </si>
  <si>
    <t>啄童</t>
  </si>
  <si>
    <t>タクドウ</t>
  </si>
  <si>
    <t>Takudo</t>
  </si>
  <si>
    <t>梨瑚</t>
  </si>
  <si>
    <t>香帆</t>
  </si>
  <si>
    <t>遼芽</t>
  </si>
  <si>
    <t>リョウガ</t>
  </si>
  <si>
    <t>Ryoga</t>
  </si>
  <si>
    <t>功輔</t>
  </si>
  <si>
    <t>悠宇</t>
  </si>
  <si>
    <t>埼翔</t>
  </si>
  <si>
    <t>キショウ</t>
  </si>
  <si>
    <t>Kisho</t>
  </si>
  <si>
    <t>航駕</t>
  </si>
  <si>
    <t>長久手南中学校</t>
  </si>
  <si>
    <t>佑葵</t>
  </si>
  <si>
    <t>唯芽</t>
  </si>
  <si>
    <t>千璃</t>
  </si>
  <si>
    <t>センリ</t>
  </si>
  <si>
    <t>Senri</t>
  </si>
  <si>
    <t>瀬古幼稚園</t>
  </si>
  <si>
    <t>千廣</t>
  </si>
  <si>
    <t>休会</t>
  </si>
  <si>
    <t>春那</t>
  </si>
  <si>
    <t>礼美</t>
  </si>
  <si>
    <t>功暉</t>
  </si>
  <si>
    <t>Sudo</t>
  </si>
  <si>
    <t>悠暉</t>
  </si>
  <si>
    <t>紗永</t>
  </si>
  <si>
    <t>圭悟</t>
  </si>
  <si>
    <t>東白壁小学校</t>
  </si>
  <si>
    <t>柊司</t>
  </si>
  <si>
    <t>富士中学校</t>
  </si>
  <si>
    <t>煌祐</t>
  </si>
  <si>
    <t>基幸</t>
  </si>
  <si>
    <t>政幸</t>
  </si>
  <si>
    <t>優絹乃</t>
  </si>
  <si>
    <t>駿一</t>
  </si>
  <si>
    <t>和樹</t>
  </si>
  <si>
    <t>寧</t>
  </si>
  <si>
    <t>ネイ</t>
  </si>
  <si>
    <t>Nei</t>
  </si>
  <si>
    <t>桃聖</t>
  </si>
  <si>
    <t>モモセ</t>
  </si>
  <si>
    <t>Momose</t>
  </si>
  <si>
    <t>七聖</t>
  </si>
  <si>
    <t>賢人</t>
  </si>
  <si>
    <t>未怜</t>
  </si>
  <si>
    <t>瑚雪</t>
  </si>
  <si>
    <t>愛知県立大学</t>
  </si>
  <si>
    <t>名城大学</t>
  </si>
  <si>
    <t>久莉月</t>
  </si>
  <si>
    <t>聖月</t>
  </si>
  <si>
    <t>セイル</t>
  </si>
  <si>
    <t>Seiru</t>
  </si>
  <si>
    <t>聖嵐</t>
  </si>
  <si>
    <t>早保</t>
  </si>
  <si>
    <t>永晃</t>
  </si>
  <si>
    <t>エイテル</t>
  </si>
  <si>
    <t>Eiteru</t>
  </si>
  <si>
    <t>政大</t>
  </si>
  <si>
    <t>ウルミ</t>
  </si>
  <si>
    <t>Urumi</t>
  </si>
  <si>
    <t>禾萌</t>
  </si>
  <si>
    <t>Shimosu</t>
  </si>
  <si>
    <t>智志</t>
  </si>
  <si>
    <t>篤士</t>
  </si>
  <si>
    <t>煌晟</t>
  </si>
  <si>
    <t>瑞隼</t>
  </si>
  <si>
    <t>絢葉</t>
  </si>
  <si>
    <t>アヤハ</t>
  </si>
  <si>
    <t>Ayaha</t>
  </si>
  <si>
    <t>千草保育園</t>
  </si>
  <si>
    <t>育実</t>
  </si>
  <si>
    <t>旦人</t>
  </si>
  <si>
    <t>遼成</t>
  </si>
  <si>
    <t>豊岡小学校</t>
  </si>
  <si>
    <t>駿介</t>
  </si>
  <si>
    <t>笑</t>
  </si>
  <si>
    <t>福</t>
  </si>
  <si>
    <t>フク</t>
  </si>
  <si>
    <t>Fuku</t>
  </si>
  <si>
    <t>令偉</t>
  </si>
  <si>
    <t>澄圭</t>
  </si>
  <si>
    <t>顕也</t>
  </si>
  <si>
    <t>アキナリ</t>
  </si>
  <si>
    <t>Akinari</t>
  </si>
  <si>
    <t>大遥</t>
  </si>
  <si>
    <t>蒼矢</t>
  </si>
  <si>
    <t>由彩</t>
  </si>
  <si>
    <t>ユサ</t>
  </si>
  <si>
    <t>Tomomatsu</t>
  </si>
  <si>
    <t>悠歩</t>
  </si>
  <si>
    <t>ユウホ</t>
  </si>
  <si>
    <t>Yuho</t>
  </si>
  <si>
    <t>愛由</t>
  </si>
  <si>
    <t>瑞生</t>
  </si>
  <si>
    <t>翔和</t>
  </si>
  <si>
    <t>有</t>
  </si>
  <si>
    <t>力久</t>
  </si>
  <si>
    <t>瑞桔</t>
  </si>
  <si>
    <t>愛英名東幼稚園</t>
  </si>
  <si>
    <t>柚名</t>
  </si>
  <si>
    <t>湟打</t>
  </si>
  <si>
    <t>ヒロヒト</t>
  </si>
  <si>
    <t>Hirohito</t>
  </si>
  <si>
    <t>正大</t>
  </si>
  <si>
    <t>七葉</t>
  </si>
  <si>
    <t>崚太</t>
  </si>
  <si>
    <t>彩紗</t>
  </si>
  <si>
    <t>アヤサ</t>
  </si>
  <si>
    <t>Ayasa</t>
  </si>
  <si>
    <t>瑠維</t>
  </si>
  <si>
    <t>玲央</t>
  </si>
  <si>
    <t>樹宜</t>
  </si>
  <si>
    <t>ミキヨシ</t>
  </si>
  <si>
    <t>Mikiyoshi</t>
  </si>
  <si>
    <t>厚哉</t>
  </si>
  <si>
    <t>凌楓</t>
  </si>
  <si>
    <t>楓倫</t>
  </si>
  <si>
    <t>楓華</t>
  </si>
  <si>
    <t>颯希子</t>
  </si>
  <si>
    <t>陽奈子</t>
  </si>
  <si>
    <t>涼菜</t>
  </si>
  <si>
    <t>実侑</t>
  </si>
  <si>
    <t>照将</t>
  </si>
  <si>
    <t>テルマサ</t>
  </si>
  <si>
    <t>Terumasa</t>
  </si>
  <si>
    <t>羽未</t>
  </si>
  <si>
    <t>ウミ</t>
  </si>
  <si>
    <t>Umi</t>
  </si>
  <si>
    <t>瑛斗</t>
  </si>
  <si>
    <t>広陸</t>
  </si>
  <si>
    <t>琢人</t>
  </si>
  <si>
    <t>名古屋市立旭出保育園</t>
  </si>
  <si>
    <t>凜太朗</t>
  </si>
  <si>
    <t>未玲</t>
  </si>
  <si>
    <t>光志</t>
  </si>
  <si>
    <t>生翔</t>
  </si>
  <si>
    <t>陽央里</t>
  </si>
  <si>
    <t>ヒオリ</t>
  </si>
  <si>
    <t>Hiori</t>
  </si>
  <si>
    <t>渚紗</t>
  </si>
  <si>
    <t>寧音</t>
  </si>
  <si>
    <t>花蓮</t>
  </si>
  <si>
    <t>千秋中学校</t>
  </si>
  <si>
    <t>乙女</t>
  </si>
  <si>
    <t>オトメ</t>
  </si>
  <si>
    <t>Otome</t>
  </si>
  <si>
    <t>瑠那</t>
  </si>
  <si>
    <t>峻弥</t>
  </si>
  <si>
    <t>笑莉菜</t>
  </si>
  <si>
    <t>歩結菜</t>
  </si>
  <si>
    <t>友依菜</t>
  </si>
  <si>
    <t>眞那斗</t>
  </si>
  <si>
    <t>マナト</t>
  </si>
  <si>
    <t>Manato</t>
  </si>
  <si>
    <t>沓掛中学校</t>
  </si>
  <si>
    <t>香輝</t>
  </si>
  <si>
    <t>Kitanoya</t>
  </si>
  <si>
    <t>柊亮</t>
  </si>
  <si>
    <t>瀬戸市立長根小学校</t>
  </si>
  <si>
    <t>未彩</t>
  </si>
  <si>
    <t>瀬戸市立水無瀬中学校</t>
  </si>
  <si>
    <t>梨々花</t>
  </si>
  <si>
    <t>優利奈</t>
  </si>
  <si>
    <t>好太</t>
  </si>
  <si>
    <t>佐屋</t>
  </si>
  <si>
    <t>怜佳</t>
  </si>
  <si>
    <t>煌世</t>
  </si>
  <si>
    <t>遥大</t>
  </si>
  <si>
    <t>虹ヶ丘幼稚園</t>
  </si>
  <si>
    <t>陽方</t>
  </si>
  <si>
    <t>希一朗</t>
  </si>
  <si>
    <t>希優</t>
  </si>
  <si>
    <t>キヒロ</t>
  </si>
  <si>
    <t>Kihiro</t>
  </si>
  <si>
    <t>翔瑠</t>
  </si>
  <si>
    <t>星音</t>
  </si>
  <si>
    <t>松栄小学校</t>
  </si>
  <si>
    <t>夕映</t>
  </si>
  <si>
    <t>十四山西部小学校</t>
  </si>
  <si>
    <t>彩由里</t>
  </si>
  <si>
    <t>アユリ</t>
  </si>
  <si>
    <t>Ayuri</t>
  </si>
  <si>
    <t>夏菜</t>
  </si>
  <si>
    <t>效範小学校</t>
  </si>
  <si>
    <t>流空</t>
  </si>
  <si>
    <t>雅喜</t>
  </si>
  <si>
    <t>輝空</t>
  </si>
  <si>
    <t>ルク</t>
  </si>
  <si>
    <t>Ruku</t>
  </si>
  <si>
    <t>瑠姫</t>
  </si>
  <si>
    <t>守人</t>
  </si>
  <si>
    <t>Mamoru</t>
  </si>
  <si>
    <t>丈太</t>
  </si>
  <si>
    <t>ジョウタ</t>
  </si>
  <si>
    <t>Jota</t>
  </si>
  <si>
    <t>邦太郎</t>
  </si>
  <si>
    <t>クニタロウ</t>
  </si>
  <si>
    <t>Kunitaro</t>
  </si>
  <si>
    <t>栄汰</t>
  </si>
  <si>
    <t>颯志</t>
  </si>
  <si>
    <t>遥玖</t>
  </si>
  <si>
    <t>航星</t>
  </si>
  <si>
    <t>星来</t>
  </si>
  <si>
    <t>祐花</t>
  </si>
  <si>
    <t>三郷</t>
  </si>
  <si>
    <t>柊太</t>
  </si>
  <si>
    <t>シュウタ</t>
  </si>
  <si>
    <t>Shuta</t>
  </si>
  <si>
    <t>怜也</t>
  </si>
  <si>
    <t>瑠花</t>
  </si>
  <si>
    <t>沙弥</t>
  </si>
  <si>
    <t>木実</t>
  </si>
  <si>
    <t>幸陽</t>
  </si>
  <si>
    <t>東郷中</t>
  </si>
  <si>
    <t>歌乃</t>
  </si>
  <si>
    <t>雅月</t>
  </si>
  <si>
    <t>Kagitani</t>
  </si>
  <si>
    <t>朋花</t>
  </si>
  <si>
    <t>玄大</t>
  </si>
  <si>
    <t>由及</t>
  </si>
  <si>
    <t>蒼彩</t>
  </si>
  <si>
    <t>蒼介</t>
  </si>
  <si>
    <t>フウマ</t>
  </si>
  <si>
    <t>綺々</t>
  </si>
  <si>
    <t>キキ</t>
  </si>
  <si>
    <t>Kiki</t>
  </si>
  <si>
    <t>士倖</t>
  </si>
  <si>
    <t>ルコウ</t>
  </si>
  <si>
    <t>Ruko</t>
  </si>
  <si>
    <t>朝生</t>
  </si>
  <si>
    <t>Okawa</t>
  </si>
  <si>
    <t>須成保育所</t>
  </si>
  <si>
    <t>ホクア</t>
  </si>
  <si>
    <t>Hokua</t>
  </si>
  <si>
    <t>赤星小学校</t>
  </si>
  <si>
    <t>はとり中学校</t>
  </si>
  <si>
    <t>Kaihotsu</t>
  </si>
  <si>
    <t>Kurahashi</t>
  </si>
  <si>
    <t>諒多</t>
  </si>
  <si>
    <t>信乃介</t>
  </si>
  <si>
    <t>蕗</t>
  </si>
  <si>
    <t>虎太郎</t>
  </si>
  <si>
    <t>駿斗</t>
  </si>
  <si>
    <t>千代田橋小</t>
  </si>
  <si>
    <t>花怜</t>
  </si>
  <si>
    <t>海惺</t>
  </si>
  <si>
    <t>華鈴</t>
  </si>
  <si>
    <t>泰聖</t>
  </si>
  <si>
    <t>桜小</t>
  </si>
  <si>
    <t>名古屋市立二城小学校</t>
  </si>
  <si>
    <t>暁大</t>
  </si>
  <si>
    <t>名古屋市立守山西中学校</t>
  </si>
  <si>
    <t>武流</t>
  </si>
  <si>
    <t>隼己</t>
  </si>
  <si>
    <t>竜己</t>
  </si>
  <si>
    <t>覚貴</t>
  </si>
  <si>
    <t>勇希</t>
  </si>
  <si>
    <t>豊明幼稚園</t>
  </si>
  <si>
    <t>振甫</t>
  </si>
  <si>
    <t>拓人</t>
  </si>
  <si>
    <t>弥子</t>
  </si>
  <si>
    <t>ミコ</t>
  </si>
  <si>
    <t>Miko</t>
  </si>
  <si>
    <t>孝太郎</t>
  </si>
  <si>
    <t>瑞鳳</t>
  </si>
  <si>
    <t>藤浪中学校</t>
  </si>
  <si>
    <t>勇磨</t>
  </si>
  <si>
    <t>美依奈</t>
  </si>
  <si>
    <t>柚衣花</t>
  </si>
  <si>
    <t>守山西中学校</t>
  </si>
  <si>
    <t>建中寺幼稚園</t>
  </si>
  <si>
    <t>振甫中学</t>
  </si>
  <si>
    <t>晟也</t>
  </si>
  <si>
    <t>明花</t>
  </si>
  <si>
    <t>サイカ</t>
  </si>
  <si>
    <t>Saika</t>
  </si>
  <si>
    <t>浩志</t>
  </si>
  <si>
    <t>兼伸</t>
  </si>
  <si>
    <t>佳起</t>
  </si>
  <si>
    <t>侑真</t>
  </si>
  <si>
    <t>希穂子</t>
  </si>
  <si>
    <t>キホコ</t>
  </si>
  <si>
    <t>Kihoko</t>
  </si>
  <si>
    <t>恵伍</t>
  </si>
  <si>
    <t>璃南</t>
  </si>
  <si>
    <t>煌太</t>
  </si>
  <si>
    <t>瑠菜</t>
  </si>
  <si>
    <t>瑠伽</t>
  </si>
  <si>
    <t>美織</t>
  </si>
  <si>
    <t>宙敬</t>
  </si>
  <si>
    <t>朋敬</t>
  </si>
  <si>
    <t>トモヨシ</t>
  </si>
  <si>
    <t>Tomoyoshi</t>
  </si>
  <si>
    <t>東中</t>
  </si>
  <si>
    <t>絢太</t>
  </si>
  <si>
    <t>勘太</t>
  </si>
  <si>
    <t>隼平</t>
  </si>
  <si>
    <t>扶桑東小学校</t>
  </si>
  <si>
    <t>真梨菜</t>
  </si>
  <si>
    <t>央</t>
  </si>
  <si>
    <t>亮大</t>
  </si>
  <si>
    <t>リョウダイ</t>
  </si>
  <si>
    <t>Ryodai</t>
  </si>
  <si>
    <t>陸央</t>
  </si>
  <si>
    <t>リクオ</t>
  </si>
  <si>
    <t>Rikuo</t>
  </si>
  <si>
    <t>恭輔</t>
  </si>
  <si>
    <t>将生</t>
  </si>
  <si>
    <t>晄雅</t>
  </si>
  <si>
    <t>和歌穂</t>
  </si>
  <si>
    <t>ワカホ</t>
  </si>
  <si>
    <t>Wakaho</t>
  </si>
  <si>
    <t>侑飛</t>
  </si>
  <si>
    <t>未夢</t>
  </si>
  <si>
    <t>準也</t>
  </si>
  <si>
    <t>ヒロウミ</t>
  </si>
  <si>
    <t>そよ香</t>
  </si>
  <si>
    <t>ソヨカ</t>
  </si>
  <si>
    <t>Soyoka</t>
  </si>
  <si>
    <t>原山</t>
  </si>
  <si>
    <t>篠田小</t>
  </si>
  <si>
    <t>源</t>
  </si>
  <si>
    <t>柊歌</t>
  </si>
  <si>
    <t>シュウカ</t>
  </si>
  <si>
    <t>Shuka</t>
  </si>
  <si>
    <t>小牧市立山北保育園</t>
  </si>
  <si>
    <t>日咲</t>
  </si>
  <si>
    <t>岳空</t>
  </si>
  <si>
    <t>虹心</t>
  </si>
  <si>
    <t>紘大</t>
  </si>
  <si>
    <t>郁真</t>
  </si>
  <si>
    <t>由愛</t>
  </si>
  <si>
    <t>滉太</t>
  </si>
  <si>
    <t>(株)トヨタシステムズ</t>
  </si>
  <si>
    <t>春輝</t>
  </si>
  <si>
    <t>ヨウダイ</t>
  </si>
  <si>
    <t>Yodai</t>
  </si>
  <si>
    <t>統悟</t>
  </si>
  <si>
    <t>トウゴ</t>
  </si>
  <si>
    <t>脩汰</t>
  </si>
  <si>
    <t>二瑚</t>
  </si>
  <si>
    <t>岩倉北幼稚園</t>
  </si>
  <si>
    <t>一晃</t>
  </si>
  <si>
    <t>硫太</t>
  </si>
  <si>
    <t>リュウタ</t>
  </si>
  <si>
    <t>Ryuta</t>
  </si>
  <si>
    <t>絢士</t>
  </si>
  <si>
    <t>澪榎</t>
  </si>
  <si>
    <t>ミオカ</t>
  </si>
  <si>
    <t>Mioka</t>
  </si>
  <si>
    <t>柊渚</t>
  </si>
  <si>
    <t>白翔</t>
  </si>
  <si>
    <t>ハクト</t>
  </si>
  <si>
    <t>Hakuto</t>
  </si>
  <si>
    <t>舞雪</t>
  </si>
  <si>
    <t>凰世</t>
  </si>
  <si>
    <t>帝賀</t>
  </si>
  <si>
    <t>文音</t>
  </si>
  <si>
    <t>琉雅</t>
  </si>
  <si>
    <t>崚聖</t>
  </si>
  <si>
    <t>昊澄</t>
  </si>
  <si>
    <t>凉</t>
  </si>
  <si>
    <t>千愛</t>
  </si>
  <si>
    <t>滉介</t>
  </si>
  <si>
    <t>聖之助</t>
  </si>
  <si>
    <t>セイノスケ</t>
  </si>
  <si>
    <t>Seinosuke</t>
  </si>
  <si>
    <t>礼愛</t>
  </si>
  <si>
    <t>皆登</t>
  </si>
  <si>
    <t>瑞稀</t>
  </si>
  <si>
    <t>純令</t>
  </si>
  <si>
    <t>文都</t>
  </si>
  <si>
    <t>Tochi</t>
  </si>
  <si>
    <t>楓花</t>
  </si>
  <si>
    <t>ゆう果</t>
  </si>
  <si>
    <t>Shimmura</t>
  </si>
  <si>
    <t>駿人</t>
  </si>
  <si>
    <t>優斗</t>
  </si>
  <si>
    <t>花楓</t>
  </si>
  <si>
    <t>天子田小学校</t>
  </si>
  <si>
    <t>継巳</t>
  </si>
  <si>
    <t>佑香</t>
  </si>
  <si>
    <t>菜実</t>
  </si>
  <si>
    <t>海実</t>
  </si>
  <si>
    <t>咲之介</t>
  </si>
  <si>
    <t>サクノスケ</t>
  </si>
  <si>
    <t>Sakunosuke</t>
  </si>
  <si>
    <t>雪之介</t>
  </si>
  <si>
    <t>ユキノスケ</t>
  </si>
  <si>
    <t>Yukinosuke</t>
  </si>
  <si>
    <t>みおり</t>
  </si>
  <si>
    <t>叶翔</t>
  </si>
  <si>
    <t>銀慈</t>
  </si>
  <si>
    <t>錬磨</t>
  </si>
  <si>
    <t>ココロ</t>
  </si>
  <si>
    <t>Kokoro</t>
  </si>
  <si>
    <t>未來</t>
  </si>
  <si>
    <t>琉</t>
  </si>
  <si>
    <t>皇輝</t>
  </si>
  <si>
    <t>敬之</t>
  </si>
  <si>
    <t>龍海</t>
  </si>
  <si>
    <t>龍輝</t>
  </si>
  <si>
    <t>瑠海</t>
  </si>
  <si>
    <t>心柚</t>
  </si>
  <si>
    <t>暖馬</t>
  </si>
  <si>
    <t>時大</t>
  </si>
  <si>
    <t>ジダイ</t>
  </si>
  <si>
    <t>Jidai</t>
  </si>
  <si>
    <t>テスト中1</t>
  </si>
  <si>
    <t>テスト中3</t>
  </si>
  <si>
    <t>WEBレッスン</t>
  </si>
  <si>
    <t>ダミーテスト</t>
  </si>
  <si>
    <t>ウェヴレッスン</t>
  </si>
  <si>
    <t>Lesson</t>
  </si>
  <si>
    <t>テスト高2??</t>
  </si>
  <si>
    <t>石田美月</t>
  </si>
  <si>
    <t>イシダミヅキ</t>
  </si>
  <si>
    <t>Ishidamizuki</t>
  </si>
  <si>
    <t>渉登</t>
  </si>
  <si>
    <t>アユト</t>
  </si>
  <si>
    <t>Ayuto</t>
  </si>
  <si>
    <t>暖生</t>
  </si>
  <si>
    <t>昊雅</t>
  </si>
  <si>
    <t>生熙</t>
  </si>
  <si>
    <t>春人</t>
  </si>
  <si>
    <t>咲耶子</t>
  </si>
  <si>
    <t>世桜</t>
  </si>
  <si>
    <t>陽世</t>
  </si>
  <si>
    <t>星南</t>
  </si>
  <si>
    <t>凜子</t>
  </si>
  <si>
    <t>庵</t>
  </si>
  <si>
    <t>紗梨</t>
  </si>
  <si>
    <t>隼真</t>
  </si>
  <si>
    <t>Hayama</t>
  </si>
  <si>
    <t>蒼馬</t>
  </si>
  <si>
    <t>伸之介</t>
  </si>
  <si>
    <t>亜良真</t>
  </si>
  <si>
    <t>真歩呂</t>
  </si>
  <si>
    <t>研之亮</t>
  </si>
  <si>
    <t>ケンノスケ</t>
  </si>
  <si>
    <t>Kennosuke</t>
  </si>
  <si>
    <t>柳之亮</t>
  </si>
  <si>
    <t>信之亮</t>
  </si>
  <si>
    <t>朋希</t>
  </si>
  <si>
    <t>公亮</t>
  </si>
  <si>
    <t>虎太朗</t>
  </si>
  <si>
    <t>陽茉莉</t>
  </si>
  <si>
    <t>杏蒔</t>
  </si>
  <si>
    <t>アンジ</t>
  </si>
  <si>
    <t>Anji</t>
  </si>
  <si>
    <t>ミアン</t>
  </si>
  <si>
    <t>Mian</t>
  </si>
  <si>
    <t>涼愛</t>
  </si>
  <si>
    <t>夏愛</t>
  </si>
  <si>
    <t>ナツナ</t>
  </si>
  <si>
    <t>Natsuna</t>
  </si>
  <si>
    <t>夏望</t>
  </si>
  <si>
    <t>真悠</t>
  </si>
  <si>
    <t>美優名</t>
  </si>
  <si>
    <t>ミウナ</t>
  </si>
  <si>
    <t>Miuna</t>
  </si>
  <si>
    <t>真行虎</t>
  </si>
  <si>
    <t>マイト</t>
  </si>
  <si>
    <t>Maito</t>
  </si>
  <si>
    <t>菜和</t>
  </si>
  <si>
    <t>ナワ</t>
  </si>
  <si>
    <t>Nawa</t>
  </si>
  <si>
    <t>侑菜</t>
  </si>
  <si>
    <t>来夏</t>
  </si>
  <si>
    <t>ライカ</t>
  </si>
  <si>
    <t>Raika</t>
  </si>
  <si>
    <t>稜生</t>
  </si>
  <si>
    <t>桜采</t>
  </si>
  <si>
    <t>櫂世</t>
  </si>
  <si>
    <t>一栞</t>
  </si>
  <si>
    <t>博就</t>
  </si>
  <si>
    <t>ヒロナリ</t>
  </si>
  <si>
    <t>Hironari</t>
  </si>
  <si>
    <t>晴政</t>
  </si>
  <si>
    <t>ハルマサ</t>
  </si>
  <si>
    <t>Harumasa</t>
  </si>
  <si>
    <t>雛帆</t>
  </si>
  <si>
    <t>ヒナホ</t>
  </si>
  <si>
    <t>Hinaho</t>
  </si>
  <si>
    <t>0586-81-2080</t>
  </si>
  <si>
    <t>聖真</t>
  </si>
  <si>
    <t>真唯佳</t>
  </si>
  <si>
    <t>美紀穂</t>
  </si>
  <si>
    <t>ミキホ</t>
  </si>
  <si>
    <t>Mikiho</t>
  </si>
  <si>
    <t>奈那子</t>
  </si>
  <si>
    <t>七緒八</t>
  </si>
  <si>
    <t>煌彩</t>
  </si>
  <si>
    <t>キラ</t>
  </si>
  <si>
    <t>Kira</t>
  </si>
  <si>
    <t>誠太朗</t>
  </si>
  <si>
    <t>セイタロウ</t>
  </si>
  <si>
    <t>Seitaro</t>
  </si>
  <si>
    <t>智稀</t>
  </si>
  <si>
    <t>実紅</t>
  </si>
  <si>
    <t>ニ江</t>
  </si>
  <si>
    <t>Jinnochi</t>
  </si>
  <si>
    <t>将治</t>
  </si>
  <si>
    <t>マサハル</t>
  </si>
  <si>
    <t>Masaharu</t>
  </si>
  <si>
    <t>伸泰</t>
  </si>
  <si>
    <t>ノブヤス</t>
  </si>
  <si>
    <t>Nobuyasu</t>
  </si>
  <si>
    <t>良真</t>
  </si>
  <si>
    <t>聖大</t>
  </si>
  <si>
    <t>セイダイ</t>
  </si>
  <si>
    <t>Seidai</t>
  </si>
  <si>
    <t>裕星</t>
  </si>
  <si>
    <t>裕花</t>
  </si>
  <si>
    <t>裕月</t>
  </si>
  <si>
    <t>しず玖</t>
  </si>
  <si>
    <t>灯亜</t>
  </si>
  <si>
    <t>義人</t>
  </si>
  <si>
    <t>真依花</t>
  </si>
  <si>
    <t>柚</t>
  </si>
  <si>
    <t>琉玖</t>
  </si>
  <si>
    <t>実花子</t>
  </si>
  <si>
    <t>惇平</t>
  </si>
  <si>
    <t>千瑛</t>
  </si>
  <si>
    <t>宏弥</t>
  </si>
  <si>
    <t>隆暉</t>
  </si>
  <si>
    <t>鈴葉</t>
  </si>
  <si>
    <t>秀歩</t>
  </si>
  <si>
    <t>シュウホ</t>
  </si>
  <si>
    <t>Shuho</t>
  </si>
  <si>
    <t>希昇</t>
  </si>
  <si>
    <t>蒼典</t>
  </si>
  <si>
    <t>侑典</t>
  </si>
  <si>
    <t>奈々果</t>
  </si>
  <si>
    <t>ことの</t>
  </si>
  <si>
    <t>ののか</t>
  </si>
  <si>
    <t>桔平</t>
  </si>
  <si>
    <t>優晟</t>
  </si>
  <si>
    <t>宙希</t>
  </si>
  <si>
    <t>楼逢</t>
  </si>
  <si>
    <t>ロア</t>
  </si>
  <si>
    <t>Roa</t>
  </si>
  <si>
    <t>夢徠</t>
  </si>
  <si>
    <t>百葉</t>
  </si>
  <si>
    <t>ニャット</t>
  </si>
  <si>
    <t>Remin</t>
  </si>
  <si>
    <t>Nyatto</t>
  </si>
  <si>
    <t>アンウェット</t>
  </si>
  <si>
    <t>An-wetto</t>
  </si>
  <si>
    <t>丈琉</t>
  </si>
  <si>
    <t>鴻至</t>
  </si>
  <si>
    <t>姫愛</t>
  </si>
  <si>
    <t>優翔</t>
  </si>
  <si>
    <t>文寧</t>
  </si>
  <si>
    <t>心遥</t>
  </si>
  <si>
    <t>芽夢</t>
  </si>
  <si>
    <t>メム</t>
  </si>
  <si>
    <t>Memu</t>
  </si>
  <si>
    <t>直弥</t>
  </si>
  <si>
    <t>斗理</t>
  </si>
  <si>
    <t>琉月</t>
  </si>
  <si>
    <t>星空</t>
  </si>
  <si>
    <t>鉄太</t>
  </si>
  <si>
    <t>テッタ</t>
  </si>
  <si>
    <t>Tetta</t>
  </si>
  <si>
    <t>康斉</t>
  </si>
  <si>
    <t>結士</t>
  </si>
  <si>
    <t>香日奈</t>
  </si>
  <si>
    <t>コヒナ</t>
  </si>
  <si>
    <t>Kohina</t>
  </si>
  <si>
    <t>椎南</t>
  </si>
  <si>
    <t>愛央</t>
  </si>
  <si>
    <t>Hoshiba</t>
  </si>
  <si>
    <t>士輝</t>
  </si>
  <si>
    <t>亜連</t>
  </si>
  <si>
    <t>アレン</t>
  </si>
  <si>
    <t>Aren</t>
  </si>
  <si>
    <t>弥晏</t>
  </si>
  <si>
    <t>世絆</t>
  </si>
  <si>
    <t>愛紘</t>
  </si>
  <si>
    <t>遥馬</t>
  </si>
  <si>
    <t>紅羽</t>
  </si>
  <si>
    <t>涼音</t>
  </si>
  <si>
    <t>星哉</t>
  </si>
  <si>
    <t>蒼一朗</t>
  </si>
  <si>
    <t>清優</t>
  </si>
  <si>
    <t>セイユウ</t>
  </si>
  <si>
    <t>Seiyu</t>
  </si>
  <si>
    <t>日向美</t>
  </si>
  <si>
    <t>善晴</t>
  </si>
  <si>
    <t>世愛</t>
  </si>
  <si>
    <t>拓矢</t>
  </si>
  <si>
    <t>虎典</t>
  </si>
  <si>
    <t>トラノリ</t>
  </si>
  <si>
    <t>Inuta</t>
  </si>
  <si>
    <t>鷹典</t>
  </si>
  <si>
    <t>龍典</t>
  </si>
  <si>
    <t>タツノリ</t>
  </si>
  <si>
    <t>Tatsunori</t>
  </si>
  <si>
    <t>日莉</t>
  </si>
  <si>
    <t>千彩紀</t>
  </si>
  <si>
    <t>煌來</t>
  </si>
  <si>
    <t>あゆ菜</t>
  </si>
  <si>
    <t>智紗乃</t>
  </si>
  <si>
    <t>チサノ</t>
  </si>
  <si>
    <t>Chisano</t>
  </si>
  <si>
    <t>斎樹</t>
  </si>
  <si>
    <t>宗磨</t>
  </si>
  <si>
    <t>聖華</t>
  </si>
  <si>
    <t>ショウカ</t>
  </si>
  <si>
    <t>Shoka</t>
  </si>
  <si>
    <t>由暖愛</t>
  </si>
  <si>
    <t>ユノア</t>
  </si>
  <si>
    <t>Yunoa</t>
  </si>
  <si>
    <t>愛梨嵯</t>
  </si>
  <si>
    <t>ひろ翔</t>
  </si>
  <si>
    <t>彩栞</t>
  </si>
  <si>
    <t>凱斗</t>
  </si>
  <si>
    <t>悠史</t>
  </si>
  <si>
    <t>利緒</t>
  </si>
  <si>
    <t>明日美</t>
  </si>
  <si>
    <t>透矢</t>
  </si>
  <si>
    <t>莉玖</t>
  </si>
  <si>
    <t>愛翔</t>
  </si>
  <si>
    <t>瑳笑</t>
  </si>
  <si>
    <t>淳乃介</t>
  </si>
  <si>
    <t>隆乃介</t>
  </si>
  <si>
    <t>菜々映</t>
  </si>
  <si>
    <t>宏典</t>
  </si>
  <si>
    <t>皓太</t>
  </si>
  <si>
    <t>祐衣</t>
  </si>
  <si>
    <t>兵衛</t>
  </si>
  <si>
    <t>ヒョウエ</t>
  </si>
  <si>
    <t>Hyoe</t>
  </si>
  <si>
    <t>甚九朗</t>
  </si>
  <si>
    <t>ジンクロウ</t>
  </si>
  <si>
    <t>Jinkuro</t>
  </si>
  <si>
    <t>柚乃</t>
  </si>
  <si>
    <t>菜乃</t>
  </si>
  <si>
    <t>紗禾</t>
  </si>
  <si>
    <t>チノ</t>
  </si>
  <si>
    <t>Chino</t>
  </si>
  <si>
    <t>規人</t>
  </si>
  <si>
    <t>ノリト</t>
  </si>
  <si>
    <t>Norito</t>
  </si>
  <si>
    <t>旦陽</t>
  </si>
  <si>
    <t>洋樹</t>
  </si>
  <si>
    <t>莉穂</t>
  </si>
  <si>
    <t>梨子</t>
  </si>
  <si>
    <t>心彩</t>
  </si>
  <si>
    <t>慎斗</t>
  </si>
  <si>
    <t>友也</t>
  </si>
  <si>
    <t>成央</t>
  </si>
  <si>
    <t>孝太</t>
  </si>
  <si>
    <t>七穂</t>
  </si>
  <si>
    <t>愛里彩</t>
  </si>
  <si>
    <t>快來</t>
  </si>
  <si>
    <t>絆奈</t>
  </si>
  <si>
    <t>圭汰</t>
  </si>
  <si>
    <t>亘佑</t>
  </si>
  <si>
    <t>実南</t>
  </si>
  <si>
    <t>Kawato</t>
  </si>
  <si>
    <t>爽空</t>
  </si>
  <si>
    <t>Matsunaka</t>
  </si>
  <si>
    <t>律音</t>
  </si>
  <si>
    <t>リネ</t>
  </si>
  <si>
    <t>Rine</t>
  </si>
  <si>
    <t>史人</t>
  </si>
  <si>
    <t>愛織</t>
  </si>
  <si>
    <t>イノリ</t>
  </si>
  <si>
    <t>Inori</t>
  </si>
  <si>
    <t>透真</t>
  </si>
  <si>
    <t>楷吏</t>
  </si>
  <si>
    <t>みこ</t>
  </si>
  <si>
    <t>心作</t>
  </si>
  <si>
    <t>真白</t>
  </si>
  <si>
    <t>穂乃佳</t>
  </si>
  <si>
    <t>知聖</t>
  </si>
  <si>
    <t>尚聖</t>
  </si>
  <si>
    <t>渚沙</t>
  </si>
  <si>
    <t>龍佑</t>
  </si>
  <si>
    <t>Nomi</t>
  </si>
  <si>
    <t>祐守</t>
  </si>
  <si>
    <t>杏夏里</t>
  </si>
  <si>
    <t>優里捺</t>
  </si>
  <si>
    <t>ふうた</t>
  </si>
  <si>
    <t>紫苑</t>
  </si>
  <si>
    <t>隼人</t>
  </si>
  <si>
    <t>陽乃</t>
  </si>
  <si>
    <t>桃菜</t>
  </si>
  <si>
    <t>照大</t>
  </si>
  <si>
    <t>ショウダイ</t>
  </si>
  <si>
    <t>Shodai</t>
  </si>
  <si>
    <t>心奏</t>
  </si>
  <si>
    <t>紗也</t>
  </si>
  <si>
    <t>ハナネ</t>
  </si>
  <si>
    <t>Hanane</t>
  </si>
  <si>
    <t>楽</t>
  </si>
  <si>
    <t>友晟</t>
  </si>
  <si>
    <t>智生</t>
  </si>
  <si>
    <t>長寿医療研究センター</t>
  </si>
  <si>
    <t>駿翔</t>
  </si>
  <si>
    <t>乙葉</t>
  </si>
  <si>
    <t>維吹</t>
  </si>
  <si>
    <t>Taro</t>
  </si>
  <si>
    <t>来維</t>
  </si>
  <si>
    <t>紘希</t>
  </si>
  <si>
    <t>頂歩</t>
  </si>
  <si>
    <t>藍生</t>
  </si>
  <si>
    <t>智遥</t>
  </si>
  <si>
    <t>朔士</t>
  </si>
  <si>
    <t>Shiokawa</t>
  </si>
  <si>
    <t>惺也</t>
  </si>
  <si>
    <t>隆太</t>
  </si>
  <si>
    <t>杏梨</t>
  </si>
  <si>
    <t>丈士</t>
  </si>
  <si>
    <t>恵依</t>
  </si>
  <si>
    <t>陸功</t>
  </si>
  <si>
    <t>木那</t>
  </si>
  <si>
    <t>コナ</t>
  </si>
  <si>
    <t>Kona</t>
  </si>
  <si>
    <t>冴樹</t>
  </si>
  <si>
    <t>杏樹</t>
  </si>
  <si>
    <t>槙</t>
  </si>
  <si>
    <t>雄理</t>
  </si>
  <si>
    <t>和澄</t>
  </si>
  <si>
    <t>芽笑</t>
  </si>
  <si>
    <t>メエ</t>
  </si>
  <si>
    <t>Mee</t>
  </si>
  <si>
    <t>乃杏</t>
  </si>
  <si>
    <t>璃久</t>
  </si>
  <si>
    <t>怜真</t>
  </si>
  <si>
    <t>実沙</t>
  </si>
  <si>
    <t>和沙</t>
  </si>
  <si>
    <t>祐音</t>
  </si>
  <si>
    <t>ユネ</t>
  </si>
  <si>
    <t>Yune</t>
  </si>
  <si>
    <t>万柚葵</t>
  </si>
  <si>
    <t>Omi</t>
  </si>
  <si>
    <t>富士松南小学校</t>
  </si>
  <si>
    <t>颯万</t>
  </si>
  <si>
    <t>柊</t>
  </si>
  <si>
    <t>俐那</t>
  </si>
  <si>
    <t>名古屋短期大学付属幼稚園</t>
  </si>
  <si>
    <t>名古屋市緑区大将ケ根1-2907</t>
  </si>
  <si>
    <t>斗葵</t>
  </si>
  <si>
    <t>蒼已</t>
  </si>
  <si>
    <t>彰那</t>
  </si>
  <si>
    <t>洸太</t>
  </si>
  <si>
    <t>蒔雫</t>
  </si>
  <si>
    <t>マシズ</t>
  </si>
  <si>
    <t>Mashizu</t>
  </si>
  <si>
    <t>壬遙</t>
  </si>
  <si>
    <t>ヨシツジ</t>
  </si>
  <si>
    <t>Yoshitsuji</t>
  </si>
  <si>
    <t>真礼</t>
  </si>
  <si>
    <t>キッズコスモス</t>
  </si>
  <si>
    <t>碧柑</t>
  </si>
  <si>
    <t>Nakatsu</t>
  </si>
  <si>
    <t>莉久</t>
  </si>
  <si>
    <t>夏弦</t>
  </si>
  <si>
    <t>采己</t>
  </si>
  <si>
    <t>エイミ</t>
  </si>
  <si>
    <t>明圭音</t>
  </si>
  <si>
    <t>扶桑町立柏森小学校</t>
  </si>
  <si>
    <t>絢弓</t>
  </si>
  <si>
    <t>晴音</t>
  </si>
  <si>
    <t>妃依里</t>
  </si>
  <si>
    <t>結蘭</t>
  </si>
  <si>
    <t>流司</t>
  </si>
  <si>
    <t>隼司</t>
  </si>
  <si>
    <t>シュンジ</t>
  </si>
  <si>
    <t>Shunji</t>
  </si>
  <si>
    <t>憂羽</t>
  </si>
  <si>
    <t>犬山市立羽黒小学校</t>
  </si>
  <si>
    <t>樹希</t>
  </si>
  <si>
    <t>菜芭</t>
  </si>
  <si>
    <t>皐</t>
  </si>
  <si>
    <t>太軌</t>
  </si>
  <si>
    <t>惺菜</t>
  </si>
  <si>
    <t>紫野</t>
  </si>
  <si>
    <t>沙侑</t>
  </si>
  <si>
    <t>音羽</t>
  </si>
  <si>
    <t>ヨシズヤ犬山駅前校</t>
  </si>
  <si>
    <t>寿恵</t>
  </si>
  <si>
    <t>野恵</t>
  </si>
  <si>
    <t>純礼</t>
  </si>
  <si>
    <t>文萌</t>
  </si>
  <si>
    <t>祥人</t>
  </si>
  <si>
    <t>来依</t>
  </si>
  <si>
    <t>ゆめのもりこども園</t>
  </si>
  <si>
    <t>菜々花</t>
  </si>
  <si>
    <t>逹紀</t>
  </si>
  <si>
    <t>創音</t>
  </si>
  <si>
    <t>ソウト</t>
  </si>
  <si>
    <t>Soto</t>
  </si>
  <si>
    <t>柚芭</t>
  </si>
  <si>
    <t>一椛</t>
  </si>
  <si>
    <t>優歩</t>
  </si>
  <si>
    <t>凛紗</t>
  </si>
  <si>
    <t>凛奈</t>
  </si>
  <si>
    <t>椰子</t>
  </si>
  <si>
    <t>ヤコ</t>
  </si>
  <si>
    <t>Yako</t>
  </si>
  <si>
    <t>浜田</t>
  </si>
  <si>
    <t>詢太</t>
  </si>
  <si>
    <t>健友</t>
  </si>
  <si>
    <t>稲沢北小学校</t>
  </si>
  <si>
    <t>星斗</t>
  </si>
  <si>
    <t>セイト</t>
  </si>
  <si>
    <t>Seito</t>
  </si>
  <si>
    <t>実玲</t>
  </si>
  <si>
    <t>優也</t>
  </si>
  <si>
    <t>希乃花</t>
  </si>
  <si>
    <t>二村台保育園</t>
  </si>
  <si>
    <t>実花</t>
  </si>
  <si>
    <t>ミハナ</t>
  </si>
  <si>
    <t>Mihana</t>
  </si>
  <si>
    <t>奏花</t>
  </si>
  <si>
    <t>結奈</t>
  </si>
  <si>
    <t>椙山女学園中学</t>
  </si>
  <si>
    <t>犬山市立東部中学校</t>
  </si>
  <si>
    <t>隼斗</t>
  </si>
  <si>
    <t>乃逢</t>
  </si>
  <si>
    <t>朗伊</t>
  </si>
  <si>
    <t>ロイ</t>
  </si>
  <si>
    <t>Roi</t>
  </si>
  <si>
    <t>広翔</t>
  </si>
  <si>
    <t>ユズノ</t>
  </si>
  <si>
    <t>Yuzuno</t>
  </si>
  <si>
    <t>壮大</t>
  </si>
  <si>
    <t>うめの</t>
  </si>
  <si>
    <t>ウメノ</t>
  </si>
  <si>
    <t>Umeno</t>
  </si>
  <si>
    <t>鉄平</t>
  </si>
  <si>
    <t>碧海</t>
  </si>
  <si>
    <t>蒼空翔</t>
  </si>
  <si>
    <t>洸人</t>
  </si>
  <si>
    <t>コウト</t>
  </si>
  <si>
    <t>球人</t>
  </si>
  <si>
    <t>キュウト</t>
  </si>
  <si>
    <t>Kyuto</t>
  </si>
  <si>
    <t>虹子</t>
  </si>
  <si>
    <t>コウコ</t>
  </si>
  <si>
    <t>Koizumi</t>
  </si>
  <si>
    <t>はるな</t>
  </si>
  <si>
    <t>悠大朗</t>
  </si>
  <si>
    <t>倖大朗</t>
  </si>
  <si>
    <t>眞衣</t>
  </si>
  <si>
    <t>大雄</t>
  </si>
  <si>
    <t>ダイユウ</t>
  </si>
  <si>
    <t>Daiyu</t>
  </si>
  <si>
    <t>未希子</t>
  </si>
  <si>
    <t>孝典</t>
  </si>
  <si>
    <t>征幸</t>
  </si>
  <si>
    <t>二依奈</t>
  </si>
  <si>
    <t>ニイナ</t>
  </si>
  <si>
    <t>Niina</t>
  </si>
  <si>
    <t>朔十</t>
  </si>
  <si>
    <t>知樹</t>
  </si>
  <si>
    <t>紗知</t>
  </si>
  <si>
    <t>卓巳</t>
  </si>
  <si>
    <t>名古屋市立楠小学校</t>
  </si>
  <si>
    <t>壮介</t>
  </si>
  <si>
    <t>一歩</t>
  </si>
  <si>
    <t>愛名</t>
  </si>
  <si>
    <t>果名</t>
  </si>
  <si>
    <t>菜名</t>
  </si>
  <si>
    <t>好美 三浦</t>
  </si>
  <si>
    <t>名古屋市立　振甫中学校</t>
  </si>
  <si>
    <t>眞</t>
  </si>
  <si>
    <t>内山小学校</t>
  </si>
  <si>
    <t>到真</t>
  </si>
  <si>
    <t>京之甫</t>
  </si>
  <si>
    <t>キョウノスケ</t>
  </si>
  <si>
    <t>Kyonosuke</t>
  </si>
  <si>
    <t>いまり</t>
  </si>
  <si>
    <t>イマリ</t>
  </si>
  <si>
    <t>Imari</t>
  </si>
  <si>
    <t>名城高校</t>
  </si>
  <si>
    <t>東真</t>
  </si>
  <si>
    <t>彰真</t>
  </si>
  <si>
    <t>優和</t>
  </si>
  <si>
    <t>ユウワ</t>
  </si>
  <si>
    <t>Yuwa</t>
  </si>
  <si>
    <t>悠喜</t>
  </si>
  <si>
    <t>舞優</t>
  </si>
  <si>
    <t>友南</t>
  </si>
  <si>
    <t>晟悠</t>
  </si>
  <si>
    <t>碧芭</t>
  </si>
  <si>
    <t>アオハ</t>
  </si>
  <si>
    <t>Aoha</t>
  </si>
  <si>
    <t>第２若竹幼稚園</t>
  </si>
  <si>
    <t>翠音</t>
  </si>
  <si>
    <t>スイネ</t>
  </si>
  <si>
    <t>Suine</t>
  </si>
  <si>
    <t>力哉</t>
  </si>
  <si>
    <t>伊吹</t>
  </si>
  <si>
    <t>梗那</t>
  </si>
  <si>
    <t>キョウナ</t>
  </si>
  <si>
    <t>Kyona</t>
  </si>
  <si>
    <t>悠輝</t>
  </si>
  <si>
    <t>Tatsunokuchi</t>
  </si>
  <si>
    <t>成</t>
  </si>
  <si>
    <t>赤池</t>
  </si>
  <si>
    <t>洸</t>
  </si>
  <si>
    <t>堵</t>
  </si>
  <si>
    <t>舞人</t>
  </si>
  <si>
    <t>彩純</t>
  </si>
  <si>
    <t>優騎</t>
  </si>
  <si>
    <t>澄来</t>
  </si>
  <si>
    <t>キヨラ</t>
  </si>
  <si>
    <t>Kiyora</t>
  </si>
  <si>
    <t>天晴</t>
  </si>
  <si>
    <t>タカハル</t>
  </si>
  <si>
    <t>Takaharu</t>
  </si>
  <si>
    <t>樹紀</t>
  </si>
  <si>
    <t>雄翔</t>
  </si>
  <si>
    <t>犬山市西小学校</t>
  </si>
  <si>
    <t>厚輝</t>
  </si>
  <si>
    <t>岐南西小学校</t>
  </si>
  <si>
    <t>優吉</t>
  </si>
  <si>
    <t>ユウキチ</t>
  </si>
  <si>
    <t>Yukichi</t>
  </si>
  <si>
    <t>美柚</t>
  </si>
  <si>
    <t>東小学校</t>
  </si>
  <si>
    <t>あずみ</t>
  </si>
  <si>
    <t>Yorita</t>
  </si>
  <si>
    <t>長久手</t>
  </si>
  <si>
    <t>昌仁</t>
  </si>
  <si>
    <t>塩﨑</t>
  </si>
  <si>
    <t>尋規</t>
  </si>
  <si>
    <t>翔平</t>
  </si>
  <si>
    <t>あま市立美和東小学校</t>
  </si>
  <si>
    <t>希沙</t>
  </si>
  <si>
    <t>緩</t>
  </si>
  <si>
    <t>周斗</t>
  </si>
  <si>
    <t>咲斗</t>
  </si>
  <si>
    <t>椋哉</t>
  </si>
  <si>
    <t>太晴</t>
  </si>
  <si>
    <t>長森北保育所</t>
  </si>
  <si>
    <t>桜太朗</t>
  </si>
  <si>
    <t>佑果</t>
  </si>
  <si>
    <t>亮多</t>
  </si>
  <si>
    <t>本山</t>
  </si>
  <si>
    <t>朋紘</t>
  </si>
  <si>
    <t>方悠</t>
  </si>
  <si>
    <t>青松</t>
  </si>
  <si>
    <t>星菜</t>
  </si>
  <si>
    <t>依緒</t>
  </si>
  <si>
    <t>真喜央</t>
  </si>
  <si>
    <t>清洲中</t>
  </si>
  <si>
    <t>奏輔</t>
  </si>
  <si>
    <t>講師◆小塚</t>
  </si>
  <si>
    <t>千潤</t>
  </si>
  <si>
    <t>瑛輝</t>
  </si>
  <si>
    <t>エイキ</t>
  </si>
  <si>
    <t>Eiki</t>
  </si>
  <si>
    <t>志妃</t>
  </si>
  <si>
    <t>彩希</t>
  </si>
  <si>
    <t>壮輝</t>
  </si>
  <si>
    <t>愛世</t>
  </si>
  <si>
    <t>麗世</t>
  </si>
  <si>
    <t>レセ</t>
  </si>
  <si>
    <t>Rese</t>
  </si>
  <si>
    <t>應太</t>
  </si>
  <si>
    <t>日鞠</t>
  </si>
  <si>
    <t>行斗</t>
  </si>
  <si>
    <t>尋斗</t>
  </si>
  <si>
    <t>甲斐斗</t>
  </si>
  <si>
    <t>瑠迦</t>
  </si>
  <si>
    <t>雪</t>
  </si>
  <si>
    <t>本地丘小</t>
  </si>
  <si>
    <t>花夏</t>
  </si>
  <si>
    <t>莉沙</t>
  </si>
  <si>
    <t>朝日保育園</t>
  </si>
  <si>
    <t>優生</t>
  </si>
  <si>
    <t>七彩</t>
  </si>
  <si>
    <t>陽渚</t>
  </si>
  <si>
    <t>菜未</t>
  </si>
  <si>
    <t>芥見幼稚園</t>
  </si>
  <si>
    <t>Oshita</t>
  </si>
  <si>
    <t>メモリーツリー瀬戸保育園</t>
  </si>
  <si>
    <t>詩穂</t>
  </si>
  <si>
    <t>結衣仁</t>
  </si>
  <si>
    <t>綾里</t>
  </si>
  <si>
    <t>聖里菜</t>
  </si>
  <si>
    <t>弥生保育所</t>
  </si>
  <si>
    <t>翔梧</t>
  </si>
  <si>
    <t>優莉菜</t>
  </si>
  <si>
    <t>漣翔</t>
  </si>
  <si>
    <t>未来乃</t>
  </si>
  <si>
    <t>ミラノ</t>
  </si>
  <si>
    <t>Mirano</t>
  </si>
  <si>
    <t>莉依菜</t>
  </si>
  <si>
    <t>リエナ</t>
  </si>
  <si>
    <t>Riena</t>
  </si>
  <si>
    <t>航士</t>
  </si>
  <si>
    <t>Tagami</t>
  </si>
  <si>
    <t>篠原小学校</t>
  </si>
  <si>
    <t>保育所</t>
  </si>
  <si>
    <t>ながもり幼稚園</t>
  </si>
  <si>
    <t>洸希</t>
  </si>
  <si>
    <t>シュウナ</t>
  </si>
  <si>
    <t>Shuna</t>
  </si>
  <si>
    <t>蓮夏</t>
  </si>
  <si>
    <t>天馬</t>
  </si>
  <si>
    <t>テンマ</t>
  </si>
  <si>
    <t>Temma</t>
  </si>
  <si>
    <t>Mizushima</t>
  </si>
  <si>
    <t>西山小学校</t>
  </si>
  <si>
    <t>歩花</t>
  </si>
  <si>
    <t>アユカ</t>
  </si>
  <si>
    <t>Ayuka</t>
  </si>
  <si>
    <t>結海奈</t>
  </si>
  <si>
    <t>尾崎幼稚園</t>
  </si>
  <si>
    <t>杜斗</t>
  </si>
  <si>
    <t>モリト</t>
  </si>
  <si>
    <t>Morito</t>
  </si>
  <si>
    <t>莉桜</t>
  </si>
  <si>
    <t>姫乃</t>
  </si>
  <si>
    <t>ヒメノ</t>
  </si>
  <si>
    <t>Himeno</t>
  </si>
  <si>
    <t>航乃介</t>
  </si>
  <si>
    <t>龍乃介</t>
  </si>
  <si>
    <t>亮太朗</t>
  </si>
  <si>
    <t>Okuwa</t>
  </si>
  <si>
    <t>羚真</t>
  </si>
  <si>
    <t>レイマ</t>
  </si>
  <si>
    <t>Reima</t>
  </si>
  <si>
    <t>供米田中学校</t>
  </si>
  <si>
    <t>Ishigami</t>
  </si>
  <si>
    <t>東海第1幼稚園</t>
  </si>
  <si>
    <t>白鳥小学校</t>
  </si>
  <si>
    <t>翔斗</t>
  </si>
  <si>
    <t>Urakoshi</t>
  </si>
  <si>
    <t>結唯</t>
  </si>
  <si>
    <t>隼也</t>
  </si>
  <si>
    <t>丸甲保育園</t>
  </si>
  <si>
    <t>講師◆夏目</t>
  </si>
  <si>
    <t>美優希</t>
  </si>
  <si>
    <t>亨弥</t>
  </si>
  <si>
    <t>さき</t>
  </si>
  <si>
    <t>淳己</t>
  </si>
  <si>
    <t>本地ヶ原小</t>
  </si>
  <si>
    <t>茉歩</t>
  </si>
  <si>
    <t>恵茉</t>
  </si>
  <si>
    <t>心湛</t>
  </si>
  <si>
    <t>心湊</t>
  </si>
  <si>
    <t>タダス</t>
  </si>
  <si>
    <t>Tadasu</t>
  </si>
  <si>
    <t>花穂</t>
  </si>
  <si>
    <t>りんか</t>
  </si>
  <si>
    <t>Tsubata</t>
  </si>
  <si>
    <t>本部にて入力</t>
  </si>
  <si>
    <t>莉生</t>
  </si>
  <si>
    <t>夏生</t>
  </si>
  <si>
    <t>Futamura</t>
  </si>
  <si>
    <t>星ヶ丘保育園</t>
  </si>
  <si>
    <t>柿原</t>
  </si>
  <si>
    <t>穣</t>
  </si>
  <si>
    <t>航明</t>
  </si>
  <si>
    <t>Ishikura</t>
  </si>
  <si>
    <t>蒼麻</t>
  </si>
  <si>
    <t>若也</t>
  </si>
  <si>
    <t>ワカヤ</t>
  </si>
  <si>
    <t>Wakaya</t>
  </si>
  <si>
    <t>佑多</t>
  </si>
  <si>
    <t>Kuwabata</t>
  </si>
  <si>
    <t>みさき</t>
  </si>
  <si>
    <t>惣太朗</t>
  </si>
  <si>
    <t>Konoka</t>
  </si>
  <si>
    <t>陸瑠</t>
  </si>
  <si>
    <t>リクル</t>
  </si>
  <si>
    <t>Rikuru</t>
  </si>
  <si>
    <t>真己</t>
  </si>
  <si>
    <t>外山幼稚園</t>
  </si>
  <si>
    <t>雛未</t>
  </si>
  <si>
    <t>双峰幼稚園</t>
  </si>
  <si>
    <t>魁利</t>
  </si>
  <si>
    <t>Yamabe</t>
  </si>
  <si>
    <t>紘</t>
  </si>
  <si>
    <t>莉香</t>
  </si>
  <si>
    <t>早瑛</t>
  </si>
  <si>
    <t>亜依奈</t>
  </si>
  <si>
    <t>優衣奈</t>
  </si>
  <si>
    <t>ねね</t>
  </si>
  <si>
    <t>華穂</t>
  </si>
  <si>
    <t>片原一色保育園</t>
  </si>
  <si>
    <t>陽愛</t>
  </si>
  <si>
    <t>アートチャイルドケア幡山西保育園</t>
  </si>
  <si>
    <t>晃弘</t>
  </si>
  <si>
    <t>乃菜</t>
  </si>
  <si>
    <t>勇成</t>
  </si>
  <si>
    <t>良虎</t>
  </si>
  <si>
    <t>ライガ</t>
  </si>
  <si>
    <t>Raiga</t>
  </si>
  <si>
    <t>真菜美</t>
  </si>
  <si>
    <t>真有</t>
  </si>
  <si>
    <t>Tanida</t>
  </si>
  <si>
    <t>琉介</t>
  </si>
  <si>
    <t>一心</t>
  </si>
  <si>
    <t>Ichiko</t>
  </si>
  <si>
    <t>妃菜</t>
  </si>
  <si>
    <t>陽文</t>
  </si>
  <si>
    <t>小鳩保育園</t>
  </si>
  <si>
    <t>滉佑</t>
  </si>
  <si>
    <t>凛太朗</t>
  </si>
  <si>
    <t>魚飯</t>
  </si>
  <si>
    <t>心子</t>
  </si>
  <si>
    <t>広路幼稚園</t>
  </si>
  <si>
    <t>慧哉</t>
  </si>
  <si>
    <t>清正幼稚園</t>
  </si>
  <si>
    <t>哲心</t>
  </si>
  <si>
    <t>テッシン</t>
  </si>
  <si>
    <t>Tesshin</t>
  </si>
  <si>
    <t>旺空</t>
  </si>
  <si>
    <t>平大郎</t>
  </si>
  <si>
    <t>ヘイタロウ</t>
  </si>
  <si>
    <t>Heitaro</t>
  </si>
  <si>
    <t>陽真莉</t>
  </si>
  <si>
    <t>巧己</t>
  </si>
  <si>
    <t>優晴</t>
  </si>
  <si>
    <t>平針</t>
  </si>
  <si>
    <t>日花里</t>
  </si>
  <si>
    <t>梨那</t>
  </si>
  <si>
    <t>賢斗</t>
  </si>
  <si>
    <t>さわ音</t>
  </si>
  <si>
    <t>サワネ</t>
  </si>
  <si>
    <t>Sawane</t>
  </si>
  <si>
    <t>礼華</t>
  </si>
  <si>
    <t>Kitaori</t>
  </si>
  <si>
    <t>来年４月から入校希望です。</t>
  </si>
  <si>
    <t>宋太</t>
  </si>
  <si>
    <t>紘史郎</t>
  </si>
  <si>
    <t>ふちがみ</t>
  </si>
  <si>
    <t>ディヨン</t>
  </si>
  <si>
    <t>Dhiyon</t>
  </si>
  <si>
    <t>ディクシャ</t>
  </si>
  <si>
    <t>Dhikusha</t>
  </si>
  <si>
    <t>杜和</t>
  </si>
  <si>
    <t>実明</t>
  </si>
  <si>
    <t>ミアケ</t>
  </si>
  <si>
    <t>Miake</t>
  </si>
  <si>
    <t>栄南保育所</t>
  </si>
  <si>
    <t>瑞歩</t>
  </si>
  <si>
    <t>成実</t>
  </si>
  <si>
    <t>東桜幼稚園</t>
  </si>
  <si>
    <t>咲鈴菜</t>
  </si>
  <si>
    <t>愛理菜</t>
  </si>
  <si>
    <t>優利菜</t>
  </si>
  <si>
    <t>貴莉亜</t>
  </si>
  <si>
    <t>キリア</t>
  </si>
  <si>
    <t>Kiria</t>
  </si>
  <si>
    <t>しらぎく</t>
  </si>
  <si>
    <t>英志</t>
  </si>
  <si>
    <t>エイシ</t>
  </si>
  <si>
    <t>Eishi</t>
  </si>
  <si>
    <t>名古屋市立比良小学校</t>
  </si>
  <si>
    <t>育志</t>
  </si>
  <si>
    <t>イクシ</t>
  </si>
  <si>
    <t>Ikushi</t>
  </si>
  <si>
    <t>侑志</t>
  </si>
  <si>
    <t>名古屋市立山田東中学校</t>
  </si>
  <si>
    <t>理司</t>
  </si>
  <si>
    <t>叶永衣</t>
  </si>
  <si>
    <t>三希衣</t>
  </si>
  <si>
    <t>鈴峰</t>
  </si>
  <si>
    <t>柚妃</t>
  </si>
  <si>
    <t>朱珠</t>
  </si>
  <si>
    <t>Hirahara</t>
  </si>
  <si>
    <t>レイラ美月</t>
  </si>
  <si>
    <t>レイラミツキ</t>
  </si>
  <si>
    <t>Reiramitsuki</t>
  </si>
  <si>
    <t>アラン日葵</t>
  </si>
  <si>
    <t>アランヒナタ</t>
  </si>
  <si>
    <t>Aranhinata</t>
  </si>
  <si>
    <t>政宗</t>
  </si>
  <si>
    <t>旭富士幼稚園</t>
  </si>
  <si>
    <t>丸眞株式会社</t>
  </si>
  <si>
    <t>拓歩</t>
  </si>
  <si>
    <t>タクホ</t>
  </si>
  <si>
    <t>Takuho</t>
  </si>
  <si>
    <t>帆の美</t>
  </si>
  <si>
    <t>ホノミ</t>
  </si>
  <si>
    <t>Honomi</t>
  </si>
  <si>
    <t>海都</t>
  </si>
  <si>
    <t>里涼</t>
  </si>
  <si>
    <t>リスズ</t>
  </si>
  <si>
    <t>Risuzu</t>
  </si>
  <si>
    <t>橋爪子ども未来園</t>
  </si>
  <si>
    <t>怜剛</t>
  </si>
  <si>
    <t>レンゴ</t>
  </si>
  <si>
    <t>Rengo</t>
  </si>
  <si>
    <t>圭剛</t>
  </si>
  <si>
    <t>翠月</t>
  </si>
  <si>
    <t>太都</t>
  </si>
  <si>
    <t>Fukutani</t>
  </si>
  <si>
    <t>恵都</t>
  </si>
  <si>
    <t>紋那</t>
  </si>
  <si>
    <t>ひかりこども園</t>
  </si>
  <si>
    <t>礼真</t>
  </si>
  <si>
    <t>侑冴</t>
  </si>
  <si>
    <t>Wakai</t>
  </si>
  <si>
    <t>藍人</t>
  </si>
  <si>
    <t>Isaji</t>
  </si>
  <si>
    <t>涼大</t>
  </si>
  <si>
    <t>律志</t>
  </si>
  <si>
    <t>柚美</t>
  </si>
  <si>
    <t>美香子</t>
  </si>
  <si>
    <t>昭和保育園</t>
  </si>
  <si>
    <t>映太</t>
  </si>
  <si>
    <t>ひかりこどもえん</t>
  </si>
  <si>
    <t>音人</t>
  </si>
  <si>
    <t>Nakaoka</t>
  </si>
  <si>
    <t>侑以夏</t>
  </si>
  <si>
    <t>來暖</t>
  </si>
  <si>
    <t>寛隆</t>
  </si>
  <si>
    <t>未空</t>
  </si>
  <si>
    <t>伯空</t>
  </si>
  <si>
    <t>合歓の木幼稚園</t>
  </si>
  <si>
    <t>八木山小学校</t>
  </si>
  <si>
    <t>かわい幼稚園</t>
  </si>
  <si>
    <t>穂花</t>
  </si>
  <si>
    <t>唯仁</t>
  </si>
  <si>
    <t>瑞來</t>
  </si>
  <si>
    <t>璃那子</t>
  </si>
  <si>
    <t>拓哉</t>
  </si>
  <si>
    <t>麻友美</t>
  </si>
  <si>
    <t>Dake</t>
  </si>
  <si>
    <t>絢也香</t>
  </si>
  <si>
    <t>由太郎</t>
  </si>
  <si>
    <t>ヨシタロウ</t>
  </si>
  <si>
    <t>Yoshitaro</t>
  </si>
  <si>
    <t>Hato</t>
  </si>
  <si>
    <t>偉織</t>
  </si>
  <si>
    <t>小牧市立小牧南小学校</t>
  </si>
  <si>
    <t>Hiromine</t>
  </si>
  <si>
    <t>妃美香</t>
  </si>
  <si>
    <t>ヒミカ</t>
  </si>
  <si>
    <t>Himika</t>
  </si>
  <si>
    <t>舜士</t>
  </si>
  <si>
    <t>莉佳</t>
  </si>
  <si>
    <t>和進館</t>
  </si>
  <si>
    <t>唯良</t>
  </si>
  <si>
    <t>太志</t>
  </si>
  <si>
    <t>/</t>
  </si>
  <si>
    <t>亜梨花</t>
  </si>
  <si>
    <t>アリカ</t>
  </si>
  <si>
    <t>Arika</t>
  </si>
  <si>
    <t>心ノ花</t>
  </si>
  <si>
    <t>幸音</t>
  </si>
  <si>
    <t>ﾏｽｵｶ</t>
  </si>
  <si>
    <t>ﾕｷﾈ</t>
  </si>
  <si>
    <t>Yukine</t>
  </si>
  <si>
    <t>ﾀｸﾐ</t>
  </si>
  <si>
    <t>英利依</t>
  </si>
  <si>
    <t>エリイ</t>
  </si>
  <si>
    <t>Erii</t>
  </si>
  <si>
    <t>映音</t>
  </si>
  <si>
    <t>巡</t>
  </si>
  <si>
    <t>自然幼稚園</t>
  </si>
  <si>
    <t>誉</t>
  </si>
  <si>
    <t>ホマレ</t>
  </si>
  <si>
    <t>Homare</t>
  </si>
  <si>
    <t>雅姫</t>
  </si>
  <si>
    <t>七愛</t>
  </si>
  <si>
    <t>公貴</t>
  </si>
  <si>
    <t>穗</t>
  </si>
  <si>
    <t>樂</t>
  </si>
  <si>
    <t>莉咲</t>
  </si>
  <si>
    <t>幸聖</t>
  </si>
  <si>
    <t>敬仁</t>
  </si>
  <si>
    <t>Kakuya</t>
  </si>
  <si>
    <t>絵麻</t>
  </si>
  <si>
    <t>Mukozon</t>
  </si>
  <si>
    <t>徳子</t>
  </si>
  <si>
    <t>トクコ</t>
  </si>
  <si>
    <t>Tokuko</t>
  </si>
  <si>
    <t>村島</t>
  </si>
  <si>
    <t>陽登</t>
  </si>
  <si>
    <t>名古屋市立神の倉小学校</t>
  </si>
  <si>
    <t>彩瑚</t>
  </si>
  <si>
    <t>美碧</t>
  </si>
  <si>
    <t>柑奈</t>
  </si>
  <si>
    <t>熊の前小学校</t>
  </si>
  <si>
    <t>創史</t>
  </si>
  <si>
    <t>侑汰</t>
  </si>
  <si>
    <t>李音</t>
  </si>
  <si>
    <t>明沙</t>
  </si>
  <si>
    <t>岐南さくら南認定こども園</t>
  </si>
  <si>
    <t>羚心</t>
  </si>
  <si>
    <t>岐南町立西小学校</t>
  </si>
  <si>
    <t>無印良品イオン八事</t>
  </si>
  <si>
    <t>莉々香</t>
  </si>
  <si>
    <t>龍聖</t>
  </si>
  <si>
    <t>名東小学校</t>
  </si>
  <si>
    <t>葵梨</t>
  </si>
  <si>
    <t>そよ花</t>
  </si>
  <si>
    <t>麻結</t>
  </si>
  <si>
    <t>若葉第一</t>
  </si>
  <si>
    <t>皓人</t>
  </si>
  <si>
    <t>まこと</t>
  </si>
  <si>
    <t>亜依里</t>
  </si>
  <si>
    <t>Kaji</t>
  </si>
  <si>
    <t>風駕</t>
  </si>
  <si>
    <t>Fuga</t>
  </si>
  <si>
    <t>碧士</t>
  </si>
  <si>
    <t>惺奈</t>
  </si>
  <si>
    <t>梨遥</t>
  </si>
  <si>
    <t>リハル</t>
  </si>
  <si>
    <t>Riharu</t>
  </si>
  <si>
    <t>Tatsuta</t>
  </si>
  <si>
    <t>茉弥奈</t>
  </si>
  <si>
    <t>マヤナ</t>
  </si>
  <si>
    <t>Mayana</t>
  </si>
  <si>
    <t>琉依</t>
  </si>
  <si>
    <t>蜂友学舎保育園</t>
  </si>
  <si>
    <t>蜂屋小学校</t>
  </si>
  <si>
    <t>旺汰</t>
  </si>
  <si>
    <t>日毬</t>
  </si>
  <si>
    <t>結名</t>
  </si>
  <si>
    <t>さくら幼稚園</t>
  </si>
  <si>
    <t>莉旺</t>
  </si>
  <si>
    <t>Mizukami</t>
  </si>
  <si>
    <t>瑚悠</t>
  </si>
  <si>
    <t>凌空</t>
  </si>
  <si>
    <t>奈桜</t>
  </si>
  <si>
    <t>陣介</t>
  </si>
  <si>
    <t>ジンスケ</t>
  </si>
  <si>
    <t>Maejima</t>
  </si>
  <si>
    <t>Jinsuke</t>
  </si>
  <si>
    <t>稀衣花</t>
  </si>
  <si>
    <t>キイカ</t>
  </si>
  <si>
    <t>Kiika</t>
  </si>
  <si>
    <t>愛琳</t>
  </si>
  <si>
    <t>龍平</t>
  </si>
  <si>
    <t>リュウヘイ</t>
  </si>
  <si>
    <t>Ryuhei</t>
  </si>
  <si>
    <t>晴凪</t>
  </si>
  <si>
    <t>華梛</t>
  </si>
  <si>
    <t>結登</t>
  </si>
  <si>
    <t>瑞穂保育園</t>
  </si>
  <si>
    <t>紫桜</t>
  </si>
  <si>
    <t>航琉</t>
  </si>
  <si>
    <t>里灯</t>
  </si>
  <si>
    <t>サト</t>
  </si>
  <si>
    <t>瀬戸山口</t>
  </si>
  <si>
    <t>音灯</t>
  </si>
  <si>
    <t>茉央</t>
  </si>
  <si>
    <t>正隆</t>
  </si>
  <si>
    <t>椿乃</t>
  </si>
  <si>
    <t>ウタノ</t>
  </si>
  <si>
    <t>Utano</t>
  </si>
  <si>
    <t>三渕小学校</t>
  </si>
  <si>
    <t>環太</t>
  </si>
  <si>
    <t>芯太</t>
  </si>
  <si>
    <t>シンタ</t>
  </si>
  <si>
    <t>Shinta</t>
  </si>
  <si>
    <t>愛瑠</t>
  </si>
  <si>
    <t>晃拓</t>
  </si>
  <si>
    <t>昌尚</t>
  </si>
  <si>
    <t>マサナオ</t>
  </si>
  <si>
    <t>Masanao</t>
  </si>
  <si>
    <t>西川端保育園</t>
  </si>
  <si>
    <t>昌依</t>
  </si>
  <si>
    <t>,</t>
  </si>
  <si>
    <t>清正</t>
  </si>
  <si>
    <t>キヨマサ</t>
  </si>
  <si>
    <t>Kiyomasa</t>
  </si>
  <si>
    <t>弥富はばたき幼稚園保育園部</t>
  </si>
  <si>
    <t>智久</t>
  </si>
  <si>
    <t>Kumazaki</t>
  </si>
  <si>
    <t>三ッ渕小学校</t>
  </si>
  <si>
    <t>咲人</t>
  </si>
  <si>
    <t>Kasuga</t>
  </si>
  <si>
    <t>天子田保育園</t>
  </si>
  <si>
    <t>心都</t>
  </si>
  <si>
    <t>睦樹</t>
  </si>
  <si>
    <t>梅林こども園</t>
  </si>
  <si>
    <t>唐竹</t>
  </si>
  <si>
    <t>遙留</t>
  </si>
  <si>
    <t>弥佐</t>
  </si>
  <si>
    <t>ヤサ</t>
  </si>
  <si>
    <t>Yasa</t>
  </si>
  <si>
    <t>悠世歩</t>
  </si>
  <si>
    <t>ユセフ</t>
  </si>
  <si>
    <t>Yusefu</t>
  </si>
  <si>
    <t>莉乃花</t>
  </si>
  <si>
    <t>リノカ</t>
  </si>
  <si>
    <t>Rinoka</t>
  </si>
  <si>
    <t>聖霊中学</t>
  </si>
  <si>
    <t>瀬戸市立效範小学校</t>
  </si>
  <si>
    <t>類</t>
  </si>
  <si>
    <t>玲来</t>
  </si>
  <si>
    <t>天道幼稚園</t>
  </si>
  <si>
    <t>華暖</t>
  </si>
  <si>
    <t>李唯</t>
  </si>
  <si>
    <t>諒一</t>
  </si>
  <si>
    <t>よもぎ幼稚園</t>
  </si>
  <si>
    <t>一翔</t>
  </si>
  <si>
    <t>唯斗</t>
  </si>
  <si>
    <t>Hosoda</t>
  </si>
  <si>
    <t>莉衣</t>
  </si>
  <si>
    <t>リイ</t>
  </si>
  <si>
    <t>Rii</t>
  </si>
  <si>
    <t>長久手市立北中学校</t>
  </si>
  <si>
    <t>稜太朗</t>
  </si>
  <si>
    <t>Okitsu</t>
  </si>
  <si>
    <t>慶悟</t>
  </si>
  <si>
    <t>須成保育園</t>
  </si>
  <si>
    <t>使用しない</t>
  </si>
  <si>
    <t>シヨウ</t>
  </si>
  <si>
    <t>シナイ</t>
  </si>
  <si>
    <t>Shinai</t>
  </si>
  <si>
    <t>Mabuchi</t>
  </si>
  <si>
    <t>わかくさ幼稚園</t>
  </si>
  <si>
    <t>斗稀</t>
  </si>
  <si>
    <t>Kawarasaki</t>
  </si>
  <si>
    <t>怜太郎</t>
  </si>
  <si>
    <t>レイタロウ</t>
  </si>
  <si>
    <t>Reitaro</t>
  </si>
  <si>
    <t>侑聖</t>
  </si>
  <si>
    <t>挺翔</t>
  </si>
  <si>
    <t>富士松北小学校</t>
  </si>
  <si>
    <t>慎乃輔</t>
  </si>
  <si>
    <t>壮雅</t>
  </si>
  <si>
    <t>芯ノ介</t>
  </si>
  <si>
    <t>Ipposhi</t>
  </si>
  <si>
    <t>都嵩</t>
  </si>
  <si>
    <t>咲耶</t>
  </si>
  <si>
    <t>リクヒト</t>
  </si>
  <si>
    <t>Rikuhito</t>
  </si>
  <si>
    <t>星護</t>
  </si>
  <si>
    <t>八輪小学校</t>
  </si>
  <si>
    <t>紗椰</t>
  </si>
  <si>
    <t>立田北部小学校</t>
  </si>
  <si>
    <t>博之祐</t>
  </si>
  <si>
    <t>ヒロノスケ</t>
  </si>
  <si>
    <t>Hironosuke</t>
  </si>
  <si>
    <t>イノア</t>
  </si>
  <si>
    <t>Inoa</t>
  </si>
  <si>
    <t>名古屋市立本地丘小学校</t>
  </si>
  <si>
    <t>唯希</t>
  </si>
  <si>
    <t>唐竹小学校</t>
  </si>
  <si>
    <t>布袋小学校</t>
  </si>
  <si>
    <t>杏珠</t>
  </si>
  <si>
    <t>怜玖</t>
  </si>
  <si>
    <t>西枇杷島小</t>
  </si>
  <si>
    <t>誠二郎</t>
  </si>
  <si>
    <t>市之久田幼稚園</t>
  </si>
  <si>
    <t>諒太郎</t>
  </si>
  <si>
    <t>寿賢</t>
  </si>
  <si>
    <t>ヒサノリ</t>
  </si>
  <si>
    <t>Hisanori</t>
  </si>
  <si>
    <t>尊人</t>
  </si>
  <si>
    <t>茉優花</t>
  </si>
  <si>
    <t>春風</t>
  </si>
  <si>
    <t>小桜</t>
  </si>
  <si>
    <t>Taninaka</t>
  </si>
  <si>
    <t>菜々果</t>
  </si>
  <si>
    <t>日夏乃</t>
  </si>
  <si>
    <t>瑚白</t>
  </si>
  <si>
    <t>光桜</t>
  </si>
  <si>
    <t>依真</t>
  </si>
  <si>
    <t>功基</t>
  </si>
  <si>
    <t>蟹江幼稚園</t>
  </si>
  <si>
    <t>Kawaharada</t>
  </si>
  <si>
    <t>妃子</t>
  </si>
  <si>
    <t>大裕</t>
  </si>
  <si>
    <t>皓希</t>
  </si>
  <si>
    <t>桜佳</t>
  </si>
  <si>
    <t>オウカ</t>
  </si>
  <si>
    <t>実紗希</t>
  </si>
  <si>
    <t>智己</t>
  </si>
  <si>
    <t>咲和</t>
  </si>
  <si>
    <t>望歌</t>
  </si>
  <si>
    <t>蒼登</t>
  </si>
  <si>
    <t>友結</t>
  </si>
  <si>
    <t>梨衣沙</t>
  </si>
  <si>
    <t>早咲</t>
  </si>
  <si>
    <t>望恵</t>
  </si>
  <si>
    <t>緑苑小学校</t>
  </si>
  <si>
    <t>陽満</t>
  </si>
  <si>
    <t>美唯奈</t>
  </si>
  <si>
    <t>克基</t>
  </si>
  <si>
    <t>瀬戸市立幡山東小学校</t>
  </si>
  <si>
    <t>快</t>
  </si>
  <si>
    <t>脩仁</t>
  </si>
  <si>
    <t>とみうち</t>
  </si>
  <si>
    <t>ゆきと</t>
  </si>
  <si>
    <t>星</t>
  </si>
  <si>
    <t>湧和</t>
  </si>
  <si>
    <t>楽田小学校</t>
  </si>
  <si>
    <t>吟治</t>
  </si>
  <si>
    <t>詠都</t>
  </si>
  <si>
    <t>健輔</t>
  </si>
  <si>
    <t>亜優人</t>
  </si>
  <si>
    <t>芽唯</t>
  </si>
  <si>
    <t>匡亮</t>
  </si>
  <si>
    <t>柊大</t>
  </si>
  <si>
    <t>シュウダイ</t>
  </si>
  <si>
    <t>Shudai</t>
  </si>
  <si>
    <t>依央理</t>
  </si>
  <si>
    <t>あま市立篠田保育園</t>
  </si>
  <si>
    <t>花純</t>
  </si>
  <si>
    <t>博登</t>
  </si>
  <si>
    <t>通っていない</t>
  </si>
  <si>
    <t>敦貴</t>
  </si>
  <si>
    <t>雅博</t>
  </si>
  <si>
    <t>湊堪</t>
  </si>
  <si>
    <t>ソウカン</t>
  </si>
  <si>
    <t>Sokan</t>
  </si>
  <si>
    <t>瑛堪</t>
  </si>
  <si>
    <t>エイカン</t>
  </si>
  <si>
    <t>Eikan</t>
  </si>
  <si>
    <t>翔海</t>
  </si>
  <si>
    <t>遥軌</t>
  </si>
  <si>
    <t>Sugishita</t>
  </si>
  <si>
    <t>高田幼稚園</t>
  </si>
  <si>
    <t>真咲</t>
  </si>
  <si>
    <t>旭陽</t>
  </si>
  <si>
    <t>小垣江東幼児園</t>
  </si>
  <si>
    <t>優央</t>
  </si>
  <si>
    <t>ユヒロ</t>
  </si>
  <si>
    <t>Kajikawa</t>
  </si>
  <si>
    <t>Yuhiro</t>
  </si>
  <si>
    <t>綾斗</t>
  </si>
  <si>
    <t>Chida</t>
  </si>
  <si>
    <t>理紗子</t>
  </si>
  <si>
    <t>Yao</t>
  </si>
  <si>
    <t>瀬戸市立西保育園</t>
  </si>
  <si>
    <t>光咲</t>
  </si>
  <si>
    <t>うれしの東保育園</t>
  </si>
  <si>
    <t>麻乃夏</t>
  </si>
  <si>
    <t>マノカ</t>
  </si>
  <si>
    <t>Manoka</t>
  </si>
  <si>
    <t>睦汰</t>
  </si>
  <si>
    <t>ムッタ</t>
  </si>
  <si>
    <t>Mutta</t>
  </si>
  <si>
    <t>遼典</t>
  </si>
  <si>
    <t>名古屋遊花幼稚園</t>
  </si>
  <si>
    <t>菜愛</t>
  </si>
  <si>
    <t>ナチナ</t>
  </si>
  <si>
    <t>Nachina</t>
  </si>
  <si>
    <t>愛葉</t>
  </si>
  <si>
    <t>イトハ</t>
  </si>
  <si>
    <t>Itoha</t>
  </si>
  <si>
    <t>輝京</t>
  </si>
  <si>
    <t>キキョウ</t>
  </si>
  <si>
    <t>Okayama</t>
  </si>
  <si>
    <t>Kikyo</t>
  </si>
  <si>
    <t>学校法人遊花学園　名古屋遊花幼稚園</t>
  </si>
  <si>
    <t>蟹江保育所</t>
  </si>
  <si>
    <t>巧実</t>
  </si>
  <si>
    <t>想</t>
  </si>
  <si>
    <t>Kurebayashi</t>
  </si>
  <si>
    <t>彩仁</t>
  </si>
  <si>
    <t>アヤヒト</t>
  </si>
  <si>
    <t>Ayahito</t>
  </si>
  <si>
    <t>綾太</t>
  </si>
  <si>
    <t>長久手市立東小学校</t>
  </si>
  <si>
    <t>春瑛</t>
  </si>
  <si>
    <t>ハルアキ</t>
  </si>
  <si>
    <t>Haruaki</t>
  </si>
  <si>
    <t>森孝保育園</t>
  </si>
  <si>
    <t>玲香</t>
  </si>
  <si>
    <t>暖宜</t>
  </si>
  <si>
    <t>暉宝</t>
  </si>
  <si>
    <t>キホウ</t>
  </si>
  <si>
    <t>広晴</t>
  </si>
  <si>
    <t>蓮大郎</t>
  </si>
  <si>
    <t>明正小学校</t>
  </si>
  <si>
    <t>翔友</t>
  </si>
  <si>
    <t>ショウスケ</t>
  </si>
  <si>
    <t>Shosuke</t>
  </si>
  <si>
    <t>翔輝</t>
  </si>
  <si>
    <t>智輝</t>
  </si>
  <si>
    <t>惇仁</t>
  </si>
  <si>
    <t>Gima</t>
  </si>
  <si>
    <t>春里保育園</t>
  </si>
  <si>
    <t>おと</t>
  </si>
  <si>
    <t>悠杜</t>
  </si>
  <si>
    <t>ヒサト</t>
  </si>
  <si>
    <t>Hisato</t>
  </si>
  <si>
    <t>マハヤナ幼稚園</t>
  </si>
  <si>
    <t>4月から 西枇杷島小学校</t>
  </si>
  <si>
    <t>あさひがおかこども園</t>
  </si>
  <si>
    <t>涼花</t>
  </si>
  <si>
    <t>Kashima</t>
  </si>
  <si>
    <t>圭梧</t>
  </si>
  <si>
    <t>Yatogo</t>
  </si>
  <si>
    <t>旭ヶ丘小学校</t>
  </si>
  <si>
    <t>はっとり</t>
  </si>
  <si>
    <t>圭人</t>
  </si>
  <si>
    <t>ゆきみ</t>
  </si>
  <si>
    <t>Yukimi</t>
  </si>
  <si>
    <t>泉希</t>
  </si>
  <si>
    <t>煌磨</t>
  </si>
  <si>
    <t>名古屋市立西城小学校</t>
  </si>
  <si>
    <t>るいと</t>
  </si>
  <si>
    <t>桔梗保育園</t>
  </si>
  <si>
    <t>うるみ</t>
  </si>
  <si>
    <t>健佑</t>
  </si>
  <si>
    <t>見附小学校</t>
  </si>
  <si>
    <t>佑顕</t>
  </si>
  <si>
    <t>ユウケン</t>
  </si>
  <si>
    <t>Yuken</t>
  </si>
  <si>
    <t>Sugahara</t>
  </si>
  <si>
    <t>美鳥第2幼稚園</t>
  </si>
  <si>
    <t>依織</t>
  </si>
  <si>
    <t>依澄</t>
  </si>
  <si>
    <t>優陽</t>
  </si>
  <si>
    <t>白鳥保育園</t>
  </si>
  <si>
    <t>カズ</t>
  </si>
  <si>
    <t>Kinjo</t>
  </si>
  <si>
    <t>Kazu</t>
  </si>
  <si>
    <t>柚花</t>
  </si>
  <si>
    <t>ユズカ</t>
  </si>
  <si>
    <t>Yuzuka</t>
  </si>
  <si>
    <t>東郷あやめこども園</t>
  </si>
  <si>
    <t>柊助</t>
  </si>
  <si>
    <t>淳太</t>
  </si>
  <si>
    <t>ジュンタ</t>
  </si>
  <si>
    <t>Junta</t>
  </si>
  <si>
    <t>究也</t>
  </si>
  <si>
    <t>キュウヤ</t>
  </si>
  <si>
    <t>Kyuya</t>
  </si>
  <si>
    <t>忠相</t>
  </si>
  <si>
    <t>タダスケ</t>
  </si>
  <si>
    <t>Tadasuke</t>
  </si>
  <si>
    <t>Tamuki</t>
  </si>
  <si>
    <t>山田小学校</t>
  </si>
  <si>
    <t>祐希人</t>
  </si>
  <si>
    <t>義一郎</t>
  </si>
  <si>
    <t>ギイチロウ</t>
  </si>
  <si>
    <t>Giichiro</t>
  </si>
  <si>
    <t>聡一</t>
  </si>
  <si>
    <t>Soichi</t>
  </si>
  <si>
    <t>Hisamoto</t>
  </si>
  <si>
    <t>稲沢市立法立小学校</t>
  </si>
  <si>
    <t>愛空</t>
  </si>
  <si>
    <t>アイク</t>
  </si>
  <si>
    <t>Aiku</t>
  </si>
  <si>
    <t>光汰</t>
  </si>
  <si>
    <t>戸田さくら台幼稚園</t>
  </si>
  <si>
    <t>一平</t>
  </si>
  <si>
    <t>イッペイ</t>
  </si>
  <si>
    <t>Ippei</t>
  </si>
  <si>
    <t>糸花</t>
  </si>
  <si>
    <t>Itoka</t>
  </si>
  <si>
    <t>稜斗</t>
  </si>
  <si>
    <t>藤山台幼稚園</t>
  </si>
  <si>
    <t>凛菜</t>
  </si>
  <si>
    <t>不二小学校</t>
  </si>
  <si>
    <t>日登</t>
  </si>
  <si>
    <t>珀那</t>
  </si>
  <si>
    <t>Minagata</t>
  </si>
  <si>
    <t>遼也</t>
  </si>
  <si>
    <t>真知</t>
  </si>
  <si>
    <t>マチ</t>
  </si>
  <si>
    <t>Kanemoto</t>
  </si>
  <si>
    <t>Machi</t>
  </si>
  <si>
    <t>藤山台小学校</t>
  </si>
  <si>
    <t>尚之</t>
  </si>
  <si>
    <t>ナオユキ</t>
  </si>
  <si>
    <t>Naoyuki</t>
  </si>
  <si>
    <t>莉心</t>
  </si>
  <si>
    <t>Iguchi</t>
  </si>
  <si>
    <t>幸輝</t>
  </si>
  <si>
    <t>瑚登</t>
  </si>
  <si>
    <t>第2ひばり幼稚園</t>
  </si>
  <si>
    <t>天吾</t>
  </si>
  <si>
    <t>テンゴ</t>
  </si>
  <si>
    <t>Tengo</t>
  </si>
  <si>
    <t>玉川小学校</t>
  </si>
  <si>
    <t>美歩</t>
  </si>
  <si>
    <t>Tsuzaka</t>
  </si>
  <si>
    <t>澄星</t>
  </si>
  <si>
    <t>からたけ</t>
  </si>
  <si>
    <t>純己</t>
  </si>
  <si>
    <t>遥哉</t>
  </si>
  <si>
    <t>坂下中学校</t>
  </si>
  <si>
    <t>Shiraki</t>
  </si>
  <si>
    <t>高森台保育園</t>
  </si>
  <si>
    <t>結歩</t>
  </si>
  <si>
    <t>桔来</t>
  </si>
  <si>
    <t>紗花</t>
  </si>
  <si>
    <t>花歩</t>
  </si>
  <si>
    <t>功眞</t>
  </si>
  <si>
    <t>碧志</t>
  </si>
  <si>
    <t>美鳥幼稚園</t>
  </si>
  <si>
    <t>春日マリア幼稚園</t>
  </si>
  <si>
    <t>Kasahara</t>
  </si>
  <si>
    <t>梨功</t>
  </si>
  <si>
    <t>礼依</t>
  </si>
  <si>
    <t>永伍</t>
  </si>
  <si>
    <t>愁來</t>
  </si>
  <si>
    <t>來桃</t>
  </si>
  <si>
    <t>ライト</t>
  </si>
  <si>
    <t>Raito</t>
  </si>
  <si>
    <t>稀心</t>
  </si>
  <si>
    <t>へいま</t>
  </si>
  <si>
    <t>きこ</t>
  </si>
  <si>
    <t>坂下北保育園</t>
  </si>
  <si>
    <t>友那</t>
  </si>
  <si>
    <t>昇真</t>
  </si>
  <si>
    <t>結羽</t>
  </si>
  <si>
    <t>神領保育園</t>
  </si>
  <si>
    <t>茉和</t>
  </si>
  <si>
    <t>英和</t>
  </si>
  <si>
    <t>康太郎</t>
  </si>
  <si>
    <t>千秋保育園</t>
  </si>
  <si>
    <t>Morimune</t>
  </si>
  <si>
    <t>春日井市立坂下</t>
  </si>
  <si>
    <t>和優</t>
  </si>
  <si>
    <t>庸</t>
  </si>
  <si>
    <t>富士見の森子ども園</t>
  </si>
  <si>
    <t>想太</t>
  </si>
  <si>
    <t>Yasuoka</t>
  </si>
  <si>
    <t>千秋中</t>
  </si>
  <si>
    <t>北名古屋市立師勝小学校</t>
  </si>
  <si>
    <t>Ojima</t>
  </si>
  <si>
    <t>緋奈</t>
  </si>
  <si>
    <t>一隼</t>
  </si>
  <si>
    <t>カズハヤ</t>
  </si>
  <si>
    <t>Kazuhaya</t>
  </si>
  <si>
    <t>稲沢東</t>
  </si>
  <si>
    <t>茉生</t>
  </si>
  <si>
    <t>内山保育園</t>
  </si>
  <si>
    <t>森孝西</t>
  </si>
  <si>
    <t>央丞</t>
  </si>
  <si>
    <t>連</t>
  </si>
  <si>
    <t>唯知禾</t>
  </si>
  <si>
    <t>名古屋市立陽明小学校</t>
  </si>
  <si>
    <t>翔麻</t>
  </si>
  <si>
    <t>守山南保育園</t>
  </si>
  <si>
    <t>Komaki</t>
  </si>
  <si>
    <t>隼祐</t>
  </si>
  <si>
    <t>緋奈乃</t>
  </si>
  <si>
    <t>Dowaki</t>
  </si>
  <si>
    <t>希乃</t>
  </si>
  <si>
    <t>Takaha</t>
  </si>
  <si>
    <t>夏翠</t>
  </si>
  <si>
    <t>第一幼稚園</t>
  </si>
  <si>
    <t>果澄</t>
  </si>
  <si>
    <t>音海</t>
  </si>
  <si>
    <t>楓人</t>
  </si>
  <si>
    <t>中志段味保育園</t>
  </si>
  <si>
    <t>耀人</t>
  </si>
  <si>
    <t>Tanimizu</t>
  </si>
  <si>
    <t>莉輔</t>
  </si>
  <si>
    <t>ライスケ</t>
  </si>
  <si>
    <t>Raisuke</t>
  </si>
  <si>
    <t>裕秋</t>
  </si>
  <si>
    <t>Ryuzaki</t>
  </si>
  <si>
    <t>愛知教育大学付属名古屋小学校</t>
  </si>
  <si>
    <t>結依</t>
  </si>
  <si>
    <t>淑徳中学校</t>
  </si>
  <si>
    <t>亜柚香</t>
  </si>
  <si>
    <t>Tsubochi</t>
  </si>
  <si>
    <t>サアラ</t>
  </si>
  <si>
    <t>Saara</t>
  </si>
  <si>
    <t>一空斗</t>
  </si>
  <si>
    <t>ユウノ</t>
  </si>
  <si>
    <t>優哉</t>
  </si>
  <si>
    <t>新栄</t>
  </si>
  <si>
    <t>暖太</t>
  </si>
  <si>
    <t>十四山保育所</t>
  </si>
  <si>
    <t>茉陽那</t>
  </si>
  <si>
    <t>Kishiwada</t>
  </si>
  <si>
    <t>日本調査株式会社</t>
  </si>
  <si>
    <t>美潤</t>
  </si>
  <si>
    <t>稲沢市立坂田小学校</t>
  </si>
  <si>
    <t>金太郎</t>
  </si>
  <si>
    <t>キンタロウ</t>
  </si>
  <si>
    <t>Kintaro</t>
  </si>
  <si>
    <t>千颯</t>
  </si>
  <si>
    <t>叶奈</t>
  </si>
  <si>
    <t>ユキネ</t>
  </si>
  <si>
    <t>神守中学校</t>
  </si>
  <si>
    <t>杏美</t>
  </si>
  <si>
    <t>Tono</t>
  </si>
  <si>
    <t>真士</t>
  </si>
  <si>
    <t>名古屋小幡雲母保育園</t>
  </si>
  <si>
    <t>芽以</t>
  </si>
  <si>
    <t>明璃</t>
  </si>
  <si>
    <t>捺稀</t>
  </si>
  <si>
    <t>杏來</t>
  </si>
  <si>
    <t>Obunai</t>
  </si>
  <si>
    <t>優歌</t>
  </si>
  <si>
    <t>康暉</t>
  </si>
  <si>
    <t>名古屋ドルトンスクール</t>
  </si>
  <si>
    <t>茉伊</t>
  </si>
  <si>
    <t>チャイルドアカデミー上社保育園</t>
  </si>
  <si>
    <t>正則保育園</t>
  </si>
  <si>
    <t>珀斗</t>
  </si>
  <si>
    <t>Aizawa</t>
  </si>
  <si>
    <t>絃斗</t>
  </si>
  <si>
    <t>努國</t>
  </si>
  <si>
    <t>ユメクニ</t>
  </si>
  <si>
    <t>Yumekuni</t>
  </si>
  <si>
    <t>伊寿々</t>
  </si>
  <si>
    <t>イスズ</t>
  </si>
  <si>
    <t>Isuzu</t>
  </si>
  <si>
    <t>恋珠</t>
  </si>
  <si>
    <t>ランジュ</t>
  </si>
  <si>
    <t>Ranju</t>
  </si>
  <si>
    <t>ニコア</t>
  </si>
  <si>
    <t>Nikoa</t>
  </si>
  <si>
    <t>カズフミ</t>
  </si>
  <si>
    <t>Kazufumi</t>
  </si>
  <si>
    <t>優季乃</t>
  </si>
  <si>
    <t>勇翔</t>
  </si>
  <si>
    <t>陵矢</t>
  </si>
  <si>
    <t>悠貴</t>
  </si>
  <si>
    <t>颯音</t>
  </si>
  <si>
    <t>Yamagami</t>
  </si>
  <si>
    <t>和煌</t>
  </si>
  <si>
    <t>煌介</t>
  </si>
  <si>
    <t>幡山西小</t>
  </si>
  <si>
    <t>晴道</t>
  </si>
  <si>
    <t>ハルミチ</t>
  </si>
  <si>
    <t>Harumichi</t>
  </si>
  <si>
    <t>八幡</t>
  </si>
  <si>
    <t>雨果</t>
  </si>
  <si>
    <t>東春幼稚園</t>
  </si>
  <si>
    <t>茉映</t>
  </si>
  <si>
    <t>鵜沼第一小学校</t>
  </si>
  <si>
    <t>萌愛</t>
  </si>
  <si>
    <t>隆悟</t>
  </si>
  <si>
    <t>リュウゴ</t>
  </si>
  <si>
    <t>Ryugo</t>
  </si>
  <si>
    <t>凪沙</t>
  </si>
  <si>
    <t>光亮</t>
  </si>
  <si>
    <t>祖父江幼稚園</t>
  </si>
  <si>
    <t>帆南</t>
  </si>
  <si>
    <t>つばさ</t>
  </si>
  <si>
    <t>稲沢西</t>
  </si>
  <si>
    <t>清太朗</t>
  </si>
  <si>
    <t>琉太朗</t>
  </si>
  <si>
    <t>志段味中</t>
  </si>
  <si>
    <t>四葉</t>
  </si>
  <si>
    <t>ヨツバ</t>
  </si>
  <si>
    <t>Yotsuba</t>
  </si>
  <si>
    <t>遥光</t>
  </si>
  <si>
    <t>直斗</t>
  </si>
  <si>
    <t>Nakaboshi</t>
  </si>
  <si>
    <t>中之切保育園</t>
  </si>
  <si>
    <t>Kamijo</t>
  </si>
  <si>
    <t>こころ</t>
  </si>
  <si>
    <t>智隼</t>
  </si>
  <si>
    <t>Daimo</t>
  </si>
  <si>
    <t>Yabuchi</t>
  </si>
  <si>
    <t>海璃</t>
  </si>
  <si>
    <t>実弥</t>
  </si>
  <si>
    <t>ミヤ</t>
  </si>
  <si>
    <t>Miya</t>
  </si>
  <si>
    <t>七実</t>
  </si>
  <si>
    <t>生樹</t>
  </si>
  <si>
    <t>上野小</t>
  </si>
  <si>
    <t>諒星</t>
  </si>
  <si>
    <t>譲一</t>
  </si>
  <si>
    <t>ジョウイチ</t>
  </si>
  <si>
    <t>Joichi</t>
  </si>
  <si>
    <t>遼人</t>
  </si>
  <si>
    <t>ヴィ</t>
  </si>
  <si>
    <t>Vi</t>
  </si>
  <si>
    <t>山名保育園</t>
  </si>
  <si>
    <t>瑛秦</t>
  </si>
  <si>
    <t>友志</t>
  </si>
  <si>
    <t>トモシ</t>
  </si>
  <si>
    <t>Tomoshi</t>
  </si>
  <si>
    <t>龍吾</t>
  </si>
  <si>
    <t>やまさと保育園</t>
  </si>
  <si>
    <t>虎之介</t>
  </si>
  <si>
    <t>瀬戸ソラン小学校</t>
  </si>
  <si>
    <t>とらのすけ</t>
  </si>
  <si>
    <t>ひだまりkids千代田橋保育園</t>
  </si>
  <si>
    <t>千太郎</t>
  </si>
  <si>
    <t>センタロウ</t>
  </si>
  <si>
    <t>Sentaro</t>
  </si>
  <si>
    <t>梨穂</t>
  </si>
  <si>
    <t>姫香里</t>
  </si>
  <si>
    <t>カザネ</t>
  </si>
  <si>
    <t>Ogoshi</t>
  </si>
  <si>
    <t>Kazane</t>
  </si>
  <si>
    <t>Fujiyoshi</t>
  </si>
  <si>
    <t>未涼</t>
  </si>
  <si>
    <t>真嘉</t>
  </si>
  <si>
    <t>アートチャイルドケア南山保育園</t>
  </si>
  <si>
    <t>アートチャイルド南山保育園</t>
  </si>
  <si>
    <t>紗綾</t>
  </si>
  <si>
    <t>瞭太</t>
  </si>
  <si>
    <t>空翼</t>
  </si>
  <si>
    <t>芽香</t>
  </si>
  <si>
    <t>美蓮</t>
  </si>
  <si>
    <t>ミレン</t>
  </si>
  <si>
    <t>Miren</t>
  </si>
  <si>
    <t>野跡小学校</t>
  </si>
  <si>
    <t>徠叶</t>
  </si>
  <si>
    <t>共平</t>
  </si>
  <si>
    <t>桂二朗</t>
  </si>
  <si>
    <t>友萌香</t>
  </si>
  <si>
    <t>直太朗</t>
  </si>
  <si>
    <t>ナオタロウ</t>
  </si>
  <si>
    <t>Naotaro</t>
  </si>
  <si>
    <t>颯雅</t>
  </si>
  <si>
    <t>佳澄</t>
  </si>
  <si>
    <t>Kori</t>
  </si>
  <si>
    <t>ジョイフルドーム前こども園</t>
  </si>
  <si>
    <t>徹心</t>
  </si>
  <si>
    <t>Kamihama</t>
  </si>
  <si>
    <t>稜久</t>
  </si>
  <si>
    <t>竣也</t>
  </si>
  <si>
    <t>虹恋</t>
  </si>
  <si>
    <t>昇大朗</t>
  </si>
  <si>
    <t>高明</t>
  </si>
  <si>
    <t>湧樹</t>
  </si>
  <si>
    <t>響平</t>
  </si>
  <si>
    <t>名古屋市立森孝東小学校</t>
  </si>
  <si>
    <t>Shimato</t>
  </si>
  <si>
    <t>本地ヶ原</t>
  </si>
  <si>
    <t>Asahina</t>
  </si>
  <si>
    <t>維月</t>
  </si>
  <si>
    <t>恵奈</t>
  </si>
  <si>
    <t>Shimojo</t>
  </si>
  <si>
    <t>ながもり第二幼稚園</t>
  </si>
  <si>
    <t>雄平</t>
  </si>
  <si>
    <t>里津奈</t>
  </si>
  <si>
    <t>リツナ</t>
  </si>
  <si>
    <t>Ritsuna</t>
  </si>
  <si>
    <t>工</t>
  </si>
  <si>
    <t>あおね</t>
  </si>
  <si>
    <t>大耀</t>
  </si>
  <si>
    <t>柚香</t>
  </si>
  <si>
    <t>Shiraoku</t>
  </si>
  <si>
    <t>尾張旭市西部保育園</t>
  </si>
  <si>
    <t>史陽</t>
  </si>
  <si>
    <t>Sawatari</t>
  </si>
  <si>
    <t>遥仁</t>
  </si>
  <si>
    <t>詩彩</t>
  </si>
  <si>
    <t>もいか</t>
  </si>
  <si>
    <t>モイカ</t>
  </si>
  <si>
    <t>Toin</t>
  </si>
  <si>
    <t>Moika</t>
  </si>
  <si>
    <t>柚子香</t>
  </si>
  <si>
    <t>真那</t>
  </si>
  <si>
    <t>明聡</t>
  </si>
  <si>
    <t>みね</t>
  </si>
  <si>
    <t>晃輝</t>
  </si>
  <si>
    <t>春日井市立前並保育園</t>
  </si>
  <si>
    <t>春日井市立牛山小学校</t>
  </si>
  <si>
    <t>咲満</t>
  </si>
  <si>
    <t>虹希</t>
  </si>
  <si>
    <t>圭澄</t>
  </si>
  <si>
    <t>迅ノ介</t>
  </si>
  <si>
    <t>ジンノスケ</t>
  </si>
  <si>
    <t>Jinnosuke</t>
  </si>
  <si>
    <t>悠然</t>
  </si>
  <si>
    <t>晏慈</t>
  </si>
  <si>
    <t>絢愛</t>
  </si>
  <si>
    <t>深琴</t>
  </si>
  <si>
    <t>祥護</t>
  </si>
  <si>
    <t>統護</t>
  </si>
  <si>
    <t>煌河</t>
  </si>
  <si>
    <t>笙</t>
  </si>
  <si>
    <t>蓮丞</t>
  </si>
  <si>
    <t>光央</t>
  </si>
  <si>
    <t>泰暉</t>
  </si>
  <si>
    <t>あいわ幼稚園</t>
  </si>
  <si>
    <t>晴飛</t>
  </si>
  <si>
    <t>柊馬</t>
  </si>
  <si>
    <t>水咲</t>
  </si>
  <si>
    <t>元律</t>
  </si>
  <si>
    <t>モトノリ</t>
  </si>
  <si>
    <t>Motonori</t>
  </si>
  <si>
    <t>昊輝</t>
  </si>
  <si>
    <t>有基</t>
  </si>
  <si>
    <t>紗笑</t>
  </si>
  <si>
    <t>椛乃</t>
  </si>
  <si>
    <t>国分保育園</t>
  </si>
  <si>
    <t>真都</t>
  </si>
  <si>
    <t>詩央利</t>
  </si>
  <si>
    <t>みつる</t>
  </si>
  <si>
    <t>梨夏</t>
  </si>
  <si>
    <t>凪紗</t>
  </si>
  <si>
    <t>晴暉</t>
  </si>
  <si>
    <t>竜大</t>
  </si>
  <si>
    <t>リュウダイ</t>
  </si>
  <si>
    <t>Ryudai</t>
  </si>
  <si>
    <t>叶子</t>
  </si>
  <si>
    <t>中根小学校</t>
  </si>
  <si>
    <t>誠也</t>
  </si>
  <si>
    <t>総太</t>
  </si>
  <si>
    <t>植園清凉保育園</t>
  </si>
  <si>
    <t>鵜沼東保育所</t>
  </si>
  <si>
    <t>倫太郎</t>
  </si>
  <si>
    <t>太智</t>
  </si>
  <si>
    <t>康貴</t>
  </si>
  <si>
    <t>泰樹</t>
  </si>
  <si>
    <t>柊也</t>
  </si>
  <si>
    <t>望歩</t>
  </si>
  <si>
    <t>Shiraishi</t>
  </si>
  <si>
    <t>瑠歌</t>
  </si>
  <si>
    <t>乃仁</t>
  </si>
  <si>
    <t>ノニ</t>
  </si>
  <si>
    <t>Noni</t>
  </si>
  <si>
    <t>日明</t>
  </si>
  <si>
    <t>碧生羽</t>
  </si>
  <si>
    <t>蒼士郎</t>
  </si>
  <si>
    <t>ソウシロウ</t>
  </si>
  <si>
    <t>Soshiro</t>
  </si>
  <si>
    <t>華那</t>
  </si>
  <si>
    <t>史稜</t>
  </si>
  <si>
    <t>一宮市立中島保育園</t>
  </si>
  <si>
    <t>Tamaoki</t>
  </si>
  <si>
    <t>葵依</t>
  </si>
  <si>
    <t>講師◆青木</t>
  </si>
  <si>
    <t>コウシアオキ</t>
  </si>
  <si>
    <t>Koshiaoki</t>
  </si>
  <si>
    <t>那加中央保育所</t>
  </si>
  <si>
    <t>愛梨咲</t>
  </si>
  <si>
    <t>芙咲</t>
  </si>
  <si>
    <t>フサ</t>
  </si>
  <si>
    <t>Fusa</t>
  </si>
  <si>
    <t>東春あかつき幼稚園</t>
  </si>
  <si>
    <t>愛知たいよう幼稚園</t>
  </si>
  <si>
    <t>光音</t>
  </si>
  <si>
    <t>Takewaki</t>
  </si>
  <si>
    <t>果恋</t>
  </si>
  <si>
    <t>彩芭</t>
  </si>
  <si>
    <t>旭出小学校</t>
  </si>
  <si>
    <t>大惺</t>
  </si>
  <si>
    <t>稜真</t>
  </si>
  <si>
    <t>シャイニーキッズ保育園</t>
  </si>
  <si>
    <t>汐織</t>
  </si>
  <si>
    <t>Iwasa</t>
  </si>
  <si>
    <t>南山ルンビニー園</t>
  </si>
  <si>
    <t>瑛未</t>
  </si>
  <si>
    <t>潤成</t>
  </si>
  <si>
    <t>諒成</t>
  </si>
  <si>
    <t>櫂透</t>
  </si>
  <si>
    <t>恭平</t>
  </si>
  <si>
    <t>虹胡</t>
  </si>
  <si>
    <t>佐屋西小学校</t>
  </si>
  <si>
    <t>英莉</t>
  </si>
  <si>
    <t>Yonezawa</t>
  </si>
  <si>
    <t>潤美</t>
  </si>
  <si>
    <t>廉仁</t>
  </si>
  <si>
    <t>弥富はばたき幼稚園入園予定</t>
  </si>
  <si>
    <t>凛人</t>
  </si>
  <si>
    <t>リント</t>
  </si>
  <si>
    <t>Rinto</t>
  </si>
  <si>
    <t>世一</t>
  </si>
  <si>
    <t>セイチ</t>
  </si>
  <si>
    <t>Seichi</t>
  </si>
  <si>
    <t>世楠</t>
  </si>
  <si>
    <t>豊山</t>
  </si>
  <si>
    <t>茉旺</t>
  </si>
  <si>
    <t>Hideshima</t>
  </si>
  <si>
    <t>津島南小学校</t>
  </si>
  <si>
    <t>Domae</t>
  </si>
  <si>
    <t>ひかり第一幼稚園</t>
  </si>
  <si>
    <t>まひる</t>
  </si>
  <si>
    <t>マヒル</t>
  </si>
  <si>
    <t>Mahiru</t>
  </si>
  <si>
    <t>ひなき</t>
  </si>
  <si>
    <t>ヒナキ</t>
  </si>
  <si>
    <t>Hinaki</t>
  </si>
  <si>
    <t>Yuhara</t>
  </si>
  <si>
    <t>理太</t>
  </si>
  <si>
    <t>リタ</t>
  </si>
  <si>
    <t>Rita</t>
  </si>
  <si>
    <t>倭子</t>
  </si>
  <si>
    <t>ワコ</t>
  </si>
  <si>
    <t>Wako</t>
  </si>
  <si>
    <t>ツルタ幼稚園</t>
  </si>
  <si>
    <t>Iwasuga</t>
  </si>
  <si>
    <t>あま市立大花保育園</t>
  </si>
  <si>
    <t>奈南</t>
  </si>
  <si>
    <t>大森小</t>
  </si>
  <si>
    <t>Komamura</t>
  </si>
  <si>
    <t>丹陽南</t>
  </si>
  <si>
    <t>莉萌</t>
  </si>
  <si>
    <t>リリア</t>
  </si>
  <si>
    <t>Riria</t>
  </si>
  <si>
    <t>翔貴</t>
  </si>
  <si>
    <t>幸弥</t>
  </si>
  <si>
    <t>直紘</t>
  </si>
  <si>
    <t>Hayasaka</t>
  </si>
  <si>
    <t>Kurogi</t>
  </si>
  <si>
    <t>Kashiwabara</t>
  </si>
  <si>
    <t>謙悟</t>
  </si>
  <si>
    <t>思織</t>
  </si>
  <si>
    <t>Sakaitani</t>
  </si>
  <si>
    <t>千代実</t>
  </si>
  <si>
    <t>Maehara</t>
  </si>
  <si>
    <t>戸田幼稚園</t>
  </si>
  <si>
    <t>戸田桜台子ども園</t>
  </si>
  <si>
    <t>聡亮</t>
  </si>
  <si>
    <t>戸田さくら台こども園</t>
  </si>
  <si>
    <t>智慧</t>
  </si>
  <si>
    <t>岩小</t>
  </si>
  <si>
    <t>杏莉</t>
  </si>
  <si>
    <t>賢次朗</t>
  </si>
  <si>
    <t>三佳</t>
  </si>
  <si>
    <t>暁翔</t>
  </si>
  <si>
    <t>明茉音</t>
  </si>
  <si>
    <t>優梨菜</t>
  </si>
  <si>
    <t>航太朗</t>
  </si>
  <si>
    <t>美山幼稚園</t>
  </si>
  <si>
    <t>陽日希</t>
  </si>
  <si>
    <t>圭亮</t>
  </si>
  <si>
    <t>真唯華</t>
  </si>
  <si>
    <t>マイハ</t>
  </si>
  <si>
    <t>Maiha</t>
  </si>
  <si>
    <t>圭希</t>
  </si>
  <si>
    <t>冴空</t>
  </si>
  <si>
    <t>梨空</t>
  </si>
  <si>
    <t>陽果</t>
  </si>
  <si>
    <t>上ノ池保育園</t>
  </si>
  <si>
    <t>春仁</t>
  </si>
  <si>
    <t>英奈</t>
  </si>
  <si>
    <t>来美</t>
  </si>
  <si>
    <t>銀英</t>
  </si>
  <si>
    <t>ギンエイ</t>
  </si>
  <si>
    <t>Gin-ei</t>
  </si>
  <si>
    <t>芽里</t>
  </si>
  <si>
    <t>メリ</t>
  </si>
  <si>
    <t>Meri</t>
  </si>
  <si>
    <t>仁心</t>
  </si>
  <si>
    <t>楓生</t>
  </si>
  <si>
    <t>Mukumoto</t>
  </si>
  <si>
    <t>新緯奈</t>
  </si>
  <si>
    <t>紋奈</t>
  </si>
  <si>
    <t>モナ</t>
  </si>
  <si>
    <t>Mona</t>
  </si>
  <si>
    <t>高木小学校</t>
  </si>
  <si>
    <t>博明</t>
  </si>
  <si>
    <t>隆明</t>
  </si>
  <si>
    <t>惟央</t>
  </si>
  <si>
    <t>柊七乃</t>
  </si>
  <si>
    <t>瑛亮</t>
  </si>
  <si>
    <t>俐陽</t>
  </si>
  <si>
    <t>美陽</t>
  </si>
  <si>
    <t>ヒナト</t>
  </si>
  <si>
    <t>Hinato</t>
  </si>
  <si>
    <t>暁幼稚園(４月入学)</t>
  </si>
  <si>
    <t>統生</t>
  </si>
  <si>
    <t>たかなし保育園</t>
  </si>
  <si>
    <t>統哉</t>
  </si>
  <si>
    <t>柊汰</t>
  </si>
  <si>
    <t>Kuhara</t>
  </si>
  <si>
    <t>佑來</t>
  </si>
  <si>
    <t>衣栞</t>
  </si>
  <si>
    <t>研成</t>
  </si>
  <si>
    <t>沙未麗</t>
  </si>
  <si>
    <t>青慈</t>
  </si>
  <si>
    <t>志信</t>
  </si>
  <si>
    <t>洸志郎</t>
  </si>
  <si>
    <t>萌乃佳</t>
  </si>
  <si>
    <t>巧人</t>
  </si>
  <si>
    <t>絆菜</t>
  </si>
  <si>
    <t>真輝</t>
  </si>
  <si>
    <t>陶原</t>
  </si>
  <si>
    <t>悠凛</t>
  </si>
  <si>
    <t>颯華</t>
  </si>
  <si>
    <t>東郷留愛保育園</t>
  </si>
  <si>
    <t>愛栄本地幼稚園</t>
  </si>
  <si>
    <t>響一</t>
  </si>
  <si>
    <t>正太郎</t>
  </si>
  <si>
    <t>Iwao</t>
  </si>
  <si>
    <t>百彩</t>
  </si>
  <si>
    <t>徳顕</t>
  </si>
  <si>
    <t>稲沢西小</t>
  </si>
  <si>
    <t>奈和</t>
  </si>
  <si>
    <t>Munemura</t>
  </si>
  <si>
    <t>清須市立清洲小学校</t>
  </si>
  <si>
    <t>敬永</t>
  </si>
  <si>
    <t>Okaniwa</t>
  </si>
  <si>
    <t>かける</t>
  </si>
  <si>
    <t>宏樹</t>
  </si>
  <si>
    <t>啓</t>
  </si>
  <si>
    <t>恋</t>
  </si>
  <si>
    <t>川中小学校</t>
  </si>
  <si>
    <t>ゆりあ</t>
  </si>
  <si>
    <t>ユリア</t>
  </si>
  <si>
    <t>Yuria</t>
  </si>
  <si>
    <t>賢悟</t>
  </si>
  <si>
    <t>沙咲</t>
  </si>
  <si>
    <t>一星</t>
  </si>
  <si>
    <t>尚大</t>
  </si>
  <si>
    <t>汐音</t>
  </si>
  <si>
    <t>Chishiki</t>
  </si>
  <si>
    <t>聖莉</t>
  </si>
  <si>
    <t>Makiuchi</t>
  </si>
  <si>
    <t>すばる</t>
  </si>
  <si>
    <t>晶崇</t>
  </si>
  <si>
    <t>セイシュウ</t>
  </si>
  <si>
    <t>Seishu</t>
  </si>
  <si>
    <t>詠心</t>
  </si>
  <si>
    <t>晃誠</t>
  </si>
  <si>
    <t>優桜</t>
  </si>
  <si>
    <t>山根保育園</t>
  </si>
  <si>
    <t>ルイス保育園</t>
  </si>
  <si>
    <t>由惟</t>
  </si>
  <si>
    <t>Tanoue</t>
  </si>
  <si>
    <t>六輪</t>
  </si>
  <si>
    <t>絆七</t>
  </si>
  <si>
    <t>陽紀</t>
  </si>
  <si>
    <t>八幡保育園</t>
  </si>
  <si>
    <t>未琴</t>
  </si>
  <si>
    <t>未織</t>
  </si>
  <si>
    <t>紗蘭</t>
  </si>
  <si>
    <t>Santo</t>
  </si>
  <si>
    <t>奈歩</t>
  </si>
  <si>
    <t>華望</t>
  </si>
  <si>
    <t>ハナノ</t>
  </si>
  <si>
    <t>Hanano</t>
  </si>
  <si>
    <t>希大</t>
  </si>
  <si>
    <t>キダイ</t>
  </si>
  <si>
    <t>Kidai</t>
  </si>
  <si>
    <t>奏夢</t>
  </si>
  <si>
    <t>桜愛</t>
  </si>
  <si>
    <t>千桜</t>
  </si>
  <si>
    <t>由侑</t>
  </si>
  <si>
    <t>逢月</t>
  </si>
  <si>
    <t>kana1225happyxmas@i.softbank.jp</t>
  </si>
  <si>
    <t>Kuboe</t>
  </si>
  <si>
    <t>名古屋市立苗代小学校</t>
  </si>
  <si>
    <t>千莉</t>
  </si>
  <si>
    <t>颯士</t>
  </si>
  <si>
    <t>聖都</t>
  </si>
  <si>
    <t>片平小学校</t>
  </si>
  <si>
    <t>克馬</t>
  </si>
  <si>
    <t>カツマ</t>
  </si>
  <si>
    <t>Nakanomaru</t>
  </si>
  <si>
    <t>Katsuma</t>
  </si>
  <si>
    <t>実夕</t>
  </si>
  <si>
    <t>航己</t>
  </si>
  <si>
    <t>匠観</t>
  </si>
  <si>
    <t>優馬</t>
  </si>
  <si>
    <t>丈介</t>
  </si>
  <si>
    <t>ジョウスケ</t>
  </si>
  <si>
    <t>Josuke</t>
  </si>
  <si>
    <t>壱紗</t>
  </si>
  <si>
    <t>陽之</t>
  </si>
  <si>
    <t>ハルユキ</t>
  </si>
  <si>
    <t>Haruyuki</t>
  </si>
  <si>
    <t>もみじこども 園</t>
  </si>
  <si>
    <t>良亮</t>
  </si>
  <si>
    <t>品野中学校</t>
  </si>
  <si>
    <t>彩香里</t>
  </si>
  <si>
    <t>咲実</t>
  </si>
  <si>
    <t>柚実</t>
  </si>
  <si>
    <t>莉茉</t>
  </si>
  <si>
    <t>聡祐</t>
  </si>
  <si>
    <t>暁司</t>
  </si>
  <si>
    <t>鈴巴</t>
  </si>
  <si>
    <t>杏加音</t>
  </si>
  <si>
    <t>優恵</t>
  </si>
  <si>
    <t>絢未</t>
  </si>
  <si>
    <t>京楓</t>
  </si>
  <si>
    <t>愛知文教女子短期大学附属第一幼稚園</t>
  </si>
  <si>
    <t>咲智</t>
  </si>
  <si>
    <t>知禾</t>
  </si>
  <si>
    <t>佳大</t>
  </si>
  <si>
    <t>夢翔</t>
  </si>
  <si>
    <t>晃多</t>
  </si>
  <si>
    <t>大弥</t>
  </si>
  <si>
    <t>ダイヤ</t>
  </si>
  <si>
    <t>Daiya</t>
  </si>
  <si>
    <t>香乃</t>
  </si>
  <si>
    <t>大口北小学校</t>
  </si>
  <si>
    <t>壮翼</t>
  </si>
  <si>
    <t>優貴</t>
  </si>
  <si>
    <t>斗優</t>
  </si>
  <si>
    <t>萌華</t>
  </si>
  <si>
    <t>勇一郎</t>
  </si>
  <si>
    <t>夏蓮</t>
  </si>
  <si>
    <t>衣知花</t>
  </si>
  <si>
    <t>名古屋市立鳥羽見小学校</t>
  </si>
  <si>
    <t>彩萌</t>
  </si>
  <si>
    <t>渚斗</t>
  </si>
  <si>
    <t>富田第三保育園</t>
  </si>
  <si>
    <t>紀伊</t>
  </si>
  <si>
    <t>豊明中学</t>
  </si>
  <si>
    <t>奈南実</t>
  </si>
  <si>
    <t>栄美里</t>
  </si>
  <si>
    <t>にじの丘小</t>
  </si>
  <si>
    <t>咲都</t>
  </si>
  <si>
    <t>豊明市立豊明小学校</t>
  </si>
  <si>
    <t>莉望</t>
  </si>
  <si>
    <t>桜弥</t>
  </si>
  <si>
    <t>オウヤ</t>
  </si>
  <si>
    <t>Oya</t>
  </si>
  <si>
    <t>煌輝</t>
  </si>
  <si>
    <t>将来</t>
  </si>
  <si>
    <t>紡</t>
  </si>
  <si>
    <t>ツムグ</t>
  </si>
  <si>
    <t>Tsumugu</t>
  </si>
  <si>
    <t>壮汰</t>
  </si>
  <si>
    <t>美里愛</t>
  </si>
  <si>
    <t>ミリア</t>
  </si>
  <si>
    <t>Miria</t>
  </si>
  <si>
    <t>光太</t>
  </si>
  <si>
    <t>実央莉</t>
  </si>
  <si>
    <t>令奈</t>
  </si>
  <si>
    <t>椋</t>
  </si>
  <si>
    <t>春日井東高校</t>
  </si>
  <si>
    <t>千歳</t>
  </si>
  <si>
    <t>結陽</t>
  </si>
  <si>
    <t>時史</t>
  </si>
  <si>
    <t>トキフミ</t>
  </si>
  <si>
    <t>Tokifumi</t>
  </si>
  <si>
    <t>壱樹</t>
  </si>
  <si>
    <t>蓮士</t>
  </si>
  <si>
    <t>慶一</t>
  </si>
  <si>
    <t>滉歩</t>
  </si>
  <si>
    <t>Uruno</t>
  </si>
  <si>
    <t>フミヤ</t>
  </si>
  <si>
    <t>Fumiya</t>
  </si>
  <si>
    <t>虹が丘中学校</t>
  </si>
  <si>
    <t>瀬戸市立南保育園</t>
  </si>
  <si>
    <t>青澄</t>
  </si>
  <si>
    <t>長久手西小学校</t>
  </si>
  <si>
    <t>綜汰</t>
  </si>
  <si>
    <t>Shirokiya</t>
  </si>
  <si>
    <t>泰來</t>
  </si>
  <si>
    <t>稟大良</t>
  </si>
  <si>
    <t>拓史</t>
  </si>
  <si>
    <t>KIS international school</t>
  </si>
  <si>
    <t>白沢小</t>
  </si>
  <si>
    <t>隼大</t>
  </si>
  <si>
    <t>ドカム</t>
  </si>
  <si>
    <t>智咲</t>
  </si>
  <si>
    <t>翔亮</t>
  </si>
  <si>
    <t>Saka</t>
  </si>
  <si>
    <t>昂輝</t>
  </si>
  <si>
    <t>kayo-kayo@r7.dion.ne.jp</t>
  </si>
  <si>
    <t>綾那</t>
  </si>
  <si>
    <t>緒美</t>
  </si>
  <si>
    <t>まだです</t>
  </si>
  <si>
    <t>Ogechukwu Bonasteve</t>
  </si>
  <si>
    <t>オクゥディリ</t>
  </si>
  <si>
    <t>オゲチュク</t>
  </si>
  <si>
    <t>Oクゥdhiri</t>
  </si>
  <si>
    <t>Ogechuku</t>
  </si>
  <si>
    <t>Chukwudalu Bonasteve</t>
  </si>
  <si>
    <t>チュクダル</t>
  </si>
  <si>
    <t>Chukudaru</t>
  </si>
  <si>
    <t>佐織西中学</t>
  </si>
  <si>
    <t>愛彩香</t>
  </si>
  <si>
    <t>泉花</t>
  </si>
  <si>
    <t>湊汰</t>
  </si>
  <si>
    <t>Usubuchi</t>
  </si>
  <si>
    <t>凉雅</t>
  </si>
  <si>
    <t>翔太郎</t>
  </si>
  <si>
    <t>楽人</t>
  </si>
  <si>
    <t>ラクト</t>
  </si>
  <si>
    <t>Rakuto</t>
  </si>
  <si>
    <t>相野山小</t>
  </si>
  <si>
    <t>千砂</t>
  </si>
  <si>
    <t>英那</t>
  </si>
  <si>
    <t>清洲小</t>
  </si>
  <si>
    <t>レーゲェン</t>
  </si>
  <si>
    <t>フンタオ</t>
  </si>
  <si>
    <t>Regen</t>
  </si>
  <si>
    <t>Funtao</t>
  </si>
  <si>
    <t>ファット</t>
  </si>
  <si>
    <t>Regokku</t>
  </si>
  <si>
    <t>Fatto</t>
  </si>
  <si>
    <t>結華</t>
  </si>
  <si>
    <t>巧龍</t>
  </si>
  <si>
    <t>コウタツ</t>
  </si>
  <si>
    <t>Kotatsu</t>
  </si>
  <si>
    <t>遙臣</t>
  </si>
  <si>
    <t>ろ</t>
  </si>
  <si>
    <t>あきよ</t>
  </si>
  <si>
    <t>はばたき</t>
  </si>
  <si>
    <t>慎矢</t>
  </si>
  <si>
    <t>創貴</t>
  </si>
  <si>
    <t>心香</t>
  </si>
  <si>
    <t>紗々</t>
  </si>
  <si>
    <t>ササ</t>
  </si>
  <si>
    <t>Sasa</t>
  </si>
  <si>
    <t>のあ</t>
  </si>
  <si>
    <t>二村台小学校</t>
  </si>
  <si>
    <t>長久手市立北小学校入学予定</t>
  </si>
  <si>
    <t>優都</t>
  </si>
  <si>
    <t>采</t>
  </si>
  <si>
    <t>恵麻</t>
  </si>
  <si>
    <t>ケイシロウ</t>
  </si>
  <si>
    <t>Keishiro</t>
  </si>
  <si>
    <t>奏二郎</t>
  </si>
  <si>
    <t>依麗奈</t>
  </si>
  <si>
    <t>一榎</t>
  </si>
  <si>
    <t>風斗</t>
  </si>
  <si>
    <t>尾張旭市白鳳小学校</t>
  </si>
  <si>
    <t>海花</t>
  </si>
  <si>
    <t>ミナハ</t>
  </si>
  <si>
    <t>Minaha</t>
  </si>
  <si>
    <t>明歩</t>
  </si>
  <si>
    <t>名古屋女子大学付属幼稚園</t>
  </si>
  <si>
    <t>甘菜</t>
  </si>
  <si>
    <t>愛知淑徳中学校</t>
  </si>
  <si>
    <t>祐里菜</t>
  </si>
  <si>
    <t>陽穂</t>
  </si>
  <si>
    <t>栄光八事幼稚園</t>
  </si>
  <si>
    <t>有絃</t>
  </si>
  <si>
    <t>Tsuchimoto</t>
  </si>
  <si>
    <t>隆斗</t>
  </si>
  <si>
    <t>希来</t>
  </si>
  <si>
    <t>キラリ</t>
  </si>
  <si>
    <t>Kirari</t>
  </si>
  <si>
    <t>煌也</t>
  </si>
  <si>
    <t>Yamagishi</t>
  </si>
  <si>
    <t>滝ノ水中学校</t>
  </si>
  <si>
    <t>尚之助</t>
  </si>
  <si>
    <t>ショウノスケ</t>
  </si>
  <si>
    <t>Shonosuke</t>
  </si>
  <si>
    <t>渉夢</t>
  </si>
  <si>
    <t>遼空</t>
  </si>
  <si>
    <t>史緒</t>
  </si>
  <si>
    <t>真尋</t>
  </si>
  <si>
    <t>景登</t>
  </si>
  <si>
    <t>美弥</t>
  </si>
  <si>
    <t>歩乃芳</t>
  </si>
  <si>
    <t>Shimura</t>
  </si>
  <si>
    <t>利空斗</t>
  </si>
  <si>
    <t>朱々乃</t>
  </si>
  <si>
    <t>未好</t>
  </si>
  <si>
    <t>克幸</t>
  </si>
  <si>
    <t>夢輝</t>
  </si>
  <si>
    <t>ユメキ</t>
  </si>
  <si>
    <t>Yumeki</t>
  </si>
  <si>
    <t>刈谷大和幼稚園</t>
  </si>
  <si>
    <t>太希</t>
  </si>
  <si>
    <t>Matsuzawa</t>
  </si>
  <si>
    <t>uipインターナショナルスクール</t>
  </si>
  <si>
    <t>心大</t>
  </si>
  <si>
    <t>包</t>
  </si>
  <si>
    <t>梓晨</t>
  </si>
  <si>
    <t>明士</t>
  </si>
  <si>
    <t>メイジ</t>
  </si>
  <si>
    <t>Meiji</t>
  </si>
  <si>
    <t>東士</t>
  </si>
  <si>
    <t>トウジ</t>
  </si>
  <si>
    <t>Toji</t>
  </si>
  <si>
    <t>Kose</t>
  </si>
  <si>
    <t>嬉子</t>
  </si>
  <si>
    <t>夕依</t>
  </si>
  <si>
    <t>愛弥</t>
  </si>
  <si>
    <t>桜菜</t>
  </si>
  <si>
    <t>ドルトンスクール名古屋</t>
  </si>
  <si>
    <t>泰輝</t>
  </si>
  <si>
    <t>夕奈</t>
  </si>
  <si>
    <t>品野台小学校</t>
  </si>
  <si>
    <t>都翔</t>
  </si>
  <si>
    <t>巧磨</t>
  </si>
  <si>
    <t>Tokushige</t>
  </si>
  <si>
    <t>煌己</t>
  </si>
  <si>
    <t>廉翔</t>
  </si>
  <si>
    <t>鈴華</t>
  </si>
  <si>
    <t>Urano</t>
  </si>
  <si>
    <t>旭輝</t>
  </si>
  <si>
    <t>輝奏</t>
  </si>
  <si>
    <t>豊明立沓掛小学校</t>
  </si>
  <si>
    <t>華萌</t>
  </si>
  <si>
    <t>みる</t>
  </si>
  <si>
    <t>篤斗</t>
  </si>
  <si>
    <t>文俊</t>
  </si>
  <si>
    <t>フミトシ</t>
  </si>
  <si>
    <t>Fumitoshi</t>
  </si>
  <si>
    <t>可苗</t>
  </si>
  <si>
    <t>杏彩成</t>
  </si>
  <si>
    <t>Miyaguchi</t>
  </si>
  <si>
    <t>潤奈</t>
  </si>
  <si>
    <t>岐阜本部校</t>
  </si>
  <si>
    <t>実緒里</t>
  </si>
  <si>
    <t>忠</t>
  </si>
  <si>
    <t>名古屋市立森孝西小学校</t>
  </si>
  <si>
    <t>央起</t>
  </si>
  <si>
    <t>琉薙</t>
  </si>
  <si>
    <t>ルチ</t>
  </si>
  <si>
    <t>Ruchi</t>
  </si>
  <si>
    <t>功磨</t>
  </si>
  <si>
    <t>通ってません</t>
  </si>
  <si>
    <t>千泰</t>
  </si>
  <si>
    <t>kiwi preschool</t>
  </si>
  <si>
    <t>Faisal Zain</t>
  </si>
  <si>
    <t>ファイサルゼイン</t>
  </si>
  <si>
    <t>Mohamedo</t>
  </si>
  <si>
    <t>Faisaruzein</t>
  </si>
  <si>
    <t>Faisal Zaina</t>
  </si>
  <si>
    <t>ファイサルゼイナ</t>
  </si>
  <si>
    <t>Faisaruzeina</t>
  </si>
  <si>
    <t>An International School</t>
  </si>
  <si>
    <t>慶翔</t>
  </si>
  <si>
    <t>橙生</t>
  </si>
  <si>
    <t>雄心</t>
  </si>
  <si>
    <t>時慶</t>
  </si>
  <si>
    <t>トキヨシ</t>
  </si>
  <si>
    <t>Tokiyoshi</t>
  </si>
  <si>
    <t>朔大</t>
  </si>
  <si>
    <t>サクタ</t>
  </si>
  <si>
    <t>Sakuta</t>
  </si>
  <si>
    <t>梨</t>
  </si>
  <si>
    <t>佑希</t>
  </si>
  <si>
    <t>白鳳町</t>
  </si>
  <si>
    <t>光太郎</t>
  </si>
  <si>
    <t>萩山幼稚園</t>
  </si>
  <si>
    <t>萌々奈</t>
  </si>
  <si>
    <t>小学生</t>
  </si>
  <si>
    <t>優緋</t>
  </si>
  <si>
    <t>瀬戸市立幡山東</t>
  </si>
  <si>
    <t>泰河</t>
  </si>
  <si>
    <t>乃綾</t>
  </si>
  <si>
    <t>裵</t>
  </si>
  <si>
    <t>優主</t>
  </si>
  <si>
    <t>ペ</t>
  </si>
  <si>
    <t>ウジュ</t>
  </si>
  <si>
    <t>Pe</t>
  </si>
  <si>
    <t>Uju</t>
  </si>
  <si>
    <t>晶翔</t>
  </si>
  <si>
    <t>徹伍</t>
  </si>
  <si>
    <t>トオゴ</t>
  </si>
  <si>
    <t>月香</t>
  </si>
  <si>
    <t>葉一</t>
  </si>
  <si>
    <t>Yoichi</t>
  </si>
  <si>
    <t>三宅小学校</t>
  </si>
  <si>
    <t>隆貴</t>
  </si>
  <si>
    <t>重</t>
  </si>
  <si>
    <t>複</t>
  </si>
  <si>
    <t>ジュウ</t>
  </si>
  <si>
    <t>Ju</t>
  </si>
  <si>
    <t>彰杜</t>
  </si>
  <si>
    <t>美桜里</t>
  </si>
  <si>
    <t>村中保育園</t>
  </si>
  <si>
    <t>真凛</t>
  </si>
  <si>
    <t>優我</t>
  </si>
  <si>
    <t>來実</t>
  </si>
  <si>
    <t>莉己</t>
  </si>
  <si>
    <t>伊津奈</t>
  </si>
  <si>
    <t>幡山西</t>
  </si>
  <si>
    <t>Juria</t>
  </si>
  <si>
    <t>ぜんしん保育園</t>
  </si>
  <si>
    <t>伽奏弥</t>
  </si>
  <si>
    <t>伽弥音</t>
  </si>
  <si>
    <t>カヤネ</t>
  </si>
  <si>
    <t>Kayane</t>
  </si>
  <si>
    <t>瑞央</t>
  </si>
  <si>
    <t>あやめこども園</t>
  </si>
  <si>
    <t>Kamakura</t>
  </si>
  <si>
    <t>厚希</t>
  </si>
  <si>
    <t>晴十郎</t>
  </si>
  <si>
    <t>セイジュウロウ</t>
  </si>
  <si>
    <t>Seijuro</t>
  </si>
  <si>
    <t>Kutsuna</t>
  </si>
  <si>
    <t>河和小学校</t>
  </si>
  <si>
    <t>夏音</t>
  </si>
  <si>
    <t>音翔</t>
  </si>
  <si>
    <t>裕嗣</t>
  </si>
  <si>
    <t>真嗣</t>
  </si>
  <si>
    <t>結梨</t>
  </si>
  <si>
    <t>Shioda</t>
  </si>
  <si>
    <t>想來</t>
  </si>
  <si>
    <t>Muraguchi</t>
  </si>
  <si>
    <t>慶太朗</t>
  </si>
  <si>
    <t>ケイタロウ</t>
  </si>
  <si>
    <t>Keitaro</t>
  </si>
  <si>
    <t>禅慶</t>
  </si>
  <si>
    <t>ゼンケイ</t>
  </si>
  <si>
    <t>Zenkei</t>
  </si>
  <si>
    <t>叶彩</t>
  </si>
  <si>
    <t>瑞鳳小学</t>
  </si>
  <si>
    <t>尾張旭市立旭中学校</t>
  </si>
  <si>
    <t>彩禾</t>
  </si>
  <si>
    <t>由都</t>
  </si>
  <si>
    <t>池見1-20-4</t>
  </si>
  <si>
    <t>緋那</t>
  </si>
  <si>
    <t>実優</t>
  </si>
  <si>
    <t>向茉莉</t>
  </si>
  <si>
    <t>愛英幼稚園</t>
  </si>
  <si>
    <t>幸多朗</t>
  </si>
  <si>
    <t>高嶺小</t>
  </si>
  <si>
    <t>希々叶</t>
  </si>
  <si>
    <t>涼香</t>
  </si>
  <si>
    <t>リョウカ</t>
  </si>
  <si>
    <t>Ryoka</t>
  </si>
  <si>
    <t>Shibahara</t>
  </si>
  <si>
    <t>明理</t>
  </si>
  <si>
    <t>Ishikuro</t>
  </si>
  <si>
    <t>一笑</t>
  </si>
  <si>
    <t>到来</t>
  </si>
  <si>
    <t>トウライ</t>
  </si>
  <si>
    <t>Torai</t>
  </si>
  <si>
    <t>一途</t>
  </si>
  <si>
    <t>暖乃</t>
  </si>
  <si>
    <t>景</t>
  </si>
  <si>
    <t>唯永</t>
  </si>
  <si>
    <t>湊人</t>
  </si>
  <si>
    <t>澪里</t>
  </si>
  <si>
    <t>尾張旭市立東栄小学校</t>
  </si>
  <si>
    <t>田代入学</t>
  </si>
  <si>
    <t>豊明市立舘小学校</t>
  </si>
  <si>
    <t>バオカン</t>
  </si>
  <si>
    <t>Guengokku</t>
  </si>
  <si>
    <t>Baokan</t>
  </si>
  <si>
    <t>琉那</t>
  </si>
  <si>
    <t>永茉</t>
  </si>
  <si>
    <t>七渚</t>
  </si>
  <si>
    <t>天真</t>
  </si>
  <si>
    <t>Yamasue</t>
  </si>
  <si>
    <t>奨晟</t>
  </si>
  <si>
    <t>羽琥</t>
  </si>
  <si>
    <t>南山幼稚園</t>
  </si>
  <si>
    <t>羽麗</t>
  </si>
  <si>
    <t>千樺</t>
  </si>
  <si>
    <t>凌世</t>
  </si>
  <si>
    <t>真菜実</t>
  </si>
  <si>
    <t>Esaka</t>
  </si>
  <si>
    <t>内海小学校</t>
  </si>
  <si>
    <t>那実</t>
  </si>
  <si>
    <t>嘉音</t>
  </si>
  <si>
    <t>咲華</t>
  </si>
  <si>
    <t>サキカ</t>
  </si>
  <si>
    <t>Sakika</t>
  </si>
  <si>
    <t>優樹</t>
  </si>
  <si>
    <t>実央奈</t>
  </si>
  <si>
    <t>奏奈</t>
  </si>
  <si>
    <t>尾張旭市立城山小学校</t>
  </si>
  <si>
    <t>和花奈</t>
  </si>
  <si>
    <t>竜聖</t>
  </si>
  <si>
    <t>向夏</t>
  </si>
  <si>
    <t>隆友紀</t>
  </si>
  <si>
    <t>旭弘</t>
  </si>
  <si>
    <t>凱仁</t>
  </si>
  <si>
    <t>白さん小学校</t>
  </si>
  <si>
    <t>朱鳥</t>
  </si>
  <si>
    <t>旦</t>
  </si>
  <si>
    <t>実央</t>
  </si>
  <si>
    <t>稲沢市立六輪小学校</t>
  </si>
  <si>
    <t>なな実</t>
  </si>
  <si>
    <t>維都</t>
  </si>
  <si>
    <t>想典</t>
  </si>
  <si>
    <t>Koiwa</t>
  </si>
  <si>
    <t>暖翔</t>
  </si>
  <si>
    <t>ゆづな</t>
  </si>
  <si>
    <t>ユヅナ</t>
  </si>
  <si>
    <t>恵一朗</t>
  </si>
  <si>
    <t>北小学校</t>
  </si>
  <si>
    <t>統維</t>
  </si>
  <si>
    <t>タケハル</t>
  </si>
  <si>
    <t>Takeharu</t>
  </si>
  <si>
    <t>真友花</t>
  </si>
  <si>
    <t>美希羽</t>
  </si>
  <si>
    <t>ミキハ</t>
  </si>
  <si>
    <t>Mikiha</t>
  </si>
  <si>
    <t>ヨシヅヤ豊山</t>
  </si>
  <si>
    <t>帆菜</t>
  </si>
  <si>
    <t>Yanagibashi</t>
  </si>
  <si>
    <t>航佑</t>
  </si>
  <si>
    <t>知佑</t>
  </si>
  <si>
    <t>トモスケ</t>
  </si>
  <si>
    <t>Tomosuke</t>
  </si>
  <si>
    <t>こう</t>
  </si>
  <si>
    <t>蒼太郎</t>
  </si>
  <si>
    <t>守山本部</t>
  </si>
  <si>
    <t>咲友</t>
  </si>
  <si>
    <t>耀大</t>
  </si>
  <si>
    <t>すがわら</t>
  </si>
  <si>
    <t>奈那帆</t>
  </si>
  <si>
    <t>晴空</t>
  </si>
  <si>
    <t>実凉</t>
  </si>
  <si>
    <t>絆斗</t>
  </si>
  <si>
    <t>ハント</t>
  </si>
  <si>
    <t>Hanto</t>
  </si>
  <si>
    <t>透子</t>
  </si>
  <si>
    <t>トウコ</t>
  </si>
  <si>
    <t>Toko</t>
  </si>
  <si>
    <t>橘旺</t>
  </si>
  <si>
    <t>キチオ</t>
  </si>
  <si>
    <t>Kichio</t>
  </si>
  <si>
    <t>ゆめの</t>
  </si>
  <si>
    <t>諒真</t>
  </si>
  <si>
    <t>岐阜市立岩小学校</t>
  </si>
  <si>
    <t>武豊小学校</t>
  </si>
  <si>
    <t>暁登</t>
  </si>
  <si>
    <t>香朋</t>
  </si>
  <si>
    <t>砂田橋保育園</t>
  </si>
  <si>
    <t>優衣菜</t>
  </si>
  <si>
    <t>英梨名</t>
  </si>
  <si>
    <t>知明</t>
  </si>
  <si>
    <t>萄子</t>
  </si>
  <si>
    <t>実里</t>
  </si>
  <si>
    <t>昭慶</t>
  </si>
  <si>
    <t>悠馬</t>
  </si>
  <si>
    <t>藍衣</t>
  </si>
  <si>
    <t>Shiji</t>
  </si>
  <si>
    <t>Matsuzuki</t>
  </si>
  <si>
    <t>桜ヶ丘</t>
  </si>
  <si>
    <t>湊馬</t>
  </si>
  <si>
    <t>陽香梨</t>
  </si>
  <si>
    <t>Suzura</t>
  </si>
  <si>
    <t>逢莉</t>
  </si>
  <si>
    <t>浩翔</t>
  </si>
  <si>
    <t>初佳</t>
  </si>
  <si>
    <t>Kusumoto</t>
  </si>
  <si>
    <t>共長</t>
  </si>
  <si>
    <t>歩珠</t>
  </si>
  <si>
    <t>呼來</t>
  </si>
  <si>
    <t>ヨキ</t>
  </si>
  <si>
    <t>Yoki</t>
  </si>
  <si>
    <t>紬麦</t>
  </si>
  <si>
    <t>大峨</t>
  </si>
  <si>
    <t>瑛仁</t>
  </si>
  <si>
    <t>桃山幼稚園</t>
  </si>
  <si>
    <t>惠美</t>
  </si>
  <si>
    <t>港西小学生</t>
  </si>
  <si>
    <t>望里</t>
  </si>
  <si>
    <t>理矢</t>
  </si>
  <si>
    <t>メープルキッズインターナショナル</t>
  </si>
  <si>
    <t>碧浬</t>
  </si>
  <si>
    <t>アオリ</t>
  </si>
  <si>
    <t>Aori</t>
  </si>
  <si>
    <t>海虎</t>
  </si>
  <si>
    <t>親愛保育園</t>
  </si>
  <si>
    <t>Kitahora</t>
  </si>
  <si>
    <t>沙菜</t>
  </si>
  <si>
    <t>Kambayashi</t>
  </si>
  <si>
    <t>晃清</t>
  </si>
  <si>
    <t>大府市立北山小学校</t>
  </si>
  <si>
    <t>怜杏</t>
  </si>
  <si>
    <t>レア</t>
  </si>
  <si>
    <t>Nagaiguchi</t>
  </si>
  <si>
    <t>Rea</t>
  </si>
  <si>
    <t>小鈴</t>
  </si>
  <si>
    <t>つちや</t>
  </si>
  <si>
    <t>穂</t>
  </si>
  <si>
    <t>琉守</t>
  </si>
  <si>
    <t>心羽</t>
  </si>
  <si>
    <t>功稀</t>
  </si>
  <si>
    <t>晋一</t>
  </si>
  <si>
    <t>愛知教育大学付属小学校</t>
  </si>
  <si>
    <t>昌奈</t>
  </si>
  <si>
    <t>藤が丘小学校</t>
  </si>
  <si>
    <t>有華</t>
  </si>
  <si>
    <t>杏虹</t>
  </si>
  <si>
    <t>古都</t>
  </si>
  <si>
    <t>春日井市立松山小学校</t>
  </si>
  <si>
    <t>愛里咲</t>
  </si>
  <si>
    <t>Hontani</t>
  </si>
  <si>
    <t>統馬</t>
  </si>
  <si>
    <t>ヒサキ</t>
  </si>
  <si>
    <t>Hisaki</t>
  </si>
  <si>
    <t>しらほ宮根保育園</t>
  </si>
  <si>
    <t>Shirahama</t>
  </si>
  <si>
    <t>長根</t>
  </si>
  <si>
    <t>芹夏</t>
  </si>
  <si>
    <t>煌青</t>
  </si>
  <si>
    <t>海碧</t>
  </si>
  <si>
    <t>柚歩</t>
  </si>
  <si>
    <t>こまどり幼稚園</t>
  </si>
  <si>
    <t>駈流</t>
  </si>
  <si>
    <t>凌大朗</t>
  </si>
  <si>
    <t>俊貴</t>
  </si>
  <si>
    <t>真之</t>
  </si>
  <si>
    <t>サネユキ</t>
  </si>
  <si>
    <t>Saneyuki</t>
  </si>
  <si>
    <t>茉莉花</t>
  </si>
  <si>
    <t>優希菜</t>
  </si>
  <si>
    <t>美玲</t>
  </si>
  <si>
    <t>清陽</t>
  </si>
  <si>
    <t>明希人</t>
  </si>
  <si>
    <t>陽茉里</t>
  </si>
  <si>
    <t>咲歩</t>
  </si>
  <si>
    <t>紗名</t>
  </si>
  <si>
    <t>Hatakeyama</t>
  </si>
  <si>
    <t>中央小</t>
  </si>
  <si>
    <t>日奈向</t>
  </si>
  <si>
    <t>閏佑</t>
  </si>
  <si>
    <t>ウリュウ</t>
  </si>
  <si>
    <t>Kinochi</t>
  </si>
  <si>
    <t>Uryu</t>
  </si>
  <si>
    <t>むらくも幼稚園</t>
  </si>
  <si>
    <t>藤吾</t>
  </si>
  <si>
    <t>桜志朗</t>
  </si>
  <si>
    <t>月杏</t>
  </si>
  <si>
    <t>ルアン</t>
  </si>
  <si>
    <t>Ruan</t>
  </si>
  <si>
    <t>仁幹</t>
  </si>
  <si>
    <t>ヒトキ</t>
  </si>
  <si>
    <t>Hitoki</t>
  </si>
  <si>
    <t>左京</t>
  </si>
  <si>
    <t>サキョウ</t>
  </si>
  <si>
    <t>Sakyo</t>
  </si>
  <si>
    <t>嵩晃</t>
  </si>
  <si>
    <t>蒼維</t>
  </si>
  <si>
    <t>結郁</t>
  </si>
  <si>
    <t>智功</t>
  </si>
  <si>
    <t>優希歩</t>
  </si>
  <si>
    <t>遥希</t>
  </si>
  <si>
    <t>茉椰</t>
  </si>
  <si>
    <t>増濱</t>
  </si>
  <si>
    <t>成未</t>
  </si>
  <si>
    <t>東栄子供園</t>
  </si>
  <si>
    <t>あさひおっきいほいくえん</t>
  </si>
  <si>
    <t>奈那実</t>
  </si>
  <si>
    <t>あけの星幼稚園</t>
  </si>
  <si>
    <t>和城</t>
  </si>
  <si>
    <t>Setoguchi</t>
  </si>
  <si>
    <t>裕希仁</t>
  </si>
  <si>
    <t>幹納</t>
  </si>
  <si>
    <t>尾張旭市市立中部保育園</t>
  </si>
  <si>
    <t>希々花</t>
  </si>
  <si>
    <t>芹楓</t>
  </si>
  <si>
    <t>セリカ</t>
  </si>
  <si>
    <t>Serika</t>
  </si>
  <si>
    <t>莉依子</t>
  </si>
  <si>
    <t>若宮</t>
  </si>
  <si>
    <t>桃歌</t>
  </si>
  <si>
    <t>煌雅</t>
  </si>
  <si>
    <t>莉希</t>
  </si>
  <si>
    <t>琉ノ介</t>
  </si>
  <si>
    <t>真宙</t>
  </si>
  <si>
    <t>みよし保育園</t>
  </si>
  <si>
    <t>美祐李</t>
  </si>
  <si>
    <t>ミユリ</t>
  </si>
  <si>
    <t>Miyuri</t>
  </si>
  <si>
    <t>千秋南小学校</t>
  </si>
  <si>
    <t>名古屋市立港西小学校</t>
  </si>
  <si>
    <t>晴海</t>
  </si>
  <si>
    <t>セイア</t>
  </si>
  <si>
    <t>Seia</t>
  </si>
  <si>
    <t>翔奏</t>
  </si>
  <si>
    <t>晶大</t>
  </si>
  <si>
    <t>仁菜</t>
  </si>
  <si>
    <t>香乃葉</t>
  </si>
  <si>
    <t>コノハ</t>
  </si>
  <si>
    <t>Konoha</t>
  </si>
  <si>
    <t>珀也</t>
  </si>
  <si>
    <t>ハクヤ</t>
  </si>
  <si>
    <t>Hakuya</t>
  </si>
  <si>
    <t>羽都妃</t>
  </si>
  <si>
    <t>由貴太</t>
  </si>
  <si>
    <t>碧偉</t>
  </si>
  <si>
    <t>泰平</t>
  </si>
  <si>
    <t>タイヘイ</t>
  </si>
  <si>
    <t>Taihei</t>
  </si>
  <si>
    <t>上志段味</t>
  </si>
  <si>
    <t>Ichinose</t>
  </si>
  <si>
    <t>Nakatsukasa</t>
  </si>
  <si>
    <t>公輔</t>
  </si>
  <si>
    <t>涼雅</t>
  </si>
  <si>
    <t>ヤギリョウガ</t>
  </si>
  <si>
    <t>Yagiryoga</t>
  </si>
  <si>
    <t>侑馬</t>
  </si>
  <si>
    <t>京香</t>
  </si>
  <si>
    <t>瑞輝</t>
  </si>
  <si>
    <t>名古屋市立春岡小学校</t>
  </si>
  <si>
    <t>エルトゥルール</t>
  </si>
  <si>
    <t>ミルザ</t>
  </si>
  <si>
    <t>Eruトゥruru</t>
  </si>
  <si>
    <t>Miruza</t>
  </si>
  <si>
    <t>メメットオメル</t>
  </si>
  <si>
    <t>Chorakoru</t>
  </si>
  <si>
    <t>Memettomeru</t>
  </si>
  <si>
    <t>琉桜</t>
  </si>
  <si>
    <t>明真</t>
  </si>
  <si>
    <t>智貴</t>
  </si>
  <si>
    <t>サトキ</t>
  </si>
  <si>
    <t>Satoki</t>
  </si>
  <si>
    <t>勘史</t>
  </si>
  <si>
    <t>Tsurusawa</t>
  </si>
  <si>
    <t>想真</t>
  </si>
  <si>
    <t>守俐</t>
  </si>
  <si>
    <t>莉駈</t>
  </si>
  <si>
    <t>Ozono</t>
  </si>
  <si>
    <t>和里</t>
  </si>
  <si>
    <t>泰楽</t>
  </si>
  <si>
    <t>琴羽</t>
  </si>
  <si>
    <t>翔馬</t>
  </si>
  <si>
    <t>梅華</t>
  </si>
  <si>
    <t>南陵</t>
  </si>
  <si>
    <t>あす美</t>
  </si>
  <si>
    <t>望心</t>
  </si>
  <si>
    <t>モコ</t>
  </si>
  <si>
    <t>Moko</t>
  </si>
  <si>
    <t>海李</t>
  </si>
  <si>
    <t>Saiki</t>
  </si>
  <si>
    <t>有松幼稚園</t>
  </si>
  <si>
    <t>璃杏</t>
  </si>
  <si>
    <t>リアン</t>
  </si>
  <si>
    <t>Rian</t>
  </si>
  <si>
    <t>妃莉</t>
  </si>
  <si>
    <t>賢咲</t>
  </si>
  <si>
    <t>ケンショウ</t>
  </si>
  <si>
    <t>Kensho</t>
  </si>
  <si>
    <t>東郷町立諸輪小学校</t>
  </si>
  <si>
    <t>淳晟</t>
  </si>
  <si>
    <t>琴那</t>
  </si>
  <si>
    <t>桶狭間小</t>
  </si>
  <si>
    <t>雄琉</t>
  </si>
  <si>
    <t>航一</t>
  </si>
  <si>
    <t>那加第一小</t>
  </si>
  <si>
    <t>講師◆大原</t>
  </si>
  <si>
    <t>未萌</t>
  </si>
  <si>
    <t>ミモ</t>
  </si>
  <si>
    <t>Jan</t>
  </si>
  <si>
    <t>Mimo</t>
  </si>
  <si>
    <t>穂佳</t>
  </si>
  <si>
    <t>ナム</t>
  </si>
  <si>
    <t>Namu</t>
  </si>
  <si>
    <t>Famuton</t>
  </si>
  <si>
    <t>環花</t>
  </si>
  <si>
    <t>妃茉里</t>
  </si>
  <si>
    <t>華乃望</t>
  </si>
  <si>
    <t>嵩悠</t>
  </si>
  <si>
    <t>シュウユ</t>
  </si>
  <si>
    <t>Shuyu</t>
  </si>
  <si>
    <t>零</t>
  </si>
  <si>
    <t>ふぞく幼稚園</t>
  </si>
  <si>
    <t>竜ノ介</t>
  </si>
  <si>
    <t>Kamiguchi</t>
  </si>
  <si>
    <t>ながらこどもの森</t>
  </si>
  <si>
    <t>璃奈</t>
  </si>
  <si>
    <t>長良西小学校</t>
  </si>
  <si>
    <t>日奈子</t>
  </si>
  <si>
    <t>Nunomura</t>
  </si>
  <si>
    <t>碧星</t>
  </si>
  <si>
    <t>一加</t>
  </si>
  <si>
    <t>Nonaka</t>
  </si>
  <si>
    <t>名和保育園</t>
  </si>
  <si>
    <t>聡矢</t>
  </si>
  <si>
    <t>Okizaki</t>
  </si>
  <si>
    <t>出川小学校</t>
  </si>
  <si>
    <t>緑陽小学校</t>
  </si>
  <si>
    <t>連太郎</t>
  </si>
  <si>
    <t>Sogi</t>
  </si>
  <si>
    <t>本地ヶ丘小学校</t>
  </si>
  <si>
    <t>恭吾</t>
  </si>
  <si>
    <t>都姫</t>
  </si>
  <si>
    <t>司穏</t>
  </si>
  <si>
    <t>ちゃいれっく南堀越保育園</t>
  </si>
  <si>
    <t>名古屋市立南押切小学校</t>
  </si>
  <si>
    <t>藍清</t>
  </si>
  <si>
    <t>名古屋女子大学附属幼稚園</t>
  </si>
  <si>
    <t>堅心</t>
  </si>
  <si>
    <t>岩野田</t>
  </si>
  <si>
    <t>とうえい保育園</t>
  </si>
  <si>
    <t>未紘</t>
  </si>
  <si>
    <t>蒼史</t>
  </si>
  <si>
    <t>Seto</t>
  </si>
  <si>
    <t>森岡保育園</t>
  </si>
  <si>
    <t>梨亜音</t>
  </si>
  <si>
    <t>康喜</t>
  </si>
  <si>
    <t>崇介</t>
  </si>
  <si>
    <t>姫弓</t>
  </si>
  <si>
    <t>キユ</t>
  </si>
  <si>
    <t>Kiyu</t>
  </si>
  <si>
    <t>桃弓</t>
  </si>
  <si>
    <t>モモユ</t>
  </si>
  <si>
    <t>Momoyu</t>
  </si>
  <si>
    <t>勝稀</t>
  </si>
  <si>
    <t>奏依</t>
  </si>
  <si>
    <t>Okita</t>
  </si>
  <si>
    <t>Taoka</t>
  </si>
  <si>
    <t>松山小</t>
  </si>
  <si>
    <t>凜架</t>
  </si>
  <si>
    <t>Murayasu</t>
  </si>
  <si>
    <t>凱翔</t>
  </si>
  <si>
    <t>理仁</t>
  </si>
  <si>
    <t>来迎寺</t>
  </si>
  <si>
    <t>真結子</t>
  </si>
  <si>
    <t>五葵</t>
  </si>
  <si>
    <t>晴七</t>
  </si>
  <si>
    <t>ハルシチ</t>
  </si>
  <si>
    <t>Harushichi</t>
  </si>
  <si>
    <t>Tsukayama</t>
  </si>
  <si>
    <t>共和西</t>
  </si>
  <si>
    <t>結生</t>
  </si>
  <si>
    <t>倖平</t>
  </si>
  <si>
    <t>侑作</t>
  </si>
  <si>
    <t>Yusaku</t>
  </si>
  <si>
    <t>岡部</t>
  </si>
  <si>
    <t>斗軌</t>
  </si>
  <si>
    <t>オカベ</t>
  </si>
  <si>
    <t>Okabe</t>
  </si>
  <si>
    <t>永奈</t>
  </si>
  <si>
    <t>和々花</t>
  </si>
  <si>
    <t>絢華</t>
  </si>
  <si>
    <t>美湖</t>
  </si>
  <si>
    <t>椙山小学校</t>
  </si>
  <si>
    <t>楓子</t>
  </si>
  <si>
    <t>フウコ</t>
  </si>
  <si>
    <t>Fuko</t>
  </si>
  <si>
    <t>麗禾</t>
  </si>
  <si>
    <t>結之介</t>
  </si>
  <si>
    <t>ユイノスケ</t>
  </si>
  <si>
    <t>Yuinosuke</t>
  </si>
  <si>
    <t>パレットこども園</t>
  </si>
  <si>
    <t>愛花</t>
  </si>
  <si>
    <t>芳佳</t>
  </si>
  <si>
    <t>長森西</t>
  </si>
  <si>
    <t>蒼子</t>
  </si>
  <si>
    <t>アオコ</t>
  </si>
  <si>
    <t>Aoko</t>
  </si>
  <si>
    <t>隼叶</t>
  </si>
  <si>
    <t>ニャットリン</t>
  </si>
  <si>
    <t>Nyattorin</t>
  </si>
  <si>
    <t>リジョス幼稚園</t>
  </si>
  <si>
    <t>一清</t>
  </si>
  <si>
    <t>帆乃夏</t>
  </si>
  <si>
    <t>華梨子</t>
  </si>
  <si>
    <t>日孝</t>
  </si>
  <si>
    <t>実伽</t>
  </si>
  <si>
    <t>芽吹</t>
  </si>
  <si>
    <t>康熙</t>
  </si>
  <si>
    <t>カンキ</t>
  </si>
  <si>
    <t>Kanki</t>
  </si>
  <si>
    <t>あいりん</t>
  </si>
  <si>
    <t>アイリン</t>
  </si>
  <si>
    <t>Kimu</t>
  </si>
  <si>
    <t>Airin</t>
  </si>
  <si>
    <t>Enishi international school</t>
  </si>
  <si>
    <t>瑞泉寺学園つしま幼稚園</t>
  </si>
  <si>
    <t>階智</t>
  </si>
  <si>
    <t>カイチ</t>
  </si>
  <si>
    <t>Kusakari</t>
  </si>
  <si>
    <t>Kaichi</t>
  </si>
  <si>
    <t>昭彦</t>
  </si>
  <si>
    <t>実伶</t>
  </si>
  <si>
    <t>和史</t>
  </si>
  <si>
    <t>KISインターナショナルスクール</t>
  </si>
  <si>
    <t>太喜</t>
  </si>
  <si>
    <t>明香里</t>
  </si>
  <si>
    <t>琴里</t>
  </si>
  <si>
    <t>Oaki</t>
  </si>
  <si>
    <t>湊矢</t>
  </si>
  <si>
    <t>レンシ</t>
  </si>
  <si>
    <t>Rensi</t>
  </si>
  <si>
    <t>HOPPAorka南大高</t>
  </si>
  <si>
    <t>紗寿</t>
  </si>
  <si>
    <t>サジュ</t>
  </si>
  <si>
    <t>Teraoka</t>
  </si>
  <si>
    <t>Saju</t>
  </si>
  <si>
    <t>共長小</t>
  </si>
  <si>
    <t>石ヶ瀬小</t>
  </si>
  <si>
    <t>実椰</t>
  </si>
  <si>
    <t>北山小</t>
  </si>
  <si>
    <t>篤季</t>
  </si>
  <si>
    <t>魁人</t>
  </si>
  <si>
    <t>士嵐</t>
  </si>
  <si>
    <t>トラン</t>
  </si>
  <si>
    <t>Toran</t>
  </si>
  <si>
    <t>愛栞</t>
  </si>
  <si>
    <t>栞大</t>
  </si>
  <si>
    <t>蓮央</t>
  </si>
  <si>
    <t>統矢</t>
  </si>
  <si>
    <t>穏花</t>
  </si>
  <si>
    <t>璃衣子</t>
  </si>
  <si>
    <t>リイコ</t>
  </si>
  <si>
    <t>Riiko</t>
  </si>
  <si>
    <t>蒼映</t>
  </si>
  <si>
    <t>稜梧</t>
  </si>
  <si>
    <t>菱野幼稚園予定</t>
  </si>
  <si>
    <t>香住</t>
  </si>
  <si>
    <t>小都乃</t>
  </si>
  <si>
    <t>Tue Minh</t>
  </si>
  <si>
    <t>ブ</t>
  </si>
  <si>
    <t>トウエミン</t>
  </si>
  <si>
    <t>Bu</t>
  </si>
  <si>
    <t>Toemin</t>
  </si>
  <si>
    <t>希阿</t>
  </si>
  <si>
    <t>燈利</t>
  </si>
  <si>
    <t>賢和</t>
  </si>
  <si>
    <t>結海</t>
  </si>
  <si>
    <t>聖羅</t>
  </si>
  <si>
    <t>セイラ</t>
  </si>
  <si>
    <t>Seira</t>
  </si>
  <si>
    <t>空人</t>
  </si>
  <si>
    <t>竹康</t>
  </si>
  <si>
    <t>タケヤス</t>
  </si>
  <si>
    <t>Takeyasu</t>
  </si>
  <si>
    <t>幸芽</t>
  </si>
  <si>
    <t>コウメ</t>
  </si>
  <si>
    <t>Kusama</t>
  </si>
  <si>
    <t>Kome</t>
  </si>
  <si>
    <t>豊明市立沓掛小学校</t>
  </si>
  <si>
    <t>万寛</t>
  </si>
  <si>
    <t>寿々笑</t>
  </si>
  <si>
    <t>スズエ</t>
  </si>
  <si>
    <t>Suzue</t>
  </si>
  <si>
    <t>壯美</t>
  </si>
  <si>
    <t>芭</t>
  </si>
  <si>
    <t>名進研</t>
  </si>
  <si>
    <t>洸晴</t>
  </si>
  <si>
    <t>なずな</t>
  </si>
  <si>
    <t>ナズナ</t>
  </si>
  <si>
    <t>Nazuna</t>
  </si>
  <si>
    <t>杏俐</t>
  </si>
  <si>
    <t>雄星</t>
  </si>
  <si>
    <t>蟹江小</t>
  </si>
  <si>
    <t>朝輝</t>
  </si>
  <si>
    <t>倖瞳奈</t>
  </si>
  <si>
    <t>佐屋小学校</t>
  </si>
  <si>
    <t>栞彩奈</t>
  </si>
  <si>
    <t>佐屋中学校</t>
  </si>
  <si>
    <t>ともかず</t>
  </si>
  <si>
    <t>トモカズ</t>
  </si>
  <si>
    <t>Tomokazu</t>
  </si>
  <si>
    <t>神宮寺小学校</t>
  </si>
  <si>
    <t>琉功</t>
  </si>
  <si>
    <t>薫太</t>
  </si>
  <si>
    <t>クンタ</t>
  </si>
  <si>
    <t>Yazawa</t>
  </si>
  <si>
    <t>Kunta</t>
  </si>
  <si>
    <t>雅久</t>
  </si>
  <si>
    <t>由翔</t>
  </si>
  <si>
    <t>晴哉</t>
  </si>
  <si>
    <t>ゆずり</t>
  </si>
  <si>
    <t>ユズリ</t>
  </si>
  <si>
    <t>和央</t>
  </si>
  <si>
    <t>ワオ</t>
  </si>
  <si>
    <t>Wao</t>
  </si>
  <si>
    <t>Naga</t>
  </si>
  <si>
    <t>明照幼稚園</t>
  </si>
  <si>
    <t>りのは</t>
  </si>
  <si>
    <t>リノハ</t>
  </si>
  <si>
    <t>Rinoha</t>
  </si>
  <si>
    <t>宥里奈</t>
  </si>
  <si>
    <t>侑莉</t>
  </si>
  <si>
    <t>風薫</t>
  </si>
  <si>
    <t>凛胡</t>
  </si>
  <si>
    <t>旭北小</t>
  </si>
  <si>
    <t>曖海</t>
  </si>
  <si>
    <t>佐屋小</t>
  </si>
  <si>
    <t>然</t>
  </si>
  <si>
    <t>Sogabe</t>
  </si>
  <si>
    <t>沙弥華</t>
  </si>
  <si>
    <t>玖琉</t>
  </si>
  <si>
    <t>クリュウ</t>
  </si>
  <si>
    <t>Kuryu</t>
  </si>
  <si>
    <t>Nagaku</t>
  </si>
  <si>
    <t>空弥</t>
  </si>
  <si>
    <t>クウヤ</t>
  </si>
  <si>
    <t>Kuya</t>
  </si>
  <si>
    <t>Kitao</t>
  </si>
  <si>
    <t>健嗣</t>
  </si>
  <si>
    <t>旭南小</t>
  </si>
  <si>
    <t>南小</t>
  </si>
  <si>
    <t>慧維</t>
  </si>
  <si>
    <t>エイユ</t>
  </si>
  <si>
    <t>Eiyu</t>
  </si>
  <si>
    <t>藍川</t>
  </si>
  <si>
    <t>Yoshiyama</t>
  </si>
  <si>
    <t>藍川中学</t>
  </si>
  <si>
    <t>瑛稀</t>
  </si>
  <si>
    <t>Ishita</t>
  </si>
  <si>
    <t>温</t>
  </si>
  <si>
    <t>樺歩</t>
  </si>
  <si>
    <t>琉惟</t>
  </si>
  <si>
    <t>船島小学校</t>
  </si>
  <si>
    <t>脩吾</t>
  </si>
  <si>
    <t>上野台幼稚園</t>
  </si>
  <si>
    <t>うの里小学校</t>
  </si>
  <si>
    <t>彩央</t>
  </si>
  <si>
    <t>涼月</t>
  </si>
  <si>
    <t>朔隼</t>
  </si>
  <si>
    <t>幹斗</t>
  </si>
  <si>
    <t>ミキト</t>
  </si>
  <si>
    <t>Mikito</t>
  </si>
  <si>
    <t>Mizutori</t>
  </si>
  <si>
    <t>功泰</t>
  </si>
  <si>
    <t>東ヶ丘幼稚園</t>
  </si>
  <si>
    <t>信乃</t>
  </si>
  <si>
    <t>栄小</t>
  </si>
  <si>
    <t>明日葉</t>
  </si>
  <si>
    <t>アスハ</t>
  </si>
  <si>
    <t>Kunimoto</t>
  </si>
  <si>
    <t>Asuha</t>
  </si>
  <si>
    <t>千種わかすぎ保育園</t>
  </si>
  <si>
    <t>茉智子</t>
  </si>
  <si>
    <t>Tochihara</t>
  </si>
  <si>
    <t>廉絃</t>
  </si>
  <si>
    <t>Konno</t>
  </si>
  <si>
    <t>明華里</t>
  </si>
  <si>
    <t>小牧中学校</t>
  </si>
  <si>
    <t>愛玲</t>
  </si>
  <si>
    <t>蒼玄</t>
  </si>
  <si>
    <t>ソウゲン</t>
  </si>
  <si>
    <t>Sogen</t>
  </si>
  <si>
    <t>亜鼓</t>
  </si>
  <si>
    <t>晄太</t>
  </si>
  <si>
    <t>仁翔</t>
  </si>
  <si>
    <t>ジント</t>
  </si>
  <si>
    <t>Koshikawa</t>
  </si>
  <si>
    <t>Jinto</t>
  </si>
  <si>
    <t>咲優</t>
  </si>
  <si>
    <t>孝佳</t>
  </si>
  <si>
    <t>タカヨシ</t>
  </si>
  <si>
    <t>Takayoshi</t>
  </si>
  <si>
    <t>秀栄</t>
  </si>
  <si>
    <t>シュウエイ</t>
  </si>
  <si>
    <t>Shuei</t>
  </si>
  <si>
    <t>十四山東部小学校</t>
  </si>
  <si>
    <t>叶</t>
  </si>
  <si>
    <t>絃誠</t>
  </si>
  <si>
    <t>ゲンセイ</t>
  </si>
  <si>
    <t>Gensei</t>
  </si>
  <si>
    <t>ベラート哲平</t>
  </si>
  <si>
    <t>ベラートテッペイ</t>
  </si>
  <si>
    <t>Kushukaya</t>
  </si>
  <si>
    <t>Beratoteppei</t>
  </si>
  <si>
    <t>ほしざき保育園</t>
  </si>
  <si>
    <t>琴都</t>
  </si>
  <si>
    <t>蔵之助</t>
  </si>
  <si>
    <t>クラノスケ</t>
  </si>
  <si>
    <t>Tagawa</t>
  </si>
  <si>
    <t>Kuranosuke</t>
  </si>
  <si>
    <t>百奈花</t>
  </si>
  <si>
    <t>モナカ</t>
  </si>
  <si>
    <t>Monaka</t>
  </si>
  <si>
    <t>大府西</t>
  </si>
  <si>
    <t>柚吏</t>
  </si>
  <si>
    <t>鷹来小学校</t>
  </si>
  <si>
    <t>正則小</t>
  </si>
  <si>
    <t>正則</t>
  </si>
  <si>
    <t>裕斗</t>
  </si>
  <si>
    <t>瀬戸市立幡山西小学校</t>
  </si>
  <si>
    <t>小都葉</t>
  </si>
  <si>
    <t>名古屋小幡母雲保育園</t>
  </si>
  <si>
    <t>千夏子</t>
  </si>
  <si>
    <t>心凰</t>
  </si>
  <si>
    <t>卯ノ里小</t>
  </si>
  <si>
    <t>士玄</t>
  </si>
  <si>
    <t>ジゲン</t>
  </si>
  <si>
    <t>Jigen</t>
  </si>
  <si>
    <t>柚乃葉</t>
  </si>
  <si>
    <t>ユノハ</t>
  </si>
  <si>
    <t>Yunoha</t>
  </si>
  <si>
    <t>喜政</t>
  </si>
  <si>
    <t>小規模保育園えがお</t>
  </si>
  <si>
    <t>李帆</t>
  </si>
  <si>
    <t>水無瀬</t>
  </si>
  <si>
    <t>十和子</t>
  </si>
  <si>
    <t>トワコ</t>
  </si>
  <si>
    <t>Towako</t>
  </si>
  <si>
    <t>加緖子</t>
  </si>
  <si>
    <t>カオコ</t>
  </si>
  <si>
    <t>Kaoko</t>
  </si>
  <si>
    <t>萩山保育園</t>
  </si>
  <si>
    <t>大府市立大府北中学校</t>
  </si>
  <si>
    <t>仁彩</t>
  </si>
  <si>
    <t>皇凱</t>
  </si>
  <si>
    <t>大府高校</t>
  </si>
  <si>
    <t>小野小学校</t>
  </si>
  <si>
    <t>伶茄</t>
  </si>
  <si>
    <t>スクルドエンジェルひとつ山園</t>
  </si>
  <si>
    <t>汰一喜</t>
  </si>
  <si>
    <t>大府市西</t>
  </si>
  <si>
    <t>祥乃介</t>
  </si>
  <si>
    <t>名古屋南高等学校</t>
  </si>
  <si>
    <t>Yanase</t>
  </si>
  <si>
    <t>衣桜里</t>
  </si>
  <si>
    <t>寺本保育園</t>
  </si>
  <si>
    <t>龍哉</t>
  </si>
  <si>
    <t>Niino</t>
  </si>
  <si>
    <t>舘保育園</t>
  </si>
  <si>
    <t>晃希</t>
  </si>
  <si>
    <t>原幼稚園</t>
  </si>
  <si>
    <t>研人</t>
  </si>
  <si>
    <t>真奈実</t>
  </si>
  <si>
    <t>一響</t>
  </si>
  <si>
    <t>志段味東</t>
  </si>
  <si>
    <t>Ommaya</t>
  </si>
  <si>
    <t>岐阜市立日野小学校</t>
  </si>
  <si>
    <t>春</t>
  </si>
  <si>
    <t>Morishige</t>
  </si>
  <si>
    <t>祐晴</t>
  </si>
  <si>
    <t>Fuonrin</t>
  </si>
  <si>
    <t>Nogawa</t>
  </si>
  <si>
    <t>Onoe</t>
  </si>
  <si>
    <t>清須市立星の宮小学校</t>
  </si>
  <si>
    <t>誠士郎</t>
  </si>
  <si>
    <t>セイシロウ</t>
  </si>
  <si>
    <t>Seishiro</t>
  </si>
  <si>
    <t>彩夢</t>
  </si>
  <si>
    <t>アユメ</t>
  </si>
  <si>
    <t>Ayume</t>
  </si>
  <si>
    <t>弥瑠</t>
  </si>
  <si>
    <t>トウタ</t>
  </si>
  <si>
    <t>Tota</t>
  </si>
  <si>
    <t>うのさと小学校</t>
  </si>
  <si>
    <t>Hojo</t>
  </si>
  <si>
    <t>桐花</t>
  </si>
  <si>
    <t>唯人</t>
  </si>
  <si>
    <t>Shimokata</t>
  </si>
  <si>
    <t>Yamami</t>
  </si>
  <si>
    <t>心釉</t>
  </si>
  <si>
    <t>加木屋南小学校</t>
  </si>
  <si>
    <t>稲沢市立千代田小学校</t>
  </si>
  <si>
    <t>Kawatake</t>
  </si>
  <si>
    <t>白百合</t>
  </si>
  <si>
    <t>瞬己</t>
  </si>
  <si>
    <t>聖斗</t>
  </si>
  <si>
    <t>Hamasaki</t>
  </si>
  <si>
    <t>十彩</t>
  </si>
  <si>
    <t>トイロ</t>
  </si>
  <si>
    <t>Toiro</t>
  </si>
  <si>
    <t>珀翔</t>
  </si>
  <si>
    <t>月</t>
  </si>
  <si>
    <t>佳里奈</t>
  </si>
  <si>
    <t>宗青</t>
  </si>
  <si>
    <t>ソウセイ</t>
  </si>
  <si>
    <t>Sosei</t>
  </si>
  <si>
    <t>久瑠美</t>
  </si>
  <si>
    <t>凜々花</t>
  </si>
  <si>
    <t>柚紀菜</t>
  </si>
  <si>
    <t>茉優</t>
  </si>
  <si>
    <t>紫風</t>
  </si>
  <si>
    <t>水南</t>
  </si>
  <si>
    <t>冰馨</t>
  </si>
  <si>
    <t>ビンシン</t>
  </si>
  <si>
    <t>Binshin</t>
  </si>
  <si>
    <t>勝川北部保育園</t>
  </si>
  <si>
    <t>希望美</t>
  </si>
  <si>
    <t>陽冬美</t>
  </si>
  <si>
    <t>茉奈実</t>
  </si>
  <si>
    <t>昊良</t>
  </si>
  <si>
    <t>講師◆渡邉</t>
  </si>
  <si>
    <t>和果</t>
  </si>
  <si>
    <t>犬山市立犬山北小学校</t>
  </si>
  <si>
    <t>蓮友</t>
  </si>
  <si>
    <t>凜友</t>
  </si>
  <si>
    <t>杏那</t>
  </si>
  <si>
    <t>Sugawa</t>
  </si>
  <si>
    <t>美央莉</t>
  </si>
  <si>
    <t>みそのラファエル子ども園</t>
  </si>
  <si>
    <t>心虹</t>
  </si>
  <si>
    <t>晟</t>
  </si>
  <si>
    <t>勝幡小学校</t>
  </si>
  <si>
    <t>佐織中</t>
  </si>
  <si>
    <t>講師◆荻野喜久</t>
  </si>
  <si>
    <t>弥仁</t>
  </si>
  <si>
    <t>晄太郎</t>
  </si>
  <si>
    <t>蓮悟</t>
  </si>
  <si>
    <t>十四山西部</t>
  </si>
  <si>
    <t>龍誠</t>
  </si>
  <si>
    <t>陽明小</t>
  </si>
  <si>
    <t>泰我</t>
  </si>
  <si>
    <t>Yonemitsu</t>
  </si>
  <si>
    <t>東浦町立卯ノ里小学校</t>
  </si>
  <si>
    <t>宗史郎</t>
  </si>
  <si>
    <t>瑛祐</t>
  </si>
  <si>
    <t>慶和幼稚園</t>
  </si>
  <si>
    <t>佐玖人</t>
  </si>
  <si>
    <t>Tokumatsu</t>
  </si>
  <si>
    <t>隆誠</t>
  </si>
  <si>
    <t>晄季</t>
  </si>
  <si>
    <t>力飛</t>
  </si>
  <si>
    <t>リキト</t>
  </si>
  <si>
    <t>Rikito</t>
  </si>
  <si>
    <t>葵生</t>
  </si>
  <si>
    <t>丞</t>
  </si>
  <si>
    <t>Miyahata</t>
  </si>
  <si>
    <t>稜輝</t>
  </si>
  <si>
    <t>ルンフィ</t>
  </si>
  <si>
    <t>Chon</t>
  </si>
  <si>
    <t>Runfi</t>
  </si>
  <si>
    <t>蒼輝</t>
  </si>
  <si>
    <t>チャンフィ</t>
  </si>
  <si>
    <t>Chanfi</t>
  </si>
  <si>
    <t>千京</t>
  </si>
  <si>
    <t>Ruisurinchi</t>
  </si>
  <si>
    <t>夕</t>
  </si>
  <si>
    <t>桃乃介</t>
  </si>
  <si>
    <t>モモノスケ</t>
  </si>
  <si>
    <t>Momonosuke</t>
  </si>
  <si>
    <t>Noro</t>
  </si>
  <si>
    <t>琳娜</t>
  </si>
  <si>
    <t>日真里</t>
  </si>
  <si>
    <t>Hatazawa</t>
  </si>
  <si>
    <t>三晴</t>
  </si>
  <si>
    <t>師勝小学校</t>
  </si>
  <si>
    <t>熊野中学校</t>
  </si>
  <si>
    <t>嵯羅</t>
  </si>
  <si>
    <t>輝琉</t>
  </si>
  <si>
    <t>遥飛</t>
  </si>
  <si>
    <t>悟大</t>
  </si>
  <si>
    <t>ゴダイ</t>
  </si>
  <si>
    <t>Godai</t>
  </si>
  <si>
    <t>莉央菜</t>
  </si>
  <si>
    <t>御大</t>
  </si>
  <si>
    <t>ミダイ</t>
  </si>
  <si>
    <t>Ikago</t>
  </si>
  <si>
    <t>Midai</t>
  </si>
  <si>
    <t>Ueyama</t>
  </si>
  <si>
    <t>獅牙</t>
  </si>
  <si>
    <t>Ano</t>
  </si>
  <si>
    <t>陽太郎</t>
  </si>
  <si>
    <t>ヨウタロウ</t>
  </si>
  <si>
    <t>Yotaro</t>
  </si>
  <si>
    <t>名古屋市立榎小学校</t>
  </si>
  <si>
    <t>Suemura</t>
  </si>
  <si>
    <t>天王小学校</t>
  </si>
  <si>
    <t>央橙果</t>
  </si>
  <si>
    <t>オトカ</t>
  </si>
  <si>
    <t>Otoka</t>
  </si>
  <si>
    <t>桐馬</t>
  </si>
  <si>
    <t>諒華</t>
  </si>
  <si>
    <t>誇太朗</t>
  </si>
  <si>
    <t>伊千花</t>
  </si>
  <si>
    <t>成登</t>
  </si>
  <si>
    <t>ナルト</t>
  </si>
  <si>
    <t>Naruto</t>
  </si>
  <si>
    <t>安城嗣立北部小学校</t>
  </si>
  <si>
    <t>美音花</t>
  </si>
  <si>
    <t>美心翔</t>
  </si>
  <si>
    <t>Kimizuka</t>
  </si>
  <si>
    <t>Shigeta</t>
  </si>
  <si>
    <t>晴一</t>
  </si>
  <si>
    <t>ハルイチ</t>
  </si>
  <si>
    <t>Ishikoshi</t>
  </si>
  <si>
    <t>Haruichi</t>
  </si>
  <si>
    <t>柊人</t>
  </si>
  <si>
    <t>日東電工株式会社(父)</t>
  </si>
  <si>
    <t>碧乃</t>
  </si>
  <si>
    <t>蘇原第一小</t>
  </si>
  <si>
    <t>笹嶋小学校</t>
  </si>
  <si>
    <t>明日佳</t>
  </si>
  <si>
    <t>梛</t>
  </si>
  <si>
    <t>Mukaiyama</t>
  </si>
  <si>
    <t>南山中学校</t>
  </si>
  <si>
    <t>陽月</t>
  </si>
  <si>
    <t>ヒヅキ</t>
  </si>
  <si>
    <t>Hizuki</t>
  </si>
  <si>
    <t>Sawaki</t>
  </si>
  <si>
    <t>嘉純</t>
  </si>
  <si>
    <t>奏澄</t>
  </si>
  <si>
    <t>花咲</t>
  </si>
  <si>
    <t>綸</t>
  </si>
  <si>
    <t>日東保育園</t>
  </si>
  <si>
    <t>寛永</t>
  </si>
  <si>
    <t>カンエイ</t>
  </si>
  <si>
    <t>Kan-ei</t>
  </si>
  <si>
    <t>未莉</t>
  </si>
  <si>
    <t>栞梨</t>
  </si>
  <si>
    <t>Katsube</t>
  </si>
  <si>
    <t>坂田小学校</t>
  </si>
  <si>
    <t>有珠</t>
  </si>
  <si>
    <t>秀直</t>
  </si>
  <si>
    <t>ヒデナオ</t>
  </si>
  <si>
    <t>Hidenao</t>
  </si>
  <si>
    <t>雅浩</t>
  </si>
  <si>
    <t>宙翔</t>
  </si>
  <si>
    <t>幸來</t>
  </si>
  <si>
    <t>土器野保育園</t>
  </si>
  <si>
    <t>睦望</t>
  </si>
  <si>
    <t>心汰</t>
  </si>
  <si>
    <t>ジンタ</t>
  </si>
  <si>
    <t>Jinta</t>
  </si>
  <si>
    <t>咲季</t>
  </si>
  <si>
    <t>知優</t>
  </si>
  <si>
    <t>英汰</t>
  </si>
  <si>
    <t>到吾</t>
  </si>
  <si>
    <t>百那</t>
  </si>
  <si>
    <t>にしむら</t>
  </si>
  <si>
    <t>春日井市立勝川小学校</t>
  </si>
  <si>
    <t>鵜沼第三</t>
  </si>
  <si>
    <t>菜乃花</t>
  </si>
  <si>
    <t>Nanoka</t>
  </si>
  <si>
    <t>至峻</t>
  </si>
  <si>
    <t>心乃歌</t>
  </si>
  <si>
    <t>莉々華</t>
  </si>
  <si>
    <t>理翔</t>
  </si>
  <si>
    <t>遥果</t>
  </si>
  <si>
    <t>汐奏</t>
  </si>
  <si>
    <t>大悟</t>
  </si>
  <si>
    <t>ダイゴ</t>
  </si>
  <si>
    <t>Daigo</t>
  </si>
  <si>
    <t>タツノスケ</t>
  </si>
  <si>
    <t>Tatsunosuke</t>
  </si>
  <si>
    <t>長湫西保育園</t>
  </si>
  <si>
    <t>千英</t>
  </si>
  <si>
    <t>拓馬</t>
  </si>
  <si>
    <t>鷺山保育所</t>
  </si>
  <si>
    <t>真杜</t>
  </si>
  <si>
    <t>愛教大付属小学校</t>
  </si>
  <si>
    <t>光佑</t>
  </si>
  <si>
    <t>出帆</t>
  </si>
  <si>
    <t>イヅホ</t>
  </si>
  <si>
    <t>Izuho</t>
  </si>
  <si>
    <t>Otaki</t>
  </si>
  <si>
    <t>Matoba</t>
  </si>
  <si>
    <t>Nagaishi</t>
  </si>
  <si>
    <t>清也香</t>
  </si>
  <si>
    <t>友喜奈</t>
  </si>
  <si>
    <t>梛央</t>
  </si>
  <si>
    <t>雨尾幼稚園</t>
  </si>
  <si>
    <t>都愛</t>
  </si>
  <si>
    <t>日奈望</t>
  </si>
  <si>
    <t>律葉</t>
  </si>
  <si>
    <t>リツハ</t>
  </si>
  <si>
    <t>Ritsuha</t>
  </si>
  <si>
    <t>紗理那</t>
  </si>
  <si>
    <t>希菜</t>
  </si>
  <si>
    <t>尚登</t>
  </si>
  <si>
    <t>啓志郎</t>
  </si>
  <si>
    <t>律樹</t>
  </si>
  <si>
    <t>桐吾</t>
  </si>
  <si>
    <t>璃來</t>
  </si>
  <si>
    <t>霜鳥</t>
  </si>
  <si>
    <t>郁斗</t>
  </si>
  <si>
    <t>シモトリ</t>
  </si>
  <si>
    <t>寿明</t>
  </si>
  <si>
    <t>叶夢</t>
  </si>
  <si>
    <t>Ajino</t>
  </si>
  <si>
    <t>愛西市立佐織西中学校</t>
  </si>
  <si>
    <t>船島</t>
  </si>
  <si>
    <t>駿之介</t>
  </si>
  <si>
    <t>シュンノスケ</t>
  </si>
  <si>
    <t>Shunnosuke</t>
  </si>
  <si>
    <t>陽花</t>
  </si>
  <si>
    <t>優維人</t>
  </si>
  <si>
    <t>Beppu</t>
  </si>
  <si>
    <t>響哉</t>
  </si>
  <si>
    <t>果穏</t>
  </si>
  <si>
    <t>Kunishio</t>
  </si>
  <si>
    <t>結音</t>
  </si>
  <si>
    <t>莉未</t>
  </si>
  <si>
    <t>航也</t>
  </si>
  <si>
    <t>珠々</t>
  </si>
  <si>
    <t>仁瑛</t>
  </si>
  <si>
    <t>ジンエイ</t>
  </si>
  <si>
    <t>Jin-ei</t>
  </si>
  <si>
    <t>える</t>
  </si>
  <si>
    <t>瀬戸市立光稜中学校</t>
  </si>
  <si>
    <t>あめり</t>
  </si>
  <si>
    <t>アメリ</t>
  </si>
  <si>
    <t>Ameri</t>
  </si>
  <si>
    <t>愛陽</t>
  </si>
  <si>
    <t>アイヒ</t>
  </si>
  <si>
    <t>Aihi</t>
  </si>
  <si>
    <t>羚蒼</t>
  </si>
  <si>
    <t>琥蒼</t>
  </si>
  <si>
    <t>夕月</t>
  </si>
  <si>
    <t>依舞</t>
  </si>
  <si>
    <t>斗偉</t>
  </si>
  <si>
    <t>Aoyanagi</t>
  </si>
  <si>
    <t>伊福</t>
  </si>
  <si>
    <t>啓都</t>
  </si>
  <si>
    <t>岐阜大附属小学校</t>
  </si>
  <si>
    <t>加納小学校</t>
  </si>
  <si>
    <t>岐阜市立岐阜東幼稚園</t>
  </si>
  <si>
    <t>穏ノ花</t>
  </si>
  <si>
    <t>柊佑</t>
  </si>
  <si>
    <t>夏鈴</t>
  </si>
  <si>
    <t>理央音</t>
  </si>
  <si>
    <t>敬太郎</t>
  </si>
  <si>
    <t>文汰</t>
  </si>
  <si>
    <t>ブンタ</t>
  </si>
  <si>
    <t>Bunta</t>
  </si>
  <si>
    <t>恵理香</t>
  </si>
  <si>
    <t>Maeba</t>
  </si>
  <si>
    <t>悠輔</t>
  </si>
  <si>
    <t>崇洋</t>
  </si>
  <si>
    <t>都結</t>
  </si>
  <si>
    <t>ツユ</t>
  </si>
  <si>
    <t>Tsuyu</t>
  </si>
  <si>
    <t>零奈</t>
  </si>
  <si>
    <t>快青</t>
  </si>
  <si>
    <t>Matsudo</t>
  </si>
  <si>
    <t>大東小学校</t>
  </si>
  <si>
    <t>実乃里</t>
  </si>
  <si>
    <t>Kadoike</t>
  </si>
  <si>
    <t>望久莉</t>
  </si>
  <si>
    <t>來々未</t>
  </si>
  <si>
    <t>小牧中</t>
  </si>
  <si>
    <t>葦生</t>
  </si>
  <si>
    <t>立夏</t>
  </si>
  <si>
    <t>瑚夏</t>
  </si>
  <si>
    <t>日長保育園</t>
  </si>
  <si>
    <t>啓馬</t>
  </si>
  <si>
    <t>ケイマ</t>
  </si>
  <si>
    <t>Keima</t>
  </si>
  <si>
    <t>妃衣奈</t>
  </si>
  <si>
    <t>丈瑠</t>
  </si>
  <si>
    <t>千種台中学校</t>
  </si>
  <si>
    <t>龍介</t>
  </si>
  <si>
    <t>采和</t>
  </si>
  <si>
    <t>コトワ</t>
  </si>
  <si>
    <t>Kotowa</t>
  </si>
  <si>
    <t>知治</t>
  </si>
  <si>
    <t>秋</t>
  </si>
  <si>
    <t>雄誠</t>
  </si>
  <si>
    <t>凌侍</t>
  </si>
  <si>
    <t>湊友</t>
  </si>
  <si>
    <t>実寿</t>
  </si>
  <si>
    <t>ナノア</t>
  </si>
  <si>
    <t>Nanoa</t>
  </si>
  <si>
    <t>高横須賀保育園</t>
  </si>
  <si>
    <t>伊和</t>
  </si>
  <si>
    <t>涼楓</t>
  </si>
  <si>
    <t>Tanji</t>
  </si>
  <si>
    <t>尾張旭市立旭ヶ丘小学校</t>
  </si>
  <si>
    <t>拓杜</t>
  </si>
  <si>
    <t>自由ケ丘小学校</t>
  </si>
  <si>
    <t>ホユン</t>
  </si>
  <si>
    <t>Hoyun</t>
  </si>
  <si>
    <t>咲菜羽</t>
  </si>
  <si>
    <t>サナハ</t>
  </si>
  <si>
    <t>Kawagishi</t>
  </si>
  <si>
    <t>Sanaha</t>
  </si>
  <si>
    <t>果蓮</t>
  </si>
  <si>
    <t>誌乃</t>
  </si>
  <si>
    <t>明星幼稚園</t>
  </si>
  <si>
    <t>誠都</t>
  </si>
  <si>
    <t>萩原保育園</t>
  </si>
  <si>
    <t>おばら</t>
  </si>
  <si>
    <t>諒也</t>
  </si>
  <si>
    <t>昌也</t>
  </si>
  <si>
    <t>智奈未</t>
  </si>
  <si>
    <t>三崎小</t>
  </si>
  <si>
    <t>創真</t>
  </si>
  <si>
    <t>達吉</t>
  </si>
  <si>
    <t>タツヨシ</t>
  </si>
  <si>
    <t>Tatsuyoshi</t>
  </si>
  <si>
    <t>晟士</t>
  </si>
  <si>
    <t>尾張旭小学校</t>
  </si>
  <si>
    <t>葵葉</t>
  </si>
  <si>
    <t>楠西</t>
  </si>
  <si>
    <t>あま市立伊福小学校</t>
  </si>
  <si>
    <t>月樹乃</t>
  </si>
  <si>
    <t>ツキノ</t>
  </si>
  <si>
    <t>Tsukino</t>
  </si>
  <si>
    <t>凛帆</t>
  </si>
  <si>
    <t>雅飛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</si>
</sst>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47" fontId="0" fillId="0" borderId="0" xfId="0" applyNumberFormat="1">
      <alignment vertical="center"/>
    </xf>
    <xf numFmtId="56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BD77-07AF-9544-86D0-B9DF285A3BEE}">
  <dimension ref="A1:AN16464"/>
  <sheetViews>
    <sheetView tabSelected="1" zoomScale="70" zoomScaleNormal="70" workbookViewId="0">
      <selection sqref="A1:XFD1"/>
    </sheetView>
  </sheetViews>
  <sheetFormatPr baseColWidth="10" defaultColWidth="8.83203125" defaultRowHeight="18"/>
  <cols>
    <col min="1" max="1" width="19.33203125" customWidth="1"/>
  </cols>
  <sheetData>
    <row r="1" spans="1:4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>
      <c r="A2" t="str">
        <f>B2&amp;C2</f>
        <v>8401800231928</v>
      </c>
      <c r="B2">
        <v>8401800</v>
      </c>
      <c r="C2">
        <v>231928</v>
      </c>
      <c r="D2" t="s">
        <v>39</v>
      </c>
      <c r="E2" t="s">
        <v>40</v>
      </c>
      <c r="F2" s="1">
        <v>42515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Z2" t="s">
        <v>50</v>
      </c>
      <c r="AA2" t="s">
        <v>51</v>
      </c>
      <c r="AC2" t="s">
        <v>52</v>
      </c>
      <c r="AD2" t="s">
        <v>53</v>
      </c>
      <c r="AK2" s="2">
        <v>46014.967219120372</v>
      </c>
      <c r="AM2" s="2">
        <v>46014.967219120372</v>
      </c>
    </row>
    <row r="3" spans="1:40">
      <c r="A3" t="str">
        <f t="shared" ref="A3:A66" si="0">B3&amp;C3</f>
        <v>8401584231927</v>
      </c>
      <c r="B3">
        <v>8401584</v>
      </c>
      <c r="C3">
        <v>231927</v>
      </c>
      <c r="D3" t="s">
        <v>54</v>
      </c>
      <c r="E3" t="s">
        <v>55</v>
      </c>
      <c r="F3" s="1">
        <v>40604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U3" t="s">
        <v>65</v>
      </c>
      <c r="V3" t="s">
        <v>66</v>
      </c>
      <c r="W3" t="s">
        <v>67</v>
      </c>
      <c r="X3" s="3">
        <v>45663</v>
      </c>
      <c r="Y3" t="s">
        <v>68</v>
      </c>
      <c r="Z3" t="s">
        <v>69</v>
      </c>
      <c r="AA3" t="s">
        <v>70</v>
      </c>
      <c r="AC3" t="s">
        <v>52</v>
      </c>
      <c r="AD3" t="s">
        <v>53</v>
      </c>
      <c r="AK3" s="2">
        <v>46014.319784965279</v>
      </c>
      <c r="AM3" s="2">
        <v>46014.319784965279</v>
      </c>
    </row>
    <row r="4" spans="1:40">
      <c r="A4" t="str">
        <f t="shared" si="0"/>
        <v>8220234231926</v>
      </c>
      <c r="B4">
        <v>8220234</v>
      </c>
      <c r="C4">
        <v>231926</v>
      </c>
      <c r="D4" t="s">
        <v>71</v>
      </c>
      <c r="E4" t="s">
        <v>72</v>
      </c>
      <c r="F4" s="1">
        <v>43762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62</v>
      </c>
      <c r="N4" t="s">
        <v>79</v>
      </c>
      <c r="O4" t="s">
        <v>80</v>
      </c>
      <c r="U4" t="s">
        <v>81</v>
      </c>
      <c r="V4" t="s">
        <v>66</v>
      </c>
      <c r="W4" t="s">
        <v>82</v>
      </c>
      <c r="X4" t="s">
        <v>83</v>
      </c>
      <c r="Z4" t="s">
        <v>84</v>
      </c>
      <c r="AA4" t="s">
        <v>85</v>
      </c>
      <c r="AC4" t="s">
        <v>52</v>
      </c>
      <c r="AD4" t="s">
        <v>53</v>
      </c>
      <c r="AK4" s="2">
        <v>46014.144600740743</v>
      </c>
      <c r="AM4" s="2">
        <v>46014.144600740743</v>
      </c>
    </row>
    <row r="5" spans="1:40">
      <c r="A5" t="str">
        <f t="shared" si="0"/>
        <v>8401795231925</v>
      </c>
      <c r="B5">
        <v>8401795</v>
      </c>
      <c r="C5">
        <v>231925</v>
      </c>
      <c r="D5" t="s">
        <v>86</v>
      </c>
      <c r="E5" t="s">
        <v>87</v>
      </c>
      <c r="F5" s="1">
        <v>44098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47</v>
      </c>
      <c r="N5" t="s">
        <v>94</v>
      </c>
      <c r="O5" t="s">
        <v>95</v>
      </c>
      <c r="Z5" t="s">
        <v>96</v>
      </c>
      <c r="AA5" t="s">
        <v>97</v>
      </c>
      <c r="AC5" t="s">
        <v>52</v>
      </c>
      <c r="AD5" t="s">
        <v>53</v>
      </c>
      <c r="AK5" s="2">
        <v>46013.486200104169</v>
      </c>
      <c r="AL5" t="s">
        <v>98</v>
      </c>
      <c r="AM5" s="2">
        <v>46013.486200104169</v>
      </c>
      <c r="AN5" t="s">
        <v>98</v>
      </c>
    </row>
    <row r="6" spans="1:40">
      <c r="A6" t="str">
        <f t="shared" si="0"/>
        <v>8401741231924</v>
      </c>
      <c r="B6">
        <v>8401741</v>
      </c>
      <c r="C6">
        <v>231924</v>
      </c>
      <c r="D6" t="s">
        <v>99</v>
      </c>
      <c r="E6" t="s">
        <v>100</v>
      </c>
      <c r="F6" s="1">
        <v>42671</v>
      </c>
      <c r="G6" t="s">
        <v>41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62</v>
      </c>
      <c r="N6" t="s">
        <v>106</v>
      </c>
      <c r="O6" t="s">
        <v>107</v>
      </c>
      <c r="Z6" t="s">
        <v>108</v>
      </c>
      <c r="AA6" t="s">
        <v>109</v>
      </c>
      <c r="AC6" t="s">
        <v>52</v>
      </c>
      <c r="AD6" t="s">
        <v>53</v>
      </c>
      <c r="AK6" s="2">
        <v>46013.423038217596</v>
      </c>
      <c r="AM6" s="2">
        <v>46013.423038217596</v>
      </c>
    </row>
    <row r="7" spans="1:40">
      <c r="A7" t="str">
        <f t="shared" si="0"/>
        <v>8401803231923</v>
      </c>
      <c r="B7">
        <v>8401803</v>
      </c>
      <c r="C7">
        <v>231923</v>
      </c>
      <c r="D7" t="s">
        <v>110</v>
      </c>
      <c r="E7" t="s">
        <v>111</v>
      </c>
      <c r="F7" s="1">
        <v>44175</v>
      </c>
      <c r="G7" t="s">
        <v>88</v>
      </c>
      <c r="H7" t="s">
        <v>112</v>
      </c>
      <c r="I7" t="s">
        <v>112</v>
      </c>
      <c r="J7" t="s">
        <v>113</v>
      </c>
      <c r="K7" t="s">
        <v>114</v>
      </c>
      <c r="L7" t="s">
        <v>115</v>
      </c>
      <c r="M7" t="s">
        <v>62</v>
      </c>
      <c r="N7" t="s">
        <v>116</v>
      </c>
      <c r="O7" t="s">
        <v>117</v>
      </c>
      <c r="Z7" t="s">
        <v>118</v>
      </c>
      <c r="AA7" t="s">
        <v>119</v>
      </c>
      <c r="AC7" t="s">
        <v>52</v>
      </c>
      <c r="AD7" t="s">
        <v>53</v>
      </c>
      <c r="AK7" s="2">
        <v>46013.376643819443</v>
      </c>
      <c r="AL7" t="s">
        <v>120</v>
      </c>
      <c r="AM7" s="2">
        <v>46013.376643819443</v>
      </c>
      <c r="AN7" t="s">
        <v>120</v>
      </c>
    </row>
    <row r="8" spans="1:40">
      <c r="A8" t="str">
        <f t="shared" si="0"/>
        <v>8401804231922</v>
      </c>
      <c r="B8">
        <v>8401804</v>
      </c>
      <c r="C8">
        <v>231922</v>
      </c>
      <c r="D8" t="s">
        <v>121</v>
      </c>
      <c r="E8" t="s">
        <v>122</v>
      </c>
      <c r="F8" s="1">
        <v>43401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47</v>
      </c>
      <c r="N8" t="s">
        <v>129</v>
      </c>
      <c r="O8" t="s">
        <v>130</v>
      </c>
      <c r="U8" t="s">
        <v>131</v>
      </c>
      <c r="V8" t="s">
        <v>66</v>
      </c>
      <c r="W8" t="s">
        <v>132</v>
      </c>
      <c r="X8" t="s">
        <v>133</v>
      </c>
      <c r="Z8" t="s">
        <v>134</v>
      </c>
      <c r="AA8" t="s">
        <v>135</v>
      </c>
      <c r="AC8" t="s">
        <v>52</v>
      </c>
      <c r="AD8" t="s">
        <v>53</v>
      </c>
      <c r="AK8" s="2">
        <v>46013.341493055559</v>
      </c>
      <c r="AL8" t="s">
        <v>136</v>
      </c>
      <c r="AM8" s="2">
        <v>46013.341493055559</v>
      </c>
      <c r="AN8" t="s">
        <v>136</v>
      </c>
    </row>
    <row r="9" spans="1:40">
      <c r="A9" t="str">
        <f t="shared" si="0"/>
        <v>8401804231921</v>
      </c>
      <c r="B9">
        <v>8401804</v>
      </c>
      <c r="C9">
        <v>231921</v>
      </c>
      <c r="D9" t="s">
        <v>121</v>
      </c>
      <c r="E9" t="s">
        <v>137</v>
      </c>
      <c r="H9" t="s">
        <v>124</v>
      </c>
      <c r="I9" t="s">
        <v>138</v>
      </c>
      <c r="Z9" t="s">
        <v>134</v>
      </c>
      <c r="AA9" t="s">
        <v>135</v>
      </c>
      <c r="AK9" s="2">
        <v>46013.337050509261</v>
      </c>
      <c r="AM9" s="2">
        <v>46013.337050509261</v>
      </c>
    </row>
    <row r="10" spans="1:40">
      <c r="A10" t="str">
        <f t="shared" si="0"/>
        <v>8401798231920</v>
      </c>
      <c r="B10">
        <v>8401798</v>
      </c>
      <c r="C10">
        <v>231920</v>
      </c>
      <c r="D10" t="s">
        <v>139</v>
      </c>
      <c r="E10" t="s">
        <v>140</v>
      </c>
      <c r="F10" s="1">
        <v>44416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47</v>
      </c>
      <c r="N10" t="s">
        <v>147</v>
      </c>
      <c r="O10" t="s">
        <v>148</v>
      </c>
      <c r="U10" t="s">
        <v>149</v>
      </c>
      <c r="V10" t="s">
        <v>66</v>
      </c>
      <c r="W10" t="s">
        <v>150</v>
      </c>
      <c r="X10" t="s">
        <v>151</v>
      </c>
      <c r="Z10" t="s">
        <v>152</v>
      </c>
      <c r="AA10" t="s">
        <v>153</v>
      </c>
      <c r="AC10" t="s">
        <v>52</v>
      </c>
      <c r="AD10" t="s">
        <v>53</v>
      </c>
      <c r="AK10" s="2">
        <v>46013.16467716435</v>
      </c>
      <c r="AL10" t="s">
        <v>154</v>
      </c>
      <c r="AM10" s="2">
        <v>46013.16467716435</v>
      </c>
      <c r="AN10" t="s">
        <v>154</v>
      </c>
    </row>
    <row r="11" spans="1:40">
      <c r="A11" t="str">
        <f t="shared" si="0"/>
        <v>8205273231919</v>
      </c>
      <c r="B11">
        <v>8205273</v>
      </c>
      <c r="C11">
        <v>231919</v>
      </c>
      <c r="D11" t="s">
        <v>155</v>
      </c>
      <c r="E11" t="s">
        <v>156</v>
      </c>
      <c r="F11" s="1">
        <v>42897</v>
      </c>
      <c r="G11" t="s">
        <v>157</v>
      </c>
      <c r="H11" t="s">
        <v>158</v>
      </c>
      <c r="I11" t="s">
        <v>159</v>
      </c>
      <c r="J11" t="s">
        <v>160</v>
      </c>
      <c r="K11" t="s">
        <v>161</v>
      </c>
      <c r="L11" t="s">
        <v>162</v>
      </c>
      <c r="M11" t="s">
        <v>62</v>
      </c>
      <c r="N11" t="s">
        <v>163</v>
      </c>
      <c r="O11" t="s">
        <v>164</v>
      </c>
      <c r="U11" t="s">
        <v>165</v>
      </c>
      <c r="V11" t="s">
        <v>66</v>
      </c>
      <c r="W11" t="s">
        <v>166</v>
      </c>
      <c r="X11" t="s">
        <v>167</v>
      </c>
      <c r="Z11" t="s">
        <v>168</v>
      </c>
      <c r="AA11" t="s">
        <v>169</v>
      </c>
      <c r="AC11" t="s">
        <v>52</v>
      </c>
      <c r="AD11" t="s">
        <v>53</v>
      </c>
      <c r="AK11" s="2">
        <v>46013.067034652777</v>
      </c>
      <c r="AM11" s="2">
        <v>46013.067034652777</v>
      </c>
    </row>
    <row r="12" spans="1:40">
      <c r="A12" t="str">
        <f t="shared" si="0"/>
        <v>8401803231918</v>
      </c>
      <c r="B12">
        <v>8401803</v>
      </c>
      <c r="C12">
        <v>231918</v>
      </c>
      <c r="D12" t="s">
        <v>110</v>
      </c>
      <c r="E12" t="s">
        <v>170</v>
      </c>
      <c r="H12" t="s">
        <v>112</v>
      </c>
      <c r="I12" t="s">
        <v>171</v>
      </c>
      <c r="Z12" t="s">
        <v>118</v>
      </c>
      <c r="AA12" t="s">
        <v>119</v>
      </c>
      <c r="AK12" s="2">
        <v>46013.017520694448</v>
      </c>
      <c r="AM12" s="2">
        <v>46013.017520694448</v>
      </c>
    </row>
    <row r="13" spans="1:40">
      <c r="A13" t="str">
        <f t="shared" si="0"/>
        <v>8401796231917</v>
      </c>
      <c r="B13">
        <v>8401796</v>
      </c>
      <c r="C13">
        <v>231917</v>
      </c>
      <c r="D13" t="s">
        <v>172</v>
      </c>
      <c r="E13" t="s">
        <v>173</v>
      </c>
      <c r="F13" s="1">
        <v>43917</v>
      </c>
      <c r="G13" t="s">
        <v>73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62</v>
      </c>
      <c r="N13" t="s">
        <v>179</v>
      </c>
      <c r="O13" t="s">
        <v>180</v>
      </c>
      <c r="U13" t="s">
        <v>181</v>
      </c>
      <c r="V13" t="s">
        <v>66</v>
      </c>
      <c r="W13" t="s">
        <v>182</v>
      </c>
      <c r="X13" t="s">
        <v>183</v>
      </c>
      <c r="Z13" t="s">
        <v>184</v>
      </c>
      <c r="AA13" t="s">
        <v>185</v>
      </c>
      <c r="AB13" t="s">
        <v>186</v>
      </c>
      <c r="AC13" t="s">
        <v>187</v>
      </c>
      <c r="AD13" t="s">
        <v>53</v>
      </c>
      <c r="AE13" t="s">
        <v>188</v>
      </c>
      <c r="AF13" t="s">
        <v>189</v>
      </c>
      <c r="AG13" t="s">
        <v>190</v>
      </c>
      <c r="AH13" t="s">
        <v>191</v>
      </c>
      <c r="AK13" s="2">
        <v>46012.91469435185</v>
      </c>
      <c r="AL13" t="s">
        <v>192</v>
      </c>
      <c r="AM13" s="2">
        <v>46012.91469435185</v>
      </c>
      <c r="AN13" t="s">
        <v>192</v>
      </c>
    </row>
    <row r="14" spans="1:40">
      <c r="A14" t="str">
        <f t="shared" si="0"/>
        <v>8401777231916</v>
      </c>
      <c r="B14">
        <v>8401777</v>
      </c>
      <c r="C14">
        <v>231916</v>
      </c>
      <c r="D14" t="s">
        <v>193</v>
      </c>
      <c r="E14" t="s">
        <v>194</v>
      </c>
      <c r="F14" s="1">
        <v>40383</v>
      </c>
      <c r="G14" t="s">
        <v>56</v>
      </c>
      <c r="H14" t="s">
        <v>195</v>
      </c>
      <c r="I14" t="s">
        <v>175</v>
      </c>
      <c r="J14" t="s">
        <v>196</v>
      </c>
      <c r="K14" t="s">
        <v>197</v>
      </c>
      <c r="L14" t="s">
        <v>178</v>
      </c>
      <c r="M14" t="s">
        <v>62</v>
      </c>
      <c r="N14" t="s">
        <v>198</v>
      </c>
      <c r="O14" t="s">
        <v>199</v>
      </c>
      <c r="U14" t="s">
        <v>200</v>
      </c>
      <c r="V14" t="s">
        <v>201</v>
      </c>
      <c r="W14" t="s">
        <v>202</v>
      </c>
      <c r="X14" t="s">
        <v>203</v>
      </c>
      <c r="Y14" t="s">
        <v>204</v>
      </c>
      <c r="Z14" t="s">
        <v>205</v>
      </c>
      <c r="AA14" t="s">
        <v>206</v>
      </c>
      <c r="AB14" t="s">
        <v>207</v>
      </c>
      <c r="AC14" t="s">
        <v>52</v>
      </c>
      <c r="AD14" t="s">
        <v>53</v>
      </c>
      <c r="AE14" t="s">
        <v>208</v>
      </c>
      <c r="AF14" t="s">
        <v>209</v>
      </c>
      <c r="AG14" t="s">
        <v>210</v>
      </c>
      <c r="AH14" t="s">
        <v>211</v>
      </c>
      <c r="AK14" s="2">
        <v>46012.392426562503</v>
      </c>
      <c r="AL14" t="s">
        <v>212</v>
      </c>
      <c r="AM14" s="2">
        <v>46012.392426562503</v>
      </c>
      <c r="AN14" t="s">
        <v>212</v>
      </c>
    </row>
    <row r="15" spans="1:40">
      <c r="A15" t="str">
        <f t="shared" si="0"/>
        <v>8401802231915</v>
      </c>
      <c r="B15">
        <v>8401802</v>
      </c>
      <c r="C15">
        <v>231915</v>
      </c>
      <c r="D15" t="s">
        <v>213</v>
      </c>
      <c r="E15" t="s">
        <v>214</v>
      </c>
      <c r="H15" t="s">
        <v>215</v>
      </c>
      <c r="I15" t="s">
        <v>216</v>
      </c>
      <c r="Z15" t="s">
        <v>217</v>
      </c>
      <c r="AA15" t="s">
        <v>218</v>
      </c>
      <c r="AK15" s="2">
        <v>46012.239846400465</v>
      </c>
      <c r="AM15" s="2">
        <v>46012.239846400465</v>
      </c>
    </row>
    <row r="16" spans="1:40">
      <c r="A16" t="str">
        <f t="shared" si="0"/>
        <v>8401801231914</v>
      </c>
      <c r="B16">
        <v>8401801</v>
      </c>
      <c r="C16">
        <v>231914</v>
      </c>
      <c r="D16" t="s">
        <v>219</v>
      </c>
      <c r="E16" t="s">
        <v>220</v>
      </c>
      <c r="F16" s="1">
        <v>44033</v>
      </c>
      <c r="G16" t="s">
        <v>88</v>
      </c>
      <c r="H16" t="s">
        <v>221</v>
      </c>
      <c r="I16" t="s">
        <v>222</v>
      </c>
      <c r="J16" t="s">
        <v>223</v>
      </c>
      <c r="K16" t="s">
        <v>224</v>
      </c>
      <c r="L16" t="s">
        <v>225</v>
      </c>
      <c r="M16" t="s">
        <v>47</v>
      </c>
      <c r="N16" t="s">
        <v>226</v>
      </c>
      <c r="O16" t="s">
        <v>117</v>
      </c>
      <c r="U16" t="s">
        <v>227</v>
      </c>
      <c r="V16" t="s">
        <v>66</v>
      </c>
      <c r="W16" t="s">
        <v>228</v>
      </c>
      <c r="X16" s="1">
        <v>37894</v>
      </c>
      <c r="Z16" t="s">
        <v>229</v>
      </c>
      <c r="AA16" t="s">
        <v>230</v>
      </c>
      <c r="AC16" t="s">
        <v>52</v>
      </c>
      <c r="AD16" t="s">
        <v>53</v>
      </c>
      <c r="AK16" s="2">
        <v>46012.198898831019</v>
      </c>
      <c r="AM16" s="2">
        <v>46012.198898831019</v>
      </c>
    </row>
    <row r="17" spans="1:39">
      <c r="A17" t="str">
        <f t="shared" si="0"/>
        <v>8401801231913</v>
      </c>
      <c r="B17">
        <v>8401801</v>
      </c>
      <c r="C17">
        <v>231913</v>
      </c>
      <c r="D17" t="s">
        <v>219</v>
      </c>
      <c r="E17" t="s">
        <v>231</v>
      </c>
      <c r="H17" t="s">
        <v>221</v>
      </c>
      <c r="I17" t="s">
        <v>232</v>
      </c>
      <c r="Z17" t="s">
        <v>229</v>
      </c>
      <c r="AA17" t="s">
        <v>230</v>
      </c>
      <c r="AK17" s="2">
        <v>46012.195537581021</v>
      </c>
      <c r="AM17" s="2">
        <v>46012.195977037038</v>
      </c>
    </row>
    <row r="18" spans="1:39">
      <c r="A18" t="str">
        <f t="shared" si="0"/>
        <v>8401800231912</v>
      </c>
      <c r="B18">
        <v>8401800</v>
      </c>
      <c r="C18">
        <v>231912</v>
      </c>
      <c r="D18" t="s">
        <v>39</v>
      </c>
      <c r="E18" t="s">
        <v>233</v>
      </c>
      <c r="H18" t="s">
        <v>42</v>
      </c>
      <c r="I18" t="s">
        <v>234</v>
      </c>
      <c r="Z18" t="s">
        <v>50</v>
      </c>
      <c r="AA18" t="s">
        <v>51</v>
      </c>
      <c r="AK18" s="2">
        <v>46012.167270914353</v>
      </c>
      <c r="AM18" s="2">
        <v>46012.167270914353</v>
      </c>
    </row>
    <row r="19" spans="1:39">
      <c r="A19" t="str">
        <f t="shared" si="0"/>
        <v>8401799231911</v>
      </c>
      <c r="B19">
        <v>8401799</v>
      </c>
      <c r="C19">
        <v>231911</v>
      </c>
      <c r="D19" t="s">
        <v>235</v>
      </c>
      <c r="E19" t="s">
        <v>236</v>
      </c>
      <c r="F19" s="1">
        <v>44467</v>
      </c>
      <c r="G19" t="s">
        <v>141</v>
      </c>
      <c r="H19" t="s">
        <v>237</v>
      </c>
      <c r="I19" t="s">
        <v>238</v>
      </c>
      <c r="J19" t="s">
        <v>239</v>
      </c>
      <c r="K19" t="s">
        <v>240</v>
      </c>
      <c r="L19" t="s">
        <v>236</v>
      </c>
      <c r="M19" t="s">
        <v>47</v>
      </c>
      <c r="N19" t="s">
        <v>241</v>
      </c>
      <c r="O19" t="s">
        <v>242</v>
      </c>
      <c r="Z19" t="s">
        <v>243</v>
      </c>
      <c r="AA19" t="s">
        <v>244</v>
      </c>
      <c r="AC19" t="s">
        <v>52</v>
      </c>
      <c r="AD19" t="s">
        <v>53</v>
      </c>
      <c r="AK19" s="2">
        <v>46012.077100960647</v>
      </c>
      <c r="AM19" s="2">
        <v>46012.077100960647</v>
      </c>
    </row>
    <row r="20" spans="1:39">
      <c r="A20" t="str">
        <f t="shared" si="0"/>
        <v>8401799231910</v>
      </c>
      <c r="B20">
        <v>8401799</v>
      </c>
      <c r="C20">
        <v>231910</v>
      </c>
      <c r="D20" t="s">
        <v>235</v>
      </c>
      <c r="E20" t="s">
        <v>245</v>
      </c>
      <c r="H20" t="s">
        <v>237</v>
      </c>
      <c r="I20" t="s">
        <v>246</v>
      </c>
      <c r="Z20" t="s">
        <v>243</v>
      </c>
      <c r="AA20" t="s">
        <v>244</v>
      </c>
      <c r="AK20" s="2">
        <v>46012.076068912036</v>
      </c>
      <c r="AM20" s="2">
        <v>46012.076068912036</v>
      </c>
    </row>
    <row r="21" spans="1:39">
      <c r="A21" t="str">
        <f t="shared" si="0"/>
        <v>8401798231909</v>
      </c>
      <c r="B21">
        <v>8401798</v>
      </c>
      <c r="C21">
        <v>231909</v>
      </c>
      <c r="D21" t="s">
        <v>139</v>
      </c>
      <c r="E21" t="s">
        <v>247</v>
      </c>
      <c r="H21" t="s">
        <v>142</v>
      </c>
      <c r="I21" t="s">
        <v>248</v>
      </c>
      <c r="Z21" t="s">
        <v>152</v>
      </c>
      <c r="AA21" t="s">
        <v>153</v>
      </c>
      <c r="AK21" s="2">
        <v>46011.223627199077</v>
      </c>
      <c r="AM21" s="2">
        <v>46011.223627199077</v>
      </c>
    </row>
    <row r="22" spans="1:39">
      <c r="A22" t="str">
        <f t="shared" si="0"/>
        <v>8205273205274</v>
      </c>
      <c r="B22">
        <v>8205273</v>
      </c>
      <c r="C22">
        <v>205274</v>
      </c>
      <c r="D22" t="s">
        <v>155</v>
      </c>
      <c r="E22" t="s">
        <v>249</v>
      </c>
      <c r="F22" s="1">
        <v>41129</v>
      </c>
      <c r="G22" t="s">
        <v>250</v>
      </c>
      <c r="H22" t="s">
        <v>158</v>
      </c>
      <c r="I22" t="s">
        <v>251</v>
      </c>
      <c r="J22" t="s">
        <v>160</v>
      </c>
      <c r="K22" t="s">
        <v>252</v>
      </c>
      <c r="L22" t="s">
        <v>252</v>
      </c>
      <c r="M22" t="s">
        <v>47</v>
      </c>
      <c r="N22" t="s">
        <v>163</v>
      </c>
      <c r="O22" t="s">
        <v>253</v>
      </c>
      <c r="P22" t="s">
        <v>254</v>
      </c>
      <c r="Q22">
        <v>9</v>
      </c>
      <c r="R22" t="s">
        <v>255</v>
      </c>
      <c r="U22" t="s">
        <v>165</v>
      </c>
      <c r="V22" t="s">
        <v>66</v>
      </c>
      <c r="W22" t="s">
        <v>166</v>
      </c>
      <c r="X22" t="s">
        <v>167</v>
      </c>
      <c r="Z22" t="s">
        <v>168</v>
      </c>
      <c r="AA22" t="s">
        <v>169</v>
      </c>
      <c r="AC22" t="s">
        <v>256</v>
      </c>
      <c r="AD22" t="s">
        <v>211</v>
      </c>
      <c r="AE22" t="s">
        <v>257</v>
      </c>
      <c r="AG22" t="s">
        <v>190</v>
      </c>
      <c r="AI22" t="s">
        <v>258</v>
      </c>
      <c r="AK22" s="2">
        <v>46010.607319178242</v>
      </c>
      <c r="AM22" s="2">
        <v>46010.607319178242</v>
      </c>
    </row>
    <row r="23" spans="1:39">
      <c r="A23" t="str">
        <f t="shared" si="0"/>
        <v>8205273225680</v>
      </c>
      <c r="B23">
        <v>8205273</v>
      </c>
      <c r="C23">
        <v>225680</v>
      </c>
      <c r="D23" t="s">
        <v>155</v>
      </c>
      <c r="E23" t="s">
        <v>259</v>
      </c>
      <c r="F23" s="1">
        <v>29291</v>
      </c>
      <c r="G23" t="s">
        <v>260</v>
      </c>
      <c r="H23" t="s">
        <v>158</v>
      </c>
      <c r="I23" t="s">
        <v>232</v>
      </c>
      <c r="J23" t="s">
        <v>160</v>
      </c>
      <c r="K23" t="s">
        <v>261</v>
      </c>
      <c r="M23" t="s">
        <v>47</v>
      </c>
      <c r="O23" t="s">
        <v>253</v>
      </c>
      <c r="P23" t="s">
        <v>262</v>
      </c>
      <c r="Q23">
        <v>9</v>
      </c>
      <c r="R23" t="s">
        <v>262</v>
      </c>
      <c r="U23" t="s">
        <v>165</v>
      </c>
      <c r="V23" t="s">
        <v>66</v>
      </c>
      <c r="W23" t="s">
        <v>166</v>
      </c>
      <c r="X23" t="s">
        <v>167</v>
      </c>
      <c r="Z23" t="s">
        <v>168</v>
      </c>
      <c r="AA23" t="s">
        <v>169</v>
      </c>
      <c r="AC23" t="s">
        <v>256</v>
      </c>
      <c r="AD23" t="s">
        <v>211</v>
      </c>
      <c r="AE23" t="s">
        <v>257</v>
      </c>
      <c r="AG23" t="s">
        <v>190</v>
      </c>
      <c r="AI23" t="s">
        <v>258</v>
      </c>
      <c r="AK23" s="2">
        <v>46010.607119907407</v>
      </c>
    </row>
    <row r="24" spans="1:39">
      <c r="A24" t="str">
        <f t="shared" si="0"/>
        <v>8215277223629</v>
      </c>
      <c r="B24">
        <v>8215277</v>
      </c>
      <c r="C24">
        <v>223629</v>
      </c>
      <c r="D24" t="s">
        <v>263</v>
      </c>
      <c r="E24" t="s">
        <v>264</v>
      </c>
      <c r="F24" s="1">
        <v>43560</v>
      </c>
      <c r="G24" t="s">
        <v>73</v>
      </c>
      <c r="H24" t="s">
        <v>265</v>
      </c>
      <c r="I24" t="s">
        <v>266</v>
      </c>
      <c r="J24" t="s">
        <v>267</v>
      </c>
      <c r="K24" t="s">
        <v>268</v>
      </c>
      <c r="L24" t="s">
        <v>268</v>
      </c>
      <c r="M24" t="s">
        <v>62</v>
      </c>
      <c r="N24" t="s">
        <v>269</v>
      </c>
      <c r="O24" t="s">
        <v>253</v>
      </c>
      <c r="P24" t="s">
        <v>254</v>
      </c>
      <c r="Q24">
        <v>9</v>
      </c>
      <c r="R24" t="s">
        <v>255</v>
      </c>
      <c r="U24" t="s">
        <v>270</v>
      </c>
      <c r="V24" t="s">
        <v>66</v>
      </c>
      <c r="W24" t="s">
        <v>271</v>
      </c>
      <c r="X24" t="s">
        <v>272</v>
      </c>
      <c r="Z24" t="s">
        <v>273</v>
      </c>
      <c r="AA24" t="s">
        <v>274</v>
      </c>
      <c r="AC24" t="s">
        <v>256</v>
      </c>
      <c r="AD24" t="s">
        <v>211</v>
      </c>
      <c r="AK24" s="2">
        <v>46010.603341562499</v>
      </c>
      <c r="AM24" s="2">
        <v>46010.603341562499</v>
      </c>
    </row>
    <row r="25" spans="1:39">
      <c r="A25" t="str">
        <f t="shared" si="0"/>
        <v>8215277223628</v>
      </c>
      <c r="B25">
        <v>8215277</v>
      </c>
      <c r="C25">
        <v>223628</v>
      </c>
      <c r="D25" t="s">
        <v>263</v>
      </c>
      <c r="E25" t="s">
        <v>275</v>
      </c>
      <c r="F25" s="1">
        <v>42765</v>
      </c>
      <c r="G25" t="s">
        <v>276</v>
      </c>
      <c r="H25" t="s">
        <v>265</v>
      </c>
      <c r="I25" t="s">
        <v>277</v>
      </c>
      <c r="J25" t="s">
        <v>267</v>
      </c>
      <c r="K25" t="s">
        <v>278</v>
      </c>
      <c r="L25" t="s">
        <v>278</v>
      </c>
      <c r="M25" t="s">
        <v>62</v>
      </c>
      <c r="N25" t="s">
        <v>279</v>
      </c>
      <c r="O25" t="s">
        <v>253</v>
      </c>
      <c r="P25" t="s">
        <v>254</v>
      </c>
      <c r="Q25">
        <v>9</v>
      </c>
      <c r="R25" t="s">
        <v>255</v>
      </c>
      <c r="U25" t="s">
        <v>270</v>
      </c>
      <c r="V25" t="s">
        <v>66</v>
      </c>
      <c r="W25" t="s">
        <v>271</v>
      </c>
      <c r="X25" t="s">
        <v>272</v>
      </c>
      <c r="Z25" t="s">
        <v>273</v>
      </c>
      <c r="AA25" t="s">
        <v>274</v>
      </c>
      <c r="AC25" t="s">
        <v>256</v>
      </c>
      <c r="AD25" t="s">
        <v>211</v>
      </c>
      <c r="AK25" s="2">
        <v>46010.603341562499</v>
      </c>
      <c r="AM25" s="2">
        <v>46010.603341562499</v>
      </c>
    </row>
    <row r="26" spans="1:39">
      <c r="A26" t="str">
        <f t="shared" si="0"/>
        <v>8215277228088</v>
      </c>
      <c r="B26">
        <v>8215277</v>
      </c>
      <c r="C26">
        <v>228088</v>
      </c>
      <c r="D26" t="s">
        <v>263</v>
      </c>
      <c r="E26" t="s">
        <v>280</v>
      </c>
      <c r="F26" s="1">
        <v>29291</v>
      </c>
      <c r="G26" t="s">
        <v>260</v>
      </c>
      <c r="H26" t="s">
        <v>265</v>
      </c>
      <c r="I26" t="s">
        <v>281</v>
      </c>
      <c r="J26" t="s">
        <v>267</v>
      </c>
      <c r="K26" t="s">
        <v>282</v>
      </c>
      <c r="M26" t="s">
        <v>47</v>
      </c>
      <c r="O26" t="s">
        <v>253</v>
      </c>
      <c r="P26" t="s">
        <v>262</v>
      </c>
      <c r="Q26">
        <v>9</v>
      </c>
      <c r="R26" t="s">
        <v>262</v>
      </c>
      <c r="U26" t="s">
        <v>270</v>
      </c>
      <c r="V26" t="s">
        <v>66</v>
      </c>
      <c r="W26" t="s">
        <v>271</v>
      </c>
      <c r="X26" t="s">
        <v>272</v>
      </c>
      <c r="Z26" t="s">
        <v>273</v>
      </c>
      <c r="AA26" t="s">
        <v>274</v>
      </c>
      <c r="AC26" t="s">
        <v>256</v>
      </c>
      <c r="AD26" t="s">
        <v>211</v>
      </c>
      <c r="AK26" s="2">
        <v>46010.603073761573</v>
      </c>
    </row>
    <row r="27" spans="1:39">
      <c r="A27" t="str">
        <f t="shared" si="0"/>
        <v>8401797224405</v>
      </c>
      <c r="B27">
        <v>8401797</v>
      </c>
      <c r="C27">
        <v>224405</v>
      </c>
      <c r="D27" t="s">
        <v>283</v>
      </c>
      <c r="E27" t="s">
        <v>284</v>
      </c>
      <c r="F27" s="1">
        <v>42796</v>
      </c>
      <c r="G27" t="s">
        <v>41</v>
      </c>
      <c r="H27" t="s">
        <v>285</v>
      </c>
      <c r="I27" t="s">
        <v>286</v>
      </c>
      <c r="J27" t="s">
        <v>287</v>
      </c>
      <c r="K27" t="s">
        <v>288</v>
      </c>
      <c r="L27" t="s">
        <v>289</v>
      </c>
      <c r="M27" t="s">
        <v>62</v>
      </c>
      <c r="N27" t="s">
        <v>106</v>
      </c>
      <c r="O27" t="s">
        <v>107</v>
      </c>
      <c r="U27" t="s">
        <v>290</v>
      </c>
      <c r="V27" t="s">
        <v>66</v>
      </c>
      <c r="W27" t="s">
        <v>291</v>
      </c>
      <c r="X27" t="s">
        <v>292</v>
      </c>
      <c r="Z27" t="s">
        <v>293</v>
      </c>
      <c r="AA27" t="s">
        <v>294</v>
      </c>
      <c r="AC27" t="s">
        <v>52</v>
      </c>
      <c r="AD27" t="s">
        <v>53</v>
      </c>
      <c r="AE27" t="s">
        <v>295</v>
      </c>
      <c r="AG27" t="s">
        <v>207</v>
      </c>
      <c r="AK27" s="2">
        <v>46010.433694409723</v>
      </c>
    </row>
    <row r="28" spans="1:39">
      <c r="A28" t="str">
        <f t="shared" si="0"/>
        <v>8401797224404</v>
      </c>
      <c r="B28">
        <v>8401797</v>
      </c>
      <c r="C28">
        <v>224404</v>
      </c>
      <c r="D28" t="s">
        <v>283</v>
      </c>
      <c r="E28" t="s">
        <v>296</v>
      </c>
      <c r="F28" s="1">
        <v>42000</v>
      </c>
      <c r="G28" t="s">
        <v>297</v>
      </c>
      <c r="H28" t="s">
        <v>285</v>
      </c>
      <c r="I28" t="s">
        <v>298</v>
      </c>
      <c r="J28" t="s">
        <v>287</v>
      </c>
      <c r="K28" t="s">
        <v>299</v>
      </c>
      <c r="L28" t="s">
        <v>300</v>
      </c>
      <c r="M28" t="s">
        <v>62</v>
      </c>
      <c r="N28" t="s">
        <v>106</v>
      </c>
      <c r="O28" t="s">
        <v>107</v>
      </c>
      <c r="U28" t="s">
        <v>290</v>
      </c>
      <c r="V28" t="s">
        <v>66</v>
      </c>
      <c r="W28" t="s">
        <v>291</v>
      </c>
      <c r="X28" t="s">
        <v>292</v>
      </c>
      <c r="Z28" t="s">
        <v>293</v>
      </c>
      <c r="AA28" t="s">
        <v>294</v>
      </c>
      <c r="AC28" t="s">
        <v>52</v>
      </c>
      <c r="AD28" t="s">
        <v>53</v>
      </c>
      <c r="AE28" t="s">
        <v>295</v>
      </c>
      <c r="AF28" t="s">
        <v>207</v>
      </c>
      <c r="AK28" s="2">
        <v>46010.43233466435</v>
      </c>
    </row>
    <row r="29" spans="1:39">
      <c r="A29" t="str">
        <f t="shared" si="0"/>
        <v>8401797231255</v>
      </c>
      <c r="B29">
        <v>8401797</v>
      </c>
      <c r="C29">
        <v>231255</v>
      </c>
      <c r="D29" t="s">
        <v>283</v>
      </c>
      <c r="E29" t="s">
        <v>301</v>
      </c>
      <c r="H29" t="s">
        <v>285</v>
      </c>
      <c r="I29" t="s">
        <v>302</v>
      </c>
      <c r="Z29" t="s">
        <v>293</v>
      </c>
      <c r="AA29" t="s">
        <v>294</v>
      </c>
      <c r="AK29" s="2">
        <v>46010.42901821759</v>
      </c>
    </row>
    <row r="30" spans="1:39">
      <c r="A30" t="str">
        <f t="shared" si="0"/>
        <v>8210700224403</v>
      </c>
      <c r="B30">
        <v>8210700</v>
      </c>
      <c r="C30">
        <v>224403</v>
      </c>
      <c r="D30" t="s">
        <v>121</v>
      </c>
      <c r="E30" t="s">
        <v>303</v>
      </c>
      <c r="F30" s="1">
        <v>43886</v>
      </c>
      <c r="G30" t="s">
        <v>73</v>
      </c>
      <c r="H30" t="s">
        <v>124</v>
      </c>
      <c r="I30" t="s">
        <v>304</v>
      </c>
      <c r="J30" t="s">
        <v>305</v>
      </c>
      <c r="K30" t="s">
        <v>306</v>
      </c>
      <c r="L30" t="s">
        <v>307</v>
      </c>
      <c r="M30" t="s">
        <v>62</v>
      </c>
      <c r="N30" t="s">
        <v>308</v>
      </c>
      <c r="O30" t="s">
        <v>309</v>
      </c>
      <c r="U30" t="s">
        <v>310</v>
      </c>
      <c r="V30" t="s">
        <v>66</v>
      </c>
      <c r="W30" t="s">
        <v>311</v>
      </c>
      <c r="X30" t="s">
        <v>312</v>
      </c>
      <c r="Z30" t="s">
        <v>313</v>
      </c>
      <c r="AA30" t="s">
        <v>314</v>
      </c>
      <c r="AB30" t="s">
        <v>315</v>
      </c>
      <c r="AC30" t="s">
        <v>315</v>
      </c>
      <c r="AD30" t="s">
        <v>53</v>
      </c>
      <c r="AE30" t="s">
        <v>316</v>
      </c>
      <c r="AF30" t="s">
        <v>207</v>
      </c>
      <c r="AG30" t="s">
        <v>207</v>
      </c>
      <c r="AH30" t="s">
        <v>211</v>
      </c>
      <c r="AK30" s="2">
        <v>46010.405008333335</v>
      </c>
    </row>
    <row r="31" spans="1:39">
      <c r="A31" t="str">
        <f t="shared" si="0"/>
        <v>8401796231254</v>
      </c>
      <c r="B31">
        <v>8401796</v>
      </c>
      <c r="C31">
        <v>231254</v>
      </c>
      <c r="D31" t="s">
        <v>172</v>
      </c>
      <c r="E31" t="s">
        <v>317</v>
      </c>
      <c r="H31" t="s">
        <v>174</v>
      </c>
      <c r="I31" t="s">
        <v>318</v>
      </c>
      <c r="Z31" t="s">
        <v>184</v>
      </c>
      <c r="AA31" t="s">
        <v>185</v>
      </c>
      <c r="AK31" s="2">
        <v>46010.368224016202</v>
      </c>
    </row>
    <row r="32" spans="1:39">
      <c r="A32" t="str">
        <f t="shared" si="0"/>
        <v>8401795231253</v>
      </c>
      <c r="B32">
        <v>8401795</v>
      </c>
      <c r="C32">
        <v>231253</v>
      </c>
      <c r="D32" t="s">
        <v>86</v>
      </c>
      <c r="E32" t="s">
        <v>319</v>
      </c>
      <c r="H32" t="s">
        <v>89</v>
      </c>
      <c r="I32" t="s">
        <v>320</v>
      </c>
      <c r="Z32" t="s">
        <v>96</v>
      </c>
      <c r="AA32" t="s">
        <v>97</v>
      </c>
      <c r="AK32" s="2">
        <v>46010.201405266205</v>
      </c>
    </row>
    <row r="33" spans="1:39">
      <c r="A33" t="str">
        <f t="shared" si="0"/>
        <v>8401794231252</v>
      </c>
      <c r="B33">
        <v>8401794</v>
      </c>
      <c r="C33">
        <v>231252</v>
      </c>
      <c r="D33" t="s">
        <v>321</v>
      </c>
      <c r="E33" t="s">
        <v>322</v>
      </c>
      <c r="H33" t="s">
        <v>323</v>
      </c>
      <c r="I33" t="s">
        <v>324</v>
      </c>
      <c r="Z33" t="s">
        <v>325</v>
      </c>
      <c r="AA33" t="s">
        <v>326</v>
      </c>
      <c r="AK33" s="2">
        <v>46010.150464363425</v>
      </c>
    </row>
    <row r="34" spans="1:39">
      <c r="A34" t="str">
        <f t="shared" si="0"/>
        <v>8207006207007</v>
      </c>
      <c r="B34">
        <v>8207006</v>
      </c>
      <c r="C34">
        <v>207007</v>
      </c>
      <c r="D34" t="s">
        <v>327</v>
      </c>
      <c r="E34" t="s">
        <v>328</v>
      </c>
      <c r="F34" s="1">
        <v>41254</v>
      </c>
      <c r="G34" t="s">
        <v>250</v>
      </c>
      <c r="H34" t="s">
        <v>329</v>
      </c>
      <c r="I34" t="s">
        <v>330</v>
      </c>
      <c r="J34" t="s">
        <v>331</v>
      </c>
      <c r="K34" t="s">
        <v>332</v>
      </c>
      <c r="L34" t="s">
        <v>332</v>
      </c>
      <c r="M34" t="s">
        <v>47</v>
      </c>
      <c r="N34" t="s">
        <v>333</v>
      </c>
      <c r="O34" t="s">
        <v>253</v>
      </c>
      <c r="P34" t="s">
        <v>254</v>
      </c>
      <c r="Q34">
        <v>9</v>
      </c>
      <c r="R34" t="s">
        <v>255</v>
      </c>
      <c r="Z34" t="s">
        <v>334</v>
      </c>
      <c r="AA34" t="s">
        <v>335</v>
      </c>
      <c r="AC34" t="s">
        <v>256</v>
      </c>
      <c r="AD34" t="s">
        <v>211</v>
      </c>
      <c r="AK34" s="2">
        <v>46009.588719803243</v>
      </c>
      <c r="AM34" s="2">
        <v>46009.588719803243</v>
      </c>
    </row>
    <row r="35" spans="1:39">
      <c r="A35" t="str">
        <f t="shared" si="0"/>
        <v>8207008207140</v>
      </c>
      <c r="B35">
        <v>8207008</v>
      </c>
      <c r="C35">
        <v>207140</v>
      </c>
      <c r="D35" t="s">
        <v>336</v>
      </c>
      <c r="E35" t="s">
        <v>337</v>
      </c>
      <c r="F35" s="1">
        <v>42611</v>
      </c>
      <c r="G35" t="s">
        <v>276</v>
      </c>
      <c r="H35" t="s">
        <v>338</v>
      </c>
      <c r="I35" t="s">
        <v>339</v>
      </c>
      <c r="J35" t="s">
        <v>340</v>
      </c>
      <c r="K35" t="s">
        <v>341</v>
      </c>
      <c r="L35" t="s">
        <v>341</v>
      </c>
      <c r="M35" t="s">
        <v>47</v>
      </c>
      <c r="N35" t="s">
        <v>342</v>
      </c>
      <c r="O35" t="s">
        <v>253</v>
      </c>
      <c r="P35" t="s">
        <v>254</v>
      </c>
      <c r="Q35">
        <v>9</v>
      </c>
      <c r="R35" t="s">
        <v>255</v>
      </c>
      <c r="U35" t="s">
        <v>343</v>
      </c>
      <c r="V35" t="s">
        <v>66</v>
      </c>
      <c r="W35" t="s">
        <v>344</v>
      </c>
      <c r="X35" t="s">
        <v>345</v>
      </c>
      <c r="Y35" t="s">
        <v>346</v>
      </c>
      <c r="Z35" t="s">
        <v>347</v>
      </c>
      <c r="AA35" t="s">
        <v>348</v>
      </c>
      <c r="AC35" t="s">
        <v>256</v>
      </c>
      <c r="AD35" t="s">
        <v>211</v>
      </c>
      <c r="AI35" t="s">
        <v>349</v>
      </c>
      <c r="AK35" s="2">
        <v>46009.588719803243</v>
      </c>
      <c r="AM35" s="2">
        <v>46009.588719803243</v>
      </c>
    </row>
    <row r="36" spans="1:39">
      <c r="A36" t="str">
        <f t="shared" si="0"/>
        <v>8207012207013</v>
      </c>
      <c r="B36">
        <v>8207012</v>
      </c>
      <c r="C36">
        <v>207013</v>
      </c>
      <c r="D36" t="s">
        <v>350</v>
      </c>
      <c r="E36" t="s">
        <v>351</v>
      </c>
      <c r="F36" s="1">
        <v>42925</v>
      </c>
      <c r="G36" t="s">
        <v>352</v>
      </c>
      <c r="H36" t="s">
        <v>353</v>
      </c>
      <c r="I36" t="s">
        <v>354</v>
      </c>
      <c r="J36" t="s">
        <v>355</v>
      </c>
      <c r="K36" t="s">
        <v>356</v>
      </c>
      <c r="L36" t="s">
        <v>356</v>
      </c>
      <c r="M36" t="s">
        <v>62</v>
      </c>
      <c r="N36" t="s">
        <v>357</v>
      </c>
      <c r="O36" t="s">
        <v>358</v>
      </c>
      <c r="P36" t="s">
        <v>254</v>
      </c>
      <c r="Q36">
        <v>9</v>
      </c>
      <c r="R36" t="s">
        <v>255</v>
      </c>
      <c r="U36" t="s">
        <v>359</v>
      </c>
      <c r="V36" t="s">
        <v>66</v>
      </c>
      <c r="W36" t="s">
        <v>360</v>
      </c>
      <c r="X36" t="s">
        <v>361</v>
      </c>
      <c r="Z36" t="s">
        <v>362</v>
      </c>
      <c r="AA36" t="s">
        <v>363</v>
      </c>
      <c r="AC36" t="s">
        <v>256</v>
      </c>
      <c r="AD36" t="s">
        <v>211</v>
      </c>
      <c r="AI36" t="s">
        <v>364</v>
      </c>
      <c r="AK36" s="2">
        <v>46009.588719803243</v>
      </c>
      <c r="AM36" s="2">
        <v>46009.588719803243</v>
      </c>
    </row>
    <row r="37" spans="1:39">
      <c r="A37" t="str">
        <f t="shared" si="0"/>
        <v>8207037207038</v>
      </c>
      <c r="B37">
        <v>8207037</v>
      </c>
      <c r="C37">
        <v>207038</v>
      </c>
      <c r="D37" t="s">
        <v>365</v>
      </c>
      <c r="E37" t="s">
        <v>366</v>
      </c>
      <c r="F37" s="1">
        <v>41092</v>
      </c>
      <c r="G37" t="s">
        <v>250</v>
      </c>
      <c r="H37" t="s">
        <v>367</v>
      </c>
      <c r="I37" t="s">
        <v>368</v>
      </c>
      <c r="J37" t="s">
        <v>369</v>
      </c>
      <c r="K37" t="s">
        <v>370</v>
      </c>
      <c r="L37" t="s">
        <v>370</v>
      </c>
      <c r="M37" t="s">
        <v>47</v>
      </c>
      <c r="N37" t="s">
        <v>371</v>
      </c>
      <c r="O37" t="s">
        <v>253</v>
      </c>
      <c r="P37" t="s">
        <v>254</v>
      </c>
      <c r="Q37">
        <v>9</v>
      </c>
      <c r="R37" t="s">
        <v>255</v>
      </c>
      <c r="U37" t="s">
        <v>372</v>
      </c>
      <c r="V37" t="s">
        <v>66</v>
      </c>
      <c r="W37" t="s">
        <v>373</v>
      </c>
      <c r="X37" t="s">
        <v>374</v>
      </c>
      <c r="Z37" t="s">
        <v>375</v>
      </c>
      <c r="AA37" t="s">
        <v>376</v>
      </c>
      <c r="AC37" t="s">
        <v>256</v>
      </c>
      <c r="AD37" t="s">
        <v>211</v>
      </c>
      <c r="AI37" t="s">
        <v>377</v>
      </c>
      <c r="AK37" s="2">
        <v>46009.588719803243</v>
      </c>
      <c r="AM37" s="2">
        <v>46009.588719803243</v>
      </c>
    </row>
    <row r="38" spans="1:39">
      <c r="A38" t="str">
        <f t="shared" si="0"/>
        <v>8207039207040</v>
      </c>
      <c r="B38">
        <v>8207039</v>
      </c>
      <c r="C38">
        <v>207040</v>
      </c>
      <c r="D38" t="s">
        <v>378</v>
      </c>
      <c r="E38" t="s">
        <v>379</v>
      </c>
      <c r="F38" s="1">
        <v>40568</v>
      </c>
      <c r="G38" t="s">
        <v>380</v>
      </c>
      <c r="H38" t="s">
        <v>381</v>
      </c>
      <c r="I38" t="s">
        <v>382</v>
      </c>
      <c r="J38" t="s">
        <v>383</v>
      </c>
      <c r="K38" t="s">
        <v>384</v>
      </c>
      <c r="L38" t="s">
        <v>384</v>
      </c>
      <c r="M38" t="s">
        <v>62</v>
      </c>
      <c r="N38" t="s">
        <v>385</v>
      </c>
      <c r="O38" t="s">
        <v>253</v>
      </c>
      <c r="P38" t="s">
        <v>254</v>
      </c>
      <c r="Q38">
        <v>9</v>
      </c>
      <c r="R38" t="s">
        <v>255</v>
      </c>
      <c r="Z38" t="s">
        <v>386</v>
      </c>
      <c r="AA38" t="s">
        <v>387</v>
      </c>
      <c r="AC38" t="s">
        <v>256</v>
      </c>
      <c r="AD38" t="s">
        <v>211</v>
      </c>
      <c r="AK38" s="2">
        <v>46009.588719803243</v>
      </c>
      <c r="AM38" s="2">
        <v>46009.588719803243</v>
      </c>
    </row>
    <row r="39" spans="1:39">
      <c r="A39" t="str">
        <f t="shared" si="0"/>
        <v>8207047207498</v>
      </c>
      <c r="B39">
        <v>8207047</v>
      </c>
      <c r="C39">
        <v>207498</v>
      </c>
      <c r="D39" t="s">
        <v>388</v>
      </c>
      <c r="E39" t="s">
        <v>389</v>
      </c>
      <c r="F39" s="1">
        <v>25679</v>
      </c>
      <c r="G39" t="s">
        <v>260</v>
      </c>
      <c r="H39" t="s">
        <v>390</v>
      </c>
      <c r="I39" t="s">
        <v>391</v>
      </c>
      <c r="J39" t="s">
        <v>392</v>
      </c>
      <c r="K39" t="s">
        <v>393</v>
      </c>
      <c r="L39" t="s">
        <v>393</v>
      </c>
      <c r="M39" t="s">
        <v>47</v>
      </c>
      <c r="N39" t="s">
        <v>394</v>
      </c>
      <c r="O39" t="s">
        <v>253</v>
      </c>
      <c r="P39" t="s">
        <v>254</v>
      </c>
      <c r="Q39">
        <v>9</v>
      </c>
      <c r="R39" t="s">
        <v>255</v>
      </c>
      <c r="U39" t="s">
        <v>131</v>
      </c>
      <c r="V39" t="s">
        <v>66</v>
      </c>
      <c r="W39" t="s">
        <v>395</v>
      </c>
      <c r="X39" t="s">
        <v>396</v>
      </c>
      <c r="Z39" t="s">
        <v>397</v>
      </c>
      <c r="AA39" t="s">
        <v>398</v>
      </c>
      <c r="AC39" t="s">
        <v>256</v>
      </c>
      <c r="AD39" t="s">
        <v>211</v>
      </c>
      <c r="AI39" t="s">
        <v>399</v>
      </c>
      <c r="AK39" s="2">
        <v>46009.588719803243</v>
      </c>
      <c r="AM39" s="2">
        <v>46009.588719803243</v>
      </c>
    </row>
    <row r="40" spans="1:39">
      <c r="A40" t="str">
        <f t="shared" si="0"/>
        <v>8207048207116</v>
      </c>
      <c r="B40">
        <v>8207048</v>
      </c>
      <c r="C40">
        <v>207116</v>
      </c>
      <c r="D40" t="s">
        <v>400</v>
      </c>
      <c r="E40" t="s">
        <v>400</v>
      </c>
      <c r="F40" s="1">
        <v>42720</v>
      </c>
      <c r="G40" t="s">
        <v>276</v>
      </c>
      <c r="H40" t="s">
        <v>401</v>
      </c>
      <c r="I40" t="s">
        <v>401</v>
      </c>
      <c r="J40" t="s">
        <v>402</v>
      </c>
      <c r="K40" t="s">
        <v>402</v>
      </c>
      <c r="L40" t="s">
        <v>402</v>
      </c>
      <c r="M40" t="s">
        <v>62</v>
      </c>
      <c r="N40" t="s">
        <v>400</v>
      </c>
      <c r="O40" t="s">
        <v>403</v>
      </c>
      <c r="P40" t="s">
        <v>254</v>
      </c>
      <c r="Q40">
        <v>9</v>
      </c>
      <c r="R40" t="s">
        <v>255</v>
      </c>
      <c r="U40" t="s">
        <v>404</v>
      </c>
      <c r="V40" t="s">
        <v>66</v>
      </c>
      <c r="W40" t="s">
        <v>82</v>
      </c>
      <c r="X40" t="s">
        <v>405</v>
      </c>
      <c r="Z40" t="s">
        <v>406</v>
      </c>
      <c r="AA40" t="s">
        <v>407</v>
      </c>
      <c r="AC40" t="s">
        <v>256</v>
      </c>
      <c r="AD40" t="s">
        <v>211</v>
      </c>
      <c r="AE40" t="s">
        <v>408</v>
      </c>
      <c r="AG40" t="s">
        <v>258</v>
      </c>
      <c r="AI40" t="s">
        <v>409</v>
      </c>
      <c r="AK40" s="2">
        <v>46009.588719803243</v>
      </c>
      <c r="AM40" s="2">
        <v>46009.588719803243</v>
      </c>
    </row>
    <row r="41" spans="1:39">
      <c r="A41" t="str">
        <f t="shared" si="0"/>
        <v>8207048207049</v>
      </c>
      <c r="B41">
        <v>8207048</v>
      </c>
      <c r="C41">
        <v>207049</v>
      </c>
      <c r="D41" t="s">
        <v>410</v>
      </c>
      <c r="E41" t="s">
        <v>411</v>
      </c>
      <c r="F41" s="1">
        <v>42720</v>
      </c>
      <c r="G41" t="s">
        <v>276</v>
      </c>
      <c r="H41" t="s">
        <v>412</v>
      </c>
      <c r="I41" t="s">
        <v>413</v>
      </c>
      <c r="J41" t="s">
        <v>414</v>
      </c>
      <c r="K41" t="s">
        <v>415</v>
      </c>
      <c r="L41" t="s">
        <v>415</v>
      </c>
      <c r="M41" t="s">
        <v>62</v>
      </c>
      <c r="N41" t="s">
        <v>416</v>
      </c>
      <c r="O41" t="s">
        <v>403</v>
      </c>
      <c r="P41" t="s">
        <v>254</v>
      </c>
      <c r="Q41">
        <v>9</v>
      </c>
      <c r="R41" t="s">
        <v>255</v>
      </c>
      <c r="U41" t="s">
        <v>404</v>
      </c>
      <c r="V41" t="s">
        <v>66</v>
      </c>
      <c r="W41" t="s">
        <v>82</v>
      </c>
      <c r="X41" t="s">
        <v>405</v>
      </c>
      <c r="Z41" t="s">
        <v>406</v>
      </c>
      <c r="AA41" t="s">
        <v>407</v>
      </c>
      <c r="AC41" t="s">
        <v>256</v>
      </c>
      <c r="AD41" t="s">
        <v>211</v>
      </c>
      <c r="AE41" t="s">
        <v>408</v>
      </c>
      <c r="AG41" t="s">
        <v>258</v>
      </c>
      <c r="AI41" t="s">
        <v>409</v>
      </c>
      <c r="AK41" s="2">
        <v>46009.588719803243</v>
      </c>
      <c r="AM41" s="2">
        <v>46009.588719803243</v>
      </c>
    </row>
    <row r="42" spans="1:39">
      <c r="A42" t="str">
        <f t="shared" si="0"/>
        <v>8207054207055</v>
      </c>
      <c r="B42">
        <v>8207054</v>
      </c>
      <c r="C42">
        <v>207055</v>
      </c>
      <c r="D42" t="s">
        <v>417</v>
      </c>
      <c r="E42" t="s">
        <v>418</v>
      </c>
      <c r="F42" s="1">
        <v>42538</v>
      </c>
      <c r="G42" t="s">
        <v>276</v>
      </c>
      <c r="H42" t="s">
        <v>419</v>
      </c>
      <c r="I42" t="s">
        <v>420</v>
      </c>
      <c r="J42" t="s">
        <v>421</v>
      </c>
      <c r="K42" t="s">
        <v>422</v>
      </c>
      <c r="L42" t="s">
        <v>422</v>
      </c>
      <c r="M42" t="s">
        <v>47</v>
      </c>
      <c r="N42" t="s">
        <v>423</v>
      </c>
      <c r="O42" t="s">
        <v>253</v>
      </c>
      <c r="P42" t="s">
        <v>254</v>
      </c>
      <c r="Q42">
        <v>9</v>
      </c>
      <c r="R42" t="s">
        <v>255</v>
      </c>
      <c r="U42" t="s">
        <v>424</v>
      </c>
      <c r="V42" t="s">
        <v>66</v>
      </c>
      <c r="W42" t="s">
        <v>425</v>
      </c>
      <c r="X42" t="s">
        <v>426</v>
      </c>
      <c r="Z42" t="s">
        <v>427</v>
      </c>
      <c r="AA42" t="s">
        <v>428</v>
      </c>
      <c r="AC42" t="s">
        <v>256</v>
      </c>
      <c r="AD42" t="s">
        <v>211</v>
      </c>
      <c r="AI42" t="s">
        <v>429</v>
      </c>
      <c r="AK42" s="2">
        <v>46009.588719803243</v>
      </c>
      <c r="AM42" s="2">
        <v>46009.588719803243</v>
      </c>
    </row>
    <row r="43" spans="1:39">
      <c r="A43" t="str">
        <f t="shared" si="0"/>
        <v>8207059207060</v>
      </c>
      <c r="B43">
        <v>8207059</v>
      </c>
      <c r="C43">
        <v>207060</v>
      </c>
      <c r="D43" t="s">
        <v>430</v>
      </c>
      <c r="E43" t="s">
        <v>431</v>
      </c>
      <c r="F43" s="1">
        <v>40569</v>
      </c>
      <c r="G43" t="s">
        <v>432</v>
      </c>
      <c r="H43" t="s">
        <v>433</v>
      </c>
      <c r="I43" t="s">
        <v>175</v>
      </c>
      <c r="J43" t="s">
        <v>434</v>
      </c>
      <c r="K43" t="s">
        <v>435</v>
      </c>
      <c r="L43" t="s">
        <v>435</v>
      </c>
      <c r="M43" t="s">
        <v>62</v>
      </c>
      <c r="N43" t="s">
        <v>436</v>
      </c>
      <c r="O43" t="s">
        <v>253</v>
      </c>
      <c r="P43" t="s">
        <v>254</v>
      </c>
      <c r="Q43">
        <v>9</v>
      </c>
      <c r="R43" t="s">
        <v>255</v>
      </c>
      <c r="U43" t="s">
        <v>437</v>
      </c>
      <c r="V43" t="s">
        <v>201</v>
      </c>
      <c r="W43" t="s">
        <v>438</v>
      </c>
      <c r="X43" t="s">
        <v>439</v>
      </c>
      <c r="Z43" t="s">
        <v>440</v>
      </c>
      <c r="AA43" t="s">
        <v>441</v>
      </c>
      <c r="AC43" t="s">
        <v>256</v>
      </c>
      <c r="AD43" t="s">
        <v>211</v>
      </c>
      <c r="AI43" t="s">
        <v>442</v>
      </c>
      <c r="AK43" s="2">
        <v>46009.588719803243</v>
      </c>
      <c r="AM43" s="2">
        <v>46009.588719803243</v>
      </c>
    </row>
    <row r="44" spans="1:39">
      <c r="A44" t="str">
        <f t="shared" si="0"/>
        <v>8207065207066</v>
      </c>
      <c r="B44">
        <v>8207065</v>
      </c>
      <c r="C44">
        <v>207066</v>
      </c>
      <c r="D44" t="s">
        <v>443</v>
      </c>
      <c r="E44" t="s">
        <v>444</v>
      </c>
      <c r="F44" s="1">
        <v>42756</v>
      </c>
      <c r="G44" t="s">
        <v>445</v>
      </c>
      <c r="H44" t="s">
        <v>446</v>
      </c>
      <c r="I44" t="s">
        <v>447</v>
      </c>
      <c r="J44" t="s">
        <v>448</v>
      </c>
      <c r="K44" t="s">
        <v>449</v>
      </c>
      <c r="L44" t="s">
        <v>449</v>
      </c>
      <c r="M44" t="s">
        <v>62</v>
      </c>
      <c r="N44" t="s">
        <v>450</v>
      </c>
      <c r="O44" t="s">
        <v>451</v>
      </c>
      <c r="P44" t="s">
        <v>254</v>
      </c>
      <c r="Q44">
        <v>9</v>
      </c>
      <c r="R44" t="s">
        <v>255</v>
      </c>
      <c r="U44" t="s">
        <v>452</v>
      </c>
      <c r="V44" t="s">
        <v>66</v>
      </c>
      <c r="W44" t="s">
        <v>453</v>
      </c>
      <c r="X44" t="s">
        <v>454</v>
      </c>
      <c r="Y44" t="s">
        <v>455</v>
      </c>
      <c r="Z44" t="s">
        <v>456</v>
      </c>
      <c r="AA44" t="s">
        <v>457</v>
      </c>
      <c r="AC44" t="s">
        <v>256</v>
      </c>
      <c r="AD44" t="s">
        <v>211</v>
      </c>
      <c r="AI44" t="s">
        <v>442</v>
      </c>
      <c r="AK44" s="2">
        <v>46009.588719803243</v>
      </c>
      <c r="AM44" s="2">
        <v>46009.588719803243</v>
      </c>
    </row>
    <row r="45" spans="1:39">
      <c r="A45" t="str">
        <f t="shared" si="0"/>
        <v>8207072207074</v>
      </c>
      <c r="B45">
        <v>8207072</v>
      </c>
      <c r="C45">
        <v>207074</v>
      </c>
      <c r="D45" t="s">
        <v>458</v>
      </c>
      <c r="E45" t="s">
        <v>459</v>
      </c>
      <c r="F45" s="1">
        <v>41019</v>
      </c>
      <c r="G45" t="s">
        <v>250</v>
      </c>
      <c r="H45" t="s">
        <v>460</v>
      </c>
      <c r="I45" t="s">
        <v>461</v>
      </c>
      <c r="J45" t="s">
        <v>462</v>
      </c>
      <c r="K45" t="s">
        <v>463</v>
      </c>
      <c r="L45" t="s">
        <v>463</v>
      </c>
      <c r="M45" t="s">
        <v>62</v>
      </c>
      <c r="N45" t="s">
        <v>464</v>
      </c>
      <c r="O45" t="s">
        <v>253</v>
      </c>
      <c r="P45" t="s">
        <v>254</v>
      </c>
      <c r="Q45">
        <v>9</v>
      </c>
      <c r="R45" t="s">
        <v>255</v>
      </c>
      <c r="U45" t="s">
        <v>465</v>
      </c>
      <c r="V45" t="s">
        <v>66</v>
      </c>
      <c r="W45" t="s">
        <v>311</v>
      </c>
      <c r="X45" t="s">
        <v>466</v>
      </c>
      <c r="Z45" t="s">
        <v>467</v>
      </c>
      <c r="AA45" t="s">
        <v>468</v>
      </c>
      <c r="AC45" t="s">
        <v>256</v>
      </c>
      <c r="AD45" t="s">
        <v>211</v>
      </c>
      <c r="AI45" t="s">
        <v>469</v>
      </c>
      <c r="AK45" s="2">
        <v>46009.588719803243</v>
      </c>
      <c r="AM45" s="2">
        <v>46009.588719803243</v>
      </c>
    </row>
    <row r="46" spans="1:39">
      <c r="A46" t="str">
        <f t="shared" si="0"/>
        <v>8207072207073</v>
      </c>
      <c r="B46">
        <v>8207072</v>
      </c>
      <c r="C46">
        <v>207073</v>
      </c>
      <c r="D46" t="s">
        <v>458</v>
      </c>
      <c r="E46" t="s">
        <v>470</v>
      </c>
      <c r="F46" s="1">
        <v>40514</v>
      </c>
      <c r="G46" t="s">
        <v>380</v>
      </c>
      <c r="H46" t="s">
        <v>460</v>
      </c>
      <c r="I46" t="s">
        <v>471</v>
      </c>
      <c r="J46" t="s">
        <v>462</v>
      </c>
      <c r="K46" t="s">
        <v>472</v>
      </c>
      <c r="L46" t="s">
        <v>472</v>
      </c>
      <c r="M46" t="s">
        <v>62</v>
      </c>
      <c r="N46" t="s">
        <v>464</v>
      </c>
      <c r="O46" t="s">
        <v>253</v>
      </c>
      <c r="P46" t="s">
        <v>254</v>
      </c>
      <c r="Q46">
        <v>9</v>
      </c>
      <c r="R46" t="s">
        <v>255</v>
      </c>
      <c r="U46" t="s">
        <v>465</v>
      </c>
      <c r="V46" t="s">
        <v>66</v>
      </c>
      <c r="W46" t="s">
        <v>311</v>
      </c>
      <c r="X46" t="s">
        <v>466</v>
      </c>
      <c r="Z46" t="s">
        <v>467</v>
      </c>
      <c r="AA46" t="s">
        <v>468</v>
      </c>
      <c r="AC46" t="s">
        <v>256</v>
      </c>
      <c r="AD46" t="s">
        <v>211</v>
      </c>
      <c r="AI46" t="s">
        <v>469</v>
      </c>
      <c r="AK46" s="2">
        <v>46009.588719803243</v>
      </c>
      <c r="AM46" s="2">
        <v>46009.588719803243</v>
      </c>
    </row>
    <row r="47" spans="1:39">
      <c r="A47" t="str">
        <f t="shared" si="0"/>
        <v>8207082207083</v>
      </c>
      <c r="B47">
        <v>8207082</v>
      </c>
      <c r="C47">
        <v>207083</v>
      </c>
      <c r="D47" t="s">
        <v>473</v>
      </c>
      <c r="E47" t="s">
        <v>474</v>
      </c>
      <c r="F47" s="1">
        <v>40823</v>
      </c>
      <c r="G47" t="s">
        <v>475</v>
      </c>
      <c r="H47" t="s">
        <v>476</v>
      </c>
      <c r="I47" t="s">
        <v>477</v>
      </c>
      <c r="J47" t="s">
        <v>478</v>
      </c>
      <c r="K47" t="s">
        <v>479</v>
      </c>
      <c r="L47" t="s">
        <v>479</v>
      </c>
      <c r="M47" t="s">
        <v>62</v>
      </c>
      <c r="O47" t="s">
        <v>480</v>
      </c>
      <c r="P47" t="s">
        <v>254</v>
      </c>
      <c r="Q47">
        <v>9</v>
      </c>
      <c r="R47" t="s">
        <v>255</v>
      </c>
      <c r="Z47" t="s">
        <v>481</v>
      </c>
      <c r="AA47" t="s">
        <v>482</v>
      </c>
      <c r="AC47" t="s">
        <v>256</v>
      </c>
      <c r="AD47" t="s">
        <v>211</v>
      </c>
      <c r="AK47" s="2">
        <v>46009.588719803243</v>
      </c>
      <c r="AM47" s="2">
        <v>46009.588719803243</v>
      </c>
    </row>
    <row r="48" spans="1:39">
      <c r="A48" t="str">
        <f t="shared" si="0"/>
        <v>8207084212195</v>
      </c>
      <c r="B48">
        <v>8207084</v>
      </c>
      <c r="C48">
        <v>212195</v>
      </c>
      <c r="D48" t="s">
        <v>483</v>
      </c>
      <c r="E48" t="s">
        <v>484</v>
      </c>
      <c r="F48" s="1">
        <v>26821</v>
      </c>
      <c r="G48" t="s">
        <v>260</v>
      </c>
      <c r="H48" t="s">
        <v>485</v>
      </c>
      <c r="I48" t="s">
        <v>484</v>
      </c>
      <c r="J48" t="s">
        <v>486</v>
      </c>
      <c r="K48" t="s">
        <v>487</v>
      </c>
      <c r="L48" t="s">
        <v>487</v>
      </c>
      <c r="M48" t="s">
        <v>47</v>
      </c>
      <c r="N48" t="s">
        <v>442</v>
      </c>
      <c r="O48" t="s">
        <v>488</v>
      </c>
      <c r="P48" t="s">
        <v>254</v>
      </c>
      <c r="Q48">
        <v>9</v>
      </c>
      <c r="R48" t="s">
        <v>255</v>
      </c>
      <c r="U48" t="s">
        <v>489</v>
      </c>
      <c r="V48" t="s">
        <v>66</v>
      </c>
      <c r="W48" t="s">
        <v>490</v>
      </c>
      <c r="X48" t="s">
        <v>491</v>
      </c>
      <c r="Y48" t="s">
        <v>492</v>
      </c>
      <c r="Z48" t="s">
        <v>493</v>
      </c>
      <c r="AA48" t="s">
        <v>494</v>
      </c>
      <c r="AC48" t="s">
        <v>256</v>
      </c>
      <c r="AD48" t="s">
        <v>211</v>
      </c>
      <c r="AI48" t="s">
        <v>495</v>
      </c>
      <c r="AK48" s="2">
        <v>46009.588719803243</v>
      </c>
      <c r="AM48" s="2">
        <v>46009.588719803243</v>
      </c>
    </row>
    <row r="49" spans="1:39">
      <c r="A49" t="str">
        <f t="shared" si="0"/>
        <v>8207085207086</v>
      </c>
      <c r="B49">
        <v>8207085</v>
      </c>
      <c r="C49">
        <v>207086</v>
      </c>
      <c r="D49" t="s">
        <v>496</v>
      </c>
      <c r="E49" t="s">
        <v>497</v>
      </c>
      <c r="F49" s="1">
        <v>41827</v>
      </c>
      <c r="G49" t="s">
        <v>445</v>
      </c>
      <c r="H49" t="s">
        <v>498</v>
      </c>
      <c r="I49" t="s">
        <v>499</v>
      </c>
      <c r="J49" t="s">
        <v>500</v>
      </c>
      <c r="K49" t="s">
        <v>501</v>
      </c>
      <c r="L49" t="s">
        <v>501</v>
      </c>
      <c r="M49" t="s">
        <v>62</v>
      </c>
      <c r="N49" t="s">
        <v>502</v>
      </c>
      <c r="O49" t="s">
        <v>253</v>
      </c>
      <c r="P49" t="s">
        <v>254</v>
      </c>
      <c r="Q49">
        <v>9</v>
      </c>
      <c r="R49" t="s">
        <v>255</v>
      </c>
      <c r="Z49" t="s">
        <v>503</v>
      </c>
      <c r="AA49" t="s">
        <v>504</v>
      </c>
      <c r="AC49" t="s">
        <v>256</v>
      </c>
      <c r="AD49" t="s">
        <v>211</v>
      </c>
      <c r="AK49" s="2">
        <v>46009.588719803243</v>
      </c>
      <c r="AM49" s="2">
        <v>46009.588719803243</v>
      </c>
    </row>
    <row r="50" spans="1:39">
      <c r="A50" t="str">
        <f t="shared" si="0"/>
        <v>8207091207092</v>
      </c>
      <c r="B50">
        <v>8207091</v>
      </c>
      <c r="C50">
        <v>207092</v>
      </c>
      <c r="D50" t="s">
        <v>505</v>
      </c>
      <c r="E50" t="s">
        <v>506</v>
      </c>
      <c r="F50" s="1">
        <v>39950</v>
      </c>
      <c r="G50" t="s">
        <v>432</v>
      </c>
      <c r="H50" t="s">
        <v>507</v>
      </c>
      <c r="I50" t="s">
        <v>508</v>
      </c>
      <c r="J50" t="s">
        <v>509</v>
      </c>
      <c r="K50" t="s">
        <v>510</v>
      </c>
      <c r="L50" t="s">
        <v>510</v>
      </c>
      <c r="M50" t="s">
        <v>47</v>
      </c>
      <c r="N50" t="s">
        <v>502</v>
      </c>
      <c r="O50" t="s">
        <v>253</v>
      </c>
      <c r="P50" t="s">
        <v>254</v>
      </c>
      <c r="Q50">
        <v>9</v>
      </c>
      <c r="R50" t="s">
        <v>255</v>
      </c>
      <c r="U50" t="s">
        <v>511</v>
      </c>
      <c r="V50" t="s">
        <v>66</v>
      </c>
      <c r="W50" t="s">
        <v>512</v>
      </c>
      <c r="X50" s="1">
        <v>37902</v>
      </c>
      <c r="Y50" t="s">
        <v>513</v>
      </c>
      <c r="Z50" t="s">
        <v>514</v>
      </c>
      <c r="AA50" t="s">
        <v>515</v>
      </c>
      <c r="AC50" t="s">
        <v>256</v>
      </c>
      <c r="AD50" t="s">
        <v>211</v>
      </c>
      <c r="AE50" t="s">
        <v>516</v>
      </c>
      <c r="AG50" t="s">
        <v>190</v>
      </c>
      <c r="AH50" t="s">
        <v>517</v>
      </c>
      <c r="AI50" t="s">
        <v>518</v>
      </c>
      <c r="AK50" s="2">
        <v>46009.588719803243</v>
      </c>
      <c r="AM50" s="2">
        <v>46009.588719803243</v>
      </c>
    </row>
    <row r="51" spans="1:39">
      <c r="A51" t="str">
        <f t="shared" si="0"/>
        <v>8207096207097</v>
      </c>
      <c r="B51">
        <v>8207096</v>
      </c>
      <c r="C51">
        <v>207097</v>
      </c>
      <c r="D51" t="s">
        <v>519</v>
      </c>
      <c r="E51" t="s">
        <v>520</v>
      </c>
      <c r="F51" s="1">
        <v>41787</v>
      </c>
      <c r="G51" t="s">
        <v>445</v>
      </c>
      <c r="H51" t="s">
        <v>521</v>
      </c>
      <c r="I51" t="s">
        <v>522</v>
      </c>
      <c r="J51" t="s">
        <v>523</v>
      </c>
      <c r="K51" t="s">
        <v>524</v>
      </c>
      <c r="L51" t="s">
        <v>524</v>
      </c>
      <c r="M51" t="s">
        <v>47</v>
      </c>
      <c r="N51" t="s">
        <v>525</v>
      </c>
      <c r="O51" t="s">
        <v>253</v>
      </c>
      <c r="P51" t="s">
        <v>254</v>
      </c>
      <c r="Q51">
        <v>9</v>
      </c>
      <c r="R51" t="s">
        <v>255</v>
      </c>
      <c r="Z51" t="s">
        <v>526</v>
      </c>
      <c r="AA51" t="s">
        <v>527</v>
      </c>
      <c r="AC51" t="s">
        <v>256</v>
      </c>
      <c r="AD51" t="s">
        <v>211</v>
      </c>
      <c r="AK51" s="2">
        <v>46009.588719803243</v>
      </c>
      <c r="AM51" s="2">
        <v>46009.588719803243</v>
      </c>
    </row>
    <row r="52" spans="1:39">
      <c r="A52" t="str">
        <f t="shared" si="0"/>
        <v>8207098207132</v>
      </c>
      <c r="B52">
        <v>8207098</v>
      </c>
      <c r="C52">
        <v>207132</v>
      </c>
      <c r="D52" t="s">
        <v>528</v>
      </c>
      <c r="E52" t="s">
        <v>529</v>
      </c>
      <c r="F52" s="1">
        <v>41043</v>
      </c>
      <c r="G52" t="s">
        <v>250</v>
      </c>
      <c r="H52" t="s">
        <v>530</v>
      </c>
      <c r="I52" t="s">
        <v>531</v>
      </c>
      <c r="J52" t="s">
        <v>532</v>
      </c>
      <c r="K52" t="s">
        <v>533</v>
      </c>
      <c r="L52" t="s">
        <v>533</v>
      </c>
      <c r="M52" t="s">
        <v>62</v>
      </c>
      <c r="N52" t="s">
        <v>534</v>
      </c>
      <c r="O52" t="s">
        <v>253</v>
      </c>
      <c r="P52" t="s">
        <v>254</v>
      </c>
      <c r="Q52">
        <v>9</v>
      </c>
      <c r="R52" t="s">
        <v>255</v>
      </c>
      <c r="U52" t="s">
        <v>535</v>
      </c>
      <c r="V52" t="s">
        <v>66</v>
      </c>
      <c r="W52" t="s">
        <v>536</v>
      </c>
      <c r="X52" t="s">
        <v>537</v>
      </c>
      <c r="Z52" t="s">
        <v>538</v>
      </c>
      <c r="AA52" t="s">
        <v>539</v>
      </c>
      <c r="AC52" t="s">
        <v>256</v>
      </c>
      <c r="AD52" t="s">
        <v>211</v>
      </c>
      <c r="AE52" t="s">
        <v>540</v>
      </c>
      <c r="AG52" t="s">
        <v>190</v>
      </c>
      <c r="AI52" t="s">
        <v>541</v>
      </c>
      <c r="AK52" s="2">
        <v>46009.588719803243</v>
      </c>
      <c r="AM52" s="2">
        <v>46009.588719803243</v>
      </c>
    </row>
    <row r="53" spans="1:39">
      <c r="A53" t="str">
        <f t="shared" si="0"/>
        <v>8207098207131</v>
      </c>
      <c r="B53">
        <v>8207098</v>
      </c>
      <c r="C53">
        <v>207131</v>
      </c>
      <c r="D53" t="s">
        <v>528</v>
      </c>
      <c r="E53" t="s">
        <v>542</v>
      </c>
      <c r="F53" s="1">
        <v>41043</v>
      </c>
      <c r="G53" t="s">
        <v>250</v>
      </c>
      <c r="H53" t="s">
        <v>530</v>
      </c>
      <c r="I53" t="s">
        <v>543</v>
      </c>
      <c r="J53" t="s">
        <v>532</v>
      </c>
      <c r="K53" t="s">
        <v>544</v>
      </c>
      <c r="L53" t="s">
        <v>544</v>
      </c>
      <c r="M53" t="s">
        <v>62</v>
      </c>
      <c r="N53" t="s">
        <v>534</v>
      </c>
      <c r="O53" t="s">
        <v>253</v>
      </c>
      <c r="P53" t="s">
        <v>254</v>
      </c>
      <c r="Q53">
        <v>9</v>
      </c>
      <c r="R53" t="s">
        <v>255</v>
      </c>
      <c r="U53" t="s">
        <v>535</v>
      </c>
      <c r="V53" t="s">
        <v>66</v>
      </c>
      <c r="W53" t="s">
        <v>536</v>
      </c>
      <c r="X53" t="s">
        <v>537</v>
      </c>
      <c r="Z53" t="s">
        <v>538</v>
      </c>
      <c r="AA53" t="s">
        <v>539</v>
      </c>
      <c r="AC53" t="s">
        <v>256</v>
      </c>
      <c r="AD53" t="s">
        <v>211</v>
      </c>
      <c r="AE53" t="s">
        <v>540</v>
      </c>
      <c r="AG53" t="s">
        <v>190</v>
      </c>
      <c r="AI53" t="s">
        <v>541</v>
      </c>
      <c r="AK53" s="2">
        <v>46009.588719803243</v>
      </c>
      <c r="AM53" s="2">
        <v>46009.588719803243</v>
      </c>
    </row>
    <row r="54" spans="1:39">
      <c r="A54" t="str">
        <f t="shared" si="0"/>
        <v>8207099207203</v>
      </c>
      <c r="B54">
        <v>8207099</v>
      </c>
      <c r="C54">
        <v>207203</v>
      </c>
      <c r="D54" t="s">
        <v>263</v>
      </c>
      <c r="E54" t="s">
        <v>545</v>
      </c>
      <c r="F54" s="1">
        <v>39089</v>
      </c>
      <c r="G54" t="s">
        <v>546</v>
      </c>
      <c r="H54" t="s">
        <v>265</v>
      </c>
      <c r="I54" t="s">
        <v>471</v>
      </c>
      <c r="J54" t="s">
        <v>267</v>
      </c>
      <c r="K54" t="s">
        <v>472</v>
      </c>
      <c r="L54" t="s">
        <v>472</v>
      </c>
      <c r="M54" t="s">
        <v>62</v>
      </c>
      <c r="N54" t="s">
        <v>547</v>
      </c>
      <c r="O54" t="s">
        <v>548</v>
      </c>
      <c r="P54" t="s">
        <v>254</v>
      </c>
      <c r="Q54">
        <v>9</v>
      </c>
      <c r="R54" t="s">
        <v>255</v>
      </c>
      <c r="U54" t="s">
        <v>549</v>
      </c>
      <c r="V54" t="s">
        <v>201</v>
      </c>
      <c r="W54" t="s">
        <v>550</v>
      </c>
      <c r="X54" t="s">
        <v>551</v>
      </c>
      <c r="Y54" t="s">
        <v>552</v>
      </c>
      <c r="Z54" t="s">
        <v>553</v>
      </c>
      <c r="AA54" t="s">
        <v>554</v>
      </c>
      <c r="AC54" t="s">
        <v>256</v>
      </c>
      <c r="AD54" t="s">
        <v>211</v>
      </c>
      <c r="AE54" t="s">
        <v>555</v>
      </c>
      <c r="AG54" t="s">
        <v>187</v>
      </c>
      <c r="AH54" t="s">
        <v>556</v>
      </c>
      <c r="AI54" t="s">
        <v>557</v>
      </c>
      <c r="AK54" s="2">
        <v>46009.588719803243</v>
      </c>
      <c r="AM54" s="2">
        <v>46009.588719803243</v>
      </c>
    </row>
    <row r="55" spans="1:39">
      <c r="A55" t="str">
        <f t="shared" si="0"/>
        <v>8207101207102</v>
      </c>
      <c r="B55">
        <v>8207101</v>
      </c>
      <c r="C55">
        <v>207102</v>
      </c>
      <c r="D55" t="s">
        <v>558</v>
      </c>
      <c r="E55" t="s">
        <v>559</v>
      </c>
      <c r="F55" s="1">
        <v>39118</v>
      </c>
      <c r="G55" t="s">
        <v>560</v>
      </c>
      <c r="H55" t="s">
        <v>561</v>
      </c>
      <c r="I55" t="s">
        <v>562</v>
      </c>
      <c r="J55" t="s">
        <v>563</v>
      </c>
      <c r="K55" t="s">
        <v>564</v>
      </c>
      <c r="L55" t="s">
        <v>564</v>
      </c>
      <c r="M55" t="s">
        <v>47</v>
      </c>
      <c r="N55" t="s">
        <v>565</v>
      </c>
      <c r="O55" t="s">
        <v>253</v>
      </c>
      <c r="P55" t="s">
        <v>254</v>
      </c>
      <c r="Q55">
        <v>9</v>
      </c>
      <c r="R55" t="s">
        <v>255</v>
      </c>
      <c r="U55" t="s">
        <v>566</v>
      </c>
      <c r="V55" t="s">
        <v>66</v>
      </c>
      <c r="W55" t="s">
        <v>567</v>
      </c>
      <c r="X55" t="s">
        <v>568</v>
      </c>
      <c r="Z55" t="s">
        <v>569</v>
      </c>
      <c r="AA55" t="s">
        <v>570</v>
      </c>
      <c r="AC55" t="s">
        <v>256</v>
      </c>
      <c r="AD55" t="s">
        <v>211</v>
      </c>
      <c r="AI55" t="s">
        <v>571</v>
      </c>
      <c r="AK55" s="2">
        <v>46009.588719803243</v>
      </c>
      <c r="AM55" s="2">
        <v>46009.588719803243</v>
      </c>
    </row>
    <row r="56" spans="1:39">
      <c r="A56" t="str">
        <f t="shared" si="0"/>
        <v>8207105207106</v>
      </c>
      <c r="B56">
        <v>8207105</v>
      </c>
      <c r="C56">
        <v>207106</v>
      </c>
      <c r="D56" t="s">
        <v>572</v>
      </c>
      <c r="E56" t="s">
        <v>573</v>
      </c>
      <c r="F56" s="1">
        <v>41598</v>
      </c>
      <c r="G56" t="s">
        <v>574</v>
      </c>
      <c r="H56" t="s">
        <v>575</v>
      </c>
      <c r="I56" t="s">
        <v>576</v>
      </c>
      <c r="J56" t="s">
        <v>577</v>
      </c>
      <c r="K56" t="s">
        <v>578</v>
      </c>
      <c r="L56" t="s">
        <v>578</v>
      </c>
      <c r="M56" t="s">
        <v>62</v>
      </c>
      <c r="N56" t="s">
        <v>579</v>
      </c>
      <c r="O56" t="s">
        <v>580</v>
      </c>
      <c r="P56" t="s">
        <v>254</v>
      </c>
      <c r="Q56">
        <v>9</v>
      </c>
      <c r="R56" t="s">
        <v>255</v>
      </c>
      <c r="U56" t="s">
        <v>581</v>
      </c>
      <c r="V56" t="s">
        <v>66</v>
      </c>
      <c r="W56" t="s">
        <v>582</v>
      </c>
      <c r="X56" t="s">
        <v>583</v>
      </c>
      <c r="Y56" t="s">
        <v>584</v>
      </c>
      <c r="Z56" t="s">
        <v>585</v>
      </c>
      <c r="AA56" t="s">
        <v>586</v>
      </c>
      <c r="AC56" t="s">
        <v>256</v>
      </c>
      <c r="AD56" t="s">
        <v>211</v>
      </c>
      <c r="AI56" t="s">
        <v>587</v>
      </c>
      <c r="AK56" s="2">
        <v>46009.588719803243</v>
      </c>
      <c r="AM56" s="2">
        <v>46009.588719803243</v>
      </c>
    </row>
    <row r="57" spans="1:39">
      <c r="A57" t="str">
        <f t="shared" si="0"/>
        <v>8207107207108</v>
      </c>
      <c r="B57">
        <v>8207107</v>
      </c>
      <c r="C57">
        <v>207108</v>
      </c>
      <c r="D57" t="s">
        <v>588</v>
      </c>
      <c r="E57" t="s">
        <v>589</v>
      </c>
      <c r="F57" s="1">
        <v>40380</v>
      </c>
      <c r="G57" t="s">
        <v>380</v>
      </c>
      <c r="H57" t="s">
        <v>590</v>
      </c>
      <c r="I57" t="s">
        <v>591</v>
      </c>
      <c r="J57" t="s">
        <v>592</v>
      </c>
      <c r="K57" t="s">
        <v>593</v>
      </c>
      <c r="L57" t="s">
        <v>593</v>
      </c>
      <c r="M57" t="s">
        <v>62</v>
      </c>
      <c r="N57" t="s">
        <v>594</v>
      </c>
      <c r="O57" t="s">
        <v>253</v>
      </c>
      <c r="P57" t="s">
        <v>254</v>
      </c>
      <c r="Q57">
        <v>9</v>
      </c>
      <c r="R57" t="s">
        <v>255</v>
      </c>
      <c r="U57" t="s">
        <v>595</v>
      </c>
      <c r="V57" t="s">
        <v>201</v>
      </c>
      <c r="W57" t="s">
        <v>438</v>
      </c>
      <c r="X57" t="s">
        <v>596</v>
      </c>
      <c r="Z57" t="s">
        <v>597</v>
      </c>
      <c r="AA57" t="s">
        <v>598</v>
      </c>
      <c r="AC57" t="s">
        <v>256</v>
      </c>
      <c r="AD57" t="s">
        <v>211</v>
      </c>
      <c r="AI57" t="s">
        <v>599</v>
      </c>
      <c r="AK57" s="2">
        <v>46009.588719803243</v>
      </c>
      <c r="AM57" s="2">
        <v>46009.588719803243</v>
      </c>
    </row>
    <row r="58" spans="1:39">
      <c r="A58" t="str">
        <f t="shared" si="0"/>
        <v>8207109210907</v>
      </c>
      <c r="B58">
        <v>8207109</v>
      </c>
      <c r="C58">
        <v>210907</v>
      </c>
      <c r="D58" t="s">
        <v>600</v>
      </c>
      <c r="E58" t="s">
        <v>601</v>
      </c>
      <c r="F58" s="1">
        <v>43504</v>
      </c>
      <c r="G58" t="s">
        <v>602</v>
      </c>
      <c r="H58" t="s">
        <v>603</v>
      </c>
      <c r="I58" t="s">
        <v>604</v>
      </c>
      <c r="J58" t="s">
        <v>605</v>
      </c>
      <c r="K58" t="s">
        <v>606</v>
      </c>
      <c r="L58" t="s">
        <v>606</v>
      </c>
      <c r="M58" t="s">
        <v>47</v>
      </c>
      <c r="N58" t="s">
        <v>607</v>
      </c>
      <c r="O58" t="s">
        <v>253</v>
      </c>
      <c r="P58" t="s">
        <v>254</v>
      </c>
      <c r="Q58">
        <v>9</v>
      </c>
      <c r="R58" t="s">
        <v>255</v>
      </c>
      <c r="U58" t="s">
        <v>608</v>
      </c>
      <c r="V58" t="s">
        <v>66</v>
      </c>
      <c r="W58" t="s">
        <v>609</v>
      </c>
      <c r="X58" t="s">
        <v>610</v>
      </c>
      <c r="Z58" t="s">
        <v>611</v>
      </c>
      <c r="AA58" t="s">
        <v>612</v>
      </c>
      <c r="AC58" t="s">
        <v>256</v>
      </c>
      <c r="AD58" t="s">
        <v>211</v>
      </c>
      <c r="AE58" t="s">
        <v>613</v>
      </c>
      <c r="AG58" t="s">
        <v>190</v>
      </c>
      <c r="AI58" t="s">
        <v>614</v>
      </c>
      <c r="AK58" s="2">
        <v>46009.588719803243</v>
      </c>
      <c r="AM58" s="2">
        <v>46009.588719803243</v>
      </c>
    </row>
    <row r="59" spans="1:39">
      <c r="A59" t="str">
        <f t="shared" si="0"/>
        <v>8207109207110</v>
      </c>
      <c r="B59">
        <v>8207109</v>
      </c>
      <c r="C59">
        <v>207110</v>
      </c>
      <c r="D59" t="s">
        <v>600</v>
      </c>
      <c r="E59" t="s">
        <v>615</v>
      </c>
      <c r="F59" s="1">
        <v>42847</v>
      </c>
      <c r="G59" t="s">
        <v>352</v>
      </c>
      <c r="H59" t="s">
        <v>603</v>
      </c>
      <c r="I59" t="s">
        <v>471</v>
      </c>
      <c r="J59" t="s">
        <v>605</v>
      </c>
      <c r="K59" t="s">
        <v>472</v>
      </c>
      <c r="L59" t="s">
        <v>472</v>
      </c>
      <c r="M59" t="s">
        <v>62</v>
      </c>
      <c r="N59" t="s">
        <v>607</v>
      </c>
      <c r="O59" t="s">
        <v>253</v>
      </c>
      <c r="P59" t="s">
        <v>254</v>
      </c>
      <c r="Q59">
        <v>9</v>
      </c>
      <c r="R59" t="s">
        <v>255</v>
      </c>
      <c r="U59" t="s">
        <v>608</v>
      </c>
      <c r="V59" t="s">
        <v>66</v>
      </c>
      <c r="W59" t="s">
        <v>609</v>
      </c>
      <c r="X59" t="s">
        <v>610</v>
      </c>
      <c r="Z59" t="s">
        <v>611</v>
      </c>
      <c r="AA59" t="s">
        <v>612</v>
      </c>
      <c r="AC59" t="s">
        <v>256</v>
      </c>
      <c r="AD59" t="s">
        <v>211</v>
      </c>
      <c r="AE59" t="s">
        <v>613</v>
      </c>
      <c r="AG59" t="s">
        <v>190</v>
      </c>
      <c r="AI59" t="s">
        <v>614</v>
      </c>
      <c r="AK59" s="2">
        <v>46009.588719803243</v>
      </c>
      <c r="AM59" s="2">
        <v>46009.588719803243</v>
      </c>
    </row>
    <row r="60" spans="1:39">
      <c r="A60" t="str">
        <f t="shared" si="0"/>
        <v>8207111207112</v>
      </c>
      <c r="B60">
        <v>8207111</v>
      </c>
      <c r="C60">
        <v>207112</v>
      </c>
      <c r="D60" t="s">
        <v>616</v>
      </c>
      <c r="E60" t="s">
        <v>617</v>
      </c>
      <c r="F60" s="1">
        <v>42505</v>
      </c>
      <c r="G60" t="s">
        <v>276</v>
      </c>
      <c r="H60" t="s">
        <v>618</v>
      </c>
      <c r="I60" t="s">
        <v>619</v>
      </c>
      <c r="J60" t="s">
        <v>620</v>
      </c>
      <c r="K60" t="s">
        <v>621</v>
      </c>
      <c r="L60" t="s">
        <v>621</v>
      </c>
      <c r="M60" t="s">
        <v>47</v>
      </c>
      <c r="N60" t="s">
        <v>253</v>
      </c>
      <c r="O60" t="s">
        <v>451</v>
      </c>
      <c r="P60" t="s">
        <v>254</v>
      </c>
      <c r="Q60">
        <v>9</v>
      </c>
      <c r="R60" t="s">
        <v>255</v>
      </c>
      <c r="Z60" t="s">
        <v>622</v>
      </c>
      <c r="AA60" t="s">
        <v>623</v>
      </c>
      <c r="AC60" t="s">
        <v>256</v>
      </c>
      <c r="AD60" t="s">
        <v>211</v>
      </c>
      <c r="AK60" s="2">
        <v>46009.588719803243</v>
      </c>
      <c r="AM60" s="2">
        <v>46009.588719803243</v>
      </c>
    </row>
    <row r="61" spans="1:39">
      <c r="A61" t="str">
        <f t="shared" si="0"/>
        <v>8207142207143</v>
      </c>
      <c r="B61">
        <v>8207142</v>
      </c>
      <c r="C61">
        <v>207143</v>
      </c>
      <c r="D61" t="s">
        <v>624</v>
      </c>
      <c r="E61" t="s">
        <v>625</v>
      </c>
      <c r="F61" s="1">
        <v>42831</v>
      </c>
      <c r="G61" t="s">
        <v>352</v>
      </c>
      <c r="H61" t="s">
        <v>626</v>
      </c>
      <c r="I61" t="s">
        <v>627</v>
      </c>
      <c r="J61" t="s">
        <v>628</v>
      </c>
      <c r="K61" t="s">
        <v>629</v>
      </c>
      <c r="L61" t="s">
        <v>629</v>
      </c>
      <c r="M61" t="s">
        <v>62</v>
      </c>
      <c r="N61" t="s">
        <v>630</v>
      </c>
      <c r="O61" t="s">
        <v>253</v>
      </c>
      <c r="P61" t="s">
        <v>254</v>
      </c>
      <c r="Q61">
        <v>9</v>
      </c>
      <c r="R61" t="s">
        <v>255</v>
      </c>
      <c r="Z61" t="s">
        <v>631</v>
      </c>
      <c r="AA61" t="s">
        <v>632</v>
      </c>
      <c r="AC61" t="s">
        <v>256</v>
      </c>
      <c r="AD61" t="s">
        <v>211</v>
      </c>
      <c r="AK61" s="2">
        <v>46009.588719803243</v>
      </c>
      <c r="AM61" s="2">
        <v>46009.588719803243</v>
      </c>
    </row>
    <row r="62" spans="1:39">
      <c r="A62" t="str">
        <f t="shared" si="0"/>
        <v>8207145207146</v>
      </c>
      <c r="B62">
        <v>8207145</v>
      </c>
      <c r="C62">
        <v>207146</v>
      </c>
      <c r="D62" t="s">
        <v>633</v>
      </c>
      <c r="E62" t="s">
        <v>634</v>
      </c>
      <c r="F62" s="1">
        <v>41766</v>
      </c>
      <c r="G62" t="s">
        <v>445</v>
      </c>
      <c r="H62" t="s">
        <v>635</v>
      </c>
      <c r="I62" t="s">
        <v>636</v>
      </c>
      <c r="J62" t="s">
        <v>637</v>
      </c>
      <c r="K62" t="s">
        <v>638</v>
      </c>
      <c r="L62" t="s">
        <v>638</v>
      </c>
      <c r="M62" t="s">
        <v>62</v>
      </c>
      <c r="N62" t="s">
        <v>639</v>
      </c>
      <c r="O62" t="s">
        <v>253</v>
      </c>
      <c r="P62" t="s">
        <v>254</v>
      </c>
      <c r="Q62">
        <v>9</v>
      </c>
      <c r="R62" t="s">
        <v>255</v>
      </c>
      <c r="U62" t="s">
        <v>640</v>
      </c>
      <c r="V62" t="s">
        <v>66</v>
      </c>
      <c r="W62" t="s">
        <v>641</v>
      </c>
      <c r="X62" t="s">
        <v>642</v>
      </c>
      <c r="Z62" t="s">
        <v>643</v>
      </c>
      <c r="AA62" t="s">
        <v>644</v>
      </c>
      <c r="AC62" t="s">
        <v>256</v>
      </c>
      <c r="AD62" t="s">
        <v>211</v>
      </c>
      <c r="AI62" t="s">
        <v>364</v>
      </c>
      <c r="AK62" s="2">
        <v>46009.588719803243</v>
      </c>
      <c r="AM62" s="2">
        <v>46009.588719803243</v>
      </c>
    </row>
    <row r="63" spans="1:39">
      <c r="A63" t="str">
        <f t="shared" si="0"/>
        <v>8207149207150</v>
      </c>
      <c r="B63">
        <v>8207149</v>
      </c>
      <c r="C63">
        <v>207150</v>
      </c>
      <c r="D63" t="s">
        <v>645</v>
      </c>
      <c r="E63" t="s">
        <v>646</v>
      </c>
      <c r="F63" s="1">
        <v>41099</v>
      </c>
      <c r="G63" t="s">
        <v>250</v>
      </c>
      <c r="H63" t="s">
        <v>647</v>
      </c>
      <c r="I63" t="s">
        <v>648</v>
      </c>
      <c r="J63" t="s">
        <v>649</v>
      </c>
      <c r="K63" t="s">
        <v>650</v>
      </c>
      <c r="L63" t="s">
        <v>650</v>
      </c>
      <c r="M63" t="s">
        <v>47</v>
      </c>
      <c r="N63" t="s">
        <v>651</v>
      </c>
      <c r="O63" t="s">
        <v>253</v>
      </c>
      <c r="P63" t="s">
        <v>254</v>
      </c>
      <c r="Q63">
        <v>9</v>
      </c>
      <c r="R63" t="s">
        <v>255</v>
      </c>
      <c r="U63" t="s">
        <v>652</v>
      </c>
      <c r="V63" t="s">
        <v>66</v>
      </c>
      <c r="W63" t="s">
        <v>344</v>
      </c>
      <c r="X63" t="s">
        <v>653</v>
      </c>
      <c r="Z63" t="s">
        <v>654</v>
      </c>
      <c r="AA63" t="s">
        <v>655</v>
      </c>
      <c r="AC63" t="s">
        <v>256</v>
      </c>
      <c r="AD63" t="s">
        <v>211</v>
      </c>
      <c r="AI63" t="s">
        <v>656</v>
      </c>
      <c r="AK63" s="2">
        <v>46009.588719803243</v>
      </c>
      <c r="AM63" s="2">
        <v>46009.588719803243</v>
      </c>
    </row>
    <row r="64" spans="1:39">
      <c r="A64" t="str">
        <f t="shared" si="0"/>
        <v>8207149207151</v>
      </c>
      <c r="B64">
        <v>8207149</v>
      </c>
      <c r="C64">
        <v>207151</v>
      </c>
      <c r="D64" t="s">
        <v>645</v>
      </c>
      <c r="E64" t="s">
        <v>657</v>
      </c>
      <c r="F64" s="1">
        <v>41099</v>
      </c>
      <c r="G64" t="s">
        <v>250</v>
      </c>
      <c r="H64" t="s">
        <v>647</v>
      </c>
      <c r="I64" t="s">
        <v>658</v>
      </c>
      <c r="J64" t="s">
        <v>649</v>
      </c>
      <c r="K64" t="s">
        <v>659</v>
      </c>
      <c r="L64" t="s">
        <v>659</v>
      </c>
      <c r="M64" t="s">
        <v>47</v>
      </c>
      <c r="N64" t="s">
        <v>651</v>
      </c>
      <c r="O64" t="s">
        <v>253</v>
      </c>
      <c r="P64" t="s">
        <v>254</v>
      </c>
      <c r="Q64">
        <v>9</v>
      </c>
      <c r="R64" t="s">
        <v>255</v>
      </c>
      <c r="U64" t="s">
        <v>652</v>
      </c>
      <c r="V64" t="s">
        <v>66</v>
      </c>
      <c r="W64" t="s">
        <v>344</v>
      </c>
      <c r="X64" t="s">
        <v>653</v>
      </c>
      <c r="Z64" t="s">
        <v>654</v>
      </c>
      <c r="AA64" t="s">
        <v>655</v>
      </c>
      <c r="AC64" t="s">
        <v>256</v>
      </c>
      <c r="AD64" t="s">
        <v>211</v>
      </c>
      <c r="AI64" t="s">
        <v>656</v>
      </c>
      <c r="AK64" s="2">
        <v>46009.588719803243</v>
      </c>
      <c r="AM64" s="2">
        <v>46009.588719803243</v>
      </c>
    </row>
    <row r="65" spans="1:39">
      <c r="A65" t="str">
        <f t="shared" si="0"/>
        <v>8207152207265</v>
      </c>
      <c r="B65">
        <v>8207152</v>
      </c>
      <c r="C65">
        <v>207265</v>
      </c>
      <c r="D65" t="s">
        <v>660</v>
      </c>
      <c r="E65" t="s">
        <v>661</v>
      </c>
      <c r="F65" s="1">
        <v>43024</v>
      </c>
      <c r="G65" t="s">
        <v>352</v>
      </c>
      <c r="H65" t="s">
        <v>662</v>
      </c>
      <c r="I65" t="s">
        <v>477</v>
      </c>
      <c r="J65" t="s">
        <v>663</v>
      </c>
      <c r="K65" t="s">
        <v>479</v>
      </c>
      <c r="L65" t="s">
        <v>479</v>
      </c>
      <c r="M65" t="s">
        <v>62</v>
      </c>
      <c r="N65" t="s">
        <v>342</v>
      </c>
      <c r="O65" t="s">
        <v>253</v>
      </c>
      <c r="P65" t="s">
        <v>254</v>
      </c>
      <c r="Q65">
        <v>9</v>
      </c>
      <c r="R65" t="s">
        <v>255</v>
      </c>
      <c r="Z65" t="s">
        <v>664</v>
      </c>
      <c r="AA65" t="s">
        <v>665</v>
      </c>
      <c r="AC65" t="s">
        <v>256</v>
      </c>
      <c r="AD65" t="s">
        <v>211</v>
      </c>
      <c r="AK65" s="2">
        <v>46009.588719803243</v>
      </c>
      <c r="AM65" s="2">
        <v>46009.588719803243</v>
      </c>
    </row>
    <row r="66" spans="1:39">
      <c r="A66" t="str">
        <f t="shared" si="0"/>
        <v>8207161207166</v>
      </c>
      <c r="B66">
        <v>8207161</v>
      </c>
      <c r="C66">
        <v>207166</v>
      </c>
      <c r="D66" t="s">
        <v>666</v>
      </c>
      <c r="E66" t="s">
        <v>667</v>
      </c>
      <c r="F66" s="1">
        <v>38951</v>
      </c>
      <c r="G66" t="s">
        <v>560</v>
      </c>
      <c r="H66" t="s">
        <v>668</v>
      </c>
      <c r="I66" t="s">
        <v>669</v>
      </c>
      <c r="J66" t="s">
        <v>670</v>
      </c>
      <c r="K66" t="s">
        <v>671</v>
      </c>
      <c r="L66" t="s">
        <v>671</v>
      </c>
      <c r="M66" t="s">
        <v>62</v>
      </c>
      <c r="N66" t="s">
        <v>672</v>
      </c>
      <c r="O66" t="s">
        <v>673</v>
      </c>
      <c r="P66" t="s">
        <v>254</v>
      </c>
      <c r="Q66">
        <v>9</v>
      </c>
      <c r="R66" t="s">
        <v>255</v>
      </c>
      <c r="U66" t="s">
        <v>674</v>
      </c>
      <c r="V66" t="s">
        <v>66</v>
      </c>
      <c r="W66" t="s">
        <v>609</v>
      </c>
      <c r="X66" t="s">
        <v>675</v>
      </c>
      <c r="Z66" t="s">
        <v>676</v>
      </c>
      <c r="AA66" t="s">
        <v>677</v>
      </c>
      <c r="AC66" t="s">
        <v>256</v>
      </c>
      <c r="AD66" t="s">
        <v>211</v>
      </c>
      <c r="AI66" t="s">
        <v>678</v>
      </c>
      <c r="AK66" s="2">
        <v>46009.588719803243</v>
      </c>
      <c r="AM66" s="2">
        <v>46009.588719803243</v>
      </c>
    </row>
    <row r="67" spans="1:39">
      <c r="A67" t="str">
        <f t="shared" ref="A67:A130" si="1">B67&amp;C67</f>
        <v>8207167207179</v>
      </c>
      <c r="B67">
        <v>8207167</v>
      </c>
      <c r="C67">
        <v>207179</v>
      </c>
      <c r="D67" t="s">
        <v>679</v>
      </c>
      <c r="E67" t="s">
        <v>680</v>
      </c>
      <c r="F67" s="1">
        <v>42360</v>
      </c>
      <c r="G67" t="s">
        <v>681</v>
      </c>
      <c r="H67" t="s">
        <v>682</v>
      </c>
      <c r="I67" t="s">
        <v>683</v>
      </c>
      <c r="J67" t="s">
        <v>684</v>
      </c>
      <c r="K67" t="s">
        <v>685</v>
      </c>
      <c r="L67" t="s">
        <v>685</v>
      </c>
      <c r="M67" t="s">
        <v>47</v>
      </c>
      <c r="O67" t="s">
        <v>253</v>
      </c>
      <c r="P67" t="s">
        <v>254</v>
      </c>
      <c r="Q67">
        <v>9</v>
      </c>
      <c r="R67" t="s">
        <v>255</v>
      </c>
      <c r="Z67" t="s">
        <v>686</v>
      </c>
      <c r="AA67" t="s">
        <v>687</v>
      </c>
      <c r="AC67" t="s">
        <v>256</v>
      </c>
      <c r="AD67" t="s">
        <v>211</v>
      </c>
      <c r="AK67" s="2">
        <v>46009.588719803243</v>
      </c>
      <c r="AM67" s="2">
        <v>46009.588719803243</v>
      </c>
    </row>
    <row r="68" spans="1:39">
      <c r="A68" t="str">
        <f t="shared" si="1"/>
        <v>8207174207182</v>
      </c>
      <c r="B68">
        <v>8207174</v>
      </c>
      <c r="C68">
        <v>207182</v>
      </c>
      <c r="D68" t="s">
        <v>688</v>
      </c>
      <c r="E68" t="s">
        <v>689</v>
      </c>
      <c r="F68" s="1">
        <v>42831</v>
      </c>
      <c r="G68" t="s">
        <v>352</v>
      </c>
      <c r="H68" t="s">
        <v>690</v>
      </c>
      <c r="I68" t="s">
        <v>691</v>
      </c>
      <c r="J68" t="s">
        <v>692</v>
      </c>
      <c r="K68" t="s">
        <v>693</v>
      </c>
      <c r="L68" t="s">
        <v>693</v>
      </c>
      <c r="M68" t="s">
        <v>62</v>
      </c>
      <c r="N68" t="s">
        <v>694</v>
      </c>
      <c r="O68" t="s">
        <v>253</v>
      </c>
      <c r="P68" t="s">
        <v>254</v>
      </c>
      <c r="Q68">
        <v>9</v>
      </c>
      <c r="R68" t="s">
        <v>255</v>
      </c>
      <c r="U68" t="s">
        <v>695</v>
      </c>
      <c r="V68" t="s">
        <v>66</v>
      </c>
      <c r="W68" t="s">
        <v>311</v>
      </c>
      <c r="X68" t="s">
        <v>696</v>
      </c>
      <c r="Y68" t="s">
        <v>697</v>
      </c>
      <c r="Z68" t="s">
        <v>698</v>
      </c>
      <c r="AA68" t="s">
        <v>699</v>
      </c>
      <c r="AC68" t="s">
        <v>256</v>
      </c>
      <c r="AD68" t="s">
        <v>211</v>
      </c>
      <c r="AI68" t="s">
        <v>700</v>
      </c>
      <c r="AK68" s="2">
        <v>46009.588719803243</v>
      </c>
      <c r="AM68" s="2">
        <v>46009.588719803243</v>
      </c>
    </row>
    <row r="69" spans="1:39">
      <c r="A69" t="str">
        <f t="shared" si="1"/>
        <v>8207175207176</v>
      </c>
      <c r="B69">
        <v>8207175</v>
      </c>
      <c r="C69">
        <v>207176</v>
      </c>
      <c r="D69" t="s">
        <v>701</v>
      </c>
      <c r="E69" t="s">
        <v>702</v>
      </c>
      <c r="F69" s="1">
        <v>41591</v>
      </c>
      <c r="G69" t="s">
        <v>574</v>
      </c>
      <c r="H69" t="s">
        <v>701</v>
      </c>
      <c r="I69" t="s">
        <v>703</v>
      </c>
      <c r="J69" t="s">
        <v>704</v>
      </c>
      <c r="K69" t="s">
        <v>705</v>
      </c>
      <c r="L69" t="s">
        <v>705</v>
      </c>
      <c r="M69" t="s">
        <v>47</v>
      </c>
      <c r="N69" t="s">
        <v>706</v>
      </c>
      <c r="O69" t="s">
        <v>707</v>
      </c>
      <c r="P69" t="s">
        <v>254</v>
      </c>
      <c r="Q69">
        <v>9</v>
      </c>
      <c r="R69" t="s">
        <v>255</v>
      </c>
      <c r="U69" t="s">
        <v>708</v>
      </c>
      <c r="V69" t="s">
        <v>66</v>
      </c>
      <c r="W69" t="s">
        <v>582</v>
      </c>
      <c r="X69" t="s">
        <v>709</v>
      </c>
      <c r="Y69" t="s">
        <v>710</v>
      </c>
      <c r="Z69" t="s">
        <v>711</v>
      </c>
      <c r="AA69" t="s">
        <v>712</v>
      </c>
      <c r="AC69" t="s">
        <v>256</v>
      </c>
      <c r="AD69" t="s">
        <v>211</v>
      </c>
      <c r="AI69" t="s">
        <v>713</v>
      </c>
      <c r="AK69" s="2">
        <v>46009.588719803243</v>
      </c>
      <c r="AM69" s="2">
        <v>46009.588719803243</v>
      </c>
    </row>
    <row r="70" spans="1:39">
      <c r="A70" t="str">
        <f t="shared" si="1"/>
        <v>8207185207555</v>
      </c>
      <c r="B70">
        <v>8207185</v>
      </c>
      <c r="C70">
        <v>207555</v>
      </c>
      <c r="D70" t="s">
        <v>714</v>
      </c>
      <c r="E70" t="s">
        <v>715</v>
      </c>
      <c r="F70" s="1">
        <v>41973</v>
      </c>
      <c r="G70" t="s">
        <v>445</v>
      </c>
      <c r="H70" t="s">
        <v>716</v>
      </c>
      <c r="I70" t="s">
        <v>717</v>
      </c>
      <c r="J70" t="s">
        <v>718</v>
      </c>
      <c r="K70" t="s">
        <v>719</v>
      </c>
      <c r="L70" t="s">
        <v>719</v>
      </c>
      <c r="M70" t="s">
        <v>47</v>
      </c>
      <c r="N70" t="s">
        <v>720</v>
      </c>
      <c r="O70" t="s">
        <v>253</v>
      </c>
      <c r="P70" t="s">
        <v>254</v>
      </c>
      <c r="Q70">
        <v>9</v>
      </c>
      <c r="R70" t="s">
        <v>255</v>
      </c>
      <c r="U70" t="s">
        <v>721</v>
      </c>
      <c r="V70" t="s">
        <v>66</v>
      </c>
      <c r="W70" t="s">
        <v>722</v>
      </c>
      <c r="X70" t="s">
        <v>723</v>
      </c>
      <c r="Y70" t="s">
        <v>724</v>
      </c>
      <c r="Z70" t="s">
        <v>725</v>
      </c>
      <c r="AA70" t="s">
        <v>726</v>
      </c>
      <c r="AC70" t="s">
        <v>256</v>
      </c>
      <c r="AD70" t="s">
        <v>211</v>
      </c>
      <c r="AE70" t="s">
        <v>727</v>
      </c>
      <c r="AG70" t="s">
        <v>190</v>
      </c>
      <c r="AI70" t="s">
        <v>728</v>
      </c>
      <c r="AK70" s="2">
        <v>46009.588719803243</v>
      </c>
      <c r="AM70" s="2">
        <v>46009.588719803243</v>
      </c>
    </row>
    <row r="71" spans="1:39">
      <c r="A71" t="str">
        <f t="shared" si="1"/>
        <v>8207188214059</v>
      </c>
      <c r="B71">
        <v>8207188</v>
      </c>
      <c r="C71">
        <v>214059</v>
      </c>
      <c r="D71" t="s">
        <v>729</v>
      </c>
      <c r="E71" t="s">
        <v>730</v>
      </c>
      <c r="F71" s="1">
        <v>43878</v>
      </c>
      <c r="G71" t="s">
        <v>73</v>
      </c>
      <c r="H71" t="s">
        <v>731</v>
      </c>
      <c r="I71" t="s">
        <v>447</v>
      </c>
      <c r="J71" t="s">
        <v>732</v>
      </c>
      <c r="K71" t="s">
        <v>449</v>
      </c>
      <c r="L71" t="s">
        <v>449</v>
      </c>
      <c r="M71" t="s">
        <v>62</v>
      </c>
      <c r="N71" t="s">
        <v>733</v>
      </c>
      <c r="O71" t="s">
        <v>734</v>
      </c>
      <c r="P71" t="s">
        <v>254</v>
      </c>
      <c r="Q71">
        <v>9</v>
      </c>
      <c r="R71" t="s">
        <v>255</v>
      </c>
      <c r="U71" t="s">
        <v>735</v>
      </c>
      <c r="V71" t="s">
        <v>66</v>
      </c>
      <c r="W71" t="s">
        <v>736</v>
      </c>
      <c r="X71" t="s">
        <v>737</v>
      </c>
      <c r="Z71" t="s">
        <v>738</v>
      </c>
      <c r="AA71" t="s">
        <v>739</v>
      </c>
      <c r="AC71" t="s">
        <v>256</v>
      </c>
      <c r="AD71" t="s">
        <v>211</v>
      </c>
      <c r="AE71" t="s">
        <v>740</v>
      </c>
      <c r="AG71" t="s">
        <v>190</v>
      </c>
      <c r="AI71" t="s">
        <v>741</v>
      </c>
      <c r="AK71" s="2">
        <v>46009.588719803243</v>
      </c>
      <c r="AM71" s="2">
        <v>46009.588719803243</v>
      </c>
    </row>
    <row r="72" spans="1:39">
      <c r="A72" t="str">
        <f t="shared" si="1"/>
        <v>8207188207189</v>
      </c>
      <c r="B72">
        <v>8207188</v>
      </c>
      <c r="C72">
        <v>207189</v>
      </c>
      <c r="D72" t="s">
        <v>729</v>
      </c>
      <c r="E72" t="s">
        <v>742</v>
      </c>
      <c r="F72" s="1">
        <v>43185</v>
      </c>
      <c r="G72" t="s">
        <v>352</v>
      </c>
      <c r="H72" t="s">
        <v>731</v>
      </c>
      <c r="I72" t="s">
        <v>743</v>
      </c>
      <c r="J72" t="s">
        <v>732</v>
      </c>
      <c r="K72" t="s">
        <v>744</v>
      </c>
      <c r="L72" t="s">
        <v>744</v>
      </c>
      <c r="M72" t="s">
        <v>47</v>
      </c>
      <c r="N72" t="s">
        <v>733</v>
      </c>
      <c r="O72" t="s">
        <v>734</v>
      </c>
      <c r="P72" t="s">
        <v>254</v>
      </c>
      <c r="Q72">
        <v>9</v>
      </c>
      <c r="R72" t="s">
        <v>255</v>
      </c>
      <c r="U72" t="s">
        <v>735</v>
      </c>
      <c r="V72" t="s">
        <v>66</v>
      </c>
      <c r="W72" t="s">
        <v>736</v>
      </c>
      <c r="X72" t="s">
        <v>737</v>
      </c>
      <c r="Z72" t="s">
        <v>738</v>
      </c>
      <c r="AA72" t="s">
        <v>739</v>
      </c>
      <c r="AC72" t="s">
        <v>256</v>
      </c>
      <c r="AD72" t="s">
        <v>211</v>
      </c>
      <c r="AE72" t="s">
        <v>740</v>
      </c>
      <c r="AG72" t="s">
        <v>190</v>
      </c>
      <c r="AI72" t="s">
        <v>741</v>
      </c>
      <c r="AK72" s="2">
        <v>46009.588719803243</v>
      </c>
      <c r="AM72" s="2">
        <v>46009.588719803243</v>
      </c>
    </row>
    <row r="73" spans="1:39">
      <c r="A73" t="str">
        <f t="shared" si="1"/>
        <v>8207196207198</v>
      </c>
      <c r="B73">
        <v>8207196</v>
      </c>
      <c r="C73">
        <v>207198</v>
      </c>
      <c r="D73" t="s">
        <v>745</v>
      </c>
      <c r="E73" t="s">
        <v>746</v>
      </c>
      <c r="F73" s="1">
        <v>43192</v>
      </c>
      <c r="G73" t="s">
        <v>352</v>
      </c>
      <c r="H73" t="s">
        <v>747</v>
      </c>
      <c r="I73" t="s">
        <v>522</v>
      </c>
      <c r="J73" t="s">
        <v>748</v>
      </c>
      <c r="K73" t="s">
        <v>524</v>
      </c>
      <c r="L73" t="s">
        <v>524</v>
      </c>
      <c r="M73" t="s">
        <v>47</v>
      </c>
      <c r="O73" t="s">
        <v>253</v>
      </c>
      <c r="P73" t="s">
        <v>254</v>
      </c>
      <c r="Q73">
        <v>9</v>
      </c>
      <c r="R73" t="s">
        <v>255</v>
      </c>
      <c r="Z73" t="s">
        <v>749</v>
      </c>
      <c r="AA73" t="s">
        <v>750</v>
      </c>
      <c r="AC73" t="s">
        <v>256</v>
      </c>
      <c r="AD73" t="s">
        <v>211</v>
      </c>
      <c r="AK73" s="2">
        <v>46009.588719803243</v>
      </c>
      <c r="AM73" s="2">
        <v>46009.588719803243</v>
      </c>
    </row>
    <row r="74" spans="1:39">
      <c r="A74" t="str">
        <f t="shared" si="1"/>
        <v>8207196207197</v>
      </c>
      <c r="B74">
        <v>8207196</v>
      </c>
      <c r="C74">
        <v>207197</v>
      </c>
      <c r="D74" t="s">
        <v>745</v>
      </c>
      <c r="E74" t="s">
        <v>751</v>
      </c>
      <c r="F74" s="1">
        <v>42096</v>
      </c>
      <c r="G74" t="s">
        <v>681</v>
      </c>
      <c r="H74" t="s">
        <v>747</v>
      </c>
      <c r="I74" t="s">
        <v>752</v>
      </c>
      <c r="J74" t="s">
        <v>748</v>
      </c>
      <c r="K74" t="s">
        <v>753</v>
      </c>
      <c r="L74" t="s">
        <v>753</v>
      </c>
      <c r="M74" t="s">
        <v>62</v>
      </c>
      <c r="O74" t="s">
        <v>253</v>
      </c>
      <c r="P74" t="s">
        <v>254</v>
      </c>
      <c r="Q74">
        <v>9</v>
      </c>
      <c r="R74" t="s">
        <v>255</v>
      </c>
      <c r="Z74" t="s">
        <v>749</v>
      </c>
      <c r="AA74" t="s">
        <v>750</v>
      </c>
      <c r="AC74" t="s">
        <v>256</v>
      </c>
      <c r="AD74" t="s">
        <v>211</v>
      </c>
      <c r="AK74" s="2">
        <v>46009.588719803243</v>
      </c>
      <c r="AM74" s="2">
        <v>46009.588719803243</v>
      </c>
    </row>
    <row r="75" spans="1:39">
      <c r="A75" t="str">
        <f t="shared" si="1"/>
        <v>8207205207207</v>
      </c>
      <c r="B75">
        <v>8207205</v>
      </c>
      <c r="C75">
        <v>207207</v>
      </c>
      <c r="D75" t="s">
        <v>754</v>
      </c>
      <c r="E75" t="s">
        <v>755</v>
      </c>
      <c r="F75" s="1">
        <v>41995</v>
      </c>
      <c r="G75" t="s">
        <v>445</v>
      </c>
      <c r="H75" t="s">
        <v>756</v>
      </c>
      <c r="I75" t="s">
        <v>757</v>
      </c>
      <c r="J75" t="s">
        <v>758</v>
      </c>
      <c r="K75" t="s">
        <v>759</v>
      </c>
      <c r="L75" t="s">
        <v>759</v>
      </c>
      <c r="M75" t="s">
        <v>62</v>
      </c>
      <c r="N75" t="s">
        <v>630</v>
      </c>
      <c r="O75" t="s">
        <v>253</v>
      </c>
      <c r="P75" t="s">
        <v>254</v>
      </c>
      <c r="Q75">
        <v>9</v>
      </c>
      <c r="R75" t="s">
        <v>255</v>
      </c>
      <c r="Z75" t="s">
        <v>760</v>
      </c>
      <c r="AA75" t="s">
        <v>761</v>
      </c>
      <c r="AC75" t="s">
        <v>256</v>
      </c>
      <c r="AD75" t="s">
        <v>211</v>
      </c>
      <c r="AK75" s="2">
        <v>46009.588719803243</v>
      </c>
      <c r="AM75" s="2">
        <v>46009.588719803243</v>
      </c>
    </row>
    <row r="76" spans="1:39">
      <c r="A76" t="str">
        <f t="shared" si="1"/>
        <v>8207205207206</v>
      </c>
      <c r="B76">
        <v>8207205</v>
      </c>
      <c r="C76">
        <v>207206</v>
      </c>
      <c r="D76" t="s">
        <v>754</v>
      </c>
      <c r="E76" t="s">
        <v>762</v>
      </c>
      <c r="F76" s="1">
        <v>41357</v>
      </c>
      <c r="G76" t="s">
        <v>250</v>
      </c>
      <c r="H76" t="s">
        <v>756</v>
      </c>
      <c r="I76" t="s">
        <v>763</v>
      </c>
      <c r="J76" t="s">
        <v>758</v>
      </c>
      <c r="K76" t="s">
        <v>764</v>
      </c>
      <c r="L76" t="s">
        <v>764</v>
      </c>
      <c r="M76" t="s">
        <v>62</v>
      </c>
      <c r="N76" t="s">
        <v>630</v>
      </c>
      <c r="O76" t="s">
        <v>253</v>
      </c>
      <c r="P76" t="s">
        <v>254</v>
      </c>
      <c r="Q76">
        <v>9</v>
      </c>
      <c r="R76" t="s">
        <v>255</v>
      </c>
      <c r="Z76" t="s">
        <v>760</v>
      </c>
      <c r="AA76" t="s">
        <v>761</v>
      </c>
      <c r="AC76" t="s">
        <v>256</v>
      </c>
      <c r="AD76" t="s">
        <v>211</v>
      </c>
      <c r="AK76" s="2">
        <v>46009.588719803243</v>
      </c>
      <c r="AM76" s="2">
        <v>46009.588719803243</v>
      </c>
    </row>
    <row r="77" spans="1:39">
      <c r="A77" t="str">
        <f t="shared" si="1"/>
        <v>8207215207216</v>
      </c>
      <c r="B77">
        <v>8207215</v>
      </c>
      <c r="C77">
        <v>207216</v>
      </c>
      <c r="D77" t="s">
        <v>765</v>
      </c>
      <c r="E77" t="s">
        <v>766</v>
      </c>
      <c r="F77" s="1">
        <v>41589</v>
      </c>
      <c r="G77" t="s">
        <v>574</v>
      </c>
      <c r="H77" t="s">
        <v>767</v>
      </c>
      <c r="I77" t="s">
        <v>768</v>
      </c>
      <c r="J77" t="s">
        <v>769</v>
      </c>
      <c r="K77" t="s">
        <v>770</v>
      </c>
      <c r="L77" t="s">
        <v>770</v>
      </c>
      <c r="M77" t="s">
        <v>47</v>
      </c>
      <c r="N77" t="s">
        <v>771</v>
      </c>
      <c r="O77" t="s">
        <v>49</v>
      </c>
      <c r="P77" t="s">
        <v>254</v>
      </c>
      <c r="Q77">
        <v>9</v>
      </c>
      <c r="R77" t="s">
        <v>255</v>
      </c>
      <c r="Z77" t="s">
        <v>772</v>
      </c>
      <c r="AA77" t="s">
        <v>773</v>
      </c>
      <c r="AC77" t="s">
        <v>256</v>
      </c>
      <c r="AD77" t="s">
        <v>211</v>
      </c>
      <c r="AK77" s="2">
        <v>46009.588719803243</v>
      </c>
      <c r="AM77" s="2">
        <v>46009.588719803243</v>
      </c>
    </row>
    <row r="78" spans="1:39">
      <c r="A78" t="str">
        <f t="shared" si="1"/>
        <v>8207218207221</v>
      </c>
      <c r="B78">
        <v>8207218</v>
      </c>
      <c r="C78">
        <v>207221</v>
      </c>
      <c r="D78" t="s">
        <v>774</v>
      </c>
      <c r="E78" t="s">
        <v>775</v>
      </c>
      <c r="F78" s="1">
        <v>42520</v>
      </c>
      <c r="G78" t="s">
        <v>276</v>
      </c>
      <c r="H78" t="s">
        <v>776</v>
      </c>
      <c r="I78" t="s">
        <v>286</v>
      </c>
      <c r="J78" t="s">
        <v>777</v>
      </c>
      <c r="K78" t="s">
        <v>288</v>
      </c>
      <c r="L78" t="s">
        <v>288</v>
      </c>
      <c r="M78" t="s">
        <v>62</v>
      </c>
      <c r="N78" t="s">
        <v>778</v>
      </c>
      <c r="O78" t="s">
        <v>253</v>
      </c>
      <c r="P78" t="s">
        <v>254</v>
      </c>
      <c r="Q78">
        <v>9</v>
      </c>
      <c r="R78" t="s">
        <v>255</v>
      </c>
      <c r="Z78" t="s">
        <v>779</v>
      </c>
      <c r="AA78" t="s">
        <v>780</v>
      </c>
      <c r="AC78" t="s">
        <v>256</v>
      </c>
      <c r="AD78" t="s">
        <v>211</v>
      </c>
      <c r="AK78" s="2">
        <v>46009.588719803243</v>
      </c>
      <c r="AM78" s="2">
        <v>46009.588719803243</v>
      </c>
    </row>
    <row r="79" spans="1:39">
      <c r="A79" t="str">
        <f t="shared" si="1"/>
        <v>8207218207220</v>
      </c>
      <c r="B79">
        <v>8207218</v>
      </c>
      <c r="C79">
        <v>207220</v>
      </c>
      <c r="D79" t="s">
        <v>774</v>
      </c>
      <c r="E79" t="s">
        <v>781</v>
      </c>
      <c r="F79" s="1">
        <v>41868</v>
      </c>
      <c r="G79" t="s">
        <v>445</v>
      </c>
      <c r="H79" t="s">
        <v>776</v>
      </c>
      <c r="I79" t="s">
        <v>782</v>
      </c>
      <c r="J79" t="s">
        <v>777</v>
      </c>
      <c r="K79" t="s">
        <v>783</v>
      </c>
      <c r="L79" t="s">
        <v>783</v>
      </c>
      <c r="M79" t="s">
        <v>47</v>
      </c>
      <c r="N79" t="s">
        <v>163</v>
      </c>
      <c r="O79" t="s">
        <v>253</v>
      </c>
      <c r="P79" t="s">
        <v>254</v>
      </c>
      <c r="Q79">
        <v>9</v>
      </c>
      <c r="R79" t="s">
        <v>255</v>
      </c>
      <c r="Z79" t="s">
        <v>779</v>
      </c>
      <c r="AA79" t="s">
        <v>780</v>
      </c>
      <c r="AC79" t="s">
        <v>256</v>
      </c>
      <c r="AD79" t="s">
        <v>211</v>
      </c>
      <c r="AK79" s="2">
        <v>46009.588719803243</v>
      </c>
      <c r="AM79" s="2">
        <v>46009.588719803243</v>
      </c>
    </row>
    <row r="80" spans="1:39">
      <c r="A80" t="str">
        <f t="shared" si="1"/>
        <v>8207223207224</v>
      </c>
      <c r="B80">
        <v>8207223</v>
      </c>
      <c r="C80">
        <v>207224</v>
      </c>
      <c r="D80" t="s">
        <v>336</v>
      </c>
      <c r="E80" t="s">
        <v>784</v>
      </c>
      <c r="F80" s="1">
        <v>42137</v>
      </c>
      <c r="G80" t="s">
        <v>681</v>
      </c>
      <c r="H80" t="s">
        <v>338</v>
      </c>
      <c r="I80" t="s">
        <v>785</v>
      </c>
      <c r="J80" t="s">
        <v>340</v>
      </c>
      <c r="K80" t="s">
        <v>786</v>
      </c>
      <c r="L80" t="s">
        <v>786</v>
      </c>
      <c r="M80" t="s">
        <v>47</v>
      </c>
      <c r="N80" t="s">
        <v>787</v>
      </c>
      <c r="O80" t="s">
        <v>253</v>
      </c>
      <c r="P80" t="s">
        <v>254</v>
      </c>
      <c r="Q80">
        <v>9</v>
      </c>
      <c r="R80" t="s">
        <v>255</v>
      </c>
      <c r="Z80" t="s">
        <v>788</v>
      </c>
      <c r="AA80" t="s">
        <v>789</v>
      </c>
      <c r="AC80" t="s">
        <v>256</v>
      </c>
      <c r="AD80" t="s">
        <v>211</v>
      </c>
      <c r="AK80" s="2">
        <v>46009.588719803243</v>
      </c>
      <c r="AM80" s="2">
        <v>46009.588719803243</v>
      </c>
    </row>
    <row r="81" spans="1:39">
      <c r="A81" t="str">
        <f t="shared" si="1"/>
        <v>8207225207235</v>
      </c>
      <c r="B81">
        <v>8207225</v>
      </c>
      <c r="C81">
        <v>207235</v>
      </c>
      <c r="D81" t="s">
        <v>790</v>
      </c>
      <c r="E81" t="s">
        <v>791</v>
      </c>
      <c r="F81" s="1">
        <v>41923</v>
      </c>
      <c r="G81" t="s">
        <v>445</v>
      </c>
      <c r="H81" t="s">
        <v>792</v>
      </c>
      <c r="I81" t="s">
        <v>238</v>
      </c>
      <c r="J81" t="s">
        <v>793</v>
      </c>
      <c r="K81" t="s">
        <v>240</v>
      </c>
      <c r="L81" t="s">
        <v>240</v>
      </c>
      <c r="M81" t="s">
        <v>47</v>
      </c>
      <c r="N81" t="s">
        <v>630</v>
      </c>
      <c r="O81" t="s">
        <v>253</v>
      </c>
      <c r="P81" t="s">
        <v>254</v>
      </c>
      <c r="Q81">
        <v>9</v>
      </c>
      <c r="R81" t="s">
        <v>255</v>
      </c>
      <c r="Z81" t="s">
        <v>794</v>
      </c>
      <c r="AA81" t="s">
        <v>795</v>
      </c>
      <c r="AC81" t="s">
        <v>256</v>
      </c>
      <c r="AD81" t="s">
        <v>211</v>
      </c>
      <c r="AK81" s="2">
        <v>46009.588719803243</v>
      </c>
      <c r="AM81" s="2">
        <v>46009.588719803243</v>
      </c>
    </row>
    <row r="82" spans="1:39">
      <c r="A82" t="str">
        <f t="shared" si="1"/>
        <v>8207230207231</v>
      </c>
      <c r="B82">
        <v>8207230</v>
      </c>
      <c r="C82">
        <v>207231</v>
      </c>
      <c r="D82" t="s">
        <v>796</v>
      </c>
      <c r="E82" t="s">
        <v>797</v>
      </c>
      <c r="F82" s="1">
        <v>43497</v>
      </c>
      <c r="G82" t="s">
        <v>602</v>
      </c>
      <c r="H82" t="s">
        <v>798</v>
      </c>
      <c r="I82" t="s">
        <v>799</v>
      </c>
      <c r="J82" t="s">
        <v>800</v>
      </c>
      <c r="K82" t="s">
        <v>801</v>
      </c>
      <c r="L82" t="s">
        <v>801</v>
      </c>
      <c r="M82" t="s">
        <v>62</v>
      </c>
      <c r="N82" t="s">
        <v>442</v>
      </c>
      <c r="O82" t="s">
        <v>253</v>
      </c>
      <c r="P82" t="s">
        <v>254</v>
      </c>
      <c r="Q82">
        <v>9</v>
      </c>
      <c r="R82" t="s">
        <v>255</v>
      </c>
      <c r="U82" t="s">
        <v>802</v>
      </c>
      <c r="V82" t="s">
        <v>66</v>
      </c>
      <c r="W82" t="s">
        <v>803</v>
      </c>
      <c r="X82" t="s">
        <v>804</v>
      </c>
      <c r="Z82" t="s">
        <v>805</v>
      </c>
      <c r="AA82" t="s">
        <v>806</v>
      </c>
      <c r="AC82" t="s">
        <v>256</v>
      </c>
      <c r="AD82" t="s">
        <v>211</v>
      </c>
      <c r="AI82" t="s">
        <v>807</v>
      </c>
      <c r="AK82" s="2">
        <v>46009.588719803243</v>
      </c>
      <c r="AM82" s="2">
        <v>46009.588719803243</v>
      </c>
    </row>
    <row r="83" spans="1:39">
      <c r="A83" t="str">
        <f t="shared" si="1"/>
        <v>8207230208695</v>
      </c>
      <c r="B83">
        <v>8207230</v>
      </c>
      <c r="C83">
        <v>208695</v>
      </c>
      <c r="D83" t="s">
        <v>796</v>
      </c>
      <c r="E83" t="s">
        <v>808</v>
      </c>
      <c r="F83" s="1">
        <v>42580</v>
      </c>
      <c r="G83" t="s">
        <v>276</v>
      </c>
      <c r="H83" t="s">
        <v>798</v>
      </c>
      <c r="I83" t="s">
        <v>809</v>
      </c>
      <c r="J83" t="s">
        <v>800</v>
      </c>
      <c r="K83" t="s">
        <v>810</v>
      </c>
      <c r="L83" t="s">
        <v>810</v>
      </c>
      <c r="M83" t="s">
        <v>47</v>
      </c>
      <c r="N83" t="s">
        <v>811</v>
      </c>
      <c r="O83" t="s">
        <v>812</v>
      </c>
      <c r="P83" t="s">
        <v>254</v>
      </c>
      <c r="Q83">
        <v>9</v>
      </c>
      <c r="R83" t="s">
        <v>255</v>
      </c>
      <c r="U83" t="s">
        <v>802</v>
      </c>
      <c r="V83" t="s">
        <v>66</v>
      </c>
      <c r="W83" t="s">
        <v>803</v>
      </c>
      <c r="X83" t="s">
        <v>804</v>
      </c>
      <c r="Z83" t="s">
        <v>805</v>
      </c>
      <c r="AA83" t="s">
        <v>806</v>
      </c>
      <c r="AC83" t="s">
        <v>256</v>
      </c>
      <c r="AD83" t="s">
        <v>211</v>
      </c>
      <c r="AI83" t="s">
        <v>807</v>
      </c>
      <c r="AK83" s="2">
        <v>46009.588719803243</v>
      </c>
      <c r="AM83" s="2">
        <v>46009.588719803243</v>
      </c>
    </row>
    <row r="84" spans="1:39">
      <c r="A84" t="str">
        <f t="shared" si="1"/>
        <v>8207239207240</v>
      </c>
      <c r="B84">
        <v>8207239</v>
      </c>
      <c r="C84">
        <v>207240</v>
      </c>
      <c r="D84" t="s">
        <v>139</v>
      </c>
      <c r="E84" t="s">
        <v>813</v>
      </c>
      <c r="F84" s="1">
        <v>41786</v>
      </c>
      <c r="G84" t="s">
        <v>445</v>
      </c>
      <c r="H84" t="s">
        <v>142</v>
      </c>
      <c r="I84" t="s">
        <v>814</v>
      </c>
      <c r="J84" t="s">
        <v>144</v>
      </c>
      <c r="K84" t="s">
        <v>815</v>
      </c>
      <c r="L84" t="s">
        <v>815</v>
      </c>
      <c r="M84" t="s">
        <v>47</v>
      </c>
      <c r="N84" t="s">
        <v>630</v>
      </c>
      <c r="O84" t="s">
        <v>253</v>
      </c>
      <c r="P84" t="s">
        <v>254</v>
      </c>
      <c r="Q84">
        <v>9</v>
      </c>
      <c r="R84" t="s">
        <v>255</v>
      </c>
      <c r="Z84" t="s">
        <v>816</v>
      </c>
      <c r="AA84" t="s">
        <v>817</v>
      </c>
      <c r="AC84" t="s">
        <v>256</v>
      </c>
      <c r="AD84" t="s">
        <v>211</v>
      </c>
      <c r="AK84" s="2">
        <v>46009.588719803243</v>
      </c>
      <c r="AM84" s="2">
        <v>46009.588719803243</v>
      </c>
    </row>
    <row r="85" spans="1:39">
      <c r="A85" t="str">
        <f t="shared" si="1"/>
        <v>8207241207242</v>
      </c>
      <c r="B85">
        <v>8207241</v>
      </c>
      <c r="C85">
        <v>207242</v>
      </c>
      <c r="D85" t="s">
        <v>818</v>
      </c>
      <c r="E85" t="s">
        <v>819</v>
      </c>
      <c r="F85" s="1">
        <v>41263</v>
      </c>
      <c r="G85" t="s">
        <v>250</v>
      </c>
      <c r="H85" t="s">
        <v>820</v>
      </c>
      <c r="I85" t="s">
        <v>821</v>
      </c>
      <c r="J85" t="s">
        <v>822</v>
      </c>
      <c r="K85" t="s">
        <v>823</v>
      </c>
      <c r="L85" t="s">
        <v>823</v>
      </c>
      <c r="M85" t="s">
        <v>62</v>
      </c>
      <c r="N85" t="s">
        <v>824</v>
      </c>
      <c r="O85" t="s">
        <v>253</v>
      </c>
      <c r="P85" t="s">
        <v>254</v>
      </c>
      <c r="Q85">
        <v>9</v>
      </c>
      <c r="R85" t="s">
        <v>255</v>
      </c>
      <c r="U85" t="s">
        <v>825</v>
      </c>
      <c r="V85" t="s">
        <v>66</v>
      </c>
      <c r="W85" t="s">
        <v>826</v>
      </c>
      <c r="X85" t="s">
        <v>827</v>
      </c>
      <c r="Y85" t="s">
        <v>828</v>
      </c>
      <c r="Z85" t="s">
        <v>829</v>
      </c>
      <c r="AA85" t="s">
        <v>830</v>
      </c>
      <c r="AC85" t="s">
        <v>256</v>
      </c>
      <c r="AD85" t="s">
        <v>211</v>
      </c>
      <c r="AK85" s="2">
        <v>46009.588719803243</v>
      </c>
      <c r="AM85" s="2">
        <v>46009.588719803243</v>
      </c>
    </row>
    <row r="86" spans="1:39">
      <c r="A86" t="str">
        <f t="shared" si="1"/>
        <v>8207251207252</v>
      </c>
      <c r="B86">
        <v>8207251</v>
      </c>
      <c r="C86">
        <v>207252</v>
      </c>
      <c r="D86" t="s">
        <v>831</v>
      </c>
      <c r="E86" t="s">
        <v>832</v>
      </c>
      <c r="F86" s="1">
        <v>41060</v>
      </c>
      <c r="G86" t="s">
        <v>250</v>
      </c>
      <c r="H86" t="s">
        <v>833</v>
      </c>
      <c r="I86" t="s">
        <v>834</v>
      </c>
      <c r="J86" t="s">
        <v>835</v>
      </c>
      <c r="K86" t="s">
        <v>836</v>
      </c>
      <c r="L86" t="s">
        <v>836</v>
      </c>
      <c r="M86" t="s">
        <v>47</v>
      </c>
      <c r="N86" t="s">
        <v>837</v>
      </c>
      <c r="O86" t="s">
        <v>838</v>
      </c>
      <c r="P86" t="s">
        <v>254</v>
      </c>
      <c r="Q86">
        <v>9</v>
      </c>
      <c r="R86" t="s">
        <v>255</v>
      </c>
      <c r="U86" t="s">
        <v>839</v>
      </c>
      <c r="V86" t="s">
        <v>66</v>
      </c>
      <c r="W86" t="s">
        <v>425</v>
      </c>
      <c r="X86" t="s">
        <v>840</v>
      </c>
      <c r="Y86" t="s">
        <v>841</v>
      </c>
      <c r="Z86" t="s">
        <v>842</v>
      </c>
      <c r="AA86" t="s">
        <v>843</v>
      </c>
      <c r="AC86" t="s">
        <v>256</v>
      </c>
      <c r="AD86" t="s">
        <v>211</v>
      </c>
      <c r="AE86" t="s">
        <v>844</v>
      </c>
      <c r="AG86" t="s">
        <v>190</v>
      </c>
      <c r="AI86" t="s">
        <v>364</v>
      </c>
      <c r="AK86" s="2">
        <v>46009.588719803243</v>
      </c>
      <c r="AM86" s="2">
        <v>46009.588719803243</v>
      </c>
    </row>
    <row r="87" spans="1:39">
      <c r="A87" t="str">
        <f t="shared" si="1"/>
        <v>8207262207263</v>
      </c>
      <c r="B87">
        <v>8207262</v>
      </c>
      <c r="C87">
        <v>207263</v>
      </c>
      <c r="D87" t="s">
        <v>845</v>
      </c>
      <c r="E87" t="s">
        <v>846</v>
      </c>
      <c r="F87" s="1">
        <v>40947</v>
      </c>
      <c r="G87" t="s">
        <v>475</v>
      </c>
      <c r="H87" t="s">
        <v>847</v>
      </c>
      <c r="I87" t="s">
        <v>848</v>
      </c>
      <c r="J87" t="s">
        <v>849</v>
      </c>
      <c r="K87" t="s">
        <v>850</v>
      </c>
      <c r="L87" t="s">
        <v>850</v>
      </c>
      <c r="M87" t="s">
        <v>62</v>
      </c>
      <c r="N87" t="s">
        <v>851</v>
      </c>
      <c r="O87" t="s">
        <v>852</v>
      </c>
      <c r="P87" t="s">
        <v>254</v>
      </c>
      <c r="Q87">
        <v>9</v>
      </c>
      <c r="R87" t="s">
        <v>255</v>
      </c>
      <c r="U87" t="s">
        <v>853</v>
      </c>
      <c r="V87" t="s">
        <v>66</v>
      </c>
      <c r="W87" t="s">
        <v>854</v>
      </c>
      <c r="X87" t="s">
        <v>855</v>
      </c>
      <c r="Z87" t="s">
        <v>856</v>
      </c>
      <c r="AA87" t="s">
        <v>857</v>
      </c>
      <c r="AC87" t="s">
        <v>256</v>
      </c>
      <c r="AD87" t="s">
        <v>211</v>
      </c>
      <c r="AE87" t="s">
        <v>858</v>
      </c>
      <c r="AG87" t="s">
        <v>258</v>
      </c>
      <c r="AI87" t="s">
        <v>442</v>
      </c>
      <c r="AK87" s="2">
        <v>46009.588719803243</v>
      </c>
      <c r="AM87" s="2">
        <v>46009.588719803243</v>
      </c>
    </row>
    <row r="88" spans="1:39">
      <c r="A88" t="str">
        <f t="shared" si="1"/>
        <v>8207268207269</v>
      </c>
      <c r="B88">
        <v>8207268</v>
      </c>
      <c r="C88">
        <v>207269</v>
      </c>
      <c r="D88" t="s">
        <v>859</v>
      </c>
      <c r="E88" t="s">
        <v>860</v>
      </c>
      <c r="F88" s="1">
        <v>42797</v>
      </c>
      <c r="G88" t="s">
        <v>276</v>
      </c>
      <c r="H88" t="s">
        <v>861</v>
      </c>
      <c r="I88" t="s">
        <v>862</v>
      </c>
      <c r="J88" t="s">
        <v>863</v>
      </c>
      <c r="K88" t="s">
        <v>864</v>
      </c>
      <c r="L88" t="s">
        <v>864</v>
      </c>
      <c r="M88" t="s">
        <v>47</v>
      </c>
      <c r="N88" t="s">
        <v>865</v>
      </c>
      <c r="O88" t="s">
        <v>488</v>
      </c>
      <c r="P88" t="s">
        <v>254</v>
      </c>
      <c r="Q88">
        <v>9</v>
      </c>
      <c r="R88" t="s">
        <v>255</v>
      </c>
      <c r="U88" t="s">
        <v>866</v>
      </c>
      <c r="V88" t="s">
        <v>66</v>
      </c>
      <c r="W88" t="s">
        <v>867</v>
      </c>
      <c r="X88" t="s">
        <v>868</v>
      </c>
      <c r="Y88" t="s">
        <v>869</v>
      </c>
      <c r="Z88" t="s">
        <v>870</v>
      </c>
      <c r="AA88" t="s">
        <v>871</v>
      </c>
      <c r="AC88" t="s">
        <v>256</v>
      </c>
      <c r="AD88" t="s">
        <v>211</v>
      </c>
      <c r="AE88" t="s">
        <v>872</v>
      </c>
      <c r="AG88" t="s">
        <v>187</v>
      </c>
      <c r="AI88" t="s">
        <v>865</v>
      </c>
      <c r="AK88" s="2">
        <v>46009.588719803243</v>
      </c>
      <c r="AM88" s="2">
        <v>46009.588719803243</v>
      </c>
    </row>
    <row r="89" spans="1:39">
      <c r="A89" t="str">
        <f t="shared" si="1"/>
        <v>8207282207283</v>
      </c>
      <c r="B89">
        <v>8207282</v>
      </c>
      <c r="C89">
        <v>207283</v>
      </c>
      <c r="D89" t="s">
        <v>873</v>
      </c>
      <c r="E89" t="s">
        <v>874</v>
      </c>
      <c r="F89" s="1">
        <v>41747</v>
      </c>
      <c r="G89" t="s">
        <v>445</v>
      </c>
      <c r="H89" t="s">
        <v>875</v>
      </c>
      <c r="I89" t="s">
        <v>876</v>
      </c>
      <c r="J89" t="s">
        <v>877</v>
      </c>
      <c r="K89" t="s">
        <v>878</v>
      </c>
      <c r="L89" t="s">
        <v>878</v>
      </c>
      <c r="M89" t="s">
        <v>47</v>
      </c>
      <c r="N89" t="s">
        <v>865</v>
      </c>
      <c r="O89" t="s">
        <v>358</v>
      </c>
      <c r="P89" t="s">
        <v>254</v>
      </c>
      <c r="Q89">
        <v>9</v>
      </c>
      <c r="R89" t="s">
        <v>255</v>
      </c>
      <c r="Z89" t="s">
        <v>879</v>
      </c>
      <c r="AA89" t="s">
        <v>880</v>
      </c>
      <c r="AC89" t="s">
        <v>256</v>
      </c>
      <c r="AD89" t="s">
        <v>211</v>
      </c>
      <c r="AK89" s="2">
        <v>46009.588719803243</v>
      </c>
      <c r="AM89" s="2">
        <v>46009.588719803243</v>
      </c>
    </row>
    <row r="90" spans="1:39">
      <c r="A90" t="str">
        <f t="shared" si="1"/>
        <v>8207285207286</v>
      </c>
      <c r="B90">
        <v>8207285</v>
      </c>
      <c r="C90">
        <v>207286</v>
      </c>
      <c r="D90" t="s">
        <v>881</v>
      </c>
      <c r="E90" t="s">
        <v>882</v>
      </c>
      <c r="F90" s="1">
        <v>41604</v>
      </c>
      <c r="G90" t="s">
        <v>574</v>
      </c>
      <c r="H90" t="s">
        <v>883</v>
      </c>
      <c r="I90" t="s">
        <v>884</v>
      </c>
      <c r="J90" t="s">
        <v>885</v>
      </c>
      <c r="K90" t="s">
        <v>886</v>
      </c>
      <c r="L90" t="s">
        <v>886</v>
      </c>
      <c r="M90" t="s">
        <v>62</v>
      </c>
      <c r="O90" t="s">
        <v>253</v>
      </c>
      <c r="P90" t="s">
        <v>254</v>
      </c>
      <c r="Q90">
        <v>9</v>
      </c>
      <c r="R90" t="s">
        <v>255</v>
      </c>
      <c r="Z90" t="s">
        <v>887</v>
      </c>
      <c r="AA90" t="s">
        <v>888</v>
      </c>
      <c r="AC90" t="s">
        <v>256</v>
      </c>
      <c r="AD90" t="s">
        <v>211</v>
      </c>
      <c r="AK90" s="2">
        <v>46009.588719803243</v>
      </c>
      <c r="AM90" s="2">
        <v>46009.588719803243</v>
      </c>
    </row>
    <row r="91" spans="1:39">
      <c r="A91" t="str">
        <f t="shared" si="1"/>
        <v>8207289207292</v>
      </c>
      <c r="B91">
        <v>8207289</v>
      </c>
      <c r="C91">
        <v>207292</v>
      </c>
      <c r="D91" t="s">
        <v>889</v>
      </c>
      <c r="E91" t="s">
        <v>890</v>
      </c>
      <c r="F91" s="1">
        <v>42222</v>
      </c>
      <c r="G91" t="s">
        <v>681</v>
      </c>
      <c r="H91" t="s">
        <v>891</v>
      </c>
      <c r="I91" t="s">
        <v>892</v>
      </c>
      <c r="J91" t="s">
        <v>893</v>
      </c>
      <c r="K91" t="s">
        <v>894</v>
      </c>
      <c r="L91" t="s">
        <v>894</v>
      </c>
      <c r="M91" t="s">
        <v>47</v>
      </c>
      <c r="O91" t="s">
        <v>253</v>
      </c>
      <c r="P91" t="s">
        <v>254</v>
      </c>
      <c r="Q91">
        <v>9</v>
      </c>
      <c r="R91" t="s">
        <v>255</v>
      </c>
      <c r="Z91" t="s">
        <v>895</v>
      </c>
      <c r="AA91" t="s">
        <v>896</v>
      </c>
      <c r="AC91" t="s">
        <v>256</v>
      </c>
      <c r="AD91" t="s">
        <v>211</v>
      </c>
      <c r="AK91" s="2">
        <v>46009.588719803243</v>
      </c>
      <c r="AM91" s="2">
        <v>46009.588719803243</v>
      </c>
    </row>
    <row r="92" spans="1:39">
      <c r="A92" t="str">
        <f t="shared" si="1"/>
        <v>8207293207294</v>
      </c>
      <c r="B92">
        <v>8207293</v>
      </c>
      <c r="C92">
        <v>207294</v>
      </c>
      <c r="D92" t="s">
        <v>897</v>
      </c>
      <c r="E92" t="s">
        <v>898</v>
      </c>
      <c r="F92" s="1">
        <v>41495</v>
      </c>
      <c r="G92" t="s">
        <v>574</v>
      </c>
      <c r="H92" t="s">
        <v>899</v>
      </c>
      <c r="I92" t="s">
        <v>900</v>
      </c>
      <c r="J92" t="s">
        <v>901</v>
      </c>
      <c r="K92" t="s">
        <v>902</v>
      </c>
      <c r="L92" t="s">
        <v>902</v>
      </c>
      <c r="M92" t="s">
        <v>62</v>
      </c>
      <c r="N92" t="s">
        <v>436</v>
      </c>
      <c r="O92" t="s">
        <v>253</v>
      </c>
      <c r="P92" t="s">
        <v>254</v>
      </c>
      <c r="Q92">
        <v>9</v>
      </c>
      <c r="R92" t="s">
        <v>255</v>
      </c>
      <c r="U92" t="s">
        <v>903</v>
      </c>
      <c r="V92" t="s">
        <v>201</v>
      </c>
      <c r="W92" t="s">
        <v>438</v>
      </c>
      <c r="X92" t="s">
        <v>904</v>
      </c>
      <c r="Z92" t="s">
        <v>905</v>
      </c>
      <c r="AA92" t="s">
        <v>906</v>
      </c>
      <c r="AC92" t="s">
        <v>256</v>
      </c>
      <c r="AD92" t="s">
        <v>211</v>
      </c>
      <c r="AI92" t="s">
        <v>907</v>
      </c>
      <c r="AJ92" t="s">
        <v>905</v>
      </c>
      <c r="AK92" s="2">
        <v>46009.588719803243</v>
      </c>
      <c r="AM92" s="2">
        <v>46009.588719803243</v>
      </c>
    </row>
    <row r="93" spans="1:39">
      <c r="A93" t="str">
        <f t="shared" si="1"/>
        <v>8207295207296</v>
      </c>
      <c r="B93">
        <v>8207295</v>
      </c>
      <c r="C93">
        <v>207296</v>
      </c>
      <c r="D93" t="s">
        <v>859</v>
      </c>
      <c r="E93" t="s">
        <v>908</v>
      </c>
      <c r="F93" s="1">
        <v>41452</v>
      </c>
      <c r="G93" t="s">
        <v>574</v>
      </c>
      <c r="H93" t="s">
        <v>861</v>
      </c>
      <c r="I93" t="s">
        <v>909</v>
      </c>
      <c r="J93" t="s">
        <v>863</v>
      </c>
      <c r="K93" t="s">
        <v>910</v>
      </c>
      <c r="L93" t="s">
        <v>910</v>
      </c>
      <c r="M93" t="s">
        <v>47</v>
      </c>
      <c r="N93" t="s">
        <v>911</v>
      </c>
      <c r="O93" t="s">
        <v>253</v>
      </c>
      <c r="P93" t="s">
        <v>254</v>
      </c>
      <c r="Q93">
        <v>9</v>
      </c>
      <c r="R93" t="s">
        <v>255</v>
      </c>
      <c r="U93" t="s">
        <v>912</v>
      </c>
      <c r="V93" t="s">
        <v>66</v>
      </c>
      <c r="W93" t="s">
        <v>913</v>
      </c>
      <c r="X93" t="s">
        <v>914</v>
      </c>
      <c r="Y93" t="s">
        <v>915</v>
      </c>
      <c r="Z93" t="s">
        <v>916</v>
      </c>
      <c r="AA93" t="s">
        <v>917</v>
      </c>
      <c r="AC93" t="s">
        <v>256</v>
      </c>
      <c r="AD93" t="s">
        <v>211</v>
      </c>
      <c r="AI93" t="s">
        <v>918</v>
      </c>
      <c r="AK93" s="2">
        <v>46009.588719803243</v>
      </c>
      <c r="AM93" s="2">
        <v>46009.588719803243</v>
      </c>
    </row>
    <row r="94" spans="1:39">
      <c r="A94" t="str">
        <f t="shared" si="1"/>
        <v>8207297207298</v>
      </c>
      <c r="B94">
        <v>8207297</v>
      </c>
      <c r="C94">
        <v>207298</v>
      </c>
      <c r="D94" t="s">
        <v>919</v>
      </c>
      <c r="E94" t="s">
        <v>920</v>
      </c>
      <c r="F94" s="1">
        <v>40984</v>
      </c>
      <c r="G94" t="s">
        <v>475</v>
      </c>
      <c r="H94" t="s">
        <v>921</v>
      </c>
      <c r="I94" t="s">
        <v>922</v>
      </c>
      <c r="J94" t="s">
        <v>923</v>
      </c>
      <c r="K94" t="s">
        <v>924</v>
      </c>
      <c r="L94" t="s">
        <v>924</v>
      </c>
      <c r="M94" t="s">
        <v>62</v>
      </c>
      <c r="N94" t="s">
        <v>450</v>
      </c>
      <c r="O94" t="s">
        <v>253</v>
      </c>
      <c r="P94" t="s">
        <v>254</v>
      </c>
      <c r="Q94">
        <v>9</v>
      </c>
      <c r="R94" t="s">
        <v>255</v>
      </c>
      <c r="Z94" t="s">
        <v>925</v>
      </c>
      <c r="AA94" t="s">
        <v>926</v>
      </c>
      <c r="AC94" t="s">
        <v>256</v>
      </c>
      <c r="AD94" t="s">
        <v>211</v>
      </c>
      <c r="AK94" s="2">
        <v>46009.588719803243</v>
      </c>
      <c r="AM94" s="2">
        <v>46009.588719803243</v>
      </c>
    </row>
    <row r="95" spans="1:39">
      <c r="A95" t="str">
        <f t="shared" si="1"/>
        <v>8207304207305</v>
      </c>
      <c r="B95">
        <v>8207304</v>
      </c>
      <c r="C95">
        <v>207305</v>
      </c>
      <c r="D95" t="s">
        <v>927</v>
      </c>
      <c r="E95" t="s">
        <v>122</v>
      </c>
      <c r="F95" s="1">
        <v>42270</v>
      </c>
      <c r="G95" t="s">
        <v>681</v>
      </c>
      <c r="H95" t="s">
        <v>928</v>
      </c>
      <c r="I95" t="s">
        <v>125</v>
      </c>
      <c r="J95" t="s">
        <v>929</v>
      </c>
      <c r="K95" t="s">
        <v>145</v>
      </c>
      <c r="L95" t="s">
        <v>145</v>
      </c>
      <c r="M95" t="s">
        <v>47</v>
      </c>
      <c r="N95" t="s">
        <v>930</v>
      </c>
      <c r="O95" t="s">
        <v>49</v>
      </c>
      <c r="P95" t="s">
        <v>254</v>
      </c>
      <c r="Q95">
        <v>9</v>
      </c>
      <c r="R95" t="s">
        <v>255</v>
      </c>
      <c r="Z95" t="s">
        <v>931</v>
      </c>
      <c r="AA95" t="s">
        <v>932</v>
      </c>
      <c r="AC95" t="s">
        <v>256</v>
      </c>
      <c r="AD95" t="s">
        <v>211</v>
      </c>
      <c r="AK95" s="2">
        <v>46009.588719803243</v>
      </c>
      <c r="AM95" s="2">
        <v>46009.588719803243</v>
      </c>
    </row>
    <row r="96" spans="1:39">
      <c r="A96" t="str">
        <f t="shared" si="1"/>
        <v>8207307207308</v>
      </c>
      <c r="B96">
        <v>8207307</v>
      </c>
      <c r="C96">
        <v>207308</v>
      </c>
      <c r="D96" t="s">
        <v>933</v>
      </c>
      <c r="E96" t="s">
        <v>934</v>
      </c>
      <c r="F96" s="1">
        <v>41124</v>
      </c>
      <c r="G96" t="s">
        <v>250</v>
      </c>
      <c r="H96" t="s">
        <v>935</v>
      </c>
      <c r="I96" t="s">
        <v>936</v>
      </c>
      <c r="J96" t="s">
        <v>937</v>
      </c>
      <c r="K96" t="s">
        <v>938</v>
      </c>
      <c r="L96" t="s">
        <v>938</v>
      </c>
      <c r="M96" t="s">
        <v>47</v>
      </c>
      <c r="N96" t="s">
        <v>939</v>
      </c>
      <c r="O96" t="s">
        <v>940</v>
      </c>
      <c r="P96" t="s">
        <v>254</v>
      </c>
      <c r="Q96">
        <v>9</v>
      </c>
      <c r="R96" t="s">
        <v>255</v>
      </c>
      <c r="U96" t="s">
        <v>941</v>
      </c>
      <c r="V96" t="s">
        <v>201</v>
      </c>
      <c r="W96" t="s">
        <v>438</v>
      </c>
      <c r="X96" t="s">
        <v>942</v>
      </c>
      <c r="Y96" t="s">
        <v>943</v>
      </c>
      <c r="Z96" t="s">
        <v>944</v>
      </c>
      <c r="AA96" t="s">
        <v>945</v>
      </c>
      <c r="AC96" t="s">
        <v>256</v>
      </c>
      <c r="AD96" t="s">
        <v>211</v>
      </c>
      <c r="AE96" t="s">
        <v>946</v>
      </c>
      <c r="AG96" t="s">
        <v>190</v>
      </c>
      <c r="AI96" t="s">
        <v>947</v>
      </c>
      <c r="AJ96" t="s">
        <v>948</v>
      </c>
      <c r="AK96" s="2">
        <v>46009.588719803243</v>
      </c>
      <c r="AM96" s="2">
        <v>46009.588719803243</v>
      </c>
    </row>
    <row r="97" spans="1:39">
      <c r="A97" t="str">
        <f t="shared" si="1"/>
        <v>8207309207322</v>
      </c>
      <c r="B97">
        <v>8207309</v>
      </c>
      <c r="C97">
        <v>207322</v>
      </c>
      <c r="D97" t="s">
        <v>949</v>
      </c>
      <c r="E97" t="s">
        <v>950</v>
      </c>
      <c r="F97" s="1">
        <v>40948</v>
      </c>
      <c r="G97" t="s">
        <v>475</v>
      </c>
      <c r="H97" t="s">
        <v>951</v>
      </c>
      <c r="I97" t="s">
        <v>952</v>
      </c>
      <c r="J97" t="s">
        <v>953</v>
      </c>
      <c r="K97" t="s">
        <v>954</v>
      </c>
      <c r="L97" t="s">
        <v>954</v>
      </c>
      <c r="M97" t="s">
        <v>47</v>
      </c>
      <c r="O97" t="s">
        <v>548</v>
      </c>
      <c r="P97" t="s">
        <v>254</v>
      </c>
      <c r="Q97">
        <v>9</v>
      </c>
      <c r="R97" t="s">
        <v>255</v>
      </c>
      <c r="U97" t="s">
        <v>955</v>
      </c>
      <c r="V97" t="s">
        <v>201</v>
      </c>
      <c r="W97" t="s">
        <v>438</v>
      </c>
      <c r="X97" t="s">
        <v>956</v>
      </c>
      <c r="Z97" t="s">
        <v>957</v>
      </c>
      <c r="AA97" t="s">
        <v>958</v>
      </c>
      <c r="AC97" t="s">
        <v>256</v>
      </c>
      <c r="AD97" t="s">
        <v>211</v>
      </c>
      <c r="AI97" t="s">
        <v>959</v>
      </c>
      <c r="AK97" s="2">
        <v>46009.588719803243</v>
      </c>
      <c r="AM97" s="2">
        <v>46009.588719803243</v>
      </c>
    </row>
    <row r="98" spans="1:39">
      <c r="A98" t="str">
        <f t="shared" si="1"/>
        <v>8207310217918</v>
      </c>
      <c r="B98">
        <v>8207310</v>
      </c>
      <c r="C98">
        <v>217918</v>
      </c>
      <c r="D98" t="s">
        <v>960</v>
      </c>
      <c r="E98" t="s">
        <v>961</v>
      </c>
      <c r="F98" s="1">
        <v>43303</v>
      </c>
      <c r="G98" t="s">
        <v>602</v>
      </c>
      <c r="H98" t="s">
        <v>962</v>
      </c>
      <c r="I98" t="s">
        <v>963</v>
      </c>
      <c r="J98" t="s">
        <v>964</v>
      </c>
      <c r="K98" t="s">
        <v>965</v>
      </c>
      <c r="L98" t="s">
        <v>965</v>
      </c>
      <c r="M98" t="s">
        <v>47</v>
      </c>
      <c r="N98" t="s">
        <v>966</v>
      </c>
      <c r="O98" t="s">
        <v>812</v>
      </c>
      <c r="P98" t="s">
        <v>254</v>
      </c>
      <c r="Q98">
        <v>9</v>
      </c>
      <c r="R98" t="s">
        <v>255</v>
      </c>
      <c r="Z98" t="s">
        <v>967</v>
      </c>
      <c r="AA98" t="s">
        <v>968</v>
      </c>
      <c r="AC98" t="s">
        <v>256</v>
      </c>
      <c r="AD98" t="s">
        <v>211</v>
      </c>
      <c r="AK98" s="2">
        <v>46009.588719803243</v>
      </c>
      <c r="AM98" s="2">
        <v>46009.588719803243</v>
      </c>
    </row>
    <row r="99" spans="1:39">
      <c r="A99" t="str">
        <f t="shared" si="1"/>
        <v>8207310207311</v>
      </c>
      <c r="B99">
        <v>8207310</v>
      </c>
      <c r="C99">
        <v>207311</v>
      </c>
      <c r="D99" t="s">
        <v>960</v>
      </c>
      <c r="E99" t="s">
        <v>969</v>
      </c>
      <c r="F99" s="1">
        <v>41940</v>
      </c>
      <c r="G99" t="s">
        <v>445</v>
      </c>
      <c r="H99" t="s">
        <v>962</v>
      </c>
      <c r="I99" t="s">
        <v>970</v>
      </c>
      <c r="J99" t="s">
        <v>964</v>
      </c>
      <c r="K99" t="s">
        <v>971</v>
      </c>
      <c r="L99" t="s">
        <v>971</v>
      </c>
      <c r="M99" t="s">
        <v>62</v>
      </c>
      <c r="N99" t="s">
        <v>966</v>
      </c>
      <c r="O99" t="s">
        <v>253</v>
      </c>
      <c r="P99" t="s">
        <v>254</v>
      </c>
      <c r="Q99">
        <v>9</v>
      </c>
      <c r="R99" t="s">
        <v>255</v>
      </c>
      <c r="Z99" t="s">
        <v>967</v>
      </c>
      <c r="AA99" t="s">
        <v>968</v>
      </c>
      <c r="AC99" t="s">
        <v>256</v>
      </c>
      <c r="AD99" t="s">
        <v>211</v>
      </c>
      <c r="AK99" s="2">
        <v>46009.588719803243</v>
      </c>
      <c r="AM99" s="2">
        <v>46009.588719803243</v>
      </c>
    </row>
    <row r="100" spans="1:39">
      <c r="A100" t="str">
        <f t="shared" si="1"/>
        <v>8207316207317</v>
      </c>
      <c r="B100">
        <v>8207316</v>
      </c>
      <c r="C100">
        <v>207317</v>
      </c>
      <c r="D100" t="s">
        <v>972</v>
      </c>
      <c r="E100" t="s">
        <v>973</v>
      </c>
      <c r="F100" s="1">
        <v>39360</v>
      </c>
      <c r="G100" t="s">
        <v>974</v>
      </c>
      <c r="H100" t="s">
        <v>975</v>
      </c>
      <c r="I100" t="s">
        <v>976</v>
      </c>
      <c r="J100" t="s">
        <v>977</v>
      </c>
      <c r="K100" t="s">
        <v>978</v>
      </c>
      <c r="L100" t="s">
        <v>978</v>
      </c>
      <c r="M100" t="s">
        <v>47</v>
      </c>
      <c r="N100" t="s">
        <v>979</v>
      </c>
      <c r="O100" t="s">
        <v>812</v>
      </c>
      <c r="P100" t="s">
        <v>254</v>
      </c>
      <c r="Q100">
        <v>9</v>
      </c>
      <c r="R100" t="s">
        <v>255</v>
      </c>
      <c r="U100" t="s">
        <v>980</v>
      </c>
      <c r="V100" t="s">
        <v>66</v>
      </c>
      <c r="W100" t="s">
        <v>311</v>
      </c>
      <c r="X100" t="s">
        <v>981</v>
      </c>
      <c r="Z100" t="s">
        <v>982</v>
      </c>
      <c r="AA100" t="s">
        <v>983</v>
      </c>
      <c r="AC100" t="s">
        <v>256</v>
      </c>
      <c r="AD100" t="s">
        <v>211</v>
      </c>
      <c r="AH100" t="s">
        <v>984</v>
      </c>
      <c r="AI100" t="s">
        <v>985</v>
      </c>
      <c r="AK100" s="2">
        <v>46009.588719803243</v>
      </c>
      <c r="AM100" s="2">
        <v>46009.588719803243</v>
      </c>
    </row>
    <row r="101" spans="1:39">
      <c r="A101" t="str">
        <f t="shared" si="1"/>
        <v>8207318207319</v>
      </c>
      <c r="B101">
        <v>8207318</v>
      </c>
      <c r="C101">
        <v>207319</v>
      </c>
      <c r="D101" t="s">
        <v>121</v>
      </c>
      <c r="E101" t="s">
        <v>986</v>
      </c>
      <c r="F101" s="1">
        <v>41680</v>
      </c>
      <c r="G101" t="s">
        <v>574</v>
      </c>
      <c r="H101" t="s">
        <v>124</v>
      </c>
      <c r="I101" t="s">
        <v>987</v>
      </c>
      <c r="J101" t="s">
        <v>305</v>
      </c>
      <c r="K101" t="s">
        <v>988</v>
      </c>
      <c r="L101" t="s">
        <v>988</v>
      </c>
      <c r="M101" t="s">
        <v>62</v>
      </c>
      <c r="N101" t="s">
        <v>989</v>
      </c>
      <c r="O101" t="s">
        <v>990</v>
      </c>
      <c r="P101" t="s">
        <v>254</v>
      </c>
      <c r="Q101">
        <v>9</v>
      </c>
      <c r="R101" t="s">
        <v>255</v>
      </c>
      <c r="U101" t="s">
        <v>991</v>
      </c>
      <c r="V101" t="s">
        <v>66</v>
      </c>
      <c r="W101" t="s">
        <v>82</v>
      </c>
      <c r="X101" t="s">
        <v>992</v>
      </c>
      <c r="Z101" t="s">
        <v>993</v>
      </c>
      <c r="AA101" t="s">
        <v>994</v>
      </c>
      <c r="AC101" t="s">
        <v>995</v>
      </c>
      <c r="AD101" t="s">
        <v>211</v>
      </c>
      <c r="AI101" t="s">
        <v>442</v>
      </c>
      <c r="AK101" s="2">
        <v>46009.588719803243</v>
      </c>
      <c r="AM101" s="2">
        <v>46009.588719803243</v>
      </c>
    </row>
    <row r="102" spans="1:39">
      <c r="A102" t="str">
        <f t="shared" si="1"/>
        <v>8207328207364</v>
      </c>
      <c r="B102">
        <v>8207328</v>
      </c>
      <c r="C102">
        <v>207364</v>
      </c>
      <c r="D102" t="s">
        <v>996</v>
      </c>
      <c r="E102" t="s">
        <v>997</v>
      </c>
      <c r="F102" s="1">
        <v>39473</v>
      </c>
      <c r="G102" t="s">
        <v>974</v>
      </c>
      <c r="H102" t="s">
        <v>998</v>
      </c>
      <c r="I102" t="s">
        <v>999</v>
      </c>
      <c r="J102" t="s">
        <v>1000</v>
      </c>
      <c r="K102" t="s">
        <v>1001</v>
      </c>
      <c r="L102" t="s">
        <v>1001</v>
      </c>
      <c r="M102" t="s">
        <v>47</v>
      </c>
      <c r="N102" t="s">
        <v>1002</v>
      </c>
      <c r="O102" t="s">
        <v>253</v>
      </c>
      <c r="P102" t="s">
        <v>254</v>
      </c>
      <c r="Q102">
        <v>9</v>
      </c>
      <c r="R102" t="s">
        <v>255</v>
      </c>
      <c r="U102" t="s">
        <v>1003</v>
      </c>
      <c r="V102" t="s">
        <v>66</v>
      </c>
      <c r="W102" t="s">
        <v>582</v>
      </c>
      <c r="X102" t="s">
        <v>1004</v>
      </c>
      <c r="Z102" t="s">
        <v>1005</v>
      </c>
      <c r="AA102" t="s">
        <v>1006</v>
      </c>
      <c r="AC102" t="s">
        <v>256</v>
      </c>
      <c r="AD102" t="s">
        <v>211</v>
      </c>
      <c r="AI102" t="s">
        <v>364</v>
      </c>
      <c r="AK102" s="2">
        <v>46009.588719803243</v>
      </c>
      <c r="AM102" s="2">
        <v>46009.588719803243</v>
      </c>
    </row>
    <row r="103" spans="1:39">
      <c r="A103" t="str">
        <f t="shared" si="1"/>
        <v>8207332207333</v>
      </c>
      <c r="B103">
        <v>8207332</v>
      </c>
      <c r="C103">
        <v>207333</v>
      </c>
      <c r="D103" t="s">
        <v>1007</v>
      </c>
      <c r="E103" t="s">
        <v>1008</v>
      </c>
      <c r="F103" s="1">
        <v>42972</v>
      </c>
      <c r="G103" t="s">
        <v>352</v>
      </c>
      <c r="H103" t="s">
        <v>1009</v>
      </c>
      <c r="I103" t="s">
        <v>1010</v>
      </c>
      <c r="J103" t="s">
        <v>1011</v>
      </c>
      <c r="K103" t="s">
        <v>1012</v>
      </c>
      <c r="L103" t="s">
        <v>1012</v>
      </c>
      <c r="M103" t="s">
        <v>47</v>
      </c>
      <c r="N103" t="s">
        <v>1013</v>
      </c>
      <c r="O103" t="s">
        <v>253</v>
      </c>
      <c r="P103" t="s">
        <v>254</v>
      </c>
      <c r="Q103">
        <v>9</v>
      </c>
      <c r="R103" t="s">
        <v>255</v>
      </c>
      <c r="U103" t="s">
        <v>1014</v>
      </c>
      <c r="V103" t="s">
        <v>66</v>
      </c>
      <c r="W103" t="s">
        <v>1015</v>
      </c>
      <c r="X103" t="s">
        <v>1016</v>
      </c>
      <c r="Y103" t="s">
        <v>1017</v>
      </c>
      <c r="Z103" t="s">
        <v>1018</v>
      </c>
      <c r="AA103" t="s">
        <v>1019</v>
      </c>
      <c r="AC103" t="s">
        <v>256</v>
      </c>
      <c r="AD103" t="s">
        <v>211</v>
      </c>
      <c r="AI103" t="s">
        <v>1020</v>
      </c>
      <c r="AK103" s="2">
        <v>46009.588719803243</v>
      </c>
      <c r="AM103" s="2">
        <v>46009.588719803243</v>
      </c>
    </row>
    <row r="104" spans="1:39">
      <c r="A104" t="str">
        <f t="shared" si="1"/>
        <v>8207335207336</v>
      </c>
      <c r="B104">
        <v>8207335</v>
      </c>
      <c r="C104">
        <v>207336</v>
      </c>
      <c r="D104" t="s">
        <v>796</v>
      </c>
      <c r="E104" t="s">
        <v>1021</v>
      </c>
      <c r="F104" s="1">
        <v>41454</v>
      </c>
      <c r="G104" t="s">
        <v>574</v>
      </c>
      <c r="H104" t="s">
        <v>798</v>
      </c>
      <c r="I104" t="s">
        <v>1022</v>
      </c>
      <c r="J104" t="s">
        <v>800</v>
      </c>
      <c r="K104" t="s">
        <v>1023</v>
      </c>
      <c r="L104" t="s">
        <v>1023</v>
      </c>
      <c r="M104" t="s">
        <v>62</v>
      </c>
      <c r="N104" t="s">
        <v>1024</v>
      </c>
      <c r="O104" t="s">
        <v>253</v>
      </c>
      <c r="P104" t="s">
        <v>254</v>
      </c>
      <c r="Q104">
        <v>9</v>
      </c>
      <c r="R104" t="s">
        <v>255</v>
      </c>
      <c r="U104" t="s">
        <v>1025</v>
      </c>
      <c r="V104" t="s">
        <v>66</v>
      </c>
      <c r="W104" t="s">
        <v>395</v>
      </c>
      <c r="X104" t="s">
        <v>1026</v>
      </c>
      <c r="Y104" s="1">
        <v>37633</v>
      </c>
      <c r="Z104" t="s">
        <v>1027</v>
      </c>
      <c r="AA104" t="s">
        <v>1028</v>
      </c>
      <c r="AC104" t="s">
        <v>256</v>
      </c>
      <c r="AD104" t="s">
        <v>211</v>
      </c>
      <c r="AI104" t="s">
        <v>1029</v>
      </c>
      <c r="AK104" s="2">
        <v>46009.588719803243</v>
      </c>
      <c r="AM104" s="2">
        <v>46009.588719803243</v>
      </c>
    </row>
    <row r="105" spans="1:39">
      <c r="A105" t="str">
        <f t="shared" si="1"/>
        <v>8207337207603</v>
      </c>
      <c r="B105">
        <v>8207337</v>
      </c>
      <c r="C105">
        <v>207603</v>
      </c>
      <c r="D105" t="s">
        <v>365</v>
      </c>
      <c r="E105" t="s">
        <v>1030</v>
      </c>
      <c r="F105" s="1">
        <v>42275</v>
      </c>
      <c r="G105" t="s">
        <v>681</v>
      </c>
      <c r="H105" t="s">
        <v>367</v>
      </c>
      <c r="I105" t="s">
        <v>1031</v>
      </c>
      <c r="J105" t="s">
        <v>369</v>
      </c>
      <c r="K105" t="s">
        <v>1032</v>
      </c>
      <c r="L105" t="s">
        <v>1032</v>
      </c>
      <c r="M105" t="s">
        <v>47</v>
      </c>
      <c r="N105" t="s">
        <v>1033</v>
      </c>
      <c r="O105" t="s">
        <v>488</v>
      </c>
      <c r="P105" t="s">
        <v>254</v>
      </c>
      <c r="Q105">
        <v>9</v>
      </c>
      <c r="R105" t="s">
        <v>255</v>
      </c>
      <c r="U105" t="s">
        <v>1034</v>
      </c>
      <c r="V105" t="s">
        <v>66</v>
      </c>
      <c r="W105" t="s">
        <v>867</v>
      </c>
      <c r="X105" t="s">
        <v>1035</v>
      </c>
      <c r="Y105" t="s">
        <v>1036</v>
      </c>
      <c r="Z105" t="s">
        <v>1037</v>
      </c>
      <c r="AA105" t="s">
        <v>1038</v>
      </c>
      <c r="AC105" t="s">
        <v>256</v>
      </c>
      <c r="AD105" t="s">
        <v>211</v>
      </c>
      <c r="AI105" t="s">
        <v>1039</v>
      </c>
      <c r="AK105" s="2">
        <v>46009.588719803243</v>
      </c>
      <c r="AM105" s="2">
        <v>46009.588719803243</v>
      </c>
    </row>
    <row r="106" spans="1:39">
      <c r="A106" t="str">
        <f t="shared" si="1"/>
        <v>8207337207338</v>
      </c>
      <c r="B106">
        <v>8207337</v>
      </c>
      <c r="C106">
        <v>207338</v>
      </c>
      <c r="D106" t="s">
        <v>365</v>
      </c>
      <c r="E106" t="s">
        <v>1040</v>
      </c>
      <c r="F106" s="1">
        <v>41275</v>
      </c>
      <c r="G106" t="s">
        <v>250</v>
      </c>
      <c r="H106" t="s">
        <v>367</v>
      </c>
      <c r="I106" t="s">
        <v>1041</v>
      </c>
      <c r="J106" t="s">
        <v>369</v>
      </c>
      <c r="K106" t="s">
        <v>1042</v>
      </c>
      <c r="L106" t="s">
        <v>1042</v>
      </c>
      <c r="M106" t="s">
        <v>62</v>
      </c>
      <c r="N106" t="s">
        <v>865</v>
      </c>
      <c r="O106" t="s">
        <v>253</v>
      </c>
      <c r="P106" t="s">
        <v>254</v>
      </c>
      <c r="Q106">
        <v>9</v>
      </c>
      <c r="R106" t="s">
        <v>255</v>
      </c>
      <c r="U106" t="s">
        <v>1034</v>
      </c>
      <c r="V106" t="s">
        <v>66</v>
      </c>
      <c r="W106" t="s">
        <v>867</v>
      </c>
      <c r="X106" t="s">
        <v>1035</v>
      </c>
      <c r="Y106" t="s">
        <v>1036</v>
      </c>
      <c r="Z106" t="s">
        <v>1037</v>
      </c>
      <c r="AA106" t="s">
        <v>1038</v>
      </c>
      <c r="AC106" t="s">
        <v>256</v>
      </c>
      <c r="AD106" t="s">
        <v>211</v>
      </c>
      <c r="AI106" t="s">
        <v>1039</v>
      </c>
      <c r="AK106" s="2">
        <v>46009.588719803243</v>
      </c>
      <c r="AM106" s="2">
        <v>46009.588719803243</v>
      </c>
    </row>
    <row r="107" spans="1:39">
      <c r="A107" t="str">
        <f t="shared" si="1"/>
        <v>8207340207341</v>
      </c>
      <c r="B107">
        <v>8207340</v>
      </c>
      <c r="C107">
        <v>207341</v>
      </c>
      <c r="D107" t="s">
        <v>1024</v>
      </c>
      <c r="E107" t="s">
        <v>1043</v>
      </c>
      <c r="F107" s="1">
        <v>42567</v>
      </c>
      <c r="G107" t="s">
        <v>276</v>
      </c>
      <c r="H107" t="s">
        <v>1044</v>
      </c>
      <c r="I107" t="s">
        <v>1045</v>
      </c>
      <c r="J107" t="s">
        <v>1046</v>
      </c>
      <c r="K107" t="s">
        <v>1047</v>
      </c>
      <c r="L107" t="s">
        <v>1047</v>
      </c>
      <c r="M107" t="s">
        <v>47</v>
      </c>
      <c r="O107" t="s">
        <v>734</v>
      </c>
      <c r="P107" t="s">
        <v>254</v>
      </c>
      <c r="Q107">
        <v>9</v>
      </c>
      <c r="R107" t="s">
        <v>255</v>
      </c>
      <c r="Z107" t="s">
        <v>1048</v>
      </c>
      <c r="AA107" t="s">
        <v>1049</v>
      </c>
      <c r="AK107" s="2">
        <v>46009.588719803243</v>
      </c>
      <c r="AM107" s="2">
        <v>46009.588719803243</v>
      </c>
    </row>
    <row r="108" spans="1:39">
      <c r="A108" t="str">
        <f t="shared" si="1"/>
        <v>8207342208824</v>
      </c>
      <c r="B108">
        <v>8207342</v>
      </c>
      <c r="C108">
        <v>208824</v>
      </c>
      <c r="D108" t="s">
        <v>1050</v>
      </c>
      <c r="E108" t="s">
        <v>1051</v>
      </c>
      <c r="F108" s="1">
        <v>43354</v>
      </c>
      <c r="G108" t="s">
        <v>602</v>
      </c>
      <c r="H108" t="s">
        <v>1052</v>
      </c>
      <c r="I108" t="s">
        <v>1053</v>
      </c>
      <c r="J108" t="s">
        <v>1054</v>
      </c>
      <c r="K108" t="s">
        <v>1055</v>
      </c>
      <c r="L108" t="s">
        <v>1055</v>
      </c>
      <c r="M108" t="s">
        <v>47</v>
      </c>
      <c r="N108" t="s">
        <v>442</v>
      </c>
      <c r="O108" t="s">
        <v>1056</v>
      </c>
      <c r="P108" t="s">
        <v>254</v>
      </c>
      <c r="Q108">
        <v>9</v>
      </c>
      <c r="R108" t="s">
        <v>255</v>
      </c>
      <c r="U108" t="s">
        <v>1057</v>
      </c>
      <c r="V108" t="s">
        <v>66</v>
      </c>
      <c r="W108" t="s">
        <v>1058</v>
      </c>
      <c r="X108" t="s">
        <v>1059</v>
      </c>
      <c r="Y108" t="s">
        <v>1060</v>
      </c>
      <c r="Z108" t="s">
        <v>1061</v>
      </c>
      <c r="AA108" t="s">
        <v>1062</v>
      </c>
      <c r="AC108" t="s">
        <v>256</v>
      </c>
      <c r="AD108" t="s">
        <v>211</v>
      </c>
      <c r="AI108" t="s">
        <v>442</v>
      </c>
      <c r="AK108" s="2">
        <v>46009.588719803243</v>
      </c>
      <c r="AM108" s="2">
        <v>46009.588719803243</v>
      </c>
    </row>
    <row r="109" spans="1:39">
      <c r="A109" t="str">
        <f t="shared" si="1"/>
        <v>8207361207372</v>
      </c>
      <c r="B109">
        <v>8207361</v>
      </c>
      <c r="C109">
        <v>207372</v>
      </c>
      <c r="D109" t="s">
        <v>1063</v>
      </c>
      <c r="E109" t="s">
        <v>1064</v>
      </c>
      <c r="F109" s="1">
        <v>42039</v>
      </c>
      <c r="G109" t="s">
        <v>445</v>
      </c>
      <c r="H109" t="s">
        <v>1065</v>
      </c>
      <c r="I109" t="s">
        <v>298</v>
      </c>
      <c r="J109" t="s">
        <v>1066</v>
      </c>
      <c r="K109" t="s">
        <v>299</v>
      </c>
      <c r="L109" t="s">
        <v>299</v>
      </c>
      <c r="M109" t="s">
        <v>62</v>
      </c>
      <c r="N109" t="s">
        <v>1067</v>
      </c>
      <c r="O109" t="s">
        <v>1068</v>
      </c>
      <c r="P109" t="s">
        <v>254</v>
      </c>
      <c r="Q109">
        <v>9</v>
      </c>
      <c r="R109" t="s">
        <v>255</v>
      </c>
      <c r="U109" t="s">
        <v>1069</v>
      </c>
      <c r="V109" t="s">
        <v>66</v>
      </c>
      <c r="W109" t="s">
        <v>311</v>
      </c>
      <c r="X109" t="s">
        <v>1070</v>
      </c>
      <c r="Y109" t="s">
        <v>1071</v>
      </c>
      <c r="Z109" t="s">
        <v>1072</v>
      </c>
      <c r="AA109" t="s">
        <v>1073</v>
      </c>
      <c r="AC109" t="s">
        <v>256</v>
      </c>
      <c r="AD109" t="s">
        <v>211</v>
      </c>
      <c r="AE109" t="s">
        <v>1074</v>
      </c>
      <c r="AG109" t="s">
        <v>190</v>
      </c>
      <c r="AI109" t="s">
        <v>1075</v>
      </c>
      <c r="AK109" s="2">
        <v>46009.588719803243</v>
      </c>
      <c r="AM109" s="2">
        <v>46009.588719803243</v>
      </c>
    </row>
    <row r="110" spans="1:39">
      <c r="A110" t="str">
        <f t="shared" si="1"/>
        <v>8207373207374</v>
      </c>
      <c r="B110">
        <v>8207373</v>
      </c>
      <c r="C110">
        <v>207374</v>
      </c>
      <c r="D110" t="s">
        <v>1076</v>
      </c>
      <c r="E110" t="s">
        <v>1077</v>
      </c>
      <c r="F110" s="1">
        <v>41649</v>
      </c>
      <c r="G110" t="s">
        <v>574</v>
      </c>
      <c r="H110" t="s">
        <v>1078</v>
      </c>
      <c r="I110" t="s">
        <v>1079</v>
      </c>
      <c r="J110" t="s">
        <v>1080</v>
      </c>
      <c r="K110" t="s">
        <v>1081</v>
      </c>
      <c r="L110" t="s">
        <v>1081</v>
      </c>
      <c r="M110" t="s">
        <v>47</v>
      </c>
      <c r="N110" t="s">
        <v>1082</v>
      </c>
      <c r="O110" t="s">
        <v>253</v>
      </c>
      <c r="P110" t="s">
        <v>254</v>
      </c>
      <c r="Q110">
        <v>9</v>
      </c>
      <c r="R110" t="s">
        <v>255</v>
      </c>
      <c r="Z110" t="s">
        <v>1083</v>
      </c>
      <c r="AA110" t="s">
        <v>1084</v>
      </c>
      <c r="AC110" t="s">
        <v>256</v>
      </c>
      <c r="AD110" t="s">
        <v>211</v>
      </c>
      <c r="AK110" s="2">
        <v>46009.588719803243</v>
      </c>
      <c r="AM110" s="2">
        <v>46009.588719803243</v>
      </c>
    </row>
    <row r="111" spans="1:39">
      <c r="A111" t="str">
        <f t="shared" si="1"/>
        <v>8207400207401</v>
      </c>
      <c r="B111">
        <v>8207400</v>
      </c>
      <c r="C111">
        <v>207401</v>
      </c>
      <c r="D111" t="s">
        <v>1085</v>
      </c>
      <c r="E111" t="s">
        <v>1086</v>
      </c>
      <c r="F111" s="1">
        <v>40011</v>
      </c>
      <c r="G111" t="s">
        <v>432</v>
      </c>
      <c r="H111" t="s">
        <v>1087</v>
      </c>
      <c r="I111" t="s">
        <v>1088</v>
      </c>
      <c r="J111" t="s">
        <v>1089</v>
      </c>
      <c r="K111" t="s">
        <v>1090</v>
      </c>
      <c r="L111" t="s">
        <v>1090</v>
      </c>
      <c r="M111" t="s">
        <v>47</v>
      </c>
      <c r="N111" t="s">
        <v>1091</v>
      </c>
      <c r="O111" t="s">
        <v>253</v>
      </c>
      <c r="P111" t="s">
        <v>254</v>
      </c>
      <c r="Q111">
        <v>9</v>
      </c>
      <c r="R111" t="s">
        <v>255</v>
      </c>
      <c r="U111" t="s">
        <v>1092</v>
      </c>
      <c r="V111" t="s">
        <v>66</v>
      </c>
      <c r="W111" t="s">
        <v>1093</v>
      </c>
      <c r="X111" t="s">
        <v>1094</v>
      </c>
      <c r="Y111" s="3">
        <v>45681</v>
      </c>
      <c r="Z111" t="s">
        <v>1095</v>
      </c>
      <c r="AA111" t="s">
        <v>1096</v>
      </c>
      <c r="AC111" t="s">
        <v>256</v>
      </c>
      <c r="AD111" t="s">
        <v>211</v>
      </c>
      <c r="AI111" t="s">
        <v>1097</v>
      </c>
      <c r="AK111" s="2">
        <v>46009.588719803243</v>
      </c>
      <c r="AM111" s="2">
        <v>46009.588719803243</v>
      </c>
    </row>
    <row r="112" spans="1:39">
      <c r="A112" t="str">
        <f t="shared" si="1"/>
        <v>8207403207405</v>
      </c>
      <c r="B112">
        <v>8207403</v>
      </c>
      <c r="C112">
        <v>207405</v>
      </c>
      <c r="D112" t="s">
        <v>1098</v>
      </c>
      <c r="E112" t="s">
        <v>1099</v>
      </c>
      <c r="F112" s="1">
        <v>42052</v>
      </c>
      <c r="G112" t="s">
        <v>445</v>
      </c>
      <c r="H112" t="s">
        <v>1100</v>
      </c>
      <c r="I112" t="s">
        <v>1101</v>
      </c>
      <c r="J112" t="s">
        <v>1102</v>
      </c>
      <c r="K112" t="s">
        <v>1103</v>
      </c>
      <c r="L112" t="s">
        <v>1103</v>
      </c>
      <c r="M112" t="s">
        <v>47</v>
      </c>
      <c r="N112" t="s">
        <v>1104</v>
      </c>
      <c r="O112" t="s">
        <v>734</v>
      </c>
      <c r="P112" t="s">
        <v>254</v>
      </c>
      <c r="Q112">
        <v>9</v>
      </c>
      <c r="R112" t="s">
        <v>255</v>
      </c>
      <c r="U112" t="s">
        <v>1105</v>
      </c>
      <c r="V112" t="s">
        <v>66</v>
      </c>
      <c r="W112" t="s">
        <v>736</v>
      </c>
      <c r="X112" t="s">
        <v>1106</v>
      </c>
      <c r="Y112" t="s">
        <v>1107</v>
      </c>
      <c r="Z112" t="s">
        <v>1108</v>
      </c>
      <c r="AA112" t="s">
        <v>1109</v>
      </c>
      <c r="AC112" t="s">
        <v>256</v>
      </c>
      <c r="AD112" t="s">
        <v>211</v>
      </c>
      <c r="AI112" t="s">
        <v>442</v>
      </c>
      <c r="AK112" s="2">
        <v>46009.588719803243</v>
      </c>
      <c r="AM112" s="2">
        <v>46009.588719803243</v>
      </c>
    </row>
    <row r="113" spans="1:39">
      <c r="A113" t="str">
        <f t="shared" si="1"/>
        <v>8207403207512</v>
      </c>
      <c r="B113">
        <v>8207403</v>
      </c>
      <c r="C113">
        <v>207512</v>
      </c>
      <c r="D113" t="s">
        <v>1098</v>
      </c>
      <c r="E113" t="s">
        <v>366</v>
      </c>
      <c r="F113" s="1">
        <v>41183</v>
      </c>
      <c r="G113" t="s">
        <v>250</v>
      </c>
      <c r="H113" t="s">
        <v>1100</v>
      </c>
      <c r="I113" t="s">
        <v>368</v>
      </c>
      <c r="J113" t="s">
        <v>1102</v>
      </c>
      <c r="K113" t="s">
        <v>370</v>
      </c>
      <c r="L113" t="s">
        <v>370</v>
      </c>
      <c r="M113" t="s">
        <v>47</v>
      </c>
      <c r="N113" t="s">
        <v>1104</v>
      </c>
      <c r="O113" t="s">
        <v>253</v>
      </c>
      <c r="P113" t="s">
        <v>254</v>
      </c>
      <c r="Q113">
        <v>9</v>
      </c>
      <c r="R113" t="s">
        <v>255</v>
      </c>
      <c r="U113" t="s">
        <v>1105</v>
      </c>
      <c r="V113" t="s">
        <v>66</v>
      </c>
      <c r="W113" t="s">
        <v>736</v>
      </c>
      <c r="X113" t="s">
        <v>1106</v>
      </c>
      <c r="Y113" t="s">
        <v>1107</v>
      </c>
      <c r="Z113" t="s">
        <v>1108</v>
      </c>
      <c r="AA113" t="s">
        <v>1109</v>
      </c>
      <c r="AC113" t="s">
        <v>256</v>
      </c>
      <c r="AD113" t="s">
        <v>211</v>
      </c>
      <c r="AI113" t="s">
        <v>442</v>
      </c>
      <c r="AK113" s="2">
        <v>46009.588719803243</v>
      </c>
      <c r="AM113" s="2">
        <v>46009.588719803243</v>
      </c>
    </row>
    <row r="114" spans="1:39">
      <c r="A114" t="str">
        <f t="shared" si="1"/>
        <v>8207407207409</v>
      </c>
      <c r="B114">
        <v>8207407</v>
      </c>
      <c r="C114">
        <v>207409</v>
      </c>
      <c r="D114" t="s">
        <v>1110</v>
      </c>
      <c r="E114" t="s">
        <v>1111</v>
      </c>
      <c r="F114" s="1">
        <v>41681</v>
      </c>
      <c r="G114" t="s">
        <v>574</v>
      </c>
      <c r="H114" t="s">
        <v>1112</v>
      </c>
      <c r="I114" t="s">
        <v>1113</v>
      </c>
      <c r="J114" t="s">
        <v>1114</v>
      </c>
      <c r="K114" t="s">
        <v>1115</v>
      </c>
      <c r="L114" t="s">
        <v>1115</v>
      </c>
      <c r="M114" t="s">
        <v>62</v>
      </c>
      <c r="N114" t="s">
        <v>1104</v>
      </c>
      <c r="O114" t="s">
        <v>734</v>
      </c>
      <c r="P114" t="s">
        <v>254</v>
      </c>
      <c r="Q114">
        <v>9</v>
      </c>
      <c r="R114" t="s">
        <v>255</v>
      </c>
      <c r="U114" t="s">
        <v>1116</v>
      </c>
      <c r="V114" t="s">
        <v>66</v>
      </c>
      <c r="W114" t="s">
        <v>1117</v>
      </c>
      <c r="X114" t="s">
        <v>1118</v>
      </c>
      <c r="Z114" t="s">
        <v>1119</v>
      </c>
      <c r="AA114" t="s">
        <v>1120</v>
      </c>
      <c r="AC114" t="s">
        <v>256</v>
      </c>
      <c r="AD114" t="s">
        <v>211</v>
      </c>
      <c r="AI114" t="s">
        <v>1121</v>
      </c>
      <c r="AK114" s="2">
        <v>46009.588719803243</v>
      </c>
      <c r="AM114" s="2">
        <v>46009.588719803243</v>
      </c>
    </row>
    <row r="115" spans="1:39">
      <c r="A115" t="str">
        <f t="shared" si="1"/>
        <v>8207407207408</v>
      </c>
      <c r="B115">
        <v>8207407</v>
      </c>
      <c r="C115">
        <v>207408</v>
      </c>
      <c r="D115" t="s">
        <v>1110</v>
      </c>
      <c r="E115" t="s">
        <v>1122</v>
      </c>
      <c r="F115" s="1">
        <v>40655</v>
      </c>
      <c r="G115" t="s">
        <v>475</v>
      </c>
      <c r="H115" t="s">
        <v>1112</v>
      </c>
      <c r="I115" t="s">
        <v>1123</v>
      </c>
      <c r="J115" t="s">
        <v>1114</v>
      </c>
      <c r="K115" t="s">
        <v>1124</v>
      </c>
      <c r="L115" t="s">
        <v>1124</v>
      </c>
      <c r="M115" t="s">
        <v>47</v>
      </c>
      <c r="N115" t="s">
        <v>1104</v>
      </c>
      <c r="O115" t="s">
        <v>734</v>
      </c>
      <c r="P115" t="s">
        <v>254</v>
      </c>
      <c r="Q115">
        <v>9</v>
      </c>
      <c r="R115" t="s">
        <v>255</v>
      </c>
      <c r="U115" t="s">
        <v>1116</v>
      </c>
      <c r="V115" t="s">
        <v>66</v>
      </c>
      <c r="W115" t="s">
        <v>1117</v>
      </c>
      <c r="X115" t="s">
        <v>1118</v>
      </c>
      <c r="Z115" t="s">
        <v>1119</v>
      </c>
      <c r="AA115" t="s">
        <v>1120</v>
      </c>
      <c r="AC115" t="s">
        <v>256</v>
      </c>
      <c r="AD115" t="s">
        <v>211</v>
      </c>
      <c r="AI115" t="s">
        <v>1121</v>
      </c>
      <c r="AK115" s="2">
        <v>46009.588719803243</v>
      </c>
      <c r="AM115" s="2">
        <v>46009.588719803243</v>
      </c>
    </row>
    <row r="116" spans="1:39">
      <c r="A116" t="str">
        <f t="shared" si="1"/>
        <v>8207423207424</v>
      </c>
      <c r="B116">
        <v>8207423</v>
      </c>
      <c r="C116">
        <v>207424</v>
      </c>
      <c r="D116" t="s">
        <v>1125</v>
      </c>
      <c r="E116" t="s">
        <v>1126</v>
      </c>
      <c r="F116" s="1">
        <v>41697</v>
      </c>
      <c r="G116" t="s">
        <v>574</v>
      </c>
      <c r="H116" t="s">
        <v>1127</v>
      </c>
      <c r="I116" t="s">
        <v>318</v>
      </c>
      <c r="J116" t="s">
        <v>1128</v>
      </c>
      <c r="K116" t="s">
        <v>1129</v>
      </c>
      <c r="L116" t="s">
        <v>1129</v>
      </c>
      <c r="M116" t="s">
        <v>47</v>
      </c>
      <c r="N116" t="s">
        <v>865</v>
      </c>
      <c r="O116" t="s">
        <v>548</v>
      </c>
      <c r="P116" t="s">
        <v>254</v>
      </c>
      <c r="Q116">
        <v>9</v>
      </c>
      <c r="R116" t="s">
        <v>255</v>
      </c>
      <c r="Z116" t="s">
        <v>1130</v>
      </c>
      <c r="AA116" t="s">
        <v>1131</v>
      </c>
      <c r="AC116" t="s">
        <v>256</v>
      </c>
      <c r="AD116" t="s">
        <v>211</v>
      </c>
      <c r="AK116" s="2">
        <v>46009.588719803243</v>
      </c>
      <c r="AM116" s="2">
        <v>46009.588719803243</v>
      </c>
    </row>
    <row r="117" spans="1:39">
      <c r="A117" t="str">
        <f t="shared" si="1"/>
        <v>8207429213555</v>
      </c>
      <c r="B117">
        <v>8207429</v>
      </c>
      <c r="C117">
        <v>213555</v>
      </c>
      <c r="D117" t="s">
        <v>1132</v>
      </c>
      <c r="E117" t="s">
        <v>1133</v>
      </c>
      <c r="F117" s="1">
        <v>41480</v>
      </c>
      <c r="G117" t="s">
        <v>574</v>
      </c>
      <c r="H117" t="s">
        <v>1134</v>
      </c>
      <c r="I117" t="s">
        <v>1135</v>
      </c>
      <c r="J117" t="s">
        <v>1136</v>
      </c>
      <c r="K117" t="s">
        <v>1137</v>
      </c>
      <c r="L117" t="s">
        <v>1137</v>
      </c>
      <c r="M117" t="s">
        <v>62</v>
      </c>
      <c r="N117" t="s">
        <v>1138</v>
      </c>
      <c r="O117" t="s">
        <v>253</v>
      </c>
      <c r="P117" t="s">
        <v>254</v>
      </c>
      <c r="Q117">
        <v>9</v>
      </c>
      <c r="R117" t="s">
        <v>255</v>
      </c>
      <c r="U117" t="s">
        <v>1139</v>
      </c>
      <c r="V117" t="s">
        <v>66</v>
      </c>
      <c r="W117" t="s">
        <v>1058</v>
      </c>
      <c r="X117" t="s">
        <v>1140</v>
      </c>
      <c r="Z117" t="s">
        <v>1141</v>
      </c>
      <c r="AA117" t="s">
        <v>1142</v>
      </c>
      <c r="AC117" t="s">
        <v>256</v>
      </c>
      <c r="AD117" t="s">
        <v>211</v>
      </c>
      <c r="AE117" t="s">
        <v>1143</v>
      </c>
      <c r="AG117" t="s">
        <v>190</v>
      </c>
      <c r="AI117" t="s">
        <v>1144</v>
      </c>
      <c r="AK117" s="2">
        <v>46009.588719803243</v>
      </c>
      <c r="AM117" s="2">
        <v>46009.588719803243</v>
      </c>
    </row>
    <row r="118" spans="1:39">
      <c r="A118" t="str">
        <f t="shared" si="1"/>
        <v>8207438207440</v>
      </c>
      <c r="B118">
        <v>8207438</v>
      </c>
      <c r="C118">
        <v>207440</v>
      </c>
      <c r="D118" t="s">
        <v>831</v>
      </c>
      <c r="E118" t="s">
        <v>1145</v>
      </c>
      <c r="F118" s="1">
        <v>43122</v>
      </c>
      <c r="G118" t="s">
        <v>352</v>
      </c>
      <c r="H118" t="s">
        <v>833</v>
      </c>
      <c r="I118" t="s">
        <v>1146</v>
      </c>
      <c r="J118" t="s">
        <v>835</v>
      </c>
      <c r="K118" t="s">
        <v>1147</v>
      </c>
      <c r="L118" t="s">
        <v>1147</v>
      </c>
      <c r="M118" t="s">
        <v>62</v>
      </c>
      <c r="N118" t="s">
        <v>442</v>
      </c>
      <c r="O118" t="s">
        <v>253</v>
      </c>
      <c r="P118" t="s">
        <v>254</v>
      </c>
      <c r="Q118">
        <v>9</v>
      </c>
      <c r="R118" t="s">
        <v>255</v>
      </c>
      <c r="Z118" t="s">
        <v>1148</v>
      </c>
      <c r="AA118" t="s">
        <v>1149</v>
      </c>
      <c r="AC118" t="s">
        <v>256</v>
      </c>
      <c r="AD118" t="s">
        <v>211</v>
      </c>
      <c r="AK118" s="2">
        <v>46009.588719803243</v>
      </c>
      <c r="AM118" s="2">
        <v>46009.588719803243</v>
      </c>
    </row>
    <row r="119" spans="1:39">
      <c r="A119" t="str">
        <f t="shared" si="1"/>
        <v>8207438207439</v>
      </c>
      <c r="B119">
        <v>8207438</v>
      </c>
      <c r="C119">
        <v>207439</v>
      </c>
      <c r="D119" t="s">
        <v>831</v>
      </c>
      <c r="E119" t="s">
        <v>1150</v>
      </c>
      <c r="F119" s="1">
        <v>42146</v>
      </c>
      <c r="G119" t="s">
        <v>681</v>
      </c>
      <c r="H119" t="s">
        <v>833</v>
      </c>
      <c r="I119" t="s">
        <v>1151</v>
      </c>
      <c r="J119" t="s">
        <v>835</v>
      </c>
      <c r="K119" t="s">
        <v>1152</v>
      </c>
      <c r="L119" t="s">
        <v>1152</v>
      </c>
      <c r="M119" t="s">
        <v>47</v>
      </c>
      <c r="N119" t="s">
        <v>442</v>
      </c>
      <c r="O119" t="s">
        <v>253</v>
      </c>
      <c r="P119" t="s">
        <v>254</v>
      </c>
      <c r="Q119">
        <v>9</v>
      </c>
      <c r="R119" t="s">
        <v>255</v>
      </c>
      <c r="Z119" t="s">
        <v>1148</v>
      </c>
      <c r="AA119" t="s">
        <v>1149</v>
      </c>
      <c r="AC119" t="s">
        <v>256</v>
      </c>
      <c r="AD119" t="s">
        <v>211</v>
      </c>
      <c r="AK119" s="2">
        <v>46009.588719803243</v>
      </c>
      <c r="AM119" s="2">
        <v>46009.588719803243</v>
      </c>
    </row>
    <row r="120" spans="1:39">
      <c r="A120" t="str">
        <f t="shared" si="1"/>
        <v>8207442207443</v>
      </c>
      <c r="B120">
        <v>8207442</v>
      </c>
      <c r="C120">
        <v>207443</v>
      </c>
      <c r="D120" t="s">
        <v>949</v>
      </c>
      <c r="E120" t="s">
        <v>1153</v>
      </c>
      <c r="F120" s="1">
        <v>42086</v>
      </c>
      <c r="G120" t="s">
        <v>445</v>
      </c>
      <c r="H120" t="s">
        <v>1154</v>
      </c>
      <c r="I120" t="s">
        <v>1155</v>
      </c>
      <c r="J120" t="s">
        <v>1156</v>
      </c>
      <c r="K120" t="s">
        <v>1157</v>
      </c>
      <c r="L120" t="s">
        <v>1157</v>
      </c>
      <c r="M120" t="s">
        <v>47</v>
      </c>
      <c r="N120" t="s">
        <v>1158</v>
      </c>
      <c r="O120" t="s">
        <v>1159</v>
      </c>
      <c r="P120" t="s">
        <v>254</v>
      </c>
      <c r="Q120">
        <v>9</v>
      </c>
      <c r="R120" t="s">
        <v>255</v>
      </c>
      <c r="U120" t="s">
        <v>1160</v>
      </c>
      <c r="V120" t="s">
        <v>66</v>
      </c>
      <c r="W120" t="s">
        <v>395</v>
      </c>
      <c r="X120" t="s">
        <v>1161</v>
      </c>
      <c r="Y120" t="s">
        <v>1162</v>
      </c>
      <c r="Z120" t="s">
        <v>1163</v>
      </c>
      <c r="AA120" t="s">
        <v>1164</v>
      </c>
      <c r="AC120" t="s">
        <v>256</v>
      </c>
      <c r="AD120" t="s">
        <v>211</v>
      </c>
      <c r="AI120" t="s">
        <v>1165</v>
      </c>
      <c r="AJ120" t="s">
        <v>1163</v>
      </c>
      <c r="AK120" s="2">
        <v>46009.588719803243</v>
      </c>
      <c r="AM120" s="2">
        <v>46009.588719803243</v>
      </c>
    </row>
    <row r="121" spans="1:39">
      <c r="A121" t="str">
        <f t="shared" si="1"/>
        <v>8207482207567</v>
      </c>
      <c r="B121">
        <v>8207482</v>
      </c>
      <c r="C121">
        <v>207567</v>
      </c>
      <c r="D121" t="s">
        <v>1166</v>
      </c>
      <c r="E121" t="s">
        <v>1167</v>
      </c>
      <c r="F121" s="1">
        <v>42768</v>
      </c>
      <c r="G121" t="s">
        <v>276</v>
      </c>
      <c r="H121" t="s">
        <v>1168</v>
      </c>
      <c r="I121" t="s">
        <v>1169</v>
      </c>
      <c r="J121" t="s">
        <v>1170</v>
      </c>
      <c r="K121" t="s">
        <v>1171</v>
      </c>
      <c r="L121" t="s">
        <v>1171</v>
      </c>
      <c r="M121" t="s">
        <v>47</v>
      </c>
      <c r="O121" t="s">
        <v>1172</v>
      </c>
      <c r="P121" t="s">
        <v>254</v>
      </c>
      <c r="Q121">
        <v>9</v>
      </c>
      <c r="R121" t="s">
        <v>255</v>
      </c>
      <c r="U121" t="s">
        <v>1173</v>
      </c>
      <c r="V121" t="s">
        <v>66</v>
      </c>
      <c r="W121" t="s">
        <v>641</v>
      </c>
      <c r="X121" t="s">
        <v>1174</v>
      </c>
      <c r="Y121" t="s">
        <v>1175</v>
      </c>
      <c r="Z121" t="s">
        <v>1176</v>
      </c>
      <c r="AA121" t="s">
        <v>1177</v>
      </c>
      <c r="AC121" t="s">
        <v>995</v>
      </c>
      <c r="AD121" t="s">
        <v>211</v>
      </c>
      <c r="AK121" s="2">
        <v>46009.588719803243</v>
      </c>
      <c r="AM121" s="2">
        <v>46009.588719803243</v>
      </c>
    </row>
    <row r="122" spans="1:39">
      <c r="A122" t="str">
        <f t="shared" si="1"/>
        <v>8207489207491</v>
      </c>
      <c r="B122">
        <v>8207489</v>
      </c>
      <c r="C122">
        <v>207491</v>
      </c>
      <c r="D122" t="s">
        <v>336</v>
      </c>
      <c r="E122" t="s">
        <v>1178</v>
      </c>
      <c r="F122" s="1">
        <v>41898</v>
      </c>
      <c r="G122" t="s">
        <v>445</v>
      </c>
      <c r="H122" t="s">
        <v>338</v>
      </c>
      <c r="I122" t="s">
        <v>1179</v>
      </c>
      <c r="J122" t="s">
        <v>340</v>
      </c>
      <c r="K122" t="s">
        <v>1180</v>
      </c>
      <c r="L122" t="s">
        <v>1180</v>
      </c>
      <c r="M122" t="s">
        <v>47</v>
      </c>
      <c r="N122" t="s">
        <v>1181</v>
      </c>
      <c r="O122" t="s">
        <v>253</v>
      </c>
      <c r="P122" t="s">
        <v>254</v>
      </c>
      <c r="Q122">
        <v>9</v>
      </c>
      <c r="R122" t="s">
        <v>255</v>
      </c>
      <c r="Z122" t="s">
        <v>1182</v>
      </c>
      <c r="AA122" t="s">
        <v>1183</v>
      </c>
      <c r="AC122" t="s">
        <v>256</v>
      </c>
      <c r="AD122" t="s">
        <v>211</v>
      </c>
      <c r="AK122" s="2">
        <v>46009.588719803243</v>
      </c>
      <c r="AM122" s="2">
        <v>46009.588719803243</v>
      </c>
    </row>
    <row r="123" spans="1:39">
      <c r="A123" t="str">
        <f t="shared" si="1"/>
        <v>8207489207490</v>
      </c>
      <c r="B123">
        <v>8207489</v>
      </c>
      <c r="C123">
        <v>207490</v>
      </c>
      <c r="D123" t="s">
        <v>336</v>
      </c>
      <c r="E123" t="s">
        <v>1184</v>
      </c>
      <c r="F123" s="1">
        <v>39545</v>
      </c>
      <c r="G123" t="s">
        <v>1185</v>
      </c>
      <c r="H123" t="s">
        <v>338</v>
      </c>
      <c r="I123" t="s">
        <v>1186</v>
      </c>
      <c r="J123" t="s">
        <v>340</v>
      </c>
      <c r="K123" t="s">
        <v>1187</v>
      </c>
      <c r="L123" t="s">
        <v>1187</v>
      </c>
      <c r="M123" t="s">
        <v>47</v>
      </c>
      <c r="N123" t="s">
        <v>1188</v>
      </c>
      <c r="O123" t="s">
        <v>253</v>
      </c>
      <c r="P123" t="s">
        <v>254</v>
      </c>
      <c r="Q123">
        <v>9</v>
      </c>
      <c r="R123" t="s">
        <v>255</v>
      </c>
      <c r="Z123" t="s">
        <v>1182</v>
      </c>
      <c r="AA123" t="s">
        <v>1183</v>
      </c>
      <c r="AC123" t="s">
        <v>256</v>
      </c>
      <c r="AD123" t="s">
        <v>211</v>
      </c>
      <c r="AK123" s="2">
        <v>46009.588719803243</v>
      </c>
      <c r="AM123" s="2">
        <v>46009.588719803243</v>
      </c>
    </row>
    <row r="124" spans="1:39">
      <c r="A124" t="str">
        <f t="shared" si="1"/>
        <v>8207509207510</v>
      </c>
      <c r="B124">
        <v>8207509</v>
      </c>
      <c r="C124">
        <v>207510</v>
      </c>
      <c r="D124" t="s">
        <v>1189</v>
      </c>
      <c r="E124" t="s">
        <v>1190</v>
      </c>
      <c r="F124" s="1">
        <v>43825</v>
      </c>
      <c r="G124" t="s">
        <v>73</v>
      </c>
      <c r="H124" t="s">
        <v>1191</v>
      </c>
      <c r="I124" t="s">
        <v>1192</v>
      </c>
      <c r="J124" t="s">
        <v>1193</v>
      </c>
      <c r="K124" t="s">
        <v>1194</v>
      </c>
      <c r="L124" t="s">
        <v>1194</v>
      </c>
      <c r="M124" t="s">
        <v>47</v>
      </c>
      <c r="N124" t="s">
        <v>1195</v>
      </c>
      <c r="O124" t="s">
        <v>812</v>
      </c>
      <c r="P124" t="s">
        <v>254</v>
      </c>
      <c r="Q124">
        <v>9</v>
      </c>
      <c r="R124" t="s">
        <v>255</v>
      </c>
      <c r="U124" t="s">
        <v>1196</v>
      </c>
      <c r="V124" t="s">
        <v>66</v>
      </c>
      <c r="W124" t="s">
        <v>1197</v>
      </c>
      <c r="X124" t="s">
        <v>1198</v>
      </c>
      <c r="Z124" t="s">
        <v>1199</v>
      </c>
      <c r="AA124" t="s">
        <v>1200</v>
      </c>
      <c r="AC124" t="s">
        <v>256</v>
      </c>
      <c r="AD124" t="s">
        <v>211</v>
      </c>
      <c r="AE124" t="s">
        <v>1201</v>
      </c>
      <c r="AG124" t="s">
        <v>190</v>
      </c>
      <c r="AI124" t="s">
        <v>1202</v>
      </c>
      <c r="AJ124" t="s">
        <v>1203</v>
      </c>
      <c r="AK124" s="2">
        <v>46009.588719803243</v>
      </c>
      <c r="AM124" s="2">
        <v>46009.588719803243</v>
      </c>
    </row>
    <row r="125" spans="1:39">
      <c r="A125" t="str">
        <f t="shared" si="1"/>
        <v>8207511207513</v>
      </c>
      <c r="B125">
        <v>8207511</v>
      </c>
      <c r="C125">
        <v>207513</v>
      </c>
      <c r="D125" t="s">
        <v>1204</v>
      </c>
      <c r="E125" t="s">
        <v>1205</v>
      </c>
      <c r="F125" s="1">
        <v>43162</v>
      </c>
      <c r="G125" t="s">
        <v>352</v>
      </c>
      <c r="H125" t="s">
        <v>1206</v>
      </c>
      <c r="I125" t="s">
        <v>999</v>
      </c>
      <c r="J125" t="s">
        <v>1207</v>
      </c>
      <c r="K125" t="s">
        <v>1001</v>
      </c>
      <c r="L125" t="s">
        <v>1001</v>
      </c>
      <c r="M125" t="s">
        <v>62</v>
      </c>
      <c r="O125" t="s">
        <v>253</v>
      </c>
      <c r="P125" t="s">
        <v>254</v>
      </c>
      <c r="Q125">
        <v>9</v>
      </c>
      <c r="R125" t="s">
        <v>255</v>
      </c>
      <c r="U125" t="s">
        <v>1208</v>
      </c>
      <c r="V125" t="s">
        <v>66</v>
      </c>
      <c r="W125" t="s">
        <v>803</v>
      </c>
      <c r="X125" t="s">
        <v>1209</v>
      </c>
      <c r="Y125" t="s">
        <v>1210</v>
      </c>
      <c r="Z125" t="s">
        <v>1211</v>
      </c>
      <c r="AA125" t="s">
        <v>1212</v>
      </c>
      <c r="AC125" t="s">
        <v>256</v>
      </c>
      <c r="AD125" t="s">
        <v>211</v>
      </c>
      <c r="AI125" t="s">
        <v>1213</v>
      </c>
      <c r="AK125" s="2">
        <v>46009.588719803243</v>
      </c>
      <c r="AM125" s="2">
        <v>46009.588719803243</v>
      </c>
    </row>
    <row r="126" spans="1:39">
      <c r="A126" t="str">
        <f t="shared" si="1"/>
        <v>8207517207556</v>
      </c>
      <c r="B126">
        <v>8207517</v>
      </c>
      <c r="C126">
        <v>207556</v>
      </c>
      <c r="D126" t="s">
        <v>1214</v>
      </c>
      <c r="E126" t="s">
        <v>1215</v>
      </c>
      <c r="F126" s="1">
        <v>41017</v>
      </c>
      <c r="G126" t="s">
        <v>250</v>
      </c>
      <c r="H126" t="s">
        <v>1216</v>
      </c>
      <c r="I126" t="s">
        <v>1217</v>
      </c>
      <c r="J126" t="s">
        <v>1218</v>
      </c>
      <c r="K126" t="s">
        <v>1219</v>
      </c>
      <c r="L126" t="s">
        <v>1219</v>
      </c>
      <c r="M126" t="s">
        <v>62</v>
      </c>
      <c r="N126" t="s">
        <v>1220</v>
      </c>
      <c r="O126" t="s">
        <v>1056</v>
      </c>
      <c r="P126" t="s">
        <v>254</v>
      </c>
      <c r="Q126">
        <v>9</v>
      </c>
      <c r="R126" t="s">
        <v>255</v>
      </c>
      <c r="U126" t="s">
        <v>1221</v>
      </c>
      <c r="V126" t="s">
        <v>66</v>
      </c>
      <c r="W126" t="s">
        <v>1222</v>
      </c>
      <c r="X126" t="s">
        <v>1223</v>
      </c>
      <c r="Z126" t="s">
        <v>1224</v>
      </c>
      <c r="AA126" t="s">
        <v>1225</v>
      </c>
      <c r="AC126" t="s">
        <v>256</v>
      </c>
      <c r="AD126" t="s">
        <v>211</v>
      </c>
      <c r="AE126" t="s">
        <v>1226</v>
      </c>
      <c r="AG126" t="s">
        <v>190</v>
      </c>
      <c r="AI126" t="s">
        <v>1227</v>
      </c>
      <c r="AK126" s="2">
        <v>46009.588719803243</v>
      </c>
      <c r="AM126" s="2">
        <v>46009.588719803243</v>
      </c>
    </row>
    <row r="127" spans="1:39">
      <c r="A127" t="str">
        <f t="shared" si="1"/>
        <v>8207539207600</v>
      </c>
      <c r="B127">
        <v>8207539</v>
      </c>
      <c r="C127">
        <v>207600</v>
      </c>
      <c r="D127" t="s">
        <v>1228</v>
      </c>
      <c r="E127" t="s">
        <v>1229</v>
      </c>
      <c r="F127" s="1">
        <v>39775</v>
      </c>
      <c r="G127" t="s">
        <v>1185</v>
      </c>
      <c r="H127" t="s">
        <v>1230</v>
      </c>
      <c r="I127" t="s">
        <v>1231</v>
      </c>
      <c r="J127" t="s">
        <v>1232</v>
      </c>
      <c r="K127" t="s">
        <v>1233</v>
      </c>
      <c r="L127" t="s">
        <v>1233</v>
      </c>
      <c r="M127" t="s">
        <v>47</v>
      </c>
      <c r="N127" t="s">
        <v>1234</v>
      </c>
      <c r="O127" t="s">
        <v>548</v>
      </c>
      <c r="P127" t="s">
        <v>254</v>
      </c>
      <c r="Q127">
        <v>9</v>
      </c>
      <c r="R127" t="s">
        <v>255</v>
      </c>
      <c r="U127" t="s">
        <v>1235</v>
      </c>
      <c r="V127" t="s">
        <v>201</v>
      </c>
      <c r="W127" t="s">
        <v>438</v>
      </c>
      <c r="X127" t="s">
        <v>1236</v>
      </c>
      <c r="Y127" t="s">
        <v>1237</v>
      </c>
      <c r="Z127" t="s">
        <v>1238</v>
      </c>
      <c r="AA127" t="s">
        <v>1239</v>
      </c>
      <c r="AC127" t="s">
        <v>256</v>
      </c>
      <c r="AD127" t="s">
        <v>211</v>
      </c>
      <c r="AE127" t="s">
        <v>1240</v>
      </c>
      <c r="AG127" t="s">
        <v>190</v>
      </c>
      <c r="AH127" t="s">
        <v>1241</v>
      </c>
      <c r="AI127" t="s">
        <v>1242</v>
      </c>
      <c r="AK127" s="2">
        <v>46009.588719803243</v>
      </c>
      <c r="AM127" s="2">
        <v>46009.588719803243</v>
      </c>
    </row>
    <row r="128" spans="1:39">
      <c r="A128" t="str">
        <f t="shared" si="1"/>
        <v>8207540207541</v>
      </c>
      <c r="B128">
        <v>8207540</v>
      </c>
      <c r="C128">
        <v>207541</v>
      </c>
      <c r="D128" t="s">
        <v>859</v>
      </c>
      <c r="E128" t="s">
        <v>1243</v>
      </c>
      <c r="F128" s="1">
        <v>39452</v>
      </c>
      <c r="G128" t="s">
        <v>974</v>
      </c>
      <c r="H128" t="s">
        <v>861</v>
      </c>
      <c r="I128" t="s">
        <v>1244</v>
      </c>
      <c r="J128" t="s">
        <v>863</v>
      </c>
      <c r="K128" t="s">
        <v>1245</v>
      </c>
      <c r="L128" t="s">
        <v>1245</v>
      </c>
      <c r="M128" t="s">
        <v>47</v>
      </c>
      <c r="N128" t="s">
        <v>1188</v>
      </c>
      <c r="O128" t="s">
        <v>253</v>
      </c>
      <c r="P128" t="s">
        <v>254</v>
      </c>
      <c r="Q128">
        <v>9</v>
      </c>
      <c r="R128" t="s">
        <v>255</v>
      </c>
      <c r="U128" t="s">
        <v>1246</v>
      </c>
      <c r="V128" t="s">
        <v>66</v>
      </c>
      <c r="W128" t="s">
        <v>1247</v>
      </c>
      <c r="X128" t="s">
        <v>1248</v>
      </c>
      <c r="Z128" t="s">
        <v>1249</v>
      </c>
      <c r="AA128" t="s">
        <v>1250</v>
      </c>
      <c r="AC128" t="s">
        <v>256</v>
      </c>
      <c r="AD128" t="s">
        <v>211</v>
      </c>
      <c r="AE128" t="s">
        <v>1251</v>
      </c>
      <c r="AG128" t="s">
        <v>1252</v>
      </c>
      <c r="AH128" t="s">
        <v>1253</v>
      </c>
      <c r="AI128" t="s">
        <v>1242</v>
      </c>
      <c r="AK128" s="2">
        <v>46009.588719803243</v>
      </c>
      <c r="AM128" s="2">
        <v>46009.588719803243</v>
      </c>
    </row>
    <row r="129" spans="1:39">
      <c r="A129" t="str">
        <f t="shared" si="1"/>
        <v>8207547213317</v>
      </c>
      <c r="B129">
        <v>8207547</v>
      </c>
      <c r="C129">
        <v>213317</v>
      </c>
      <c r="D129" t="s">
        <v>1254</v>
      </c>
      <c r="E129" t="s">
        <v>1255</v>
      </c>
      <c r="F129" s="1">
        <v>44075</v>
      </c>
      <c r="G129" t="s">
        <v>88</v>
      </c>
      <c r="H129" t="s">
        <v>1256</v>
      </c>
      <c r="I129" t="s">
        <v>1257</v>
      </c>
      <c r="J129" t="s">
        <v>1258</v>
      </c>
      <c r="K129" t="s">
        <v>1259</v>
      </c>
      <c r="L129" t="s">
        <v>1259</v>
      </c>
      <c r="M129" t="s">
        <v>62</v>
      </c>
      <c r="N129" t="s">
        <v>1260</v>
      </c>
      <c r="O129" t="s">
        <v>253</v>
      </c>
      <c r="P129" t="s">
        <v>254</v>
      </c>
      <c r="Q129">
        <v>9</v>
      </c>
      <c r="R129" t="s">
        <v>255</v>
      </c>
      <c r="U129" t="s">
        <v>1261</v>
      </c>
      <c r="V129" t="s">
        <v>66</v>
      </c>
      <c r="W129" t="s">
        <v>311</v>
      </c>
      <c r="X129" t="s">
        <v>1262</v>
      </c>
      <c r="Z129" t="s">
        <v>1263</v>
      </c>
      <c r="AA129" t="s">
        <v>1264</v>
      </c>
      <c r="AC129" t="s">
        <v>256</v>
      </c>
      <c r="AD129" t="s">
        <v>211</v>
      </c>
      <c r="AI129" t="s">
        <v>442</v>
      </c>
      <c r="AK129" s="2">
        <v>46009.588719803243</v>
      </c>
      <c r="AM129" s="2">
        <v>46009.588719803243</v>
      </c>
    </row>
    <row r="130" spans="1:39">
      <c r="A130" t="str">
        <f t="shared" si="1"/>
        <v>8207547207661</v>
      </c>
      <c r="B130">
        <v>8207547</v>
      </c>
      <c r="C130">
        <v>207661</v>
      </c>
      <c r="D130" t="s">
        <v>1254</v>
      </c>
      <c r="E130" t="s">
        <v>1265</v>
      </c>
      <c r="F130" s="1">
        <v>41863</v>
      </c>
      <c r="G130" t="s">
        <v>445</v>
      </c>
      <c r="H130" t="s">
        <v>1256</v>
      </c>
      <c r="I130" t="s">
        <v>1266</v>
      </c>
      <c r="J130" t="s">
        <v>1258</v>
      </c>
      <c r="K130" t="s">
        <v>1267</v>
      </c>
      <c r="L130" t="s">
        <v>1267</v>
      </c>
      <c r="M130" t="s">
        <v>47</v>
      </c>
      <c r="O130" t="s">
        <v>1268</v>
      </c>
      <c r="P130" t="s">
        <v>254</v>
      </c>
      <c r="Q130">
        <v>9</v>
      </c>
      <c r="R130" t="s">
        <v>255</v>
      </c>
      <c r="U130" t="s">
        <v>1261</v>
      </c>
      <c r="V130" t="s">
        <v>66</v>
      </c>
      <c r="W130" t="s">
        <v>311</v>
      </c>
      <c r="X130" t="s">
        <v>1262</v>
      </c>
      <c r="Z130" t="s">
        <v>1263</v>
      </c>
      <c r="AA130" t="s">
        <v>1264</v>
      </c>
      <c r="AC130" t="s">
        <v>256</v>
      </c>
      <c r="AD130" t="s">
        <v>211</v>
      </c>
      <c r="AI130" t="s">
        <v>442</v>
      </c>
      <c r="AK130" s="2">
        <v>46009.588719803243</v>
      </c>
      <c r="AM130" s="2">
        <v>46009.588719803243</v>
      </c>
    </row>
    <row r="131" spans="1:39">
      <c r="A131" t="str">
        <f t="shared" ref="A131:A194" si="2">B131&amp;C131</f>
        <v>8207547212154</v>
      </c>
      <c r="B131">
        <v>8207547</v>
      </c>
      <c r="C131">
        <v>212154</v>
      </c>
      <c r="D131" t="s">
        <v>1254</v>
      </c>
      <c r="E131" t="s">
        <v>1269</v>
      </c>
      <c r="F131" s="1">
        <v>41199</v>
      </c>
      <c r="G131" t="s">
        <v>250</v>
      </c>
      <c r="H131" t="s">
        <v>1256</v>
      </c>
      <c r="I131" t="s">
        <v>1270</v>
      </c>
      <c r="J131" t="s">
        <v>1258</v>
      </c>
      <c r="K131" t="s">
        <v>1271</v>
      </c>
      <c r="L131" t="s">
        <v>1271</v>
      </c>
      <c r="M131" t="s">
        <v>62</v>
      </c>
      <c r="N131" t="s">
        <v>1272</v>
      </c>
      <c r="O131" t="s">
        <v>253</v>
      </c>
      <c r="P131" t="s">
        <v>254</v>
      </c>
      <c r="Q131">
        <v>9</v>
      </c>
      <c r="R131" t="s">
        <v>255</v>
      </c>
      <c r="U131" t="s">
        <v>1261</v>
      </c>
      <c r="V131" t="s">
        <v>66</v>
      </c>
      <c r="W131" t="s">
        <v>311</v>
      </c>
      <c r="X131" t="s">
        <v>1262</v>
      </c>
      <c r="Z131" t="s">
        <v>1263</v>
      </c>
      <c r="AA131" t="s">
        <v>1264</v>
      </c>
      <c r="AC131" t="s">
        <v>256</v>
      </c>
      <c r="AD131" t="s">
        <v>211</v>
      </c>
      <c r="AI131" t="s">
        <v>442</v>
      </c>
      <c r="AK131" s="2">
        <v>46009.588719803243</v>
      </c>
      <c r="AM131" s="2">
        <v>46009.588719803243</v>
      </c>
    </row>
    <row r="132" spans="1:39">
      <c r="A132" t="str">
        <f t="shared" si="2"/>
        <v>8207552208569</v>
      </c>
      <c r="B132">
        <v>8207552</v>
      </c>
      <c r="C132">
        <v>208569</v>
      </c>
      <c r="D132" t="s">
        <v>1273</v>
      </c>
      <c r="E132" t="s">
        <v>1274</v>
      </c>
      <c r="F132" s="1">
        <v>43457</v>
      </c>
      <c r="G132" t="s">
        <v>602</v>
      </c>
      <c r="H132" t="s">
        <v>1275</v>
      </c>
      <c r="I132" t="s">
        <v>1276</v>
      </c>
      <c r="J132" t="s">
        <v>1277</v>
      </c>
      <c r="K132" t="s">
        <v>1278</v>
      </c>
      <c r="L132" t="s">
        <v>1278</v>
      </c>
      <c r="M132" t="s">
        <v>62</v>
      </c>
      <c r="N132" t="s">
        <v>1279</v>
      </c>
      <c r="O132" t="s">
        <v>1056</v>
      </c>
      <c r="P132" t="s">
        <v>254</v>
      </c>
      <c r="Q132">
        <v>9</v>
      </c>
      <c r="R132" t="s">
        <v>255</v>
      </c>
      <c r="U132" t="s">
        <v>1280</v>
      </c>
      <c r="V132" t="s">
        <v>66</v>
      </c>
      <c r="W132" t="s">
        <v>1058</v>
      </c>
      <c r="X132" t="s">
        <v>1281</v>
      </c>
      <c r="Z132" t="s">
        <v>1282</v>
      </c>
      <c r="AA132" t="s">
        <v>1283</v>
      </c>
      <c r="AC132" t="s">
        <v>256</v>
      </c>
      <c r="AD132" t="s">
        <v>211</v>
      </c>
      <c r="AE132" t="s">
        <v>1284</v>
      </c>
      <c r="AG132" t="s">
        <v>190</v>
      </c>
      <c r="AI132" t="s">
        <v>1285</v>
      </c>
      <c r="AK132" s="2">
        <v>46009.588719803243</v>
      </c>
      <c r="AM132" s="2">
        <v>46009.588719803243</v>
      </c>
    </row>
    <row r="133" spans="1:39">
      <c r="A133" t="str">
        <f t="shared" si="2"/>
        <v>8207552207553</v>
      </c>
      <c r="B133">
        <v>8207552</v>
      </c>
      <c r="C133">
        <v>207553</v>
      </c>
      <c r="D133" t="s">
        <v>1273</v>
      </c>
      <c r="E133" t="s">
        <v>1286</v>
      </c>
      <c r="F133" s="1">
        <v>42720</v>
      </c>
      <c r="G133" t="s">
        <v>276</v>
      </c>
      <c r="H133" t="s">
        <v>1275</v>
      </c>
      <c r="I133" t="s">
        <v>298</v>
      </c>
      <c r="J133" t="s">
        <v>1277</v>
      </c>
      <c r="K133" t="s">
        <v>299</v>
      </c>
      <c r="L133" t="s">
        <v>299</v>
      </c>
      <c r="M133" t="s">
        <v>62</v>
      </c>
      <c r="N133" t="s">
        <v>1287</v>
      </c>
      <c r="O133" t="s">
        <v>812</v>
      </c>
      <c r="P133" t="s">
        <v>254</v>
      </c>
      <c r="Q133">
        <v>9</v>
      </c>
      <c r="R133" t="s">
        <v>255</v>
      </c>
      <c r="U133" t="s">
        <v>1280</v>
      </c>
      <c r="V133" t="s">
        <v>66</v>
      </c>
      <c r="W133" t="s">
        <v>1058</v>
      </c>
      <c r="X133" t="s">
        <v>1281</v>
      </c>
      <c r="Z133" t="s">
        <v>1282</v>
      </c>
      <c r="AA133" t="s">
        <v>1283</v>
      </c>
      <c r="AC133" t="s">
        <v>256</v>
      </c>
      <c r="AD133" t="s">
        <v>211</v>
      </c>
      <c r="AE133" t="s">
        <v>1284</v>
      </c>
      <c r="AG133" t="s">
        <v>190</v>
      </c>
      <c r="AI133" t="s">
        <v>1285</v>
      </c>
      <c r="AK133" s="2">
        <v>46009.588719803243</v>
      </c>
      <c r="AM133" s="2">
        <v>46009.588719803243</v>
      </c>
    </row>
    <row r="134" spans="1:39">
      <c r="A134" t="str">
        <f t="shared" si="2"/>
        <v>8207557207558</v>
      </c>
      <c r="B134">
        <v>8207557</v>
      </c>
      <c r="C134">
        <v>207558</v>
      </c>
      <c r="D134" t="s">
        <v>1288</v>
      </c>
      <c r="E134" t="s">
        <v>1289</v>
      </c>
      <c r="F134" s="1">
        <v>41687</v>
      </c>
      <c r="G134" t="s">
        <v>574</v>
      </c>
      <c r="H134" t="s">
        <v>447</v>
      </c>
      <c r="I134" t="s">
        <v>1290</v>
      </c>
      <c r="J134" t="s">
        <v>449</v>
      </c>
      <c r="K134" t="s">
        <v>1291</v>
      </c>
      <c r="L134" t="s">
        <v>1291</v>
      </c>
      <c r="M134" t="s">
        <v>47</v>
      </c>
      <c r="N134" t="s">
        <v>865</v>
      </c>
      <c r="O134" t="s">
        <v>1292</v>
      </c>
      <c r="P134" t="s">
        <v>254</v>
      </c>
      <c r="Q134">
        <v>9</v>
      </c>
      <c r="R134" t="s">
        <v>255</v>
      </c>
      <c r="Z134" t="s">
        <v>1293</v>
      </c>
      <c r="AA134" t="s">
        <v>1294</v>
      </c>
      <c r="AC134" t="s">
        <v>256</v>
      </c>
      <c r="AD134" t="s">
        <v>211</v>
      </c>
      <c r="AK134" s="2">
        <v>46009.588719803243</v>
      </c>
      <c r="AM134" s="2">
        <v>46009.588719803243</v>
      </c>
    </row>
    <row r="135" spans="1:39">
      <c r="A135" t="str">
        <f t="shared" si="2"/>
        <v>8207559207563</v>
      </c>
      <c r="B135">
        <v>8207559</v>
      </c>
      <c r="C135">
        <v>207563</v>
      </c>
      <c r="D135" t="s">
        <v>1295</v>
      </c>
      <c r="E135" t="s">
        <v>1296</v>
      </c>
      <c r="F135" s="1">
        <v>42029</v>
      </c>
      <c r="G135" t="s">
        <v>445</v>
      </c>
      <c r="H135" t="s">
        <v>1297</v>
      </c>
      <c r="I135" t="s">
        <v>1298</v>
      </c>
      <c r="J135" t="s">
        <v>1299</v>
      </c>
      <c r="K135" t="s">
        <v>1300</v>
      </c>
      <c r="L135" t="s">
        <v>1300</v>
      </c>
      <c r="M135" t="s">
        <v>62</v>
      </c>
      <c r="O135" t="s">
        <v>488</v>
      </c>
      <c r="P135" t="s">
        <v>254</v>
      </c>
      <c r="Q135">
        <v>9</v>
      </c>
      <c r="R135" t="s">
        <v>255</v>
      </c>
      <c r="U135" t="s">
        <v>1034</v>
      </c>
      <c r="V135" t="s">
        <v>66</v>
      </c>
      <c r="W135" t="s">
        <v>867</v>
      </c>
      <c r="X135" t="s">
        <v>1301</v>
      </c>
      <c r="Z135" t="s">
        <v>1302</v>
      </c>
      <c r="AA135" t="s">
        <v>1303</v>
      </c>
      <c r="AC135" t="s">
        <v>256</v>
      </c>
      <c r="AD135" t="s">
        <v>211</v>
      </c>
      <c r="AI135" t="s">
        <v>1304</v>
      </c>
      <c r="AK135" s="2">
        <v>46009.588719803243</v>
      </c>
      <c r="AM135" s="2">
        <v>46009.588719803243</v>
      </c>
    </row>
    <row r="136" spans="1:39">
      <c r="A136" t="str">
        <f t="shared" si="2"/>
        <v>8207559207562</v>
      </c>
      <c r="B136">
        <v>8207559</v>
      </c>
      <c r="C136">
        <v>207562</v>
      </c>
      <c r="D136" t="s">
        <v>1295</v>
      </c>
      <c r="E136" t="s">
        <v>1305</v>
      </c>
      <c r="F136" s="1">
        <v>41377</v>
      </c>
      <c r="G136" t="s">
        <v>574</v>
      </c>
      <c r="H136" t="s">
        <v>1297</v>
      </c>
      <c r="I136" t="s">
        <v>1306</v>
      </c>
      <c r="J136" t="s">
        <v>1299</v>
      </c>
      <c r="K136" t="s">
        <v>1307</v>
      </c>
      <c r="L136" t="s">
        <v>1307</v>
      </c>
      <c r="M136" t="s">
        <v>47</v>
      </c>
      <c r="O136" t="s">
        <v>488</v>
      </c>
      <c r="P136" t="s">
        <v>254</v>
      </c>
      <c r="Q136">
        <v>9</v>
      </c>
      <c r="R136" t="s">
        <v>255</v>
      </c>
      <c r="U136" t="s">
        <v>1034</v>
      </c>
      <c r="V136" t="s">
        <v>66</v>
      </c>
      <c r="W136" t="s">
        <v>867</v>
      </c>
      <c r="X136" t="s">
        <v>1301</v>
      </c>
      <c r="Z136" t="s">
        <v>1302</v>
      </c>
      <c r="AA136" t="s">
        <v>1303</v>
      </c>
      <c r="AC136" t="s">
        <v>256</v>
      </c>
      <c r="AD136" t="s">
        <v>211</v>
      </c>
      <c r="AI136" t="s">
        <v>1304</v>
      </c>
      <c r="AK136" s="2">
        <v>46009.588719803243</v>
      </c>
      <c r="AM136" s="2">
        <v>46009.588719803243</v>
      </c>
    </row>
    <row r="137" spans="1:39">
      <c r="A137" t="str">
        <f t="shared" si="2"/>
        <v>8207560207561</v>
      </c>
      <c r="B137">
        <v>8207560</v>
      </c>
      <c r="C137">
        <v>207561</v>
      </c>
      <c r="D137" t="s">
        <v>1308</v>
      </c>
      <c r="E137" t="s">
        <v>1309</v>
      </c>
      <c r="F137" s="1">
        <v>41543</v>
      </c>
      <c r="G137" t="s">
        <v>574</v>
      </c>
      <c r="H137" t="s">
        <v>1310</v>
      </c>
      <c r="I137" t="s">
        <v>1311</v>
      </c>
      <c r="J137" t="s">
        <v>1312</v>
      </c>
      <c r="K137" t="s">
        <v>1313</v>
      </c>
      <c r="L137" t="s">
        <v>1313</v>
      </c>
      <c r="M137" t="s">
        <v>47</v>
      </c>
      <c r="O137" t="s">
        <v>488</v>
      </c>
      <c r="P137" t="s">
        <v>254</v>
      </c>
      <c r="Q137">
        <v>9</v>
      </c>
      <c r="R137" t="s">
        <v>255</v>
      </c>
      <c r="U137" t="s">
        <v>1034</v>
      </c>
      <c r="V137" t="s">
        <v>66</v>
      </c>
      <c r="W137" t="s">
        <v>867</v>
      </c>
      <c r="X137" t="s">
        <v>1314</v>
      </c>
      <c r="Z137" t="s">
        <v>1315</v>
      </c>
      <c r="AA137" t="s">
        <v>1316</v>
      </c>
      <c r="AC137" t="s">
        <v>256</v>
      </c>
      <c r="AD137" t="s">
        <v>211</v>
      </c>
      <c r="AI137" t="s">
        <v>865</v>
      </c>
      <c r="AK137" s="2">
        <v>46009.588719803243</v>
      </c>
      <c r="AM137" s="2">
        <v>46009.588719803243</v>
      </c>
    </row>
    <row r="138" spans="1:39">
      <c r="A138" t="str">
        <f t="shared" si="2"/>
        <v>8207566207577</v>
      </c>
      <c r="B138">
        <v>8207566</v>
      </c>
      <c r="C138">
        <v>207577</v>
      </c>
      <c r="D138" t="s">
        <v>1317</v>
      </c>
      <c r="E138" t="s">
        <v>1318</v>
      </c>
      <c r="F138" s="1">
        <v>41686</v>
      </c>
      <c r="G138" t="s">
        <v>574</v>
      </c>
      <c r="H138" t="s">
        <v>1319</v>
      </c>
      <c r="I138" t="s">
        <v>1320</v>
      </c>
      <c r="J138" t="s">
        <v>1321</v>
      </c>
      <c r="K138" t="s">
        <v>1322</v>
      </c>
      <c r="L138" t="s">
        <v>1322</v>
      </c>
      <c r="M138" t="s">
        <v>62</v>
      </c>
      <c r="N138" t="s">
        <v>1323</v>
      </c>
      <c r="O138" t="s">
        <v>253</v>
      </c>
      <c r="P138" t="s">
        <v>254</v>
      </c>
      <c r="Q138">
        <v>9</v>
      </c>
      <c r="R138" t="s">
        <v>255</v>
      </c>
      <c r="U138" t="s">
        <v>1324</v>
      </c>
      <c r="V138" t="s">
        <v>66</v>
      </c>
      <c r="W138" t="s">
        <v>311</v>
      </c>
      <c r="X138" t="s">
        <v>1325</v>
      </c>
      <c r="Z138" t="s">
        <v>1326</v>
      </c>
      <c r="AA138" t="s">
        <v>1327</v>
      </c>
      <c r="AC138" t="s">
        <v>256</v>
      </c>
      <c r="AD138" t="s">
        <v>211</v>
      </c>
      <c r="AI138" t="s">
        <v>364</v>
      </c>
      <c r="AK138" s="2">
        <v>46009.588719803243</v>
      </c>
      <c r="AM138" s="2">
        <v>46009.588719803243</v>
      </c>
    </row>
    <row r="139" spans="1:39">
      <c r="A139" t="str">
        <f t="shared" si="2"/>
        <v>8207569207570</v>
      </c>
      <c r="B139">
        <v>8207569</v>
      </c>
      <c r="C139">
        <v>207570</v>
      </c>
      <c r="D139" t="s">
        <v>1328</v>
      </c>
      <c r="E139" t="s">
        <v>1329</v>
      </c>
      <c r="F139" s="1">
        <v>42828</v>
      </c>
      <c r="G139" t="s">
        <v>352</v>
      </c>
      <c r="H139" t="s">
        <v>1330</v>
      </c>
      <c r="I139" t="s">
        <v>1331</v>
      </c>
      <c r="J139" t="s">
        <v>1332</v>
      </c>
      <c r="K139" t="s">
        <v>1333</v>
      </c>
      <c r="L139" t="s">
        <v>1333</v>
      </c>
      <c r="M139" t="s">
        <v>62</v>
      </c>
      <c r="O139" t="s">
        <v>253</v>
      </c>
      <c r="P139" t="s">
        <v>254</v>
      </c>
      <c r="Q139">
        <v>9</v>
      </c>
      <c r="R139" t="s">
        <v>255</v>
      </c>
      <c r="Z139" t="s">
        <v>1334</v>
      </c>
      <c r="AA139" t="s">
        <v>1335</v>
      </c>
      <c r="AC139" t="s">
        <v>256</v>
      </c>
      <c r="AD139" t="s">
        <v>211</v>
      </c>
      <c r="AK139" s="2">
        <v>46009.588719803243</v>
      </c>
      <c r="AM139" s="2">
        <v>46009.588719803243</v>
      </c>
    </row>
    <row r="140" spans="1:39">
      <c r="A140" t="str">
        <f t="shared" si="2"/>
        <v>8207571207572</v>
      </c>
      <c r="B140">
        <v>8207571</v>
      </c>
      <c r="C140">
        <v>207572</v>
      </c>
      <c r="D140" t="s">
        <v>1336</v>
      </c>
      <c r="E140" t="s">
        <v>1337</v>
      </c>
      <c r="F140" s="1">
        <v>42947</v>
      </c>
      <c r="G140" t="s">
        <v>352</v>
      </c>
      <c r="H140" t="s">
        <v>1338</v>
      </c>
      <c r="I140" t="s">
        <v>1339</v>
      </c>
      <c r="J140" t="s">
        <v>1340</v>
      </c>
      <c r="K140" t="s">
        <v>1341</v>
      </c>
      <c r="L140" t="s">
        <v>1341</v>
      </c>
      <c r="M140" t="s">
        <v>62</v>
      </c>
      <c r="N140" t="s">
        <v>630</v>
      </c>
      <c r="O140" t="s">
        <v>253</v>
      </c>
      <c r="P140" t="s">
        <v>254</v>
      </c>
      <c r="Q140">
        <v>9</v>
      </c>
      <c r="R140" t="s">
        <v>255</v>
      </c>
      <c r="Z140" t="s">
        <v>1342</v>
      </c>
      <c r="AA140" t="s">
        <v>1343</v>
      </c>
      <c r="AC140" t="s">
        <v>256</v>
      </c>
      <c r="AD140" t="s">
        <v>211</v>
      </c>
      <c r="AK140" s="2">
        <v>46009.588719803243</v>
      </c>
      <c r="AM140" s="2">
        <v>46009.588719803243</v>
      </c>
    </row>
    <row r="141" spans="1:39">
      <c r="A141" t="str">
        <f t="shared" si="2"/>
        <v>8207580207581</v>
      </c>
      <c r="B141">
        <v>8207580</v>
      </c>
      <c r="C141">
        <v>207581</v>
      </c>
      <c r="D141" t="s">
        <v>1228</v>
      </c>
      <c r="E141" t="s">
        <v>1344</v>
      </c>
      <c r="F141" s="1">
        <v>42109</v>
      </c>
      <c r="G141" t="s">
        <v>681</v>
      </c>
      <c r="H141" t="s">
        <v>1230</v>
      </c>
      <c r="I141" t="s">
        <v>1345</v>
      </c>
      <c r="J141" t="s">
        <v>1232</v>
      </c>
      <c r="K141" t="s">
        <v>1346</v>
      </c>
      <c r="L141" t="s">
        <v>1346</v>
      </c>
      <c r="M141" t="s">
        <v>62</v>
      </c>
      <c r="N141" t="s">
        <v>1347</v>
      </c>
      <c r="O141" t="s">
        <v>548</v>
      </c>
      <c r="P141" t="s">
        <v>254</v>
      </c>
      <c r="Q141">
        <v>9</v>
      </c>
      <c r="R141" t="s">
        <v>255</v>
      </c>
      <c r="U141" t="s">
        <v>1348</v>
      </c>
      <c r="V141" t="s">
        <v>201</v>
      </c>
      <c r="W141" t="s">
        <v>438</v>
      </c>
      <c r="X141" t="s">
        <v>1349</v>
      </c>
      <c r="Z141" t="s">
        <v>1350</v>
      </c>
      <c r="AA141" t="s">
        <v>1351</v>
      </c>
      <c r="AC141" t="s">
        <v>256</v>
      </c>
      <c r="AD141" t="s">
        <v>211</v>
      </c>
      <c r="AI141" t="s">
        <v>1352</v>
      </c>
      <c r="AK141" s="2">
        <v>46009.588719803243</v>
      </c>
      <c r="AM141" s="2">
        <v>46009.588719803243</v>
      </c>
    </row>
    <row r="142" spans="1:39">
      <c r="A142" t="str">
        <f t="shared" si="2"/>
        <v>8207585207599</v>
      </c>
      <c r="B142">
        <v>8207585</v>
      </c>
      <c r="C142">
        <v>207599</v>
      </c>
      <c r="D142" t="s">
        <v>1353</v>
      </c>
      <c r="E142" t="s">
        <v>1354</v>
      </c>
      <c r="F142" s="1">
        <v>41422</v>
      </c>
      <c r="G142" t="s">
        <v>574</v>
      </c>
      <c r="H142" t="s">
        <v>1355</v>
      </c>
      <c r="I142" t="s">
        <v>963</v>
      </c>
      <c r="J142" t="s">
        <v>1356</v>
      </c>
      <c r="K142" t="s">
        <v>965</v>
      </c>
      <c r="L142" t="s">
        <v>965</v>
      </c>
      <c r="M142" t="s">
        <v>47</v>
      </c>
      <c r="N142" t="s">
        <v>1357</v>
      </c>
      <c r="O142" t="s">
        <v>253</v>
      </c>
      <c r="P142" t="s">
        <v>254</v>
      </c>
      <c r="Q142">
        <v>9</v>
      </c>
      <c r="R142" t="s">
        <v>255</v>
      </c>
      <c r="U142" t="s">
        <v>1358</v>
      </c>
      <c r="V142" t="s">
        <v>66</v>
      </c>
      <c r="W142" t="s">
        <v>641</v>
      </c>
      <c r="X142" t="s">
        <v>1359</v>
      </c>
      <c r="Z142" t="s">
        <v>1360</v>
      </c>
      <c r="AA142" t="s">
        <v>1361</v>
      </c>
      <c r="AC142" t="s">
        <v>256</v>
      </c>
      <c r="AD142" t="s">
        <v>211</v>
      </c>
      <c r="AI142" t="s">
        <v>1362</v>
      </c>
      <c r="AK142" s="2">
        <v>46009.588719803243</v>
      </c>
      <c r="AM142" s="2">
        <v>46009.588719803243</v>
      </c>
    </row>
    <row r="143" spans="1:39">
      <c r="A143" t="str">
        <f t="shared" si="2"/>
        <v>8207586207641</v>
      </c>
      <c r="B143">
        <v>8207586</v>
      </c>
      <c r="C143">
        <v>207641</v>
      </c>
      <c r="D143" t="s">
        <v>1363</v>
      </c>
      <c r="E143" t="s">
        <v>1364</v>
      </c>
      <c r="F143" s="1">
        <v>42523</v>
      </c>
      <c r="G143" t="s">
        <v>276</v>
      </c>
      <c r="H143" t="s">
        <v>1365</v>
      </c>
      <c r="I143" t="s">
        <v>1366</v>
      </c>
      <c r="J143" t="s">
        <v>1367</v>
      </c>
      <c r="K143" t="s">
        <v>1368</v>
      </c>
      <c r="L143" t="s">
        <v>1368</v>
      </c>
      <c r="M143" t="s">
        <v>62</v>
      </c>
      <c r="O143" t="s">
        <v>253</v>
      </c>
      <c r="P143" t="s">
        <v>254</v>
      </c>
      <c r="Q143">
        <v>9</v>
      </c>
      <c r="R143" t="s">
        <v>255</v>
      </c>
      <c r="U143" t="s">
        <v>1369</v>
      </c>
      <c r="V143" t="s">
        <v>66</v>
      </c>
      <c r="W143" t="s">
        <v>360</v>
      </c>
      <c r="X143" t="s">
        <v>1370</v>
      </c>
      <c r="Z143" t="s">
        <v>1371</v>
      </c>
      <c r="AA143" t="s">
        <v>1372</v>
      </c>
      <c r="AC143" t="s">
        <v>256</v>
      </c>
      <c r="AD143" t="s">
        <v>211</v>
      </c>
      <c r="AI143" t="s">
        <v>1373</v>
      </c>
      <c r="AK143" s="2">
        <v>46009.588719803243</v>
      </c>
      <c r="AM143" s="2">
        <v>46009.588719803243</v>
      </c>
    </row>
    <row r="144" spans="1:39">
      <c r="A144" t="str">
        <f t="shared" si="2"/>
        <v>8207586207830</v>
      </c>
      <c r="B144">
        <v>8207586</v>
      </c>
      <c r="C144">
        <v>207830</v>
      </c>
      <c r="D144" t="s">
        <v>1363</v>
      </c>
      <c r="E144" t="s">
        <v>1374</v>
      </c>
      <c r="F144" s="1">
        <v>41571</v>
      </c>
      <c r="G144" t="s">
        <v>574</v>
      </c>
      <c r="H144" t="s">
        <v>1365</v>
      </c>
      <c r="I144" t="s">
        <v>339</v>
      </c>
      <c r="J144" t="s">
        <v>1367</v>
      </c>
      <c r="K144" t="s">
        <v>341</v>
      </c>
      <c r="L144" t="s">
        <v>341</v>
      </c>
      <c r="M144" t="s">
        <v>47</v>
      </c>
      <c r="N144" t="s">
        <v>1375</v>
      </c>
      <c r="O144" t="s">
        <v>253</v>
      </c>
      <c r="P144" t="s">
        <v>254</v>
      </c>
      <c r="Q144">
        <v>9</v>
      </c>
      <c r="R144" t="s">
        <v>255</v>
      </c>
      <c r="U144" t="s">
        <v>1369</v>
      </c>
      <c r="V144" t="s">
        <v>66</v>
      </c>
      <c r="W144" t="s">
        <v>360</v>
      </c>
      <c r="X144" t="s">
        <v>1370</v>
      </c>
      <c r="Z144" t="s">
        <v>1371</v>
      </c>
      <c r="AA144" t="s">
        <v>1372</v>
      </c>
      <c r="AC144" t="s">
        <v>256</v>
      </c>
      <c r="AD144" t="s">
        <v>211</v>
      </c>
      <c r="AI144" t="s">
        <v>1373</v>
      </c>
      <c r="AK144" s="2">
        <v>46009.588719803243</v>
      </c>
      <c r="AM144" s="2">
        <v>46009.588719803243</v>
      </c>
    </row>
    <row r="145" spans="1:39">
      <c r="A145" t="str">
        <f t="shared" si="2"/>
        <v>8207588207593</v>
      </c>
      <c r="B145">
        <v>8207588</v>
      </c>
      <c r="C145">
        <v>207593</v>
      </c>
      <c r="D145" t="s">
        <v>1189</v>
      </c>
      <c r="E145" t="s">
        <v>303</v>
      </c>
      <c r="F145" s="1">
        <v>41906</v>
      </c>
      <c r="G145" t="s">
        <v>445</v>
      </c>
      <c r="H145" t="s">
        <v>1191</v>
      </c>
      <c r="I145" t="s">
        <v>304</v>
      </c>
      <c r="J145" t="s">
        <v>1193</v>
      </c>
      <c r="K145" t="s">
        <v>1376</v>
      </c>
      <c r="L145" t="s">
        <v>1376</v>
      </c>
      <c r="M145" t="s">
        <v>62</v>
      </c>
      <c r="N145" t="s">
        <v>1377</v>
      </c>
      <c r="O145" t="s">
        <v>253</v>
      </c>
      <c r="P145" t="s">
        <v>254</v>
      </c>
      <c r="Q145">
        <v>9</v>
      </c>
      <c r="R145" t="s">
        <v>255</v>
      </c>
      <c r="U145" t="s">
        <v>1034</v>
      </c>
      <c r="V145" t="s">
        <v>66</v>
      </c>
      <c r="W145" t="s">
        <v>867</v>
      </c>
      <c r="X145" t="s">
        <v>1378</v>
      </c>
      <c r="Z145" t="s">
        <v>1379</v>
      </c>
      <c r="AA145" t="s">
        <v>1380</v>
      </c>
      <c r="AC145" t="s">
        <v>256</v>
      </c>
      <c r="AD145" t="s">
        <v>211</v>
      </c>
      <c r="AI145" t="s">
        <v>1381</v>
      </c>
      <c r="AK145" s="2">
        <v>46009.588719803243</v>
      </c>
      <c r="AM145" s="2">
        <v>46009.588719803243</v>
      </c>
    </row>
    <row r="146" spans="1:39">
      <c r="A146" t="str">
        <f t="shared" si="2"/>
        <v>8207588207590</v>
      </c>
      <c r="B146">
        <v>8207588</v>
      </c>
      <c r="C146">
        <v>207590</v>
      </c>
      <c r="D146" t="s">
        <v>1189</v>
      </c>
      <c r="E146" t="s">
        <v>1382</v>
      </c>
      <c r="F146" s="1">
        <v>41193</v>
      </c>
      <c r="G146" t="s">
        <v>250</v>
      </c>
      <c r="H146" t="s">
        <v>1191</v>
      </c>
      <c r="I146" t="s">
        <v>1383</v>
      </c>
      <c r="J146" t="s">
        <v>1193</v>
      </c>
      <c r="K146" t="s">
        <v>1384</v>
      </c>
      <c r="L146" t="s">
        <v>1384</v>
      </c>
      <c r="M146" t="s">
        <v>62</v>
      </c>
      <c r="N146" t="s">
        <v>1377</v>
      </c>
      <c r="O146" t="s">
        <v>253</v>
      </c>
      <c r="P146" t="s">
        <v>254</v>
      </c>
      <c r="Q146">
        <v>9</v>
      </c>
      <c r="R146" t="s">
        <v>255</v>
      </c>
      <c r="U146" t="s">
        <v>1034</v>
      </c>
      <c r="V146" t="s">
        <v>66</v>
      </c>
      <c r="W146" t="s">
        <v>867</v>
      </c>
      <c r="X146" t="s">
        <v>1378</v>
      </c>
      <c r="Z146" t="s">
        <v>1379</v>
      </c>
      <c r="AA146" t="s">
        <v>1380</v>
      </c>
      <c r="AC146" t="s">
        <v>256</v>
      </c>
      <c r="AD146" t="s">
        <v>211</v>
      </c>
      <c r="AI146" t="s">
        <v>1381</v>
      </c>
      <c r="AK146" s="2">
        <v>46009.588719803243</v>
      </c>
      <c r="AM146" s="2">
        <v>46009.588719803243</v>
      </c>
    </row>
    <row r="147" spans="1:39">
      <c r="A147" t="str">
        <f t="shared" si="2"/>
        <v>8207594207597</v>
      </c>
      <c r="B147">
        <v>8207594</v>
      </c>
      <c r="C147">
        <v>207597</v>
      </c>
      <c r="D147" t="s">
        <v>1385</v>
      </c>
      <c r="E147" t="s">
        <v>1386</v>
      </c>
      <c r="F147" s="1">
        <v>42386</v>
      </c>
      <c r="G147" t="s">
        <v>681</v>
      </c>
      <c r="H147" t="s">
        <v>1387</v>
      </c>
      <c r="I147" t="s">
        <v>1388</v>
      </c>
      <c r="J147" t="s">
        <v>1389</v>
      </c>
      <c r="K147" t="s">
        <v>1390</v>
      </c>
      <c r="L147" t="s">
        <v>1390</v>
      </c>
      <c r="M147" t="s">
        <v>62</v>
      </c>
      <c r="N147" t="s">
        <v>1391</v>
      </c>
      <c r="O147" t="s">
        <v>253</v>
      </c>
      <c r="P147" t="s">
        <v>254</v>
      </c>
      <c r="Q147">
        <v>9</v>
      </c>
      <c r="R147" t="s">
        <v>255</v>
      </c>
      <c r="Z147" t="s">
        <v>1392</v>
      </c>
      <c r="AA147" t="s">
        <v>1393</v>
      </c>
      <c r="AC147" t="s">
        <v>256</v>
      </c>
      <c r="AD147" t="s">
        <v>211</v>
      </c>
      <c r="AK147" s="2">
        <v>46009.588719803243</v>
      </c>
      <c r="AM147" s="2">
        <v>46009.588719803243</v>
      </c>
    </row>
    <row r="148" spans="1:39">
      <c r="A148" t="str">
        <f t="shared" si="2"/>
        <v>8207595207596</v>
      </c>
      <c r="B148">
        <v>8207595</v>
      </c>
      <c r="C148">
        <v>207596</v>
      </c>
      <c r="D148" t="s">
        <v>1394</v>
      </c>
      <c r="E148" t="s">
        <v>1395</v>
      </c>
      <c r="F148" s="1">
        <v>40687</v>
      </c>
      <c r="G148" t="s">
        <v>475</v>
      </c>
      <c r="H148" t="s">
        <v>1396</v>
      </c>
      <c r="I148" t="s">
        <v>522</v>
      </c>
      <c r="J148" t="s">
        <v>1397</v>
      </c>
      <c r="K148" t="s">
        <v>524</v>
      </c>
      <c r="L148" t="s">
        <v>524</v>
      </c>
      <c r="M148" t="s">
        <v>47</v>
      </c>
      <c r="N148" t="s">
        <v>865</v>
      </c>
      <c r="O148" t="s">
        <v>1398</v>
      </c>
      <c r="P148" t="s">
        <v>254</v>
      </c>
      <c r="Q148">
        <v>9</v>
      </c>
      <c r="R148" t="s">
        <v>255</v>
      </c>
      <c r="U148" t="s">
        <v>1399</v>
      </c>
      <c r="V148" t="s">
        <v>66</v>
      </c>
      <c r="W148" t="s">
        <v>1400</v>
      </c>
      <c r="X148" t="s">
        <v>1401</v>
      </c>
      <c r="Z148" t="s">
        <v>1402</v>
      </c>
      <c r="AA148" t="s">
        <v>1403</v>
      </c>
      <c r="AC148" t="s">
        <v>256</v>
      </c>
      <c r="AD148" t="s">
        <v>211</v>
      </c>
      <c r="AH148" t="s">
        <v>1404</v>
      </c>
      <c r="AI148" t="s">
        <v>1405</v>
      </c>
      <c r="AK148" s="2">
        <v>46009.588719803243</v>
      </c>
      <c r="AM148" s="2">
        <v>46009.588719803243</v>
      </c>
    </row>
    <row r="149" spans="1:39">
      <c r="A149" t="str">
        <f t="shared" si="2"/>
        <v>8207598208713</v>
      </c>
      <c r="B149">
        <v>8207598</v>
      </c>
      <c r="C149">
        <v>208713</v>
      </c>
      <c r="D149" t="s">
        <v>1406</v>
      </c>
      <c r="E149" t="s">
        <v>1407</v>
      </c>
      <c r="F149" s="1">
        <v>43451</v>
      </c>
      <c r="G149" t="s">
        <v>602</v>
      </c>
      <c r="H149" t="s">
        <v>1408</v>
      </c>
      <c r="I149" t="s">
        <v>1409</v>
      </c>
      <c r="J149" t="s">
        <v>1410</v>
      </c>
      <c r="K149" t="s">
        <v>1411</v>
      </c>
      <c r="L149" t="s">
        <v>1411</v>
      </c>
      <c r="M149" t="s">
        <v>62</v>
      </c>
      <c r="N149" t="s">
        <v>1412</v>
      </c>
      <c r="O149" t="s">
        <v>1172</v>
      </c>
      <c r="P149" t="s">
        <v>254</v>
      </c>
      <c r="Q149">
        <v>9</v>
      </c>
      <c r="R149" t="s">
        <v>255</v>
      </c>
      <c r="U149" t="s">
        <v>640</v>
      </c>
      <c r="V149" t="s">
        <v>66</v>
      </c>
      <c r="W149" t="s">
        <v>641</v>
      </c>
      <c r="X149" t="s">
        <v>1413</v>
      </c>
      <c r="Y149" t="s">
        <v>1414</v>
      </c>
      <c r="Z149" t="s">
        <v>1415</v>
      </c>
      <c r="AA149" t="s">
        <v>1416</v>
      </c>
      <c r="AC149" t="s">
        <v>256</v>
      </c>
      <c r="AD149" t="s">
        <v>211</v>
      </c>
      <c r="AI149" t="s">
        <v>364</v>
      </c>
      <c r="AK149" s="2">
        <v>46009.588719803243</v>
      </c>
      <c r="AM149" s="2">
        <v>46009.588719803243</v>
      </c>
    </row>
    <row r="150" spans="1:39">
      <c r="A150" t="str">
        <f t="shared" si="2"/>
        <v>8207598208158</v>
      </c>
      <c r="B150">
        <v>8207598</v>
      </c>
      <c r="C150">
        <v>208158</v>
      </c>
      <c r="D150" t="s">
        <v>1406</v>
      </c>
      <c r="E150" t="s">
        <v>1417</v>
      </c>
      <c r="F150" s="1">
        <v>42751</v>
      </c>
      <c r="G150" t="s">
        <v>276</v>
      </c>
      <c r="H150" t="s">
        <v>1408</v>
      </c>
      <c r="I150" t="s">
        <v>320</v>
      </c>
      <c r="J150" t="s">
        <v>1410</v>
      </c>
      <c r="K150" t="s">
        <v>1418</v>
      </c>
      <c r="L150" t="s">
        <v>1418</v>
      </c>
      <c r="M150" t="s">
        <v>62</v>
      </c>
      <c r="N150" t="s">
        <v>1412</v>
      </c>
      <c r="O150" t="s">
        <v>253</v>
      </c>
      <c r="P150" t="s">
        <v>254</v>
      </c>
      <c r="Q150">
        <v>9</v>
      </c>
      <c r="R150" t="s">
        <v>255</v>
      </c>
      <c r="U150" t="s">
        <v>640</v>
      </c>
      <c r="V150" t="s">
        <v>66</v>
      </c>
      <c r="W150" t="s">
        <v>641</v>
      </c>
      <c r="X150" t="s">
        <v>1413</v>
      </c>
      <c r="Y150" t="s">
        <v>1414</v>
      </c>
      <c r="Z150" t="s">
        <v>1415</v>
      </c>
      <c r="AA150" t="s">
        <v>1416</v>
      </c>
      <c r="AC150" t="s">
        <v>256</v>
      </c>
      <c r="AD150" t="s">
        <v>211</v>
      </c>
      <c r="AI150" t="s">
        <v>364</v>
      </c>
      <c r="AK150" s="2">
        <v>46009.588719803243</v>
      </c>
      <c r="AM150" s="2">
        <v>46009.588719803243</v>
      </c>
    </row>
    <row r="151" spans="1:39">
      <c r="A151" t="str">
        <f t="shared" si="2"/>
        <v>8207604207625</v>
      </c>
      <c r="B151">
        <v>8207604</v>
      </c>
      <c r="C151">
        <v>207625</v>
      </c>
      <c r="D151" t="s">
        <v>1419</v>
      </c>
      <c r="E151" t="s">
        <v>1420</v>
      </c>
      <c r="F151" s="1">
        <v>41328</v>
      </c>
      <c r="G151" t="s">
        <v>250</v>
      </c>
      <c r="H151" t="s">
        <v>1421</v>
      </c>
      <c r="I151" t="s">
        <v>1422</v>
      </c>
      <c r="J151" t="s">
        <v>1423</v>
      </c>
      <c r="K151" t="s">
        <v>1424</v>
      </c>
      <c r="L151" t="s">
        <v>1424</v>
      </c>
      <c r="M151" t="s">
        <v>47</v>
      </c>
      <c r="N151" t="s">
        <v>1377</v>
      </c>
      <c r="O151" t="s">
        <v>488</v>
      </c>
      <c r="P151" t="s">
        <v>254</v>
      </c>
      <c r="Q151">
        <v>9</v>
      </c>
      <c r="R151" t="s">
        <v>255</v>
      </c>
      <c r="U151" t="s">
        <v>1034</v>
      </c>
      <c r="V151" t="s">
        <v>66</v>
      </c>
      <c r="W151" t="s">
        <v>867</v>
      </c>
      <c r="X151" t="s">
        <v>1425</v>
      </c>
      <c r="Y151" t="s">
        <v>1426</v>
      </c>
      <c r="Z151" t="s">
        <v>1427</v>
      </c>
      <c r="AA151" t="s">
        <v>1428</v>
      </c>
      <c r="AC151" t="s">
        <v>256</v>
      </c>
      <c r="AD151" t="s">
        <v>211</v>
      </c>
      <c r="AI151" t="s">
        <v>364</v>
      </c>
      <c r="AJ151" t="s">
        <v>1429</v>
      </c>
      <c r="AK151" s="2">
        <v>46009.588719803243</v>
      </c>
      <c r="AM151" s="2">
        <v>46009.588719803243</v>
      </c>
    </row>
    <row r="152" spans="1:39">
      <c r="A152" t="str">
        <f t="shared" si="2"/>
        <v>8207611207612</v>
      </c>
      <c r="B152">
        <v>8207611</v>
      </c>
      <c r="C152">
        <v>207612</v>
      </c>
      <c r="D152" t="s">
        <v>1430</v>
      </c>
      <c r="E152" t="s">
        <v>1431</v>
      </c>
      <c r="F152" s="1">
        <v>41886</v>
      </c>
      <c r="G152" t="s">
        <v>445</v>
      </c>
      <c r="H152" t="s">
        <v>1432</v>
      </c>
      <c r="I152" t="s">
        <v>1123</v>
      </c>
      <c r="J152" t="s">
        <v>1433</v>
      </c>
      <c r="K152" t="s">
        <v>1124</v>
      </c>
      <c r="L152" t="s">
        <v>1124</v>
      </c>
      <c r="M152" t="s">
        <v>47</v>
      </c>
      <c r="O152" t="s">
        <v>488</v>
      </c>
      <c r="P152" t="s">
        <v>254</v>
      </c>
      <c r="Q152">
        <v>9</v>
      </c>
      <c r="R152" t="s">
        <v>255</v>
      </c>
      <c r="Z152" t="s">
        <v>1434</v>
      </c>
      <c r="AA152" t="s">
        <v>1435</v>
      </c>
      <c r="AC152" t="s">
        <v>256</v>
      </c>
      <c r="AD152" t="s">
        <v>211</v>
      </c>
      <c r="AK152" s="2">
        <v>46009.588719803243</v>
      </c>
      <c r="AM152" s="2">
        <v>46009.588719803243</v>
      </c>
    </row>
    <row r="153" spans="1:39">
      <c r="A153" t="str">
        <f t="shared" si="2"/>
        <v>8207615207616</v>
      </c>
      <c r="B153">
        <v>8207615</v>
      </c>
      <c r="C153">
        <v>207616</v>
      </c>
      <c r="D153" t="s">
        <v>1436</v>
      </c>
      <c r="E153" t="s">
        <v>1437</v>
      </c>
      <c r="F153" s="1">
        <v>43461</v>
      </c>
      <c r="G153" t="s">
        <v>602</v>
      </c>
      <c r="H153" t="s">
        <v>1438</v>
      </c>
      <c r="I153" t="s">
        <v>1439</v>
      </c>
      <c r="J153" t="s">
        <v>1440</v>
      </c>
      <c r="K153" t="s">
        <v>1441</v>
      </c>
      <c r="L153" t="s">
        <v>1441</v>
      </c>
      <c r="M153" t="s">
        <v>62</v>
      </c>
      <c r="N153" t="s">
        <v>1442</v>
      </c>
      <c r="O153" t="s">
        <v>812</v>
      </c>
      <c r="P153" t="s">
        <v>254</v>
      </c>
      <c r="Q153">
        <v>9</v>
      </c>
      <c r="R153" t="s">
        <v>255</v>
      </c>
      <c r="U153" t="s">
        <v>1221</v>
      </c>
      <c r="V153" t="s">
        <v>66</v>
      </c>
      <c r="W153" t="s">
        <v>1058</v>
      </c>
      <c r="X153" t="s">
        <v>1443</v>
      </c>
      <c r="Z153" t="s">
        <v>1444</v>
      </c>
      <c r="AA153" t="s">
        <v>1445</v>
      </c>
      <c r="AC153" t="s">
        <v>256</v>
      </c>
      <c r="AD153" t="s">
        <v>211</v>
      </c>
      <c r="AE153" t="s">
        <v>1446</v>
      </c>
      <c r="AG153" t="s">
        <v>190</v>
      </c>
      <c r="AH153" t="s">
        <v>1447</v>
      </c>
      <c r="AI153" t="s">
        <v>1448</v>
      </c>
      <c r="AK153" s="2">
        <v>46009.588719803243</v>
      </c>
      <c r="AM153" s="2">
        <v>46009.588719803243</v>
      </c>
    </row>
    <row r="154" spans="1:39">
      <c r="A154" t="str">
        <f t="shared" si="2"/>
        <v>8207617207619</v>
      </c>
      <c r="B154">
        <v>8207617</v>
      </c>
      <c r="C154">
        <v>207619</v>
      </c>
      <c r="D154" t="s">
        <v>1449</v>
      </c>
      <c r="E154" t="s">
        <v>1450</v>
      </c>
      <c r="F154" s="1">
        <v>41293</v>
      </c>
      <c r="G154" t="s">
        <v>250</v>
      </c>
      <c r="H154" t="s">
        <v>1451</v>
      </c>
      <c r="I154" t="s">
        <v>1452</v>
      </c>
      <c r="J154" t="s">
        <v>1453</v>
      </c>
      <c r="K154" t="s">
        <v>1454</v>
      </c>
      <c r="L154" t="s">
        <v>1454</v>
      </c>
      <c r="M154" t="s">
        <v>47</v>
      </c>
      <c r="N154" t="s">
        <v>1455</v>
      </c>
      <c r="O154" t="s">
        <v>488</v>
      </c>
      <c r="P154" t="s">
        <v>254</v>
      </c>
      <c r="Q154">
        <v>9</v>
      </c>
      <c r="R154" t="s">
        <v>255</v>
      </c>
      <c r="U154" t="s">
        <v>1456</v>
      </c>
      <c r="V154" t="s">
        <v>66</v>
      </c>
      <c r="W154" t="s">
        <v>867</v>
      </c>
      <c r="X154" t="s">
        <v>1457</v>
      </c>
      <c r="Y154" t="s">
        <v>1458</v>
      </c>
      <c r="Z154" t="s">
        <v>1459</v>
      </c>
      <c r="AA154" t="s">
        <v>1460</v>
      </c>
      <c r="AC154" t="s">
        <v>256</v>
      </c>
      <c r="AD154" t="s">
        <v>211</v>
      </c>
      <c r="AE154" t="s">
        <v>1461</v>
      </c>
      <c r="AG154" t="s">
        <v>190</v>
      </c>
      <c r="AI154" t="s">
        <v>1462</v>
      </c>
      <c r="AJ154" t="s">
        <v>1463</v>
      </c>
      <c r="AK154" s="2">
        <v>46009.588719803243</v>
      </c>
      <c r="AM154" s="2">
        <v>46009.588719803243</v>
      </c>
    </row>
    <row r="155" spans="1:39">
      <c r="A155" t="str">
        <f t="shared" si="2"/>
        <v>8207617207618</v>
      </c>
      <c r="B155">
        <v>8207617</v>
      </c>
      <c r="C155">
        <v>207618</v>
      </c>
      <c r="D155" t="s">
        <v>1449</v>
      </c>
      <c r="E155" t="s">
        <v>1464</v>
      </c>
      <c r="F155" s="1">
        <v>40614</v>
      </c>
      <c r="G155" t="s">
        <v>380</v>
      </c>
      <c r="H155" t="s">
        <v>1451</v>
      </c>
      <c r="I155" t="s">
        <v>683</v>
      </c>
      <c r="J155" t="s">
        <v>1453</v>
      </c>
      <c r="K155" t="s">
        <v>685</v>
      </c>
      <c r="L155" t="s">
        <v>685</v>
      </c>
      <c r="M155" t="s">
        <v>47</v>
      </c>
      <c r="N155" t="s">
        <v>1455</v>
      </c>
      <c r="O155" t="s">
        <v>488</v>
      </c>
      <c r="P155" t="s">
        <v>254</v>
      </c>
      <c r="Q155">
        <v>9</v>
      </c>
      <c r="R155" t="s">
        <v>255</v>
      </c>
      <c r="U155" t="s">
        <v>1456</v>
      </c>
      <c r="V155" t="s">
        <v>66</v>
      </c>
      <c r="W155" t="s">
        <v>867</v>
      </c>
      <c r="X155" t="s">
        <v>1457</v>
      </c>
      <c r="Y155" t="s">
        <v>1458</v>
      </c>
      <c r="Z155" t="s">
        <v>1459</v>
      </c>
      <c r="AA155" t="s">
        <v>1460</v>
      </c>
      <c r="AC155" t="s">
        <v>256</v>
      </c>
      <c r="AD155" t="s">
        <v>211</v>
      </c>
      <c r="AE155" t="s">
        <v>1461</v>
      </c>
      <c r="AG155" t="s">
        <v>190</v>
      </c>
      <c r="AI155" t="s">
        <v>1462</v>
      </c>
      <c r="AJ155" t="s">
        <v>1463</v>
      </c>
      <c r="AK155" s="2">
        <v>46009.588719803243</v>
      </c>
      <c r="AM155" s="2">
        <v>46009.588719803243</v>
      </c>
    </row>
    <row r="156" spans="1:39">
      <c r="A156" t="str">
        <f t="shared" si="2"/>
        <v>8207623207624</v>
      </c>
      <c r="B156">
        <v>8207623</v>
      </c>
      <c r="C156">
        <v>207624</v>
      </c>
      <c r="D156" t="s">
        <v>1465</v>
      </c>
      <c r="E156" t="s">
        <v>1466</v>
      </c>
      <c r="F156" s="1">
        <v>31350</v>
      </c>
      <c r="G156" t="s">
        <v>260</v>
      </c>
      <c r="H156" t="s">
        <v>1467</v>
      </c>
      <c r="I156" t="s">
        <v>320</v>
      </c>
      <c r="J156" t="s">
        <v>1468</v>
      </c>
      <c r="K156" t="s">
        <v>1418</v>
      </c>
      <c r="L156" t="s">
        <v>1418</v>
      </c>
      <c r="M156" t="s">
        <v>47</v>
      </c>
      <c r="O156" t="s">
        <v>1056</v>
      </c>
      <c r="P156" t="s">
        <v>254</v>
      </c>
      <c r="Q156">
        <v>9</v>
      </c>
      <c r="R156" t="s">
        <v>255</v>
      </c>
      <c r="U156" t="s">
        <v>1469</v>
      </c>
      <c r="V156" t="s">
        <v>66</v>
      </c>
      <c r="W156" t="s">
        <v>82</v>
      </c>
      <c r="X156" t="s">
        <v>1470</v>
      </c>
      <c r="Y156" t="s">
        <v>1471</v>
      </c>
      <c r="Z156" t="s">
        <v>1472</v>
      </c>
      <c r="AA156" t="s">
        <v>1473</v>
      </c>
      <c r="AC156" t="s">
        <v>256</v>
      </c>
      <c r="AD156" t="s">
        <v>211</v>
      </c>
      <c r="AI156" t="s">
        <v>1474</v>
      </c>
      <c r="AK156" s="2">
        <v>46009.588719803243</v>
      </c>
      <c r="AM156" s="2">
        <v>46009.588719803243</v>
      </c>
    </row>
    <row r="157" spans="1:39">
      <c r="A157" t="str">
        <f t="shared" si="2"/>
        <v>8207647207648</v>
      </c>
      <c r="B157">
        <v>8207647</v>
      </c>
      <c r="C157">
        <v>207648</v>
      </c>
      <c r="D157" t="s">
        <v>1475</v>
      </c>
      <c r="E157" t="s">
        <v>1476</v>
      </c>
      <c r="F157" s="1">
        <v>42522</v>
      </c>
      <c r="G157" t="s">
        <v>276</v>
      </c>
      <c r="H157" t="s">
        <v>1477</v>
      </c>
      <c r="I157" t="s">
        <v>1478</v>
      </c>
      <c r="J157" t="s">
        <v>1479</v>
      </c>
      <c r="K157" t="s">
        <v>1480</v>
      </c>
      <c r="L157" t="s">
        <v>1480</v>
      </c>
      <c r="M157" t="s">
        <v>62</v>
      </c>
      <c r="N157" t="s">
        <v>811</v>
      </c>
      <c r="O157" t="s">
        <v>253</v>
      </c>
      <c r="P157" t="s">
        <v>254</v>
      </c>
      <c r="Q157">
        <v>9</v>
      </c>
      <c r="R157" t="s">
        <v>255</v>
      </c>
      <c r="Z157" t="s">
        <v>1481</v>
      </c>
      <c r="AA157" t="s">
        <v>1482</v>
      </c>
      <c r="AC157" t="s">
        <v>256</v>
      </c>
      <c r="AD157" t="s">
        <v>211</v>
      </c>
      <c r="AK157" s="2">
        <v>46009.588719803243</v>
      </c>
      <c r="AM157" s="2">
        <v>46009.588719803243</v>
      </c>
    </row>
    <row r="158" spans="1:39">
      <c r="A158" t="str">
        <f t="shared" si="2"/>
        <v>8207655207656</v>
      </c>
      <c r="B158">
        <v>8207655</v>
      </c>
      <c r="C158">
        <v>207656</v>
      </c>
      <c r="D158" t="s">
        <v>1483</v>
      </c>
      <c r="E158" t="s">
        <v>1484</v>
      </c>
      <c r="F158" s="1">
        <v>42516</v>
      </c>
      <c r="G158" t="s">
        <v>276</v>
      </c>
      <c r="H158" t="s">
        <v>1485</v>
      </c>
      <c r="I158" t="s">
        <v>234</v>
      </c>
      <c r="J158" t="s">
        <v>1486</v>
      </c>
      <c r="K158" t="s">
        <v>1487</v>
      </c>
      <c r="L158" t="s">
        <v>1487</v>
      </c>
      <c r="M158" t="s">
        <v>47</v>
      </c>
      <c r="O158" t="s">
        <v>253</v>
      </c>
      <c r="P158" t="s">
        <v>254</v>
      </c>
      <c r="Q158">
        <v>9</v>
      </c>
      <c r="R158" t="s">
        <v>255</v>
      </c>
      <c r="Z158" t="s">
        <v>1488</v>
      </c>
      <c r="AA158" t="s">
        <v>1489</v>
      </c>
      <c r="AC158" t="s">
        <v>256</v>
      </c>
      <c r="AD158" t="s">
        <v>211</v>
      </c>
      <c r="AK158" s="2">
        <v>46009.588719803243</v>
      </c>
      <c r="AM158" s="2">
        <v>46009.588719803243</v>
      </c>
    </row>
    <row r="159" spans="1:39">
      <c r="A159" t="str">
        <f t="shared" si="2"/>
        <v>8207657207658</v>
      </c>
      <c r="B159">
        <v>8207657</v>
      </c>
      <c r="C159">
        <v>207658</v>
      </c>
      <c r="D159" t="s">
        <v>1490</v>
      </c>
      <c r="E159" t="s">
        <v>1491</v>
      </c>
      <c r="F159" s="1">
        <v>41944</v>
      </c>
      <c r="G159" t="s">
        <v>445</v>
      </c>
      <c r="H159" t="s">
        <v>1492</v>
      </c>
      <c r="I159" t="s">
        <v>1493</v>
      </c>
      <c r="J159" t="s">
        <v>1494</v>
      </c>
      <c r="K159" t="s">
        <v>1495</v>
      </c>
      <c r="L159" t="s">
        <v>1495</v>
      </c>
      <c r="M159" t="s">
        <v>47</v>
      </c>
      <c r="N159" t="s">
        <v>1496</v>
      </c>
      <c r="O159" t="s">
        <v>1497</v>
      </c>
      <c r="P159" t="s">
        <v>254</v>
      </c>
      <c r="Q159">
        <v>9</v>
      </c>
      <c r="R159" t="s">
        <v>255</v>
      </c>
      <c r="U159" t="s">
        <v>1498</v>
      </c>
      <c r="V159" t="s">
        <v>66</v>
      </c>
      <c r="W159" t="s">
        <v>1499</v>
      </c>
      <c r="X159" t="s">
        <v>1500</v>
      </c>
      <c r="Z159" t="s">
        <v>1501</v>
      </c>
      <c r="AA159" t="s">
        <v>1502</v>
      </c>
      <c r="AC159" t="s">
        <v>256</v>
      </c>
      <c r="AD159" t="s">
        <v>211</v>
      </c>
      <c r="AI159" t="s">
        <v>1503</v>
      </c>
      <c r="AK159" s="2">
        <v>46009.588719803243</v>
      </c>
      <c r="AM159" s="2">
        <v>46009.588719803243</v>
      </c>
    </row>
    <row r="160" spans="1:39">
      <c r="A160" t="str">
        <f t="shared" si="2"/>
        <v>8207668207670</v>
      </c>
      <c r="B160">
        <v>8207668</v>
      </c>
      <c r="C160">
        <v>207670</v>
      </c>
      <c r="D160" t="s">
        <v>1504</v>
      </c>
      <c r="E160" t="s">
        <v>1505</v>
      </c>
      <c r="F160" s="1">
        <v>40736</v>
      </c>
      <c r="G160" t="s">
        <v>475</v>
      </c>
      <c r="H160" t="s">
        <v>1506</v>
      </c>
      <c r="I160" t="s">
        <v>1507</v>
      </c>
      <c r="J160" t="s">
        <v>1508</v>
      </c>
      <c r="K160" t="s">
        <v>1509</v>
      </c>
      <c r="L160" t="s">
        <v>1509</v>
      </c>
      <c r="M160" t="s">
        <v>47</v>
      </c>
      <c r="O160" t="s">
        <v>1510</v>
      </c>
      <c r="P160" t="s">
        <v>254</v>
      </c>
      <c r="Q160">
        <v>9</v>
      </c>
      <c r="R160" t="s">
        <v>255</v>
      </c>
      <c r="U160" t="s">
        <v>465</v>
      </c>
      <c r="V160" t="s">
        <v>66</v>
      </c>
      <c r="W160" t="s">
        <v>311</v>
      </c>
      <c r="X160" t="s">
        <v>1511</v>
      </c>
      <c r="Z160" t="s">
        <v>1512</v>
      </c>
      <c r="AA160" t="s">
        <v>1513</v>
      </c>
      <c r="AC160" t="s">
        <v>256</v>
      </c>
      <c r="AD160" t="s">
        <v>211</v>
      </c>
      <c r="AI160" t="s">
        <v>364</v>
      </c>
      <c r="AK160" s="2">
        <v>46009.588719803243</v>
      </c>
      <c r="AM160" s="2">
        <v>46009.588719803243</v>
      </c>
    </row>
    <row r="161" spans="1:39">
      <c r="A161" t="str">
        <f t="shared" si="2"/>
        <v>8207672207674</v>
      </c>
      <c r="B161">
        <v>8207672</v>
      </c>
      <c r="C161">
        <v>207674</v>
      </c>
      <c r="D161" t="s">
        <v>1514</v>
      </c>
      <c r="E161" t="s">
        <v>1515</v>
      </c>
      <c r="F161" s="1">
        <v>33217</v>
      </c>
      <c r="G161" t="s">
        <v>260</v>
      </c>
      <c r="H161" t="s">
        <v>1516</v>
      </c>
      <c r="I161" t="s">
        <v>1517</v>
      </c>
      <c r="J161" t="s">
        <v>1518</v>
      </c>
      <c r="K161" t="s">
        <v>1519</v>
      </c>
      <c r="L161" t="s">
        <v>1519</v>
      </c>
      <c r="M161" t="s">
        <v>47</v>
      </c>
      <c r="N161" t="s">
        <v>394</v>
      </c>
      <c r="O161" t="s">
        <v>253</v>
      </c>
      <c r="P161" t="s">
        <v>254</v>
      </c>
      <c r="Q161">
        <v>9</v>
      </c>
      <c r="R161" t="s">
        <v>255</v>
      </c>
      <c r="U161" t="s">
        <v>1520</v>
      </c>
      <c r="V161" t="s">
        <v>66</v>
      </c>
      <c r="W161" t="s">
        <v>360</v>
      </c>
      <c r="X161" t="s">
        <v>1521</v>
      </c>
      <c r="Y161" t="s">
        <v>1522</v>
      </c>
      <c r="Z161" t="s">
        <v>1523</v>
      </c>
      <c r="AA161" t="s">
        <v>1524</v>
      </c>
      <c r="AC161" t="s">
        <v>256</v>
      </c>
      <c r="AD161" t="s">
        <v>211</v>
      </c>
      <c r="AI161" t="s">
        <v>1525</v>
      </c>
      <c r="AK161" s="2">
        <v>46009.588719803243</v>
      </c>
      <c r="AM161" s="2">
        <v>46009.588719803243</v>
      </c>
    </row>
    <row r="162" spans="1:39">
      <c r="A162" t="str">
        <f t="shared" si="2"/>
        <v>8207673207675</v>
      </c>
      <c r="B162">
        <v>8207673</v>
      </c>
      <c r="C162">
        <v>207675</v>
      </c>
      <c r="D162" t="s">
        <v>1526</v>
      </c>
      <c r="E162" t="s">
        <v>1527</v>
      </c>
      <c r="F162" s="1">
        <v>37599</v>
      </c>
      <c r="G162" t="s">
        <v>260</v>
      </c>
      <c r="H162" t="s">
        <v>1528</v>
      </c>
      <c r="I162" t="s">
        <v>1529</v>
      </c>
      <c r="J162" t="s">
        <v>1530</v>
      </c>
      <c r="K162" t="s">
        <v>1531</v>
      </c>
      <c r="L162" t="s">
        <v>1531</v>
      </c>
      <c r="M162" t="s">
        <v>62</v>
      </c>
      <c r="N162" t="s">
        <v>394</v>
      </c>
      <c r="O162" t="s">
        <v>253</v>
      </c>
      <c r="P162" t="s">
        <v>254</v>
      </c>
      <c r="Q162">
        <v>9</v>
      </c>
      <c r="R162" t="s">
        <v>255</v>
      </c>
      <c r="U162" t="s">
        <v>1532</v>
      </c>
      <c r="V162" t="s">
        <v>66</v>
      </c>
      <c r="W162" t="s">
        <v>344</v>
      </c>
      <c r="X162" t="s">
        <v>1533</v>
      </c>
      <c r="Z162" t="s">
        <v>1534</v>
      </c>
      <c r="AA162" t="s">
        <v>1535</v>
      </c>
      <c r="AC162" t="s">
        <v>256</v>
      </c>
      <c r="AD162" t="s">
        <v>211</v>
      </c>
      <c r="AI162" t="s">
        <v>1536</v>
      </c>
      <c r="AK162" s="2">
        <v>46009.588719803243</v>
      </c>
      <c r="AM162" s="2">
        <v>46009.588719803243</v>
      </c>
    </row>
    <row r="163" spans="1:39">
      <c r="A163" t="str">
        <f t="shared" si="2"/>
        <v>8207678207679</v>
      </c>
      <c r="B163">
        <v>8207678</v>
      </c>
      <c r="C163">
        <v>207679</v>
      </c>
      <c r="D163" t="s">
        <v>1537</v>
      </c>
      <c r="E163" t="s">
        <v>1538</v>
      </c>
      <c r="F163" s="1">
        <v>41645</v>
      </c>
      <c r="G163" t="s">
        <v>574</v>
      </c>
      <c r="H163" t="s">
        <v>1539</v>
      </c>
      <c r="I163" t="s">
        <v>1540</v>
      </c>
      <c r="J163" t="s">
        <v>1541</v>
      </c>
      <c r="K163" t="s">
        <v>1542</v>
      </c>
      <c r="L163" t="s">
        <v>1542</v>
      </c>
      <c r="M163" t="s">
        <v>47</v>
      </c>
      <c r="N163" t="s">
        <v>1543</v>
      </c>
      <c r="O163" t="s">
        <v>253</v>
      </c>
      <c r="P163" t="s">
        <v>254</v>
      </c>
      <c r="Q163">
        <v>9</v>
      </c>
      <c r="R163" t="s">
        <v>255</v>
      </c>
      <c r="U163" t="s">
        <v>1544</v>
      </c>
      <c r="V163" t="s">
        <v>66</v>
      </c>
      <c r="W163" t="s">
        <v>582</v>
      </c>
      <c r="X163" t="s">
        <v>1545</v>
      </c>
      <c r="Z163" t="s">
        <v>1546</v>
      </c>
      <c r="AA163" t="s">
        <v>1547</v>
      </c>
      <c r="AC163" t="s">
        <v>256</v>
      </c>
      <c r="AD163" t="s">
        <v>211</v>
      </c>
      <c r="AI163" t="s">
        <v>1548</v>
      </c>
      <c r="AK163" s="2">
        <v>46009.588719803243</v>
      </c>
      <c r="AM163" s="2">
        <v>46009.588719803243</v>
      </c>
    </row>
    <row r="164" spans="1:39">
      <c r="A164" t="str">
        <f t="shared" si="2"/>
        <v>8207680207681</v>
      </c>
      <c r="B164">
        <v>8207680</v>
      </c>
      <c r="C164">
        <v>207681</v>
      </c>
      <c r="D164" t="s">
        <v>1549</v>
      </c>
      <c r="E164" t="s">
        <v>1550</v>
      </c>
      <c r="F164" s="1">
        <v>31916</v>
      </c>
      <c r="G164" t="s">
        <v>260</v>
      </c>
      <c r="H164" t="s">
        <v>1551</v>
      </c>
      <c r="I164" t="s">
        <v>834</v>
      </c>
      <c r="J164" t="s">
        <v>1552</v>
      </c>
      <c r="K164" t="s">
        <v>836</v>
      </c>
      <c r="L164" t="s">
        <v>836</v>
      </c>
      <c r="M164" t="s">
        <v>47</v>
      </c>
      <c r="N164" t="s">
        <v>1553</v>
      </c>
      <c r="O164" t="s">
        <v>253</v>
      </c>
      <c r="P164" t="s">
        <v>254</v>
      </c>
      <c r="Q164">
        <v>9</v>
      </c>
      <c r="R164" t="s">
        <v>255</v>
      </c>
      <c r="U164" t="s">
        <v>1554</v>
      </c>
      <c r="V164" t="s">
        <v>66</v>
      </c>
      <c r="W164" t="s">
        <v>425</v>
      </c>
      <c r="X164" t="s">
        <v>1555</v>
      </c>
      <c r="Z164" t="s">
        <v>1556</v>
      </c>
      <c r="AA164" t="s">
        <v>1557</v>
      </c>
      <c r="AC164" t="s">
        <v>256</v>
      </c>
      <c r="AD164" t="s">
        <v>211</v>
      </c>
      <c r="AI164" t="s">
        <v>1553</v>
      </c>
      <c r="AK164" s="2">
        <v>46009.588719803243</v>
      </c>
      <c r="AM164" s="2">
        <v>46009.588719803243</v>
      </c>
    </row>
    <row r="165" spans="1:39">
      <c r="A165" t="str">
        <f t="shared" si="2"/>
        <v>8207682207683</v>
      </c>
      <c r="B165">
        <v>8207682</v>
      </c>
      <c r="C165">
        <v>207683</v>
      </c>
      <c r="D165" t="s">
        <v>1558</v>
      </c>
      <c r="E165" t="s">
        <v>1559</v>
      </c>
      <c r="F165" s="1">
        <v>41114</v>
      </c>
      <c r="G165" t="s">
        <v>250</v>
      </c>
      <c r="H165" t="s">
        <v>1560</v>
      </c>
      <c r="I165" t="s">
        <v>1561</v>
      </c>
      <c r="J165" t="s">
        <v>1562</v>
      </c>
      <c r="K165" t="s">
        <v>1563</v>
      </c>
      <c r="L165" t="s">
        <v>1563</v>
      </c>
      <c r="M165" t="s">
        <v>47</v>
      </c>
      <c r="N165" t="s">
        <v>1564</v>
      </c>
      <c r="O165" t="s">
        <v>253</v>
      </c>
      <c r="P165" t="s">
        <v>254</v>
      </c>
      <c r="Q165">
        <v>9</v>
      </c>
      <c r="R165" t="s">
        <v>255</v>
      </c>
      <c r="U165" t="s">
        <v>437</v>
      </c>
      <c r="V165" t="s">
        <v>201</v>
      </c>
      <c r="W165" t="s">
        <v>438</v>
      </c>
      <c r="X165" t="s">
        <v>1565</v>
      </c>
      <c r="Z165" t="s">
        <v>1566</v>
      </c>
      <c r="AA165" t="s">
        <v>1567</v>
      </c>
      <c r="AC165" t="s">
        <v>256</v>
      </c>
      <c r="AD165" t="s">
        <v>211</v>
      </c>
      <c r="AI165" t="s">
        <v>1568</v>
      </c>
      <c r="AK165" s="2">
        <v>46009.588719803243</v>
      </c>
      <c r="AM165" s="2">
        <v>46009.588719803243</v>
      </c>
    </row>
    <row r="166" spans="1:39">
      <c r="A166" t="str">
        <f t="shared" si="2"/>
        <v>8207685207686</v>
      </c>
      <c r="B166">
        <v>8207685</v>
      </c>
      <c r="C166">
        <v>207686</v>
      </c>
      <c r="D166" t="s">
        <v>1569</v>
      </c>
      <c r="E166" t="s">
        <v>1570</v>
      </c>
      <c r="F166" s="1">
        <v>41212</v>
      </c>
      <c r="G166" t="s">
        <v>250</v>
      </c>
      <c r="H166" t="s">
        <v>1571</v>
      </c>
      <c r="I166" t="s">
        <v>1572</v>
      </c>
      <c r="J166" t="s">
        <v>1573</v>
      </c>
      <c r="K166" t="s">
        <v>1574</v>
      </c>
      <c r="L166" t="s">
        <v>1574</v>
      </c>
      <c r="M166" t="s">
        <v>62</v>
      </c>
      <c r="N166" t="s">
        <v>1575</v>
      </c>
      <c r="O166" t="s">
        <v>253</v>
      </c>
      <c r="P166" t="s">
        <v>254</v>
      </c>
      <c r="Q166">
        <v>9</v>
      </c>
      <c r="R166" t="s">
        <v>255</v>
      </c>
      <c r="Z166" t="s">
        <v>1576</v>
      </c>
      <c r="AA166" t="s">
        <v>1577</v>
      </c>
      <c r="AC166" t="s">
        <v>256</v>
      </c>
      <c r="AD166" t="s">
        <v>211</v>
      </c>
      <c r="AK166" s="2">
        <v>46009.588719803243</v>
      </c>
      <c r="AM166" s="2">
        <v>46009.588719803243</v>
      </c>
    </row>
    <row r="167" spans="1:39">
      <c r="A167" t="str">
        <f t="shared" si="2"/>
        <v>8207704207705</v>
      </c>
      <c r="B167">
        <v>8207704</v>
      </c>
      <c r="C167">
        <v>207705</v>
      </c>
      <c r="D167" t="s">
        <v>139</v>
      </c>
      <c r="E167" t="s">
        <v>1578</v>
      </c>
      <c r="F167" s="1">
        <v>39233</v>
      </c>
      <c r="G167" t="s">
        <v>974</v>
      </c>
      <c r="H167" t="s">
        <v>142</v>
      </c>
      <c r="I167" t="s">
        <v>1579</v>
      </c>
      <c r="J167" t="s">
        <v>144</v>
      </c>
      <c r="K167" t="s">
        <v>1580</v>
      </c>
      <c r="L167" t="s">
        <v>1580</v>
      </c>
      <c r="M167" t="s">
        <v>47</v>
      </c>
      <c r="O167" t="s">
        <v>253</v>
      </c>
      <c r="P167" t="s">
        <v>254</v>
      </c>
      <c r="Q167">
        <v>9</v>
      </c>
      <c r="R167" t="s">
        <v>255</v>
      </c>
      <c r="U167" t="s">
        <v>1581</v>
      </c>
      <c r="V167" t="s">
        <v>66</v>
      </c>
      <c r="W167" t="s">
        <v>311</v>
      </c>
      <c r="X167" t="s">
        <v>1582</v>
      </c>
      <c r="Z167" t="s">
        <v>1583</v>
      </c>
      <c r="AA167" t="s">
        <v>1584</v>
      </c>
      <c r="AC167" t="s">
        <v>256</v>
      </c>
      <c r="AD167" t="s">
        <v>211</v>
      </c>
      <c r="AI167" t="s">
        <v>442</v>
      </c>
      <c r="AJ167">
        <v>8855</v>
      </c>
      <c r="AK167" s="2">
        <v>46009.588719803243</v>
      </c>
      <c r="AM167" s="2">
        <v>46009.588719803243</v>
      </c>
    </row>
    <row r="168" spans="1:39">
      <c r="A168" t="str">
        <f t="shared" si="2"/>
        <v>8207707207710</v>
      </c>
      <c r="B168">
        <v>8207707</v>
      </c>
      <c r="C168">
        <v>207710</v>
      </c>
      <c r="D168" t="s">
        <v>796</v>
      </c>
      <c r="E168" t="s">
        <v>1585</v>
      </c>
      <c r="F168" s="1">
        <v>42402</v>
      </c>
      <c r="G168" t="s">
        <v>681</v>
      </c>
      <c r="H168" t="s">
        <v>798</v>
      </c>
      <c r="I168" t="s">
        <v>1339</v>
      </c>
      <c r="J168" t="s">
        <v>800</v>
      </c>
      <c r="K168" t="s">
        <v>1341</v>
      </c>
      <c r="L168" t="s">
        <v>1341</v>
      </c>
      <c r="M168" t="s">
        <v>62</v>
      </c>
      <c r="N168" t="s">
        <v>1586</v>
      </c>
      <c r="O168" t="s">
        <v>480</v>
      </c>
      <c r="P168" t="s">
        <v>254</v>
      </c>
      <c r="Q168">
        <v>9</v>
      </c>
      <c r="R168" t="s">
        <v>255</v>
      </c>
      <c r="U168" t="s">
        <v>1587</v>
      </c>
      <c r="V168" t="s">
        <v>66</v>
      </c>
      <c r="W168" t="s">
        <v>1588</v>
      </c>
      <c r="X168" t="s">
        <v>1589</v>
      </c>
      <c r="Z168" t="s">
        <v>1590</v>
      </c>
      <c r="AA168" t="s">
        <v>1591</v>
      </c>
      <c r="AC168" t="s">
        <v>256</v>
      </c>
      <c r="AD168" t="s">
        <v>211</v>
      </c>
      <c r="AI168" t="s">
        <v>1592</v>
      </c>
      <c r="AK168" s="2">
        <v>46009.588719803243</v>
      </c>
      <c r="AM168" s="2">
        <v>46009.588719803243</v>
      </c>
    </row>
    <row r="169" spans="1:39">
      <c r="A169" t="str">
        <f t="shared" si="2"/>
        <v>8207707207709</v>
      </c>
      <c r="B169">
        <v>8207707</v>
      </c>
      <c r="C169">
        <v>207709</v>
      </c>
      <c r="D169" t="s">
        <v>796</v>
      </c>
      <c r="E169" t="s">
        <v>1593</v>
      </c>
      <c r="F169" s="1">
        <v>41795</v>
      </c>
      <c r="G169" t="s">
        <v>445</v>
      </c>
      <c r="H169" t="s">
        <v>798</v>
      </c>
      <c r="I169" t="s">
        <v>1594</v>
      </c>
      <c r="J169" t="s">
        <v>800</v>
      </c>
      <c r="K169" t="s">
        <v>1595</v>
      </c>
      <c r="L169" t="s">
        <v>1595</v>
      </c>
      <c r="M169" t="s">
        <v>47</v>
      </c>
      <c r="N169" t="s">
        <v>1596</v>
      </c>
      <c r="O169" t="s">
        <v>480</v>
      </c>
      <c r="P169" t="s">
        <v>254</v>
      </c>
      <c r="Q169">
        <v>9</v>
      </c>
      <c r="R169" t="s">
        <v>255</v>
      </c>
      <c r="U169" t="s">
        <v>1587</v>
      </c>
      <c r="V169" t="s">
        <v>66</v>
      </c>
      <c r="W169" t="s">
        <v>1588</v>
      </c>
      <c r="X169" t="s">
        <v>1589</v>
      </c>
      <c r="Z169" t="s">
        <v>1590</v>
      </c>
      <c r="AA169" t="s">
        <v>1591</v>
      </c>
      <c r="AC169" t="s">
        <v>256</v>
      </c>
      <c r="AD169" t="s">
        <v>211</v>
      </c>
      <c r="AI169" t="s">
        <v>1592</v>
      </c>
      <c r="AK169" s="2">
        <v>46009.588719803243</v>
      </c>
      <c r="AM169" s="2">
        <v>46009.588719803243</v>
      </c>
    </row>
    <row r="170" spans="1:39">
      <c r="A170" t="str">
        <f t="shared" si="2"/>
        <v>8207713207715</v>
      </c>
      <c r="B170">
        <v>8207713</v>
      </c>
      <c r="C170">
        <v>207715</v>
      </c>
      <c r="D170" t="s">
        <v>1597</v>
      </c>
      <c r="E170" t="s">
        <v>1598</v>
      </c>
      <c r="F170" s="1">
        <v>42846</v>
      </c>
      <c r="G170" t="s">
        <v>352</v>
      </c>
      <c r="H170" t="s">
        <v>1599</v>
      </c>
      <c r="I170" t="s">
        <v>420</v>
      </c>
      <c r="J170" t="s">
        <v>1600</v>
      </c>
      <c r="K170" t="s">
        <v>422</v>
      </c>
      <c r="L170" t="s">
        <v>422</v>
      </c>
      <c r="M170" t="s">
        <v>47</v>
      </c>
      <c r="O170" t="s">
        <v>253</v>
      </c>
      <c r="P170" t="s">
        <v>254</v>
      </c>
      <c r="Q170">
        <v>9</v>
      </c>
      <c r="R170" t="s">
        <v>255</v>
      </c>
      <c r="U170" t="s">
        <v>452</v>
      </c>
      <c r="V170" t="s">
        <v>66</v>
      </c>
      <c r="W170" t="s">
        <v>1058</v>
      </c>
      <c r="X170" t="s">
        <v>1601</v>
      </c>
      <c r="Z170" t="s">
        <v>1602</v>
      </c>
      <c r="AA170" t="s">
        <v>1603</v>
      </c>
      <c r="AC170" t="s">
        <v>256</v>
      </c>
      <c r="AD170" t="s">
        <v>211</v>
      </c>
      <c r="AK170" s="2">
        <v>46009.588719803243</v>
      </c>
      <c r="AM170" s="2">
        <v>46009.588719803243</v>
      </c>
    </row>
    <row r="171" spans="1:39">
      <c r="A171" t="str">
        <f t="shared" si="2"/>
        <v>8207713207714</v>
      </c>
      <c r="B171">
        <v>8207713</v>
      </c>
      <c r="C171">
        <v>207714</v>
      </c>
      <c r="D171" t="s">
        <v>1597</v>
      </c>
      <c r="E171" t="s">
        <v>1604</v>
      </c>
      <c r="F171" s="1">
        <v>42039</v>
      </c>
      <c r="G171" t="s">
        <v>445</v>
      </c>
      <c r="H171" t="s">
        <v>1599</v>
      </c>
      <c r="I171" t="s">
        <v>1605</v>
      </c>
      <c r="J171" t="s">
        <v>1600</v>
      </c>
      <c r="K171" t="s">
        <v>1606</v>
      </c>
      <c r="L171" t="s">
        <v>1606</v>
      </c>
      <c r="M171" t="s">
        <v>47</v>
      </c>
      <c r="N171" t="s">
        <v>450</v>
      </c>
      <c r="O171" t="s">
        <v>253</v>
      </c>
      <c r="P171" t="s">
        <v>254</v>
      </c>
      <c r="Q171">
        <v>9</v>
      </c>
      <c r="R171" t="s">
        <v>255</v>
      </c>
      <c r="U171" t="s">
        <v>452</v>
      </c>
      <c r="V171" t="s">
        <v>66</v>
      </c>
      <c r="W171" t="s">
        <v>1058</v>
      </c>
      <c r="X171" t="s">
        <v>1601</v>
      </c>
      <c r="Z171" t="s">
        <v>1602</v>
      </c>
      <c r="AA171" t="s">
        <v>1603</v>
      </c>
      <c r="AC171" t="s">
        <v>256</v>
      </c>
      <c r="AD171" t="s">
        <v>211</v>
      </c>
      <c r="AK171" s="2">
        <v>46009.588719803243</v>
      </c>
      <c r="AM171" s="2">
        <v>46009.588719803243</v>
      </c>
    </row>
    <row r="172" spans="1:39">
      <c r="A172" t="str">
        <f t="shared" si="2"/>
        <v>8207718207719</v>
      </c>
      <c r="B172">
        <v>8207718</v>
      </c>
      <c r="C172">
        <v>207719</v>
      </c>
      <c r="D172" t="s">
        <v>1607</v>
      </c>
      <c r="E172" t="s">
        <v>1608</v>
      </c>
      <c r="F172" s="1">
        <v>42320</v>
      </c>
      <c r="G172" t="s">
        <v>681</v>
      </c>
      <c r="H172" t="s">
        <v>1609</v>
      </c>
      <c r="I172" t="s">
        <v>1610</v>
      </c>
      <c r="J172" t="s">
        <v>1611</v>
      </c>
      <c r="K172" t="s">
        <v>1612</v>
      </c>
      <c r="L172" t="s">
        <v>1612</v>
      </c>
      <c r="M172" t="s">
        <v>62</v>
      </c>
      <c r="N172" t="s">
        <v>1613</v>
      </c>
      <c r="O172" t="s">
        <v>253</v>
      </c>
      <c r="P172" t="s">
        <v>254</v>
      </c>
      <c r="Q172">
        <v>9</v>
      </c>
      <c r="R172" t="s">
        <v>255</v>
      </c>
      <c r="Z172" t="s">
        <v>1614</v>
      </c>
      <c r="AA172" t="s">
        <v>1615</v>
      </c>
      <c r="AC172" t="s">
        <v>256</v>
      </c>
      <c r="AD172" t="s">
        <v>211</v>
      </c>
      <c r="AK172" s="2">
        <v>46009.588719803243</v>
      </c>
      <c r="AM172" s="2">
        <v>46009.588719803243</v>
      </c>
    </row>
    <row r="173" spans="1:39">
      <c r="A173" t="str">
        <f t="shared" si="2"/>
        <v>8207720207722</v>
      </c>
      <c r="B173">
        <v>8207720</v>
      </c>
      <c r="C173">
        <v>207722</v>
      </c>
      <c r="D173" t="s">
        <v>1616</v>
      </c>
      <c r="E173" t="s">
        <v>1617</v>
      </c>
      <c r="F173" s="1">
        <v>41675</v>
      </c>
      <c r="G173" t="s">
        <v>574</v>
      </c>
      <c r="H173" t="s">
        <v>1618</v>
      </c>
      <c r="I173" t="s">
        <v>1619</v>
      </c>
      <c r="J173" t="s">
        <v>1620</v>
      </c>
      <c r="K173" t="s">
        <v>1621</v>
      </c>
      <c r="L173" t="s">
        <v>1621</v>
      </c>
      <c r="M173" t="s">
        <v>47</v>
      </c>
      <c r="N173" t="s">
        <v>1622</v>
      </c>
      <c r="O173" t="s">
        <v>253</v>
      </c>
      <c r="P173" t="s">
        <v>254</v>
      </c>
      <c r="Q173">
        <v>9</v>
      </c>
      <c r="R173" t="s">
        <v>255</v>
      </c>
      <c r="U173" t="s">
        <v>1623</v>
      </c>
      <c r="V173" t="s">
        <v>66</v>
      </c>
      <c r="W173" t="s">
        <v>1058</v>
      </c>
      <c r="X173" t="s">
        <v>1624</v>
      </c>
      <c r="Z173" t="s">
        <v>1625</v>
      </c>
      <c r="AA173" t="s">
        <v>1626</v>
      </c>
      <c r="AC173" t="s">
        <v>256</v>
      </c>
      <c r="AD173" t="s">
        <v>211</v>
      </c>
      <c r="AI173" t="s">
        <v>442</v>
      </c>
      <c r="AK173" s="2">
        <v>46009.588719803243</v>
      </c>
      <c r="AM173" s="2">
        <v>46009.588719803243</v>
      </c>
    </row>
    <row r="174" spans="1:39">
      <c r="A174" t="str">
        <f t="shared" si="2"/>
        <v>8207720207721</v>
      </c>
      <c r="B174">
        <v>8207720</v>
      </c>
      <c r="C174">
        <v>207721</v>
      </c>
      <c r="D174" t="s">
        <v>1616</v>
      </c>
      <c r="E174" t="s">
        <v>1627</v>
      </c>
      <c r="F174" s="1">
        <v>40962</v>
      </c>
      <c r="G174" t="s">
        <v>475</v>
      </c>
      <c r="H174" t="s">
        <v>1618</v>
      </c>
      <c r="I174" t="s">
        <v>1628</v>
      </c>
      <c r="J174" t="s">
        <v>1620</v>
      </c>
      <c r="K174" t="s">
        <v>1629</v>
      </c>
      <c r="L174" t="s">
        <v>1629</v>
      </c>
      <c r="M174" t="s">
        <v>62</v>
      </c>
      <c r="N174" t="s">
        <v>1622</v>
      </c>
      <c r="O174" t="s">
        <v>253</v>
      </c>
      <c r="P174" t="s">
        <v>254</v>
      </c>
      <c r="Q174">
        <v>9</v>
      </c>
      <c r="R174" t="s">
        <v>255</v>
      </c>
      <c r="U174" t="s">
        <v>1623</v>
      </c>
      <c r="V174" t="s">
        <v>66</v>
      </c>
      <c r="W174" t="s">
        <v>1058</v>
      </c>
      <c r="X174" t="s">
        <v>1624</v>
      </c>
      <c r="Z174" t="s">
        <v>1625</v>
      </c>
      <c r="AA174" t="s">
        <v>1626</v>
      </c>
      <c r="AC174" t="s">
        <v>256</v>
      </c>
      <c r="AD174" t="s">
        <v>211</v>
      </c>
      <c r="AI174" t="s">
        <v>442</v>
      </c>
      <c r="AK174" s="2">
        <v>46009.588719803243</v>
      </c>
      <c r="AM174" s="2">
        <v>46009.588719803243</v>
      </c>
    </row>
    <row r="175" spans="1:39">
      <c r="A175" t="str">
        <f t="shared" si="2"/>
        <v>8207729207751</v>
      </c>
      <c r="B175">
        <v>8207729</v>
      </c>
      <c r="C175">
        <v>207751</v>
      </c>
      <c r="D175" t="s">
        <v>1630</v>
      </c>
      <c r="E175" t="s">
        <v>122</v>
      </c>
      <c r="F175" s="1">
        <v>41529</v>
      </c>
      <c r="G175" t="s">
        <v>574</v>
      </c>
      <c r="H175" t="s">
        <v>1631</v>
      </c>
      <c r="I175" t="s">
        <v>125</v>
      </c>
      <c r="J175" t="s">
        <v>1632</v>
      </c>
      <c r="K175" t="s">
        <v>145</v>
      </c>
      <c r="L175" t="s">
        <v>145</v>
      </c>
      <c r="M175" t="s">
        <v>47</v>
      </c>
      <c r="N175" t="s">
        <v>1377</v>
      </c>
      <c r="O175" t="s">
        <v>253</v>
      </c>
      <c r="P175" t="s">
        <v>254</v>
      </c>
      <c r="Q175">
        <v>9</v>
      </c>
      <c r="R175" t="s">
        <v>255</v>
      </c>
      <c r="U175" t="s">
        <v>1034</v>
      </c>
      <c r="V175" t="s">
        <v>66</v>
      </c>
      <c r="W175" t="s">
        <v>867</v>
      </c>
      <c r="X175" t="s">
        <v>1633</v>
      </c>
      <c r="Y175" t="s">
        <v>1634</v>
      </c>
      <c r="Z175" t="s">
        <v>1635</v>
      </c>
      <c r="AA175" t="s">
        <v>1636</v>
      </c>
      <c r="AC175" t="s">
        <v>995</v>
      </c>
      <c r="AD175" t="s">
        <v>211</v>
      </c>
      <c r="AI175" t="s">
        <v>1637</v>
      </c>
      <c r="AK175" s="2">
        <v>46009.588719803243</v>
      </c>
      <c r="AM175" s="2">
        <v>46009.588719803243</v>
      </c>
    </row>
    <row r="176" spans="1:39">
      <c r="A176" t="str">
        <f t="shared" si="2"/>
        <v>8207730207752</v>
      </c>
      <c r="B176">
        <v>8207730</v>
      </c>
      <c r="C176">
        <v>207752</v>
      </c>
      <c r="D176" t="s">
        <v>1638</v>
      </c>
      <c r="E176" t="s">
        <v>1639</v>
      </c>
      <c r="F176" s="1">
        <v>42374</v>
      </c>
      <c r="G176" t="s">
        <v>681</v>
      </c>
      <c r="H176" t="s">
        <v>1640</v>
      </c>
      <c r="I176" t="s">
        <v>1641</v>
      </c>
      <c r="J176" t="s">
        <v>1642</v>
      </c>
      <c r="K176" t="s">
        <v>1643</v>
      </c>
      <c r="L176" t="s">
        <v>1643</v>
      </c>
      <c r="M176" t="s">
        <v>62</v>
      </c>
      <c r="N176" t="s">
        <v>865</v>
      </c>
      <c r="O176" t="s">
        <v>49</v>
      </c>
      <c r="P176" t="s">
        <v>254</v>
      </c>
      <c r="Q176">
        <v>9</v>
      </c>
      <c r="R176" t="s">
        <v>255</v>
      </c>
      <c r="U176" t="s">
        <v>1644</v>
      </c>
      <c r="V176" t="s">
        <v>66</v>
      </c>
      <c r="W176" t="s">
        <v>395</v>
      </c>
      <c r="X176" t="s">
        <v>1645</v>
      </c>
      <c r="Y176" t="s">
        <v>1646</v>
      </c>
      <c r="Z176" t="s">
        <v>1647</v>
      </c>
      <c r="AA176" t="s">
        <v>1648</v>
      </c>
      <c r="AC176" t="s">
        <v>256</v>
      </c>
      <c r="AD176" t="s">
        <v>211</v>
      </c>
      <c r="AE176" t="s">
        <v>1649</v>
      </c>
      <c r="AG176" t="s">
        <v>190</v>
      </c>
      <c r="AI176" t="s">
        <v>1650</v>
      </c>
      <c r="AK176" s="2">
        <v>46009.588719803243</v>
      </c>
      <c r="AM176" s="2">
        <v>46009.588719803243</v>
      </c>
    </row>
    <row r="177" spans="1:39">
      <c r="A177" t="str">
        <f t="shared" si="2"/>
        <v>8207734211711</v>
      </c>
      <c r="B177">
        <v>8207734</v>
      </c>
      <c r="C177">
        <v>211711</v>
      </c>
      <c r="D177" t="s">
        <v>1651</v>
      </c>
      <c r="E177" t="s">
        <v>1652</v>
      </c>
      <c r="F177" s="1">
        <v>41735</v>
      </c>
      <c r="G177" t="s">
        <v>445</v>
      </c>
      <c r="H177" t="s">
        <v>1653</v>
      </c>
      <c r="I177" t="s">
        <v>1654</v>
      </c>
      <c r="J177" t="s">
        <v>1655</v>
      </c>
      <c r="K177" t="s">
        <v>1656</v>
      </c>
      <c r="L177" t="s">
        <v>1656</v>
      </c>
      <c r="M177" t="s">
        <v>47</v>
      </c>
      <c r="N177" t="s">
        <v>385</v>
      </c>
      <c r="O177" t="s">
        <v>451</v>
      </c>
      <c r="P177" t="s">
        <v>254</v>
      </c>
      <c r="Q177">
        <v>9</v>
      </c>
      <c r="R177" t="s">
        <v>255</v>
      </c>
      <c r="U177" t="s">
        <v>1657</v>
      </c>
      <c r="V177" t="s">
        <v>66</v>
      </c>
      <c r="W177" t="s">
        <v>311</v>
      </c>
      <c r="X177" t="s">
        <v>1658</v>
      </c>
      <c r="Y177" t="s">
        <v>1659</v>
      </c>
      <c r="Z177" t="s">
        <v>1660</v>
      </c>
      <c r="AA177" t="s">
        <v>1661</v>
      </c>
      <c r="AC177" t="s">
        <v>256</v>
      </c>
      <c r="AD177" t="s">
        <v>211</v>
      </c>
      <c r="AI177" t="s">
        <v>1662</v>
      </c>
      <c r="AK177" s="2">
        <v>46009.588719803243</v>
      </c>
      <c r="AM177" s="2">
        <v>46009.588719803243</v>
      </c>
    </row>
    <row r="178" spans="1:39">
      <c r="A178" t="str">
        <f t="shared" si="2"/>
        <v>8207737214156</v>
      </c>
      <c r="B178">
        <v>8207737</v>
      </c>
      <c r="C178">
        <v>214156</v>
      </c>
      <c r="D178" t="s">
        <v>1663</v>
      </c>
      <c r="E178" t="s">
        <v>1664</v>
      </c>
      <c r="F178" s="1">
        <v>42944</v>
      </c>
      <c r="G178" t="s">
        <v>352</v>
      </c>
      <c r="H178" t="s">
        <v>1665</v>
      </c>
      <c r="I178" t="s">
        <v>1666</v>
      </c>
      <c r="J178" t="s">
        <v>1667</v>
      </c>
      <c r="K178" t="s">
        <v>1668</v>
      </c>
      <c r="L178" t="s">
        <v>1668</v>
      </c>
      <c r="M178" t="s">
        <v>62</v>
      </c>
      <c r="O178" t="s">
        <v>253</v>
      </c>
      <c r="P178" t="s">
        <v>254</v>
      </c>
      <c r="Q178">
        <v>9</v>
      </c>
      <c r="R178" t="s">
        <v>255</v>
      </c>
      <c r="Z178" t="s">
        <v>1669</v>
      </c>
      <c r="AA178" t="s">
        <v>1670</v>
      </c>
      <c r="AC178" t="s">
        <v>256</v>
      </c>
      <c r="AD178" t="s">
        <v>211</v>
      </c>
      <c r="AK178" s="2">
        <v>46009.588719803243</v>
      </c>
      <c r="AM178" s="2">
        <v>46009.588719803243</v>
      </c>
    </row>
    <row r="179" spans="1:39">
      <c r="A179" t="str">
        <f t="shared" si="2"/>
        <v>8207740208044</v>
      </c>
      <c r="B179">
        <v>8207740</v>
      </c>
      <c r="C179">
        <v>208044</v>
      </c>
      <c r="D179" t="s">
        <v>1671</v>
      </c>
      <c r="E179" t="s">
        <v>1051</v>
      </c>
      <c r="F179" s="1">
        <v>40722</v>
      </c>
      <c r="G179" t="s">
        <v>475</v>
      </c>
      <c r="H179" t="s">
        <v>1672</v>
      </c>
      <c r="I179" t="s">
        <v>1673</v>
      </c>
      <c r="J179" t="s">
        <v>1674</v>
      </c>
      <c r="K179" t="s">
        <v>1509</v>
      </c>
      <c r="L179" t="s">
        <v>1509</v>
      </c>
      <c r="M179" t="s">
        <v>47</v>
      </c>
      <c r="N179" t="s">
        <v>1675</v>
      </c>
      <c r="O179" t="s">
        <v>838</v>
      </c>
      <c r="P179" t="s">
        <v>254</v>
      </c>
      <c r="Q179">
        <v>9</v>
      </c>
      <c r="R179" t="s">
        <v>255</v>
      </c>
      <c r="U179" t="s">
        <v>1676</v>
      </c>
      <c r="V179" t="s">
        <v>66</v>
      </c>
      <c r="W179" t="s">
        <v>425</v>
      </c>
      <c r="X179" t="s">
        <v>1677</v>
      </c>
      <c r="Z179" t="s">
        <v>1678</v>
      </c>
      <c r="AA179" t="s">
        <v>1679</v>
      </c>
      <c r="AC179" t="s">
        <v>256</v>
      </c>
      <c r="AD179" t="s">
        <v>211</v>
      </c>
      <c r="AE179" t="s">
        <v>1680</v>
      </c>
      <c r="AG179" t="s">
        <v>187</v>
      </c>
      <c r="AI179" t="s">
        <v>1681</v>
      </c>
      <c r="AK179" s="2">
        <v>46009.588719803243</v>
      </c>
      <c r="AM179" s="2">
        <v>46009.588719803243</v>
      </c>
    </row>
    <row r="180" spans="1:39">
      <c r="A180" t="str">
        <f t="shared" si="2"/>
        <v>8207741208007</v>
      </c>
      <c r="B180">
        <v>8207741</v>
      </c>
      <c r="C180">
        <v>208007</v>
      </c>
      <c r="D180" t="s">
        <v>1682</v>
      </c>
      <c r="E180" t="s">
        <v>1683</v>
      </c>
      <c r="F180" s="1">
        <v>40803</v>
      </c>
      <c r="G180" t="s">
        <v>475</v>
      </c>
      <c r="H180" t="s">
        <v>1684</v>
      </c>
      <c r="I180" t="s">
        <v>1192</v>
      </c>
      <c r="J180" t="s">
        <v>1685</v>
      </c>
      <c r="K180" t="s">
        <v>1194</v>
      </c>
      <c r="L180" t="s">
        <v>1194</v>
      </c>
      <c r="M180" t="s">
        <v>47</v>
      </c>
      <c r="N180" t="s">
        <v>1686</v>
      </c>
      <c r="O180" t="s">
        <v>253</v>
      </c>
      <c r="P180" t="s">
        <v>254</v>
      </c>
      <c r="Q180">
        <v>9</v>
      </c>
      <c r="R180" t="s">
        <v>255</v>
      </c>
      <c r="U180" t="s">
        <v>1687</v>
      </c>
      <c r="V180" t="s">
        <v>66</v>
      </c>
      <c r="W180" t="s">
        <v>641</v>
      </c>
      <c r="X180" t="s">
        <v>1688</v>
      </c>
      <c r="Z180" t="s">
        <v>1689</v>
      </c>
      <c r="AA180" t="s">
        <v>1690</v>
      </c>
      <c r="AC180" t="s">
        <v>256</v>
      </c>
      <c r="AD180" t="s">
        <v>211</v>
      </c>
      <c r="AH180" t="s">
        <v>1691</v>
      </c>
      <c r="AI180" t="s">
        <v>1692</v>
      </c>
      <c r="AK180" s="2">
        <v>46009.588719803243</v>
      </c>
      <c r="AM180" s="2">
        <v>46009.588719803243</v>
      </c>
    </row>
    <row r="181" spans="1:39">
      <c r="A181" t="str">
        <f t="shared" si="2"/>
        <v>8207753207754</v>
      </c>
      <c r="B181">
        <v>8207753</v>
      </c>
      <c r="C181">
        <v>207754</v>
      </c>
      <c r="D181" t="s">
        <v>1693</v>
      </c>
      <c r="E181" t="s">
        <v>1694</v>
      </c>
      <c r="F181" s="1">
        <v>37447</v>
      </c>
      <c r="G181" t="s">
        <v>260</v>
      </c>
      <c r="H181" t="s">
        <v>1695</v>
      </c>
      <c r="I181" t="s">
        <v>1696</v>
      </c>
      <c r="J181" t="s">
        <v>1697</v>
      </c>
      <c r="K181" t="s">
        <v>1698</v>
      </c>
      <c r="L181" t="s">
        <v>1698</v>
      </c>
      <c r="M181" t="s">
        <v>62</v>
      </c>
      <c r="N181" t="s">
        <v>1699</v>
      </c>
      <c r="O181" t="s">
        <v>253</v>
      </c>
      <c r="P181" t="s">
        <v>254</v>
      </c>
      <c r="Q181">
        <v>9</v>
      </c>
      <c r="R181" t="s">
        <v>255</v>
      </c>
      <c r="U181" t="s">
        <v>1700</v>
      </c>
      <c r="V181" t="s">
        <v>1701</v>
      </c>
      <c r="W181" t="s">
        <v>1702</v>
      </c>
      <c r="X181" t="s">
        <v>1703</v>
      </c>
      <c r="Z181" t="s">
        <v>1704</v>
      </c>
      <c r="AA181" t="s">
        <v>1705</v>
      </c>
      <c r="AC181" t="s">
        <v>256</v>
      </c>
      <c r="AD181" t="s">
        <v>211</v>
      </c>
      <c r="AI181" t="s">
        <v>1706</v>
      </c>
      <c r="AJ181" t="s">
        <v>1707</v>
      </c>
      <c r="AK181" s="2">
        <v>46009.588719803243</v>
      </c>
      <c r="AM181" s="2">
        <v>46009.588719803243</v>
      </c>
    </row>
    <row r="182" spans="1:39">
      <c r="A182" t="str">
        <f t="shared" si="2"/>
        <v>8207755207831</v>
      </c>
      <c r="B182">
        <v>8207755</v>
      </c>
      <c r="C182">
        <v>207831</v>
      </c>
      <c r="D182" t="s">
        <v>1708</v>
      </c>
      <c r="E182" t="s">
        <v>379</v>
      </c>
      <c r="F182" s="1">
        <v>42776</v>
      </c>
      <c r="G182" t="s">
        <v>276</v>
      </c>
      <c r="H182" t="s">
        <v>1709</v>
      </c>
      <c r="I182" t="s">
        <v>382</v>
      </c>
      <c r="J182" t="s">
        <v>1710</v>
      </c>
      <c r="K182" t="s">
        <v>384</v>
      </c>
      <c r="L182" t="s">
        <v>384</v>
      </c>
      <c r="M182" t="s">
        <v>62</v>
      </c>
      <c r="N182" t="s">
        <v>811</v>
      </c>
      <c r="O182" t="s">
        <v>451</v>
      </c>
      <c r="P182" t="s">
        <v>254</v>
      </c>
      <c r="Q182">
        <v>9</v>
      </c>
      <c r="R182" t="s">
        <v>255</v>
      </c>
      <c r="U182" t="s">
        <v>1711</v>
      </c>
      <c r="V182" t="s">
        <v>66</v>
      </c>
      <c r="W182" t="s">
        <v>1058</v>
      </c>
      <c r="X182" t="s">
        <v>1712</v>
      </c>
      <c r="Y182" t="s">
        <v>1713</v>
      </c>
      <c r="Z182" t="s">
        <v>1714</v>
      </c>
      <c r="AA182" t="s">
        <v>1715</v>
      </c>
      <c r="AC182" t="s">
        <v>256</v>
      </c>
      <c r="AD182" t="s">
        <v>211</v>
      </c>
      <c r="AI182" t="s">
        <v>1716</v>
      </c>
      <c r="AK182" s="2">
        <v>46009.588719803243</v>
      </c>
      <c r="AM182" s="2">
        <v>46009.588719803243</v>
      </c>
    </row>
    <row r="183" spans="1:39">
      <c r="A183" t="str">
        <f t="shared" si="2"/>
        <v>8207758207759</v>
      </c>
      <c r="B183">
        <v>8207758</v>
      </c>
      <c r="C183">
        <v>207759</v>
      </c>
      <c r="D183" t="s">
        <v>1717</v>
      </c>
      <c r="E183" t="s">
        <v>1718</v>
      </c>
      <c r="F183" s="1">
        <v>38145</v>
      </c>
      <c r="G183" t="s">
        <v>1719</v>
      </c>
      <c r="H183" t="s">
        <v>1720</v>
      </c>
      <c r="I183" t="s">
        <v>1721</v>
      </c>
      <c r="J183" t="s">
        <v>1722</v>
      </c>
      <c r="K183" t="s">
        <v>1723</v>
      </c>
      <c r="L183" t="s">
        <v>1723</v>
      </c>
      <c r="M183" t="s">
        <v>62</v>
      </c>
      <c r="N183" t="s">
        <v>1724</v>
      </c>
      <c r="O183" t="s">
        <v>253</v>
      </c>
      <c r="P183" t="s">
        <v>254</v>
      </c>
      <c r="Q183">
        <v>9</v>
      </c>
      <c r="R183" t="s">
        <v>255</v>
      </c>
      <c r="U183" t="s">
        <v>1725</v>
      </c>
      <c r="V183" t="s">
        <v>66</v>
      </c>
      <c r="W183" t="s">
        <v>1726</v>
      </c>
      <c r="X183" t="s">
        <v>1727</v>
      </c>
      <c r="Z183" t="s">
        <v>1728</v>
      </c>
      <c r="AA183" t="s">
        <v>1729</v>
      </c>
      <c r="AC183" t="s">
        <v>256</v>
      </c>
      <c r="AD183" t="s">
        <v>211</v>
      </c>
      <c r="AI183" t="s">
        <v>1730</v>
      </c>
      <c r="AJ183" t="s">
        <v>1707</v>
      </c>
      <c r="AK183" s="2">
        <v>46009.588719803243</v>
      </c>
      <c r="AM183" s="2">
        <v>46009.588719803243</v>
      </c>
    </row>
    <row r="184" spans="1:39">
      <c r="A184" t="str">
        <f t="shared" si="2"/>
        <v>8207760207761</v>
      </c>
      <c r="B184">
        <v>8207760</v>
      </c>
      <c r="C184">
        <v>207761</v>
      </c>
      <c r="D184" t="s">
        <v>1731</v>
      </c>
      <c r="E184" t="s">
        <v>1732</v>
      </c>
      <c r="F184" s="1">
        <v>41610</v>
      </c>
      <c r="G184" t="s">
        <v>574</v>
      </c>
      <c r="H184" t="s">
        <v>1733</v>
      </c>
      <c r="I184" t="s">
        <v>1734</v>
      </c>
      <c r="J184" t="s">
        <v>1735</v>
      </c>
      <c r="K184" t="s">
        <v>1736</v>
      </c>
      <c r="L184" t="s">
        <v>1736</v>
      </c>
      <c r="M184" t="s">
        <v>62</v>
      </c>
      <c r="O184" t="s">
        <v>253</v>
      </c>
      <c r="P184" t="s">
        <v>254</v>
      </c>
      <c r="Q184">
        <v>9</v>
      </c>
      <c r="R184" t="s">
        <v>255</v>
      </c>
      <c r="Z184" t="s">
        <v>1737</v>
      </c>
      <c r="AA184" t="s">
        <v>1738</v>
      </c>
      <c r="AC184" t="s">
        <v>256</v>
      </c>
      <c r="AD184" t="s">
        <v>211</v>
      </c>
      <c r="AK184" s="2">
        <v>46009.588719803243</v>
      </c>
      <c r="AM184" s="2">
        <v>46009.588719803243</v>
      </c>
    </row>
    <row r="185" spans="1:39">
      <c r="A185" t="str">
        <f t="shared" si="2"/>
        <v>8207762207764</v>
      </c>
      <c r="B185">
        <v>8207762</v>
      </c>
      <c r="C185">
        <v>207764</v>
      </c>
      <c r="D185" t="s">
        <v>54</v>
      </c>
      <c r="E185" t="s">
        <v>1739</v>
      </c>
      <c r="F185" s="1">
        <v>41742</v>
      </c>
      <c r="G185" t="s">
        <v>445</v>
      </c>
      <c r="H185" t="s">
        <v>57</v>
      </c>
      <c r="I185" t="s">
        <v>1740</v>
      </c>
      <c r="J185" t="s">
        <v>1741</v>
      </c>
      <c r="K185" t="s">
        <v>1742</v>
      </c>
      <c r="L185" t="s">
        <v>1742</v>
      </c>
      <c r="M185" t="s">
        <v>47</v>
      </c>
      <c r="N185" t="s">
        <v>1743</v>
      </c>
      <c r="O185" t="s">
        <v>1497</v>
      </c>
      <c r="P185" t="s">
        <v>254</v>
      </c>
      <c r="Q185">
        <v>9</v>
      </c>
      <c r="R185" t="s">
        <v>255</v>
      </c>
      <c r="U185" t="s">
        <v>1744</v>
      </c>
      <c r="V185" t="s">
        <v>66</v>
      </c>
      <c r="W185" t="s">
        <v>1745</v>
      </c>
      <c r="X185" t="s">
        <v>1746</v>
      </c>
      <c r="Z185" t="s">
        <v>1747</v>
      </c>
      <c r="AA185" t="s">
        <v>1748</v>
      </c>
      <c r="AC185" t="s">
        <v>256</v>
      </c>
      <c r="AD185" t="s">
        <v>211</v>
      </c>
      <c r="AI185" t="s">
        <v>1749</v>
      </c>
      <c r="AK185" s="2">
        <v>46009.588719803243</v>
      </c>
      <c r="AM185" s="2">
        <v>46009.588719803243</v>
      </c>
    </row>
    <row r="186" spans="1:39">
      <c r="A186" t="str">
        <f t="shared" si="2"/>
        <v>8207762207763</v>
      </c>
      <c r="B186">
        <v>8207762</v>
      </c>
      <c r="C186">
        <v>207763</v>
      </c>
      <c r="D186" t="s">
        <v>54</v>
      </c>
      <c r="E186" t="s">
        <v>1750</v>
      </c>
      <c r="F186" s="1">
        <v>40813</v>
      </c>
      <c r="G186" t="s">
        <v>475</v>
      </c>
      <c r="H186" t="s">
        <v>57</v>
      </c>
      <c r="I186" t="s">
        <v>1751</v>
      </c>
      <c r="J186" t="s">
        <v>1741</v>
      </c>
      <c r="K186" t="s">
        <v>1752</v>
      </c>
      <c r="L186" t="s">
        <v>1752</v>
      </c>
      <c r="M186" t="s">
        <v>47</v>
      </c>
      <c r="N186" t="s">
        <v>1743</v>
      </c>
      <c r="O186" t="s">
        <v>1497</v>
      </c>
      <c r="P186" t="s">
        <v>254</v>
      </c>
      <c r="Q186">
        <v>9</v>
      </c>
      <c r="R186" t="s">
        <v>255</v>
      </c>
      <c r="U186" t="s">
        <v>1744</v>
      </c>
      <c r="V186" t="s">
        <v>66</v>
      </c>
      <c r="W186" t="s">
        <v>1745</v>
      </c>
      <c r="X186" t="s">
        <v>1746</v>
      </c>
      <c r="Z186" t="s">
        <v>1747</v>
      </c>
      <c r="AA186" t="s">
        <v>1748</v>
      </c>
      <c r="AC186" t="s">
        <v>256</v>
      </c>
      <c r="AD186" t="s">
        <v>211</v>
      </c>
      <c r="AI186" t="s">
        <v>1749</v>
      </c>
      <c r="AK186" s="2">
        <v>46009.588719803243</v>
      </c>
      <c r="AM186" s="2">
        <v>46009.588719803243</v>
      </c>
    </row>
    <row r="187" spans="1:39">
      <c r="A187" t="str">
        <f t="shared" si="2"/>
        <v>8207765207766</v>
      </c>
      <c r="B187">
        <v>8207765</v>
      </c>
      <c r="C187">
        <v>207766</v>
      </c>
      <c r="D187" t="s">
        <v>1753</v>
      </c>
      <c r="E187" t="s">
        <v>1754</v>
      </c>
      <c r="F187" s="1">
        <v>40715</v>
      </c>
      <c r="G187" t="s">
        <v>475</v>
      </c>
      <c r="H187" t="s">
        <v>1755</v>
      </c>
      <c r="I187" t="s">
        <v>1756</v>
      </c>
      <c r="J187" t="s">
        <v>1757</v>
      </c>
      <c r="K187" t="s">
        <v>1758</v>
      </c>
      <c r="L187" t="s">
        <v>1758</v>
      </c>
      <c r="M187" t="s">
        <v>47</v>
      </c>
      <c r="N187" t="s">
        <v>865</v>
      </c>
      <c r="O187" t="s">
        <v>548</v>
      </c>
      <c r="P187" t="s">
        <v>254</v>
      </c>
      <c r="Q187">
        <v>9</v>
      </c>
      <c r="R187" t="s">
        <v>255</v>
      </c>
      <c r="Z187" t="s">
        <v>1759</v>
      </c>
      <c r="AA187" t="s">
        <v>1760</v>
      </c>
      <c r="AC187" t="s">
        <v>256</v>
      </c>
      <c r="AD187" t="s">
        <v>211</v>
      </c>
      <c r="AK187" s="2">
        <v>46009.588719803243</v>
      </c>
      <c r="AM187" s="2">
        <v>46009.588719803243</v>
      </c>
    </row>
    <row r="188" spans="1:39">
      <c r="A188" t="str">
        <f t="shared" si="2"/>
        <v>8207769208045</v>
      </c>
      <c r="B188">
        <v>8207769</v>
      </c>
      <c r="C188">
        <v>208045</v>
      </c>
      <c r="D188" t="s">
        <v>1761</v>
      </c>
      <c r="E188" t="s">
        <v>1762</v>
      </c>
      <c r="F188" s="1">
        <v>42779</v>
      </c>
      <c r="G188" t="s">
        <v>276</v>
      </c>
      <c r="H188" t="s">
        <v>1763</v>
      </c>
      <c r="I188" t="s">
        <v>1517</v>
      </c>
      <c r="J188" t="s">
        <v>1764</v>
      </c>
      <c r="K188" t="s">
        <v>1519</v>
      </c>
      <c r="L188" t="s">
        <v>1519</v>
      </c>
      <c r="M188" t="s">
        <v>47</v>
      </c>
      <c r="N188" t="s">
        <v>851</v>
      </c>
      <c r="O188" t="s">
        <v>852</v>
      </c>
      <c r="P188" t="s">
        <v>254</v>
      </c>
      <c r="Q188">
        <v>9</v>
      </c>
      <c r="R188" t="s">
        <v>255</v>
      </c>
      <c r="U188" t="s">
        <v>1765</v>
      </c>
      <c r="V188" t="s">
        <v>66</v>
      </c>
      <c r="W188" t="s">
        <v>854</v>
      </c>
      <c r="X188" t="s">
        <v>1766</v>
      </c>
      <c r="Z188" t="s">
        <v>1767</v>
      </c>
      <c r="AA188" t="s">
        <v>1768</v>
      </c>
      <c r="AC188" t="s">
        <v>256</v>
      </c>
      <c r="AD188" t="s">
        <v>211</v>
      </c>
      <c r="AI188" t="s">
        <v>364</v>
      </c>
      <c r="AK188" s="2">
        <v>46009.588719803243</v>
      </c>
      <c r="AM188" s="2">
        <v>46009.588719803243</v>
      </c>
    </row>
    <row r="189" spans="1:39">
      <c r="A189" t="str">
        <f t="shared" si="2"/>
        <v>8207770207819</v>
      </c>
      <c r="B189">
        <v>8207770</v>
      </c>
      <c r="C189">
        <v>207819</v>
      </c>
      <c r="D189" t="s">
        <v>1769</v>
      </c>
      <c r="E189" t="s">
        <v>1770</v>
      </c>
      <c r="F189" s="1">
        <v>42346</v>
      </c>
      <c r="G189" t="s">
        <v>681</v>
      </c>
      <c r="H189" t="s">
        <v>1771</v>
      </c>
      <c r="I189" t="s">
        <v>1772</v>
      </c>
      <c r="J189" t="s">
        <v>1773</v>
      </c>
      <c r="K189" t="s">
        <v>1774</v>
      </c>
      <c r="L189" t="s">
        <v>1774</v>
      </c>
      <c r="M189" t="s">
        <v>62</v>
      </c>
      <c r="N189" t="s">
        <v>1775</v>
      </c>
      <c r="O189" t="s">
        <v>253</v>
      </c>
      <c r="P189" t="s">
        <v>254</v>
      </c>
      <c r="Q189">
        <v>9</v>
      </c>
      <c r="R189" t="s">
        <v>255</v>
      </c>
      <c r="U189" t="s">
        <v>1776</v>
      </c>
      <c r="V189" t="s">
        <v>66</v>
      </c>
      <c r="W189" t="s">
        <v>1058</v>
      </c>
      <c r="X189" t="s">
        <v>1777</v>
      </c>
      <c r="Z189" t="s">
        <v>1778</v>
      </c>
      <c r="AA189" t="s">
        <v>1779</v>
      </c>
      <c r="AC189" t="s">
        <v>256</v>
      </c>
      <c r="AD189" t="s">
        <v>211</v>
      </c>
      <c r="AE189" t="s">
        <v>1780</v>
      </c>
      <c r="AG189" t="s">
        <v>190</v>
      </c>
      <c r="AH189" t="s">
        <v>1781</v>
      </c>
      <c r="AI189" t="s">
        <v>1782</v>
      </c>
      <c r="AJ189" t="s">
        <v>1783</v>
      </c>
      <c r="AK189" s="2">
        <v>46009.588719803243</v>
      </c>
      <c r="AM189" s="2">
        <v>46009.588719803243</v>
      </c>
    </row>
    <row r="190" spans="1:39">
      <c r="A190" t="str">
        <f t="shared" si="2"/>
        <v>8207771207773</v>
      </c>
      <c r="B190">
        <v>8207771</v>
      </c>
      <c r="C190">
        <v>207773</v>
      </c>
      <c r="D190" t="s">
        <v>121</v>
      </c>
      <c r="E190" t="s">
        <v>1784</v>
      </c>
      <c r="F190" s="1">
        <v>42328</v>
      </c>
      <c r="G190" t="s">
        <v>681</v>
      </c>
      <c r="H190" t="s">
        <v>124</v>
      </c>
      <c r="I190" t="s">
        <v>1785</v>
      </c>
      <c r="J190" t="s">
        <v>305</v>
      </c>
      <c r="K190" t="s">
        <v>1786</v>
      </c>
      <c r="L190" t="s">
        <v>1786</v>
      </c>
      <c r="M190" t="s">
        <v>62</v>
      </c>
      <c r="N190" t="s">
        <v>865</v>
      </c>
      <c r="O190" t="s">
        <v>1510</v>
      </c>
      <c r="P190" t="s">
        <v>254</v>
      </c>
      <c r="Q190">
        <v>9</v>
      </c>
      <c r="R190" t="s">
        <v>255</v>
      </c>
      <c r="Z190" t="s">
        <v>1787</v>
      </c>
      <c r="AA190" t="s">
        <v>1788</v>
      </c>
      <c r="AC190" t="s">
        <v>256</v>
      </c>
      <c r="AD190" t="s">
        <v>211</v>
      </c>
      <c r="AK190" s="2">
        <v>46009.588719803243</v>
      </c>
      <c r="AM190" s="2">
        <v>46009.588719803243</v>
      </c>
    </row>
    <row r="191" spans="1:39">
      <c r="A191" t="str">
        <f t="shared" si="2"/>
        <v>8207771207772</v>
      </c>
      <c r="B191">
        <v>8207771</v>
      </c>
      <c r="C191">
        <v>207772</v>
      </c>
      <c r="D191" t="s">
        <v>121</v>
      </c>
      <c r="E191" t="s">
        <v>1789</v>
      </c>
      <c r="F191" s="1">
        <v>41495</v>
      </c>
      <c r="G191" t="s">
        <v>574</v>
      </c>
      <c r="H191" t="s">
        <v>124</v>
      </c>
      <c r="I191" t="s">
        <v>1790</v>
      </c>
      <c r="J191" t="s">
        <v>305</v>
      </c>
      <c r="K191" t="s">
        <v>1791</v>
      </c>
      <c r="L191" t="s">
        <v>1791</v>
      </c>
      <c r="M191" t="s">
        <v>62</v>
      </c>
      <c r="N191" t="s">
        <v>865</v>
      </c>
      <c r="O191" t="s">
        <v>1510</v>
      </c>
      <c r="P191" t="s">
        <v>254</v>
      </c>
      <c r="Q191">
        <v>9</v>
      </c>
      <c r="R191" t="s">
        <v>255</v>
      </c>
      <c r="Z191" t="s">
        <v>1787</v>
      </c>
      <c r="AA191" t="s">
        <v>1788</v>
      </c>
      <c r="AC191" t="s">
        <v>256</v>
      </c>
      <c r="AD191" t="s">
        <v>211</v>
      </c>
      <c r="AK191" s="2">
        <v>46009.588719803243</v>
      </c>
      <c r="AM191" s="2">
        <v>46009.588719803243</v>
      </c>
    </row>
    <row r="192" spans="1:39">
      <c r="A192" t="str">
        <f t="shared" si="2"/>
        <v>8207774207775</v>
      </c>
      <c r="B192">
        <v>8207774</v>
      </c>
      <c r="C192">
        <v>207775</v>
      </c>
      <c r="D192" t="s">
        <v>1490</v>
      </c>
      <c r="E192" t="s">
        <v>601</v>
      </c>
      <c r="F192" s="1">
        <v>42275</v>
      </c>
      <c r="G192" t="s">
        <v>681</v>
      </c>
      <c r="H192" t="s">
        <v>1492</v>
      </c>
      <c r="I192" t="s">
        <v>604</v>
      </c>
      <c r="J192" t="s">
        <v>1494</v>
      </c>
      <c r="K192" t="s">
        <v>606</v>
      </c>
      <c r="L192" t="s">
        <v>606</v>
      </c>
      <c r="M192" t="s">
        <v>47</v>
      </c>
      <c r="N192" t="s">
        <v>811</v>
      </c>
      <c r="O192" t="s">
        <v>451</v>
      </c>
      <c r="P192" t="s">
        <v>254</v>
      </c>
      <c r="Q192">
        <v>9</v>
      </c>
      <c r="R192" t="s">
        <v>255</v>
      </c>
      <c r="U192" t="s">
        <v>1792</v>
      </c>
      <c r="V192" t="s">
        <v>66</v>
      </c>
      <c r="W192" t="s">
        <v>1058</v>
      </c>
      <c r="X192" t="s">
        <v>1793</v>
      </c>
      <c r="Z192" t="s">
        <v>1794</v>
      </c>
      <c r="AA192" t="s">
        <v>1795</v>
      </c>
      <c r="AC192" t="s">
        <v>256</v>
      </c>
      <c r="AD192" t="s">
        <v>211</v>
      </c>
      <c r="AI192" t="s">
        <v>364</v>
      </c>
      <c r="AJ192" t="s">
        <v>1429</v>
      </c>
      <c r="AK192" s="2">
        <v>46009.588719803243</v>
      </c>
      <c r="AM192" s="2">
        <v>46009.588719803243</v>
      </c>
    </row>
    <row r="193" spans="1:39">
      <c r="A193" t="str">
        <f t="shared" si="2"/>
        <v>8207778208100</v>
      </c>
      <c r="B193">
        <v>8207778</v>
      </c>
      <c r="C193">
        <v>208100</v>
      </c>
      <c r="D193" t="s">
        <v>1796</v>
      </c>
      <c r="E193" t="s">
        <v>1797</v>
      </c>
      <c r="F193" s="1">
        <v>43210</v>
      </c>
      <c r="G193" t="s">
        <v>602</v>
      </c>
      <c r="H193" t="s">
        <v>1798</v>
      </c>
      <c r="I193" t="s">
        <v>1799</v>
      </c>
      <c r="J193" t="s">
        <v>1800</v>
      </c>
      <c r="K193" t="s">
        <v>1801</v>
      </c>
      <c r="L193" t="s">
        <v>1801</v>
      </c>
      <c r="M193" t="s">
        <v>47</v>
      </c>
      <c r="N193" t="s">
        <v>1802</v>
      </c>
      <c r="O193" t="s">
        <v>1268</v>
      </c>
      <c r="P193" t="s">
        <v>254</v>
      </c>
      <c r="Q193">
        <v>9</v>
      </c>
      <c r="R193" t="s">
        <v>255</v>
      </c>
      <c r="U193" t="s">
        <v>1803</v>
      </c>
      <c r="V193" t="s">
        <v>66</v>
      </c>
      <c r="W193" t="s">
        <v>311</v>
      </c>
      <c r="X193" t="s">
        <v>1804</v>
      </c>
      <c r="Y193" t="s">
        <v>1805</v>
      </c>
      <c r="Z193" t="s">
        <v>1806</v>
      </c>
      <c r="AA193" t="s">
        <v>1807</v>
      </c>
      <c r="AC193" t="s">
        <v>256</v>
      </c>
      <c r="AD193" t="s">
        <v>211</v>
      </c>
      <c r="AI193" t="s">
        <v>364</v>
      </c>
      <c r="AK193" s="2">
        <v>46009.588719803243</v>
      </c>
      <c r="AM193" s="2">
        <v>46009.588719803243</v>
      </c>
    </row>
    <row r="194" spans="1:39">
      <c r="A194" t="str">
        <f t="shared" si="2"/>
        <v>8207778207779</v>
      </c>
      <c r="B194">
        <v>8207778</v>
      </c>
      <c r="C194">
        <v>207779</v>
      </c>
      <c r="D194" t="s">
        <v>1796</v>
      </c>
      <c r="E194" t="s">
        <v>1808</v>
      </c>
      <c r="F194" s="1">
        <v>41902</v>
      </c>
      <c r="G194" t="s">
        <v>445</v>
      </c>
      <c r="H194" t="s">
        <v>1798</v>
      </c>
      <c r="I194" t="s">
        <v>1809</v>
      </c>
      <c r="J194" t="s">
        <v>1800</v>
      </c>
      <c r="K194" t="s">
        <v>1810</v>
      </c>
      <c r="L194" t="s">
        <v>1810</v>
      </c>
      <c r="M194" t="s">
        <v>62</v>
      </c>
      <c r="N194" t="s">
        <v>502</v>
      </c>
      <c r="O194" t="s">
        <v>309</v>
      </c>
      <c r="P194" t="s">
        <v>254</v>
      </c>
      <c r="Q194">
        <v>9</v>
      </c>
      <c r="R194" t="s">
        <v>255</v>
      </c>
      <c r="U194" t="s">
        <v>1803</v>
      </c>
      <c r="V194" t="s">
        <v>66</v>
      </c>
      <c r="W194" t="s">
        <v>311</v>
      </c>
      <c r="X194" t="s">
        <v>1804</v>
      </c>
      <c r="Y194" t="s">
        <v>1805</v>
      </c>
      <c r="Z194" t="s">
        <v>1806</v>
      </c>
      <c r="AA194" t="s">
        <v>1807</v>
      </c>
      <c r="AC194" t="s">
        <v>256</v>
      </c>
      <c r="AD194" t="s">
        <v>211</v>
      </c>
      <c r="AI194" t="s">
        <v>364</v>
      </c>
      <c r="AK194" s="2">
        <v>46009.588719803243</v>
      </c>
      <c r="AM194" s="2">
        <v>46009.588719803243</v>
      </c>
    </row>
    <row r="195" spans="1:39">
      <c r="A195" t="str">
        <f t="shared" ref="A195:A258" si="3">B195&amp;C195</f>
        <v>8207784208343</v>
      </c>
      <c r="B195">
        <v>8207784</v>
      </c>
      <c r="C195">
        <v>208343</v>
      </c>
      <c r="D195" t="s">
        <v>1811</v>
      </c>
      <c r="E195" t="s">
        <v>1812</v>
      </c>
      <c r="F195" s="1">
        <v>43101</v>
      </c>
      <c r="G195" t="s">
        <v>352</v>
      </c>
      <c r="H195" t="s">
        <v>1813</v>
      </c>
      <c r="I195" t="s">
        <v>1814</v>
      </c>
      <c r="J195" t="s">
        <v>1815</v>
      </c>
      <c r="K195" t="s">
        <v>1816</v>
      </c>
      <c r="L195" t="s">
        <v>1816</v>
      </c>
      <c r="M195" t="s">
        <v>62</v>
      </c>
      <c r="O195" t="s">
        <v>253</v>
      </c>
      <c r="P195" t="s">
        <v>254</v>
      </c>
      <c r="Q195">
        <v>9</v>
      </c>
      <c r="R195" t="s">
        <v>255</v>
      </c>
      <c r="U195" t="s">
        <v>1803</v>
      </c>
      <c r="V195" t="s">
        <v>66</v>
      </c>
      <c r="W195" t="s">
        <v>311</v>
      </c>
      <c r="X195" t="s">
        <v>1817</v>
      </c>
      <c r="Z195" t="s">
        <v>1818</v>
      </c>
      <c r="AA195" t="s">
        <v>1819</v>
      </c>
      <c r="AC195" t="s">
        <v>256</v>
      </c>
      <c r="AD195" t="s">
        <v>211</v>
      </c>
      <c r="AI195" t="s">
        <v>364</v>
      </c>
      <c r="AK195" s="2">
        <v>46009.588719803243</v>
      </c>
      <c r="AM195" s="2">
        <v>46009.588719803243</v>
      </c>
    </row>
    <row r="196" spans="1:39">
      <c r="A196" t="str">
        <f t="shared" si="3"/>
        <v>8207784207795</v>
      </c>
      <c r="B196">
        <v>8207784</v>
      </c>
      <c r="C196">
        <v>207795</v>
      </c>
      <c r="D196" t="s">
        <v>1811</v>
      </c>
      <c r="E196" t="s">
        <v>1820</v>
      </c>
      <c r="F196" s="1">
        <v>41976</v>
      </c>
      <c r="G196" t="s">
        <v>445</v>
      </c>
      <c r="H196" t="s">
        <v>1813</v>
      </c>
      <c r="I196" t="s">
        <v>1821</v>
      </c>
      <c r="J196" t="s">
        <v>1815</v>
      </c>
      <c r="K196" t="s">
        <v>1822</v>
      </c>
      <c r="L196" t="s">
        <v>1822</v>
      </c>
      <c r="M196" t="s">
        <v>47</v>
      </c>
      <c r="N196" t="s">
        <v>1823</v>
      </c>
      <c r="O196" t="s">
        <v>253</v>
      </c>
      <c r="P196" t="s">
        <v>254</v>
      </c>
      <c r="Q196">
        <v>9</v>
      </c>
      <c r="R196" t="s">
        <v>255</v>
      </c>
      <c r="U196" t="s">
        <v>1803</v>
      </c>
      <c r="V196" t="s">
        <v>66</v>
      </c>
      <c r="W196" t="s">
        <v>311</v>
      </c>
      <c r="X196" t="s">
        <v>1817</v>
      </c>
      <c r="Z196" t="s">
        <v>1818</v>
      </c>
      <c r="AA196" t="s">
        <v>1819</v>
      </c>
      <c r="AC196" t="s">
        <v>256</v>
      </c>
      <c r="AD196" t="s">
        <v>211</v>
      </c>
      <c r="AI196" t="s">
        <v>364</v>
      </c>
      <c r="AK196" s="2">
        <v>46009.588719803243</v>
      </c>
      <c r="AM196" s="2">
        <v>46009.588719803243</v>
      </c>
    </row>
    <row r="197" spans="1:39">
      <c r="A197" t="str">
        <f t="shared" si="3"/>
        <v>8207788207789</v>
      </c>
      <c r="B197">
        <v>8207788</v>
      </c>
      <c r="C197">
        <v>207789</v>
      </c>
      <c r="D197" t="s">
        <v>1824</v>
      </c>
      <c r="E197" t="s">
        <v>1825</v>
      </c>
      <c r="F197" s="1">
        <v>41058</v>
      </c>
      <c r="G197" t="s">
        <v>250</v>
      </c>
      <c r="H197" t="s">
        <v>1826</v>
      </c>
      <c r="I197" t="s">
        <v>1827</v>
      </c>
      <c r="J197" t="s">
        <v>1828</v>
      </c>
      <c r="K197" t="s">
        <v>1829</v>
      </c>
      <c r="L197" t="s">
        <v>1829</v>
      </c>
      <c r="M197" t="s">
        <v>47</v>
      </c>
      <c r="N197" t="s">
        <v>1830</v>
      </c>
      <c r="O197" t="s">
        <v>253</v>
      </c>
      <c r="P197" t="s">
        <v>254</v>
      </c>
      <c r="Q197">
        <v>9</v>
      </c>
      <c r="R197" t="s">
        <v>255</v>
      </c>
      <c r="U197" t="s">
        <v>1831</v>
      </c>
      <c r="V197" t="s">
        <v>66</v>
      </c>
      <c r="W197" t="s">
        <v>311</v>
      </c>
      <c r="X197" t="s">
        <v>1832</v>
      </c>
      <c r="Z197" t="s">
        <v>1833</v>
      </c>
      <c r="AA197" t="s">
        <v>1834</v>
      </c>
      <c r="AC197" t="s">
        <v>256</v>
      </c>
      <c r="AD197" t="s">
        <v>211</v>
      </c>
      <c r="AI197" t="s">
        <v>1835</v>
      </c>
      <c r="AK197" s="2">
        <v>46009.588719803243</v>
      </c>
      <c r="AM197" s="2">
        <v>46009.588719803243</v>
      </c>
    </row>
    <row r="198" spans="1:39">
      <c r="A198" t="str">
        <f t="shared" si="3"/>
        <v>8207798207799</v>
      </c>
      <c r="B198">
        <v>8207798</v>
      </c>
      <c r="C198">
        <v>207799</v>
      </c>
      <c r="D198" t="s">
        <v>666</v>
      </c>
      <c r="E198" t="s">
        <v>1836</v>
      </c>
      <c r="F198" s="1">
        <v>42137</v>
      </c>
      <c r="G198" t="s">
        <v>681</v>
      </c>
      <c r="H198" t="s">
        <v>668</v>
      </c>
      <c r="I198" t="s">
        <v>471</v>
      </c>
      <c r="J198" t="s">
        <v>670</v>
      </c>
      <c r="K198" t="s">
        <v>472</v>
      </c>
      <c r="L198" t="s">
        <v>472</v>
      </c>
      <c r="M198" t="s">
        <v>62</v>
      </c>
      <c r="N198" t="s">
        <v>1837</v>
      </c>
      <c r="O198" t="s">
        <v>451</v>
      </c>
      <c r="P198" t="s">
        <v>254</v>
      </c>
      <c r="Q198">
        <v>9</v>
      </c>
      <c r="R198" t="s">
        <v>255</v>
      </c>
      <c r="Z198" t="s">
        <v>1838</v>
      </c>
      <c r="AA198" t="s">
        <v>1839</v>
      </c>
      <c r="AC198" t="s">
        <v>256</v>
      </c>
      <c r="AD198" t="s">
        <v>211</v>
      </c>
      <c r="AK198" s="2">
        <v>46009.588719803243</v>
      </c>
      <c r="AM198" s="2">
        <v>46009.588719803243</v>
      </c>
    </row>
    <row r="199" spans="1:39">
      <c r="A199" t="str">
        <f t="shared" si="3"/>
        <v>8207800207801</v>
      </c>
      <c r="B199">
        <v>8207800</v>
      </c>
      <c r="C199">
        <v>207801</v>
      </c>
      <c r="D199" t="s">
        <v>1840</v>
      </c>
      <c r="E199" t="s">
        <v>1841</v>
      </c>
      <c r="F199" s="1">
        <v>42982</v>
      </c>
      <c r="G199" t="s">
        <v>352</v>
      </c>
      <c r="H199" t="s">
        <v>1842</v>
      </c>
      <c r="I199" t="s">
        <v>1843</v>
      </c>
      <c r="J199" t="s">
        <v>1844</v>
      </c>
      <c r="K199" t="s">
        <v>1845</v>
      </c>
      <c r="L199" t="s">
        <v>1845</v>
      </c>
      <c r="M199" t="s">
        <v>62</v>
      </c>
      <c r="N199" t="s">
        <v>1846</v>
      </c>
      <c r="O199" t="s">
        <v>1068</v>
      </c>
      <c r="P199" t="s">
        <v>254</v>
      </c>
      <c r="Q199">
        <v>9</v>
      </c>
      <c r="R199" t="s">
        <v>255</v>
      </c>
      <c r="U199" t="s">
        <v>1847</v>
      </c>
      <c r="V199" t="s">
        <v>66</v>
      </c>
      <c r="W199" t="s">
        <v>311</v>
      </c>
      <c r="X199" t="s">
        <v>1848</v>
      </c>
      <c r="Z199" t="s">
        <v>1849</v>
      </c>
      <c r="AA199" t="s">
        <v>1850</v>
      </c>
      <c r="AC199" t="s">
        <v>256</v>
      </c>
      <c r="AD199" t="s">
        <v>211</v>
      </c>
      <c r="AI199" t="s">
        <v>1851</v>
      </c>
      <c r="AJ199" t="s">
        <v>1849</v>
      </c>
      <c r="AK199" s="2">
        <v>46009.588719803243</v>
      </c>
      <c r="AM199" s="2">
        <v>46009.588719803243</v>
      </c>
    </row>
    <row r="200" spans="1:39">
      <c r="A200" t="str">
        <f t="shared" si="3"/>
        <v>8207802207803</v>
      </c>
      <c r="B200">
        <v>8207802</v>
      </c>
      <c r="C200">
        <v>207803</v>
      </c>
      <c r="D200" t="s">
        <v>1852</v>
      </c>
      <c r="E200" t="s">
        <v>1853</v>
      </c>
      <c r="F200" s="1">
        <v>43479</v>
      </c>
      <c r="G200" t="s">
        <v>602</v>
      </c>
      <c r="H200" t="s">
        <v>1854</v>
      </c>
      <c r="I200" t="s">
        <v>1855</v>
      </c>
      <c r="J200" t="s">
        <v>1856</v>
      </c>
      <c r="K200" t="s">
        <v>1857</v>
      </c>
      <c r="L200" t="s">
        <v>1857</v>
      </c>
      <c r="M200" t="s">
        <v>62</v>
      </c>
      <c r="N200" t="s">
        <v>1858</v>
      </c>
      <c r="O200" t="s">
        <v>812</v>
      </c>
      <c r="P200" t="s">
        <v>254</v>
      </c>
      <c r="Q200">
        <v>9</v>
      </c>
      <c r="R200" t="s">
        <v>255</v>
      </c>
      <c r="U200" t="s">
        <v>227</v>
      </c>
      <c r="V200" t="s">
        <v>66</v>
      </c>
      <c r="W200" t="s">
        <v>1058</v>
      </c>
      <c r="X200" t="s">
        <v>1859</v>
      </c>
      <c r="Z200" t="s">
        <v>1860</v>
      </c>
      <c r="AA200" t="s">
        <v>1861</v>
      </c>
      <c r="AC200" t="s">
        <v>256</v>
      </c>
      <c r="AD200" t="s">
        <v>211</v>
      </c>
      <c r="AE200" t="s">
        <v>1862</v>
      </c>
      <c r="AG200" t="s">
        <v>1863</v>
      </c>
      <c r="AH200" t="s">
        <v>1864</v>
      </c>
      <c r="AI200" t="s">
        <v>1865</v>
      </c>
      <c r="AJ200" t="s">
        <v>1860</v>
      </c>
      <c r="AK200" s="2">
        <v>46009.588719803243</v>
      </c>
      <c r="AM200" s="2">
        <v>46009.588719803243</v>
      </c>
    </row>
    <row r="201" spans="1:39">
      <c r="A201" t="str">
        <f t="shared" si="3"/>
        <v>8207804207805</v>
      </c>
      <c r="B201">
        <v>8207804</v>
      </c>
      <c r="C201">
        <v>207805</v>
      </c>
      <c r="D201" t="s">
        <v>1866</v>
      </c>
      <c r="E201" t="s">
        <v>1867</v>
      </c>
      <c r="F201" s="1">
        <v>42176</v>
      </c>
      <c r="G201" t="s">
        <v>681</v>
      </c>
      <c r="H201" t="s">
        <v>1868</v>
      </c>
      <c r="I201" t="s">
        <v>1869</v>
      </c>
      <c r="J201" t="s">
        <v>1870</v>
      </c>
      <c r="K201" t="s">
        <v>1871</v>
      </c>
      <c r="L201" t="s">
        <v>1871</v>
      </c>
      <c r="M201" t="s">
        <v>62</v>
      </c>
      <c r="N201" t="s">
        <v>1457</v>
      </c>
      <c r="O201" t="s">
        <v>253</v>
      </c>
      <c r="P201" t="s">
        <v>254</v>
      </c>
      <c r="Q201">
        <v>9</v>
      </c>
      <c r="R201" t="s">
        <v>255</v>
      </c>
      <c r="U201" t="s">
        <v>1872</v>
      </c>
      <c r="V201" t="s">
        <v>66</v>
      </c>
      <c r="W201" t="s">
        <v>867</v>
      </c>
      <c r="X201" t="s">
        <v>1873</v>
      </c>
      <c r="Y201" t="s">
        <v>1874</v>
      </c>
      <c r="Z201" t="s">
        <v>1875</v>
      </c>
      <c r="AA201" t="s">
        <v>1876</v>
      </c>
      <c r="AC201" t="s">
        <v>256</v>
      </c>
      <c r="AD201" t="s">
        <v>211</v>
      </c>
      <c r="AE201" t="s">
        <v>1877</v>
      </c>
      <c r="AG201" t="s">
        <v>190</v>
      </c>
      <c r="AI201" t="s">
        <v>1878</v>
      </c>
      <c r="AK201" s="2">
        <v>46009.588719803243</v>
      </c>
      <c r="AM201" s="2">
        <v>46009.588719803243</v>
      </c>
    </row>
    <row r="202" spans="1:39">
      <c r="A202" t="str">
        <f t="shared" si="3"/>
        <v>8207807216727</v>
      </c>
      <c r="B202">
        <v>8207807</v>
      </c>
      <c r="C202">
        <v>216727</v>
      </c>
      <c r="D202" t="s">
        <v>1879</v>
      </c>
      <c r="E202" t="s">
        <v>1880</v>
      </c>
      <c r="F202" s="1">
        <v>42580</v>
      </c>
      <c r="G202" t="s">
        <v>276</v>
      </c>
      <c r="H202" t="s">
        <v>1881</v>
      </c>
      <c r="I202" t="s">
        <v>763</v>
      </c>
      <c r="J202" t="s">
        <v>1882</v>
      </c>
      <c r="K202" t="s">
        <v>764</v>
      </c>
      <c r="L202" t="s">
        <v>764</v>
      </c>
      <c r="M202" t="s">
        <v>62</v>
      </c>
      <c r="N202" t="s">
        <v>1883</v>
      </c>
      <c r="O202" t="s">
        <v>253</v>
      </c>
      <c r="P202" t="s">
        <v>254</v>
      </c>
      <c r="Q202">
        <v>9</v>
      </c>
      <c r="R202" t="s">
        <v>255</v>
      </c>
      <c r="Z202" t="s">
        <v>1884</v>
      </c>
      <c r="AA202" t="s">
        <v>1885</v>
      </c>
      <c r="AC202" t="s">
        <v>256</v>
      </c>
      <c r="AD202" t="s">
        <v>211</v>
      </c>
      <c r="AK202" s="2">
        <v>46009.588719803243</v>
      </c>
      <c r="AM202" s="2">
        <v>46009.588719803243</v>
      </c>
    </row>
    <row r="203" spans="1:39">
      <c r="A203" t="str">
        <f t="shared" si="3"/>
        <v>8207807207808</v>
      </c>
      <c r="B203">
        <v>8207807</v>
      </c>
      <c r="C203">
        <v>207808</v>
      </c>
      <c r="D203" t="s">
        <v>1879</v>
      </c>
      <c r="E203" t="s">
        <v>1886</v>
      </c>
      <c r="F203" s="1">
        <v>41861</v>
      </c>
      <c r="G203" t="s">
        <v>445</v>
      </c>
      <c r="H203" t="s">
        <v>1881</v>
      </c>
      <c r="I203" t="s">
        <v>471</v>
      </c>
      <c r="J203" t="s">
        <v>1882</v>
      </c>
      <c r="K203" t="s">
        <v>472</v>
      </c>
      <c r="L203" t="s">
        <v>472</v>
      </c>
      <c r="M203" t="s">
        <v>62</v>
      </c>
      <c r="N203" t="s">
        <v>1887</v>
      </c>
      <c r="O203" t="s">
        <v>253</v>
      </c>
      <c r="P203" t="s">
        <v>254</v>
      </c>
      <c r="Q203">
        <v>9</v>
      </c>
      <c r="R203" t="s">
        <v>255</v>
      </c>
      <c r="Z203" t="s">
        <v>1884</v>
      </c>
      <c r="AA203" t="s">
        <v>1885</v>
      </c>
      <c r="AC203" t="s">
        <v>256</v>
      </c>
      <c r="AD203" t="s">
        <v>211</v>
      </c>
      <c r="AK203" s="2">
        <v>46009.588719803243</v>
      </c>
      <c r="AM203" s="2">
        <v>46009.588719803243</v>
      </c>
    </row>
    <row r="204" spans="1:39">
      <c r="A204" t="str">
        <f t="shared" si="3"/>
        <v>8207809218738</v>
      </c>
      <c r="B204">
        <v>8207809</v>
      </c>
      <c r="C204">
        <v>218738</v>
      </c>
      <c r="D204" t="s">
        <v>121</v>
      </c>
      <c r="E204" t="s">
        <v>601</v>
      </c>
      <c r="F204" s="1">
        <v>43564</v>
      </c>
      <c r="G204" t="s">
        <v>73</v>
      </c>
      <c r="H204" t="s">
        <v>124</v>
      </c>
      <c r="I204" t="s">
        <v>604</v>
      </c>
      <c r="J204" t="s">
        <v>305</v>
      </c>
      <c r="K204" t="s">
        <v>606</v>
      </c>
      <c r="L204" t="s">
        <v>606</v>
      </c>
      <c r="M204" t="s">
        <v>47</v>
      </c>
      <c r="N204" t="s">
        <v>1888</v>
      </c>
      <c r="O204" t="s">
        <v>253</v>
      </c>
      <c r="P204" t="s">
        <v>254</v>
      </c>
      <c r="Q204">
        <v>9</v>
      </c>
      <c r="R204" t="s">
        <v>255</v>
      </c>
      <c r="U204" t="s">
        <v>1889</v>
      </c>
      <c r="V204" t="s">
        <v>66</v>
      </c>
      <c r="W204" t="s">
        <v>803</v>
      </c>
      <c r="X204" t="s">
        <v>1890</v>
      </c>
      <c r="Y204" t="s">
        <v>1891</v>
      </c>
      <c r="Z204" t="s">
        <v>1892</v>
      </c>
      <c r="AA204" t="s">
        <v>1893</v>
      </c>
      <c r="AC204" t="s">
        <v>256</v>
      </c>
      <c r="AD204" t="s">
        <v>211</v>
      </c>
      <c r="AI204" t="s">
        <v>364</v>
      </c>
      <c r="AK204" s="2">
        <v>46009.588719803243</v>
      </c>
      <c r="AM204" s="2">
        <v>46009.588719803243</v>
      </c>
    </row>
    <row r="205" spans="1:39">
      <c r="A205" t="str">
        <f t="shared" si="3"/>
        <v>8207809207810</v>
      </c>
      <c r="B205">
        <v>8207809</v>
      </c>
      <c r="C205">
        <v>207810</v>
      </c>
      <c r="D205" t="s">
        <v>121</v>
      </c>
      <c r="E205" t="s">
        <v>1894</v>
      </c>
      <c r="F205" s="1">
        <v>42579</v>
      </c>
      <c r="G205" t="s">
        <v>276</v>
      </c>
      <c r="H205" t="s">
        <v>124</v>
      </c>
      <c r="I205" t="s">
        <v>1895</v>
      </c>
      <c r="J205" t="s">
        <v>305</v>
      </c>
      <c r="K205" t="s">
        <v>1896</v>
      </c>
      <c r="L205" t="s">
        <v>1896</v>
      </c>
      <c r="M205" t="s">
        <v>62</v>
      </c>
      <c r="N205" t="s">
        <v>1888</v>
      </c>
      <c r="O205" t="s">
        <v>253</v>
      </c>
      <c r="P205" t="s">
        <v>254</v>
      </c>
      <c r="Q205">
        <v>9</v>
      </c>
      <c r="R205" t="s">
        <v>255</v>
      </c>
      <c r="U205" t="s">
        <v>1889</v>
      </c>
      <c r="V205" t="s">
        <v>66</v>
      </c>
      <c r="W205" t="s">
        <v>803</v>
      </c>
      <c r="X205" t="s">
        <v>1890</v>
      </c>
      <c r="Y205" t="s">
        <v>1891</v>
      </c>
      <c r="Z205" t="s">
        <v>1892</v>
      </c>
      <c r="AA205" t="s">
        <v>1893</v>
      </c>
      <c r="AC205" t="s">
        <v>256</v>
      </c>
      <c r="AD205" t="s">
        <v>211</v>
      </c>
      <c r="AI205" t="s">
        <v>364</v>
      </c>
      <c r="AK205" s="2">
        <v>46009.588719803243</v>
      </c>
      <c r="AM205" s="2">
        <v>46009.588719803243</v>
      </c>
    </row>
    <row r="206" spans="1:39">
      <c r="A206" t="str">
        <f t="shared" si="3"/>
        <v>8207811207813</v>
      </c>
      <c r="B206">
        <v>8207811</v>
      </c>
      <c r="C206">
        <v>207813</v>
      </c>
      <c r="D206" t="s">
        <v>1897</v>
      </c>
      <c r="E206" t="s">
        <v>1898</v>
      </c>
      <c r="F206" s="1">
        <v>42938</v>
      </c>
      <c r="G206" t="s">
        <v>352</v>
      </c>
      <c r="H206" t="s">
        <v>1899</v>
      </c>
      <c r="I206" t="s">
        <v>814</v>
      </c>
      <c r="J206" t="s">
        <v>1900</v>
      </c>
      <c r="K206" t="s">
        <v>815</v>
      </c>
      <c r="L206" t="s">
        <v>815</v>
      </c>
      <c r="M206" t="s">
        <v>47</v>
      </c>
      <c r="N206" t="s">
        <v>442</v>
      </c>
      <c r="O206" t="s">
        <v>451</v>
      </c>
      <c r="P206" t="s">
        <v>254</v>
      </c>
      <c r="Q206">
        <v>9</v>
      </c>
      <c r="R206" t="s">
        <v>255</v>
      </c>
      <c r="U206" t="s">
        <v>1889</v>
      </c>
      <c r="V206" t="s">
        <v>66</v>
      </c>
      <c r="W206" t="s">
        <v>803</v>
      </c>
      <c r="X206" t="s">
        <v>1890</v>
      </c>
      <c r="Y206" t="s">
        <v>1901</v>
      </c>
      <c r="Z206" t="s">
        <v>1902</v>
      </c>
      <c r="AA206" t="s">
        <v>1903</v>
      </c>
      <c r="AC206" t="s">
        <v>256</v>
      </c>
      <c r="AD206" t="s">
        <v>211</v>
      </c>
      <c r="AI206" t="s">
        <v>442</v>
      </c>
      <c r="AK206" s="2">
        <v>46009.588719803243</v>
      </c>
      <c r="AM206" s="2">
        <v>46009.588719803243</v>
      </c>
    </row>
    <row r="207" spans="1:39">
      <c r="A207" t="str">
        <f t="shared" si="3"/>
        <v>8207814207815</v>
      </c>
      <c r="B207">
        <v>8207814</v>
      </c>
      <c r="C207">
        <v>207815</v>
      </c>
      <c r="D207" t="s">
        <v>1904</v>
      </c>
      <c r="E207" t="s">
        <v>1905</v>
      </c>
      <c r="F207" s="1">
        <v>42274</v>
      </c>
      <c r="G207" t="s">
        <v>681</v>
      </c>
      <c r="H207" t="s">
        <v>1906</v>
      </c>
      <c r="I207" t="s">
        <v>1383</v>
      </c>
      <c r="J207" t="s">
        <v>1907</v>
      </c>
      <c r="K207" t="s">
        <v>1384</v>
      </c>
      <c r="L207" t="s">
        <v>1384</v>
      </c>
      <c r="M207" t="s">
        <v>62</v>
      </c>
      <c r="N207" t="s">
        <v>778</v>
      </c>
      <c r="O207" t="s">
        <v>1068</v>
      </c>
      <c r="P207" t="s">
        <v>254</v>
      </c>
      <c r="Q207">
        <v>9</v>
      </c>
      <c r="R207" t="s">
        <v>255</v>
      </c>
      <c r="Z207" t="s">
        <v>1908</v>
      </c>
      <c r="AA207" t="s">
        <v>1909</v>
      </c>
      <c r="AC207" t="s">
        <v>256</v>
      </c>
      <c r="AD207" t="s">
        <v>211</v>
      </c>
      <c r="AK207" s="2">
        <v>46009.588719803243</v>
      </c>
      <c r="AM207" s="2">
        <v>46009.588719803243</v>
      </c>
    </row>
    <row r="208" spans="1:39">
      <c r="A208" t="str">
        <f t="shared" si="3"/>
        <v>8207816207817</v>
      </c>
      <c r="B208">
        <v>8207816</v>
      </c>
      <c r="C208">
        <v>207817</v>
      </c>
      <c r="D208" t="s">
        <v>1910</v>
      </c>
      <c r="E208" t="s">
        <v>1911</v>
      </c>
      <c r="F208" s="1">
        <v>41795</v>
      </c>
      <c r="G208" t="s">
        <v>445</v>
      </c>
      <c r="H208" t="s">
        <v>1912</v>
      </c>
      <c r="I208" t="s">
        <v>1913</v>
      </c>
      <c r="J208" t="s">
        <v>1914</v>
      </c>
      <c r="K208" t="s">
        <v>1915</v>
      </c>
      <c r="L208" t="s">
        <v>1915</v>
      </c>
      <c r="M208" t="s">
        <v>62</v>
      </c>
      <c r="O208" t="s">
        <v>253</v>
      </c>
      <c r="P208" t="s">
        <v>254</v>
      </c>
      <c r="Q208">
        <v>9</v>
      </c>
      <c r="R208" t="s">
        <v>255</v>
      </c>
      <c r="Z208" t="s">
        <v>1916</v>
      </c>
      <c r="AA208" t="s">
        <v>1917</v>
      </c>
      <c r="AC208" t="s">
        <v>256</v>
      </c>
      <c r="AD208" t="s">
        <v>211</v>
      </c>
      <c r="AK208" s="2">
        <v>46009.588719803243</v>
      </c>
      <c r="AM208" s="2">
        <v>46009.588719803243</v>
      </c>
    </row>
    <row r="209" spans="1:39">
      <c r="A209" t="str">
        <f t="shared" si="3"/>
        <v>8207820212029</v>
      </c>
      <c r="B209">
        <v>8207820</v>
      </c>
      <c r="C209">
        <v>212029</v>
      </c>
      <c r="D209" t="s">
        <v>1918</v>
      </c>
      <c r="E209" t="s">
        <v>1919</v>
      </c>
      <c r="F209" s="1">
        <v>26894</v>
      </c>
      <c r="G209" t="s">
        <v>260</v>
      </c>
      <c r="H209" t="s">
        <v>1920</v>
      </c>
      <c r="I209" t="s">
        <v>1921</v>
      </c>
      <c r="J209" t="s">
        <v>1922</v>
      </c>
      <c r="K209" t="s">
        <v>1923</v>
      </c>
      <c r="L209" t="s">
        <v>1923</v>
      </c>
      <c r="M209" t="s">
        <v>47</v>
      </c>
      <c r="N209" t="s">
        <v>394</v>
      </c>
      <c r="O209" t="s">
        <v>253</v>
      </c>
      <c r="P209" t="s">
        <v>254</v>
      </c>
      <c r="Q209">
        <v>9</v>
      </c>
      <c r="R209" t="s">
        <v>255</v>
      </c>
      <c r="U209" t="s">
        <v>1924</v>
      </c>
      <c r="V209" t="s">
        <v>66</v>
      </c>
      <c r="W209" t="s">
        <v>1058</v>
      </c>
      <c r="X209" t="s">
        <v>1925</v>
      </c>
      <c r="Y209" t="s">
        <v>1926</v>
      </c>
      <c r="Z209" t="s">
        <v>1927</v>
      </c>
      <c r="AA209" t="s">
        <v>1928</v>
      </c>
      <c r="AC209" t="s">
        <v>256</v>
      </c>
      <c r="AD209" t="s">
        <v>211</v>
      </c>
      <c r="AI209" t="s">
        <v>1929</v>
      </c>
      <c r="AK209" s="2">
        <v>46009.588719803243</v>
      </c>
      <c r="AM209" s="2">
        <v>46009.588719803243</v>
      </c>
    </row>
    <row r="210" spans="1:39">
      <c r="A210" t="str">
        <f t="shared" si="3"/>
        <v>8207821212292</v>
      </c>
      <c r="B210">
        <v>8207821</v>
      </c>
      <c r="C210">
        <v>212292</v>
      </c>
      <c r="D210" t="s">
        <v>1930</v>
      </c>
      <c r="E210" t="s">
        <v>1931</v>
      </c>
      <c r="F210" s="1">
        <v>40906</v>
      </c>
      <c r="G210" t="s">
        <v>475</v>
      </c>
      <c r="H210" t="s">
        <v>1932</v>
      </c>
      <c r="I210" t="s">
        <v>1933</v>
      </c>
      <c r="J210" t="s">
        <v>1934</v>
      </c>
      <c r="K210" t="s">
        <v>1935</v>
      </c>
      <c r="L210" t="s">
        <v>1935</v>
      </c>
      <c r="M210" t="s">
        <v>62</v>
      </c>
      <c r="N210" t="s">
        <v>1936</v>
      </c>
      <c r="O210" t="s">
        <v>309</v>
      </c>
      <c r="P210" t="s">
        <v>254</v>
      </c>
      <c r="Q210">
        <v>9</v>
      </c>
      <c r="R210" t="s">
        <v>255</v>
      </c>
      <c r="U210" t="s">
        <v>1937</v>
      </c>
      <c r="V210" t="s">
        <v>66</v>
      </c>
      <c r="W210" t="s">
        <v>1938</v>
      </c>
      <c r="X210" t="s">
        <v>1939</v>
      </c>
      <c r="Z210" t="s">
        <v>1940</v>
      </c>
      <c r="AA210" t="s">
        <v>1941</v>
      </c>
      <c r="AC210" t="s">
        <v>256</v>
      </c>
      <c r="AD210" t="s">
        <v>211</v>
      </c>
      <c r="AI210" t="s">
        <v>1929</v>
      </c>
      <c r="AK210" s="2">
        <v>46009.588719803243</v>
      </c>
      <c r="AM210" s="2">
        <v>46009.588719803243</v>
      </c>
    </row>
    <row r="211" spans="1:39">
      <c r="A211" t="str">
        <f t="shared" si="3"/>
        <v>8207821212037</v>
      </c>
      <c r="B211">
        <v>8207821</v>
      </c>
      <c r="C211">
        <v>212037</v>
      </c>
      <c r="D211" t="s">
        <v>1942</v>
      </c>
      <c r="E211" t="s">
        <v>1943</v>
      </c>
      <c r="F211" s="1">
        <v>27221</v>
      </c>
      <c r="G211" t="s">
        <v>260</v>
      </c>
      <c r="H211" t="s">
        <v>1932</v>
      </c>
      <c r="I211" t="s">
        <v>1944</v>
      </c>
      <c r="J211" t="s">
        <v>1934</v>
      </c>
      <c r="K211" t="s">
        <v>1945</v>
      </c>
      <c r="L211" t="s">
        <v>1945</v>
      </c>
      <c r="M211" t="s">
        <v>47</v>
      </c>
      <c r="N211" t="s">
        <v>394</v>
      </c>
      <c r="O211" t="s">
        <v>253</v>
      </c>
      <c r="P211" t="s">
        <v>254</v>
      </c>
      <c r="Q211">
        <v>9</v>
      </c>
      <c r="R211" t="s">
        <v>255</v>
      </c>
      <c r="U211" t="s">
        <v>1937</v>
      </c>
      <c r="V211" t="s">
        <v>66</v>
      </c>
      <c r="W211" t="s">
        <v>1938</v>
      </c>
      <c r="X211" t="s">
        <v>1939</v>
      </c>
      <c r="Z211" t="s">
        <v>1940</v>
      </c>
      <c r="AA211" t="s">
        <v>1941</v>
      </c>
      <c r="AC211" t="s">
        <v>256</v>
      </c>
      <c r="AD211" t="s">
        <v>211</v>
      </c>
      <c r="AI211" t="s">
        <v>1929</v>
      </c>
      <c r="AK211" s="2">
        <v>46009.588719803243</v>
      </c>
      <c r="AM211" s="2">
        <v>46009.588719803243</v>
      </c>
    </row>
    <row r="212" spans="1:39">
      <c r="A212" t="str">
        <f t="shared" si="3"/>
        <v>8207822207823</v>
      </c>
      <c r="B212">
        <v>8207822</v>
      </c>
      <c r="C212">
        <v>207823</v>
      </c>
      <c r="D212" t="s">
        <v>1946</v>
      </c>
      <c r="E212" t="s">
        <v>1947</v>
      </c>
      <c r="F212" s="1">
        <v>42416</v>
      </c>
      <c r="G212" t="s">
        <v>681</v>
      </c>
      <c r="H212" t="s">
        <v>1948</v>
      </c>
      <c r="I212" t="s">
        <v>1949</v>
      </c>
      <c r="J212" t="s">
        <v>1950</v>
      </c>
      <c r="K212" t="s">
        <v>1951</v>
      </c>
      <c r="L212" t="s">
        <v>1951</v>
      </c>
      <c r="M212" t="s">
        <v>47</v>
      </c>
      <c r="N212" t="s">
        <v>1952</v>
      </c>
      <c r="O212" t="s">
        <v>1159</v>
      </c>
      <c r="P212" t="s">
        <v>254</v>
      </c>
      <c r="Q212">
        <v>9</v>
      </c>
      <c r="R212" t="s">
        <v>255</v>
      </c>
      <c r="U212" t="s">
        <v>1953</v>
      </c>
      <c r="V212" t="s">
        <v>66</v>
      </c>
      <c r="W212" t="s">
        <v>395</v>
      </c>
      <c r="X212" t="s">
        <v>1954</v>
      </c>
      <c r="Y212" t="s">
        <v>1955</v>
      </c>
      <c r="Z212" t="s">
        <v>1956</v>
      </c>
      <c r="AA212" t="s">
        <v>1957</v>
      </c>
      <c r="AC212" t="s">
        <v>256</v>
      </c>
      <c r="AD212" t="s">
        <v>211</v>
      </c>
      <c r="AE212" t="s">
        <v>1958</v>
      </c>
      <c r="AG212" t="s">
        <v>190</v>
      </c>
      <c r="AI212" t="s">
        <v>1959</v>
      </c>
      <c r="AK212" s="2">
        <v>46009.588719803243</v>
      </c>
      <c r="AM212" s="2">
        <v>46009.588719803243</v>
      </c>
    </row>
    <row r="213" spans="1:39">
      <c r="A213" t="str">
        <f t="shared" si="3"/>
        <v>8207824207825</v>
      </c>
      <c r="B213">
        <v>8207824</v>
      </c>
      <c r="C213">
        <v>207825</v>
      </c>
      <c r="D213" t="s">
        <v>336</v>
      </c>
      <c r="E213" t="s">
        <v>1960</v>
      </c>
      <c r="F213" s="1">
        <v>41545</v>
      </c>
      <c r="G213" t="s">
        <v>574</v>
      </c>
      <c r="H213" t="s">
        <v>338</v>
      </c>
      <c r="I213" t="s">
        <v>1961</v>
      </c>
      <c r="J213" t="s">
        <v>340</v>
      </c>
      <c r="K213" t="s">
        <v>1962</v>
      </c>
      <c r="L213" t="s">
        <v>1962</v>
      </c>
      <c r="M213" t="s">
        <v>47</v>
      </c>
      <c r="N213" t="s">
        <v>1963</v>
      </c>
      <c r="O213" t="s">
        <v>253</v>
      </c>
      <c r="P213" t="s">
        <v>254</v>
      </c>
      <c r="Q213">
        <v>9</v>
      </c>
      <c r="R213" t="s">
        <v>255</v>
      </c>
      <c r="U213" t="s">
        <v>1544</v>
      </c>
      <c r="V213" t="s">
        <v>66</v>
      </c>
      <c r="W213" t="s">
        <v>582</v>
      </c>
      <c r="X213" t="s">
        <v>1964</v>
      </c>
      <c r="Z213" t="s">
        <v>1965</v>
      </c>
      <c r="AA213" t="s">
        <v>1966</v>
      </c>
      <c r="AC213" t="s">
        <v>256</v>
      </c>
      <c r="AD213" t="s">
        <v>211</v>
      </c>
      <c r="AE213" t="s">
        <v>1967</v>
      </c>
      <c r="AG213" t="s">
        <v>190</v>
      </c>
      <c r="AI213" t="s">
        <v>1968</v>
      </c>
      <c r="AK213" s="2">
        <v>46009.588719803243</v>
      </c>
      <c r="AM213" s="2">
        <v>46009.588719803243</v>
      </c>
    </row>
    <row r="214" spans="1:39">
      <c r="A214" t="str">
        <f t="shared" si="3"/>
        <v>8207827207829</v>
      </c>
      <c r="B214">
        <v>8207827</v>
      </c>
      <c r="C214">
        <v>207829</v>
      </c>
      <c r="D214" t="s">
        <v>1969</v>
      </c>
      <c r="E214" t="s">
        <v>1970</v>
      </c>
      <c r="F214" s="1">
        <v>41604</v>
      </c>
      <c r="G214" t="s">
        <v>574</v>
      </c>
      <c r="H214" t="s">
        <v>1971</v>
      </c>
      <c r="I214" t="s">
        <v>1972</v>
      </c>
      <c r="J214" t="s">
        <v>1973</v>
      </c>
      <c r="K214" t="s">
        <v>1974</v>
      </c>
      <c r="L214" t="s">
        <v>1974</v>
      </c>
      <c r="M214" t="s">
        <v>47</v>
      </c>
      <c r="N214" t="s">
        <v>1975</v>
      </c>
      <c r="O214" t="s">
        <v>253</v>
      </c>
      <c r="P214" t="s">
        <v>254</v>
      </c>
      <c r="Q214">
        <v>9</v>
      </c>
      <c r="R214" t="s">
        <v>255</v>
      </c>
      <c r="Z214" t="s">
        <v>1976</v>
      </c>
      <c r="AA214" t="s">
        <v>1977</v>
      </c>
      <c r="AC214" t="s">
        <v>256</v>
      </c>
      <c r="AD214" t="s">
        <v>211</v>
      </c>
      <c r="AK214" s="2">
        <v>46009.588719803243</v>
      </c>
      <c r="AM214" s="2">
        <v>46009.588719803243</v>
      </c>
    </row>
    <row r="215" spans="1:39">
      <c r="A215" t="str">
        <f t="shared" si="3"/>
        <v>8207827207828</v>
      </c>
      <c r="B215">
        <v>8207827</v>
      </c>
      <c r="C215">
        <v>207828</v>
      </c>
      <c r="D215" t="s">
        <v>1969</v>
      </c>
      <c r="E215" t="s">
        <v>1978</v>
      </c>
      <c r="F215" s="1">
        <v>40113</v>
      </c>
      <c r="G215" t="s">
        <v>432</v>
      </c>
      <c r="H215" t="s">
        <v>1971</v>
      </c>
      <c r="I215" t="s">
        <v>1979</v>
      </c>
      <c r="J215" t="s">
        <v>1973</v>
      </c>
      <c r="K215" t="s">
        <v>1980</v>
      </c>
      <c r="L215" t="s">
        <v>1980</v>
      </c>
      <c r="M215" t="s">
        <v>47</v>
      </c>
      <c r="N215" t="s">
        <v>1975</v>
      </c>
      <c r="O215" t="s">
        <v>253</v>
      </c>
      <c r="P215" t="s">
        <v>254</v>
      </c>
      <c r="Q215">
        <v>9</v>
      </c>
      <c r="R215" t="s">
        <v>255</v>
      </c>
      <c r="Z215" t="s">
        <v>1976</v>
      </c>
      <c r="AA215" t="s">
        <v>1977</v>
      </c>
      <c r="AC215" t="s">
        <v>256</v>
      </c>
      <c r="AD215" t="s">
        <v>211</v>
      </c>
      <c r="AK215" s="2">
        <v>46009.588719803243</v>
      </c>
      <c r="AM215" s="2">
        <v>46009.588719803243</v>
      </c>
    </row>
    <row r="216" spans="1:39">
      <c r="A216" t="str">
        <f t="shared" si="3"/>
        <v>8207834207835</v>
      </c>
      <c r="B216">
        <v>8207834</v>
      </c>
      <c r="C216">
        <v>207835</v>
      </c>
      <c r="D216" t="s">
        <v>1981</v>
      </c>
      <c r="E216" t="s">
        <v>1982</v>
      </c>
      <c r="F216" s="1">
        <v>42413</v>
      </c>
      <c r="G216" t="s">
        <v>681</v>
      </c>
      <c r="H216" t="s">
        <v>1983</v>
      </c>
      <c r="I216" t="s">
        <v>1984</v>
      </c>
      <c r="J216" t="s">
        <v>1985</v>
      </c>
      <c r="K216" t="s">
        <v>1986</v>
      </c>
      <c r="L216" t="s">
        <v>1986</v>
      </c>
      <c r="M216" t="s">
        <v>47</v>
      </c>
      <c r="N216" t="s">
        <v>147</v>
      </c>
      <c r="O216" t="s">
        <v>253</v>
      </c>
      <c r="P216" t="s">
        <v>254</v>
      </c>
      <c r="Q216">
        <v>9</v>
      </c>
      <c r="R216" t="s">
        <v>255</v>
      </c>
      <c r="Z216" t="s">
        <v>1987</v>
      </c>
      <c r="AA216" t="s">
        <v>1988</v>
      </c>
      <c r="AC216" t="s">
        <v>256</v>
      </c>
      <c r="AD216" t="s">
        <v>211</v>
      </c>
      <c r="AK216" s="2">
        <v>46009.588719803243</v>
      </c>
      <c r="AM216" s="2">
        <v>46009.588719803243</v>
      </c>
    </row>
    <row r="217" spans="1:39">
      <c r="A217" t="str">
        <f t="shared" si="3"/>
        <v>8207838207839</v>
      </c>
      <c r="B217">
        <v>8207838</v>
      </c>
      <c r="C217">
        <v>207839</v>
      </c>
      <c r="D217" t="s">
        <v>1989</v>
      </c>
      <c r="E217" t="s">
        <v>1990</v>
      </c>
      <c r="F217" s="1">
        <v>42135</v>
      </c>
      <c r="G217" t="s">
        <v>681</v>
      </c>
      <c r="H217" t="s">
        <v>1991</v>
      </c>
      <c r="I217" t="s">
        <v>1913</v>
      </c>
      <c r="J217" t="s">
        <v>1992</v>
      </c>
      <c r="K217" t="s">
        <v>1915</v>
      </c>
      <c r="L217" t="s">
        <v>1915</v>
      </c>
      <c r="M217" t="s">
        <v>62</v>
      </c>
      <c r="N217" t="s">
        <v>1993</v>
      </c>
      <c r="O217" t="s">
        <v>253</v>
      </c>
      <c r="P217" t="s">
        <v>254</v>
      </c>
      <c r="Q217">
        <v>9</v>
      </c>
      <c r="R217" t="s">
        <v>255</v>
      </c>
      <c r="U217" t="s">
        <v>1994</v>
      </c>
      <c r="V217" t="s">
        <v>66</v>
      </c>
      <c r="W217" t="s">
        <v>311</v>
      </c>
      <c r="X217" t="s">
        <v>1995</v>
      </c>
      <c r="Z217" t="s">
        <v>1996</v>
      </c>
      <c r="AA217" t="s">
        <v>1997</v>
      </c>
      <c r="AC217" t="s">
        <v>256</v>
      </c>
      <c r="AD217" t="s">
        <v>211</v>
      </c>
      <c r="AI217" t="s">
        <v>1998</v>
      </c>
      <c r="AK217" s="2">
        <v>46009.588719803243</v>
      </c>
      <c r="AM217" s="2">
        <v>46009.588719803243</v>
      </c>
    </row>
    <row r="218" spans="1:39">
      <c r="A218" t="str">
        <f t="shared" si="3"/>
        <v>8207847207854</v>
      </c>
      <c r="B218">
        <v>8207847</v>
      </c>
      <c r="C218">
        <v>207854</v>
      </c>
      <c r="D218" t="s">
        <v>1999</v>
      </c>
      <c r="E218" t="s">
        <v>2000</v>
      </c>
      <c r="F218" s="1">
        <v>42723</v>
      </c>
      <c r="G218" t="s">
        <v>276</v>
      </c>
      <c r="H218" t="s">
        <v>2001</v>
      </c>
      <c r="I218" t="s">
        <v>477</v>
      </c>
      <c r="J218" t="s">
        <v>2002</v>
      </c>
      <c r="K218" t="s">
        <v>479</v>
      </c>
      <c r="L218" t="s">
        <v>479</v>
      </c>
      <c r="M218" t="s">
        <v>62</v>
      </c>
      <c r="N218" t="s">
        <v>2003</v>
      </c>
      <c r="O218" t="s">
        <v>253</v>
      </c>
      <c r="P218" t="s">
        <v>254</v>
      </c>
      <c r="Q218">
        <v>9</v>
      </c>
      <c r="R218" t="s">
        <v>255</v>
      </c>
      <c r="U218" t="s">
        <v>2004</v>
      </c>
      <c r="V218" t="s">
        <v>66</v>
      </c>
      <c r="W218" t="s">
        <v>311</v>
      </c>
      <c r="X218" t="s">
        <v>2005</v>
      </c>
      <c r="Y218" t="s">
        <v>2006</v>
      </c>
      <c r="Z218" t="s">
        <v>2007</v>
      </c>
      <c r="AA218" t="s">
        <v>2008</v>
      </c>
      <c r="AC218" t="s">
        <v>256</v>
      </c>
      <c r="AD218" t="s">
        <v>211</v>
      </c>
      <c r="AE218" t="s">
        <v>2009</v>
      </c>
      <c r="AG218" t="s">
        <v>187</v>
      </c>
      <c r="AK218" s="2">
        <v>46009.588719803243</v>
      </c>
      <c r="AM218" s="2">
        <v>46009.588719803243</v>
      </c>
    </row>
    <row r="219" spans="1:39">
      <c r="A219" t="str">
        <f t="shared" si="3"/>
        <v>8207847207853</v>
      </c>
      <c r="B219">
        <v>8207847</v>
      </c>
      <c r="C219">
        <v>207853</v>
      </c>
      <c r="D219" t="s">
        <v>1999</v>
      </c>
      <c r="E219" t="s">
        <v>2010</v>
      </c>
      <c r="F219" s="1">
        <v>41058</v>
      </c>
      <c r="G219" t="s">
        <v>250</v>
      </c>
      <c r="H219" t="s">
        <v>2001</v>
      </c>
      <c r="I219" t="s">
        <v>2011</v>
      </c>
      <c r="J219" t="s">
        <v>2002</v>
      </c>
      <c r="K219" t="s">
        <v>2012</v>
      </c>
      <c r="L219" t="s">
        <v>2012</v>
      </c>
      <c r="M219" t="s">
        <v>47</v>
      </c>
      <c r="N219" t="s">
        <v>1181</v>
      </c>
      <c r="O219" t="s">
        <v>253</v>
      </c>
      <c r="P219" t="s">
        <v>254</v>
      </c>
      <c r="Q219">
        <v>9</v>
      </c>
      <c r="R219" t="s">
        <v>255</v>
      </c>
      <c r="U219" t="s">
        <v>2004</v>
      </c>
      <c r="V219" t="s">
        <v>66</v>
      </c>
      <c r="W219" t="s">
        <v>311</v>
      </c>
      <c r="X219" t="s">
        <v>2005</v>
      </c>
      <c r="Y219" t="s">
        <v>2006</v>
      </c>
      <c r="Z219" t="s">
        <v>2007</v>
      </c>
      <c r="AA219" t="s">
        <v>2008</v>
      </c>
      <c r="AC219" t="s">
        <v>256</v>
      </c>
      <c r="AD219" t="s">
        <v>211</v>
      </c>
      <c r="AE219" t="s">
        <v>2009</v>
      </c>
      <c r="AG219" t="s">
        <v>187</v>
      </c>
      <c r="AK219" s="2">
        <v>46009.588719803243</v>
      </c>
      <c r="AM219" s="2">
        <v>46009.588719803243</v>
      </c>
    </row>
    <row r="220" spans="1:39">
      <c r="A220" t="str">
        <f t="shared" si="3"/>
        <v>8207851207852</v>
      </c>
      <c r="B220">
        <v>8207851</v>
      </c>
      <c r="C220">
        <v>207852</v>
      </c>
      <c r="D220" t="s">
        <v>121</v>
      </c>
      <c r="E220" t="s">
        <v>2013</v>
      </c>
      <c r="F220" s="1">
        <v>41182</v>
      </c>
      <c r="G220" t="s">
        <v>250</v>
      </c>
      <c r="H220" t="s">
        <v>124</v>
      </c>
      <c r="I220" t="s">
        <v>2014</v>
      </c>
      <c r="J220" t="s">
        <v>305</v>
      </c>
      <c r="K220" t="s">
        <v>2015</v>
      </c>
      <c r="L220" t="s">
        <v>2015</v>
      </c>
      <c r="M220" t="s">
        <v>47</v>
      </c>
      <c r="N220" t="s">
        <v>2016</v>
      </c>
      <c r="O220" t="s">
        <v>488</v>
      </c>
      <c r="P220" t="s">
        <v>254</v>
      </c>
      <c r="Q220">
        <v>9</v>
      </c>
      <c r="R220" t="s">
        <v>255</v>
      </c>
      <c r="U220" t="s">
        <v>866</v>
      </c>
      <c r="V220" t="s">
        <v>66</v>
      </c>
      <c r="W220" t="s">
        <v>867</v>
      </c>
      <c r="X220" t="s">
        <v>2017</v>
      </c>
      <c r="Y220" t="s">
        <v>2018</v>
      </c>
      <c r="Z220" t="s">
        <v>2019</v>
      </c>
      <c r="AA220" t="s">
        <v>2020</v>
      </c>
      <c r="AC220" t="s">
        <v>256</v>
      </c>
      <c r="AD220" t="s">
        <v>211</v>
      </c>
      <c r="AI220" t="s">
        <v>442</v>
      </c>
      <c r="AK220" s="2">
        <v>46009.588719803243</v>
      </c>
      <c r="AM220" s="2">
        <v>46009.588719803243</v>
      </c>
    </row>
    <row r="221" spans="1:39">
      <c r="A221" t="str">
        <f t="shared" si="3"/>
        <v>8207863207864</v>
      </c>
      <c r="B221">
        <v>8207863</v>
      </c>
      <c r="C221">
        <v>207864</v>
      </c>
      <c r="D221" t="s">
        <v>235</v>
      </c>
      <c r="E221" t="s">
        <v>2021</v>
      </c>
      <c r="F221" s="1">
        <v>41107</v>
      </c>
      <c r="G221" t="s">
        <v>250</v>
      </c>
      <c r="H221" t="s">
        <v>237</v>
      </c>
      <c r="I221" t="s">
        <v>1605</v>
      </c>
      <c r="J221" t="s">
        <v>239</v>
      </c>
      <c r="K221" t="s">
        <v>1606</v>
      </c>
      <c r="L221" t="s">
        <v>1606</v>
      </c>
      <c r="M221" t="s">
        <v>47</v>
      </c>
      <c r="O221" t="s">
        <v>1056</v>
      </c>
      <c r="P221" t="s">
        <v>254</v>
      </c>
      <c r="Q221">
        <v>9</v>
      </c>
      <c r="R221" t="s">
        <v>255</v>
      </c>
      <c r="Z221" t="s">
        <v>2022</v>
      </c>
      <c r="AA221" t="s">
        <v>2023</v>
      </c>
      <c r="AK221" s="2">
        <v>46009.588719803243</v>
      </c>
      <c r="AM221" s="2">
        <v>46009.588719803243</v>
      </c>
    </row>
    <row r="222" spans="1:39">
      <c r="A222" t="str">
        <f t="shared" si="3"/>
        <v>8207863208380</v>
      </c>
      <c r="B222">
        <v>8207863</v>
      </c>
      <c r="C222">
        <v>208380</v>
      </c>
      <c r="D222" t="s">
        <v>235</v>
      </c>
      <c r="E222" t="s">
        <v>2024</v>
      </c>
      <c r="F222" s="1">
        <v>1</v>
      </c>
      <c r="G222" t="s">
        <v>380</v>
      </c>
      <c r="H222" t="s">
        <v>237</v>
      </c>
      <c r="I222" t="s">
        <v>2025</v>
      </c>
      <c r="J222" t="s">
        <v>239</v>
      </c>
      <c r="K222" t="s">
        <v>2026</v>
      </c>
      <c r="L222" t="s">
        <v>2026</v>
      </c>
      <c r="M222" t="s">
        <v>62</v>
      </c>
      <c r="O222" t="s">
        <v>253</v>
      </c>
      <c r="P222" t="s">
        <v>254</v>
      </c>
      <c r="Q222">
        <v>9</v>
      </c>
      <c r="R222" t="s">
        <v>255</v>
      </c>
      <c r="Z222" t="s">
        <v>2022</v>
      </c>
      <c r="AA222" t="s">
        <v>2023</v>
      </c>
      <c r="AK222" s="2">
        <v>46009.588719803243</v>
      </c>
      <c r="AM222" s="2">
        <v>46009.588719803243</v>
      </c>
    </row>
    <row r="223" spans="1:39">
      <c r="A223" t="str">
        <f t="shared" si="3"/>
        <v>8207865207866</v>
      </c>
      <c r="B223">
        <v>8207865</v>
      </c>
      <c r="C223">
        <v>207866</v>
      </c>
      <c r="D223" t="s">
        <v>2027</v>
      </c>
      <c r="E223" t="s">
        <v>2028</v>
      </c>
      <c r="F223" s="1">
        <v>40857</v>
      </c>
      <c r="G223" t="s">
        <v>475</v>
      </c>
      <c r="H223" t="s">
        <v>2029</v>
      </c>
      <c r="I223" t="s">
        <v>2030</v>
      </c>
      <c r="J223" t="s">
        <v>2031</v>
      </c>
      <c r="K223" t="s">
        <v>2032</v>
      </c>
      <c r="L223" t="s">
        <v>2032</v>
      </c>
      <c r="M223" t="s">
        <v>47</v>
      </c>
      <c r="O223" t="s">
        <v>1497</v>
      </c>
      <c r="P223" t="s">
        <v>254</v>
      </c>
      <c r="Q223">
        <v>9</v>
      </c>
      <c r="R223" t="s">
        <v>255</v>
      </c>
      <c r="Z223" t="s">
        <v>2033</v>
      </c>
      <c r="AA223" t="s">
        <v>2034</v>
      </c>
      <c r="AK223" s="2">
        <v>46009.588719803243</v>
      </c>
      <c r="AM223" s="2">
        <v>46009.588719803243</v>
      </c>
    </row>
    <row r="224" spans="1:39">
      <c r="A224" t="str">
        <f t="shared" si="3"/>
        <v>8207877207918</v>
      </c>
      <c r="B224">
        <v>8207877</v>
      </c>
      <c r="C224">
        <v>207918</v>
      </c>
      <c r="D224" t="s">
        <v>2035</v>
      </c>
      <c r="E224" t="s">
        <v>2036</v>
      </c>
      <c r="F224" s="1">
        <v>42008</v>
      </c>
      <c r="G224" t="s">
        <v>445</v>
      </c>
      <c r="H224" t="s">
        <v>2037</v>
      </c>
      <c r="I224" t="s">
        <v>2038</v>
      </c>
      <c r="J224" t="s">
        <v>2039</v>
      </c>
      <c r="K224" t="s">
        <v>2040</v>
      </c>
      <c r="L224" t="s">
        <v>2040</v>
      </c>
      <c r="M224" t="s">
        <v>47</v>
      </c>
      <c r="N224" t="s">
        <v>851</v>
      </c>
      <c r="O224" t="s">
        <v>253</v>
      </c>
      <c r="P224" t="s">
        <v>254</v>
      </c>
      <c r="Q224">
        <v>9</v>
      </c>
      <c r="R224" t="s">
        <v>255</v>
      </c>
      <c r="U224" t="s">
        <v>1765</v>
      </c>
      <c r="V224" t="s">
        <v>66</v>
      </c>
      <c r="W224" t="s">
        <v>854</v>
      </c>
      <c r="X224" t="s">
        <v>2041</v>
      </c>
      <c r="Z224" t="s">
        <v>2042</v>
      </c>
      <c r="AA224" t="s">
        <v>2043</v>
      </c>
      <c r="AC224" t="s">
        <v>256</v>
      </c>
      <c r="AD224" t="s">
        <v>211</v>
      </c>
      <c r="AI224" t="s">
        <v>2044</v>
      </c>
      <c r="AK224" s="2">
        <v>46009.588719803243</v>
      </c>
      <c r="AM224" s="2">
        <v>46009.588719803243</v>
      </c>
    </row>
    <row r="225" spans="1:39">
      <c r="A225" t="str">
        <f t="shared" si="3"/>
        <v>8207878207913</v>
      </c>
      <c r="B225">
        <v>8207878</v>
      </c>
      <c r="C225">
        <v>207913</v>
      </c>
      <c r="D225" t="s">
        <v>2045</v>
      </c>
      <c r="E225" t="s">
        <v>2046</v>
      </c>
      <c r="F225" s="1">
        <v>42282</v>
      </c>
      <c r="G225" t="s">
        <v>681</v>
      </c>
      <c r="H225" t="s">
        <v>2047</v>
      </c>
      <c r="I225" t="s">
        <v>447</v>
      </c>
      <c r="J225" t="s">
        <v>2048</v>
      </c>
      <c r="K225" t="s">
        <v>449</v>
      </c>
      <c r="L225" t="s">
        <v>449</v>
      </c>
      <c r="M225" t="s">
        <v>62</v>
      </c>
      <c r="N225" t="s">
        <v>2049</v>
      </c>
      <c r="O225" t="s">
        <v>253</v>
      </c>
      <c r="P225" t="s">
        <v>254</v>
      </c>
      <c r="Q225">
        <v>9</v>
      </c>
      <c r="R225" t="s">
        <v>255</v>
      </c>
      <c r="U225" t="s">
        <v>2050</v>
      </c>
      <c r="V225" t="s">
        <v>66</v>
      </c>
      <c r="W225" t="s">
        <v>609</v>
      </c>
      <c r="X225" t="s">
        <v>2051</v>
      </c>
      <c r="Z225" t="s">
        <v>2052</v>
      </c>
      <c r="AA225" t="s">
        <v>2053</v>
      </c>
      <c r="AC225" t="s">
        <v>256</v>
      </c>
      <c r="AD225" t="s">
        <v>211</v>
      </c>
      <c r="AE225" t="s">
        <v>2054</v>
      </c>
      <c r="AG225" t="s">
        <v>190</v>
      </c>
      <c r="AI225" t="s">
        <v>2055</v>
      </c>
      <c r="AK225" s="2">
        <v>46009.588719803243</v>
      </c>
      <c r="AM225" s="2">
        <v>46009.588719803243</v>
      </c>
    </row>
    <row r="226" spans="1:39">
      <c r="A226" t="str">
        <f t="shared" si="3"/>
        <v>8207887207889</v>
      </c>
      <c r="B226">
        <v>8207887</v>
      </c>
      <c r="C226">
        <v>207889</v>
      </c>
      <c r="D226" t="s">
        <v>2056</v>
      </c>
      <c r="E226" t="s">
        <v>2057</v>
      </c>
      <c r="F226" s="1">
        <v>41995</v>
      </c>
      <c r="G226" t="s">
        <v>445</v>
      </c>
      <c r="H226" t="s">
        <v>2058</v>
      </c>
      <c r="I226" t="s">
        <v>2059</v>
      </c>
      <c r="J226" t="s">
        <v>2060</v>
      </c>
      <c r="K226" t="s">
        <v>2061</v>
      </c>
      <c r="L226" t="s">
        <v>2061</v>
      </c>
      <c r="M226" t="s">
        <v>62</v>
      </c>
      <c r="O226" t="s">
        <v>49</v>
      </c>
      <c r="P226" t="s">
        <v>254</v>
      </c>
      <c r="Q226">
        <v>9</v>
      </c>
      <c r="R226" t="s">
        <v>255</v>
      </c>
      <c r="Z226" t="s">
        <v>2062</v>
      </c>
      <c r="AA226" t="s">
        <v>2063</v>
      </c>
      <c r="AC226" t="s">
        <v>256</v>
      </c>
      <c r="AD226" t="s">
        <v>211</v>
      </c>
      <c r="AK226" s="2">
        <v>46009.588719803243</v>
      </c>
      <c r="AM226" s="2">
        <v>46009.588719803243</v>
      </c>
    </row>
    <row r="227" spans="1:39">
      <c r="A227" t="str">
        <f t="shared" si="3"/>
        <v>8207887207888</v>
      </c>
      <c r="B227">
        <v>8207887</v>
      </c>
      <c r="C227">
        <v>207888</v>
      </c>
      <c r="D227" t="s">
        <v>2056</v>
      </c>
      <c r="E227" t="s">
        <v>1286</v>
      </c>
      <c r="F227" s="1">
        <v>40863</v>
      </c>
      <c r="G227" t="s">
        <v>475</v>
      </c>
      <c r="H227" t="s">
        <v>2058</v>
      </c>
      <c r="I227" t="s">
        <v>298</v>
      </c>
      <c r="J227" t="s">
        <v>2060</v>
      </c>
      <c r="K227" t="s">
        <v>299</v>
      </c>
      <c r="L227" t="s">
        <v>299</v>
      </c>
      <c r="M227" t="s">
        <v>62</v>
      </c>
      <c r="N227" t="s">
        <v>630</v>
      </c>
      <c r="O227" t="s">
        <v>49</v>
      </c>
      <c r="P227" t="s">
        <v>254</v>
      </c>
      <c r="Q227">
        <v>9</v>
      </c>
      <c r="R227" t="s">
        <v>255</v>
      </c>
      <c r="Z227" t="s">
        <v>2062</v>
      </c>
      <c r="AA227" t="s">
        <v>2063</v>
      </c>
      <c r="AC227" t="s">
        <v>256</v>
      </c>
      <c r="AD227" t="s">
        <v>211</v>
      </c>
      <c r="AK227" s="2">
        <v>46009.588719803243</v>
      </c>
      <c r="AM227" s="2">
        <v>46009.588719803243</v>
      </c>
    </row>
    <row r="228" spans="1:39">
      <c r="A228" t="str">
        <f t="shared" si="3"/>
        <v>8207892208061</v>
      </c>
      <c r="B228">
        <v>8207892</v>
      </c>
      <c r="C228">
        <v>208061</v>
      </c>
      <c r="D228" t="s">
        <v>2064</v>
      </c>
      <c r="E228" t="s">
        <v>2065</v>
      </c>
      <c r="F228" s="1">
        <v>41857</v>
      </c>
      <c r="G228" t="s">
        <v>445</v>
      </c>
      <c r="H228" t="s">
        <v>2066</v>
      </c>
      <c r="I228" t="s">
        <v>2067</v>
      </c>
      <c r="J228" t="s">
        <v>2068</v>
      </c>
      <c r="K228" t="s">
        <v>2069</v>
      </c>
      <c r="L228" t="s">
        <v>2069</v>
      </c>
      <c r="M228" t="s">
        <v>47</v>
      </c>
      <c r="N228" t="s">
        <v>2070</v>
      </c>
      <c r="O228" t="s">
        <v>253</v>
      </c>
      <c r="P228" t="s">
        <v>254</v>
      </c>
      <c r="Q228">
        <v>9</v>
      </c>
      <c r="R228" t="s">
        <v>255</v>
      </c>
      <c r="U228" t="s">
        <v>2071</v>
      </c>
      <c r="V228" t="s">
        <v>66</v>
      </c>
      <c r="W228" t="s">
        <v>360</v>
      </c>
      <c r="X228" t="s">
        <v>2072</v>
      </c>
      <c r="Y228" t="s">
        <v>2073</v>
      </c>
      <c r="Z228" t="s">
        <v>2074</v>
      </c>
      <c r="AA228" t="s">
        <v>2075</v>
      </c>
      <c r="AC228" t="s">
        <v>256</v>
      </c>
      <c r="AD228" t="s">
        <v>211</v>
      </c>
      <c r="AE228" t="s">
        <v>2076</v>
      </c>
      <c r="AG228" t="s">
        <v>190</v>
      </c>
      <c r="AI228" t="s">
        <v>2077</v>
      </c>
      <c r="AK228" s="2">
        <v>46009.588719803243</v>
      </c>
      <c r="AM228" s="2">
        <v>46009.588719803243</v>
      </c>
    </row>
    <row r="229" spans="1:39">
      <c r="A229" t="str">
        <f t="shared" si="3"/>
        <v>8207895207896</v>
      </c>
      <c r="B229">
        <v>8207895</v>
      </c>
      <c r="C229">
        <v>207896</v>
      </c>
      <c r="D229" t="s">
        <v>2078</v>
      </c>
      <c r="E229" t="s">
        <v>2079</v>
      </c>
      <c r="F229" s="1">
        <v>39894</v>
      </c>
      <c r="G229" t="s">
        <v>1185</v>
      </c>
      <c r="H229" t="s">
        <v>2080</v>
      </c>
      <c r="I229" t="s">
        <v>2081</v>
      </c>
      <c r="J229" t="s">
        <v>2082</v>
      </c>
      <c r="K229" t="s">
        <v>2083</v>
      </c>
      <c r="L229" t="s">
        <v>2083</v>
      </c>
      <c r="M229" t="s">
        <v>62</v>
      </c>
      <c r="N229" t="s">
        <v>1234</v>
      </c>
      <c r="O229" t="s">
        <v>253</v>
      </c>
      <c r="P229" t="s">
        <v>254</v>
      </c>
      <c r="Q229">
        <v>9</v>
      </c>
      <c r="R229" t="s">
        <v>255</v>
      </c>
      <c r="U229" t="s">
        <v>2084</v>
      </c>
      <c r="V229" t="s">
        <v>201</v>
      </c>
      <c r="W229" t="s">
        <v>438</v>
      </c>
      <c r="X229" t="s">
        <v>2085</v>
      </c>
      <c r="Z229" t="s">
        <v>2086</v>
      </c>
      <c r="AA229" t="s">
        <v>2087</v>
      </c>
      <c r="AC229" t="s">
        <v>256</v>
      </c>
      <c r="AD229" t="s">
        <v>211</v>
      </c>
      <c r="AI229" t="s">
        <v>2088</v>
      </c>
      <c r="AK229" s="2">
        <v>46009.588719803243</v>
      </c>
      <c r="AM229" s="2">
        <v>46009.588719803243</v>
      </c>
    </row>
    <row r="230" spans="1:39">
      <c r="A230" t="str">
        <f t="shared" si="3"/>
        <v>8207897207898</v>
      </c>
      <c r="B230">
        <v>8207897</v>
      </c>
      <c r="C230">
        <v>207898</v>
      </c>
      <c r="D230" t="s">
        <v>235</v>
      </c>
      <c r="E230" t="s">
        <v>2089</v>
      </c>
      <c r="F230" s="1">
        <v>41937</v>
      </c>
      <c r="G230" t="s">
        <v>445</v>
      </c>
      <c r="H230" t="s">
        <v>237</v>
      </c>
      <c r="I230" t="s">
        <v>2090</v>
      </c>
      <c r="J230" t="s">
        <v>239</v>
      </c>
      <c r="K230" t="s">
        <v>2091</v>
      </c>
      <c r="L230" t="s">
        <v>2091</v>
      </c>
      <c r="M230" t="s">
        <v>62</v>
      </c>
      <c r="N230" t="s">
        <v>2092</v>
      </c>
      <c r="O230" t="s">
        <v>1510</v>
      </c>
      <c r="P230" t="s">
        <v>254</v>
      </c>
      <c r="Q230">
        <v>9</v>
      </c>
      <c r="R230" t="s">
        <v>255</v>
      </c>
      <c r="U230" t="s">
        <v>2093</v>
      </c>
      <c r="V230" t="s">
        <v>66</v>
      </c>
      <c r="W230" t="s">
        <v>311</v>
      </c>
      <c r="X230" t="s">
        <v>2094</v>
      </c>
      <c r="Z230" t="s">
        <v>2095</v>
      </c>
      <c r="AA230" t="s">
        <v>2096</v>
      </c>
      <c r="AC230" t="s">
        <v>256</v>
      </c>
      <c r="AD230" t="s">
        <v>211</v>
      </c>
      <c r="AI230" t="s">
        <v>2097</v>
      </c>
      <c r="AJ230" t="s">
        <v>2095</v>
      </c>
      <c r="AK230" s="2">
        <v>46009.588719803243</v>
      </c>
      <c r="AM230" s="2">
        <v>46009.588719803243</v>
      </c>
    </row>
    <row r="231" spans="1:39">
      <c r="A231" t="str">
        <f t="shared" si="3"/>
        <v>8207901207902</v>
      </c>
      <c r="B231">
        <v>8207901</v>
      </c>
      <c r="C231">
        <v>207902</v>
      </c>
      <c r="D231" t="s">
        <v>2098</v>
      </c>
      <c r="E231" t="s">
        <v>2099</v>
      </c>
      <c r="F231" s="1">
        <v>42093</v>
      </c>
      <c r="G231" t="s">
        <v>445</v>
      </c>
      <c r="H231" t="s">
        <v>2100</v>
      </c>
      <c r="I231" t="s">
        <v>2101</v>
      </c>
      <c r="J231" t="s">
        <v>2102</v>
      </c>
      <c r="K231" t="s">
        <v>2103</v>
      </c>
      <c r="L231" t="s">
        <v>2103</v>
      </c>
      <c r="M231" t="s">
        <v>47</v>
      </c>
      <c r="N231" t="s">
        <v>2104</v>
      </c>
      <c r="O231" t="s">
        <v>253</v>
      </c>
      <c r="P231" t="s">
        <v>254</v>
      </c>
      <c r="Q231">
        <v>9</v>
      </c>
      <c r="R231" t="s">
        <v>255</v>
      </c>
      <c r="U231" t="s">
        <v>2105</v>
      </c>
      <c r="V231" t="s">
        <v>66</v>
      </c>
      <c r="W231" t="s">
        <v>609</v>
      </c>
      <c r="X231" t="s">
        <v>2106</v>
      </c>
      <c r="Y231" t="s">
        <v>2107</v>
      </c>
      <c r="Z231" t="s">
        <v>2108</v>
      </c>
      <c r="AA231" t="s">
        <v>2109</v>
      </c>
      <c r="AC231" t="s">
        <v>256</v>
      </c>
      <c r="AD231" t="s">
        <v>211</v>
      </c>
      <c r="AH231" t="s">
        <v>2110</v>
      </c>
      <c r="AI231" t="s">
        <v>2111</v>
      </c>
      <c r="AK231" s="2">
        <v>46009.588719803243</v>
      </c>
      <c r="AM231" s="2">
        <v>46009.588719803243</v>
      </c>
    </row>
    <row r="232" spans="1:39">
      <c r="A232" t="str">
        <f t="shared" si="3"/>
        <v>8207907207908</v>
      </c>
      <c r="B232">
        <v>8207907</v>
      </c>
      <c r="C232">
        <v>207908</v>
      </c>
      <c r="D232" t="s">
        <v>2112</v>
      </c>
      <c r="E232" t="s">
        <v>2113</v>
      </c>
      <c r="F232" s="1">
        <v>41140</v>
      </c>
      <c r="G232" t="s">
        <v>250</v>
      </c>
      <c r="H232" t="s">
        <v>2114</v>
      </c>
      <c r="I232" t="s">
        <v>2115</v>
      </c>
      <c r="J232" t="s">
        <v>2116</v>
      </c>
      <c r="K232" t="s">
        <v>2117</v>
      </c>
      <c r="L232" t="s">
        <v>2117</v>
      </c>
      <c r="M232" t="s">
        <v>47</v>
      </c>
      <c r="O232" t="s">
        <v>309</v>
      </c>
      <c r="P232" t="s">
        <v>254</v>
      </c>
      <c r="Q232">
        <v>9</v>
      </c>
      <c r="R232" t="s">
        <v>255</v>
      </c>
      <c r="Z232" t="s">
        <v>2118</v>
      </c>
      <c r="AA232" t="s">
        <v>2119</v>
      </c>
      <c r="AK232" s="2">
        <v>46009.588719803243</v>
      </c>
      <c r="AM232" s="2">
        <v>46009.588719803243</v>
      </c>
    </row>
    <row r="233" spans="1:39">
      <c r="A233" t="str">
        <f t="shared" si="3"/>
        <v>8207915207917</v>
      </c>
      <c r="B233">
        <v>8207915</v>
      </c>
      <c r="C233">
        <v>207917</v>
      </c>
      <c r="D233" t="s">
        <v>2120</v>
      </c>
      <c r="E233" t="s">
        <v>2121</v>
      </c>
      <c r="F233" s="1">
        <v>42680</v>
      </c>
      <c r="G233" t="s">
        <v>681</v>
      </c>
      <c r="H233" t="s">
        <v>2122</v>
      </c>
      <c r="I233" t="s">
        <v>2123</v>
      </c>
      <c r="J233" t="s">
        <v>2124</v>
      </c>
      <c r="K233" t="s">
        <v>2125</v>
      </c>
      <c r="L233" t="s">
        <v>2125</v>
      </c>
      <c r="M233" t="s">
        <v>62</v>
      </c>
      <c r="N233" t="s">
        <v>2126</v>
      </c>
      <c r="O233" t="s">
        <v>253</v>
      </c>
      <c r="P233" t="s">
        <v>254</v>
      </c>
      <c r="Q233">
        <v>9</v>
      </c>
      <c r="R233" t="s">
        <v>255</v>
      </c>
      <c r="U233" t="s">
        <v>2127</v>
      </c>
      <c r="V233" t="s">
        <v>66</v>
      </c>
      <c r="W233" t="s">
        <v>1058</v>
      </c>
      <c r="X233" t="s">
        <v>2128</v>
      </c>
      <c r="Z233" t="s">
        <v>2129</v>
      </c>
      <c r="AA233" t="s">
        <v>2130</v>
      </c>
      <c r="AC233" t="s">
        <v>256</v>
      </c>
      <c r="AD233" t="s">
        <v>211</v>
      </c>
      <c r="AI233" t="s">
        <v>2131</v>
      </c>
      <c r="AK233" s="2">
        <v>46009.588719803243</v>
      </c>
      <c r="AM233" s="2">
        <v>46009.588719803243</v>
      </c>
    </row>
    <row r="234" spans="1:39">
      <c r="A234" t="str">
        <f t="shared" si="3"/>
        <v>8207915207916</v>
      </c>
      <c r="B234">
        <v>8207915</v>
      </c>
      <c r="C234">
        <v>207916</v>
      </c>
      <c r="D234" t="s">
        <v>2120</v>
      </c>
      <c r="E234" t="s">
        <v>2132</v>
      </c>
      <c r="F234" s="1">
        <v>41253</v>
      </c>
      <c r="G234" t="s">
        <v>250</v>
      </c>
      <c r="H234" t="s">
        <v>2122</v>
      </c>
      <c r="I234" t="s">
        <v>2133</v>
      </c>
      <c r="J234" t="s">
        <v>2124</v>
      </c>
      <c r="K234" t="s">
        <v>2134</v>
      </c>
      <c r="L234" t="s">
        <v>2134</v>
      </c>
      <c r="M234" t="s">
        <v>47</v>
      </c>
      <c r="N234" t="s">
        <v>106</v>
      </c>
      <c r="O234" t="s">
        <v>1056</v>
      </c>
      <c r="P234" t="s">
        <v>254</v>
      </c>
      <c r="Q234">
        <v>9</v>
      </c>
      <c r="R234" t="s">
        <v>255</v>
      </c>
      <c r="U234" t="s">
        <v>2127</v>
      </c>
      <c r="V234" t="s">
        <v>66</v>
      </c>
      <c r="W234" t="s">
        <v>1058</v>
      </c>
      <c r="X234" t="s">
        <v>2128</v>
      </c>
      <c r="Z234" t="s">
        <v>2129</v>
      </c>
      <c r="AA234" t="s">
        <v>2130</v>
      </c>
      <c r="AC234" t="s">
        <v>256</v>
      </c>
      <c r="AD234" t="s">
        <v>211</v>
      </c>
      <c r="AI234" t="s">
        <v>2131</v>
      </c>
      <c r="AK234" s="2">
        <v>46009.588719803243</v>
      </c>
      <c r="AM234" s="2">
        <v>46009.588719803243</v>
      </c>
    </row>
    <row r="235" spans="1:39">
      <c r="A235" t="str">
        <f t="shared" si="3"/>
        <v>8207921207922</v>
      </c>
      <c r="B235">
        <v>8207921</v>
      </c>
      <c r="C235">
        <v>207922</v>
      </c>
      <c r="D235" t="s">
        <v>2135</v>
      </c>
      <c r="E235" t="s">
        <v>2136</v>
      </c>
      <c r="F235" s="1">
        <v>42412</v>
      </c>
      <c r="G235" t="s">
        <v>681</v>
      </c>
      <c r="H235" t="s">
        <v>2137</v>
      </c>
      <c r="I235" t="s">
        <v>175</v>
      </c>
      <c r="J235" t="s">
        <v>2138</v>
      </c>
      <c r="K235" t="s">
        <v>435</v>
      </c>
      <c r="L235" t="s">
        <v>435</v>
      </c>
      <c r="M235" t="s">
        <v>62</v>
      </c>
      <c r="N235" t="s">
        <v>2139</v>
      </c>
      <c r="O235" t="s">
        <v>548</v>
      </c>
      <c r="P235" t="s">
        <v>254</v>
      </c>
      <c r="Q235">
        <v>9</v>
      </c>
      <c r="R235" t="s">
        <v>255</v>
      </c>
      <c r="U235" t="s">
        <v>2140</v>
      </c>
      <c r="V235" t="s">
        <v>201</v>
      </c>
      <c r="W235" t="s">
        <v>438</v>
      </c>
      <c r="X235" t="s">
        <v>2141</v>
      </c>
      <c r="Z235" t="s">
        <v>2142</v>
      </c>
      <c r="AA235" t="s">
        <v>2143</v>
      </c>
      <c r="AC235" t="s">
        <v>256</v>
      </c>
      <c r="AD235" t="s">
        <v>211</v>
      </c>
      <c r="AI235" t="s">
        <v>2144</v>
      </c>
      <c r="AK235" s="2">
        <v>46009.588719803243</v>
      </c>
      <c r="AM235" s="2">
        <v>46009.588719803243</v>
      </c>
    </row>
    <row r="236" spans="1:39">
      <c r="A236" t="str">
        <f t="shared" si="3"/>
        <v>8207926207928</v>
      </c>
      <c r="B236">
        <v>8207926</v>
      </c>
      <c r="C236">
        <v>207928</v>
      </c>
      <c r="D236" t="s">
        <v>2145</v>
      </c>
      <c r="E236" t="s">
        <v>2146</v>
      </c>
      <c r="F236" s="1">
        <v>41986</v>
      </c>
      <c r="G236" t="s">
        <v>445</v>
      </c>
      <c r="H236" t="s">
        <v>2147</v>
      </c>
      <c r="I236" t="s">
        <v>1561</v>
      </c>
      <c r="J236" t="s">
        <v>2148</v>
      </c>
      <c r="K236" t="s">
        <v>1563</v>
      </c>
      <c r="L236" t="s">
        <v>1563</v>
      </c>
      <c r="M236" t="s">
        <v>62</v>
      </c>
      <c r="N236" t="s">
        <v>2149</v>
      </c>
      <c r="O236" t="s">
        <v>253</v>
      </c>
      <c r="P236" t="s">
        <v>254</v>
      </c>
      <c r="Q236">
        <v>9</v>
      </c>
      <c r="R236" t="s">
        <v>255</v>
      </c>
      <c r="U236" t="s">
        <v>2150</v>
      </c>
      <c r="V236" t="s">
        <v>66</v>
      </c>
      <c r="W236" t="s">
        <v>567</v>
      </c>
      <c r="X236" t="s">
        <v>2151</v>
      </c>
      <c r="Z236" t="s">
        <v>2152</v>
      </c>
      <c r="AA236" t="s">
        <v>2153</v>
      </c>
      <c r="AC236" t="s">
        <v>256</v>
      </c>
      <c r="AD236" t="s">
        <v>211</v>
      </c>
      <c r="AE236" t="s">
        <v>2154</v>
      </c>
      <c r="AG236" t="s">
        <v>190</v>
      </c>
      <c r="AI236" t="s">
        <v>2155</v>
      </c>
      <c r="AK236" s="2">
        <v>46009.588719803243</v>
      </c>
      <c r="AM236" s="2">
        <v>46009.588719803243</v>
      </c>
    </row>
    <row r="237" spans="1:39">
      <c r="A237" t="str">
        <f t="shared" si="3"/>
        <v>8207926207927</v>
      </c>
      <c r="B237">
        <v>8207926</v>
      </c>
      <c r="C237">
        <v>207927</v>
      </c>
      <c r="D237" t="s">
        <v>2145</v>
      </c>
      <c r="E237" t="s">
        <v>2156</v>
      </c>
      <c r="F237" s="1">
        <v>41633</v>
      </c>
      <c r="G237" t="s">
        <v>574</v>
      </c>
      <c r="H237" t="s">
        <v>2147</v>
      </c>
      <c r="I237" t="s">
        <v>2157</v>
      </c>
      <c r="J237" t="s">
        <v>2148</v>
      </c>
      <c r="K237" t="s">
        <v>2158</v>
      </c>
      <c r="L237" t="s">
        <v>2158</v>
      </c>
      <c r="M237" t="s">
        <v>62</v>
      </c>
      <c r="N237" t="s">
        <v>2149</v>
      </c>
      <c r="O237" t="s">
        <v>253</v>
      </c>
      <c r="P237" t="s">
        <v>254</v>
      </c>
      <c r="Q237">
        <v>9</v>
      </c>
      <c r="R237" t="s">
        <v>255</v>
      </c>
      <c r="U237" t="s">
        <v>2150</v>
      </c>
      <c r="V237" t="s">
        <v>66</v>
      </c>
      <c r="W237" t="s">
        <v>567</v>
      </c>
      <c r="X237" t="s">
        <v>2151</v>
      </c>
      <c r="Z237" t="s">
        <v>2152</v>
      </c>
      <c r="AA237" t="s">
        <v>2153</v>
      </c>
      <c r="AC237" t="s">
        <v>256</v>
      </c>
      <c r="AD237" t="s">
        <v>211</v>
      </c>
      <c r="AE237" t="s">
        <v>2154</v>
      </c>
      <c r="AG237" t="s">
        <v>190</v>
      </c>
      <c r="AI237" t="s">
        <v>2155</v>
      </c>
      <c r="AK237" s="2">
        <v>46009.588719803243</v>
      </c>
      <c r="AM237" s="2">
        <v>46009.588719803243</v>
      </c>
    </row>
    <row r="238" spans="1:39">
      <c r="A238" t="str">
        <f t="shared" si="3"/>
        <v>8207931207932</v>
      </c>
      <c r="B238">
        <v>8207931</v>
      </c>
      <c r="C238">
        <v>207932</v>
      </c>
      <c r="D238" t="s">
        <v>2159</v>
      </c>
      <c r="E238" t="s">
        <v>2160</v>
      </c>
      <c r="F238" s="1">
        <v>41838</v>
      </c>
      <c r="G238" t="s">
        <v>445</v>
      </c>
      <c r="H238" t="s">
        <v>2161</v>
      </c>
      <c r="I238" t="s">
        <v>2162</v>
      </c>
      <c r="J238" t="s">
        <v>2163</v>
      </c>
      <c r="K238" t="s">
        <v>2164</v>
      </c>
      <c r="L238" t="s">
        <v>2164</v>
      </c>
      <c r="M238" t="s">
        <v>47</v>
      </c>
      <c r="N238" t="s">
        <v>2070</v>
      </c>
      <c r="O238" t="s">
        <v>2165</v>
      </c>
      <c r="P238" t="s">
        <v>254</v>
      </c>
      <c r="Q238">
        <v>9</v>
      </c>
      <c r="R238" t="s">
        <v>255</v>
      </c>
      <c r="U238" t="s">
        <v>2166</v>
      </c>
      <c r="V238" t="s">
        <v>66</v>
      </c>
      <c r="W238" t="s">
        <v>360</v>
      </c>
      <c r="X238" t="s">
        <v>2167</v>
      </c>
      <c r="Z238" t="s">
        <v>2168</v>
      </c>
      <c r="AA238" t="s">
        <v>2169</v>
      </c>
      <c r="AC238" t="s">
        <v>256</v>
      </c>
      <c r="AD238" t="s">
        <v>211</v>
      </c>
      <c r="AH238" t="s">
        <v>2170</v>
      </c>
      <c r="AI238" t="s">
        <v>2171</v>
      </c>
      <c r="AK238" s="2">
        <v>46009.588719803243</v>
      </c>
      <c r="AM238" s="2">
        <v>46009.588719803243</v>
      </c>
    </row>
    <row r="239" spans="1:39">
      <c r="A239" t="str">
        <f t="shared" si="3"/>
        <v>8207939207944</v>
      </c>
      <c r="B239">
        <v>8207939</v>
      </c>
      <c r="C239">
        <v>207944</v>
      </c>
      <c r="D239" t="s">
        <v>2172</v>
      </c>
      <c r="E239" t="s">
        <v>2173</v>
      </c>
      <c r="F239" s="1">
        <v>34374</v>
      </c>
      <c r="G239" t="s">
        <v>260</v>
      </c>
      <c r="H239" t="s">
        <v>2174</v>
      </c>
      <c r="I239" t="s">
        <v>232</v>
      </c>
      <c r="J239" t="s">
        <v>2175</v>
      </c>
      <c r="K239" t="s">
        <v>261</v>
      </c>
      <c r="L239" t="s">
        <v>261</v>
      </c>
      <c r="M239" t="s">
        <v>47</v>
      </c>
      <c r="N239" t="s">
        <v>394</v>
      </c>
      <c r="O239" t="s">
        <v>253</v>
      </c>
      <c r="P239" t="s">
        <v>254</v>
      </c>
      <c r="Q239">
        <v>9</v>
      </c>
      <c r="R239" t="s">
        <v>255</v>
      </c>
      <c r="U239" t="s">
        <v>2176</v>
      </c>
      <c r="V239" t="s">
        <v>201</v>
      </c>
      <c r="W239" t="s">
        <v>438</v>
      </c>
      <c r="X239" t="s">
        <v>2177</v>
      </c>
      <c r="Z239" t="s">
        <v>2178</v>
      </c>
      <c r="AA239" t="s">
        <v>2179</v>
      </c>
      <c r="AC239" t="s">
        <v>256</v>
      </c>
      <c r="AD239" t="s">
        <v>211</v>
      </c>
      <c r="AI239" t="s">
        <v>394</v>
      </c>
      <c r="AK239" s="2">
        <v>46009.588719803243</v>
      </c>
      <c r="AM239" s="2">
        <v>46009.588719803243</v>
      </c>
    </row>
    <row r="240" spans="1:39">
      <c r="A240" t="str">
        <f t="shared" si="3"/>
        <v>8207942208006</v>
      </c>
      <c r="B240">
        <v>8207942</v>
      </c>
      <c r="C240">
        <v>208006</v>
      </c>
      <c r="D240" t="s">
        <v>417</v>
      </c>
      <c r="E240" t="s">
        <v>2180</v>
      </c>
      <c r="F240" s="1">
        <v>42145</v>
      </c>
      <c r="G240" t="s">
        <v>681</v>
      </c>
      <c r="H240" t="s">
        <v>419</v>
      </c>
      <c r="I240" t="s">
        <v>2181</v>
      </c>
      <c r="J240" t="s">
        <v>421</v>
      </c>
      <c r="K240" t="s">
        <v>2182</v>
      </c>
      <c r="L240" t="s">
        <v>2182</v>
      </c>
      <c r="M240" t="s">
        <v>47</v>
      </c>
      <c r="N240" t="s">
        <v>2183</v>
      </c>
      <c r="O240" t="s">
        <v>253</v>
      </c>
      <c r="P240" t="s">
        <v>254</v>
      </c>
      <c r="Q240">
        <v>9</v>
      </c>
      <c r="R240" t="s">
        <v>255</v>
      </c>
      <c r="U240" t="s">
        <v>2184</v>
      </c>
      <c r="V240" t="s">
        <v>66</v>
      </c>
      <c r="W240" t="s">
        <v>360</v>
      </c>
      <c r="X240" t="s">
        <v>2185</v>
      </c>
      <c r="Y240" t="s">
        <v>2186</v>
      </c>
      <c r="Z240" t="s">
        <v>2187</v>
      </c>
      <c r="AA240" t="s">
        <v>2188</v>
      </c>
      <c r="AC240" t="s">
        <v>256</v>
      </c>
      <c r="AD240" t="s">
        <v>211</v>
      </c>
      <c r="AI240" t="s">
        <v>360</v>
      </c>
      <c r="AK240" s="2">
        <v>46009.588719803243</v>
      </c>
      <c r="AM240" s="2">
        <v>46009.588719803243</v>
      </c>
    </row>
    <row r="241" spans="1:39">
      <c r="A241" t="str">
        <f t="shared" si="3"/>
        <v>8207946208200</v>
      </c>
      <c r="B241">
        <v>8207946</v>
      </c>
      <c r="C241">
        <v>208200</v>
      </c>
      <c r="D241" t="s">
        <v>2189</v>
      </c>
      <c r="E241" t="s">
        <v>1099</v>
      </c>
      <c r="F241" s="1">
        <v>42092</v>
      </c>
      <c r="G241" t="s">
        <v>445</v>
      </c>
      <c r="H241" t="s">
        <v>2190</v>
      </c>
      <c r="I241" t="s">
        <v>1101</v>
      </c>
      <c r="J241" t="s">
        <v>2191</v>
      </c>
      <c r="K241" t="s">
        <v>1103</v>
      </c>
      <c r="L241" t="s">
        <v>1103</v>
      </c>
      <c r="M241" t="s">
        <v>47</v>
      </c>
      <c r="N241" t="s">
        <v>2192</v>
      </c>
      <c r="O241" t="s">
        <v>253</v>
      </c>
      <c r="P241" t="s">
        <v>254</v>
      </c>
      <c r="Q241">
        <v>9</v>
      </c>
      <c r="R241" t="s">
        <v>255</v>
      </c>
      <c r="U241" t="s">
        <v>2193</v>
      </c>
      <c r="V241" t="s">
        <v>66</v>
      </c>
      <c r="W241" t="s">
        <v>2194</v>
      </c>
      <c r="X241" t="s">
        <v>2195</v>
      </c>
      <c r="Z241" t="s">
        <v>2196</v>
      </c>
      <c r="AA241" t="s">
        <v>2197</v>
      </c>
      <c r="AC241" t="s">
        <v>256</v>
      </c>
      <c r="AD241" t="s">
        <v>211</v>
      </c>
      <c r="AE241" t="s">
        <v>2198</v>
      </c>
      <c r="AI241" t="s">
        <v>2199</v>
      </c>
      <c r="AK241" s="2">
        <v>46009.588719803243</v>
      </c>
      <c r="AM241" s="2">
        <v>46009.588719803243</v>
      </c>
    </row>
    <row r="242" spans="1:39">
      <c r="A242" t="str">
        <f t="shared" si="3"/>
        <v>8207949208011</v>
      </c>
      <c r="B242">
        <v>8207949</v>
      </c>
      <c r="C242">
        <v>208011</v>
      </c>
      <c r="D242" t="s">
        <v>2200</v>
      </c>
      <c r="E242" t="s">
        <v>2201</v>
      </c>
      <c r="F242" s="1">
        <v>43447</v>
      </c>
      <c r="G242" t="s">
        <v>602</v>
      </c>
      <c r="H242" t="s">
        <v>2202</v>
      </c>
      <c r="I242" t="s">
        <v>2203</v>
      </c>
      <c r="J242" t="s">
        <v>2204</v>
      </c>
      <c r="K242" t="s">
        <v>2205</v>
      </c>
      <c r="L242" t="s">
        <v>2205</v>
      </c>
      <c r="M242" t="s">
        <v>47</v>
      </c>
      <c r="N242" t="s">
        <v>442</v>
      </c>
      <c r="O242" t="s">
        <v>253</v>
      </c>
      <c r="P242" t="s">
        <v>254</v>
      </c>
      <c r="Q242">
        <v>9</v>
      </c>
      <c r="R242" t="s">
        <v>255</v>
      </c>
      <c r="U242" t="s">
        <v>2206</v>
      </c>
      <c r="V242" t="s">
        <v>66</v>
      </c>
      <c r="W242" t="s">
        <v>360</v>
      </c>
      <c r="X242" t="s">
        <v>2207</v>
      </c>
      <c r="Z242" t="s">
        <v>2208</v>
      </c>
      <c r="AA242" t="s">
        <v>2209</v>
      </c>
      <c r="AC242" t="s">
        <v>256</v>
      </c>
      <c r="AD242" t="s">
        <v>211</v>
      </c>
      <c r="AE242" t="s">
        <v>2210</v>
      </c>
      <c r="AG242" t="s">
        <v>190</v>
      </c>
      <c r="AI242" t="s">
        <v>2211</v>
      </c>
      <c r="AK242" s="2">
        <v>46009.588719803243</v>
      </c>
      <c r="AM242" s="2">
        <v>46009.588719803243</v>
      </c>
    </row>
    <row r="243" spans="1:39">
      <c r="A243" t="str">
        <f t="shared" si="3"/>
        <v>8207949208010</v>
      </c>
      <c r="B243">
        <v>8207949</v>
      </c>
      <c r="C243">
        <v>208010</v>
      </c>
      <c r="D243" t="s">
        <v>2200</v>
      </c>
      <c r="E243" t="s">
        <v>2212</v>
      </c>
      <c r="F243" s="1">
        <v>43447</v>
      </c>
      <c r="G243" t="s">
        <v>602</v>
      </c>
      <c r="H243" t="s">
        <v>2202</v>
      </c>
      <c r="I243" t="s">
        <v>125</v>
      </c>
      <c r="J243" t="s">
        <v>2204</v>
      </c>
      <c r="K243" t="s">
        <v>145</v>
      </c>
      <c r="L243" t="s">
        <v>145</v>
      </c>
      <c r="M243" t="s">
        <v>47</v>
      </c>
      <c r="N243" t="s">
        <v>442</v>
      </c>
      <c r="O243" t="s">
        <v>253</v>
      </c>
      <c r="P243" t="s">
        <v>254</v>
      </c>
      <c r="Q243">
        <v>9</v>
      </c>
      <c r="R243" t="s">
        <v>255</v>
      </c>
      <c r="U243" t="s">
        <v>2206</v>
      </c>
      <c r="V243" t="s">
        <v>66</v>
      </c>
      <c r="W243" t="s">
        <v>360</v>
      </c>
      <c r="X243" t="s">
        <v>2207</v>
      </c>
      <c r="Z243" t="s">
        <v>2208</v>
      </c>
      <c r="AA243" t="s">
        <v>2209</v>
      </c>
      <c r="AC243" t="s">
        <v>256</v>
      </c>
      <c r="AD243" t="s">
        <v>211</v>
      </c>
      <c r="AE243" t="s">
        <v>2210</v>
      </c>
      <c r="AG243" t="s">
        <v>190</v>
      </c>
      <c r="AI243" t="s">
        <v>2211</v>
      </c>
      <c r="AK243" s="2">
        <v>46009.588719803243</v>
      </c>
      <c r="AM243" s="2">
        <v>46009.588719803243</v>
      </c>
    </row>
    <row r="244" spans="1:39">
      <c r="A244" t="str">
        <f t="shared" si="3"/>
        <v>8207951208051</v>
      </c>
      <c r="B244">
        <v>8207951</v>
      </c>
      <c r="C244">
        <v>208051</v>
      </c>
      <c r="D244" t="s">
        <v>1228</v>
      </c>
      <c r="E244" t="s">
        <v>2213</v>
      </c>
      <c r="F244" s="1">
        <v>42286</v>
      </c>
      <c r="G244" t="s">
        <v>681</v>
      </c>
      <c r="H244" t="s">
        <v>1230</v>
      </c>
      <c r="I244" t="s">
        <v>2214</v>
      </c>
      <c r="J244" t="s">
        <v>1232</v>
      </c>
      <c r="K244" t="s">
        <v>2215</v>
      </c>
      <c r="L244" t="s">
        <v>2215</v>
      </c>
      <c r="M244" t="s">
        <v>62</v>
      </c>
      <c r="N244" t="s">
        <v>147</v>
      </c>
      <c r="O244" t="s">
        <v>488</v>
      </c>
      <c r="P244" t="s">
        <v>254</v>
      </c>
      <c r="Q244">
        <v>9</v>
      </c>
      <c r="R244" t="s">
        <v>255</v>
      </c>
      <c r="U244" t="s">
        <v>1034</v>
      </c>
      <c r="V244" t="s">
        <v>66</v>
      </c>
      <c r="W244" t="s">
        <v>867</v>
      </c>
      <c r="X244" t="s">
        <v>2216</v>
      </c>
      <c r="Z244" t="s">
        <v>2217</v>
      </c>
      <c r="AA244" t="s">
        <v>2218</v>
      </c>
      <c r="AC244" t="s">
        <v>256</v>
      </c>
      <c r="AD244" t="s">
        <v>211</v>
      </c>
      <c r="AE244" t="s">
        <v>2219</v>
      </c>
      <c r="AG244" t="s">
        <v>190</v>
      </c>
      <c r="AI244" t="s">
        <v>2220</v>
      </c>
      <c r="AK244" s="2">
        <v>46009.588719803243</v>
      </c>
      <c r="AM244" s="2">
        <v>46009.588719803243</v>
      </c>
    </row>
    <row r="245" spans="1:39">
      <c r="A245" t="str">
        <f t="shared" si="3"/>
        <v>8207965207966</v>
      </c>
      <c r="B245">
        <v>8207965</v>
      </c>
      <c r="C245">
        <v>207966</v>
      </c>
      <c r="D245" t="s">
        <v>2221</v>
      </c>
      <c r="E245" t="s">
        <v>2222</v>
      </c>
      <c r="F245" s="1">
        <v>42647</v>
      </c>
      <c r="G245" t="s">
        <v>276</v>
      </c>
      <c r="H245" t="s">
        <v>2223</v>
      </c>
      <c r="I245" t="s">
        <v>2224</v>
      </c>
      <c r="J245" t="s">
        <v>2225</v>
      </c>
      <c r="K245" t="s">
        <v>2226</v>
      </c>
      <c r="L245" t="s">
        <v>2226</v>
      </c>
      <c r="M245" t="s">
        <v>47</v>
      </c>
      <c r="O245" t="s">
        <v>253</v>
      </c>
      <c r="P245" t="s">
        <v>254</v>
      </c>
      <c r="Q245">
        <v>9</v>
      </c>
      <c r="R245" t="s">
        <v>255</v>
      </c>
      <c r="U245" t="s">
        <v>912</v>
      </c>
      <c r="V245" t="s">
        <v>66</v>
      </c>
      <c r="W245" t="s">
        <v>913</v>
      </c>
      <c r="X245" t="s">
        <v>2227</v>
      </c>
      <c r="Z245" t="s">
        <v>2228</v>
      </c>
      <c r="AA245" t="s">
        <v>2229</v>
      </c>
      <c r="AC245" t="s">
        <v>256</v>
      </c>
      <c r="AD245" t="s">
        <v>211</v>
      </c>
      <c r="AE245" t="s">
        <v>2230</v>
      </c>
      <c r="AG245" t="s">
        <v>190</v>
      </c>
      <c r="AI245" t="s">
        <v>2231</v>
      </c>
      <c r="AK245" s="2">
        <v>46009.588719803243</v>
      </c>
      <c r="AM245" s="2">
        <v>46009.588719803243</v>
      </c>
    </row>
    <row r="246" spans="1:39">
      <c r="A246" t="str">
        <f t="shared" si="3"/>
        <v>8207971207972</v>
      </c>
      <c r="B246">
        <v>8207971</v>
      </c>
      <c r="C246">
        <v>207972</v>
      </c>
      <c r="D246" t="s">
        <v>2232</v>
      </c>
      <c r="E246" t="s">
        <v>2233</v>
      </c>
      <c r="F246" s="1">
        <v>41436</v>
      </c>
      <c r="G246" t="s">
        <v>574</v>
      </c>
      <c r="H246" t="s">
        <v>2234</v>
      </c>
      <c r="I246" t="s">
        <v>1756</v>
      </c>
      <c r="J246" t="s">
        <v>2235</v>
      </c>
      <c r="K246" t="s">
        <v>1758</v>
      </c>
      <c r="L246" t="s">
        <v>1758</v>
      </c>
      <c r="M246" t="s">
        <v>47</v>
      </c>
      <c r="O246" t="s">
        <v>2236</v>
      </c>
      <c r="P246" t="s">
        <v>254</v>
      </c>
      <c r="Q246">
        <v>9</v>
      </c>
      <c r="R246" t="s">
        <v>255</v>
      </c>
      <c r="Z246" t="s">
        <v>2237</v>
      </c>
      <c r="AA246" t="s">
        <v>2238</v>
      </c>
      <c r="AC246" t="s">
        <v>256</v>
      </c>
      <c r="AD246" t="s">
        <v>211</v>
      </c>
      <c r="AK246" s="2">
        <v>46009.588719803243</v>
      </c>
      <c r="AM246" s="2">
        <v>46009.588719803243</v>
      </c>
    </row>
    <row r="247" spans="1:39">
      <c r="A247" t="str">
        <f t="shared" si="3"/>
        <v>8207980208094</v>
      </c>
      <c r="B247">
        <v>8207980</v>
      </c>
      <c r="C247">
        <v>208094</v>
      </c>
      <c r="D247" t="s">
        <v>121</v>
      </c>
      <c r="E247" t="s">
        <v>2239</v>
      </c>
      <c r="F247" s="1">
        <v>41334</v>
      </c>
      <c r="G247" t="s">
        <v>250</v>
      </c>
      <c r="H247" t="s">
        <v>124</v>
      </c>
      <c r="I247" t="s">
        <v>669</v>
      </c>
      <c r="J247" t="s">
        <v>305</v>
      </c>
      <c r="K247" t="s">
        <v>671</v>
      </c>
      <c r="L247" t="s">
        <v>671</v>
      </c>
      <c r="M247" t="s">
        <v>62</v>
      </c>
      <c r="N247" t="s">
        <v>2240</v>
      </c>
      <c r="O247" t="s">
        <v>2165</v>
      </c>
      <c r="P247" t="s">
        <v>254</v>
      </c>
      <c r="Q247">
        <v>9</v>
      </c>
      <c r="R247" t="s">
        <v>255</v>
      </c>
      <c r="U247" t="s">
        <v>2184</v>
      </c>
      <c r="V247" t="s">
        <v>66</v>
      </c>
      <c r="W247" t="s">
        <v>360</v>
      </c>
      <c r="X247" t="s">
        <v>2241</v>
      </c>
      <c r="Z247" t="s">
        <v>2242</v>
      </c>
      <c r="AA247" t="s">
        <v>2243</v>
      </c>
      <c r="AC247" t="s">
        <v>256</v>
      </c>
      <c r="AD247" t="s">
        <v>211</v>
      </c>
      <c r="AI247" t="s">
        <v>2244</v>
      </c>
      <c r="AK247" s="2">
        <v>46009.588719803243</v>
      </c>
      <c r="AM247" s="2">
        <v>46009.588719803243</v>
      </c>
    </row>
    <row r="248" spans="1:39">
      <c r="A248" t="str">
        <f t="shared" si="3"/>
        <v>8207982207983</v>
      </c>
      <c r="B248">
        <v>8207982</v>
      </c>
      <c r="C248">
        <v>207983</v>
      </c>
      <c r="D248" t="s">
        <v>2245</v>
      </c>
      <c r="E248" t="s">
        <v>2246</v>
      </c>
      <c r="F248" s="1">
        <v>40544</v>
      </c>
      <c r="G248" t="s">
        <v>380</v>
      </c>
      <c r="H248" t="s">
        <v>2247</v>
      </c>
      <c r="I248" t="s">
        <v>2248</v>
      </c>
      <c r="J248" t="s">
        <v>2249</v>
      </c>
      <c r="K248" t="s">
        <v>2250</v>
      </c>
      <c r="L248" t="s">
        <v>2250</v>
      </c>
      <c r="M248" t="s">
        <v>47</v>
      </c>
      <c r="O248" t="s">
        <v>488</v>
      </c>
      <c r="P248" t="s">
        <v>254</v>
      </c>
      <c r="Q248">
        <v>9</v>
      </c>
      <c r="R248" t="s">
        <v>255</v>
      </c>
      <c r="Z248" t="s">
        <v>2251</v>
      </c>
      <c r="AA248" t="s">
        <v>2252</v>
      </c>
      <c r="AK248" s="2">
        <v>46009.588719803243</v>
      </c>
      <c r="AM248" s="2">
        <v>46009.588719803243</v>
      </c>
    </row>
    <row r="249" spans="1:39">
      <c r="A249" t="str">
        <f t="shared" si="3"/>
        <v>8207984207985</v>
      </c>
      <c r="B249">
        <v>8207984</v>
      </c>
      <c r="C249">
        <v>207985</v>
      </c>
      <c r="D249" t="s">
        <v>2253</v>
      </c>
      <c r="E249" t="s">
        <v>2254</v>
      </c>
      <c r="F249" s="1">
        <v>42027</v>
      </c>
      <c r="G249" t="s">
        <v>445</v>
      </c>
      <c r="H249" t="s">
        <v>2255</v>
      </c>
      <c r="I249" t="s">
        <v>2256</v>
      </c>
      <c r="J249" t="s">
        <v>2257</v>
      </c>
      <c r="K249" t="s">
        <v>2258</v>
      </c>
      <c r="L249" t="s">
        <v>2258</v>
      </c>
      <c r="M249" t="s">
        <v>62</v>
      </c>
      <c r="O249" t="s">
        <v>1497</v>
      </c>
      <c r="P249" t="s">
        <v>254</v>
      </c>
      <c r="Q249">
        <v>9</v>
      </c>
      <c r="R249" t="s">
        <v>255</v>
      </c>
      <c r="Y249" t="s">
        <v>1429</v>
      </c>
      <c r="Z249" t="s">
        <v>2259</v>
      </c>
      <c r="AA249" t="s">
        <v>2260</v>
      </c>
      <c r="AC249" t="s">
        <v>256</v>
      </c>
      <c r="AD249" t="s">
        <v>211</v>
      </c>
      <c r="AK249" s="2">
        <v>46009.588719803243</v>
      </c>
      <c r="AM249" s="2">
        <v>46009.588719803243</v>
      </c>
    </row>
    <row r="250" spans="1:39">
      <c r="A250" t="str">
        <f t="shared" si="3"/>
        <v>8207986207988</v>
      </c>
      <c r="B250">
        <v>8207986</v>
      </c>
      <c r="C250">
        <v>207988</v>
      </c>
      <c r="D250" t="s">
        <v>2261</v>
      </c>
      <c r="E250" t="s">
        <v>2262</v>
      </c>
      <c r="F250" s="1">
        <v>41827</v>
      </c>
      <c r="G250" t="s">
        <v>445</v>
      </c>
      <c r="H250" t="s">
        <v>2263</v>
      </c>
      <c r="I250" t="s">
        <v>2264</v>
      </c>
      <c r="J250" t="s">
        <v>2265</v>
      </c>
      <c r="K250" t="s">
        <v>2266</v>
      </c>
      <c r="L250" t="s">
        <v>2266</v>
      </c>
      <c r="M250" t="s">
        <v>62</v>
      </c>
      <c r="N250" t="s">
        <v>2240</v>
      </c>
      <c r="O250" t="s">
        <v>253</v>
      </c>
      <c r="P250" t="s">
        <v>254</v>
      </c>
      <c r="Q250">
        <v>9</v>
      </c>
      <c r="R250" t="s">
        <v>255</v>
      </c>
      <c r="U250" t="s">
        <v>2184</v>
      </c>
      <c r="V250" t="s">
        <v>66</v>
      </c>
      <c r="W250" t="s">
        <v>360</v>
      </c>
      <c r="X250" t="s">
        <v>2267</v>
      </c>
      <c r="Z250" t="s">
        <v>2268</v>
      </c>
      <c r="AA250" t="s">
        <v>2269</v>
      </c>
      <c r="AC250" t="s">
        <v>256</v>
      </c>
      <c r="AD250" t="s">
        <v>211</v>
      </c>
      <c r="AH250" t="s">
        <v>2270</v>
      </c>
      <c r="AI250" t="s">
        <v>2271</v>
      </c>
      <c r="AK250" s="2">
        <v>46009.588719803243</v>
      </c>
      <c r="AM250" s="2">
        <v>46009.588719803243</v>
      </c>
    </row>
    <row r="251" spans="1:39">
      <c r="A251" t="str">
        <f t="shared" si="3"/>
        <v>8207995207996</v>
      </c>
      <c r="B251">
        <v>8207995</v>
      </c>
      <c r="C251">
        <v>207996</v>
      </c>
      <c r="D251" t="s">
        <v>2272</v>
      </c>
      <c r="E251" t="s">
        <v>2273</v>
      </c>
      <c r="F251" s="1">
        <v>40927</v>
      </c>
      <c r="G251" t="s">
        <v>475</v>
      </c>
      <c r="H251" t="s">
        <v>2274</v>
      </c>
      <c r="I251" t="s">
        <v>876</v>
      </c>
      <c r="J251" t="s">
        <v>2275</v>
      </c>
      <c r="K251" t="s">
        <v>878</v>
      </c>
      <c r="L251" t="s">
        <v>878</v>
      </c>
      <c r="M251" t="s">
        <v>47</v>
      </c>
      <c r="N251" t="s">
        <v>2276</v>
      </c>
      <c r="O251" t="s">
        <v>2277</v>
      </c>
      <c r="P251" t="s">
        <v>254</v>
      </c>
      <c r="Q251">
        <v>9</v>
      </c>
      <c r="R251" t="s">
        <v>255</v>
      </c>
      <c r="U251" t="s">
        <v>2278</v>
      </c>
      <c r="V251" t="s">
        <v>66</v>
      </c>
      <c r="W251" t="s">
        <v>344</v>
      </c>
      <c r="X251" t="s">
        <v>2279</v>
      </c>
      <c r="Y251" t="s">
        <v>2280</v>
      </c>
      <c r="Z251" t="s">
        <v>2281</v>
      </c>
      <c r="AA251" t="s">
        <v>2282</v>
      </c>
      <c r="AC251" t="s">
        <v>256</v>
      </c>
      <c r="AD251" t="s">
        <v>211</v>
      </c>
      <c r="AI251" t="s">
        <v>2283</v>
      </c>
      <c r="AK251" s="2">
        <v>46009.588719803243</v>
      </c>
      <c r="AM251" s="2">
        <v>46009.588719803243</v>
      </c>
    </row>
    <row r="252" spans="1:39">
      <c r="A252" t="str">
        <f t="shared" si="3"/>
        <v>8207999208000</v>
      </c>
      <c r="B252">
        <v>8207999</v>
      </c>
      <c r="C252">
        <v>208000</v>
      </c>
      <c r="D252" t="s">
        <v>2284</v>
      </c>
      <c r="E252" t="s">
        <v>2285</v>
      </c>
      <c r="F252" s="1">
        <v>42534</v>
      </c>
      <c r="G252" t="s">
        <v>276</v>
      </c>
      <c r="H252" t="s">
        <v>2286</v>
      </c>
      <c r="I252" t="s">
        <v>2287</v>
      </c>
      <c r="J252" t="s">
        <v>2288</v>
      </c>
      <c r="K252" t="s">
        <v>2289</v>
      </c>
      <c r="L252" t="s">
        <v>2289</v>
      </c>
      <c r="M252" t="s">
        <v>62</v>
      </c>
      <c r="N252" t="s">
        <v>2290</v>
      </c>
      <c r="O252" t="s">
        <v>1292</v>
      </c>
      <c r="P252" t="s">
        <v>254</v>
      </c>
      <c r="Q252">
        <v>9</v>
      </c>
      <c r="R252" t="s">
        <v>255</v>
      </c>
      <c r="U252" t="s">
        <v>2291</v>
      </c>
      <c r="V252" t="s">
        <v>201</v>
      </c>
      <c r="W252" t="s">
        <v>550</v>
      </c>
      <c r="X252" t="s">
        <v>2292</v>
      </c>
      <c r="Z252" t="s">
        <v>2293</v>
      </c>
      <c r="AA252" t="s">
        <v>2294</v>
      </c>
      <c r="AC252" t="s">
        <v>256</v>
      </c>
      <c r="AD252" t="s">
        <v>211</v>
      </c>
      <c r="AE252" t="s">
        <v>2295</v>
      </c>
      <c r="AG252" t="s">
        <v>190</v>
      </c>
      <c r="AI252" t="s">
        <v>2296</v>
      </c>
      <c r="AK252" s="2">
        <v>46009.588719803243</v>
      </c>
      <c r="AM252" s="2">
        <v>46009.588719803243</v>
      </c>
    </row>
    <row r="253" spans="1:39">
      <c r="A253" t="str">
        <f t="shared" si="3"/>
        <v>8207999208001</v>
      </c>
      <c r="B253">
        <v>8207999</v>
      </c>
      <c r="C253">
        <v>208001</v>
      </c>
      <c r="D253" t="s">
        <v>2297</v>
      </c>
      <c r="E253" t="s">
        <v>2298</v>
      </c>
      <c r="F253" s="1">
        <v>42091</v>
      </c>
      <c r="G253" t="s">
        <v>445</v>
      </c>
      <c r="H253" t="s">
        <v>2286</v>
      </c>
      <c r="I253" t="s">
        <v>2299</v>
      </c>
      <c r="J253" t="s">
        <v>2288</v>
      </c>
      <c r="K253" t="s">
        <v>2300</v>
      </c>
      <c r="L253" t="s">
        <v>2300</v>
      </c>
      <c r="M253" t="s">
        <v>47</v>
      </c>
      <c r="O253" t="s">
        <v>1292</v>
      </c>
      <c r="P253" t="s">
        <v>254</v>
      </c>
      <c r="Q253">
        <v>9</v>
      </c>
      <c r="R253" t="s">
        <v>255</v>
      </c>
      <c r="U253" t="s">
        <v>2291</v>
      </c>
      <c r="V253" t="s">
        <v>201</v>
      </c>
      <c r="W253" t="s">
        <v>550</v>
      </c>
      <c r="X253" t="s">
        <v>2292</v>
      </c>
      <c r="Z253" t="s">
        <v>2293</v>
      </c>
      <c r="AA253" t="s">
        <v>2294</v>
      </c>
      <c r="AC253" t="s">
        <v>256</v>
      </c>
      <c r="AD253" t="s">
        <v>211</v>
      </c>
      <c r="AE253" t="s">
        <v>2295</v>
      </c>
      <c r="AG253" t="s">
        <v>190</v>
      </c>
      <c r="AI253" t="s">
        <v>2296</v>
      </c>
      <c r="AK253" s="2">
        <v>46009.588719803243</v>
      </c>
      <c r="AM253" s="2">
        <v>46009.588719803243</v>
      </c>
    </row>
    <row r="254" spans="1:39">
      <c r="A254" t="str">
        <f t="shared" si="3"/>
        <v>8207006225898</v>
      </c>
      <c r="B254">
        <v>8207006</v>
      </c>
      <c r="C254">
        <v>225898</v>
      </c>
      <c r="D254" t="s">
        <v>327</v>
      </c>
      <c r="E254" t="s">
        <v>2301</v>
      </c>
      <c r="F254" s="1">
        <v>29291</v>
      </c>
      <c r="G254" t="s">
        <v>260</v>
      </c>
      <c r="H254" t="s">
        <v>329</v>
      </c>
      <c r="I254" t="s">
        <v>2302</v>
      </c>
      <c r="J254" t="s">
        <v>331</v>
      </c>
      <c r="K254" t="s">
        <v>2303</v>
      </c>
      <c r="M254" t="s">
        <v>47</v>
      </c>
      <c r="O254" t="s">
        <v>253</v>
      </c>
      <c r="P254" t="s">
        <v>262</v>
      </c>
      <c r="Q254">
        <v>9</v>
      </c>
      <c r="R254" t="s">
        <v>262</v>
      </c>
      <c r="Z254" t="s">
        <v>334</v>
      </c>
      <c r="AA254" t="s">
        <v>335</v>
      </c>
      <c r="AC254" t="s">
        <v>256</v>
      </c>
      <c r="AD254" t="s">
        <v>211</v>
      </c>
      <c r="AK254" s="2">
        <v>46009.584041851849</v>
      </c>
    </row>
    <row r="255" spans="1:39">
      <c r="A255" t="str">
        <f t="shared" si="3"/>
        <v>8207008225899</v>
      </c>
      <c r="B255">
        <v>8207008</v>
      </c>
      <c r="C255">
        <v>225899</v>
      </c>
      <c r="D255" t="s">
        <v>336</v>
      </c>
      <c r="E255" t="s">
        <v>1077</v>
      </c>
      <c r="F255" s="1">
        <v>29291</v>
      </c>
      <c r="G255" t="s">
        <v>260</v>
      </c>
      <c r="H255" t="s">
        <v>338</v>
      </c>
      <c r="I255" t="s">
        <v>1079</v>
      </c>
      <c r="J255" t="s">
        <v>340</v>
      </c>
      <c r="K255" t="s">
        <v>1081</v>
      </c>
      <c r="M255" t="s">
        <v>47</v>
      </c>
      <c r="O255" t="s">
        <v>253</v>
      </c>
      <c r="P255" t="s">
        <v>262</v>
      </c>
      <c r="Q255">
        <v>9</v>
      </c>
      <c r="R255" t="s">
        <v>262</v>
      </c>
      <c r="U255" t="s">
        <v>343</v>
      </c>
      <c r="V255" t="s">
        <v>66</v>
      </c>
      <c r="W255" t="s">
        <v>344</v>
      </c>
      <c r="X255" t="s">
        <v>345</v>
      </c>
      <c r="Y255" t="s">
        <v>346</v>
      </c>
      <c r="Z255" t="s">
        <v>347</v>
      </c>
      <c r="AA255" t="s">
        <v>348</v>
      </c>
      <c r="AC255" t="s">
        <v>256</v>
      </c>
      <c r="AD255" t="s">
        <v>211</v>
      </c>
      <c r="AI255" t="s">
        <v>349</v>
      </c>
      <c r="AK255" s="2">
        <v>46009.584041851849</v>
      </c>
    </row>
    <row r="256" spans="1:39">
      <c r="A256" t="str">
        <f t="shared" si="3"/>
        <v>8207012225901</v>
      </c>
      <c r="B256">
        <v>8207012</v>
      </c>
      <c r="C256">
        <v>225901</v>
      </c>
      <c r="D256" t="s">
        <v>350</v>
      </c>
      <c r="E256" t="s">
        <v>2304</v>
      </c>
      <c r="F256" s="1">
        <v>29291</v>
      </c>
      <c r="G256" t="s">
        <v>260</v>
      </c>
      <c r="H256" t="s">
        <v>353</v>
      </c>
      <c r="I256" t="s">
        <v>2305</v>
      </c>
      <c r="J256" t="s">
        <v>355</v>
      </c>
      <c r="K256" t="s">
        <v>2306</v>
      </c>
      <c r="M256" t="s">
        <v>47</v>
      </c>
      <c r="O256" t="s">
        <v>358</v>
      </c>
      <c r="P256" t="s">
        <v>262</v>
      </c>
      <c r="Q256">
        <v>9</v>
      </c>
      <c r="R256" t="s">
        <v>262</v>
      </c>
      <c r="U256" t="s">
        <v>359</v>
      </c>
      <c r="V256" t="s">
        <v>66</v>
      </c>
      <c r="W256" t="s">
        <v>360</v>
      </c>
      <c r="X256" t="s">
        <v>361</v>
      </c>
      <c r="Z256" t="s">
        <v>362</v>
      </c>
      <c r="AA256" t="s">
        <v>363</v>
      </c>
      <c r="AC256" t="s">
        <v>256</v>
      </c>
      <c r="AD256" t="s">
        <v>211</v>
      </c>
      <c r="AI256" t="s">
        <v>364</v>
      </c>
      <c r="AK256" s="2">
        <v>46009.584041851849</v>
      </c>
    </row>
    <row r="257" spans="1:37">
      <c r="A257" t="str">
        <f t="shared" si="3"/>
        <v>8207037225905</v>
      </c>
      <c r="B257">
        <v>8207037</v>
      </c>
      <c r="C257">
        <v>225905</v>
      </c>
      <c r="D257" t="s">
        <v>365</v>
      </c>
      <c r="E257" t="s">
        <v>2307</v>
      </c>
      <c r="F257" s="1">
        <v>29291</v>
      </c>
      <c r="G257" t="s">
        <v>260</v>
      </c>
      <c r="H257" t="s">
        <v>367</v>
      </c>
      <c r="I257" t="s">
        <v>2308</v>
      </c>
      <c r="J257" t="s">
        <v>369</v>
      </c>
      <c r="K257" t="s">
        <v>2309</v>
      </c>
      <c r="M257" t="s">
        <v>47</v>
      </c>
      <c r="O257" t="s">
        <v>253</v>
      </c>
      <c r="P257" t="s">
        <v>262</v>
      </c>
      <c r="Q257">
        <v>9</v>
      </c>
      <c r="R257" t="s">
        <v>262</v>
      </c>
      <c r="U257" t="s">
        <v>372</v>
      </c>
      <c r="V257" t="s">
        <v>66</v>
      </c>
      <c r="W257" t="s">
        <v>373</v>
      </c>
      <c r="X257" t="s">
        <v>374</v>
      </c>
      <c r="Z257" t="s">
        <v>375</v>
      </c>
      <c r="AA257" t="s">
        <v>376</v>
      </c>
      <c r="AC257" t="s">
        <v>256</v>
      </c>
      <c r="AD257" t="s">
        <v>211</v>
      </c>
      <c r="AI257" t="s">
        <v>377</v>
      </c>
      <c r="AK257" s="2">
        <v>46009.584041851849</v>
      </c>
    </row>
    <row r="258" spans="1:37">
      <c r="A258" t="str">
        <f t="shared" si="3"/>
        <v>8207039225906</v>
      </c>
      <c r="B258">
        <v>8207039</v>
      </c>
      <c r="C258">
        <v>225906</v>
      </c>
      <c r="D258" t="s">
        <v>378</v>
      </c>
      <c r="E258" t="s">
        <v>2310</v>
      </c>
      <c r="F258" s="1">
        <v>29291</v>
      </c>
      <c r="G258" t="s">
        <v>260</v>
      </c>
      <c r="H258" t="s">
        <v>381</v>
      </c>
      <c r="I258" t="s">
        <v>2311</v>
      </c>
      <c r="J258" t="s">
        <v>383</v>
      </c>
      <c r="K258" t="s">
        <v>2312</v>
      </c>
      <c r="M258" t="s">
        <v>47</v>
      </c>
      <c r="O258" t="s">
        <v>253</v>
      </c>
      <c r="P258" t="s">
        <v>262</v>
      </c>
      <c r="Q258">
        <v>9</v>
      </c>
      <c r="R258" t="s">
        <v>262</v>
      </c>
      <c r="Z258" t="s">
        <v>386</v>
      </c>
      <c r="AA258" t="s">
        <v>387</v>
      </c>
      <c r="AC258" t="s">
        <v>256</v>
      </c>
      <c r="AD258" t="s">
        <v>211</v>
      </c>
      <c r="AK258" s="2">
        <v>46009.584041851849</v>
      </c>
    </row>
    <row r="259" spans="1:37">
      <c r="A259" t="str">
        <f t="shared" ref="A259:A322" si="4">B259&amp;C259</f>
        <v>8207047225907</v>
      </c>
      <c r="B259">
        <v>8207047</v>
      </c>
      <c r="C259">
        <v>225907</v>
      </c>
      <c r="D259" t="s">
        <v>1630</v>
      </c>
      <c r="E259" t="s">
        <v>389</v>
      </c>
      <c r="F259" s="1">
        <v>29291</v>
      </c>
      <c r="G259" t="s">
        <v>260</v>
      </c>
      <c r="H259" t="s">
        <v>1631</v>
      </c>
      <c r="I259" t="s">
        <v>391</v>
      </c>
      <c r="J259" t="s">
        <v>1632</v>
      </c>
      <c r="K259" t="s">
        <v>393</v>
      </c>
      <c r="M259" t="s">
        <v>47</v>
      </c>
      <c r="O259" t="s">
        <v>253</v>
      </c>
      <c r="P259" t="s">
        <v>262</v>
      </c>
      <c r="Q259">
        <v>9</v>
      </c>
      <c r="R259" t="s">
        <v>262</v>
      </c>
      <c r="U259" t="s">
        <v>131</v>
      </c>
      <c r="V259" t="s">
        <v>66</v>
      </c>
      <c r="W259" t="s">
        <v>395</v>
      </c>
      <c r="X259" t="s">
        <v>396</v>
      </c>
      <c r="Z259" t="s">
        <v>397</v>
      </c>
      <c r="AA259" t="s">
        <v>398</v>
      </c>
      <c r="AC259" t="s">
        <v>256</v>
      </c>
      <c r="AD259" t="s">
        <v>211</v>
      </c>
      <c r="AI259" t="s">
        <v>399</v>
      </c>
      <c r="AK259" s="2">
        <v>46009.584041851849</v>
      </c>
    </row>
    <row r="260" spans="1:37">
      <c r="A260" t="str">
        <f t="shared" si="4"/>
        <v>8207048225908</v>
      </c>
      <c r="B260">
        <v>8207048</v>
      </c>
      <c r="C260">
        <v>225908</v>
      </c>
      <c r="D260" t="s">
        <v>410</v>
      </c>
      <c r="E260" t="s">
        <v>2313</v>
      </c>
      <c r="F260" s="1">
        <v>29291</v>
      </c>
      <c r="G260" t="s">
        <v>260</v>
      </c>
      <c r="H260" t="s">
        <v>412</v>
      </c>
      <c r="I260" t="s">
        <v>2314</v>
      </c>
      <c r="J260" t="s">
        <v>414</v>
      </c>
      <c r="K260" t="s">
        <v>2315</v>
      </c>
      <c r="M260" t="s">
        <v>47</v>
      </c>
      <c r="O260" t="s">
        <v>403</v>
      </c>
      <c r="P260" t="s">
        <v>262</v>
      </c>
      <c r="Q260">
        <v>9</v>
      </c>
      <c r="R260" t="s">
        <v>262</v>
      </c>
      <c r="U260" t="s">
        <v>404</v>
      </c>
      <c r="V260" t="s">
        <v>66</v>
      </c>
      <c r="W260" t="s">
        <v>82</v>
      </c>
      <c r="X260" t="s">
        <v>405</v>
      </c>
      <c r="Z260" t="s">
        <v>406</v>
      </c>
      <c r="AA260" t="s">
        <v>407</v>
      </c>
      <c r="AC260" t="s">
        <v>256</v>
      </c>
      <c r="AD260" t="s">
        <v>211</v>
      </c>
      <c r="AE260" t="s">
        <v>408</v>
      </c>
      <c r="AG260" t="s">
        <v>258</v>
      </c>
      <c r="AI260" t="s">
        <v>409</v>
      </c>
      <c r="AK260" s="2">
        <v>46009.584041851849</v>
      </c>
    </row>
    <row r="261" spans="1:37">
      <c r="A261" t="str">
        <f t="shared" si="4"/>
        <v>8207054225911</v>
      </c>
      <c r="B261">
        <v>8207054</v>
      </c>
      <c r="C261">
        <v>225911</v>
      </c>
      <c r="D261" t="s">
        <v>417</v>
      </c>
      <c r="E261" t="s">
        <v>2316</v>
      </c>
      <c r="F261" s="1">
        <v>29291</v>
      </c>
      <c r="G261" t="s">
        <v>260</v>
      </c>
      <c r="H261" t="s">
        <v>419</v>
      </c>
      <c r="I261" t="s">
        <v>2317</v>
      </c>
      <c r="J261" t="s">
        <v>421</v>
      </c>
      <c r="K261" t="s">
        <v>2318</v>
      </c>
      <c r="M261" t="s">
        <v>47</v>
      </c>
      <c r="O261" t="s">
        <v>253</v>
      </c>
      <c r="P261" t="s">
        <v>262</v>
      </c>
      <c r="Q261">
        <v>9</v>
      </c>
      <c r="R261" t="s">
        <v>262</v>
      </c>
      <c r="U261" t="s">
        <v>424</v>
      </c>
      <c r="V261" t="s">
        <v>66</v>
      </c>
      <c r="W261" t="s">
        <v>425</v>
      </c>
      <c r="X261" t="s">
        <v>426</v>
      </c>
      <c r="Z261" t="s">
        <v>427</v>
      </c>
      <c r="AA261" t="s">
        <v>428</v>
      </c>
      <c r="AC261" t="s">
        <v>256</v>
      </c>
      <c r="AD261" t="s">
        <v>211</v>
      </c>
      <c r="AI261" t="s">
        <v>429</v>
      </c>
      <c r="AK261" s="2">
        <v>46009.584041851849</v>
      </c>
    </row>
    <row r="262" spans="1:37">
      <c r="A262" t="str">
        <f t="shared" si="4"/>
        <v>8207059225912</v>
      </c>
      <c r="B262">
        <v>8207059</v>
      </c>
      <c r="C262">
        <v>225912</v>
      </c>
      <c r="D262" t="s">
        <v>430</v>
      </c>
      <c r="E262" t="s">
        <v>2319</v>
      </c>
      <c r="F262" s="1">
        <v>29291</v>
      </c>
      <c r="G262" t="s">
        <v>260</v>
      </c>
      <c r="H262" t="s">
        <v>433</v>
      </c>
      <c r="I262" t="s">
        <v>1151</v>
      </c>
      <c r="J262" t="s">
        <v>434</v>
      </c>
      <c r="K262" t="s">
        <v>1152</v>
      </c>
      <c r="M262" t="s">
        <v>47</v>
      </c>
      <c r="O262" t="s">
        <v>253</v>
      </c>
      <c r="P262" t="s">
        <v>262</v>
      </c>
      <c r="Q262">
        <v>9</v>
      </c>
      <c r="R262" t="s">
        <v>262</v>
      </c>
      <c r="U262" t="s">
        <v>437</v>
      </c>
      <c r="V262" t="s">
        <v>201</v>
      </c>
      <c r="W262" t="s">
        <v>438</v>
      </c>
      <c r="X262" t="s">
        <v>439</v>
      </c>
      <c r="Z262" t="s">
        <v>440</v>
      </c>
      <c r="AA262" t="s">
        <v>441</v>
      </c>
      <c r="AC262" t="s">
        <v>256</v>
      </c>
      <c r="AD262" t="s">
        <v>211</v>
      </c>
      <c r="AI262" t="s">
        <v>442</v>
      </c>
      <c r="AK262" s="2">
        <v>46009.584041851849</v>
      </c>
    </row>
    <row r="263" spans="1:37">
      <c r="A263" t="str">
        <f t="shared" si="4"/>
        <v>8207065225913</v>
      </c>
      <c r="B263">
        <v>8207065</v>
      </c>
      <c r="C263">
        <v>225913</v>
      </c>
      <c r="D263" t="s">
        <v>443</v>
      </c>
      <c r="E263" t="s">
        <v>2320</v>
      </c>
      <c r="F263" s="1">
        <v>29291</v>
      </c>
      <c r="G263" t="s">
        <v>260</v>
      </c>
      <c r="H263" t="s">
        <v>446</v>
      </c>
      <c r="I263" t="s">
        <v>2321</v>
      </c>
      <c r="J263" t="s">
        <v>448</v>
      </c>
      <c r="K263" t="s">
        <v>2322</v>
      </c>
      <c r="M263" t="s">
        <v>47</v>
      </c>
      <c r="O263" t="s">
        <v>451</v>
      </c>
      <c r="P263" t="s">
        <v>262</v>
      </c>
      <c r="Q263">
        <v>9</v>
      </c>
      <c r="R263" t="s">
        <v>262</v>
      </c>
      <c r="U263" t="s">
        <v>452</v>
      </c>
      <c r="V263" t="s">
        <v>66</v>
      </c>
      <c r="W263" t="s">
        <v>453</v>
      </c>
      <c r="X263" t="s">
        <v>454</v>
      </c>
      <c r="Y263" t="s">
        <v>455</v>
      </c>
      <c r="Z263" t="s">
        <v>456</v>
      </c>
      <c r="AA263" t="s">
        <v>457</v>
      </c>
      <c r="AC263" t="s">
        <v>256</v>
      </c>
      <c r="AD263" t="s">
        <v>211</v>
      </c>
      <c r="AI263" t="s">
        <v>442</v>
      </c>
      <c r="AK263" s="2">
        <v>46009.584041851849</v>
      </c>
    </row>
    <row r="264" spans="1:37">
      <c r="A264" t="str">
        <f t="shared" si="4"/>
        <v>8207072225916</v>
      </c>
      <c r="B264">
        <v>8207072</v>
      </c>
      <c r="C264">
        <v>225916</v>
      </c>
      <c r="D264" t="s">
        <v>458</v>
      </c>
      <c r="E264" t="s">
        <v>1077</v>
      </c>
      <c r="F264" s="1">
        <v>29291</v>
      </c>
      <c r="G264" t="s">
        <v>260</v>
      </c>
      <c r="H264" t="s">
        <v>460</v>
      </c>
      <c r="I264" t="s">
        <v>1079</v>
      </c>
      <c r="J264" t="s">
        <v>462</v>
      </c>
      <c r="K264" t="s">
        <v>1081</v>
      </c>
      <c r="M264" t="s">
        <v>47</v>
      </c>
      <c r="O264" t="s">
        <v>253</v>
      </c>
      <c r="P264" t="s">
        <v>262</v>
      </c>
      <c r="Q264">
        <v>9</v>
      </c>
      <c r="R264" t="s">
        <v>262</v>
      </c>
      <c r="U264" t="s">
        <v>465</v>
      </c>
      <c r="V264" t="s">
        <v>66</v>
      </c>
      <c r="W264" t="s">
        <v>311</v>
      </c>
      <c r="X264" t="s">
        <v>466</v>
      </c>
      <c r="Z264" t="s">
        <v>467</v>
      </c>
      <c r="AA264" t="s">
        <v>468</v>
      </c>
      <c r="AC264" t="s">
        <v>256</v>
      </c>
      <c r="AD264" t="s">
        <v>211</v>
      </c>
      <c r="AI264" t="s">
        <v>469</v>
      </c>
      <c r="AK264" s="2">
        <v>46009.584041851849</v>
      </c>
    </row>
    <row r="265" spans="1:37">
      <c r="A265" t="str">
        <f t="shared" si="4"/>
        <v>8207082225918</v>
      </c>
      <c r="B265">
        <v>8207082</v>
      </c>
      <c r="C265">
        <v>225918</v>
      </c>
      <c r="D265" t="s">
        <v>473</v>
      </c>
      <c r="E265" t="s">
        <v>2323</v>
      </c>
      <c r="F265" s="1">
        <v>29291</v>
      </c>
      <c r="G265" t="s">
        <v>260</v>
      </c>
      <c r="H265" t="s">
        <v>476</v>
      </c>
      <c r="I265" t="s">
        <v>2324</v>
      </c>
      <c r="J265" t="s">
        <v>478</v>
      </c>
      <c r="K265" t="s">
        <v>2325</v>
      </c>
      <c r="M265" t="s">
        <v>47</v>
      </c>
      <c r="O265" t="s">
        <v>480</v>
      </c>
      <c r="P265" t="s">
        <v>262</v>
      </c>
      <c r="Q265">
        <v>9</v>
      </c>
      <c r="R265" t="s">
        <v>262</v>
      </c>
      <c r="Z265" t="s">
        <v>481</v>
      </c>
      <c r="AA265" t="s">
        <v>482</v>
      </c>
      <c r="AC265" t="s">
        <v>256</v>
      </c>
      <c r="AD265" t="s">
        <v>211</v>
      </c>
      <c r="AK265" s="2">
        <v>46009.584041851849</v>
      </c>
    </row>
    <row r="266" spans="1:37">
      <c r="A266" t="str">
        <f t="shared" si="4"/>
        <v>8207084225919</v>
      </c>
      <c r="B266">
        <v>8207084</v>
      </c>
      <c r="C266">
        <v>225919</v>
      </c>
      <c r="D266" t="s">
        <v>2326</v>
      </c>
      <c r="E266" t="s">
        <v>484</v>
      </c>
      <c r="F266" s="1">
        <v>29291</v>
      </c>
      <c r="G266" t="s">
        <v>260</v>
      </c>
      <c r="H266" t="s">
        <v>485</v>
      </c>
      <c r="I266" t="s">
        <v>484</v>
      </c>
      <c r="J266" t="s">
        <v>486</v>
      </c>
      <c r="K266" t="s">
        <v>487</v>
      </c>
      <c r="M266" t="s">
        <v>47</v>
      </c>
      <c r="O266" t="s">
        <v>488</v>
      </c>
      <c r="P266" t="s">
        <v>262</v>
      </c>
      <c r="Q266">
        <v>9</v>
      </c>
      <c r="R266" t="s">
        <v>262</v>
      </c>
      <c r="U266" t="s">
        <v>489</v>
      </c>
      <c r="V266" t="s">
        <v>66</v>
      </c>
      <c r="W266" t="s">
        <v>490</v>
      </c>
      <c r="X266" t="s">
        <v>491</v>
      </c>
      <c r="Y266" t="s">
        <v>492</v>
      </c>
      <c r="Z266" t="s">
        <v>493</v>
      </c>
      <c r="AA266" t="s">
        <v>494</v>
      </c>
      <c r="AC266" t="s">
        <v>256</v>
      </c>
      <c r="AD266" t="s">
        <v>211</v>
      </c>
      <c r="AI266" t="s">
        <v>495</v>
      </c>
      <c r="AK266" s="2">
        <v>46009.584041851849</v>
      </c>
    </row>
    <row r="267" spans="1:37">
      <c r="A267" t="str">
        <f t="shared" si="4"/>
        <v>8207085225920</v>
      </c>
      <c r="B267">
        <v>8207085</v>
      </c>
      <c r="C267">
        <v>225920</v>
      </c>
      <c r="D267" t="s">
        <v>496</v>
      </c>
      <c r="E267" t="s">
        <v>2327</v>
      </c>
      <c r="F267" s="1">
        <v>29291</v>
      </c>
      <c r="G267" t="s">
        <v>260</v>
      </c>
      <c r="H267" t="s">
        <v>498</v>
      </c>
      <c r="I267" t="s">
        <v>2328</v>
      </c>
      <c r="J267" t="s">
        <v>500</v>
      </c>
      <c r="K267" t="s">
        <v>2329</v>
      </c>
      <c r="M267" t="s">
        <v>62</v>
      </c>
      <c r="O267" t="s">
        <v>253</v>
      </c>
      <c r="P267" t="s">
        <v>262</v>
      </c>
      <c r="Q267">
        <v>9</v>
      </c>
      <c r="R267" t="s">
        <v>262</v>
      </c>
      <c r="Z267" t="s">
        <v>503</v>
      </c>
      <c r="AA267" t="s">
        <v>504</v>
      </c>
      <c r="AC267" t="s">
        <v>256</v>
      </c>
      <c r="AD267" t="s">
        <v>211</v>
      </c>
      <c r="AK267" s="2">
        <v>46009.584041851849</v>
      </c>
    </row>
    <row r="268" spans="1:37">
      <c r="A268" t="str">
        <f t="shared" si="4"/>
        <v>8207091225921</v>
      </c>
      <c r="B268">
        <v>8207091</v>
      </c>
      <c r="C268">
        <v>225921</v>
      </c>
      <c r="D268" t="s">
        <v>505</v>
      </c>
      <c r="E268" t="s">
        <v>2013</v>
      </c>
      <c r="F268" s="1">
        <v>29291</v>
      </c>
      <c r="G268" t="s">
        <v>260</v>
      </c>
      <c r="H268" t="s">
        <v>507</v>
      </c>
      <c r="I268" t="s">
        <v>2014</v>
      </c>
      <c r="J268" t="s">
        <v>509</v>
      </c>
      <c r="K268" t="s">
        <v>2015</v>
      </c>
      <c r="M268" t="s">
        <v>47</v>
      </c>
      <c r="O268" t="s">
        <v>253</v>
      </c>
      <c r="P268" t="s">
        <v>262</v>
      </c>
      <c r="Q268">
        <v>9</v>
      </c>
      <c r="R268" t="s">
        <v>262</v>
      </c>
      <c r="U268" t="s">
        <v>511</v>
      </c>
      <c r="V268" t="s">
        <v>66</v>
      </c>
      <c r="W268" t="s">
        <v>512</v>
      </c>
      <c r="X268" s="1">
        <v>37902</v>
      </c>
      <c r="Y268" t="s">
        <v>513</v>
      </c>
      <c r="Z268" t="s">
        <v>514</v>
      </c>
      <c r="AA268" t="s">
        <v>515</v>
      </c>
      <c r="AC268" t="s">
        <v>256</v>
      </c>
      <c r="AD268" t="s">
        <v>211</v>
      </c>
      <c r="AE268" t="s">
        <v>516</v>
      </c>
      <c r="AG268" t="s">
        <v>190</v>
      </c>
      <c r="AH268" t="s">
        <v>517</v>
      </c>
      <c r="AI268" t="s">
        <v>518</v>
      </c>
      <c r="AK268" s="2">
        <v>46009.584041851849</v>
      </c>
    </row>
    <row r="269" spans="1:37">
      <c r="A269" t="str">
        <f t="shared" si="4"/>
        <v>8207096225922</v>
      </c>
      <c r="B269">
        <v>8207096</v>
      </c>
      <c r="C269">
        <v>225922</v>
      </c>
      <c r="D269" t="s">
        <v>519</v>
      </c>
      <c r="E269" t="s">
        <v>2330</v>
      </c>
      <c r="F269" s="1">
        <v>29291</v>
      </c>
      <c r="G269" t="s">
        <v>260</v>
      </c>
      <c r="H269" t="s">
        <v>521</v>
      </c>
      <c r="I269" t="s">
        <v>234</v>
      </c>
      <c r="J269" t="s">
        <v>523</v>
      </c>
      <c r="K269" t="s">
        <v>1487</v>
      </c>
      <c r="M269" t="s">
        <v>47</v>
      </c>
      <c r="O269" t="s">
        <v>253</v>
      </c>
      <c r="P269" t="s">
        <v>262</v>
      </c>
      <c r="Q269">
        <v>9</v>
      </c>
      <c r="R269" t="s">
        <v>262</v>
      </c>
      <c r="Z269" t="s">
        <v>526</v>
      </c>
      <c r="AA269" t="s">
        <v>527</v>
      </c>
      <c r="AC269" t="s">
        <v>256</v>
      </c>
      <c r="AD269" t="s">
        <v>211</v>
      </c>
      <c r="AK269" s="2">
        <v>46009.584041851849</v>
      </c>
    </row>
    <row r="270" spans="1:37">
      <c r="A270" t="str">
        <f t="shared" si="4"/>
        <v>8207098225923</v>
      </c>
      <c r="B270">
        <v>8207098</v>
      </c>
      <c r="C270">
        <v>225923</v>
      </c>
      <c r="D270" t="s">
        <v>528</v>
      </c>
      <c r="E270" t="s">
        <v>2331</v>
      </c>
      <c r="F270" s="1">
        <v>29291</v>
      </c>
      <c r="G270" t="s">
        <v>260</v>
      </c>
      <c r="H270" t="s">
        <v>530</v>
      </c>
      <c r="I270" t="s">
        <v>2321</v>
      </c>
      <c r="J270" t="s">
        <v>532</v>
      </c>
      <c r="K270" t="s">
        <v>2322</v>
      </c>
      <c r="M270" t="s">
        <v>47</v>
      </c>
      <c r="O270" t="s">
        <v>253</v>
      </c>
      <c r="P270" t="s">
        <v>262</v>
      </c>
      <c r="Q270">
        <v>9</v>
      </c>
      <c r="R270" t="s">
        <v>262</v>
      </c>
      <c r="U270" t="s">
        <v>535</v>
      </c>
      <c r="V270" t="s">
        <v>66</v>
      </c>
      <c r="W270" t="s">
        <v>536</v>
      </c>
      <c r="X270" t="s">
        <v>537</v>
      </c>
      <c r="Z270" t="s">
        <v>538</v>
      </c>
      <c r="AA270" t="s">
        <v>539</v>
      </c>
      <c r="AC270" t="s">
        <v>256</v>
      </c>
      <c r="AD270" t="s">
        <v>211</v>
      </c>
      <c r="AE270" t="s">
        <v>540</v>
      </c>
      <c r="AG270" t="s">
        <v>190</v>
      </c>
      <c r="AI270" t="s">
        <v>541</v>
      </c>
      <c r="AK270" s="2">
        <v>46009.584041851849</v>
      </c>
    </row>
    <row r="271" spans="1:37">
      <c r="A271" t="str">
        <f t="shared" si="4"/>
        <v>8207099225924</v>
      </c>
      <c r="B271">
        <v>8207099</v>
      </c>
      <c r="C271">
        <v>225924</v>
      </c>
      <c r="D271" t="s">
        <v>263</v>
      </c>
      <c r="E271" t="s">
        <v>2332</v>
      </c>
      <c r="F271" s="1">
        <v>29291</v>
      </c>
      <c r="G271" t="s">
        <v>260</v>
      </c>
      <c r="H271" t="s">
        <v>265</v>
      </c>
      <c r="I271" t="s">
        <v>1610</v>
      </c>
      <c r="J271" t="s">
        <v>267</v>
      </c>
      <c r="K271" t="s">
        <v>1612</v>
      </c>
      <c r="M271" t="s">
        <v>62</v>
      </c>
      <c r="O271" t="s">
        <v>548</v>
      </c>
      <c r="P271" t="s">
        <v>262</v>
      </c>
      <c r="Q271">
        <v>9</v>
      </c>
      <c r="R271" t="s">
        <v>262</v>
      </c>
      <c r="U271" t="s">
        <v>549</v>
      </c>
      <c r="V271" t="s">
        <v>201</v>
      </c>
      <c r="W271" t="s">
        <v>550</v>
      </c>
      <c r="X271" t="s">
        <v>551</v>
      </c>
      <c r="Y271" t="s">
        <v>552</v>
      </c>
      <c r="Z271" t="s">
        <v>553</v>
      </c>
      <c r="AA271" t="s">
        <v>554</v>
      </c>
      <c r="AC271" t="s">
        <v>256</v>
      </c>
      <c r="AD271" t="s">
        <v>211</v>
      </c>
      <c r="AE271" t="s">
        <v>555</v>
      </c>
      <c r="AG271" t="s">
        <v>187</v>
      </c>
      <c r="AH271" t="s">
        <v>556</v>
      </c>
      <c r="AI271" t="s">
        <v>557</v>
      </c>
      <c r="AK271" s="2">
        <v>46009.584041851849</v>
      </c>
    </row>
    <row r="272" spans="1:37">
      <c r="A272" t="str">
        <f t="shared" si="4"/>
        <v>8207101225925</v>
      </c>
      <c r="B272">
        <v>8207101</v>
      </c>
      <c r="C272">
        <v>225925</v>
      </c>
      <c r="D272" t="s">
        <v>558</v>
      </c>
      <c r="E272" t="s">
        <v>2333</v>
      </c>
      <c r="F272" s="1">
        <v>29291</v>
      </c>
      <c r="G272" t="s">
        <v>260</v>
      </c>
      <c r="H272" t="s">
        <v>561</v>
      </c>
      <c r="I272" t="s">
        <v>2334</v>
      </c>
      <c r="J272" t="s">
        <v>563</v>
      </c>
      <c r="K272" t="s">
        <v>2335</v>
      </c>
      <c r="M272" t="s">
        <v>47</v>
      </c>
      <c r="O272" t="s">
        <v>253</v>
      </c>
      <c r="P272" t="s">
        <v>262</v>
      </c>
      <c r="Q272">
        <v>9</v>
      </c>
      <c r="R272" t="s">
        <v>262</v>
      </c>
      <c r="U272" t="s">
        <v>566</v>
      </c>
      <c r="V272" t="s">
        <v>66</v>
      </c>
      <c r="W272" t="s">
        <v>567</v>
      </c>
      <c r="X272" t="s">
        <v>568</v>
      </c>
      <c r="Z272" t="s">
        <v>569</v>
      </c>
      <c r="AA272" t="s">
        <v>570</v>
      </c>
      <c r="AC272" t="s">
        <v>256</v>
      </c>
      <c r="AD272" t="s">
        <v>211</v>
      </c>
      <c r="AI272" t="s">
        <v>571</v>
      </c>
      <c r="AK272" s="2">
        <v>46009.584041851849</v>
      </c>
    </row>
    <row r="273" spans="1:37">
      <c r="A273" t="str">
        <f t="shared" si="4"/>
        <v>8207105225927</v>
      </c>
      <c r="B273">
        <v>8207105</v>
      </c>
      <c r="C273">
        <v>225927</v>
      </c>
      <c r="D273" t="s">
        <v>572</v>
      </c>
      <c r="E273" t="s">
        <v>2336</v>
      </c>
      <c r="F273" s="1">
        <v>29291</v>
      </c>
      <c r="G273" t="s">
        <v>260</v>
      </c>
      <c r="H273" t="s">
        <v>575</v>
      </c>
      <c r="I273" t="s">
        <v>2337</v>
      </c>
      <c r="J273" t="s">
        <v>577</v>
      </c>
      <c r="K273" t="s">
        <v>2338</v>
      </c>
      <c r="M273" t="s">
        <v>47</v>
      </c>
      <c r="O273" t="s">
        <v>580</v>
      </c>
      <c r="P273" t="s">
        <v>262</v>
      </c>
      <c r="Q273">
        <v>9</v>
      </c>
      <c r="R273" t="s">
        <v>262</v>
      </c>
      <c r="U273" t="s">
        <v>581</v>
      </c>
      <c r="V273" t="s">
        <v>66</v>
      </c>
      <c r="W273" t="s">
        <v>582</v>
      </c>
      <c r="X273" t="s">
        <v>583</v>
      </c>
      <c r="Y273" t="s">
        <v>584</v>
      </c>
      <c r="Z273" t="s">
        <v>585</v>
      </c>
      <c r="AA273" t="s">
        <v>586</v>
      </c>
      <c r="AC273" t="s">
        <v>256</v>
      </c>
      <c r="AD273" t="s">
        <v>211</v>
      </c>
      <c r="AI273" t="s">
        <v>587</v>
      </c>
      <c r="AK273" s="2">
        <v>46009.584041851849</v>
      </c>
    </row>
    <row r="274" spans="1:37">
      <c r="A274" t="str">
        <f t="shared" si="4"/>
        <v>8207107225928</v>
      </c>
      <c r="B274">
        <v>8207107</v>
      </c>
      <c r="C274">
        <v>225928</v>
      </c>
      <c r="D274" t="s">
        <v>588</v>
      </c>
      <c r="E274" t="s">
        <v>2339</v>
      </c>
      <c r="F274" s="1">
        <v>29291</v>
      </c>
      <c r="G274" t="s">
        <v>260</v>
      </c>
      <c r="H274" t="s">
        <v>590</v>
      </c>
      <c r="I274" t="s">
        <v>2340</v>
      </c>
      <c r="J274" t="s">
        <v>592</v>
      </c>
      <c r="K274" t="s">
        <v>2341</v>
      </c>
      <c r="M274" t="s">
        <v>62</v>
      </c>
      <c r="O274" t="s">
        <v>253</v>
      </c>
      <c r="P274" t="s">
        <v>262</v>
      </c>
      <c r="Q274">
        <v>9</v>
      </c>
      <c r="R274" t="s">
        <v>262</v>
      </c>
      <c r="U274" t="s">
        <v>595</v>
      </c>
      <c r="V274" t="s">
        <v>201</v>
      </c>
      <c r="W274" t="s">
        <v>438</v>
      </c>
      <c r="X274" t="s">
        <v>596</v>
      </c>
      <c r="Z274" t="s">
        <v>597</v>
      </c>
      <c r="AA274" t="s">
        <v>598</v>
      </c>
      <c r="AC274" t="s">
        <v>256</v>
      </c>
      <c r="AD274" t="s">
        <v>211</v>
      </c>
      <c r="AI274" t="s">
        <v>599</v>
      </c>
      <c r="AK274" s="2">
        <v>46009.584041851849</v>
      </c>
    </row>
    <row r="275" spans="1:37">
      <c r="A275" t="str">
        <f t="shared" si="4"/>
        <v>8207109225929</v>
      </c>
      <c r="B275">
        <v>8207109</v>
      </c>
      <c r="C275">
        <v>225929</v>
      </c>
      <c r="D275" t="s">
        <v>600</v>
      </c>
      <c r="E275" t="s">
        <v>2342</v>
      </c>
      <c r="F275" s="1">
        <v>29291</v>
      </c>
      <c r="G275" t="s">
        <v>260</v>
      </c>
      <c r="H275" t="s">
        <v>603</v>
      </c>
      <c r="I275" t="s">
        <v>2343</v>
      </c>
      <c r="J275" t="s">
        <v>605</v>
      </c>
      <c r="K275" t="s">
        <v>2344</v>
      </c>
      <c r="M275" t="s">
        <v>62</v>
      </c>
      <c r="O275" t="s">
        <v>253</v>
      </c>
      <c r="P275" t="s">
        <v>262</v>
      </c>
      <c r="Q275">
        <v>9</v>
      </c>
      <c r="R275" t="s">
        <v>262</v>
      </c>
      <c r="U275" t="s">
        <v>608</v>
      </c>
      <c r="V275" t="s">
        <v>66</v>
      </c>
      <c r="W275" t="s">
        <v>609</v>
      </c>
      <c r="X275" t="s">
        <v>610</v>
      </c>
      <c r="Z275" t="s">
        <v>611</v>
      </c>
      <c r="AA275" t="s">
        <v>612</v>
      </c>
      <c r="AC275" t="s">
        <v>256</v>
      </c>
      <c r="AD275" t="s">
        <v>211</v>
      </c>
      <c r="AE275" t="s">
        <v>613</v>
      </c>
      <c r="AG275" t="s">
        <v>190</v>
      </c>
      <c r="AI275" t="s">
        <v>614</v>
      </c>
      <c r="AK275" s="2">
        <v>46009.584041851849</v>
      </c>
    </row>
    <row r="276" spans="1:37">
      <c r="A276" t="str">
        <f t="shared" si="4"/>
        <v>8207111225930</v>
      </c>
      <c r="B276">
        <v>8207111</v>
      </c>
      <c r="C276">
        <v>225930</v>
      </c>
      <c r="D276" t="s">
        <v>616</v>
      </c>
      <c r="E276" t="s">
        <v>2345</v>
      </c>
      <c r="F276" s="1">
        <v>29291</v>
      </c>
      <c r="G276" t="s">
        <v>260</v>
      </c>
      <c r="H276" t="s">
        <v>618</v>
      </c>
      <c r="I276" t="s">
        <v>318</v>
      </c>
      <c r="J276" t="s">
        <v>620</v>
      </c>
      <c r="K276" t="s">
        <v>1129</v>
      </c>
      <c r="M276" t="s">
        <v>47</v>
      </c>
      <c r="O276" t="s">
        <v>451</v>
      </c>
      <c r="P276" t="s">
        <v>262</v>
      </c>
      <c r="Q276">
        <v>9</v>
      </c>
      <c r="R276" t="s">
        <v>262</v>
      </c>
      <c r="Z276" t="s">
        <v>622</v>
      </c>
      <c r="AA276" t="s">
        <v>623</v>
      </c>
      <c r="AC276" t="s">
        <v>256</v>
      </c>
      <c r="AD276" t="s">
        <v>211</v>
      </c>
      <c r="AK276" s="2">
        <v>46009.584041851849</v>
      </c>
    </row>
    <row r="277" spans="1:37">
      <c r="A277" t="str">
        <f t="shared" si="4"/>
        <v>8207142225937</v>
      </c>
      <c r="B277">
        <v>8207142</v>
      </c>
      <c r="C277">
        <v>225937</v>
      </c>
      <c r="D277" t="s">
        <v>2346</v>
      </c>
      <c r="E277" t="s">
        <v>2323</v>
      </c>
      <c r="F277" s="1">
        <v>29291</v>
      </c>
      <c r="G277" t="s">
        <v>260</v>
      </c>
      <c r="H277" t="s">
        <v>626</v>
      </c>
      <c r="I277" t="s">
        <v>2324</v>
      </c>
      <c r="J277" t="s">
        <v>628</v>
      </c>
      <c r="K277" t="s">
        <v>2325</v>
      </c>
      <c r="M277" t="s">
        <v>47</v>
      </c>
      <c r="O277" t="s">
        <v>253</v>
      </c>
      <c r="P277" t="s">
        <v>262</v>
      </c>
      <c r="Q277">
        <v>9</v>
      </c>
      <c r="R277" t="s">
        <v>262</v>
      </c>
      <c r="Z277" t="s">
        <v>631</v>
      </c>
      <c r="AA277" t="s">
        <v>632</v>
      </c>
      <c r="AC277" t="s">
        <v>256</v>
      </c>
      <c r="AD277" t="s">
        <v>211</v>
      </c>
      <c r="AK277" s="2">
        <v>46009.584041851849</v>
      </c>
    </row>
    <row r="278" spans="1:37">
      <c r="A278" t="str">
        <f t="shared" si="4"/>
        <v>8207145225938</v>
      </c>
      <c r="B278">
        <v>8207145</v>
      </c>
      <c r="C278">
        <v>225938</v>
      </c>
      <c r="D278" t="s">
        <v>633</v>
      </c>
      <c r="E278" t="s">
        <v>2347</v>
      </c>
      <c r="F278" s="1">
        <v>29291</v>
      </c>
      <c r="G278" t="s">
        <v>260</v>
      </c>
      <c r="H278" t="s">
        <v>635</v>
      </c>
      <c r="I278" t="s">
        <v>2348</v>
      </c>
      <c r="J278" t="s">
        <v>637</v>
      </c>
      <c r="K278" t="s">
        <v>2349</v>
      </c>
      <c r="M278" t="s">
        <v>47</v>
      </c>
      <c r="O278" t="s">
        <v>253</v>
      </c>
      <c r="P278" t="s">
        <v>262</v>
      </c>
      <c r="Q278">
        <v>9</v>
      </c>
      <c r="R278" t="s">
        <v>262</v>
      </c>
      <c r="U278" t="s">
        <v>640</v>
      </c>
      <c r="V278" t="s">
        <v>66</v>
      </c>
      <c r="W278" t="s">
        <v>641</v>
      </c>
      <c r="X278" t="s">
        <v>642</v>
      </c>
      <c r="Z278" t="s">
        <v>643</v>
      </c>
      <c r="AA278" t="s">
        <v>644</v>
      </c>
      <c r="AC278" t="s">
        <v>256</v>
      </c>
      <c r="AD278" t="s">
        <v>211</v>
      </c>
      <c r="AI278" t="s">
        <v>364</v>
      </c>
      <c r="AK278" s="2">
        <v>46009.584041851849</v>
      </c>
    </row>
    <row r="279" spans="1:37">
      <c r="A279" t="str">
        <f t="shared" si="4"/>
        <v>8207149225940</v>
      </c>
      <c r="B279">
        <v>8207149</v>
      </c>
      <c r="C279">
        <v>225940</v>
      </c>
      <c r="D279" t="s">
        <v>645</v>
      </c>
      <c r="E279" t="s">
        <v>2350</v>
      </c>
      <c r="F279" s="1">
        <v>29291</v>
      </c>
      <c r="G279" t="s">
        <v>260</v>
      </c>
      <c r="H279" t="s">
        <v>647</v>
      </c>
      <c r="I279" t="s">
        <v>2351</v>
      </c>
      <c r="J279" t="s">
        <v>649</v>
      </c>
      <c r="K279" t="s">
        <v>2352</v>
      </c>
      <c r="M279" t="s">
        <v>47</v>
      </c>
      <c r="O279" t="s">
        <v>253</v>
      </c>
      <c r="P279" t="s">
        <v>262</v>
      </c>
      <c r="Q279">
        <v>9</v>
      </c>
      <c r="R279" t="s">
        <v>262</v>
      </c>
      <c r="U279" t="s">
        <v>652</v>
      </c>
      <c r="V279" t="s">
        <v>66</v>
      </c>
      <c r="W279" t="s">
        <v>344</v>
      </c>
      <c r="X279" t="s">
        <v>653</v>
      </c>
      <c r="Z279" t="s">
        <v>654</v>
      </c>
      <c r="AA279" t="s">
        <v>655</v>
      </c>
      <c r="AC279" t="s">
        <v>256</v>
      </c>
      <c r="AD279" t="s">
        <v>211</v>
      </c>
      <c r="AI279" t="s">
        <v>656</v>
      </c>
      <c r="AK279" s="2">
        <v>46009.584041851849</v>
      </c>
    </row>
    <row r="280" spans="1:37">
      <c r="A280" t="str">
        <f t="shared" si="4"/>
        <v>8207152225941</v>
      </c>
      <c r="B280">
        <v>8207152</v>
      </c>
      <c r="C280">
        <v>225941</v>
      </c>
      <c r="D280" t="s">
        <v>660</v>
      </c>
      <c r="E280" t="s">
        <v>2353</v>
      </c>
      <c r="F280" s="1">
        <v>29291</v>
      </c>
      <c r="G280" t="s">
        <v>260</v>
      </c>
      <c r="H280" t="s">
        <v>662</v>
      </c>
      <c r="I280" t="s">
        <v>2354</v>
      </c>
      <c r="J280" t="s">
        <v>663</v>
      </c>
      <c r="K280" t="s">
        <v>2355</v>
      </c>
      <c r="M280" t="s">
        <v>47</v>
      </c>
      <c r="O280" t="s">
        <v>253</v>
      </c>
      <c r="P280" t="s">
        <v>262</v>
      </c>
      <c r="Q280">
        <v>9</v>
      </c>
      <c r="R280" t="s">
        <v>262</v>
      </c>
      <c r="Z280" t="s">
        <v>664</v>
      </c>
      <c r="AA280" t="s">
        <v>665</v>
      </c>
      <c r="AC280" t="s">
        <v>256</v>
      </c>
      <c r="AD280" t="s">
        <v>211</v>
      </c>
      <c r="AK280" s="2">
        <v>46009.584041851849</v>
      </c>
    </row>
    <row r="281" spans="1:37">
      <c r="A281" t="str">
        <f t="shared" si="4"/>
        <v>8207161225943</v>
      </c>
      <c r="B281">
        <v>8207161</v>
      </c>
      <c r="C281">
        <v>225943</v>
      </c>
      <c r="D281" t="s">
        <v>666</v>
      </c>
      <c r="E281" t="s">
        <v>2356</v>
      </c>
      <c r="F281" s="1">
        <v>29291</v>
      </c>
      <c r="G281" t="s">
        <v>260</v>
      </c>
      <c r="H281" t="s">
        <v>668</v>
      </c>
      <c r="I281" t="s">
        <v>2357</v>
      </c>
      <c r="J281" t="s">
        <v>670</v>
      </c>
      <c r="K281" t="s">
        <v>2358</v>
      </c>
      <c r="M281" t="s">
        <v>62</v>
      </c>
      <c r="O281" t="s">
        <v>673</v>
      </c>
      <c r="P281" t="s">
        <v>262</v>
      </c>
      <c r="Q281">
        <v>9</v>
      </c>
      <c r="R281" t="s">
        <v>262</v>
      </c>
      <c r="U281" t="s">
        <v>674</v>
      </c>
      <c r="V281" t="s">
        <v>66</v>
      </c>
      <c r="W281" t="s">
        <v>609</v>
      </c>
      <c r="X281" t="s">
        <v>675</v>
      </c>
      <c r="Z281" t="s">
        <v>676</v>
      </c>
      <c r="AA281" t="s">
        <v>677</v>
      </c>
      <c r="AC281" t="s">
        <v>256</v>
      </c>
      <c r="AD281" t="s">
        <v>211</v>
      </c>
      <c r="AI281" t="s">
        <v>678</v>
      </c>
      <c r="AK281" s="2">
        <v>46009.584041851849</v>
      </c>
    </row>
    <row r="282" spans="1:37">
      <c r="A282" t="str">
        <f t="shared" si="4"/>
        <v>8207167225945</v>
      </c>
      <c r="B282">
        <v>8207167</v>
      </c>
      <c r="C282">
        <v>225945</v>
      </c>
      <c r="D282" t="s">
        <v>679</v>
      </c>
      <c r="E282" t="s">
        <v>2359</v>
      </c>
      <c r="F282" s="1">
        <v>29291</v>
      </c>
      <c r="G282" t="s">
        <v>260</v>
      </c>
      <c r="H282" t="s">
        <v>682</v>
      </c>
      <c r="I282" t="s">
        <v>2360</v>
      </c>
      <c r="J282" t="s">
        <v>684</v>
      </c>
      <c r="K282" t="s">
        <v>2361</v>
      </c>
      <c r="M282" t="s">
        <v>62</v>
      </c>
      <c r="O282" t="s">
        <v>253</v>
      </c>
      <c r="P282" t="s">
        <v>262</v>
      </c>
      <c r="Q282">
        <v>9</v>
      </c>
      <c r="R282" t="s">
        <v>262</v>
      </c>
      <c r="Z282" t="s">
        <v>686</v>
      </c>
      <c r="AA282" t="s">
        <v>687</v>
      </c>
      <c r="AC282" t="s">
        <v>256</v>
      </c>
      <c r="AD282" t="s">
        <v>211</v>
      </c>
      <c r="AK282" s="2">
        <v>46009.584041851849</v>
      </c>
    </row>
    <row r="283" spans="1:37">
      <c r="A283" t="str">
        <f t="shared" si="4"/>
        <v>8207174225947</v>
      </c>
      <c r="B283">
        <v>8207174</v>
      </c>
      <c r="C283">
        <v>225947</v>
      </c>
      <c r="D283" t="s">
        <v>688</v>
      </c>
      <c r="E283" t="s">
        <v>2362</v>
      </c>
      <c r="F283" s="1">
        <v>29291</v>
      </c>
      <c r="G283" t="s">
        <v>260</v>
      </c>
      <c r="H283" t="s">
        <v>690</v>
      </c>
      <c r="I283" t="s">
        <v>768</v>
      </c>
      <c r="J283" t="s">
        <v>692</v>
      </c>
      <c r="K283" t="s">
        <v>770</v>
      </c>
      <c r="M283" t="s">
        <v>47</v>
      </c>
      <c r="O283" t="s">
        <v>253</v>
      </c>
      <c r="P283" t="s">
        <v>262</v>
      </c>
      <c r="Q283">
        <v>9</v>
      </c>
      <c r="R283" t="s">
        <v>262</v>
      </c>
      <c r="U283" t="s">
        <v>695</v>
      </c>
      <c r="V283" t="s">
        <v>66</v>
      </c>
      <c r="W283" t="s">
        <v>311</v>
      </c>
      <c r="X283" t="s">
        <v>696</v>
      </c>
      <c r="Y283" t="s">
        <v>697</v>
      </c>
      <c r="Z283" t="s">
        <v>698</v>
      </c>
      <c r="AA283" t="s">
        <v>699</v>
      </c>
      <c r="AC283" t="s">
        <v>256</v>
      </c>
      <c r="AD283" t="s">
        <v>211</v>
      </c>
      <c r="AI283" t="s">
        <v>700</v>
      </c>
      <c r="AK283" s="2">
        <v>46009.584041851849</v>
      </c>
    </row>
    <row r="284" spans="1:37">
      <c r="A284" t="str">
        <f t="shared" si="4"/>
        <v>8207175225948</v>
      </c>
      <c r="B284">
        <v>8207175</v>
      </c>
      <c r="C284">
        <v>225948</v>
      </c>
      <c r="D284" t="s">
        <v>2363</v>
      </c>
      <c r="E284" t="s">
        <v>2363</v>
      </c>
      <c r="F284" s="1">
        <v>29291</v>
      </c>
      <c r="G284" t="s">
        <v>260</v>
      </c>
      <c r="H284" t="s">
        <v>701</v>
      </c>
      <c r="I284" t="s">
        <v>701</v>
      </c>
      <c r="J284" t="s">
        <v>704</v>
      </c>
      <c r="K284" t="s">
        <v>704</v>
      </c>
      <c r="M284" t="s">
        <v>47</v>
      </c>
      <c r="O284" t="s">
        <v>707</v>
      </c>
      <c r="P284" t="s">
        <v>262</v>
      </c>
      <c r="Q284">
        <v>9</v>
      </c>
      <c r="R284" t="s">
        <v>262</v>
      </c>
      <c r="U284" t="s">
        <v>708</v>
      </c>
      <c r="V284" t="s">
        <v>66</v>
      </c>
      <c r="W284" t="s">
        <v>582</v>
      </c>
      <c r="X284" t="s">
        <v>709</v>
      </c>
      <c r="Y284" t="s">
        <v>710</v>
      </c>
      <c r="Z284" t="s">
        <v>711</v>
      </c>
      <c r="AA284" t="s">
        <v>712</v>
      </c>
      <c r="AC284" t="s">
        <v>256</v>
      </c>
      <c r="AD284" t="s">
        <v>211</v>
      </c>
      <c r="AI284" t="s">
        <v>713</v>
      </c>
      <c r="AK284" s="2">
        <v>46009.584041851849</v>
      </c>
    </row>
    <row r="285" spans="1:37">
      <c r="A285" t="str">
        <f t="shared" si="4"/>
        <v>8207185225950</v>
      </c>
      <c r="B285">
        <v>8207185</v>
      </c>
      <c r="C285">
        <v>225950</v>
      </c>
      <c r="D285" t="s">
        <v>714</v>
      </c>
      <c r="E285" t="s">
        <v>1077</v>
      </c>
      <c r="F285" s="1">
        <v>29291</v>
      </c>
      <c r="G285" t="s">
        <v>260</v>
      </c>
      <c r="H285" t="s">
        <v>716</v>
      </c>
      <c r="I285" t="s">
        <v>1079</v>
      </c>
      <c r="J285" t="s">
        <v>718</v>
      </c>
      <c r="K285" t="s">
        <v>1081</v>
      </c>
      <c r="M285" t="s">
        <v>47</v>
      </c>
      <c r="O285" t="s">
        <v>253</v>
      </c>
      <c r="P285" t="s">
        <v>262</v>
      </c>
      <c r="Q285">
        <v>9</v>
      </c>
      <c r="R285" t="s">
        <v>262</v>
      </c>
      <c r="U285" t="s">
        <v>721</v>
      </c>
      <c r="V285" t="s">
        <v>66</v>
      </c>
      <c r="W285" t="s">
        <v>722</v>
      </c>
      <c r="X285" t="s">
        <v>723</v>
      </c>
      <c r="Y285" t="s">
        <v>724</v>
      </c>
      <c r="Z285" t="s">
        <v>725</v>
      </c>
      <c r="AA285" t="s">
        <v>726</v>
      </c>
      <c r="AC285" t="s">
        <v>256</v>
      </c>
      <c r="AD285" t="s">
        <v>211</v>
      </c>
      <c r="AE285" t="s">
        <v>727</v>
      </c>
      <c r="AG285" t="s">
        <v>190</v>
      </c>
      <c r="AI285" t="s">
        <v>728</v>
      </c>
      <c r="AK285" s="2">
        <v>46009.584041851849</v>
      </c>
    </row>
    <row r="286" spans="1:37">
      <c r="A286" t="str">
        <f t="shared" si="4"/>
        <v>8207188225951</v>
      </c>
      <c r="B286">
        <v>8207188</v>
      </c>
      <c r="C286">
        <v>225951</v>
      </c>
      <c r="D286" t="s">
        <v>729</v>
      </c>
      <c r="E286" t="s">
        <v>2364</v>
      </c>
      <c r="F286" s="1">
        <v>29291</v>
      </c>
      <c r="G286" t="s">
        <v>260</v>
      </c>
      <c r="H286" t="s">
        <v>731</v>
      </c>
      <c r="I286" t="s">
        <v>2365</v>
      </c>
      <c r="J286" t="s">
        <v>732</v>
      </c>
      <c r="K286" t="s">
        <v>2366</v>
      </c>
      <c r="M286" t="s">
        <v>47</v>
      </c>
      <c r="O286" t="s">
        <v>734</v>
      </c>
      <c r="P286" t="s">
        <v>262</v>
      </c>
      <c r="Q286">
        <v>9</v>
      </c>
      <c r="R286" t="s">
        <v>262</v>
      </c>
      <c r="U286" t="s">
        <v>735</v>
      </c>
      <c r="V286" t="s">
        <v>66</v>
      </c>
      <c r="W286" t="s">
        <v>736</v>
      </c>
      <c r="X286" t="s">
        <v>737</v>
      </c>
      <c r="Z286" t="s">
        <v>738</v>
      </c>
      <c r="AA286" t="s">
        <v>739</v>
      </c>
      <c r="AC286" t="s">
        <v>256</v>
      </c>
      <c r="AD286" t="s">
        <v>211</v>
      </c>
      <c r="AE286" t="s">
        <v>740</v>
      </c>
      <c r="AG286" t="s">
        <v>190</v>
      </c>
      <c r="AI286" t="s">
        <v>741</v>
      </c>
      <c r="AK286" s="2">
        <v>46009.584041851849</v>
      </c>
    </row>
    <row r="287" spans="1:37">
      <c r="A287" t="str">
        <f t="shared" si="4"/>
        <v>8207196225952</v>
      </c>
      <c r="B287">
        <v>8207196</v>
      </c>
      <c r="C287">
        <v>225952</v>
      </c>
      <c r="D287" t="s">
        <v>745</v>
      </c>
      <c r="E287" t="s">
        <v>2367</v>
      </c>
      <c r="F287" s="1">
        <v>29291</v>
      </c>
      <c r="G287" t="s">
        <v>260</v>
      </c>
      <c r="H287" t="s">
        <v>747</v>
      </c>
      <c r="I287" t="s">
        <v>2368</v>
      </c>
      <c r="J287" t="s">
        <v>748</v>
      </c>
      <c r="K287" t="s">
        <v>2369</v>
      </c>
      <c r="M287" t="s">
        <v>47</v>
      </c>
      <c r="O287" t="s">
        <v>253</v>
      </c>
      <c r="P287" t="s">
        <v>262</v>
      </c>
      <c r="Q287">
        <v>9</v>
      </c>
      <c r="R287" t="s">
        <v>262</v>
      </c>
      <c r="Z287" t="s">
        <v>749</v>
      </c>
      <c r="AA287" t="s">
        <v>750</v>
      </c>
      <c r="AC287" t="s">
        <v>256</v>
      </c>
      <c r="AD287" t="s">
        <v>211</v>
      </c>
      <c r="AK287" s="2">
        <v>46009.584041851849</v>
      </c>
    </row>
    <row r="288" spans="1:37">
      <c r="A288" t="str">
        <f t="shared" si="4"/>
        <v>8207205225955</v>
      </c>
      <c r="B288">
        <v>8207205</v>
      </c>
      <c r="C288">
        <v>225955</v>
      </c>
      <c r="D288" t="s">
        <v>754</v>
      </c>
      <c r="E288" t="s">
        <v>2370</v>
      </c>
      <c r="F288" s="1">
        <v>29291</v>
      </c>
      <c r="G288" t="s">
        <v>260</v>
      </c>
      <c r="H288" t="s">
        <v>756</v>
      </c>
      <c r="I288" t="s">
        <v>2371</v>
      </c>
      <c r="J288" t="s">
        <v>758</v>
      </c>
      <c r="K288" t="s">
        <v>2372</v>
      </c>
      <c r="M288" t="s">
        <v>47</v>
      </c>
      <c r="O288" t="s">
        <v>253</v>
      </c>
      <c r="P288" t="s">
        <v>262</v>
      </c>
      <c r="Q288">
        <v>9</v>
      </c>
      <c r="R288" t="s">
        <v>262</v>
      </c>
      <c r="Z288" t="s">
        <v>760</v>
      </c>
      <c r="AA288" t="s">
        <v>761</v>
      </c>
      <c r="AC288" t="s">
        <v>256</v>
      </c>
      <c r="AD288" t="s">
        <v>211</v>
      </c>
      <c r="AK288" s="2">
        <v>46009.584041851849</v>
      </c>
    </row>
    <row r="289" spans="1:37">
      <c r="A289" t="str">
        <f t="shared" si="4"/>
        <v>8207215225957</v>
      </c>
      <c r="B289">
        <v>8207215</v>
      </c>
      <c r="C289">
        <v>225957</v>
      </c>
      <c r="D289" t="s">
        <v>765</v>
      </c>
      <c r="E289" t="s">
        <v>2373</v>
      </c>
      <c r="F289" s="1">
        <v>29291</v>
      </c>
      <c r="G289" t="s">
        <v>260</v>
      </c>
      <c r="H289" t="s">
        <v>767</v>
      </c>
      <c r="I289" t="s">
        <v>232</v>
      </c>
      <c r="J289" t="s">
        <v>769</v>
      </c>
      <c r="K289" t="s">
        <v>261</v>
      </c>
      <c r="M289" t="s">
        <v>47</v>
      </c>
      <c r="O289" t="s">
        <v>49</v>
      </c>
      <c r="P289" t="s">
        <v>262</v>
      </c>
      <c r="Q289">
        <v>9</v>
      </c>
      <c r="R289" t="s">
        <v>262</v>
      </c>
      <c r="Z289" t="s">
        <v>772</v>
      </c>
      <c r="AA289" t="s">
        <v>773</v>
      </c>
      <c r="AC289" t="s">
        <v>256</v>
      </c>
      <c r="AD289" t="s">
        <v>211</v>
      </c>
      <c r="AK289" s="2">
        <v>46009.584041851849</v>
      </c>
    </row>
    <row r="290" spans="1:37">
      <c r="A290" t="str">
        <f t="shared" si="4"/>
        <v>8207218225958</v>
      </c>
      <c r="B290">
        <v>8207218</v>
      </c>
      <c r="C290">
        <v>225958</v>
      </c>
      <c r="D290" t="s">
        <v>2374</v>
      </c>
      <c r="E290" t="s">
        <v>2375</v>
      </c>
      <c r="F290" s="1">
        <v>29291</v>
      </c>
      <c r="G290" t="s">
        <v>260</v>
      </c>
      <c r="H290" t="s">
        <v>2376</v>
      </c>
      <c r="I290" t="s">
        <v>2377</v>
      </c>
      <c r="J290" t="s">
        <v>2378</v>
      </c>
      <c r="K290" t="s">
        <v>2379</v>
      </c>
      <c r="M290" t="s">
        <v>47</v>
      </c>
      <c r="O290" t="s">
        <v>253</v>
      </c>
      <c r="P290" t="s">
        <v>262</v>
      </c>
      <c r="Q290">
        <v>9</v>
      </c>
      <c r="R290" t="s">
        <v>262</v>
      </c>
      <c r="Z290" t="s">
        <v>779</v>
      </c>
      <c r="AA290" t="s">
        <v>780</v>
      </c>
      <c r="AC290" t="s">
        <v>256</v>
      </c>
      <c r="AD290" t="s">
        <v>211</v>
      </c>
      <c r="AK290" s="2">
        <v>46009.584041851849</v>
      </c>
    </row>
    <row r="291" spans="1:37">
      <c r="A291" t="str">
        <f t="shared" si="4"/>
        <v>8207223225960</v>
      </c>
      <c r="B291">
        <v>8207223</v>
      </c>
      <c r="C291">
        <v>225960</v>
      </c>
      <c r="D291" t="s">
        <v>336</v>
      </c>
      <c r="E291" t="s">
        <v>2380</v>
      </c>
      <c r="F291" s="1">
        <v>29291</v>
      </c>
      <c r="G291" t="s">
        <v>260</v>
      </c>
      <c r="H291" t="s">
        <v>338</v>
      </c>
      <c r="I291" t="s">
        <v>2381</v>
      </c>
      <c r="J291" t="s">
        <v>340</v>
      </c>
      <c r="K291" t="s">
        <v>2382</v>
      </c>
      <c r="M291" t="s">
        <v>47</v>
      </c>
      <c r="O291" t="s">
        <v>253</v>
      </c>
      <c r="P291" t="s">
        <v>262</v>
      </c>
      <c r="Q291">
        <v>9</v>
      </c>
      <c r="R291" t="s">
        <v>262</v>
      </c>
      <c r="Z291" t="s">
        <v>788</v>
      </c>
      <c r="AA291" t="s">
        <v>789</v>
      </c>
      <c r="AC291" t="s">
        <v>256</v>
      </c>
      <c r="AD291" t="s">
        <v>211</v>
      </c>
      <c r="AK291" s="2">
        <v>46009.584041851849</v>
      </c>
    </row>
    <row r="292" spans="1:37">
      <c r="A292" t="str">
        <f t="shared" si="4"/>
        <v>8207225225961</v>
      </c>
      <c r="B292">
        <v>8207225</v>
      </c>
      <c r="C292">
        <v>225961</v>
      </c>
      <c r="D292" t="s">
        <v>790</v>
      </c>
      <c r="E292" t="s">
        <v>2383</v>
      </c>
      <c r="F292" s="1">
        <v>29291</v>
      </c>
      <c r="G292" t="s">
        <v>260</v>
      </c>
      <c r="H292" t="s">
        <v>792</v>
      </c>
      <c r="I292" t="s">
        <v>2384</v>
      </c>
      <c r="J292" t="s">
        <v>793</v>
      </c>
      <c r="K292" t="s">
        <v>2385</v>
      </c>
      <c r="M292" t="s">
        <v>47</v>
      </c>
      <c r="O292" t="s">
        <v>253</v>
      </c>
      <c r="P292" t="s">
        <v>262</v>
      </c>
      <c r="Q292">
        <v>9</v>
      </c>
      <c r="R292" t="s">
        <v>262</v>
      </c>
      <c r="Z292" t="s">
        <v>794</v>
      </c>
      <c r="AA292" t="s">
        <v>795</v>
      </c>
      <c r="AC292" t="s">
        <v>256</v>
      </c>
      <c r="AD292" t="s">
        <v>211</v>
      </c>
      <c r="AK292" s="2">
        <v>46009.584041851849</v>
      </c>
    </row>
    <row r="293" spans="1:37">
      <c r="A293" t="str">
        <f t="shared" si="4"/>
        <v>8207230225964</v>
      </c>
      <c r="B293">
        <v>8207230</v>
      </c>
      <c r="C293">
        <v>225964</v>
      </c>
      <c r="D293" t="s">
        <v>796</v>
      </c>
      <c r="E293" t="s">
        <v>2386</v>
      </c>
      <c r="F293" s="1">
        <v>29291</v>
      </c>
      <c r="G293" t="s">
        <v>260</v>
      </c>
      <c r="H293" t="s">
        <v>798</v>
      </c>
      <c r="I293" t="s">
        <v>2387</v>
      </c>
      <c r="J293" t="s">
        <v>800</v>
      </c>
      <c r="K293" t="s">
        <v>2388</v>
      </c>
      <c r="M293" t="s">
        <v>47</v>
      </c>
      <c r="O293" t="s">
        <v>253</v>
      </c>
      <c r="P293" t="s">
        <v>262</v>
      </c>
      <c r="Q293">
        <v>9</v>
      </c>
      <c r="R293" t="s">
        <v>262</v>
      </c>
      <c r="U293" t="s">
        <v>802</v>
      </c>
      <c r="V293" t="s">
        <v>66</v>
      </c>
      <c r="W293" t="s">
        <v>803</v>
      </c>
      <c r="X293" t="s">
        <v>804</v>
      </c>
      <c r="Z293" t="s">
        <v>805</v>
      </c>
      <c r="AA293" t="s">
        <v>806</v>
      </c>
      <c r="AC293" t="s">
        <v>256</v>
      </c>
      <c r="AD293" t="s">
        <v>211</v>
      </c>
      <c r="AI293" t="s">
        <v>807</v>
      </c>
      <c r="AK293" s="2">
        <v>46009.584041851849</v>
      </c>
    </row>
    <row r="294" spans="1:37">
      <c r="A294" t="str">
        <f t="shared" si="4"/>
        <v>8207239225967</v>
      </c>
      <c r="B294">
        <v>8207239</v>
      </c>
      <c r="C294">
        <v>225967</v>
      </c>
      <c r="D294" t="s">
        <v>139</v>
      </c>
      <c r="E294" t="s">
        <v>2389</v>
      </c>
      <c r="F294" s="1">
        <v>29291</v>
      </c>
      <c r="G294" t="s">
        <v>260</v>
      </c>
      <c r="H294" t="s">
        <v>142</v>
      </c>
      <c r="I294" t="s">
        <v>2390</v>
      </c>
      <c r="J294" t="s">
        <v>144</v>
      </c>
      <c r="K294" t="s">
        <v>2391</v>
      </c>
      <c r="M294" t="s">
        <v>47</v>
      </c>
      <c r="O294" t="s">
        <v>253</v>
      </c>
      <c r="P294" t="s">
        <v>262</v>
      </c>
      <c r="Q294">
        <v>9</v>
      </c>
      <c r="R294" t="s">
        <v>262</v>
      </c>
      <c r="Z294" t="s">
        <v>816</v>
      </c>
      <c r="AA294" t="s">
        <v>817</v>
      </c>
      <c r="AC294" t="s">
        <v>256</v>
      </c>
      <c r="AD294" t="s">
        <v>211</v>
      </c>
      <c r="AK294" s="2">
        <v>46009.584041851849</v>
      </c>
    </row>
    <row r="295" spans="1:37">
      <c r="A295" t="str">
        <f t="shared" si="4"/>
        <v>8207241225968</v>
      </c>
      <c r="B295">
        <v>8207241</v>
      </c>
      <c r="C295">
        <v>225968</v>
      </c>
      <c r="D295" t="s">
        <v>818</v>
      </c>
      <c r="E295" t="s">
        <v>2392</v>
      </c>
      <c r="F295" s="1">
        <v>29291</v>
      </c>
      <c r="G295" t="s">
        <v>260</v>
      </c>
      <c r="H295" t="s">
        <v>820</v>
      </c>
      <c r="I295" t="s">
        <v>2393</v>
      </c>
      <c r="J295" t="s">
        <v>822</v>
      </c>
      <c r="K295" t="s">
        <v>2394</v>
      </c>
      <c r="M295" t="s">
        <v>47</v>
      </c>
      <c r="O295" t="s">
        <v>253</v>
      </c>
      <c r="P295" t="s">
        <v>262</v>
      </c>
      <c r="Q295">
        <v>9</v>
      </c>
      <c r="R295" t="s">
        <v>262</v>
      </c>
      <c r="U295" t="s">
        <v>825</v>
      </c>
      <c r="V295" t="s">
        <v>66</v>
      </c>
      <c r="W295" t="s">
        <v>826</v>
      </c>
      <c r="X295" t="s">
        <v>827</v>
      </c>
      <c r="Y295" t="s">
        <v>828</v>
      </c>
      <c r="Z295" t="s">
        <v>829</v>
      </c>
      <c r="AA295" t="s">
        <v>830</v>
      </c>
      <c r="AC295" t="s">
        <v>256</v>
      </c>
      <c r="AD295" t="s">
        <v>211</v>
      </c>
      <c r="AK295" s="2">
        <v>46009.584041851849</v>
      </c>
    </row>
    <row r="296" spans="1:37">
      <c r="A296" t="str">
        <f t="shared" si="4"/>
        <v>8207251225970</v>
      </c>
      <c r="B296">
        <v>8207251</v>
      </c>
      <c r="C296">
        <v>225970</v>
      </c>
      <c r="D296" t="s">
        <v>831</v>
      </c>
      <c r="E296" t="s">
        <v>2395</v>
      </c>
      <c r="F296" s="1">
        <v>29291</v>
      </c>
      <c r="G296" t="s">
        <v>260</v>
      </c>
      <c r="H296" t="s">
        <v>833</v>
      </c>
      <c r="I296" t="s">
        <v>2396</v>
      </c>
      <c r="J296" t="s">
        <v>835</v>
      </c>
      <c r="K296" t="s">
        <v>564</v>
      </c>
      <c r="M296" t="s">
        <v>47</v>
      </c>
      <c r="O296" t="s">
        <v>838</v>
      </c>
      <c r="P296" t="s">
        <v>262</v>
      </c>
      <c r="Q296">
        <v>9</v>
      </c>
      <c r="R296" t="s">
        <v>262</v>
      </c>
      <c r="U296" t="s">
        <v>839</v>
      </c>
      <c r="V296" t="s">
        <v>66</v>
      </c>
      <c r="W296" t="s">
        <v>425</v>
      </c>
      <c r="X296" t="s">
        <v>840</v>
      </c>
      <c r="Y296" t="s">
        <v>841</v>
      </c>
      <c r="Z296" t="s">
        <v>842</v>
      </c>
      <c r="AA296" t="s">
        <v>843</v>
      </c>
      <c r="AC296" t="s">
        <v>256</v>
      </c>
      <c r="AD296" t="s">
        <v>211</v>
      </c>
      <c r="AE296" t="s">
        <v>844</v>
      </c>
      <c r="AG296" t="s">
        <v>190</v>
      </c>
      <c r="AI296" t="s">
        <v>364</v>
      </c>
      <c r="AK296" s="2">
        <v>46009.584041851849</v>
      </c>
    </row>
    <row r="297" spans="1:37">
      <c r="A297" t="str">
        <f t="shared" si="4"/>
        <v>8207262225973</v>
      </c>
      <c r="B297">
        <v>8207262</v>
      </c>
      <c r="C297">
        <v>225973</v>
      </c>
      <c r="D297" t="s">
        <v>845</v>
      </c>
      <c r="E297" t="s">
        <v>2397</v>
      </c>
      <c r="F297" s="1">
        <v>29291</v>
      </c>
      <c r="G297" t="s">
        <v>260</v>
      </c>
      <c r="H297" t="s">
        <v>847</v>
      </c>
      <c r="I297" t="s">
        <v>2348</v>
      </c>
      <c r="J297" t="s">
        <v>849</v>
      </c>
      <c r="K297" t="s">
        <v>2349</v>
      </c>
      <c r="M297" t="s">
        <v>47</v>
      </c>
      <c r="O297" t="s">
        <v>852</v>
      </c>
      <c r="P297" t="s">
        <v>262</v>
      </c>
      <c r="Q297">
        <v>9</v>
      </c>
      <c r="R297" t="s">
        <v>262</v>
      </c>
      <c r="U297" t="s">
        <v>853</v>
      </c>
      <c r="V297" t="s">
        <v>66</v>
      </c>
      <c r="W297" t="s">
        <v>854</v>
      </c>
      <c r="X297" t="s">
        <v>855</v>
      </c>
      <c r="Z297" t="s">
        <v>856</v>
      </c>
      <c r="AA297" t="s">
        <v>857</v>
      </c>
      <c r="AC297" t="s">
        <v>256</v>
      </c>
      <c r="AD297" t="s">
        <v>211</v>
      </c>
      <c r="AE297" t="s">
        <v>858</v>
      </c>
      <c r="AG297" t="s">
        <v>258</v>
      </c>
      <c r="AI297" t="s">
        <v>442</v>
      </c>
      <c r="AK297" s="2">
        <v>46009.584041851849</v>
      </c>
    </row>
    <row r="298" spans="1:37">
      <c r="A298" t="str">
        <f t="shared" si="4"/>
        <v>8207268225974</v>
      </c>
      <c r="B298">
        <v>8207268</v>
      </c>
      <c r="C298">
        <v>225974</v>
      </c>
      <c r="D298" t="s">
        <v>410</v>
      </c>
      <c r="E298" t="s">
        <v>2398</v>
      </c>
      <c r="F298" s="1">
        <v>29291</v>
      </c>
      <c r="G298" t="s">
        <v>260</v>
      </c>
      <c r="H298" t="s">
        <v>412</v>
      </c>
      <c r="I298" t="s">
        <v>484</v>
      </c>
      <c r="J298" t="s">
        <v>414</v>
      </c>
      <c r="K298" t="s">
        <v>487</v>
      </c>
      <c r="M298" t="s">
        <v>47</v>
      </c>
      <c r="O298" t="s">
        <v>488</v>
      </c>
      <c r="P298" t="s">
        <v>262</v>
      </c>
      <c r="Q298">
        <v>9</v>
      </c>
      <c r="R298" t="s">
        <v>262</v>
      </c>
      <c r="U298" t="s">
        <v>866</v>
      </c>
      <c r="V298" t="s">
        <v>66</v>
      </c>
      <c r="W298" t="s">
        <v>867</v>
      </c>
      <c r="X298" t="s">
        <v>868</v>
      </c>
      <c r="Y298" t="s">
        <v>869</v>
      </c>
      <c r="Z298" t="s">
        <v>870</v>
      </c>
      <c r="AA298" t="s">
        <v>871</v>
      </c>
      <c r="AC298" t="s">
        <v>256</v>
      </c>
      <c r="AD298" t="s">
        <v>211</v>
      </c>
      <c r="AE298" t="s">
        <v>872</v>
      </c>
      <c r="AG298" t="s">
        <v>187</v>
      </c>
      <c r="AI298" t="s">
        <v>865</v>
      </c>
      <c r="AK298" s="2">
        <v>46009.584041851849</v>
      </c>
    </row>
    <row r="299" spans="1:37">
      <c r="A299" t="str">
        <f t="shared" si="4"/>
        <v>8207282225977</v>
      </c>
      <c r="B299">
        <v>8207282</v>
      </c>
      <c r="C299">
        <v>225977</v>
      </c>
      <c r="D299" t="s">
        <v>873</v>
      </c>
      <c r="E299" t="s">
        <v>2323</v>
      </c>
      <c r="F299" s="1">
        <v>29291</v>
      </c>
      <c r="G299" t="s">
        <v>260</v>
      </c>
      <c r="H299" t="s">
        <v>875</v>
      </c>
      <c r="I299" t="s">
        <v>2399</v>
      </c>
      <c r="J299" t="s">
        <v>877</v>
      </c>
      <c r="K299" t="s">
        <v>2400</v>
      </c>
      <c r="M299" t="s">
        <v>47</v>
      </c>
      <c r="O299" t="s">
        <v>358</v>
      </c>
      <c r="P299" t="s">
        <v>262</v>
      </c>
      <c r="Q299">
        <v>9</v>
      </c>
      <c r="R299" t="s">
        <v>262</v>
      </c>
      <c r="Z299" t="s">
        <v>879</v>
      </c>
      <c r="AA299" t="s">
        <v>880</v>
      </c>
      <c r="AC299" t="s">
        <v>256</v>
      </c>
      <c r="AD299" t="s">
        <v>211</v>
      </c>
      <c r="AK299" s="2">
        <v>46009.584041851849</v>
      </c>
    </row>
    <row r="300" spans="1:37">
      <c r="A300" t="str">
        <f t="shared" si="4"/>
        <v>8207285225978</v>
      </c>
      <c r="B300">
        <v>8207285</v>
      </c>
      <c r="C300">
        <v>225978</v>
      </c>
      <c r="D300" t="s">
        <v>2401</v>
      </c>
      <c r="E300" t="s">
        <v>262</v>
      </c>
      <c r="F300" s="1">
        <v>29291</v>
      </c>
      <c r="G300" t="s">
        <v>260</v>
      </c>
      <c r="H300" t="s">
        <v>883</v>
      </c>
      <c r="I300" t="s">
        <v>2324</v>
      </c>
      <c r="J300" t="s">
        <v>885</v>
      </c>
      <c r="K300" t="s">
        <v>2325</v>
      </c>
      <c r="M300" t="s">
        <v>47</v>
      </c>
      <c r="O300" t="s">
        <v>253</v>
      </c>
      <c r="P300" t="s">
        <v>262</v>
      </c>
      <c r="Q300">
        <v>9</v>
      </c>
      <c r="R300" t="s">
        <v>262</v>
      </c>
      <c r="Z300" t="s">
        <v>887</v>
      </c>
      <c r="AA300" t="s">
        <v>888</v>
      </c>
      <c r="AC300" t="s">
        <v>256</v>
      </c>
      <c r="AD300" t="s">
        <v>211</v>
      </c>
      <c r="AK300" s="2">
        <v>46009.584041851849</v>
      </c>
    </row>
    <row r="301" spans="1:37">
      <c r="A301" t="str">
        <f t="shared" si="4"/>
        <v>8207289225980</v>
      </c>
      <c r="B301">
        <v>8207289</v>
      </c>
      <c r="C301">
        <v>225980</v>
      </c>
      <c r="D301" t="s">
        <v>889</v>
      </c>
      <c r="E301" t="s">
        <v>2323</v>
      </c>
      <c r="F301" s="1">
        <v>29291</v>
      </c>
      <c r="G301" t="s">
        <v>260</v>
      </c>
      <c r="H301" t="s">
        <v>891</v>
      </c>
      <c r="I301" t="s">
        <v>2324</v>
      </c>
      <c r="J301" t="s">
        <v>893</v>
      </c>
      <c r="K301" t="s">
        <v>2325</v>
      </c>
      <c r="M301" t="s">
        <v>47</v>
      </c>
      <c r="O301" t="s">
        <v>253</v>
      </c>
      <c r="P301" t="s">
        <v>262</v>
      </c>
      <c r="Q301">
        <v>9</v>
      </c>
      <c r="R301" t="s">
        <v>262</v>
      </c>
      <c r="Z301" t="s">
        <v>895</v>
      </c>
      <c r="AA301" t="s">
        <v>896</v>
      </c>
      <c r="AC301" t="s">
        <v>256</v>
      </c>
      <c r="AD301" t="s">
        <v>211</v>
      </c>
      <c r="AK301" s="2">
        <v>46009.584041851849</v>
      </c>
    </row>
    <row r="302" spans="1:37">
      <c r="A302" t="str">
        <f t="shared" si="4"/>
        <v>8207293225982</v>
      </c>
      <c r="B302">
        <v>8207293</v>
      </c>
      <c r="C302">
        <v>225982</v>
      </c>
      <c r="D302" t="s">
        <v>897</v>
      </c>
      <c r="E302" t="s">
        <v>2402</v>
      </c>
      <c r="F302" s="1">
        <v>29291</v>
      </c>
      <c r="G302" t="s">
        <v>260</v>
      </c>
      <c r="H302" t="s">
        <v>899</v>
      </c>
      <c r="I302" t="s">
        <v>2403</v>
      </c>
      <c r="J302" t="s">
        <v>901</v>
      </c>
      <c r="K302" t="s">
        <v>2404</v>
      </c>
      <c r="M302" t="s">
        <v>47</v>
      </c>
      <c r="O302" t="s">
        <v>253</v>
      </c>
      <c r="P302" t="s">
        <v>262</v>
      </c>
      <c r="Q302">
        <v>9</v>
      </c>
      <c r="R302" t="s">
        <v>262</v>
      </c>
      <c r="U302" t="s">
        <v>903</v>
      </c>
      <c r="V302" t="s">
        <v>201</v>
      </c>
      <c r="W302" t="s">
        <v>438</v>
      </c>
      <c r="X302" t="s">
        <v>904</v>
      </c>
      <c r="Z302" t="s">
        <v>905</v>
      </c>
      <c r="AA302" t="s">
        <v>906</v>
      </c>
      <c r="AC302" t="s">
        <v>256</v>
      </c>
      <c r="AD302" t="s">
        <v>211</v>
      </c>
      <c r="AI302" t="s">
        <v>907</v>
      </c>
      <c r="AJ302" t="s">
        <v>905</v>
      </c>
      <c r="AK302" s="2">
        <v>46009.584041851849</v>
      </c>
    </row>
    <row r="303" spans="1:37">
      <c r="A303" t="str">
        <f t="shared" si="4"/>
        <v>8207295225983</v>
      </c>
      <c r="B303">
        <v>8207295</v>
      </c>
      <c r="C303">
        <v>225983</v>
      </c>
      <c r="D303" t="s">
        <v>859</v>
      </c>
      <c r="E303" t="s">
        <v>2405</v>
      </c>
      <c r="F303" s="1">
        <v>29291</v>
      </c>
      <c r="G303" t="s">
        <v>260</v>
      </c>
      <c r="H303" t="s">
        <v>861</v>
      </c>
      <c r="I303" t="s">
        <v>2406</v>
      </c>
      <c r="J303" t="s">
        <v>863</v>
      </c>
      <c r="K303" t="s">
        <v>2407</v>
      </c>
      <c r="M303" t="s">
        <v>47</v>
      </c>
      <c r="O303" t="s">
        <v>253</v>
      </c>
      <c r="P303" t="s">
        <v>262</v>
      </c>
      <c r="Q303">
        <v>9</v>
      </c>
      <c r="R303" t="s">
        <v>262</v>
      </c>
      <c r="U303" t="s">
        <v>912</v>
      </c>
      <c r="V303" t="s">
        <v>66</v>
      </c>
      <c r="W303" t="s">
        <v>913</v>
      </c>
      <c r="X303" t="s">
        <v>914</v>
      </c>
      <c r="Y303" t="s">
        <v>915</v>
      </c>
      <c r="Z303" t="s">
        <v>916</v>
      </c>
      <c r="AA303" t="s">
        <v>917</v>
      </c>
      <c r="AC303" t="s">
        <v>256</v>
      </c>
      <c r="AD303" t="s">
        <v>211</v>
      </c>
      <c r="AI303" t="s">
        <v>918</v>
      </c>
      <c r="AK303" s="2">
        <v>46009.584041851849</v>
      </c>
    </row>
    <row r="304" spans="1:37">
      <c r="A304" t="str">
        <f t="shared" si="4"/>
        <v>8207297225984</v>
      </c>
      <c r="B304">
        <v>8207297</v>
      </c>
      <c r="C304">
        <v>225984</v>
      </c>
      <c r="D304" t="s">
        <v>919</v>
      </c>
      <c r="E304" t="s">
        <v>2408</v>
      </c>
      <c r="F304" s="1">
        <v>29291</v>
      </c>
      <c r="G304" t="s">
        <v>260</v>
      </c>
      <c r="H304" t="s">
        <v>921</v>
      </c>
      <c r="I304" t="s">
        <v>2403</v>
      </c>
      <c r="J304" t="s">
        <v>923</v>
      </c>
      <c r="K304" t="s">
        <v>2404</v>
      </c>
      <c r="M304" t="s">
        <v>47</v>
      </c>
      <c r="O304" t="s">
        <v>253</v>
      </c>
      <c r="P304" t="s">
        <v>262</v>
      </c>
      <c r="Q304">
        <v>9</v>
      </c>
      <c r="R304" t="s">
        <v>262</v>
      </c>
      <c r="Z304" t="s">
        <v>925</v>
      </c>
      <c r="AA304" t="s">
        <v>926</v>
      </c>
      <c r="AC304" t="s">
        <v>256</v>
      </c>
      <c r="AD304" t="s">
        <v>211</v>
      </c>
      <c r="AK304" s="2">
        <v>46009.584041851849</v>
      </c>
    </row>
    <row r="305" spans="1:37">
      <c r="A305" t="str">
        <f t="shared" si="4"/>
        <v>8207304225987</v>
      </c>
      <c r="B305">
        <v>8207304</v>
      </c>
      <c r="C305">
        <v>225987</v>
      </c>
      <c r="D305" t="s">
        <v>927</v>
      </c>
      <c r="E305" t="s">
        <v>2350</v>
      </c>
      <c r="F305" s="1">
        <v>29291</v>
      </c>
      <c r="G305" t="s">
        <v>260</v>
      </c>
      <c r="H305" t="s">
        <v>928</v>
      </c>
      <c r="I305" t="s">
        <v>2351</v>
      </c>
      <c r="J305" t="s">
        <v>929</v>
      </c>
      <c r="K305" t="s">
        <v>2352</v>
      </c>
      <c r="M305" t="s">
        <v>47</v>
      </c>
      <c r="O305" t="s">
        <v>49</v>
      </c>
      <c r="P305" t="s">
        <v>262</v>
      </c>
      <c r="Q305">
        <v>9</v>
      </c>
      <c r="R305" t="s">
        <v>262</v>
      </c>
      <c r="Z305" t="s">
        <v>931</v>
      </c>
      <c r="AA305" t="s">
        <v>932</v>
      </c>
      <c r="AC305" t="s">
        <v>256</v>
      </c>
      <c r="AD305" t="s">
        <v>211</v>
      </c>
      <c r="AK305" s="2">
        <v>46009.584041851849</v>
      </c>
    </row>
    <row r="306" spans="1:37">
      <c r="A306" t="str">
        <f t="shared" si="4"/>
        <v>8207307225988</v>
      </c>
      <c r="B306">
        <v>8207307</v>
      </c>
      <c r="C306">
        <v>225988</v>
      </c>
      <c r="D306" t="s">
        <v>933</v>
      </c>
      <c r="E306" t="s">
        <v>2409</v>
      </c>
      <c r="F306" s="1">
        <v>29291</v>
      </c>
      <c r="G306" t="s">
        <v>260</v>
      </c>
      <c r="H306" t="s">
        <v>935</v>
      </c>
      <c r="I306" t="s">
        <v>2410</v>
      </c>
      <c r="J306" t="s">
        <v>937</v>
      </c>
      <c r="K306" t="s">
        <v>2411</v>
      </c>
      <c r="M306" t="s">
        <v>47</v>
      </c>
      <c r="O306" t="s">
        <v>940</v>
      </c>
      <c r="P306" t="s">
        <v>262</v>
      </c>
      <c r="Q306">
        <v>9</v>
      </c>
      <c r="R306" t="s">
        <v>262</v>
      </c>
      <c r="U306" t="s">
        <v>941</v>
      </c>
      <c r="V306" t="s">
        <v>201</v>
      </c>
      <c r="W306" t="s">
        <v>438</v>
      </c>
      <c r="X306" t="s">
        <v>942</v>
      </c>
      <c r="Y306" t="s">
        <v>943</v>
      </c>
      <c r="Z306" t="s">
        <v>944</v>
      </c>
      <c r="AA306" t="s">
        <v>945</v>
      </c>
      <c r="AC306" t="s">
        <v>256</v>
      </c>
      <c r="AD306" t="s">
        <v>211</v>
      </c>
      <c r="AE306" t="s">
        <v>946</v>
      </c>
      <c r="AG306" t="s">
        <v>190</v>
      </c>
      <c r="AI306" t="s">
        <v>947</v>
      </c>
      <c r="AJ306" t="s">
        <v>948</v>
      </c>
      <c r="AK306" s="2">
        <v>46009.584041851849</v>
      </c>
    </row>
    <row r="307" spans="1:37">
      <c r="A307" t="str">
        <f t="shared" si="4"/>
        <v>8207309225989</v>
      </c>
      <c r="B307">
        <v>8207309</v>
      </c>
      <c r="C307">
        <v>225989</v>
      </c>
      <c r="D307" t="s">
        <v>949</v>
      </c>
      <c r="E307" t="s">
        <v>2412</v>
      </c>
      <c r="F307" s="1">
        <v>29291</v>
      </c>
      <c r="G307" t="s">
        <v>260</v>
      </c>
      <c r="H307" t="s">
        <v>951</v>
      </c>
      <c r="I307" t="s">
        <v>2413</v>
      </c>
      <c r="J307" t="s">
        <v>953</v>
      </c>
      <c r="K307" t="s">
        <v>2414</v>
      </c>
      <c r="M307" t="s">
        <v>47</v>
      </c>
      <c r="O307" t="s">
        <v>548</v>
      </c>
      <c r="P307" t="s">
        <v>262</v>
      </c>
      <c r="Q307">
        <v>9</v>
      </c>
      <c r="R307" t="s">
        <v>262</v>
      </c>
      <c r="U307" t="s">
        <v>955</v>
      </c>
      <c r="V307" t="s">
        <v>201</v>
      </c>
      <c r="W307" t="s">
        <v>438</v>
      </c>
      <c r="X307" t="s">
        <v>956</v>
      </c>
      <c r="Z307" t="s">
        <v>957</v>
      </c>
      <c r="AA307" t="s">
        <v>958</v>
      </c>
      <c r="AC307" t="s">
        <v>256</v>
      </c>
      <c r="AD307" t="s">
        <v>211</v>
      </c>
      <c r="AI307" t="s">
        <v>959</v>
      </c>
      <c r="AK307" s="2">
        <v>46009.584041851849</v>
      </c>
    </row>
    <row r="308" spans="1:37">
      <c r="A308" t="str">
        <f t="shared" si="4"/>
        <v>8207310225990</v>
      </c>
      <c r="B308">
        <v>8207310</v>
      </c>
      <c r="C308">
        <v>225990</v>
      </c>
      <c r="D308" t="s">
        <v>960</v>
      </c>
      <c r="E308" t="s">
        <v>2380</v>
      </c>
      <c r="F308" s="1">
        <v>29291</v>
      </c>
      <c r="G308" t="s">
        <v>260</v>
      </c>
      <c r="H308" t="s">
        <v>962</v>
      </c>
      <c r="I308" t="s">
        <v>2381</v>
      </c>
      <c r="J308" t="s">
        <v>964</v>
      </c>
      <c r="K308" t="s">
        <v>2382</v>
      </c>
      <c r="M308" t="s">
        <v>47</v>
      </c>
      <c r="O308" t="s">
        <v>253</v>
      </c>
      <c r="P308" t="s">
        <v>262</v>
      </c>
      <c r="Q308">
        <v>9</v>
      </c>
      <c r="R308" t="s">
        <v>262</v>
      </c>
      <c r="Z308" t="s">
        <v>967</v>
      </c>
      <c r="AA308" t="s">
        <v>968</v>
      </c>
      <c r="AC308" t="s">
        <v>256</v>
      </c>
      <c r="AD308" t="s">
        <v>211</v>
      </c>
      <c r="AK308" s="2">
        <v>46009.584041851849</v>
      </c>
    </row>
    <row r="309" spans="1:37">
      <c r="A309" t="str">
        <f t="shared" si="4"/>
        <v>8207316225993</v>
      </c>
      <c r="B309">
        <v>8207316</v>
      </c>
      <c r="C309">
        <v>225993</v>
      </c>
      <c r="D309" t="s">
        <v>972</v>
      </c>
      <c r="E309" t="s">
        <v>2415</v>
      </c>
      <c r="F309" s="1">
        <v>29291</v>
      </c>
      <c r="G309" t="s">
        <v>260</v>
      </c>
      <c r="H309" t="s">
        <v>975</v>
      </c>
      <c r="I309" t="s">
        <v>484</v>
      </c>
      <c r="J309" t="s">
        <v>977</v>
      </c>
      <c r="K309" t="s">
        <v>487</v>
      </c>
      <c r="M309" t="s">
        <v>47</v>
      </c>
      <c r="O309" t="s">
        <v>812</v>
      </c>
      <c r="P309" t="s">
        <v>262</v>
      </c>
      <c r="Q309">
        <v>9</v>
      </c>
      <c r="R309" t="s">
        <v>262</v>
      </c>
      <c r="U309" t="s">
        <v>980</v>
      </c>
      <c r="V309" t="s">
        <v>66</v>
      </c>
      <c r="W309" t="s">
        <v>311</v>
      </c>
      <c r="X309" t="s">
        <v>981</v>
      </c>
      <c r="Z309" t="s">
        <v>982</v>
      </c>
      <c r="AA309" t="s">
        <v>983</v>
      </c>
      <c r="AC309" t="s">
        <v>256</v>
      </c>
      <c r="AD309" t="s">
        <v>211</v>
      </c>
      <c r="AH309" t="s">
        <v>984</v>
      </c>
      <c r="AI309" t="s">
        <v>985</v>
      </c>
      <c r="AK309" s="2">
        <v>46009.584041851849</v>
      </c>
    </row>
    <row r="310" spans="1:37">
      <c r="A310" t="str">
        <f t="shared" si="4"/>
        <v>8207318225994</v>
      </c>
      <c r="B310">
        <v>8207318</v>
      </c>
      <c r="C310">
        <v>225994</v>
      </c>
      <c r="D310" t="s">
        <v>121</v>
      </c>
      <c r="E310" t="s">
        <v>2416</v>
      </c>
      <c r="F310" s="1">
        <v>29291</v>
      </c>
      <c r="G310" t="s">
        <v>260</v>
      </c>
      <c r="H310" t="s">
        <v>124</v>
      </c>
      <c r="I310" t="s">
        <v>2417</v>
      </c>
      <c r="J310" t="s">
        <v>305</v>
      </c>
      <c r="K310" t="s">
        <v>2418</v>
      </c>
      <c r="M310" t="s">
        <v>47</v>
      </c>
      <c r="O310" t="s">
        <v>990</v>
      </c>
      <c r="P310" t="s">
        <v>262</v>
      </c>
      <c r="Q310">
        <v>9</v>
      </c>
      <c r="R310" t="s">
        <v>262</v>
      </c>
      <c r="U310" t="s">
        <v>991</v>
      </c>
      <c r="V310" t="s">
        <v>66</v>
      </c>
      <c r="W310" t="s">
        <v>82</v>
      </c>
      <c r="X310" t="s">
        <v>992</v>
      </c>
      <c r="Z310" t="s">
        <v>993</v>
      </c>
      <c r="AA310" t="s">
        <v>994</v>
      </c>
      <c r="AC310" t="s">
        <v>995</v>
      </c>
      <c r="AD310" t="s">
        <v>211</v>
      </c>
      <c r="AI310" t="s">
        <v>442</v>
      </c>
      <c r="AK310" s="2">
        <v>46009.584041851849</v>
      </c>
    </row>
    <row r="311" spans="1:37">
      <c r="A311" t="str">
        <f t="shared" si="4"/>
        <v>8207328225997</v>
      </c>
      <c r="B311">
        <v>8207328</v>
      </c>
      <c r="C311">
        <v>225997</v>
      </c>
      <c r="D311" t="s">
        <v>996</v>
      </c>
      <c r="E311" t="s">
        <v>2419</v>
      </c>
      <c r="F311" s="1">
        <v>29291</v>
      </c>
      <c r="G311" t="s">
        <v>260</v>
      </c>
      <c r="H311" t="s">
        <v>998</v>
      </c>
      <c r="I311" t="s">
        <v>2420</v>
      </c>
      <c r="J311" t="s">
        <v>1000</v>
      </c>
      <c r="K311" t="s">
        <v>2421</v>
      </c>
      <c r="M311" t="s">
        <v>47</v>
      </c>
      <c r="O311" t="s">
        <v>253</v>
      </c>
      <c r="P311" t="s">
        <v>262</v>
      </c>
      <c r="Q311">
        <v>9</v>
      </c>
      <c r="R311" t="s">
        <v>262</v>
      </c>
      <c r="U311" t="s">
        <v>1003</v>
      </c>
      <c r="V311" t="s">
        <v>66</v>
      </c>
      <c r="W311" t="s">
        <v>582</v>
      </c>
      <c r="X311" t="s">
        <v>1004</v>
      </c>
      <c r="Z311" t="s">
        <v>1005</v>
      </c>
      <c r="AA311" t="s">
        <v>1006</v>
      </c>
      <c r="AC311" t="s">
        <v>256</v>
      </c>
      <c r="AD311" t="s">
        <v>211</v>
      </c>
      <c r="AI311" t="s">
        <v>364</v>
      </c>
      <c r="AK311" s="2">
        <v>46009.584041851849</v>
      </c>
    </row>
    <row r="312" spans="1:37">
      <c r="A312" t="str">
        <f t="shared" si="4"/>
        <v>8207332225998</v>
      </c>
      <c r="B312">
        <v>8207332</v>
      </c>
      <c r="C312">
        <v>225998</v>
      </c>
      <c r="D312" t="s">
        <v>1007</v>
      </c>
      <c r="E312" t="s">
        <v>2422</v>
      </c>
      <c r="F312" s="1">
        <v>29291</v>
      </c>
      <c r="G312" t="s">
        <v>260</v>
      </c>
      <c r="H312" t="s">
        <v>1009</v>
      </c>
      <c r="I312" t="s">
        <v>216</v>
      </c>
      <c r="J312" t="s">
        <v>1011</v>
      </c>
      <c r="K312" t="s">
        <v>2423</v>
      </c>
      <c r="M312" t="s">
        <v>47</v>
      </c>
      <c r="O312" t="s">
        <v>253</v>
      </c>
      <c r="P312" t="s">
        <v>262</v>
      </c>
      <c r="Q312">
        <v>9</v>
      </c>
      <c r="R312" t="s">
        <v>262</v>
      </c>
      <c r="U312" t="s">
        <v>1014</v>
      </c>
      <c r="V312" t="s">
        <v>66</v>
      </c>
      <c r="W312" t="s">
        <v>1015</v>
      </c>
      <c r="X312" t="s">
        <v>1016</v>
      </c>
      <c r="Y312" t="s">
        <v>1017</v>
      </c>
      <c r="Z312" t="s">
        <v>1018</v>
      </c>
      <c r="AA312" t="s">
        <v>1019</v>
      </c>
      <c r="AC312" t="s">
        <v>256</v>
      </c>
      <c r="AD312" t="s">
        <v>211</v>
      </c>
      <c r="AI312" t="s">
        <v>1020</v>
      </c>
      <c r="AK312" s="2">
        <v>46009.584041851849</v>
      </c>
    </row>
    <row r="313" spans="1:37">
      <c r="A313" t="str">
        <f t="shared" si="4"/>
        <v>8207335225999</v>
      </c>
      <c r="B313">
        <v>8207335</v>
      </c>
      <c r="C313">
        <v>225999</v>
      </c>
      <c r="D313" t="s">
        <v>796</v>
      </c>
      <c r="E313" t="s">
        <v>2424</v>
      </c>
      <c r="F313" s="1">
        <v>29291</v>
      </c>
      <c r="G313" t="s">
        <v>260</v>
      </c>
      <c r="H313" t="s">
        <v>798</v>
      </c>
      <c r="I313" t="s">
        <v>2425</v>
      </c>
      <c r="J313" t="s">
        <v>800</v>
      </c>
      <c r="K313" t="s">
        <v>2426</v>
      </c>
      <c r="M313" t="s">
        <v>47</v>
      </c>
      <c r="O313" t="s">
        <v>253</v>
      </c>
      <c r="P313" t="s">
        <v>262</v>
      </c>
      <c r="Q313">
        <v>9</v>
      </c>
      <c r="R313" t="s">
        <v>262</v>
      </c>
      <c r="U313" t="s">
        <v>1025</v>
      </c>
      <c r="V313" t="s">
        <v>66</v>
      </c>
      <c r="W313" t="s">
        <v>395</v>
      </c>
      <c r="X313" t="s">
        <v>1026</v>
      </c>
      <c r="Y313" s="1">
        <v>37633</v>
      </c>
      <c r="Z313" t="s">
        <v>1027</v>
      </c>
      <c r="AA313" t="s">
        <v>1028</v>
      </c>
      <c r="AC313" t="s">
        <v>256</v>
      </c>
      <c r="AD313" t="s">
        <v>211</v>
      </c>
      <c r="AI313" t="s">
        <v>1029</v>
      </c>
      <c r="AK313" s="2">
        <v>46009.584041851849</v>
      </c>
    </row>
    <row r="314" spans="1:37">
      <c r="A314" t="str">
        <f t="shared" si="4"/>
        <v>8207337226000</v>
      </c>
      <c r="B314">
        <v>8207337</v>
      </c>
      <c r="C314">
        <v>226000</v>
      </c>
      <c r="D314" t="s">
        <v>365</v>
      </c>
      <c r="E314" t="s">
        <v>2427</v>
      </c>
      <c r="F314" s="1">
        <v>29291</v>
      </c>
      <c r="G314" t="s">
        <v>260</v>
      </c>
      <c r="H314" t="s">
        <v>367</v>
      </c>
      <c r="I314" t="s">
        <v>2428</v>
      </c>
      <c r="J314" t="s">
        <v>369</v>
      </c>
      <c r="K314" t="s">
        <v>2429</v>
      </c>
      <c r="M314" t="s">
        <v>47</v>
      </c>
      <c r="O314" t="s">
        <v>253</v>
      </c>
      <c r="P314" t="s">
        <v>262</v>
      </c>
      <c r="Q314">
        <v>9</v>
      </c>
      <c r="R314" t="s">
        <v>262</v>
      </c>
      <c r="U314" t="s">
        <v>1034</v>
      </c>
      <c r="V314" t="s">
        <v>66</v>
      </c>
      <c r="W314" t="s">
        <v>867</v>
      </c>
      <c r="X314" t="s">
        <v>1035</v>
      </c>
      <c r="Y314" t="s">
        <v>1036</v>
      </c>
      <c r="Z314" t="s">
        <v>1037</v>
      </c>
      <c r="AA314" t="s">
        <v>1038</v>
      </c>
      <c r="AC314" t="s">
        <v>256</v>
      </c>
      <c r="AD314" t="s">
        <v>211</v>
      </c>
      <c r="AI314" t="s">
        <v>1039</v>
      </c>
      <c r="AK314" s="2">
        <v>46009.584041851849</v>
      </c>
    </row>
    <row r="315" spans="1:37">
      <c r="A315" t="str">
        <f t="shared" si="4"/>
        <v>8207340226001</v>
      </c>
      <c r="B315">
        <v>8207340</v>
      </c>
      <c r="C315">
        <v>226001</v>
      </c>
      <c r="D315" t="s">
        <v>1024</v>
      </c>
      <c r="E315" t="s">
        <v>2430</v>
      </c>
      <c r="F315" s="1">
        <v>29291</v>
      </c>
      <c r="G315" t="s">
        <v>260</v>
      </c>
      <c r="H315" t="s">
        <v>1044</v>
      </c>
      <c r="I315" t="s">
        <v>2308</v>
      </c>
      <c r="J315" t="s">
        <v>1046</v>
      </c>
      <c r="K315" t="s">
        <v>2309</v>
      </c>
      <c r="M315" t="s">
        <v>47</v>
      </c>
      <c r="O315" t="s">
        <v>734</v>
      </c>
      <c r="P315" t="s">
        <v>262</v>
      </c>
      <c r="Q315">
        <v>9</v>
      </c>
      <c r="R315" t="s">
        <v>262</v>
      </c>
      <c r="Z315" t="s">
        <v>1048</v>
      </c>
      <c r="AA315" t="s">
        <v>1049</v>
      </c>
      <c r="AK315" s="2">
        <v>46009.584041851849</v>
      </c>
    </row>
    <row r="316" spans="1:37">
      <c r="A316" t="str">
        <f t="shared" si="4"/>
        <v>8207342226002</v>
      </c>
      <c r="B316">
        <v>8207342</v>
      </c>
      <c r="C316">
        <v>226002</v>
      </c>
      <c r="D316" t="s">
        <v>1050</v>
      </c>
      <c r="E316" t="s">
        <v>2431</v>
      </c>
      <c r="F316" s="1">
        <v>29291</v>
      </c>
      <c r="G316" t="s">
        <v>260</v>
      </c>
      <c r="H316" t="s">
        <v>1052</v>
      </c>
      <c r="I316" t="s">
        <v>2432</v>
      </c>
      <c r="J316" t="s">
        <v>1054</v>
      </c>
      <c r="K316" t="s">
        <v>2433</v>
      </c>
      <c r="M316" t="s">
        <v>47</v>
      </c>
      <c r="O316" t="s">
        <v>1056</v>
      </c>
      <c r="P316" t="s">
        <v>262</v>
      </c>
      <c r="Q316">
        <v>9</v>
      </c>
      <c r="R316" t="s">
        <v>262</v>
      </c>
      <c r="U316" t="s">
        <v>1057</v>
      </c>
      <c r="V316" t="s">
        <v>66</v>
      </c>
      <c r="W316" t="s">
        <v>1058</v>
      </c>
      <c r="X316" t="s">
        <v>1059</v>
      </c>
      <c r="Y316" t="s">
        <v>1060</v>
      </c>
      <c r="Z316" t="s">
        <v>1061</v>
      </c>
      <c r="AA316" t="s">
        <v>1062</v>
      </c>
      <c r="AC316" t="s">
        <v>256</v>
      </c>
      <c r="AD316" t="s">
        <v>211</v>
      </c>
      <c r="AI316" t="s">
        <v>442</v>
      </c>
      <c r="AK316" s="2">
        <v>46009.584041851849</v>
      </c>
    </row>
    <row r="317" spans="1:37">
      <c r="A317" t="str">
        <f t="shared" si="4"/>
        <v>8207361226007</v>
      </c>
      <c r="B317">
        <v>8207361</v>
      </c>
      <c r="C317">
        <v>226007</v>
      </c>
      <c r="D317" t="s">
        <v>1063</v>
      </c>
      <c r="E317" t="s">
        <v>2434</v>
      </c>
      <c r="F317" s="1">
        <v>29291</v>
      </c>
      <c r="G317" t="s">
        <v>260</v>
      </c>
      <c r="H317" t="s">
        <v>1065</v>
      </c>
      <c r="I317" t="s">
        <v>2435</v>
      </c>
      <c r="J317" t="s">
        <v>1066</v>
      </c>
      <c r="K317" t="s">
        <v>2436</v>
      </c>
      <c r="M317" t="s">
        <v>47</v>
      </c>
      <c r="O317" t="s">
        <v>1068</v>
      </c>
      <c r="P317" t="s">
        <v>262</v>
      </c>
      <c r="Q317">
        <v>9</v>
      </c>
      <c r="R317" t="s">
        <v>262</v>
      </c>
      <c r="U317" t="s">
        <v>1069</v>
      </c>
      <c r="V317" t="s">
        <v>66</v>
      </c>
      <c r="W317" t="s">
        <v>311</v>
      </c>
      <c r="X317" t="s">
        <v>1070</v>
      </c>
      <c r="Y317" t="s">
        <v>1071</v>
      </c>
      <c r="Z317" t="s">
        <v>1072</v>
      </c>
      <c r="AA317" t="s">
        <v>1073</v>
      </c>
      <c r="AC317" t="s">
        <v>256</v>
      </c>
      <c r="AD317" t="s">
        <v>211</v>
      </c>
      <c r="AE317" t="s">
        <v>1074</v>
      </c>
      <c r="AG317" t="s">
        <v>190</v>
      </c>
      <c r="AI317" t="s">
        <v>1075</v>
      </c>
      <c r="AK317" s="2">
        <v>46009.584041851849</v>
      </c>
    </row>
    <row r="318" spans="1:37">
      <c r="A318" t="str">
        <f t="shared" si="4"/>
        <v>8207373226009</v>
      </c>
      <c r="B318">
        <v>8207373</v>
      </c>
      <c r="C318">
        <v>226009</v>
      </c>
      <c r="D318" t="s">
        <v>1076</v>
      </c>
      <c r="E318" t="s">
        <v>2437</v>
      </c>
      <c r="F318" s="1">
        <v>29291</v>
      </c>
      <c r="G318" t="s">
        <v>260</v>
      </c>
      <c r="H318" t="s">
        <v>1078</v>
      </c>
      <c r="I318" t="s">
        <v>1921</v>
      </c>
      <c r="J318" t="s">
        <v>1080</v>
      </c>
      <c r="K318" t="s">
        <v>1923</v>
      </c>
      <c r="M318" t="s">
        <v>47</v>
      </c>
      <c r="O318" t="s">
        <v>253</v>
      </c>
      <c r="P318" t="s">
        <v>262</v>
      </c>
      <c r="Q318">
        <v>9</v>
      </c>
      <c r="R318" t="s">
        <v>262</v>
      </c>
      <c r="Z318" t="s">
        <v>1083</v>
      </c>
      <c r="AA318" t="s">
        <v>1084</v>
      </c>
      <c r="AC318" t="s">
        <v>256</v>
      </c>
      <c r="AD318" t="s">
        <v>211</v>
      </c>
      <c r="AK318" s="2">
        <v>46009.584041851849</v>
      </c>
    </row>
    <row r="319" spans="1:37">
      <c r="A319" t="str">
        <f t="shared" si="4"/>
        <v>8207400226011</v>
      </c>
      <c r="B319">
        <v>8207400</v>
      </c>
      <c r="C319">
        <v>226011</v>
      </c>
      <c r="D319" t="s">
        <v>2438</v>
      </c>
      <c r="E319" t="s">
        <v>2439</v>
      </c>
      <c r="F319" s="1">
        <v>29291</v>
      </c>
      <c r="G319" t="s">
        <v>260</v>
      </c>
      <c r="H319" t="s">
        <v>2440</v>
      </c>
      <c r="I319" t="s">
        <v>2441</v>
      </c>
      <c r="J319" t="s">
        <v>2442</v>
      </c>
      <c r="K319" t="s">
        <v>2443</v>
      </c>
      <c r="M319" t="s">
        <v>47</v>
      </c>
      <c r="O319" t="s">
        <v>253</v>
      </c>
      <c r="P319" t="s">
        <v>262</v>
      </c>
      <c r="Q319">
        <v>9</v>
      </c>
      <c r="R319" t="s">
        <v>262</v>
      </c>
      <c r="U319" t="s">
        <v>1092</v>
      </c>
      <c r="V319" t="s">
        <v>66</v>
      </c>
      <c r="W319" t="s">
        <v>1093</v>
      </c>
      <c r="X319" t="s">
        <v>1094</v>
      </c>
      <c r="Y319" s="3">
        <v>45681</v>
      </c>
      <c r="Z319" t="s">
        <v>1095</v>
      </c>
      <c r="AA319" t="s">
        <v>1096</v>
      </c>
      <c r="AC319" t="s">
        <v>256</v>
      </c>
      <c r="AD319" t="s">
        <v>211</v>
      </c>
      <c r="AI319" t="s">
        <v>1097</v>
      </c>
      <c r="AK319" s="2">
        <v>46009.584041851849</v>
      </c>
    </row>
    <row r="320" spans="1:37">
      <c r="A320" t="str">
        <f t="shared" si="4"/>
        <v>8207403226012</v>
      </c>
      <c r="B320">
        <v>8207403</v>
      </c>
      <c r="C320">
        <v>226012</v>
      </c>
      <c r="D320" t="s">
        <v>1098</v>
      </c>
      <c r="E320" t="s">
        <v>2444</v>
      </c>
      <c r="F320" s="1">
        <v>29291</v>
      </c>
      <c r="G320" t="s">
        <v>260</v>
      </c>
      <c r="H320" t="s">
        <v>1100</v>
      </c>
      <c r="I320" t="s">
        <v>2445</v>
      </c>
      <c r="J320" t="s">
        <v>1102</v>
      </c>
      <c r="K320" t="s">
        <v>2446</v>
      </c>
      <c r="M320" t="s">
        <v>47</v>
      </c>
      <c r="O320" t="s">
        <v>734</v>
      </c>
      <c r="P320" t="s">
        <v>262</v>
      </c>
      <c r="Q320">
        <v>9</v>
      </c>
      <c r="R320" t="s">
        <v>262</v>
      </c>
      <c r="U320" t="s">
        <v>1105</v>
      </c>
      <c r="V320" t="s">
        <v>66</v>
      </c>
      <c r="W320" t="s">
        <v>736</v>
      </c>
      <c r="X320" t="s">
        <v>1106</v>
      </c>
      <c r="Y320" t="s">
        <v>1107</v>
      </c>
      <c r="Z320" t="s">
        <v>1108</v>
      </c>
      <c r="AA320" t="s">
        <v>1109</v>
      </c>
      <c r="AC320" t="s">
        <v>256</v>
      </c>
      <c r="AD320" t="s">
        <v>211</v>
      </c>
      <c r="AI320" t="s">
        <v>442</v>
      </c>
      <c r="AK320" s="2">
        <v>46009.584041851849</v>
      </c>
    </row>
    <row r="321" spans="1:37">
      <c r="A321" t="str">
        <f t="shared" si="4"/>
        <v>8207407226014</v>
      </c>
      <c r="B321">
        <v>8207407</v>
      </c>
      <c r="C321">
        <v>226014</v>
      </c>
      <c r="D321" t="s">
        <v>1110</v>
      </c>
      <c r="E321" t="s">
        <v>2447</v>
      </c>
      <c r="F321" s="1">
        <v>29291</v>
      </c>
      <c r="G321" t="s">
        <v>260</v>
      </c>
      <c r="H321" t="s">
        <v>1112</v>
      </c>
      <c r="I321" t="s">
        <v>2448</v>
      </c>
      <c r="J321" t="s">
        <v>1114</v>
      </c>
      <c r="K321" t="s">
        <v>2449</v>
      </c>
      <c r="M321" t="s">
        <v>47</v>
      </c>
      <c r="O321" t="s">
        <v>734</v>
      </c>
      <c r="P321" t="s">
        <v>262</v>
      </c>
      <c r="Q321">
        <v>9</v>
      </c>
      <c r="R321" t="s">
        <v>262</v>
      </c>
      <c r="U321" t="s">
        <v>1116</v>
      </c>
      <c r="V321" t="s">
        <v>66</v>
      </c>
      <c r="W321" t="s">
        <v>1117</v>
      </c>
      <c r="X321" t="s">
        <v>1118</v>
      </c>
      <c r="Z321" t="s">
        <v>1119</v>
      </c>
      <c r="AA321" t="s">
        <v>1120</v>
      </c>
      <c r="AC321" t="s">
        <v>256</v>
      </c>
      <c r="AD321" t="s">
        <v>211</v>
      </c>
      <c r="AI321" t="s">
        <v>1121</v>
      </c>
      <c r="AK321" s="2">
        <v>46009.584041851849</v>
      </c>
    </row>
    <row r="322" spans="1:37">
      <c r="A322" t="str">
        <f t="shared" si="4"/>
        <v>8207423226018</v>
      </c>
      <c r="B322">
        <v>8207423</v>
      </c>
      <c r="C322">
        <v>226018</v>
      </c>
      <c r="D322" t="s">
        <v>1125</v>
      </c>
      <c r="E322" t="s">
        <v>2450</v>
      </c>
      <c r="F322" s="1">
        <v>29291</v>
      </c>
      <c r="G322" t="s">
        <v>260</v>
      </c>
      <c r="H322" t="s">
        <v>1127</v>
      </c>
      <c r="I322" t="s">
        <v>2451</v>
      </c>
      <c r="J322" t="s">
        <v>1128</v>
      </c>
      <c r="K322" t="s">
        <v>2452</v>
      </c>
      <c r="M322" t="s">
        <v>47</v>
      </c>
      <c r="O322" t="s">
        <v>548</v>
      </c>
      <c r="P322" t="s">
        <v>262</v>
      </c>
      <c r="Q322">
        <v>9</v>
      </c>
      <c r="R322" t="s">
        <v>262</v>
      </c>
      <c r="Z322" t="s">
        <v>1130</v>
      </c>
      <c r="AA322" t="s">
        <v>1131</v>
      </c>
      <c r="AC322" t="s">
        <v>256</v>
      </c>
      <c r="AD322" t="s">
        <v>211</v>
      </c>
      <c r="AK322" s="2">
        <v>46009.584041851849</v>
      </c>
    </row>
    <row r="323" spans="1:37">
      <c r="A323" t="str">
        <f t="shared" ref="A323:A386" si="5">B323&amp;C323</f>
        <v>8207429226020</v>
      </c>
      <c r="B323">
        <v>8207429</v>
      </c>
      <c r="C323">
        <v>226020</v>
      </c>
      <c r="D323" t="s">
        <v>1132</v>
      </c>
      <c r="E323" t="s">
        <v>2453</v>
      </c>
      <c r="F323" s="1">
        <v>29291</v>
      </c>
      <c r="G323" t="s">
        <v>260</v>
      </c>
      <c r="H323" t="s">
        <v>1134</v>
      </c>
      <c r="I323" t="s">
        <v>2454</v>
      </c>
      <c r="J323" t="s">
        <v>1136</v>
      </c>
      <c r="K323" t="s">
        <v>2455</v>
      </c>
      <c r="M323" t="s">
        <v>47</v>
      </c>
      <c r="O323" t="s">
        <v>253</v>
      </c>
      <c r="P323" t="s">
        <v>262</v>
      </c>
      <c r="Q323">
        <v>9</v>
      </c>
      <c r="R323" t="s">
        <v>262</v>
      </c>
      <c r="U323" t="s">
        <v>1139</v>
      </c>
      <c r="V323" t="s">
        <v>66</v>
      </c>
      <c r="W323" t="s">
        <v>1058</v>
      </c>
      <c r="X323" t="s">
        <v>1140</v>
      </c>
      <c r="Z323" t="s">
        <v>1141</v>
      </c>
      <c r="AA323" t="s">
        <v>1142</v>
      </c>
      <c r="AC323" t="s">
        <v>256</v>
      </c>
      <c r="AD323" t="s">
        <v>211</v>
      </c>
      <c r="AE323" t="s">
        <v>1143</v>
      </c>
      <c r="AG323" t="s">
        <v>190</v>
      </c>
      <c r="AI323" t="s">
        <v>1144</v>
      </c>
      <c r="AK323" s="2">
        <v>46009.584041851849</v>
      </c>
    </row>
    <row r="324" spans="1:37">
      <c r="A324" t="str">
        <f t="shared" si="5"/>
        <v>8207438226022</v>
      </c>
      <c r="B324">
        <v>8207438</v>
      </c>
      <c r="C324">
        <v>226022</v>
      </c>
      <c r="D324" t="s">
        <v>831</v>
      </c>
      <c r="E324" t="s">
        <v>2456</v>
      </c>
      <c r="F324" s="1">
        <v>29291</v>
      </c>
      <c r="G324" t="s">
        <v>260</v>
      </c>
      <c r="H324" t="s">
        <v>833</v>
      </c>
      <c r="I324" t="s">
        <v>2457</v>
      </c>
      <c r="J324" t="s">
        <v>835</v>
      </c>
      <c r="K324" t="s">
        <v>2458</v>
      </c>
      <c r="M324" t="s">
        <v>62</v>
      </c>
      <c r="O324" t="s">
        <v>253</v>
      </c>
      <c r="P324" t="s">
        <v>262</v>
      </c>
      <c r="Q324">
        <v>9</v>
      </c>
      <c r="R324" t="s">
        <v>262</v>
      </c>
      <c r="Z324" t="s">
        <v>1148</v>
      </c>
      <c r="AA324" t="s">
        <v>1149</v>
      </c>
      <c r="AC324" t="s">
        <v>256</v>
      </c>
      <c r="AD324" t="s">
        <v>211</v>
      </c>
      <c r="AK324" s="2">
        <v>46009.584041851849</v>
      </c>
    </row>
    <row r="325" spans="1:37">
      <c r="A325" t="str">
        <f t="shared" si="5"/>
        <v>8207442226023</v>
      </c>
      <c r="B325">
        <v>8207442</v>
      </c>
      <c r="C325">
        <v>226023</v>
      </c>
      <c r="D325" t="s">
        <v>949</v>
      </c>
      <c r="E325" t="s">
        <v>2459</v>
      </c>
      <c r="F325" s="1">
        <v>29291</v>
      </c>
      <c r="G325" t="s">
        <v>260</v>
      </c>
      <c r="H325" t="s">
        <v>1154</v>
      </c>
      <c r="I325" t="s">
        <v>2460</v>
      </c>
      <c r="J325" t="s">
        <v>1156</v>
      </c>
      <c r="K325" t="s">
        <v>2461</v>
      </c>
      <c r="M325" t="s">
        <v>47</v>
      </c>
      <c r="O325" t="s">
        <v>1159</v>
      </c>
      <c r="P325" t="s">
        <v>262</v>
      </c>
      <c r="Q325">
        <v>9</v>
      </c>
      <c r="R325" t="s">
        <v>262</v>
      </c>
      <c r="U325" t="s">
        <v>1160</v>
      </c>
      <c r="V325" t="s">
        <v>66</v>
      </c>
      <c r="W325" t="s">
        <v>395</v>
      </c>
      <c r="X325" t="s">
        <v>1161</v>
      </c>
      <c r="Y325" t="s">
        <v>1162</v>
      </c>
      <c r="Z325" t="s">
        <v>1163</v>
      </c>
      <c r="AA325" t="s">
        <v>1164</v>
      </c>
      <c r="AC325" t="s">
        <v>256</v>
      </c>
      <c r="AD325" t="s">
        <v>211</v>
      </c>
      <c r="AI325" t="s">
        <v>1165</v>
      </c>
      <c r="AJ325" t="s">
        <v>1163</v>
      </c>
      <c r="AK325" s="2">
        <v>46009.584041851849</v>
      </c>
    </row>
    <row r="326" spans="1:37">
      <c r="A326" t="str">
        <f t="shared" si="5"/>
        <v>8207482226024</v>
      </c>
      <c r="B326">
        <v>8207482</v>
      </c>
      <c r="C326">
        <v>226024</v>
      </c>
      <c r="D326" t="s">
        <v>1166</v>
      </c>
      <c r="E326" t="s">
        <v>2462</v>
      </c>
      <c r="F326" s="1">
        <v>29291</v>
      </c>
      <c r="G326" t="s">
        <v>260</v>
      </c>
      <c r="H326" t="s">
        <v>1168</v>
      </c>
      <c r="I326" t="s">
        <v>2463</v>
      </c>
      <c r="J326" t="s">
        <v>1170</v>
      </c>
      <c r="K326" t="s">
        <v>2464</v>
      </c>
      <c r="M326" t="s">
        <v>47</v>
      </c>
      <c r="O326" t="s">
        <v>1172</v>
      </c>
      <c r="P326" t="s">
        <v>262</v>
      </c>
      <c r="Q326">
        <v>9</v>
      </c>
      <c r="R326" t="s">
        <v>262</v>
      </c>
      <c r="U326" t="s">
        <v>1173</v>
      </c>
      <c r="V326" t="s">
        <v>66</v>
      </c>
      <c r="W326" t="s">
        <v>641</v>
      </c>
      <c r="X326" t="s">
        <v>1174</v>
      </c>
      <c r="Y326" t="s">
        <v>1175</v>
      </c>
      <c r="Z326" t="s">
        <v>1176</v>
      </c>
      <c r="AA326" t="s">
        <v>1177</v>
      </c>
      <c r="AC326" t="s">
        <v>995</v>
      </c>
      <c r="AD326" t="s">
        <v>211</v>
      </c>
      <c r="AK326" s="2">
        <v>46009.584041851849</v>
      </c>
    </row>
    <row r="327" spans="1:37">
      <c r="A327" t="str">
        <f t="shared" si="5"/>
        <v>8207489226026</v>
      </c>
      <c r="B327">
        <v>8207489</v>
      </c>
      <c r="C327">
        <v>226026</v>
      </c>
      <c r="D327" t="s">
        <v>336</v>
      </c>
      <c r="E327" t="s">
        <v>2465</v>
      </c>
      <c r="F327" s="1">
        <v>29291</v>
      </c>
      <c r="G327" t="s">
        <v>260</v>
      </c>
      <c r="H327" t="s">
        <v>338</v>
      </c>
      <c r="I327" t="s">
        <v>2466</v>
      </c>
      <c r="J327" t="s">
        <v>340</v>
      </c>
      <c r="K327" t="s">
        <v>2467</v>
      </c>
      <c r="M327" t="s">
        <v>47</v>
      </c>
      <c r="O327" t="s">
        <v>253</v>
      </c>
      <c r="P327" t="s">
        <v>262</v>
      </c>
      <c r="Q327">
        <v>9</v>
      </c>
      <c r="R327" t="s">
        <v>262</v>
      </c>
      <c r="Z327" t="s">
        <v>1182</v>
      </c>
      <c r="AA327" t="s">
        <v>1183</v>
      </c>
      <c r="AC327" t="s">
        <v>256</v>
      </c>
      <c r="AD327" t="s">
        <v>211</v>
      </c>
      <c r="AK327" s="2">
        <v>46009.584041851849</v>
      </c>
    </row>
    <row r="328" spans="1:37">
      <c r="A328" t="str">
        <f t="shared" si="5"/>
        <v>8207509226028</v>
      </c>
      <c r="B328">
        <v>8207509</v>
      </c>
      <c r="C328">
        <v>226028</v>
      </c>
      <c r="D328" t="s">
        <v>1189</v>
      </c>
      <c r="E328" t="s">
        <v>2319</v>
      </c>
      <c r="F328" s="1">
        <v>29291</v>
      </c>
      <c r="G328" t="s">
        <v>260</v>
      </c>
      <c r="H328" t="s">
        <v>1191</v>
      </c>
      <c r="I328" t="s">
        <v>1151</v>
      </c>
      <c r="J328" t="s">
        <v>1193</v>
      </c>
      <c r="K328" t="s">
        <v>1152</v>
      </c>
      <c r="M328" t="s">
        <v>47</v>
      </c>
      <c r="O328" t="s">
        <v>812</v>
      </c>
      <c r="P328" t="s">
        <v>262</v>
      </c>
      <c r="Q328">
        <v>9</v>
      </c>
      <c r="R328" t="s">
        <v>262</v>
      </c>
      <c r="U328" t="s">
        <v>1196</v>
      </c>
      <c r="V328" t="s">
        <v>66</v>
      </c>
      <c r="W328" t="s">
        <v>1197</v>
      </c>
      <c r="X328" t="s">
        <v>1198</v>
      </c>
      <c r="Z328" t="s">
        <v>1199</v>
      </c>
      <c r="AA328" t="s">
        <v>1200</v>
      </c>
      <c r="AC328" t="s">
        <v>256</v>
      </c>
      <c r="AD328" t="s">
        <v>211</v>
      </c>
      <c r="AE328" t="s">
        <v>1201</v>
      </c>
      <c r="AG328" t="s">
        <v>190</v>
      </c>
      <c r="AI328" t="s">
        <v>1202</v>
      </c>
      <c r="AJ328" t="s">
        <v>1203</v>
      </c>
      <c r="AK328" s="2">
        <v>46009.584041851849</v>
      </c>
    </row>
    <row r="329" spans="1:37">
      <c r="A329" t="str">
        <f t="shared" si="5"/>
        <v>8207511226029</v>
      </c>
      <c r="B329">
        <v>8207511</v>
      </c>
      <c r="C329">
        <v>226029</v>
      </c>
      <c r="D329" t="s">
        <v>1204</v>
      </c>
      <c r="E329" t="s">
        <v>2468</v>
      </c>
      <c r="F329" s="1">
        <v>29291</v>
      </c>
      <c r="G329" t="s">
        <v>260</v>
      </c>
      <c r="H329" t="s">
        <v>1206</v>
      </c>
      <c r="I329" t="s">
        <v>2469</v>
      </c>
      <c r="J329" t="s">
        <v>1207</v>
      </c>
      <c r="K329" t="s">
        <v>2470</v>
      </c>
      <c r="M329" t="s">
        <v>47</v>
      </c>
      <c r="O329" t="s">
        <v>253</v>
      </c>
      <c r="P329" t="s">
        <v>262</v>
      </c>
      <c r="Q329">
        <v>9</v>
      </c>
      <c r="R329" t="s">
        <v>262</v>
      </c>
      <c r="U329" t="s">
        <v>1208</v>
      </c>
      <c r="V329" t="s">
        <v>66</v>
      </c>
      <c r="W329" t="s">
        <v>803</v>
      </c>
      <c r="X329" t="s">
        <v>1209</v>
      </c>
      <c r="Y329" t="s">
        <v>1210</v>
      </c>
      <c r="Z329" t="s">
        <v>1211</v>
      </c>
      <c r="AA329" t="s">
        <v>1212</v>
      </c>
      <c r="AC329" t="s">
        <v>256</v>
      </c>
      <c r="AD329" t="s">
        <v>211</v>
      </c>
      <c r="AI329" t="s">
        <v>1213</v>
      </c>
      <c r="AK329" s="2">
        <v>46009.584041851849</v>
      </c>
    </row>
    <row r="330" spans="1:37">
      <c r="A330" t="str">
        <f t="shared" si="5"/>
        <v>8207517226030</v>
      </c>
      <c r="B330">
        <v>8207517</v>
      </c>
      <c r="C330">
        <v>226030</v>
      </c>
      <c r="D330" t="s">
        <v>1214</v>
      </c>
      <c r="E330" t="s">
        <v>2471</v>
      </c>
      <c r="F330" s="1">
        <v>29291</v>
      </c>
      <c r="G330" t="s">
        <v>260</v>
      </c>
      <c r="H330" t="s">
        <v>1216</v>
      </c>
      <c r="I330" t="s">
        <v>484</v>
      </c>
      <c r="J330" t="s">
        <v>1218</v>
      </c>
      <c r="K330" t="s">
        <v>487</v>
      </c>
      <c r="M330" t="s">
        <v>47</v>
      </c>
      <c r="O330" t="s">
        <v>1056</v>
      </c>
      <c r="P330" t="s">
        <v>262</v>
      </c>
      <c r="Q330">
        <v>9</v>
      </c>
      <c r="R330" t="s">
        <v>262</v>
      </c>
      <c r="U330" t="s">
        <v>1221</v>
      </c>
      <c r="V330" t="s">
        <v>66</v>
      </c>
      <c r="W330" t="s">
        <v>1222</v>
      </c>
      <c r="X330" t="s">
        <v>1223</v>
      </c>
      <c r="Z330" t="s">
        <v>1224</v>
      </c>
      <c r="AA330" t="s">
        <v>1225</v>
      </c>
      <c r="AC330" t="s">
        <v>256</v>
      </c>
      <c r="AD330" t="s">
        <v>211</v>
      </c>
      <c r="AE330" t="s">
        <v>1226</v>
      </c>
      <c r="AG330" t="s">
        <v>190</v>
      </c>
      <c r="AI330" t="s">
        <v>1227</v>
      </c>
      <c r="AK330" s="2">
        <v>46009.584041851849</v>
      </c>
    </row>
    <row r="331" spans="1:37">
      <c r="A331" t="str">
        <f t="shared" si="5"/>
        <v>8207539226033</v>
      </c>
      <c r="B331">
        <v>8207539</v>
      </c>
      <c r="C331">
        <v>226033</v>
      </c>
      <c r="D331" t="s">
        <v>1228</v>
      </c>
      <c r="E331" t="s">
        <v>2472</v>
      </c>
      <c r="F331" s="1">
        <v>29291</v>
      </c>
      <c r="G331" t="s">
        <v>260</v>
      </c>
      <c r="H331" t="s">
        <v>1230</v>
      </c>
      <c r="I331" t="s">
        <v>2473</v>
      </c>
      <c r="J331" t="s">
        <v>1232</v>
      </c>
      <c r="K331" t="s">
        <v>2474</v>
      </c>
      <c r="M331" t="s">
        <v>62</v>
      </c>
      <c r="O331" t="s">
        <v>548</v>
      </c>
      <c r="P331" t="s">
        <v>262</v>
      </c>
      <c r="Q331">
        <v>9</v>
      </c>
      <c r="R331" t="s">
        <v>262</v>
      </c>
      <c r="U331" t="s">
        <v>1235</v>
      </c>
      <c r="V331" t="s">
        <v>201</v>
      </c>
      <c r="W331" t="s">
        <v>438</v>
      </c>
      <c r="X331" t="s">
        <v>1236</v>
      </c>
      <c r="Y331" t="s">
        <v>1237</v>
      </c>
      <c r="Z331" t="s">
        <v>1238</v>
      </c>
      <c r="AA331" t="s">
        <v>1239</v>
      </c>
      <c r="AC331" t="s">
        <v>256</v>
      </c>
      <c r="AD331" t="s">
        <v>211</v>
      </c>
      <c r="AE331" t="s">
        <v>1240</v>
      </c>
      <c r="AG331" t="s">
        <v>190</v>
      </c>
      <c r="AH331" t="s">
        <v>1241</v>
      </c>
      <c r="AI331" t="s">
        <v>1242</v>
      </c>
      <c r="AK331" s="2">
        <v>46009.584041851849</v>
      </c>
    </row>
    <row r="332" spans="1:37">
      <c r="A332" t="str">
        <f t="shared" si="5"/>
        <v>8207540226034</v>
      </c>
      <c r="B332">
        <v>8207540</v>
      </c>
      <c r="C332">
        <v>226034</v>
      </c>
      <c r="D332" t="s">
        <v>859</v>
      </c>
      <c r="E332" t="s">
        <v>2475</v>
      </c>
      <c r="F332" s="1">
        <v>29291</v>
      </c>
      <c r="G332" t="s">
        <v>260</v>
      </c>
      <c r="H332" t="s">
        <v>861</v>
      </c>
      <c r="I332" t="s">
        <v>2476</v>
      </c>
      <c r="J332" t="s">
        <v>863</v>
      </c>
      <c r="K332" t="s">
        <v>2477</v>
      </c>
      <c r="M332" t="s">
        <v>62</v>
      </c>
      <c r="O332" t="s">
        <v>253</v>
      </c>
      <c r="P332" t="s">
        <v>262</v>
      </c>
      <c r="Q332">
        <v>9</v>
      </c>
      <c r="R332" t="s">
        <v>262</v>
      </c>
      <c r="U332" t="s">
        <v>1246</v>
      </c>
      <c r="V332" t="s">
        <v>66</v>
      </c>
      <c r="W332" t="s">
        <v>1247</v>
      </c>
      <c r="X332" t="s">
        <v>1248</v>
      </c>
      <c r="Z332" t="s">
        <v>1249</v>
      </c>
      <c r="AA332" t="s">
        <v>1250</v>
      </c>
      <c r="AC332" t="s">
        <v>256</v>
      </c>
      <c r="AD332" t="s">
        <v>211</v>
      </c>
      <c r="AE332" t="s">
        <v>1251</v>
      </c>
      <c r="AG332" t="s">
        <v>1252</v>
      </c>
      <c r="AH332" t="s">
        <v>1253</v>
      </c>
      <c r="AI332" t="s">
        <v>1242</v>
      </c>
      <c r="AK332" s="2">
        <v>46009.584041851849</v>
      </c>
    </row>
    <row r="333" spans="1:37">
      <c r="A333" t="str">
        <f t="shared" si="5"/>
        <v>8207547226036</v>
      </c>
      <c r="B333">
        <v>8207547</v>
      </c>
      <c r="C333">
        <v>226036</v>
      </c>
      <c r="D333" t="s">
        <v>1254</v>
      </c>
      <c r="E333" t="s">
        <v>2478</v>
      </c>
      <c r="F333" s="1">
        <v>29291</v>
      </c>
      <c r="G333" t="s">
        <v>260</v>
      </c>
      <c r="H333" t="s">
        <v>1256</v>
      </c>
      <c r="I333" t="s">
        <v>2479</v>
      </c>
      <c r="J333" t="s">
        <v>1258</v>
      </c>
      <c r="K333" t="s">
        <v>2480</v>
      </c>
      <c r="M333" t="s">
        <v>47</v>
      </c>
      <c r="O333" t="s">
        <v>1268</v>
      </c>
      <c r="P333" t="s">
        <v>262</v>
      </c>
      <c r="Q333">
        <v>9</v>
      </c>
      <c r="R333" t="s">
        <v>262</v>
      </c>
      <c r="U333" t="s">
        <v>1261</v>
      </c>
      <c r="V333" t="s">
        <v>66</v>
      </c>
      <c r="W333" t="s">
        <v>311</v>
      </c>
      <c r="X333" t="s">
        <v>1262</v>
      </c>
      <c r="Z333" t="s">
        <v>1263</v>
      </c>
      <c r="AA333" t="s">
        <v>1264</v>
      </c>
      <c r="AC333" t="s">
        <v>256</v>
      </c>
      <c r="AD333" t="s">
        <v>211</v>
      </c>
      <c r="AI333" t="s">
        <v>442</v>
      </c>
      <c r="AK333" s="2">
        <v>46009.584041851849</v>
      </c>
    </row>
    <row r="334" spans="1:37">
      <c r="A334" t="str">
        <f t="shared" si="5"/>
        <v>8207552226038</v>
      </c>
      <c r="B334">
        <v>8207552</v>
      </c>
      <c r="C334">
        <v>226038</v>
      </c>
      <c r="D334" t="s">
        <v>1273</v>
      </c>
      <c r="E334" t="s">
        <v>2481</v>
      </c>
      <c r="F334" s="1">
        <v>29291</v>
      </c>
      <c r="G334" t="s">
        <v>260</v>
      </c>
      <c r="H334" t="s">
        <v>1275</v>
      </c>
      <c r="I334" t="s">
        <v>2482</v>
      </c>
      <c r="J334" t="s">
        <v>1277</v>
      </c>
      <c r="K334" t="s">
        <v>2483</v>
      </c>
      <c r="M334" t="s">
        <v>47</v>
      </c>
      <c r="O334" t="s">
        <v>812</v>
      </c>
      <c r="P334" t="s">
        <v>262</v>
      </c>
      <c r="Q334">
        <v>9</v>
      </c>
      <c r="R334" t="s">
        <v>262</v>
      </c>
      <c r="U334" t="s">
        <v>1280</v>
      </c>
      <c r="V334" t="s">
        <v>66</v>
      </c>
      <c r="W334" t="s">
        <v>1058</v>
      </c>
      <c r="X334" t="s">
        <v>1281</v>
      </c>
      <c r="Z334" t="s">
        <v>1282</v>
      </c>
      <c r="AA334" t="s">
        <v>1283</v>
      </c>
      <c r="AC334" t="s">
        <v>256</v>
      </c>
      <c r="AD334" t="s">
        <v>211</v>
      </c>
      <c r="AE334" t="s">
        <v>1284</v>
      </c>
      <c r="AG334" t="s">
        <v>190</v>
      </c>
      <c r="AI334" t="s">
        <v>1285</v>
      </c>
      <c r="AK334" s="2">
        <v>46009.584041851849</v>
      </c>
    </row>
    <row r="335" spans="1:37">
      <c r="A335" t="str">
        <f t="shared" si="5"/>
        <v>8207557226039</v>
      </c>
      <c r="B335">
        <v>8207557</v>
      </c>
      <c r="C335">
        <v>226039</v>
      </c>
      <c r="D335" t="s">
        <v>1288</v>
      </c>
      <c r="E335" t="s">
        <v>2484</v>
      </c>
      <c r="F335" s="1">
        <v>29291</v>
      </c>
      <c r="G335" t="s">
        <v>260</v>
      </c>
      <c r="H335" t="s">
        <v>447</v>
      </c>
      <c r="I335" t="s">
        <v>2321</v>
      </c>
      <c r="J335" t="s">
        <v>449</v>
      </c>
      <c r="K335" t="s">
        <v>2322</v>
      </c>
      <c r="M335" t="s">
        <v>47</v>
      </c>
      <c r="O335" t="s">
        <v>1292</v>
      </c>
      <c r="P335" t="s">
        <v>262</v>
      </c>
      <c r="Q335">
        <v>9</v>
      </c>
      <c r="R335" t="s">
        <v>262</v>
      </c>
      <c r="Z335" t="s">
        <v>1293</v>
      </c>
      <c r="AA335" t="s">
        <v>1294</v>
      </c>
      <c r="AC335" t="s">
        <v>256</v>
      </c>
      <c r="AD335" t="s">
        <v>211</v>
      </c>
      <c r="AK335" s="2">
        <v>46009.584041851849</v>
      </c>
    </row>
    <row r="336" spans="1:37">
      <c r="A336" t="str">
        <f t="shared" si="5"/>
        <v>8207559226040</v>
      </c>
      <c r="B336">
        <v>8207559</v>
      </c>
      <c r="C336">
        <v>226040</v>
      </c>
      <c r="D336" t="s">
        <v>1295</v>
      </c>
      <c r="E336" t="s">
        <v>2485</v>
      </c>
      <c r="F336" s="1">
        <v>29291</v>
      </c>
      <c r="G336" t="s">
        <v>260</v>
      </c>
      <c r="H336" t="s">
        <v>1297</v>
      </c>
      <c r="I336" t="s">
        <v>2486</v>
      </c>
      <c r="J336" t="s">
        <v>1299</v>
      </c>
      <c r="K336" t="s">
        <v>2487</v>
      </c>
      <c r="M336" t="s">
        <v>47</v>
      </c>
      <c r="O336" t="s">
        <v>488</v>
      </c>
      <c r="P336" t="s">
        <v>262</v>
      </c>
      <c r="Q336">
        <v>9</v>
      </c>
      <c r="R336" t="s">
        <v>262</v>
      </c>
      <c r="U336" t="s">
        <v>1034</v>
      </c>
      <c r="V336" t="s">
        <v>66</v>
      </c>
      <c r="W336" t="s">
        <v>867</v>
      </c>
      <c r="X336" t="s">
        <v>1301</v>
      </c>
      <c r="Z336" t="s">
        <v>1302</v>
      </c>
      <c r="AA336" t="s">
        <v>1303</v>
      </c>
      <c r="AC336" t="s">
        <v>256</v>
      </c>
      <c r="AD336" t="s">
        <v>211</v>
      </c>
      <c r="AI336" t="s">
        <v>1304</v>
      </c>
      <c r="AK336" s="2">
        <v>46009.584041851849</v>
      </c>
    </row>
    <row r="337" spans="1:37">
      <c r="A337" t="str">
        <f t="shared" si="5"/>
        <v>8207560226041</v>
      </c>
      <c r="B337">
        <v>8207560</v>
      </c>
      <c r="C337">
        <v>226041</v>
      </c>
      <c r="D337" t="s">
        <v>1308</v>
      </c>
      <c r="E337" t="s">
        <v>2488</v>
      </c>
      <c r="F337" s="1">
        <v>29291</v>
      </c>
      <c r="G337" t="s">
        <v>260</v>
      </c>
      <c r="H337" t="s">
        <v>1310</v>
      </c>
      <c r="I337" t="s">
        <v>2410</v>
      </c>
      <c r="J337" t="s">
        <v>1312</v>
      </c>
      <c r="K337" t="s">
        <v>2411</v>
      </c>
      <c r="M337" t="s">
        <v>47</v>
      </c>
      <c r="O337" t="s">
        <v>488</v>
      </c>
      <c r="P337" t="s">
        <v>262</v>
      </c>
      <c r="Q337">
        <v>9</v>
      </c>
      <c r="R337" t="s">
        <v>262</v>
      </c>
      <c r="U337" t="s">
        <v>1034</v>
      </c>
      <c r="V337" t="s">
        <v>66</v>
      </c>
      <c r="W337" t="s">
        <v>867</v>
      </c>
      <c r="X337" t="s">
        <v>1314</v>
      </c>
      <c r="Z337" t="s">
        <v>1315</v>
      </c>
      <c r="AA337" t="s">
        <v>1316</v>
      </c>
      <c r="AC337" t="s">
        <v>256</v>
      </c>
      <c r="AD337" t="s">
        <v>211</v>
      </c>
      <c r="AI337" t="s">
        <v>865</v>
      </c>
      <c r="AK337" s="2">
        <v>46009.584041851849</v>
      </c>
    </row>
    <row r="338" spans="1:37">
      <c r="A338" t="str">
        <f t="shared" si="5"/>
        <v>8207566226042</v>
      </c>
      <c r="B338">
        <v>8207566</v>
      </c>
      <c r="C338">
        <v>226042</v>
      </c>
      <c r="D338" t="s">
        <v>1317</v>
      </c>
      <c r="E338" t="s">
        <v>2489</v>
      </c>
      <c r="F338" s="1">
        <v>29291</v>
      </c>
      <c r="G338" t="s">
        <v>260</v>
      </c>
      <c r="H338" t="s">
        <v>1319</v>
      </c>
      <c r="I338" t="s">
        <v>2490</v>
      </c>
      <c r="J338" t="s">
        <v>1321</v>
      </c>
      <c r="K338" t="s">
        <v>2491</v>
      </c>
      <c r="M338" t="s">
        <v>47</v>
      </c>
      <c r="O338" t="s">
        <v>253</v>
      </c>
      <c r="P338" t="s">
        <v>262</v>
      </c>
      <c r="Q338">
        <v>9</v>
      </c>
      <c r="R338" t="s">
        <v>262</v>
      </c>
      <c r="U338" t="s">
        <v>1324</v>
      </c>
      <c r="V338" t="s">
        <v>66</v>
      </c>
      <c r="W338" t="s">
        <v>311</v>
      </c>
      <c r="X338" t="s">
        <v>1325</v>
      </c>
      <c r="Z338" t="s">
        <v>1326</v>
      </c>
      <c r="AA338" t="s">
        <v>1327</v>
      </c>
      <c r="AC338" t="s">
        <v>256</v>
      </c>
      <c r="AD338" t="s">
        <v>211</v>
      </c>
      <c r="AI338" t="s">
        <v>364</v>
      </c>
      <c r="AK338" s="2">
        <v>46009.584041851849</v>
      </c>
    </row>
    <row r="339" spans="1:37">
      <c r="A339" t="str">
        <f t="shared" si="5"/>
        <v>8207569226043</v>
      </c>
      <c r="B339">
        <v>8207569</v>
      </c>
      <c r="C339">
        <v>226043</v>
      </c>
      <c r="D339" t="s">
        <v>1328</v>
      </c>
      <c r="E339" t="s">
        <v>2323</v>
      </c>
      <c r="F339" s="1">
        <v>29291</v>
      </c>
      <c r="G339" t="s">
        <v>260</v>
      </c>
      <c r="H339" t="s">
        <v>1330</v>
      </c>
      <c r="I339" t="s">
        <v>2324</v>
      </c>
      <c r="J339" t="s">
        <v>1332</v>
      </c>
      <c r="K339" t="s">
        <v>2325</v>
      </c>
      <c r="M339" t="s">
        <v>47</v>
      </c>
      <c r="O339" t="s">
        <v>253</v>
      </c>
      <c r="P339" t="s">
        <v>262</v>
      </c>
      <c r="Q339">
        <v>9</v>
      </c>
      <c r="R339" t="s">
        <v>262</v>
      </c>
      <c r="Z339" t="s">
        <v>1334</v>
      </c>
      <c r="AA339" t="s">
        <v>1335</v>
      </c>
      <c r="AC339" t="s">
        <v>256</v>
      </c>
      <c r="AD339" t="s">
        <v>211</v>
      </c>
      <c r="AK339" s="2">
        <v>46009.584041851849</v>
      </c>
    </row>
    <row r="340" spans="1:37">
      <c r="A340" t="str">
        <f t="shared" si="5"/>
        <v>8207571226044</v>
      </c>
      <c r="B340">
        <v>8207571</v>
      </c>
      <c r="C340">
        <v>226044</v>
      </c>
      <c r="D340" t="s">
        <v>1336</v>
      </c>
      <c r="E340" t="s">
        <v>2323</v>
      </c>
      <c r="F340" s="1">
        <v>29291</v>
      </c>
      <c r="G340" t="s">
        <v>260</v>
      </c>
      <c r="H340" t="s">
        <v>1338</v>
      </c>
      <c r="I340" t="s">
        <v>2324</v>
      </c>
      <c r="J340" t="s">
        <v>1340</v>
      </c>
      <c r="K340" t="s">
        <v>2325</v>
      </c>
      <c r="M340" t="s">
        <v>47</v>
      </c>
      <c r="O340" t="s">
        <v>253</v>
      </c>
      <c r="P340" t="s">
        <v>262</v>
      </c>
      <c r="Q340">
        <v>9</v>
      </c>
      <c r="R340" t="s">
        <v>262</v>
      </c>
      <c r="Z340" t="s">
        <v>1342</v>
      </c>
      <c r="AA340" t="s">
        <v>1343</v>
      </c>
      <c r="AC340" t="s">
        <v>256</v>
      </c>
      <c r="AD340" t="s">
        <v>211</v>
      </c>
      <c r="AK340" s="2">
        <v>46009.584041851849</v>
      </c>
    </row>
    <row r="341" spans="1:37">
      <c r="A341" t="str">
        <f t="shared" si="5"/>
        <v>8207580226048</v>
      </c>
      <c r="B341">
        <v>8207580</v>
      </c>
      <c r="C341">
        <v>226048</v>
      </c>
      <c r="D341" t="s">
        <v>1228</v>
      </c>
      <c r="E341" t="s">
        <v>2492</v>
      </c>
      <c r="F341" s="1">
        <v>29291</v>
      </c>
      <c r="G341" t="s">
        <v>260</v>
      </c>
      <c r="H341" t="s">
        <v>1230</v>
      </c>
      <c r="I341" t="s">
        <v>2493</v>
      </c>
      <c r="J341" t="s">
        <v>1232</v>
      </c>
      <c r="K341" t="s">
        <v>2494</v>
      </c>
      <c r="M341" t="s">
        <v>62</v>
      </c>
      <c r="O341" t="s">
        <v>548</v>
      </c>
      <c r="P341" t="s">
        <v>262</v>
      </c>
      <c r="Q341">
        <v>9</v>
      </c>
      <c r="R341" t="s">
        <v>262</v>
      </c>
      <c r="U341" t="s">
        <v>1348</v>
      </c>
      <c r="V341" t="s">
        <v>201</v>
      </c>
      <c r="W341" t="s">
        <v>438</v>
      </c>
      <c r="X341" t="s">
        <v>1349</v>
      </c>
      <c r="Z341" t="s">
        <v>1350</v>
      </c>
      <c r="AA341" t="s">
        <v>1351</v>
      </c>
      <c r="AC341" t="s">
        <v>256</v>
      </c>
      <c r="AD341" t="s">
        <v>211</v>
      </c>
      <c r="AI341" t="s">
        <v>1352</v>
      </c>
      <c r="AK341" s="2">
        <v>46009.584041851849</v>
      </c>
    </row>
    <row r="342" spans="1:37">
      <c r="A342" t="str">
        <f t="shared" si="5"/>
        <v>8207585226050</v>
      </c>
      <c r="B342">
        <v>8207585</v>
      </c>
      <c r="C342">
        <v>226050</v>
      </c>
      <c r="D342" t="s">
        <v>1353</v>
      </c>
      <c r="E342" t="s">
        <v>2495</v>
      </c>
      <c r="F342" s="1">
        <v>29291</v>
      </c>
      <c r="G342" t="s">
        <v>260</v>
      </c>
      <c r="H342" t="s">
        <v>1355</v>
      </c>
      <c r="I342" t="s">
        <v>2496</v>
      </c>
      <c r="J342" t="s">
        <v>1356</v>
      </c>
      <c r="K342" t="s">
        <v>2497</v>
      </c>
      <c r="M342" t="s">
        <v>47</v>
      </c>
      <c r="O342" t="s">
        <v>253</v>
      </c>
      <c r="P342" t="s">
        <v>262</v>
      </c>
      <c r="Q342">
        <v>9</v>
      </c>
      <c r="R342" t="s">
        <v>262</v>
      </c>
      <c r="U342" t="s">
        <v>1358</v>
      </c>
      <c r="V342" t="s">
        <v>66</v>
      </c>
      <c r="W342" t="s">
        <v>641</v>
      </c>
      <c r="X342" t="s">
        <v>1359</v>
      </c>
      <c r="Z342" t="s">
        <v>1360</v>
      </c>
      <c r="AA342" t="s">
        <v>1361</v>
      </c>
      <c r="AC342" t="s">
        <v>256</v>
      </c>
      <c r="AD342" t="s">
        <v>211</v>
      </c>
      <c r="AI342" t="s">
        <v>1362</v>
      </c>
      <c r="AK342" s="2">
        <v>46009.584041851849</v>
      </c>
    </row>
    <row r="343" spans="1:37">
      <c r="A343" t="str">
        <f t="shared" si="5"/>
        <v>8207586226051</v>
      </c>
      <c r="B343">
        <v>8207586</v>
      </c>
      <c r="C343">
        <v>226051</v>
      </c>
      <c r="D343" t="s">
        <v>1363</v>
      </c>
      <c r="E343" t="s">
        <v>2498</v>
      </c>
      <c r="F343" s="1">
        <v>29291</v>
      </c>
      <c r="G343" t="s">
        <v>260</v>
      </c>
      <c r="H343" t="s">
        <v>1365</v>
      </c>
      <c r="I343" t="s">
        <v>2432</v>
      </c>
      <c r="J343" t="s">
        <v>1367</v>
      </c>
      <c r="K343" t="s">
        <v>2433</v>
      </c>
      <c r="M343" t="s">
        <v>47</v>
      </c>
      <c r="O343" t="s">
        <v>253</v>
      </c>
      <c r="P343" t="s">
        <v>262</v>
      </c>
      <c r="Q343">
        <v>9</v>
      </c>
      <c r="R343" t="s">
        <v>262</v>
      </c>
      <c r="U343" t="s">
        <v>1369</v>
      </c>
      <c r="V343" t="s">
        <v>66</v>
      </c>
      <c r="W343" t="s">
        <v>360</v>
      </c>
      <c r="X343" t="s">
        <v>1370</v>
      </c>
      <c r="Z343" t="s">
        <v>1371</v>
      </c>
      <c r="AA343" t="s">
        <v>1372</v>
      </c>
      <c r="AC343" t="s">
        <v>256</v>
      </c>
      <c r="AD343" t="s">
        <v>211</v>
      </c>
      <c r="AI343" t="s">
        <v>1373</v>
      </c>
      <c r="AK343" s="2">
        <v>46009.584041851849</v>
      </c>
    </row>
    <row r="344" spans="1:37">
      <c r="A344" t="str">
        <f t="shared" si="5"/>
        <v>8207588226052</v>
      </c>
      <c r="B344">
        <v>8207588</v>
      </c>
      <c r="C344">
        <v>226052</v>
      </c>
      <c r="D344" t="s">
        <v>1189</v>
      </c>
      <c r="E344" t="s">
        <v>2499</v>
      </c>
      <c r="F344" s="1">
        <v>29291</v>
      </c>
      <c r="G344" t="s">
        <v>260</v>
      </c>
      <c r="H344" t="s">
        <v>1191</v>
      </c>
      <c r="I344" t="s">
        <v>2500</v>
      </c>
      <c r="J344" t="s">
        <v>1193</v>
      </c>
      <c r="K344" t="s">
        <v>2501</v>
      </c>
      <c r="M344" t="s">
        <v>47</v>
      </c>
      <c r="O344" t="s">
        <v>253</v>
      </c>
      <c r="P344" t="s">
        <v>262</v>
      </c>
      <c r="Q344">
        <v>9</v>
      </c>
      <c r="R344" t="s">
        <v>262</v>
      </c>
      <c r="U344" t="s">
        <v>1034</v>
      </c>
      <c r="V344" t="s">
        <v>66</v>
      </c>
      <c r="W344" t="s">
        <v>867</v>
      </c>
      <c r="X344" t="s">
        <v>1378</v>
      </c>
      <c r="Z344" t="s">
        <v>1379</v>
      </c>
      <c r="AA344" t="s">
        <v>1380</v>
      </c>
      <c r="AC344" t="s">
        <v>256</v>
      </c>
      <c r="AD344" t="s">
        <v>211</v>
      </c>
      <c r="AI344" t="s">
        <v>1381</v>
      </c>
      <c r="AK344" s="2">
        <v>46009.584041851849</v>
      </c>
    </row>
    <row r="345" spans="1:37">
      <c r="A345" t="str">
        <f t="shared" si="5"/>
        <v>8207594226054</v>
      </c>
      <c r="B345">
        <v>8207594</v>
      </c>
      <c r="C345">
        <v>226054</v>
      </c>
      <c r="D345" t="s">
        <v>1385</v>
      </c>
      <c r="E345" t="s">
        <v>2502</v>
      </c>
      <c r="F345" s="1">
        <v>29291</v>
      </c>
      <c r="G345" t="s">
        <v>260</v>
      </c>
      <c r="H345" t="s">
        <v>1387</v>
      </c>
      <c r="I345" t="s">
        <v>2387</v>
      </c>
      <c r="J345" t="s">
        <v>1389</v>
      </c>
      <c r="K345" t="s">
        <v>2388</v>
      </c>
      <c r="M345" t="s">
        <v>47</v>
      </c>
      <c r="O345" t="s">
        <v>253</v>
      </c>
      <c r="P345" t="s">
        <v>262</v>
      </c>
      <c r="Q345">
        <v>9</v>
      </c>
      <c r="R345" t="s">
        <v>262</v>
      </c>
      <c r="Z345" t="s">
        <v>1392</v>
      </c>
      <c r="AA345" t="s">
        <v>1393</v>
      </c>
      <c r="AC345" t="s">
        <v>256</v>
      </c>
      <c r="AD345" t="s">
        <v>211</v>
      </c>
      <c r="AK345" s="2">
        <v>46009.584041851849</v>
      </c>
    </row>
    <row r="346" spans="1:37">
      <c r="A346" t="str">
        <f t="shared" si="5"/>
        <v>8207595226055</v>
      </c>
      <c r="B346">
        <v>8207595</v>
      </c>
      <c r="C346">
        <v>226055</v>
      </c>
      <c r="D346" t="s">
        <v>1394</v>
      </c>
      <c r="E346" t="s">
        <v>2320</v>
      </c>
      <c r="F346" s="1">
        <v>29291</v>
      </c>
      <c r="G346" t="s">
        <v>260</v>
      </c>
      <c r="H346" t="s">
        <v>1396</v>
      </c>
      <c r="I346" t="s">
        <v>2321</v>
      </c>
      <c r="J346" t="s">
        <v>1397</v>
      </c>
      <c r="K346" t="s">
        <v>2322</v>
      </c>
      <c r="M346" t="s">
        <v>47</v>
      </c>
      <c r="O346" t="s">
        <v>1398</v>
      </c>
      <c r="P346" t="s">
        <v>262</v>
      </c>
      <c r="Q346">
        <v>9</v>
      </c>
      <c r="R346" t="s">
        <v>262</v>
      </c>
      <c r="U346" t="s">
        <v>1399</v>
      </c>
      <c r="V346" t="s">
        <v>66</v>
      </c>
      <c r="W346" t="s">
        <v>1400</v>
      </c>
      <c r="X346" t="s">
        <v>1401</v>
      </c>
      <c r="Z346" t="s">
        <v>1402</v>
      </c>
      <c r="AA346" t="s">
        <v>1403</v>
      </c>
      <c r="AC346" t="s">
        <v>256</v>
      </c>
      <c r="AD346" t="s">
        <v>211</v>
      </c>
      <c r="AH346" t="s">
        <v>1404</v>
      </c>
      <c r="AI346" t="s">
        <v>1405</v>
      </c>
      <c r="AK346" s="2">
        <v>46009.584041851849</v>
      </c>
    </row>
    <row r="347" spans="1:37">
      <c r="A347" t="str">
        <f t="shared" si="5"/>
        <v>8207598226056</v>
      </c>
      <c r="B347">
        <v>8207598</v>
      </c>
      <c r="C347">
        <v>226056</v>
      </c>
      <c r="D347" t="s">
        <v>1406</v>
      </c>
      <c r="E347" t="s">
        <v>2503</v>
      </c>
      <c r="F347" s="1">
        <v>29291</v>
      </c>
      <c r="G347" t="s">
        <v>260</v>
      </c>
      <c r="H347" t="s">
        <v>1408</v>
      </c>
      <c r="I347" t="s">
        <v>2504</v>
      </c>
      <c r="J347" t="s">
        <v>1410</v>
      </c>
      <c r="K347" t="s">
        <v>2505</v>
      </c>
      <c r="M347" t="s">
        <v>47</v>
      </c>
      <c r="O347" t="s">
        <v>253</v>
      </c>
      <c r="P347" t="s">
        <v>262</v>
      </c>
      <c r="Q347">
        <v>9</v>
      </c>
      <c r="R347" t="s">
        <v>262</v>
      </c>
      <c r="U347" t="s">
        <v>640</v>
      </c>
      <c r="V347" t="s">
        <v>66</v>
      </c>
      <c r="W347" t="s">
        <v>641</v>
      </c>
      <c r="X347" t="s">
        <v>1413</v>
      </c>
      <c r="Y347" t="s">
        <v>1414</v>
      </c>
      <c r="Z347" t="s">
        <v>1415</v>
      </c>
      <c r="AA347" t="s">
        <v>1416</v>
      </c>
      <c r="AC347" t="s">
        <v>256</v>
      </c>
      <c r="AD347" t="s">
        <v>211</v>
      </c>
      <c r="AI347" t="s">
        <v>364</v>
      </c>
      <c r="AK347" s="2">
        <v>46009.584041851849</v>
      </c>
    </row>
    <row r="348" spans="1:37">
      <c r="A348" t="str">
        <f t="shared" si="5"/>
        <v>8207604226057</v>
      </c>
      <c r="B348">
        <v>8207604</v>
      </c>
      <c r="C348">
        <v>226057</v>
      </c>
      <c r="D348" t="s">
        <v>1419</v>
      </c>
      <c r="E348" t="s">
        <v>2506</v>
      </c>
      <c r="F348" s="1">
        <v>29291</v>
      </c>
      <c r="G348" t="s">
        <v>260</v>
      </c>
      <c r="H348" t="s">
        <v>1421</v>
      </c>
      <c r="I348" t="s">
        <v>2507</v>
      </c>
      <c r="J348" t="s">
        <v>1423</v>
      </c>
      <c r="K348" t="s">
        <v>2508</v>
      </c>
      <c r="M348" t="s">
        <v>47</v>
      </c>
      <c r="O348" t="s">
        <v>488</v>
      </c>
      <c r="P348" t="s">
        <v>262</v>
      </c>
      <c r="Q348">
        <v>9</v>
      </c>
      <c r="R348" t="s">
        <v>262</v>
      </c>
      <c r="U348" t="s">
        <v>1034</v>
      </c>
      <c r="V348" t="s">
        <v>66</v>
      </c>
      <c r="W348" t="s">
        <v>867</v>
      </c>
      <c r="X348" t="s">
        <v>1425</v>
      </c>
      <c r="Y348" t="s">
        <v>1426</v>
      </c>
      <c r="Z348" t="s">
        <v>1427</v>
      </c>
      <c r="AA348" t="s">
        <v>1428</v>
      </c>
      <c r="AC348" t="s">
        <v>256</v>
      </c>
      <c r="AD348" t="s">
        <v>211</v>
      </c>
      <c r="AI348" t="s">
        <v>364</v>
      </c>
      <c r="AJ348" t="s">
        <v>1429</v>
      </c>
      <c r="AK348" s="2">
        <v>46009.584041851849</v>
      </c>
    </row>
    <row r="349" spans="1:37">
      <c r="A349" t="str">
        <f t="shared" si="5"/>
        <v>8207611226058</v>
      </c>
      <c r="B349">
        <v>8207611</v>
      </c>
      <c r="C349">
        <v>226058</v>
      </c>
      <c r="D349" t="s">
        <v>1430</v>
      </c>
      <c r="E349" t="s">
        <v>2370</v>
      </c>
      <c r="F349" s="1">
        <v>29291</v>
      </c>
      <c r="G349" t="s">
        <v>260</v>
      </c>
      <c r="H349" t="s">
        <v>1432</v>
      </c>
      <c r="I349" t="s">
        <v>2371</v>
      </c>
      <c r="J349" t="s">
        <v>1433</v>
      </c>
      <c r="K349" t="s">
        <v>2372</v>
      </c>
      <c r="M349" t="s">
        <v>47</v>
      </c>
      <c r="O349" t="s">
        <v>488</v>
      </c>
      <c r="P349" t="s">
        <v>262</v>
      </c>
      <c r="Q349">
        <v>9</v>
      </c>
      <c r="R349" t="s">
        <v>262</v>
      </c>
      <c r="Z349" t="s">
        <v>1434</v>
      </c>
      <c r="AA349" t="s">
        <v>1435</v>
      </c>
      <c r="AC349" t="s">
        <v>256</v>
      </c>
      <c r="AD349" t="s">
        <v>211</v>
      </c>
      <c r="AK349" s="2">
        <v>46009.584041851849</v>
      </c>
    </row>
    <row r="350" spans="1:37">
      <c r="A350" t="str">
        <f t="shared" si="5"/>
        <v>8207615226059</v>
      </c>
      <c r="B350">
        <v>8207615</v>
      </c>
      <c r="C350">
        <v>226059</v>
      </c>
      <c r="D350" t="s">
        <v>1436</v>
      </c>
      <c r="E350" t="s">
        <v>2509</v>
      </c>
      <c r="F350" s="1">
        <v>29291</v>
      </c>
      <c r="G350" t="s">
        <v>260</v>
      </c>
      <c r="H350" t="s">
        <v>1438</v>
      </c>
      <c r="I350" t="s">
        <v>2510</v>
      </c>
      <c r="J350" t="s">
        <v>1440</v>
      </c>
      <c r="K350" t="s">
        <v>2511</v>
      </c>
      <c r="M350" t="s">
        <v>62</v>
      </c>
      <c r="O350" t="s">
        <v>812</v>
      </c>
      <c r="P350" t="s">
        <v>262</v>
      </c>
      <c r="Q350">
        <v>9</v>
      </c>
      <c r="R350" t="s">
        <v>262</v>
      </c>
      <c r="U350" t="s">
        <v>1221</v>
      </c>
      <c r="V350" t="s">
        <v>66</v>
      </c>
      <c r="W350" t="s">
        <v>1058</v>
      </c>
      <c r="X350" t="s">
        <v>1443</v>
      </c>
      <c r="Z350" t="s">
        <v>1444</v>
      </c>
      <c r="AA350" t="s">
        <v>1445</v>
      </c>
      <c r="AC350" t="s">
        <v>256</v>
      </c>
      <c r="AD350" t="s">
        <v>211</v>
      </c>
      <c r="AE350" t="s">
        <v>1446</v>
      </c>
      <c r="AG350" t="s">
        <v>190</v>
      </c>
      <c r="AH350" t="s">
        <v>1447</v>
      </c>
      <c r="AI350" t="s">
        <v>1448</v>
      </c>
      <c r="AK350" s="2">
        <v>46009.584041851849</v>
      </c>
    </row>
    <row r="351" spans="1:37">
      <c r="A351" t="str">
        <f t="shared" si="5"/>
        <v>8207617226060</v>
      </c>
      <c r="B351">
        <v>8207617</v>
      </c>
      <c r="C351">
        <v>226060</v>
      </c>
      <c r="D351" t="s">
        <v>1449</v>
      </c>
      <c r="E351" t="s">
        <v>2512</v>
      </c>
      <c r="F351" s="1">
        <v>29291</v>
      </c>
      <c r="G351" t="s">
        <v>260</v>
      </c>
      <c r="H351" t="s">
        <v>1451</v>
      </c>
      <c r="I351" t="s">
        <v>2513</v>
      </c>
      <c r="J351" t="s">
        <v>1453</v>
      </c>
      <c r="K351" t="s">
        <v>1418</v>
      </c>
      <c r="M351" t="s">
        <v>47</v>
      </c>
      <c r="O351" t="s">
        <v>488</v>
      </c>
      <c r="P351" t="s">
        <v>262</v>
      </c>
      <c r="Q351">
        <v>9</v>
      </c>
      <c r="R351" t="s">
        <v>262</v>
      </c>
      <c r="U351" t="s">
        <v>1456</v>
      </c>
      <c r="V351" t="s">
        <v>66</v>
      </c>
      <c r="W351" t="s">
        <v>867</v>
      </c>
      <c r="X351" t="s">
        <v>1457</v>
      </c>
      <c r="Y351" t="s">
        <v>1458</v>
      </c>
      <c r="Z351" t="s">
        <v>1459</v>
      </c>
      <c r="AA351" t="s">
        <v>1460</v>
      </c>
      <c r="AC351" t="s">
        <v>256</v>
      </c>
      <c r="AD351" t="s">
        <v>211</v>
      </c>
      <c r="AE351" t="s">
        <v>1461</v>
      </c>
      <c r="AG351" t="s">
        <v>190</v>
      </c>
      <c r="AI351" t="s">
        <v>1462</v>
      </c>
      <c r="AJ351" t="s">
        <v>1463</v>
      </c>
      <c r="AK351" s="2">
        <v>46009.584041851849</v>
      </c>
    </row>
    <row r="352" spans="1:37">
      <c r="A352" t="str">
        <f t="shared" si="5"/>
        <v>8207623226061</v>
      </c>
      <c r="B352">
        <v>8207623</v>
      </c>
      <c r="C352">
        <v>226061</v>
      </c>
      <c r="D352" t="s">
        <v>417</v>
      </c>
      <c r="E352" t="s">
        <v>1466</v>
      </c>
      <c r="F352" s="1">
        <v>29291</v>
      </c>
      <c r="G352" t="s">
        <v>260</v>
      </c>
      <c r="H352" t="s">
        <v>419</v>
      </c>
      <c r="I352" t="s">
        <v>320</v>
      </c>
      <c r="J352" t="s">
        <v>421</v>
      </c>
      <c r="K352" t="s">
        <v>1418</v>
      </c>
      <c r="M352" t="s">
        <v>47</v>
      </c>
      <c r="O352" t="s">
        <v>1056</v>
      </c>
      <c r="P352" t="s">
        <v>262</v>
      </c>
      <c r="Q352">
        <v>9</v>
      </c>
      <c r="R352" t="s">
        <v>262</v>
      </c>
      <c r="U352" t="s">
        <v>1469</v>
      </c>
      <c r="V352" t="s">
        <v>66</v>
      </c>
      <c r="W352" t="s">
        <v>82</v>
      </c>
      <c r="X352" t="s">
        <v>1470</v>
      </c>
      <c r="Y352" t="s">
        <v>1471</v>
      </c>
      <c r="Z352" t="s">
        <v>1472</v>
      </c>
      <c r="AA352" t="s">
        <v>1473</v>
      </c>
      <c r="AC352" t="s">
        <v>256</v>
      </c>
      <c r="AD352" t="s">
        <v>211</v>
      </c>
      <c r="AI352" t="s">
        <v>1474</v>
      </c>
      <c r="AK352" s="2">
        <v>46009.584041851849</v>
      </c>
    </row>
    <row r="353" spans="1:37">
      <c r="A353" t="str">
        <f t="shared" si="5"/>
        <v>8207647226065</v>
      </c>
      <c r="B353">
        <v>8207647</v>
      </c>
      <c r="C353">
        <v>226065</v>
      </c>
      <c r="D353" t="s">
        <v>2514</v>
      </c>
      <c r="E353" t="s">
        <v>2515</v>
      </c>
      <c r="F353" s="1">
        <v>29291</v>
      </c>
      <c r="G353" t="s">
        <v>260</v>
      </c>
      <c r="H353" t="s">
        <v>2516</v>
      </c>
      <c r="I353" t="s">
        <v>2517</v>
      </c>
      <c r="J353" t="s">
        <v>2518</v>
      </c>
      <c r="K353" t="s">
        <v>2519</v>
      </c>
      <c r="M353" t="s">
        <v>47</v>
      </c>
      <c r="O353" t="s">
        <v>253</v>
      </c>
      <c r="P353" t="s">
        <v>262</v>
      </c>
      <c r="Q353">
        <v>9</v>
      </c>
      <c r="R353" t="s">
        <v>262</v>
      </c>
      <c r="Z353" t="s">
        <v>1481</v>
      </c>
      <c r="AA353" t="s">
        <v>1482</v>
      </c>
      <c r="AC353" t="s">
        <v>256</v>
      </c>
      <c r="AD353" t="s">
        <v>211</v>
      </c>
      <c r="AK353" s="2">
        <v>46009.584041851849</v>
      </c>
    </row>
    <row r="354" spans="1:37">
      <c r="A354" t="str">
        <f t="shared" si="5"/>
        <v>8207655226067</v>
      </c>
      <c r="B354">
        <v>8207655</v>
      </c>
      <c r="C354">
        <v>226067</v>
      </c>
      <c r="D354" t="s">
        <v>2520</v>
      </c>
      <c r="E354" t="s">
        <v>2521</v>
      </c>
      <c r="F354" s="1">
        <v>29291</v>
      </c>
      <c r="G354" t="s">
        <v>260</v>
      </c>
      <c r="H354" t="s">
        <v>1485</v>
      </c>
      <c r="I354" t="s">
        <v>2522</v>
      </c>
      <c r="J354" t="s">
        <v>1486</v>
      </c>
      <c r="K354" t="s">
        <v>2523</v>
      </c>
      <c r="M354" t="s">
        <v>47</v>
      </c>
      <c r="O354" t="s">
        <v>253</v>
      </c>
      <c r="P354" t="s">
        <v>262</v>
      </c>
      <c r="Q354">
        <v>9</v>
      </c>
      <c r="R354" t="s">
        <v>262</v>
      </c>
      <c r="Z354" t="s">
        <v>1488</v>
      </c>
      <c r="AA354" t="s">
        <v>1489</v>
      </c>
      <c r="AC354" t="s">
        <v>256</v>
      </c>
      <c r="AD354" t="s">
        <v>211</v>
      </c>
      <c r="AK354" s="2">
        <v>46009.584041851849</v>
      </c>
    </row>
    <row r="355" spans="1:37">
      <c r="A355" t="str">
        <f t="shared" si="5"/>
        <v>8207657226068</v>
      </c>
      <c r="B355">
        <v>8207657</v>
      </c>
      <c r="C355">
        <v>226068</v>
      </c>
      <c r="D355" t="s">
        <v>2284</v>
      </c>
      <c r="E355" t="s">
        <v>2524</v>
      </c>
      <c r="F355" s="1">
        <v>29291</v>
      </c>
      <c r="G355" t="s">
        <v>260</v>
      </c>
      <c r="H355" t="s">
        <v>2286</v>
      </c>
      <c r="I355" t="s">
        <v>2524</v>
      </c>
      <c r="J355" t="s">
        <v>2288</v>
      </c>
      <c r="K355" t="s">
        <v>2525</v>
      </c>
      <c r="M355" t="s">
        <v>47</v>
      </c>
      <c r="O355" t="s">
        <v>1497</v>
      </c>
      <c r="P355" t="s">
        <v>262</v>
      </c>
      <c r="Q355">
        <v>9</v>
      </c>
      <c r="R355" t="s">
        <v>262</v>
      </c>
      <c r="U355" t="s">
        <v>1498</v>
      </c>
      <c r="V355" t="s">
        <v>66</v>
      </c>
      <c r="W355" t="s">
        <v>1499</v>
      </c>
      <c r="X355" t="s">
        <v>1500</v>
      </c>
      <c r="Z355" t="s">
        <v>1501</v>
      </c>
      <c r="AA355" t="s">
        <v>1502</v>
      </c>
      <c r="AC355" t="s">
        <v>256</v>
      </c>
      <c r="AD355" t="s">
        <v>211</v>
      </c>
      <c r="AI355" t="s">
        <v>1503</v>
      </c>
      <c r="AK355" s="2">
        <v>46009.584041851849</v>
      </c>
    </row>
    <row r="356" spans="1:37">
      <c r="A356" t="str">
        <f t="shared" si="5"/>
        <v>8207668226071</v>
      </c>
      <c r="B356">
        <v>8207668</v>
      </c>
      <c r="C356">
        <v>226071</v>
      </c>
      <c r="D356" t="s">
        <v>1504</v>
      </c>
      <c r="E356" t="s">
        <v>2526</v>
      </c>
      <c r="F356" s="1">
        <v>29291</v>
      </c>
      <c r="G356" t="s">
        <v>260</v>
      </c>
      <c r="H356" t="s">
        <v>1506</v>
      </c>
      <c r="I356" t="s">
        <v>2527</v>
      </c>
      <c r="J356" t="s">
        <v>1508</v>
      </c>
      <c r="K356" t="s">
        <v>2528</v>
      </c>
      <c r="M356" t="s">
        <v>47</v>
      </c>
      <c r="O356" t="s">
        <v>1510</v>
      </c>
      <c r="P356" t="s">
        <v>262</v>
      </c>
      <c r="Q356">
        <v>9</v>
      </c>
      <c r="R356" t="s">
        <v>262</v>
      </c>
      <c r="U356" t="s">
        <v>465</v>
      </c>
      <c r="V356" t="s">
        <v>66</v>
      </c>
      <c r="W356" t="s">
        <v>311</v>
      </c>
      <c r="X356" t="s">
        <v>1511</v>
      </c>
      <c r="Z356" t="s">
        <v>1512</v>
      </c>
      <c r="AA356" t="s">
        <v>1513</v>
      </c>
      <c r="AC356" t="s">
        <v>256</v>
      </c>
      <c r="AD356" t="s">
        <v>211</v>
      </c>
      <c r="AI356" t="s">
        <v>364</v>
      </c>
      <c r="AK356" s="2">
        <v>46009.584041851849</v>
      </c>
    </row>
    <row r="357" spans="1:37">
      <c r="A357" t="str">
        <f t="shared" si="5"/>
        <v>8207672226073</v>
      </c>
      <c r="B357">
        <v>8207672</v>
      </c>
      <c r="C357">
        <v>226073</v>
      </c>
      <c r="D357" t="s">
        <v>263</v>
      </c>
      <c r="E357" t="s">
        <v>1515</v>
      </c>
      <c r="F357" s="1">
        <v>29291</v>
      </c>
      <c r="G357" t="s">
        <v>260</v>
      </c>
      <c r="H357" t="s">
        <v>265</v>
      </c>
      <c r="I357" t="s">
        <v>1517</v>
      </c>
      <c r="J357" t="s">
        <v>267</v>
      </c>
      <c r="K357" t="s">
        <v>1519</v>
      </c>
      <c r="M357" t="s">
        <v>47</v>
      </c>
      <c r="O357" t="s">
        <v>253</v>
      </c>
      <c r="P357" t="s">
        <v>262</v>
      </c>
      <c r="Q357">
        <v>9</v>
      </c>
      <c r="R357" t="s">
        <v>262</v>
      </c>
      <c r="U357" t="s">
        <v>1520</v>
      </c>
      <c r="V357" t="s">
        <v>66</v>
      </c>
      <c r="W357" t="s">
        <v>360</v>
      </c>
      <c r="X357" t="s">
        <v>1521</v>
      </c>
      <c r="Y357" t="s">
        <v>1522</v>
      </c>
      <c r="Z357" t="s">
        <v>1523</v>
      </c>
      <c r="AA357" t="s">
        <v>1524</v>
      </c>
      <c r="AC357" t="s">
        <v>256</v>
      </c>
      <c r="AD357" t="s">
        <v>211</v>
      </c>
      <c r="AI357" t="s">
        <v>1525</v>
      </c>
      <c r="AK357" s="2">
        <v>46009.584041851849</v>
      </c>
    </row>
    <row r="358" spans="1:37">
      <c r="A358" t="str">
        <f t="shared" si="5"/>
        <v>8207673226074</v>
      </c>
      <c r="B358">
        <v>8207673</v>
      </c>
      <c r="C358">
        <v>226074</v>
      </c>
      <c r="D358" t="s">
        <v>2529</v>
      </c>
      <c r="E358" t="s">
        <v>1527</v>
      </c>
      <c r="F358" s="1">
        <v>29291</v>
      </c>
      <c r="G358" t="s">
        <v>260</v>
      </c>
      <c r="H358" t="s">
        <v>2530</v>
      </c>
      <c r="I358" t="s">
        <v>1529</v>
      </c>
      <c r="J358" t="s">
        <v>2531</v>
      </c>
      <c r="K358" t="s">
        <v>1531</v>
      </c>
      <c r="M358" t="s">
        <v>62</v>
      </c>
      <c r="O358" t="s">
        <v>253</v>
      </c>
      <c r="P358" t="s">
        <v>262</v>
      </c>
      <c r="Q358">
        <v>9</v>
      </c>
      <c r="R358" t="s">
        <v>262</v>
      </c>
      <c r="U358" t="s">
        <v>1532</v>
      </c>
      <c r="V358" t="s">
        <v>66</v>
      </c>
      <c r="W358" t="s">
        <v>344</v>
      </c>
      <c r="X358" t="s">
        <v>1533</v>
      </c>
      <c r="Z358" t="s">
        <v>1534</v>
      </c>
      <c r="AA358" t="s">
        <v>1535</v>
      </c>
      <c r="AC358" t="s">
        <v>256</v>
      </c>
      <c r="AD358" t="s">
        <v>211</v>
      </c>
      <c r="AI358" t="s">
        <v>1536</v>
      </c>
      <c r="AK358" s="2">
        <v>46009.584041851849</v>
      </c>
    </row>
    <row r="359" spans="1:37">
      <c r="A359" t="str">
        <f t="shared" si="5"/>
        <v>8207678226075</v>
      </c>
      <c r="B359">
        <v>8207678</v>
      </c>
      <c r="C359">
        <v>226075</v>
      </c>
      <c r="D359" t="s">
        <v>1537</v>
      </c>
      <c r="E359" t="s">
        <v>2450</v>
      </c>
      <c r="F359" s="1">
        <v>29291</v>
      </c>
      <c r="G359" t="s">
        <v>260</v>
      </c>
      <c r="H359" t="s">
        <v>1539</v>
      </c>
      <c r="I359" t="s">
        <v>2451</v>
      </c>
      <c r="J359" t="s">
        <v>1541</v>
      </c>
      <c r="K359" t="s">
        <v>2452</v>
      </c>
      <c r="M359" t="s">
        <v>47</v>
      </c>
      <c r="O359" t="s">
        <v>253</v>
      </c>
      <c r="P359" t="s">
        <v>262</v>
      </c>
      <c r="Q359">
        <v>9</v>
      </c>
      <c r="R359" t="s">
        <v>262</v>
      </c>
      <c r="U359" t="s">
        <v>1544</v>
      </c>
      <c r="V359" t="s">
        <v>66</v>
      </c>
      <c r="W359" t="s">
        <v>582</v>
      </c>
      <c r="X359" t="s">
        <v>1545</v>
      </c>
      <c r="Z359" t="s">
        <v>1546</v>
      </c>
      <c r="AA359" t="s">
        <v>1547</v>
      </c>
      <c r="AC359" t="s">
        <v>256</v>
      </c>
      <c r="AD359" t="s">
        <v>211</v>
      </c>
      <c r="AI359" t="s">
        <v>1548</v>
      </c>
      <c r="AK359" s="2">
        <v>46009.584041851849</v>
      </c>
    </row>
    <row r="360" spans="1:37">
      <c r="A360" t="str">
        <f t="shared" si="5"/>
        <v>8207680226076</v>
      </c>
      <c r="B360">
        <v>8207680</v>
      </c>
      <c r="C360">
        <v>226076</v>
      </c>
      <c r="D360" t="s">
        <v>831</v>
      </c>
      <c r="E360" t="s">
        <v>1550</v>
      </c>
      <c r="F360" s="1">
        <v>29291</v>
      </c>
      <c r="G360" t="s">
        <v>260</v>
      </c>
      <c r="H360" t="s">
        <v>833</v>
      </c>
      <c r="I360" t="s">
        <v>834</v>
      </c>
      <c r="J360" t="s">
        <v>835</v>
      </c>
      <c r="K360" t="s">
        <v>836</v>
      </c>
      <c r="M360" t="s">
        <v>47</v>
      </c>
      <c r="O360" t="s">
        <v>253</v>
      </c>
      <c r="P360" t="s">
        <v>262</v>
      </c>
      <c r="Q360">
        <v>9</v>
      </c>
      <c r="R360" t="s">
        <v>262</v>
      </c>
      <c r="U360" t="s">
        <v>1554</v>
      </c>
      <c r="V360" t="s">
        <v>66</v>
      </c>
      <c r="W360" t="s">
        <v>425</v>
      </c>
      <c r="X360" t="s">
        <v>1555</v>
      </c>
      <c r="Z360" t="s">
        <v>1556</v>
      </c>
      <c r="AA360" t="s">
        <v>1557</v>
      </c>
      <c r="AC360" t="s">
        <v>256</v>
      </c>
      <c r="AD360" t="s">
        <v>211</v>
      </c>
      <c r="AI360" t="s">
        <v>1553</v>
      </c>
      <c r="AK360" s="2">
        <v>46009.584041851849</v>
      </c>
    </row>
    <row r="361" spans="1:37">
      <c r="A361" t="str">
        <f t="shared" si="5"/>
        <v>8207682226077</v>
      </c>
      <c r="B361">
        <v>8207682</v>
      </c>
      <c r="C361">
        <v>226077</v>
      </c>
      <c r="D361" t="s">
        <v>1558</v>
      </c>
      <c r="E361" t="s">
        <v>2532</v>
      </c>
      <c r="F361" s="1">
        <v>29291</v>
      </c>
      <c r="G361" t="s">
        <v>260</v>
      </c>
      <c r="H361" t="s">
        <v>1560</v>
      </c>
      <c r="I361" t="s">
        <v>2533</v>
      </c>
      <c r="J361" t="s">
        <v>1562</v>
      </c>
      <c r="K361" t="s">
        <v>2534</v>
      </c>
      <c r="M361" t="s">
        <v>47</v>
      </c>
      <c r="O361" t="s">
        <v>253</v>
      </c>
      <c r="P361" t="s">
        <v>262</v>
      </c>
      <c r="Q361">
        <v>9</v>
      </c>
      <c r="R361" t="s">
        <v>262</v>
      </c>
      <c r="U361" t="s">
        <v>437</v>
      </c>
      <c r="V361" t="s">
        <v>201</v>
      </c>
      <c r="W361" t="s">
        <v>438</v>
      </c>
      <c r="X361" t="s">
        <v>1565</v>
      </c>
      <c r="Z361" t="s">
        <v>1566</v>
      </c>
      <c r="AA361" t="s">
        <v>1567</v>
      </c>
      <c r="AC361" t="s">
        <v>256</v>
      </c>
      <c r="AD361" t="s">
        <v>211</v>
      </c>
      <c r="AI361" t="s">
        <v>1568</v>
      </c>
      <c r="AK361" s="2">
        <v>46009.584041851849</v>
      </c>
    </row>
    <row r="362" spans="1:37">
      <c r="A362" t="str">
        <f t="shared" si="5"/>
        <v>8207685226078</v>
      </c>
      <c r="B362">
        <v>8207685</v>
      </c>
      <c r="C362">
        <v>226078</v>
      </c>
      <c r="D362" t="s">
        <v>1569</v>
      </c>
      <c r="E362" t="s">
        <v>2535</v>
      </c>
      <c r="F362" s="1">
        <v>29291</v>
      </c>
      <c r="G362" t="s">
        <v>260</v>
      </c>
      <c r="H362" t="s">
        <v>1571</v>
      </c>
      <c r="I362" t="s">
        <v>2390</v>
      </c>
      <c r="J362" t="s">
        <v>1573</v>
      </c>
      <c r="K362" t="s">
        <v>2391</v>
      </c>
      <c r="M362" t="s">
        <v>47</v>
      </c>
      <c r="O362" t="s">
        <v>253</v>
      </c>
      <c r="P362" t="s">
        <v>262</v>
      </c>
      <c r="Q362">
        <v>9</v>
      </c>
      <c r="R362" t="s">
        <v>262</v>
      </c>
      <c r="Z362" t="s">
        <v>1576</v>
      </c>
      <c r="AA362" t="s">
        <v>1577</v>
      </c>
      <c r="AC362" t="s">
        <v>256</v>
      </c>
      <c r="AD362" t="s">
        <v>211</v>
      </c>
      <c r="AK362" s="2">
        <v>46009.584041851849</v>
      </c>
    </row>
    <row r="363" spans="1:37">
      <c r="A363" t="str">
        <f t="shared" si="5"/>
        <v>8207704226084</v>
      </c>
      <c r="B363">
        <v>8207704</v>
      </c>
      <c r="C363">
        <v>226084</v>
      </c>
      <c r="D363" t="s">
        <v>139</v>
      </c>
      <c r="E363" t="s">
        <v>2536</v>
      </c>
      <c r="F363" s="1">
        <v>29291</v>
      </c>
      <c r="G363" t="s">
        <v>260</v>
      </c>
      <c r="H363" t="s">
        <v>142</v>
      </c>
      <c r="I363" t="s">
        <v>2537</v>
      </c>
      <c r="J363" t="s">
        <v>144</v>
      </c>
      <c r="K363" t="s">
        <v>2538</v>
      </c>
      <c r="M363" t="s">
        <v>47</v>
      </c>
      <c r="O363" t="s">
        <v>253</v>
      </c>
      <c r="P363" t="s">
        <v>262</v>
      </c>
      <c r="Q363">
        <v>9</v>
      </c>
      <c r="R363" t="s">
        <v>262</v>
      </c>
      <c r="U363" t="s">
        <v>1581</v>
      </c>
      <c r="V363" t="s">
        <v>66</v>
      </c>
      <c r="W363" t="s">
        <v>311</v>
      </c>
      <c r="X363" t="s">
        <v>1582</v>
      </c>
      <c r="Z363" t="s">
        <v>1583</v>
      </c>
      <c r="AA363" t="s">
        <v>1584</v>
      </c>
      <c r="AC363" t="s">
        <v>256</v>
      </c>
      <c r="AD363" t="s">
        <v>211</v>
      </c>
      <c r="AI363" t="s">
        <v>442</v>
      </c>
      <c r="AJ363">
        <v>8855</v>
      </c>
      <c r="AK363" s="2">
        <v>46009.584041851849</v>
      </c>
    </row>
    <row r="364" spans="1:37">
      <c r="A364" t="str">
        <f t="shared" si="5"/>
        <v>8207707226086</v>
      </c>
      <c r="B364">
        <v>8207707</v>
      </c>
      <c r="C364">
        <v>226086</v>
      </c>
      <c r="D364" t="s">
        <v>796</v>
      </c>
      <c r="E364" t="s">
        <v>2539</v>
      </c>
      <c r="F364" s="1">
        <v>29291</v>
      </c>
      <c r="G364" t="s">
        <v>260</v>
      </c>
      <c r="H364" t="s">
        <v>798</v>
      </c>
      <c r="I364" t="s">
        <v>138</v>
      </c>
      <c r="J364" t="s">
        <v>800</v>
      </c>
      <c r="K364" t="s">
        <v>2540</v>
      </c>
      <c r="M364" t="s">
        <v>47</v>
      </c>
      <c r="O364" t="s">
        <v>480</v>
      </c>
      <c r="P364" t="s">
        <v>262</v>
      </c>
      <c r="Q364">
        <v>9</v>
      </c>
      <c r="R364" t="s">
        <v>262</v>
      </c>
      <c r="U364" t="s">
        <v>1587</v>
      </c>
      <c r="V364" t="s">
        <v>66</v>
      </c>
      <c r="W364" t="s">
        <v>1588</v>
      </c>
      <c r="X364" t="s">
        <v>1589</v>
      </c>
      <c r="Z364" t="s">
        <v>1590</v>
      </c>
      <c r="AA364" t="s">
        <v>1591</v>
      </c>
      <c r="AC364" t="s">
        <v>256</v>
      </c>
      <c r="AD364" t="s">
        <v>211</v>
      </c>
      <c r="AI364" t="s">
        <v>1592</v>
      </c>
      <c r="AK364" s="2">
        <v>46009.584041851849</v>
      </c>
    </row>
    <row r="365" spans="1:37">
      <c r="A365" t="str">
        <f t="shared" si="5"/>
        <v>8207713226088</v>
      </c>
      <c r="B365">
        <v>8207713</v>
      </c>
      <c r="C365">
        <v>226088</v>
      </c>
      <c r="D365" t="s">
        <v>1597</v>
      </c>
      <c r="E365" t="s">
        <v>2541</v>
      </c>
      <c r="F365" s="1">
        <v>29291</v>
      </c>
      <c r="G365" t="s">
        <v>260</v>
      </c>
      <c r="H365" t="s">
        <v>1599</v>
      </c>
      <c r="I365" t="s">
        <v>2542</v>
      </c>
      <c r="J365" t="s">
        <v>1600</v>
      </c>
      <c r="K365" t="s">
        <v>2543</v>
      </c>
      <c r="M365" t="s">
        <v>62</v>
      </c>
      <c r="O365" t="s">
        <v>253</v>
      </c>
      <c r="P365" t="s">
        <v>262</v>
      </c>
      <c r="Q365">
        <v>9</v>
      </c>
      <c r="R365" t="s">
        <v>262</v>
      </c>
      <c r="U365" t="s">
        <v>452</v>
      </c>
      <c r="V365" t="s">
        <v>66</v>
      </c>
      <c r="W365" t="s">
        <v>1058</v>
      </c>
      <c r="X365" t="s">
        <v>1601</v>
      </c>
      <c r="Z365" t="s">
        <v>1602</v>
      </c>
      <c r="AA365" t="s">
        <v>1603</v>
      </c>
      <c r="AC365" t="s">
        <v>256</v>
      </c>
      <c r="AD365" t="s">
        <v>211</v>
      </c>
      <c r="AK365" s="2">
        <v>46009.584041851849</v>
      </c>
    </row>
    <row r="366" spans="1:37">
      <c r="A366" t="str">
        <f t="shared" si="5"/>
        <v>8207718226090</v>
      </c>
      <c r="B366">
        <v>8207718</v>
      </c>
      <c r="C366">
        <v>226090</v>
      </c>
      <c r="D366" t="s">
        <v>1607</v>
      </c>
      <c r="E366" t="s">
        <v>2544</v>
      </c>
      <c r="F366" s="1">
        <v>29291</v>
      </c>
      <c r="G366" t="s">
        <v>260</v>
      </c>
      <c r="H366" t="s">
        <v>1609</v>
      </c>
      <c r="I366" t="s">
        <v>2545</v>
      </c>
      <c r="J366" t="s">
        <v>1611</v>
      </c>
      <c r="K366" t="s">
        <v>2546</v>
      </c>
      <c r="M366" t="s">
        <v>47</v>
      </c>
      <c r="O366" t="s">
        <v>253</v>
      </c>
      <c r="P366" t="s">
        <v>262</v>
      </c>
      <c r="Q366">
        <v>9</v>
      </c>
      <c r="R366" t="s">
        <v>262</v>
      </c>
      <c r="Z366" t="s">
        <v>1614</v>
      </c>
      <c r="AA366" t="s">
        <v>1615</v>
      </c>
      <c r="AC366" t="s">
        <v>256</v>
      </c>
      <c r="AD366" t="s">
        <v>211</v>
      </c>
      <c r="AK366" s="2">
        <v>46009.584041851849</v>
      </c>
    </row>
    <row r="367" spans="1:37">
      <c r="A367" t="str">
        <f t="shared" si="5"/>
        <v>8207720226091</v>
      </c>
      <c r="B367">
        <v>8207720</v>
      </c>
      <c r="C367">
        <v>226091</v>
      </c>
      <c r="D367" t="s">
        <v>1616</v>
      </c>
      <c r="E367" t="s">
        <v>2331</v>
      </c>
      <c r="F367" s="1">
        <v>29291</v>
      </c>
      <c r="G367" t="s">
        <v>260</v>
      </c>
      <c r="H367" t="s">
        <v>1618</v>
      </c>
      <c r="I367" t="s">
        <v>2321</v>
      </c>
      <c r="J367" t="s">
        <v>1620</v>
      </c>
      <c r="K367" t="s">
        <v>2322</v>
      </c>
      <c r="M367" t="s">
        <v>47</v>
      </c>
      <c r="O367" t="s">
        <v>253</v>
      </c>
      <c r="P367" t="s">
        <v>262</v>
      </c>
      <c r="Q367">
        <v>9</v>
      </c>
      <c r="R367" t="s">
        <v>262</v>
      </c>
      <c r="U367" t="s">
        <v>1623</v>
      </c>
      <c r="V367" t="s">
        <v>66</v>
      </c>
      <c r="W367" t="s">
        <v>1058</v>
      </c>
      <c r="X367" t="s">
        <v>1624</v>
      </c>
      <c r="Z367" t="s">
        <v>1625</v>
      </c>
      <c r="AA367" t="s">
        <v>1626</v>
      </c>
      <c r="AC367" t="s">
        <v>256</v>
      </c>
      <c r="AD367" t="s">
        <v>211</v>
      </c>
      <c r="AI367" t="s">
        <v>442</v>
      </c>
      <c r="AK367" s="2">
        <v>46009.584041851849</v>
      </c>
    </row>
    <row r="368" spans="1:37">
      <c r="A368" t="str">
        <f t="shared" si="5"/>
        <v>8207729226093</v>
      </c>
      <c r="B368">
        <v>8207729</v>
      </c>
      <c r="C368">
        <v>226093</v>
      </c>
      <c r="D368" t="s">
        <v>1630</v>
      </c>
      <c r="E368" t="s">
        <v>2547</v>
      </c>
      <c r="F368" s="1">
        <v>29291</v>
      </c>
      <c r="G368" t="s">
        <v>260</v>
      </c>
      <c r="H368" t="s">
        <v>1631</v>
      </c>
      <c r="I368" t="s">
        <v>2548</v>
      </c>
      <c r="J368" t="s">
        <v>1632</v>
      </c>
      <c r="K368" t="s">
        <v>2549</v>
      </c>
      <c r="M368" t="s">
        <v>47</v>
      </c>
      <c r="O368" t="s">
        <v>253</v>
      </c>
      <c r="P368" t="s">
        <v>262</v>
      </c>
      <c r="Q368">
        <v>9</v>
      </c>
      <c r="R368" t="s">
        <v>262</v>
      </c>
      <c r="U368" t="s">
        <v>1034</v>
      </c>
      <c r="V368" t="s">
        <v>66</v>
      </c>
      <c r="W368" t="s">
        <v>867</v>
      </c>
      <c r="X368" t="s">
        <v>1633</v>
      </c>
      <c r="Y368" t="s">
        <v>1634</v>
      </c>
      <c r="Z368" t="s">
        <v>1635</v>
      </c>
      <c r="AA368" t="s">
        <v>1636</v>
      </c>
      <c r="AC368" t="s">
        <v>995</v>
      </c>
      <c r="AD368" t="s">
        <v>211</v>
      </c>
      <c r="AI368" t="s">
        <v>1637</v>
      </c>
      <c r="AK368" s="2">
        <v>46009.584041851849</v>
      </c>
    </row>
    <row r="369" spans="1:37">
      <c r="A369" t="str">
        <f t="shared" si="5"/>
        <v>8207730226094</v>
      </c>
      <c r="B369">
        <v>8207730</v>
      </c>
      <c r="C369">
        <v>226094</v>
      </c>
      <c r="D369" t="s">
        <v>1638</v>
      </c>
      <c r="E369" t="s">
        <v>2550</v>
      </c>
      <c r="F369" s="1">
        <v>29291</v>
      </c>
      <c r="G369" t="s">
        <v>260</v>
      </c>
      <c r="H369" t="s">
        <v>1640</v>
      </c>
      <c r="I369" t="s">
        <v>2551</v>
      </c>
      <c r="J369" t="s">
        <v>1642</v>
      </c>
      <c r="K369" t="s">
        <v>2552</v>
      </c>
      <c r="M369" t="s">
        <v>62</v>
      </c>
      <c r="O369" t="s">
        <v>49</v>
      </c>
      <c r="P369" t="s">
        <v>262</v>
      </c>
      <c r="Q369">
        <v>9</v>
      </c>
      <c r="R369" t="s">
        <v>262</v>
      </c>
      <c r="U369" t="s">
        <v>1644</v>
      </c>
      <c r="V369" t="s">
        <v>66</v>
      </c>
      <c r="W369" t="s">
        <v>395</v>
      </c>
      <c r="X369" t="s">
        <v>1645</v>
      </c>
      <c r="Y369" t="s">
        <v>1646</v>
      </c>
      <c r="Z369" t="s">
        <v>1647</v>
      </c>
      <c r="AA369" t="s">
        <v>1648</v>
      </c>
      <c r="AC369" t="s">
        <v>256</v>
      </c>
      <c r="AD369" t="s">
        <v>211</v>
      </c>
      <c r="AE369" t="s">
        <v>1649</v>
      </c>
      <c r="AG369" t="s">
        <v>190</v>
      </c>
      <c r="AI369" t="s">
        <v>1650</v>
      </c>
      <c r="AK369" s="2">
        <v>46009.584041851849</v>
      </c>
    </row>
    <row r="370" spans="1:37">
      <c r="A370" t="str">
        <f t="shared" si="5"/>
        <v>8207734226095</v>
      </c>
      <c r="B370">
        <v>8207734</v>
      </c>
      <c r="C370">
        <v>226095</v>
      </c>
      <c r="D370" t="s">
        <v>1651</v>
      </c>
      <c r="E370" t="s">
        <v>2553</v>
      </c>
      <c r="F370" s="1">
        <v>29291</v>
      </c>
      <c r="G370" t="s">
        <v>260</v>
      </c>
      <c r="H370" t="s">
        <v>1653</v>
      </c>
      <c r="I370" t="s">
        <v>2371</v>
      </c>
      <c r="J370" t="s">
        <v>1655</v>
      </c>
      <c r="K370" t="s">
        <v>2372</v>
      </c>
      <c r="M370" t="s">
        <v>47</v>
      </c>
      <c r="O370" t="s">
        <v>451</v>
      </c>
      <c r="P370" t="s">
        <v>262</v>
      </c>
      <c r="Q370">
        <v>9</v>
      </c>
      <c r="R370" t="s">
        <v>262</v>
      </c>
      <c r="U370" t="s">
        <v>1657</v>
      </c>
      <c r="V370" t="s">
        <v>66</v>
      </c>
      <c r="W370" t="s">
        <v>311</v>
      </c>
      <c r="X370" t="s">
        <v>1658</v>
      </c>
      <c r="Y370" t="s">
        <v>1659</v>
      </c>
      <c r="Z370" t="s">
        <v>1660</v>
      </c>
      <c r="AA370" t="s">
        <v>1661</v>
      </c>
      <c r="AC370" t="s">
        <v>256</v>
      </c>
      <c r="AD370" t="s">
        <v>211</v>
      </c>
      <c r="AI370" t="s">
        <v>1662</v>
      </c>
      <c r="AK370" s="2">
        <v>46009.584041851849</v>
      </c>
    </row>
    <row r="371" spans="1:37">
      <c r="A371" t="str">
        <f t="shared" si="5"/>
        <v>8207737226097</v>
      </c>
      <c r="B371">
        <v>8207737</v>
      </c>
      <c r="C371">
        <v>226097</v>
      </c>
      <c r="D371" t="s">
        <v>1663</v>
      </c>
      <c r="E371" t="s">
        <v>2554</v>
      </c>
      <c r="F371" s="1">
        <v>29291</v>
      </c>
      <c r="G371" t="s">
        <v>260</v>
      </c>
      <c r="H371" t="s">
        <v>1665</v>
      </c>
      <c r="I371" t="s">
        <v>2555</v>
      </c>
      <c r="J371" t="s">
        <v>1667</v>
      </c>
      <c r="K371" t="s">
        <v>2309</v>
      </c>
      <c r="M371" t="s">
        <v>47</v>
      </c>
      <c r="O371" t="s">
        <v>253</v>
      </c>
      <c r="P371" t="s">
        <v>262</v>
      </c>
      <c r="Q371">
        <v>9</v>
      </c>
      <c r="R371" t="s">
        <v>262</v>
      </c>
      <c r="Z371" t="s">
        <v>1669</v>
      </c>
      <c r="AA371" t="s">
        <v>1670</v>
      </c>
      <c r="AC371" t="s">
        <v>256</v>
      </c>
      <c r="AD371" t="s">
        <v>211</v>
      </c>
      <c r="AK371" s="2">
        <v>46009.584041851849</v>
      </c>
    </row>
    <row r="372" spans="1:37">
      <c r="A372" t="str">
        <f t="shared" si="5"/>
        <v>8207740226099</v>
      </c>
      <c r="B372">
        <v>8207740</v>
      </c>
      <c r="C372">
        <v>226099</v>
      </c>
      <c r="D372" t="s">
        <v>1671</v>
      </c>
      <c r="E372" t="s">
        <v>2556</v>
      </c>
      <c r="F372" s="1">
        <v>29291</v>
      </c>
      <c r="G372" t="s">
        <v>260</v>
      </c>
      <c r="H372" t="s">
        <v>1672</v>
      </c>
      <c r="I372" t="s">
        <v>320</v>
      </c>
      <c r="J372" t="s">
        <v>1674</v>
      </c>
      <c r="K372" t="s">
        <v>1418</v>
      </c>
      <c r="M372" t="s">
        <v>47</v>
      </c>
      <c r="O372" t="s">
        <v>838</v>
      </c>
      <c r="P372" t="s">
        <v>262</v>
      </c>
      <c r="Q372">
        <v>9</v>
      </c>
      <c r="R372" t="s">
        <v>262</v>
      </c>
      <c r="U372" t="s">
        <v>1676</v>
      </c>
      <c r="V372" t="s">
        <v>66</v>
      </c>
      <c r="W372" t="s">
        <v>425</v>
      </c>
      <c r="X372" t="s">
        <v>1677</v>
      </c>
      <c r="Z372" t="s">
        <v>1678</v>
      </c>
      <c r="AA372" t="s">
        <v>1679</v>
      </c>
      <c r="AC372" t="s">
        <v>256</v>
      </c>
      <c r="AD372" t="s">
        <v>211</v>
      </c>
      <c r="AE372" t="s">
        <v>1680</v>
      </c>
      <c r="AG372" t="s">
        <v>187</v>
      </c>
      <c r="AI372" t="s">
        <v>1681</v>
      </c>
      <c r="AK372" s="2">
        <v>46009.584041851849</v>
      </c>
    </row>
    <row r="373" spans="1:37">
      <c r="A373" t="str">
        <f t="shared" si="5"/>
        <v>8207741226100</v>
      </c>
      <c r="B373">
        <v>8207741</v>
      </c>
      <c r="C373">
        <v>226100</v>
      </c>
      <c r="D373" t="s">
        <v>1682</v>
      </c>
      <c r="E373" t="s">
        <v>2557</v>
      </c>
      <c r="F373" s="1">
        <v>29291</v>
      </c>
      <c r="G373" t="s">
        <v>260</v>
      </c>
      <c r="H373" t="s">
        <v>1684</v>
      </c>
      <c r="I373" t="s">
        <v>2558</v>
      </c>
      <c r="J373" t="s">
        <v>1685</v>
      </c>
      <c r="K373" t="s">
        <v>2559</v>
      </c>
      <c r="M373" t="s">
        <v>47</v>
      </c>
      <c r="O373" t="s">
        <v>253</v>
      </c>
      <c r="P373" t="s">
        <v>262</v>
      </c>
      <c r="Q373">
        <v>9</v>
      </c>
      <c r="R373" t="s">
        <v>262</v>
      </c>
      <c r="U373" t="s">
        <v>1687</v>
      </c>
      <c r="V373" t="s">
        <v>66</v>
      </c>
      <c r="W373" t="s">
        <v>641</v>
      </c>
      <c r="X373" t="s">
        <v>1688</v>
      </c>
      <c r="Z373" t="s">
        <v>1689</v>
      </c>
      <c r="AA373" t="s">
        <v>1690</v>
      </c>
      <c r="AC373" t="s">
        <v>256</v>
      </c>
      <c r="AD373" t="s">
        <v>211</v>
      </c>
      <c r="AH373" t="s">
        <v>1691</v>
      </c>
      <c r="AI373" t="s">
        <v>1692</v>
      </c>
      <c r="AK373" s="2">
        <v>46009.584041851849</v>
      </c>
    </row>
    <row r="374" spans="1:37">
      <c r="A374" t="str">
        <f t="shared" si="5"/>
        <v>8207753226102</v>
      </c>
      <c r="B374">
        <v>8207753</v>
      </c>
      <c r="C374">
        <v>226102</v>
      </c>
      <c r="D374" t="s">
        <v>1693</v>
      </c>
      <c r="E374" t="s">
        <v>2560</v>
      </c>
      <c r="F374" s="1">
        <v>29291</v>
      </c>
      <c r="G374" t="s">
        <v>260</v>
      </c>
      <c r="H374" t="s">
        <v>1695</v>
      </c>
      <c r="I374" t="s">
        <v>2527</v>
      </c>
      <c r="J374" t="s">
        <v>1697</v>
      </c>
      <c r="K374" t="s">
        <v>2528</v>
      </c>
      <c r="M374" t="s">
        <v>47</v>
      </c>
      <c r="O374" t="s">
        <v>253</v>
      </c>
      <c r="P374" t="s">
        <v>262</v>
      </c>
      <c r="Q374">
        <v>9</v>
      </c>
      <c r="R374" t="s">
        <v>262</v>
      </c>
      <c r="U374" t="s">
        <v>1700</v>
      </c>
      <c r="V374" t="s">
        <v>1701</v>
      </c>
      <c r="W374" t="s">
        <v>1702</v>
      </c>
      <c r="X374" t="s">
        <v>1703</v>
      </c>
      <c r="Z374" t="s">
        <v>1704</v>
      </c>
      <c r="AA374" t="s">
        <v>1705</v>
      </c>
      <c r="AC374" t="s">
        <v>256</v>
      </c>
      <c r="AD374" t="s">
        <v>211</v>
      </c>
      <c r="AI374" t="s">
        <v>1706</v>
      </c>
      <c r="AJ374" t="s">
        <v>1707</v>
      </c>
      <c r="AK374" s="2">
        <v>46009.584041851849</v>
      </c>
    </row>
    <row r="375" spans="1:37">
      <c r="A375" t="str">
        <f t="shared" si="5"/>
        <v>8207755226103</v>
      </c>
      <c r="B375">
        <v>8207755</v>
      </c>
      <c r="C375">
        <v>226103</v>
      </c>
      <c r="D375" t="s">
        <v>1708</v>
      </c>
      <c r="E375" t="s">
        <v>2561</v>
      </c>
      <c r="F375" s="1">
        <v>29291</v>
      </c>
      <c r="G375" t="s">
        <v>260</v>
      </c>
      <c r="H375" t="s">
        <v>1709</v>
      </c>
      <c r="I375" t="s">
        <v>2562</v>
      </c>
      <c r="J375" t="s">
        <v>1710</v>
      </c>
      <c r="K375" t="s">
        <v>2563</v>
      </c>
      <c r="M375" t="s">
        <v>47</v>
      </c>
      <c r="O375" t="s">
        <v>451</v>
      </c>
      <c r="P375" t="s">
        <v>262</v>
      </c>
      <c r="Q375">
        <v>9</v>
      </c>
      <c r="R375" t="s">
        <v>262</v>
      </c>
      <c r="U375" t="s">
        <v>1711</v>
      </c>
      <c r="V375" t="s">
        <v>66</v>
      </c>
      <c r="W375" t="s">
        <v>1058</v>
      </c>
      <c r="X375" t="s">
        <v>1712</v>
      </c>
      <c r="Y375" t="s">
        <v>1713</v>
      </c>
      <c r="Z375" t="s">
        <v>1714</v>
      </c>
      <c r="AA375" t="s">
        <v>1715</v>
      </c>
      <c r="AC375" t="s">
        <v>256</v>
      </c>
      <c r="AD375" t="s">
        <v>211</v>
      </c>
      <c r="AI375" t="s">
        <v>1716</v>
      </c>
      <c r="AK375" s="2">
        <v>46009.584041851849</v>
      </c>
    </row>
    <row r="376" spans="1:37">
      <c r="A376" t="str">
        <f t="shared" si="5"/>
        <v>8207758226104</v>
      </c>
      <c r="B376">
        <v>8207758</v>
      </c>
      <c r="C376">
        <v>226104</v>
      </c>
      <c r="D376" t="s">
        <v>1717</v>
      </c>
      <c r="E376" t="s">
        <v>2564</v>
      </c>
      <c r="F376" s="1">
        <v>29291</v>
      </c>
      <c r="G376" t="s">
        <v>260</v>
      </c>
      <c r="H376" t="s">
        <v>1720</v>
      </c>
      <c r="I376" t="s">
        <v>2565</v>
      </c>
      <c r="J376" t="s">
        <v>1722</v>
      </c>
      <c r="K376" t="s">
        <v>2566</v>
      </c>
      <c r="M376" t="s">
        <v>62</v>
      </c>
      <c r="O376" t="s">
        <v>253</v>
      </c>
      <c r="P376" t="s">
        <v>262</v>
      </c>
      <c r="Q376">
        <v>9</v>
      </c>
      <c r="R376" t="s">
        <v>262</v>
      </c>
      <c r="U376" t="s">
        <v>1725</v>
      </c>
      <c r="V376" t="s">
        <v>66</v>
      </c>
      <c r="W376" t="s">
        <v>1726</v>
      </c>
      <c r="X376" t="s">
        <v>1727</v>
      </c>
      <c r="Z376" t="s">
        <v>1728</v>
      </c>
      <c r="AA376" t="s">
        <v>1729</v>
      </c>
      <c r="AC376" t="s">
        <v>256</v>
      </c>
      <c r="AD376" t="s">
        <v>211</v>
      </c>
      <c r="AI376" t="s">
        <v>1730</v>
      </c>
      <c r="AJ376" t="s">
        <v>1707</v>
      </c>
      <c r="AK376" s="2">
        <v>46009.584041851849</v>
      </c>
    </row>
    <row r="377" spans="1:37">
      <c r="A377" t="str">
        <f t="shared" si="5"/>
        <v>8207760226105</v>
      </c>
      <c r="B377">
        <v>8207760</v>
      </c>
      <c r="C377">
        <v>226105</v>
      </c>
      <c r="D377" t="s">
        <v>1731</v>
      </c>
      <c r="E377" t="s">
        <v>262</v>
      </c>
      <c r="F377" s="1">
        <v>29291</v>
      </c>
      <c r="G377" t="s">
        <v>260</v>
      </c>
      <c r="H377" t="s">
        <v>1733</v>
      </c>
      <c r="I377" t="s">
        <v>2399</v>
      </c>
      <c r="J377" t="s">
        <v>1735</v>
      </c>
      <c r="K377" t="s">
        <v>2400</v>
      </c>
      <c r="M377" t="s">
        <v>47</v>
      </c>
      <c r="O377" t="s">
        <v>253</v>
      </c>
      <c r="P377" t="s">
        <v>262</v>
      </c>
      <c r="Q377">
        <v>9</v>
      </c>
      <c r="R377" t="s">
        <v>262</v>
      </c>
      <c r="Z377" t="s">
        <v>1737</v>
      </c>
      <c r="AA377" t="s">
        <v>1738</v>
      </c>
      <c r="AC377" t="s">
        <v>256</v>
      </c>
      <c r="AD377" t="s">
        <v>211</v>
      </c>
      <c r="AK377" s="2">
        <v>46009.584041851849</v>
      </c>
    </row>
    <row r="378" spans="1:37">
      <c r="A378" t="str">
        <f t="shared" si="5"/>
        <v>8207762226106</v>
      </c>
      <c r="B378">
        <v>8207762</v>
      </c>
      <c r="C378">
        <v>226106</v>
      </c>
      <c r="D378" t="s">
        <v>54</v>
      </c>
      <c r="E378" t="s">
        <v>2567</v>
      </c>
      <c r="F378" s="1">
        <v>29291</v>
      </c>
      <c r="G378" t="s">
        <v>260</v>
      </c>
      <c r="H378" t="s">
        <v>57</v>
      </c>
      <c r="I378" t="s">
        <v>1619</v>
      </c>
      <c r="J378" t="s">
        <v>1741</v>
      </c>
      <c r="K378" t="s">
        <v>1621</v>
      </c>
      <c r="M378" t="s">
        <v>47</v>
      </c>
      <c r="O378" t="s">
        <v>1497</v>
      </c>
      <c r="P378" t="s">
        <v>262</v>
      </c>
      <c r="Q378">
        <v>9</v>
      </c>
      <c r="R378" t="s">
        <v>262</v>
      </c>
      <c r="U378" t="s">
        <v>1744</v>
      </c>
      <c r="V378" t="s">
        <v>66</v>
      </c>
      <c r="W378" t="s">
        <v>1745</v>
      </c>
      <c r="X378" t="s">
        <v>1746</v>
      </c>
      <c r="Z378" t="s">
        <v>1747</v>
      </c>
      <c r="AA378" t="s">
        <v>1748</v>
      </c>
      <c r="AC378" t="s">
        <v>256</v>
      </c>
      <c r="AD378" t="s">
        <v>211</v>
      </c>
      <c r="AI378" t="s">
        <v>1749</v>
      </c>
      <c r="AK378" s="2">
        <v>46009.584041851849</v>
      </c>
    </row>
    <row r="379" spans="1:37">
      <c r="A379" t="str">
        <f t="shared" si="5"/>
        <v>8207765226107</v>
      </c>
      <c r="B379">
        <v>8207765</v>
      </c>
      <c r="C379">
        <v>226107</v>
      </c>
      <c r="D379" t="s">
        <v>1753</v>
      </c>
      <c r="E379" t="s">
        <v>2323</v>
      </c>
      <c r="F379" s="1">
        <v>29291</v>
      </c>
      <c r="G379" t="s">
        <v>260</v>
      </c>
      <c r="H379" t="s">
        <v>1755</v>
      </c>
      <c r="I379" t="s">
        <v>2399</v>
      </c>
      <c r="J379" t="s">
        <v>1757</v>
      </c>
      <c r="K379" t="s">
        <v>2400</v>
      </c>
      <c r="M379" t="s">
        <v>47</v>
      </c>
      <c r="O379" t="s">
        <v>548</v>
      </c>
      <c r="P379" t="s">
        <v>262</v>
      </c>
      <c r="Q379">
        <v>9</v>
      </c>
      <c r="R379" t="s">
        <v>262</v>
      </c>
      <c r="Z379" t="s">
        <v>1759</v>
      </c>
      <c r="AA379" t="s">
        <v>1760</v>
      </c>
      <c r="AC379" t="s">
        <v>256</v>
      </c>
      <c r="AD379" t="s">
        <v>211</v>
      </c>
      <c r="AK379" s="2">
        <v>46009.584041851849</v>
      </c>
    </row>
    <row r="380" spans="1:37">
      <c r="A380" t="str">
        <f t="shared" si="5"/>
        <v>8207769226109</v>
      </c>
      <c r="B380">
        <v>8207769</v>
      </c>
      <c r="C380">
        <v>226109</v>
      </c>
      <c r="D380" t="s">
        <v>1761</v>
      </c>
      <c r="E380" t="s">
        <v>2568</v>
      </c>
      <c r="F380" s="1">
        <v>29291</v>
      </c>
      <c r="G380" t="s">
        <v>260</v>
      </c>
      <c r="H380" t="s">
        <v>1763</v>
      </c>
      <c r="I380" t="s">
        <v>2569</v>
      </c>
      <c r="J380" t="s">
        <v>1764</v>
      </c>
      <c r="K380" t="s">
        <v>2570</v>
      </c>
      <c r="M380" t="s">
        <v>47</v>
      </c>
      <c r="O380" t="s">
        <v>852</v>
      </c>
      <c r="P380" t="s">
        <v>262</v>
      </c>
      <c r="Q380">
        <v>9</v>
      </c>
      <c r="R380" t="s">
        <v>262</v>
      </c>
      <c r="U380" t="s">
        <v>1765</v>
      </c>
      <c r="V380" t="s">
        <v>66</v>
      </c>
      <c r="W380" t="s">
        <v>854</v>
      </c>
      <c r="X380" t="s">
        <v>1766</v>
      </c>
      <c r="Z380" t="s">
        <v>1767</v>
      </c>
      <c r="AA380" t="s">
        <v>1768</v>
      </c>
      <c r="AC380" t="s">
        <v>256</v>
      </c>
      <c r="AD380" t="s">
        <v>211</v>
      </c>
      <c r="AI380" t="s">
        <v>364</v>
      </c>
      <c r="AK380" s="2">
        <v>46009.584041851849</v>
      </c>
    </row>
    <row r="381" spans="1:37">
      <c r="A381" t="str">
        <f t="shared" si="5"/>
        <v>8207770226110</v>
      </c>
      <c r="B381">
        <v>8207770</v>
      </c>
      <c r="C381">
        <v>226110</v>
      </c>
      <c r="D381" t="s">
        <v>1769</v>
      </c>
      <c r="E381" t="s">
        <v>2571</v>
      </c>
      <c r="F381" s="1">
        <v>29291</v>
      </c>
      <c r="G381" t="s">
        <v>260</v>
      </c>
      <c r="H381" t="s">
        <v>1771</v>
      </c>
      <c r="I381" t="s">
        <v>2572</v>
      </c>
      <c r="J381" t="s">
        <v>1773</v>
      </c>
      <c r="K381" t="s">
        <v>2573</v>
      </c>
      <c r="M381" t="s">
        <v>47</v>
      </c>
      <c r="O381" t="s">
        <v>253</v>
      </c>
      <c r="P381" t="s">
        <v>262</v>
      </c>
      <c r="Q381">
        <v>9</v>
      </c>
      <c r="R381" t="s">
        <v>262</v>
      </c>
      <c r="U381" t="s">
        <v>1776</v>
      </c>
      <c r="V381" t="s">
        <v>66</v>
      </c>
      <c r="W381" t="s">
        <v>1058</v>
      </c>
      <c r="X381" t="s">
        <v>1777</v>
      </c>
      <c r="Z381" t="s">
        <v>1778</v>
      </c>
      <c r="AA381" t="s">
        <v>1779</v>
      </c>
      <c r="AC381" t="s">
        <v>256</v>
      </c>
      <c r="AD381" t="s">
        <v>211</v>
      </c>
      <c r="AE381" t="s">
        <v>1780</v>
      </c>
      <c r="AG381" t="s">
        <v>190</v>
      </c>
      <c r="AH381" t="s">
        <v>1781</v>
      </c>
      <c r="AI381" t="s">
        <v>1782</v>
      </c>
      <c r="AJ381" t="s">
        <v>1783</v>
      </c>
      <c r="AK381" s="2">
        <v>46009.584041851849</v>
      </c>
    </row>
    <row r="382" spans="1:37">
      <c r="A382" t="str">
        <f t="shared" si="5"/>
        <v>8207771226111</v>
      </c>
      <c r="B382">
        <v>8207771</v>
      </c>
      <c r="C382">
        <v>226111</v>
      </c>
      <c r="D382" t="s">
        <v>121</v>
      </c>
      <c r="E382" t="s">
        <v>2574</v>
      </c>
      <c r="F382" s="1">
        <v>29291</v>
      </c>
      <c r="G382" t="s">
        <v>260</v>
      </c>
      <c r="H382" t="s">
        <v>124</v>
      </c>
      <c r="I382" t="s">
        <v>2575</v>
      </c>
      <c r="J382" t="s">
        <v>305</v>
      </c>
      <c r="K382" t="s">
        <v>2576</v>
      </c>
      <c r="M382" t="s">
        <v>47</v>
      </c>
      <c r="O382" t="s">
        <v>1510</v>
      </c>
      <c r="P382" t="s">
        <v>262</v>
      </c>
      <c r="Q382">
        <v>9</v>
      </c>
      <c r="R382" t="s">
        <v>262</v>
      </c>
      <c r="Z382" t="s">
        <v>1787</v>
      </c>
      <c r="AA382" t="s">
        <v>1788</v>
      </c>
      <c r="AC382" t="s">
        <v>256</v>
      </c>
      <c r="AD382" t="s">
        <v>211</v>
      </c>
      <c r="AK382" s="2">
        <v>46009.584041851849</v>
      </c>
    </row>
    <row r="383" spans="1:37">
      <c r="A383" t="str">
        <f t="shared" si="5"/>
        <v>8207774226112</v>
      </c>
      <c r="B383">
        <v>8207774</v>
      </c>
      <c r="C383">
        <v>226112</v>
      </c>
      <c r="D383" t="s">
        <v>1490</v>
      </c>
      <c r="E383" t="s">
        <v>2577</v>
      </c>
      <c r="F383" s="1">
        <v>29291</v>
      </c>
      <c r="G383" t="s">
        <v>260</v>
      </c>
      <c r="H383" t="s">
        <v>1492</v>
      </c>
      <c r="I383" t="s">
        <v>2578</v>
      </c>
      <c r="J383" t="s">
        <v>1494</v>
      </c>
      <c r="K383" t="s">
        <v>2579</v>
      </c>
      <c r="M383" t="s">
        <v>47</v>
      </c>
      <c r="O383" t="s">
        <v>451</v>
      </c>
      <c r="P383" t="s">
        <v>262</v>
      </c>
      <c r="Q383">
        <v>9</v>
      </c>
      <c r="R383" t="s">
        <v>262</v>
      </c>
      <c r="U383" t="s">
        <v>1792</v>
      </c>
      <c r="V383" t="s">
        <v>66</v>
      </c>
      <c r="W383" t="s">
        <v>1058</v>
      </c>
      <c r="X383" t="s">
        <v>1793</v>
      </c>
      <c r="Z383" t="s">
        <v>1794</v>
      </c>
      <c r="AA383" t="s">
        <v>1795</v>
      </c>
      <c r="AC383" t="s">
        <v>256</v>
      </c>
      <c r="AD383" t="s">
        <v>211</v>
      </c>
      <c r="AI383" t="s">
        <v>364</v>
      </c>
      <c r="AJ383" t="s">
        <v>1429</v>
      </c>
      <c r="AK383" s="2">
        <v>46009.584041851849</v>
      </c>
    </row>
    <row r="384" spans="1:37">
      <c r="A384" t="str">
        <f t="shared" si="5"/>
        <v>8207778226113</v>
      </c>
      <c r="B384">
        <v>8207778</v>
      </c>
      <c r="C384">
        <v>226113</v>
      </c>
      <c r="D384" t="s">
        <v>1796</v>
      </c>
      <c r="E384" t="s">
        <v>2580</v>
      </c>
      <c r="F384" s="1">
        <v>29291</v>
      </c>
      <c r="G384" t="s">
        <v>260</v>
      </c>
      <c r="H384" t="s">
        <v>1798</v>
      </c>
      <c r="I384" t="s">
        <v>2581</v>
      </c>
      <c r="J384" t="s">
        <v>1800</v>
      </c>
      <c r="K384" t="s">
        <v>2582</v>
      </c>
      <c r="M384" t="s">
        <v>47</v>
      </c>
      <c r="O384" t="s">
        <v>309</v>
      </c>
      <c r="P384" t="s">
        <v>262</v>
      </c>
      <c r="Q384">
        <v>9</v>
      </c>
      <c r="R384" t="s">
        <v>262</v>
      </c>
      <c r="U384" t="s">
        <v>1803</v>
      </c>
      <c r="V384" t="s">
        <v>66</v>
      </c>
      <c r="W384" t="s">
        <v>311</v>
      </c>
      <c r="X384" t="s">
        <v>1804</v>
      </c>
      <c r="Y384" t="s">
        <v>1805</v>
      </c>
      <c r="Z384" t="s">
        <v>1806</v>
      </c>
      <c r="AA384" t="s">
        <v>1807</v>
      </c>
      <c r="AC384" t="s">
        <v>256</v>
      </c>
      <c r="AD384" t="s">
        <v>211</v>
      </c>
      <c r="AI384" t="s">
        <v>364</v>
      </c>
      <c r="AK384" s="2">
        <v>46009.584041851849</v>
      </c>
    </row>
    <row r="385" spans="1:37">
      <c r="A385" t="str">
        <f t="shared" si="5"/>
        <v>8207784226116</v>
      </c>
      <c r="B385">
        <v>8207784</v>
      </c>
      <c r="C385">
        <v>226116</v>
      </c>
      <c r="D385" t="s">
        <v>1811</v>
      </c>
      <c r="E385" t="s">
        <v>2583</v>
      </c>
      <c r="F385" s="1">
        <v>29291</v>
      </c>
      <c r="G385" t="s">
        <v>260</v>
      </c>
      <c r="H385" t="s">
        <v>1813</v>
      </c>
      <c r="I385" t="s">
        <v>2584</v>
      </c>
      <c r="J385" t="s">
        <v>1815</v>
      </c>
      <c r="K385" t="s">
        <v>2585</v>
      </c>
      <c r="M385" t="s">
        <v>47</v>
      </c>
      <c r="O385" t="s">
        <v>253</v>
      </c>
      <c r="P385" t="s">
        <v>262</v>
      </c>
      <c r="Q385">
        <v>9</v>
      </c>
      <c r="R385" t="s">
        <v>262</v>
      </c>
      <c r="U385" t="s">
        <v>1803</v>
      </c>
      <c r="V385" t="s">
        <v>66</v>
      </c>
      <c r="W385" t="s">
        <v>311</v>
      </c>
      <c r="X385" t="s">
        <v>1817</v>
      </c>
      <c r="Z385" t="s">
        <v>1818</v>
      </c>
      <c r="AA385" t="s">
        <v>1819</v>
      </c>
      <c r="AC385" t="s">
        <v>256</v>
      </c>
      <c r="AD385" t="s">
        <v>211</v>
      </c>
      <c r="AI385" t="s">
        <v>364</v>
      </c>
      <c r="AK385" s="2">
        <v>46009.584041851849</v>
      </c>
    </row>
    <row r="386" spans="1:37">
      <c r="A386" t="str">
        <f t="shared" si="5"/>
        <v>8207788226118</v>
      </c>
      <c r="B386">
        <v>8207788</v>
      </c>
      <c r="C386">
        <v>226118</v>
      </c>
      <c r="D386" t="s">
        <v>1824</v>
      </c>
      <c r="E386" t="s">
        <v>2586</v>
      </c>
      <c r="F386" s="1">
        <v>29291</v>
      </c>
      <c r="G386" t="s">
        <v>260</v>
      </c>
      <c r="H386" t="s">
        <v>1826</v>
      </c>
      <c r="I386" t="s">
        <v>2368</v>
      </c>
      <c r="J386" t="s">
        <v>1828</v>
      </c>
      <c r="K386" t="s">
        <v>2369</v>
      </c>
      <c r="M386" t="s">
        <v>47</v>
      </c>
      <c r="O386" t="s">
        <v>253</v>
      </c>
      <c r="P386" t="s">
        <v>262</v>
      </c>
      <c r="Q386">
        <v>9</v>
      </c>
      <c r="R386" t="s">
        <v>262</v>
      </c>
      <c r="U386" t="s">
        <v>1831</v>
      </c>
      <c r="V386" t="s">
        <v>66</v>
      </c>
      <c r="W386" t="s">
        <v>311</v>
      </c>
      <c r="X386" t="s">
        <v>1832</v>
      </c>
      <c r="Z386" t="s">
        <v>1833</v>
      </c>
      <c r="AA386" t="s">
        <v>1834</v>
      </c>
      <c r="AC386" t="s">
        <v>256</v>
      </c>
      <c r="AD386" t="s">
        <v>211</v>
      </c>
      <c r="AI386" t="s">
        <v>1835</v>
      </c>
      <c r="AK386" s="2">
        <v>46009.584041851849</v>
      </c>
    </row>
    <row r="387" spans="1:37">
      <c r="A387" t="str">
        <f t="shared" ref="A387:A450" si="6">B387&amp;C387</f>
        <v>8207798226121</v>
      </c>
      <c r="B387">
        <v>8207798</v>
      </c>
      <c r="C387">
        <v>226121</v>
      </c>
      <c r="D387" t="s">
        <v>666</v>
      </c>
      <c r="E387" t="s">
        <v>2587</v>
      </c>
      <c r="F387" s="1">
        <v>29291</v>
      </c>
      <c r="G387" t="s">
        <v>260</v>
      </c>
      <c r="H387" t="s">
        <v>668</v>
      </c>
      <c r="I387" t="s">
        <v>2305</v>
      </c>
      <c r="J387" t="s">
        <v>670</v>
      </c>
      <c r="K387" t="s">
        <v>2306</v>
      </c>
      <c r="M387" t="s">
        <v>47</v>
      </c>
      <c r="O387" t="s">
        <v>451</v>
      </c>
      <c r="P387" t="s">
        <v>262</v>
      </c>
      <c r="Q387">
        <v>9</v>
      </c>
      <c r="R387" t="s">
        <v>262</v>
      </c>
      <c r="Z387" t="s">
        <v>1838</v>
      </c>
      <c r="AA387" t="s">
        <v>1839</v>
      </c>
      <c r="AC387" t="s">
        <v>256</v>
      </c>
      <c r="AD387" t="s">
        <v>211</v>
      </c>
      <c r="AK387" s="2">
        <v>46009.584041851849</v>
      </c>
    </row>
    <row r="388" spans="1:37">
      <c r="A388" t="str">
        <f t="shared" si="6"/>
        <v>8207800226122</v>
      </c>
      <c r="B388">
        <v>8207800</v>
      </c>
      <c r="C388">
        <v>226122</v>
      </c>
      <c r="D388" t="s">
        <v>1840</v>
      </c>
      <c r="E388" t="s">
        <v>2588</v>
      </c>
      <c r="F388" s="1">
        <v>29291</v>
      </c>
      <c r="G388" t="s">
        <v>260</v>
      </c>
      <c r="H388" t="s">
        <v>1842</v>
      </c>
      <c r="I388" t="s">
        <v>1619</v>
      </c>
      <c r="J388" t="s">
        <v>1844</v>
      </c>
      <c r="K388" t="s">
        <v>1621</v>
      </c>
      <c r="M388" t="s">
        <v>47</v>
      </c>
      <c r="O388" t="s">
        <v>1068</v>
      </c>
      <c r="P388" t="s">
        <v>262</v>
      </c>
      <c r="Q388">
        <v>9</v>
      </c>
      <c r="R388" t="s">
        <v>262</v>
      </c>
      <c r="U388" t="s">
        <v>1847</v>
      </c>
      <c r="V388" t="s">
        <v>66</v>
      </c>
      <c r="W388" t="s">
        <v>311</v>
      </c>
      <c r="X388" t="s">
        <v>1848</v>
      </c>
      <c r="Z388" t="s">
        <v>1849</v>
      </c>
      <c r="AA388" t="s">
        <v>1850</v>
      </c>
      <c r="AC388" t="s">
        <v>256</v>
      </c>
      <c r="AD388" t="s">
        <v>211</v>
      </c>
      <c r="AI388" t="s">
        <v>1851</v>
      </c>
      <c r="AJ388" t="s">
        <v>1849</v>
      </c>
      <c r="AK388" s="2">
        <v>46009.584041851849</v>
      </c>
    </row>
    <row r="389" spans="1:37">
      <c r="A389" t="str">
        <f t="shared" si="6"/>
        <v>8207802226123</v>
      </c>
      <c r="B389">
        <v>8207802</v>
      </c>
      <c r="C389">
        <v>226123</v>
      </c>
      <c r="D389" t="s">
        <v>1852</v>
      </c>
      <c r="E389" t="s">
        <v>2589</v>
      </c>
      <c r="F389" s="1">
        <v>29291</v>
      </c>
      <c r="G389" t="s">
        <v>260</v>
      </c>
      <c r="H389" t="s">
        <v>1854</v>
      </c>
      <c r="I389" t="s">
        <v>2500</v>
      </c>
      <c r="J389" t="s">
        <v>1856</v>
      </c>
      <c r="K389" t="s">
        <v>2501</v>
      </c>
      <c r="M389" t="s">
        <v>47</v>
      </c>
      <c r="O389" t="s">
        <v>812</v>
      </c>
      <c r="P389" t="s">
        <v>262</v>
      </c>
      <c r="Q389">
        <v>9</v>
      </c>
      <c r="R389" t="s">
        <v>262</v>
      </c>
      <c r="U389" t="s">
        <v>227</v>
      </c>
      <c r="V389" t="s">
        <v>66</v>
      </c>
      <c r="W389" t="s">
        <v>1058</v>
      </c>
      <c r="X389" t="s">
        <v>1859</v>
      </c>
      <c r="Z389" t="s">
        <v>1860</v>
      </c>
      <c r="AA389" t="s">
        <v>1861</v>
      </c>
      <c r="AC389" t="s">
        <v>256</v>
      </c>
      <c r="AD389" t="s">
        <v>211</v>
      </c>
      <c r="AE389" t="s">
        <v>1862</v>
      </c>
      <c r="AG389" t="s">
        <v>1863</v>
      </c>
      <c r="AH389" t="s">
        <v>1864</v>
      </c>
      <c r="AI389" t="s">
        <v>1865</v>
      </c>
      <c r="AJ389" t="s">
        <v>1860</v>
      </c>
      <c r="AK389" s="2">
        <v>46009.584041851849</v>
      </c>
    </row>
    <row r="390" spans="1:37">
      <c r="A390" t="str">
        <f t="shared" si="6"/>
        <v>8207804226124</v>
      </c>
      <c r="B390">
        <v>8207804</v>
      </c>
      <c r="C390">
        <v>226124</v>
      </c>
      <c r="D390" t="s">
        <v>1866</v>
      </c>
      <c r="E390" t="s">
        <v>2590</v>
      </c>
      <c r="F390" s="1">
        <v>29291</v>
      </c>
      <c r="G390" t="s">
        <v>260</v>
      </c>
      <c r="H390" t="s">
        <v>1868</v>
      </c>
      <c r="I390" t="s">
        <v>248</v>
      </c>
      <c r="J390" t="s">
        <v>1870</v>
      </c>
      <c r="K390" t="s">
        <v>2591</v>
      </c>
      <c r="M390" t="s">
        <v>47</v>
      </c>
      <c r="O390" t="s">
        <v>253</v>
      </c>
      <c r="P390" t="s">
        <v>262</v>
      </c>
      <c r="Q390">
        <v>9</v>
      </c>
      <c r="R390" t="s">
        <v>262</v>
      </c>
      <c r="U390" t="s">
        <v>1872</v>
      </c>
      <c r="V390" t="s">
        <v>66</v>
      </c>
      <c r="W390" t="s">
        <v>867</v>
      </c>
      <c r="X390" t="s">
        <v>1873</v>
      </c>
      <c r="Y390" t="s">
        <v>1874</v>
      </c>
      <c r="Z390" t="s">
        <v>1875</v>
      </c>
      <c r="AA390" t="s">
        <v>1876</v>
      </c>
      <c r="AC390" t="s">
        <v>256</v>
      </c>
      <c r="AD390" t="s">
        <v>211</v>
      </c>
      <c r="AE390" t="s">
        <v>1877</v>
      </c>
      <c r="AG390" t="s">
        <v>190</v>
      </c>
      <c r="AI390" t="s">
        <v>1878</v>
      </c>
      <c r="AK390" s="2">
        <v>46009.584041851849</v>
      </c>
    </row>
    <row r="391" spans="1:37">
      <c r="A391" t="str">
        <f t="shared" si="6"/>
        <v>8207807226125</v>
      </c>
      <c r="B391">
        <v>8207807</v>
      </c>
      <c r="C391">
        <v>226125</v>
      </c>
      <c r="D391" t="s">
        <v>1879</v>
      </c>
      <c r="E391" t="s">
        <v>2592</v>
      </c>
      <c r="F391" s="1">
        <v>29291</v>
      </c>
      <c r="G391" t="s">
        <v>260</v>
      </c>
      <c r="H391" t="s">
        <v>1881</v>
      </c>
      <c r="I391" t="s">
        <v>2593</v>
      </c>
      <c r="J391" t="s">
        <v>1882</v>
      </c>
      <c r="K391" t="s">
        <v>2594</v>
      </c>
      <c r="M391" t="s">
        <v>47</v>
      </c>
      <c r="O391" t="s">
        <v>253</v>
      </c>
      <c r="P391" t="s">
        <v>262</v>
      </c>
      <c r="Q391">
        <v>9</v>
      </c>
      <c r="R391" t="s">
        <v>262</v>
      </c>
      <c r="Z391" t="s">
        <v>1884</v>
      </c>
      <c r="AA391" t="s">
        <v>1885</v>
      </c>
      <c r="AC391" t="s">
        <v>256</v>
      </c>
      <c r="AD391" t="s">
        <v>211</v>
      </c>
      <c r="AK391" s="2">
        <v>46009.584041851849</v>
      </c>
    </row>
    <row r="392" spans="1:37">
      <c r="A392" t="str">
        <f t="shared" si="6"/>
        <v>8207809226126</v>
      </c>
      <c r="B392">
        <v>8207809</v>
      </c>
      <c r="C392">
        <v>226126</v>
      </c>
      <c r="D392" t="s">
        <v>121</v>
      </c>
      <c r="E392" t="s">
        <v>2595</v>
      </c>
      <c r="F392" s="1">
        <v>29291</v>
      </c>
      <c r="G392" t="s">
        <v>260</v>
      </c>
      <c r="H392" t="s">
        <v>124</v>
      </c>
      <c r="I392" t="s">
        <v>2482</v>
      </c>
      <c r="J392" t="s">
        <v>305</v>
      </c>
      <c r="K392" t="s">
        <v>2483</v>
      </c>
      <c r="M392" t="s">
        <v>47</v>
      </c>
      <c r="O392" t="s">
        <v>253</v>
      </c>
      <c r="P392" t="s">
        <v>262</v>
      </c>
      <c r="Q392">
        <v>9</v>
      </c>
      <c r="R392" t="s">
        <v>262</v>
      </c>
      <c r="U392" t="s">
        <v>1889</v>
      </c>
      <c r="V392" t="s">
        <v>66</v>
      </c>
      <c r="W392" t="s">
        <v>803</v>
      </c>
      <c r="X392" t="s">
        <v>1890</v>
      </c>
      <c r="Y392" t="s">
        <v>1891</v>
      </c>
      <c r="Z392" t="s">
        <v>1892</v>
      </c>
      <c r="AA392" t="s">
        <v>1893</v>
      </c>
      <c r="AC392" t="s">
        <v>256</v>
      </c>
      <c r="AD392" t="s">
        <v>211</v>
      </c>
      <c r="AI392" t="s">
        <v>364</v>
      </c>
      <c r="AK392" s="2">
        <v>46009.584041851849</v>
      </c>
    </row>
    <row r="393" spans="1:37">
      <c r="A393" t="str">
        <f t="shared" si="6"/>
        <v>8207811226127</v>
      </c>
      <c r="B393">
        <v>8207811</v>
      </c>
      <c r="C393">
        <v>226127</v>
      </c>
      <c r="D393" t="s">
        <v>1897</v>
      </c>
      <c r="E393" t="s">
        <v>2596</v>
      </c>
      <c r="F393" s="1">
        <v>29291</v>
      </c>
      <c r="G393" t="s">
        <v>260</v>
      </c>
      <c r="H393" t="s">
        <v>1899</v>
      </c>
      <c r="I393" t="s">
        <v>1079</v>
      </c>
      <c r="J393" t="s">
        <v>1900</v>
      </c>
      <c r="K393" t="s">
        <v>1081</v>
      </c>
      <c r="M393" t="s">
        <v>47</v>
      </c>
      <c r="O393" t="s">
        <v>451</v>
      </c>
      <c r="P393" t="s">
        <v>262</v>
      </c>
      <c r="Q393">
        <v>9</v>
      </c>
      <c r="R393" t="s">
        <v>262</v>
      </c>
      <c r="U393" t="s">
        <v>1889</v>
      </c>
      <c r="V393" t="s">
        <v>66</v>
      </c>
      <c r="W393" t="s">
        <v>803</v>
      </c>
      <c r="X393" t="s">
        <v>1890</v>
      </c>
      <c r="Y393" t="s">
        <v>1901</v>
      </c>
      <c r="Z393" t="s">
        <v>1902</v>
      </c>
      <c r="AA393" t="s">
        <v>1903</v>
      </c>
      <c r="AC393" t="s">
        <v>256</v>
      </c>
      <c r="AD393" t="s">
        <v>211</v>
      </c>
      <c r="AI393" t="s">
        <v>442</v>
      </c>
      <c r="AK393" s="2">
        <v>46009.584041851849</v>
      </c>
    </row>
    <row r="394" spans="1:37">
      <c r="A394" t="str">
        <f t="shared" si="6"/>
        <v>8207814226128</v>
      </c>
      <c r="B394">
        <v>8207814</v>
      </c>
      <c r="C394">
        <v>226128</v>
      </c>
      <c r="D394" t="s">
        <v>1904</v>
      </c>
      <c r="E394" t="s">
        <v>2597</v>
      </c>
      <c r="F394" s="1">
        <v>29291</v>
      </c>
      <c r="G394" t="s">
        <v>260</v>
      </c>
      <c r="H394" t="s">
        <v>1906</v>
      </c>
      <c r="I394" t="s">
        <v>2598</v>
      </c>
      <c r="J394" t="s">
        <v>1907</v>
      </c>
      <c r="K394" t="s">
        <v>2599</v>
      </c>
      <c r="M394" t="s">
        <v>47</v>
      </c>
      <c r="O394" t="s">
        <v>1068</v>
      </c>
      <c r="P394" t="s">
        <v>262</v>
      </c>
      <c r="Q394">
        <v>9</v>
      </c>
      <c r="R394" t="s">
        <v>262</v>
      </c>
      <c r="Z394" t="s">
        <v>1908</v>
      </c>
      <c r="AA394" t="s">
        <v>1909</v>
      </c>
      <c r="AC394" t="s">
        <v>256</v>
      </c>
      <c r="AD394" t="s">
        <v>211</v>
      </c>
      <c r="AK394" s="2">
        <v>46009.584041851849</v>
      </c>
    </row>
    <row r="395" spans="1:37">
      <c r="A395" t="str">
        <f t="shared" si="6"/>
        <v>8207816226129</v>
      </c>
      <c r="B395">
        <v>8207816</v>
      </c>
      <c r="C395">
        <v>226129</v>
      </c>
      <c r="D395" t="s">
        <v>2600</v>
      </c>
      <c r="E395" t="s">
        <v>2323</v>
      </c>
      <c r="F395" s="1">
        <v>29291</v>
      </c>
      <c r="G395" t="s">
        <v>260</v>
      </c>
      <c r="H395" t="s">
        <v>1912</v>
      </c>
      <c r="I395" t="s">
        <v>2324</v>
      </c>
      <c r="J395" t="s">
        <v>1914</v>
      </c>
      <c r="K395" t="s">
        <v>2325</v>
      </c>
      <c r="M395" t="s">
        <v>47</v>
      </c>
      <c r="O395" t="s">
        <v>253</v>
      </c>
      <c r="P395" t="s">
        <v>262</v>
      </c>
      <c r="Q395">
        <v>9</v>
      </c>
      <c r="R395" t="s">
        <v>262</v>
      </c>
      <c r="Z395" t="s">
        <v>1916</v>
      </c>
      <c r="AA395" t="s">
        <v>1917</v>
      </c>
      <c r="AC395" t="s">
        <v>256</v>
      </c>
      <c r="AD395" t="s">
        <v>211</v>
      </c>
      <c r="AK395" s="2">
        <v>46009.584041851849</v>
      </c>
    </row>
    <row r="396" spans="1:37">
      <c r="A396" t="str">
        <f t="shared" si="6"/>
        <v>8207820226131</v>
      </c>
      <c r="B396">
        <v>8207820</v>
      </c>
      <c r="C396">
        <v>226131</v>
      </c>
      <c r="D396" t="s">
        <v>859</v>
      </c>
      <c r="E396" t="s">
        <v>1919</v>
      </c>
      <c r="F396" s="1">
        <v>29291</v>
      </c>
      <c r="G396" t="s">
        <v>260</v>
      </c>
      <c r="H396" t="s">
        <v>861</v>
      </c>
      <c r="I396" t="s">
        <v>1921</v>
      </c>
      <c r="J396" t="s">
        <v>863</v>
      </c>
      <c r="K396" t="s">
        <v>1923</v>
      </c>
      <c r="M396" t="s">
        <v>47</v>
      </c>
      <c r="O396" t="s">
        <v>253</v>
      </c>
      <c r="P396" t="s">
        <v>262</v>
      </c>
      <c r="Q396">
        <v>9</v>
      </c>
      <c r="R396" t="s">
        <v>262</v>
      </c>
      <c r="U396" t="s">
        <v>1924</v>
      </c>
      <c r="V396" t="s">
        <v>66</v>
      </c>
      <c r="W396" t="s">
        <v>1058</v>
      </c>
      <c r="X396" t="s">
        <v>1925</v>
      </c>
      <c r="Y396" t="s">
        <v>1926</v>
      </c>
      <c r="Z396" t="s">
        <v>1927</v>
      </c>
      <c r="AA396" t="s">
        <v>1928</v>
      </c>
      <c r="AC396" t="s">
        <v>256</v>
      </c>
      <c r="AD396" t="s">
        <v>211</v>
      </c>
      <c r="AI396" t="s">
        <v>1929</v>
      </c>
      <c r="AK396" s="2">
        <v>46009.584041851849</v>
      </c>
    </row>
    <row r="397" spans="1:37">
      <c r="A397" t="str">
        <f t="shared" si="6"/>
        <v>8207821226132</v>
      </c>
      <c r="B397">
        <v>8207821</v>
      </c>
      <c r="C397">
        <v>226132</v>
      </c>
      <c r="D397" t="s">
        <v>1930</v>
      </c>
      <c r="E397" t="s">
        <v>1943</v>
      </c>
      <c r="F397" s="1">
        <v>29291</v>
      </c>
      <c r="G397" t="s">
        <v>260</v>
      </c>
      <c r="H397" t="s">
        <v>1932</v>
      </c>
      <c r="I397" t="s">
        <v>1944</v>
      </c>
      <c r="J397" t="s">
        <v>1934</v>
      </c>
      <c r="K397" t="s">
        <v>1945</v>
      </c>
      <c r="M397" t="s">
        <v>47</v>
      </c>
      <c r="O397" t="s">
        <v>253</v>
      </c>
      <c r="P397" t="s">
        <v>262</v>
      </c>
      <c r="Q397">
        <v>9</v>
      </c>
      <c r="R397" t="s">
        <v>262</v>
      </c>
      <c r="U397" t="s">
        <v>1937</v>
      </c>
      <c r="V397" t="s">
        <v>66</v>
      </c>
      <c r="W397" t="s">
        <v>1938</v>
      </c>
      <c r="X397" t="s">
        <v>1939</v>
      </c>
      <c r="Z397" t="s">
        <v>1940</v>
      </c>
      <c r="AA397" t="s">
        <v>1941</v>
      </c>
      <c r="AC397" t="s">
        <v>256</v>
      </c>
      <c r="AD397" t="s">
        <v>211</v>
      </c>
      <c r="AI397" t="s">
        <v>1929</v>
      </c>
      <c r="AK397" s="2">
        <v>46009.584041851849</v>
      </c>
    </row>
    <row r="398" spans="1:37">
      <c r="A398" t="str">
        <f t="shared" si="6"/>
        <v>8207822226133</v>
      </c>
      <c r="B398">
        <v>8207822</v>
      </c>
      <c r="C398">
        <v>226133</v>
      </c>
      <c r="D398" t="s">
        <v>1946</v>
      </c>
      <c r="E398" t="s">
        <v>2386</v>
      </c>
      <c r="F398" s="1">
        <v>29291</v>
      </c>
      <c r="G398" t="s">
        <v>260</v>
      </c>
      <c r="H398" t="s">
        <v>1948</v>
      </c>
      <c r="I398" t="s">
        <v>248</v>
      </c>
      <c r="J398" t="s">
        <v>1950</v>
      </c>
      <c r="K398" t="s">
        <v>2591</v>
      </c>
      <c r="M398" t="s">
        <v>47</v>
      </c>
      <c r="O398" t="s">
        <v>1159</v>
      </c>
      <c r="P398" t="s">
        <v>262</v>
      </c>
      <c r="Q398">
        <v>9</v>
      </c>
      <c r="R398" t="s">
        <v>262</v>
      </c>
      <c r="U398" t="s">
        <v>1953</v>
      </c>
      <c r="V398" t="s">
        <v>66</v>
      </c>
      <c r="W398" t="s">
        <v>395</v>
      </c>
      <c r="X398" t="s">
        <v>1954</v>
      </c>
      <c r="Y398" t="s">
        <v>1955</v>
      </c>
      <c r="Z398" t="s">
        <v>1956</v>
      </c>
      <c r="AA398" t="s">
        <v>1957</v>
      </c>
      <c r="AC398" t="s">
        <v>256</v>
      </c>
      <c r="AD398" t="s">
        <v>211</v>
      </c>
      <c r="AE398" t="s">
        <v>1958</v>
      </c>
      <c r="AG398" t="s">
        <v>190</v>
      </c>
      <c r="AI398" t="s">
        <v>1959</v>
      </c>
      <c r="AK398" s="2">
        <v>46009.584041851849</v>
      </c>
    </row>
    <row r="399" spans="1:37">
      <c r="A399" t="str">
        <f t="shared" si="6"/>
        <v>8207824226134</v>
      </c>
      <c r="B399">
        <v>8207824</v>
      </c>
      <c r="C399">
        <v>226134</v>
      </c>
      <c r="D399" t="s">
        <v>336</v>
      </c>
      <c r="E399" t="s">
        <v>2601</v>
      </c>
      <c r="F399" s="1">
        <v>29291</v>
      </c>
      <c r="G399" t="s">
        <v>260</v>
      </c>
      <c r="H399" t="s">
        <v>338</v>
      </c>
      <c r="I399" t="s">
        <v>2602</v>
      </c>
      <c r="J399" t="s">
        <v>340</v>
      </c>
      <c r="K399" t="s">
        <v>2603</v>
      </c>
      <c r="M399" t="s">
        <v>62</v>
      </c>
      <c r="O399" t="s">
        <v>253</v>
      </c>
      <c r="P399" t="s">
        <v>262</v>
      </c>
      <c r="Q399">
        <v>9</v>
      </c>
      <c r="R399" t="s">
        <v>262</v>
      </c>
      <c r="U399" t="s">
        <v>1544</v>
      </c>
      <c r="V399" t="s">
        <v>66</v>
      </c>
      <c r="W399" t="s">
        <v>582</v>
      </c>
      <c r="X399" t="s">
        <v>1964</v>
      </c>
      <c r="Z399" t="s">
        <v>1965</v>
      </c>
      <c r="AA399" t="s">
        <v>1966</v>
      </c>
      <c r="AC399" t="s">
        <v>256</v>
      </c>
      <c r="AD399" t="s">
        <v>211</v>
      </c>
      <c r="AE399" t="s">
        <v>1967</v>
      </c>
      <c r="AG399" t="s">
        <v>190</v>
      </c>
      <c r="AI399" t="s">
        <v>1968</v>
      </c>
      <c r="AK399" s="2">
        <v>46009.584041851849</v>
      </c>
    </row>
    <row r="400" spans="1:37">
      <c r="A400" t="str">
        <f t="shared" si="6"/>
        <v>8207827226135</v>
      </c>
      <c r="B400">
        <v>8207827</v>
      </c>
      <c r="C400">
        <v>226135</v>
      </c>
      <c r="D400" t="s">
        <v>1969</v>
      </c>
      <c r="E400" t="s">
        <v>2604</v>
      </c>
      <c r="F400" s="1">
        <v>29291</v>
      </c>
      <c r="G400" t="s">
        <v>260</v>
      </c>
      <c r="H400" t="s">
        <v>1971</v>
      </c>
      <c r="I400" t="s">
        <v>2605</v>
      </c>
      <c r="J400" t="s">
        <v>1973</v>
      </c>
      <c r="K400" t="s">
        <v>2606</v>
      </c>
      <c r="M400" t="s">
        <v>47</v>
      </c>
      <c r="O400" t="s">
        <v>253</v>
      </c>
      <c r="P400" t="s">
        <v>262</v>
      </c>
      <c r="Q400">
        <v>9</v>
      </c>
      <c r="R400" t="s">
        <v>262</v>
      </c>
      <c r="Z400" t="s">
        <v>1976</v>
      </c>
      <c r="AA400" t="s">
        <v>1977</v>
      </c>
      <c r="AC400" t="s">
        <v>256</v>
      </c>
      <c r="AD400" t="s">
        <v>211</v>
      </c>
      <c r="AK400" s="2">
        <v>46009.584041851849</v>
      </c>
    </row>
    <row r="401" spans="1:37">
      <c r="A401" t="str">
        <f t="shared" si="6"/>
        <v>8207834226136</v>
      </c>
      <c r="B401">
        <v>8207834</v>
      </c>
      <c r="C401">
        <v>226136</v>
      </c>
      <c r="D401" t="s">
        <v>1981</v>
      </c>
      <c r="E401" t="s">
        <v>2607</v>
      </c>
      <c r="F401" s="1">
        <v>29291</v>
      </c>
      <c r="G401" t="s">
        <v>260</v>
      </c>
      <c r="H401" t="s">
        <v>1983</v>
      </c>
      <c r="I401" t="s">
        <v>2608</v>
      </c>
      <c r="J401" t="s">
        <v>1985</v>
      </c>
      <c r="K401" t="s">
        <v>2609</v>
      </c>
      <c r="M401" t="s">
        <v>47</v>
      </c>
      <c r="O401" t="s">
        <v>253</v>
      </c>
      <c r="P401" t="s">
        <v>262</v>
      </c>
      <c r="Q401">
        <v>9</v>
      </c>
      <c r="R401" t="s">
        <v>262</v>
      </c>
      <c r="Z401" t="s">
        <v>1987</v>
      </c>
      <c r="AA401" t="s">
        <v>1988</v>
      </c>
      <c r="AC401" t="s">
        <v>256</v>
      </c>
      <c r="AD401" t="s">
        <v>211</v>
      </c>
      <c r="AK401" s="2">
        <v>46009.584041851849</v>
      </c>
    </row>
    <row r="402" spans="1:37">
      <c r="A402" t="str">
        <f t="shared" si="6"/>
        <v>8207838226138</v>
      </c>
      <c r="B402">
        <v>8207838</v>
      </c>
      <c r="C402">
        <v>226138</v>
      </c>
      <c r="D402" t="s">
        <v>1989</v>
      </c>
      <c r="E402" t="s">
        <v>2610</v>
      </c>
      <c r="F402" s="1">
        <v>29291</v>
      </c>
      <c r="G402" t="s">
        <v>260</v>
      </c>
      <c r="H402" t="s">
        <v>1991</v>
      </c>
      <c r="I402" t="s">
        <v>2611</v>
      </c>
      <c r="J402" t="s">
        <v>1992</v>
      </c>
      <c r="K402" t="s">
        <v>2612</v>
      </c>
      <c r="M402" t="s">
        <v>47</v>
      </c>
      <c r="O402" t="s">
        <v>253</v>
      </c>
      <c r="P402" t="s">
        <v>262</v>
      </c>
      <c r="Q402">
        <v>9</v>
      </c>
      <c r="R402" t="s">
        <v>262</v>
      </c>
      <c r="U402" t="s">
        <v>1994</v>
      </c>
      <c r="V402" t="s">
        <v>66</v>
      </c>
      <c r="W402" t="s">
        <v>311</v>
      </c>
      <c r="X402" t="s">
        <v>1995</v>
      </c>
      <c r="Z402" t="s">
        <v>1996</v>
      </c>
      <c r="AA402" t="s">
        <v>1997</v>
      </c>
      <c r="AC402" t="s">
        <v>256</v>
      </c>
      <c r="AD402" t="s">
        <v>211</v>
      </c>
      <c r="AI402" t="s">
        <v>1998</v>
      </c>
      <c r="AK402" s="2">
        <v>46009.584041851849</v>
      </c>
    </row>
    <row r="403" spans="1:37">
      <c r="A403" t="str">
        <f t="shared" si="6"/>
        <v>8207847226142</v>
      </c>
      <c r="B403">
        <v>8207847</v>
      </c>
      <c r="C403">
        <v>226142</v>
      </c>
      <c r="D403" t="s">
        <v>1999</v>
      </c>
      <c r="E403" t="s">
        <v>2613</v>
      </c>
      <c r="F403" s="1">
        <v>29291</v>
      </c>
      <c r="G403" t="s">
        <v>260</v>
      </c>
      <c r="H403" t="s">
        <v>2001</v>
      </c>
      <c r="I403" t="s">
        <v>2614</v>
      </c>
      <c r="J403" t="s">
        <v>2002</v>
      </c>
      <c r="K403" t="s">
        <v>2615</v>
      </c>
      <c r="M403" t="s">
        <v>62</v>
      </c>
      <c r="O403" t="s">
        <v>253</v>
      </c>
      <c r="P403" t="s">
        <v>262</v>
      </c>
      <c r="Q403">
        <v>9</v>
      </c>
      <c r="R403" t="s">
        <v>262</v>
      </c>
      <c r="U403" t="s">
        <v>2004</v>
      </c>
      <c r="V403" t="s">
        <v>66</v>
      </c>
      <c r="W403" t="s">
        <v>311</v>
      </c>
      <c r="X403" t="s">
        <v>2005</v>
      </c>
      <c r="Y403" t="s">
        <v>2006</v>
      </c>
      <c r="Z403" t="s">
        <v>2007</v>
      </c>
      <c r="AA403" t="s">
        <v>2008</v>
      </c>
      <c r="AC403" t="s">
        <v>256</v>
      </c>
      <c r="AD403" t="s">
        <v>211</v>
      </c>
      <c r="AE403" t="s">
        <v>2009</v>
      </c>
      <c r="AG403" t="s">
        <v>187</v>
      </c>
      <c r="AK403" s="2">
        <v>46009.584041851849</v>
      </c>
    </row>
    <row r="404" spans="1:37">
      <c r="A404" t="str">
        <f t="shared" si="6"/>
        <v>8207851226143</v>
      </c>
      <c r="B404">
        <v>8207851</v>
      </c>
      <c r="C404">
        <v>226143</v>
      </c>
      <c r="D404" t="s">
        <v>121</v>
      </c>
      <c r="E404" t="s">
        <v>2553</v>
      </c>
      <c r="F404" s="1">
        <v>29291</v>
      </c>
      <c r="G404" t="s">
        <v>260</v>
      </c>
      <c r="H404" t="s">
        <v>124</v>
      </c>
      <c r="I404" t="s">
        <v>2371</v>
      </c>
      <c r="J404" t="s">
        <v>305</v>
      </c>
      <c r="K404" t="s">
        <v>2372</v>
      </c>
      <c r="M404" t="s">
        <v>47</v>
      </c>
      <c r="O404" t="s">
        <v>488</v>
      </c>
      <c r="P404" t="s">
        <v>262</v>
      </c>
      <c r="Q404">
        <v>9</v>
      </c>
      <c r="R404" t="s">
        <v>262</v>
      </c>
      <c r="U404" t="s">
        <v>866</v>
      </c>
      <c r="V404" t="s">
        <v>66</v>
      </c>
      <c r="W404" t="s">
        <v>867</v>
      </c>
      <c r="X404" t="s">
        <v>2017</v>
      </c>
      <c r="Y404" t="s">
        <v>2018</v>
      </c>
      <c r="Z404" t="s">
        <v>2019</v>
      </c>
      <c r="AA404" t="s">
        <v>2020</v>
      </c>
      <c r="AC404" t="s">
        <v>256</v>
      </c>
      <c r="AD404" t="s">
        <v>211</v>
      </c>
      <c r="AI404" t="s">
        <v>442</v>
      </c>
      <c r="AK404" s="2">
        <v>46009.584041851849</v>
      </c>
    </row>
    <row r="405" spans="1:37">
      <c r="A405" t="str">
        <f t="shared" si="6"/>
        <v>8207863226147</v>
      </c>
      <c r="B405">
        <v>8207863</v>
      </c>
      <c r="C405">
        <v>226147</v>
      </c>
      <c r="D405" t="s">
        <v>235</v>
      </c>
      <c r="E405" t="s">
        <v>2499</v>
      </c>
      <c r="F405" s="1">
        <v>29291</v>
      </c>
      <c r="G405" t="s">
        <v>260</v>
      </c>
      <c r="H405" t="s">
        <v>237</v>
      </c>
      <c r="I405" t="s">
        <v>2324</v>
      </c>
      <c r="J405" t="s">
        <v>239</v>
      </c>
      <c r="K405" t="s">
        <v>2325</v>
      </c>
      <c r="M405" t="s">
        <v>47</v>
      </c>
      <c r="O405" t="s">
        <v>1056</v>
      </c>
      <c r="P405" t="s">
        <v>262</v>
      </c>
      <c r="Q405">
        <v>9</v>
      </c>
      <c r="R405" t="s">
        <v>262</v>
      </c>
      <c r="Z405" t="s">
        <v>2022</v>
      </c>
      <c r="AA405" t="s">
        <v>2023</v>
      </c>
      <c r="AK405" s="2">
        <v>46009.584041851849</v>
      </c>
    </row>
    <row r="406" spans="1:37">
      <c r="A406" t="str">
        <f t="shared" si="6"/>
        <v>8207865226148</v>
      </c>
      <c r="B406">
        <v>8207865</v>
      </c>
      <c r="C406">
        <v>226148</v>
      </c>
      <c r="D406" t="s">
        <v>2027</v>
      </c>
      <c r="E406" t="s">
        <v>2323</v>
      </c>
      <c r="F406" s="1">
        <v>29291</v>
      </c>
      <c r="G406" t="s">
        <v>260</v>
      </c>
      <c r="H406" t="s">
        <v>2029</v>
      </c>
      <c r="I406" t="s">
        <v>2324</v>
      </c>
      <c r="J406" t="s">
        <v>2031</v>
      </c>
      <c r="K406" t="s">
        <v>2325</v>
      </c>
      <c r="M406" t="s">
        <v>47</v>
      </c>
      <c r="O406" t="s">
        <v>1497</v>
      </c>
      <c r="P406" t="s">
        <v>262</v>
      </c>
      <c r="Q406">
        <v>9</v>
      </c>
      <c r="R406" t="s">
        <v>262</v>
      </c>
      <c r="Z406" t="s">
        <v>2033</v>
      </c>
      <c r="AA406" t="s">
        <v>2034</v>
      </c>
      <c r="AK406" s="2">
        <v>46009.584041851849</v>
      </c>
    </row>
    <row r="407" spans="1:37">
      <c r="A407" t="str">
        <f t="shared" si="6"/>
        <v>8207877226153</v>
      </c>
      <c r="B407">
        <v>8207877</v>
      </c>
      <c r="C407">
        <v>226153</v>
      </c>
      <c r="D407" t="s">
        <v>2035</v>
      </c>
      <c r="E407" t="s">
        <v>2616</v>
      </c>
      <c r="F407" s="1">
        <v>29291</v>
      </c>
      <c r="G407" t="s">
        <v>260</v>
      </c>
      <c r="H407" t="s">
        <v>2037</v>
      </c>
      <c r="I407" t="s">
        <v>2542</v>
      </c>
      <c r="J407" t="s">
        <v>2039</v>
      </c>
      <c r="K407" t="s">
        <v>2543</v>
      </c>
      <c r="M407" t="s">
        <v>62</v>
      </c>
      <c r="O407" t="s">
        <v>253</v>
      </c>
      <c r="P407" t="s">
        <v>262</v>
      </c>
      <c r="Q407">
        <v>9</v>
      </c>
      <c r="R407" t="s">
        <v>262</v>
      </c>
      <c r="U407" t="s">
        <v>1765</v>
      </c>
      <c r="V407" t="s">
        <v>66</v>
      </c>
      <c r="W407" t="s">
        <v>854</v>
      </c>
      <c r="X407" t="s">
        <v>2041</v>
      </c>
      <c r="Z407" t="s">
        <v>2042</v>
      </c>
      <c r="AA407" t="s">
        <v>2043</v>
      </c>
      <c r="AC407" t="s">
        <v>256</v>
      </c>
      <c r="AD407" t="s">
        <v>211</v>
      </c>
      <c r="AI407" t="s">
        <v>2044</v>
      </c>
      <c r="AK407" s="2">
        <v>46009.584041851849</v>
      </c>
    </row>
    <row r="408" spans="1:37">
      <c r="A408" t="str">
        <f t="shared" si="6"/>
        <v>8207878226154</v>
      </c>
      <c r="B408">
        <v>8207878</v>
      </c>
      <c r="C408">
        <v>226154</v>
      </c>
      <c r="D408" t="s">
        <v>2045</v>
      </c>
      <c r="E408" t="s">
        <v>2617</v>
      </c>
      <c r="F408" s="1">
        <v>29291</v>
      </c>
      <c r="G408" t="s">
        <v>260</v>
      </c>
      <c r="H408" t="s">
        <v>2047</v>
      </c>
      <c r="I408" t="s">
        <v>2618</v>
      </c>
      <c r="J408" t="s">
        <v>2048</v>
      </c>
      <c r="K408" t="s">
        <v>2619</v>
      </c>
      <c r="M408" t="s">
        <v>47</v>
      </c>
      <c r="O408" t="s">
        <v>253</v>
      </c>
      <c r="P408" t="s">
        <v>262</v>
      </c>
      <c r="Q408">
        <v>9</v>
      </c>
      <c r="R408" t="s">
        <v>262</v>
      </c>
      <c r="U408" t="s">
        <v>2050</v>
      </c>
      <c r="V408" t="s">
        <v>66</v>
      </c>
      <c r="W408" t="s">
        <v>609</v>
      </c>
      <c r="X408" t="s">
        <v>2051</v>
      </c>
      <c r="Z408" t="s">
        <v>2052</v>
      </c>
      <c r="AA408" t="s">
        <v>2053</v>
      </c>
      <c r="AC408" t="s">
        <v>256</v>
      </c>
      <c r="AD408" t="s">
        <v>211</v>
      </c>
      <c r="AE408" t="s">
        <v>2054</v>
      </c>
      <c r="AG408" t="s">
        <v>190</v>
      </c>
      <c r="AI408" t="s">
        <v>2055</v>
      </c>
      <c r="AK408" s="2">
        <v>46009.584041851849</v>
      </c>
    </row>
    <row r="409" spans="1:37">
      <c r="A409" t="str">
        <f t="shared" si="6"/>
        <v>8207887226158</v>
      </c>
      <c r="B409">
        <v>8207887</v>
      </c>
      <c r="C409">
        <v>226158</v>
      </c>
      <c r="D409" t="s">
        <v>2056</v>
      </c>
      <c r="E409" t="s">
        <v>2323</v>
      </c>
      <c r="F409" s="1">
        <v>29291</v>
      </c>
      <c r="G409" t="s">
        <v>260</v>
      </c>
      <c r="H409" t="s">
        <v>2058</v>
      </c>
      <c r="I409" t="s">
        <v>2324</v>
      </c>
      <c r="J409" t="s">
        <v>2060</v>
      </c>
      <c r="K409" t="s">
        <v>2325</v>
      </c>
      <c r="M409" t="s">
        <v>47</v>
      </c>
      <c r="O409" t="s">
        <v>49</v>
      </c>
      <c r="P409" t="s">
        <v>262</v>
      </c>
      <c r="Q409">
        <v>9</v>
      </c>
      <c r="R409" t="s">
        <v>262</v>
      </c>
      <c r="Z409" t="s">
        <v>2062</v>
      </c>
      <c r="AA409" t="s">
        <v>2063</v>
      </c>
      <c r="AC409" t="s">
        <v>256</v>
      </c>
      <c r="AD409" t="s">
        <v>211</v>
      </c>
      <c r="AK409" s="2">
        <v>46009.584041851849</v>
      </c>
    </row>
    <row r="410" spans="1:37">
      <c r="A410" t="str">
        <f t="shared" si="6"/>
        <v>8207892226160</v>
      </c>
      <c r="B410">
        <v>8207892</v>
      </c>
      <c r="C410">
        <v>226160</v>
      </c>
      <c r="D410" t="s">
        <v>2064</v>
      </c>
      <c r="E410" t="s">
        <v>2620</v>
      </c>
      <c r="F410" s="1">
        <v>29291</v>
      </c>
      <c r="G410" t="s">
        <v>260</v>
      </c>
      <c r="H410" t="s">
        <v>2066</v>
      </c>
      <c r="I410" t="s">
        <v>2621</v>
      </c>
      <c r="J410" t="s">
        <v>2068</v>
      </c>
      <c r="K410" t="s">
        <v>2622</v>
      </c>
      <c r="M410" t="s">
        <v>47</v>
      </c>
      <c r="O410" t="s">
        <v>253</v>
      </c>
      <c r="P410" t="s">
        <v>262</v>
      </c>
      <c r="Q410">
        <v>9</v>
      </c>
      <c r="R410" t="s">
        <v>262</v>
      </c>
      <c r="U410" t="s">
        <v>2071</v>
      </c>
      <c r="V410" t="s">
        <v>66</v>
      </c>
      <c r="W410" t="s">
        <v>360</v>
      </c>
      <c r="X410" t="s">
        <v>2072</v>
      </c>
      <c r="Y410" t="s">
        <v>2073</v>
      </c>
      <c r="Z410" t="s">
        <v>2074</v>
      </c>
      <c r="AA410" t="s">
        <v>2075</v>
      </c>
      <c r="AC410" t="s">
        <v>256</v>
      </c>
      <c r="AD410" t="s">
        <v>211</v>
      </c>
      <c r="AE410" t="s">
        <v>2076</v>
      </c>
      <c r="AG410" t="s">
        <v>190</v>
      </c>
      <c r="AI410" t="s">
        <v>2077</v>
      </c>
      <c r="AK410" s="2">
        <v>46009.584041851849</v>
      </c>
    </row>
    <row r="411" spans="1:37">
      <c r="A411" t="str">
        <f t="shared" si="6"/>
        <v>8207895226161</v>
      </c>
      <c r="B411">
        <v>8207895</v>
      </c>
      <c r="C411">
        <v>226161</v>
      </c>
      <c r="D411" t="s">
        <v>2078</v>
      </c>
      <c r="E411" t="s">
        <v>2331</v>
      </c>
      <c r="F411" s="1">
        <v>29291</v>
      </c>
      <c r="G411" t="s">
        <v>260</v>
      </c>
      <c r="H411" t="s">
        <v>2080</v>
      </c>
      <c r="I411" t="s">
        <v>2321</v>
      </c>
      <c r="J411" t="s">
        <v>2082</v>
      </c>
      <c r="K411" t="s">
        <v>2322</v>
      </c>
      <c r="M411" t="s">
        <v>47</v>
      </c>
      <c r="O411" t="s">
        <v>253</v>
      </c>
      <c r="P411" t="s">
        <v>262</v>
      </c>
      <c r="Q411">
        <v>9</v>
      </c>
      <c r="R411" t="s">
        <v>262</v>
      </c>
      <c r="U411" t="s">
        <v>2084</v>
      </c>
      <c r="V411" t="s">
        <v>201</v>
      </c>
      <c r="W411" t="s">
        <v>438</v>
      </c>
      <c r="X411" t="s">
        <v>2085</v>
      </c>
      <c r="Z411" t="s">
        <v>2086</v>
      </c>
      <c r="AA411" t="s">
        <v>2087</v>
      </c>
      <c r="AC411" t="s">
        <v>256</v>
      </c>
      <c r="AD411" t="s">
        <v>211</v>
      </c>
      <c r="AI411" t="s">
        <v>2088</v>
      </c>
      <c r="AK411" s="2">
        <v>46009.584041851849</v>
      </c>
    </row>
    <row r="412" spans="1:37">
      <c r="A412" t="str">
        <f t="shared" si="6"/>
        <v>8207897226162</v>
      </c>
      <c r="B412">
        <v>8207897</v>
      </c>
      <c r="C412">
        <v>226162</v>
      </c>
      <c r="D412" t="s">
        <v>235</v>
      </c>
      <c r="E412" t="s">
        <v>2623</v>
      </c>
      <c r="F412" s="1">
        <v>29291</v>
      </c>
      <c r="G412" t="s">
        <v>260</v>
      </c>
      <c r="H412" t="s">
        <v>237</v>
      </c>
      <c r="I412" t="s">
        <v>2624</v>
      </c>
      <c r="J412" t="s">
        <v>239</v>
      </c>
      <c r="K412" t="s">
        <v>2625</v>
      </c>
      <c r="M412" t="s">
        <v>47</v>
      </c>
      <c r="O412" t="s">
        <v>1510</v>
      </c>
      <c r="P412" t="s">
        <v>262</v>
      </c>
      <c r="Q412">
        <v>9</v>
      </c>
      <c r="R412" t="s">
        <v>262</v>
      </c>
      <c r="U412" t="s">
        <v>2093</v>
      </c>
      <c r="V412" t="s">
        <v>66</v>
      </c>
      <c r="W412" t="s">
        <v>311</v>
      </c>
      <c r="X412" t="s">
        <v>2094</v>
      </c>
      <c r="Z412" t="s">
        <v>2095</v>
      </c>
      <c r="AA412" t="s">
        <v>2096</v>
      </c>
      <c r="AC412" t="s">
        <v>256</v>
      </c>
      <c r="AD412" t="s">
        <v>211</v>
      </c>
      <c r="AI412" t="s">
        <v>2097</v>
      </c>
      <c r="AJ412" t="s">
        <v>2095</v>
      </c>
      <c r="AK412" s="2">
        <v>46009.584041851849</v>
      </c>
    </row>
    <row r="413" spans="1:37">
      <c r="A413" t="str">
        <f t="shared" si="6"/>
        <v>8207901226163</v>
      </c>
      <c r="B413">
        <v>8207901</v>
      </c>
      <c r="C413">
        <v>226163</v>
      </c>
      <c r="D413" t="s">
        <v>2098</v>
      </c>
      <c r="E413" t="s">
        <v>2626</v>
      </c>
      <c r="F413" s="1">
        <v>29291</v>
      </c>
      <c r="G413" t="s">
        <v>260</v>
      </c>
      <c r="H413" t="s">
        <v>2100</v>
      </c>
      <c r="I413" t="s">
        <v>2627</v>
      </c>
      <c r="J413" t="s">
        <v>2102</v>
      </c>
      <c r="K413" t="s">
        <v>2628</v>
      </c>
      <c r="M413" t="s">
        <v>47</v>
      </c>
      <c r="O413" t="s">
        <v>253</v>
      </c>
      <c r="P413" t="s">
        <v>262</v>
      </c>
      <c r="Q413">
        <v>9</v>
      </c>
      <c r="R413" t="s">
        <v>262</v>
      </c>
      <c r="U413" t="s">
        <v>2105</v>
      </c>
      <c r="V413" t="s">
        <v>66</v>
      </c>
      <c r="W413" t="s">
        <v>609</v>
      </c>
      <c r="X413" t="s">
        <v>2106</v>
      </c>
      <c r="Y413" t="s">
        <v>2107</v>
      </c>
      <c r="Z413" t="s">
        <v>2108</v>
      </c>
      <c r="AA413" t="s">
        <v>2109</v>
      </c>
      <c r="AC413" t="s">
        <v>256</v>
      </c>
      <c r="AD413" t="s">
        <v>211</v>
      </c>
      <c r="AH413" t="s">
        <v>2110</v>
      </c>
      <c r="AI413" t="s">
        <v>2111</v>
      </c>
      <c r="AK413" s="2">
        <v>46009.584041851849</v>
      </c>
    </row>
    <row r="414" spans="1:37">
      <c r="A414" t="str">
        <f t="shared" si="6"/>
        <v>8207907226165</v>
      </c>
      <c r="B414">
        <v>8207907</v>
      </c>
      <c r="C414">
        <v>226165</v>
      </c>
      <c r="D414" t="s">
        <v>2112</v>
      </c>
      <c r="E414" t="s">
        <v>2323</v>
      </c>
      <c r="F414" s="1">
        <v>29291</v>
      </c>
      <c r="G414" t="s">
        <v>260</v>
      </c>
      <c r="H414" t="s">
        <v>2114</v>
      </c>
      <c r="I414" t="s">
        <v>2324</v>
      </c>
      <c r="J414" t="s">
        <v>2116</v>
      </c>
      <c r="K414" t="s">
        <v>2325</v>
      </c>
      <c r="M414" t="s">
        <v>47</v>
      </c>
      <c r="O414" t="s">
        <v>309</v>
      </c>
      <c r="P414" t="s">
        <v>262</v>
      </c>
      <c r="Q414">
        <v>9</v>
      </c>
      <c r="R414" t="s">
        <v>262</v>
      </c>
      <c r="Z414" t="s">
        <v>2118</v>
      </c>
      <c r="AA414" t="s">
        <v>2119</v>
      </c>
      <c r="AK414" s="2">
        <v>46009.584041851849</v>
      </c>
    </row>
    <row r="415" spans="1:37">
      <c r="A415" t="str">
        <f t="shared" si="6"/>
        <v>8207915226167</v>
      </c>
      <c r="B415">
        <v>8207915</v>
      </c>
      <c r="C415">
        <v>226167</v>
      </c>
      <c r="D415" t="s">
        <v>2120</v>
      </c>
      <c r="E415" t="s">
        <v>2629</v>
      </c>
      <c r="F415" s="1">
        <v>29291</v>
      </c>
      <c r="G415" t="s">
        <v>260</v>
      </c>
      <c r="H415" t="s">
        <v>2630</v>
      </c>
      <c r="I415" t="s">
        <v>2631</v>
      </c>
      <c r="J415" t="s">
        <v>2124</v>
      </c>
      <c r="K415" t="s">
        <v>2250</v>
      </c>
      <c r="M415" t="s">
        <v>47</v>
      </c>
      <c r="O415" t="s">
        <v>1056</v>
      </c>
      <c r="P415" t="s">
        <v>262</v>
      </c>
      <c r="Q415">
        <v>9</v>
      </c>
      <c r="R415" t="s">
        <v>262</v>
      </c>
      <c r="U415" t="s">
        <v>2127</v>
      </c>
      <c r="V415" t="s">
        <v>66</v>
      </c>
      <c r="W415" t="s">
        <v>1058</v>
      </c>
      <c r="X415" t="s">
        <v>2128</v>
      </c>
      <c r="Z415" t="s">
        <v>2129</v>
      </c>
      <c r="AA415" t="s">
        <v>2130</v>
      </c>
      <c r="AC415" t="s">
        <v>256</v>
      </c>
      <c r="AD415" t="s">
        <v>211</v>
      </c>
      <c r="AI415" t="s">
        <v>2131</v>
      </c>
      <c r="AK415" s="2">
        <v>46009.584041851849</v>
      </c>
    </row>
    <row r="416" spans="1:37">
      <c r="A416" t="str">
        <f t="shared" si="6"/>
        <v>8207921226168</v>
      </c>
      <c r="B416">
        <v>8207921</v>
      </c>
      <c r="C416">
        <v>226168</v>
      </c>
      <c r="D416" t="s">
        <v>2135</v>
      </c>
      <c r="E416" t="s">
        <v>2632</v>
      </c>
      <c r="F416" s="1">
        <v>29291</v>
      </c>
      <c r="G416" t="s">
        <v>260</v>
      </c>
      <c r="H416" t="s">
        <v>2137</v>
      </c>
      <c r="I416" t="s">
        <v>2633</v>
      </c>
      <c r="J416" t="s">
        <v>2138</v>
      </c>
      <c r="K416" t="s">
        <v>2634</v>
      </c>
      <c r="M416" t="s">
        <v>47</v>
      </c>
      <c r="O416" t="s">
        <v>548</v>
      </c>
      <c r="P416" t="s">
        <v>262</v>
      </c>
      <c r="Q416">
        <v>9</v>
      </c>
      <c r="R416" t="s">
        <v>262</v>
      </c>
      <c r="U416" t="s">
        <v>2140</v>
      </c>
      <c r="V416" t="s">
        <v>201</v>
      </c>
      <c r="W416" t="s">
        <v>438</v>
      </c>
      <c r="X416" t="s">
        <v>2141</v>
      </c>
      <c r="Z416" t="s">
        <v>2142</v>
      </c>
      <c r="AA416" t="s">
        <v>2143</v>
      </c>
      <c r="AC416" t="s">
        <v>256</v>
      </c>
      <c r="AD416" t="s">
        <v>211</v>
      </c>
      <c r="AI416" t="s">
        <v>2144</v>
      </c>
      <c r="AK416" s="2">
        <v>46009.584041851849</v>
      </c>
    </row>
    <row r="417" spans="1:37">
      <c r="A417" t="str">
        <f t="shared" si="6"/>
        <v>8207926226170</v>
      </c>
      <c r="B417">
        <v>8207926</v>
      </c>
      <c r="C417">
        <v>226170</v>
      </c>
      <c r="D417" t="s">
        <v>2145</v>
      </c>
      <c r="E417" t="s">
        <v>2635</v>
      </c>
      <c r="F417" s="1">
        <v>29291</v>
      </c>
      <c r="G417" t="s">
        <v>260</v>
      </c>
      <c r="H417" t="s">
        <v>2147</v>
      </c>
      <c r="I417" t="s">
        <v>2343</v>
      </c>
      <c r="J417" t="s">
        <v>2148</v>
      </c>
      <c r="K417" t="s">
        <v>2344</v>
      </c>
      <c r="M417" t="s">
        <v>62</v>
      </c>
      <c r="O417" t="s">
        <v>253</v>
      </c>
      <c r="P417" t="s">
        <v>262</v>
      </c>
      <c r="Q417">
        <v>9</v>
      </c>
      <c r="R417" t="s">
        <v>262</v>
      </c>
      <c r="U417" t="s">
        <v>2150</v>
      </c>
      <c r="V417" t="s">
        <v>66</v>
      </c>
      <c r="W417" t="s">
        <v>567</v>
      </c>
      <c r="X417" t="s">
        <v>2151</v>
      </c>
      <c r="Z417" t="s">
        <v>2152</v>
      </c>
      <c r="AA417" t="s">
        <v>2153</v>
      </c>
      <c r="AC417" t="s">
        <v>256</v>
      </c>
      <c r="AD417" t="s">
        <v>211</v>
      </c>
      <c r="AE417" t="s">
        <v>2154</v>
      </c>
      <c r="AG417" t="s">
        <v>190</v>
      </c>
      <c r="AI417" t="s">
        <v>2155</v>
      </c>
      <c r="AK417" s="2">
        <v>46009.584041851849</v>
      </c>
    </row>
    <row r="418" spans="1:37">
      <c r="A418" t="str">
        <f t="shared" si="6"/>
        <v>8207931226172</v>
      </c>
      <c r="B418">
        <v>8207931</v>
      </c>
      <c r="C418">
        <v>226172</v>
      </c>
      <c r="D418" t="s">
        <v>2159</v>
      </c>
      <c r="E418" t="s">
        <v>2636</v>
      </c>
      <c r="F418" s="1">
        <v>29291</v>
      </c>
      <c r="G418" t="s">
        <v>260</v>
      </c>
      <c r="H418" t="s">
        <v>2161</v>
      </c>
      <c r="I418" t="s">
        <v>2513</v>
      </c>
      <c r="J418" t="s">
        <v>2163</v>
      </c>
      <c r="K418" t="s">
        <v>1418</v>
      </c>
      <c r="M418" t="s">
        <v>47</v>
      </c>
      <c r="O418" t="s">
        <v>2165</v>
      </c>
      <c r="P418" t="s">
        <v>262</v>
      </c>
      <c r="Q418">
        <v>9</v>
      </c>
      <c r="R418" t="s">
        <v>262</v>
      </c>
      <c r="U418" t="s">
        <v>2166</v>
      </c>
      <c r="V418" t="s">
        <v>66</v>
      </c>
      <c r="W418" t="s">
        <v>360</v>
      </c>
      <c r="X418" t="s">
        <v>2167</v>
      </c>
      <c r="Z418" t="s">
        <v>2168</v>
      </c>
      <c r="AA418" t="s">
        <v>2169</v>
      </c>
      <c r="AC418" t="s">
        <v>256</v>
      </c>
      <c r="AD418" t="s">
        <v>211</v>
      </c>
      <c r="AH418" t="s">
        <v>2170</v>
      </c>
      <c r="AI418" t="s">
        <v>2171</v>
      </c>
      <c r="AK418" s="2">
        <v>46009.584041851849</v>
      </c>
    </row>
    <row r="419" spans="1:37">
      <c r="A419" t="str">
        <f t="shared" si="6"/>
        <v>8207939226175</v>
      </c>
      <c r="B419">
        <v>8207939</v>
      </c>
      <c r="C419">
        <v>226175</v>
      </c>
      <c r="D419" t="s">
        <v>2637</v>
      </c>
      <c r="E419" t="s">
        <v>2173</v>
      </c>
      <c r="F419" s="1">
        <v>29291</v>
      </c>
      <c r="G419" t="s">
        <v>260</v>
      </c>
      <c r="H419" t="s">
        <v>2638</v>
      </c>
      <c r="I419" t="s">
        <v>232</v>
      </c>
      <c r="J419" t="s">
        <v>2639</v>
      </c>
      <c r="K419" t="s">
        <v>261</v>
      </c>
      <c r="M419" t="s">
        <v>47</v>
      </c>
      <c r="O419" t="s">
        <v>253</v>
      </c>
      <c r="P419" t="s">
        <v>262</v>
      </c>
      <c r="Q419">
        <v>9</v>
      </c>
      <c r="R419" t="s">
        <v>262</v>
      </c>
      <c r="U419" t="s">
        <v>2176</v>
      </c>
      <c r="V419" t="s">
        <v>201</v>
      </c>
      <c r="W419" t="s">
        <v>438</v>
      </c>
      <c r="X419" t="s">
        <v>2177</v>
      </c>
      <c r="Z419" t="s">
        <v>2178</v>
      </c>
      <c r="AA419" t="s">
        <v>2179</v>
      </c>
      <c r="AC419" t="s">
        <v>256</v>
      </c>
      <c r="AD419" t="s">
        <v>211</v>
      </c>
      <c r="AI419" t="s">
        <v>394</v>
      </c>
      <c r="AK419" s="2">
        <v>46009.584041851849</v>
      </c>
    </row>
    <row r="420" spans="1:37">
      <c r="A420" t="str">
        <f t="shared" si="6"/>
        <v>8207942226178</v>
      </c>
      <c r="B420">
        <v>8207942</v>
      </c>
      <c r="C420">
        <v>226178</v>
      </c>
      <c r="D420" t="s">
        <v>417</v>
      </c>
      <c r="E420" t="s">
        <v>2640</v>
      </c>
      <c r="F420" s="1">
        <v>29291</v>
      </c>
      <c r="G420" t="s">
        <v>260</v>
      </c>
      <c r="H420" t="s">
        <v>419</v>
      </c>
      <c r="I420" t="s">
        <v>2641</v>
      </c>
      <c r="J420" t="s">
        <v>421</v>
      </c>
      <c r="K420" t="s">
        <v>2642</v>
      </c>
      <c r="M420" t="s">
        <v>47</v>
      </c>
      <c r="O420" t="s">
        <v>253</v>
      </c>
      <c r="P420" t="s">
        <v>262</v>
      </c>
      <c r="Q420">
        <v>9</v>
      </c>
      <c r="R420" t="s">
        <v>262</v>
      </c>
      <c r="U420" t="s">
        <v>2184</v>
      </c>
      <c r="V420" t="s">
        <v>66</v>
      </c>
      <c r="W420" t="s">
        <v>360</v>
      </c>
      <c r="X420" t="s">
        <v>2185</v>
      </c>
      <c r="Y420" t="s">
        <v>2186</v>
      </c>
      <c r="Z420" t="s">
        <v>2187</v>
      </c>
      <c r="AA420" t="s">
        <v>2188</v>
      </c>
      <c r="AC420" t="s">
        <v>256</v>
      </c>
      <c r="AD420" t="s">
        <v>211</v>
      </c>
      <c r="AI420" t="s">
        <v>360</v>
      </c>
      <c r="AK420" s="2">
        <v>46009.584041851849</v>
      </c>
    </row>
    <row r="421" spans="1:37">
      <c r="A421" t="str">
        <f t="shared" si="6"/>
        <v>8207946226179</v>
      </c>
      <c r="B421">
        <v>8207946</v>
      </c>
      <c r="C421">
        <v>226179</v>
      </c>
      <c r="D421" t="s">
        <v>2189</v>
      </c>
      <c r="E421" t="s">
        <v>2643</v>
      </c>
      <c r="F421" s="1">
        <v>29291</v>
      </c>
      <c r="G421" t="s">
        <v>260</v>
      </c>
      <c r="H421" t="s">
        <v>2190</v>
      </c>
      <c r="I421" t="s">
        <v>2578</v>
      </c>
      <c r="J421" t="s">
        <v>2191</v>
      </c>
      <c r="K421" t="s">
        <v>2579</v>
      </c>
      <c r="M421" t="s">
        <v>47</v>
      </c>
      <c r="O421" t="s">
        <v>253</v>
      </c>
      <c r="P421" t="s">
        <v>262</v>
      </c>
      <c r="Q421">
        <v>9</v>
      </c>
      <c r="R421" t="s">
        <v>262</v>
      </c>
      <c r="U421" t="s">
        <v>2193</v>
      </c>
      <c r="V421" t="s">
        <v>66</v>
      </c>
      <c r="W421" t="s">
        <v>2194</v>
      </c>
      <c r="X421" t="s">
        <v>2195</v>
      </c>
      <c r="Z421" t="s">
        <v>2196</v>
      </c>
      <c r="AA421" t="s">
        <v>2197</v>
      </c>
      <c r="AC421" t="s">
        <v>256</v>
      </c>
      <c r="AD421" t="s">
        <v>211</v>
      </c>
      <c r="AE421" t="s">
        <v>2198</v>
      </c>
      <c r="AI421" t="s">
        <v>2199</v>
      </c>
      <c r="AK421" s="2">
        <v>46009.584041851849</v>
      </c>
    </row>
    <row r="422" spans="1:37">
      <c r="A422" t="str">
        <f t="shared" si="6"/>
        <v>8207949226180</v>
      </c>
      <c r="B422">
        <v>8207949</v>
      </c>
      <c r="C422">
        <v>226180</v>
      </c>
      <c r="D422" t="s">
        <v>2200</v>
      </c>
      <c r="E422" t="s">
        <v>2644</v>
      </c>
      <c r="F422" s="1">
        <v>29291</v>
      </c>
      <c r="G422" t="s">
        <v>260</v>
      </c>
      <c r="H422" t="s">
        <v>2202</v>
      </c>
      <c r="I422" t="s">
        <v>2645</v>
      </c>
      <c r="J422" t="s">
        <v>2204</v>
      </c>
      <c r="K422" t="s">
        <v>2646</v>
      </c>
      <c r="M422" t="s">
        <v>47</v>
      </c>
      <c r="O422" t="s">
        <v>253</v>
      </c>
      <c r="P422" t="s">
        <v>262</v>
      </c>
      <c r="Q422">
        <v>9</v>
      </c>
      <c r="R422" t="s">
        <v>262</v>
      </c>
      <c r="U422" t="s">
        <v>2206</v>
      </c>
      <c r="V422" t="s">
        <v>66</v>
      </c>
      <c r="W422" t="s">
        <v>360</v>
      </c>
      <c r="X422" t="s">
        <v>2207</v>
      </c>
      <c r="Z422" t="s">
        <v>2208</v>
      </c>
      <c r="AA422" t="s">
        <v>2209</v>
      </c>
      <c r="AC422" t="s">
        <v>256</v>
      </c>
      <c r="AD422" t="s">
        <v>211</v>
      </c>
      <c r="AE422" t="s">
        <v>2210</v>
      </c>
      <c r="AG422" t="s">
        <v>190</v>
      </c>
      <c r="AI422" t="s">
        <v>2211</v>
      </c>
      <c r="AK422" s="2">
        <v>46009.584041851849</v>
      </c>
    </row>
    <row r="423" spans="1:37">
      <c r="A423" t="str">
        <f t="shared" si="6"/>
        <v>8207951226182</v>
      </c>
      <c r="B423">
        <v>8207951</v>
      </c>
      <c r="C423">
        <v>226182</v>
      </c>
      <c r="D423" t="s">
        <v>1228</v>
      </c>
      <c r="E423" t="s">
        <v>2647</v>
      </c>
      <c r="F423" s="1">
        <v>29291</v>
      </c>
      <c r="G423" t="s">
        <v>260</v>
      </c>
      <c r="H423" t="s">
        <v>1230</v>
      </c>
      <c r="I423" t="s">
        <v>2648</v>
      </c>
      <c r="J423" t="s">
        <v>1232</v>
      </c>
      <c r="K423" t="s">
        <v>2649</v>
      </c>
      <c r="M423" t="s">
        <v>47</v>
      </c>
      <c r="O423" t="s">
        <v>488</v>
      </c>
      <c r="P423" t="s">
        <v>262</v>
      </c>
      <c r="Q423">
        <v>9</v>
      </c>
      <c r="R423" t="s">
        <v>262</v>
      </c>
      <c r="U423" t="s">
        <v>1034</v>
      </c>
      <c r="V423" t="s">
        <v>66</v>
      </c>
      <c r="W423" t="s">
        <v>867</v>
      </c>
      <c r="X423" t="s">
        <v>2216</v>
      </c>
      <c r="Z423" t="s">
        <v>2217</v>
      </c>
      <c r="AA423" t="s">
        <v>2218</v>
      </c>
      <c r="AC423" t="s">
        <v>256</v>
      </c>
      <c r="AD423" t="s">
        <v>211</v>
      </c>
      <c r="AE423" t="s">
        <v>2219</v>
      </c>
      <c r="AG423" t="s">
        <v>190</v>
      </c>
      <c r="AI423" t="s">
        <v>2220</v>
      </c>
      <c r="AK423" s="2">
        <v>46009.584041851849</v>
      </c>
    </row>
    <row r="424" spans="1:37">
      <c r="A424" t="str">
        <f t="shared" si="6"/>
        <v>8207965226184</v>
      </c>
      <c r="B424">
        <v>8207965</v>
      </c>
      <c r="C424">
        <v>226184</v>
      </c>
      <c r="D424" t="s">
        <v>2221</v>
      </c>
      <c r="E424" t="s">
        <v>245</v>
      </c>
      <c r="F424" s="1">
        <v>29291</v>
      </c>
      <c r="G424" t="s">
        <v>260</v>
      </c>
      <c r="H424" t="s">
        <v>2223</v>
      </c>
      <c r="I424" t="s">
        <v>246</v>
      </c>
      <c r="J424" t="s">
        <v>2225</v>
      </c>
      <c r="K424" t="s">
        <v>2650</v>
      </c>
      <c r="M424" t="s">
        <v>47</v>
      </c>
      <c r="O424" t="s">
        <v>253</v>
      </c>
      <c r="P424" t="s">
        <v>262</v>
      </c>
      <c r="Q424">
        <v>9</v>
      </c>
      <c r="R424" t="s">
        <v>262</v>
      </c>
      <c r="U424" t="s">
        <v>912</v>
      </c>
      <c r="V424" t="s">
        <v>66</v>
      </c>
      <c r="W424" t="s">
        <v>913</v>
      </c>
      <c r="X424" t="s">
        <v>2227</v>
      </c>
      <c r="Z424" t="s">
        <v>2228</v>
      </c>
      <c r="AA424" t="s">
        <v>2229</v>
      </c>
      <c r="AC424" t="s">
        <v>256</v>
      </c>
      <c r="AD424" t="s">
        <v>211</v>
      </c>
      <c r="AE424" t="s">
        <v>2230</v>
      </c>
      <c r="AG424" t="s">
        <v>190</v>
      </c>
      <c r="AI424" t="s">
        <v>2231</v>
      </c>
      <c r="AK424" s="2">
        <v>46009.584041851849</v>
      </c>
    </row>
    <row r="425" spans="1:37">
      <c r="A425" t="str">
        <f t="shared" si="6"/>
        <v>8207971226187</v>
      </c>
      <c r="B425">
        <v>8207971</v>
      </c>
      <c r="C425">
        <v>226187</v>
      </c>
      <c r="D425" t="s">
        <v>2232</v>
      </c>
      <c r="E425" t="s">
        <v>2323</v>
      </c>
      <c r="F425" s="1">
        <v>29291</v>
      </c>
      <c r="G425" t="s">
        <v>260</v>
      </c>
      <c r="H425" t="s">
        <v>2234</v>
      </c>
      <c r="I425" t="s">
        <v>2399</v>
      </c>
      <c r="J425" t="s">
        <v>2235</v>
      </c>
      <c r="K425" t="s">
        <v>2400</v>
      </c>
      <c r="M425" t="s">
        <v>47</v>
      </c>
      <c r="O425" t="s">
        <v>2236</v>
      </c>
      <c r="P425" t="s">
        <v>262</v>
      </c>
      <c r="Q425">
        <v>9</v>
      </c>
      <c r="R425" t="s">
        <v>262</v>
      </c>
      <c r="Z425" t="s">
        <v>2237</v>
      </c>
      <c r="AA425" t="s">
        <v>2238</v>
      </c>
      <c r="AC425" t="s">
        <v>256</v>
      </c>
      <c r="AD425" t="s">
        <v>211</v>
      </c>
      <c r="AK425" s="2">
        <v>46009.584041851849</v>
      </c>
    </row>
    <row r="426" spans="1:37">
      <c r="A426" t="str">
        <f t="shared" si="6"/>
        <v>8207980226188</v>
      </c>
      <c r="B426">
        <v>8207980</v>
      </c>
      <c r="C426">
        <v>226188</v>
      </c>
      <c r="D426" t="s">
        <v>121</v>
      </c>
      <c r="E426" t="s">
        <v>2554</v>
      </c>
      <c r="F426" s="1">
        <v>29291</v>
      </c>
      <c r="G426" t="s">
        <v>260</v>
      </c>
      <c r="H426" t="s">
        <v>124</v>
      </c>
      <c r="I426" t="s">
        <v>2308</v>
      </c>
      <c r="J426" t="s">
        <v>305</v>
      </c>
      <c r="K426" t="s">
        <v>2309</v>
      </c>
      <c r="M426" t="s">
        <v>47</v>
      </c>
      <c r="O426" t="s">
        <v>2165</v>
      </c>
      <c r="P426" t="s">
        <v>262</v>
      </c>
      <c r="Q426">
        <v>9</v>
      </c>
      <c r="R426" t="s">
        <v>262</v>
      </c>
      <c r="U426" t="s">
        <v>2184</v>
      </c>
      <c r="V426" t="s">
        <v>66</v>
      </c>
      <c r="W426" t="s">
        <v>360</v>
      </c>
      <c r="X426" t="s">
        <v>2241</v>
      </c>
      <c r="Z426" t="s">
        <v>2242</v>
      </c>
      <c r="AA426" t="s">
        <v>2243</v>
      </c>
      <c r="AC426" t="s">
        <v>256</v>
      </c>
      <c r="AD426" t="s">
        <v>211</v>
      </c>
      <c r="AI426" t="s">
        <v>2244</v>
      </c>
      <c r="AK426" s="2">
        <v>46009.584041851849</v>
      </c>
    </row>
    <row r="427" spans="1:37">
      <c r="A427" t="str">
        <f t="shared" si="6"/>
        <v>8207982226189</v>
      </c>
      <c r="B427">
        <v>8207982</v>
      </c>
      <c r="C427">
        <v>226189</v>
      </c>
      <c r="D427" t="s">
        <v>2245</v>
      </c>
      <c r="E427" t="s">
        <v>2323</v>
      </c>
      <c r="F427" s="1">
        <v>29291</v>
      </c>
      <c r="G427" t="s">
        <v>260</v>
      </c>
      <c r="H427" t="s">
        <v>2247</v>
      </c>
      <c r="I427" t="s">
        <v>2324</v>
      </c>
      <c r="J427" t="s">
        <v>2249</v>
      </c>
      <c r="K427" t="s">
        <v>2325</v>
      </c>
      <c r="M427" t="s">
        <v>47</v>
      </c>
      <c r="O427" t="s">
        <v>488</v>
      </c>
      <c r="P427" t="s">
        <v>262</v>
      </c>
      <c r="Q427">
        <v>9</v>
      </c>
      <c r="R427" t="s">
        <v>262</v>
      </c>
      <c r="Z427" t="s">
        <v>2251</v>
      </c>
      <c r="AA427" t="s">
        <v>2252</v>
      </c>
      <c r="AK427" s="2">
        <v>46009.584041851849</v>
      </c>
    </row>
    <row r="428" spans="1:37">
      <c r="A428" t="str">
        <f t="shared" si="6"/>
        <v>8207984226190</v>
      </c>
      <c r="B428">
        <v>8207984</v>
      </c>
      <c r="C428">
        <v>226190</v>
      </c>
      <c r="D428" t="s">
        <v>2253</v>
      </c>
      <c r="E428" t="s">
        <v>2323</v>
      </c>
      <c r="F428" s="1">
        <v>29291</v>
      </c>
      <c r="G428" t="s">
        <v>260</v>
      </c>
      <c r="H428" t="s">
        <v>2255</v>
      </c>
      <c r="I428" t="s">
        <v>2324</v>
      </c>
      <c r="J428" t="s">
        <v>2257</v>
      </c>
      <c r="K428" t="s">
        <v>2325</v>
      </c>
      <c r="M428" t="s">
        <v>47</v>
      </c>
      <c r="O428" t="s">
        <v>1497</v>
      </c>
      <c r="P428" t="s">
        <v>262</v>
      </c>
      <c r="Q428">
        <v>9</v>
      </c>
      <c r="R428" t="s">
        <v>262</v>
      </c>
      <c r="Y428" t="s">
        <v>1429</v>
      </c>
      <c r="Z428" t="s">
        <v>2259</v>
      </c>
      <c r="AA428" t="s">
        <v>2260</v>
      </c>
      <c r="AC428" t="s">
        <v>256</v>
      </c>
      <c r="AD428" t="s">
        <v>211</v>
      </c>
      <c r="AK428" s="2">
        <v>46009.584041851849</v>
      </c>
    </row>
    <row r="429" spans="1:37">
      <c r="A429" t="str">
        <f t="shared" si="6"/>
        <v>8207986226191</v>
      </c>
      <c r="B429">
        <v>8207986</v>
      </c>
      <c r="C429">
        <v>226191</v>
      </c>
      <c r="D429" t="s">
        <v>2261</v>
      </c>
      <c r="E429" t="s">
        <v>2651</v>
      </c>
      <c r="F429" s="1">
        <v>29291</v>
      </c>
      <c r="G429" t="s">
        <v>260</v>
      </c>
      <c r="H429" t="s">
        <v>2263</v>
      </c>
      <c r="I429" t="s">
        <v>2652</v>
      </c>
      <c r="J429" t="s">
        <v>2265</v>
      </c>
      <c r="K429" t="s">
        <v>2653</v>
      </c>
      <c r="M429" t="s">
        <v>47</v>
      </c>
      <c r="O429" t="s">
        <v>253</v>
      </c>
      <c r="P429" t="s">
        <v>262</v>
      </c>
      <c r="Q429">
        <v>9</v>
      </c>
      <c r="R429" t="s">
        <v>262</v>
      </c>
      <c r="U429" t="s">
        <v>2184</v>
      </c>
      <c r="V429" t="s">
        <v>66</v>
      </c>
      <c r="W429" t="s">
        <v>360</v>
      </c>
      <c r="X429" t="s">
        <v>2267</v>
      </c>
      <c r="Z429" t="s">
        <v>2268</v>
      </c>
      <c r="AA429" t="s">
        <v>2269</v>
      </c>
      <c r="AC429" t="s">
        <v>256</v>
      </c>
      <c r="AD429" t="s">
        <v>211</v>
      </c>
      <c r="AH429" t="s">
        <v>2270</v>
      </c>
      <c r="AI429" t="s">
        <v>2271</v>
      </c>
      <c r="AK429" s="2">
        <v>46009.584041851849</v>
      </c>
    </row>
    <row r="430" spans="1:37">
      <c r="A430" t="str">
        <f t="shared" si="6"/>
        <v>8207995226195</v>
      </c>
      <c r="B430">
        <v>8207995</v>
      </c>
      <c r="C430">
        <v>226195</v>
      </c>
      <c r="D430" t="s">
        <v>2272</v>
      </c>
      <c r="E430" t="s">
        <v>2654</v>
      </c>
      <c r="F430" s="1">
        <v>29291</v>
      </c>
      <c r="G430" t="s">
        <v>260</v>
      </c>
      <c r="H430" t="s">
        <v>2274</v>
      </c>
      <c r="I430" t="s">
        <v>2655</v>
      </c>
      <c r="J430" t="s">
        <v>2275</v>
      </c>
      <c r="K430" t="s">
        <v>2656</v>
      </c>
      <c r="M430" t="s">
        <v>47</v>
      </c>
      <c r="O430" t="s">
        <v>2277</v>
      </c>
      <c r="P430" t="s">
        <v>262</v>
      </c>
      <c r="Q430">
        <v>9</v>
      </c>
      <c r="R430" t="s">
        <v>262</v>
      </c>
      <c r="U430" t="s">
        <v>2278</v>
      </c>
      <c r="V430" t="s">
        <v>66</v>
      </c>
      <c r="W430" t="s">
        <v>344</v>
      </c>
      <c r="X430" t="s">
        <v>2279</v>
      </c>
      <c r="Y430" t="s">
        <v>2280</v>
      </c>
      <c r="Z430" t="s">
        <v>2281</v>
      </c>
      <c r="AA430" t="s">
        <v>2282</v>
      </c>
      <c r="AC430" t="s">
        <v>256</v>
      </c>
      <c r="AD430" t="s">
        <v>211</v>
      </c>
      <c r="AI430" t="s">
        <v>2283</v>
      </c>
      <c r="AK430" s="2">
        <v>46009.584041851849</v>
      </c>
    </row>
    <row r="431" spans="1:37">
      <c r="A431" t="str">
        <f t="shared" si="6"/>
        <v>8207999226197</v>
      </c>
      <c r="B431">
        <v>8207999</v>
      </c>
      <c r="C431">
        <v>226197</v>
      </c>
      <c r="D431" t="s">
        <v>2284</v>
      </c>
      <c r="E431" t="s">
        <v>2657</v>
      </c>
      <c r="F431" s="1">
        <v>29291</v>
      </c>
      <c r="G431" t="s">
        <v>260</v>
      </c>
      <c r="H431" t="s">
        <v>2286</v>
      </c>
      <c r="I431" t="s">
        <v>2658</v>
      </c>
      <c r="J431" t="s">
        <v>2288</v>
      </c>
      <c r="K431" t="s">
        <v>2659</v>
      </c>
      <c r="M431" t="s">
        <v>62</v>
      </c>
      <c r="O431" t="s">
        <v>1292</v>
      </c>
      <c r="P431" t="s">
        <v>262</v>
      </c>
      <c r="Q431">
        <v>9</v>
      </c>
      <c r="R431" t="s">
        <v>262</v>
      </c>
      <c r="U431" t="s">
        <v>2291</v>
      </c>
      <c r="V431" t="s">
        <v>201</v>
      </c>
      <c r="W431" t="s">
        <v>550</v>
      </c>
      <c r="X431" t="s">
        <v>2292</v>
      </c>
      <c r="Z431" t="s">
        <v>2293</v>
      </c>
      <c r="AA431" t="s">
        <v>2294</v>
      </c>
      <c r="AC431" t="s">
        <v>256</v>
      </c>
      <c r="AD431" t="s">
        <v>211</v>
      </c>
      <c r="AE431" t="s">
        <v>2295</v>
      </c>
      <c r="AG431" t="s">
        <v>190</v>
      </c>
      <c r="AI431" t="s">
        <v>2296</v>
      </c>
      <c r="AK431" s="2">
        <v>46009.584041851849</v>
      </c>
    </row>
    <row r="432" spans="1:37">
      <c r="A432" t="str">
        <f t="shared" si="6"/>
        <v>8401786224402</v>
      </c>
      <c r="B432">
        <v>8401786</v>
      </c>
      <c r="C432">
        <v>224402</v>
      </c>
      <c r="D432" t="s">
        <v>2660</v>
      </c>
      <c r="E432" t="s">
        <v>2661</v>
      </c>
      <c r="F432" s="1">
        <v>43530</v>
      </c>
      <c r="G432" t="s">
        <v>123</v>
      </c>
      <c r="H432" t="s">
        <v>2662</v>
      </c>
      <c r="I432" t="s">
        <v>2663</v>
      </c>
      <c r="J432" t="s">
        <v>2664</v>
      </c>
      <c r="K432" t="s">
        <v>2665</v>
      </c>
      <c r="L432" t="s">
        <v>2666</v>
      </c>
      <c r="M432" t="s">
        <v>47</v>
      </c>
      <c r="N432" t="s">
        <v>2667</v>
      </c>
      <c r="O432" t="s">
        <v>2668</v>
      </c>
      <c r="Z432" t="s">
        <v>2669</v>
      </c>
      <c r="AA432" t="s">
        <v>2670</v>
      </c>
      <c r="AC432" t="s">
        <v>52</v>
      </c>
      <c r="AD432" t="s">
        <v>53</v>
      </c>
      <c r="AK432" s="2">
        <v>46009.202069016203</v>
      </c>
    </row>
    <row r="433" spans="1:39">
      <c r="A433" t="str">
        <f t="shared" si="6"/>
        <v>8401790224401</v>
      </c>
      <c r="B433">
        <v>8401790</v>
      </c>
      <c r="C433">
        <v>224401</v>
      </c>
      <c r="D433" t="s">
        <v>666</v>
      </c>
      <c r="E433" t="s">
        <v>2671</v>
      </c>
      <c r="F433" s="1">
        <v>43647</v>
      </c>
      <c r="G433" t="s">
        <v>73</v>
      </c>
      <c r="H433" t="s">
        <v>668</v>
      </c>
      <c r="I433" t="s">
        <v>2533</v>
      </c>
      <c r="J433" t="s">
        <v>2672</v>
      </c>
      <c r="K433" t="s">
        <v>2673</v>
      </c>
      <c r="L433" t="s">
        <v>2674</v>
      </c>
      <c r="M433" t="s">
        <v>47</v>
      </c>
      <c r="N433" t="s">
        <v>2675</v>
      </c>
      <c r="O433" t="s">
        <v>2676</v>
      </c>
      <c r="U433" t="s">
        <v>2677</v>
      </c>
      <c r="V433" t="s">
        <v>66</v>
      </c>
      <c r="W433" t="s">
        <v>2678</v>
      </c>
      <c r="X433" t="s">
        <v>2679</v>
      </c>
      <c r="Z433" t="s">
        <v>2680</v>
      </c>
      <c r="AA433" t="s">
        <v>2681</v>
      </c>
      <c r="AB433">
        <v>9099333014</v>
      </c>
      <c r="AC433" t="s">
        <v>52</v>
      </c>
      <c r="AD433" t="s">
        <v>53</v>
      </c>
      <c r="AK433" s="2">
        <v>46009.18980670139</v>
      </c>
    </row>
    <row r="434" spans="1:39">
      <c r="A434" t="str">
        <f t="shared" si="6"/>
        <v>8401793231251</v>
      </c>
      <c r="B434">
        <v>8401793</v>
      </c>
      <c r="C434">
        <v>231251</v>
      </c>
      <c r="D434" t="s">
        <v>336</v>
      </c>
      <c r="E434" t="s">
        <v>2682</v>
      </c>
      <c r="H434" t="s">
        <v>338</v>
      </c>
      <c r="I434" t="s">
        <v>2683</v>
      </c>
      <c r="Z434" t="s">
        <v>2684</v>
      </c>
      <c r="AA434" t="s">
        <v>2685</v>
      </c>
      <c r="AK434" s="2">
        <v>46009.174193449071</v>
      </c>
    </row>
    <row r="435" spans="1:39">
      <c r="A435" t="str">
        <f t="shared" si="6"/>
        <v>8401792231250</v>
      </c>
      <c r="B435">
        <v>8401792</v>
      </c>
      <c r="C435">
        <v>231250</v>
      </c>
      <c r="D435" t="s">
        <v>2686</v>
      </c>
      <c r="E435" t="s">
        <v>2687</v>
      </c>
      <c r="H435" t="s">
        <v>2688</v>
      </c>
      <c r="I435" t="s">
        <v>2689</v>
      </c>
      <c r="Z435" t="s">
        <v>2690</v>
      </c>
      <c r="AA435" t="s">
        <v>2691</v>
      </c>
      <c r="AK435" s="2">
        <v>46009.15529628472</v>
      </c>
    </row>
    <row r="436" spans="1:39">
      <c r="A436" t="str">
        <f t="shared" si="6"/>
        <v>8401791231249</v>
      </c>
      <c r="B436">
        <v>8401791</v>
      </c>
      <c r="C436">
        <v>231249</v>
      </c>
      <c r="D436" t="s">
        <v>2692</v>
      </c>
      <c r="E436" t="s">
        <v>2693</v>
      </c>
      <c r="H436" t="s">
        <v>2692</v>
      </c>
      <c r="I436" t="s">
        <v>2693</v>
      </c>
      <c r="Z436" t="s">
        <v>2694</v>
      </c>
      <c r="AA436" t="s">
        <v>2695</v>
      </c>
      <c r="AK436" s="2">
        <v>46009.086799652781</v>
      </c>
    </row>
    <row r="437" spans="1:39">
      <c r="A437" t="str">
        <f t="shared" si="6"/>
        <v>8401790231248</v>
      </c>
      <c r="B437">
        <v>8401790</v>
      </c>
      <c r="C437">
        <v>231248</v>
      </c>
      <c r="D437" t="s">
        <v>666</v>
      </c>
      <c r="E437" t="s">
        <v>2696</v>
      </c>
      <c r="H437" t="s">
        <v>668</v>
      </c>
      <c r="I437" t="s">
        <v>2697</v>
      </c>
      <c r="Z437" t="s">
        <v>2680</v>
      </c>
      <c r="AA437" t="s">
        <v>2681</v>
      </c>
      <c r="AK437" s="2">
        <v>46008.571794340278</v>
      </c>
    </row>
    <row r="438" spans="1:39">
      <c r="A438" t="str">
        <f t="shared" si="6"/>
        <v>8208015208016</v>
      </c>
      <c r="B438">
        <v>8208015</v>
      </c>
      <c r="C438">
        <v>208016</v>
      </c>
      <c r="D438" t="s">
        <v>2698</v>
      </c>
      <c r="E438" t="s">
        <v>2699</v>
      </c>
      <c r="F438" s="1">
        <v>41900</v>
      </c>
      <c r="G438" t="s">
        <v>445</v>
      </c>
      <c r="H438" t="s">
        <v>2700</v>
      </c>
      <c r="I438" t="s">
        <v>2701</v>
      </c>
      <c r="J438" t="s">
        <v>2702</v>
      </c>
      <c r="K438" t="s">
        <v>2703</v>
      </c>
      <c r="L438" t="s">
        <v>2703</v>
      </c>
      <c r="M438" t="s">
        <v>62</v>
      </c>
      <c r="N438" t="s">
        <v>2704</v>
      </c>
      <c r="O438" t="s">
        <v>253</v>
      </c>
      <c r="P438" t="s">
        <v>254</v>
      </c>
      <c r="Q438">
        <v>9</v>
      </c>
      <c r="R438" t="s">
        <v>255</v>
      </c>
      <c r="Z438" t="s">
        <v>2705</v>
      </c>
      <c r="AA438" t="s">
        <v>2706</v>
      </c>
      <c r="AC438" t="s">
        <v>256</v>
      </c>
      <c r="AD438" t="s">
        <v>211</v>
      </c>
      <c r="AK438" s="2">
        <v>46008.537821863429</v>
      </c>
      <c r="AM438" s="2">
        <v>46008.537821863429</v>
      </c>
    </row>
    <row r="439" spans="1:39">
      <c r="A439" t="str">
        <f t="shared" si="6"/>
        <v>8208020208021</v>
      </c>
      <c r="B439">
        <v>8208020</v>
      </c>
      <c r="C439">
        <v>208021</v>
      </c>
      <c r="D439" t="s">
        <v>2707</v>
      </c>
      <c r="E439" t="s">
        <v>2708</v>
      </c>
      <c r="F439" s="1">
        <v>42674</v>
      </c>
      <c r="G439" t="s">
        <v>276</v>
      </c>
      <c r="H439" t="s">
        <v>2709</v>
      </c>
      <c r="I439" t="s">
        <v>2710</v>
      </c>
      <c r="J439" t="s">
        <v>2711</v>
      </c>
      <c r="K439" t="s">
        <v>2712</v>
      </c>
      <c r="L439" t="s">
        <v>2712</v>
      </c>
      <c r="M439" t="s">
        <v>62</v>
      </c>
      <c r="O439" t="s">
        <v>253</v>
      </c>
      <c r="P439" t="s">
        <v>254</v>
      </c>
      <c r="Q439">
        <v>9</v>
      </c>
      <c r="R439" t="s">
        <v>255</v>
      </c>
      <c r="Y439" t="s">
        <v>2713</v>
      </c>
      <c r="Z439" t="s">
        <v>2714</v>
      </c>
      <c r="AA439" t="s">
        <v>2715</v>
      </c>
      <c r="AC439" t="s">
        <v>256</v>
      </c>
      <c r="AD439" t="s">
        <v>211</v>
      </c>
      <c r="AK439" s="2">
        <v>46008.537821863429</v>
      </c>
      <c r="AM439" s="2">
        <v>46008.537821863429</v>
      </c>
    </row>
    <row r="440" spans="1:39">
      <c r="A440" t="str">
        <f t="shared" si="6"/>
        <v>8208022210908</v>
      </c>
      <c r="B440">
        <v>8208022</v>
      </c>
      <c r="C440">
        <v>210908</v>
      </c>
      <c r="D440" t="s">
        <v>121</v>
      </c>
      <c r="E440" t="s">
        <v>2716</v>
      </c>
      <c r="F440" s="1">
        <v>42937</v>
      </c>
      <c r="G440" t="s">
        <v>352</v>
      </c>
      <c r="H440" t="s">
        <v>124</v>
      </c>
      <c r="I440" t="s">
        <v>2224</v>
      </c>
      <c r="J440" t="s">
        <v>305</v>
      </c>
      <c r="K440" t="s">
        <v>2226</v>
      </c>
      <c r="L440" t="s">
        <v>2226</v>
      </c>
      <c r="M440" t="s">
        <v>62</v>
      </c>
      <c r="N440" t="s">
        <v>2717</v>
      </c>
      <c r="O440" t="s">
        <v>253</v>
      </c>
      <c r="P440" t="s">
        <v>254</v>
      </c>
      <c r="Q440">
        <v>9</v>
      </c>
      <c r="R440" t="s">
        <v>255</v>
      </c>
      <c r="Z440" t="s">
        <v>2718</v>
      </c>
      <c r="AA440" t="s">
        <v>2719</v>
      </c>
      <c r="AC440" t="s">
        <v>256</v>
      </c>
      <c r="AD440" t="s">
        <v>211</v>
      </c>
      <c r="AK440" s="2">
        <v>46008.537821863429</v>
      </c>
      <c r="AM440" s="2">
        <v>46008.537821863429</v>
      </c>
    </row>
    <row r="441" spans="1:39">
      <c r="A441" t="str">
        <f t="shared" si="6"/>
        <v>8208025208070</v>
      </c>
      <c r="B441">
        <v>8208025</v>
      </c>
      <c r="C441">
        <v>208070</v>
      </c>
      <c r="D441" t="s">
        <v>927</v>
      </c>
      <c r="E441" t="s">
        <v>2720</v>
      </c>
      <c r="F441" s="1">
        <v>39617</v>
      </c>
      <c r="G441" t="s">
        <v>1185</v>
      </c>
      <c r="H441" t="s">
        <v>928</v>
      </c>
      <c r="I441" t="s">
        <v>1146</v>
      </c>
      <c r="J441" t="s">
        <v>929</v>
      </c>
      <c r="K441" t="s">
        <v>1147</v>
      </c>
      <c r="L441" t="s">
        <v>1147</v>
      </c>
      <c r="M441" t="s">
        <v>47</v>
      </c>
      <c r="N441" t="s">
        <v>2721</v>
      </c>
      <c r="O441" t="s">
        <v>253</v>
      </c>
      <c r="P441" t="s">
        <v>254</v>
      </c>
      <c r="Q441">
        <v>9</v>
      </c>
      <c r="R441" t="s">
        <v>255</v>
      </c>
      <c r="U441" t="s">
        <v>452</v>
      </c>
      <c r="V441" t="s">
        <v>66</v>
      </c>
      <c r="W441" t="s">
        <v>1058</v>
      </c>
      <c r="X441" t="s">
        <v>2722</v>
      </c>
      <c r="Y441" t="s">
        <v>2723</v>
      </c>
      <c r="Z441" t="s">
        <v>2724</v>
      </c>
      <c r="AA441" t="s">
        <v>2725</v>
      </c>
      <c r="AC441" t="s">
        <v>256</v>
      </c>
      <c r="AD441" t="s">
        <v>211</v>
      </c>
      <c r="AI441" t="s">
        <v>409</v>
      </c>
      <c r="AJ441" t="s">
        <v>2724</v>
      </c>
      <c r="AK441" s="2">
        <v>46008.537821863429</v>
      </c>
      <c r="AM441" s="2">
        <v>46008.537821863429</v>
      </c>
    </row>
    <row r="442" spans="1:39">
      <c r="A442" t="str">
        <f t="shared" si="6"/>
        <v>8208033208084</v>
      </c>
      <c r="B442">
        <v>8208033</v>
      </c>
      <c r="C442">
        <v>208084</v>
      </c>
      <c r="D442" t="s">
        <v>2726</v>
      </c>
      <c r="E442" t="s">
        <v>2727</v>
      </c>
      <c r="F442" s="1">
        <v>43095</v>
      </c>
      <c r="G442" t="s">
        <v>352</v>
      </c>
      <c r="H442" t="s">
        <v>2728</v>
      </c>
      <c r="I442" t="s">
        <v>562</v>
      </c>
      <c r="J442" t="s">
        <v>2729</v>
      </c>
      <c r="K442" t="s">
        <v>564</v>
      </c>
      <c r="L442" t="s">
        <v>564</v>
      </c>
      <c r="M442" t="s">
        <v>47</v>
      </c>
      <c r="N442" t="s">
        <v>241</v>
      </c>
      <c r="O442" t="s">
        <v>253</v>
      </c>
      <c r="P442" t="s">
        <v>254</v>
      </c>
      <c r="Q442">
        <v>9</v>
      </c>
      <c r="R442" t="s">
        <v>255</v>
      </c>
      <c r="U442" t="s">
        <v>2730</v>
      </c>
      <c r="V442" t="s">
        <v>66</v>
      </c>
      <c r="W442" t="s">
        <v>425</v>
      </c>
      <c r="X442" t="s">
        <v>2731</v>
      </c>
      <c r="Z442" t="s">
        <v>2732</v>
      </c>
      <c r="AA442" t="s">
        <v>2733</v>
      </c>
      <c r="AC442" t="s">
        <v>256</v>
      </c>
      <c r="AD442" t="s">
        <v>211</v>
      </c>
      <c r="AE442" t="s">
        <v>2734</v>
      </c>
      <c r="AG442" t="s">
        <v>187</v>
      </c>
      <c r="AI442" t="s">
        <v>2735</v>
      </c>
      <c r="AK442" s="2">
        <v>46008.537821863429</v>
      </c>
      <c r="AM442" s="2">
        <v>46008.537821863429</v>
      </c>
    </row>
    <row r="443" spans="1:39">
      <c r="A443" t="str">
        <f t="shared" si="6"/>
        <v>8208033208083</v>
      </c>
      <c r="B443">
        <v>8208033</v>
      </c>
      <c r="C443">
        <v>208083</v>
      </c>
      <c r="D443" t="s">
        <v>2726</v>
      </c>
      <c r="E443" t="s">
        <v>2298</v>
      </c>
      <c r="F443" s="1">
        <v>42261</v>
      </c>
      <c r="G443" t="s">
        <v>681</v>
      </c>
      <c r="H443" t="s">
        <v>2728</v>
      </c>
      <c r="I443" t="s">
        <v>2299</v>
      </c>
      <c r="J443" t="s">
        <v>2729</v>
      </c>
      <c r="K443" t="s">
        <v>2300</v>
      </c>
      <c r="L443" t="s">
        <v>2300</v>
      </c>
      <c r="M443" t="s">
        <v>47</v>
      </c>
      <c r="N443" t="s">
        <v>241</v>
      </c>
      <c r="O443" t="s">
        <v>253</v>
      </c>
      <c r="P443" t="s">
        <v>254</v>
      </c>
      <c r="Q443">
        <v>9</v>
      </c>
      <c r="R443" t="s">
        <v>255</v>
      </c>
      <c r="U443" t="s">
        <v>2730</v>
      </c>
      <c r="V443" t="s">
        <v>66</v>
      </c>
      <c r="W443" t="s">
        <v>425</v>
      </c>
      <c r="X443" t="s">
        <v>2731</v>
      </c>
      <c r="Z443" t="s">
        <v>2732</v>
      </c>
      <c r="AA443" t="s">
        <v>2733</v>
      </c>
      <c r="AC443" t="s">
        <v>256</v>
      </c>
      <c r="AD443" t="s">
        <v>211</v>
      </c>
      <c r="AE443" t="s">
        <v>2734</v>
      </c>
      <c r="AG443" t="s">
        <v>187</v>
      </c>
      <c r="AI443" t="s">
        <v>2735</v>
      </c>
      <c r="AK443" s="2">
        <v>46008.537821863429</v>
      </c>
      <c r="AM443" s="2">
        <v>46008.537821863429</v>
      </c>
    </row>
    <row r="444" spans="1:39">
      <c r="A444" t="str">
        <f t="shared" si="6"/>
        <v>8208033208082</v>
      </c>
      <c r="B444">
        <v>8208033</v>
      </c>
      <c r="C444">
        <v>208082</v>
      </c>
      <c r="D444" t="s">
        <v>2726</v>
      </c>
      <c r="E444" t="s">
        <v>2736</v>
      </c>
      <c r="F444" s="1">
        <v>41620</v>
      </c>
      <c r="G444" t="s">
        <v>574</v>
      </c>
      <c r="H444" t="s">
        <v>2728</v>
      </c>
      <c r="I444" t="s">
        <v>2737</v>
      </c>
      <c r="J444" t="s">
        <v>2729</v>
      </c>
      <c r="K444" t="s">
        <v>2738</v>
      </c>
      <c r="L444" t="s">
        <v>2738</v>
      </c>
      <c r="M444" t="s">
        <v>47</v>
      </c>
      <c r="N444" t="s">
        <v>2739</v>
      </c>
      <c r="O444" t="s">
        <v>838</v>
      </c>
      <c r="P444" t="s">
        <v>254</v>
      </c>
      <c r="Q444">
        <v>9</v>
      </c>
      <c r="R444" t="s">
        <v>255</v>
      </c>
      <c r="U444" t="s">
        <v>2730</v>
      </c>
      <c r="V444" t="s">
        <v>66</v>
      </c>
      <c r="W444" t="s">
        <v>425</v>
      </c>
      <c r="X444" t="s">
        <v>2731</v>
      </c>
      <c r="Z444" t="s">
        <v>2732</v>
      </c>
      <c r="AA444" t="s">
        <v>2733</v>
      </c>
      <c r="AC444" t="s">
        <v>256</v>
      </c>
      <c r="AD444" t="s">
        <v>211</v>
      </c>
      <c r="AE444" t="s">
        <v>2734</v>
      </c>
      <c r="AG444" t="s">
        <v>187</v>
      </c>
      <c r="AI444" t="s">
        <v>2735</v>
      </c>
      <c r="AK444" s="2">
        <v>46008.537821863429</v>
      </c>
      <c r="AM444" s="2">
        <v>46008.537821863429</v>
      </c>
    </row>
    <row r="445" spans="1:39">
      <c r="A445" t="str">
        <f t="shared" si="6"/>
        <v>8208034208829</v>
      </c>
      <c r="B445">
        <v>8208034</v>
      </c>
      <c r="C445">
        <v>208829</v>
      </c>
      <c r="D445" t="s">
        <v>2740</v>
      </c>
      <c r="E445" t="s">
        <v>2741</v>
      </c>
      <c r="F445" s="1">
        <v>43444</v>
      </c>
      <c r="G445" t="s">
        <v>602</v>
      </c>
      <c r="H445" t="s">
        <v>2742</v>
      </c>
      <c r="I445" t="s">
        <v>75</v>
      </c>
      <c r="J445" t="s">
        <v>2743</v>
      </c>
      <c r="K445" t="s">
        <v>2744</v>
      </c>
      <c r="L445" t="s">
        <v>2744</v>
      </c>
      <c r="M445" t="s">
        <v>62</v>
      </c>
      <c r="N445" t="s">
        <v>2745</v>
      </c>
      <c r="O445" t="s">
        <v>2746</v>
      </c>
      <c r="P445" t="s">
        <v>254</v>
      </c>
      <c r="Q445">
        <v>9</v>
      </c>
      <c r="R445" t="s">
        <v>255</v>
      </c>
      <c r="U445" t="s">
        <v>2747</v>
      </c>
      <c r="V445" t="s">
        <v>66</v>
      </c>
      <c r="W445" t="s">
        <v>360</v>
      </c>
      <c r="X445" t="s">
        <v>2748</v>
      </c>
      <c r="Z445" t="s">
        <v>2749</v>
      </c>
      <c r="AA445" t="s">
        <v>2750</v>
      </c>
      <c r="AC445" t="s">
        <v>256</v>
      </c>
      <c r="AD445" t="s">
        <v>211</v>
      </c>
      <c r="AE445" t="s">
        <v>2751</v>
      </c>
      <c r="AG445" t="s">
        <v>190</v>
      </c>
      <c r="AH445" t="s">
        <v>2752</v>
      </c>
      <c r="AI445" t="s">
        <v>360</v>
      </c>
      <c r="AK445" s="2">
        <v>46008.537821863429</v>
      </c>
      <c r="AM445" s="2">
        <v>46008.537821863429</v>
      </c>
    </row>
    <row r="446" spans="1:39">
      <c r="A446" t="str">
        <f t="shared" si="6"/>
        <v>8208037208038</v>
      </c>
      <c r="B446">
        <v>8208037</v>
      </c>
      <c r="C446">
        <v>208038</v>
      </c>
      <c r="D446" t="s">
        <v>2753</v>
      </c>
      <c r="E446" t="s">
        <v>1739</v>
      </c>
      <c r="F446" s="1">
        <v>42573</v>
      </c>
      <c r="G446" t="s">
        <v>276</v>
      </c>
      <c r="H446" t="s">
        <v>2754</v>
      </c>
      <c r="I446" t="s">
        <v>2755</v>
      </c>
      <c r="J446" t="s">
        <v>2756</v>
      </c>
      <c r="K446" t="s">
        <v>2757</v>
      </c>
      <c r="L446" t="s">
        <v>2757</v>
      </c>
      <c r="M446" t="s">
        <v>62</v>
      </c>
      <c r="N446" t="s">
        <v>2758</v>
      </c>
      <c r="O446" t="s">
        <v>253</v>
      </c>
      <c r="P446" t="s">
        <v>254</v>
      </c>
      <c r="Q446">
        <v>9</v>
      </c>
      <c r="R446" t="s">
        <v>255</v>
      </c>
      <c r="U446" t="s">
        <v>2759</v>
      </c>
      <c r="V446" t="s">
        <v>66</v>
      </c>
      <c r="W446" t="s">
        <v>803</v>
      </c>
      <c r="X446" t="s">
        <v>2760</v>
      </c>
      <c r="Z446" t="s">
        <v>2761</v>
      </c>
      <c r="AA446" t="s">
        <v>2762</v>
      </c>
      <c r="AC446" t="s">
        <v>256</v>
      </c>
      <c r="AD446" t="s">
        <v>211</v>
      </c>
      <c r="AI446" t="s">
        <v>364</v>
      </c>
      <c r="AK446" s="2">
        <v>46008.537821863429</v>
      </c>
      <c r="AM446" s="2">
        <v>46008.537821863429</v>
      </c>
    </row>
    <row r="447" spans="1:39">
      <c r="A447" t="str">
        <f t="shared" si="6"/>
        <v>8208040208141</v>
      </c>
      <c r="B447">
        <v>8208040</v>
      </c>
      <c r="C447">
        <v>208141</v>
      </c>
      <c r="D447" t="s">
        <v>796</v>
      </c>
      <c r="E447" t="s">
        <v>2763</v>
      </c>
      <c r="F447" s="1">
        <v>43472</v>
      </c>
      <c r="G447" t="s">
        <v>602</v>
      </c>
      <c r="H447" t="s">
        <v>798</v>
      </c>
      <c r="I447" t="s">
        <v>2764</v>
      </c>
      <c r="J447" t="s">
        <v>800</v>
      </c>
      <c r="K447" t="s">
        <v>2765</v>
      </c>
      <c r="L447" t="s">
        <v>2765</v>
      </c>
      <c r="M447" t="s">
        <v>62</v>
      </c>
      <c r="N447" t="s">
        <v>2766</v>
      </c>
      <c r="O447" t="s">
        <v>253</v>
      </c>
      <c r="P447" t="s">
        <v>254</v>
      </c>
      <c r="Q447">
        <v>9</v>
      </c>
      <c r="R447" t="s">
        <v>255</v>
      </c>
      <c r="U447" t="s">
        <v>2767</v>
      </c>
      <c r="V447" t="s">
        <v>66</v>
      </c>
      <c r="W447" t="s">
        <v>641</v>
      </c>
      <c r="X447" t="s">
        <v>2768</v>
      </c>
      <c r="Z447" t="s">
        <v>2769</v>
      </c>
      <c r="AA447" t="s">
        <v>2770</v>
      </c>
      <c r="AC447" t="s">
        <v>256</v>
      </c>
      <c r="AD447" t="s">
        <v>211</v>
      </c>
      <c r="AE447" t="s">
        <v>2771</v>
      </c>
      <c r="AG447" t="s">
        <v>190</v>
      </c>
      <c r="AI447" t="s">
        <v>2772</v>
      </c>
      <c r="AK447" s="2">
        <v>46008.537821863429</v>
      </c>
      <c r="AM447" s="2">
        <v>46008.537821863429</v>
      </c>
    </row>
    <row r="448" spans="1:39">
      <c r="A448" t="str">
        <f t="shared" si="6"/>
        <v>8208040208140</v>
      </c>
      <c r="B448">
        <v>8208040</v>
      </c>
      <c r="C448">
        <v>208140</v>
      </c>
      <c r="D448" t="s">
        <v>796</v>
      </c>
      <c r="E448" t="s">
        <v>2773</v>
      </c>
      <c r="F448" s="1">
        <v>42477</v>
      </c>
      <c r="G448" t="s">
        <v>276</v>
      </c>
      <c r="H448" t="s">
        <v>798</v>
      </c>
      <c r="I448" t="s">
        <v>2469</v>
      </c>
      <c r="J448" t="s">
        <v>800</v>
      </c>
      <c r="K448" t="s">
        <v>2470</v>
      </c>
      <c r="L448" t="s">
        <v>2470</v>
      </c>
      <c r="M448" t="s">
        <v>47</v>
      </c>
      <c r="N448" t="s">
        <v>2766</v>
      </c>
      <c r="O448" t="s">
        <v>253</v>
      </c>
      <c r="P448" t="s">
        <v>254</v>
      </c>
      <c r="Q448">
        <v>9</v>
      </c>
      <c r="R448" t="s">
        <v>255</v>
      </c>
      <c r="U448" t="s">
        <v>2767</v>
      </c>
      <c r="V448" t="s">
        <v>66</v>
      </c>
      <c r="W448" t="s">
        <v>641</v>
      </c>
      <c r="X448" t="s">
        <v>2768</v>
      </c>
      <c r="Z448" t="s">
        <v>2769</v>
      </c>
      <c r="AA448" t="s">
        <v>2770</v>
      </c>
      <c r="AC448" t="s">
        <v>256</v>
      </c>
      <c r="AD448" t="s">
        <v>211</v>
      </c>
      <c r="AE448" t="s">
        <v>2771</v>
      </c>
      <c r="AG448" t="s">
        <v>190</v>
      </c>
      <c r="AI448" t="s">
        <v>2772</v>
      </c>
      <c r="AK448" s="2">
        <v>46008.537821863429</v>
      </c>
      <c r="AM448" s="2">
        <v>46008.537821863429</v>
      </c>
    </row>
    <row r="449" spans="1:39">
      <c r="A449" t="str">
        <f t="shared" si="6"/>
        <v>8208049208050</v>
      </c>
      <c r="B449">
        <v>8208049</v>
      </c>
      <c r="C449">
        <v>208050</v>
      </c>
      <c r="D449" t="s">
        <v>2774</v>
      </c>
      <c r="E449" t="s">
        <v>2775</v>
      </c>
      <c r="F449" s="1">
        <v>40786</v>
      </c>
      <c r="G449" t="s">
        <v>475</v>
      </c>
      <c r="H449" t="s">
        <v>2776</v>
      </c>
      <c r="I449" t="s">
        <v>2460</v>
      </c>
      <c r="J449" t="s">
        <v>2777</v>
      </c>
      <c r="K449" t="s">
        <v>2461</v>
      </c>
      <c r="L449" t="s">
        <v>2461</v>
      </c>
      <c r="M449" t="s">
        <v>47</v>
      </c>
      <c r="N449" t="s">
        <v>2778</v>
      </c>
      <c r="O449" t="s">
        <v>253</v>
      </c>
      <c r="P449" t="s">
        <v>254</v>
      </c>
      <c r="Q449">
        <v>9</v>
      </c>
      <c r="R449" t="s">
        <v>255</v>
      </c>
      <c r="U449" t="s">
        <v>2779</v>
      </c>
      <c r="V449" t="s">
        <v>66</v>
      </c>
      <c r="W449" t="s">
        <v>609</v>
      </c>
      <c r="X449" t="s">
        <v>2780</v>
      </c>
      <c r="Z449" t="s">
        <v>2781</v>
      </c>
      <c r="AA449" t="s">
        <v>2782</v>
      </c>
      <c r="AC449" t="s">
        <v>256</v>
      </c>
      <c r="AD449" t="s">
        <v>211</v>
      </c>
      <c r="AE449" t="s">
        <v>2783</v>
      </c>
      <c r="AG449" t="s">
        <v>190</v>
      </c>
      <c r="AI449" t="s">
        <v>2784</v>
      </c>
      <c r="AK449" s="2">
        <v>46008.537821863429</v>
      </c>
      <c r="AM449" s="2">
        <v>46008.537821863429</v>
      </c>
    </row>
    <row r="450" spans="1:39">
      <c r="A450" t="str">
        <f t="shared" si="6"/>
        <v>8208052208108</v>
      </c>
      <c r="B450">
        <v>8208052</v>
      </c>
      <c r="C450">
        <v>208108</v>
      </c>
      <c r="D450" t="s">
        <v>336</v>
      </c>
      <c r="E450" t="s">
        <v>2785</v>
      </c>
      <c r="F450" s="1">
        <v>41380</v>
      </c>
      <c r="G450" t="s">
        <v>574</v>
      </c>
      <c r="H450" t="s">
        <v>338</v>
      </c>
      <c r="I450" t="s">
        <v>2482</v>
      </c>
      <c r="J450" t="s">
        <v>340</v>
      </c>
      <c r="K450" t="s">
        <v>2483</v>
      </c>
      <c r="L450" t="s">
        <v>2483</v>
      </c>
      <c r="M450" t="s">
        <v>47</v>
      </c>
      <c r="N450" t="s">
        <v>1743</v>
      </c>
      <c r="O450" t="s">
        <v>253</v>
      </c>
      <c r="P450" t="s">
        <v>254</v>
      </c>
      <c r="Q450">
        <v>9</v>
      </c>
      <c r="R450" t="s">
        <v>255</v>
      </c>
      <c r="U450" t="s">
        <v>2786</v>
      </c>
      <c r="V450" t="s">
        <v>66</v>
      </c>
      <c r="W450" t="s">
        <v>1499</v>
      </c>
      <c r="X450" t="s">
        <v>2787</v>
      </c>
      <c r="Z450" t="s">
        <v>2788</v>
      </c>
      <c r="AA450" t="s">
        <v>2789</v>
      </c>
      <c r="AC450" t="s">
        <v>256</v>
      </c>
      <c r="AD450" t="s">
        <v>211</v>
      </c>
      <c r="AI450" t="s">
        <v>2790</v>
      </c>
      <c r="AK450" s="2">
        <v>46008.537821863429</v>
      </c>
      <c r="AM450" s="2">
        <v>46008.537821863429</v>
      </c>
    </row>
    <row r="451" spans="1:39">
      <c r="A451" t="str">
        <f t="shared" ref="A451:A514" si="7">B451&amp;C451</f>
        <v>8208053208054</v>
      </c>
      <c r="B451">
        <v>8208053</v>
      </c>
      <c r="C451">
        <v>208054</v>
      </c>
      <c r="D451" t="s">
        <v>121</v>
      </c>
      <c r="E451" t="s">
        <v>2791</v>
      </c>
      <c r="F451" s="1">
        <v>41648</v>
      </c>
      <c r="G451" t="s">
        <v>574</v>
      </c>
      <c r="H451" t="s">
        <v>124</v>
      </c>
      <c r="I451" t="s">
        <v>2792</v>
      </c>
      <c r="J451" t="s">
        <v>305</v>
      </c>
      <c r="K451" t="s">
        <v>2793</v>
      </c>
      <c r="L451" t="s">
        <v>2793</v>
      </c>
      <c r="M451" t="s">
        <v>47</v>
      </c>
      <c r="O451" t="s">
        <v>253</v>
      </c>
      <c r="P451" t="s">
        <v>254</v>
      </c>
      <c r="Q451">
        <v>9</v>
      </c>
      <c r="R451" t="s">
        <v>255</v>
      </c>
      <c r="U451" t="s">
        <v>1358</v>
      </c>
      <c r="V451" t="s">
        <v>66</v>
      </c>
      <c r="W451" t="s">
        <v>641</v>
      </c>
      <c r="X451" t="s">
        <v>2794</v>
      </c>
      <c r="Z451" t="s">
        <v>2795</v>
      </c>
      <c r="AA451" t="s">
        <v>2796</v>
      </c>
      <c r="AC451" t="s">
        <v>995</v>
      </c>
      <c r="AD451" t="s">
        <v>211</v>
      </c>
      <c r="AI451" t="s">
        <v>2797</v>
      </c>
      <c r="AJ451" t="s">
        <v>2798</v>
      </c>
      <c r="AK451" s="2">
        <v>46008.537821863429</v>
      </c>
      <c r="AM451" s="2">
        <v>46008.537821863429</v>
      </c>
    </row>
    <row r="452" spans="1:39">
      <c r="A452" t="str">
        <f t="shared" si="7"/>
        <v>8208058208059</v>
      </c>
      <c r="B452">
        <v>8208058</v>
      </c>
      <c r="C452">
        <v>208059</v>
      </c>
      <c r="D452" t="s">
        <v>2799</v>
      </c>
      <c r="E452" t="s">
        <v>2800</v>
      </c>
      <c r="F452" s="1">
        <v>39923</v>
      </c>
      <c r="G452" t="s">
        <v>432</v>
      </c>
      <c r="H452" t="s">
        <v>2801</v>
      </c>
      <c r="I452" t="s">
        <v>2802</v>
      </c>
      <c r="J452" t="s">
        <v>2803</v>
      </c>
      <c r="K452" t="s">
        <v>2804</v>
      </c>
      <c r="L452" t="s">
        <v>2804</v>
      </c>
      <c r="M452" t="s">
        <v>47</v>
      </c>
      <c r="N452" t="s">
        <v>2805</v>
      </c>
      <c r="O452" t="s">
        <v>253</v>
      </c>
      <c r="P452" t="s">
        <v>254</v>
      </c>
      <c r="Q452">
        <v>9</v>
      </c>
      <c r="R452" t="s">
        <v>255</v>
      </c>
      <c r="U452" t="s">
        <v>2806</v>
      </c>
      <c r="V452" t="s">
        <v>66</v>
      </c>
      <c r="W452" t="s">
        <v>1588</v>
      </c>
      <c r="X452" t="s">
        <v>2807</v>
      </c>
      <c r="Z452" t="s">
        <v>2808</v>
      </c>
      <c r="AA452" t="s">
        <v>2809</v>
      </c>
      <c r="AC452" t="s">
        <v>256</v>
      </c>
      <c r="AD452" t="s">
        <v>211</v>
      </c>
      <c r="AK452" s="2">
        <v>46008.537821863429</v>
      </c>
      <c r="AM452" s="2">
        <v>46008.537821863429</v>
      </c>
    </row>
    <row r="453" spans="1:39">
      <c r="A453" t="str">
        <f t="shared" si="7"/>
        <v>8208063208116</v>
      </c>
      <c r="B453">
        <v>8208063</v>
      </c>
      <c r="C453">
        <v>208116</v>
      </c>
      <c r="D453" t="s">
        <v>417</v>
      </c>
      <c r="E453" t="s">
        <v>2810</v>
      </c>
      <c r="F453" s="1">
        <v>43069</v>
      </c>
      <c r="G453" t="s">
        <v>352</v>
      </c>
      <c r="H453" t="s">
        <v>419</v>
      </c>
      <c r="I453" t="s">
        <v>2811</v>
      </c>
      <c r="J453" t="s">
        <v>421</v>
      </c>
      <c r="K453" t="s">
        <v>2812</v>
      </c>
      <c r="L453" t="s">
        <v>2812</v>
      </c>
      <c r="M453" t="s">
        <v>62</v>
      </c>
      <c r="N453" t="s">
        <v>2813</v>
      </c>
      <c r="O453" t="s">
        <v>253</v>
      </c>
      <c r="P453" t="s">
        <v>254</v>
      </c>
      <c r="Q453">
        <v>9</v>
      </c>
      <c r="R453" t="s">
        <v>255</v>
      </c>
      <c r="U453" t="s">
        <v>2814</v>
      </c>
      <c r="V453" t="s">
        <v>66</v>
      </c>
      <c r="W453" t="s">
        <v>1938</v>
      </c>
      <c r="X453" t="s">
        <v>2815</v>
      </c>
      <c r="Z453" t="s">
        <v>2816</v>
      </c>
      <c r="AA453" t="s">
        <v>2817</v>
      </c>
      <c r="AC453" t="s">
        <v>256</v>
      </c>
      <c r="AD453" t="s">
        <v>211</v>
      </c>
      <c r="AI453" t="s">
        <v>2818</v>
      </c>
      <c r="AK453" s="2">
        <v>46008.537821863429</v>
      </c>
      <c r="AM453" s="2">
        <v>46008.537821863429</v>
      </c>
    </row>
    <row r="454" spans="1:39">
      <c r="A454" t="str">
        <f t="shared" si="7"/>
        <v>8208066208067</v>
      </c>
      <c r="B454">
        <v>8208066</v>
      </c>
      <c r="C454">
        <v>208067</v>
      </c>
      <c r="D454" t="s">
        <v>2819</v>
      </c>
      <c r="E454" t="s">
        <v>2820</v>
      </c>
      <c r="F454" s="1">
        <v>42845</v>
      </c>
      <c r="G454" t="s">
        <v>352</v>
      </c>
      <c r="H454" t="s">
        <v>2821</v>
      </c>
      <c r="I454" t="s">
        <v>2822</v>
      </c>
      <c r="J454" t="s">
        <v>2823</v>
      </c>
      <c r="K454" t="s">
        <v>2824</v>
      </c>
      <c r="L454" t="s">
        <v>2824</v>
      </c>
      <c r="M454" t="s">
        <v>47</v>
      </c>
      <c r="N454" t="s">
        <v>94</v>
      </c>
      <c r="O454" t="s">
        <v>253</v>
      </c>
      <c r="P454" t="s">
        <v>254</v>
      </c>
      <c r="Q454">
        <v>9</v>
      </c>
      <c r="R454" t="s">
        <v>255</v>
      </c>
      <c r="Z454" t="s">
        <v>2825</v>
      </c>
      <c r="AA454" t="s">
        <v>2826</v>
      </c>
      <c r="AC454" t="s">
        <v>256</v>
      </c>
      <c r="AD454" t="s">
        <v>211</v>
      </c>
      <c r="AK454" s="2">
        <v>46008.537821863429</v>
      </c>
      <c r="AM454" s="2">
        <v>46008.537821863429</v>
      </c>
    </row>
    <row r="455" spans="1:39">
      <c r="A455" t="str">
        <f t="shared" si="7"/>
        <v>8208068208069</v>
      </c>
      <c r="B455">
        <v>8208068</v>
      </c>
      <c r="C455">
        <v>208069</v>
      </c>
      <c r="D455" t="s">
        <v>2827</v>
      </c>
      <c r="E455" t="s">
        <v>2828</v>
      </c>
      <c r="F455" s="1">
        <v>41947</v>
      </c>
      <c r="G455" t="s">
        <v>445</v>
      </c>
      <c r="H455" t="s">
        <v>2829</v>
      </c>
      <c r="I455" t="s">
        <v>2343</v>
      </c>
      <c r="J455" t="s">
        <v>2830</v>
      </c>
      <c r="K455" t="s">
        <v>2344</v>
      </c>
      <c r="L455" t="s">
        <v>2344</v>
      </c>
      <c r="M455" t="s">
        <v>62</v>
      </c>
      <c r="O455" t="s">
        <v>838</v>
      </c>
      <c r="P455" t="s">
        <v>254</v>
      </c>
      <c r="Q455">
        <v>9</v>
      </c>
      <c r="R455" t="s">
        <v>255</v>
      </c>
      <c r="U455" t="s">
        <v>2831</v>
      </c>
      <c r="V455" t="s">
        <v>66</v>
      </c>
      <c r="W455" t="s">
        <v>425</v>
      </c>
      <c r="X455" t="s">
        <v>2832</v>
      </c>
      <c r="Z455" t="s">
        <v>2833</v>
      </c>
      <c r="AA455" t="s">
        <v>2834</v>
      </c>
      <c r="AC455" t="s">
        <v>256</v>
      </c>
      <c r="AD455" t="s">
        <v>211</v>
      </c>
      <c r="AE455" t="s">
        <v>2835</v>
      </c>
      <c r="AG455" t="s">
        <v>1252</v>
      </c>
      <c r="AH455" t="s">
        <v>2836</v>
      </c>
      <c r="AI455" t="s">
        <v>2837</v>
      </c>
      <c r="AK455" s="2">
        <v>46008.537821863429</v>
      </c>
      <c r="AM455" s="2">
        <v>46008.537821863429</v>
      </c>
    </row>
    <row r="456" spans="1:39">
      <c r="A456" t="str">
        <f t="shared" si="7"/>
        <v>8208078208080</v>
      </c>
      <c r="B456">
        <v>8208078</v>
      </c>
      <c r="C456">
        <v>208080</v>
      </c>
      <c r="D456" t="s">
        <v>2838</v>
      </c>
      <c r="E456" t="s">
        <v>2839</v>
      </c>
      <c r="F456" s="1">
        <v>41084</v>
      </c>
      <c r="G456" t="s">
        <v>250</v>
      </c>
      <c r="H456" t="s">
        <v>2840</v>
      </c>
      <c r="I456" t="s">
        <v>499</v>
      </c>
      <c r="J456" t="s">
        <v>2841</v>
      </c>
      <c r="K456" t="s">
        <v>501</v>
      </c>
      <c r="L456" t="s">
        <v>501</v>
      </c>
      <c r="M456" t="s">
        <v>62</v>
      </c>
      <c r="N456" t="s">
        <v>865</v>
      </c>
      <c r="O456" t="s">
        <v>2165</v>
      </c>
      <c r="P456" t="s">
        <v>254</v>
      </c>
      <c r="Q456">
        <v>9</v>
      </c>
      <c r="R456" t="s">
        <v>255</v>
      </c>
      <c r="U456" t="s">
        <v>2184</v>
      </c>
      <c r="V456" t="s">
        <v>66</v>
      </c>
      <c r="W456" t="s">
        <v>360</v>
      </c>
      <c r="X456" t="s">
        <v>2185</v>
      </c>
      <c r="Y456" s="4">
        <v>110395</v>
      </c>
      <c r="Z456" t="s">
        <v>2842</v>
      </c>
      <c r="AA456" t="s">
        <v>2843</v>
      </c>
      <c r="AC456" t="s">
        <v>256</v>
      </c>
      <c r="AD456" t="s">
        <v>211</v>
      </c>
      <c r="AE456" t="s">
        <v>2844</v>
      </c>
      <c r="AG456" t="s">
        <v>190</v>
      </c>
      <c r="AI456" t="s">
        <v>2845</v>
      </c>
      <c r="AK456" s="2">
        <v>46008.537821863429</v>
      </c>
      <c r="AM456" s="2">
        <v>46008.537821863429</v>
      </c>
    </row>
    <row r="457" spans="1:39">
      <c r="A457" t="str">
        <f t="shared" si="7"/>
        <v>8208078208079</v>
      </c>
      <c r="B457">
        <v>8208078</v>
      </c>
      <c r="C457">
        <v>208079</v>
      </c>
      <c r="D457" t="s">
        <v>2838</v>
      </c>
      <c r="E457" t="s">
        <v>2846</v>
      </c>
      <c r="F457" s="1">
        <v>40443</v>
      </c>
      <c r="G457" t="s">
        <v>380</v>
      </c>
      <c r="H457" t="s">
        <v>2840</v>
      </c>
      <c r="I457" t="s">
        <v>2847</v>
      </c>
      <c r="J457" t="s">
        <v>2841</v>
      </c>
      <c r="K457" t="s">
        <v>2848</v>
      </c>
      <c r="L457" t="s">
        <v>2848</v>
      </c>
      <c r="M457" t="s">
        <v>47</v>
      </c>
      <c r="N457" t="s">
        <v>865</v>
      </c>
      <c r="O457" t="s">
        <v>2165</v>
      </c>
      <c r="P457" t="s">
        <v>254</v>
      </c>
      <c r="Q457">
        <v>9</v>
      </c>
      <c r="R457" t="s">
        <v>255</v>
      </c>
      <c r="U457" t="s">
        <v>2184</v>
      </c>
      <c r="V457" t="s">
        <v>66</v>
      </c>
      <c r="W457" t="s">
        <v>360</v>
      </c>
      <c r="X457" t="s">
        <v>2185</v>
      </c>
      <c r="Y457" s="4">
        <v>110395</v>
      </c>
      <c r="Z457" t="s">
        <v>2842</v>
      </c>
      <c r="AA457" t="s">
        <v>2843</v>
      </c>
      <c r="AC457" t="s">
        <v>256</v>
      </c>
      <c r="AD457" t="s">
        <v>211</v>
      </c>
      <c r="AE457" t="s">
        <v>2844</v>
      </c>
      <c r="AG457" t="s">
        <v>190</v>
      </c>
      <c r="AI457" t="s">
        <v>2845</v>
      </c>
      <c r="AK457" s="2">
        <v>46008.537821863429</v>
      </c>
      <c r="AM457" s="2">
        <v>46008.537821863429</v>
      </c>
    </row>
    <row r="458" spans="1:39">
      <c r="A458" t="str">
        <f t="shared" si="7"/>
        <v>8208085208086</v>
      </c>
      <c r="B458">
        <v>8208085</v>
      </c>
      <c r="C458">
        <v>208086</v>
      </c>
      <c r="D458" t="s">
        <v>2849</v>
      </c>
      <c r="E458" t="s">
        <v>2850</v>
      </c>
      <c r="F458" s="1">
        <v>42560</v>
      </c>
      <c r="G458" t="s">
        <v>276</v>
      </c>
      <c r="H458" t="s">
        <v>2851</v>
      </c>
      <c r="I458" t="s">
        <v>2852</v>
      </c>
      <c r="J458" t="s">
        <v>2853</v>
      </c>
      <c r="K458" t="s">
        <v>2854</v>
      </c>
      <c r="L458" t="s">
        <v>2854</v>
      </c>
      <c r="M458" t="s">
        <v>62</v>
      </c>
      <c r="N458" t="s">
        <v>2855</v>
      </c>
      <c r="O458" t="s">
        <v>253</v>
      </c>
      <c r="P458" t="s">
        <v>254</v>
      </c>
      <c r="Q458">
        <v>9</v>
      </c>
      <c r="R458" t="s">
        <v>255</v>
      </c>
      <c r="Z458" t="s">
        <v>2856</v>
      </c>
      <c r="AA458" t="s">
        <v>2857</v>
      </c>
      <c r="AC458" t="s">
        <v>256</v>
      </c>
      <c r="AD458" t="s">
        <v>211</v>
      </c>
      <c r="AK458" s="2">
        <v>46008.537821863429</v>
      </c>
      <c r="AM458" s="2">
        <v>46008.537821863429</v>
      </c>
    </row>
    <row r="459" spans="1:39">
      <c r="A459" t="str">
        <f t="shared" si="7"/>
        <v>8208098208172</v>
      </c>
      <c r="B459">
        <v>8208098</v>
      </c>
      <c r="C459">
        <v>208172</v>
      </c>
      <c r="D459" t="s">
        <v>1076</v>
      </c>
      <c r="E459" t="s">
        <v>2858</v>
      </c>
      <c r="F459" s="1">
        <v>43169</v>
      </c>
      <c r="G459" t="s">
        <v>352</v>
      </c>
      <c r="H459" t="s">
        <v>1078</v>
      </c>
      <c r="I459" t="s">
        <v>2859</v>
      </c>
      <c r="J459" t="s">
        <v>1080</v>
      </c>
      <c r="K459" t="s">
        <v>2860</v>
      </c>
      <c r="L459" t="s">
        <v>2860</v>
      </c>
      <c r="M459" t="s">
        <v>47</v>
      </c>
      <c r="N459" t="s">
        <v>1837</v>
      </c>
      <c r="O459" t="s">
        <v>451</v>
      </c>
      <c r="P459" t="s">
        <v>254</v>
      </c>
      <c r="Q459">
        <v>9</v>
      </c>
      <c r="R459" t="s">
        <v>255</v>
      </c>
      <c r="U459" t="s">
        <v>2861</v>
      </c>
      <c r="V459" t="s">
        <v>66</v>
      </c>
      <c r="W459" t="s">
        <v>803</v>
      </c>
      <c r="X459" t="s">
        <v>2862</v>
      </c>
      <c r="Y459" t="s">
        <v>2863</v>
      </c>
      <c r="Z459" t="s">
        <v>2864</v>
      </c>
      <c r="AA459" t="s">
        <v>2865</v>
      </c>
      <c r="AC459" t="s">
        <v>256</v>
      </c>
      <c r="AD459" t="s">
        <v>211</v>
      </c>
      <c r="AI459" t="s">
        <v>2866</v>
      </c>
      <c r="AK459" s="2">
        <v>46008.537821863429</v>
      </c>
      <c r="AM459" s="2">
        <v>46008.537821863429</v>
      </c>
    </row>
    <row r="460" spans="1:39">
      <c r="A460" t="str">
        <f t="shared" si="7"/>
        <v>8208098208099</v>
      </c>
      <c r="B460">
        <v>8208098</v>
      </c>
      <c r="C460">
        <v>208099</v>
      </c>
      <c r="D460" t="s">
        <v>1076</v>
      </c>
      <c r="E460" t="s">
        <v>1077</v>
      </c>
      <c r="F460" s="1">
        <v>41649</v>
      </c>
      <c r="G460" t="s">
        <v>574</v>
      </c>
      <c r="H460" t="s">
        <v>1078</v>
      </c>
      <c r="I460" t="s">
        <v>1079</v>
      </c>
      <c r="J460" t="s">
        <v>1080</v>
      </c>
      <c r="K460" t="s">
        <v>1081</v>
      </c>
      <c r="L460" t="s">
        <v>1081</v>
      </c>
      <c r="M460" t="s">
        <v>47</v>
      </c>
      <c r="N460" t="s">
        <v>2867</v>
      </c>
      <c r="O460" t="s">
        <v>451</v>
      </c>
      <c r="P460" t="s">
        <v>254</v>
      </c>
      <c r="Q460">
        <v>9</v>
      </c>
      <c r="R460" t="s">
        <v>255</v>
      </c>
      <c r="U460" t="s">
        <v>2861</v>
      </c>
      <c r="V460" t="s">
        <v>66</v>
      </c>
      <c r="W460" t="s">
        <v>803</v>
      </c>
      <c r="X460" t="s">
        <v>2862</v>
      </c>
      <c r="Y460" t="s">
        <v>2863</v>
      </c>
      <c r="Z460" t="s">
        <v>2864</v>
      </c>
      <c r="AA460" t="s">
        <v>2865</v>
      </c>
      <c r="AC460" t="s">
        <v>256</v>
      </c>
      <c r="AD460" t="s">
        <v>211</v>
      </c>
      <c r="AI460" t="s">
        <v>2866</v>
      </c>
      <c r="AK460" s="2">
        <v>46008.537821863429</v>
      </c>
      <c r="AM460" s="2">
        <v>46008.537821863429</v>
      </c>
    </row>
    <row r="461" spans="1:39">
      <c r="A461" t="str">
        <f t="shared" si="7"/>
        <v>8208103208104</v>
      </c>
      <c r="B461">
        <v>8208103</v>
      </c>
      <c r="C461">
        <v>208104</v>
      </c>
      <c r="D461" t="s">
        <v>2868</v>
      </c>
      <c r="E461" t="s">
        <v>2869</v>
      </c>
      <c r="F461" s="1">
        <v>41182</v>
      </c>
      <c r="G461" t="s">
        <v>250</v>
      </c>
      <c r="H461" t="s">
        <v>998</v>
      </c>
      <c r="I461" t="s">
        <v>2870</v>
      </c>
      <c r="J461" t="s">
        <v>1000</v>
      </c>
      <c r="K461" t="s">
        <v>2871</v>
      </c>
      <c r="L461" t="s">
        <v>2871</v>
      </c>
      <c r="M461" t="s">
        <v>47</v>
      </c>
      <c r="N461" t="s">
        <v>2240</v>
      </c>
      <c r="O461" t="s">
        <v>2165</v>
      </c>
      <c r="P461" t="s">
        <v>254</v>
      </c>
      <c r="Q461">
        <v>9</v>
      </c>
      <c r="R461" t="s">
        <v>255</v>
      </c>
      <c r="U461" t="s">
        <v>2184</v>
      </c>
      <c r="V461" t="s">
        <v>66</v>
      </c>
      <c r="W461" t="s">
        <v>2872</v>
      </c>
      <c r="X461" s="4">
        <v>330302</v>
      </c>
      <c r="Z461" t="s">
        <v>2873</v>
      </c>
      <c r="AA461" t="s">
        <v>2874</v>
      </c>
      <c r="AC461" t="s">
        <v>256</v>
      </c>
      <c r="AD461" t="s">
        <v>211</v>
      </c>
      <c r="AI461" t="s">
        <v>364</v>
      </c>
      <c r="AJ461" t="s">
        <v>2875</v>
      </c>
      <c r="AK461" s="2">
        <v>46008.537821863429</v>
      </c>
      <c r="AM461" s="2">
        <v>46008.537821863429</v>
      </c>
    </row>
    <row r="462" spans="1:39">
      <c r="A462" t="str">
        <f t="shared" si="7"/>
        <v>8208113208114</v>
      </c>
      <c r="B462">
        <v>8208113</v>
      </c>
      <c r="C462">
        <v>208114</v>
      </c>
      <c r="D462" t="s">
        <v>2876</v>
      </c>
      <c r="E462" t="s">
        <v>2877</v>
      </c>
      <c r="F462" s="1">
        <v>40895</v>
      </c>
      <c r="G462" t="s">
        <v>475</v>
      </c>
      <c r="H462" t="s">
        <v>2878</v>
      </c>
      <c r="I462" t="s">
        <v>2879</v>
      </c>
      <c r="J462" t="s">
        <v>2880</v>
      </c>
      <c r="K462" t="s">
        <v>2881</v>
      </c>
      <c r="L462" t="s">
        <v>2881</v>
      </c>
      <c r="M462" t="s">
        <v>47</v>
      </c>
      <c r="O462" t="s">
        <v>253</v>
      </c>
      <c r="P462" t="s">
        <v>254</v>
      </c>
      <c r="Q462">
        <v>9</v>
      </c>
      <c r="R462" t="s">
        <v>255</v>
      </c>
      <c r="Z462" t="s">
        <v>2882</v>
      </c>
      <c r="AA462" t="s">
        <v>2883</v>
      </c>
      <c r="AC462" t="s">
        <v>256</v>
      </c>
      <c r="AD462" t="s">
        <v>211</v>
      </c>
      <c r="AK462" s="2">
        <v>46008.537821863429</v>
      </c>
      <c r="AM462" s="2">
        <v>46008.537821863429</v>
      </c>
    </row>
    <row r="463" spans="1:39">
      <c r="A463" t="str">
        <f t="shared" si="7"/>
        <v>8208118208119</v>
      </c>
      <c r="B463">
        <v>8208118</v>
      </c>
      <c r="C463">
        <v>208119</v>
      </c>
      <c r="D463" t="s">
        <v>121</v>
      </c>
      <c r="E463" t="s">
        <v>2884</v>
      </c>
      <c r="F463" s="1">
        <v>40261</v>
      </c>
      <c r="G463" t="s">
        <v>432</v>
      </c>
      <c r="H463" t="s">
        <v>124</v>
      </c>
      <c r="I463" t="s">
        <v>2885</v>
      </c>
      <c r="J463" t="s">
        <v>305</v>
      </c>
      <c r="K463" t="s">
        <v>2886</v>
      </c>
      <c r="L463" t="s">
        <v>2886</v>
      </c>
      <c r="M463" t="s">
        <v>62</v>
      </c>
      <c r="N463" t="s">
        <v>1158</v>
      </c>
      <c r="O463" t="s">
        <v>253</v>
      </c>
      <c r="P463" t="s">
        <v>254</v>
      </c>
      <c r="Q463">
        <v>9</v>
      </c>
      <c r="R463" t="s">
        <v>255</v>
      </c>
      <c r="U463" t="s">
        <v>1160</v>
      </c>
      <c r="V463" t="s">
        <v>66</v>
      </c>
      <c r="W463" t="s">
        <v>395</v>
      </c>
      <c r="X463" t="s">
        <v>2887</v>
      </c>
      <c r="Y463" t="s">
        <v>2888</v>
      </c>
      <c r="Z463" t="s">
        <v>2889</v>
      </c>
      <c r="AA463" t="s">
        <v>2890</v>
      </c>
      <c r="AC463" t="s">
        <v>256</v>
      </c>
      <c r="AD463" t="s">
        <v>211</v>
      </c>
      <c r="AI463" t="s">
        <v>2891</v>
      </c>
      <c r="AK463" s="2">
        <v>46008.537821863429</v>
      </c>
      <c r="AM463" s="2">
        <v>46008.537821863429</v>
      </c>
    </row>
    <row r="464" spans="1:39">
      <c r="A464" t="str">
        <f t="shared" si="7"/>
        <v>8208118211420</v>
      </c>
      <c r="B464">
        <v>8208118</v>
      </c>
      <c r="C464">
        <v>211420</v>
      </c>
      <c r="D464" t="s">
        <v>121</v>
      </c>
      <c r="E464" t="s">
        <v>2892</v>
      </c>
      <c r="F464" s="1">
        <v>39536</v>
      </c>
      <c r="G464" t="s">
        <v>974</v>
      </c>
      <c r="H464" t="s">
        <v>124</v>
      </c>
      <c r="I464" t="s">
        <v>2893</v>
      </c>
      <c r="J464" t="s">
        <v>305</v>
      </c>
      <c r="K464" t="s">
        <v>2894</v>
      </c>
      <c r="L464" t="s">
        <v>2894</v>
      </c>
      <c r="M464" t="s">
        <v>62</v>
      </c>
      <c r="N464" t="s">
        <v>2895</v>
      </c>
      <c r="O464" t="s">
        <v>253</v>
      </c>
      <c r="P464" t="s">
        <v>254</v>
      </c>
      <c r="Q464">
        <v>9</v>
      </c>
      <c r="R464" t="s">
        <v>255</v>
      </c>
      <c r="U464" t="s">
        <v>1160</v>
      </c>
      <c r="V464" t="s">
        <v>66</v>
      </c>
      <c r="W464" t="s">
        <v>395</v>
      </c>
      <c r="X464" t="s">
        <v>2887</v>
      </c>
      <c r="Y464" t="s">
        <v>2888</v>
      </c>
      <c r="Z464" t="s">
        <v>2889</v>
      </c>
      <c r="AA464" t="s">
        <v>2890</v>
      </c>
      <c r="AC464" t="s">
        <v>256</v>
      </c>
      <c r="AD464" t="s">
        <v>211</v>
      </c>
      <c r="AI464" t="s">
        <v>2891</v>
      </c>
      <c r="AK464" s="2">
        <v>46008.537821863429</v>
      </c>
      <c r="AM464" s="2">
        <v>46008.537821863429</v>
      </c>
    </row>
    <row r="465" spans="1:39">
      <c r="A465" t="str">
        <f t="shared" si="7"/>
        <v>8208121208122</v>
      </c>
      <c r="B465">
        <v>8208121</v>
      </c>
      <c r="C465">
        <v>208122</v>
      </c>
      <c r="D465" t="s">
        <v>2896</v>
      </c>
      <c r="E465" t="s">
        <v>2897</v>
      </c>
      <c r="F465" s="1">
        <v>39174</v>
      </c>
      <c r="G465" t="s">
        <v>974</v>
      </c>
      <c r="H465" t="s">
        <v>2898</v>
      </c>
      <c r="I465" t="s">
        <v>2469</v>
      </c>
      <c r="J465" t="s">
        <v>2899</v>
      </c>
      <c r="K465" t="s">
        <v>2470</v>
      </c>
      <c r="L465" t="s">
        <v>2470</v>
      </c>
      <c r="M465" t="s">
        <v>47</v>
      </c>
      <c r="N465" t="s">
        <v>2900</v>
      </c>
      <c r="O465" t="s">
        <v>253</v>
      </c>
      <c r="P465" t="s">
        <v>254</v>
      </c>
      <c r="Q465">
        <v>9</v>
      </c>
      <c r="R465" t="s">
        <v>255</v>
      </c>
      <c r="U465" t="s">
        <v>2901</v>
      </c>
      <c r="V465" t="s">
        <v>66</v>
      </c>
      <c r="W465" t="s">
        <v>311</v>
      </c>
      <c r="X465" t="s">
        <v>2902</v>
      </c>
      <c r="Z465" t="s">
        <v>2903</v>
      </c>
      <c r="AA465" t="s">
        <v>2904</v>
      </c>
      <c r="AC465" t="s">
        <v>256</v>
      </c>
      <c r="AD465" t="s">
        <v>211</v>
      </c>
      <c r="AE465" t="s">
        <v>2905</v>
      </c>
      <c r="AG465" t="s">
        <v>190</v>
      </c>
      <c r="AI465" t="s">
        <v>364</v>
      </c>
      <c r="AK465" s="2">
        <v>46008.537821863429</v>
      </c>
      <c r="AM465" s="2">
        <v>46008.537821863429</v>
      </c>
    </row>
    <row r="466" spans="1:39">
      <c r="A466" t="str">
        <f t="shared" si="7"/>
        <v>8208125208126</v>
      </c>
      <c r="B466">
        <v>8208125</v>
      </c>
      <c r="C466">
        <v>208126</v>
      </c>
      <c r="D466" t="s">
        <v>2906</v>
      </c>
      <c r="E466" t="s">
        <v>2907</v>
      </c>
      <c r="F466" s="1">
        <v>41768</v>
      </c>
      <c r="G466" t="s">
        <v>445</v>
      </c>
      <c r="H466" t="s">
        <v>2908</v>
      </c>
      <c r="I466" t="s">
        <v>1913</v>
      </c>
      <c r="J466" t="s">
        <v>2909</v>
      </c>
      <c r="K466" t="s">
        <v>1915</v>
      </c>
      <c r="L466" t="s">
        <v>1915</v>
      </c>
      <c r="M466" t="s">
        <v>62</v>
      </c>
      <c r="O466" t="s">
        <v>253</v>
      </c>
      <c r="P466" t="s">
        <v>254</v>
      </c>
      <c r="Q466">
        <v>9</v>
      </c>
      <c r="R466" t="s">
        <v>255</v>
      </c>
      <c r="U466" t="s">
        <v>2910</v>
      </c>
      <c r="V466" t="s">
        <v>66</v>
      </c>
      <c r="W466" t="s">
        <v>425</v>
      </c>
      <c r="X466" t="s">
        <v>2911</v>
      </c>
      <c r="Y466" t="s">
        <v>2912</v>
      </c>
      <c r="Z466" t="s">
        <v>2913</v>
      </c>
      <c r="AA466" t="s">
        <v>2914</v>
      </c>
      <c r="AC466" t="s">
        <v>256</v>
      </c>
      <c r="AD466" t="s">
        <v>211</v>
      </c>
      <c r="AI466" t="s">
        <v>364</v>
      </c>
      <c r="AK466" s="2">
        <v>46008.537821863429</v>
      </c>
      <c r="AM466" s="2">
        <v>46008.537821863429</v>
      </c>
    </row>
    <row r="467" spans="1:39">
      <c r="A467" t="str">
        <f t="shared" si="7"/>
        <v>8208129208130</v>
      </c>
      <c r="B467">
        <v>8208129</v>
      </c>
      <c r="C467">
        <v>208130</v>
      </c>
      <c r="D467" t="s">
        <v>2915</v>
      </c>
      <c r="E467" t="s">
        <v>2916</v>
      </c>
      <c r="F467" s="1">
        <v>42973</v>
      </c>
      <c r="G467" t="s">
        <v>352</v>
      </c>
      <c r="H467" t="s">
        <v>2917</v>
      </c>
      <c r="I467" t="s">
        <v>2918</v>
      </c>
      <c r="J467" t="s">
        <v>2919</v>
      </c>
      <c r="K467" t="s">
        <v>2920</v>
      </c>
      <c r="L467" t="s">
        <v>2920</v>
      </c>
      <c r="M467" t="s">
        <v>62</v>
      </c>
      <c r="N467" t="s">
        <v>2921</v>
      </c>
      <c r="O467" t="s">
        <v>309</v>
      </c>
      <c r="P467" t="s">
        <v>254</v>
      </c>
      <c r="Q467">
        <v>9</v>
      </c>
      <c r="R467" t="s">
        <v>255</v>
      </c>
      <c r="U467" t="s">
        <v>2922</v>
      </c>
      <c r="V467" t="s">
        <v>66</v>
      </c>
      <c r="W467" t="s">
        <v>311</v>
      </c>
      <c r="X467" t="s">
        <v>2923</v>
      </c>
      <c r="Z467" t="s">
        <v>2924</v>
      </c>
      <c r="AA467" t="s">
        <v>2925</v>
      </c>
      <c r="AC467" t="s">
        <v>256</v>
      </c>
      <c r="AD467" t="s">
        <v>211</v>
      </c>
      <c r="AI467" t="s">
        <v>442</v>
      </c>
      <c r="AK467" s="2">
        <v>46008.537821863429</v>
      </c>
      <c r="AM467" s="2">
        <v>46008.537821863429</v>
      </c>
    </row>
    <row r="468" spans="1:39">
      <c r="A468" t="str">
        <f t="shared" si="7"/>
        <v>8208133208796</v>
      </c>
      <c r="B468">
        <v>8208133</v>
      </c>
      <c r="C468">
        <v>208796</v>
      </c>
      <c r="D468" t="s">
        <v>2926</v>
      </c>
      <c r="E468" t="s">
        <v>2927</v>
      </c>
      <c r="F468" s="1">
        <v>43257</v>
      </c>
      <c r="G468" t="s">
        <v>602</v>
      </c>
      <c r="H468" t="s">
        <v>2928</v>
      </c>
      <c r="I468" t="s">
        <v>2081</v>
      </c>
      <c r="J468" t="s">
        <v>2929</v>
      </c>
      <c r="K468" t="s">
        <v>2083</v>
      </c>
      <c r="L468" t="s">
        <v>2083</v>
      </c>
      <c r="M468" t="s">
        <v>62</v>
      </c>
      <c r="N468" t="s">
        <v>2930</v>
      </c>
      <c r="O468" t="s">
        <v>480</v>
      </c>
      <c r="P468" t="s">
        <v>254</v>
      </c>
      <c r="Q468">
        <v>9</v>
      </c>
      <c r="R468" t="s">
        <v>255</v>
      </c>
      <c r="U468" t="s">
        <v>2931</v>
      </c>
      <c r="V468" t="s">
        <v>66</v>
      </c>
      <c r="W468" t="s">
        <v>1093</v>
      </c>
      <c r="X468" t="s">
        <v>2932</v>
      </c>
      <c r="Z468" t="s">
        <v>2933</v>
      </c>
      <c r="AA468" t="s">
        <v>2934</v>
      </c>
      <c r="AC468" t="s">
        <v>256</v>
      </c>
      <c r="AD468" t="s">
        <v>211</v>
      </c>
      <c r="AI468" t="s">
        <v>2935</v>
      </c>
      <c r="AK468" s="2">
        <v>46008.537821863429</v>
      </c>
      <c r="AM468" s="2">
        <v>46008.537821863429</v>
      </c>
    </row>
    <row r="469" spans="1:39">
      <c r="A469" t="str">
        <f t="shared" si="7"/>
        <v>8208138208366</v>
      </c>
      <c r="B469">
        <v>8208138</v>
      </c>
      <c r="C469">
        <v>208366</v>
      </c>
      <c r="D469" t="s">
        <v>2936</v>
      </c>
      <c r="E469" t="s">
        <v>2937</v>
      </c>
      <c r="F469" s="1">
        <v>41164</v>
      </c>
      <c r="G469" t="s">
        <v>250</v>
      </c>
      <c r="H469" t="s">
        <v>2938</v>
      </c>
      <c r="I469" t="s">
        <v>1270</v>
      </c>
      <c r="J469" t="s">
        <v>2939</v>
      </c>
      <c r="K469" t="s">
        <v>1271</v>
      </c>
      <c r="L469" t="s">
        <v>1271</v>
      </c>
      <c r="M469" t="s">
        <v>62</v>
      </c>
      <c r="N469" t="s">
        <v>2940</v>
      </c>
      <c r="O469" t="s">
        <v>253</v>
      </c>
      <c r="P469" t="s">
        <v>254</v>
      </c>
      <c r="Q469">
        <v>9</v>
      </c>
      <c r="R469" t="s">
        <v>255</v>
      </c>
      <c r="U469" t="s">
        <v>1994</v>
      </c>
      <c r="V469" t="s">
        <v>66</v>
      </c>
      <c r="W469" t="s">
        <v>311</v>
      </c>
      <c r="X469" t="s">
        <v>2941</v>
      </c>
      <c r="Z469" t="s">
        <v>2942</v>
      </c>
      <c r="AA469" t="s">
        <v>2943</v>
      </c>
      <c r="AC469" t="s">
        <v>256</v>
      </c>
      <c r="AD469" t="s">
        <v>211</v>
      </c>
      <c r="AI469" t="s">
        <v>2944</v>
      </c>
      <c r="AK469" s="2">
        <v>46008.537821863429</v>
      </c>
      <c r="AM469" s="2">
        <v>46008.537821863429</v>
      </c>
    </row>
    <row r="470" spans="1:39">
      <c r="A470" t="str">
        <f t="shared" si="7"/>
        <v>8208144208145</v>
      </c>
      <c r="B470">
        <v>8208144</v>
      </c>
      <c r="C470">
        <v>208145</v>
      </c>
      <c r="D470" t="s">
        <v>2945</v>
      </c>
      <c r="E470" t="s">
        <v>2946</v>
      </c>
      <c r="F470" s="1">
        <v>42053</v>
      </c>
      <c r="G470" t="s">
        <v>445</v>
      </c>
      <c r="H470" t="s">
        <v>2947</v>
      </c>
      <c r="I470" t="s">
        <v>1721</v>
      </c>
      <c r="J470" t="s">
        <v>2948</v>
      </c>
      <c r="K470" t="s">
        <v>1723</v>
      </c>
      <c r="L470" t="s">
        <v>1723</v>
      </c>
      <c r="M470" t="s">
        <v>62</v>
      </c>
      <c r="O470" t="s">
        <v>673</v>
      </c>
      <c r="P470" t="s">
        <v>254</v>
      </c>
      <c r="Q470">
        <v>9</v>
      </c>
      <c r="R470" t="s">
        <v>255</v>
      </c>
      <c r="U470" t="s">
        <v>2949</v>
      </c>
      <c r="V470" t="s">
        <v>66</v>
      </c>
      <c r="W470" t="s">
        <v>1588</v>
      </c>
      <c r="X470" t="s">
        <v>2950</v>
      </c>
      <c r="Z470" t="s">
        <v>2951</v>
      </c>
      <c r="AA470" t="s">
        <v>2952</v>
      </c>
      <c r="AC470" t="s">
        <v>256</v>
      </c>
      <c r="AD470" t="s">
        <v>211</v>
      </c>
      <c r="AE470" t="s">
        <v>2953</v>
      </c>
      <c r="AG470" t="s">
        <v>190</v>
      </c>
      <c r="AI470" t="s">
        <v>2954</v>
      </c>
      <c r="AK470" s="2">
        <v>46008.537821863429</v>
      </c>
      <c r="AM470" s="2">
        <v>46008.537821863429</v>
      </c>
    </row>
    <row r="471" spans="1:39">
      <c r="A471" t="str">
        <f t="shared" si="7"/>
        <v>8208146208147</v>
      </c>
      <c r="B471">
        <v>8208146</v>
      </c>
      <c r="C471">
        <v>208147</v>
      </c>
      <c r="D471" t="s">
        <v>2955</v>
      </c>
      <c r="E471" t="s">
        <v>2956</v>
      </c>
      <c r="F471" s="1">
        <v>42781</v>
      </c>
      <c r="G471" t="s">
        <v>276</v>
      </c>
      <c r="H471" t="s">
        <v>2957</v>
      </c>
      <c r="I471" t="s">
        <v>2958</v>
      </c>
      <c r="J471" t="s">
        <v>2959</v>
      </c>
      <c r="K471" t="s">
        <v>2960</v>
      </c>
      <c r="L471" t="s">
        <v>2960</v>
      </c>
      <c r="M471" t="s">
        <v>62</v>
      </c>
      <c r="O471" t="s">
        <v>253</v>
      </c>
      <c r="P471" t="s">
        <v>254</v>
      </c>
      <c r="Q471">
        <v>9</v>
      </c>
      <c r="R471" t="s">
        <v>255</v>
      </c>
      <c r="Z471" t="s">
        <v>2961</v>
      </c>
      <c r="AA471" t="s">
        <v>2962</v>
      </c>
      <c r="AC471" t="s">
        <v>256</v>
      </c>
      <c r="AD471" t="s">
        <v>211</v>
      </c>
      <c r="AK471" s="2">
        <v>46008.537821863429</v>
      </c>
      <c r="AM471" s="2">
        <v>46008.537821863429</v>
      </c>
    </row>
    <row r="472" spans="1:39">
      <c r="A472" t="str">
        <f t="shared" si="7"/>
        <v>8208156208157</v>
      </c>
      <c r="B472">
        <v>8208156</v>
      </c>
      <c r="C472">
        <v>208157</v>
      </c>
      <c r="D472" t="s">
        <v>2963</v>
      </c>
      <c r="E472" t="s">
        <v>2964</v>
      </c>
      <c r="F472" s="1">
        <v>42054</v>
      </c>
      <c r="G472" t="s">
        <v>445</v>
      </c>
      <c r="H472" t="s">
        <v>2965</v>
      </c>
      <c r="I472" t="s">
        <v>2966</v>
      </c>
      <c r="J472" t="s">
        <v>2967</v>
      </c>
      <c r="K472" t="s">
        <v>2968</v>
      </c>
      <c r="L472" t="s">
        <v>2968</v>
      </c>
      <c r="M472" t="s">
        <v>62</v>
      </c>
      <c r="N472" t="s">
        <v>2969</v>
      </c>
      <c r="O472" t="s">
        <v>253</v>
      </c>
      <c r="P472" t="s">
        <v>254</v>
      </c>
      <c r="Q472">
        <v>9</v>
      </c>
      <c r="R472" t="s">
        <v>255</v>
      </c>
      <c r="U472" t="s">
        <v>2970</v>
      </c>
      <c r="V472" t="s">
        <v>66</v>
      </c>
      <c r="W472" t="s">
        <v>1588</v>
      </c>
      <c r="X472" t="s">
        <v>2971</v>
      </c>
      <c r="Z472" t="s">
        <v>2972</v>
      </c>
      <c r="AA472" t="s">
        <v>2973</v>
      </c>
      <c r="AC472" t="s">
        <v>256</v>
      </c>
      <c r="AD472" t="s">
        <v>211</v>
      </c>
      <c r="AI472" t="s">
        <v>2974</v>
      </c>
      <c r="AK472" s="2">
        <v>46008.537821863429</v>
      </c>
      <c r="AM472" s="2">
        <v>46008.537821863429</v>
      </c>
    </row>
    <row r="473" spans="1:39">
      <c r="A473" t="str">
        <f t="shared" si="7"/>
        <v>8208159208177</v>
      </c>
      <c r="B473">
        <v>8208159</v>
      </c>
      <c r="C473">
        <v>208177</v>
      </c>
      <c r="D473" t="s">
        <v>2975</v>
      </c>
      <c r="E473" t="s">
        <v>2976</v>
      </c>
      <c r="F473" s="1">
        <v>40114</v>
      </c>
      <c r="G473" t="s">
        <v>432</v>
      </c>
      <c r="H473" t="s">
        <v>2977</v>
      </c>
      <c r="I473" t="s">
        <v>2451</v>
      </c>
      <c r="J473" t="s">
        <v>2978</v>
      </c>
      <c r="K473" t="s">
        <v>2452</v>
      </c>
      <c r="L473" t="s">
        <v>2452</v>
      </c>
      <c r="M473" t="s">
        <v>47</v>
      </c>
      <c r="N473" t="s">
        <v>2979</v>
      </c>
      <c r="O473" t="s">
        <v>1056</v>
      </c>
      <c r="P473" t="s">
        <v>254</v>
      </c>
      <c r="Q473">
        <v>9</v>
      </c>
      <c r="R473" t="s">
        <v>255</v>
      </c>
      <c r="U473" t="s">
        <v>1657</v>
      </c>
      <c r="V473" t="s">
        <v>66</v>
      </c>
      <c r="W473" t="s">
        <v>311</v>
      </c>
      <c r="X473" t="s">
        <v>2980</v>
      </c>
      <c r="Y473" t="s">
        <v>2981</v>
      </c>
      <c r="Z473" t="s">
        <v>2982</v>
      </c>
      <c r="AA473" t="s">
        <v>2983</v>
      </c>
      <c r="AC473" t="s">
        <v>256</v>
      </c>
      <c r="AD473" t="s">
        <v>211</v>
      </c>
      <c r="AE473" t="s">
        <v>2984</v>
      </c>
      <c r="AG473" t="s">
        <v>187</v>
      </c>
      <c r="AH473" t="s">
        <v>2985</v>
      </c>
      <c r="AI473" t="s">
        <v>2986</v>
      </c>
      <c r="AK473" s="2">
        <v>46008.537821863429</v>
      </c>
      <c r="AM473" s="2">
        <v>46008.537821863429</v>
      </c>
    </row>
    <row r="474" spans="1:39">
      <c r="A474" t="str">
        <f t="shared" si="7"/>
        <v>8208164208165</v>
      </c>
      <c r="B474">
        <v>8208164</v>
      </c>
      <c r="C474">
        <v>208165</v>
      </c>
      <c r="D474" t="s">
        <v>2987</v>
      </c>
      <c r="E474" t="s">
        <v>2988</v>
      </c>
      <c r="F474" s="1">
        <v>40411</v>
      </c>
      <c r="G474" t="s">
        <v>380</v>
      </c>
      <c r="H474" t="s">
        <v>2989</v>
      </c>
      <c r="I474" t="s">
        <v>2990</v>
      </c>
      <c r="J474" t="s">
        <v>2991</v>
      </c>
      <c r="K474" t="s">
        <v>2992</v>
      </c>
      <c r="L474" t="s">
        <v>2992</v>
      </c>
      <c r="M474" t="s">
        <v>47</v>
      </c>
      <c r="N474" t="s">
        <v>2993</v>
      </c>
      <c r="O474" t="s">
        <v>253</v>
      </c>
      <c r="P474" t="s">
        <v>254</v>
      </c>
      <c r="Q474">
        <v>9</v>
      </c>
      <c r="R474" t="s">
        <v>255</v>
      </c>
      <c r="U474" t="s">
        <v>1057</v>
      </c>
      <c r="V474" t="s">
        <v>66</v>
      </c>
      <c r="W474" t="s">
        <v>1058</v>
      </c>
      <c r="X474" t="s">
        <v>2994</v>
      </c>
      <c r="Y474" t="s">
        <v>2995</v>
      </c>
      <c r="Z474" t="s">
        <v>2996</v>
      </c>
      <c r="AA474" t="s">
        <v>2997</v>
      </c>
      <c r="AC474" t="s">
        <v>256</v>
      </c>
      <c r="AD474" t="s">
        <v>211</v>
      </c>
      <c r="AI474" t="s">
        <v>364</v>
      </c>
      <c r="AK474" s="2">
        <v>46008.537821863429</v>
      </c>
      <c r="AM474" s="2">
        <v>46008.537821863429</v>
      </c>
    </row>
    <row r="475" spans="1:39">
      <c r="A475" t="str">
        <f t="shared" si="7"/>
        <v>8208169208170</v>
      </c>
      <c r="B475">
        <v>8208169</v>
      </c>
      <c r="C475">
        <v>208170</v>
      </c>
      <c r="D475" t="s">
        <v>2998</v>
      </c>
      <c r="E475" t="s">
        <v>2999</v>
      </c>
      <c r="F475" s="1">
        <v>39262</v>
      </c>
      <c r="G475" t="s">
        <v>974</v>
      </c>
      <c r="H475" t="s">
        <v>3000</v>
      </c>
      <c r="I475" t="s">
        <v>477</v>
      </c>
      <c r="J475" t="s">
        <v>3001</v>
      </c>
      <c r="K475" t="s">
        <v>479</v>
      </c>
      <c r="L475" t="s">
        <v>479</v>
      </c>
      <c r="M475" t="s">
        <v>62</v>
      </c>
      <c r="N475" t="s">
        <v>865</v>
      </c>
      <c r="O475" t="s">
        <v>1056</v>
      </c>
      <c r="P475" t="s">
        <v>254</v>
      </c>
      <c r="Q475">
        <v>9</v>
      </c>
      <c r="R475" t="s">
        <v>255</v>
      </c>
      <c r="U475" t="s">
        <v>1221</v>
      </c>
      <c r="V475" t="s">
        <v>66</v>
      </c>
      <c r="W475" t="s">
        <v>1058</v>
      </c>
      <c r="X475" t="s">
        <v>3002</v>
      </c>
      <c r="Z475" t="s">
        <v>3003</v>
      </c>
      <c r="AA475" t="s">
        <v>3004</v>
      </c>
      <c r="AC475" t="s">
        <v>256</v>
      </c>
      <c r="AD475" t="s">
        <v>211</v>
      </c>
      <c r="AI475" t="s">
        <v>3005</v>
      </c>
      <c r="AK475" s="2">
        <v>46008.537821863429</v>
      </c>
      <c r="AM475" s="2">
        <v>46008.537821863429</v>
      </c>
    </row>
    <row r="476" spans="1:39">
      <c r="A476" t="str">
        <f t="shared" si="7"/>
        <v>8208171208173</v>
      </c>
      <c r="B476">
        <v>8208171</v>
      </c>
      <c r="C476">
        <v>208173</v>
      </c>
      <c r="D476" t="s">
        <v>3006</v>
      </c>
      <c r="E476" t="s">
        <v>3007</v>
      </c>
      <c r="F476" s="1">
        <v>40179</v>
      </c>
      <c r="G476" t="s">
        <v>432</v>
      </c>
      <c r="H476" t="s">
        <v>3008</v>
      </c>
      <c r="I476" t="s">
        <v>3009</v>
      </c>
      <c r="J476" t="s">
        <v>3010</v>
      </c>
      <c r="K476" t="s">
        <v>3011</v>
      </c>
      <c r="L476" t="s">
        <v>3011</v>
      </c>
      <c r="M476" t="s">
        <v>47</v>
      </c>
      <c r="N476" t="s">
        <v>3012</v>
      </c>
      <c r="O476" t="s">
        <v>253</v>
      </c>
      <c r="P476" t="s">
        <v>254</v>
      </c>
      <c r="Q476">
        <v>9</v>
      </c>
      <c r="R476" t="s">
        <v>255</v>
      </c>
      <c r="U476" t="s">
        <v>2779</v>
      </c>
      <c r="V476" t="s">
        <v>66</v>
      </c>
      <c r="W476" t="s">
        <v>609</v>
      </c>
      <c r="X476" t="s">
        <v>3013</v>
      </c>
      <c r="Z476" t="s">
        <v>3014</v>
      </c>
      <c r="AA476" t="s">
        <v>3015</v>
      </c>
      <c r="AC476" t="s">
        <v>256</v>
      </c>
      <c r="AD476" t="s">
        <v>211</v>
      </c>
      <c r="AI476" t="s">
        <v>442</v>
      </c>
      <c r="AK476" s="2">
        <v>46008.537821863429</v>
      </c>
      <c r="AM476" s="2">
        <v>46008.537821863429</v>
      </c>
    </row>
    <row r="477" spans="1:39">
      <c r="A477" t="str">
        <f t="shared" si="7"/>
        <v>8208180208181</v>
      </c>
      <c r="B477">
        <v>8208180</v>
      </c>
      <c r="C477">
        <v>208181</v>
      </c>
      <c r="D477" t="s">
        <v>3016</v>
      </c>
      <c r="E477" t="s">
        <v>3017</v>
      </c>
      <c r="F477" s="1">
        <v>42139</v>
      </c>
      <c r="G477" t="s">
        <v>681</v>
      </c>
      <c r="H477" t="s">
        <v>3018</v>
      </c>
      <c r="I477" t="s">
        <v>1053</v>
      </c>
      <c r="J477" t="s">
        <v>3019</v>
      </c>
      <c r="K477" t="s">
        <v>1055</v>
      </c>
      <c r="L477" t="s">
        <v>1055</v>
      </c>
      <c r="M477" t="s">
        <v>47</v>
      </c>
      <c r="O477" t="s">
        <v>253</v>
      </c>
      <c r="P477" t="s">
        <v>254</v>
      </c>
      <c r="Q477">
        <v>9</v>
      </c>
      <c r="R477" t="s">
        <v>255</v>
      </c>
      <c r="U477" t="s">
        <v>3020</v>
      </c>
      <c r="V477" t="s">
        <v>66</v>
      </c>
      <c r="W477" t="s">
        <v>826</v>
      </c>
      <c r="X477" t="s">
        <v>3021</v>
      </c>
      <c r="Y477" t="s">
        <v>3022</v>
      </c>
      <c r="Z477" t="s">
        <v>3023</v>
      </c>
      <c r="AA477" t="s">
        <v>3024</v>
      </c>
      <c r="AC477" t="s">
        <v>256</v>
      </c>
      <c r="AD477" t="s">
        <v>211</v>
      </c>
      <c r="AI477" t="s">
        <v>3025</v>
      </c>
      <c r="AK477" s="2">
        <v>46008.537821863429</v>
      </c>
      <c r="AM477" s="2">
        <v>46008.537821863429</v>
      </c>
    </row>
    <row r="478" spans="1:39">
      <c r="A478" t="str">
        <f t="shared" si="7"/>
        <v>8208183208184</v>
      </c>
      <c r="B478">
        <v>8208183</v>
      </c>
      <c r="C478">
        <v>208184</v>
      </c>
      <c r="D478" t="s">
        <v>3026</v>
      </c>
      <c r="E478" t="s">
        <v>2465</v>
      </c>
      <c r="F478" s="1">
        <v>41089</v>
      </c>
      <c r="G478" t="s">
        <v>250</v>
      </c>
      <c r="H478" t="s">
        <v>3027</v>
      </c>
      <c r="I478" t="s">
        <v>2466</v>
      </c>
      <c r="J478" t="s">
        <v>3028</v>
      </c>
      <c r="K478" t="s">
        <v>2467</v>
      </c>
      <c r="L478" t="s">
        <v>2467</v>
      </c>
      <c r="M478" t="s">
        <v>47</v>
      </c>
      <c r="N478" t="s">
        <v>865</v>
      </c>
      <c r="O478" t="s">
        <v>3029</v>
      </c>
      <c r="P478" t="s">
        <v>254</v>
      </c>
      <c r="Q478">
        <v>9</v>
      </c>
      <c r="R478" t="s">
        <v>255</v>
      </c>
      <c r="Z478" t="s">
        <v>3030</v>
      </c>
      <c r="AA478" t="s">
        <v>3031</v>
      </c>
      <c r="AC478" t="s">
        <v>256</v>
      </c>
      <c r="AD478" t="s">
        <v>211</v>
      </c>
      <c r="AK478" s="2">
        <v>46008.537821863429</v>
      </c>
      <c r="AM478" s="2">
        <v>46008.537821863429</v>
      </c>
    </row>
    <row r="479" spans="1:39">
      <c r="A479" t="str">
        <f t="shared" si="7"/>
        <v>8208183208185</v>
      </c>
      <c r="B479">
        <v>8208183</v>
      </c>
      <c r="C479">
        <v>208185</v>
      </c>
      <c r="D479" t="s">
        <v>3026</v>
      </c>
      <c r="E479" t="s">
        <v>3032</v>
      </c>
      <c r="F479" s="1">
        <v>41089</v>
      </c>
      <c r="G479" t="s">
        <v>250</v>
      </c>
      <c r="H479" t="s">
        <v>3027</v>
      </c>
      <c r="I479" t="s">
        <v>382</v>
      </c>
      <c r="J479" t="s">
        <v>3028</v>
      </c>
      <c r="K479" t="s">
        <v>384</v>
      </c>
      <c r="L479" t="s">
        <v>384</v>
      </c>
      <c r="M479" t="s">
        <v>62</v>
      </c>
      <c r="N479" t="s">
        <v>865</v>
      </c>
      <c r="O479" t="s">
        <v>3029</v>
      </c>
      <c r="P479" t="s">
        <v>254</v>
      </c>
      <c r="Q479">
        <v>9</v>
      </c>
      <c r="R479" t="s">
        <v>255</v>
      </c>
      <c r="Z479" t="s">
        <v>3030</v>
      </c>
      <c r="AA479" t="s">
        <v>3031</v>
      </c>
      <c r="AC479" t="s">
        <v>256</v>
      </c>
      <c r="AD479" t="s">
        <v>211</v>
      </c>
      <c r="AK479" s="2">
        <v>46008.537821863429</v>
      </c>
      <c r="AM479" s="2">
        <v>46008.537821863429</v>
      </c>
    </row>
    <row r="480" spans="1:39">
      <c r="A480" t="str">
        <f t="shared" si="7"/>
        <v>8208186208187</v>
      </c>
      <c r="B480">
        <v>8208186</v>
      </c>
      <c r="C480">
        <v>208187</v>
      </c>
      <c r="D480" t="s">
        <v>3033</v>
      </c>
      <c r="E480" t="s">
        <v>3034</v>
      </c>
      <c r="F480" s="1">
        <v>41945</v>
      </c>
      <c r="G480" t="s">
        <v>445</v>
      </c>
      <c r="H480" t="s">
        <v>1191</v>
      </c>
      <c r="I480" t="s">
        <v>2466</v>
      </c>
      <c r="J480" t="s">
        <v>1193</v>
      </c>
      <c r="K480" t="s">
        <v>2467</v>
      </c>
      <c r="L480" t="s">
        <v>2467</v>
      </c>
      <c r="M480" t="s">
        <v>47</v>
      </c>
      <c r="O480" t="s">
        <v>548</v>
      </c>
      <c r="P480" t="s">
        <v>254</v>
      </c>
      <c r="Q480">
        <v>9</v>
      </c>
      <c r="R480" t="s">
        <v>255</v>
      </c>
      <c r="Z480" t="s">
        <v>3035</v>
      </c>
      <c r="AA480" t="s">
        <v>3036</v>
      </c>
      <c r="AC480" t="s">
        <v>256</v>
      </c>
      <c r="AD480" t="s">
        <v>211</v>
      </c>
      <c r="AK480" s="2">
        <v>46008.537821863429</v>
      </c>
      <c r="AM480" s="2">
        <v>46008.537821863429</v>
      </c>
    </row>
    <row r="481" spans="1:39">
      <c r="A481" t="str">
        <f t="shared" si="7"/>
        <v>8208201208204</v>
      </c>
      <c r="B481">
        <v>8208201</v>
      </c>
      <c r="C481">
        <v>208204</v>
      </c>
      <c r="D481" t="s">
        <v>3037</v>
      </c>
      <c r="E481" t="s">
        <v>3038</v>
      </c>
      <c r="F481" s="1">
        <v>37587</v>
      </c>
      <c r="G481" t="s">
        <v>260</v>
      </c>
      <c r="H481" t="s">
        <v>3039</v>
      </c>
      <c r="I481" t="s">
        <v>1913</v>
      </c>
      <c r="J481" t="s">
        <v>3040</v>
      </c>
      <c r="K481" t="s">
        <v>1915</v>
      </c>
      <c r="L481" t="s">
        <v>1915</v>
      </c>
      <c r="M481" t="s">
        <v>62</v>
      </c>
      <c r="N481" t="s">
        <v>394</v>
      </c>
      <c r="O481" t="s">
        <v>253</v>
      </c>
      <c r="P481" t="s">
        <v>254</v>
      </c>
      <c r="Q481">
        <v>9</v>
      </c>
      <c r="R481" t="s">
        <v>255</v>
      </c>
      <c r="U481" t="s">
        <v>3041</v>
      </c>
      <c r="V481" t="s">
        <v>66</v>
      </c>
      <c r="W481" t="s">
        <v>425</v>
      </c>
      <c r="X481" t="s">
        <v>3042</v>
      </c>
      <c r="Z481" t="s">
        <v>3043</v>
      </c>
      <c r="AA481" t="s">
        <v>3044</v>
      </c>
      <c r="AC481" t="s">
        <v>256</v>
      </c>
      <c r="AD481" t="s">
        <v>211</v>
      </c>
      <c r="AI481" t="s">
        <v>3045</v>
      </c>
      <c r="AK481" s="2">
        <v>46008.537821863429</v>
      </c>
      <c r="AM481" s="2">
        <v>46008.537821863429</v>
      </c>
    </row>
    <row r="482" spans="1:39">
      <c r="A482" t="str">
        <f t="shared" si="7"/>
        <v>8208202208203</v>
      </c>
      <c r="B482">
        <v>8208202</v>
      </c>
      <c r="C482">
        <v>208203</v>
      </c>
      <c r="D482" t="s">
        <v>1630</v>
      </c>
      <c r="E482" t="s">
        <v>3046</v>
      </c>
      <c r="F482" s="1">
        <v>42100</v>
      </c>
      <c r="G482" t="s">
        <v>681</v>
      </c>
      <c r="H482" t="s">
        <v>1631</v>
      </c>
      <c r="I482" t="s">
        <v>3047</v>
      </c>
      <c r="J482" t="s">
        <v>1632</v>
      </c>
      <c r="K482" t="s">
        <v>3048</v>
      </c>
      <c r="L482" t="s">
        <v>3048</v>
      </c>
      <c r="M482" t="s">
        <v>47</v>
      </c>
      <c r="N482" t="s">
        <v>3049</v>
      </c>
      <c r="O482" t="s">
        <v>451</v>
      </c>
      <c r="P482" t="s">
        <v>254</v>
      </c>
      <c r="Q482">
        <v>9</v>
      </c>
      <c r="R482" t="s">
        <v>255</v>
      </c>
      <c r="Z482" t="s">
        <v>3050</v>
      </c>
      <c r="AA482" t="s">
        <v>3051</v>
      </c>
      <c r="AC482" t="s">
        <v>256</v>
      </c>
      <c r="AD482" t="s">
        <v>211</v>
      </c>
      <c r="AK482" s="2">
        <v>46008.537821863429</v>
      </c>
      <c r="AM482" s="2">
        <v>46008.537821863429</v>
      </c>
    </row>
    <row r="483" spans="1:39">
      <c r="A483" t="str">
        <f t="shared" si="7"/>
        <v>8208205208206</v>
      </c>
      <c r="B483">
        <v>8208205</v>
      </c>
      <c r="C483">
        <v>208206</v>
      </c>
      <c r="D483" t="s">
        <v>121</v>
      </c>
      <c r="E483" t="s">
        <v>3052</v>
      </c>
      <c r="F483" s="1">
        <v>38095</v>
      </c>
      <c r="G483" t="s">
        <v>1719</v>
      </c>
      <c r="H483" t="s">
        <v>124</v>
      </c>
      <c r="I483" t="s">
        <v>3053</v>
      </c>
      <c r="J483" t="s">
        <v>305</v>
      </c>
      <c r="K483" t="s">
        <v>3054</v>
      </c>
      <c r="L483" t="s">
        <v>3054</v>
      </c>
      <c r="M483" t="s">
        <v>47</v>
      </c>
      <c r="N483" t="s">
        <v>3055</v>
      </c>
      <c r="O483" t="s">
        <v>253</v>
      </c>
      <c r="P483" t="s">
        <v>254</v>
      </c>
      <c r="Q483">
        <v>9</v>
      </c>
      <c r="R483" t="s">
        <v>255</v>
      </c>
      <c r="U483" t="s">
        <v>3056</v>
      </c>
      <c r="V483" t="s">
        <v>66</v>
      </c>
      <c r="W483" t="s">
        <v>3057</v>
      </c>
      <c r="X483" t="s">
        <v>3057</v>
      </c>
      <c r="Y483" t="s">
        <v>3057</v>
      </c>
      <c r="Z483" t="s">
        <v>3058</v>
      </c>
      <c r="AA483" t="s">
        <v>3059</v>
      </c>
      <c r="AC483" t="s">
        <v>256</v>
      </c>
      <c r="AD483" t="s">
        <v>211</v>
      </c>
      <c r="AI483" t="s">
        <v>3060</v>
      </c>
      <c r="AJ483" t="s">
        <v>1707</v>
      </c>
      <c r="AK483" s="2">
        <v>46008.537821863429</v>
      </c>
      <c r="AM483" s="2">
        <v>46008.537821863429</v>
      </c>
    </row>
    <row r="484" spans="1:39">
      <c r="A484" t="str">
        <f t="shared" si="7"/>
        <v>8208210212253</v>
      </c>
      <c r="B484">
        <v>8208210</v>
      </c>
      <c r="C484">
        <v>212253</v>
      </c>
      <c r="D484" t="s">
        <v>3061</v>
      </c>
      <c r="E484" t="s">
        <v>3061</v>
      </c>
      <c r="F484" s="1">
        <v>36526</v>
      </c>
      <c r="G484" t="s">
        <v>260</v>
      </c>
      <c r="H484" t="s">
        <v>3061</v>
      </c>
      <c r="I484" t="s">
        <v>3061</v>
      </c>
      <c r="J484" t="s">
        <v>3062</v>
      </c>
      <c r="K484" t="s">
        <v>3062</v>
      </c>
      <c r="L484" t="s">
        <v>3062</v>
      </c>
      <c r="M484" t="s">
        <v>62</v>
      </c>
      <c r="O484" t="s">
        <v>253</v>
      </c>
      <c r="P484" t="s">
        <v>254</v>
      </c>
      <c r="Q484">
        <v>9</v>
      </c>
      <c r="R484" t="s">
        <v>255</v>
      </c>
      <c r="U484" t="s">
        <v>3063</v>
      </c>
      <c r="V484" t="s">
        <v>201</v>
      </c>
      <c r="W484" t="s">
        <v>3064</v>
      </c>
      <c r="X484" t="s">
        <v>3065</v>
      </c>
      <c r="Z484" t="s">
        <v>3066</v>
      </c>
      <c r="AA484" t="s">
        <v>3067</v>
      </c>
      <c r="AC484" t="s">
        <v>256</v>
      </c>
      <c r="AD484" t="s">
        <v>211</v>
      </c>
      <c r="AI484" t="s">
        <v>3068</v>
      </c>
      <c r="AK484" s="2">
        <v>46008.537821863429</v>
      </c>
      <c r="AM484" s="2">
        <v>46008.537821863429</v>
      </c>
    </row>
    <row r="485" spans="1:39">
      <c r="A485" t="str">
        <f t="shared" si="7"/>
        <v>8208212208213</v>
      </c>
      <c r="B485">
        <v>8208212</v>
      </c>
      <c r="C485">
        <v>208213</v>
      </c>
      <c r="D485" t="s">
        <v>3069</v>
      </c>
      <c r="E485" t="s">
        <v>3070</v>
      </c>
      <c r="F485" s="1">
        <v>43049</v>
      </c>
      <c r="G485" t="s">
        <v>352</v>
      </c>
      <c r="H485" t="s">
        <v>3071</v>
      </c>
      <c r="I485" t="s">
        <v>1961</v>
      </c>
      <c r="J485" t="s">
        <v>718</v>
      </c>
      <c r="K485" t="s">
        <v>1962</v>
      </c>
      <c r="L485" t="s">
        <v>1962</v>
      </c>
      <c r="M485" t="s">
        <v>47</v>
      </c>
      <c r="O485" t="s">
        <v>253</v>
      </c>
      <c r="P485" t="s">
        <v>254</v>
      </c>
      <c r="Q485">
        <v>9</v>
      </c>
      <c r="R485" t="s">
        <v>255</v>
      </c>
      <c r="Z485" t="s">
        <v>3072</v>
      </c>
      <c r="AA485" t="s">
        <v>3073</v>
      </c>
      <c r="AC485" t="s">
        <v>256</v>
      </c>
      <c r="AD485" t="s">
        <v>211</v>
      </c>
      <c r="AK485" s="2">
        <v>46008.537821863429</v>
      </c>
      <c r="AM485" s="2">
        <v>46008.537821863429</v>
      </c>
    </row>
    <row r="486" spans="1:39">
      <c r="A486" t="str">
        <f t="shared" si="7"/>
        <v>8208221208222</v>
      </c>
      <c r="B486">
        <v>8208221</v>
      </c>
      <c r="C486">
        <v>208222</v>
      </c>
      <c r="D486" t="s">
        <v>3074</v>
      </c>
      <c r="E486" t="s">
        <v>3075</v>
      </c>
      <c r="F486" s="1">
        <v>40909</v>
      </c>
      <c r="G486" t="s">
        <v>475</v>
      </c>
      <c r="H486" t="s">
        <v>3076</v>
      </c>
      <c r="I486" t="s">
        <v>1740</v>
      </c>
      <c r="J486" t="s">
        <v>3077</v>
      </c>
      <c r="K486" t="s">
        <v>1742</v>
      </c>
      <c r="L486" t="s">
        <v>1742</v>
      </c>
      <c r="M486" t="s">
        <v>47</v>
      </c>
      <c r="O486" t="s">
        <v>253</v>
      </c>
      <c r="P486" t="s">
        <v>254</v>
      </c>
      <c r="Q486">
        <v>9</v>
      </c>
      <c r="R486" t="s">
        <v>255</v>
      </c>
      <c r="Z486" t="s">
        <v>3078</v>
      </c>
      <c r="AA486" t="s">
        <v>3079</v>
      </c>
      <c r="AC486" t="s">
        <v>256</v>
      </c>
      <c r="AD486" t="s">
        <v>211</v>
      </c>
      <c r="AK486" s="2">
        <v>46008.537821863429</v>
      </c>
      <c r="AM486" s="2">
        <v>46008.537821863429</v>
      </c>
    </row>
    <row r="487" spans="1:39">
      <c r="A487" t="str">
        <f t="shared" si="7"/>
        <v>8208228208229</v>
      </c>
      <c r="B487">
        <v>8208228</v>
      </c>
      <c r="C487">
        <v>208229</v>
      </c>
      <c r="D487" t="s">
        <v>3080</v>
      </c>
      <c r="E487" t="s">
        <v>3081</v>
      </c>
      <c r="F487" s="1">
        <v>1</v>
      </c>
      <c r="G487" t="s">
        <v>574</v>
      </c>
      <c r="H487" t="s">
        <v>3082</v>
      </c>
      <c r="I487" t="s">
        <v>3083</v>
      </c>
      <c r="J487" t="s">
        <v>3084</v>
      </c>
      <c r="K487" t="s">
        <v>3085</v>
      </c>
      <c r="L487" t="s">
        <v>3085</v>
      </c>
      <c r="M487" t="s">
        <v>62</v>
      </c>
      <c r="N487" t="s">
        <v>3086</v>
      </c>
      <c r="O487" t="s">
        <v>253</v>
      </c>
      <c r="P487" t="s">
        <v>254</v>
      </c>
      <c r="Q487">
        <v>9</v>
      </c>
      <c r="R487" t="s">
        <v>255</v>
      </c>
      <c r="U487" t="s">
        <v>3087</v>
      </c>
      <c r="V487" t="s">
        <v>66</v>
      </c>
      <c r="W487" t="s">
        <v>311</v>
      </c>
      <c r="X487" t="s">
        <v>3088</v>
      </c>
      <c r="Z487" t="s">
        <v>3089</v>
      </c>
      <c r="AA487" t="s">
        <v>3090</v>
      </c>
      <c r="AC487" t="s">
        <v>256</v>
      </c>
      <c r="AD487" t="s">
        <v>211</v>
      </c>
      <c r="AI487" t="s">
        <v>364</v>
      </c>
      <c r="AJ487">
        <v>8208228</v>
      </c>
      <c r="AK487" s="2">
        <v>46008.537821863429</v>
      </c>
      <c r="AM487" s="2">
        <v>46008.537821863429</v>
      </c>
    </row>
    <row r="488" spans="1:39">
      <c r="A488" t="str">
        <f t="shared" si="7"/>
        <v>8208230208231</v>
      </c>
      <c r="B488">
        <v>8208230</v>
      </c>
      <c r="C488">
        <v>208231</v>
      </c>
      <c r="D488" t="s">
        <v>443</v>
      </c>
      <c r="E488" t="s">
        <v>3091</v>
      </c>
      <c r="F488" s="1">
        <v>39221</v>
      </c>
      <c r="G488" t="s">
        <v>974</v>
      </c>
      <c r="H488" t="s">
        <v>446</v>
      </c>
      <c r="I488" t="s">
        <v>3092</v>
      </c>
      <c r="J488" t="s">
        <v>448</v>
      </c>
      <c r="K488" t="s">
        <v>3093</v>
      </c>
      <c r="L488" t="s">
        <v>3093</v>
      </c>
      <c r="M488" t="s">
        <v>62</v>
      </c>
      <c r="N488" t="s">
        <v>1188</v>
      </c>
      <c r="O488" t="s">
        <v>253</v>
      </c>
      <c r="P488" t="s">
        <v>254</v>
      </c>
      <c r="Q488">
        <v>9</v>
      </c>
      <c r="R488" t="s">
        <v>255</v>
      </c>
      <c r="U488" t="s">
        <v>3094</v>
      </c>
      <c r="V488" t="s">
        <v>66</v>
      </c>
      <c r="W488" t="s">
        <v>311</v>
      </c>
      <c r="X488" t="s">
        <v>3095</v>
      </c>
      <c r="Y488" t="s">
        <v>3096</v>
      </c>
      <c r="Z488" t="s">
        <v>3097</v>
      </c>
      <c r="AA488" t="s">
        <v>3098</v>
      </c>
      <c r="AC488" t="s">
        <v>256</v>
      </c>
      <c r="AD488" t="s">
        <v>211</v>
      </c>
      <c r="AE488" t="s">
        <v>3099</v>
      </c>
      <c r="AG488" t="s">
        <v>656</v>
      </c>
      <c r="AH488" t="s">
        <v>3100</v>
      </c>
      <c r="AI488" t="s">
        <v>3101</v>
      </c>
      <c r="AJ488">
        <v>8208230</v>
      </c>
      <c r="AK488" s="2">
        <v>46008.537821863429</v>
      </c>
      <c r="AM488" s="2">
        <v>46008.537821863429</v>
      </c>
    </row>
    <row r="489" spans="1:39">
      <c r="A489" t="str">
        <f t="shared" si="7"/>
        <v>8208230210741</v>
      </c>
      <c r="B489">
        <v>8208230</v>
      </c>
      <c r="C489">
        <v>210741</v>
      </c>
      <c r="D489" t="s">
        <v>443</v>
      </c>
      <c r="E489" t="s">
        <v>3102</v>
      </c>
      <c r="F489" s="1">
        <v>1</v>
      </c>
      <c r="G489" t="s">
        <v>380</v>
      </c>
      <c r="H489" t="s">
        <v>446</v>
      </c>
      <c r="I489" t="s">
        <v>3103</v>
      </c>
      <c r="J489" t="s">
        <v>448</v>
      </c>
      <c r="K489" t="s">
        <v>3104</v>
      </c>
      <c r="L489" t="s">
        <v>3104</v>
      </c>
      <c r="M489" t="s">
        <v>62</v>
      </c>
      <c r="N489" t="s">
        <v>502</v>
      </c>
      <c r="O489" t="s">
        <v>309</v>
      </c>
      <c r="P489" t="s">
        <v>254</v>
      </c>
      <c r="Q489">
        <v>9</v>
      </c>
      <c r="R489" t="s">
        <v>255</v>
      </c>
      <c r="U489" t="s">
        <v>3094</v>
      </c>
      <c r="V489" t="s">
        <v>66</v>
      </c>
      <c r="W489" t="s">
        <v>311</v>
      </c>
      <c r="X489" t="s">
        <v>3095</v>
      </c>
      <c r="Y489" t="s">
        <v>3096</v>
      </c>
      <c r="Z489" t="s">
        <v>3097</v>
      </c>
      <c r="AA489" t="s">
        <v>3098</v>
      </c>
      <c r="AC489" t="s">
        <v>256</v>
      </c>
      <c r="AD489" t="s">
        <v>211</v>
      </c>
      <c r="AE489" t="s">
        <v>3099</v>
      </c>
      <c r="AG489" t="s">
        <v>656</v>
      </c>
      <c r="AH489" t="s">
        <v>3100</v>
      </c>
      <c r="AI489" t="s">
        <v>3101</v>
      </c>
      <c r="AJ489">
        <v>8208230</v>
      </c>
      <c r="AK489" s="2">
        <v>46008.537821863429</v>
      </c>
      <c r="AM489" s="2">
        <v>46008.537821863429</v>
      </c>
    </row>
    <row r="490" spans="1:39">
      <c r="A490" t="str">
        <f t="shared" si="7"/>
        <v>8208230210742</v>
      </c>
      <c r="B490">
        <v>8208230</v>
      </c>
      <c r="C490">
        <v>210742</v>
      </c>
      <c r="D490" t="s">
        <v>443</v>
      </c>
      <c r="E490" t="s">
        <v>3105</v>
      </c>
      <c r="F490" s="1">
        <v>1</v>
      </c>
      <c r="G490" t="s">
        <v>380</v>
      </c>
      <c r="H490" t="s">
        <v>446</v>
      </c>
      <c r="I490" t="s">
        <v>3106</v>
      </c>
      <c r="J490" t="s">
        <v>448</v>
      </c>
      <c r="K490" t="s">
        <v>3107</v>
      </c>
      <c r="L490" t="s">
        <v>3107</v>
      </c>
      <c r="M490" t="s">
        <v>62</v>
      </c>
      <c r="N490" t="s">
        <v>502</v>
      </c>
      <c r="O490" t="s">
        <v>253</v>
      </c>
      <c r="P490" t="s">
        <v>254</v>
      </c>
      <c r="Q490">
        <v>9</v>
      </c>
      <c r="R490" t="s">
        <v>255</v>
      </c>
      <c r="U490" t="s">
        <v>3094</v>
      </c>
      <c r="V490" t="s">
        <v>66</v>
      </c>
      <c r="W490" t="s">
        <v>311</v>
      </c>
      <c r="X490" t="s">
        <v>3095</v>
      </c>
      <c r="Y490" t="s">
        <v>3096</v>
      </c>
      <c r="Z490" t="s">
        <v>3097</v>
      </c>
      <c r="AA490" t="s">
        <v>3098</v>
      </c>
      <c r="AC490" t="s">
        <v>256</v>
      </c>
      <c r="AD490" t="s">
        <v>211</v>
      </c>
      <c r="AE490" t="s">
        <v>3099</v>
      </c>
      <c r="AG490" t="s">
        <v>656</v>
      </c>
      <c r="AH490" t="s">
        <v>3100</v>
      </c>
      <c r="AI490" t="s">
        <v>3101</v>
      </c>
      <c r="AJ490">
        <v>8208230</v>
      </c>
      <c r="AK490" s="2">
        <v>46008.537821863429</v>
      </c>
      <c r="AM490" s="2">
        <v>46008.537821863429</v>
      </c>
    </row>
    <row r="491" spans="1:39">
      <c r="A491" t="str">
        <f t="shared" si="7"/>
        <v>8208232208733</v>
      </c>
      <c r="B491">
        <v>8208232</v>
      </c>
      <c r="C491">
        <v>208733</v>
      </c>
      <c r="D491" t="s">
        <v>3108</v>
      </c>
      <c r="E491" t="s">
        <v>3109</v>
      </c>
      <c r="F491" s="1">
        <v>41789</v>
      </c>
      <c r="G491" t="s">
        <v>445</v>
      </c>
      <c r="H491" t="s">
        <v>476</v>
      </c>
      <c r="I491" t="s">
        <v>3110</v>
      </c>
      <c r="J491" t="s">
        <v>478</v>
      </c>
      <c r="K491" t="s">
        <v>3111</v>
      </c>
      <c r="L491" t="s">
        <v>3111</v>
      </c>
      <c r="M491" t="s">
        <v>62</v>
      </c>
      <c r="O491" t="s">
        <v>451</v>
      </c>
      <c r="P491" t="s">
        <v>254</v>
      </c>
      <c r="Q491">
        <v>9</v>
      </c>
      <c r="R491" t="s">
        <v>255</v>
      </c>
      <c r="U491" t="s">
        <v>3112</v>
      </c>
      <c r="V491" t="s">
        <v>66</v>
      </c>
      <c r="W491" t="s">
        <v>1058</v>
      </c>
      <c r="X491" t="s">
        <v>3113</v>
      </c>
      <c r="Z491" t="s">
        <v>3114</v>
      </c>
      <c r="AA491" t="s">
        <v>3115</v>
      </c>
      <c r="AC491" t="s">
        <v>256</v>
      </c>
      <c r="AD491" t="s">
        <v>211</v>
      </c>
      <c r="AI491" t="s">
        <v>2097</v>
      </c>
      <c r="AK491" s="2">
        <v>46008.537821863429</v>
      </c>
      <c r="AM491" s="2">
        <v>46008.537821863429</v>
      </c>
    </row>
    <row r="492" spans="1:39">
      <c r="A492" t="str">
        <f t="shared" si="7"/>
        <v>8208232208242</v>
      </c>
      <c r="B492">
        <v>8208232</v>
      </c>
      <c r="C492">
        <v>208242</v>
      </c>
      <c r="D492" t="s">
        <v>3108</v>
      </c>
      <c r="E492" t="s">
        <v>3116</v>
      </c>
      <c r="F492" s="1">
        <v>40814</v>
      </c>
      <c r="G492" t="s">
        <v>475</v>
      </c>
      <c r="H492" t="s">
        <v>476</v>
      </c>
      <c r="I492" t="s">
        <v>90</v>
      </c>
      <c r="J492" t="s">
        <v>478</v>
      </c>
      <c r="K492" t="s">
        <v>92</v>
      </c>
      <c r="L492" t="s">
        <v>92</v>
      </c>
      <c r="M492" t="s">
        <v>47</v>
      </c>
      <c r="N492" t="s">
        <v>1622</v>
      </c>
      <c r="O492" t="s">
        <v>253</v>
      </c>
      <c r="P492" t="s">
        <v>254</v>
      </c>
      <c r="Q492">
        <v>9</v>
      </c>
      <c r="R492" t="s">
        <v>255</v>
      </c>
      <c r="U492" t="s">
        <v>3112</v>
      </c>
      <c r="V492" t="s">
        <v>66</v>
      </c>
      <c r="W492" t="s">
        <v>1058</v>
      </c>
      <c r="X492" t="s">
        <v>3113</v>
      </c>
      <c r="Z492" t="s">
        <v>3114</v>
      </c>
      <c r="AA492" t="s">
        <v>3115</v>
      </c>
      <c r="AC492" t="s">
        <v>256</v>
      </c>
      <c r="AD492" t="s">
        <v>211</v>
      </c>
      <c r="AI492" t="s">
        <v>2097</v>
      </c>
      <c r="AK492" s="2">
        <v>46008.537821863429</v>
      </c>
      <c r="AM492" s="2">
        <v>46008.537821863429</v>
      </c>
    </row>
    <row r="493" spans="1:39">
      <c r="A493" t="str">
        <f t="shared" si="7"/>
        <v>8208241208267</v>
      </c>
      <c r="B493">
        <v>8208241</v>
      </c>
      <c r="C493">
        <v>208267</v>
      </c>
      <c r="D493" t="s">
        <v>3117</v>
      </c>
      <c r="E493" t="s">
        <v>2661</v>
      </c>
      <c r="F493" s="1">
        <v>41962</v>
      </c>
      <c r="G493" t="s">
        <v>445</v>
      </c>
      <c r="H493" t="s">
        <v>3118</v>
      </c>
      <c r="I493" t="s">
        <v>2299</v>
      </c>
      <c r="J493" t="s">
        <v>3119</v>
      </c>
      <c r="K493" t="s">
        <v>2300</v>
      </c>
      <c r="L493" t="s">
        <v>2300</v>
      </c>
      <c r="M493" t="s">
        <v>47</v>
      </c>
      <c r="N493" t="s">
        <v>3120</v>
      </c>
      <c r="O493" t="s">
        <v>253</v>
      </c>
      <c r="P493" t="s">
        <v>254</v>
      </c>
      <c r="Q493">
        <v>9</v>
      </c>
      <c r="R493" t="s">
        <v>255</v>
      </c>
      <c r="U493" t="s">
        <v>3121</v>
      </c>
      <c r="V493" t="s">
        <v>66</v>
      </c>
      <c r="W493" t="s">
        <v>1093</v>
      </c>
      <c r="X493" t="s">
        <v>3122</v>
      </c>
      <c r="Z493" t="s">
        <v>3123</v>
      </c>
      <c r="AA493" t="s">
        <v>3124</v>
      </c>
      <c r="AC493" t="s">
        <v>995</v>
      </c>
      <c r="AD493" t="s">
        <v>211</v>
      </c>
      <c r="AI493" t="s">
        <v>364</v>
      </c>
      <c r="AK493" s="2">
        <v>46008.537821863429</v>
      </c>
      <c r="AM493" s="2">
        <v>46008.537821863429</v>
      </c>
    </row>
    <row r="494" spans="1:39">
      <c r="A494" t="str">
        <f t="shared" si="7"/>
        <v>8208241208266</v>
      </c>
      <c r="B494">
        <v>8208241</v>
      </c>
      <c r="C494">
        <v>208266</v>
      </c>
      <c r="D494" t="s">
        <v>3117</v>
      </c>
      <c r="E494" t="s">
        <v>3125</v>
      </c>
      <c r="F494" s="1">
        <v>40400</v>
      </c>
      <c r="G494" t="s">
        <v>380</v>
      </c>
      <c r="H494" t="s">
        <v>3118</v>
      </c>
      <c r="I494" t="s">
        <v>3126</v>
      </c>
      <c r="J494" t="s">
        <v>3119</v>
      </c>
      <c r="K494" t="s">
        <v>3127</v>
      </c>
      <c r="L494" t="s">
        <v>3127</v>
      </c>
      <c r="M494" t="s">
        <v>47</v>
      </c>
      <c r="N494" t="s">
        <v>3120</v>
      </c>
      <c r="O494" t="s">
        <v>253</v>
      </c>
      <c r="P494" t="s">
        <v>254</v>
      </c>
      <c r="Q494">
        <v>9</v>
      </c>
      <c r="R494" t="s">
        <v>255</v>
      </c>
      <c r="U494" t="s">
        <v>3121</v>
      </c>
      <c r="V494" t="s">
        <v>66</v>
      </c>
      <c r="W494" t="s">
        <v>1093</v>
      </c>
      <c r="X494" t="s">
        <v>3122</v>
      </c>
      <c r="Z494" t="s">
        <v>3123</v>
      </c>
      <c r="AA494" t="s">
        <v>3124</v>
      </c>
      <c r="AC494" t="s">
        <v>995</v>
      </c>
      <c r="AD494" t="s">
        <v>211</v>
      </c>
      <c r="AI494" t="s">
        <v>364</v>
      </c>
      <c r="AK494" s="2">
        <v>46008.537821863429</v>
      </c>
      <c r="AM494" s="2">
        <v>46008.537821863429</v>
      </c>
    </row>
    <row r="495" spans="1:39">
      <c r="A495" t="str">
        <f t="shared" si="7"/>
        <v>8208261208262</v>
      </c>
      <c r="B495">
        <v>8208261</v>
      </c>
      <c r="C495">
        <v>208262</v>
      </c>
      <c r="D495" t="s">
        <v>3128</v>
      </c>
      <c r="E495" t="s">
        <v>3129</v>
      </c>
      <c r="F495" s="1">
        <v>42728</v>
      </c>
      <c r="G495" t="s">
        <v>276</v>
      </c>
      <c r="H495" t="s">
        <v>3130</v>
      </c>
      <c r="I495" t="s">
        <v>1756</v>
      </c>
      <c r="J495" t="s">
        <v>3131</v>
      </c>
      <c r="K495" t="s">
        <v>1758</v>
      </c>
      <c r="L495" t="s">
        <v>1758</v>
      </c>
      <c r="M495" t="s">
        <v>47</v>
      </c>
      <c r="N495" t="s">
        <v>3132</v>
      </c>
      <c r="O495" t="s">
        <v>253</v>
      </c>
      <c r="P495" t="s">
        <v>254</v>
      </c>
      <c r="Q495">
        <v>9</v>
      </c>
      <c r="R495" t="s">
        <v>255</v>
      </c>
      <c r="Z495" t="s">
        <v>3133</v>
      </c>
      <c r="AA495" t="s">
        <v>3134</v>
      </c>
      <c r="AC495" t="s">
        <v>256</v>
      </c>
      <c r="AD495" t="s">
        <v>211</v>
      </c>
      <c r="AK495" s="2">
        <v>46008.537821863429</v>
      </c>
      <c r="AM495" s="2">
        <v>46008.537821863429</v>
      </c>
    </row>
    <row r="496" spans="1:39">
      <c r="A496" t="str">
        <f t="shared" si="7"/>
        <v>8208263208264</v>
      </c>
      <c r="B496">
        <v>8208263</v>
      </c>
      <c r="C496">
        <v>208264</v>
      </c>
      <c r="D496" t="s">
        <v>3135</v>
      </c>
      <c r="E496" t="s">
        <v>3136</v>
      </c>
      <c r="F496" s="1">
        <v>41389</v>
      </c>
      <c r="G496" t="s">
        <v>574</v>
      </c>
      <c r="H496" t="s">
        <v>3137</v>
      </c>
      <c r="I496" t="s">
        <v>3138</v>
      </c>
      <c r="J496" t="s">
        <v>3139</v>
      </c>
      <c r="K496" t="s">
        <v>3140</v>
      </c>
      <c r="L496" t="s">
        <v>3140</v>
      </c>
      <c r="M496" t="s">
        <v>62</v>
      </c>
      <c r="N496" t="s">
        <v>163</v>
      </c>
      <c r="O496" t="s">
        <v>812</v>
      </c>
      <c r="P496" t="s">
        <v>254</v>
      </c>
      <c r="Q496">
        <v>9</v>
      </c>
      <c r="R496" t="s">
        <v>255</v>
      </c>
      <c r="Z496" t="s">
        <v>3141</v>
      </c>
      <c r="AA496" t="s">
        <v>3142</v>
      </c>
      <c r="AC496" t="s">
        <v>256</v>
      </c>
      <c r="AD496" t="s">
        <v>211</v>
      </c>
      <c r="AK496" s="2">
        <v>46008.537821863429</v>
      </c>
      <c r="AM496" s="2">
        <v>46008.537821863429</v>
      </c>
    </row>
    <row r="497" spans="1:39">
      <c r="A497" t="str">
        <f t="shared" si="7"/>
        <v>8208269208270</v>
      </c>
      <c r="B497">
        <v>8208269</v>
      </c>
      <c r="C497">
        <v>208270</v>
      </c>
      <c r="D497" t="s">
        <v>3143</v>
      </c>
      <c r="E497" t="s">
        <v>3144</v>
      </c>
      <c r="F497" s="1">
        <v>41935</v>
      </c>
      <c r="G497" t="s">
        <v>445</v>
      </c>
      <c r="H497" t="s">
        <v>3145</v>
      </c>
      <c r="I497" t="s">
        <v>3146</v>
      </c>
      <c r="J497" t="s">
        <v>3147</v>
      </c>
      <c r="K497" t="s">
        <v>3148</v>
      </c>
      <c r="L497" t="s">
        <v>3148</v>
      </c>
      <c r="M497" t="s">
        <v>62</v>
      </c>
      <c r="N497" t="s">
        <v>3149</v>
      </c>
      <c r="O497" t="s">
        <v>253</v>
      </c>
      <c r="P497" t="s">
        <v>254</v>
      </c>
      <c r="Q497">
        <v>9</v>
      </c>
      <c r="R497" t="s">
        <v>255</v>
      </c>
      <c r="Z497" t="s">
        <v>3150</v>
      </c>
      <c r="AA497" t="s">
        <v>3151</v>
      </c>
      <c r="AC497" t="s">
        <v>256</v>
      </c>
      <c r="AD497" t="s">
        <v>211</v>
      </c>
      <c r="AK497" s="2">
        <v>46008.537821863429</v>
      </c>
      <c r="AM497" s="2">
        <v>46008.537821863429</v>
      </c>
    </row>
    <row r="498" spans="1:39">
      <c r="A498" t="str">
        <f t="shared" si="7"/>
        <v>8208271208547</v>
      </c>
      <c r="B498">
        <v>8208271</v>
      </c>
      <c r="C498">
        <v>208547</v>
      </c>
      <c r="D498" t="s">
        <v>3152</v>
      </c>
      <c r="E498" t="s">
        <v>3153</v>
      </c>
      <c r="F498" s="1">
        <v>42723</v>
      </c>
      <c r="G498" t="s">
        <v>276</v>
      </c>
      <c r="H498" t="s">
        <v>3154</v>
      </c>
      <c r="I498" t="s">
        <v>3155</v>
      </c>
      <c r="J498" t="s">
        <v>3156</v>
      </c>
      <c r="K498" t="s">
        <v>3157</v>
      </c>
      <c r="L498" t="s">
        <v>3157</v>
      </c>
      <c r="M498" t="s">
        <v>47</v>
      </c>
      <c r="N498" t="s">
        <v>3158</v>
      </c>
      <c r="O498" t="s">
        <v>253</v>
      </c>
      <c r="P498" t="s">
        <v>254</v>
      </c>
      <c r="Q498">
        <v>9</v>
      </c>
      <c r="R498" t="s">
        <v>255</v>
      </c>
      <c r="U498" t="s">
        <v>1803</v>
      </c>
      <c r="V498" t="s">
        <v>66</v>
      </c>
      <c r="W498" t="s">
        <v>311</v>
      </c>
      <c r="X498" t="s">
        <v>3159</v>
      </c>
      <c r="Z498" t="s">
        <v>3160</v>
      </c>
      <c r="AA498" t="s">
        <v>3161</v>
      </c>
      <c r="AC498" t="s">
        <v>256</v>
      </c>
      <c r="AD498" t="s">
        <v>211</v>
      </c>
      <c r="AE498" t="s">
        <v>3162</v>
      </c>
      <c r="AG498" t="s">
        <v>187</v>
      </c>
      <c r="AI498" t="s">
        <v>3163</v>
      </c>
      <c r="AK498" s="2">
        <v>46008.537821863429</v>
      </c>
      <c r="AM498" s="2">
        <v>46008.537821863429</v>
      </c>
    </row>
    <row r="499" spans="1:39">
      <c r="A499" t="str">
        <f t="shared" si="7"/>
        <v>8208271208417</v>
      </c>
      <c r="B499">
        <v>8208271</v>
      </c>
      <c r="C499">
        <v>208417</v>
      </c>
      <c r="D499" t="s">
        <v>3152</v>
      </c>
      <c r="E499" t="s">
        <v>3164</v>
      </c>
      <c r="F499" s="1">
        <v>42172</v>
      </c>
      <c r="G499" t="s">
        <v>681</v>
      </c>
      <c r="H499" t="s">
        <v>3154</v>
      </c>
      <c r="I499" t="s">
        <v>2299</v>
      </c>
      <c r="J499" t="s">
        <v>3156</v>
      </c>
      <c r="K499" t="s">
        <v>2300</v>
      </c>
      <c r="L499" t="s">
        <v>2300</v>
      </c>
      <c r="M499" t="s">
        <v>47</v>
      </c>
      <c r="N499" t="s">
        <v>3158</v>
      </c>
      <c r="O499" t="s">
        <v>253</v>
      </c>
      <c r="P499" t="s">
        <v>254</v>
      </c>
      <c r="Q499">
        <v>9</v>
      </c>
      <c r="R499" t="s">
        <v>255</v>
      </c>
      <c r="U499" t="s">
        <v>1803</v>
      </c>
      <c r="V499" t="s">
        <v>66</v>
      </c>
      <c r="W499" t="s">
        <v>311</v>
      </c>
      <c r="X499" t="s">
        <v>3159</v>
      </c>
      <c r="Z499" t="s">
        <v>3160</v>
      </c>
      <c r="AA499" t="s">
        <v>3161</v>
      </c>
      <c r="AC499" t="s">
        <v>256</v>
      </c>
      <c r="AD499" t="s">
        <v>211</v>
      </c>
      <c r="AE499" t="s">
        <v>3162</v>
      </c>
      <c r="AG499" t="s">
        <v>187</v>
      </c>
      <c r="AI499" t="s">
        <v>3163</v>
      </c>
      <c r="AK499" s="2">
        <v>46008.537821863429</v>
      </c>
      <c r="AM499" s="2">
        <v>46008.537821863429</v>
      </c>
    </row>
    <row r="500" spans="1:39">
      <c r="A500" t="str">
        <f t="shared" si="7"/>
        <v>8208271208546</v>
      </c>
      <c r="B500">
        <v>8208271</v>
      </c>
      <c r="C500">
        <v>208546</v>
      </c>
      <c r="D500" t="s">
        <v>3152</v>
      </c>
      <c r="E500" t="s">
        <v>3165</v>
      </c>
      <c r="F500" s="1">
        <v>41699</v>
      </c>
      <c r="G500" t="s">
        <v>574</v>
      </c>
      <c r="H500" t="s">
        <v>3154</v>
      </c>
      <c r="I500" t="s">
        <v>3166</v>
      </c>
      <c r="J500" t="s">
        <v>3156</v>
      </c>
      <c r="K500" t="s">
        <v>3167</v>
      </c>
      <c r="L500" t="s">
        <v>3167</v>
      </c>
      <c r="M500" t="s">
        <v>62</v>
      </c>
      <c r="N500" t="s">
        <v>502</v>
      </c>
      <c r="O500" t="s">
        <v>253</v>
      </c>
      <c r="P500" t="s">
        <v>254</v>
      </c>
      <c r="Q500">
        <v>9</v>
      </c>
      <c r="R500" t="s">
        <v>255</v>
      </c>
      <c r="U500" t="s">
        <v>1803</v>
      </c>
      <c r="V500" t="s">
        <v>66</v>
      </c>
      <c r="W500" t="s">
        <v>311</v>
      </c>
      <c r="X500" t="s">
        <v>3159</v>
      </c>
      <c r="Z500" t="s">
        <v>3160</v>
      </c>
      <c r="AA500" t="s">
        <v>3161</v>
      </c>
      <c r="AC500" t="s">
        <v>256</v>
      </c>
      <c r="AD500" t="s">
        <v>211</v>
      </c>
      <c r="AE500" t="s">
        <v>3162</v>
      </c>
      <c r="AG500" t="s">
        <v>187</v>
      </c>
      <c r="AI500" t="s">
        <v>3163</v>
      </c>
      <c r="AK500" s="2">
        <v>46008.537821863429</v>
      </c>
      <c r="AM500" s="2">
        <v>46008.537821863429</v>
      </c>
    </row>
    <row r="501" spans="1:39">
      <c r="A501" t="str">
        <f t="shared" si="7"/>
        <v>8208282208283</v>
      </c>
      <c r="B501">
        <v>8208282</v>
      </c>
      <c r="C501">
        <v>208283</v>
      </c>
      <c r="D501" t="s">
        <v>3168</v>
      </c>
      <c r="E501" t="s">
        <v>3169</v>
      </c>
      <c r="F501" s="1">
        <v>42096</v>
      </c>
      <c r="G501" t="s">
        <v>681</v>
      </c>
      <c r="H501" t="s">
        <v>3170</v>
      </c>
      <c r="I501" t="s">
        <v>3171</v>
      </c>
      <c r="J501" t="s">
        <v>3172</v>
      </c>
      <c r="K501" t="s">
        <v>3173</v>
      </c>
      <c r="L501" t="s">
        <v>3173</v>
      </c>
      <c r="M501" t="s">
        <v>47</v>
      </c>
      <c r="N501" t="s">
        <v>3174</v>
      </c>
      <c r="O501" t="s">
        <v>253</v>
      </c>
      <c r="P501" t="s">
        <v>254</v>
      </c>
      <c r="Q501">
        <v>9</v>
      </c>
      <c r="R501" t="s">
        <v>255</v>
      </c>
      <c r="Z501" t="s">
        <v>3175</v>
      </c>
      <c r="AA501" t="s">
        <v>3176</v>
      </c>
      <c r="AC501" t="s">
        <v>256</v>
      </c>
      <c r="AD501" t="s">
        <v>211</v>
      </c>
      <c r="AK501" s="2">
        <v>46008.537821863429</v>
      </c>
      <c r="AM501" s="2">
        <v>46008.537821863429</v>
      </c>
    </row>
    <row r="502" spans="1:39">
      <c r="A502" t="str">
        <f t="shared" si="7"/>
        <v>8208285208286</v>
      </c>
      <c r="B502">
        <v>8208285</v>
      </c>
      <c r="C502">
        <v>208286</v>
      </c>
      <c r="D502" t="s">
        <v>3177</v>
      </c>
      <c r="E502" t="s">
        <v>3178</v>
      </c>
      <c r="F502" s="1">
        <v>42300</v>
      </c>
      <c r="G502" t="s">
        <v>681</v>
      </c>
      <c r="H502" t="s">
        <v>3179</v>
      </c>
      <c r="I502" t="s">
        <v>1933</v>
      </c>
      <c r="J502" t="s">
        <v>3180</v>
      </c>
      <c r="K502" t="s">
        <v>1935</v>
      </c>
      <c r="L502" t="s">
        <v>1935</v>
      </c>
      <c r="M502" t="s">
        <v>62</v>
      </c>
      <c r="N502" t="s">
        <v>3181</v>
      </c>
      <c r="O502" t="s">
        <v>253</v>
      </c>
      <c r="P502" t="s">
        <v>254</v>
      </c>
      <c r="Q502">
        <v>9</v>
      </c>
      <c r="R502" t="s">
        <v>255</v>
      </c>
      <c r="U502" t="s">
        <v>3182</v>
      </c>
      <c r="V502" t="s">
        <v>66</v>
      </c>
      <c r="W502" t="s">
        <v>536</v>
      </c>
      <c r="X502" t="s">
        <v>3183</v>
      </c>
      <c r="Z502" t="s">
        <v>3184</v>
      </c>
      <c r="AA502" t="s">
        <v>3185</v>
      </c>
      <c r="AC502" t="s">
        <v>256</v>
      </c>
      <c r="AD502" t="s">
        <v>211</v>
      </c>
      <c r="AE502" t="s">
        <v>3186</v>
      </c>
      <c r="AG502" t="s">
        <v>190</v>
      </c>
      <c r="AI502" t="s">
        <v>3187</v>
      </c>
      <c r="AK502" s="2">
        <v>46008.537821863429</v>
      </c>
      <c r="AM502" s="2">
        <v>46008.537821863429</v>
      </c>
    </row>
    <row r="503" spans="1:39">
      <c r="A503" t="str">
        <f t="shared" si="7"/>
        <v>8208287208288</v>
      </c>
      <c r="B503">
        <v>8208287</v>
      </c>
      <c r="C503">
        <v>208288</v>
      </c>
      <c r="D503" t="s">
        <v>1449</v>
      </c>
      <c r="E503" t="s">
        <v>601</v>
      </c>
      <c r="F503" s="1">
        <v>42194</v>
      </c>
      <c r="G503" t="s">
        <v>681</v>
      </c>
      <c r="H503" t="s">
        <v>1451</v>
      </c>
      <c r="I503" t="s">
        <v>1972</v>
      </c>
      <c r="J503" t="s">
        <v>1453</v>
      </c>
      <c r="K503" t="s">
        <v>1974</v>
      </c>
      <c r="L503" t="s">
        <v>1974</v>
      </c>
      <c r="M503" t="s">
        <v>47</v>
      </c>
      <c r="N503" t="s">
        <v>3188</v>
      </c>
      <c r="O503" t="s">
        <v>253</v>
      </c>
      <c r="P503" t="s">
        <v>254</v>
      </c>
      <c r="Q503">
        <v>9</v>
      </c>
      <c r="R503" t="s">
        <v>255</v>
      </c>
      <c r="Z503" t="s">
        <v>3189</v>
      </c>
      <c r="AA503" t="s">
        <v>3190</v>
      </c>
      <c r="AC503" t="s">
        <v>256</v>
      </c>
      <c r="AD503" t="s">
        <v>211</v>
      </c>
      <c r="AK503" s="2">
        <v>46008.537821863429</v>
      </c>
      <c r="AM503" s="2">
        <v>46008.537821863429</v>
      </c>
    </row>
    <row r="504" spans="1:39">
      <c r="A504" t="str">
        <f t="shared" si="7"/>
        <v>8208289208290</v>
      </c>
      <c r="B504">
        <v>8208289</v>
      </c>
      <c r="C504">
        <v>208290</v>
      </c>
      <c r="D504" t="s">
        <v>3191</v>
      </c>
      <c r="E504" t="s">
        <v>1639</v>
      </c>
      <c r="F504" s="1">
        <v>41521</v>
      </c>
      <c r="G504" t="s">
        <v>574</v>
      </c>
      <c r="H504" t="s">
        <v>3192</v>
      </c>
      <c r="I504" t="s">
        <v>1641</v>
      </c>
      <c r="J504" t="s">
        <v>3193</v>
      </c>
      <c r="K504" t="s">
        <v>1643</v>
      </c>
      <c r="L504" t="s">
        <v>1643</v>
      </c>
      <c r="M504" t="s">
        <v>62</v>
      </c>
      <c r="O504" t="s">
        <v>3194</v>
      </c>
      <c r="P504" t="s">
        <v>254</v>
      </c>
      <c r="Q504">
        <v>9</v>
      </c>
      <c r="R504" t="s">
        <v>255</v>
      </c>
      <c r="Z504" t="s">
        <v>3195</v>
      </c>
      <c r="AA504" t="s">
        <v>3196</v>
      </c>
      <c r="AC504" t="s">
        <v>256</v>
      </c>
      <c r="AD504" t="s">
        <v>211</v>
      </c>
      <c r="AK504" s="2">
        <v>46008.537821863429</v>
      </c>
      <c r="AM504" s="2">
        <v>46008.537821863429</v>
      </c>
    </row>
    <row r="505" spans="1:39">
      <c r="A505" t="str">
        <f t="shared" si="7"/>
        <v>8208297208298</v>
      </c>
      <c r="B505">
        <v>8208297</v>
      </c>
      <c r="C505">
        <v>208298</v>
      </c>
      <c r="D505" t="s">
        <v>3197</v>
      </c>
      <c r="E505" t="s">
        <v>3198</v>
      </c>
      <c r="F505" s="1">
        <v>40851</v>
      </c>
      <c r="G505" t="s">
        <v>475</v>
      </c>
      <c r="H505" t="s">
        <v>3199</v>
      </c>
      <c r="I505" t="s">
        <v>3200</v>
      </c>
      <c r="J505" t="s">
        <v>3201</v>
      </c>
      <c r="K505" t="s">
        <v>3202</v>
      </c>
      <c r="L505" t="s">
        <v>3202</v>
      </c>
      <c r="M505" t="s">
        <v>47</v>
      </c>
      <c r="N505" t="s">
        <v>3203</v>
      </c>
      <c r="O505" t="s">
        <v>253</v>
      </c>
      <c r="P505" t="s">
        <v>254</v>
      </c>
      <c r="Q505">
        <v>9</v>
      </c>
      <c r="R505" t="s">
        <v>255</v>
      </c>
      <c r="U505" t="s">
        <v>3204</v>
      </c>
      <c r="V505" t="s">
        <v>66</v>
      </c>
      <c r="W505" t="s">
        <v>913</v>
      </c>
      <c r="X505" t="s">
        <v>3205</v>
      </c>
      <c r="Z505" t="s">
        <v>3206</v>
      </c>
      <c r="AA505" t="s">
        <v>3207</v>
      </c>
      <c r="AC505" t="s">
        <v>256</v>
      </c>
      <c r="AD505" t="s">
        <v>211</v>
      </c>
      <c r="AI505" t="s">
        <v>3208</v>
      </c>
      <c r="AK505" s="2">
        <v>46008.537821863429</v>
      </c>
      <c r="AM505" s="2">
        <v>46008.537821863429</v>
      </c>
    </row>
    <row r="506" spans="1:39">
      <c r="A506" t="str">
        <f t="shared" si="7"/>
        <v>8208302208304</v>
      </c>
      <c r="B506">
        <v>8208302</v>
      </c>
      <c r="C506">
        <v>208304</v>
      </c>
      <c r="D506" t="s">
        <v>1671</v>
      </c>
      <c r="E506" t="s">
        <v>3209</v>
      </c>
      <c r="F506" s="1">
        <v>42030</v>
      </c>
      <c r="G506" t="s">
        <v>445</v>
      </c>
      <c r="H506" t="s">
        <v>1672</v>
      </c>
      <c r="I506" t="s">
        <v>2101</v>
      </c>
      <c r="J506" t="s">
        <v>1674</v>
      </c>
      <c r="K506" t="s">
        <v>2103</v>
      </c>
      <c r="L506" t="s">
        <v>2103</v>
      </c>
      <c r="M506" t="s">
        <v>47</v>
      </c>
      <c r="N506" t="s">
        <v>3210</v>
      </c>
      <c r="O506" t="s">
        <v>253</v>
      </c>
      <c r="P506" t="s">
        <v>254</v>
      </c>
      <c r="Q506">
        <v>9</v>
      </c>
      <c r="R506" t="s">
        <v>255</v>
      </c>
      <c r="U506" t="s">
        <v>1953</v>
      </c>
      <c r="V506" t="s">
        <v>66</v>
      </c>
      <c r="W506" t="s">
        <v>395</v>
      </c>
      <c r="X506" t="s">
        <v>3211</v>
      </c>
      <c r="Z506" t="s">
        <v>3212</v>
      </c>
      <c r="AA506" t="s">
        <v>3213</v>
      </c>
      <c r="AC506" t="s">
        <v>256</v>
      </c>
      <c r="AD506" t="s">
        <v>211</v>
      </c>
      <c r="AI506" t="s">
        <v>3214</v>
      </c>
      <c r="AK506" s="2">
        <v>46008.537821863429</v>
      </c>
      <c r="AM506" s="2">
        <v>46008.537821863429</v>
      </c>
    </row>
    <row r="507" spans="1:39">
      <c r="A507" t="str">
        <f t="shared" si="7"/>
        <v>8208302208303</v>
      </c>
      <c r="B507">
        <v>8208302</v>
      </c>
      <c r="C507">
        <v>208303</v>
      </c>
      <c r="D507" t="s">
        <v>1671</v>
      </c>
      <c r="E507" t="s">
        <v>2884</v>
      </c>
      <c r="F507" s="1">
        <v>41387</v>
      </c>
      <c r="G507" t="s">
        <v>574</v>
      </c>
      <c r="H507" t="s">
        <v>1672</v>
      </c>
      <c r="I507" t="s">
        <v>2885</v>
      </c>
      <c r="J507" t="s">
        <v>1674</v>
      </c>
      <c r="K507" t="s">
        <v>2886</v>
      </c>
      <c r="L507" t="s">
        <v>2886</v>
      </c>
      <c r="M507" t="s">
        <v>62</v>
      </c>
      <c r="N507" t="s">
        <v>3215</v>
      </c>
      <c r="O507" t="s">
        <v>253</v>
      </c>
      <c r="P507" t="s">
        <v>254</v>
      </c>
      <c r="Q507">
        <v>9</v>
      </c>
      <c r="R507" t="s">
        <v>255</v>
      </c>
      <c r="U507" t="s">
        <v>1953</v>
      </c>
      <c r="V507" t="s">
        <v>66</v>
      </c>
      <c r="W507" t="s">
        <v>395</v>
      </c>
      <c r="X507" t="s">
        <v>3211</v>
      </c>
      <c r="Z507" t="s">
        <v>3212</v>
      </c>
      <c r="AA507" t="s">
        <v>3213</v>
      </c>
      <c r="AC507" t="s">
        <v>256</v>
      </c>
      <c r="AD507" t="s">
        <v>211</v>
      </c>
      <c r="AI507" t="s">
        <v>3214</v>
      </c>
      <c r="AK507" s="2">
        <v>46008.537821863429</v>
      </c>
      <c r="AM507" s="2">
        <v>46008.537821863429</v>
      </c>
    </row>
    <row r="508" spans="1:39">
      <c r="A508" t="str">
        <f t="shared" si="7"/>
        <v>8208306208307</v>
      </c>
      <c r="B508">
        <v>8208306</v>
      </c>
      <c r="C508">
        <v>208307</v>
      </c>
      <c r="D508" t="s">
        <v>3216</v>
      </c>
      <c r="E508" t="s">
        <v>3217</v>
      </c>
      <c r="F508" s="1">
        <v>42117</v>
      </c>
      <c r="G508" t="s">
        <v>681</v>
      </c>
      <c r="H508" t="s">
        <v>3218</v>
      </c>
      <c r="I508" t="s">
        <v>3219</v>
      </c>
      <c r="J508" t="s">
        <v>3220</v>
      </c>
      <c r="K508" t="s">
        <v>3221</v>
      </c>
      <c r="L508" t="s">
        <v>3221</v>
      </c>
      <c r="M508" t="s">
        <v>62</v>
      </c>
      <c r="O508" t="s">
        <v>253</v>
      </c>
      <c r="P508" t="s">
        <v>254</v>
      </c>
      <c r="Q508">
        <v>9</v>
      </c>
      <c r="R508" t="s">
        <v>255</v>
      </c>
      <c r="Z508" t="s">
        <v>3222</v>
      </c>
      <c r="AA508" t="s">
        <v>3223</v>
      </c>
      <c r="AC508" t="s">
        <v>256</v>
      </c>
      <c r="AD508" t="s">
        <v>211</v>
      </c>
      <c r="AK508" s="2">
        <v>46008.537821863429</v>
      </c>
      <c r="AM508" s="2">
        <v>46008.537821863429</v>
      </c>
    </row>
    <row r="509" spans="1:39">
      <c r="A509" t="str">
        <f t="shared" si="7"/>
        <v>8208311208312</v>
      </c>
      <c r="B509">
        <v>8208311</v>
      </c>
      <c r="C509">
        <v>208312</v>
      </c>
      <c r="D509" t="s">
        <v>3224</v>
      </c>
      <c r="E509" t="s">
        <v>3225</v>
      </c>
      <c r="F509" s="1">
        <v>41595</v>
      </c>
      <c r="G509" t="s">
        <v>574</v>
      </c>
      <c r="H509" t="s">
        <v>3226</v>
      </c>
      <c r="I509" t="s">
        <v>3227</v>
      </c>
      <c r="J509" t="s">
        <v>3228</v>
      </c>
      <c r="K509" t="s">
        <v>3229</v>
      </c>
      <c r="L509" t="s">
        <v>3229</v>
      </c>
      <c r="M509" t="s">
        <v>62</v>
      </c>
      <c r="N509" t="s">
        <v>129</v>
      </c>
      <c r="O509" t="s">
        <v>3194</v>
      </c>
      <c r="P509" t="s">
        <v>254</v>
      </c>
      <c r="Q509">
        <v>9</v>
      </c>
      <c r="R509" t="s">
        <v>255</v>
      </c>
      <c r="U509" t="s">
        <v>3230</v>
      </c>
      <c r="V509" t="s">
        <v>66</v>
      </c>
      <c r="W509" t="s">
        <v>395</v>
      </c>
      <c r="X509" t="s">
        <v>3231</v>
      </c>
      <c r="Z509" t="s">
        <v>3232</v>
      </c>
      <c r="AA509" t="s">
        <v>3233</v>
      </c>
      <c r="AC509" t="s">
        <v>256</v>
      </c>
      <c r="AD509" t="s">
        <v>211</v>
      </c>
      <c r="AE509" t="s">
        <v>3234</v>
      </c>
      <c r="AG509" t="s">
        <v>190</v>
      </c>
      <c r="AI509" t="s">
        <v>364</v>
      </c>
      <c r="AK509" s="2">
        <v>46008.537821863429</v>
      </c>
      <c r="AM509" s="2">
        <v>46008.537821863429</v>
      </c>
    </row>
    <row r="510" spans="1:39">
      <c r="A510" t="str">
        <f t="shared" si="7"/>
        <v>8208315211394</v>
      </c>
      <c r="B510">
        <v>8208315</v>
      </c>
      <c r="C510">
        <v>211394</v>
      </c>
      <c r="D510" t="s">
        <v>3235</v>
      </c>
      <c r="E510" t="s">
        <v>3236</v>
      </c>
      <c r="F510" s="1">
        <v>41500</v>
      </c>
      <c r="G510" t="s">
        <v>574</v>
      </c>
      <c r="H510" t="s">
        <v>3237</v>
      </c>
      <c r="I510" t="s">
        <v>3238</v>
      </c>
      <c r="J510" t="s">
        <v>3239</v>
      </c>
      <c r="K510" t="s">
        <v>3240</v>
      </c>
      <c r="L510" t="s">
        <v>3240</v>
      </c>
      <c r="M510" t="s">
        <v>47</v>
      </c>
      <c r="O510" t="s">
        <v>2165</v>
      </c>
      <c r="P510" t="s">
        <v>254</v>
      </c>
      <c r="Q510">
        <v>9</v>
      </c>
      <c r="R510" t="s">
        <v>255</v>
      </c>
      <c r="Z510" t="s">
        <v>3241</v>
      </c>
      <c r="AA510" t="s">
        <v>3242</v>
      </c>
      <c r="AC510" t="s">
        <v>256</v>
      </c>
      <c r="AD510" t="s">
        <v>211</v>
      </c>
      <c r="AK510" s="2">
        <v>46008.537821863429</v>
      </c>
      <c r="AM510" s="2">
        <v>46008.537821863429</v>
      </c>
    </row>
    <row r="511" spans="1:39">
      <c r="A511" t="str">
        <f t="shared" si="7"/>
        <v>8208316208317</v>
      </c>
      <c r="B511">
        <v>8208316</v>
      </c>
      <c r="C511">
        <v>208317</v>
      </c>
      <c r="D511" t="s">
        <v>3243</v>
      </c>
      <c r="E511" t="s">
        <v>3244</v>
      </c>
      <c r="F511" s="1">
        <v>42012</v>
      </c>
      <c r="G511" t="s">
        <v>445</v>
      </c>
      <c r="H511" t="s">
        <v>3245</v>
      </c>
      <c r="I511" t="s">
        <v>3246</v>
      </c>
      <c r="J511" t="s">
        <v>3247</v>
      </c>
      <c r="K511" t="s">
        <v>3248</v>
      </c>
      <c r="L511" t="s">
        <v>3248</v>
      </c>
      <c r="M511" t="s">
        <v>62</v>
      </c>
      <c r="N511" t="s">
        <v>450</v>
      </c>
      <c r="O511" t="s">
        <v>1056</v>
      </c>
      <c r="P511" t="s">
        <v>254</v>
      </c>
      <c r="Q511">
        <v>9</v>
      </c>
      <c r="R511" t="s">
        <v>255</v>
      </c>
      <c r="Z511" t="s">
        <v>3249</v>
      </c>
      <c r="AA511" t="s">
        <v>3250</v>
      </c>
      <c r="AC511" t="s">
        <v>256</v>
      </c>
      <c r="AD511" t="s">
        <v>211</v>
      </c>
      <c r="AK511" s="2">
        <v>46008.537821863429</v>
      </c>
      <c r="AM511" s="2">
        <v>46008.537821863429</v>
      </c>
    </row>
    <row r="512" spans="1:39">
      <c r="A512" t="str">
        <f t="shared" si="7"/>
        <v>8208316208318</v>
      </c>
      <c r="B512">
        <v>8208316</v>
      </c>
      <c r="C512">
        <v>208318</v>
      </c>
      <c r="D512" t="s">
        <v>3243</v>
      </c>
      <c r="E512" t="s">
        <v>3251</v>
      </c>
      <c r="F512" s="1">
        <v>40566</v>
      </c>
      <c r="G512" t="s">
        <v>380</v>
      </c>
      <c r="H512" t="s">
        <v>3245</v>
      </c>
      <c r="I512" t="s">
        <v>3252</v>
      </c>
      <c r="J512" t="s">
        <v>3247</v>
      </c>
      <c r="K512" t="s">
        <v>3253</v>
      </c>
      <c r="L512" t="s">
        <v>3253</v>
      </c>
      <c r="M512" t="s">
        <v>47</v>
      </c>
      <c r="N512" t="s">
        <v>450</v>
      </c>
      <c r="O512" t="s">
        <v>253</v>
      </c>
      <c r="P512" t="s">
        <v>254</v>
      </c>
      <c r="Q512">
        <v>9</v>
      </c>
      <c r="R512" t="s">
        <v>255</v>
      </c>
      <c r="Z512" t="s">
        <v>3249</v>
      </c>
      <c r="AA512" t="s">
        <v>3250</v>
      </c>
      <c r="AC512" t="s">
        <v>256</v>
      </c>
      <c r="AD512" t="s">
        <v>211</v>
      </c>
      <c r="AK512" s="2">
        <v>46008.537821863429</v>
      </c>
      <c r="AM512" s="2">
        <v>46008.537821863429</v>
      </c>
    </row>
    <row r="513" spans="1:39">
      <c r="A513" t="str">
        <f t="shared" si="7"/>
        <v>8208316208319</v>
      </c>
      <c r="B513">
        <v>8208316</v>
      </c>
      <c r="C513">
        <v>208319</v>
      </c>
      <c r="D513" t="s">
        <v>3243</v>
      </c>
      <c r="E513" t="s">
        <v>1021</v>
      </c>
      <c r="F513" s="1">
        <v>39961</v>
      </c>
      <c r="G513" t="s">
        <v>432</v>
      </c>
      <c r="H513" t="s">
        <v>3245</v>
      </c>
      <c r="I513" t="s">
        <v>1022</v>
      </c>
      <c r="J513" t="s">
        <v>3247</v>
      </c>
      <c r="K513" t="s">
        <v>1023</v>
      </c>
      <c r="L513" t="s">
        <v>1023</v>
      </c>
      <c r="M513" t="s">
        <v>62</v>
      </c>
      <c r="N513" t="s">
        <v>450</v>
      </c>
      <c r="O513" t="s">
        <v>253</v>
      </c>
      <c r="P513" t="s">
        <v>254</v>
      </c>
      <c r="Q513">
        <v>9</v>
      </c>
      <c r="R513" t="s">
        <v>255</v>
      </c>
      <c r="Z513" t="s">
        <v>3249</v>
      </c>
      <c r="AA513" t="s">
        <v>3250</v>
      </c>
      <c r="AC513" t="s">
        <v>256</v>
      </c>
      <c r="AD513" t="s">
        <v>211</v>
      </c>
      <c r="AK513" s="2">
        <v>46008.537821863429</v>
      </c>
      <c r="AM513" s="2">
        <v>46008.537821863429</v>
      </c>
    </row>
    <row r="514" spans="1:39">
      <c r="A514" t="str">
        <f t="shared" si="7"/>
        <v>8208329208330</v>
      </c>
      <c r="B514">
        <v>8208329</v>
      </c>
      <c r="C514">
        <v>208330</v>
      </c>
      <c r="D514" t="s">
        <v>3254</v>
      </c>
      <c r="E514" t="s">
        <v>3255</v>
      </c>
      <c r="F514" s="1">
        <v>41739</v>
      </c>
      <c r="G514" t="s">
        <v>445</v>
      </c>
      <c r="H514" t="s">
        <v>3256</v>
      </c>
      <c r="I514" t="s">
        <v>3257</v>
      </c>
      <c r="J514" t="s">
        <v>3258</v>
      </c>
      <c r="K514" t="s">
        <v>3259</v>
      </c>
      <c r="L514" t="s">
        <v>3259</v>
      </c>
      <c r="M514" t="s">
        <v>47</v>
      </c>
      <c r="N514" t="s">
        <v>639</v>
      </c>
      <c r="O514" t="s">
        <v>253</v>
      </c>
      <c r="P514" t="s">
        <v>254</v>
      </c>
      <c r="Q514">
        <v>9</v>
      </c>
      <c r="R514" t="s">
        <v>255</v>
      </c>
      <c r="Z514" t="s">
        <v>3260</v>
      </c>
      <c r="AA514" t="s">
        <v>3261</v>
      </c>
      <c r="AC514" t="s">
        <v>256</v>
      </c>
      <c r="AD514" t="s">
        <v>211</v>
      </c>
      <c r="AK514" s="2">
        <v>46008.537821863429</v>
      </c>
      <c r="AM514" s="2">
        <v>46008.537821863429</v>
      </c>
    </row>
    <row r="515" spans="1:39">
      <c r="A515" t="str">
        <f t="shared" ref="A515:A578" si="8">B515&amp;C515</f>
        <v>8208333208334</v>
      </c>
      <c r="B515">
        <v>8208333</v>
      </c>
      <c r="C515">
        <v>208334</v>
      </c>
      <c r="D515" t="s">
        <v>3262</v>
      </c>
      <c r="E515" t="s">
        <v>3263</v>
      </c>
      <c r="F515" s="1">
        <v>42171</v>
      </c>
      <c r="G515" t="s">
        <v>681</v>
      </c>
      <c r="H515" t="s">
        <v>3264</v>
      </c>
      <c r="I515" t="s">
        <v>2059</v>
      </c>
      <c r="J515" t="s">
        <v>3265</v>
      </c>
      <c r="K515" t="s">
        <v>2061</v>
      </c>
      <c r="L515" t="s">
        <v>2061</v>
      </c>
      <c r="M515" t="s">
        <v>62</v>
      </c>
      <c r="N515" t="s">
        <v>3266</v>
      </c>
      <c r="O515" t="s">
        <v>1159</v>
      </c>
      <c r="P515" t="s">
        <v>254</v>
      </c>
      <c r="Q515">
        <v>9</v>
      </c>
      <c r="R515" t="s">
        <v>255</v>
      </c>
      <c r="U515" t="s">
        <v>3267</v>
      </c>
      <c r="V515" t="s">
        <v>66</v>
      </c>
      <c r="W515" t="s">
        <v>395</v>
      </c>
      <c r="X515" t="s">
        <v>3268</v>
      </c>
      <c r="Z515" t="s">
        <v>3269</v>
      </c>
      <c r="AA515" t="s">
        <v>3270</v>
      </c>
      <c r="AC515" t="s">
        <v>256</v>
      </c>
      <c r="AD515" t="s">
        <v>211</v>
      </c>
      <c r="AI515" t="s">
        <v>3271</v>
      </c>
      <c r="AJ515">
        <v>11729</v>
      </c>
      <c r="AK515" s="2">
        <v>46008.537821863429</v>
      </c>
      <c r="AM515" s="2">
        <v>46008.537821863429</v>
      </c>
    </row>
    <row r="516" spans="1:39">
      <c r="A516" t="str">
        <f t="shared" si="8"/>
        <v>8208338208342</v>
      </c>
      <c r="B516">
        <v>8208338</v>
      </c>
      <c r="C516">
        <v>208342</v>
      </c>
      <c r="D516" t="s">
        <v>3272</v>
      </c>
      <c r="E516" t="s">
        <v>3273</v>
      </c>
      <c r="F516" s="1">
        <v>37895</v>
      </c>
      <c r="G516" t="s">
        <v>3274</v>
      </c>
      <c r="H516" t="s">
        <v>3275</v>
      </c>
      <c r="I516" t="s">
        <v>3276</v>
      </c>
      <c r="J516" t="s">
        <v>3277</v>
      </c>
      <c r="K516" t="s">
        <v>3278</v>
      </c>
      <c r="L516" t="s">
        <v>3278</v>
      </c>
      <c r="M516" t="s">
        <v>62</v>
      </c>
      <c r="O516" t="s">
        <v>253</v>
      </c>
      <c r="P516" t="s">
        <v>254</v>
      </c>
      <c r="Q516">
        <v>9</v>
      </c>
      <c r="R516" t="s">
        <v>255</v>
      </c>
      <c r="U516" t="s">
        <v>3279</v>
      </c>
      <c r="V516" t="s">
        <v>66</v>
      </c>
      <c r="W516" t="s">
        <v>3280</v>
      </c>
      <c r="X516">
        <v>2802</v>
      </c>
      <c r="Z516" t="s">
        <v>3281</v>
      </c>
      <c r="AA516" t="s">
        <v>3282</v>
      </c>
      <c r="AC516" t="s">
        <v>256</v>
      </c>
      <c r="AD516" t="s">
        <v>211</v>
      </c>
      <c r="AI516" t="s">
        <v>1536</v>
      </c>
      <c r="AK516" s="2">
        <v>46008.537821863429</v>
      </c>
      <c r="AM516" s="2">
        <v>46008.537821863429</v>
      </c>
    </row>
    <row r="517" spans="1:39">
      <c r="A517" t="str">
        <f t="shared" si="8"/>
        <v>8208348208349</v>
      </c>
      <c r="B517">
        <v>8208348</v>
      </c>
      <c r="C517">
        <v>208349</v>
      </c>
      <c r="D517" t="s">
        <v>3283</v>
      </c>
      <c r="E517" t="s">
        <v>3284</v>
      </c>
      <c r="F517" s="1">
        <v>24839</v>
      </c>
      <c r="G517" t="s">
        <v>260</v>
      </c>
      <c r="H517" t="s">
        <v>3285</v>
      </c>
      <c r="I517" t="s">
        <v>3286</v>
      </c>
      <c r="J517" t="s">
        <v>3287</v>
      </c>
      <c r="K517" t="s">
        <v>3288</v>
      </c>
      <c r="L517" t="s">
        <v>3288</v>
      </c>
      <c r="M517" t="s">
        <v>47</v>
      </c>
      <c r="N517" t="s">
        <v>3289</v>
      </c>
      <c r="O517" t="s">
        <v>253</v>
      </c>
      <c r="P517" t="s">
        <v>254</v>
      </c>
      <c r="Q517">
        <v>9</v>
      </c>
      <c r="R517" t="s">
        <v>255</v>
      </c>
      <c r="U517" t="s">
        <v>912</v>
      </c>
      <c r="V517" t="s">
        <v>66</v>
      </c>
      <c r="W517" t="s">
        <v>913</v>
      </c>
      <c r="X517" t="s">
        <v>3290</v>
      </c>
      <c r="Y517" t="s">
        <v>3291</v>
      </c>
      <c r="Z517" t="s">
        <v>3292</v>
      </c>
      <c r="AA517" t="s">
        <v>3293</v>
      </c>
      <c r="AC517" t="s">
        <v>256</v>
      </c>
      <c r="AD517" t="s">
        <v>211</v>
      </c>
      <c r="AI517" t="s">
        <v>3294</v>
      </c>
      <c r="AK517" s="2">
        <v>46008.537821863429</v>
      </c>
      <c r="AM517" s="2">
        <v>46008.537821863429</v>
      </c>
    </row>
    <row r="518" spans="1:39">
      <c r="A518" t="str">
        <f t="shared" si="8"/>
        <v>8208360208361</v>
      </c>
      <c r="B518">
        <v>8208360</v>
      </c>
      <c r="C518">
        <v>208361</v>
      </c>
      <c r="D518" t="s">
        <v>3295</v>
      </c>
      <c r="E518" t="s">
        <v>1515</v>
      </c>
      <c r="F518" s="1">
        <v>40799</v>
      </c>
      <c r="G518" t="s">
        <v>475</v>
      </c>
      <c r="H518" t="s">
        <v>3296</v>
      </c>
      <c r="I518" t="s">
        <v>1517</v>
      </c>
      <c r="J518" t="s">
        <v>3297</v>
      </c>
      <c r="K518" t="s">
        <v>1519</v>
      </c>
      <c r="L518" t="s">
        <v>1519</v>
      </c>
      <c r="M518" t="s">
        <v>47</v>
      </c>
      <c r="O518" t="s">
        <v>253</v>
      </c>
      <c r="P518" t="s">
        <v>254</v>
      </c>
      <c r="Q518">
        <v>9</v>
      </c>
      <c r="R518" t="s">
        <v>255</v>
      </c>
      <c r="Z518" t="s">
        <v>3298</v>
      </c>
      <c r="AA518" t="s">
        <v>3299</v>
      </c>
      <c r="AC518" t="s">
        <v>256</v>
      </c>
      <c r="AD518" t="s">
        <v>211</v>
      </c>
      <c r="AK518" s="2">
        <v>46008.537821863429</v>
      </c>
      <c r="AM518" s="2">
        <v>46008.537821863429</v>
      </c>
    </row>
    <row r="519" spans="1:39">
      <c r="A519" t="str">
        <f t="shared" si="8"/>
        <v>8208368208370</v>
      </c>
      <c r="B519">
        <v>8208368</v>
      </c>
      <c r="C519">
        <v>208370</v>
      </c>
      <c r="D519" t="s">
        <v>71</v>
      </c>
      <c r="E519" t="s">
        <v>3300</v>
      </c>
      <c r="F519" s="1">
        <v>41994</v>
      </c>
      <c r="G519" t="s">
        <v>445</v>
      </c>
      <c r="H519" t="s">
        <v>74</v>
      </c>
      <c r="I519" t="s">
        <v>785</v>
      </c>
      <c r="J519" t="s">
        <v>76</v>
      </c>
      <c r="K519" t="s">
        <v>786</v>
      </c>
      <c r="L519" t="s">
        <v>786</v>
      </c>
      <c r="M519" t="s">
        <v>47</v>
      </c>
      <c r="O519" t="s">
        <v>253</v>
      </c>
      <c r="P519" t="s">
        <v>254</v>
      </c>
      <c r="Q519">
        <v>9</v>
      </c>
      <c r="R519" t="s">
        <v>255</v>
      </c>
      <c r="U519" t="s">
        <v>3301</v>
      </c>
      <c r="V519" t="s">
        <v>66</v>
      </c>
      <c r="W519" t="s">
        <v>3302</v>
      </c>
      <c r="X519" t="s">
        <v>3303</v>
      </c>
      <c r="Z519" t="s">
        <v>3304</v>
      </c>
      <c r="AA519" t="s">
        <v>3305</v>
      </c>
      <c r="AC519" t="s">
        <v>256</v>
      </c>
      <c r="AD519" t="s">
        <v>211</v>
      </c>
      <c r="AE519" t="s">
        <v>3306</v>
      </c>
      <c r="AG519" t="s">
        <v>190</v>
      </c>
      <c r="AH519" t="s">
        <v>3307</v>
      </c>
      <c r="AI519" t="s">
        <v>3308</v>
      </c>
      <c r="AK519" s="2">
        <v>46008.537821863429</v>
      </c>
      <c r="AM519" s="2">
        <v>46008.537821863429</v>
      </c>
    </row>
    <row r="520" spans="1:39">
      <c r="A520" t="str">
        <f t="shared" si="8"/>
        <v>8208368208369</v>
      </c>
      <c r="B520">
        <v>8208368</v>
      </c>
      <c r="C520">
        <v>208369</v>
      </c>
      <c r="D520" t="s">
        <v>71</v>
      </c>
      <c r="E520" t="s">
        <v>3309</v>
      </c>
      <c r="F520" s="1">
        <v>41010</v>
      </c>
      <c r="G520" t="s">
        <v>250</v>
      </c>
      <c r="H520" t="s">
        <v>74</v>
      </c>
      <c r="I520" t="s">
        <v>3310</v>
      </c>
      <c r="J520" t="s">
        <v>76</v>
      </c>
      <c r="K520" t="s">
        <v>3311</v>
      </c>
      <c r="L520" t="s">
        <v>3311</v>
      </c>
      <c r="M520" t="s">
        <v>47</v>
      </c>
      <c r="O520" t="s">
        <v>253</v>
      </c>
      <c r="P520" t="s">
        <v>254</v>
      </c>
      <c r="Q520">
        <v>9</v>
      </c>
      <c r="R520" t="s">
        <v>255</v>
      </c>
      <c r="U520" t="s">
        <v>3301</v>
      </c>
      <c r="V520" t="s">
        <v>66</v>
      </c>
      <c r="W520" t="s">
        <v>3302</v>
      </c>
      <c r="X520" t="s">
        <v>3303</v>
      </c>
      <c r="Z520" t="s">
        <v>3304</v>
      </c>
      <c r="AA520" t="s">
        <v>3305</v>
      </c>
      <c r="AC520" t="s">
        <v>256</v>
      </c>
      <c r="AD520" t="s">
        <v>211</v>
      </c>
      <c r="AE520" t="s">
        <v>3306</v>
      </c>
      <c r="AG520" t="s">
        <v>190</v>
      </c>
      <c r="AH520" t="s">
        <v>3307</v>
      </c>
      <c r="AI520" t="s">
        <v>3308</v>
      </c>
      <c r="AK520" s="2">
        <v>46008.537821863429</v>
      </c>
      <c r="AM520" s="2">
        <v>46008.537821863429</v>
      </c>
    </row>
    <row r="521" spans="1:39">
      <c r="A521" t="str">
        <f t="shared" si="8"/>
        <v>8208375208376</v>
      </c>
      <c r="B521">
        <v>8208375</v>
      </c>
      <c r="C521">
        <v>208376</v>
      </c>
      <c r="D521" t="s">
        <v>3312</v>
      </c>
      <c r="E521" t="s">
        <v>3313</v>
      </c>
      <c r="F521" s="1">
        <v>40274</v>
      </c>
      <c r="G521" t="s">
        <v>380</v>
      </c>
      <c r="H521" t="s">
        <v>3314</v>
      </c>
      <c r="I521" t="s">
        <v>2067</v>
      </c>
      <c r="J521" t="s">
        <v>3315</v>
      </c>
      <c r="K521" t="s">
        <v>2069</v>
      </c>
      <c r="L521" t="s">
        <v>2069</v>
      </c>
      <c r="M521" t="s">
        <v>47</v>
      </c>
      <c r="N521" t="s">
        <v>630</v>
      </c>
      <c r="O521" t="s">
        <v>253</v>
      </c>
      <c r="P521" t="s">
        <v>254</v>
      </c>
      <c r="Q521">
        <v>9</v>
      </c>
      <c r="R521" t="s">
        <v>255</v>
      </c>
      <c r="U521" t="s">
        <v>3316</v>
      </c>
      <c r="V521" t="s">
        <v>66</v>
      </c>
      <c r="W521" t="s">
        <v>311</v>
      </c>
      <c r="X521" t="s">
        <v>3317</v>
      </c>
      <c r="Z521" t="s">
        <v>3318</v>
      </c>
      <c r="AA521" t="s">
        <v>3319</v>
      </c>
      <c r="AC521" t="s">
        <v>256</v>
      </c>
      <c r="AD521" t="s">
        <v>211</v>
      </c>
      <c r="AK521" s="2">
        <v>46008.537821863429</v>
      </c>
      <c r="AM521" s="2">
        <v>46008.537821863429</v>
      </c>
    </row>
    <row r="522" spans="1:39">
      <c r="A522" t="str">
        <f t="shared" si="8"/>
        <v>8208377208700</v>
      </c>
      <c r="B522">
        <v>8208377</v>
      </c>
      <c r="C522">
        <v>208700</v>
      </c>
      <c r="D522" t="s">
        <v>3320</v>
      </c>
      <c r="E522" t="s">
        <v>3321</v>
      </c>
      <c r="F522" s="1">
        <v>41920</v>
      </c>
      <c r="G522" t="s">
        <v>445</v>
      </c>
      <c r="H522" t="s">
        <v>3322</v>
      </c>
      <c r="I522" t="s">
        <v>3323</v>
      </c>
      <c r="J522" t="s">
        <v>3324</v>
      </c>
      <c r="K522" t="s">
        <v>3325</v>
      </c>
      <c r="L522" t="s">
        <v>3325</v>
      </c>
      <c r="M522" t="s">
        <v>47</v>
      </c>
      <c r="N522" t="s">
        <v>502</v>
      </c>
      <c r="O522" t="s">
        <v>253</v>
      </c>
      <c r="P522" t="s">
        <v>254</v>
      </c>
      <c r="Q522">
        <v>9</v>
      </c>
      <c r="R522" t="s">
        <v>255</v>
      </c>
      <c r="U522" t="s">
        <v>3326</v>
      </c>
      <c r="V522" t="s">
        <v>66</v>
      </c>
      <c r="W522" t="s">
        <v>311</v>
      </c>
      <c r="X522" t="s">
        <v>3327</v>
      </c>
      <c r="Z522" t="s">
        <v>3328</v>
      </c>
      <c r="AA522" t="s">
        <v>3329</v>
      </c>
      <c r="AC522" t="s">
        <v>256</v>
      </c>
      <c r="AD522" t="s">
        <v>211</v>
      </c>
      <c r="AE522" t="s">
        <v>3330</v>
      </c>
      <c r="AG522" t="s">
        <v>190</v>
      </c>
      <c r="AI522" t="s">
        <v>3331</v>
      </c>
      <c r="AK522" s="2">
        <v>46008.537821863429</v>
      </c>
      <c r="AM522" s="2">
        <v>46008.537821863429</v>
      </c>
    </row>
    <row r="523" spans="1:39">
      <c r="A523" t="str">
        <f t="shared" si="8"/>
        <v>8208390208391</v>
      </c>
      <c r="B523">
        <v>8208390</v>
      </c>
      <c r="C523">
        <v>208391</v>
      </c>
      <c r="D523" t="s">
        <v>3332</v>
      </c>
      <c r="E523" t="s">
        <v>3333</v>
      </c>
      <c r="F523" s="1">
        <v>40594</v>
      </c>
      <c r="G523" t="s">
        <v>380</v>
      </c>
      <c r="H523" t="s">
        <v>3334</v>
      </c>
      <c r="I523" t="s">
        <v>320</v>
      </c>
      <c r="J523" t="s">
        <v>3335</v>
      </c>
      <c r="K523" t="s">
        <v>1418</v>
      </c>
      <c r="L523" t="s">
        <v>1418</v>
      </c>
      <c r="M523" t="s">
        <v>62</v>
      </c>
      <c r="N523" t="s">
        <v>1363</v>
      </c>
      <c r="O523" t="s">
        <v>253</v>
      </c>
      <c r="P523" t="s">
        <v>254</v>
      </c>
      <c r="Q523">
        <v>9</v>
      </c>
      <c r="R523" t="s">
        <v>255</v>
      </c>
      <c r="U523" t="s">
        <v>3336</v>
      </c>
      <c r="V523" t="s">
        <v>66</v>
      </c>
      <c r="W523" t="s">
        <v>395</v>
      </c>
      <c r="X523" t="s">
        <v>3337</v>
      </c>
      <c r="Z523" t="s">
        <v>3338</v>
      </c>
      <c r="AA523" t="s">
        <v>3339</v>
      </c>
      <c r="AC523" t="s">
        <v>256</v>
      </c>
      <c r="AD523" t="s">
        <v>211</v>
      </c>
      <c r="AI523" t="s">
        <v>865</v>
      </c>
      <c r="AK523" s="2">
        <v>46008.537821863429</v>
      </c>
      <c r="AM523" s="2">
        <v>46008.537821863429</v>
      </c>
    </row>
    <row r="524" spans="1:39">
      <c r="A524" t="str">
        <f t="shared" si="8"/>
        <v>8208393208431</v>
      </c>
      <c r="B524">
        <v>8208393</v>
      </c>
      <c r="C524">
        <v>208431</v>
      </c>
      <c r="D524" t="s">
        <v>3340</v>
      </c>
      <c r="E524" t="s">
        <v>1639</v>
      </c>
      <c r="F524" s="1">
        <v>41246</v>
      </c>
      <c r="G524" t="s">
        <v>250</v>
      </c>
      <c r="H524" t="s">
        <v>3341</v>
      </c>
      <c r="I524" t="s">
        <v>1641</v>
      </c>
      <c r="J524" t="s">
        <v>3342</v>
      </c>
      <c r="K524" t="s">
        <v>1643</v>
      </c>
      <c r="L524" t="s">
        <v>1643</v>
      </c>
      <c r="M524" t="s">
        <v>62</v>
      </c>
      <c r="N524" t="s">
        <v>3343</v>
      </c>
      <c r="O524" t="s">
        <v>1056</v>
      </c>
      <c r="P524" t="s">
        <v>254</v>
      </c>
      <c r="Q524">
        <v>9</v>
      </c>
      <c r="R524" t="s">
        <v>255</v>
      </c>
      <c r="Z524" t="s">
        <v>3344</v>
      </c>
      <c r="AA524" t="s">
        <v>3345</v>
      </c>
      <c r="AC524" t="s">
        <v>256</v>
      </c>
      <c r="AD524" t="s">
        <v>211</v>
      </c>
      <c r="AK524" s="2">
        <v>46008.537821863429</v>
      </c>
      <c r="AM524" s="2">
        <v>46008.537821863429</v>
      </c>
    </row>
    <row r="525" spans="1:39">
      <c r="A525" t="str">
        <f t="shared" si="8"/>
        <v>8208402208403</v>
      </c>
      <c r="B525">
        <v>8208402</v>
      </c>
      <c r="C525">
        <v>208403</v>
      </c>
      <c r="D525" t="s">
        <v>3346</v>
      </c>
      <c r="E525" t="s">
        <v>3347</v>
      </c>
      <c r="F525" s="1">
        <v>42864</v>
      </c>
      <c r="G525" t="s">
        <v>352</v>
      </c>
      <c r="H525" t="s">
        <v>3348</v>
      </c>
      <c r="I525" t="s">
        <v>2555</v>
      </c>
      <c r="J525" t="s">
        <v>3349</v>
      </c>
      <c r="K525" t="s">
        <v>2309</v>
      </c>
      <c r="L525" t="s">
        <v>2309</v>
      </c>
      <c r="M525" t="s">
        <v>47</v>
      </c>
      <c r="O525" t="s">
        <v>253</v>
      </c>
      <c r="P525" t="s">
        <v>254</v>
      </c>
      <c r="Q525">
        <v>9</v>
      </c>
      <c r="R525" t="s">
        <v>255</v>
      </c>
      <c r="Z525" t="s">
        <v>3350</v>
      </c>
      <c r="AA525" t="s">
        <v>3351</v>
      </c>
      <c r="AC525" t="s">
        <v>256</v>
      </c>
      <c r="AD525" t="s">
        <v>211</v>
      </c>
      <c r="AK525" s="2">
        <v>46008.537821863429</v>
      </c>
      <c r="AM525" s="2">
        <v>46008.537821863429</v>
      </c>
    </row>
    <row r="526" spans="1:39">
      <c r="A526" t="str">
        <f t="shared" si="8"/>
        <v>8208408208438</v>
      </c>
      <c r="B526">
        <v>8208408</v>
      </c>
      <c r="C526">
        <v>208438</v>
      </c>
      <c r="D526" t="s">
        <v>1436</v>
      </c>
      <c r="E526" t="s">
        <v>3352</v>
      </c>
      <c r="F526" s="1">
        <v>41885</v>
      </c>
      <c r="G526" t="s">
        <v>445</v>
      </c>
      <c r="H526" t="s">
        <v>1438</v>
      </c>
      <c r="I526" t="s">
        <v>3353</v>
      </c>
      <c r="J526" t="s">
        <v>1440</v>
      </c>
      <c r="K526" t="s">
        <v>3354</v>
      </c>
      <c r="L526" t="s">
        <v>3354</v>
      </c>
      <c r="M526" t="s">
        <v>62</v>
      </c>
      <c r="N526" t="s">
        <v>3355</v>
      </c>
      <c r="O526" t="s">
        <v>253</v>
      </c>
      <c r="P526" t="s">
        <v>254</v>
      </c>
      <c r="Q526">
        <v>9</v>
      </c>
      <c r="R526" t="s">
        <v>255</v>
      </c>
      <c r="U526" t="s">
        <v>3356</v>
      </c>
      <c r="V526" t="s">
        <v>66</v>
      </c>
      <c r="W526" t="s">
        <v>3357</v>
      </c>
      <c r="X526" t="s">
        <v>3358</v>
      </c>
      <c r="Y526" t="s">
        <v>3359</v>
      </c>
      <c r="Z526" t="s">
        <v>3360</v>
      </c>
      <c r="AA526" t="s">
        <v>3361</v>
      </c>
      <c r="AC526" t="s">
        <v>256</v>
      </c>
      <c r="AD526" t="s">
        <v>211</v>
      </c>
      <c r="AI526" t="s">
        <v>3362</v>
      </c>
      <c r="AK526" s="2">
        <v>46008.537821863429</v>
      </c>
      <c r="AM526" s="2">
        <v>46008.537821863429</v>
      </c>
    </row>
    <row r="527" spans="1:39">
      <c r="A527" t="str">
        <f t="shared" si="8"/>
        <v>8208414208415</v>
      </c>
      <c r="B527">
        <v>8208414</v>
      </c>
      <c r="C527">
        <v>208415</v>
      </c>
      <c r="D527" t="s">
        <v>3363</v>
      </c>
      <c r="E527" t="s">
        <v>3364</v>
      </c>
      <c r="F527" s="1">
        <v>1</v>
      </c>
      <c r="G527" t="s">
        <v>445</v>
      </c>
      <c r="H527" t="s">
        <v>3365</v>
      </c>
      <c r="I527" t="s">
        <v>3366</v>
      </c>
      <c r="J527" t="s">
        <v>3367</v>
      </c>
      <c r="K527" t="s">
        <v>3368</v>
      </c>
      <c r="L527" t="s">
        <v>3368</v>
      </c>
      <c r="M527" t="s">
        <v>47</v>
      </c>
      <c r="O527" t="s">
        <v>253</v>
      </c>
      <c r="P527" t="s">
        <v>254</v>
      </c>
      <c r="Q527">
        <v>9</v>
      </c>
      <c r="R527" t="s">
        <v>255</v>
      </c>
      <c r="Z527" t="s">
        <v>3369</v>
      </c>
      <c r="AA527" t="s">
        <v>3370</v>
      </c>
      <c r="AC527" t="s">
        <v>256</v>
      </c>
      <c r="AD527" t="s">
        <v>211</v>
      </c>
      <c r="AK527" s="2">
        <v>46008.537821863429</v>
      </c>
      <c r="AM527" s="2">
        <v>46008.537821863429</v>
      </c>
    </row>
    <row r="528" spans="1:39">
      <c r="A528" t="str">
        <f t="shared" si="8"/>
        <v>8208416208650</v>
      </c>
      <c r="B528">
        <v>8208416</v>
      </c>
      <c r="C528">
        <v>208650</v>
      </c>
      <c r="D528" t="s">
        <v>3371</v>
      </c>
      <c r="E528" t="s">
        <v>3372</v>
      </c>
      <c r="F528" s="1">
        <v>40286</v>
      </c>
      <c r="G528" t="s">
        <v>380</v>
      </c>
      <c r="H528" t="s">
        <v>2562</v>
      </c>
      <c r="I528" t="s">
        <v>3373</v>
      </c>
      <c r="J528" t="s">
        <v>2563</v>
      </c>
      <c r="K528" t="s">
        <v>3374</v>
      </c>
      <c r="L528" t="s">
        <v>3374</v>
      </c>
      <c r="M528" t="s">
        <v>62</v>
      </c>
      <c r="N528" t="s">
        <v>1622</v>
      </c>
      <c r="O528" t="s">
        <v>253</v>
      </c>
      <c r="P528" t="s">
        <v>254</v>
      </c>
      <c r="Q528">
        <v>9</v>
      </c>
      <c r="R528" t="s">
        <v>255</v>
      </c>
      <c r="U528" t="s">
        <v>3375</v>
      </c>
      <c r="V528" t="s">
        <v>66</v>
      </c>
      <c r="W528" t="s">
        <v>1058</v>
      </c>
      <c r="X528" t="s">
        <v>3376</v>
      </c>
      <c r="Z528" t="s">
        <v>3377</v>
      </c>
      <c r="AA528" t="s">
        <v>3378</v>
      </c>
      <c r="AC528" t="s">
        <v>256</v>
      </c>
      <c r="AD528" t="s">
        <v>211</v>
      </c>
      <c r="AI528" t="s">
        <v>3379</v>
      </c>
      <c r="AK528" s="2">
        <v>46008.537821863429</v>
      </c>
      <c r="AM528" s="2">
        <v>46008.537821863429</v>
      </c>
    </row>
    <row r="529" spans="1:39">
      <c r="A529" t="str">
        <f t="shared" si="8"/>
        <v>8208418208448</v>
      </c>
      <c r="B529">
        <v>8208418</v>
      </c>
      <c r="C529">
        <v>208448</v>
      </c>
      <c r="D529" t="s">
        <v>3380</v>
      </c>
      <c r="E529" t="s">
        <v>3381</v>
      </c>
      <c r="F529" s="1">
        <v>26815</v>
      </c>
      <c r="G529" t="s">
        <v>260</v>
      </c>
      <c r="H529" t="s">
        <v>3382</v>
      </c>
      <c r="I529" t="s">
        <v>2384</v>
      </c>
      <c r="J529" t="s">
        <v>3383</v>
      </c>
      <c r="K529" t="s">
        <v>2385</v>
      </c>
      <c r="L529" t="s">
        <v>2385</v>
      </c>
      <c r="M529" t="s">
        <v>47</v>
      </c>
      <c r="N529" t="s">
        <v>394</v>
      </c>
      <c r="O529" t="s">
        <v>253</v>
      </c>
      <c r="P529" t="s">
        <v>254</v>
      </c>
      <c r="Q529">
        <v>9</v>
      </c>
      <c r="R529" t="s">
        <v>255</v>
      </c>
      <c r="U529" t="s">
        <v>3384</v>
      </c>
      <c r="V529" t="s">
        <v>66</v>
      </c>
      <c r="W529" t="s">
        <v>3357</v>
      </c>
      <c r="X529" t="s">
        <v>3385</v>
      </c>
      <c r="Z529" t="s">
        <v>3386</v>
      </c>
      <c r="AA529" t="s">
        <v>3387</v>
      </c>
      <c r="AC529" t="s">
        <v>256</v>
      </c>
      <c r="AD529" t="s">
        <v>211</v>
      </c>
      <c r="AI529" t="s">
        <v>399</v>
      </c>
      <c r="AJ529" t="s">
        <v>1429</v>
      </c>
      <c r="AK529" s="2">
        <v>46008.537821863429</v>
      </c>
      <c r="AM529" s="2">
        <v>46008.537821863429</v>
      </c>
    </row>
    <row r="530" spans="1:39">
      <c r="A530" t="str">
        <f t="shared" si="8"/>
        <v>8208424208425</v>
      </c>
      <c r="B530">
        <v>8208424</v>
      </c>
      <c r="C530">
        <v>208425</v>
      </c>
      <c r="D530" t="s">
        <v>1753</v>
      </c>
      <c r="E530" t="s">
        <v>3388</v>
      </c>
      <c r="F530" s="1">
        <v>42236</v>
      </c>
      <c r="G530" t="s">
        <v>681</v>
      </c>
      <c r="H530" t="s">
        <v>1755</v>
      </c>
      <c r="I530" t="s">
        <v>1572</v>
      </c>
      <c r="J530" t="s">
        <v>1757</v>
      </c>
      <c r="K530" t="s">
        <v>1574</v>
      </c>
      <c r="L530" t="s">
        <v>1574</v>
      </c>
      <c r="M530" t="s">
        <v>62</v>
      </c>
      <c r="N530" t="s">
        <v>3389</v>
      </c>
      <c r="O530" t="s">
        <v>253</v>
      </c>
      <c r="P530" t="s">
        <v>254</v>
      </c>
      <c r="Q530">
        <v>9</v>
      </c>
      <c r="R530" t="s">
        <v>255</v>
      </c>
      <c r="Z530" t="s">
        <v>3390</v>
      </c>
      <c r="AA530" t="s">
        <v>3391</v>
      </c>
      <c r="AC530" t="s">
        <v>256</v>
      </c>
      <c r="AD530" t="s">
        <v>211</v>
      </c>
      <c r="AK530" s="2">
        <v>46008.537821863429</v>
      </c>
      <c r="AM530" s="2">
        <v>46008.537821863429</v>
      </c>
    </row>
    <row r="531" spans="1:39">
      <c r="A531" t="str">
        <f t="shared" si="8"/>
        <v>8208426208427</v>
      </c>
      <c r="B531">
        <v>8208426</v>
      </c>
      <c r="C531">
        <v>208427</v>
      </c>
      <c r="D531" t="s">
        <v>3392</v>
      </c>
      <c r="E531" t="s">
        <v>3393</v>
      </c>
      <c r="F531" s="1">
        <v>43252</v>
      </c>
      <c r="G531" t="s">
        <v>602</v>
      </c>
      <c r="H531" t="s">
        <v>3394</v>
      </c>
      <c r="I531" t="s">
        <v>3395</v>
      </c>
      <c r="J531" t="s">
        <v>3396</v>
      </c>
      <c r="K531" t="s">
        <v>3397</v>
      </c>
      <c r="L531" t="s">
        <v>3397</v>
      </c>
      <c r="M531" t="s">
        <v>47</v>
      </c>
      <c r="O531" t="s">
        <v>358</v>
      </c>
      <c r="P531" t="s">
        <v>254</v>
      </c>
      <c r="Q531">
        <v>9</v>
      </c>
      <c r="R531" t="s">
        <v>255</v>
      </c>
      <c r="U531" t="s">
        <v>3398</v>
      </c>
      <c r="V531" t="s">
        <v>66</v>
      </c>
      <c r="W531" t="s">
        <v>3399</v>
      </c>
      <c r="X531" t="s">
        <v>3400</v>
      </c>
      <c r="Z531" t="s">
        <v>3401</v>
      </c>
      <c r="AA531" t="s">
        <v>3402</v>
      </c>
      <c r="AC531" t="s">
        <v>256</v>
      </c>
      <c r="AD531" t="s">
        <v>211</v>
      </c>
      <c r="AI531" t="s">
        <v>364</v>
      </c>
      <c r="AK531" s="2">
        <v>46008.537821863429</v>
      </c>
      <c r="AM531" s="2">
        <v>46008.537821863429</v>
      </c>
    </row>
    <row r="532" spans="1:39">
      <c r="A532" t="str">
        <f t="shared" si="8"/>
        <v>8208432208433</v>
      </c>
      <c r="B532">
        <v>8208432</v>
      </c>
      <c r="C532">
        <v>208433</v>
      </c>
      <c r="D532" t="s">
        <v>3403</v>
      </c>
      <c r="E532" t="s">
        <v>3404</v>
      </c>
      <c r="F532" s="1">
        <v>42304</v>
      </c>
      <c r="G532" t="s">
        <v>681</v>
      </c>
      <c r="H532" t="s">
        <v>3405</v>
      </c>
      <c r="I532" t="s">
        <v>3406</v>
      </c>
      <c r="J532" t="s">
        <v>3407</v>
      </c>
      <c r="K532" t="s">
        <v>3408</v>
      </c>
      <c r="L532" t="s">
        <v>3408</v>
      </c>
      <c r="M532" t="s">
        <v>47</v>
      </c>
      <c r="N532" t="s">
        <v>3409</v>
      </c>
      <c r="O532" t="s">
        <v>3029</v>
      </c>
      <c r="P532" t="s">
        <v>254</v>
      </c>
      <c r="Q532">
        <v>9</v>
      </c>
      <c r="R532" t="s">
        <v>255</v>
      </c>
      <c r="U532" t="s">
        <v>3410</v>
      </c>
      <c r="V532" t="s">
        <v>66</v>
      </c>
      <c r="W532" t="s">
        <v>1499</v>
      </c>
      <c r="X532" t="s">
        <v>3411</v>
      </c>
      <c r="Z532" t="s">
        <v>3412</v>
      </c>
      <c r="AA532" t="s">
        <v>3413</v>
      </c>
      <c r="AC532" t="s">
        <v>256</v>
      </c>
      <c r="AD532" t="s">
        <v>211</v>
      </c>
      <c r="AE532" t="s">
        <v>3414</v>
      </c>
      <c r="AG532" t="s">
        <v>190</v>
      </c>
      <c r="AI532" t="s">
        <v>3415</v>
      </c>
      <c r="AK532" s="2">
        <v>46008.537821863429</v>
      </c>
      <c r="AM532" s="2">
        <v>46008.537821863429</v>
      </c>
    </row>
    <row r="533" spans="1:39">
      <c r="A533" t="str">
        <f t="shared" si="8"/>
        <v>8208435208447</v>
      </c>
      <c r="B533">
        <v>8208435</v>
      </c>
      <c r="C533">
        <v>208447</v>
      </c>
      <c r="D533" t="s">
        <v>3416</v>
      </c>
      <c r="E533" t="s">
        <v>3417</v>
      </c>
      <c r="F533" s="1">
        <v>23328</v>
      </c>
      <c r="G533" t="s">
        <v>260</v>
      </c>
      <c r="H533" t="s">
        <v>3418</v>
      </c>
      <c r="I533" t="s">
        <v>3419</v>
      </c>
      <c r="J533" t="s">
        <v>3420</v>
      </c>
      <c r="K533" t="s">
        <v>3421</v>
      </c>
      <c r="L533" t="s">
        <v>3421</v>
      </c>
      <c r="M533" t="s">
        <v>47</v>
      </c>
      <c r="N533" t="s">
        <v>394</v>
      </c>
      <c r="O533" t="s">
        <v>253</v>
      </c>
      <c r="P533" t="s">
        <v>254</v>
      </c>
      <c r="Q533">
        <v>9</v>
      </c>
      <c r="R533" t="s">
        <v>255</v>
      </c>
      <c r="U533" t="s">
        <v>3422</v>
      </c>
      <c r="V533" t="s">
        <v>66</v>
      </c>
      <c r="W533" t="s">
        <v>3423</v>
      </c>
      <c r="X533" t="s">
        <v>3424</v>
      </c>
      <c r="Z533" t="s">
        <v>3425</v>
      </c>
      <c r="AA533" t="s">
        <v>3426</v>
      </c>
      <c r="AC533" t="s">
        <v>256</v>
      </c>
      <c r="AD533" t="s">
        <v>211</v>
      </c>
      <c r="AI533" t="s">
        <v>3427</v>
      </c>
      <c r="AJ533" t="s">
        <v>3427</v>
      </c>
      <c r="AK533" s="2">
        <v>46008.537821863429</v>
      </c>
      <c r="AM533" s="2">
        <v>46008.537821863429</v>
      </c>
    </row>
    <row r="534" spans="1:39">
      <c r="A534" t="str">
        <f t="shared" si="8"/>
        <v>8208441208544</v>
      </c>
      <c r="B534">
        <v>8208441</v>
      </c>
      <c r="C534">
        <v>208544</v>
      </c>
      <c r="D534" t="s">
        <v>3428</v>
      </c>
      <c r="E534" t="s">
        <v>1205</v>
      </c>
      <c r="F534" s="1">
        <v>43387</v>
      </c>
      <c r="G534" t="s">
        <v>352</v>
      </c>
      <c r="H534" t="s">
        <v>3429</v>
      </c>
      <c r="I534" t="s">
        <v>999</v>
      </c>
      <c r="J534" t="s">
        <v>3430</v>
      </c>
      <c r="K534" t="s">
        <v>1001</v>
      </c>
      <c r="L534" t="s">
        <v>1001</v>
      </c>
      <c r="M534" t="s">
        <v>47</v>
      </c>
      <c r="O534" t="s">
        <v>3431</v>
      </c>
      <c r="P534" t="s">
        <v>254</v>
      </c>
      <c r="Q534">
        <v>9</v>
      </c>
      <c r="R534" t="s">
        <v>255</v>
      </c>
      <c r="U534" t="s">
        <v>3432</v>
      </c>
      <c r="V534" t="s">
        <v>66</v>
      </c>
      <c r="W534" t="s">
        <v>344</v>
      </c>
      <c r="X534" t="s">
        <v>3433</v>
      </c>
      <c r="Z534" t="s">
        <v>3434</v>
      </c>
      <c r="AA534" t="s">
        <v>3435</v>
      </c>
      <c r="AC534" t="s">
        <v>256</v>
      </c>
      <c r="AD534" t="s">
        <v>211</v>
      </c>
      <c r="AI534" t="s">
        <v>3436</v>
      </c>
      <c r="AK534" s="2">
        <v>46008.537821863429</v>
      </c>
      <c r="AM534" s="2">
        <v>46008.537821863429</v>
      </c>
    </row>
    <row r="535" spans="1:39">
      <c r="A535" t="str">
        <f t="shared" si="8"/>
        <v>8208442208443</v>
      </c>
      <c r="B535">
        <v>8208442</v>
      </c>
      <c r="C535">
        <v>208443</v>
      </c>
      <c r="D535" t="s">
        <v>235</v>
      </c>
      <c r="E535" t="s">
        <v>3437</v>
      </c>
      <c r="F535" s="1">
        <v>43535</v>
      </c>
      <c r="G535" t="s">
        <v>602</v>
      </c>
      <c r="H535" t="s">
        <v>237</v>
      </c>
      <c r="I535" t="s">
        <v>1192</v>
      </c>
      <c r="J535" t="s">
        <v>239</v>
      </c>
      <c r="K535" t="s">
        <v>1194</v>
      </c>
      <c r="L535" t="s">
        <v>1194</v>
      </c>
      <c r="M535" t="s">
        <v>47</v>
      </c>
      <c r="N535" t="s">
        <v>342</v>
      </c>
      <c r="O535" t="s">
        <v>253</v>
      </c>
      <c r="P535" t="s">
        <v>254</v>
      </c>
      <c r="Q535">
        <v>9</v>
      </c>
      <c r="R535" t="s">
        <v>255</v>
      </c>
      <c r="U535" t="s">
        <v>3438</v>
      </c>
      <c r="V535" t="s">
        <v>66</v>
      </c>
      <c r="W535" t="s">
        <v>1058</v>
      </c>
      <c r="X535" t="s">
        <v>3439</v>
      </c>
      <c r="Z535" t="s">
        <v>3440</v>
      </c>
      <c r="AA535" t="s">
        <v>3441</v>
      </c>
      <c r="AC535" t="s">
        <v>256</v>
      </c>
      <c r="AD535" t="s">
        <v>211</v>
      </c>
      <c r="AI535" t="s">
        <v>3442</v>
      </c>
      <c r="AK535" s="2">
        <v>46008.537821863429</v>
      </c>
      <c r="AM535" s="2">
        <v>46008.537821863429</v>
      </c>
    </row>
    <row r="536" spans="1:39">
      <c r="A536" t="str">
        <f t="shared" si="8"/>
        <v>8208444208445</v>
      </c>
      <c r="B536">
        <v>8208444</v>
      </c>
      <c r="C536">
        <v>208445</v>
      </c>
      <c r="D536" t="s">
        <v>3443</v>
      </c>
      <c r="E536" t="s">
        <v>3444</v>
      </c>
      <c r="F536" s="1">
        <v>42730</v>
      </c>
      <c r="G536" t="s">
        <v>276</v>
      </c>
      <c r="H536" t="s">
        <v>3445</v>
      </c>
      <c r="I536" t="s">
        <v>3446</v>
      </c>
      <c r="J536" t="s">
        <v>3447</v>
      </c>
      <c r="K536" t="s">
        <v>3448</v>
      </c>
      <c r="L536" t="s">
        <v>3448</v>
      </c>
      <c r="M536" t="s">
        <v>47</v>
      </c>
      <c r="O536" t="s">
        <v>253</v>
      </c>
      <c r="P536" t="s">
        <v>254</v>
      </c>
      <c r="Q536">
        <v>9</v>
      </c>
      <c r="R536" t="s">
        <v>255</v>
      </c>
      <c r="U536" t="s">
        <v>3449</v>
      </c>
      <c r="V536" t="s">
        <v>66</v>
      </c>
      <c r="W536" t="s">
        <v>82</v>
      </c>
      <c r="X536" t="s">
        <v>3450</v>
      </c>
      <c r="Y536" t="s">
        <v>3451</v>
      </c>
      <c r="Z536" t="s">
        <v>3452</v>
      </c>
      <c r="AA536" t="s">
        <v>3453</v>
      </c>
      <c r="AC536" t="s">
        <v>256</v>
      </c>
      <c r="AD536" t="s">
        <v>211</v>
      </c>
      <c r="AI536" t="s">
        <v>364</v>
      </c>
      <c r="AK536" s="2">
        <v>46008.537821863429</v>
      </c>
      <c r="AM536" s="2">
        <v>46008.537821863429</v>
      </c>
    </row>
    <row r="537" spans="1:39">
      <c r="A537" t="str">
        <f t="shared" si="8"/>
        <v>8208446208449</v>
      </c>
      <c r="B537">
        <v>8208446</v>
      </c>
      <c r="C537">
        <v>208449</v>
      </c>
      <c r="D537" t="s">
        <v>3454</v>
      </c>
      <c r="E537" t="s">
        <v>3455</v>
      </c>
      <c r="F537" s="1">
        <v>23575</v>
      </c>
      <c r="G537" t="s">
        <v>260</v>
      </c>
      <c r="H537" t="s">
        <v>3456</v>
      </c>
      <c r="I537" t="s">
        <v>3457</v>
      </c>
      <c r="J537" t="s">
        <v>3458</v>
      </c>
      <c r="K537" t="s">
        <v>3459</v>
      </c>
      <c r="L537" t="s">
        <v>3459</v>
      </c>
      <c r="M537" t="s">
        <v>47</v>
      </c>
      <c r="N537" t="s">
        <v>394</v>
      </c>
      <c r="O537" t="s">
        <v>253</v>
      </c>
      <c r="P537" t="s">
        <v>254</v>
      </c>
      <c r="Q537">
        <v>9</v>
      </c>
      <c r="R537" t="s">
        <v>255</v>
      </c>
      <c r="U537" t="s">
        <v>3460</v>
      </c>
      <c r="V537" t="s">
        <v>66</v>
      </c>
      <c r="W537" t="s">
        <v>867</v>
      </c>
      <c r="X537" t="s">
        <v>3461</v>
      </c>
      <c r="Z537" t="s">
        <v>3462</v>
      </c>
      <c r="AA537" t="s">
        <v>3463</v>
      </c>
      <c r="AC537" t="s">
        <v>256</v>
      </c>
      <c r="AD537" t="s">
        <v>211</v>
      </c>
      <c r="AH537" t="s">
        <v>3464</v>
      </c>
      <c r="AI537" t="s">
        <v>442</v>
      </c>
      <c r="AK537" s="2">
        <v>46008.537821863429</v>
      </c>
      <c r="AM537" s="2">
        <v>46008.537821863429</v>
      </c>
    </row>
    <row r="538" spans="1:39">
      <c r="A538" t="str">
        <f t="shared" si="8"/>
        <v>8208451208552</v>
      </c>
      <c r="B538">
        <v>8208451</v>
      </c>
      <c r="C538">
        <v>208552</v>
      </c>
      <c r="D538" t="s">
        <v>3465</v>
      </c>
      <c r="E538" t="s">
        <v>3466</v>
      </c>
      <c r="F538" s="1">
        <v>42156</v>
      </c>
      <c r="G538" t="s">
        <v>681</v>
      </c>
      <c r="H538" t="s">
        <v>3467</v>
      </c>
      <c r="I538" t="s">
        <v>3126</v>
      </c>
      <c r="J538" t="s">
        <v>3468</v>
      </c>
      <c r="K538" t="s">
        <v>3127</v>
      </c>
      <c r="L538" t="s">
        <v>3127</v>
      </c>
      <c r="M538" t="s">
        <v>47</v>
      </c>
      <c r="N538" t="s">
        <v>3469</v>
      </c>
      <c r="O538" t="s">
        <v>253</v>
      </c>
      <c r="P538" t="s">
        <v>254</v>
      </c>
      <c r="Q538">
        <v>9</v>
      </c>
      <c r="R538" t="s">
        <v>255</v>
      </c>
      <c r="U538" t="s">
        <v>3470</v>
      </c>
      <c r="V538" t="s">
        <v>66</v>
      </c>
      <c r="W538" t="s">
        <v>736</v>
      </c>
      <c r="X538" t="s">
        <v>3471</v>
      </c>
      <c r="Z538" t="s">
        <v>3472</v>
      </c>
      <c r="AA538" t="s">
        <v>3473</v>
      </c>
      <c r="AC538" t="s">
        <v>256</v>
      </c>
      <c r="AD538" t="s">
        <v>211</v>
      </c>
      <c r="AI538" t="s">
        <v>3474</v>
      </c>
      <c r="AK538" s="2">
        <v>46008.537821863429</v>
      </c>
      <c r="AM538" s="2">
        <v>46008.537821863429</v>
      </c>
    </row>
    <row r="539" spans="1:39">
      <c r="A539" t="str">
        <f t="shared" si="8"/>
        <v>8208454208818</v>
      </c>
      <c r="B539">
        <v>8208454</v>
      </c>
      <c r="C539">
        <v>208818</v>
      </c>
      <c r="D539" t="s">
        <v>1449</v>
      </c>
      <c r="E539" t="s">
        <v>3475</v>
      </c>
      <c r="F539" s="1">
        <v>43196</v>
      </c>
      <c r="G539" t="s">
        <v>602</v>
      </c>
      <c r="H539" t="s">
        <v>1451</v>
      </c>
      <c r="I539" t="s">
        <v>3446</v>
      </c>
      <c r="J539" t="s">
        <v>1453</v>
      </c>
      <c r="K539" t="s">
        <v>3448</v>
      </c>
      <c r="L539" t="s">
        <v>3448</v>
      </c>
      <c r="M539" t="s">
        <v>47</v>
      </c>
      <c r="N539" t="s">
        <v>3181</v>
      </c>
      <c r="O539" t="s">
        <v>253</v>
      </c>
      <c r="P539" t="s">
        <v>254</v>
      </c>
      <c r="Q539">
        <v>9</v>
      </c>
      <c r="R539" t="s">
        <v>255</v>
      </c>
      <c r="U539" t="s">
        <v>535</v>
      </c>
      <c r="V539" t="s">
        <v>66</v>
      </c>
      <c r="W539" t="s">
        <v>536</v>
      </c>
      <c r="X539" t="s">
        <v>3476</v>
      </c>
      <c r="Z539" t="s">
        <v>3477</v>
      </c>
      <c r="AA539" t="s">
        <v>3478</v>
      </c>
      <c r="AC539" t="s">
        <v>256</v>
      </c>
      <c r="AD539" t="s">
        <v>211</v>
      </c>
      <c r="AE539" t="s">
        <v>3479</v>
      </c>
      <c r="AG539" t="s">
        <v>1863</v>
      </c>
      <c r="AH539" t="s">
        <v>3480</v>
      </c>
      <c r="AI539" t="s">
        <v>3481</v>
      </c>
      <c r="AK539" s="2">
        <v>46008.537821863429</v>
      </c>
      <c r="AM539" s="2">
        <v>46008.537821863429</v>
      </c>
    </row>
    <row r="540" spans="1:39">
      <c r="A540" t="str">
        <f t="shared" si="8"/>
        <v>8208454208817</v>
      </c>
      <c r="B540">
        <v>8208454</v>
      </c>
      <c r="C540">
        <v>208817</v>
      </c>
      <c r="D540" t="s">
        <v>1449</v>
      </c>
      <c r="E540" t="s">
        <v>3482</v>
      </c>
      <c r="F540" s="1">
        <v>42108</v>
      </c>
      <c r="G540" t="s">
        <v>681</v>
      </c>
      <c r="H540" t="s">
        <v>1451</v>
      </c>
      <c r="I540" t="s">
        <v>3483</v>
      </c>
      <c r="J540" t="s">
        <v>1453</v>
      </c>
      <c r="K540" t="s">
        <v>3484</v>
      </c>
      <c r="L540" t="s">
        <v>3484</v>
      </c>
      <c r="M540" t="s">
        <v>47</v>
      </c>
      <c r="N540" t="s">
        <v>3485</v>
      </c>
      <c r="O540" t="s">
        <v>253</v>
      </c>
      <c r="P540" t="s">
        <v>254</v>
      </c>
      <c r="Q540">
        <v>9</v>
      </c>
      <c r="R540" t="s">
        <v>255</v>
      </c>
      <c r="U540" t="s">
        <v>535</v>
      </c>
      <c r="V540" t="s">
        <v>66</v>
      </c>
      <c r="W540" t="s">
        <v>536</v>
      </c>
      <c r="X540" t="s">
        <v>3476</v>
      </c>
      <c r="Z540" t="s">
        <v>3477</v>
      </c>
      <c r="AA540" t="s">
        <v>3478</v>
      </c>
      <c r="AC540" t="s">
        <v>256</v>
      </c>
      <c r="AD540" t="s">
        <v>211</v>
      </c>
      <c r="AE540" t="s">
        <v>3479</v>
      </c>
      <c r="AG540" t="s">
        <v>1863</v>
      </c>
      <c r="AH540" t="s">
        <v>3480</v>
      </c>
      <c r="AI540" t="s">
        <v>3481</v>
      </c>
      <c r="AK540" s="2">
        <v>46008.537821863429</v>
      </c>
      <c r="AM540" s="2">
        <v>46008.537821863429</v>
      </c>
    </row>
    <row r="541" spans="1:39">
      <c r="A541" t="str">
        <f t="shared" si="8"/>
        <v>8208457208977</v>
      </c>
      <c r="B541">
        <v>8208457</v>
      </c>
      <c r="C541">
        <v>208977</v>
      </c>
      <c r="D541" t="s">
        <v>3486</v>
      </c>
      <c r="E541" t="s">
        <v>3487</v>
      </c>
      <c r="F541" s="1">
        <v>43145</v>
      </c>
      <c r="G541" t="s">
        <v>352</v>
      </c>
      <c r="H541" t="s">
        <v>3488</v>
      </c>
      <c r="I541" t="s">
        <v>3489</v>
      </c>
      <c r="J541" t="s">
        <v>3490</v>
      </c>
      <c r="K541" t="s">
        <v>3491</v>
      </c>
      <c r="L541" t="s">
        <v>3491</v>
      </c>
      <c r="M541" t="s">
        <v>62</v>
      </c>
      <c r="N541" t="s">
        <v>3492</v>
      </c>
      <c r="O541" t="s">
        <v>3029</v>
      </c>
      <c r="P541" t="s">
        <v>254</v>
      </c>
      <c r="Q541">
        <v>9</v>
      </c>
      <c r="R541" t="s">
        <v>255</v>
      </c>
      <c r="U541" t="s">
        <v>2050</v>
      </c>
      <c r="V541" t="s">
        <v>66</v>
      </c>
      <c r="W541" t="s">
        <v>609</v>
      </c>
      <c r="X541" t="s">
        <v>3493</v>
      </c>
      <c r="Z541" t="s">
        <v>3494</v>
      </c>
      <c r="AA541" t="s">
        <v>3495</v>
      </c>
      <c r="AC541" t="s">
        <v>256</v>
      </c>
      <c r="AD541" t="s">
        <v>211</v>
      </c>
      <c r="AE541" t="s">
        <v>3496</v>
      </c>
      <c r="AG541" t="s">
        <v>190</v>
      </c>
      <c r="AI541" t="s">
        <v>3497</v>
      </c>
      <c r="AK541" s="2">
        <v>46008.537821863429</v>
      </c>
      <c r="AM541" s="2">
        <v>46008.537821863429</v>
      </c>
    </row>
    <row r="542" spans="1:39">
      <c r="A542" t="str">
        <f t="shared" si="8"/>
        <v>8208459208986</v>
      </c>
      <c r="B542">
        <v>8208459</v>
      </c>
      <c r="C542">
        <v>208986</v>
      </c>
      <c r="D542" t="s">
        <v>3498</v>
      </c>
      <c r="E542" t="s">
        <v>3499</v>
      </c>
      <c r="F542" s="1">
        <v>42803</v>
      </c>
      <c r="G542" t="s">
        <v>276</v>
      </c>
      <c r="H542" t="s">
        <v>3500</v>
      </c>
      <c r="I542" t="s">
        <v>3501</v>
      </c>
      <c r="J542" t="s">
        <v>3502</v>
      </c>
      <c r="K542" t="s">
        <v>3503</v>
      </c>
      <c r="L542" t="s">
        <v>3503</v>
      </c>
      <c r="M542" t="s">
        <v>47</v>
      </c>
      <c r="N542" t="s">
        <v>3504</v>
      </c>
      <c r="O542" t="s">
        <v>309</v>
      </c>
      <c r="P542" t="s">
        <v>254</v>
      </c>
      <c r="Q542">
        <v>9</v>
      </c>
      <c r="R542" t="s">
        <v>255</v>
      </c>
      <c r="U542" t="s">
        <v>1803</v>
      </c>
      <c r="V542" t="s">
        <v>66</v>
      </c>
      <c r="W542" t="s">
        <v>311</v>
      </c>
      <c r="X542" t="s">
        <v>3505</v>
      </c>
      <c r="Z542" t="s">
        <v>3506</v>
      </c>
      <c r="AA542" t="s">
        <v>3507</v>
      </c>
      <c r="AC542" t="s">
        <v>256</v>
      </c>
      <c r="AD542" t="s">
        <v>211</v>
      </c>
      <c r="AE542" t="s">
        <v>3508</v>
      </c>
      <c r="AG542" t="s">
        <v>190</v>
      </c>
      <c r="AI542" t="s">
        <v>3509</v>
      </c>
      <c r="AK542" s="2">
        <v>46008.537821863429</v>
      </c>
      <c r="AM542" s="2">
        <v>46008.537821863429</v>
      </c>
    </row>
    <row r="543" spans="1:39">
      <c r="A543" t="str">
        <f t="shared" si="8"/>
        <v>8208459208985</v>
      </c>
      <c r="B543">
        <v>8208459</v>
      </c>
      <c r="C543">
        <v>208985</v>
      </c>
      <c r="D543" t="s">
        <v>3498</v>
      </c>
      <c r="E543" t="s">
        <v>3510</v>
      </c>
      <c r="F543" s="1">
        <v>42112</v>
      </c>
      <c r="G543" t="s">
        <v>681</v>
      </c>
      <c r="H543" t="s">
        <v>3500</v>
      </c>
      <c r="I543" t="s">
        <v>3511</v>
      </c>
      <c r="J543" t="s">
        <v>3502</v>
      </c>
      <c r="K543" t="s">
        <v>3512</v>
      </c>
      <c r="L543" t="s">
        <v>3512</v>
      </c>
      <c r="M543" t="s">
        <v>62</v>
      </c>
      <c r="N543" t="s">
        <v>3504</v>
      </c>
      <c r="O543" t="s">
        <v>309</v>
      </c>
      <c r="P543" t="s">
        <v>254</v>
      </c>
      <c r="Q543">
        <v>9</v>
      </c>
      <c r="R543" t="s">
        <v>255</v>
      </c>
      <c r="U543" t="s">
        <v>1803</v>
      </c>
      <c r="V543" t="s">
        <v>66</v>
      </c>
      <c r="W543" t="s">
        <v>311</v>
      </c>
      <c r="X543" t="s">
        <v>3505</v>
      </c>
      <c r="Z543" t="s">
        <v>3506</v>
      </c>
      <c r="AA543" t="s">
        <v>3507</v>
      </c>
      <c r="AC543" t="s">
        <v>256</v>
      </c>
      <c r="AD543" t="s">
        <v>211</v>
      </c>
      <c r="AE543" t="s">
        <v>3508</v>
      </c>
      <c r="AG543" t="s">
        <v>190</v>
      </c>
      <c r="AI543" t="s">
        <v>3509</v>
      </c>
      <c r="AK543" s="2">
        <v>46008.537821863429</v>
      </c>
      <c r="AM543" s="2">
        <v>46008.537821863429</v>
      </c>
    </row>
    <row r="544" spans="1:39">
      <c r="A544" t="str">
        <f t="shared" si="8"/>
        <v>8208467208468</v>
      </c>
      <c r="B544">
        <v>8208467</v>
      </c>
      <c r="C544">
        <v>208468</v>
      </c>
      <c r="D544" t="s">
        <v>121</v>
      </c>
      <c r="E544" t="s">
        <v>3513</v>
      </c>
      <c r="F544" s="1">
        <v>40764</v>
      </c>
      <c r="G544" t="s">
        <v>475</v>
      </c>
      <c r="H544" t="s">
        <v>124</v>
      </c>
      <c r="I544" t="s">
        <v>1276</v>
      </c>
      <c r="J544" t="s">
        <v>305</v>
      </c>
      <c r="K544" t="s">
        <v>1278</v>
      </c>
      <c r="L544" t="s">
        <v>1278</v>
      </c>
      <c r="M544" t="s">
        <v>62</v>
      </c>
      <c r="N544" t="s">
        <v>3514</v>
      </c>
      <c r="O544" t="s">
        <v>253</v>
      </c>
      <c r="P544" t="s">
        <v>254</v>
      </c>
      <c r="Q544">
        <v>9</v>
      </c>
      <c r="R544" t="s">
        <v>255</v>
      </c>
      <c r="U544" t="s">
        <v>3515</v>
      </c>
      <c r="V544" t="s">
        <v>66</v>
      </c>
      <c r="W544" t="s">
        <v>360</v>
      </c>
      <c r="X544" t="s">
        <v>3516</v>
      </c>
      <c r="Z544" t="s">
        <v>3517</v>
      </c>
      <c r="AA544" t="s">
        <v>3518</v>
      </c>
      <c r="AC544" t="s">
        <v>256</v>
      </c>
      <c r="AD544" t="s">
        <v>211</v>
      </c>
      <c r="AI544" t="s">
        <v>2097</v>
      </c>
      <c r="AK544" s="2">
        <v>46008.537821863429</v>
      </c>
      <c r="AM544" s="2">
        <v>46008.537821863429</v>
      </c>
    </row>
    <row r="545" spans="1:39">
      <c r="A545" t="str">
        <f t="shared" si="8"/>
        <v>8208485208486</v>
      </c>
      <c r="B545">
        <v>8208485</v>
      </c>
      <c r="C545">
        <v>208486</v>
      </c>
      <c r="D545" t="s">
        <v>3519</v>
      </c>
      <c r="E545" t="s">
        <v>3520</v>
      </c>
      <c r="F545" s="1">
        <v>42036</v>
      </c>
      <c r="G545" t="s">
        <v>445</v>
      </c>
      <c r="H545" t="s">
        <v>3521</v>
      </c>
      <c r="I545" t="s">
        <v>1740</v>
      </c>
      <c r="J545" t="s">
        <v>3522</v>
      </c>
      <c r="K545" t="s">
        <v>1742</v>
      </c>
      <c r="L545" t="s">
        <v>1742</v>
      </c>
      <c r="M545" t="s">
        <v>47</v>
      </c>
      <c r="N545" t="s">
        <v>3523</v>
      </c>
      <c r="O545" t="s">
        <v>253</v>
      </c>
      <c r="P545" t="s">
        <v>254</v>
      </c>
      <c r="Q545">
        <v>9</v>
      </c>
      <c r="R545" t="s">
        <v>255</v>
      </c>
      <c r="U545" t="s">
        <v>1399</v>
      </c>
      <c r="V545" t="s">
        <v>66</v>
      </c>
      <c r="W545" t="s">
        <v>425</v>
      </c>
      <c r="X545" t="s">
        <v>3524</v>
      </c>
      <c r="Z545" t="s">
        <v>3525</v>
      </c>
      <c r="AA545" t="s">
        <v>3526</v>
      </c>
      <c r="AC545" t="s">
        <v>256</v>
      </c>
      <c r="AD545" t="s">
        <v>211</v>
      </c>
      <c r="AE545" t="s">
        <v>3527</v>
      </c>
      <c r="AH545" t="s">
        <v>3528</v>
      </c>
      <c r="AI545" t="s">
        <v>3529</v>
      </c>
      <c r="AK545" s="2">
        <v>46008.537821863429</v>
      </c>
      <c r="AM545" s="2">
        <v>46008.537821863429</v>
      </c>
    </row>
    <row r="546" spans="1:39">
      <c r="A546" t="str">
        <f t="shared" si="8"/>
        <v>8208487208488</v>
      </c>
      <c r="B546">
        <v>8208487</v>
      </c>
      <c r="C546">
        <v>208488</v>
      </c>
      <c r="D546" t="s">
        <v>3530</v>
      </c>
      <c r="E546" t="s">
        <v>303</v>
      </c>
      <c r="F546" s="1">
        <v>41275</v>
      </c>
      <c r="G546" t="s">
        <v>250</v>
      </c>
      <c r="H546" t="s">
        <v>3531</v>
      </c>
      <c r="I546" t="s">
        <v>304</v>
      </c>
      <c r="J546" t="s">
        <v>3532</v>
      </c>
      <c r="K546" t="s">
        <v>1376</v>
      </c>
      <c r="L546" t="s">
        <v>1376</v>
      </c>
      <c r="M546" t="s">
        <v>62</v>
      </c>
      <c r="O546" t="s">
        <v>253</v>
      </c>
      <c r="P546" t="s">
        <v>254</v>
      </c>
      <c r="Q546">
        <v>9</v>
      </c>
      <c r="R546" t="s">
        <v>255</v>
      </c>
      <c r="Z546" t="s">
        <v>3533</v>
      </c>
      <c r="AA546" t="s">
        <v>3534</v>
      </c>
      <c r="AC546" t="s">
        <v>256</v>
      </c>
      <c r="AD546" t="s">
        <v>211</v>
      </c>
      <c r="AK546" s="2">
        <v>46008.537821863429</v>
      </c>
      <c r="AM546" s="2">
        <v>46008.537821863429</v>
      </c>
    </row>
    <row r="547" spans="1:39">
      <c r="A547" t="str">
        <f t="shared" si="8"/>
        <v>8208489208490</v>
      </c>
      <c r="B547">
        <v>8208489</v>
      </c>
      <c r="C547">
        <v>208490</v>
      </c>
      <c r="D547" t="s">
        <v>3535</v>
      </c>
      <c r="E547" t="s">
        <v>3536</v>
      </c>
      <c r="F547" s="1">
        <v>41567</v>
      </c>
      <c r="G547" t="s">
        <v>574</v>
      </c>
      <c r="H547" t="s">
        <v>3537</v>
      </c>
      <c r="I547" t="s">
        <v>3538</v>
      </c>
      <c r="J547" t="s">
        <v>3539</v>
      </c>
      <c r="K547" t="s">
        <v>3540</v>
      </c>
      <c r="L547" t="s">
        <v>3540</v>
      </c>
      <c r="M547" t="s">
        <v>62</v>
      </c>
      <c r="N547" t="s">
        <v>3541</v>
      </c>
      <c r="O547" t="s">
        <v>451</v>
      </c>
      <c r="P547" t="s">
        <v>254</v>
      </c>
      <c r="Q547">
        <v>9</v>
      </c>
      <c r="R547" t="s">
        <v>255</v>
      </c>
      <c r="U547" t="s">
        <v>3542</v>
      </c>
      <c r="V547" t="s">
        <v>66</v>
      </c>
      <c r="W547" t="s">
        <v>311</v>
      </c>
      <c r="X547" t="s">
        <v>3543</v>
      </c>
      <c r="Y547" t="s">
        <v>3544</v>
      </c>
      <c r="Z547" t="s">
        <v>3545</v>
      </c>
      <c r="AA547" t="s">
        <v>3546</v>
      </c>
      <c r="AC547" t="s">
        <v>256</v>
      </c>
      <c r="AD547" t="s">
        <v>211</v>
      </c>
      <c r="AI547" t="s">
        <v>3547</v>
      </c>
      <c r="AK547" s="2">
        <v>46008.537821863429</v>
      </c>
      <c r="AM547" s="2">
        <v>46008.537821863429</v>
      </c>
    </row>
    <row r="548" spans="1:39">
      <c r="A548" t="str">
        <f t="shared" si="8"/>
        <v>8208491208492</v>
      </c>
      <c r="B548">
        <v>8208491</v>
      </c>
      <c r="C548">
        <v>208492</v>
      </c>
      <c r="D548" t="s">
        <v>3548</v>
      </c>
      <c r="E548" t="s">
        <v>3549</v>
      </c>
      <c r="F548" s="1">
        <v>31708</v>
      </c>
      <c r="G548" t="s">
        <v>260</v>
      </c>
      <c r="H548" t="s">
        <v>3550</v>
      </c>
      <c r="I548" t="s">
        <v>3550</v>
      </c>
      <c r="J548" t="s">
        <v>3551</v>
      </c>
      <c r="K548" t="s">
        <v>3551</v>
      </c>
      <c r="L548" t="s">
        <v>3551</v>
      </c>
      <c r="M548" t="s">
        <v>62</v>
      </c>
      <c r="N548" t="s">
        <v>3552</v>
      </c>
      <c r="O548" t="s">
        <v>1056</v>
      </c>
      <c r="P548" t="s">
        <v>254</v>
      </c>
      <c r="Q548">
        <v>9</v>
      </c>
      <c r="R548" t="s">
        <v>255</v>
      </c>
      <c r="U548" t="s">
        <v>2184</v>
      </c>
      <c r="V548" t="s">
        <v>66</v>
      </c>
      <c r="W548" t="s">
        <v>360</v>
      </c>
      <c r="X548" t="s">
        <v>3553</v>
      </c>
      <c r="Y548" t="s">
        <v>3554</v>
      </c>
      <c r="Z548" t="s">
        <v>3555</v>
      </c>
      <c r="AA548" t="s">
        <v>3556</v>
      </c>
      <c r="AC548" t="s">
        <v>256</v>
      </c>
      <c r="AD548" t="s">
        <v>3557</v>
      </c>
      <c r="AI548" t="s">
        <v>3558</v>
      </c>
      <c r="AK548" s="2">
        <v>46008.537821863429</v>
      </c>
      <c r="AM548" s="2">
        <v>46008.537821863429</v>
      </c>
    </row>
    <row r="549" spans="1:39">
      <c r="A549" t="str">
        <f t="shared" si="8"/>
        <v>8208495211785</v>
      </c>
      <c r="B549">
        <v>8208495</v>
      </c>
      <c r="C549">
        <v>211785</v>
      </c>
      <c r="D549" t="s">
        <v>3559</v>
      </c>
      <c r="E549" t="s">
        <v>3560</v>
      </c>
      <c r="F549" s="1">
        <v>42741</v>
      </c>
      <c r="G549" t="s">
        <v>276</v>
      </c>
      <c r="H549" t="s">
        <v>3561</v>
      </c>
      <c r="I549" t="s">
        <v>1756</v>
      </c>
      <c r="J549" t="s">
        <v>3562</v>
      </c>
      <c r="K549" t="s">
        <v>1758</v>
      </c>
      <c r="L549" t="s">
        <v>1758</v>
      </c>
      <c r="M549" t="s">
        <v>47</v>
      </c>
      <c r="N549" t="s">
        <v>3563</v>
      </c>
      <c r="O549" t="s">
        <v>812</v>
      </c>
      <c r="P549" t="s">
        <v>254</v>
      </c>
      <c r="Q549">
        <v>9</v>
      </c>
      <c r="R549" t="s">
        <v>255</v>
      </c>
      <c r="U549" t="s">
        <v>3564</v>
      </c>
      <c r="V549" t="s">
        <v>66</v>
      </c>
      <c r="W549" t="s">
        <v>1058</v>
      </c>
      <c r="X549" t="s">
        <v>3565</v>
      </c>
      <c r="Z549" t="s">
        <v>3566</v>
      </c>
      <c r="AA549" t="s">
        <v>3567</v>
      </c>
      <c r="AC549" t="s">
        <v>256</v>
      </c>
      <c r="AD549" t="s">
        <v>211</v>
      </c>
      <c r="AE549" t="s">
        <v>3568</v>
      </c>
      <c r="AG549" t="s">
        <v>190</v>
      </c>
      <c r="AI549" t="s">
        <v>3569</v>
      </c>
      <c r="AK549" s="2">
        <v>46008.537821863429</v>
      </c>
      <c r="AM549" s="2">
        <v>46008.537821863429</v>
      </c>
    </row>
    <row r="550" spans="1:39">
      <c r="A550" t="str">
        <f t="shared" si="8"/>
        <v>8208501208502</v>
      </c>
      <c r="B550">
        <v>8208501</v>
      </c>
      <c r="C550">
        <v>208502</v>
      </c>
      <c r="D550" t="s">
        <v>3570</v>
      </c>
      <c r="E550" t="s">
        <v>950</v>
      </c>
      <c r="F550" s="1">
        <v>43408</v>
      </c>
      <c r="G550" t="s">
        <v>602</v>
      </c>
      <c r="H550" t="s">
        <v>3571</v>
      </c>
      <c r="I550" t="s">
        <v>952</v>
      </c>
      <c r="J550" t="s">
        <v>3572</v>
      </c>
      <c r="K550" t="s">
        <v>954</v>
      </c>
      <c r="L550" t="s">
        <v>954</v>
      </c>
      <c r="M550" t="s">
        <v>47</v>
      </c>
      <c r="O550" t="s">
        <v>1056</v>
      </c>
      <c r="P550" t="s">
        <v>254</v>
      </c>
      <c r="Q550">
        <v>9</v>
      </c>
      <c r="R550" t="s">
        <v>255</v>
      </c>
      <c r="Z550" t="s">
        <v>3573</v>
      </c>
      <c r="AA550" t="s">
        <v>3574</v>
      </c>
      <c r="AC550" t="s">
        <v>256</v>
      </c>
      <c r="AD550" t="s">
        <v>211</v>
      </c>
      <c r="AK550" s="2">
        <v>46008.537821863429</v>
      </c>
      <c r="AM550" s="2">
        <v>46008.537821863429</v>
      </c>
    </row>
    <row r="551" spans="1:39">
      <c r="A551" t="str">
        <f t="shared" si="8"/>
        <v>8208503208504</v>
      </c>
      <c r="B551">
        <v>8208503</v>
      </c>
      <c r="C551">
        <v>208504</v>
      </c>
      <c r="D551" t="s">
        <v>3575</v>
      </c>
      <c r="E551" t="s">
        <v>3576</v>
      </c>
      <c r="F551" s="1">
        <v>41578</v>
      </c>
      <c r="G551" t="s">
        <v>574</v>
      </c>
      <c r="H551" t="s">
        <v>3577</v>
      </c>
      <c r="I551" t="s">
        <v>3578</v>
      </c>
      <c r="J551" t="s">
        <v>3579</v>
      </c>
      <c r="K551" t="s">
        <v>3580</v>
      </c>
      <c r="L551" t="s">
        <v>3580</v>
      </c>
      <c r="M551" t="s">
        <v>47</v>
      </c>
      <c r="N551" t="s">
        <v>1377</v>
      </c>
      <c r="O551" t="s">
        <v>488</v>
      </c>
      <c r="P551" t="s">
        <v>254</v>
      </c>
      <c r="Q551">
        <v>9</v>
      </c>
      <c r="R551" t="s">
        <v>255</v>
      </c>
      <c r="U551" t="s">
        <v>1034</v>
      </c>
      <c r="V551" t="s">
        <v>66</v>
      </c>
      <c r="W551" t="s">
        <v>867</v>
      </c>
      <c r="X551" t="s">
        <v>3581</v>
      </c>
      <c r="Z551" t="s">
        <v>3582</v>
      </c>
      <c r="AA551" t="s">
        <v>3583</v>
      </c>
      <c r="AC551" t="s">
        <v>256</v>
      </c>
      <c r="AD551" t="s">
        <v>211</v>
      </c>
      <c r="AI551" t="s">
        <v>3584</v>
      </c>
      <c r="AK551" s="2">
        <v>46008.537821863429</v>
      </c>
      <c r="AM551" s="2">
        <v>46008.537821863429</v>
      </c>
    </row>
    <row r="552" spans="1:39">
      <c r="A552" t="str">
        <f t="shared" si="8"/>
        <v>8208508208510</v>
      </c>
      <c r="B552">
        <v>8208508</v>
      </c>
      <c r="C552">
        <v>208510</v>
      </c>
      <c r="D552" t="s">
        <v>3585</v>
      </c>
      <c r="E552" t="s">
        <v>1739</v>
      </c>
      <c r="F552" s="1">
        <v>42247</v>
      </c>
      <c r="G552" t="s">
        <v>681</v>
      </c>
      <c r="H552" t="s">
        <v>3586</v>
      </c>
      <c r="I552" t="s">
        <v>1740</v>
      </c>
      <c r="J552" t="s">
        <v>3587</v>
      </c>
      <c r="K552" t="s">
        <v>1742</v>
      </c>
      <c r="L552" t="s">
        <v>1742</v>
      </c>
      <c r="M552" t="s">
        <v>62</v>
      </c>
      <c r="N552" t="s">
        <v>3588</v>
      </c>
      <c r="O552" t="s">
        <v>253</v>
      </c>
      <c r="P552" t="s">
        <v>254</v>
      </c>
      <c r="Q552">
        <v>9</v>
      </c>
      <c r="R552" t="s">
        <v>255</v>
      </c>
      <c r="Z552" t="s">
        <v>3589</v>
      </c>
      <c r="AA552" t="s">
        <v>3590</v>
      </c>
      <c r="AC552" t="s">
        <v>256</v>
      </c>
      <c r="AD552" t="s">
        <v>211</v>
      </c>
      <c r="AK552" s="2">
        <v>46008.537821863429</v>
      </c>
      <c r="AM552" s="2">
        <v>46008.537821863429</v>
      </c>
    </row>
    <row r="553" spans="1:39">
      <c r="A553" t="str">
        <f t="shared" si="8"/>
        <v>8208508208509</v>
      </c>
      <c r="B553">
        <v>8208508</v>
      </c>
      <c r="C553">
        <v>208509</v>
      </c>
      <c r="D553" t="s">
        <v>3585</v>
      </c>
      <c r="E553" t="s">
        <v>3591</v>
      </c>
      <c r="F553" s="1">
        <v>41539</v>
      </c>
      <c r="G553" t="s">
        <v>574</v>
      </c>
      <c r="H553" t="s">
        <v>3586</v>
      </c>
      <c r="I553" t="s">
        <v>3592</v>
      </c>
      <c r="J553" t="s">
        <v>3587</v>
      </c>
      <c r="K553" t="s">
        <v>3593</v>
      </c>
      <c r="L553" t="s">
        <v>3593</v>
      </c>
      <c r="M553" t="s">
        <v>62</v>
      </c>
      <c r="N553" t="s">
        <v>2240</v>
      </c>
      <c r="O553" t="s">
        <v>253</v>
      </c>
      <c r="P553" t="s">
        <v>254</v>
      </c>
      <c r="Q553">
        <v>9</v>
      </c>
      <c r="R553" t="s">
        <v>255</v>
      </c>
      <c r="Z553" t="s">
        <v>3589</v>
      </c>
      <c r="AA553" t="s">
        <v>3590</v>
      </c>
      <c r="AC553" t="s">
        <v>256</v>
      </c>
      <c r="AD553" t="s">
        <v>211</v>
      </c>
      <c r="AK553" s="2">
        <v>46008.537821863429</v>
      </c>
      <c r="AM553" s="2">
        <v>46008.537821863429</v>
      </c>
    </row>
    <row r="554" spans="1:39">
      <c r="A554" t="str">
        <f t="shared" si="8"/>
        <v>8208514208515</v>
      </c>
      <c r="B554">
        <v>8208514</v>
      </c>
      <c r="C554">
        <v>208515</v>
      </c>
      <c r="D554" t="s">
        <v>3594</v>
      </c>
      <c r="E554" t="s">
        <v>3595</v>
      </c>
      <c r="F554" s="1">
        <v>39954</v>
      </c>
      <c r="G554" t="s">
        <v>432</v>
      </c>
      <c r="H554" t="s">
        <v>3596</v>
      </c>
      <c r="I554" t="s">
        <v>3597</v>
      </c>
      <c r="J554" t="s">
        <v>3598</v>
      </c>
      <c r="K554" t="s">
        <v>3599</v>
      </c>
      <c r="L554" t="s">
        <v>3599</v>
      </c>
      <c r="M554" t="s">
        <v>47</v>
      </c>
      <c r="O554" t="s">
        <v>253</v>
      </c>
      <c r="P554" t="s">
        <v>254</v>
      </c>
      <c r="Q554">
        <v>9</v>
      </c>
      <c r="R554" t="s">
        <v>255</v>
      </c>
      <c r="Z554" t="s">
        <v>3600</v>
      </c>
      <c r="AA554" t="s">
        <v>3601</v>
      </c>
      <c r="AC554" t="s">
        <v>256</v>
      </c>
      <c r="AD554" t="s">
        <v>211</v>
      </c>
      <c r="AK554" s="2">
        <v>46008.537821863429</v>
      </c>
      <c r="AM554" s="2">
        <v>46008.537821863429</v>
      </c>
    </row>
    <row r="555" spans="1:39">
      <c r="A555" t="str">
        <f t="shared" si="8"/>
        <v>8208520209114</v>
      </c>
      <c r="B555">
        <v>8208520</v>
      </c>
      <c r="C555">
        <v>209114</v>
      </c>
      <c r="D555" t="s">
        <v>1708</v>
      </c>
      <c r="E555" t="s">
        <v>3602</v>
      </c>
      <c r="F555" s="1">
        <v>41646</v>
      </c>
      <c r="G555" t="s">
        <v>574</v>
      </c>
      <c r="H555" t="s">
        <v>1709</v>
      </c>
      <c r="I555" t="s">
        <v>3603</v>
      </c>
      <c r="J555" t="s">
        <v>1710</v>
      </c>
      <c r="K555" t="s">
        <v>3604</v>
      </c>
      <c r="L555" t="s">
        <v>3604</v>
      </c>
      <c r="M555" t="s">
        <v>62</v>
      </c>
      <c r="N555" t="s">
        <v>3605</v>
      </c>
      <c r="O555" t="s">
        <v>253</v>
      </c>
      <c r="P555" t="s">
        <v>254</v>
      </c>
      <c r="Q555">
        <v>9</v>
      </c>
      <c r="R555" t="s">
        <v>255</v>
      </c>
      <c r="U555" t="s">
        <v>3606</v>
      </c>
      <c r="V555" t="s">
        <v>66</v>
      </c>
      <c r="W555" t="s">
        <v>609</v>
      </c>
      <c r="X555" t="s">
        <v>3607</v>
      </c>
      <c r="Z555" t="s">
        <v>3608</v>
      </c>
      <c r="AA555" t="s">
        <v>3609</v>
      </c>
      <c r="AC555" t="s">
        <v>256</v>
      </c>
      <c r="AD555" t="s">
        <v>211</v>
      </c>
      <c r="AE555" t="s">
        <v>3610</v>
      </c>
      <c r="AG555" t="s">
        <v>190</v>
      </c>
      <c r="AI555" t="s">
        <v>2097</v>
      </c>
      <c r="AK555" s="2">
        <v>46008.537821863429</v>
      </c>
      <c r="AM555" s="2">
        <v>46008.537821863429</v>
      </c>
    </row>
    <row r="556" spans="1:39">
      <c r="A556" t="str">
        <f t="shared" si="8"/>
        <v>8208522208738</v>
      </c>
      <c r="B556">
        <v>8208522</v>
      </c>
      <c r="C556">
        <v>208738</v>
      </c>
      <c r="D556" t="s">
        <v>3611</v>
      </c>
      <c r="E556" t="s">
        <v>1550</v>
      </c>
      <c r="F556" s="1">
        <v>43201</v>
      </c>
      <c r="G556" t="s">
        <v>602</v>
      </c>
      <c r="H556" t="s">
        <v>3612</v>
      </c>
      <c r="I556" t="s">
        <v>834</v>
      </c>
      <c r="J556" t="s">
        <v>3613</v>
      </c>
      <c r="K556" t="s">
        <v>836</v>
      </c>
      <c r="L556" t="s">
        <v>836</v>
      </c>
      <c r="M556" t="s">
        <v>47</v>
      </c>
      <c r="N556" t="s">
        <v>3614</v>
      </c>
      <c r="O556" t="s">
        <v>253</v>
      </c>
      <c r="P556" t="s">
        <v>254</v>
      </c>
      <c r="Q556">
        <v>9</v>
      </c>
      <c r="R556" t="s">
        <v>255</v>
      </c>
      <c r="U556" t="s">
        <v>3615</v>
      </c>
      <c r="V556" t="s">
        <v>66</v>
      </c>
      <c r="W556" t="s">
        <v>1093</v>
      </c>
      <c r="X556" t="s">
        <v>3616</v>
      </c>
      <c r="Z556" t="s">
        <v>3617</v>
      </c>
      <c r="AA556" t="s">
        <v>3618</v>
      </c>
      <c r="AC556" t="s">
        <v>256</v>
      </c>
      <c r="AD556" t="s">
        <v>211</v>
      </c>
      <c r="AI556" t="s">
        <v>3619</v>
      </c>
      <c r="AK556" s="2">
        <v>46008.537821863429</v>
      </c>
      <c r="AM556" s="2">
        <v>46008.537821863429</v>
      </c>
    </row>
    <row r="557" spans="1:39">
      <c r="A557" t="str">
        <f t="shared" si="8"/>
        <v>8208529208570</v>
      </c>
      <c r="B557">
        <v>8208529</v>
      </c>
      <c r="C557">
        <v>208570</v>
      </c>
      <c r="D557" t="s">
        <v>3620</v>
      </c>
      <c r="E557" t="s">
        <v>3621</v>
      </c>
      <c r="F557" s="1">
        <v>42214</v>
      </c>
      <c r="G557" t="s">
        <v>681</v>
      </c>
      <c r="H557" t="s">
        <v>3622</v>
      </c>
      <c r="I557" t="s">
        <v>90</v>
      </c>
      <c r="J557" t="s">
        <v>3623</v>
      </c>
      <c r="K557" t="s">
        <v>92</v>
      </c>
      <c r="L557" t="s">
        <v>92</v>
      </c>
      <c r="M557" t="s">
        <v>47</v>
      </c>
      <c r="N557" t="s">
        <v>3624</v>
      </c>
      <c r="O557" t="s">
        <v>253</v>
      </c>
      <c r="P557" t="s">
        <v>254</v>
      </c>
      <c r="Q557">
        <v>9</v>
      </c>
      <c r="R557" t="s">
        <v>255</v>
      </c>
      <c r="U557" t="s">
        <v>3625</v>
      </c>
      <c r="V557" t="s">
        <v>66</v>
      </c>
      <c r="W557" t="s">
        <v>722</v>
      </c>
      <c r="X557" t="s">
        <v>3626</v>
      </c>
      <c r="Z557" t="s">
        <v>3627</v>
      </c>
      <c r="AA557" t="s">
        <v>3628</v>
      </c>
      <c r="AC557" t="s">
        <v>256</v>
      </c>
      <c r="AD557" t="s">
        <v>211</v>
      </c>
      <c r="AE557" t="s">
        <v>3629</v>
      </c>
      <c r="AG557" t="s">
        <v>258</v>
      </c>
      <c r="AI557" t="s">
        <v>364</v>
      </c>
      <c r="AK557" s="2">
        <v>46008.537821863429</v>
      </c>
      <c r="AM557" s="2">
        <v>46008.537821863429</v>
      </c>
    </row>
    <row r="558" spans="1:39">
      <c r="A558" t="str">
        <f t="shared" si="8"/>
        <v>8208543210747</v>
      </c>
      <c r="B558">
        <v>8208543</v>
      </c>
      <c r="C558">
        <v>210747</v>
      </c>
      <c r="D558" t="s">
        <v>3630</v>
      </c>
      <c r="E558" t="s">
        <v>3631</v>
      </c>
      <c r="F558" s="1">
        <v>39302</v>
      </c>
      <c r="G558" t="s">
        <v>974</v>
      </c>
      <c r="H558" t="s">
        <v>3632</v>
      </c>
      <c r="I558" t="s">
        <v>3633</v>
      </c>
      <c r="J558" t="s">
        <v>3634</v>
      </c>
      <c r="K558" t="s">
        <v>3635</v>
      </c>
      <c r="L558" t="s">
        <v>3635</v>
      </c>
      <c r="M558" t="s">
        <v>62</v>
      </c>
      <c r="N558" t="s">
        <v>1188</v>
      </c>
      <c r="O558" t="s">
        <v>253</v>
      </c>
      <c r="P558" t="s">
        <v>254</v>
      </c>
      <c r="Q558">
        <v>9</v>
      </c>
      <c r="R558" t="s">
        <v>255</v>
      </c>
      <c r="U558" t="s">
        <v>511</v>
      </c>
      <c r="V558" t="s">
        <v>66</v>
      </c>
      <c r="W558" t="s">
        <v>311</v>
      </c>
      <c r="X558" t="s">
        <v>3636</v>
      </c>
      <c r="Y558" t="s">
        <v>3637</v>
      </c>
      <c r="Z558" t="s">
        <v>3638</v>
      </c>
      <c r="AA558" t="s">
        <v>3639</v>
      </c>
      <c r="AC558" t="s">
        <v>256</v>
      </c>
      <c r="AD558" t="s">
        <v>211</v>
      </c>
      <c r="AI558" t="s">
        <v>442</v>
      </c>
      <c r="AJ558">
        <v>8208543</v>
      </c>
      <c r="AK558" s="2">
        <v>46008.537821863429</v>
      </c>
      <c r="AM558" s="2">
        <v>46008.537821863429</v>
      </c>
    </row>
    <row r="559" spans="1:39">
      <c r="A559" t="str">
        <f t="shared" si="8"/>
        <v>8208553213167</v>
      </c>
      <c r="B559">
        <v>8208553</v>
      </c>
      <c r="C559">
        <v>213167</v>
      </c>
      <c r="D559" t="s">
        <v>688</v>
      </c>
      <c r="E559" t="s">
        <v>1051</v>
      </c>
      <c r="F559" s="1">
        <v>40620</v>
      </c>
      <c r="G559" t="s">
        <v>380</v>
      </c>
      <c r="H559" t="s">
        <v>690</v>
      </c>
      <c r="I559" t="s">
        <v>1673</v>
      </c>
      <c r="J559" t="s">
        <v>692</v>
      </c>
      <c r="K559" t="s">
        <v>1509</v>
      </c>
      <c r="L559" t="s">
        <v>1509</v>
      </c>
      <c r="M559" t="s">
        <v>47</v>
      </c>
      <c r="N559" t="s">
        <v>3640</v>
      </c>
      <c r="O559" t="s">
        <v>580</v>
      </c>
      <c r="P559" t="s">
        <v>254</v>
      </c>
      <c r="Q559">
        <v>9</v>
      </c>
      <c r="R559" t="s">
        <v>255</v>
      </c>
      <c r="U559" t="s">
        <v>3641</v>
      </c>
      <c r="V559" t="s">
        <v>66</v>
      </c>
      <c r="W559" t="s">
        <v>582</v>
      </c>
      <c r="X559" t="s">
        <v>3642</v>
      </c>
      <c r="Z559" t="s">
        <v>3643</v>
      </c>
      <c r="AA559" t="s">
        <v>3644</v>
      </c>
      <c r="AC559" t="s">
        <v>256</v>
      </c>
      <c r="AD559" t="s">
        <v>211</v>
      </c>
      <c r="AH559" t="s">
        <v>3645</v>
      </c>
      <c r="AI559" t="s">
        <v>3646</v>
      </c>
      <c r="AK559" s="2">
        <v>46008.537821863429</v>
      </c>
      <c r="AM559" s="2">
        <v>46008.537821863429</v>
      </c>
    </row>
    <row r="560" spans="1:39">
      <c r="A560" t="str">
        <f t="shared" si="8"/>
        <v>8208553208554</v>
      </c>
      <c r="B560">
        <v>8208553</v>
      </c>
      <c r="C560">
        <v>208554</v>
      </c>
      <c r="D560" t="s">
        <v>688</v>
      </c>
      <c r="E560" t="s">
        <v>3647</v>
      </c>
      <c r="F560" s="1">
        <v>39989</v>
      </c>
      <c r="G560" t="s">
        <v>432</v>
      </c>
      <c r="H560" t="s">
        <v>690</v>
      </c>
      <c r="I560" t="s">
        <v>3648</v>
      </c>
      <c r="J560" t="s">
        <v>692</v>
      </c>
      <c r="K560" t="s">
        <v>3649</v>
      </c>
      <c r="L560" t="s">
        <v>3649</v>
      </c>
      <c r="M560" t="s">
        <v>62</v>
      </c>
      <c r="N560" t="s">
        <v>3640</v>
      </c>
      <c r="O560" t="s">
        <v>253</v>
      </c>
      <c r="P560" t="s">
        <v>254</v>
      </c>
      <c r="Q560">
        <v>9</v>
      </c>
      <c r="R560" t="s">
        <v>255</v>
      </c>
      <c r="U560" t="s">
        <v>3641</v>
      </c>
      <c r="V560" t="s">
        <v>66</v>
      </c>
      <c r="W560" t="s">
        <v>582</v>
      </c>
      <c r="X560" t="s">
        <v>3642</v>
      </c>
      <c r="Z560" t="s">
        <v>3643</v>
      </c>
      <c r="AA560" t="s">
        <v>3644</v>
      </c>
      <c r="AC560" t="s">
        <v>256</v>
      </c>
      <c r="AD560" t="s">
        <v>211</v>
      </c>
      <c r="AH560" t="s">
        <v>3645</v>
      </c>
      <c r="AI560" t="s">
        <v>3646</v>
      </c>
      <c r="AK560" s="2">
        <v>46008.537821863429</v>
      </c>
      <c r="AM560" s="2">
        <v>46008.537821863429</v>
      </c>
    </row>
    <row r="561" spans="1:39">
      <c r="A561" t="str">
        <f t="shared" si="8"/>
        <v>8208564212030</v>
      </c>
      <c r="B561">
        <v>8208564</v>
      </c>
      <c r="C561">
        <v>212030</v>
      </c>
      <c r="D561" t="s">
        <v>3650</v>
      </c>
      <c r="E561" t="s">
        <v>3651</v>
      </c>
      <c r="F561" s="1">
        <v>28230</v>
      </c>
      <c r="G561" t="s">
        <v>260</v>
      </c>
      <c r="H561" t="s">
        <v>3652</v>
      </c>
      <c r="I561" t="s">
        <v>2381</v>
      </c>
      <c r="J561" t="s">
        <v>3653</v>
      </c>
      <c r="K561" t="s">
        <v>2382</v>
      </c>
      <c r="L561" t="s">
        <v>2382</v>
      </c>
      <c r="M561" t="s">
        <v>47</v>
      </c>
      <c r="N561" t="s">
        <v>1553</v>
      </c>
      <c r="O561" t="s">
        <v>480</v>
      </c>
      <c r="P561" t="s">
        <v>254</v>
      </c>
      <c r="Q561">
        <v>9</v>
      </c>
      <c r="R561" t="s">
        <v>255</v>
      </c>
      <c r="U561" t="s">
        <v>3654</v>
      </c>
      <c r="V561" t="s">
        <v>66</v>
      </c>
      <c r="W561" t="s">
        <v>1093</v>
      </c>
      <c r="X561" t="s">
        <v>3655</v>
      </c>
      <c r="Z561" t="s">
        <v>3656</v>
      </c>
      <c r="AA561" t="s">
        <v>3657</v>
      </c>
      <c r="AC561" t="s">
        <v>256</v>
      </c>
      <c r="AD561" t="s">
        <v>211</v>
      </c>
      <c r="AI561" t="s">
        <v>1536</v>
      </c>
      <c r="AK561" s="2">
        <v>46008.537821863429</v>
      </c>
      <c r="AM561" s="2">
        <v>46008.537821863429</v>
      </c>
    </row>
    <row r="562" spans="1:39">
      <c r="A562" t="str">
        <f t="shared" si="8"/>
        <v>8208576208577</v>
      </c>
      <c r="B562">
        <v>8208576</v>
      </c>
      <c r="C562">
        <v>208577</v>
      </c>
      <c r="D562" t="s">
        <v>3658</v>
      </c>
      <c r="E562" t="s">
        <v>1178</v>
      </c>
      <c r="F562" s="1">
        <v>42402</v>
      </c>
      <c r="G562" t="s">
        <v>681</v>
      </c>
      <c r="H562" t="s">
        <v>3659</v>
      </c>
      <c r="I562" t="s">
        <v>1179</v>
      </c>
      <c r="J562" t="s">
        <v>3660</v>
      </c>
      <c r="K562" t="s">
        <v>1180</v>
      </c>
      <c r="L562" t="s">
        <v>1180</v>
      </c>
      <c r="M562" t="s">
        <v>47</v>
      </c>
      <c r="O562" t="s">
        <v>253</v>
      </c>
      <c r="P562" t="s">
        <v>254</v>
      </c>
      <c r="Q562">
        <v>9</v>
      </c>
      <c r="R562" t="s">
        <v>255</v>
      </c>
      <c r="Z562" t="s">
        <v>3661</v>
      </c>
      <c r="AA562" t="s">
        <v>3662</v>
      </c>
      <c r="AC562" t="s">
        <v>256</v>
      </c>
      <c r="AD562" t="s">
        <v>211</v>
      </c>
      <c r="AI562" t="s">
        <v>3663</v>
      </c>
      <c r="AK562" s="2">
        <v>46008.537821863429</v>
      </c>
      <c r="AM562" s="2">
        <v>46008.537821863429</v>
      </c>
    </row>
    <row r="563" spans="1:39">
      <c r="A563" t="str">
        <f t="shared" si="8"/>
        <v>8208580208582</v>
      </c>
      <c r="B563">
        <v>8208580</v>
      </c>
      <c r="C563">
        <v>208582</v>
      </c>
      <c r="D563" t="s">
        <v>3664</v>
      </c>
      <c r="E563" t="s">
        <v>3665</v>
      </c>
      <c r="F563" s="1">
        <v>41979</v>
      </c>
      <c r="G563" t="s">
        <v>445</v>
      </c>
      <c r="H563" t="s">
        <v>124</v>
      </c>
      <c r="I563" t="s">
        <v>604</v>
      </c>
      <c r="J563" t="s">
        <v>305</v>
      </c>
      <c r="K563" t="s">
        <v>606</v>
      </c>
      <c r="L563" t="s">
        <v>606</v>
      </c>
      <c r="M563" t="s">
        <v>47</v>
      </c>
      <c r="O563" t="s">
        <v>852</v>
      </c>
      <c r="P563" t="s">
        <v>254</v>
      </c>
      <c r="Q563">
        <v>9</v>
      </c>
      <c r="R563" t="s">
        <v>255</v>
      </c>
      <c r="Z563" t="s">
        <v>3666</v>
      </c>
      <c r="AA563" t="s">
        <v>3667</v>
      </c>
      <c r="AC563" t="s">
        <v>256</v>
      </c>
      <c r="AD563" t="s">
        <v>211</v>
      </c>
      <c r="AK563" s="2">
        <v>46008.537821863429</v>
      </c>
      <c r="AM563" s="2">
        <v>46008.537821863429</v>
      </c>
    </row>
    <row r="564" spans="1:39">
      <c r="A564" t="str">
        <f t="shared" si="8"/>
        <v>8208580208581</v>
      </c>
      <c r="B564">
        <v>8208580</v>
      </c>
      <c r="C564">
        <v>208581</v>
      </c>
      <c r="D564" t="s">
        <v>3664</v>
      </c>
      <c r="E564" t="s">
        <v>3668</v>
      </c>
      <c r="F564" s="1">
        <v>40930</v>
      </c>
      <c r="G564" t="s">
        <v>475</v>
      </c>
      <c r="H564" t="s">
        <v>124</v>
      </c>
      <c r="I564" t="s">
        <v>3669</v>
      </c>
      <c r="J564" t="s">
        <v>305</v>
      </c>
      <c r="K564" t="s">
        <v>3670</v>
      </c>
      <c r="L564" t="s">
        <v>3670</v>
      </c>
      <c r="M564" t="s">
        <v>62</v>
      </c>
      <c r="O564" t="s">
        <v>852</v>
      </c>
      <c r="P564" t="s">
        <v>254</v>
      </c>
      <c r="Q564">
        <v>9</v>
      </c>
      <c r="R564" t="s">
        <v>255</v>
      </c>
      <c r="Z564" t="s">
        <v>3666</v>
      </c>
      <c r="AA564" t="s">
        <v>3667</v>
      </c>
      <c r="AC564" t="s">
        <v>256</v>
      </c>
      <c r="AD564" t="s">
        <v>211</v>
      </c>
      <c r="AK564" s="2">
        <v>46008.537821863429</v>
      </c>
      <c r="AM564" s="2">
        <v>46008.537821863429</v>
      </c>
    </row>
    <row r="565" spans="1:39">
      <c r="A565" t="str">
        <f t="shared" si="8"/>
        <v>8208583208584</v>
      </c>
      <c r="B565">
        <v>8208583</v>
      </c>
      <c r="C565">
        <v>208584</v>
      </c>
      <c r="D565" t="s">
        <v>3671</v>
      </c>
      <c r="E565" t="s">
        <v>3672</v>
      </c>
      <c r="F565" s="1">
        <v>42797</v>
      </c>
      <c r="G565" t="s">
        <v>276</v>
      </c>
      <c r="H565" t="s">
        <v>3673</v>
      </c>
      <c r="I565" t="s">
        <v>3674</v>
      </c>
      <c r="J565" t="s">
        <v>3675</v>
      </c>
      <c r="K565" t="s">
        <v>3676</v>
      </c>
      <c r="L565" t="s">
        <v>3676</v>
      </c>
      <c r="M565" t="s">
        <v>47</v>
      </c>
      <c r="N565" t="s">
        <v>865</v>
      </c>
      <c r="O565" t="s">
        <v>852</v>
      </c>
      <c r="P565" t="s">
        <v>254</v>
      </c>
      <c r="Q565">
        <v>9</v>
      </c>
      <c r="R565" t="s">
        <v>255</v>
      </c>
      <c r="Z565" t="s">
        <v>3677</v>
      </c>
      <c r="AA565" t="s">
        <v>3678</v>
      </c>
      <c r="AC565" t="s">
        <v>256</v>
      </c>
      <c r="AD565" t="s">
        <v>211</v>
      </c>
      <c r="AK565" s="2">
        <v>46008.537821863429</v>
      </c>
      <c r="AM565" s="2">
        <v>46008.537821863429</v>
      </c>
    </row>
    <row r="566" spans="1:39">
      <c r="A566" t="str">
        <f t="shared" si="8"/>
        <v>8208585208586</v>
      </c>
      <c r="B566">
        <v>8208585</v>
      </c>
      <c r="C566">
        <v>208586</v>
      </c>
      <c r="D566" t="s">
        <v>3679</v>
      </c>
      <c r="E566" t="s">
        <v>3680</v>
      </c>
      <c r="F566" s="1">
        <v>42377</v>
      </c>
      <c r="G566" t="s">
        <v>681</v>
      </c>
      <c r="H566" t="s">
        <v>3681</v>
      </c>
      <c r="I566" t="s">
        <v>58</v>
      </c>
      <c r="J566" t="s">
        <v>3682</v>
      </c>
      <c r="K566" t="s">
        <v>3683</v>
      </c>
      <c r="L566" t="s">
        <v>3683</v>
      </c>
      <c r="M566" t="s">
        <v>62</v>
      </c>
      <c r="N566" t="s">
        <v>811</v>
      </c>
      <c r="O566" t="s">
        <v>253</v>
      </c>
      <c r="P566" t="s">
        <v>254</v>
      </c>
      <c r="Q566">
        <v>9</v>
      </c>
      <c r="R566" t="s">
        <v>255</v>
      </c>
      <c r="Z566" t="s">
        <v>3684</v>
      </c>
      <c r="AA566" t="s">
        <v>3685</v>
      </c>
      <c r="AC566" t="s">
        <v>256</v>
      </c>
      <c r="AD566" t="s">
        <v>211</v>
      </c>
      <c r="AK566" s="2">
        <v>46008.537821863429</v>
      </c>
      <c r="AM566" s="2">
        <v>46008.537821863429</v>
      </c>
    </row>
    <row r="567" spans="1:39">
      <c r="A567" t="str">
        <f t="shared" si="8"/>
        <v>8208585208587</v>
      </c>
      <c r="B567">
        <v>8208585</v>
      </c>
      <c r="C567">
        <v>208587</v>
      </c>
      <c r="D567" t="s">
        <v>3679</v>
      </c>
      <c r="E567" t="s">
        <v>3686</v>
      </c>
      <c r="F567" s="1">
        <v>41018</v>
      </c>
      <c r="G567" t="s">
        <v>250</v>
      </c>
      <c r="H567" t="s">
        <v>3681</v>
      </c>
      <c r="I567" t="s">
        <v>3687</v>
      </c>
      <c r="J567" t="s">
        <v>3682</v>
      </c>
      <c r="K567" t="s">
        <v>3688</v>
      </c>
      <c r="L567" t="s">
        <v>3688</v>
      </c>
      <c r="M567" t="s">
        <v>47</v>
      </c>
      <c r="N567" t="s">
        <v>3689</v>
      </c>
      <c r="O567" t="s">
        <v>253</v>
      </c>
      <c r="P567" t="s">
        <v>254</v>
      </c>
      <c r="Q567">
        <v>9</v>
      </c>
      <c r="R567" t="s">
        <v>255</v>
      </c>
      <c r="Z567" t="s">
        <v>3684</v>
      </c>
      <c r="AA567" t="s">
        <v>3685</v>
      </c>
      <c r="AC567" t="s">
        <v>256</v>
      </c>
      <c r="AD567" t="s">
        <v>211</v>
      </c>
      <c r="AK567" s="2">
        <v>46008.537821863429</v>
      </c>
      <c r="AM567" s="2">
        <v>46008.537821863429</v>
      </c>
    </row>
    <row r="568" spans="1:39">
      <c r="A568" t="str">
        <f t="shared" si="8"/>
        <v>8208588208589</v>
      </c>
      <c r="B568">
        <v>8208588</v>
      </c>
      <c r="C568">
        <v>208589</v>
      </c>
      <c r="D568" t="s">
        <v>3690</v>
      </c>
      <c r="E568" t="s">
        <v>3691</v>
      </c>
      <c r="F568" s="1">
        <v>41911</v>
      </c>
      <c r="G568" t="s">
        <v>445</v>
      </c>
      <c r="H568" t="s">
        <v>3692</v>
      </c>
      <c r="I568" t="s">
        <v>3693</v>
      </c>
      <c r="J568" t="s">
        <v>3694</v>
      </c>
      <c r="K568" t="s">
        <v>3695</v>
      </c>
      <c r="L568" t="s">
        <v>3695</v>
      </c>
      <c r="M568" t="s">
        <v>47</v>
      </c>
      <c r="N568" t="s">
        <v>502</v>
      </c>
      <c r="O568" t="s">
        <v>309</v>
      </c>
      <c r="P568" t="s">
        <v>254</v>
      </c>
      <c r="Q568">
        <v>9</v>
      </c>
      <c r="R568" t="s">
        <v>255</v>
      </c>
      <c r="U568" t="s">
        <v>1803</v>
      </c>
      <c r="V568" t="s">
        <v>66</v>
      </c>
      <c r="W568" t="s">
        <v>311</v>
      </c>
      <c r="X568" t="s">
        <v>1804</v>
      </c>
      <c r="Y568" t="s">
        <v>3696</v>
      </c>
      <c r="Z568" t="s">
        <v>3697</v>
      </c>
      <c r="AA568" t="s">
        <v>3698</v>
      </c>
      <c r="AC568" t="s">
        <v>256</v>
      </c>
      <c r="AD568" t="s">
        <v>211</v>
      </c>
      <c r="AI568" t="s">
        <v>3699</v>
      </c>
      <c r="AK568" s="2">
        <v>46008.537821863429</v>
      </c>
      <c r="AM568" s="2">
        <v>46008.537821863429</v>
      </c>
    </row>
    <row r="569" spans="1:39">
      <c r="A569" t="str">
        <f t="shared" si="8"/>
        <v>8208598208599</v>
      </c>
      <c r="B569">
        <v>8208598</v>
      </c>
      <c r="C569">
        <v>208599</v>
      </c>
      <c r="D569" t="s">
        <v>3700</v>
      </c>
      <c r="E569" t="s">
        <v>3701</v>
      </c>
      <c r="F569" s="1">
        <v>42290</v>
      </c>
      <c r="G569" t="s">
        <v>681</v>
      </c>
      <c r="H569" t="s">
        <v>3702</v>
      </c>
      <c r="I569" t="s">
        <v>1123</v>
      </c>
      <c r="J569" t="s">
        <v>3703</v>
      </c>
      <c r="K569" t="s">
        <v>1124</v>
      </c>
      <c r="L569" t="s">
        <v>1124</v>
      </c>
      <c r="M569" t="s">
        <v>47</v>
      </c>
      <c r="O569" t="s">
        <v>253</v>
      </c>
      <c r="P569" t="s">
        <v>254</v>
      </c>
      <c r="Q569">
        <v>9</v>
      </c>
      <c r="R569" t="s">
        <v>255</v>
      </c>
      <c r="Z569" t="s">
        <v>3704</v>
      </c>
      <c r="AA569" t="s">
        <v>3705</v>
      </c>
      <c r="AC569" t="s">
        <v>256</v>
      </c>
      <c r="AD569" t="s">
        <v>211</v>
      </c>
      <c r="AK569" s="2">
        <v>46008.537821863429</v>
      </c>
      <c r="AM569" s="2">
        <v>46008.537821863429</v>
      </c>
    </row>
    <row r="570" spans="1:39">
      <c r="A570" t="str">
        <f t="shared" si="8"/>
        <v>8208602208603</v>
      </c>
      <c r="B570">
        <v>8208602</v>
      </c>
      <c r="C570">
        <v>208603</v>
      </c>
      <c r="D570" t="s">
        <v>3706</v>
      </c>
      <c r="E570" t="s">
        <v>3707</v>
      </c>
      <c r="F570" s="1">
        <v>40868</v>
      </c>
      <c r="G570" t="s">
        <v>475</v>
      </c>
      <c r="H570" t="s">
        <v>3708</v>
      </c>
      <c r="I570" t="s">
        <v>3709</v>
      </c>
      <c r="J570" t="s">
        <v>3710</v>
      </c>
      <c r="K570" t="s">
        <v>3711</v>
      </c>
      <c r="L570" t="s">
        <v>3711</v>
      </c>
      <c r="M570" t="s">
        <v>62</v>
      </c>
      <c r="N570" t="s">
        <v>3712</v>
      </c>
      <c r="O570" t="s">
        <v>3713</v>
      </c>
      <c r="P570" t="s">
        <v>254</v>
      </c>
      <c r="Q570">
        <v>9</v>
      </c>
      <c r="R570" t="s">
        <v>255</v>
      </c>
      <c r="U570" t="s">
        <v>3714</v>
      </c>
      <c r="V570" t="s">
        <v>66</v>
      </c>
      <c r="W570" t="s">
        <v>1058</v>
      </c>
      <c r="X570" t="s">
        <v>3715</v>
      </c>
      <c r="Y570" t="s">
        <v>3716</v>
      </c>
      <c r="Z570" t="s">
        <v>3717</v>
      </c>
      <c r="AA570" t="s">
        <v>3718</v>
      </c>
      <c r="AC570" t="s">
        <v>256</v>
      </c>
      <c r="AD570" t="s">
        <v>211</v>
      </c>
      <c r="AG570" t="s">
        <v>190</v>
      </c>
      <c r="AI570" t="s">
        <v>3719</v>
      </c>
      <c r="AK570" s="2">
        <v>46008.537821863429</v>
      </c>
      <c r="AM570" s="2">
        <v>46008.537821863429</v>
      </c>
    </row>
    <row r="571" spans="1:39">
      <c r="A571" t="str">
        <f t="shared" si="8"/>
        <v>8208608208609</v>
      </c>
      <c r="B571">
        <v>8208608</v>
      </c>
      <c r="C571">
        <v>208609</v>
      </c>
      <c r="D571" t="s">
        <v>2740</v>
      </c>
      <c r="E571" t="s">
        <v>3720</v>
      </c>
      <c r="F571" s="1">
        <v>42804</v>
      </c>
      <c r="G571" t="s">
        <v>276</v>
      </c>
      <c r="H571" t="s">
        <v>2742</v>
      </c>
      <c r="I571" t="s">
        <v>3721</v>
      </c>
      <c r="J571" t="s">
        <v>2743</v>
      </c>
      <c r="K571" t="s">
        <v>3722</v>
      </c>
      <c r="L571" t="s">
        <v>3722</v>
      </c>
      <c r="M571" t="s">
        <v>62</v>
      </c>
      <c r="N571" t="s">
        <v>865</v>
      </c>
      <c r="O571" t="s">
        <v>3723</v>
      </c>
      <c r="P571" t="s">
        <v>254</v>
      </c>
      <c r="Q571">
        <v>9</v>
      </c>
      <c r="R571" t="s">
        <v>255</v>
      </c>
      <c r="Z571" t="s">
        <v>3724</v>
      </c>
      <c r="AA571" t="s">
        <v>3725</v>
      </c>
      <c r="AC571" t="s">
        <v>256</v>
      </c>
      <c r="AD571" t="s">
        <v>211</v>
      </c>
      <c r="AK571" s="2">
        <v>46008.537821863429</v>
      </c>
      <c r="AM571" s="2">
        <v>46008.537821863429</v>
      </c>
    </row>
    <row r="572" spans="1:39">
      <c r="A572" t="str">
        <f t="shared" si="8"/>
        <v>8208608208610</v>
      </c>
      <c r="B572">
        <v>8208608</v>
      </c>
      <c r="C572">
        <v>208610</v>
      </c>
      <c r="D572" t="s">
        <v>2740</v>
      </c>
      <c r="E572" t="s">
        <v>3726</v>
      </c>
      <c r="F572" s="1">
        <v>42133</v>
      </c>
      <c r="G572" t="s">
        <v>681</v>
      </c>
      <c r="H572" t="s">
        <v>2742</v>
      </c>
      <c r="I572" t="s">
        <v>3727</v>
      </c>
      <c r="J572" t="s">
        <v>2743</v>
      </c>
      <c r="K572" t="s">
        <v>3728</v>
      </c>
      <c r="L572" t="s">
        <v>3728</v>
      </c>
      <c r="M572" t="s">
        <v>62</v>
      </c>
      <c r="N572" t="s">
        <v>865</v>
      </c>
      <c r="O572" t="s">
        <v>1268</v>
      </c>
      <c r="P572" t="s">
        <v>254</v>
      </c>
      <c r="Q572">
        <v>9</v>
      </c>
      <c r="R572" t="s">
        <v>255</v>
      </c>
      <c r="Z572" t="s">
        <v>3724</v>
      </c>
      <c r="AA572" t="s">
        <v>3725</v>
      </c>
      <c r="AC572" t="s">
        <v>256</v>
      </c>
      <c r="AD572" t="s">
        <v>211</v>
      </c>
      <c r="AK572" s="2">
        <v>46008.537821863429</v>
      </c>
      <c r="AM572" s="2">
        <v>46008.537821863429</v>
      </c>
    </row>
    <row r="573" spans="1:39">
      <c r="A573" t="str">
        <f t="shared" si="8"/>
        <v>8208620208632</v>
      </c>
      <c r="B573">
        <v>8208620</v>
      </c>
      <c r="C573">
        <v>208632</v>
      </c>
      <c r="D573" t="s">
        <v>3729</v>
      </c>
      <c r="E573" t="s">
        <v>3730</v>
      </c>
      <c r="F573" s="1">
        <v>42610</v>
      </c>
      <c r="G573" t="s">
        <v>276</v>
      </c>
      <c r="H573" t="s">
        <v>3731</v>
      </c>
      <c r="I573" t="s">
        <v>3732</v>
      </c>
      <c r="J573" t="s">
        <v>3733</v>
      </c>
      <c r="K573" t="s">
        <v>3734</v>
      </c>
      <c r="L573" t="s">
        <v>3734</v>
      </c>
      <c r="M573" t="s">
        <v>62</v>
      </c>
      <c r="N573" t="s">
        <v>3735</v>
      </c>
      <c r="O573" t="s">
        <v>253</v>
      </c>
      <c r="P573" t="s">
        <v>254</v>
      </c>
      <c r="Q573">
        <v>9</v>
      </c>
      <c r="R573" t="s">
        <v>255</v>
      </c>
      <c r="U573" t="s">
        <v>3736</v>
      </c>
      <c r="V573" t="s">
        <v>66</v>
      </c>
      <c r="W573" t="s">
        <v>1058</v>
      </c>
      <c r="X573" t="s">
        <v>3737</v>
      </c>
      <c r="Z573" t="s">
        <v>3738</v>
      </c>
      <c r="AA573" t="s">
        <v>3739</v>
      </c>
      <c r="AC573" t="s">
        <v>256</v>
      </c>
      <c r="AD573" t="s">
        <v>211</v>
      </c>
      <c r="AI573" t="s">
        <v>364</v>
      </c>
      <c r="AK573" s="2">
        <v>46008.537821863429</v>
      </c>
      <c r="AM573" s="2">
        <v>46008.537821863429</v>
      </c>
    </row>
    <row r="574" spans="1:39">
      <c r="A574" t="str">
        <f t="shared" si="8"/>
        <v>8208627208628</v>
      </c>
      <c r="B574">
        <v>8208627</v>
      </c>
      <c r="C574">
        <v>208628</v>
      </c>
      <c r="D574" t="s">
        <v>3740</v>
      </c>
      <c r="E574" t="s">
        <v>3741</v>
      </c>
      <c r="F574" s="1">
        <v>42354</v>
      </c>
      <c r="G574" t="s">
        <v>681</v>
      </c>
      <c r="H574" t="s">
        <v>3742</v>
      </c>
      <c r="I574" t="s">
        <v>354</v>
      </c>
      <c r="J574" t="s">
        <v>3743</v>
      </c>
      <c r="K574" t="s">
        <v>356</v>
      </c>
      <c r="L574" t="s">
        <v>356</v>
      </c>
      <c r="M574" t="s">
        <v>62</v>
      </c>
      <c r="N574" t="s">
        <v>464</v>
      </c>
      <c r="O574" t="s">
        <v>253</v>
      </c>
      <c r="P574" t="s">
        <v>254</v>
      </c>
      <c r="Q574">
        <v>9</v>
      </c>
      <c r="R574" t="s">
        <v>255</v>
      </c>
      <c r="U574" t="s">
        <v>465</v>
      </c>
      <c r="V574" t="s">
        <v>66</v>
      </c>
      <c r="W574" t="s">
        <v>311</v>
      </c>
      <c r="X574" t="s">
        <v>3744</v>
      </c>
      <c r="Z574" t="s">
        <v>3745</v>
      </c>
      <c r="AA574" t="s">
        <v>3746</v>
      </c>
      <c r="AC574" t="s">
        <v>256</v>
      </c>
      <c r="AD574" t="s">
        <v>211</v>
      </c>
      <c r="AE574" t="s">
        <v>3747</v>
      </c>
      <c r="AG574" t="s">
        <v>187</v>
      </c>
      <c r="AI574" t="s">
        <v>3748</v>
      </c>
      <c r="AK574" s="2">
        <v>46008.537821863429</v>
      </c>
      <c r="AM574" s="2">
        <v>46008.537821863429</v>
      </c>
    </row>
    <row r="575" spans="1:39">
      <c r="A575" t="str">
        <f t="shared" si="8"/>
        <v>8208629208630</v>
      </c>
      <c r="B575">
        <v>8208629</v>
      </c>
      <c r="C575">
        <v>208630</v>
      </c>
      <c r="D575" t="s">
        <v>235</v>
      </c>
      <c r="E575" t="s">
        <v>3749</v>
      </c>
      <c r="F575" s="1">
        <v>42615</v>
      </c>
      <c r="G575" t="s">
        <v>276</v>
      </c>
      <c r="H575" t="s">
        <v>237</v>
      </c>
      <c r="I575" t="s">
        <v>3750</v>
      </c>
      <c r="J575" t="s">
        <v>239</v>
      </c>
      <c r="K575" t="s">
        <v>3751</v>
      </c>
      <c r="L575" t="s">
        <v>3751</v>
      </c>
      <c r="M575" t="s">
        <v>47</v>
      </c>
      <c r="N575" t="s">
        <v>3752</v>
      </c>
      <c r="O575" t="s">
        <v>1398</v>
      </c>
      <c r="P575" t="s">
        <v>254</v>
      </c>
      <c r="Q575">
        <v>9</v>
      </c>
      <c r="R575" t="s">
        <v>255</v>
      </c>
      <c r="U575" t="s">
        <v>839</v>
      </c>
      <c r="V575" t="s">
        <v>66</v>
      </c>
      <c r="W575" t="s">
        <v>425</v>
      </c>
      <c r="X575" t="s">
        <v>3753</v>
      </c>
      <c r="Y575" t="s">
        <v>3754</v>
      </c>
      <c r="Z575" t="s">
        <v>3755</v>
      </c>
      <c r="AA575" t="s">
        <v>3756</v>
      </c>
      <c r="AC575" t="s">
        <v>256</v>
      </c>
      <c r="AD575" t="s">
        <v>211</v>
      </c>
      <c r="AE575" t="s">
        <v>3757</v>
      </c>
      <c r="AG575" t="s">
        <v>1863</v>
      </c>
      <c r="AI575" t="s">
        <v>3758</v>
      </c>
      <c r="AK575" s="2">
        <v>46008.537821863429</v>
      </c>
      <c r="AM575" s="2">
        <v>46008.537821863429</v>
      </c>
    </row>
    <row r="576" spans="1:39">
      <c r="A576" t="str">
        <f t="shared" si="8"/>
        <v>8208634208636</v>
      </c>
      <c r="B576">
        <v>8208634</v>
      </c>
      <c r="C576">
        <v>208636</v>
      </c>
      <c r="D576" t="s">
        <v>3759</v>
      </c>
      <c r="E576" t="s">
        <v>3760</v>
      </c>
      <c r="F576" s="1">
        <v>40435</v>
      </c>
      <c r="G576" t="s">
        <v>380</v>
      </c>
      <c r="H576" t="s">
        <v>3759</v>
      </c>
      <c r="I576" t="s">
        <v>3761</v>
      </c>
      <c r="J576" t="s">
        <v>3762</v>
      </c>
      <c r="K576" t="s">
        <v>3763</v>
      </c>
      <c r="L576" t="s">
        <v>3763</v>
      </c>
      <c r="M576" t="s">
        <v>62</v>
      </c>
      <c r="N576" t="s">
        <v>3764</v>
      </c>
      <c r="O576" t="s">
        <v>1159</v>
      </c>
      <c r="P576" t="s">
        <v>254</v>
      </c>
      <c r="Q576">
        <v>9</v>
      </c>
      <c r="R576" t="s">
        <v>255</v>
      </c>
      <c r="U576" t="s">
        <v>3765</v>
      </c>
      <c r="V576" t="s">
        <v>66</v>
      </c>
      <c r="W576" t="s">
        <v>3357</v>
      </c>
      <c r="X576" t="s">
        <v>3766</v>
      </c>
      <c r="Y576" t="s">
        <v>3767</v>
      </c>
      <c r="Z576" t="s">
        <v>3768</v>
      </c>
      <c r="AA576" t="s">
        <v>3769</v>
      </c>
      <c r="AC576" t="s">
        <v>256</v>
      </c>
      <c r="AD576" t="s">
        <v>211</v>
      </c>
      <c r="AI576" t="s">
        <v>3770</v>
      </c>
      <c r="AK576" s="2">
        <v>46008.537821863429</v>
      </c>
      <c r="AM576" s="2">
        <v>46008.537821863429</v>
      </c>
    </row>
    <row r="577" spans="1:39">
      <c r="A577" t="str">
        <f t="shared" si="8"/>
        <v>8208634208635</v>
      </c>
      <c r="B577">
        <v>8208634</v>
      </c>
      <c r="C577">
        <v>208635</v>
      </c>
      <c r="D577" t="s">
        <v>3759</v>
      </c>
      <c r="E577" t="s">
        <v>3771</v>
      </c>
      <c r="F577" s="1">
        <v>39811</v>
      </c>
      <c r="G577" t="s">
        <v>1185</v>
      </c>
      <c r="H577" t="s">
        <v>3759</v>
      </c>
      <c r="I577" t="s">
        <v>3772</v>
      </c>
      <c r="J577" t="s">
        <v>3762</v>
      </c>
      <c r="K577" t="s">
        <v>3773</v>
      </c>
      <c r="L577" t="s">
        <v>3773</v>
      </c>
      <c r="M577" t="s">
        <v>62</v>
      </c>
      <c r="N577" t="s">
        <v>3774</v>
      </c>
      <c r="O577" t="s">
        <v>1159</v>
      </c>
      <c r="P577" t="s">
        <v>254</v>
      </c>
      <c r="Q577">
        <v>9</v>
      </c>
      <c r="R577" t="s">
        <v>255</v>
      </c>
      <c r="U577" t="s">
        <v>3765</v>
      </c>
      <c r="V577" t="s">
        <v>66</v>
      </c>
      <c r="W577" t="s">
        <v>3357</v>
      </c>
      <c r="X577" t="s">
        <v>3766</v>
      </c>
      <c r="Y577" t="s">
        <v>3767</v>
      </c>
      <c r="Z577" t="s">
        <v>3768</v>
      </c>
      <c r="AA577" t="s">
        <v>3769</v>
      </c>
      <c r="AC577" t="s">
        <v>256</v>
      </c>
      <c r="AD577" t="s">
        <v>211</v>
      </c>
      <c r="AI577" t="s">
        <v>3770</v>
      </c>
      <c r="AK577" s="2">
        <v>46008.537821863429</v>
      </c>
      <c r="AM577" s="2">
        <v>46008.537821863429</v>
      </c>
    </row>
    <row r="578" spans="1:39">
      <c r="A578" t="str">
        <f t="shared" si="8"/>
        <v>8208639208640</v>
      </c>
      <c r="B578">
        <v>8208639</v>
      </c>
      <c r="C578">
        <v>208640</v>
      </c>
      <c r="D578" t="s">
        <v>3775</v>
      </c>
      <c r="E578" t="s">
        <v>1639</v>
      </c>
      <c r="F578" s="1">
        <v>40807</v>
      </c>
      <c r="G578" t="s">
        <v>475</v>
      </c>
      <c r="H578" t="s">
        <v>3776</v>
      </c>
      <c r="I578" t="s">
        <v>1641</v>
      </c>
      <c r="J578" t="s">
        <v>3777</v>
      </c>
      <c r="K578" t="s">
        <v>1643</v>
      </c>
      <c r="L578" t="s">
        <v>1643</v>
      </c>
      <c r="M578" t="s">
        <v>62</v>
      </c>
      <c r="N578" t="s">
        <v>3778</v>
      </c>
      <c r="O578" t="s">
        <v>253</v>
      </c>
      <c r="P578" t="s">
        <v>254</v>
      </c>
      <c r="Q578">
        <v>9</v>
      </c>
      <c r="R578" t="s">
        <v>255</v>
      </c>
      <c r="U578" t="s">
        <v>3779</v>
      </c>
      <c r="V578" t="s">
        <v>66</v>
      </c>
      <c r="W578" t="s">
        <v>1058</v>
      </c>
      <c r="X578" t="s">
        <v>3780</v>
      </c>
      <c r="Z578" t="s">
        <v>3781</v>
      </c>
      <c r="AA578" t="s">
        <v>3782</v>
      </c>
      <c r="AC578" t="s">
        <v>256</v>
      </c>
      <c r="AD578" t="s">
        <v>211</v>
      </c>
      <c r="AH578" t="s">
        <v>3783</v>
      </c>
      <c r="AI578" t="s">
        <v>3784</v>
      </c>
      <c r="AK578" s="2">
        <v>46008.537821863429</v>
      </c>
      <c r="AM578" s="2">
        <v>46008.537821863429</v>
      </c>
    </row>
    <row r="579" spans="1:39">
      <c r="A579" t="str">
        <f t="shared" ref="A579:A642" si="9">B579&amp;C579</f>
        <v>8208642210732</v>
      </c>
      <c r="B579">
        <v>8208642</v>
      </c>
      <c r="C579">
        <v>210732</v>
      </c>
      <c r="D579" t="s">
        <v>3785</v>
      </c>
      <c r="E579" t="s">
        <v>3786</v>
      </c>
      <c r="F579" s="1">
        <v>40664</v>
      </c>
      <c r="G579" t="s">
        <v>475</v>
      </c>
      <c r="H579" t="s">
        <v>3787</v>
      </c>
      <c r="I579" t="s">
        <v>266</v>
      </c>
      <c r="J579" t="s">
        <v>3788</v>
      </c>
      <c r="K579" t="s">
        <v>268</v>
      </c>
      <c r="L579" t="s">
        <v>268</v>
      </c>
      <c r="M579" t="s">
        <v>62</v>
      </c>
      <c r="O579" t="s">
        <v>580</v>
      </c>
      <c r="P579" t="s">
        <v>254</v>
      </c>
      <c r="Q579">
        <v>9</v>
      </c>
      <c r="R579" t="s">
        <v>255</v>
      </c>
      <c r="U579" t="s">
        <v>3789</v>
      </c>
      <c r="V579" t="s">
        <v>66</v>
      </c>
      <c r="W579" t="s">
        <v>582</v>
      </c>
      <c r="X579" t="s">
        <v>3790</v>
      </c>
      <c r="Z579" t="s">
        <v>3791</v>
      </c>
      <c r="AA579" t="s">
        <v>3792</v>
      </c>
      <c r="AC579" t="s">
        <v>256</v>
      </c>
      <c r="AD579" t="s">
        <v>211</v>
      </c>
      <c r="AI579" t="s">
        <v>3793</v>
      </c>
      <c r="AK579" s="2">
        <v>46008.537821863429</v>
      </c>
      <c r="AM579" s="2">
        <v>46008.537821863429</v>
      </c>
    </row>
    <row r="580" spans="1:39">
      <c r="A580" t="str">
        <f t="shared" si="9"/>
        <v>8208642213695</v>
      </c>
      <c r="B580">
        <v>8208642</v>
      </c>
      <c r="C580">
        <v>213695</v>
      </c>
      <c r="D580" t="s">
        <v>3785</v>
      </c>
      <c r="E580" t="s">
        <v>3794</v>
      </c>
      <c r="F580" s="1">
        <v>39842</v>
      </c>
      <c r="G580" t="s">
        <v>1185</v>
      </c>
      <c r="H580" t="s">
        <v>3787</v>
      </c>
      <c r="I580" t="s">
        <v>3795</v>
      </c>
      <c r="J580" t="s">
        <v>3788</v>
      </c>
      <c r="K580" t="s">
        <v>3796</v>
      </c>
      <c r="L580" t="s">
        <v>3796</v>
      </c>
      <c r="M580" t="s">
        <v>62</v>
      </c>
      <c r="O580" t="s">
        <v>580</v>
      </c>
      <c r="P580" t="s">
        <v>254</v>
      </c>
      <c r="Q580">
        <v>9</v>
      </c>
      <c r="R580" t="s">
        <v>255</v>
      </c>
      <c r="U580" t="s">
        <v>3789</v>
      </c>
      <c r="V580" t="s">
        <v>66</v>
      </c>
      <c r="W580" t="s">
        <v>582</v>
      </c>
      <c r="X580" t="s">
        <v>3790</v>
      </c>
      <c r="Z580" t="s">
        <v>3791</v>
      </c>
      <c r="AA580" t="s">
        <v>3792</v>
      </c>
      <c r="AC580" t="s">
        <v>256</v>
      </c>
      <c r="AD580" t="s">
        <v>211</v>
      </c>
      <c r="AI580" t="s">
        <v>3793</v>
      </c>
      <c r="AK580" s="2">
        <v>46008.537821863429</v>
      </c>
      <c r="AM580" s="2">
        <v>46008.537821863429</v>
      </c>
    </row>
    <row r="581" spans="1:39">
      <c r="A581" t="str">
        <f t="shared" si="9"/>
        <v>8208645208646</v>
      </c>
      <c r="B581">
        <v>8208645</v>
      </c>
      <c r="C581">
        <v>208646</v>
      </c>
      <c r="D581" t="s">
        <v>3797</v>
      </c>
      <c r="E581" t="s">
        <v>3798</v>
      </c>
      <c r="F581" s="1">
        <v>37243</v>
      </c>
      <c r="G581" t="s">
        <v>260</v>
      </c>
      <c r="H581" t="s">
        <v>3799</v>
      </c>
      <c r="I581" t="s">
        <v>2958</v>
      </c>
      <c r="J581" t="s">
        <v>3800</v>
      </c>
      <c r="K581" t="s">
        <v>2960</v>
      </c>
      <c r="L581" t="s">
        <v>2960</v>
      </c>
      <c r="M581" t="s">
        <v>62</v>
      </c>
      <c r="N581" t="s">
        <v>260</v>
      </c>
      <c r="O581" t="s">
        <v>253</v>
      </c>
      <c r="P581" t="s">
        <v>254</v>
      </c>
      <c r="Q581">
        <v>9</v>
      </c>
      <c r="R581" t="s">
        <v>255</v>
      </c>
      <c r="U581" t="s">
        <v>3801</v>
      </c>
      <c r="V581" t="s">
        <v>66</v>
      </c>
      <c r="W581" t="s">
        <v>344</v>
      </c>
      <c r="X581" t="s">
        <v>3802</v>
      </c>
      <c r="Y581" t="s">
        <v>3803</v>
      </c>
      <c r="Z581" t="s">
        <v>3804</v>
      </c>
      <c r="AA581" t="s">
        <v>3805</v>
      </c>
      <c r="AC581" t="s">
        <v>256</v>
      </c>
      <c r="AD581" t="s">
        <v>211</v>
      </c>
      <c r="AI581" t="s">
        <v>394</v>
      </c>
      <c r="AK581" s="2">
        <v>46008.537821863429</v>
      </c>
      <c r="AM581" s="2">
        <v>46008.537821863429</v>
      </c>
    </row>
    <row r="582" spans="1:39">
      <c r="A582" t="str">
        <f t="shared" si="9"/>
        <v>8208652208653</v>
      </c>
      <c r="B582">
        <v>8208652</v>
      </c>
      <c r="C582">
        <v>208653</v>
      </c>
      <c r="D582" t="s">
        <v>1630</v>
      </c>
      <c r="E582" t="s">
        <v>3806</v>
      </c>
      <c r="F582" s="1">
        <v>41460</v>
      </c>
      <c r="G582" t="s">
        <v>574</v>
      </c>
      <c r="H582" t="s">
        <v>1631</v>
      </c>
      <c r="I582" t="s">
        <v>3807</v>
      </c>
      <c r="J582" t="s">
        <v>1632</v>
      </c>
      <c r="K582" t="s">
        <v>3808</v>
      </c>
      <c r="L582" t="s">
        <v>3808</v>
      </c>
      <c r="M582" t="s">
        <v>62</v>
      </c>
      <c r="N582" t="s">
        <v>865</v>
      </c>
      <c r="O582" t="s">
        <v>80</v>
      </c>
      <c r="P582" t="s">
        <v>254</v>
      </c>
      <c r="Q582">
        <v>9</v>
      </c>
      <c r="R582" t="s">
        <v>255</v>
      </c>
      <c r="Z582" t="s">
        <v>3809</v>
      </c>
      <c r="AA582" t="s">
        <v>3810</v>
      </c>
      <c r="AC582" t="s">
        <v>256</v>
      </c>
      <c r="AD582" t="s">
        <v>211</v>
      </c>
      <c r="AK582" s="2">
        <v>46008.537821863429</v>
      </c>
      <c r="AM582" s="2">
        <v>46008.537821863429</v>
      </c>
    </row>
    <row r="583" spans="1:39">
      <c r="A583" t="str">
        <f t="shared" si="9"/>
        <v>8208657208663</v>
      </c>
      <c r="B583">
        <v>8208657</v>
      </c>
      <c r="C583">
        <v>208663</v>
      </c>
      <c r="D583" t="s">
        <v>3811</v>
      </c>
      <c r="E583" t="s">
        <v>3812</v>
      </c>
      <c r="F583" s="1">
        <v>42536</v>
      </c>
      <c r="G583" t="s">
        <v>276</v>
      </c>
      <c r="H583" t="s">
        <v>3813</v>
      </c>
      <c r="I583" t="s">
        <v>1756</v>
      </c>
      <c r="J583" t="s">
        <v>3814</v>
      </c>
      <c r="K583" t="s">
        <v>1758</v>
      </c>
      <c r="L583" t="s">
        <v>1758</v>
      </c>
      <c r="M583" t="s">
        <v>47</v>
      </c>
      <c r="O583" t="s">
        <v>253</v>
      </c>
      <c r="P583" t="s">
        <v>254</v>
      </c>
      <c r="Q583">
        <v>9</v>
      </c>
      <c r="R583" t="s">
        <v>255</v>
      </c>
      <c r="Z583" t="s">
        <v>3815</v>
      </c>
      <c r="AA583" t="s">
        <v>3816</v>
      </c>
      <c r="AC583" t="s">
        <v>256</v>
      </c>
      <c r="AD583" t="s">
        <v>211</v>
      </c>
      <c r="AK583" s="2">
        <v>46008.537821863429</v>
      </c>
      <c r="AM583" s="2">
        <v>46008.537821863429</v>
      </c>
    </row>
    <row r="584" spans="1:39">
      <c r="A584" t="str">
        <f t="shared" si="9"/>
        <v>8208658208659</v>
      </c>
      <c r="B584">
        <v>8208658</v>
      </c>
      <c r="C584">
        <v>208659</v>
      </c>
      <c r="D584" t="s">
        <v>3817</v>
      </c>
      <c r="E584" t="s">
        <v>1978</v>
      </c>
      <c r="F584" s="1">
        <v>41905</v>
      </c>
      <c r="G584" t="s">
        <v>445</v>
      </c>
      <c r="H584" t="s">
        <v>3818</v>
      </c>
      <c r="I584" t="s">
        <v>1979</v>
      </c>
      <c r="J584" t="s">
        <v>3819</v>
      </c>
      <c r="K584" t="s">
        <v>1980</v>
      </c>
      <c r="L584" t="s">
        <v>1980</v>
      </c>
      <c r="M584" t="s">
        <v>47</v>
      </c>
      <c r="N584" t="s">
        <v>1596</v>
      </c>
      <c r="O584" t="s">
        <v>253</v>
      </c>
      <c r="P584" t="s">
        <v>254</v>
      </c>
      <c r="Q584">
        <v>9</v>
      </c>
      <c r="R584" t="s">
        <v>255</v>
      </c>
      <c r="U584" t="s">
        <v>1587</v>
      </c>
      <c r="V584" t="s">
        <v>66</v>
      </c>
      <c r="W584" t="s">
        <v>1588</v>
      </c>
      <c r="X584" t="s">
        <v>3820</v>
      </c>
      <c r="Z584" t="s">
        <v>3821</v>
      </c>
      <c r="AA584" t="s">
        <v>3822</v>
      </c>
      <c r="AC584" t="s">
        <v>256</v>
      </c>
      <c r="AD584" t="s">
        <v>211</v>
      </c>
      <c r="AE584" t="s">
        <v>3823</v>
      </c>
      <c r="AG584" t="s">
        <v>190</v>
      </c>
      <c r="AI584" t="s">
        <v>3824</v>
      </c>
      <c r="AK584" s="2">
        <v>46008.537821863429</v>
      </c>
      <c r="AM584" s="2">
        <v>46008.537821863429</v>
      </c>
    </row>
    <row r="585" spans="1:39">
      <c r="A585" t="str">
        <f t="shared" si="9"/>
        <v>8208668208669</v>
      </c>
      <c r="B585">
        <v>8208668</v>
      </c>
      <c r="C585">
        <v>208669</v>
      </c>
      <c r="D585" t="s">
        <v>3825</v>
      </c>
      <c r="E585" t="s">
        <v>3826</v>
      </c>
      <c r="F585" s="1">
        <v>40482</v>
      </c>
      <c r="G585" t="s">
        <v>380</v>
      </c>
      <c r="H585" t="s">
        <v>3827</v>
      </c>
      <c r="I585" t="s">
        <v>3828</v>
      </c>
      <c r="J585" t="s">
        <v>3829</v>
      </c>
      <c r="K585" t="s">
        <v>3830</v>
      </c>
      <c r="L585" t="s">
        <v>3830</v>
      </c>
      <c r="M585" t="s">
        <v>47</v>
      </c>
      <c r="O585" t="s">
        <v>2746</v>
      </c>
      <c r="P585" t="s">
        <v>254</v>
      </c>
      <c r="Q585">
        <v>9</v>
      </c>
      <c r="R585" t="s">
        <v>255</v>
      </c>
      <c r="U585" t="s">
        <v>2747</v>
      </c>
      <c r="V585" t="s">
        <v>66</v>
      </c>
      <c r="W585" t="s">
        <v>360</v>
      </c>
      <c r="X585" t="s">
        <v>3831</v>
      </c>
      <c r="AA585" t="s">
        <v>3832</v>
      </c>
      <c r="AC585" t="s">
        <v>256</v>
      </c>
      <c r="AD585" t="s">
        <v>211</v>
      </c>
      <c r="AI585" t="s">
        <v>3833</v>
      </c>
      <c r="AK585" s="2">
        <v>46008.537821863429</v>
      </c>
      <c r="AM585" s="2">
        <v>46008.537821863429</v>
      </c>
    </row>
    <row r="586" spans="1:39">
      <c r="A586" t="str">
        <f t="shared" si="9"/>
        <v>8208670208671</v>
      </c>
      <c r="B586">
        <v>8208670</v>
      </c>
      <c r="C586">
        <v>208671</v>
      </c>
      <c r="D586" t="s">
        <v>933</v>
      </c>
      <c r="E586" t="s">
        <v>3834</v>
      </c>
      <c r="F586" s="1">
        <v>41607</v>
      </c>
      <c r="G586" t="s">
        <v>574</v>
      </c>
      <c r="H586" t="s">
        <v>935</v>
      </c>
      <c r="I586" t="s">
        <v>3835</v>
      </c>
      <c r="J586" t="s">
        <v>937</v>
      </c>
      <c r="K586" t="s">
        <v>3836</v>
      </c>
      <c r="L586" t="s">
        <v>3836</v>
      </c>
      <c r="M586" t="s">
        <v>47</v>
      </c>
      <c r="N586" t="s">
        <v>1743</v>
      </c>
      <c r="O586" t="s">
        <v>253</v>
      </c>
      <c r="P586" t="s">
        <v>254</v>
      </c>
      <c r="Q586">
        <v>9</v>
      </c>
      <c r="R586" t="s">
        <v>255</v>
      </c>
      <c r="U586" t="s">
        <v>2786</v>
      </c>
      <c r="V586" t="s">
        <v>66</v>
      </c>
      <c r="W586" t="s">
        <v>1745</v>
      </c>
      <c r="X586" s="1">
        <v>37288</v>
      </c>
      <c r="Y586" t="s">
        <v>3837</v>
      </c>
      <c r="Z586" t="s">
        <v>3838</v>
      </c>
      <c r="AA586" t="s">
        <v>3839</v>
      </c>
      <c r="AC586" t="s">
        <v>256</v>
      </c>
      <c r="AD586" t="s">
        <v>211</v>
      </c>
      <c r="AE586" t="s">
        <v>3840</v>
      </c>
      <c r="AG586" t="s">
        <v>190</v>
      </c>
      <c r="AI586" t="s">
        <v>3841</v>
      </c>
      <c r="AK586" s="2">
        <v>46008.537821863429</v>
      </c>
      <c r="AM586" s="2">
        <v>46008.537821863429</v>
      </c>
    </row>
    <row r="587" spans="1:39">
      <c r="A587" t="str">
        <f t="shared" si="9"/>
        <v>8208672208674</v>
      </c>
      <c r="B587">
        <v>8208672</v>
      </c>
      <c r="C587">
        <v>208674</v>
      </c>
      <c r="D587" t="s">
        <v>3842</v>
      </c>
      <c r="E587" t="s">
        <v>3843</v>
      </c>
      <c r="F587" s="1">
        <v>42499</v>
      </c>
      <c r="G587" t="s">
        <v>276</v>
      </c>
      <c r="H587" t="s">
        <v>3844</v>
      </c>
      <c r="I587" t="s">
        <v>266</v>
      </c>
      <c r="J587" t="s">
        <v>3845</v>
      </c>
      <c r="K587" t="s">
        <v>268</v>
      </c>
      <c r="L587" t="s">
        <v>268</v>
      </c>
      <c r="M587" t="s">
        <v>62</v>
      </c>
      <c r="O587" t="s">
        <v>852</v>
      </c>
      <c r="P587" t="s">
        <v>254</v>
      </c>
      <c r="Q587">
        <v>9</v>
      </c>
      <c r="R587" t="s">
        <v>255</v>
      </c>
      <c r="Z587" t="s">
        <v>3846</v>
      </c>
      <c r="AA587" t="s">
        <v>3847</v>
      </c>
      <c r="AC587" t="s">
        <v>256</v>
      </c>
      <c r="AD587" t="s">
        <v>211</v>
      </c>
      <c r="AK587" s="2">
        <v>46008.537821863429</v>
      </c>
      <c r="AM587" s="2">
        <v>46008.537821863429</v>
      </c>
    </row>
    <row r="588" spans="1:39">
      <c r="A588" t="str">
        <f t="shared" si="9"/>
        <v>8208683208684</v>
      </c>
      <c r="B588">
        <v>8208683</v>
      </c>
      <c r="C588">
        <v>208684</v>
      </c>
      <c r="D588" t="s">
        <v>3848</v>
      </c>
      <c r="E588" t="s">
        <v>3849</v>
      </c>
      <c r="F588" s="1">
        <v>42110</v>
      </c>
      <c r="G588" t="s">
        <v>681</v>
      </c>
      <c r="H588" t="s">
        <v>3850</v>
      </c>
      <c r="I588" t="s">
        <v>3851</v>
      </c>
      <c r="J588" t="s">
        <v>3852</v>
      </c>
      <c r="K588" t="s">
        <v>3853</v>
      </c>
      <c r="L588" t="s">
        <v>3853</v>
      </c>
      <c r="M588" t="s">
        <v>62</v>
      </c>
      <c r="N588" t="s">
        <v>2813</v>
      </c>
      <c r="O588" t="s">
        <v>1159</v>
      </c>
      <c r="P588" t="s">
        <v>254</v>
      </c>
      <c r="Q588">
        <v>9</v>
      </c>
      <c r="R588" t="s">
        <v>255</v>
      </c>
      <c r="U588" t="s">
        <v>1160</v>
      </c>
      <c r="V588" t="s">
        <v>66</v>
      </c>
      <c r="W588" t="s">
        <v>395</v>
      </c>
      <c r="X588" t="s">
        <v>3854</v>
      </c>
      <c r="Z588" t="s">
        <v>3855</v>
      </c>
      <c r="AA588" t="s">
        <v>3856</v>
      </c>
      <c r="AC588" t="s">
        <v>256</v>
      </c>
      <c r="AD588" t="s">
        <v>211</v>
      </c>
      <c r="AI588" t="s">
        <v>3857</v>
      </c>
      <c r="AK588" s="2">
        <v>46008.537821863429</v>
      </c>
      <c r="AM588" s="2">
        <v>46008.537821863429</v>
      </c>
    </row>
    <row r="589" spans="1:39">
      <c r="A589" t="str">
        <f t="shared" si="9"/>
        <v>8208687218222</v>
      </c>
      <c r="B589">
        <v>8208687</v>
      </c>
      <c r="C589">
        <v>218222</v>
      </c>
      <c r="D589" t="s">
        <v>3858</v>
      </c>
      <c r="E589" t="s">
        <v>3859</v>
      </c>
      <c r="F589" s="1">
        <v>43621</v>
      </c>
      <c r="G589" t="s">
        <v>73</v>
      </c>
      <c r="H589" t="s">
        <v>3860</v>
      </c>
      <c r="I589" t="s">
        <v>477</v>
      </c>
      <c r="J589" t="s">
        <v>3861</v>
      </c>
      <c r="K589" t="s">
        <v>479</v>
      </c>
      <c r="L589" t="s">
        <v>479</v>
      </c>
      <c r="M589" t="s">
        <v>62</v>
      </c>
      <c r="N589" t="s">
        <v>3862</v>
      </c>
      <c r="O589" t="s">
        <v>253</v>
      </c>
      <c r="P589" t="s">
        <v>254</v>
      </c>
      <c r="Q589">
        <v>9</v>
      </c>
      <c r="R589" t="s">
        <v>255</v>
      </c>
      <c r="Z589" t="s">
        <v>3863</v>
      </c>
      <c r="AA589" t="s">
        <v>3864</v>
      </c>
      <c r="AC589" t="s">
        <v>256</v>
      </c>
      <c r="AD589" t="s">
        <v>211</v>
      </c>
      <c r="AK589" s="2">
        <v>46008.537821863429</v>
      </c>
      <c r="AM589" s="2">
        <v>46008.537821863429</v>
      </c>
    </row>
    <row r="590" spans="1:39">
      <c r="A590" t="str">
        <f t="shared" si="9"/>
        <v>8208687218221</v>
      </c>
      <c r="B590">
        <v>8208687</v>
      </c>
      <c r="C590">
        <v>218221</v>
      </c>
      <c r="D590" t="s">
        <v>3858</v>
      </c>
      <c r="E590" t="s">
        <v>3865</v>
      </c>
      <c r="F590" s="1">
        <v>42964</v>
      </c>
      <c r="G590" t="s">
        <v>352</v>
      </c>
      <c r="H590" t="s">
        <v>3860</v>
      </c>
      <c r="I590" t="s">
        <v>768</v>
      </c>
      <c r="J590" t="s">
        <v>3861</v>
      </c>
      <c r="K590" t="s">
        <v>770</v>
      </c>
      <c r="L590" t="s">
        <v>770</v>
      </c>
      <c r="M590" t="s">
        <v>47</v>
      </c>
      <c r="N590" t="s">
        <v>3866</v>
      </c>
      <c r="O590" t="s">
        <v>253</v>
      </c>
      <c r="P590" t="s">
        <v>254</v>
      </c>
      <c r="Q590">
        <v>9</v>
      </c>
      <c r="R590" t="s">
        <v>255</v>
      </c>
      <c r="Z590" t="s">
        <v>3863</v>
      </c>
      <c r="AA590" t="s">
        <v>3864</v>
      </c>
      <c r="AC590" t="s">
        <v>256</v>
      </c>
      <c r="AD590" t="s">
        <v>211</v>
      </c>
      <c r="AK590" s="2">
        <v>46008.537821863429</v>
      </c>
      <c r="AM590" s="2">
        <v>46008.537821863429</v>
      </c>
    </row>
    <row r="591" spans="1:39">
      <c r="A591" t="str">
        <f t="shared" si="9"/>
        <v>8208690208691</v>
      </c>
      <c r="B591">
        <v>8208690</v>
      </c>
      <c r="C591">
        <v>208691</v>
      </c>
      <c r="D591" t="s">
        <v>3594</v>
      </c>
      <c r="E591" t="s">
        <v>3867</v>
      </c>
      <c r="F591" s="1">
        <v>42291</v>
      </c>
      <c r="G591" t="s">
        <v>681</v>
      </c>
      <c r="H591" t="s">
        <v>3596</v>
      </c>
      <c r="I591" t="s">
        <v>3868</v>
      </c>
      <c r="J591" t="s">
        <v>3598</v>
      </c>
      <c r="K591" t="s">
        <v>800</v>
      </c>
      <c r="L591" t="s">
        <v>800</v>
      </c>
      <c r="M591" t="s">
        <v>47</v>
      </c>
      <c r="N591" t="s">
        <v>3869</v>
      </c>
      <c r="O591" t="s">
        <v>3870</v>
      </c>
      <c r="P591" t="s">
        <v>254</v>
      </c>
      <c r="Q591">
        <v>9</v>
      </c>
      <c r="R591" t="s">
        <v>255</v>
      </c>
      <c r="U591" t="s">
        <v>3871</v>
      </c>
      <c r="V591" t="s">
        <v>201</v>
      </c>
      <c r="W591" t="s">
        <v>3872</v>
      </c>
      <c r="X591" t="s">
        <v>3873</v>
      </c>
      <c r="Z591" t="s">
        <v>3874</v>
      </c>
      <c r="AA591" t="s">
        <v>3875</v>
      </c>
      <c r="AC591" t="s">
        <v>256</v>
      </c>
      <c r="AD591" t="s">
        <v>211</v>
      </c>
      <c r="AI591" t="s">
        <v>3876</v>
      </c>
      <c r="AK591" s="2">
        <v>46008.537821863429</v>
      </c>
      <c r="AM591" s="2">
        <v>46008.537821863429</v>
      </c>
    </row>
    <row r="592" spans="1:39">
      <c r="A592" t="str">
        <f t="shared" si="9"/>
        <v>8208690208803</v>
      </c>
      <c r="B592">
        <v>8208690</v>
      </c>
      <c r="C592">
        <v>208803</v>
      </c>
      <c r="D592" t="s">
        <v>3594</v>
      </c>
      <c r="E592" t="s">
        <v>3877</v>
      </c>
      <c r="F592" s="1">
        <v>40977</v>
      </c>
      <c r="G592" t="s">
        <v>475</v>
      </c>
      <c r="H592" t="s">
        <v>3596</v>
      </c>
      <c r="I592" t="s">
        <v>2157</v>
      </c>
      <c r="J592" t="s">
        <v>3598</v>
      </c>
      <c r="K592" t="s">
        <v>2158</v>
      </c>
      <c r="L592" t="s">
        <v>2158</v>
      </c>
      <c r="M592" t="s">
        <v>62</v>
      </c>
      <c r="N592" t="s">
        <v>3878</v>
      </c>
      <c r="O592" t="s">
        <v>3870</v>
      </c>
      <c r="P592" t="s">
        <v>254</v>
      </c>
      <c r="Q592">
        <v>9</v>
      </c>
      <c r="R592" t="s">
        <v>255</v>
      </c>
      <c r="U592" t="s">
        <v>3871</v>
      </c>
      <c r="V592" t="s">
        <v>201</v>
      </c>
      <c r="W592" t="s">
        <v>3872</v>
      </c>
      <c r="X592" t="s">
        <v>3873</v>
      </c>
      <c r="Z592" t="s">
        <v>3874</v>
      </c>
      <c r="AA592" t="s">
        <v>3875</v>
      </c>
      <c r="AC592" t="s">
        <v>256</v>
      </c>
      <c r="AD592" t="s">
        <v>211</v>
      </c>
      <c r="AI592" t="s">
        <v>3876</v>
      </c>
      <c r="AK592" s="2">
        <v>46008.537821863429</v>
      </c>
      <c r="AM592" s="2">
        <v>46008.537821863429</v>
      </c>
    </row>
    <row r="593" spans="1:39">
      <c r="A593" t="str">
        <f t="shared" si="9"/>
        <v>8208722212639</v>
      </c>
      <c r="B593">
        <v>8208722</v>
      </c>
      <c r="C593">
        <v>212639</v>
      </c>
      <c r="D593" t="s">
        <v>3879</v>
      </c>
      <c r="E593" t="s">
        <v>3880</v>
      </c>
      <c r="F593" s="1">
        <v>41290</v>
      </c>
      <c r="G593" t="s">
        <v>250</v>
      </c>
      <c r="H593" t="s">
        <v>3881</v>
      </c>
      <c r="I593" t="s">
        <v>3882</v>
      </c>
      <c r="J593" t="s">
        <v>3883</v>
      </c>
      <c r="K593" t="s">
        <v>3884</v>
      </c>
      <c r="L593" t="s">
        <v>3884</v>
      </c>
      <c r="M593" t="s">
        <v>47</v>
      </c>
      <c r="N593" t="s">
        <v>1158</v>
      </c>
      <c r="O593" t="s">
        <v>253</v>
      </c>
      <c r="P593" t="s">
        <v>254</v>
      </c>
      <c r="Q593">
        <v>9</v>
      </c>
      <c r="R593" t="s">
        <v>255</v>
      </c>
      <c r="Z593" t="s">
        <v>3885</v>
      </c>
      <c r="AA593" t="s">
        <v>3886</v>
      </c>
      <c r="AC593" t="s">
        <v>256</v>
      </c>
      <c r="AD593" t="s">
        <v>211</v>
      </c>
      <c r="AK593" s="2">
        <v>46008.537821863429</v>
      </c>
      <c r="AM593" s="2">
        <v>46008.537821863429</v>
      </c>
    </row>
    <row r="594" spans="1:39">
      <c r="A594" t="str">
        <f t="shared" si="9"/>
        <v>8208725208727</v>
      </c>
      <c r="B594">
        <v>8208725</v>
      </c>
      <c r="C594">
        <v>208727</v>
      </c>
      <c r="D594" t="s">
        <v>3887</v>
      </c>
      <c r="E594" t="s">
        <v>3888</v>
      </c>
      <c r="F594" s="1">
        <v>42582</v>
      </c>
      <c r="G594" t="s">
        <v>276</v>
      </c>
      <c r="H594" t="s">
        <v>3889</v>
      </c>
      <c r="I594" t="s">
        <v>1053</v>
      </c>
      <c r="J594" t="s">
        <v>3890</v>
      </c>
      <c r="K594" t="s">
        <v>1055</v>
      </c>
      <c r="L594" t="s">
        <v>1055</v>
      </c>
      <c r="M594" t="s">
        <v>47</v>
      </c>
      <c r="N594" t="s">
        <v>3891</v>
      </c>
      <c r="O594" t="s">
        <v>707</v>
      </c>
      <c r="P594" t="s">
        <v>254</v>
      </c>
      <c r="Q594">
        <v>9</v>
      </c>
      <c r="R594" t="s">
        <v>255</v>
      </c>
      <c r="U594" t="s">
        <v>3892</v>
      </c>
      <c r="V594" t="s">
        <v>66</v>
      </c>
      <c r="W594" t="s">
        <v>582</v>
      </c>
      <c r="X594" t="s">
        <v>3893</v>
      </c>
      <c r="Z594" t="s">
        <v>3894</v>
      </c>
      <c r="AA594" t="s">
        <v>3895</v>
      </c>
      <c r="AC594" t="s">
        <v>256</v>
      </c>
      <c r="AD594" t="s">
        <v>211</v>
      </c>
      <c r="AE594" t="s">
        <v>3896</v>
      </c>
      <c r="AG594" t="s">
        <v>190</v>
      </c>
      <c r="AI594" t="s">
        <v>3897</v>
      </c>
      <c r="AK594" s="2">
        <v>46008.537821863429</v>
      </c>
      <c r="AM594" s="2">
        <v>46008.537821863429</v>
      </c>
    </row>
    <row r="595" spans="1:39">
      <c r="A595" t="str">
        <f t="shared" si="9"/>
        <v>8208725208726</v>
      </c>
      <c r="B595">
        <v>8208725</v>
      </c>
      <c r="C595">
        <v>208726</v>
      </c>
      <c r="D595" t="s">
        <v>3887</v>
      </c>
      <c r="E595" t="s">
        <v>3898</v>
      </c>
      <c r="F595" s="1">
        <v>41039</v>
      </c>
      <c r="G595" t="s">
        <v>250</v>
      </c>
      <c r="H595" t="s">
        <v>3889</v>
      </c>
      <c r="I595" t="s">
        <v>3648</v>
      </c>
      <c r="J595" t="s">
        <v>3890</v>
      </c>
      <c r="K595" t="s">
        <v>3649</v>
      </c>
      <c r="L595" t="s">
        <v>3649</v>
      </c>
      <c r="M595" t="s">
        <v>47</v>
      </c>
      <c r="N595" t="s">
        <v>579</v>
      </c>
      <c r="O595" t="s">
        <v>707</v>
      </c>
      <c r="P595" t="s">
        <v>254</v>
      </c>
      <c r="Q595">
        <v>9</v>
      </c>
      <c r="R595" t="s">
        <v>255</v>
      </c>
      <c r="U595" t="s">
        <v>3892</v>
      </c>
      <c r="V595" t="s">
        <v>66</v>
      </c>
      <c r="W595" t="s">
        <v>582</v>
      </c>
      <c r="X595" t="s">
        <v>3893</v>
      </c>
      <c r="Z595" t="s">
        <v>3894</v>
      </c>
      <c r="AA595" t="s">
        <v>3895</v>
      </c>
      <c r="AC595" t="s">
        <v>256</v>
      </c>
      <c r="AD595" t="s">
        <v>211</v>
      </c>
      <c r="AE595" t="s">
        <v>3896</v>
      </c>
      <c r="AG595" t="s">
        <v>190</v>
      </c>
      <c r="AI595" t="s">
        <v>3897</v>
      </c>
      <c r="AK595" s="2">
        <v>46008.537821863429</v>
      </c>
      <c r="AM595" s="2">
        <v>46008.537821863429</v>
      </c>
    </row>
    <row r="596" spans="1:39">
      <c r="A596" t="str">
        <f t="shared" si="9"/>
        <v>8208731208732</v>
      </c>
      <c r="B596">
        <v>8208731</v>
      </c>
      <c r="C596">
        <v>208732</v>
      </c>
      <c r="D596" t="s">
        <v>3899</v>
      </c>
      <c r="E596" t="s">
        <v>3900</v>
      </c>
      <c r="F596" s="1">
        <v>40865</v>
      </c>
      <c r="G596" t="s">
        <v>475</v>
      </c>
      <c r="H596" t="s">
        <v>3901</v>
      </c>
      <c r="I596" t="s">
        <v>1696</v>
      </c>
      <c r="J596" t="s">
        <v>3902</v>
      </c>
      <c r="K596" t="s">
        <v>1698</v>
      </c>
      <c r="L596" t="s">
        <v>1698</v>
      </c>
      <c r="M596" t="s">
        <v>62</v>
      </c>
      <c r="O596" t="s">
        <v>253</v>
      </c>
      <c r="P596" t="s">
        <v>254</v>
      </c>
      <c r="Q596">
        <v>9</v>
      </c>
      <c r="R596" t="s">
        <v>255</v>
      </c>
      <c r="Z596" t="s">
        <v>3903</v>
      </c>
      <c r="AA596" t="s">
        <v>3904</v>
      </c>
      <c r="AC596" t="s">
        <v>256</v>
      </c>
      <c r="AD596" t="s">
        <v>211</v>
      </c>
      <c r="AK596" s="2">
        <v>46008.537821863429</v>
      </c>
      <c r="AM596" s="2">
        <v>46008.537821863429</v>
      </c>
    </row>
    <row r="597" spans="1:39">
      <c r="A597" t="str">
        <f t="shared" si="9"/>
        <v>8208739208740</v>
      </c>
      <c r="B597">
        <v>8208739</v>
      </c>
      <c r="C597">
        <v>208740</v>
      </c>
      <c r="D597" t="s">
        <v>3905</v>
      </c>
      <c r="E597" t="s">
        <v>3906</v>
      </c>
      <c r="F597" s="1">
        <v>39406</v>
      </c>
      <c r="G597" t="s">
        <v>974</v>
      </c>
      <c r="H597" t="s">
        <v>3907</v>
      </c>
      <c r="I597" t="s">
        <v>2885</v>
      </c>
      <c r="J597" t="s">
        <v>3908</v>
      </c>
      <c r="K597" t="s">
        <v>2886</v>
      </c>
      <c r="L597" t="s">
        <v>2886</v>
      </c>
      <c r="M597" t="s">
        <v>62</v>
      </c>
      <c r="N597" t="s">
        <v>3909</v>
      </c>
      <c r="O597" t="s">
        <v>253</v>
      </c>
      <c r="P597" t="s">
        <v>254</v>
      </c>
      <c r="Q597">
        <v>9</v>
      </c>
      <c r="R597" t="s">
        <v>255</v>
      </c>
      <c r="U597" t="s">
        <v>3910</v>
      </c>
      <c r="V597" t="s">
        <v>66</v>
      </c>
      <c r="W597" t="s">
        <v>311</v>
      </c>
      <c r="X597" t="s">
        <v>3911</v>
      </c>
      <c r="Y597" t="s">
        <v>3912</v>
      </c>
      <c r="Z597" t="s">
        <v>3913</v>
      </c>
      <c r="AA597" t="s">
        <v>3914</v>
      </c>
      <c r="AC597" t="s">
        <v>256</v>
      </c>
      <c r="AD597" t="s">
        <v>211</v>
      </c>
      <c r="AI597" t="s">
        <v>2097</v>
      </c>
      <c r="AK597" s="2">
        <v>46008.537821863429</v>
      </c>
      <c r="AM597" s="2">
        <v>46008.537821863429</v>
      </c>
    </row>
    <row r="598" spans="1:39">
      <c r="A598" t="str">
        <f t="shared" si="9"/>
        <v>8208744208745</v>
      </c>
      <c r="B598">
        <v>8208744</v>
      </c>
      <c r="C598">
        <v>208745</v>
      </c>
      <c r="D598" t="s">
        <v>1558</v>
      </c>
      <c r="E598" t="s">
        <v>3915</v>
      </c>
      <c r="F598" s="1">
        <v>40638</v>
      </c>
      <c r="G598" t="s">
        <v>475</v>
      </c>
      <c r="H598" t="s">
        <v>1560</v>
      </c>
      <c r="I598" t="s">
        <v>3916</v>
      </c>
      <c r="J598" t="s">
        <v>1562</v>
      </c>
      <c r="K598" t="s">
        <v>3917</v>
      </c>
      <c r="L598" t="s">
        <v>3917</v>
      </c>
      <c r="M598" t="s">
        <v>47</v>
      </c>
      <c r="N598" t="s">
        <v>3918</v>
      </c>
      <c r="O598" t="s">
        <v>2106</v>
      </c>
      <c r="P598" t="s">
        <v>254</v>
      </c>
      <c r="Q598">
        <v>9</v>
      </c>
      <c r="R598" t="s">
        <v>255</v>
      </c>
      <c r="Z598" t="s">
        <v>3919</v>
      </c>
      <c r="AA598" t="s">
        <v>3920</v>
      </c>
      <c r="AC598" t="s">
        <v>256</v>
      </c>
      <c r="AD598" t="s">
        <v>211</v>
      </c>
      <c r="AK598" s="2">
        <v>46008.537821863429</v>
      </c>
      <c r="AM598" s="2">
        <v>46008.537821863429</v>
      </c>
    </row>
    <row r="599" spans="1:39">
      <c r="A599" t="str">
        <f t="shared" si="9"/>
        <v>8208752208819</v>
      </c>
      <c r="B599">
        <v>8208752</v>
      </c>
      <c r="C599">
        <v>208819</v>
      </c>
      <c r="D599" t="s">
        <v>3921</v>
      </c>
      <c r="E599" t="s">
        <v>3922</v>
      </c>
      <c r="F599" s="1">
        <v>43152</v>
      </c>
      <c r="G599" t="s">
        <v>352</v>
      </c>
      <c r="H599" t="s">
        <v>2533</v>
      </c>
      <c r="I599" t="s">
        <v>848</v>
      </c>
      <c r="J599" t="s">
        <v>2534</v>
      </c>
      <c r="K599" t="s">
        <v>850</v>
      </c>
      <c r="L599" t="s">
        <v>850</v>
      </c>
      <c r="M599" t="s">
        <v>62</v>
      </c>
      <c r="N599" t="s">
        <v>3923</v>
      </c>
      <c r="O599" t="s">
        <v>253</v>
      </c>
      <c r="P599" t="s">
        <v>254</v>
      </c>
      <c r="Q599">
        <v>9</v>
      </c>
      <c r="R599" t="s">
        <v>255</v>
      </c>
      <c r="U599" t="s">
        <v>3924</v>
      </c>
      <c r="V599" t="s">
        <v>66</v>
      </c>
      <c r="W599" t="s">
        <v>1499</v>
      </c>
      <c r="X599" t="s">
        <v>3925</v>
      </c>
      <c r="Z599" t="s">
        <v>3926</v>
      </c>
      <c r="AA599" t="s">
        <v>3927</v>
      </c>
      <c r="AC599" t="s">
        <v>256</v>
      </c>
      <c r="AD599" t="s">
        <v>211</v>
      </c>
      <c r="AE599" t="s">
        <v>3928</v>
      </c>
      <c r="AG599" t="s">
        <v>190</v>
      </c>
      <c r="AI599" t="s">
        <v>409</v>
      </c>
      <c r="AK599" s="2">
        <v>46008.537821863429</v>
      </c>
      <c r="AM599" s="2">
        <v>46008.537821863429</v>
      </c>
    </row>
    <row r="600" spans="1:39">
      <c r="A600" t="str">
        <f t="shared" si="9"/>
        <v>8208754208826</v>
      </c>
      <c r="B600">
        <v>8208754</v>
      </c>
      <c r="C600">
        <v>208826</v>
      </c>
      <c r="D600" t="s">
        <v>3929</v>
      </c>
      <c r="E600" t="s">
        <v>3930</v>
      </c>
      <c r="F600" s="1">
        <v>43389</v>
      </c>
      <c r="G600" t="s">
        <v>352</v>
      </c>
      <c r="H600" t="s">
        <v>3931</v>
      </c>
      <c r="I600" t="s">
        <v>1045</v>
      </c>
      <c r="J600" t="s">
        <v>3932</v>
      </c>
      <c r="K600" t="s">
        <v>1047</v>
      </c>
      <c r="L600" t="s">
        <v>1047</v>
      </c>
      <c r="M600" t="s">
        <v>47</v>
      </c>
      <c r="N600" t="s">
        <v>3188</v>
      </c>
      <c r="O600" t="s">
        <v>253</v>
      </c>
      <c r="P600" t="s">
        <v>254</v>
      </c>
      <c r="Q600">
        <v>9</v>
      </c>
      <c r="R600" t="s">
        <v>255</v>
      </c>
      <c r="U600" t="s">
        <v>3933</v>
      </c>
      <c r="V600" t="s">
        <v>66</v>
      </c>
      <c r="W600" t="s">
        <v>536</v>
      </c>
      <c r="X600" t="s">
        <v>3934</v>
      </c>
      <c r="Z600" t="s">
        <v>3935</v>
      </c>
      <c r="AA600" t="s">
        <v>3936</v>
      </c>
      <c r="AC600" t="s">
        <v>256</v>
      </c>
      <c r="AD600" t="s">
        <v>211</v>
      </c>
      <c r="AE600" t="s">
        <v>3937</v>
      </c>
      <c r="AG600" t="s">
        <v>190</v>
      </c>
      <c r="AI600" t="s">
        <v>3938</v>
      </c>
      <c r="AK600" s="2">
        <v>46008.537821863429</v>
      </c>
      <c r="AM600" s="2">
        <v>46008.537821863429</v>
      </c>
    </row>
    <row r="601" spans="1:39">
      <c r="A601" t="str">
        <f t="shared" si="9"/>
        <v>8208754208825</v>
      </c>
      <c r="B601">
        <v>8208754</v>
      </c>
      <c r="C601">
        <v>208825</v>
      </c>
      <c r="D601" t="s">
        <v>3929</v>
      </c>
      <c r="E601" t="s">
        <v>3520</v>
      </c>
      <c r="F601" s="1">
        <v>42234</v>
      </c>
      <c r="G601" t="s">
        <v>681</v>
      </c>
      <c r="H601" t="s">
        <v>3931</v>
      </c>
      <c r="I601" t="s">
        <v>1740</v>
      </c>
      <c r="J601" t="s">
        <v>3932</v>
      </c>
      <c r="K601" t="s">
        <v>1742</v>
      </c>
      <c r="L601" t="s">
        <v>1742</v>
      </c>
      <c r="M601" t="s">
        <v>62</v>
      </c>
      <c r="N601" t="s">
        <v>3188</v>
      </c>
      <c r="O601" t="s">
        <v>253</v>
      </c>
      <c r="P601" t="s">
        <v>254</v>
      </c>
      <c r="Q601">
        <v>9</v>
      </c>
      <c r="R601" t="s">
        <v>255</v>
      </c>
      <c r="U601" t="s">
        <v>3933</v>
      </c>
      <c r="V601" t="s">
        <v>66</v>
      </c>
      <c r="W601" t="s">
        <v>536</v>
      </c>
      <c r="X601" t="s">
        <v>3934</v>
      </c>
      <c r="Z601" t="s">
        <v>3935</v>
      </c>
      <c r="AA601" t="s">
        <v>3936</v>
      </c>
      <c r="AC601" t="s">
        <v>256</v>
      </c>
      <c r="AD601" t="s">
        <v>211</v>
      </c>
      <c r="AE601" t="s">
        <v>3937</v>
      </c>
      <c r="AG601" t="s">
        <v>190</v>
      </c>
      <c r="AI601" t="s">
        <v>3938</v>
      </c>
      <c r="AK601" s="2">
        <v>46008.537821863429</v>
      </c>
      <c r="AM601" s="2">
        <v>46008.537821863429</v>
      </c>
    </row>
    <row r="602" spans="1:39">
      <c r="A602" t="str">
        <f t="shared" si="9"/>
        <v>8208757208827</v>
      </c>
      <c r="B602">
        <v>8208757</v>
      </c>
      <c r="C602">
        <v>208827</v>
      </c>
      <c r="D602" t="s">
        <v>3939</v>
      </c>
      <c r="E602" t="s">
        <v>3940</v>
      </c>
      <c r="F602" s="1">
        <v>41323</v>
      </c>
      <c r="G602" t="s">
        <v>250</v>
      </c>
      <c r="H602" t="s">
        <v>3941</v>
      </c>
      <c r="I602" t="s">
        <v>2598</v>
      </c>
      <c r="J602" t="s">
        <v>3942</v>
      </c>
      <c r="K602" t="s">
        <v>2599</v>
      </c>
      <c r="L602" t="s">
        <v>2599</v>
      </c>
      <c r="M602" t="s">
        <v>47</v>
      </c>
      <c r="N602" t="s">
        <v>3943</v>
      </c>
      <c r="O602" t="s">
        <v>253</v>
      </c>
      <c r="P602" t="s">
        <v>254</v>
      </c>
      <c r="Q602">
        <v>9</v>
      </c>
      <c r="R602" t="s">
        <v>255</v>
      </c>
      <c r="U602" t="s">
        <v>3944</v>
      </c>
      <c r="V602" t="s">
        <v>66</v>
      </c>
      <c r="W602" t="s">
        <v>360</v>
      </c>
      <c r="X602" t="s">
        <v>3945</v>
      </c>
      <c r="Y602" t="s">
        <v>1429</v>
      </c>
      <c r="Z602" t="s">
        <v>3946</v>
      </c>
      <c r="AA602" t="s">
        <v>3947</v>
      </c>
      <c r="AC602" t="s">
        <v>256</v>
      </c>
      <c r="AD602" t="s">
        <v>211</v>
      </c>
      <c r="AI602" t="s">
        <v>442</v>
      </c>
      <c r="AJ602" t="s">
        <v>1429</v>
      </c>
      <c r="AK602" s="2">
        <v>46008.537821863429</v>
      </c>
      <c r="AM602" s="2">
        <v>46008.537821863429</v>
      </c>
    </row>
    <row r="603" spans="1:39">
      <c r="A603" t="str">
        <f t="shared" si="9"/>
        <v>8208758208842</v>
      </c>
      <c r="B603">
        <v>8208758</v>
      </c>
      <c r="C603">
        <v>208842</v>
      </c>
      <c r="D603" t="s">
        <v>3948</v>
      </c>
      <c r="E603" t="s">
        <v>3949</v>
      </c>
      <c r="F603" s="1">
        <v>41745</v>
      </c>
      <c r="G603" t="s">
        <v>445</v>
      </c>
      <c r="H603" t="s">
        <v>3950</v>
      </c>
      <c r="I603" t="s">
        <v>3951</v>
      </c>
      <c r="J603" t="s">
        <v>3952</v>
      </c>
      <c r="K603" t="s">
        <v>3953</v>
      </c>
      <c r="L603" t="s">
        <v>3953</v>
      </c>
      <c r="M603" t="s">
        <v>62</v>
      </c>
      <c r="N603" t="s">
        <v>3954</v>
      </c>
      <c r="O603" t="s">
        <v>1172</v>
      </c>
      <c r="P603" t="s">
        <v>254</v>
      </c>
      <c r="Q603">
        <v>9</v>
      </c>
      <c r="R603" t="s">
        <v>255</v>
      </c>
      <c r="U603" t="s">
        <v>3955</v>
      </c>
      <c r="V603" t="s">
        <v>66</v>
      </c>
      <c r="W603" t="s">
        <v>641</v>
      </c>
      <c r="X603" t="s">
        <v>3956</v>
      </c>
      <c r="Z603" t="s">
        <v>3957</v>
      </c>
      <c r="AA603" t="s">
        <v>3958</v>
      </c>
      <c r="AC603" t="s">
        <v>256</v>
      </c>
      <c r="AD603" t="s">
        <v>211</v>
      </c>
      <c r="AE603" t="s">
        <v>3959</v>
      </c>
      <c r="AG603" t="s">
        <v>190</v>
      </c>
      <c r="AH603" t="s">
        <v>3960</v>
      </c>
      <c r="AI603" t="s">
        <v>3961</v>
      </c>
      <c r="AK603" s="2">
        <v>46008.537821863429</v>
      </c>
      <c r="AM603" s="2">
        <v>46008.537821863429</v>
      </c>
    </row>
    <row r="604" spans="1:39">
      <c r="A604" t="str">
        <f t="shared" si="9"/>
        <v>8208758208843</v>
      </c>
      <c r="B604">
        <v>8208758</v>
      </c>
      <c r="C604">
        <v>208843</v>
      </c>
      <c r="D604" t="s">
        <v>3948</v>
      </c>
      <c r="E604" t="s">
        <v>3962</v>
      </c>
      <c r="F604" s="1">
        <v>40709</v>
      </c>
      <c r="G604" t="s">
        <v>475</v>
      </c>
      <c r="H604" t="s">
        <v>3950</v>
      </c>
      <c r="I604" t="s">
        <v>461</v>
      </c>
      <c r="J604" t="s">
        <v>3952</v>
      </c>
      <c r="K604" t="s">
        <v>463</v>
      </c>
      <c r="L604" t="s">
        <v>463</v>
      </c>
      <c r="M604" t="s">
        <v>62</v>
      </c>
      <c r="N604" t="s">
        <v>3954</v>
      </c>
      <c r="O604" t="s">
        <v>1172</v>
      </c>
      <c r="P604" t="s">
        <v>254</v>
      </c>
      <c r="Q604">
        <v>9</v>
      </c>
      <c r="R604" t="s">
        <v>255</v>
      </c>
      <c r="U604" t="s">
        <v>3955</v>
      </c>
      <c r="V604" t="s">
        <v>66</v>
      </c>
      <c r="W604" t="s">
        <v>641</v>
      </c>
      <c r="X604" t="s">
        <v>3956</v>
      </c>
      <c r="Z604" t="s">
        <v>3957</v>
      </c>
      <c r="AA604" t="s">
        <v>3958</v>
      </c>
      <c r="AC604" t="s">
        <v>256</v>
      </c>
      <c r="AD604" t="s">
        <v>211</v>
      </c>
      <c r="AE604" t="s">
        <v>3959</v>
      </c>
      <c r="AG604" t="s">
        <v>190</v>
      </c>
      <c r="AH604" t="s">
        <v>3960</v>
      </c>
      <c r="AI604" t="s">
        <v>3961</v>
      </c>
      <c r="AK604" s="2">
        <v>46008.537821863429</v>
      </c>
      <c r="AM604" s="2">
        <v>46008.537821863429</v>
      </c>
    </row>
    <row r="605" spans="1:39">
      <c r="A605" t="str">
        <f t="shared" si="9"/>
        <v>8208765208766</v>
      </c>
      <c r="B605">
        <v>8208765</v>
      </c>
      <c r="C605">
        <v>208766</v>
      </c>
      <c r="D605" t="s">
        <v>3963</v>
      </c>
      <c r="E605" t="s">
        <v>3964</v>
      </c>
      <c r="F605" s="1">
        <v>41486</v>
      </c>
      <c r="G605" t="s">
        <v>574</v>
      </c>
      <c r="H605" t="s">
        <v>3965</v>
      </c>
      <c r="I605" t="s">
        <v>2305</v>
      </c>
      <c r="J605" t="s">
        <v>3966</v>
      </c>
      <c r="K605" t="s">
        <v>2306</v>
      </c>
      <c r="L605" t="s">
        <v>2306</v>
      </c>
      <c r="M605" t="s">
        <v>47</v>
      </c>
      <c r="N605" t="s">
        <v>3967</v>
      </c>
      <c r="O605" t="s">
        <v>49</v>
      </c>
      <c r="P605" t="s">
        <v>254</v>
      </c>
      <c r="Q605">
        <v>9</v>
      </c>
      <c r="R605" t="s">
        <v>255</v>
      </c>
      <c r="U605" t="s">
        <v>3968</v>
      </c>
      <c r="V605" t="s">
        <v>66</v>
      </c>
      <c r="W605" t="s">
        <v>395</v>
      </c>
      <c r="X605" t="s">
        <v>3969</v>
      </c>
      <c r="Z605" t="s">
        <v>3970</v>
      </c>
      <c r="AA605" t="s">
        <v>3971</v>
      </c>
      <c r="AC605" t="s">
        <v>995</v>
      </c>
      <c r="AD605" t="s">
        <v>211</v>
      </c>
      <c r="AI605" t="s">
        <v>3972</v>
      </c>
      <c r="AK605" s="2">
        <v>46008.537821863429</v>
      </c>
      <c r="AM605" s="2">
        <v>46008.537821863429</v>
      </c>
    </row>
    <row r="606" spans="1:39">
      <c r="A606" t="str">
        <f t="shared" si="9"/>
        <v>8208772208773</v>
      </c>
      <c r="B606">
        <v>8208772</v>
      </c>
      <c r="C606">
        <v>208773</v>
      </c>
      <c r="D606" t="s">
        <v>3973</v>
      </c>
      <c r="E606" t="s">
        <v>3974</v>
      </c>
      <c r="F606" s="1">
        <v>41005</v>
      </c>
      <c r="G606" t="s">
        <v>250</v>
      </c>
      <c r="H606" t="s">
        <v>820</v>
      </c>
      <c r="I606" t="s">
        <v>591</v>
      </c>
      <c r="J606" t="s">
        <v>822</v>
      </c>
      <c r="K606" t="s">
        <v>593</v>
      </c>
      <c r="L606" t="s">
        <v>593</v>
      </c>
      <c r="M606" t="s">
        <v>62</v>
      </c>
      <c r="O606" t="s">
        <v>253</v>
      </c>
      <c r="P606" t="s">
        <v>254</v>
      </c>
      <c r="Q606">
        <v>9</v>
      </c>
      <c r="R606" t="s">
        <v>255</v>
      </c>
      <c r="Z606" t="s">
        <v>3975</v>
      </c>
      <c r="AA606" t="s">
        <v>3976</v>
      </c>
      <c r="AC606" t="s">
        <v>256</v>
      </c>
      <c r="AD606" t="s">
        <v>211</v>
      </c>
      <c r="AK606" s="2">
        <v>46008.537821863429</v>
      </c>
      <c r="AM606" s="2">
        <v>46008.537821863429</v>
      </c>
    </row>
    <row r="607" spans="1:39">
      <c r="A607" t="str">
        <f t="shared" si="9"/>
        <v>8208775210662</v>
      </c>
      <c r="B607">
        <v>8208775</v>
      </c>
      <c r="C607">
        <v>210662</v>
      </c>
      <c r="D607" t="s">
        <v>3977</v>
      </c>
      <c r="E607" t="s">
        <v>3978</v>
      </c>
      <c r="F607" s="1">
        <v>40467</v>
      </c>
      <c r="G607" t="s">
        <v>380</v>
      </c>
      <c r="H607" t="s">
        <v>3082</v>
      </c>
      <c r="I607" t="s">
        <v>3979</v>
      </c>
      <c r="J607" t="s">
        <v>3084</v>
      </c>
      <c r="K607" t="s">
        <v>3980</v>
      </c>
      <c r="L607" t="s">
        <v>3980</v>
      </c>
      <c r="M607" t="s">
        <v>47</v>
      </c>
      <c r="N607" t="s">
        <v>1220</v>
      </c>
      <c r="O607" t="s">
        <v>1056</v>
      </c>
      <c r="P607" t="s">
        <v>254</v>
      </c>
      <c r="Q607">
        <v>9</v>
      </c>
      <c r="R607" t="s">
        <v>255</v>
      </c>
      <c r="U607" t="s">
        <v>1057</v>
      </c>
      <c r="V607" t="s">
        <v>66</v>
      </c>
      <c r="W607" t="s">
        <v>1058</v>
      </c>
      <c r="X607" t="s">
        <v>3981</v>
      </c>
      <c r="Y607" t="s">
        <v>3982</v>
      </c>
      <c r="Z607" t="s">
        <v>3983</v>
      </c>
      <c r="AA607" t="s">
        <v>3984</v>
      </c>
      <c r="AC607" t="s">
        <v>256</v>
      </c>
      <c r="AD607" t="s">
        <v>211</v>
      </c>
      <c r="AI607" t="s">
        <v>3985</v>
      </c>
      <c r="AK607" s="2">
        <v>46008.537821863429</v>
      </c>
      <c r="AM607" s="2">
        <v>46008.537821863429</v>
      </c>
    </row>
    <row r="608" spans="1:39">
      <c r="A608" t="str">
        <f t="shared" si="9"/>
        <v>8208777208981</v>
      </c>
      <c r="B608">
        <v>8208777</v>
      </c>
      <c r="C608">
        <v>208981</v>
      </c>
      <c r="D608" t="s">
        <v>3986</v>
      </c>
      <c r="E608" t="s">
        <v>3987</v>
      </c>
      <c r="F608" s="1">
        <v>42143</v>
      </c>
      <c r="G608" t="s">
        <v>681</v>
      </c>
      <c r="H608" t="s">
        <v>3988</v>
      </c>
      <c r="I608" t="s">
        <v>1972</v>
      </c>
      <c r="J608" t="s">
        <v>3989</v>
      </c>
      <c r="K608" t="s">
        <v>1974</v>
      </c>
      <c r="L608" t="s">
        <v>1974</v>
      </c>
      <c r="M608" t="s">
        <v>47</v>
      </c>
      <c r="N608" t="s">
        <v>3990</v>
      </c>
      <c r="O608" t="s">
        <v>253</v>
      </c>
      <c r="P608" t="s">
        <v>254</v>
      </c>
      <c r="Q608">
        <v>9</v>
      </c>
      <c r="R608" t="s">
        <v>255</v>
      </c>
      <c r="U608" t="s">
        <v>181</v>
      </c>
      <c r="V608" t="s">
        <v>66</v>
      </c>
      <c r="W608" t="s">
        <v>1588</v>
      </c>
      <c r="X608" t="s">
        <v>3991</v>
      </c>
      <c r="Z608" t="s">
        <v>3992</v>
      </c>
      <c r="AA608" t="s">
        <v>3993</v>
      </c>
      <c r="AC608" t="s">
        <v>256</v>
      </c>
      <c r="AD608" t="s">
        <v>211</v>
      </c>
      <c r="AE608" t="s">
        <v>3994</v>
      </c>
      <c r="AG608" t="s">
        <v>190</v>
      </c>
      <c r="AI608" t="s">
        <v>3995</v>
      </c>
      <c r="AK608" s="2">
        <v>46008.537821863429</v>
      </c>
      <c r="AM608" s="2">
        <v>46008.537821863429</v>
      </c>
    </row>
    <row r="609" spans="1:39">
      <c r="A609" t="str">
        <f t="shared" si="9"/>
        <v>8208777208980</v>
      </c>
      <c r="B609">
        <v>8208777</v>
      </c>
      <c r="C609">
        <v>208980</v>
      </c>
      <c r="D609" t="s">
        <v>3986</v>
      </c>
      <c r="E609" t="s">
        <v>3996</v>
      </c>
      <c r="F609" s="1">
        <v>41410</v>
      </c>
      <c r="G609" t="s">
        <v>574</v>
      </c>
      <c r="H609" t="s">
        <v>3988</v>
      </c>
      <c r="I609" t="s">
        <v>3997</v>
      </c>
      <c r="J609" t="s">
        <v>3989</v>
      </c>
      <c r="K609" t="s">
        <v>3998</v>
      </c>
      <c r="L609" t="s">
        <v>3998</v>
      </c>
      <c r="M609" t="s">
        <v>47</v>
      </c>
      <c r="N609" t="s">
        <v>3999</v>
      </c>
      <c r="O609" t="s">
        <v>253</v>
      </c>
      <c r="P609" t="s">
        <v>254</v>
      </c>
      <c r="Q609">
        <v>9</v>
      </c>
      <c r="R609" t="s">
        <v>255</v>
      </c>
      <c r="U609" t="s">
        <v>181</v>
      </c>
      <c r="V609" t="s">
        <v>66</v>
      </c>
      <c r="W609" t="s">
        <v>1588</v>
      </c>
      <c r="X609" t="s">
        <v>3991</v>
      </c>
      <c r="Z609" t="s">
        <v>3992</v>
      </c>
      <c r="AA609" t="s">
        <v>3993</v>
      </c>
      <c r="AC609" t="s">
        <v>256</v>
      </c>
      <c r="AD609" t="s">
        <v>211</v>
      </c>
      <c r="AE609" t="s">
        <v>3994</v>
      </c>
      <c r="AG609" t="s">
        <v>190</v>
      </c>
      <c r="AI609" t="s">
        <v>3995</v>
      </c>
      <c r="AK609" s="2">
        <v>46008.537821863429</v>
      </c>
      <c r="AM609" s="2">
        <v>46008.537821863429</v>
      </c>
    </row>
    <row r="610" spans="1:39">
      <c r="A610" t="str">
        <f t="shared" si="9"/>
        <v>8208782208783</v>
      </c>
      <c r="B610">
        <v>8208782</v>
      </c>
      <c r="C610">
        <v>208783</v>
      </c>
      <c r="D610" t="s">
        <v>3235</v>
      </c>
      <c r="E610" t="s">
        <v>4000</v>
      </c>
      <c r="F610" s="1">
        <v>41031</v>
      </c>
      <c r="G610" t="s">
        <v>250</v>
      </c>
      <c r="H610" t="s">
        <v>3237</v>
      </c>
      <c r="I610" t="s">
        <v>522</v>
      </c>
      <c r="J610" t="s">
        <v>3239</v>
      </c>
      <c r="K610" t="s">
        <v>524</v>
      </c>
      <c r="L610" t="s">
        <v>524</v>
      </c>
      <c r="M610" t="s">
        <v>47</v>
      </c>
      <c r="O610" t="s">
        <v>253</v>
      </c>
      <c r="P610" t="s">
        <v>254</v>
      </c>
      <c r="Q610">
        <v>9</v>
      </c>
      <c r="R610" t="s">
        <v>255</v>
      </c>
      <c r="Z610" t="s">
        <v>4001</v>
      </c>
      <c r="AA610" t="s">
        <v>4002</v>
      </c>
      <c r="AC610" t="s">
        <v>256</v>
      </c>
      <c r="AD610" t="s">
        <v>211</v>
      </c>
      <c r="AK610" s="2">
        <v>46008.537821863429</v>
      </c>
      <c r="AM610" s="2">
        <v>46008.537821863429</v>
      </c>
    </row>
    <row r="611" spans="1:39">
      <c r="A611" t="str">
        <f t="shared" si="9"/>
        <v>8208788208791</v>
      </c>
      <c r="B611">
        <v>8208788</v>
      </c>
      <c r="C611">
        <v>208791</v>
      </c>
      <c r="D611" t="s">
        <v>4003</v>
      </c>
      <c r="E611" t="s">
        <v>4004</v>
      </c>
      <c r="F611" s="1">
        <v>41769</v>
      </c>
      <c r="G611" t="s">
        <v>445</v>
      </c>
      <c r="H611" t="s">
        <v>4005</v>
      </c>
      <c r="I611" t="s">
        <v>4006</v>
      </c>
      <c r="J611" t="s">
        <v>4007</v>
      </c>
      <c r="K611" t="s">
        <v>4008</v>
      </c>
      <c r="L611" t="s">
        <v>4008</v>
      </c>
      <c r="M611" t="s">
        <v>47</v>
      </c>
      <c r="N611" t="s">
        <v>4009</v>
      </c>
      <c r="O611" t="s">
        <v>253</v>
      </c>
      <c r="P611" t="s">
        <v>254</v>
      </c>
      <c r="Q611">
        <v>9</v>
      </c>
      <c r="R611" t="s">
        <v>255</v>
      </c>
      <c r="U611" t="s">
        <v>3182</v>
      </c>
      <c r="V611" t="s">
        <v>66</v>
      </c>
      <c r="W611" t="s">
        <v>4010</v>
      </c>
      <c r="X611" s="3">
        <v>45935</v>
      </c>
      <c r="Z611" t="s">
        <v>4011</v>
      </c>
      <c r="AA611" t="s">
        <v>4012</v>
      </c>
      <c r="AC611" t="s">
        <v>256</v>
      </c>
      <c r="AD611" t="s">
        <v>211</v>
      </c>
      <c r="AI611" t="s">
        <v>4013</v>
      </c>
      <c r="AK611" s="2">
        <v>46008.537821863429</v>
      </c>
      <c r="AM611" s="2">
        <v>46008.537821863429</v>
      </c>
    </row>
    <row r="612" spans="1:39">
      <c r="A612" t="str">
        <f t="shared" si="9"/>
        <v>8208788208790</v>
      </c>
      <c r="B612">
        <v>8208788</v>
      </c>
      <c r="C612">
        <v>208790</v>
      </c>
      <c r="D612" t="s">
        <v>4003</v>
      </c>
      <c r="E612" t="s">
        <v>4014</v>
      </c>
      <c r="F612" s="1">
        <v>41769</v>
      </c>
      <c r="G612" t="s">
        <v>445</v>
      </c>
      <c r="H612" t="s">
        <v>4005</v>
      </c>
      <c r="I612" t="s">
        <v>2822</v>
      </c>
      <c r="J612" t="s">
        <v>4007</v>
      </c>
      <c r="K612" t="s">
        <v>2824</v>
      </c>
      <c r="L612" t="s">
        <v>2824</v>
      </c>
      <c r="M612" t="s">
        <v>47</v>
      </c>
      <c r="N612" t="s">
        <v>4009</v>
      </c>
      <c r="O612" t="s">
        <v>253</v>
      </c>
      <c r="P612" t="s">
        <v>254</v>
      </c>
      <c r="Q612">
        <v>9</v>
      </c>
      <c r="R612" t="s">
        <v>255</v>
      </c>
      <c r="U612" t="s">
        <v>3182</v>
      </c>
      <c r="V612" t="s">
        <v>66</v>
      </c>
      <c r="W612" t="s">
        <v>4010</v>
      </c>
      <c r="X612" s="3">
        <v>45935</v>
      </c>
      <c r="Z612" t="s">
        <v>4011</v>
      </c>
      <c r="AA612" t="s">
        <v>4012</v>
      </c>
      <c r="AC612" t="s">
        <v>256</v>
      </c>
      <c r="AD612" t="s">
        <v>211</v>
      </c>
      <c r="AI612" t="s">
        <v>4013</v>
      </c>
      <c r="AK612" s="2">
        <v>46008.537821863429</v>
      </c>
      <c r="AM612" s="2">
        <v>46008.537821863429</v>
      </c>
    </row>
    <row r="613" spans="1:39">
      <c r="A613" t="str">
        <f t="shared" si="9"/>
        <v>8208788208789</v>
      </c>
      <c r="B613">
        <v>8208788</v>
      </c>
      <c r="C613">
        <v>208789</v>
      </c>
      <c r="D613" t="s">
        <v>4003</v>
      </c>
      <c r="E613" t="s">
        <v>3352</v>
      </c>
      <c r="F613" s="1">
        <v>40355</v>
      </c>
      <c r="G613" t="s">
        <v>380</v>
      </c>
      <c r="H613" t="s">
        <v>4005</v>
      </c>
      <c r="I613" t="s">
        <v>3353</v>
      </c>
      <c r="J613" t="s">
        <v>4007</v>
      </c>
      <c r="K613" t="s">
        <v>3354</v>
      </c>
      <c r="L613" t="s">
        <v>3354</v>
      </c>
      <c r="M613" t="s">
        <v>62</v>
      </c>
      <c r="N613" t="s">
        <v>4009</v>
      </c>
      <c r="O613" t="s">
        <v>253</v>
      </c>
      <c r="P613" t="s">
        <v>254</v>
      </c>
      <c r="Q613">
        <v>9</v>
      </c>
      <c r="R613" t="s">
        <v>255</v>
      </c>
      <c r="U613" t="s">
        <v>3182</v>
      </c>
      <c r="V613" t="s">
        <v>66</v>
      </c>
      <c r="W613" t="s">
        <v>4010</v>
      </c>
      <c r="X613" s="3">
        <v>45935</v>
      </c>
      <c r="Z613" t="s">
        <v>4011</v>
      </c>
      <c r="AA613" t="s">
        <v>4012</v>
      </c>
      <c r="AC613" t="s">
        <v>256</v>
      </c>
      <c r="AD613" t="s">
        <v>211</v>
      </c>
      <c r="AI613" t="s">
        <v>4013</v>
      </c>
      <c r="AK613" s="2">
        <v>46008.537821863429</v>
      </c>
      <c r="AM613" s="2">
        <v>46008.537821863429</v>
      </c>
    </row>
    <row r="614" spans="1:39">
      <c r="A614" t="str">
        <f t="shared" si="9"/>
        <v>8208792208802</v>
      </c>
      <c r="B614">
        <v>8208792</v>
      </c>
      <c r="C614">
        <v>208802</v>
      </c>
      <c r="D614" t="s">
        <v>4015</v>
      </c>
      <c r="E614" t="s">
        <v>4016</v>
      </c>
      <c r="F614" s="1">
        <v>43078</v>
      </c>
      <c r="G614" t="s">
        <v>352</v>
      </c>
      <c r="H614" t="s">
        <v>4017</v>
      </c>
      <c r="I614" t="s">
        <v>90</v>
      </c>
      <c r="J614" t="s">
        <v>2894</v>
      </c>
      <c r="K614" t="s">
        <v>92</v>
      </c>
      <c r="L614" t="s">
        <v>92</v>
      </c>
      <c r="M614" t="s">
        <v>47</v>
      </c>
      <c r="N614" t="s">
        <v>4018</v>
      </c>
      <c r="O614" t="s">
        <v>253</v>
      </c>
      <c r="P614" t="s">
        <v>254</v>
      </c>
      <c r="Q614">
        <v>9</v>
      </c>
      <c r="R614" t="s">
        <v>255</v>
      </c>
      <c r="U614" t="s">
        <v>4019</v>
      </c>
      <c r="V614" t="s">
        <v>66</v>
      </c>
      <c r="W614" t="s">
        <v>4020</v>
      </c>
      <c r="X614" t="s">
        <v>4021</v>
      </c>
      <c r="Z614" t="s">
        <v>4022</v>
      </c>
      <c r="AA614" t="s">
        <v>4023</v>
      </c>
      <c r="AC614" t="s">
        <v>256</v>
      </c>
      <c r="AD614" t="s">
        <v>211</v>
      </c>
      <c r="AK614" s="2">
        <v>46008.537821863429</v>
      </c>
      <c r="AM614" s="2">
        <v>46008.537821863429</v>
      </c>
    </row>
    <row r="615" spans="1:39">
      <c r="A615" t="str">
        <f t="shared" si="9"/>
        <v>8208799208800</v>
      </c>
      <c r="B615">
        <v>8208799</v>
      </c>
      <c r="C615">
        <v>208800</v>
      </c>
      <c r="D615" t="s">
        <v>4024</v>
      </c>
      <c r="E615" t="s">
        <v>4025</v>
      </c>
      <c r="F615" s="1">
        <v>41230</v>
      </c>
      <c r="G615" t="s">
        <v>250</v>
      </c>
      <c r="H615" t="s">
        <v>4026</v>
      </c>
      <c r="I615" t="s">
        <v>2879</v>
      </c>
      <c r="J615" t="s">
        <v>4027</v>
      </c>
      <c r="K615" t="s">
        <v>2881</v>
      </c>
      <c r="L615" t="s">
        <v>2881</v>
      </c>
      <c r="M615" t="s">
        <v>47</v>
      </c>
      <c r="N615" t="s">
        <v>4009</v>
      </c>
      <c r="O615" t="s">
        <v>253</v>
      </c>
      <c r="P615" t="s">
        <v>254</v>
      </c>
      <c r="Q615">
        <v>9</v>
      </c>
      <c r="R615" t="s">
        <v>255</v>
      </c>
      <c r="U615" t="s">
        <v>3182</v>
      </c>
      <c r="V615" t="s">
        <v>66</v>
      </c>
      <c r="W615" t="s">
        <v>536</v>
      </c>
      <c r="X615" t="s">
        <v>4028</v>
      </c>
      <c r="Z615" t="s">
        <v>4029</v>
      </c>
      <c r="AA615" t="s">
        <v>4030</v>
      </c>
      <c r="AC615" t="s">
        <v>256</v>
      </c>
      <c r="AD615" t="s">
        <v>211</v>
      </c>
      <c r="AE615" t="s">
        <v>4031</v>
      </c>
      <c r="AG615" t="s">
        <v>190</v>
      </c>
      <c r="AH615" t="s">
        <v>4032</v>
      </c>
      <c r="AI615" t="s">
        <v>4033</v>
      </c>
      <c r="AK615" s="2">
        <v>46008.537821863429</v>
      </c>
      <c r="AM615" s="2">
        <v>46008.537821863429</v>
      </c>
    </row>
    <row r="616" spans="1:39">
      <c r="A616" t="str">
        <f t="shared" si="9"/>
        <v>8208811208984</v>
      </c>
      <c r="B616">
        <v>8208811</v>
      </c>
      <c r="C616">
        <v>208984</v>
      </c>
      <c r="D616" t="s">
        <v>4034</v>
      </c>
      <c r="E616" t="s">
        <v>4035</v>
      </c>
      <c r="F616" s="1">
        <v>42272</v>
      </c>
      <c r="G616" t="s">
        <v>681</v>
      </c>
      <c r="H616" t="s">
        <v>4036</v>
      </c>
      <c r="I616" t="s">
        <v>4037</v>
      </c>
      <c r="J616" t="s">
        <v>4038</v>
      </c>
      <c r="K616" t="s">
        <v>4039</v>
      </c>
      <c r="L616" t="s">
        <v>4039</v>
      </c>
      <c r="M616" t="s">
        <v>62</v>
      </c>
      <c r="N616" t="s">
        <v>4040</v>
      </c>
      <c r="O616" t="s">
        <v>253</v>
      </c>
      <c r="P616" t="s">
        <v>254</v>
      </c>
      <c r="Q616">
        <v>9</v>
      </c>
      <c r="R616" t="s">
        <v>255</v>
      </c>
      <c r="U616" t="s">
        <v>4041</v>
      </c>
      <c r="V616" t="s">
        <v>66</v>
      </c>
      <c r="W616" t="s">
        <v>344</v>
      </c>
      <c r="X616" t="s">
        <v>4042</v>
      </c>
      <c r="Z616" t="s">
        <v>4043</v>
      </c>
      <c r="AA616" t="s">
        <v>4044</v>
      </c>
      <c r="AC616" t="s">
        <v>256</v>
      </c>
      <c r="AD616" t="s">
        <v>211</v>
      </c>
      <c r="AE616" t="s">
        <v>4045</v>
      </c>
      <c r="AG616" t="s">
        <v>190</v>
      </c>
      <c r="AI616" t="s">
        <v>4046</v>
      </c>
      <c r="AK616" s="2">
        <v>46008.537821863429</v>
      </c>
      <c r="AM616" s="2">
        <v>46008.537821863429</v>
      </c>
    </row>
    <row r="617" spans="1:39">
      <c r="A617" t="str">
        <f t="shared" si="9"/>
        <v>8208814209062</v>
      </c>
      <c r="B617">
        <v>8208814</v>
      </c>
      <c r="C617">
        <v>209062</v>
      </c>
      <c r="D617" t="s">
        <v>3559</v>
      </c>
      <c r="E617" t="s">
        <v>303</v>
      </c>
      <c r="F617" s="1">
        <v>42046</v>
      </c>
      <c r="G617" t="s">
        <v>445</v>
      </c>
      <c r="H617" t="s">
        <v>3561</v>
      </c>
      <c r="I617" t="s">
        <v>304</v>
      </c>
      <c r="J617" t="s">
        <v>3562</v>
      </c>
      <c r="K617" t="s">
        <v>1376</v>
      </c>
      <c r="L617" t="s">
        <v>1376</v>
      </c>
      <c r="M617" t="s">
        <v>62</v>
      </c>
      <c r="N617" t="s">
        <v>4047</v>
      </c>
      <c r="O617" t="s">
        <v>253</v>
      </c>
      <c r="P617" t="s">
        <v>254</v>
      </c>
      <c r="Q617">
        <v>9</v>
      </c>
      <c r="R617" t="s">
        <v>255</v>
      </c>
      <c r="U617" t="s">
        <v>4048</v>
      </c>
      <c r="V617" t="s">
        <v>66</v>
      </c>
      <c r="W617" t="s">
        <v>4049</v>
      </c>
      <c r="X617" t="s">
        <v>4050</v>
      </c>
      <c r="Z617" t="s">
        <v>4051</v>
      </c>
      <c r="AA617" t="s">
        <v>4052</v>
      </c>
      <c r="AC617" t="s">
        <v>256</v>
      </c>
      <c r="AD617" t="s">
        <v>211</v>
      </c>
      <c r="AI617" t="s">
        <v>4053</v>
      </c>
      <c r="AK617" s="2">
        <v>46008.537821863429</v>
      </c>
      <c r="AM617" s="2">
        <v>46008.537821863429</v>
      </c>
    </row>
    <row r="618" spans="1:39">
      <c r="A618" t="str">
        <f t="shared" si="9"/>
        <v>8208832208834</v>
      </c>
      <c r="B618">
        <v>8208832</v>
      </c>
      <c r="C618">
        <v>208834</v>
      </c>
      <c r="D618" t="s">
        <v>3016</v>
      </c>
      <c r="E618" t="s">
        <v>4054</v>
      </c>
      <c r="F618" s="1">
        <v>42954</v>
      </c>
      <c r="G618" t="s">
        <v>352</v>
      </c>
      <c r="H618" t="s">
        <v>3018</v>
      </c>
      <c r="I618" t="s">
        <v>4055</v>
      </c>
      <c r="J618" t="s">
        <v>3019</v>
      </c>
      <c r="K618" t="s">
        <v>4056</v>
      </c>
      <c r="L618" t="s">
        <v>4056</v>
      </c>
      <c r="M618" t="s">
        <v>62</v>
      </c>
      <c r="N618" t="s">
        <v>4057</v>
      </c>
      <c r="O618" t="s">
        <v>253</v>
      </c>
      <c r="P618" t="s">
        <v>254</v>
      </c>
      <c r="Q618">
        <v>9</v>
      </c>
      <c r="R618" t="s">
        <v>255</v>
      </c>
      <c r="Z618" t="s">
        <v>4058</v>
      </c>
      <c r="AA618" t="s">
        <v>4059</v>
      </c>
      <c r="AC618" t="s">
        <v>995</v>
      </c>
      <c r="AD618" t="s">
        <v>211</v>
      </c>
      <c r="AK618" s="2">
        <v>46008.537821863429</v>
      </c>
      <c r="AM618" s="2">
        <v>46008.537821863429</v>
      </c>
    </row>
    <row r="619" spans="1:39">
      <c r="A619" t="str">
        <f t="shared" si="9"/>
        <v>8208832208833</v>
      </c>
      <c r="B619">
        <v>8208832</v>
      </c>
      <c r="C619">
        <v>208833</v>
      </c>
      <c r="D619" t="s">
        <v>3016</v>
      </c>
      <c r="E619" t="s">
        <v>3034</v>
      </c>
      <c r="F619" s="1">
        <v>41693</v>
      </c>
      <c r="G619" t="s">
        <v>574</v>
      </c>
      <c r="H619" t="s">
        <v>3018</v>
      </c>
      <c r="I619" t="s">
        <v>330</v>
      </c>
      <c r="J619" t="s">
        <v>3019</v>
      </c>
      <c r="K619" t="s">
        <v>332</v>
      </c>
      <c r="L619" t="s">
        <v>332</v>
      </c>
      <c r="M619" t="s">
        <v>47</v>
      </c>
      <c r="N619" t="s">
        <v>4060</v>
      </c>
      <c r="O619" t="s">
        <v>253</v>
      </c>
      <c r="P619" t="s">
        <v>254</v>
      </c>
      <c r="Q619">
        <v>9</v>
      </c>
      <c r="R619" t="s">
        <v>255</v>
      </c>
      <c r="Z619" t="s">
        <v>4058</v>
      </c>
      <c r="AA619" t="s">
        <v>4059</v>
      </c>
      <c r="AC619" t="s">
        <v>995</v>
      </c>
      <c r="AD619" t="s">
        <v>211</v>
      </c>
      <c r="AK619" s="2">
        <v>46008.537821863429</v>
      </c>
      <c r="AM619" s="2">
        <v>46008.537821863429</v>
      </c>
    </row>
    <row r="620" spans="1:39">
      <c r="A620" t="str">
        <f t="shared" si="9"/>
        <v>8208835208836</v>
      </c>
      <c r="B620">
        <v>8208835</v>
      </c>
      <c r="C620">
        <v>208836</v>
      </c>
      <c r="D620" t="s">
        <v>4061</v>
      </c>
      <c r="E620" t="s">
        <v>4062</v>
      </c>
      <c r="F620" s="1">
        <v>42695</v>
      </c>
      <c r="G620" t="s">
        <v>276</v>
      </c>
      <c r="H620" t="s">
        <v>4063</v>
      </c>
      <c r="I620" t="s">
        <v>4064</v>
      </c>
      <c r="J620" t="s">
        <v>4065</v>
      </c>
      <c r="K620" t="s">
        <v>4066</v>
      </c>
      <c r="L620" t="s">
        <v>4066</v>
      </c>
      <c r="M620" t="s">
        <v>47</v>
      </c>
      <c r="N620" t="s">
        <v>4067</v>
      </c>
      <c r="O620" t="s">
        <v>253</v>
      </c>
      <c r="P620" t="s">
        <v>254</v>
      </c>
      <c r="Q620">
        <v>9</v>
      </c>
      <c r="R620" t="s">
        <v>255</v>
      </c>
      <c r="U620" t="s">
        <v>4068</v>
      </c>
      <c r="V620" t="s">
        <v>66</v>
      </c>
      <c r="W620" t="s">
        <v>1058</v>
      </c>
      <c r="X620" t="s">
        <v>4069</v>
      </c>
      <c r="Y620" s="1">
        <v>37478</v>
      </c>
      <c r="Z620" t="s">
        <v>4070</v>
      </c>
      <c r="AA620" t="s">
        <v>4071</v>
      </c>
      <c r="AC620" t="s">
        <v>256</v>
      </c>
      <c r="AD620" t="s">
        <v>211</v>
      </c>
      <c r="AE620" t="s">
        <v>4072</v>
      </c>
      <c r="AG620" t="s">
        <v>190</v>
      </c>
      <c r="AI620" t="s">
        <v>4073</v>
      </c>
      <c r="AK620" s="2">
        <v>46008.537821863429</v>
      </c>
      <c r="AM620" s="2">
        <v>46008.537821863429</v>
      </c>
    </row>
    <row r="621" spans="1:39">
      <c r="A621" t="str">
        <f t="shared" si="9"/>
        <v>8208846208847</v>
      </c>
      <c r="B621">
        <v>8208846</v>
      </c>
      <c r="C621">
        <v>208847</v>
      </c>
      <c r="D621" t="s">
        <v>4074</v>
      </c>
      <c r="E621" t="s">
        <v>4075</v>
      </c>
      <c r="F621" s="1">
        <v>43199</v>
      </c>
      <c r="G621" t="s">
        <v>602</v>
      </c>
      <c r="H621" t="s">
        <v>4076</v>
      </c>
      <c r="I621" t="s">
        <v>4077</v>
      </c>
      <c r="J621" t="s">
        <v>4078</v>
      </c>
      <c r="K621" t="s">
        <v>4079</v>
      </c>
      <c r="L621" t="s">
        <v>4079</v>
      </c>
      <c r="M621" t="s">
        <v>62</v>
      </c>
      <c r="N621" t="s">
        <v>630</v>
      </c>
      <c r="O621" t="s">
        <v>253</v>
      </c>
      <c r="P621" t="s">
        <v>254</v>
      </c>
      <c r="Q621">
        <v>9</v>
      </c>
      <c r="R621" t="s">
        <v>255</v>
      </c>
      <c r="U621" t="s">
        <v>4080</v>
      </c>
      <c r="V621" t="s">
        <v>66</v>
      </c>
      <c r="W621" t="s">
        <v>311</v>
      </c>
      <c r="X621" t="s">
        <v>4081</v>
      </c>
      <c r="Y621" t="s">
        <v>4082</v>
      </c>
      <c r="Z621" t="s">
        <v>4083</v>
      </c>
      <c r="AA621" t="s">
        <v>4084</v>
      </c>
      <c r="AC621" t="s">
        <v>256</v>
      </c>
      <c r="AD621" t="s">
        <v>211</v>
      </c>
      <c r="AE621" t="s">
        <v>4085</v>
      </c>
      <c r="AG621" t="s">
        <v>190</v>
      </c>
      <c r="AI621" t="s">
        <v>364</v>
      </c>
      <c r="AK621" s="2">
        <v>46008.537821863429</v>
      </c>
      <c r="AM621" s="2">
        <v>46008.537821863429</v>
      </c>
    </row>
    <row r="622" spans="1:39">
      <c r="A622" t="str">
        <f t="shared" si="9"/>
        <v>8208849208885</v>
      </c>
      <c r="B622">
        <v>8208849</v>
      </c>
      <c r="C622">
        <v>208885</v>
      </c>
      <c r="D622" t="s">
        <v>4086</v>
      </c>
      <c r="E622" t="s">
        <v>4087</v>
      </c>
      <c r="F622" s="1">
        <v>39672</v>
      </c>
      <c r="G622" t="s">
        <v>1185</v>
      </c>
      <c r="H622" t="s">
        <v>4088</v>
      </c>
      <c r="I622" t="s">
        <v>562</v>
      </c>
      <c r="J622" t="s">
        <v>4089</v>
      </c>
      <c r="K622" t="s">
        <v>564</v>
      </c>
      <c r="L622" t="s">
        <v>564</v>
      </c>
      <c r="M622" t="s">
        <v>47</v>
      </c>
      <c r="N622" t="s">
        <v>4090</v>
      </c>
      <c r="O622" t="s">
        <v>253</v>
      </c>
      <c r="P622" t="s">
        <v>254</v>
      </c>
      <c r="Q622">
        <v>9</v>
      </c>
      <c r="R622" t="s">
        <v>255</v>
      </c>
      <c r="U622" t="s">
        <v>4091</v>
      </c>
      <c r="V622" t="s">
        <v>66</v>
      </c>
      <c r="W622" t="s">
        <v>1058</v>
      </c>
      <c r="X622" t="s">
        <v>4092</v>
      </c>
      <c r="Z622" t="s">
        <v>4093</v>
      </c>
      <c r="AA622" t="s">
        <v>4094</v>
      </c>
      <c r="AC622" t="s">
        <v>256</v>
      </c>
      <c r="AD622" t="s">
        <v>211</v>
      </c>
      <c r="AH622" t="s">
        <v>4095</v>
      </c>
      <c r="AI622" t="s">
        <v>4096</v>
      </c>
      <c r="AK622" s="2">
        <v>46008.537821863429</v>
      </c>
      <c r="AM622" s="2">
        <v>46008.537821863429</v>
      </c>
    </row>
    <row r="623" spans="1:39">
      <c r="A623" t="str">
        <f t="shared" si="9"/>
        <v>8208861208887</v>
      </c>
      <c r="B623">
        <v>8208861</v>
      </c>
      <c r="C623">
        <v>208887</v>
      </c>
      <c r="D623" t="s">
        <v>4097</v>
      </c>
      <c r="E623" t="s">
        <v>4098</v>
      </c>
      <c r="F623" s="1">
        <v>39454</v>
      </c>
      <c r="G623" t="s">
        <v>974</v>
      </c>
      <c r="H623" t="s">
        <v>4099</v>
      </c>
      <c r="I623" t="s">
        <v>4100</v>
      </c>
      <c r="J623" t="s">
        <v>4101</v>
      </c>
      <c r="K623" t="s">
        <v>4102</v>
      </c>
      <c r="L623" t="s">
        <v>4102</v>
      </c>
      <c r="M623" t="s">
        <v>47</v>
      </c>
      <c r="N623" t="s">
        <v>4103</v>
      </c>
      <c r="O623" t="s">
        <v>812</v>
      </c>
      <c r="P623" t="s">
        <v>254</v>
      </c>
      <c r="Q623">
        <v>9</v>
      </c>
      <c r="R623" t="s">
        <v>255</v>
      </c>
      <c r="U623" t="s">
        <v>1057</v>
      </c>
      <c r="V623" t="s">
        <v>66</v>
      </c>
      <c r="W623" t="s">
        <v>1058</v>
      </c>
      <c r="X623" t="s">
        <v>2994</v>
      </c>
      <c r="Y623" t="s">
        <v>4104</v>
      </c>
      <c r="Z623" t="s">
        <v>4105</v>
      </c>
      <c r="AA623" t="s">
        <v>4106</v>
      </c>
      <c r="AC623" t="s">
        <v>256</v>
      </c>
      <c r="AD623" t="s">
        <v>211</v>
      </c>
      <c r="AI623" t="s">
        <v>4107</v>
      </c>
      <c r="AK623" s="2">
        <v>46008.537821863429</v>
      </c>
      <c r="AM623" s="2">
        <v>46008.537821863429</v>
      </c>
    </row>
    <row r="624" spans="1:39">
      <c r="A624" t="str">
        <f t="shared" si="9"/>
        <v>8208870208871</v>
      </c>
      <c r="B624">
        <v>8208870</v>
      </c>
      <c r="C624">
        <v>208871</v>
      </c>
      <c r="D624" t="s">
        <v>219</v>
      </c>
      <c r="E624" t="s">
        <v>4108</v>
      </c>
      <c r="F624" s="1">
        <v>39703</v>
      </c>
      <c r="G624" t="s">
        <v>1185</v>
      </c>
      <c r="H624" t="s">
        <v>221</v>
      </c>
      <c r="I624" t="s">
        <v>4109</v>
      </c>
      <c r="J624" t="s">
        <v>4110</v>
      </c>
      <c r="K624" t="s">
        <v>4111</v>
      </c>
      <c r="L624" t="s">
        <v>4111</v>
      </c>
      <c r="M624" t="s">
        <v>62</v>
      </c>
      <c r="N624" t="s">
        <v>3909</v>
      </c>
      <c r="O624" t="s">
        <v>1510</v>
      </c>
      <c r="P624" t="s">
        <v>254</v>
      </c>
      <c r="Q624">
        <v>9</v>
      </c>
      <c r="R624" t="s">
        <v>255</v>
      </c>
      <c r="Z624" t="s">
        <v>4112</v>
      </c>
      <c r="AA624" t="s">
        <v>4113</v>
      </c>
      <c r="AC624" t="s">
        <v>256</v>
      </c>
      <c r="AD624" t="s">
        <v>211</v>
      </c>
      <c r="AK624" s="2">
        <v>46008.537821863429</v>
      </c>
      <c r="AM624" s="2">
        <v>46008.537821863429</v>
      </c>
    </row>
    <row r="625" spans="1:39">
      <c r="A625" t="str">
        <f t="shared" si="9"/>
        <v>8208876208878</v>
      </c>
      <c r="B625">
        <v>8208876</v>
      </c>
      <c r="C625">
        <v>208878</v>
      </c>
      <c r="D625" t="s">
        <v>4114</v>
      </c>
      <c r="E625" t="s">
        <v>1153</v>
      </c>
      <c r="F625" s="1">
        <v>42110</v>
      </c>
      <c r="G625" t="s">
        <v>681</v>
      </c>
      <c r="H625" t="s">
        <v>4115</v>
      </c>
      <c r="I625" t="s">
        <v>1155</v>
      </c>
      <c r="J625" t="s">
        <v>4116</v>
      </c>
      <c r="K625" t="s">
        <v>1157</v>
      </c>
      <c r="L625" t="s">
        <v>1157</v>
      </c>
      <c r="M625" t="s">
        <v>47</v>
      </c>
      <c r="O625" t="s">
        <v>253</v>
      </c>
      <c r="P625" t="s">
        <v>254</v>
      </c>
      <c r="Q625">
        <v>9</v>
      </c>
      <c r="R625" t="s">
        <v>255</v>
      </c>
      <c r="Z625" t="s">
        <v>4117</v>
      </c>
      <c r="AA625" t="s">
        <v>4118</v>
      </c>
      <c r="AC625" t="s">
        <v>256</v>
      </c>
      <c r="AD625" t="s">
        <v>211</v>
      </c>
      <c r="AK625" s="2">
        <v>46008.537821863429</v>
      </c>
      <c r="AM625" s="2">
        <v>46008.537821863429</v>
      </c>
    </row>
    <row r="626" spans="1:39">
      <c r="A626" t="str">
        <f t="shared" si="9"/>
        <v>8208876208877</v>
      </c>
      <c r="B626">
        <v>8208876</v>
      </c>
      <c r="C626">
        <v>208877</v>
      </c>
      <c r="D626" t="s">
        <v>4114</v>
      </c>
      <c r="E626" t="s">
        <v>4119</v>
      </c>
      <c r="F626" s="1">
        <v>41181</v>
      </c>
      <c r="G626" t="s">
        <v>250</v>
      </c>
      <c r="H626" t="s">
        <v>4115</v>
      </c>
      <c r="I626" t="s">
        <v>339</v>
      </c>
      <c r="J626" t="s">
        <v>4116</v>
      </c>
      <c r="K626" t="s">
        <v>341</v>
      </c>
      <c r="L626" t="s">
        <v>341</v>
      </c>
      <c r="M626" t="s">
        <v>47</v>
      </c>
      <c r="O626" t="s">
        <v>253</v>
      </c>
      <c r="P626" t="s">
        <v>254</v>
      </c>
      <c r="Q626">
        <v>9</v>
      </c>
      <c r="R626" t="s">
        <v>255</v>
      </c>
      <c r="Z626" t="s">
        <v>4117</v>
      </c>
      <c r="AA626" t="s">
        <v>4118</v>
      </c>
      <c r="AC626" t="s">
        <v>256</v>
      </c>
      <c r="AD626" t="s">
        <v>211</v>
      </c>
      <c r="AK626" s="2">
        <v>46008.537821863429</v>
      </c>
      <c r="AM626" s="2">
        <v>46008.537821863429</v>
      </c>
    </row>
    <row r="627" spans="1:39">
      <c r="A627" t="str">
        <f t="shared" si="9"/>
        <v>8208883208884</v>
      </c>
      <c r="B627">
        <v>8208883</v>
      </c>
      <c r="C627">
        <v>208884</v>
      </c>
      <c r="D627" t="s">
        <v>4120</v>
      </c>
      <c r="E627" t="s">
        <v>4121</v>
      </c>
      <c r="F627" s="1">
        <v>41084</v>
      </c>
      <c r="G627" t="s">
        <v>250</v>
      </c>
      <c r="H627" t="s">
        <v>4122</v>
      </c>
      <c r="I627" t="s">
        <v>4123</v>
      </c>
      <c r="J627" t="s">
        <v>4124</v>
      </c>
      <c r="K627" t="s">
        <v>4125</v>
      </c>
      <c r="L627" t="s">
        <v>4125</v>
      </c>
      <c r="M627" t="s">
        <v>47</v>
      </c>
      <c r="N627" t="s">
        <v>4126</v>
      </c>
      <c r="O627" t="s">
        <v>253</v>
      </c>
      <c r="P627" t="s">
        <v>254</v>
      </c>
      <c r="Q627">
        <v>9</v>
      </c>
      <c r="R627" t="s">
        <v>255</v>
      </c>
      <c r="U627" t="s">
        <v>4127</v>
      </c>
      <c r="V627" t="s">
        <v>66</v>
      </c>
      <c r="W627" t="s">
        <v>1093</v>
      </c>
      <c r="X627" t="s">
        <v>4128</v>
      </c>
      <c r="Z627" t="s">
        <v>4129</v>
      </c>
      <c r="AA627" t="s">
        <v>4130</v>
      </c>
      <c r="AC627" t="s">
        <v>256</v>
      </c>
      <c r="AD627" t="s">
        <v>211</v>
      </c>
      <c r="AH627" t="s">
        <v>4131</v>
      </c>
      <c r="AI627" t="s">
        <v>4132</v>
      </c>
      <c r="AK627" s="2">
        <v>46008.537821863429</v>
      </c>
      <c r="AM627" s="2">
        <v>46008.537821863429</v>
      </c>
    </row>
    <row r="628" spans="1:39">
      <c r="A628" t="str">
        <f t="shared" si="9"/>
        <v>8208883208886</v>
      </c>
      <c r="B628">
        <v>8208883</v>
      </c>
      <c r="C628">
        <v>208886</v>
      </c>
      <c r="D628" t="s">
        <v>4120</v>
      </c>
      <c r="E628" t="s">
        <v>4133</v>
      </c>
      <c r="F628" s="1">
        <v>40205</v>
      </c>
      <c r="G628" t="s">
        <v>432</v>
      </c>
      <c r="H628" t="s">
        <v>4122</v>
      </c>
      <c r="I628" t="s">
        <v>4134</v>
      </c>
      <c r="J628" t="s">
        <v>4124</v>
      </c>
      <c r="K628" t="s">
        <v>4135</v>
      </c>
      <c r="L628" t="s">
        <v>4135</v>
      </c>
      <c r="M628" t="s">
        <v>62</v>
      </c>
      <c r="N628" t="s">
        <v>4126</v>
      </c>
      <c r="O628" t="s">
        <v>253</v>
      </c>
      <c r="P628" t="s">
        <v>254</v>
      </c>
      <c r="Q628">
        <v>9</v>
      </c>
      <c r="R628" t="s">
        <v>255</v>
      </c>
      <c r="U628" t="s">
        <v>4127</v>
      </c>
      <c r="V628" t="s">
        <v>66</v>
      </c>
      <c r="W628" t="s">
        <v>1093</v>
      </c>
      <c r="X628" t="s">
        <v>4128</v>
      </c>
      <c r="Z628" t="s">
        <v>4129</v>
      </c>
      <c r="AA628" t="s">
        <v>4130</v>
      </c>
      <c r="AC628" t="s">
        <v>256</v>
      </c>
      <c r="AD628" t="s">
        <v>211</v>
      </c>
      <c r="AH628" t="s">
        <v>4131</v>
      </c>
      <c r="AI628" t="s">
        <v>4132</v>
      </c>
      <c r="AK628" s="2">
        <v>46008.537821863429</v>
      </c>
      <c r="AM628" s="2">
        <v>46008.537821863429</v>
      </c>
    </row>
    <row r="629" spans="1:39">
      <c r="A629" t="str">
        <f t="shared" si="9"/>
        <v>8208893208895</v>
      </c>
      <c r="B629">
        <v>8208893</v>
      </c>
      <c r="C629">
        <v>208895</v>
      </c>
      <c r="D629" t="s">
        <v>929</v>
      </c>
      <c r="E629" t="s">
        <v>4136</v>
      </c>
      <c r="F629" s="1">
        <v>42352</v>
      </c>
      <c r="G629" t="s">
        <v>681</v>
      </c>
      <c r="H629" t="s">
        <v>928</v>
      </c>
      <c r="I629" t="s">
        <v>2822</v>
      </c>
      <c r="J629" t="s">
        <v>929</v>
      </c>
      <c r="K629" t="s">
        <v>2824</v>
      </c>
      <c r="L629" t="s">
        <v>2824</v>
      </c>
      <c r="M629" t="s">
        <v>47</v>
      </c>
      <c r="N629" t="s">
        <v>4137</v>
      </c>
      <c r="O629" t="s">
        <v>253</v>
      </c>
      <c r="P629" t="s">
        <v>254</v>
      </c>
      <c r="Q629">
        <v>9</v>
      </c>
      <c r="R629" t="s">
        <v>255</v>
      </c>
      <c r="U629" t="s">
        <v>1348</v>
      </c>
      <c r="V629" t="s">
        <v>201</v>
      </c>
      <c r="W629" t="s">
        <v>438</v>
      </c>
      <c r="X629" t="s">
        <v>4138</v>
      </c>
      <c r="Z629" t="s">
        <v>4139</v>
      </c>
      <c r="AA629" t="s">
        <v>4140</v>
      </c>
      <c r="AC629" t="s">
        <v>256</v>
      </c>
      <c r="AD629" t="s">
        <v>211</v>
      </c>
      <c r="AI629" t="s">
        <v>4141</v>
      </c>
      <c r="AK629" s="2">
        <v>46008.537821863429</v>
      </c>
      <c r="AM629" s="2">
        <v>46008.537821863429</v>
      </c>
    </row>
    <row r="630" spans="1:39">
      <c r="A630" t="str">
        <f t="shared" si="9"/>
        <v>8208893208894</v>
      </c>
      <c r="B630">
        <v>8208893</v>
      </c>
      <c r="C630">
        <v>208894</v>
      </c>
      <c r="D630" t="s">
        <v>927</v>
      </c>
      <c r="E630" t="s">
        <v>4142</v>
      </c>
      <c r="F630" s="1">
        <v>41052</v>
      </c>
      <c r="G630" t="s">
        <v>250</v>
      </c>
      <c r="H630" t="s">
        <v>928</v>
      </c>
      <c r="I630" t="s">
        <v>4143</v>
      </c>
      <c r="J630" t="s">
        <v>929</v>
      </c>
      <c r="K630" t="s">
        <v>4144</v>
      </c>
      <c r="L630" t="s">
        <v>4144</v>
      </c>
      <c r="M630" t="s">
        <v>47</v>
      </c>
      <c r="N630" t="s">
        <v>4145</v>
      </c>
      <c r="O630" t="s">
        <v>253</v>
      </c>
      <c r="P630" t="s">
        <v>254</v>
      </c>
      <c r="Q630">
        <v>9</v>
      </c>
      <c r="R630" t="s">
        <v>255</v>
      </c>
      <c r="U630" t="s">
        <v>1348</v>
      </c>
      <c r="V630" t="s">
        <v>201</v>
      </c>
      <c r="W630" t="s">
        <v>438</v>
      </c>
      <c r="X630" t="s">
        <v>4138</v>
      </c>
      <c r="Z630" t="s">
        <v>4139</v>
      </c>
      <c r="AA630" t="s">
        <v>4140</v>
      </c>
      <c r="AC630" t="s">
        <v>256</v>
      </c>
      <c r="AD630" t="s">
        <v>211</v>
      </c>
      <c r="AI630" t="s">
        <v>4141</v>
      </c>
      <c r="AK630" s="2">
        <v>46008.537821863429</v>
      </c>
      <c r="AM630" s="2">
        <v>46008.537821863429</v>
      </c>
    </row>
    <row r="631" spans="1:39">
      <c r="A631" t="str">
        <f t="shared" si="9"/>
        <v>8208899208967</v>
      </c>
      <c r="B631">
        <v>8208899</v>
      </c>
      <c r="C631">
        <v>208967</v>
      </c>
      <c r="D631" t="s">
        <v>4146</v>
      </c>
      <c r="E631" t="s">
        <v>4147</v>
      </c>
      <c r="F631" s="1">
        <v>43196</v>
      </c>
      <c r="G631" t="s">
        <v>602</v>
      </c>
      <c r="H631" t="s">
        <v>4148</v>
      </c>
      <c r="I631" t="s">
        <v>4149</v>
      </c>
      <c r="J631" t="s">
        <v>4150</v>
      </c>
      <c r="K631" t="s">
        <v>4151</v>
      </c>
      <c r="L631" t="s">
        <v>4151</v>
      </c>
      <c r="M631" t="s">
        <v>62</v>
      </c>
      <c r="N631" t="s">
        <v>4152</v>
      </c>
      <c r="O631" t="s">
        <v>358</v>
      </c>
      <c r="P631" t="s">
        <v>254</v>
      </c>
      <c r="Q631">
        <v>9</v>
      </c>
      <c r="R631" t="s">
        <v>255</v>
      </c>
      <c r="U631" t="s">
        <v>4153</v>
      </c>
      <c r="V631" t="s">
        <v>66</v>
      </c>
      <c r="W631" t="s">
        <v>4154</v>
      </c>
      <c r="X631" t="s">
        <v>4155</v>
      </c>
      <c r="Y631" t="s">
        <v>4156</v>
      </c>
      <c r="Z631" t="s">
        <v>4157</v>
      </c>
      <c r="AA631" t="s">
        <v>4158</v>
      </c>
      <c r="AC631" t="s">
        <v>256</v>
      </c>
      <c r="AD631" t="s">
        <v>211</v>
      </c>
      <c r="AE631" t="s">
        <v>4159</v>
      </c>
      <c r="AG631" t="s">
        <v>190</v>
      </c>
      <c r="AI631" t="s">
        <v>4160</v>
      </c>
      <c r="AK631" s="2">
        <v>46008.537821863429</v>
      </c>
      <c r="AM631" s="2">
        <v>46008.537821863429</v>
      </c>
    </row>
    <row r="632" spans="1:39">
      <c r="A632" t="str">
        <f t="shared" si="9"/>
        <v>8208899208966</v>
      </c>
      <c r="B632">
        <v>8208899</v>
      </c>
      <c r="C632">
        <v>208966</v>
      </c>
      <c r="D632" t="s">
        <v>4146</v>
      </c>
      <c r="E632" t="s">
        <v>4161</v>
      </c>
      <c r="F632" s="1">
        <v>42657</v>
      </c>
      <c r="G632" t="s">
        <v>276</v>
      </c>
      <c r="H632" t="s">
        <v>4148</v>
      </c>
      <c r="I632" t="s">
        <v>4162</v>
      </c>
      <c r="J632" t="s">
        <v>4150</v>
      </c>
      <c r="K632" t="s">
        <v>4163</v>
      </c>
      <c r="L632" t="s">
        <v>4163</v>
      </c>
      <c r="M632" t="s">
        <v>47</v>
      </c>
      <c r="N632" t="s">
        <v>4152</v>
      </c>
      <c r="O632" t="s">
        <v>358</v>
      </c>
      <c r="P632" t="s">
        <v>254</v>
      </c>
      <c r="Q632">
        <v>9</v>
      </c>
      <c r="R632" t="s">
        <v>255</v>
      </c>
      <c r="U632" t="s">
        <v>4153</v>
      </c>
      <c r="V632" t="s">
        <v>66</v>
      </c>
      <c r="W632" t="s">
        <v>4154</v>
      </c>
      <c r="X632" t="s">
        <v>4155</v>
      </c>
      <c r="Y632" t="s">
        <v>4156</v>
      </c>
      <c r="Z632" t="s">
        <v>4157</v>
      </c>
      <c r="AA632" t="s">
        <v>4158</v>
      </c>
      <c r="AC632" t="s">
        <v>256</v>
      </c>
      <c r="AD632" t="s">
        <v>211</v>
      </c>
      <c r="AE632" t="s">
        <v>4159</v>
      </c>
      <c r="AG632" t="s">
        <v>190</v>
      </c>
      <c r="AI632" t="s">
        <v>4160</v>
      </c>
      <c r="AK632" s="2">
        <v>46008.537821863429</v>
      </c>
      <c r="AM632" s="2">
        <v>46008.537821863429</v>
      </c>
    </row>
    <row r="633" spans="1:39">
      <c r="A633" t="str">
        <f t="shared" si="9"/>
        <v>8208908208910</v>
      </c>
      <c r="B633">
        <v>8208908</v>
      </c>
      <c r="C633">
        <v>208910</v>
      </c>
      <c r="D633" t="s">
        <v>4164</v>
      </c>
      <c r="E633" t="s">
        <v>4165</v>
      </c>
      <c r="F633" s="1">
        <v>43116</v>
      </c>
      <c r="G633" t="s">
        <v>352</v>
      </c>
      <c r="H633" t="s">
        <v>4166</v>
      </c>
      <c r="I633" t="s">
        <v>4167</v>
      </c>
      <c r="J633" t="s">
        <v>4168</v>
      </c>
      <c r="K633" t="s">
        <v>4169</v>
      </c>
      <c r="L633" t="s">
        <v>4169</v>
      </c>
      <c r="M633" t="s">
        <v>62</v>
      </c>
      <c r="O633" t="s">
        <v>253</v>
      </c>
      <c r="P633" t="s">
        <v>254</v>
      </c>
      <c r="Q633">
        <v>9</v>
      </c>
      <c r="R633" t="s">
        <v>255</v>
      </c>
      <c r="Z633" t="s">
        <v>4170</v>
      </c>
      <c r="AA633" t="s">
        <v>4171</v>
      </c>
      <c r="AC633" t="s">
        <v>256</v>
      </c>
      <c r="AD633" t="s">
        <v>211</v>
      </c>
      <c r="AK633" s="2">
        <v>46008.537821863429</v>
      </c>
      <c r="AM633" s="2">
        <v>46008.537821863429</v>
      </c>
    </row>
    <row r="634" spans="1:39">
      <c r="A634" t="str">
        <f t="shared" si="9"/>
        <v>8208908208909</v>
      </c>
      <c r="B634">
        <v>8208908</v>
      </c>
      <c r="C634">
        <v>208909</v>
      </c>
      <c r="D634" t="s">
        <v>4164</v>
      </c>
      <c r="E634" t="s">
        <v>4172</v>
      </c>
      <c r="F634" s="1">
        <v>42205</v>
      </c>
      <c r="G634" t="s">
        <v>681</v>
      </c>
      <c r="H634" t="s">
        <v>4166</v>
      </c>
      <c r="I634" t="s">
        <v>4173</v>
      </c>
      <c r="J634" t="s">
        <v>4168</v>
      </c>
      <c r="K634" t="s">
        <v>4174</v>
      </c>
      <c r="L634" t="s">
        <v>4174</v>
      </c>
      <c r="M634" t="s">
        <v>47</v>
      </c>
      <c r="O634" t="s">
        <v>253</v>
      </c>
      <c r="P634" t="s">
        <v>254</v>
      </c>
      <c r="Q634">
        <v>9</v>
      </c>
      <c r="R634" t="s">
        <v>255</v>
      </c>
      <c r="Z634" t="s">
        <v>4170</v>
      </c>
      <c r="AA634" t="s">
        <v>4171</v>
      </c>
      <c r="AC634" t="s">
        <v>256</v>
      </c>
      <c r="AD634" t="s">
        <v>211</v>
      </c>
      <c r="AK634" s="2">
        <v>46008.537821863429</v>
      </c>
      <c r="AM634" s="2">
        <v>46008.537821863429</v>
      </c>
    </row>
    <row r="635" spans="1:39">
      <c r="A635" t="str">
        <f t="shared" si="9"/>
        <v>8208919208920</v>
      </c>
      <c r="B635">
        <v>8208919</v>
      </c>
      <c r="C635">
        <v>208920</v>
      </c>
      <c r="D635" t="s">
        <v>4175</v>
      </c>
      <c r="E635" t="s">
        <v>4176</v>
      </c>
      <c r="F635" s="1">
        <v>42177</v>
      </c>
      <c r="G635" t="s">
        <v>681</v>
      </c>
      <c r="H635" t="s">
        <v>2530</v>
      </c>
      <c r="I635" t="s">
        <v>3110</v>
      </c>
      <c r="J635" t="s">
        <v>2531</v>
      </c>
      <c r="K635" t="s">
        <v>3111</v>
      </c>
      <c r="L635" t="s">
        <v>3111</v>
      </c>
      <c r="M635" t="s">
        <v>62</v>
      </c>
      <c r="O635" t="s">
        <v>253</v>
      </c>
      <c r="P635" t="s">
        <v>254</v>
      </c>
      <c r="Q635">
        <v>9</v>
      </c>
      <c r="R635" t="s">
        <v>255</v>
      </c>
      <c r="Z635" t="s">
        <v>4177</v>
      </c>
      <c r="AA635" t="s">
        <v>4178</v>
      </c>
      <c r="AC635" t="s">
        <v>256</v>
      </c>
      <c r="AD635" t="s">
        <v>211</v>
      </c>
      <c r="AK635" s="2">
        <v>46008.537821863429</v>
      </c>
      <c r="AM635" s="2">
        <v>46008.537821863429</v>
      </c>
    </row>
    <row r="636" spans="1:39">
      <c r="A636" t="str">
        <f t="shared" si="9"/>
        <v>8208928208929</v>
      </c>
      <c r="B636">
        <v>8208928</v>
      </c>
      <c r="C636">
        <v>208929</v>
      </c>
      <c r="D636" t="s">
        <v>4179</v>
      </c>
      <c r="E636" t="s">
        <v>4180</v>
      </c>
      <c r="F636" s="1">
        <v>43488</v>
      </c>
      <c r="G636" t="s">
        <v>602</v>
      </c>
      <c r="H636" t="s">
        <v>4181</v>
      </c>
      <c r="I636" t="s">
        <v>1721</v>
      </c>
      <c r="J636" t="s">
        <v>4182</v>
      </c>
      <c r="K636" t="s">
        <v>1723</v>
      </c>
      <c r="L636" t="s">
        <v>1723</v>
      </c>
      <c r="M636" t="s">
        <v>62</v>
      </c>
      <c r="N636" t="s">
        <v>4183</v>
      </c>
      <c r="O636" t="s">
        <v>1159</v>
      </c>
      <c r="P636" t="s">
        <v>254</v>
      </c>
      <c r="Q636">
        <v>9</v>
      </c>
      <c r="R636" t="s">
        <v>255</v>
      </c>
      <c r="U636" t="s">
        <v>1953</v>
      </c>
      <c r="V636" t="s">
        <v>66</v>
      </c>
      <c r="W636" t="s">
        <v>395</v>
      </c>
      <c r="X636" t="s">
        <v>4184</v>
      </c>
      <c r="Y636" t="s">
        <v>4185</v>
      </c>
      <c r="Z636" t="s">
        <v>4186</v>
      </c>
      <c r="AA636" t="s">
        <v>4187</v>
      </c>
      <c r="AC636" t="s">
        <v>256</v>
      </c>
      <c r="AD636" t="s">
        <v>211</v>
      </c>
      <c r="AI636" t="s">
        <v>1029</v>
      </c>
      <c r="AK636" s="2">
        <v>46008.537821863429</v>
      </c>
      <c r="AM636" s="2">
        <v>46008.537821863429</v>
      </c>
    </row>
    <row r="637" spans="1:39">
      <c r="A637" t="str">
        <f t="shared" si="9"/>
        <v>8208935208975</v>
      </c>
      <c r="B637">
        <v>8208935</v>
      </c>
      <c r="C637">
        <v>208975</v>
      </c>
      <c r="D637" t="s">
        <v>4188</v>
      </c>
      <c r="E637" t="s">
        <v>4189</v>
      </c>
      <c r="F637" s="1">
        <v>42213</v>
      </c>
      <c r="G637" t="s">
        <v>681</v>
      </c>
      <c r="H637" t="s">
        <v>3901</v>
      </c>
      <c r="I637" t="s">
        <v>4190</v>
      </c>
      <c r="J637" t="s">
        <v>3902</v>
      </c>
      <c r="K637" t="s">
        <v>4191</v>
      </c>
      <c r="L637" t="s">
        <v>4191</v>
      </c>
      <c r="M637" t="s">
        <v>47</v>
      </c>
      <c r="N637" t="s">
        <v>4192</v>
      </c>
      <c r="O637" t="s">
        <v>2106</v>
      </c>
      <c r="P637" t="s">
        <v>254</v>
      </c>
      <c r="Q637">
        <v>9</v>
      </c>
      <c r="R637" t="s">
        <v>255</v>
      </c>
      <c r="U637" t="s">
        <v>4193</v>
      </c>
      <c r="V637" t="s">
        <v>66</v>
      </c>
      <c r="W637" t="s">
        <v>4194</v>
      </c>
      <c r="X637" t="s">
        <v>4195</v>
      </c>
      <c r="Z637" t="s">
        <v>4196</v>
      </c>
      <c r="AA637" t="s">
        <v>4197</v>
      </c>
      <c r="AC637" t="s">
        <v>256</v>
      </c>
      <c r="AD637" t="s">
        <v>211</v>
      </c>
      <c r="AE637" t="s">
        <v>4198</v>
      </c>
      <c r="AG637" t="s">
        <v>187</v>
      </c>
      <c r="AI637" t="s">
        <v>4199</v>
      </c>
      <c r="AK637" s="2">
        <v>46008.537821863429</v>
      </c>
      <c r="AM637" s="2">
        <v>46008.537821863429</v>
      </c>
    </row>
    <row r="638" spans="1:39">
      <c r="A638" t="str">
        <f t="shared" si="9"/>
        <v>8208940208990</v>
      </c>
      <c r="B638">
        <v>8208940</v>
      </c>
      <c r="C638">
        <v>208990</v>
      </c>
      <c r="D638" t="s">
        <v>4200</v>
      </c>
      <c r="E638" t="s">
        <v>4201</v>
      </c>
      <c r="F638" s="1">
        <v>43085</v>
      </c>
      <c r="G638" t="s">
        <v>352</v>
      </c>
      <c r="H638" t="s">
        <v>4202</v>
      </c>
      <c r="I638" t="s">
        <v>4203</v>
      </c>
      <c r="J638" t="s">
        <v>4204</v>
      </c>
      <c r="K638" t="s">
        <v>4205</v>
      </c>
      <c r="L638" t="s">
        <v>4205</v>
      </c>
      <c r="M638" t="s">
        <v>47</v>
      </c>
      <c r="N638" t="s">
        <v>4206</v>
      </c>
      <c r="O638" t="s">
        <v>253</v>
      </c>
      <c r="P638" t="s">
        <v>254</v>
      </c>
      <c r="Q638">
        <v>9</v>
      </c>
      <c r="R638" t="s">
        <v>255</v>
      </c>
      <c r="U638" t="s">
        <v>4207</v>
      </c>
      <c r="V638" t="s">
        <v>66</v>
      </c>
      <c r="W638" t="s">
        <v>344</v>
      </c>
      <c r="X638" t="s">
        <v>4208</v>
      </c>
      <c r="Z638" t="s">
        <v>4209</v>
      </c>
      <c r="AA638" t="s">
        <v>4210</v>
      </c>
      <c r="AC638" t="s">
        <v>256</v>
      </c>
      <c r="AD638" t="s">
        <v>211</v>
      </c>
      <c r="AE638" t="s">
        <v>4211</v>
      </c>
      <c r="AG638" t="s">
        <v>190</v>
      </c>
      <c r="AI638" t="s">
        <v>4212</v>
      </c>
      <c r="AK638" s="2">
        <v>46008.537821863429</v>
      </c>
      <c r="AM638" s="2">
        <v>46008.537821863429</v>
      </c>
    </row>
    <row r="639" spans="1:39">
      <c r="A639" t="str">
        <f t="shared" si="9"/>
        <v>8208946208947</v>
      </c>
      <c r="B639">
        <v>8208946</v>
      </c>
      <c r="C639">
        <v>208947</v>
      </c>
      <c r="D639" t="s">
        <v>4213</v>
      </c>
      <c r="E639" t="s">
        <v>4214</v>
      </c>
      <c r="F639" s="1">
        <v>42711</v>
      </c>
      <c r="G639" t="s">
        <v>276</v>
      </c>
      <c r="H639" t="s">
        <v>4215</v>
      </c>
      <c r="I639" t="s">
        <v>1493</v>
      </c>
      <c r="J639" t="s">
        <v>4216</v>
      </c>
      <c r="K639" t="s">
        <v>1495</v>
      </c>
      <c r="L639" t="s">
        <v>1495</v>
      </c>
      <c r="M639" t="s">
        <v>47</v>
      </c>
      <c r="N639" t="s">
        <v>4217</v>
      </c>
      <c r="O639" t="s">
        <v>253</v>
      </c>
      <c r="P639" t="s">
        <v>254</v>
      </c>
      <c r="Q639">
        <v>9</v>
      </c>
      <c r="R639" t="s">
        <v>255</v>
      </c>
      <c r="U639" t="s">
        <v>1057</v>
      </c>
      <c r="V639" t="s">
        <v>66</v>
      </c>
      <c r="W639" t="s">
        <v>1058</v>
      </c>
      <c r="X639" t="s">
        <v>4218</v>
      </c>
      <c r="Z639" t="s">
        <v>4219</v>
      </c>
      <c r="AA639" t="s">
        <v>4220</v>
      </c>
      <c r="AC639" t="s">
        <v>256</v>
      </c>
      <c r="AD639" t="s">
        <v>211</v>
      </c>
      <c r="AI639" t="s">
        <v>4221</v>
      </c>
      <c r="AK639" s="2">
        <v>46008.537821863429</v>
      </c>
      <c r="AM639" s="2">
        <v>46008.537821863429</v>
      </c>
    </row>
    <row r="640" spans="1:39">
      <c r="A640" t="str">
        <f t="shared" si="9"/>
        <v>8208952208968</v>
      </c>
      <c r="B640">
        <v>8208952</v>
      </c>
      <c r="C640">
        <v>208968</v>
      </c>
      <c r="D640" t="s">
        <v>4222</v>
      </c>
      <c r="E640" t="s">
        <v>2389</v>
      </c>
      <c r="F640" s="1">
        <v>43190</v>
      </c>
      <c r="G640" t="s">
        <v>352</v>
      </c>
      <c r="H640" t="s">
        <v>4223</v>
      </c>
      <c r="I640" t="s">
        <v>2390</v>
      </c>
      <c r="J640" t="s">
        <v>4224</v>
      </c>
      <c r="K640" t="s">
        <v>2391</v>
      </c>
      <c r="L640" t="s">
        <v>2391</v>
      </c>
      <c r="M640" t="s">
        <v>47</v>
      </c>
      <c r="N640" t="s">
        <v>4225</v>
      </c>
      <c r="O640" t="s">
        <v>253</v>
      </c>
      <c r="P640" t="s">
        <v>254</v>
      </c>
      <c r="Q640">
        <v>9</v>
      </c>
      <c r="R640" t="s">
        <v>255</v>
      </c>
      <c r="Z640" t="s">
        <v>4226</v>
      </c>
      <c r="AA640" t="s">
        <v>4227</v>
      </c>
      <c r="AC640" t="s">
        <v>256</v>
      </c>
      <c r="AD640" t="s">
        <v>211</v>
      </c>
      <c r="AK640" s="2">
        <v>46008.537821863429</v>
      </c>
      <c r="AM640" s="2">
        <v>46008.537821863429</v>
      </c>
    </row>
    <row r="641" spans="1:39">
      <c r="A641" t="str">
        <f t="shared" si="9"/>
        <v>8208961208962</v>
      </c>
      <c r="B641">
        <v>8208961</v>
      </c>
      <c r="C641">
        <v>208962</v>
      </c>
      <c r="D641" t="s">
        <v>4228</v>
      </c>
      <c r="E641" t="s">
        <v>4229</v>
      </c>
      <c r="F641" s="1">
        <v>41969</v>
      </c>
      <c r="G641" t="s">
        <v>445</v>
      </c>
      <c r="H641" t="s">
        <v>4230</v>
      </c>
      <c r="I641" t="s">
        <v>4231</v>
      </c>
      <c r="J641" t="s">
        <v>4232</v>
      </c>
      <c r="K641" t="s">
        <v>4233</v>
      </c>
      <c r="L641" t="s">
        <v>4233</v>
      </c>
      <c r="M641" t="s">
        <v>62</v>
      </c>
      <c r="N641" t="s">
        <v>4234</v>
      </c>
      <c r="O641" t="s">
        <v>253</v>
      </c>
      <c r="P641" t="s">
        <v>254</v>
      </c>
      <c r="Q641">
        <v>9</v>
      </c>
      <c r="R641" t="s">
        <v>255</v>
      </c>
      <c r="Z641" t="s">
        <v>4235</v>
      </c>
      <c r="AA641" t="s">
        <v>4236</v>
      </c>
      <c r="AC641" t="s">
        <v>256</v>
      </c>
      <c r="AD641" t="s">
        <v>211</v>
      </c>
      <c r="AK641" s="2">
        <v>46008.537821863429</v>
      </c>
      <c r="AM641" s="2">
        <v>46008.537821863429</v>
      </c>
    </row>
    <row r="642" spans="1:39">
      <c r="A642" t="str">
        <f t="shared" si="9"/>
        <v>8208964208965</v>
      </c>
      <c r="B642">
        <v>8208964</v>
      </c>
      <c r="C642">
        <v>208965</v>
      </c>
      <c r="D642" t="s">
        <v>4237</v>
      </c>
      <c r="E642" t="s">
        <v>4238</v>
      </c>
      <c r="F642" s="1">
        <v>43535</v>
      </c>
      <c r="G642" t="s">
        <v>602</v>
      </c>
      <c r="H642" t="s">
        <v>4237</v>
      </c>
      <c r="I642" t="s">
        <v>4239</v>
      </c>
      <c r="J642" t="s">
        <v>4240</v>
      </c>
      <c r="K642" t="s">
        <v>4241</v>
      </c>
      <c r="L642" t="s">
        <v>4241</v>
      </c>
      <c r="M642" t="s">
        <v>47</v>
      </c>
      <c r="N642" t="s">
        <v>4242</v>
      </c>
      <c r="O642" t="s">
        <v>1056</v>
      </c>
      <c r="P642" t="s">
        <v>254</v>
      </c>
      <c r="Q642">
        <v>9</v>
      </c>
      <c r="R642" t="s">
        <v>255</v>
      </c>
      <c r="U642" t="s">
        <v>4243</v>
      </c>
      <c r="V642" t="s">
        <v>66</v>
      </c>
      <c r="W642" t="s">
        <v>803</v>
      </c>
      <c r="X642" t="s">
        <v>4244</v>
      </c>
      <c r="Z642" t="s">
        <v>4245</v>
      </c>
      <c r="AA642" t="s">
        <v>4246</v>
      </c>
      <c r="AC642" t="s">
        <v>256</v>
      </c>
      <c r="AD642" t="s">
        <v>211</v>
      </c>
      <c r="AI642" t="s">
        <v>4247</v>
      </c>
      <c r="AK642" s="2">
        <v>46008.537821863429</v>
      </c>
      <c r="AM642" s="2">
        <v>46008.537821863429</v>
      </c>
    </row>
    <row r="643" spans="1:39">
      <c r="A643" t="str">
        <f t="shared" ref="A643:A706" si="10">B643&amp;C643</f>
        <v>8208969208970</v>
      </c>
      <c r="B643">
        <v>8208969</v>
      </c>
      <c r="C643">
        <v>208970</v>
      </c>
      <c r="D643" t="s">
        <v>4248</v>
      </c>
      <c r="E643" t="s">
        <v>4249</v>
      </c>
      <c r="F643" s="1">
        <v>41745</v>
      </c>
      <c r="G643" t="s">
        <v>445</v>
      </c>
      <c r="H643" t="s">
        <v>4250</v>
      </c>
      <c r="I643" t="s">
        <v>4251</v>
      </c>
      <c r="J643" t="s">
        <v>4252</v>
      </c>
      <c r="K643" t="s">
        <v>4253</v>
      </c>
      <c r="L643" t="s">
        <v>4253</v>
      </c>
      <c r="M643" t="s">
        <v>62</v>
      </c>
      <c r="N643" t="s">
        <v>4254</v>
      </c>
      <c r="O643" t="s">
        <v>3870</v>
      </c>
      <c r="P643" t="s">
        <v>254</v>
      </c>
      <c r="Q643">
        <v>9</v>
      </c>
      <c r="R643" t="s">
        <v>255</v>
      </c>
      <c r="U643" t="s">
        <v>4255</v>
      </c>
      <c r="V643" t="s">
        <v>201</v>
      </c>
      <c r="W643" t="s">
        <v>3872</v>
      </c>
      <c r="X643" t="s">
        <v>4256</v>
      </c>
      <c r="Z643" t="s">
        <v>4257</v>
      </c>
      <c r="AA643" t="s">
        <v>4258</v>
      </c>
      <c r="AC643" t="s">
        <v>995</v>
      </c>
      <c r="AD643" t="s">
        <v>211</v>
      </c>
      <c r="AI643" t="s">
        <v>4259</v>
      </c>
      <c r="AJ643" t="s">
        <v>4260</v>
      </c>
      <c r="AK643" s="2">
        <v>46008.537821863429</v>
      </c>
      <c r="AM643" s="2">
        <v>46008.537821863429</v>
      </c>
    </row>
    <row r="644" spans="1:39">
      <c r="A644" t="str">
        <f t="shared" si="10"/>
        <v>8208973208974</v>
      </c>
      <c r="B644">
        <v>8208973</v>
      </c>
      <c r="C644">
        <v>208974</v>
      </c>
      <c r="D644" t="s">
        <v>443</v>
      </c>
      <c r="E644" t="s">
        <v>4261</v>
      </c>
      <c r="F644" s="1">
        <v>42619</v>
      </c>
      <c r="G644" t="s">
        <v>276</v>
      </c>
      <c r="H644" t="s">
        <v>446</v>
      </c>
      <c r="I644" t="s">
        <v>4262</v>
      </c>
      <c r="J644" t="s">
        <v>448</v>
      </c>
      <c r="K644" t="s">
        <v>4263</v>
      </c>
      <c r="L644" t="s">
        <v>4263</v>
      </c>
      <c r="M644" t="s">
        <v>47</v>
      </c>
      <c r="N644" t="s">
        <v>3923</v>
      </c>
      <c r="O644" t="s">
        <v>253</v>
      </c>
      <c r="P644" t="s">
        <v>254</v>
      </c>
      <c r="Q644">
        <v>9</v>
      </c>
      <c r="R644" t="s">
        <v>255</v>
      </c>
      <c r="Z644" t="s">
        <v>4264</v>
      </c>
      <c r="AA644" t="s">
        <v>4265</v>
      </c>
      <c r="AC644" t="s">
        <v>256</v>
      </c>
      <c r="AD644" t="s">
        <v>211</v>
      </c>
      <c r="AK644" s="2">
        <v>46008.537821863429</v>
      </c>
      <c r="AM644" s="2">
        <v>46008.537821863429</v>
      </c>
    </row>
    <row r="645" spans="1:39">
      <c r="A645" t="str">
        <f t="shared" si="10"/>
        <v>8208998211876</v>
      </c>
      <c r="B645">
        <v>8208998</v>
      </c>
      <c r="C645">
        <v>211876</v>
      </c>
      <c r="D645" t="s">
        <v>4266</v>
      </c>
      <c r="E645" t="s">
        <v>4267</v>
      </c>
      <c r="F645" s="1">
        <v>39966</v>
      </c>
      <c r="G645" t="s">
        <v>432</v>
      </c>
      <c r="H645" t="s">
        <v>4268</v>
      </c>
      <c r="I645" t="s">
        <v>4269</v>
      </c>
      <c r="J645" t="s">
        <v>4270</v>
      </c>
      <c r="K645" t="s">
        <v>4271</v>
      </c>
      <c r="L645" t="s">
        <v>4271</v>
      </c>
      <c r="M645" t="s">
        <v>62</v>
      </c>
      <c r="N645" t="s">
        <v>979</v>
      </c>
      <c r="O645" t="s">
        <v>812</v>
      </c>
      <c r="P645" t="s">
        <v>254</v>
      </c>
      <c r="Q645">
        <v>9</v>
      </c>
      <c r="R645" t="s">
        <v>255</v>
      </c>
      <c r="U645" t="s">
        <v>4272</v>
      </c>
      <c r="V645" t="s">
        <v>66</v>
      </c>
      <c r="W645" t="s">
        <v>311</v>
      </c>
      <c r="X645" t="s">
        <v>4273</v>
      </c>
      <c r="Z645" t="s">
        <v>4274</v>
      </c>
      <c r="AA645" t="s">
        <v>4275</v>
      </c>
      <c r="AC645" t="s">
        <v>256</v>
      </c>
      <c r="AD645" t="s">
        <v>211</v>
      </c>
      <c r="AI645" t="s">
        <v>4276</v>
      </c>
      <c r="AK645" s="2">
        <v>46008.537821863429</v>
      </c>
      <c r="AM645" s="2">
        <v>46008.537821863429</v>
      </c>
    </row>
    <row r="646" spans="1:39">
      <c r="A646" t="str">
        <f t="shared" si="10"/>
        <v>8208998208999</v>
      </c>
      <c r="B646">
        <v>8208998</v>
      </c>
      <c r="C646">
        <v>208999</v>
      </c>
      <c r="D646" t="s">
        <v>4266</v>
      </c>
      <c r="E646" t="s">
        <v>4277</v>
      </c>
      <c r="F646" s="1">
        <v>39177</v>
      </c>
      <c r="G646" t="s">
        <v>974</v>
      </c>
      <c r="H646" t="s">
        <v>4268</v>
      </c>
      <c r="I646" t="s">
        <v>4278</v>
      </c>
      <c r="J646" t="s">
        <v>4270</v>
      </c>
      <c r="K646" t="s">
        <v>4279</v>
      </c>
      <c r="L646" t="s">
        <v>4279</v>
      </c>
      <c r="M646" t="s">
        <v>47</v>
      </c>
      <c r="N646" t="s">
        <v>979</v>
      </c>
      <c r="O646" t="s">
        <v>253</v>
      </c>
      <c r="P646" t="s">
        <v>254</v>
      </c>
      <c r="Q646">
        <v>9</v>
      </c>
      <c r="R646" t="s">
        <v>255</v>
      </c>
      <c r="U646" t="s">
        <v>4272</v>
      </c>
      <c r="V646" t="s">
        <v>66</v>
      </c>
      <c r="W646" t="s">
        <v>311</v>
      </c>
      <c r="X646" t="s">
        <v>4273</v>
      </c>
      <c r="Z646" t="s">
        <v>4274</v>
      </c>
      <c r="AA646" t="s">
        <v>4275</v>
      </c>
      <c r="AC646" t="s">
        <v>256</v>
      </c>
      <c r="AD646" t="s">
        <v>211</v>
      </c>
      <c r="AI646" t="s">
        <v>4276</v>
      </c>
      <c r="AK646" s="2">
        <v>46008.537821863429</v>
      </c>
      <c r="AM646" s="2">
        <v>46008.537821863429</v>
      </c>
    </row>
    <row r="647" spans="1:39">
      <c r="A647" t="str">
        <f t="shared" si="10"/>
        <v>8209002209004</v>
      </c>
      <c r="B647">
        <v>8209002</v>
      </c>
      <c r="C647">
        <v>209004</v>
      </c>
      <c r="D647" t="s">
        <v>754</v>
      </c>
      <c r="E647" t="s">
        <v>4280</v>
      </c>
      <c r="F647" s="1">
        <v>42289</v>
      </c>
      <c r="G647" t="s">
        <v>681</v>
      </c>
      <c r="H647" t="s">
        <v>756</v>
      </c>
      <c r="I647" t="s">
        <v>4281</v>
      </c>
      <c r="J647" t="s">
        <v>758</v>
      </c>
      <c r="K647" t="s">
        <v>4282</v>
      </c>
      <c r="L647" t="s">
        <v>4282</v>
      </c>
      <c r="M647" t="s">
        <v>62</v>
      </c>
      <c r="N647" t="s">
        <v>4283</v>
      </c>
      <c r="O647" t="s">
        <v>253</v>
      </c>
      <c r="P647" t="s">
        <v>254</v>
      </c>
      <c r="Q647">
        <v>9</v>
      </c>
      <c r="R647" t="s">
        <v>255</v>
      </c>
      <c r="U647" t="s">
        <v>2093</v>
      </c>
      <c r="V647" t="s">
        <v>66</v>
      </c>
      <c r="W647" t="s">
        <v>311</v>
      </c>
      <c r="X647" t="s">
        <v>4284</v>
      </c>
      <c r="Z647" t="s">
        <v>4285</v>
      </c>
      <c r="AA647" t="s">
        <v>4286</v>
      </c>
      <c r="AC647" t="s">
        <v>256</v>
      </c>
      <c r="AD647" t="s">
        <v>211</v>
      </c>
      <c r="AI647" t="s">
        <v>4287</v>
      </c>
      <c r="AK647" s="2">
        <v>46008.537821863429</v>
      </c>
      <c r="AM647" s="2">
        <v>46008.537821863429</v>
      </c>
    </row>
    <row r="648" spans="1:39">
      <c r="A648" t="str">
        <f t="shared" si="10"/>
        <v>8209002209003</v>
      </c>
      <c r="B648">
        <v>8209002</v>
      </c>
      <c r="C648">
        <v>209003</v>
      </c>
      <c r="D648" t="s">
        <v>754</v>
      </c>
      <c r="E648" t="s">
        <v>4288</v>
      </c>
      <c r="F648" s="1">
        <v>41187</v>
      </c>
      <c r="G648" t="s">
        <v>250</v>
      </c>
      <c r="H648" t="s">
        <v>756</v>
      </c>
      <c r="I648" t="s">
        <v>4289</v>
      </c>
      <c r="J648" t="s">
        <v>758</v>
      </c>
      <c r="K648" t="s">
        <v>4290</v>
      </c>
      <c r="L648" t="s">
        <v>4290</v>
      </c>
      <c r="M648" t="s">
        <v>62</v>
      </c>
      <c r="N648" t="s">
        <v>2092</v>
      </c>
      <c r="O648" t="s">
        <v>253</v>
      </c>
      <c r="P648" t="s">
        <v>254</v>
      </c>
      <c r="Q648">
        <v>9</v>
      </c>
      <c r="R648" t="s">
        <v>255</v>
      </c>
      <c r="U648" t="s">
        <v>2093</v>
      </c>
      <c r="V648" t="s">
        <v>66</v>
      </c>
      <c r="W648" t="s">
        <v>311</v>
      </c>
      <c r="X648" t="s">
        <v>4284</v>
      </c>
      <c r="Z648" t="s">
        <v>4285</v>
      </c>
      <c r="AA648" t="s">
        <v>4286</v>
      </c>
      <c r="AC648" t="s">
        <v>256</v>
      </c>
      <c r="AD648" t="s">
        <v>211</v>
      </c>
      <c r="AI648" t="s">
        <v>4287</v>
      </c>
      <c r="AK648" s="2">
        <v>46008.537821863429</v>
      </c>
      <c r="AM648" s="2">
        <v>46008.537821863429</v>
      </c>
    </row>
    <row r="649" spans="1:39">
      <c r="A649" t="str">
        <f t="shared" si="10"/>
        <v>8209005210794</v>
      </c>
      <c r="B649">
        <v>8209005</v>
      </c>
      <c r="C649">
        <v>210794</v>
      </c>
      <c r="D649" t="s">
        <v>4291</v>
      </c>
      <c r="E649" t="s">
        <v>4292</v>
      </c>
      <c r="F649" s="1">
        <v>34586</v>
      </c>
      <c r="G649" t="s">
        <v>260</v>
      </c>
      <c r="H649" t="s">
        <v>4293</v>
      </c>
      <c r="I649" t="s">
        <v>4292</v>
      </c>
      <c r="J649" t="s">
        <v>4294</v>
      </c>
      <c r="K649" t="s">
        <v>4295</v>
      </c>
      <c r="L649" t="s">
        <v>4295</v>
      </c>
      <c r="M649" t="s">
        <v>47</v>
      </c>
      <c r="O649" t="s">
        <v>253</v>
      </c>
      <c r="P649" t="s">
        <v>254</v>
      </c>
      <c r="Q649">
        <v>9</v>
      </c>
      <c r="R649" t="s">
        <v>255</v>
      </c>
      <c r="U649" t="s">
        <v>4296</v>
      </c>
      <c r="V649" t="s">
        <v>66</v>
      </c>
      <c r="W649" t="s">
        <v>490</v>
      </c>
      <c r="X649" t="s">
        <v>4297</v>
      </c>
      <c r="Y649" t="s">
        <v>4298</v>
      </c>
      <c r="Z649" t="s">
        <v>4299</v>
      </c>
      <c r="AA649" t="s">
        <v>4300</v>
      </c>
      <c r="AC649" t="s">
        <v>256</v>
      </c>
      <c r="AD649" t="s">
        <v>211</v>
      </c>
      <c r="AI649" t="s">
        <v>4301</v>
      </c>
      <c r="AJ649" t="s">
        <v>4302</v>
      </c>
      <c r="AK649" s="2">
        <v>46008.537821863429</v>
      </c>
      <c r="AM649" s="2">
        <v>46008.537821863429</v>
      </c>
    </row>
    <row r="650" spans="1:39">
      <c r="A650" t="str">
        <f t="shared" si="10"/>
        <v>8209008209009</v>
      </c>
      <c r="B650">
        <v>8209008</v>
      </c>
      <c r="C650">
        <v>209009</v>
      </c>
      <c r="D650" t="s">
        <v>4303</v>
      </c>
      <c r="E650" t="s">
        <v>4304</v>
      </c>
      <c r="F650" s="1">
        <v>41075</v>
      </c>
      <c r="G650" t="s">
        <v>250</v>
      </c>
      <c r="H650" t="s">
        <v>4305</v>
      </c>
      <c r="I650" t="s">
        <v>4306</v>
      </c>
      <c r="J650" t="s">
        <v>4307</v>
      </c>
      <c r="K650" t="s">
        <v>4308</v>
      </c>
      <c r="L650" t="s">
        <v>4308</v>
      </c>
      <c r="M650" t="s">
        <v>47</v>
      </c>
      <c r="N650" t="s">
        <v>4309</v>
      </c>
      <c r="O650" t="s">
        <v>253</v>
      </c>
      <c r="P650" t="s">
        <v>254</v>
      </c>
      <c r="Q650">
        <v>9</v>
      </c>
      <c r="R650" t="s">
        <v>255</v>
      </c>
      <c r="U650" t="s">
        <v>1994</v>
      </c>
      <c r="V650" t="s">
        <v>66</v>
      </c>
      <c r="W650" t="s">
        <v>311</v>
      </c>
      <c r="X650" t="s">
        <v>4310</v>
      </c>
      <c r="Z650" t="s">
        <v>4311</v>
      </c>
      <c r="AA650" t="s">
        <v>4312</v>
      </c>
      <c r="AC650" t="s">
        <v>256</v>
      </c>
      <c r="AD650" t="s">
        <v>211</v>
      </c>
      <c r="AE650" t="s">
        <v>4313</v>
      </c>
      <c r="AG650" t="s">
        <v>190</v>
      </c>
      <c r="AI650" t="s">
        <v>4314</v>
      </c>
      <c r="AK650" s="2">
        <v>46008.537821863429</v>
      </c>
      <c r="AM650" s="2">
        <v>46008.537821863429</v>
      </c>
    </row>
    <row r="651" spans="1:39">
      <c r="A651" t="str">
        <f t="shared" si="10"/>
        <v>8209010209011</v>
      </c>
      <c r="B651">
        <v>8209010</v>
      </c>
      <c r="C651">
        <v>209011</v>
      </c>
      <c r="D651" t="s">
        <v>4315</v>
      </c>
      <c r="E651" t="s">
        <v>4316</v>
      </c>
      <c r="F651" s="1">
        <v>30961</v>
      </c>
      <c r="G651" t="s">
        <v>260</v>
      </c>
      <c r="H651" t="s">
        <v>4317</v>
      </c>
      <c r="I651" t="s">
        <v>3693</v>
      </c>
      <c r="J651" t="s">
        <v>4318</v>
      </c>
      <c r="K651" t="s">
        <v>3695</v>
      </c>
      <c r="L651" t="s">
        <v>3695</v>
      </c>
      <c r="M651" t="s">
        <v>47</v>
      </c>
      <c r="N651" t="s">
        <v>4319</v>
      </c>
      <c r="O651" t="s">
        <v>253</v>
      </c>
      <c r="P651" t="s">
        <v>254</v>
      </c>
      <c r="Q651">
        <v>9</v>
      </c>
      <c r="R651" t="s">
        <v>255</v>
      </c>
      <c r="U651" t="s">
        <v>4320</v>
      </c>
      <c r="V651" t="s">
        <v>201</v>
      </c>
      <c r="W651" t="s">
        <v>4321</v>
      </c>
      <c r="X651" t="s">
        <v>4322</v>
      </c>
      <c r="Z651" t="s">
        <v>4323</v>
      </c>
      <c r="AA651" t="s">
        <v>4324</v>
      </c>
      <c r="AC651" t="s">
        <v>256</v>
      </c>
      <c r="AD651" t="s">
        <v>211</v>
      </c>
      <c r="AI651" t="s">
        <v>4325</v>
      </c>
      <c r="AK651" s="2">
        <v>46008.537821863429</v>
      </c>
      <c r="AM651" s="2">
        <v>46008.537821863429</v>
      </c>
    </row>
    <row r="652" spans="1:39">
      <c r="A652" t="str">
        <f t="shared" si="10"/>
        <v>8209020209021</v>
      </c>
      <c r="B652">
        <v>8209020</v>
      </c>
      <c r="C652">
        <v>209021</v>
      </c>
      <c r="D652" t="s">
        <v>3973</v>
      </c>
      <c r="E652" t="s">
        <v>4326</v>
      </c>
      <c r="F652" s="1">
        <v>42839</v>
      </c>
      <c r="G652" t="s">
        <v>352</v>
      </c>
      <c r="H652" t="s">
        <v>820</v>
      </c>
      <c r="I652" t="s">
        <v>4327</v>
      </c>
      <c r="J652" t="s">
        <v>822</v>
      </c>
      <c r="K652" t="s">
        <v>4328</v>
      </c>
      <c r="L652" t="s">
        <v>4328</v>
      </c>
      <c r="M652" t="s">
        <v>47</v>
      </c>
      <c r="N652" t="s">
        <v>4329</v>
      </c>
      <c r="O652" t="s">
        <v>4330</v>
      </c>
      <c r="P652" t="s">
        <v>254</v>
      </c>
      <c r="Q652">
        <v>9</v>
      </c>
      <c r="R652" t="s">
        <v>255</v>
      </c>
      <c r="Z652" t="s">
        <v>4331</v>
      </c>
      <c r="AA652" t="s">
        <v>4332</v>
      </c>
      <c r="AC652" t="s">
        <v>256</v>
      </c>
      <c r="AD652" t="s">
        <v>211</v>
      </c>
      <c r="AK652" s="2">
        <v>46008.537821863429</v>
      </c>
      <c r="AM652" s="2">
        <v>46008.537821863429</v>
      </c>
    </row>
    <row r="653" spans="1:39">
      <c r="A653" t="str">
        <f t="shared" si="10"/>
        <v>8209022209031</v>
      </c>
      <c r="B653">
        <v>8209022</v>
      </c>
      <c r="C653">
        <v>209031</v>
      </c>
      <c r="D653" t="s">
        <v>4333</v>
      </c>
      <c r="E653" t="s">
        <v>4334</v>
      </c>
      <c r="F653" s="1">
        <v>41250</v>
      </c>
      <c r="G653" t="s">
        <v>250</v>
      </c>
      <c r="H653" t="s">
        <v>4335</v>
      </c>
      <c r="I653" t="s">
        <v>4336</v>
      </c>
      <c r="J653" t="s">
        <v>4337</v>
      </c>
      <c r="K653" t="s">
        <v>4338</v>
      </c>
      <c r="L653" t="s">
        <v>4338</v>
      </c>
      <c r="M653" t="s">
        <v>47</v>
      </c>
      <c r="O653" t="s">
        <v>253</v>
      </c>
      <c r="P653" t="s">
        <v>254</v>
      </c>
      <c r="Q653">
        <v>9</v>
      </c>
      <c r="R653" t="s">
        <v>255</v>
      </c>
      <c r="U653" t="s">
        <v>4068</v>
      </c>
      <c r="V653" t="s">
        <v>66</v>
      </c>
      <c r="W653" t="s">
        <v>1058</v>
      </c>
      <c r="X653" t="s">
        <v>4069</v>
      </c>
      <c r="Z653" t="s">
        <v>4339</v>
      </c>
      <c r="AA653" t="s">
        <v>4340</v>
      </c>
      <c r="AC653" t="s">
        <v>256</v>
      </c>
      <c r="AD653" t="s">
        <v>211</v>
      </c>
      <c r="AI653" t="s">
        <v>865</v>
      </c>
      <c r="AK653" s="2">
        <v>46008.537821863429</v>
      </c>
      <c r="AM653" s="2">
        <v>46008.537821863429</v>
      </c>
    </row>
    <row r="654" spans="1:39">
      <c r="A654" t="str">
        <f t="shared" si="10"/>
        <v>8209024210750</v>
      </c>
      <c r="B654">
        <v>8209024</v>
      </c>
      <c r="C654">
        <v>210750</v>
      </c>
      <c r="D654" t="s">
        <v>754</v>
      </c>
      <c r="E654" t="s">
        <v>4341</v>
      </c>
      <c r="F654" s="1">
        <v>43100</v>
      </c>
      <c r="G654" t="s">
        <v>352</v>
      </c>
      <c r="H654" t="s">
        <v>756</v>
      </c>
      <c r="I654" t="s">
        <v>4342</v>
      </c>
      <c r="J654" t="s">
        <v>758</v>
      </c>
      <c r="K654" t="s">
        <v>4343</v>
      </c>
      <c r="L654" t="s">
        <v>4343</v>
      </c>
      <c r="M654" t="s">
        <v>47</v>
      </c>
      <c r="N654" t="s">
        <v>4344</v>
      </c>
      <c r="O654" t="s">
        <v>107</v>
      </c>
      <c r="P654" t="s">
        <v>254</v>
      </c>
      <c r="Q654">
        <v>9</v>
      </c>
      <c r="R654" t="s">
        <v>255</v>
      </c>
      <c r="U654" t="s">
        <v>1196</v>
      </c>
      <c r="V654" t="s">
        <v>66</v>
      </c>
      <c r="W654" t="s">
        <v>1058</v>
      </c>
      <c r="X654" t="s">
        <v>4345</v>
      </c>
      <c r="Z654" t="s">
        <v>4346</v>
      </c>
      <c r="AA654" t="s">
        <v>4347</v>
      </c>
      <c r="AC654" t="s">
        <v>256</v>
      </c>
      <c r="AD654" t="s">
        <v>211</v>
      </c>
      <c r="AE654" t="s">
        <v>4348</v>
      </c>
      <c r="AG654" t="s">
        <v>190</v>
      </c>
      <c r="AI654" t="s">
        <v>4349</v>
      </c>
      <c r="AK654" s="2">
        <v>46008.537821863429</v>
      </c>
      <c r="AM654" s="2">
        <v>46008.537821863429</v>
      </c>
    </row>
    <row r="655" spans="1:39">
      <c r="A655" t="str">
        <f t="shared" si="10"/>
        <v>8209057209058</v>
      </c>
      <c r="B655">
        <v>8209057</v>
      </c>
      <c r="C655">
        <v>209058</v>
      </c>
      <c r="D655" t="s">
        <v>4350</v>
      </c>
      <c r="E655" t="s">
        <v>4351</v>
      </c>
      <c r="F655" s="1">
        <v>42855</v>
      </c>
      <c r="G655" t="s">
        <v>352</v>
      </c>
      <c r="H655" t="s">
        <v>4352</v>
      </c>
      <c r="I655" t="s">
        <v>4353</v>
      </c>
      <c r="J655" t="s">
        <v>4354</v>
      </c>
      <c r="K655" t="s">
        <v>4355</v>
      </c>
      <c r="L655" t="s">
        <v>4355</v>
      </c>
      <c r="M655" t="s">
        <v>62</v>
      </c>
      <c r="N655" t="s">
        <v>4356</v>
      </c>
      <c r="O655" t="s">
        <v>253</v>
      </c>
      <c r="P655" t="s">
        <v>254</v>
      </c>
      <c r="Q655">
        <v>9</v>
      </c>
      <c r="R655" t="s">
        <v>255</v>
      </c>
      <c r="Z655" t="s">
        <v>4357</v>
      </c>
      <c r="AA655" t="s">
        <v>4358</v>
      </c>
      <c r="AC655" t="s">
        <v>256</v>
      </c>
      <c r="AD655" t="s">
        <v>211</v>
      </c>
      <c r="AK655" s="2">
        <v>46008.537821863429</v>
      </c>
      <c r="AM655" s="2">
        <v>46008.537821863429</v>
      </c>
    </row>
    <row r="656" spans="1:39">
      <c r="A656" t="str">
        <f t="shared" si="10"/>
        <v>8209063209064</v>
      </c>
      <c r="B656">
        <v>8209063</v>
      </c>
      <c r="C656">
        <v>209064</v>
      </c>
      <c r="D656" t="s">
        <v>4359</v>
      </c>
      <c r="E656" t="s">
        <v>4360</v>
      </c>
      <c r="F656" s="1">
        <v>41594</v>
      </c>
      <c r="G656" t="s">
        <v>574</v>
      </c>
      <c r="H656" t="s">
        <v>4361</v>
      </c>
      <c r="I656" t="s">
        <v>4362</v>
      </c>
      <c r="J656" t="s">
        <v>4363</v>
      </c>
      <c r="K656" t="s">
        <v>4364</v>
      </c>
      <c r="L656" t="s">
        <v>4364</v>
      </c>
      <c r="M656" t="s">
        <v>62</v>
      </c>
      <c r="O656" t="s">
        <v>253</v>
      </c>
      <c r="P656" t="s">
        <v>254</v>
      </c>
      <c r="Q656">
        <v>9</v>
      </c>
      <c r="R656" t="s">
        <v>255</v>
      </c>
      <c r="Z656" t="s">
        <v>4365</v>
      </c>
      <c r="AA656" t="s">
        <v>4366</v>
      </c>
      <c r="AC656" t="s">
        <v>256</v>
      </c>
      <c r="AD656" t="s">
        <v>211</v>
      </c>
      <c r="AK656" s="2">
        <v>46008.537821863429</v>
      </c>
      <c r="AM656" s="2">
        <v>46008.537821863429</v>
      </c>
    </row>
    <row r="657" spans="1:39">
      <c r="A657" t="str">
        <f t="shared" si="10"/>
        <v>8209068209069</v>
      </c>
      <c r="B657">
        <v>8209068</v>
      </c>
      <c r="C657">
        <v>209069</v>
      </c>
      <c r="D657" t="s">
        <v>4367</v>
      </c>
      <c r="E657" t="s">
        <v>4368</v>
      </c>
      <c r="F657" s="1">
        <v>41985</v>
      </c>
      <c r="G657" t="s">
        <v>445</v>
      </c>
      <c r="H657" t="s">
        <v>4369</v>
      </c>
      <c r="I657" t="s">
        <v>3603</v>
      </c>
      <c r="J657" t="s">
        <v>4370</v>
      </c>
      <c r="K657" t="s">
        <v>3604</v>
      </c>
      <c r="L657" t="s">
        <v>3604</v>
      </c>
      <c r="M657" t="s">
        <v>62</v>
      </c>
      <c r="N657" t="s">
        <v>3764</v>
      </c>
      <c r="O657" t="s">
        <v>253</v>
      </c>
      <c r="P657" t="s">
        <v>254</v>
      </c>
      <c r="Q657">
        <v>9</v>
      </c>
      <c r="R657" t="s">
        <v>255</v>
      </c>
      <c r="U657" t="s">
        <v>4371</v>
      </c>
      <c r="V657" t="s">
        <v>66</v>
      </c>
      <c r="W657" t="s">
        <v>3357</v>
      </c>
      <c r="X657" t="s">
        <v>4372</v>
      </c>
      <c r="Y657" t="s">
        <v>4373</v>
      </c>
      <c r="Z657" t="s">
        <v>4374</v>
      </c>
      <c r="AA657" t="s">
        <v>4375</v>
      </c>
      <c r="AC657" t="s">
        <v>256</v>
      </c>
      <c r="AD657" t="s">
        <v>211</v>
      </c>
      <c r="AI657" t="s">
        <v>364</v>
      </c>
      <c r="AK657" s="2">
        <v>46008.537821863429</v>
      </c>
      <c r="AM657" s="2">
        <v>46008.537821863429</v>
      </c>
    </row>
    <row r="658" spans="1:39">
      <c r="A658" t="str">
        <f t="shared" si="10"/>
        <v>8209081209082</v>
      </c>
      <c r="B658">
        <v>8209081</v>
      </c>
      <c r="C658">
        <v>209082</v>
      </c>
      <c r="D658" t="s">
        <v>4376</v>
      </c>
      <c r="E658" t="s">
        <v>4377</v>
      </c>
      <c r="F658" s="1">
        <v>42265</v>
      </c>
      <c r="G658" t="s">
        <v>681</v>
      </c>
      <c r="H658" t="s">
        <v>4378</v>
      </c>
      <c r="I658" t="s">
        <v>4379</v>
      </c>
      <c r="J658" t="s">
        <v>4380</v>
      </c>
      <c r="K658" t="s">
        <v>4381</v>
      </c>
      <c r="L658" t="s">
        <v>4381</v>
      </c>
      <c r="M658" t="s">
        <v>62</v>
      </c>
      <c r="N658" t="s">
        <v>4382</v>
      </c>
      <c r="O658" t="s">
        <v>253</v>
      </c>
      <c r="P658" t="s">
        <v>254</v>
      </c>
      <c r="Q658">
        <v>9</v>
      </c>
      <c r="R658" t="s">
        <v>255</v>
      </c>
      <c r="U658" t="s">
        <v>4383</v>
      </c>
      <c r="V658" t="s">
        <v>66</v>
      </c>
      <c r="W658" t="s">
        <v>4384</v>
      </c>
      <c r="X658" s="4">
        <v>29587</v>
      </c>
      <c r="Z658" t="s">
        <v>4385</v>
      </c>
      <c r="AA658" t="s">
        <v>4386</v>
      </c>
      <c r="AC658" t="s">
        <v>256</v>
      </c>
      <c r="AD658" t="s">
        <v>211</v>
      </c>
      <c r="AE658" t="s">
        <v>4387</v>
      </c>
      <c r="AG658" t="s">
        <v>187</v>
      </c>
      <c r="AI658" t="s">
        <v>4388</v>
      </c>
      <c r="AK658" s="2">
        <v>46008.537821863429</v>
      </c>
      <c r="AM658" s="2">
        <v>46008.537821863429</v>
      </c>
    </row>
    <row r="659" spans="1:39">
      <c r="A659" t="str">
        <f t="shared" si="10"/>
        <v>8209088209089</v>
      </c>
      <c r="B659">
        <v>8209088</v>
      </c>
      <c r="C659">
        <v>209089</v>
      </c>
      <c r="D659" t="s">
        <v>3963</v>
      </c>
      <c r="E659" t="s">
        <v>3964</v>
      </c>
      <c r="F659" s="1">
        <v>41486</v>
      </c>
      <c r="G659" t="s">
        <v>574</v>
      </c>
      <c r="H659" t="s">
        <v>3965</v>
      </c>
      <c r="I659" t="s">
        <v>2305</v>
      </c>
      <c r="J659" t="s">
        <v>3966</v>
      </c>
      <c r="K659" t="s">
        <v>2306</v>
      </c>
      <c r="L659" t="s">
        <v>2306</v>
      </c>
      <c r="M659" t="s">
        <v>47</v>
      </c>
      <c r="N659" t="s">
        <v>3967</v>
      </c>
      <c r="O659" t="s">
        <v>49</v>
      </c>
      <c r="P659" t="s">
        <v>254</v>
      </c>
      <c r="Q659">
        <v>9</v>
      </c>
      <c r="R659" t="s">
        <v>255</v>
      </c>
      <c r="U659" t="s">
        <v>3968</v>
      </c>
      <c r="V659" t="s">
        <v>66</v>
      </c>
      <c r="W659" t="s">
        <v>395</v>
      </c>
      <c r="X659" t="s">
        <v>3969</v>
      </c>
      <c r="Z659" t="s">
        <v>4389</v>
      </c>
      <c r="AA659" t="s">
        <v>4390</v>
      </c>
      <c r="AC659" t="s">
        <v>256</v>
      </c>
      <c r="AD659" t="s">
        <v>211</v>
      </c>
      <c r="AE659" t="s">
        <v>3971</v>
      </c>
      <c r="AG659" t="s">
        <v>187</v>
      </c>
      <c r="AI659" t="s">
        <v>4391</v>
      </c>
      <c r="AK659" s="2">
        <v>46008.537821863429</v>
      </c>
      <c r="AM659" s="2">
        <v>46008.537821863429</v>
      </c>
    </row>
    <row r="660" spans="1:39">
      <c r="A660" t="str">
        <f t="shared" si="10"/>
        <v>8209092209094</v>
      </c>
      <c r="B660">
        <v>8209092</v>
      </c>
      <c r="C660">
        <v>209094</v>
      </c>
      <c r="D660" t="s">
        <v>4392</v>
      </c>
      <c r="E660" t="s">
        <v>4393</v>
      </c>
      <c r="F660" s="1">
        <v>41722</v>
      </c>
      <c r="G660" t="s">
        <v>574</v>
      </c>
      <c r="H660" t="s">
        <v>4394</v>
      </c>
      <c r="I660" t="s">
        <v>3126</v>
      </c>
      <c r="J660" t="s">
        <v>4395</v>
      </c>
      <c r="K660" t="s">
        <v>3127</v>
      </c>
      <c r="L660" t="s">
        <v>3127</v>
      </c>
      <c r="M660" t="s">
        <v>47</v>
      </c>
      <c r="N660" t="s">
        <v>4396</v>
      </c>
      <c r="O660" t="s">
        <v>253</v>
      </c>
      <c r="P660" t="s">
        <v>254</v>
      </c>
      <c r="Q660">
        <v>9</v>
      </c>
      <c r="R660" t="s">
        <v>255</v>
      </c>
      <c r="Z660" t="s">
        <v>4397</v>
      </c>
      <c r="AA660" t="s">
        <v>4398</v>
      </c>
      <c r="AC660" t="s">
        <v>256</v>
      </c>
      <c r="AD660" t="s">
        <v>211</v>
      </c>
      <c r="AK660" s="2">
        <v>46008.537821863429</v>
      </c>
      <c r="AM660" s="2">
        <v>46008.537821863429</v>
      </c>
    </row>
    <row r="661" spans="1:39">
      <c r="A661" t="str">
        <f t="shared" si="10"/>
        <v>8209092209093</v>
      </c>
      <c r="B661">
        <v>8209092</v>
      </c>
      <c r="C661">
        <v>209093</v>
      </c>
      <c r="D661" t="s">
        <v>4392</v>
      </c>
      <c r="E661" t="s">
        <v>4399</v>
      </c>
      <c r="F661" s="1">
        <v>41293</v>
      </c>
      <c r="G661" t="s">
        <v>250</v>
      </c>
      <c r="H661" t="s">
        <v>4394</v>
      </c>
      <c r="I661" t="s">
        <v>4400</v>
      </c>
      <c r="J661" t="s">
        <v>4395</v>
      </c>
      <c r="K661" t="s">
        <v>4401</v>
      </c>
      <c r="L661" t="s">
        <v>4401</v>
      </c>
      <c r="M661" t="s">
        <v>47</v>
      </c>
      <c r="N661" t="s">
        <v>4396</v>
      </c>
      <c r="O661" t="s">
        <v>253</v>
      </c>
      <c r="P661" t="s">
        <v>254</v>
      </c>
      <c r="Q661">
        <v>9</v>
      </c>
      <c r="R661" t="s">
        <v>255</v>
      </c>
      <c r="Z661" t="s">
        <v>4397</v>
      </c>
      <c r="AA661" t="s">
        <v>4398</v>
      </c>
      <c r="AC661" t="s">
        <v>256</v>
      </c>
      <c r="AD661" t="s">
        <v>211</v>
      </c>
      <c r="AK661" s="2">
        <v>46008.537821863429</v>
      </c>
      <c r="AM661" s="2">
        <v>46008.537821863429</v>
      </c>
    </row>
    <row r="662" spans="1:39">
      <c r="A662" t="str">
        <f t="shared" si="10"/>
        <v>8209095209096</v>
      </c>
      <c r="B662">
        <v>8209095</v>
      </c>
      <c r="C662">
        <v>209096</v>
      </c>
      <c r="D662" t="s">
        <v>1228</v>
      </c>
      <c r="E662" t="s">
        <v>4402</v>
      </c>
      <c r="F662" s="1">
        <v>40126</v>
      </c>
      <c r="G662" t="s">
        <v>432</v>
      </c>
      <c r="H662" t="s">
        <v>1230</v>
      </c>
      <c r="I662" t="s">
        <v>1123</v>
      </c>
      <c r="J662" t="s">
        <v>1232</v>
      </c>
      <c r="K662" t="s">
        <v>1124</v>
      </c>
      <c r="L662" t="s">
        <v>1124</v>
      </c>
      <c r="M662" t="s">
        <v>62</v>
      </c>
      <c r="N662" t="s">
        <v>2276</v>
      </c>
      <c r="O662" t="s">
        <v>253</v>
      </c>
      <c r="P662" t="s">
        <v>254</v>
      </c>
      <c r="Q662">
        <v>9</v>
      </c>
      <c r="R662" t="s">
        <v>255</v>
      </c>
      <c r="U662" t="s">
        <v>2278</v>
      </c>
      <c r="V662" t="s">
        <v>66</v>
      </c>
      <c r="W662" t="s">
        <v>344</v>
      </c>
      <c r="X662" t="s">
        <v>4403</v>
      </c>
      <c r="Z662" t="s">
        <v>4404</v>
      </c>
      <c r="AA662" t="s">
        <v>4405</v>
      </c>
      <c r="AC662" t="s">
        <v>256</v>
      </c>
      <c r="AD662" t="s">
        <v>211</v>
      </c>
      <c r="AH662" t="s">
        <v>4406</v>
      </c>
      <c r="AI662" t="s">
        <v>4407</v>
      </c>
      <c r="AK662" s="2">
        <v>46008.537821863429</v>
      </c>
      <c r="AM662" s="2">
        <v>46008.537821863429</v>
      </c>
    </row>
    <row r="663" spans="1:39">
      <c r="A663" t="str">
        <f t="shared" si="10"/>
        <v>8209097209099</v>
      </c>
      <c r="B663">
        <v>8209097</v>
      </c>
      <c r="C663">
        <v>209099</v>
      </c>
      <c r="D663" t="s">
        <v>4408</v>
      </c>
      <c r="E663" t="s">
        <v>4409</v>
      </c>
      <c r="F663" s="1">
        <v>39528</v>
      </c>
      <c r="G663" t="s">
        <v>974</v>
      </c>
      <c r="H663" t="s">
        <v>4410</v>
      </c>
      <c r="I663" t="s">
        <v>3047</v>
      </c>
      <c r="J663" t="s">
        <v>4411</v>
      </c>
      <c r="K663" t="s">
        <v>3048</v>
      </c>
      <c r="L663" t="s">
        <v>3048</v>
      </c>
      <c r="M663" t="s">
        <v>47</v>
      </c>
      <c r="N663" t="s">
        <v>4412</v>
      </c>
      <c r="O663" t="s">
        <v>309</v>
      </c>
      <c r="P663" t="s">
        <v>254</v>
      </c>
      <c r="Q663">
        <v>9</v>
      </c>
      <c r="R663" t="s">
        <v>255</v>
      </c>
      <c r="Z663" t="s">
        <v>4413</v>
      </c>
      <c r="AA663" t="s">
        <v>4414</v>
      </c>
      <c r="AC663" t="s">
        <v>256</v>
      </c>
      <c r="AD663" t="s">
        <v>211</v>
      </c>
      <c r="AK663" s="2">
        <v>46008.537821863429</v>
      </c>
      <c r="AM663" s="2">
        <v>46008.537821863429</v>
      </c>
    </row>
    <row r="664" spans="1:39">
      <c r="A664" t="str">
        <f t="shared" si="10"/>
        <v>8209098209101</v>
      </c>
      <c r="B664">
        <v>8209098</v>
      </c>
      <c r="C664">
        <v>209101</v>
      </c>
      <c r="D664" t="s">
        <v>1717</v>
      </c>
      <c r="E664" t="s">
        <v>4004</v>
      </c>
      <c r="F664" s="1">
        <v>43412</v>
      </c>
      <c r="G664" t="s">
        <v>602</v>
      </c>
      <c r="H664" t="s">
        <v>1720</v>
      </c>
      <c r="I664" t="s">
        <v>4006</v>
      </c>
      <c r="J664" t="s">
        <v>1722</v>
      </c>
      <c r="K664" t="s">
        <v>4008</v>
      </c>
      <c r="L664" t="s">
        <v>4008</v>
      </c>
      <c r="M664" t="s">
        <v>47</v>
      </c>
      <c r="N664" t="s">
        <v>442</v>
      </c>
      <c r="O664" t="s">
        <v>107</v>
      </c>
      <c r="P664" t="s">
        <v>254</v>
      </c>
      <c r="Q664">
        <v>9</v>
      </c>
      <c r="R664" t="s">
        <v>255</v>
      </c>
      <c r="U664" t="s">
        <v>3112</v>
      </c>
      <c r="V664" t="s">
        <v>66</v>
      </c>
      <c r="W664" t="s">
        <v>1058</v>
      </c>
      <c r="X664" t="s">
        <v>4415</v>
      </c>
      <c r="Z664" t="s">
        <v>4416</v>
      </c>
      <c r="AA664" t="s">
        <v>4417</v>
      </c>
      <c r="AC664" t="s">
        <v>256</v>
      </c>
      <c r="AD664" t="s">
        <v>211</v>
      </c>
      <c r="AI664" t="s">
        <v>364</v>
      </c>
      <c r="AK664" s="2">
        <v>46008.537821863429</v>
      </c>
      <c r="AM664" s="2">
        <v>46008.537821863429</v>
      </c>
    </row>
    <row r="665" spans="1:39">
      <c r="A665" t="str">
        <f t="shared" si="10"/>
        <v>8209098209100</v>
      </c>
      <c r="B665">
        <v>8209098</v>
      </c>
      <c r="C665">
        <v>209100</v>
      </c>
      <c r="D665" t="s">
        <v>1717</v>
      </c>
      <c r="E665" t="s">
        <v>4418</v>
      </c>
      <c r="F665" s="1">
        <v>42525</v>
      </c>
      <c r="G665" t="s">
        <v>276</v>
      </c>
      <c r="H665" t="s">
        <v>1720</v>
      </c>
      <c r="I665" t="s">
        <v>4419</v>
      </c>
      <c r="J665" t="s">
        <v>1722</v>
      </c>
      <c r="K665" t="s">
        <v>4420</v>
      </c>
      <c r="L665" t="s">
        <v>4420</v>
      </c>
      <c r="M665" t="s">
        <v>47</v>
      </c>
      <c r="N665" t="s">
        <v>442</v>
      </c>
      <c r="O665" t="s">
        <v>107</v>
      </c>
      <c r="P665" t="s">
        <v>254</v>
      </c>
      <c r="Q665">
        <v>9</v>
      </c>
      <c r="R665" t="s">
        <v>255</v>
      </c>
      <c r="U665" t="s">
        <v>3112</v>
      </c>
      <c r="V665" t="s">
        <v>66</v>
      </c>
      <c r="W665" t="s">
        <v>1058</v>
      </c>
      <c r="X665" t="s">
        <v>4415</v>
      </c>
      <c r="Z665" t="s">
        <v>4416</v>
      </c>
      <c r="AA665" t="s">
        <v>4417</v>
      </c>
      <c r="AC665" t="s">
        <v>256</v>
      </c>
      <c r="AD665" t="s">
        <v>211</v>
      </c>
      <c r="AI665" t="s">
        <v>364</v>
      </c>
      <c r="AK665" s="2">
        <v>46008.537821863429</v>
      </c>
      <c r="AM665" s="2">
        <v>46008.537821863429</v>
      </c>
    </row>
    <row r="666" spans="1:39">
      <c r="A666" t="str">
        <f t="shared" si="10"/>
        <v>8209105209107</v>
      </c>
      <c r="B666">
        <v>8209105</v>
      </c>
      <c r="C666">
        <v>209107</v>
      </c>
      <c r="D666" t="s">
        <v>4421</v>
      </c>
      <c r="E666" t="s">
        <v>4422</v>
      </c>
      <c r="F666" s="1">
        <v>40088</v>
      </c>
      <c r="G666" t="s">
        <v>432</v>
      </c>
      <c r="H666" t="s">
        <v>4423</v>
      </c>
      <c r="I666" t="s">
        <v>4424</v>
      </c>
      <c r="J666" t="s">
        <v>4425</v>
      </c>
      <c r="K666" t="s">
        <v>4426</v>
      </c>
      <c r="L666" t="s">
        <v>4426</v>
      </c>
      <c r="M666" t="s">
        <v>47</v>
      </c>
      <c r="N666" t="s">
        <v>4427</v>
      </c>
      <c r="O666" t="s">
        <v>734</v>
      </c>
      <c r="P666" t="s">
        <v>254</v>
      </c>
      <c r="Q666">
        <v>9</v>
      </c>
      <c r="R666" t="s">
        <v>255</v>
      </c>
      <c r="Z666" t="s">
        <v>4428</v>
      </c>
      <c r="AA666" t="s">
        <v>4429</v>
      </c>
      <c r="AC666" t="s">
        <v>256</v>
      </c>
      <c r="AD666" t="s">
        <v>211</v>
      </c>
      <c r="AK666" s="2">
        <v>46008.537821863429</v>
      </c>
      <c r="AM666" s="2">
        <v>46008.537821863429</v>
      </c>
    </row>
    <row r="667" spans="1:39">
      <c r="A667" t="str">
        <f t="shared" si="10"/>
        <v>8209113212032</v>
      </c>
      <c r="B667">
        <v>8209113</v>
      </c>
      <c r="C667">
        <v>212032</v>
      </c>
      <c r="D667" t="s">
        <v>4430</v>
      </c>
      <c r="E667" t="s">
        <v>4431</v>
      </c>
      <c r="F667" s="1">
        <v>26800</v>
      </c>
      <c r="G667" t="s">
        <v>260</v>
      </c>
      <c r="H667" t="s">
        <v>4432</v>
      </c>
      <c r="I667" t="s">
        <v>4433</v>
      </c>
      <c r="J667" t="s">
        <v>4434</v>
      </c>
      <c r="K667" t="s">
        <v>4435</v>
      </c>
      <c r="L667" t="s">
        <v>4435</v>
      </c>
      <c r="M667" t="s">
        <v>47</v>
      </c>
      <c r="N667" t="s">
        <v>1553</v>
      </c>
      <c r="O667" t="s">
        <v>253</v>
      </c>
      <c r="P667" t="s">
        <v>254</v>
      </c>
      <c r="Q667">
        <v>9</v>
      </c>
      <c r="R667" t="s">
        <v>255</v>
      </c>
      <c r="U667" t="s">
        <v>4436</v>
      </c>
      <c r="V667" t="s">
        <v>66</v>
      </c>
      <c r="W667" t="s">
        <v>425</v>
      </c>
      <c r="X667" t="s">
        <v>4437</v>
      </c>
      <c r="Z667" t="s">
        <v>4438</v>
      </c>
      <c r="AA667" t="s">
        <v>4439</v>
      </c>
      <c r="AC667" t="s">
        <v>256</v>
      </c>
      <c r="AD667" t="s">
        <v>211</v>
      </c>
      <c r="AH667" t="s">
        <v>4440</v>
      </c>
      <c r="AI667" t="s">
        <v>1536</v>
      </c>
      <c r="AK667" s="2">
        <v>46008.537821863429</v>
      </c>
      <c r="AM667" s="2">
        <v>46008.537821863429</v>
      </c>
    </row>
    <row r="668" spans="1:39">
      <c r="A668" t="str">
        <f t="shared" si="10"/>
        <v>8209116209136</v>
      </c>
      <c r="B668">
        <v>8209116</v>
      </c>
      <c r="C668">
        <v>209136</v>
      </c>
      <c r="D668" t="s">
        <v>3340</v>
      </c>
      <c r="E668" t="s">
        <v>4441</v>
      </c>
      <c r="F668" s="1">
        <v>42402</v>
      </c>
      <c r="G668" t="s">
        <v>681</v>
      </c>
      <c r="H668" t="s">
        <v>3341</v>
      </c>
      <c r="I668" t="s">
        <v>4442</v>
      </c>
      <c r="J668" t="s">
        <v>3342</v>
      </c>
      <c r="K668" t="s">
        <v>4443</v>
      </c>
      <c r="L668" t="s">
        <v>4443</v>
      </c>
      <c r="M668" t="s">
        <v>47</v>
      </c>
      <c r="N668" t="s">
        <v>4444</v>
      </c>
      <c r="O668" t="s">
        <v>253</v>
      </c>
      <c r="P668" t="s">
        <v>254</v>
      </c>
      <c r="Q668">
        <v>9</v>
      </c>
      <c r="R668" t="s">
        <v>255</v>
      </c>
      <c r="U668" t="s">
        <v>4445</v>
      </c>
      <c r="V668" t="s">
        <v>66</v>
      </c>
      <c r="W668" t="s">
        <v>490</v>
      </c>
      <c r="X668" t="s">
        <v>4446</v>
      </c>
      <c r="Z668" t="s">
        <v>4447</v>
      </c>
      <c r="AA668" t="s">
        <v>4448</v>
      </c>
      <c r="AC668" t="s">
        <v>256</v>
      </c>
      <c r="AD668" t="s">
        <v>211</v>
      </c>
      <c r="AI668" t="s">
        <v>4449</v>
      </c>
      <c r="AK668" s="2">
        <v>46008.537821863429</v>
      </c>
      <c r="AM668" s="2">
        <v>46008.537821863429</v>
      </c>
    </row>
    <row r="669" spans="1:39">
      <c r="A669" t="str">
        <f t="shared" si="10"/>
        <v>8209119210787</v>
      </c>
      <c r="B669">
        <v>8209119</v>
      </c>
      <c r="C669">
        <v>210787</v>
      </c>
      <c r="D669" t="s">
        <v>1630</v>
      </c>
      <c r="E669" t="s">
        <v>4450</v>
      </c>
      <c r="F669" s="1">
        <v>41803</v>
      </c>
      <c r="G669" t="s">
        <v>445</v>
      </c>
      <c r="H669" t="s">
        <v>1631</v>
      </c>
      <c r="I669" t="s">
        <v>4451</v>
      </c>
      <c r="J669" t="s">
        <v>1632</v>
      </c>
      <c r="K669" t="s">
        <v>4452</v>
      </c>
      <c r="L669" t="s">
        <v>4452</v>
      </c>
      <c r="M669" t="s">
        <v>62</v>
      </c>
      <c r="N669" t="s">
        <v>1024</v>
      </c>
      <c r="O669" t="s">
        <v>49</v>
      </c>
      <c r="P669" t="s">
        <v>254</v>
      </c>
      <c r="Q669">
        <v>9</v>
      </c>
      <c r="R669" t="s">
        <v>255</v>
      </c>
      <c r="U669" t="s">
        <v>4453</v>
      </c>
      <c r="V669" t="s">
        <v>66</v>
      </c>
      <c r="W669" t="s">
        <v>4454</v>
      </c>
      <c r="X669" s="1">
        <v>38664</v>
      </c>
      <c r="Z669" t="s">
        <v>4455</v>
      </c>
      <c r="AA669" t="s">
        <v>4456</v>
      </c>
      <c r="AC669" t="s">
        <v>256</v>
      </c>
      <c r="AD669" t="s">
        <v>211</v>
      </c>
      <c r="AI669" t="s">
        <v>4457</v>
      </c>
      <c r="AK669" s="2">
        <v>46008.537821863429</v>
      </c>
      <c r="AM669" s="2">
        <v>46008.537821863429</v>
      </c>
    </row>
    <row r="670" spans="1:39">
      <c r="A670" t="str">
        <f t="shared" si="10"/>
        <v>8209119209120</v>
      </c>
      <c r="B670">
        <v>8209119</v>
      </c>
      <c r="C670">
        <v>209120</v>
      </c>
      <c r="D670" t="s">
        <v>1630</v>
      </c>
      <c r="E670" t="s">
        <v>4458</v>
      </c>
      <c r="F670" s="1">
        <v>40999</v>
      </c>
      <c r="G670" t="s">
        <v>475</v>
      </c>
      <c r="H670" t="s">
        <v>1631</v>
      </c>
      <c r="I670" t="s">
        <v>4459</v>
      </c>
      <c r="J670" t="s">
        <v>1632</v>
      </c>
      <c r="K670" t="s">
        <v>4460</v>
      </c>
      <c r="L670" t="s">
        <v>4460</v>
      </c>
      <c r="M670" t="s">
        <v>47</v>
      </c>
      <c r="N670" t="s">
        <v>1024</v>
      </c>
      <c r="O670" t="s">
        <v>49</v>
      </c>
      <c r="P670" t="s">
        <v>254</v>
      </c>
      <c r="Q670">
        <v>9</v>
      </c>
      <c r="R670" t="s">
        <v>255</v>
      </c>
      <c r="U670" t="s">
        <v>4453</v>
      </c>
      <c r="V670" t="s">
        <v>66</v>
      </c>
      <c r="W670" t="s">
        <v>4454</v>
      </c>
      <c r="X670" s="1">
        <v>38664</v>
      </c>
      <c r="Z670" t="s">
        <v>4455</v>
      </c>
      <c r="AA670" t="s">
        <v>4456</v>
      </c>
      <c r="AC670" t="s">
        <v>256</v>
      </c>
      <c r="AD670" t="s">
        <v>211</v>
      </c>
      <c r="AI670" t="s">
        <v>4457</v>
      </c>
      <c r="AK670" s="2">
        <v>46008.537821863429</v>
      </c>
      <c r="AM670" s="2">
        <v>46008.537821863429</v>
      </c>
    </row>
    <row r="671" spans="1:39">
      <c r="A671" t="str">
        <f t="shared" si="10"/>
        <v>8209131210706</v>
      </c>
      <c r="B671">
        <v>8209131</v>
      </c>
      <c r="C671">
        <v>210706</v>
      </c>
      <c r="D671" t="s">
        <v>745</v>
      </c>
      <c r="E671" t="s">
        <v>4461</v>
      </c>
      <c r="F671" s="1">
        <v>43140</v>
      </c>
      <c r="G671" t="s">
        <v>352</v>
      </c>
      <c r="H671" t="s">
        <v>747</v>
      </c>
      <c r="I671" t="s">
        <v>4462</v>
      </c>
      <c r="J671" t="s">
        <v>748</v>
      </c>
      <c r="K671" t="s">
        <v>4463</v>
      </c>
      <c r="L671" t="s">
        <v>4463</v>
      </c>
      <c r="M671" t="s">
        <v>62</v>
      </c>
      <c r="N671" t="s">
        <v>694</v>
      </c>
      <c r="O671" t="s">
        <v>1068</v>
      </c>
      <c r="P671" t="s">
        <v>254</v>
      </c>
      <c r="Q671">
        <v>9</v>
      </c>
      <c r="R671" t="s">
        <v>255</v>
      </c>
      <c r="U671" t="s">
        <v>4464</v>
      </c>
      <c r="V671" t="s">
        <v>66</v>
      </c>
      <c r="W671" t="s">
        <v>311</v>
      </c>
      <c r="X671" t="s">
        <v>4465</v>
      </c>
      <c r="Z671" t="s">
        <v>4466</v>
      </c>
      <c r="AA671" t="s">
        <v>4467</v>
      </c>
      <c r="AC671" t="s">
        <v>256</v>
      </c>
      <c r="AD671" t="s">
        <v>211</v>
      </c>
      <c r="AI671" t="s">
        <v>4468</v>
      </c>
      <c r="AK671" s="2">
        <v>46008.537821863429</v>
      </c>
      <c r="AM671" s="2">
        <v>46008.537821863429</v>
      </c>
    </row>
    <row r="672" spans="1:39">
      <c r="A672" t="str">
        <f t="shared" si="10"/>
        <v>8209132209133</v>
      </c>
      <c r="B672">
        <v>8209132</v>
      </c>
      <c r="C672">
        <v>209133</v>
      </c>
      <c r="D672" t="s">
        <v>2936</v>
      </c>
      <c r="E672" t="s">
        <v>4469</v>
      </c>
      <c r="F672" s="1">
        <v>43811</v>
      </c>
      <c r="G672" t="s">
        <v>73</v>
      </c>
      <c r="H672" t="s">
        <v>2938</v>
      </c>
      <c r="I672" t="s">
        <v>4470</v>
      </c>
      <c r="J672" t="s">
        <v>2939</v>
      </c>
      <c r="K672" t="s">
        <v>4471</v>
      </c>
      <c r="L672" t="s">
        <v>4471</v>
      </c>
      <c r="M672" t="s">
        <v>47</v>
      </c>
      <c r="N672" t="s">
        <v>4472</v>
      </c>
      <c r="O672" t="s">
        <v>253</v>
      </c>
      <c r="P672" t="s">
        <v>254</v>
      </c>
      <c r="Q672">
        <v>9</v>
      </c>
      <c r="R672" t="s">
        <v>255</v>
      </c>
      <c r="Z672" t="s">
        <v>4473</v>
      </c>
      <c r="AA672" t="s">
        <v>4474</v>
      </c>
      <c r="AC672" t="s">
        <v>256</v>
      </c>
      <c r="AD672" t="s">
        <v>211</v>
      </c>
      <c r="AK672" s="2">
        <v>46008.537821863429</v>
      </c>
      <c r="AM672" s="2">
        <v>46008.537821863429</v>
      </c>
    </row>
    <row r="673" spans="1:39">
      <c r="A673" t="str">
        <f t="shared" si="10"/>
        <v>8209138209139</v>
      </c>
      <c r="B673">
        <v>8209138</v>
      </c>
      <c r="C673">
        <v>209139</v>
      </c>
      <c r="D673" t="s">
        <v>336</v>
      </c>
      <c r="E673" t="s">
        <v>4475</v>
      </c>
      <c r="F673" s="1">
        <v>40416</v>
      </c>
      <c r="G673" t="s">
        <v>380</v>
      </c>
      <c r="H673" t="s">
        <v>338</v>
      </c>
      <c r="I673" t="s">
        <v>4476</v>
      </c>
      <c r="J673" t="s">
        <v>340</v>
      </c>
      <c r="K673" t="s">
        <v>4477</v>
      </c>
      <c r="L673" t="s">
        <v>4477</v>
      </c>
      <c r="M673" t="s">
        <v>62</v>
      </c>
      <c r="N673" t="s">
        <v>2276</v>
      </c>
      <c r="O673" t="s">
        <v>253</v>
      </c>
      <c r="P673" t="s">
        <v>254</v>
      </c>
      <c r="Q673">
        <v>9</v>
      </c>
      <c r="R673" t="s">
        <v>255</v>
      </c>
      <c r="Z673" t="s">
        <v>4478</v>
      </c>
      <c r="AA673" t="s">
        <v>4479</v>
      </c>
      <c r="AC673" t="s">
        <v>256</v>
      </c>
      <c r="AD673" t="s">
        <v>211</v>
      </c>
      <c r="AK673" s="2">
        <v>46008.537821863429</v>
      </c>
      <c r="AM673" s="2">
        <v>46008.537821863429</v>
      </c>
    </row>
    <row r="674" spans="1:39">
      <c r="A674" t="str">
        <f t="shared" si="10"/>
        <v>8209150210935</v>
      </c>
      <c r="B674">
        <v>8209150</v>
      </c>
      <c r="C674">
        <v>210935</v>
      </c>
      <c r="D674" t="s">
        <v>213</v>
      </c>
      <c r="E674" t="s">
        <v>4480</v>
      </c>
      <c r="F674" s="1">
        <v>43490</v>
      </c>
      <c r="G674" t="s">
        <v>602</v>
      </c>
      <c r="H674" t="s">
        <v>215</v>
      </c>
      <c r="I674" t="s">
        <v>4481</v>
      </c>
      <c r="J674" t="s">
        <v>4482</v>
      </c>
      <c r="K674" t="s">
        <v>4483</v>
      </c>
      <c r="L674" t="s">
        <v>4483</v>
      </c>
      <c r="M674" t="s">
        <v>62</v>
      </c>
      <c r="N674" t="s">
        <v>4484</v>
      </c>
      <c r="O674" t="s">
        <v>253</v>
      </c>
      <c r="P674" t="s">
        <v>254</v>
      </c>
      <c r="Q674">
        <v>9</v>
      </c>
      <c r="R674" t="s">
        <v>255</v>
      </c>
      <c r="U674" t="s">
        <v>4485</v>
      </c>
      <c r="V674" t="s">
        <v>66</v>
      </c>
      <c r="W674" t="s">
        <v>4154</v>
      </c>
      <c r="X674" t="s">
        <v>4486</v>
      </c>
      <c r="Y674" t="s">
        <v>4487</v>
      </c>
      <c r="Z674" t="s">
        <v>4488</v>
      </c>
      <c r="AA674" t="s">
        <v>4489</v>
      </c>
      <c r="AC674" t="s">
        <v>256</v>
      </c>
      <c r="AD674" t="s">
        <v>211</v>
      </c>
      <c r="AE674" t="s">
        <v>4490</v>
      </c>
      <c r="AG674" t="s">
        <v>190</v>
      </c>
      <c r="AI674" t="s">
        <v>4491</v>
      </c>
      <c r="AK674" s="2">
        <v>46008.537821863429</v>
      </c>
      <c r="AM674" s="2">
        <v>46008.537821863429</v>
      </c>
    </row>
    <row r="675" spans="1:39">
      <c r="A675" t="str">
        <f t="shared" si="10"/>
        <v>8209151209152</v>
      </c>
      <c r="B675">
        <v>8209151</v>
      </c>
      <c r="C675">
        <v>209152</v>
      </c>
      <c r="D675" t="s">
        <v>4492</v>
      </c>
      <c r="E675" t="s">
        <v>4493</v>
      </c>
      <c r="F675" s="1">
        <v>42319</v>
      </c>
      <c r="G675" t="s">
        <v>681</v>
      </c>
      <c r="H675" t="s">
        <v>4494</v>
      </c>
      <c r="I675" t="s">
        <v>4495</v>
      </c>
      <c r="J675" t="s">
        <v>4496</v>
      </c>
      <c r="K675" t="s">
        <v>4497</v>
      </c>
      <c r="L675" t="s">
        <v>4497</v>
      </c>
      <c r="M675" t="s">
        <v>62</v>
      </c>
      <c r="N675" t="s">
        <v>4498</v>
      </c>
      <c r="O675" t="s">
        <v>253</v>
      </c>
      <c r="P675" t="s">
        <v>254</v>
      </c>
      <c r="Q675">
        <v>9</v>
      </c>
      <c r="R675" t="s">
        <v>255</v>
      </c>
      <c r="Z675" t="s">
        <v>4499</v>
      </c>
      <c r="AA675" t="s">
        <v>4500</v>
      </c>
      <c r="AC675" t="s">
        <v>256</v>
      </c>
      <c r="AD675" t="s">
        <v>211</v>
      </c>
      <c r="AK675" s="2">
        <v>46008.537821863429</v>
      </c>
      <c r="AM675" s="2">
        <v>46008.537821863429</v>
      </c>
    </row>
    <row r="676" spans="1:39">
      <c r="A676" t="str">
        <f t="shared" si="10"/>
        <v>8209955213268</v>
      </c>
      <c r="B676">
        <v>8209955</v>
      </c>
      <c r="C676">
        <v>213268</v>
      </c>
      <c r="D676" t="s">
        <v>4501</v>
      </c>
      <c r="E676" t="s">
        <v>4502</v>
      </c>
      <c r="F676" s="1">
        <v>42692</v>
      </c>
      <c r="G676" t="s">
        <v>276</v>
      </c>
      <c r="H676" t="s">
        <v>4503</v>
      </c>
      <c r="I676" t="s">
        <v>3053</v>
      </c>
      <c r="J676" t="s">
        <v>4504</v>
      </c>
      <c r="K676" t="s">
        <v>3054</v>
      </c>
      <c r="L676" t="s">
        <v>3054</v>
      </c>
      <c r="M676" t="s">
        <v>62</v>
      </c>
      <c r="N676" t="s">
        <v>4505</v>
      </c>
      <c r="O676" t="s">
        <v>253</v>
      </c>
      <c r="P676" t="s">
        <v>254</v>
      </c>
      <c r="Q676">
        <v>9</v>
      </c>
      <c r="R676" t="s">
        <v>255</v>
      </c>
      <c r="U676" t="s">
        <v>4506</v>
      </c>
      <c r="V676" t="s">
        <v>66</v>
      </c>
      <c r="W676" t="s">
        <v>4507</v>
      </c>
      <c r="X676" t="s">
        <v>4508</v>
      </c>
      <c r="Z676" t="s">
        <v>4509</v>
      </c>
      <c r="AA676" t="s">
        <v>4510</v>
      </c>
      <c r="AC676" t="s">
        <v>256</v>
      </c>
      <c r="AD676" t="s">
        <v>211</v>
      </c>
      <c r="AE676" t="s">
        <v>4511</v>
      </c>
      <c r="AG676" t="s">
        <v>187</v>
      </c>
      <c r="AJ676">
        <v>8120028</v>
      </c>
      <c r="AK676" s="2">
        <v>46008.537821863429</v>
      </c>
      <c r="AM676" s="2">
        <v>46008.537821863429</v>
      </c>
    </row>
    <row r="677" spans="1:39">
      <c r="A677" t="str">
        <f t="shared" si="10"/>
        <v>8216873216874</v>
      </c>
      <c r="B677">
        <v>8216873</v>
      </c>
      <c r="C677">
        <v>216874</v>
      </c>
      <c r="D677" t="s">
        <v>4512</v>
      </c>
      <c r="E677" t="s">
        <v>4513</v>
      </c>
      <c r="F677" s="1">
        <v>43774</v>
      </c>
      <c r="G677" t="s">
        <v>73</v>
      </c>
      <c r="H677" t="s">
        <v>4514</v>
      </c>
      <c r="I677" t="s">
        <v>320</v>
      </c>
      <c r="J677" t="s">
        <v>4515</v>
      </c>
      <c r="K677" t="s">
        <v>1418</v>
      </c>
      <c r="L677" t="s">
        <v>1418</v>
      </c>
      <c r="M677" t="s">
        <v>62</v>
      </c>
      <c r="O677" t="s">
        <v>253</v>
      </c>
      <c r="P677" t="s">
        <v>254</v>
      </c>
      <c r="Q677">
        <v>9</v>
      </c>
      <c r="R677" t="s">
        <v>255</v>
      </c>
      <c r="Z677" t="s">
        <v>4516</v>
      </c>
      <c r="AA677" t="s">
        <v>4517</v>
      </c>
      <c r="AC677" t="s">
        <v>256</v>
      </c>
      <c r="AD677" t="s">
        <v>211</v>
      </c>
      <c r="AK677" s="2">
        <v>46008.537821863429</v>
      </c>
      <c r="AM677" s="2">
        <v>46008.537821863429</v>
      </c>
    </row>
    <row r="678" spans="1:39">
      <c r="A678" t="str">
        <f t="shared" si="10"/>
        <v>8208015226198</v>
      </c>
      <c r="B678">
        <v>8208015</v>
      </c>
      <c r="C678">
        <v>226198</v>
      </c>
      <c r="D678" t="s">
        <v>2698</v>
      </c>
      <c r="E678" t="s">
        <v>4518</v>
      </c>
      <c r="F678" s="1">
        <v>29291</v>
      </c>
      <c r="G678" t="s">
        <v>260</v>
      </c>
      <c r="H678" t="s">
        <v>2700</v>
      </c>
      <c r="I678" t="s">
        <v>4519</v>
      </c>
      <c r="J678" t="s">
        <v>2702</v>
      </c>
      <c r="K678" t="s">
        <v>4520</v>
      </c>
      <c r="M678" t="s">
        <v>47</v>
      </c>
      <c r="O678" t="s">
        <v>253</v>
      </c>
      <c r="P678" t="s">
        <v>262</v>
      </c>
      <c r="Q678">
        <v>9</v>
      </c>
      <c r="R678" t="s">
        <v>262</v>
      </c>
      <c r="Z678" t="s">
        <v>2705</v>
      </c>
      <c r="AA678" t="s">
        <v>2706</v>
      </c>
      <c r="AC678" t="s">
        <v>256</v>
      </c>
      <c r="AD678" t="s">
        <v>211</v>
      </c>
      <c r="AK678" s="2">
        <v>46008.537611979169</v>
      </c>
    </row>
    <row r="679" spans="1:39">
      <c r="A679" t="str">
        <f t="shared" si="10"/>
        <v>8208020226200</v>
      </c>
      <c r="B679">
        <v>8208020</v>
      </c>
      <c r="C679">
        <v>226200</v>
      </c>
      <c r="D679" t="s">
        <v>4521</v>
      </c>
      <c r="E679" t="s">
        <v>2323</v>
      </c>
      <c r="F679" s="1">
        <v>29291</v>
      </c>
      <c r="G679" t="s">
        <v>260</v>
      </c>
      <c r="H679" t="s">
        <v>2709</v>
      </c>
      <c r="I679" t="s">
        <v>2324</v>
      </c>
      <c r="J679" t="s">
        <v>2711</v>
      </c>
      <c r="K679" t="s">
        <v>2325</v>
      </c>
      <c r="M679" t="s">
        <v>47</v>
      </c>
      <c r="O679" t="s">
        <v>253</v>
      </c>
      <c r="P679" t="s">
        <v>262</v>
      </c>
      <c r="Q679">
        <v>9</v>
      </c>
      <c r="R679" t="s">
        <v>262</v>
      </c>
      <c r="Y679" t="s">
        <v>2713</v>
      </c>
      <c r="Z679" t="s">
        <v>2714</v>
      </c>
      <c r="AA679" t="s">
        <v>2715</v>
      </c>
      <c r="AC679" t="s">
        <v>256</v>
      </c>
      <c r="AD679" t="s">
        <v>211</v>
      </c>
      <c r="AK679" s="2">
        <v>46008.537611979169</v>
      </c>
    </row>
    <row r="680" spans="1:39">
      <c r="A680" t="str">
        <f t="shared" si="10"/>
        <v>8208022226201</v>
      </c>
      <c r="B680">
        <v>8208022</v>
      </c>
      <c r="C680">
        <v>226201</v>
      </c>
      <c r="D680" t="s">
        <v>121</v>
      </c>
      <c r="E680" t="s">
        <v>4522</v>
      </c>
      <c r="F680" s="1">
        <v>29291</v>
      </c>
      <c r="G680" t="s">
        <v>260</v>
      </c>
      <c r="H680" t="s">
        <v>124</v>
      </c>
      <c r="I680" t="s">
        <v>2463</v>
      </c>
      <c r="J680" t="s">
        <v>305</v>
      </c>
      <c r="K680" t="s">
        <v>2464</v>
      </c>
      <c r="M680" t="s">
        <v>47</v>
      </c>
      <c r="O680" t="s">
        <v>253</v>
      </c>
      <c r="P680" t="s">
        <v>262</v>
      </c>
      <c r="Q680">
        <v>9</v>
      </c>
      <c r="R680" t="s">
        <v>262</v>
      </c>
      <c r="Z680" t="s">
        <v>2718</v>
      </c>
      <c r="AA680" t="s">
        <v>2719</v>
      </c>
      <c r="AC680" t="s">
        <v>256</v>
      </c>
      <c r="AD680" t="s">
        <v>211</v>
      </c>
      <c r="AK680" s="2">
        <v>46008.537611979169</v>
      </c>
    </row>
    <row r="681" spans="1:39">
      <c r="A681" t="str">
        <f t="shared" si="10"/>
        <v>8208025226202</v>
      </c>
      <c r="B681">
        <v>8208025</v>
      </c>
      <c r="C681">
        <v>226202</v>
      </c>
      <c r="D681" t="s">
        <v>927</v>
      </c>
      <c r="E681" t="s">
        <v>4523</v>
      </c>
      <c r="F681" s="1">
        <v>29291</v>
      </c>
      <c r="G681" t="s">
        <v>260</v>
      </c>
      <c r="H681" t="s">
        <v>928</v>
      </c>
      <c r="I681" t="s">
        <v>234</v>
      </c>
      <c r="J681" t="s">
        <v>929</v>
      </c>
      <c r="K681" t="s">
        <v>1487</v>
      </c>
      <c r="M681" t="s">
        <v>47</v>
      </c>
      <c r="O681" t="s">
        <v>253</v>
      </c>
      <c r="P681" t="s">
        <v>262</v>
      </c>
      <c r="Q681">
        <v>9</v>
      </c>
      <c r="R681" t="s">
        <v>262</v>
      </c>
      <c r="U681" t="s">
        <v>452</v>
      </c>
      <c r="V681" t="s">
        <v>66</v>
      </c>
      <c r="W681" t="s">
        <v>1058</v>
      </c>
      <c r="X681" t="s">
        <v>2722</v>
      </c>
      <c r="Y681" t="s">
        <v>2723</v>
      </c>
      <c r="Z681" t="s">
        <v>2724</v>
      </c>
      <c r="AA681" t="s">
        <v>2725</v>
      </c>
      <c r="AC681" t="s">
        <v>256</v>
      </c>
      <c r="AD681" t="s">
        <v>211</v>
      </c>
      <c r="AI681" t="s">
        <v>409</v>
      </c>
      <c r="AJ681" t="s">
        <v>2724</v>
      </c>
      <c r="AK681" s="2">
        <v>46008.537611979169</v>
      </c>
    </row>
    <row r="682" spans="1:39">
      <c r="A682" t="str">
        <f t="shared" si="10"/>
        <v>8208033226204</v>
      </c>
      <c r="B682">
        <v>8208033</v>
      </c>
      <c r="C682">
        <v>226204</v>
      </c>
      <c r="D682" t="s">
        <v>2726</v>
      </c>
      <c r="E682" t="s">
        <v>4524</v>
      </c>
      <c r="F682" s="1">
        <v>29291</v>
      </c>
      <c r="G682" t="s">
        <v>260</v>
      </c>
      <c r="H682" t="s">
        <v>2728</v>
      </c>
      <c r="I682" t="s">
        <v>4525</v>
      </c>
      <c r="J682" t="s">
        <v>2729</v>
      </c>
      <c r="K682" t="s">
        <v>4526</v>
      </c>
      <c r="M682" t="s">
        <v>62</v>
      </c>
      <c r="O682" t="s">
        <v>838</v>
      </c>
      <c r="P682" t="s">
        <v>262</v>
      </c>
      <c r="Q682">
        <v>9</v>
      </c>
      <c r="R682" t="s">
        <v>262</v>
      </c>
      <c r="U682" t="s">
        <v>2730</v>
      </c>
      <c r="V682" t="s">
        <v>66</v>
      </c>
      <c r="W682" t="s">
        <v>425</v>
      </c>
      <c r="X682" t="s">
        <v>2731</v>
      </c>
      <c r="Z682" t="s">
        <v>2732</v>
      </c>
      <c r="AA682" t="s">
        <v>2733</v>
      </c>
      <c r="AC682" t="s">
        <v>256</v>
      </c>
      <c r="AD682" t="s">
        <v>211</v>
      </c>
      <c r="AE682" t="s">
        <v>2734</v>
      </c>
      <c r="AG682" t="s">
        <v>187</v>
      </c>
      <c r="AI682" t="s">
        <v>2735</v>
      </c>
      <c r="AK682" s="2">
        <v>46008.537611979169</v>
      </c>
    </row>
    <row r="683" spans="1:39">
      <c r="A683" t="str">
        <f t="shared" si="10"/>
        <v>8208034226205</v>
      </c>
      <c r="B683">
        <v>8208034</v>
      </c>
      <c r="C683">
        <v>226205</v>
      </c>
      <c r="D683" t="s">
        <v>2740</v>
      </c>
      <c r="E683" t="s">
        <v>4527</v>
      </c>
      <c r="F683" s="1">
        <v>29291</v>
      </c>
      <c r="G683" t="s">
        <v>260</v>
      </c>
      <c r="H683" t="s">
        <v>2742</v>
      </c>
      <c r="I683" t="s">
        <v>4528</v>
      </c>
      <c r="J683" t="s">
        <v>2743</v>
      </c>
      <c r="K683" t="s">
        <v>4529</v>
      </c>
      <c r="M683" t="s">
        <v>47</v>
      </c>
      <c r="O683" t="s">
        <v>2746</v>
      </c>
      <c r="P683" t="s">
        <v>262</v>
      </c>
      <c r="Q683">
        <v>9</v>
      </c>
      <c r="R683" t="s">
        <v>262</v>
      </c>
      <c r="U683" t="s">
        <v>2747</v>
      </c>
      <c r="V683" t="s">
        <v>66</v>
      </c>
      <c r="W683" t="s">
        <v>360</v>
      </c>
      <c r="X683" t="s">
        <v>2748</v>
      </c>
      <c r="Z683" t="s">
        <v>2749</v>
      </c>
      <c r="AA683" t="s">
        <v>2750</v>
      </c>
      <c r="AC683" t="s">
        <v>256</v>
      </c>
      <c r="AD683" t="s">
        <v>211</v>
      </c>
      <c r="AE683" t="s">
        <v>2751</v>
      </c>
      <c r="AG683" t="s">
        <v>190</v>
      </c>
      <c r="AH683" t="s">
        <v>2752</v>
      </c>
      <c r="AI683" t="s">
        <v>360</v>
      </c>
      <c r="AK683" s="2">
        <v>46008.537611979169</v>
      </c>
    </row>
    <row r="684" spans="1:39">
      <c r="A684" t="str">
        <f t="shared" si="10"/>
        <v>8208037226206</v>
      </c>
      <c r="B684">
        <v>8208037</v>
      </c>
      <c r="C684">
        <v>226206</v>
      </c>
      <c r="D684" t="s">
        <v>2753</v>
      </c>
      <c r="E684" t="s">
        <v>231</v>
      </c>
      <c r="F684" s="1">
        <v>29291</v>
      </c>
      <c r="G684" t="s">
        <v>260</v>
      </c>
      <c r="H684" t="s">
        <v>2754</v>
      </c>
      <c r="I684" t="s">
        <v>232</v>
      </c>
      <c r="J684" t="s">
        <v>2756</v>
      </c>
      <c r="K684" t="s">
        <v>261</v>
      </c>
      <c r="M684" t="s">
        <v>47</v>
      </c>
      <c r="O684" t="s">
        <v>253</v>
      </c>
      <c r="P684" t="s">
        <v>262</v>
      </c>
      <c r="Q684">
        <v>9</v>
      </c>
      <c r="R684" t="s">
        <v>262</v>
      </c>
      <c r="U684" t="s">
        <v>2759</v>
      </c>
      <c r="V684" t="s">
        <v>66</v>
      </c>
      <c r="W684" t="s">
        <v>803</v>
      </c>
      <c r="X684" t="s">
        <v>2760</v>
      </c>
      <c r="Z684" t="s">
        <v>2761</v>
      </c>
      <c r="AA684" t="s">
        <v>2762</v>
      </c>
      <c r="AC684" t="s">
        <v>256</v>
      </c>
      <c r="AD684" t="s">
        <v>211</v>
      </c>
      <c r="AI684" t="s">
        <v>364</v>
      </c>
      <c r="AK684" s="2">
        <v>46008.537611979169</v>
      </c>
    </row>
    <row r="685" spans="1:39">
      <c r="A685" t="str">
        <f t="shared" si="10"/>
        <v>8208040226207</v>
      </c>
      <c r="B685">
        <v>8208040</v>
      </c>
      <c r="C685">
        <v>226207</v>
      </c>
      <c r="D685" t="s">
        <v>796</v>
      </c>
      <c r="E685" t="s">
        <v>2386</v>
      </c>
      <c r="F685" s="1">
        <v>29291</v>
      </c>
      <c r="G685" t="s">
        <v>260</v>
      </c>
      <c r="H685" t="s">
        <v>798</v>
      </c>
      <c r="I685" t="s">
        <v>2387</v>
      </c>
      <c r="J685" t="s">
        <v>800</v>
      </c>
      <c r="K685" t="s">
        <v>2388</v>
      </c>
      <c r="M685" t="s">
        <v>47</v>
      </c>
      <c r="O685" t="s">
        <v>253</v>
      </c>
      <c r="P685" t="s">
        <v>262</v>
      </c>
      <c r="Q685">
        <v>9</v>
      </c>
      <c r="R685" t="s">
        <v>262</v>
      </c>
      <c r="U685" t="s">
        <v>2767</v>
      </c>
      <c r="V685" t="s">
        <v>66</v>
      </c>
      <c r="W685" t="s">
        <v>641</v>
      </c>
      <c r="X685" t="s">
        <v>2768</v>
      </c>
      <c r="Z685" t="s">
        <v>2769</v>
      </c>
      <c r="AA685" t="s">
        <v>2770</v>
      </c>
      <c r="AC685" t="s">
        <v>256</v>
      </c>
      <c r="AD685" t="s">
        <v>211</v>
      </c>
      <c r="AE685" t="s">
        <v>2771</v>
      </c>
      <c r="AG685" t="s">
        <v>190</v>
      </c>
      <c r="AI685" t="s">
        <v>2772</v>
      </c>
      <c r="AK685" s="2">
        <v>46008.537611979169</v>
      </c>
    </row>
    <row r="686" spans="1:39">
      <c r="A686" t="str">
        <f t="shared" si="10"/>
        <v>8208049226208</v>
      </c>
      <c r="B686">
        <v>8208049</v>
      </c>
      <c r="C686">
        <v>226208</v>
      </c>
      <c r="D686" t="s">
        <v>2774</v>
      </c>
      <c r="E686" t="s">
        <v>4530</v>
      </c>
      <c r="F686" s="1">
        <v>29291</v>
      </c>
      <c r="G686" t="s">
        <v>260</v>
      </c>
      <c r="H686" t="s">
        <v>2776</v>
      </c>
      <c r="I686" t="s">
        <v>4531</v>
      </c>
      <c r="J686" t="s">
        <v>2777</v>
      </c>
      <c r="K686" t="s">
        <v>4532</v>
      </c>
      <c r="M686" t="s">
        <v>62</v>
      </c>
      <c r="O686" t="s">
        <v>253</v>
      </c>
      <c r="P686" t="s">
        <v>262</v>
      </c>
      <c r="Q686">
        <v>9</v>
      </c>
      <c r="R686" t="s">
        <v>262</v>
      </c>
      <c r="U686" t="s">
        <v>2779</v>
      </c>
      <c r="V686" t="s">
        <v>66</v>
      </c>
      <c r="W686" t="s">
        <v>609</v>
      </c>
      <c r="X686" t="s">
        <v>2780</v>
      </c>
      <c r="Z686" t="s">
        <v>2781</v>
      </c>
      <c r="AA686" t="s">
        <v>2782</v>
      </c>
      <c r="AC686" t="s">
        <v>256</v>
      </c>
      <c r="AD686" t="s">
        <v>211</v>
      </c>
      <c r="AE686" t="s">
        <v>2783</v>
      </c>
      <c r="AG686" t="s">
        <v>190</v>
      </c>
      <c r="AI686" t="s">
        <v>2784</v>
      </c>
      <c r="AK686" s="2">
        <v>46008.537611979169</v>
      </c>
    </row>
    <row r="687" spans="1:39">
      <c r="A687" t="str">
        <f t="shared" si="10"/>
        <v>8208052226209</v>
      </c>
      <c r="B687">
        <v>8208052</v>
      </c>
      <c r="C687">
        <v>226209</v>
      </c>
      <c r="D687" t="s">
        <v>336</v>
      </c>
      <c r="E687" t="s">
        <v>2370</v>
      </c>
      <c r="F687" s="1">
        <v>29291</v>
      </c>
      <c r="G687" t="s">
        <v>260</v>
      </c>
      <c r="H687" t="s">
        <v>338</v>
      </c>
      <c r="I687" t="s">
        <v>2371</v>
      </c>
      <c r="J687" t="s">
        <v>340</v>
      </c>
      <c r="K687" t="s">
        <v>2372</v>
      </c>
      <c r="M687" t="s">
        <v>47</v>
      </c>
      <c r="O687" t="s">
        <v>253</v>
      </c>
      <c r="P687" t="s">
        <v>262</v>
      </c>
      <c r="Q687">
        <v>9</v>
      </c>
      <c r="R687" t="s">
        <v>262</v>
      </c>
      <c r="U687" t="s">
        <v>2786</v>
      </c>
      <c r="V687" t="s">
        <v>66</v>
      </c>
      <c r="W687" t="s">
        <v>1499</v>
      </c>
      <c r="X687" t="s">
        <v>2787</v>
      </c>
      <c r="Z687" t="s">
        <v>2788</v>
      </c>
      <c r="AA687" t="s">
        <v>2789</v>
      </c>
      <c r="AC687" t="s">
        <v>256</v>
      </c>
      <c r="AD687" t="s">
        <v>211</v>
      </c>
      <c r="AI687" t="s">
        <v>2790</v>
      </c>
      <c r="AK687" s="2">
        <v>46008.537611979169</v>
      </c>
    </row>
    <row r="688" spans="1:39">
      <c r="A688" t="str">
        <f t="shared" si="10"/>
        <v>8208053226210</v>
      </c>
      <c r="B688">
        <v>8208053</v>
      </c>
      <c r="C688">
        <v>226210</v>
      </c>
      <c r="D688" t="s">
        <v>121</v>
      </c>
      <c r="E688" t="s">
        <v>4533</v>
      </c>
      <c r="F688" s="1">
        <v>29291</v>
      </c>
      <c r="G688" t="s">
        <v>260</v>
      </c>
      <c r="H688" t="s">
        <v>124</v>
      </c>
      <c r="I688" t="s">
        <v>2463</v>
      </c>
      <c r="J688" t="s">
        <v>305</v>
      </c>
      <c r="K688" t="s">
        <v>2464</v>
      </c>
      <c r="M688" t="s">
        <v>47</v>
      </c>
      <c r="O688" t="s">
        <v>253</v>
      </c>
      <c r="P688" t="s">
        <v>262</v>
      </c>
      <c r="Q688">
        <v>9</v>
      </c>
      <c r="R688" t="s">
        <v>262</v>
      </c>
      <c r="U688" t="s">
        <v>1358</v>
      </c>
      <c r="V688" t="s">
        <v>66</v>
      </c>
      <c r="W688" t="s">
        <v>641</v>
      </c>
      <c r="X688" t="s">
        <v>2794</v>
      </c>
      <c r="Z688" t="s">
        <v>2795</v>
      </c>
      <c r="AA688" t="s">
        <v>2796</v>
      </c>
      <c r="AC688" t="s">
        <v>995</v>
      </c>
      <c r="AD688" t="s">
        <v>211</v>
      </c>
      <c r="AI688" t="s">
        <v>2797</v>
      </c>
      <c r="AJ688" t="s">
        <v>2798</v>
      </c>
      <c r="AK688" s="2">
        <v>46008.537611979169</v>
      </c>
    </row>
    <row r="689" spans="1:37">
      <c r="A689" t="str">
        <f t="shared" si="10"/>
        <v>8208058226212</v>
      </c>
      <c r="B689">
        <v>8208058</v>
      </c>
      <c r="C689">
        <v>226212</v>
      </c>
      <c r="D689" t="s">
        <v>2799</v>
      </c>
      <c r="E689" t="s">
        <v>4534</v>
      </c>
      <c r="F689" s="1">
        <v>29291</v>
      </c>
      <c r="G689" t="s">
        <v>260</v>
      </c>
      <c r="H689" t="s">
        <v>2801</v>
      </c>
      <c r="I689" t="s">
        <v>4535</v>
      </c>
      <c r="J689" t="s">
        <v>2803</v>
      </c>
      <c r="K689" t="s">
        <v>4536</v>
      </c>
      <c r="M689" t="s">
        <v>47</v>
      </c>
      <c r="O689" t="s">
        <v>253</v>
      </c>
      <c r="P689" t="s">
        <v>262</v>
      </c>
      <c r="Q689">
        <v>9</v>
      </c>
      <c r="R689" t="s">
        <v>262</v>
      </c>
      <c r="U689" t="s">
        <v>2806</v>
      </c>
      <c r="V689" t="s">
        <v>66</v>
      </c>
      <c r="W689" t="s">
        <v>1588</v>
      </c>
      <c r="X689" t="s">
        <v>2807</v>
      </c>
      <c r="Z689" t="s">
        <v>2808</v>
      </c>
      <c r="AA689" t="s">
        <v>2809</v>
      </c>
      <c r="AC689" t="s">
        <v>256</v>
      </c>
      <c r="AD689" t="s">
        <v>211</v>
      </c>
      <c r="AK689" s="2">
        <v>46008.537611979169</v>
      </c>
    </row>
    <row r="690" spans="1:37">
      <c r="A690" t="str">
        <f t="shared" si="10"/>
        <v>8208063226213</v>
      </c>
      <c r="B690">
        <v>8208063</v>
      </c>
      <c r="C690">
        <v>226213</v>
      </c>
      <c r="D690" t="s">
        <v>417</v>
      </c>
      <c r="E690" t="s">
        <v>4537</v>
      </c>
      <c r="F690" s="1">
        <v>29291</v>
      </c>
      <c r="G690" t="s">
        <v>260</v>
      </c>
      <c r="H690" t="s">
        <v>419</v>
      </c>
      <c r="I690" t="s">
        <v>1151</v>
      </c>
      <c r="J690" t="s">
        <v>421</v>
      </c>
      <c r="K690" t="s">
        <v>1152</v>
      </c>
      <c r="M690" t="s">
        <v>47</v>
      </c>
      <c r="O690" t="s">
        <v>253</v>
      </c>
      <c r="P690" t="s">
        <v>262</v>
      </c>
      <c r="Q690">
        <v>9</v>
      </c>
      <c r="R690" t="s">
        <v>262</v>
      </c>
      <c r="U690" t="s">
        <v>2814</v>
      </c>
      <c r="V690" t="s">
        <v>66</v>
      </c>
      <c r="W690" t="s">
        <v>1938</v>
      </c>
      <c r="X690" t="s">
        <v>2815</v>
      </c>
      <c r="Z690" t="s">
        <v>2816</v>
      </c>
      <c r="AA690" t="s">
        <v>2817</v>
      </c>
      <c r="AC690" t="s">
        <v>256</v>
      </c>
      <c r="AD690" t="s">
        <v>211</v>
      </c>
      <c r="AI690" t="s">
        <v>2818</v>
      </c>
      <c r="AK690" s="2">
        <v>46008.537611979169</v>
      </c>
    </row>
    <row r="691" spans="1:37">
      <c r="A691" t="str">
        <f t="shared" si="10"/>
        <v>8208066226214</v>
      </c>
      <c r="B691">
        <v>8208066</v>
      </c>
      <c r="C691">
        <v>226214</v>
      </c>
      <c r="D691" t="s">
        <v>2819</v>
      </c>
      <c r="E691" t="s">
        <v>4538</v>
      </c>
      <c r="F691" s="1">
        <v>29291</v>
      </c>
      <c r="G691" t="s">
        <v>260</v>
      </c>
      <c r="H691" t="s">
        <v>2821</v>
      </c>
      <c r="I691" t="s">
        <v>4539</v>
      </c>
      <c r="J691" t="s">
        <v>2823</v>
      </c>
      <c r="K691" t="s">
        <v>4540</v>
      </c>
      <c r="M691" t="s">
        <v>47</v>
      </c>
      <c r="O691" t="s">
        <v>253</v>
      </c>
      <c r="P691" t="s">
        <v>262</v>
      </c>
      <c r="Q691">
        <v>9</v>
      </c>
      <c r="R691" t="s">
        <v>262</v>
      </c>
      <c r="Z691" t="s">
        <v>2825</v>
      </c>
      <c r="AA691" t="s">
        <v>2826</v>
      </c>
      <c r="AC691" t="s">
        <v>256</v>
      </c>
      <c r="AD691" t="s">
        <v>211</v>
      </c>
      <c r="AK691" s="2">
        <v>46008.537611979169</v>
      </c>
    </row>
    <row r="692" spans="1:37">
      <c r="A692" t="str">
        <f t="shared" si="10"/>
        <v>8208068226215</v>
      </c>
      <c r="B692">
        <v>8208068</v>
      </c>
      <c r="C692">
        <v>226215</v>
      </c>
      <c r="D692" t="s">
        <v>2827</v>
      </c>
      <c r="E692" t="s">
        <v>2311</v>
      </c>
      <c r="F692" s="1">
        <v>29291</v>
      </c>
      <c r="G692" t="s">
        <v>260</v>
      </c>
      <c r="H692" t="s">
        <v>2829</v>
      </c>
      <c r="I692" t="s">
        <v>2311</v>
      </c>
      <c r="J692" t="s">
        <v>2830</v>
      </c>
      <c r="K692" t="s">
        <v>2312</v>
      </c>
      <c r="M692" t="s">
        <v>47</v>
      </c>
      <c r="O692" t="s">
        <v>838</v>
      </c>
      <c r="P692" t="s">
        <v>262</v>
      </c>
      <c r="Q692">
        <v>9</v>
      </c>
      <c r="R692" t="s">
        <v>262</v>
      </c>
      <c r="U692" t="s">
        <v>2831</v>
      </c>
      <c r="V692" t="s">
        <v>66</v>
      </c>
      <c r="W692" t="s">
        <v>425</v>
      </c>
      <c r="X692" t="s">
        <v>2832</v>
      </c>
      <c r="Z692" t="s">
        <v>2833</v>
      </c>
      <c r="AA692" t="s">
        <v>2834</v>
      </c>
      <c r="AC692" t="s">
        <v>256</v>
      </c>
      <c r="AD692" t="s">
        <v>211</v>
      </c>
      <c r="AE692" t="s">
        <v>2835</v>
      </c>
      <c r="AG692" t="s">
        <v>1252</v>
      </c>
      <c r="AH692" t="s">
        <v>2836</v>
      </c>
      <c r="AI692" t="s">
        <v>2837</v>
      </c>
      <c r="AK692" s="2">
        <v>46008.537611979169</v>
      </c>
    </row>
    <row r="693" spans="1:37">
      <c r="A693" t="str">
        <f t="shared" si="10"/>
        <v>8208078226218</v>
      </c>
      <c r="B693">
        <v>8208078</v>
      </c>
      <c r="C693">
        <v>226218</v>
      </c>
      <c r="D693" t="s">
        <v>2838</v>
      </c>
      <c r="E693" t="s">
        <v>4541</v>
      </c>
      <c r="F693" s="1">
        <v>29291</v>
      </c>
      <c r="G693" t="s">
        <v>260</v>
      </c>
      <c r="H693" t="s">
        <v>2840</v>
      </c>
      <c r="I693" t="s">
        <v>2365</v>
      </c>
      <c r="J693" t="s">
        <v>2841</v>
      </c>
      <c r="K693" t="s">
        <v>2366</v>
      </c>
      <c r="M693" t="s">
        <v>47</v>
      </c>
      <c r="O693" t="s">
        <v>2165</v>
      </c>
      <c r="P693" t="s">
        <v>262</v>
      </c>
      <c r="Q693">
        <v>9</v>
      </c>
      <c r="R693" t="s">
        <v>262</v>
      </c>
      <c r="U693" t="s">
        <v>2184</v>
      </c>
      <c r="V693" t="s">
        <v>66</v>
      </c>
      <c r="W693" t="s">
        <v>360</v>
      </c>
      <c r="X693" t="s">
        <v>2185</v>
      </c>
      <c r="Y693" s="4">
        <v>110395</v>
      </c>
      <c r="Z693" t="s">
        <v>2842</v>
      </c>
      <c r="AA693" t="s">
        <v>2843</v>
      </c>
      <c r="AC693" t="s">
        <v>256</v>
      </c>
      <c r="AD693" t="s">
        <v>211</v>
      </c>
      <c r="AE693" t="s">
        <v>2844</v>
      </c>
      <c r="AG693" t="s">
        <v>190</v>
      </c>
      <c r="AI693" t="s">
        <v>2845</v>
      </c>
      <c r="AK693" s="2">
        <v>46008.537611979169</v>
      </c>
    </row>
    <row r="694" spans="1:37">
      <c r="A694" t="str">
        <f t="shared" si="10"/>
        <v>8208085226219</v>
      </c>
      <c r="B694">
        <v>8208085</v>
      </c>
      <c r="C694">
        <v>226219</v>
      </c>
      <c r="D694" t="s">
        <v>2849</v>
      </c>
      <c r="E694" t="s">
        <v>4542</v>
      </c>
      <c r="F694" s="1">
        <v>29291</v>
      </c>
      <c r="G694" t="s">
        <v>260</v>
      </c>
      <c r="H694" t="s">
        <v>2851</v>
      </c>
      <c r="I694" t="s">
        <v>4543</v>
      </c>
      <c r="J694" t="s">
        <v>2853</v>
      </c>
      <c r="K694" t="s">
        <v>4544</v>
      </c>
      <c r="M694" t="s">
        <v>62</v>
      </c>
      <c r="O694" t="s">
        <v>253</v>
      </c>
      <c r="P694" t="s">
        <v>262</v>
      </c>
      <c r="Q694">
        <v>9</v>
      </c>
      <c r="R694" t="s">
        <v>262</v>
      </c>
      <c r="Z694" t="s">
        <v>2856</v>
      </c>
      <c r="AA694" t="s">
        <v>2857</v>
      </c>
      <c r="AC694" t="s">
        <v>256</v>
      </c>
      <c r="AD694" t="s">
        <v>211</v>
      </c>
      <c r="AK694" s="2">
        <v>46008.537611979169</v>
      </c>
    </row>
    <row r="695" spans="1:37">
      <c r="A695" t="str">
        <f t="shared" si="10"/>
        <v>8208098226223</v>
      </c>
      <c r="B695">
        <v>8208098</v>
      </c>
      <c r="C695">
        <v>226223</v>
      </c>
      <c r="D695" t="s">
        <v>1076</v>
      </c>
      <c r="E695" t="s">
        <v>4545</v>
      </c>
      <c r="F695" s="1">
        <v>29291</v>
      </c>
      <c r="G695" t="s">
        <v>260</v>
      </c>
      <c r="H695" t="s">
        <v>1078</v>
      </c>
      <c r="I695" t="s">
        <v>4546</v>
      </c>
      <c r="J695" t="s">
        <v>1080</v>
      </c>
      <c r="K695" t="s">
        <v>4547</v>
      </c>
      <c r="M695" t="s">
        <v>47</v>
      </c>
      <c r="O695" t="s">
        <v>451</v>
      </c>
      <c r="P695" t="s">
        <v>262</v>
      </c>
      <c r="Q695">
        <v>9</v>
      </c>
      <c r="R695" t="s">
        <v>262</v>
      </c>
      <c r="U695" t="s">
        <v>2861</v>
      </c>
      <c r="V695" t="s">
        <v>66</v>
      </c>
      <c r="W695" t="s">
        <v>803</v>
      </c>
      <c r="X695" t="s">
        <v>2862</v>
      </c>
      <c r="Y695" t="s">
        <v>2863</v>
      </c>
      <c r="Z695" t="s">
        <v>2864</v>
      </c>
      <c r="AA695" t="s">
        <v>2865</v>
      </c>
      <c r="AC695" t="s">
        <v>256</v>
      </c>
      <c r="AD695" t="s">
        <v>211</v>
      </c>
      <c r="AI695" t="s">
        <v>2866</v>
      </c>
      <c r="AK695" s="2">
        <v>46008.537611979169</v>
      </c>
    </row>
    <row r="696" spans="1:37">
      <c r="A696" t="str">
        <f t="shared" si="10"/>
        <v>8208103226225</v>
      </c>
      <c r="B696">
        <v>8208103</v>
      </c>
      <c r="C696">
        <v>226225</v>
      </c>
      <c r="D696" t="s">
        <v>2868</v>
      </c>
      <c r="E696" t="s">
        <v>3417</v>
      </c>
      <c r="F696" s="1">
        <v>29291</v>
      </c>
      <c r="G696" t="s">
        <v>260</v>
      </c>
      <c r="H696" t="s">
        <v>998</v>
      </c>
      <c r="I696" t="s">
        <v>3419</v>
      </c>
      <c r="J696" t="s">
        <v>1000</v>
      </c>
      <c r="K696" t="s">
        <v>3421</v>
      </c>
      <c r="M696" t="s">
        <v>47</v>
      </c>
      <c r="O696" t="s">
        <v>2165</v>
      </c>
      <c r="P696" t="s">
        <v>262</v>
      </c>
      <c r="Q696">
        <v>9</v>
      </c>
      <c r="R696" t="s">
        <v>262</v>
      </c>
      <c r="U696" t="s">
        <v>2184</v>
      </c>
      <c r="V696" t="s">
        <v>66</v>
      </c>
      <c r="W696" t="s">
        <v>2872</v>
      </c>
      <c r="X696" s="4">
        <v>330302</v>
      </c>
      <c r="Z696" t="s">
        <v>2873</v>
      </c>
      <c r="AA696" t="s">
        <v>2874</v>
      </c>
      <c r="AC696" t="s">
        <v>256</v>
      </c>
      <c r="AD696" t="s">
        <v>211</v>
      </c>
      <c r="AI696" t="s">
        <v>364</v>
      </c>
      <c r="AJ696" t="s">
        <v>2875</v>
      </c>
      <c r="AK696" s="2">
        <v>46008.537611979169</v>
      </c>
    </row>
    <row r="697" spans="1:37">
      <c r="A697" t="str">
        <f t="shared" si="10"/>
        <v>8208113226227</v>
      </c>
      <c r="B697">
        <v>8208113</v>
      </c>
      <c r="C697">
        <v>226227</v>
      </c>
      <c r="D697" t="s">
        <v>4548</v>
      </c>
      <c r="E697" t="s">
        <v>2323</v>
      </c>
      <c r="F697" s="1">
        <v>29291</v>
      </c>
      <c r="G697" t="s">
        <v>260</v>
      </c>
      <c r="H697" t="s">
        <v>2878</v>
      </c>
      <c r="I697" t="s">
        <v>2324</v>
      </c>
      <c r="J697" t="s">
        <v>2880</v>
      </c>
      <c r="K697" t="s">
        <v>2325</v>
      </c>
      <c r="M697" t="s">
        <v>47</v>
      </c>
      <c r="O697" t="s">
        <v>253</v>
      </c>
      <c r="P697" t="s">
        <v>262</v>
      </c>
      <c r="Q697">
        <v>9</v>
      </c>
      <c r="R697" t="s">
        <v>262</v>
      </c>
      <c r="Z697" t="s">
        <v>2882</v>
      </c>
      <c r="AA697" t="s">
        <v>2883</v>
      </c>
      <c r="AC697" t="s">
        <v>256</v>
      </c>
      <c r="AD697" t="s">
        <v>211</v>
      </c>
      <c r="AK697" s="2">
        <v>46008.537611979169</v>
      </c>
    </row>
    <row r="698" spans="1:37">
      <c r="A698" t="str">
        <f t="shared" si="10"/>
        <v>8208118226229</v>
      </c>
      <c r="B698">
        <v>8208118</v>
      </c>
      <c r="C698">
        <v>226229</v>
      </c>
      <c r="D698" t="s">
        <v>121</v>
      </c>
      <c r="E698" t="s">
        <v>4549</v>
      </c>
      <c r="F698" s="1">
        <v>29291</v>
      </c>
      <c r="G698" t="s">
        <v>260</v>
      </c>
      <c r="H698" t="s">
        <v>124</v>
      </c>
      <c r="I698" t="s">
        <v>2403</v>
      </c>
      <c r="J698" t="s">
        <v>305</v>
      </c>
      <c r="K698" t="s">
        <v>2404</v>
      </c>
      <c r="M698" t="s">
        <v>47</v>
      </c>
      <c r="O698" t="s">
        <v>253</v>
      </c>
      <c r="P698" t="s">
        <v>262</v>
      </c>
      <c r="Q698">
        <v>9</v>
      </c>
      <c r="R698" t="s">
        <v>262</v>
      </c>
      <c r="U698" t="s">
        <v>1160</v>
      </c>
      <c r="V698" t="s">
        <v>66</v>
      </c>
      <c r="W698" t="s">
        <v>395</v>
      </c>
      <c r="X698" t="s">
        <v>2887</v>
      </c>
      <c r="Y698" t="s">
        <v>2888</v>
      </c>
      <c r="Z698" t="s">
        <v>2889</v>
      </c>
      <c r="AA698" t="s">
        <v>2890</v>
      </c>
      <c r="AC698" t="s">
        <v>256</v>
      </c>
      <c r="AD698" t="s">
        <v>211</v>
      </c>
      <c r="AI698" t="s">
        <v>2891</v>
      </c>
      <c r="AK698" s="2">
        <v>46008.537611979169</v>
      </c>
    </row>
    <row r="699" spans="1:37">
      <c r="A699" t="str">
        <f t="shared" si="10"/>
        <v>8208121226230</v>
      </c>
      <c r="B699">
        <v>8208121</v>
      </c>
      <c r="C699">
        <v>226230</v>
      </c>
      <c r="D699" t="s">
        <v>2896</v>
      </c>
      <c r="E699" t="s">
        <v>2330</v>
      </c>
      <c r="F699" s="1">
        <v>29291</v>
      </c>
      <c r="G699" t="s">
        <v>260</v>
      </c>
      <c r="H699" t="s">
        <v>2898</v>
      </c>
      <c r="I699" t="s">
        <v>234</v>
      </c>
      <c r="J699" t="s">
        <v>2899</v>
      </c>
      <c r="K699" t="s">
        <v>1487</v>
      </c>
      <c r="M699" t="s">
        <v>47</v>
      </c>
      <c r="O699" t="s">
        <v>253</v>
      </c>
      <c r="P699" t="s">
        <v>262</v>
      </c>
      <c r="Q699">
        <v>9</v>
      </c>
      <c r="R699" t="s">
        <v>262</v>
      </c>
      <c r="U699" t="s">
        <v>2901</v>
      </c>
      <c r="V699" t="s">
        <v>66</v>
      </c>
      <c r="W699" t="s">
        <v>311</v>
      </c>
      <c r="X699" t="s">
        <v>2902</v>
      </c>
      <c r="Z699" t="s">
        <v>2903</v>
      </c>
      <c r="AA699" t="s">
        <v>2904</v>
      </c>
      <c r="AC699" t="s">
        <v>256</v>
      </c>
      <c r="AD699" t="s">
        <v>211</v>
      </c>
      <c r="AE699" t="s">
        <v>2905</v>
      </c>
      <c r="AG699" t="s">
        <v>190</v>
      </c>
      <c r="AI699" t="s">
        <v>364</v>
      </c>
      <c r="AK699" s="2">
        <v>46008.537611979169</v>
      </c>
    </row>
    <row r="700" spans="1:37">
      <c r="A700" t="str">
        <f t="shared" si="10"/>
        <v>8208125226231</v>
      </c>
      <c r="B700">
        <v>8208125</v>
      </c>
      <c r="C700">
        <v>226231</v>
      </c>
      <c r="D700" t="s">
        <v>2906</v>
      </c>
      <c r="E700" t="s">
        <v>4550</v>
      </c>
      <c r="F700" s="1">
        <v>29291</v>
      </c>
      <c r="G700" t="s">
        <v>260</v>
      </c>
      <c r="H700" t="s">
        <v>2908</v>
      </c>
      <c r="I700" t="s">
        <v>2454</v>
      </c>
      <c r="J700" t="s">
        <v>2909</v>
      </c>
      <c r="K700" t="s">
        <v>2455</v>
      </c>
      <c r="M700" t="s">
        <v>47</v>
      </c>
      <c r="O700" t="s">
        <v>253</v>
      </c>
      <c r="P700" t="s">
        <v>262</v>
      </c>
      <c r="Q700">
        <v>9</v>
      </c>
      <c r="R700" t="s">
        <v>262</v>
      </c>
      <c r="U700" t="s">
        <v>2910</v>
      </c>
      <c r="V700" t="s">
        <v>66</v>
      </c>
      <c r="W700" t="s">
        <v>425</v>
      </c>
      <c r="X700" t="s">
        <v>2911</v>
      </c>
      <c r="Y700" t="s">
        <v>2912</v>
      </c>
      <c r="Z700" t="s">
        <v>2913</v>
      </c>
      <c r="AA700" t="s">
        <v>2914</v>
      </c>
      <c r="AC700" t="s">
        <v>256</v>
      </c>
      <c r="AD700" t="s">
        <v>211</v>
      </c>
      <c r="AI700" t="s">
        <v>364</v>
      </c>
      <c r="AK700" s="2">
        <v>46008.537611979169</v>
      </c>
    </row>
    <row r="701" spans="1:37">
      <c r="A701" t="str">
        <f t="shared" si="10"/>
        <v>8208129226233</v>
      </c>
      <c r="B701">
        <v>8208129</v>
      </c>
      <c r="C701">
        <v>226233</v>
      </c>
      <c r="D701" t="s">
        <v>2915</v>
      </c>
      <c r="E701" t="s">
        <v>4551</v>
      </c>
      <c r="F701" s="1">
        <v>29291</v>
      </c>
      <c r="G701" t="s">
        <v>260</v>
      </c>
      <c r="H701" t="s">
        <v>2917</v>
      </c>
      <c r="I701" t="s">
        <v>1151</v>
      </c>
      <c r="J701" t="s">
        <v>2919</v>
      </c>
      <c r="K701" t="s">
        <v>1152</v>
      </c>
      <c r="M701" t="s">
        <v>47</v>
      </c>
      <c r="O701" t="s">
        <v>309</v>
      </c>
      <c r="P701" t="s">
        <v>262</v>
      </c>
      <c r="Q701">
        <v>9</v>
      </c>
      <c r="R701" t="s">
        <v>262</v>
      </c>
      <c r="U701" t="s">
        <v>2922</v>
      </c>
      <c r="V701" t="s">
        <v>66</v>
      </c>
      <c r="W701" t="s">
        <v>311</v>
      </c>
      <c r="X701" t="s">
        <v>2923</v>
      </c>
      <c r="Z701" t="s">
        <v>2924</v>
      </c>
      <c r="AA701" t="s">
        <v>2925</v>
      </c>
      <c r="AC701" t="s">
        <v>256</v>
      </c>
      <c r="AD701" t="s">
        <v>211</v>
      </c>
      <c r="AI701" t="s">
        <v>442</v>
      </c>
      <c r="AK701" s="2">
        <v>46008.537611979169</v>
      </c>
    </row>
    <row r="702" spans="1:37">
      <c r="A702" t="str">
        <f t="shared" si="10"/>
        <v>8208133226234</v>
      </c>
      <c r="B702">
        <v>8208133</v>
      </c>
      <c r="C702">
        <v>226234</v>
      </c>
      <c r="D702" t="s">
        <v>2926</v>
      </c>
      <c r="E702" t="s">
        <v>4552</v>
      </c>
      <c r="F702" s="1">
        <v>29291</v>
      </c>
      <c r="G702" t="s">
        <v>260</v>
      </c>
      <c r="H702" t="s">
        <v>2928</v>
      </c>
      <c r="I702" t="s">
        <v>2500</v>
      </c>
      <c r="J702" t="s">
        <v>2929</v>
      </c>
      <c r="K702" t="s">
        <v>2501</v>
      </c>
      <c r="M702" t="s">
        <v>47</v>
      </c>
      <c r="O702" t="s">
        <v>480</v>
      </c>
      <c r="P702" t="s">
        <v>262</v>
      </c>
      <c r="Q702">
        <v>9</v>
      </c>
      <c r="R702" t="s">
        <v>262</v>
      </c>
      <c r="U702" t="s">
        <v>2931</v>
      </c>
      <c r="V702" t="s">
        <v>66</v>
      </c>
      <c r="W702" t="s">
        <v>1093</v>
      </c>
      <c r="X702" t="s">
        <v>2932</v>
      </c>
      <c r="Z702" t="s">
        <v>2933</v>
      </c>
      <c r="AA702" t="s">
        <v>2934</v>
      </c>
      <c r="AC702" t="s">
        <v>256</v>
      </c>
      <c r="AD702" t="s">
        <v>211</v>
      </c>
      <c r="AI702" t="s">
        <v>2935</v>
      </c>
      <c r="AK702" s="2">
        <v>46008.537611979169</v>
      </c>
    </row>
    <row r="703" spans="1:37">
      <c r="A703" t="str">
        <f t="shared" si="10"/>
        <v>8208138226236</v>
      </c>
      <c r="B703">
        <v>8208138</v>
      </c>
      <c r="C703">
        <v>226236</v>
      </c>
      <c r="D703" t="s">
        <v>2936</v>
      </c>
      <c r="E703" t="s">
        <v>4553</v>
      </c>
      <c r="F703" s="1">
        <v>29291</v>
      </c>
      <c r="G703" t="s">
        <v>260</v>
      </c>
      <c r="H703" t="s">
        <v>2938</v>
      </c>
      <c r="I703" t="s">
        <v>2500</v>
      </c>
      <c r="J703" t="s">
        <v>2939</v>
      </c>
      <c r="K703" t="s">
        <v>2501</v>
      </c>
      <c r="M703" t="s">
        <v>47</v>
      </c>
      <c r="O703" t="s">
        <v>253</v>
      </c>
      <c r="P703" t="s">
        <v>262</v>
      </c>
      <c r="Q703">
        <v>9</v>
      </c>
      <c r="R703" t="s">
        <v>262</v>
      </c>
      <c r="U703" t="s">
        <v>1994</v>
      </c>
      <c r="V703" t="s">
        <v>66</v>
      </c>
      <c r="W703" t="s">
        <v>311</v>
      </c>
      <c r="X703" t="s">
        <v>2941</v>
      </c>
      <c r="Z703" t="s">
        <v>2942</v>
      </c>
      <c r="AA703" t="s">
        <v>2943</v>
      </c>
      <c r="AC703" t="s">
        <v>256</v>
      </c>
      <c r="AD703" t="s">
        <v>211</v>
      </c>
      <c r="AI703" t="s">
        <v>2944</v>
      </c>
      <c r="AK703" s="2">
        <v>46008.537611979169</v>
      </c>
    </row>
    <row r="704" spans="1:37">
      <c r="A704" t="str">
        <f t="shared" si="10"/>
        <v>8208144226237</v>
      </c>
      <c r="B704">
        <v>8208144</v>
      </c>
      <c r="C704">
        <v>226237</v>
      </c>
      <c r="D704" t="s">
        <v>2945</v>
      </c>
      <c r="E704" t="s">
        <v>4554</v>
      </c>
      <c r="F704" s="1">
        <v>29291</v>
      </c>
      <c r="G704" t="s">
        <v>260</v>
      </c>
      <c r="H704" t="s">
        <v>2947</v>
      </c>
      <c r="I704" t="s">
        <v>2507</v>
      </c>
      <c r="J704" t="s">
        <v>2948</v>
      </c>
      <c r="K704" t="s">
        <v>2508</v>
      </c>
      <c r="M704" t="s">
        <v>47</v>
      </c>
      <c r="O704" t="s">
        <v>673</v>
      </c>
      <c r="P704" t="s">
        <v>262</v>
      </c>
      <c r="Q704">
        <v>9</v>
      </c>
      <c r="R704" t="s">
        <v>262</v>
      </c>
      <c r="U704" t="s">
        <v>2949</v>
      </c>
      <c r="V704" t="s">
        <v>66</v>
      </c>
      <c r="W704" t="s">
        <v>1588</v>
      </c>
      <c r="X704" t="s">
        <v>2950</v>
      </c>
      <c r="Z704" t="s">
        <v>2951</v>
      </c>
      <c r="AA704" t="s">
        <v>2952</v>
      </c>
      <c r="AC704" t="s">
        <v>256</v>
      </c>
      <c r="AD704" t="s">
        <v>211</v>
      </c>
      <c r="AE704" t="s">
        <v>2953</v>
      </c>
      <c r="AG704" t="s">
        <v>190</v>
      </c>
      <c r="AI704" t="s">
        <v>2954</v>
      </c>
      <c r="AK704" s="2">
        <v>46008.537611979169</v>
      </c>
    </row>
    <row r="705" spans="1:37">
      <c r="A705" t="str">
        <f t="shared" si="10"/>
        <v>8208146226238</v>
      </c>
      <c r="B705">
        <v>8208146</v>
      </c>
      <c r="C705">
        <v>226238</v>
      </c>
      <c r="D705" t="s">
        <v>2955</v>
      </c>
      <c r="E705" t="s">
        <v>4555</v>
      </c>
      <c r="F705" s="1">
        <v>29291</v>
      </c>
      <c r="G705" t="s">
        <v>260</v>
      </c>
      <c r="H705" t="s">
        <v>2957</v>
      </c>
      <c r="I705" t="s">
        <v>2957</v>
      </c>
      <c r="J705" t="s">
        <v>2959</v>
      </c>
      <c r="K705" t="s">
        <v>2959</v>
      </c>
      <c r="M705" t="s">
        <v>47</v>
      </c>
      <c r="O705" t="s">
        <v>253</v>
      </c>
      <c r="P705" t="s">
        <v>262</v>
      </c>
      <c r="Q705">
        <v>9</v>
      </c>
      <c r="R705" t="s">
        <v>262</v>
      </c>
      <c r="Z705" t="s">
        <v>2961</v>
      </c>
      <c r="AA705" t="s">
        <v>2962</v>
      </c>
      <c r="AC705" t="s">
        <v>256</v>
      </c>
      <c r="AD705" t="s">
        <v>211</v>
      </c>
      <c r="AK705" s="2">
        <v>46008.537611979169</v>
      </c>
    </row>
    <row r="706" spans="1:37">
      <c r="A706" t="str">
        <f t="shared" si="10"/>
        <v>8208156226242</v>
      </c>
      <c r="B706">
        <v>8208156</v>
      </c>
      <c r="C706">
        <v>226242</v>
      </c>
      <c r="D706" t="s">
        <v>2963</v>
      </c>
      <c r="E706" t="s">
        <v>4556</v>
      </c>
      <c r="F706" s="1">
        <v>29291</v>
      </c>
      <c r="G706" t="s">
        <v>260</v>
      </c>
      <c r="H706" t="s">
        <v>2965</v>
      </c>
      <c r="I706" t="s">
        <v>2328</v>
      </c>
      <c r="J706" t="s">
        <v>2967</v>
      </c>
      <c r="K706" t="s">
        <v>2329</v>
      </c>
      <c r="M706" t="s">
        <v>62</v>
      </c>
      <c r="O706" t="s">
        <v>253</v>
      </c>
      <c r="P706" t="s">
        <v>262</v>
      </c>
      <c r="Q706">
        <v>9</v>
      </c>
      <c r="R706" t="s">
        <v>262</v>
      </c>
      <c r="U706" t="s">
        <v>2970</v>
      </c>
      <c r="V706" t="s">
        <v>66</v>
      </c>
      <c r="W706" t="s">
        <v>1588</v>
      </c>
      <c r="X706" t="s">
        <v>2971</v>
      </c>
      <c r="Z706" t="s">
        <v>2972</v>
      </c>
      <c r="AA706" t="s">
        <v>2973</v>
      </c>
      <c r="AC706" t="s">
        <v>256</v>
      </c>
      <c r="AD706" t="s">
        <v>211</v>
      </c>
      <c r="AI706" t="s">
        <v>2974</v>
      </c>
      <c r="AK706" s="2">
        <v>46008.537611979169</v>
      </c>
    </row>
    <row r="707" spans="1:37">
      <c r="A707" t="str">
        <f t="shared" ref="A707:A770" si="11">B707&amp;C707</f>
        <v>8208159226243</v>
      </c>
      <c r="B707">
        <v>8208159</v>
      </c>
      <c r="C707">
        <v>226243</v>
      </c>
      <c r="D707" t="s">
        <v>2975</v>
      </c>
      <c r="E707" t="s">
        <v>4557</v>
      </c>
      <c r="F707" s="1">
        <v>29291</v>
      </c>
      <c r="G707" t="s">
        <v>260</v>
      </c>
      <c r="H707" t="s">
        <v>2977</v>
      </c>
      <c r="I707" t="s">
        <v>4558</v>
      </c>
      <c r="J707" t="s">
        <v>2978</v>
      </c>
      <c r="K707" t="s">
        <v>4559</v>
      </c>
      <c r="M707" t="s">
        <v>62</v>
      </c>
      <c r="O707" t="s">
        <v>1056</v>
      </c>
      <c r="P707" t="s">
        <v>262</v>
      </c>
      <c r="Q707">
        <v>9</v>
      </c>
      <c r="R707" t="s">
        <v>262</v>
      </c>
      <c r="U707" t="s">
        <v>1657</v>
      </c>
      <c r="V707" t="s">
        <v>66</v>
      </c>
      <c r="W707" t="s">
        <v>311</v>
      </c>
      <c r="X707" t="s">
        <v>2980</v>
      </c>
      <c r="Y707" t="s">
        <v>2981</v>
      </c>
      <c r="Z707" t="s">
        <v>2982</v>
      </c>
      <c r="AA707" t="s">
        <v>2983</v>
      </c>
      <c r="AC707" t="s">
        <v>256</v>
      </c>
      <c r="AD707" t="s">
        <v>211</v>
      </c>
      <c r="AE707" t="s">
        <v>2984</v>
      </c>
      <c r="AG707" t="s">
        <v>187</v>
      </c>
      <c r="AH707" t="s">
        <v>2985</v>
      </c>
      <c r="AI707" t="s">
        <v>2986</v>
      </c>
      <c r="AK707" s="2">
        <v>46008.537611979169</v>
      </c>
    </row>
    <row r="708" spans="1:37">
      <c r="A708" t="str">
        <f t="shared" si="11"/>
        <v>8208164226244</v>
      </c>
      <c r="B708">
        <v>8208164</v>
      </c>
      <c r="C708">
        <v>226244</v>
      </c>
      <c r="D708" t="s">
        <v>2987</v>
      </c>
      <c r="E708" t="s">
        <v>4560</v>
      </c>
      <c r="F708" s="1">
        <v>29291</v>
      </c>
      <c r="G708" t="s">
        <v>260</v>
      </c>
      <c r="H708" t="s">
        <v>2989</v>
      </c>
      <c r="I708" t="s">
        <v>2321</v>
      </c>
      <c r="J708" t="s">
        <v>2991</v>
      </c>
      <c r="K708" t="s">
        <v>2322</v>
      </c>
      <c r="M708" t="s">
        <v>47</v>
      </c>
      <c r="O708" t="s">
        <v>253</v>
      </c>
      <c r="P708" t="s">
        <v>262</v>
      </c>
      <c r="Q708">
        <v>9</v>
      </c>
      <c r="R708" t="s">
        <v>262</v>
      </c>
      <c r="U708" t="s">
        <v>1057</v>
      </c>
      <c r="V708" t="s">
        <v>66</v>
      </c>
      <c r="W708" t="s">
        <v>1058</v>
      </c>
      <c r="X708" t="s">
        <v>2994</v>
      </c>
      <c r="Y708" t="s">
        <v>2995</v>
      </c>
      <c r="Z708" t="s">
        <v>2996</v>
      </c>
      <c r="AA708" t="s">
        <v>2997</v>
      </c>
      <c r="AC708" t="s">
        <v>256</v>
      </c>
      <c r="AD708" t="s">
        <v>211</v>
      </c>
      <c r="AI708" t="s">
        <v>364</v>
      </c>
      <c r="AK708" s="2">
        <v>46008.537611979169</v>
      </c>
    </row>
    <row r="709" spans="1:37">
      <c r="A709" t="str">
        <f t="shared" si="11"/>
        <v>8208169226246</v>
      </c>
      <c r="B709">
        <v>8208169</v>
      </c>
      <c r="C709">
        <v>226246</v>
      </c>
      <c r="D709" t="s">
        <v>2998</v>
      </c>
      <c r="E709" t="s">
        <v>4561</v>
      </c>
      <c r="F709" s="1">
        <v>29291</v>
      </c>
      <c r="G709" t="s">
        <v>260</v>
      </c>
      <c r="H709" t="s">
        <v>3000</v>
      </c>
      <c r="I709" t="s">
        <v>4562</v>
      </c>
      <c r="J709" t="s">
        <v>3001</v>
      </c>
      <c r="K709" t="s">
        <v>4563</v>
      </c>
      <c r="M709" t="s">
        <v>47</v>
      </c>
      <c r="O709" t="s">
        <v>1056</v>
      </c>
      <c r="P709" t="s">
        <v>262</v>
      </c>
      <c r="Q709">
        <v>9</v>
      </c>
      <c r="R709" t="s">
        <v>262</v>
      </c>
      <c r="U709" t="s">
        <v>1221</v>
      </c>
      <c r="V709" t="s">
        <v>66</v>
      </c>
      <c r="W709" t="s">
        <v>1058</v>
      </c>
      <c r="X709" t="s">
        <v>3002</v>
      </c>
      <c r="Z709" t="s">
        <v>3003</v>
      </c>
      <c r="AA709" t="s">
        <v>3004</v>
      </c>
      <c r="AC709" t="s">
        <v>256</v>
      </c>
      <c r="AD709" t="s">
        <v>211</v>
      </c>
      <c r="AI709" t="s">
        <v>3005</v>
      </c>
      <c r="AK709" s="2">
        <v>46008.537611979169</v>
      </c>
    </row>
    <row r="710" spans="1:37">
      <c r="A710" t="str">
        <f t="shared" si="11"/>
        <v>8208171226247</v>
      </c>
      <c r="B710">
        <v>8208171</v>
      </c>
      <c r="C710">
        <v>226247</v>
      </c>
      <c r="D710" t="s">
        <v>3006</v>
      </c>
      <c r="E710" t="s">
        <v>4564</v>
      </c>
      <c r="F710" s="1">
        <v>29291</v>
      </c>
      <c r="G710" t="s">
        <v>260</v>
      </c>
      <c r="H710" t="s">
        <v>3008</v>
      </c>
      <c r="I710" t="s">
        <v>2618</v>
      </c>
      <c r="J710" t="s">
        <v>3010</v>
      </c>
      <c r="K710" t="s">
        <v>2619</v>
      </c>
      <c r="M710" t="s">
        <v>47</v>
      </c>
      <c r="O710" t="s">
        <v>253</v>
      </c>
      <c r="P710" t="s">
        <v>262</v>
      </c>
      <c r="Q710">
        <v>9</v>
      </c>
      <c r="R710" t="s">
        <v>262</v>
      </c>
      <c r="U710" t="s">
        <v>2779</v>
      </c>
      <c r="V710" t="s">
        <v>66</v>
      </c>
      <c r="W710" t="s">
        <v>609</v>
      </c>
      <c r="X710" t="s">
        <v>3013</v>
      </c>
      <c r="Z710" t="s">
        <v>3014</v>
      </c>
      <c r="AA710" t="s">
        <v>3015</v>
      </c>
      <c r="AC710" t="s">
        <v>256</v>
      </c>
      <c r="AD710" t="s">
        <v>211</v>
      </c>
      <c r="AI710" t="s">
        <v>442</v>
      </c>
      <c r="AK710" s="2">
        <v>46008.537611979169</v>
      </c>
    </row>
    <row r="711" spans="1:37">
      <c r="A711" t="str">
        <f t="shared" si="11"/>
        <v>8208180226249</v>
      </c>
      <c r="B711">
        <v>8208180</v>
      </c>
      <c r="C711">
        <v>226249</v>
      </c>
      <c r="D711" t="s">
        <v>3016</v>
      </c>
      <c r="E711" t="s">
        <v>2408</v>
      </c>
      <c r="F711" s="1">
        <v>29291</v>
      </c>
      <c r="G711" t="s">
        <v>260</v>
      </c>
      <c r="H711" t="s">
        <v>3018</v>
      </c>
      <c r="I711" t="s">
        <v>2403</v>
      </c>
      <c r="J711" t="s">
        <v>3019</v>
      </c>
      <c r="K711" t="s">
        <v>2404</v>
      </c>
      <c r="M711" t="s">
        <v>47</v>
      </c>
      <c r="O711" t="s">
        <v>253</v>
      </c>
      <c r="P711" t="s">
        <v>262</v>
      </c>
      <c r="Q711">
        <v>9</v>
      </c>
      <c r="R711" t="s">
        <v>262</v>
      </c>
      <c r="U711" t="s">
        <v>3020</v>
      </c>
      <c r="V711" t="s">
        <v>66</v>
      </c>
      <c r="W711" t="s">
        <v>826</v>
      </c>
      <c r="X711" t="s">
        <v>3021</v>
      </c>
      <c r="Y711" t="s">
        <v>3022</v>
      </c>
      <c r="Z711" t="s">
        <v>3023</v>
      </c>
      <c r="AA711" t="s">
        <v>3024</v>
      </c>
      <c r="AC711" t="s">
        <v>256</v>
      </c>
      <c r="AD711" t="s">
        <v>211</v>
      </c>
      <c r="AI711" t="s">
        <v>3025</v>
      </c>
      <c r="AK711" s="2">
        <v>46008.537611979169</v>
      </c>
    </row>
    <row r="712" spans="1:37">
      <c r="A712" t="str">
        <f t="shared" si="11"/>
        <v>8208183226250</v>
      </c>
      <c r="B712">
        <v>8208183</v>
      </c>
      <c r="C712">
        <v>226250</v>
      </c>
      <c r="D712" t="s">
        <v>3026</v>
      </c>
      <c r="E712" t="s">
        <v>2323</v>
      </c>
      <c r="F712" s="1">
        <v>29291</v>
      </c>
      <c r="G712" t="s">
        <v>260</v>
      </c>
      <c r="H712" t="s">
        <v>3027</v>
      </c>
      <c r="I712" t="s">
        <v>2399</v>
      </c>
      <c r="J712" t="s">
        <v>3028</v>
      </c>
      <c r="K712" t="s">
        <v>2400</v>
      </c>
      <c r="M712" t="s">
        <v>47</v>
      </c>
      <c r="O712" t="s">
        <v>3029</v>
      </c>
      <c r="P712" t="s">
        <v>262</v>
      </c>
      <c r="Q712">
        <v>9</v>
      </c>
      <c r="R712" t="s">
        <v>262</v>
      </c>
      <c r="Z712" t="s">
        <v>3030</v>
      </c>
      <c r="AA712" t="s">
        <v>3031</v>
      </c>
      <c r="AC712" t="s">
        <v>256</v>
      </c>
      <c r="AD712" t="s">
        <v>211</v>
      </c>
      <c r="AK712" s="2">
        <v>46008.537611979169</v>
      </c>
    </row>
    <row r="713" spans="1:37">
      <c r="A713" t="str">
        <f t="shared" si="11"/>
        <v>8208186226251</v>
      </c>
      <c r="B713">
        <v>8208186</v>
      </c>
      <c r="C713">
        <v>226251</v>
      </c>
      <c r="D713" t="s">
        <v>3033</v>
      </c>
      <c r="E713" t="s">
        <v>4565</v>
      </c>
      <c r="F713" s="1">
        <v>29291</v>
      </c>
      <c r="G713" t="s">
        <v>260</v>
      </c>
      <c r="H713" t="s">
        <v>1191</v>
      </c>
      <c r="I713" t="s">
        <v>2490</v>
      </c>
      <c r="J713" t="s">
        <v>1193</v>
      </c>
      <c r="K713" t="s">
        <v>2491</v>
      </c>
      <c r="M713" t="s">
        <v>47</v>
      </c>
      <c r="O713" t="s">
        <v>548</v>
      </c>
      <c r="P713" t="s">
        <v>262</v>
      </c>
      <c r="Q713">
        <v>9</v>
      </c>
      <c r="R713" t="s">
        <v>262</v>
      </c>
      <c r="Z713" t="s">
        <v>3035</v>
      </c>
      <c r="AA713" t="s">
        <v>3036</v>
      </c>
      <c r="AC713" t="s">
        <v>256</v>
      </c>
      <c r="AD713" t="s">
        <v>211</v>
      </c>
      <c r="AK713" s="2">
        <v>46008.537611979169</v>
      </c>
    </row>
    <row r="714" spans="1:37">
      <c r="A714" t="str">
        <f t="shared" si="11"/>
        <v>8208201226255</v>
      </c>
      <c r="B714">
        <v>8208201</v>
      </c>
      <c r="C714">
        <v>226255</v>
      </c>
      <c r="D714" t="s">
        <v>4566</v>
      </c>
      <c r="E714" t="s">
        <v>3038</v>
      </c>
      <c r="F714" s="1">
        <v>29291</v>
      </c>
      <c r="G714" t="s">
        <v>260</v>
      </c>
      <c r="H714" t="s">
        <v>4567</v>
      </c>
      <c r="I714" t="s">
        <v>1913</v>
      </c>
      <c r="J714" t="s">
        <v>4568</v>
      </c>
      <c r="K714" t="s">
        <v>1915</v>
      </c>
      <c r="M714" t="s">
        <v>62</v>
      </c>
      <c r="O714" t="s">
        <v>253</v>
      </c>
      <c r="P714" t="s">
        <v>262</v>
      </c>
      <c r="Q714">
        <v>9</v>
      </c>
      <c r="R714" t="s">
        <v>262</v>
      </c>
      <c r="U714" t="s">
        <v>3041</v>
      </c>
      <c r="V714" t="s">
        <v>66</v>
      </c>
      <c r="W714" t="s">
        <v>425</v>
      </c>
      <c r="X714" t="s">
        <v>3042</v>
      </c>
      <c r="Z714" t="s">
        <v>3043</v>
      </c>
      <c r="AA714" t="s">
        <v>3044</v>
      </c>
      <c r="AC714" t="s">
        <v>256</v>
      </c>
      <c r="AD714" t="s">
        <v>211</v>
      </c>
      <c r="AI714" t="s">
        <v>3045</v>
      </c>
      <c r="AK714" s="2">
        <v>46008.537611979169</v>
      </c>
    </row>
    <row r="715" spans="1:37">
      <c r="A715" t="str">
        <f t="shared" si="11"/>
        <v>8208202226256</v>
      </c>
      <c r="B715">
        <v>8208202</v>
      </c>
      <c r="C715">
        <v>226256</v>
      </c>
      <c r="D715" t="s">
        <v>1630</v>
      </c>
      <c r="E715" t="s">
        <v>4450</v>
      </c>
      <c r="F715" s="1">
        <v>29291</v>
      </c>
      <c r="G715" t="s">
        <v>260</v>
      </c>
      <c r="H715" t="s">
        <v>1631</v>
      </c>
      <c r="I715" t="s">
        <v>318</v>
      </c>
      <c r="J715" t="s">
        <v>1632</v>
      </c>
      <c r="K715" t="s">
        <v>1129</v>
      </c>
      <c r="M715" t="s">
        <v>47</v>
      </c>
      <c r="O715" t="s">
        <v>451</v>
      </c>
      <c r="P715" t="s">
        <v>262</v>
      </c>
      <c r="Q715">
        <v>9</v>
      </c>
      <c r="R715" t="s">
        <v>262</v>
      </c>
      <c r="Z715" t="s">
        <v>3050</v>
      </c>
      <c r="AA715" t="s">
        <v>3051</v>
      </c>
      <c r="AC715" t="s">
        <v>256</v>
      </c>
      <c r="AD715" t="s">
        <v>211</v>
      </c>
      <c r="AK715" s="2">
        <v>46008.537611979169</v>
      </c>
    </row>
    <row r="716" spans="1:37">
      <c r="A716" t="str">
        <f t="shared" si="11"/>
        <v>8208205226257</v>
      </c>
      <c r="B716">
        <v>8208205</v>
      </c>
      <c r="C716">
        <v>226257</v>
      </c>
      <c r="D716" t="s">
        <v>86</v>
      </c>
      <c r="E716" t="s">
        <v>4569</v>
      </c>
      <c r="F716" s="1">
        <v>29291</v>
      </c>
      <c r="G716" t="s">
        <v>260</v>
      </c>
      <c r="H716" t="s">
        <v>89</v>
      </c>
      <c r="I716" t="s">
        <v>4570</v>
      </c>
      <c r="J716" t="s">
        <v>91</v>
      </c>
      <c r="K716" t="s">
        <v>4571</v>
      </c>
      <c r="M716" t="s">
        <v>62</v>
      </c>
      <c r="O716" t="s">
        <v>253</v>
      </c>
      <c r="P716" t="s">
        <v>262</v>
      </c>
      <c r="Q716">
        <v>9</v>
      </c>
      <c r="R716" t="s">
        <v>262</v>
      </c>
      <c r="U716" t="s">
        <v>3056</v>
      </c>
      <c r="V716" t="s">
        <v>66</v>
      </c>
      <c r="W716" t="s">
        <v>3057</v>
      </c>
      <c r="X716" t="s">
        <v>3057</v>
      </c>
      <c r="Y716" t="s">
        <v>3057</v>
      </c>
      <c r="Z716" t="s">
        <v>3058</v>
      </c>
      <c r="AA716" t="s">
        <v>3059</v>
      </c>
      <c r="AC716" t="s">
        <v>256</v>
      </c>
      <c r="AD716" t="s">
        <v>211</v>
      </c>
      <c r="AI716" t="s">
        <v>3060</v>
      </c>
      <c r="AJ716" t="s">
        <v>1707</v>
      </c>
      <c r="AK716" s="2">
        <v>46008.537611979169</v>
      </c>
    </row>
    <row r="717" spans="1:37">
      <c r="A717" t="str">
        <f t="shared" si="11"/>
        <v>8208210226259</v>
      </c>
      <c r="B717">
        <v>8208210</v>
      </c>
      <c r="C717">
        <v>226259</v>
      </c>
      <c r="D717" t="s">
        <v>4572</v>
      </c>
      <c r="E717" t="s">
        <v>4573</v>
      </c>
      <c r="F717" s="1">
        <v>29291</v>
      </c>
      <c r="G717" t="s">
        <v>260</v>
      </c>
      <c r="H717" t="s">
        <v>4574</v>
      </c>
      <c r="I717" t="s">
        <v>4575</v>
      </c>
      <c r="J717" t="s">
        <v>4576</v>
      </c>
      <c r="K717" t="s">
        <v>4577</v>
      </c>
      <c r="M717" t="s">
        <v>62</v>
      </c>
      <c r="O717" t="s">
        <v>253</v>
      </c>
      <c r="P717" t="s">
        <v>262</v>
      </c>
      <c r="Q717">
        <v>9</v>
      </c>
      <c r="R717" t="s">
        <v>262</v>
      </c>
      <c r="U717" t="s">
        <v>3063</v>
      </c>
      <c r="V717" t="s">
        <v>201</v>
      </c>
      <c r="W717" t="s">
        <v>3064</v>
      </c>
      <c r="X717" t="s">
        <v>3065</v>
      </c>
      <c r="Z717" t="s">
        <v>3066</v>
      </c>
      <c r="AA717" t="s">
        <v>3067</v>
      </c>
      <c r="AC717" t="s">
        <v>256</v>
      </c>
      <c r="AD717" t="s">
        <v>211</v>
      </c>
      <c r="AI717" t="s">
        <v>3068</v>
      </c>
      <c r="AK717" s="2">
        <v>46008.537611979169</v>
      </c>
    </row>
    <row r="718" spans="1:37">
      <c r="A718" t="str">
        <f t="shared" si="11"/>
        <v>8208212226260</v>
      </c>
      <c r="B718">
        <v>8208212</v>
      </c>
      <c r="C718">
        <v>226260</v>
      </c>
      <c r="D718" t="s">
        <v>3069</v>
      </c>
      <c r="E718" t="s">
        <v>2323</v>
      </c>
      <c r="F718" s="1">
        <v>29291</v>
      </c>
      <c r="G718" t="s">
        <v>260</v>
      </c>
      <c r="H718" t="s">
        <v>3071</v>
      </c>
      <c r="I718" t="s">
        <v>2324</v>
      </c>
      <c r="J718" t="s">
        <v>718</v>
      </c>
      <c r="K718" t="s">
        <v>2325</v>
      </c>
      <c r="M718" t="s">
        <v>47</v>
      </c>
      <c r="O718" t="s">
        <v>253</v>
      </c>
      <c r="P718" t="s">
        <v>262</v>
      </c>
      <c r="Q718">
        <v>9</v>
      </c>
      <c r="R718" t="s">
        <v>262</v>
      </c>
      <c r="Z718" t="s">
        <v>3072</v>
      </c>
      <c r="AA718" t="s">
        <v>3073</v>
      </c>
      <c r="AC718" t="s">
        <v>256</v>
      </c>
      <c r="AD718" t="s">
        <v>211</v>
      </c>
      <c r="AK718" s="2">
        <v>46008.537611979169</v>
      </c>
    </row>
    <row r="719" spans="1:37">
      <c r="A719" t="str">
        <f t="shared" si="11"/>
        <v>8208221226263</v>
      </c>
      <c r="B719">
        <v>8208221</v>
      </c>
      <c r="C719">
        <v>226263</v>
      </c>
      <c r="D719" t="s">
        <v>3074</v>
      </c>
      <c r="E719" t="s">
        <v>2323</v>
      </c>
      <c r="F719" s="1">
        <v>29291</v>
      </c>
      <c r="G719" t="s">
        <v>260</v>
      </c>
      <c r="H719" t="s">
        <v>3076</v>
      </c>
      <c r="I719" t="s">
        <v>2324</v>
      </c>
      <c r="J719" t="s">
        <v>3077</v>
      </c>
      <c r="K719" t="s">
        <v>2325</v>
      </c>
      <c r="M719" t="s">
        <v>47</v>
      </c>
      <c r="O719" t="s">
        <v>253</v>
      </c>
      <c r="P719" t="s">
        <v>262</v>
      </c>
      <c r="Q719">
        <v>9</v>
      </c>
      <c r="R719" t="s">
        <v>262</v>
      </c>
      <c r="Z719" t="s">
        <v>3078</v>
      </c>
      <c r="AA719" t="s">
        <v>3079</v>
      </c>
      <c r="AC719" t="s">
        <v>256</v>
      </c>
      <c r="AD719" t="s">
        <v>211</v>
      </c>
      <c r="AK719" s="2">
        <v>46008.537611979169</v>
      </c>
    </row>
    <row r="720" spans="1:37">
      <c r="A720" t="str">
        <f t="shared" si="11"/>
        <v>8208228226266</v>
      </c>
      <c r="B720">
        <v>8208228</v>
      </c>
      <c r="C720">
        <v>226266</v>
      </c>
      <c r="D720" t="s">
        <v>3080</v>
      </c>
      <c r="E720" t="s">
        <v>4578</v>
      </c>
      <c r="F720" s="1">
        <v>29291</v>
      </c>
      <c r="G720" t="s">
        <v>260</v>
      </c>
      <c r="H720" t="s">
        <v>3082</v>
      </c>
      <c r="I720" t="s">
        <v>4579</v>
      </c>
      <c r="J720" t="s">
        <v>3084</v>
      </c>
      <c r="K720" t="s">
        <v>4580</v>
      </c>
      <c r="M720" t="s">
        <v>47</v>
      </c>
      <c r="O720" t="s">
        <v>253</v>
      </c>
      <c r="P720" t="s">
        <v>262</v>
      </c>
      <c r="Q720">
        <v>9</v>
      </c>
      <c r="R720" t="s">
        <v>262</v>
      </c>
      <c r="U720" t="s">
        <v>3087</v>
      </c>
      <c r="V720" t="s">
        <v>66</v>
      </c>
      <c r="W720" t="s">
        <v>311</v>
      </c>
      <c r="X720" t="s">
        <v>3088</v>
      </c>
      <c r="Z720" t="s">
        <v>3089</v>
      </c>
      <c r="AA720" t="s">
        <v>3090</v>
      </c>
      <c r="AC720" t="s">
        <v>256</v>
      </c>
      <c r="AD720" t="s">
        <v>211</v>
      </c>
      <c r="AI720" t="s">
        <v>364</v>
      </c>
      <c r="AJ720">
        <v>8208228</v>
      </c>
      <c r="AK720" s="2">
        <v>46008.537611979169</v>
      </c>
    </row>
    <row r="721" spans="1:37">
      <c r="A721" t="str">
        <f t="shared" si="11"/>
        <v>8208230226267</v>
      </c>
      <c r="B721">
        <v>8208230</v>
      </c>
      <c r="C721">
        <v>226267</v>
      </c>
      <c r="D721" t="s">
        <v>443</v>
      </c>
      <c r="E721" t="s">
        <v>4581</v>
      </c>
      <c r="F721" s="1">
        <v>29291</v>
      </c>
      <c r="G721" t="s">
        <v>260</v>
      </c>
      <c r="H721" t="s">
        <v>446</v>
      </c>
      <c r="I721" t="s">
        <v>2513</v>
      </c>
      <c r="J721" t="s">
        <v>448</v>
      </c>
      <c r="K721" t="s">
        <v>1418</v>
      </c>
      <c r="M721" t="s">
        <v>47</v>
      </c>
      <c r="O721" t="s">
        <v>253</v>
      </c>
      <c r="P721" t="s">
        <v>262</v>
      </c>
      <c r="Q721">
        <v>9</v>
      </c>
      <c r="R721" t="s">
        <v>262</v>
      </c>
      <c r="U721" t="s">
        <v>3094</v>
      </c>
      <c r="V721" t="s">
        <v>66</v>
      </c>
      <c r="W721" t="s">
        <v>311</v>
      </c>
      <c r="X721" t="s">
        <v>3095</v>
      </c>
      <c r="Y721" t="s">
        <v>3096</v>
      </c>
      <c r="Z721" t="s">
        <v>3097</v>
      </c>
      <c r="AA721" t="s">
        <v>3098</v>
      </c>
      <c r="AC721" t="s">
        <v>256</v>
      </c>
      <c r="AD721" t="s">
        <v>211</v>
      </c>
      <c r="AE721" t="s">
        <v>3099</v>
      </c>
      <c r="AG721" t="s">
        <v>656</v>
      </c>
      <c r="AH721" t="s">
        <v>3100</v>
      </c>
      <c r="AI721" t="s">
        <v>3101</v>
      </c>
      <c r="AJ721">
        <v>8208230</v>
      </c>
      <c r="AK721" s="2">
        <v>46008.537611979169</v>
      </c>
    </row>
    <row r="722" spans="1:37">
      <c r="A722" t="str">
        <f t="shared" si="11"/>
        <v>8208232226268</v>
      </c>
      <c r="B722">
        <v>8208232</v>
      </c>
      <c r="C722">
        <v>226268</v>
      </c>
      <c r="D722" t="s">
        <v>3108</v>
      </c>
      <c r="E722" t="s">
        <v>4582</v>
      </c>
      <c r="F722" s="1">
        <v>29291</v>
      </c>
      <c r="G722" t="s">
        <v>260</v>
      </c>
      <c r="H722" t="s">
        <v>476</v>
      </c>
      <c r="I722" t="s">
        <v>2403</v>
      </c>
      <c r="J722" t="s">
        <v>478</v>
      </c>
      <c r="K722" t="s">
        <v>2404</v>
      </c>
      <c r="M722" t="s">
        <v>47</v>
      </c>
      <c r="O722" t="s">
        <v>253</v>
      </c>
      <c r="P722" t="s">
        <v>262</v>
      </c>
      <c r="Q722">
        <v>9</v>
      </c>
      <c r="R722" t="s">
        <v>262</v>
      </c>
      <c r="U722" t="s">
        <v>3112</v>
      </c>
      <c r="V722" t="s">
        <v>66</v>
      </c>
      <c r="W722" t="s">
        <v>1058</v>
      </c>
      <c r="X722" t="s">
        <v>3113</v>
      </c>
      <c r="Z722" t="s">
        <v>3114</v>
      </c>
      <c r="AA722" t="s">
        <v>3115</v>
      </c>
      <c r="AC722" t="s">
        <v>256</v>
      </c>
      <c r="AD722" t="s">
        <v>211</v>
      </c>
      <c r="AI722" t="s">
        <v>2097</v>
      </c>
      <c r="AK722" s="2">
        <v>46008.537611979169</v>
      </c>
    </row>
    <row r="723" spans="1:37">
      <c r="A723" t="str">
        <f t="shared" si="11"/>
        <v>8208241226271</v>
      </c>
      <c r="B723">
        <v>8208241</v>
      </c>
      <c r="C723">
        <v>226271</v>
      </c>
      <c r="D723" t="s">
        <v>3117</v>
      </c>
      <c r="E723" t="s">
        <v>4583</v>
      </c>
      <c r="F723" s="1">
        <v>29291</v>
      </c>
      <c r="G723" t="s">
        <v>260</v>
      </c>
      <c r="H723" t="s">
        <v>3118</v>
      </c>
      <c r="I723" t="s">
        <v>2308</v>
      </c>
      <c r="J723" t="s">
        <v>3119</v>
      </c>
      <c r="K723" t="s">
        <v>2309</v>
      </c>
      <c r="M723" t="s">
        <v>47</v>
      </c>
      <c r="O723" t="s">
        <v>253</v>
      </c>
      <c r="P723" t="s">
        <v>262</v>
      </c>
      <c r="Q723">
        <v>9</v>
      </c>
      <c r="R723" t="s">
        <v>262</v>
      </c>
      <c r="U723" t="s">
        <v>3121</v>
      </c>
      <c r="V723" t="s">
        <v>66</v>
      </c>
      <c r="W723" t="s">
        <v>1093</v>
      </c>
      <c r="X723" t="s">
        <v>3122</v>
      </c>
      <c r="Z723" t="s">
        <v>3123</v>
      </c>
      <c r="AA723" t="s">
        <v>3124</v>
      </c>
      <c r="AC723" t="s">
        <v>995</v>
      </c>
      <c r="AD723" t="s">
        <v>211</v>
      </c>
      <c r="AI723" t="s">
        <v>364</v>
      </c>
      <c r="AK723" s="2">
        <v>46008.537611979169</v>
      </c>
    </row>
    <row r="724" spans="1:37">
      <c r="A724" t="str">
        <f t="shared" si="11"/>
        <v>8208261226277</v>
      </c>
      <c r="B724">
        <v>8208261</v>
      </c>
      <c r="C724">
        <v>226277</v>
      </c>
      <c r="D724" t="s">
        <v>3128</v>
      </c>
      <c r="E724" t="s">
        <v>4584</v>
      </c>
      <c r="F724" s="1">
        <v>29291</v>
      </c>
      <c r="G724" t="s">
        <v>260</v>
      </c>
      <c r="H724" t="s">
        <v>3130</v>
      </c>
      <c r="I724" t="s">
        <v>4585</v>
      </c>
      <c r="J724" t="s">
        <v>3131</v>
      </c>
      <c r="K724" t="s">
        <v>4586</v>
      </c>
      <c r="M724" t="s">
        <v>47</v>
      </c>
      <c r="O724" t="s">
        <v>253</v>
      </c>
      <c r="P724" t="s">
        <v>262</v>
      </c>
      <c r="Q724">
        <v>9</v>
      </c>
      <c r="R724" t="s">
        <v>262</v>
      </c>
      <c r="Z724" t="s">
        <v>3133</v>
      </c>
      <c r="AA724" t="s">
        <v>3134</v>
      </c>
      <c r="AC724" t="s">
        <v>256</v>
      </c>
      <c r="AD724" t="s">
        <v>211</v>
      </c>
      <c r="AK724" s="2">
        <v>46008.537611979169</v>
      </c>
    </row>
    <row r="725" spans="1:37">
      <c r="A725" t="str">
        <f t="shared" si="11"/>
        <v>8208263226278</v>
      </c>
      <c r="B725">
        <v>8208263</v>
      </c>
      <c r="C725">
        <v>226278</v>
      </c>
      <c r="D725" t="s">
        <v>3135</v>
      </c>
      <c r="E725" t="s">
        <v>4587</v>
      </c>
      <c r="F725" s="1">
        <v>29291</v>
      </c>
      <c r="G725" t="s">
        <v>260</v>
      </c>
      <c r="H725" t="s">
        <v>3137</v>
      </c>
      <c r="I725" t="s">
        <v>2343</v>
      </c>
      <c r="J725" t="s">
        <v>3139</v>
      </c>
      <c r="K725" t="s">
        <v>2344</v>
      </c>
      <c r="M725" t="s">
        <v>62</v>
      </c>
      <c r="O725" t="s">
        <v>812</v>
      </c>
      <c r="P725" t="s">
        <v>262</v>
      </c>
      <c r="Q725">
        <v>9</v>
      </c>
      <c r="R725" t="s">
        <v>262</v>
      </c>
      <c r="Z725" t="s">
        <v>3141</v>
      </c>
      <c r="AA725" t="s">
        <v>3142</v>
      </c>
      <c r="AC725" t="s">
        <v>256</v>
      </c>
      <c r="AD725" t="s">
        <v>211</v>
      </c>
      <c r="AK725" s="2">
        <v>46008.537611979169</v>
      </c>
    </row>
    <row r="726" spans="1:37">
      <c r="A726" t="str">
        <f t="shared" si="11"/>
        <v>8208269226279</v>
      </c>
      <c r="B726">
        <v>8208269</v>
      </c>
      <c r="C726">
        <v>226279</v>
      </c>
      <c r="D726" t="s">
        <v>3143</v>
      </c>
      <c r="E726" t="s">
        <v>2364</v>
      </c>
      <c r="F726" s="1">
        <v>29291</v>
      </c>
      <c r="G726" t="s">
        <v>260</v>
      </c>
      <c r="H726" t="s">
        <v>3145</v>
      </c>
      <c r="I726" t="s">
        <v>2365</v>
      </c>
      <c r="J726" t="s">
        <v>3147</v>
      </c>
      <c r="K726" t="s">
        <v>2366</v>
      </c>
      <c r="M726" t="s">
        <v>47</v>
      </c>
      <c r="O726" t="s">
        <v>253</v>
      </c>
      <c r="P726" t="s">
        <v>262</v>
      </c>
      <c r="Q726">
        <v>9</v>
      </c>
      <c r="R726" t="s">
        <v>262</v>
      </c>
      <c r="Z726" t="s">
        <v>3150</v>
      </c>
      <c r="AA726" t="s">
        <v>3151</v>
      </c>
      <c r="AC726" t="s">
        <v>256</v>
      </c>
      <c r="AD726" t="s">
        <v>211</v>
      </c>
      <c r="AK726" s="2">
        <v>46008.537611979169</v>
      </c>
    </row>
    <row r="727" spans="1:37">
      <c r="A727" t="str">
        <f t="shared" si="11"/>
        <v>8208271226280</v>
      </c>
      <c r="B727">
        <v>8208271</v>
      </c>
      <c r="C727">
        <v>226280</v>
      </c>
      <c r="D727" t="s">
        <v>3152</v>
      </c>
      <c r="E727" t="s">
        <v>4588</v>
      </c>
      <c r="F727" s="1">
        <v>29291</v>
      </c>
      <c r="G727" t="s">
        <v>260</v>
      </c>
      <c r="H727" t="s">
        <v>3154</v>
      </c>
      <c r="I727" t="s">
        <v>4589</v>
      </c>
      <c r="J727" t="s">
        <v>3156</v>
      </c>
      <c r="K727" t="s">
        <v>4590</v>
      </c>
      <c r="M727" t="s">
        <v>62</v>
      </c>
      <c r="O727" t="s">
        <v>253</v>
      </c>
      <c r="P727" t="s">
        <v>262</v>
      </c>
      <c r="Q727">
        <v>9</v>
      </c>
      <c r="R727" t="s">
        <v>262</v>
      </c>
      <c r="U727" t="s">
        <v>1803</v>
      </c>
      <c r="V727" t="s">
        <v>66</v>
      </c>
      <c r="W727" t="s">
        <v>311</v>
      </c>
      <c r="X727" t="s">
        <v>3159</v>
      </c>
      <c r="Z727" t="s">
        <v>3160</v>
      </c>
      <c r="AA727" t="s">
        <v>3161</v>
      </c>
      <c r="AC727" t="s">
        <v>256</v>
      </c>
      <c r="AD727" t="s">
        <v>211</v>
      </c>
      <c r="AE727" t="s">
        <v>3162</v>
      </c>
      <c r="AG727" t="s">
        <v>187</v>
      </c>
      <c r="AI727" t="s">
        <v>3163</v>
      </c>
      <c r="AK727" s="2">
        <v>46008.537611979169</v>
      </c>
    </row>
    <row r="728" spans="1:37">
      <c r="A728" t="str">
        <f t="shared" si="11"/>
        <v>8208282226284</v>
      </c>
      <c r="B728">
        <v>8208282</v>
      </c>
      <c r="C728">
        <v>226284</v>
      </c>
      <c r="D728" t="s">
        <v>3168</v>
      </c>
      <c r="E728" t="s">
        <v>4591</v>
      </c>
      <c r="F728" s="1">
        <v>29291</v>
      </c>
      <c r="G728" t="s">
        <v>260</v>
      </c>
      <c r="H728" t="s">
        <v>3170</v>
      </c>
      <c r="I728" t="s">
        <v>4592</v>
      </c>
      <c r="J728" t="s">
        <v>3172</v>
      </c>
      <c r="K728" t="s">
        <v>4593</v>
      </c>
      <c r="M728" t="s">
        <v>47</v>
      </c>
      <c r="O728" t="s">
        <v>253</v>
      </c>
      <c r="P728" t="s">
        <v>262</v>
      </c>
      <c r="Q728">
        <v>9</v>
      </c>
      <c r="R728" t="s">
        <v>262</v>
      </c>
      <c r="Z728" t="s">
        <v>3175</v>
      </c>
      <c r="AA728" t="s">
        <v>3176</v>
      </c>
      <c r="AC728" t="s">
        <v>256</v>
      </c>
      <c r="AD728" t="s">
        <v>211</v>
      </c>
      <c r="AK728" s="2">
        <v>46008.537611979169</v>
      </c>
    </row>
    <row r="729" spans="1:37">
      <c r="A729" t="str">
        <f t="shared" si="11"/>
        <v>8208285226285</v>
      </c>
      <c r="B729">
        <v>8208285</v>
      </c>
      <c r="C729">
        <v>226285</v>
      </c>
      <c r="D729" t="s">
        <v>3177</v>
      </c>
      <c r="E729" t="s">
        <v>4594</v>
      </c>
      <c r="F729" s="1">
        <v>29291</v>
      </c>
      <c r="G729" t="s">
        <v>260</v>
      </c>
      <c r="H729" t="s">
        <v>3179</v>
      </c>
      <c r="I729" t="s">
        <v>4595</v>
      </c>
      <c r="J729" t="s">
        <v>3180</v>
      </c>
      <c r="K729" t="s">
        <v>2134</v>
      </c>
      <c r="M729" t="s">
        <v>47</v>
      </c>
      <c r="O729" t="s">
        <v>253</v>
      </c>
      <c r="P729" t="s">
        <v>262</v>
      </c>
      <c r="Q729">
        <v>9</v>
      </c>
      <c r="R729" t="s">
        <v>262</v>
      </c>
      <c r="U729" t="s">
        <v>3182</v>
      </c>
      <c r="V729" t="s">
        <v>66</v>
      </c>
      <c r="W729" t="s">
        <v>536</v>
      </c>
      <c r="X729" t="s">
        <v>3183</v>
      </c>
      <c r="Z729" t="s">
        <v>3184</v>
      </c>
      <c r="AA729" t="s">
        <v>3185</v>
      </c>
      <c r="AC729" t="s">
        <v>256</v>
      </c>
      <c r="AD729" t="s">
        <v>211</v>
      </c>
      <c r="AE729" t="s">
        <v>3186</v>
      </c>
      <c r="AG729" t="s">
        <v>190</v>
      </c>
      <c r="AI729" t="s">
        <v>3187</v>
      </c>
      <c r="AK729" s="2">
        <v>46008.537611979169</v>
      </c>
    </row>
    <row r="730" spans="1:37">
      <c r="A730" t="str">
        <f t="shared" si="11"/>
        <v>8208287226286</v>
      </c>
      <c r="B730">
        <v>8208287</v>
      </c>
      <c r="C730">
        <v>226286</v>
      </c>
      <c r="D730" t="s">
        <v>1449</v>
      </c>
      <c r="E730" t="s">
        <v>4596</v>
      </c>
      <c r="F730" s="1">
        <v>29291</v>
      </c>
      <c r="G730" t="s">
        <v>260</v>
      </c>
      <c r="H730" t="s">
        <v>1451</v>
      </c>
      <c r="I730" t="s">
        <v>4597</v>
      </c>
      <c r="J730" t="s">
        <v>1453</v>
      </c>
      <c r="K730" t="s">
        <v>4598</v>
      </c>
      <c r="M730" t="s">
        <v>47</v>
      </c>
      <c r="O730" t="s">
        <v>253</v>
      </c>
      <c r="P730" t="s">
        <v>262</v>
      </c>
      <c r="Q730">
        <v>9</v>
      </c>
      <c r="R730" t="s">
        <v>262</v>
      </c>
      <c r="Z730" t="s">
        <v>3189</v>
      </c>
      <c r="AA730" t="s">
        <v>3190</v>
      </c>
      <c r="AC730" t="s">
        <v>256</v>
      </c>
      <c r="AD730" t="s">
        <v>211</v>
      </c>
      <c r="AK730" s="2">
        <v>46008.537611979169</v>
      </c>
    </row>
    <row r="731" spans="1:37">
      <c r="A731" t="str">
        <f t="shared" si="11"/>
        <v>8208289226287</v>
      </c>
      <c r="B731">
        <v>8208289</v>
      </c>
      <c r="C731">
        <v>226287</v>
      </c>
      <c r="D731" t="s">
        <v>3191</v>
      </c>
      <c r="E731" t="s">
        <v>2323</v>
      </c>
      <c r="F731" s="1">
        <v>29291</v>
      </c>
      <c r="G731" t="s">
        <v>260</v>
      </c>
      <c r="H731" t="s">
        <v>3192</v>
      </c>
      <c r="I731" t="s">
        <v>2324</v>
      </c>
      <c r="J731" t="s">
        <v>3193</v>
      </c>
      <c r="K731" t="s">
        <v>2325</v>
      </c>
      <c r="M731" t="s">
        <v>47</v>
      </c>
      <c r="O731" t="s">
        <v>3194</v>
      </c>
      <c r="P731" t="s">
        <v>262</v>
      </c>
      <c r="Q731">
        <v>9</v>
      </c>
      <c r="R731" t="s">
        <v>262</v>
      </c>
      <c r="Z731" t="s">
        <v>3195</v>
      </c>
      <c r="AA731" t="s">
        <v>3196</v>
      </c>
      <c r="AC731" t="s">
        <v>256</v>
      </c>
      <c r="AD731" t="s">
        <v>211</v>
      </c>
      <c r="AK731" s="2">
        <v>46008.537611979169</v>
      </c>
    </row>
    <row r="732" spans="1:37">
      <c r="A732" t="str">
        <f t="shared" si="11"/>
        <v>8208297226290</v>
      </c>
      <c r="B732">
        <v>8208297</v>
      </c>
      <c r="C732">
        <v>226290</v>
      </c>
      <c r="D732" t="s">
        <v>3197</v>
      </c>
      <c r="E732" t="s">
        <v>4599</v>
      </c>
      <c r="F732" s="1">
        <v>29291</v>
      </c>
      <c r="G732" t="s">
        <v>260</v>
      </c>
      <c r="H732" t="s">
        <v>3199</v>
      </c>
      <c r="I732" t="s">
        <v>2605</v>
      </c>
      <c r="J732" t="s">
        <v>3201</v>
      </c>
      <c r="K732" t="s">
        <v>2606</v>
      </c>
      <c r="M732" t="s">
        <v>47</v>
      </c>
      <c r="O732" t="s">
        <v>253</v>
      </c>
      <c r="P732" t="s">
        <v>262</v>
      </c>
      <c r="Q732">
        <v>9</v>
      </c>
      <c r="R732" t="s">
        <v>262</v>
      </c>
      <c r="U732" t="s">
        <v>3204</v>
      </c>
      <c r="V732" t="s">
        <v>66</v>
      </c>
      <c r="W732" t="s">
        <v>913</v>
      </c>
      <c r="X732" t="s">
        <v>3205</v>
      </c>
      <c r="Z732" t="s">
        <v>3206</v>
      </c>
      <c r="AA732" t="s">
        <v>3207</v>
      </c>
      <c r="AC732" t="s">
        <v>256</v>
      </c>
      <c r="AD732" t="s">
        <v>211</v>
      </c>
      <c r="AI732" t="s">
        <v>3208</v>
      </c>
      <c r="AK732" s="2">
        <v>46008.537611979169</v>
      </c>
    </row>
    <row r="733" spans="1:37">
      <c r="A733" t="str">
        <f t="shared" si="11"/>
        <v>8208302226291</v>
      </c>
      <c r="B733">
        <v>8208302</v>
      </c>
      <c r="C733">
        <v>226291</v>
      </c>
      <c r="D733" t="s">
        <v>1671</v>
      </c>
      <c r="E733" t="s">
        <v>319</v>
      </c>
      <c r="F733" s="1">
        <v>29291</v>
      </c>
      <c r="G733" t="s">
        <v>260</v>
      </c>
      <c r="H733" t="s">
        <v>1672</v>
      </c>
      <c r="I733" t="s">
        <v>2513</v>
      </c>
      <c r="J733" t="s">
        <v>1674</v>
      </c>
      <c r="K733" t="s">
        <v>1418</v>
      </c>
      <c r="M733" t="s">
        <v>47</v>
      </c>
      <c r="O733" t="s">
        <v>253</v>
      </c>
      <c r="P733" t="s">
        <v>262</v>
      </c>
      <c r="Q733">
        <v>9</v>
      </c>
      <c r="R733" t="s">
        <v>262</v>
      </c>
      <c r="U733" t="s">
        <v>1953</v>
      </c>
      <c r="V733" t="s">
        <v>66</v>
      </c>
      <c r="W733" t="s">
        <v>395</v>
      </c>
      <c r="X733" t="s">
        <v>3211</v>
      </c>
      <c r="Z733" t="s">
        <v>3212</v>
      </c>
      <c r="AA733" t="s">
        <v>3213</v>
      </c>
      <c r="AC733" t="s">
        <v>256</v>
      </c>
      <c r="AD733" t="s">
        <v>211</v>
      </c>
      <c r="AI733" t="s">
        <v>3214</v>
      </c>
      <c r="AK733" s="2">
        <v>46008.537611979169</v>
      </c>
    </row>
    <row r="734" spans="1:37">
      <c r="A734" t="str">
        <f t="shared" si="11"/>
        <v>8208306226292</v>
      </c>
      <c r="B734">
        <v>8208306</v>
      </c>
      <c r="C734">
        <v>226292</v>
      </c>
      <c r="D734" t="s">
        <v>3216</v>
      </c>
      <c r="E734" t="s">
        <v>2323</v>
      </c>
      <c r="F734" s="1">
        <v>29291</v>
      </c>
      <c r="G734" t="s">
        <v>260</v>
      </c>
      <c r="H734" t="s">
        <v>3218</v>
      </c>
      <c r="I734" t="s">
        <v>2324</v>
      </c>
      <c r="J734" t="s">
        <v>3220</v>
      </c>
      <c r="K734" t="s">
        <v>2325</v>
      </c>
      <c r="M734" t="s">
        <v>47</v>
      </c>
      <c r="O734" t="s">
        <v>253</v>
      </c>
      <c r="P734" t="s">
        <v>262</v>
      </c>
      <c r="Q734">
        <v>9</v>
      </c>
      <c r="R734" t="s">
        <v>262</v>
      </c>
      <c r="Z734" t="s">
        <v>3222</v>
      </c>
      <c r="AA734" t="s">
        <v>3223</v>
      </c>
      <c r="AC734" t="s">
        <v>256</v>
      </c>
      <c r="AD734" t="s">
        <v>211</v>
      </c>
      <c r="AK734" s="2">
        <v>46008.537611979169</v>
      </c>
    </row>
    <row r="735" spans="1:37">
      <c r="A735" t="str">
        <f t="shared" si="11"/>
        <v>8208311226294</v>
      </c>
      <c r="B735">
        <v>8208311</v>
      </c>
      <c r="C735">
        <v>226294</v>
      </c>
      <c r="D735" t="s">
        <v>3224</v>
      </c>
      <c r="E735" t="s">
        <v>1484</v>
      </c>
      <c r="F735" s="1">
        <v>29291</v>
      </c>
      <c r="G735" t="s">
        <v>260</v>
      </c>
      <c r="H735" t="s">
        <v>3226</v>
      </c>
      <c r="I735" t="s">
        <v>234</v>
      </c>
      <c r="J735" t="s">
        <v>3228</v>
      </c>
      <c r="K735" t="s">
        <v>1487</v>
      </c>
      <c r="M735" t="s">
        <v>47</v>
      </c>
      <c r="O735" t="s">
        <v>3194</v>
      </c>
      <c r="P735" t="s">
        <v>262</v>
      </c>
      <c r="Q735">
        <v>9</v>
      </c>
      <c r="R735" t="s">
        <v>262</v>
      </c>
      <c r="U735" t="s">
        <v>3230</v>
      </c>
      <c r="V735" t="s">
        <v>66</v>
      </c>
      <c r="W735" t="s">
        <v>395</v>
      </c>
      <c r="X735" t="s">
        <v>3231</v>
      </c>
      <c r="Z735" t="s">
        <v>3232</v>
      </c>
      <c r="AA735" t="s">
        <v>3233</v>
      </c>
      <c r="AC735" t="s">
        <v>256</v>
      </c>
      <c r="AD735" t="s">
        <v>211</v>
      </c>
      <c r="AE735" t="s">
        <v>3234</v>
      </c>
      <c r="AG735" t="s">
        <v>190</v>
      </c>
      <c r="AI735" t="s">
        <v>364</v>
      </c>
      <c r="AK735" s="2">
        <v>46008.537611979169</v>
      </c>
    </row>
    <row r="736" spans="1:37">
      <c r="A736" t="str">
        <f t="shared" si="11"/>
        <v>8208315226296</v>
      </c>
      <c r="B736">
        <v>8208315</v>
      </c>
      <c r="C736">
        <v>226296</v>
      </c>
      <c r="D736" t="s">
        <v>3235</v>
      </c>
      <c r="E736" t="s">
        <v>4600</v>
      </c>
      <c r="F736" s="1">
        <v>29291</v>
      </c>
      <c r="G736" t="s">
        <v>260</v>
      </c>
      <c r="H736" t="s">
        <v>3237</v>
      </c>
      <c r="I736" t="s">
        <v>4601</v>
      </c>
      <c r="J736" t="s">
        <v>3239</v>
      </c>
      <c r="K736" t="s">
        <v>4602</v>
      </c>
      <c r="M736" t="s">
        <v>47</v>
      </c>
      <c r="O736" t="s">
        <v>2165</v>
      </c>
      <c r="P736" t="s">
        <v>262</v>
      </c>
      <c r="Q736">
        <v>9</v>
      </c>
      <c r="R736" t="s">
        <v>262</v>
      </c>
      <c r="Z736" t="s">
        <v>3241</v>
      </c>
      <c r="AA736" t="s">
        <v>3242</v>
      </c>
      <c r="AC736" t="s">
        <v>256</v>
      </c>
      <c r="AD736" t="s">
        <v>211</v>
      </c>
      <c r="AK736" s="2">
        <v>46008.537611979169</v>
      </c>
    </row>
    <row r="737" spans="1:37">
      <c r="A737" t="str">
        <f t="shared" si="11"/>
        <v>8208316226297</v>
      </c>
      <c r="B737">
        <v>8208316</v>
      </c>
      <c r="C737">
        <v>226297</v>
      </c>
      <c r="D737" t="s">
        <v>3243</v>
      </c>
      <c r="E737" t="s">
        <v>4603</v>
      </c>
      <c r="F737" s="1">
        <v>29291</v>
      </c>
      <c r="G737" t="s">
        <v>260</v>
      </c>
      <c r="H737" t="s">
        <v>3245</v>
      </c>
      <c r="I737" t="s">
        <v>2522</v>
      </c>
      <c r="J737" t="s">
        <v>3247</v>
      </c>
      <c r="K737" t="s">
        <v>2523</v>
      </c>
      <c r="M737" t="s">
        <v>47</v>
      </c>
      <c r="O737" t="s">
        <v>1056</v>
      </c>
      <c r="P737" t="s">
        <v>262</v>
      </c>
      <c r="Q737">
        <v>9</v>
      </c>
      <c r="R737" t="s">
        <v>262</v>
      </c>
      <c r="Z737" t="s">
        <v>3249</v>
      </c>
      <c r="AA737" t="s">
        <v>3250</v>
      </c>
      <c r="AC737" t="s">
        <v>256</v>
      </c>
      <c r="AD737" t="s">
        <v>211</v>
      </c>
      <c r="AK737" s="2">
        <v>46008.537611979169</v>
      </c>
    </row>
    <row r="738" spans="1:37">
      <c r="A738" t="str">
        <f t="shared" si="11"/>
        <v>8208329226302</v>
      </c>
      <c r="B738">
        <v>8208329</v>
      </c>
      <c r="C738">
        <v>226302</v>
      </c>
      <c r="D738" t="s">
        <v>3256</v>
      </c>
      <c r="E738" t="s">
        <v>4604</v>
      </c>
      <c r="F738" s="1">
        <v>29291</v>
      </c>
      <c r="G738" t="s">
        <v>260</v>
      </c>
      <c r="H738" t="s">
        <v>3256</v>
      </c>
      <c r="I738" t="s">
        <v>4604</v>
      </c>
      <c r="J738" t="s">
        <v>3258</v>
      </c>
      <c r="K738" t="s">
        <v>4605</v>
      </c>
      <c r="M738" t="s">
        <v>47</v>
      </c>
      <c r="O738" t="s">
        <v>253</v>
      </c>
      <c r="P738" t="s">
        <v>262</v>
      </c>
      <c r="Q738">
        <v>9</v>
      </c>
      <c r="R738" t="s">
        <v>262</v>
      </c>
      <c r="Z738" t="s">
        <v>3260</v>
      </c>
      <c r="AA738" t="s">
        <v>3261</v>
      </c>
      <c r="AC738" t="s">
        <v>256</v>
      </c>
      <c r="AD738" t="s">
        <v>211</v>
      </c>
      <c r="AK738" s="2">
        <v>46008.537611979169</v>
      </c>
    </row>
    <row r="739" spans="1:37">
      <c r="A739" t="str">
        <f t="shared" si="11"/>
        <v>8208333226303</v>
      </c>
      <c r="B739">
        <v>8208333</v>
      </c>
      <c r="C739">
        <v>226303</v>
      </c>
      <c r="D739" t="s">
        <v>3262</v>
      </c>
      <c r="E739" t="s">
        <v>2409</v>
      </c>
      <c r="F739" s="1">
        <v>29291</v>
      </c>
      <c r="G739" t="s">
        <v>260</v>
      </c>
      <c r="H739" t="s">
        <v>3264</v>
      </c>
      <c r="I739" t="s">
        <v>2410</v>
      </c>
      <c r="J739" t="s">
        <v>3265</v>
      </c>
      <c r="K739" t="s">
        <v>2411</v>
      </c>
      <c r="M739" t="s">
        <v>47</v>
      </c>
      <c r="O739" t="s">
        <v>1159</v>
      </c>
      <c r="P739" t="s">
        <v>262</v>
      </c>
      <c r="Q739">
        <v>9</v>
      </c>
      <c r="R739" t="s">
        <v>262</v>
      </c>
      <c r="U739" t="s">
        <v>3267</v>
      </c>
      <c r="V739" t="s">
        <v>66</v>
      </c>
      <c r="W739" t="s">
        <v>395</v>
      </c>
      <c r="X739" t="s">
        <v>3268</v>
      </c>
      <c r="Z739" t="s">
        <v>3269</v>
      </c>
      <c r="AA739" t="s">
        <v>3270</v>
      </c>
      <c r="AC739" t="s">
        <v>256</v>
      </c>
      <c r="AD739" t="s">
        <v>211</v>
      </c>
      <c r="AI739" t="s">
        <v>3271</v>
      </c>
      <c r="AJ739">
        <v>11729</v>
      </c>
      <c r="AK739" s="2">
        <v>46008.537611979169</v>
      </c>
    </row>
    <row r="740" spans="1:37">
      <c r="A740" t="str">
        <f t="shared" si="11"/>
        <v>8208338226305</v>
      </c>
      <c r="B740">
        <v>8208338</v>
      </c>
      <c r="C740">
        <v>226305</v>
      </c>
      <c r="D740" t="s">
        <v>4606</v>
      </c>
      <c r="E740" t="s">
        <v>3273</v>
      </c>
      <c r="F740" s="1">
        <v>29291</v>
      </c>
      <c r="G740" t="s">
        <v>260</v>
      </c>
      <c r="H740" t="s">
        <v>3275</v>
      </c>
      <c r="I740" t="s">
        <v>3276</v>
      </c>
      <c r="J740" t="s">
        <v>3277</v>
      </c>
      <c r="K740" t="s">
        <v>3278</v>
      </c>
      <c r="M740" t="s">
        <v>62</v>
      </c>
      <c r="O740" t="s">
        <v>253</v>
      </c>
      <c r="P740" t="s">
        <v>262</v>
      </c>
      <c r="Q740">
        <v>9</v>
      </c>
      <c r="R740" t="s">
        <v>262</v>
      </c>
      <c r="U740" t="s">
        <v>3279</v>
      </c>
      <c r="V740" t="s">
        <v>66</v>
      </c>
      <c r="W740" t="s">
        <v>3280</v>
      </c>
      <c r="X740">
        <v>2802</v>
      </c>
      <c r="Z740" t="s">
        <v>3281</v>
      </c>
      <c r="AA740" t="s">
        <v>3282</v>
      </c>
      <c r="AC740" t="s">
        <v>256</v>
      </c>
      <c r="AD740" t="s">
        <v>211</v>
      </c>
      <c r="AI740" t="s">
        <v>1536</v>
      </c>
      <c r="AK740" s="2">
        <v>46008.537611979169</v>
      </c>
    </row>
    <row r="741" spans="1:37">
      <c r="A741" t="str">
        <f t="shared" si="11"/>
        <v>8208348226308</v>
      </c>
      <c r="B741">
        <v>8208348</v>
      </c>
      <c r="C741">
        <v>226308</v>
      </c>
      <c r="D741" t="s">
        <v>1273</v>
      </c>
      <c r="E741" t="s">
        <v>3284</v>
      </c>
      <c r="F741" s="1">
        <v>29291</v>
      </c>
      <c r="G741" t="s">
        <v>260</v>
      </c>
      <c r="H741" t="s">
        <v>1275</v>
      </c>
      <c r="I741" t="s">
        <v>3286</v>
      </c>
      <c r="J741" t="s">
        <v>1277</v>
      </c>
      <c r="K741" t="s">
        <v>3288</v>
      </c>
      <c r="M741" t="s">
        <v>47</v>
      </c>
      <c r="O741" t="s">
        <v>253</v>
      </c>
      <c r="P741" t="s">
        <v>262</v>
      </c>
      <c r="Q741">
        <v>9</v>
      </c>
      <c r="R741" t="s">
        <v>262</v>
      </c>
      <c r="U741" t="s">
        <v>912</v>
      </c>
      <c r="V741" t="s">
        <v>66</v>
      </c>
      <c r="W741" t="s">
        <v>913</v>
      </c>
      <c r="X741" t="s">
        <v>3290</v>
      </c>
      <c r="Y741" t="s">
        <v>3291</v>
      </c>
      <c r="Z741" t="s">
        <v>3292</v>
      </c>
      <c r="AA741" t="s">
        <v>3293</v>
      </c>
      <c r="AC741" t="s">
        <v>256</v>
      </c>
      <c r="AD741" t="s">
        <v>211</v>
      </c>
      <c r="AI741" t="s">
        <v>3294</v>
      </c>
      <c r="AK741" s="2">
        <v>46008.537611979169</v>
      </c>
    </row>
    <row r="742" spans="1:37">
      <c r="A742" t="str">
        <f t="shared" si="11"/>
        <v>8208360226312</v>
      </c>
      <c r="B742">
        <v>8208360</v>
      </c>
      <c r="C742">
        <v>226312</v>
      </c>
      <c r="D742" t="s">
        <v>3295</v>
      </c>
      <c r="E742" t="s">
        <v>2323</v>
      </c>
      <c r="F742" s="1">
        <v>29291</v>
      </c>
      <c r="G742" t="s">
        <v>260</v>
      </c>
      <c r="H742" t="s">
        <v>3296</v>
      </c>
      <c r="I742" t="s">
        <v>2324</v>
      </c>
      <c r="J742" t="s">
        <v>3297</v>
      </c>
      <c r="K742" t="s">
        <v>2325</v>
      </c>
      <c r="M742" t="s">
        <v>47</v>
      </c>
      <c r="O742" t="s">
        <v>253</v>
      </c>
      <c r="P742" t="s">
        <v>262</v>
      </c>
      <c r="Q742">
        <v>9</v>
      </c>
      <c r="R742" t="s">
        <v>262</v>
      </c>
      <c r="Z742" t="s">
        <v>3298</v>
      </c>
      <c r="AA742" t="s">
        <v>3299</v>
      </c>
      <c r="AC742" t="s">
        <v>256</v>
      </c>
      <c r="AD742" t="s">
        <v>211</v>
      </c>
      <c r="AK742" s="2">
        <v>46008.537611979169</v>
      </c>
    </row>
    <row r="743" spans="1:37">
      <c r="A743" t="str">
        <f t="shared" si="11"/>
        <v>8208368226313</v>
      </c>
      <c r="B743">
        <v>8208368</v>
      </c>
      <c r="C743">
        <v>226313</v>
      </c>
      <c r="D743" t="s">
        <v>71</v>
      </c>
      <c r="E743" t="s">
        <v>4607</v>
      </c>
      <c r="F743" s="1">
        <v>29291</v>
      </c>
      <c r="G743" t="s">
        <v>260</v>
      </c>
      <c r="H743" t="s">
        <v>74</v>
      </c>
      <c r="I743" t="s">
        <v>4608</v>
      </c>
      <c r="J743" t="s">
        <v>76</v>
      </c>
      <c r="K743" t="s">
        <v>4609</v>
      </c>
      <c r="M743" t="s">
        <v>62</v>
      </c>
      <c r="O743" t="s">
        <v>253</v>
      </c>
      <c r="P743" t="s">
        <v>262</v>
      </c>
      <c r="Q743">
        <v>9</v>
      </c>
      <c r="R743" t="s">
        <v>262</v>
      </c>
      <c r="U743" t="s">
        <v>3301</v>
      </c>
      <c r="V743" t="s">
        <v>66</v>
      </c>
      <c r="W743" t="s">
        <v>3302</v>
      </c>
      <c r="X743" t="s">
        <v>3303</v>
      </c>
      <c r="Z743" t="s">
        <v>3304</v>
      </c>
      <c r="AA743" t="s">
        <v>3305</v>
      </c>
      <c r="AC743" t="s">
        <v>256</v>
      </c>
      <c r="AD743" t="s">
        <v>211</v>
      </c>
      <c r="AE743" t="s">
        <v>3306</v>
      </c>
      <c r="AG743" t="s">
        <v>190</v>
      </c>
      <c r="AH743" t="s">
        <v>3307</v>
      </c>
      <c r="AI743" t="s">
        <v>3308</v>
      </c>
      <c r="AK743" s="2">
        <v>46008.537611979169</v>
      </c>
    </row>
    <row r="744" spans="1:37">
      <c r="A744" t="str">
        <f t="shared" si="11"/>
        <v>8208375226315</v>
      </c>
      <c r="B744">
        <v>8208375</v>
      </c>
      <c r="C744">
        <v>226315</v>
      </c>
      <c r="D744" t="s">
        <v>3312</v>
      </c>
      <c r="E744" t="s">
        <v>4610</v>
      </c>
      <c r="F744" s="1">
        <v>29291</v>
      </c>
      <c r="G744" t="s">
        <v>260</v>
      </c>
      <c r="H744" t="s">
        <v>3314</v>
      </c>
      <c r="I744" t="s">
        <v>4611</v>
      </c>
      <c r="J744" t="s">
        <v>3315</v>
      </c>
      <c r="K744" t="s">
        <v>4612</v>
      </c>
      <c r="M744" t="s">
        <v>47</v>
      </c>
      <c r="O744" t="s">
        <v>253</v>
      </c>
      <c r="P744" t="s">
        <v>262</v>
      </c>
      <c r="Q744">
        <v>9</v>
      </c>
      <c r="R744" t="s">
        <v>262</v>
      </c>
      <c r="U744" t="s">
        <v>3316</v>
      </c>
      <c r="V744" t="s">
        <v>66</v>
      </c>
      <c r="W744" t="s">
        <v>311</v>
      </c>
      <c r="X744" t="s">
        <v>3317</v>
      </c>
      <c r="Z744" t="s">
        <v>3318</v>
      </c>
      <c r="AA744" t="s">
        <v>3319</v>
      </c>
      <c r="AC744" t="s">
        <v>256</v>
      </c>
      <c r="AD744" t="s">
        <v>211</v>
      </c>
      <c r="AK744" s="2">
        <v>46008.537611979169</v>
      </c>
    </row>
    <row r="745" spans="1:37">
      <c r="A745" t="str">
        <f t="shared" si="11"/>
        <v>8208377226316</v>
      </c>
      <c r="B745">
        <v>8208377</v>
      </c>
      <c r="C745">
        <v>226316</v>
      </c>
      <c r="D745" t="s">
        <v>3320</v>
      </c>
      <c r="E745" t="s">
        <v>4613</v>
      </c>
      <c r="F745" s="1">
        <v>29291</v>
      </c>
      <c r="G745" t="s">
        <v>260</v>
      </c>
      <c r="H745" t="s">
        <v>3322</v>
      </c>
      <c r="I745" t="s">
        <v>4614</v>
      </c>
      <c r="J745" t="s">
        <v>3324</v>
      </c>
      <c r="K745" t="s">
        <v>4615</v>
      </c>
      <c r="M745" t="s">
        <v>47</v>
      </c>
      <c r="O745" t="s">
        <v>253</v>
      </c>
      <c r="P745" t="s">
        <v>262</v>
      </c>
      <c r="Q745">
        <v>9</v>
      </c>
      <c r="R745" t="s">
        <v>262</v>
      </c>
      <c r="U745" t="s">
        <v>3326</v>
      </c>
      <c r="V745" t="s">
        <v>66</v>
      </c>
      <c r="W745" t="s">
        <v>311</v>
      </c>
      <c r="X745" t="s">
        <v>3327</v>
      </c>
      <c r="Z745" t="s">
        <v>3328</v>
      </c>
      <c r="AA745" t="s">
        <v>3329</v>
      </c>
      <c r="AC745" t="s">
        <v>256</v>
      </c>
      <c r="AD745" t="s">
        <v>211</v>
      </c>
      <c r="AE745" t="s">
        <v>3330</v>
      </c>
      <c r="AG745" t="s">
        <v>190</v>
      </c>
      <c r="AI745" t="s">
        <v>3331</v>
      </c>
      <c r="AK745" s="2">
        <v>46008.537611979169</v>
      </c>
    </row>
    <row r="746" spans="1:37">
      <c r="A746" t="str">
        <f t="shared" si="11"/>
        <v>8208390226319</v>
      </c>
      <c r="B746">
        <v>8208390</v>
      </c>
      <c r="C746">
        <v>226319</v>
      </c>
      <c r="D746" t="s">
        <v>3332</v>
      </c>
      <c r="E746" t="s">
        <v>2437</v>
      </c>
      <c r="F746" s="1">
        <v>29291</v>
      </c>
      <c r="G746" t="s">
        <v>260</v>
      </c>
      <c r="H746" t="s">
        <v>3334</v>
      </c>
      <c r="I746" t="s">
        <v>1921</v>
      </c>
      <c r="J746" t="s">
        <v>3335</v>
      </c>
      <c r="K746" t="s">
        <v>1923</v>
      </c>
      <c r="M746" t="s">
        <v>47</v>
      </c>
      <c r="O746" t="s">
        <v>253</v>
      </c>
      <c r="P746" t="s">
        <v>262</v>
      </c>
      <c r="Q746">
        <v>9</v>
      </c>
      <c r="R746" t="s">
        <v>262</v>
      </c>
      <c r="U746" t="s">
        <v>3336</v>
      </c>
      <c r="V746" t="s">
        <v>66</v>
      </c>
      <c r="W746" t="s">
        <v>395</v>
      </c>
      <c r="X746" t="s">
        <v>3337</v>
      </c>
      <c r="Z746" t="s">
        <v>3338</v>
      </c>
      <c r="AA746" t="s">
        <v>3339</v>
      </c>
      <c r="AC746" t="s">
        <v>256</v>
      </c>
      <c r="AD746" t="s">
        <v>211</v>
      </c>
      <c r="AI746" t="s">
        <v>865</v>
      </c>
      <c r="AK746" s="2">
        <v>46008.537611979169</v>
      </c>
    </row>
    <row r="747" spans="1:37">
      <c r="A747" t="str">
        <f t="shared" si="11"/>
        <v>8208393226320</v>
      </c>
      <c r="B747">
        <v>8208393</v>
      </c>
      <c r="C747">
        <v>226320</v>
      </c>
      <c r="D747" t="s">
        <v>3340</v>
      </c>
      <c r="E747" t="s">
        <v>4616</v>
      </c>
      <c r="F747" s="1">
        <v>29291</v>
      </c>
      <c r="G747" t="s">
        <v>260</v>
      </c>
      <c r="H747" t="s">
        <v>3341</v>
      </c>
      <c r="I747" t="s">
        <v>4617</v>
      </c>
      <c r="J747" t="s">
        <v>3342</v>
      </c>
      <c r="K747" t="s">
        <v>4618</v>
      </c>
      <c r="M747" t="s">
        <v>47</v>
      </c>
      <c r="O747" t="s">
        <v>1056</v>
      </c>
      <c r="P747" t="s">
        <v>262</v>
      </c>
      <c r="Q747">
        <v>9</v>
      </c>
      <c r="R747" t="s">
        <v>262</v>
      </c>
      <c r="Z747" t="s">
        <v>3344</v>
      </c>
      <c r="AA747" t="s">
        <v>3345</v>
      </c>
      <c r="AC747" t="s">
        <v>256</v>
      </c>
      <c r="AD747" t="s">
        <v>211</v>
      </c>
      <c r="AK747" s="2">
        <v>46008.537611979169</v>
      </c>
    </row>
    <row r="748" spans="1:37">
      <c r="A748" t="str">
        <f t="shared" si="11"/>
        <v>8208402226324</v>
      </c>
      <c r="B748">
        <v>8208402</v>
      </c>
      <c r="C748">
        <v>226324</v>
      </c>
      <c r="D748" t="s">
        <v>4619</v>
      </c>
      <c r="E748" t="s">
        <v>262</v>
      </c>
      <c r="F748" s="1">
        <v>29291</v>
      </c>
      <c r="G748" t="s">
        <v>260</v>
      </c>
      <c r="H748" t="s">
        <v>3348</v>
      </c>
      <c r="I748" t="s">
        <v>2399</v>
      </c>
      <c r="J748" t="s">
        <v>3349</v>
      </c>
      <c r="K748" t="s">
        <v>2400</v>
      </c>
      <c r="M748" t="s">
        <v>47</v>
      </c>
      <c r="O748" t="s">
        <v>253</v>
      </c>
      <c r="P748" t="s">
        <v>262</v>
      </c>
      <c r="Q748">
        <v>9</v>
      </c>
      <c r="R748" t="s">
        <v>262</v>
      </c>
      <c r="Z748" t="s">
        <v>3350</v>
      </c>
      <c r="AA748" t="s">
        <v>3351</v>
      </c>
      <c r="AC748" t="s">
        <v>256</v>
      </c>
      <c r="AD748" t="s">
        <v>211</v>
      </c>
      <c r="AK748" s="2">
        <v>46008.537611979169</v>
      </c>
    </row>
    <row r="749" spans="1:37">
      <c r="A749" t="str">
        <f t="shared" si="11"/>
        <v>8208408226326</v>
      </c>
      <c r="B749">
        <v>8208408</v>
      </c>
      <c r="C749">
        <v>226326</v>
      </c>
      <c r="D749" t="s">
        <v>1436</v>
      </c>
      <c r="E749" t="s">
        <v>2370</v>
      </c>
      <c r="F749" s="1">
        <v>29291</v>
      </c>
      <c r="G749" t="s">
        <v>260</v>
      </c>
      <c r="H749" t="s">
        <v>1438</v>
      </c>
      <c r="I749" t="s">
        <v>2371</v>
      </c>
      <c r="J749" t="s">
        <v>1440</v>
      </c>
      <c r="K749" t="s">
        <v>2372</v>
      </c>
      <c r="M749" t="s">
        <v>47</v>
      </c>
      <c r="O749" t="s">
        <v>253</v>
      </c>
      <c r="P749" t="s">
        <v>262</v>
      </c>
      <c r="Q749">
        <v>9</v>
      </c>
      <c r="R749" t="s">
        <v>262</v>
      </c>
      <c r="U749" t="s">
        <v>3356</v>
      </c>
      <c r="V749" t="s">
        <v>66</v>
      </c>
      <c r="W749" t="s">
        <v>3357</v>
      </c>
      <c r="X749" t="s">
        <v>3358</v>
      </c>
      <c r="Y749" t="s">
        <v>3359</v>
      </c>
      <c r="Z749" t="s">
        <v>3360</v>
      </c>
      <c r="AA749" t="s">
        <v>3361</v>
      </c>
      <c r="AC749" t="s">
        <v>256</v>
      </c>
      <c r="AD749" t="s">
        <v>211</v>
      </c>
      <c r="AI749" t="s">
        <v>3362</v>
      </c>
      <c r="AK749" s="2">
        <v>46008.537611979169</v>
      </c>
    </row>
    <row r="750" spans="1:37">
      <c r="A750" t="str">
        <f t="shared" si="11"/>
        <v>8208414226329</v>
      </c>
      <c r="B750">
        <v>8208414</v>
      </c>
      <c r="C750">
        <v>226329</v>
      </c>
      <c r="D750" t="s">
        <v>3363</v>
      </c>
      <c r="E750" t="s">
        <v>2323</v>
      </c>
      <c r="F750" s="1">
        <v>29291</v>
      </c>
      <c r="G750" t="s">
        <v>260</v>
      </c>
      <c r="H750" t="s">
        <v>3365</v>
      </c>
      <c r="I750" t="s">
        <v>2324</v>
      </c>
      <c r="J750" t="s">
        <v>3367</v>
      </c>
      <c r="K750" t="s">
        <v>2325</v>
      </c>
      <c r="M750" t="s">
        <v>47</v>
      </c>
      <c r="O750" t="s">
        <v>253</v>
      </c>
      <c r="P750" t="s">
        <v>262</v>
      </c>
      <c r="Q750">
        <v>9</v>
      </c>
      <c r="R750" t="s">
        <v>262</v>
      </c>
      <c r="Z750" t="s">
        <v>3369</v>
      </c>
      <c r="AA750" t="s">
        <v>3370</v>
      </c>
      <c r="AC750" t="s">
        <v>256</v>
      </c>
      <c r="AD750" t="s">
        <v>211</v>
      </c>
      <c r="AK750" s="2">
        <v>46008.537611979169</v>
      </c>
    </row>
    <row r="751" spans="1:37">
      <c r="A751" t="str">
        <f t="shared" si="11"/>
        <v>8208416226330</v>
      </c>
      <c r="B751">
        <v>8208416</v>
      </c>
      <c r="C751">
        <v>226330</v>
      </c>
      <c r="D751" t="s">
        <v>3371</v>
      </c>
      <c r="E751" t="s">
        <v>4620</v>
      </c>
      <c r="F751" s="1">
        <v>29291</v>
      </c>
      <c r="G751" t="s">
        <v>260</v>
      </c>
      <c r="H751" t="s">
        <v>2562</v>
      </c>
      <c r="I751" t="s">
        <v>1921</v>
      </c>
      <c r="J751" t="s">
        <v>2563</v>
      </c>
      <c r="K751" t="s">
        <v>1923</v>
      </c>
      <c r="M751" t="s">
        <v>47</v>
      </c>
      <c r="O751" t="s">
        <v>253</v>
      </c>
      <c r="P751" t="s">
        <v>262</v>
      </c>
      <c r="Q751">
        <v>9</v>
      </c>
      <c r="R751" t="s">
        <v>262</v>
      </c>
      <c r="U751" t="s">
        <v>3375</v>
      </c>
      <c r="V751" t="s">
        <v>66</v>
      </c>
      <c r="W751" t="s">
        <v>1058</v>
      </c>
      <c r="X751" t="s">
        <v>3376</v>
      </c>
      <c r="Z751" t="s">
        <v>3377</v>
      </c>
      <c r="AA751" t="s">
        <v>3378</v>
      </c>
      <c r="AC751" t="s">
        <v>256</v>
      </c>
      <c r="AD751" t="s">
        <v>211</v>
      </c>
      <c r="AI751" t="s">
        <v>3379</v>
      </c>
      <c r="AK751" s="2">
        <v>46008.537611979169</v>
      </c>
    </row>
    <row r="752" spans="1:37">
      <c r="A752" t="str">
        <f t="shared" si="11"/>
        <v>8208418226331</v>
      </c>
      <c r="B752">
        <v>8208418</v>
      </c>
      <c r="C752">
        <v>226331</v>
      </c>
      <c r="D752" t="s">
        <v>1132</v>
      </c>
      <c r="E752" t="s">
        <v>3381</v>
      </c>
      <c r="F752" s="1">
        <v>29291</v>
      </c>
      <c r="G752" t="s">
        <v>260</v>
      </c>
      <c r="H752" t="s">
        <v>1134</v>
      </c>
      <c r="I752" t="s">
        <v>2384</v>
      </c>
      <c r="J752" t="s">
        <v>1136</v>
      </c>
      <c r="K752" t="s">
        <v>2385</v>
      </c>
      <c r="M752" t="s">
        <v>47</v>
      </c>
      <c r="O752" t="s">
        <v>253</v>
      </c>
      <c r="P752" t="s">
        <v>262</v>
      </c>
      <c r="Q752">
        <v>9</v>
      </c>
      <c r="R752" t="s">
        <v>262</v>
      </c>
      <c r="U752" t="s">
        <v>3384</v>
      </c>
      <c r="V752" t="s">
        <v>66</v>
      </c>
      <c r="W752" t="s">
        <v>3357</v>
      </c>
      <c r="X752" t="s">
        <v>3385</v>
      </c>
      <c r="Z752" t="s">
        <v>3386</v>
      </c>
      <c r="AA752" t="s">
        <v>3387</v>
      </c>
      <c r="AC752" t="s">
        <v>256</v>
      </c>
      <c r="AD752" t="s">
        <v>211</v>
      </c>
      <c r="AI752" t="s">
        <v>399</v>
      </c>
      <c r="AJ752" t="s">
        <v>1429</v>
      </c>
      <c r="AK752" s="2">
        <v>46008.537611979169</v>
      </c>
    </row>
    <row r="753" spans="1:37">
      <c r="A753" t="str">
        <f t="shared" si="11"/>
        <v>8208424226333</v>
      </c>
      <c r="B753">
        <v>8208424</v>
      </c>
      <c r="C753">
        <v>226333</v>
      </c>
      <c r="D753" t="s">
        <v>1753</v>
      </c>
      <c r="E753" t="s">
        <v>4621</v>
      </c>
      <c r="F753" s="1">
        <v>29291</v>
      </c>
      <c r="G753" t="s">
        <v>260</v>
      </c>
      <c r="H753" t="s">
        <v>1755</v>
      </c>
      <c r="I753" t="s">
        <v>2410</v>
      </c>
      <c r="J753" t="s">
        <v>1757</v>
      </c>
      <c r="K753" t="s">
        <v>2411</v>
      </c>
      <c r="M753" t="s">
        <v>47</v>
      </c>
      <c r="O753" t="s">
        <v>253</v>
      </c>
      <c r="P753" t="s">
        <v>262</v>
      </c>
      <c r="Q753">
        <v>9</v>
      </c>
      <c r="R753" t="s">
        <v>262</v>
      </c>
      <c r="Z753" t="s">
        <v>3390</v>
      </c>
      <c r="AA753" t="s">
        <v>3391</v>
      </c>
      <c r="AC753" t="s">
        <v>256</v>
      </c>
      <c r="AD753" t="s">
        <v>211</v>
      </c>
      <c r="AK753" s="2">
        <v>46008.537611979169</v>
      </c>
    </row>
    <row r="754" spans="1:37">
      <c r="A754" t="str">
        <f t="shared" si="11"/>
        <v>8208426226334</v>
      </c>
      <c r="B754">
        <v>8208426</v>
      </c>
      <c r="C754">
        <v>226334</v>
      </c>
      <c r="D754" t="s">
        <v>3392</v>
      </c>
      <c r="E754" t="s">
        <v>4622</v>
      </c>
      <c r="F754" s="1">
        <v>29291</v>
      </c>
      <c r="G754" t="s">
        <v>260</v>
      </c>
      <c r="H754" t="s">
        <v>3394</v>
      </c>
      <c r="I754" t="s">
        <v>2524</v>
      </c>
      <c r="J754" t="s">
        <v>3396</v>
      </c>
      <c r="K754" t="s">
        <v>2525</v>
      </c>
      <c r="M754" t="s">
        <v>47</v>
      </c>
      <c r="O754" t="s">
        <v>358</v>
      </c>
      <c r="P754" t="s">
        <v>262</v>
      </c>
      <c r="Q754">
        <v>9</v>
      </c>
      <c r="R754" t="s">
        <v>262</v>
      </c>
      <c r="U754" t="s">
        <v>3398</v>
      </c>
      <c r="V754" t="s">
        <v>66</v>
      </c>
      <c r="W754" t="s">
        <v>3399</v>
      </c>
      <c r="X754" t="s">
        <v>3400</v>
      </c>
      <c r="Z754" t="s">
        <v>3401</v>
      </c>
      <c r="AA754" t="s">
        <v>3402</v>
      </c>
      <c r="AC754" t="s">
        <v>256</v>
      </c>
      <c r="AD754" t="s">
        <v>211</v>
      </c>
      <c r="AI754" t="s">
        <v>364</v>
      </c>
      <c r="AK754" s="2">
        <v>46008.537611979169</v>
      </c>
    </row>
    <row r="755" spans="1:37">
      <c r="A755" t="str">
        <f t="shared" si="11"/>
        <v>8208432226335</v>
      </c>
      <c r="B755">
        <v>8208432</v>
      </c>
      <c r="C755">
        <v>226335</v>
      </c>
      <c r="D755" t="s">
        <v>3403</v>
      </c>
      <c r="E755" t="s">
        <v>4623</v>
      </c>
      <c r="F755" s="1">
        <v>29291</v>
      </c>
      <c r="G755" t="s">
        <v>260</v>
      </c>
      <c r="H755" t="s">
        <v>3405</v>
      </c>
      <c r="I755" t="s">
        <v>2305</v>
      </c>
      <c r="J755" t="s">
        <v>3407</v>
      </c>
      <c r="K755" t="s">
        <v>2306</v>
      </c>
      <c r="M755" t="s">
        <v>47</v>
      </c>
      <c r="O755" t="s">
        <v>3029</v>
      </c>
      <c r="P755" t="s">
        <v>262</v>
      </c>
      <c r="Q755">
        <v>9</v>
      </c>
      <c r="R755" t="s">
        <v>262</v>
      </c>
      <c r="U755" t="s">
        <v>3410</v>
      </c>
      <c r="V755" t="s">
        <v>66</v>
      </c>
      <c r="W755" t="s">
        <v>1499</v>
      </c>
      <c r="X755" t="s">
        <v>3411</v>
      </c>
      <c r="Z755" t="s">
        <v>3412</v>
      </c>
      <c r="AA755" t="s">
        <v>3413</v>
      </c>
      <c r="AC755" t="s">
        <v>256</v>
      </c>
      <c r="AD755" t="s">
        <v>211</v>
      </c>
      <c r="AE755" t="s">
        <v>3414</v>
      </c>
      <c r="AG755" t="s">
        <v>190</v>
      </c>
      <c r="AI755" t="s">
        <v>3415</v>
      </c>
      <c r="AK755" s="2">
        <v>46008.537611979169</v>
      </c>
    </row>
    <row r="756" spans="1:37">
      <c r="A756" t="str">
        <f t="shared" si="11"/>
        <v>8208435226337</v>
      </c>
      <c r="B756">
        <v>8208435</v>
      </c>
      <c r="C756">
        <v>226337</v>
      </c>
      <c r="D756" t="s">
        <v>365</v>
      </c>
      <c r="E756" t="s">
        <v>3417</v>
      </c>
      <c r="F756" s="1">
        <v>29291</v>
      </c>
      <c r="G756" t="s">
        <v>260</v>
      </c>
      <c r="H756" t="s">
        <v>367</v>
      </c>
      <c r="I756" t="s">
        <v>3419</v>
      </c>
      <c r="J756" t="s">
        <v>369</v>
      </c>
      <c r="K756" t="s">
        <v>3421</v>
      </c>
      <c r="M756" t="s">
        <v>47</v>
      </c>
      <c r="O756" t="s">
        <v>253</v>
      </c>
      <c r="P756" t="s">
        <v>262</v>
      </c>
      <c r="Q756">
        <v>9</v>
      </c>
      <c r="R756" t="s">
        <v>262</v>
      </c>
      <c r="U756" t="s">
        <v>3422</v>
      </c>
      <c r="V756" t="s">
        <v>66</v>
      </c>
      <c r="W756" t="s">
        <v>3423</v>
      </c>
      <c r="X756" t="s">
        <v>3424</v>
      </c>
      <c r="Z756" t="s">
        <v>3425</v>
      </c>
      <c r="AA756" t="s">
        <v>3426</v>
      </c>
      <c r="AC756" t="s">
        <v>256</v>
      </c>
      <c r="AD756" t="s">
        <v>211</v>
      </c>
      <c r="AI756" t="s">
        <v>3427</v>
      </c>
      <c r="AJ756" t="s">
        <v>3427</v>
      </c>
      <c r="AK756" s="2">
        <v>46008.537611979169</v>
      </c>
    </row>
    <row r="757" spans="1:37">
      <c r="A757" t="str">
        <f t="shared" si="11"/>
        <v>8208441226339</v>
      </c>
      <c r="B757">
        <v>8208441</v>
      </c>
      <c r="C757">
        <v>226339</v>
      </c>
      <c r="D757" t="s">
        <v>3428</v>
      </c>
      <c r="E757" t="s">
        <v>2462</v>
      </c>
      <c r="F757" s="1">
        <v>29291</v>
      </c>
      <c r="G757" t="s">
        <v>260</v>
      </c>
      <c r="H757" t="s">
        <v>3429</v>
      </c>
      <c r="I757" t="s">
        <v>2463</v>
      </c>
      <c r="J757" t="s">
        <v>3430</v>
      </c>
      <c r="K757" t="s">
        <v>2464</v>
      </c>
      <c r="M757" t="s">
        <v>47</v>
      </c>
      <c r="O757" t="s">
        <v>3431</v>
      </c>
      <c r="P757" t="s">
        <v>262</v>
      </c>
      <c r="Q757">
        <v>9</v>
      </c>
      <c r="R757" t="s">
        <v>262</v>
      </c>
      <c r="U757" t="s">
        <v>3432</v>
      </c>
      <c r="V757" t="s">
        <v>66</v>
      </c>
      <c r="W757" t="s">
        <v>344</v>
      </c>
      <c r="X757" t="s">
        <v>3433</v>
      </c>
      <c r="Z757" t="s">
        <v>3434</v>
      </c>
      <c r="AA757" t="s">
        <v>3435</v>
      </c>
      <c r="AC757" t="s">
        <v>256</v>
      </c>
      <c r="AD757" t="s">
        <v>211</v>
      </c>
      <c r="AI757" t="s">
        <v>3436</v>
      </c>
      <c r="AK757" s="2">
        <v>46008.537611979169</v>
      </c>
    </row>
    <row r="758" spans="1:37">
      <c r="A758" t="str">
        <f t="shared" si="11"/>
        <v>8208442226340</v>
      </c>
      <c r="B758">
        <v>8208442</v>
      </c>
      <c r="C758">
        <v>226340</v>
      </c>
      <c r="D758" t="s">
        <v>235</v>
      </c>
      <c r="E758" t="s">
        <v>4624</v>
      </c>
      <c r="F758" s="1">
        <v>29291</v>
      </c>
      <c r="G758" t="s">
        <v>260</v>
      </c>
      <c r="H758" t="s">
        <v>237</v>
      </c>
      <c r="I758" t="s">
        <v>4625</v>
      </c>
      <c r="J758" t="s">
        <v>239</v>
      </c>
      <c r="K758" t="s">
        <v>4626</v>
      </c>
      <c r="M758" t="s">
        <v>47</v>
      </c>
      <c r="O758" t="s">
        <v>253</v>
      </c>
      <c r="P758" t="s">
        <v>262</v>
      </c>
      <c r="Q758">
        <v>9</v>
      </c>
      <c r="R758" t="s">
        <v>262</v>
      </c>
      <c r="U758" t="s">
        <v>3438</v>
      </c>
      <c r="V758" t="s">
        <v>66</v>
      </c>
      <c r="W758" t="s">
        <v>1058</v>
      </c>
      <c r="X758" t="s">
        <v>3439</v>
      </c>
      <c r="Z758" t="s">
        <v>3440</v>
      </c>
      <c r="AA758" t="s">
        <v>3441</v>
      </c>
      <c r="AC758" t="s">
        <v>256</v>
      </c>
      <c r="AD758" t="s">
        <v>211</v>
      </c>
      <c r="AI758" t="s">
        <v>3442</v>
      </c>
      <c r="AK758" s="2">
        <v>46008.537611979169</v>
      </c>
    </row>
    <row r="759" spans="1:37">
      <c r="A759" t="str">
        <f t="shared" si="11"/>
        <v>8208444226341</v>
      </c>
      <c r="B759">
        <v>8208444</v>
      </c>
      <c r="C759">
        <v>226341</v>
      </c>
      <c r="D759" t="s">
        <v>3443</v>
      </c>
      <c r="E759" t="s">
        <v>4627</v>
      </c>
      <c r="F759" s="1">
        <v>29291</v>
      </c>
      <c r="G759" t="s">
        <v>260</v>
      </c>
      <c r="H759" t="s">
        <v>3445</v>
      </c>
      <c r="I759" t="s">
        <v>4628</v>
      </c>
      <c r="J759" t="s">
        <v>3447</v>
      </c>
      <c r="K759" t="s">
        <v>4629</v>
      </c>
      <c r="M759" t="s">
        <v>47</v>
      </c>
      <c r="O759" t="s">
        <v>253</v>
      </c>
      <c r="P759" t="s">
        <v>262</v>
      </c>
      <c r="Q759">
        <v>9</v>
      </c>
      <c r="R759" t="s">
        <v>262</v>
      </c>
      <c r="U759" t="s">
        <v>3449</v>
      </c>
      <c r="V759" t="s">
        <v>66</v>
      </c>
      <c r="W759" t="s">
        <v>82</v>
      </c>
      <c r="X759" t="s">
        <v>3450</v>
      </c>
      <c r="Y759" t="s">
        <v>3451</v>
      </c>
      <c r="Z759" t="s">
        <v>3452</v>
      </c>
      <c r="AA759" t="s">
        <v>3453</v>
      </c>
      <c r="AC759" t="s">
        <v>256</v>
      </c>
      <c r="AD759" t="s">
        <v>211</v>
      </c>
      <c r="AI759" t="s">
        <v>364</v>
      </c>
      <c r="AK759" s="2">
        <v>46008.537611979169</v>
      </c>
    </row>
    <row r="760" spans="1:37">
      <c r="A760" t="str">
        <f t="shared" si="11"/>
        <v>8208446226342</v>
      </c>
      <c r="B760">
        <v>8208446</v>
      </c>
      <c r="C760">
        <v>226342</v>
      </c>
      <c r="D760" t="s">
        <v>2827</v>
      </c>
      <c r="E760" t="s">
        <v>3455</v>
      </c>
      <c r="F760" s="1">
        <v>29291</v>
      </c>
      <c r="G760" t="s">
        <v>260</v>
      </c>
      <c r="H760" t="s">
        <v>2829</v>
      </c>
      <c r="I760" t="s">
        <v>3457</v>
      </c>
      <c r="J760" t="s">
        <v>2830</v>
      </c>
      <c r="K760" t="s">
        <v>3459</v>
      </c>
      <c r="M760" t="s">
        <v>47</v>
      </c>
      <c r="O760" t="s">
        <v>253</v>
      </c>
      <c r="P760" t="s">
        <v>262</v>
      </c>
      <c r="Q760">
        <v>9</v>
      </c>
      <c r="R760" t="s">
        <v>262</v>
      </c>
      <c r="U760" t="s">
        <v>3460</v>
      </c>
      <c r="V760" t="s">
        <v>66</v>
      </c>
      <c r="W760" t="s">
        <v>867</v>
      </c>
      <c r="X760" t="s">
        <v>3461</v>
      </c>
      <c r="Z760" t="s">
        <v>3462</v>
      </c>
      <c r="AA760" t="s">
        <v>3463</v>
      </c>
      <c r="AC760" t="s">
        <v>256</v>
      </c>
      <c r="AD760" t="s">
        <v>211</v>
      </c>
      <c r="AH760" t="s">
        <v>3464</v>
      </c>
      <c r="AI760" t="s">
        <v>442</v>
      </c>
      <c r="AK760" s="2">
        <v>46008.537611979169</v>
      </c>
    </row>
    <row r="761" spans="1:37">
      <c r="A761" t="str">
        <f t="shared" si="11"/>
        <v>8208451226343</v>
      </c>
      <c r="B761">
        <v>8208451</v>
      </c>
      <c r="C761">
        <v>226343</v>
      </c>
      <c r="D761" t="s">
        <v>3465</v>
      </c>
      <c r="E761" t="s">
        <v>4630</v>
      </c>
      <c r="F761" s="1">
        <v>29291</v>
      </c>
      <c r="G761" t="s">
        <v>260</v>
      </c>
      <c r="H761" t="s">
        <v>3467</v>
      </c>
      <c r="I761" t="s">
        <v>2555</v>
      </c>
      <c r="J761" t="s">
        <v>3468</v>
      </c>
      <c r="K761" t="s">
        <v>2309</v>
      </c>
      <c r="M761" t="s">
        <v>47</v>
      </c>
      <c r="O761" t="s">
        <v>253</v>
      </c>
      <c r="P761" t="s">
        <v>262</v>
      </c>
      <c r="Q761">
        <v>9</v>
      </c>
      <c r="R761" t="s">
        <v>262</v>
      </c>
      <c r="U761" t="s">
        <v>3470</v>
      </c>
      <c r="V761" t="s">
        <v>66</v>
      </c>
      <c r="W761" t="s">
        <v>736</v>
      </c>
      <c r="X761" t="s">
        <v>3471</v>
      </c>
      <c r="Z761" t="s">
        <v>3472</v>
      </c>
      <c r="AA761" t="s">
        <v>3473</v>
      </c>
      <c r="AC761" t="s">
        <v>256</v>
      </c>
      <c r="AD761" t="s">
        <v>211</v>
      </c>
      <c r="AI761" t="s">
        <v>3474</v>
      </c>
      <c r="AK761" s="2">
        <v>46008.537611979169</v>
      </c>
    </row>
    <row r="762" spans="1:37">
      <c r="A762" t="str">
        <f t="shared" si="11"/>
        <v>8208454226344</v>
      </c>
      <c r="B762">
        <v>8208454</v>
      </c>
      <c r="C762">
        <v>226344</v>
      </c>
      <c r="D762" t="s">
        <v>1449</v>
      </c>
      <c r="E762" t="s">
        <v>4631</v>
      </c>
      <c r="F762" s="1">
        <v>29291</v>
      </c>
      <c r="G762" t="s">
        <v>260</v>
      </c>
      <c r="H762" t="s">
        <v>1451</v>
      </c>
      <c r="I762" t="s">
        <v>4632</v>
      </c>
      <c r="J762" t="s">
        <v>1453</v>
      </c>
      <c r="K762" t="s">
        <v>4633</v>
      </c>
      <c r="M762" t="s">
        <v>62</v>
      </c>
      <c r="O762" t="s">
        <v>253</v>
      </c>
      <c r="P762" t="s">
        <v>262</v>
      </c>
      <c r="Q762">
        <v>9</v>
      </c>
      <c r="R762" t="s">
        <v>262</v>
      </c>
      <c r="U762" t="s">
        <v>535</v>
      </c>
      <c r="V762" t="s">
        <v>66</v>
      </c>
      <c r="W762" t="s">
        <v>536</v>
      </c>
      <c r="X762" t="s">
        <v>3476</v>
      </c>
      <c r="Z762" t="s">
        <v>3477</v>
      </c>
      <c r="AA762" t="s">
        <v>3478</v>
      </c>
      <c r="AC762" t="s">
        <v>256</v>
      </c>
      <c r="AD762" t="s">
        <v>211</v>
      </c>
      <c r="AE762" t="s">
        <v>3479</v>
      </c>
      <c r="AG762" t="s">
        <v>1863</v>
      </c>
      <c r="AH762" t="s">
        <v>3480</v>
      </c>
      <c r="AI762" t="s">
        <v>3481</v>
      </c>
      <c r="AK762" s="2">
        <v>46008.537611979169</v>
      </c>
    </row>
    <row r="763" spans="1:37">
      <c r="A763" t="str">
        <f t="shared" si="11"/>
        <v>8208457226346</v>
      </c>
      <c r="B763">
        <v>8208457</v>
      </c>
      <c r="C763">
        <v>226346</v>
      </c>
      <c r="D763" t="s">
        <v>3486</v>
      </c>
      <c r="E763" t="s">
        <v>4634</v>
      </c>
      <c r="F763" s="1">
        <v>29291</v>
      </c>
      <c r="G763" t="s">
        <v>260</v>
      </c>
      <c r="H763" t="s">
        <v>3488</v>
      </c>
      <c r="I763" t="s">
        <v>2441</v>
      </c>
      <c r="J763" t="s">
        <v>3490</v>
      </c>
      <c r="K763" t="s">
        <v>2443</v>
      </c>
      <c r="M763" t="s">
        <v>47</v>
      </c>
      <c r="O763" t="s">
        <v>3029</v>
      </c>
      <c r="P763" t="s">
        <v>262</v>
      </c>
      <c r="Q763">
        <v>9</v>
      </c>
      <c r="R763" t="s">
        <v>262</v>
      </c>
      <c r="U763" t="s">
        <v>2050</v>
      </c>
      <c r="V763" t="s">
        <v>66</v>
      </c>
      <c r="W763" t="s">
        <v>609</v>
      </c>
      <c r="X763" t="s">
        <v>3493</v>
      </c>
      <c r="Z763" t="s">
        <v>3494</v>
      </c>
      <c r="AA763" t="s">
        <v>3495</v>
      </c>
      <c r="AC763" t="s">
        <v>256</v>
      </c>
      <c r="AD763" t="s">
        <v>211</v>
      </c>
      <c r="AE763" t="s">
        <v>3496</v>
      </c>
      <c r="AG763" t="s">
        <v>190</v>
      </c>
      <c r="AI763" t="s">
        <v>3497</v>
      </c>
      <c r="AK763" s="2">
        <v>46008.537611979169</v>
      </c>
    </row>
    <row r="764" spans="1:37">
      <c r="A764" t="str">
        <f t="shared" si="11"/>
        <v>8208459226347</v>
      </c>
      <c r="B764">
        <v>8208459</v>
      </c>
      <c r="C764">
        <v>226347</v>
      </c>
      <c r="D764" t="s">
        <v>3498</v>
      </c>
      <c r="E764" t="s">
        <v>4635</v>
      </c>
      <c r="F764" s="1">
        <v>29291</v>
      </c>
      <c r="G764" t="s">
        <v>260</v>
      </c>
      <c r="H764" t="s">
        <v>3500</v>
      </c>
      <c r="I764" t="s">
        <v>2308</v>
      </c>
      <c r="J764" t="s">
        <v>3502</v>
      </c>
      <c r="K764" t="s">
        <v>2309</v>
      </c>
      <c r="M764" t="s">
        <v>47</v>
      </c>
      <c r="O764" t="s">
        <v>309</v>
      </c>
      <c r="P764" t="s">
        <v>262</v>
      </c>
      <c r="Q764">
        <v>9</v>
      </c>
      <c r="R764" t="s">
        <v>262</v>
      </c>
      <c r="U764" t="s">
        <v>1803</v>
      </c>
      <c r="V764" t="s">
        <v>66</v>
      </c>
      <c r="W764" t="s">
        <v>311</v>
      </c>
      <c r="X764" t="s">
        <v>3505</v>
      </c>
      <c r="Z764" t="s">
        <v>3506</v>
      </c>
      <c r="AA764" t="s">
        <v>3507</v>
      </c>
      <c r="AC764" t="s">
        <v>256</v>
      </c>
      <c r="AD764" t="s">
        <v>211</v>
      </c>
      <c r="AE764" t="s">
        <v>3508</v>
      </c>
      <c r="AG764" t="s">
        <v>190</v>
      </c>
      <c r="AI764" t="s">
        <v>3509</v>
      </c>
      <c r="AK764" s="2">
        <v>46008.537611979169</v>
      </c>
    </row>
    <row r="765" spans="1:37">
      <c r="A765" t="str">
        <f t="shared" si="11"/>
        <v>8208467226351</v>
      </c>
      <c r="B765">
        <v>8208467</v>
      </c>
      <c r="C765">
        <v>226351</v>
      </c>
      <c r="D765" t="s">
        <v>121</v>
      </c>
      <c r="E765" t="s">
        <v>4636</v>
      </c>
      <c r="F765" s="1">
        <v>29291</v>
      </c>
      <c r="G765" t="s">
        <v>260</v>
      </c>
      <c r="H765" t="s">
        <v>124</v>
      </c>
      <c r="I765" t="s">
        <v>138</v>
      </c>
      <c r="J765" t="s">
        <v>305</v>
      </c>
      <c r="K765" t="s">
        <v>2540</v>
      </c>
      <c r="M765" t="s">
        <v>47</v>
      </c>
      <c r="O765" t="s">
        <v>253</v>
      </c>
      <c r="P765" t="s">
        <v>262</v>
      </c>
      <c r="Q765">
        <v>9</v>
      </c>
      <c r="R765" t="s">
        <v>262</v>
      </c>
      <c r="U765" t="s">
        <v>3515</v>
      </c>
      <c r="V765" t="s">
        <v>66</v>
      </c>
      <c r="W765" t="s">
        <v>360</v>
      </c>
      <c r="X765" t="s">
        <v>3516</v>
      </c>
      <c r="Z765" t="s">
        <v>3517</v>
      </c>
      <c r="AA765" t="s">
        <v>3518</v>
      </c>
      <c r="AC765" t="s">
        <v>256</v>
      </c>
      <c r="AD765" t="s">
        <v>211</v>
      </c>
      <c r="AI765" t="s">
        <v>2097</v>
      </c>
      <c r="AK765" s="2">
        <v>46008.537611979169</v>
      </c>
    </row>
    <row r="766" spans="1:37">
      <c r="A766" t="str">
        <f t="shared" si="11"/>
        <v>8208485226356</v>
      </c>
      <c r="B766">
        <v>8208485</v>
      </c>
      <c r="C766">
        <v>226356</v>
      </c>
      <c r="D766" t="s">
        <v>3519</v>
      </c>
      <c r="E766" t="s">
        <v>4637</v>
      </c>
      <c r="F766" s="1">
        <v>29291</v>
      </c>
      <c r="G766" t="s">
        <v>260</v>
      </c>
      <c r="H766" t="s">
        <v>3521</v>
      </c>
      <c r="I766" t="s">
        <v>4638</v>
      </c>
      <c r="J766" t="s">
        <v>3522</v>
      </c>
      <c r="K766" t="s">
        <v>4639</v>
      </c>
      <c r="M766" t="s">
        <v>62</v>
      </c>
      <c r="O766" t="s">
        <v>253</v>
      </c>
      <c r="P766" t="s">
        <v>262</v>
      </c>
      <c r="Q766">
        <v>9</v>
      </c>
      <c r="R766" t="s">
        <v>262</v>
      </c>
      <c r="U766" t="s">
        <v>1399</v>
      </c>
      <c r="V766" t="s">
        <v>66</v>
      </c>
      <c r="W766" t="s">
        <v>425</v>
      </c>
      <c r="X766" t="s">
        <v>3524</v>
      </c>
      <c r="Z766" t="s">
        <v>3525</v>
      </c>
      <c r="AA766" t="s">
        <v>3526</v>
      </c>
      <c r="AC766" t="s">
        <v>256</v>
      </c>
      <c r="AD766" t="s">
        <v>211</v>
      </c>
      <c r="AE766" t="s">
        <v>3527</v>
      </c>
      <c r="AH766" t="s">
        <v>3528</v>
      </c>
      <c r="AI766" t="s">
        <v>3529</v>
      </c>
      <c r="AK766" s="2">
        <v>46008.537611979169</v>
      </c>
    </row>
    <row r="767" spans="1:37">
      <c r="A767" t="str">
        <f t="shared" si="11"/>
        <v>8208487226357</v>
      </c>
      <c r="B767">
        <v>8208487</v>
      </c>
      <c r="C767">
        <v>226357</v>
      </c>
      <c r="D767" t="s">
        <v>3530</v>
      </c>
      <c r="E767" t="s">
        <v>2323</v>
      </c>
      <c r="F767" s="1">
        <v>29291</v>
      </c>
      <c r="G767" t="s">
        <v>260</v>
      </c>
      <c r="H767" t="s">
        <v>3531</v>
      </c>
      <c r="I767" t="s">
        <v>2324</v>
      </c>
      <c r="J767" t="s">
        <v>3532</v>
      </c>
      <c r="K767" t="s">
        <v>2325</v>
      </c>
      <c r="M767" t="s">
        <v>47</v>
      </c>
      <c r="O767" t="s">
        <v>253</v>
      </c>
      <c r="P767" t="s">
        <v>262</v>
      </c>
      <c r="Q767">
        <v>9</v>
      </c>
      <c r="R767" t="s">
        <v>262</v>
      </c>
      <c r="Z767" t="s">
        <v>3533</v>
      </c>
      <c r="AA767" t="s">
        <v>3534</v>
      </c>
      <c r="AC767" t="s">
        <v>256</v>
      </c>
      <c r="AD767" t="s">
        <v>211</v>
      </c>
      <c r="AK767" s="2">
        <v>46008.537611979169</v>
      </c>
    </row>
    <row r="768" spans="1:37">
      <c r="A768" t="str">
        <f t="shared" si="11"/>
        <v>8208489226358</v>
      </c>
      <c r="B768">
        <v>8208489</v>
      </c>
      <c r="C768">
        <v>226358</v>
      </c>
      <c r="D768" t="s">
        <v>3535</v>
      </c>
      <c r="E768" t="s">
        <v>4640</v>
      </c>
      <c r="F768" s="1">
        <v>29291</v>
      </c>
      <c r="G768" t="s">
        <v>260</v>
      </c>
      <c r="H768" t="s">
        <v>3537</v>
      </c>
      <c r="I768" t="s">
        <v>4641</v>
      </c>
      <c r="J768" t="s">
        <v>3539</v>
      </c>
      <c r="K768" t="s">
        <v>4642</v>
      </c>
      <c r="M768" t="s">
        <v>47</v>
      </c>
      <c r="O768" t="s">
        <v>451</v>
      </c>
      <c r="P768" t="s">
        <v>262</v>
      </c>
      <c r="Q768">
        <v>9</v>
      </c>
      <c r="R768" t="s">
        <v>262</v>
      </c>
      <c r="U768" t="s">
        <v>3542</v>
      </c>
      <c r="V768" t="s">
        <v>66</v>
      </c>
      <c r="W768" t="s">
        <v>311</v>
      </c>
      <c r="X768" t="s">
        <v>3543</v>
      </c>
      <c r="Y768" t="s">
        <v>3544</v>
      </c>
      <c r="Z768" t="s">
        <v>3545</v>
      </c>
      <c r="AA768" t="s">
        <v>3546</v>
      </c>
      <c r="AC768" t="s">
        <v>256</v>
      </c>
      <c r="AD768" t="s">
        <v>211</v>
      </c>
      <c r="AI768" t="s">
        <v>3547</v>
      </c>
      <c r="AK768" s="2">
        <v>46008.537611979169</v>
      </c>
    </row>
    <row r="769" spans="1:37">
      <c r="A769" t="str">
        <f t="shared" si="11"/>
        <v>8208491226359</v>
      </c>
      <c r="B769">
        <v>8208491</v>
      </c>
      <c r="C769">
        <v>226359</v>
      </c>
      <c r="D769" t="s">
        <v>3548</v>
      </c>
      <c r="E769" t="s">
        <v>4643</v>
      </c>
      <c r="F769" s="1">
        <v>29291</v>
      </c>
      <c r="G769" t="s">
        <v>260</v>
      </c>
      <c r="H769" t="s">
        <v>3550</v>
      </c>
      <c r="I769" t="s">
        <v>3549</v>
      </c>
      <c r="J769" t="s">
        <v>3551</v>
      </c>
      <c r="K769" t="s">
        <v>4644</v>
      </c>
      <c r="M769" t="s">
        <v>47</v>
      </c>
      <c r="O769" t="s">
        <v>1056</v>
      </c>
      <c r="P769" t="s">
        <v>262</v>
      </c>
      <c r="Q769">
        <v>9</v>
      </c>
      <c r="R769" t="s">
        <v>262</v>
      </c>
      <c r="U769" t="s">
        <v>2184</v>
      </c>
      <c r="V769" t="s">
        <v>66</v>
      </c>
      <c r="W769" t="s">
        <v>360</v>
      </c>
      <c r="X769" t="s">
        <v>3553</v>
      </c>
      <c r="Y769" t="s">
        <v>3554</v>
      </c>
      <c r="Z769" t="s">
        <v>3555</v>
      </c>
      <c r="AA769" t="s">
        <v>3556</v>
      </c>
      <c r="AC769" t="s">
        <v>256</v>
      </c>
      <c r="AD769" t="s">
        <v>3557</v>
      </c>
      <c r="AI769" t="s">
        <v>3558</v>
      </c>
      <c r="AK769" s="2">
        <v>46008.537611979169</v>
      </c>
    </row>
    <row r="770" spans="1:37">
      <c r="A770" t="str">
        <f t="shared" si="11"/>
        <v>8208495226361</v>
      </c>
      <c r="B770">
        <v>8208495</v>
      </c>
      <c r="C770">
        <v>226361</v>
      </c>
      <c r="D770" t="s">
        <v>3559</v>
      </c>
      <c r="E770" t="s">
        <v>4645</v>
      </c>
      <c r="F770" s="1">
        <v>29291</v>
      </c>
      <c r="G770" t="s">
        <v>260</v>
      </c>
      <c r="H770" t="s">
        <v>3561</v>
      </c>
      <c r="I770" t="s">
        <v>4646</v>
      </c>
      <c r="J770" t="s">
        <v>3562</v>
      </c>
      <c r="K770" t="s">
        <v>4647</v>
      </c>
      <c r="M770" t="s">
        <v>47</v>
      </c>
      <c r="O770" t="s">
        <v>812</v>
      </c>
      <c r="P770" t="s">
        <v>262</v>
      </c>
      <c r="Q770">
        <v>9</v>
      </c>
      <c r="R770" t="s">
        <v>262</v>
      </c>
      <c r="U770" t="s">
        <v>3564</v>
      </c>
      <c r="V770" t="s">
        <v>66</v>
      </c>
      <c r="W770" t="s">
        <v>1058</v>
      </c>
      <c r="X770" t="s">
        <v>3565</v>
      </c>
      <c r="Z770" t="s">
        <v>3566</v>
      </c>
      <c r="AA770" t="s">
        <v>3567</v>
      </c>
      <c r="AC770" t="s">
        <v>256</v>
      </c>
      <c r="AD770" t="s">
        <v>211</v>
      </c>
      <c r="AE770" t="s">
        <v>3568</v>
      </c>
      <c r="AG770" t="s">
        <v>190</v>
      </c>
      <c r="AI770" t="s">
        <v>3569</v>
      </c>
      <c r="AK770" s="2">
        <v>46008.537611979169</v>
      </c>
    </row>
    <row r="771" spans="1:37">
      <c r="A771" t="str">
        <f t="shared" ref="A771:A834" si="12">B771&amp;C771</f>
        <v>8208501226363</v>
      </c>
      <c r="B771">
        <v>8208501</v>
      </c>
      <c r="C771">
        <v>226363</v>
      </c>
      <c r="D771" t="s">
        <v>3570</v>
      </c>
      <c r="E771" t="s">
        <v>4648</v>
      </c>
      <c r="F771" s="1">
        <v>29291</v>
      </c>
      <c r="G771" t="s">
        <v>260</v>
      </c>
      <c r="H771" t="s">
        <v>3571</v>
      </c>
      <c r="I771" t="s">
        <v>90</v>
      </c>
      <c r="J771" t="s">
        <v>3572</v>
      </c>
      <c r="K771" t="s">
        <v>92</v>
      </c>
      <c r="M771" t="s">
        <v>47</v>
      </c>
      <c r="O771" t="s">
        <v>1056</v>
      </c>
      <c r="P771" t="s">
        <v>262</v>
      </c>
      <c r="Q771">
        <v>9</v>
      </c>
      <c r="R771" t="s">
        <v>262</v>
      </c>
      <c r="Z771" t="s">
        <v>3573</v>
      </c>
      <c r="AA771" t="s">
        <v>3574</v>
      </c>
      <c r="AC771" t="s">
        <v>256</v>
      </c>
      <c r="AD771" t="s">
        <v>211</v>
      </c>
      <c r="AK771" s="2">
        <v>46008.537611979169</v>
      </c>
    </row>
    <row r="772" spans="1:37">
      <c r="A772" t="str">
        <f t="shared" si="12"/>
        <v>8208503226364</v>
      </c>
      <c r="B772">
        <v>8208503</v>
      </c>
      <c r="C772">
        <v>226364</v>
      </c>
      <c r="D772" t="s">
        <v>3575</v>
      </c>
      <c r="E772" t="s">
        <v>2567</v>
      </c>
      <c r="F772" s="1">
        <v>29291</v>
      </c>
      <c r="G772" t="s">
        <v>260</v>
      </c>
      <c r="H772" t="s">
        <v>3577</v>
      </c>
      <c r="I772" t="s">
        <v>1619</v>
      </c>
      <c r="J772" t="s">
        <v>3579</v>
      </c>
      <c r="K772" t="s">
        <v>1621</v>
      </c>
      <c r="M772" t="s">
        <v>47</v>
      </c>
      <c r="O772" t="s">
        <v>488</v>
      </c>
      <c r="P772" t="s">
        <v>262</v>
      </c>
      <c r="Q772">
        <v>9</v>
      </c>
      <c r="R772" t="s">
        <v>262</v>
      </c>
      <c r="U772" t="s">
        <v>1034</v>
      </c>
      <c r="V772" t="s">
        <v>66</v>
      </c>
      <c r="W772" t="s">
        <v>867</v>
      </c>
      <c r="X772" t="s">
        <v>3581</v>
      </c>
      <c r="Z772" t="s">
        <v>3582</v>
      </c>
      <c r="AA772" t="s">
        <v>3583</v>
      </c>
      <c r="AC772" t="s">
        <v>256</v>
      </c>
      <c r="AD772" t="s">
        <v>211</v>
      </c>
      <c r="AI772" t="s">
        <v>3584</v>
      </c>
      <c r="AK772" s="2">
        <v>46008.537611979169</v>
      </c>
    </row>
    <row r="773" spans="1:37">
      <c r="A773" t="str">
        <f t="shared" si="12"/>
        <v>8208508226365</v>
      </c>
      <c r="B773">
        <v>8208508</v>
      </c>
      <c r="C773">
        <v>226365</v>
      </c>
      <c r="D773" t="s">
        <v>3585</v>
      </c>
      <c r="E773" t="s">
        <v>4649</v>
      </c>
      <c r="F773" s="1">
        <v>29291</v>
      </c>
      <c r="G773" t="s">
        <v>260</v>
      </c>
      <c r="H773" t="s">
        <v>3586</v>
      </c>
      <c r="I773" t="s">
        <v>4628</v>
      </c>
      <c r="J773" t="s">
        <v>3587</v>
      </c>
      <c r="K773" t="s">
        <v>4629</v>
      </c>
      <c r="M773" t="s">
        <v>47</v>
      </c>
      <c r="O773" t="s">
        <v>253</v>
      </c>
      <c r="P773" t="s">
        <v>262</v>
      </c>
      <c r="Q773">
        <v>9</v>
      </c>
      <c r="R773" t="s">
        <v>262</v>
      </c>
      <c r="Z773" t="s">
        <v>3589</v>
      </c>
      <c r="AA773" t="s">
        <v>3590</v>
      </c>
      <c r="AC773" t="s">
        <v>256</v>
      </c>
      <c r="AD773" t="s">
        <v>211</v>
      </c>
      <c r="AK773" s="2">
        <v>46008.537611979169</v>
      </c>
    </row>
    <row r="774" spans="1:37">
      <c r="A774" t="str">
        <f t="shared" si="12"/>
        <v>8208514226367</v>
      </c>
      <c r="B774">
        <v>8208514</v>
      </c>
      <c r="C774">
        <v>226367</v>
      </c>
      <c r="D774" t="s">
        <v>3594</v>
      </c>
      <c r="E774" t="s">
        <v>2323</v>
      </c>
      <c r="F774" s="1">
        <v>29291</v>
      </c>
      <c r="G774" t="s">
        <v>260</v>
      </c>
      <c r="H774" t="s">
        <v>3596</v>
      </c>
      <c r="I774" t="s">
        <v>2324</v>
      </c>
      <c r="J774" t="s">
        <v>3598</v>
      </c>
      <c r="K774" t="s">
        <v>2325</v>
      </c>
      <c r="M774" t="s">
        <v>47</v>
      </c>
      <c r="O774" t="s">
        <v>253</v>
      </c>
      <c r="P774" t="s">
        <v>262</v>
      </c>
      <c r="Q774">
        <v>9</v>
      </c>
      <c r="R774" t="s">
        <v>262</v>
      </c>
      <c r="Z774" t="s">
        <v>3600</v>
      </c>
      <c r="AA774" t="s">
        <v>3601</v>
      </c>
      <c r="AC774" t="s">
        <v>256</v>
      </c>
      <c r="AD774" t="s">
        <v>211</v>
      </c>
      <c r="AK774" s="2">
        <v>46008.537611979169</v>
      </c>
    </row>
    <row r="775" spans="1:37">
      <c r="A775" t="str">
        <f t="shared" si="12"/>
        <v>8208520226370</v>
      </c>
      <c r="B775">
        <v>8208520</v>
      </c>
      <c r="C775">
        <v>226370</v>
      </c>
      <c r="D775" t="s">
        <v>1708</v>
      </c>
      <c r="E775" t="s">
        <v>4650</v>
      </c>
      <c r="F775" s="1">
        <v>29291</v>
      </c>
      <c r="G775" t="s">
        <v>260</v>
      </c>
      <c r="H775" t="s">
        <v>1709</v>
      </c>
      <c r="I775" t="s">
        <v>4651</v>
      </c>
      <c r="J775" t="s">
        <v>1710</v>
      </c>
      <c r="K775" t="s">
        <v>4652</v>
      </c>
      <c r="M775" t="s">
        <v>62</v>
      </c>
      <c r="O775" t="s">
        <v>253</v>
      </c>
      <c r="P775" t="s">
        <v>262</v>
      </c>
      <c r="Q775">
        <v>9</v>
      </c>
      <c r="R775" t="s">
        <v>262</v>
      </c>
      <c r="U775" t="s">
        <v>3606</v>
      </c>
      <c r="V775" t="s">
        <v>66</v>
      </c>
      <c r="W775" t="s">
        <v>609</v>
      </c>
      <c r="X775" t="s">
        <v>3607</v>
      </c>
      <c r="Z775" t="s">
        <v>3608</v>
      </c>
      <c r="AA775" t="s">
        <v>3609</v>
      </c>
      <c r="AC775" t="s">
        <v>256</v>
      </c>
      <c r="AD775" t="s">
        <v>211</v>
      </c>
      <c r="AE775" t="s">
        <v>3610</v>
      </c>
      <c r="AG775" t="s">
        <v>190</v>
      </c>
      <c r="AI775" t="s">
        <v>2097</v>
      </c>
      <c r="AK775" s="2">
        <v>46008.537611979169</v>
      </c>
    </row>
    <row r="776" spans="1:37">
      <c r="A776" t="str">
        <f t="shared" si="12"/>
        <v>8208522226372</v>
      </c>
      <c r="B776">
        <v>8208522</v>
      </c>
      <c r="C776">
        <v>226372</v>
      </c>
      <c r="D776" t="s">
        <v>3611</v>
      </c>
      <c r="E776" t="s">
        <v>2631</v>
      </c>
      <c r="F776" s="1">
        <v>29291</v>
      </c>
      <c r="G776" t="s">
        <v>260</v>
      </c>
      <c r="H776" t="s">
        <v>3612</v>
      </c>
      <c r="I776" t="s">
        <v>2631</v>
      </c>
      <c r="J776" t="s">
        <v>3613</v>
      </c>
      <c r="K776" t="s">
        <v>2250</v>
      </c>
      <c r="M776" t="s">
        <v>47</v>
      </c>
      <c r="O776" t="s">
        <v>253</v>
      </c>
      <c r="P776" t="s">
        <v>262</v>
      </c>
      <c r="Q776">
        <v>9</v>
      </c>
      <c r="R776" t="s">
        <v>262</v>
      </c>
      <c r="U776" t="s">
        <v>3615</v>
      </c>
      <c r="V776" t="s">
        <v>66</v>
      </c>
      <c r="W776" t="s">
        <v>1093</v>
      </c>
      <c r="X776" t="s">
        <v>3616</v>
      </c>
      <c r="Z776" t="s">
        <v>3617</v>
      </c>
      <c r="AA776" t="s">
        <v>3618</v>
      </c>
      <c r="AC776" t="s">
        <v>256</v>
      </c>
      <c r="AD776" t="s">
        <v>211</v>
      </c>
      <c r="AI776" t="s">
        <v>3619</v>
      </c>
      <c r="AK776" s="2">
        <v>46008.537611979169</v>
      </c>
    </row>
    <row r="777" spans="1:37">
      <c r="A777" t="str">
        <f t="shared" si="12"/>
        <v>8208529226374</v>
      </c>
      <c r="B777">
        <v>8208529</v>
      </c>
      <c r="C777">
        <v>226374</v>
      </c>
      <c r="D777" t="s">
        <v>3620</v>
      </c>
      <c r="E777" t="s">
        <v>4636</v>
      </c>
      <c r="F777" s="1">
        <v>29291</v>
      </c>
      <c r="G777" t="s">
        <v>260</v>
      </c>
      <c r="H777" t="s">
        <v>3622</v>
      </c>
      <c r="I777" t="s">
        <v>138</v>
      </c>
      <c r="J777" t="s">
        <v>3623</v>
      </c>
      <c r="K777" t="s">
        <v>2540</v>
      </c>
      <c r="M777" t="s">
        <v>47</v>
      </c>
      <c r="O777" t="s">
        <v>253</v>
      </c>
      <c r="P777" t="s">
        <v>262</v>
      </c>
      <c r="Q777">
        <v>9</v>
      </c>
      <c r="R777" t="s">
        <v>262</v>
      </c>
      <c r="U777" t="s">
        <v>3625</v>
      </c>
      <c r="V777" t="s">
        <v>66</v>
      </c>
      <c r="W777" t="s">
        <v>722</v>
      </c>
      <c r="X777" t="s">
        <v>3626</v>
      </c>
      <c r="Z777" t="s">
        <v>3627</v>
      </c>
      <c r="AA777" t="s">
        <v>3628</v>
      </c>
      <c r="AC777" t="s">
        <v>256</v>
      </c>
      <c r="AD777" t="s">
        <v>211</v>
      </c>
      <c r="AE777" t="s">
        <v>3629</v>
      </c>
      <c r="AG777" t="s">
        <v>258</v>
      </c>
      <c r="AI777" t="s">
        <v>364</v>
      </c>
      <c r="AK777" s="2">
        <v>46008.537611979169</v>
      </c>
    </row>
    <row r="778" spans="1:37">
      <c r="A778" t="str">
        <f t="shared" si="12"/>
        <v>8208543226382</v>
      </c>
      <c r="B778">
        <v>8208543</v>
      </c>
      <c r="C778">
        <v>226382</v>
      </c>
      <c r="D778" t="s">
        <v>3630</v>
      </c>
      <c r="E778" t="s">
        <v>4653</v>
      </c>
      <c r="F778" s="1">
        <v>29291</v>
      </c>
      <c r="G778" t="s">
        <v>260</v>
      </c>
      <c r="H778" t="s">
        <v>3632</v>
      </c>
      <c r="I778" t="s">
        <v>318</v>
      </c>
      <c r="J778" t="s">
        <v>3634</v>
      </c>
      <c r="K778" t="s">
        <v>1129</v>
      </c>
      <c r="M778" t="s">
        <v>47</v>
      </c>
      <c r="O778" t="s">
        <v>253</v>
      </c>
      <c r="P778" t="s">
        <v>262</v>
      </c>
      <c r="Q778">
        <v>9</v>
      </c>
      <c r="R778" t="s">
        <v>262</v>
      </c>
      <c r="U778" t="s">
        <v>511</v>
      </c>
      <c r="V778" t="s">
        <v>66</v>
      </c>
      <c r="W778" t="s">
        <v>311</v>
      </c>
      <c r="X778" t="s">
        <v>3636</v>
      </c>
      <c r="Y778" t="s">
        <v>3637</v>
      </c>
      <c r="Z778" t="s">
        <v>3638</v>
      </c>
      <c r="AA778" t="s">
        <v>3639</v>
      </c>
      <c r="AC778" t="s">
        <v>256</v>
      </c>
      <c r="AD778" t="s">
        <v>211</v>
      </c>
      <c r="AI778" t="s">
        <v>442</v>
      </c>
      <c r="AJ778">
        <v>8208543</v>
      </c>
      <c r="AK778" s="2">
        <v>46008.537611979169</v>
      </c>
    </row>
    <row r="779" spans="1:37">
      <c r="A779" t="str">
        <f t="shared" si="12"/>
        <v>8208553226384</v>
      </c>
      <c r="B779">
        <v>8208553</v>
      </c>
      <c r="C779">
        <v>226384</v>
      </c>
      <c r="D779" t="s">
        <v>688</v>
      </c>
      <c r="E779" t="s">
        <v>2416</v>
      </c>
      <c r="F779" s="1">
        <v>29291</v>
      </c>
      <c r="G779" t="s">
        <v>260</v>
      </c>
      <c r="H779" t="s">
        <v>690</v>
      </c>
      <c r="I779" t="s">
        <v>2417</v>
      </c>
      <c r="J779" t="s">
        <v>692</v>
      </c>
      <c r="K779" t="s">
        <v>2418</v>
      </c>
      <c r="M779" t="s">
        <v>47</v>
      </c>
      <c r="O779" t="s">
        <v>253</v>
      </c>
      <c r="P779" t="s">
        <v>262</v>
      </c>
      <c r="Q779">
        <v>9</v>
      </c>
      <c r="R779" t="s">
        <v>262</v>
      </c>
      <c r="U779" t="s">
        <v>3641</v>
      </c>
      <c r="V779" t="s">
        <v>66</v>
      </c>
      <c r="W779" t="s">
        <v>582</v>
      </c>
      <c r="X779" t="s">
        <v>3642</v>
      </c>
      <c r="Z779" t="s">
        <v>3643</v>
      </c>
      <c r="AA779" t="s">
        <v>3644</v>
      </c>
      <c r="AC779" t="s">
        <v>256</v>
      </c>
      <c r="AD779" t="s">
        <v>211</v>
      </c>
      <c r="AH779" t="s">
        <v>3645</v>
      </c>
      <c r="AI779" t="s">
        <v>3646</v>
      </c>
      <c r="AK779" s="2">
        <v>46008.537611979169</v>
      </c>
    </row>
    <row r="780" spans="1:37">
      <c r="A780" t="str">
        <f t="shared" si="12"/>
        <v>8208564226387</v>
      </c>
      <c r="B780">
        <v>8208564</v>
      </c>
      <c r="C780">
        <v>226387</v>
      </c>
      <c r="D780" t="s">
        <v>4654</v>
      </c>
      <c r="E780" t="s">
        <v>3651</v>
      </c>
      <c r="F780" s="1">
        <v>29291</v>
      </c>
      <c r="G780" t="s">
        <v>260</v>
      </c>
      <c r="H780" t="s">
        <v>4655</v>
      </c>
      <c r="I780" t="s">
        <v>2381</v>
      </c>
      <c r="J780" t="s">
        <v>4656</v>
      </c>
      <c r="K780" t="s">
        <v>2382</v>
      </c>
      <c r="M780" t="s">
        <v>47</v>
      </c>
      <c r="O780" t="s">
        <v>480</v>
      </c>
      <c r="P780" t="s">
        <v>262</v>
      </c>
      <c r="Q780">
        <v>9</v>
      </c>
      <c r="R780" t="s">
        <v>262</v>
      </c>
      <c r="U780" t="s">
        <v>3654</v>
      </c>
      <c r="V780" t="s">
        <v>66</v>
      </c>
      <c r="W780" t="s">
        <v>1093</v>
      </c>
      <c r="X780" t="s">
        <v>3655</v>
      </c>
      <c r="Z780" t="s">
        <v>3656</v>
      </c>
      <c r="AA780" t="s">
        <v>3657</v>
      </c>
      <c r="AC780" t="s">
        <v>256</v>
      </c>
      <c r="AD780" t="s">
        <v>211</v>
      </c>
      <c r="AI780" t="s">
        <v>1536</v>
      </c>
      <c r="AK780" s="2">
        <v>46008.537611979169</v>
      </c>
    </row>
    <row r="781" spans="1:37">
      <c r="A781" t="str">
        <f t="shared" si="12"/>
        <v>8208576226390</v>
      </c>
      <c r="B781">
        <v>8208576</v>
      </c>
      <c r="C781">
        <v>226390</v>
      </c>
      <c r="D781" t="s">
        <v>4657</v>
      </c>
      <c r="E781" t="s">
        <v>4658</v>
      </c>
      <c r="F781" s="1">
        <v>29291</v>
      </c>
      <c r="G781" t="s">
        <v>260</v>
      </c>
      <c r="H781" t="s">
        <v>3659</v>
      </c>
      <c r="I781" t="s">
        <v>4646</v>
      </c>
      <c r="J781" t="s">
        <v>3660</v>
      </c>
      <c r="K781" t="s">
        <v>4647</v>
      </c>
      <c r="M781" t="s">
        <v>47</v>
      </c>
      <c r="O781" t="s">
        <v>253</v>
      </c>
      <c r="P781" t="s">
        <v>262</v>
      </c>
      <c r="Q781">
        <v>9</v>
      </c>
      <c r="R781" t="s">
        <v>262</v>
      </c>
      <c r="Z781" t="s">
        <v>3661</v>
      </c>
      <c r="AA781" t="s">
        <v>3662</v>
      </c>
      <c r="AC781" t="s">
        <v>256</v>
      </c>
      <c r="AD781" t="s">
        <v>211</v>
      </c>
      <c r="AI781" t="s">
        <v>3663</v>
      </c>
      <c r="AK781" s="2">
        <v>46008.537611979169</v>
      </c>
    </row>
    <row r="782" spans="1:37">
      <c r="A782" t="str">
        <f t="shared" si="12"/>
        <v>8208580226391</v>
      </c>
      <c r="B782">
        <v>8208580</v>
      </c>
      <c r="C782">
        <v>226391</v>
      </c>
      <c r="D782" t="s">
        <v>121</v>
      </c>
      <c r="E782" t="s">
        <v>2323</v>
      </c>
      <c r="F782" s="1">
        <v>29291</v>
      </c>
      <c r="G782" t="s">
        <v>260</v>
      </c>
      <c r="H782" t="s">
        <v>124</v>
      </c>
      <c r="I782" t="s">
        <v>2324</v>
      </c>
      <c r="J782" t="s">
        <v>305</v>
      </c>
      <c r="K782" t="s">
        <v>2325</v>
      </c>
      <c r="M782" t="s">
        <v>47</v>
      </c>
      <c r="O782" t="s">
        <v>852</v>
      </c>
      <c r="P782" t="s">
        <v>262</v>
      </c>
      <c r="Q782">
        <v>9</v>
      </c>
      <c r="R782" t="s">
        <v>262</v>
      </c>
      <c r="Z782" t="s">
        <v>3666</v>
      </c>
      <c r="AA782" t="s">
        <v>3667</v>
      </c>
      <c r="AC782" t="s">
        <v>256</v>
      </c>
      <c r="AD782" t="s">
        <v>211</v>
      </c>
      <c r="AK782" s="2">
        <v>46008.537611979169</v>
      </c>
    </row>
    <row r="783" spans="1:37">
      <c r="A783" t="str">
        <f t="shared" si="12"/>
        <v>8208583226392</v>
      </c>
      <c r="B783">
        <v>8208583</v>
      </c>
      <c r="C783">
        <v>226392</v>
      </c>
      <c r="D783" t="s">
        <v>3671</v>
      </c>
      <c r="E783" t="s">
        <v>2323</v>
      </c>
      <c r="F783" s="1">
        <v>29291</v>
      </c>
      <c r="G783" t="s">
        <v>260</v>
      </c>
      <c r="H783" t="s">
        <v>3673</v>
      </c>
      <c r="I783" t="s">
        <v>2399</v>
      </c>
      <c r="J783" t="s">
        <v>3675</v>
      </c>
      <c r="K783" t="s">
        <v>2400</v>
      </c>
      <c r="M783" t="s">
        <v>47</v>
      </c>
      <c r="O783" t="s">
        <v>852</v>
      </c>
      <c r="P783" t="s">
        <v>262</v>
      </c>
      <c r="Q783">
        <v>9</v>
      </c>
      <c r="R783" t="s">
        <v>262</v>
      </c>
      <c r="Z783" t="s">
        <v>3677</v>
      </c>
      <c r="AA783" t="s">
        <v>3678</v>
      </c>
      <c r="AC783" t="s">
        <v>256</v>
      </c>
      <c r="AD783" t="s">
        <v>211</v>
      </c>
      <c r="AK783" s="2">
        <v>46008.537611979169</v>
      </c>
    </row>
    <row r="784" spans="1:37">
      <c r="A784" t="str">
        <f t="shared" si="12"/>
        <v>8208585226393</v>
      </c>
      <c r="B784">
        <v>8208585</v>
      </c>
      <c r="C784">
        <v>226393</v>
      </c>
      <c r="D784" t="s">
        <v>3679</v>
      </c>
      <c r="E784" t="s">
        <v>2800</v>
      </c>
      <c r="F784" s="1">
        <v>29291</v>
      </c>
      <c r="G784" t="s">
        <v>260</v>
      </c>
      <c r="H784" t="s">
        <v>3681</v>
      </c>
      <c r="I784" t="s">
        <v>4659</v>
      </c>
      <c r="J784" t="s">
        <v>3682</v>
      </c>
      <c r="K784" t="s">
        <v>4660</v>
      </c>
      <c r="M784" t="s">
        <v>47</v>
      </c>
      <c r="O784" t="s">
        <v>253</v>
      </c>
      <c r="P784" t="s">
        <v>262</v>
      </c>
      <c r="Q784">
        <v>9</v>
      </c>
      <c r="R784" t="s">
        <v>262</v>
      </c>
      <c r="Z784" t="s">
        <v>3684</v>
      </c>
      <c r="AA784" t="s">
        <v>3685</v>
      </c>
      <c r="AC784" t="s">
        <v>256</v>
      </c>
      <c r="AD784" t="s">
        <v>211</v>
      </c>
      <c r="AK784" s="2">
        <v>46008.537611979169</v>
      </c>
    </row>
    <row r="785" spans="1:37">
      <c r="A785" t="str">
        <f t="shared" si="12"/>
        <v>8208588226394</v>
      </c>
      <c r="B785">
        <v>8208588</v>
      </c>
      <c r="C785">
        <v>226394</v>
      </c>
      <c r="D785" t="s">
        <v>3690</v>
      </c>
      <c r="E785" t="s">
        <v>4645</v>
      </c>
      <c r="F785" s="1">
        <v>29291</v>
      </c>
      <c r="G785" t="s">
        <v>260</v>
      </c>
      <c r="H785" t="s">
        <v>3692</v>
      </c>
      <c r="I785" t="s">
        <v>4646</v>
      </c>
      <c r="J785" t="s">
        <v>3694</v>
      </c>
      <c r="K785" t="s">
        <v>4647</v>
      </c>
      <c r="M785" t="s">
        <v>47</v>
      </c>
      <c r="O785" t="s">
        <v>309</v>
      </c>
      <c r="P785" t="s">
        <v>262</v>
      </c>
      <c r="Q785">
        <v>9</v>
      </c>
      <c r="R785" t="s">
        <v>262</v>
      </c>
      <c r="U785" t="s">
        <v>1803</v>
      </c>
      <c r="V785" t="s">
        <v>66</v>
      </c>
      <c r="W785" t="s">
        <v>311</v>
      </c>
      <c r="X785" t="s">
        <v>1804</v>
      </c>
      <c r="Y785" t="s">
        <v>3696</v>
      </c>
      <c r="Z785" t="s">
        <v>3697</v>
      </c>
      <c r="AA785" t="s">
        <v>3698</v>
      </c>
      <c r="AC785" t="s">
        <v>256</v>
      </c>
      <c r="AD785" t="s">
        <v>211</v>
      </c>
      <c r="AI785" t="s">
        <v>3699</v>
      </c>
      <c r="AK785" s="2">
        <v>46008.537611979169</v>
      </c>
    </row>
    <row r="786" spans="1:37">
      <c r="A786" t="str">
        <f t="shared" si="12"/>
        <v>8208598226397</v>
      </c>
      <c r="B786">
        <v>8208598</v>
      </c>
      <c r="C786">
        <v>226397</v>
      </c>
      <c r="D786" t="s">
        <v>3700</v>
      </c>
      <c r="E786" t="s">
        <v>2323</v>
      </c>
      <c r="F786" s="1">
        <v>29291</v>
      </c>
      <c r="G786" t="s">
        <v>260</v>
      </c>
      <c r="H786" t="s">
        <v>3702</v>
      </c>
      <c r="I786" t="s">
        <v>2324</v>
      </c>
      <c r="J786" t="s">
        <v>3703</v>
      </c>
      <c r="K786" t="s">
        <v>2325</v>
      </c>
      <c r="M786" t="s">
        <v>47</v>
      </c>
      <c r="O786" t="s">
        <v>253</v>
      </c>
      <c r="P786" t="s">
        <v>262</v>
      </c>
      <c r="Q786">
        <v>9</v>
      </c>
      <c r="R786" t="s">
        <v>262</v>
      </c>
      <c r="Z786" t="s">
        <v>3704</v>
      </c>
      <c r="AA786" t="s">
        <v>3705</v>
      </c>
      <c r="AC786" t="s">
        <v>256</v>
      </c>
      <c r="AD786" t="s">
        <v>211</v>
      </c>
      <c r="AK786" s="2">
        <v>46008.537611979169</v>
      </c>
    </row>
    <row r="787" spans="1:37">
      <c r="A787" t="str">
        <f t="shared" si="12"/>
        <v>8208602226398</v>
      </c>
      <c r="B787">
        <v>8208602</v>
      </c>
      <c r="C787">
        <v>226398</v>
      </c>
      <c r="D787" t="s">
        <v>3706</v>
      </c>
      <c r="E787" t="s">
        <v>2013</v>
      </c>
      <c r="F787" s="1">
        <v>29291</v>
      </c>
      <c r="G787" t="s">
        <v>260</v>
      </c>
      <c r="H787" t="s">
        <v>3708</v>
      </c>
      <c r="I787" t="s">
        <v>2014</v>
      </c>
      <c r="J787" t="s">
        <v>3710</v>
      </c>
      <c r="K787" t="s">
        <v>2015</v>
      </c>
      <c r="M787" t="s">
        <v>47</v>
      </c>
      <c r="O787" t="s">
        <v>3713</v>
      </c>
      <c r="P787" t="s">
        <v>262</v>
      </c>
      <c r="Q787">
        <v>9</v>
      </c>
      <c r="R787" t="s">
        <v>262</v>
      </c>
      <c r="U787" t="s">
        <v>3714</v>
      </c>
      <c r="V787" t="s">
        <v>66</v>
      </c>
      <c r="W787" t="s">
        <v>1058</v>
      </c>
      <c r="X787" t="s">
        <v>3715</v>
      </c>
      <c r="Y787" t="s">
        <v>3716</v>
      </c>
      <c r="Z787" t="s">
        <v>3717</v>
      </c>
      <c r="AA787" t="s">
        <v>3718</v>
      </c>
      <c r="AC787" t="s">
        <v>256</v>
      </c>
      <c r="AD787" t="s">
        <v>211</v>
      </c>
      <c r="AG787" t="s">
        <v>190</v>
      </c>
      <c r="AI787" t="s">
        <v>3719</v>
      </c>
      <c r="AK787" s="2">
        <v>46008.537611979169</v>
      </c>
    </row>
    <row r="788" spans="1:37">
      <c r="A788" t="str">
        <f t="shared" si="12"/>
        <v>8208608226402</v>
      </c>
      <c r="B788">
        <v>8208608</v>
      </c>
      <c r="C788">
        <v>226402</v>
      </c>
      <c r="D788" t="s">
        <v>2740</v>
      </c>
      <c r="E788" t="s">
        <v>2323</v>
      </c>
      <c r="F788" s="1">
        <v>29291</v>
      </c>
      <c r="G788" t="s">
        <v>260</v>
      </c>
      <c r="H788" t="s">
        <v>2742</v>
      </c>
      <c r="I788" t="s">
        <v>2399</v>
      </c>
      <c r="J788" t="s">
        <v>2743</v>
      </c>
      <c r="K788" t="s">
        <v>2400</v>
      </c>
      <c r="M788" t="s">
        <v>47</v>
      </c>
      <c r="O788" t="s">
        <v>3723</v>
      </c>
      <c r="P788" t="s">
        <v>262</v>
      </c>
      <c r="Q788">
        <v>9</v>
      </c>
      <c r="R788" t="s">
        <v>262</v>
      </c>
      <c r="Z788" t="s">
        <v>3724</v>
      </c>
      <c r="AA788" t="s">
        <v>3725</v>
      </c>
      <c r="AC788" t="s">
        <v>256</v>
      </c>
      <c r="AD788" t="s">
        <v>211</v>
      </c>
      <c r="AK788" s="2">
        <v>46008.537611979169</v>
      </c>
    </row>
    <row r="789" spans="1:37">
      <c r="A789" t="str">
        <f t="shared" si="12"/>
        <v>8208620226409</v>
      </c>
      <c r="B789">
        <v>8208620</v>
      </c>
      <c r="C789">
        <v>226409</v>
      </c>
      <c r="D789" t="s">
        <v>3729</v>
      </c>
      <c r="E789" t="s">
        <v>1617</v>
      </c>
      <c r="F789" s="1">
        <v>29291</v>
      </c>
      <c r="G789" t="s">
        <v>260</v>
      </c>
      <c r="H789" t="s">
        <v>3731</v>
      </c>
      <c r="I789" t="s">
        <v>1619</v>
      </c>
      <c r="J789" t="s">
        <v>3733</v>
      </c>
      <c r="K789" t="s">
        <v>1621</v>
      </c>
      <c r="M789" t="s">
        <v>47</v>
      </c>
      <c r="O789" t="s">
        <v>253</v>
      </c>
      <c r="P789" t="s">
        <v>262</v>
      </c>
      <c r="Q789">
        <v>9</v>
      </c>
      <c r="R789" t="s">
        <v>262</v>
      </c>
      <c r="U789" t="s">
        <v>3736</v>
      </c>
      <c r="V789" t="s">
        <v>66</v>
      </c>
      <c r="W789" t="s">
        <v>1058</v>
      </c>
      <c r="X789" t="s">
        <v>3737</v>
      </c>
      <c r="Z789" t="s">
        <v>3738</v>
      </c>
      <c r="AA789" t="s">
        <v>3739</v>
      </c>
      <c r="AC789" t="s">
        <v>256</v>
      </c>
      <c r="AD789" t="s">
        <v>211</v>
      </c>
      <c r="AI789" t="s">
        <v>364</v>
      </c>
      <c r="AK789" s="2">
        <v>46008.537611979169</v>
      </c>
    </row>
    <row r="790" spans="1:37">
      <c r="A790" t="str">
        <f t="shared" si="12"/>
        <v>8208627226410</v>
      </c>
      <c r="B790">
        <v>8208627</v>
      </c>
      <c r="C790">
        <v>226410</v>
      </c>
      <c r="D790" t="s">
        <v>3740</v>
      </c>
      <c r="E790" t="s">
        <v>4661</v>
      </c>
      <c r="F790" s="1">
        <v>29291</v>
      </c>
      <c r="G790" t="s">
        <v>260</v>
      </c>
      <c r="H790" t="s">
        <v>3742</v>
      </c>
      <c r="I790" t="s">
        <v>4662</v>
      </c>
      <c r="J790" t="s">
        <v>3743</v>
      </c>
      <c r="K790" t="s">
        <v>4663</v>
      </c>
      <c r="M790" t="s">
        <v>47</v>
      </c>
      <c r="O790" t="s">
        <v>253</v>
      </c>
      <c r="P790" t="s">
        <v>262</v>
      </c>
      <c r="Q790">
        <v>9</v>
      </c>
      <c r="R790" t="s">
        <v>262</v>
      </c>
      <c r="U790" t="s">
        <v>465</v>
      </c>
      <c r="V790" t="s">
        <v>66</v>
      </c>
      <c r="W790" t="s">
        <v>311</v>
      </c>
      <c r="X790" t="s">
        <v>3744</v>
      </c>
      <c r="Z790" t="s">
        <v>3745</v>
      </c>
      <c r="AA790" t="s">
        <v>3746</v>
      </c>
      <c r="AC790" t="s">
        <v>256</v>
      </c>
      <c r="AD790" t="s">
        <v>211</v>
      </c>
      <c r="AE790" t="s">
        <v>3747</v>
      </c>
      <c r="AG790" t="s">
        <v>187</v>
      </c>
      <c r="AI790" t="s">
        <v>3748</v>
      </c>
      <c r="AK790" s="2">
        <v>46008.537611979169</v>
      </c>
    </row>
    <row r="791" spans="1:37">
      <c r="A791" t="str">
        <f t="shared" si="12"/>
        <v>8208629226411</v>
      </c>
      <c r="B791">
        <v>8208629</v>
      </c>
      <c r="C791">
        <v>226411</v>
      </c>
      <c r="D791" t="s">
        <v>235</v>
      </c>
      <c r="E791" t="s">
        <v>4664</v>
      </c>
      <c r="F791" s="1">
        <v>29291</v>
      </c>
      <c r="G791" t="s">
        <v>260</v>
      </c>
      <c r="H791" t="s">
        <v>237</v>
      </c>
      <c r="I791" t="s">
        <v>2710</v>
      </c>
      <c r="J791" t="s">
        <v>239</v>
      </c>
      <c r="K791" t="s">
        <v>2712</v>
      </c>
      <c r="M791" t="s">
        <v>47</v>
      </c>
      <c r="O791" t="s">
        <v>1398</v>
      </c>
      <c r="P791" t="s">
        <v>262</v>
      </c>
      <c r="Q791">
        <v>9</v>
      </c>
      <c r="R791" t="s">
        <v>262</v>
      </c>
      <c r="U791" t="s">
        <v>839</v>
      </c>
      <c r="V791" t="s">
        <v>66</v>
      </c>
      <c r="W791" t="s">
        <v>425</v>
      </c>
      <c r="X791" t="s">
        <v>3753</v>
      </c>
      <c r="Y791" t="s">
        <v>3754</v>
      </c>
      <c r="Z791" t="s">
        <v>3755</v>
      </c>
      <c r="AA791" t="s">
        <v>3756</v>
      </c>
      <c r="AC791" t="s">
        <v>256</v>
      </c>
      <c r="AD791" t="s">
        <v>211</v>
      </c>
      <c r="AE791" t="s">
        <v>3757</v>
      </c>
      <c r="AG791" t="s">
        <v>1863</v>
      </c>
      <c r="AI791" t="s">
        <v>3758</v>
      </c>
      <c r="AK791" s="2">
        <v>46008.537611979169</v>
      </c>
    </row>
    <row r="792" spans="1:37">
      <c r="A792" t="str">
        <f t="shared" si="12"/>
        <v>8208634226412</v>
      </c>
      <c r="B792">
        <v>8208634</v>
      </c>
      <c r="C792">
        <v>226412</v>
      </c>
      <c r="D792" t="s">
        <v>3759</v>
      </c>
      <c r="E792" t="s">
        <v>4665</v>
      </c>
      <c r="F792" s="1">
        <v>29291</v>
      </c>
      <c r="G792" t="s">
        <v>260</v>
      </c>
      <c r="H792" t="s">
        <v>3759</v>
      </c>
      <c r="I792" t="s">
        <v>2354</v>
      </c>
      <c r="J792" t="s">
        <v>3762</v>
      </c>
      <c r="K792" t="s">
        <v>2355</v>
      </c>
      <c r="M792" t="s">
        <v>47</v>
      </c>
      <c r="O792" t="s">
        <v>1159</v>
      </c>
      <c r="P792" t="s">
        <v>262</v>
      </c>
      <c r="Q792">
        <v>9</v>
      </c>
      <c r="R792" t="s">
        <v>262</v>
      </c>
      <c r="U792" t="s">
        <v>3765</v>
      </c>
      <c r="V792" t="s">
        <v>66</v>
      </c>
      <c r="W792" t="s">
        <v>3357</v>
      </c>
      <c r="X792" t="s">
        <v>3766</v>
      </c>
      <c r="Y792" t="s">
        <v>3767</v>
      </c>
      <c r="Z792" t="s">
        <v>3768</v>
      </c>
      <c r="AA792" t="s">
        <v>3769</v>
      </c>
      <c r="AC792" t="s">
        <v>256</v>
      </c>
      <c r="AD792" t="s">
        <v>211</v>
      </c>
      <c r="AI792" t="s">
        <v>3770</v>
      </c>
      <c r="AK792" s="2">
        <v>46008.537611979169</v>
      </c>
    </row>
    <row r="793" spans="1:37">
      <c r="A793" t="str">
        <f t="shared" si="12"/>
        <v>8208639226413</v>
      </c>
      <c r="B793">
        <v>8208639</v>
      </c>
      <c r="C793">
        <v>226413</v>
      </c>
      <c r="D793" t="s">
        <v>3775</v>
      </c>
      <c r="E793" t="s">
        <v>4666</v>
      </c>
      <c r="F793" s="1">
        <v>29291</v>
      </c>
      <c r="G793" t="s">
        <v>260</v>
      </c>
      <c r="H793" t="s">
        <v>3776</v>
      </c>
      <c r="I793" t="s">
        <v>1320</v>
      </c>
      <c r="J793" t="s">
        <v>3777</v>
      </c>
      <c r="K793" t="s">
        <v>1322</v>
      </c>
      <c r="M793" t="s">
        <v>62</v>
      </c>
      <c r="O793" t="s">
        <v>253</v>
      </c>
      <c r="P793" t="s">
        <v>262</v>
      </c>
      <c r="Q793">
        <v>9</v>
      </c>
      <c r="R793" t="s">
        <v>262</v>
      </c>
      <c r="U793" t="s">
        <v>3779</v>
      </c>
      <c r="V793" t="s">
        <v>66</v>
      </c>
      <c r="W793" t="s">
        <v>1058</v>
      </c>
      <c r="X793" t="s">
        <v>3780</v>
      </c>
      <c r="Z793" t="s">
        <v>3781</v>
      </c>
      <c r="AA793" t="s">
        <v>3782</v>
      </c>
      <c r="AC793" t="s">
        <v>256</v>
      </c>
      <c r="AD793" t="s">
        <v>211</v>
      </c>
      <c r="AH793" t="s">
        <v>3783</v>
      </c>
      <c r="AI793" t="s">
        <v>3784</v>
      </c>
      <c r="AK793" s="2">
        <v>46008.537611979169</v>
      </c>
    </row>
    <row r="794" spans="1:37">
      <c r="A794" t="str">
        <f t="shared" si="12"/>
        <v>8208642226414</v>
      </c>
      <c r="B794">
        <v>8208642</v>
      </c>
      <c r="C794">
        <v>226414</v>
      </c>
      <c r="D794" t="s">
        <v>3785</v>
      </c>
      <c r="E794" t="s">
        <v>1344</v>
      </c>
      <c r="F794" s="1">
        <v>29291</v>
      </c>
      <c r="G794" t="s">
        <v>260</v>
      </c>
      <c r="H794" t="s">
        <v>3787</v>
      </c>
      <c r="I794" t="s">
        <v>1345</v>
      </c>
      <c r="J794" t="s">
        <v>3788</v>
      </c>
      <c r="K794" t="s">
        <v>1346</v>
      </c>
      <c r="M794" t="s">
        <v>62</v>
      </c>
      <c r="O794" t="s">
        <v>580</v>
      </c>
      <c r="P794" t="s">
        <v>262</v>
      </c>
      <c r="Q794">
        <v>9</v>
      </c>
      <c r="R794" t="s">
        <v>262</v>
      </c>
      <c r="U794" t="s">
        <v>3789</v>
      </c>
      <c r="V794" t="s">
        <v>66</v>
      </c>
      <c r="W794" t="s">
        <v>582</v>
      </c>
      <c r="X794" t="s">
        <v>3790</v>
      </c>
      <c r="Z794" t="s">
        <v>3791</v>
      </c>
      <c r="AA794" t="s">
        <v>3792</v>
      </c>
      <c r="AC794" t="s">
        <v>256</v>
      </c>
      <c r="AD794" t="s">
        <v>211</v>
      </c>
      <c r="AI794" t="s">
        <v>3793</v>
      </c>
      <c r="AK794" s="2">
        <v>46008.537611979169</v>
      </c>
    </row>
    <row r="795" spans="1:37">
      <c r="A795" t="str">
        <f t="shared" si="12"/>
        <v>8208645226416</v>
      </c>
      <c r="B795">
        <v>8208645</v>
      </c>
      <c r="C795">
        <v>226416</v>
      </c>
      <c r="D795" t="s">
        <v>1824</v>
      </c>
      <c r="E795" t="s">
        <v>3798</v>
      </c>
      <c r="F795" s="1">
        <v>29291</v>
      </c>
      <c r="G795" t="s">
        <v>260</v>
      </c>
      <c r="H795" t="s">
        <v>1826</v>
      </c>
      <c r="I795" t="s">
        <v>2958</v>
      </c>
      <c r="J795" t="s">
        <v>1828</v>
      </c>
      <c r="K795" t="s">
        <v>2960</v>
      </c>
      <c r="M795" t="s">
        <v>47</v>
      </c>
      <c r="O795" t="s">
        <v>253</v>
      </c>
      <c r="P795" t="s">
        <v>262</v>
      </c>
      <c r="Q795">
        <v>9</v>
      </c>
      <c r="R795" t="s">
        <v>262</v>
      </c>
      <c r="U795" t="s">
        <v>3801</v>
      </c>
      <c r="V795" t="s">
        <v>66</v>
      </c>
      <c r="W795" t="s">
        <v>344</v>
      </c>
      <c r="X795" t="s">
        <v>3802</v>
      </c>
      <c r="Y795" t="s">
        <v>3803</v>
      </c>
      <c r="Z795" t="s">
        <v>3804</v>
      </c>
      <c r="AA795" t="s">
        <v>3805</v>
      </c>
      <c r="AC795" t="s">
        <v>256</v>
      </c>
      <c r="AD795" t="s">
        <v>211</v>
      </c>
      <c r="AI795" t="s">
        <v>394</v>
      </c>
      <c r="AK795" s="2">
        <v>46008.537611979169</v>
      </c>
    </row>
    <row r="796" spans="1:37">
      <c r="A796" t="str">
        <f t="shared" si="12"/>
        <v>8208652226419</v>
      </c>
      <c r="B796">
        <v>8208652</v>
      </c>
      <c r="C796">
        <v>226419</v>
      </c>
      <c r="D796" t="s">
        <v>1630</v>
      </c>
      <c r="E796" t="s">
        <v>2323</v>
      </c>
      <c r="F796" s="1">
        <v>29291</v>
      </c>
      <c r="G796" t="s">
        <v>260</v>
      </c>
      <c r="H796" t="s">
        <v>1631</v>
      </c>
      <c r="I796" t="s">
        <v>2399</v>
      </c>
      <c r="J796" t="s">
        <v>1632</v>
      </c>
      <c r="K796" t="s">
        <v>2400</v>
      </c>
      <c r="M796" t="s">
        <v>47</v>
      </c>
      <c r="O796" t="s">
        <v>80</v>
      </c>
      <c r="P796" t="s">
        <v>262</v>
      </c>
      <c r="Q796">
        <v>9</v>
      </c>
      <c r="R796" t="s">
        <v>262</v>
      </c>
      <c r="Z796" t="s">
        <v>3809</v>
      </c>
      <c r="AA796" t="s">
        <v>3810</v>
      </c>
      <c r="AC796" t="s">
        <v>256</v>
      </c>
      <c r="AD796" t="s">
        <v>211</v>
      </c>
      <c r="AK796" s="2">
        <v>46008.537611979169</v>
      </c>
    </row>
    <row r="797" spans="1:37">
      <c r="A797" t="str">
        <f t="shared" si="12"/>
        <v>8208657226420</v>
      </c>
      <c r="B797">
        <v>8208657</v>
      </c>
      <c r="C797">
        <v>226420</v>
      </c>
      <c r="D797" t="s">
        <v>3811</v>
      </c>
      <c r="E797" t="s">
        <v>262</v>
      </c>
      <c r="F797" s="1">
        <v>29291</v>
      </c>
      <c r="G797" t="s">
        <v>260</v>
      </c>
      <c r="H797" t="s">
        <v>3813</v>
      </c>
      <c r="I797" t="s">
        <v>2399</v>
      </c>
      <c r="J797" t="s">
        <v>3814</v>
      </c>
      <c r="K797" t="s">
        <v>2400</v>
      </c>
      <c r="M797" t="s">
        <v>47</v>
      </c>
      <c r="O797" t="s">
        <v>253</v>
      </c>
      <c r="P797" t="s">
        <v>262</v>
      </c>
      <c r="Q797">
        <v>9</v>
      </c>
      <c r="R797" t="s">
        <v>262</v>
      </c>
      <c r="Z797" t="s">
        <v>3815</v>
      </c>
      <c r="AA797" t="s">
        <v>3816</v>
      </c>
      <c r="AC797" t="s">
        <v>256</v>
      </c>
      <c r="AD797" t="s">
        <v>211</v>
      </c>
      <c r="AK797" s="2">
        <v>46008.537611979169</v>
      </c>
    </row>
    <row r="798" spans="1:37">
      <c r="A798" t="str">
        <f t="shared" si="12"/>
        <v>8208658226421</v>
      </c>
      <c r="B798">
        <v>8208658</v>
      </c>
      <c r="C798">
        <v>226421</v>
      </c>
      <c r="D798" t="s">
        <v>3817</v>
      </c>
      <c r="E798" t="s">
        <v>4524</v>
      </c>
      <c r="F798" s="1">
        <v>29291</v>
      </c>
      <c r="G798" t="s">
        <v>260</v>
      </c>
      <c r="H798" t="s">
        <v>3818</v>
      </c>
      <c r="I798" t="s">
        <v>4525</v>
      </c>
      <c r="J798" t="s">
        <v>3819</v>
      </c>
      <c r="K798" t="s">
        <v>4526</v>
      </c>
      <c r="M798" t="s">
        <v>62</v>
      </c>
      <c r="O798" t="s">
        <v>253</v>
      </c>
      <c r="P798" t="s">
        <v>262</v>
      </c>
      <c r="Q798">
        <v>9</v>
      </c>
      <c r="R798" t="s">
        <v>262</v>
      </c>
      <c r="U798" t="s">
        <v>1587</v>
      </c>
      <c r="V798" t="s">
        <v>66</v>
      </c>
      <c r="W798" t="s">
        <v>1588</v>
      </c>
      <c r="X798" t="s">
        <v>3820</v>
      </c>
      <c r="Z798" t="s">
        <v>3821</v>
      </c>
      <c r="AA798" t="s">
        <v>3822</v>
      </c>
      <c r="AC798" t="s">
        <v>256</v>
      </c>
      <c r="AD798" t="s">
        <v>211</v>
      </c>
      <c r="AE798" t="s">
        <v>3823</v>
      </c>
      <c r="AG798" t="s">
        <v>190</v>
      </c>
      <c r="AI798" t="s">
        <v>3824</v>
      </c>
      <c r="AK798" s="2">
        <v>46008.537611979169</v>
      </c>
    </row>
    <row r="799" spans="1:37">
      <c r="A799" t="str">
        <f t="shared" si="12"/>
        <v>8208668226423</v>
      </c>
      <c r="B799">
        <v>8208668</v>
      </c>
      <c r="C799">
        <v>226423</v>
      </c>
      <c r="D799" t="s">
        <v>3825</v>
      </c>
      <c r="E799" t="s">
        <v>2644</v>
      </c>
      <c r="F799" s="1">
        <v>29291</v>
      </c>
      <c r="G799" t="s">
        <v>260</v>
      </c>
      <c r="H799" t="s">
        <v>3827</v>
      </c>
      <c r="I799" t="s">
        <v>4667</v>
      </c>
      <c r="J799" t="s">
        <v>3829</v>
      </c>
      <c r="K799" t="s">
        <v>4668</v>
      </c>
      <c r="M799" t="s">
        <v>47</v>
      </c>
      <c r="O799" t="s">
        <v>2746</v>
      </c>
      <c r="P799" t="s">
        <v>262</v>
      </c>
      <c r="Q799">
        <v>9</v>
      </c>
      <c r="R799" t="s">
        <v>262</v>
      </c>
      <c r="U799" t="s">
        <v>2747</v>
      </c>
      <c r="V799" t="s">
        <v>66</v>
      </c>
      <c r="W799" t="s">
        <v>360</v>
      </c>
      <c r="X799" t="s">
        <v>3831</v>
      </c>
      <c r="AA799" t="s">
        <v>3832</v>
      </c>
      <c r="AC799" t="s">
        <v>256</v>
      </c>
      <c r="AD799" t="s">
        <v>211</v>
      </c>
      <c r="AI799" t="s">
        <v>3833</v>
      </c>
      <c r="AK799" s="2">
        <v>46008.537611979169</v>
      </c>
    </row>
    <row r="800" spans="1:37">
      <c r="A800" t="str">
        <f t="shared" si="12"/>
        <v>8208670226424</v>
      </c>
      <c r="B800">
        <v>8208670</v>
      </c>
      <c r="C800">
        <v>226424</v>
      </c>
      <c r="D800" t="s">
        <v>933</v>
      </c>
      <c r="E800" t="s">
        <v>4669</v>
      </c>
      <c r="F800" s="1">
        <v>29291</v>
      </c>
      <c r="G800" t="s">
        <v>260</v>
      </c>
      <c r="H800" t="s">
        <v>935</v>
      </c>
      <c r="I800" t="s">
        <v>4539</v>
      </c>
      <c r="J800" t="s">
        <v>937</v>
      </c>
      <c r="K800" t="s">
        <v>4540</v>
      </c>
      <c r="M800" t="s">
        <v>47</v>
      </c>
      <c r="O800" t="s">
        <v>253</v>
      </c>
      <c r="P800" t="s">
        <v>262</v>
      </c>
      <c r="Q800">
        <v>9</v>
      </c>
      <c r="R800" t="s">
        <v>262</v>
      </c>
      <c r="U800" t="s">
        <v>2786</v>
      </c>
      <c r="V800" t="s">
        <v>66</v>
      </c>
      <c r="W800" t="s">
        <v>1745</v>
      </c>
      <c r="X800" s="1">
        <v>37288</v>
      </c>
      <c r="Y800" t="s">
        <v>3837</v>
      </c>
      <c r="Z800" t="s">
        <v>3838</v>
      </c>
      <c r="AA800" t="s">
        <v>3839</v>
      </c>
      <c r="AC800" t="s">
        <v>256</v>
      </c>
      <c r="AD800" t="s">
        <v>211</v>
      </c>
      <c r="AE800" t="s">
        <v>3840</v>
      </c>
      <c r="AG800" t="s">
        <v>190</v>
      </c>
      <c r="AI800" t="s">
        <v>3841</v>
      </c>
      <c r="AK800" s="2">
        <v>46008.537611979169</v>
      </c>
    </row>
    <row r="801" spans="1:37">
      <c r="A801" t="str">
        <f t="shared" si="12"/>
        <v>8208672226425</v>
      </c>
      <c r="B801">
        <v>8208672</v>
      </c>
      <c r="C801">
        <v>226425</v>
      </c>
      <c r="D801" t="s">
        <v>3842</v>
      </c>
      <c r="E801" t="s">
        <v>4670</v>
      </c>
      <c r="F801" s="1">
        <v>29291</v>
      </c>
      <c r="G801" t="s">
        <v>260</v>
      </c>
      <c r="H801" t="s">
        <v>3844</v>
      </c>
      <c r="I801" t="s">
        <v>4671</v>
      </c>
      <c r="J801" t="s">
        <v>3845</v>
      </c>
      <c r="K801" t="s">
        <v>4672</v>
      </c>
      <c r="M801" t="s">
        <v>47</v>
      </c>
      <c r="O801" t="s">
        <v>852</v>
      </c>
      <c r="P801" t="s">
        <v>262</v>
      </c>
      <c r="Q801">
        <v>9</v>
      </c>
      <c r="R801" t="s">
        <v>262</v>
      </c>
      <c r="Z801" t="s">
        <v>3846</v>
      </c>
      <c r="AA801" t="s">
        <v>3847</v>
      </c>
      <c r="AC801" t="s">
        <v>256</v>
      </c>
      <c r="AD801" t="s">
        <v>211</v>
      </c>
      <c r="AK801" s="2">
        <v>46008.537611979169</v>
      </c>
    </row>
    <row r="802" spans="1:37">
      <c r="A802" t="str">
        <f t="shared" si="12"/>
        <v>8208683226428</v>
      </c>
      <c r="B802">
        <v>8208683</v>
      </c>
      <c r="C802">
        <v>226428</v>
      </c>
      <c r="D802" t="s">
        <v>3848</v>
      </c>
      <c r="E802" t="s">
        <v>4673</v>
      </c>
      <c r="F802" s="1">
        <v>29291</v>
      </c>
      <c r="G802" t="s">
        <v>260</v>
      </c>
      <c r="H802" t="s">
        <v>3850</v>
      </c>
      <c r="I802" t="s">
        <v>4674</v>
      </c>
      <c r="J802" t="s">
        <v>3852</v>
      </c>
      <c r="K802" t="s">
        <v>4675</v>
      </c>
      <c r="M802" t="s">
        <v>47</v>
      </c>
      <c r="O802" t="s">
        <v>1159</v>
      </c>
      <c r="P802" t="s">
        <v>262</v>
      </c>
      <c r="Q802">
        <v>9</v>
      </c>
      <c r="R802" t="s">
        <v>262</v>
      </c>
      <c r="U802" t="s">
        <v>1160</v>
      </c>
      <c r="V802" t="s">
        <v>66</v>
      </c>
      <c r="W802" t="s">
        <v>395</v>
      </c>
      <c r="X802" t="s">
        <v>3854</v>
      </c>
      <c r="Z802" t="s">
        <v>3855</v>
      </c>
      <c r="AA802" t="s">
        <v>3856</v>
      </c>
      <c r="AC802" t="s">
        <v>256</v>
      </c>
      <c r="AD802" t="s">
        <v>211</v>
      </c>
      <c r="AI802" t="s">
        <v>3857</v>
      </c>
      <c r="AK802" s="2">
        <v>46008.537611979169</v>
      </c>
    </row>
    <row r="803" spans="1:37">
      <c r="A803" t="str">
        <f t="shared" si="12"/>
        <v>8208687226429</v>
      </c>
      <c r="B803">
        <v>8208687</v>
      </c>
      <c r="C803">
        <v>226429</v>
      </c>
      <c r="D803" t="s">
        <v>3519</v>
      </c>
      <c r="E803" t="s">
        <v>2644</v>
      </c>
      <c r="F803" s="1">
        <v>29291</v>
      </c>
      <c r="G803" t="s">
        <v>260</v>
      </c>
      <c r="H803" t="s">
        <v>3521</v>
      </c>
      <c r="I803" t="s">
        <v>2645</v>
      </c>
      <c r="J803" t="s">
        <v>3522</v>
      </c>
      <c r="K803" t="s">
        <v>2646</v>
      </c>
      <c r="M803" t="s">
        <v>47</v>
      </c>
      <c r="O803" t="s">
        <v>253</v>
      </c>
      <c r="P803" t="s">
        <v>262</v>
      </c>
      <c r="Q803">
        <v>9</v>
      </c>
      <c r="R803" t="s">
        <v>262</v>
      </c>
      <c r="Z803" t="s">
        <v>3863</v>
      </c>
      <c r="AA803" t="s">
        <v>3864</v>
      </c>
      <c r="AC803" t="s">
        <v>256</v>
      </c>
      <c r="AD803" t="s">
        <v>211</v>
      </c>
      <c r="AK803" s="2">
        <v>46008.537611979169</v>
      </c>
    </row>
    <row r="804" spans="1:37">
      <c r="A804" t="str">
        <f t="shared" si="12"/>
        <v>8208690226431</v>
      </c>
      <c r="B804">
        <v>8208690</v>
      </c>
      <c r="C804">
        <v>226431</v>
      </c>
      <c r="D804" t="s">
        <v>3594</v>
      </c>
      <c r="E804" t="s">
        <v>4676</v>
      </c>
      <c r="F804" s="1">
        <v>29291</v>
      </c>
      <c r="G804" t="s">
        <v>260</v>
      </c>
      <c r="H804" t="s">
        <v>3596</v>
      </c>
      <c r="I804" t="s">
        <v>2387</v>
      </c>
      <c r="J804" t="s">
        <v>3598</v>
      </c>
      <c r="K804" t="s">
        <v>2388</v>
      </c>
      <c r="M804" t="s">
        <v>47</v>
      </c>
      <c r="O804" t="s">
        <v>3870</v>
      </c>
      <c r="P804" t="s">
        <v>262</v>
      </c>
      <c r="Q804">
        <v>9</v>
      </c>
      <c r="R804" t="s">
        <v>262</v>
      </c>
      <c r="U804" t="s">
        <v>3871</v>
      </c>
      <c r="V804" t="s">
        <v>201</v>
      </c>
      <c r="W804" t="s">
        <v>3872</v>
      </c>
      <c r="X804" t="s">
        <v>3873</v>
      </c>
      <c r="Z804" t="s">
        <v>3874</v>
      </c>
      <c r="AA804" t="s">
        <v>3875</v>
      </c>
      <c r="AC804" t="s">
        <v>256</v>
      </c>
      <c r="AD804" t="s">
        <v>211</v>
      </c>
      <c r="AI804" t="s">
        <v>3876</v>
      </c>
      <c r="AK804" s="2">
        <v>46008.537611979169</v>
      </c>
    </row>
    <row r="805" spans="1:37">
      <c r="A805" t="str">
        <f t="shared" si="12"/>
        <v>8208722226438</v>
      </c>
      <c r="B805">
        <v>8208722</v>
      </c>
      <c r="C805">
        <v>226438</v>
      </c>
      <c r="D805" t="s">
        <v>3879</v>
      </c>
      <c r="E805" t="s">
        <v>4677</v>
      </c>
      <c r="F805" s="1">
        <v>29291</v>
      </c>
      <c r="G805" t="s">
        <v>260</v>
      </c>
      <c r="H805" t="s">
        <v>3881</v>
      </c>
      <c r="I805" t="s">
        <v>2504</v>
      </c>
      <c r="J805" t="s">
        <v>3883</v>
      </c>
      <c r="K805" t="s">
        <v>2505</v>
      </c>
      <c r="M805" t="s">
        <v>47</v>
      </c>
      <c r="O805" t="s">
        <v>253</v>
      </c>
      <c r="P805" t="s">
        <v>262</v>
      </c>
      <c r="Q805">
        <v>9</v>
      </c>
      <c r="R805" t="s">
        <v>262</v>
      </c>
      <c r="Z805" t="s">
        <v>3885</v>
      </c>
      <c r="AA805" t="s">
        <v>3886</v>
      </c>
      <c r="AC805" t="s">
        <v>256</v>
      </c>
      <c r="AD805" t="s">
        <v>211</v>
      </c>
      <c r="AK805" s="2">
        <v>46008.537611979169</v>
      </c>
    </row>
    <row r="806" spans="1:37">
      <c r="A806" t="str">
        <f t="shared" si="12"/>
        <v>8208725226440</v>
      </c>
      <c r="B806">
        <v>8208725</v>
      </c>
      <c r="C806">
        <v>226440</v>
      </c>
      <c r="D806" t="s">
        <v>3887</v>
      </c>
      <c r="E806" t="s">
        <v>4678</v>
      </c>
      <c r="F806" s="1">
        <v>29291</v>
      </c>
      <c r="G806" t="s">
        <v>260</v>
      </c>
      <c r="H806" t="s">
        <v>3889</v>
      </c>
      <c r="I806" t="s">
        <v>1540</v>
      </c>
      <c r="J806" t="s">
        <v>3890</v>
      </c>
      <c r="K806" t="s">
        <v>1542</v>
      </c>
      <c r="M806" t="s">
        <v>47</v>
      </c>
      <c r="O806" t="s">
        <v>707</v>
      </c>
      <c r="P806" t="s">
        <v>262</v>
      </c>
      <c r="Q806">
        <v>9</v>
      </c>
      <c r="R806" t="s">
        <v>262</v>
      </c>
      <c r="U806" t="s">
        <v>3892</v>
      </c>
      <c r="V806" t="s">
        <v>66</v>
      </c>
      <c r="W806" t="s">
        <v>582</v>
      </c>
      <c r="X806" t="s">
        <v>3893</v>
      </c>
      <c r="Z806" t="s">
        <v>3894</v>
      </c>
      <c r="AA806" t="s">
        <v>3895</v>
      </c>
      <c r="AC806" t="s">
        <v>256</v>
      </c>
      <c r="AD806" t="s">
        <v>211</v>
      </c>
      <c r="AE806" t="s">
        <v>3896</v>
      </c>
      <c r="AG806" t="s">
        <v>190</v>
      </c>
      <c r="AI806" t="s">
        <v>3897</v>
      </c>
      <c r="AK806" s="2">
        <v>46008.537611979169</v>
      </c>
    </row>
    <row r="807" spans="1:37">
      <c r="A807" t="str">
        <f t="shared" si="12"/>
        <v>8208731226442</v>
      </c>
      <c r="B807">
        <v>8208731</v>
      </c>
      <c r="C807">
        <v>226442</v>
      </c>
      <c r="D807" t="s">
        <v>4188</v>
      </c>
      <c r="E807" t="s">
        <v>2323</v>
      </c>
      <c r="F807" s="1">
        <v>29291</v>
      </c>
      <c r="G807" t="s">
        <v>260</v>
      </c>
      <c r="H807" t="s">
        <v>3901</v>
      </c>
      <c r="I807" t="s">
        <v>2324</v>
      </c>
      <c r="J807" t="s">
        <v>3902</v>
      </c>
      <c r="K807" t="s">
        <v>2325</v>
      </c>
      <c r="M807" t="s">
        <v>47</v>
      </c>
      <c r="O807" t="s">
        <v>253</v>
      </c>
      <c r="P807" t="s">
        <v>262</v>
      </c>
      <c r="Q807">
        <v>9</v>
      </c>
      <c r="R807" t="s">
        <v>262</v>
      </c>
      <c r="Z807" t="s">
        <v>3903</v>
      </c>
      <c r="AA807" t="s">
        <v>3904</v>
      </c>
      <c r="AC807" t="s">
        <v>256</v>
      </c>
      <c r="AD807" t="s">
        <v>211</v>
      </c>
      <c r="AK807" s="2">
        <v>46008.537611979169</v>
      </c>
    </row>
    <row r="808" spans="1:37">
      <c r="A808" t="str">
        <f t="shared" si="12"/>
        <v>8208739226444</v>
      </c>
      <c r="B808">
        <v>8208739</v>
      </c>
      <c r="C808">
        <v>226444</v>
      </c>
      <c r="D808" t="s">
        <v>3905</v>
      </c>
      <c r="E808" t="s">
        <v>2367</v>
      </c>
      <c r="F808" s="1">
        <v>29291</v>
      </c>
      <c r="G808" t="s">
        <v>260</v>
      </c>
      <c r="H808" t="s">
        <v>3907</v>
      </c>
      <c r="I808" t="s">
        <v>2368</v>
      </c>
      <c r="J808" t="s">
        <v>3908</v>
      </c>
      <c r="K808" t="s">
        <v>2369</v>
      </c>
      <c r="M808" t="s">
        <v>47</v>
      </c>
      <c r="O808" t="s">
        <v>253</v>
      </c>
      <c r="P808" t="s">
        <v>262</v>
      </c>
      <c r="Q808">
        <v>9</v>
      </c>
      <c r="R808" t="s">
        <v>262</v>
      </c>
      <c r="U808" t="s">
        <v>3910</v>
      </c>
      <c r="V808" t="s">
        <v>66</v>
      </c>
      <c r="W808" t="s">
        <v>311</v>
      </c>
      <c r="X808" t="s">
        <v>3911</v>
      </c>
      <c r="Y808" t="s">
        <v>3912</v>
      </c>
      <c r="Z808" t="s">
        <v>3913</v>
      </c>
      <c r="AA808" t="s">
        <v>3914</v>
      </c>
      <c r="AC808" t="s">
        <v>256</v>
      </c>
      <c r="AD808" t="s">
        <v>211</v>
      </c>
      <c r="AI808" t="s">
        <v>2097</v>
      </c>
      <c r="AK808" s="2">
        <v>46008.537611979169</v>
      </c>
    </row>
    <row r="809" spans="1:37">
      <c r="A809" t="str">
        <f t="shared" si="12"/>
        <v>8208744226446</v>
      </c>
      <c r="B809">
        <v>8208744</v>
      </c>
      <c r="C809">
        <v>226446</v>
      </c>
      <c r="D809" t="s">
        <v>1558</v>
      </c>
      <c r="E809" t="s">
        <v>2450</v>
      </c>
      <c r="F809" s="1">
        <v>29291</v>
      </c>
      <c r="G809" t="s">
        <v>260</v>
      </c>
      <c r="H809" t="s">
        <v>1560</v>
      </c>
      <c r="I809" t="s">
        <v>2451</v>
      </c>
      <c r="J809" t="s">
        <v>1562</v>
      </c>
      <c r="K809" t="s">
        <v>2452</v>
      </c>
      <c r="M809" t="s">
        <v>47</v>
      </c>
      <c r="O809" t="s">
        <v>2106</v>
      </c>
      <c r="P809" t="s">
        <v>262</v>
      </c>
      <c r="Q809">
        <v>9</v>
      </c>
      <c r="R809" t="s">
        <v>262</v>
      </c>
      <c r="Z809" t="s">
        <v>3919</v>
      </c>
      <c r="AA809" t="s">
        <v>3920</v>
      </c>
      <c r="AC809" t="s">
        <v>256</v>
      </c>
      <c r="AD809" t="s">
        <v>211</v>
      </c>
      <c r="AK809" s="2">
        <v>46008.537611979169</v>
      </c>
    </row>
    <row r="810" spans="1:37">
      <c r="A810" t="str">
        <f t="shared" si="12"/>
        <v>8208752226449</v>
      </c>
      <c r="B810">
        <v>8208752</v>
      </c>
      <c r="C810">
        <v>226449</v>
      </c>
      <c r="D810" t="s">
        <v>3921</v>
      </c>
      <c r="E810" t="s">
        <v>4679</v>
      </c>
      <c r="F810" s="1">
        <v>29291</v>
      </c>
      <c r="G810" t="s">
        <v>260</v>
      </c>
      <c r="H810" t="s">
        <v>2533</v>
      </c>
      <c r="I810" t="s">
        <v>1045</v>
      </c>
      <c r="J810" t="s">
        <v>2534</v>
      </c>
      <c r="K810" t="s">
        <v>1047</v>
      </c>
      <c r="M810" t="s">
        <v>47</v>
      </c>
      <c r="O810" t="s">
        <v>253</v>
      </c>
      <c r="P810" t="s">
        <v>262</v>
      </c>
      <c r="Q810">
        <v>9</v>
      </c>
      <c r="R810" t="s">
        <v>262</v>
      </c>
      <c r="U810" t="s">
        <v>3924</v>
      </c>
      <c r="V810" t="s">
        <v>66</v>
      </c>
      <c r="W810" t="s">
        <v>1499</v>
      </c>
      <c r="X810" t="s">
        <v>3925</v>
      </c>
      <c r="Z810" t="s">
        <v>3926</v>
      </c>
      <c r="AA810" t="s">
        <v>3927</v>
      </c>
      <c r="AC810" t="s">
        <v>256</v>
      </c>
      <c r="AD810" t="s">
        <v>211</v>
      </c>
      <c r="AE810" t="s">
        <v>3928</v>
      </c>
      <c r="AG810" t="s">
        <v>190</v>
      </c>
      <c r="AI810" t="s">
        <v>409</v>
      </c>
      <c r="AK810" s="2">
        <v>46008.537611979169</v>
      </c>
    </row>
    <row r="811" spans="1:37">
      <c r="A811" t="str">
        <f t="shared" si="12"/>
        <v>8208754226450</v>
      </c>
      <c r="B811">
        <v>8208754</v>
      </c>
      <c r="C811">
        <v>226450</v>
      </c>
      <c r="D811" t="s">
        <v>3929</v>
      </c>
      <c r="E811" t="s">
        <v>4680</v>
      </c>
      <c r="F811" s="1">
        <v>29291</v>
      </c>
      <c r="G811" t="s">
        <v>260</v>
      </c>
      <c r="H811" t="s">
        <v>3931</v>
      </c>
      <c r="I811" t="s">
        <v>2432</v>
      </c>
      <c r="J811" t="s">
        <v>3932</v>
      </c>
      <c r="K811" t="s">
        <v>2433</v>
      </c>
      <c r="M811" t="s">
        <v>47</v>
      </c>
      <c r="O811" t="s">
        <v>253</v>
      </c>
      <c r="P811" t="s">
        <v>262</v>
      </c>
      <c r="Q811">
        <v>9</v>
      </c>
      <c r="R811" t="s">
        <v>262</v>
      </c>
      <c r="U811" t="s">
        <v>3933</v>
      </c>
      <c r="V811" t="s">
        <v>66</v>
      </c>
      <c r="W811" t="s">
        <v>536</v>
      </c>
      <c r="X811" t="s">
        <v>3934</v>
      </c>
      <c r="Z811" t="s">
        <v>3935</v>
      </c>
      <c r="AA811" t="s">
        <v>3936</v>
      </c>
      <c r="AC811" t="s">
        <v>256</v>
      </c>
      <c r="AD811" t="s">
        <v>211</v>
      </c>
      <c r="AE811" t="s">
        <v>3937</v>
      </c>
      <c r="AG811" t="s">
        <v>190</v>
      </c>
      <c r="AI811" t="s">
        <v>3938</v>
      </c>
      <c r="AK811" s="2">
        <v>46008.537611979169</v>
      </c>
    </row>
    <row r="812" spans="1:37">
      <c r="A812" t="str">
        <f t="shared" si="12"/>
        <v>8208757226452</v>
      </c>
      <c r="B812">
        <v>8208757</v>
      </c>
      <c r="C812">
        <v>226452</v>
      </c>
      <c r="D812" t="s">
        <v>3939</v>
      </c>
      <c r="E812" t="s">
        <v>4681</v>
      </c>
      <c r="F812" s="1">
        <v>29291</v>
      </c>
      <c r="G812" t="s">
        <v>260</v>
      </c>
      <c r="H812" t="s">
        <v>3941</v>
      </c>
      <c r="I812" t="s">
        <v>4682</v>
      </c>
      <c r="J812" t="s">
        <v>3942</v>
      </c>
      <c r="K812" t="s">
        <v>4683</v>
      </c>
      <c r="M812" t="s">
        <v>47</v>
      </c>
      <c r="O812" t="s">
        <v>253</v>
      </c>
      <c r="P812" t="s">
        <v>262</v>
      </c>
      <c r="Q812">
        <v>9</v>
      </c>
      <c r="R812" t="s">
        <v>262</v>
      </c>
      <c r="U812" t="s">
        <v>3944</v>
      </c>
      <c r="V812" t="s">
        <v>66</v>
      </c>
      <c r="W812" t="s">
        <v>360</v>
      </c>
      <c r="X812" t="s">
        <v>3945</v>
      </c>
      <c r="Y812" t="s">
        <v>1429</v>
      </c>
      <c r="Z812" t="s">
        <v>3946</v>
      </c>
      <c r="AA812" t="s">
        <v>3947</v>
      </c>
      <c r="AC812" t="s">
        <v>256</v>
      </c>
      <c r="AD812" t="s">
        <v>211</v>
      </c>
      <c r="AI812" t="s">
        <v>442</v>
      </c>
      <c r="AJ812" t="s">
        <v>1429</v>
      </c>
      <c r="AK812" s="2">
        <v>46008.537611979169</v>
      </c>
    </row>
    <row r="813" spans="1:37">
      <c r="A813" t="str">
        <f t="shared" si="12"/>
        <v>8208758226453</v>
      </c>
      <c r="B813">
        <v>8208758</v>
      </c>
      <c r="C813">
        <v>226453</v>
      </c>
      <c r="D813" t="s">
        <v>3948</v>
      </c>
      <c r="E813" t="s">
        <v>4684</v>
      </c>
      <c r="F813" s="1">
        <v>29291</v>
      </c>
      <c r="G813" t="s">
        <v>260</v>
      </c>
      <c r="H813" t="s">
        <v>3950</v>
      </c>
      <c r="I813" t="s">
        <v>4685</v>
      </c>
      <c r="J813" t="s">
        <v>3952</v>
      </c>
      <c r="K813" t="s">
        <v>4686</v>
      </c>
      <c r="M813" t="s">
        <v>47</v>
      </c>
      <c r="O813" t="s">
        <v>1172</v>
      </c>
      <c r="P813" t="s">
        <v>262</v>
      </c>
      <c r="Q813">
        <v>9</v>
      </c>
      <c r="R813" t="s">
        <v>262</v>
      </c>
      <c r="U813" t="s">
        <v>3955</v>
      </c>
      <c r="V813" t="s">
        <v>66</v>
      </c>
      <c r="W813" t="s">
        <v>641</v>
      </c>
      <c r="X813" t="s">
        <v>3956</v>
      </c>
      <c r="Z813" t="s">
        <v>3957</v>
      </c>
      <c r="AA813" t="s">
        <v>3958</v>
      </c>
      <c r="AC813" t="s">
        <v>256</v>
      </c>
      <c r="AD813" t="s">
        <v>211</v>
      </c>
      <c r="AE813" t="s">
        <v>3959</v>
      </c>
      <c r="AG813" t="s">
        <v>190</v>
      </c>
      <c r="AH813" t="s">
        <v>3960</v>
      </c>
      <c r="AI813" t="s">
        <v>3961</v>
      </c>
      <c r="AK813" s="2">
        <v>46008.537611979169</v>
      </c>
    </row>
    <row r="814" spans="1:37">
      <c r="A814" t="str">
        <f t="shared" si="12"/>
        <v>8208765226457</v>
      </c>
      <c r="B814">
        <v>8208765</v>
      </c>
      <c r="C814">
        <v>226457</v>
      </c>
      <c r="D814" t="s">
        <v>3963</v>
      </c>
      <c r="E814" t="s">
        <v>4687</v>
      </c>
      <c r="F814" s="1">
        <v>29291</v>
      </c>
      <c r="G814" t="s">
        <v>260</v>
      </c>
      <c r="H814" t="s">
        <v>3965</v>
      </c>
      <c r="I814" t="s">
        <v>2381</v>
      </c>
      <c r="J814" t="s">
        <v>3966</v>
      </c>
      <c r="K814" t="s">
        <v>2382</v>
      </c>
      <c r="M814" t="s">
        <v>47</v>
      </c>
      <c r="O814" t="s">
        <v>49</v>
      </c>
      <c r="P814" t="s">
        <v>262</v>
      </c>
      <c r="Q814">
        <v>9</v>
      </c>
      <c r="R814" t="s">
        <v>262</v>
      </c>
      <c r="U814" t="s">
        <v>3968</v>
      </c>
      <c r="V814" t="s">
        <v>66</v>
      </c>
      <c r="W814" t="s">
        <v>395</v>
      </c>
      <c r="X814" t="s">
        <v>3969</v>
      </c>
      <c r="Z814" t="s">
        <v>3970</v>
      </c>
      <c r="AA814" t="s">
        <v>3971</v>
      </c>
      <c r="AC814" t="s">
        <v>995</v>
      </c>
      <c r="AD814" t="s">
        <v>211</v>
      </c>
      <c r="AI814" t="s">
        <v>3972</v>
      </c>
      <c r="AK814" s="2">
        <v>46008.537611979169</v>
      </c>
    </row>
    <row r="815" spans="1:37">
      <c r="A815" t="str">
        <f t="shared" si="12"/>
        <v>8208772226458</v>
      </c>
      <c r="B815">
        <v>8208772</v>
      </c>
      <c r="C815">
        <v>226458</v>
      </c>
      <c r="D815" t="s">
        <v>3973</v>
      </c>
      <c r="E815" t="s">
        <v>4553</v>
      </c>
      <c r="F815" s="1">
        <v>29291</v>
      </c>
      <c r="G815" t="s">
        <v>260</v>
      </c>
      <c r="H815" t="s">
        <v>820</v>
      </c>
      <c r="I815" t="s">
        <v>2500</v>
      </c>
      <c r="J815" t="s">
        <v>822</v>
      </c>
      <c r="K815" t="s">
        <v>2501</v>
      </c>
      <c r="M815" t="s">
        <v>47</v>
      </c>
      <c r="O815" t="s">
        <v>253</v>
      </c>
      <c r="P815" t="s">
        <v>262</v>
      </c>
      <c r="Q815">
        <v>9</v>
      </c>
      <c r="R815" t="s">
        <v>262</v>
      </c>
      <c r="Z815" t="s">
        <v>3975</v>
      </c>
      <c r="AA815" t="s">
        <v>3976</v>
      </c>
      <c r="AC815" t="s">
        <v>256</v>
      </c>
      <c r="AD815" t="s">
        <v>211</v>
      </c>
      <c r="AK815" s="2">
        <v>46008.537611979169</v>
      </c>
    </row>
    <row r="816" spans="1:37">
      <c r="A816" t="str">
        <f t="shared" si="12"/>
        <v>8208775226459</v>
      </c>
      <c r="B816">
        <v>8208775</v>
      </c>
      <c r="C816">
        <v>226459</v>
      </c>
      <c r="D816" t="s">
        <v>3977</v>
      </c>
      <c r="E816" t="s">
        <v>4688</v>
      </c>
      <c r="F816" s="1">
        <v>29291</v>
      </c>
      <c r="G816" t="s">
        <v>260</v>
      </c>
      <c r="H816" t="s">
        <v>3082</v>
      </c>
      <c r="I816" t="s">
        <v>2575</v>
      </c>
      <c r="J816" t="s">
        <v>3084</v>
      </c>
      <c r="K816" t="s">
        <v>2576</v>
      </c>
      <c r="M816" t="s">
        <v>47</v>
      </c>
      <c r="O816" t="s">
        <v>1056</v>
      </c>
      <c r="P816" t="s">
        <v>262</v>
      </c>
      <c r="Q816">
        <v>9</v>
      </c>
      <c r="R816" t="s">
        <v>262</v>
      </c>
      <c r="U816" t="s">
        <v>1057</v>
      </c>
      <c r="V816" t="s">
        <v>66</v>
      </c>
      <c r="W816" t="s">
        <v>1058</v>
      </c>
      <c r="X816" t="s">
        <v>3981</v>
      </c>
      <c r="Y816" t="s">
        <v>3982</v>
      </c>
      <c r="Z816" t="s">
        <v>3983</v>
      </c>
      <c r="AA816" t="s">
        <v>3984</v>
      </c>
      <c r="AC816" t="s">
        <v>256</v>
      </c>
      <c r="AD816" t="s">
        <v>211</v>
      </c>
      <c r="AI816" t="s">
        <v>3985</v>
      </c>
      <c r="AK816" s="2">
        <v>46008.537611979169</v>
      </c>
    </row>
    <row r="817" spans="1:37">
      <c r="A817" t="str">
        <f t="shared" si="12"/>
        <v>8208777226460</v>
      </c>
      <c r="B817">
        <v>8208777</v>
      </c>
      <c r="C817">
        <v>226460</v>
      </c>
      <c r="D817" t="s">
        <v>3986</v>
      </c>
      <c r="E817" t="s">
        <v>4689</v>
      </c>
      <c r="F817" s="1">
        <v>29291</v>
      </c>
      <c r="G817" t="s">
        <v>260</v>
      </c>
      <c r="H817" t="s">
        <v>3988</v>
      </c>
      <c r="I817" t="s">
        <v>4690</v>
      </c>
      <c r="J817" t="s">
        <v>3989</v>
      </c>
      <c r="K817" t="s">
        <v>4691</v>
      </c>
      <c r="M817" t="s">
        <v>47</v>
      </c>
      <c r="O817" t="s">
        <v>253</v>
      </c>
      <c r="P817" t="s">
        <v>262</v>
      </c>
      <c r="Q817">
        <v>9</v>
      </c>
      <c r="R817" t="s">
        <v>262</v>
      </c>
      <c r="U817" t="s">
        <v>181</v>
      </c>
      <c r="V817" t="s">
        <v>66</v>
      </c>
      <c r="W817" t="s">
        <v>1588</v>
      </c>
      <c r="X817" t="s">
        <v>3991</v>
      </c>
      <c r="Z817" t="s">
        <v>3992</v>
      </c>
      <c r="AA817" t="s">
        <v>3993</v>
      </c>
      <c r="AC817" t="s">
        <v>256</v>
      </c>
      <c r="AD817" t="s">
        <v>211</v>
      </c>
      <c r="AE817" t="s">
        <v>3994</v>
      </c>
      <c r="AG817" t="s">
        <v>190</v>
      </c>
      <c r="AI817" t="s">
        <v>3995</v>
      </c>
      <c r="AK817" s="2">
        <v>46008.537611979169</v>
      </c>
    </row>
    <row r="818" spans="1:37">
      <c r="A818" t="str">
        <f t="shared" si="12"/>
        <v>8208782226463</v>
      </c>
      <c r="B818">
        <v>8208782</v>
      </c>
      <c r="C818">
        <v>226463</v>
      </c>
      <c r="D818" t="s">
        <v>3235</v>
      </c>
      <c r="E818" t="s">
        <v>2323</v>
      </c>
      <c r="F818" s="1">
        <v>29291</v>
      </c>
      <c r="G818" t="s">
        <v>260</v>
      </c>
      <c r="H818" t="s">
        <v>3237</v>
      </c>
      <c r="I818" t="s">
        <v>2324</v>
      </c>
      <c r="J818" t="s">
        <v>3239</v>
      </c>
      <c r="K818" t="s">
        <v>2325</v>
      </c>
      <c r="M818" t="s">
        <v>47</v>
      </c>
      <c r="O818" t="s">
        <v>253</v>
      </c>
      <c r="P818" t="s">
        <v>262</v>
      </c>
      <c r="Q818">
        <v>9</v>
      </c>
      <c r="R818" t="s">
        <v>262</v>
      </c>
      <c r="Z818" t="s">
        <v>4001</v>
      </c>
      <c r="AA818" t="s">
        <v>4002</v>
      </c>
      <c r="AC818" t="s">
        <v>256</v>
      </c>
      <c r="AD818" t="s">
        <v>211</v>
      </c>
      <c r="AK818" s="2">
        <v>46008.537611979169</v>
      </c>
    </row>
    <row r="819" spans="1:37">
      <c r="A819" t="str">
        <f t="shared" si="12"/>
        <v>8208788226466</v>
      </c>
      <c r="B819">
        <v>8208788</v>
      </c>
      <c r="C819">
        <v>226466</v>
      </c>
      <c r="D819" t="s">
        <v>4003</v>
      </c>
      <c r="E819" t="s">
        <v>4692</v>
      </c>
      <c r="F819" s="1">
        <v>29291</v>
      </c>
      <c r="G819" t="s">
        <v>260</v>
      </c>
      <c r="H819" t="s">
        <v>4005</v>
      </c>
      <c r="I819" t="s">
        <v>2354</v>
      </c>
      <c r="J819" t="s">
        <v>4007</v>
      </c>
      <c r="K819" t="s">
        <v>2355</v>
      </c>
      <c r="M819" t="s">
        <v>47</v>
      </c>
      <c r="O819" t="s">
        <v>253</v>
      </c>
      <c r="P819" t="s">
        <v>262</v>
      </c>
      <c r="Q819">
        <v>9</v>
      </c>
      <c r="R819" t="s">
        <v>262</v>
      </c>
      <c r="U819" t="s">
        <v>3182</v>
      </c>
      <c r="V819" t="s">
        <v>66</v>
      </c>
      <c r="W819" t="s">
        <v>4010</v>
      </c>
      <c r="X819" s="3">
        <v>45935</v>
      </c>
      <c r="Z819" t="s">
        <v>4011</v>
      </c>
      <c r="AA819" t="s">
        <v>4012</v>
      </c>
      <c r="AC819" t="s">
        <v>256</v>
      </c>
      <c r="AD819" t="s">
        <v>211</v>
      </c>
      <c r="AI819" t="s">
        <v>4013</v>
      </c>
      <c r="AK819" s="2">
        <v>46008.537611979169</v>
      </c>
    </row>
    <row r="820" spans="1:37">
      <c r="A820" t="str">
        <f t="shared" si="12"/>
        <v>8208792226467</v>
      </c>
      <c r="B820">
        <v>8208792</v>
      </c>
      <c r="C820">
        <v>226467</v>
      </c>
      <c r="D820" t="s">
        <v>4015</v>
      </c>
      <c r="E820" t="s">
        <v>4693</v>
      </c>
      <c r="F820" s="1">
        <v>29291</v>
      </c>
      <c r="G820" t="s">
        <v>260</v>
      </c>
      <c r="H820" t="s">
        <v>4017</v>
      </c>
      <c r="I820" t="s">
        <v>4604</v>
      </c>
      <c r="J820" t="s">
        <v>2894</v>
      </c>
      <c r="K820" t="s">
        <v>4605</v>
      </c>
      <c r="M820" t="s">
        <v>47</v>
      </c>
      <c r="O820" t="s">
        <v>253</v>
      </c>
      <c r="P820" t="s">
        <v>262</v>
      </c>
      <c r="Q820">
        <v>9</v>
      </c>
      <c r="R820" t="s">
        <v>262</v>
      </c>
      <c r="U820" t="s">
        <v>4019</v>
      </c>
      <c r="V820" t="s">
        <v>66</v>
      </c>
      <c r="W820" t="s">
        <v>4020</v>
      </c>
      <c r="X820" t="s">
        <v>4021</v>
      </c>
      <c r="Z820" t="s">
        <v>4022</v>
      </c>
      <c r="AA820" t="s">
        <v>4023</v>
      </c>
      <c r="AC820" t="s">
        <v>256</v>
      </c>
      <c r="AD820" t="s">
        <v>211</v>
      </c>
      <c r="AK820" s="2">
        <v>46008.537611979169</v>
      </c>
    </row>
    <row r="821" spans="1:37">
      <c r="A821" t="str">
        <f t="shared" si="12"/>
        <v>8208799226470</v>
      </c>
      <c r="B821">
        <v>8208799</v>
      </c>
      <c r="C821">
        <v>226470</v>
      </c>
      <c r="D821" t="s">
        <v>4024</v>
      </c>
      <c r="E821" t="s">
        <v>4694</v>
      </c>
      <c r="F821" s="1">
        <v>29291</v>
      </c>
      <c r="G821" t="s">
        <v>260</v>
      </c>
      <c r="H821" t="s">
        <v>4026</v>
      </c>
      <c r="I821" t="s">
        <v>2627</v>
      </c>
      <c r="J821" t="s">
        <v>4027</v>
      </c>
      <c r="K821" t="s">
        <v>2628</v>
      </c>
      <c r="M821" t="s">
        <v>47</v>
      </c>
      <c r="O821" t="s">
        <v>253</v>
      </c>
      <c r="P821" t="s">
        <v>262</v>
      </c>
      <c r="Q821">
        <v>9</v>
      </c>
      <c r="R821" t="s">
        <v>262</v>
      </c>
      <c r="U821" t="s">
        <v>3182</v>
      </c>
      <c r="V821" t="s">
        <v>66</v>
      </c>
      <c r="W821" t="s">
        <v>536</v>
      </c>
      <c r="X821" t="s">
        <v>4028</v>
      </c>
      <c r="Z821" t="s">
        <v>4029</v>
      </c>
      <c r="AA821" t="s">
        <v>4030</v>
      </c>
      <c r="AC821" t="s">
        <v>256</v>
      </c>
      <c r="AD821" t="s">
        <v>211</v>
      </c>
      <c r="AE821" t="s">
        <v>4031</v>
      </c>
      <c r="AG821" t="s">
        <v>190</v>
      </c>
      <c r="AH821" t="s">
        <v>4032</v>
      </c>
      <c r="AI821" t="s">
        <v>4033</v>
      </c>
      <c r="AK821" s="2">
        <v>46008.537611979169</v>
      </c>
    </row>
    <row r="822" spans="1:37">
      <c r="A822" t="str">
        <f t="shared" si="12"/>
        <v>8208811226474</v>
      </c>
      <c r="B822">
        <v>8208811</v>
      </c>
      <c r="C822">
        <v>226474</v>
      </c>
      <c r="D822" t="s">
        <v>4034</v>
      </c>
      <c r="E822" t="s">
        <v>4695</v>
      </c>
      <c r="F822" s="1">
        <v>29291</v>
      </c>
      <c r="G822" t="s">
        <v>260</v>
      </c>
      <c r="H822" t="s">
        <v>4036</v>
      </c>
      <c r="I822" t="s">
        <v>1113</v>
      </c>
      <c r="J822" t="s">
        <v>4038</v>
      </c>
      <c r="K822" t="s">
        <v>1115</v>
      </c>
      <c r="M822" t="s">
        <v>47</v>
      </c>
      <c r="O822" t="s">
        <v>253</v>
      </c>
      <c r="P822" t="s">
        <v>262</v>
      </c>
      <c r="Q822">
        <v>9</v>
      </c>
      <c r="R822" t="s">
        <v>262</v>
      </c>
      <c r="U822" t="s">
        <v>4041</v>
      </c>
      <c r="V822" t="s">
        <v>66</v>
      </c>
      <c r="W822" t="s">
        <v>344</v>
      </c>
      <c r="X822" t="s">
        <v>4042</v>
      </c>
      <c r="Z822" t="s">
        <v>4043</v>
      </c>
      <c r="AA822" t="s">
        <v>4044</v>
      </c>
      <c r="AC822" t="s">
        <v>256</v>
      </c>
      <c r="AD822" t="s">
        <v>211</v>
      </c>
      <c r="AE822" t="s">
        <v>4045</v>
      </c>
      <c r="AG822" t="s">
        <v>190</v>
      </c>
      <c r="AI822" t="s">
        <v>4046</v>
      </c>
      <c r="AK822" s="2">
        <v>46008.537611979169</v>
      </c>
    </row>
    <row r="823" spans="1:37">
      <c r="A823" t="str">
        <f t="shared" si="12"/>
        <v>8208814226477</v>
      </c>
      <c r="B823">
        <v>8208814</v>
      </c>
      <c r="C823">
        <v>226477</v>
      </c>
      <c r="D823" t="s">
        <v>3559</v>
      </c>
      <c r="E823" t="s">
        <v>4696</v>
      </c>
      <c r="F823" s="1">
        <v>29291</v>
      </c>
      <c r="G823" t="s">
        <v>260</v>
      </c>
      <c r="H823" t="s">
        <v>3561</v>
      </c>
      <c r="I823" t="s">
        <v>2308</v>
      </c>
      <c r="J823" t="s">
        <v>3562</v>
      </c>
      <c r="K823" t="s">
        <v>2309</v>
      </c>
      <c r="M823" t="s">
        <v>47</v>
      </c>
      <c r="O823" t="s">
        <v>253</v>
      </c>
      <c r="P823" t="s">
        <v>262</v>
      </c>
      <c r="Q823">
        <v>9</v>
      </c>
      <c r="R823" t="s">
        <v>262</v>
      </c>
      <c r="U823" t="s">
        <v>4048</v>
      </c>
      <c r="V823" t="s">
        <v>66</v>
      </c>
      <c r="W823" t="s">
        <v>4049</v>
      </c>
      <c r="X823" t="s">
        <v>4050</v>
      </c>
      <c r="Z823" t="s">
        <v>4051</v>
      </c>
      <c r="AA823" t="s">
        <v>4052</v>
      </c>
      <c r="AC823" t="s">
        <v>256</v>
      </c>
      <c r="AD823" t="s">
        <v>211</v>
      </c>
      <c r="AI823" t="s">
        <v>4053</v>
      </c>
      <c r="AK823" s="2">
        <v>46008.537611979169</v>
      </c>
    </row>
    <row r="824" spans="1:37">
      <c r="A824" t="str">
        <f t="shared" si="12"/>
        <v>8208832226479</v>
      </c>
      <c r="B824">
        <v>8208832</v>
      </c>
      <c r="C824">
        <v>226479</v>
      </c>
      <c r="D824" t="s">
        <v>3016</v>
      </c>
      <c r="E824" t="s">
        <v>4697</v>
      </c>
      <c r="F824" s="1">
        <v>29291</v>
      </c>
      <c r="G824" t="s">
        <v>260</v>
      </c>
      <c r="H824" t="s">
        <v>3018</v>
      </c>
      <c r="I824" t="s">
        <v>4698</v>
      </c>
      <c r="J824" t="s">
        <v>3019</v>
      </c>
      <c r="K824" t="s">
        <v>4699</v>
      </c>
      <c r="M824" t="s">
        <v>47</v>
      </c>
      <c r="O824" t="s">
        <v>253</v>
      </c>
      <c r="P824" t="s">
        <v>262</v>
      </c>
      <c r="Q824">
        <v>9</v>
      </c>
      <c r="R824" t="s">
        <v>262</v>
      </c>
      <c r="Z824" t="s">
        <v>4058</v>
      </c>
      <c r="AA824" t="s">
        <v>4059</v>
      </c>
      <c r="AC824" t="s">
        <v>995</v>
      </c>
      <c r="AD824" t="s">
        <v>211</v>
      </c>
      <c r="AK824" s="2">
        <v>46008.537611979169</v>
      </c>
    </row>
    <row r="825" spans="1:37">
      <c r="A825" t="str">
        <f t="shared" si="12"/>
        <v>8208835226480</v>
      </c>
      <c r="B825">
        <v>8208835</v>
      </c>
      <c r="C825">
        <v>226480</v>
      </c>
      <c r="D825" t="s">
        <v>4700</v>
      </c>
      <c r="E825" t="s">
        <v>4701</v>
      </c>
      <c r="F825" s="1">
        <v>29291</v>
      </c>
      <c r="G825" t="s">
        <v>260</v>
      </c>
      <c r="H825" t="s">
        <v>4063</v>
      </c>
      <c r="I825" t="s">
        <v>2513</v>
      </c>
      <c r="J825" t="s">
        <v>4065</v>
      </c>
      <c r="K825" t="s">
        <v>1418</v>
      </c>
      <c r="M825" t="s">
        <v>47</v>
      </c>
      <c r="O825" t="s">
        <v>253</v>
      </c>
      <c r="P825" t="s">
        <v>262</v>
      </c>
      <c r="Q825">
        <v>9</v>
      </c>
      <c r="R825" t="s">
        <v>262</v>
      </c>
      <c r="U825" t="s">
        <v>4068</v>
      </c>
      <c r="V825" t="s">
        <v>66</v>
      </c>
      <c r="W825" t="s">
        <v>1058</v>
      </c>
      <c r="X825" t="s">
        <v>4069</v>
      </c>
      <c r="Y825" s="1">
        <v>37478</v>
      </c>
      <c r="Z825" t="s">
        <v>4070</v>
      </c>
      <c r="AA825" t="s">
        <v>4071</v>
      </c>
      <c r="AC825" t="s">
        <v>256</v>
      </c>
      <c r="AD825" t="s">
        <v>211</v>
      </c>
      <c r="AE825" t="s">
        <v>4072</v>
      </c>
      <c r="AG825" t="s">
        <v>190</v>
      </c>
      <c r="AI825" t="s">
        <v>4073</v>
      </c>
      <c r="AK825" s="2">
        <v>46008.537611979169</v>
      </c>
    </row>
    <row r="826" spans="1:37">
      <c r="A826" t="str">
        <f t="shared" si="12"/>
        <v>8208846226482</v>
      </c>
      <c r="B826">
        <v>8208846</v>
      </c>
      <c r="C826">
        <v>226482</v>
      </c>
      <c r="D826" t="s">
        <v>4074</v>
      </c>
      <c r="E826" t="s">
        <v>4702</v>
      </c>
      <c r="F826" s="1">
        <v>29291</v>
      </c>
      <c r="G826" t="s">
        <v>260</v>
      </c>
      <c r="H826" t="s">
        <v>4076</v>
      </c>
      <c r="I826" t="s">
        <v>4703</v>
      </c>
      <c r="J826" t="s">
        <v>4078</v>
      </c>
      <c r="K826" t="s">
        <v>4704</v>
      </c>
      <c r="M826" t="s">
        <v>47</v>
      </c>
      <c r="O826" t="s">
        <v>253</v>
      </c>
      <c r="P826" t="s">
        <v>262</v>
      </c>
      <c r="Q826">
        <v>9</v>
      </c>
      <c r="R826" t="s">
        <v>262</v>
      </c>
      <c r="U826" t="s">
        <v>4080</v>
      </c>
      <c r="V826" t="s">
        <v>66</v>
      </c>
      <c r="W826" t="s">
        <v>311</v>
      </c>
      <c r="X826" t="s">
        <v>4081</v>
      </c>
      <c r="Y826" t="s">
        <v>4082</v>
      </c>
      <c r="Z826" t="s">
        <v>4083</v>
      </c>
      <c r="AA826" t="s">
        <v>4084</v>
      </c>
      <c r="AC826" t="s">
        <v>256</v>
      </c>
      <c r="AD826" t="s">
        <v>211</v>
      </c>
      <c r="AE826" t="s">
        <v>4085</v>
      </c>
      <c r="AG826" t="s">
        <v>190</v>
      </c>
      <c r="AI826" t="s">
        <v>364</v>
      </c>
      <c r="AK826" s="2">
        <v>46008.537611979169</v>
      </c>
    </row>
    <row r="827" spans="1:37">
      <c r="A827" t="str">
        <f t="shared" si="12"/>
        <v>8208849226483</v>
      </c>
      <c r="B827">
        <v>8208849</v>
      </c>
      <c r="C827">
        <v>226483</v>
      </c>
      <c r="D827" t="s">
        <v>4086</v>
      </c>
      <c r="E827" t="s">
        <v>4534</v>
      </c>
      <c r="F827" s="1">
        <v>29291</v>
      </c>
      <c r="G827" t="s">
        <v>260</v>
      </c>
      <c r="H827" t="s">
        <v>4088</v>
      </c>
      <c r="I827" t="s">
        <v>4535</v>
      </c>
      <c r="J827" t="s">
        <v>4089</v>
      </c>
      <c r="K827" t="s">
        <v>4536</v>
      </c>
      <c r="M827" t="s">
        <v>47</v>
      </c>
      <c r="O827" t="s">
        <v>253</v>
      </c>
      <c r="P827" t="s">
        <v>262</v>
      </c>
      <c r="Q827">
        <v>9</v>
      </c>
      <c r="R827" t="s">
        <v>262</v>
      </c>
      <c r="U827" t="s">
        <v>4091</v>
      </c>
      <c r="V827" t="s">
        <v>66</v>
      </c>
      <c r="W827" t="s">
        <v>1058</v>
      </c>
      <c r="X827" t="s">
        <v>4092</v>
      </c>
      <c r="Z827" t="s">
        <v>4093</v>
      </c>
      <c r="AA827" t="s">
        <v>4094</v>
      </c>
      <c r="AC827" t="s">
        <v>256</v>
      </c>
      <c r="AD827" t="s">
        <v>211</v>
      </c>
      <c r="AH827" t="s">
        <v>4095</v>
      </c>
      <c r="AI827" t="s">
        <v>4096</v>
      </c>
      <c r="AK827" s="2">
        <v>46008.537611979169</v>
      </c>
    </row>
    <row r="828" spans="1:37">
      <c r="A828" t="str">
        <f t="shared" si="12"/>
        <v>8208861226487</v>
      </c>
      <c r="B828">
        <v>8208861</v>
      </c>
      <c r="C828">
        <v>226487</v>
      </c>
      <c r="D828" t="s">
        <v>4097</v>
      </c>
      <c r="E828" t="s">
        <v>4705</v>
      </c>
      <c r="F828" s="1">
        <v>29291</v>
      </c>
      <c r="G828" t="s">
        <v>260</v>
      </c>
      <c r="H828" t="s">
        <v>4099</v>
      </c>
      <c r="I828" t="s">
        <v>2641</v>
      </c>
      <c r="J828" t="s">
        <v>4101</v>
      </c>
      <c r="K828" t="s">
        <v>2642</v>
      </c>
      <c r="M828" t="s">
        <v>47</v>
      </c>
      <c r="O828" t="s">
        <v>812</v>
      </c>
      <c r="P828" t="s">
        <v>262</v>
      </c>
      <c r="Q828">
        <v>9</v>
      </c>
      <c r="R828" t="s">
        <v>262</v>
      </c>
      <c r="U828" t="s">
        <v>1057</v>
      </c>
      <c r="V828" t="s">
        <v>66</v>
      </c>
      <c r="W828" t="s">
        <v>1058</v>
      </c>
      <c r="X828" t="s">
        <v>2994</v>
      </c>
      <c r="Y828" t="s">
        <v>4104</v>
      </c>
      <c r="Z828" t="s">
        <v>4105</v>
      </c>
      <c r="AA828" t="s">
        <v>4106</v>
      </c>
      <c r="AC828" t="s">
        <v>256</v>
      </c>
      <c r="AD828" t="s">
        <v>211</v>
      </c>
      <c r="AI828" t="s">
        <v>4107</v>
      </c>
      <c r="AK828" s="2">
        <v>46008.537611979169</v>
      </c>
    </row>
    <row r="829" spans="1:37">
      <c r="A829" t="str">
        <f t="shared" si="12"/>
        <v>8208870226490</v>
      </c>
      <c r="B829">
        <v>8208870</v>
      </c>
      <c r="C829">
        <v>226490</v>
      </c>
      <c r="D829" t="s">
        <v>219</v>
      </c>
      <c r="E829" t="s">
        <v>4635</v>
      </c>
      <c r="F829" s="1">
        <v>29291</v>
      </c>
      <c r="G829" t="s">
        <v>260</v>
      </c>
      <c r="H829" t="s">
        <v>221</v>
      </c>
      <c r="I829" t="s">
        <v>2308</v>
      </c>
      <c r="J829" t="s">
        <v>4110</v>
      </c>
      <c r="K829" t="s">
        <v>2309</v>
      </c>
      <c r="M829" t="s">
        <v>47</v>
      </c>
      <c r="O829" t="s">
        <v>1510</v>
      </c>
      <c r="P829" t="s">
        <v>262</v>
      </c>
      <c r="Q829">
        <v>9</v>
      </c>
      <c r="R829" t="s">
        <v>262</v>
      </c>
      <c r="Z829" t="s">
        <v>4112</v>
      </c>
      <c r="AA829" t="s">
        <v>4113</v>
      </c>
      <c r="AC829" t="s">
        <v>256</v>
      </c>
      <c r="AD829" t="s">
        <v>211</v>
      </c>
      <c r="AK829" s="2">
        <v>46008.537611979169</v>
      </c>
    </row>
    <row r="830" spans="1:37">
      <c r="A830" t="str">
        <f t="shared" si="12"/>
        <v>8208876226493</v>
      </c>
      <c r="B830">
        <v>8208876</v>
      </c>
      <c r="C830">
        <v>226493</v>
      </c>
      <c r="D830" t="s">
        <v>4114</v>
      </c>
      <c r="E830" t="s">
        <v>2323</v>
      </c>
      <c r="F830" s="1">
        <v>29291</v>
      </c>
      <c r="G830" t="s">
        <v>260</v>
      </c>
      <c r="H830" t="s">
        <v>4115</v>
      </c>
      <c r="I830" t="s">
        <v>2324</v>
      </c>
      <c r="J830" t="s">
        <v>4116</v>
      </c>
      <c r="K830" t="s">
        <v>2325</v>
      </c>
      <c r="M830" t="s">
        <v>47</v>
      </c>
      <c r="O830" t="s">
        <v>253</v>
      </c>
      <c r="P830" t="s">
        <v>262</v>
      </c>
      <c r="Q830">
        <v>9</v>
      </c>
      <c r="R830" t="s">
        <v>262</v>
      </c>
      <c r="Z830" t="s">
        <v>4117</v>
      </c>
      <c r="AA830" t="s">
        <v>4118</v>
      </c>
      <c r="AC830" t="s">
        <v>256</v>
      </c>
      <c r="AD830" t="s">
        <v>211</v>
      </c>
      <c r="AK830" s="2">
        <v>46008.537611979169</v>
      </c>
    </row>
    <row r="831" spans="1:37">
      <c r="A831" t="str">
        <f t="shared" si="12"/>
        <v>8208883226496</v>
      </c>
      <c r="B831">
        <v>8208883</v>
      </c>
      <c r="C831">
        <v>226496</v>
      </c>
      <c r="D831" t="s">
        <v>4120</v>
      </c>
      <c r="E831" t="s">
        <v>4706</v>
      </c>
      <c r="F831" s="1">
        <v>29291</v>
      </c>
      <c r="G831" t="s">
        <v>260</v>
      </c>
      <c r="H831" t="s">
        <v>4122</v>
      </c>
      <c r="I831" t="s">
        <v>484</v>
      </c>
      <c r="J831" t="s">
        <v>4124</v>
      </c>
      <c r="K831" t="s">
        <v>487</v>
      </c>
      <c r="M831" t="s">
        <v>47</v>
      </c>
      <c r="O831" t="s">
        <v>253</v>
      </c>
      <c r="P831" t="s">
        <v>262</v>
      </c>
      <c r="Q831">
        <v>9</v>
      </c>
      <c r="R831" t="s">
        <v>262</v>
      </c>
      <c r="U831" t="s">
        <v>4127</v>
      </c>
      <c r="V831" t="s">
        <v>66</v>
      </c>
      <c r="W831" t="s">
        <v>1093</v>
      </c>
      <c r="X831" t="s">
        <v>4128</v>
      </c>
      <c r="Z831" t="s">
        <v>4129</v>
      </c>
      <c r="AA831" t="s">
        <v>4130</v>
      </c>
      <c r="AC831" t="s">
        <v>256</v>
      </c>
      <c r="AD831" t="s">
        <v>211</v>
      </c>
      <c r="AH831" t="s">
        <v>4131</v>
      </c>
      <c r="AI831" t="s">
        <v>4132</v>
      </c>
      <c r="AK831" s="2">
        <v>46008.537611979169</v>
      </c>
    </row>
    <row r="832" spans="1:37">
      <c r="A832" t="str">
        <f t="shared" si="12"/>
        <v>8208893226498</v>
      </c>
      <c r="B832">
        <v>8208893</v>
      </c>
      <c r="C832">
        <v>226498</v>
      </c>
      <c r="D832" t="s">
        <v>927</v>
      </c>
      <c r="E832" t="s">
        <v>4707</v>
      </c>
      <c r="F832" s="1">
        <v>29291</v>
      </c>
      <c r="G832" t="s">
        <v>260</v>
      </c>
      <c r="H832" t="s">
        <v>928</v>
      </c>
      <c r="I832" t="s">
        <v>4708</v>
      </c>
      <c r="J832" t="s">
        <v>929</v>
      </c>
      <c r="K832" t="s">
        <v>4709</v>
      </c>
      <c r="M832" t="s">
        <v>47</v>
      </c>
      <c r="O832" t="s">
        <v>253</v>
      </c>
      <c r="P832" t="s">
        <v>262</v>
      </c>
      <c r="Q832">
        <v>9</v>
      </c>
      <c r="R832" t="s">
        <v>262</v>
      </c>
      <c r="U832" t="s">
        <v>1348</v>
      </c>
      <c r="V832" t="s">
        <v>201</v>
      </c>
      <c r="W832" t="s">
        <v>438</v>
      </c>
      <c r="X832" t="s">
        <v>4138</v>
      </c>
      <c r="Z832" t="s">
        <v>4139</v>
      </c>
      <c r="AA832" t="s">
        <v>4140</v>
      </c>
      <c r="AC832" t="s">
        <v>256</v>
      </c>
      <c r="AD832" t="s">
        <v>211</v>
      </c>
      <c r="AI832" t="s">
        <v>4141</v>
      </c>
      <c r="AK832" s="2">
        <v>46008.537611979169</v>
      </c>
    </row>
    <row r="833" spans="1:37">
      <c r="A833" t="str">
        <f t="shared" si="12"/>
        <v>8208899226500</v>
      </c>
      <c r="B833">
        <v>8208899</v>
      </c>
      <c r="C833">
        <v>226500</v>
      </c>
      <c r="D833" t="s">
        <v>4146</v>
      </c>
      <c r="E833" t="s">
        <v>4710</v>
      </c>
      <c r="F833" s="1">
        <v>29291</v>
      </c>
      <c r="G833" t="s">
        <v>260</v>
      </c>
      <c r="H833" t="s">
        <v>4148</v>
      </c>
      <c r="I833" t="s">
        <v>4711</v>
      </c>
      <c r="J833" t="s">
        <v>4150</v>
      </c>
      <c r="K833" t="s">
        <v>4712</v>
      </c>
      <c r="M833" t="s">
        <v>47</v>
      </c>
      <c r="O833" t="s">
        <v>358</v>
      </c>
      <c r="P833" t="s">
        <v>262</v>
      </c>
      <c r="Q833">
        <v>9</v>
      </c>
      <c r="R833" t="s">
        <v>262</v>
      </c>
      <c r="U833" t="s">
        <v>4153</v>
      </c>
      <c r="V833" t="s">
        <v>66</v>
      </c>
      <c r="W833" t="s">
        <v>4154</v>
      </c>
      <c r="X833" t="s">
        <v>4155</v>
      </c>
      <c r="Y833" t="s">
        <v>4156</v>
      </c>
      <c r="Z833" t="s">
        <v>4157</v>
      </c>
      <c r="AA833" t="s">
        <v>4158</v>
      </c>
      <c r="AC833" t="s">
        <v>256</v>
      </c>
      <c r="AD833" t="s">
        <v>211</v>
      </c>
      <c r="AE833" t="s">
        <v>4159</v>
      </c>
      <c r="AG833" t="s">
        <v>190</v>
      </c>
      <c r="AI833" t="s">
        <v>4160</v>
      </c>
      <c r="AK833" s="2">
        <v>46008.537611979169</v>
      </c>
    </row>
    <row r="834" spans="1:37">
      <c r="A834" t="str">
        <f t="shared" si="12"/>
        <v>8208908226504</v>
      </c>
      <c r="B834">
        <v>8208908</v>
      </c>
      <c r="C834">
        <v>226504</v>
      </c>
      <c r="D834" t="s">
        <v>4713</v>
      </c>
      <c r="E834" t="s">
        <v>2323</v>
      </c>
      <c r="F834" s="1">
        <v>29291</v>
      </c>
      <c r="G834" t="s">
        <v>260</v>
      </c>
      <c r="H834" t="s">
        <v>4166</v>
      </c>
      <c r="I834" t="s">
        <v>2324</v>
      </c>
      <c r="J834" t="s">
        <v>4168</v>
      </c>
      <c r="K834" t="s">
        <v>2325</v>
      </c>
      <c r="M834" t="s">
        <v>47</v>
      </c>
      <c r="O834" t="s">
        <v>253</v>
      </c>
      <c r="P834" t="s">
        <v>262</v>
      </c>
      <c r="Q834">
        <v>9</v>
      </c>
      <c r="R834" t="s">
        <v>262</v>
      </c>
      <c r="Z834" t="s">
        <v>4170</v>
      </c>
      <c r="AA834" t="s">
        <v>4171</v>
      </c>
      <c r="AC834" t="s">
        <v>256</v>
      </c>
      <c r="AD834" t="s">
        <v>211</v>
      </c>
      <c r="AK834" s="2">
        <v>46008.537611979169</v>
      </c>
    </row>
    <row r="835" spans="1:37">
      <c r="A835" t="str">
        <f t="shared" ref="A835:A898" si="13">B835&amp;C835</f>
        <v>8208919226507</v>
      </c>
      <c r="B835">
        <v>8208919</v>
      </c>
      <c r="C835">
        <v>226507</v>
      </c>
      <c r="D835" t="s">
        <v>4175</v>
      </c>
      <c r="E835" t="s">
        <v>2323</v>
      </c>
      <c r="F835" s="1">
        <v>29291</v>
      </c>
      <c r="G835" t="s">
        <v>260</v>
      </c>
      <c r="H835" t="s">
        <v>2530</v>
      </c>
      <c r="I835" t="s">
        <v>2324</v>
      </c>
      <c r="J835" t="s">
        <v>2531</v>
      </c>
      <c r="K835" t="s">
        <v>2325</v>
      </c>
      <c r="M835" t="s">
        <v>47</v>
      </c>
      <c r="O835" t="s">
        <v>253</v>
      </c>
      <c r="P835" t="s">
        <v>262</v>
      </c>
      <c r="Q835">
        <v>9</v>
      </c>
      <c r="R835" t="s">
        <v>262</v>
      </c>
      <c r="Z835" t="s">
        <v>4177</v>
      </c>
      <c r="AA835" t="s">
        <v>4178</v>
      </c>
      <c r="AC835" t="s">
        <v>256</v>
      </c>
      <c r="AD835" t="s">
        <v>211</v>
      </c>
      <c r="AK835" s="2">
        <v>46008.537611979169</v>
      </c>
    </row>
    <row r="836" spans="1:37">
      <c r="A836" t="str">
        <f t="shared" si="13"/>
        <v>8208928226510</v>
      </c>
      <c r="B836">
        <v>8208928</v>
      </c>
      <c r="C836">
        <v>226510</v>
      </c>
      <c r="D836" t="s">
        <v>4179</v>
      </c>
      <c r="E836" t="s">
        <v>4714</v>
      </c>
      <c r="F836" s="1">
        <v>29291</v>
      </c>
      <c r="G836" t="s">
        <v>260</v>
      </c>
      <c r="H836" t="s">
        <v>4181</v>
      </c>
      <c r="I836" t="s">
        <v>2396</v>
      </c>
      <c r="J836" t="s">
        <v>4182</v>
      </c>
      <c r="K836" t="s">
        <v>564</v>
      </c>
      <c r="M836" t="s">
        <v>47</v>
      </c>
      <c r="O836" t="s">
        <v>1159</v>
      </c>
      <c r="P836" t="s">
        <v>262</v>
      </c>
      <c r="Q836">
        <v>9</v>
      </c>
      <c r="R836" t="s">
        <v>262</v>
      </c>
      <c r="U836" t="s">
        <v>1953</v>
      </c>
      <c r="V836" t="s">
        <v>66</v>
      </c>
      <c r="W836" t="s">
        <v>395</v>
      </c>
      <c r="X836" t="s">
        <v>4184</v>
      </c>
      <c r="Y836" t="s">
        <v>4185</v>
      </c>
      <c r="Z836" t="s">
        <v>4186</v>
      </c>
      <c r="AA836" t="s">
        <v>4187</v>
      </c>
      <c r="AC836" t="s">
        <v>256</v>
      </c>
      <c r="AD836" t="s">
        <v>211</v>
      </c>
      <c r="AI836" t="s">
        <v>1029</v>
      </c>
      <c r="AK836" s="2">
        <v>46008.537611979169</v>
      </c>
    </row>
    <row r="837" spans="1:37">
      <c r="A837" t="str">
        <f t="shared" si="13"/>
        <v>8208935226511</v>
      </c>
      <c r="B837">
        <v>8208935</v>
      </c>
      <c r="C837">
        <v>226511</v>
      </c>
      <c r="D837" t="s">
        <v>4188</v>
      </c>
      <c r="E837" t="s">
        <v>4637</v>
      </c>
      <c r="F837" s="1">
        <v>29291</v>
      </c>
      <c r="G837" t="s">
        <v>260</v>
      </c>
      <c r="H837" t="s">
        <v>3901</v>
      </c>
      <c r="I837" t="s">
        <v>4638</v>
      </c>
      <c r="J837" t="s">
        <v>3902</v>
      </c>
      <c r="K837" t="s">
        <v>4639</v>
      </c>
      <c r="M837" t="s">
        <v>62</v>
      </c>
      <c r="O837" t="s">
        <v>2106</v>
      </c>
      <c r="P837" t="s">
        <v>262</v>
      </c>
      <c r="Q837">
        <v>9</v>
      </c>
      <c r="R837" t="s">
        <v>262</v>
      </c>
      <c r="U837" t="s">
        <v>4193</v>
      </c>
      <c r="V837" t="s">
        <v>66</v>
      </c>
      <c r="W837" t="s">
        <v>4194</v>
      </c>
      <c r="X837" t="s">
        <v>4195</v>
      </c>
      <c r="Z837" t="s">
        <v>4196</v>
      </c>
      <c r="AA837" t="s">
        <v>4197</v>
      </c>
      <c r="AC837" t="s">
        <v>256</v>
      </c>
      <c r="AD837" t="s">
        <v>211</v>
      </c>
      <c r="AE837" t="s">
        <v>4198</v>
      </c>
      <c r="AG837" t="s">
        <v>187</v>
      </c>
      <c r="AI837" t="s">
        <v>4199</v>
      </c>
      <c r="AK837" s="2">
        <v>46008.537611979169</v>
      </c>
    </row>
    <row r="838" spans="1:37">
      <c r="A838" t="str">
        <f t="shared" si="13"/>
        <v>8208940226515</v>
      </c>
      <c r="B838">
        <v>8208940</v>
      </c>
      <c r="C838">
        <v>226515</v>
      </c>
      <c r="D838" t="s">
        <v>4200</v>
      </c>
      <c r="E838" t="s">
        <v>1077</v>
      </c>
      <c r="F838" s="1">
        <v>29291</v>
      </c>
      <c r="G838" t="s">
        <v>260</v>
      </c>
      <c r="H838" t="s">
        <v>4202</v>
      </c>
      <c r="I838" t="s">
        <v>1079</v>
      </c>
      <c r="J838" t="s">
        <v>4204</v>
      </c>
      <c r="K838" t="s">
        <v>1081</v>
      </c>
      <c r="M838" t="s">
        <v>47</v>
      </c>
      <c r="O838" t="s">
        <v>253</v>
      </c>
      <c r="P838" t="s">
        <v>262</v>
      </c>
      <c r="Q838">
        <v>9</v>
      </c>
      <c r="R838" t="s">
        <v>262</v>
      </c>
      <c r="U838" t="s">
        <v>4207</v>
      </c>
      <c r="V838" t="s">
        <v>66</v>
      </c>
      <c r="W838" t="s">
        <v>344</v>
      </c>
      <c r="X838" t="s">
        <v>4208</v>
      </c>
      <c r="Z838" t="s">
        <v>4209</v>
      </c>
      <c r="AA838" t="s">
        <v>4210</v>
      </c>
      <c r="AC838" t="s">
        <v>256</v>
      </c>
      <c r="AD838" t="s">
        <v>211</v>
      </c>
      <c r="AE838" t="s">
        <v>4211</v>
      </c>
      <c r="AG838" t="s">
        <v>190</v>
      </c>
      <c r="AI838" t="s">
        <v>4212</v>
      </c>
      <c r="AK838" s="2">
        <v>46008.537611979169</v>
      </c>
    </row>
    <row r="839" spans="1:37">
      <c r="A839" t="str">
        <f t="shared" si="13"/>
        <v>8208946226518</v>
      </c>
      <c r="B839">
        <v>8208946</v>
      </c>
      <c r="C839">
        <v>226518</v>
      </c>
      <c r="D839" t="s">
        <v>4213</v>
      </c>
      <c r="E839" t="s">
        <v>4715</v>
      </c>
      <c r="F839" s="1">
        <v>29291</v>
      </c>
      <c r="G839" t="s">
        <v>260</v>
      </c>
      <c r="H839" t="s">
        <v>4215</v>
      </c>
      <c r="I839" t="s">
        <v>768</v>
      </c>
      <c r="J839" t="s">
        <v>4216</v>
      </c>
      <c r="K839" t="s">
        <v>770</v>
      </c>
      <c r="M839" t="s">
        <v>47</v>
      </c>
      <c r="O839" t="s">
        <v>253</v>
      </c>
      <c r="P839" t="s">
        <v>262</v>
      </c>
      <c r="Q839">
        <v>9</v>
      </c>
      <c r="R839" t="s">
        <v>262</v>
      </c>
      <c r="U839" t="s">
        <v>1057</v>
      </c>
      <c r="V839" t="s">
        <v>66</v>
      </c>
      <c r="W839" t="s">
        <v>1058</v>
      </c>
      <c r="X839" t="s">
        <v>4218</v>
      </c>
      <c r="Z839" t="s">
        <v>4219</v>
      </c>
      <c r="AA839" t="s">
        <v>4220</v>
      </c>
      <c r="AC839" t="s">
        <v>256</v>
      </c>
      <c r="AD839" t="s">
        <v>211</v>
      </c>
      <c r="AI839" t="s">
        <v>4221</v>
      </c>
      <c r="AK839" s="2">
        <v>46008.537611979169</v>
      </c>
    </row>
    <row r="840" spans="1:37">
      <c r="A840" t="str">
        <f t="shared" si="13"/>
        <v>8208952226521</v>
      </c>
      <c r="B840">
        <v>8208952</v>
      </c>
      <c r="C840">
        <v>226521</v>
      </c>
      <c r="D840" t="s">
        <v>4222</v>
      </c>
      <c r="E840" t="s">
        <v>4716</v>
      </c>
      <c r="F840" s="1">
        <v>29291</v>
      </c>
      <c r="G840" t="s">
        <v>260</v>
      </c>
      <c r="H840" t="s">
        <v>4223</v>
      </c>
      <c r="I840" t="s">
        <v>4717</v>
      </c>
      <c r="J840" t="s">
        <v>4224</v>
      </c>
      <c r="K840" t="s">
        <v>4718</v>
      </c>
      <c r="M840" t="s">
        <v>47</v>
      </c>
      <c r="O840" t="s">
        <v>253</v>
      </c>
      <c r="P840" t="s">
        <v>262</v>
      </c>
      <c r="Q840">
        <v>9</v>
      </c>
      <c r="R840" t="s">
        <v>262</v>
      </c>
      <c r="Z840" t="s">
        <v>4226</v>
      </c>
      <c r="AA840" t="s">
        <v>4227</v>
      </c>
      <c r="AC840" t="s">
        <v>256</v>
      </c>
      <c r="AD840" t="s">
        <v>211</v>
      </c>
      <c r="AK840" s="2">
        <v>46008.537611979169</v>
      </c>
    </row>
    <row r="841" spans="1:37">
      <c r="A841" t="str">
        <f t="shared" si="13"/>
        <v>8208961226523</v>
      </c>
      <c r="B841">
        <v>8208961</v>
      </c>
      <c r="C841">
        <v>226523</v>
      </c>
      <c r="D841" t="s">
        <v>4228</v>
      </c>
      <c r="E841" t="s">
        <v>2422</v>
      </c>
      <c r="F841" s="1">
        <v>29291</v>
      </c>
      <c r="G841" t="s">
        <v>260</v>
      </c>
      <c r="H841" t="s">
        <v>4230</v>
      </c>
      <c r="I841" t="s">
        <v>216</v>
      </c>
      <c r="J841" t="s">
        <v>4232</v>
      </c>
      <c r="K841" t="s">
        <v>2423</v>
      </c>
      <c r="M841" t="s">
        <v>47</v>
      </c>
      <c r="O841" t="s">
        <v>253</v>
      </c>
      <c r="P841" t="s">
        <v>262</v>
      </c>
      <c r="Q841">
        <v>9</v>
      </c>
      <c r="R841" t="s">
        <v>262</v>
      </c>
      <c r="Z841" t="s">
        <v>4235</v>
      </c>
      <c r="AA841" t="s">
        <v>4236</v>
      </c>
      <c r="AC841" t="s">
        <v>256</v>
      </c>
      <c r="AD841" t="s">
        <v>211</v>
      </c>
      <c r="AK841" s="2">
        <v>46008.537611979169</v>
      </c>
    </row>
    <row r="842" spans="1:37">
      <c r="A842" t="str">
        <f t="shared" si="13"/>
        <v>8208964226524</v>
      </c>
      <c r="B842">
        <v>8208964</v>
      </c>
      <c r="C842">
        <v>226524</v>
      </c>
      <c r="D842" t="s">
        <v>2849</v>
      </c>
      <c r="E842" t="s">
        <v>4719</v>
      </c>
      <c r="F842" s="1">
        <v>29291</v>
      </c>
      <c r="G842" t="s">
        <v>260</v>
      </c>
      <c r="H842" t="s">
        <v>2851</v>
      </c>
      <c r="I842" t="s">
        <v>4720</v>
      </c>
      <c r="J842" t="s">
        <v>2853</v>
      </c>
      <c r="K842" t="s">
        <v>4721</v>
      </c>
      <c r="M842" t="s">
        <v>47</v>
      </c>
      <c r="O842" t="s">
        <v>1056</v>
      </c>
      <c r="P842" t="s">
        <v>262</v>
      </c>
      <c r="Q842">
        <v>9</v>
      </c>
      <c r="R842" t="s">
        <v>262</v>
      </c>
      <c r="U842" t="s">
        <v>4243</v>
      </c>
      <c r="V842" t="s">
        <v>66</v>
      </c>
      <c r="W842" t="s">
        <v>803</v>
      </c>
      <c r="X842" t="s">
        <v>4244</v>
      </c>
      <c r="Z842" t="s">
        <v>4245</v>
      </c>
      <c r="AA842" t="s">
        <v>4246</v>
      </c>
      <c r="AC842" t="s">
        <v>256</v>
      </c>
      <c r="AD842" t="s">
        <v>211</v>
      </c>
      <c r="AI842" t="s">
        <v>4247</v>
      </c>
      <c r="AK842" s="2">
        <v>46008.537611979169</v>
      </c>
    </row>
    <row r="843" spans="1:37">
      <c r="A843" t="str">
        <f t="shared" si="13"/>
        <v>8208969226525</v>
      </c>
      <c r="B843">
        <v>8208969</v>
      </c>
      <c r="C843">
        <v>226525</v>
      </c>
      <c r="D843" t="s">
        <v>4248</v>
      </c>
      <c r="E843" t="s">
        <v>4722</v>
      </c>
      <c r="F843" s="1">
        <v>29291</v>
      </c>
      <c r="G843" t="s">
        <v>260</v>
      </c>
      <c r="H843" t="s">
        <v>4250</v>
      </c>
      <c r="I843" t="s">
        <v>4723</v>
      </c>
      <c r="J843" t="s">
        <v>4252</v>
      </c>
      <c r="K843" t="s">
        <v>4724</v>
      </c>
      <c r="M843" t="s">
        <v>62</v>
      </c>
      <c r="O843" t="s">
        <v>3870</v>
      </c>
      <c r="P843" t="s">
        <v>262</v>
      </c>
      <c r="Q843">
        <v>9</v>
      </c>
      <c r="R843" t="s">
        <v>262</v>
      </c>
      <c r="U843" t="s">
        <v>4255</v>
      </c>
      <c r="V843" t="s">
        <v>201</v>
      </c>
      <c r="W843" t="s">
        <v>3872</v>
      </c>
      <c r="X843" t="s">
        <v>4256</v>
      </c>
      <c r="Z843" t="s">
        <v>4257</v>
      </c>
      <c r="AA843" t="s">
        <v>4258</v>
      </c>
      <c r="AC843" t="s">
        <v>995</v>
      </c>
      <c r="AD843" t="s">
        <v>211</v>
      </c>
      <c r="AI843" t="s">
        <v>4259</v>
      </c>
      <c r="AJ843" t="s">
        <v>4260</v>
      </c>
      <c r="AK843" s="2">
        <v>46008.537611979169</v>
      </c>
    </row>
    <row r="844" spans="1:37">
      <c r="A844" t="str">
        <f t="shared" si="13"/>
        <v>8208973226526</v>
      </c>
      <c r="B844">
        <v>8208973</v>
      </c>
      <c r="C844">
        <v>226526</v>
      </c>
      <c r="D844" t="s">
        <v>443</v>
      </c>
      <c r="E844" t="s">
        <v>4725</v>
      </c>
      <c r="F844" s="1">
        <v>29291</v>
      </c>
      <c r="G844" t="s">
        <v>260</v>
      </c>
      <c r="H844" t="s">
        <v>446</v>
      </c>
      <c r="I844" t="s">
        <v>1619</v>
      </c>
      <c r="J844" t="s">
        <v>448</v>
      </c>
      <c r="K844" t="s">
        <v>1621</v>
      </c>
      <c r="M844" t="s">
        <v>47</v>
      </c>
      <c r="O844" t="s">
        <v>253</v>
      </c>
      <c r="P844" t="s">
        <v>262</v>
      </c>
      <c r="Q844">
        <v>9</v>
      </c>
      <c r="R844" t="s">
        <v>262</v>
      </c>
      <c r="Z844" t="s">
        <v>4264</v>
      </c>
      <c r="AA844" t="s">
        <v>4265</v>
      </c>
      <c r="AC844" t="s">
        <v>256</v>
      </c>
      <c r="AD844" t="s">
        <v>211</v>
      </c>
      <c r="AK844" s="2">
        <v>46008.537611979169</v>
      </c>
    </row>
    <row r="845" spans="1:37">
      <c r="A845" t="str">
        <f t="shared" si="13"/>
        <v>8208998226530</v>
      </c>
      <c r="B845">
        <v>8208998</v>
      </c>
      <c r="C845">
        <v>226530</v>
      </c>
      <c r="D845" t="s">
        <v>4266</v>
      </c>
      <c r="E845" t="s">
        <v>2604</v>
      </c>
      <c r="F845" s="1">
        <v>29291</v>
      </c>
      <c r="G845" t="s">
        <v>260</v>
      </c>
      <c r="H845" t="s">
        <v>4268</v>
      </c>
      <c r="I845" t="s">
        <v>2605</v>
      </c>
      <c r="J845" t="s">
        <v>4270</v>
      </c>
      <c r="K845" t="s">
        <v>2606</v>
      </c>
      <c r="M845" t="s">
        <v>47</v>
      </c>
      <c r="O845" t="s">
        <v>253</v>
      </c>
      <c r="P845" t="s">
        <v>262</v>
      </c>
      <c r="Q845">
        <v>9</v>
      </c>
      <c r="R845" t="s">
        <v>262</v>
      </c>
      <c r="U845" t="s">
        <v>4272</v>
      </c>
      <c r="V845" t="s">
        <v>66</v>
      </c>
      <c r="W845" t="s">
        <v>311</v>
      </c>
      <c r="X845" t="s">
        <v>4273</v>
      </c>
      <c r="Z845" t="s">
        <v>4274</v>
      </c>
      <c r="AA845" t="s">
        <v>4275</v>
      </c>
      <c r="AC845" t="s">
        <v>256</v>
      </c>
      <c r="AD845" t="s">
        <v>211</v>
      </c>
      <c r="AI845" t="s">
        <v>4276</v>
      </c>
      <c r="AK845" s="2">
        <v>46008.537611979169</v>
      </c>
    </row>
    <row r="846" spans="1:37">
      <c r="A846" t="str">
        <f t="shared" si="13"/>
        <v>8209002226531</v>
      </c>
      <c r="B846">
        <v>8209002</v>
      </c>
      <c r="C846">
        <v>226531</v>
      </c>
      <c r="D846" t="s">
        <v>754</v>
      </c>
      <c r="E846" t="s">
        <v>4726</v>
      </c>
      <c r="F846" s="1">
        <v>29291</v>
      </c>
      <c r="G846" t="s">
        <v>260</v>
      </c>
      <c r="H846" t="s">
        <v>756</v>
      </c>
      <c r="I846" t="s">
        <v>1101</v>
      </c>
      <c r="J846" t="s">
        <v>758</v>
      </c>
      <c r="K846" t="s">
        <v>1103</v>
      </c>
      <c r="M846" t="s">
        <v>47</v>
      </c>
      <c r="O846" t="s">
        <v>253</v>
      </c>
      <c r="P846" t="s">
        <v>262</v>
      </c>
      <c r="Q846">
        <v>9</v>
      </c>
      <c r="R846" t="s">
        <v>262</v>
      </c>
      <c r="U846" t="s">
        <v>2093</v>
      </c>
      <c r="V846" t="s">
        <v>66</v>
      </c>
      <c r="W846" t="s">
        <v>311</v>
      </c>
      <c r="X846" t="s">
        <v>4284</v>
      </c>
      <c r="Z846" t="s">
        <v>4285</v>
      </c>
      <c r="AA846" t="s">
        <v>4286</v>
      </c>
      <c r="AC846" t="s">
        <v>256</v>
      </c>
      <c r="AD846" t="s">
        <v>211</v>
      </c>
      <c r="AI846" t="s">
        <v>4287</v>
      </c>
      <c r="AK846" s="2">
        <v>46008.537611979169</v>
      </c>
    </row>
    <row r="847" spans="1:37">
      <c r="A847" t="str">
        <f t="shared" si="13"/>
        <v>8209005226532</v>
      </c>
      <c r="B847">
        <v>8209005</v>
      </c>
      <c r="C847">
        <v>226532</v>
      </c>
      <c r="D847" t="s">
        <v>4727</v>
      </c>
      <c r="E847" t="s">
        <v>4292</v>
      </c>
      <c r="F847" s="1">
        <v>29291</v>
      </c>
      <c r="G847" t="s">
        <v>260</v>
      </c>
      <c r="H847" t="s">
        <v>4728</v>
      </c>
      <c r="I847" t="s">
        <v>4292</v>
      </c>
      <c r="J847" t="s">
        <v>4729</v>
      </c>
      <c r="K847" t="s">
        <v>4295</v>
      </c>
      <c r="M847" t="s">
        <v>47</v>
      </c>
      <c r="O847" t="s">
        <v>253</v>
      </c>
      <c r="P847" t="s">
        <v>262</v>
      </c>
      <c r="Q847">
        <v>9</v>
      </c>
      <c r="R847" t="s">
        <v>262</v>
      </c>
      <c r="U847" t="s">
        <v>4296</v>
      </c>
      <c r="V847" t="s">
        <v>66</v>
      </c>
      <c r="W847" t="s">
        <v>490</v>
      </c>
      <c r="X847" t="s">
        <v>4297</v>
      </c>
      <c r="Y847" t="s">
        <v>4298</v>
      </c>
      <c r="Z847" t="s">
        <v>4299</v>
      </c>
      <c r="AA847" t="s">
        <v>4300</v>
      </c>
      <c r="AC847" t="s">
        <v>256</v>
      </c>
      <c r="AD847" t="s">
        <v>211</v>
      </c>
      <c r="AI847" t="s">
        <v>4301</v>
      </c>
      <c r="AJ847" t="s">
        <v>4302</v>
      </c>
      <c r="AK847" s="2">
        <v>46008.537611979169</v>
      </c>
    </row>
    <row r="848" spans="1:37">
      <c r="A848" t="str">
        <f t="shared" si="13"/>
        <v>8209008226533</v>
      </c>
      <c r="B848">
        <v>8209008</v>
      </c>
      <c r="C848">
        <v>226533</v>
      </c>
      <c r="D848" t="s">
        <v>4303</v>
      </c>
      <c r="E848" t="s">
        <v>2450</v>
      </c>
      <c r="F848" s="1">
        <v>29291</v>
      </c>
      <c r="G848" t="s">
        <v>260</v>
      </c>
      <c r="H848" t="s">
        <v>4305</v>
      </c>
      <c r="I848" t="s">
        <v>2451</v>
      </c>
      <c r="J848" t="s">
        <v>4307</v>
      </c>
      <c r="K848" t="s">
        <v>2452</v>
      </c>
      <c r="M848" t="s">
        <v>47</v>
      </c>
      <c r="O848" t="s">
        <v>253</v>
      </c>
      <c r="P848" t="s">
        <v>262</v>
      </c>
      <c r="Q848">
        <v>9</v>
      </c>
      <c r="R848" t="s">
        <v>262</v>
      </c>
      <c r="U848" t="s">
        <v>1994</v>
      </c>
      <c r="V848" t="s">
        <v>66</v>
      </c>
      <c r="W848" t="s">
        <v>311</v>
      </c>
      <c r="X848" t="s">
        <v>4310</v>
      </c>
      <c r="Z848" t="s">
        <v>4311</v>
      </c>
      <c r="AA848" t="s">
        <v>4312</v>
      </c>
      <c r="AC848" t="s">
        <v>256</v>
      </c>
      <c r="AD848" t="s">
        <v>211</v>
      </c>
      <c r="AE848" t="s">
        <v>4313</v>
      </c>
      <c r="AG848" t="s">
        <v>190</v>
      </c>
      <c r="AI848" t="s">
        <v>4314</v>
      </c>
      <c r="AK848" s="2">
        <v>46008.537611979169</v>
      </c>
    </row>
    <row r="849" spans="1:37">
      <c r="A849" t="str">
        <f t="shared" si="13"/>
        <v>8209010226534</v>
      </c>
      <c r="B849">
        <v>8209010</v>
      </c>
      <c r="C849">
        <v>226534</v>
      </c>
      <c r="D849" t="s">
        <v>4730</v>
      </c>
      <c r="E849" t="s">
        <v>4316</v>
      </c>
      <c r="F849" s="1">
        <v>29291</v>
      </c>
      <c r="G849" t="s">
        <v>260</v>
      </c>
      <c r="H849" t="s">
        <v>4731</v>
      </c>
      <c r="I849" t="s">
        <v>3693</v>
      </c>
      <c r="J849" t="s">
        <v>4732</v>
      </c>
      <c r="K849" t="s">
        <v>3695</v>
      </c>
      <c r="M849" t="s">
        <v>47</v>
      </c>
      <c r="O849" t="s">
        <v>253</v>
      </c>
      <c r="P849" t="s">
        <v>262</v>
      </c>
      <c r="Q849">
        <v>9</v>
      </c>
      <c r="R849" t="s">
        <v>262</v>
      </c>
      <c r="U849" t="s">
        <v>4320</v>
      </c>
      <c r="V849" t="s">
        <v>201</v>
      </c>
      <c r="W849" t="s">
        <v>4321</v>
      </c>
      <c r="X849" t="s">
        <v>4322</v>
      </c>
      <c r="Z849" t="s">
        <v>4323</v>
      </c>
      <c r="AA849" t="s">
        <v>4324</v>
      </c>
      <c r="AC849" t="s">
        <v>256</v>
      </c>
      <c r="AD849" t="s">
        <v>211</v>
      </c>
      <c r="AI849" t="s">
        <v>4325</v>
      </c>
      <c r="AK849" s="2">
        <v>46008.537611979169</v>
      </c>
    </row>
    <row r="850" spans="1:37">
      <c r="A850" t="str">
        <f t="shared" si="13"/>
        <v>8209020226535</v>
      </c>
      <c r="B850">
        <v>8209020</v>
      </c>
      <c r="C850">
        <v>226535</v>
      </c>
      <c r="D850" t="s">
        <v>3973</v>
      </c>
      <c r="E850" t="s">
        <v>4733</v>
      </c>
      <c r="F850" s="1">
        <v>29291</v>
      </c>
      <c r="G850" t="s">
        <v>260</v>
      </c>
      <c r="H850" t="s">
        <v>820</v>
      </c>
      <c r="I850" t="s">
        <v>4734</v>
      </c>
      <c r="J850" t="s">
        <v>822</v>
      </c>
      <c r="K850" t="s">
        <v>4735</v>
      </c>
      <c r="M850" t="s">
        <v>47</v>
      </c>
      <c r="O850" t="s">
        <v>4330</v>
      </c>
      <c r="P850" t="s">
        <v>262</v>
      </c>
      <c r="Q850">
        <v>9</v>
      </c>
      <c r="R850" t="s">
        <v>262</v>
      </c>
      <c r="Z850" t="s">
        <v>4331</v>
      </c>
      <c r="AA850" t="s">
        <v>4332</v>
      </c>
      <c r="AC850" t="s">
        <v>256</v>
      </c>
      <c r="AD850" t="s">
        <v>211</v>
      </c>
      <c r="AK850" s="2">
        <v>46008.537611979169</v>
      </c>
    </row>
    <row r="851" spans="1:37">
      <c r="A851" t="str">
        <f t="shared" si="13"/>
        <v>8209022226536</v>
      </c>
      <c r="B851">
        <v>8209022</v>
      </c>
      <c r="C851">
        <v>226536</v>
      </c>
      <c r="D851" t="s">
        <v>4736</v>
      </c>
      <c r="E851" t="s">
        <v>4737</v>
      </c>
      <c r="F851" s="1">
        <v>29291</v>
      </c>
      <c r="G851" t="s">
        <v>260</v>
      </c>
      <c r="H851" t="s">
        <v>4335</v>
      </c>
      <c r="I851" t="s">
        <v>4738</v>
      </c>
      <c r="J851" t="s">
        <v>4337</v>
      </c>
      <c r="K851" t="s">
        <v>4739</v>
      </c>
      <c r="M851" t="s">
        <v>47</v>
      </c>
      <c r="O851" t="s">
        <v>253</v>
      </c>
      <c r="P851" t="s">
        <v>262</v>
      </c>
      <c r="Q851">
        <v>9</v>
      </c>
      <c r="R851" t="s">
        <v>262</v>
      </c>
      <c r="U851" t="s">
        <v>4068</v>
      </c>
      <c r="V851" t="s">
        <v>66</v>
      </c>
      <c r="W851" t="s">
        <v>1058</v>
      </c>
      <c r="X851" t="s">
        <v>4069</v>
      </c>
      <c r="Z851" t="s">
        <v>4339</v>
      </c>
      <c r="AA851" t="s">
        <v>4340</v>
      </c>
      <c r="AC851" t="s">
        <v>256</v>
      </c>
      <c r="AD851" t="s">
        <v>211</v>
      </c>
      <c r="AI851" t="s">
        <v>865</v>
      </c>
      <c r="AK851" s="2">
        <v>46008.537611979169</v>
      </c>
    </row>
    <row r="852" spans="1:37">
      <c r="A852" t="str">
        <f t="shared" si="13"/>
        <v>8209024226537</v>
      </c>
      <c r="B852">
        <v>8209024</v>
      </c>
      <c r="C852">
        <v>226537</v>
      </c>
      <c r="D852" t="s">
        <v>754</v>
      </c>
      <c r="E852" t="s">
        <v>4669</v>
      </c>
      <c r="F852" s="1">
        <v>29291</v>
      </c>
      <c r="G852" t="s">
        <v>260</v>
      </c>
      <c r="H852" t="s">
        <v>756</v>
      </c>
      <c r="I852" t="s">
        <v>4539</v>
      </c>
      <c r="J852" t="s">
        <v>758</v>
      </c>
      <c r="K852" t="s">
        <v>4540</v>
      </c>
      <c r="M852" t="s">
        <v>47</v>
      </c>
      <c r="O852" t="s">
        <v>107</v>
      </c>
      <c r="P852" t="s">
        <v>262</v>
      </c>
      <c r="Q852">
        <v>9</v>
      </c>
      <c r="R852" t="s">
        <v>262</v>
      </c>
      <c r="U852" t="s">
        <v>1196</v>
      </c>
      <c r="V852" t="s">
        <v>66</v>
      </c>
      <c r="W852" t="s">
        <v>1058</v>
      </c>
      <c r="X852" t="s">
        <v>4345</v>
      </c>
      <c r="Z852" t="s">
        <v>4346</v>
      </c>
      <c r="AA852" t="s">
        <v>4347</v>
      </c>
      <c r="AC852" t="s">
        <v>256</v>
      </c>
      <c r="AD852" t="s">
        <v>211</v>
      </c>
      <c r="AE852" t="s">
        <v>4348</v>
      </c>
      <c r="AG852" t="s">
        <v>190</v>
      </c>
      <c r="AI852" t="s">
        <v>4349</v>
      </c>
      <c r="AK852" s="2">
        <v>46008.537611979169</v>
      </c>
    </row>
    <row r="853" spans="1:37">
      <c r="A853" t="str">
        <f t="shared" si="13"/>
        <v>8209057226544</v>
      </c>
      <c r="B853">
        <v>8209057</v>
      </c>
      <c r="C853">
        <v>226544</v>
      </c>
      <c r="D853" t="s">
        <v>4350</v>
      </c>
      <c r="E853" t="s">
        <v>4740</v>
      </c>
      <c r="F853" s="1">
        <v>29291</v>
      </c>
      <c r="G853" t="s">
        <v>260</v>
      </c>
      <c r="H853" t="s">
        <v>4352</v>
      </c>
      <c r="I853" t="s">
        <v>4741</v>
      </c>
      <c r="J853" t="s">
        <v>4354</v>
      </c>
      <c r="K853" t="s">
        <v>4742</v>
      </c>
      <c r="M853" t="s">
        <v>47</v>
      </c>
      <c r="O853" t="s">
        <v>253</v>
      </c>
      <c r="P853" t="s">
        <v>262</v>
      </c>
      <c r="Q853">
        <v>9</v>
      </c>
      <c r="R853" t="s">
        <v>262</v>
      </c>
      <c r="Z853" t="s">
        <v>4357</v>
      </c>
      <c r="AA853" t="s">
        <v>4358</v>
      </c>
      <c r="AC853" t="s">
        <v>256</v>
      </c>
      <c r="AD853" t="s">
        <v>211</v>
      </c>
      <c r="AK853" s="2">
        <v>46008.537611979169</v>
      </c>
    </row>
    <row r="854" spans="1:37">
      <c r="A854" t="str">
        <f t="shared" si="13"/>
        <v>8209063226546</v>
      </c>
      <c r="B854">
        <v>8209063</v>
      </c>
      <c r="C854">
        <v>226546</v>
      </c>
      <c r="D854" t="s">
        <v>4359</v>
      </c>
      <c r="E854" t="s">
        <v>2323</v>
      </c>
      <c r="F854" s="1">
        <v>29291</v>
      </c>
      <c r="G854" t="s">
        <v>260</v>
      </c>
      <c r="H854" t="s">
        <v>4361</v>
      </c>
      <c r="I854" t="s">
        <v>2324</v>
      </c>
      <c r="J854" t="s">
        <v>4363</v>
      </c>
      <c r="K854" t="s">
        <v>2325</v>
      </c>
      <c r="M854" t="s">
        <v>47</v>
      </c>
      <c r="O854" t="s">
        <v>253</v>
      </c>
      <c r="P854" t="s">
        <v>262</v>
      </c>
      <c r="Q854">
        <v>9</v>
      </c>
      <c r="R854" t="s">
        <v>262</v>
      </c>
      <c r="Z854" t="s">
        <v>4365</v>
      </c>
      <c r="AA854" t="s">
        <v>4366</v>
      </c>
      <c r="AC854" t="s">
        <v>256</v>
      </c>
      <c r="AD854" t="s">
        <v>211</v>
      </c>
      <c r="AK854" s="2">
        <v>46008.537611979169</v>
      </c>
    </row>
    <row r="855" spans="1:37">
      <c r="A855" t="str">
        <f t="shared" si="13"/>
        <v>8209068226549</v>
      </c>
      <c r="B855">
        <v>8209068</v>
      </c>
      <c r="C855">
        <v>226549</v>
      </c>
      <c r="D855" t="s">
        <v>4367</v>
      </c>
      <c r="E855" t="s">
        <v>4620</v>
      </c>
      <c r="F855" s="1">
        <v>29291</v>
      </c>
      <c r="G855" t="s">
        <v>260</v>
      </c>
      <c r="H855" t="s">
        <v>4369</v>
      </c>
      <c r="I855" t="s">
        <v>1921</v>
      </c>
      <c r="J855" t="s">
        <v>4370</v>
      </c>
      <c r="K855" t="s">
        <v>1923</v>
      </c>
      <c r="M855" t="s">
        <v>47</v>
      </c>
      <c r="O855" t="s">
        <v>253</v>
      </c>
      <c r="P855" t="s">
        <v>262</v>
      </c>
      <c r="Q855">
        <v>9</v>
      </c>
      <c r="R855" t="s">
        <v>262</v>
      </c>
      <c r="U855" t="s">
        <v>4371</v>
      </c>
      <c r="V855" t="s">
        <v>66</v>
      </c>
      <c r="W855" t="s">
        <v>3357</v>
      </c>
      <c r="X855" t="s">
        <v>4372</v>
      </c>
      <c r="Y855" t="s">
        <v>4373</v>
      </c>
      <c r="Z855" t="s">
        <v>4374</v>
      </c>
      <c r="AA855" t="s">
        <v>4375</v>
      </c>
      <c r="AC855" t="s">
        <v>256</v>
      </c>
      <c r="AD855" t="s">
        <v>211</v>
      </c>
      <c r="AI855" t="s">
        <v>364</v>
      </c>
      <c r="AK855" s="2">
        <v>46008.537611979169</v>
      </c>
    </row>
    <row r="856" spans="1:37">
      <c r="A856" t="str">
        <f t="shared" si="13"/>
        <v>8209081226554</v>
      </c>
      <c r="B856">
        <v>8209081</v>
      </c>
      <c r="C856">
        <v>226554</v>
      </c>
      <c r="D856" t="s">
        <v>4376</v>
      </c>
      <c r="E856" t="s">
        <v>4743</v>
      </c>
      <c r="F856" s="1">
        <v>29291</v>
      </c>
      <c r="G856" t="s">
        <v>260</v>
      </c>
      <c r="H856" t="s">
        <v>4378</v>
      </c>
      <c r="I856" t="s">
        <v>4744</v>
      </c>
      <c r="J856" t="s">
        <v>4380</v>
      </c>
      <c r="K856" t="s">
        <v>4745</v>
      </c>
      <c r="M856" t="s">
        <v>62</v>
      </c>
      <c r="O856" t="s">
        <v>253</v>
      </c>
      <c r="P856" t="s">
        <v>262</v>
      </c>
      <c r="Q856">
        <v>9</v>
      </c>
      <c r="R856" t="s">
        <v>262</v>
      </c>
      <c r="U856" t="s">
        <v>4383</v>
      </c>
      <c r="V856" t="s">
        <v>66</v>
      </c>
      <c r="W856" t="s">
        <v>4384</v>
      </c>
      <c r="X856" s="4">
        <v>29587</v>
      </c>
      <c r="Z856" t="s">
        <v>4385</v>
      </c>
      <c r="AA856" t="s">
        <v>4386</v>
      </c>
      <c r="AC856" t="s">
        <v>256</v>
      </c>
      <c r="AD856" t="s">
        <v>211</v>
      </c>
      <c r="AE856" t="s">
        <v>4387</v>
      </c>
      <c r="AG856" t="s">
        <v>187</v>
      </c>
      <c r="AI856" t="s">
        <v>4388</v>
      </c>
      <c r="AK856" s="2">
        <v>46008.537611979169</v>
      </c>
    </row>
    <row r="857" spans="1:37">
      <c r="A857" t="str">
        <f t="shared" si="13"/>
        <v>8209088226556</v>
      </c>
      <c r="B857">
        <v>8209088</v>
      </c>
      <c r="C857">
        <v>226556</v>
      </c>
      <c r="D857" t="s">
        <v>3963</v>
      </c>
      <c r="E857" t="s">
        <v>4746</v>
      </c>
      <c r="F857" s="1">
        <v>29291</v>
      </c>
      <c r="G857" t="s">
        <v>260</v>
      </c>
      <c r="H857" t="s">
        <v>3965</v>
      </c>
      <c r="I857" t="s">
        <v>4747</v>
      </c>
      <c r="J857" t="s">
        <v>3966</v>
      </c>
      <c r="K857" t="s">
        <v>4748</v>
      </c>
      <c r="M857" t="s">
        <v>62</v>
      </c>
      <c r="O857" t="s">
        <v>49</v>
      </c>
      <c r="P857" t="s">
        <v>262</v>
      </c>
      <c r="Q857">
        <v>9</v>
      </c>
      <c r="R857" t="s">
        <v>262</v>
      </c>
      <c r="U857" t="s">
        <v>3968</v>
      </c>
      <c r="V857" t="s">
        <v>66</v>
      </c>
      <c r="W857" t="s">
        <v>395</v>
      </c>
      <c r="X857" t="s">
        <v>3969</v>
      </c>
      <c r="Z857" t="s">
        <v>4389</v>
      </c>
      <c r="AA857" t="s">
        <v>4390</v>
      </c>
      <c r="AC857" t="s">
        <v>256</v>
      </c>
      <c r="AD857" t="s">
        <v>211</v>
      </c>
      <c r="AE857" t="s">
        <v>3971</v>
      </c>
      <c r="AG857" t="s">
        <v>187</v>
      </c>
      <c r="AI857" t="s">
        <v>4391</v>
      </c>
      <c r="AK857" s="2">
        <v>46008.537611979169</v>
      </c>
    </row>
    <row r="858" spans="1:37">
      <c r="A858" t="str">
        <f t="shared" si="13"/>
        <v>8209092226557</v>
      </c>
      <c r="B858">
        <v>8209092</v>
      </c>
      <c r="C858">
        <v>226557</v>
      </c>
      <c r="D858" t="s">
        <v>4392</v>
      </c>
      <c r="E858" t="s">
        <v>3417</v>
      </c>
      <c r="F858" s="1">
        <v>29291</v>
      </c>
      <c r="G858" t="s">
        <v>260</v>
      </c>
      <c r="H858" t="s">
        <v>4394</v>
      </c>
      <c r="I858" t="s">
        <v>3419</v>
      </c>
      <c r="J858" t="s">
        <v>4395</v>
      </c>
      <c r="K858" t="s">
        <v>3421</v>
      </c>
      <c r="M858" t="s">
        <v>47</v>
      </c>
      <c r="O858" t="s">
        <v>253</v>
      </c>
      <c r="P858" t="s">
        <v>262</v>
      </c>
      <c r="Q858">
        <v>9</v>
      </c>
      <c r="R858" t="s">
        <v>262</v>
      </c>
      <c r="Z858" t="s">
        <v>4397</v>
      </c>
      <c r="AA858" t="s">
        <v>4398</v>
      </c>
      <c r="AC858" t="s">
        <v>256</v>
      </c>
      <c r="AD858" t="s">
        <v>211</v>
      </c>
      <c r="AK858" s="2">
        <v>46008.537611979169</v>
      </c>
    </row>
    <row r="859" spans="1:37">
      <c r="A859" t="str">
        <f t="shared" si="13"/>
        <v>8209095226558</v>
      </c>
      <c r="B859">
        <v>8209095</v>
      </c>
      <c r="C859">
        <v>226558</v>
      </c>
      <c r="D859" t="s">
        <v>1228</v>
      </c>
      <c r="E859" t="s">
        <v>4749</v>
      </c>
      <c r="F859" s="1">
        <v>29291</v>
      </c>
      <c r="G859" t="s">
        <v>260</v>
      </c>
      <c r="H859" t="s">
        <v>1230</v>
      </c>
      <c r="I859" t="s">
        <v>3457</v>
      </c>
      <c r="J859" t="s">
        <v>1232</v>
      </c>
      <c r="K859" t="s">
        <v>3459</v>
      </c>
      <c r="M859" t="s">
        <v>47</v>
      </c>
      <c r="O859" t="s">
        <v>253</v>
      </c>
      <c r="P859" t="s">
        <v>262</v>
      </c>
      <c r="Q859">
        <v>9</v>
      </c>
      <c r="R859" t="s">
        <v>262</v>
      </c>
      <c r="U859" t="s">
        <v>2278</v>
      </c>
      <c r="V859" t="s">
        <v>66</v>
      </c>
      <c r="W859" t="s">
        <v>344</v>
      </c>
      <c r="X859" t="s">
        <v>4403</v>
      </c>
      <c r="Z859" t="s">
        <v>4404</v>
      </c>
      <c r="AA859" t="s">
        <v>4405</v>
      </c>
      <c r="AC859" t="s">
        <v>256</v>
      </c>
      <c r="AD859" t="s">
        <v>211</v>
      </c>
      <c r="AH859" t="s">
        <v>4406</v>
      </c>
      <c r="AI859" t="s">
        <v>4407</v>
      </c>
      <c r="AK859" s="2">
        <v>46008.537611979169</v>
      </c>
    </row>
    <row r="860" spans="1:37">
      <c r="A860" t="str">
        <f t="shared" si="13"/>
        <v>8209097226559</v>
      </c>
      <c r="B860">
        <v>8209097</v>
      </c>
      <c r="C860">
        <v>226559</v>
      </c>
      <c r="D860" t="s">
        <v>4408</v>
      </c>
      <c r="E860" t="s">
        <v>4750</v>
      </c>
      <c r="F860" s="1">
        <v>29291</v>
      </c>
      <c r="G860" t="s">
        <v>260</v>
      </c>
      <c r="H860" t="s">
        <v>4410</v>
      </c>
      <c r="I860" t="s">
        <v>4751</v>
      </c>
      <c r="J860" t="s">
        <v>4411</v>
      </c>
      <c r="K860" t="s">
        <v>4752</v>
      </c>
      <c r="M860" t="s">
        <v>47</v>
      </c>
      <c r="O860" t="s">
        <v>309</v>
      </c>
      <c r="P860" t="s">
        <v>262</v>
      </c>
      <c r="Q860">
        <v>9</v>
      </c>
      <c r="R860" t="s">
        <v>262</v>
      </c>
      <c r="Z860" t="s">
        <v>4413</v>
      </c>
      <c r="AA860" t="s">
        <v>4414</v>
      </c>
      <c r="AC860" t="s">
        <v>256</v>
      </c>
      <c r="AD860" t="s">
        <v>211</v>
      </c>
      <c r="AK860" s="2">
        <v>46008.537611979169</v>
      </c>
    </row>
    <row r="861" spans="1:37">
      <c r="A861" t="str">
        <f t="shared" si="13"/>
        <v>8209098226560</v>
      </c>
      <c r="B861">
        <v>8209098</v>
      </c>
      <c r="C861">
        <v>226560</v>
      </c>
      <c r="D861" t="s">
        <v>1717</v>
      </c>
      <c r="E861" t="s">
        <v>4753</v>
      </c>
      <c r="F861" s="1">
        <v>29291</v>
      </c>
      <c r="G861" t="s">
        <v>260</v>
      </c>
      <c r="H861" t="s">
        <v>1720</v>
      </c>
      <c r="I861" t="s">
        <v>4641</v>
      </c>
      <c r="J861" t="s">
        <v>1722</v>
      </c>
      <c r="K861" t="s">
        <v>4642</v>
      </c>
      <c r="M861" t="s">
        <v>47</v>
      </c>
      <c r="O861" t="s">
        <v>107</v>
      </c>
      <c r="P861" t="s">
        <v>262</v>
      </c>
      <c r="Q861">
        <v>9</v>
      </c>
      <c r="R861" t="s">
        <v>262</v>
      </c>
      <c r="U861" t="s">
        <v>3112</v>
      </c>
      <c r="V861" t="s">
        <v>66</v>
      </c>
      <c r="W861" t="s">
        <v>1058</v>
      </c>
      <c r="X861" t="s">
        <v>4415</v>
      </c>
      <c r="Z861" t="s">
        <v>4416</v>
      </c>
      <c r="AA861" t="s">
        <v>4417</v>
      </c>
      <c r="AC861" t="s">
        <v>256</v>
      </c>
      <c r="AD861" t="s">
        <v>211</v>
      </c>
      <c r="AI861" t="s">
        <v>364</v>
      </c>
      <c r="AK861" s="2">
        <v>46008.537611979169</v>
      </c>
    </row>
    <row r="862" spans="1:37">
      <c r="A862" t="str">
        <f t="shared" si="13"/>
        <v>8209105226561</v>
      </c>
      <c r="B862">
        <v>8209105</v>
      </c>
      <c r="C862">
        <v>226561</v>
      </c>
      <c r="D862" t="s">
        <v>4421</v>
      </c>
      <c r="E862" t="s">
        <v>4754</v>
      </c>
      <c r="F862" s="1">
        <v>29291</v>
      </c>
      <c r="G862" t="s">
        <v>260</v>
      </c>
      <c r="H862" t="s">
        <v>4423</v>
      </c>
      <c r="I862" t="s">
        <v>4667</v>
      </c>
      <c r="J862" t="s">
        <v>4425</v>
      </c>
      <c r="K862" t="s">
        <v>4668</v>
      </c>
      <c r="M862" t="s">
        <v>47</v>
      </c>
      <c r="O862" t="s">
        <v>734</v>
      </c>
      <c r="P862" t="s">
        <v>262</v>
      </c>
      <c r="Q862">
        <v>9</v>
      </c>
      <c r="R862" t="s">
        <v>262</v>
      </c>
      <c r="Z862" t="s">
        <v>4428</v>
      </c>
      <c r="AA862" t="s">
        <v>4429</v>
      </c>
      <c r="AC862" t="s">
        <v>256</v>
      </c>
      <c r="AD862" t="s">
        <v>211</v>
      </c>
      <c r="AK862" s="2">
        <v>46008.537611979169</v>
      </c>
    </row>
    <row r="863" spans="1:37">
      <c r="A863" t="str">
        <f t="shared" si="13"/>
        <v>8209113226563</v>
      </c>
      <c r="B863">
        <v>8209113</v>
      </c>
      <c r="C863">
        <v>226563</v>
      </c>
      <c r="D863" t="s">
        <v>4755</v>
      </c>
      <c r="E863" t="s">
        <v>4431</v>
      </c>
      <c r="F863" s="1">
        <v>29291</v>
      </c>
      <c r="G863" t="s">
        <v>260</v>
      </c>
      <c r="H863" t="s">
        <v>4432</v>
      </c>
      <c r="I863" t="s">
        <v>4433</v>
      </c>
      <c r="J863" t="s">
        <v>4434</v>
      </c>
      <c r="K863" t="s">
        <v>4435</v>
      </c>
      <c r="M863" t="s">
        <v>47</v>
      </c>
      <c r="O863" t="s">
        <v>253</v>
      </c>
      <c r="P863" t="s">
        <v>262</v>
      </c>
      <c r="Q863">
        <v>9</v>
      </c>
      <c r="R863" t="s">
        <v>262</v>
      </c>
      <c r="U863" t="s">
        <v>4436</v>
      </c>
      <c r="V863" t="s">
        <v>66</v>
      </c>
      <c r="W863" t="s">
        <v>425</v>
      </c>
      <c r="X863" t="s">
        <v>4437</v>
      </c>
      <c r="Z863" t="s">
        <v>4438</v>
      </c>
      <c r="AA863" t="s">
        <v>4439</v>
      </c>
      <c r="AC863" t="s">
        <v>256</v>
      </c>
      <c r="AD863" t="s">
        <v>211</v>
      </c>
      <c r="AH863" t="s">
        <v>4440</v>
      </c>
      <c r="AI863" t="s">
        <v>1536</v>
      </c>
      <c r="AK863" s="2">
        <v>46008.537611979169</v>
      </c>
    </row>
    <row r="864" spans="1:37">
      <c r="A864" t="str">
        <f t="shared" si="13"/>
        <v>8209116226564</v>
      </c>
      <c r="B864">
        <v>8209116</v>
      </c>
      <c r="C864">
        <v>226564</v>
      </c>
      <c r="D864" t="s">
        <v>3340</v>
      </c>
      <c r="E864" t="s">
        <v>4756</v>
      </c>
      <c r="F864" s="1">
        <v>29291</v>
      </c>
      <c r="G864" t="s">
        <v>260</v>
      </c>
      <c r="H864" t="s">
        <v>3341</v>
      </c>
      <c r="I864" t="s">
        <v>4757</v>
      </c>
      <c r="J864" t="s">
        <v>3342</v>
      </c>
      <c r="K864" t="s">
        <v>4758</v>
      </c>
      <c r="M864" t="s">
        <v>47</v>
      </c>
      <c r="O864" t="s">
        <v>253</v>
      </c>
      <c r="P864" t="s">
        <v>262</v>
      </c>
      <c r="Q864">
        <v>9</v>
      </c>
      <c r="R864" t="s">
        <v>262</v>
      </c>
      <c r="U864" t="s">
        <v>4445</v>
      </c>
      <c r="V864" t="s">
        <v>66</v>
      </c>
      <c r="W864" t="s">
        <v>490</v>
      </c>
      <c r="X864" t="s">
        <v>4446</v>
      </c>
      <c r="Z864" t="s">
        <v>4447</v>
      </c>
      <c r="AA864" t="s">
        <v>4448</v>
      </c>
      <c r="AC864" t="s">
        <v>256</v>
      </c>
      <c r="AD864" t="s">
        <v>211</v>
      </c>
      <c r="AI864" t="s">
        <v>4449</v>
      </c>
      <c r="AK864" s="2">
        <v>46008.537611979169</v>
      </c>
    </row>
    <row r="865" spans="1:39">
      <c r="A865" t="str">
        <f t="shared" si="13"/>
        <v>8209119226565</v>
      </c>
      <c r="B865">
        <v>8209119</v>
      </c>
      <c r="C865">
        <v>226565</v>
      </c>
      <c r="D865" t="s">
        <v>1630</v>
      </c>
      <c r="E865" t="s">
        <v>4759</v>
      </c>
      <c r="F865" s="1">
        <v>29291</v>
      </c>
      <c r="G865" t="s">
        <v>260</v>
      </c>
      <c r="H865" t="s">
        <v>1631</v>
      </c>
      <c r="I865" t="s">
        <v>330</v>
      </c>
      <c r="J865" t="s">
        <v>1632</v>
      </c>
      <c r="K865" t="s">
        <v>332</v>
      </c>
      <c r="M865" t="s">
        <v>47</v>
      </c>
      <c r="O865" t="s">
        <v>49</v>
      </c>
      <c r="P865" t="s">
        <v>262</v>
      </c>
      <c r="Q865">
        <v>9</v>
      </c>
      <c r="R865" t="s">
        <v>262</v>
      </c>
      <c r="U865" t="s">
        <v>4453</v>
      </c>
      <c r="V865" t="s">
        <v>66</v>
      </c>
      <c r="W865" t="s">
        <v>4454</v>
      </c>
      <c r="X865" s="1">
        <v>38664</v>
      </c>
      <c r="Z865" t="s">
        <v>4455</v>
      </c>
      <c r="AA865" t="s">
        <v>4456</v>
      </c>
      <c r="AC865" t="s">
        <v>256</v>
      </c>
      <c r="AD865" t="s">
        <v>211</v>
      </c>
      <c r="AI865" t="s">
        <v>4457</v>
      </c>
      <c r="AK865" s="2">
        <v>46008.537611979169</v>
      </c>
    </row>
    <row r="866" spans="1:39">
      <c r="A866" t="str">
        <f t="shared" si="13"/>
        <v>8209131226570</v>
      </c>
      <c r="B866">
        <v>8209131</v>
      </c>
      <c r="C866">
        <v>226570</v>
      </c>
      <c r="D866" t="s">
        <v>745</v>
      </c>
      <c r="E866" t="s">
        <v>1077</v>
      </c>
      <c r="F866" s="1">
        <v>29291</v>
      </c>
      <c r="G866" t="s">
        <v>260</v>
      </c>
      <c r="H866" t="s">
        <v>747</v>
      </c>
      <c r="I866" t="s">
        <v>1079</v>
      </c>
      <c r="J866" t="s">
        <v>748</v>
      </c>
      <c r="K866" t="s">
        <v>1081</v>
      </c>
      <c r="M866" t="s">
        <v>47</v>
      </c>
      <c r="O866" t="s">
        <v>1068</v>
      </c>
      <c r="P866" t="s">
        <v>262</v>
      </c>
      <c r="Q866">
        <v>9</v>
      </c>
      <c r="R866" t="s">
        <v>262</v>
      </c>
      <c r="U866" t="s">
        <v>4464</v>
      </c>
      <c r="V866" t="s">
        <v>66</v>
      </c>
      <c r="W866" t="s">
        <v>311</v>
      </c>
      <c r="X866" t="s">
        <v>4465</v>
      </c>
      <c r="Z866" t="s">
        <v>4466</v>
      </c>
      <c r="AA866" t="s">
        <v>4467</v>
      </c>
      <c r="AC866" t="s">
        <v>256</v>
      </c>
      <c r="AD866" t="s">
        <v>211</v>
      </c>
      <c r="AI866" t="s">
        <v>4468</v>
      </c>
      <c r="AK866" s="2">
        <v>46008.537611979169</v>
      </c>
    </row>
    <row r="867" spans="1:39">
      <c r="A867" t="str">
        <f t="shared" si="13"/>
        <v>8209132226571</v>
      </c>
      <c r="B867">
        <v>8209132</v>
      </c>
      <c r="C867">
        <v>226571</v>
      </c>
      <c r="D867" t="s">
        <v>4760</v>
      </c>
      <c r="E867" t="s">
        <v>4761</v>
      </c>
      <c r="F867" s="1">
        <v>29291</v>
      </c>
      <c r="G867" t="s">
        <v>260</v>
      </c>
      <c r="H867" t="s">
        <v>2938</v>
      </c>
      <c r="I867" t="s">
        <v>4762</v>
      </c>
      <c r="J867" t="s">
        <v>2939</v>
      </c>
      <c r="K867" t="s">
        <v>4763</v>
      </c>
      <c r="M867" t="s">
        <v>47</v>
      </c>
      <c r="O867" t="s">
        <v>253</v>
      </c>
      <c r="P867" t="s">
        <v>262</v>
      </c>
      <c r="Q867">
        <v>9</v>
      </c>
      <c r="R867" t="s">
        <v>262</v>
      </c>
      <c r="Z867" t="s">
        <v>4473</v>
      </c>
      <c r="AA867" t="s">
        <v>4474</v>
      </c>
      <c r="AC867" t="s">
        <v>256</v>
      </c>
      <c r="AD867" t="s">
        <v>211</v>
      </c>
      <c r="AK867" s="2">
        <v>46008.537611979169</v>
      </c>
    </row>
    <row r="868" spans="1:39">
      <c r="A868" t="str">
        <f t="shared" si="13"/>
        <v>8209138226572</v>
      </c>
      <c r="B868">
        <v>8209138</v>
      </c>
      <c r="C868">
        <v>226572</v>
      </c>
      <c r="D868" t="s">
        <v>336</v>
      </c>
      <c r="E868" t="s">
        <v>4764</v>
      </c>
      <c r="F868" s="1">
        <v>29291</v>
      </c>
      <c r="G868" t="s">
        <v>260</v>
      </c>
      <c r="H868" t="s">
        <v>338</v>
      </c>
      <c r="I868" t="s">
        <v>2351</v>
      </c>
      <c r="J868" t="s">
        <v>340</v>
      </c>
      <c r="K868" t="s">
        <v>2352</v>
      </c>
      <c r="M868" t="s">
        <v>47</v>
      </c>
      <c r="O868" t="s">
        <v>253</v>
      </c>
      <c r="P868" t="s">
        <v>262</v>
      </c>
      <c r="Q868">
        <v>9</v>
      </c>
      <c r="R868" t="s">
        <v>262</v>
      </c>
      <c r="Z868" t="s">
        <v>4478</v>
      </c>
      <c r="AA868" t="s">
        <v>4479</v>
      </c>
      <c r="AC868" t="s">
        <v>256</v>
      </c>
      <c r="AD868" t="s">
        <v>211</v>
      </c>
      <c r="AK868" s="2">
        <v>46008.537611979169</v>
      </c>
    </row>
    <row r="869" spans="1:39">
      <c r="A869" t="str">
        <f t="shared" si="13"/>
        <v>8209150226577</v>
      </c>
      <c r="B869">
        <v>8209150</v>
      </c>
      <c r="C869">
        <v>226577</v>
      </c>
      <c r="D869" t="s">
        <v>213</v>
      </c>
      <c r="E869" t="s">
        <v>2640</v>
      </c>
      <c r="F869" s="1">
        <v>29291</v>
      </c>
      <c r="G869" t="s">
        <v>260</v>
      </c>
      <c r="H869" t="s">
        <v>215</v>
      </c>
      <c r="I869" t="s">
        <v>2641</v>
      </c>
      <c r="J869" t="s">
        <v>4482</v>
      </c>
      <c r="K869" t="s">
        <v>2642</v>
      </c>
      <c r="M869" t="s">
        <v>47</v>
      </c>
      <c r="O869" t="s">
        <v>253</v>
      </c>
      <c r="P869" t="s">
        <v>262</v>
      </c>
      <c r="Q869">
        <v>9</v>
      </c>
      <c r="R869" t="s">
        <v>262</v>
      </c>
      <c r="U869" t="s">
        <v>4485</v>
      </c>
      <c r="V869" t="s">
        <v>66</v>
      </c>
      <c r="W869" t="s">
        <v>4154</v>
      </c>
      <c r="X869" t="s">
        <v>4486</v>
      </c>
      <c r="Y869" t="s">
        <v>4487</v>
      </c>
      <c r="Z869" t="s">
        <v>4488</v>
      </c>
      <c r="AA869" t="s">
        <v>4489</v>
      </c>
      <c r="AC869" t="s">
        <v>256</v>
      </c>
      <c r="AD869" t="s">
        <v>211</v>
      </c>
      <c r="AE869" t="s">
        <v>4490</v>
      </c>
      <c r="AG869" t="s">
        <v>190</v>
      </c>
      <c r="AI869" t="s">
        <v>4491</v>
      </c>
      <c r="AK869" s="2">
        <v>46008.537611979169</v>
      </c>
    </row>
    <row r="870" spans="1:39">
      <c r="A870" t="str">
        <f t="shared" si="13"/>
        <v>8209151226578</v>
      </c>
      <c r="B870">
        <v>8209151</v>
      </c>
      <c r="C870">
        <v>226578</v>
      </c>
      <c r="D870" t="s">
        <v>4492</v>
      </c>
      <c r="E870" t="s">
        <v>4765</v>
      </c>
      <c r="F870" s="1">
        <v>29291</v>
      </c>
      <c r="G870" t="s">
        <v>260</v>
      </c>
      <c r="H870" t="s">
        <v>4494</v>
      </c>
      <c r="I870" t="s">
        <v>4766</v>
      </c>
      <c r="J870" t="s">
        <v>4496</v>
      </c>
      <c r="K870" t="s">
        <v>4767</v>
      </c>
      <c r="M870" t="s">
        <v>47</v>
      </c>
      <c r="O870" t="s">
        <v>253</v>
      </c>
      <c r="P870" t="s">
        <v>262</v>
      </c>
      <c r="Q870">
        <v>9</v>
      </c>
      <c r="R870" t="s">
        <v>262</v>
      </c>
      <c r="Z870" t="s">
        <v>4499</v>
      </c>
      <c r="AA870" t="s">
        <v>4500</v>
      </c>
      <c r="AC870" t="s">
        <v>256</v>
      </c>
      <c r="AD870" t="s">
        <v>211</v>
      </c>
      <c r="AK870" s="2">
        <v>46008.537611979169</v>
      </c>
    </row>
    <row r="871" spans="1:39">
      <c r="A871" t="str">
        <f t="shared" si="13"/>
        <v>8209955226579</v>
      </c>
      <c r="B871">
        <v>8209955</v>
      </c>
      <c r="C871">
        <v>226579</v>
      </c>
      <c r="D871" t="s">
        <v>4501</v>
      </c>
      <c r="E871" t="s">
        <v>4768</v>
      </c>
      <c r="F871" s="1">
        <v>29291</v>
      </c>
      <c r="G871" t="s">
        <v>260</v>
      </c>
      <c r="H871" t="s">
        <v>4503</v>
      </c>
      <c r="I871" t="s">
        <v>4604</v>
      </c>
      <c r="J871" t="s">
        <v>4504</v>
      </c>
      <c r="K871" t="s">
        <v>4605</v>
      </c>
      <c r="M871" t="s">
        <v>47</v>
      </c>
      <c r="O871" t="s">
        <v>253</v>
      </c>
      <c r="P871" t="s">
        <v>262</v>
      </c>
      <c r="Q871">
        <v>9</v>
      </c>
      <c r="R871" t="s">
        <v>262</v>
      </c>
      <c r="U871" t="s">
        <v>4506</v>
      </c>
      <c r="V871" t="s">
        <v>66</v>
      </c>
      <c r="W871" t="s">
        <v>4507</v>
      </c>
      <c r="X871" t="s">
        <v>4508</v>
      </c>
      <c r="Z871" t="s">
        <v>4509</v>
      </c>
      <c r="AA871" t="s">
        <v>4510</v>
      </c>
      <c r="AC871" t="s">
        <v>256</v>
      </c>
      <c r="AD871" t="s">
        <v>211</v>
      </c>
      <c r="AE871" t="s">
        <v>4511</v>
      </c>
      <c r="AG871" t="s">
        <v>187</v>
      </c>
      <c r="AJ871">
        <v>8120028</v>
      </c>
      <c r="AK871" s="2">
        <v>46008.537611979169</v>
      </c>
    </row>
    <row r="872" spans="1:39">
      <c r="A872" t="str">
        <f t="shared" si="13"/>
        <v>8216873228631</v>
      </c>
      <c r="B872">
        <v>8216873</v>
      </c>
      <c r="C872">
        <v>228631</v>
      </c>
      <c r="D872" t="s">
        <v>4512</v>
      </c>
      <c r="E872" t="s">
        <v>262</v>
      </c>
      <c r="F872" s="1">
        <v>29291</v>
      </c>
      <c r="G872" t="s">
        <v>260</v>
      </c>
      <c r="H872" t="s">
        <v>4514</v>
      </c>
      <c r="I872" t="s">
        <v>2324</v>
      </c>
      <c r="J872" t="s">
        <v>4515</v>
      </c>
      <c r="K872" t="s">
        <v>2325</v>
      </c>
      <c r="M872" t="s">
        <v>47</v>
      </c>
      <c r="O872" t="s">
        <v>253</v>
      </c>
      <c r="P872" t="s">
        <v>262</v>
      </c>
      <c r="Q872">
        <v>9</v>
      </c>
      <c r="R872" t="s">
        <v>262</v>
      </c>
      <c r="Z872" t="s">
        <v>4516</v>
      </c>
      <c r="AA872" t="s">
        <v>4517</v>
      </c>
      <c r="AC872" t="s">
        <v>256</v>
      </c>
      <c r="AD872" t="s">
        <v>211</v>
      </c>
      <c r="AK872" s="2">
        <v>46008.537611979169</v>
      </c>
    </row>
    <row r="873" spans="1:39">
      <c r="A873" t="str">
        <f t="shared" si="13"/>
        <v>8401789231247</v>
      </c>
      <c r="B873">
        <v>8401789</v>
      </c>
      <c r="C873">
        <v>231247</v>
      </c>
      <c r="D873" t="s">
        <v>4769</v>
      </c>
      <c r="E873" t="s">
        <v>4770</v>
      </c>
      <c r="H873" t="s">
        <v>4771</v>
      </c>
      <c r="I873" t="s">
        <v>4772</v>
      </c>
      <c r="Z873" t="s">
        <v>4773</v>
      </c>
      <c r="AA873" t="s">
        <v>4774</v>
      </c>
      <c r="AK873" s="2">
        <v>46008.536944212959</v>
      </c>
    </row>
    <row r="874" spans="1:39">
      <c r="A874" t="str">
        <f t="shared" si="13"/>
        <v>8205945205946</v>
      </c>
      <c r="B874">
        <v>8205945</v>
      </c>
      <c r="C874">
        <v>205946</v>
      </c>
      <c r="D874" t="s">
        <v>933</v>
      </c>
      <c r="E874" t="s">
        <v>4775</v>
      </c>
      <c r="F874" s="1">
        <v>42469</v>
      </c>
      <c r="G874" t="s">
        <v>276</v>
      </c>
      <c r="H874" t="s">
        <v>935</v>
      </c>
      <c r="I874" t="s">
        <v>4776</v>
      </c>
      <c r="J874" t="s">
        <v>937</v>
      </c>
      <c r="K874" t="s">
        <v>4777</v>
      </c>
      <c r="L874" t="s">
        <v>4777</v>
      </c>
      <c r="M874" t="s">
        <v>47</v>
      </c>
      <c r="N874" t="s">
        <v>4778</v>
      </c>
      <c r="O874" t="s">
        <v>253</v>
      </c>
      <c r="P874" t="s">
        <v>4779</v>
      </c>
      <c r="Q874">
        <v>1</v>
      </c>
      <c r="R874" t="s">
        <v>255</v>
      </c>
      <c r="Z874" t="s">
        <v>4780</v>
      </c>
      <c r="AA874" t="s">
        <v>4781</v>
      </c>
      <c r="AC874" t="s">
        <v>256</v>
      </c>
      <c r="AD874" t="s">
        <v>3557</v>
      </c>
      <c r="AK874" s="2">
        <v>46008.511530138887</v>
      </c>
      <c r="AM874" s="2">
        <v>46008.511530138887</v>
      </c>
    </row>
    <row r="875" spans="1:39">
      <c r="A875" t="str">
        <f t="shared" si="13"/>
        <v>8205945225772</v>
      </c>
      <c r="B875">
        <v>8205945</v>
      </c>
      <c r="C875">
        <v>225772</v>
      </c>
      <c r="D875" t="s">
        <v>933</v>
      </c>
      <c r="E875" t="s">
        <v>4782</v>
      </c>
      <c r="F875" s="1">
        <v>29291</v>
      </c>
      <c r="G875" t="s">
        <v>260</v>
      </c>
      <c r="H875" t="s">
        <v>935</v>
      </c>
      <c r="I875" t="s">
        <v>484</v>
      </c>
      <c r="J875" t="s">
        <v>937</v>
      </c>
      <c r="K875" t="s">
        <v>487</v>
      </c>
      <c r="M875" t="s">
        <v>47</v>
      </c>
      <c r="O875" t="s">
        <v>253</v>
      </c>
      <c r="P875" t="s">
        <v>262</v>
      </c>
      <c r="Q875">
        <v>9</v>
      </c>
      <c r="R875" t="s">
        <v>262</v>
      </c>
      <c r="Z875" t="s">
        <v>4780</v>
      </c>
      <c r="AA875" t="s">
        <v>4781</v>
      </c>
      <c r="AC875" t="s">
        <v>256</v>
      </c>
      <c r="AD875" t="s">
        <v>3557</v>
      </c>
      <c r="AK875" s="2">
        <v>46008.511373460649</v>
      </c>
    </row>
    <row r="876" spans="1:39">
      <c r="A876" t="str">
        <f t="shared" si="13"/>
        <v>8401785224400</v>
      </c>
      <c r="B876">
        <v>8401785</v>
      </c>
      <c r="C876">
        <v>224400</v>
      </c>
      <c r="D876" t="s">
        <v>4783</v>
      </c>
      <c r="E876" t="s">
        <v>4784</v>
      </c>
      <c r="F876" s="1">
        <v>43667</v>
      </c>
      <c r="G876" t="s">
        <v>73</v>
      </c>
      <c r="H876" t="s">
        <v>4785</v>
      </c>
      <c r="I876" t="s">
        <v>1345</v>
      </c>
      <c r="J876" t="s">
        <v>4786</v>
      </c>
      <c r="K876" t="s">
        <v>4787</v>
      </c>
      <c r="L876" t="s">
        <v>4788</v>
      </c>
      <c r="M876" t="s">
        <v>62</v>
      </c>
      <c r="N876" t="s">
        <v>4789</v>
      </c>
      <c r="O876" t="s">
        <v>2676</v>
      </c>
      <c r="U876" t="s">
        <v>4790</v>
      </c>
      <c r="V876" t="s">
        <v>66</v>
      </c>
      <c r="W876" t="s">
        <v>4791</v>
      </c>
      <c r="X876" t="s">
        <v>4792</v>
      </c>
      <c r="Z876" t="s">
        <v>4793</v>
      </c>
      <c r="AA876" t="s">
        <v>4794</v>
      </c>
      <c r="AC876" t="s">
        <v>52</v>
      </c>
      <c r="AD876" t="s">
        <v>53</v>
      </c>
      <c r="AK876" s="2">
        <v>46008.414970081016</v>
      </c>
    </row>
    <row r="877" spans="1:39">
      <c r="A877" t="str">
        <f t="shared" si="13"/>
        <v>8401788231246</v>
      </c>
      <c r="B877">
        <v>8401788</v>
      </c>
      <c r="C877">
        <v>231246</v>
      </c>
      <c r="D877" t="s">
        <v>4795</v>
      </c>
      <c r="E877" t="s">
        <v>4527</v>
      </c>
      <c r="H877" t="s">
        <v>1087</v>
      </c>
      <c r="I877" t="s">
        <v>4528</v>
      </c>
      <c r="Z877" t="s">
        <v>4796</v>
      </c>
      <c r="AA877" t="s">
        <v>4797</v>
      </c>
      <c r="AK877" s="2">
        <v>46008.39155226852</v>
      </c>
    </row>
    <row r="878" spans="1:39">
      <c r="A878" t="str">
        <f t="shared" si="13"/>
        <v>8401787231245</v>
      </c>
      <c r="B878">
        <v>8401787</v>
      </c>
      <c r="C878">
        <v>231245</v>
      </c>
      <c r="D878" t="s">
        <v>4798</v>
      </c>
      <c r="E878" t="s">
        <v>4799</v>
      </c>
      <c r="F878" s="1">
        <v>44141</v>
      </c>
      <c r="H878" t="s">
        <v>4800</v>
      </c>
      <c r="I878" t="s">
        <v>4801</v>
      </c>
      <c r="Z878" t="s">
        <v>4802</v>
      </c>
      <c r="AA878" t="s">
        <v>4803</v>
      </c>
      <c r="AK878" s="2">
        <v>46008.357477025464</v>
      </c>
    </row>
    <row r="879" spans="1:39">
      <c r="A879" t="str">
        <f t="shared" si="13"/>
        <v>8401786231244</v>
      </c>
      <c r="B879">
        <v>8401786</v>
      </c>
      <c r="C879">
        <v>231244</v>
      </c>
      <c r="D879" t="s">
        <v>2660</v>
      </c>
      <c r="E879" t="s">
        <v>4804</v>
      </c>
      <c r="H879" t="s">
        <v>2662</v>
      </c>
      <c r="I879" t="s">
        <v>4805</v>
      </c>
      <c r="Z879" t="s">
        <v>2669</v>
      </c>
      <c r="AA879" t="s">
        <v>2670</v>
      </c>
      <c r="AK879" s="2">
        <v>46008.219472673612</v>
      </c>
    </row>
    <row r="880" spans="1:39">
      <c r="A880" t="str">
        <f t="shared" si="13"/>
        <v>8401785231243</v>
      </c>
      <c r="B880">
        <v>8401785</v>
      </c>
      <c r="C880">
        <v>231243</v>
      </c>
      <c r="D880" t="s">
        <v>4783</v>
      </c>
      <c r="E880" t="s">
        <v>4806</v>
      </c>
      <c r="H880" t="s">
        <v>4785</v>
      </c>
      <c r="I880" t="s">
        <v>4625</v>
      </c>
      <c r="Z880" t="s">
        <v>4793</v>
      </c>
      <c r="AA880" t="s">
        <v>4794</v>
      </c>
      <c r="AK880" s="2">
        <v>46008.151944340279</v>
      </c>
    </row>
    <row r="881" spans="1:39">
      <c r="A881" t="str">
        <f t="shared" si="13"/>
        <v>8401784231242</v>
      </c>
      <c r="B881">
        <v>8401784</v>
      </c>
      <c r="C881">
        <v>231242</v>
      </c>
      <c r="D881" t="s">
        <v>283</v>
      </c>
      <c r="E881" t="s">
        <v>4807</v>
      </c>
      <c r="H881" t="s">
        <v>285</v>
      </c>
      <c r="I881" t="s">
        <v>4342</v>
      </c>
      <c r="Z881" t="s">
        <v>4808</v>
      </c>
      <c r="AA881" t="s">
        <v>4809</v>
      </c>
      <c r="AK881" s="2">
        <v>46008.143426631941</v>
      </c>
    </row>
    <row r="882" spans="1:39">
      <c r="A882" t="str">
        <f t="shared" si="13"/>
        <v>8210977224338</v>
      </c>
      <c r="B882">
        <v>8210977</v>
      </c>
      <c r="C882">
        <v>224338</v>
      </c>
      <c r="D882" t="s">
        <v>3519</v>
      </c>
      <c r="E882" t="s">
        <v>4810</v>
      </c>
      <c r="F882" s="1">
        <v>43698</v>
      </c>
      <c r="G882" t="s">
        <v>73</v>
      </c>
      <c r="H882" t="s">
        <v>3521</v>
      </c>
      <c r="I882" t="s">
        <v>4811</v>
      </c>
      <c r="J882" t="s">
        <v>3522</v>
      </c>
      <c r="K882" t="s">
        <v>4812</v>
      </c>
      <c r="L882" t="s">
        <v>4812</v>
      </c>
      <c r="M882" t="s">
        <v>62</v>
      </c>
      <c r="N882" t="s">
        <v>4813</v>
      </c>
      <c r="O882" t="s">
        <v>253</v>
      </c>
      <c r="P882" t="s">
        <v>254</v>
      </c>
      <c r="Q882">
        <v>9</v>
      </c>
      <c r="R882" t="s">
        <v>255</v>
      </c>
      <c r="U882" t="s">
        <v>4814</v>
      </c>
      <c r="V882" t="s">
        <v>66</v>
      </c>
      <c r="W882" t="s">
        <v>82</v>
      </c>
      <c r="Z882" t="s">
        <v>4815</v>
      </c>
      <c r="AA882" t="s">
        <v>4816</v>
      </c>
      <c r="AC882" t="s">
        <v>256</v>
      </c>
      <c r="AD882" t="s">
        <v>211</v>
      </c>
      <c r="AK882" s="2">
        <v>46007.557075949073</v>
      </c>
    </row>
    <row r="883" spans="1:39">
      <c r="A883" t="str">
        <f t="shared" si="13"/>
        <v>8210977210978</v>
      </c>
      <c r="B883">
        <v>8210977</v>
      </c>
      <c r="C883">
        <v>210978</v>
      </c>
      <c r="D883" t="s">
        <v>3519</v>
      </c>
      <c r="E883" t="s">
        <v>4817</v>
      </c>
      <c r="F883" s="1">
        <v>42096</v>
      </c>
      <c r="G883" t="s">
        <v>681</v>
      </c>
      <c r="H883" t="s">
        <v>3521</v>
      </c>
      <c r="I883" t="s">
        <v>3366</v>
      </c>
      <c r="J883" t="s">
        <v>3522</v>
      </c>
      <c r="K883" t="s">
        <v>3368</v>
      </c>
      <c r="L883" t="s">
        <v>3368</v>
      </c>
      <c r="M883" t="s">
        <v>47</v>
      </c>
      <c r="N883" t="s">
        <v>865</v>
      </c>
      <c r="O883" t="s">
        <v>403</v>
      </c>
      <c r="P883" t="s">
        <v>254</v>
      </c>
      <c r="Q883">
        <v>9</v>
      </c>
      <c r="R883" t="s">
        <v>255</v>
      </c>
      <c r="U883" t="s">
        <v>4814</v>
      </c>
      <c r="V883" t="s">
        <v>66</v>
      </c>
      <c r="W883" t="s">
        <v>82</v>
      </c>
      <c r="Z883" t="s">
        <v>4815</v>
      </c>
      <c r="AA883" t="s">
        <v>4816</v>
      </c>
      <c r="AC883" t="s">
        <v>256</v>
      </c>
      <c r="AD883" t="s">
        <v>211</v>
      </c>
      <c r="AK883" s="2">
        <v>45967.568099189812</v>
      </c>
      <c r="AM883" s="2">
        <v>45967.568099189812</v>
      </c>
    </row>
    <row r="884" spans="1:39">
      <c r="A884" t="str">
        <f t="shared" si="13"/>
        <v>8213017219224</v>
      </c>
      <c r="B884">
        <v>8213017</v>
      </c>
      <c r="C884">
        <v>219224</v>
      </c>
      <c r="D884" t="s">
        <v>4188</v>
      </c>
      <c r="E884" t="s">
        <v>4818</v>
      </c>
      <c r="F884" s="1">
        <v>41668</v>
      </c>
      <c r="G884" t="s">
        <v>574</v>
      </c>
      <c r="H884" t="s">
        <v>3901</v>
      </c>
      <c r="I884" t="s">
        <v>2360</v>
      </c>
      <c r="J884" t="s">
        <v>3902</v>
      </c>
      <c r="K884" t="s">
        <v>2361</v>
      </c>
      <c r="L884" t="s">
        <v>2361</v>
      </c>
      <c r="M884" t="s">
        <v>62</v>
      </c>
      <c r="N884" t="s">
        <v>4819</v>
      </c>
      <c r="O884" t="s">
        <v>253</v>
      </c>
      <c r="P884" t="s">
        <v>254</v>
      </c>
      <c r="Q884">
        <v>9</v>
      </c>
      <c r="R884" t="s">
        <v>255</v>
      </c>
      <c r="U884" t="s">
        <v>4820</v>
      </c>
      <c r="V884" t="s">
        <v>66</v>
      </c>
      <c r="W884" t="s">
        <v>4821</v>
      </c>
      <c r="X884" t="s">
        <v>4822</v>
      </c>
      <c r="Z884" t="s">
        <v>4823</v>
      </c>
      <c r="AA884" t="s">
        <v>4824</v>
      </c>
      <c r="AC884" t="s">
        <v>256</v>
      </c>
      <c r="AD884" t="s">
        <v>3557</v>
      </c>
      <c r="AI884" t="s">
        <v>4825</v>
      </c>
      <c r="AK884" s="2">
        <v>46007.557075949073</v>
      </c>
      <c r="AM884" s="2">
        <v>46007.557075949073</v>
      </c>
    </row>
    <row r="885" spans="1:39">
      <c r="A885" t="str">
        <f t="shared" si="13"/>
        <v>8213877213878</v>
      </c>
      <c r="B885">
        <v>8213877</v>
      </c>
      <c r="C885">
        <v>213878</v>
      </c>
      <c r="D885" t="s">
        <v>4826</v>
      </c>
      <c r="E885" t="s">
        <v>4827</v>
      </c>
      <c r="F885" s="1">
        <v>43157</v>
      </c>
      <c r="G885" t="s">
        <v>352</v>
      </c>
      <c r="H885" t="s">
        <v>4828</v>
      </c>
      <c r="I885" t="s">
        <v>4829</v>
      </c>
      <c r="J885" t="s">
        <v>4830</v>
      </c>
      <c r="K885" t="s">
        <v>4831</v>
      </c>
      <c r="L885" t="s">
        <v>4831</v>
      </c>
      <c r="M885" t="s">
        <v>62</v>
      </c>
      <c r="N885" t="s">
        <v>3891</v>
      </c>
      <c r="O885" t="s">
        <v>253</v>
      </c>
      <c r="P885" t="s">
        <v>254</v>
      </c>
      <c r="Q885">
        <v>9</v>
      </c>
      <c r="R885" t="s">
        <v>255</v>
      </c>
      <c r="Z885" t="s">
        <v>4832</v>
      </c>
      <c r="AA885" t="s">
        <v>4833</v>
      </c>
      <c r="AC885" t="s">
        <v>256</v>
      </c>
      <c r="AD885" t="s">
        <v>211</v>
      </c>
      <c r="AK885" s="2">
        <v>46007.557075949073</v>
      </c>
      <c r="AM885" s="2">
        <v>46007.557075949073</v>
      </c>
    </row>
    <row r="886" spans="1:39">
      <c r="A886" t="str">
        <f t="shared" si="13"/>
        <v>8213890213891</v>
      </c>
      <c r="B886">
        <v>8213890</v>
      </c>
      <c r="C886">
        <v>213891</v>
      </c>
      <c r="D886" t="s">
        <v>4834</v>
      </c>
      <c r="E886" t="s">
        <v>4835</v>
      </c>
      <c r="F886" s="1">
        <v>42331</v>
      </c>
      <c r="G886" t="s">
        <v>681</v>
      </c>
      <c r="H886" t="s">
        <v>4836</v>
      </c>
      <c r="I886" t="s">
        <v>4837</v>
      </c>
      <c r="J886" t="s">
        <v>4838</v>
      </c>
      <c r="K886" t="s">
        <v>4839</v>
      </c>
      <c r="L886" t="s">
        <v>4839</v>
      </c>
      <c r="M886" t="s">
        <v>62</v>
      </c>
      <c r="N886" t="s">
        <v>4840</v>
      </c>
      <c r="O886" t="s">
        <v>734</v>
      </c>
      <c r="P886" t="s">
        <v>254</v>
      </c>
      <c r="Q886">
        <v>9</v>
      </c>
      <c r="R886" t="s">
        <v>255</v>
      </c>
      <c r="U886" t="s">
        <v>4841</v>
      </c>
      <c r="V886" t="s">
        <v>66</v>
      </c>
      <c r="W886" t="s">
        <v>490</v>
      </c>
      <c r="X886" t="s">
        <v>4842</v>
      </c>
      <c r="Y886" t="s">
        <v>4843</v>
      </c>
      <c r="Z886" t="s">
        <v>4844</v>
      </c>
      <c r="AA886" t="s">
        <v>4845</v>
      </c>
      <c r="AC886" t="s">
        <v>256</v>
      </c>
      <c r="AD886" t="s">
        <v>211</v>
      </c>
      <c r="AE886" t="s">
        <v>4846</v>
      </c>
      <c r="AG886" t="s">
        <v>190</v>
      </c>
      <c r="AI886" t="s">
        <v>4847</v>
      </c>
      <c r="AK886" s="2">
        <v>46007.557075949073</v>
      </c>
      <c r="AM886" s="2">
        <v>46007.557075949073</v>
      </c>
    </row>
    <row r="887" spans="1:39">
      <c r="A887" t="str">
        <f t="shared" si="13"/>
        <v>8213902213905</v>
      </c>
      <c r="B887">
        <v>8213902</v>
      </c>
      <c r="C887">
        <v>213905</v>
      </c>
      <c r="D887" t="s">
        <v>679</v>
      </c>
      <c r="E887" t="s">
        <v>4848</v>
      </c>
      <c r="F887" s="1">
        <v>43033</v>
      </c>
      <c r="G887" t="s">
        <v>352</v>
      </c>
      <c r="H887" t="s">
        <v>682</v>
      </c>
      <c r="I887" t="s">
        <v>3597</v>
      </c>
      <c r="J887" t="s">
        <v>684</v>
      </c>
      <c r="K887" t="s">
        <v>3599</v>
      </c>
      <c r="L887" t="s">
        <v>3599</v>
      </c>
      <c r="M887" t="s">
        <v>47</v>
      </c>
      <c r="N887" t="s">
        <v>4849</v>
      </c>
      <c r="O887" t="s">
        <v>253</v>
      </c>
      <c r="P887" t="s">
        <v>254</v>
      </c>
      <c r="Q887">
        <v>9</v>
      </c>
      <c r="R887" t="s">
        <v>255</v>
      </c>
      <c r="U887" t="s">
        <v>4850</v>
      </c>
      <c r="V887" t="s">
        <v>66</v>
      </c>
      <c r="W887" t="s">
        <v>4851</v>
      </c>
      <c r="X887" t="s">
        <v>4852</v>
      </c>
      <c r="Y887" t="s">
        <v>4853</v>
      </c>
      <c r="Z887" t="s">
        <v>4854</v>
      </c>
      <c r="AA887" t="s">
        <v>4855</v>
      </c>
      <c r="AC887" t="s">
        <v>256</v>
      </c>
      <c r="AD887" t="s">
        <v>211</v>
      </c>
      <c r="AJ887" t="s">
        <v>4856</v>
      </c>
      <c r="AK887" s="2">
        <v>46007.557075949073</v>
      </c>
      <c r="AM887" s="2">
        <v>46007.557075949073</v>
      </c>
    </row>
    <row r="888" spans="1:39">
      <c r="A888" t="str">
        <f t="shared" si="13"/>
        <v>8213910214007</v>
      </c>
      <c r="B888">
        <v>8213910</v>
      </c>
      <c r="C888">
        <v>214007</v>
      </c>
      <c r="D888" t="s">
        <v>121</v>
      </c>
      <c r="E888" t="s">
        <v>4857</v>
      </c>
      <c r="F888" s="1">
        <v>39978</v>
      </c>
      <c r="G888" t="s">
        <v>432</v>
      </c>
      <c r="H888" t="s">
        <v>124</v>
      </c>
      <c r="I888" t="s">
        <v>4858</v>
      </c>
      <c r="J888" t="s">
        <v>305</v>
      </c>
      <c r="K888" t="s">
        <v>4859</v>
      </c>
      <c r="L888" t="s">
        <v>4859</v>
      </c>
      <c r="M888" t="s">
        <v>47</v>
      </c>
      <c r="N888" t="s">
        <v>4860</v>
      </c>
      <c r="O888" t="s">
        <v>253</v>
      </c>
      <c r="P888" t="s">
        <v>254</v>
      </c>
      <c r="Q888">
        <v>9</v>
      </c>
      <c r="R888" t="s">
        <v>255</v>
      </c>
      <c r="U888" t="s">
        <v>4861</v>
      </c>
      <c r="V888" t="s">
        <v>201</v>
      </c>
      <c r="W888" t="s">
        <v>438</v>
      </c>
      <c r="X888" t="s">
        <v>4862</v>
      </c>
      <c r="Z888" t="s">
        <v>4863</v>
      </c>
      <c r="AA888" t="s">
        <v>4864</v>
      </c>
      <c r="AC888" t="s">
        <v>256</v>
      </c>
      <c r="AD888" t="s">
        <v>211</v>
      </c>
      <c r="AE888" t="s">
        <v>4865</v>
      </c>
      <c r="AG888" t="s">
        <v>1863</v>
      </c>
      <c r="AI888" t="s">
        <v>4866</v>
      </c>
      <c r="AK888" s="2">
        <v>46007.557075949073</v>
      </c>
      <c r="AM888" s="2">
        <v>46007.557075949073</v>
      </c>
    </row>
    <row r="889" spans="1:39">
      <c r="A889" t="str">
        <f t="shared" si="13"/>
        <v>8213914213915</v>
      </c>
      <c r="B889">
        <v>8213914</v>
      </c>
      <c r="C889">
        <v>213915</v>
      </c>
      <c r="D889" t="s">
        <v>4867</v>
      </c>
      <c r="E889" t="s">
        <v>4868</v>
      </c>
      <c r="F889" s="1">
        <v>43157</v>
      </c>
      <c r="G889" t="s">
        <v>352</v>
      </c>
      <c r="H889" t="s">
        <v>4869</v>
      </c>
      <c r="I889" t="s">
        <v>4870</v>
      </c>
      <c r="J889" t="s">
        <v>4871</v>
      </c>
      <c r="K889" t="s">
        <v>4872</v>
      </c>
      <c r="L889" t="s">
        <v>4872</v>
      </c>
      <c r="M889" t="s">
        <v>62</v>
      </c>
      <c r="N889" t="s">
        <v>4873</v>
      </c>
      <c r="O889" t="s">
        <v>253</v>
      </c>
      <c r="P889" t="s">
        <v>254</v>
      </c>
      <c r="Q889">
        <v>9</v>
      </c>
      <c r="R889" t="s">
        <v>255</v>
      </c>
      <c r="U889" t="s">
        <v>4874</v>
      </c>
      <c r="V889" t="s">
        <v>66</v>
      </c>
      <c r="W889" t="s">
        <v>344</v>
      </c>
      <c r="X889" t="s">
        <v>4875</v>
      </c>
      <c r="Z889" t="s">
        <v>4876</v>
      </c>
      <c r="AA889" t="s">
        <v>4877</v>
      </c>
      <c r="AC889" t="s">
        <v>256</v>
      </c>
      <c r="AD889" t="s">
        <v>211</v>
      </c>
      <c r="AI889" t="s">
        <v>4878</v>
      </c>
      <c r="AK889" s="2">
        <v>46007.557075949073</v>
      </c>
      <c r="AM889" s="2">
        <v>46007.557075949073</v>
      </c>
    </row>
    <row r="890" spans="1:39">
      <c r="A890" t="str">
        <f t="shared" si="13"/>
        <v>8213920213921</v>
      </c>
      <c r="B890">
        <v>8213920</v>
      </c>
      <c r="C890">
        <v>213921</v>
      </c>
      <c r="D890" t="s">
        <v>235</v>
      </c>
      <c r="E890" t="s">
        <v>4879</v>
      </c>
      <c r="F890" s="1">
        <v>42487</v>
      </c>
      <c r="G890" t="s">
        <v>276</v>
      </c>
      <c r="H890" t="s">
        <v>237</v>
      </c>
      <c r="I890" t="s">
        <v>1734</v>
      </c>
      <c r="J890" t="s">
        <v>239</v>
      </c>
      <c r="K890" t="s">
        <v>1736</v>
      </c>
      <c r="L890" t="s">
        <v>1736</v>
      </c>
      <c r="M890" t="s">
        <v>62</v>
      </c>
      <c r="N890" t="s">
        <v>4880</v>
      </c>
      <c r="O890" t="s">
        <v>1159</v>
      </c>
      <c r="P890" t="s">
        <v>254</v>
      </c>
      <c r="Q890">
        <v>9</v>
      </c>
      <c r="R890" t="s">
        <v>255</v>
      </c>
      <c r="U890" t="s">
        <v>4881</v>
      </c>
      <c r="V890" t="s">
        <v>66</v>
      </c>
      <c r="W890" t="s">
        <v>395</v>
      </c>
      <c r="X890" t="s">
        <v>4882</v>
      </c>
      <c r="Z890" t="s">
        <v>4883</v>
      </c>
      <c r="AA890" t="s">
        <v>4884</v>
      </c>
      <c r="AC890" t="s">
        <v>256</v>
      </c>
      <c r="AD890" t="s">
        <v>211</v>
      </c>
      <c r="AI890" t="s">
        <v>364</v>
      </c>
      <c r="AK890" s="2">
        <v>46007.557075949073</v>
      </c>
      <c r="AM890" s="2">
        <v>46007.557075949073</v>
      </c>
    </row>
    <row r="891" spans="1:39">
      <c r="A891" t="str">
        <f t="shared" si="13"/>
        <v>8213924213925</v>
      </c>
      <c r="B891">
        <v>8213924</v>
      </c>
      <c r="C891">
        <v>213925</v>
      </c>
      <c r="D891" t="s">
        <v>4885</v>
      </c>
      <c r="E891" t="s">
        <v>4886</v>
      </c>
      <c r="F891" s="1">
        <v>42364</v>
      </c>
      <c r="G891" t="s">
        <v>681</v>
      </c>
      <c r="H891" t="s">
        <v>4887</v>
      </c>
      <c r="I891" t="s">
        <v>4055</v>
      </c>
      <c r="J891" t="s">
        <v>4888</v>
      </c>
      <c r="K891" t="s">
        <v>4056</v>
      </c>
      <c r="L891" t="s">
        <v>4056</v>
      </c>
      <c r="M891" t="s">
        <v>62</v>
      </c>
      <c r="N891" t="s">
        <v>865</v>
      </c>
      <c r="O891" t="s">
        <v>3194</v>
      </c>
      <c r="P891" t="s">
        <v>254</v>
      </c>
      <c r="Q891">
        <v>9</v>
      </c>
      <c r="R891" t="s">
        <v>255</v>
      </c>
      <c r="Z891" t="s">
        <v>4889</v>
      </c>
      <c r="AA891" t="s">
        <v>4890</v>
      </c>
      <c r="AC891" t="s">
        <v>256</v>
      </c>
      <c r="AD891" t="s">
        <v>211</v>
      </c>
      <c r="AK891" s="2">
        <v>46007.557075949073</v>
      </c>
      <c r="AM891" s="2">
        <v>46007.557075949073</v>
      </c>
    </row>
    <row r="892" spans="1:39">
      <c r="A892" t="str">
        <f t="shared" si="13"/>
        <v>8213929214117</v>
      </c>
      <c r="B892">
        <v>8213929</v>
      </c>
      <c r="C892">
        <v>214117</v>
      </c>
      <c r="D892" t="s">
        <v>4891</v>
      </c>
      <c r="E892" t="s">
        <v>4892</v>
      </c>
      <c r="F892" s="1">
        <v>41842</v>
      </c>
      <c r="G892" t="s">
        <v>445</v>
      </c>
      <c r="H892" t="s">
        <v>4893</v>
      </c>
      <c r="I892" t="s">
        <v>1933</v>
      </c>
      <c r="J892" t="s">
        <v>4894</v>
      </c>
      <c r="K892" t="s">
        <v>1935</v>
      </c>
      <c r="L892" t="s">
        <v>1935</v>
      </c>
      <c r="M892" t="s">
        <v>62</v>
      </c>
      <c r="N892" t="s">
        <v>4895</v>
      </c>
      <c r="O892" t="s">
        <v>253</v>
      </c>
      <c r="P892" t="s">
        <v>254</v>
      </c>
      <c r="Q892">
        <v>9</v>
      </c>
      <c r="R892" t="s">
        <v>255</v>
      </c>
      <c r="Z892" t="s">
        <v>4896</v>
      </c>
      <c r="AA892" t="s">
        <v>4897</v>
      </c>
      <c r="AC892" t="s">
        <v>256</v>
      </c>
      <c r="AD892" t="s">
        <v>211</v>
      </c>
      <c r="AK892" s="2">
        <v>46007.557075949073</v>
      </c>
      <c r="AM892" s="2">
        <v>46007.557075949073</v>
      </c>
    </row>
    <row r="893" spans="1:39">
      <c r="A893" t="str">
        <f t="shared" si="13"/>
        <v>8213934214169</v>
      </c>
      <c r="B893">
        <v>8213934</v>
      </c>
      <c r="C893">
        <v>214169</v>
      </c>
      <c r="D893" t="s">
        <v>4898</v>
      </c>
      <c r="E893" t="s">
        <v>4899</v>
      </c>
      <c r="F893" s="1">
        <v>43361</v>
      </c>
      <c r="G893" t="s">
        <v>602</v>
      </c>
      <c r="H893" t="s">
        <v>4900</v>
      </c>
      <c r="I893" t="s">
        <v>4901</v>
      </c>
      <c r="J893" t="s">
        <v>4902</v>
      </c>
      <c r="K893" t="s">
        <v>4903</v>
      </c>
      <c r="L893" t="s">
        <v>4903</v>
      </c>
      <c r="M893" t="s">
        <v>47</v>
      </c>
      <c r="O893" t="s">
        <v>253</v>
      </c>
      <c r="P893" t="s">
        <v>254</v>
      </c>
      <c r="Q893">
        <v>9</v>
      </c>
      <c r="R893" t="s">
        <v>255</v>
      </c>
      <c r="Z893" t="s">
        <v>4904</v>
      </c>
      <c r="AA893" t="s">
        <v>4905</v>
      </c>
      <c r="AC893" t="s">
        <v>256</v>
      </c>
      <c r="AD893" t="s">
        <v>211</v>
      </c>
      <c r="AK893" s="2">
        <v>46007.557075949073</v>
      </c>
      <c r="AM893" s="2">
        <v>46007.557075949073</v>
      </c>
    </row>
    <row r="894" spans="1:39">
      <c r="A894" t="str">
        <f t="shared" si="13"/>
        <v>8213937213938</v>
      </c>
      <c r="B894">
        <v>8213937</v>
      </c>
      <c r="C894">
        <v>213938</v>
      </c>
      <c r="D894" t="s">
        <v>1189</v>
      </c>
      <c r="E894" t="s">
        <v>4906</v>
      </c>
      <c r="F894" s="1">
        <v>37974</v>
      </c>
      <c r="G894" t="s">
        <v>3274</v>
      </c>
      <c r="H894" t="s">
        <v>1191</v>
      </c>
      <c r="I894" t="s">
        <v>4907</v>
      </c>
      <c r="J894" t="s">
        <v>1193</v>
      </c>
      <c r="K894" t="s">
        <v>4908</v>
      </c>
      <c r="L894" t="s">
        <v>4908</v>
      </c>
      <c r="M894" t="s">
        <v>47</v>
      </c>
      <c r="N894" t="s">
        <v>4909</v>
      </c>
      <c r="O894" t="s">
        <v>253</v>
      </c>
      <c r="P894" t="s">
        <v>254</v>
      </c>
      <c r="Q894">
        <v>9</v>
      </c>
      <c r="R894" t="s">
        <v>255</v>
      </c>
      <c r="U894" t="s">
        <v>3056</v>
      </c>
      <c r="V894" t="s">
        <v>66</v>
      </c>
      <c r="W894" t="s">
        <v>395</v>
      </c>
      <c r="X894" t="s">
        <v>4910</v>
      </c>
      <c r="Z894" t="s">
        <v>4911</v>
      </c>
      <c r="AA894" t="s">
        <v>4912</v>
      </c>
      <c r="AC894" t="s">
        <v>256</v>
      </c>
      <c r="AD894" t="s">
        <v>211</v>
      </c>
      <c r="AI894" t="s">
        <v>3060</v>
      </c>
      <c r="AK894" s="2">
        <v>46007.557075949073</v>
      </c>
      <c r="AM894" s="2">
        <v>46007.557075949073</v>
      </c>
    </row>
    <row r="895" spans="1:39">
      <c r="A895" t="str">
        <f t="shared" si="13"/>
        <v>8213950213951</v>
      </c>
      <c r="B895">
        <v>8213950</v>
      </c>
      <c r="C895">
        <v>213951</v>
      </c>
      <c r="D895" t="s">
        <v>4913</v>
      </c>
      <c r="E895" t="s">
        <v>4914</v>
      </c>
      <c r="F895" s="1">
        <v>42217</v>
      </c>
      <c r="G895" t="s">
        <v>681</v>
      </c>
      <c r="H895" t="s">
        <v>4915</v>
      </c>
      <c r="I895" t="s">
        <v>2879</v>
      </c>
      <c r="J895" t="s">
        <v>4916</v>
      </c>
      <c r="K895" t="s">
        <v>2881</v>
      </c>
      <c r="L895" t="s">
        <v>2881</v>
      </c>
      <c r="M895" t="s">
        <v>47</v>
      </c>
      <c r="N895" t="s">
        <v>4917</v>
      </c>
      <c r="O895" t="s">
        <v>253</v>
      </c>
      <c r="P895" t="s">
        <v>254</v>
      </c>
      <c r="Q895">
        <v>9</v>
      </c>
      <c r="R895" t="s">
        <v>255</v>
      </c>
      <c r="U895" t="s">
        <v>4918</v>
      </c>
      <c r="V895" t="s">
        <v>66</v>
      </c>
      <c r="W895" t="s">
        <v>82</v>
      </c>
      <c r="X895" t="s">
        <v>4919</v>
      </c>
      <c r="Y895" t="s">
        <v>4920</v>
      </c>
      <c r="Z895" t="s">
        <v>4921</v>
      </c>
      <c r="AA895" t="s">
        <v>4922</v>
      </c>
      <c r="AC895" t="s">
        <v>256</v>
      </c>
      <c r="AD895" t="s">
        <v>211</v>
      </c>
      <c r="AI895" t="s">
        <v>4923</v>
      </c>
      <c r="AK895" s="2">
        <v>46007.557075949073</v>
      </c>
      <c r="AM895" s="2">
        <v>46007.557075949073</v>
      </c>
    </row>
    <row r="896" spans="1:39">
      <c r="A896" t="str">
        <f t="shared" si="13"/>
        <v>8213955214027</v>
      </c>
      <c r="B896">
        <v>8213955</v>
      </c>
      <c r="C896">
        <v>214027</v>
      </c>
      <c r="D896" t="s">
        <v>1394</v>
      </c>
      <c r="E896" t="s">
        <v>4924</v>
      </c>
      <c r="F896" s="1">
        <v>43047</v>
      </c>
      <c r="G896" t="s">
        <v>352</v>
      </c>
      <c r="H896" t="s">
        <v>1396</v>
      </c>
      <c r="I896" t="s">
        <v>2885</v>
      </c>
      <c r="J896" t="s">
        <v>1397</v>
      </c>
      <c r="K896" t="s">
        <v>2886</v>
      </c>
      <c r="L896" t="s">
        <v>2886</v>
      </c>
      <c r="M896" t="s">
        <v>62</v>
      </c>
      <c r="N896" t="s">
        <v>3029</v>
      </c>
      <c r="O896" t="s">
        <v>253</v>
      </c>
      <c r="P896" t="s">
        <v>254</v>
      </c>
      <c r="Q896">
        <v>9</v>
      </c>
      <c r="R896" t="s">
        <v>255</v>
      </c>
      <c r="U896" t="s">
        <v>4925</v>
      </c>
      <c r="V896" t="s">
        <v>66</v>
      </c>
      <c r="W896" t="s">
        <v>1588</v>
      </c>
      <c r="X896" t="s">
        <v>4926</v>
      </c>
      <c r="Z896" t="s">
        <v>4927</v>
      </c>
      <c r="AA896" t="s">
        <v>4928</v>
      </c>
      <c r="AC896" t="s">
        <v>256</v>
      </c>
      <c r="AD896" t="s">
        <v>211</v>
      </c>
      <c r="AE896" t="s">
        <v>4929</v>
      </c>
      <c r="AG896" t="s">
        <v>190</v>
      </c>
      <c r="AI896" t="s">
        <v>4930</v>
      </c>
      <c r="AK896" s="2">
        <v>46007.557075949073</v>
      </c>
      <c r="AM896" s="2">
        <v>46007.557075949073</v>
      </c>
    </row>
    <row r="897" spans="1:39">
      <c r="A897" t="str">
        <f t="shared" si="13"/>
        <v>8213957214045</v>
      </c>
      <c r="B897">
        <v>8213957</v>
      </c>
      <c r="C897">
        <v>214045</v>
      </c>
      <c r="D897" t="s">
        <v>4931</v>
      </c>
      <c r="E897" t="s">
        <v>4932</v>
      </c>
      <c r="F897" s="1">
        <v>43700</v>
      </c>
      <c r="G897" t="s">
        <v>73</v>
      </c>
      <c r="H897" t="s">
        <v>4933</v>
      </c>
      <c r="I897" t="s">
        <v>4934</v>
      </c>
      <c r="J897" t="s">
        <v>4935</v>
      </c>
      <c r="K897" t="s">
        <v>4936</v>
      </c>
      <c r="L897" t="s">
        <v>4936</v>
      </c>
      <c r="M897" t="s">
        <v>62</v>
      </c>
      <c r="N897" t="s">
        <v>4937</v>
      </c>
      <c r="O897" t="s">
        <v>3194</v>
      </c>
      <c r="P897" t="s">
        <v>254</v>
      </c>
      <c r="Q897">
        <v>9</v>
      </c>
      <c r="R897" t="s">
        <v>255</v>
      </c>
      <c r="U897" t="s">
        <v>3336</v>
      </c>
      <c r="V897" t="s">
        <v>66</v>
      </c>
      <c r="W897" t="s">
        <v>395</v>
      </c>
      <c r="X897" t="s">
        <v>4938</v>
      </c>
      <c r="Z897" t="s">
        <v>4939</v>
      </c>
      <c r="AA897" t="s">
        <v>4940</v>
      </c>
      <c r="AC897" t="s">
        <v>256</v>
      </c>
      <c r="AD897" t="s">
        <v>211</v>
      </c>
      <c r="AI897" t="s">
        <v>4941</v>
      </c>
      <c r="AK897" s="2">
        <v>46007.557075949073</v>
      </c>
      <c r="AM897" s="2">
        <v>46007.557075949073</v>
      </c>
    </row>
    <row r="898" spans="1:39">
      <c r="A898" t="str">
        <f t="shared" si="13"/>
        <v>8213957214044</v>
      </c>
      <c r="B898">
        <v>8213957</v>
      </c>
      <c r="C898">
        <v>214044</v>
      </c>
      <c r="D898" t="s">
        <v>4931</v>
      </c>
      <c r="E898" t="s">
        <v>4942</v>
      </c>
      <c r="F898" s="1">
        <v>43228</v>
      </c>
      <c r="G898" t="s">
        <v>602</v>
      </c>
      <c r="H898" t="s">
        <v>4933</v>
      </c>
      <c r="I898" t="s">
        <v>4943</v>
      </c>
      <c r="J898" t="s">
        <v>4935</v>
      </c>
      <c r="K898" t="s">
        <v>4944</v>
      </c>
      <c r="L898" t="s">
        <v>4944</v>
      </c>
      <c r="M898" t="s">
        <v>62</v>
      </c>
      <c r="N898" t="s">
        <v>4937</v>
      </c>
      <c r="O898" t="s">
        <v>3194</v>
      </c>
      <c r="P898" t="s">
        <v>254</v>
      </c>
      <c r="Q898">
        <v>9</v>
      </c>
      <c r="R898" t="s">
        <v>255</v>
      </c>
      <c r="U898" t="s">
        <v>3336</v>
      </c>
      <c r="V898" t="s">
        <v>66</v>
      </c>
      <c r="W898" t="s">
        <v>395</v>
      </c>
      <c r="X898" t="s">
        <v>4938</v>
      </c>
      <c r="Z898" t="s">
        <v>4939</v>
      </c>
      <c r="AA898" t="s">
        <v>4940</v>
      </c>
      <c r="AC898" t="s">
        <v>256</v>
      </c>
      <c r="AD898" t="s">
        <v>211</v>
      </c>
      <c r="AI898" t="s">
        <v>4941</v>
      </c>
      <c r="AK898" s="2">
        <v>46007.557075949073</v>
      </c>
      <c r="AM898" s="2">
        <v>46007.557075949073</v>
      </c>
    </row>
    <row r="899" spans="1:39">
      <c r="A899" t="str">
        <f t="shared" ref="A899:A962" si="14">B899&amp;C899</f>
        <v>8213958214129</v>
      </c>
      <c r="B899">
        <v>8213958</v>
      </c>
      <c r="C899">
        <v>214129</v>
      </c>
      <c r="D899" t="s">
        <v>4945</v>
      </c>
      <c r="E899" t="s">
        <v>4914</v>
      </c>
      <c r="F899" s="1">
        <v>41607</v>
      </c>
      <c r="G899" t="s">
        <v>574</v>
      </c>
      <c r="H899" t="s">
        <v>4946</v>
      </c>
      <c r="I899" t="s">
        <v>2879</v>
      </c>
      <c r="J899" t="s">
        <v>4947</v>
      </c>
      <c r="K899" t="s">
        <v>2881</v>
      </c>
      <c r="L899" t="s">
        <v>2881</v>
      </c>
      <c r="M899" t="s">
        <v>47</v>
      </c>
      <c r="N899" t="s">
        <v>4948</v>
      </c>
      <c r="O899" t="s">
        <v>253</v>
      </c>
      <c r="P899" t="s">
        <v>254</v>
      </c>
      <c r="Q899">
        <v>9</v>
      </c>
      <c r="R899" t="s">
        <v>255</v>
      </c>
      <c r="U899" t="s">
        <v>4949</v>
      </c>
      <c r="V899" t="s">
        <v>66</v>
      </c>
      <c r="W899" t="s">
        <v>4851</v>
      </c>
      <c r="X899" t="s">
        <v>4950</v>
      </c>
      <c r="Z899" t="s">
        <v>4951</v>
      </c>
      <c r="AA899" t="s">
        <v>4952</v>
      </c>
      <c r="AC899" t="s">
        <v>256</v>
      </c>
      <c r="AD899" t="s">
        <v>211</v>
      </c>
      <c r="AH899" t="s">
        <v>4953</v>
      </c>
      <c r="AI899" t="s">
        <v>4954</v>
      </c>
      <c r="AK899" s="2">
        <v>46007.557075949073</v>
      </c>
      <c r="AM899" s="2">
        <v>46007.557075949073</v>
      </c>
    </row>
    <row r="900" spans="1:39">
      <c r="A900" t="str">
        <f t="shared" si="14"/>
        <v>8213960213961</v>
      </c>
      <c r="B900">
        <v>8213960</v>
      </c>
      <c r="C900">
        <v>213961</v>
      </c>
      <c r="D900" t="s">
        <v>714</v>
      </c>
      <c r="E900" t="s">
        <v>4955</v>
      </c>
      <c r="F900" s="1">
        <v>43236</v>
      </c>
      <c r="G900" t="s">
        <v>602</v>
      </c>
      <c r="H900" t="s">
        <v>716</v>
      </c>
      <c r="I900" t="s">
        <v>4956</v>
      </c>
      <c r="J900" t="s">
        <v>718</v>
      </c>
      <c r="K900" t="s">
        <v>4957</v>
      </c>
      <c r="L900" t="s">
        <v>4957</v>
      </c>
      <c r="M900" t="s">
        <v>62</v>
      </c>
      <c r="O900" t="s">
        <v>990</v>
      </c>
      <c r="P900" t="s">
        <v>254</v>
      </c>
      <c r="Q900">
        <v>9</v>
      </c>
      <c r="R900" t="s">
        <v>255</v>
      </c>
      <c r="Z900" t="s">
        <v>4958</v>
      </c>
      <c r="AA900" t="s">
        <v>4959</v>
      </c>
      <c r="AC900" t="s">
        <v>256</v>
      </c>
      <c r="AD900" t="s">
        <v>211</v>
      </c>
      <c r="AK900" s="2">
        <v>46007.557075949073</v>
      </c>
      <c r="AM900" s="2">
        <v>46007.557075949073</v>
      </c>
    </row>
    <row r="901" spans="1:39">
      <c r="A901" t="str">
        <f t="shared" si="14"/>
        <v>8213965213978</v>
      </c>
      <c r="B901">
        <v>8213965</v>
      </c>
      <c r="C901">
        <v>213978</v>
      </c>
      <c r="D901" t="s">
        <v>4960</v>
      </c>
      <c r="E901" t="s">
        <v>4961</v>
      </c>
      <c r="F901" s="1">
        <v>41519</v>
      </c>
      <c r="G901" t="s">
        <v>574</v>
      </c>
      <c r="H901" t="s">
        <v>4962</v>
      </c>
      <c r="I901" t="s">
        <v>3219</v>
      </c>
      <c r="J901" t="s">
        <v>4963</v>
      </c>
      <c r="K901" t="s">
        <v>3221</v>
      </c>
      <c r="L901" t="s">
        <v>3221</v>
      </c>
      <c r="M901" t="s">
        <v>62</v>
      </c>
      <c r="N901" t="s">
        <v>4964</v>
      </c>
      <c r="O901" t="s">
        <v>253</v>
      </c>
      <c r="P901" t="s">
        <v>254</v>
      </c>
      <c r="Q901">
        <v>9</v>
      </c>
      <c r="R901" t="s">
        <v>255</v>
      </c>
      <c r="U901" t="s">
        <v>4965</v>
      </c>
      <c r="V901" t="s">
        <v>66</v>
      </c>
      <c r="W901" t="s">
        <v>1938</v>
      </c>
      <c r="X901" t="s">
        <v>4966</v>
      </c>
      <c r="Z901" t="s">
        <v>4967</v>
      </c>
      <c r="AA901" t="s">
        <v>4968</v>
      </c>
      <c r="AC901" t="s">
        <v>256</v>
      </c>
      <c r="AD901" t="s">
        <v>211</v>
      </c>
      <c r="AI901" t="s">
        <v>258</v>
      </c>
      <c r="AK901" s="2">
        <v>46007.557075949073</v>
      </c>
      <c r="AM901" s="2">
        <v>46007.557075949073</v>
      </c>
    </row>
    <row r="902" spans="1:39">
      <c r="A902" t="str">
        <f t="shared" si="14"/>
        <v>8213970213972</v>
      </c>
      <c r="B902">
        <v>8213970</v>
      </c>
      <c r="C902">
        <v>213972</v>
      </c>
      <c r="D902" t="s">
        <v>4969</v>
      </c>
      <c r="E902" t="s">
        <v>4970</v>
      </c>
      <c r="F902" s="1">
        <v>38310</v>
      </c>
      <c r="G902" t="s">
        <v>1719</v>
      </c>
      <c r="H902" t="s">
        <v>4971</v>
      </c>
      <c r="I902" t="s">
        <v>4972</v>
      </c>
      <c r="J902" t="s">
        <v>4973</v>
      </c>
      <c r="K902" t="s">
        <v>4974</v>
      </c>
      <c r="L902" t="s">
        <v>4974</v>
      </c>
      <c r="M902" t="s">
        <v>47</v>
      </c>
      <c r="O902" t="s">
        <v>253</v>
      </c>
      <c r="P902" t="s">
        <v>254</v>
      </c>
      <c r="Q902">
        <v>9</v>
      </c>
      <c r="R902" t="s">
        <v>255</v>
      </c>
      <c r="U902" t="s">
        <v>4975</v>
      </c>
      <c r="V902" t="s">
        <v>66</v>
      </c>
      <c r="W902" t="s">
        <v>344</v>
      </c>
      <c r="X902" t="s">
        <v>4976</v>
      </c>
      <c r="Y902" t="s">
        <v>4977</v>
      </c>
      <c r="Z902" t="s">
        <v>4978</v>
      </c>
      <c r="AA902" t="s">
        <v>4979</v>
      </c>
      <c r="AC902" t="s">
        <v>256</v>
      </c>
      <c r="AD902" t="s">
        <v>211</v>
      </c>
      <c r="AI902" t="s">
        <v>394</v>
      </c>
      <c r="AK902" s="2">
        <v>46007.557075949073</v>
      </c>
      <c r="AM902" s="2">
        <v>46007.557075949073</v>
      </c>
    </row>
    <row r="903" spans="1:39">
      <c r="A903" t="str">
        <f t="shared" si="14"/>
        <v>8213971213973</v>
      </c>
      <c r="B903">
        <v>8213971</v>
      </c>
      <c r="C903">
        <v>213973</v>
      </c>
      <c r="D903" t="s">
        <v>4980</v>
      </c>
      <c r="E903" t="s">
        <v>4981</v>
      </c>
      <c r="F903" s="1">
        <v>25969</v>
      </c>
      <c r="G903" t="s">
        <v>260</v>
      </c>
      <c r="H903" t="s">
        <v>4982</v>
      </c>
      <c r="I903" t="s">
        <v>4983</v>
      </c>
      <c r="J903" t="s">
        <v>4984</v>
      </c>
      <c r="K903" t="s">
        <v>4985</v>
      </c>
      <c r="L903" t="s">
        <v>4985</v>
      </c>
      <c r="M903" t="s">
        <v>47</v>
      </c>
      <c r="O903" t="s">
        <v>253</v>
      </c>
      <c r="P903" t="s">
        <v>254</v>
      </c>
      <c r="Q903">
        <v>9</v>
      </c>
      <c r="R903" t="s">
        <v>255</v>
      </c>
      <c r="U903" t="s">
        <v>4986</v>
      </c>
      <c r="V903" t="s">
        <v>66</v>
      </c>
      <c r="W903" t="s">
        <v>854</v>
      </c>
      <c r="X903" t="s">
        <v>4987</v>
      </c>
      <c r="Z903" t="s">
        <v>4988</v>
      </c>
      <c r="AA903" t="s">
        <v>4989</v>
      </c>
      <c r="AC903" t="s">
        <v>256</v>
      </c>
      <c r="AD903" t="s">
        <v>211</v>
      </c>
      <c r="AI903" t="s">
        <v>1536</v>
      </c>
      <c r="AK903" s="2">
        <v>46007.557075949073</v>
      </c>
      <c r="AM903" s="2">
        <v>46007.557075949073</v>
      </c>
    </row>
    <row r="904" spans="1:39">
      <c r="A904" t="str">
        <f t="shared" si="14"/>
        <v>8213983213999</v>
      </c>
      <c r="B904">
        <v>8213983</v>
      </c>
      <c r="C904">
        <v>213999</v>
      </c>
      <c r="D904" t="s">
        <v>796</v>
      </c>
      <c r="E904" t="s">
        <v>4715</v>
      </c>
      <c r="F904" s="1">
        <v>39698</v>
      </c>
      <c r="G904" t="s">
        <v>1185</v>
      </c>
      <c r="H904" t="s">
        <v>798</v>
      </c>
      <c r="I904" t="s">
        <v>768</v>
      </c>
      <c r="J904" t="s">
        <v>800</v>
      </c>
      <c r="K904" t="s">
        <v>770</v>
      </c>
      <c r="L904" t="s">
        <v>770</v>
      </c>
      <c r="M904" t="s">
        <v>47</v>
      </c>
      <c r="N904" t="s">
        <v>198</v>
      </c>
      <c r="O904" t="s">
        <v>548</v>
      </c>
      <c r="P904" t="s">
        <v>254</v>
      </c>
      <c r="Q904">
        <v>9</v>
      </c>
      <c r="R904" t="s">
        <v>255</v>
      </c>
      <c r="U904" t="s">
        <v>2140</v>
      </c>
      <c r="V904" t="s">
        <v>201</v>
      </c>
      <c r="W904" t="s">
        <v>438</v>
      </c>
      <c r="X904" t="s">
        <v>4990</v>
      </c>
      <c r="Y904" t="s">
        <v>4991</v>
      </c>
      <c r="Z904" t="s">
        <v>4992</v>
      </c>
      <c r="AA904" t="s">
        <v>4993</v>
      </c>
      <c r="AC904" t="s">
        <v>256</v>
      </c>
      <c r="AD904" t="s">
        <v>211</v>
      </c>
      <c r="AE904" t="s">
        <v>4994</v>
      </c>
      <c r="AG904" t="s">
        <v>190</v>
      </c>
      <c r="AH904" t="s">
        <v>4995</v>
      </c>
      <c r="AI904" t="s">
        <v>409</v>
      </c>
      <c r="AK904" s="2">
        <v>46007.557075949073</v>
      </c>
      <c r="AM904" s="2">
        <v>46007.557075949073</v>
      </c>
    </row>
    <row r="905" spans="1:39">
      <c r="A905" t="str">
        <f t="shared" si="14"/>
        <v>8213995213996</v>
      </c>
      <c r="B905">
        <v>8213995</v>
      </c>
      <c r="C905">
        <v>213996</v>
      </c>
      <c r="D905" t="s">
        <v>666</v>
      </c>
      <c r="E905" t="s">
        <v>4996</v>
      </c>
      <c r="F905" s="1">
        <v>42212</v>
      </c>
      <c r="G905" t="s">
        <v>681</v>
      </c>
      <c r="H905" t="s">
        <v>668</v>
      </c>
      <c r="I905" t="s">
        <v>4997</v>
      </c>
      <c r="J905" t="s">
        <v>670</v>
      </c>
      <c r="K905" t="s">
        <v>4998</v>
      </c>
      <c r="L905" t="s">
        <v>4998</v>
      </c>
      <c r="M905" t="s">
        <v>62</v>
      </c>
      <c r="N905" t="s">
        <v>4999</v>
      </c>
      <c r="O905" t="s">
        <v>253</v>
      </c>
      <c r="P905" t="s">
        <v>254</v>
      </c>
      <c r="Q905">
        <v>9</v>
      </c>
      <c r="R905" t="s">
        <v>255</v>
      </c>
      <c r="Z905" t="s">
        <v>5000</v>
      </c>
      <c r="AA905" t="s">
        <v>5001</v>
      </c>
      <c r="AC905" t="s">
        <v>256</v>
      </c>
      <c r="AD905" t="s">
        <v>211</v>
      </c>
      <c r="AK905" s="2">
        <v>46007.557075949073</v>
      </c>
      <c r="AM905" s="2">
        <v>46007.557075949073</v>
      </c>
    </row>
    <row r="906" spans="1:39">
      <c r="A906" t="str">
        <f t="shared" si="14"/>
        <v>8214001219225</v>
      </c>
      <c r="B906">
        <v>8214001</v>
      </c>
      <c r="C906">
        <v>219225</v>
      </c>
      <c r="D906" t="s">
        <v>5002</v>
      </c>
      <c r="E906" t="s">
        <v>5003</v>
      </c>
      <c r="F906" s="1">
        <v>42809</v>
      </c>
      <c r="G906" t="s">
        <v>276</v>
      </c>
      <c r="H906" t="s">
        <v>5004</v>
      </c>
      <c r="I906" t="s">
        <v>5005</v>
      </c>
      <c r="J906" t="s">
        <v>5006</v>
      </c>
      <c r="K906" t="s">
        <v>5007</v>
      </c>
      <c r="L906" t="s">
        <v>5007</v>
      </c>
      <c r="M906" t="s">
        <v>62</v>
      </c>
      <c r="N906" t="s">
        <v>5008</v>
      </c>
      <c r="O906" t="s">
        <v>253</v>
      </c>
      <c r="P906" t="s">
        <v>254</v>
      </c>
      <c r="Q906">
        <v>9</v>
      </c>
      <c r="R906" t="s">
        <v>255</v>
      </c>
      <c r="U906" t="s">
        <v>5009</v>
      </c>
      <c r="V906" t="s">
        <v>66</v>
      </c>
      <c r="W906" t="s">
        <v>5010</v>
      </c>
      <c r="X906" t="s">
        <v>5011</v>
      </c>
      <c r="Y906" t="s">
        <v>5012</v>
      </c>
      <c r="Z906" t="s">
        <v>5013</v>
      </c>
      <c r="AA906" t="s">
        <v>5014</v>
      </c>
      <c r="AC906" t="s">
        <v>256</v>
      </c>
      <c r="AD906" t="s">
        <v>211</v>
      </c>
      <c r="AI906" t="s">
        <v>5015</v>
      </c>
      <c r="AK906" s="2">
        <v>46007.557075949073</v>
      </c>
      <c r="AM906" s="2">
        <v>46007.557075949073</v>
      </c>
    </row>
    <row r="907" spans="1:39">
      <c r="A907" t="str">
        <f t="shared" si="14"/>
        <v>8214001214002</v>
      </c>
      <c r="B907">
        <v>8214001</v>
      </c>
      <c r="C907">
        <v>214002</v>
      </c>
      <c r="D907" t="s">
        <v>5002</v>
      </c>
      <c r="E907" t="s">
        <v>5016</v>
      </c>
      <c r="F907" s="1">
        <v>41609</v>
      </c>
      <c r="G907" t="s">
        <v>574</v>
      </c>
      <c r="H907" t="s">
        <v>5004</v>
      </c>
      <c r="I907" t="s">
        <v>5017</v>
      </c>
      <c r="J907" t="s">
        <v>5006</v>
      </c>
      <c r="K907" t="s">
        <v>5018</v>
      </c>
      <c r="L907" t="s">
        <v>5018</v>
      </c>
      <c r="M907" t="s">
        <v>62</v>
      </c>
      <c r="N907" t="s">
        <v>5019</v>
      </c>
      <c r="O907" t="s">
        <v>253</v>
      </c>
      <c r="P907" t="s">
        <v>254</v>
      </c>
      <c r="Q907">
        <v>9</v>
      </c>
      <c r="R907" t="s">
        <v>255</v>
      </c>
      <c r="U907" t="s">
        <v>5009</v>
      </c>
      <c r="V907" t="s">
        <v>66</v>
      </c>
      <c r="W907" t="s">
        <v>5010</v>
      </c>
      <c r="X907" t="s">
        <v>5011</v>
      </c>
      <c r="Y907" t="s">
        <v>5012</v>
      </c>
      <c r="Z907" t="s">
        <v>5013</v>
      </c>
      <c r="AA907" t="s">
        <v>5014</v>
      </c>
      <c r="AC907" t="s">
        <v>256</v>
      </c>
      <c r="AD907" t="s">
        <v>211</v>
      </c>
      <c r="AI907" t="s">
        <v>5015</v>
      </c>
      <c r="AK907" s="2">
        <v>46007.557075949073</v>
      </c>
      <c r="AM907" s="2">
        <v>46007.557075949073</v>
      </c>
    </row>
    <row r="908" spans="1:39">
      <c r="A908" t="str">
        <f t="shared" si="14"/>
        <v>8214004214005</v>
      </c>
      <c r="B908">
        <v>8214004</v>
      </c>
      <c r="C908">
        <v>214005</v>
      </c>
      <c r="D908" t="s">
        <v>1363</v>
      </c>
      <c r="E908" t="s">
        <v>5020</v>
      </c>
      <c r="F908" s="1">
        <v>39687</v>
      </c>
      <c r="G908" t="s">
        <v>1185</v>
      </c>
      <c r="H908" t="s">
        <v>1365</v>
      </c>
      <c r="I908" t="s">
        <v>834</v>
      </c>
      <c r="J908" t="s">
        <v>1367</v>
      </c>
      <c r="K908" t="s">
        <v>836</v>
      </c>
      <c r="L908" t="s">
        <v>836</v>
      </c>
      <c r="M908" t="s">
        <v>47</v>
      </c>
      <c r="N908" t="s">
        <v>5021</v>
      </c>
      <c r="O908" t="s">
        <v>253</v>
      </c>
      <c r="P908" t="s">
        <v>254</v>
      </c>
      <c r="Q908">
        <v>9</v>
      </c>
      <c r="R908" t="s">
        <v>255</v>
      </c>
      <c r="U908" t="s">
        <v>5022</v>
      </c>
      <c r="V908" t="s">
        <v>66</v>
      </c>
      <c r="W908" t="s">
        <v>3357</v>
      </c>
      <c r="X908" t="s">
        <v>5023</v>
      </c>
      <c r="Y908" t="s">
        <v>5024</v>
      </c>
      <c r="Z908" t="s">
        <v>5025</v>
      </c>
      <c r="AA908" t="s">
        <v>5026</v>
      </c>
      <c r="AC908" t="s">
        <v>256</v>
      </c>
      <c r="AD908" t="s">
        <v>211</v>
      </c>
      <c r="AE908" t="s">
        <v>5027</v>
      </c>
      <c r="AG908" t="s">
        <v>190</v>
      </c>
      <c r="AI908" t="s">
        <v>5028</v>
      </c>
      <c r="AK908" s="2">
        <v>46007.557075949073</v>
      </c>
      <c r="AM908" s="2">
        <v>46007.557075949073</v>
      </c>
    </row>
    <row r="909" spans="1:39">
      <c r="A909" t="str">
        <f t="shared" si="14"/>
        <v>8214009214010</v>
      </c>
      <c r="B909">
        <v>8214009</v>
      </c>
      <c r="C909">
        <v>214010</v>
      </c>
      <c r="D909" t="s">
        <v>5029</v>
      </c>
      <c r="E909" t="s">
        <v>5030</v>
      </c>
      <c r="F909" s="1">
        <v>41426</v>
      </c>
      <c r="G909" t="s">
        <v>574</v>
      </c>
      <c r="H909" t="s">
        <v>5031</v>
      </c>
      <c r="I909" t="s">
        <v>5032</v>
      </c>
      <c r="J909" t="s">
        <v>5033</v>
      </c>
      <c r="K909" t="s">
        <v>5034</v>
      </c>
      <c r="L909" t="s">
        <v>5034</v>
      </c>
      <c r="M909" t="s">
        <v>62</v>
      </c>
      <c r="N909" t="s">
        <v>129</v>
      </c>
      <c r="O909" t="s">
        <v>253</v>
      </c>
      <c r="P909" t="s">
        <v>254</v>
      </c>
      <c r="Q909">
        <v>9</v>
      </c>
      <c r="R909" t="s">
        <v>255</v>
      </c>
      <c r="U909" t="s">
        <v>5035</v>
      </c>
      <c r="V909" t="s">
        <v>66</v>
      </c>
      <c r="W909" t="s">
        <v>395</v>
      </c>
      <c r="X909" t="s">
        <v>5036</v>
      </c>
      <c r="Y909" t="s">
        <v>5037</v>
      </c>
      <c r="Z909" t="s">
        <v>5038</v>
      </c>
      <c r="AA909" t="s">
        <v>5039</v>
      </c>
      <c r="AC909" t="s">
        <v>256</v>
      </c>
      <c r="AD909" t="s">
        <v>211</v>
      </c>
      <c r="AI909" t="s">
        <v>5040</v>
      </c>
      <c r="AK909" s="2">
        <v>46007.557075949073</v>
      </c>
      <c r="AM909" s="2">
        <v>46007.557075949073</v>
      </c>
    </row>
    <row r="910" spans="1:39">
      <c r="A910" t="str">
        <f t="shared" si="14"/>
        <v>8214013214015</v>
      </c>
      <c r="B910">
        <v>8214013</v>
      </c>
      <c r="C910">
        <v>214015</v>
      </c>
      <c r="D910" t="s">
        <v>263</v>
      </c>
      <c r="E910" t="s">
        <v>5041</v>
      </c>
      <c r="F910" s="1">
        <v>43174</v>
      </c>
      <c r="G910" t="s">
        <v>352</v>
      </c>
      <c r="H910" t="s">
        <v>265</v>
      </c>
      <c r="I910" t="s">
        <v>3828</v>
      </c>
      <c r="J910" t="s">
        <v>267</v>
      </c>
      <c r="K910" t="s">
        <v>3830</v>
      </c>
      <c r="L910" t="s">
        <v>3830</v>
      </c>
      <c r="M910" t="s">
        <v>47</v>
      </c>
      <c r="O910" t="s">
        <v>253</v>
      </c>
      <c r="P910" t="s">
        <v>254</v>
      </c>
      <c r="Q910">
        <v>9</v>
      </c>
      <c r="R910" t="s">
        <v>255</v>
      </c>
      <c r="Z910" t="s">
        <v>5042</v>
      </c>
      <c r="AA910" t="s">
        <v>5043</v>
      </c>
      <c r="AC910" t="s">
        <v>995</v>
      </c>
      <c r="AD910" t="s">
        <v>211</v>
      </c>
      <c r="AK910" s="2">
        <v>46007.557075949073</v>
      </c>
      <c r="AM910" s="2">
        <v>46007.557075949073</v>
      </c>
    </row>
    <row r="911" spans="1:39">
      <c r="A911" t="str">
        <f t="shared" si="14"/>
        <v>8214013214014</v>
      </c>
      <c r="B911">
        <v>8214013</v>
      </c>
      <c r="C911">
        <v>214014</v>
      </c>
      <c r="D911" t="s">
        <v>263</v>
      </c>
      <c r="E911" t="s">
        <v>5044</v>
      </c>
      <c r="F911" s="1">
        <v>42261</v>
      </c>
      <c r="G911" t="s">
        <v>681</v>
      </c>
      <c r="H911" t="s">
        <v>265</v>
      </c>
      <c r="I911" t="s">
        <v>2396</v>
      </c>
      <c r="J911" t="s">
        <v>267</v>
      </c>
      <c r="K911" t="s">
        <v>564</v>
      </c>
      <c r="L911" t="s">
        <v>564</v>
      </c>
      <c r="M911" t="s">
        <v>47</v>
      </c>
      <c r="O911" t="s">
        <v>3194</v>
      </c>
      <c r="P911" t="s">
        <v>254</v>
      </c>
      <c r="Q911">
        <v>9</v>
      </c>
      <c r="R911" t="s">
        <v>255</v>
      </c>
      <c r="Z911" t="s">
        <v>5042</v>
      </c>
      <c r="AA911" t="s">
        <v>5043</v>
      </c>
      <c r="AC911" t="s">
        <v>995</v>
      </c>
      <c r="AD911" t="s">
        <v>211</v>
      </c>
      <c r="AK911" s="2">
        <v>46007.557075949073</v>
      </c>
      <c r="AM911" s="2">
        <v>46007.557075949073</v>
      </c>
    </row>
    <row r="912" spans="1:39">
      <c r="A912" t="str">
        <f t="shared" si="14"/>
        <v>8214025214026</v>
      </c>
      <c r="B912">
        <v>8214025</v>
      </c>
      <c r="C912">
        <v>214026</v>
      </c>
      <c r="D912" t="s">
        <v>5045</v>
      </c>
      <c r="E912" t="s">
        <v>5046</v>
      </c>
      <c r="F912" s="1">
        <v>43177</v>
      </c>
      <c r="G912" t="s">
        <v>352</v>
      </c>
      <c r="H912" t="s">
        <v>5047</v>
      </c>
      <c r="I912" t="s">
        <v>5048</v>
      </c>
      <c r="J912" t="s">
        <v>5049</v>
      </c>
      <c r="K912" t="s">
        <v>5050</v>
      </c>
      <c r="L912" t="s">
        <v>5050</v>
      </c>
      <c r="M912" t="s">
        <v>62</v>
      </c>
      <c r="N912" t="s">
        <v>5051</v>
      </c>
      <c r="O912" t="s">
        <v>253</v>
      </c>
      <c r="P912" t="s">
        <v>254</v>
      </c>
      <c r="Q912">
        <v>9</v>
      </c>
      <c r="R912" t="s">
        <v>255</v>
      </c>
      <c r="Z912" t="s">
        <v>5052</v>
      </c>
      <c r="AA912" t="s">
        <v>5053</v>
      </c>
      <c r="AC912" t="s">
        <v>256</v>
      </c>
      <c r="AD912" t="s">
        <v>211</v>
      </c>
      <c r="AK912" s="2">
        <v>46007.557075949073</v>
      </c>
      <c r="AM912" s="2">
        <v>46007.557075949073</v>
      </c>
    </row>
    <row r="913" spans="1:39">
      <c r="A913" t="str">
        <f t="shared" si="14"/>
        <v>8214036214181</v>
      </c>
      <c r="B913">
        <v>8214036</v>
      </c>
      <c r="C913">
        <v>214181</v>
      </c>
      <c r="D913" t="s">
        <v>1214</v>
      </c>
      <c r="E913" t="s">
        <v>5054</v>
      </c>
      <c r="F913" s="1">
        <v>41556</v>
      </c>
      <c r="G913" t="s">
        <v>574</v>
      </c>
      <c r="H913" t="s">
        <v>1216</v>
      </c>
      <c r="I913" t="s">
        <v>5055</v>
      </c>
      <c r="J913" t="s">
        <v>1218</v>
      </c>
      <c r="K913" t="s">
        <v>5056</v>
      </c>
      <c r="L913" t="s">
        <v>5056</v>
      </c>
      <c r="M913" t="s">
        <v>62</v>
      </c>
      <c r="O913" t="s">
        <v>253</v>
      </c>
      <c r="P913" t="s">
        <v>254</v>
      </c>
      <c r="Q913">
        <v>9</v>
      </c>
      <c r="R913" t="s">
        <v>255</v>
      </c>
      <c r="Z913" t="s">
        <v>5057</v>
      </c>
      <c r="AA913" t="s">
        <v>5058</v>
      </c>
      <c r="AC913" t="s">
        <v>256</v>
      </c>
      <c r="AD913" t="s">
        <v>211</v>
      </c>
      <c r="AK913" s="2">
        <v>46007.557075949073</v>
      </c>
      <c r="AM913" s="2">
        <v>46007.557075949073</v>
      </c>
    </row>
    <row r="914" spans="1:39">
      <c r="A914" t="str">
        <f t="shared" si="14"/>
        <v>8214037214038</v>
      </c>
      <c r="B914">
        <v>8214037</v>
      </c>
      <c r="C914">
        <v>214038</v>
      </c>
      <c r="D914" t="s">
        <v>2035</v>
      </c>
      <c r="E914" t="s">
        <v>5059</v>
      </c>
      <c r="F914" s="1">
        <v>40061</v>
      </c>
      <c r="G914" t="s">
        <v>432</v>
      </c>
      <c r="H914" t="s">
        <v>2037</v>
      </c>
      <c r="I914" t="s">
        <v>5060</v>
      </c>
      <c r="J914" t="s">
        <v>2039</v>
      </c>
      <c r="K914" t="s">
        <v>5061</v>
      </c>
      <c r="L914" t="s">
        <v>5061</v>
      </c>
      <c r="M914" t="s">
        <v>47</v>
      </c>
      <c r="O914" t="s">
        <v>451</v>
      </c>
      <c r="P914" t="s">
        <v>254</v>
      </c>
      <c r="Q914">
        <v>9</v>
      </c>
      <c r="R914" t="s">
        <v>255</v>
      </c>
      <c r="U914" t="s">
        <v>5062</v>
      </c>
      <c r="V914" t="s">
        <v>66</v>
      </c>
      <c r="W914" t="s">
        <v>311</v>
      </c>
      <c r="X914" t="s">
        <v>5063</v>
      </c>
      <c r="Z914" t="s">
        <v>5064</v>
      </c>
      <c r="AA914" t="s">
        <v>5065</v>
      </c>
      <c r="AC914" t="s">
        <v>256</v>
      </c>
      <c r="AD914" t="s">
        <v>211</v>
      </c>
      <c r="AI914" t="s">
        <v>959</v>
      </c>
      <c r="AK914" s="2">
        <v>46007.557075949073</v>
      </c>
      <c r="AM914" s="2">
        <v>46007.557075949073</v>
      </c>
    </row>
    <row r="915" spans="1:39">
      <c r="A915" t="str">
        <f t="shared" si="14"/>
        <v>8214046214047</v>
      </c>
      <c r="B915">
        <v>8214046</v>
      </c>
      <c r="C915">
        <v>214047</v>
      </c>
      <c r="D915" t="s">
        <v>5066</v>
      </c>
      <c r="E915" t="s">
        <v>5067</v>
      </c>
      <c r="F915" s="1">
        <v>40304</v>
      </c>
      <c r="G915" t="s">
        <v>380</v>
      </c>
      <c r="H915" t="s">
        <v>3218</v>
      </c>
      <c r="I915" t="s">
        <v>4956</v>
      </c>
      <c r="J915" t="s">
        <v>3220</v>
      </c>
      <c r="K915" t="s">
        <v>4957</v>
      </c>
      <c r="L915" t="s">
        <v>4957</v>
      </c>
      <c r="M915" t="s">
        <v>62</v>
      </c>
      <c r="N915" t="s">
        <v>1188</v>
      </c>
      <c r="O915" t="s">
        <v>309</v>
      </c>
      <c r="P915" t="s">
        <v>254</v>
      </c>
      <c r="Q915">
        <v>9</v>
      </c>
      <c r="R915" t="s">
        <v>255</v>
      </c>
      <c r="U915" t="s">
        <v>5068</v>
      </c>
      <c r="V915" t="s">
        <v>66</v>
      </c>
      <c r="W915" t="s">
        <v>311</v>
      </c>
      <c r="X915" t="s">
        <v>5069</v>
      </c>
      <c r="Y915" t="s">
        <v>5070</v>
      </c>
      <c r="Z915" t="s">
        <v>5071</v>
      </c>
      <c r="AA915" t="s">
        <v>5072</v>
      </c>
      <c r="AC915" t="s">
        <v>256</v>
      </c>
      <c r="AD915" t="s">
        <v>211</v>
      </c>
      <c r="AE915" t="s">
        <v>5073</v>
      </c>
      <c r="AG915" t="s">
        <v>258</v>
      </c>
      <c r="AI915" t="s">
        <v>163</v>
      </c>
      <c r="AK915" s="2">
        <v>46007.557075949073</v>
      </c>
      <c r="AM915" s="2">
        <v>46007.557075949073</v>
      </c>
    </row>
    <row r="916" spans="1:39">
      <c r="A916" t="str">
        <f t="shared" si="14"/>
        <v>8214056214290</v>
      </c>
      <c r="B916">
        <v>8214056</v>
      </c>
      <c r="C916">
        <v>214290</v>
      </c>
      <c r="D916" t="s">
        <v>5074</v>
      </c>
      <c r="E916" t="s">
        <v>5075</v>
      </c>
      <c r="F916" s="1">
        <v>42445</v>
      </c>
      <c r="G916" t="s">
        <v>681</v>
      </c>
      <c r="H916" t="s">
        <v>1052</v>
      </c>
      <c r="I916" t="s">
        <v>5076</v>
      </c>
      <c r="J916" t="s">
        <v>1054</v>
      </c>
      <c r="K916" t="s">
        <v>5077</v>
      </c>
      <c r="L916" t="s">
        <v>5077</v>
      </c>
      <c r="M916" t="s">
        <v>47</v>
      </c>
      <c r="N916" t="s">
        <v>594</v>
      </c>
      <c r="O916" t="s">
        <v>253</v>
      </c>
      <c r="P916" t="s">
        <v>254</v>
      </c>
      <c r="Q916">
        <v>9</v>
      </c>
      <c r="R916" t="s">
        <v>255</v>
      </c>
      <c r="U916" t="s">
        <v>5078</v>
      </c>
      <c r="V916" t="s">
        <v>201</v>
      </c>
      <c r="W916" t="s">
        <v>438</v>
      </c>
      <c r="X916" t="s">
        <v>5079</v>
      </c>
      <c r="Z916" t="s">
        <v>5080</v>
      </c>
      <c r="AA916" t="s">
        <v>5081</v>
      </c>
      <c r="AC916" t="s">
        <v>256</v>
      </c>
      <c r="AD916" t="s">
        <v>211</v>
      </c>
      <c r="AI916" t="s">
        <v>364</v>
      </c>
      <c r="AK916" s="2">
        <v>46007.557075949073</v>
      </c>
      <c r="AM916" s="2">
        <v>46007.557075949073</v>
      </c>
    </row>
    <row r="917" spans="1:39">
      <c r="A917" t="str">
        <f t="shared" si="14"/>
        <v>8214063214077</v>
      </c>
      <c r="B917">
        <v>8214063</v>
      </c>
      <c r="C917">
        <v>214077</v>
      </c>
      <c r="D917" t="s">
        <v>5082</v>
      </c>
      <c r="E917" t="s">
        <v>5083</v>
      </c>
      <c r="F917" s="1">
        <v>41519</v>
      </c>
      <c r="G917" t="s">
        <v>574</v>
      </c>
      <c r="H917" t="s">
        <v>5084</v>
      </c>
      <c r="I917" t="s">
        <v>477</v>
      </c>
      <c r="J917" t="s">
        <v>5085</v>
      </c>
      <c r="K917" t="s">
        <v>479</v>
      </c>
      <c r="L917" t="s">
        <v>479</v>
      </c>
      <c r="M917" t="s">
        <v>62</v>
      </c>
      <c r="N917" t="s">
        <v>5086</v>
      </c>
      <c r="O917" t="s">
        <v>480</v>
      </c>
      <c r="P917" t="s">
        <v>254</v>
      </c>
      <c r="Q917">
        <v>9</v>
      </c>
      <c r="R917" t="s">
        <v>255</v>
      </c>
      <c r="U917" t="s">
        <v>4127</v>
      </c>
      <c r="V917" t="s">
        <v>66</v>
      </c>
      <c r="W917" t="s">
        <v>1093</v>
      </c>
      <c r="X917" t="s">
        <v>5087</v>
      </c>
      <c r="Z917" t="s">
        <v>5088</v>
      </c>
      <c r="AA917" t="s">
        <v>5089</v>
      </c>
      <c r="AC917" t="s">
        <v>256</v>
      </c>
      <c r="AD917" t="s">
        <v>211</v>
      </c>
      <c r="AE917" t="s">
        <v>5090</v>
      </c>
      <c r="AG917" t="s">
        <v>187</v>
      </c>
      <c r="AH917" t="s">
        <v>5091</v>
      </c>
      <c r="AI917" t="s">
        <v>5092</v>
      </c>
      <c r="AK917" s="2">
        <v>46007.557075949073</v>
      </c>
      <c r="AM917" s="2">
        <v>46007.557075949073</v>
      </c>
    </row>
    <row r="918" spans="1:39">
      <c r="A918" t="str">
        <f t="shared" si="14"/>
        <v>8214097214098</v>
      </c>
      <c r="B918">
        <v>8214097</v>
      </c>
      <c r="C918">
        <v>214098</v>
      </c>
      <c r="D918" t="s">
        <v>1406</v>
      </c>
      <c r="E918" t="s">
        <v>5093</v>
      </c>
      <c r="F918" s="1">
        <v>41422</v>
      </c>
      <c r="G918" t="s">
        <v>574</v>
      </c>
      <c r="H918" t="s">
        <v>1408</v>
      </c>
      <c r="I918" t="s">
        <v>5094</v>
      </c>
      <c r="J918" t="s">
        <v>1410</v>
      </c>
      <c r="K918" t="s">
        <v>5095</v>
      </c>
      <c r="L918" t="s">
        <v>5095</v>
      </c>
      <c r="M918" t="s">
        <v>47</v>
      </c>
      <c r="N918" t="s">
        <v>1158</v>
      </c>
      <c r="O918" t="s">
        <v>253</v>
      </c>
      <c r="P918" t="s">
        <v>254</v>
      </c>
      <c r="Q918">
        <v>9</v>
      </c>
      <c r="R918" t="s">
        <v>255</v>
      </c>
      <c r="U918" t="s">
        <v>5096</v>
      </c>
      <c r="V918" t="s">
        <v>66</v>
      </c>
      <c r="W918" t="s">
        <v>395</v>
      </c>
      <c r="X918" t="s">
        <v>5097</v>
      </c>
      <c r="Z918" t="s">
        <v>5098</v>
      </c>
      <c r="AA918" t="s">
        <v>5099</v>
      </c>
      <c r="AC918" t="s">
        <v>256</v>
      </c>
      <c r="AD918" t="s">
        <v>211</v>
      </c>
      <c r="AE918" t="s">
        <v>5100</v>
      </c>
      <c r="AG918" t="s">
        <v>656</v>
      </c>
      <c r="AI918" t="s">
        <v>5101</v>
      </c>
      <c r="AK918" s="2">
        <v>46007.557075949073</v>
      </c>
      <c r="AM918" s="2">
        <v>46007.557075949073</v>
      </c>
    </row>
    <row r="919" spans="1:39">
      <c r="A919" t="str">
        <f t="shared" si="14"/>
        <v>8214106214107</v>
      </c>
      <c r="B919">
        <v>8214106</v>
      </c>
      <c r="C919">
        <v>214107</v>
      </c>
      <c r="D919" t="s">
        <v>5102</v>
      </c>
      <c r="E919" t="s">
        <v>5103</v>
      </c>
      <c r="F919" s="1">
        <v>42631</v>
      </c>
      <c r="G919" t="s">
        <v>276</v>
      </c>
      <c r="H919" t="s">
        <v>5104</v>
      </c>
      <c r="I919" t="s">
        <v>4481</v>
      </c>
      <c r="J919" t="s">
        <v>5105</v>
      </c>
      <c r="K919" t="s">
        <v>4483</v>
      </c>
      <c r="L919" t="s">
        <v>4483</v>
      </c>
      <c r="M919" t="s">
        <v>62</v>
      </c>
      <c r="N919" t="s">
        <v>824</v>
      </c>
      <c r="O919" t="s">
        <v>253</v>
      </c>
      <c r="P919" t="s">
        <v>254</v>
      </c>
      <c r="Q919">
        <v>9</v>
      </c>
      <c r="R919" t="s">
        <v>255</v>
      </c>
      <c r="Z919" t="s">
        <v>5106</v>
      </c>
      <c r="AA919" t="s">
        <v>5107</v>
      </c>
      <c r="AC919" t="s">
        <v>256</v>
      </c>
      <c r="AD919" t="s">
        <v>211</v>
      </c>
      <c r="AK919" s="2">
        <v>46007.557075949073</v>
      </c>
      <c r="AM919" s="2">
        <v>46007.557075949073</v>
      </c>
    </row>
    <row r="920" spans="1:39">
      <c r="A920" t="str">
        <f t="shared" si="14"/>
        <v>8214111214128</v>
      </c>
      <c r="B920">
        <v>8214111</v>
      </c>
      <c r="C920">
        <v>214128</v>
      </c>
      <c r="D920" t="s">
        <v>5108</v>
      </c>
      <c r="E920" t="s">
        <v>5109</v>
      </c>
      <c r="F920" s="1">
        <v>42549</v>
      </c>
      <c r="G920" t="s">
        <v>276</v>
      </c>
      <c r="H920" t="s">
        <v>5110</v>
      </c>
      <c r="I920" t="s">
        <v>5111</v>
      </c>
      <c r="J920" t="s">
        <v>5112</v>
      </c>
      <c r="K920" t="s">
        <v>5113</v>
      </c>
      <c r="L920" t="s">
        <v>5113</v>
      </c>
      <c r="M920" t="s">
        <v>62</v>
      </c>
      <c r="N920" t="s">
        <v>3086</v>
      </c>
      <c r="O920" t="s">
        <v>309</v>
      </c>
      <c r="P920" t="s">
        <v>254</v>
      </c>
      <c r="Q920">
        <v>9</v>
      </c>
      <c r="R920" t="s">
        <v>255</v>
      </c>
      <c r="U920" t="s">
        <v>5114</v>
      </c>
      <c r="V920" t="s">
        <v>66</v>
      </c>
      <c r="W920" t="s">
        <v>311</v>
      </c>
      <c r="X920" t="s">
        <v>5115</v>
      </c>
      <c r="Z920" t="s">
        <v>5116</v>
      </c>
      <c r="AA920" t="s">
        <v>5117</v>
      </c>
      <c r="AC920" t="s">
        <v>256</v>
      </c>
      <c r="AD920" t="s">
        <v>211</v>
      </c>
      <c r="AI920" t="s">
        <v>5118</v>
      </c>
      <c r="AK920" s="2">
        <v>46007.557075949073</v>
      </c>
      <c r="AM920" s="2">
        <v>46007.557075949073</v>
      </c>
    </row>
    <row r="921" spans="1:39">
      <c r="A921" t="str">
        <f t="shared" si="14"/>
        <v>8214119214120</v>
      </c>
      <c r="B921">
        <v>8214119</v>
      </c>
      <c r="C921">
        <v>214120</v>
      </c>
      <c r="D921" t="s">
        <v>5119</v>
      </c>
      <c r="E921" t="s">
        <v>1905</v>
      </c>
      <c r="F921" s="1">
        <v>42012</v>
      </c>
      <c r="G921" t="s">
        <v>445</v>
      </c>
      <c r="H921" t="s">
        <v>5120</v>
      </c>
      <c r="I921" t="s">
        <v>1383</v>
      </c>
      <c r="J921" t="s">
        <v>5121</v>
      </c>
      <c r="K921" t="s">
        <v>1384</v>
      </c>
      <c r="L921" t="s">
        <v>1384</v>
      </c>
      <c r="M921" t="s">
        <v>62</v>
      </c>
      <c r="N921" t="s">
        <v>5122</v>
      </c>
      <c r="O921" t="s">
        <v>253</v>
      </c>
      <c r="P921" t="s">
        <v>254</v>
      </c>
      <c r="Q921">
        <v>9</v>
      </c>
      <c r="R921" t="s">
        <v>255</v>
      </c>
      <c r="Z921" t="s">
        <v>5123</v>
      </c>
      <c r="AA921" t="s">
        <v>5124</v>
      </c>
      <c r="AC921" t="s">
        <v>256</v>
      </c>
      <c r="AD921" t="s">
        <v>211</v>
      </c>
      <c r="AK921" s="2">
        <v>46007.557075949073</v>
      </c>
      <c r="AM921" s="2">
        <v>46007.557075949073</v>
      </c>
    </row>
    <row r="922" spans="1:39">
      <c r="A922" t="str">
        <f t="shared" si="14"/>
        <v>8214121223176</v>
      </c>
      <c r="B922">
        <v>8214121</v>
      </c>
      <c r="C922">
        <v>223176</v>
      </c>
      <c r="D922" t="s">
        <v>5125</v>
      </c>
      <c r="E922" t="s">
        <v>5126</v>
      </c>
      <c r="F922" s="1">
        <v>43269</v>
      </c>
      <c r="G922" t="s">
        <v>602</v>
      </c>
      <c r="H922" t="s">
        <v>5127</v>
      </c>
      <c r="I922" t="s">
        <v>5128</v>
      </c>
      <c r="J922" t="s">
        <v>5129</v>
      </c>
      <c r="K922" t="s">
        <v>5130</v>
      </c>
      <c r="L922" t="s">
        <v>5130</v>
      </c>
      <c r="M922" t="s">
        <v>47</v>
      </c>
      <c r="O922" t="s">
        <v>253</v>
      </c>
      <c r="P922" t="s">
        <v>254</v>
      </c>
      <c r="Q922">
        <v>9</v>
      </c>
      <c r="R922" t="s">
        <v>255</v>
      </c>
      <c r="U922" t="s">
        <v>5131</v>
      </c>
      <c r="V922" t="s">
        <v>66</v>
      </c>
      <c r="W922" t="s">
        <v>395</v>
      </c>
      <c r="X922" t="s">
        <v>5132</v>
      </c>
      <c r="Z922" t="s">
        <v>5133</v>
      </c>
      <c r="AA922" t="s">
        <v>5134</v>
      </c>
      <c r="AC922" t="s">
        <v>256</v>
      </c>
      <c r="AD922" t="s">
        <v>211</v>
      </c>
      <c r="AE922" t="s">
        <v>5135</v>
      </c>
      <c r="AI922" t="s">
        <v>442</v>
      </c>
      <c r="AK922" s="2">
        <v>46007.557075949073</v>
      </c>
      <c r="AM922" s="2">
        <v>46007.557075949073</v>
      </c>
    </row>
    <row r="923" spans="1:39">
      <c r="A923" t="str">
        <f t="shared" si="14"/>
        <v>8214121214122</v>
      </c>
      <c r="B923">
        <v>8214121</v>
      </c>
      <c r="C923">
        <v>214122</v>
      </c>
      <c r="D923" t="s">
        <v>5125</v>
      </c>
      <c r="E923" t="s">
        <v>5136</v>
      </c>
      <c r="F923" s="1">
        <v>42229</v>
      </c>
      <c r="G923" t="s">
        <v>681</v>
      </c>
      <c r="H923" t="s">
        <v>5127</v>
      </c>
      <c r="I923" t="s">
        <v>5137</v>
      </c>
      <c r="J923" t="s">
        <v>5129</v>
      </c>
      <c r="K923" t="s">
        <v>5138</v>
      </c>
      <c r="L923" t="s">
        <v>5138</v>
      </c>
      <c r="M923" t="s">
        <v>62</v>
      </c>
      <c r="O923" t="s">
        <v>3194</v>
      </c>
      <c r="P923" t="s">
        <v>254</v>
      </c>
      <c r="Q923">
        <v>9</v>
      </c>
      <c r="R923" t="s">
        <v>255</v>
      </c>
      <c r="U923" t="s">
        <v>5131</v>
      </c>
      <c r="V923" t="s">
        <v>66</v>
      </c>
      <c r="W923" t="s">
        <v>395</v>
      </c>
      <c r="X923" t="s">
        <v>5132</v>
      </c>
      <c r="Z923" t="s">
        <v>5133</v>
      </c>
      <c r="AA923" t="s">
        <v>5134</v>
      </c>
      <c r="AC923" t="s">
        <v>256</v>
      </c>
      <c r="AD923" t="s">
        <v>211</v>
      </c>
      <c r="AE923" t="s">
        <v>5135</v>
      </c>
      <c r="AI923" t="s">
        <v>442</v>
      </c>
      <c r="AK923" s="2">
        <v>46007.557075949073</v>
      </c>
      <c r="AM923" s="2">
        <v>46007.557075949073</v>
      </c>
    </row>
    <row r="924" spans="1:39">
      <c r="A924" t="str">
        <f t="shared" si="14"/>
        <v>8214133214134</v>
      </c>
      <c r="B924">
        <v>8214133</v>
      </c>
      <c r="C924">
        <v>214134</v>
      </c>
      <c r="D924" t="s">
        <v>4885</v>
      </c>
      <c r="E924" t="s">
        <v>4886</v>
      </c>
      <c r="F924" s="1">
        <v>42364</v>
      </c>
      <c r="G924" t="s">
        <v>681</v>
      </c>
      <c r="H924" t="s">
        <v>4887</v>
      </c>
      <c r="I924" t="s">
        <v>4055</v>
      </c>
      <c r="J924" t="s">
        <v>4888</v>
      </c>
      <c r="K924" t="s">
        <v>4056</v>
      </c>
      <c r="L924" t="s">
        <v>4056</v>
      </c>
      <c r="M924" t="s">
        <v>62</v>
      </c>
      <c r="N924" t="s">
        <v>129</v>
      </c>
      <c r="O924" t="s">
        <v>253</v>
      </c>
      <c r="P924" t="s">
        <v>254</v>
      </c>
      <c r="Q924">
        <v>9</v>
      </c>
      <c r="R924" t="s">
        <v>255</v>
      </c>
      <c r="U924" t="s">
        <v>3336</v>
      </c>
      <c r="V924" t="s">
        <v>66</v>
      </c>
      <c r="W924" t="s">
        <v>5139</v>
      </c>
      <c r="X924" t="s">
        <v>5140</v>
      </c>
      <c r="Z924" t="s">
        <v>5141</v>
      </c>
      <c r="AA924" t="s">
        <v>5142</v>
      </c>
      <c r="AC924" t="s">
        <v>256</v>
      </c>
      <c r="AD924" t="s">
        <v>211</v>
      </c>
      <c r="AE924" t="s">
        <v>4890</v>
      </c>
      <c r="AG924" t="s">
        <v>190</v>
      </c>
      <c r="AH924" t="s">
        <v>5143</v>
      </c>
      <c r="AI924" t="s">
        <v>5144</v>
      </c>
      <c r="AK924" s="2">
        <v>46007.557075949073</v>
      </c>
      <c r="AM924" s="2">
        <v>46007.557075949073</v>
      </c>
    </row>
    <row r="925" spans="1:39">
      <c r="A925" t="str">
        <f t="shared" si="14"/>
        <v>8214141214142</v>
      </c>
      <c r="B925">
        <v>8214141</v>
      </c>
      <c r="C925">
        <v>214142</v>
      </c>
      <c r="D925" t="s">
        <v>263</v>
      </c>
      <c r="E925" t="s">
        <v>5145</v>
      </c>
      <c r="F925" s="1">
        <v>43371</v>
      </c>
      <c r="G925" t="s">
        <v>602</v>
      </c>
      <c r="H925" t="s">
        <v>265</v>
      </c>
      <c r="I925" t="s">
        <v>1628</v>
      </c>
      <c r="J925" t="s">
        <v>267</v>
      </c>
      <c r="K925" t="s">
        <v>1629</v>
      </c>
      <c r="L925" t="s">
        <v>1629</v>
      </c>
      <c r="M925" t="s">
        <v>62</v>
      </c>
      <c r="N925" t="s">
        <v>5146</v>
      </c>
      <c r="O925" t="s">
        <v>253</v>
      </c>
      <c r="P925" t="s">
        <v>254</v>
      </c>
      <c r="Q925">
        <v>9</v>
      </c>
      <c r="R925" t="s">
        <v>255</v>
      </c>
      <c r="Z925" t="s">
        <v>5147</v>
      </c>
      <c r="AA925" t="s">
        <v>5148</v>
      </c>
      <c r="AC925" t="s">
        <v>256</v>
      </c>
      <c r="AD925" t="s">
        <v>211</v>
      </c>
      <c r="AK925" s="2">
        <v>46007.557075949073</v>
      </c>
      <c r="AM925" s="2">
        <v>46007.557075949073</v>
      </c>
    </row>
    <row r="926" spans="1:39">
      <c r="A926" t="str">
        <f t="shared" si="14"/>
        <v>8214148214149</v>
      </c>
      <c r="B926">
        <v>8214148</v>
      </c>
      <c r="C926">
        <v>214149</v>
      </c>
      <c r="D926" t="s">
        <v>5149</v>
      </c>
      <c r="E926" t="s">
        <v>5150</v>
      </c>
      <c r="F926" s="1">
        <v>40832</v>
      </c>
      <c r="G926" t="s">
        <v>475</v>
      </c>
      <c r="H926" t="s">
        <v>5151</v>
      </c>
      <c r="I926" t="s">
        <v>5152</v>
      </c>
      <c r="J926" t="s">
        <v>5153</v>
      </c>
      <c r="K926" t="s">
        <v>5154</v>
      </c>
      <c r="L926" t="s">
        <v>5154</v>
      </c>
      <c r="M926" t="s">
        <v>62</v>
      </c>
      <c r="N926" t="s">
        <v>5155</v>
      </c>
      <c r="O926" t="s">
        <v>1056</v>
      </c>
      <c r="P926" t="s">
        <v>254</v>
      </c>
      <c r="Q926">
        <v>9</v>
      </c>
      <c r="R926" t="s">
        <v>255</v>
      </c>
      <c r="U926" t="s">
        <v>3375</v>
      </c>
      <c r="V926" t="s">
        <v>66</v>
      </c>
      <c r="W926" t="s">
        <v>1058</v>
      </c>
      <c r="X926" t="s">
        <v>5156</v>
      </c>
      <c r="Z926" t="s">
        <v>5157</v>
      </c>
      <c r="AA926" t="s">
        <v>5158</v>
      </c>
      <c r="AC926" t="s">
        <v>256</v>
      </c>
      <c r="AD926" t="s">
        <v>211</v>
      </c>
      <c r="AE926" t="s">
        <v>5159</v>
      </c>
      <c r="AG926" t="s">
        <v>187</v>
      </c>
      <c r="AI926" t="s">
        <v>5160</v>
      </c>
      <c r="AK926" s="2">
        <v>46007.557075949073</v>
      </c>
      <c r="AM926" s="2">
        <v>46007.557075949073</v>
      </c>
    </row>
    <row r="927" spans="1:39">
      <c r="A927" t="str">
        <f t="shared" si="14"/>
        <v>8214150214151</v>
      </c>
      <c r="B927">
        <v>8214150</v>
      </c>
      <c r="C927">
        <v>214151</v>
      </c>
      <c r="D927" t="s">
        <v>5161</v>
      </c>
      <c r="E927" t="s">
        <v>5162</v>
      </c>
      <c r="F927" s="1">
        <v>41880</v>
      </c>
      <c r="G927" t="s">
        <v>445</v>
      </c>
      <c r="H927" t="s">
        <v>1009</v>
      </c>
      <c r="I927" t="s">
        <v>4336</v>
      </c>
      <c r="J927" t="s">
        <v>1011</v>
      </c>
      <c r="K927" t="s">
        <v>4338</v>
      </c>
      <c r="L927" t="s">
        <v>4338</v>
      </c>
      <c r="M927" t="s">
        <v>47</v>
      </c>
      <c r="N927" t="s">
        <v>5163</v>
      </c>
      <c r="O927" t="s">
        <v>253</v>
      </c>
      <c r="P927" t="s">
        <v>254</v>
      </c>
      <c r="Q927">
        <v>9</v>
      </c>
      <c r="R927" t="s">
        <v>255</v>
      </c>
      <c r="U927" t="s">
        <v>5164</v>
      </c>
      <c r="V927" t="s">
        <v>66</v>
      </c>
      <c r="W927" t="s">
        <v>1058</v>
      </c>
      <c r="X927" t="s">
        <v>5165</v>
      </c>
      <c r="Z927" t="s">
        <v>5166</v>
      </c>
      <c r="AA927" t="s">
        <v>5167</v>
      </c>
      <c r="AC927" t="s">
        <v>256</v>
      </c>
      <c r="AD927" t="s">
        <v>211</v>
      </c>
      <c r="AE927" t="s">
        <v>5168</v>
      </c>
      <c r="AG927" t="s">
        <v>190</v>
      </c>
      <c r="AI927" t="s">
        <v>5169</v>
      </c>
      <c r="AK927" s="2">
        <v>46007.557075949073</v>
      </c>
      <c r="AM927" s="2">
        <v>46007.557075949073</v>
      </c>
    </row>
    <row r="928" spans="1:39">
      <c r="A928" t="str">
        <f t="shared" si="14"/>
        <v>8214152214153</v>
      </c>
      <c r="B928">
        <v>8214152</v>
      </c>
      <c r="C928">
        <v>214153</v>
      </c>
      <c r="D928" t="s">
        <v>2740</v>
      </c>
      <c r="E928" t="s">
        <v>5170</v>
      </c>
      <c r="F928" s="1">
        <v>43036</v>
      </c>
      <c r="G928" t="s">
        <v>352</v>
      </c>
      <c r="H928" t="s">
        <v>2742</v>
      </c>
      <c r="I928" t="s">
        <v>3916</v>
      </c>
      <c r="J928" t="s">
        <v>2743</v>
      </c>
      <c r="K928" t="s">
        <v>3917</v>
      </c>
      <c r="L928" t="s">
        <v>3917</v>
      </c>
      <c r="M928" t="s">
        <v>47</v>
      </c>
      <c r="N928" t="s">
        <v>5171</v>
      </c>
      <c r="O928" t="s">
        <v>253</v>
      </c>
      <c r="P928" t="s">
        <v>254</v>
      </c>
      <c r="Q928">
        <v>9</v>
      </c>
      <c r="R928" t="s">
        <v>255</v>
      </c>
      <c r="U928" t="s">
        <v>5172</v>
      </c>
      <c r="V928" t="s">
        <v>66</v>
      </c>
      <c r="W928" t="s">
        <v>5173</v>
      </c>
      <c r="X928" t="s">
        <v>5174</v>
      </c>
      <c r="Y928" t="s">
        <v>5174</v>
      </c>
      <c r="Z928" t="s">
        <v>5175</v>
      </c>
      <c r="AA928" t="s">
        <v>5176</v>
      </c>
      <c r="AC928" t="s">
        <v>256</v>
      </c>
      <c r="AD928" t="s">
        <v>211</v>
      </c>
      <c r="AI928" t="s">
        <v>5177</v>
      </c>
      <c r="AK928" s="2">
        <v>46007.557075949073</v>
      </c>
      <c r="AM928" s="2">
        <v>46007.557075949073</v>
      </c>
    </row>
    <row r="929" spans="1:39">
      <c r="A929" t="str">
        <f t="shared" si="14"/>
        <v>8214157214158</v>
      </c>
      <c r="B929">
        <v>8214157</v>
      </c>
      <c r="C929">
        <v>214158</v>
      </c>
      <c r="D929" t="s">
        <v>5178</v>
      </c>
      <c r="E929" t="s">
        <v>5179</v>
      </c>
      <c r="F929" s="1">
        <v>41992</v>
      </c>
      <c r="G929" t="s">
        <v>445</v>
      </c>
      <c r="H929" t="s">
        <v>5180</v>
      </c>
      <c r="I929" t="s">
        <v>2469</v>
      </c>
      <c r="J929" t="s">
        <v>5181</v>
      </c>
      <c r="K929" t="s">
        <v>2470</v>
      </c>
      <c r="L929" t="s">
        <v>2470</v>
      </c>
      <c r="M929" t="s">
        <v>47</v>
      </c>
      <c r="N929" t="s">
        <v>3203</v>
      </c>
      <c r="O929" t="s">
        <v>253</v>
      </c>
      <c r="P929" t="s">
        <v>254</v>
      </c>
      <c r="Q929">
        <v>9</v>
      </c>
      <c r="R929" t="s">
        <v>255</v>
      </c>
      <c r="U929" t="s">
        <v>3204</v>
      </c>
      <c r="V929" t="s">
        <v>66</v>
      </c>
      <c r="W929" t="s">
        <v>913</v>
      </c>
      <c r="X929" t="s">
        <v>5182</v>
      </c>
      <c r="Y929" t="s">
        <v>5183</v>
      </c>
      <c r="Z929" t="s">
        <v>5184</v>
      </c>
      <c r="AA929" t="s">
        <v>5185</v>
      </c>
      <c r="AC929" t="s">
        <v>256</v>
      </c>
      <c r="AD929" t="s">
        <v>211</v>
      </c>
      <c r="AI929" t="s">
        <v>5186</v>
      </c>
      <c r="AK929" s="2">
        <v>46007.557075949073</v>
      </c>
      <c r="AM929" s="2">
        <v>46007.557075949073</v>
      </c>
    </row>
    <row r="930" spans="1:39">
      <c r="A930" t="str">
        <f t="shared" si="14"/>
        <v>8214159214160</v>
      </c>
      <c r="B930">
        <v>8214159</v>
      </c>
      <c r="C930">
        <v>214160</v>
      </c>
      <c r="D930" t="s">
        <v>2529</v>
      </c>
      <c r="E930" t="s">
        <v>5187</v>
      </c>
      <c r="F930" s="1">
        <v>42657</v>
      </c>
      <c r="G930" t="s">
        <v>276</v>
      </c>
      <c r="H930" t="s">
        <v>2530</v>
      </c>
      <c r="I930" t="s">
        <v>5188</v>
      </c>
      <c r="J930" t="s">
        <v>2531</v>
      </c>
      <c r="K930" t="s">
        <v>5189</v>
      </c>
      <c r="L930" t="s">
        <v>5189</v>
      </c>
      <c r="M930" t="s">
        <v>62</v>
      </c>
      <c r="O930" t="s">
        <v>253</v>
      </c>
      <c r="P930" t="s">
        <v>254</v>
      </c>
      <c r="Q930">
        <v>9</v>
      </c>
      <c r="R930" t="s">
        <v>255</v>
      </c>
      <c r="Z930" t="s">
        <v>5190</v>
      </c>
      <c r="AA930" t="s">
        <v>5191</v>
      </c>
      <c r="AC930" t="s">
        <v>256</v>
      </c>
      <c r="AD930" t="s">
        <v>211</v>
      </c>
      <c r="AK930" s="2">
        <v>46007.557075949073</v>
      </c>
      <c r="AM930" s="2">
        <v>46007.557075949073</v>
      </c>
    </row>
    <row r="931" spans="1:39">
      <c r="A931" t="str">
        <f t="shared" si="14"/>
        <v>8214161214162</v>
      </c>
      <c r="B931">
        <v>8214161</v>
      </c>
      <c r="C931">
        <v>214162</v>
      </c>
      <c r="D931" t="s">
        <v>3700</v>
      </c>
      <c r="E931" t="s">
        <v>5192</v>
      </c>
      <c r="F931" s="1">
        <v>43536</v>
      </c>
      <c r="G931" t="s">
        <v>602</v>
      </c>
      <c r="H931" t="s">
        <v>3702</v>
      </c>
      <c r="I931" t="s">
        <v>471</v>
      </c>
      <c r="J931" t="s">
        <v>3703</v>
      </c>
      <c r="K931" t="s">
        <v>472</v>
      </c>
      <c r="L931" t="s">
        <v>472</v>
      </c>
      <c r="M931" t="s">
        <v>62</v>
      </c>
      <c r="N931" t="s">
        <v>5193</v>
      </c>
      <c r="O931" t="s">
        <v>253</v>
      </c>
      <c r="P931" t="s">
        <v>254</v>
      </c>
      <c r="Q931">
        <v>9</v>
      </c>
      <c r="R931" t="s">
        <v>255</v>
      </c>
      <c r="U931" t="s">
        <v>5194</v>
      </c>
      <c r="V931" t="s">
        <v>66</v>
      </c>
      <c r="W931" t="s">
        <v>425</v>
      </c>
      <c r="X931" t="s">
        <v>5195</v>
      </c>
      <c r="Z931" t="s">
        <v>5196</v>
      </c>
      <c r="AA931" t="s">
        <v>5197</v>
      </c>
      <c r="AC931" t="s">
        <v>256</v>
      </c>
      <c r="AD931" t="s">
        <v>211</v>
      </c>
      <c r="AI931" t="s">
        <v>3427</v>
      </c>
      <c r="AK931" s="2">
        <v>46007.557075949073</v>
      </c>
      <c r="AM931" s="2">
        <v>46007.557075949073</v>
      </c>
    </row>
    <row r="932" spans="1:39">
      <c r="A932" t="str">
        <f t="shared" si="14"/>
        <v>8214164214167</v>
      </c>
      <c r="B932">
        <v>8214164</v>
      </c>
      <c r="C932">
        <v>214167</v>
      </c>
      <c r="D932" t="s">
        <v>235</v>
      </c>
      <c r="E932" t="s">
        <v>5198</v>
      </c>
      <c r="F932" s="1">
        <v>42736</v>
      </c>
      <c r="G932" t="s">
        <v>276</v>
      </c>
      <c r="H932" t="s">
        <v>237</v>
      </c>
      <c r="I932" t="s">
        <v>3366</v>
      </c>
      <c r="J932" t="s">
        <v>239</v>
      </c>
      <c r="K932" t="s">
        <v>3368</v>
      </c>
      <c r="L932" t="s">
        <v>3368</v>
      </c>
      <c r="M932" t="s">
        <v>47</v>
      </c>
      <c r="O932" t="s">
        <v>253</v>
      </c>
      <c r="P932" t="s">
        <v>254</v>
      </c>
      <c r="Q932">
        <v>9</v>
      </c>
      <c r="R932" t="s">
        <v>255</v>
      </c>
      <c r="Z932" t="s">
        <v>5199</v>
      </c>
      <c r="AA932" t="s">
        <v>5200</v>
      </c>
      <c r="AC932" t="s">
        <v>256</v>
      </c>
      <c r="AD932" t="s">
        <v>211</v>
      </c>
      <c r="AK932" s="2">
        <v>46007.557075949073</v>
      </c>
      <c r="AM932" s="2">
        <v>46007.557075949073</v>
      </c>
    </row>
    <row r="933" spans="1:39">
      <c r="A933" t="str">
        <f t="shared" si="14"/>
        <v>8214165214166</v>
      </c>
      <c r="B933">
        <v>8214165</v>
      </c>
      <c r="C933">
        <v>214166</v>
      </c>
      <c r="D933" t="s">
        <v>5201</v>
      </c>
      <c r="E933" t="s">
        <v>5202</v>
      </c>
      <c r="F933" s="1">
        <v>41098</v>
      </c>
      <c r="G933" t="s">
        <v>250</v>
      </c>
      <c r="H933" t="s">
        <v>5203</v>
      </c>
      <c r="I933" t="s">
        <v>562</v>
      </c>
      <c r="J933" t="s">
        <v>5204</v>
      </c>
      <c r="K933" t="s">
        <v>564</v>
      </c>
      <c r="L933" t="s">
        <v>564</v>
      </c>
      <c r="M933" t="s">
        <v>47</v>
      </c>
      <c r="N933" t="s">
        <v>5205</v>
      </c>
      <c r="O933" t="s">
        <v>253</v>
      </c>
      <c r="P933" t="s">
        <v>254</v>
      </c>
      <c r="Q933">
        <v>9</v>
      </c>
      <c r="R933" t="s">
        <v>255</v>
      </c>
      <c r="U933" t="s">
        <v>5206</v>
      </c>
      <c r="V933" t="s">
        <v>66</v>
      </c>
      <c r="W933" t="s">
        <v>803</v>
      </c>
      <c r="X933" t="s">
        <v>5207</v>
      </c>
      <c r="Y933" t="s">
        <v>5208</v>
      </c>
      <c r="Z933" t="s">
        <v>5209</v>
      </c>
      <c r="AA933" t="s">
        <v>5210</v>
      </c>
      <c r="AC933" t="s">
        <v>256</v>
      </c>
      <c r="AD933" t="s">
        <v>211</v>
      </c>
      <c r="AI933" t="s">
        <v>5211</v>
      </c>
      <c r="AK933" s="2">
        <v>46007.557075949073</v>
      </c>
      <c r="AM933" s="2">
        <v>46007.557075949073</v>
      </c>
    </row>
    <row r="934" spans="1:39">
      <c r="A934" t="str">
        <f t="shared" si="14"/>
        <v>8214172214174</v>
      </c>
      <c r="B934">
        <v>8214172</v>
      </c>
      <c r="C934">
        <v>214174</v>
      </c>
      <c r="D934" t="s">
        <v>5212</v>
      </c>
      <c r="E934" t="s">
        <v>5213</v>
      </c>
      <c r="F934" s="1">
        <v>33472</v>
      </c>
      <c r="G934" t="s">
        <v>260</v>
      </c>
      <c r="H934" t="s">
        <v>5214</v>
      </c>
      <c r="I934" t="s">
        <v>2562</v>
      </c>
      <c r="J934" t="s">
        <v>5215</v>
      </c>
      <c r="K934" t="s">
        <v>2563</v>
      </c>
      <c r="L934" t="s">
        <v>2563</v>
      </c>
      <c r="M934" t="s">
        <v>47</v>
      </c>
      <c r="N934" t="s">
        <v>5216</v>
      </c>
      <c r="O934" t="s">
        <v>253</v>
      </c>
      <c r="P934" t="s">
        <v>254</v>
      </c>
      <c r="Q934">
        <v>9</v>
      </c>
      <c r="R934" t="s">
        <v>255</v>
      </c>
      <c r="U934" t="s">
        <v>5217</v>
      </c>
      <c r="V934" t="s">
        <v>66</v>
      </c>
      <c r="W934" t="s">
        <v>5218</v>
      </c>
      <c r="X934" t="s">
        <v>5219</v>
      </c>
      <c r="Y934" t="s">
        <v>5220</v>
      </c>
      <c r="Z934" t="s">
        <v>5221</v>
      </c>
      <c r="AA934" t="s">
        <v>5222</v>
      </c>
      <c r="AC934" t="s">
        <v>256</v>
      </c>
      <c r="AD934" t="s">
        <v>211</v>
      </c>
      <c r="AI934" t="s">
        <v>5223</v>
      </c>
      <c r="AK934" s="2">
        <v>46007.557075949073</v>
      </c>
      <c r="AM934" s="2">
        <v>46007.557075949073</v>
      </c>
    </row>
    <row r="935" spans="1:39">
      <c r="A935" t="str">
        <f t="shared" si="14"/>
        <v>8214177214178</v>
      </c>
      <c r="B935">
        <v>8214177</v>
      </c>
      <c r="C935">
        <v>214178</v>
      </c>
      <c r="D935" t="s">
        <v>666</v>
      </c>
      <c r="E935" t="s">
        <v>5224</v>
      </c>
      <c r="F935" s="1">
        <v>38571</v>
      </c>
      <c r="G935" t="s">
        <v>546</v>
      </c>
      <c r="H935" t="s">
        <v>668</v>
      </c>
      <c r="I935" t="s">
        <v>2396</v>
      </c>
      <c r="J935" t="s">
        <v>670</v>
      </c>
      <c r="K935" t="s">
        <v>564</v>
      </c>
      <c r="L935" t="s">
        <v>564</v>
      </c>
      <c r="M935" t="s">
        <v>47</v>
      </c>
      <c r="N935" t="s">
        <v>4909</v>
      </c>
      <c r="O935" t="s">
        <v>253</v>
      </c>
      <c r="P935" t="s">
        <v>254</v>
      </c>
      <c r="Q935">
        <v>9</v>
      </c>
      <c r="R935" t="s">
        <v>255</v>
      </c>
      <c r="U935" t="s">
        <v>3056</v>
      </c>
      <c r="V935" t="s">
        <v>66</v>
      </c>
      <c r="W935" t="s">
        <v>395</v>
      </c>
      <c r="X935" t="s">
        <v>5225</v>
      </c>
      <c r="Z935" t="s">
        <v>5226</v>
      </c>
      <c r="AA935" t="s">
        <v>5227</v>
      </c>
      <c r="AC935" t="s">
        <v>256</v>
      </c>
      <c r="AD935" t="s">
        <v>211</v>
      </c>
      <c r="AI935" t="s">
        <v>5228</v>
      </c>
      <c r="AK935" s="2">
        <v>46007.557075949073</v>
      </c>
      <c r="AM935" s="2">
        <v>46007.557075949073</v>
      </c>
    </row>
    <row r="936" spans="1:39">
      <c r="A936" t="str">
        <f t="shared" si="14"/>
        <v>8214185214211</v>
      </c>
      <c r="B936">
        <v>8214185</v>
      </c>
      <c r="C936">
        <v>214211</v>
      </c>
      <c r="D936" t="s">
        <v>5229</v>
      </c>
      <c r="E936" t="s">
        <v>5230</v>
      </c>
      <c r="F936" s="1">
        <v>43032</v>
      </c>
      <c r="G936" t="s">
        <v>352</v>
      </c>
      <c r="H936" t="s">
        <v>5231</v>
      </c>
      <c r="I936" t="s">
        <v>5232</v>
      </c>
      <c r="J936" t="s">
        <v>5233</v>
      </c>
      <c r="K936" t="s">
        <v>5234</v>
      </c>
      <c r="L936" t="s">
        <v>5234</v>
      </c>
      <c r="M936" t="s">
        <v>62</v>
      </c>
      <c r="N936" t="s">
        <v>5235</v>
      </c>
      <c r="O936" t="s">
        <v>253</v>
      </c>
      <c r="P936" t="s">
        <v>254</v>
      </c>
      <c r="Q936">
        <v>9</v>
      </c>
      <c r="R936" t="s">
        <v>255</v>
      </c>
      <c r="Z936" t="s">
        <v>5236</v>
      </c>
      <c r="AA936" t="s">
        <v>5237</v>
      </c>
      <c r="AC936" t="s">
        <v>256</v>
      </c>
      <c r="AD936" t="s">
        <v>211</v>
      </c>
      <c r="AK936" s="2">
        <v>46007.557075949073</v>
      </c>
      <c r="AM936" s="2">
        <v>46007.557075949073</v>
      </c>
    </row>
    <row r="937" spans="1:39">
      <c r="A937" t="str">
        <f t="shared" si="14"/>
        <v>8214189214190</v>
      </c>
      <c r="B937">
        <v>8214189</v>
      </c>
      <c r="C937">
        <v>214190</v>
      </c>
      <c r="D937" t="s">
        <v>714</v>
      </c>
      <c r="E937" t="s">
        <v>5238</v>
      </c>
      <c r="F937" s="1">
        <v>41793</v>
      </c>
      <c r="G937" t="s">
        <v>445</v>
      </c>
      <c r="H937" t="s">
        <v>716</v>
      </c>
      <c r="I937" t="s">
        <v>591</v>
      </c>
      <c r="J937" t="s">
        <v>718</v>
      </c>
      <c r="K937" t="s">
        <v>593</v>
      </c>
      <c r="L937" t="s">
        <v>593</v>
      </c>
      <c r="M937" t="s">
        <v>62</v>
      </c>
      <c r="N937" t="s">
        <v>865</v>
      </c>
      <c r="O937" t="s">
        <v>707</v>
      </c>
      <c r="P937" t="s">
        <v>254</v>
      </c>
      <c r="Q937">
        <v>9</v>
      </c>
      <c r="R937" t="s">
        <v>255</v>
      </c>
      <c r="Z937" t="s">
        <v>5239</v>
      </c>
      <c r="AA937" t="s">
        <v>5240</v>
      </c>
      <c r="AC937" t="s">
        <v>256</v>
      </c>
      <c r="AD937" t="s">
        <v>211</v>
      </c>
      <c r="AK937" s="2">
        <v>46007.557075949073</v>
      </c>
      <c r="AM937" s="2">
        <v>46007.557075949073</v>
      </c>
    </row>
    <row r="938" spans="1:39">
      <c r="A938" t="str">
        <f t="shared" si="14"/>
        <v>8214194214197</v>
      </c>
      <c r="B938">
        <v>8214194</v>
      </c>
      <c r="C938">
        <v>214197</v>
      </c>
      <c r="D938" t="s">
        <v>5241</v>
      </c>
      <c r="E938" t="s">
        <v>4804</v>
      </c>
      <c r="F938" s="1">
        <v>28644</v>
      </c>
      <c r="G938" t="s">
        <v>260</v>
      </c>
      <c r="H938" t="s">
        <v>5242</v>
      </c>
      <c r="I938" t="s">
        <v>4805</v>
      </c>
      <c r="J938" t="s">
        <v>5243</v>
      </c>
      <c r="K938" t="s">
        <v>5244</v>
      </c>
      <c r="L938" t="s">
        <v>5244</v>
      </c>
      <c r="M938" t="s">
        <v>47</v>
      </c>
      <c r="N938" t="s">
        <v>394</v>
      </c>
      <c r="O938" t="s">
        <v>253</v>
      </c>
      <c r="P938" t="s">
        <v>254</v>
      </c>
      <c r="Q938">
        <v>9</v>
      </c>
      <c r="R938" t="s">
        <v>255</v>
      </c>
      <c r="U938" t="s">
        <v>4949</v>
      </c>
      <c r="V938" t="s">
        <v>66</v>
      </c>
      <c r="W938" t="s">
        <v>4851</v>
      </c>
      <c r="X938" t="s">
        <v>5245</v>
      </c>
      <c r="Z938" t="s">
        <v>5246</v>
      </c>
      <c r="AA938" t="s">
        <v>5247</v>
      </c>
      <c r="AC938" t="s">
        <v>256</v>
      </c>
      <c r="AD938" t="s">
        <v>211</v>
      </c>
      <c r="AI938" t="s">
        <v>3068</v>
      </c>
      <c r="AK938" s="2">
        <v>46007.557075949073</v>
      </c>
      <c r="AM938" s="2">
        <v>46007.557075949073</v>
      </c>
    </row>
    <row r="939" spans="1:39">
      <c r="A939" t="str">
        <f t="shared" si="14"/>
        <v>8214195214196</v>
      </c>
      <c r="B939">
        <v>8214195</v>
      </c>
      <c r="C939">
        <v>214196</v>
      </c>
      <c r="D939" t="s">
        <v>5248</v>
      </c>
      <c r="E939" t="s">
        <v>1841</v>
      </c>
      <c r="F939" s="1">
        <v>43643</v>
      </c>
      <c r="G939" t="s">
        <v>73</v>
      </c>
      <c r="H939" t="s">
        <v>5249</v>
      </c>
      <c r="I939" t="s">
        <v>1843</v>
      </c>
      <c r="J939" t="s">
        <v>5250</v>
      </c>
      <c r="K939" t="s">
        <v>1845</v>
      </c>
      <c r="L939" t="s">
        <v>1845</v>
      </c>
      <c r="M939" t="s">
        <v>62</v>
      </c>
      <c r="O939" t="s">
        <v>5251</v>
      </c>
      <c r="P939" t="s">
        <v>254</v>
      </c>
      <c r="Q939">
        <v>9</v>
      </c>
      <c r="R939" t="s">
        <v>255</v>
      </c>
      <c r="Z939" t="s">
        <v>5252</v>
      </c>
      <c r="AA939" t="s">
        <v>5253</v>
      </c>
      <c r="AC939" t="s">
        <v>256</v>
      </c>
      <c r="AD939" t="s">
        <v>211</v>
      </c>
      <c r="AK939" s="2">
        <v>46007.557075949073</v>
      </c>
      <c r="AM939" s="2">
        <v>46007.557075949073</v>
      </c>
    </row>
    <row r="940" spans="1:39">
      <c r="A940" t="str">
        <f t="shared" si="14"/>
        <v>8214212214333</v>
      </c>
      <c r="B940">
        <v>8214212</v>
      </c>
      <c r="C940">
        <v>214333</v>
      </c>
      <c r="D940" t="s">
        <v>5254</v>
      </c>
      <c r="E940" t="s">
        <v>5255</v>
      </c>
      <c r="F940" s="1">
        <v>37259</v>
      </c>
      <c r="G940" t="s">
        <v>260</v>
      </c>
      <c r="H940" t="s">
        <v>5256</v>
      </c>
      <c r="I940" t="s">
        <v>5257</v>
      </c>
      <c r="J940" t="s">
        <v>5258</v>
      </c>
      <c r="K940" t="s">
        <v>5259</v>
      </c>
      <c r="L940" t="s">
        <v>5259</v>
      </c>
      <c r="M940" t="s">
        <v>62</v>
      </c>
      <c r="N940" t="s">
        <v>5260</v>
      </c>
      <c r="O940" t="s">
        <v>5251</v>
      </c>
      <c r="P940" t="s">
        <v>254</v>
      </c>
      <c r="Q940">
        <v>9</v>
      </c>
      <c r="R940" t="s">
        <v>255</v>
      </c>
      <c r="U940" t="s">
        <v>5261</v>
      </c>
      <c r="V940" t="s">
        <v>66</v>
      </c>
      <c r="W940" t="s">
        <v>4851</v>
      </c>
      <c r="X940" t="s">
        <v>5262</v>
      </c>
      <c r="Y940" t="s">
        <v>5263</v>
      </c>
      <c r="Z940" t="s">
        <v>5264</v>
      </c>
      <c r="AA940" t="s">
        <v>5265</v>
      </c>
      <c r="AC940" t="s">
        <v>256</v>
      </c>
      <c r="AD940" t="s">
        <v>211</v>
      </c>
      <c r="AI940" t="s">
        <v>5266</v>
      </c>
      <c r="AK940" s="2">
        <v>46007.557075949073</v>
      </c>
      <c r="AM940" s="2">
        <v>46007.557075949073</v>
      </c>
    </row>
    <row r="941" spans="1:39">
      <c r="A941" t="str">
        <f t="shared" si="14"/>
        <v>8214212214213</v>
      </c>
      <c r="B941">
        <v>8214212</v>
      </c>
      <c r="C941">
        <v>214213</v>
      </c>
      <c r="D941" t="s">
        <v>5267</v>
      </c>
      <c r="E941" t="s">
        <v>5255</v>
      </c>
      <c r="F941" s="1">
        <v>37259</v>
      </c>
      <c r="G941" t="s">
        <v>260</v>
      </c>
      <c r="H941" t="s">
        <v>5256</v>
      </c>
      <c r="I941" t="s">
        <v>5257</v>
      </c>
      <c r="J941" t="s">
        <v>5258</v>
      </c>
      <c r="K941" t="s">
        <v>5259</v>
      </c>
      <c r="L941" t="s">
        <v>5259</v>
      </c>
      <c r="M941" t="s">
        <v>62</v>
      </c>
      <c r="N941" t="s">
        <v>5260</v>
      </c>
      <c r="O941" t="s">
        <v>5251</v>
      </c>
      <c r="P941" t="s">
        <v>254</v>
      </c>
      <c r="Q941">
        <v>9</v>
      </c>
      <c r="R941" t="s">
        <v>255</v>
      </c>
      <c r="U941" t="s">
        <v>5261</v>
      </c>
      <c r="V941" t="s">
        <v>66</v>
      </c>
      <c r="W941" t="s">
        <v>4851</v>
      </c>
      <c r="X941" t="s">
        <v>5262</v>
      </c>
      <c r="Y941" t="s">
        <v>5263</v>
      </c>
      <c r="Z941" t="s">
        <v>5264</v>
      </c>
      <c r="AA941" t="s">
        <v>5265</v>
      </c>
      <c r="AC941" t="s">
        <v>256</v>
      </c>
      <c r="AD941" t="s">
        <v>211</v>
      </c>
      <c r="AI941" t="s">
        <v>5266</v>
      </c>
      <c r="AK941" s="2">
        <v>46007.557075949073</v>
      </c>
      <c r="AM941" s="2">
        <v>46007.557075949073</v>
      </c>
    </row>
    <row r="942" spans="1:39">
      <c r="A942" t="str">
        <f t="shared" si="14"/>
        <v>8214222214231</v>
      </c>
      <c r="B942">
        <v>8214222</v>
      </c>
      <c r="C942">
        <v>214231</v>
      </c>
      <c r="D942" t="s">
        <v>5268</v>
      </c>
      <c r="E942" t="s">
        <v>5269</v>
      </c>
      <c r="F942" s="1">
        <v>41855</v>
      </c>
      <c r="G942" t="s">
        <v>445</v>
      </c>
      <c r="H942" t="s">
        <v>3076</v>
      </c>
      <c r="I942" t="s">
        <v>324</v>
      </c>
      <c r="J942" t="s">
        <v>3077</v>
      </c>
      <c r="K942" t="s">
        <v>5270</v>
      </c>
      <c r="L942" t="s">
        <v>5270</v>
      </c>
      <c r="M942" t="s">
        <v>47</v>
      </c>
      <c r="O942" t="s">
        <v>488</v>
      </c>
      <c r="P942" t="s">
        <v>254</v>
      </c>
      <c r="Q942">
        <v>9</v>
      </c>
      <c r="R942" t="s">
        <v>255</v>
      </c>
      <c r="Z942" t="s">
        <v>5271</v>
      </c>
      <c r="AA942" t="s">
        <v>5272</v>
      </c>
      <c r="AC942" t="s">
        <v>256</v>
      </c>
      <c r="AD942" t="s">
        <v>211</v>
      </c>
      <c r="AK942" s="2">
        <v>46007.557075949073</v>
      </c>
      <c r="AM942" s="2">
        <v>46007.557075949073</v>
      </c>
    </row>
    <row r="943" spans="1:39">
      <c r="A943" t="str">
        <f t="shared" si="14"/>
        <v>8214230214459</v>
      </c>
      <c r="B943">
        <v>8214230</v>
      </c>
      <c r="C943">
        <v>214459</v>
      </c>
      <c r="D943" t="s">
        <v>5273</v>
      </c>
      <c r="E943" t="s">
        <v>4461</v>
      </c>
      <c r="F943" s="1">
        <v>39931</v>
      </c>
      <c r="G943" t="s">
        <v>432</v>
      </c>
      <c r="H943" t="s">
        <v>5274</v>
      </c>
      <c r="I943" t="s">
        <v>4462</v>
      </c>
      <c r="J943" t="s">
        <v>5275</v>
      </c>
      <c r="K943" t="s">
        <v>4463</v>
      </c>
      <c r="L943" t="s">
        <v>4463</v>
      </c>
      <c r="M943" t="s">
        <v>62</v>
      </c>
      <c r="N943" t="s">
        <v>5276</v>
      </c>
      <c r="O943" t="s">
        <v>253</v>
      </c>
      <c r="P943" t="s">
        <v>254</v>
      </c>
      <c r="Q943">
        <v>9</v>
      </c>
      <c r="R943" t="s">
        <v>255</v>
      </c>
      <c r="U943" t="s">
        <v>5277</v>
      </c>
      <c r="V943" t="s">
        <v>66</v>
      </c>
      <c r="W943" t="s">
        <v>1058</v>
      </c>
      <c r="X943" t="s">
        <v>5278</v>
      </c>
      <c r="Z943" t="s">
        <v>5279</v>
      </c>
      <c r="AA943" t="s">
        <v>5280</v>
      </c>
      <c r="AC943" t="s">
        <v>256</v>
      </c>
      <c r="AD943" t="s">
        <v>211</v>
      </c>
      <c r="AI943" t="s">
        <v>5281</v>
      </c>
      <c r="AK943" s="2">
        <v>46007.557075949073</v>
      </c>
      <c r="AM943" s="2">
        <v>46007.557075949073</v>
      </c>
    </row>
    <row r="944" spans="1:39">
      <c r="A944" t="str">
        <f t="shared" si="14"/>
        <v>8214250217119</v>
      </c>
      <c r="B944">
        <v>8214250</v>
      </c>
      <c r="C944">
        <v>217119</v>
      </c>
      <c r="D944" t="s">
        <v>3235</v>
      </c>
      <c r="E944" t="s">
        <v>5282</v>
      </c>
      <c r="F944" s="1">
        <v>41925</v>
      </c>
      <c r="G944" t="s">
        <v>445</v>
      </c>
      <c r="H944" t="s">
        <v>3237</v>
      </c>
      <c r="I944" t="s">
        <v>5283</v>
      </c>
      <c r="J944" t="s">
        <v>3239</v>
      </c>
      <c r="K944" t="s">
        <v>5284</v>
      </c>
      <c r="L944" t="s">
        <v>5284</v>
      </c>
      <c r="M944" t="s">
        <v>62</v>
      </c>
      <c r="N944" t="s">
        <v>5285</v>
      </c>
      <c r="O944" t="s">
        <v>253</v>
      </c>
      <c r="P944" t="s">
        <v>254</v>
      </c>
      <c r="Q944">
        <v>9</v>
      </c>
      <c r="R944" t="s">
        <v>255</v>
      </c>
      <c r="Z944" t="s">
        <v>5286</v>
      </c>
      <c r="AA944" t="s">
        <v>5287</v>
      </c>
      <c r="AC944" t="s">
        <v>256</v>
      </c>
      <c r="AD944" t="s">
        <v>211</v>
      </c>
      <c r="AK944" s="2">
        <v>46007.557075949073</v>
      </c>
      <c r="AM944" s="2">
        <v>46007.557075949073</v>
      </c>
    </row>
    <row r="945" spans="1:39">
      <c r="A945" t="str">
        <f t="shared" si="14"/>
        <v>8214257214258</v>
      </c>
      <c r="B945">
        <v>8214257</v>
      </c>
      <c r="C945">
        <v>214258</v>
      </c>
      <c r="D945" t="s">
        <v>5288</v>
      </c>
      <c r="E945" t="s">
        <v>5289</v>
      </c>
      <c r="F945" s="1">
        <v>38091</v>
      </c>
      <c r="G945" t="s">
        <v>1719</v>
      </c>
      <c r="H945" t="s">
        <v>5290</v>
      </c>
      <c r="I945" t="s">
        <v>471</v>
      </c>
      <c r="J945" t="s">
        <v>5291</v>
      </c>
      <c r="K945" t="s">
        <v>472</v>
      </c>
      <c r="L945" t="s">
        <v>472</v>
      </c>
      <c r="M945" t="s">
        <v>62</v>
      </c>
      <c r="N945" t="s">
        <v>5292</v>
      </c>
      <c r="O945" t="s">
        <v>253</v>
      </c>
      <c r="P945" t="s">
        <v>254</v>
      </c>
      <c r="Q945">
        <v>9</v>
      </c>
      <c r="R945" t="s">
        <v>255</v>
      </c>
      <c r="U945" t="s">
        <v>3056</v>
      </c>
      <c r="V945" t="s">
        <v>66</v>
      </c>
      <c r="W945" t="s">
        <v>395</v>
      </c>
      <c r="X945" t="s">
        <v>5225</v>
      </c>
      <c r="Y945" s="1">
        <v>36927</v>
      </c>
      <c r="Z945" t="s">
        <v>5293</v>
      </c>
      <c r="AA945" t="s">
        <v>5294</v>
      </c>
      <c r="AC945" t="s">
        <v>256</v>
      </c>
      <c r="AD945" t="s">
        <v>211</v>
      </c>
      <c r="AI945" t="s">
        <v>5295</v>
      </c>
      <c r="AJ945" t="s">
        <v>1707</v>
      </c>
      <c r="AK945" s="2">
        <v>46007.557075949073</v>
      </c>
      <c r="AM945" s="2">
        <v>46007.557075949073</v>
      </c>
    </row>
    <row r="946" spans="1:39">
      <c r="A946" t="str">
        <f t="shared" si="14"/>
        <v>8214260214262</v>
      </c>
      <c r="B946">
        <v>8214260</v>
      </c>
      <c r="C946">
        <v>214262</v>
      </c>
      <c r="D946" t="s">
        <v>2755</v>
      </c>
      <c r="E946" t="s">
        <v>5296</v>
      </c>
      <c r="F946" s="1">
        <v>42147</v>
      </c>
      <c r="G946" t="s">
        <v>681</v>
      </c>
      <c r="H946" t="s">
        <v>2755</v>
      </c>
      <c r="I946" t="s">
        <v>5296</v>
      </c>
      <c r="J946" t="s">
        <v>2757</v>
      </c>
      <c r="K946" t="s">
        <v>5297</v>
      </c>
      <c r="L946" t="s">
        <v>5297</v>
      </c>
      <c r="M946" t="s">
        <v>62</v>
      </c>
      <c r="N946" t="s">
        <v>5298</v>
      </c>
      <c r="O946" t="s">
        <v>253</v>
      </c>
      <c r="P946" t="s">
        <v>254</v>
      </c>
      <c r="Q946">
        <v>9</v>
      </c>
      <c r="R946" t="s">
        <v>255</v>
      </c>
      <c r="U946" t="s">
        <v>1657</v>
      </c>
      <c r="V946" t="s">
        <v>66</v>
      </c>
      <c r="W946" t="s">
        <v>311</v>
      </c>
      <c r="X946" t="s">
        <v>1658</v>
      </c>
      <c r="Y946" t="s">
        <v>5299</v>
      </c>
      <c r="Z946" t="s">
        <v>5300</v>
      </c>
      <c r="AA946" t="s">
        <v>5301</v>
      </c>
      <c r="AC946" t="s">
        <v>256</v>
      </c>
      <c r="AD946" t="s">
        <v>211</v>
      </c>
      <c r="AI946" t="s">
        <v>5302</v>
      </c>
      <c r="AK946" s="2">
        <v>46007.557075949073</v>
      </c>
      <c r="AM946" s="2">
        <v>46007.557075949073</v>
      </c>
    </row>
    <row r="947" spans="1:39">
      <c r="A947" t="str">
        <f t="shared" si="14"/>
        <v>8214264214268</v>
      </c>
      <c r="B947">
        <v>8214264</v>
      </c>
      <c r="C947">
        <v>214268</v>
      </c>
      <c r="D947" t="s">
        <v>818</v>
      </c>
      <c r="E947" t="s">
        <v>4176</v>
      </c>
      <c r="F947" s="1">
        <v>43907</v>
      </c>
      <c r="G947" t="s">
        <v>73</v>
      </c>
      <c r="H947" t="s">
        <v>820</v>
      </c>
      <c r="I947" t="s">
        <v>3110</v>
      </c>
      <c r="J947" t="s">
        <v>822</v>
      </c>
      <c r="K947" t="s">
        <v>3111</v>
      </c>
      <c r="L947" t="s">
        <v>3111</v>
      </c>
      <c r="M947" t="s">
        <v>62</v>
      </c>
      <c r="N947" t="s">
        <v>5303</v>
      </c>
      <c r="O947" t="s">
        <v>5304</v>
      </c>
      <c r="P947" t="s">
        <v>254</v>
      </c>
      <c r="Q947">
        <v>9</v>
      </c>
      <c r="R947" t="s">
        <v>255</v>
      </c>
      <c r="Z947" t="s">
        <v>5305</v>
      </c>
      <c r="AA947" t="s">
        <v>5306</v>
      </c>
      <c r="AC947" t="s">
        <v>256</v>
      </c>
      <c r="AD947" t="s">
        <v>211</v>
      </c>
      <c r="AI947" t="s">
        <v>5307</v>
      </c>
      <c r="AK947" s="2">
        <v>46007.557075949073</v>
      </c>
      <c r="AM947" s="2">
        <v>46007.557075949073</v>
      </c>
    </row>
    <row r="948" spans="1:39">
      <c r="A948" t="str">
        <f t="shared" si="14"/>
        <v>8214264214267</v>
      </c>
      <c r="B948">
        <v>8214264</v>
      </c>
      <c r="C948">
        <v>214267</v>
      </c>
      <c r="D948" t="s">
        <v>818</v>
      </c>
      <c r="E948" t="s">
        <v>5308</v>
      </c>
      <c r="F948" s="1">
        <v>42997</v>
      </c>
      <c r="G948" t="s">
        <v>352</v>
      </c>
      <c r="H948" t="s">
        <v>820</v>
      </c>
      <c r="I948" t="s">
        <v>3511</v>
      </c>
      <c r="J948" t="s">
        <v>822</v>
      </c>
      <c r="K948" t="s">
        <v>3512</v>
      </c>
      <c r="L948" t="s">
        <v>3512</v>
      </c>
      <c r="M948" t="s">
        <v>62</v>
      </c>
      <c r="N948" t="s">
        <v>5303</v>
      </c>
      <c r="O948" t="s">
        <v>5304</v>
      </c>
      <c r="P948" t="s">
        <v>254</v>
      </c>
      <c r="Q948">
        <v>9</v>
      </c>
      <c r="R948" t="s">
        <v>255</v>
      </c>
      <c r="Z948" t="s">
        <v>5305</v>
      </c>
      <c r="AA948" t="s">
        <v>5306</v>
      </c>
      <c r="AC948" t="s">
        <v>256</v>
      </c>
      <c r="AD948" t="s">
        <v>211</v>
      </c>
      <c r="AI948" t="s">
        <v>5307</v>
      </c>
      <c r="AK948" s="2">
        <v>46007.557075949073</v>
      </c>
      <c r="AM948" s="2">
        <v>46007.557075949073</v>
      </c>
    </row>
    <row r="949" spans="1:39">
      <c r="A949" t="str">
        <f t="shared" si="14"/>
        <v>8214265214266</v>
      </c>
      <c r="B949">
        <v>8214265</v>
      </c>
      <c r="C949">
        <v>214266</v>
      </c>
      <c r="D949" t="s">
        <v>5309</v>
      </c>
      <c r="E949" t="s">
        <v>2301</v>
      </c>
      <c r="F949" s="1">
        <v>42585</v>
      </c>
      <c r="G949" t="s">
        <v>276</v>
      </c>
      <c r="H949" t="s">
        <v>5310</v>
      </c>
      <c r="I949" t="s">
        <v>2302</v>
      </c>
      <c r="J949" t="s">
        <v>5311</v>
      </c>
      <c r="K949" t="s">
        <v>2303</v>
      </c>
      <c r="L949" t="s">
        <v>2303</v>
      </c>
      <c r="M949" t="s">
        <v>47</v>
      </c>
      <c r="O949" t="s">
        <v>1510</v>
      </c>
      <c r="P949" t="s">
        <v>254</v>
      </c>
      <c r="Q949">
        <v>9</v>
      </c>
      <c r="R949" t="s">
        <v>255</v>
      </c>
      <c r="U949" t="s">
        <v>5312</v>
      </c>
      <c r="V949" t="s">
        <v>66</v>
      </c>
      <c r="W949" t="s">
        <v>311</v>
      </c>
      <c r="X949" t="s">
        <v>5313</v>
      </c>
      <c r="Z949" t="s">
        <v>5314</v>
      </c>
      <c r="AA949" t="s">
        <v>5315</v>
      </c>
      <c r="AC949" t="s">
        <v>256</v>
      </c>
      <c r="AD949" t="s">
        <v>211</v>
      </c>
      <c r="AE949" t="s">
        <v>5316</v>
      </c>
      <c r="AG949" t="s">
        <v>190</v>
      </c>
      <c r="AI949" t="s">
        <v>5317</v>
      </c>
      <c r="AK949" s="2">
        <v>46007.557075949073</v>
      </c>
      <c r="AM949" s="2">
        <v>46007.557075949073</v>
      </c>
    </row>
    <row r="950" spans="1:39">
      <c r="A950" t="str">
        <f t="shared" si="14"/>
        <v>8214269215297</v>
      </c>
      <c r="B950">
        <v>8214269</v>
      </c>
      <c r="C950">
        <v>215297</v>
      </c>
      <c r="D950" t="s">
        <v>1558</v>
      </c>
      <c r="E950" t="s">
        <v>601</v>
      </c>
      <c r="F950" s="1">
        <v>42108</v>
      </c>
      <c r="G950" t="s">
        <v>681</v>
      </c>
      <c r="H950" t="s">
        <v>1560</v>
      </c>
      <c r="I950" t="s">
        <v>604</v>
      </c>
      <c r="J950" t="s">
        <v>1562</v>
      </c>
      <c r="K950" t="s">
        <v>606</v>
      </c>
      <c r="L950" t="s">
        <v>606</v>
      </c>
      <c r="M950" t="s">
        <v>47</v>
      </c>
      <c r="N950" t="s">
        <v>2092</v>
      </c>
      <c r="O950" t="s">
        <v>253</v>
      </c>
      <c r="P950" t="s">
        <v>254</v>
      </c>
      <c r="Q950">
        <v>9</v>
      </c>
      <c r="R950" t="s">
        <v>255</v>
      </c>
      <c r="U950" t="s">
        <v>5318</v>
      </c>
      <c r="V950" t="s">
        <v>66</v>
      </c>
      <c r="W950" t="s">
        <v>311</v>
      </c>
      <c r="X950" t="s">
        <v>5319</v>
      </c>
      <c r="Y950" t="s">
        <v>5320</v>
      </c>
      <c r="Z950" t="s">
        <v>5321</v>
      </c>
      <c r="AA950" t="s">
        <v>5322</v>
      </c>
      <c r="AC950" t="s">
        <v>256</v>
      </c>
      <c r="AD950" t="s">
        <v>211</v>
      </c>
      <c r="AE950" t="s">
        <v>5323</v>
      </c>
      <c r="AG950" t="s">
        <v>207</v>
      </c>
      <c r="AI950" t="s">
        <v>5324</v>
      </c>
      <c r="AK950" s="2">
        <v>46007.557075949073</v>
      </c>
      <c r="AM950" s="2">
        <v>46007.557075949073</v>
      </c>
    </row>
    <row r="951" spans="1:39">
      <c r="A951" t="str">
        <f t="shared" si="14"/>
        <v>8214270214271</v>
      </c>
      <c r="B951">
        <v>8214270</v>
      </c>
      <c r="C951">
        <v>214271</v>
      </c>
      <c r="D951" t="s">
        <v>5325</v>
      </c>
      <c r="E951" t="s">
        <v>5326</v>
      </c>
      <c r="F951" s="1">
        <v>42478</v>
      </c>
      <c r="G951" t="s">
        <v>276</v>
      </c>
      <c r="H951" t="s">
        <v>5256</v>
      </c>
      <c r="I951" t="s">
        <v>2101</v>
      </c>
      <c r="J951" t="s">
        <v>5258</v>
      </c>
      <c r="K951" t="s">
        <v>2103</v>
      </c>
      <c r="L951" t="s">
        <v>2103</v>
      </c>
      <c r="M951" t="s">
        <v>47</v>
      </c>
      <c r="O951" t="s">
        <v>1497</v>
      </c>
      <c r="P951" t="s">
        <v>254</v>
      </c>
      <c r="Q951">
        <v>9</v>
      </c>
      <c r="R951" t="s">
        <v>255</v>
      </c>
      <c r="U951" t="s">
        <v>5327</v>
      </c>
      <c r="V951" t="s">
        <v>66</v>
      </c>
      <c r="W951" t="s">
        <v>1499</v>
      </c>
      <c r="X951" t="s">
        <v>5328</v>
      </c>
      <c r="Z951" t="s">
        <v>5329</v>
      </c>
      <c r="AA951" t="s">
        <v>5330</v>
      </c>
      <c r="AC951" t="s">
        <v>256</v>
      </c>
      <c r="AD951" t="s">
        <v>211</v>
      </c>
      <c r="AE951" t="s">
        <v>5331</v>
      </c>
      <c r="AG951" t="s">
        <v>190</v>
      </c>
      <c r="AI951" t="s">
        <v>5332</v>
      </c>
      <c r="AK951" s="2">
        <v>46007.557075949073</v>
      </c>
      <c r="AM951" s="2">
        <v>46007.557075949073</v>
      </c>
    </row>
    <row r="952" spans="1:39">
      <c r="A952" t="str">
        <f t="shared" si="14"/>
        <v>8214275214340</v>
      </c>
      <c r="B952">
        <v>8214275</v>
      </c>
      <c r="C952">
        <v>214340</v>
      </c>
      <c r="D952" t="s">
        <v>5333</v>
      </c>
      <c r="E952" t="s">
        <v>5334</v>
      </c>
      <c r="F952" s="1">
        <v>44322</v>
      </c>
      <c r="G952" t="s">
        <v>141</v>
      </c>
      <c r="H952" t="s">
        <v>5335</v>
      </c>
      <c r="I952" t="s">
        <v>4336</v>
      </c>
      <c r="J952" t="s">
        <v>5336</v>
      </c>
      <c r="K952" t="s">
        <v>4338</v>
      </c>
      <c r="L952" t="s">
        <v>4338</v>
      </c>
      <c r="M952" t="s">
        <v>47</v>
      </c>
      <c r="N952" t="s">
        <v>5337</v>
      </c>
      <c r="O952" t="s">
        <v>253</v>
      </c>
      <c r="P952" t="s">
        <v>254</v>
      </c>
      <c r="Q952">
        <v>9</v>
      </c>
      <c r="R952" t="s">
        <v>255</v>
      </c>
      <c r="Z952" t="s">
        <v>5338</v>
      </c>
      <c r="AA952" t="s">
        <v>5339</v>
      </c>
      <c r="AC952" t="s">
        <v>256</v>
      </c>
      <c r="AD952" t="s">
        <v>211</v>
      </c>
      <c r="AK952" s="2">
        <v>46007.557075949073</v>
      </c>
      <c r="AM952" s="2">
        <v>46007.557075949073</v>
      </c>
    </row>
    <row r="953" spans="1:39">
      <c r="A953" t="str">
        <f t="shared" si="14"/>
        <v>8214275214339</v>
      </c>
      <c r="B953">
        <v>8214275</v>
      </c>
      <c r="C953">
        <v>214339</v>
      </c>
      <c r="D953" t="s">
        <v>5333</v>
      </c>
      <c r="E953" t="s">
        <v>5340</v>
      </c>
      <c r="F953" s="1">
        <v>43848</v>
      </c>
      <c r="G953" t="s">
        <v>73</v>
      </c>
      <c r="H953" t="s">
        <v>5335</v>
      </c>
      <c r="I953" t="s">
        <v>5341</v>
      </c>
      <c r="J953" t="s">
        <v>5336</v>
      </c>
      <c r="K953" t="s">
        <v>5342</v>
      </c>
      <c r="L953" t="s">
        <v>5342</v>
      </c>
      <c r="M953" t="s">
        <v>47</v>
      </c>
      <c r="N953" t="s">
        <v>1613</v>
      </c>
      <c r="O953" t="s">
        <v>253</v>
      </c>
      <c r="P953" t="s">
        <v>254</v>
      </c>
      <c r="Q953">
        <v>9</v>
      </c>
      <c r="R953" t="s">
        <v>255</v>
      </c>
      <c r="Z953" t="s">
        <v>5338</v>
      </c>
      <c r="AA953" t="s">
        <v>5339</v>
      </c>
      <c r="AC953" t="s">
        <v>256</v>
      </c>
      <c r="AD953" t="s">
        <v>211</v>
      </c>
      <c r="AK953" s="2">
        <v>46007.557075949073</v>
      </c>
      <c r="AM953" s="2">
        <v>46007.557075949073</v>
      </c>
    </row>
    <row r="954" spans="1:39">
      <c r="A954" t="str">
        <f t="shared" si="14"/>
        <v>8214282214390</v>
      </c>
      <c r="B954">
        <v>8214282</v>
      </c>
      <c r="C954">
        <v>214390</v>
      </c>
      <c r="D954" t="s">
        <v>5343</v>
      </c>
      <c r="E954" t="s">
        <v>5344</v>
      </c>
      <c r="F954" s="1">
        <v>43677</v>
      </c>
      <c r="G954" t="s">
        <v>73</v>
      </c>
      <c r="H954" t="s">
        <v>5345</v>
      </c>
      <c r="I954" t="s">
        <v>5346</v>
      </c>
      <c r="J954" t="s">
        <v>5347</v>
      </c>
      <c r="K954" t="s">
        <v>5348</v>
      </c>
      <c r="L954" t="s">
        <v>5348</v>
      </c>
      <c r="M954" t="s">
        <v>47</v>
      </c>
      <c r="N954" t="s">
        <v>5349</v>
      </c>
      <c r="O954" t="s">
        <v>5350</v>
      </c>
      <c r="P954" t="s">
        <v>254</v>
      </c>
      <c r="Q954">
        <v>9</v>
      </c>
      <c r="R954" t="s">
        <v>255</v>
      </c>
      <c r="U954" t="s">
        <v>5351</v>
      </c>
      <c r="V954" t="s">
        <v>66</v>
      </c>
      <c r="W954" t="s">
        <v>854</v>
      </c>
      <c r="X954" t="s">
        <v>5352</v>
      </c>
      <c r="Y954" t="s">
        <v>5353</v>
      </c>
      <c r="Z954" t="s">
        <v>5354</v>
      </c>
      <c r="AA954" t="s">
        <v>5355</v>
      </c>
      <c r="AC954" t="s">
        <v>256</v>
      </c>
      <c r="AD954" t="s">
        <v>211</v>
      </c>
      <c r="AI954" t="s">
        <v>5356</v>
      </c>
      <c r="AK954" s="2">
        <v>46007.557075949073</v>
      </c>
      <c r="AM954" s="2">
        <v>46007.557075949073</v>
      </c>
    </row>
    <row r="955" spans="1:39">
      <c r="A955" t="str">
        <f t="shared" si="14"/>
        <v>8214284214285</v>
      </c>
      <c r="B955">
        <v>8214284</v>
      </c>
      <c r="C955">
        <v>214285</v>
      </c>
      <c r="D955" t="s">
        <v>5357</v>
      </c>
      <c r="E955" t="s">
        <v>5358</v>
      </c>
      <c r="F955" s="1">
        <v>41961</v>
      </c>
      <c r="G955" t="s">
        <v>445</v>
      </c>
      <c r="H955" t="s">
        <v>2440</v>
      </c>
      <c r="I955" t="s">
        <v>2360</v>
      </c>
      <c r="J955" t="s">
        <v>2442</v>
      </c>
      <c r="K955" t="s">
        <v>2361</v>
      </c>
      <c r="L955" t="s">
        <v>2361</v>
      </c>
      <c r="M955" t="s">
        <v>62</v>
      </c>
      <c r="N955" t="s">
        <v>5359</v>
      </c>
      <c r="O955" t="s">
        <v>253</v>
      </c>
      <c r="P955" t="s">
        <v>254</v>
      </c>
      <c r="Q955">
        <v>9</v>
      </c>
      <c r="R955" t="s">
        <v>255</v>
      </c>
      <c r="U955" t="s">
        <v>5360</v>
      </c>
      <c r="V955" t="s">
        <v>66</v>
      </c>
      <c r="W955" t="s">
        <v>395</v>
      </c>
      <c r="X955" t="s">
        <v>5361</v>
      </c>
      <c r="Z955" t="s">
        <v>5362</v>
      </c>
      <c r="AA955" t="s">
        <v>5363</v>
      </c>
      <c r="AC955" t="s">
        <v>256</v>
      </c>
      <c r="AD955" t="s">
        <v>211</v>
      </c>
      <c r="AI955" t="s">
        <v>5364</v>
      </c>
      <c r="AK955" s="2">
        <v>46007.557075949073</v>
      </c>
      <c r="AM955" s="2">
        <v>46007.557075949073</v>
      </c>
    </row>
    <row r="956" spans="1:39">
      <c r="A956" t="str">
        <f t="shared" si="14"/>
        <v>8214288214289</v>
      </c>
      <c r="B956">
        <v>8214288</v>
      </c>
      <c r="C956">
        <v>214289</v>
      </c>
      <c r="D956" t="s">
        <v>5365</v>
      </c>
      <c r="E956" t="s">
        <v>5366</v>
      </c>
      <c r="F956" s="1">
        <v>43002</v>
      </c>
      <c r="G956" t="s">
        <v>352</v>
      </c>
      <c r="H956" t="s">
        <v>5367</v>
      </c>
      <c r="I956" t="s">
        <v>5368</v>
      </c>
      <c r="J956" t="s">
        <v>5369</v>
      </c>
      <c r="K956" t="s">
        <v>5370</v>
      </c>
      <c r="L956" t="s">
        <v>5370</v>
      </c>
      <c r="M956" t="s">
        <v>62</v>
      </c>
      <c r="N956" t="s">
        <v>5371</v>
      </c>
      <c r="O956" t="s">
        <v>253</v>
      </c>
      <c r="P956" t="s">
        <v>254</v>
      </c>
      <c r="Q956">
        <v>9</v>
      </c>
      <c r="R956" t="s">
        <v>255</v>
      </c>
      <c r="U956" t="s">
        <v>5372</v>
      </c>
      <c r="V956" t="s">
        <v>66</v>
      </c>
      <c r="W956" t="s">
        <v>5373</v>
      </c>
      <c r="X956" t="s">
        <v>5374</v>
      </c>
      <c r="Z956" t="s">
        <v>5375</v>
      </c>
      <c r="AA956" t="s">
        <v>5376</v>
      </c>
      <c r="AC956" t="s">
        <v>256</v>
      </c>
      <c r="AD956" t="s">
        <v>211</v>
      </c>
      <c r="AI956" t="s">
        <v>5377</v>
      </c>
      <c r="AK956" s="2">
        <v>46007.557075949073</v>
      </c>
      <c r="AM956" s="2">
        <v>46007.557075949073</v>
      </c>
    </row>
    <row r="957" spans="1:39">
      <c r="A957" t="str">
        <f t="shared" si="14"/>
        <v>8214293214294</v>
      </c>
      <c r="B957">
        <v>8214293</v>
      </c>
      <c r="C957">
        <v>214294</v>
      </c>
      <c r="D957" t="s">
        <v>5378</v>
      </c>
      <c r="E957" t="s">
        <v>5379</v>
      </c>
      <c r="F957" s="1">
        <v>42505</v>
      </c>
      <c r="G957" t="s">
        <v>276</v>
      </c>
      <c r="H957" t="s">
        <v>5380</v>
      </c>
      <c r="I957" t="s">
        <v>5381</v>
      </c>
      <c r="J957" t="s">
        <v>5382</v>
      </c>
      <c r="K957" t="s">
        <v>5383</v>
      </c>
      <c r="L957" t="s">
        <v>5383</v>
      </c>
      <c r="M957" t="s">
        <v>47</v>
      </c>
      <c r="O957" t="s">
        <v>253</v>
      </c>
      <c r="P957" t="s">
        <v>254</v>
      </c>
      <c r="Q957">
        <v>9</v>
      </c>
      <c r="R957" t="s">
        <v>255</v>
      </c>
      <c r="Z957" t="s">
        <v>5384</v>
      </c>
      <c r="AA957" t="s">
        <v>5385</v>
      </c>
      <c r="AC957" t="s">
        <v>256</v>
      </c>
      <c r="AD957" t="s">
        <v>211</v>
      </c>
      <c r="AK957" s="2">
        <v>46007.557075949073</v>
      </c>
      <c r="AM957" s="2">
        <v>46007.557075949073</v>
      </c>
    </row>
    <row r="958" spans="1:39">
      <c r="A958" t="str">
        <f t="shared" si="14"/>
        <v>8214295214296</v>
      </c>
      <c r="B958">
        <v>8214295</v>
      </c>
      <c r="C958">
        <v>214296</v>
      </c>
      <c r="D958" t="s">
        <v>5108</v>
      </c>
      <c r="E958" t="s">
        <v>3865</v>
      </c>
      <c r="F958" s="1">
        <v>43003</v>
      </c>
      <c r="G958" t="s">
        <v>352</v>
      </c>
      <c r="H958" t="s">
        <v>5110</v>
      </c>
      <c r="I958" t="s">
        <v>768</v>
      </c>
      <c r="J958" t="s">
        <v>5112</v>
      </c>
      <c r="K958" t="s">
        <v>770</v>
      </c>
      <c r="L958" t="s">
        <v>770</v>
      </c>
      <c r="M958" t="s">
        <v>47</v>
      </c>
      <c r="N958" t="s">
        <v>5386</v>
      </c>
      <c r="O958" t="s">
        <v>1497</v>
      </c>
      <c r="P958" t="s">
        <v>254</v>
      </c>
      <c r="Q958">
        <v>9</v>
      </c>
      <c r="R958" t="s">
        <v>255</v>
      </c>
      <c r="U958" t="s">
        <v>3924</v>
      </c>
      <c r="V958" t="s">
        <v>66</v>
      </c>
      <c r="W958" t="s">
        <v>1499</v>
      </c>
      <c r="X958" t="s">
        <v>5387</v>
      </c>
      <c r="Z958" t="s">
        <v>5388</v>
      </c>
      <c r="AA958" t="s">
        <v>5389</v>
      </c>
      <c r="AC958" t="s">
        <v>256</v>
      </c>
      <c r="AD958" t="s">
        <v>211</v>
      </c>
      <c r="AI958" t="s">
        <v>5390</v>
      </c>
      <c r="AK958" s="2">
        <v>46007.557075949073</v>
      </c>
      <c r="AM958" s="2">
        <v>46007.557075949073</v>
      </c>
    </row>
    <row r="959" spans="1:39">
      <c r="A959" t="str">
        <f t="shared" si="14"/>
        <v>8214297214298</v>
      </c>
      <c r="B959">
        <v>8214297</v>
      </c>
      <c r="C959">
        <v>214298</v>
      </c>
      <c r="D959" t="s">
        <v>235</v>
      </c>
      <c r="E959" t="s">
        <v>5391</v>
      </c>
      <c r="F959" s="1">
        <v>42317</v>
      </c>
      <c r="G959" t="s">
        <v>681</v>
      </c>
      <c r="H959" t="s">
        <v>237</v>
      </c>
      <c r="I959" t="s">
        <v>5392</v>
      </c>
      <c r="J959" t="s">
        <v>239</v>
      </c>
      <c r="K959" t="s">
        <v>5393</v>
      </c>
      <c r="L959" t="s">
        <v>5393</v>
      </c>
      <c r="M959" t="s">
        <v>62</v>
      </c>
      <c r="N959" t="s">
        <v>5394</v>
      </c>
      <c r="O959" t="s">
        <v>253</v>
      </c>
      <c r="P959" t="s">
        <v>254</v>
      </c>
      <c r="Q959">
        <v>9</v>
      </c>
      <c r="R959" t="s">
        <v>255</v>
      </c>
      <c r="U959" t="s">
        <v>5395</v>
      </c>
      <c r="V959" t="s">
        <v>66</v>
      </c>
      <c r="W959" t="s">
        <v>1499</v>
      </c>
      <c r="X959" t="s">
        <v>5396</v>
      </c>
      <c r="Z959" t="s">
        <v>5397</v>
      </c>
      <c r="AA959" t="s">
        <v>5398</v>
      </c>
      <c r="AC959" t="s">
        <v>256</v>
      </c>
      <c r="AD959" t="s">
        <v>211</v>
      </c>
      <c r="AI959" t="s">
        <v>5399</v>
      </c>
      <c r="AK959" s="2">
        <v>46007.557075949073</v>
      </c>
      <c r="AM959" s="2">
        <v>46007.557075949073</v>
      </c>
    </row>
    <row r="960" spans="1:39">
      <c r="A960" t="str">
        <f t="shared" si="14"/>
        <v>8214318214319</v>
      </c>
      <c r="B960">
        <v>8214318</v>
      </c>
      <c r="C960">
        <v>214319</v>
      </c>
      <c r="D960" t="s">
        <v>5400</v>
      </c>
      <c r="E960" t="s">
        <v>5401</v>
      </c>
      <c r="F960" s="1">
        <v>42421</v>
      </c>
      <c r="G960" t="s">
        <v>681</v>
      </c>
      <c r="H960" t="s">
        <v>5402</v>
      </c>
      <c r="I960" t="s">
        <v>5403</v>
      </c>
      <c r="J960" t="s">
        <v>5404</v>
      </c>
      <c r="K960" t="s">
        <v>5405</v>
      </c>
      <c r="L960" t="s">
        <v>5405</v>
      </c>
      <c r="M960" t="s">
        <v>62</v>
      </c>
      <c r="N960" t="s">
        <v>5406</v>
      </c>
      <c r="O960" t="s">
        <v>5407</v>
      </c>
      <c r="P960" t="s">
        <v>254</v>
      </c>
      <c r="Q960">
        <v>9</v>
      </c>
      <c r="R960" t="s">
        <v>255</v>
      </c>
      <c r="U960" t="s">
        <v>5408</v>
      </c>
      <c r="V960" t="s">
        <v>66</v>
      </c>
      <c r="W960" t="s">
        <v>5373</v>
      </c>
      <c r="X960" t="s">
        <v>5409</v>
      </c>
      <c r="Z960" t="s">
        <v>5410</v>
      </c>
      <c r="AA960" t="s">
        <v>5411</v>
      </c>
      <c r="AC960" t="s">
        <v>256</v>
      </c>
      <c r="AD960" t="s">
        <v>211</v>
      </c>
      <c r="AI960" t="s">
        <v>442</v>
      </c>
      <c r="AK960" s="2">
        <v>46007.557075949073</v>
      </c>
      <c r="AM960" s="2">
        <v>46007.557075949073</v>
      </c>
    </row>
    <row r="961" spans="1:39">
      <c r="A961" t="str">
        <f t="shared" si="14"/>
        <v>8214323214324</v>
      </c>
      <c r="B961">
        <v>8214323</v>
      </c>
      <c r="C961">
        <v>214324</v>
      </c>
      <c r="D961" t="s">
        <v>121</v>
      </c>
      <c r="E961" t="s">
        <v>5412</v>
      </c>
      <c r="F961" s="1">
        <v>41998</v>
      </c>
      <c r="G961" t="s">
        <v>445</v>
      </c>
      <c r="H961" t="s">
        <v>124</v>
      </c>
      <c r="I961" t="s">
        <v>5413</v>
      </c>
      <c r="J961" t="s">
        <v>305</v>
      </c>
      <c r="K961" t="s">
        <v>5414</v>
      </c>
      <c r="L961" t="s">
        <v>5414</v>
      </c>
      <c r="M961" t="s">
        <v>47</v>
      </c>
      <c r="N961" t="s">
        <v>5415</v>
      </c>
      <c r="O961" t="s">
        <v>838</v>
      </c>
      <c r="P961" t="s">
        <v>254</v>
      </c>
      <c r="Q961">
        <v>9</v>
      </c>
      <c r="R961" t="s">
        <v>255</v>
      </c>
      <c r="U961" t="s">
        <v>2831</v>
      </c>
      <c r="V961" t="s">
        <v>66</v>
      </c>
      <c r="W961" t="s">
        <v>425</v>
      </c>
      <c r="X961" t="s">
        <v>5416</v>
      </c>
      <c r="Z961" t="s">
        <v>5417</v>
      </c>
      <c r="AA961" t="s">
        <v>5418</v>
      </c>
      <c r="AC961" t="s">
        <v>256</v>
      </c>
      <c r="AD961" t="s">
        <v>211</v>
      </c>
      <c r="AI961" t="s">
        <v>442</v>
      </c>
      <c r="AK961" s="2">
        <v>46007.557075949073</v>
      </c>
      <c r="AM961" s="2">
        <v>46007.557075949073</v>
      </c>
    </row>
    <row r="962" spans="1:39">
      <c r="A962" t="str">
        <f t="shared" si="14"/>
        <v>8214329214332</v>
      </c>
      <c r="B962">
        <v>8214329</v>
      </c>
      <c r="C962">
        <v>214332</v>
      </c>
      <c r="D962" t="s">
        <v>336</v>
      </c>
      <c r="E962" t="s">
        <v>5419</v>
      </c>
      <c r="F962" s="1">
        <v>40524</v>
      </c>
      <c r="G962" t="s">
        <v>380</v>
      </c>
      <c r="H962" t="s">
        <v>338</v>
      </c>
      <c r="I962" t="s">
        <v>5403</v>
      </c>
      <c r="J962" t="s">
        <v>340</v>
      </c>
      <c r="K962" t="s">
        <v>5405</v>
      </c>
      <c r="L962" t="s">
        <v>5405</v>
      </c>
      <c r="M962" t="s">
        <v>62</v>
      </c>
      <c r="N962" t="s">
        <v>5420</v>
      </c>
      <c r="O962" t="s">
        <v>253</v>
      </c>
      <c r="P962" t="s">
        <v>254</v>
      </c>
      <c r="Q962">
        <v>9</v>
      </c>
      <c r="R962" t="s">
        <v>255</v>
      </c>
      <c r="Z962" t="s">
        <v>5421</v>
      </c>
      <c r="AA962" t="s">
        <v>5422</v>
      </c>
      <c r="AC962" t="s">
        <v>256</v>
      </c>
      <c r="AD962" t="s">
        <v>211</v>
      </c>
      <c r="AK962" s="2">
        <v>46007.557075949073</v>
      </c>
      <c r="AM962" s="2">
        <v>46007.557075949073</v>
      </c>
    </row>
    <row r="963" spans="1:39">
      <c r="A963" t="str">
        <f t="shared" ref="A963:A1026" si="15">B963&amp;C963</f>
        <v>8214330214331</v>
      </c>
      <c r="B963">
        <v>8214330</v>
      </c>
      <c r="C963">
        <v>214331</v>
      </c>
      <c r="D963" t="s">
        <v>5423</v>
      </c>
      <c r="E963" t="s">
        <v>5424</v>
      </c>
      <c r="F963" s="1">
        <v>43458</v>
      </c>
      <c r="G963" t="s">
        <v>602</v>
      </c>
      <c r="H963" t="s">
        <v>5425</v>
      </c>
      <c r="I963" t="s">
        <v>5426</v>
      </c>
      <c r="J963" t="s">
        <v>5427</v>
      </c>
      <c r="K963" t="s">
        <v>5428</v>
      </c>
      <c r="L963" t="s">
        <v>5428</v>
      </c>
      <c r="M963" t="s">
        <v>62</v>
      </c>
      <c r="N963" t="s">
        <v>5429</v>
      </c>
      <c r="O963" t="s">
        <v>253</v>
      </c>
      <c r="P963" t="s">
        <v>254</v>
      </c>
      <c r="Q963">
        <v>9</v>
      </c>
      <c r="R963" t="s">
        <v>255</v>
      </c>
      <c r="Z963" t="s">
        <v>5430</v>
      </c>
      <c r="AA963" t="s">
        <v>5431</v>
      </c>
      <c r="AC963" t="s">
        <v>256</v>
      </c>
      <c r="AD963" t="s">
        <v>211</v>
      </c>
      <c r="AK963" s="2">
        <v>46007.557075949073</v>
      </c>
      <c r="AM963" s="2">
        <v>46007.557075949073</v>
      </c>
    </row>
    <row r="964" spans="1:39">
      <c r="A964" t="str">
        <f t="shared" si="15"/>
        <v>8214337214338</v>
      </c>
      <c r="B964">
        <v>8214337</v>
      </c>
      <c r="C964">
        <v>214338</v>
      </c>
      <c r="D964" t="s">
        <v>5432</v>
      </c>
      <c r="E964" t="s">
        <v>5433</v>
      </c>
      <c r="F964" s="1">
        <v>41435</v>
      </c>
      <c r="G964" t="s">
        <v>574</v>
      </c>
      <c r="H964" t="s">
        <v>5434</v>
      </c>
      <c r="I964" t="s">
        <v>5435</v>
      </c>
      <c r="J964" t="s">
        <v>5436</v>
      </c>
      <c r="K964" t="s">
        <v>5437</v>
      </c>
      <c r="L964" t="s">
        <v>5437</v>
      </c>
      <c r="M964" t="s">
        <v>62</v>
      </c>
      <c r="N964" t="s">
        <v>1220</v>
      </c>
      <c r="O964" t="s">
        <v>253</v>
      </c>
      <c r="P964" t="s">
        <v>254</v>
      </c>
      <c r="Q964">
        <v>9</v>
      </c>
      <c r="R964" t="s">
        <v>255</v>
      </c>
      <c r="U964" t="s">
        <v>1221</v>
      </c>
      <c r="V964" t="s">
        <v>66</v>
      </c>
      <c r="W964" t="s">
        <v>1058</v>
      </c>
      <c r="X964" t="s">
        <v>5438</v>
      </c>
      <c r="Z964" t="s">
        <v>5439</v>
      </c>
      <c r="AA964" t="s">
        <v>5440</v>
      </c>
      <c r="AC964" t="s">
        <v>256</v>
      </c>
      <c r="AD964" t="s">
        <v>211</v>
      </c>
      <c r="AI964" t="s">
        <v>2097</v>
      </c>
      <c r="AK964" s="2">
        <v>46007.557075949073</v>
      </c>
      <c r="AM964" s="2">
        <v>46007.557075949073</v>
      </c>
    </row>
    <row r="965" spans="1:39">
      <c r="A965" t="str">
        <f t="shared" si="15"/>
        <v>8214344214345</v>
      </c>
      <c r="B965">
        <v>8214344</v>
      </c>
      <c r="C965">
        <v>214345</v>
      </c>
      <c r="D965" t="s">
        <v>3168</v>
      </c>
      <c r="E965" t="s">
        <v>5441</v>
      </c>
      <c r="F965" s="1">
        <v>43262</v>
      </c>
      <c r="G965" t="s">
        <v>602</v>
      </c>
      <c r="H965" t="s">
        <v>3170</v>
      </c>
      <c r="I965" t="s">
        <v>522</v>
      </c>
      <c r="J965" t="s">
        <v>3172</v>
      </c>
      <c r="K965" t="s">
        <v>524</v>
      </c>
      <c r="L965" t="s">
        <v>524</v>
      </c>
      <c r="M965" t="s">
        <v>47</v>
      </c>
      <c r="O965" t="s">
        <v>358</v>
      </c>
      <c r="P965" t="s">
        <v>254</v>
      </c>
      <c r="Q965">
        <v>9</v>
      </c>
      <c r="R965" t="s">
        <v>255</v>
      </c>
      <c r="Z965" t="s">
        <v>5442</v>
      </c>
      <c r="AA965" t="s">
        <v>5443</v>
      </c>
      <c r="AC965" t="s">
        <v>256</v>
      </c>
      <c r="AD965" t="s">
        <v>211</v>
      </c>
      <c r="AK965" s="2">
        <v>46007.557075949073</v>
      </c>
      <c r="AM965" s="2">
        <v>46007.557075949073</v>
      </c>
    </row>
    <row r="966" spans="1:39">
      <c r="A966" t="str">
        <f t="shared" si="15"/>
        <v>8214357214424</v>
      </c>
      <c r="B966">
        <v>8214357</v>
      </c>
      <c r="C966">
        <v>214424</v>
      </c>
      <c r="D966" t="s">
        <v>3224</v>
      </c>
      <c r="E966" t="s">
        <v>5444</v>
      </c>
      <c r="F966" s="1">
        <v>42633</v>
      </c>
      <c r="G966" t="s">
        <v>276</v>
      </c>
      <c r="H966" t="s">
        <v>3226</v>
      </c>
      <c r="I966" t="s">
        <v>5445</v>
      </c>
      <c r="J966" t="s">
        <v>3228</v>
      </c>
      <c r="K966" t="s">
        <v>5446</v>
      </c>
      <c r="L966" t="s">
        <v>5446</v>
      </c>
      <c r="M966" t="s">
        <v>62</v>
      </c>
      <c r="N966" t="s">
        <v>5447</v>
      </c>
      <c r="O966" t="s">
        <v>253</v>
      </c>
      <c r="P966" t="s">
        <v>254</v>
      </c>
      <c r="Q966">
        <v>9</v>
      </c>
      <c r="R966" t="s">
        <v>255</v>
      </c>
      <c r="U966" t="s">
        <v>5448</v>
      </c>
      <c r="V966" t="s">
        <v>66</v>
      </c>
      <c r="W966" t="s">
        <v>4821</v>
      </c>
      <c r="X966" t="s">
        <v>5449</v>
      </c>
      <c r="Z966" t="s">
        <v>5450</v>
      </c>
      <c r="AA966" t="s">
        <v>5451</v>
      </c>
      <c r="AC966" t="s">
        <v>256</v>
      </c>
      <c r="AD966" t="s">
        <v>211</v>
      </c>
      <c r="AI966" t="s">
        <v>5452</v>
      </c>
      <c r="AK966" s="2">
        <v>46007.557075949073</v>
      </c>
      <c r="AM966" s="2">
        <v>46007.557075949073</v>
      </c>
    </row>
    <row r="967" spans="1:39">
      <c r="A967" t="str">
        <f t="shared" si="15"/>
        <v>8214363214364</v>
      </c>
      <c r="B967">
        <v>8214363</v>
      </c>
      <c r="C967">
        <v>214364</v>
      </c>
      <c r="D967" t="s">
        <v>5453</v>
      </c>
      <c r="E967" t="s">
        <v>5454</v>
      </c>
      <c r="F967" s="1">
        <v>42745</v>
      </c>
      <c r="G967" t="s">
        <v>276</v>
      </c>
      <c r="H967" t="s">
        <v>5455</v>
      </c>
      <c r="I967" t="s">
        <v>5454</v>
      </c>
      <c r="J967" t="s">
        <v>5456</v>
      </c>
      <c r="K967" t="s">
        <v>5457</v>
      </c>
      <c r="L967" t="s">
        <v>5457</v>
      </c>
      <c r="M967" t="s">
        <v>62</v>
      </c>
      <c r="N967" t="s">
        <v>5458</v>
      </c>
      <c r="O967" t="s">
        <v>253</v>
      </c>
      <c r="P967" t="s">
        <v>254</v>
      </c>
      <c r="Q967">
        <v>9</v>
      </c>
      <c r="R967" t="s">
        <v>255</v>
      </c>
      <c r="U967" t="s">
        <v>1160</v>
      </c>
      <c r="V967" t="s">
        <v>66</v>
      </c>
      <c r="W967" t="s">
        <v>395</v>
      </c>
      <c r="X967" t="s">
        <v>5459</v>
      </c>
      <c r="Z967" t="s">
        <v>5460</v>
      </c>
      <c r="AA967" t="s">
        <v>5461</v>
      </c>
      <c r="AC967" t="s">
        <v>256</v>
      </c>
      <c r="AD967" t="s">
        <v>211</v>
      </c>
      <c r="AI967" t="s">
        <v>364</v>
      </c>
      <c r="AK967" s="2">
        <v>46007.557075949073</v>
      </c>
      <c r="AM967" s="2">
        <v>46007.557075949073</v>
      </c>
    </row>
    <row r="968" spans="1:39">
      <c r="A968" t="str">
        <f t="shared" si="15"/>
        <v>8214367214368</v>
      </c>
      <c r="B968">
        <v>8214367</v>
      </c>
      <c r="C968">
        <v>214368</v>
      </c>
      <c r="D968" t="s">
        <v>155</v>
      </c>
      <c r="E968" t="s">
        <v>5462</v>
      </c>
      <c r="F968" s="1">
        <v>43728</v>
      </c>
      <c r="G968" t="s">
        <v>73</v>
      </c>
      <c r="H968" t="s">
        <v>158</v>
      </c>
      <c r="I968" t="s">
        <v>1031</v>
      </c>
      <c r="J968" t="s">
        <v>160</v>
      </c>
      <c r="K968" t="s">
        <v>1032</v>
      </c>
      <c r="L968" t="s">
        <v>1032</v>
      </c>
      <c r="M968" t="s">
        <v>47</v>
      </c>
      <c r="N968" t="s">
        <v>5463</v>
      </c>
      <c r="O968" t="s">
        <v>253</v>
      </c>
      <c r="P968" t="s">
        <v>254</v>
      </c>
      <c r="Q968">
        <v>9</v>
      </c>
      <c r="R968" t="s">
        <v>255</v>
      </c>
      <c r="Z968" t="s">
        <v>5464</v>
      </c>
      <c r="AA968" t="s">
        <v>5465</v>
      </c>
      <c r="AC968" t="s">
        <v>256</v>
      </c>
      <c r="AD968" t="s">
        <v>211</v>
      </c>
      <c r="AK968" s="2">
        <v>46007.557075949073</v>
      </c>
      <c r="AM968" s="2">
        <v>46007.557075949073</v>
      </c>
    </row>
    <row r="969" spans="1:39">
      <c r="A969" t="str">
        <f t="shared" si="15"/>
        <v>8214377214378</v>
      </c>
      <c r="B969">
        <v>8214377</v>
      </c>
      <c r="C969">
        <v>214378</v>
      </c>
      <c r="D969" t="s">
        <v>5466</v>
      </c>
      <c r="E969" t="s">
        <v>5467</v>
      </c>
      <c r="F969" s="1">
        <v>43800</v>
      </c>
      <c r="G969" t="s">
        <v>73</v>
      </c>
      <c r="H969" t="s">
        <v>662</v>
      </c>
      <c r="I969" t="s">
        <v>1179</v>
      </c>
      <c r="J969" t="s">
        <v>663</v>
      </c>
      <c r="K969" t="s">
        <v>1180</v>
      </c>
      <c r="L969" t="s">
        <v>1180</v>
      </c>
      <c r="M969" t="s">
        <v>47</v>
      </c>
      <c r="N969" t="s">
        <v>5468</v>
      </c>
      <c r="O969" t="s">
        <v>480</v>
      </c>
      <c r="P969" t="s">
        <v>254</v>
      </c>
      <c r="Q969">
        <v>9</v>
      </c>
      <c r="R969" t="s">
        <v>255</v>
      </c>
      <c r="U969" t="s">
        <v>5469</v>
      </c>
      <c r="V969" t="s">
        <v>66</v>
      </c>
      <c r="W969" t="s">
        <v>1093</v>
      </c>
      <c r="X969" t="s">
        <v>5470</v>
      </c>
      <c r="Z969" t="s">
        <v>5471</v>
      </c>
      <c r="AA969" t="s">
        <v>5472</v>
      </c>
      <c r="AC969" t="s">
        <v>256</v>
      </c>
      <c r="AD969" t="s">
        <v>211</v>
      </c>
      <c r="AI969" t="s">
        <v>5473</v>
      </c>
      <c r="AK969" s="2">
        <v>46007.557075949073</v>
      </c>
      <c r="AM969" s="2">
        <v>46007.557075949073</v>
      </c>
    </row>
    <row r="970" spans="1:39">
      <c r="A970" t="str">
        <f t="shared" si="15"/>
        <v>8214381214382</v>
      </c>
      <c r="B970">
        <v>8214381</v>
      </c>
      <c r="C970">
        <v>214382</v>
      </c>
      <c r="D970" t="s">
        <v>796</v>
      </c>
      <c r="E970" t="s">
        <v>5474</v>
      </c>
      <c r="F970" s="1">
        <v>43472</v>
      </c>
      <c r="G970" t="s">
        <v>602</v>
      </c>
      <c r="H970" t="s">
        <v>798</v>
      </c>
      <c r="I970" t="s">
        <v>5475</v>
      </c>
      <c r="J970" t="s">
        <v>800</v>
      </c>
      <c r="K970" t="s">
        <v>5476</v>
      </c>
      <c r="L970" t="s">
        <v>5476</v>
      </c>
      <c r="M970" t="s">
        <v>62</v>
      </c>
      <c r="O970" t="s">
        <v>253</v>
      </c>
      <c r="P970" t="s">
        <v>254</v>
      </c>
      <c r="Q970">
        <v>9</v>
      </c>
      <c r="R970" t="s">
        <v>255</v>
      </c>
      <c r="Z970" t="s">
        <v>5477</v>
      </c>
      <c r="AA970" t="s">
        <v>5478</v>
      </c>
      <c r="AC970" t="s">
        <v>256</v>
      </c>
      <c r="AD970" t="s">
        <v>211</v>
      </c>
      <c r="AK970" s="2">
        <v>46007.557075949073</v>
      </c>
      <c r="AM970" s="2">
        <v>46007.557075949073</v>
      </c>
    </row>
    <row r="971" spans="1:39">
      <c r="A971" t="str">
        <f t="shared" si="15"/>
        <v>8214384214385</v>
      </c>
      <c r="B971">
        <v>8214384</v>
      </c>
      <c r="C971">
        <v>214385</v>
      </c>
      <c r="D971" t="s">
        <v>5479</v>
      </c>
      <c r="E971" t="s">
        <v>5480</v>
      </c>
      <c r="F971" s="1">
        <v>42395</v>
      </c>
      <c r="G971" t="s">
        <v>681</v>
      </c>
      <c r="H971" t="s">
        <v>5481</v>
      </c>
      <c r="I971" t="s">
        <v>5232</v>
      </c>
      <c r="J971" t="s">
        <v>5482</v>
      </c>
      <c r="K971" t="s">
        <v>5234</v>
      </c>
      <c r="L971" t="s">
        <v>5234</v>
      </c>
      <c r="M971" t="s">
        <v>62</v>
      </c>
      <c r="O971" t="s">
        <v>940</v>
      </c>
      <c r="P971" t="s">
        <v>254</v>
      </c>
      <c r="Q971">
        <v>9</v>
      </c>
      <c r="R971" t="s">
        <v>255</v>
      </c>
      <c r="Z971" t="s">
        <v>5483</v>
      </c>
      <c r="AA971" t="s">
        <v>5484</v>
      </c>
      <c r="AC971" t="s">
        <v>256</v>
      </c>
      <c r="AD971" t="s">
        <v>211</v>
      </c>
      <c r="AK971" s="2">
        <v>46007.557075949073</v>
      </c>
      <c r="AM971" s="2">
        <v>46007.557075949073</v>
      </c>
    </row>
    <row r="972" spans="1:39">
      <c r="A972" t="str">
        <f t="shared" si="15"/>
        <v>8214388214389</v>
      </c>
      <c r="B972">
        <v>8214388</v>
      </c>
      <c r="C972">
        <v>214389</v>
      </c>
      <c r="D972" t="s">
        <v>5485</v>
      </c>
      <c r="E972" t="s">
        <v>5486</v>
      </c>
      <c r="F972" s="1">
        <v>41456</v>
      </c>
      <c r="G972" t="s">
        <v>574</v>
      </c>
      <c r="H972" t="s">
        <v>5487</v>
      </c>
      <c r="I972" t="s">
        <v>5488</v>
      </c>
      <c r="J972" t="s">
        <v>5489</v>
      </c>
      <c r="K972" t="s">
        <v>5490</v>
      </c>
      <c r="L972" t="s">
        <v>5490</v>
      </c>
      <c r="M972" t="s">
        <v>62</v>
      </c>
      <c r="N972" t="s">
        <v>865</v>
      </c>
      <c r="O972" t="s">
        <v>2746</v>
      </c>
      <c r="P972" t="s">
        <v>254</v>
      </c>
      <c r="Q972">
        <v>9</v>
      </c>
      <c r="R972" t="s">
        <v>255</v>
      </c>
      <c r="U972" t="s">
        <v>5491</v>
      </c>
      <c r="V972" t="s">
        <v>66</v>
      </c>
      <c r="W972" t="s">
        <v>5492</v>
      </c>
      <c r="X972" t="s">
        <v>5493</v>
      </c>
      <c r="Y972" t="s">
        <v>5494</v>
      </c>
      <c r="Z972" t="s">
        <v>5495</v>
      </c>
      <c r="AA972" t="s">
        <v>5496</v>
      </c>
      <c r="AC972" t="s">
        <v>256</v>
      </c>
      <c r="AD972" t="s">
        <v>211</v>
      </c>
      <c r="AE972" t="s">
        <v>5497</v>
      </c>
      <c r="AG972" t="s">
        <v>190</v>
      </c>
      <c r="AI972" t="s">
        <v>5498</v>
      </c>
      <c r="AK972" s="2">
        <v>46007.557075949073</v>
      </c>
      <c r="AM972" s="2">
        <v>46007.557075949073</v>
      </c>
    </row>
    <row r="973" spans="1:39">
      <c r="A973" t="str">
        <f t="shared" si="15"/>
        <v>8214392214393</v>
      </c>
      <c r="B973">
        <v>8214392</v>
      </c>
      <c r="C973">
        <v>214393</v>
      </c>
      <c r="D973" t="s">
        <v>5499</v>
      </c>
      <c r="E973" t="s">
        <v>5500</v>
      </c>
      <c r="F973" s="1">
        <v>42573</v>
      </c>
      <c r="G973" t="s">
        <v>276</v>
      </c>
      <c r="H973" t="s">
        <v>5501</v>
      </c>
      <c r="I973" t="s">
        <v>5502</v>
      </c>
      <c r="J973" t="s">
        <v>5503</v>
      </c>
      <c r="K973" t="s">
        <v>5504</v>
      </c>
      <c r="L973" t="s">
        <v>5504</v>
      </c>
      <c r="M973" t="s">
        <v>47</v>
      </c>
      <c r="N973" t="s">
        <v>5019</v>
      </c>
      <c r="O973" t="s">
        <v>253</v>
      </c>
      <c r="P973" t="s">
        <v>254</v>
      </c>
      <c r="Q973">
        <v>9</v>
      </c>
      <c r="R973" t="s">
        <v>255</v>
      </c>
      <c r="U973" t="s">
        <v>5505</v>
      </c>
      <c r="V973" t="s">
        <v>66</v>
      </c>
      <c r="W973" t="s">
        <v>4821</v>
      </c>
      <c r="X973" t="s">
        <v>5506</v>
      </c>
      <c r="Y973" t="s">
        <v>5507</v>
      </c>
      <c r="Z973" t="s">
        <v>5508</v>
      </c>
      <c r="AA973" t="s">
        <v>5509</v>
      </c>
      <c r="AC973" t="s">
        <v>256</v>
      </c>
      <c r="AD973" t="s">
        <v>211</v>
      </c>
      <c r="AI973" t="s">
        <v>5510</v>
      </c>
      <c r="AJ973" t="s">
        <v>1429</v>
      </c>
      <c r="AK973" s="2">
        <v>46007.557075949073</v>
      </c>
      <c r="AM973" s="2">
        <v>46007.557075949073</v>
      </c>
    </row>
    <row r="974" spans="1:39">
      <c r="A974" t="str">
        <f t="shared" si="15"/>
        <v>8214394214395</v>
      </c>
      <c r="B974">
        <v>8214394</v>
      </c>
      <c r="C974">
        <v>214395</v>
      </c>
      <c r="D974" t="s">
        <v>263</v>
      </c>
      <c r="E974" t="s">
        <v>5511</v>
      </c>
      <c r="F974" s="1">
        <v>42640</v>
      </c>
      <c r="G974" t="s">
        <v>276</v>
      </c>
      <c r="H974" t="s">
        <v>265</v>
      </c>
      <c r="I974" t="s">
        <v>90</v>
      </c>
      <c r="J974" t="s">
        <v>267</v>
      </c>
      <c r="K974" t="s">
        <v>92</v>
      </c>
      <c r="L974" t="s">
        <v>92</v>
      </c>
      <c r="M974" t="s">
        <v>47</v>
      </c>
      <c r="N974" t="s">
        <v>5512</v>
      </c>
      <c r="O974" t="s">
        <v>253</v>
      </c>
      <c r="P974" t="s">
        <v>254</v>
      </c>
      <c r="Q974">
        <v>9</v>
      </c>
      <c r="R974" t="s">
        <v>255</v>
      </c>
      <c r="U974" t="s">
        <v>4506</v>
      </c>
      <c r="V974" t="s">
        <v>66</v>
      </c>
      <c r="W974" t="s">
        <v>4821</v>
      </c>
      <c r="X974" t="s">
        <v>5513</v>
      </c>
      <c r="Z974" t="s">
        <v>5514</v>
      </c>
      <c r="AA974" t="s">
        <v>5515</v>
      </c>
      <c r="AC974" t="s">
        <v>256</v>
      </c>
      <c r="AD974" t="s">
        <v>211</v>
      </c>
      <c r="AI974" t="s">
        <v>5516</v>
      </c>
      <c r="AK974" s="2">
        <v>46007.557075949073</v>
      </c>
      <c r="AM974" s="2">
        <v>46007.557075949073</v>
      </c>
    </row>
    <row r="975" spans="1:39">
      <c r="A975" t="str">
        <f t="shared" si="15"/>
        <v>8214396219202</v>
      </c>
      <c r="B975">
        <v>8214396</v>
      </c>
      <c r="C975">
        <v>219202</v>
      </c>
      <c r="D975" t="s">
        <v>263</v>
      </c>
      <c r="E975" t="s">
        <v>5517</v>
      </c>
      <c r="F975" s="1">
        <v>43316</v>
      </c>
      <c r="G975" t="s">
        <v>602</v>
      </c>
      <c r="H975" t="s">
        <v>265</v>
      </c>
      <c r="I975" t="s">
        <v>1740</v>
      </c>
      <c r="J975" t="s">
        <v>267</v>
      </c>
      <c r="K975" t="s">
        <v>1742</v>
      </c>
      <c r="L975" t="s">
        <v>1742</v>
      </c>
      <c r="M975" t="s">
        <v>62</v>
      </c>
      <c r="N975" t="s">
        <v>5518</v>
      </c>
      <c r="O975" t="s">
        <v>253</v>
      </c>
      <c r="P975" t="s">
        <v>254</v>
      </c>
      <c r="Q975">
        <v>9</v>
      </c>
      <c r="R975" t="s">
        <v>255</v>
      </c>
      <c r="U975" t="s">
        <v>5519</v>
      </c>
      <c r="V975" t="s">
        <v>66</v>
      </c>
      <c r="W975" t="s">
        <v>4821</v>
      </c>
      <c r="X975" t="s">
        <v>5520</v>
      </c>
      <c r="Z975" t="s">
        <v>5521</v>
      </c>
      <c r="AA975" t="s">
        <v>5522</v>
      </c>
      <c r="AC975" t="s">
        <v>256</v>
      </c>
      <c r="AD975" t="s">
        <v>211</v>
      </c>
      <c r="AE975" t="s">
        <v>5523</v>
      </c>
      <c r="AG975" t="s">
        <v>190</v>
      </c>
      <c r="AI975" t="s">
        <v>5524</v>
      </c>
      <c r="AK975" s="2">
        <v>46007.557075949073</v>
      </c>
      <c r="AM975" s="2">
        <v>46007.557075949073</v>
      </c>
    </row>
    <row r="976" spans="1:39">
      <c r="A976" t="str">
        <f t="shared" si="15"/>
        <v>8214403214404</v>
      </c>
      <c r="B976">
        <v>8214403</v>
      </c>
      <c r="C976">
        <v>214404</v>
      </c>
      <c r="D976" t="s">
        <v>336</v>
      </c>
      <c r="E976" t="s">
        <v>5525</v>
      </c>
      <c r="F976" s="1">
        <v>42743</v>
      </c>
      <c r="G976" t="s">
        <v>276</v>
      </c>
      <c r="H976" t="s">
        <v>338</v>
      </c>
      <c r="I976" t="s">
        <v>5526</v>
      </c>
      <c r="J976" t="s">
        <v>340</v>
      </c>
      <c r="K976" t="s">
        <v>5527</v>
      </c>
      <c r="L976" t="s">
        <v>5527</v>
      </c>
      <c r="M976" t="s">
        <v>47</v>
      </c>
      <c r="N976" t="s">
        <v>5528</v>
      </c>
      <c r="O976" t="s">
        <v>253</v>
      </c>
      <c r="P976" t="s">
        <v>254</v>
      </c>
      <c r="Q976">
        <v>9</v>
      </c>
      <c r="R976" t="s">
        <v>255</v>
      </c>
      <c r="U976" t="s">
        <v>5529</v>
      </c>
      <c r="V976" t="s">
        <v>66</v>
      </c>
      <c r="W976" t="s">
        <v>4821</v>
      </c>
      <c r="X976" t="s">
        <v>5530</v>
      </c>
      <c r="Z976" t="s">
        <v>5531</v>
      </c>
      <c r="AA976" t="s">
        <v>5532</v>
      </c>
      <c r="AC976" t="s">
        <v>256</v>
      </c>
      <c r="AD976" t="s">
        <v>211</v>
      </c>
      <c r="AI976" t="s">
        <v>5533</v>
      </c>
      <c r="AK976" s="2">
        <v>46007.557075949073</v>
      </c>
      <c r="AM976" s="2">
        <v>46007.557075949073</v>
      </c>
    </row>
    <row r="977" spans="1:39">
      <c r="A977" t="str">
        <f t="shared" si="15"/>
        <v>8214405214406</v>
      </c>
      <c r="B977">
        <v>8214405</v>
      </c>
      <c r="C977">
        <v>214406</v>
      </c>
      <c r="D977" t="s">
        <v>1824</v>
      </c>
      <c r="E977" t="s">
        <v>5534</v>
      </c>
      <c r="F977" s="1">
        <v>42626</v>
      </c>
      <c r="G977" t="s">
        <v>276</v>
      </c>
      <c r="H977" t="s">
        <v>1826</v>
      </c>
      <c r="I977" t="s">
        <v>5535</v>
      </c>
      <c r="J977" t="s">
        <v>1828</v>
      </c>
      <c r="K977" t="s">
        <v>5536</v>
      </c>
      <c r="L977" t="s">
        <v>5536</v>
      </c>
      <c r="M977" t="s">
        <v>62</v>
      </c>
      <c r="N977" t="s">
        <v>5537</v>
      </c>
      <c r="O977" t="s">
        <v>253</v>
      </c>
      <c r="P977" t="s">
        <v>254</v>
      </c>
      <c r="Q977">
        <v>9</v>
      </c>
      <c r="R977" t="s">
        <v>255</v>
      </c>
      <c r="U977" t="s">
        <v>5538</v>
      </c>
      <c r="V977" t="s">
        <v>66</v>
      </c>
      <c r="W977" t="s">
        <v>4821</v>
      </c>
      <c r="X977" t="s">
        <v>5539</v>
      </c>
      <c r="Z977" t="s">
        <v>5540</v>
      </c>
      <c r="AA977" t="s">
        <v>5541</v>
      </c>
      <c r="AC977" t="s">
        <v>256</v>
      </c>
      <c r="AD977" t="s">
        <v>211</v>
      </c>
      <c r="AI977" t="s">
        <v>364</v>
      </c>
      <c r="AJ977" t="s">
        <v>1429</v>
      </c>
      <c r="AK977" s="2">
        <v>46007.557075949073</v>
      </c>
      <c r="AM977" s="2">
        <v>46007.557075949073</v>
      </c>
    </row>
    <row r="978" spans="1:39">
      <c r="A978" t="str">
        <f t="shared" si="15"/>
        <v>8214413214415</v>
      </c>
      <c r="B978">
        <v>8214413</v>
      </c>
      <c r="C978">
        <v>214415</v>
      </c>
      <c r="D978" t="s">
        <v>2955</v>
      </c>
      <c r="E978" t="s">
        <v>5542</v>
      </c>
      <c r="F978" s="1">
        <v>42585</v>
      </c>
      <c r="G978" t="s">
        <v>276</v>
      </c>
      <c r="H978" t="s">
        <v>2957</v>
      </c>
      <c r="I978" t="s">
        <v>5543</v>
      </c>
      <c r="J978" t="s">
        <v>2959</v>
      </c>
      <c r="K978" t="s">
        <v>5544</v>
      </c>
      <c r="L978" t="s">
        <v>5544</v>
      </c>
      <c r="M978" t="s">
        <v>47</v>
      </c>
      <c r="N978" t="s">
        <v>5545</v>
      </c>
      <c r="O978" t="s">
        <v>253</v>
      </c>
      <c r="P978" t="s">
        <v>254</v>
      </c>
      <c r="Q978">
        <v>9</v>
      </c>
      <c r="R978" t="s">
        <v>255</v>
      </c>
      <c r="U978" t="s">
        <v>5546</v>
      </c>
      <c r="V978" t="s">
        <v>66</v>
      </c>
      <c r="W978" t="s">
        <v>4821</v>
      </c>
      <c r="X978" t="s">
        <v>5547</v>
      </c>
      <c r="Z978" t="s">
        <v>5548</v>
      </c>
      <c r="AA978" t="s">
        <v>5549</v>
      </c>
      <c r="AC978" t="s">
        <v>256</v>
      </c>
      <c r="AD978" t="s">
        <v>211</v>
      </c>
      <c r="AI978" t="s">
        <v>5516</v>
      </c>
      <c r="AK978" s="2">
        <v>46007.557075949073</v>
      </c>
      <c r="AM978" s="2">
        <v>46007.557075949073</v>
      </c>
    </row>
    <row r="979" spans="1:39">
      <c r="A979" t="str">
        <f t="shared" si="15"/>
        <v>8214413214414</v>
      </c>
      <c r="B979">
        <v>8214413</v>
      </c>
      <c r="C979">
        <v>214414</v>
      </c>
      <c r="D979" t="s">
        <v>2955</v>
      </c>
      <c r="E979" t="s">
        <v>5550</v>
      </c>
      <c r="F979" s="1">
        <v>41978</v>
      </c>
      <c r="G979" t="s">
        <v>445</v>
      </c>
      <c r="H979" t="s">
        <v>2957</v>
      </c>
      <c r="I979" t="s">
        <v>266</v>
      </c>
      <c r="J979" t="s">
        <v>2959</v>
      </c>
      <c r="K979" t="s">
        <v>268</v>
      </c>
      <c r="L979" t="s">
        <v>268</v>
      </c>
      <c r="M979" t="s">
        <v>62</v>
      </c>
      <c r="N979" t="s">
        <v>5551</v>
      </c>
      <c r="O979" t="s">
        <v>253</v>
      </c>
      <c r="P979" t="s">
        <v>254</v>
      </c>
      <c r="Q979">
        <v>9</v>
      </c>
      <c r="R979" t="s">
        <v>255</v>
      </c>
      <c r="U979" t="s">
        <v>5546</v>
      </c>
      <c r="V979" t="s">
        <v>66</v>
      </c>
      <c r="W979" t="s">
        <v>4821</v>
      </c>
      <c r="X979" t="s">
        <v>5547</v>
      </c>
      <c r="Z979" t="s">
        <v>5548</v>
      </c>
      <c r="AA979" t="s">
        <v>5549</v>
      </c>
      <c r="AC979" t="s">
        <v>256</v>
      </c>
      <c r="AD979" t="s">
        <v>211</v>
      </c>
      <c r="AI979" t="s">
        <v>5516</v>
      </c>
      <c r="AK979" s="2">
        <v>46007.557075949073</v>
      </c>
      <c r="AM979" s="2">
        <v>46007.557075949073</v>
      </c>
    </row>
    <row r="980" spans="1:39">
      <c r="A980" t="str">
        <f t="shared" si="15"/>
        <v>8214416214418</v>
      </c>
      <c r="B980">
        <v>8214416</v>
      </c>
      <c r="C980">
        <v>214418</v>
      </c>
      <c r="D980" t="s">
        <v>5552</v>
      </c>
      <c r="E980" t="s">
        <v>5553</v>
      </c>
      <c r="F980" s="1">
        <v>42931</v>
      </c>
      <c r="G980" t="s">
        <v>352</v>
      </c>
      <c r="H980" t="s">
        <v>5554</v>
      </c>
      <c r="I980" t="s">
        <v>4462</v>
      </c>
      <c r="J980" t="s">
        <v>5555</v>
      </c>
      <c r="K980" t="s">
        <v>4463</v>
      </c>
      <c r="L980" t="s">
        <v>4463</v>
      </c>
      <c r="M980" t="s">
        <v>62</v>
      </c>
      <c r="N980" t="s">
        <v>5556</v>
      </c>
      <c r="O980" t="s">
        <v>253</v>
      </c>
      <c r="P980" t="s">
        <v>254</v>
      </c>
      <c r="Q980">
        <v>9</v>
      </c>
      <c r="R980" t="s">
        <v>255</v>
      </c>
      <c r="U980" t="s">
        <v>5546</v>
      </c>
      <c r="V980" t="s">
        <v>66</v>
      </c>
      <c r="W980" t="s">
        <v>4821</v>
      </c>
      <c r="X980" t="s">
        <v>5557</v>
      </c>
      <c r="Y980" t="s">
        <v>5558</v>
      </c>
      <c r="Z980" t="s">
        <v>5559</v>
      </c>
      <c r="AA980" t="s">
        <v>5560</v>
      </c>
      <c r="AC980" t="s">
        <v>256</v>
      </c>
      <c r="AD980" t="s">
        <v>211</v>
      </c>
      <c r="AI980" t="s">
        <v>5561</v>
      </c>
      <c r="AK980" s="2">
        <v>46007.557075949073</v>
      </c>
      <c r="AM980" s="2">
        <v>46007.557075949073</v>
      </c>
    </row>
    <row r="981" spans="1:39">
      <c r="A981" t="str">
        <f t="shared" si="15"/>
        <v>8214416214417</v>
      </c>
      <c r="B981">
        <v>8214416</v>
      </c>
      <c r="C981">
        <v>214417</v>
      </c>
      <c r="D981" t="s">
        <v>5552</v>
      </c>
      <c r="E981" t="s">
        <v>2720</v>
      </c>
      <c r="F981" s="1">
        <v>41967</v>
      </c>
      <c r="G981" t="s">
        <v>445</v>
      </c>
      <c r="H981" t="s">
        <v>5554</v>
      </c>
      <c r="I981" t="s">
        <v>1146</v>
      </c>
      <c r="J981" t="s">
        <v>5555</v>
      </c>
      <c r="K981" t="s">
        <v>1147</v>
      </c>
      <c r="L981" t="s">
        <v>1147</v>
      </c>
      <c r="M981" t="s">
        <v>47</v>
      </c>
      <c r="N981" t="s">
        <v>5562</v>
      </c>
      <c r="O981" t="s">
        <v>253</v>
      </c>
      <c r="P981" t="s">
        <v>254</v>
      </c>
      <c r="Q981">
        <v>9</v>
      </c>
      <c r="R981" t="s">
        <v>255</v>
      </c>
      <c r="U981" t="s">
        <v>5546</v>
      </c>
      <c r="V981" t="s">
        <v>66</v>
      </c>
      <c r="W981" t="s">
        <v>4821</v>
      </c>
      <c r="X981" t="s">
        <v>5557</v>
      </c>
      <c r="Y981" t="s">
        <v>5558</v>
      </c>
      <c r="Z981" t="s">
        <v>5559</v>
      </c>
      <c r="AA981" t="s">
        <v>5560</v>
      </c>
      <c r="AC981" t="s">
        <v>256</v>
      </c>
      <c r="AD981" t="s">
        <v>211</v>
      </c>
      <c r="AI981" t="s">
        <v>5561</v>
      </c>
      <c r="AK981" s="2">
        <v>46007.557075949073</v>
      </c>
      <c r="AM981" s="2">
        <v>46007.557075949073</v>
      </c>
    </row>
    <row r="982" spans="1:39">
      <c r="A982" t="str">
        <f t="shared" si="15"/>
        <v>8214420214421</v>
      </c>
      <c r="B982">
        <v>8214420</v>
      </c>
      <c r="C982">
        <v>214421</v>
      </c>
      <c r="D982" t="s">
        <v>5563</v>
      </c>
      <c r="E982" t="s">
        <v>3520</v>
      </c>
      <c r="F982" s="1">
        <v>42614</v>
      </c>
      <c r="G982" t="s">
        <v>276</v>
      </c>
      <c r="H982" t="s">
        <v>5564</v>
      </c>
      <c r="I982" t="s">
        <v>1740</v>
      </c>
      <c r="J982" t="s">
        <v>5565</v>
      </c>
      <c r="K982" t="s">
        <v>1742</v>
      </c>
      <c r="L982" t="s">
        <v>1742</v>
      </c>
      <c r="M982" t="s">
        <v>47</v>
      </c>
      <c r="N982" t="s">
        <v>5566</v>
      </c>
      <c r="O982" t="s">
        <v>253</v>
      </c>
      <c r="P982" t="s">
        <v>254</v>
      </c>
      <c r="Q982">
        <v>9</v>
      </c>
      <c r="R982" t="s">
        <v>255</v>
      </c>
      <c r="U982" t="s">
        <v>5567</v>
      </c>
      <c r="V982" t="s">
        <v>66</v>
      </c>
      <c r="W982" t="s">
        <v>4821</v>
      </c>
      <c r="X982" t="s">
        <v>5568</v>
      </c>
      <c r="Z982" t="s">
        <v>5569</v>
      </c>
      <c r="AA982" t="s">
        <v>5570</v>
      </c>
      <c r="AC982" t="s">
        <v>256</v>
      </c>
      <c r="AD982" t="s">
        <v>211</v>
      </c>
      <c r="AI982" t="s">
        <v>5571</v>
      </c>
      <c r="AK982" s="2">
        <v>46007.557075949073</v>
      </c>
      <c r="AM982" s="2">
        <v>46007.557075949073</v>
      </c>
    </row>
    <row r="983" spans="1:39">
      <c r="A983" t="str">
        <f t="shared" si="15"/>
        <v>8214422214423</v>
      </c>
      <c r="B983">
        <v>8214422</v>
      </c>
      <c r="C983">
        <v>214423</v>
      </c>
      <c r="D983" t="s">
        <v>5572</v>
      </c>
      <c r="E983" t="s">
        <v>5573</v>
      </c>
      <c r="F983" s="1">
        <v>41821</v>
      </c>
      <c r="G983" t="s">
        <v>445</v>
      </c>
      <c r="H983" t="s">
        <v>5574</v>
      </c>
      <c r="I983" t="s">
        <v>5575</v>
      </c>
      <c r="J983" t="s">
        <v>5576</v>
      </c>
      <c r="K983" t="s">
        <v>5577</v>
      </c>
      <c r="L983" t="s">
        <v>5577</v>
      </c>
      <c r="M983" t="s">
        <v>62</v>
      </c>
      <c r="N983" t="s">
        <v>5578</v>
      </c>
      <c r="O983" t="s">
        <v>253</v>
      </c>
      <c r="P983" t="s">
        <v>254</v>
      </c>
      <c r="Q983">
        <v>9</v>
      </c>
      <c r="R983" t="s">
        <v>255</v>
      </c>
      <c r="U983" t="s">
        <v>5505</v>
      </c>
      <c r="V983" t="s">
        <v>66</v>
      </c>
      <c r="W983" t="s">
        <v>4821</v>
      </c>
      <c r="X983" t="s">
        <v>5579</v>
      </c>
      <c r="Z983" t="s">
        <v>5580</v>
      </c>
      <c r="AA983" t="s">
        <v>5581</v>
      </c>
      <c r="AC983" t="s">
        <v>256</v>
      </c>
      <c r="AD983" t="s">
        <v>211</v>
      </c>
      <c r="AK983" s="2">
        <v>46007.557075949073</v>
      </c>
      <c r="AM983" s="2">
        <v>46007.557075949073</v>
      </c>
    </row>
    <row r="984" spans="1:39">
      <c r="A984" t="str">
        <f t="shared" si="15"/>
        <v>8214422219117</v>
      </c>
      <c r="B984">
        <v>8214422</v>
      </c>
      <c r="C984">
        <v>219117</v>
      </c>
      <c r="D984" t="s">
        <v>5572</v>
      </c>
      <c r="E984" t="s">
        <v>5582</v>
      </c>
      <c r="F984" s="1">
        <v>40277</v>
      </c>
      <c r="G984" t="s">
        <v>380</v>
      </c>
      <c r="H984" t="s">
        <v>5574</v>
      </c>
      <c r="I984" t="s">
        <v>5583</v>
      </c>
      <c r="J984" t="s">
        <v>5576</v>
      </c>
      <c r="K984" t="s">
        <v>5584</v>
      </c>
      <c r="L984" t="s">
        <v>5584</v>
      </c>
      <c r="M984" t="s">
        <v>62</v>
      </c>
      <c r="O984" t="s">
        <v>253</v>
      </c>
      <c r="P984" t="s">
        <v>254</v>
      </c>
      <c r="Q984">
        <v>9</v>
      </c>
      <c r="R984" t="s">
        <v>255</v>
      </c>
      <c r="U984" t="s">
        <v>5505</v>
      </c>
      <c r="V984" t="s">
        <v>66</v>
      </c>
      <c r="W984" t="s">
        <v>4821</v>
      </c>
      <c r="X984" t="s">
        <v>5579</v>
      </c>
      <c r="Z984" t="s">
        <v>5580</v>
      </c>
      <c r="AA984" t="s">
        <v>5581</v>
      </c>
      <c r="AC984" t="s">
        <v>256</v>
      </c>
      <c r="AD984" t="s">
        <v>211</v>
      </c>
      <c r="AK984" s="2">
        <v>46007.557075949073</v>
      </c>
      <c r="AM984" s="2">
        <v>46007.557075949073</v>
      </c>
    </row>
    <row r="985" spans="1:39">
      <c r="A985" t="str">
        <f t="shared" si="15"/>
        <v>8214425214426</v>
      </c>
      <c r="B985">
        <v>8214425</v>
      </c>
      <c r="C985">
        <v>214426</v>
      </c>
      <c r="D985" t="s">
        <v>3977</v>
      </c>
      <c r="E985" t="s">
        <v>5585</v>
      </c>
      <c r="F985" s="1">
        <v>41664</v>
      </c>
      <c r="G985" t="s">
        <v>574</v>
      </c>
      <c r="H985" t="s">
        <v>5586</v>
      </c>
      <c r="I985" t="s">
        <v>5587</v>
      </c>
      <c r="J985" t="s">
        <v>5588</v>
      </c>
      <c r="K985" t="s">
        <v>5589</v>
      </c>
      <c r="L985" t="s">
        <v>5589</v>
      </c>
      <c r="M985" t="s">
        <v>47</v>
      </c>
      <c r="N985" t="s">
        <v>5590</v>
      </c>
      <c r="O985" t="s">
        <v>253</v>
      </c>
      <c r="P985" t="s">
        <v>254</v>
      </c>
      <c r="Q985">
        <v>9</v>
      </c>
      <c r="R985" t="s">
        <v>255</v>
      </c>
      <c r="U985" t="s">
        <v>5591</v>
      </c>
      <c r="V985" t="s">
        <v>66</v>
      </c>
      <c r="W985" t="s">
        <v>4821</v>
      </c>
      <c r="X985" t="s">
        <v>5592</v>
      </c>
      <c r="Y985" t="s">
        <v>5593</v>
      </c>
      <c r="Z985" t="s">
        <v>5594</v>
      </c>
      <c r="AA985" t="s">
        <v>5595</v>
      </c>
      <c r="AC985" t="s">
        <v>256</v>
      </c>
      <c r="AD985" t="s">
        <v>211</v>
      </c>
      <c r="AE985" t="s">
        <v>5596</v>
      </c>
      <c r="AG985" t="s">
        <v>190</v>
      </c>
      <c r="AI985" t="s">
        <v>1029</v>
      </c>
      <c r="AK985" s="2">
        <v>46007.557075949073</v>
      </c>
      <c r="AM985" s="2">
        <v>46007.557075949073</v>
      </c>
    </row>
    <row r="986" spans="1:39">
      <c r="A986" t="str">
        <f t="shared" si="15"/>
        <v>8214427214428</v>
      </c>
      <c r="B986">
        <v>8214427</v>
      </c>
      <c r="C986">
        <v>214428</v>
      </c>
      <c r="D986" t="s">
        <v>5597</v>
      </c>
      <c r="E986" t="s">
        <v>5598</v>
      </c>
      <c r="F986" s="1">
        <v>42483</v>
      </c>
      <c r="G986" t="s">
        <v>276</v>
      </c>
      <c r="H986" t="s">
        <v>5599</v>
      </c>
      <c r="I986" t="s">
        <v>5445</v>
      </c>
      <c r="J986" t="s">
        <v>5600</v>
      </c>
      <c r="K986" t="s">
        <v>5446</v>
      </c>
      <c r="L986" t="s">
        <v>5446</v>
      </c>
      <c r="M986" t="s">
        <v>62</v>
      </c>
      <c r="N986" t="s">
        <v>5601</v>
      </c>
      <c r="O986" t="s">
        <v>253</v>
      </c>
      <c r="P986" t="s">
        <v>254</v>
      </c>
      <c r="Q986">
        <v>9</v>
      </c>
      <c r="R986" t="s">
        <v>255</v>
      </c>
      <c r="U986" t="s">
        <v>5602</v>
      </c>
      <c r="V986" t="s">
        <v>66</v>
      </c>
      <c r="W986" t="s">
        <v>4821</v>
      </c>
      <c r="X986" t="s">
        <v>5603</v>
      </c>
      <c r="Z986" t="s">
        <v>5604</v>
      </c>
      <c r="AA986" t="s">
        <v>5605</v>
      </c>
      <c r="AC986" t="s">
        <v>256</v>
      </c>
      <c r="AD986" t="s">
        <v>211</v>
      </c>
      <c r="AI986" t="s">
        <v>5516</v>
      </c>
      <c r="AK986" s="2">
        <v>46007.557075949073</v>
      </c>
      <c r="AM986" s="2">
        <v>46007.557075949073</v>
      </c>
    </row>
    <row r="987" spans="1:39">
      <c r="A987" t="str">
        <f t="shared" si="15"/>
        <v>8214431214434</v>
      </c>
      <c r="B987">
        <v>8214431</v>
      </c>
      <c r="C987">
        <v>214434</v>
      </c>
      <c r="D987" t="s">
        <v>1394</v>
      </c>
      <c r="E987" t="s">
        <v>5606</v>
      </c>
      <c r="F987" s="1">
        <v>43762</v>
      </c>
      <c r="G987" t="s">
        <v>73</v>
      </c>
      <c r="H987" t="s">
        <v>1396</v>
      </c>
      <c r="I987" t="s">
        <v>5607</v>
      </c>
      <c r="J987" t="s">
        <v>1397</v>
      </c>
      <c r="K987" t="s">
        <v>5608</v>
      </c>
      <c r="L987" t="s">
        <v>5608</v>
      </c>
      <c r="M987" t="s">
        <v>62</v>
      </c>
      <c r="O987" t="s">
        <v>253</v>
      </c>
      <c r="P987" t="s">
        <v>254</v>
      </c>
      <c r="Q987">
        <v>9</v>
      </c>
      <c r="R987" t="s">
        <v>255</v>
      </c>
      <c r="Z987" t="s">
        <v>5609</v>
      </c>
      <c r="AA987" t="s">
        <v>5610</v>
      </c>
      <c r="AC987" t="s">
        <v>256</v>
      </c>
      <c r="AD987" t="s">
        <v>211</v>
      </c>
      <c r="AK987" s="2">
        <v>46007.557075949073</v>
      </c>
      <c r="AM987" s="2">
        <v>46007.557075949073</v>
      </c>
    </row>
    <row r="988" spans="1:39">
      <c r="A988" t="str">
        <f t="shared" si="15"/>
        <v>8214431214433</v>
      </c>
      <c r="B988">
        <v>8214431</v>
      </c>
      <c r="C988">
        <v>214433</v>
      </c>
      <c r="D988" t="s">
        <v>1394</v>
      </c>
      <c r="E988" t="s">
        <v>5611</v>
      </c>
      <c r="F988" s="1">
        <v>43001</v>
      </c>
      <c r="G988" t="s">
        <v>352</v>
      </c>
      <c r="H988" t="s">
        <v>1396</v>
      </c>
      <c r="I988" t="s">
        <v>5612</v>
      </c>
      <c r="J988" t="s">
        <v>1397</v>
      </c>
      <c r="K988" t="s">
        <v>5613</v>
      </c>
      <c r="L988" t="s">
        <v>5613</v>
      </c>
      <c r="M988" t="s">
        <v>47</v>
      </c>
      <c r="O988" t="s">
        <v>253</v>
      </c>
      <c r="P988" t="s">
        <v>254</v>
      </c>
      <c r="Q988">
        <v>9</v>
      </c>
      <c r="R988" t="s">
        <v>255</v>
      </c>
      <c r="Z988" t="s">
        <v>5609</v>
      </c>
      <c r="AA988" t="s">
        <v>5610</v>
      </c>
      <c r="AC988" t="s">
        <v>256</v>
      </c>
      <c r="AD988" t="s">
        <v>211</v>
      </c>
      <c r="AK988" s="2">
        <v>46007.557075949073</v>
      </c>
      <c r="AM988" s="2">
        <v>46007.557075949073</v>
      </c>
    </row>
    <row r="989" spans="1:39">
      <c r="A989" t="str">
        <f t="shared" si="15"/>
        <v>8214442223249</v>
      </c>
      <c r="B989">
        <v>8214442</v>
      </c>
      <c r="C989">
        <v>223249</v>
      </c>
      <c r="D989" t="s">
        <v>1708</v>
      </c>
      <c r="E989" t="s">
        <v>2402</v>
      </c>
      <c r="F989" s="1">
        <v>42492</v>
      </c>
      <c r="G989" t="s">
        <v>276</v>
      </c>
      <c r="H989" t="s">
        <v>1709</v>
      </c>
      <c r="I989" t="s">
        <v>1949</v>
      </c>
      <c r="J989" t="s">
        <v>1710</v>
      </c>
      <c r="K989" t="s">
        <v>1951</v>
      </c>
      <c r="L989" t="s">
        <v>1951</v>
      </c>
      <c r="M989" t="s">
        <v>47</v>
      </c>
      <c r="N989" t="s">
        <v>594</v>
      </c>
      <c r="O989" t="s">
        <v>253</v>
      </c>
      <c r="P989" t="s">
        <v>254</v>
      </c>
      <c r="Q989">
        <v>9</v>
      </c>
      <c r="R989" t="s">
        <v>255</v>
      </c>
      <c r="U989" t="s">
        <v>5078</v>
      </c>
      <c r="V989" t="s">
        <v>201</v>
      </c>
      <c r="W989" t="s">
        <v>438</v>
      </c>
      <c r="X989" t="s">
        <v>5614</v>
      </c>
      <c r="Z989" t="s">
        <v>5615</v>
      </c>
      <c r="AA989" t="s">
        <v>5616</v>
      </c>
      <c r="AC989" t="s">
        <v>256</v>
      </c>
      <c r="AD989" t="s">
        <v>211</v>
      </c>
      <c r="AK989" s="2">
        <v>46007.557075949073</v>
      </c>
      <c r="AM989" s="2">
        <v>46007.557075949073</v>
      </c>
    </row>
    <row r="990" spans="1:39">
      <c r="A990" t="str">
        <f t="shared" si="15"/>
        <v>8214442214443</v>
      </c>
      <c r="B990">
        <v>8214442</v>
      </c>
      <c r="C990">
        <v>214443</v>
      </c>
      <c r="D990" t="s">
        <v>1708</v>
      </c>
      <c r="E990" t="s">
        <v>5617</v>
      </c>
      <c r="F990" s="1">
        <v>41716</v>
      </c>
      <c r="G990" t="s">
        <v>574</v>
      </c>
      <c r="H990" t="s">
        <v>1709</v>
      </c>
      <c r="I990" t="s">
        <v>3106</v>
      </c>
      <c r="J990" t="s">
        <v>1710</v>
      </c>
      <c r="K990" t="s">
        <v>3107</v>
      </c>
      <c r="L990" t="s">
        <v>3107</v>
      </c>
      <c r="M990" t="s">
        <v>62</v>
      </c>
      <c r="O990" t="s">
        <v>253</v>
      </c>
      <c r="P990" t="s">
        <v>254</v>
      </c>
      <c r="Q990">
        <v>9</v>
      </c>
      <c r="R990" t="s">
        <v>255</v>
      </c>
      <c r="U990" t="s">
        <v>5078</v>
      </c>
      <c r="V990" t="s">
        <v>201</v>
      </c>
      <c r="W990" t="s">
        <v>438</v>
      </c>
      <c r="X990" t="s">
        <v>5614</v>
      </c>
      <c r="Z990" t="s">
        <v>5615</v>
      </c>
      <c r="AA990" t="s">
        <v>5616</v>
      </c>
      <c r="AC990" t="s">
        <v>256</v>
      </c>
      <c r="AD990" t="s">
        <v>211</v>
      </c>
      <c r="AK990" s="2">
        <v>46007.557075949073</v>
      </c>
      <c r="AM990" s="2">
        <v>46007.557075949073</v>
      </c>
    </row>
    <row r="991" spans="1:39">
      <c r="A991" t="str">
        <f t="shared" si="15"/>
        <v>8214444217614</v>
      </c>
      <c r="B991">
        <v>8214444</v>
      </c>
      <c r="C991">
        <v>217614</v>
      </c>
      <c r="D991" t="s">
        <v>5618</v>
      </c>
      <c r="E991" t="s">
        <v>5619</v>
      </c>
      <c r="F991" s="1">
        <v>42899</v>
      </c>
      <c r="G991" t="s">
        <v>352</v>
      </c>
      <c r="H991" t="s">
        <v>5620</v>
      </c>
      <c r="I991" t="s">
        <v>5621</v>
      </c>
      <c r="J991" t="s">
        <v>5622</v>
      </c>
      <c r="K991" t="s">
        <v>5623</v>
      </c>
      <c r="L991" t="s">
        <v>5623</v>
      </c>
      <c r="M991" t="s">
        <v>62</v>
      </c>
      <c r="N991" t="s">
        <v>5624</v>
      </c>
      <c r="O991" t="s">
        <v>253</v>
      </c>
      <c r="P991" t="s">
        <v>254</v>
      </c>
      <c r="Q991">
        <v>9</v>
      </c>
      <c r="R991" t="s">
        <v>255</v>
      </c>
      <c r="Z991" t="s">
        <v>5625</v>
      </c>
      <c r="AA991" t="s">
        <v>5626</v>
      </c>
      <c r="AC991" t="s">
        <v>256</v>
      </c>
      <c r="AD991" t="s">
        <v>211</v>
      </c>
      <c r="AK991" s="2">
        <v>46007.557075949073</v>
      </c>
      <c r="AM991" s="2">
        <v>46007.557075949073</v>
      </c>
    </row>
    <row r="992" spans="1:39">
      <c r="A992" t="str">
        <f t="shared" si="15"/>
        <v>8214447214448</v>
      </c>
      <c r="B992">
        <v>8214447</v>
      </c>
      <c r="C992">
        <v>214448</v>
      </c>
      <c r="D992" t="s">
        <v>796</v>
      </c>
      <c r="E992" t="s">
        <v>5627</v>
      </c>
      <c r="F992" s="1">
        <v>41647</v>
      </c>
      <c r="G992" t="s">
        <v>574</v>
      </c>
      <c r="H992" t="s">
        <v>798</v>
      </c>
      <c r="I992" t="s">
        <v>604</v>
      </c>
      <c r="J992" t="s">
        <v>800</v>
      </c>
      <c r="K992" t="s">
        <v>606</v>
      </c>
      <c r="L992" t="s">
        <v>606</v>
      </c>
      <c r="M992" t="s">
        <v>47</v>
      </c>
      <c r="N992" t="s">
        <v>865</v>
      </c>
      <c r="O992" t="s">
        <v>5628</v>
      </c>
      <c r="P992" t="s">
        <v>254</v>
      </c>
      <c r="Q992">
        <v>9</v>
      </c>
      <c r="R992" t="s">
        <v>255</v>
      </c>
      <c r="Z992" t="s">
        <v>5629</v>
      </c>
      <c r="AA992" t="s">
        <v>5630</v>
      </c>
      <c r="AC992" t="s">
        <v>256</v>
      </c>
      <c r="AD992" t="s">
        <v>211</v>
      </c>
      <c r="AK992" s="2">
        <v>46007.557075949073</v>
      </c>
      <c r="AM992" s="2">
        <v>46007.557075949073</v>
      </c>
    </row>
    <row r="993" spans="1:39">
      <c r="A993" t="str">
        <f t="shared" si="15"/>
        <v>8214452214453</v>
      </c>
      <c r="B993">
        <v>8214452</v>
      </c>
      <c r="C993">
        <v>214453</v>
      </c>
      <c r="D993" t="s">
        <v>5631</v>
      </c>
      <c r="E993" t="s">
        <v>5632</v>
      </c>
      <c r="F993" s="1">
        <v>41346</v>
      </c>
      <c r="G993" t="s">
        <v>250</v>
      </c>
      <c r="H993" t="s">
        <v>5633</v>
      </c>
      <c r="I993" t="s">
        <v>5257</v>
      </c>
      <c r="J993" t="s">
        <v>5634</v>
      </c>
      <c r="K993" t="s">
        <v>5259</v>
      </c>
      <c r="L993" t="s">
        <v>5259</v>
      </c>
      <c r="M993" t="s">
        <v>62</v>
      </c>
      <c r="O993" t="s">
        <v>5407</v>
      </c>
      <c r="P993" t="s">
        <v>254</v>
      </c>
      <c r="Q993">
        <v>9</v>
      </c>
      <c r="R993" t="s">
        <v>255</v>
      </c>
      <c r="Z993" t="s">
        <v>5635</v>
      </c>
      <c r="AA993" t="s">
        <v>5636</v>
      </c>
      <c r="AC993" t="s">
        <v>256</v>
      </c>
      <c r="AD993" t="s">
        <v>211</v>
      </c>
      <c r="AK993" s="2">
        <v>46007.557075949073</v>
      </c>
      <c r="AM993" s="2">
        <v>46007.557075949073</v>
      </c>
    </row>
    <row r="994" spans="1:39">
      <c r="A994" t="str">
        <f t="shared" si="15"/>
        <v>8214455214456</v>
      </c>
      <c r="B994">
        <v>8214455</v>
      </c>
      <c r="C994">
        <v>214456</v>
      </c>
      <c r="D994" t="s">
        <v>5108</v>
      </c>
      <c r="E994" t="s">
        <v>5637</v>
      </c>
      <c r="F994" s="1">
        <v>41592</v>
      </c>
      <c r="G994" t="s">
        <v>574</v>
      </c>
      <c r="H994" t="s">
        <v>5110</v>
      </c>
      <c r="I994" t="s">
        <v>2457</v>
      </c>
      <c r="J994" t="s">
        <v>5112</v>
      </c>
      <c r="K994" t="s">
        <v>2458</v>
      </c>
      <c r="L994" t="s">
        <v>2458</v>
      </c>
      <c r="M994" t="s">
        <v>62</v>
      </c>
      <c r="N994" t="s">
        <v>5638</v>
      </c>
      <c r="O994" t="s">
        <v>812</v>
      </c>
      <c r="P994" t="s">
        <v>254</v>
      </c>
      <c r="Q994">
        <v>9</v>
      </c>
      <c r="R994" t="s">
        <v>255</v>
      </c>
      <c r="U994" t="s">
        <v>5639</v>
      </c>
      <c r="V994" t="s">
        <v>66</v>
      </c>
      <c r="W994" t="s">
        <v>5640</v>
      </c>
      <c r="X994">
        <v>1105</v>
      </c>
      <c r="Z994" t="s">
        <v>5641</v>
      </c>
      <c r="AA994" t="s">
        <v>5642</v>
      </c>
      <c r="AC994" t="s">
        <v>256</v>
      </c>
      <c r="AD994" t="s">
        <v>211</v>
      </c>
      <c r="AI994" t="s">
        <v>409</v>
      </c>
      <c r="AK994" s="2">
        <v>46007.557075949073</v>
      </c>
      <c r="AM994" s="2">
        <v>46007.557075949073</v>
      </c>
    </row>
    <row r="995" spans="1:39">
      <c r="A995" t="str">
        <f t="shared" si="15"/>
        <v>8214457214458</v>
      </c>
      <c r="B995">
        <v>8214457</v>
      </c>
      <c r="C995">
        <v>214458</v>
      </c>
      <c r="D995" t="s">
        <v>5643</v>
      </c>
      <c r="E995" t="s">
        <v>5644</v>
      </c>
      <c r="F995" s="1">
        <v>39554</v>
      </c>
      <c r="G995" t="s">
        <v>1185</v>
      </c>
      <c r="H995" t="s">
        <v>5645</v>
      </c>
      <c r="I995" t="s">
        <v>5646</v>
      </c>
      <c r="J995" t="s">
        <v>5647</v>
      </c>
      <c r="K995" t="s">
        <v>5648</v>
      </c>
      <c r="L995" t="s">
        <v>5648</v>
      </c>
      <c r="M995" t="s">
        <v>47</v>
      </c>
      <c r="O995" t="s">
        <v>812</v>
      </c>
      <c r="P995" t="s">
        <v>254</v>
      </c>
      <c r="Q995">
        <v>9</v>
      </c>
      <c r="R995" t="s">
        <v>255</v>
      </c>
      <c r="U995" t="s">
        <v>1261</v>
      </c>
      <c r="V995" t="s">
        <v>66</v>
      </c>
      <c r="W995" t="s">
        <v>311</v>
      </c>
      <c r="X995" t="s">
        <v>5649</v>
      </c>
      <c r="Z995" t="s">
        <v>5650</v>
      </c>
      <c r="AA995" t="s">
        <v>5651</v>
      </c>
      <c r="AC995" t="s">
        <v>256</v>
      </c>
      <c r="AD995" t="s">
        <v>211</v>
      </c>
      <c r="AE995" t="s">
        <v>5652</v>
      </c>
      <c r="AG995" t="s">
        <v>187</v>
      </c>
      <c r="AI995" t="s">
        <v>5653</v>
      </c>
      <c r="AK995" s="2">
        <v>46007.557075949073</v>
      </c>
      <c r="AM995" s="2">
        <v>46007.557075949073</v>
      </c>
    </row>
    <row r="996" spans="1:39">
      <c r="A996" t="str">
        <f t="shared" si="15"/>
        <v>8214461214462</v>
      </c>
      <c r="B996">
        <v>8214461</v>
      </c>
      <c r="C996">
        <v>214462</v>
      </c>
      <c r="D996" t="s">
        <v>1708</v>
      </c>
      <c r="E996" t="s">
        <v>5654</v>
      </c>
      <c r="F996" s="1">
        <v>43520</v>
      </c>
      <c r="G996" t="s">
        <v>602</v>
      </c>
      <c r="H996" t="s">
        <v>1709</v>
      </c>
      <c r="I996" t="s">
        <v>447</v>
      </c>
      <c r="J996" t="s">
        <v>1710</v>
      </c>
      <c r="K996" t="s">
        <v>449</v>
      </c>
      <c r="L996" t="s">
        <v>449</v>
      </c>
      <c r="M996" t="s">
        <v>62</v>
      </c>
      <c r="N996" t="s">
        <v>5655</v>
      </c>
      <c r="O996" t="s">
        <v>253</v>
      </c>
      <c r="P996" t="s">
        <v>254</v>
      </c>
      <c r="Q996">
        <v>9</v>
      </c>
      <c r="R996" t="s">
        <v>255</v>
      </c>
      <c r="U996" t="s">
        <v>4485</v>
      </c>
      <c r="V996" t="s">
        <v>66</v>
      </c>
      <c r="W996" t="s">
        <v>4154</v>
      </c>
      <c r="X996" t="s">
        <v>5656</v>
      </c>
      <c r="Z996" t="s">
        <v>5657</v>
      </c>
      <c r="AA996" t="s">
        <v>5658</v>
      </c>
      <c r="AC996" t="s">
        <v>256</v>
      </c>
      <c r="AD996" t="s">
        <v>211</v>
      </c>
      <c r="AI996" t="s">
        <v>5659</v>
      </c>
      <c r="AK996" s="2">
        <v>46007.557075949073</v>
      </c>
      <c r="AM996" s="2">
        <v>46007.557075949073</v>
      </c>
    </row>
    <row r="997" spans="1:39">
      <c r="A997" t="str">
        <f t="shared" si="15"/>
        <v>8214463214582</v>
      </c>
      <c r="B997">
        <v>8214463</v>
      </c>
      <c r="C997">
        <v>214582</v>
      </c>
      <c r="D997" t="s">
        <v>666</v>
      </c>
      <c r="E997" t="s">
        <v>5660</v>
      </c>
      <c r="F997" s="1">
        <v>43669</v>
      </c>
      <c r="G997" t="s">
        <v>73</v>
      </c>
      <c r="H997" t="s">
        <v>668</v>
      </c>
      <c r="I997" t="s">
        <v>522</v>
      </c>
      <c r="J997" t="s">
        <v>670</v>
      </c>
      <c r="K997" t="s">
        <v>524</v>
      </c>
      <c r="L997" t="s">
        <v>524</v>
      </c>
      <c r="M997" t="s">
        <v>47</v>
      </c>
      <c r="N997" t="s">
        <v>5661</v>
      </c>
      <c r="O997" t="s">
        <v>253</v>
      </c>
      <c r="P997" t="s">
        <v>254</v>
      </c>
      <c r="Q997">
        <v>9</v>
      </c>
      <c r="R997" t="s">
        <v>255</v>
      </c>
      <c r="U997" t="s">
        <v>5662</v>
      </c>
      <c r="V997" t="s">
        <v>66</v>
      </c>
      <c r="W997" t="s">
        <v>311</v>
      </c>
      <c r="X997" t="s">
        <v>5663</v>
      </c>
      <c r="Z997" t="s">
        <v>5664</v>
      </c>
      <c r="AA997" t="s">
        <v>5665</v>
      </c>
      <c r="AC997" t="s">
        <v>256</v>
      </c>
      <c r="AD997" t="s">
        <v>211</v>
      </c>
      <c r="AI997" t="s">
        <v>364</v>
      </c>
      <c r="AK997" s="2">
        <v>46007.557075949073</v>
      </c>
      <c r="AM997" s="2">
        <v>46007.557075949073</v>
      </c>
    </row>
    <row r="998" spans="1:39">
      <c r="A998" t="str">
        <f t="shared" si="15"/>
        <v>8214463214464</v>
      </c>
      <c r="B998">
        <v>8214463</v>
      </c>
      <c r="C998">
        <v>214464</v>
      </c>
      <c r="D998" t="s">
        <v>5666</v>
      </c>
      <c r="E998" t="s">
        <v>5667</v>
      </c>
      <c r="F998" s="1">
        <v>43578</v>
      </c>
      <c r="G998" t="s">
        <v>73</v>
      </c>
      <c r="H998" t="s">
        <v>668</v>
      </c>
      <c r="I998" t="s">
        <v>522</v>
      </c>
      <c r="J998" t="s">
        <v>670</v>
      </c>
      <c r="K998" t="s">
        <v>524</v>
      </c>
      <c r="L998" t="s">
        <v>524</v>
      </c>
      <c r="M998" t="s">
        <v>47</v>
      </c>
      <c r="O998" t="s">
        <v>253</v>
      </c>
      <c r="P998" t="s">
        <v>254</v>
      </c>
      <c r="Q998">
        <v>9</v>
      </c>
      <c r="R998" t="s">
        <v>255</v>
      </c>
      <c r="U998" t="s">
        <v>5662</v>
      </c>
      <c r="V998" t="s">
        <v>66</v>
      </c>
      <c r="W998" t="s">
        <v>311</v>
      </c>
      <c r="X998" t="s">
        <v>5663</v>
      </c>
      <c r="Z998" t="s">
        <v>5664</v>
      </c>
      <c r="AA998" t="s">
        <v>5665</v>
      </c>
      <c r="AC998" t="s">
        <v>256</v>
      </c>
      <c r="AD998" t="s">
        <v>211</v>
      </c>
      <c r="AI998" t="s">
        <v>364</v>
      </c>
      <c r="AK998" s="2">
        <v>46007.557075949073</v>
      </c>
      <c r="AM998" s="2">
        <v>46007.557075949073</v>
      </c>
    </row>
    <row r="999" spans="1:39">
      <c r="A999" t="str">
        <f t="shared" si="15"/>
        <v>8214471214472</v>
      </c>
      <c r="B999">
        <v>8214471</v>
      </c>
      <c r="C999">
        <v>214472</v>
      </c>
      <c r="D999" t="s">
        <v>5668</v>
      </c>
      <c r="E999" t="s">
        <v>5669</v>
      </c>
      <c r="F999" s="1">
        <v>33658</v>
      </c>
      <c r="G999" t="s">
        <v>260</v>
      </c>
      <c r="H999" t="s">
        <v>5670</v>
      </c>
      <c r="I999" t="s">
        <v>5671</v>
      </c>
      <c r="J999" t="s">
        <v>5672</v>
      </c>
      <c r="K999" t="s">
        <v>5673</v>
      </c>
      <c r="L999" t="s">
        <v>5673</v>
      </c>
      <c r="M999" t="s">
        <v>47</v>
      </c>
      <c r="O999" t="s">
        <v>1056</v>
      </c>
      <c r="P999" t="s">
        <v>254</v>
      </c>
      <c r="Q999">
        <v>9</v>
      </c>
      <c r="R999" t="s">
        <v>255</v>
      </c>
      <c r="U999" t="s">
        <v>5674</v>
      </c>
      <c r="V999" t="s">
        <v>66</v>
      </c>
      <c r="W999" t="s">
        <v>1058</v>
      </c>
      <c r="X999" t="s">
        <v>5675</v>
      </c>
      <c r="Z999" t="s">
        <v>5676</v>
      </c>
      <c r="AA999" t="s">
        <v>5677</v>
      </c>
      <c r="AC999" t="s">
        <v>256</v>
      </c>
      <c r="AD999" t="s">
        <v>3557</v>
      </c>
      <c r="AI999" t="s">
        <v>3558</v>
      </c>
      <c r="AK999" s="2">
        <v>46007.557075949073</v>
      </c>
      <c r="AM999" s="2">
        <v>46007.557075949073</v>
      </c>
    </row>
    <row r="1000" spans="1:39">
      <c r="A1000" t="str">
        <f t="shared" si="15"/>
        <v>8214476214477</v>
      </c>
      <c r="B1000">
        <v>8214476</v>
      </c>
      <c r="C1000">
        <v>214477</v>
      </c>
      <c r="D1000" t="s">
        <v>972</v>
      </c>
      <c r="E1000" t="s">
        <v>5678</v>
      </c>
      <c r="F1000" s="1">
        <v>43052</v>
      </c>
      <c r="G1000" t="s">
        <v>352</v>
      </c>
      <c r="H1000" t="s">
        <v>975</v>
      </c>
      <c r="I1000" t="s">
        <v>1756</v>
      </c>
      <c r="J1000" t="s">
        <v>977</v>
      </c>
      <c r="K1000" t="s">
        <v>1758</v>
      </c>
      <c r="L1000" t="s">
        <v>1758</v>
      </c>
      <c r="M1000" t="s">
        <v>47</v>
      </c>
      <c r="N1000" t="s">
        <v>5679</v>
      </c>
      <c r="O1000" t="s">
        <v>1398</v>
      </c>
      <c r="P1000" t="s">
        <v>254</v>
      </c>
      <c r="Q1000">
        <v>9</v>
      </c>
      <c r="R1000" t="s">
        <v>255</v>
      </c>
      <c r="Z1000" t="s">
        <v>5680</v>
      </c>
      <c r="AA1000" t="s">
        <v>5681</v>
      </c>
      <c r="AC1000" t="s">
        <v>256</v>
      </c>
      <c r="AD1000" t="s">
        <v>211</v>
      </c>
      <c r="AK1000" s="2">
        <v>46007.557075949073</v>
      </c>
      <c r="AM1000" s="2">
        <v>46007.557075949073</v>
      </c>
    </row>
    <row r="1001" spans="1:39">
      <c r="A1001" t="str">
        <f t="shared" si="15"/>
        <v>8214478214479</v>
      </c>
      <c r="B1001">
        <v>8214478</v>
      </c>
      <c r="C1001">
        <v>214479</v>
      </c>
      <c r="D1001" t="s">
        <v>5682</v>
      </c>
      <c r="E1001" t="s">
        <v>4636</v>
      </c>
      <c r="F1001" s="1">
        <v>25819</v>
      </c>
      <c r="G1001" t="s">
        <v>260</v>
      </c>
      <c r="H1001" t="s">
        <v>338</v>
      </c>
      <c r="I1001" t="s">
        <v>138</v>
      </c>
      <c r="J1001" t="s">
        <v>340</v>
      </c>
      <c r="K1001" t="s">
        <v>2540</v>
      </c>
      <c r="L1001" t="s">
        <v>2540</v>
      </c>
      <c r="M1001" t="s">
        <v>47</v>
      </c>
      <c r="O1001" t="s">
        <v>253</v>
      </c>
      <c r="P1001" t="s">
        <v>254</v>
      </c>
      <c r="Q1001">
        <v>9</v>
      </c>
      <c r="R1001" t="s">
        <v>255</v>
      </c>
      <c r="U1001" t="s">
        <v>5683</v>
      </c>
      <c r="V1001" t="s">
        <v>66</v>
      </c>
      <c r="W1001" t="s">
        <v>5684</v>
      </c>
      <c r="X1001" t="s">
        <v>5685</v>
      </c>
      <c r="Y1001" t="s">
        <v>5686</v>
      </c>
      <c r="Z1001" t="s">
        <v>5687</v>
      </c>
      <c r="AA1001" t="s">
        <v>5688</v>
      </c>
      <c r="AC1001" t="s">
        <v>256</v>
      </c>
      <c r="AD1001" t="s">
        <v>211</v>
      </c>
      <c r="AI1001" t="s">
        <v>1536</v>
      </c>
      <c r="AK1001" s="2">
        <v>46007.557075949073</v>
      </c>
      <c r="AM1001" s="2">
        <v>46007.557075949073</v>
      </c>
    </row>
    <row r="1002" spans="1:39">
      <c r="A1002" t="str">
        <f t="shared" si="15"/>
        <v>8214482214483</v>
      </c>
      <c r="B1002">
        <v>8214482</v>
      </c>
      <c r="C1002">
        <v>214483</v>
      </c>
      <c r="D1002" t="s">
        <v>5689</v>
      </c>
      <c r="E1002" t="s">
        <v>5690</v>
      </c>
      <c r="F1002" s="1">
        <v>36596</v>
      </c>
      <c r="G1002" t="s">
        <v>260</v>
      </c>
      <c r="H1002" t="s">
        <v>5691</v>
      </c>
      <c r="I1002" t="s">
        <v>5692</v>
      </c>
      <c r="J1002" t="s">
        <v>5693</v>
      </c>
      <c r="K1002" t="s">
        <v>5694</v>
      </c>
      <c r="L1002" t="s">
        <v>5694</v>
      </c>
      <c r="M1002" t="s">
        <v>62</v>
      </c>
      <c r="O1002" t="s">
        <v>253</v>
      </c>
      <c r="P1002" t="s">
        <v>254</v>
      </c>
      <c r="Q1002">
        <v>9</v>
      </c>
      <c r="R1002" t="s">
        <v>255</v>
      </c>
      <c r="U1002" t="s">
        <v>5695</v>
      </c>
      <c r="V1002" t="s">
        <v>66</v>
      </c>
      <c r="W1002" t="s">
        <v>311</v>
      </c>
      <c r="X1002" t="s">
        <v>5696</v>
      </c>
      <c r="Y1002" t="s">
        <v>5697</v>
      </c>
      <c r="Z1002" t="s">
        <v>5698</v>
      </c>
      <c r="AA1002" t="s">
        <v>5699</v>
      </c>
      <c r="AC1002" t="s">
        <v>256</v>
      </c>
      <c r="AD1002" t="s">
        <v>3557</v>
      </c>
      <c r="AI1002" t="s">
        <v>3558</v>
      </c>
      <c r="AK1002" s="2">
        <v>46007.557075949073</v>
      </c>
      <c r="AM1002" s="2">
        <v>46007.557075949073</v>
      </c>
    </row>
    <row r="1003" spans="1:39">
      <c r="A1003" t="str">
        <f t="shared" si="15"/>
        <v>8214486214487</v>
      </c>
      <c r="B1003">
        <v>8214486</v>
      </c>
      <c r="C1003">
        <v>214487</v>
      </c>
      <c r="D1003" t="s">
        <v>139</v>
      </c>
      <c r="E1003" t="s">
        <v>5700</v>
      </c>
      <c r="F1003" s="1">
        <v>42669</v>
      </c>
      <c r="G1003" t="s">
        <v>276</v>
      </c>
      <c r="H1003" t="s">
        <v>142</v>
      </c>
      <c r="I1003" t="s">
        <v>5701</v>
      </c>
      <c r="J1003" t="s">
        <v>144</v>
      </c>
      <c r="K1003" t="s">
        <v>5702</v>
      </c>
      <c r="L1003" t="s">
        <v>5702</v>
      </c>
      <c r="M1003" t="s">
        <v>47</v>
      </c>
      <c r="N1003" t="s">
        <v>502</v>
      </c>
      <c r="O1003" t="s">
        <v>309</v>
      </c>
      <c r="P1003" t="s">
        <v>254</v>
      </c>
      <c r="Q1003">
        <v>9</v>
      </c>
      <c r="R1003" t="s">
        <v>255</v>
      </c>
      <c r="Z1003" t="s">
        <v>5703</v>
      </c>
      <c r="AA1003" t="s">
        <v>5704</v>
      </c>
      <c r="AC1003" t="s">
        <v>256</v>
      </c>
      <c r="AD1003" t="s">
        <v>211</v>
      </c>
      <c r="AK1003" s="2">
        <v>46007.557075949073</v>
      </c>
      <c r="AM1003" s="2">
        <v>46007.557075949073</v>
      </c>
    </row>
    <row r="1004" spans="1:39">
      <c r="A1004" t="str">
        <f t="shared" si="15"/>
        <v>8214489214490</v>
      </c>
      <c r="B1004">
        <v>8214489</v>
      </c>
      <c r="C1004">
        <v>214490</v>
      </c>
      <c r="D1004" t="s">
        <v>5705</v>
      </c>
      <c r="E1004" t="s">
        <v>5706</v>
      </c>
      <c r="F1004" s="1">
        <v>42231</v>
      </c>
      <c r="G1004" t="s">
        <v>681</v>
      </c>
      <c r="H1004" t="s">
        <v>5707</v>
      </c>
      <c r="I1004" t="s">
        <v>2157</v>
      </c>
      <c r="J1004" t="s">
        <v>5708</v>
      </c>
      <c r="K1004" t="s">
        <v>2158</v>
      </c>
      <c r="L1004" t="s">
        <v>2158</v>
      </c>
      <c r="M1004" t="s">
        <v>62</v>
      </c>
      <c r="O1004" t="s">
        <v>253</v>
      </c>
      <c r="P1004" t="s">
        <v>254</v>
      </c>
      <c r="Q1004">
        <v>9</v>
      </c>
      <c r="R1004" t="s">
        <v>255</v>
      </c>
      <c r="Z1004" t="s">
        <v>5709</v>
      </c>
      <c r="AA1004" t="s">
        <v>5710</v>
      </c>
      <c r="AC1004" t="s">
        <v>256</v>
      </c>
      <c r="AD1004" t="s">
        <v>211</v>
      </c>
      <c r="AK1004" s="2">
        <v>46007.557075949073</v>
      </c>
      <c r="AM1004" s="2">
        <v>46007.557075949073</v>
      </c>
    </row>
    <row r="1005" spans="1:39">
      <c r="A1005" t="str">
        <f t="shared" si="15"/>
        <v>8214491214492</v>
      </c>
      <c r="B1005">
        <v>8214491</v>
      </c>
      <c r="C1005">
        <v>214492</v>
      </c>
      <c r="D1005" t="s">
        <v>4114</v>
      </c>
      <c r="E1005" t="s">
        <v>4422</v>
      </c>
      <c r="F1005" s="1">
        <v>43404</v>
      </c>
      <c r="G1005" t="s">
        <v>602</v>
      </c>
      <c r="H1005" t="s">
        <v>4115</v>
      </c>
      <c r="I1005" t="s">
        <v>4424</v>
      </c>
      <c r="J1005" t="s">
        <v>4116</v>
      </c>
      <c r="K1005" t="s">
        <v>4426</v>
      </c>
      <c r="L1005" t="s">
        <v>4426</v>
      </c>
      <c r="M1005" t="s">
        <v>47</v>
      </c>
      <c r="N1005" t="s">
        <v>5711</v>
      </c>
      <c r="O1005" t="s">
        <v>253</v>
      </c>
      <c r="P1005" t="s">
        <v>254</v>
      </c>
      <c r="Q1005">
        <v>9</v>
      </c>
      <c r="R1005" t="s">
        <v>255</v>
      </c>
      <c r="Z1005" t="s">
        <v>5712</v>
      </c>
      <c r="AA1005" t="s">
        <v>5713</v>
      </c>
      <c r="AC1005" t="s">
        <v>256</v>
      </c>
      <c r="AD1005" t="s">
        <v>211</v>
      </c>
      <c r="AK1005" s="2">
        <v>46007.557075949073</v>
      </c>
      <c r="AM1005" s="2">
        <v>46007.557075949073</v>
      </c>
    </row>
    <row r="1006" spans="1:39">
      <c r="A1006" t="str">
        <f t="shared" si="15"/>
        <v>8214493214578</v>
      </c>
      <c r="B1006">
        <v>8214493</v>
      </c>
      <c r="C1006">
        <v>214578</v>
      </c>
      <c r="D1006" t="s">
        <v>235</v>
      </c>
      <c r="E1006" t="s">
        <v>5714</v>
      </c>
      <c r="F1006" s="1">
        <v>43284</v>
      </c>
      <c r="G1006" t="s">
        <v>602</v>
      </c>
      <c r="H1006" t="s">
        <v>237</v>
      </c>
      <c r="I1006" t="s">
        <v>5715</v>
      </c>
      <c r="J1006" t="s">
        <v>239</v>
      </c>
      <c r="K1006" t="s">
        <v>5716</v>
      </c>
      <c r="L1006" t="s">
        <v>5716</v>
      </c>
      <c r="M1006" t="s">
        <v>62</v>
      </c>
      <c r="O1006" t="s">
        <v>253</v>
      </c>
      <c r="P1006" t="s">
        <v>254</v>
      </c>
      <c r="Q1006">
        <v>9</v>
      </c>
      <c r="R1006" t="s">
        <v>255</v>
      </c>
      <c r="U1006" t="s">
        <v>5717</v>
      </c>
      <c r="V1006" t="s">
        <v>66</v>
      </c>
      <c r="W1006" t="s">
        <v>5718</v>
      </c>
      <c r="X1006" t="s">
        <v>5719</v>
      </c>
      <c r="Z1006" t="s">
        <v>5720</v>
      </c>
      <c r="AA1006" t="s">
        <v>5721</v>
      </c>
      <c r="AC1006" t="s">
        <v>256</v>
      </c>
      <c r="AD1006" t="s">
        <v>211</v>
      </c>
      <c r="AI1006" t="s">
        <v>364</v>
      </c>
      <c r="AK1006" s="2">
        <v>46007.557075949073</v>
      </c>
      <c r="AM1006" s="2">
        <v>46007.557075949073</v>
      </c>
    </row>
    <row r="1007" spans="1:39">
      <c r="A1007" t="str">
        <f t="shared" si="15"/>
        <v>8214496214497</v>
      </c>
      <c r="B1007">
        <v>8214496</v>
      </c>
      <c r="C1007">
        <v>214497</v>
      </c>
      <c r="D1007" t="s">
        <v>4015</v>
      </c>
      <c r="E1007" t="s">
        <v>5722</v>
      </c>
      <c r="F1007" s="1">
        <v>41770</v>
      </c>
      <c r="G1007" t="s">
        <v>445</v>
      </c>
      <c r="H1007" t="s">
        <v>4017</v>
      </c>
      <c r="I1007" t="s">
        <v>1179</v>
      </c>
      <c r="J1007" t="s">
        <v>2894</v>
      </c>
      <c r="K1007" t="s">
        <v>1180</v>
      </c>
      <c r="L1007" t="s">
        <v>1180</v>
      </c>
      <c r="M1007" t="s">
        <v>47</v>
      </c>
      <c r="N1007" t="s">
        <v>5723</v>
      </c>
      <c r="O1007" t="s">
        <v>253</v>
      </c>
      <c r="P1007" t="s">
        <v>254</v>
      </c>
      <c r="Q1007">
        <v>9</v>
      </c>
      <c r="R1007" t="s">
        <v>255</v>
      </c>
      <c r="U1007" t="s">
        <v>1644</v>
      </c>
      <c r="V1007" t="s">
        <v>66</v>
      </c>
      <c r="W1007" t="s">
        <v>395</v>
      </c>
      <c r="X1007" t="s">
        <v>1645</v>
      </c>
      <c r="Y1007" t="s">
        <v>5724</v>
      </c>
      <c r="Z1007" t="s">
        <v>5725</v>
      </c>
      <c r="AA1007" t="s">
        <v>5726</v>
      </c>
      <c r="AC1007" t="s">
        <v>256</v>
      </c>
      <c r="AD1007" t="s">
        <v>211</v>
      </c>
      <c r="AE1007" t="s">
        <v>5727</v>
      </c>
      <c r="AG1007" t="s">
        <v>190</v>
      </c>
      <c r="AI1007" t="s">
        <v>5728</v>
      </c>
      <c r="AK1007" s="2">
        <v>46007.557075949073</v>
      </c>
      <c r="AM1007" s="2">
        <v>46007.557075949073</v>
      </c>
    </row>
    <row r="1008" spans="1:39">
      <c r="A1008" t="str">
        <f t="shared" si="15"/>
        <v>8214499214500</v>
      </c>
      <c r="B1008">
        <v>8214499</v>
      </c>
      <c r="C1008">
        <v>214500</v>
      </c>
      <c r="D1008" t="s">
        <v>1430</v>
      </c>
      <c r="E1008" t="s">
        <v>5729</v>
      </c>
      <c r="F1008" s="1">
        <v>43012</v>
      </c>
      <c r="G1008" t="s">
        <v>352</v>
      </c>
      <c r="H1008" t="s">
        <v>1432</v>
      </c>
      <c r="I1008" t="s">
        <v>3092</v>
      </c>
      <c r="J1008" t="s">
        <v>1433</v>
      </c>
      <c r="K1008" t="s">
        <v>3093</v>
      </c>
      <c r="L1008" t="s">
        <v>3093</v>
      </c>
      <c r="M1008" t="s">
        <v>62</v>
      </c>
      <c r="N1008" t="s">
        <v>5730</v>
      </c>
      <c r="O1008" t="s">
        <v>253</v>
      </c>
      <c r="P1008" t="s">
        <v>254</v>
      </c>
      <c r="Q1008">
        <v>9</v>
      </c>
      <c r="R1008" t="s">
        <v>255</v>
      </c>
      <c r="U1008" t="s">
        <v>2140</v>
      </c>
      <c r="V1008" t="s">
        <v>201</v>
      </c>
      <c r="W1008" t="s">
        <v>438</v>
      </c>
      <c r="X1008" t="s">
        <v>5731</v>
      </c>
      <c r="Z1008" t="s">
        <v>5732</v>
      </c>
      <c r="AA1008" t="s">
        <v>5733</v>
      </c>
      <c r="AC1008" t="s">
        <v>256</v>
      </c>
      <c r="AD1008" t="s">
        <v>211</v>
      </c>
      <c r="AI1008" t="s">
        <v>5734</v>
      </c>
      <c r="AK1008" s="2">
        <v>46007.557075949073</v>
      </c>
      <c r="AM1008" s="2">
        <v>46007.557075949073</v>
      </c>
    </row>
    <row r="1009" spans="1:39">
      <c r="A1009" t="str">
        <f t="shared" si="15"/>
        <v>8214507214508</v>
      </c>
      <c r="B1009">
        <v>8214507</v>
      </c>
      <c r="C1009">
        <v>214508</v>
      </c>
      <c r="D1009" t="s">
        <v>1098</v>
      </c>
      <c r="E1009" t="s">
        <v>5735</v>
      </c>
      <c r="F1009" s="1">
        <v>41555</v>
      </c>
      <c r="G1009" t="s">
        <v>574</v>
      </c>
      <c r="H1009" t="s">
        <v>1100</v>
      </c>
      <c r="I1009" t="s">
        <v>1010</v>
      </c>
      <c r="J1009" t="s">
        <v>1102</v>
      </c>
      <c r="K1009" t="s">
        <v>1012</v>
      </c>
      <c r="L1009" t="s">
        <v>1012</v>
      </c>
      <c r="M1009" t="s">
        <v>47</v>
      </c>
      <c r="N1009" t="s">
        <v>5736</v>
      </c>
      <c r="O1009" t="s">
        <v>253</v>
      </c>
      <c r="P1009" t="s">
        <v>254</v>
      </c>
      <c r="Q1009">
        <v>9</v>
      </c>
      <c r="R1009" t="s">
        <v>255</v>
      </c>
      <c r="U1009" t="s">
        <v>5737</v>
      </c>
      <c r="V1009" t="s">
        <v>66</v>
      </c>
      <c r="W1009" t="s">
        <v>5738</v>
      </c>
      <c r="X1009" t="s">
        <v>5739</v>
      </c>
      <c r="Z1009" t="s">
        <v>5740</v>
      </c>
      <c r="AA1009" t="s">
        <v>5741</v>
      </c>
      <c r="AC1009" t="s">
        <v>256</v>
      </c>
      <c r="AD1009" t="s">
        <v>211</v>
      </c>
      <c r="AI1009" t="s">
        <v>2097</v>
      </c>
      <c r="AK1009" s="2">
        <v>46007.557075949073</v>
      </c>
      <c r="AM1009" s="2">
        <v>46007.557075949073</v>
      </c>
    </row>
    <row r="1010" spans="1:39">
      <c r="A1010" t="str">
        <f t="shared" si="15"/>
        <v>8214510214511</v>
      </c>
      <c r="B1010">
        <v>8214510</v>
      </c>
      <c r="C1010">
        <v>214511</v>
      </c>
      <c r="D1010" t="s">
        <v>5742</v>
      </c>
      <c r="E1010" t="s">
        <v>5743</v>
      </c>
      <c r="F1010" s="1">
        <v>29151</v>
      </c>
      <c r="G1010" t="s">
        <v>260</v>
      </c>
      <c r="H1010" t="s">
        <v>5744</v>
      </c>
      <c r="I1010" t="s">
        <v>2435</v>
      </c>
      <c r="J1010" t="s">
        <v>5745</v>
      </c>
      <c r="K1010" t="s">
        <v>2436</v>
      </c>
      <c r="L1010" t="s">
        <v>2436</v>
      </c>
      <c r="M1010" t="s">
        <v>47</v>
      </c>
      <c r="O1010" t="s">
        <v>253</v>
      </c>
      <c r="P1010" t="s">
        <v>254</v>
      </c>
      <c r="Q1010">
        <v>9</v>
      </c>
      <c r="R1010" t="s">
        <v>255</v>
      </c>
      <c r="U1010" t="s">
        <v>5194</v>
      </c>
      <c r="V1010" t="s">
        <v>66</v>
      </c>
      <c r="W1010" t="s">
        <v>425</v>
      </c>
      <c r="X1010" t="s">
        <v>5746</v>
      </c>
      <c r="Z1010" t="s">
        <v>5747</v>
      </c>
      <c r="AA1010" t="s">
        <v>5748</v>
      </c>
      <c r="AC1010" t="s">
        <v>256</v>
      </c>
      <c r="AD1010" t="s">
        <v>211</v>
      </c>
      <c r="AI1010" t="s">
        <v>1553</v>
      </c>
      <c r="AK1010" s="2">
        <v>46007.557075949073</v>
      </c>
      <c r="AM1010" s="2">
        <v>46007.557075949073</v>
      </c>
    </row>
    <row r="1011" spans="1:39">
      <c r="A1011" t="str">
        <f t="shared" si="15"/>
        <v>8214514214515</v>
      </c>
      <c r="B1011">
        <v>8214514</v>
      </c>
      <c r="C1011">
        <v>214515</v>
      </c>
      <c r="D1011" t="s">
        <v>5749</v>
      </c>
      <c r="E1011" t="s">
        <v>5750</v>
      </c>
      <c r="F1011" s="1">
        <v>42321</v>
      </c>
      <c r="G1011" t="s">
        <v>681</v>
      </c>
      <c r="H1011" t="s">
        <v>4099</v>
      </c>
      <c r="I1011" t="s">
        <v>5751</v>
      </c>
      <c r="J1011" t="s">
        <v>4101</v>
      </c>
      <c r="K1011" t="s">
        <v>5752</v>
      </c>
      <c r="L1011" t="s">
        <v>5752</v>
      </c>
      <c r="M1011" t="s">
        <v>62</v>
      </c>
      <c r="O1011" t="s">
        <v>253</v>
      </c>
      <c r="P1011" t="s">
        <v>254</v>
      </c>
      <c r="Q1011">
        <v>9</v>
      </c>
      <c r="R1011" t="s">
        <v>255</v>
      </c>
      <c r="Z1011" t="s">
        <v>5753</v>
      </c>
      <c r="AA1011" t="s">
        <v>5754</v>
      </c>
      <c r="AC1011" t="s">
        <v>256</v>
      </c>
      <c r="AD1011" t="s">
        <v>211</v>
      </c>
      <c r="AK1011" s="2">
        <v>46007.557075949073</v>
      </c>
      <c r="AM1011" s="2">
        <v>46007.557075949073</v>
      </c>
    </row>
    <row r="1012" spans="1:39">
      <c r="A1012" t="str">
        <f t="shared" si="15"/>
        <v>8214519214520</v>
      </c>
      <c r="B1012">
        <v>8214519</v>
      </c>
      <c r="C1012">
        <v>214520</v>
      </c>
      <c r="D1012" t="s">
        <v>5755</v>
      </c>
      <c r="E1012" t="s">
        <v>5756</v>
      </c>
      <c r="F1012" s="1">
        <v>42429</v>
      </c>
      <c r="G1012" t="s">
        <v>681</v>
      </c>
      <c r="H1012" t="s">
        <v>5757</v>
      </c>
      <c r="I1012" t="s">
        <v>1628</v>
      </c>
      <c r="J1012" t="s">
        <v>5758</v>
      </c>
      <c r="K1012" t="s">
        <v>1629</v>
      </c>
      <c r="L1012" t="s">
        <v>1629</v>
      </c>
      <c r="M1012" t="s">
        <v>62</v>
      </c>
      <c r="N1012" t="s">
        <v>5759</v>
      </c>
      <c r="O1012" t="s">
        <v>253</v>
      </c>
      <c r="P1012" t="s">
        <v>254</v>
      </c>
      <c r="Q1012">
        <v>9</v>
      </c>
      <c r="R1012" t="s">
        <v>255</v>
      </c>
      <c r="Z1012" t="s">
        <v>5760</v>
      </c>
      <c r="AA1012" t="s">
        <v>5761</v>
      </c>
      <c r="AC1012" t="s">
        <v>256</v>
      </c>
      <c r="AD1012" t="s">
        <v>211</v>
      </c>
      <c r="AK1012" s="2">
        <v>46007.557075949073</v>
      </c>
      <c r="AM1012" s="2">
        <v>46007.557075949073</v>
      </c>
    </row>
    <row r="1013" spans="1:39">
      <c r="A1013" t="str">
        <f t="shared" si="15"/>
        <v>8214521214522</v>
      </c>
      <c r="B1013">
        <v>8214521</v>
      </c>
      <c r="C1013">
        <v>214522</v>
      </c>
      <c r="D1013" t="s">
        <v>5762</v>
      </c>
      <c r="E1013" t="s">
        <v>5763</v>
      </c>
      <c r="F1013" s="1">
        <v>36993</v>
      </c>
      <c r="G1013" t="s">
        <v>260</v>
      </c>
      <c r="H1013" t="s">
        <v>4869</v>
      </c>
      <c r="I1013" t="s">
        <v>5764</v>
      </c>
      <c r="J1013" t="s">
        <v>4871</v>
      </c>
      <c r="K1013" t="s">
        <v>5765</v>
      </c>
      <c r="L1013" t="s">
        <v>5765</v>
      </c>
      <c r="M1013" t="s">
        <v>47</v>
      </c>
      <c r="O1013" t="s">
        <v>253</v>
      </c>
      <c r="P1013" t="s">
        <v>254</v>
      </c>
      <c r="Q1013">
        <v>9</v>
      </c>
      <c r="R1013" t="s">
        <v>255</v>
      </c>
      <c r="U1013" t="s">
        <v>5766</v>
      </c>
      <c r="V1013" t="s">
        <v>66</v>
      </c>
      <c r="W1013" t="s">
        <v>360</v>
      </c>
      <c r="X1013" t="s">
        <v>5767</v>
      </c>
      <c r="Z1013" t="s">
        <v>5768</v>
      </c>
      <c r="AA1013" t="s">
        <v>5769</v>
      </c>
      <c r="AC1013" t="s">
        <v>256</v>
      </c>
      <c r="AD1013" t="s">
        <v>211</v>
      </c>
      <c r="AI1013" t="s">
        <v>5770</v>
      </c>
      <c r="AK1013" s="2">
        <v>46007.557075949073</v>
      </c>
      <c r="AM1013" s="2">
        <v>46007.557075949073</v>
      </c>
    </row>
    <row r="1014" spans="1:39">
      <c r="A1014" t="str">
        <f t="shared" si="15"/>
        <v>8214526214527</v>
      </c>
      <c r="B1014">
        <v>8214526</v>
      </c>
      <c r="C1014">
        <v>214527</v>
      </c>
      <c r="D1014" t="s">
        <v>388</v>
      </c>
      <c r="E1014" t="s">
        <v>5771</v>
      </c>
      <c r="F1014" s="1">
        <v>25015</v>
      </c>
      <c r="G1014" t="s">
        <v>260</v>
      </c>
      <c r="H1014" t="s">
        <v>1631</v>
      </c>
      <c r="I1014" t="s">
        <v>5772</v>
      </c>
      <c r="J1014" t="s">
        <v>1632</v>
      </c>
      <c r="K1014" t="s">
        <v>5773</v>
      </c>
      <c r="L1014" t="s">
        <v>5773</v>
      </c>
      <c r="M1014" t="s">
        <v>47</v>
      </c>
      <c r="N1014" t="s">
        <v>5774</v>
      </c>
      <c r="O1014" t="s">
        <v>1268</v>
      </c>
      <c r="P1014" t="s">
        <v>254</v>
      </c>
      <c r="Q1014">
        <v>9</v>
      </c>
      <c r="R1014" t="s">
        <v>255</v>
      </c>
      <c r="U1014" t="s">
        <v>5775</v>
      </c>
      <c r="V1014" t="s">
        <v>66</v>
      </c>
      <c r="W1014" t="s">
        <v>5776</v>
      </c>
      <c r="X1014" t="s">
        <v>5777</v>
      </c>
      <c r="Y1014" t="s">
        <v>5778</v>
      </c>
      <c r="Z1014" t="s">
        <v>5779</v>
      </c>
      <c r="AA1014" t="s">
        <v>5780</v>
      </c>
      <c r="AC1014" t="s">
        <v>256</v>
      </c>
      <c r="AD1014" t="s">
        <v>211</v>
      </c>
      <c r="AI1014" t="s">
        <v>5781</v>
      </c>
      <c r="AK1014" s="2">
        <v>46007.557075949073</v>
      </c>
      <c r="AM1014" s="2">
        <v>46007.557075949073</v>
      </c>
    </row>
    <row r="1015" spans="1:39">
      <c r="A1015" t="str">
        <f t="shared" si="15"/>
        <v>8214528214572</v>
      </c>
      <c r="B1015">
        <v>8214528</v>
      </c>
      <c r="C1015">
        <v>214572</v>
      </c>
      <c r="D1015" t="s">
        <v>2955</v>
      </c>
      <c r="E1015" t="s">
        <v>1205</v>
      </c>
      <c r="F1015" s="1">
        <v>42754</v>
      </c>
      <c r="G1015" t="s">
        <v>276</v>
      </c>
      <c r="H1015" t="s">
        <v>2957</v>
      </c>
      <c r="I1015" t="s">
        <v>999</v>
      </c>
      <c r="J1015" t="s">
        <v>2959</v>
      </c>
      <c r="K1015" t="s">
        <v>1001</v>
      </c>
      <c r="L1015" t="s">
        <v>1001</v>
      </c>
      <c r="M1015" t="s">
        <v>47</v>
      </c>
      <c r="O1015" t="s">
        <v>253</v>
      </c>
      <c r="P1015" t="s">
        <v>254</v>
      </c>
      <c r="Q1015">
        <v>9</v>
      </c>
      <c r="R1015" t="s">
        <v>255</v>
      </c>
      <c r="Z1015" t="s">
        <v>5782</v>
      </c>
      <c r="AA1015" t="s">
        <v>5783</v>
      </c>
      <c r="AC1015" t="s">
        <v>256</v>
      </c>
      <c r="AD1015" t="s">
        <v>211</v>
      </c>
      <c r="AK1015" s="2">
        <v>46007.557075949073</v>
      </c>
      <c r="AM1015" s="2">
        <v>46007.557075949073</v>
      </c>
    </row>
    <row r="1016" spans="1:39">
      <c r="A1016" t="str">
        <f t="shared" si="15"/>
        <v>8214539214680</v>
      </c>
      <c r="B1016">
        <v>8214539</v>
      </c>
      <c r="C1016">
        <v>214680</v>
      </c>
      <c r="D1016" t="s">
        <v>5784</v>
      </c>
      <c r="E1016" t="s">
        <v>5785</v>
      </c>
      <c r="F1016" s="1">
        <v>41718</v>
      </c>
      <c r="G1016" t="s">
        <v>574</v>
      </c>
      <c r="H1016" t="s">
        <v>4268</v>
      </c>
      <c r="I1016" t="s">
        <v>5786</v>
      </c>
      <c r="J1016" t="s">
        <v>4270</v>
      </c>
      <c r="K1016" t="s">
        <v>5787</v>
      </c>
      <c r="L1016" t="s">
        <v>5787</v>
      </c>
      <c r="M1016" t="s">
        <v>62</v>
      </c>
      <c r="N1016" t="s">
        <v>5788</v>
      </c>
      <c r="O1016" t="s">
        <v>253</v>
      </c>
      <c r="P1016" t="s">
        <v>254</v>
      </c>
      <c r="Q1016">
        <v>9</v>
      </c>
      <c r="R1016" t="s">
        <v>255</v>
      </c>
      <c r="U1016" t="s">
        <v>5789</v>
      </c>
      <c r="V1016" t="s">
        <v>66</v>
      </c>
      <c r="W1016" t="s">
        <v>5738</v>
      </c>
      <c r="X1016" t="s">
        <v>5790</v>
      </c>
      <c r="Z1016" t="s">
        <v>5791</v>
      </c>
      <c r="AA1016" t="s">
        <v>5792</v>
      </c>
      <c r="AC1016" t="s">
        <v>256</v>
      </c>
      <c r="AD1016" t="s">
        <v>211</v>
      </c>
      <c r="AI1016" t="s">
        <v>5793</v>
      </c>
      <c r="AK1016" s="2">
        <v>46007.557075949073</v>
      </c>
      <c r="AM1016" s="2">
        <v>46007.557075949073</v>
      </c>
    </row>
    <row r="1017" spans="1:39">
      <c r="A1017" t="str">
        <f t="shared" si="15"/>
        <v>8214540214543</v>
      </c>
      <c r="B1017">
        <v>8214540</v>
      </c>
      <c r="C1017">
        <v>214543</v>
      </c>
      <c r="D1017" t="s">
        <v>2896</v>
      </c>
      <c r="E1017" t="s">
        <v>5794</v>
      </c>
      <c r="F1017" s="1">
        <v>42504</v>
      </c>
      <c r="G1017" t="s">
        <v>276</v>
      </c>
      <c r="H1017" t="s">
        <v>2898</v>
      </c>
      <c r="I1017" t="s">
        <v>5795</v>
      </c>
      <c r="J1017" t="s">
        <v>2899</v>
      </c>
      <c r="K1017" t="s">
        <v>5796</v>
      </c>
      <c r="L1017" t="s">
        <v>5796</v>
      </c>
      <c r="M1017" t="s">
        <v>47</v>
      </c>
      <c r="N1017" t="s">
        <v>5797</v>
      </c>
      <c r="O1017" t="s">
        <v>253</v>
      </c>
      <c r="P1017" t="s">
        <v>254</v>
      </c>
      <c r="Q1017">
        <v>9</v>
      </c>
      <c r="R1017" t="s">
        <v>255</v>
      </c>
      <c r="U1017" t="s">
        <v>5798</v>
      </c>
      <c r="V1017" t="s">
        <v>66</v>
      </c>
      <c r="W1017" t="s">
        <v>5799</v>
      </c>
      <c r="X1017" t="s">
        <v>5800</v>
      </c>
      <c r="Z1017" t="s">
        <v>5801</v>
      </c>
      <c r="AA1017" t="s">
        <v>5802</v>
      </c>
      <c r="AC1017" t="s">
        <v>256</v>
      </c>
      <c r="AD1017" t="s">
        <v>211</v>
      </c>
      <c r="AI1017" t="s">
        <v>364</v>
      </c>
      <c r="AK1017" s="2">
        <v>46007.557075949073</v>
      </c>
      <c r="AM1017" s="2">
        <v>46007.557075949073</v>
      </c>
    </row>
    <row r="1018" spans="1:39">
      <c r="A1018" t="str">
        <f t="shared" si="15"/>
        <v>8214544214545</v>
      </c>
      <c r="B1018">
        <v>8214544</v>
      </c>
      <c r="C1018">
        <v>214545</v>
      </c>
      <c r="D1018" t="s">
        <v>4213</v>
      </c>
      <c r="E1018" t="s">
        <v>5803</v>
      </c>
      <c r="F1018" s="1">
        <v>42529</v>
      </c>
      <c r="G1018" t="s">
        <v>276</v>
      </c>
      <c r="H1018" t="s">
        <v>4215</v>
      </c>
      <c r="I1018" t="s">
        <v>5804</v>
      </c>
      <c r="J1018" t="s">
        <v>4216</v>
      </c>
      <c r="K1018" t="s">
        <v>5805</v>
      </c>
      <c r="L1018" t="s">
        <v>5805</v>
      </c>
      <c r="M1018" t="s">
        <v>47</v>
      </c>
      <c r="N1018" t="s">
        <v>5806</v>
      </c>
      <c r="O1018" t="s">
        <v>253</v>
      </c>
      <c r="P1018" t="s">
        <v>254</v>
      </c>
      <c r="Q1018">
        <v>9</v>
      </c>
      <c r="R1018" t="s">
        <v>255</v>
      </c>
      <c r="Z1018" t="s">
        <v>5807</v>
      </c>
      <c r="AA1018" t="s">
        <v>5808</v>
      </c>
      <c r="AC1018" t="s">
        <v>256</v>
      </c>
      <c r="AD1018" t="s">
        <v>211</v>
      </c>
      <c r="AK1018" s="2">
        <v>46007.557075949073</v>
      </c>
      <c r="AM1018" s="2">
        <v>46007.557075949073</v>
      </c>
    </row>
    <row r="1019" spans="1:39">
      <c r="A1019" t="str">
        <f t="shared" si="15"/>
        <v>8214547222114</v>
      </c>
      <c r="B1019">
        <v>8214547</v>
      </c>
      <c r="C1019">
        <v>222114</v>
      </c>
      <c r="D1019" t="s">
        <v>5809</v>
      </c>
      <c r="E1019" t="s">
        <v>5810</v>
      </c>
      <c r="F1019" s="1">
        <v>44398</v>
      </c>
      <c r="G1019" t="s">
        <v>141</v>
      </c>
      <c r="H1019" t="s">
        <v>5811</v>
      </c>
      <c r="I1019" t="s">
        <v>3868</v>
      </c>
      <c r="J1019" t="s">
        <v>5812</v>
      </c>
      <c r="K1019" t="s">
        <v>800</v>
      </c>
      <c r="L1019" t="s">
        <v>800</v>
      </c>
      <c r="M1019" t="s">
        <v>62</v>
      </c>
      <c r="N1019" t="s">
        <v>94</v>
      </c>
      <c r="O1019" t="s">
        <v>253</v>
      </c>
      <c r="P1019" t="s">
        <v>254</v>
      </c>
      <c r="Q1019">
        <v>9</v>
      </c>
      <c r="R1019" t="s">
        <v>255</v>
      </c>
      <c r="U1019" t="s">
        <v>1160</v>
      </c>
      <c r="V1019" t="s">
        <v>66</v>
      </c>
      <c r="W1019" t="s">
        <v>395</v>
      </c>
      <c r="X1019" t="s">
        <v>5813</v>
      </c>
      <c r="Y1019" t="s">
        <v>5814</v>
      </c>
      <c r="Z1019" t="s">
        <v>5815</v>
      </c>
      <c r="AA1019" t="s">
        <v>5816</v>
      </c>
      <c r="AC1019" t="s">
        <v>256</v>
      </c>
      <c r="AD1019" t="s">
        <v>211</v>
      </c>
      <c r="AI1019" t="s">
        <v>442</v>
      </c>
      <c r="AK1019" s="2">
        <v>46007.557075949073</v>
      </c>
      <c r="AM1019" s="2">
        <v>46007.557075949073</v>
      </c>
    </row>
    <row r="1020" spans="1:39">
      <c r="A1020" t="str">
        <f t="shared" si="15"/>
        <v>8214547214548</v>
      </c>
      <c r="B1020">
        <v>8214547</v>
      </c>
      <c r="C1020">
        <v>214548</v>
      </c>
      <c r="D1020" t="s">
        <v>5809</v>
      </c>
      <c r="E1020" t="s">
        <v>5817</v>
      </c>
      <c r="F1020" s="1">
        <v>43071</v>
      </c>
      <c r="G1020" t="s">
        <v>352</v>
      </c>
      <c r="H1020" t="s">
        <v>5811</v>
      </c>
      <c r="I1020" t="s">
        <v>999</v>
      </c>
      <c r="J1020" t="s">
        <v>5812</v>
      </c>
      <c r="K1020" t="s">
        <v>1001</v>
      </c>
      <c r="L1020" t="s">
        <v>1001</v>
      </c>
      <c r="M1020" t="s">
        <v>47</v>
      </c>
      <c r="N1020" t="s">
        <v>5818</v>
      </c>
      <c r="O1020" t="s">
        <v>253</v>
      </c>
      <c r="P1020" t="s">
        <v>254</v>
      </c>
      <c r="Q1020">
        <v>9</v>
      </c>
      <c r="R1020" t="s">
        <v>255</v>
      </c>
      <c r="U1020" t="s">
        <v>1160</v>
      </c>
      <c r="V1020" t="s">
        <v>66</v>
      </c>
      <c r="W1020" t="s">
        <v>395</v>
      </c>
      <c r="X1020" t="s">
        <v>5813</v>
      </c>
      <c r="Y1020" t="s">
        <v>5814</v>
      </c>
      <c r="Z1020" t="s">
        <v>5815</v>
      </c>
      <c r="AA1020" t="s">
        <v>5816</v>
      </c>
      <c r="AC1020" t="s">
        <v>256</v>
      </c>
      <c r="AD1020" t="s">
        <v>211</v>
      </c>
      <c r="AI1020" t="s">
        <v>442</v>
      </c>
      <c r="AK1020" s="2">
        <v>46007.557075949073</v>
      </c>
      <c r="AM1020" s="2">
        <v>46007.557075949073</v>
      </c>
    </row>
    <row r="1021" spans="1:39">
      <c r="A1021" t="str">
        <f t="shared" si="15"/>
        <v>8214554214555</v>
      </c>
      <c r="B1021">
        <v>8214554</v>
      </c>
      <c r="C1021">
        <v>214555</v>
      </c>
      <c r="D1021" t="s">
        <v>2896</v>
      </c>
      <c r="E1021" t="s">
        <v>5819</v>
      </c>
      <c r="F1021" s="1">
        <v>42041</v>
      </c>
      <c r="G1021" t="s">
        <v>445</v>
      </c>
      <c r="H1021" t="s">
        <v>2898</v>
      </c>
      <c r="I1021" t="s">
        <v>2792</v>
      </c>
      <c r="J1021" t="s">
        <v>2899</v>
      </c>
      <c r="K1021" t="s">
        <v>2793</v>
      </c>
      <c r="L1021" t="s">
        <v>2793</v>
      </c>
      <c r="M1021" t="s">
        <v>47</v>
      </c>
      <c r="N1021" t="s">
        <v>5820</v>
      </c>
      <c r="O1021" t="s">
        <v>253</v>
      </c>
      <c r="P1021" t="s">
        <v>254</v>
      </c>
      <c r="Q1021">
        <v>9</v>
      </c>
      <c r="R1021" t="s">
        <v>255</v>
      </c>
      <c r="U1021" t="s">
        <v>5821</v>
      </c>
      <c r="V1021" t="s">
        <v>66</v>
      </c>
      <c r="W1021" t="s">
        <v>4821</v>
      </c>
      <c r="X1021" t="s">
        <v>5822</v>
      </c>
      <c r="Y1021" t="s">
        <v>5823</v>
      </c>
      <c r="Z1021" t="s">
        <v>5824</v>
      </c>
      <c r="AA1021" t="s">
        <v>5825</v>
      </c>
      <c r="AC1021" t="s">
        <v>256</v>
      </c>
      <c r="AD1021" t="s">
        <v>211</v>
      </c>
      <c r="AI1021" t="s">
        <v>5826</v>
      </c>
      <c r="AK1021" s="2">
        <v>46007.557075949073</v>
      </c>
      <c r="AM1021" s="2">
        <v>46007.557075949073</v>
      </c>
    </row>
    <row r="1022" spans="1:39">
      <c r="A1022" t="str">
        <f t="shared" si="15"/>
        <v>8214557214558</v>
      </c>
      <c r="B1022">
        <v>8214557</v>
      </c>
      <c r="C1022">
        <v>214558</v>
      </c>
      <c r="D1022" t="s">
        <v>5682</v>
      </c>
      <c r="E1022" t="s">
        <v>5827</v>
      </c>
      <c r="F1022" s="1">
        <v>38958</v>
      </c>
      <c r="G1022" t="s">
        <v>560</v>
      </c>
      <c r="H1022" t="s">
        <v>5828</v>
      </c>
      <c r="I1022" t="s">
        <v>5829</v>
      </c>
      <c r="J1022" t="s">
        <v>5830</v>
      </c>
      <c r="K1022" t="s">
        <v>1974</v>
      </c>
      <c r="L1022" t="s">
        <v>1974</v>
      </c>
      <c r="M1022" t="s">
        <v>47</v>
      </c>
      <c r="N1022" t="s">
        <v>5831</v>
      </c>
      <c r="O1022" t="s">
        <v>451</v>
      </c>
      <c r="P1022" t="s">
        <v>254</v>
      </c>
      <c r="Q1022">
        <v>9</v>
      </c>
      <c r="R1022" t="s">
        <v>255</v>
      </c>
      <c r="U1022" t="s">
        <v>5832</v>
      </c>
      <c r="V1022" t="s">
        <v>66</v>
      </c>
      <c r="W1022" t="s">
        <v>311</v>
      </c>
      <c r="X1022" t="s">
        <v>5833</v>
      </c>
      <c r="Z1022" t="s">
        <v>5834</v>
      </c>
      <c r="AA1022" t="s">
        <v>5835</v>
      </c>
      <c r="AC1022" t="s">
        <v>256</v>
      </c>
      <c r="AD1022" t="s">
        <v>211</v>
      </c>
      <c r="AI1022" t="s">
        <v>442</v>
      </c>
      <c r="AK1022" s="2">
        <v>46007.557075949073</v>
      </c>
      <c r="AM1022" s="2">
        <v>46007.557075949073</v>
      </c>
    </row>
    <row r="1023" spans="1:39">
      <c r="A1023" t="str">
        <f t="shared" si="15"/>
        <v>8214560214561</v>
      </c>
      <c r="B1023">
        <v>8214560</v>
      </c>
      <c r="C1023">
        <v>214561</v>
      </c>
      <c r="D1023" t="s">
        <v>5836</v>
      </c>
      <c r="E1023" t="s">
        <v>5837</v>
      </c>
      <c r="F1023" s="1">
        <v>41393</v>
      </c>
      <c r="G1023" t="s">
        <v>574</v>
      </c>
      <c r="H1023" t="s">
        <v>5838</v>
      </c>
      <c r="I1023" t="s">
        <v>447</v>
      </c>
      <c r="J1023" t="s">
        <v>5839</v>
      </c>
      <c r="K1023" t="s">
        <v>449</v>
      </c>
      <c r="L1023" t="s">
        <v>449</v>
      </c>
      <c r="M1023" t="s">
        <v>62</v>
      </c>
      <c r="N1023" t="s">
        <v>5840</v>
      </c>
      <c r="O1023" t="s">
        <v>253</v>
      </c>
      <c r="P1023" t="s">
        <v>254</v>
      </c>
      <c r="Q1023">
        <v>9</v>
      </c>
      <c r="R1023" t="s">
        <v>255</v>
      </c>
      <c r="Z1023" t="s">
        <v>5841</v>
      </c>
      <c r="AA1023" t="s">
        <v>5842</v>
      </c>
      <c r="AC1023" t="s">
        <v>256</v>
      </c>
      <c r="AD1023" t="s">
        <v>211</v>
      </c>
      <c r="AK1023" s="2">
        <v>46007.557075949073</v>
      </c>
      <c r="AM1023" s="2">
        <v>46007.557075949073</v>
      </c>
    </row>
    <row r="1024" spans="1:39">
      <c r="A1024" t="str">
        <f t="shared" si="15"/>
        <v>8214565214566</v>
      </c>
      <c r="B1024">
        <v>8214565</v>
      </c>
      <c r="C1024">
        <v>214566</v>
      </c>
      <c r="D1024" t="s">
        <v>5843</v>
      </c>
      <c r="E1024" t="s">
        <v>5844</v>
      </c>
      <c r="F1024" s="1">
        <v>41987</v>
      </c>
      <c r="G1024" t="s">
        <v>445</v>
      </c>
      <c r="H1024" t="s">
        <v>5845</v>
      </c>
      <c r="I1024" t="s">
        <v>4837</v>
      </c>
      <c r="J1024" t="s">
        <v>5846</v>
      </c>
      <c r="K1024" t="s">
        <v>4839</v>
      </c>
      <c r="L1024" t="s">
        <v>4839</v>
      </c>
      <c r="M1024" t="s">
        <v>62</v>
      </c>
      <c r="O1024" t="s">
        <v>253</v>
      </c>
      <c r="P1024" t="s">
        <v>254</v>
      </c>
      <c r="Q1024">
        <v>9</v>
      </c>
      <c r="R1024" t="s">
        <v>255</v>
      </c>
      <c r="Z1024" t="s">
        <v>5847</v>
      </c>
      <c r="AA1024" t="s">
        <v>5848</v>
      </c>
      <c r="AC1024" t="s">
        <v>256</v>
      </c>
      <c r="AD1024" t="s">
        <v>211</v>
      </c>
      <c r="AK1024" s="2">
        <v>46007.557075949073</v>
      </c>
      <c r="AM1024" s="2">
        <v>46007.557075949073</v>
      </c>
    </row>
    <row r="1025" spans="1:39">
      <c r="A1025" t="str">
        <f t="shared" si="15"/>
        <v>8214567214568</v>
      </c>
      <c r="B1025">
        <v>8214567</v>
      </c>
      <c r="C1025">
        <v>214568</v>
      </c>
      <c r="D1025" t="s">
        <v>5849</v>
      </c>
      <c r="E1025" t="s">
        <v>5850</v>
      </c>
      <c r="F1025" s="1">
        <v>43492</v>
      </c>
      <c r="G1025" t="s">
        <v>602</v>
      </c>
      <c r="H1025" t="s">
        <v>5851</v>
      </c>
      <c r="I1025" t="s">
        <v>5852</v>
      </c>
      <c r="J1025" t="s">
        <v>5853</v>
      </c>
      <c r="K1025" t="s">
        <v>5854</v>
      </c>
      <c r="L1025" t="s">
        <v>5854</v>
      </c>
      <c r="M1025" t="s">
        <v>62</v>
      </c>
      <c r="O1025" t="s">
        <v>253</v>
      </c>
      <c r="P1025" t="s">
        <v>254</v>
      </c>
      <c r="Q1025">
        <v>9</v>
      </c>
      <c r="R1025" t="s">
        <v>255</v>
      </c>
      <c r="Z1025" t="s">
        <v>5855</v>
      </c>
      <c r="AA1025" t="s">
        <v>5856</v>
      </c>
      <c r="AC1025" t="s">
        <v>256</v>
      </c>
      <c r="AD1025" t="s">
        <v>211</v>
      </c>
      <c r="AK1025" s="2">
        <v>46007.557075949073</v>
      </c>
      <c r="AM1025" s="2">
        <v>46007.557075949073</v>
      </c>
    </row>
    <row r="1026" spans="1:39">
      <c r="A1026" t="str">
        <f t="shared" si="15"/>
        <v>8214569214570</v>
      </c>
      <c r="B1026">
        <v>8214569</v>
      </c>
      <c r="C1026">
        <v>214570</v>
      </c>
      <c r="D1026" t="s">
        <v>5857</v>
      </c>
      <c r="E1026" t="s">
        <v>5858</v>
      </c>
      <c r="F1026" s="1">
        <v>42426</v>
      </c>
      <c r="G1026" t="s">
        <v>681</v>
      </c>
      <c r="H1026" t="s">
        <v>5859</v>
      </c>
      <c r="I1026" t="s">
        <v>5860</v>
      </c>
      <c r="J1026" t="s">
        <v>5861</v>
      </c>
      <c r="K1026" t="s">
        <v>5862</v>
      </c>
      <c r="L1026" t="s">
        <v>5862</v>
      </c>
      <c r="M1026" t="s">
        <v>47</v>
      </c>
      <c r="O1026" t="s">
        <v>1056</v>
      </c>
      <c r="P1026" t="s">
        <v>254</v>
      </c>
      <c r="Q1026">
        <v>9</v>
      </c>
      <c r="R1026" t="s">
        <v>255</v>
      </c>
      <c r="U1026" t="s">
        <v>5863</v>
      </c>
      <c r="V1026" t="s">
        <v>66</v>
      </c>
      <c r="W1026" t="s">
        <v>5864</v>
      </c>
      <c r="X1026" t="s">
        <v>5865</v>
      </c>
      <c r="Z1026" t="s">
        <v>5866</v>
      </c>
      <c r="AA1026" t="s">
        <v>5867</v>
      </c>
      <c r="AC1026" t="s">
        <v>256</v>
      </c>
      <c r="AD1026" t="s">
        <v>211</v>
      </c>
      <c r="AI1026" t="s">
        <v>5868</v>
      </c>
      <c r="AK1026" s="2">
        <v>46007.557075949073</v>
      </c>
      <c r="AM1026" s="2">
        <v>46007.557075949073</v>
      </c>
    </row>
    <row r="1027" spans="1:39">
      <c r="A1027" t="str">
        <f t="shared" ref="A1027:A1090" si="16">B1027&amp;C1027</f>
        <v>8214580214581</v>
      </c>
      <c r="B1027">
        <v>8214580</v>
      </c>
      <c r="C1027">
        <v>214581</v>
      </c>
      <c r="D1027" t="s">
        <v>5869</v>
      </c>
      <c r="E1027" t="s">
        <v>5870</v>
      </c>
      <c r="F1027" s="1">
        <v>35542</v>
      </c>
      <c r="G1027" t="s">
        <v>260</v>
      </c>
      <c r="H1027" t="s">
        <v>5871</v>
      </c>
      <c r="I1027" t="s">
        <v>5872</v>
      </c>
      <c r="J1027" t="s">
        <v>5873</v>
      </c>
      <c r="K1027" t="s">
        <v>5874</v>
      </c>
      <c r="L1027" t="s">
        <v>5874</v>
      </c>
      <c r="M1027" t="s">
        <v>62</v>
      </c>
      <c r="N1027" t="s">
        <v>5875</v>
      </c>
      <c r="O1027" t="s">
        <v>253</v>
      </c>
      <c r="P1027" t="s">
        <v>254</v>
      </c>
      <c r="Q1027">
        <v>9</v>
      </c>
      <c r="R1027" t="s">
        <v>255</v>
      </c>
      <c r="U1027" t="s">
        <v>5876</v>
      </c>
      <c r="V1027" t="s">
        <v>66</v>
      </c>
      <c r="W1027" t="s">
        <v>271</v>
      </c>
      <c r="X1027" t="s">
        <v>5877</v>
      </c>
      <c r="Y1027" t="s">
        <v>5878</v>
      </c>
      <c r="Z1027" t="s">
        <v>5879</v>
      </c>
      <c r="AA1027" t="s">
        <v>5880</v>
      </c>
      <c r="AC1027" t="s">
        <v>256</v>
      </c>
      <c r="AD1027" t="s">
        <v>211</v>
      </c>
      <c r="AI1027" t="s">
        <v>5875</v>
      </c>
      <c r="AK1027" s="2">
        <v>46007.557075949073</v>
      </c>
      <c r="AM1027" s="2">
        <v>46007.557075949073</v>
      </c>
    </row>
    <row r="1028" spans="1:39">
      <c r="A1028" t="str">
        <f t="shared" si="16"/>
        <v>8214585214586</v>
      </c>
      <c r="B1028">
        <v>8214585</v>
      </c>
      <c r="C1028">
        <v>214586</v>
      </c>
      <c r="D1028" t="s">
        <v>5881</v>
      </c>
      <c r="E1028" t="s">
        <v>5882</v>
      </c>
      <c r="F1028" s="1">
        <v>43091</v>
      </c>
      <c r="G1028" t="s">
        <v>352</v>
      </c>
      <c r="H1028" t="s">
        <v>5883</v>
      </c>
      <c r="I1028" t="s">
        <v>5884</v>
      </c>
      <c r="J1028" t="s">
        <v>5885</v>
      </c>
      <c r="K1028" t="s">
        <v>5886</v>
      </c>
      <c r="L1028" t="s">
        <v>5886</v>
      </c>
      <c r="M1028" t="s">
        <v>62</v>
      </c>
      <c r="N1028" t="s">
        <v>1412</v>
      </c>
      <c r="O1028" t="s">
        <v>253</v>
      </c>
      <c r="P1028" t="s">
        <v>254</v>
      </c>
      <c r="Q1028">
        <v>9</v>
      </c>
      <c r="R1028" t="s">
        <v>255</v>
      </c>
      <c r="Z1028" t="s">
        <v>5887</v>
      </c>
      <c r="AA1028" t="s">
        <v>5888</v>
      </c>
      <c r="AC1028" t="s">
        <v>256</v>
      </c>
      <c r="AD1028" t="s">
        <v>211</v>
      </c>
      <c r="AK1028" s="2">
        <v>46007.557075949073</v>
      </c>
      <c r="AM1028" s="2">
        <v>46007.557075949073</v>
      </c>
    </row>
    <row r="1029" spans="1:39">
      <c r="A1029" t="str">
        <f t="shared" si="16"/>
        <v>8214588214688</v>
      </c>
      <c r="B1029">
        <v>8214588</v>
      </c>
      <c r="C1029">
        <v>214688</v>
      </c>
      <c r="D1029" t="s">
        <v>5889</v>
      </c>
      <c r="E1029" t="s">
        <v>5890</v>
      </c>
      <c r="F1029" s="1">
        <v>22426</v>
      </c>
      <c r="G1029" t="s">
        <v>260</v>
      </c>
      <c r="H1029" t="s">
        <v>5891</v>
      </c>
      <c r="I1029" t="s">
        <v>5892</v>
      </c>
      <c r="J1029" t="s">
        <v>5893</v>
      </c>
      <c r="K1029" t="s">
        <v>5894</v>
      </c>
      <c r="L1029" t="s">
        <v>5894</v>
      </c>
      <c r="M1029" t="s">
        <v>47</v>
      </c>
      <c r="N1029" t="s">
        <v>5895</v>
      </c>
      <c r="O1029" t="s">
        <v>253</v>
      </c>
      <c r="P1029" t="s">
        <v>254</v>
      </c>
      <c r="Q1029">
        <v>9</v>
      </c>
      <c r="R1029" t="s">
        <v>255</v>
      </c>
      <c r="U1029" t="s">
        <v>200</v>
      </c>
      <c r="V1029" t="s">
        <v>201</v>
      </c>
      <c r="W1029" t="s">
        <v>438</v>
      </c>
      <c r="X1029" t="s">
        <v>5896</v>
      </c>
      <c r="Z1029" t="s">
        <v>5897</v>
      </c>
      <c r="AA1029" t="s">
        <v>5898</v>
      </c>
      <c r="AC1029" t="s">
        <v>256</v>
      </c>
      <c r="AD1029" t="s">
        <v>211</v>
      </c>
      <c r="AI1029" t="s">
        <v>1536</v>
      </c>
      <c r="AK1029" s="2">
        <v>46007.557075949073</v>
      </c>
      <c r="AM1029" s="2">
        <v>46007.557075949073</v>
      </c>
    </row>
    <row r="1030" spans="1:39">
      <c r="A1030" t="str">
        <f t="shared" si="16"/>
        <v>8214589214590</v>
      </c>
      <c r="B1030">
        <v>8214589</v>
      </c>
      <c r="C1030">
        <v>214590</v>
      </c>
      <c r="D1030" t="s">
        <v>4359</v>
      </c>
      <c r="E1030" t="s">
        <v>5899</v>
      </c>
      <c r="F1030" s="1">
        <v>42346</v>
      </c>
      <c r="G1030" t="s">
        <v>681</v>
      </c>
      <c r="H1030" t="s">
        <v>4361</v>
      </c>
      <c r="I1030" t="s">
        <v>5900</v>
      </c>
      <c r="J1030" t="s">
        <v>4363</v>
      </c>
      <c r="K1030" t="s">
        <v>5901</v>
      </c>
      <c r="L1030" t="s">
        <v>5901</v>
      </c>
      <c r="M1030" t="s">
        <v>47</v>
      </c>
      <c r="N1030" t="s">
        <v>5902</v>
      </c>
      <c r="O1030" t="s">
        <v>812</v>
      </c>
      <c r="P1030" t="s">
        <v>254</v>
      </c>
      <c r="Q1030">
        <v>9</v>
      </c>
      <c r="R1030" t="s">
        <v>255</v>
      </c>
      <c r="U1030" t="s">
        <v>5903</v>
      </c>
      <c r="V1030" t="s">
        <v>66</v>
      </c>
      <c r="W1030" t="s">
        <v>1058</v>
      </c>
      <c r="X1030" t="s">
        <v>5904</v>
      </c>
      <c r="Z1030" t="s">
        <v>5905</v>
      </c>
      <c r="AA1030" t="s">
        <v>5906</v>
      </c>
      <c r="AC1030" t="s">
        <v>256</v>
      </c>
      <c r="AD1030" t="s">
        <v>211</v>
      </c>
      <c r="AI1030" t="s">
        <v>2097</v>
      </c>
      <c r="AK1030" s="2">
        <v>46007.557075949073</v>
      </c>
      <c r="AM1030" s="2">
        <v>46007.557075949073</v>
      </c>
    </row>
    <row r="1031" spans="1:39">
      <c r="A1031" t="str">
        <f t="shared" si="16"/>
        <v>8214599214600</v>
      </c>
      <c r="B1031">
        <v>8214599</v>
      </c>
      <c r="C1031">
        <v>214600</v>
      </c>
      <c r="D1031" t="s">
        <v>5907</v>
      </c>
      <c r="E1031" t="s">
        <v>5908</v>
      </c>
      <c r="F1031" s="1">
        <v>43127</v>
      </c>
      <c r="G1031" t="s">
        <v>352</v>
      </c>
      <c r="H1031" t="s">
        <v>5909</v>
      </c>
      <c r="I1031" t="s">
        <v>1041</v>
      </c>
      <c r="J1031" t="s">
        <v>5910</v>
      </c>
      <c r="K1031" t="s">
        <v>1042</v>
      </c>
      <c r="L1031" t="s">
        <v>1042</v>
      </c>
      <c r="M1031" t="s">
        <v>62</v>
      </c>
      <c r="O1031" t="s">
        <v>253</v>
      </c>
      <c r="P1031" t="s">
        <v>254</v>
      </c>
      <c r="Q1031">
        <v>9</v>
      </c>
      <c r="R1031" t="s">
        <v>255</v>
      </c>
      <c r="Z1031" t="s">
        <v>5911</v>
      </c>
      <c r="AA1031" t="s">
        <v>5912</v>
      </c>
      <c r="AC1031" t="s">
        <v>256</v>
      </c>
      <c r="AD1031" t="s">
        <v>211</v>
      </c>
      <c r="AK1031" s="2">
        <v>46007.557075949073</v>
      </c>
      <c r="AM1031" s="2">
        <v>46007.557075949073</v>
      </c>
    </row>
    <row r="1032" spans="1:39">
      <c r="A1032" t="str">
        <f t="shared" si="16"/>
        <v>8214601214602</v>
      </c>
      <c r="B1032">
        <v>8214601</v>
      </c>
      <c r="C1032">
        <v>214602</v>
      </c>
      <c r="D1032" t="s">
        <v>365</v>
      </c>
      <c r="E1032" t="s">
        <v>5913</v>
      </c>
      <c r="F1032" s="1">
        <v>42009</v>
      </c>
      <c r="G1032" t="s">
        <v>445</v>
      </c>
      <c r="H1032" t="s">
        <v>367</v>
      </c>
      <c r="I1032" t="s">
        <v>936</v>
      </c>
      <c r="J1032" t="s">
        <v>369</v>
      </c>
      <c r="K1032" t="s">
        <v>938</v>
      </c>
      <c r="L1032" t="s">
        <v>938</v>
      </c>
      <c r="M1032" t="s">
        <v>47</v>
      </c>
      <c r="N1032" t="s">
        <v>1158</v>
      </c>
      <c r="O1032" t="s">
        <v>1159</v>
      </c>
      <c r="P1032" t="s">
        <v>254</v>
      </c>
      <c r="Q1032">
        <v>9</v>
      </c>
      <c r="R1032" t="s">
        <v>255</v>
      </c>
      <c r="U1032" t="s">
        <v>5914</v>
      </c>
      <c r="V1032" t="s">
        <v>66</v>
      </c>
      <c r="W1032" t="s">
        <v>395</v>
      </c>
      <c r="X1032" t="s">
        <v>5915</v>
      </c>
      <c r="Y1032" t="s">
        <v>5916</v>
      </c>
      <c r="Z1032" t="s">
        <v>5917</v>
      </c>
      <c r="AA1032" t="s">
        <v>5918</v>
      </c>
      <c r="AC1032" t="s">
        <v>256</v>
      </c>
      <c r="AD1032" t="s">
        <v>211</v>
      </c>
      <c r="AI1032" t="s">
        <v>442</v>
      </c>
      <c r="AK1032" s="2">
        <v>46007.557075949073</v>
      </c>
      <c r="AM1032" s="2">
        <v>46007.557075949073</v>
      </c>
    </row>
    <row r="1033" spans="1:39">
      <c r="A1033" t="str">
        <f t="shared" si="16"/>
        <v>8214603214604</v>
      </c>
      <c r="B1033">
        <v>8214603</v>
      </c>
      <c r="C1033">
        <v>214604</v>
      </c>
      <c r="D1033" t="s">
        <v>5919</v>
      </c>
      <c r="E1033" t="s">
        <v>100</v>
      </c>
      <c r="F1033" s="1">
        <v>41614</v>
      </c>
      <c r="G1033" t="s">
        <v>574</v>
      </c>
      <c r="H1033" t="s">
        <v>5920</v>
      </c>
      <c r="I1033" t="s">
        <v>102</v>
      </c>
      <c r="J1033" t="s">
        <v>5921</v>
      </c>
      <c r="K1033" t="s">
        <v>104</v>
      </c>
      <c r="L1033" t="s">
        <v>104</v>
      </c>
      <c r="M1033" t="s">
        <v>62</v>
      </c>
      <c r="N1033" t="s">
        <v>464</v>
      </c>
      <c r="O1033" t="s">
        <v>253</v>
      </c>
      <c r="P1033" t="s">
        <v>254</v>
      </c>
      <c r="Q1033">
        <v>9</v>
      </c>
      <c r="R1033" t="s">
        <v>255</v>
      </c>
      <c r="U1033" t="s">
        <v>465</v>
      </c>
      <c r="V1033" t="s">
        <v>66</v>
      </c>
      <c r="W1033" t="s">
        <v>311</v>
      </c>
      <c r="X1033" t="s">
        <v>5922</v>
      </c>
      <c r="Z1033" t="s">
        <v>5923</v>
      </c>
      <c r="AA1033" t="s">
        <v>5924</v>
      </c>
      <c r="AC1033" t="s">
        <v>256</v>
      </c>
      <c r="AD1033" t="s">
        <v>211</v>
      </c>
      <c r="AI1033" t="s">
        <v>2097</v>
      </c>
      <c r="AK1033" s="2">
        <v>46007.557075949073</v>
      </c>
      <c r="AM1033" s="2">
        <v>46007.557075949073</v>
      </c>
    </row>
    <row r="1034" spans="1:39">
      <c r="A1034" t="str">
        <f t="shared" si="16"/>
        <v>8214605214606</v>
      </c>
      <c r="B1034">
        <v>8214605</v>
      </c>
      <c r="C1034">
        <v>214606</v>
      </c>
      <c r="D1034" t="s">
        <v>5881</v>
      </c>
      <c r="E1034" t="s">
        <v>5925</v>
      </c>
      <c r="F1034" s="1">
        <v>39540</v>
      </c>
      <c r="G1034" t="s">
        <v>1185</v>
      </c>
      <c r="H1034" t="s">
        <v>5883</v>
      </c>
      <c r="I1034" t="s">
        <v>5926</v>
      </c>
      <c r="J1034" t="s">
        <v>5885</v>
      </c>
      <c r="K1034" t="s">
        <v>5927</v>
      </c>
      <c r="L1034" t="s">
        <v>5927</v>
      </c>
      <c r="M1034" t="s">
        <v>62</v>
      </c>
      <c r="N1034" t="s">
        <v>5928</v>
      </c>
      <c r="O1034" t="s">
        <v>4330</v>
      </c>
      <c r="P1034" t="s">
        <v>254</v>
      </c>
      <c r="Q1034">
        <v>9</v>
      </c>
      <c r="R1034" t="s">
        <v>255</v>
      </c>
      <c r="Z1034" t="s">
        <v>5929</v>
      </c>
      <c r="AA1034" t="s">
        <v>5930</v>
      </c>
      <c r="AC1034" t="s">
        <v>256</v>
      </c>
      <c r="AD1034" t="s">
        <v>211</v>
      </c>
      <c r="AK1034" s="2">
        <v>46007.557075949073</v>
      </c>
      <c r="AM1034" s="2">
        <v>46007.557075949073</v>
      </c>
    </row>
    <row r="1035" spans="1:39">
      <c r="A1035" t="str">
        <f t="shared" si="16"/>
        <v>8214610214611</v>
      </c>
      <c r="B1035">
        <v>8214610</v>
      </c>
      <c r="C1035">
        <v>214611</v>
      </c>
      <c r="D1035" t="s">
        <v>5931</v>
      </c>
      <c r="E1035" t="s">
        <v>5932</v>
      </c>
      <c r="F1035" s="1">
        <v>40944</v>
      </c>
      <c r="G1035" t="s">
        <v>475</v>
      </c>
      <c r="H1035" t="s">
        <v>5933</v>
      </c>
      <c r="I1035" t="s">
        <v>1010</v>
      </c>
      <c r="J1035" t="s">
        <v>5934</v>
      </c>
      <c r="K1035" t="s">
        <v>1012</v>
      </c>
      <c r="L1035" t="s">
        <v>1012</v>
      </c>
      <c r="M1035" t="s">
        <v>47</v>
      </c>
      <c r="N1035" t="s">
        <v>1743</v>
      </c>
      <c r="O1035" t="s">
        <v>1497</v>
      </c>
      <c r="P1035" t="s">
        <v>254</v>
      </c>
      <c r="Q1035">
        <v>9</v>
      </c>
      <c r="R1035" t="s">
        <v>255</v>
      </c>
      <c r="U1035" t="s">
        <v>5935</v>
      </c>
      <c r="V1035" t="s">
        <v>66</v>
      </c>
      <c r="W1035" t="s">
        <v>5936</v>
      </c>
      <c r="X1035">
        <v>12</v>
      </c>
      <c r="Z1035" t="s">
        <v>5937</v>
      </c>
      <c r="AA1035" t="s">
        <v>5938</v>
      </c>
      <c r="AC1035" t="s">
        <v>256</v>
      </c>
      <c r="AD1035" t="s">
        <v>211</v>
      </c>
      <c r="AI1035" t="s">
        <v>5939</v>
      </c>
      <c r="AK1035" s="2">
        <v>46007.557075949073</v>
      </c>
      <c r="AM1035" s="2">
        <v>46007.557075949073</v>
      </c>
    </row>
    <row r="1036" spans="1:39">
      <c r="A1036" t="str">
        <f t="shared" si="16"/>
        <v>8214624214625</v>
      </c>
      <c r="B1036">
        <v>8214624</v>
      </c>
      <c r="C1036">
        <v>214625</v>
      </c>
      <c r="D1036" t="s">
        <v>5940</v>
      </c>
      <c r="E1036" t="s">
        <v>5941</v>
      </c>
      <c r="F1036" s="1">
        <v>41987</v>
      </c>
      <c r="G1036" t="s">
        <v>445</v>
      </c>
      <c r="H1036" t="s">
        <v>5942</v>
      </c>
      <c r="I1036" t="s">
        <v>4671</v>
      </c>
      <c r="J1036" t="s">
        <v>5943</v>
      </c>
      <c r="K1036" t="s">
        <v>4672</v>
      </c>
      <c r="L1036" t="s">
        <v>4672</v>
      </c>
      <c r="M1036" t="s">
        <v>47</v>
      </c>
      <c r="N1036" t="s">
        <v>5944</v>
      </c>
      <c r="O1036" t="s">
        <v>253</v>
      </c>
      <c r="P1036" t="s">
        <v>254</v>
      </c>
      <c r="Q1036">
        <v>9</v>
      </c>
      <c r="R1036" t="s">
        <v>255</v>
      </c>
      <c r="Z1036" t="s">
        <v>5945</v>
      </c>
      <c r="AA1036" t="s">
        <v>5946</v>
      </c>
      <c r="AC1036" t="s">
        <v>256</v>
      </c>
      <c r="AD1036" t="s">
        <v>211</v>
      </c>
      <c r="AK1036" s="2">
        <v>46007.557075949073</v>
      </c>
      <c r="AM1036" s="2">
        <v>46007.557075949073</v>
      </c>
    </row>
    <row r="1037" spans="1:39">
      <c r="A1037" t="str">
        <f t="shared" si="16"/>
        <v>8214626214627</v>
      </c>
      <c r="B1037">
        <v>8214626</v>
      </c>
      <c r="C1037">
        <v>214627</v>
      </c>
      <c r="D1037" t="s">
        <v>2698</v>
      </c>
      <c r="E1037" t="s">
        <v>5947</v>
      </c>
      <c r="F1037" s="1">
        <v>42907</v>
      </c>
      <c r="G1037" t="s">
        <v>352</v>
      </c>
      <c r="H1037" t="s">
        <v>2700</v>
      </c>
      <c r="I1037" t="s">
        <v>1756</v>
      </c>
      <c r="J1037" t="s">
        <v>2702</v>
      </c>
      <c r="K1037" t="s">
        <v>1758</v>
      </c>
      <c r="L1037" t="s">
        <v>1758</v>
      </c>
      <c r="M1037" t="s">
        <v>47</v>
      </c>
      <c r="N1037" t="s">
        <v>5948</v>
      </c>
      <c r="O1037" t="s">
        <v>253</v>
      </c>
      <c r="P1037" t="s">
        <v>254</v>
      </c>
      <c r="Q1037">
        <v>9</v>
      </c>
      <c r="R1037" t="s">
        <v>255</v>
      </c>
      <c r="U1037" t="s">
        <v>5766</v>
      </c>
      <c r="V1037" t="s">
        <v>66</v>
      </c>
      <c r="W1037" t="s">
        <v>360</v>
      </c>
      <c r="X1037" t="s">
        <v>5949</v>
      </c>
      <c r="Z1037" t="s">
        <v>5950</v>
      </c>
      <c r="AA1037" t="s">
        <v>5951</v>
      </c>
      <c r="AC1037" t="s">
        <v>256</v>
      </c>
      <c r="AD1037" t="s">
        <v>211</v>
      </c>
      <c r="AI1037" t="s">
        <v>360</v>
      </c>
      <c r="AK1037" s="2">
        <v>46007.557075949073</v>
      </c>
      <c r="AM1037" s="2">
        <v>46007.557075949073</v>
      </c>
    </row>
    <row r="1038" spans="1:39">
      <c r="A1038" t="str">
        <f t="shared" si="16"/>
        <v>8214628214629</v>
      </c>
      <c r="B1038">
        <v>8214628</v>
      </c>
      <c r="C1038">
        <v>214629</v>
      </c>
      <c r="D1038" t="s">
        <v>3585</v>
      </c>
      <c r="E1038" t="s">
        <v>5952</v>
      </c>
      <c r="F1038" s="1">
        <v>43272</v>
      </c>
      <c r="G1038" t="s">
        <v>602</v>
      </c>
      <c r="H1038" t="s">
        <v>3586</v>
      </c>
      <c r="I1038" t="s">
        <v>2299</v>
      </c>
      <c r="J1038" t="s">
        <v>3587</v>
      </c>
      <c r="K1038" t="s">
        <v>2300</v>
      </c>
      <c r="L1038" t="s">
        <v>2300</v>
      </c>
      <c r="M1038" t="s">
        <v>47</v>
      </c>
      <c r="N1038" t="s">
        <v>226</v>
      </c>
      <c r="O1038" t="s">
        <v>253</v>
      </c>
      <c r="P1038" t="s">
        <v>254</v>
      </c>
      <c r="Q1038">
        <v>9</v>
      </c>
      <c r="R1038" t="s">
        <v>255</v>
      </c>
      <c r="Z1038" t="s">
        <v>5953</v>
      </c>
      <c r="AA1038" t="s">
        <v>5954</v>
      </c>
      <c r="AC1038" t="s">
        <v>256</v>
      </c>
      <c r="AD1038" t="s">
        <v>211</v>
      </c>
      <c r="AK1038" s="2">
        <v>46007.557075949073</v>
      </c>
      <c r="AM1038" s="2">
        <v>46007.557075949073</v>
      </c>
    </row>
    <row r="1039" spans="1:39">
      <c r="A1039" t="str">
        <f t="shared" si="16"/>
        <v>8214631214632</v>
      </c>
      <c r="B1039">
        <v>8214631</v>
      </c>
      <c r="C1039">
        <v>214632</v>
      </c>
      <c r="D1039" t="s">
        <v>2529</v>
      </c>
      <c r="E1039" t="s">
        <v>5955</v>
      </c>
      <c r="F1039" s="1">
        <v>42700</v>
      </c>
      <c r="G1039" t="s">
        <v>276</v>
      </c>
      <c r="H1039" t="s">
        <v>2530</v>
      </c>
      <c r="I1039" t="s">
        <v>3648</v>
      </c>
      <c r="J1039" t="s">
        <v>2531</v>
      </c>
      <c r="K1039" t="s">
        <v>3649</v>
      </c>
      <c r="L1039" t="s">
        <v>3649</v>
      </c>
      <c r="M1039" t="s">
        <v>62</v>
      </c>
      <c r="N1039" t="s">
        <v>5285</v>
      </c>
      <c r="O1039" t="s">
        <v>2106</v>
      </c>
      <c r="P1039" t="s">
        <v>254</v>
      </c>
      <c r="Q1039">
        <v>9</v>
      </c>
      <c r="R1039" t="s">
        <v>255</v>
      </c>
      <c r="U1039" t="s">
        <v>2105</v>
      </c>
      <c r="V1039" t="s">
        <v>66</v>
      </c>
      <c r="W1039" t="s">
        <v>609</v>
      </c>
      <c r="X1039" t="s">
        <v>5956</v>
      </c>
      <c r="Z1039" t="s">
        <v>5957</v>
      </c>
      <c r="AA1039" t="s">
        <v>5958</v>
      </c>
      <c r="AC1039" t="s">
        <v>256</v>
      </c>
      <c r="AD1039" t="s">
        <v>211</v>
      </c>
      <c r="AE1039" t="s">
        <v>5959</v>
      </c>
      <c r="AG1039" t="s">
        <v>190</v>
      </c>
      <c r="AH1039" t="s">
        <v>5960</v>
      </c>
      <c r="AI1039" t="s">
        <v>5961</v>
      </c>
      <c r="AJ1039" t="s">
        <v>5961</v>
      </c>
      <c r="AK1039" s="2">
        <v>46007.557075949073</v>
      </c>
      <c r="AM1039" s="2">
        <v>46007.557075949073</v>
      </c>
    </row>
    <row r="1040" spans="1:39">
      <c r="A1040" t="str">
        <f t="shared" si="16"/>
        <v>8214639214687</v>
      </c>
      <c r="B1040">
        <v>8214639</v>
      </c>
      <c r="C1040">
        <v>214687</v>
      </c>
      <c r="D1040" t="s">
        <v>5962</v>
      </c>
      <c r="E1040" t="s">
        <v>5963</v>
      </c>
      <c r="F1040" s="1">
        <v>32633</v>
      </c>
      <c r="G1040" t="s">
        <v>260</v>
      </c>
      <c r="H1040" t="s">
        <v>5964</v>
      </c>
      <c r="I1040" t="s">
        <v>216</v>
      </c>
      <c r="J1040" t="s">
        <v>5965</v>
      </c>
      <c r="K1040" t="s">
        <v>2423</v>
      </c>
      <c r="L1040" t="s">
        <v>2423</v>
      </c>
      <c r="M1040" t="s">
        <v>47</v>
      </c>
      <c r="N1040" t="s">
        <v>394</v>
      </c>
      <c r="O1040" t="s">
        <v>253</v>
      </c>
      <c r="P1040" t="s">
        <v>254</v>
      </c>
      <c r="Q1040">
        <v>9</v>
      </c>
      <c r="R1040" t="s">
        <v>255</v>
      </c>
      <c r="U1040" t="s">
        <v>5966</v>
      </c>
      <c r="V1040" t="s">
        <v>201</v>
      </c>
      <c r="W1040" t="s">
        <v>5967</v>
      </c>
      <c r="X1040" t="s">
        <v>5968</v>
      </c>
      <c r="Z1040" t="s">
        <v>5969</v>
      </c>
      <c r="AA1040" t="s">
        <v>5970</v>
      </c>
      <c r="AC1040" t="s">
        <v>256</v>
      </c>
      <c r="AD1040" t="s">
        <v>211</v>
      </c>
      <c r="AI1040" t="s">
        <v>5971</v>
      </c>
      <c r="AK1040" s="2">
        <v>46007.557075949073</v>
      </c>
      <c r="AM1040" s="2">
        <v>46007.557075949073</v>
      </c>
    </row>
    <row r="1041" spans="1:39">
      <c r="A1041" t="str">
        <f t="shared" si="16"/>
        <v>8214642214643</v>
      </c>
      <c r="B1041">
        <v>8214642</v>
      </c>
      <c r="C1041">
        <v>214643</v>
      </c>
      <c r="D1041" t="s">
        <v>2514</v>
      </c>
      <c r="E1041" t="s">
        <v>5972</v>
      </c>
      <c r="F1041" s="1">
        <v>43101</v>
      </c>
      <c r="G1041" t="s">
        <v>352</v>
      </c>
      <c r="H1041" t="s">
        <v>2516</v>
      </c>
      <c r="I1041" t="s">
        <v>4190</v>
      </c>
      <c r="J1041" t="s">
        <v>2518</v>
      </c>
      <c r="K1041" t="s">
        <v>4191</v>
      </c>
      <c r="L1041" t="s">
        <v>4191</v>
      </c>
      <c r="M1041" t="s">
        <v>47</v>
      </c>
      <c r="N1041" t="s">
        <v>5973</v>
      </c>
      <c r="O1041" t="s">
        <v>253</v>
      </c>
      <c r="P1041" t="s">
        <v>254</v>
      </c>
      <c r="Q1041">
        <v>9</v>
      </c>
      <c r="R1041" t="s">
        <v>255</v>
      </c>
      <c r="Z1041" t="s">
        <v>5974</v>
      </c>
      <c r="AA1041" t="s">
        <v>5975</v>
      </c>
      <c r="AC1041" t="s">
        <v>256</v>
      </c>
      <c r="AD1041" t="s">
        <v>211</v>
      </c>
      <c r="AK1041" s="2">
        <v>46007.557075949073</v>
      </c>
      <c r="AM1041" s="2">
        <v>46007.557075949073</v>
      </c>
    </row>
    <row r="1042" spans="1:39">
      <c r="A1042" t="str">
        <f t="shared" si="16"/>
        <v>8214655214657</v>
      </c>
      <c r="B1042">
        <v>8214655</v>
      </c>
      <c r="C1042">
        <v>214657</v>
      </c>
      <c r="D1042" t="s">
        <v>5357</v>
      </c>
      <c r="E1042" t="s">
        <v>3520</v>
      </c>
      <c r="F1042" s="1">
        <v>42518</v>
      </c>
      <c r="G1042" t="s">
        <v>276</v>
      </c>
      <c r="H1042" t="s">
        <v>2440</v>
      </c>
      <c r="I1042" t="s">
        <v>1740</v>
      </c>
      <c r="J1042" t="s">
        <v>2442</v>
      </c>
      <c r="K1042" t="s">
        <v>1742</v>
      </c>
      <c r="L1042" t="s">
        <v>1742</v>
      </c>
      <c r="M1042" t="s">
        <v>47</v>
      </c>
      <c r="O1042" t="s">
        <v>734</v>
      </c>
      <c r="P1042" t="s">
        <v>254</v>
      </c>
      <c r="Q1042">
        <v>9</v>
      </c>
      <c r="R1042" t="s">
        <v>255</v>
      </c>
      <c r="Z1042" t="s">
        <v>5976</v>
      </c>
      <c r="AA1042" t="s">
        <v>5977</v>
      </c>
      <c r="AC1042" t="s">
        <v>256</v>
      </c>
      <c r="AD1042" t="s">
        <v>211</v>
      </c>
      <c r="AK1042" s="2">
        <v>46007.557075949073</v>
      </c>
      <c r="AM1042" s="2">
        <v>46007.557075949073</v>
      </c>
    </row>
    <row r="1043" spans="1:39">
      <c r="A1043" t="str">
        <f t="shared" si="16"/>
        <v>8214669214670</v>
      </c>
      <c r="B1043">
        <v>8214669</v>
      </c>
      <c r="C1043">
        <v>214670</v>
      </c>
      <c r="D1043" t="s">
        <v>5978</v>
      </c>
      <c r="E1043" t="s">
        <v>5979</v>
      </c>
      <c r="F1043" s="1">
        <v>42482</v>
      </c>
      <c r="G1043" t="s">
        <v>276</v>
      </c>
      <c r="H1043" t="s">
        <v>5980</v>
      </c>
      <c r="I1043" t="s">
        <v>3106</v>
      </c>
      <c r="J1043" t="s">
        <v>5981</v>
      </c>
      <c r="K1043" t="s">
        <v>3107</v>
      </c>
      <c r="L1043" t="s">
        <v>3107</v>
      </c>
      <c r="M1043" t="s">
        <v>47</v>
      </c>
      <c r="O1043" t="s">
        <v>5982</v>
      </c>
      <c r="P1043" t="s">
        <v>254</v>
      </c>
      <c r="Q1043">
        <v>9</v>
      </c>
      <c r="R1043" t="s">
        <v>255</v>
      </c>
      <c r="U1043" t="s">
        <v>2193</v>
      </c>
      <c r="V1043" t="s">
        <v>66</v>
      </c>
      <c r="W1043" t="s">
        <v>360</v>
      </c>
      <c r="X1043" t="s">
        <v>5983</v>
      </c>
      <c r="Z1043" t="s">
        <v>5984</v>
      </c>
      <c r="AA1043" t="s">
        <v>5985</v>
      </c>
      <c r="AC1043" t="s">
        <v>256</v>
      </c>
      <c r="AD1043" t="s">
        <v>211</v>
      </c>
      <c r="AI1043" t="s">
        <v>442</v>
      </c>
      <c r="AJ1043" t="s">
        <v>5984</v>
      </c>
      <c r="AK1043" s="2">
        <v>46007.557075949073</v>
      </c>
      <c r="AM1043" s="2">
        <v>46007.557075949073</v>
      </c>
    </row>
    <row r="1044" spans="1:39">
      <c r="A1044" t="str">
        <f t="shared" si="16"/>
        <v>8214673214674</v>
      </c>
      <c r="B1044">
        <v>8214673</v>
      </c>
      <c r="C1044">
        <v>214674</v>
      </c>
      <c r="D1044" t="s">
        <v>5986</v>
      </c>
      <c r="E1044" t="s">
        <v>5987</v>
      </c>
      <c r="F1044" s="1">
        <v>43498</v>
      </c>
      <c r="G1044" t="s">
        <v>602</v>
      </c>
      <c r="H1044" t="s">
        <v>5988</v>
      </c>
      <c r="I1044" t="s">
        <v>5989</v>
      </c>
      <c r="J1044" t="s">
        <v>5990</v>
      </c>
      <c r="K1044" t="s">
        <v>5991</v>
      </c>
      <c r="L1044" t="s">
        <v>5991</v>
      </c>
      <c r="M1044" t="s">
        <v>62</v>
      </c>
      <c r="N1044" t="s">
        <v>5992</v>
      </c>
      <c r="O1044" t="s">
        <v>1056</v>
      </c>
      <c r="P1044" t="s">
        <v>254</v>
      </c>
      <c r="Q1044">
        <v>9</v>
      </c>
      <c r="R1044" t="s">
        <v>255</v>
      </c>
      <c r="Z1044" t="s">
        <v>5993</v>
      </c>
      <c r="AA1044" t="s">
        <v>5994</v>
      </c>
      <c r="AC1044" t="s">
        <v>256</v>
      </c>
      <c r="AD1044" t="s">
        <v>211</v>
      </c>
      <c r="AK1044" s="2">
        <v>46007.557075949073</v>
      </c>
      <c r="AM1044" s="2">
        <v>46007.557075949073</v>
      </c>
    </row>
    <row r="1045" spans="1:39">
      <c r="A1045" t="str">
        <f t="shared" si="16"/>
        <v>8214682214684</v>
      </c>
      <c r="B1045">
        <v>8214682</v>
      </c>
      <c r="C1045">
        <v>214684</v>
      </c>
      <c r="D1045" t="s">
        <v>5995</v>
      </c>
      <c r="E1045" t="s">
        <v>4680</v>
      </c>
      <c r="F1045" s="1">
        <v>41721</v>
      </c>
      <c r="G1045" t="s">
        <v>574</v>
      </c>
      <c r="H1045" t="s">
        <v>5996</v>
      </c>
      <c r="I1045" t="s">
        <v>2432</v>
      </c>
      <c r="J1045" t="s">
        <v>5997</v>
      </c>
      <c r="K1045" t="s">
        <v>2433</v>
      </c>
      <c r="L1045" t="s">
        <v>2433</v>
      </c>
      <c r="M1045" t="s">
        <v>47</v>
      </c>
      <c r="N1045" t="s">
        <v>5998</v>
      </c>
      <c r="O1045" t="s">
        <v>253</v>
      </c>
      <c r="P1045" t="s">
        <v>254</v>
      </c>
      <c r="Q1045">
        <v>9</v>
      </c>
      <c r="R1045" t="s">
        <v>255</v>
      </c>
      <c r="Z1045" t="s">
        <v>5999</v>
      </c>
      <c r="AA1045" t="s">
        <v>6000</v>
      </c>
      <c r="AC1045" t="s">
        <v>256</v>
      </c>
      <c r="AD1045" t="s">
        <v>211</v>
      </c>
      <c r="AK1045" s="2">
        <v>46007.557075949073</v>
      </c>
      <c r="AM1045" s="2">
        <v>46007.557075949073</v>
      </c>
    </row>
    <row r="1046" spans="1:39">
      <c r="A1046" t="str">
        <f t="shared" si="16"/>
        <v>8214682214683</v>
      </c>
      <c r="B1046">
        <v>8214682</v>
      </c>
      <c r="C1046">
        <v>214683</v>
      </c>
      <c r="D1046" t="s">
        <v>5995</v>
      </c>
      <c r="E1046" t="s">
        <v>6001</v>
      </c>
      <c r="F1046" s="1">
        <v>40745</v>
      </c>
      <c r="G1046" t="s">
        <v>475</v>
      </c>
      <c r="H1046" t="s">
        <v>5996</v>
      </c>
      <c r="I1046" t="s">
        <v>6002</v>
      </c>
      <c r="J1046" t="s">
        <v>5997</v>
      </c>
      <c r="K1046" t="s">
        <v>6003</v>
      </c>
      <c r="L1046" t="s">
        <v>6003</v>
      </c>
      <c r="M1046" t="s">
        <v>62</v>
      </c>
      <c r="N1046" t="s">
        <v>5998</v>
      </c>
      <c r="O1046" t="s">
        <v>253</v>
      </c>
      <c r="P1046" t="s">
        <v>254</v>
      </c>
      <c r="Q1046">
        <v>9</v>
      </c>
      <c r="R1046" t="s">
        <v>255</v>
      </c>
      <c r="Z1046" t="s">
        <v>5999</v>
      </c>
      <c r="AA1046" t="s">
        <v>6000</v>
      </c>
      <c r="AC1046" t="s">
        <v>256</v>
      </c>
      <c r="AD1046" t="s">
        <v>211</v>
      </c>
      <c r="AK1046" s="2">
        <v>46007.557075949073</v>
      </c>
      <c r="AM1046" s="2">
        <v>46007.557075949073</v>
      </c>
    </row>
    <row r="1047" spans="1:39">
      <c r="A1047" t="str">
        <f t="shared" si="16"/>
        <v>8214686214689</v>
      </c>
      <c r="B1047">
        <v>8214686</v>
      </c>
      <c r="C1047">
        <v>214689</v>
      </c>
      <c r="D1047" t="s">
        <v>6004</v>
      </c>
      <c r="E1047" t="s">
        <v>6005</v>
      </c>
      <c r="F1047" s="1">
        <v>42783</v>
      </c>
      <c r="G1047" t="s">
        <v>276</v>
      </c>
      <c r="H1047" t="s">
        <v>6006</v>
      </c>
      <c r="I1047" t="s">
        <v>6007</v>
      </c>
      <c r="J1047" t="s">
        <v>6008</v>
      </c>
      <c r="K1047" t="s">
        <v>6009</v>
      </c>
      <c r="L1047" t="s">
        <v>6009</v>
      </c>
      <c r="M1047" t="s">
        <v>62</v>
      </c>
      <c r="O1047" t="s">
        <v>253</v>
      </c>
      <c r="P1047" t="s">
        <v>254</v>
      </c>
      <c r="Q1047">
        <v>9</v>
      </c>
      <c r="R1047" t="s">
        <v>255</v>
      </c>
      <c r="U1047" t="s">
        <v>6010</v>
      </c>
      <c r="V1047" t="s">
        <v>66</v>
      </c>
      <c r="W1047" t="s">
        <v>5799</v>
      </c>
      <c r="X1047" t="s">
        <v>6011</v>
      </c>
      <c r="Z1047" t="s">
        <v>6012</v>
      </c>
      <c r="AA1047" t="s">
        <v>6013</v>
      </c>
      <c r="AC1047" t="s">
        <v>256</v>
      </c>
      <c r="AD1047" t="s">
        <v>211</v>
      </c>
      <c r="AI1047" t="s">
        <v>6014</v>
      </c>
      <c r="AK1047" s="2">
        <v>46007.557075949073</v>
      </c>
      <c r="AM1047" s="2">
        <v>46007.557075949073</v>
      </c>
    </row>
    <row r="1048" spans="1:39">
      <c r="A1048" t="str">
        <f t="shared" si="16"/>
        <v>8214696214708</v>
      </c>
      <c r="B1048">
        <v>8214696</v>
      </c>
      <c r="C1048">
        <v>214708</v>
      </c>
      <c r="D1048" t="s">
        <v>6015</v>
      </c>
      <c r="E1048" t="s">
        <v>6016</v>
      </c>
      <c r="F1048" s="1">
        <v>43301</v>
      </c>
      <c r="G1048" t="s">
        <v>602</v>
      </c>
      <c r="H1048" t="s">
        <v>6017</v>
      </c>
      <c r="I1048" t="s">
        <v>125</v>
      </c>
      <c r="J1048" t="s">
        <v>6018</v>
      </c>
      <c r="K1048" t="s">
        <v>145</v>
      </c>
      <c r="L1048" t="s">
        <v>145</v>
      </c>
      <c r="M1048" t="s">
        <v>47</v>
      </c>
      <c r="N1048" t="s">
        <v>6019</v>
      </c>
      <c r="O1048" t="s">
        <v>2746</v>
      </c>
      <c r="P1048" t="s">
        <v>254</v>
      </c>
      <c r="Q1048">
        <v>9</v>
      </c>
      <c r="R1048" t="s">
        <v>255</v>
      </c>
      <c r="U1048" t="s">
        <v>5491</v>
      </c>
      <c r="V1048" t="s">
        <v>66</v>
      </c>
      <c r="W1048" t="s">
        <v>360</v>
      </c>
      <c r="X1048" t="s">
        <v>6020</v>
      </c>
      <c r="Z1048" t="s">
        <v>6021</v>
      </c>
      <c r="AA1048" t="s">
        <v>6022</v>
      </c>
      <c r="AC1048" t="s">
        <v>256</v>
      </c>
      <c r="AD1048" t="s">
        <v>211</v>
      </c>
      <c r="AH1048" t="s">
        <v>6023</v>
      </c>
      <c r="AI1048" t="s">
        <v>6024</v>
      </c>
      <c r="AK1048" s="2">
        <v>46007.557075949073</v>
      </c>
      <c r="AM1048" s="2">
        <v>46007.557075949073</v>
      </c>
    </row>
    <row r="1049" spans="1:39">
      <c r="A1049" t="str">
        <f t="shared" si="16"/>
        <v>8214702214703</v>
      </c>
      <c r="B1049">
        <v>8214702</v>
      </c>
      <c r="C1049">
        <v>214703</v>
      </c>
      <c r="D1049" t="s">
        <v>3428</v>
      </c>
      <c r="E1049" t="s">
        <v>6025</v>
      </c>
      <c r="F1049" s="1">
        <v>41478</v>
      </c>
      <c r="G1049" t="s">
        <v>574</v>
      </c>
      <c r="H1049" t="s">
        <v>3429</v>
      </c>
      <c r="I1049" t="s">
        <v>6026</v>
      </c>
      <c r="J1049" t="s">
        <v>3430</v>
      </c>
      <c r="K1049" t="s">
        <v>6027</v>
      </c>
      <c r="L1049" t="s">
        <v>6027</v>
      </c>
      <c r="M1049" t="s">
        <v>47</v>
      </c>
      <c r="O1049" t="s">
        <v>253</v>
      </c>
      <c r="P1049" t="s">
        <v>254</v>
      </c>
      <c r="Q1049">
        <v>9</v>
      </c>
      <c r="R1049" t="s">
        <v>255</v>
      </c>
      <c r="Z1049" t="s">
        <v>6028</v>
      </c>
      <c r="AA1049" t="s">
        <v>6029</v>
      </c>
      <c r="AC1049" t="s">
        <v>256</v>
      </c>
      <c r="AD1049" t="s">
        <v>211</v>
      </c>
      <c r="AK1049" s="2">
        <v>46007.557075949073</v>
      </c>
      <c r="AM1049" s="2">
        <v>46007.557075949073</v>
      </c>
    </row>
    <row r="1050" spans="1:39">
      <c r="A1050" t="str">
        <f t="shared" si="16"/>
        <v>8214709214710</v>
      </c>
      <c r="B1050">
        <v>8214709</v>
      </c>
      <c r="C1050">
        <v>214710</v>
      </c>
      <c r="D1050" t="s">
        <v>2975</v>
      </c>
      <c r="E1050" t="s">
        <v>6030</v>
      </c>
      <c r="F1050" s="1">
        <v>43825</v>
      </c>
      <c r="G1050" t="s">
        <v>73</v>
      </c>
      <c r="H1050" t="s">
        <v>2977</v>
      </c>
      <c r="I1050" t="s">
        <v>648</v>
      </c>
      <c r="J1050" t="s">
        <v>2978</v>
      </c>
      <c r="K1050" t="s">
        <v>650</v>
      </c>
      <c r="L1050" t="s">
        <v>650</v>
      </c>
      <c r="M1050" t="s">
        <v>47</v>
      </c>
      <c r="N1050" t="s">
        <v>6031</v>
      </c>
      <c r="O1050" t="s">
        <v>253</v>
      </c>
      <c r="P1050" t="s">
        <v>254</v>
      </c>
      <c r="Q1050">
        <v>9</v>
      </c>
      <c r="R1050" t="s">
        <v>255</v>
      </c>
      <c r="Z1050" t="s">
        <v>6032</v>
      </c>
      <c r="AA1050" t="s">
        <v>6033</v>
      </c>
      <c r="AC1050" t="s">
        <v>256</v>
      </c>
      <c r="AD1050" t="s">
        <v>211</v>
      </c>
      <c r="AK1050" s="2">
        <v>46007.557075949073</v>
      </c>
      <c r="AM1050" s="2">
        <v>46007.557075949073</v>
      </c>
    </row>
    <row r="1051" spans="1:39">
      <c r="A1051" t="str">
        <f t="shared" si="16"/>
        <v>8214731218181</v>
      </c>
      <c r="B1051">
        <v>8214731</v>
      </c>
      <c r="C1051">
        <v>218181</v>
      </c>
      <c r="D1051" t="s">
        <v>6034</v>
      </c>
      <c r="E1051" t="s">
        <v>6035</v>
      </c>
      <c r="F1051" s="1">
        <v>29690</v>
      </c>
      <c r="G1051" t="s">
        <v>260</v>
      </c>
      <c r="H1051" t="s">
        <v>6036</v>
      </c>
      <c r="I1051" t="s">
        <v>2847</v>
      </c>
      <c r="J1051" t="s">
        <v>6037</v>
      </c>
      <c r="K1051" t="s">
        <v>2848</v>
      </c>
      <c r="L1051" t="s">
        <v>2848</v>
      </c>
      <c r="M1051" t="s">
        <v>47</v>
      </c>
      <c r="N1051" t="s">
        <v>394</v>
      </c>
      <c r="O1051" t="s">
        <v>253</v>
      </c>
      <c r="P1051" t="s">
        <v>254</v>
      </c>
      <c r="Q1051">
        <v>9</v>
      </c>
      <c r="R1051" t="s">
        <v>255</v>
      </c>
      <c r="U1051" t="s">
        <v>1280</v>
      </c>
      <c r="V1051" t="s">
        <v>66</v>
      </c>
      <c r="W1051" t="s">
        <v>1058</v>
      </c>
      <c r="X1051" t="s">
        <v>6038</v>
      </c>
      <c r="Z1051" t="s">
        <v>6039</v>
      </c>
      <c r="AA1051" t="s">
        <v>6040</v>
      </c>
      <c r="AC1051" t="s">
        <v>995</v>
      </c>
      <c r="AD1051" t="s">
        <v>211</v>
      </c>
      <c r="AI1051" t="s">
        <v>394</v>
      </c>
      <c r="AK1051" s="2">
        <v>46007.557075949073</v>
      </c>
      <c r="AM1051" s="2">
        <v>46007.557075949073</v>
      </c>
    </row>
    <row r="1052" spans="1:39">
      <c r="A1052" t="str">
        <f t="shared" si="16"/>
        <v>8214737214738</v>
      </c>
      <c r="B1052">
        <v>8214737</v>
      </c>
      <c r="C1052">
        <v>214738</v>
      </c>
      <c r="D1052" t="s">
        <v>1824</v>
      </c>
      <c r="E1052" t="s">
        <v>4393</v>
      </c>
      <c r="F1052" s="1">
        <v>43137</v>
      </c>
      <c r="G1052" t="s">
        <v>352</v>
      </c>
      <c r="H1052" t="s">
        <v>1826</v>
      </c>
      <c r="I1052" t="s">
        <v>1123</v>
      </c>
      <c r="J1052" t="s">
        <v>1828</v>
      </c>
      <c r="K1052" t="s">
        <v>1124</v>
      </c>
      <c r="L1052" t="s">
        <v>1124</v>
      </c>
      <c r="M1052" t="s">
        <v>62</v>
      </c>
      <c r="O1052" t="s">
        <v>1497</v>
      </c>
      <c r="P1052" t="s">
        <v>254</v>
      </c>
      <c r="Q1052">
        <v>9</v>
      </c>
      <c r="R1052" t="s">
        <v>255</v>
      </c>
      <c r="U1052" t="s">
        <v>6041</v>
      </c>
      <c r="V1052" t="s">
        <v>66</v>
      </c>
      <c r="W1052" t="s">
        <v>6042</v>
      </c>
      <c r="X1052">
        <v>41</v>
      </c>
      <c r="Z1052" t="s">
        <v>6043</v>
      </c>
      <c r="AA1052" t="s">
        <v>6044</v>
      </c>
      <c r="AC1052" t="s">
        <v>256</v>
      </c>
      <c r="AD1052" t="s">
        <v>211</v>
      </c>
      <c r="AK1052" s="2">
        <v>46007.557075949073</v>
      </c>
      <c r="AM1052" s="2">
        <v>46007.557075949073</v>
      </c>
    </row>
    <row r="1053" spans="1:39">
      <c r="A1053" t="str">
        <f t="shared" si="16"/>
        <v>8214739214740</v>
      </c>
      <c r="B1053">
        <v>8214739</v>
      </c>
      <c r="C1053">
        <v>214740</v>
      </c>
      <c r="D1053" t="s">
        <v>6045</v>
      </c>
      <c r="E1053" t="s">
        <v>6046</v>
      </c>
      <c r="F1053" s="1">
        <v>41464</v>
      </c>
      <c r="G1053" t="s">
        <v>574</v>
      </c>
      <c r="H1053" t="s">
        <v>5487</v>
      </c>
      <c r="I1053" t="s">
        <v>1895</v>
      </c>
      <c r="J1053" t="s">
        <v>5489</v>
      </c>
      <c r="K1053" t="s">
        <v>1896</v>
      </c>
      <c r="L1053" t="s">
        <v>1896</v>
      </c>
      <c r="M1053" t="s">
        <v>62</v>
      </c>
      <c r="O1053" t="s">
        <v>253</v>
      </c>
      <c r="P1053" t="s">
        <v>254</v>
      </c>
      <c r="Q1053">
        <v>9</v>
      </c>
      <c r="R1053" t="s">
        <v>255</v>
      </c>
      <c r="Z1053" t="s">
        <v>6047</v>
      </c>
      <c r="AA1053" t="s">
        <v>6048</v>
      </c>
      <c r="AC1053" t="s">
        <v>256</v>
      </c>
      <c r="AD1053" t="s">
        <v>211</v>
      </c>
      <c r="AK1053" s="2">
        <v>46007.557075949073</v>
      </c>
      <c r="AM1053" s="2">
        <v>46007.557075949073</v>
      </c>
    </row>
    <row r="1054" spans="1:39">
      <c r="A1054" t="str">
        <f t="shared" si="16"/>
        <v>8214746214748</v>
      </c>
      <c r="B1054">
        <v>8214746</v>
      </c>
      <c r="C1054">
        <v>214748</v>
      </c>
      <c r="D1054" t="s">
        <v>6049</v>
      </c>
      <c r="E1054" t="s">
        <v>6050</v>
      </c>
      <c r="F1054" s="1">
        <v>42085</v>
      </c>
      <c r="G1054" t="s">
        <v>445</v>
      </c>
      <c r="H1054" t="s">
        <v>6051</v>
      </c>
      <c r="I1054" t="s">
        <v>1895</v>
      </c>
      <c r="J1054" t="s">
        <v>6052</v>
      </c>
      <c r="K1054" t="s">
        <v>1896</v>
      </c>
      <c r="L1054" t="s">
        <v>1896</v>
      </c>
      <c r="M1054" t="s">
        <v>62</v>
      </c>
      <c r="O1054" t="s">
        <v>2106</v>
      </c>
      <c r="P1054" t="s">
        <v>254</v>
      </c>
      <c r="Q1054">
        <v>9</v>
      </c>
      <c r="R1054" t="s">
        <v>255</v>
      </c>
      <c r="Z1054" t="s">
        <v>6053</v>
      </c>
      <c r="AA1054" t="s">
        <v>6054</v>
      </c>
      <c r="AC1054" t="s">
        <v>256</v>
      </c>
      <c r="AD1054" t="s">
        <v>211</v>
      </c>
      <c r="AK1054" s="2">
        <v>46007.557075949073</v>
      </c>
      <c r="AM1054" s="2">
        <v>46007.557075949073</v>
      </c>
    </row>
    <row r="1055" spans="1:39">
      <c r="A1055" t="str">
        <f t="shared" si="16"/>
        <v>8214746214747</v>
      </c>
      <c r="B1055">
        <v>8214746</v>
      </c>
      <c r="C1055">
        <v>214747</v>
      </c>
      <c r="D1055" t="s">
        <v>6049</v>
      </c>
      <c r="E1055" t="s">
        <v>6055</v>
      </c>
      <c r="F1055" s="1">
        <v>41548</v>
      </c>
      <c r="G1055" t="s">
        <v>574</v>
      </c>
      <c r="H1055" t="s">
        <v>6051</v>
      </c>
      <c r="I1055" t="s">
        <v>619</v>
      </c>
      <c r="J1055" t="s">
        <v>6052</v>
      </c>
      <c r="K1055" t="s">
        <v>621</v>
      </c>
      <c r="L1055" t="s">
        <v>621</v>
      </c>
      <c r="M1055" t="s">
        <v>47</v>
      </c>
      <c r="O1055" t="s">
        <v>2106</v>
      </c>
      <c r="P1055" t="s">
        <v>254</v>
      </c>
      <c r="Q1055">
        <v>9</v>
      </c>
      <c r="R1055" t="s">
        <v>255</v>
      </c>
      <c r="Z1055" t="s">
        <v>6053</v>
      </c>
      <c r="AA1055" t="s">
        <v>6054</v>
      </c>
      <c r="AC1055" t="s">
        <v>256</v>
      </c>
      <c r="AD1055" t="s">
        <v>211</v>
      </c>
      <c r="AK1055" s="2">
        <v>46007.557075949073</v>
      </c>
      <c r="AM1055" s="2">
        <v>46007.557075949073</v>
      </c>
    </row>
    <row r="1056" spans="1:39">
      <c r="A1056" t="str">
        <f t="shared" si="16"/>
        <v>8214751214752</v>
      </c>
      <c r="B1056">
        <v>8214751</v>
      </c>
      <c r="C1056">
        <v>214752</v>
      </c>
      <c r="D1056" t="s">
        <v>6056</v>
      </c>
      <c r="E1056" t="s">
        <v>5637</v>
      </c>
      <c r="F1056" s="1">
        <v>41043</v>
      </c>
      <c r="G1056" t="s">
        <v>250</v>
      </c>
      <c r="H1056" t="s">
        <v>6057</v>
      </c>
      <c r="I1056" t="s">
        <v>2457</v>
      </c>
      <c r="J1056" t="s">
        <v>6058</v>
      </c>
      <c r="K1056" t="s">
        <v>2458</v>
      </c>
      <c r="L1056" t="s">
        <v>2458</v>
      </c>
      <c r="M1056" t="s">
        <v>62</v>
      </c>
      <c r="N1056" t="s">
        <v>6059</v>
      </c>
      <c r="O1056" t="s">
        <v>253</v>
      </c>
      <c r="P1056" t="s">
        <v>254</v>
      </c>
      <c r="Q1056">
        <v>9</v>
      </c>
      <c r="R1056" t="s">
        <v>255</v>
      </c>
      <c r="U1056" t="s">
        <v>4068</v>
      </c>
      <c r="V1056" t="s">
        <v>66</v>
      </c>
      <c r="W1056" t="s">
        <v>1058</v>
      </c>
      <c r="X1056" t="s">
        <v>6060</v>
      </c>
      <c r="Z1056" t="s">
        <v>6061</v>
      </c>
      <c r="AA1056" t="s">
        <v>6062</v>
      </c>
      <c r="AC1056" t="s">
        <v>256</v>
      </c>
      <c r="AD1056" t="s">
        <v>211</v>
      </c>
      <c r="AE1056" t="s">
        <v>6063</v>
      </c>
      <c r="AG1056" t="s">
        <v>190</v>
      </c>
      <c r="AH1056" t="s">
        <v>6064</v>
      </c>
      <c r="AI1056" t="s">
        <v>6065</v>
      </c>
      <c r="AK1056" s="2">
        <v>46007.557075949073</v>
      </c>
      <c r="AM1056" s="2">
        <v>46007.557075949073</v>
      </c>
    </row>
    <row r="1057" spans="1:39">
      <c r="A1057" t="str">
        <f t="shared" si="16"/>
        <v>8214754214798</v>
      </c>
      <c r="B1057">
        <v>8214754</v>
      </c>
      <c r="C1057">
        <v>214798</v>
      </c>
      <c r="D1057" t="s">
        <v>6066</v>
      </c>
      <c r="E1057" t="s">
        <v>6067</v>
      </c>
      <c r="F1057" s="1">
        <v>42695</v>
      </c>
      <c r="G1057" t="s">
        <v>276</v>
      </c>
      <c r="H1057" t="s">
        <v>6068</v>
      </c>
      <c r="I1057" t="s">
        <v>952</v>
      </c>
      <c r="J1057" t="s">
        <v>6069</v>
      </c>
      <c r="K1057" t="s">
        <v>954</v>
      </c>
      <c r="L1057" t="s">
        <v>954</v>
      </c>
      <c r="M1057" t="s">
        <v>47</v>
      </c>
      <c r="N1057" t="s">
        <v>3640</v>
      </c>
      <c r="O1057" t="s">
        <v>580</v>
      </c>
      <c r="P1057" t="s">
        <v>254</v>
      </c>
      <c r="Q1057">
        <v>9</v>
      </c>
      <c r="R1057" t="s">
        <v>255</v>
      </c>
      <c r="U1057" t="s">
        <v>3641</v>
      </c>
      <c r="V1057" t="s">
        <v>66</v>
      </c>
      <c r="W1057" t="s">
        <v>582</v>
      </c>
      <c r="X1057" t="s">
        <v>6070</v>
      </c>
      <c r="Y1057" t="s">
        <v>6071</v>
      </c>
      <c r="Z1057" t="s">
        <v>6072</v>
      </c>
      <c r="AA1057" t="s">
        <v>6073</v>
      </c>
      <c r="AC1057" t="s">
        <v>256</v>
      </c>
      <c r="AD1057" t="s">
        <v>211</v>
      </c>
      <c r="AE1057" t="s">
        <v>6074</v>
      </c>
      <c r="AG1057" t="s">
        <v>190</v>
      </c>
      <c r="AI1057" t="s">
        <v>3640</v>
      </c>
      <c r="AK1057" s="2">
        <v>46007.557075949073</v>
      </c>
      <c r="AM1057" s="2">
        <v>46007.557075949073</v>
      </c>
    </row>
    <row r="1058" spans="1:39">
      <c r="A1058" t="str">
        <f t="shared" si="16"/>
        <v>8214755214756</v>
      </c>
      <c r="B1058">
        <v>8214755</v>
      </c>
      <c r="C1058">
        <v>214756</v>
      </c>
      <c r="D1058" t="s">
        <v>3235</v>
      </c>
      <c r="E1058" t="s">
        <v>6075</v>
      </c>
      <c r="F1058" s="1">
        <v>44096</v>
      </c>
      <c r="G1058" t="s">
        <v>88</v>
      </c>
      <c r="H1058" t="s">
        <v>3237</v>
      </c>
      <c r="I1058" t="s">
        <v>6076</v>
      </c>
      <c r="J1058" t="s">
        <v>3239</v>
      </c>
      <c r="K1058" t="s">
        <v>6077</v>
      </c>
      <c r="L1058" t="s">
        <v>6077</v>
      </c>
      <c r="M1058" t="s">
        <v>62</v>
      </c>
      <c r="N1058" t="s">
        <v>442</v>
      </c>
      <c r="O1058" t="s">
        <v>309</v>
      </c>
      <c r="P1058" t="s">
        <v>254</v>
      </c>
      <c r="Q1058">
        <v>9</v>
      </c>
      <c r="R1058" t="s">
        <v>255</v>
      </c>
      <c r="Z1058" t="s">
        <v>6078</v>
      </c>
      <c r="AA1058" t="s">
        <v>6079</v>
      </c>
      <c r="AC1058" t="s">
        <v>256</v>
      </c>
      <c r="AD1058" t="s">
        <v>211</v>
      </c>
      <c r="AK1058" s="2">
        <v>46007.557075949073</v>
      </c>
      <c r="AM1058" s="2">
        <v>46007.557075949073</v>
      </c>
    </row>
    <row r="1059" spans="1:39">
      <c r="A1059" t="str">
        <f t="shared" si="16"/>
        <v>8214757214758</v>
      </c>
      <c r="B1059">
        <v>8214757</v>
      </c>
      <c r="C1059">
        <v>214758</v>
      </c>
      <c r="D1059" t="s">
        <v>6080</v>
      </c>
      <c r="E1059" t="s">
        <v>6081</v>
      </c>
      <c r="F1059" s="1">
        <v>24500</v>
      </c>
      <c r="G1059" t="s">
        <v>260</v>
      </c>
      <c r="H1059" t="s">
        <v>6082</v>
      </c>
      <c r="I1059" t="s">
        <v>2381</v>
      </c>
      <c r="J1059" t="s">
        <v>6083</v>
      </c>
      <c r="K1059" t="s">
        <v>2382</v>
      </c>
      <c r="L1059" t="s">
        <v>2382</v>
      </c>
      <c r="M1059" t="s">
        <v>47</v>
      </c>
      <c r="N1059" t="s">
        <v>1536</v>
      </c>
      <c r="O1059" t="s">
        <v>253</v>
      </c>
      <c r="P1059" t="s">
        <v>254</v>
      </c>
      <c r="Q1059">
        <v>9</v>
      </c>
      <c r="R1059" t="s">
        <v>255</v>
      </c>
      <c r="U1059" t="s">
        <v>6084</v>
      </c>
      <c r="V1059" t="s">
        <v>66</v>
      </c>
      <c r="W1059" t="s">
        <v>271</v>
      </c>
      <c r="X1059" t="s">
        <v>6085</v>
      </c>
      <c r="Z1059" t="s">
        <v>6086</v>
      </c>
      <c r="AA1059" t="s">
        <v>6087</v>
      </c>
      <c r="AC1059" t="s">
        <v>256</v>
      </c>
      <c r="AD1059" t="s">
        <v>211</v>
      </c>
      <c r="AI1059" t="s">
        <v>1536</v>
      </c>
      <c r="AK1059" s="2">
        <v>46007.557075949073</v>
      </c>
      <c r="AM1059" s="2">
        <v>46007.557075949073</v>
      </c>
    </row>
    <row r="1060" spans="1:39">
      <c r="A1060" t="str">
        <f t="shared" si="16"/>
        <v>8214759214760</v>
      </c>
      <c r="B1060">
        <v>8214759</v>
      </c>
      <c r="C1060">
        <v>214760</v>
      </c>
      <c r="D1060" t="s">
        <v>6088</v>
      </c>
      <c r="E1060" t="s">
        <v>6089</v>
      </c>
      <c r="F1060" s="1">
        <v>41816</v>
      </c>
      <c r="G1060" t="s">
        <v>445</v>
      </c>
      <c r="H1060" t="s">
        <v>6090</v>
      </c>
      <c r="I1060" t="s">
        <v>6091</v>
      </c>
      <c r="J1060" t="s">
        <v>6092</v>
      </c>
      <c r="K1060" t="s">
        <v>6093</v>
      </c>
      <c r="L1060" t="s">
        <v>6093</v>
      </c>
      <c r="M1060" t="s">
        <v>47</v>
      </c>
      <c r="N1060" t="s">
        <v>6094</v>
      </c>
      <c r="O1060" t="s">
        <v>253</v>
      </c>
      <c r="P1060" t="s">
        <v>254</v>
      </c>
      <c r="Q1060">
        <v>9</v>
      </c>
      <c r="R1060" t="s">
        <v>255</v>
      </c>
      <c r="Z1060" t="s">
        <v>6095</v>
      </c>
      <c r="AA1060" t="s">
        <v>6096</v>
      </c>
      <c r="AC1060" t="s">
        <v>256</v>
      </c>
      <c r="AD1060" t="s">
        <v>211</v>
      </c>
      <c r="AK1060" s="2">
        <v>46007.557075949073</v>
      </c>
      <c r="AM1060" s="2">
        <v>46007.557075949073</v>
      </c>
    </row>
    <row r="1061" spans="1:39">
      <c r="A1061" t="str">
        <f t="shared" si="16"/>
        <v>8214764214859</v>
      </c>
      <c r="B1061">
        <v>8214764</v>
      </c>
      <c r="C1061">
        <v>214859</v>
      </c>
      <c r="D1061" t="s">
        <v>6097</v>
      </c>
      <c r="E1061" t="s">
        <v>6098</v>
      </c>
      <c r="F1061" s="1">
        <v>41750</v>
      </c>
      <c r="G1061" t="s">
        <v>445</v>
      </c>
      <c r="H1061" t="s">
        <v>6099</v>
      </c>
      <c r="I1061" t="s">
        <v>768</v>
      </c>
      <c r="J1061" t="s">
        <v>6100</v>
      </c>
      <c r="K1061" t="s">
        <v>770</v>
      </c>
      <c r="L1061" t="s">
        <v>770</v>
      </c>
      <c r="M1061" t="s">
        <v>47</v>
      </c>
      <c r="N1061" t="s">
        <v>5086</v>
      </c>
      <c r="O1061" t="s">
        <v>480</v>
      </c>
      <c r="P1061" t="s">
        <v>254</v>
      </c>
      <c r="Q1061">
        <v>9</v>
      </c>
      <c r="R1061" t="s">
        <v>255</v>
      </c>
      <c r="U1061" t="s">
        <v>4127</v>
      </c>
      <c r="V1061" t="s">
        <v>66</v>
      </c>
      <c r="W1061" t="s">
        <v>1093</v>
      </c>
      <c r="X1061" t="s">
        <v>6101</v>
      </c>
      <c r="Y1061" t="s">
        <v>6102</v>
      </c>
      <c r="Z1061" t="s">
        <v>6103</v>
      </c>
      <c r="AA1061" t="s">
        <v>6104</v>
      </c>
      <c r="AC1061" t="s">
        <v>256</v>
      </c>
      <c r="AD1061" t="s">
        <v>211</v>
      </c>
      <c r="AI1061" t="s">
        <v>6105</v>
      </c>
      <c r="AK1061" s="2">
        <v>46007.557075949073</v>
      </c>
      <c r="AM1061" s="2">
        <v>46007.557075949073</v>
      </c>
    </row>
    <row r="1062" spans="1:39">
      <c r="A1062" t="str">
        <f t="shared" si="16"/>
        <v>8214764214858</v>
      </c>
      <c r="B1062">
        <v>8214764</v>
      </c>
      <c r="C1062">
        <v>214858</v>
      </c>
      <c r="D1062" t="s">
        <v>6097</v>
      </c>
      <c r="E1062" t="s">
        <v>3075</v>
      </c>
      <c r="F1062" s="1">
        <v>41205</v>
      </c>
      <c r="G1062" t="s">
        <v>250</v>
      </c>
      <c r="H1062" t="s">
        <v>6099</v>
      </c>
      <c r="I1062" t="s">
        <v>1740</v>
      </c>
      <c r="J1062" t="s">
        <v>6100</v>
      </c>
      <c r="K1062" t="s">
        <v>1742</v>
      </c>
      <c r="L1062" t="s">
        <v>1742</v>
      </c>
      <c r="M1062" t="s">
        <v>47</v>
      </c>
      <c r="O1062" t="s">
        <v>480</v>
      </c>
      <c r="P1062" t="s">
        <v>254</v>
      </c>
      <c r="Q1062">
        <v>9</v>
      </c>
      <c r="R1062" t="s">
        <v>255</v>
      </c>
      <c r="U1062" t="s">
        <v>4127</v>
      </c>
      <c r="V1062" t="s">
        <v>66</v>
      </c>
      <c r="W1062" t="s">
        <v>1093</v>
      </c>
      <c r="X1062" t="s">
        <v>6101</v>
      </c>
      <c r="Y1062" t="s">
        <v>6102</v>
      </c>
      <c r="Z1062" t="s">
        <v>6103</v>
      </c>
      <c r="AA1062" t="s">
        <v>6104</v>
      </c>
      <c r="AC1062" t="s">
        <v>256</v>
      </c>
      <c r="AD1062" t="s">
        <v>211</v>
      </c>
      <c r="AI1062" t="s">
        <v>6105</v>
      </c>
      <c r="AK1062" s="2">
        <v>46007.557075949073</v>
      </c>
      <c r="AM1062" s="2">
        <v>46007.557075949073</v>
      </c>
    </row>
    <row r="1063" spans="1:39">
      <c r="A1063" t="str">
        <f t="shared" si="16"/>
        <v>8214770214806</v>
      </c>
      <c r="B1063">
        <v>8214770</v>
      </c>
      <c r="C1063">
        <v>214806</v>
      </c>
      <c r="D1063" t="s">
        <v>3559</v>
      </c>
      <c r="E1063" t="s">
        <v>6106</v>
      </c>
      <c r="F1063" s="1">
        <v>42598</v>
      </c>
      <c r="G1063" t="s">
        <v>276</v>
      </c>
      <c r="H1063" t="s">
        <v>3561</v>
      </c>
      <c r="I1063" t="s">
        <v>1053</v>
      </c>
      <c r="J1063" t="s">
        <v>3562</v>
      </c>
      <c r="K1063" t="s">
        <v>1055</v>
      </c>
      <c r="L1063" t="s">
        <v>1055</v>
      </c>
      <c r="M1063" t="s">
        <v>47</v>
      </c>
      <c r="O1063" t="s">
        <v>3029</v>
      </c>
      <c r="P1063" t="s">
        <v>254</v>
      </c>
      <c r="Q1063">
        <v>9</v>
      </c>
      <c r="R1063" t="s">
        <v>255</v>
      </c>
      <c r="U1063" t="s">
        <v>6107</v>
      </c>
      <c r="V1063" t="s">
        <v>66</v>
      </c>
      <c r="W1063" t="s">
        <v>1499</v>
      </c>
      <c r="X1063" t="s">
        <v>6108</v>
      </c>
      <c r="Z1063" t="s">
        <v>6109</v>
      </c>
      <c r="AA1063" t="s">
        <v>6110</v>
      </c>
      <c r="AC1063" t="s">
        <v>256</v>
      </c>
      <c r="AD1063" t="s">
        <v>211</v>
      </c>
      <c r="AI1063" t="s">
        <v>6111</v>
      </c>
      <c r="AK1063" s="2">
        <v>46007.557075949073</v>
      </c>
      <c r="AM1063" s="2">
        <v>46007.557075949073</v>
      </c>
    </row>
    <row r="1064" spans="1:39">
      <c r="A1064" t="str">
        <f t="shared" si="16"/>
        <v>8214770214805</v>
      </c>
      <c r="B1064">
        <v>8214770</v>
      </c>
      <c r="C1064">
        <v>214805</v>
      </c>
      <c r="D1064" t="s">
        <v>3559</v>
      </c>
      <c r="E1064" t="s">
        <v>6112</v>
      </c>
      <c r="F1064" s="1">
        <v>41447</v>
      </c>
      <c r="G1064" t="s">
        <v>574</v>
      </c>
      <c r="H1064" t="s">
        <v>3561</v>
      </c>
      <c r="I1064" t="s">
        <v>1572</v>
      </c>
      <c r="J1064" t="s">
        <v>3562</v>
      </c>
      <c r="K1064" t="s">
        <v>1574</v>
      </c>
      <c r="L1064" t="s">
        <v>1574</v>
      </c>
      <c r="M1064" t="s">
        <v>62</v>
      </c>
      <c r="O1064" t="s">
        <v>3029</v>
      </c>
      <c r="P1064" t="s">
        <v>254</v>
      </c>
      <c r="Q1064">
        <v>9</v>
      </c>
      <c r="R1064" t="s">
        <v>255</v>
      </c>
      <c r="U1064" t="s">
        <v>6107</v>
      </c>
      <c r="V1064" t="s">
        <v>66</v>
      </c>
      <c r="W1064" t="s">
        <v>1499</v>
      </c>
      <c r="X1064" t="s">
        <v>6108</v>
      </c>
      <c r="Z1064" t="s">
        <v>6109</v>
      </c>
      <c r="AA1064" t="s">
        <v>6110</v>
      </c>
      <c r="AC1064" t="s">
        <v>256</v>
      </c>
      <c r="AD1064" t="s">
        <v>211</v>
      </c>
      <c r="AI1064" t="s">
        <v>6111</v>
      </c>
      <c r="AK1064" s="2">
        <v>46007.557075949073</v>
      </c>
      <c r="AM1064" s="2">
        <v>46007.557075949073</v>
      </c>
    </row>
    <row r="1065" spans="1:39">
      <c r="A1065" t="str">
        <f t="shared" si="16"/>
        <v>8214778214779</v>
      </c>
      <c r="B1065">
        <v>8214778</v>
      </c>
      <c r="C1065">
        <v>214779</v>
      </c>
      <c r="D1065" t="s">
        <v>6113</v>
      </c>
      <c r="E1065" t="s">
        <v>6114</v>
      </c>
      <c r="F1065" s="1">
        <v>39548</v>
      </c>
      <c r="G1065" t="s">
        <v>1185</v>
      </c>
      <c r="H1065" t="s">
        <v>6115</v>
      </c>
      <c r="I1065" t="s">
        <v>2469</v>
      </c>
      <c r="J1065" t="s">
        <v>6116</v>
      </c>
      <c r="K1065" t="s">
        <v>2470</v>
      </c>
      <c r="L1065" t="s">
        <v>2470</v>
      </c>
      <c r="M1065" t="s">
        <v>47</v>
      </c>
      <c r="N1065" t="s">
        <v>6117</v>
      </c>
      <c r="O1065" t="s">
        <v>3431</v>
      </c>
      <c r="P1065" t="s">
        <v>254</v>
      </c>
      <c r="Q1065">
        <v>9</v>
      </c>
      <c r="R1065" t="s">
        <v>255</v>
      </c>
      <c r="U1065" t="s">
        <v>3736</v>
      </c>
      <c r="V1065" t="s">
        <v>66</v>
      </c>
      <c r="W1065" t="s">
        <v>1058</v>
      </c>
      <c r="X1065" t="s">
        <v>6118</v>
      </c>
      <c r="Z1065" t="s">
        <v>6119</v>
      </c>
      <c r="AA1065" t="s">
        <v>6120</v>
      </c>
      <c r="AC1065" t="s">
        <v>256</v>
      </c>
      <c r="AD1065" t="s">
        <v>211</v>
      </c>
      <c r="AI1065" t="s">
        <v>6121</v>
      </c>
      <c r="AK1065" s="2">
        <v>46007.557075949073</v>
      </c>
      <c r="AM1065" s="2">
        <v>46007.557075949073</v>
      </c>
    </row>
    <row r="1066" spans="1:39">
      <c r="A1066" t="str">
        <f t="shared" si="16"/>
        <v>8214784214786</v>
      </c>
      <c r="B1066">
        <v>8214784</v>
      </c>
      <c r="C1066">
        <v>214786</v>
      </c>
      <c r="D1066" t="s">
        <v>6122</v>
      </c>
      <c r="E1066" t="s">
        <v>6123</v>
      </c>
      <c r="F1066" s="1">
        <v>42601</v>
      </c>
      <c r="G1066" t="s">
        <v>276</v>
      </c>
      <c r="H1066" t="s">
        <v>6124</v>
      </c>
      <c r="I1066" t="s">
        <v>2764</v>
      </c>
      <c r="J1066" t="s">
        <v>6125</v>
      </c>
      <c r="K1066" t="s">
        <v>2765</v>
      </c>
      <c r="L1066" t="s">
        <v>2765</v>
      </c>
      <c r="M1066" t="s">
        <v>62</v>
      </c>
      <c r="N1066" t="s">
        <v>525</v>
      </c>
      <c r="O1066" t="s">
        <v>253</v>
      </c>
      <c r="P1066" t="s">
        <v>254</v>
      </c>
      <c r="Q1066">
        <v>9</v>
      </c>
      <c r="R1066" t="s">
        <v>255</v>
      </c>
      <c r="Z1066" t="s">
        <v>6126</v>
      </c>
      <c r="AA1066" t="s">
        <v>6127</v>
      </c>
      <c r="AC1066" t="s">
        <v>256</v>
      </c>
      <c r="AD1066" t="s">
        <v>211</v>
      </c>
      <c r="AK1066" s="2">
        <v>46007.557075949073</v>
      </c>
      <c r="AM1066" s="2">
        <v>46007.557075949073</v>
      </c>
    </row>
    <row r="1067" spans="1:39">
      <c r="A1067" t="str">
        <f t="shared" si="16"/>
        <v>8214784214785</v>
      </c>
      <c r="B1067">
        <v>8214784</v>
      </c>
      <c r="C1067">
        <v>214785</v>
      </c>
      <c r="D1067" t="s">
        <v>6122</v>
      </c>
      <c r="E1067" t="s">
        <v>6128</v>
      </c>
      <c r="F1067" s="1">
        <v>42104</v>
      </c>
      <c r="G1067" t="s">
        <v>681</v>
      </c>
      <c r="H1067" t="s">
        <v>6124</v>
      </c>
      <c r="I1067" t="s">
        <v>3257</v>
      </c>
      <c r="J1067" t="s">
        <v>6125</v>
      </c>
      <c r="K1067" t="s">
        <v>3259</v>
      </c>
      <c r="L1067" t="s">
        <v>3259</v>
      </c>
      <c r="M1067" t="s">
        <v>47</v>
      </c>
      <c r="N1067" t="s">
        <v>525</v>
      </c>
      <c r="O1067" t="s">
        <v>253</v>
      </c>
      <c r="P1067" t="s">
        <v>254</v>
      </c>
      <c r="Q1067">
        <v>9</v>
      </c>
      <c r="R1067" t="s">
        <v>255</v>
      </c>
      <c r="Z1067" t="s">
        <v>6126</v>
      </c>
      <c r="AA1067" t="s">
        <v>6127</v>
      </c>
      <c r="AC1067" t="s">
        <v>256</v>
      </c>
      <c r="AD1067" t="s">
        <v>211</v>
      </c>
      <c r="AK1067" s="2">
        <v>46007.557075949073</v>
      </c>
      <c r="AM1067" s="2">
        <v>46007.557075949073</v>
      </c>
    </row>
    <row r="1068" spans="1:39">
      <c r="A1068" t="str">
        <f t="shared" si="16"/>
        <v>8214791214792</v>
      </c>
      <c r="B1068">
        <v>8214791</v>
      </c>
      <c r="C1068">
        <v>214792</v>
      </c>
      <c r="D1068" t="s">
        <v>6129</v>
      </c>
      <c r="E1068" t="s">
        <v>6130</v>
      </c>
      <c r="F1068" s="1">
        <v>43189</v>
      </c>
      <c r="G1068" t="s">
        <v>352</v>
      </c>
      <c r="H1068" t="s">
        <v>6131</v>
      </c>
      <c r="I1068" t="s">
        <v>2305</v>
      </c>
      <c r="J1068" t="s">
        <v>6132</v>
      </c>
      <c r="K1068" t="s">
        <v>2306</v>
      </c>
      <c r="L1068" t="s">
        <v>2306</v>
      </c>
      <c r="M1068" t="s">
        <v>47</v>
      </c>
      <c r="N1068" t="s">
        <v>6133</v>
      </c>
      <c r="O1068" t="s">
        <v>5407</v>
      </c>
      <c r="P1068" t="s">
        <v>254</v>
      </c>
      <c r="Q1068">
        <v>9</v>
      </c>
      <c r="R1068" t="s">
        <v>255</v>
      </c>
      <c r="Z1068" t="s">
        <v>6134</v>
      </c>
      <c r="AA1068" t="s">
        <v>6135</v>
      </c>
      <c r="AC1068" t="s">
        <v>256</v>
      </c>
      <c r="AD1068" t="s">
        <v>211</v>
      </c>
      <c r="AK1068" s="2">
        <v>46007.557075949073</v>
      </c>
      <c r="AM1068" s="2">
        <v>46007.557075949073</v>
      </c>
    </row>
    <row r="1069" spans="1:39">
      <c r="A1069" t="str">
        <f t="shared" si="16"/>
        <v>8214799214800</v>
      </c>
      <c r="B1069">
        <v>8214799</v>
      </c>
      <c r="C1069">
        <v>214800</v>
      </c>
      <c r="D1069" t="s">
        <v>6136</v>
      </c>
      <c r="E1069" t="s">
        <v>6137</v>
      </c>
      <c r="F1069" s="1">
        <v>42072</v>
      </c>
      <c r="G1069" t="s">
        <v>445</v>
      </c>
      <c r="H1069" t="s">
        <v>6138</v>
      </c>
      <c r="I1069" t="s">
        <v>6139</v>
      </c>
      <c r="J1069" t="s">
        <v>6140</v>
      </c>
      <c r="K1069" t="s">
        <v>6141</v>
      </c>
      <c r="L1069" t="s">
        <v>6141</v>
      </c>
      <c r="M1069" t="s">
        <v>62</v>
      </c>
      <c r="N1069" t="s">
        <v>6142</v>
      </c>
      <c r="O1069" t="s">
        <v>1510</v>
      </c>
      <c r="P1069" t="s">
        <v>254</v>
      </c>
      <c r="Q1069">
        <v>9</v>
      </c>
      <c r="R1069" t="s">
        <v>255</v>
      </c>
      <c r="U1069" t="s">
        <v>6143</v>
      </c>
      <c r="V1069" t="s">
        <v>66</v>
      </c>
      <c r="W1069" t="s">
        <v>360</v>
      </c>
      <c r="X1069" t="s">
        <v>6144</v>
      </c>
      <c r="Y1069" t="s">
        <v>6145</v>
      </c>
      <c r="Z1069" t="s">
        <v>6146</v>
      </c>
      <c r="AA1069" t="s">
        <v>6147</v>
      </c>
      <c r="AC1069" t="s">
        <v>256</v>
      </c>
      <c r="AD1069" t="s">
        <v>211</v>
      </c>
      <c r="AI1069" t="s">
        <v>3427</v>
      </c>
      <c r="AK1069" s="2">
        <v>46007.557075949073</v>
      </c>
      <c r="AM1069" s="2">
        <v>46007.557075949073</v>
      </c>
    </row>
    <row r="1070" spans="1:39">
      <c r="A1070" t="str">
        <f t="shared" si="16"/>
        <v>8214804214822</v>
      </c>
      <c r="B1070">
        <v>8214804</v>
      </c>
      <c r="C1070">
        <v>214822</v>
      </c>
      <c r="D1070" t="s">
        <v>1465</v>
      </c>
      <c r="E1070" t="s">
        <v>6148</v>
      </c>
      <c r="F1070" s="1">
        <v>23786</v>
      </c>
      <c r="G1070" t="s">
        <v>260</v>
      </c>
      <c r="H1070" t="s">
        <v>419</v>
      </c>
      <c r="I1070" t="s">
        <v>6149</v>
      </c>
      <c r="J1070" t="s">
        <v>421</v>
      </c>
      <c r="K1070" t="s">
        <v>6150</v>
      </c>
      <c r="L1070" t="s">
        <v>6150</v>
      </c>
      <c r="M1070" t="s">
        <v>62</v>
      </c>
      <c r="N1070" t="s">
        <v>6151</v>
      </c>
      <c r="O1070" t="s">
        <v>253</v>
      </c>
      <c r="P1070" t="s">
        <v>254</v>
      </c>
      <c r="Q1070">
        <v>9</v>
      </c>
      <c r="R1070" t="s">
        <v>255</v>
      </c>
      <c r="U1070" t="s">
        <v>6152</v>
      </c>
      <c r="V1070" t="s">
        <v>66</v>
      </c>
      <c r="W1070" t="s">
        <v>4821</v>
      </c>
      <c r="X1070" t="s">
        <v>6153</v>
      </c>
      <c r="Y1070" t="s">
        <v>6154</v>
      </c>
      <c r="Z1070" t="s">
        <v>6155</v>
      </c>
      <c r="AA1070" t="s">
        <v>6156</v>
      </c>
      <c r="AC1070" t="s">
        <v>256</v>
      </c>
      <c r="AD1070" t="s">
        <v>211</v>
      </c>
      <c r="AI1070" t="s">
        <v>3068</v>
      </c>
      <c r="AK1070" s="2">
        <v>46007.557075949073</v>
      </c>
      <c r="AM1070" s="2">
        <v>46007.557075949073</v>
      </c>
    </row>
    <row r="1071" spans="1:39">
      <c r="A1071" t="str">
        <f t="shared" si="16"/>
        <v>8214807214808</v>
      </c>
      <c r="B1071">
        <v>8214807</v>
      </c>
      <c r="C1071">
        <v>214808</v>
      </c>
      <c r="D1071" t="s">
        <v>3454</v>
      </c>
      <c r="E1071" t="s">
        <v>6157</v>
      </c>
      <c r="F1071" s="1">
        <v>28659</v>
      </c>
      <c r="G1071" t="s">
        <v>260</v>
      </c>
      <c r="H1071" t="s">
        <v>6158</v>
      </c>
      <c r="I1071" t="s">
        <v>6159</v>
      </c>
      <c r="J1071" t="s">
        <v>6160</v>
      </c>
      <c r="K1071" t="s">
        <v>6161</v>
      </c>
      <c r="L1071" t="s">
        <v>6161</v>
      </c>
      <c r="M1071" t="s">
        <v>47</v>
      </c>
      <c r="O1071" t="s">
        <v>253</v>
      </c>
      <c r="P1071" t="s">
        <v>254</v>
      </c>
      <c r="Q1071">
        <v>9</v>
      </c>
      <c r="R1071" t="s">
        <v>255</v>
      </c>
      <c r="U1071" t="s">
        <v>6162</v>
      </c>
      <c r="V1071" t="s">
        <v>66</v>
      </c>
      <c r="W1071" t="s">
        <v>311</v>
      </c>
      <c r="X1071" t="s">
        <v>6163</v>
      </c>
      <c r="Z1071" t="s">
        <v>6164</v>
      </c>
      <c r="AA1071" t="s">
        <v>6165</v>
      </c>
      <c r="AC1071" t="s">
        <v>256</v>
      </c>
      <c r="AD1071" t="s">
        <v>211</v>
      </c>
      <c r="AI1071" t="s">
        <v>1536</v>
      </c>
      <c r="AK1071" s="2">
        <v>46007.557075949073</v>
      </c>
      <c r="AM1071" s="2">
        <v>46007.557075949073</v>
      </c>
    </row>
    <row r="1072" spans="1:39">
      <c r="A1072" t="str">
        <f t="shared" si="16"/>
        <v>8214813214824</v>
      </c>
      <c r="B1072">
        <v>8214813</v>
      </c>
      <c r="C1072">
        <v>214824</v>
      </c>
      <c r="D1072" t="s">
        <v>6166</v>
      </c>
      <c r="E1072" t="s">
        <v>6167</v>
      </c>
      <c r="F1072" s="1">
        <v>44417</v>
      </c>
      <c r="G1072" t="s">
        <v>141</v>
      </c>
      <c r="H1072" t="s">
        <v>6168</v>
      </c>
      <c r="I1072" t="s">
        <v>909</v>
      </c>
      <c r="J1072" t="s">
        <v>6169</v>
      </c>
      <c r="K1072" t="s">
        <v>910</v>
      </c>
      <c r="L1072" t="s">
        <v>910</v>
      </c>
      <c r="M1072" t="s">
        <v>62</v>
      </c>
      <c r="N1072" t="s">
        <v>442</v>
      </c>
      <c r="O1072" t="s">
        <v>253</v>
      </c>
      <c r="P1072" t="s">
        <v>254</v>
      </c>
      <c r="Q1072">
        <v>9</v>
      </c>
      <c r="R1072" t="s">
        <v>255</v>
      </c>
      <c r="U1072" t="s">
        <v>6170</v>
      </c>
      <c r="V1072" t="s">
        <v>66</v>
      </c>
      <c r="W1072" t="s">
        <v>3357</v>
      </c>
      <c r="X1072" t="s">
        <v>6171</v>
      </c>
      <c r="Y1072" t="s">
        <v>6172</v>
      </c>
      <c r="Z1072" t="s">
        <v>6173</v>
      </c>
      <c r="AA1072" t="s">
        <v>6174</v>
      </c>
      <c r="AC1072" t="s">
        <v>256</v>
      </c>
      <c r="AD1072" t="s">
        <v>211</v>
      </c>
      <c r="AI1072" t="s">
        <v>442</v>
      </c>
      <c r="AK1072" s="2">
        <v>46007.557075949073</v>
      </c>
      <c r="AM1072" s="2">
        <v>46007.557075949073</v>
      </c>
    </row>
    <row r="1073" spans="1:39">
      <c r="A1073" t="str">
        <f t="shared" si="16"/>
        <v>8214813214823</v>
      </c>
      <c r="B1073">
        <v>8214813</v>
      </c>
      <c r="C1073">
        <v>214823</v>
      </c>
      <c r="D1073" t="s">
        <v>6166</v>
      </c>
      <c r="E1073" t="s">
        <v>3263</v>
      </c>
      <c r="F1073" s="1">
        <v>43824</v>
      </c>
      <c r="G1073" t="s">
        <v>73</v>
      </c>
      <c r="H1073" t="s">
        <v>6168</v>
      </c>
      <c r="I1073" t="s">
        <v>2059</v>
      </c>
      <c r="J1073" t="s">
        <v>6169</v>
      </c>
      <c r="K1073" t="s">
        <v>2061</v>
      </c>
      <c r="L1073" t="s">
        <v>2061</v>
      </c>
      <c r="M1073" t="s">
        <v>62</v>
      </c>
      <c r="N1073" t="s">
        <v>811</v>
      </c>
      <c r="O1073" t="s">
        <v>253</v>
      </c>
      <c r="P1073" t="s">
        <v>254</v>
      </c>
      <c r="Q1073">
        <v>9</v>
      </c>
      <c r="R1073" t="s">
        <v>255</v>
      </c>
      <c r="U1073" t="s">
        <v>6170</v>
      </c>
      <c r="V1073" t="s">
        <v>66</v>
      </c>
      <c r="W1073" t="s">
        <v>3357</v>
      </c>
      <c r="X1073" t="s">
        <v>6171</v>
      </c>
      <c r="Y1073" t="s">
        <v>6172</v>
      </c>
      <c r="Z1073" t="s">
        <v>6173</v>
      </c>
      <c r="AA1073" t="s">
        <v>6174</v>
      </c>
      <c r="AC1073" t="s">
        <v>256</v>
      </c>
      <c r="AD1073" t="s">
        <v>211</v>
      </c>
      <c r="AI1073" t="s">
        <v>442</v>
      </c>
      <c r="AK1073" s="2">
        <v>46007.557075949073</v>
      </c>
      <c r="AM1073" s="2">
        <v>46007.557075949073</v>
      </c>
    </row>
    <row r="1074" spans="1:39">
      <c r="A1074" t="str">
        <f t="shared" si="16"/>
        <v>8214827214828</v>
      </c>
      <c r="B1074">
        <v>8214827</v>
      </c>
      <c r="C1074">
        <v>214828</v>
      </c>
      <c r="D1074" t="s">
        <v>4795</v>
      </c>
      <c r="E1074" t="s">
        <v>1990</v>
      </c>
      <c r="F1074" s="1">
        <v>41242</v>
      </c>
      <c r="G1074" t="s">
        <v>250</v>
      </c>
      <c r="H1074" t="s">
        <v>6175</v>
      </c>
      <c r="I1074" t="s">
        <v>1913</v>
      </c>
      <c r="J1074" t="s">
        <v>6176</v>
      </c>
      <c r="K1074" t="s">
        <v>1915</v>
      </c>
      <c r="L1074" t="s">
        <v>1915</v>
      </c>
      <c r="M1074" t="s">
        <v>62</v>
      </c>
      <c r="N1074" t="s">
        <v>4964</v>
      </c>
      <c r="O1074" t="s">
        <v>253</v>
      </c>
      <c r="P1074" t="s">
        <v>254</v>
      </c>
      <c r="Q1074">
        <v>9</v>
      </c>
      <c r="R1074" t="s">
        <v>255</v>
      </c>
      <c r="U1074" t="s">
        <v>6177</v>
      </c>
      <c r="V1074" t="s">
        <v>66</v>
      </c>
      <c r="W1074" t="s">
        <v>1938</v>
      </c>
      <c r="X1074" t="s">
        <v>6178</v>
      </c>
      <c r="Y1074" t="s">
        <v>6179</v>
      </c>
      <c r="Z1074" t="s">
        <v>6180</v>
      </c>
      <c r="AA1074" t="s">
        <v>6181</v>
      </c>
      <c r="AC1074" t="s">
        <v>256</v>
      </c>
      <c r="AD1074" t="s">
        <v>211</v>
      </c>
      <c r="AE1074" t="s">
        <v>6182</v>
      </c>
      <c r="AG1074" t="s">
        <v>190</v>
      </c>
      <c r="AI1074" t="s">
        <v>6183</v>
      </c>
      <c r="AK1074" s="2">
        <v>46007.557075949073</v>
      </c>
      <c r="AM1074" s="2">
        <v>46007.557075949073</v>
      </c>
    </row>
    <row r="1075" spans="1:39">
      <c r="A1075" t="str">
        <f t="shared" si="16"/>
        <v>8214830214831</v>
      </c>
      <c r="B1075">
        <v>8214830</v>
      </c>
      <c r="C1075">
        <v>214831</v>
      </c>
      <c r="D1075" t="s">
        <v>5755</v>
      </c>
      <c r="E1075" t="s">
        <v>6184</v>
      </c>
      <c r="F1075" s="1">
        <v>42782</v>
      </c>
      <c r="G1075" t="s">
        <v>276</v>
      </c>
      <c r="H1075" t="s">
        <v>5757</v>
      </c>
      <c r="I1075" t="s">
        <v>648</v>
      </c>
      <c r="J1075" t="s">
        <v>5758</v>
      </c>
      <c r="K1075" t="s">
        <v>650</v>
      </c>
      <c r="L1075" t="s">
        <v>650</v>
      </c>
      <c r="M1075" t="s">
        <v>47</v>
      </c>
      <c r="N1075" t="s">
        <v>3086</v>
      </c>
      <c r="O1075" t="s">
        <v>253</v>
      </c>
      <c r="P1075" t="s">
        <v>254</v>
      </c>
      <c r="Q1075">
        <v>9</v>
      </c>
      <c r="R1075" t="s">
        <v>255</v>
      </c>
      <c r="Z1075" t="s">
        <v>6185</v>
      </c>
      <c r="AA1075" t="s">
        <v>6186</v>
      </c>
      <c r="AC1075" t="s">
        <v>256</v>
      </c>
      <c r="AD1075" t="s">
        <v>211</v>
      </c>
      <c r="AK1075" s="2">
        <v>46007.557075949073</v>
      </c>
      <c r="AM1075" s="2">
        <v>46007.557075949073</v>
      </c>
    </row>
    <row r="1076" spans="1:39">
      <c r="A1076" t="str">
        <f t="shared" si="16"/>
        <v>8214836214952</v>
      </c>
      <c r="B1076">
        <v>8214836</v>
      </c>
      <c r="C1076">
        <v>214952</v>
      </c>
      <c r="D1076" t="s">
        <v>6187</v>
      </c>
      <c r="E1076" t="s">
        <v>6188</v>
      </c>
      <c r="F1076" s="1">
        <v>41289</v>
      </c>
      <c r="G1076" t="s">
        <v>250</v>
      </c>
      <c r="H1076" t="s">
        <v>6189</v>
      </c>
      <c r="I1076" t="s">
        <v>6190</v>
      </c>
      <c r="J1076" t="s">
        <v>6191</v>
      </c>
      <c r="K1076" t="s">
        <v>6192</v>
      </c>
      <c r="L1076" t="s">
        <v>6192</v>
      </c>
      <c r="M1076" t="s">
        <v>62</v>
      </c>
      <c r="N1076" t="s">
        <v>6193</v>
      </c>
      <c r="O1076" t="s">
        <v>253</v>
      </c>
      <c r="P1076" t="s">
        <v>254</v>
      </c>
      <c r="Q1076">
        <v>9</v>
      </c>
      <c r="R1076" t="s">
        <v>255</v>
      </c>
      <c r="U1076" t="s">
        <v>6194</v>
      </c>
      <c r="V1076" t="s">
        <v>66</v>
      </c>
      <c r="W1076" t="s">
        <v>6195</v>
      </c>
      <c r="X1076" t="s">
        <v>6196</v>
      </c>
      <c r="Z1076" t="s">
        <v>6197</v>
      </c>
      <c r="AA1076" t="s">
        <v>6198</v>
      </c>
      <c r="AC1076" t="s">
        <v>256</v>
      </c>
      <c r="AD1076" t="s">
        <v>211</v>
      </c>
      <c r="AI1076" t="s">
        <v>442</v>
      </c>
      <c r="AK1076" s="2">
        <v>46007.557075949073</v>
      </c>
      <c r="AM1076" s="2">
        <v>46007.557075949073</v>
      </c>
    </row>
    <row r="1077" spans="1:39">
      <c r="A1077" t="str">
        <f t="shared" si="16"/>
        <v>8214838214917</v>
      </c>
      <c r="B1077">
        <v>8214838</v>
      </c>
      <c r="C1077">
        <v>214917</v>
      </c>
      <c r="D1077" t="s">
        <v>6199</v>
      </c>
      <c r="E1077" t="s">
        <v>6200</v>
      </c>
      <c r="F1077" s="1">
        <v>42250</v>
      </c>
      <c r="G1077" t="s">
        <v>681</v>
      </c>
      <c r="H1077" t="s">
        <v>6201</v>
      </c>
      <c r="I1077" t="s">
        <v>1579</v>
      </c>
      <c r="J1077" t="s">
        <v>6202</v>
      </c>
      <c r="K1077" t="s">
        <v>1580</v>
      </c>
      <c r="L1077" t="s">
        <v>1580</v>
      </c>
      <c r="M1077" t="s">
        <v>47</v>
      </c>
      <c r="N1077" t="s">
        <v>6203</v>
      </c>
      <c r="O1077" t="s">
        <v>1497</v>
      </c>
      <c r="P1077" t="s">
        <v>254</v>
      </c>
      <c r="Q1077">
        <v>9</v>
      </c>
      <c r="R1077" t="s">
        <v>255</v>
      </c>
      <c r="U1077" t="s">
        <v>6204</v>
      </c>
      <c r="V1077" t="s">
        <v>66</v>
      </c>
      <c r="W1077" t="s">
        <v>1499</v>
      </c>
      <c r="X1077" t="s">
        <v>6205</v>
      </c>
      <c r="Z1077" t="s">
        <v>6206</v>
      </c>
      <c r="AA1077" t="s">
        <v>6207</v>
      </c>
      <c r="AC1077" t="s">
        <v>256</v>
      </c>
      <c r="AD1077" t="s">
        <v>211</v>
      </c>
      <c r="AI1077" t="s">
        <v>6208</v>
      </c>
      <c r="AK1077" s="2">
        <v>46007.557075949073</v>
      </c>
      <c r="AM1077" s="2">
        <v>46007.557075949073</v>
      </c>
    </row>
    <row r="1078" spans="1:39">
      <c r="A1078" t="str">
        <f t="shared" si="16"/>
        <v>8214846214847</v>
      </c>
      <c r="B1078">
        <v>8214846</v>
      </c>
      <c r="C1078">
        <v>214847</v>
      </c>
      <c r="D1078" t="s">
        <v>6209</v>
      </c>
      <c r="E1078" t="s">
        <v>6210</v>
      </c>
      <c r="F1078" s="1">
        <v>43363</v>
      </c>
      <c r="G1078" t="s">
        <v>602</v>
      </c>
      <c r="H1078" t="s">
        <v>6211</v>
      </c>
      <c r="I1078" t="s">
        <v>6212</v>
      </c>
      <c r="J1078" t="s">
        <v>6213</v>
      </c>
      <c r="K1078" t="s">
        <v>6214</v>
      </c>
      <c r="L1078" t="s">
        <v>6214</v>
      </c>
      <c r="M1078" t="s">
        <v>62</v>
      </c>
      <c r="N1078" t="s">
        <v>6215</v>
      </c>
      <c r="O1078" t="s">
        <v>253</v>
      </c>
      <c r="P1078" t="s">
        <v>254</v>
      </c>
      <c r="Q1078">
        <v>9</v>
      </c>
      <c r="R1078" t="s">
        <v>255</v>
      </c>
      <c r="U1078" t="s">
        <v>6216</v>
      </c>
      <c r="V1078" t="s">
        <v>66</v>
      </c>
      <c r="Z1078" t="s">
        <v>6217</v>
      </c>
      <c r="AA1078" t="s">
        <v>6218</v>
      </c>
      <c r="AC1078" t="s">
        <v>256</v>
      </c>
      <c r="AD1078" t="s">
        <v>211</v>
      </c>
      <c r="AK1078" s="2">
        <v>46007.557075949073</v>
      </c>
      <c r="AM1078" s="2">
        <v>46007.557075949073</v>
      </c>
    </row>
    <row r="1079" spans="1:39">
      <c r="A1079" t="str">
        <f t="shared" si="16"/>
        <v>8214854214955</v>
      </c>
      <c r="B1079">
        <v>8214854</v>
      </c>
      <c r="C1079">
        <v>214955</v>
      </c>
      <c r="D1079" t="s">
        <v>1930</v>
      </c>
      <c r="E1079" t="s">
        <v>2212</v>
      </c>
      <c r="F1079" s="1">
        <v>42718</v>
      </c>
      <c r="G1079" t="s">
        <v>276</v>
      </c>
      <c r="H1079" t="s">
        <v>1932</v>
      </c>
      <c r="I1079" t="s">
        <v>125</v>
      </c>
      <c r="J1079" t="s">
        <v>1934</v>
      </c>
      <c r="K1079" t="s">
        <v>145</v>
      </c>
      <c r="L1079" t="s">
        <v>145</v>
      </c>
      <c r="M1079" t="s">
        <v>47</v>
      </c>
      <c r="N1079" t="s">
        <v>464</v>
      </c>
      <c r="O1079" t="s">
        <v>1510</v>
      </c>
      <c r="P1079" t="s">
        <v>254</v>
      </c>
      <c r="Q1079">
        <v>9</v>
      </c>
      <c r="R1079" t="s">
        <v>255</v>
      </c>
      <c r="U1079" t="s">
        <v>465</v>
      </c>
      <c r="V1079" t="s">
        <v>66</v>
      </c>
      <c r="W1079" t="s">
        <v>311</v>
      </c>
      <c r="X1079" t="s">
        <v>6219</v>
      </c>
      <c r="Y1079" t="s">
        <v>6220</v>
      </c>
      <c r="Z1079" t="s">
        <v>6221</v>
      </c>
      <c r="AA1079" t="s">
        <v>6222</v>
      </c>
      <c r="AC1079" t="s">
        <v>256</v>
      </c>
      <c r="AD1079" t="s">
        <v>211</v>
      </c>
      <c r="AI1079" t="s">
        <v>6223</v>
      </c>
      <c r="AK1079" s="2">
        <v>46007.557075949073</v>
      </c>
      <c r="AM1079" s="2">
        <v>46007.557075949073</v>
      </c>
    </row>
    <row r="1080" spans="1:39">
      <c r="A1080" t="str">
        <f t="shared" si="16"/>
        <v>8214857215125</v>
      </c>
      <c r="B1080">
        <v>8214857</v>
      </c>
      <c r="C1080">
        <v>215125</v>
      </c>
      <c r="D1080" t="s">
        <v>1273</v>
      </c>
      <c r="E1080" t="s">
        <v>6224</v>
      </c>
      <c r="F1080" s="1">
        <v>42231</v>
      </c>
      <c r="G1080" t="s">
        <v>681</v>
      </c>
      <c r="H1080" t="s">
        <v>1275</v>
      </c>
      <c r="I1080" t="s">
        <v>3979</v>
      </c>
      <c r="J1080" t="s">
        <v>1277</v>
      </c>
      <c r="K1080" t="s">
        <v>3980</v>
      </c>
      <c r="L1080" t="s">
        <v>3980</v>
      </c>
      <c r="M1080" t="s">
        <v>47</v>
      </c>
      <c r="O1080" t="s">
        <v>253</v>
      </c>
      <c r="P1080" t="s">
        <v>254</v>
      </c>
      <c r="Q1080">
        <v>9</v>
      </c>
      <c r="R1080" t="s">
        <v>255</v>
      </c>
      <c r="U1080" t="s">
        <v>6225</v>
      </c>
      <c r="V1080" t="s">
        <v>66</v>
      </c>
      <c r="W1080" t="s">
        <v>803</v>
      </c>
      <c r="X1080" t="s">
        <v>6226</v>
      </c>
      <c r="Y1080" t="s">
        <v>6227</v>
      </c>
      <c r="Z1080" t="s">
        <v>6228</v>
      </c>
      <c r="AA1080" t="s">
        <v>6229</v>
      </c>
      <c r="AC1080" t="s">
        <v>256</v>
      </c>
      <c r="AD1080" t="s">
        <v>211</v>
      </c>
      <c r="AI1080" t="s">
        <v>364</v>
      </c>
      <c r="AK1080" s="2">
        <v>46007.557075949073</v>
      </c>
      <c r="AM1080" s="2">
        <v>46007.557075949073</v>
      </c>
    </row>
    <row r="1081" spans="1:39">
      <c r="A1081" t="str">
        <f t="shared" si="16"/>
        <v>8214860214861</v>
      </c>
      <c r="B1081">
        <v>8214860</v>
      </c>
      <c r="C1081">
        <v>214861</v>
      </c>
      <c r="D1081" t="s">
        <v>6230</v>
      </c>
      <c r="E1081" t="s">
        <v>5667</v>
      </c>
      <c r="F1081" s="1">
        <v>43698</v>
      </c>
      <c r="G1081" t="s">
        <v>73</v>
      </c>
      <c r="H1081" t="s">
        <v>6231</v>
      </c>
      <c r="I1081" t="s">
        <v>522</v>
      </c>
      <c r="J1081" t="s">
        <v>6232</v>
      </c>
      <c r="K1081" t="s">
        <v>524</v>
      </c>
      <c r="L1081" t="s">
        <v>524</v>
      </c>
      <c r="M1081" t="s">
        <v>47</v>
      </c>
      <c r="O1081" t="s">
        <v>5982</v>
      </c>
      <c r="P1081" t="s">
        <v>254</v>
      </c>
      <c r="Q1081">
        <v>9</v>
      </c>
      <c r="R1081" t="s">
        <v>255</v>
      </c>
      <c r="Z1081" t="s">
        <v>6233</v>
      </c>
      <c r="AA1081" t="s">
        <v>6234</v>
      </c>
      <c r="AC1081" t="s">
        <v>256</v>
      </c>
      <c r="AD1081" t="s">
        <v>211</v>
      </c>
      <c r="AK1081" s="2">
        <v>46007.557075949073</v>
      </c>
      <c r="AM1081" s="2">
        <v>46007.557075949073</v>
      </c>
    </row>
    <row r="1082" spans="1:39">
      <c r="A1082" t="str">
        <f t="shared" si="16"/>
        <v>8214866214867</v>
      </c>
      <c r="B1082">
        <v>8214866</v>
      </c>
      <c r="C1082">
        <v>214867</v>
      </c>
      <c r="D1082" t="s">
        <v>6235</v>
      </c>
      <c r="E1082" t="s">
        <v>6236</v>
      </c>
      <c r="F1082" s="1">
        <v>43560</v>
      </c>
      <c r="G1082" t="s">
        <v>73</v>
      </c>
      <c r="H1082" t="s">
        <v>6237</v>
      </c>
      <c r="I1082" t="s">
        <v>1192</v>
      </c>
      <c r="J1082" t="s">
        <v>6238</v>
      </c>
      <c r="K1082" t="s">
        <v>1194</v>
      </c>
      <c r="L1082" t="s">
        <v>1194</v>
      </c>
      <c r="M1082" t="s">
        <v>47</v>
      </c>
      <c r="O1082" t="s">
        <v>5982</v>
      </c>
      <c r="P1082" t="s">
        <v>254</v>
      </c>
      <c r="Q1082">
        <v>9</v>
      </c>
      <c r="R1082" t="s">
        <v>255</v>
      </c>
      <c r="Z1082" t="s">
        <v>6239</v>
      </c>
      <c r="AA1082" t="s">
        <v>6240</v>
      </c>
      <c r="AC1082" t="s">
        <v>256</v>
      </c>
      <c r="AD1082" t="s">
        <v>211</v>
      </c>
      <c r="AK1082" s="2">
        <v>46007.557075949073</v>
      </c>
      <c r="AM1082" s="2">
        <v>46007.557075949073</v>
      </c>
    </row>
    <row r="1083" spans="1:39">
      <c r="A1083" t="str">
        <f t="shared" si="16"/>
        <v>8214882214883</v>
      </c>
      <c r="B1083">
        <v>8214882</v>
      </c>
      <c r="C1083">
        <v>214883</v>
      </c>
      <c r="D1083" t="s">
        <v>6241</v>
      </c>
      <c r="E1083" t="s">
        <v>6242</v>
      </c>
      <c r="F1083" s="1">
        <v>42552</v>
      </c>
      <c r="G1083" t="s">
        <v>276</v>
      </c>
      <c r="H1083" t="s">
        <v>998</v>
      </c>
      <c r="I1083" t="s">
        <v>6243</v>
      </c>
      <c r="J1083" t="s">
        <v>1000</v>
      </c>
      <c r="K1083" t="s">
        <v>6244</v>
      </c>
      <c r="L1083" t="s">
        <v>6244</v>
      </c>
      <c r="M1083" t="s">
        <v>47</v>
      </c>
      <c r="O1083" t="s">
        <v>253</v>
      </c>
      <c r="P1083" t="s">
        <v>254</v>
      </c>
      <c r="Q1083">
        <v>9</v>
      </c>
      <c r="R1083" t="s">
        <v>255</v>
      </c>
      <c r="Z1083" t="s">
        <v>6245</v>
      </c>
      <c r="AA1083" t="s">
        <v>6246</v>
      </c>
      <c r="AC1083" t="s">
        <v>256</v>
      </c>
      <c r="AD1083" t="s">
        <v>211</v>
      </c>
      <c r="AK1083" s="2">
        <v>46007.557075949073</v>
      </c>
      <c r="AM1083" s="2">
        <v>46007.557075949073</v>
      </c>
    </row>
    <row r="1084" spans="1:39">
      <c r="A1084" t="str">
        <f t="shared" si="16"/>
        <v>8214884214885</v>
      </c>
      <c r="B1084">
        <v>8214884</v>
      </c>
      <c r="C1084">
        <v>214885</v>
      </c>
      <c r="D1084" t="s">
        <v>121</v>
      </c>
      <c r="E1084" t="s">
        <v>6247</v>
      </c>
      <c r="F1084" s="1">
        <v>42723</v>
      </c>
      <c r="G1084" t="s">
        <v>276</v>
      </c>
      <c r="H1084" t="s">
        <v>124</v>
      </c>
      <c r="I1084" t="s">
        <v>6248</v>
      </c>
      <c r="J1084" t="s">
        <v>305</v>
      </c>
      <c r="K1084" t="s">
        <v>6249</v>
      </c>
      <c r="L1084" t="s">
        <v>6249</v>
      </c>
      <c r="M1084" t="s">
        <v>47</v>
      </c>
      <c r="O1084" t="s">
        <v>253</v>
      </c>
      <c r="P1084" t="s">
        <v>254</v>
      </c>
      <c r="Q1084">
        <v>9</v>
      </c>
      <c r="R1084" t="s">
        <v>255</v>
      </c>
      <c r="U1084" t="s">
        <v>5009</v>
      </c>
      <c r="V1084" t="s">
        <v>66</v>
      </c>
      <c r="W1084" t="s">
        <v>4821</v>
      </c>
      <c r="X1084" t="s">
        <v>6250</v>
      </c>
      <c r="Y1084" t="s">
        <v>6251</v>
      </c>
      <c r="Z1084" t="s">
        <v>6252</v>
      </c>
      <c r="AA1084" t="s">
        <v>6253</v>
      </c>
      <c r="AC1084" t="s">
        <v>256</v>
      </c>
      <c r="AD1084" t="s">
        <v>211</v>
      </c>
      <c r="AK1084" s="2">
        <v>46007.557075949073</v>
      </c>
      <c r="AM1084" s="2">
        <v>46007.557075949073</v>
      </c>
    </row>
    <row r="1085" spans="1:39">
      <c r="A1085" t="str">
        <f t="shared" si="16"/>
        <v>8214892214893</v>
      </c>
      <c r="B1085">
        <v>8214892</v>
      </c>
      <c r="C1085">
        <v>214893</v>
      </c>
      <c r="D1085" t="s">
        <v>6254</v>
      </c>
      <c r="E1085" t="s">
        <v>4176</v>
      </c>
      <c r="F1085" s="1">
        <v>42854</v>
      </c>
      <c r="G1085" t="s">
        <v>352</v>
      </c>
      <c r="H1085" t="s">
        <v>4115</v>
      </c>
      <c r="I1085" t="s">
        <v>3110</v>
      </c>
      <c r="J1085" t="s">
        <v>4116</v>
      </c>
      <c r="K1085" t="s">
        <v>3111</v>
      </c>
      <c r="L1085" t="s">
        <v>3111</v>
      </c>
      <c r="M1085" t="s">
        <v>62</v>
      </c>
      <c r="O1085" t="s">
        <v>5982</v>
      </c>
      <c r="P1085" t="s">
        <v>254</v>
      </c>
      <c r="Q1085">
        <v>9</v>
      </c>
      <c r="R1085" t="s">
        <v>255</v>
      </c>
      <c r="Z1085" t="s">
        <v>6255</v>
      </c>
      <c r="AA1085" t="s">
        <v>6256</v>
      </c>
      <c r="AK1085" s="2">
        <v>46007.557075949073</v>
      </c>
      <c r="AM1085" s="2">
        <v>46007.557075949073</v>
      </c>
    </row>
    <row r="1086" spans="1:39">
      <c r="A1086" t="str">
        <f t="shared" si="16"/>
        <v>8214897215119</v>
      </c>
      <c r="B1086">
        <v>8214897</v>
      </c>
      <c r="C1086">
        <v>215119</v>
      </c>
      <c r="D1086" t="s">
        <v>6257</v>
      </c>
      <c r="E1086" t="s">
        <v>6258</v>
      </c>
      <c r="F1086" s="1">
        <v>40903</v>
      </c>
      <c r="G1086" t="s">
        <v>475</v>
      </c>
      <c r="H1086" t="s">
        <v>6259</v>
      </c>
      <c r="I1086" t="s">
        <v>2340</v>
      </c>
      <c r="J1086" t="s">
        <v>6260</v>
      </c>
      <c r="K1086" t="s">
        <v>2341</v>
      </c>
      <c r="L1086" t="s">
        <v>2341</v>
      </c>
      <c r="M1086" t="s">
        <v>62</v>
      </c>
      <c r="N1086" t="s">
        <v>6261</v>
      </c>
      <c r="O1086" t="s">
        <v>6262</v>
      </c>
      <c r="P1086" t="s">
        <v>254</v>
      </c>
      <c r="Q1086">
        <v>9</v>
      </c>
      <c r="R1086" t="s">
        <v>255</v>
      </c>
      <c r="U1086" t="s">
        <v>6263</v>
      </c>
      <c r="V1086" t="s">
        <v>66</v>
      </c>
      <c r="W1086" t="s">
        <v>6195</v>
      </c>
      <c r="X1086" t="s">
        <v>6264</v>
      </c>
      <c r="Z1086" t="s">
        <v>6265</v>
      </c>
      <c r="AA1086" t="s">
        <v>6266</v>
      </c>
      <c r="AC1086" t="s">
        <v>256</v>
      </c>
      <c r="AD1086" t="s">
        <v>211</v>
      </c>
      <c r="AI1086" t="s">
        <v>6267</v>
      </c>
      <c r="AK1086" s="2">
        <v>46007.557075949073</v>
      </c>
      <c r="AM1086" s="2">
        <v>46007.557075949073</v>
      </c>
    </row>
    <row r="1087" spans="1:39">
      <c r="A1087" t="str">
        <f t="shared" si="16"/>
        <v>8214900214965</v>
      </c>
      <c r="B1087">
        <v>8214900</v>
      </c>
      <c r="C1087">
        <v>214965</v>
      </c>
      <c r="D1087" t="s">
        <v>6268</v>
      </c>
      <c r="E1087" t="s">
        <v>6269</v>
      </c>
      <c r="F1087" s="1">
        <v>42536</v>
      </c>
      <c r="G1087" t="s">
        <v>276</v>
      </c>
      <c r="H1087" t="s">
        <v>6270</v>
      </c>
      <c r="I1087" t="s">
        <v>2101</v>
      </c>
      <c r="J1087" t="s">
        <v>6271</v>
      </c>
      <c r="K1087" t="s">
        <v>2103</v>
      </c>
      <c r="L1087" t="s">
        <v>2103</v>
      </c>
      <c r="M1087" t="s">
        <v>47</v>
      </c>
      <c r="N1087" t="s">
        <v>6272</v>
      </c>
      <c r="O1087" t="s">
        <v>253</v>
      </c>
      <c r="P1087" t="s">
        <v>254</v>
      </c>
      <c r="Q1087">
        <v>9</v>
      </c>
      <c r="R1087" t="s">
        <v>255</v>
      </c>
      <c r="U1087" t="s">
        <v>6273</v>
      </c>
      <c r="V1087" t="s">
        <v>66</v>
      </c>
      <c r="W1087" t="s">
        <v>6195</v>
      </c>
      <c r="X1087" t="s">
        <v>6274</v>
      </c>
      <c r="Z1087" t="s">
        <v>6275</v>
      </c>
      <c r="AA1087" t="s">
        <v>6276</v>
      </c>
      <c r="AC1087" t="s">
        <v>256</v>
      </c>
      <c r="AD1087" t="s">
        <v>211</v>
      </c>
      <c r="AE1087" t="s">
        <v>6277</v>
      </c>
      <c r="AG1087" t="s">
        <v>207</v>
      </c>
      <c r="AI1087" t="s">
        <v>5015</v>
      </c>
      <c r="AK1087" s="2">
        <v>46007.557075949073</v>
      </c>
      <c r="AM1087" s="2">
        <v>46007.557075949073</v>
      </c>
    </row>
    <row r="1088" spans="1:39">
      <c r="A1088" t="str">
        <f t="shared" si="16"/>
        <v>8214918217874</v>
      </c>
      <c r="B1088">
        <v>8214918</v>
      </c>
      <c r="C1088">
        <v>217874</v>
      </c>
      <c r="D1088" t="s">
        <v>336</v>
      </c>
      <c r="E1088" t="s">
        <v>6278</v>
      </c>
      <c r="F1088" s="1">
        <v>44233</v>
      </c>
      <c r="G1088" t="s">
        <v>88</v>
      </c>
      <c r="H1088" t="s">
        <v>338</v>
      </c>
      <c r="I1088" t="s">
        <v>6139</v>
      </c>
      <c r="J1088" t="s">
        <v>340</v>
      </c>
      <c r="K1088" t="s">
        <v>6141</v>
      </c>
      <c r="L1088" t="s">
        <v>6141</v>
      </c>
      <c r="M1088" t="s">
        <v>62</v>
      </c>
      <c r="N1088" t="s">
        <v>6279</v>
      </c>
      <c r="O1088" t="s">
        <v>253</v>
      </c>
      <c r="P1088" t="s">
        <v>254</v>
      </c>
      <c r="Q1088">
        <v>9</v>
      </c>
      <c r="R1088" t="s">
        <v>255</v>
      </c>
      <c r="U1088" t="s">
        <v>6280</v>
      </c>
      <c r="V1088" t="s">
        <v>66</v>
      </c>
      <c r="W1088" t="s">
        <v>271</v>
      </c>
      <c r="X1088" t="s">
        <v>6281</v>
      </c>
      <c r="Z1088" t="s">
        <v>6282</v>
      </c>
      <c r="AA1088" t="s">
        <v>6283</v>
      </c>
      <c r="AC1088" t="s">
        <v>256</v>
      </c>
      <c r="AD1088" t="s">
        <v>211</v>
      </c>
      <c r="AI1088" t="s">
        <v>6284</v>
      </c>
      <c r="AK1088" s="2">
        <v>46007.557075949073</v>
      </c>
      <c r="AM1088" s="2">
        <v>46007.557075949073</v>
      </c>
    </row>
    <row r="1089" spans="1:39">
      <c r="A1089" t="str">
        <f t="shared" si="16"/>
        <v>8214918214919</v>
      </c>
      <c r="B1089">
        <v>8214918</v>
      </c>
      <c r="C1089">
        <v>214919</v>
      </c>
      <c r="D1089" t="s">
        <v>336</v>
      </c>
      <c r="E1089" t="s">
        <v>6285</v>
      </c>
      <c r="F1089" s="1">
        <v>42933</v>
      </c>
      <c r="G1089" t="s">
        <v>352</v>
      </c>
      <c r="H1089" t="s">
        <v>338</v>
      </c>
      <c r="I1089" t="s">
        <v>6286</v>
      </c>
      <c r="J1089" t="s">
        <v>340</v>
      </c>
      <c r="K1089" t="s">
        <v>6287</v>
      </c>
      <c r="L1089" t="s">
        <v>6287</v>
      </c>
      <c r="M1089" t="s">
        <v>47</v>
      </c>
      <c r="N1089" t="s">
        <v>5235</v>
      </c>
      <c r="O1089" t="s">
        <v>253</v>
      </c>
      <c r="P1089" t="s">
        <v>254</v>
      </c>
      <c r="Q1089">
        <v>9</v>
      </c>
      <c r="R1089" t="s">
        <v>255</v>
      </c>
      <c r="U1089" t="s">
        <v>6280</v>
      </c>
      <c r="V1089" t="s">
        <v>66</v>
      </c>
      <c r="W1089" t="s">
        <v>271</v>
      </c>
      <c r="X1089" t="s">
        <v>6281</v>
      </c>
      <c r="Z1089" t="s">
        <v>6282</v>
      </c>
      <c r="AA1089" t="s">
        <v>6283</v>
      </c>
      <c r="AC1089" t="s">
        <v>256</v>
      </c>
      <c r="AD1089" t="s">
        <v>211</v>
      </c>
      <c r="AI1089" t="s">
        <v>6284</v>
      </c>
      <c r="AK1089" s="2">
        <v>46007.557075949073</v>
      </c>
      <c r="AM1089" s="2">
        <v>46007.557075949073</v>
      </c>
    </row>
    <row r="1090" spans="1:39">
      <c r="A1090" t="str">
        <f t="shared" si="16"/>
        <v>8214922214923</v>
      </c>
      <c r="B1090">
        <v>8214922</v>
      </c>
      <c r="C1090">
        <v>214923</v>
      </c>
      <c r="D1090" t="s">
        <v>235</v>
      </c>
      <c r="E1090" t="s">
        <v>6288</v>
      </c>
      <c r="F1090" s="1">
        <v>43447</v>
      </c>
      <c r="G1090" t="s">
        <v>602</v>
      </c>
      <c r="H1090" t="s">
        <v>237</v>
      </c>
      <c r="I1090" t="s">
        <v>1979</v>
      </c>
      <c r="J1090" t="s">
        <v>239</v>
      </c>
      <c r="K1090" t="s">
        <v>1980</v>
      </c>
      <c r="L1090" t="s">
        <v>1980</v>
      </c>
      <c r="M1090" t="s">
        <v>47</v>
      </c>
      <c r="N1090" t="s">
        <v>6289</v>
      </c>
      <c r="O1090" t="s">
        <v>253</v>
      </c>
      <c r="P1090" t="s">
        <v>254</v>
      </c>
      <c r="Q1090">
        <v>9</v>
      </c>
      <c r="R1090" t="s">
        <v>255</v>
      </c>
      <c r="U1090" t="s">
        <v>6290</v>
      </c>
      <c r="V1090" t="s">
        <v>66</v>
      </c>
      <c r="W1090" t="s">
        <v>425</v>
      </c>
      <c r="X1090" t="s">
        <v>6291</v>
      </c>
      <c r="Z1090" t="s">
        <v>6292</v>
      </c>
      <c r="AA1090" t="s">
        <v>6293</v>
      </c>
      <c r="AC1090" t="s">
        <v>256</v>
      </c>
      <c r="AD1090" t="s">
        <v>211</v>
      </c>
      <c r="AI1090" t="s">
        <v>6294</v>
      </c>
      <c r="AK1090" s="2">
        <v>46007.557075949073</v>
      </c>
      <c r="AM1090" s="2">
        <v>46007.557075949073</v>
      </c>
    </row>
    <row r="1091" spans="1:39">
      <c r="A1091" t="str">
        <f t="shared" ref="A1091:A1154" si="17">B1091&amp;C1091</f>
        <v>8214924214929</v>
      </c>
      <c r="B1091">
        <v>8214924</v>
      </c>
      <c r="C1091">
        <v>214929</v>
      </c>
      <c r="D1091" t="s">
        <v>6295</v>
      </c>
      <c r="E1091" t="s">
        <v>6296</v>
      </c>
      <c r="F1091" s="1">
        <v>43221</v>
      </c>
      <c r="G1091" t="s">
        <v>602</v>
      </c>
      <c r="H1091" t="s">
        <v>756</v>
      </c>
      <c r="I1091" t="s">
        <v>2674</v>
      </c>
      <c r="J1091" t="s">
        <v>758</v>
      </c>
      <c r="K1091" t="s">
        <v>6297</v>
      </c>
      <c r="L1091" t="s">
        <v>6297</v>
      </c>
      <c r="M1091" t="s">
        <v>47</v>
      </c>
      <c r="N1091" t="s">
        <v>6289</v>
      </c>
      <c r="O1091" t="s">
        <v>253</v>
      </c>
      <c r="P1091" t="s">
        <v>254</v>
      </c>
      <c r="Q1091">
        <v>9</v>
      </c>
      <c r="R1091" t="s">
        <v>255</v>
      </c>
      <c r="U1091" t="s">
        <v>6298</v>
      </c>
      <c r="V1091" t="s">
        <v>66</v>
      </c>
      <c r="W1091" t="s">
        <v>425</v>
      </c>
      <c r="X1091" t="s">
        <v>6299</v>
      </c>
      <c r="Y1091" t="s">
        <v>6300</v>
      </c>
      <c r="Z1091" t="s">
        <v>6301</v>
      </c>
      <c r="AA1091" t="s">
        <v>6302</v>
      </c>
      <c r="AC1091" t="s">
        <v>256</v>
      </c>
      <c r="AD1091" t="s">
        <v>211</v>
      </c>
      <c r="AI1091" t="s">
        <v>1029</v>
      </c>
      <c r="AK1091" s="2">
        <v>46007.557075949073</v>
      </c>
      <c r="AM1091" s="2">
        <v>46007.557075949073</v>
      </c>
    </row>
    <row r="1092" spans="1:39">
      <c r="A1092" t="str">
        <f t="shared" si="17"/>
        <v>8214925214926</v>
      </c>
      <c r="B1092">
        <v>8214925</v>
      </c>
      <c r="C1092">
        <v>214926</v>
      </c>
      <c r="D1092" t="s">
        <v>6303</v>
      </c>
      <c r="E1092" t="s">
        <v>3347</v>
      </c>
      <c r="F1092" s="1">
        <v>42301</v>
      </c>
      <c r="G1092" t="s">
        <v>681</v>
      </c>
      <c r="H1092" t="s">
        <v>6304</v>
      </c>
      <c r="I1092" t="s">
        <v>2555</v>
      </c>
      <c r="J1092" t="s">
        <v>6305</v>
      </c>
      <c r="K1092" t="s">
        <v>2309</v>
      </c>
      <c r="L1092" t="s">
        <v>2309</v>
      </c>
      <c r="M1092" t="s">
        <v>47</v>
      </c>
      <c r="O1092" t="s">
        <v>253</v>
      </c>
      <c r="P1092" t="s">
        <v>254</v>
      </c>
      <c r="Q1092">
        <v>9</v>
      </c>
      <c r="R1092" t="s">
        <v>255</v>
      </c>
      <c r="Z1092" t="s">
        <v>6306</v>
      </c>
      <c r="AA1092" t="s">
        <v>6307</v>
      </c>
      <c r="AC1092" t="s">
        <v>256</v>
      </c>
      <c r="AD1092" t="s">
        <v>211</v>
      </c>
      <c r="AK1092" s="2">
        <v>46007.557075949073</v>
      </c>
      <c r="AM1092" s="2">
        <v>46007.557075949073</v>
      </c>
    </row>
    <row r="1093" spans="1:39">
      <c r="A1093" t="str">
        <f t="shared" si="17"/>
        <v>8214927214928</v>
      </c>
      <c r="B1093">
        <v>8214927</v>
      </c>
      <c r="C1093">
        <v>214928</v>
      </c>
      <c r="D1093" t="s">
        <v>6308</v>
      </c>
      <c r="E1093" t="s">
        <v>6309</v>
      </c>
      <c r="F1093" s="1">
        <v>41476</v>
      </c>
      <c r="G1093" t="s">
        <v>574</v>
      </c>
      <c r="H1093" t="s">
        <v>6310</v>
      </c>
      <c r="I1093" t="s">
        <v>6311</v>
      </c>
      <c r="J1093" t="s">
        <v>6312</v>
      </c>
      <c r="K1093" t="s">
        <v>6313</v>
      </c>
      <c r="L1093" t="s">
        <v>6313</v>
      </c>
      <c r="M1093" t="s">
        <v>62</v>
      </c>
      <c r="N1093" t="s">
        <v>106</v>
      </c>
      <c r="O1093" t="s">
        <v>107</v>
      </c>
      <c r="P1093" t="s">
        <v>254</v>
      </c>
      <c r="Q1093">
        <v>9</v>
      </c>
      <c r="R1093" t="s">
        <v>255</v>
      </c>
      <c r="U1093" t="s">
        <v>6314</v>
      </c>
      <c r="V1093" t="s">
        <v>66</v>
      </c>
      <c r="W1093" t="s">
        <v>6315</v>
      </c>
      <c r="X1093" s="1">
        <v>37012</v>
      </c>
      <c r="Z1093" t="s">
        <v>6316</v>
      </c>
      <c r="AA1093" t="s">
        <v>6317</v>
      </c>
      <c r="AC1093" t="s">
        <v>256</v>
      </c>
      <c r="AD1093" t="s">
        <v>211</v>
      </c>
      <c r="AI1093" t="s">
        <v>6318</v>
      </c>
      <c r="AK1093" s="2">
        <v>46007.557075949073</v>
      </c>
      <c r="AM1093" s="2">
        <v>46007.557075949073</v>
      </c>
    </row>
    <row r="1094" spans="1:39">
      <c r="A1094" t="str">
        <f t="shared" si="17"/>
        <v>8214930214931</v>
      </c>
      <c r="B1094">
        <v>8214930</v>
      </c>
      <c r="C1094">
        <v>214931</v>
      </c>
      <c r="D1094" t="s">
        <v>6319</v>
      </c>
      <c r="E1094" t="s">
        <v>5550</v>
      </c>
      <c r="F1094" s="1">
        <v>42760</v>
      </c>
      <c r="G1094" t="s">
        <v>276</v>
      </c>
      <c r="H1094" t="s">
        <v>6320</v>
      </c>
      <c r="I1094" t="s">
        <v>266</v>
      </c>
      <c r="J1094" t="s">
        <v>6321</v>
      </c>
      <c r="K1094" t="s">
        <v>268</v>
      </c>
      <c r="L1094" t="s">
        <v>268</v>
      </c>
      <c r="M1094" t="s">
        <v>62</v>
      </c>
      <c r="O1094" t="s">
        <v>3431</v>
      </c>
      <c r="P1094" t="s">
        <v>254</v>
      </c>
      <c r="Q1094">
        <v>9</v>
      </c>
      <c r="R1094" t="s">
        <v>255</v>
      </c>
      <c r="U1094" t="s">
        <v>6322</v>
      </c>
      <c r="V1094" t="s">
        <v>66</v>
      </c>
      <c r="W1094" t="s">
        <v>344</v>
      </c>
      <c r="X1094" t="s">
        <v>6323</v>
      </c>
      <c r="Z1094" t="s">
        <v>6324</v>
      </c>
      <c r="AA1094" t="s">
        <v>6325</v>
      </c>
      <c r="AC1094" t="s">
        <v>256</v>
      </c>
      <c r="AD1094" t="s">
        <v>211</v>
      </c>
      <c r="AI1094" t="s">
        <v>442</v>
      </c>
      <c r="AK1094" s="2">
        <v>46007.557075949073</v>
      </c>
      <c r="AM1094" s="2">
        <v>46007.557075949073</v>
      </c>
    </row>
    <row r="1095" spans="1:39">
      <c r="A1095" t="str">
        <f t="shared" si="17"/>
        <v>8214932214933</v>
      </c>
      <c r="B1095">
        <v>8214932</v>
      </c>
      <c r="C1095">
        <v>214933</v>
      </c>
      <c r="D1095" t="s">
        <v>6326</v>
      </c>
      <c r="E1095" t="s">
        <v>6327</v>
      </c>
      <c r="F1095" s="1">
        <v>41748</v>
      </c>
      <c r="G1095" t="s">
        <v>445</v>
      </c>
      <c r="H1095" t="s">
        <v>6328</v>
      </c>
      <c r="I1095" t="s">
        <v>6329</v>
      </c>
      <c r="J1095" t="s">
        <v>6330</v>
      </c>
      <c r="K1095" t="s">
        <v>6331</v>
      </c>
      <c r="L1095" t="s">
        <v>6331</v>
      </c>
      <c r="M1095" t="s">
        <v>62</v>
      </c>
      <c r="N1095" t="s">
        <v>6332</v>
      </c>
      <c r="O1095" t="s">
        <v>253</v>
      </c>
      <c r="P1095" t="s">
        <v>254</v>
      </c>
      <c r="Q1095">
        <v>9</v>
      </c>
      <c r="R1095" t="s">
        <v>255</v>
      </c>
      <c r="U1095" t="s">
        <v>6333</v>
      </c>
      <c r="V1095" t="s">
        <v>66</v>
      </c>
      <c r="W1095" t="s">
        <v>311</v>
      </c>
      <c r="X1095" t="s">
        <v>6334</v>
      </c>
      <c r="Y1095" t="s">
        <v>6335</v>
      </c>
      <c r="Z1095" t="s">
        <v>6336</v>
      </c>
      <c r="AA1095" t="s">
        <v>6337</v>
      </c>
      <c r="AC1095" t="s">
        <v>256</v>
      </c>
      <c r="AD1095" t="s">
        <v>211</v>
      </c>
      <c r="AE1095" t="s">
        <v>6338</v>
      </c>
      <c r="AG1095" t="s">
        <v>187</v>
      </c>
      <c r="AI1095" t="s">
        <v>6339</v>
      </c>
      <c r="AK1095" s="2">
        <v>46007.557075949073</v>
      </c>
      <c r="AM1095" s="2">
        <v>46007.557075949073</v>
      </c>
    </row>
    <row r="1096" spans="1:39">
      <c r="A1096" t="str">
        <f t="shared" si="17"/>
        <v>8214934214935</v>
      </c>
      <c r="B1096">
        <v>8214934</v>
      </c>
      <c r="C1096">
        <v>214935</v>
      </c>
      <c r="D1096" t="s">
        <v>745</v>
      </c>
      <c r="E1096" t="s">
        <v>6340</v>
      </c>
      <c r="F1096" s="1">
        <v>44331</v>
      </c>
      <c r="G1096" t="s">
        <v>141</v>
      </c>
      <c r="H1096" t="s">
        <v>747</v>
      </c>
      <c r="I1096" t="s">
        <v>6341</v>
      </c>
      <c r="J1096" t="s">
        <v>748</v>
      </c>
      <c r="K1096" t="s">
        <v>6342</v>
      </c>
      <c r="L1096" t="s">
        <v>6342</v>
      </c>
      <c r="M1096" t="s">
        <v>62</v>
      </c>
      <c r="N1096" t="s">
        <v>442</v>
      </c>
      <c r="O1096" t="s">
        <v>812</v>
      </c>
      <c r="P1096" t="s">
        <v>254</v>
      </c>
      <c r="Q1096">
        <v>9</v>
      </c>
      <c r="R1096" t="s">
        <v>255</v>
      </c>
      <c r="U1096" t="s">
        <v>1847</v>
      </c>
      <c r="V1096" t="s">
        <v>66</v>
      </c>
      <c r="W1096" t="s">
        <v>311</v>
      </c>
      <c r="X1096" t="s">
        <v>6343</v>
      </c>
      <c r="Y1096" t="s">
        <v>6344</v>
      </c>
      <c r="Z1096" t="s">
        <v>6345</v>
      </c>
      <c r="AA1096" t="s">
        <v>6346</v>
      </c>
      <c r="AC1096" t="s">
        <v>256</v>
      </c>
      <c r="AD1096" t="s">
        <v>211</v>
      </c>
      <c r="AI1096" t="s">
        <v>6347</v>
      </c>
      <c r="AK1096" s="2">
        <v>46007.557075949073</v>
      </c>
      <c r="AM1096" s="2">
        <v>46007.557075949073</v>
      </c>
    </row>
    <row r="1097" spans="1:39">
      <c r="A1097" t="str">
        <f t="shared" si="17"/>
        <v>8214934215075</v>
      </c>
      <c r="B1097">
        <v>8214934</v>
      </c>
      <c r="C1097">
        <v>215075</v>
      </c>
      <c r="D1097" t="s">
        <v>745</v>
      </c>
      <c r="E1097" t="s">
        <v>601</v>
      </c>
      <c r="F1097" s="1">
        <v>43190</v>
      </c>
      <c r="G1097" t="s">
        <v>352</v>
      </c>
      <c r="H1097" t="s">
        <v>747</v>
      </c>
      <c r="I1097" t="s">
        <v>5829</v>
      </c>
      <c r="J1097" t="s">
        <v>748</v>
      </c>
      <c r="K1097" t="s">
        <v>1974</v>
      </c>
      <c r="L1097" t="s">
        <v>1974</v>
      </c>
      <c r="M1097" t="s">
        <v>47</v>
      </c>
      <c r="N1097" t="s">
        <v>2921</v>
      </c>
      <c r="O1097" t="s">
        <v>812</v>
      </c>
      <c r="P1097" t="s">
        <v>254</v>
      </c>
      <c r="Q1097">
        <v>9</v>
      </c>
      <c r="R1097" t="s">
        <v>255</v>
      </c>
      <c r="U1097" t="s">
        <v>1847</v>
      </c>
      <c r="V1097" t="s">
        <v>66</v>
      </c>
      <c r="W1097" t="s">
        <v>311</v>
      </c>
      <c r="X1097" t="s">
        <v>6343</v>
      </c>
      <c r="Y1097" t="s">
        <v>6344</v>
      </c>
      <c r="Z1097" t="s">
        <v>6345</v>
      </c>
      <c r="AA1097" t="s">
        <v>6346</v>
      </c>
      <c r="AC1097" t="s">
        <v>256</v>
      </c>
      <c r="AD1097" t="s">
        <v>211</v>
      </c>
      <c r="AI1097" t="s">
        <v>6347</v>
      </c>
      <c r="AK1097" s="2">
        <v>46007.557075949073</v>
      </c>
      <c r="AM1097" s="2">
        <v>46007.557075949073</v>
      </c>
    </row>
    <row r="1098" spans="1:39">
      <c r="A1098" t="str">
        <f t="shared" si="17"/>
        <v>8214936214951</v>
      </c>
      <c r="B1098">
        <v>8214936</v>
      </c>
      <c r="C1098">
        <v>214951</v>
      </c>
      <c r="D1098" t="s">
        <v>336</v>
      </c>
      <c r="E1098" t="s">
        <v>6348</v>
      </c>
      <c r="F1098" s="1">
        <v>43635</v>
      </c>
      <c r="G1098" t="s">
        <v>73</v>
      </c>
      <c r="H1098" t="s">
        <v>338</v>
      </c>
      <c r="I1098" t="s">
        <v>1507</v>
      </c>
      <c r="J1098" t="s">
        <v>340</v>
      </c>
      <c r="K1098" t="s">
        <v>1509</v>
      </c>
      <c r="L1098" t="s">
        <v>1509</v>
      </c>
      <c r="M1098" t="s">
        <v>62</v>
      </c>
      <c r="N1098" t="s">
        <v>6349</v>
      </c>
      <c r="O1098" t="s">
        <v>253</v>
      </c>
      <c r="P1098" t="s">
        <v>254</v>
      </c>
      <c r="Q1098">
        <v>9</v>
      </c>
      <c r="R1098" t="s">
        <v>255</v>
      </c>
      <c r="Z1098" t="s">
        <v>6350</v>
      </c>
      <c r="AA1098" t="s">
        <v>6351</v>
      </c>
      <c r="AC1098" t="s">
        <v>256</v>
      </c>
      <c r="AD1098" t="s">
        <v>211</v>
      </c>
      <c r="AK1098" s="2">
        <v>46007.557075949073</v>
      </c>
      <c r="AM1098" s="2">
        <v>46007.557075949073</v>
      </c>
    </row>
    <row r="1099" spans="1:39">
      <c r="A1099" t="str">
        <f t="shared" si="17"/>
        <v>8214968214969</v>
      </c>
      <c r="B1099">
        <v>8214968</v>
      </c>
      <c r="C1099">
        <v>214969</v>
      </c>
      <c r="D1099" t="s">
        <v>6352</v>
      </c>
      <c r="E1099" t="s">
        <v>6353</v>
      </c>
      <c r="F1099" s="1">
        <v>42067</v>
      </c>
      <c r="G1099" t="s">
        <v>445</v>
      </c>
      <c r="H1099" t="s">
        <v>6354</v>
      </c>
      <c r="I1099" t="s">
        <v>6355</v>
      </c>
      <c r="J1099" t="s">
        <v>6356</v>
      </c>
      <c r="K1099" t="s">
        <v>6357</v>
      </c>
      <c r="L1099" t="s">
        <v>6357</v>
      </c>
      <c r="M1099" t="s">
        <v>62</v>
      </c>
      <c r="N1099" t="s">
        <v>6358</v>
      </c>
      <c r="O1099" t="s">
        <v>253</v>
      </c>
      <c r="P1099" t="s">
        <v>254</v>
      </c>
      <c r="Q1099">
        <v>9</v>
      </c>
      <c r="R1099" t="s">
        <v>255</v>
      </c>
      <c r="U1099" t="s">
        <v>6359</v>
      </c>
      <c r="V1099" t="s">
        <v>66</v>
      </c>
      <c r="W1099" t="s">
        <v>6195</v>
      </c>
      <c r="X1099" t="s">
        <v>6360</v>
      </c>
      <c r="Y1099" t="s">
        <v>6361</v>
      </c>
      <c r="Z1099" t="s">
        <v>6362</v>
      </c>
      <c r="AA1099" t="s">
        <v>6363</v>
      </c>
      <c r="AC1099" t="s">
        <v>256</v>
      </c>
      <c r="AD1099" t="s">
        <v>211</v>
      </c>
      <c r="AI1099" t="s">
        <v>6364</v>
      </c>
      <c r="AK1099" s="2">
        <v>46007.557075949073</v>
      </c>
      <c r="AM1099" s="2">
        <v>46007.557075949073</v>
      </c>
    </row>
    <row r="1100" spans="1:39">
      <c r="A1100" t="str">
        <f t="shared" si="17"/>
        <v>8214976215096</v>
      </c>
      <c r="B1100">
        <v>8214976</v>
      </c>
      <c r="C1100">
        <v>215096</v>
      </c>
      <c r="D1100" t="s">
        <v>6365</v>
      </c>
      <c r="E1100" t="s">
        <v>6366</v>
      </c>
      <c r="F1100" s="1">
        <v>41861</v>
      </c>
      <c r="G1100" t="s">
        <v>445</v>
      </c>
      <c r="H1100" t="s">
        <v>6367</v>
      </c>
      <c r="I1100" t="s">
        <v>6368</v>
      </c>
      <c r="J1100" t="s">
        <v>6369</v>
      </c>
      <c r="K1100" t="s">
        <v>6370</v>
      </c>
      <c r="L1100" t="s">
        <v>6370</v>
      </c>
      <c r="M1100" t="s">
        <v>62</v>
      </c>
      <c r="N1100" t="s">
        <v>2867</v>
      </c>
      <c r="O1100" t="s">
        <v>451</v>
      </c>
      <c r="P1100" t="s">
        <v>254</v>
      </c>
      <c r="Q1100">
        <v>9</v>
      </c>
      <c r="R1100" t="s">
        <v>255</v>
      </c>
      <c r="U1100" t="s">
        <v>5206</v>
      </c>
      <c r="V1100" t="s">
        <v>66</v>
      </c>
      <c r="W1100" t="s">
        <v>803</v>
      </c>
      <c r="X1100" t="s">
        <v>5207</v>
      </c>
      <c r="Y1100" t="s">
        <v>6371</v>
      </c>
      <c r="Z1100" t="s">
        <v>6372</v>
      </c>
      <c r="AA1100" t="s">
        <v>6373</v>
      </c>
      <c r="AC1100" t="s">
        <v>256</v>
      </c>
      <c r="AD1100" t="s">
        <v>211</v>
      </c>
      <c r="AE1100" t="s">
        <v>6374</v>
      </c>
      <c r="AG1100" t="s">
        <v>190</v>
      </c>
      <c r="AI1100" t="s">
        <v>6375</v>
      </c>
      <c r="AK1100" s="2">
        <v>46007.557075949073</v>
      </c>
      <c r="AM1100" s="2">
        <v>46007.557075949073</v>
      </c>
    </row>
    <row r="1101" spans="1:39">
      <c r="A1101" t="str">
        <f t="shared" si="17"/>
        <v>8214978214979</v>
      </c>
      <c r="B1101">
        <v>8214978</v>
      </c>
      <c r="C1101">
        <v>214979</v>
      </c>
      <c r="D1101" t="s">
        <v>6376</v>
      </c>
      <c r="E1101" t="s">
        <v>6377</v>
      </c>
      <c r="F1101" s="1">
        <v>41697</v>
      </c>
      <c r="G1101" t="s">
        <v>574</v>
      </c>
      <c r="H1101" t="s">
        <v>6378</v>
      </c>
      <c r="I1101" t="s">
        <v>447</v>
      </c>
      <c r="J1101" t="s">
        <v>6379</v>
      </c>
      <c r="K1101" t="s">
        <v>449</v>
      </c>
      <c r="L1101" t="s">
        <v>449</v>
      </c>
      <c r="M1101" t="s">
        <v>62</v>
      </c>
      <c r="N1101" t="s">
        <v>6380</v>
      </c>
      <c r="O1101" t="s">
        <v>253</v>
      </c>
      <c r="P1101" t="s">
        <v>254</v>
      </c>
      <c r="Q1101">
        <v>9</v>
      </c>
      <c r="R1101" t="s">
        <v>255</v>
      </c>
      <c r="Z1101" t="s">
        <v>6381</v>
      </c>
      <c r="AA1101" t="s">
        <v>6382</v>
      </c>
      <c r="AC1101" t="s">
        <v>995</v>
      </c>
      <c r="AD1101" t="s">
        <v>211</v>
      </c>
      <c r="AK1101" s="2">
        <v>46007.557075949073</v>
      </c>
      <c r="AM1101" s="2">
        <v>46007.557075949073</v>
      </c>
    </row>
    <row r="1102" spans="1:39">
      <c r="A1102" t="str">
        <f t="shared" si="17"/>
        <v>8214986220944</v>
      </c>
      <c r="B1102">
        <v>8214986</v>
      </c>
      <c r="C1102">
        <v>220944</v>
      </c>
      <c r="D1102" t="s">
        <v>6383</v>
      </c>
      <c r="E1102" t="s">
        <v>6384</v>
      </c>
      <c r="F1102" s="1">
        <v>43101</v>
      </c>
      <c r="G1102" t="s">
        <v>352</v>
      </c>
      <c r="H1102" t="s">
        <v>6385</v>
      </c>
      <c r="I1102" t="s">
        <v>6386</v>
      </c>
      <c r="J1102" t="s">
        <v>6387</v>
      </c>
      <c r="K1102" t="s">
        <v>6388</v>
      </c>
      <c r="L1102" t="s">
        <v>6388</v>
      </c>
      <c r="M1102" t="s">
        <v>62</v>
      </c>
      <c r="N1102" t="s">
        <v>6389</v>
      </c>
      <c r="O1102" t="s">
        <v>253</v>
      </c>
      <c r="P1102" t="s">
        <v>254</v>
      </c>
      <c r="Q1102">
        <v>9</v>
      </c>
      <c r="R1102" t="s">
        <v>255</v>
      </c>
      <c r="U1102" t="s">
        <v>6390</v>
      </c>
      <c r="V1102" t="s">
        <v>66</v>
      </c>
      <c r="W1102" t="s">
        <v>826</v>
      </c>
      <c r="X1102" t="s">
        <v>6391</v>
      </c>
      <c r="Z1102" t="s">
        <v>6392</v>
      </c>
      <c r="AA1102" t="s">
        <v>6393</v>
      </c>
      <c r="AC1102" t="s">
        <v>256</v>
      </c>
      <c r="AD1102" t="s">
        <v>211</v>
      </c>
      <c r="AI1102" t="s">
        <v>6394</v>
      </c>
      <c r="AJ1102" t="s">
        <v>6392</v>
      </c>
      <c r="AK1102" s="2">
        <v>46007.557075949073</v>
      </c>
      <c r="AM1102" s="2">
        <v>46007.557075949073</v>
      </c>
    </row>
    <row r="1103" spans="1:39">
      <c r="A1103" t="str">
        <f t="shared" si="17"/>
        <v>8214987223590</v>
      </c>
      <c r="B1103">
        <v>8214987</v>
      </c>
      <c r="C1103">
        <v>223590</v>
      </c>
      <c r="D1103" t="s">
        <v>1406</v>
      </c>
      <c r="E1103" t="s">
        <v>6395</v>
      </c>
      <c r="F1103" s="1">
        <v>43373</v>
      </c>
      <c r="G1103" t="s">
        <v>602</v>
      </c>
      <c r="H1103" t="s">
        <v>1408</v>
      </c>
      <c r="I1103" t="s">
        <v>6396</v>
      </c>
      <c r="J1103" t="s">
        <v>1410</v>
      </c>
      <c r="K1103" t="s">
        <v>6397</v>
      </c>
      <c r="L1103" t="s">
        <v>6397</v>
      </c>
      <c r="M1103" t="s">
        <v>62</v>
      </c>
      <c r="N1103" t="s">
        <v>6398</v>
      </c>
      <c r="O1103" t="s">
        <v>6399</v>
      </c>
      <c r="P1103" t="s">
        <v>254</v>
      </c>
      <c r="Q1103">
        <v>9</v>
      </c>
      <c r="R1103" t="s">
        <v>255</v>
      </c>
      <c r="U1103" t="s">
        <v>6400</v>
      </c>
      <c r="V1103" t="s">
        <v>66</v>
      </c>
      <c r="W1103" t="s">
        <v>271</v>
      </c>
      <c r="X1103" t="s">
        <v>6401</v>
      </c>
      <c r="Y1103" t="s">
        <v>6402</v>
      </c>
      <c r="Z1103" t="s">
        <v>6403</v>
      </c>
      <c r="AA1103" t="s">
        <v>6404</v>
      </c>
      <c r="AC1103" t="s">
        <v>256</v>
      </c>
      <c r="AD1103" t="s">
        <v>211</v>
      </c>
      <c r="AI1103" t="s">
        <v>6394</v>
      </c>
      <c r="AJ1103" t="s">
        <v>6403</v>
      </c>
      <c r="AK1103" s="2">
        <v>46007.557075949073</v>
      </c>
      <c r="AM1103" s="2">
        <v>46007.557075949073</v>
      </c>
    </row>
    <row r="1104" spans="1:39">
      <c r="A1104" t="str">
        <f t="shared" si="17"/>
        <v>8214987217270</v>
      </c>
      <c r="B1104">
        <v>8214987</v>
      </c>
      <c r="C1104">
        <v>217270</v>
      </c>
      <c r="D1104" t="s">
        <v>1406</v>
      </c>
      <c r="E1104" t="s">
        <v>6405</v>
      </c>
      <c r="F1104" s="1">
        <v>42248</v>
      </c>
      <c r="G1104" t="s">
        <v>681</v>
      </c>
      <c r="H1104" t="s">
        <v>1408</v>
      </c>
      <c r="I1104" t="s">
        <v>6406</v>
      </c>
      <c r="J1104" t="s">
        <v>1410</v>
      </c>
      <c r="K1104" t="s">
        <v>6407</v>
      </c>
      <c r="L1104" t="s">
        <v>6407</v>
      </c>
      <c r="M1104" t="s">
        <v>62</v>
      </c>
      <c r="N1104" t="s">
        <v>6408</v>
      </c>
      <c r="O1104" t="s">
        <v>6409</v>
      </c>
      <c r="P1104" t="s">
        <v>254</v>
      </c>
      <c r="Q1104">
        <v>9</v>
      </c>
      <c r="R1104" t="s">
        <v>255</v>
      </c>
      <c r="U1104" t="s">
        <v>6400</v>
      </c>
      <c r="V1104" t="s">
        <v>66</v>
      </c>
      <c r="W1104" t="s">
        <v>271</v>
      </c>
      <c r="X1104" t="s">
        <v>6401</v>
      </c>
      <c r="Y1104" t="s">
        <v>6402</v>
      </c>
      <c r="Z1104" t="s">
        <v>6403</v>
      </c>
      <c r="AA1104" t="s">
        <v>6404</v>
      </c>
      <c r="AC1104" t="s">
        <v>256</v>
      </c>
      <c r="AD1104" t="s">
        <v>211</v>
      </c>
      <c r="AI1104" t="s">
        <v>6394</v>
      </c>
      <c r="AJ1104" t="s">
        <v>6403</v>
      </c>
      <c r="AK1104" s="2">
        <v>46007.557075949073</v>
      </c>
      <c r="AM1104" s="2">
        <v>46007.557075949073</v>
      </c>
    </row>
    <row r="1105" spans="1:39">
      <c r="A1105" t="str">
        <f t="shared" si="17"/>
        <v>8214987217268</v>
      </c>
      <c r="B1105">
        <v>8214987</v>
      </c>
      <c r="C1105">
        <v>217268</v>
      </c>
      <c r="D1105" t="s">
        <v>1406</v>
      </c>
      <c r="E1105" t="s">
        <v>6410</v>
      </c>
      <c r="F1105" s="1">
        <v>32781</v>
      </c>
      <c r="G1105" t="s">
        <v>260</v>
      </c>
      <c r="H1105" t="s">
        <v>1408</v>
      </c>
      <c r="I1105" t="s">
        <v>6411</v>
      </c>
      <c r="J1105" t="s">
        <v>1410</v>
      </c>
      <c r="K1105" t="s">
        <v>6412</v>
      </c>
      <c r="L1105" t="s">
        <v>6412</v>
      </c>
      <c r="M1105" t="s">
        <v>62</v>
      </c>
      <c r="N1105" t="s">
        <v>6408</v>
      </c>
      <c r="O1105" t="s">
        <v>6409</v>
      </c>
      <c r="P1105" t="s">
        <v>254</v>
      </c>
      <c r="Q1105">
        <v>9</v>
      </c>
      <c r="R1105" t="s">
        <v>255</v>
      </c>
      <c r="U1105" t="s">
        <v>6400</v>
      </c>
      <c r="V1105" t="s">
        <v>66</v>
      </c>
      <c r="W1105" t="s">
        <v>271</v>
      </c>
      <c r="X1105" t="s">
        <v>6401</v>
      </c>
      <c r="Y1105" t="s">
        <v>6402</v>
      </c>
      <c r="Z1105" t="s">
        <v>6403</v>
      </c>
      <c r="AA1105" t="s">
        <v>6404</v>
      </c>
      <c r="AC1105" t="s">
        <v>256</v>
      </c>
      <c r="AD1105" t="s">
        <v>211</v>
      </c>
      <c r="AI1105" t="s">
        <v>6394</v>
      </c>
      <c r="AJ1105" t="s">
        <v>6403</v>
      </c>
      <c r="AK1105" s="2">
        <v>46007.557075949073</v>
      </c>
      <c r="AM1105" s="2">
        <v>46007.557075949073</v>
      </c>
    </row>
    <row r="1106" spans="1:39">
      <c r="A1106" t="str">
        <f t="shared" si="17"/>
        <v>8214994217269</v>
      </c>
      <c r="B1106">
        <v>8214994</v>
      </c>
      <c r="C1106">
        <v>217269</v>
      </c>
      <c r="D1106" t="s">
        <v>6413</v>
      </c>
      <c r="E1106" t="s">
        <v>6414</v>
      </c>
      <c r="F1106" s="1">
        <v>40096</v>
      </c>
      <c r="G1106" t="s">
        <v>1185</v>
      </c>
      <c r="H1106" t="s">
        <v>6415</v>
      </c>
      <c r="I1106" t="s">
        <v>6416</v>
      </c>
      <c r="J1106" t="s">
        <v>6417</v>
      </c>
      <c r="K1106" t="s">
        <v>6418</v>
      </c>
      <c r="L1106" t="s">
        <v>6418</v>
      </c>
      <c r="M1106" t="s">
        <v>62</v>
      </c>
      <c r="N1106" t="s">
        <v>6419</v>
      </c>
      <c r="O1106" t="s">
        <v>253</v>
      </c>
      <c r="P1106" t="s">
        <v>254</v>
      </c>
      <c r="Q1106">
        <v>9</v>
      </c>
      <c r="R1106" t="s">
        <v>255</v>
      </c>
      <c r="U1106" t="s">
        <v>6420</v>
      </c>
      <c r="V1106" t="s">
        <v>66</v>
      </c>
      <c r="W1106" t="s">
        <v>6421</v>
      </c>
      <c r="X1106" t="s">
        <v>6421</v>
      </c>
      <c r="Y1106" t="s">
        <v>6421</v>
      </c>
      <c r="Z1106" t="s">
        <v>6422</v>
      </c>
      <c r="AA1106" t="s">
        <v>6423</v>
      </c>
      <c r="AC1106" t="s">
        <v>256</v>
      </c>
      <c r="AD1106" t="s">
        <v>211</v>
      </c>
      <c r="AI1106" t="s">
        <v>6424</v>
      </c>
      <c r="AK1106" s="2">
        <v>46007.557075949073</v>
      </c>
      <c r="AM1106" s="2">
        <v>46007.557075949073</v>
      </c>
    </row>
    <row r="1107" spans="1:39">
      <c r="A1107" t="str">
        <f t="shared" si="17"/>
        <v>8214994216373</v>
      </c>
      <c r="B1107">
        <v>8214994</v>
      </c>
      <c r="C1107">
        <v>216373</v>
      </c>
      <c r="D1107" t="s">
        <v>6413</v>
      </c>
      <c r="E1107" t="s">
        <v>6425</v>
      </c>
      <c r="F1107" s="1">
        <v>33898</v>
      </c>
      <c r="G1107" t="s">
        <v>574</v>
      </c>
      <c r="H1107" t="s">
        <v>6415</v>
      </c>
      <c r="I1107" t="s">
        <v>6426</v>
      </c>
      <c r="J1107" t="s">
        <v>6417</v>
      </c>
      <c r="K1107" t="s">
        <v>6427</v>
      </c>
      <c r="L1107" t="s">
        <v>6427</v>
      </c>
      <c r="M1107" t="s">
        <v>62</v>
      </c>
      <c r="N1107" t="s">
        <v>6358</v>
      </c>
      <c r="O1107" t="s">
        <v>253</v>
      </c>
      <c r="P1107" t="s">
        <v>254</v>
      </c>
      <c r="Q1107">
        <v>9</v>
      </c>
      <c r="R1107" t="s">
        <v>255</v>
      </c>
      <c r="U1107" t="s">
        <v>6420</v>
      </c>
      <c r="V1107" t="s">
        <v>66</v>
      </c>
      <c r="W1107" t="s">
        <v>6421</v>
      </c>
      <c r="X1107" t="s">
        <v>6421</v>
      </c>
      <c r="Y1107" t="s">
        <v>6421</v>
      </c>
      <c r="Z1107" t="s">
        <v>6422</v>
      </c>
      <c r="AA1107" t="s">
        <v>6423</v>
      </c>
      <c r="AC1107" t="s">
        <v>256</v>
      </c>
      <c r="AD1107" t="s">
        <v>211</v>
      </c>
      <c r="AI1107" t="s">
        <v>6424</v>
      </c>
      <c r="AK1107" s="2">
        <v>46007.557075949073</v>
      </c>
      <c r="AM1107" s="2">
        <v>46007.557075949073</v>
      </c>
    </row>
    <row r="1108" spans="1:39">
      <c r="A1108" t="str">
        <f t="shared" si="17"/>
        <v>8214997214998</v>
      </c>
      <c r="B1108">
        <v>8214997</v>
      </c>
      <c r="C1108">
        <v>214998</v>
      </c>
      <c r="D1108" t="s">
        <v>1228</v>
      </c>
      <c r="E1108" t="s">
        <v>6428</v>
      </c>
      <c r="F1108" s="1">
        <v>42578</v>
      </c>
      <c r="G1108" t="s">
        <v>276</v>
      </c>
      <c r="H1108" t="s">
        <v>1230</v>
      </c>
      <c r="I1108" t="s">
        <v>522</v>
      </c>
      <c r="J1108" t="s">
        <v>1232</v>
      </c>
      <c r="K1108" t="s">
        <v>524</v>
      </c>
      <c r="L1108" t="s">
        <v>524</v>
      </c>
      <c r="M1108" t="s">
        <v>47</v>
      </c>
      <c r="O1108" t="s">
        <v>5304</v>
      </c>
      <c r="P1108" t="s">
        <v>254</v>
      </c>
      <c r="Q1108">
        <v>9</v>
      </c>
      <c r="R1108" t="s">
        <v>255</v>
      </c>
      <c r="Z1108" t="s">
        <v>6429</v>
      </c>
      <c r="AA1108" t="s">
        <v>6430</v>
      </c>
      <c r="AC1108" t="s">
        <v>256</v>
      </c>
      <c r="AD1108" t="s">
        <v>211</v>
      </c>
      <c r="AK1108" s="2">
        <v>46007.557075949073</v>
      </c>
      <c r="AM1108" s="2">
        <v>46007.557075949073</v>
      </c>
    </row>
    <row r="1109" spans="1:39">
      <c r="A1109" t="str">
        <f t="shared" si="17"/>
        <v>8215000215001</v>
      </c>
      <c r="B1109">
        <v>8215000</v>
      </c>
      <c r="C1109">
        <v>215001</v>
      </c>
      <c r="D1109" t="s">
        <v>336</v>
      </c>
      <c r="E1109" t="s">
        <v>6431</v>
      </c>
      <c r="F1109" s="1">
        <v>42159</v>
      </c>
      <c r="G1109" t="s">
        <v>681</v>
      </c>
      <c r="H1109" t="s">
        <v>338</v>
      </c>
      <c r="I1109" t="s">
        <v>6432</v>
      </c>
      <c r="J1109" t="s">
        <v>340</v>
      </c>
      <c r="K1109" t="s">
        <v>6433</v>
      </c>
      <c r="L1109" t="s">
        <v>6433</v>
      </c>
      <c r="M1109" t="s">
        <v>62</v>
      </c>
      <c r="N1109" t="s">
        <v>6434</v>
      </c>
      <c r="O1109" t="s">
        <v>253</v>
      </c>
      <c r="P1109" t="s">
        <v>254</v>
      </c>
      <c r="Q1109">
        <v>9</v>
      </c>
      <c r="R1109" t="s">
        <v>255</v>
      </c>
      <c r="Z1109" t="s">
        <v>6435</v>
      </c>
      <c r="AA1109" t="s">
        <v>6436</v>
      </c>
      <c r="AC1109" t="s">
        <v>256</v>
      </c>
      <c r="AD1109" t="s">
        <v>211</v>
      </c>
      <c r="AK1109" s="2">
        <v>46007.557075949073</v>
      </c>
      <c r="AM1109" s="2">
        <v>46007.557075949073</v>
      </c>
    </row>
    <row r="1110" spans="1:39">
      <c r="A1110" t="str">
        <f t="shared" si="17"/>
        <v>8401679224293</v>
      </c>
      <c r="B1110">
        <v>8401679</v>
      </c>
      <c r="C1110">
        <v>224293</v>
      </c>
      <c r="D1110" t="s">
        <v>1436</v>
      </c>
      <c r="E1110" t="s">
        <v>6437</v>
      </c>
      <c r="F1110" s="1">
        <v>43446</v>
      </c>
      <c r="G1110" t="s">
        <v>602</v>
      </c>
      <c r="H1110" t="s">
        <v>1438</v>
      </c>
      <c r="I1110" t="s">
        <v>5232</v>
      </c>
      <c r="J1110" t="s">
        <v>1440</v>
      </c>
      <c r="K1110" t="s">
        <v>5234</v>
      </c>
      <c r="L1110" t="s">
        <v>5234</v>
      </c>
      <c r="M1110" t="s">
        <v>62</v>
      </c>
      <c r="N1110" t="s">
        <v>6438</v>
      </c>
      <c r="O1110" t="s">
        <v>3431</v>
      </c>
      <c r="P1110" t="s">
        <v>254</v>
      </c>
      <c r="Q1110">
        <v>9</v>
      </c>
      <c r="R1110" t="s">
        <v>255</v>
      </c>
      <c r="U1110" t="s">
        <v>4068</v>
      </c>
      <c r="V1110" t="s">
        <v>66</v>
      </c>
      <c r="W1110" t="s">
        <v>1058</v>
      </c>
      <c r="X1110" t="s">
        <v>6439</v>
      </c>
      <c r="Z1110" t="s">
        <v>6440</v>
      </c>
      <c r="AA1110" t="s">
        <v>6441</v>
      </c>
      <c r="AC1110" t="s">
        <v>256</v>
      </c>
      <c r="AD1110" t="s">
        <v>211</v>
      </c>
      <c r="AE1110">
        <v>0</v>
      </c>
      <c r="AH1110">
        <v>0</v>
      </c>
      <c r="AK1110" s="2">
        <v>46007.557075949073</v>
      </c>
    </row>
    <row r="1111" spans="1:39">
      <c r="A1111" t="str">
        <f t="shared" si="17"/>
        <v>8401679224292</v>
      </c>
      <c r="B1111">
        <v>8401679</v>
      </c>
      <c r="C1111">
        <v>224292</v>
      </c>
      <c r="D1111" t="s">
        <v>1436</v>
      </c>
      <c r="E1111" t="s">
        <v>6442</v>
      </c>
      <c r="F1111" s="1">
        <v>42824</v>
      </c>
      <c r="G1111" t="s">
        <v>276</v>
      </c>
      <c r="H1111" t="s">
        <v>1438</v>
      </c>
      <c r="I1111" t="s">
        <v>5829</v>
      </c>
      <c r="J1111" t="s">
        <v>1440</v>
      </c>
      <c r="K1111" t="s">
        <v>1974</v>
      </c>
      <c r="L1111" t="s">
        <v>1974</v>
      </c>
      <c r="M1111" t="s">
        <v>47</v>
      </c>
      <c r="N1111" t="s">
        <v>6438</v>
      </c>
      <c r="O1111" t="s">
        <v>3431</v>
      </c>
      <c r="P1111" t="s">
        <v>254</v>
      </c>
      <c r="Q1111">
        <v>9</v>
      </c>
      <c r="R1111" t="s">
        <v>255</v>
      </c>
      <c r="U1111" t="s">
        <v>4068</v>
      </c>
      <c r="V1111" t="s">
        <v>66</v>
      </c>
      <c r="W1111" t="s">
        <v>1058</v>
      </c>
      <c r="X1111" t="s">
        <v>6439</v>
      </c>
      <c r="Z1111" t="s">
        <v>6440</v>
      </c>
      <c r="AA1111" t="s">
        <v>6441</v>
      </c>
      <c r="AC1111" t="s">
        <v>256</v>
      </c>
      <c r="AD1111" t="s">
        <v>211</v>
      </c>
      <c r="AE1111">
        <v>0</v>
      </c>
      <c r="AH1111">
        <v>0</v>
      </c>
      <c r="AK1111" s="2">
        <v>46007.557075949073</v>
      </c>
    </row>
    <row r="1112" spans="1:39">
      <c r="A1112" t="str">
        <f t="shared" si="17"/>
        <v>82223022224406</v>
      </c>
      <c r="B1112">
        <v>82223022</v>
      </c>
      <c r="C1112">
        <v>224406</v>
      </c>
      <c r="D1112" t="s">
        <v>818</v>
      </c>
      <c r="E1112" t="s">
        <v>6443</v>
      </c>
      <c r="F1112" s="1">
        <v>43229</v>
      </c>
      <c r="G1112" t="s">
        <v>602</v>
      </c>
      <c r="H1112" t="s">
        <v>820</v>
      </c>
      <c r="I1112" t="s">
        <v>447</v>
      </c>
      <c r="J1112" t="s">
        <v>822</v>
      </c>
      <c r="K1112" t="s">
        <v>449</v>
      </c>
      <c r="L1112" t="s">
        <v>449</v>
      </c>
      <c r="M1112" t="s">
        <v>62</v>
      </c>
      <c r="N1112" t="s">
        <v>5590</v>
      </c>
      <c r="O1112" t="s">
        <v>253</v>
      </c>
      <c r="P1112" t="s">
        <v>254</v>
      </c>
      <c r="Q1112">
        <v>9</v>
      </c>
      <c r="R1112" t="s">
        <v>255</v>
      </c>
      <c r="U1112" t="s">
        <v>6444</v>
      </c>
      <c r="V1112" t="s">
        <v>66</v>
      </c>
      <c r="W1112" t="s">
        <v>4821</v>
      </c>
      <c r="X1112" t="s">
        <v>6445</v>
      </c>
      <c r="Z1112" t="s">
        <v>6446</v>
      </c>
      <c r="AA1112" t="s">
        <v>6447</v>
      </c>
      <c r="AC1112" t="s">
        <v>256</v>
      </c>
      <c r="AD1112" t="s">
        <v>211</v>
      </c>
      <c r="AI1112" t="s">
        <v>6448</v>
      </c>
      <c r="AK1112" s="2">
        <v>46007.557075949073</v>
      </c>
    </row>
    <row r="1113" spans="1:39">
      <c r="A1113" t="str">
        <f t="shared" si="17"/>
        <v>82223023224407</v>
      </c>
      <c r="B1113">
        <v>82223023</v>
      </c>
      <c r="C1113">
        <v>224407</v>
      </c>
      <c r="D1113" t="s">
        <v>666</v>
      </c>
      <c r="E1113" t="s">
        <v>6449</v>
      </c>
      <c r="F1113" s="1">
        <v>43460</v>
      </c>
      <c r="G1113" t="s">
        <v>6450</v>
      </c>
      <c r="H1113" t="s">
        <v>668</v>
      </c>
      <c r="I1113" t="s">
        <v>6451</v>
      </c>
      <c r="J1113" t="s">
        <v>670</v>
      </c>
      <c r="K1113" t="s">
        <v>6452</v>
      </c>
      <c r="L1113" t="s">
        <v>6452</v>
      </c>
      <c r="M1113" t="s">
        <v>62</v>
      </c>
      <c r="N1113" t="s">
        <v>6453</v>
      </c>
      <c r="O1113" t="s">
        <v>253</v>
      </c>
      <c r="P1113" t="s">
        <v>254</v>
      </c>
      <c r="Q1113">
        <v>9</v>
      </c>
      <c r="R1113" t="s">
        <v>255</v>
      </c>
      <c r="U1113" t="s">
        <v>6454</v>
      </c>
      <c r="V1113" t="s">
        <v>66</v>
      </c>
      <c r="W1113" t="s">
        <v>4821</v>
      </c>
      <c r="X1113" t="s">
        <v>6455</v>
      </c>
      <c r="Y1113" t="s">
        <v>6456</v>
      </c>
      <c r="Z1113" t="s">
        <v>6457</v>
      </c>
      <c r="AA1113" t="s">
        <v>6458</v>
      </c>
      <c r="AD1113" t="s">
        <v>211</v>
      </c>
      <c r="AE1113" t="s">
        <v>6459</v>
      </c>
      <c r="AG1113" t="s">
        <v>190</v>
      </c>
      <c r="AH1113" t="s">
        <v>6460</v>
      </c>
      <c r="AK1113" s="2">
        <v>46007.557075949073</v>
      </c>
    </row>
    <row r="1114" spans="1:39">
      <c r="A1114" t="str">
        <f t="shared" si="17"/>
        <v>82223024224408</v>
      </c>
      <c r="B1114">
        <v>82223024</v>
      </c>
      <c r="C1114">
        <v>224408</v>
      </c>
      <c r="D1114" t="s">
        <v>121</v>
      </c>
      <c r="E1114" t="s">
        <v>6461</v>
      </c>
      <c r="F1114" s="1">
        <v>43424</v>
      </c>
      <c r="G1114" t="s">
        <v>6450</v>
      </c>
      <c r="H1114" t="s">
        <v>124</v>
      </c>
      <c r="I1114" t="s">
        <v>6462</v>
      </c>
      <c r="J1114" t="s">
        <v>305</v>
      </c>
      <c r="K1114" t="s">
        <v>6463</v>
      </c>
      <c r="L1114" t="s">
        <v>6463</v>
      </c>
      <c r="M1114" t="s">
        <v>47</v>
      </c>
      <c r="N1114" t="s">
        <v>5562</v>
      </c>
      <c r="O1114" t="s">
        <v>253</v>
      </c>
      <c r="P1114" t="s">
        <v>254</v>
      </c>
      <c r="Q1114">
        <v>9</v>
      </c>
      <c r="R1114" t="s">
        <v>255</v>
      </c>
      <c r="U1114" t="s">
        <v>5546</v>
      </c>
      <c r="V1114" t="s">
        <v>66</v>
      </c>
      <c r="W1114" t="s">
        <v>6464</v>
      </c>
      <c r="X1114" s="3">
        <v>45901</v>
      </c>
      <c r="Y1114" t="s">
        <v>6465</v>
      </c>
      <c r="Z1114" t="s">
        <v>6466</v>
      </c>
      <c r="AA1114" t="s">
        <v>6467</v>
      </c>
      <c r="AD1114" t="s">
        <v>211</v>
      </c>
      <c r="AE1114">
        <v>0</v>
      </c>
      <c r="AH1114">
        <v>0</v>
      </c>
      <c r="AK1114" s="2">
        <v>46007.557075949073</v>
      </c>
    </row>
    <row r="1115" spans="1:39">
      <c r="A1115" t="str">
        <f t="shared" si="17"/>
        <v>82223025224409</v>
      </c>
      <c r="B1115">
        <v>82223025</v>
      </c>
      <c r="C1115">
        <v>224409</v>
      </c>
      <c r="D1115" t="s">
        <v>6468</v>
      </c>
      <c r="E1115" t="s">
        <v>6469</v>
      </c>
      <c r="F1115" s="1">
        <v>43791</v>
      </c>
      <c r="G1115" t="s">
        <v>6450</v>
      </c>
      <c r="H1115" t="s">
        <v>6470</v>
      </c>
      <c r="I1115" t="s">
        <v>4424</v>
      </c>
      <c r="J1115" t="s">
        <v>6471</v>
      </c>
      <c r="K1115" t="s">
        <v>4426</v>
      </c>
      <c r="L1115" t="s">
        <v>4426</v>
      </c>
      <c r="M1115" t="s">
        <v>47</v>
      </c>
      <c r="N1115" t="s">
        <v>4152</v>
      </c>
      <c r="O1115" t="s">
        <v>253</v>
      </c>
      <c r="P1115" t="s">
        <v>254</v>
      </c>
      <c r="Q1115">
        <v>9</v>
      </c>
      <c r="R1115" t="s">
        <v>255</v>
      </c>
      <c r="U1115" t="s">
        <v>6472</v>
      </c>
      <c r="V1115" t="s">
        <v>66</v>
      </c>
      <c r="W1115" t="s">
        <v>6473</v>
      </c>
      <c r="X1115" t="s">
        <v>6474</v>
      </c>
      <c r="Y1115">
        <v>0</v>
      </c>
      <c r="Z1115" t="s">
        <v>6475</v>
      </c>
      <c r="AA1115" t="s">
        <v>6476</v>
      </c>
      <c r="AD1115" t="s">
        <v>211</v>
      </c>
      <c r="AE1115">
        <v>0</v>
      </c>
      <c r="AH1115">
        <v>0</v>
      </c>
      <c r="AK1115" s="2">
        <v>46007.557075949073</v>
      </c>
    </row>
    <row r="1116" spans="1:39">
      <c r="A1116" t="str">
        <f t="shared" si="17"/>
        <v>82223026224410</v>
      </c>
      <c r="B1116">
        <v>82223026</v>
      </c>
      <c r="C1116">
        <v>224410</v>
      </c>
      <c r="D1116" t="s">
        <v>6477</v>
      </c>
      <c r="E1116" t="s">
        <v>6478</v>
      </c>
      <c r="F1116" s="1">
        <v>42943</v>
      </c>
      <c r="G1116" t="s">
        <v>6450</v>
      </c>
      <c r="H1116" t="s">
        <v>6479</v>
      </c>
      <c r="I1116" t="s">
        <v>4336</v>
      </c>
      <c r="J1116" t="s">
        <v>6480</v>
      </c>
      <c r="K1116" t="s">
        <v>4338</v>
      </c>
      <c r="L1116" t="s">
        <v>4338</v>
      </c>
      <c r="M1116" t="s">
        <v>47</v>
      </c>
      <c r="N1116" t="s">
        <v>6481</v>
      </c>
      <c r="O1116" t="s">
        <v>253</v>
      </c>
      <c r="P1116" t="s">
        <v>254</v>
      </c>
      <c r="Q1116">
        <v>9</v>
      </c>
      <c r="R1116" t="s">
        <v>255</v>
      </c>
      <c r="U1116" t="s">
        <v>5567</v>
      </c>
      <c r="V1116" t="s">
        <v>66</v>
      </c>
      <c r="W1116" t="s">
        <v>6482</v>
      </c>
      <c r="X1116">
        <v>0</v>
      </c>
      <c r="Y1116" t="s">
        <v>6483</v>
      </c>
      <c r="Z1116" t="s">
        <v>6484</v>
      </c>
      <c r="AA1116" t="s">
        <v>6485</v>
      </c>
      <c r="AD1116" t="s">
        <v>211</v>
      </c>
      <c r="AE1116">
        <v>0</v>
      </c>
      <c r="AH1116">
        <v>0</v>
      </c>
      <c r="AK1116" s="2">
        <v>46007.557075949073</v>
      </c>
    </row>
    <row r="1117" spans="1:39">
      <c r="A1117" t="str">
        <f t="shared" si="17"/>
        <v>82223027224411</v>
      </c>
      <c r="B1117">
        <v>82223027</v>
      </c>
      <c r="C1117">
        <v>224411</v>
      </c>
      <c r="D1117" t="s">
        <v>6486</v>
      </c>
      <c r="E1117" t="s">
        <v>6487</v>
      </c>
      <c r="F1117" s="1">
        <v>43604</v>
      </c>
      <c r="G1117" t="s">
        <v>6450</v>
      </c>
      <c r="H1117" t="s">
        <v>1191</v>
      </c>
      <c r="I1117" t="s">
        <v>6488</v>
      </c>
      <c r="J1117" t="s">
        <v>1193</v>
      </c>
      <c r="K1117" t="s">
        <v>6489</v>
      </c>
      <c r="L1117" t="s">
        <v>6489</v>
      </c>
      <c r="M1117" t="s">
        <v>62</v>
      </c>
      <c r="N1117" t="s">
        <v>6490</v>
      </c>
      <c r="O1117" t="s">
        <v>253</v>
      </c>
      <c r="P1117" t="s">
        <v>254</v>
      </c>
      <c r="Q1117">
        <v>9</v>
      </c>
      <c r="R1117" t="s">
        <v>255</v>
      </c>
      <c r="U1117" t="s">
        <v>6491</v>
      </c>
      <c r="V1117" t="s">
        <v>66</v>
      </c>
      <c r="W1117" t="s">
        <v>6492</v>
      </c>
      <c r="X1117" t="s">
        <v>6493</v>
      </c>
      <c r="Y1117">
        <v>0</v>
      </c>
      <c r="Z1117" t="s">
        <v>6494</v>
      </c>
      <c r="AA1117" t="s">
        <v>6495</v>
      </c>
      <c r="AD1117" t="s">
        <v>211</v>
      </c>
      <c r="AE1117">
        <v>0</v>
      </c>
      <c r="AH1117">
        <v>0</v>
      </c>
      <c r="AK1117" s="2">
        <v>46007.557075949073</v>
      </c>
    </row>
    <row r="1118" spans="1:39">
      <c r="A1118" t="str">
        <f t="shared" si="17"/>
        <v>82223027224412</v>
      </c>
      <c r="B1118">
        <v>82223027</v>
      </c>
      <c r="C1118">
        <v>224412</v>
      </c>
      <c r="D1118" t="s">
        <v>6486</v>
      </c>
      <c r="E1118" t="s">
        <v>6496</v>
      </c>
      <c r="F1118" s="1">
        <v>42603</v>
      </c>
      <c r="G1118" t="s">
        <v>6450</v>
      </c>
      <c r="H1118" t="s">
        <v>1191</v>
      </c>
      <c r="I1118" t="s">
        <v>266</v>
      </c>
      <c r="J1118" t="s">
        <v>1193</v>
      </c>
      <c r="K1118" t="s">
        <v>268</v>
      </c>
      <c r="L1118" t="s">
        <v>268</v>
      </c>
      <c r="M1118" t="s">
        <v>62</v>
      </c>
      <c r="N1118" t="s">
        <v>5797</v>
      </c>
      <c r="O1118" t="s">
        <v>253</v>
      </c>
      <c r="P1118" t="s">
        <v>254</v>
      </c>
      <c r="Q1118">
        <v>9</v>
      </c>
      <c r="R1118" t="s">
        <v>255</v>
      </c>
      <c r="U1118" t="s">
        <v>6491</v>
      </c>
      <c r="V1118" t="s">
        <v>66</v>
      </c>
      <c r="W1118" t="s">
        <v>6492</v>
      </c>
      <c r="X1118" t="s">
        <v>6493</v>
      </c>
      <c r="Y1118">
        <v>0</v>
      </c>
      <c r="Z1118" t="s">
        <v>6494</v>
      </c>
      <c r="AA1118" t="s">
        <v>6495</v>
      </c>
      <c r="AD1118" t="s">
        <v>211</v>
      </c>
      <c r="AE1118">
        <v>0</v>
      </c>
      <c r="AH1118">
        <v>0</v>
      </c>
      <c r="AK1118" s="2">
        <v>46007.557075949073</v>
      </c>
    </row>
    <row r="1119" spans="1:39">
      <c r="A1119" t="str">
        <f t="shared" si="17"/>
        <v>8210977226693</v>
      </c>
      <c r="B1119">
        <v>8210977</v>
      </c>
      <c r="C1119">
        <v>226693</v>
      </c>
      <c r="D1119" t="s">
        <v>3519</v>
      </c>
      <c r="E1119" t="s">
        <v>1040</v>
      </c>
      <c r="F1119" s="1">
        <v>29291</v>
      </c>
      <c r="G1119" t="s">
        <v>260</v>
      </c>
      <c r="H1119" t="s">
        <v>3521</v>
      </c>
      <c r="I1119" t="s">
        <v>1041</v>
      </c>
      <c r="J1119" t="s">
        <v>3522</v>
      </c>
      <c r="K1119" t="s">
        <v>1042</v>
      </c>
      <c r="M1119" t="s">
        <v>47</v>
      </c>
      <c r="O1119" t="s">
        <v>403</v>
      </c>
      <c r="P1119" t="s">
        <v>262</v>
      </c>
      <c r="Q1119">
        <v>9</v>
      </c>
      <c r="R1119" t="s">
        <v>262</v>
      </c>
      <c r="U1119" t="s">
        <v>4814</v>
      </c>
      <c r="V1119" t="s">
        <v>66</v>
      </c>
      <c r="W1119" t="s">
        <v>82</v>
      </c>
      <c r="Z1119" t="s">
        <v>4815</v>
      </c>
      <c r="AA1119" t="s">
        <v>4816</v>
      </c>
      <c r="AC1119" t="s">
        <v>256</v>
      </c>
      <c r="AD1119" t="s">
        <v>211</v>
      </c>
      <c r="AK1119" s="2">
        <v>46007.554144108799</v>
      </c>
    </row>
    <row r="1120" spans="1:39">
      <c r="A1120" t="str">
        <f t="shared" si="17"/>
        <v>8213017227383</v>
      </c>
      <c r="B1120">
        <v>8213017</v>
      </c>
      <c r="C1120">
        <v>227383</v>
      </c>
      <c r="D1120" t="s">
        <v>4188</v>
      </c>
      <c r="E1120" t="s">
        <v>4431</v>
      </c>
      <c r="F1120" s="1">
        <v>29291</v>
      </c>
      <c r="G1120" t="s">
        <v>260</v>
      </c>
      <c r="H1120" t="s">
        <v>3901</v>
      </c>
      <c r="I1120" t="s">
        <v>4738</v>
      </c>
      <c r="J1120" t="s">
        <v>3902</v>
      </c>
      <c r="K1120" t="s">
        <v>4739</v>
      </c>
      <c r="M1120" t="s">
        <v>47</v>
      </c>
      <c r="O1120" t="s">
        <v>253</v>
      </c>
      <c r="P1120" t="s">
        <v>262</v>
      </c>
      <c r="Q1120">
        <v>9</v>
      </c>
      <c r="R1120" t="s">
        <v>262</v>
      </c>
      <c r="U1120" t="s">
        <v>4820</v>
      </c>
      <c r="V1120" t="s">
        <v>66</v>
      </c>
      <c r="W1120" t="s">
        <v>4821</v>
      </c>
      <c r="X1120" t="s">
        <v>4822</v>
      </c>
      <c r="Z1120" t="s">
        <v>4823</v>
      </c>
      <c r="AA1120" t="s">
        <v>4824</v>
      </c>
      <c r="AC1120" t="s">
        <v>256</v>
      </c>
      <c r="AD1120" t="s">
        <v>3557</v>
      </c>
      <c r="AI1120" t="s">
        <v>4825</v>
      </c>
      <c r="AK1120" s="2">
        <v>46007.554144108799</v>
      </c>
    </row>
    <row r="1121" spans="1:37">
      <c r="A1121" t="str">
        <f t="shared" si="17"/>
        <v>8213877227633</v>
      </c>
      <c r="B1121">
        <v>8213877</v>
      </c>
      <c r="C1121">
        <v>227633</v>
      </c>
      <c r="D1121" t="s">
        <v>4826</v>
      </c>
      <c r="E1121" t="s">
        <v>6497</v>
      </c>
      <c r="F1121" s="1">
        <v>29291</v>
      </c>
      <c r="G1121" t="s">
        <v>260</v>
      </c>
      <c r="H1121" t="s">
        <v>4828</v>
      </c>
      <c r="I1121" t="s">
        <v>6498</v>
      </c>
      <c r="J1121" t="s">
        <v>4830</v>
      </c>
      <c r="K1121" t="s">
        <v>6499</v>
      </c>
      <c r="M1121" t="s">
        <v>47</v>
      </c>
      <c r="O1121" t="s">
        <v>253</v>
      </c>
      <c r="P1121" t="s">
        <v>262</v>
      </c>
      <c r="Q1121">
        <v>9</v>
      </c>
      <c r="R1121" t="s">
        <v>262</v>
      </c>
      <c r="Z1121" t="s">
        <v>4832</v>
      </c>
      <c r="AA1121" t="s">
        <v>4833</v>
      </c>
      <c r="AC1121" t="s">
        <v>256</v>
      </c>
      <c r="AD1121" t="s">
        <v>211</v>
      </c>
      <c r="AK1121" s="2">
        <v>46007.554144108799</v>
      </c>
    </row>
    <row r="1122" spans="1:37">
      <c r="A1122" t="str">
        <f t="shared" si="17"/>
        <v>8213890227637</v>
      </c>
      <c r="B1122">
        <v>8213890</v>
      </c>
      <c r="C1122">
        <v>227637</v>
      </c>
      <c r="D1122" t="s">
        <v>4834</v>
      </c>
      <c r="E1122" t="s">
        <v>6500</v>
      </c>
      <c r="F1122" s="1">
        <v>29291</v>
      </c>
      <c r="G1122" t="s">
        <v>260</v>
      </c>
      <c r="H1122" t="s">
        <v>4836</v>
      </c>
      <c r="I1122" t="s">
        <v>2451</v>
      </c>
      <c r="J1122" t="s">
        <v>4838</v>
      </c>
      <c r="K1122" t="s">
        <v>2452</v>
      </c>
      <c r="M1122" t="s">
        <v>47</v>
      </c>
      <c r="O1122" t="s">
        <v>734</v>
      </c>
      <c r="P1122" t="s">
        <v>262</v>
      </c>
      <c r="Q1122">
        <v>9</v>
      </c>
      <c r="R1122" t="s">
        <v>262</v>
      </c>
      <c r="U1122" t="s">
        <v>4841</v>
      </c>
      <c r="V1122" t="s">
        <v>66</v>
      </c>
      <c r="W1122" t="s">
        <v>490</v>
      </c>
      <c r="X1122" t="s">
        <v>4842</v>
      </c>
      <c r="Y1122" t="s">
        <v>4843</v>
      </c>
      <c r="Z1122" t="s">
        <v>4844</v>
      </c>
      <c r="AA1122" t="s">
        <v>4845</v>
      </c>
      <c r="AC1122" t="s">
        <v>256</v>
      </c>
      <c r="AD1122" t="s">
        <v>211</v>
      </c>
      <c r="AE1122" t="s">
        <v>4846</v>
      </c>
      <c r="AG1122" t="s">
        <v>190</v>
      </c>
      <c r="AI1122" t="s">
        <v>4847</v>
      </c>
      <c r="AK1122" s="2">
        <v>46007.554144108799</v>
      </c>
    </row>
    <row r="1123" spans="1:37">
      <c r="A1123" t="str">
        <f t="shared" si="17"/>
        <v>8213902227638</v>
      </c>
      <c r="B1123">
        <v>8213902</v>
      </c>
      <c r="C1123">
        <v>227638</v>
      </c>
      <c r="D1123" t="s">
        <v>679</v>
      </c>
      <c r="E1123" t="s">
        <v>2419</v>
      </c>
      <c r="F1123" s="1">
        <v>29291</v>
      </c>
      <c r="G1123" t="s">
        <v>260</v>
      </c>
      <c r="H1123" t="s">
        <v>682</v>
      </c>
      <c r="I1123" t="s">
        <v>2420</v>
      </c>
      <c r="J1123" t="s">
        <v>684</v>
      </c>
      <c r="K1123" t="s">
        <v>2421</v>
      </c>
      <c r="M1123" t="s">
        <v>47</v>
      </c>
      <c r="O1123" t="s">
        <v>253</v>
      </c>
      <c r="P1123" t="s">
        <v>262</v>
      </c>
      <c r="Q1123">
        <v>9</v>
      </c>
      <c r="R1123" t="s">
        <v>262</v>
      </c>
      <c r="U1123" t="s">
        <v>4850</v>
      </c>
      <c r="V1123" t="s">
        <v>66</v>
      </c>
      <c r="W1123" t="s">
        <v>4851</v>
      </c>
      <c r="X1123" t="s">
        <v>4852</v>
      </c>
      <c r="Y1123" t="s">
        <v>4853</v>
      </c>
      <c r="Z1123" t="s">
        <v>4854</v>
      </c>
      <c r="AA1123" t="s">
        <v>4855</v>
      </c>
      <c r="AC1123" t="s">
        <v>256</v>
      </c>
      <c r="AD1123" t="s">
        <v>211</v>
      </c>
      <c r="AJ1123" t="s">
        <v>4856</v>
      </c>
      <c r="AK1123" s="2">
        <v>46007.554144108799</v>
      </c>
    </row>
    <row r="1124" spans="1:37">
      <c r="A1124" t="str">
        <f t="shared" si="17"/>
        <v>8213910227640</v>
      </c>
      <c r="B1124">
        <v>8213910</v>
      </c>
      <c r="C1124">
        <v>227640</v>
      </c>
      <c r="D1124" t="s">
        <v>121</v>
      </c>
      <c r="E1124" t="s">
        <v>6501</v>
      </c>
      <c r="F1124" s="1">
        <v>29291</v>
      </c>
      <c r="G1124" t="s">
        <v>260</v>
      </c>
      <c r="H1124" t="s">
        <v>124</v>
      </c>
      <c r="I1124" t="s">
        <v>6502</v>
      </c>
      <c r="J1124" t="s">
        <v>305</v>
      </c>
      <c r="K1124" t="s">
        <v>6503</v>
      </c>
      <c r="M1124" t="s">
        <v>62</v>
      </c>
      <c r="O1124" t="s">
        <v>253</v>
      </c>
      <c r="P1124" t="s">
        <v>262</v>
      </c>
      <c r="Q1124">
        <v>9</v>
      </c>
      <c r="R1124" t="s">
        <v>262</v>
      </c>
      <c r="U1124" t="s">
        <v>4861</v>
      </c>
      <c r="V1124" t="s">
        <v>201</v>
      </c>
      <c r="W1124" t="s">
        <v>438</v>
      </c>
      <c r="X1124" t="s">
        <v>4862</v>
      </c>
      <c r="Z1124" t="s">
        <v>4863</v>
      </c>
      <c r="AA1124" t="s">
        <v>4864</v>
      </c>
      <c r="AC1124" t="s">
        <v>256</v>
      </c>
      <c r="AD1124" t="s">
        <v>211</v>
      </c>
      <c r="AE1124" t="s">
        <v>4865</v>
      </c>
      <c r="AG1124" t="s">
        <v>1863</v>
      </c>
      <c r="AI1124" t="s">
        <v>4866</v>
      </c>
      <c r="AK1124" s="2">
        <v>46007.554144108799</v>
      </c>
    </row>
    <row r="1125" spans="1:37">
      <c r="A1125" t="str">
        <f t="shared" si="17"/>
        <v>8213914227642</v>
      </c>
      <c r="B1125">
        <v>8213914</v>
      </c>
      <c r="C1125">
        <v>227642</v>
      </c>
      <c r="D1125" t="s">
        <v>4867</v>
      </c>
      <c r="E1125" t="s">
        <v>6504</v>
      </c>
      <c r="F1125" s="1">
        <v>29291</v>
      </c>
      <c r="G1125" t="s">
        <v>260</v>
      </c>
      <c r="H1125" t="s">
        <v>4869</v>
      </c>
      <c r="I1125" t="s">
        <v>216</v>
      </c>
      <c r="J1125" t="s">
        <v>4871</v>
      </c>
      <c r="K1125" t="s">
        <v>2423</v>
      </c>
      <c r="M1125" t="s">
        <v>47</v>
      </c>
      <c r="O1125" t="s">
        <v>253</v>
      </c>
      <c r="P1125" t="s">
        <v>262</v>
      </c>
      <c r="Q1125">
        <v>9</v>
      </c>
      <c r="R1125" t="s">
        <v>262</v>
      </c>
      <c r="U1125" t="s">
        <v>4874</v>
      </c>
      <c r="V1125" t="s">
        <v>66</v>
      </c>
      <c r="W1125" t="s">
        <v>344</v>
      </c>
      <c r="X1125" t="s">
        <v>4875</v>
      </c>
      <c r="Z1125" t="s">
        <v>4876</v>
      </c>
      <c r="AA1125" t="s">
        <v>4877</v>
      </c>
      <c r="AC1125" t="s">
        <v>256</v>
      </c>
      <c r="AD1125" t="s">
        <v>211</v>
      </c>
      <c r="AI1125" t="s">
        <v>4878</v>
      </c>
      <c r="AK1125" s="2">
        <v>46007.554144108799</v>
      </c>
    </row>
    <row r="1126" spans="1:37">
      <c r="A1126" t="str">
        <f t="shared" si="17"/>
        <v>8213920227643</v>
      </c>
      <c r="B1126">
        <v>8213920</v>
      </c>
      <c r="C1126">
        <v>227643</v>
      </c>
      <c r="D1126" t="s">
        <v>235</v>
      </c>
      <c r="E1126" t="s">
        <v>6505</v>
      </c>
      <c r="F1126" s="1">
        <v>29291</v>
      </c>
      <c r="G1126" t="s">
        <v>260</v>
      </c>
      <c r="H1126" t="s">
        <v>237</v>
      </c>
      <c r="I1126" t="s">
        <v>6506</v>
      </c>
      <c r="J1126" t="s">
        <v>239</v>
      </c>
      <c r="K1126" t="s">
        <v>6507</v>
      </c>
      <c r="M1126" t="s">
        <v>62</v>
      </c>
      <c r="O1126" t="s">
        <v>1159</v>
      </c>
      <c r="P1126" t="s">
        <v>262</v>
      </c>
      <c r="Q1126">
        <v>9</v>
      </c>
      <c r="R1126" t="s">
        <v>262</v>
      </c>
      <c r="U1126" t="s">
        <v>4881</v>
      </c>
      <c r="V1126" t="s">
        <v>66</v>
      </c>
      <c r="W1126" t="s">
        <v>395</v>
      </c>
      <c r="X1126" t="s">
        <v>4882</v>
      </c>
      <c r="Z1126" t="s">
        <v>4883</v>
      </c>
      <c r="AA1126" t="s">
        <v>4884</v>
      </c>
      <c r="AC1126" t="s">
        <v>256</v>
      </c>
      <c r="AD1126" t="s">
        <v>211</v>
      </c>
      <c r="AI1126" t="s">
        <v>364</v>
      </c>
      <c r="AK1126" s="2">
        <v>46007.554144108799</v>
      </c>
    </row>
    <row r="1127" spans="1:37">
      <c r="A1127" t="str">
        <f t="shared" si="17"/>
        <v>8213924227644</v>
      </c>
      <c r="B1127">
        <v>8213924</v>
      </c>
      <c r="C1127">
        <v>227644</v>
      </c>
      <c r="D1127" t="s">
        <v>4885</v>
      </c>
      <c r="E1127" t="s">
        <v>2323</v>
      </c>
      <c r="F1127" s="1">
        <v>29291</v>
      </c>
      <c r="G1127" t="s">
        <v>260</v>
      </c>
      <c r="H1127" t="s">
        <v>4887</v>
      </c>
      <c r="I1127" t="s">
        <v>2399</v>
      </c>
      <c r="J1127" t="s">
        <v>4888</v>
      </c>
      <c r="K1127" t="s">
        <v>2400</v>
      </c>
      <c r="M1127" t="s">
        <v>47</v>
      </c>
      <c r="O1127" t="s">
        <v>3194</v>
      </c>
      <c r="P1127" t="s">
        <v>262</v>
      </c>
      <c r="Q1127">
        <v>9</v>
      </c>
      <c r="R1127" t="s">
        <v>262</v>
      </c>
      <c r="Z1127" t="s">
        <v>4889</v>
      </c>
      <c r="AA1127" t="s">
        <v>4890</v>
      </c>
      <c r="AC1127" t="s">
        <v>256</v>
      </c>
      <c r="AD1127" t="s">
        <v>211</v>
      </c>
      <c r="AK1127" s="2">
        <v>46007.554144108799</v>
      </c>
    </row>
    <row r="1128" spans="1:37">
      <c r="A1128" t="str">
        <f t="shared" si="17"/>
        <v>8213929227646</v>
      </c>
      <c r="B1128">
        <v>8213929</v>
      </c>
      <c r="C1128">
        <v>227646</v>
      </c>
      <c r="D1128" t="s">
        <v>4891</v>
      </c>
      <c r="E1128" t="s">
        <v>6508</v>
      </c>
      <c r="F1128" s="1">
        <v>29291</v>
      </c>
      <c r="G1128" t="s">
        <v>260</v>
      </c>
      <c r="H1128" t="s">
        <v>4893</v>
      </c>
      <c r="I1128" t="s">
        <v>2655</v>
      </c>
      <c r="J1128" t="s">
        <v>4894</v>
      </c>
      <c r="K1128" t="s">
        <v>2656</v>
      </c>
      <c r="M1128" t="s">
        <v>47</v>
      </c>
      <c r="O1128" t="s">
        <v>253</v>
      </c>
      <c r="P1128" t="s">
        <v>262</v>
      </c>
      <c r="Q1128">
        <v>9</v>
      </c>
      <c r="R1128" t="s">
        <v>262</v>
      </c>
      <c r="Z1128" t="s">
        <v>4896</v>
      </c>
      <c r="AA1128" t="s">
        <v>4897</v>
      </c>
      <c r="AC1128" t="s">
        <v>256</v>
      </c>
      <c r="AD1128" t="s">
        <v>211</v>
      </c>
      <c r="AK1128" s="2">
        <v>46007.554144108799</v>
      </c>
    </row>
    <row r="1129" spans="1:37">
      <c r="A1129" t="str">
        <f t="shared" si="17"/>
        <v>8213934227648</v>
      </c>
      <c r="B1129">
        <v>8213934</v>
      </c>
      <c r="C1129">
        <v>227648</v>
      </c>
      <c r="D1129" t="s">
        <v>4898</v>
      </c>
      <c r="E1129" t="s">
        <v>2323</v>
      </c>
      <c r="F1129" s="1">
        <v>29291</v>
      </c>
      <c r="G1129" t="s">
        <v>260</v>
      </c>
      <c r="H1129" t="s">
        <v>4900</v>
      </c>
      <c r="I1129" t="s">
        <v>2324</v>
      </c>
      <c r="J1129" t="s">
        <v>4902</v>
      </c>
      <c r="K1129" t="s">
        <v>2325</v>
      </c>
      <c r="M1129" t="s">
        <v>47</v>
      </c>
      <c r="O1129" t="s">
        <v>253</v>
      </c>
      <c r="P1129" t="s">
        <v>262</v>
      </c>
      <c r="Q1129">
        <v>9</v>
      </c>
      <c r="R1129" t="s">
        <v>262</v>
      </c>
      <c r="Z1129" t="s">
        <v>4904</v>
      </c>
      <c r="AA1129" t="s">
        <v>4905</v>
      </c>
      <c r="AC1129" t="s">
        <v>256</v>
      </c>
      <c r="AD1129" t="s">
        <v>211</v>
      </c>
      <c r="AK1129" s="2">
        <v>46007.554144108799</v>
      </c>
    </row>
    <row r="1130" spans="1:37">
      <c r="A1130" t="str">
        <f t="shared" si="17"/>
        <v>8213937227649</v>
      </c>
      <c r="B1130">
        <v>8213937</v>
      </c>
      <c r="C1130">
        <v>227649</v>
      </c>
      <c r="D1130" t="s">
        <v>1189</v>
      </c>
      <c r="E1130" t="s">
        <v>6509</v>
      </c>
      <c r="F1130" s="1">
        <v>29291</v>
      </c>
      <c r="G1130" t="s">
        <v>260</v>
      </c>
      <c r="H1130" t="s">
        <v>1191</v>
      </c>
      <c r="I1130" t="s">
        <v>6510</v>
      </c>
      <c r="J1130" t="s">
        <v>1193</v>
      </c>
      <c r="K1130" t="s">
        <v>6511</v>
      </c>
      <c r="M1130" t="s">
        <v>47</v>
      </c>
      <c r="O1130" t="s">
        <v>253</v>
      </c>
      <c r="P1130" t="s">
        <v>262</v>
      </c>
      <c r="Q1130">
        <v>9</v>
      </c>
      <c r="R1130" t="s">
        <v>262</v>
      </c>
      <c r="U1130" t="s">
        <v>3056</v>
      </c>
      <c r="V1130" t="s">
        <v>66</v>
      </c>
      <c r="W1130" t="s">
        <v>395</v>
      </c>
      <c r="X1130" t="s">
        <v>4910</v>
      </c>
      <c r="Z1130" t="s">
        <v>4911</v>
      </c>
      <c r="AA1130" t="s">
        <v>4912</v>
      </c>
      <c r="AC1130" t="s">
        <v>256</v>
      </c>
      <c r="AD1130" t="s">
        <v>211</v>
      </c>
      <c r="AI1130" t="s">
        <v>3060</v>
      </c>
      <c r="AK1130" s="2">
        <v>46007.554144108799</v>
      </c>
    </row>
    <row r="1131" spans="1:37">
      <c r="A1131" t="str">
        <f t="shared" si="17"/>
        <v>8213950227652</v>
      </c>
      <c r="B1131">
        <v>8213950</v>
      </c>
      <c r="C1131">
        <v>227652</v>
      </c>
      <c r="D1131" t="s">
        <v>4913</v>
      </c>
      <c r="E1131" t="s">
        <v>3417</v>
      </c>
      <c r="F1131" s="1">
        <v>29291</v>
      </c>
      <c r="G1131" t="s">
        <v>260</v>
      </c>
      <c r="H1131" t="s">
        <v>4915</v>
      </c>
      <c r="I1131" t="s">
        <v>3419</v>
      </c>
      <c r="J1131" t="s">
        <v>4916</v>
      </c>
      <c r="K1131" t="s">
        <v>3421</v>
      </c>
      <c r="M1131" t="s">
        <v>47</v>
      </c>
      <c r="O1131" t="s">
        <v>253</v>
      </c>
      <c r="P1131" t="s">
        <v>262</v>
      </c>
      <c r="Q1131">
        <v>9</v>
      </c>
      <c r="R1131" t="s">
        <v>262</v>
      </c>
      <c r="U1131" t="s">
        <v>4918</v>
      </c>
      <c r="V1131" t="s">
        <v>66</v>
      </c>
      <c r="W1131" t="s">
        <v>82</v>
      </c>
      <c r="X1131" t="s">
        <v>4919</v>
      </c>
      <c r="Y1131" t="s">
        <v>4920</v>
      </c>
      <c r="Z1131" t="s">
        <v>4921</v>
      </c>
      <c r="AA1131" t="s">
        <v>4922</v>
      </c>
      <c r="AC1131" t="s">
        <v>256</v>
      </c>
      <c r="AD1131" t="s">
        <v>211</v>
      </c>
      <c r="AI1131" t="s">
        <v>4923</v>
      </c>
      <c r="AK1131" s="2">
        <v>46007.554144108799</v>
      </c>
    </row>
    <row r="1132" spans="1:37">
      <c r="A1132" t="str">
        <f t="shared" si="17"/>
        <v>8213955227655</v>
      </c>
      <c r="B1132">
        <v>8213955</v>
      </c>
      <c r="C1132">
        <v>227655</v>
      </c>
      <c r="D1132" t="s">
        <v>1394</v>
      </c>
      <c r="E1132" t="s">
        <v>6512</v>
      </c>
      <c r="F1132" s="1">
        <v>29291</v>
      </c>
      <c r="G1132" t="s">
        <v>260</v>
      </c>
      <c r="H1132" t="s">
        <v>1396</v>
      </c>
      <c r="I1132" t="s">
        <v>6513</v>
      </c>
      <c r="J1132" t="s">
        <v>1397</v>
      </c>
      <c r="K1132" t="s">
        <v>6514</v>
      </c>
      <c r="M1132" t="s">
        <v>62</v>
      </c>
      <c r="O1132" t="s">
        <v>253</v>
      </c>
      <c r="P1132" t="s">
        <v>262</v>
      </c>
      <c r="Q1132">
        <v>9</v>
      </c>
      <c r="R1132" t="s">
        <v>262</v>
      </c>
      <c r="U1132" t="s">
        <v>4925</v>
      </c>
      <c r="V1132" t="s">
        <v>66</v>
      </c>
      <c r="W1132" t="s">
        <v>1588</v>
      </c>
      <c r="X1132" t="s">
        <v>4926</v>
      </c>
      <c r="Z1132" t="s">
        <v>4927</v>
      </c>
      <c r="AA1132" t="s">
        <v>4928</v>
      </c>
      <c r="AC1132" t="s">
        <v>256</v>
      </c>
      <c r="AD1132" t="s">
        <v>211</v>
      </c>
      <c r="AE1132" t="s">
        <v>4929</v>
      </c>
      <c r="AG1132" t="s">
        <v>190</v>
      </c>
      <c r="AI1132" t="s">
        <v>4930</v>
      </c>
      <c r="AK1132" s="2">
        <v>46007.554144108799</v>
      </c>
    </row>
    <row r="1133" spans="1:37">
      <c r="A1133" t="str">
        <f t="shared" si="17"/>
        <v>8213957227656</v>
      </c>
      <c r="B1133">
        <v>8213957</v>
      </c>
      <c r="C1133">
        <v>227656</v>
      </c>
      <c r="D1133" t="s">
        <v>4931</v>
      </c>
      <c r="E1133" t="s">
        <v>6515</v>
      </c>
      <c r="F1133" s="1">
        <v>29291</v>
      </c>
      <c r="G1133" t="s">
        <v>260</v>
      </c>
      <c r="H1133" t="s">
        <v>4933</v>
      </c>
      <c r="I1133" t="s">
        <v>4703</v>
      </c>
      <c r="J1133" t="s">
        <v>4935</v>
      </c>
      <c r="K1133" t="s">
        <v>4704</v>
      </c>
      <c r="M1133" t="s">
        <v>47</v>
      </c>
      <c r="O1133" t="s">
        <v>3194</v>
      </c>
      <c r="P1133" t="s">
        <v>262</v>
      </c>
      <c r="Q1133">
        <v>9</v>
      </c>
      <c r="R1133" t="s">
        <v>262</v>
      </c>
      <c r="U1133" t="s">
        <v>3336</v>
      </c>
      <c r="V1133" t="s">
        <v>66</v>
      </c>
      <c r="W1133" t="s">
        <v>395</v>
      </c>
      <c r="X1133" t="s">
        <v>4938</v>
      </c>
      <c r="Z1133" t="s">
        <v>4939</v>
      </c>
      <c r="AA1133" t="s">
        <v>4940</v>
      </c>
      <c r="AC1133" t="s">
        <v>256</v>
      </c>
      <c r="AD1133" t="s">
        <v>211</v>
      </c>
      <c r="AI1133" t="s">
        <v>4941</v>
      </c>
      <c r="AK1133" s="2">
        <v>46007.554144108799</v>
      </c>
    </row>
    <row r="1134" spans="1:37">
      <c r="A1134" t="str">
        <f t="shared" si="17"/>
        <v>8213958227657</v>
      </c>
      <c r="B1134">
        <v>8213958</v>
      </c>
      <c r="C1134">
        <v>227657</v>
      </c>
      <c r="D1134" t="s">
        <v>4945</v>
      </c>
      <c r="E1134" t="s">
        <v>6516</v>
      </c>
      <c r="F1134" s="1">
        <v>29291</v>
      </c>
      <c r="G1134" t="s">
        <v>260</v>
      </c>
      <c r="H1134" t="s">
        <v>4946</v>
      </c>
      <c r="I1134" t="s">
        <v>4608</v>
      </c>
      <c r="J1134" t="s">
        <v>4947</v>
      </c>
      <c r="K1134" t="s">
        <v>4609</v>
      </c>
      <c r="M1134" t="s">
        <v>62</v>
      </c>
      <c r="O1134" t="s">
        <v>253</v>
      </c>
      <c r="P1134" t="s">
        <v>262</v>
      </c>
      <c r="Q1134">
        <v>9</v>
      </c>
      <c r="R1134" t="s">
        <v>262</v>
      </c>
      <c r="U1134" t="s">
        <v>4949</v>
      </c>
      <c r="V1134" t="s">
        <v>66</v>
      </c>
      <c r="W1134" t="s">
        <v>4851</v>
      </c>
      <c r="X1134" t="s">
        <v>4950</v>
      </c>
      <c r="Z1134" t="s">
        <v>4951</v>
      </c>
      <c r="AA1134" t="s">
        <v>4952</v>
      </c>
      <c r="AC1134" t="s">
        <v>256</v>
      </c>
      <c r="AD1134" t="s">
        <v>211</v>
      </c>
      <c r="AH1134" t="s">
        <v>4953</v>
      </c>
      <c r="AI1134" t="s">
        <v>4954</v>
      </c>
      <c r="AK1134" s="2">
        <v>46007.554144108799</v>
      </c>
    </row>
    <row r="1135" spans="1:37">
      <c r="A1135" t="str">
        <f t="shared" si="17"/>
        <v>8213960227659</v>
      </c>
      <c r="B1135">
        <v>8213960</v>
      </c>
      <c r="C1135">
        <v>227659</v>
      </c>
      <c r="D1135" t="s">
        <v>714</v>
      </c>
      <c r="E1135" t="s">
        <v>6517</v>
      </c>
      <c r="F1135" s="1">
        <v>29291</v>
      </c>
      <c r="G1135" t="s">
        <v>260</v>
      </c>
      <c r="H1135" t="s">
        <v>716</v>
      </c>
      <c r="I1135" t="s">
        <v>3419</v>
      </c>
      <c r="J1135" t="s">
        <v>718</v>
      </c>
      <c r="K1135" t="s">
        <v>3421</v>
      </c>
      <c r="M1135" t="s">
        <v>47</v>
      </c>
      <c r="O1135" t="s">
        <v>990</v>
      </c>
      <c r="P1135" t="s">
        <v>262</v>
      </c>
      <c r="Q1135">
        <v>9</v>
      </c>
      <c r="R1135" t="s">
        <v>262</v>
      </c>
      <c r="Z1135" t="s">
        <v>4958</v>
      </c>
      <c r="AA1135" t="s">
        <v>4959</v>
      </c>
      <c r="AC1135" t="s">
        <v>256</v>
      </c>
      <c r="AD1135" t="s">
        <v>211</v>
      </c>
      <c r="AK1135" s="2">
        <v>46007.554144108799</v>
      </c>
    </row>
    <row r="1136" spans="1:37">
      <c r="A1136" t="str">
        <f t="shared" si="17"/>
        <v>8213965227662</v>
      </c>
      <c r="B1136">
        <v>8213965</v>
      </c>
      <c r="C1136">
        <v>227662</v>
      </c>
      <c r="D1136" t="s">
        <v>4960</v>
      </c>
      <c r="E1136" t="s">
        <v>6518</v>
      </c>
      <c r="F1136" s="1">
        <v>29291</v>
      </c>
      <c r="G1136" t="s">
        <v>260</v>
      </c>
      <c r="H1136" t="s">
        <v>4962</v>
      </c>
      <c r="I1136" t="s">
        <v>6519</v>
      </c>
      <c r="J1136" t="s">
        <v>4963</v>
      </c>
      <c r="K1136" t="s">
        <v>6520</v>
      </c>
      <c r="M1136" t="s">
        <v>47</v>
      </c>
      <c r="O1136" t="s">
        <v>253</v>
      </c>
      <c r="P1136" t="s">
        <v>262</v>
      </c>
      <c r="Q1136">
        <v>9</v>
      </c>
      <c r="R1136" t="s">
        <v>262</v>
      </c>
      <c r="U1136" t="s">
        <v>4965</v>
      </c>
      <c r="V1136" t="s">
        <v>66</v>
      </c>
      <c r="W1136" t="s">
        <v>1938</v>
      </c>
      <c r="X1136" t="s">
        <v>4966</v>
      </c>
      <c r="Z1136" t="s">
        <v>4967</v>
      </c>
      <c r="AA1136" t="s">
        <v>4968</v>
      </c>
      <c r="AC1136" t="s">
        <v>256</v>
      </c>
      <c r="AD1136" t="s">
        <v>211</v>
      </c>
      <c r="AI1136" t="s">
        <v>258</v>
      </c>
      <c r="AK1136" s="2">
        <v>46007.554144108799</v>
      </c>
    </row>
    <row r="1137" spans="1:37">
      <c r="A1137" t="str">
        <f t="shared" si="17"/>
        <v>8213970227665</v>
      </c>
      <c r="B1137">
        <v>8213970</v>
      </c>
      <c r="C1137">
        <v>227665</v>
      </c>
      <c r="D1137" t="s">
        <v>6521</v>
      </c>
      <c r="E1137" t="s">
        <v>4970</v>
      </c>
      <c r="F1137" s="1">
        <v>29291</v>
      </c>
      <c r="G1137" t="s">
        <v>260</v>
      </c>
      <c r="H1137" t="s">
        <v>6522</v>
      </c>
      <c r="I1137" t="s">
        <v>4972</v>
      </c>
      <c r="J1137" t="s">
        <v>6523</v>
      </c>
      <c r="K1137" t="s">
        <v>4974</v>
      </c>
      <c r="M1137" t="s">
        <v>47</v>
      </c>
      <c r="O1137" t="s">
        <v>253</v>
      </c>
      <c r="P1137" t="s">
        <v>262</v>
      </c>
      <c r="Q1137">
        <v>9</v>
      </c>
      <c r="R1137" t="s">
        <v>262</v>
      </c>
      <c r="U1137" t="s">
        <v>4975</v>
      </c>
      <c r="V1137" t="s">
        <v>66</v>
      </c>
      <c r="W1137" t="s">
        <v>344</v>
      </c>
      <c r="X1137" t="s">
        <v>4976</v>
      </c>
      <c r="Y1137" t="s">
        <v>4977</v>
      </c>
      <c r="Z1137" t="s">
        <v>4978</v>
      </c>
      <c r="AA1137" t="s">
        <v>4979</v>
      </c>
      <c r="AC1137" t="s">
        <v>256</v>
      </c>
      <c r="AD1137" t="s">
        <v>211</v>
      </c>
      <c r="AI1137" t="s">
        <v>394</v>
      </c>
      <c r="AK1137" s="2">
        <v>46007.554144108799</v>
      </c>
    </row>
    <row r="1138" spans="1:37">
      <c r="A1138" t="str">
        <f t="shared" si="17"/>
        <v>8213971227666</v>
      </c>
      <c r="B1138">
        <v>8213971</v>
      </c>
      <c r="C1138">
        <v>227666</v>
      </c>
      <c r="D1138" t="s">
        <v>1449</v>
      </c>
      <c r="E1138" t="s">
        <v>4981</v>
      </c>
      <c r="F1138" s="1">
        <v>29291</v>
      </c>
      <c r="G1138" t="s">
        <v>260</v>
      </c>
      <c r="H1138" t="s">
        <v>1451</v>
      </c>
      <c r="I1138" t="s">
        <v>4983</v>
      </c>
      <c r="J1138" t="s">
        <v>1453</v>
      </c>
      <c r="K1138" t="s">
        <v>4985</v>
      </c>
      <c r="M1138" t="s">
        <v>47</v>
      </c>
      <c r="O1138" t="s">
        <v>253</v>
      </c>
      <c r="P1138" t="s">
        <v>262</v>
      </c>
      <c r="Q1138">
        <v>9</v>
      </c>
      <c r="R1138" t="s">
        <v>262</v>
      </c>
      <c r="U1138" t="s">
        <v>4986</v>
      </c>
      <c r="V1138" t="s">
        <v>66</v>
      </c>
      <c r="W1138" t="s">
        <v>854</v>
      </c>
      <c r="X1138" t="s">
        <v>4987</v>
      </c>
      <c r="Z1138" t="s">
        <v>4988</v>
      </c>
      <c r="AA1138" t="s">
        <v>4989</v>
      </c>
      <c r="AC1138" t="s">
        <v>256</v>
      </c>
      <c r="AD1138" t="s">
        <v>211</v>
      </c>
      <c r="AI1138" t="s">
        <v>1536</v>
      </c>
      <c r="AK1138" s="2">
        <v>46007.554144108799</v>
      </c>
    </row>
    <row r="1139" spans="1:37">
      <c r="A1139" t="str">
        <f t="shared" si="17"/>
        <v>8213983227669</v>
      </c>
      <c r="B1139">
        <v>8213983</v>
      </c>
      <c r="C1139">
        <v>227669</v>
      </c>
      <c r="D1139" t="s">
        <v>796</v>
      </c>
      <c r="E1139" t="s">
        <v>2590</v>
      </c>
      <c r="F1139" s="1">
        <v>29291</v>
      </c>
      <c r="G1139" t="s">
        <v>260</v>
      </c>
      <c r="H1139" t="s">
        <v>798</v>
      </c>
      <c r="I1139" t="s">
        <v>248</v>
      </c>
      <c r="J1139" t="s">
        <v>800</v>
      </c>
      <c r="K1139" t="s">
        <v>2591</v>
      </c>
      <c r="M1139" t="s">
        <v>47</v>
      </c>
      <c r="O1139" t="s">
        <v>548</v>
      </c>
      <c r="P1139" t="s">
        <v>262</v>
      </c>
      <c r="Q1139">
        <v>9</v>
      </c>
      <c r="R1139" t="s">
        <v>262</v>
      </c>
      <c r="U1139" t="s">
        <v>2140</v>
      </c>
      <c r="V1139" t="s">
        <v>201</v>
      </c>
      <c r="W1139" t="s">
        <v>438</v>
      </c>
      <c r="X1139" t="s">
        <v>4990</v>
      </c>
      <c r="Y1139" t="s">
        <v>4991</v>
      </c>
      <c r="Z1139" t="s">
        <v>4992</v>
      </c>
      <c r="AA1139" t="s">
        <v>4993</v>
      </c>
      <c r="AC1139" t="s">
        <v>256</v>
      </c>
      <c r="AD1139" t="s">
        <v>211</v>
      </c>
      <c r="AE1139" t="s">
        <v>4994</v>
      </c>
      <c r="AG1139" t="s">
        <v>190</v>
      </c>
      <c r="AH1139" t="s">
        <v>4995</v>
      </c>
      <c r="AI1139" t="s">
        <v>409</v>
      </c>
      <c r="AK1139" s="2">
        <v>46007.554144108799</v>
      </c>
    </row>
    <row r="1140" spans="1:37">
      <c r="A1140" t="str">
        <f t="shared" si="17"/>
        <v>8213995227673</v>
      </c>
      <c r="B1140">
        <v>8213995</v>
      </c>
      <c r="C1140">
        <v>227673</v>
      </c>
      <c r="D1140" t="s">
        <v>666</v>
      </c>
      <c r="E1140" t="s">
        <v>1919</v>
      </c>
      <c r="F1140" s="1">
        <v>29291</v>
      </c>
      <c r="G1140" t="s">
        <v>260</v>
      </c>
      <c r="H1140" t="s">
        <v>668</v>
      </c>
      <c r="I1140" t="s">
        <v>1921</v>
      </c>
      <c r="J1140" t="s">
        <v>670</v>
      </c>
      <c r="K1140" t="s">
        <v>1923</v>
      </c>
      <c r="M1140" t="s">
        <v>47</v>
      </c>
      <c r="O1140" t="s">
        <v>253</v>
      </c>
      <c r="P1140" t="s">
        <v>262</v>
      </c>
      <c r="Q1140">
        <v>9</v>
      </c>
      <c r="R1140" t="s">
        <v>262</v>
      </c>
      <c r="Z1140" t="s">
        <v>5000</v>
      </c>
      <c r="AA1140" t="s">
        <v>5001</v>
      </c>
      <c r="AC1140" t="s">
        <v>256</v>
      </c>
      <c r="AD1140" t="s">
        <v>211</v>
      </c>
      <c r="AK1140" s="2">
        <v>46007.554144108799</v>
      </c>
    </row>
    <row r="1141" spans="1:37">
      <c r="A1141" t="str">
        <f t="shared" si="17"/>
        <v>8214001227674</v>
      </c>
      <c r="B1141">
        <v>8214001</v>
      </c>
      <c r="C1141">
        <v>227674</v>
      </c>
      <c r="D1141" t="s">
        <v>5002</v>
      </c>
      <c r="E1141" t="s">
        <v>6524</v>
      </c>
      <c r="F1141" s="1">
        <v>29291</v>
      </c>
      <c r="G1141" t="s">
        <v>260</v>
      </c>
      <c r="H1141" t="s">
        <v>5004</v>
      </c>
      <c r="I1141" t="s">
        <v>6159</v>
      </c>
      <c r="J1141" t="s">
        <v>5006</v>
      </c>
      <c r="K1141" t="s">
        <v>6161</v>
      </c>
      <c r="M1141" t="s">
        <v>47</v>
      </c>
      <c r="O1141" t="s">
        <v>253</v>
      </c>
      <c r="P1141" t="s">
        <v>262</v>
      </c>
      <c r="Q1141">
        <v>9</v>
      </c>
      <c r="R1141" t="s">
        <v>262</v>
      </c>
      <c r="U1141" t="s">
        <v>5009</v>
      </c>
      <c r="V1141" t="s">
        <v>66</v>
      </c>
      <c r="W1141" t="s">
        <v>5010</v>
      </c>
      <c r="X1141" t="s">
        <v>5011</v>
      </c>
      <c r="Y1141" t="s">
        <v>5012</v>
      </c>
      <c r="Z1141" t="s">
        <v>5013</v>
      </c>
      <c r="AA1141" t="s">
        <v>5014</v>
      </c>
      <c r="AC1141" t="s">
        <v>256</v>
      </c>
      <c r="AD1141" t="s">
        <v>211</v>
      </c>
      <c r="AI1141" t="s">
        <v>5015</v>
      </c>
      <c r="AK1141" s="2">
        <v>46007.554144108799</v>
      </c>
    </row>
    <row r="1142" spans="1:37">
      <c r="A1142" t="str">
        <f t="shared" si="17"/>
        <v>8214004227676</v>
      </c>
      <c r="B1142">
        <v>8214004</v>
      </c>
      <c r="C1142">
        <v>227676</v>
      </c>
      <c r="D1142" t="s">
        <v>1363</v>
      </c>
      <c r="E1142" t="s">
        <v>5020</v>
      </c>
      <c r="F1142" s="1">
        <v>29291</v>
      </c>
      <c r="G1142" t="s">
        <v>260</v>
      </c>
      <c r="H1142" t="s">
        <v>1365</v>
      </c>
      <c r="I1142" t="s">
        <v>834</v>
      </c>
      <c r="J1142" t="s">
        <v>1367</v>
      </c>
      <c r="K1142" t="s">
        <v>836</v>
      </c>
      <c r="M1142" t="s">
        <v>47</v>
      </c>
      <c r="O1142" t="s">
        <v>253</v>
      </c>
      <c r="P1142" t="s">
        <v>262</v>
      </c>
      <c r="Q1142">
        <v>9</v>
      </c>
      <c r="R1142" t="s">
        <v>262</v>
      </c>
      <c r="U1142" t="s">
        <v>5022</v>
      </c>
      <c r="V1142" t="s">
        <v>66</v>
      </c>
      <c r="W1142" t="s">
        <v>3357</v>
      </c>
      <c r="X1142" t="s">
        <v>5023</v>
      </c>
      <c r="Y1142" t="s">
        <v>5024</v>
      </c>
      <c r="Z1142" t="s">
        <v>5025</v>
      </c>
      <c r="AA1142" t="s">
        <v>5026</v>
      </c>
      <c r="AC1142" t="s">
        <v>256</v>
      </c>
      <c r="AD1142" t="s">
        <v>211</v>
      </c>
      <c r="AE1142" t="s">
        <v>5027</v>
      </c>
      <c r="AG1142" t="s">
        <v>190</v>
      </c>
      <c r="AI1142" t="s">
        <v>5028</v>
      </c>
      <c r="AK1142" s="2">
        <v>46007.554144108799</v>
      </c>
    </row>
    <row r="1143" spans="1:37">
      <c r="A1143" t="str">
        <f t="shared" si="17"/>
        <v>8214009227677</v>
      </c>
      <c r="B1143">
        <v>8214009</v>
      </c>
      <c r="C1143">
        <v>227677</v>
      </c>
      <c r="D1143" t="s">
        <v>5029</v>
      </c>
      <c r="E1143" t="s">
        <v>2604</v>
      </c>
      <c r="F1143" s="1">
        <v>29291</v>
      </c>
      <c r="G1143" t="s">
        <v>260</v>
      </c>
      <c r="H1143" t="s">
        <v>5031</v>
      </c>
      <c r="I1143" t="s">
        <v>2605</v>
      </c>
      <c r="J1143" t="s">
        <v>5033</v>
      </c>
      <c r="K1143" t="s">
        <v>2606</v>
      </c>
      <c r="M1143" t="s">
        <v>47</v>
      </c>
      <c r="O1143" t="s">
        <v>253</v>
      </c>
      <c r="P1143" t="s">
        <v>262</v>
      </c>
      <c r="Q1143">
        <v>9</v>
      </c>
      <c r="R1143" t="s">
        <v>262</v>
      </c>
      <c r="U1143" t="s">
        <v>5035</v>
      </c>
      <c r="V1143" t="s">
        <v>66</v>
      </c>
      <c r="W1143" t="s">
        <v>395</v>
      </c>
      <c r="X1143" t="s">
        <v>5036</v>
      </c>
      <c r="Y1143" t="s">
        <v>5037</v>
      </c>
      <c r="Z1143" t="s">
        <v>5038</v>
      </c>
      <c r="AA1143" t="s">
        <v>5039</v>
      </c>
      <c r="AC1143" t="s">
        <v>256</v>
      </c>
      <c r="AD1143" t="s">
        <v>211</v>
      </c>
      <c r="AI1143" t="s">
        <v>5040</v>
      </c>
      <c r="AK1143" s="2">
        <v>46007.554144108799</v>
      </c>
    </row>
    <row r="1144" spans="1:37">
      <c r="A1144" t="str">
        <f t="shared" si="17"/>
        <v>8214013227678</v>
      </c>
      <c r="B1144">
        <v>8214013</v>
      </c>
      <c r="C1144">
        <v>227678</v>
      </c>
      <c r="D1144" t="s">
        <v>263</v>
      </c>
      <c r="E1144" t="s">
        <v>4581</v>
      </c>
      <c r="F1144" s="1">
        <v>29291</v>
      </c>
      <c r="G1144" t="s">
        <v>260</v>
      </c>
      <c r="H1144" t="s">
        <v>265</v>
      </c>
      <c r="I1144" t="s">
        <v>2513</v>
      </c>
      <c r="J1144" t="s">
        <v>267</v>
      </c>
      <c r="K1144" t="s">
        <v>1418</v>
      </c>
      <c r="M1144" t="s">
        <v>47</v>
      </c>
      <c r="O1144" t="s">
        <v>3194</v>
      </c>
      <c r="P1144" t="s">
        <v>262</v>
      </c>
      <c r="Q1144">
        <v>9</v>
      </c>
      <c r="R1144" t="s">
        <v>262</v>
      </c>
      <c r="Z1144" t="s">
        <v>5042</v>
      </c>
      <c r="AA1144" t="s">
        <v>5043</v>
      </c>
      <c r="AC1144" t="s">
        <v>995</v>
      </c>
      <c r="AD1144" t="s">
        <v>211</v>
      </c>
      <c r="AK1144" s="2">
        <v>46007.554144108799</v>
      </c>
    </row>
    <row r="1145" spans="1:37">
      <c r="A1145" t="str">
        <f t="shared" si="17"/>
        <v>8214025227681</v>
      </c>
      <c r="B1145">
        <v>8214025</v>
      </c>
      <c r="C1145">
        <v>227681</v>
      </c>
      <c r="D1145" t="s">
        <v>5045</v>
      </c>
      <c r="E1145" t="s">
        <v>1550</v>
      </c>
      <c r="F1145" s="1">
        <v>29291</v>
      </c>
      <c r="G1145" t="s">
        <v>260</v>
      </c>
      <c r="H1145" t="s">
        <v>5047</v>
      </c>
      <c r="I1145" t="s">
        <v>834</v>
      </c>
      <c r="J1145" t="s">
        <v>5049</v>
      </c>
      <c r="K1145" t="s">
        <v>836</v>
      </c>
      <c r="M1145" t="s">
        <v>47</v>
      </c>
      <c r="O1145" t="s">
        <v>253</v>
      </c>
      <c r="P1145" t="s">
        <v>262</v>
      </c>
      <c r="Q1145">
        <v>9</v>
      </c>
      <c r="R1145" t="s">
        <v>262</v>
      </c>
      <c r="Z1145" t="s">
        <v>5052</v>
      </c>
      <c r="AA1145" t="s">
        <v>5053</v>
      </c>
      <c r="AC1145" t="s">
        <v>256</v>
      </c>
      <c r="AD1145" t="s">
        <v>211</v>
      </c>
      <c r="AK1145" s="2">
        <v>46007.554144108799</v>
      </c>
    </row>
    <row r="1146" spans="1:37">
      <c r="A1146" t="str">
        <f t="shared" si="17"/>
        <v>8214036227682</v>
      </c>
      <c r="B1146">
        <v>8214036</v>
      </c>
      <c r="C1146">
        <v>227682</v>
      </c>
      <c r="D1146" t="s">
        <v>6525</v>
      </c>
      <c r="E1146" t="s">
        <v>2323</v>
      </c>
      <c r="F1146" s="1">
        <v>29291</v>
      </c>
      <c r="G1146" t="s">
        <v>260</v>
      </c>
      <c r="H1146" t="s">
        <v>1216</v>
      </c>
      <c r="I1146" t="s">
        <v>2324</v>
      </c>
      <c r="J1146" t="s">
        <v>1218</v>
      </c>
      <c r="K1146" t="s">
        <v>2325</v>
      </c>
      <c r="M1146" t="s">
        <v>47</v>
      </c>
      <c r="O1146" t="s">
        <v>253</v>
      </c>
      <c r="P1146" t="s">
        <v>262</v>
      </c>
      <c r="Q1146">
        <v>9</v>
      </c>
      <c r="R1146" t="s">
        <v>262</v>
      </c>
      <c r="Z1146" t="s">
        <v>5057</v>
      </c>
      <c r="AA1146" t="s">
        <v>5058</v>
      </c>
      <c r="AC1146" t="s">
        <v>256</v>
      </c>
      <c r="AD1146" t="s">
        <v>211</v>
      </c>
      <c r="AK1146" s="2">
        <v>46007.554144108799</v>
      </c>
    </row>
    <row r="1147" spans="1:37">
      <c r="A1147" t="str">
        <f t="shared" si="17"/>
        <v>8214037227683</v>
      </c>
      <c r="B1147">
        <v>8214037</v>
      </c>
      <c r="C1147">
        <v>227683</v>
      </c>
      <c r="D1147" t="s">
        <v>2035</v>
      </c>
      <c r="E1147" t="s">
        <v>6526</v>
      </c>
      <c r="F1147" s="1">
        <v>29291</v>
      </c>
      <c r="G1147" t="s">
        <v>260</v>
      </c>
      <c r="H1147" t="s">
        <v>2037</v>
      </c>
      <c r="I1147" t="s">
        <v>5583</v>
      </c>
      <c r="J1147" t="s">
        <v>2039</v>
      </c>
      <c r="K1147" t="s">
        <v>5584</v>
      </c>
      <c r="M1147" t="s">
        <v>62</v>
      </c>
      <c r="O1147" t="s">
        <v>451</v>
      </c>
      <c r="P1147" t="s">
        <v>262</v>
      </c>
      <c r="Q1147">
        <v>9</v>
      </c>
      <c r="R1147" t="s">
        <v>262</v>
      </c>
      <c r="U1147" t="s">
        <v>5062</v>
      </c>
      <c r="V1147" t="s">
        <v>66</v>
      </c>
      <c r="W1147" t="s">
        <v>311</v>
      </c>
      <c r="X1147" t="s">
        <v>5063</v>
      </c>
      <c r="Z1147" t="s">
        <v>5064</v>
      </c>
      <c r="AA1147" t="s">
        <v>5065</v>
      </c>
      <c r="AC1147" t="s">
        <v>256</v>
      </c>
      <c r="AD1147" t="s">
        <v>211</v>
      </c>
      <c r="AI1147" t="s">
        <v>959</v>
      </c>
      <c r="AK1147" s="2">
        <v>46007.554144108799</v>
      </c>
    </row>
    <row r="1148" spans="1:37">
      <c r="A1148" t="str">
        <f t="shared" si="17"/>
        <v>8214046227685</v>
      </c>
      <c r="B1148">
        <v>8214046</v>
      </c>
      <c r="C1148">
        <v>227685</v>
      </c>
      <c r="D1148" t="s">
        <v>5066</v>
      </c>
      <c r="E1148" t="s">
        <v>6527</v>
      </c>
      <c r="F1148" s="1">
        <v>29291</v>
      </c>
      <c r="G1148" t="s">
        <v>260</v>
      </c>
      <c r="H1148" t="s">
        <v>3218</v>
      </c>
      <c r="I1148" t="s">
        <v>2627</v>
      </c>
      <c r="J1148" t="s">
        <v>3220</v>
      </c>
      <c r="K1148" t="s">
        <v>2628</v>
      </c>
      <c r="M1148" t="s">
        <v>47</v>
      </c>
      <c r="O1148" t="s">
        <v>309</v>
      </c>
      <c r="P1148" t="s">
        <v>262</v>
      </c>
      <c r="Q1148">
        <v>9</v>
      </c>
      <c r="R1148" t="s">
        <v>262</v>
      </c>
      <c r="U1148" t="s">
        <v>5068</v>
      </c>
      <c r="V1148" t="s">
        <v>66</v>
      </c>
      <c r="W1148" t="s">
        <v>311</v>
      </c>
      <c r="X1148" t="s">
        <v>5069</v>
      </c>
      <c r="Y1148" t="s">
        <v>5070</v>
      </c>
      <c r="Z1148" t="s">
        <v>5071</v>
      </c>
      <c r="AA1148" t="s">
        <v>5072</v>
      </c>
      <c r="AC1148" t="s">
        <v>256</v>
      </c>
      <c r="AD1148" t="s">
        <v>211</v>
      </c>
      <c r="AE1148" t="s">
        <v>5073</v>
      </c>
      <c r="AG1148" t="s">
        <v>258</v>
      </c>
      <c r="AI1148" t="s">
        <v>163</v>
      </c>
      <c r="AK1148" s="2">
        <v>46007.554144108799</v>
      </c>
    </row>
    <row r="1149" spans="1:37">
      <c r="A1149" t="str">
        <f t="shared" si="17"/>
        <v>8214056227687</v>
      </c>
      <c r="B1149">
        <v>8214056</v>
      </c>
      <c r="C1149">
        <v>227687</v>
      </c>
      <c r="D1149" t="s">
        <v>5074</v>
      </c>
      <c r="E1149" t="s">
        <v>6528</v>
      </c>
      <c r="F1149" s="1">
        <v>29291</v>
      </c>
      <c r="G1149" t="s">
        <v>260</v>
      </c>
      <c r="H1149" t="s">
        <v>1052</v>
      </c>
      <c r="I1149" t="s">
        <v>6529</v>
      </c>
      <c r="J1149" t="s">
        <v>1054</v>
      </c>
      <c r="K1149" t="s">
        <v>6530</v>
      </c>
      <c r="M1149" t="s">
        <v>47</v>
      </c>
      <c r="O1149" t="s">
        <v>253</v>
      </c>
      <c r="P1149" t="s">
        <v>262</v>
      </c>
      <c r="Q1149">
        <v>9</v>
      </c>
      <c r="R1149" t="s">
        <v>262</v>
      </c>
      <c r="U1149" t="s">
        <v>5078</v>
      </c>
      <c r="V1149" t="s">
        <v>201</v>
      </c>
      <c r="W1149" t="s">
        <v>438</v>
      </c>
      <c r="X1149" t="s">
        <v>5079</v>
      </c>
      <c r="Z1149" t="s">
        <v>5080</v>
      </c>
      <c r="AA1149" t="s">
        <v>5081</v>
      </c>
      <c r="AC1149" t="s">
        <v>256</v>
      </c>
      <c r="AD1149" t="s">
        <v>211</v>
      </c>
      <c r="AI1149" t="s">
        <v>364</v>
      </c>
      <c r="AK1149" s="2">
        <v>46007.554144108799</v>
      </c>
    </row>
    <row r="1150" spans="1:37">
      <c r="A1150" t="str">
        <f t="shared" si="17"/>
        <v>8214063227689</v>
      </c>
      <c r="B1150">
        <v>8214063</v>
      </c>
      <c r="C1150">
        <v>227689</v>
      </c>
      <c r="D1150" t="s">
        <v>5082</v>
      </c>
      <c r="E1150" t="s">
        <v>6531</v>
      </c>
      <c r="F1150" s="1">
        <v>29291</v>
      </c>
      <c r="G1150" t="s">
        <v>260</v>
      </c>
      <c r="H1150" t="s">
        <v>5084</v>
      </c>
      <c r="I1150" t="s">
        <v>6532</v>
      </c>
      <c r="J1150" t="s">
        <v>5085</v>
      </c>
      <c r="K1150" t="s">
        <v>6533</v>
      </c>
      <c r="M1150" t="s">
        <v>62</v>
      </c>
      <c r="O1150" t="s">
        <v>480</v>
      </c>
      <c r="P1150" t="s">
        <v>262</v>
      </c>
      <c r="Q1150">
        <v>9</v>
      </c>
      <c r="R1150" t="s">
        <v>262</v>
      </c>
      <c r="U1150" t="s">
        <v>4127</v>
      </c>
      <c r="V1150" t="s">
        <v>66</v>
      </c>
      <c r="W1150" t="s">
        <v>1093</v>
      </c>
      <c r="X1150" t="s">
        <v>5087</v>
      </c>
      <c r="Z1150" t="s">
        <v>5088</v>
      </c>
      <c r="AA1150" t="s">
        <v>5089</v>
      </c>
      <c r="AC1150" t="s">
        <v>256</v>
      </c>
      <c r="AD1150" t="s">
        <v>211</v>
      </c>
      <c r="AE1150" t="s">
        <v>5090</v>
      </c>
      <c r="AG1150" t="s">
        <v>187</v>
      </c>
      <c r="AH1150" t="s">
        <v>5091</v>
      </c>
      <c r="AI1150" t="s">
        <v>5092</v>
      </c>
      <c r="AK1150" s="2">
        <v>46007.554144108799</v>
      </c>
    </row>
    <row r="1151" spans="1:37">
      <c r="A1151" t="str">
        <f t="shared" si="17"/>
        <v>8214097227698</v>
      </c>
      <c r="B1151">
        <v>8214097</v>
      </c>
      <c r="C1151">
        <v>227698</v>
      </c>
      <c r="D1151" t="s">
        <v>1406</v>
      </c>
      <c r="E1151" t="s">
        <v>4533</v>
      </c>
      <c r="F1151" s="1">
        <v>29291</v>
      </c>
      <c r="G1151" t="s">
        <v>260</v>
      </c>
      <c r="H1151" t="s">
        <v>1408</v>
      </c>
      <c r="I1151" t="s">
        <v>2463</v>
      </c>
      <c r="J1151" t="s">
        <v>1410</v>
      </c>
      <c r="K1151" t="s">
        <v>2464</v>
      </c>
      <c r="M1151" t="s">
        <v>47</v>
      </c>
      <c r="O1151" t="s">
        <v>253</v>
      </c>
      <c r="P1151" t="s">
        <v>262</v>
      </c>
      <c r="Q1151">
        <v>9</v>
      </c>
      <c r="R1151" t="s">
        <v>262</v>
      </c>
      <c r="U1151" t="s">
        <v>5096</v>
      </c>
      <c r="V1151" t="s">
        <v>66</v>
      </c>
      <c r="W1151" t="s">
        <v>395</v>
      </c>
      <c r="X1151" t="s">
        <v>5097</v>
      </c>
      <c r="Z1151" t="s">
        <v>5098</v>
      </c>
      <c r="AA1151" t="s">
        <v>5099</v>
      </c>
      <c r="AC1151" t="s">
        <v>256</v>
      </c>
      <c r="AD1151" t="s">
        <v>211</v>
      </c>
      <c r="AE1151" t="s">
        <v>5100</v>
      </c>
      <c r="AG1151" t="s">
        <v>656</v>
      </c>
      <c r="AI1151" t="s">
        <v>5101</v>
      </c>
      <c r="AK1151" s="2">
        <v>46007.554144108799</v>
      </c>
    </row>
    <row r="1152" spans="1:37">
      <c r="A1152" t="str">
        <f t="shared" si="17"/>
        <v>8214106227699</v>
      </c>
      <c r="B1152">
        <v>8214106</v>
      </c>
      <c r="C1152">
        <v>227699</v>
      </c>
      <c r="D1152" t="s">
        <v>5102</v>
      </c>
      <c r="E1152" t="s">
        <v>2367</v>
      </c>
      <c r="F1152" s="1">
        <v>29291</v>
      </c>
      <c r="G1152" t="s">
        <v>260</v>
      </c>
      <c r="H1152" t="s">
        <v>5104</v>
      </c>
      <c r="I1152" t="s">
        <v>2368</v>
      </c>
      <c r="J1152" t="s">
        <v>5105</v>
      </c>
      <c r="K1152" t="s">
        <v>2369</v>
      </c>
      <c r="M1152" t="s">
        <v>47</v>
      </c>
      <c r="O1152" t="s">
        <v>253</v>
      </c>
      <c r="P1152" t="s">
        <v>262</v>
      </c>
      <c r="Q1152">
        <v>9</v>
      </c>
      <c r="R1152" t="s">
        <v>262</v>
      </c>
      <c r="Z1152" t="s">
        <v>5106</v>
      </c>
      <c r="AA1152" t="s">
        <v>5107</v>
      </c>
      <c r="AC1152" t="s">
        <v>256</v>
      </c>
      <c r="AD1152" t="s">
        <v>211</v>
      </c>
      <c r="AK1152" s="2">
        <v>46007.554144108799</v>
      </c>
    </row>
    <row r="1153" spans="1:37">
      <c r="A1153" t="str">
        <f t="shared" si="17"/>
        <v>8214111227700</v>
      </c>
      <c r="B1153">
        <v>8214111</v>
      </c>
      <c r="C1153">
        <v>227700</v>
      </c>
      <c r="D1153" t="s">
        <v>5108</v>
      </c>
      <c r="E1153" t="s">
        <v>6518</v>
      </c>
      <c r="F1153" s="1">
        <v>29291</v>
      </c>
      <c r="G1153" t="s">
        <v>260</v>
      </c>
      <c r="H1153" t="s">
        <v>5110</v>
      </c>
      <c r="I1153" t="s">
        <v>6519</v>
      </c>
      <c r="J1153" t="s">
        <v>5112</v>
      </c>
      <c r="K1153" t="s">
        <v>6520</v>
      </c>
      <c r="M1153" t="s">
        <v>47</v>
      </c>
      <c r="O1153" t="s">
        <v>309</v>
      </c>
      <c r="P1153" t="s">
        <v>262</v>
      </c>
      <c r="Q1153">
        <v>9</v>
      </c>
      <c r="R1153" t="s">
        <v>262</v>
      </c>
      <c r="U1153" t="s">
        <v>5114</v>
      </c>
      <c r="V1153" t="s">
        <v>66</v>
      </c>
      <c r="W1153" t="s">
        <v>311</v>
      </c>
      <c r="X1153" t="s">
        <v>5115</v>
      </c>
      <c r="Z1153" t="s">
        <v>5116</v>
      </c>
      <c r="AA1153" t="s">
        <v>5117</v>
      </c>
      <c r="AC1153" t="s">
        <v>256</v>
      </c>
      <c r="AD1153" t="s">
        <v>211</v>
      </c>
      <c r="AI1153" t="s">
        <v>5118</v>
      </c>
      <c r="AK1153" s="2">
        <v>46007.554144108799</v>
      </c>
    </row>
    <row r="1154" spans="1:37">
      <c r="A1154" t="str">
        <f t="shared" si="17"/>
        <v>8214119227703</v>
      </c>
      <c r="B1154">
        <v>8214119</v>
      </c>
      <c r="C1154">
        <v>227703</v>
      </c>
      <c r="D1154" t="s">
        <v>5119</v>
      </c>
      <c r="E1154" t="s">
        <v>6534</v>
      </c>
      <c r="F1154" s="1">
        <v>29291</v>
      </c>
      <c r="G1154" t="s">
        <v>260</v>
      </c>
      <c r="H1154" t="s">
        <v>5120</v>
      </c>
      <c r="I1154" t="s">
        <v>1540</v>
      </c>
      <c r="J1154" t="s">
        <v>5121</v>
      </c>
      <c r="K1154" t="s">
        <v>1542</v>
      </c>
      <c r="M1154" t="s">
        <v>47</v>
      </c>
      <c r="O1154" t="s">
        <v>253</v>
      </c>
      <c r="P1154" t="s">
        <v>262</v>
      </c>
      <c r="Q1154">
        <v>9</v>
      </c>
      <c r="R1154" t="s">
        <v>262</v>
      </c>
      <c r="Z1154" t="s">
        <v>5123</v>
      </c>
      <c r="AA1154" t="s">
        <v>5124</v>
      </c>
      <c r="AC1154" t="s">
        <v>256</v>
      </c>
      <c r="AD1154" t="s">
        <v>211</v>
      </c>
      <c r="AK1154" s="2">
        <v>46007.554144108799</v>
      </c>
    </row>
    <row r="1155" spans="1:37">
      <c r="A1155" t="str">
        <f t="shared" ref="A1155:A1218" si="18">B1155&amp;C1155</f>
        <v>8214121227704</v>
      </c>
      <c r="B1155">
        <v>8214121</v>
      </c>
      <c r="C1155">
        <v>227704</v>
      </c>
      <c r="D1155" t="s">
        <v>5125</v>
      </c>
      <c r="E1155" t="s">
        <v>6535</v>
      </c>
      <c r="F1155" s="1">
        <v>29291</v>
      </c>
      <c r="G1155" t="s">
        <v>260</v>
      </c>
      <c r="H1155" t="s">
        <v>5127</v>
      </c>
      <c r="I1155" t="s">
        <v>6536</v>
      </c>
      <c r="J1155" t="s">
        <v>5129</v>
      </c>
      <c r="K1155" t="s">
        <v>6537</v>
      </c>
      <c r="M1155" t="s">
        <v>47</v>
      </c>
      <c r="O1155" t="s">
        <v>3194</v>
      </c>
      <c r="P1155" t="s">
        <v>262</v>
      </c>
      <c r="Q1155">
        <v>9</v>
      </c>
      <c r="R1155" t="s">
        <v>262</v>
      </c>
      <c r="U1155" t="s">
        <v>5131</v>
      </c>
      <c r="V1155" t="s">
        <v>66</v>
      </c>
      <c r="W1155" t="s">
        <v>395</v>
      </c>
      <c r="X1155" t="s">
        <v>5132</v>
      </c>
      <c r="Z1155" t="s">
        <v>5133</v>
      </c>
      <c r="AA1155" t="s">
        <v>5134</v>
      </c>
      <c r="AC1155" t="s">
        <v>256</v>
      </c>
      <c r="AD1155" t="s">
        <v>211</v>
      </c>
      <c r="AE1155" t="s">
        <v>5135</v>
      </c>
      <c r="AI1155" t="s">
        <v>442</v>
      </c>
      <c r="AK1155" s="2">
        <v>46007.554144108799</v>
      </c>
    </row>
    <row r="1156" spans="1:37">
      <c r="A1156" t="str">
        <f t="shared" si="18"/>
        <v>8214133227707</v>
      </c>
      <c r="B1156">
        <v>8214133</v>
      </c>
      <c r="C1156">
        <v>227707</v>
      </c>
      <c r="D1156" t="s">
        <v>4885</v>
      </c>
      <c r="E1156" t="s">
        <v>4553</v>
      </c>
      <c r="F1156" s="1">
        <v>29291</v>
      </c>
      <c r="G1156" t="s">
        <v>260</v>
      </c>
      <c r="H1156" t="s">
        <v>4887</v>
      </c>
      <c r="I1156" t="s">
        <v>2500</v>
      </c>
      <c r="J1156" t="s">
        <v>4888</v>
      </c>
      <c r="K1156" t="s">
        <v>2501</v>
      </c>
      <c r="M1156" t="s">
        <v>47</v>
      </c>
      <c r="O1156" t="s">
        <v>253</v>
      </c>
      <c r="P1156" t="s">
        <v>262</v>
      </c>
      <c r="Q1156">
        <v>9</v>
      </c>
      <c r="R1156" t="s">
        <v>262</v>
      </c>
      <c r="U1156" t="s">
        <v>3336</v>
      </c>
      <c r="V1156" t="s">
        <v>66</v>
      </c>
      <c r="W1156" t="s">
        <v>5139</v>
      </c>
      <c r="X1156" t="s">
        <v>5140</v>
      </c>
      <c r="Z1156" t="s">
        <v>5141</v>
      </c>
      <c r="AA1156" t="s">
        <v>5142</v>
      </c>
      <c r="AC1156" t="s">
        <v>256</v>
      </c>
      <c r="AD1156" t="s">
        <v>211</v>
      </c>
      <c r="AE1156" t="s">
        <v>4890</v>
      </c>
      <c r="AG1156" t="s">
        <v>190</v>
      </c>
      <c r="AH1156" t="s">
        <v>5143</v>
      </c>
      <c r="AI1156" t="s">
        <v>5144</v>
      </c>
      <c r="AK1156" s="2">
        <v>46007.554144108799</v>
      </c>
    </row>
    <row r="1157" spans="1:37">
      <c r="A1157" t="str">
        <f t="shared" si="18"/>
        <v>8214141227709</v>
      </c>
      <c r="B1157">
        <v>8214141</v>
      </c>
      <c r="C1157">
        <v>227709</v>
      </c>
      <c r="D1157" t="s">
        <v>263</v>
      </c>
      <c r="E1157" t="s">
        <v>6538</v>
      </c>
      <c r="F1157" s="1">
        <v>29291</v>
      </c>
      <c r="G1157" t="s">
        <v>260</v>
      </c>
      <c r="H1157" t="s">
        <v>265</v>
      </c>
      <c r="I1157" t="s">
        <v>2859</v>
      </c>
      <c r="J1157" t="s">
        <v>267</v>
      </c>
      <c r="K1157" t="s">
        <v>2860</v>
      </c>
      <c r="M1157" t="s">
        <v>47</v>
      </c>
      <c r="O1157" t="s">
        <v>253</v>
      </c>
      <c r="P1157" t="s">
        <v>262</v>
      </c>
      <c r="Q1157">
        <v>9</v>
      </c>
      <c r="R1157" t="s">
        <v>262</v>
      </c>
      <c r="Z1157" t="s">
        <v>5147</v>
      </c>
      <c r="AA1157" t="s">
        <v>5148</v>
      </c>
      <c r="AC1157" t="s">
        <v>256</v>
      </c>
      <c r="AD1157" t="s">
        <v>211</v>
      </c>
      <c r="AK1157" s="2">
        <v>46007.554144108799</v>
      </c>
    </row>
    <row r="1158" spans="1:37">
      <c r="A1158" t="str">
        <f t="shared" si="18"/>
        <v>8214148227711</v>
      </c>
      <c r="B1158">
        <v>8214148</v>
      </c>
      <c r="C1158">
        <v>227711</v>
      </c>
      <c r="D1158" t="s">
        <v>5149</v>
      </c>
      <c r="E1158" t="s">
        <v>6539</v>
      </c>
      <c r="F1158" s="1">
        <v>29291</v>
      </c>
      <c r="G1158" t="s">
        <v>260</v>
      </c>
      <c r="H1158" t="s">
        <v>5151</v>
      </c>
      <c r="I1158" t="s">
        <v>6506</v>
      </c>
      <c r="J1158" t="s">
        <v>5153</v>
      </c>
      <c r="K1158" t="s">
        <v>6507</v>
      </c>
      <c r="M1158" t="s">
        <v>62</v>
      </c>
      <c r="O1158" t="s">
        <v>1056</v>
      </c>
      <c r="P1158" t="s">
        <v>262</v>
      </c>
      <c r="Q1158">
        <v>9</v>
      </c>
      <c r="R1158" t="s">
        <v>262</v>
      </c>
      <c r="U1158" t="s">
        <v>3375</v>
      </c>
      <c r="V1158" t="s">
        <v>66</v>
      </c>
      <c r="W1158" t="s">
        <v>1058</v>
      </c>
      <c r="X1158" t="s">
        <v>5156</v>
      </c>
      <c r="Z1158" t="s">
        <v>5157</v>
      </c>
      <c r="AA1158" t="s">
        <v>5158</v>
      </c>
      <c r="AC1158" t="s">
        <v>256</v>
      </c>
      <c r="AD1158" t="s">
        <v>211</v>
      </c>
      <c r="AE1158" t="s">
        <v>5159</v>
      </c>
      <c r="AG1158" t="s">
        <v>187</v>
      </c>
      <c r="AI1158" t="s">
        <v>5160</v>
      </c>
      <c r="AK1158" s="2">
        <v>46007.554144108799</v>
      </c>
    </row>
    <row r="1159" spans="1:37">
      <c r="A1159" t="str">
        <f t="shared" si="18"/>
        <v>8214150227712</v>
      </c>
      <c r="B1159">
        <v>8214150</v>
      </c>
      <c r="C1159">
        <v>227712</v>
      </c>
      <c r="D1159" t="s">
        <v>5161</v>
      </c>
      <c r="E1159" t="s">
        <v>2567</v>
      </c>
      <c r="F1159" s="1">
        <v>29291</v>
      </c>
      <c r="G1159" t="s">
        <v>260</v>
      </c>
      <c r="H1159" t="s">
        <v>1009</v>
      </c>
      <c r="I1159" t="s">
        <v>1619</v>
      </c>
      <c r="J1159" t="s">
        <v>1011</v>
      </c>
      <c r="K1159" t="s">
        <v>1621</v>
      </c>
      <c r="M1159" t="s">
        <v>47</v>
      </c>
      <c r="O1159" t="s">
        <v>253</v>
      </c>
      <c r="P1159" t="s">
        <v>262</v>
      </c>
      <c r="Q1159">
        <v>9</v>
      </c>
      <c r="R1159" t="s">
        <v>262</v>
      </c>
      <c r="U1159" t="s">
        <v>5164</v>
      </c>
      <c r="V1159" t="s">
        <v>66</v>
      </c>
      <c r="W1159" t="s">
        <v>1058</v>
      </c>
      <c r="X1159" t="s">
        <v>5165</v>
      </c>
      <c r="Z1159" t="s">
        <v>5166</v>
      </c>
      <c r="AA1159" t="s">
        <v>5167</v>
      </c>
      <c r="AC1159" t="s">
        <v>256</v>
      </c>
      <c r="AD1159" t="s">
        <v>211</v>
      </c>
      <c r="AE1159" t="s">
        <v>5168</v>
      </c>
      <c r="AG1159" t="s">
        <v>190</v>
      </c>
      <c r="AI1159" t="s">
        <v>5169</v>
      </c>
      <c r="AK1159" s="2">
        <v>46007.554144108799</v>
      </c>
    </row>
    <row r="1160" spans="1:37">
      <c r="A1160" t="str">
        <f t="shared" si="18"/>
        <v>8214152227713</v>
      </c>
      <c r="B1160">
        <v>8214152</v>
      </c>
      <c r="C1160">
        <v>227713</v>
      </c>
      <c r="D1160" t="s">
        <v>2740</v>
      </c>
      <c r="E1160" t="s">
        <v>2370</v>
      </c>
      <c r="F1160" s="1">
        <v>29291</v>
      </c>
      <c r="G1160" t="s">
        <v>260</v>
      </c>
      <c r="H1160" t="s">
        <v>2742</v>
      </c>
      <c r="I1160" t="s">
        <v>2371</v>
      </c>
      <c r="J1160" t="s">
        <v>2743</v>
      </c>
      <c r="K1160" t="s">
        <v>2372</v>
      </c>
      <c r="M1160" t="s">
        <v>47</v>
      </c>
      <c r="O1160" t="s">
        <v>253</v>
      </c>
      <c r="P1160" t="s">
        <v>262</v>
      </c>
      <c r="Q1160">
        <v>9</v>
      </c>
      <c r="R1160" t="s">
        <v>262</v>
      </c>
      <c r="U1160" t="s">
        <v>5172</v>
      </c>
      <c r="V1160" t="s">
        <v>66</v>
      </c>
      <c r="W1160" t="s">
        <v>5173</v>
      </c>
      <c r="X1160" t="s">
        <v>5174</v>
      </c>
      <c r="Y1160" t="s">
        <v>5174</v>
      </c>
      <c r="Z1160" t="s">
        <v>5175</v>
      </c>
      <c r="AA1160" t="s">
        <v>5176</v>
      </c>
      <c r="AC1160" t="s">
        <v>256</v>
      </c>
      <c r="AD1160" t="s">
        <v>211</v>
      </c>
      <c r="AI1160" t="s">
        <v>5177</v>
      </c>
      <c r="AK1160" s="2">
        <v>46007.554144108799</v>
      </c>
    </row>
    <row r="1161" spans="1:37">
      <c r="A1161" t="str">
        <f t="shared" si="18"/>
        <v>8214157227714</v>
      </c>
      <c r="B1161">
        <v>8214157</v>
      </c>
      <c r="C1161">
        <v>227714</v>
      </c>
      <c r="D1161" t="s">
        <v>5178</v>
      </c>
      <c r="E1161" t="s">
        <v>6540</v>
      </c>
      <c r="F1161" s="1">
        <v>29291</v>
      </c>
      <c r="G1161" t="s">
        <v>260</v>
      </c>
      <c r="H1161" t="s">
        <v>5180</v>
      </c>
      <c r="I1161" t="s">
        <v>2513</v>
      </c>
      <c r="J1161" t="s">
        <v>5181</v>
      </c>
      <c r="K1161" t="s">
        <v>1418</v>
      </c>
      <c r="M1161" t="s">
        <v>47</v>
      </c>
      <c r="O1161" t="s">
        <v>253</v>
      </c>
      <c r="P1161" t="s">
        <v>262</v>
      </c>
      <c r="Q1161">
        <v>9</v>
      </c>
      <c r="R1161" t="s">
        <v>262</v>
      </c>
      <c r="U1161" t="s">
        <v>3204</v>
      </c>
      <c r="V1161" t="s">
        <v>66</v>
      </c>
      <c r="W1161" t="s">
        <v>913</v>
      </c>
      <c r="X1161" t="s">
        <v>5182</v>
      </c>
      <c r="Y1161" t="s">
        <v>5183</v>
      </c>
      <c r="Z1161" t="s">
        <v>5184</v>
      </c>
      <c r="AA1161" t="s">
        <v>5185</v>
      </c>
      <c r="AC1161" t="s">
        <v>256</v>
      </c>
      <c r="AD1161" t="s">
        <v>211</v>
      </c>
      <c r="AI1161" t="s">
        <v>5186</v>
      </c>
      <c r="AK1161" s="2">
        <v>46007.554144108799</v>
      </c>
    </row>
    <row r="1162" spans="1:37">
      <c r="A1162" t="str">
        <f t="shared" si="18"/>
        <v>8214159227715</v>
      </c>
      <c r="B1162">
        <v>8214159</v>
      </c>
      <c r="C1162">
        <v>227715</v>
      </c>
      <c r="D1162" t="s">
        <v>2529</v>
      </c>
      <c r="E1162" t="s">
        <v>6541</v>
      </c>
      <c r="F1162" s="1">
        <v>29291</v>
      </c>
      <c r="G1162" t="s">
        <v>260</v>
      </c>
      <c r="H1162" t="s">
        <v>2530</v>
      </c>
      <c r="I1162" t="s">
        <v>6542</v>
      </c>
      <c r="J1162" t="s">
        <v>2531</v>
      </c>
      <c r="K1162" t="s">
        <v>6543</v>
      </c>
      <c r="M1162" t="s">
        <v>47</v>
      </c>
      <c r="O1162" t="s">
        <v>253</v>
      </c>
      <c r="P1162" t="s">
        <v>262</v>
      </c>
      <c r="Q1162">
        <v>9</v>
      </c>
      <c r="R1162" t="s">
        <v>262</v>
      </c>
      <c r="Z1162" t="s">
        <v>5190</v>
      </c>
      <c r="AA1162" t="s">
        <v>5191</v>
      </c>
      <c r="AC1162" t="s">
        <v>256</v>
      </c>
      <c r="AD1162" t="s">
        <v>211</v>
      </c>
      <c r="AK1162" s="2">
        <v>46007.554144108799</v>
      </c>
    </row>
    <row r="1163" spans="1:37">
      <c r="A1163" t="str">
        <f t="shared" si="18"/>
        <v>8214161227716</v>
      </c>
      <c r="B1163">
        <v>8214161</v>
      </c>
      <c r="C1163">
        <v>227716</v>
      </c>
      <c r="D1163" t="s">
        <v>3700</v>
      </c>
      <c r="E1163" t="s">
        <v>6544</v>
      </c>
      <c r="F1163" s="1">
        <v>29291</v>
      </c>
      <c r="G1163" t="s">
        <v>260</v>
      </c>
      <c r="H1163" t="s">
        <v>3702</v>
      </c>
      <c r="I1163" t="s">
        <v>6545</v>
      </c>
      <c r="J1163" t="s">
        <v>3703</v>
      </c>
      <c r="K1163" t="s">
        <v>6546</v>
      </c>
      <c r="M1163" t="s">
        <v>47</v>
      </c>
      <c r="O1163" t="s">
        <v>253</v>
      </c>
      <c r="P1163" t="s">
        <v>262</v>
      </c>
      <c r="Q1163">
        <v>9</v>
      </c>
      <c r="R1163" t="s">
        <v>262</v>
      </c>
      <c r="U1163" t="s">
        <v>5194</v>
      </c>
      <c r="V1163" t="s">
        <v>66</v>
      </c>
      <c r="W1163" t="s">
        <v>425</v>
      </c>
      <c r="X1163" t="s">
        <v>5195</v>
      </c>
      <c r="Z1163" t="s">
        <v>5196</v>
      </c>
      <c r="AA1163" t="s">
        <v>5197</v>
      </c>
      <c r="AC1163" t="s">
        <v>256</v>
      </c>
      <c r="AD1163" t="s">
        <v>211</v>
      </c>
      <c r="AI1163" t="s">
        <v>3427</v>
      </c>
      <c r="AK1163" s="2">
        <v>46007.554144108799</v>
      </c>
    </row>
    <row r="1164" spans="1:37">
      <c r="A1164" t="str">
        <f t="shared" si="18"/>
        <v>8214164227717</v>
      </c>
      <c r="B1164">
        <v>8214164</v>
      </c>
      <c r="C1164">
        <v>227717</v>
      </c>
      <c r="D1164" t="s">
        <v>235</v>
      </c>
      <c r="E1164" t="s">
        <v>2323</v>
      </c>
      <c r="F1164" s="1">
        <v>29291</v>
      </c>
      <c r="G1164" t="s">
        <v>260</v>
      </c>
      <c r="H1164" t="s">
        <v>237</v>
      </c>
      <c r="I1164" t="s">
        <v>2324</v>
      </c>
      <c r="J1164" t="s">
        <v>239</v>
      </c>
      <c r="K1164" t="s">
        <v>2325</v>
      </c>
      <c r="M1164" t="s">
        <v>47</v>
      </c>
      <c r="O1164" t="s">
        <v>253</v>
      </c>
      <c r="P1164" t="s">
        <v>262</v>
      </c>
      <c r="Q1164">
        <v>9</v>
      </c>
      <c r="R1164" t="s">
        <v>262</v>
      </c>
      <c r="Z1164" t="s">
        <v>5199</v>
      </c>
      <c r="AA1164" t="s">
        <v>5200</v>
      </c>
      <c r="AC1164" t="s">
        <v>256</v>
      </c>
      <c r="AD1164" t="s">
        <v>211</v>
      </c>
      <c r="AK1164" s="2">
        <v>46007.554144108799</v>
      </c>
    </row>
    <row r="1165" spans="1:37">
      <c r="A1165" t="str">
        <f t="shared" si="18"/>
        <v>8214165227718</v>
      </c>
      <c r="B1165">
        <v>8214165</v>
      </c>
      <c r="C1165">
        <v>227718</v>
      </c>
      <c r="D1165" t="s">
        <v>5201</v>
      </c>
      <c r="E1165" t="s">
        <v>3417</v>
      </c>
      <c r="F1165" s="1">
        <v>29291</v>
      </c>
      <c r="G1165" t="s">
        <v>260</v>
      </c>
      <c r="H1165" t="s">
        <v>5203</v>
      </c>
      <c r="I1165" t="s">
        <v>3419</v>
      </c>
      <c r="J1165" t="s">
        <v>5204</v>
      </c>
      <c r="K1165" t="s">
        <v>3421</v>
      </c>
      <c r="M1165" t="s">
        <v>47</v>
      </c>
      <c r="O1165" t="s">
        <v>253</v>
      </c>
      <c r="P1165" t="s">
        <v>262</v>
      </c>
      <c r="Q1165">
        <v>9</v>
      </c>
      <c r="R1165" t="s">
        <v>262</v>
      </c>
      <c r="U1165" t="s">
        <v>5206</v>
      </c>
      <c r="V1165" t="s">
        <v>66</v>
      </c>
      <c r="W1165" t="s">
        <v>803</v>
      </c>
      <c r="X1165" t="s">
        <v>5207</v>
      </c>
      <c r="Y1165" t="s">
        <v>5208</v>
      </c>
      <c r="Z1165" t="s">
        <v>5209</v>
      </c>
      <c r="AA1165" t="s">
        <v>5210</v>
      </c>
      <c r="AC1165" t="s">
        <v>256</v>
      </c>
      <c r="AD1165" t="s">
        <v>211</v>
      </c>
      <c r="AI1165" t="s">
        <v>5211</v>
      </c>
      <c r="AK1165" s="2">
        <v>46007.554144108799</v>
      </c>
    </row>
    <row r="1166" spans="1:37">
      <c r="A1166" t="str">
        <f t="shared" si="18"/>
        <v>8214172227720</v>
      </c>
      <c r="B1166">
        <v>8214172</v>
      </c>
      <c r="C1166">
        <v>227720</v>
      </c>
      <c r="D1166" t="s">
        <v>2936</v>
      </c>
      <c r="E1166" t="s">
        <v>5213</v>
      </c>
      <c r="F1166" s="1">
        <v>29291</v>
      </c>
      <c r="G1166" t="s">
        <v>260</v>
      </c>
      <c r="H1166" t="s">
        <v>2938</v>
      </c>
      <c r="I1166" t="s">
        <v>2562</v>
      </c>
      <c r="J1166" t="s">
        <v>2939</v>
      </c>
      <c r="K1166" t="s">
        <v>2563</v>
      </c>
      <c r="M1166" t="s">
        <v>47</v>
      </c>
      <c r="O1166" t="s">
        <v>253</v>
      </c>
      <c r="P1166" t="s">
        <v>262</v>
      </c>
      <c r="Q1166">
        <v>9</v>
      </c>
      <c r="R1166" t="s">
        <v>262</v>
      </c>
      <c r="U1166" t="s">
        <v>5217</v>
      </c>
      <c r="V1166" t="s">
        <v>66</v>
      </c>
      <c r="W1166" t="s">
        <v>5218</v>
      </c>
      <c r="X1166" t="s">
        <v>5219</v>
      </c>
      <c r="Y1166" t="s">
        <v>5220</v>
      </c>
      <c r="Z1166" t="s">
        <v>5221</v>
      </c>
      <c r="AA1166" t="s">
        <v>5222</v>
      </c>
      <c r="AC1166" t="s">
        <v>256</v>
      </c>
      <c r="AD1166" t="s">
        <v>211</v>
      </c>
      <c r="AI1166" t="s">
        <v>5223</v>
      </c>
      <c r="AK1166" s="2">
        <v>46007.554144108799</v>
      </c>
    </row>
    <row r="1167" spans="1:37">
      <c r="A1167" t="str">
        <f t="shared" si="18"/>
        <v>8214177227722</v>
      </c>
      <c r="B1167">
        <v>8214177</v>
      </c>
      <c r="C1167">
        <v>227722</v>
      </c>
      <c r="D1167" t="s">
        <v>666</v>
      </c>
      <c r="E1167" t="s">
        <v>6547</v>
      </c>
      <c r="F1167" s="1">
        <v>29291</v>
      </c>
      <c r="G1167" t="s">
        <v>260</v>
      </c>
      <c r="H1167" t="s">
        <v>668</v>
      </c>
      <c r="I1167" t="s">
        <v>1843</v>
      </c>
      <c r="J1167" t="s">
        <v>670</v>
      </c>
      <c r="K1167" t="s">
        <v>1845</v>
      </c>
      <c r="M1167" t="s">
        <v>62</v>
      </c>
      <c r="O1167" t="s">
        <v>253</v>
      </c>
      <c r="P1167" t="s">
        <v>262</v>
      </c>
      <c r="Q1167">
        <v>9</v>
      </c>
      <c r="R1167" t="s">
        <v>262</v>
      </c>
      <c r="U1167" t="s">
        <v>3056</v>
      </c>
      <c r="V1167" t="s">
        <v>66</v>
      </c>
      <c r="W1167" t="s">
        <v>395</v>
      </c>
      <c r="X1167" t="s">
        <v>5225</v>
      </c>
      <c r="Z1167" t="s">
        <v>5226</v>
      </c>
      <c r="AA1167" t="s">
        <v>5227</v>
      </c>
      <c r="AC1167" t="s">
        <v>256</v>
      </c>
      <c r="AD1167" t="s">
        <v>211</v>
      </c>
      <c r="AI1167" t="s">
        <v>5228</v>
      </c>
      <c r="AK1167" s="2">
        <v>46007.554144108799</v>
      </c>
    </row>
    <row r="1168" spans="1:37">
      <c r="A1168" t="str">
        <f t="shared" si="18"/>
        <v>8214185227724</v>
      </c>
      <c r="B1168">
        <v>8214185</v>
      </c>
      <c r="C1168">
        <v>227724</v>
      </c>
      <c r="D1168" t="s">
        <v>5229</v>
      </c>
      <c r="E1168" t="s">
        <v>6548</v>
      </c>
      <c r="F1168" s="1">
        <v>29291</v>
      </c>
      <c r="G1168" t="s">
        <v>260</v>
      </c>
      <c r="H1168" t="s">
        <v>5231</v>
      </c>
      <c r="I1168" t="s">
        <v>2627</v>
      </c>
      <c r="J1168" t="s">
        <v>5233</v>
      </c>
      <c r="K1168" t="s">
        <v>2628</v>
      </c>
      <c r="M1168" t="s">
        <v>47</v>
      </c>
      <c r="O1168" t="s">
        <v>253</v>
      </c>
      <c r="P1168" t="s">
        <v>262</v>
      </c>
      <c r="Q1168">
        <v>9</v>
      </c>
      <c r="R1168" t="s">
        <v>262</v>
      </c>
      <c r="Z1168" t="s">
        <v>5236</v>
      </c>
      <c r="AA1168" t="s">
        <v>5237</v>
      </c>
      <c r="AC1168" t="s">
        <v>256</v>
      </c>
      <c r="AD1168" t="s">
        <v>211</v>
      </c>
      <c r="AK1168" s="2">
        <v>46007.554144108799</v>
      </c>
    </row>
    <row r="1169" spans="1:37">
      <c r="A1169" t="str">
        <f t="shared" si="18"/>
        <v>8214189227726</v>
      </c>
      <c r="B1169">
        <v>8214189</v>
      </c>
      <c r="C1169">
        <v>227726</v>
      </c>
      <c r="D1169" t="s">
        <v>714</v>
      </c>
      <c r="E1169" t="s">
        <v>2323</v>
      </c>
      <c r="F1169" s="1">
        <v>29291</v>
      </c>
      <c r="G1169" t="s">
        <v>260</v>
      </c>
      <c r="H1169" t="s">
        <v>716</v>
      </c>
      <c r="I1169" t="s">
        <v>2399</v>
      </c>
      <c r="J1169" t="s">
        <v>718</v>
      </c>
      <c r="K1169" t="s">
        <v>2400</v>
      </c>
      <c r="M1169" t="s">
        <v>47</v>
      </c>
      <c r="O1169" t="s">
        <v>707</v>
      </c>
      <c r="P1169" t="s">
        <v>262</v>
      </c>
      <c r="Q1169">
        <v>9</v>
      </c>
      <c r="R1169" t="s">
        <v>262</v>
      </c>
      <c r="Z1169" t="s">
        <v>5239</v>
      </c>
      <c r="AA1169" t="s">
        <v>5240</v>
      </c>
      <c r="AC1169" t="s">
        <v>256</v>
      </c>
      <c r="AD1169" t="s">
        <v>211</v>
      </c>
      <c r="AK1169" s="2">
        <v>46007.554144108799</v>
      </c>
    </row>
    <row r="1170" spans="1:37">
      <c r="A1170" t="str">
        <f t="shared" si="18"/>
        <v>8214194227727</v>
      </c>
      <c r="B1170">
        <v>8214194</v>
      </c>
      <c r="C1170">
        <v>227727</v>
      </c>
      <c r="D1170" t="s">
        <v>6549</v>
      </c>
      <c r="E1170" t="s">
        <v>4804</v>
      </c>
      <c r="F1170" s="1">
        <v>29291</v>
      </c>
      <c r="G1170" t="s">
        <v>260</v>
      </c>
      <c r="H1170" t="s">
        <v>6550</v>
      </c>
      <c r="I1170" t="s">
        <v>4805</v>
      </c>
      <c r="J1170" t="s">
        <v>6551</v>
      </c>
      <c r="K1170" t="s">
        <v>5244</v>
      </c>
      <c r="M1170" t="s">
        <v>47</v>
      </c>
      <c r="O1170" t="s">
        <v>253</v>
      </c>
      <c r="P1170" t="s">
        <v>262</v>
      </c>
      <c r="Q1170">
        <v>9</v>
      </c>
      <c r="R1170" t="s">
        <v>262</v>
      </c>
      <c r="U1170" t="s">
        <v>4949</v>
      </c>
      <c r="V1170" t="s">
        <v>66</v>
      </c>
      <c r="W1170" t="s">
        <v>4851</v>
      </c>
      <c r="X1170" t="s">
        <v>5245</v>
      </c>
      <c r="Z1170" t="s">
        <v>5246</v>
      </c>
      <c r="AA1170" t="s">
        <v>5247</v>
      </c>
      <c r="AC1170" t="s">
        <v>256</v>
      </c>
      <c r="AD1170" t="s">
        <v>211</v>
      </c>
      <c r="AI1170" t="s">
        <v>3068</v>
      </c>
      <c r="AK1170" s="2">
        <v>46007.554144108799</v>
      </c>
    </row>
    <row r="1171" spans="1:37">
      <c r="A1171" t="str">
        <f t="shared" si="18"/>
        <v>8214195227728</v>
      </c>
      <c r="B1171">
        <v>8214195</v>
      </c>
      <c r="C1171">
        <v>227728</v>
      </c>
      <c r="D1171" t="s">
        <v>5248</v>
      </c>
      <c r="E1171" t="s">
        <v>2323</v>
      </c>
      <c r="F1171" s="1">
        <v>29291</v>
      </c>
      <c r="G1171" t="s">
        <v>260</v>
      </c>
      <c r="H1171" t="s">
        <v>5249</v>
      </c>
      <c r="I1171" t="s">
        <v>2324</v>
      </c>
      <c r="J1171" t="s">
        <v>5250</v>
      </c>
      <c r="K1171" t="s">
        <v>2325</v>
      </c>
      <c r="M1171" t="s">
        <v>47</v>
      </c>
      <c r="O1171" t="s">
        <v>5251</v>
      </c>
      <c r="P1171" t="s">
        <v>262</v>
      </c>
      <c r="Q1171">
        <v>9</v>
      </c>
      <c r="R1171" t="s">
        <v>262</v>
      </c>
      <c r="Z1171" t="s">
        <v>5252</v>
      </c>
      <c r="AA1171" t="s">
        <v>5253</v>
      </c>
      <c r="AC1171" t="s">
        <v>256</v>
      </c>
      <c r="AD1171" t="s">
        <v>211</v>
      </c>
      <c r="AK1171" s="2">
        <v>46007.554144108799</v>
      </c>
    </row>
    <row r="1172" spans="1:37">
      <c r="A1172" t="str">
        <f t="shared" si="18"/>
        <v>8214212227731</v>
      </c>
      <c r="B1172">
        <v>8214212</v>
      </c>
      <c r="C1172">
        <v>227731</v>
      </c>
      <c r="D1172" t="s">
        <v>5325</v>
      </c>
      <c r="E1172" t="s">
        <v>5255</v>
      </c>
      <c r="F1172" s="1">
        <v>29291</v>
      </c>
      <c r="G1172" t="s">
        <v>260</v>
      </c>
      <c r="H1172" t="s">
        <v>5256</v>
      </c>
      <c r="I1172" t="s">
        <v>5257</v>
      </c>
      <c r="J1172" t="s">
        <v>5258</v>
      </c>
      <c r="K1172" t="s">
        <v>5259</v>
      </c>
      <c r="M1172" t="s">
        <v>62</v>
      </c>
      <c r="O1172" t="s">
        <v>5251</v>
      </c>
      <c r="P1172" t="s">
        <v>262</v>
      </c>
      <c r="Q1172">
        <v>9</v>
      </c>
      <c r="R1172" t="s">
        <v>262</v>
      </c>
      <c r="U1172" t="s">
        <v>5261</v>
      </c>
      <c r="V1172" t="s">
        <v>66</v>
      </c>
      <c r="W1172" t="s">
        <v>4851</v>
      </c>
      <c r="X1172" t="s">
        <v>5262</v>
      </c>
      <c r="Y1172" t="s">
        <v>5263</v>
      </c>
      <c r="Z1172" t="s">
        <v>5264</v>
      </c>
      <c r="AA1172" t="s">
        <v>5265</v>
      </c>
      <c r="AC1172" t="s">
        <v>256</v>
      </c>
      <c r="AD1172" t="s">
        <v>211</v>
      </c>
      <c r="AI1172" t="s">
        <v>5266</v>
      </c>
      <c r="AK1172" s="2">
        <v>46007.554144108799</v>
      </c>
    </row>
    <row r="1173" spans="1:37">
      <c r="A1173" t="str">
        <f t="shared" si="18"/>
        <v>8214222227735</v>
      </c>
      <c r="B1173">
        <v>8214222</v>
      </c>
      <c r="C1173">
        <v>227735</v>
      </c>
      <c r="D1173" t="s">
        <v>5268</v>
      </c>
      <c r="E1173" t="s">
        <v>6552</v>
      </c>
      <c r="F1173" s="1">
        <v>29291</v>
      </c>
      <c r="G1173" t="s">
        <v>260</v>
      </c>
      <c r="H1173" t="s">
        <v>3076</v>
      </c>
      <c r="I1173" t="s">
        <v>4659</v>
      </c>
      <c r="J1173" t="s">
        <v>3077</v>
      </c>
      <c r="K1173" t="s">
        <v>4660</v>
      </c>
      <c r="M1173" t="s">
        <v>47</v>
      </c>
      <c r="O1173" t="s">
        <v>488</v>
      </c>
      <c r="P1173" t="s">
        <v>262</v>
      </c>
      <c r="Q1173">
        <v>9</v>
      </c>
      <c r="R1173" t="s">
        <v>262</v>
      </c>
      <c r="Z1173" t="s">
        <v>5271</v>
      </c>
      <c r="AA1173" t="s">
        <v>5272</v>
      </c>
      <c r="AC1173" t="s">
        <v>256</v>
      </c>
      <c r="AD1173" t="s">
        <v>211</v>
      </c>
      <c r="AK1173" s="2">
        <v>46007.554144108799</v>
      </c>
    </row>
    <row r="1174" spans="1:37">
      <c r="A1174" t="str">
        <f t="shared" si="18"/>
        <v>8214230227739</v>
      </c>
      <c r="B1174">
        <v>8214230</v>
      </c>
      <c r="C1174">
        <v>227739</v>
      </c>
      <c r="D1174" t="s">
        <v>5273</v>
      </c>
      <c r="E1174" t="s">
        <v>6553</v>
      </c>
      <c r="F1174" s="1">
        <v>29291</v>
      </c>
      <c r="G1174" t="s">
        <v>260</v>
      </c>
      <c r="H1174" t="s">
        <v>5274</v>
      </c>
      <c r="I1174" t="s">
        <v>2578</v>
      </c>
      <c r="J1174" t="s">
        <v>5275</v>
      </c>
      <c r="K1174" t="s">
        <v>2579</v>
      </c>
      <c r="M1174" t="s">
        <v>47</v>
      </c>
      <c r="O1174" t="s">
        <v>253</v>
      </c>
      <c r="P1174" t="s">
        <v>262</v>
      </c>
      <c r="Q1174">
        <v>9</v>
      </c>
      <c r="R1174" t="s">
        <v>262</v>
      </c>
      <c r="U1174" t="s">
        <v>5277</v>
      </c>
      <c r="V1174" t="s">
        <v>66</v>
      </c>
      <c r="W1174" t="s">
        <v>1058</v>
      </c>
      <c r="X1174" t="s">
        <v>5278</v>
      </c>
      <c r="Z1174" t="s">
        <v>5279</v>
      </c>
      <c r="AA1174" t="s">
        <v>5280</v>
      </c>
      <c r="AC1174" t="s">
        <v>256</v>
      </c>
      <c r="AD1174" t="s">
        <v>211</v>
      </c>
      <c r="AI1174" t="s">
        <v>5281</v>
      </c>
      <c r="AK1174" s="2">
        <v>46007.554144108799</v>
      </c>
    </row>
    <row r="1175" spans="1:37">
      <c r="A1175" t="str">
        <f t="shared" si="18"/>
        <v>8214250227747</v>
      </c>
      <c r="B1175">
        <v>8214250</v>
      </c>
      <c r="C1175">
        <v>227747</v>
      </c>
      <c r="D1175" t="s">
        <v>3235</v>
      </c>
      <c r="E1175" t="s">
        <v>6554</v>
      </c>
      <c r="F1175" s="1">
        <v>29291</v>
      </c>
      <c r="G1175" t="s">
        <v>260</v>
      </c>
      <c r="H1175" t="s">
        <v>3237</v>
      </c>
      <c r="I1175" t="s">
        <v>2802</v>
      </c>
      <c r="J1175" t="s">
        <v>3239</v>
      </c>
      <c r="K1175" t="s">
        <v>2804</v>
      </c>
      <c r="M1175" t="s">
        <v>47</v>
      </c>
      <c r="O1175" t="s">
        <v>253</v>
      </c>
      <c r="P1175" t="s">
        <v>262</v>
      </c>
      <c r="Q1175">
        <v>9</v>
      </c>
      <c r="R1175" t="s">
        <v>262</v>
      </c>
      <c r="Z1175" t="s">
        <v>5286</v>
      </c>
      <c r="AA1175" t="s">
        <v>5287</v>
      </c>
      <c r="AC1175" t="s">
        <v>256</v>
      </c>
      <c r="AD1175" t="s">
        <v>211</v>
      </c>
      <c r="AK1175" s="2">
        <v>46007.554144108799</v>
      </c>
    </row>
    <row r="1176" spans="1:37">
      <c r="A1176" t="str">
        <f t="shared" si="18"/>
        <v>8214257227750</v>
      </c>
      <c r="B1176">
        <v>8214257</v>
      </c>
      <c r="C1176">
        <v>227750</v>
      </c>
      <c r="D1176" t="s">
        <v>5288</v>
      </c>
      <c r="E1176" t="s">
        <v>6555</v>
      </c>
      <c r="F1176" s="1">
        <v>29291</v>
      </c>
      <c r="G1176" t="s">
        <v>260</v>
      </c>
      <c r="H1176" t="s">
        <v>5290</v>
      </c>
      <c r="I1176" t="s">
        <v>6556</v>
      </c>
      <c r="J1176" t="s">
        <v>5291</v>
      </c>
      <c r="K1176" t="s">
        <v>6557</v>
      </c>
      <c r="M1176" t="s">
        <v>62</v>
      </c>
      <c r="O1176" t="s">
        <v>253</v>
      </c>
      <c r="P1176" t="s">
        <v>262</v>
      </c>
      <c r="Q1176">
        <v>9</v>
      </c>
      <c r="R1176" t="s">
        <v>262</v>
      </c>
      <c r="U1176" t="s">
        <v>3056</v>
      </c>
      <c r="V1176" t="s">
        <v>66</v>
      </c>
      <c r="W1176" t="s">
        <v>395</v>
      </c>
      <c r="X1176" t="s">
        <v>5225</v>
      </c>
      <c r="Y1176" s="1">
        <v>36927</v>
      </c>
      <c r="Z1176" t="s">
        <v>5293</v>
      </c>
      <c r="AA1176" t="s">
        <v>5294</v>
      </c>
      <c r="AC1176" t="s">
        <v>256</v>
      </c>
      <c r="AD1176" t="s">
        <v>211</v>
      </c>
      <c r="AI1176" t="s">
        <v>5295</v>
      </c>
      <c r="AJ1176" t="s">
        <v>1707</v>
      </c>
      <c r="AK1176" s="2">
        <v>46007.554144108799</v>
      </c>
    </row>
    <row r="1177" spans="1:37">
      <c r="A1177" t="str">
        <f t="shared" si="18"/>
        <v>8214260227751</v>
      </c>
      <c r="B1177">
        <v>8214260</v>
      </c>
      <c r="C1177">
        <v>227751</v>
      </c>
      <c r="D1177" t="s">
        <v>6558</v>
      </c>
      <c r="E1177" t="s">
        <v>6559</v>
      </c>
      <c r="F1177" s="1">
        <v>29291</v>
      </c>
      <c r="G1177" t="s">
        <v>260</v>
      </c>
      <c r="H1177" t="s">
        <v>6558</v>
      </c>
      <c r="I1177" t="s">
        <v>6559</v>
      </c>
      <c r="J1177" t="s">
        <v>6560</v>
      </c>
      <c r="K1177" t="s">
        <v>6561</v>
      </c>
      <c r="M1177" t="s">
        <v>47</v>
      </c>
      <c r="O1177" t="s">
        <v>253</v>
      </c>
      <c r="P1177" t="s">
        <v>262</v>
      </c>
      <c r="Q1177">
        <v>9</v>
      </c>
      <c r="R1177" t="s">
        <v>262</v>
      </c>
      <c r="U1177" t="s">
        <v>1657</v>
      </c>
      <c r="V1177" t="s">
        <v>66</v>
      </c>
      <c r="W1177" t="s">
        <v>311</v>
      </c>
      <c r="X1177" t="s">
        <v>1658</v>
      </c>
      <c r="Y1177" t="s">
        <v>5299</v>
      </c>
      <c r="Z1177" t="s">
        <v>5300</v>
      </c>
      <c r="AA1177" t="s">
        <v>5301</v>
      </c>
      <c r="AC1177" t="s">
        <v>256</v>
      </c>
      <c r="AD1177" t="s">
        <v>211</v>
      </c>
      <c r="AI1177" t="s">
        <v>5302</v>
      </c>
      <c r="AK1177" s="2">
        <v>46007.554144108799</v>
      </c>
    </row>
    <row r="1178" spans="1:37">
      <c r="A1178" t="str">
        <f t="shared" si="18"/>
        <v>8214264227752</v>
      </c>
      <c r="B1178">
        <v>8214264</v>
      </c>
      <c r="C1178">
        <v>227752</v>
      </c>
      <c r="D1178" t="s">
        <v>818</v>
      </c>
      <c r="E1178" t="s">
        <v>6562</v>
      </c>
      <c r="F1178" s="1">
        <v>29291</v>
      </c>
      <c r="G1178" t="s">
        <v>260</v>
      </c>
      <c r="H1178" t="s">
        <v>820</v>
      </c>
      <c r="I1178" t="s">
        <v>6563</v>
      </c>
      <c r="J1178" t="s">
        <v>822</v>
      </c>
      <c r="K1178" t="s">
        <v>6564</v>
      </c>
      <c r="M1178" t="s">
        <v>47</v>
      </c>
      <c r="O1178" t="s">
        <v>5304</v>
      </c>
      <c r="P1178" t="s">
        <v>262</v>
      </c>
      <c r="Q1178">
        <v>9</v>
      </c>
      <c r="R1178" t="s">
        <v>262</v>
      </c>
      <c r="Z1178" t="s">
        <v>5305</v>
      </c>
      <c r="AA1178" t="s">
        <v>5306</v>
      </c>
      <c r="AC1178" t="s">
        <v>256</v>
      </c>
      <c r="AD1178" t="s">
        <v>211</v>
      </c>
      <c r="AI1178" t="s">
        <v>5307</v>
      </c>
      <c r="AK1178" s="2">
        <v>46007.554144108799</v>
      </c>
    </row>
    <row r="1179" spans="1:37">
      <c r="A1179" t="str">
        <f t="shared" si="18"/>
        <v>8214265227753</v>
      </c>
      <c r="B1179">
        <v>8214265</v>
      </c>
      <c r="C1179">
        <v>227753</v>
      </c>
      <c r="D1179" t="s">
        <v>5309</v>
      </c>
      <c r="E1179" t="s">
        <v>6565</v>
      </c>
      <c r="F1179" s="1">
        <v>29291</v>
      </c>
      <c r="G1179" t="s">
        <v>260</v>
      </c>
      <c r="H1179" t="s">
        <v>5310</v>
      </c>
      <c r="I1179" t="s">
        <v>318</v>
      </c>
      <c r="J1179" t="s">
        <v>5311</v>
      </c>
      <c r="K1179" t="s">
        <v>1129</v>
      </c>
      <c r="M1179" t="s">
        <v>47</v>
      </c>
      <c r="O1179" t="s">
        <v>1510</v>
      </c>
      <c r="P1179" t="s">
        <v>262</v>
      </c>
      <c r="Q1179">
        <v>9</v>
      </c>
      <c r="R1179" t="s">
        <v>262</v>
      </c>
      <c r="U1179" t="s">
        <v>5312</v>
      </c>
      <c r="V1179" t="s">
        <v>66</v>
      </c>
      <c r="W1179" t="s">
        <v>311</v>
      </c>
      <c r="X1179" t="s">
        <v>5313</v>
      </c>
      <c r="Z1179" t="s">
        <v>5314</v>
      </c>
      <c r="AA1179" t="s">
        <v>5315</v>
      </c>
      <c r="AC1179" t="s">
        <v>256</v>
      </c>
      <c r="AD1179" t="s">
        <v>211</v>
      </c>
      <c r="AE1179" t="s">
        <v>5316</v>
      </c>
      <c r="AG1179" t="s">
        <v>190</v>
      </c>
      <c r="AI1179" t="s">
        <v>5317</v>
      </c>
      <c r="AK1179" s="2">
        <v>46007.554144108799</v>
      </c>
    </row>
    <row r="1180" spans="1:37">
      <c r="A1180" t="str">
        <f t="shared" si="18"/>
        <v>8214269227754</v>
      </c>
      <c r="B1180">
        <v>8214269</v>
      </c>
      <c r="C1180">
        <v>227754</v>
      </c>
      <c r="D1180" t="s">
        <v>1558</v>
      </c>
      <c r="E1180" t="s">
        <v>6566</v>
      </c>
      <c r="F1180" s="1">
        <v>29291</v>
      </c>
      <c r="G1180" t="s">
        <v>260</v>
      </c>
      <c r="H1180" t="s">
        <v>1560</v>
      </c>
      <c r="I1180" t="s">
        <v>4738</v>
      </c>
      <c r="J1180" t="s">
        <v>1562</v>
      </c>
      <c r="K1180" t="s">
        <v>4739</v>
      </c>
      <c r="M1180" t="s">
        <v>47</v>
      </c>
      <c r="O1180" t="s">
        <v>253</v>
      </c>
      <c r="P1180" t="s">
        <v>262</v>
      </c>
      <c r="Q1180">
        <v>9</v>
      </c>
      <c r="R1180" t="s">
        <v>262</v>
      </c>
      <c r="U1180" t="s">
        <v>5318</v>
      </c>
      <c r="V1180" t="s">
        <v>66</v>
      </c>
      <c r="W1180" t="s">
        <v>311</v>
      </c>
      <c r="X1180" t="s">
        <v>5319</v>
      </c>
      <c r="Y1180" t="s">
        <v>5320</v>
      </c>
      <c r="Z1180" t="s">
        <v>5321</v>
      </c>
      <c r="AA1180" t="s">
        <v>5322</v>
      </c>
      <c r="AC1180" t="s">
        <v>256</v>
      </c>
      <c r="AD1180" t="s">
        <v>211</v>
      </c>
      <c r="AE1180" t="s">
        <v>5323</v>
      </c>
      <c r="AG1180" t="s">
        <v>207</v>
      </c>
      <c r="AI1180" t="s">
        <v>5324</v>
      </c>
      <c r="AK1180" s="2">
        <v>46007.554144108799</v>
      </c>
    </row>
    <row r="1181" spans="1:37">
      <c r="A1181" t="str">
        <f t="shared" si="18"/>
        <v>8214270227755</v>
      </c>
      <c r="B1181">
        <v>8214270</v>
      </c>
      <c r="C1181">
        <v>227755</v>
      </c>
      <c r="D1181" t="s">
        <v>5325</v>
      </c>
      <c r="E1181" t="s">
        <v>6567</v>
      </c>
      <c r="F1181" s="1">
        <v>29291</v>
      </c>
      <c r="G1181" t="s">
        <v>260</v>
      </c>
      <c r="H1181" t="s">
        <v>5256</v>
      </c>
      <c r="I1181" t="s">
        <v>2368</v>
      </c>
      <c r="J1181" t="s">
        <v>5258</v>
      </c>
      <c r="K1181" t="s">
        <v>2369</v>
      </c>
      <c r="M1181" t="s">
        <v>47</v>
      </c>
      <c r="O1181" t="s">
        <v>1497</v>
      </c>
      <c r="P1181" t="s">
        <v>262</v>
      </c>
      <c r="Q1181">
        <v>9</v>
      </c>
      <c r="R1181" t="s">
        <v>262</v>
      </c>
      <c r="U1181" t="s">
        <v>5327</v>
      </c>
      <c r="V1181" t="s">
        <v>66</v>
      </c>
      <c r="W1181" t="s">
        <v>1499</v>
      </c>
      <c r="X1181" t="s">
        <v>5328</v>
      </c>
      <c r="Z1181" t="s">
        <v>5329</v>
      </c>
      <c r="AA1181" t="s">
        <v>5330</v>
      </c>
      <c r="AC1181" t="s">
        <v>256</v>
      </c>
      <c r="AD1181" t="s">
        <v>211</v>
      </c>
      <c r="AE1181" t="s">
        <v>5331</v>
      </c>
      <c r="AG1181" t="s">
        <v>190</v>
      </c>
      <c r="AI1181" t="s">
        <v>5332</v>
      </c>
      <c r="AK1181" s="2">
        <v>46007.554144108799</v>
      </c>
    </row>
    <row r="1182" spans="1:37">
      <c r="A1182" t="str">
        <f t="shared" si="18"/>
        <v>8214275227756</v>
      </c>
      <c r="B1182">
        <v>8214275</v>
      </c>
      <c r="C1182">
        <v>227756</v>
      </c>
      <c r="D1182" t="s">
        <v>5333</v>
      </c>
      <c r="E1182" t="s">
        <v>6568</v>
      </c>
      <c r="F1182" s="1">
        <v>29291</v>
      </c>
      <c r="G1182" t="s">
        <v>260</v>
      </c>
      <c r="H1182" t="s">
        <v>5335</v>
      </c>
      <c r="I1182" t="s">
        <v>6569</v>
      </c>
      <c r="J1182" t="s">
        <v>5336</v>
      </c>
      <c r="K1182" t="s">
        <v>6570</v>
      </c>
      <c r="M1182" t="s">
        <v>47</v>
      </c>
      <c r="O1182" t="s">
        <v>253</v>
      </c>
      <c r="P1182" t="s">
        <v>262</v>
      </c>
      <c r="Q1182">
        <v>9</v>
      </c>
      <c r="R1182" t="s">
        <v>262</v>
      </c>
      <c r="Z1182" t="s">
        <v>5338</v>
      </c>
      <c r="AA1182" t="s">
        <v>5339</v>
      </c>
      <c r="AC1182" t="s">
        <v>256</v>
      </c>
      <c r="AD1182" t="s">
        <v>211</v>
      </c>
      <c r="AK1182" s="2">
        <v>46007.554144108799</v>
      </c>
    </row>
    <row r="1183" spans="1:37">
      <c r="A1183" t="str">
        <f t="shared" si="18"/>
        <v>8214282227758</v>
      </c>
      <c r="B1183">
        <v>8214282</v>
      </c>
      <c r="C1183">
        <v>227758</v>
      </c>
      <c r="D1183" t="s">
        <v>5343</v>
      </c>
      <c r="E1183" t="s">
        <v>6571</v>
      </c>
      <c r="F1183" s="1">
        <v>29291</v>
      </c>
      <c r="G1183" t="s">
        <v>260</v>
      </c>
      <c r="H1183" t="s">
        <v>5345</v>
      </c>
      <c r="I1183" t="s">
        <v>6572</v>
      </c>
      <c r="J1183" t="s">
        <v>5347</v>
      </c>
      <c r="K1183" t="s">
        <v>6573</v>
      </c>
      <c r="M1183" t="s">
        <v>47</v>
      </c>
      <c r="O1183" t="s">
        <v>5350</v>
      </c>
      <c r="P1183" t="s">
        <v>262</v>
      </c>
      <c r="Q1183">
        <v>9</v>
      </c>
      <c r="R1183" t="s">
        <v>262</v>
      </c>
      <c r="U1183" t="s">
        <v>5351</v>
      </c>
      <c r="V1183" t="s">
        <v>66</v>
      </c>
      <c r="W1183" t="s">
        <v>854</v>
      </c>
      <c r="X1183" t="s">
        <v>5352</v>
      </c>
      <c r="Y1183" t="s">
        <v>5353</v>
      </c>
      <c r="Z1183" t="s">
        <v>5354</v>
      </c>
      <c r="AA1183" t="s">
        <v>5355</v>
      </c>
      <c r="AC1183" t="s">
        <v>256</v>
      </c>
      <c r="AD1183" t="s">
        <v>211</v>
      </c>
      <c r="AI1183" t="s">
        <v>5356</v>
      </c>
      <c r="AK1183" s="2">
        <v>46007.554144108799</v>
      </c>
    </row>
    <row r="1184" spans="1:37">
      <c r="A1184" t="str">
        <f t="shared" si="18"/>
        <v>8214284227759</v>
      </c>
      <c r="B1184">
        <v>8214284</v>
      </c>
      <c r="C1184">
        <v>227759</v>
      </c>
      <c r="D1184" t="s">
        <v>5357</v>
      </c>
      <c r="E1184" t="s">
        <v>6574</v>
      </c>
      <c r="F1184" s="1">
        <v>29291</v>
      </c>
      <c r="G1184" t="s">
        <v>260</v>
      </c>
      <c r="H1184" t="s">
        <v>2440</v>
      </c>
      <c r="I1184" t="s">
        <v>4983</v>
      </c>
      <c r="J1184" t="s">
        <v>2442</v>
      </c>
      <c r="K1184" t="s">
        <v>4985</v>
      </c>
      <c r="M1184" t="s">
        <v>47</v>
      </c>
      <c r="O1184" t="s">
        <v>253</v>
      </c>
      <c r="P1184" t="s">
        <v>262</v>
      </c>
      <c r="Q1184">
        <v>9</v>
      </c>
      <c r="R1184" t="s">
        <v>262</v>
      </c>
      <c r="U1184" t="s">
        <v>5360</v>
      </c>
      <c r="V1184" t="s">
        <v>66</v>
      </c>
      <c r="W1184" t="s">
        <v>395</v>
      </c>
      <c r="X1184" t="s">
        <v>5361</v>
      </c>
      <c r="Z1184" t="s">
        <v>5362</v>
      </c>
      <c r="AA1184" t="s">
        <v>5363</v>
      </c>
      <c r="AC1184" t="s">
        <v>256</v>
      </c>
      <c r="AD1184" t="s">
        <v>211</v>
      </c>
      <c r="AI1184" t="s">
        <v>5364</v>
      </c>
      <c r="AK1184" s="2">
        <v>46007.554144108799</v>
      </c>
    </row>
    <row r="1185" spans="1:37">
      <c r="A1185" t="str">
        <f t="shared" si="18"/>
        <v>8214288227761</v>
      </c>
      <c r="B1185">
        <v>8214288</v>
      </c>
      <c r="C1185">
        <v>227761</v>
      </c>
      <c r="D1185" t="s">
        <v>5365</v>
      </c>
      <c r="E1185" t="s">
        <v>6575</v>
      </c>
      <c r="F1185" s="1">
        <v>29291</v>
      </c>
      <c r="G1185" t="s">
        <v>260</v>
      </c>
      <c r="H1185" t="s">
        <v>5367</v>
      </c>
      <c r="I1185" t="s">
        <v>2410</v>
      </c>
      <c r="J1185" t="s">
        <v>5369</v>
      </c>
      <c r="K1185" t="s">
        <v>2411</v>
      </c>
      <c r="M1185" t="s">
        <v>47</v>
      </c>
      <c r="O1185" t="s">
        <v>253</v>
      </c>
      <c r="P1185" t="s">
        <v>262</v>
      </c>
      <c r="Q1185">
        <v>9</v>
      </c>
      <c r="R1185" t="s">
        <v>262</v>
      </c>
      <c r="U1185" t="s">
        <v>5372</v>
      </c>
      <c r="V1185" t="s">
        <v>66</v>
      </c>
      <c r="W1185" t="s">
        <v>5373</v>
      </c>
      <c r="X1185" t="s">
        <v>5374</v>
      </c>
      <c r="Z1185" t="s">
        <v>5375</v>
      </c>
      <c r="AA1185" t="s">
        <v>5376</v>
      </c>
      <c r="AC1185" t="s">
        <v>256</v>
      </c>
      <c r="AD1185" t="s">
        <v>211</v>
      </c>
      <c r="AI1185" t="s">
        <v>5377</v>
      </c>
      <c r="AK1185" s="2">
        <v>46007.554144108799</v>
      </c>
    </row>
    <row r="1186" spans="1:37">
      <c r="A1186" t="str">
        <f t="shared" si="18"/>
        <v>8214293227763</v>
      </c>
      <c r="B1186">
        <v>8214293</v>
      </c>
      <c r="C1186">
        <v>227763</v>
      </c>
      <c r="D1186" t="s">
        <v>5378</v>
      </c>
      <c r="E1186" t="s">
        <v>6576</v>
      </c>
      <c r="F1186" s="1">
        <v>29291</v>
      </c>
      <c r="G1186" t="s">
        <v>260</v>
      </c>
      <c r="H1186" t="s">
        <v>5380</v>
      </c>
      <c r="I1186" t="s">
        <v>2354</v>
      </c>
      <c r="J1186" t="s">
        <v>5382</v>
      </c>
      <c r="K1186" t="s">
        <v>2355</v>
      </c>
      <c r="M1186" t="s">
        <v>47</v>
      </c>
      <c r="O1186" t="s">
        <v>253</v>
      </c>
      <c r="P1186" t="s">
        <v>262</v>
      </c>
      <c r="Q1186">
        <v>9</v>
      </c>
      <c r="R1186" t="s">
        <v>262</v>
      </c>
      <c r="Z1186" t="s">
        <v>5384</v>
      </c>
      <c r="AA1186" t="s">
        <v>5385</v>
      </c>
      <c r="AC1186" t="s">
        <v>256</v>
      </c>
      <c r="AD1186" t="s">
        <v>211</v>
      </c>
      <c r="AK1186" s="2">
        <v>46007.554144108799</v>
      </c>
    </row>
    <row r="1187" spans="1:37">
      <c r="A1187" t="str">
        <f t="shared" si="18"/>
        <v>8214295227764</v>
      </c>
      <c r="B1187">
        <v>8214295</v>
      </c>
      <c r="C1187">
        <v>227764</v>
      </c>
      <c r="D1187" t="s">
        <v>5108</v>
      </c>
      <c r="E1187" t="s">
        <v>6577</v>
      </c>
      <c r="F1187" s="1">
        <v>29291</v>
      </c>
      <c r="G1187" t="s">
        <v>260</v>
      </c>
      <c r="H1187" t="s">
        <v>5110</v>
      </c>
      <c r="I1187" t="s">
        <v>2417</v>
      </c>
      <c r="J1187" t="s">
        <v>5112</v>
      </c>
      <c r="K1187" t="s">
        <v>2418</v>
      </c>
      <c r="M1187" t="s">
        <v>47</v>
      </c>
      <c r="O1187" t="s">
        <v>1497</v>
      </c>
      <c r="P1187" t="s">
        <v>262</v>
      </c>
      <c r="Q1187">
        <v>9</v>
      </c>
      <c r="R1187" t="s">
        <v>262</v>
      </c>
      <c r="U1187" t="s">
        <v>3924</v>
      </c>
      <c r="V1187" t="s">
        <v>66</v>
      </c>
      <c r="W1187" t="s">
        <v>1499</v>
      </c>
      <c r="X1187" t="s">
        <v>5387</v>
      </c>
      <c r="Z1187" t="s">
        <v>5388</v>
      </c>
      <c r="AA1187" t="s">
        <v>5389</v>
      </c>
      <c r="AC1187" t="s">
        <v>256</v>
      </c>
      <c r="AD1187" t="s">
        <v>211</v>
      </c>
      <c r="AI1187" t="s">
        <v>5390</v>
      </c>
      <c r="AK1187" s="2">
        <v>46007.554144108799</v>
      </c>
    </row>
    <row r="1188" spans="1:37">
      <c r="A1188" t="str">
        <f t="shared" si="18"/>
        <v>8214297227765</v>
      </c>
      <c r="B1188">
        <v>8214297</v>
      </c>
      <c r="C1188">
        <v>227765</v>
      </c>
      <c r="D1188" t="s">
        <v>235</v>
      </c>
      <c r="E1188" t="s">
        <v>6578</v>
      </c>
      <c r="F1188" s="1">
        <v>29291</v>
      </c>
      <c r="G1188" t="s">
        <v>260</v>
      </c>
      <c r="H1188" t="s">
        <v>237</v>
      </c>
      <c r="I1188" t="s">
        <v>2410</v>
      </c>
      <c r="J1188" t="s">
        <v>239</v>
      </c>
      <c r="K1188" t="s">
        <v>2411</v>
      </c>
      <c r="M1188" t="s">
        <v>47</v>
      </c>
      <c r="O1188" t="s">
        <v>253</v>
      </c>
      <c r="P1188" t="s">
        <v>262</v>
      </c>
      <c r="Q1188">
        <v>9</v>
      </c>
      <c r="R1188" t="s">
        <v>262</v>
      </c>
      <c r="U1188" t="s">
        <v>5395</v>
      </c>
      <c r="V1188" t="s">
        <v>66</v>
      </c>
      <c r="W1188" t="s">
        <v>1499</v>
      </c>
      <c r="X1188" t="s">
        <v>5396</v>
      </c>
      <c r="Z1188" t="s">
        <v>5397</v>
      </c>
      <c r="AA1188" t="s">
        <v>5398</v>
      </c>
      <c r="AC1188" t="s">
        <v>256</v>
      </c>
      <c r="AD1188" t="s">
        <v>211</v>
      </c>
      <c r="AI1188" t="s">
        <v>5399</v>
      </c>
      <c r="AK1188" s="2">
        <v>46007.554144108799</v>
      </c>
    </row>
    <row r="1189" spans="1:37">
      <c r="A1189" t="str">
        <f t="shared" si="18"/>
        <v>8214318227772</v>
      </c>
      <c r="B1189">
        <v>8214318</v>
      </c>
      <c r="C1189">
        <v>227772</v>
      </c>
      <c r="D1189" t="s">
        <v>5400</v>
      </c>
      <c r="E1189" t="s">
        <v>6579</v>
      </c>
      <c r="F1189" s="1">
        <v>29291</v>
      </c>
      <c r="G1189" t="s">
        <v>260</v>
      </c>
      <c r="H1189" t="s">
        <v>5402</v>
      </c>
      <c r="I1189" t="s">
        <v>6580</v>
      </c>
      <c r="J1189" t="s">
        <v>5404</v>
      </c>
      <c r="K1189" t="s">
        <v>6581</v>
      </c>
      <c r="M1189" t="s">
        <v>47</v>
      </c>
      <c r="O1189" t="s">
        <v>5407</v>
      </c>
      <c r="P1189" t="s">
        <v>262</v>
      </c>
      <c r="Q1189">
        <v>9</v>
      </c>
      <c r="R1189" t="s">
        <v>262</v>
      </c>
      <c r="U1189" t="s">
        <v>5408</v>
      </c>
      <c r="V1189" t="s">
        <v>66</v>
      </c>
      <c r="W1189" t="s">
        <v>5373</v>
      </c>
      <c r="X1189" t="s">
        <v>5409</v>
      </c>
      <c r="Z1189" t="s">
        <v>5410</v>
      </c>
      <c r="AA1189" t="s">
        <v>5411</v>
      </c>
      <c r="AC1189" t="s">
        <v>256</v>
      </c>
      <c r="AD1189" t="s">
        <v>211</v>
      </c>
      <c r="AI1189" t="s">
        <v>442</v>
      </c>
      <c r="AK1189" s="2">
        <v>46007.554144108799</v>
      </c>
    </row>
    <row r="1190" spans="1:37">
      <c r="A1190" t="str">
        <f t="shared" si="18"/>
        <v>8214323227774</v>
      </c>
      <c r="B1190">
        <v>8214323</v>
      </c>
      <c r="C1190">
        <v>227774</v>
      </c>
      <c r="D1190" t="s">
        <v>121</v>
      </c>
      <c r="E1190" t="s">
        <v>6582</v>
      </c>
      <c r="F1190" s="1">
        <v>29291</v>
      </c>
      <c r="G1190" t="s">
        <v>260</v>
      </c>
      <c r="H1190" t="s">
        <v>124</v>
      </c>
      <c r="I1190" t="s">
        <v>6583</v>
      </c>
      <c r="J1190" t="s">
        <v>305</v>
      </c>
      <c r="K1190" t="s">
        <v>6584</v>
      </c>
      <c r="M1190" t="s">
        <v>47</v>
      </c>
      <c r="O1190" t="s">
        <v>838</v>
      </c>
      <c r="P1190" t="s">
        <v>262</v>
      </c>
      <c r="Q1190">
        <v>9</v>
      </c>
      <c r="R1190" t="s">
        <v>262</v>
      </c>
      <c r="U1190" t="s">
        <v>2831</v>
      </c>
      <c r="V1190" t="s">
        <v>66</v>
      </c>
      <c r="W1190" t="s">
        <v>425</v>
      </c>
      <c r="X1190" t="s">
        <v>5416</v>
      </c>
      <c r="Z1190" t="s">
        <v>5417</v>
      </c>
      <c r="AA1190" t="s">
        <v>5418</v>
      </c>
      <c r="AC1190" t="s">
        <v>256</v>
      </c>
      <c r="AD1190" t="s">
        <v>211</v>
      </c>
      <c r="AI1190" t="s">
        <v>442</v>
      </c>
      <c r="AK1190" s="2">
        <v>46007.554144108799</v>
      </c>
    </row>
    <row r="1191" spans="1:37">
      <c r="A1191" t="str">
        <f t="shared" si="18"/>
        <v>8214329227777</v>
      </c>
      <c r="B1191">
        <v>8214329</v>
      </c>
      <c r="C1191">
        <v>227777</v>
      </c>
      <c r="D1191" t="s">
        <v>336</v>
      </c>
      <c r="E1191" t="s">
        <v>3255</v>
      </c>
      <c r="F1191" s="1">
        <v>29291</v>
      </c>
      <c r="G1191" t="s">
        <v>260</v>
      </c>
      <c r="H1191" t="s">
        <v>338</v>
      </c>
      <c r="I1191" t="s">
        <v>3257</v>
      </c>
      <c r="J1191" t="s">
        <v>340</v>
      </c>
      <c r="K1191" t="s">
        <v>3259</v>
      </c>
      <c r="M1191" t="s">
        <v>47</v>
      </c>
      <c r="O1191" t="s">
        <v>253</v>
      </c>
      <c r="P1191" t="s">
        <v>262</v>
      </c>
      <c r="Q1191">
        <v>9</v>
      </c>
      <c r="R1191" t="s">
        <v>262</v>
      </c>
      <c r="Z1191" t="s">
        <v>5421</v>
      </c>
      <c r="AA1191" t="s">
        <v>5422</v>
      </c>
      <c r="AC1191" t="s">
        <v>256</v>
      </c>
      <c r="AD1191" t="s">
        <v>211</v>
      </c>
      <c r="AK1191" s="2">
        <v>46007.554144108799</v>
      </c>
    </row>
    <row r="1192" spans="1:37">
      <c r="A1192" t="str">
        <f t="shared" si="18"/>
        <v>8214330227778</v>
      </c>
      <c r="B1192">
        <v>8214330</v>
      </c>
      <c r="C1192">
        <v>227778</v>
      </c>
      <c r="D1192" t="s">
        <v>5423</v>
      </c>
      <c r="E1192" t="s">
        <v>6585</v>
      </c>
      <c r="F1192" s="1">
        <v>29291</v>
      </c>
      <c r="G1192" t="s">
        <v>260</v>
      </c>
      <c r="H1192" t="s">
        <v>5425</v>
      </c>
      <c r="I1192" t="s">
        <v>6586</v>
      </c>
      <c r="J1192" t="s">
        <v>5427</v>
      </c>
      <c r="K1192" t="s">
        <v>6587</v>
      </c>
      <c r="M1192" t="s">
        <v>47</v>
      </c>
      <c r="O1192" t="s">
        <v>253</v>
      </c>
      <c r="P1192" t="s">
        <v>262</v>
      </c>
      <c r="Q1192">
        <v>9</v>
      </c>
      <c r="R1192" t="s">
        <v>262</v>
      </c>
      <c r="Z1192" t="s">
        <v>5430</v>
      </c>
      <c r="AA1192" t="s">
        <v>5431</v>
      </c>
      <c r="AC1192" t="s">
        <v>256</v>
      </c>
      <c r="AD1192" t="s">
        <v>211</v>
      </c>
      <c r="AK1192" s="2">
        <v>46007.554144108799</v>
      </c>
    </row>
    <row r="1193" spans="1:37">
      <c r="A1193" t="str">
        <f t="shared" si="18"/>
        <v>8214337227780</v>
      </c>
      <c r="B1193">
        <v>8214337</v>
      </c>
      <c r="C1193">
        <v>227780</v>
      </c>
      <c r="D1193" t="s">
        <v>5432</v>
      </c>
      <c r="E1193" t="s">
        <v>1086</v>
      </c>
      <c r="F1193" s="1">
        <v>29291</v>
      </c>
      <c r="G1193" t="s">
        <v>260</v>
      </c>
      <c r="H1193" t="s">
        <v>5434</v>
      </c>
      <c r="I1193" t="s">
        <v>1088</v>
      </c>
      <c r="J1193" t="s">
        <v>5436</v>
      </c>
      <c r="K1193" t="s">
        <v>1090</v>
      </c>
      <c r="M1193" t="s">
        <v>47</v>
      </c>
      <c r="O1193" t="s">
        <v>253</v>
      </c>
      <c r="P1193" t="s">
        <v>262</v>
      </c>
      <c r="Q1193">
        <v>9</v>
      </c>
      <c r="R1193" t="s">
        <v>262</v>
      </c>
      <c r="U1193" t="s">
        <v>1221</v>
      </c>
      <c r="V1193" t="s">
        <v>66</v>
      </c>
      <c r="W1193" t="s">
        <v>1058</v>
      </c>
      <c r="X1193" t="s">
        <v>5438</v>
      </c>
      <c r="Z1193" t="s">
        <v>5439</v>
      </c>
      <c r="AA1193" t="s">
        <v>5440</v>
      </c>
      <c r="AC1193" t="s">
        <v>256</v>
      </c>
      <c r="AD1193" t="s">
        <v>211</v>
      </c>
      <c r="AI1193" t="s">
        <v>2097</v>
      </c>
      <c r="AK1193" s="2">
        <v>46007.554144108799</v>
      </c>
    </row>
    <row r="1194" spans="1:37">
      <c r="A1194" t="str">
        <f t="shared" si="18"/>
        <v>8214344227782</v>
      </c>
      <c r="B1194">
        <v>8214344</v>
      </c>
      <c r="C1194">
        <v>227782</v>
      </c>
      <c r="D1194" t="s">
        <v>3168</v>
      </c>
      <c r="E1194" t="s">
        <v>2323</v>
      </c>
      <c r="F1194" s="1">
        <v>29291</v>
      </c>
      <c r="G1194" t="s">
        <v>260</v>
      </c>
      <c r="H1194" t="s">
        <v>3170</v>
      </c>
      <c r="I1194" t="s">
        <v>2324</v>
      </c>
      <c r="J1194" t="s">
        <v>3172</v>
      </c>
      <c r="K1194" t="s">
        <v>2325</v>
      </c>
      <c r="M1194" t="s">
        <v>47</v>
      </c>
      <c r="O1194" t="s">
        <v>358</v>
      </c>
      <c r="P1194" t="s">
        <v>262</v>
      </c>
      <c r="Q1194">
        <v>9</v>
      </c>
      <c r="R1194" t="s">
        <v>262</v>
      </c>
      <c r="Z1194" t="s">
        <v>5442</v>
      </c>
      <c r="AA1194" t="s">
        <v>5443</v>
      </c>
      <c r="AC1194" t="s">
        <v>256</v>
      </c>
      <c r="AD1194" t="s">
        <v>211</v>
      </c>
      <c r="AK1194" s="2">
        <v>46007.554144108799</v>
      </c>
    </row>
    <row r="1195" spans="1:37">
      <c r="A1195" t="str">
        <f t="shared" si="18"/>
        <v>8214357227784</v>
      </c>
      <c r="B1195">
        <v>8214357</v>
      </c>
      <c r="C1195">
        <v>227784</v>
      </c>
      <c r="D1195" t="s">
        <v>3224</v>
      </c>
      <c r="E1195" t="s">
        <v>6588</v>
      </c>
      <c r="F1195" s="1">
        <v>29291</v>
      </c>
      <c r="G1195" t="s">
        <v>260</v>
      </c>
      <c r="H1195" t="s">
        <v>3226</v>
      </c>
      <c r="I1195" t="s">
        <v>6589</v>
      </c>
      <c r="J1195" t="s">
        <v>3228</v>
      </c>
      <c r="K1195" t="s">
        <v>6590</v>
      </c>
      <c r="M1195" t="s">
        <v>62</v>
      </c>
      <c r="O1195" t="s">
        <v>253</v>
      </c>
      <c r="P1195" t="s">
        <v>262</v>
      </c>
      <c r="Q1195">
        <v>9</v>
      </c>
      <c r="R1195" t="s">
        <v>262</v>
      </c>
      <c r="U1195" t="s">
        <v>5448</v>
      </c>
      <c r="V1195" t="s">
        <v>66</v>
      </c>
      <c r="W1195" t="s">
        <v>4821</v>
      </c>
      <c r="X1195" t="s">
        <v>5449</v>
      </c>
      <c r="Z1195" t="s">
        <v>5450</v>
      </c>
      <c r="AA1195" t="s">
        <v>5451</v>
      </c>
      <c r="AC1195" t="s">
        <v>256</v>
      </c>
      <c r="AD1195" t="s">
        <v>211</v>
      </c>
      <c r="AI1195" t="s">
        <v>5452</v>
      </c>
      <c r="AK1195" s="2">
        <v>46007.554144108799</v>
      </c>
    </row>
    <row r="1196" spans="1:37">
      <c r="A1196" t="str">
        <f t="shared" si="18"/>
        <v>8214363227786</v>
      </c>
      <c r="B1196">
        <v>8214363</v>
      </c>
      <c r="C1196">
        <v>227786</v>
      </c>
      <c r="D1196" t="s">
        <v>6591</v>
      </c>
      <c r="E1196" t="s">
        <v>6592</v>
      </c>
      <c r="F1196" s="1">
        <v>29291</v>
      </c>
      <c r="G1196" t="s">
        <v>260</v>
      </c>
      <c r="H1196" t="s">
        <v>6591</v>
      </c>
      <c r="I1196" t="s">
        <v>6592</v>
      </c>
      <c r="J1196" t="s">
        <v>6593</v>
      </c>
      <c r="K1196" t="s">
        <v>6594</v>
      </c>
      <c r="M1196" t="s">
        <v>47</v>
      </c>
      <c r="O1196" t="s">
        <v>253</v>
      </c>
      <c r="P1196" t="s">
        <v>262</v>
      </c>
      <c r="Q1196">
        <v>9</v>
      </c>
      <c r="R1196" t="s">
        <v>262</v>
      </c>
      <c r="U1196" t="s">
        <v>1160</v>
      </c>
      <c r="V1196" t="s">
        <v>66</v>
      </c>
      <c r="W1196" t="s">
        <v>395</v>
      </c>
      <c r="X1196" t="s">
        <v>5459</v>
      </c>
      <c r="Z1196" t="s">
        <v>5460</v>
      </c>
      <c r="AA1196" t="s">
        <v>5461</v>
      </c>
      <c r="AC1196" t="s">
        <v>256</v>
      </c>
      <c r="AD1196" t="s">
        <v>211</v>
      </c>
      <c r="AI1196" t="s">
        <v>364</v>
      </c>
      <c r="AK1196" s="2">
        <v>46007.554144108799</v>
      </c>
    </row>
    <row r="1197" spans="1:37">
      <c r="A1197" t="str">
        <f t="shared" si="18"/>
        <v>8214367227788</v>
      </c>
      <c r="B1197">
        <v>8214367</v>
      </c>
      <c r="C1197">
        <v>227788</v>
      </c>
      <c r="D1197" t="s">
        <v>155</v>
      </c>
      <c r="E1197" t="s">
        <v>6595</v>
      </c>
      <c r="F1197" s="1">
        <v>29291</v>
      </c>
      <c r="G1197" t="s">
        <v>260</v>
      </c>
      <c r="H1197" t="s">
        <v>158</v>
      </c>
      <c r="I1197" t="s">
        <v>6596</v>
      </c>
      <c r="J1197" t="s">
        <v>160</v>
      </c>
      <c r="K1197" t="s">
        <v>6597</v>
      </c>
      <c r="M1197" t="s">
        <v>62</v>
      </c>
      <c r="O1197" t="s">
        <v>253</v>
      </c>
      <c r="P1197" t="s">
        <v>262</v>
      </c>
      <c r="Q1197">
        <v>9</v>
      </c>
      <c r="R1197" t="s">
        <v>262</v>
      </c>
      <c r="Z1197" t="s">
        <v>5464</v>
      </c>
      <c r="AA1197" t="s">
        <v>5465</v>
      </c>
      <c r="AC1197" t="s">
        <v>256</v>
      </c>
      <c r="AD1197" t="s">
        <v>211</v>
      </c>
      <c r="AK1197" s="2">
        <v>46007.554144108799</v>
      </c>
    </row>
    <row r="1198" spans="1:37">
      <c r="A1198" t="str">
        <f t="shared" si="18"/>
        <v>8214377227791</v>
      </c>
      <c r="B1198">
        <v>8214377</v>
      </c>
      <c r="C1198">
        <v>227791</v>
      </c>
      <c r="D1198" t="s">
        <v>5466</v>
      </c>
      <c r="E1198" t="s">
        <v>319</v>
      </c>
      <c r="F1198" s="1">
        <v>29291</v>
      </c>
      <c r="G1198" t="s">
        <v>260</v>
      </c>
      <c r="H1198" t="s">
        <v>662</v>
      </c>
      <c r="I1198" t="s">
        <v>2513</v>
      </c>
      <c r="J1198" t="s">
        <v>663</v>
      </c>
      <c r="K1198" t="s">
        <v>1418</v>
      </c>
      <c r="M1198" t="s">
        <v>47</v>
      </c>
      <c r="O1198" t="s">
        <v>480</v>
      </c>
      <c r="P1198" t="s">
        <v>262</v>
      </c>
      <c r="Q1198">
        <v>9</v>
      </c>
      <c r="R1198" t="s">
        <v>262</v>
      </c>
      <c r="U1198" t="s">
        <v>5469</v>
      </c>
      <c r="V1198" t="s">
        <v>66</v>
      </c>
      <c r="W1198" t="s">
        <v>1093</v>
      </c>
      <c r="X1198" t="s">
        <v>5470</v>
      </c>
      <c r="Z1198" t="s">
        <v>5471</v>
      </c>
      <c r="AA1198" t="s">
        <v>5472</v>
      </c>
      <c r="AC1198" t="s">
        <v>256</v>
      </c>
      <c r="AD1198" t="s">
        <v>211</v>
      </c>
      <c r="AI1198" t="s">
        <v>5473</v>
      </c>
      <c r="AK1198" s="2">
        <v>46007.554144108799</v>
      </c>
    </row>
    <row r="1199" spans="1:37">
      <c r="A1199" t="str">
        <f t="shared" si="18"/>
        <v>8214381227792</v>
      </c>
      <c r="B1199">
        <v>8214381</v>
      </c>
      <c r="C1199">
        <v>227792</v>
      </c>
      <c r="D1199" t="s">
        <v>796</v>
      </c>
      <c r="E1199" t="s">
        <v>1431</v>
      </c>
      <c r="F1199" s="1">
        <v>29291</v>
      </c>
      <c r="G1199" t="s">
        <v>260</v>
      </c>
      <c r="H1199" t="s">
        <v>798</v>
      </c>
      <c r="I1199" t="s">
        <v>1123</v>
      </c>
      <c r="J1199" t="s">
        <v>800</v>
      </c>
      <c r="K1199" t="s">
        <v>1124</v>
      </c>
      <c r="M1199" t="s">
        <v>47</v>
      </c>
      <c r="O1199" t="s">
        <v>253</v>
      </c>
      <c r="P1199" t="s">
        <v>262</v>
      </c>
      <c r="Q1199">
        <v>9</v>
      </c>
      <c r="R1199" t="s">
        <v>262</v>
      </c>
      <c r="Z1199" t="s">
        <v>5477</v>
      </c>
      <c r="AA1199" t="s">
        <v>5478</v>
      </c>
      <c r="AC1199" t="s">
        <v>256</v>
      </c>
      <c r="AD1199" t="s">
        <v>211</v>
      </c>
      <c r="AK1199" s="2">
        <v>46007.554144108799</v>
      </c>
    </row>
    <row r="1200" spans="1:37">
      <c r="A1200" t="str">
        <f t="shared" si="18"/>
        <v>8214384227793</v>
      </c>
      <c r="B1200">
        <v>8214384</v>
      </c>
      <c r="C1200">
        <v>227793</v>
      </c>
      <c r="D1200" t="s">
        <v>5479</v>
      </c>
      <c r="E1200" t="s">
        <v>2323</v>
      </c>
      <c r="F1200" s="1">
        <v>29291</v>
      </c>
      <c r="G1200" t="s">
        <v>260</v>
      </c>
      <c r="H1200" t="s">
        <v>5481</v>
      </c>
      <c r="I1200" t="s">
        <v>2324</v>
      </c>
      <c r="J1200" t="s">
        <v>5482</v>
      </c>
      <c r="K1200" t="s">
        <v>2325</v>
      </c>
      <c r="M1200" t="s">
        <v>47</v>
      </c>
      <c r="O1200" t="s">
        <v>940</v>
      </c>
      <c r="P1200" t="s">
        <v>262</v>
      </c>
      <c r="Q1200">
        <v>9</v>
      </c>
      <c r="R1200" t="s">
        <v>262</v>
      </c>
      <c r="Z1200" t="s">
        <v>5483</v>
      </c>
      <c r="AA1200" t="s">
        <v>5484</v>
      </c>
      <c r="AC1200" t="s">
        <v>256</v>
      </c>
      <c r="AD1200" t="s">
        <v>211</v>
      </c>
      <c r="AK1200" s="2">
        <v>46007.554144108799</v>
      </c>
    </row>
    <row r="1201" spans="1:37">
      <c r="A1201" t="str">
        <f t="shared" si="18"/>
        <v>8214388227795</v>
      </c>
      <c r="B1201">
        <v>8214388</v>
      </c>
      <c r="C1201">
        <v>227795</v>
      </c>
      <c r="D1201" t="s">
        <v>5485</v>
      </c>
      <c r="E1201" t="s">
        <v>1484</v>
      </c>
      <c r="F1201" s="1">
        <v>29291</v>
      </c>
      <c r="G1201" t="s">
        <v>260</v>
      </c>
      <c r="H1201" t="s">
        <v>5487</v>
      </c>
      <c r="I1201" t="s">
        <v>234</v>
      </c>
      <c r="J1201" t="s">
        <v>5489</v>
      </c>
      <c r="K1201" t="s">
        <v>1487</v>
      </c>
      <c r="M1201" t="s">
        <v>47</v>
      </c>
      <c r="O1201" t="s">
        <v>2746</v>
      </c>
      <c r="P1201" t="s">
        <v>262</v>
      </c>
      <c r="Q1201">
        <v>9</v>
      </c>
      <c r="R1201" t="s">
        <v>262</v>
      </c>
      <c r="U1201" t="s">
        <v>5491</v>
      </c>
      <c r="V1201" t="s">
        <v>66</v>
      </c>
      <c r="W1201" t="s">
        <v>5492</v>
      </c>
      <c r="X1201" t="s">
        <v>5493</v>
      </c>
      <c r="Y1201" t="s">
        <v>5494</v>
      </c>
      <c r="Z1201" t="s">
        <v>5495</v>
      </c>
      <c r="AA1201" t="s">
        <v>5496</v>
      </c>
      <c r="AC1201" t="s">
        <v>256</v>
      </c>
      <c r="AD1201" t="s">
        <v>211</v>
      </c>
      <c r="AE1201" t="s">
        <v>5497</v>
      </c>
      <c r="AG1201" t="s">
        <v>190</v>
      </c>
      <c r="AI1201" t="s">
        <v>5498</v>
      </c>
      <c r="AK1201" s="2">
        <v>46007.554144108799</v>
      </c>
    </row>
    <row r="1202" spans="1:37">
      <c r="A1202" t="str">
        <f t="shared" si="18"/>
        <v>8214392227797</v>
      </c>
      <c r="B1202">
        <v>8214392</v>
      </c>
      <c r="C1202">
        <v>227797</v>
      </c>
      <c r="D1202" t="s">
        <v>5499</v>
      </c>
      <c r="E1202" t="s">
        <v>6598</v>
      </c>
      <c r="F1202" s="1">
        <v>29291</v>
      </c>
      <c r="G1202" t="s">
        <v>260</v>
      </c>
      <c r="H1202" t="s">
        <v>5501</v>
      </c>
      <c r="I1202" t="s">
        <v>6599</v>
      </c>
      <c r="J1202" t="s">
        <v>5503</v>
      </c>
      <c r="K1202" t="s">
        <v>6600</v>
      </c>
      <c r="M1202" t="s">
        <v>62</v>
      </c>
      <c r="O1202" t="s">
        <v>253</v>
      </c>
      <c r="P1202" t="s">
        <v>262</v>
      </c>
      <c r="Q1202">
        <v>9</v>
      </c>
      <c r="R1202" t="s">
        <v>262</v>
      </c>
      <c r="U1202" t="s">
        <v>5505</v>
      </c>
      <c r="V1202" t="s">
        <v>66</v>
      </c>
      <c r="W1202" t="s">
        <v>4821</v>
      </c>
      <c r="X1202" t="s">
        <v>5506</v>
      </c>
      <c r="Y1202" t="s">
        <v>5507</v>
      </c>
      <c r="Z1202" t="s">
        <v>5508</v>
      </c>
      <c r="AA1202" t="s">
        <v>5509</v>
      </c>
      <c r="AC1202" t="s">
        <v>256</v>
      </c>
      <c r="AD1202" t="s">
        <v>211</v>
      </c>
      <c r="AI1202" t="s">
        <v>5510</v>
      </c>
      <c r="AJ1202" t="s">
        <v>1429</v>
      </c>
      <c r="AK1202" s="2">
        <v>46007.554144108799</v>
      </c>
    </row>
    <row r="1203" spans="1:37">
      <c r="A1203" t="str">
        <f t="shared" si="18"/>
        <v>8214394227798</v>
      </c>
      <c r="B1203">
        <v>8214394</v>
      </c>
      <c r="C1203">
        <v>227798</v>
      </c>
      <c r="D1203" t="s">
        <v>263</v>
      </c>
      <c r="E1203" t="s">
        <v>6601</v>
      </c>
      <c r="F1203" s="1">
        <v>29291</v>
      </c>
      <c r="G1203" t="s">
        <v>260</v>
      </c>
      <c r="H1203" t="s">
        <v>265</v>
      </c>
      <c r="I1203" t="s">
        <v>6602</v>
      </c>
      <c r="J1203" t="s">
        <v>267</v>
      </c>
      <c r="K1203" t="s">
        <v>6603</v>
      </c>
      <c r="M1203" t="s">
        <v>62</v>
      </c>
      <c r="O1203" t="s">
        <v>253</v>
      </c>
      <c r="P1203" t="s">
        <v>262</v>
      </c>
      <c r="Q1203">
        <v>9</v>
      </c>
      <c r="R1203" t="s">
        <v>262</v>
      </c>
      <c r="U1203" t="s">
        <v>4506</v>
      </c>
      <c r="V1203" t="s">
        <v>66</v>
      </c>
      <c r="W1203" t="s">
        <v>4821</v>
      </c>
      <c r="X1203" t="s">
        <v>5513</v>
      </c>
      <c r="Z1203" t="s">
        <v>5514</v>
      </c>
      <c r="AA1203" t="s">
        <v>5515</v>
      </c>
      <c r="AC1203" t="s">
        <v>256</v>
      </c>
      <c r="AD1203" t="s">
        <v>211</v>
      </c>
      <c r="AI1203" t="s">
        <v>5516</v>
      </c>
      <c r="AK1203" s="2">
        <v>46007.554144108799</v>
      </c>
    </row>
    <row r="1204" spans="1:37">
      <c r="A1204" t="str">
        <f t="shared" si="18"/>
        <v>8214396227799</v>
      </c>
      <c r="B1204">
        <v>8214396</v>
      </c>
      <c r="C1204">
        <v>227799</v>
      </c>
      <c r="D1204" t="s">
        <v>263</v>
      </c>
      <c r="E1204" t="s">
        <v>6604</v>
      </c>
      <c r="F1204" s="1">
        <v>29291</v>
      </c>
      <c r="G1204" t="s">
        <v>260</v>
      </c>
      <c r="H1204" t="s">
        <v>265</v>
      </c>
      <c r="I1204" t="s">
        <v>6498</v>
      </c>
      <c r="J1204" t="s">
        <v>267</v>
      </c>
      <c r="K1204" t="s">
        <v>6499</v>
      </c>
      <c r="M1204" t="s">
        <v>47</v>
      </c>
      <c r="O1204" t="s">
        <v>253</v>
      </c>
      <c r="P1204" t="s">
        <v>262</v>
      </c>
      <c r="Q1204">
        <v>9</v>
      </c>
      <c r="R1204" t="s">
        <v>262</v>
      </c>
      <c r="U1204" t="s">
        <v>5519</v>
      </c>
      <c r="V1204" t="s">
        <v>66</v>
      </c>
      <c r="W1204" t="s">
        <v>4821</v>
      </c>
      <c r="X1204" t="s">
        <v>5520</v>
      </c>
      <c r="Z1204" t="s">
        <v>5521</v>
      </c>
      <c r="AA1204" t="s">
        <v>5522</v>
      </c>
      <c r="AC1204" t="s">
        <v>256</v>
      </c>
      <c r="AD1204" t="s">
        <v>211</v>
      </c>
      <c r="AE1204" t="s">
        <v>5523</v>
      </c>
      <c r="AG1204" t="s">
        <v>190</v>
      </c>
      <c r="AI1204" t="s">
        <v>5524</v>
      </c>
      <c r="AK1204" s="2">
        <v>46007.554144108799</v>
      </c>
    </row>
    <row r="1205" spans="1:37">
      <c r="A1205" t="str">
        <f t="shared" si="18"/>
        <v>8214403227800</v>
      </c>
      <c r="B1205">
        <v>8214403</v>
      </c>
      <c r="C1205">
        <v>227800</v>
      </c>
      <c r="D1205" t="s">
        <v>336</v>
      </c>
      <c r="E1205" t="s">
        <v>6605</v>
      </c>
      <c r="F1205" s="1">
        <v>29291</v>
      </c>
      <c r="G1205" t="s">
        <v>260</v>
      </c>
      <c r="H1205" t="s">
        <v>338</v>
      </c>
      <c r="I1205" t="s">
        <v>5435</v>
      </c>
      <c r="J1205" t="s">
        <v>340</v>
      </c>
      <c r="K1205" t="s">
        <v>5437</v>
      </c>
      <c r="M1205" t="s">
        <v>47</v>
      </c>
      <c r="O1205" t="s">
        <v>253</v>
      </c>
      <c r="P1205" t="s">
        <v>262</v>
      </c>
      <c r="Q1205">
        <v>9</v>
      </c>
      <c r="R1205" t="s">
        <v>262</v>
      </c>
      <c r="U1205" t="s">
        <v>5529</v>
      </c>
      <c r="V1205" t="s">
        <v>66</v>
      </c>
      <c r="W1205" t="s">
        <v>4821</v>
      </c>
      <c r="X1205" t="s">
        <v>5530</v>
      </c>
      <c r="Z1205" t="s">
        <v>5531</v>
      </c>
      <c r="AA1205" t="s">
        <v>5532</v>
      </c>
      <c r="AC1205" t="s">
        <v>256</v>
      </c>
      <c r="AD1205" t="s">
        <v>211</v>
      </c>
      <c r="AI1205" t="s">
        <v>5533</v>
      </c>
      <c r="AK1205" s="2">
        <v>46007.554144108799</v>
      </c>
    </row>
    <row r="1206" spans="1:37">
      <c r="A1206" t="str">
        <f t="shared" si="18"/>
        <v>8214405227801</v>
      </c>
      <c r="B1206">
        <v>8214405</v>
      </c>
      <c r="C1206">
        <v>227801</v>
      </c>
      <c r="D1206" t="s">
        <v>1824</v>
      </c>
      <c r="E1206" t="s">
        <v>6606</v>
      </c>
      <c r="F1206" s="1">
        <v>29291</v>
      </c>
      <c r="G1206" t="s">
        <v>260</v>
      </c>
      <c r="H1206" t="s">
        <v>1826</v>
      </c>
      <c r="I1206" t="s">
        <v>6542</v>
      </c>
      <c r="J1206" t="s">
        <v>1828</v>
      </c>
      <c r="K1206" t="s">
        <v>6543</v>
      </c>
      <c r="M1206" t="s">
        <v>47</v>
      </c>
      <c r="O1206" t="s">
        <v>253</v>
      </c>
      <c r="P1206" t="s">
        <v>262</v>
      </c>
      <c r="Q1206">
        <v>9</v>
      </c>
      <c r="R1206" t="s">
        <v>262</v>
      </c>
      <c r="U1206" t="s">
        <v>5538</v>
      </c>
      <c r="V1206" t="s">
        <v>66</v>
      </c>
      <c r="W1206" t="s">
        <v>4821</v>
      </c>
      <c r="X1206" t="s">
        <v>5539</v>
      </c>
      <c r="Z1206" t="s">
        <v>5540</v>
      </c>
      <c r="AA1206" t="s">
        <v>5541</v>
      </c>
      <c r="AC1206" t="s">
        <v>256</v>
      </c>
      <c r="AD1206" t="s">
        <v>211</v>
      </c>
      <c r="AI1206" t="s">
        <v>364</v>
      </c>
      <c r="AJ1206" t="s">
        <v>1429</v>
      </c>
      <c r="AK1206" s="2">
        <v>46007.554144108799</v>
      </c>
    </row>
    <row r="1207" spans="1:37">
      <c r="A1207" t="str">
        <f t="shared" si="18"/>
        <v>8214413227802</v>
      </c>
      <c r="B1207">
        <v>8214413</v>
      </c>
      <c r="C1207">
        <v>227802</v>
      </c>
      <c r="D1207" t="s">
        <v>2955</v>
      </c>
      <c r="E1207" t="s">
        <v>2370</v>
      </c>
      <c r="F1207" s="1">
        <v>29291</v>
      </c>
      <c r="G1207" t="s">
        <v>260</v>
      </c>
      <c r="H1207" t="s">
        <v>2957</v>
      </c>
      <c r="I1207" t="s">
        <v>2371</v>
      </c>
      <c r="J1207" t="s">
        <v>2959</v>
      </c>
      <c r="K1207" t="s">
        <v>2372</v>
      </c>
      <c r="M1207" t="s">
        <v>47</v>
      </c>
      <c r="O1207" t="s">
        <v>253</v>
      </c>
      <c r="P1207" t="s">
        <v>262</v>
      </c>
      <c r="Q1207">
        <v>9</v>
      </c>
      <c r="R1207" t="s">
        <v>262</v>
      </c>
      <c r="U1207" t="s">
        <v>5546</v>
      </c>
      <c r="V1207" t="s">
        <v>66</v>
      </c>
      <c r="W1207" t="s">
        <v>4821</v>
      </c>
      <c r="X1207" t="s">
        <v>5547</v>
      </c>
      <c r="Z1207" t="s">
        <v>5548</v>
      </c>
      <c r="AA1207" t="s">
        <v>5549</v>
      </c>
      <c r="AC1207" t="s">
        <v>256</v>
      </c>
      <c r="AD1207" t="s">
        <v>211</v>
      </c>
      <c r="AI1207" t="s">
        <v>5516</v>
      </c>
      <c r="AK1207" s="2">
        <v>46007.554144108799</v>
      </c>
    </row>
    <row r="1208" spans="1:37">
      <c r="A1208" t="str">
        <f t="shared" si="18"/>
        <v>8214416227803</v>
      </c>
      <c r="B1208">
        <v>8214416</v>
      </c>
      <c r="C1208">
        <v>227803</v>
      </c>
      <c r="D1208" t="s">
        <v>5552</v>
      </c>
      <c r="E1208" t="s">
        <v>6607</v>
      </c>
      <c r="F1208" s="1">
        <v>29291</v>
      </c>
      <c r="G1208" t="s">
        <v>260</v>
      </c>
      <c r="H1208" t="s">
        <v>5554</v>
      </c>
      <c r="I1208" t="s">
        <v>2302</v>
      </c>
      <c r="J1208" t="s">
        <v>5555</v>
      </c>
      <c r="K1208" t="s">
        <v>2303</v>
      </c>
      <c r="M1208" t="s">
        <v>47</v>
      </c>
      <c r="O1208" t="s">
        <v>253</v>
      </c>
      <c r="P1208" t="s">
        <v>262</v>
      </c>
      <c r="Q1208">
        <v>9</v>
      </c>
      <c r="R1208" t="s">
        <v>262</v>
      </c>
      <c r="U1208" t="s">
        <v>5546</v>
      </c>
      <c r="V1208" t="s">
        <v>66</v>
      </c>
      <c r="W1208" t="s">
        <v>4821</v>
      </c>
      <c r="X1208" t="s">
        <v>5557</v>
      </c>
      <c r="Y1208" t="s">
        <v>5558</v>
      </c>
      <c r="Z1208" t="s">
        <v>5559</v>
      </c>
      <c r="AA1208" t="s">
        <v>5560</v>
      </c>
      <c r="AC1208" t="s">
        <v>256</v>
      </c>
      <c r="AD1208" t="s">
        <v>211</v>
      </c>
      <c r="AI1208" t="s">
        <v>5561</v>
      </c>
      <c r="AK1208" s="2">
        <v>46007.554144108799</v>
      </c>
    </row>
    <row r="1209" spans="1:37">
      <c r="A1209" t="str">
        <f t="shared" si="18"/>
        <v>8214420227804</v>
      </c>
      <c r="B1209">
        <v>8214420</v>
      </c>
      <c r="C1209">
        <v>227804</v>
      </c>
      <c r="D1209" t="s">
        <v>5563</v>
      </c>
      <c r="E1209" t="s">
        <v>1077</v>
      </c>
      <c r="F1209" s="1">
        <v>29291</v>
      </c>
      <c r="G1209" t="s">
        <v>260</v>
      </c>
      <c r="H1209" t="s">
        <v>5564</v>
      </c>
      <c r="I1209" t="s">
        <v>6519</v>
      </c>
      <c r="J1209" t="s">
        <v>5565</v>
      </c>
      <c r="K1209" t="s">
        <v>6520</v>
      </c>
      <c r="M1209" t="s">
        <v>47</v>
      </c>
      <c r="O1209" t="s">
        <v>253</v>
      </c>
      <c r="P1209" t="s">
        <v>262</v>
      </c>
      <c r="Q1209">
        <v>9</v>
      </c>
      <c r="R1209" t="s">
        <v>262</v>
      </c>
      <c r="U1209" t="s">
        <v>5567</v>
      </c>
      <c r="V1209" t="s">
        <v>66</v>
      </c>
      <c r="W1209" t="s">
        <v>4821</v>
      </c>
      <c r="X1209" t="s">
        <v>5568</v>
      </c>
      <c r="Z1209" t="s">
        <v>5569</v>
      </c>
      <c r="AA1209" t="s">
        <v>5570</v>
      </c>
      <c r="AC1209" t="s">
        <v>256</v>
      </c>
      <c r="AD1209" t="s">
        <v>211</v>
      </c>
      <c r="AI1209" t="s">
        <v>5571</v>
      </c>
      <c r="AK1209" s="2">
        <v>46007.554144108799</v>
      </c>
    </row>
    <row r="1210" spans="1:37">
      <c r="A1210" t="str">
        <f t="shared" si="18"/>
        <v>8214422227805</v>
      </c>
      <c r="B1210">
        <v>8214422</v>
      </c>
      <c r="C1210">
        <v>227805</v>
      </c>
      <c r="D1210" t="s">
        <v>5572</v>
      </c>
      <c r="E1210" t="s">
        <v>2323</v>
      </c>
      <c r="F1210" s="1">
        <v>29291</v>
      </c>
      <c r="G1210" t="s">
        <v>260</v>
      </c>
      <c r="H1210" t="s">
        <v>5574</v>
      </c>
      <c r="I1210" t="s">
        <v>2324</v>
      </c>
      <c r="J1210" t="s">
        <v>5576</v>
      </c>
      <c r="K1210" t="s">
        <v>2325</v>
      </c>
      <c r="M1210" t="s">
        <v>47</v>
      </c>
      <c r="O1210" t="s">
        <v>253</v>
      </c>
      <c r="P1210" t="s">
        <v>262</v>
      </c>
      <c r="Q1210">
        <v>9</v>
      </c>
      <c r="R1210" t="s">
        <v>262</v>
      </c>
      <c r="U1210" t="s">
        <v>5505</v>
      </c>
      <c r="V1210" t="s">
        <v>66</v>
      </c>
      <c r="W1210" t="s">
        <v>4821</v>
      </c>
      <c r="X1210" t="s">
        <v>5579</v>
      </c>
      <c r="Z1210" t="s">
        <v>5580</v>
      </c>
      <c r="AA1210" t="s">
        <v>5581</v>
      </c>
      <c r="AC1210" t="s">
        <v>256</v>
      </c>
      <c r="AD1210" t="s">
        <v>211</v>
      </c>
      <c r="AK1210" s="2">
        <v>46007.554144108799</v>
      </c>
    </row>
    <row r="1211" spans="1:37">
      <c r="A1211" t="str">
        <f t="shared" si="18"/>
        <v>8214425227806</v>
      </c>
      <c r="B1211">
        <v>8214425</v>
      </c>
      <c r="C1211">
        <v>227806</v>
      </c>
      <c r="D1211" t="s">
        <v>3977</v>
      </c>
      <c r="E1211" t="s">
        <v>6608</v>
      </c>
      <c r="F1211" s="1">
        <v>29291</v>
      </c>
      <c r="G1211" t="s">
        <v>260</v>
      </c>
      <c r="H1211" t="s">
        <v>5586</v>
      </c>
      <c r="I1211" t="s">
        <v>2448</v>
      </c>
      <c r="J1211" t="s">
        <v>5588</v>
      </c>
      <c r="K1211" t="s">
        <v>2449</v>
      </c>
      <c r="M1211" t="s">
        <v>47</v>
      </c>
      <c r="O1211" t="s">
        <v>253</v>
      </c>
      <c r="P1211" t="s">
        <v>262</v>
      </c>
      <c r="Q1211">
        <v>9</v>
      </c>
      <c r="R1211" t="s">
        <v>262</v>
      </c>
      <c r="U1211" t="s">
        <v>5591</v>
      </c>
      <c r="V1211" t="s">
        <v>66</v>
      </c>
      <c r="W1211" t="s">
        <v>4821</v>
      </c>
      <c r="X1211" t="s">
        <v>5592</v>
      </c>
      <c r="Y1211" t="s">
        <v>5593</v>
      </c>
      <c r="Z1211" t="s">
        <v>5594</v>
      </c>
      <c r="AA1211" t="s">
        <v>5595</v>
      </c>
      <c r="AC1211" t="s">
        <v>256</v>
      </c>
      <c r="AD1211" t="s">
        <v>211</v>
      </c>
      <c r="AE1211" t="s">
        <v>5596</v>
      </c>
      <c r="AG1211" t="s">
        <v>190</v>
      </c>
      <c r="AI1211" t="s">
        <v>1029</v>
      </c>
      <c r="AK1211" s="2">
        <v>46007.554144108799</v>
      </c>
    </row>
    <row r="1212" spans="1:37">
      <c r="A1212" t="str">
        <f t="shared" si="18"/>
        <v>8214427227807</v>
      </c>
      <c r="B1212">
        <v>8214427</v>
      </c>
      <c r="C1212">
        <v>227807</v>
      </c>
      <c r="D1212" t="s">
        <v>5597</v>
      </c>
      <c r="E1212" t="s">
        <v>3255</v>
      </c>
      <c r="F1212" s="1">
        <v>29291</v>
      </c>
      <c r="G1212" t="s">
        <v>260</v>
      </c>
      <c r="H1212" t="s">
        <v>5599</v>
      </c>
      <c r="I1212" t="s">
        <v>3257</v>
      </c>
      <c r="J1212" t="s">
        <v>5600</v>
      </c>
      <c r="K1212" t="s">
        <v>3259</v>
      </c>
      <c r="M1212" t="s">
        <v>47</v>
      </c>
      <c r="O1212" t="s">
        <v>253</v>
      </c>
      <c r="P1212" t="s">
        <v>262</v>
      </c>
      <c r="Q1212">
        <v>9</v>
      </c>
      <c r="R1212" t="s">
        <v>262</v>
      </c>
      <c r="U1212" t="s">
        <v>5602</v>
      </c>
      <c r="V1212" t="s">
        <v>66</v>
      </c>
      <c r="W1212" t="s">
        <v>4821</v>
      </c>
      <c r="X1212" t="s">
        <v>5603</v>
      </c>
      <c r="Z1212" t="s">
        <v>5604</v>
      </c>
      <c r="AA1212" t="s">
        <v>5605</v>
      </c>
      <c r="AC1212" t="s">
        <v>256</v>
      </c>
      <c r="AD1212" t="s">
        <v>211</v>
      </c>
      <c r="AI1212" t="s">
        <v>5516</v>
      </c>
      <c r="AK1212" s="2">
        <v>46007.554144108799</v>
      </c>
    </row>
    <row r="1213" spans="1:37">
      <c r="A1213" t="str">
        <f t="shared" si="18"/>
        <v>8214431227808</v>
      </c>
      <c r="B1213">
        <v>8214431</v>
      </c>
      <c r="C1213">
        <v>227808</v>
      </c>
      <c r="D1213" t="s">
        <v>1394</v>
      </c>
      <c r="E1213" t="s">
        <v>2323</v>
      </c>
      <c r="F1213" s="1">
        <v>29291</v>
      </c>
      <c r="G1213" t="s">
        <v>260</v>
      </c>
      <c r="H1213" t="s">
        <v>1396</v>
      </c>
      <c r="I1213" t="s">
        <v>2324</v>
      </c>
      <c r="J1213" t="s">
        <v>1397</v>
      </c>
      <c r="K1213" t="s">
        <v>2325</v>
      </c>
      <c r="M1213" t="s">
        <v>47</v>
      </c>
      <c r="O1213" t="s">
        <v>253</v>
      </c>
      <c r="P1213" t="s">
        <v>262</v>
      </c>
      <c r="Q1213">
        <v>9</v>
      </c>
      <c r="R1213" t="s">
        <v>262</v>
      </c>
      <c r="Z1213" t="s">
        <v>5609</v>
      </c>
      <c r="AA1213" t="s">
        <v>5610</v>
      </c>
      <c r="AC1213" t="s">
        <v>256</v>
      </c>
      <c r="AD1213" t="s">
        <v>211</v>
      </c>
      <c r="AK1213" s="2">
        <v>46007.554144108799</v>
      </c>
    </row>
    <row r="1214" spans="1:37">
      <c r="A1214" t="str">
        <f t="shared" si="18"/>
        <v>8214442227810</v>
      </c>
      <c r="B1214">
        <v>8214442</v>
      </c>
      <c r="C1214">
        <v>227810</v>
      </c>
      <c r="D1214" t="s">
        <v>1708</v>
      </c>
      <c r="E1214" t="s">
        <v>6609</v>
      </c>
      <c r="F1214" s="1">
        <v>29291</v>
      </c>
      <c r="G1214" t="s">
        <v>260</v>
      </c>
      <c r="H1214" t="s">
        <v>1709</v>
      </c>
      <c r="I1214" t="s">
        <v>4625</v>
      </c>
      <c r="J1214" t="s">
        <v>1710</v>
      </c>
      <c r="K1214" t="s">
        <v>4626</v>
      </c>
      <c r="M1214" t="s">
        <v>47</v>
      </c>
      <c r="O1214" t="s">
        <v>253</v>
      </c>
      <c r="P1214" t="s">
        <v>262</v>
      </c>
      <c r="Q1214">
        <v>9</v>
      </c>
      <c r="R1214" t="s">
        <v>262</v>
      </c>
      <c r="U1214" t="s">
        <v>5078</v>
      </c>
      <c r="V1214" t="s">
        <v>201</v>
      </c>
      <c r="W1214" t="s">
        <v>438</v>
      </c>
      <c r="X1214" t="s">
        <v>5614</v>
      </c>
      <c r="Z1214" t="s">
        <v>5615</v>
      </c>
      <c r="AA1214" t="s">
        <v>5616</v>
      </c>
      <c r="AC1214" t="s">
        <v>256</v>
      </c>
      <c r="AD1214" t="s">
        <v>211</v>
      </c>
      <c r="AK1214" s="2">
        <v>46007.554144108799</v>
      </c>
    </row>
    <row r="1215" spans="1:37">
      <c r="A1215" t="str">
        <f t="shared" si="18"/>
        <v>8214444227811</v>
      </c>
      <c r="B1215">
        <v>8214444</v>
      </c>
      <c r="C1215">
        <v>227811</v>
      </c>
      <c r="D1215" t="s">
        <v>5618</v>
      </c>
      <c r="E1215" t="s">
        <v>6610</v>
      </c>
      <c r="F1215" s="1">
        <v>29291</v>
      </c>
      <c r="G1215" t="s">
        <v>260</v>
      </c>
      <c r="H1215" t="s">
        <v>5620</v>
      </c>
      <c r="I1215" t="s">
        <v>6611</v>
      </c>
      <c r="J1215" t="s">
        <v>5622</v>
      </c>
      <c r="K1215" t="s">
        <v>6612</v>
      </c>
      <c r="M1215" t="s">
        <v>47</v>
      </c>
      <c r="O1215" t="s">
        <v>253</v>
      </c>
      <c r="P1215" t="s">
        <v>262</v>
      </c>
      <c r="Q1215">
        <v>9</v>
      </c>
      <c r="R1215" t="s">
        <v>262</v>
      </c>
      <c r="Z1215" t="s">
        <v>5625</v>
      </c>
      <c r="AA1215" t="s">
        <v>5626</v>
      </c>
      <c r="AC1215" t="s">
        <v>256</v>
      </c>
      <c r="AD1215" t="s">
        <v>211</v>
      </c>
      <c r="AK1215" s="2">
        <v>46007.554144108799</v>
      </c>
    </row>
    <row r="1216" spans="1:37">
      <c r="A1216" t="str">
        <f t="shared" si="18"/>
        <v>8214447227813</v>
      </c>
      <c r="B1216">
        <v>8214447</v>
      </c>
      <c r="C1216">
        <v>227813</v>
      </c>
      <c r="D1216" t="s">
        <v>796</v>
      </c>
      <c r="E1216" t="s">
        <v>6613</v>
      </c>
      <c r="F1216" s="1">
        <v>29291</v>
      </c>
      <c r="G1216" t="s">
        <v>260</v>
      </c>
      <c r="H1216" t="s">
        <v>798</v>
      </c>
      <c r="I1216" t="s">
        <v>1579</v>
      </c>
      <c r="J1216" t="s">
        <v>800</v>
      </c>
      <c r="K1216" t="s">
        <v>1580</v>
      </c>
      <c r="M1216" t="s">
        <v>47</v>
      </c>
      <c r="O1216" t="s">
        <v>5628</v>
      </c>
      <c r="P1216" t="s">
        <v>262</v>
      </c>
      <c r="Q1216">
        <v>9</v>
      </c>
      <c r="R1216" t="s">
        <v>262</v>
      </c>
      <c r="Z1216" t="s">
        <v>5629</v>
      </c>
      <c r="AA1216" t="s">
        <v>5630</v>
      </c>
      <c r="AC1216" t="s">
        <v>256</v>
      </c>
      <c r="AD1216" t="s">
        <v>211</v>
      </c>
      <c r="AK1216" s="2">
        <v>46007.554144108799</v>
      </c>
    </row>
    <row r="1217" spans="1:37">
      <c r="A1217" t="str">
        <f t="shared" si="18"/>
        <v>8214452227814</v>
      </c>
      <c r="B1217">
        <v>8214452</v>
      </c>
      <c r="C1217">
        <v>227814</v>
      </c>
      <c r="D1217" t="s">
        <v>5631</v>
      </c>
      <c r="E1217" t="s">
        <v>2323</v>
      </c>
      <c r="F1217" s="1">
        <v>29291</v>
      </c>
      <c r="G1217" t="s">
        <v>260</v>
      </c>
      <c r="H1217" t="s">
        <v>5633</v>
      </c>
      <c r="I1217" t="s">
        <v>2324</v>
      </c>
      <c r="J1217" t="s">
        <v>5634</v>
      </c>
      <c r="K1217" t="s">
        <v>2325</v>
      </c>
      <c r="M1217" t="s">
        <v>47</v>
      </c>
      <c r="O1217" t="s">
        <v>5407</v>
      </c>
      <c r="P1217" t="s">
        <v>262</v>
      </c>
      <c r="Q1217">
        <v>9</v>
      </c>
      <c r="R1217" t="s">
        <v>262</v>
      </c>
      <c r="Z1217" t="s">
        <v>5635</v>
      </c>
      <c r="AA1217" t="s">
        <v>5636</v>
      </c>
      <c r="AC1217" t="s">
        <v>256</v>
      </c>
      <c r="AD1217" t="s">
        <v>211</v>
      </c>
      <c r="AK1217" s="2">
        <v>46007.554144108799</v>
      </c>
    </row>
    <row r="1218" spans="1:37">
      <c r="A1218" t="str">
        <f t="shared" si="18"/>
        <v>8214455227815</v>
      </c>
      <c r="B1218">
        <v>8214455</v>
      </c>
      <c r="C1218">
        <v>227815</v>
      </c>
      <c r="D1218" t="s">
        <v>5108</v>
      </c>
      <c r="E1218" t="s">
        <v>6614</v>
      </c>
      <c r="F1218" s="1">
        <v>29291</v>
      </c>
      <c r="G1218" t="s">
        <v>260</v>
      </c>
      <c r="H1218" t="s">
        <v>5110</v>
      </c>
      <c r="I1218" t="s">
        <v>2441</v>
      </c>
      <c r="J1218" t="s">
        <v>5112</v>
      </c>
      <c r="K1218" t="s">
        <v>2443</v>
      </c>
      <c r="M1218" t="s">
        <v>47</v>
      </c>
      <c r="O1218" t="s">
        <v>812</v>
      </c>
      <c r="P1218" t="s">
        <v>262</v>
      </c>
      <c r="Q1218">
        <v>9</v>
      </c>
      <c r="R1218" t="s">
        <v>262</v>
      </c>
      <c r="U1218" t="s">
        <v>5639</v>
      </c>
      <c r="V1218" t="s">
        <v>66</v>
      </c>
      <c r="W1218" t="s">
        <v>5640</v>
      </c>
      <c r="X1218">
        <v>1105</v>
      </c>
      <c r="Z1218" t="s">
        <v>5641</v>
      </c>
      <c r="AA1218" t="s">
        <v>5642</v>
      </c>
      <c r="AC1218" t="s">
        <v>256</v>
      </c>
      <c r="AD1218" t="s">
        <v>211</v>
      </c>
      <c r="AI1218" t="s">
        <v>409</v>
      </c>
      <c r="AK1218" s="2">
        <v>46007.554144108799</v>
      </c>
    </row>
    <row r="1219" spans="1:37">
      <c r="A1219" t="str">
        <f t="shared" ref="A1219:A1282" si="19">B1219&amp;C1219</f>
        <v>8214457227816</v>
      </c>
      <c r="B1219">
        <v>8214457</v>
      </c>
      <c r="C1219">
        <v>227816</v>
      </c>
      <c r="D1219" t="s">
        <v>5643</v>
      </c>
      <c r="E1219" t="s">
        <v>6615</v>
      </c>
      <c r="F1219" s="1">
        <v>29291</v>
      </c>
      <c r="G1219" t="s">
        <v>260</v>
      </c>
      <c r="H1219" t="s">
        <v>5645</v>
      </c>
      <c r="I1219" t="s">
        <v>6616</v>
      </c>
      <c r="J1219" t="s">
        <v>5647</v>
      </c>
      <c r="K1219" t="s">
        <v>6617</v>
      </c>
      <c r="M1219" t="s">
        <v>62</v>
      </c>
      <c r="O1219" t="s">
        <v>812</v>
      </c>
      <c r="P1219" t="s">
        <v>262</v>
      </c>
      <c r="Q1219">
        <v>9</v>
      </c>
      <c r="R1219" t="s">
        <v>262</v>
      </c>
      <c r="U1219" t="s">
        <v>1261</v>
      </c>
      <c r="V1219" t="s">
        <v>66</v>
      </c>
      <c r="W1219" t="s">
        <v>311</v>
      </c>
      <c r="X1219" t="s">
        <v>5649</v>
      </c>
      <c r="Z1219" t="s">
        <v>5650</v>
      </c>
      <c r="AA1219" t="s">
        <v>5651</v>
      </c>
      <c r="AC1219" t="s">
        <v>256</v>
      </c>
      <c r="AD1219" t="s">
        <v>211</v>
      </c>
      <c r="AE1219" t="s">
        <v>5652</v>
      </c>
      <c r="AG1219" t="s">
        <v>187</v>
      </c>
      <c r="AI1219" t="s">
        <v>5653</v>
      </c>
      <c r="AK1219" s="2">
        <v>46007.554144108799</v>
      </c>
    </row>
    <row r="1220" spans="1:37">
      <c r="A1220" t="str">
        <f t="shared" si="19"/>
        <v>8214461227817</v>
      </c>
      <c r="B1220">
        <v>8214461</v>
      </c>
      <c r="C1220">
        <v>227817</v>
      </c>
      <c r="D1220" t="s">
        <v>1708</v>
      </c>
      <c r="E1220" t="s">
        <v>2512</v>
      </c>
      <c r="F1220" s="1">
        <v>29291</v>
      </c>
      <c r="G1220" t="s">
        <v>260</v>
      </c>
      <c r="H1220" t="s">
        <v>1709</v>
      </c>
      <c r="I1220" t="s">
        <v>320</v>
      </c>
      <c r="J1220" t="s">
        <v>1710</v>
      </c>
      <c r="K1220" t="s">
        <v>1418</v>
      </c>
      <c r="M1220" t="s">
        <v>47</v>
      </c>
      <c r="O1220" t="s">
        <v>253</v>
      </c>
      <c r="P1220" t="s">
        <v>262</v>
      </c>
      <c r="Q1220">
        <v>9</v>
      </c>
      <c r="R1220" t="s">
        <v>262</v>
      </c>
      <c r="U1220" t="s">
        <v>4485</v>
      </c>
      <c r="V1220" t="s">
        <v>66</v>
      </c>
      <c r="W1220" t="s">
        <v>4154</v>
      </c>
      <c r="X1220" t="s">
        <v>5656</v>
      </c>
      <c r="Z1220" t="s">
        <v>5657</v>
      </c>
      <c r="AA1220" t="s">
        <v>5658</v>
      </c>
      <c r="AC1220" t="s">
        <v>256</v>
      </c>
      <c r="AD1220" t="s">
        <v>211</v>
      </c>
      <c r="AI1220" t="s">
        <v>5659</v>
      </c>
      <c r="AK1220" s="2">
        <v>46007.554144108799</v>
      </c>
    </row>
    <row r="1221" spans="1:37">
      <c r="A1221" t="str">
        <f t="shared" si="19"/>
        <v>8214463227818</v>
      </c>
      <c r="B1221">
        <v>8214463</v>
      </c>
      <c r="C1221">
        <v>227818</v>
      </c>
      <c r="D1221" t="s">
        <v>666</v>
      </c>
      <c r="E1221" t="s">
        <v>4658</v>
      </c>
      <c r="F1221" s="1">
        <v>29291</v>
      </c>
      <c r="G1221" t="s">
        <v>260</v>
      </c>
      <c r="H1221" t="s">
        <v>668</v>
      </c>
      <c r="I1221" t="s">
        <v>4646</v>
      </c>
      <c r="J1221" t="s">
        <v>670</v>
      </c>
      <c r="K1221" t="s">
        <v>4647</v>
      </c>
      <c r="M1221" t="s">
        <v>47</v>
      </c>
      <c r="O1221" t="s">
        <v>253</v>
      </c>
      <c r="P1221" t="s">
        <v>262</v>
      </c>
      <c r="Q1221">
        <v>9</v>
      </c>
      <c r="R1221" t="s">
        <v>262</v>
      </c>
      <c r="U1221" t="s">
        <v>5662</v>
      </c>
      <c r="V1221" t="s">
        <v>66</v>
      </c>
      <c r="W1221" t="s">
        <v>311</v>
      </c>
      <c r="X1221" t="s">
        <v>5663</v>
      </c>
      <c r="Z1221" t="s">
        <v>5664</v>
      </c>
      <c r="AA1221" t="s">
        <v>5665</v>
      </c>
      <c r="AC1221" t="s">
        <v>256</v>
      </c>
      <c r="AD1221" t="s">
        <v>211</v>
      </c>
      <c r="AI1221" t="s">
        <v>364</v>
      </c>
      <c r="AK1221" s="2">
        <v>46007.554144108799</v>
      </c>
    </row>
    <row r="1222" spans="1:37">
      <c r="A1222" t="str">
        <f t="shared" si="19"/>
        <v>8214471227821</v>
      </c>
      <c r="B1222">
        <v>8214471</v>
      </c>
      <c r="C1222">
        <v>227821</v>
      </c>
      <c r="D1222" t="s">
        <v>6618</v>
      </c>
      <c r="E1222" t="s">
        <v>5669</v>
      </c>
      <c r="F1222" s="1">
        <v>29291</v>
      </c>
      <c r="G1222" t="s">
        <v>260</v>
      </c>
      <c r="H1222" t="s">
        <v>5670</v>
      </c>
      <c r="I1222" t="s">
        <v>5671</v>
      </c>
      <c r="J1222" t="s">
        <v>5672</v>
      </c>
      <c r="K1222" t="s">
        <v>5673</v>
      </c>
      <c r="M1222" t="s">
        <v>47</v>
      </c>
      <c r="O1222" t="s">
        <v>1056</v>
      </c>
      <c r="P1222" t="s">
        <v>262</v>
      </c>
      <c r="Q1222">
        <v>9</v>
      </c>
      <c r="R1222" t="s">
        <v>262</v>
      </c>
      <c r="U1222" t="s">
        <v>5674</v>
      </c>
      <c r="V1222" t="s">
        <v>66</v>
      </c>
      <c r="W1222" t="s">
        <v>1058</v>
      </c>
      <c r="X1222" t="s">
        <v>5675</v>
      </c>
      <c r="Z1222" t="s">
        <v>5676</v>
      </c>
      <c r="AA1222" t="s">
        <v>5677</v>
      </c>
      <c r="AC1222" t="s">
        <v>256</v>
      </c>
      <c r="AD1222" t="s">
        <v>3557</v>
      </c>
      <c r="AI1222" t="s">
        <v>3558</v>
      </c>
      <c r="AK1222" s="2">
        <v>46007.554144108799</v>
      </c>
    </row>
    <row r="1223" spans="1:37">
      <c r="A1223" t="str">
        <f t="shared" si="19"/>
        <v>8214476227823</v>
      </c>
      <c r="B1223">
        <v>8214476</v>
      </c>
      <c r="C1223">
        <v>227823</v>
      </c>
      <c r="D1223" t="s">
        <v>972</v>
      </c>
      <c r="E1223" t="s">
        <v>4582</v>
      </c>
      <c r="F1223" s="1">
        <v>29291</v>
      </c>
      <c r="G1223" t="s">
        <v>260</v>
      </c>
      <c r="H1223" t="s">
        <v>975</v>
      </c>
      <c r="I1223" t="s">
        <v>2403</v>
      </c>
      <c r="J1223" t="s">
        <v>977</v>
      </c>
      <c r="K1223" t="s">
        <v>2404</v>
      </c>
      <c r="M1223" t="s">
        <v>47</v>
      </c>
      <c r="O1223" t="s">
        <v>1398</v>
      </c>
      <c r="P1223" t="s">
        <v>262</v>
      </c>
      <c r="Q1223">
        <v>9</v>
      </c>
      <c r="R1223" t="s">
        <v>262</v>
      </c>
      <c r="Z1223" t="s">
        <v>5680</v>
      </c>
      <c r="AA1223" t="s">
        <v>5681</v>
      </c>
      <c r="AC1223" t="s">
        <v>256</v>
      </c>
      <c r="AD1223" t="s">
        <v>211</v>
      </c>
      <c r="AK1223" s="2">
        <v>46007.554144108799</v>
      </c>
    </row>
    <row r="1224" spans="1:37">
      <c r="A1224" t="str">
        <f t="shared" si="19"/>
        <v>8214478227824</v>
      </c>
      <c r="B1224">
        <v>8214478</v>
      </c>
      <c r="C1224">
        <v>227824</v>
      </c>
      <c r="D1224" t="s">
        <v>336</v>
      </c>
      <c r="E1224" t="s">
        <v>4636</v>
      </c>
      <c r="F1224" s="1">
        <v>29291</v>
      </c>
      <c r="G1224" t="s">
        <v>260</v>
      </c>
      <c r="H1224" t="s">
        <v>338</v>
      </c>
      <c r="I1224" t="s">
        <v>138</v>
      </c>
      <c r="J1224" t="s">
        <v>340</v>
      </c>
      <c r="K1224" t="s">
        <v>2540</v>
      </c>
      <c r="M1224" t="s">
        <v>47</v>
      </c>
      <c r="O1224" t="s">
        <v>253</v>
      </c>
      <c r="P1224" t="s">
        <v>262</v>
      </c>
      <c r="Q1224">
        <v>9</v>
      </c>
      <c r="R1224" t="s">
        <v>262</v>
      </c>
      <c r="U1224" t="s">
        <v>5683</v>
      </c>
      <c r="V1224" t="s">
        <v>66</v>
      </c>
      <c r="W1224" t="s">
        <v>5684</v>
      </c>
      <c r="X1224" t="s">
        <v>5685</v>
      </c>
      <c r="Y1224" t="s">
        <v>5686</v>
      </c>
      <c r="Z1224" t="s">
        <v>5687</v>
      </c>
      <c r="AA1224" t="s">
        <v>5688</v>
      </c>
      <c r="AC1224" t="s">
        <v>256</v>
      </c>
      <c r="AD1224" t="s">
        <v>211</v>
      </c>
      <c r="AI1224" t="s">
        <v>1536</v>
      </c>
      <c r="AK1224" s="2">
        <v>46007.554144108799</v>
      </c>
    </row>
    <row r="1225" spans="1:37">
      <c r="A1225" t="str">
        <f t="shared" si="19"/>
        <v>8214482227825</v>
      </c>
      <c r="B1225">
        <v>8214482</v>
      </c>
      <c r="C1225">
        <v>227825</v>
      </c>
      <c r="D1225" t="s">
        <v>6619</v>
      </c>
      <c r="E1225" t="s">
        <v>5690</v>
      </c>
      <c r="F1225" s="1">
        <v>29291</v>
      </c>
      <c r="G1225" t="s">
        <v>260</v>
      </c>
      <c r="H1225" t="s">
        <v>5691</v>
      </c>
      <c r="I1225" t="s">
        <v>5692</v>
      </c>
      <c r="J1225" t="s">
        <v>5693</v>
      </c>
      <c r="K1225" t="s">
        <v>5694</v>
      </c>
      <c r="M1225" t="s">
        <v>47</v>
      </c>
      <c r="O1225" t="s">
        <v>253</v>
      </c>
      <c r="P1225" t="s">
        <v>262</v>
      </c>
      <c r="Q1225">
        <v>9</v>
      </c>
      <c r="R1225" t="s">
        <v>262</v>
      </c>
      <c r="U1225" t="s">
        <v>5695</v>
      </c>
      <c r="V1225" t="s">
        <v>66</v>
      </c>
      <c r="W1225" t="s">
        <v>311</v>
      </c>
      <c r="X1225" t="s">
        <v>5696</v>
      </c>
      <c r="Y1225" t="s">
        <v>5697</v>
      </c>
      <c r="Z1225" t="s">
        <v>5698</v>
      </c>
      <c r="AA1225" t="s">
        <v>5699</v>
      </c>
      <c r="AC1225" t="s">
        <v>256</v>
      </c>
      <c r="AD1225" t="s">
        <v>3557</v>
      </c>
      <c r="AI1225" t="s">
        <v>3558</v>
      </c>
      <c r="AK1225" s="2">
        <v>46007.554144108799</v>
      </c>
    </row>
    <row r="1226" spans="1:37">
      <c r="A1226" t="str">
        <f t="shared" si="19"/>
        <v>8214486227827</v>
      </c>
      <c r="B1226">
        <v>8214486</v>
      </c>
      <c r="C1226">
        <v>227827</v>
      </c>
      <c r="D1226" t="s">
        <v>139</v>
      </c>
      <c r="E1226" t="s">
        <v>2323</v>
      </c>
      <c r="F1226" s="1">
        <v>29291</v>
      </c>
      <c r="G1226" t="s">
        <v>260</v>
      </c>
      <c r="H1226" t="s">
        <v>142</v>
      </c>
      <c r="I1226" t="s">
        <v>2324</v>
      </c>
      <c r="J1226" t="s">
        <v>144</v>
      </c>
      <c r="K1226" t="s">
        <v>2325</v>
      </c>
      <c r="M1226" t="s">
        <v>47</v>
      </c>
      <c r="O1226" t="s">
        <v>309</v>
      </c>
      <c r="P1226" t="s">
        <v>262</v>
      </c>
      <c r="Q1226">
        <v>9</v>
      </c>
      <c r="R1226" t="s">
        <v>262</v>
      </c>
      <c r="Z1226" t="s">
        <v>5703</v>
      </c>
      <c r="AA1226" t="s">
        <v>5704</v>
      </c>
      <c r="AC1226" t="s">
        <v>256</v>
      </c>
      <c r="AD1226" t="s">
        <v>211</v>
      </c>
      <c r="AK1226" s="2">
        <v>46007.554144108799</v>
      </c>
    </row>
    <row r="1227" spans="1:37">
      <c r="A1227" t="str">
        <f t="shared" si="19"/>
        <v>8214489227828</v>
      </c>
      <c r="B1227">
        <v>8214489</v>
      </c>
      <c r="C1227">
        <v>227828</v>
      </c>
      <c r="D1227" t="s">
        <v>5705</v>
      </c>
      <c r="E1227" t="s">
        <v>2323</v>
      </c>
      <c r="F1227" s="1">
        <v>29291</v>
      </c>
      <c r="G1227" t="s">
        <v>260</v>
      </c>
      <c r="H1227" t="s">
        <v>5707</v>
      </c>
      <c r="I1227" t="s">
        <v>2324</v>
      </c>
      <c r="J1227" t="s">
        <v>5708</v>
      </c>
      <c r="K1227" t="s">
        <v>2325</v>
      </c>
      <c r="M1227" t="s">
        <v>47</v>
      </c>
      <c r="O1227" t="s">
        <v>253</v>
      </c>
      <c r="P1227" t="s">
        <v>262</v>
      </c>
      <c r="Q1227">
        <v>9</v>
      </c>
      <c r="R1227" t="s">
        <v>262</v>
      </c>
      <c r="Z1227" t="s">
        <v>5709</v>
      </c>
      <c r="AA1227" t="s">
        <v>5710</v>
      </c>
      <c r="AC1227" t="s">
        <v>256</v>
      </c>
      <c r="AD1227" t="s">
        <v>211</v>
      </c>
      <c r="AK1227" s="2">
        <v>46007.554144108799</v>
      </c>
    </row>
    <row r="1228" spans="1:37">
      <c r="A1228" t="str">
        <f t="shared" si="19"/>
        <v>8214491227829</v>
      </c>
      <c r="B1228">
        <v>8214491</v>
      </c>
      <c r="C1228">
        <v>227829</v>
      </c>
      <c r="D1228" t="s">
        <v>4114</v>
      </c>
      <c r="E1228" t="s">
        <v>6620</v>
      </c>
      <c r="F1228" s="1">
        <v>29291</v>
      </c>
      <c r="G1228" t="s">
        <v>260</v>
      </c>
      <c r="H1228" t="s">
        <v>4115</v>
      </c>
      <c r="I1228" t="s">
        <v>1151</v>
      </c>
      <c r="J1228" t="s">
        <v>4116</v>
      </c>
      <c r="K1228" t="s">
        <v>1152</v>
      </c>
      <c r="M1228" t="s">
        <v>47</v>
      </c>
      <c r="O1228" t="s">
        <v>253</v>
      </c>
      <c r="P1228" t="s">
        <v>262</v>
      </c>
      <c r="Q1228">
        <v>9</v>
      </c>
      <c r="R1228" t="s">
        <v>262</v>
      </c>
      <c r="Z1228" t="s">
        <v>5712</v>
      </c>
      <c r="AA1228" t="s">
        <v>5713</v>
      </c>
      <c r="AC1228" t="s">
        <v>256</v>
      </c>
      <c r="AD1228" t="s">
        <v>211</v>
      </c>
      <c r="AK1228" s="2">
        <v>46007.554144108799</v>
      </c>
    </row>
    <row r="1229" spans="1:37">
      <c r="A1229" t="str">
        <f t="shared" si="19"/>
        <v>8214493227830</v>
      </c>
      <c r="B1229">
        <v>8214493</v>
      </c>
      <c r="C1229">
        <v>227830</v>
      </c>
      <c r="D1229" t="s">
        <v>235</v>
      </c>
      <c r="E1229" t="s">
        <v>2846</v>
      </c>
      <c r="F1229" s="1">
        <v>29291</v>
      </c>
      <c r="G1229" t="s">
        <v>260</v>
      </c>
      <c r="H1229" t="s">
        <v>237</v>
      </c>
      <c r="I1229" t="s">
        <v>2847</v>
      </c>
      <c r="J1229" t="s">
        <v>239</v>
      </c>
      <c r="K1229" t="s">
        <v>2848</v>
      </c>
      <c r="M1229" t="s">
        <v>47</v>
      </c>
      <c r="O1229" t="s">
        <v>253</v>
      </c>
      <c r="P1229" t="s">
        <v>262</v>
      </c>
      <c r="Q1229">
        <v>9</v>
      </c>
      <c r="R1229" t="s">
        <v>262</v>
      </c>
      <c r="U1229" t="s">
        <v>5717</v>
      </c>
      <c r="V1229" t="s">
        <v>66</v>
      </c>
      <c r="W1229" t="s">
        <v>5718</v>
      </c>
      <c r="X1229" t="s">
        <v>5719</v>
      </c>
      <c r="Z1229" t="s">
        <v>5720</v>
      </c>
      <c r="AA1229" t="s">
        <v>5721</v>
      </c>
      <c r="AC1229" t="s">
        <v>256</v>
      </c>
      <c r="AD1229" t="s">
        <v>211</v>
      </c>
      <c r="AI1229" t="s">
        <v>364</v>
      </c>
      <c r="AK1229" s="2">
        <v>46007.554144108799</v>
      </c>
    </row>
    <row r="1230" spans="1:37">
      <c r="A1230" t="str">
        <f t="shared" si="19"/>
        <v>8214496227831</v>
      </c>
      <c r="B1230">
        <v>8214496</v>
      </c>
      <c r="C1230">
        <v>227831</v>
      </c>
      <c r="D1230" t="s">
        <v>4015</v>
      </c>
      <c r="E1230" t="s">
        <v>6621</v>
      </c>
      <c r="F1230" s="1">
        <v>29291</v>
      </c>
      <c r="G1230" t="s">
        <v>260</v>
      </c>
      <c r="H1230" t="s">
        <v>4017</v>
      </c>
      <c r="I1230" t="s">
        <v>6622</v>
      </c>
      <c r="J1230" t="s">
        <v>2894</v>
      </c>
      <c r="K1230" t="s">
        <v>6623</v>
      </c>
      <c r="M1230" t="s">
        <v>47</v>
      </c>
      <c r="O1230" t="s">
        <v>253</v>
      </c>
      <c r="P1230" t="s">
        <v>262</v>
      </c>
      <c r="Q1230">
        <v>9</v>
      </c>
      <c r="R1230" t="s">
        <v>262</v>
      </c>
      <c r="U1230" t="s">
        <v>1644</v>
      </c>
      <c r="V1230" t="s">
        <v>66</v>
      </c>
      <c r="W1230" t="s">
        <v>395</v>
      </c>
      <c r="X1230" t="s">
        <v>1645</v>
      </c>
      <c r="Y1230" t="s">
        <v>5724</v>
      </c>
      <c r="Z1230" t="s">
        <v>5725</v>
      </c>
      <c r="AA1230" t="s">
        <v>5726</v>
      </c>
      <c r="AC1230" t="s">
        <v>256</v>
      </c>
      <c r="AD1230" t="s">
        <v>211</v>
      </c>
      <c r="AE1230" t="s">
        <v>5727</v>
      </c>
      <c r="AG1230" t="s">
        <v>190</v>
      </c>
      <c r="AI1230" t="s">
        <v>5728</v>
      </c>
      <c r="AK1230" s="2">
        <v>46007.554144108799</v>
      </c>
    </row>
    <row r="1231" spans="1:37">
      <c r="A1231" t="str">
        <f t="shared" si="19"/>
        <v>8214499227832</v>
      </c>
      <c r="B1231">
        <v>8214499</v>
      </c>
      <c r="C1231">
        <v>227832</v>
      </c>
      <c r="D1231" t="s">
        <v>1430</v>
      </c>
      <c r="E1231" t="s">
        <v>6624</v>
      </c>
      <c r="F1231" s="1">
        <v>29291</v>
      </c>
      <c r="G1231" t="s">
        <v>260</v>
      </c>
      <c r="H1231" t="s">
        <v>1432</v>
      </c>
      <c r="I1231" t="s">
        <v>6625</v>
      </c>
      <c r="J1231" t="s">
        <v>1433</v>
      </c>
      <c r="K1231" t="s">
        <v>6626</v>
      </c>
      <c r="M1231" t="s">
        <v>62</v>
      </c>
      <c r="O1231" t="s">
        <v>253</v>
      </c>
      <c r="P1231" t="s">
        <v>262</v>
      </c>
      <c r="Q1231">
        <v>9</v>
      </c>
      <c r="R1231" t="s">
        <v>262</v>
      </c>
      <c r="U1231" t="s">
        <v>2140</v>
      </c>
      <c r="V1231" t="s">
        <v>201</v>
      </c>
      <c r="W1231" t="s">
        <v>438</v>
      </c>
      <c r="X1231" t="s">
        <v>5731</v>
      </c>
      <c r="Z1231" t="s">
        <v>5732</v>
      </c>
      <c r="AA1231" t="s">
        <v>5733</v>
      </c>
      <c r="AC1231" t="s">
        <v>256</v>
      </c>
      <c r="AD1231" t="s">
        <v>211</v>
      </c>
      <c r="AI1231" t="s">
        <v>5734</v>
      </c>
      <c r="AK1231" s="2">
        <v>46007.554144108799</v>
      </c>
    </row>
    <row r="1232" spans="1:37">
      <c r="A1232" t="str">
        <f t="shared" si="19"/>
        <v>8214507227834</v>
      </c>
      <c r="B1232">
        <v>8214507</v>
      </c>
      <c r="C1232">
        <v>227834</v>
      </c>
      <c r="D1232" t="s">
        <v>1098</v>
      </c>
      <c r="E1232" t="s">
        <v>4658</v>
      </c>
      <c r="F1232" s="1">
        <v>29291</v>
      </c>
      <c r="G1232" t="s">
        <v>260</v>
      </c>
      <c r="H1232" t="s">
        <v>1100</v>
      </c>
      <c r="I1232" t="s">
        <v>4646</v>
      </c>
      <c r="J1232" t="s">
        <v>1102</v>
      </c>
      <c r="K1232" t="s">
        <v>4647</v>
      </c>
      <c r="M1232" t="s">
        <v>47</v>
      </c>
      <c r="O1232" t="s">
        <v>253</v>
      </c>
      <c r="P1232" t="s">
        <v>262</v>
      </c>
      <c r="Q1232">
        <v>9</v>
      </c>
      <c r="R1232" t="s">
        <v>262</v>
      </c>
      <c r="U1232" t="s">
        <v>5737</v>
      </c>
      <c r="V1232" t="s">
        <v>66</v>
      </c>
      <c r="W1232" t="s">
        <v>5738</v>
      </c>
      <c r="X1232" t="s">
        <v>5739</v>
      </c>
      <c r="Z1232" t="s">
        <v>5740</v>
      </c>
      <c r="AA1232" t="s">
        <v>5741</v>
      </c>
      <c r="AC1232" t="s">
        <v>256</v>
      </c>
      <c r="AD1232" t="s">
        <v>211</v>
      </c>
      <c r="AI1232" t="s">
        <v>2097</v>
      </c>
      <c r="AK1232" s="2">
        <v>46007.554144108799</v>
      </c>
    </row>
    <row r="1233" spans="1:37">
      <c r="A1233" t="str">
        <f t="shared" si="19"/>
        <v>8214510227835</v>
      </c>
      <c r="B1233">
        <v>8214510</v>
      </c>
      <c r="C1233">
        <v>227835</v>
      </c>
      <c r="D1233" t="s">
        <v>6627</v>
      </c>
      <c r="E1233" t="s">
        <v>5743</v>
      </c>
      <c r="F1233" s="1">
        <v>29291</v>
      </c>
      <c r="G1233" t="s">
        <v>260</v>
      </c>
      <c r="H1233" t="s">
        <v>6628</v>
      </c>
      <c r="I1233" t="s">
        <v>2435</v>
      </c>
      <c r="J1233" t="s">
        <v>6629</v>
      </c>
      <c r="K1233" t="s">
        <v>2436</v>
      </c>
      <c r="M1233" t="s">
        <v>47</v>
      </c>
      <c r="O1233" t="s">
        <v>253</v>
      </c>
      <c r="P1233" t="s">
        <v>262</v>
      </c>
      <c r="Q1233">
        <v>9</v>
      </c>
      <c r="R1233" t="s">
        <v>262</v>
      </c>
      <c r="U1233" t="s">
        <v>5194</v>
      </c>
      <c r="V1233" t="s">
        <v>66</v>
      </c>
      <c r="W1233" t="s">
        <v>425</v>
      </c>
      <c r="X1233" t="s">
        <v>5746</v>
      </c>
      <c r="Z1233" t="s">
        <v>5747</v>
      </c>
      <c r="AA1233" t="s">
        <v>5748</v>
      </c>
      <c r="AC1233" t="s">
        <v>256</v>
      </c>
      <c r="AD1233" t="s">
        <v>211</v>
      </c>
      <c r="AI1233" t="s">
        <v>1553</v>
      </c>
      <c r="AK1233" s="2">
        <v>46007.554144108799</v>
      </c>
    </row>
    <row r="1234" spans="1:37">
      <c r="A1234" t="str">
        <f t="shared" si="19"/>
        <v>8214514227837</v>
      </c>
      <c r="B1234">
        <v>8214514</v>
      </c>
      <c r="C1234">
        <v>227837</v>
      </c>
      <c r="D1234" t="s">
        <v>5749</v>
      </c>
      <c r="E1234" t="s">
        <v>6630</v>
      </c>
      <c r="F1234" s="1">
        <v>29291</v>
      </c>
      <c r="G1234" t="s">
        <v>260</v>
      </c>
      <c r="H1234" t="s">
        <v>4099</v>
      </c>
      <c r="I1234" t="s">
        <v>2562</v>
      </c>
      <c r="J1234" t="s">
        <v>4101</v>
      </c>
      <c r="K1234" t="s">
        <v>2563</v>
      </c>
      <c r="M1234" t="s">
        <v>47</v>
      </c>
      <c r="O1234" t="s">
        <v>253</v>
      </c>
      <c r="P1234" t="s">
        <v>262</v>
      </c>
      <c r="Q1234">
        <v>9</v>
      </c>
      <c r="R1234" t="s">
        <v>262</v>
      </c>
      <c r="Z1234" t="s">
        <v>5753</v>
      </c>
      <c r="AA1234" t="s">
        <v>5754</v>
      </c>
      <c r="AC1234" t="s">
        <v>256</v>
      </c>
      <c r="AD1234" t="s">
        <v>211</v>
      </c>
      <c r="AK1234" s="2">
        <v>46007.554144108799</v>
      </c>
    </row>
    <row r="1235" spans="1:37">
      <c r="A1235" t="str">
        <f t="shared" si="19"/>
        <v>8214519227839</v>
      </c>
      <c r="B1235">
        <v>8214519</v>
      </c>
      <c r="C1235">
        <v>227839</v>
      </c>
      <c r="D1235" t="s">
        <v>5755</v>
      </c>
      <c r="E1235" t="s">
        <v>6631</v>
      </c>
      <c r="F1235" s="1">
        <v>29291</v>
      </c>
      <c r="G1235" t="s">
        <v>260</v>
      </c>
      <c r="H1235" t="s">
        <v>5757</v>
      </c>
      <c r="I1235" t="s">
        <v>6632</v>
      </c>
      <c r="J1235" t="s">
        <v>5758</v>
      </c>
      <c r="K1235" t="s">
        <v>6633</v>
      </c>
      <c r="M1235" t="s">
        <v>47</v>
      </c>
      <c r="O1235" t="s">
        <v>253</v>
      </c>
      <c r="P1235" t="s">
        <v>262</v>
      </c>
      <c r="Q1235">
        <v>9</v>
      </c>
      <c r="R1235" t="s">
        <v>262</v>
      </c>
      <c r="Z1235" t="s">
        <v>5760</v>
      </c>
      <c r="AA1235" t="s">
        <v>5761</v>
      </c>
      <c r="AC1235" t="s">
        <v>256</v>
      </c>
      <c r="AD1235" t="s">
        <v>211</v>
      </c>
      <c r="AK1235" s="2">
        <v>46007.554144108799</v>
      </c>
    </row>
    <row r="1236" spans="1:37">
      <c r="A1236" t="str">
        <f t="shared" si="19"/>
        <v>8214521227840</v>
      </c>
      <c r="B1236">
        <v>8214521</v>
      </c>
      <c r="C1236">
        <v>227840</v>
      </c>
      <c r="D1236" t="s">
        <v>6634</v>
      </c>
      <c r="E1236" t="s">
        <v>5763</v>
      </c>
      <c r="F1236" s="1">
        <v>29291</v>
      </c>
      <c r="G1236" t="s">
        <v>260</v>
      </c>
      <c r="H1236" t="s">
        <v>4869</v>
      </c>
      <c r="I1236" t="s">
        <v>5764</v>
      </c>
      <c r="J1236" t="s">
        <v>4871</v>
      </c>
      <c r="K1236" t="s">
        <v>5765</v>
      </c>
      <c r="M1236" t="s">
        <v>47</v>
      </c>
      <c r="O1236" t="s">
        <v>253</v>
      </c>
      <c r="P1236" t="s">
        <v>262</v>
      </c>
      <c r="Q1236">
        <v>9</v>
      </c>
      <c r="R1236" t="s">
        <v>262</v>
      </c>
      <c r="U1236" t="s">
        <v>5766</v>
      </c>
      <c r="V1236" t="s">
        <v>66</v>
      </c>
      <c r="W1236" t="s">
        <v>360</v>
      </c>
      <c r="X1236" t="s">
        <v>5767</v>
      </c>
      <c r="Z1236" t="s">
        <v>5768</v>
      </c>
      <c r="AA1236" t="s">
        <v>5769</v>
      </c>
      <c r="AC1236" t="s">
        <v>256</v>
      </c>
      <c r="AD1236" t="s">
        <v>211</v>
      </c>
      <c r="AI1236" t="s">
        <v>5770</v>
      </c>
      <c r="AK1236" s="2">
        <v>46007.554144108799</v>
      </c>
    </row>
    <row r="1237" spans="1:37">
      <c r="A1237" t="str">
        <f t="shared" si="19"/>
        <v>8214526227842</v>
      </c>
      <c r="B1237">
        <v>8214526</v>
      </c>
      <c r="C1237">
        <v>227842</v>
      </c>
      <c r="D1237" t="s">
        <v>1630</v>
      </c>
      <c r="E1237" t="s">
        <v>5771</v>
      </c>
      <c r="F1237" s="1">
        <v>29291</v>
      </c>
      <c r="G1237" t="s">
        <v>260</v>
      </c>
      <c r="H1237" t="s">
        <v>1631</v>
      </c>
      <c r="I1237" t="s">
        <v>5772</v>
      </c>
      <c r="J1237" t="s">
        <v>1632</v>
      </c>
      <c r="K1237" t="s">
        <v>5773</v>
      </c>
      <c r="M1237" t="s">
        <v>47</v>
      </c>
      <c r="O1237" t="s">
        <v>1268</v>
      </c>
      <c r="P1237" t="s">
        <v>262</v>
      </c>
      <c r="Q1237">
        <v>9</v>
      </c>
      <c r="R1237" t="s">
        <v>262</v>
      </c>
      <c r="U1237" t="s">
        <v>5775</v>
      </c>
      <c r="V1237" t="s">
        <v>66</v>
      </c>
      <c r="W1237" t="s">
        <v>5776</v>
      </c>
      <c r="X1237" t="s">
        <v>5777</v>
      </c>
      <c r="Y1237" t="s">
        <v>5778</v>
      </c>
      <c r="Z1237" t="s">
        <v>5779</v>
      </c>
      <c r="AA1237" t="s">
        <v>5780</v>
      </c>
      <c r="AC1237" t="s">
        <v>256</v>
      </c>
      <c r="AD1237" t="s">
        <v>211</v>
      </c>
      <c r="AI1237" t="s">
        <v>5781</v>
      </c>
      <c r="AK1237" s="2">
        <v>46007.554144108799</v>
      </c>
    </row>
    <row r="1238" spans="1:37">
      <c r="A1238" t="str">
        <f t="shared" si="19"/>
        <v>8214528227843</v>
      </c>
      <c r="B1238">
        <v>8214528</v>
      </c>
      <c r="C1238">
        <v>227843</v>
      </c>
      <c r="D1238" t="s">
        <v>2955</v>
      </c>
      <c r="E1238" t="s">
        <v>6635</v>
      </c>
      <c r="F1238" s="1">
        <v>29291</v>
      </c>
      <c r="G1238" t="s">
        <v>260</v>
      </c>
      <c r="H1238" t="s">
        <v>2957</v>
      </c>
      <c r="I1238" t="s">
        <v>2308</v>
      </c>
      <c r="J1238" t="s">
        <v>2959</v>
      </c>
      <c r="K1238" t="s">
        <v>2309</v>
      </c>
      <c r="M1238" t="s">
        <v>47</v>
      </c>
      <c r="O1238" t="s">
        <v>253</v>
      </c>
      <c r="P1238" t="s">
        <v>262</v>
      </c>
      <c r="Q1238">
        <v>9</v>
      </c>
      <c r="R1238" t="s">
        <v>262</v>
      </c>
      <c r="Z1238" t="s">
        <v>5782</v>
      </c>
      <c r="AA1238" t="s">
        <v>5783</v>
      </c>
      <c r="AC1238" t="s">
        <v>256</v>
      </c>
      <c r="AD1238" t="s">
        <v>211</v>
      </c>
      <c r="AK1238" s="2">
        <v>46007.554144108799</v>
      </c>
    </row>
    <row r="1239" spans="1:37">
      <c r="A1239" t="str">
        <f t="shared" si="19"/>
        <v>8214539227845</v>
      </c>
      <c r="B1239">
        <v>8214539</v>
      </c>
      <c r="C1239">
        <v>227845</v>
      </c>
      <c r="D1239" t="s">
        <v>5784</v>
      </c>
      <c r="E1239" t="s">
        <v>6636</v>
      </c>
      <c r="F1239" s="1">
        <v>29291</v>
      </c>
      <c r="G1239" t="s">
        <v>260</v>
      </c>
      <c r="H1239" t="s">
        <v>4268</v>
      </c>
      <c r="I1239" t="s">
        <v>6637</v>
      </c>
      <c r="J1239" t="s">
        <v>4270</v>
      </c>
      <c r="K1239" t="s">
        <v>6638</v>
      </c>
      <c r="M1239" t="s">
        <v>47</v>
      </c>
      <c r="O1239" t="s">
        <v>253</v>
      </c>
      <c r="P1239" t="s">
        <v>262</v>
      </c>
      <c r="Q1239">
        <v>9</v>
      </c>
      <c r="R1239" t="s">
        <v>262</v>
      </c>
      <c r="U1239" t="s">
        <v>5789</v>
      </c>
      <c r="V1239" t="s">
        <v>66</v>
      </c>
      <c r="W1239" t="s">
        <v>5738</v>
      </c>
      <c r="X1239" t="s">
        <v>5790</v>
      </c>
      <c r="Z1239" t="s">
        <v>5791</v>
      </c>
      <c r="AA1239" t="s">
        <v>5792</v>
      </c>
      <c r="AC1239" t="s">
        <v>256</v>
      </c>
      <c r="AD1239" t="s">
        <v>211</v>
      </c>
      <c r="AI1239" t="s">
        <v>5793</v>
      </c>
      <c r="AK1239" s="2">
        <v>46007.554144108799</v>
      </c>
    </row>
    <row r="1240" spans="1:37">
      <c r="A1240" t="str">
        <f t="shared" si="19"/>
        <v>8214540227846</v>
      </c>
      <c r="B1240">
        <v>8214540</v>
      </c>
      <c r="C1240">
        <v>227846</v>
      </c>
      <c r="D1240" t="s">
        <v>2896</v>
      </c>
      <c r="E1240" t="s">
        <v>6639</v>
      </c>
      <c r="F1240" s="1">
        <v>29291</v>
      </c>
      <c r="G1240" t="s">
        <v>260</v>
      </c>
      <c r="H1240" t="s">
        <v>2898</v>
      </c>
      <c r="I1240" t="s">
        <v>318</v>
      </c>
      <c r="J1240" t="s">
        <v>2899</v>
      </c>
      <c r="K1240" t="s">
        <v>1129</v>
      </c>
      <c r="M1240" t="s">
        <v>47</v>
      </c>
      <c r="O1240" t="s">
        <v>253</v>
      </c>
      <c r="P1240" t="s">
        <v>262</v>
      </c>
      <c r="Q1240">
        <v>9</v>
      </c>
      <c r="R1240" t="s">
        <v>262</v>
      </c>
      <c r="U1240" t="s">
        <v>5798</v>
      </c>
      <c r="V1240" t="s">
        <v>66</v>
      </c>
      <c r="W1240" t="s">
        <v>5799</v>
      </c>
      <c r="X1240" t="s">
        <v>5800</v>
      </c>
      <c r="Z1240" t="s">
        <v>5801</v>
      </c>
      <c r="AA1240" t="s">
        <v>5802</v>
      </c>
      <c r="AC1240" t="s">
        <v>256</v>
      </c>
      <c r="AD1240" t="s">
        <v>211</v>
      </c>
      <c r="AI1240" t="s">
        <v>364</v>
      </c>
      <c r="AK1240" s="2">
        <v>46007.554144108799</v>
      </c>
    </row>
    <row r="1241" spans="1:37">
      <c r="A1241" t="str">
        <f t="shared" si="19"/>
        <v>8214544227848</v>
      </c>
      <c r="B1241">
        <v>8214544</v>
      </c>
      <c r="C1241">
        <v>227848</v>
      </c>
      <c r="D1241" t="s">
        <v>4213</v>
      </c>
      <c r="E1241" t="s">
        <v>6640</v>
      </c>
      <c r="F1241" s="1">
        <v>29291</v>
      </c>
      <c r="G1241" t="s">
        <v>260</v>
      </c>
      <c r="H1241" t="s">
        <v>4215</v>
      </c>
      <c r="I1241" t="s">
        <v>4100</v>
      </c>
      <c r="J1241" t="s">
        <v>4216</v>
      </c>
      <c r="K1241" t="s">
        <v>4102</v>
      </c>
      <c r="M1241" t="s">
        <v>47</v>
      </c>
      <c r="O1241" t="s">
        <v>253</v>
      </c>
      <c r="P1241" t="s">
        <v>262</v>
      </c>
      <c r="Q1241">
        <v>9</v>
      </c>
      <c r="R1241" t="s">
        <v>262</v>
      </c>
      <c r="Z1241" t="s">
        <v>5807</v>
      </c>
      <c r="AA1241" t="s">
        <v>5808</v>
      </c>
      <c r="AC1241" t="s">
        <v>256</v>
      </c>
      <c r="AD1241" t="s">
        <v>211</v>
      </c>
      <c r="AK1241" s="2">
        <v>46007.554144108799</v>
      </c>
    </row>
    <row r="1242" spans="1:37">
      <c r="A1242" t="str">
        <f t="shared" si="19"/>
        <v>8214547227849</v>
      </c>
      <c r="B1242">
        <v>8214547</v>
      </c>
      <c r="C1242">
        <v>227849</v>
      </c>
      <c r="D1242" t="s">
        <v>5809</v>
      </c>
      <c r="E1242" t="s">
        <v>4658</v>
      </c>
      <c r="F1242" s="1">
        <v>29291</v>
      </c>
      <c r="G1242" t="s">
        <v>260</v>
      </c>
      <c r="H1242" t="s">
        <v>5811</v>
      </c>
      <c r="I1242" t="s">
        <v>4646</v>
      </c>
      <c r="J1242" t="s">
        <v>5812</v>
      </c>
      <c r="K1242" t="s">
        <v>4647</v>
      </c>
      <c r="M1242" t="s">
        <v>47</v>
      </c>
      <c r="O1242" t="s">
        <v>253</v>
      </c>
      <c r="P1242" t="s">
        <v>262</v>
      </c>
      <c r="Q1242">
        <v>9</v>
      </c>
      <c r="R1242" t="s">
        <v>262</v>
      </c>
      <c r="U1242" t="s">
        <v>1160</v>
      </c>
      <c r="V1242" t="s">
        <v>66</v>
      </c>
      <c r="W1242" t="s">
        <v>395</v>
      </c>
      <c r="X1242" t="s">
        <v>5813</v>
      </c>
      <c r="Y1242" t="s">
        <v>5814</v>
      </c>
      <c r="Z1242" t="s">
        <v>5815</v>
      </c>
      <c r="AA1242" t="s">
        <v>5816</v>
      </c>
      <c r="AC1242" t="s">
        <v>256</v>
      </c>
      <c r="AD1242" t="s">
        <v>211</v>
      </c>
      <c r="AI1242" t="s">
        <v>442</v>
      </c>
      <c r="AK1242" s="2">
        <v>46007.554144108799</v>
      </c>
    </row>
    <row r="1243" spans="1:37">
      <c r="A1243" t="str">
        <f t="shared" si="19"/>
        <v>8214554227851</v>
      </c>
      <c r="B1243">
        <v>8214554</v>
      </c>
      <c r="C1243">
        <v>227851</v>
      </c>
      <c r="D1243" t="s">
        <v>2896</v>
      </c>
      <c r="E1243" t="s">
        <v>6641</v>
      </c>
      <c r="F1243" s="1">
        <v>29291</v>
      </c>
      <c r="G1243" t="s">
        <v>260</v>
      </c>
      <c r="H1243" t="s">
        <v>2898</v>
      </c>
      <c r="I1243" t="s">
        <v>4625</v>
      </c>
      <c r="J1243" t="s">
        <v>2899</v>
      </c>
      <c r="K1243" t="s">
        <v>4626</v>
      </c>
      <c r="M1243" t="s">
        <v>47</v>
      </c>
      <c r="O1243" t="s">
        <v>253</v>
      </c>
      <c r="P1243" t="s">
        <v>262</v>
      </c>
      <c r="Q1243">
        <v>9</v>
      </c>
      <c r="R1243" t="s">
        <v>262</v>
      </c>
      <c r="U1243" t="s">
        <v>5821</v>
      </c>
      <c r="V1243" t="s">
        <v>66</v>
      </c>
      <c r="W1243" t="s">
        <v>4821</v>
      </c>
      <c r="X1243" t="s">
        <v>5822</v>
      </c>
      <c r="Y1243" t="s">
        <v>5823</v>
      </c>
      <c r="Z1243" t="s">
        <v>5824</v>
      </c>
      <c r="AA1243" t="s">
        <v>5825</v>
      </c>
      <c r="AC1243" t="s">
        <v>256</v>
      </c>
      <c r="AD1243" t="s">
        <v>211</v>
      </c>
      <c r="AI1243" t="s">
        <v>5826</v>
      </c>
      <c r="AK1243" s="2">
        <v>46007.554144108799</v>
      </c>
    </row>
    <row r="1244" spans="1:37">
      <c r="A1244" t="str">
        <f t="shared" si="19"/>
        <v>8214557227852</v>
      </c>
      <c r="B1244">
        <v>8214557</v>
      </c>
      <c r="C1244">
        <v>227852</v>
      </c>
      <c r="D1244" t="s">
        <v>336</v>
      </c>
      <c r="E1244" t="s">
        <v>5827</v>
      </c>
      <c r="F1244" s="1">
        <v>29291</v>
      </c>
      <c r="G1244" t="s">
        <v>260</v>
      </c>
      <c r="H1244" t="s">
        <v>338</v>
      </c>
      <c r="I1244" t="s">
        <v>5829</v>
      </c>
      <c r="J1244" t="s">
        <v>340</v>
      </c>
      <c r="K1244" t="s">
        <v>1974</v>
      </c>
      <c r="M1244" t="s">
        <v>47</v>
      </c>
      <c r="O1244" t="s">
        <v>451</v>
      </c>
      <c r="P1244" t="s">
        <v>262</v>
      </c>
      <c r="Q1244">
        <v>9</v>
      </c>
      <c r="R1244" t="s">
        <v>262</v>
      </c>
      <c r="U1244" t="s">
        <v>5832</v>
      </c>
      <c r="V1244" t="s">
        <v>66</v>
      </c>
      <c r="W1244" t="s">
        <v>311</v>
      </c>
      <c r="X1244" t="s">
        <v>5833</v>
      </c>
      <c r="Z1244" t="s">
        <v>5834</v>
      </c>
      <c r="AA1244" t="s">
        <v>5835</v>
      </c>
      <c r="AC1244" t="s">
        <v>256</v>
      </c>
      <c r="AD1244" t="s">
        <v>211</v>
      </c>
      <c r="AI1244" t="s">
        <v>442</v>
      </c>
      <c r="AK1244" s="2">
        <v>46007.554144108799</v>
      </c>
    </row>
    <row r="1245" spans="1:37">
      <c r="A1245" t="str">
        <f t="shared" si="19"/>
        <v>8214560227853</v>
      </c>
      <c r="B1245">
        <v>8214560</v>
      </c>
      <c r="C1245">
        <v>227853</v>
      </c>
      <c r="D1245" t="s">
        <v>6642</v>
      </c>
      <c r="E1245" t="s">
        <v>6643</v>
      </c>
      <c r="F1245" s="1">
        <v>29291</v>
      </c>
      <c r="G1245" t="s">
        <v>260</v>
      </c>
      <c r="H1245" t="s">
        <v>5838</v>
      </c>
      <c r="I1245" t="s">
        <v>234</v>
      </c>
      <c r="J1245" t="s">
        <v>5839</v>
      </c>
      <c r="K1245" t="s">
        <v>1487</v>
      </c>
      <c r="M1245" t="s">
        <v>47</v>
      </c>
      <c r="O1245" t="s">
        <v>253</v>
      </c>
      <c r="P1245" t="s">
        <v>262</v>
      </c>
      <c r="Q1245">
        <v>9</v>
      </c>
      <c r="R1245" t="s">
        <v>262</v>
      </c>
      <c r="Z1245" t="s">
        <v>5841</v>
      </c>
      <c r="AA1245" t="s">
        <v>5842</v>
      </c>
      <c r="AC1245" t="s">
        <v>256</v>
      </c>
      <c r="AD1245" t="s">
        <v>211</v>
      </c>
      <c r="AK1245" s="2">
        <v>46007.554144108799</v>
      </c>
    </row>
    <row r="1246" spans="1:37">
      <c r="A1246" t="str">
        <f t="shared" si="19"/>
        <v>8214565227855</v>
      </c>
      <c r="B1246">
        <v>8214565</v>
      </c>
      <c r="C1246">
        <v>227855</v>
      </c>
      <c r="D1246" t="s">
        <v>5843</v>
      </c>
      <c r="E1246" t="s">
        <v>6644</v>
      </c>
      <c r="F1246" s="1">
        <v>29291</v>
      </c>
      <c r="G1246" t="s">
        <v>260</v>
      </c>
      <c r="H1246" t="s">
        <v>5845</v>
      </c>
      <c r="I1246" t="s">
        <v>4641</v>
      </c>
      <c r="J1246" t="s">
        <v>5846</v>
      </c>
      <c r="K1246" t="s">
        <v>4642</v>
      </c>
      <c r="M1246" t="s">
        <v>47</v>
      </c>
      <c r="O1246" t="s">
        <v>253</v>
      </c>
      <c r="P1246" t="s">
        <v>262</v>
      </c>
      <c r="Q1246">
        <v>9</v>
      </c>
      <c r="R1246" t="s">
        <v>262</v>
      </c>
      <c r="Z1246" t="s">
        <v>5847</v>
      </c>
      <c r="AA1246" t="s">
        <v>5848</v>
      </c>
      <c r="AC1246" t="s">
        <v>256</v>
      </c>
      <c r="AD1246" t="s">
        <v>211</v>
      </c>
      <c r="AK1246" s="2">
        <v>46007.554144108799</v>
      </c>
    </row>
    <row r="1247" spans="1:37">
      <c r="A1247" t="str">
        <f t="shared" si="19"/>
        <v>8214567227856</v>
      </c>
      <c r="B1247">
        <v>8214567</v>
      </c>
      <c r="C1247">
        <v>227856</v>
      </c>
      <c r="D1247" t="s">
        <v>5849</v>
      </c>
      <c r="E1247" t="s">
        <v>2323</v>
      </c>
      <c r="F1247" s="1">
        <v>29291</v>
      </c>
      <c r="G1247" t="s">
        <v>260</v>
      </c>
      <c r="H1247" t="s">
        <v>5851</v>
      </c>
      <c r="I1247" t="s">
        <v>2324</v>
      </c>
      <c r="J1247" t="s">
        <v>5853</v>
      </c>
      <c r="K1247" t="s">
        <v>2325</v>
      </c>
      <c r="M1247" t="s">
        <v>47</v>
      </c>
      <c r="O1247" t="s">
        <v>253</v>
      </c>
      <c r="P1247" t="s">
        <v>262</v>
      </c>
      <c r="Q1247">
        <v>9</v>
      </c>
      <c r="R1247" t="s">
        <v>262</v>
      </c>
      <c r="Z1247" t="s">
        <v>5855</v>
      </c>
      <c r="AA1247" t="s">
        <v>5856</v>
      </c>
      <c r="AC1247" t="s">
        <v>256</v>
      </c>
      <c r="AD1247" t="s">
        <v>211</v>
      </c>
      <c r="AK1247" s="2">
        <v>46007.554144108799</v>
      </c>
    </row>
    <row r="1248" spans="1:37">
      <c r="A1248" t="str">
        <f t="shared" si="19"/>
        <v>8214569227857</v>
      </c>
      <c r="B1248">
        <v>8214569</v>
      </c>
      <c r="C1248">
        <v>227857</v>
      </c>
      <c r="D1248" t="s">
        <v>5857</v>
      </c>
      <c r="E1248" t="s">
        <v>6645</v>
      </c>
      <c r="F1248" s="1">
        <v>29291</v>
      </c>
      <c r="G1248" t="s">
        <v>260</v>
      </c>
      <c r="H1248" t="s">
        <v>5859</v>
      </c>
      <c r="I1248" t="s">
        <v>6646</v>
      </c>
      <c r="J1248" t="s">
        <v>5861</v>
      </c>
      <c r="K1248" t="s">
        <v>6647</v>
      </c>
      <c r="M1248" t="s">
        <v>47</v>
      </c>
      <c r="O1248" t="s">
        <v>1056</v>
      </c>
      <c r="P1248" t="s">
        <v>262</v>
      </c>
      <c r="Q1248">
        <v>9</v>
      </c>
      <c r="R1248" t="s">
        <v>262</v>
      </c>
      <c r="U1248" t="s">
        <v>5863</v>
      </c>
      <c r="V1248" t="s">
        <v>66</v>
      </c>
      <c r="W1248" t="s">
        <v>5864</v>
      </c>
      <c r="X1248" t="s">
        <v>5865</v>
      </c>
      <c r="Z1248" t="s">
        <v>5866</v>
      </c>
      <c r="AA1248" t="s">
        <v>5867</v>
      </c>
      <c r="AC1248" t="s">
        <v>256</v>
      </c>
      <c r="AD1248" t="s">
        <v>211</v>
      </c>
      <c r="AI1248" t="s">
        <v>5868</v>
      </c>
      <c r="AK1248" s="2">
        <v>46007.554144108799</v>
      </c>
    </row>
    <row r="1249" spans="1:37">
      <c r="A1249" t="str">
        <f t="shared" si="19"/>
        <v>8214580227859</v>
      </c>
      <c r="B1249">
        <v>8214580</v>
      </c>
      <c r="C1249">
        <v>227859</v>
      </c>
      <c r="D1249" t="s">
        <v>6648</v>
      </c>
      <c r="E1249" t="s">
        <v>5870</v>
      </c>
      <c r="F1249" s="1">
        <v>29291</v>
      </c>
      <c r="G1249" t="s">
        <v>260</v>
      </c>
      <c r="H1249" t="s">
        <v>6649</v>
      </c>
      <c r="I1249" t="s">
        <v>5872</v>
      </c>
      <c r="J1249" t="s">
        <v>6650</v>
      </c>
      <c r="K1249" t="s">
        <v>5874</v>
      </c>
      <c r="M1249" t="s">
        <v>62</v>
      </c>
      <c r="O1249" t="s">
        <v>253</v>
      </c>
      <c r="P1249" t="s">
        <v>262</v>
      </c>
      <c r="Q1249">
        <v>9</v>
      </c>
      <c r="R1249" t="s">
        <v>262</v>
      </c>
      <c r="U1249" t="s">
        <v>5876</v>
      </c>
      <c r="V1249" t="s">
        <v>66</v>
      </c>
      <c r="W1249" t="s">
        <v>271</v>
      </c>
      <c r="X1249" t="s">
        <v>5877</v>
      </c>
      <c r="Y1249" t="s">
        <v>5878</v>
      </c>
      <c r="Z1249" t="s">
        <v>5879</v>
      </c>
      <c r="AA1249" t="s">
        <v>5880</v>
      </c>
      <c r="AC1249" t="s">
        <v>256</v>
      </c>
      <c r="AD1249" t="s">
        <v>211</v>
      </c>
      <c r="AI1249" t="s">
        <v>5875</v>
      </c>
      <c r="AK1249" s="2">
        <v>46007.554144108799</v>
      </c>
    </row>
    <row r="1250" spans="1:37">
      <c r="A1250" t="str">
        <f t="shared" si="19"/>
        <v>8214585227860</v>
      </c>
      <c r="B1250">
        <v>8214585</v>
      </c>
      <c r="C1250">
        <v>227860</v>
      </c>
      <c r="D1250" t="s">
        <v>5881</v>
      </c>
      <c r="E1250" t="s">
        <v>4768</v>
      </c>
      <c r="F1250" s="1">
        <v>29291</v>
      </c>
      <c r="G1250" t="s">
        <v>260</v>
      </c>
      <c r="H1250" t="s">
        <v>5883</v>
      </c>
      <c r="I1250" t="s">
        <v>4604</v>
      </c>
      <c r="J1250" t="s">
        <v>5885</v>
      </c>
      <c r="K1250" t="s">
        <v>4605</v>
      </c>
      <c r="M1250" t="s">
        <v>47</v>
      </c>
      <c r="O1250" t="s">
        <v>253</v>
      </c>
      <c r="P1250" t="s">
        <v>262</v>
      </c>
      <c r="Q1250">
        <v>9</v>
      </c>
      <c r="R1250" t="s">
        <v>262</v>
      </c>
      <c r="Z1250" t="s">
        <v>5887</v>
      </c>
      <c r="AA1250" t="s">
        <v>5888</v>
      </c>
      <c r="AC1250" t="s">
        <v>256</v>
      </c>
      <c r="AD1250" t="s">
        <v>211</v>
      </c>
      <c r="AK1250" s="2">
        <v>46007.554144108799</v>
      </c>
    </row>
    <row r="1251" spans="1:37">
      <c r="A1251" t="str">
        <f t="shared" si="19"/>
        <v>8214588227861</v>
      </c>
      <c r="B1251">
        <v>8214588</v>
      </c>
      <c r="C1251">
        <v>227861</v>
      </c>
      <c r="D1251" t="s">
        <v>6651</v>
      </c>
      <c r="E1251" t="s">
        <v>5890</v>
      </c>
      <c r="F1251" s="1">
        <v>29291</v>
      </c>
      <c r="G1251" t="s">
        <v>260</v>
      </c>
      <c r="H1251" t="s">
        <v>6652</v>
      </c>
      <c r="I1251" t="s">
        <v>5892</v>
      </c>
      <c r="J1251" t="s">
        <v>6653</v>
      </c>
      <c r="K1251" t="s">
        <v>5894</v>
      </c>
      <c r="M1251" t="s">
        <v>47</v>
      </c>
      <c r="O1251" t="s">
        <v>253</v>
      </c>
      <c r="P1251" t="s">
        <v>262</v>
      </c>
      <c r="Q1251">
        <v>9</v>
      </c>
      <c r="R1251" t="s">
        <v>262</v>
      </c>
      <c r="U1251" t="s">
        <v>200</v>
      </c>
      <c r="V1251" t="s">
        <v>201</v>
      </c>
      <c r="W1251" t="s">
        <v>438</v>
      </c>
      <c r="X1251" t="s">
        <v>5896</v>
      </c>
      <c r="Z1251" t="s">
        <v>5897</v>
      </c>
      <c r="AA1251" t="s">
        <v>5898</v>
      </c>
      <c r="AC1251" t="s">
        <v>256</v>
      </c>
      <c r="AD1251" t="s">
        <v>211</v>
      </c>
      <c r="AI1251" t="s">
        <v>1536</v>
      </c>
      <c r="AK1251" s="2">
        <v>46007.554144108799</v>
      </c>
    </row>
    <row r="1252" spans="1:37">
      <c r="A1252" t="str">
        <f t="shared" si="19"/>
        <v>8214589227862</v>
      </c>
      <c r="B1252">
        <v>8214589</v>
      </c>
      <c r="C1252">
        <v>227862</v>
      </c>
      <c r="D1252" t="s">
        <v>4359</v>
      </c>
      <c r="E1252" t="s">
        <v>6654</v>
      </c>
      <c r="F1252" s="1">
        <v>29291</v>
      </c>
      <c r="G1252" t="s">
        <v>260</v>
      </c>
      <c r="H1252" t="s">
        <v>4361</v>
      </c>
      <c r="I1252" t="s">
        <v>6159</v>
      </c>
      <c r="J1252" t="s">
        <v>4363</v>
      </c>
      <c r="K1252" t="s">
        <v>6161</v>
      </c>
      <c r="M1252" t="s">
        <v>47</v>
      </c>
      <c r="O1252" t="s">
        <v>812</v>
      </c>
      <c r="P1252" t="s">
        <v>262</v>
      </c>
      <c r="Q1252">
        <v>9</v>
      </c>
      <c r="R1252" t="s">
        <v>262</v>
      </c>
      <c r="U1252" t="s">
        <v>5903</v>
      </c>
      <c r="V1252" t="s">
        <v>66</v>
      </c>
      <c r="W1252" t="s">
        <v>1058</v>
      </c>
      <c r="X1252" t="s">
        <v>5904</v>
      </c>
      <c r="Z1252" t="s">
        <v>5905</v>
      </c>
      <c r="AA1252" t="s">
        <v>5906</v>
      </c>
      <c r="AC1252" t="s">
        <v>256</v>
      </c>
      <c r="AD1252" t="s">
        <v>211</v>
      </c>
      <c r="AI1252" t="s">
        <v>2097</v>
      </c>
      <c r="AK1252" s="2">
        <v>46007.554144108799</v>
      </c>
    </row>
    <row r="1253" spans="1:37">
      <c r="A1253" t="str">
        <f t="shared" si="19"/>
        <v>8214599227864</v>
      </c>
      <c r="B1253">
        <v>8214599</v>
      </c>
      <c r="C1253">
        <v>227864</v>
      </c>
      <c r="D1253" t="s">
        <v>5907</v>
      </c>
      <c r="E1253" t="s">
        <v>2323</v>
      </c>
      <c r="F1253" s="1">
        <v>29291</v>
      </c>
      <c r="G1253" t="s">
        <v>260</v>
      </c>
      <c r="H1253" t="s">
        <v>5909</v>
      </c>
      <c r="I1253" t="s">
        <v>2324</v>
      </c>
      <c r="J1253" t="s">
        <v>5910</v>
      </c>
      <c r="K1253" t="s">
        <v>2325</v>
      </c>
      <c r="M1253" t="s">
        <v>47</v>
      </c>
      <c r="O1253" t="s">
        <v>253</v>
      </c>
      <c r="P1253" t="s">
        <v>262</v>
      </c>
      <c r="Q1253">
        <v>9</v>
      </c>
      <c r="R1253" t="s">
        <v>262</v>
      </c>
      <c r="Z1253" t="s">
        <v>5911</v>
      </c>
      <c r="AA1253" t="s">
        <v>5912</v>
      </c>
      <c r="AC1253" t="s">
        <v>256</v>
      </c>
      <c r="AD1253" t="s">
        <v>211</v>
      </c>
      <c r="AK1253" s="2">
        <v>46007.554144108799</v>
      </c>
    </row>
    <row r="1254" spans="1:37">
      <c r="A1254" t="str">
        <f t="shared" si="19"/>
        <v>8214601227865</v>
      </c>
      <c r="B1254">
        <v>8214601</v>
      </c>
      <c r="C1254">
        <v>227865</v>
      </c>
      <c r="D1254" t="s">
        <v>365</v>
      </c>
      <c r="E1254" t="s">
        <v>6655</v>
      </c>
      <c r="F1254" s="1">
        <v>29291</v>
      </c>
      <c r="G1254" t="s">
        <v>260</v>
      </c>
      <c r="H1254" t="s">
        <v>367</v>
      </c>
      <c r="I1254" t="s">
        <v>4625</v>
      </c>
      <c r="J1254" t="s">
        <v>369</v>
      </c>
      <c r="K1254" t="s">
        <v>4626</v>
      </c>
      <c r="M1254" t="s">
        <v>47</v>
      </c>
      <c r="O1254" t="s">
        <v>1159</v>
      </c>
      <c r="P1254" t="s">
        <v>262</v>
      </c>
      <c r="Q1254">
        <v>9</v>
      </c>
      <c r="R1254" t="s">
        <v>262</v>
      </c>
      <c r="U1254" t="s">
        <v>5914</v>
      </c>
      <c r="V1254" t="s">
        <v>66</v>
      </c>
      <c r="W1254" t="s">
        <v>395</v>
      </c>
      <c r="X1254" t="s">
        <v>5915</v>
      </c>
      <c r="Y1254" t="s">
        <v>5916</v>
      </c>
      <c r="Z1254" t="s">
        <v>5917</v>
      </c>
      <c r="AA1254" t="s">
        <v>5918</v>
      </c>
      <c r="AC1254" t="s">
        <v>256</v>
      </c>
      <c r="AD1254" t="s">
        <v>211</v>
      </c>
      <c r="AI1254" t="s">
        <v>442</v>
      </c>
      <c r="AK1254" s="2">
        <v>46007.554144108799</v>
      </c>
    </row>
    <row r="1255" spans="1:37">
      <c r="A1255" t="str">
        <f t="shared" si="19"/>
        <v>8214603227866</v>
      </c>
      <c r="B1255">
        <v>8214603</v>
      </c>
      <c r="C1255">
        <v>227866</v>
      </c>
      <c r="D1255" t="s">
        <v>5919</v>
      </c>
      <c r="E1255" t="s">
        <v>6656</v>
      </c>
      <c r="F1255" s="1">
        <v>29291</v>
      </c>
      <c r="G1255" t="s">
        <v>260</v>
      </c>
      <c r="H1255" t="s">
        <v>5920</v>
      </c>
      <c r="I1255" t="s">
        <v>2451</v>
      </c>
      <c r="J1255" t="s">
        <v>5921</v>
      </c>
      <c r="K1255" t="s">
        <v>2452</v>
      </c>
      <c r="M1255" t="s">
        <v>47</v>
      </c>
      <c r="O1255" t="s">
        <v>253</v>
      </c>
      <c r="P1255" t="s">
        <v>262</v>
      </c>
      <c r="Q1255">
        <v>9</v>
      </c>
      <c r="R1255" t="s">
        <v>262</v>
      </c>
      <c r="U1255" t="s">
        <v>465</v>
      </c>
      <c r="V1255" t="s">
        <v>66</v>
      </c>
      <c r="W1255" t="s">
        <v>311</v>
      </c>
      <c r="X1255" t="s">
        <v>5922</v>
      </c>
      <c r="Z1255" t="s">
        <v>5923</v>
      </c>
      <c r="AA1255" t="s">
        <v>5924</v>
      </c>
      <c r="AC1255" t="s">
        <v>256</v>
      </c>
      <c r="AD1255" t="s">
        <v>211</v>
      </c>
      <c r="AI1255" t="s">
        <v>2097</v>
      </c>
      <c r="AK1255" s="2">
        <v>46007.554144108799</v>
      </c>
    </row>
    <row r="1256" spans="1:37">
      <c r="A1256" t="str">
        <f t="shared" si="19"/>
        <v>8214605227867</v>
      </c>
      <c r="B1256">
        <v>8214605</v>
      </c>
      <c r="C1256">
        <v>227867</v>
      </c>
      <c r="D1256" t="s">
        <v>5881</v>
      </c>
      <c r="E1256" t="s">
        <v>6657</v>
      </c>
      <c r="F1256" s="1">
        <v>29291</v>
      </c>
      <c r="G1256" t="s">
        <v>260</v>
      </c>
      <c r="H1256" t="s">
        <v>5883</v>
      </c>
      <c r="I1256" t="s">
        <v>6658</v>
      </c>
      <c r="J1256" t="s">
        <v>5885</v>
      </c>
      <c r="K1256" t="s">
        <v>6659</v>
      </c>
      <c r="M1256" t="s">
        <v>47</v>
      </c>
      <c r="O1256" t="s">
        <v>4330</v>
      </c>
      <c r="P1256" t="s">
        <v>262</v>
      </c>
      <c r="Q1256">
        <v>9</v>
      </c>
      <c r="R1256" t="s">
        <v>262</v>
      </c>
      <c r="Z1256" t="s">
        <v>5929</v>
      </c>
      <c r="AA1256" t="s">
        <v>5930</v>
      </c>
      <c r="AC1256" t="s">
        <v>256</v>
      </c>
      <c r="AD1256" t="s">
        <v>211</v>
      </c>
      <c r="AK1256" s="2">
        <v>46007.554144108799</v>
      </c>
    </row>
    <row r="1257" spans="1:37">
      <c r="A1257" t="str">
        <f t="shared" si="19"/>
        <v>8214610227868</v>
      </c>
      <c r="B1257">
        <v>8214610</v>
      </c>
      <c r="C1257">
        <v>227868</v>
      </c>
      <c r="D1257" t="s">
        <v>5931</v>
      </c>
      <c r="E1257" t="s">
        <v>6660</v>
      </c>
      <c r="F1257" s="1">
        <v>29291</v>
      </c>
      <c r="G1257" t="s">
        <v>260</v>
      </c>
      <c r="H1257" t="s">
        <v>5933</v>
      </c>
      <c r="I1257" t="s">
        <v>4674</v>
      </c>
      <c r="J1257" t="s">
        <v>5934</v>
      </c>
      <c r="K1257" t="s">
        <v>4675</v>
      </c>
      <c r="M1257" t="s">
        <v>47</v>
      </c>
      <c r="O1257" t="s">
        <v>1497</v>
      </c>
      <c r="P1257" t="s">
        <v>262</v>
      </c>
      <c r="Q1257">
        <v>9</v>
      </c>
      <c r="R1257" t="s">
        <v>262</v>
      </c>
      <c r="U1257" t="s">
        <v>5935</v>
      </c>
      <c r="V1257" t="s">
        <v>66</v>
      </c>
      <c r="W1257" t="s">
        <v>5936</v>
      </c>
      <c r="X1257">
        <v>12</v>
      </c>
      <c r="Z1257" t="s">
        <v>5937</v>
      </c>
      <c r="AA1257" t="s">
        <v>5938</v>
      </c>
      <c r="AC1257" t="s">
        <v>256</v>
      </c>
      <c r="AD1257" t="s">
        <v>211</v>
      </c>
      <c r="AI1257" t="s">
        <v>5939</v>
      </c>
      <c r="AK1257" s="2">
        <v>46007.554144108799</v>
      </c>
    </row>
    <row r="1258" spans="1:37">
      <c r="A1258" t="str">
        <f t="shared" si="19"/>
        <v>8214624227873</v>
      </c>
      <c r="B1258">
        <v>8214624</v>
      </c>
      <c r="C1258">
        <v>227873</v>
      </c>
      <c r="D1258" t="s">
        <v>5940</v>
      </c>
      <c r="E1258" t="s">
        <v>6661</v>
      </c>
      <c r="F1258" s="1">
        <v>29291</v>
      </c>
      <c r="G1258" t="s">
        <v>260</v>
      </c>
      <c r="H1258" t="s">
        <v>5942</v>
      </c>
      <c r="I1258" t="s">
        <v>2334</v>
      </c>
      <c r="J1258" t="s">
        <v>5943</v>
      </c>
      <c r="K1258" t="s">
        <v>2335</v>
      </c>
      <c r="M1258" t="s">
        <v>47</v>
      </c>
      <c r="O1258" t="s">
        <v>253</v>
      </c>
      <c r="P1258" t="s">
        <v>262</v>
      </c>
      <c r="Q1258">
        <v>9</v>
      </c>
      <c r="R1258" t="s">
        <v>262</v>
      </c>
      <c r="Z1258" t="s">
        <v>5945</v>
      </c>
      <c r="AA1258" t="s">
        <v>5946</v>
      </c>
      <c r="AC1258" t="s">
        <v>256</v>
      </c>
      <c r="AD1258" t="s">
        <v>211</v>
      </c>
      <c r="AK1258" s="2">
        <v>46007.554144108799</v>
      </c>
    </row>
    <row r="1259" spans="1:37">
      <c r="A1259" t="str">
        <f t="shared" si="19"/>
        <v>8214626227874</v>
      </c>
      <c r="B1259">
        <v>8214626</v>
      </c>
      <c r="C1259">
        <v>227874</v>
      </c>
      <c r="D1259" t="s">
        <v>2698</v>
      </c>
      <c r="E1259" t="s">
        <v>6662</v>
      </c>
      <c r="F1259" s="1">
        <v>29291</v>
      </c>
      <c r="G1259" t="s">
        <v>260</v>
      </c>
      <c r="H1259" t="s">
        <v>2700</v>
      </c>
      <c r="I1259" t="s">
        <v>6663</v>
      </c>
      <c r="J1259" t="s">
        <v>2702</v>
      </c>
      <c r="K1259" t="s">
        <v>6664</v>
      </c>
      <c r="M1259" t="s">
        <v>47</v>
      </c>
      <c r="O1259" t="s">
        <v>253</v>
      </c>
      <c r="P1259" t="s">
        <v>262</v>
      </c>
      <c r="Q1259">
        <v>9</v>
      </c>
      <c r="R1259" t="s">
        <v>262</v>
      </c>
      <c r="U1259" t="s">
        <v>5766</v>
      </c>
      <c r="V1259" t="s">
        <v>66</v>
      </c>
      <c r="W1259" t="s">
        <v>360</v>
      </c>
      <c r="X1259" t="s">
        <v>5949</v>
      </c>
      <c r="Z1259" t="s">
        <v>5950</v>
      </c>
      <c r="AA1259" t="s">
        <v>5951</v>
      </c>
      <c r="AC1259" t="s">
        <v>256</v>
      </c>
      <c r="AD1259" t="s">
        <v>211</v>
      </c>
      <c r="AI1259" t="s">
        <v>360</v>
      </c>
      <c r="AK1259" s="2">
        <v>46007.554144108799</v>
      </c>
    </row>
    <row r="1260" spans="1:37">
      <c r="A1260" t="str">
        <f t="shared" si="19"/>
        <v>8214628227875</v>
      </c>
      <c r="B1260">
        <v>8214628</v>
      </c>
      <c r="C1260">
        <v>227875</v>
      </c>
      <c r="D1260" t="s">
        <v>3585</v>
      </c>
      <c r="E1260" t="s">
        <v>6665</v>
      </c>
      <c r="F1260" s="1">
        <v>29291</v>
      </c>
      <c r="G1260" t="s">
        <v>260</v>
      </c>
      <c r="H1260" t="s">
        <v>3586</v>
      </c>
      <c r="I1260" t="s">
        <v>3979</v>
      </c>
      <c r="J1260" t="s">
        <v>3587</v>
      </c>
      <c r="K1260" t="s">
        <v>3980</v>
      </c>
      <c r="M1260" t="s">
        <v>47</v>
      </c>
      <c r="O1260" t="s">
        <v>253</v>
      </c>
      <c r="P1260" t="s">
        <v>262</v>
      </c>
      <c r="Q1260">
        <v>9</v>
      </c>
      <c r="R1260" t="s">
        <v>262</v>
      </c>
      <c r="Z1260" t="s">
        <v>5953</v>
      </c>
      <c r="AA1260" t="s">
        <v>5954</v>
      </c>
      <c r="AC1260" t="s">
        <v>256</v>
      </c>
      <c r="AD1260" t="s">
        <v>211</v>
      </c>
      <c r="AK1260" s="2">
        <v>46007.554144108799</v>
      </c>
    </row>
    <row r="1261" spans="1:37">
      <c r="A1261" t="str">
        <f t="shared" si="19"/>
        <v>8214631227876</v>
      </c>
      <c r="B1261">
        <v>8214631</v>
      </c>
      <c r="C1261">
        <v>227876</v>
      </c>
      <c r="D1261" t="s">
        <v>2529</v>
      </c>
      <c r="E1261" t="s">
        <v>6666</v>
      </c>
      <c r="F1261" s="1">
        <v>29291</v>
      </c>
      <c r="G1261" t="s">
        <v>260</v>
      </c>
      <c r="H1261" t="s">
        <v>2530</v>
      </c>
      <c r="I1261" t="s">
        <v>6667</v>
      </c>
      <c r="J1261" t="s">
        <v>2531</v>
      </c>
      <c r="K1261" t="s">
        <v>6668</v>
      </c>
      <c r="M1261" t="s">
        <v>62</v>
      </c>
      <c r="O1261" t="s">
        <v>2106</v>
      </c>
      <c r="P1261" t="s">
        <v>262</v>
      </c>
      <c r="Q1261">
        <v>9</v>
      </c>
      <c r="R1261" t="s">
        <v>262</v>
      </c>
      <c r="U1261" t="s">
        <v>2105</v>
      </c>
      <c r="V1261" t="s">
        <v>66</v>
      </c>
      <c r="W1261" t="s">
        <v>609</v>
      </c>
      <c r="X1261" t="s">
        <v>5956</v>
      </c>
      <c r="Z1261" t="s">
        <v>5957</v>
      </c>
      <c r="AA1261" t="s">
        <v>5958</v>
      </c>
      <c r="AC1261" t="s">
        <v>256</v>
      </c>
      <c r="AD1261" t="s">
        <v>211</v>
      </c>
      <c r="AE1261" t="s">
        <v>5959</v>
      </c>
      <c r="AG1261" t="s">
        <v>190</v>
      </c>
      <c r="AH1261" t="s">
        <v>5960</v>
      </c>
      <c r="AI1261" t="s">
        <v>5961</v>
      </c>
      <c r="AJ1261" t="s">
        <v>5961</v>
      </c>
      <c r="AK1261" s="2">
        <v>46007.554144108799</v>
      </c>
    </row>
    <row r="1262" spans="1:37">
      <c r="A1262" t="str">
        <f t="shared" si="19"/>
        <v>8214639227879</v>
      </c>
      <c r="B1262">
        <v>8214639</v>
      </c>
      <c r="C1262">
        <v>227879</v>
      </c>
      <c r="D1262" t="s">
        <v>6669</v>
      </c>
      <c r="E1262" t="s">
        <v>5963</v>
      </c>
      <c r="F1262" s="1">
        <v>29291</v>
      </c>
      <c r="G1262" t="s">
        <v>260</v>
      </c>
      <c r="H1262" t="s">
        <v>6670</v>
      </c>
      <c r="I1262" t="s">
        <v>216</v>
      </c>
      <c r="J1262" t="s">
        <v>6671</v>
      </c>
      <c r="K1262" t="s">
        <v>2423</v>
      </c>
      <c r="M1262" t="s">
        <v>47</v>
      </c>
      <c r="O1262" t="s">
        <v>253</v>
      </c>
      <c r="P1262" t="s">
        <v>262</v>
      </c>
      <c r="Q1262">
        <v>9</v>
      </c>
      <c r="R1262" t="s">
        <v>262</v>
      </c>
      <c r="U1262" t="s">
        <v>5966</v>
      </c>
      <c r="V1262" t="s">
        <v>201</v>
      </c>
      <c r="W1262" t="s">
        <v>5967</v>
      </c>
      <c r="X1262" t="s">
        <v>5968</v>
      </c>
      <c r="Z1262" t="s">
        <v>5969</v>
      </c>
      <c r="AA1262" t="s">
        <v>5970</v>
      </c>
      <c r="AC1262" t="s">
        <v>256</v>
      </c>
      <c r="AD1262" t="s">
        <v>211</v>
      </c>
      <c r="AI1262" t="s">
        <v>5971</v>
      </c>
      <c r="AK1262" s="2">
        <v>46007.554144108799</v>
      </c>
    </row>
    <row r="1263" spans="1:37">
      <c r="A1263" t="str">
        <f t="shared" si="19"/>
        <v>8214642227881</v>
      </c>
      <c r="B1263">
        <v>8214642</v>
      </c>
      <c r="C1263">
        <v>227881</v>
      </c>
      <c r="D1263" t="s">
        <v>6672</v>
      </c>
      <c r="E1263" t="s">
        <v>6673</v>
      </c>
      <c r="F1263" s="1">
        <v>29291</v>
      </c>
      <c r="G1263" t="s">
        <v>260</v>
      </c>
      <c r="H1263" t="s">
        <v>4462</v>
      </c>
      <c r="I1263" t="s">
        <v>6674</v>
      </c>
      <c r="J1263" t="s">
        <v>4463</v>
      </c>
      <c r="K1263" t="s">
        <v>6675</v>
      </c>
      <c r="M1263" t="s">
        <v>47</v>
      </c>
      <c r="O1263" t="s">
        <v>253</v>
      </c>
      <c r="P1263" t="s">
        <v>262</v>
      </c>
      <c r="Q1263">
        <v>9</v>
      </c>
      <c r="R1263" t="s">
        <v>262</v>
      </c>
      <c r="Z1263" t="s">
        <v>5974</v>
      </c>
      <c r="AA1263" t="s">
        <v>5975</v>
      </c>
      <c r="AC1263" t="s">
        <v>256</v>
      </c>
      <c r="AD1263" t="s">
        <v>211</v>
      </c>
      <c r="AK1263" s="2">
        <v>46007.554144108799</v>
      </c>
    </row>
    <row r="1264" spans="1:37">
      <c r="A1264" t="str">
        <f t="shared" si="19"/>
        <v>8214655227887</v>
      </c>
      <c r="B1264">
        <v>8214655</v>
      </c>
      <c r="C1264">
        <v>227887</v>
      </c>
      <c r="D1264" t="s">
        <v>5357</v>
      </c>
      <c r="E1264" t="s">
        <v>6676</v>
      </c>
      <c r="F1264" s="1">
        <v>29291</v>
      </c>
      <c r="G1264" t="s">
        <v>260</v>
      </c>
      <c r="H1264" t="s">
        <v>2440</v>
      </c>
      <c r="I1264" t="s">
        <v>2627</v>
      </c>
      <c r="J1264" t="s">
        <v>2442</v>
      </c>
      <c r="K1264" t="s">
        <v>2628</v>
      </c>
      <c r="M1264" t="s">
        <v>47</v>
      </c>
      <c r="O1264" t="s">
        <v>734</v>
      </c>
      <c r="P1264" t="s">
        <v>262</v>
      </c>
      <c r="Q1264">
        <v>9</v>
      </c>
      <c r="R1264" t="s">
        <v>262</v>
      </c>
      <c r="Z1264" t="s">
        <v>5976</v>
      </c>
      <c r="AA1264" t="s">
        <v>5977</v>
      </c>
      <c r="AC1264" t="s">
        <v>256</v>
      </c>
      <c r="AD1264" t="s">
        <v>211</v>
      </c>
      <c r="AK1264" s="2">
        <v>46007.554144108799</v>
      </c>
    </row>
    <row r="1265" spans="1:37">
      <c r="A1265" t="str">
        <f t="shared" si="19"/>
        <v>8214669227889</v>
      </c>
      <c r="B1265">
        <v>8214669</v>
      </c>
      <c r="C1265">
        <v>227889</v>
      </c>
      <c r="D1265" t="s">
        <v>5978</v>
      </c>
      <c r="E1265" t="s">
        <v>6677</v>
      </c>
      <c r="F1265" s="1">
        <v>29291</v>
      </c>
      <c r="G1265" t="s">
        <v>260</v>
      </c>
      <c r="H1265" t="s">
        <v>5980</v>
      </c>
      <c r="I1265" t="s">
        <v>6678</v>
      </c>
      <c r="J1265" t="s">
        <v>5981</v>
      </c>
      <c r="K1265" t="s">
        <v>6679</v>
      </c>
      <c r="M1265" t="s">
        <v>47</v>
      </c>
      <c r="O1265" t="s">
        <v>5982</v>
      </c>
      <c r="P1265" t="s">
        <v>262</v>
      </c>
      <c r="Q1265">
        <v>9</v>
      </c>
      <c r="R1265" t="s">
        <v>262</v>
      </c>
      <c r="U1265" t="s">
        <v>2193</v>
      </c>
      <c r="V1265" t="s">
        <v>66</v>
      </c>
      <c r="W1265" t="s">
        <v>360</v>
      </c>
      <c r="X1265" t="s">
        <v>5983</v>
      </c>
      <c r="Z1265" t="s">
        <v>5984</v>
      </c>
      <c r="AA1265" t="s">
        <v>5985</v>
      </c>
      <c r="AC1265" t="s">
        <v>256</v>
      </c>
      <c r="AD1265" t="s">
        <v>211</v>
      </c>
      <c r="AI1265" t="s">
        <v>442</v>
      </c>
      <c r="AJ1265" t="s">
        <v>5984</v>
      </c>
      <c r="AK1265" s="2">
        <v>46007.554144108799</v>
      </c>
    </row>
    <row r="1266" spans="1:37">
      <c r="A1266" t="str">
        <f t="shared" si="19"/>
        <v>8214673227891</v>
      </c>
      <c r="B1266">
        <v>8214673</v>
      </c>
      <c r="C1266">
        <v>227891</v>
      </c>
      <c r="D1266" t="s">
        <v>5986</v>
      </c>
      <c r="E1266" t="s">
        <v>2499</v>
      </c>
      <c r="F1266" s="1">
        <v>29291</v>
      </c>
      <c r="G1266" t="s">
        <v>260</v>
      </c>
      <c r="H1266" t="s">
        <v>5988</v>
      </c>
      <c r="I1266" t="s">
        <v>2500</v>
      </c>
      <c r="J1266" t="s">
        <v>5990</v>
      </c>
      <c r="K1266" t="s">
        <v>2501</v>
      </c>
      <c r="M1266" t="s">
        <v>47</v>
      </c>
      <c r="O1266" t="s">
        <v>1056</v>
      </c>
      <c r="P1266" t="s">
        <v>262</v>
      </c>
      <c r="Q1266">
        <v>9</v>
      </c>
      <c r="R1266" t="s">
        <v>262</v>
      </c>
      <c r="Z1266" t="s">
        <v>5993</v>
      </c>
      <c r="AA1266" t="s">
        <v>5994</v>
      </c>
      <c r="AC1266" t="s">
        <v>256</v>
      </c>
      <c r="AD1266" t="s">
        <v>211</v>
      </c>
      <c r="AK1266" s="2">
        <v>46007.554144108799</v>
      </c>
    </row>
    <row r="1267" spans="1:37">
      <c r="A1267" t="str">
        <f t="shared" si="19"/>
        <v>8214682227893</v>
      </c>
      <c r="B1267">
        <v>8214682</v>
      </c>
      <c r="C1267">
        <v>227893</v>
      </c>
      <c r="D1267" t="s">
        <v>5995</v>
      </c>
      <c r="E1267" t="s">
        <v>6680</v>
      </c>
      <c r="F1267" s="1">
        <v>29291</v>
      </c>
      <c r="G1267" t="s">
        <v>260</v>
      </c>
      <c r="H1267" t="s">
        <v>5996</v>
      </c>
      <c r="I1267" t="s">
        <v>6681</v>
      </c>
      <c r="J1267" t="s">
        <v>5997</v>
      </c>
      <c r="K1267" t="s">
        <v>6682</v>
      </c>
      <c r="M1267" t="s">
        <v>62</v>
      </c>
      <c r="O1267" t="s">
        <v>253</v>
      </c>
      <c r="P1267" t="s">
        <v>262</v>
      </c>
      <c r="Q1267">
        <v>9</v>
      </c>
      <c r="R1267" t="s">
        <v>262</v>
      </c>
      <c r="Z1267" t="s">
        <v>5999</v>
      </c>
      <c r="AA1267" t="s">
        <v>6000</v>
      </c>
      <c r="AC1267" t="s">
        <v>256</v>
      </c>
      <c r="AD1267" t="s">
        <v>211</v>
      </c>
      <c r="AK1267" s="2">
        <v>46007.554144108799</v>
      </c>
    </row>
    <row r="1268" spans="1:37">
      <c r="A1268" t="str">
        <f t="shared" si="19"/>
        <v>8214686227894</v>
      </c>
      <c r="B1268">
        <v>8214686</v>
      </c>
      <c r="C1268">
        <v>227894</v>
      </c>
      <c r="D1268" t="s">
        <v>6004</v>
      </c>
      <c r="E1268" t="s">
        <v>6683</v>
      </c>
      <c r="F1268" s="1">
        <v>29291</v>
      </c>
      <c r="G1268" t="s">
        <v>260</v>
      </c>
      <c r="H1268" t="s">
        <v>6006</v>
      </c>
      <c r="I1268" t="s">
        <v>6684</v>
      </c>
      <c r="J1268" t="s">
        <v>6008</v>
      </c>
      <c r="K1268" t="s">
        <v>6685</v>
      </c>
      <c r="M1268" t="s">
        <v>47</v>
      </c>
      <c r="O1268" t="s">
        <v>253</v>
      </c>
      <c r="P1268" t="s">
        <v>262</v>
      </c>
      <c r="Q1268">
        <v>9</v>
      </c>
      <c r="R1268" t="s">
        <v>262</v>
      </c>
      <c r="U1268" t="s">
        <v>6010</v>
      </c>
      <c r="V1268" t="s">
        <v>66</v>
      </c>
      <c r="W1268" t="s">
        <v>5799</v>
      </c>
      <c r="X1268" t="s">
        <v>6011</v>
      </c>
      <c r="Z1268" t="s">
        <v>6012</v>
      </c>
      <c r="AA1268" t="s">
        <v>6013</v>
      </c>
      <c r="AC1268" t="s">
        <v>256</v>
      </c>
      <c r="AD1268" t="s">
        <v>211</v>
      </c>
      <c r="AI1268" t="s">
        <v>6014</v>
      </c>
      <c r="AK1268" s="2">
        <v>46007.554144108799</v>
      </c>
    </row>
    <row r="1269" spans="1:37">
      <c r="A1269" t="str">
        <f t="shared" si="19"/>
        <v>8214696227897</v>
      </c>
      <c r="B1269">
        <v>8214696</v>
      </c>
      <c r="C1269">
        <v>227897</v>
      </c>
      <c r="D1269" t="s">
        <v>6015</v>
      </c>
      <c r="E1269" t="s">
        <v>6676</v>
      </c>
      <c r="F1269" s="1">
        <v>29291</v>
      </c>
      <c r="G1269" t="s">
        <v>260</v>
      </c>
      <c r="H1269" t="s">
        <v>6017</v>
      </c>
      <c r="I1269" t="s">
        <v>2627</v>
      </c>
      <c r="J1269" t="s">
        <v>6018</v>
      </c>
      <c r="K1269" t="s">
        <v>2628</v>
      </c>
      <c r="M1269" t="s">
        <v>47</v>
      </c>
      <c r="O1269" t="s">
        <v>2746</v>
      </c>
      <c r="P1269" t="s">
        <v>262</v>
      </c>
      <c r="Q1269">
        <v>9</v>
      </c>
      <c r="R1269" t="s">
        <v>262</v>
      </c>
      <c r="U1269" t="s">
        <v>5491</v>
      </c>
      <c r="V1269" t="s">
        <v>66</v>
      </c>
      <c r="W1269" t="s">
        <v>360</v>
      </c>
      <c r="X1269" t="s">
        <v>6020</v>
      </c>
      <c r="Z1269" t="s">
        <v>6021</v>
      </c>
      <c r="AA1269" t="s">
        <v>6022</v>
      </c>
      <c r="AC1269" t="s">
        <v>256</v>
      </c>
      <c r="AD1269" t="s">
        <v>211</v>
      </c>
      <c r="AH1269" t="s">
        <v>6023</v>
      </c>
      <c r="AI1269" t="s">
        <v>6024</v>
      </c>
      <c r="AK1269" s="2">
        <v>46007.554144108799</v>
      </c>
    </row>
    <row r="1270" spans="1:37">
      <c r="A1270" t="str">
        <f t="shared" si="19"/>
        <v>8214702227898</v>
      </c>
      <c r="B1270">
        <v>8214702</v>
      </c>
      <c r="C1270">
        <v>227898</v>
      </c>
      <c r="D1270" t="s">
        <v>3428</v>
      </c>
      <c r="E1270" t="s">
        <v>6686</v>
      </c>
      <c r="F1270" s="1">
        <v>29291</v>
      </c>
      <c r="G1270" t="s">
        <v>260</v>
      </c>
      <c r="H1270" t="s">
        <v>3429</v>
      </c>
      <c r="I1270" t="s">
        <v>6687</v>
      </c>
      <c r="J1270" t="s">
        <v>3430</v>
      </c>
      <c r="K1270" t="s">
        <v>6688</v>
      </c>
      <c r="M1270" t="s">
        <v>47</v>
      </c>
      <c r="O1270" t="s">
        <v>253</v>
      </c>
      <c r="P1270" t="s">
        <v>262</v>
      </c>
      <c r="Q1270">
        <v>9</v>
      </c>
      <c r="R1270" t="s">
        <v>262</v>
      </c>
      <c r="Z1270" t="s">
        <v>6028</v>
      </c>
      <c r="AA1270" t="s">
        <v>6029</v>
      </c>
      <c r="AC1270" t="s">
        <v>256</v>
      </c>
      <c r="AD1270" t="s">
        <v>211</v>
      </c>
      <c r="AK1270" s="2">
        <v>46007.554144108799</v>
      </c>
    </row>
    <row r="1271" spans="1:37">
      <c r="A1271" t="str">
        <f t="shared" si="19"/>
        <v>8214709227901</v>
      </c>
      <c r="B1271">
        <v>8214709</v>
      </c>
      <c r="C1271">
        <v>227901</v>
      </c>
      <c r="D1271" t="s">
        <v>2975</v>
      </c>
      <c r="E1271" t="s">
        <v>6689</v>
      </c>
      <c r="F1271" s="1">
        <v>29291</v>
      </c>
      <c r="G1271" t="s">
        <v>260</v>
      </c>
      <c r="H1271" t="s">
        <v>2977</v>
      </c>
      <c r="I1271" t="s">
        <v>5543</v>
      </c>
      <c r="J1271" t="s">
        <v>2978</v>
      </c>
      <c r="K1271" t="s">
        <v>5544</v>
      </c>
      <c r="M1271" t="s">
        <v>47</v>
      </c>
      <c r="O1271" t="s">
        <v>253</v>
      </c>
      <c r="P1271" t="s">
        <v>262</v>
      </c>
      <c r="Q1271">
        <v>9</v>
      </c>
      <c r="R1271" t="s">
        <v>262</v>
      </c>
      <c r="Z1271" t="s">
        <v>6032</v>
      </c>
      <c r="AA1271" t="s">
        <v>6033</v>
      </c>
      <c r="AC1271" t="s">
        <v>256</v>
      </c>
      <c r="AD1271" t="s">
        <v>211</v>
      </c>
      <c r="AK1271" s="2">
        <v>46007.554144108799</v>
      </c>
    </row>
    <row r="1272" spans="1:37">
      <c r="A1272" t="str">
        <f t="shared" si="19"/>
        <v>8214731227910</v>
      </c>
      <c r="B1272">
        <v>8214731</v>
      </c>
      <c r="C1272">
        <v>227910</v>
      </c>
      <c r="D1272" t="s">
        <v>1558</v>
      </c>
      <c r="E1272" t="s">
        <v>6035</v>
      </c>
      <c r="F1272" s="1">
        <v>29291</v>
      </c>
      <c r="G1272" t="s">
        <v>260</v>
      </c>
      <c r="H1272" t="s">
        <v>1560</v>
      </c>
      <c r="I1272" t="s">
        <v>2847</v>
      </c>
      <c r="J1272" t="s">
        <v>1562</v>
      </c>
      <c r="K1272" t="s">
        <v>2848</v>
      </c>
      <c r="M1272" t="s">
        <v>47</v>
      </c>
      <c r="O1272" t="s">
        <v>253</v>
      </c>
      <c r="P1272" t="s">
        <v>262</v>
      </c>
      <c r="Q1272">
        <v>9</v>
      </c>
      <c r="R1272" t="s">
        <v>262</v>
      </c>
      <c r="U1272" t="s">
        <v>1280</v>
      </c>
      <c r="V1272" t="s">
        <v>66</v>
      </c>
      <c r="W1272" t="s">
        <v>1058</v>
      </c>
      <c r="X1272" t="s">
        <v>6038</v>
      </c>
      <c r="Z1272" t="s">
        <v>6039</v>
      </c>
      <c r="AA1272" t="s">
        <v>6040</v>
      </c>
      <c r="AC1272" t="s">
        <v>995</v>
      </c>
      <c r="AD1272" t="s">
        <v>211</v>
      </c>
      <c r="AI1272" t="s">
        <v>394</v>
      </c>
      <c r="AK1272" s="2">
        <v>46007.554144108799</v>
      </c>
    </row>
    <row r="1273" spans="1:37">
      <c r="A1273" t="str">
        <f t="shared" si="19"/>
        <v>8214737227911</v>
      </c>
      <c r="B1273">
        <v>8214737</v>
      </c>
      <c r="C1273">
        <v>227911</v>
      </c>
      <c r="D1273" t="s">
        <v>1824</v>
      </c>
      <c r="E1273" t="s">
        <v>6690</v>
      </c>
      <c r="F1273" s="1">
        <v>29291</v>
      </c>
      <c r="G1273" t="s">
        <v>260</v>
      </c>
      <c r="H1273" t="s">
        <v>1826</v>
      </c>
      <c r="I1273" t="s">
        <v>4703</v>
      </c>
      <c r="J1273" t="s">
        <v>1828</v>
      </c>
      <c r="K1273" t="s">
        <v>4704</v>
      </c>
      <c r="M1273" t="s">
        <v>47</v>
      </c>
      <c r="O1273" t="s">
        <v>1497</v>
      </c>
      <c r="P1273" t="s">
        <v>262</v>
      </c>
      <c r="Q1273">
        <v>9</v>
      </c>
      <c r="R1273" t="s">
        <v>262</v>
      </c>
      <c r="U1273" t="s">
        <v>6041</v>
      </c>
      <c r="V1273" t="s">
        <v>66</v>
      </c>
      <c r="W1273" t="s">
        <v>6042</v>
      </c>
      <c r="X1273">
        <v>41</v>
      </c>
      <c r="Z1273" t="s">
        <v>6043</v>
      </c>
      <c r="AA1273" t="s">
        <v>6044</v>
      </c>
      <c r="AC1273" t="s">
        <v>256</v>
      </c>
      <c r="AD1273" t="s">
        <v>211</v>
      </c>
      <c r="AK1273" s="2">
        <v>46007.554144108799</v>
      </c>
    </row>
    <row r="1274" spans="1:37">
      <c r="A1274" t="str">
        <f t="shared" si="19"/>
        <v>8214739227912</v>
      </c>
      <c r="B1274">
        <v>8214739</v>
      </c>
      <c r="C1274">
        <v>227912</v>
      </c>
      <c r="D1274" t="s">
        <v>6045</v>
      </c>
      <c r="E1274" t="s">
        <v>2323</v>
      </c>
      <c r="F1274" s="1">
        <v>29291</v>
      </c>
      <c r="G1274" t="s">
        <v>260</v>
      </c>
      <c r="H1274" t="s">
        <v>5487</v>
      </c>
      <c r="I1274" t="s">
        <v>2324</v>
      </c>
      <c r="J1274" t="s">
        <v>5489</v>
      </c>
      <c r="K1274" t="s">
        <v>2325</v>
      </c>
      <c r="M1274" t="s">
        <v>47</v>
      </c>
      <c r="O1274" t="s">
        <v>253</v>
      </c>
      <c r="P1274" t="s">
        <v>262</v>
      </c>
      <c r="Q1274">
        <v>9</v>
      </c>
      <c r="R1274" t="s">
        <v>262</v>
      </c>
      <c r="Z1274" t="s">
        <v>6047</v>
      </c>
      <c r="AA1274" t="s">
        <v>6048</v>
      </c>
      <c r="AC1274" t="s">
        <v>256</v>
      </c>
      <c r="AD1274" t="s">
        <v>211</v>
      </c>
      <c r="AK1274" s="2">
        <v>46007.554144108799</v>
      </c>
    </row>
    <row r="1275" spans="1:37">
      <c r="A1275" t="str">
        <f t="shared" si="19"/>
        <v>8214746227915</v>
      </c>
      <c r="B1275">
        <v>8214746</v>
      </c>
      <c r="C1275">
        <v>227915</v>
      </c>
      <c r="D1275" t="s">
        <v>6049</v>
      </c>
      <c r="E1275" t="s">
        <v>2323</v>
      </c>
      <c r="F1275" s="1">
        <v>29291</v>
      </c>
      <c r="G1275" t="s">
        <v>260</v>
      </c>
      <c r="H1275" t="s">
        <v>6051</v>
      </c>
      <c r="I1275" t="s">
        <v>2324</v>
      </c>
      <c r="J1275" t="s">
        <v>6052</v>
      </c>
      <c r="K1275" t="s">
        <v>2325</v>
      </c>
      <c r="M1275" t="s">
        <v>47</v>
      </c>
      <c r="O1275" t="s">
        <v>2106</v>
      </c>
      <c r="P1275" t="s">
        <v>262</v>
      </c>
      <c r="Q1275">
        <v>9</v>
      </c>
      <c r="R1275" t="s">
        <v>262</v>
      </c>
      <c r="Z1275" t="s">
        <v>6053</v>
      </c>
      <c r="AA1275" t="s">
        <v>6054</v>
      </c>
      <c r="AC1275" t="s">
        <v>256</v>
      </c>
      <c r="AD1275" t="s">
        <v>211</v>
      </c>
      <c r="AK1275" s="2">
        <v>46007.554144108799</v>
      </c>
    </row>
    <row r="1276" spans="1:37">
      <c r="A1276" t="str">
        <f t="shared" si="19"/>
        <v>8214751227917</v>
      </c>
      <c r="B1276">
        <v>8214751</v>
      </c>
      <c r="C1276">
        <v>227917</v>
      </c>
      <c r="D1276" t="s">
        <v>6056</v>
      </c>
      <c r="E1276" t="s">
        <v>6691</v>
      </c>
      <c r="F1276" s="1">
        <v>29291</v>
      </c>
      <c r="G1276" t="s">
        <v>260</v>
      </c>
      <c r="H1276" t="s">
        <v>6057</v>
      </c>
      <c r="I1276" t="s">
        <v>4646</v>
      </c>
      <c r="J1276" t="s">
        <v>6058</v>
      </c>
      <c r="K1276" t="s">
        <v>4647</v>
      </c>
      <c r="M1276" t="s">
        <v>47</v>
      </c>
      <c r="O1276" t="s">
        <v>253</v>
      </c>
      <c r="P1276" t="s">
        <v>262</v>
      </c>
      <c r="Q1276">
        <v>9</v>
      </c>
      <c r="R1276" t="s">
        <v>262</v>
      </c>
      <c r="U1276" t="s">
        <v>4068</v>
      </c>
      <c r="V1276" t="s">
        <v>66</v>
      </c>
      <c r="W1276" t="s">
        <v>1058</v>
      </c>
      <c r="X1276" t="s">
        <v>6060</v>
      </c>
      <c r="Z1276" t="s">
        <v>6061</v>
      </c>
      <c r="AA1276" t="s">
        <v>6062</v>
      </c>
      <c r="AC1276" t="s">
        <v>256</v>
      </c>
      <c r="AD1276" t="s">
        <v>211</v>
      </c>
      <c r="AE1276" t="s">
        <v>6063</v>
      </c>
      <c r="AG1276" t="s">
        <v>190</v>
      </c>
      <c r="AH1276" t="s">
        <v>6064</v>
      </c>
      <c r="AI1276" t="s">
        <v>6065</v>
      </c>
      <c r="AK1276" s="2">
        <v>46007.554144108799</v>
      </c>
    </row>
    <row r="1277" spans="1:37">
      <c r="A1277" t="str">
        <f t="shared" si="19"/>
        <v>8214754227918</v>
      </c>
      <c r="B1277">
        <v>8214754</v>
      </c>
      <c r="C1277">
        <v>227918</v>
      </c>
      <c r="D1277" t="s">
        <v>6066</v>
      </c>
      <c r="E1277" t="s">
        <v>6692</v>
      </c>
      <c r="F1277" s="1">
        <v>29291</v>
      </c>
      <c r="G1277" t="s">
        <v>260</v>
      </c>
      <c r="H1277" t="s">
        <v>6068</v>
      </c>
      <c r="I1277" t="s">
        <v>232</v>
      </c>
      <c r="J1277" t="s">
        <v>6069</v>
      </c>
      <c r="K1277" t="s">
        <v>261</v>
      </c>
      <c r="M1277" t="s">
        <v>47</v>
      </c>
      <c r="O1277" t="s">
        <v>580</v>
      </c>
      <c r="P1277" t="s">
        <v>262</v>
      </c>
      <c r="Q1277">
        <v>9</v>
      </c>
      <c r="R1277" t="s">
        <v>262</v>
      </c>
      <c r="U1277" t="s">
        <v>3641</v>
      </c>
      <c r="V1277" t="s">
        <v>66</v>
      </c>
      <c r="W1277" t="s">
        <v>582</v>
      </c>
      <c r="X1277" t="s">
        <v>6070</v>
      </c>
      <c r="Y1277" t="s">
        <v>6071</v>
      </c>
      <c r="Z1277" t="s">
        <v>6072</v>
      </c>
      <c r="AA1277" t="s">
        <v>6073</v>
      </c>
      <c r="AC1277" t="s">
        <v>256</v>
      </c>
      <c r="AD1277" t="s">
        <v>211</v>
      </c>
      <c r="AE1277" t="s">
        <v>6074</v>
      </c>
      <c r="AG1277" t="s">
        <v>190</v>
      </c>
      <c r="AI1277" t="s">
        <v>3640</v>
      </c>
      <c r="AK1277" s="2">
        <v>46007.554144108799</v>
      </c>
    </row>
    <row r="1278" spans="1:37">
      <c r="A1278" t="str">
        <f t="shared" si="19"/>
        <v>8214755227919</v>
      </c>
      <c r="B1278">
        <v>8214755</v>
      </c>
      <c r="C1278">
        <v>227919</v>
      </c>
      <c r="D1278" t="s">
        <v>3235</v>
      </c>
      <c r="E1278" t="s">
        <v>6693</v>
      </c>
      <c r="F1278" s="1">
        <v>29291</v>
      </c>
      <c r="G1278" t="s">
        <v>260</v>
      </c>
      <c r="H1278" t="s">
        <v>3237</v>
      </c>
      <c r="I1278" t="s">
        <v>2533</v>
      </c>
      <c r="J1278" t="s">
        <v>3239</v>
      </c>
      <c r="K1278" t="s">
        <v>2534</v>
      </c>
      <c r="M1278" t="s">
        <v>47</v>
      </c>
      <c r="O1278" t="s">
        <v>309</v>
      </c>
      <c r="P1278" t="s">
        <v>262</v>
      </c>
      <c r="Q1278">
        <v>9</v>
      </c>
      <c r="R1278" t="s">
        <v>262</v>
      </c>
      <c r="Z1278" t="s">
        <v>6078</v>
      </c>
      <c r="AA1278" t="s">
        <v>6079</v>
      </c>
      <c r="AC1278" t="s">
        <v>256</v>
      </c>
      <c r="AD1278" t="s">
        <v>211</v>
      </c>
      <c r="AK1278" s="2">
        <v>46007.554144108799</v>
      </c>
    </row>
    <row r="1279" spans="1:37">
      <c r="A1279" t="str">
        <f t="shared" si="19"/>
        <v>8214757227920</v>
      </c>
      <c r="B1279">
        <v>8214757</v>
      </c>
      <c r="C1279">
        <v>227920</v>
      </c>
      <c r="D1279" t="s">
        <v>6694</v>
      </c>
      <c r="E1279" t="s">
        <v>6081</v>
      </c>
      <c r="F1279" s="1">
        <v>29291</v>
      </c>
      <c r="G1279" t="s">
        <v>260</v>
      </c>
      <c r="H1279" t="s">
        <v>6082</v>
      </c>
      <c r="I1279" t="s">
        <v>2381</v>
      </c>
      <c r="J1279" t="s">
        <v>6083</v>
      </c>
      <c r="K1279" t="s">
        <v>2382</v>
      </c>
      <c r="M1279" t="s">
        <v>47</v>
      </c>
      <c r="O1279" t="s">
        <v>253</v>
      </c>
      <c r="P1279" t="s">
        <v>262</v>
      </c>
      <c r="Q1279">
        <v>9</v>
      </c>
      <c r="R1279" t="s">
        <v>262</v>
      </c>
      <c r="U1279" t="s">
        <v>6084</v>
      </c>
      <c r="V1279" t="s">
        <v>66</v>
      </c>
      <c r="W1279" t="s">
        <v>271</v>
      </c>
      <c r="X1279" t="s">
        <v>6085</v>
      </c>
      <c r="Z1279" t="s">
        <v>6086</v>
      </c>
      <c r="AA1279" t="s">
        <v>6087</v>
      </c>
      <c r="AC1279" t="s">
        <v>256</v>
      </c>
      <c r="AD1279" t="s">
        <v>211</v>
      </c>
      <c r="AI1279" t="s">
        <v>1536</v>
      </c>
      <c r="AK1279" s="2">
        <v>46007.554144108799</v>
      </c>
    </row>
    <row r="1280" spans="1:37">
      <c r="A1280" t="str">
        <f t="shared" si="19"/>
        <v>8214759227921</v>
      </c>
      <c r="B1280">
        <v>8214759</v>
      </c>
      <c r="C1280">
        <v>227921</v>
      </c>
      <c r="D1280" t="s">
        <v>6088</v>
      </c>
      <c r="E1280" t="s">
        <v>6695</v>
      </c>
      <c r="F1280" s="1">
        <v>29291</v>
      </c>
      <c r="G1280" t="s">
        <v>260</v>
      </c>
      <c r="H1280" t="s">
        <v>6090</v>
      </c>
      <c r="I1280" t="s">
        <v>6696</v>
      </c>
      <c r="J1280" t="s">
        <v>6092</v>
      </c>
      <c r="K1280" t="s">
        <v>6697</v>
      </c>
      <c r="M1280" t="s">
        <v>47</v>
      </c>
      <c r="O1280" t="s">
        <v>253</v>
      </c>
      <c r="P1280" t="s">
        <v>262</v>
      </c>
      <c r="Q1280">
        <v>9</v>
      </c>
      <c r="R1280" t="s">
        <v>262</v>
      </c>
      <c r="Z1280" t="s">
        <v>6095</v>
      </c>
      <c r="AA1280" t="s">
        <v>6096</v>
      </c>
      <c r="AC1280" t="s">
        <v>256</v>
      </c>
      <c r="AD1280" t="s">
        <v>211</v>
      </c>
      <c r="AK1280" s="2">
        <v>46007.554144108799</v>
      </c>
    </row>
    <row r="1281" spans="1:37">
      <c r="A1281" t="str">
        <f t="shared" si="19"/>
        <v>8214764227923</v>
      </c>
      <c r="B1281">
        <v>8214764</v>
      </c>
      <c r="C1281">
        <v>227923</v>
      </c>
      <c r="D1281" t="s">
        <v>6698</v>
      </c>
      <c r="E1281" t="s">
        <v>6699</v>
      </c>
      <c r="F1281" s="1">
        <v>29291</v>
      </c>
      <c r="G1281" t="s">
        <v>260</v>
      </c>
      <c r="H1281" t="s">
        <v>6099</v>
      </c>
      <c r="I1281" t="s">
        <v>4659</v>
      </c>
      <c r="J1281" t="s">
        <v>6100</v>
      </c>
      <c r="K1281" t="s">
        <v>4660</v>
      </c>
      <c r="M1281" t="s">
        <v>47</v>
      </c>
      <c r="O1281" t="s">
        <v>480</v>
      </c>
      <c r="P1281" t="s">
        <v>262</v>
      </c>
      <c r="Q1281">
        <v>9</v>
      </c>
      <c r="R1281" t="s">
        <v>262</v>
      </c>
      <c r="U1281" t="s">
        <v>4127</v>
      </c>
      <c r="V1281" t="s">
        <v>66</v>
      </c>
      <c r="W1281" t="s">
        <v>1093</v>
      </c>
      <c r="X1281" t="s">
        <v>6101</v>
      </c>
      <c r="Y1281" t="s">
        <v>6102</v>
      </c>
      <c r="Z1281" t="s">
        <v>6103</v>
      </c>
      <c r="AA1281" t="s">
        <v>6104</v>
      </c>
      <c r="AC1281" t="s">
        <v>256</v>
      </c>
      <c r="AD1281" t="s">
        <v>211</v>
      </c>
      <c r="AI1281" t="s">
        <v>6105</v>
      </c>
      <c r="AK1281" s="2">
        <v>46007.554144108799</v>
      </c>
    </row>
    <row r="1282" spans="1:37">
      <c r="A1282" t="str">
        <f t="shared" si="19"/>
        <v>8214770227926</v>
      </c>
      <c r="B1282">
        <v>8214770</v>
      </c>
      <c r="C1282">
        <v>227926</v>
      </c>
      <c r="D1282" t="s">
        <v>6700</v>
      </c>
      <c r="E1282" t="s">
        <v>6701</v>
      </c>
      <c r="F1282" s="1">
        <v>29291</v>
      </c>
      <c r="G1282" t="s">
        <v>260</v>
      </c>
      <c r="H1282" t="s">
        <v>3561</v>
      </c>
      <c r="I1282" t="s">
        <v>6702</v>
      </c>
      <c r="J1282" t="s">
        <v>3562</v>
      </c>
      <c r="K1282" t="s">
        <v>6703</v>
      </c>
      <c r="M1282" t="s">
        <v>47</v>
      </c>
      <c r="O1282" t="s">
        <v>3029</v>
      </c>
      <c r="P1282" t="s">
        <v>262</v>
      </c>
      <c r="Q1282">
        <v>9</v>
      </c>
      <c r="R1282" t="s">
        <v>262</v>
      </c>
      <c r="U1282" t="s">
        <v>6107</v>
      </c>
      <c r="V1282" t="s">
        <v>66</v>
      </c>
      <c r="W1282" t="s">
        <v>1499</v>
      </c>
      <c r="X1282" t="s">
        <v>6108</v>
      </c>
      <c r="Z1282" t="s">
        <v>6109</v>
      </c>
      <c r="AA1282" t="s">
        <v>6110</v>
      </c>
      <c r="AC1282" t="s">
        <v>256</v>
      </c>
      <c r="AD1282" t="s">
        <v>211</v>
      </c>
      <c r="AI1282" t="s">
        <v>6111</v>
      </c>
      <c r="AK1282" s="2">
        <v>46007.554144108799</v>
      </c>
    </row>
    <row r="1283" spans="1:37">
      <c r="A1283" t="str">
        <f t="shared" ref="A1283:A1346" si="20">B1283&amp;C1283</f>
        <v>8214778227929</v>
      </c>
      <c r="B1283">
        <v>8214778</v>
      </c>
      <c r="C1283">
        <v>227929</v>
      </c>
      <c r="D1283" t="s">
        <v>6113</v>
      </c>
      <c r="E1283" t="s">
        <v>6704</v>
      </c>
      <c r="F1283" s="1">
        <v>29291</v>
      </c>
      <c r="G1283" t="s">
        <v>260</v>
      </c>
      <c r="H1283" t="s">
        <v>6115</v>
      </c>
      <c r="I1283" t="s">
        <v>6705</v>
      </c>
      <c r="J1283" t="s">
        <v>6116</v>
      </c>
      <c r="K1283" t="s">
        <v>6706</v>
      </c>
      <c r="M1283" t="s">
        <v>62</v>
      </c>
      <c r="O1283" t="s">
        <v>3431</v>
      </c>
      <c r="P1283" t="s">
        <v>262</v>
      </c>
      <c r="Q1283">
        <v>9</v>
      </c>
      <c r="R1283" t="s">
        <v>262</v>
      </c>
      <c r="U1283" t="s">
        <v>3736</v>
      </c>
      <c r="V1283" t="s">
        <v>66</v>
      </c>
      <c r="W1283" t="s">
        <v>1058</v>
      </c>
      <c r="X1283" t="s">
        <v>6118</v>
      </c>
      <c r="Z1283" t="s">
        <v>6119</v>
      </c>
      <c r="AA1283" t="s">
        <v>6120</v>
      </c>
      <c r="AC1283" t="s">
        <v>256</v>
      </c>
      <c r="AD1283" t="s">
        <v>211</v>
      </c>
      <c r="AI1283" t="s">
        <v>6121</v>
      </c>
      <c r="AK1283" s="2">
        <v>46007.554144108799</v>
      </c>
    </row>
    <row r="1284" spans="1:37">
      <c r="A1284" t="str">
        <f t="shared" si="20"/>
        <v>8214784227932</v>
      </c>
      <c r="B1284">
        <v>8214784</v>
      </c>
      <c r="C1284">
        <v>227932</v>
      </c>
      <c r="D1284" t="s">
        <v>6122</v>
      </c>
      <c r="E1284" t="s">
        <v>6707</v>
      </c>
      <c r="F1284" s="1">
        <v>29291</v>
      </c>
      <c r="G1284" t="s">
        <v>260</v>
      </c>
      <c r="H1284" t="s">
        <v>6124</v>
      </c>
      <c r="I1284" t="s">
        <v>6708</v>
      </c>
      <c r="J1284" t="s">
        <v>6125</v>
      </c>
      <c r="K1284" t="s">
        <v>6709</v>
      </c>
      <c r="M1284" t="s">
        <v>62</v>
      </c>
      <c r="O1284" t="s">
        <v>253</v>
      </c>
      <c r="P1284" t="s">
        <v>262</v>
      </c>
      <c r="Q1284">
        <v>9</v>
      </c>
      <c r="R1284" t="s">
        <v>262</v>
      </c>
      <c r="Z1284" t="s">
        <v>6126</v>
      </c>
      <c r="AA1284" t="s">
        <v>6127</v>
      </c>
      <c r="AC1284" t="s">
        <v>256</v>
      </c>
      <c r="AD1284" t="s">
        <v>211</v>
      </c>
      <c r="AK1284" s="2">
        <v>46007.554144108799</v>
      </c>
    </row>
    <row r="1285" spans="1:37">
      <c r="A1285" t="str">
        <f t="shared" si="20"/>
        <v>8214791227934</v>
      </c>
      <c r="B1285">
        <v>8214791</v>
      </c>
      <c r="C1285">
        <v>227934</v>
      </c>
      <c r="D1285" t="s">
        <v>6129</v>
      </c>
      <c r="E1285" t="s">
        <v>6710</v>
      </c>
      <c r="F1285" s="1">
        <v>29291</v>
      </c>
      <c r="G1285" t="s">
        <v>260</v>
      </c>
      <c r="H1285" t="s">
        <v>6131</v>
      </c>
      <c r="I1285" t="s">
        <v>484</v>
      </c>
      <c r="J1285" t="s">
        <v>6132</v>
      </c>
      <c r="K1285" t="s">
        <v>487</v>
      </c>
      <c r="M1285" t="s">
        <v>47</v>
      </c>
      <c r="O1285" t="s">
        <v>5407</v>
      </c>
      <c r="P1285" t="s">
        <v>262</v>
      </c>
      <c r="Q1285">
        <v>9</v>
      </c>
      <c r="R1285" t="s">
        <v>262</v>
      </c>
      <c r="Z1285" t="s">
        <v>6134</v>
      </c>
      <c r="AA1285" t="s">
        <v>6135</v>
      </c>
      <c r="AC1285" t="s">
        <v>256</v>
      </c>
      <c r="AD1285" t="s">
        <v>211</v>
      </c>
      <c r="AK1285" s="2">
        <v>46007.554144108799</v>
      </c>
    </row>
    <row r="1286" spans="1:37">
      <c r="A1286" t="str">
        <f t="shared" si="20"/>
        <v>8214799227936</v>
      </c>
      <c r="B1286">
        <v>8214799</v>
      </c>
      <c r="C1286">
        <v>227936</v>
      </c>
      <c r="D1286" t="s">
        <v>6136</v>
      </c>
      <c r="E1286" t="s">
        <v>6711</v>
      </c>
      <c r="F1286" s="1">
        <v>29291</v>
      </c>
      <c r="G1286" t="s">
        <v>260</v>
      </c>
      <c r="H1286" t="s">
        <v>6138</v>
      </c>
      <c r="I1286" t="s">
        <v>2224</v>
      </c>
      <c r="J1286" t="s">
        <v>6140</v>
      </c>
      <c r="K1286" t="s">
        <v>2226</v>
      </c>
      <c r="M1286" t="s">
        <v>47</v>
      </c>
      <c r="O1286" t="s">
        <v>1510</v>
      </c>
      <c r="P1286" t="s">
        <v>262</v>
      </c>
      <c r="Q1286">
        <v>9</v>
      </c>
      <c r="R1286" t="s">
        <v>262</v>
      </c>
      <c r="U1286" t="s">
        <v>6143</v>
      </c>
      <c r="V1286" t="s">
        <v>66</v>
      </c>
      <c r="W1286" t="s">
        <v>360</v>
      </c>
      <c r="X1286" t="s">
        <v>6144</v>
      </c>
      <c r="Y1286" t="s">
        <v>6145</v>
      </c>
      <c r="Z1286" t="s">
        <v>6146</v>
      </c>
      <c r="AA1286" t="s">
        <v>6147</v>
      </c>
      <c r="AC1286" t="s">
        <v>256</v>
      </c>
      <c r="AD1286" t="s">
        <v>211</v>
      </c>
      <c r="AI1286" t="s">
        <v>3427</v>
      </c>
      <c r="AK1286" s="2">
        <v>46007.554144108799</v>
      </c>
    </row>
    <row r="1287" spans="1:37">
      <c r="A1287" t="str">
        <f t="shared" si="20"/>
        <v>8214804227937</v>
      </c>
      <c r="B1287">
        <v>8214804</v>
      </c>
      <c r="C1287">
        <v>227937</v>
      </c>
      <c r="D1287" t="s">
        <v>6712</v>
      </c>
      <c r="E1287" t="s">
        <v>6148</v>
      </c>
      <c r="F1287" s="1">
        <v>29291</v>
      </c>
      <c r="G1287" t="s">
        <v>260</v>
      </c>
      <c r="H1287" t="s">
        <v>419</v>
      </c>
      <c r="I1287" t="s">
        <v>6149</v>
      </c>
      <c r="J1287" t="s">
        <v>421</v>
      </c>
      <c r="K1287" t="s">
        <v>6150</v>
      </c>
      <c r="M1287" t="s">
        <v>62</v>
      </c>
      <c r="O1287" t="s">
        <v>253</v>
      </c>
      <c r="P1287" t="s">
        <v>262</v>
      </c>
      <c r="Q1287">
        <v>9</v>
      </c>
      <c r="R1287" t="s">
        <v>262</v>
      </c>
      <c r="U1287" t="s">
        <v>6152</v>
      </c>
      <c r="V1287" t="s">
        <v>66</v>
      </c>
      <c r="W1287" t="s">
        <v>4821</v>
      </c>
      <c r="X1287" t="s">
        <v>6153</v>
      </c>
      <c r="Y1287" t="s">
        <v>6154</v>
      </c>
      <c r="Z1287" t="s">
        <v>6155</v>
      </c>
      <c r="AA1287" t="s">
        <v>6156</v>
      </c>
      <c r="AC1287" t="s">
        <v>256</v>
      </c>
      <c r="AD1287" t="s">
        <v>211</v>
      </c>
      <c r="AI1287" t="s">
        <v>3068</v>
      </c>
      <c r="AK1287" s="2">
        <v>46007.554144108799</v>
      </c>
    </row>
    <row r="1288" spans="1:37">
      <c r="A1288" t="str">
        <f t="shared" si="20"/>
        <v>8214807227938</v>
      </c>
      <c r="B1288">
        <v>8214807</v>
      </c>
      <c r="C1288">
        <v>227938</v>
      </c>
      <c r="D1288" t="s">
        <v>2827</v>
      </c>
      <c r="E1288" t="s">
        <v>6157</v>
      </c>
      <c r="F1288" s="1">
        <v>29291</v>
      </c>
      <c r="G1288" t="s">
        <v>260</v>
      </c>
      <c r="H1288" t="s">
        <v>6158</v>
      </c>
      <c r="I1288" t="s">
        <v>6159</v>
      </c>
      <c r="J1288" t="s">
        <v>6160</v>
      </c>
      <c r="K1288" t="s">
        <v>6161</v>
      </c>
      <c r="M1288" t="s">
        <v>47</v>
      </c>
      <c r="O1288" t="s">
        <v>253</v>
      </c>
      <c r="P1288" t="s">
        <v>262</v>
      </c>
      <c r="Q1288">
        <v>9</v>
      </c>
      <c r="R1288" t="s">
        <v>262</v>
      </c>
      <c r="U1288" t="s">
        <v>6162</v>
      </c>
      <c r="V1288" t="s">
        <v>66</v>
      </c>
      <c r="W1288" t="s">
        <v>311</v>
      </c>
      <c r="X1288" t="s">
        <v>6163</v>
      </c>
      <c r="Z1288" t="s">
        <v>6164</v>
      </c>
      <c r="AA1288" t="s">
        <v>6165</v>
      </c>
      <c r="AC1288" t="s">
        <v>256</v>
      </c>
      <c r="AD1288" t="s">
        <v>211</v>
      </c>
      <c r="AI1288" t="s">
        <v>1536</v>
      </c>
      <c r="AK1288" s="2">
        <v>46007.554144108799</v>
      </c>
    </row>
    <row r="1289" spans="1:37">
      <c r="A1289" t="str">
        <f t="shared" si="20"/>
        <v>8214813227940</v>
      </c>
      <c r="B1289">
        <v>8214813</v>
      </c>
      <c r="C1289">
        <v>227940</v>
      </c>
      <c r="D1289" t="s">
        <v>6166</v>
      </c>
      <c r="E1289" t="s">
        <v>6713</v>
      </c>
      <c r="F1289" s="1">
        <v>29291</v>
      </c>
      <c r="G1289" t="s">
        <v>260</v>
      </c>
      <c r="H1289" t="s">
        <v>6168</v>
      </c>
      <c r="I1289" t="s">
        <v>2403</v>
      </c>
      <c r="J1289" t="s">
        <v>6169</v>
      </c>
      <c r="K1289" t="s">
        <v>2404</v>
      </c>
      <c r="M1289" t="s">
        <v>47</v>
      </c>
      <c r="O1289" t="s">
        <v>253</v>
      </c>
      <c r="P1289" t="s">
        <v>262</v>
      </c>
      <c r="Q1289">
        <v>9</v>
      </c>
      <c r="R1289" t="s">
        <v>262</v>
      </c>
      <c r="U1289" t="s">
        <v>6170</v>
      </c>
      <c r="V1289" t="s">
        <v>66</v>
      </c>
      <c r="W1289" t="s">
        <v>3357</v>
      </c>
      <c r="X1289" t="s">
        <v>6171</v>
      </c>
      <c r="Y1289" t="s">
        <v>6172</v>
      </c>
      <c r="Z1289" t="s">
        <v>6173</v>
      </c>
      <c r="AA1289" t="s">
        <v>6174</v>
      </c>
      <c r="AC1289" t="s">
        <v>256</v>
      </c>
      <c r="AD1289" t="s">
        <v>211</v>
      </c>
      <c r="AI1289" t="s">
        <v>442</v>
      </c>
      <c r="AK1289" s="2">
        <v>46007.554144108799</v>
      </c>
    </row>
    <row r="1290" spans="1:37">
      <c r="A1290" t="str">
        <f t="shared" si="20"/>
        <v>8214827227945</v>
      </c>
      <c r="B1290">
        <v>8214827</v>
      </c>
      <c r="C1290">
        <v>227945</v>
      </c>
      <c r="D1290" t="s">
        <v>4795</v>
      </c>
      <c r="E1290" t="s">
        <v>6714</v>
      </c>
      <c r="F1290" s="1">
        <v>29291</v>
      </c>
      <c r="G1290" t="s">
        <v>260</v>
      </c>
      <c r="H1290" t="s">
        <v>6175</v>
      </c>
      <c r="I1290" t="s">
        <v>4589</v>
      </c>
      <c r="J1290" t="s">
        <v>6176</v>
      </c>
      <c r="K1290" t="s">
        <v>4590</v>
      </c>
      <c r="M1290" t="s">
        <v>62</v>
      </c>
      <c r="O1290" t="s">
        <v>253</v>
      </c>
      <c r="P1290" t="s">
        <v>262</v>
      </c>
      <c r="Q1290">
        <v>9</v>
      </c>
      <c r="R1290" t="s">
        <v>262</v>
      </c>
      <c r="U1290" t="s">
        <v>6177</v>
      </c>
      <c r="V1290" t="s">
        <v>66</v>
      </c>
      <c r="W1290" t="s">
        <v>1938</v>
      </c>
      <c r="X1290" t="s">
        <v>6178</v>
      </c>
      <c r="Y1290" t="s">
        <v>6179</v>
      </c>
      <c r="Z1290" t="s">
        <v>6180</v>
      </c>
      <c r="AA1290" t="s">
        <v>6181</v>
      </c>
      <c r="AC1290" t="s">
        <v>256</v>
      </c>
      <c r="AD1290" t="s">
        <v>211</v>
      </c>
      <c r="AE1290" t="s">
        <v>6182</v>
      </c>
      <c r="AG1290" t="s">
        <v>190</v>
      </c>
      <c r="AI1290" t="s">
        <v>6183</v>
      </c>
      <c r="AK1290" s="2">
        <v>46007.554144108799</v>
      </c>
    </row>
    <row r="1291" spans="1:37">
      <c r="A1291" t="str">
        <f t="shared" si="20"/>
        <v>8214830227946</v>
      </c>
      <c r="B1291">
        <v>8214830</v>
      </c>
      <c r="C1291">
        <v>227946</v>
      </c>
      <c r="D1291" t="s">
        <v>5755</v>
      </c>
      <c r="E1291" t="s">
        <v>2462</v>
      </c>
      <c r="F1291" s="1">
        <v>29291</v>
      </c>
      <c r="G1291" t="s">
        <v>260</v>
      </c>
      <c r="H1291" t="s">
        <v>5757</v>
      </c>
      <c r="I1291" t="s">
        <v>2463</v>
      </c>
      <c r="J1291" t="s">
        <v>5758</v>
      </c>
      <c r="K1291" t="s">
        <v>2464</v>
      </c>
      <c r="M1291" t="s">
        <v>47</v>
      </c>
      <c r="O1291" t="s">
        <v>253</v>
      </c>
      <c r="P1291" t="s">
        <v>262</v>
      </c>
      <c r="Q1291">
        <v>9</v>
      </c>
      <c r="R1291" t="s">
        <v>262</v>
      </c>
      <c r="Z1291" t="s">
        <v>6185</v>
      </c>
      <c r="AA1291" t="s">
        <v>6186</v>
      </c>
      <c r="AC1291" t="s">
        <v>256</v>
      </c>
      <c r="AD1291" t="s">
        <v>211</v>
      </c>
      <c r="AK1291" s="2">
        <v>46007.554144108799</v>
      </c>
    </row>
    <row r="1292" spans="1:37">
      <c r="A1292" t="str">
        <f t="shared" si="20"/>
        <v>8214836227948</v>
      </c>
      <c r="B1292">
        <v>8214836</v>
      </c>
      <c r="C1292">
        <v>227948</v>
      </c>
      <c r="D1292" t="s">
        <v>6187</v>
      </c>
      <c r="E1292" t="s">
        <v>6715</v>
      </c>
      <c r="F1292" s="1">
        <v>29291</v>
      </c>
      <c r="G1292" t="s">
        <v>260</v>
      </c>
      <c r="H1292" t="s">
        <v>6189</v>
      </c>
      <c r="I1292" t="s">
        <v>6716</v>
      </c>
      <c r="J1292" t="s">
        <v>6191</v>
      </c>
      <c r="K1292" t="s">
        <v>6717</v>
      </c>
      <c r="M1292" t="s">
        <v>47</v>
      </c>
      <c r="O1292" t="s">
        <v>253</v>
      </c>
      <c r="P1292" t="s">
        <v>262</v>
      </c>
      <c r="Q1292">
        <v>9</v>
      </c>
      <c r="R1292" t="s">
        <v>262</v>
      </c>
      <c r="U1292" t="s">
        <v>6194</v>
      </c>
      <c r="V1292" t="s">
        <v>66</v>
      </c>
      <c r="W1292" t="s">
        <v>6195</v>
      </c>
      <c r="X1292" t="s">
        <v>6196</v>
      </c>
      <c r="Z1292" t="s">
        <v>6197</v>
      </c>
      <c r="AA1292" t="s">
        <v>6198</v>
      </c>
      <c r="AC1292" t="s">
        <v>256</v>
      </c>
      <c r="AD1292" t="s">
        <v>211</v>
      </c>
      <c r="AI1292" t="s">
        <v>442</v>
      </c>
      <c r="AK1292" s="2">
        <v>46007.554144108799</v>
      </c>
    </row>
    <row r="1293" spans="1:37">
      <c r="A1293" t="str">
        <f t="shared" si="20"/>
        <v>8214838227949</v>
      </c>
      <c r="B1293">
        <v>8214838</v>
      </c>
      <c r="C1293">
        <v>227949</v>
      </c>
      <c r="D1293" t="s">
        <v>6199</v>
      </c>
      <c r="E1293" t="s">
        <v>6715</v>
      </c>
      <c r="F1293" s="1">
        <v>29291</v>
      </c>
      <c r="G1293" t="s">
        <v>260</v>
      </c>
      <c r="H1293" t="s">
        <v>6201</v>
      </c>
      <c r="I1293" t="s">
        <v>6716</v>
      </c>
      <c r="J1293" t="s">
        <v>6202</v>
      </c>
      <c r="K1293" t="s">
        <v>6717</v>
      </c>
      <c r="M1293" t="s">
        <v>47</v>
      </c>
      <c r="O1293" t="s">
        <v>1497</v>
      </c>
      <c r="P1293" t="s">
        <v>262</v>
      </c>
      <c r="Q1293">
        <v>9</v>
      </c>
      <c r="R1293" t="s">
        <v>262</v>
      </c>
      <c r="U1293" t="s">
        <v>6204</v>
      </c>
      <c r="V1293" t="s">
        <v>66</v>
      </c>
      <c r="W1293" t="s">
        <v>1499</v>
      </c>
      <c r="X1293" t="s">
        <v>6205</v>
      </c>
      <c r="Z1293" t="s">
        <v>6206</v>
      </c>
      <c r="AA1293" t="s">
        <v>6207</v>
      </c>
      <c r="AC1293" t="s">
        <v>256</v>
      </c>
      <c r="AD1293" t="s">
        <v>211</v>
      </c>
      <c r="AI1293" t="s">
        <v>6208</v>
      </c>
      <c r="AK1293" s="2">
        <v>46007.554144108799</v>
      </c>
    </row>
    <row r="1294" spans="1:37">
      <c r="A1294" t="str">
        <f t="shared" si="20"/>
        <v>8214846227951</v>
      </c>
      <c r="B1294">
        <v>8214846</v>
      </c>
      <c r="C1294">
        <v>227951</v>
      </c>
      <c r="D1294" t="s">
        <v>6718</v>
      </c>
      <c r="E1294" t="s">
        <v>6719</v>
      </c>
      <c r="F1294" s="1">
        <v>29291</v>
      </c>
      <c r="G1294" t="s">
        <v>260</v>
      </c>
      <c r="H1294" t="s">
        <v>6720</v>
      </c>
      <c r="I1294" t="s">
        <v>6721</v>
      </c>
      <c r="J1294" t="s">
        <v>6722</v>
      </c>
      <c r="K1294" t="s">
        <v>6723</v>
      </c>
      <c r="M1294" t="s">
        <v>47</v>
      </c>
      <c r="O1294" t="s">
        <v>253</v>
      </c>
      <c r="P1294" t="s">
        <v>262</v>
      </c>
      <c r="Q1294">
        <v>9</v>
      </c>
      <c r="R1294" t="s">
        <v>262</v>
      </c>
      <c r="U1294" t="s">
        <v>6216</v>
      </c>
      <c r="V1294" t="s">
        <v>66</v>
      </c>
      <c r="Z1294" t="s">
        <v>6217</v>
      </c>
      <c r="AA1294" t="s">
        <v>6218</v>
      </c>
      <c r="AC1294" t="s">
        <v>256</v>
      </c>
      <c r="AD1294" t="s">
        <v>211</v>
      </c>
      <c r="AK1294" s="2">
        <v>46007.554144108799</v>
      </c>
    </row>
    <row r="1295" spans="1:37">
      <c r="A1295" t="str">
        <f t="shared" si="20"/>
        <v>8214854227952</v>
      </c>
      <c r="B1295">
        <v>8214854</v>
      </c>
      <c r="C1295">
        <v>227952</v>
      </c>
      <c r="D1295" t="s">
        <v>1930</v>
      </c>
      <c r="E1295" t="s">
        <v>4616</v>
      </c>
      <c r="F1295" s="1">
        <v>29291</v>
      </c>
      <c r="G1295" t="s">
        <v>260</v>
      </c>
      <c r="H1295" t="s">
        <v>1932</v>
      </c>
      <c r="I1295" t="s">
        <v>4617</v>
      </c>
      <c r="J1295" t="s">
        <v>1934</v>
      </c>
      <c r="K1295" t="s">
        <v>4618</v>
      </c>
      <c r="M1295" t="s">
        <v>47</v>
      </c>
      <c r="O1295" t="s">
        <v>1510</v>
      </c>
      <c r="P1295" t="s">
        <v>262</v>
      </c>
      <c r="Q1295">
        <v>9</v>
      </c>
      <c r="R1295" t="s">
        <v>262</v>
      </c>
      <c r="U1295" t="s">
        <v>465</v>
      </c>
      <c r="V1295" t="s">
        <v>66</v>
      </c>
      <c r="W1295" t="s">
        <v>311</v>
      </c>
      <c r="X1295" t="s">
        <v>6219</v>
      </c>
      <c r="Y1295" t="s">
        <v>6220</v>
      </c>
      <c r="Z1295" t="s">
        <v>6221</v>
      </c>
      <c r="AA1295" t="s">
        <v>6222</v>
      </c>
      <c r="AC1295" t="s">
        <v>256</v>
      </c>
      <c r="AD1295" t="s">
        <v>211</v>
      </c>
      <c r="AI1295" t="s">
        <v>6223</v>
      </c>
      <c r="AK1295" s="2">
        <v>46007.554144108799</v>
      </c>
    </row>
    <row r="1296" spans="1:37">
      <c r="A1296" t="str">
        <f t="shared" si="20"/>
        <v>8214857227954</v>
      </c>
      <c r="B1296">
        <v>8214857</v>
      </c>
      <c r="C1296">
        <v>227954</v>
      </c>
      <c r="D1296" t="s">
        <v>1273</v>
      </c>
      <c r="E1296" t="s">
        <v>6724</v>
      </c>
      <c r="F1296" s="1">
        <v>29291</v>
      </c>
      <c r="G1296" t="s">
        <v>260</v>
      </c>
      <c r="H1296" t="s">
        <v>1275</v>
      </c>
      <c r="I1296" t="s">
        <v>2683</v>
      </c>
      <c r="J1296" t="s">
        <v>1277</v>
      </c>
      <c r="K1296" t="s">
        <v>6725</v>
      </c>
      <c r="M1296" t="s">
        <v>47</v>
      </c>
      <c r="O1296" t="s">
        <v>253</v>
      </c>
      <c r="P1296" t="s">
        <v>262</v>
      </c>
      <c r="Q1296">
        <v>9</v>
      </c>
      <c r="R1296" t="s">
        <v>262</v>
      </c>
      <c r="U1296" t="s">
        <v>6225</v>
      </c>
      <c r="V1296" t="s">
        <v>66</v>
      </c>
      <c r="W1296" t="s">
        <v>803</v>
      </c>
      <c r="X1296" t="s">
        <v>6226</v>
      </c>
      <c r="Y1296" t="s">
        <v>6227</v>
      </c>
      <c r="Z1296" t="s">
        <v>6228</v>
      </c>
      <c r="AA1296" t="s">
        <v>6229</v>
      </c>
      <c r="AC1296" t="s">
        <v>256</v>
      </c>
      <c r="AD1296" t="s">
        <v>211</v>
      </c>
      <c r="AI1296" t="s">
        <v>364</v>
      </c>
      <c r="AK1296" s="2">
        <v>46007.554144108799</v>
      </c>
    </row>
    <row r="1297" spans="1:37">
      <c r="A1297" t="str">
        <f t="shared" si="20"/>
        <v>8214860227955</v>
      </c>
      <c r="B1297">
        <v>8214860</v>
      </c>
      <c r="C1297">
        <v>227955</v>
      </c>
      <c r="D1297" t="s">
        <v>6230</v>
      </c>
      <c r="E1297" t="s">
        <v>2323</v>
      </c>
      <c r="F1297" s="1">
        <v>29291</v>
      </c>
      <c r="G1297" t="s">
        <v>260</v>
      </c>
      <c r="H1297" t="s">
        <v>6231</v>
      </c>
      <c r="I1297" t="s">
        <v>2324</v>
      </c>
      <c r="J1297" t="s">
        <v>6232</v>
      </c>
      <c r="K1297" t="s">
        <v>2325</v>
      </c>
      <c r="M1297" t="s">
        <v>47</v>
      </c>
      <c r="O1297" t="s">
        <v>5982</v>
      </c>
      <c r="P1297" t="s">
        <v>262</v>
      </c>
      <c r="Q1297">
        <v>9</v>
      </c>
      <c r="R1297" t="s">
        <v>262</v>
      </c>
      <c r="Z1297" t="s">
        <v>6233</v>
      </c>
      <c r="AA1297" t="s">
        <v>6234</v>
      </c>
      <c r="AC1297" t="s">
        <v>256</v>
      </c>
      <c r="AD1297" t="s">
        <v>211</v>
      </c>
      <c r="AK1297" s="2">
        <v>46007.554144108799</v>
      </c>
    </row>
    <row r="1298" spans="1:37">
      <c r="A1298" t="str">
        <f t="shared" si="20"/>
        <v>8214866227957</v>
      </c>
      <c r="B1298">
        <v>8214866</v>
      </c>
      <c r="C1298">
        <v>227957</v>
      </c>
      <c r="D1298" t="s">
        <v>6235</v>
      </c>
      <c r="E1298" t="s">
        <v>2323</v>
      </c>
      <c r="F1298" s="1">
        <v>29291</v>
      </c>
      <c r="G1298" t="s">
        <v>260</v>
      </c>
      <c r="H1298" t="s">
        <v>6237</v>
      </c>
      <c r="I1298" t="s">
        <v>2324</v>
      </c>
      <c r="J1298" t="s">
        <v>6238</v>
      </c>
      <c r="K1298" t="s">
        <v>2325</v>
      </c>
      <c r="M1298" t="s">
        <v>47</v>
      </c>
      <c r="O1298" t="s">
        <v>5982</v>
      </c>
      <c r="P1298" t="s">
        <v>262</v>
      </c>
      <c r="Q1298">
        <v>9</v>
      </c>
      <c r="R1298" t="s">
        <v>262</v>
      </c>
      <c r="Z1298" t="s">
        <v>6239</v>
      </c>
      <c r="AA1298" t="s">
        <v>6240</v>
      </c>
      <c r="AC1298" t="s">
        <v>256</v>
      </c>
      <c r="AD1298" t="s">
        <v>211</v>
      </c>
      <c r="AK1298" s="2">
        <v>46007.554144108799</v>
      </c>
    </row>
    <row r="1299" spans="1:37">
      <c r="A1299" t="str">
        <f t="shared" si="20"/>
        <v>8214882227961</v>
      </c>
      <c r="B1299">
        <v>8214882</v>
      </c>
      <c r="C1299">
        <v>227961</v>
      </c>
      <c r="D1299" t="s">
        <v>6241</v>
      </c>
      <c r="E1299" t="s">
        <v>2367</v>
      </c>
      <c r="F1299" s="1">
        <v>29291</v>
      </c>
      <c r="G1299" t="s">
        <v>260</v>
      </c>
      <c r="H1299" t="s">
        <v>998</v>
      </c>
      <c r="I1299" t="s">
        <v>2368</v>
      </c>
      <c r="J1299" t="s">
        <v>1000</v>
      </c>
      <c r="K1299" t="s">
        <v>2369</v>
      </c>
      <c r="M1299" t="s">
        <v>47</v>
      </c>
      <c r="O1299" t="s">
        <v>253</v>
      </c>
      <c r="P1299" t="s">
        <v>262</v>
      </c>
      <c r="Q1299">
        <v>9</v>
      </c>
      <c r="R1299" t="s">
        <v>262</v>
      </c>
      <c r="Z1299" t="s">
        <v>6245</v>
      </c>
      <c r="AA1299" t="s">
        <v>6246</v>
      </c>
      <c r="AC1299" t="s">
        <v>256</v>
      </c>
      <c r="AD1299" t="s">
        <v>211</v>
      </c>
      <c r="AK1299" s="2">
        <v>46007.554144108799</v>
      </c>
    </row>
    <row r="1300" spans="1:37">
      <c r="A1300" t="str">
        <f t="shared" si="20"/>
        <v>8214884227962</v>
      </c>
      <c r="B1300">
        <v>8214884</v>
      </c>
      <c r="C1300">
        <v>227962</v>
      </c>
      <c r="D1300" t="s">
        <v>121</v>
      </c>
      <c r="E1300" t="s">
        <v>6726</v>
      </c>
      <c r="F1300" s="1">
        <v>29291</v>
      </c>
      <c r="G1300" t="s">
        <v>260</v>
      </c>
      <c r="H1300" t="s">
        <v>124</v>
      </c>
      <c r="I1300" t="s">
        <v>6727</v>
      </c>
      <c r="J1300" t="s">
        <v>305</v>
      </c>
      <c r="K1300" t="s">
        <v>6728</v>
      </c>
      <c r="M1300" t="s">
        <v>47</v>
      </c>
      <c r="O1300" t="s">
        <v>253</v>
      </c>
      <c r="P1300" t="s">
        <v>262</v>
      </c>
      <c r="Q1300">
        <v>9</v>
      </c>
      <c r="R1300" t="s">
        <v>262</v>
      </c>
      <c r="U1300" t="s">
        <v>5009</v>
      </c>
      <c r="V1300" t="s">
        <v>66</v>
      </c>
      <c r="W1300" t="s">
        <v>4821</v>
      </c>
      <c r="X1300" t="s">
        <v>6250</v>
      </c>
      <c r="Y1300" t="s">
        <v>6251</v>
      </c>
      <c r="Z1300" t="s">
        <v>6252</v>
      </c>
      <c r="AA1300" t="s">
        <v>6253</v>
      </c>
      <c r="AC1300" t="s">
        <v>256</v>
      </c>
      <c r="AD1300" t="s">
        <v>211</v>
      </c>
      <c r="AK1300" s="2">
        <v>46007.554144108799</v>
      </c>
    </row>
    <row r="1301" spans="1:37">
      <c r="A1301" t="str">
        <f t="shared" si="20"/>
        <v>8214892227965</v>
      </c>
      <c r="B1301">
        <v>8214892</v>
      </c>
      <c r="C1301">
        <v>227965</v>
      </c>
      <c r="D1301" t="s">
        <v>6254</v>
      </c>
      <c r="E1301" t="s">
        <v>2323</v>
      </c>
      <c r="F1301" s="1">
        <v>29291</v>
      </c>
      <c r="G1301" t="s">
        <v>260</v>
      </c>
      <c r="H1301" t="s">
        <v>4115</v>
      </c>
      <c r="I1301" t="s">
        <v>2324</v>
      </c>
      <c r="J1301" t="s">
        <v>4116</v>
      </c>
      <c r="K1301" t="s">
        <v>2325</v>
      </c>
      <c r="M1301" t="s">
        <v>47</v>
      </c>
      <c r="O1301" t="s">
        <v>5982</v>
      </c>
      <c r="P1301" t="s">
        <v>262</v>
      </c>
      <c r="Q1301">
        <v>9</v>
      </c>
      <c r="R1301" t="s">
        <v>262</v>
      </c>
      <c r="Z1301" t="s">
        <v>6255</v>
      </c>
      <c r="AA1301" t="s">
        <v>6256</v>
      </c>
      <c r="AK1301" s="2">
        <v>46007.554144108799</v>
      </c>
    </row>
    <row r="1302" spans="1:37">
      <c r="A1302" t="str">
        <f t="shared" si="20"/>
        <v>8214897227967</v>
      </c>
      <c r="B1302">
        <v>8214897</v>
      </c>
      <c r="C1302">
        <v>227967</v>
      </c>
      <c r="D1302" t="s">
        <v>6257</v>
      </c>
      <c r="E1302" t="s">
        <v>6729</v>
      </c>
      <c r="F1302" s="1">
        <v>29291</v>
      </c>
      <c r="G1302" t="s">
        <v>260</v>
      </c>
      <c r="H1302" t="s">
        <v>6259</v>
      </c>
      <c r="I1302" t="s">
        <v>6730</v>
      </c>
      <c r="J1302" t="s">
        <v>6260</v>
      </c>
      <c r="K1302" t="s">
        <v>6731</v>
      </c>
      <c r="M1302" t="s">
        <v>62</v>
      </c>
      <c r="O1302" t="s">
        <v>6262</v>
      </c>
      <c r="P1302" t="s">
        <v>262</v>
      </c>
      <c r="Q1302">
        <v>9</v>
      </c>
      <c r="R1302" t="s">
        <v>262</v>
      </c>
      <c r="U1302" t="s">
        <v>6263</v>
      </c>
      <c r="V1302" t="s">
        <v>66</v>
      </c>
      <c r="W1302" t="s">
        <v>6195</v>
      </c>
      <c r="X1302" t="s">
        <v>6264</v>
      </c>
      <c r="Z1302" t="s">
        <v>6265</v>
      </c>
      <c r="AA1302" t="s">
        <v>6266</v>
      </c>
      <c r="AC1302" t="s">
        <v>256</v>
      </c>
      <c r="AD1302" t="s">
        <v>211</v>
      </c>
      <c r="AI1302" t="s">
        <v>6267</v>
      </c>
      <c r="AK1302" s="2">
        <v>46007.554144108799</v>
      </c>
    </row>
    <row r="1303" spans="1:37">
      <c r="A1303" t="str">
        <f t="shared" si="20"/>
        <v>8214900227969</v>
      </c>
      <c r="B1303">
        <v>8214900</v>
      </c>
      <c r="C1303">
        <v>227969</v>
      </c>
      <c r="D1303" t="s">
        <v>6268</v>
      </c>
      <c r="E1303" t="s">
        <v>6732</v>
      </c>
      <c r="F1303" s="1">
        <v>29291</v>
      </c>
      <c r="G1303" t="s">
        <v>260</v>
      </c>
      <c r="H1303" t="s">
        <v>6270</v>
      </c>
      <c r="I1303" t="s">
        <v>6733</v>
      </c>
      <c r="J1303" t="s">
        <v>6271</v>
      </c>
      <c r="K1303" t="s">
        <v>6734</v>
      </c>
      <c r="M1303" t="s">
        <v>62</v>
      </c>
      <c r="O1303" t="s">
        <v>253</v>
      </c>
      <c r="P1303" t="s">
        <v>262</v>
      </c>
      <c r="Q1303">
        <v>9</v>
      </c>
      <c r="R1303" t="s">
        <v>262</v>
      </c>
      <c r="U1303" t="s">
        <v>6273</v>
      </c>
      <c r="V1303" t="s">
        <v>66</v>
      </c>
      <c r="W1303" t="s">
        <v>6195</v>
      </c>
      <c r="X1303" t="s">
        <v>6274</v>
      </c>
      <c r="Z1303" t="s">
        <v>6275</v>
      </c>
      <c r="AA1303" t="s">
        <v>6276</v>
      </c>
      <c r="AC1303" t="s">
        <v>256</v>
      </c>
      <c r="AD1303" t="s">
        <v>211</v>
      </c>
      <c r="AE1303" t="s">
        <v>6277</v>
      </c>
      <c r="AG1303" t="s">
        <v>207</v>
      </c>
      <c r="AI1303" t="s">
        <v>5015</v>
      </c>
      <c r="AK1303" s="2">
        <v>46007.554144108799</v>
      </c>
    </row>
    <row r="1304" spans="1:37">
      <c r="A1304" t="str">
        <f t="shared" si="20"/>
        <v>8214918227978</v>
      </c>
      <c r="B1304">
        <v>8214918</v>
      </c>
      <c r="C1304">
        <v>227978</v>
      </c>
      <c r="D1304" t="s">
        <v>336</v>
      </c>
      <c r="E1304" t="s">
        <v>6735</v>
      </c>
      <c r="F1304" s="1">
        <v>29291</v>
      </c>
      <c r="G1304" t="s">
        <v>260</v>
      </c>
      <c r="H1304" t="s">
        <v>338</v>
      </c>
      <c r="I1304" t="s">
        <v>6736</v>
      </c>
      <c r="J1304" t="s">
        <v>340</v>
      </c>
      <c r="K1304" t="s">
        <v>6737</v>
      </c>
      <c r="M1304" t="s">
        <v>47</v>
      </c>
      <c r="O1304" t="s">
        <v>253</v>
      </c>
      <c r="P1304" t="s">
        <v>262</v>
      </c>
      <c r="Q1304">
        <v>9</v>
      </c>
      <c r="R1304" t="s">
        <v>262</v>
      </c>
      <c r="U1304" t="s">
        <v>6280</v>
      </c>
      <c r="V1304" t="s">
        <v>66</v>
      </c>
      <c r="W1304" t="s">
        <v>271</v>
      </c>
      <c r="X1304" t="s">
        <v>6281</v>
      </c>
      <c r="Z1304" t="s">
        <v>6282</v>
      </c>
      <c r="AA1304" t="s">
        <v>6283</v>
      </c>
      <c r="AC1304" t="s">
        <v>256</v>
      </c>
      <c r="AD1304" t="s">
        <v>211</v>
      </c>
      <c r="AI1304" t="s">
        <v>6284</v>
      </c>
      <c r="AK1304" s="2">
        <v>46007.554144108799</v>
      </c>
    </row>
    <row r="1305" spans="1:37">
      <c r="A1305" t="str">
        <f t="shared" si="20"/>
        <v>8214922227979</v>
      </c>
      <c r="B1305">
        <v>8214922</v>
      </c>
      <c r="C1305">
        <v>227979</v>
      </c>
      <c r="D1305" t="s">
        <v>235</v>
      </c>
      <c r="E1305" t="s">
        <v>6738</v>
      </c>
      <c r="F1305" s="1">
        <v>29291</v>
      </c>
      <c r="G1305" t="s">
        <v>260</v>
      </c>
      <c r="H1305" t="s">
        <v>237</v>
      </c>
      <c r="I1305" t="s">
        <v>6739</v>
      </c>
      <c r="J1305" t="s">
        <v>239</v>
      </c>
      <c r="K1305" t="s">
        <v>6740</v>
      </c>
      <c r="M1305" t="s">
        <v>47</v>
      </c>
      <c r="O1305" t="s">
        <v>253</v>
      </c>
      <c r="P1305" t="s">
        <v>262</v>
      </c>
      <c r="Q1305">
        <v>9</v>
      </c>
      <c r="R1305" t="s">
        <v>262</v>
      </c>
      <c r="U1305" t="s">
        <v>6290</v>
      </c>
      <c r="V1305" t="s">
        <v>66</v>
      </c>
      <c r="W1305" t="s">
        <v>425</v>
      </c>
      <c r="X1305" t="s">
        <v>6291</v>
      </c>
      <c r="Z1305" t="s">
        <v>6292</v>
      </c>
      <c r="AA1305" t="s">
        <v>6293</v>
      </c>
      <c r="AC1305" t="s">
        <v>256</v>
      </c>
      <c r="AD1305" t="s">
        <v>211</v>
      </c>
      <c r="AI1305" t="s">
        <v>6294</v>
      </c>
      <c r="AK1305" s="2">
        <v>46007.554144108799</v>
      </c>
    </row>
    <row r="1306" spans="1:37">
      <c r="A1306" t="str">
        <f t="shared" si="20"/>
        <v>8214924227980</v>
      </c>
      <c r="B1306">
        <v>8214924</v>
      </c>
      <c r="C1306">
        <v>227980</v>
      </c>
      <c r="D1306" t="s">
        <v>6295</v>
      </c>
      <c r="E1306" t="s">
        <v>6741</v>
      </c>
      <c r="F1306" s="1">
        <v>29291</v>
      </c>
      <c r="G1306" t="s">
        <v>260</v>
      </c>
      <c r="H1306" t="s">
        <v>756</v>
      </c>
      <c r="I1306" t="s">
        <v>6742</v>
      </c>
      <c r="J1306" t="s">
        <v>758</v>
      </c>
      <c r="K1306" t="s">
        <v>6743</v>
      </c>
      <c r="M1306" t="s">
        <v>47</v>
      </c>
      <c r="O1306" t="s">
        <v>253</v>
      </c>
      <c r="P1306" t="s">
        <v>262</v>
      </c>
      <c r="Q1306">
        <v>9</v>
      </c>
      <c r="R1306" t="s">
        <v>262</v>
      </c>
      <c r="U1306" t="s">
        <v>6298</v>
      </c>
      <c r="V1306" t="s">
        <v>66</v>
      </c>
      <c r="W1306" t="s">
        <v>425</v>
      </c>
      <c r="X1306" t="s">
        <v>6299</v>
      </c>
      <c r="Y1306" t="s">
        <v>6300</v>
      </c>
      <c r="Z1306" t="s">
        <v>6301</v>
      </c>
      <c r="AA1306" t="s">
        <v>6302</v>
      </c>
      <c r="AC1306" t="s">
        <v>256</v>
      </c>
      <c r="AD1306" t="s">
        <v>211</v>
      </c>
      <c r="AI1306" t="s">
        <v>1029</v>
      </c>
      <c r="AK1306" s="2">
        <v>46007.554144108799</v>
      </c>
    </row>
    <row r="1307" spans="1:37">
      <c r="A1307" t="str">
        <f t="shared" si="20"/>
        <v>8214925227981</v>
      </c>
      <c r="B1307">
        <v>8214925</v>
      </c>
      <c r="C1307">
        <v>227981</v>
      </c>
      <c r="D1307" t="s">
        <v>6744</v>
      </c>
      <c r="E1307" t="s">
        <v>262</v>
      </c>
      <c r="F1307" s="1">
        <v>29291</v>
      </c>
      <c r="G1307" t="s">
        <v>260</v>
      </c>
      <c r="H1307" t="s">
        <v>6304</v>
      </c>
      <c r="I1307" t="s">
        <v>2399</v>
      </c>
      <c r="J1307" t="s">
        <v>6305</v>
      </c>
      <c r="K1307" t="s">
        <v>2400</v>
      </c>
      <c r="M1307" t="s">
        <v>47</v>
      </c>
      <c r="O1307" t="s">
        <v>253</v>
      </c>
      <c r="P1307" t="s">
        <v>262</v>
      </c>
      <c r="Q1307">
        <v>9</v>
      </c>
      <c r="R1307" t="s">
        <v>262</v>
      </c>
      <c r="Z1307" t="s">
        <v>6306</v>
      </c>
      <c r="AA1307" t="s">
        <v>6307</v>
      </c>
      <c r="AC1307" t="s">
        <v>256</v>
      </c>
      <c r="AD1307" t="s">
        <v>211</v>
      </c>
      <c r="AK1307" s="2">
        <v>46007.554144108799</v>
      </c>
    </row>
    <row r="1308" spans="1:37">
      <c r="A1308" t="str">
        <f t="shared" si="20"/>
        <v>8214927227982</v>
      </c>
      <c r="B1308">
        <v>8214927</v>
      </c>
      <c r="C1308">
        <v>227982</v>
      </c>
      <c r="D1308" t="s">
        <v>6308</v>
      </c>
      <c r="E1308" t="s">
        <v>6745</v>
      </c>
      <c r="F1308" s="1">
        <v>29291</v>
      </c>
      <c r="G1308" t="s">
        <v>260</v>
      </c>
      <c r="H1308" t="s">
        <v>6310</v>
      </c>
      <c r="I1308" t="s">
        <v>2463</v>
      </c>
      <c r="J1308" t="s">
        <v>6312</v>
      </c>
      <c r="K1308" t="s">
        <v>2464</v>
      </c>
      <c r="M1308" t="s">
        <v>47</v>
      </c>
      <c r="O1308" t="s">
        <v>107</v>
      </c>
      <c r="P1308" t="s">
        <v>262</v>
      </c>
      <c r="Q1308">
        <v>9</v>
      </c>
      <c r="R1308" t="s">
        <v>262</v>
      </c>
      <c r="U1308" t="s">
        <v>6314</v>
      </c>
      <c r="V1308" t="s">
        <v>66</v>
      </c>
      <c r="W1308" t="s">
        <v>6315</v>
      </c>
      <c r="X1308" s="1">
        <v>37012</v>
      </c>
      <c r="Z1308" t="s">
        <v>6316</v>
      </c>
      <c r="AA1308" t="s">
        <v>6317</v>
      </c>
      <c r="AC1308" t="s">
        <v>256</v>
      </c>
      <c r="AD1308" t="s">
        <v>211</v>
      </c>
      <c r="AI1308" t="s">
        <v>6318</v>
      </c>
      <c r="AK1308" s="2">
        <v>46007.554144108799</v>
      </c>
    </row>
    <row r="1309" spans="1:37">
      <c r="A1309" t="str">
        <f t="shared" si="20"/>
        <v>8214930227983</v>
      </c>
      <c r="B1309">
        <v>8214930</v>
      </c>
      <c r="C1309">
        <v>227983</v>
      </c>
      <c r="D1309" t="s">
        <v>6319</v>
      </c>
      <c r="E1309" t="s">
        <v>4669</v>
      </c>
      <c r="F1309" s="1">
        <v>29291</v>
      </c>
      <c r="G1309" t="s">
        <v>260</v>
      </c>
      <c r="H1309" t="s">
        <v>6320</v>
      </c>
      <c r="I1309" t="s">
        <v>4539</v>
      </c>
      <c r="J1309" t="s">
        <v>6321</v>
      </c>
      <c r="K1309" t="s">
        <v>4540</v>
      </c>
      <c r="M1309" t="s">
        <v>47</v>
      </c>
      <c r="O1309" t="s">
        <v>3431</v>
      </c>
      <c r="P1309" t="s">
        <v>262</v>
      </c>
      <c r="Q1309">
        <v>9</v>
      </c>
      <c r="R1309" t="s">
        <v>262</v>
      </c>
      <c r="U1309" t="s">
        <v>6322</v>
      </c>
      <c r="V1309" t="s">
        <v>66</v>
      </c>
      <c r="W1309" t="s">
        <v>344</v>
      </c>
      <c r="X1309" t="s">
        <v>6323</v>
      </c>
      <c r="Z1309" t="s">
        <v>6324</v>
      </c>
      <c r="AA1309" t="s">
        <v>6325</v>
      </c>
      <c r="AC1309" t="s">
        <v>256</v>
      </c>
      <c r="AD1309" t="s">
        <v>211</v>
      </c>
      <c r="AI1309" t="s">
        <v>442</v>
      </c>
      <c r="AK1309" s="2">
        <v>46007.554144108799</v>
      </c>
    </row>
    <row r="1310" spans="1:37">
      <c r="A1310" t="str">
        <f t="shared" si="20"/>
        <v>8214932227984</v>
      </c>
      <c r="B1310">
        <v>8214932</v>
      </c>
      <c r="C1310">
        <v>227984</v>
      </c>
      <c r="D1310" t="s">
        <v>6328</v>
      </c>
      <c r="E1310" t="s">
        <v>6746</v>
      </c>
      <c r="F1310" s="1">
        <v>29291</v>
      </c>
      <c r="G1310" t="s">
        <v>260</v>
      </c>
      <c r="H1310" t="s">
        <v>6328</v>
      </c>
      <c r="I1310" t="s">
        <v>6746</v>
      </c>
      <c r="J1310" t="s">
        <v>6330</v>
      </c>
      <c r="K1310" t="s">
        <v>6747</v>
      </c>
      <c r="M1310" t="s">
        <v>47</v>
      </c>
      <c r="O1310" t="s">
        <v>253</v>
      </c>
      <c r="P1310" t="s">
        <v>262</v>
      </c>
      <c r="Q1310">
        <v>9</v>
      </c>
      <c r="R1310" t="s">
        <v>262</v>
      </c>
      <c r="U1310" t="s">
        <v>6333</v>
      </c>
      <c r="V1310" t="s">
        <v>66</v>
      </c>
      <c r="W1310" t="s">
        <v>311</v>
      </c>
      <c r="X1310" t="s">
        <v>6334</v>
      </c>
      <c r="Y1310" t="s">
        <v>6335</v>
      </c>
      <c r="Z1310" t="s">
        <v>6336</v>
      </c>
      <c r="AA1310" t="s">
        <v>6337</v>
      </c>
      <c r="AC1310" t="s">
        <v>256</v>
      </c>
      <c r="AD1310" t="s">
        <v>211</v>
      </c>
      <c r="AE1310" t="s">
        <v>6338</v>
      </c>
      <c r="AG1310" t="s">
        <v>187</v>
      </c>
      <c r="AI1310" t="s">
        <v>6339</v>
      </c>
      <c r="AK1310" s="2">
        <v>46007.554144108799</v>
      </c>
    </row>
    <row r="1311" spans="1:37">
      <c r="A1311" t="str">
        <f t="shared" si="20"/>
        <v>8214934227985</v>
      </c>
      <c r="B1311">
        <v>8214934</v>
      </c>
      <c r="C1311">
        <v>227985</v>
      </c>
      <c r="D1311" t="s">
        <v>745</v>
      </c>
      <c r="E1311" t="s">
        <v>6748</v>
      </c>
      <c r="F1311" s="1">
        <v>29291</v>
      </c>
      <c r="G1311" t="s">
        <v>260</v>
      </c>
      <c r="H1311" t="s">
        <v>747</v>
      </c>
      <c r="I1311" t="s">
        <v>2575</v>
      </c>
      <c r="J1311" t="s">
        <v>748</v>
      </c>
      <c r="K1311" t="s">
        <v>2576</v>
      </c>
      <c r="M1311" t="s">
        <v>47</v>
      </c>
      <c r="O1311" t="s">
        <v>812</v>
      </c>
      <c r="P1311" t="s">
        <v>262</v>
      </c>
      <c r="Q1311">
        <v>9</v>
      </c>
      <c r="R1311" t="s">
        <v>262</v>
      </c>
      <c r="U1311" t="s">
        <v>1847</v>
      </c>
      <c r="V1311" t="s">
        <v>66</v>
      </c>
      <c r="W1311" t="s">
        <v>311</v>
      </c>
      <c r="X1311" t="s">
        <v>6343</v>
      </c>
      <c r="Y1311" t="s">
        <v>6344</v>
      </c>
      <c r="Z1311" t="s">
        <v>6345</v>
      </c>
      <c r="AA1311" t="s">
        <v>6346</v>
      </c>
      <c r="AC1311" t="s">
        <v>256</v>
      </c>
      <c r="AD1311" t="s">
        <v>211</v>
      </c>
      <c r="AI1311" t="s">
        <v>6347</v>
      </c>
      <c r="AK1311" s="2">
        <v>46007.554144108799</v>
      </c>
    </row>
    <row r="1312" spans="1:37">
      <c r="A1312" t="str">
        <f t="shared" si="20"/>
        <v>8214936227986</v>
      </c>
      <c r="B1312">
        <v>8214936</v>
      </c>
      <c r="C1312">
        <v>227986</v>
      </c>
      <c r="D1312" t="s">
        <v>336</v>
      </c>
      <c r="E1312" t="s">
        <v>6749</v>
      </c>
      <c r="F1312" s="1">
        <v>29291</v>
      </c>
      <c r="G1312" t="s">
        <v>260</v>
      </c>
      <c r="H1312" t="s">
        <v>338</v>
      </c>
      <c r="I1312" t="s">
        <v>6750</v>
      </c>
      <c r="J1312" t="s">
        <v>340</v>
      </c>
      <c r="K1312" t="s">
        <v>6751</v>
      </c>
      <c r="M1312" t="s">
        <v>47</v>
      </c>
      <c r="O1312" t="s">
        <v>253</v>
      </c>
      <c r="P1312" t="s">
        <v>262</v>
      </c>
      <c r="Q1312">
        <v>9</v>
      </c>
      <c r="R1312" t="s">
        <v>262</v>
      </c>
      <c r="Z1312" t="s">
        <v>6350</v>
      </c>
      <c r="AA1312" t="s">
        <v>6351</v>
      </c>
      <c r="AC1312" t="s">
        <v>256</v>
      </c>
      <c r="AD1312" t="s">
        <v>211</v>
      </c>
      <c r="AK1312" s="2">
        <v>46007.554144108799</v>
      </c>
    </row>
    <row r="1313" spans="1:39">
      <c r="A1313" t="str">
        <f t="shared" si="20"/>
        <v>8214968227992</v>
      </c>
      <c r="B1313">
        <v>8214968</v>
      </c>
      <c r="C1313">
        <v>227992</v>
      </c>
      <c r="D1313" t="s">
        <v>6352</v>
      </c>
      <c r="E1313" t="s">
        <v>2397</v>
      </c>
      <c r="F1313" s="1">
        <v>29291</v>
      </c>
      <c r="G1313" t="s">
        <v>260</v>
      </c>
      <c r="H1313" t="s">
        <v>6354</v>
      </c>
      <c r="I1313" t="s">
        <v>2348</v>
      </c>
      <c r="J1313" t="s">
        <v>6356</v>
      </c>
      <c r="K1313" t="s">
        <v>2349</v>
      </c>
      <c r="M1313" t="s">
        <v>47</v>
      </c>
      <c r="O1313" t="s">
        <v>253</v>
      </c>
      <c r="P1313" t="s">
        <v>262</v>
      </c>
      <c r="Q1313">
        <v>9</v>
      </c>
      <c r="R1313" t="s">
        <v>262</v>
      </c>
      <c r="U1313" t="s">
        <v>6359</v>
      </c>
      <c r="V1313" t="s">
        <v>66</v>
      </c>
      <c r="W1313" t="s">
        <v>6195</v>
      </c>
      <c r="X1313" t="s">
        <v>6360</v>
      </c>
      <c r="Y1313" t="s">
        <v>6361</v>
      </c>
      <c r="Z1313" t="s">
        <v>6362</v>
      </c>
      <c r="AA1313" t="s">
        <v>6363</v>
      </c>
      <c r="AC1313" t="s">
        <v>256</v>
      </c>
      <c r="AD1313" t="s">
        <v>211</v>
      </c>
      <c r="AI1313" t="s">
        <v>6364</v>
      </c>
      <c r="AK1313" s="2">
        <v>46007.554144108799</v>
      </c>
    </row>
    <row r="1314" spans="1:39">
      <c r="A1314" t="str">
        <f t="shared" si="20"/>
        <v>8214976227994</v>
      </c>
      <c r="B1314">
        <v>8214976</v>
      </c>
      <c r="C1314">
        <v>227994</v>
      </c>
      <c r="D1314" t="s">
        <v>6365</v>
      </c>
      <c r="E1314" t="s">
        <v>2553</v>
      </c>
      <c r="F1314" s="1">
        <v>29291</v>
      </c>
      <c r="G1314" t="s">
        <v>260</v>
      </c>
      <c r="H1314" t="s">
        <v>6367</v>
      </c>
      <c r="I1314" t="s">
        <v>2371</v>
      </c>
      <c r="J1314" t="s">
        <v>6369</v>
      </c>
      <c r="K1314" t="s">
        <v>2372</v>
      </c>
      <c r="M1314" t="s">
        <v>47</v>
      </c>
      <c r="O1314" t="s">
        <v>451</v>
      </c>
      <c r="P1314" t="s">
        <v>262</v>
      </c>
      <c r="Q1314">
        <v>9</v>
      </c>
      <c r="R1314" t="s">
        <v>262</v>
      </c>
      <c r="U1314" t="s">
        <v>5206</v>
      </c>
      <c r="V1314" t="s">
        <v>66</v>
      </c>
      <c r="W1314" t="s">
        <v>803</v>
      </c>
      <c r="X1314" t="s">
        <v>5207</v>
      </c>
      <c r="Y1314" t="s">
        <v>6371</v>
      </c>
      <c r="Z1314" t="s">
        <v>6372</v>
      </c>
      <c r="AA1314" t="s">
        <v>6373</v>
      </c>
      <c r="AC1314" t="s">
        <v>256</v>
      </c>
      <c r="AD1314" t="s">
        <v>211</v>
      </c>
      <c r="AE1314" t="s">
        <v>6374</v>
      </c>
      <c r="AG1314" t="s">
        <v>190</v>
      </c>
      <c r="AI1314" t="s">
        <v>6375</v>
      </c>
      <c r="AK1314" s="2">
        <v>46007.554144108799</v>
      </c>
    </row>
    <row r="1315" spans="1:39">
      <c r="A1315" t="str">
        <f t="shared" si="20"/>
        <v>8214978227996</v>
      </c>
      <c r="B1315">
        <v>8214978</v>
      </c>
      <c r="C1315">
        <v>227996</v>
      </c>
      <c r="D1315" t="s">
        <v>6376</v>
      </c>
      <c r="E1315" t="s">
        <v>6752</v>
      </c>
      <c r="F1315" s="1">
        <v>29291</v>
      </c>
      <c r="G1315" t="s">
        <v>260</v>
      </c>
      <c r="H1315" t="s">
        <v>6378</v>
      </c>
      <c r="I1315" t="s">
        <v>138</v>
      </c>
      <c r="J1315" t="s">
        <v>6379</v>
      </c>
      <c r="K1315" t="s">
        <v>2540</v>
      </c>
      <c r="M1315" t="s">
        <v>47</v>
      </c>
      <c r="O1315" t="s">
        <v>253</v>
      </c>
      <c r="P1315" t="s">
        <v>262</v>
      </c>
      <c r="Q1315">
        <v>9</v>
      </c>
      <c r="R1315" t="s">
        <v>262</v>
      </c>
      <c r="Z1315" t="s">
        <v>6381</v>
      </c>
      <c r="AA1315" t="s">
        <v>6382</v>
      </c>
      <c r="AC1315" t="s">
        <v>995</v>
      </c>
      <c r="AD1315" t="s">
        <v>211</v>
      </c>
      <c r="AK1315" s="2">
        <v>46007.554144108799</v>
      </c>
    </row>
    <row r="1316" spans="1:39">
      <c r="A1316" t="str">
        <f t="shared" si="20"/>
        <v>8214986227999</v>
      </c>
      <c r="B1316">
        <v>8214986</v>
      </c>
      <c r="C1316">
        <v>227999</v>
      </c>
      <c r="D1316" t="s">
        <v>6753</v>
      </c>
      <c r="E1316" t="s">
        <v>6754</v>
      </c>
      <c r="F1316" s="1">
        <v>29291</v>
      </c>
      <c r="G1316" t="s">
        <v>260</v>
      </c>
      <c r="H1316" t="s">
        <v>6755</v>
      </c>
      <c r="I1316" t="s">
        <v>5583</v>
      </c>
      <c r="J1316" t="s">
        <v>6756</v>
      </c>
      <c r="K1316" t="s">
        <v>5584</v>
      </c>
      <c r="M1316" t="s">
        <v>62</v>
      </c>
      <c r="O1316" t="s">
        <v>253</v>
      </c>
      <c r="P1316" t="s">
        <v>262</v>
      </c>
      <c r="Q1316">
        <v>9</v>
      </c>
      <c r="R1316" t="s">
        <v>262</v>
      </c>
      <c r="U1316" t="s">
        <v>6390</v>
      </c>
      <c r="V1316" t="s">
        <v>66</v>
      </c>
      <c r="W1316" t="s">
        <v>826</v>
      </c>
      <c r="X1316" t="s">
        <v>6391</v>
      </c>
      <c r="Z1316" t="s">
        <v>6392</v>
      </c>
      <c r="AA1316" t="s">
        <v>6393</v>
      </c>
      <c r="AC1316" t="s">
        <v>256</v>
      </c>
      <c r="AD1316" t="s">
        <v>211</v>
      </c>
      <c r="AI1316" t="s">
        <v>6394</v>
      </c>
      <c r="AJ1316" t="s">
        <v>6392</v>
      </c>
      <c r="AK1316" s="2">
        <v>46007.554144108799</v>
      </c>
    </row>
    <row r="1317" spans="1:39">
      <c r="A1317" t="str">
        <f t="shared" si="20"/>
        <v>8214987228000</v>
      </c>
      <c r="B1317">
        <v>8214987</v>
      </c>
      <c r="C1317">
        <v>228000</v>
      </c>
      <c r="D1317" t="s">
        <v>6757</v>
      </c>
      <c r="E1317" t="s">
        <v>6410</v>
      </c>
      <c r="F1317" s="1">
        <v>29291</v>
      </c>
      <c r="G1317" t="s">
        <v>260</v>
      </c>
      <c r="H1317" t="s">
        <v>1408</v>
      </c>
      <c r="I1317" t="s">
        <v>6411</v>
      </c>
      <c r="J1317" t="s">
        <v>1410</v>
      </c>
      <c r="K1317" t="s">
        <v>6412</v>
      </c>
      <c r="M1317" t="s">
        <v>62</v>
      </c>
      <c r="O1317" t="s">
        <v>6409</v>
      </c>
      <c r="P1317" t="s">
        <v>262</v>
      </c>
      <c r="Q1317">
        <v>9</v>
      </c>
      <c r="R1317" t="s">
        <v>262</v>
      </c>
      <c r="U1317" t="s">
        <v>6400</v>
      </c>
      <c r="V1317" t="s">
        <v>66</v>
      </c>
      <c r="W1317" t="s">
        <v>271</v>
      </c>
      <c r="X1317" t="s">
        <v>6401</v>
      </c>
      <c r="Y1317" t="s">
        <v>6402</v>
      </c>
      <c r="Z1317" t="s">
        <v>6403</v>
      </c>
      <c r="AA1317" t="s">
        <v>6404</v>
      </c>
      <c r="AC1317" t="s">
        <v>256</v>
      </c>
      <c r="AD1317" t="s">
        <v>211</v>
      </c>
      <c r="AI1317" t="s">
        <v>6394</v>
      </c>
      <c r="AJ1317" t="s">
        <v>6403</v>
      </c>
      <c r="AK1317" s="2">
        <v>46007.554144108799</v>
      </c>
    </row>
    <row r="1318" spans="1:39">
      <c r="A1318" t="str">
        <f t="shared" si="20"/>
        <v>8214994228001</v>
      </c>
      <c r="B1318">
        <v>8214994</v>
      </c>
      <c r="C1318">
        <v>228001</v>
      </c>
      <c r="D1318" t="s">
        <v>6758</v>
      </c>
      <c r="E1318" t="s">
        <v>6425</v>
      </c>
      <c r="F1318" s="1">
        <v>29291</v>
      </c>
      <c r="G1318" t="s">
        <v>260</v>
      </c>
      <c r="H1318" t="s">
        <v>6415</v>
      </c>
      <c r="I1318" t="s">
        <v>6426</v>
      </c>
      <c r="J1318" t="s">
        <v>6417</v>
      </c>
      <c r="K1318" t="s">
        <v>6427</v>
      </c>
      <c r="M1318" t="s">
        <v>62</v>
      </c>
      <c r="O1318" t="s">
        <v>253</v>
      </c>
      <c r="P1318" t="s">
        <v>262</v>
      </c>
      <c r="Q1318">
        <v>9</v>
      </c>
      <c r="R1318" t="s">
        <v>262</v>
      </c>
      <c r="U1318" t="s">
        <v>6420</v>
      </c>
      <c r="V1318" t="s">
        <v>66</v>
      </c>
      <c r="W1318" t="s">
        <v>6421</v>
      </c>
      <c r="X1318" t="s">
        <v>6421</v>
      </c>
      <c r="Y1318" t="s">
        <v>6421</v>
      </c>
      <c r="Z1318" t="s">
        <v>6422</v>
      </c>
      <c r="AA1318" t="s">
        <v>6423</v>
      </c>
      <c r="AC1318" t="s">
        <v>256</v>
      </c>
      <c r="AD1318" t="s">
        <v>211</v>
      </c>
      <c r="AI1318" t="s">
        <v>6424</v>
      </c>
      <c r="AK1318" s="2">
        <v>46007.554144108799</v>
      </c>
    </row>
    <row r="1319" spans="1:39">
      <c r="A1319" t="str">
        <f t="shared" si="20"/>
        <v>8214997228002</v>
      </c>
      <c r="B1319">
        <v>8214997</v>
      </c>
      <c r="C1319">
        <v>228002</v>
      </c>
      <c r="D1319" t="s">
        <v>1228</v>
      </c>
      <c r="E1319" t="s">
        <v>6759</v>
      </c>
      <c r="F1319" s="1">
        <v>29291</v>
      </c>
      <c r="G1319" t="s">
        <v>260</v>
      </c>
      <c r="H1319" t="s">
        <v>1230</v>
      </c>
      <c r="I1319" t="s">
        <v>4667</v>
      </c>
      <c r="J1319" t="s">
        <v>1232</v>
      </c>
      <c r="K1319" t="s">
        <v>4668</v>
      </c>
      <c r="M1319" t="s">
        <v>47</v>
      </c>
      <c r="O1319" t="s">
        <v>5304</v>
      </c>
      <c r="P1319" t="s">
        <v>262</v>
      </c>
      <c r="Q1319">
        <v>9</v>
      </c>
      <c r="R1319" t="s">
        <v>262</v>
      </c>
      <c r="Z1319" t="s">
        <v>6429</v>
      </c>
      <c r="AA1319" t="s">
        <v>6430</v>
      </c>
      <c r="AC1319" t="s">
        <v>256</v>
      </c>
      <c r="AD1319" t="s">
        <v>211</v>
      </c>
      <c r="AK1319" s="2">
        <v>46007.554144108799</v>
      </c>
    </row>
    <row r="1320" spans="1:39">
      <c r="A1320" t="str">
        <f t="shared" si="20"/>
        <v>8215000228003</v>
      </c>
      <c r="B1320">
        <v>8215000</v>
      </c>
      <c r="C1320">
        <v>228003</v>
      </c>
      <c r="D1320" t="s">
        <v>336</v>
      </c>
      <c r="E1320" t="s">
        <v>2439</v>
      </c>
      <c r="F1320" s="1">
        <v>29291</v>
      </c>
      <c r="G1320" t="s">
        <v>260</v>
      </c>
      <c r="H1320" t="s">
        <v>338</v>
      </c>
      <c r="I1320" t="s">
        <v>2441</v>
      </c>
      <c r="J1320" t="s">
        <v>340</v>
      </c>
      <c r="K1320" t="s">
        <v>2443</v>
      </c>
      <c r="M1320" t="s">
        <v>47</v>
      </c>
      <c r="O1320" t="s">
        <v>253</v>
      </c>
      <c r="P1320" t="s">
        <v>262</v>
      </c>
      <c r="Q1320">
        <v>9</v>
      </c>
      <c r="R1320" t="s">
        <v>262</v>
      </c>
      <c r="Z1320" t="s">
        <v>6435</v>
      </c>
      <c r="AA1320" t="s">
        <v>6436</v>
      </c>
      <c r="AC1320" t="s">
        <v>256</v>
      </c>
      <c r="AD1320" t="s">
        <v>211</v>
      </c>
      <c r="AK1320" s="2">
        <v>46007.554144108799</v>
      </c>
    </row>
    <row r="1321" spans="1:39">
      <c r="A1321" t="str">
        <f t="shared" si="20"/>
        <v>8401679231138</v>
      </c>
      <c r="B1321">
        <v>8401679</v>
      </c>
      <c r="C1321">
        <v>231138</v>
      </c>
      <c r="D1321" t="s">
        <v>6760</v>
      </c>
      <c r="E1321" t="s">
        <v>6761</v>
      </c>
      <c r="F1321" s="1">
        <v>29291</v>
      </c>
      <c r="G1321" t="s">
        <v>260</v>
      </c>
      <c r="H1321" t="s">
        <v>1438</v>
      </c>
      <c r="I1321" t="s">
        <v>6762</v>
      </c>
      <c r="J1321" t="s">
        <v>1440</v>
      </c>
      <c r="K1321" t="s">
        <v>6763</v>
      </c>
      <c r="M1321" t="s">
        <v>47</v>
      </c>
      <c r="O1321" t="s">
        <v>3431</v>
      </c>
      <c r="P1321" t="s">
        <v>262</v>
      </c>
      <c r="Q1321">
        <v>9</v>
      </c>
      <c r="R1321" t="s">
        <v>262</v>
      </c>
      <c r="U1321" t="s">
        <v>4068</v>
      </c>
      <c r="V1321" t="s">
        <v>66</v>
      </c>
      <c r="W1321" t="s">
        <v>1058</v>
      </c>
      <c r="X1321" t="s">
        <v>6439</v>
      </c>
      <c r="Z1321" t="s">
        <v>6440</v>
      </c>
      <c r="AA1321" t="s">
        <v>6441</v>
      </c>
      <c r="AC1321" t="s">
        <v>256</v>
      </c>
      <c r="AD1321" t="s">
        <v>211</v>
      </c>
      <c r="AE1321">
        <v>0</v>
      </c>
      <c r="AH1321">
        <v>0</v>
      </c>
      <c r="AK1321" s="2">
        <v>46007.554144108799</v>
      </c>
    </row>
    <row r="1322" spans="1:39">
      <c r="A1322" t="str">
        <f t="shared" si="20"/>
        <v>82223022231402</v>
      </c>
      <c r="B1322">
        <v>82223022</v>
      </c>
      <c r="C1322">
        <v>231402</v>
      </c>
      <c r="D1322" t="s">
        <v>3973</v>
      </c>
      <c r="E1322" t="s">
        <v>6764</v>
      </c>
      <c r="F1322" s="1">
        <v>29291</v>
      </c>
      <c r="G1322" t="s">
        <v>260</v>
      </c>
      <c r="H1322" t="s">
        <v>820</v>
      </c>
      <c r="I1322" t="s">
        <v>6765</v>
      </c>
      <c r="J1322" t="s">
        <v>822</v>
      </c>
      <c r="K1322" t="s">
        <v>6766</v>
      </c>
      <c r="M1322" t="s">
        <v>47</v>
      </c>
      <c r="O1322" t="s">
        <v>253</v>
      </c>
      <c r="P1322" t="s">
        <v>262</v>
      </c>
      <c r="Q1322">
        <v>9</v>
      </c>
      <c r="R1322" t="s">
        <v>262</v>
      </c>
      <c r="U1322" t="s">
        <v>6444</v>
      </c>
      <c r="V1322" t="s">
        <v>66</v>
      </c>
      <c r="W1322" t="s">
        <v>4821</v>
      </c>
      <c r="X1322" t="s">
        <v>6445</v>
      </c>
      <c r="Z1322" t="s">
        <v>6446</v>
      </c>
      <c r="AA1322" t="s">
        <v>6447</v>
      </c>
      <c r="AC1322" t="s">
        <v>256</v>
      </c>
      <c r="AD1322" t="s">
        <v>211</v>
      </c>
      <c r="AI1322" t="s">
        <v>6448</v>
      </c>
      <c r="AK1322" s="2">
        <v>46007.554144108799</v>
      </c>
    </row>
    <row r="1323" spans="1:39">
      <c r="A1323" t="str">
        <f t="shared" si="20"/>
        <v>82223023231403</v>
      </c>
      <c r="B1323">
        <v>82223023</v>
      </c>
      <c r="C1323">
        <v>231403</v>
      </c>
      <c r="D1323" t="s">
        <v>666</v>
      </c>
      <c r="E1323" t="s">
        <v>6527</v>
      </c>
      <c r="F1323" s="1">
        <v>29291</v>
      </c>
      <c r="G1323" t="s">
        <v>260</v>
      </c>
      <c r="H1323" t="s">
        <v>668</v>
      </c>
      <c r="I1323" t="s">
        <v>2627</v>
      </c>
      <c r="J1323" t="s">
        <v>670</v>
      </c>
      <c r="K1323" t="s">
        <v>2628</v>
      </c>
      <c r="M1323" t="s">
        <v>47</v>
      </c>
      <c r="O1323" t="s">
        <v>253</v>
      </c>
      <c r="P1323" t="s">
        <v>262</v>
      </c>
      <c r="Q1323">
        <v>9</v>
      </c>
      <c r="R1323" t="s">
        <v>262</v>
      </c>
      <c r="U1323" t="s">
        <v>6454</v>
      </c>
      <c r="V1323" t="s">
        <v>66</v>
      </c>
      <c r="W1323" t="s">
        <v>4821</v>
      </c>
      <c r="X1323" t="s">
        <v>6455</v>
      </c>
      <c r="Y1323" t="s">
        <v>6456</v>
      </c>
      <c r="Z1323" t="s">
        <v>6457</v>
      </c>
      <c r="AA1323" t="s">
        <v>6458</v>
      </c>
      <c r="AD1323" t="s">
        <v>211</v>
      </c>
      <c r="AE1323" t="s">
        <v>6459</v>
      </c>
      <c r="AG1323" t="s">
        <v>190</v>
      </c>
      <c r="AH1323" t="s">
        <v>6460</v>
      </c>
      <c r="AK1323" s="2">
        <v>46007.554144108799</v>
      </c>
    </row>
    <row r="1324" spans="1:39">
      <c r="A1324" t="str">
        <f t="shared" si="20"/>
        <v>82223024231404</v>
      </c>
      <c r="B1324">
        <v>82223024</v>
      </c>
      <c r="C1324">
        <v>231404</v>
      </c>
      <c r="D1324" t="s">
        <v>121</v>
      </c>
      <c r="E1324" t="s">
        <v>2644</v>
      </c>
      <c r="F1324" s="1">
        <v>29291</v>
      </c>
      <c r="G1324" t="s">
        <v>260</v>
      </c>
      <c r="H1324" t="s">
        <v>124</v>
      </c>
      <c r="I1324" t="s">
        <v>2645</v>
      </c>
      <c r="J1324" t="s">
        <v>305</v>
      </c>
      <c r="K1324" t="s">
        <v>2646</v>
      </c>
      <c r="M1324" t="s">
        <v>47</v>
      </c>
      <c r="O1324" t="s">
        <v>253</v>
      </c>
      <c r="P1324" t="s">
        <v>262</v>
      </c>
      <c r="Q1324">
        <v>9</v>
      </c>
      <c r="R1324" t="s">
        <v>262</v>
      </c>
      <c r="U1324" t="s">
        <v>5546</v>
      </c>
      <c r="V1324" t="s">
        <v>66</v>
      </c>
      <c r="W1324" t="s">
        <v>6464</v>
      </c>
      <c r="X1324" s="3">
        <v>45901</v>
      </c>
      <c r="Y1324" t="s">
        <v>6465</v>
      </c>
      <c r="Z1324" t="s">
        <v>6466</v>
      </c>
      <c r="AA1324" t="s">
        <v>6467</v>
      </c>
      <c r="AD1324" t="s">
        <v>211</v>
      </c>
      <c r="AE1324">
        <v>0</v>
      </c>
      <c r="AH1324">
        <v>0</v>
      </c>
      <c r="AK1324" s="2">
        <v>46007.554144108799</v>
      </c>
    </row>
    <row r="1325" spans="1:39">
      <c r="A1325" t="str">
        <f t="shared" si="20"/>
        <v>82223025231405</v>
      </c>
      <c r="B1325">
        <v>82223025</v>
      </c>
      <c r="C1325">
        <v>231405</v>
      </c>
      <c r="D1325" t="s">
        <v>6468</v>
      </c>
      <c r="E1325" t="s">
        <v>6767</v>
      </c>
      <c r="F1325" s="1">
        <v>29291</v>
      </c>
      <c r="G1325" t="s">
        <v>260</v>
      </c>
      <c r="H1325" t="s">
        <v>6470</v>
      </c>
      <c r="I1325" t="s">
        <v>6768</v>
      </c>
      <c r="J1325" t="s">
        <v>6471</v>
      </c>
      <c r="K1325" t="s">
        <v>6769</v>
      </c>
      <c r="M1325" t="s">
        <v>47</v>
      </c>
      <c r="O1325" t="s">
        <v>253</v>
      </c>
      <c r="P1325" t="s">
        <v>262</v>
      </c>
      <c r="Q1325">
        <v>9</v>
      </c>
      <c r="R1325" t="s">
        <v>262</v>
      </c>
      <c r="U1325" t="s">
        <v>6472</v>
      </c>
      <c r="V1325" t="s">
        <v>66</v>
      </c>
      <c r="W1325" t="s">
        <v>6473</v>
      </c>
      <c r="X1325" t="s">
        <v>6474</v>
      </c>
      <c r="Y1325">
        <v>0</v>
      </c>
      <c r="Z1325" t="s">
        <v>6475</v>
      </c>
      <c r="AA1325" t="s">
        <v>6476</v>
      </c>
      <c r="AD1325" t="s">
        <v>211</v>
      </c>
      <c r="AE1325">
        <v>0</v>
      </c>
      <c r="AH1325">
        <v>0</v>
      </c>
      <c r="AK1325" s="2">
        <v>46007.554144108799</v>
      </c>
    </row>
    <row r="1326" spans="1:39">
      <c r="A1326" t="str">
        <f t="shared" si="20"/>
        <v>82223026231406</v>
      </c>
      <c r="B1326">
        <v>82223026</v>
      </c>
      <c r="C1326">
        <v>231406</v>
      </c>
      <c r="D1326" t="s">
        <v>6477</v>
      </c>
      <c r="E1326" t="s">
        <v>4645</v>
      </c>
      <c r="F1326" s="1">
        <v>29291</v>
      </c>
      <c r="G1326" t="s">
        <v>260</v>
      </c>
      <c r="H1326" t="s">
        <v>6479</v>
      </c>
      <c r="I1326" t="s">
        <v>4646</v>
      </c>
      <c r="J1326" t="s">
        <v>6480</v>
      </c>
      <c r="K1326" t="s">
        <v>4647</v>
      </c>
      <c r="M1326" t="s">
        <v>47</v>
      </c>
      <c r="O1326" t="s">
        <v>253</v>
      </c>
      <c r="P1326" t="s">
        <v>262</v>
      </c>
      <c r="Q1326">
        <v>9</v>
      </c>
      <c r="R1326" t="s">
        <v>262</v>
      </c>
      <c r="U1326" t="s">
        <v>5567</v>
      </c>
      <c r="V1326" t="s">
        <v>66</v>
      </c>
      <c r="W1326" t="s">
        <v>6482</v>
      </c>
      <c r="X1326">
        <v>0</v>
      </c>
      <c r="Y1326" t="s">
        <v>6483</v>
      </c>
      <c r="Z1326" t="s">
        <v>6484</v>
      </c>
      <c r="AA1326" t="s">
        <v>6485</v>
      </c>
      <c r="AD1326" t="s">
        <v>211</v>
      </c>
      <c r="AE1326">
        <v>0</v>
      </c>
      <c r="AH1326">
        <v>0</v>
      </c>
      <c r="AK1326" s="2">
        <v>46007.554144108799</v>
      </c>
    </row>
    <row r="1327" spans="1:39">
      <c r="A1327" t="str">
        <f t="shared" si="20"/>
        <v>82223027231407</v>
      </c>
      <c r="B1327">
        <v>82223027</v>
      </c>
      <c r="C1327">
        <v>231407</v>
      </c>
      <c r="D1327" t="s">
        <v>6486</v>
      </c>
      <c r="E1327" t="s">
        <v>6770</v>
      </c>
      <c r="F1327" s="1">
        <v>29291</v>
      </c>
      <c r="G1327" t="s">
        <v>260</v>
      </c>
      <c r="H1327" t="s">
        <v>1191</v>
      </c>
      <c r="I1327" t="s">
        <v>6771</v>
      </c>
      <c r="J1327" t="s">
        <v>1193</v>
      </c>
      <c r="K1327" t="s">
        <v>6772</v>
      </c>
      <c r="M1327" t="s">
        <v>62</v>
      </c>
      <c r="O1327" t="s">
        <v>253</v>
      </c>
      <c r="P1327" t="s">
        <v>262</v>
      </c>
      <c r="Q1327">
        <v>9</v>
      </c>
      <c r="R1327" t="s">
        <v>262</v>
      </c>
      <c r="U1327" t="s">
        <v>6491</v>
      </c>
      <c r="V1327" t="s">
        <v>66</v>
      </c>
      <c r="W1327" t="s">
        <v>6492</v>
      </c>
      <c r="X1327" t="s">
        <v>6493</v>
      </c>
      <c r="Y1327">
        <v>0</v>
      </c>
      <c r="Z1327" t="s">
        <v>6494</v>
      </c>
      <c r="AA1327" t="s">
        <v>6495</v>
      </c>
      <c r="AD1327" t="s">
        <v>211</v>
      </c>
      <c r="AE1327">
        <v>0</v>
      </c>
      <c r="AH1327">
        <v>0</v>
      </c>
      <c r="AK1327" s="2">
        <v>46007.554144108799</v>
      </c>
    </row>
    <row r="1328" spans="1:39">
      <c r="A1328" t="str">
        <f t="shared" si="20"/>
        <v>8207226216061</v>
      </c>
      <c r="B1328">
        <v>8207226</v>
      </c>
      <c r="C1328">
        <v>216061</v>
      </c>
      <c r="D1328" t="s">
        <v>6773</v>
      </c>
      <c r="E1328" t="s">
        <v>5637</v>
      </c>
      <c r="F1328" s="1">
        <v>41151</v>
      </c>
      <c r="G1328" t="s">
        <v>250</v>
      </c>
      <c r="H1328" t="s">
        <v>6774</v>
      </c>
      <c r="I1328" t="s">
        <v>2457</v>
      </c>
      <c r="J1328" t="s">
        <v>6775</v>
      </c>
      <c r="K1328" t="s">
        <v>2458</v>
      </c>
      <c r="L1328" t="s">
        <v>2458</v>
      </c>
      <c r="M1328" t="s">
        <v>62</v>
      </c>
      <c r="N1328" t="s">
        <v>1622</v>
      </c>
      <c r="O1328" t="s">
        <v>1056</v>
      </c>
      <c r="P1328" t="s">
        <v>4779</v>
      </c>
      <c r="Q1328">
        <v>1</v>
      </c>
      <c r="R1328" t="s">
        <v>255</v>
      </c>
      <c r="U1328" t="s">
        <v>1711</v>
      </c>
      <c r="V1328" t="s">
        <v>66</v>
      </c>
      <c r="W1328" t="s">
        <v>1058</v>
      </c>
      <c r="X1328" t="s">
        <v>6776</v>
      </c>
      <c r="Z1328" t="s">
        <v>6777</v>
      </c>
      <c r="AA1328" t="s">
        <v>6778</v>
      </c>
      <c r="AC1328" t="s">
        <v>256</v>
      </c>
      <c r="AD1328" t="s">
        <v>211</v>
      </c>
      <c r="AI1328" t="s">
        <v>4107</v>
      </c>
      <c r="AK1328" s="2">
        <v>46007.511043148152</v>
      </c>
      <c r="AM1328" s="2">
        <v>46007.511043148152</v>
      </c>
    </row>
    <row r="1329" spans="1:39">
      <c r="A1329" t="str">
        <f t="shared" si="20"/>
        <v>8207226207236</v>
      </c>
      <c r="B1329">
        <v>8207226</v>
      </c>
      <c r="C1329">
        <v>207236</v>
      </c>
      <c r="D1329" t="s">
        <v>6773</v>
      </c>
      <c r="E1329" t="s">
        <v>6779</v>
      </c>
      <c r="F1329" s="1">
        <v>39888</v>
      </c>
      <c r="G1329" t="s">
        <v>1185</v>
      </c>
      <c r="H1329" t="s">
        <v>6774</v>
      </c>
      <c r="I1329" t="s">
        <v>2469</v>
      </c>
      <c r="J1329" t="s">
        <v>6775</v>
      </c>
      <c r="K1329" t="s">
        <v>2470</v>
      </c>
      <c r="L1329" t="s">
        <v>2470</v>
      </c>
      <c r="M1329" t="s">
        <v>47</v>
      </c>
      <c r="N1329" t="s">
        <v>6780</v>
      </c>
      <c r="O1329" t="s">
        <v>253</v>
      </c>
      <c r="P1329" t="s">
        <v>254</v>
      </c>
      <c r="Q1329">
        <v>9</v>
      </c>
      <c r="R1329" t="s">
        <v>255</v>
      </c>
      <c r="U1329" t="s">
        <v>1711</v>
      </c>
      <c r="V1329" t="s">
        <v>66</v>
      </c>
      <c r="W1329" t="s">
        <v>1058</v>
      </c>
      <c r="X1329" t="s">
        <v>6776</v>
      </c>
      <c r="Z1329" t="s">
        <v>6777</v>
      </c>
      <c r="AA1329" t="s">
        <v>6778</v>
      </c>
      <c r="AC1329" t="s">
        <v>256</v>
      </c>
      <c r="AD1329" t="s">
        <v>211</v>
      </c>
      <c r="AI1329" t="s">
        <v>4107</v>
      </c>
      <c r="AK1329" s="2">
        <v>46007.511043148152</v>
      </c>
      <c r="AM1329" s="2">
        <v>46007.557075949073</v>
      </c>
    </row>
    <row r="1330" spans="1:39">
      <c r="A1330" t="str">
        <f t="shared" si="20"/>
        <v>8207226225962</v>
      </c>
      <c r="B1330">
        <v>8207226</v>
      </c>
      <c r="C1330">
        <v>225962</v>
      </c>
      <c r="D1330" t="s">
        <v>6773</v>
      </c>
      <c r="E1330" t="s">
        <v>6781</v>
      </c>
      <c r="F1330" s="1">
        <v>29291</v>
      </c>
      <c r="G1330" t="s">
        <v>260</v>
      </c>
      <c r="H1330" t="s">
        <v>6774</v>
      </c>
      <c r="I1330" t="s">
        <v>4659</v>
      </c>
      <c r="J1330" t="s">
        <v>6775</v>
      </c>
      <c r="K1330" t="s">
        <v>4660</v>
      </c>
      <c r="M1330" t="s">
        <v>47</v>
      </c>
      <c r="O1330" t="s">
        <v>253</v>
      </c>
      <c r="P1330" t="s">
        <v>262</v>
      </c>
      <c r="Q1330">
        <v>9</v>
      </c>
      <c r="R1330" t="s">
        <v>262</v>
      </c>
      <c r="U1330" t="s">
        <v>1711</v>
      </c>
      <c r="V1330" t="s">
        <v>66</v>
      </c>
      <c r="W1330" t="s">
        <v>1058</v>
      </c>
      <c r="X1330" t="s">
        <v>6776</v>
      </c>
      <c r="Z1330" t="s">
        <v>6777</v>
      </c>
      <c r="AA1330" t="s">
        <v>6778</v>
      </c>
      <c r="AC1330" t="s">
        <v>256</v>
      </c>
      <c r="AD1330" t="s">
        <v>211</v>
      </c>
      <c r="AI1330" t="s">
        <v>4107</v>
      </c>
      <c r="AK1330" s="2">
        <v>46007.510877430555</v>
      </c>
    </row>
    <row r="1331" spans="1:39">
      <c r="A1331" t="str">
        <f t="shared" si="20"/>
        <v>8401783231241</v>
      </c>
      <c r="B1331">
        <v>8401783</v>
      </c>
      <c r="C1331">
        <v>231241</v>
      </c>
      <c r="D1331" t="s">
        <v>6782</v>
      </c>
      <c r="E1331" t="s">
        <v>6604</v>
      </c>
      <c r="H1331" t="s">
        <v>6783</v>
      </c>
      <c r="I1331" t="s">
        <v>6498</v>
      </c>
      <c r="Z1331" t="s">
        <v>6784</v>
      </c>
      <c r="AA1331" t="s">
        <v>6785</v>
      </c>
      <c r="AK1331" s="2">
        <v>46007.46412271991</v>
      </c>
    </row>
    <row r="1332" spans="1:39">
      <c r="A1332" t="str">
        <f t="shared" si="20"/>
        <v>8401776224399</v>
      </c>
      <c r="B1332">
        <v>8401776</v>
      </c>
      <c r="C1332">
        <v>224399</v>
      </c>
      <c r="D1332" t="s">
        <v>4248</v>
      </c>
      <c r="E1332" t="s">
        <v>6786</v>
      </c>
      <c r="F1332" s="1">
        <v>43068</v>
      </c>
      <c r="G1332" t="s">
        <v>157</v>
      </c>
      <c r="H1332" t="s">
        <v>4250</v>
      </c>
      <c r="I1332" t="s">
        <v>1383</v>
      </c>
      <c r="J1332" t="s">
        <v>6787</v>
      </c>
      <c r="K1332" t="s">
        <v>6788</v>
      </c>
      <c r="L1332" t="s">
        <v>6788</v>
      </c>
      <c r="M1332" t="s">
        <v>62</v>
      </c>
      <c r="N1332" t="s">
        <v>442</v>
      </c>
      <c r="O1332" t="s">
        <v>6789</v>
      </c>
      <c r="U1332" t="s">
        <v>2910</v>
      </c>
      <c r="V1332" t="s">
        <v>66</v>
      </c>
      <c r="W1332" t="s">
        <v>6790</v>
      </c>
      <c r="X1332" t="s">
        <v>6791</v>
      </c>
      <c r="Y1332" t="s">
        <v>6792</v>
      </c>
      <c r="Z1332" t="s">
        <v>6793</v>
      </c>
      <c r="AA1332" t="s">
        <v>6794</v>
      </c>
      <c r="AC1332" t="s">
        <v>52</v>
      </c>
      <c r="AD1332" t="s">
        <v>53</v>
      </c>
      <c r="AK1332" s="2">
        <v>46007.325959386573</v>
      </c>
    </row>
    <row r="1333" spans="1:39">
      <c r="A1333" t="str">
        <f t="shared" si="20"/>
        <v>8220983224398</v>
      </c>
      <c r="B1333">
        <v>8220983</v>
      </c>
      <c r="C1333">
        <v>224398</v>
      </c>
      <c r="D1333" t="s">
        <v>6795</v>
      </c>
      <c r="E1333" t="s">
        <v>6796</v>
      </c>
      <c r="F1333" s="1">
        <v>42788</v>
      </c>
      <c r="G1333" t="s">
        <v>41</v>
      </c>
      <c r="H1333" t="s">
        <v>6797</v>
      </c>
      <c r="I1333" t="s">
        <v>6798</v>
      </c>
      <c r="J1333" t="s">
        <v>6799</v>
      </c>
      <c r="K1333" t="s">
        <v>6800</v>
      </c>
      <c r="L1333" t="s">
        <v>6801</v>
      </c>
      <c r="M1333" t="s">
        <v>47</v>
      </c>
      <c r="N1333" t="s">
        <v>6802</v>
      </c>
      <c r="O1333" t="s">
        <v>6803</v>
      </c>
      <c r="U1333" t="s">
        <v>4975</v>
      </c>
      <c r="V1333" t="s">
        <v>66</v>
      </c>
      <c r="W1333" t="s">
        <v>344</v>
      </c>
      <c r="X1333" t="s">
        <v>6804</v>
      </c>
      <c r="Z1333" t="s">
        <v>6805</v>
      </c>
      <c r="AA1333" t="s">
        <v>6806</v>
      </c>
      <c r="AC1333" t="s">
        <v>52</v>
      </c>
      <c r="AD1333" t="s">
        <v>53</v>
      </c>
      <c r="AK1333" s="2">
        <v>46007.303282581015</v>
      </c>
    </row>
    <row r="1334" spans="1:39">
      <c r="A1334" t="str">
        <f t="shared" si="20"/>
        <v>8401782224397</v>
      </c>
      <c r="B1334">
        <v>8401782</v>
      </c>
      <c r="C1334">
        <v>224397</v>
      </c>
      <c r="D1334" t="s">
        <v>3235</v>
      </c>
      <c r="E1334" t="s">
        <v>6807</v>
      </c>
      <c r="F1334" s="1">
        <v>22095</v>
      </c>
      <c r="G1334" t="s">
        <v>6808</v>
      </c>
      <c r="H1334" t="s">
        <v>3237</v>
      </c>
      <c r="I1334" t="s">
        <v>3419</v>
      </c>
      <c r="J1334" t="s">
        <v>6809</v>
      </c>
      <c r="K1334" t="s">
        <v>6810</v>
      </c>
      <c r="L1334" t="s">
        <v>6811</v>
      </c>
      <c r="M1334" t="s">
        <v>47</v>
      </c>
      <c r="N1334" t="s">
        <v>442</v>
      </c>
      <c r="O1334" t="s">
        <v>6812</v>
      </c>
      <c r="U1334" t="s">
        <v>6813</v>
      </c>
      <c r="V1334" t="s">
        <v>66</v>
      </c>
      <c r="W1334" t="s">
        <v>6814</v>
      </c>
      <c r="X1334" t="s">
        <v>6815</v>
      </c>
      <c r="Z1334" t="s">
        <v>6816</v>
      </c>
      <c r="AA1334" t="s">
        <v>6817</v>
      </c>
      <c r="AC1334" t="s">
        <v>52</v>
      </c>
      <c r="AD1334" t="s">
        <v>53</v>
      </c>
      <c r="AK1334" s="2">
        <v>46007.255958310183</v>
      </c>
    </row>
    <row r="1335" spans="1:39">
      <c r="A1335" t="str">
        <f t="shared" si="20"/>
        <v>8401782231240</v>
      </c>
      <c r="B1335">
        <v>8401782</v>
      </c>
      <c r="C1335">
        <v>231240</v>
      </c>
      <c r="D1335" t="s">
        <v>3235</v>
      </c>
      <c r="E1335" t="s">
        <v>3417</v>
      </c>
      <c r="F1335" s="1">
        <v>22095</v>
      </c>
      <c r="H1335" t="s">
        <v>3237</v>
      </c>
      <c r="I1335" t="s">
        <v>3419</v>
      </c>
      <c r="M1335" t="s">
        <v>47</v>
      </c>
      <c r="U1335" t="s">
        <v>6813</v>
      </c>
      <c r="V1335" t="s">
        <v>66</v>
      </c>
      <c r="W1335" t="s">
        <v>6814</v>
      </c>
      <c r="X1335" t="s">
        <v>6815</v>
      </c>
      <c r="Z1335" t="s">
        <v>6816</v>
      </c>
      <c r="AA1335" t="s">
        <v>6817</v>
      </c>
      <c r="AK1335" s="2">
        <v>46007.251164652778</v>
      </c>
    </row>
    <row r="1336" spans="1:39">
      <c r="A1336" t="str">
        <f t="shared" si="20"/>
        <v>8401772224396</v>
      </c>
      <c r="B1336">
        <v>8401772</v>
      </c>
      <c r="C1336">
        <v>224396</v>
      </c>
      <c r="D1336" t="s">
        <v>6818</v>
      </c>
      <c r="E1336" t="s">
        <v>6819</v>
      </c>
      <c r="F1336" s="1">
        <v>44019</v>
      </c>
      <c r="G1336" t="s">
        <v>88</v>
      </c>
      <c r="H1336" t="s">
        <v>6820</v>
      </c>
      <c r="I1336" t="s">
        <v>6687</v>
      </c>
      <c r="J1336" t="s">
        <v>6821</v>
      </c>
      <c r="K1336" t="s">
        <v>6688</v>
      </c>
      <c r="L1336" t="s">
        <v>6822</v>
      </c>
      <c r="M1336" t="s">
        <v>47</v>
      </c>
      <c r="N1336" t="s">
        <v>2675</v>
      </c>
      <c r="O1336" t="s">
        <v>6823</v>
      </c>
      <c r="U1336" t="s">
        <v>4790</v>
      </c>
      <c r="V1336" t="s">
        <v>66</v>
      </c>
      <c r="W1336" t="s">
        <v>6824</v>
      </c>
      <c r="X1336" t="s">
        <v>6825</v>
      </c>
      <c r="Z1336" t="s">
        <v>6826</v>
      </c>
      <c r="AA1336" t="s">
        <v>6827</v>
      </c>
      <c r="AC1336" t="s">
        <v>52</v>
      </c>
      <c r="AD1336" t="s">
        <v>53</v>
      </c>
      <c r="AK1336" s="2">
        <v>46007.249223599538</v>
      </c>
    </row>
    <row r="1337" spans="1:39">
      <c r="A1337" t="str">
        <f t="shared" si="20"/>
        <v>8401780224395</v>
      </c>
      <c r="B1337">
        <v>8401780</v>
      </c>
      <c r="C1337">
        <v>224395</v>
      </c>
      <c r="D1337" t="s">
        <v>6828</v>
      </c>
      <c r="E1337" t="s">
        <v>6829</v>
      </c>
      <c r="F1337" s="1">
        <v>42653</v>
      </c>
      <c r="G1337" t="s">
        <v>41</v>
      </c>
      <c r="H1337" t="s">
        <v>6830</v>
      </c>
      <c r="I1337" t="s">
        <v>6831</v>
      </c>
      <c r="J1337" t="s">
        <v>6832</v>
      </c>
      <c r="K1337" t="s">
        <v>6833</v>
      </c>
      <c r="L1337" t="s">
        <v>6834</v>
      </c>
      <c r="M1337" t="s">
        <v>62</v>
      </c>
      <c r="N1337" t="s">
        <v>6835</v>
      </c>
      <c r="O1337" t="s">
        <v>117</v>
      </c>
      <c r="Z1337" t="s">
        <v>6836</v>
      </c>
      <c r="AA1337" t="s">
        <v>6837</v>
      </c>
      <c r="AC1337" t="s">
        <v>52</v>
      </c>
      <c r="AD1337" t="s">
        <v>53</v>
      </c>
      <c r="AK1337" s="2">
        <v>46007.180531261576</v>
      </c>
    </row>
    <row r="1338" spans="1:39">
      <c r="A1338" t="str">
        <f t="shared" si="20"/>
        <v>8401781231239</v>
      </c>
      <c r="B1338">
        <v>8401781</v>
      </c>
      <c r="C1338">
        <v>231239</v>
      </c>
      <c r="D1338" t="s">
        <v>6838</v>
      </c>
      <c r="E1338" t="s">
        <v>6839</v>
      </c>
      <c r="H1338" t="s">
        <v>6840</v>
      </c>
      <c r="I1338" t="s">
        <v>6841</v>
      </c>
      <c r="Z1338" t="s">
        <v>6842</v>
      </c>
      <c r="AA1338" t="s">
        <v>6843</v>
      </c>
      <c r="AK1338" s="2">
        <v>46007.173892476851</v>
      </c>
    </row>
    <row r="1339" spans="1:39">
      <c r="A1339" t="str">
        <f t="shared" si="20"/>
        <v>8401780231238</v>
      </c>
      <c r="B1339">
        <v>8401780</v>
      </c>
      <c r="C1339">
        <v>231238</v>
      </c>
      <c r="D1339" t="s">
        <v>6828</v>
      </c>
      <c r="E1339" t="s">
        <v>6844</v>
      </c>
      <c r="H1339" t="s">
        <v>6830</v>
      </c>
      <c r="I1339" t="s">
        <v>6845</v>
      </c>
      <c r="Z1339" t="s">
        <v>6836</v>
      </c>
      <c r="AA1339" t="s">
        <v>6837</v>
      </c>
      <c r="AK1339" s="2">
        <v>46007.166865740743</v>
      </c>
    </row>
    <row r="1340" spans="1:39">
      <c r="A1340" t="str">
        <f t="shared" si="20"/>
        <v>8401779224394</v>
      </c>
      <c r="B1340">
        <v>8401779</v>
      </c>
      <c r="C1340">
        <v>224394</v>
      </c>
      <c r="D1340" t="s">
        <v>6846</v>
      </c>
      <c r="E1340" t="s">
        <v>6847</v>
      </c>
      <c r="F1340" s="1">
        <v>39345</v>
      </c>
      <c r="G1340" t="s">
        <v>6848</v>
      </c>
      <c r="H1340" t="s">
        <v>6849</v>
      </c>
      <c r="I1340" t="s">
        <v>6739</v>
      </c>
      <c r="J1340" t="s">
        <v>6850</v>
      </c>
      <c r="K1340" t="s">
        <v>6740</v>
      </c>
      <c r="L1340" t="s">
        <v>6851</v>
      </c>
      <c r="M1340" t="s">
        <v>47</v>
      </c>
      <c r="N1340" t="s">
        <v>1056</v>
      </c>
      <c r="O1340" t="s">
        <v>117</v>
      </c>
      <c r="Z1340" t="s">
        <v>6852</v>
      </c>
      <c r="AA1340" t="s">
        <v>6853</v>
      </c>
      <c r="AC1340" t="s">
        <v>52</v>
      </c>
      <c r="AD1340" t="s">
        <v>53</v>
      </c>
      <c r="AK1340" s="2">
        <v>46007.054375486114</v>
      </c>
    </row>
    <row r="1341" spans="1:39">
      <c r="A1341" t="str">
        <f t="shared" si="20"/>
        <v>8401779231237</v>
      </c>
      <c r="B1341">
        <v>8401779</v>
      </c>
      <c r="C1341">
        <v>231237</v>
      </c>
      <c r="D1341" t="s">
        <v>6854</v>
      </c>
      <c r="E1341" t="s">
        <v>6847</v>
      </c>
      <c r="H1341" t="s">
        <v>6849</v>
      </c>
      <c r="I1341" t="s">
        <v>6739</v>
      </c>
      <c r="Z1341" t="s">
        <v>6852</v>
      </c>
      <c r="AA1341" t="s">
        <v>6853</v>
      </c>
      <c r="AK1341" s="2">
        <v>46007.045822986111</v>
      </c>
    </row>
    <row r="1342" spans="1:39">
      <c r="A1342" t="str">
        <f t="shared" si="20"/>
        <v>8401778231236</v>
      </c>
      <c r="B1342">
        <v>8401778</v>
      </c>
      <c r="C1342">
        <v>231236</v>
      </c>
      <c r="D1342" t="s">
        <v>881</v>
      </c>
      <c r="E1342" t="s">
        <v>6855</v>
      </c>
      <c r="H1342" t="s">
        <v>883</v>
      </c>
      <c r="I1342" t="s">
        <v>2351</v>
      </c>
      <c r="Z1342" t="s">
        <v>6856</v>
      </c>
      <c r="AA1342" t="s">
        <v>6857</v>
      </c>
      <c r="AK1342" s="2">
        <v>46006.826395358796</v>
      </c>
    </row>
    <row r="1343" spans="1:39">
      <c r="A1343" t="str">
        <f t="shared" si="20"/>
        <v>8401764224393</v>
      </c>
      <c r="B1343">
        <v>8401764</v>
      </c>
      <c r="C1343">
        <v>224393</v>
      </c>
      <c r="D1343" t="s">
        <v>3594</v>
      </c>
      <c r="E1343" t="s">
        <v>6858</v>
      </c>
      <c r="F1343" s="1">
        <v>43916</v>
      </c>
      <c r="G1343" t="s">
        <v>73</v>
      </c>
      <c r="H1343" t="s">
        <v>3596</v>
      </c>
      <c r="I1343" t="s">
        <v>6859</v>
      </c>
      <c r="J1343" t="s">
        <v>3598</v>
      </c>
      <c r="K1343" t="s">
        <v>6860</v>
      </c>
      <c r="L1343" t="s">
        <v>6861</v>
      </c>
      <c r="M1343" t="s">
        <v>47</v>
      </c>
      <c r="N1343" t="s">
        <v>6862</v>
      </c>
      <c r="O1343" t="s">
        <v>130</v>
      </c>
      <c r="U1343" t="s">
        <v>6863</v>
      </c>
      <c r="V1343" t="s">
        <v>66</v>
      </c>
      <c r="W1343" t="s">
        <v>6864</v>
      </c>
      <c r="X1343" s="3">
        <v>45844</v>
      </c>
      <c r="Z1343" t="s">
        <v>6865</v>
      </c>
      <c r="AA1343" t="s">
        <v>6866</v>
      </c>
      <c r="AC1343" t="s">
        <v>52</v>
      </c>
      <c r="AD1343" t="s">
        <v>53</v>
      </c>
      <c r="AK1343" s="2">
        <v>46006.523566863427</v>
      </c>
    </row>
    <row r="1344" spans="1:39">
      <c r="A1344" t="str">
        <f t="shared" si="20"/>
        <v>8401777231235</v>
      </c>
      <c r="B1344">
        <v>8401777</v>
      </c>
      <c r="C1344">
        <v>231235</v>
      </c>
      <c r="D1344" t="s">
        <v>193</v>
      </c>
      <c r="E1344" t="s">
        <v>6867</v>
      </c>
      <c r="H1344" t="s">
        <v>195</v>
      </c>
      <c r="I1344" t="s">
        <v>6868</v>
      </c>
      <c r="Z1344" t="s">
        <v>205</v>
      </c>
      <c r="AA1344" t="s">
        <v>206</v>
      </c>
      <c r="AK1344" s="2">
        <v>46006.405572847223</v>
      </c>
    </row>
    <row r="1345" spans="1:37">
      <c r="A1345" t="str">
        <f t="shared" si="20"/>
        <v>8401768224392</v>
      </c>
      <c r="B1345">
        <v>8401768</v>
      </c>
      <c r="C1345">
        <v>224392</v>
      </c>
      <c r="D1345" t="s">
        <v>6869</v>
      </c>
      <c r="E1345" t="s">
        <v>6870</v>
      </c>
      <c r="F1345" s="1">
        <v>43079</v>
      </c>
      <c r="G1345" t="s">
        <v>157</v>
      </c>
      <c r="H1345" t="s">
        <v>6871</v>
      </c>
      <c r="I1345" t="s">
        <v>6872</v>
      </c>
      <c r="J1345" t="s">
        <v>6873</v>
      </c>
      <c r="K1345" t="s">
        <v>6874</v>
      </c>
      <c r="L1345" t="s">
        <v>6875</v>
      </c>
      <c r="M1345" t="s">
        <v>62</v>
      </c>
      <c r="N1345" t="s">
        <v>6876</v>
      </c>
      <c r="O1345" t="s">
        <v>6877</v>
      </c>
      <c r="U1345" t="s">
        <v>404</v>
      </c>
      <c r="V1345" t="s">
        <v>66</v>
      </c>
      <c r="W1345" t="s">
        <v>6878</v>
      </c>
      <c r="X1345" t="s">
        <v>6879</v>
      </c>
      <c r="Z1345" t="s">
        <v>6880</v>
      </c>
      <c r="AA1345" t="s">
        <v>6881</v>
      </c>
      <c r="AC1345" t="s">
        <v>52</v>
      </c>
      <c r="AD1345" t="s">
        <v>53</v>
      </c>
      <c r="AK1345" s="2">
        <v>46006.355123009256</v>
      </c>
    </row>
    <row r="1346" spans="1:37">
      <c r="A1346" t="str">
        <f t="shared" si="20"/>
        <v>8401776231234</v>
      </c>
      <c r="B1346">
        <v>8401776</v>
      </c>
      <c r="C1346">
        <v>231234</v>
      </c>
      <c r="D1346" t="s">
        <v>4248</v>
      </c>
      <c r="E1346" t="s">
        <v>2495</v>
      </c>
      <c r="H1346" t="s">
        <v>4250</v>
      </c>
      <c r="I1346" t="s">
        <v>6519</v>
      </c>
      <c r="Z1346" t="s">
        <v>6793</v>
      </c>
      <c r="AA1346" t="s">
        <v>6794</v>
      </c>
      <c r="AK1346" s="2">
        <v>46006.162427962961</v>
      </c>
    </row>
    <row r="1347" spans="1:37">
      <c r="A1347" t="str">
        <f t="shared" ref="A1347:A1410" si="21">B1347&amp;C1347</f>
        <v>8401765224391</v>
      </c>
      <c r="B1347">
        <v>8401765</v>
      </c>
      <c r="C1347">
        <v>224391</v>
      </c>
      <c r="D1347" t="s">
        <v>6882</v>
      </c>
      <c r="E1347" t="s">
        <v>6883</v>
      </c>
      <c r="F1347" s="1">
        <v>43844</v>
      </c>
      <c r="G1347" t="s">
        <v>73</v>
      </c>
      <c r="H1347" t="s">
        <v>6884</v>
      </c>
      <c r="I1347" t="s">
        <v>6885</v>
      </c>
      <c r="J1347" t="s">
        <v>6886</v>
      </c>
      <c r="K1347" t="s">
        <v>6887</v>
      </c>
      <c r="L1347" t="s">
        <v>6888</v>
      </c>
      <c r="M1347" t="s">
        <v>62</v>
      </c>
      <c r="N1347" t="s">
        <v>1858</v>
      </c>
      <c r="O1347" t="s">
        <v>107</v>
      </c>
      <c r="Z1347" t="s">
        <v>6889</v>
      </c>
      <c r="AA1347" t="s">
        <v>6890</v>
      </c>
      <c r="AC1347" t="s">
        <v>52</v>
      </c>
      <c r="AD1347" t="s">
        <v>53</v>
      </c>
      <c r="AK1347" s="2">
        <v>46006.151792546298</v>
      </c>
    </row>
    <row r="1348" spans="1:37">
      <c r="A1348" t="str">
        <f t="shared" si="21"/>
        <v>8211935224390</v>
      </c>
      <c r="B1348">
        <v>8211935</v>
      </c>
      <c r="C1348">
        <v>224390</v>
      </c>
      <c r="D1348" t="s">
        <v>4619</v>
      </c>
      <c r="E1348" t="s">
        <v>6891</v>
      </c>
      <c r="F1348" s="1">
        <v>42639</v>
      </c>
      <c r="G1348" t="s">
        <v>41</v>
      </c>
      <c r="H1348" t="s">
        <v>3348</v>
      </c>
      <c r="I1348" t="s">
        <v>6892</v>
      </c>
      <c r="J1348" t="s">
        <v>3349</v>
      </c>
      <c r="K1348" t="s">
        <v>6893</v>
      </c>
      <c r="L1348" t="s">
        <v>6894</v>
      </c>
      <c r="M1348" t="s">
        <v>62</v>
      </c>
      <c r="N1348" t="s">
        <v>5394</v>
      </c>
      <c r="O1348" t="s">
        <v>3029</v>
      </c>
      <c r="U1348" t="s">
        <v>6895</v>
      </c>
      <c r="V1348" t="s">
        <v>66</v>
      </c>
      <c r="W1348" t="s">
        <v>1499</v>
      </c>
      <c r="X1348" t="s">
        <v>6896</v>
      </c>
      <c r="Z1348" t="s">
        <v>6897</v>
      </c>
      <c r="AA1348" t="s">
        <v>6898</v>
      </c>
      <c r="AC1348" t="s">
        <v>52</v>
      </c>
      <c r="AD1348" t="s">
        <v>53</v>
      </c>
      <c r="AK1348" s="2">
        <v>46005.962747210651</v>
      </c>
    </row>
    <row r="1349" spans="1:37">
      <c r="A1349" t="str">
        <f t="shared" si="21"/>
        <v>8401775224389</v>
      </c>
      <c r="B1349">
        <v>8401775</v>
      </c>
      <c r="C1349">
        <v>224389</v>
      </c>
      <c r="D1349" t="s">
        <v>6899</v>
      </c>
      <c r="E1349" t="s">
        <v>6025</v>
      </c>
      <c r="F1349" s="1">
        <v>45992</v>
      </c>
      <c r="G1349" t="s">
        <v>157</v>
      </c>
      <c r="H1349" t="s">
        <v>6900</v>
      </c>
      <c r="I1349" t="s">
        <v>6026</v>
      </c>
      <c r="J1349" t="s">
        <v>6901</v>
      </c>
      <c r="K1349" t="s">
        <v>6027</v>
      </c>
      <c r="L1349" t="s">
        <v>6902</v>
      </c>
      <c r="M1349" t="s">
        <v>47</v>
      </c>
      <c r="N1349" t="s">
        <v>6903</v>
      </c>
      <c r="O1349" t="s">
        <v>2676</v>
      </c>
      <c r="U1349" t="s">
        <v>6420</v>
      </c>
      <c r="V1349" t="s">
        <v>66</v>
      </c>
      <c r="W1349" t="s">
        <v>6904</v>
      </c>
      <c r="X1349" s="3">
        <v>45744</v>
      </c>
      <c r="Z1349" t="s">
        <v>6905</v>
      </c>
      <c r="AA1349" t="s">
        <v>6906</v>
      </c>
      <c r="AC1349" t="s">
        <v>52</v>
      </c>
      <c r="AD1349" t="s">
        <v>53</v>
      </c>
      <c r="AK1349" s="2">
        <v>46005.160922199073</v>
      </c>
    </row>
    <row r="1350" spans="1:37">
      <c r="A1350" t="str">
        <f t="shared" si="21"/>
        <v>8401775224388</v>
      </c>
      <c r="B1350">
        <v>8401775</v>
      </c>
      <c r="C1350">
        <v>224388</v>
      </c>
      <c r="D1350" t="s">
        <v>6899</v>
      </c>
      <c r="E1350" t="s">
        <v>1960</v>
      </c>
      <c r="F1350" s="1">
        <v>42501</v>
      </c>
      <c r="G1350" t="s">
        <v>41</v>
      </c>
      <c r="H1350" t="s">
        <v>6900</v>
      </c>
      <c r="I1350" t="s">
        <v>6900</v>
      </c>
      <c r="J1350" t="s">
        <v>6901</v>
      </c>
      <c r="K1350" t="s">
        <v>6907</v>
      </c>
      <c r="L1350" t="s">
        <v>6908</v>
      </c>
      <c r="M1350" t="s">
        <v>47</v>
      </c>
      <c r="N1350" t="s">
        <v>6903</v>
      </c>
      <c r="O1350" t="s">
        <v>2676</v>
      </c>
      <c r="U1350" t="s">
        <v>6420</v>
      </c>
      <c r="V1350" t="s">
        <v>66</v>
      </c>
      <c r="W1350" t="s">
        <v>6904</v>
      </c>
      <c r="X1350" s="3">
        <v>45744</v>
      </c>
      <c r="Z1350" t="s">
        <v>6905</v>
      </c>
      <c r="AA1350" t="s">
        <v>6906</v>
      </c>
      <c r="AC1350" t="s">
        <v>52</v>
      </c>
      <c r="AD1350" t="s">
        <v>53</v>
      </c>
      <c r="AK1350" s="2">
        <v>46005.154446111112</v>
      </c>
    </row>
    <row r="1351" spans="1:37">
      <c r="A1351" t="str">
        <f t="shared" si="21"/>
        <v>8401774224387</v>
      </c>
      <c r="B1351">
        <v>8401774</v>
      </c>
      <c r="C1351">
        <v>224387</v>
      </c>
      <c r="D1351" t="s">
        <v>6909</v>
      </c>
      <c r="E1351" t="s">
        <v>6910</v>
      </c>
      <c r="F1351" s="1">
        <v>42529</v>
      </c>
      <c r="G1351" t="s">
        <v>41</v>
      </c>
      <c r="H1351" t="s">
        <v>6911</v>
      </c>
      <c r="I1351" t="s">
        <v>3807</v>
      </c>
      <c r="J1351" t="s">
        <v>6912</v>
      </c>
      <c r="K1351" t="s">
        <v>6913</v>
      </c>
      <c r="L1351" t="s">
        <v>6914</v>
      </c>
      <c r="M1351" t="s">
        <v>62</v>
      </c>
      <c r="N1351" t="s">
        <v>6915</v>
      </c>
      <c r="O1351" t="s">
        <v>2676</v>
      </c>
      <c r="Z1351" t="s">
        <v>6916</v>
      </c>
      <c r="AA1351" t="s">
        <v>6917</v>
      </c>
      <c r="AC1351" t="s">
        <v>52</v>
      </c>
      <c r="AD1351" t="s">
        <v>53</v>
      </c>
      <c r="AK1351" s="2">
        <v>46005.142318391205</v>
      </c>
    </row>
    <row r="1352" spans="1:37">
      <c r="A1352" t="str">
        <f t="shared" si="21"/>
        <v>8401775231233</v>
      </c>
      <c r="B1352">
        <v>8401775</v>
      </c>
      <c r="C1352">
        <v>231233</v>
      </c>
      <c r="D1352" t="s">
        <v>6899</v>
      </c>
      <c r="E1352" t="s">
        <v>6918</v>
      </c>
      <c r="H1352" t="s">
        <v>6900</v>
      </c>
      <c r="I1352" t="s">
        <v>6919</v>
      </c>
      <c r="Z1352" t="s">
        <v>6905</v>
      </c>
      <c r="AA1352" t="s">
        <v>6906</v>
      </c>
      <c r="AK1352" s="2">
        <v>46005.141956886575</v>
      </c>
    </row>
    <row r="1353" spans="1:37">
      <c r="A1353" t="str">
        <f t="shared" si="21"/>
        <v>8401774231232</v>
      </c>
      <c r="B1353">
        <v>8401774</v>
      </c>
      <c r="C1353">
        <v>231232</v>
      </c>
      <c r="D1353" t="s">
        <v>6909</v>
      </c>
      <c r="E1353" t="s">
        <v>6920</v>
      </c>
      <c r="H1353" t="s">
        <v>6911</v>
      </c>
      <c r="I1353" t="s">
        <v>6892</v>
      </c>
      <c r="Z1353" t="s">
        <v>6916</v>
      </c>
      <c r="AA1353" t="s">
        <v>6917</v>
      </c>
      <c r="AK1353" s="2">
        <v>46005.140365752311</v>
      </c>
    </row>
    <row r="1354" spans="1:37">
      <c r="A1354" t="str">
        <f t="shared" si="21"/>
        <v>8401773224386</v>
      </c>
      <c r="B1354">
        <v>8401773</v>
      </c>
      <c r="C1354">
        <v>224386</v>
      </c>
      <c r="D1354" t="s">
        <v>3235</v>
      </c>
      <c r="E1354" t="s">
        <v>6921</v>
      </c>
      <c r="F1354" s="1">
        <v>44116</v>
      </c>
      <c r="G1354" t="s">
        <v>88</v>
      </c>
      <c r="H1354" t="s">
        <v>3237</v>
      </c>
      <c r="I1354" t="s">
        <v>2432</v>
      </c>
      <c r="J1354" t="s">
        <v>6922</v>
      </c>
      <c r="K1354" t="s">
        <v>6923</v>
      </c>
      <c r="L1354" t="s">
        <v>2432</v>
      </c>
      <c r="M1354" t="s">
        <v>47</v>
      </c>
      <c r="N1354" t="s">
        <v>4789</v>
      </c>
      <c r="O1354" t="s">
        <v>2676</v>
      </c>
      <c r="U1354" t="s">
        <v>2677</v>
      </c>
      <c r="V1354" t="s">
        <v>66</v>
      </c>
      <c r="W1354" t="s">
        <v>6195</v>
      </c>
      <c r="X1354" t="s">
        <v>6924</v>
      </c>
      <c r="Z1354" t="s">
        <v>6925</v>
      </c>
      <c r="AA1354" t="s">
        <v>6926</v>
      </c>
      <c r="AC1354" t="s">
        <v>52</v>
      </c>
      <c r="AD1354" t="s">
        <v>53</v>
      </c>
      <c r="AK1354" s="2">
        <v>46005.092638379632</v>
      </c>
    </row>
    <row r="1355" spans="1:37">
      <c r="A1355" t="str">
        <f t="shared" si="21"/>
        <v>8401773231231</v>
      </c>
      <c r="B1355">
        <v>8401773</v>
      </c>
      <c r="C1355">
        <v>231231</v>
      </c>
      <c r="D1355" t="s">
        <v>3235</v>
      </c>
      <c r="E1355" t="s">
        <v>6608</v>
      </c>
      <c r="H1355" t="s">
        <v>3237</v>
      </c>
      <c r="I1355" t="s">
        <v>2448</v>
      </c>
      <c r="Z1355" t="s">
        <v>6925</v>
      </c>
      <c r="AA1355" t="s">
        <v>6926</v>
      </c>
      <c r="AK1355" s="2">
        <v>46005.090163298613</v>
      </c>
    </row>
    <row r="1356" spans="1:37">
      <c r="A1356" t="str">
        <f t="shared" si="21"/>
        <v>8401772231230</v>
      </c>
      <c r="B1356">
        <v>8401772</v>
      </c>
      <c r="C1356">
        <v>231230</v>
      </c>
      <c r="D1356" t="s">
        <v>6818</v>
      </c>
      <c r="E1356" t="s">
        <v>2499</v>
      </c>
      <c r="H1356" t="s">
        <v>6820</v>
      </c>
      <c r="I1356" t="s">
        <v>2500</v>
      </c>
      <c r="Z1356" t="s">
        <v>6826</v>
      </c>
      <c r="AA1356" t="s">
        <v>6827</v>
      </c>
      <c r="AK1356" s="2">
        <v>46005.08654798611</v>
      </c>
    </row>
    <row r="1357" spans="1:37">
      <c r="A1357" t="str">
        <f t="shared" si="21"/>
        <v>8401771231229</v>
      </c>
      <c r="B1357">
        <v>8401771</v>
      </c>
      <c r="C1357">
        <v>231229</v>
      </c>
      <c r="D1357" t="s">
        <v>6927</v>
      </c>
      <c r="E1357" t="s">
        <v>6928</v>
      </c>
      <c r="H1357" t="s">
        <v>6929</v>
      </c>
      <c r="I1357" t="s">
        <v>2618</v>
      </c>
      <c r="Z1357" t="s">
        <v>6930</v>
      </c>
      <c r="AA1357" t="s">
        <v>6931</v>
      </c>
      <c r="AK1357" s="2">
        <v>46004.490259675928</v>
      </c>
    </row>
    <row r="1358" spans="1:37">
      <c r="A1358" t="str">
        <f t="shared" si="21"/>
        <v>8401770231228</v>
      </c>
      <c r="B1358">
        <v>8401770</v>
      </c>
      <c r="C1358">
        <v>231228</v>
      </c>
      <c r="D1358" t="s">
        <v>796</v>
      </c>
      <c r="E1358" t="s">
        <v>6932</v>
      </c>
      <c r="H1358" t="s">
        <v>798</v>
      </c>
      <c r="I1358" t="s">
        <v>6933</v>
      </c>
      <c r="Z1358" t="s">
        <v>6934</v>
      </c>
      <c r="AA1358" t="s">
        <v>6935</v>
      </c>
      <c r="AK1358" s="2">
        <v>46004.433288495369</v>
      </c>
    </row>
    <row r="1359" spans="1:37">
      <c r="A1359" t="str">
        <f t="shared" si="21"/>
        <v>8401697224385</v>
      </c>
      <c r="B1359">
        <v>8401697</v>
      </c>
      <c r="C1359">
        <v>224385</v>
      </c>
      <c r="D1359" t="s">
        <v>6936</v>
      </c>
      <c r="E1359" t="s">
        <v>6937</v>
      </c>
      <c r="F1359" s="1">
        <v>44626</v>
      </c>
      <c r="G1359" t="s">
        <v>141</v>
      </c>
      <c r="H1359" t="s">
        <v>6938</v>
      </c>
      <c r="I1359" t="s">
        <v>6939</v>
      </c>
      <c r="J1359" t="s">
        <v>6940</v>
      </c>
      <c r="K1359" t="s">
        <v>6941</v>
      </c>
      <c r="L1359" t="s">
        <v>6942</v>
      </c>
      <c r="M1359" t="s">
        <v>47</v>
      </c>
      <c r="N1359" t="s">
        <v>607</v>
      </c>
      <c r="O1359" t="s">
        <v>6943</v>
      </c>
      <c r="U1359" t="s">
        <v>6944</v>
      </c>
      <c r="V1359" t="s">
        <v>6945</v>
      </c>
      <c r="W1359" t="s">
        <v>6946</v>
      </c>
      <c r="X1359" s="1">
        <v>37437</v>
      </c>
      <c r="Z1359" t="s">
        <v>6947</v>
      </c>
      <c r="AA1359" t="s">
        <v>6948</v>
      </c>
      <c r="AC1359" t="s">
        <v>52</v>
      </c>
      <c r="AD1359" t="s">
        <v>53</v>
      </c>
      <c r="AK1359" s="2">
        <v>46004.070695358794</v>
      </c>
    </row>
    <row r="1360" spans="1:37">
      <c r="A1360" t="str">
        <f t="shared" si="21"/>
        <v>8401697224384</v>
      </c>
      <c r="B1360">
        <v>8401697</v>
      </c>
      <c r="C1360">
        <v>224384</v>
      </c>
      <c r="D1360" t="s">
        <v>6936</v>
      </c>
      <c r="E1360" t="s">
        <v>6949</v>
      </c>
      <c r="F1360" s="1">
        <v>43946</v>
      </c>
      <c r="G1360" t="s">
        <v>88</v>
      </c>
      <c r="H1360" t="s">
        <v>6938</v>
      </c>
      <c r="I1360" t="s">
        <v>2482</v>
      </c>
      <c r="J1360" t="s">
        <v>6940</v>
      </c>
      <c r="K1360" t="s">
        <v>2483</v>
      </c>
      <c r="L1360" t="s">
        <v>6950</v>
      </c>
      <c r="M1360" t="s">
        <v>62</v>
      </c>
      <c r="N1360" t="s">
        <v>607</v>
      </c>
      <c r="O1360" t="s">
        <v>6943</v>
      </c>
      <c r="U1360" t="s">
        <v>6944</v>
      </c>
      <c r="V1360" t="s">
        <v>6945</v>
      </c>
      <c r="W1360" t="s">
        <v>6946</v>
      </c>
      <c r="X1360" s="1">
        <v>37437</v>
      </c>
      <c r="Z1360" t="s">
        <v>6947</v>
      </c>
      <c r="AA1360" t="s">
        <v>6948</v>
      </c>
      <c r="AC1360" t="s">
        <v>52</v>
      </c>
      <c r="AD1360" t="s">
        <v>53</v>
      </c>
      <c r="AK1360" s="2">
        <v>46004.069545613427</v>
      </c>
    </row>
    <row r="1361" spans="1:39">
      <c r="A1361" t="str">
        <f t="shared" si="21"/>
        <v>810012413349</v>
      </c>
      <c r="B1361">
        <v>8100124</v>
      </c>
      <c r="C1361">
        <v>13349</v>
      </c>
      <c r="D1361" t="s">
        <v>1717</v>
      </c>
      <c r="E1361" t="s">
        <v>6951</v>
      </c>
      <c r="F1361" s="1">
        <v>41135</v>
      </c>
      <c r="G1361" t="s">
        <v>250</v>
      </c>
      <c r="H1361" t="s">
        <v>1720</v>
      </c>
      <c r="I1361" t="s">
        <v>6952</v>
      </c>
      <c r="J1361" t="s">
        <v>1722</v>
      </c>
      <c r="K1361" t="s">
        <v>6953</v>
      </c>
      <c r="L1361" t="s">
        <v>6953</v>
      </c>
      <c r="M1361" t="s">
        <v>62</v>
      </c>
      <c r="O1361" t="s">
        <v>1159</v>
      </c>
      <c r="P1361" t="s">
        <v>254</v>
      </c>
      <c r="Q1361">
        <v>9</v>
      </c>
      <c r="R1361" t="s">
        <v>255</v>
      </c>
      <c r="U1361" t="s">
        <v>6954</v>
      </c>
      <c r="V1361" t="s">
        <v>66</v>
      </c>
      <c r="W1361" t="s">
        <v>6955</v>
      </c>
      <c r="X1361" t="s">
        <v>6956</v>
      </c>
      <c r="Z1361" t="s">
        <v>6957</v>
      </c>
      <c r="AA1361" t="s">
        <v>6958</v>
      </c>
      <c r="AE1361" t="s">
        <v>6959</v>
      </c>
      <c r="AG1361" t="s">
        <v>187</v>
      </c>
      <c r="AK1361" s="2">
        <v>46003.571986574076</v>
      </c>
      <c r="AM1361" s="2">
        <v>46003.571986574076</v>
      </c>
    </row>
    <row r="1362" spans="1:39">
      <c r="A1362" t="str">
        <f t="shared" si="21"/>
        <v>81001247557</v>
      </c>
      <c r="B1362">
        <v>8100124</v>
      </c>
      <c r="C1362">
        <v>7557</v>
      </c>
      <c r="D1362" t="s">
        <v>1717</v>
      </c>
      <c r="E1362" t="s">
        <v>6960</v>
      </c>
      <c r="F1362" s="1">
        <v>39542</v>
      </c>
      <c r="G1362" t="s">
        <v>1185</v>
      </c>
      <c r="H1362" t="s">
        <v>1720</v>
      </c>
      <c r="I1362" t="s">
        <v>6961</v>
      </c>
      <c r="J1362" t="s">
        <v>1722</v>
      </c>
      <c r="K1362" t="s">
        <v>6962</v>
      </c>
      <c r="L1362" t="s">
        <v>6962</v>
      </c>
      <c r="M1362" t="s">
        <v>62</v>
      </c>
      <c r="O1362" t="s">
        <v>1159</v>
      </c>
      <c r="P1362" t="s">
        <v>254</v>
      </c>
      <c r="Q1362">
        <v>9</v>
      </c>
      <c r="R1362" t="s">
        <v>255</v>
      </c>
      <c r="U1362" t="s">
        <v>6954</v>
      </c>
      <c r="V1362" t="s">
        <v>66</v>
      </c>
      <c r="W1362" t="s">
        <v>6955</v>
      </c>
      <c r="X1362" t="s">
        <v>6956</v>
      </c>
      <c r="Z1362" t="s">
        <v>6957</v>
      </c>
      <c r="AA1362" t="s">
        <v>6958</v>
      </c>
      <c r="AE1362" t="s">
        <v>6959</v>
      </c>
      <c r="AG1362" t="s">
        <v>187</v>
      </c>
      <c r="AK1362" s="2">
        <v>46003.571986574076</v>
      </c>
      <c r="AM1362" s="2">
        <v>46003.571986574076</v>
      </c>
    </row>
    <row r="1363" spans="1:39">
      <c r="A1363" t="str">
        <f t="shared" si="21"/>
        <v>810466611032</v>
      </c>
      <c r="B1363">
        <v>8104666</v>
      </c>
      <c r="C1363">
        <v>11032</v>
      </c>
      <c r="D1363" t="s">
        <v>4408</v>
      </c>
      <c r="E1363" t="s">
        <v>6963</v>
      </c>
      <c r="F1363" s="1">
        <v>40891</v>
      </c>
      <c r="G1363" t="s">
        <v>475</v>
      </c>
      <c r="H1363" t="s">
        <v>4410</v>
      </c>
      <c r="I1363" t="s">
        <v>6964</v>
      </c>
      <c r="J1363" t="s">
        <v>4411</v>
      </c>
      <c r="K1363" t="s">
        <v>6965</v>
      </c>
      <c r="L1363" t="s">
        <v>6965</v>
      </c>
      <c r="M1363" t="s">
        <v>62</v>
      </c>
      <c r="O1363" t="s">
        <v>49</v>
      </c>
      <c r="P1363" t="s">
        <v>254</v>
      </c>
      <c r="Q1363">
        <v>9</v>
      </c>
      <c r="R1363" t="s">
        <v>255</v>
      </c>
      <c r="U1363" t="s">
        <v>6966</v>
      </c>
      <c r="V1363" t="s">
        <v>66</v>
      </c>
      <c r="W1363" t="s">
        <v>6967</v>
      </c>
      <c r="X1363" t="s">
        <v>6968</v>
      </c>
      <c r="Z1363" t="s">
        <v>6969</v>
      </c>
      <c r="AA1363" t="s">
        <v>6970</v>
      </c>
      <c r="AE1363" t="s">
        <v>6971</v>
      </c>
      <c r="AG1363" t="s">
        <v>656</v>
      </c>
      <c r="AK1363" s="2">
        <v>46003.571986574076</v>
      </c>
      <c r="AM1363" s="2">
        <v>46003.571986574076</v>
      </c>
    </row>
    <row r="1364" spans="1:39">
      <c r="A1364" t="str">
        <f t="shared" si="21"/>
        <v>810466611031</v>
      </c>
      <c r="B1364">
        <v>8104666</v>
      </c>
      <c r="C1364">
        <v>11031</v>
      </c>
      <c r="D1364" t="s">
        <v>4408</v>
      </c>
      <c r="E1364" t="s">
        <v>6972</v>
      </c>
      <c r="F1364" s="1">
        <v>40227</v>
      </c>
      <c r="G1364" t="s">
        <v>432</v>
      </c>
      <c r="H1364" t="s">
        <v>4410</v>
      </c>
      <c r="I1364" t="s">
        <v>6973</v>
      </c>
      <c r="J1364" t="s">
        <v>4411</v>
      </c>
      <c r="K1364" t="s">
        <v>6974</v>
      </c>
      <c r="L1364" t="s">
        <v>6974</v>
      </c>
      <c r="M1364" t="s">
        <v>47</v>
      </c>
      <c r="O1364" t="s">
        <v>49</v>
      </c>
      <c r="P1364" t="s">
        <v>254</v>
      </c>
      <c r="Q1364">
        <v>9</v>
      </c>
      <c r="R1364" t="s">
        <v>255</v>
      </c>
      <c r="U1364" t="s">
        <v>6966</v>
      </c>
      <c r="V1364" t="s">
        <v>66</v>
      </c>
      <c r="W1364" t="s">
        <v>6967</v>
      </c>
      <c r="X1364" t="s">
        <v>6968</v>
      </c>
      <c r="Z1364" t="s">
        <v>6969</v>
      </c>
      <c r="AA1364" t="s">
        <v>6970</v>
      </c>
      <c r="AE1364" t="s">
        <v>6971</v>
      </c>
      <c r="AG1364" t="s">
        <v>656</v>
      </c>
      <c r="AK1364" s="2">
        <v>46003.571986574076</v>
      </c>
      <c r="AM1364" s="2">
        <v>46003.571986574076</v>
      </c>
    </row>
    <row r="1365" spans="1:39">
      <c r="A1365" t="str">
        <f t="shared" si="21"/>
        <v>810983912615</v>
      </c>
      <c r="B1365">
        <v>8109839</v>
      </c>
      <c r="C1365">
        <v>12615</v>
      </c>
      <c r="D1365" t="s">
        <v>235</v>
      </c>
      <c r="E1365" t="s">
        <v>6975</v>
      </c>
      <c r="F1365" s="1">
        <v>40296</v>
      </c>
      <c r="G1365" t="s">
        <v>380</v>
      </c>
      <c r="H1365" t="s">
        <v>237</v>
      </c>
      <c r="I1365" t="s">
        <v>6976</v>
      </c>
      <c r="J1365" t="s">
        <v>239</v>
      </c>
      <c r="K1365" t="s">
        <v>6977</v>
      </c>
      <c r="L1365" t="s">
        <v>6977</v>
      </c>
      <c r="M1365" t="s">
        <v>62</v>
      </c>
      <c r="O1365" t="s">
        <v>1056</v>
      </c>
      <c r="P1365" t="s">
        <v>254</v>
      </c>
      <c r="Q1365">
        <v>9</v>
      </c>
      <c r="R1365" t="s">
        <v>255</v>
      </c>
      <c r="U1365" t="s">
        <v>5312</v>
      </c>
      <c r="V1365" t="s">
        <v>66</v>
      </c>
      <c r="W1365" t="s">
        <v>6978</v>
      </c>
      <c r="X1365" t="s">
        <v>6979</v>
      </c>
      <c r="Z1365" t="s">
        <v>6980</v>
      </c>
      <c r="AA1365" t="s">
        <v>6981</v>
      </c>
      <c r="AE1365" t="s">
        <v>6982</v>
      </c>
      <c r="AG1365" t="s">
        <v>1863</v>
      </c>
      <c r="AK1365" s="2">
        <v>46003.571986574076</v>
      </c>
      <c r="AM1365" s="2">
        <v>46003.571986574076</v>
      </c>
    </row>
    <row r="1366" spans="1:39">
      <c r="A1366" t="str">
        <f t="shared" si="21"/>
        <v>811093114096</v>
      </c>
      <c r="B1366">
        <v>8110931</v>
      </c>
      <c r="C1366">
        <v>14096</v>
      </c>
      <c r="D1366" t="s">
        <v>5268</v>
      </c>
      <c r="E1366" t="s">
        <v>6983</v>
      </c>
      <c r="F1366" s="1">
        <v>41511</v>
      </c>
      <c r="G1366" t="s">
        <v>574</v>
      </c>
      <c r="H1366" t="s">
        <v>3076</v>
      </c>
      <c r="I1366" t="s">
        <v>1507</v>
      </c>
      <c r="J1366" t="s">
        <v>3077</v>
      </c>
      <c r="K1366" t="s">
        <v>1509</v>
      </c>
      <c r="L1366" t="s">
        <v>1509</v>
      </c>
      <c r="M1366" t="s">
        <v>47</v>
      </c>
      <c r="O1366" t="s">
        <v>1159</v>
      </c>
      <c r="P1366" t="s">
        <v>254</v>
      </c>
      <c r="Q1366">
        <v>9</v>
      </c>
      <c r="R1366" t="s">
        <v>255</v>
      </c>
      <c r="U1366" t="s">
        <v>6984</v>
      </c>
      <c r="V1366" t="s">
        <v>66</v>
      </c>
      <c r="W1366" t="s">
        <v>6985</v>
      </c>
      <c r="Z1366" t="s">
        <v>6986</v>
      </c>
      <c r="AA1366" t="s">
        <v>6987</v>
      </c>
      <c r="AE1366" t="s">
        <v>6987</v>
      </c>
      <c r="AG1366" t="s">
        <v>190</v>
      </c>
      <c r="AK1366" s="2">
        <v>46003.571986574076</v>
      </c>
      <c r="AM1366" s="2">
        <v>46003.571986574076</v>
      </c>
    </row>
    <row r="1367" spans="1:39">
      <c r="A1367" t="str">
        <f t="shared" si="21"/>
        <v>811165215055</v>
      </c>
      <c r="B1367">
        <v>8111652</v>
      </c>
      <c r="C1367">
        <v>15055</v>
      </c>
      <c r="D1367" t="s">
        <v>4086</v>
      </c>
      <c r="E1367" t="s">
        <v>6988</v>
      </c>
      <c r="F1367" s="1">
        <v>39520</v>
      </c>
      <c r="G1367" t="s">
        <v>974</v>
      </c>
      <c r="H1367" t="s">
        <v>4088</v>
      </c>
      <c r="I1367" t="s">
        <v>2602</v>
      </c>
      <c r="J1367" t="s">
        <v>4089</v>
      </c>
      <c r="K1367" t="s">
        <v>2603</v>
      </c>
      <c r="L1367" t="s">
        <v>2603</v>
      </c>
      <c r="M1367" t="s">
        <v>62</v>
      </c>
      <c r="O1367" t="s">
        <v>253</v>
      </c>
      <c r="P1367" t="s">
        <v>254</v>
      </c>
      <c r="Q1367">
        <v>9</v>
      </c>
      <c r="R1367" t="s">
        <v>255</v>
      </c>
      <c r="U1367" t="s">
        <v>912</v>
      </c>
      <c r="V1367" t="s">
        <v>66</v>
      </c>
      <c r="W1367" t="s">
        <v>6989</v>
      </c>
      <c r="Z1367" t="s">
        <v>6990</v>
      </c>
      <c r="AA1367" t="s">
        <v>6991</v>
      </c>
      <c r="AE1367" t="s">
        <v>6992</v>
      </c>
      <c r="AG1367" t="s">
        <v>190</v>
      </c>
      <c r="AK1367" s="2">
        <v>46003.571986574076</v>
      </c>
      <c r="AM1367" s="2">
        <v>46003.571986574076</v>
      </c>
    </row>
    <row r="1368" spans="1:39">
      <c r="A1368" t="str">
        <f t="shared" si="21"/>
        <v>8208409208410</v>
      </c>
      <c r="B1368">
        <v>8208409</v>
      </c>
      <c r="C1368">
        <v>208410</v>
      </c>
      <c r="D1368" t="s">
        <v>1273</v>
      </c>
      <c r="E1368" t="s">
        <v>6993</v>
      </c>
      <c r="F1368" s="1">
        <v>42381</v>
      </c>
      <c r="G1368" t="s">
        <v>681</v>
      </c>
      <c r="H1368" t="s">
        <v>1275</v>
      </c>
      <c r="I1368" t="s">
        <v>848</v>
      </c>
      <c r="J1368" t="s">
        <v>1277</v>
      </c>
      <c r="K1368" t="s">
        <v>850</v>
      </c>
      <c r="L1368" t="s">
        <v>850</v>
      </c>
      <c r="M1368" t="s">
        <v>62</v>
      </c>
      <c r="O1368" t="s">
        <v>2165</v>
      </c>
      <c r="P1368" t="s">
        <v>254</v>
      </c>
      <c r="Q1368">
        <v>9</v>
      </c>
      <c r="R1368" t="s">
        <v>255</v>
      </c>
      <c r="Z1368" t="s">
        <v>6994</v>
      </c>
      <c r="AA1368" t="s">
        <v>6995</v>
      </c>
      <c r="AK1368" s="2">
        <v>46003.571986574076</v>
      </c>
      <c r="AM1368" s="2">
        <v>46003.571986574076</v>
      </c>
    </row>
    <row r="1369" spans="1:39">
      <c r="A1369" t="str">
        <f t="shared" si="21"/>
        <v>8214301214303</v>
      </c>
      <c r="B1369">
        <v>8214301</v>
      </c>
      <c r="C1369">
        <v>214303</v>
      </c>
      <c r="D1369" t="s">
        <v>4795</v>
      </c>
      <c r="E1369" t="s">
        <v>6996</v>
      </c>
      <c r="F1369" s="1">
        <v>43478</v>
      </c>
      <c r="G1369" t="s">
        <v>602</v>
      </c>
      <c r="H1369" t="s">
        <v>1087</v>
      </c>
      <c r="I1369" t="s">
        <v>636</v>
      </c>
      <c r="J1369" t="s">
        <v>1089</v>
      </c>
      <c r="K1369" t="s">
        <v>638</v>
      </c>
      <c r="L1369" t="s">
        <v>638</v>
      </c>
      <c r="M1369" t="s">
        <v>62</v>
      </c>
      <c r="O1369" t="s">
        <v>6997</v>
      </c>
      <c r="P1369" t="s">
        <v>254</v>
      </c>
      <c r="Q1369">
        <v>9</v>
      </c>
      <c r="R1369" t="s">
        <v>255</v>
      </c>
      <c r="Y1369" t="s">
        <v>1429</v>
      </c>
      <c r="Z1369" t="s">
        <v>6998</v>
      </c>
      <c r="AA1369" t="s">
        <v>6999</v>
      </c>
      <c r="AK1369" s="2">
        <v>46003.571986574076</v>
      </c>
      <c r="AM1369" s="2">
        <v>46003.571986574076</v>
      </c>
    </row>
    <row r="1370" spans="1:39">
      <c r="A1370" t="str">
        <f t="shared" si="21"/>
        <v>8100124224429</v>
      </c>
      <c r="B1370">
        <v>8100124</v>
      </c>
      <c r="C1370">
        <v>224429</v>
      </c>
      <c r="D1370" t="s">
        <v>1717</v>
      </c>
      <c r="E1370" t="s">
        <v>7000</v>
      </c>
      <c r="F1370" s="1">
        <v>29291</v>
      </c>
      <c r="G1370" t="s">
        <v>260</v>
      </c>
      <c r="H1370" t="s">
        <v>1720</v>
      </c>
      <c r="I1370" t="s">
        <v>2324</v>
      </c>
      <c r="J1370" t="s">
        <v>1722</v>
      </c>
      <c r="K1370" t="s">
        <v>2325</v>
      </c>
      <c r="M1370" t="s">
        <v>47</v>
      </c>
      <c r="O1370" t="s">
        <v>1159</v>
      </c>
      <c r="P1370" t="s">
        <v>262</v>
      </c>
      <c r="Q1370">
        <v>9</v>
      </c>
      <c r="R1370" t="s">
        <v>262</v>
      </c>
      <c r="U1370" t="s">
        <v>6954</v>
      </c>
      <c r="V1370" t="s">
        <v>66</v>
      </c>
      <c r="W1370" t="s">
        <v>6955</v>
      </c>
      <c r="X1370" t="s">
        <v>6956</v>
      </c>
      <c r="Z1370" t="s">
        <v>6957</v>
      </c>
      <c r="AA1370" t="s">
        <v>6958</v>
      </c>
      <c r="AE1370" t="s">
        <v>6959</v>
      </c>
      <c r="AG1370" t="s">
        <v>187</v>
      </c>
      <c r="AK1370" s="2">
        <v>46003.571814675925</v>
      </c>
    </row>
    <row r="1371" spans="1:39">
      <c r="A1371" t="str">
        <f t="shared" si="21"/>
        <v>8104666224565</v>
      </c>
      <c r="B1371">
        <v>8104666</v>
      </c>
      <c r="C1371">
        <v>224565</v>
      </c>
      <c r="D1371" t="s">
        <v>4408</v>
      </c>
      <c r="E1371" t="s">
        <v>7001</v>
      </c>
      <c r="F1371" s="1">
        <v>29291</v>
      </c>
      <c r="G1371" t="s">
        <v>260</v>
      </c>
      <c r="H1371" t="s">
        <v>4410</v>
      </c>
      <c r="I1371" t="s">
        <v>2324</v>
      </c>
      <c r="J1371" t="s">
        <v>4411</v>
      </c>
      <c r="K1371" t="s">
        <v>2325</v>
      </c>
      <c r="M1371" t="s">
        <v>47</v>
      </c>
      <c r="O1371" t="s">
        <v>49</v>
      </c>
      <c r="P1371" t="s">
        <v>262</v>
      </c>
      <c r="Q1371">
        <v>9</v>
      </c>
      <c r="R1371" t="s">
        <v>262</v>
      </c>
      <c r="U1371" t="s">
        <v>6966</v>
      </c>
      <c r="V1371" t="s">
        <v>66</v>
      </c>
      <c r="W1371" t="s">
        <v>6967</v>
      </c>
      <c r="X1371" t="s">
        <v>6968</v>
      </c>
      <c r="Z1371" t="s">
        <v>6969</v>
      </c>
      <c r="AA1371" t="s">
        <v>6970</v>
      </c>
      <c r="AE1371" t="s">
        <v>6971</v>
      </c>
      <c r="AG1371" t="s">
        <v>656</v>
      </c>
      <c r="AK1371" s="2">
        <v>46003.571814675925</v>
      </c>
    </row>
    <row r="1372" spans="1:39">
      <c r="A1372" t="str">
        <f t="shared" si="21"/>
        <v>8109839224659</v>
      </c>
      <c r="B1372">
        <v>8109839</v>
      </c>
      <c r="C1372">
        <v>224659</v>
      </c>
      <c r="D1372" t="s">
        <v>235</v>
      </c>
      <c r="E1372" t="s">
        <v>7002</v>
      </c>
      <c r="F1372" s="1">
        <v>29291</v>
      </c>
      <c r="G1372" t="s">
        <v>260</v>
      </c>
      <c r="H1372" t="s">
        <v>237</v>
      </c>
      <c r="I1372" t="s">
        <v>2324</v>
      </c>
      <c r="J1372" t="s">
        <v>239</v>
      </c>
      <c r="K1372" t="s">
        <v>2325</v>
      </c>
      <c r="M1372" t="s">
        <v>47</v>
      </c>
      <c r="O1372" t="s">
        <v>1056</v>
      </c>
      <c r="P1372" t="s">
        <v>262</v>
      </c>
      <c r="Q1372">
        <v>9</v>
      </c>
      <c r="R1372" t="s">
        <v>262</v>
      </c>
      <c r="U1372" t="s">
        <v>5312</v>
      </c>
      <c r="V1372" t="s">
        <v>66</v>
      </c>
      <c r="W1372" t="s">
        <v>6978</v>
      </c>
      <c r="X1372" t="s">
        <v>6979</v>
      </c>
      <c r="Z1372" t="s">
        <v>6980</v>
      </c>
      <c r="AA1372" t="s">
        <v>6981</v>
      </c>
      <c r="AE1372" t="s">
        <v>6982</v>
      </c>
      <c r="AG1372" t="s">
        <v>1863</v>
      </c>
      <c r="AK1372" s="2">
        <v>46003.571814675925</v>
      </c>
    </row>
    <row r="1373" spans="1:39">
      <c r="A1373" t="str">
        <f t="shared" si="21"/>
        <v>8110931224789</v>
      </c>
      <c r="B1373">
        <v>8110931</v>
      </c>
      <c r="C1373">
        <v>224789</v>
      </c>
      <c r="D1373" t="s">
        <v>5268</v>
      </c>
      <c r="E1373" t="s">
        <v>7003</v>
      </c>
      <c r="F1373" s="1">
        <v>29291</v>
      </c>
      <c r="G1373" t="s">
        <v>260</v>
      </c>
      <c r="H1373" t="s">
        <v>3076</v>
      </c>
      <c r="I1373" t="s">
        <v>2324</v>
      </c>
      <c r="J1373" t="s">
        <v>3077</v>
      </c>
      <c r="K1373" t="s">
        <v>2325</v>
      </c>
      <c r="M1373" t="s">
        <v>47</v>
      </c>
      <c r="O1373" t="s">
        <v>1159</v>
      </c>
      <c r="P1373" t="s">
        <v>262</v>
      </c>
      <c r="Q1373">
        <v>9</v>
      </c>
      <c r="R1373" t="s">
        <v>262</v>
      </c>
      <c r="U1373" t="s">
        <v>6984</v>
      </c>
      <c r="V1373" t="s">
        <v>66</v>
      </c>
      <c r="W1373" t="s">
        <v>6985</v>
      </c>
      <c r="Z1373" t="s">
        <v>6986</v>
      </c>
      <c r="AA1373" t="s">
        <v>6987</v>
      </c>
      <c r="AE1373" t="s">
        <v>6987</v>
      </c>
      <c r="AG1373" t="s">
        <v>190</v>
      </c>
      <c r="AK1373" s="2">
        <v>46003.571814675925</v>
      </c>
    </row>
    <row r="1374" spans="1:39">
      <c r="A1374" t="str">
        <f t="shared" si="21"/>
        <v>8111652224930</v>
      </c>
      <c r="B1374">
        <v>8111652</v>
      </c>
      <c r="C1374">
        <v>224930</v>
      </c>
      <c r="D1374" t="s">
        <v>4086</v>
      </c>
      <c r="E1374" t="s">
        <v>7004</v>
      </c>
      <c r="F1374" s="1">
        <v>29291</v>
      </c>
      <c r="G1374" t="s">
        <v>260</v>
      </c>
      <c r="H1374" t="s">
        <v>4088</v>
      </c>
      <c r="I1374" t="s">
        <v>2324</v>
      </c>
      <c r="J1374" t="s">
        <v>4089</v>
      </c>
      <c r="K1374" t="s">
        <v>2325</v>
      </c>
      <c r="M1374" t="s">
        <v>47</v>
      </c>
      <c r="O1374" t="s">
        <v>253</v>
      </c>
      <c r="P1374" t="s">
        <v>262</v>
      </c>
      <c r="Q1374">
        <v>9</v>
      </c>
      <c r="R1374" t="s">
        <v>262</v>
      </c>
      <c r="U1374" t="s">
        <v>912</v>
      </c>
      <c r="V1374" t="s">
        <v>66</v>
      </c>
      <c r="W1374" t="s">
        <v>6989</v>
      </c>
      <c r="Z1374" t="s">
        <v>6990</v>
      </c>
      <c r="AA1374" t="s">
        <v>6991</v>
      </c>
      <c r="AE1374" t="s">
        <v>6992</v>
      </c>
      <c r="AG1374" t="s">
        <v>190</v>
      </c>
      <c r="AK1374" s="2">
        <v>46003.571814675925</v>
      </c>
    </row>
    <row r="1375" spans="1:39">
      <c r="A1375" t="str">
        <f t="shared" si="21"/>
        <v>8208409226327</v>
      </c>
      <c r="B1375">
        <v>8208409</v>
      </c>
      <c r="C1375">
        <v>226327</v>
      </c>
      <c r="D1375" t="s">
        <v>1273</v>
      </c>
      <c r="E1375" t="s">
        <v>7005</v>
      </c>
      <c r="F1375" s="1">
        <v>29291</v>
      </c>
      <c r="G1375" t="s">
        <v>260</v>
      </c>
      <c r="H1375" t="s">
        <v>1275</v>
      </c>
      <c r="I1375" t="s">
        <v>2324</v>
      </c>
      <c r="J1375" t="s">
        <v>1277</v>
      </c>
      <c r="K1375" t="s">
        <v>2325</v>
      </c>
      <c r="M1375" t="s">
        <v>47</v>
      </c>
      <c r="O1375" t="s">
        <v>2165</v>
      </c>
      <c r="P1375" t="s">
        <v>262</v>
      </c>
      <c r="Q1375">
        <v>9</v>
      </c>
      <c r="R1375" t="s">
        <v>262</v>
      </c>
      <c r="Z1375" t="s">
        <v>6994</v>
      </c>
      <c r="AA1375" t="s">
        <v>6995</v>
      </c>
      <c r="AK1375" s="2">
        <v>46003.571814675925</v>
      </c>
    </row>
    <row r="1376" spans="1:39">
      <c r="A1376" t="str">
        <f t="shared" si="21"/>
        <v>8214301227767</v>
      </c>
      <c r="B1376">
        <v>8214301</v>
      </c>
      <c r="C1376">
        <v>227767</v>
      </c>
      <c r="D1376" t="s">
        <v>4795</v>
      </c>
      <c r="E1376" t="s">
        <v>2323</v>
      </c>
      <c r="F1376" s="1">
        <v>29291</v>
      </c>
      <c r="G1376" t="s">
        <v>260</v>
      </c>
      <c r="H1376" t="s">
        <v>1087</v>
      </c>
      <c r="I1376" t="s">
        <v>2324</v>
      </c>
      <c r="J1376" t="s">
        <v>1089</v>
      </c>
      <c r="K1376" t="s">
        <v>2325</v>
      </c>
      <c r="M1376" t="s">
        <v>47</v>
      </c>
      <c r="O1376" t="s">
        <v>6997</v>
      </c>
      <c r="P1376" t="s">
        <v>262</v>
      </c>
      <c r="Q1376">
        <v>9</v>
      </c>
      <c r="R1376" t="s">
        <v>262</v>
      </c>
      <c r="Y1376" t="s">
        <v>1429</v>
      </c>
      <c r="Z1376" t="s">
        <v>6998</v>
      </c>
      <c r="AA1376" t="s">
        <v>6999</v>
      </c>
      <c r="AK1376" s="2">
        <v>46003.571814675925</v>
      </c>
    </row>
    <row r="1377" spans="1:39">
      <c r="A1377" t="str">
        <f t="shared" si="21"/>
        <v>8401769231227</v>
      </c>
      <c r="B1377">
        <v>8401769</v>
      </c>
      <c r="C1377">
        <v>231227</v>
      </c>
      <c r="D1377" t="s">
        <v>3559</v>
      </c>
      <c r="E1377" t="s">
        <v>7006</v>
      </c>
      <c r="H1377" t="s">
        <v>3561</v>
      </c>
      <c r="I1377" t="s">
        <v>2631</v>
      </c>
      <c r="Z1377" t="s">
        <v>7007</v>
      </c>
      <c r="AA1377" t="s">
        <v>7008</v>
      </c>
      <c r="AK1377" s="2">
        <v>46003.470164965278</v>
      </c>
    </row>
    <row r="1378" spans="1:39">
      <c r="A1378" t="str">
        <f t="shared" si="21"/>
        <v>8401768231226</v>
      </c>
      <c r="B1378">
        <v>8401768</v>
      </c>
      <c r="C1378">
        <v>231226</v>
      </c>
      <c r="D1378" t="s">
        <v>6869</v>
      </c>
      <c r="E1378" t="s">
        <v>7009</v>
      </c>
      <c r="H1378" t="s">
        <v>6871</v>
      </c>
      <c r="I1378" t="s">
        <v>2368</v>
      </c>
      <c r="Z1378" t="s">
        <v>6880</v>
      </c>
      <c r="AA1378" t="s">
        <v>6881</v>
      </c>
      <c r="AK1378" s="2">
        <v>46003.363614351852</v>
      </c>
    </row>
    <row r="1379" spans="1:39">
      <c r="A1379" t="str">
        <f t="shared" si="21"/>
        <v>8401767231225</v>
      </c>
      <c r="B1379">
        <v>8401767</v>
      </c>
      <c r="C1379">
        <v>231225</v>
      </c>
      <c r="D1379" t="s">
        <v>3235</v>
      </c>
      <c r="E1379" t="s">
        <v>2386</v>
      </c>
      <c r="H1379" t="s">
        <v>3237</v>
      </c>
      <c r="I1379" t="s">
        <v>2387</v>
      </c>
      <c r="Z1379" t="s">
        <v>7010</v>
      </c>
      <c r="AA1379" t="s">
        <v>7011</v>
      </c>
      <c r="AK1379" s="2">
        <v>46003.292286446762</v>
      </c>
    </row>
    <row r="1380" spans="1:39">
      <c r="A1380" t="str">
        <f t="shared" si="21"/>
        <v>8401766224383</v>
      </c>
      <c r="B1380">
        <v>8401766</v>
      </c>
      <c r="C1380">
        <v>224383</v>
      </c>
      <c r="D1380" t="s">
        <v>7012</v>
      </c>
      <c r="E1380" t="s">
        <v>7013</v>
      </c>
      <c r="F1380" s="1">
        <v>39864</v>
      </c>
      <c r="G1380" t="s">
        <v>7014</v>
      </c>
      <c r="H1380" t="s">
        <v>6270</v>
      </c>
      <c r="I1380" t="s">
        <v>4064</v>
      </c>
      <c r="J1380" t="s">
        <v>7015</v>
      </c>
      <c r="K1380" t="s">
        <v>7016</v>
      </c>
      <c r="L1380" t="s">
        <v>7017</v>
      </c>
      <c r="M1380" t="s">
        <v>47</v>
      </c>
      <c r="N1380" t="s">
        <v>7018</v>
      </c>
      <c r="O1380" t="s">
        <v>64</v>
      </c>
      <c r="U1380" t="s">
        <v>7019</v>
      </c>
      <c r="V1380" t="s">
        <v>66</v>
      </c>
      <c r="W1380" t="s">
        <v>7020</v>
      </c>
      <c r="X1380" s="4">
        <v>39295</v>
      </c>
      <c r="Z1380" t="s">
        <v>7021</v>
      </c>
      <c r="AA1380" t="s">
        <v>7022</v>
      </c>
      <c r="AC1380" t="s">
        <v>52</v>
      </c>
      <c r="AD1380" t="s">
        <v>53</v>
      </c>
      <c r="AK1380" s="2">
        <v>46003.19616929398</v>
      </c>
    </row>
    <row r="1381" spans="1:39">
      <c r="A1381" t="str">
        <f t="shared" si="21"/>
        <v>8401766231224</v>
      </c>
      <c r="B1381">
        <v>8401766</v>
      </c>
      <c r="C1381">
        <v>231224</v>
      </c>
      <c r="D1381" t="s">
        <v>7012</v>
      </c>
      <c r="E1381" t="s">
        <v>7023</v>
      </c>
      <c r="H1381" t="s">
        <v>6270</v>
      </c>
      <c r="I1381" t="s">
        <v>6451</v>
      </c>
      <c r="Z1381" t="s">
        <v>7021</v>
      </c>
      <c r="AA1381" t="s">
        <v>7022</v>
      </c>
      <c r="AK1381" s="2">
        <v>46003.190689606483</v>
      </c>
    </row>
    <row r="1382" spans="1:39">
      <c r="A1382" t="str">
        <f t="shared" si="21"/>
        <v>8401721224382</v>
      </c>
      <c r="B1382">
        <v>8401721</v>
      </c>
      <c r="C1382">
        <v>224382</v>
      </c>
      <c r="D1382" t="s">
        <v>2849</v>
      </c>
      <c r="E1382" t="s">
        <v>7024</v>
      </c>
      <c r="F1382" s="1">
        <v>43530</v>
      </c>
      <c r="G1382" t="s">
        <v>123</v>
      </c>
      <c r="H1382" t="s">
        <v>2851</v>
      </c>
      <c r="I1382" t="s">
        <v>7025</v>
      </c>
      <c r="J1382" t="s">
        <v>7026</v>
      </c>
      <c r="K1382" t="s">
        <v>7027</v>
      </c>
      <c r="L1382" t="s">
        <v>7028</v>
      </c>
      <c r="M1382" t="s">
        <v>62</v>
      </c>
      <c r="N1382" t="s">
        <v>824</v>
      </c>
      <c r="O1382" t="s">
        <v>7029</v>
      </c>
      <c r="U1382" t="s">
        <v>7030</v>
      </c>
      <c r="V1382" t="s">
        <v>66</v>
      </c>
      <c r="W1382" t="s">
        <v>826</v>
      </c>
      <c r="X1382" t="s">
        <v>7031</v>
      </c>
      <c r="Z1382" t="s">
        <v>7032</v>
      </c>
      <c r="AA1382" t="s">
        <v>7033</v>
      </c>
      <c r="AC1382" t="s">
        <v>52</v>
      </c>
      <c r="AD1382" t="s">
        <v>53</v>
      </c>
      <c r="AK1382" s="2">
        <v>46003.190215532406</v>
      </c>
    </row>
    <row r="1383" spans="1:39">
      <c r="A1383" t="str">
        <f t="shared" si="21"/>
        <v>8401765231223</v>
      </c>
      <c r="B1383">
        <v>8401765</v>
      </c>
      <c r="C1383">
        <v>231223</v>
      </c>
      <c r="D1383" t="s">
        <v>6882</v>
      </c>
      <c r="E1383" t="s">
        <v>7034</v>
      </c>
      <c r="H1383" t="s">
        <v>6884</v>
      </c>
      <c r="I1383" t="s">
        <v>7035</v>
      </c>
      <c r="Z1383" t="s">
        <v>6889</v>
      </c>
      <c r="AA1383" t="s">
        <v>6890</v>
      </c>
      <c r="AK1383" s="2">
        <v>46003.14017150463</v>
      </c>
    </row>
    <row r="1384" spans="1:39">
      <c r="A1384" t="str">
        <f t="shared" si="21"/>
        <v>8401762224381</v>
      </c>
      <c r="B1384">
        <v>8401762</v>
      </c>
      <c r="C1384">
        <v>224381</v>
      </c>
      <c r="D1384" t="s">
        <v>121</v>
      </c>
      <c r="E1384" t="s">
        <v>7036</v>
      </c>
      <c r="F1384" s="1">
        <v>41680</v>
      </c>
      <c r="G1384" t="s">
        <v>7037</v>
      </c>
      <c r="H1384" t="s">
        <v>124</v>
      </c>
      <c r="I1384" t="s">
        <v>6355</v>
      </c>
      <c r="J1384" t="s">
        <v>126</v>
      </c>
      <c r="K1384" t="s">
        <v>7038</v>
      </c>
      <c r="L1384" t="s">
        <v>7039</v>
      </c>
      <c r="M1384" t="s">
        <v>62</v>
      </c>
      <c r="N1384" t="s">
        <v>3086</v>
      </c>
      <c r="O1384" t="s">
        <v>309</v>
      </c>
      <c r="U1384" t="s">
        <v>2922</v>
      </c>
      <c r="V1384" t="s">
        <v>66</v>
      </c>
      <c r="W1384" t="s">
        <v>7040</v>
      </c>
      <c r="X1384" t="s">
        <v>7041</v>
      </c>
      <c r="Z1384" t="s">
        <v>7042</v>
      </c>
      <c r="AA1384" t="s">
        <v>7043</v>
      </c>
      <c r="AB1384" t="s">
        <v>7044</v>
      </c>
      <c r="AC1384" t="s">
        <v>52</v>
      </c>
      <c r="AD1384" t="s">
        <v>53</v>
      </c>
      <c r="AE1384" t="s">
        <v>7045</v>
      </c>
      <c r="AF1384" t="s">
        <v>7046</v>
      </c>
      <c r="AG1384" t="s">
        <v>190</v>
      </c>
      <c r="AH1384" t="s">
        <v>211</v>
      </c>
      <c r="AK1384" s="2">
        <v>46002.957282800926</v>
      </c>
    </row>
    <row r="1385" spans="1:39">
      <c r="A1385" t="str">
        <f t="shared" si="21"/>
        <v>8401764231222</v>
      </c>
      <c r="B1385">
        <v>8401764</v>
      </c>
      <c r="C1385">
        <v>231222</v>
      </c>
      <c r="D1385" t="s">
        <v>3594</v>
      </c>
      <c r="E1385" t="s">
        <v>4705</v>
      </c>
      <c r="H1385" t="s">
        <v>3596</v>
      </c>
      <c r="I1385" t="s">
        <v>2641</v>
      </c>
      <c r="Z1385" t="s">
        <v>6865</v>
      </c>
      <c r="AA1385" t="s">
        <v>6866</v>
      </c>
      <c r="AK1385" s="2">
        <v>46002.679640324073</v>
      </c>
    </row>
    <row r="1386" spans="1:39">
      <c r="A1386" t="str">
        <f t="shared" si="21"/>
        <v>8401763231221</v>
      </c>
      <c r="B1386">
        <v>8401763</v>
      </c>
      <c r="C1386">
        <v>231221</v>
      </c>
      <c r="D1386" t="s">
        <v>7047</v>
      </c>
      <c r="E1386" t="s">
        <v>7048</v>
      </c>
      <c r="H1386" t="s">
        <v>7049</v>
      </c>
      <c r="I1386" t="s">
        <v>7050</v>
      </c>
      <c r="Z1386" t="s">
        <v>7051</v>
      </c>
      <c r="AA1386" t="s">
        <v>7052</v>
      </c>
      <c r="AK1386" s="2">
        <v>46002.621515115738</v>
      </c>
    </row>
    <row r="1387" spans="1:39">
      <c r="A1387" t="str">
        <f t="shared" si="21"/>
        <v>8203197203199</v>
      </c>
      <c r="B1387">
        <v>8203197</v>
      </c>
      <c r="C1387">
        <v>203199</v>
      </c>
      <c r="D1387" t="s">
        <v>7053</v>
      </c>
      <c r="E1387" t="s">
        <v>7054</v>
      </c>
      <c r="F1387" s="1">
        <v>39326</v>
      </c>
      <c r="G1387" t="s">
        <v>974</v>
      </c>
      <c r="H1387" t="s">
        <v>7055</v>
      </c>
      <c r="I1387" t="s">
        <v>5128</v>
      </c>
      <c r="J1387" t="s">
        <v>7056</v>
      </c>
      <c r="K1387" t="s">
        <v>5130</v>
      </c>
      <c r="L1387" t="s">
        <v>5130</v>
      </c>
      <c r="M1387" t="s">
        <v>47</v>
      </c>
      <c r="N1387" t="s">
        <v>1234</v>
      </c>
      <c r="O1387" t="s">
        <v>548</v>
      </c>
      <c r="P1387" t="s">
        <v>4779</v>
      </c>
      <c r="Q1387">
        <v>1</v>
      </c>
      <c r="R1387" t="s">
        <v>255</v>
      </c>
      <c r="U1387" t="s">
        <v>437</v>
      </c>
      <c r="V1387" t="s">
        <v>201</v>
      </c>
      <c r="W1387" t="s">
        <v>438</v>
      </c>
      <c r="X1387" t="s">
        <v>7057</v>
      </c>
      <c r="Y1387" t="s">
        <v>7058</v>
      </c>
      <c r="Z1387" t="s">
        <v>7059</v>
      </c>
      <c r="AA1387" t="s">
        <v>7060</v>
      </c>
      <c r="AC1387" t="s">
        <v>256</v>
      </c>
      <c r="AD1387" t="s">
        <v>211</v>
      </c>
      <c r="AE1387" t="s">
        <v>7061</v>
      </c>
      <c r="AG1387" t="s">
        <v>190</v>
      </c>
      <c r="AH1387" t="s">
        <v>7062</v>
      </c>
      <c r="AI1387" t="s">
        <v>7063</v>
      </c>
      <c r="AK1387" s="2">
        <v>46002.525677812497</v>
      </c>
      <c r="AM1387" s="2">
        <v>46002.525677812497</v>
      </c>
    </row>
    <row r="1388" spans="1:39">
      <c r="A1388" t="str">
        <f t="shared" si="21"/>
        <v>8203197225455</v>
      </c>
      <c r="B1388">
        <v>8203197</v>
      </c>
      <c r="C1388">
        <v>225455</v>
      </c>
      <c r="D1388" t="s">
        <v>7053</v>
      </c>
      <c r="E1388" t="s">
        <v>7064</v>
      </c>
      <c r="F1388" s="1">
        <v>29291</v>
      </c>
      <c r="G1388" t="s">
        <v>260</v>
      </c>
      <c r="H1388" t="s">
        <v>7055</v>
      </c>
      <c r="I1388" t="s">
        <v>6159</v>
      </c>
      <c r="J1388" t="s">
        <v>7056</v>
      </c>
      <c r="K1388" t="s">
        <v>6161</v>
      </c>
      <c r="M1388" t="s">
        <v>47</v>
      </c>
      <c r="O1388" t="s">
        <v>548</v>
      </c>
      <c r="P1388" t="s">
        <v>262</v>
      </c>
      <c r="Q1388">
        <v>9</v>
      </c>
      <c r="R1388" t="s">
        <v>262</v>
      </c>
      <c r="U1388" t="s">
        <v>437</v>
      </c>
      <c r="V1388" t="s">
        <v>201</v>
      </c>
      <c r="W1388" t="s">
        <v>438</v>
      </c>
      <c r="X1388" t="s">
        <v>7057</v>
      </c>
      <c r="Y1388" t="s">
        <v>7058</v>
      </c>
      <c r="Z1388" t="s">
        <v>7059</v>
      </c>
      <c r="AA1388" t="s">
        <v>7060</v>
      </c>
      <c r="AC1388" t="s">
        <v>256</v>
      </c>
      <c r="AD1388" t="s">
        <v>211</v>
      </c>
      <c r="AE1388" t="s">
        <v>7061</v>
      </c>
      <c r="AG1388" t="s">
        <v>190</v>
      </c>
      <c r="AH1388" t="s">
        <v>7062</v>
      </c>
      <c r="AI1388" t="s">
        <v>7063</v>
      </c>
      <c r="AK1388" s="2">
        <v>46002.525448043983</v>
      </c>
    </row>
    <row r="1389" spans="1:39">
      <c r="A1389" t="str">
        <f t="shared" si="21"/>
        <v>8401762231220</v>
      </c>
      <c r="B1389">
        <v>8401762</v>
      </c>
      <c r="C1389">
        <v>231220</v>
      </c>
      <c r="D1389" t="s">
        <v>121</v>
      </c>
      <c r="E1389" t="s">
        <v>7065</v>
      </c>
      <c r="H1389" t="s">
        <v>124</v>
      </c>
      <c r="I1389" t="s">
        <v>7066</v>
      </c>
      <c r="Z1389" t="s">
        <v>7042</v>
      </c>
      <c r="AA1389" t="s">
        <v>7043</v>
      </c>
      <c r="AK1389" s="2">
        <v>46002.500236550928</v>
      </c>
    </row>
    <row r="1390" spans="1:39">
      <c r="A1390" t="str">
        <f t="shared" si="21"/>
        <v>8401761231219</v>
      </c>
      <c r="B1390">
        <v>8401761</v>
      </c>
      <c r="C1390">
        <v>231219</v>
      </c>
      <c r="D1390" t="s">
        <v>7067</v>
      </c>
      <c r="E1390" t="s">
        <v>7068</v>
      </c>
      <c r="H1390" t="s">
        <v>7069</v>
      </c>
      <c r="I1390" t="s">
        <v>6462</v>
      </c>
      <c r="Z1390" t="s">
        <v>7070</v>
      </c>
      <c r="AA1390" t="s">
        <v>7071</v>
      </c>
      <c r="AK1390" s="2">
        <v>46002.49331662037</v>
      </c>
    </row>
    <row r="1391" spans="1:39">
      <c r="A1391" t="str">
        <f t="shared" si="21"/>
        <v>8401760231218</v>
      </c>
      <c r="B1391">
        <v>8401760</v>
      </c>
      <c r="C1391">
        <v>231218</v>
      </c>
      <c r="D1391" t="s">
        <v>7072</v>
      </c>
      <c r="E1391" t="s">
        <v>2330</v>
      </c>
      <c r="H1391" t="s">
        <v>1112</v>
      </c>
      <c r="I1391" t="s">
        <v>234</v>
      </c>
      <c r="Z1391" t="s">
        <v>7073</v>
      </c>
      <c r="AA1391" t="s">
        <v>7074</v>
      </c>
      <c r="AK1391" s="2">
        <v>46002.292575810185</v>
      </c>
    </row>
    <row r="1392" spans="1:39">
      <c r="A1392" t="str">
        <f t="shared" si="21"/>
        <v>8401727224380</v>
      </c>
      <c r="B1392">
        <v>8401727</v>
      </c>
      <c r="C1392">
        <v>224380</v>
      </c>
      <c r="D1392" t="s">
        <v>7075</v>
      </c>
      <c r="E1392" t="s">
        <v>7076</v>
      </c>
      <c r="F1392" s="1">
        <v>44551</v>
      </c>
      <c r="G1392" t="s">
        <v>141</v>
      </c>
      <c r="H1392" t="s">
        <v>7077</v>
      </c>
      <c r="I1392" t="s">
        <v>7078</v>
      </c>
      <c r="J1392" t="s">
        <v>7079</v>
      </c>
      <c r="K1392" t="s">
        <v>7080</v>
      </c>
      <c r="L1392" t="s">
        <v>7081</v>
      </c>
      <c r="M1392" t="s">
        <v>62</v>
      </c>
      <c r="N1392" t="s">
        <v>4283</v>
      </c>
      <c r="O1392" t="s">
        <v>7082</v>
      </c>
      <c r="Z1392" t="s">
        <v>7083</v>
      </c>
      <c r="AA1392" t="s">
        <v>7084</v>
      </c>
      <c r="AC1392" t="s">
        <v>52</v>
      </c>
      <c r="AD1392" t="s">
        <v>53</v>
      </c>
      <c r="AK1392" s="2">
        <v>46002.2365746875</v>
      </c>
    </row>
    <row r="1393" spans="1:39">
      <c r="A1393" t="str">
        <f t="shared" si="21"/>
        <v>8208907224379</v>
      </c>
      <c r="B1393">
        <v>8208907</v>
      </c>
      <c r="C1393">
        <v>224379</v>
      </c>
      <c r="D1393" t="s">
        <v>7085</v>
      </c>
      <c r="E1393" t="s">
        <v>7086</v>
      </c>
      <c r="F1393" s="1">
        <v>43872</v>
      </c>
      <c r="G1393" t="s">
        <v>73</v>
      </c>
      <c r="H1393" t="s">
        <v>7087</v>
      </c>
      <c r="I1393" t="s">
        <v>7088</v>
      </c>
      <c r="J1393" t="s">
        <v>7089</v>
      </c>
      <c r="K1393" t="s">
        <v>7090</v>
      </c>
      <c r="L1393" t="s">
        <v>7091</v>
      </c>
      <c r="M1393" t="s">
        <v>62</v>
      </c>
      <c r="N1393" t="s">
        <v>811</v>
      </c>
      <c r="O1393" t="s">
        <v>7092</v>
      </c>
      <c r="U1393" t="s">
        <v>7093</v>
      </c>
      <c r="V1393" t="s">
        <v>66</v>
      </c>
      <c r="W1393" t="s">
        <v>803</v>
      </c>
      <c r="X1393" t="s">
        <v>7094</v>
      </c>
      <c r="Z1393" t="s">
        <v>7095</v>
      </c>
      <c r="AA1393" t="s">
        <v>7096</v>
      </c>
      <c r="AC1393" t="s">
        <v>52</v>
      </c>
      <c r="AD1393" t="s">
        <v>53</v>
      </c>
      <c r="AK1393" s="2">
        <v>46002.117005613429</v>
      </c>
    </row>
    <row r="1394" spans="1:39">
      <c r="A1394" t="str">
        <f t="shared" si="21"/>
        <v>8401759224378</v>
      </c>
      <c r="B1394">
        <v>8401759</v>
      </c>
      <c r="C1394">
        <v>224378</v>
      </c>
      <c r="D1394" t="s">
        <v>3340</v>
      </c>
      <c r="E1394" t="s">
        <v>3520</v>
      </c>
      <c r="F1394" s="1">
        <v>41415</v>
      </c>
      <c r="G1394" t="s">
        <v>7037</v>
      </c>
      <c r="H1394" t="s">
        <v>3341</v>
      </c>
      <c r="I1394" t="s">
        <v>1740</v>
      </c>
      <c r="J1394" t="s">
        <v>7097</v>
      </c>
      <c r="K1394" t="s">
        <v>7098</v>
      </c>
      <c r="L1394" t="s">
        <v>3075</v>
      </c>
      <c r="M1394" t="s">
        <v>47</v>
      </c>
      <c r="N1394" t="s">
        <v>385</v>
      </c>
      <c r="O1394" t="s">
        <v>7092</v>
      </c>
      <c r="U1394" t="s">
        <v>1657</v>
      </c>
      <c r="V1394" t="s">
        <v>66</v>
      </c>
      <c r="W1394" t="s">
        <v>7099</v>
      </c>
      <c r="X1394">
        <v>1701</v>
      </c>
      <c r="Y1394" t="s">
        <v>7100</v>
      </c>
      <c r="Z1394" t="s">
        <v>7101</v>
      </c>
      <c r="AA1394" t="s">
        <v>7102</v>
      </c>
      <c r="AC1394" t="s">
        <v>52</v>
      </c>
      <c r="AD1394" t="s">
        <v>53</v>
      </c>
      <c r="AK1394" s="2">
        <v>46002.112846851851</v>
      </c>
    </row>
    <row r="1395" spans="1:39">
      <c r="A1395" t="str">
        <f t="shared" si="21"/>
        <v>8401759231217</v>
      </c>
      <c r="B1395">
        <v>8401759</v>
      </c>
      <c r="C1395">
        <v>231217</v>
      </c>
      <c r="D1395" t="s">
        <v>3340</v>
      </c>
      <c r="E1395" t="s">
        <v>2567</v>
      </c>
      <c r="F1395" s="1">
        <v>29312</v>
      </c>
      <c r="H1395" t="s">
        <v>3341</v>
      </c>
      <c r="I1395" t="s">
        <v>1619</v>
      </c>
      <c r="M1395" t="s">
        <v>47</v>
      </c>
      <c r="U1395" t="s">
        <v>1657</v>
      </c>
      <c r="V1395" t="s">
        <v>66</v>
      </c>
      <c r="W1395" t="s">
        <v>7099</v>
      </c>
      <c r="X1395">
        <v>1701</v>
      </c>
      <c r="Y1395" t="s">
        <v>7100</v>
      </c>
      <c r="Z1395" t="s">
        <v>7101</v>
      </c>
      <c r="AA1395" t="s">
        <v>7102</v>
      </c>
      <c r="AK1395" s="2">
        <v>46002.108648032408</v>
      </c>
    </row>
    <row r="1396" spans="1:39">
      <c r="A1396" t="str">
        <f t="shared" si="21"/>
        <v>8401758231216</v>
      </c>
      <c r="B1396">
        <v>8401758</v>
      </c>
      <c r="C1396">
        <v>231216</v>
      </c>
      <c r="D1396" t="s">
        <v>235</v>
      </c>
      <c r="E1396" t="s">
        <v>4782</v>
      </c>
      <c r="H1396" t="s">
        <v>237</v>
      </c>
      <c r="I1396" t="s">
        <v>484</v>
      </c>
      <c r="Z1396" t="s">
        <v>7103</v>
      </c>
      <c r="AA1396" t="s">
        <v>7104</v>
      </c>
      <c r="AK1396" s="2">
        <v>46002.084851678243</v>
      </c>
    </row>
    <row r="1397" spans="1:39">
      <c r="A1397" t="str">
        <f t="shared" si="21"/>
        <v>8215002215003</v>
      </c>
      <c r="B1397">
        <v>8215002</v>
      </c>
      <c r="C1397">
        <v>215003</v>
      </c>
      <c r="D1397" t="s">
        <v>7105</v>
      </c>
      <c r="E1397" t="s">
        <v>7106</v>
      </c>
      <c r="F1397" s="1">
        <v>43810</v>
      </c>
      <c r="G1397" t="s">
        <v>73</v>
      </c>
      <c r="H1397" t="s">
        <v>7107</v>
      </c>
      <c r="I1397" t="s">
        <v>2542</v>
      </c>
      <c r="J1397" t="s">
        <v>7108</v>
      </c>
      <c r="K1397" t="s">
        <v>2543</v>
      </c>
      <c r="L1397" t="s">
        <v>2543</v>
      </c>
      <c r="M1397" t="s">
        <v>62</v>
      </c>
      <c r="N1397" t="s">
        <v>7109</v>
      </c>
      <c r="O1397" t="s">
        <v>253</v>
      </c>
      <c r="P1397" t="s">
        <v>254</v>
      </c>
      <c r="Q1397">
        <v>9</v>
      </c>
      <c r="R1397" t="s">
        <v>255</v>
      </c>
      <c r="Z1397" t="s">
        <v>7110</v>
      </c>
      <c r="AA1397" t="s">
        <v>7111</v>
      </c>
      <c r="AC1397" t="s">
        <v>256</v>
      </c>
      <c r="AD1397" t="s">
        <v>211</v>
      </c>
      <c r="AK1397" s="2">
        <v>46001.552864178244</v>
      </c>
      <c r="AM1397" s="2">
        <v>46001.552864178244</v>
      </c>
    </row>
    <row r="1398" spans="1:39">
      <c r="A1398" t="str">
        <f t="shared" si="21"/>
        <v>8215005215006</v>
      </c>
      <c r="B1398">
        <v>8215005</v>
      </c>
      <c r="C1398">
        <v>215006</v>
      </c>
      <c r="D1398" t="s">
        <v>7112</v>
      </c>
      <c r="E1398" t="s">
        <v>7113</v>
      </c>
      <c r="F1398" s="1">
        <v>42159</v>
      </c>
      <c r="G1398" t="s">
        <v>681</v>
      </c>
      <c r="H1398" t="s">
        <v>7114</v>
      </c>
      <c r="I1398" t="s">
        <v>7115</v>
      </c>
      <c r="J1398" t="s">
        <v>7116</v>
      </c>
      <c r="K1398" t="s">
        <v>7117</v>
      </c>
      <c r="L1398" t="s">
        <v>7117</v>
      </c>
      <c r="M1398" t="s">
        <v>62</v>
      </c>
      <c r="O1398" t="s">
        <v>253</v>
      </c>
      <c r="P1398" t="s">
        <v>254</v>
      </c>
      <c r="Q1398">
        <v>9</v>
      </c>
      <c r="R1398" t="s">
        <v>255</v>
      </c>
      <c r="Z1398" t="s">
        <v>7118</v>
      </c>
      <c r="AA1398" t="s">
        <v>7119</v>
      </c>
      <c r="AC1398" t="s">
        <v>256</v>
      </c>
      <c r="AD1398" t="s">
        <v>211</v>
      </c>
      <c r="AK1398" s="2">
        <v>46001.552864178244</v>
      </c>
      <c r="AM1398" s="2">
        <v>46001.552864178244</v>
      </c>
    </row>
    <row r="1399" spans="1:39">
      <c r="A1399" t="str">
        <f t="shared" si="21"/>
        <v>8215010215011</v>
      </c>
      <c r="B1399">
        <v>8215010</v>
      </c>
      <c r="C1399">
        <v>215011</v>
      </c>
      <c r="D1399" t="s">
        <v>7120</v>
      </c>
      <c r="E1399" t="s">
        <v>7121</v>
      </c>
      <c r="F1399" s="1">
        <v>42245</v>
      </c>
      <c r="G1399" t="s">
        <v>681</v>
      </c>
      <c r="H1399" t="s">
        <v>7122</v>
      </c>
      <c r="I1399" t="s">
        <v>1151</v>
      </c>
      <c r="J1399" t="s">
        <v>7123</v>
      </c>
      <c r="K1399" t="s">
        <v>1152</v>
      </c>
      <c r="L1399" t="s">
        <v>1152</v>
      </c>
      <c r="M1399" t="s">
        <v>47</v>
      </c>
      <c r="O1399" t="s">
        <v>253</v>
      </c>
      <c r="P1399" t="s">
        <v>254</v>
      </c>
      <c r="Q1399">
        <v>9</v>
      </c>
      <c r="R1399" t="s">
        <v>255</v>
      </c>
      <c r="Z1399" t="s">
        <v>7124</v>
      </c>
      <c r="AA1399" t="s">
        <v>7125</v>
      </c>
      <c r="AK1399" s="2">
        <v>46001.552864178244</v>
      </c>
      <c r="AM1399" s="2">
        <v>46001.552864178244</v>
      </c>
    </row>
    <row r="1400" spans="1:39">
      <c r="A1400" t="str">
        <f t="shared" si="21"/>
        <v>8215018215019</v>
      </c>
      <c r="B1400">
        <v>8215018</v>
      </c>
      <c r="C1400">
        <v>215019</v>
      </c>
      <c r="D1400" t="s">
        <v>1273</v>
      </c>
      <c r="E1400" t="s">
        <v>7126</v>
      </c>
      <c r="F1400" s="1">
        <v>43574</v>
      </c>
      <c r="G1400" t="s">
        <v>73</v>
      </c>
      <c r="H1400" t="s">
        <v>1275</v>
      </c>
      <c r="I1400" t="s">
        <v>7127</v>
      </c>
      <c r="J1400" t="s">
        <v>1277</v>
      </c>
      <c r="K1400" t="s">
        <v>7128</v>
      </c>
      <c r="L1400" t="s">
        <v>7128</v>
      </c>
      <c r="M1400" t="s">
        <v>62</v>
      </c>
      <c r="N1400" t="s">
        <v>3174</v>
      </c>
      <c r="O1400" t="s">
        <v>253</v>
      </c>
      <c r="P1400" t="s">
        <v>254</v>
      </c>
      <c r="Q1400">
        <v>9</v>
      </c>
      <c r="R1400" t="s">
        <v>255</v>
      </c>
      <c r="Z1400" t="s">
        <v>7129</v>
      </c>
      <c r="AA1400" t="s">
        <v>7130</v>
      </c>
      <c r="AC1400" t="s">
        <v>256</v>
      </c>
      <c r="AD1400" t="s">
        <v>211</v>
      </c>
      <c r="AK1400" s="2">
        <v>46001.552864178244</v>
      </c>
      <c r="AM1400" s="2">
        <v>46001.552864178244</v>
      </c>
    </row>
    <row r="1401" spans="1:39">
      <c r="A1401" t="str">
        <f t="shared" si="21"/>
        <v>8215020215021</v>
      </c>
      <c r="B1401">
        <v>8215020</v>
      </c>
      <c r="C1401">
        <v>215021</v>
      </c>
      <c r="D1401" t="s">
        <v>1999</v>
      </c>
      <c r="E1401" t="s">
        <v>7131</v>
      </c>
      <c r="F1401" s="1">
        <v>41113</v>
      </c>
      <c r="G1401" t="s">
        <v>250</v>
      </c>
      <c r="H1401" t="s">
        <v>2001</v>
      </c>
      <c r="I1401" t="s">
        <v>3353</v>
      </c>
      <c r="J1401" t="s">
        <v>2002</v>
      </c>
      <c r="K1401" t="s">
        <v>3354</v>
      </c>
      <c r="L1401" t="s">
        <v>3354</v>
      </c>
      <c r="M1401" t="s">
        <v>62</v>
      </c>
      <c r="N1401" t="s">
        <v>3870</v>
      </c>
      <c r="O1401" t="s">
        <v>253</v>
      </c>
      <c r="P1401" t="s">
        <v>254</v>
      </c>
      <c r="Q1401">
        <v>9</v>
      </c>
      <c r="R1401" t="s">
        <v>255</v>
      </c>
      <c r="U1401" t="s">
        <v>2176</v>
      </c>
      <c r="V1401" t="s">
        <v>201</v>
      </c>
      <c r="W1401" t="s">
        <v>438</v>
      </c>
      <c r="X1401" t="s">
        <v>7132</v>
      </c>
      <c r="Z1401" t="s">
        <v>7133</v>
      </c>
      <c r="AA1401" t="s">
        <v>7134</v>
      </c>
      <c r="AC1401" t="s">
        <v>995</v>
      </c>
      <c r="AD1401" t="s">
        <v>211</v>
      </c>
      <c r="AI1401" t="s">
        <v>7135</v>
      </c>
      <c r="AK1401" s="2">
        <v>46001.552864178244</v>
      </c>
      <c r="AM1401" s="2">
        <v>46001.552864178244</v>
      </c>
    </row>
    <row r="1402" spans="1:39">
      <c r="A1402" t="str">
        <f t="shared" si="21"/>
        <v>8215022218392</v>
      </c>
      <c r="B1402">
        <v>8215022</v>
      </c>
      <c r="C1402">
        <v>218392</v>
      </c>
      <c r="D1402" t="s">
        <v>7136</v>
      </c>
      <c r="E1402" t="s">
        <v>7137</v>
      </c>
      <c r="F1402" s="1">
        <v>44272</v>
      </c>
      <c r="G1402" t="s">
        <v>88</v>
      </c>
      <c r="H1402" t="s">
        <v>7138</v>
      </c>
      <c r="I1402" t="s">
        <v>3669</v>
      </c>
      <c r="J1402" t="s">
        <v>7139</v>
      </c>
      <c r="K1402" t="s">
        <v>3670</v>
      </c>
      <c r="L1402" t="s">
        <v>3670</v>
      </c>
      <c r="M1402" t="s">
        <v>62</v>
      </c>
      <c r="N1402" t="s">
        <v>308</v>
      </c>
      <c r="O1402" t="s">
        <v>253</v>
      </c>
      <c r="P1402" t="s">
        <v>254</v>
      </c>
      <c r="Q1402">
        <v>9</v>
      </c>
      <c r="R1402" t="s">
        <v>255</v>
      </c>
      <c r="U1402" t="s">
        <v>3094</v>
      </c>
      <c r="V1402" t="s">
        <v>66</v>
      </c>
      <c r="W1402" t="s">
        <v>311</v>
      </c>
      <c r="X1402" t="s">
        <v>3095</v>
      </c>
      <c r="Y1402" t="s">
        <v>7140</v>
      </c>
      <c r="Z1402" t="s">
        <v>7141</v>
      </c>
      <c r="AA1402" t="s">
        <v>7142</v>
      </c>
      <c r="AC1402" t="s">
        <v>256</v>
      </c>
      <c r="AD1402" t="s">
        <v>211</v>
      </c>
      <c r="AE1402" t="s">
        <v>7143</v>
      </c>
      <c r="AG1402" t="s">
        <v>187</v>
      </c>
      <c r="AI1402" t="s">
        <v>7144</v>
      </c>
      <c r="AK1402" s="2">
        <v>46001.552864178244</v>
      </c>
      <c r="AM1402" s="2">
        <v>46001.552864178244</v>
      </c>
    </row>
    <row r="1403" spans="1:39">
      <c r="A1403" t="str">
        <f t="shared" si="21"/>
        <v>8215022215023</v>
      </c>
      <c r="B1403">
        <v>8215022</v>
      </c>
      <c r="C1403">
        <v>215023</v>
      </c>
      <c r="D1403" t="s">
        <v>7136</v>
      </c>
      <c r="E1403" t="s">
        <v>7145</v>
      </c>
      <c r="F1403" s="1">
        <v>43532</v>
      </c>
      <c r="G1403" t="s">
        <v>602</v>
      </c>
      <c r="H1403" t="s">
        <v>7138</v>
      </c>
      <c r="I1403" t="s">
        <v>1696</v>
      </c>
      <c r="J1403" t="s">
        <v>7139</v>
      </c>
      <c r="K1403" t="s">
        <v>1698</v>
      </c>
      <c r="L1403" t="s">
        <v>1698</v>
      </c>
      <c r="M1403" t="s">
        <v>62</v>
      </c>
      <c r="N1403" t="s">
        <v>308</v>
      </c>
      <c r="O1403" t="s">
        <v>812</v>
      </c>
      <c r="P1403" t="s">
        <v>254</v>
      </c>
      <c r="Q1403">
        <v>9</v>
      </c>
      <c r="R1403" t="s">
        <v>255</v>
      </c>
      <c r="U1403" t="s">
        <v>3094</v>
      </c>
      <c r="V1403" t="s">
        <v>66</v>
      </c>
      <c r="W1403" t="s">
        <v>311</v>
      </c>
      <c r="X1403" t="s">
        <v>3095</v>
      </c>
      <c r="Y1403" t="s">
        <v>7140</v>
      </c>
      <c r="Z1403" t="s">
        <v>7141</v>
      </c>
      <c r="AA1403" t="s">
        <v>7142</v>
      </c>
      <c r="AC1403" t="s">
        <v>256</v>
      </c>
      <c r="AD1403" t="s">
        <v>211</v>
      </c>
      <c r="AE1403" t="s">
        <v>7143</v>
      </c>
      <c r="AG1403" t="s">
        <v>187</v>
      </c>
      <c r="AI1403" t="s">
        <v>7144</v>
      </c>
      <c r="AK1403" s="2">
        <v>46001.552864178244</v>
      </c>
      <c r="AM1403" s="2">
        <v>46001.552864178244</v>
      </c>
    </row>
    <row r="1404" spans="1:39">
      <c r="A1404" t="str">
        <f t="shared" si="21"/>
        <v>8215032215033</v>
      </c>
      <c r="B1404">
        <v>8215032</v>
      </c>
      <c r="C1404">
        <v>215033</v>
      </c>
      <c r="D1404" t="s">
        <v>1558</v>
      </c>
      <c r="E1404" t="s">
        <v>7146</v>
      </c>
      <c r="F1404" s="1">
        <v>40624</v>
      </c>
      <c r="G1404" t="s">
        <v>380</v>
      </c>
      <c r="H1404" t="s">
        <v>1560</v>
      </c>
      <c r="I1404" t="s">
        <v>2360</v>
      </c>
      <c r="J1404" t="s">
        <v>1562</v>
      </c>
      <c r="K1404" t="s">
        <v>2361</v>
      </c>
      <c r="L1404" t="s">
        <v>2361</v>
      </c>
      <c r="M1404" t="s">
        <v>62</v>
      </c>
      <c r="N1404" t="s">
        <v>3909</v>
      </c>
      <c r="O1404" t="s">
        <v>1510</v>
      </c>
      <c r="P1404" t="s">
        <v>254</v>
      </c>
      <c r="Q1404">
        <v>9</v>
      </c>
      <c r="R1404" t="s">
        <v>255</v>
      </c>
      <c r="U1404" t="s">
        <v>5312</v>
      </c>
      <c r="V1404" t="s">
        <v>66</v>
      </c>
      <c r="W1404" t="s">
        <v>311</v>
      </c>
      <c r="X1404" t="s">
        <v>7147</v>
      </c>
      <c r="Y1404" t="s">
        <v>7148</v>
      </c>
      <c r="Z1404" t="s">
        <v>7149</v>
      </c>
      <c r="AA1404" t="s">
        <v>7150</v>
      </c>
      <c r="AC1404" t="s">
        <v>256</v>
      </c>
      <c r="AD1404" t="s">
        <v>211</v>
      </c>
      <c r="AI1404" t="s">
        <v>2097</v>
      </c>
      <c r="AK1404" s="2">
        <v>46001.552864178244</v>
      </c>
      <c r="AM1404" s="2">
        <v>46001.552864178244</v>
      </c>
    </row>
    <row r="1405" spans="1:39">
      <c r="A1405" t="str">
        <f t="shared" si="21"/>
        <v>8215034215036</v>
      </c>
      <c r="B1405">
        <v>8215034</v>
      </c>
      <c r="C1405">
        <v>215036</v>
      </c>
      <c r="D1405" t="s">
        <v>7151</v>
      </c>
      <c r="E1405" t="s">
        <v>7152</v>
      </c>
      <c r="F1405" s="1">
        <v>42761</v>
      </c>
      <c r="G1405" t="s">
        <v>276</v>
      </c>
      <c r="H1405" t="s">
        <v>7153</v>
      </c>
      <c r="I1405" t="s">
        <v>7154</v>
      </c>
      <c r="J1405" t="s">
        <v>7155</v>
      </c>
      <c r="K1405" t="s">
        <v>7156</v>
      </c>
      <c r="L1405" t="s">
        <v>7156</v>
      </c>
      <c r="M1405" t="s">
        <v>62</v>
      </c>
      <c r="N1405" t="s">
        <v>7157</v>
      </c>
      <c r="O1405" t="s">
        <v>3194</v>
      </c>
      <c r="P1405" t="s">
        <v>254</v>
      </c>
      <c r="Q1405">
        <v>9</v>
      </c>
      <c r="R1405" t="s">
        <v>255</v>
      </c>
      <c r="U1405" t="s">
        <v>7158</v>
      </c>
      <c r="V1405" t="s">
        <v>66</v>
      </c>
      <c r="W1405" t="s">
        <v>1938</v>
      </c>
      <c r="X1405" t="s">
        <v>7159</v>
      </c>
      <c r="Y1405" t="s">
        <v>7160</v>
      </c>
      <c r="Z1405" t="s">
        <v>7161</v>
      </c>
      <c r="AA1405" t="s">
        <v>7162</v>
      </c>
      <c r="AC1405" t="s">
        <v>256</v>
      </c>
      <c r="AD1405" t="s">
        <v>211</v>
      </c>
      <c r="AI1405" t="s">
        <v>364</v>
      </c>
      <c r="AK1405" s="2">
        <v>46001.552864178244</v>
      </c>
      <c r="AM1405" s="2">
        <v>46001.552864178244</v>
      </c>
    </row>
    <row r="1406" spans="1:39">
      <c r="A1406" t="str">
        <f t="shared" si="21"/>
        <v>8215037215070</v>
      </c>
      <c r="B1406">
        <v>8215037</v>
      </c>
      <c r="C1406">
        <v>215070</v>
      </c>
      <c r="D1406" t="s">
        <v>7163</v>
      </c>
      <c r="E1406" t="s">
        <v>7164</v>
      </c>
      <c r="F1406" s="1">
        <v>41750</v>
      </c>
      <c r="G1406" t="s">
        <v>445</v>
      </c>
      <c r="H1406" t="s">
        <v>7165</v>
      </c>
      <c r="I1406" t="s">
        <v>477</v>
      </c>
      <c r="J1406" t="s">
        <v>7166</v>
      </c>
      <c r="K1406" t="s">
        <v>479</v>
      </c>
      <c r="L1406" t="s">
        <v>479</v>
      </c>
      <c r="M1406" t="s">
        <v>62</v>
      </c>
      <c r="N1406" t="s">
        <v>7167</v>
      </c>
      <c r="O1406" t="s">
        <v>253</v>
      </c>
      <c r="P1406" t="s">
        <v>254</v>
      </c>
      <c r="Q1406">
        <v>9</v>
      </c>
      <c r="R1406" t="s">
        <v>255</v>
      </c>
      <c r="U1406" t="s">
        <v>3933</v>
      </c>
      <c r="V1406" t="s">
        <v>66</v>
      </c>
      <c r="W1406" t="s">
        <v>536</v>
      </c>
      <c r="X1406" t="s">
        <v>7168</v>
      </c>
      <c r="Z1406" t="s">
        <v>7169</v>
      </c>
      <c r="AA1406" t="s">
        <v>7170</v>
      </c>
      <c r="AC1406" t="s">
        <v>256</v>
      </c>
      <c r="AD1406" t="s">
        <v>211</v>
      </c>
      <c r="AI1406" t="s">
        <v>1029</v>
      </c>
      <c r="AK1406" s="2">
        <v>46001.552864178244</v>
      </c>
      <c r="AM1406" s="2">
        <v>46001.552864178244</v>
      </c>
    </row>
    <row r="1407" spans="1:39">
      <c r="A1407" t="str">
        <f t="shared" si="21"/>
        <v>8215040215041</v>
      </c>
      <c r="B1407">
        <v>8215040</v>
      </c>
      <c r="C1407">
        <v>215041</v>
      </c>
      <c r="D1407" t="s">
        <v>7171</v>
      </c>
      <c r="E1407" t="s">
        <v>7172</v>
      </c>
      <c r="F1407" s="1">
        <v>42824</v>
      </c>
      <c r="G1407" t="s">
        <v>276</v>
      </c>
      <c r="H1407" t="s">
        <v>3596</v>
      </c>
      <c r="I1407" t="s">
        <v>562</v>
      </c>
      <c r="J1407" t="s">
        <v>3598</v>
      </c>
      <c r="K1407" t="s">
        <v>564</v>
      </c>
      <c r="L1407" t="s">
        <v>564</v>
      </c>
      <c r="M1407" t="s">
        <v>47</v>
      </c>
      <c r="N1407" t="s">
        <v>7173</v>
      </c>
      <c r="O1407" t="s">
        <v>253</v>
      </c>
      <c r="P1407" t="s">
        <v>254</v>
      </c>
      <c r="Q1407">
        <v>9</v>
      </c>
      <c r="R1407" t="s">
        <v>255</v>
      </c>
      <c r="Z1407" t="s">
        <v>7174</v>
      </c>
      <c r="AA1407" t="s">
        <v>7175</v>
      </c>
      <c r="AC1407" t="s">
        <v>256</v>
      </c>
      <c r="AD1407" t="s">
        <v>211</v>
      </c>
      <c r="AK1407" s="2">
        <v>46001.552864178244</v>
      </c>
      <c r="AM1407" s="2">
        <v>46001.552864178244</v>
      </c>
    </row>
    <row r="1408" spans="1:39">
      <c r="A1408" t="str">
        <f t="shared" si="21"/>
        <v>8215042215043</v>
      </c>
      <c r="B1408">
        <v>8215042</v>
      </c>
      <c r="C1408">
        <v>215043</v>
      </c>
      <c r="D1408" t="s">
        <v>7176</v>
      </c>
      <c r="E1408" t="s">
        <v>7177</v>
      </c>
      <c r="F1408" s="1">
        <v>41191</v>
      </c>
      <c r="G1408" t="s">
        <v>250</v>
      </c>
      <c r="H1408" t="s">
        <v>7178</v>
      </c>
      <c r="I1408" t="s">
        <v>2157</v>
      </c>
      <c r="J1408" t="s">
        <v>7179</v>
      </c>
      <c r="K1408" t="s">
        <v>2158</v>
      </c>
      <c r="L1408" t="s">
        <v>2158</v>
      </c>
      <c r="M1408" t="s">
        <v>62</v>
      </c>
      <c r="N1408" t="s">
        <v>3870</v>
      </c>
      <c r="O1408" t="s">
        <v>253</v>
      </c>
      <c r="P1408" t="s">
        <v>254</v>
      </c>
      <c r="Q1408">
        <v>9</v>
      </c>
      <c r="R1408" t="s">
        <v>255</v>
      </c>
      <c r="U1408" t="s">
        <v>4861</v>
      </c>
      <c r="V1408" t="s">
        <v>201</v>
      </c>
      <c r="W1408" t="s">
        <v>438</v>
      </c>
      <c r="X1408" t="s">
        <v>7180</v>
      </c>
      <c r="Z1408" t="s">
        <v>7181</v>
      </c>
      <c r="AA1408" t="s">
        <v>7182</v>
      </c>
      <c r="AC1408" t="s">
        <v>256</v>
      </c>
      <c r="AD1408" t="s">
        <v>211</v>
      </c>
      <c r="AI1408" t="s">
        <v>7183</v>
      </c>
      <c r="AK1408" s="2">
        <v>46001.552864178244</v>
      </c>
      <c r="AM1408" s="2">
        <v>46001.552864178244</v>
      </c>
    </row>
    <row r="1409" spans="1:39">
      <c r="A1409" t="str">
        <f t="shared" si="21"/>
        <v>8215054215628</v>
      </c>
      <c r="B1409">
        <v>8215054</v>
      </c>
      <c r="C1409">
        <v>215628</v>
      </c>
      <c r="D1409" t="s">
        <v>7184</v>
      </c>
      <c r="E1409" t="s">
        <v>7185</v>
      </c>
      <c r="F1409" s="1">
        <v>44752</v>
      </c>
      <c r="G1409" t="s">
        <v>7186</v>
      </c>
      <c r="H1409" t="s">
        <v>7187</v>
      </c>
      <c r="I1409" t="s">
        <v>7188</v>
      </c>
      <c r="J1409" t="s">
        <v>7189</v>
      </c>
      <c r="K1409" t="s">
        <v>7190</v>
      </c>
      <c r="L1409" t="s">
        <v>7190</v>
      </c>
      <c r="M1409" t="s">
        <v>62</v>
      </c>
      <c r="N1409" t="s">
        <v>442</v>
      </c>
      <c r="O1409" t="s">
        <v>253</v>
      </c>
      <c r="P1409" t="s">
        <v>254</v>
      </c>
      <c r="Q1409">
        <v>9</v>
      </c>
      <c r="R1409" t="s">
        <v>255</v>
      </c>
      <c r="U1409" t="s">
        <v>227</v>
      </c>
      <c r="V1409" t="s">
        <v>66</v>
      </c>
      <c r="W1409" t="s">
        <v>1058</v>
      </c>
      <c r="X1409" t="s">
        <v>7191</v>
      </c>
      <c r="Y1409" t="s">
        <v>7192</v>
      </c>
      <c r="Z1409" t="s">
        <v>7193</v>
      </c>
      <c r="AA1409" t="s">
        <v>7194</v>
      </c>
      <c r="AC1409" t="s">
        <v>256</v>
      </c>
      <c r="AD1409" t="s">
        <v>211</v>
      </c>
      <c r="AE1409" t="s">
        <v>7195</v>
      </c>
      <c r="AG1409" t="s">
        <v>187</v>
      </c>
      <c r="AI1409" t="s">
        <v>7196</v>
      </c>
      <c r="AK1409" s="2">
        <v>46001.552864178244</v>
      </c>
      <c r="AM1409" s="2">
        <v>46001.552864178244</v>
      </c>
    </row>
    <row r="1410" spans="1:39">
      <c r="A1410" t="str">
        <f t="shared" si="21"/>
        <v>8215058215059</v>
      </c>
      <c r="B1410">
        <v>8215058</v>
      </c>
      <c r="C1410">
        <v>215059</v>
      </c>
      <c r="D1410" t="s">
        <v>3559</v>
      </c>
      <c r="E1410" t="s">
        <v>7197</v>
      </c>
      <c r="F1410" s="1">
        <v>42156</v>
      </c>
      <c r="G1410" t="s">
        <v>681</v>
      </c>
      <c r="H1410" t="s">
        <v>3561</v>
      </c>
      <c r="I1410" t="s">
        <v>7078</v>
      </c>
      <c r="J1410" t="s">
        <v>3562</v>
      </c>
      <c r="K1410" t="s">
        <v>7080</v>
      </c>
      <c r="L1410" t="s">
        <v>7080</v>
      </c>
      <c r="M1410" t="s">
        <v>62</v>
      </c>
      <c r="N1410" t="s">
        <v>966</v>
      </c>
      <c r="O1410" t="s">
        <v>253</v>
      </c>
      <c r="P1410" t="s">
        <v>254</v>
      </c>
      <c r="Q1410">
        <v>9</v>
      </c>
      <c r="R1410" t="s">
        <v>255</v>
      </c>
      <c r="U1410" t="s">
        <v>7198</v>
      </c>
      <c r="V1410" t="s">
        <v>66</v>
      </c>
      <c r="W1410" t="s">
        <v>1058</v>
      </c>
      <c r="X1410" t="s">
        <v>7199</v>
      </c>
      <c r="Z1410" t="s">
        <v>7200</v>
      </c>
      <c r="AA1410" t="s">
        <v>7201</v>
      </c>
      <c r="AC1410" t="s">
        <v>256</v>
      </c>
      <c r="AD1410" t="s">
        <v>211</v>
      </c>
      <c r="AE1410" t="s">
        <v>7202</v>
      </c>
      <c r="AG1410" t="s">
        <v>190</v>
      </c>
      <c r="AI1410" t="s">
        <v>7203</v>
      </c>
      <c r="AK1410" s="2">
        <v>46001.552864178244</v>
      </c>
      <c r="AM1410" s="2">
        <v>46001.552864178244</v>
      </c>
    </row>
    <row r="1411" spans="1:39">
      <c r="A1411" t="str">
        <f t="shared" ref="A1411:A1474" si="22">B1411&amp;C1411</f>
        <v>8215066215067</v>
      </c>
      <c r="B1411">
        <v>8215066</v>
      </c>
      <c r="C1411">
        <v>215067</v>
      </c>
      <c r="D1411" t="s">
        <v>336</v>
      </c>
      <c r="E1411" t="s">
        <v>2453</v>
      </c>
      <c r="F1411" s="1">
        <v>38762</v>
      </c>
      <c r="G1411" t="s">
        <v>546</v>
      </c>
      <c r="H1411" t="s">
        <v>338</v>
      </c>
      <c r="I1411" t="s">
        <v>2454</v>
      </c>
      <c r="J1411" t="s">
        <v>340</v>
      </c>
      <c r="K1411" t="s">
        <v>2455</v>
      </c>
      <c r="L1411" t="s">
        <v>2455</v>
      </c>
      <c r="M1411" t="s">
        <v>47</v>
      </c>
      <c r="N1411" t="s">
        <v>7204</v>
      </c>
      <c r="O1411" t="s">
        <v>253</v>
      </c>
      <c r="P1411" t="s">
        <v>254</v>
      </c>
      <c r="Q1411">
        <v>9</v>
      </c>
      <c r="R1411" t="s">
        <v>255</v>
      </c>
      <c r="U1411" t="s">
        <v>3056</v>
      </c>
      <c r="V1411" t="s">
        <v>66</v>
      </c>
      <c r="W1411" t="s">
        <v>395</v>
      </c>
      <c r="X1411" t="s">
        <v>4910</v>
      </c>
      <c r="Z1411" t="s">
        <v>7205</v>
      </c>
      <c r="AA1411" t="s">
        <v>7206</v>
      </c>
      <c r="AC1411" t="s">
        <v>256</v>
      </c>
      <c r="AD1411" t="s">
        <v>211</v>
      </c>
      <c r="AI1411" t="s">
        <v>1699</v>
      </c>
      <c r="AK1411" s="2">
        <v>46001.552864178244</v>
      </c>
      <c r="AM1411" s="2">
        <v>46001.552864178244</v>
      </c>
    </row>
    <row r="1412" spans="1:39">
      <c r="A1412" t="str">
        <f t="shared" si="22"/>
        <v>8215068215069</v>
      </c>
      <c r="B1412">
        <v>8215068</v>
      </c>
      <c r="C1412">
        <v>215069</v>
      </c>
      <c r="D1412" t="s">
        <v>7207</v>
      </c>
      <c r="E1412" t="s">
        <v>7208</v>
      </c>
      <c r="F1412" s="1">
        <v>44353</v>
      </c>
      <c r="G1412" t="s">
        <v>141</v>
      </c>
      <c r="H1412" t="s">
        <v>7209</v>
      </c>
      <c r="I1412" t="s">
        <v>1628</v>
      </c>
      <c r="J1412" t="s">
        <v>7210</v>
      </c>
      <c r="K1412" t="s">
        <v>1629</v>
      </c>
      <c r="L1412" t="s">
        <v>1629</v>
      </c>
      <c r="M1412" t="s">
        <v>62</v>
      </c>
      <c r="N1412" t="s">
        <v>442</v>
      </c>
      <c r="O1412" t="s">
        <v>253</v>
      </c>
      <c r="P1412" t="s">
        <v>254</v>
      </c>
      <c r="Q1412">
        <v>9</v>
      </c>
      <c r="R1412" t="s">
        <v>255</v>
      </c>
      <c r="U1412" t="s">
        <v>7211</v>
      </c>
      <c r="V1412" t="s">
        <v>66</v>
      </c>
      <c r="W1412" t="s">
        <v>311</v>
      </c>
      <c r="X1412" t="s">
        <v>7212</v>
      </c>
      <c r="Y1412" t="s">
        <v>7213</v>
      </c>
      <c r="Z1412" t="s">
        <v>7214</v>
      </c>
      <c r="AA1412" t="s">
        <v>7215</v>
      </c>
      <c r="AC1412" t="s">
        <v>256</v>
      </c>
      <c r="AD1412" t="s">
        <v>211</v>
      </c>
      <c r="AI1412" t="s">
        <v>7216</v>
      </c>
      <c r="AK1412" s="2">
        <v>46001.552864178244</v>
      </c>
      <c r="AM1412" s="2">
        <v>46001.552864178244</v>
      </c>
    </row>
    <row r="1413" spans="1:39">
      <c r="A1413" t="str">
        <f t="shared" si="22"/>
        <v>8215071215072</v>
      </c>
      <c r="B1413">
        <v>8215071</v>
      </c>
      <c r="C1413">
        <v>215072</v>
      </c>
      <c r="D1413" t="s">
        <v>4755</v>
      </c>
      <c r="E1413" t="s">
        <v>7217</v>
      </c>
      <c r="F1413" s="1">
        <v>38550</v>
      </c>
      <c r="G1413" t="s">
        <v>546</v>
      </c>
      <c r="H1413" t="s">
        <v>4432</v>
      </c>
      <c r="I1413" t="s">
        <v>2337</v>
      </c>
      <c r="J1413" t="s">
        <v>4434</v>
      </c>
      <c r="K1413" t="s">
        <v>2338</v>
      </c>
      <c r="L1413" t="s">
        <v>2338</v>
      </c>
      <c r="M1413" t="s">
        <v>62</v>
      </c>
      <c r="N1413" t="s">
        <v>5292</v>
      </c>
      <c r="O1413" t="s">
        <v>253</v>
      </c>
      <c r="P1413" t="s">
        <v>254</v>
      </c>
      <c r="Q1413">
        <v>9</v>
      </c>
      <c r="R1413" t="s">
        <v>255</v>
      </c>
      <c r="Z1413" t="s">
        <v>7218</v>
      </c>
      <c r="AA1413" t="s">
        <v>7219</v>
      </c>
      <c r="AC1413" t="s">
        <v>256</v>
      </c>
      <c r="AD1413" t="s">
        <v>211</v>
      </c>
      <c r="AK1413" s="2">
        <v>46001.552864178244</v>
      </c>
      <c r="AM1413" s="2">
        <v>46001.552864178244</v>
      </c>
    </row>
    <row r="1414" spans="1:39">
      <c r="A1414" t="str">
        <f t="shared" si="22"/>
        <v>8215076215077</v>
      </c>
      <c r="B1414">
        <v>8215076</v>
      </c>
      <c r="C1414">
        <v>215077</v>
      </c>
      <c r="D1414" t="s">
        <v>7220</v>
      </c>
      <c r="E1414" t="s">
        <v>7221</v>
      </c>
      <c r="F1414" s="1">
        <v>42774</v>
      </c>
      <c r="G1414" t="s">
        <v>276</v>
      </c>
      <c r="H1414" t="s">
        <v>7222</v>
      </c>
      <c r="I1414" t="s">
        <v>7223</v>
      </c>
      <c r="J1414" t="s">
        <v>7224</v>
      </c>
      <c r="K1414" t="s">
        <v>7225</v>
      </c>
      <c r="L1414" t="s">
        <v>7225</v>
      </c>
      <c r="M1414" t="s">
        <v>62</v>
      </c>
      <c r="O1414" t="s">
        <v>253</v>
      </c>
      <c r="P1414" t="s">
        <v>254</v>
      </c>
      <c r="Q1414">
        <v>9</v>
      </c>
      <c r="R1414" t="s">
        <v>255</v>
      </c>
      <c r="Z1414" t="s">
        <v>7226</v>
      </c>
      <c r="AA1414" t="s">
        <v>7227</v>
      </c>
      <c r="AC1414" t="s">
        <v>256</v>
      </c>
      <c r="AD1414" t="s">
        <v>211</v>
      </c>
      <c r="AK1414" s="2">
        <v>46001.552864178244</v>
      </c>
      <c r="AM1414" s="2">
        <v>46001.552864178244</v>
      </c>
    </row>
    <row r="1415" spans="1:39">
      <c r="A1415" t="str">
        <f t="shared" si="22"/>
        <v>8215078221422</v>
      </c>
      <c r="B1415">
        <v>8215078</v>
      </c>
      <c r="C1415">
        <v>221422</v>
      </c>
      <c r="D1415" t="s">
        <v>7228</v>
      </c>
      <c r="E1415" t="s">
        <v>7229</v>
      </c>
      <c r="F1415" s="1">
        <v>44462</v>
      </c>
      <c r="G1415" t="s">
        <v>141</v>
      </c>
      <c r="H1415" t="s">
        <v>7230</v>
      </c>
      <c r="I1415" t="s">
        <v>1666</v>
      </c>
      <c r="J1415" t="s">
        <v>7231</v>
      </c>
      <c r="K1415" t="s">
        <v>1668</v>
      </c>
      <c r="L1415" t="s">
        <v>1668</v>
      </c>
      <c r="M1415" t="s">
        <v>62</v>
      </c>
      <c r="O1415" t="s">
        <v>253</v>
      </c>
      <c r="P1415" t="s">
        <v>254</v>
      </c>
      <c r="Q1415">
        <v>9</v>
      </c>
      <c r="R1415" t="s">
        <v>255</v>
      </c>
      <c r="Z1415" t="s">
        <v>7232</v>
      </c>
      <c r="AA1415" t="s">
        <v>7233</v>
      </c>
      <c r="AC1415" t="s">
        <v>256</v>
      </c>
      <c r="AD1415" t="s">
        <v>211</v>
      </c>
      <c r="AK1415" s="2">
        <v>46001.552864178244</v>
      </c>
      <c r="AM1415" s="2">
        <v>46001.552864178244</v>
      </c>
    </row>
    <row r="1416" spans="1:39">
      <c r="A1416" t="str">
        <f t="shared" si="22"/>
        <v>8215078215079</v>
      </c>
      <c r="B1416">
        <v>8215078</v>
      </c>
      <c r="C1416">
        <v>215079</v>
      </c>
      <c r="D1416" t="s">
        <v>7228</v>
      </c>
      <c r="E1416" t="s">
        <v>5238</v>
      </c>
      <c r="F1416" s="1">
        <v>42787</v>
      </c>
      <c r="G1416" t="s">
        <v>276</v>
      </c>
      <c r="H1416" t="s">
        <v>7230</v>
      </c>
      <c r="I1416" t="s">
        <v>591</v>
      </c>
      <c r="J1416" t="s">
        <v>7231</v>
      </c>
      <c r="K1416" t="s">
        <v>593</v>
      </c>
      <c r="L1416" t="s">
        <v>593</v>
      </c>
      <c r="M1416" t="s">
        <v>62</v>
      </c>
      <c r="O1416" t="s">
        <v>253</v>
      </c>
      <c r="P1416" t="s">
        <v>254</v>
      </c>
      <c r="Q1416">
        <v>9</v>
      </c>
      <c r="R1416" t="s">
        <v>255</v>
      </c>
      <c r="Z1416" t="s">
        <v>7232</v>
      </c>
      <c r="AA1416" t="s">
        <v>7233</v>
      </c>
      <c r="AC1416" t="s">
        <v>256</v>
      </c>
      <c r="AD1416" t="s">
        <v>211</v>
      </c>
      <c r="AK1416" s="2">
        <v>46001.552864178244</v>
      </c>
      <c r="AM1416" s="2">
        <v>46001.552864178244</v>
      </c>
    </row>
    <row r="1417" spans="1:39">
      <c r="A1417" t="str">
        <f t="shared" si="22"/>
        <v>8215080215082</v>
      </c>
      <c r="B1417">
        <v>8215080</v>
      </c>
      <c r="C1417">
        <v>215082</v>
      </c>
      <c r="D1417" t="s">
        <v>7112</v>
      </c>
      <c r="E1417" t="s">
        <v>7234</v>
      </c>
      <c r="F1417" s="1">
        <v>42418</v>
      </c>
      <c r="G1417" t="s">
        <v>681</v>
      </c>
      <c r="H1417" t="s">
        <v>7114</v>
      </c>
      <c r="I1417" t="s">
        <v>2885</v>
      </c>
      <c r="J1417" t="s">
        <v>7116</v>
      </c>
      <c r="K1417" t="s">
        <v>2886</v>
      </c>
      <c r="L1417" t="s">
        <v>2886</v>
      </c>
      <c r="M1417" t="s">
        <v>62</v>
      </c>
      <c r="O1417" t="s">
        <v>253</v>
      </c>
      <c r="P1417" t="s">
        <v>254</v>
      </c>
      <c r="Q1417">
        <v>9</v>
      </c>
      <c r="R1417" t="s">
        <v>255</v>
      </c>
      <c r="Z1417" t="s">
        <v>7235</v>
      </c>
      <c r="AA1417" t="s">
        <v>7236</v>
      </c>
      <c r="AC1417" t="s">
        <v>256</v>
      </c>
      <c r="AD1417" t="s">
        <v>211</v>
      </c>
      <c r="AK1417" s="2">
        <v>46001.552864178244</v>
      </c>
      <c r="AM1417" s="2">
        <v>46001.552864178244</v>
      </c>
    </row>
    <row r="1418" spans="1:39">
      <c r="A1418" t="str">
        <f t="shared" si="22"/>
        <v>8215080215081</v>
      </c>
      <c r="B1418">
        <v>8215080</v>
      </c>
      <c r="C1418">
        <v>215081</v>
      </c>
      <c r="D1418" t="s">
        <v>7112</v>
      </c>
      <c r="E1418" t="s">
        <v>7237</v>
      </c>
      <c r="F1418" s="1">
        <v>41322</v>
      </c>
      <c r="G1418" t="s">
        <v>250</v>
      </c>
      <c r="H1418" t="s">
        <v>7114</v>
      </c>
      <c r="I1418" t="s">
        <v>7238</v>
      </c>
      <c r="J1418" t="s">
        <v>7116</v>
      </c>
      <c r="K1418" t="s">
        <v>7239</v>
      </c>
      <c r="L1418" t="s">
        <v>7239</v>
      </c>
      <c r="M1418" t="s">
        <v>62</v>
      </c>
      <c r="O1418" t="s">
        <v>253</v>
      </c>
      <c r="P1418" t="s">
        <v>254</v>
      </c>
      <c r="Q1418">
        <v>9</v>
      </c>
      <c r="R1418" t="s">
        <v>255</v>
      </c>
      <c r="Z1418" t="s">
        <v>7235</v>
      </c>
      <c r="AA1418" t="s">
        <v>7236</v>
      </c>
      <c r="AC1418" t="s">
        <v>256</v>
      </c>
      <c r="AD1418" t="s">
        <v>211</v>
      </c>
      <c r="AK1418" s="2">
        <v>46001.552864178244</v>
      </c>
      <c r="AM1418" s="2">
        <v>46001.552864178244</v>
      </c>
    </row>
    <row r="1419" spans="1:39">
      <c r="A1419" t="str">
        <f t="shared" si="22"/>
        <v>8215091215092</v>
      </c>
      <c r="B1419">
        <v>8215091</v>
      </c>
      <c r="C1419">
        <v>215092</v>
      </c>
      <c r="D1419" t="s">
        <v>3465</v>
      </c>
      <c r="E1419" t="s">
        <v>7240</v>
      </c>
      <c r="F1419" s="1">
        <v>40836</v>
      </c>
      <c r="G1419" t="s">
        <v>475</v>
      </c>
      <c r="H1419" t="s">
        <v>3467</v>
      </c>
      <c r="I1419" t="s">
        <v>7241</v>
      </c>
      <c r="J1419" t="s">
        <v>3468</v>
      </c>
      <c r="K1419" t="s">
        <v>7242</v>
      </c>
      <c r="L1419" t="s">
        <v>7242</v>
      </c>
      <c r="M1419" t="s">
        <v>62</v>
      </c>
      <c r="O1419" t="s">
        <v>253</v>
      </c>
      <c r="P1419" t="s">
        <v>254</v>
      </c>
      <c r="Q1419">
        <v>9</v>
      </c>
      <c r="R1419" t="s">
        <v>255</v>
      </c>
      <c r="U1419" t="s">
        <v>3542</v>
      </c>
      <c r="V1419" t="s">
        <v>66</v>
      </c>
      <c r="W1419" t="s">
        <v>311</v>
      </c>
      <c r="X1419" t="s">
        <v>7243</v>
      </c>
      <c r="Y1419" t="s">
        <v>7244</v>
      </c>
      <c r="Z1419" t="s">
        <v>7245</v>
      </c>
      <c r="AA1419" t="s">
        <v>7246</v>
      </c>
      <c r="AC1419" t="s">
        <v>256</v>
      </c>
      <c r="AD1419" t="s">
        <v>211</v>
      </c>
      <c r="AI1419" t="s">
        <v>7247</v>
      </c>
      <c r="AK1419" s="2">
        <v>46001.552864178244</v>
      </c>
      <c r="AM1419" s="2">
        <v>46001.552864178244</v>
      </c>
    </row>
    <row r="1420" spans="1:39">
      <c r="A1420" t="str">
        <f t="shared" si="22"/>
        <v>8215095215115</v>
      </c>
      <c r="B1420">
        <v>8215095</v>
      </c>
      <c r="C1420">
        <v>215115</v>
      </c>
      <c r="D1420" t="s">
        <v>7248</v>
      </c>
      <c r="E1420" t="s">
        <v>7249</v>
      </c>
      <c r="F1420" s="1">
        <v>43862</v>
      </c>
      <c r="G1420" t="s">
        <v>73</v>
      </c>
      <c r="H1420" t="s">
        <v>7250</v>
      </c>
      <c r="I1420" t="s">
        <v>7251</v>
      </c>
      <c r="J1420" t="s">
        <v>7252</v>
      </c>
      <c r="K1420" t="s">
        <v>7253</v>
      </c>
      <c r="L1420" t="s">
        <v>7253</v>
      </c>
      <c r="M1420" t="s">
        <v>47</v>
      </c>
      <c r="N1420" t="s">
        <v>7254</v>
      </c>
      <c r="O1420" t="s">
        <v>253</v>
      </c>
      <c r="P1420" t="s">
        <v>254</v>
      </c>
      <c r="Q1420">
        <v>9</v>
      </c>
      <c r="R1420" t="s">
        <v>255</v>
      </c>
      <c r="Z1420" t="s">
        <v>7255</v>
      </c>
      <c r="AA1420" t="s">
        <v>7256</v>
      </c>
      <c r="AC1420" t="s">
        <v>256</v>
      </c>
      <c r="AD1420" t="s">
        <v>211</v>
      </c>
      <c r="AK1420" s="2">
        <v>46001.552864178244</v>
      </c>
      <c r="AM1420" s="2">
        <v>46001.552864178244</v>
      </c>
    </row>
    <row r="1421" spans="1:39">
      <c r="A1421" t="str">
        <f t="shared" si="22"/>
        <v>8215097215213</v>
      </c>
      <c r="B1421">
        <v>8215097</v>
      </c>
      <c r="C1421">
        <v>215213</v>
      </c>
      <c r="D1421" t="s">
        <v>7257</v>
      </c>
      <c r="E1421" t="s">
        <v>7258</v>
      </c>
      <c r="F1421" s="1">
        <v>43810</v>
      </c>
      <c r="G1421" t="s">
        <v>73</v>
      </c>
      <c r="H1421" t="s">
        <v>7259</v>
      </c>
      <c r="I1421" t="s">
        <v>1740</v>
      </c>
      <c r="J1421" t="s">
        <v>7260</v>
      </c>
      <c r="K1421" t="s">
        <v>1742</v>
      </c>
      <c r="L1421" t="s">
        <v>1742</v>
      </c>
      <c r="M1421" t="s">
        <v>62</v>
      </c>
      <c r="O1421" t="s">
        <v>253</v>
      </c>
      <c r="P1421" t="s">
        <v>254</v>
      </c>
      <c r="Q1421">
        <v>9</v>
      </c>
      <c r="R1421" t="s">
        <v>255</v>
      </c>
      <c r="Z1421" t="s">
        <v>7261</v>
      </c>
      <c r="AA1421" t="s">
        <v>7262</v>
      </c>
      <c r="AC1421" t="s">
        <v>256</v>
      </c>
      <c r="AD1421" t="s">
        <v>211</v>
      </c>
      <c r="AK1421" s="2">
        <v>46001.552864178244</v>
      </c>
      <c r="AM1421" s="2">
        <v>46001.552864178244</v>
      </c>
    </row>
    <row r="1422" spans="1:39">
      <c r="A1422" t="str">
        <f t="shared" si="22"/>
        <v>8215098215166</v>
      </c>
      <c r="B1422">
        <v>8215098</v>
      </c>
      <c r="C1422">
        <v>215166</v>
      </c>
      <c r="D1422" t="s">
        <v>7263</v>
      </c>
      <c r="E1422" t="s">
        <v>7264</v>
      </c>
      <c r="F1422" s="1">
        <v>41749</v>
      </c>
      <c r="G1422" t="s">
        <v>445</v>
      </c>
      <c r="H1422" t="s">
        <v>7265</v>
      </c>
      <c r="I1422" t="s">
        <v>7266</v>
      </c>
      <c r="J1422" t="s">
        <v>7267</v>
      </c>
      <c r="K1422" t="s">
        <v>7268</v>
      </c>
      <c r="L1422" t="s">
        <v>7268</v>
      </c>
      <c r="M1422" t="s">
        <v>47</v>
      </c>
      <c r="N1422" t="s">
        <v>6438</v>
      </c>
      <c r="O1422" t="s">
        <v>3431</v>
      </c>
      <c r="P1422" t="s">
        <v>254</v>
      </c>
      <c r="Q1422">
        <v>9</v>
      </c>
      <c r="R1422" t="s">
        <v>255</v>
      </c>
      <c r="U1422" t="s">
        <v>7269</v>
      </c>
      <c r="V1422" t="s">
        <v>66</v>
      </c>
      <c r="W1422" t="s">
        <v>344</v>
      </c>
      <c r="X1422" t="s">
        <v>7270</v>
      </c>
      <c r="Z1422" t="s">
        <v>7271</v>
      </c>
      <c r="AA1422" t="s">
        <v>7272</v>
      </c>
      <c r="AC1422" t="s">
        <v>256</v>
      </c>
      <c r="AD1422" t="s">
        <v>211</v>
      </c>
      <c r="AE1422" t="s">
        <v>7272</v>
      </c>
      <c r="AG1422" t="s">
        <v>187</v>
      </c>
      <c r="AI1422" t="s">
        <v>7273</v>
      </c>
      <c r="AK1422" s="2">
        <v>46001.552864178244</v>
      </c>
      <c r="AM1422" s="2">
        <v>46001.552864178244</v>
      </c>
    </row>
    <row r="1423" spans="1:39">
      <c r="A1423" t="str">
        <f t="shared" si="22"/>
        <v>8215099215101</v>
      </c>
      <c r="B1423">
        <v>8215099</v>
      </c>
      <c r="C1423">
        <v>215101</v>
      </c>
      <c r="D1423" t="s">
        <v>7274</v>
      </c>
      <c r="E1423" t="s">
        <v>751</v>
      </c>
      <c r="F1423" s="1">
        <v>41750</v>
      </c>
      <c r="G1423" t="s">
        <v>445</v>
      </c>
      <c r="H1423" t="s">
        <v>7275</v>
      </c>
      <c r="I1423" t="s">
        <v>752</v>
      </c>
      <c r="J1423" t="s">
        <v>7276</v>
      </c>
      <c r="K1423" t="s">
        <v>753</v>
      </c>
      <c r="L1423" t="s">
        <v>753</v>
      </c>
      <c r="M1423" t="s">
        <v>62</v>
      </c>
      <c r="O1423" t="s">
        <v>253</v>
      </c>
      <c r="P1423" t="s">
        <v>254</v>
      </c>
      <c r="Q1423">
        <v>9</v>
      </c>
      <c r="R1423" t="s">
        <v>255</v>
      </c>
      <c r="U1423" t="s">
        <v>2184</v>
      </c>
      <c r="V1423" t="s">
        <v>66</v>
      </c>
      <c r="W1423" t="s">
        <v>360</v>
      </c>
      <c r="X1423" t="s">
        <v>7277</v>
      </c>
      <c r="Z1423" t="s">
        <v>7278</v>
      </c>
      <c r="AA1423" t="s">
        <v>7279</v>
      </c>
      <c r="AC1423" t="s">
        <v>256</v>
      </c>
      <c r="AD1423" t="s">
        <v>211</v>
      </c>
      <c r="AE1423" t="s">
        <v>7280</v>
      </c>
      <c r="AG1423" t="s">
        <v>1863</v>
      </c>
      <c r="AI1423" t="s">
        <v>1029</v>
      </c>
      <c r="AK1423" s="2">
        <v>46001.552864178244</v>
      </c>
      <c r="AM1423" s="2">
        <v>46001.552864178244</v>
      </c>
    </row>
    <row r="1424" spans="1:39">
      <c r="A1424" t="str">
        <f t="shared" si="22"/>
        <v>8215099215100</v>
      </c>
      <c r="B1424">
        <v>8215099</v>
      </c>
      <c r="C1424">
        <v>215100</v>
      </c>
      <c r="D1424" t="s">
        <v>7274</v>
      </c>
      <c r="E1424" t="s">
        <v>1639</v>
      </c>
      <c r="F1424" s="1">
        <v>41101</v>
      </c>
      <c r="G1424" t="s">
        <v>250</v>
      </c>
      <c r="H1424" t="s">
        <v>7275</v>
      </c>
      <c r="I1424" t="s">
        <v>1641</v>
      </c>
      <c r="J1424" t="s">
        <v>7276</v>
      </c>
      <c r="K1424" t="s">
        <v>1643</v>
      </c>
      <c r="L1424" t="s">
        <v>1643</v>
      </c>
      <c r="M1424" t="s">
        <v>62</v>
      </c>
      <c r="O1424" t="s">
        <v>253</v>
      </c>
      <c r="P1424" t="s">
        <v>254</v>
      </c>
      <c r="Q1424">
        <v>9</v>
      </c>
      <c r="R1424" t="s">
        <v>255</v>
      </c>
      <c r="U1424" t="s">
        <v>2184</v>
      </c>
      <c r="V1424" t="s">
        <v>66</v>
      </c>
      <c r="W1424" t="s">
        <v>360</v>
      </c>
      <c r="X1424" t="s">
        <v>7277</v>
      </c>
      <c r="Z1424" t="s">
        <v>7278</v>
      </c>
      <c r="AA1424" t="s">
        <v>7279</v>
      </c>
      <c r="AC1424" t="s">
        <v>256</v>
      </c>
      <c r="AD1424" t="s">
        <v>211</v>
      </c>
      <c r="AE1424" t="s">
        <v>7280</v>
      </c>
      <c r="AG1424" t="s">
        <v>1863</v>
      </c>
      <c r="AI1424" t="s">
        <v>1029</v>
      </c>
      <c r="AK1424" s="2">
        <v>46001.552864178244</v>
      </c>
      <c r="AM1424" s="2">
        <v>46001.552864178244</v>
      </c>
    </row>
    <row r="1425" spans="1:39">
      <c r="A1425" t="str">
        <f t="shared" si="22"/>
        <v>8215103215104</v>
      </c>
      <c r="B1425">
        <v>8215103</v>
      </c>
      <c r="C1425">
        <v>215104</v>
      </c>
      <c r="D1425" t="s">
        <v>7281</v>
      </c>
      <c r="E1425" t="s">
        <v>7282</v>
      </c>
      <c r="F1425" s="1">
        <v>41349</v>
      </c>
      <c r="G1425" t="s">
        <v>250</v>
      </c>
      <c r="H1425" t="s">
        <v>7283</v>
      </c>
      <c r="I1425" t="s">
        <v>3603</v>
      </c>
      <c r="J1425" t="s">
        <v>7284</v>
      </c>
      <c r="K1425" t="s">
        <v>3604</v>
      </c>
      <c r="L1425" t="s">
        <v>3604</v>
      </c>
      <c r="M1425" t="s">
        <v>62</v>
      </c>
      <c r="N1425" t="s">
        <v>7285</v>
      </c>
      <c r="O1425" t="s">
        <v>1056</v>
      </c>
      <c r="P1425" t="s">
        <v>254</v>
      </c>
      <c r="Q1425">
        <v>9</v>
      </c>
      <c r="R1425" t="s">
        <v>255</v>
      </c>
      <c r="U1425" t="s">
        <v>7286</v>
      </c>
      <c r="V1425" t="s">
        <v>7287</v>
      </c>
      <c r="W1425" t="s">
        <v>7288</v>
      </c>
      <c r="X1425" t="s">
        <v>7289</v>
      </c>
      <c r="Z1425" t="s">
        <v>7290</v>
      </c>
      <c r="AA1425" t="s">
        <v>7291</v>
      </c>
      <c r="AC1425" t="s">
        <v>256</v>
      </c>
      <c r="AD1425" t="s">
        <v>211</v>
      </c>
      <c r="AE1425" t="s">
        <v>7292</v>
      </c>
      <c r="AG1425" t="s">
        <v>315</v>
      </c>
      <c r="AH1425" t="s">
        <v>7293</v>
      </c>
      <c r="AI1425" t="s">
        <v>7294</v>
      </c>
      <c r="AK1425" s="2">
        <v>46001.552864178244</v>
      </c>
      <c r="AM1425" s="2">
        <v>46001.552864178244</v>
      </c>
    </row>
    <row r="1426" spans="1:39">
      <c r="A1426" t="str">
        <f t="shared" si="22"/>
        <v>8215110215111</v>
      </c>
      <c r="B1426">
        <v>8215110</v>
      </c>
      <c r="C1426">
        <v>215111</v>
      </c>
      <c r="D1426" t="s">
        <v>7295</v>
      </c>
      <c r="E1426" t="s">
        <v>7296</v>
      </c>
      <c r="F1426" s="1">
        <v>41123</v>
      </c>
      <c r="G1426" t="s">
        <v>250</v>
      </c>
      <c r="H1426" t="s">
        <v>7297</v>
      </c>
      <c r="I1426" t="s">
        <v>320</v>
      </c>
      <c r="J1426" t="s">
        <v>7298</v>
      </c>
      <c r="K1426" t="s">
        <v>1418</v>
      </c>
      <c r="L1426" t="s">
        <v>1418</v>
      </c>
      <c r="M1426" t="s">
        <v>62</v>
      </c>
      <c r="N1426" t="s">
        <v>7299</v>
      </c>
      <c r="O1426" t="s">
        <v>451</v>
      </c>
      <c r="P1426" t="s">
        <v>254</v>
      </c>
      <c r="Q1426">
        <v>9</v>
      </c>
      <c r="R1426" t="s">
        <v>255</v>
      </c>
      <c r="U1426" t="s">
        <v>7300</v>
      </c>
      <c r="V1426" t="s">
        <v>66</v>
      </c>
      <c r="W1426" t="s">
        <v>1015</v>
      </c>
      <c r="X1426" t="s">
        <v>7301</v>
      </c>
      <c r="Y1426" t="s">
        <v>7302</v>
      </c>
      <c r="Z1426" t="s">
        <v>7303</v>
      </c>
      <c r="AA1426" t="s">
        <v>7304</v>
      </c>
      <c r="AC1426" t="s">
        <v>256</v>
      </c>
      <c r="AD1426" t="s">
        <v>211</v>
      </c>
      <c r="AI1426" t="s">
        <v>2097</v>
      </c>
      <c r="AK1426" s="2">
        <v>46001.552864178244</v>
      </c>
      <c r="AM1426" s="2">
        <v>46001.552864178244</v>
      </c>
    </row>
    <row r="1427" spans="1:39">
      <c r="A1427" t="str">
        <f t="shared" si="22"/>
        <v>8215112215231</v>
      </c>
      <c r="B1427">
        <v>8215112</v>
      </c>
      <c r="C1427">
        <v>215231</v>
      </c>
      <c r="D1427" t="s">
        <v>336</v>
      </c>
      <c r="E1427" t="s">
        <v>1960</v>
      </c>
      <c r="F1427" s="1">
        <v>43645</v>
      </c>
      <c r="G1427" t="s">
        <v>73</v>
      </c>
      <c r="H1427" t="s">
        <v>338</v>
      </c>
      <c r="I1427" t="s">
        <v>1961</v>
      </c>
      <c r="J1427" t="s">
        <v>340</v>
      </c>
      <c r="K1427" t="s">
        <v>1962</v>
      </c>
      <c r="L1427" t="s">
        <v>1962</v>
      </c>
      <c r="M1427" t="s">
        <v>47</v>
      </c>
      <c r="N1427" t="s">
        <v>7305</v>
      </c>
      <c r="O1427" t="s">
        <v>253</v>
      </c>
      <c r="P1427" t="s">
        <v>254</v>
      </c>
      <c r="Q1427">
        <v>9</v>
      </c>
      <c r="R1427" t="s">
        <v>255</v>
      </c>
      <c r="Z1427" t="s">
        <v>7306</v>
      </c>
      <c r="AA1427" t="s">
        <v>7307</v>
      </c>
      <c r="AC1427" t="s">
        <v>256</v>
      </c>
      <c r="AD1427" t="s">
        <v>211</v>
      </c>
      <c r="AK1427" s="2">
        <v>46001.552864178244</v>
      </c>
      <c r="AM1427" s="2">
        <v>46001.552864178244</v>
      </c>
    </row>
    <row r="1428" spans="1:39">
      <c r="A1428" t="str">
        <f t="shared" si="22"/>
        <v>8215122215124</v>
      </c>
      <c r="B1428">
        <v>8215122</v>
      </c>
      <c r="C1428">
        <v>215124</v>
      </c>
      <c r="D1428" t="s">
        <v>7308</v>
      </c>
      <c r="E1428" t="s">
        <v>2386</v>
      </c>
      <c r="F1428" s="1">
        <v>25303</v>
      </c>
      <c r="G1428" t="s">
        <v>260</v>
      </c>
      <c r="H1428" t="s">
        <v>7309</v>
      </c>
      <c r="I1428" t="s">
        <v>2387</v>
      </c>
      <c r="J1428" t="s">
        <v>7310</v>
      </c>
      <c r="K1428" t="s">
        <v>2388</v>
      </c>
      <c r="L1428" t="s">
        <v>2388</v>
      </c>
      <c r="M1428" t="s">
        <v>47</v>
      </c>
      <c r="N1428" t="s">
        <v>394</v>
      </c>
      <c r="O1428" t="s">
        <v>253</v>
      </c>
      <c r="P1428" t="s">
        <v>254</v>
      </c>
      <c r="Q1428">
        <v>9</v>
      </c>
      <c r="R1428" t="s">
        <v>255</v>
      </c>
      <c r="U1428" t="s">
        <v>7311</v>
      </c>
      <c r="V1428" t="s">
        <v>66</v>
      </c>
      <c r="W1428" t="s">
        <v>7312</v>
      </c>
      <c r="X1428">
        <v>18</v>
      </c>
      <c r="Z1428" t="s">
        <v>7313</v>
      </c>
      <c r="AA1428" t="s">
        <v>7314</v>
      </c>
      <c r="AC1428" t="s">
        <v>256</v>
      </c>
      <c r="AD1428" t="s">
        <v>211</v>
      </c>
      <c r="AI1428" t="s">
        <v>394</v>
      </c>
      <c r="AK1428" s="2">
        <v>46001.552864178244</v>
      </c>
      <c r="AM1428" s="2">
        <v>46001.552864178244</v>
      </c>
    </row>
    <row r="1429" spans="1:39">
      <c r="A1429" t="str">
        <f t="shared" si="22"/>
        <v>8215127215128</v>
      </c>
      <c r="B1429">
        <v>8215127</v>
      </c>
      <c r="C1429">
        <v>215128</v>
      </c>
      <c r="D1429" t="s">
        <v>1630</v>
      </c>
      <c r="E1429" t="s">
        <v>7315</v>
      </c>
      <c r="F1429" s="1">
        <v>41597</v>
      </c>
      <c r="G1429" t="s">
        <v>574</v>
      </c>
      <c r="H1429" t="s">
        <v>1631</v>
      </c>
      <c r="I1429" t="s">
        <v>1572</v>
      </c>
      <c r="J1429" t="s">
        <v>1632</v>
      </c>
      <c r="K1429" t="s">
        <v>1574</v>
      </c>
      <c r="L1429" t="s">
        <v>1574</v>
      </c>
      <c r="M1429" t="s">
        <v>62</v>
      </c>
      <c r="N1429" t="s">
        <v>7316</v>
      </c>
      <c r="O1429" t="s">
        <v>253</v>
      </c>
      <c r="P1429" t="s">
        <v>254</v>
      </c>
      <c r="Q1429">
        <v>9</v>
      </c>
      <c r="R1429" t="s">
        <v>255</v>
      </c>
      <c r="Z1429" t="s">
        <v>7317</v>
      </c>
      <c r="AA1429" t="s">
        <v>7318</v>
      </c>
      <c r="AC1429" t="s">
        <v>256</v>
      </c>
      <c r="AD1429" t="s">
        <v>211</v>
      </c>
      <c r="AK1429" s="2">
        <v>46001.552864178244</v>
      </c>
      <c r="AM1429" s="2">
        <v>46001.552864178244</v>
      </c>
    </row>
    <row r="1430" spans="1:39">
      <c r="A1430" t="str">
        <f t="shared" si="22"/>
        <v>8215135215136</v>
      </c>
      <c r="B1430">
        <v>8215135</v>
      </c>
      <c r="C1430">
        <v>215136</v>
      </c>
      <c r="D1430" t="s">
        <v>7319</v>
      </c>
      <c r="E1430" t="s">
        <v>7320</v>
      </c>
      <c r="F1430" s="1">
        <v>43540</v>
      </c>
      <c r="G1430" t="s">
        <v>602</v>
      </c>
      <c r="H1430" t="s">
        <v>338</v>
      </c>
      <c r="I1430" t="s">
        <v>2542</v>
      </c>
      <c r="J1430" t="s">
        <v>340</v>
      </c>
      <c r="K1430" t="s">
        <v>2543</v>
      </c>
      <c r="L1430" t="s">
        <v>2543</v>
      </c>
      <c r="M1430" t="s">
        <v>62</v>
      </c>
      <c r="O1430" t="s">
        <v>253</v>
      </c>
      <c r="P1430" t="s">
        <v>254</v>
      </c>
      <c r="Q1430">
        <v>9</v>
      </c>
      <c r="R1430" t="s">
        <v>255</v>
      </c>
      <c r="Z1430" t="s">
        <v>7321</v>
      </c>
      <c r="AA1430" t="s">
        <v>7322</v>
      </c>
      <c r="AC1430" t="s">
        <v>256</v>
      </c>
      <c r="AD1430" t="s">
        <v>211</v>
      </c>
      <c r="AK1430" s="2">
        <v>46001.552864178244</v>
      </c>
      <c r="AM1430" s="2">
        <v>46001.552864178244</v>
      </c>
    </row>
    <row r="1431" spans="1:39">
      <c r="A1431" t="str">
        <f t="shared" si="22"/>
        <v>8215143215144</v>
      </c>
      <c r="B1431">
        <v>8215143</v>
      </c>
      <c r="C1431">
        <v>215144</v>
      </c>
      <c r="D1431" t="s">
        <v>7323</v>
      </c>
      <c r="E1431" t="s">
        <v>559</v>
      </c>
      <c r="F1431" s="1">
        <v>42267</v>
      </c>
      <c r="G1431" t="s">
        <v>681</v>
      </c>
      <c r="H1431" t="s">
        <v>7324</v>
      </c>
      <c r="I1431" t="s">
        <v>2396</v>
      </c>
      <c r="J1431" t="s">
        <v>7325</v>
      </c>
      <c r="K1431" t="s">
        <v>564</v>
      </c>
      <c r="L1431" t="s">
        <v>564</v>
      </c>
      <c r="M1431" t="s">
        <v>47</v>
      </c>
      <c r="N1431" t="s">
        <v>7326</v>
      </c>
      <c r="O1431" t="s">
        <v>253</v>
      </c>
      <c r="P1431" t="s">
        <v>254</v>
      </c>
      <c r="Q1431">
        <v>9</v>
      </c>
      <c r="R1431" t="s">
        <v>255</v>
      </c>
      <c r="Z1431" t="s">
        <v>7327</v>
      </c>
      <c r="AA1431" t="s">
        <v>7328</v>
      </c>
      <c r="AC1431" t="s">
        <v>256</v>
      </c>
      <c r="AD1431" t="s">
        <v>211</v>
      </c>
      <c r="AK1431" s="2">
        <v>46001.552864178244</v>
      </c>
      <c r="AM1431" s="2">
        <v>46001.552864178244</v>
      </c>
    </row>
    <row r="1432" spans="1:39">
      <c r="A1432" t="str">
        <f t="shared" si="22"/>
        <v>8215148215149</v>
      </c>
      <c r="B1432">
        <v>8215148</v>
      </c>
      <c r="C1432">
        <v>215149</v>
      </c>
      <c r="D1432" t="s">
        <v>6869</v>
      </c>
      <c r="E1432" t="s">
        <v>7329</v>
      </c>
      <c r="F1432" s="1">
        <v>43614</v>
      </c>
      <c r="G1432" t="s">
        <v>73</v>
      </c>
      <c r="H1432" t="s">
        <v>6871</v>
      </c>
      <c r="I1432" t="s">
        <v>7330</v>
      </c>
      <c r="J1432" t="s">
        <v>6873</v>
      </c>
      <c r="K1432" t="s">
        <v>7331</v>
      </c>
      <c r="L1432" t="s">
        <v>7331</v>
      </c>
      <c r="M1432" t="s">
        <v>62</v>
      </c>
      <c r="N1432" t="s">
        <v>7332</v>
      </c>
      <c r="O1432" t="s">
        <v>253</v>
      </c>
      <c r="P1432" t="s">
        <v>254</v>
      </c>
      <c r="Q1432">
        <v>9</v>
      </c>
      <c r="R1432" t="s">
        <v>255</v>
      </c>
      <c r="U1432" t="s">
        <v>2105</v>
      </c>
      <c r="V1432" t="s">
        <v>66</v>
      </c>
      <c r="W1432" t="s">
        <v>7333</v>
      </c>
      <c r="X1432">
        <v>16</v>
      </c>
      <c r="Z1432" t="s">
        <v>7334</v>
      </c>
      <c r="AA1432" t="s">
        <v>7335</v>
      </c>
      <c r="AC1432" t="s">
        <v>256</v>
      </c>
      <c r="AD1432" t="s">
        <v>211</v>
      </c>
      <c r="AI1432" t="s">
        <v>7336</v>
      </c>
      <c r="AJ1432" t="s">
        <v>7334</v>
      </c>
      <c r="AK1432" s="2">
        <v>46001.552864178244</v>
      </c>
      <c r="AM1432" s="2">
        <v>46001.552864178244</v>
      </c>
    </row>
    <row r="1433" spans="1:39">
      <c r="A1433" t="str">
        <f t="shared" si="22"/>
        <v>8215150215151</v>
      </c>
      <c r="B1433">
        <v>8215150</v>
      </c>
      <c r="C1433">
        <v>215151</v>
      </c>
      <c r="D1433" t="s">
        <v>1449</v>
      </c>
      <c r="E1433" t="s">
        <v>7337</v>
      </c>
      <c r="F1433" s="1">
        <v>41177</v>
      </c>
      <c r="G1433" t="s">
        <v>250</v>
      </c>
      <c r="H1433" t="s">
        <v>1451</v>
      </c>
      <c r="I1433" t="s">
        <v>7338</v>
      </c>
      <c r="J1433" t="s">
        <v>1453</v>
      </c>
      <c r="K1433" t="s">
        <v>7339</v>
      </c>
      <c r="L1433" t="s">
        <v>7339</v>
      </c>
      <c r="M1433" t="s">
        <v>62</v>
      </c>
      <c r="N1433" t="s">
        <v>2276</v>
      </c>
      <c r="O1433" t="s">
        <v>2277</v>
      </c>
      <c r="P1433" t="s">
        <v>254</v>
      </c>
      <c r="Q1433">
        <v>9</v>
      </c>
      <c r="R1433" t="s">
        <v>255</v>
      </c>
      <c r="U1433" t="s">
        <v>2278</v>
      </c>
      <c r="V1433" t="s">
        <v>66</v>
      </c>
      <c r="W1433" t="s">
        <v>344</v>
      </c>
      <c r="X1433" t="s">
        <v>7340</v>
      </c>
      <c r="Z1433" t="s">
        <v>7341</v>
      </c>
      <c r="AA1433" t="s">
        <v>7342</v>
      </c>
      <c r="AC1433" t="s">
        <v>256</v>
      </c>
      <c r="AD1433" t="s">
        <v>211</v>
      </c>
      <c r="AI1433" t="s">
        <v>7273</v>
      </c>
      <c r="AK1433" s="2">
        <v>46001.552864178244</v>
      </c>
      <c r="AM1433" s="2">
        <v>46001.552864178244</v>
      </c>
    </row>
    <row r="1434" spans="1:39">
      <c r="A1434" t="str">
        <f t="shared" si="22"/>
        <v>8215153215154</v>
      </c>
      <c r="B1434">
        <v>8215153</v>
      </c>
      <c r="C1434">
        <v>215154</v>
      </c>
      <c r="D1434" t="s">
        <v>7343</v>
      </c>
      <c r="E1434" t="s">
        <v>7344</v>
      </c>
      <c r="F1434" s="1">
        <v>43101</v>
      </c>
      <c r="G1434" t="s">
        <v>352</v>
      </c>
      <c r="H1434" t="s">
        <v>7345</v>
      </c>
      <c r="I1434" t="s">
        <v>2822</v>
      </c>
      <c r="J1434" t="s">
        <v>7346</v>
      </c>
      <c r="K1434" t="s">
        <v>2824</v>
      </c>
      <c r="L1434" t="s">
        <v>2824</v>
      </c>
      <c r="M1434" t="s">
        <v>47</v>
      </c>
      <c r="O1434" t="s">
        <v>253</v>
      </c>
      <c r="P1434" t="s">
        <v>254</v>
      </c>
      <c r="Q1434">
        <v>9</v>
      </c>
      <c r="R1434" t="s">
        <v>255</v>
      </c>
      <c r="Z1434" t="s">
        <v>7347</v>
      </c>
      <c r="AA1434" t="s">
        <v>7348</v>
      </c>
      <c r="AK1434" s="2">
        <v>46001.552864178244</v>
      </c>
      <c r="AM1434" s="2">
        <v>46001.552864178244</v>
      </c>
    </row>
    <row r="1435" spans="1:39">
      <c r="A1435" t="str">
        <f t="shared" si="22"/>
        <v>8215155215157</v>
      </c>
      <c r="B1435">
        <v>8215155</v>
      </c>
      <c r="C1435">
        <v>215157</v>
      </c>
      <c r="D1435" t="s">
        <v>7349</v>
      </c>
      <c r="E1435" t="s">
        <v>1990</v>
      </c>
      <c r="F1435" s="1">
        <v>42194</v>
      </c>
      <c r="G1435" t="s">
        <v>681</v>
      </c>
      <c r="H1435" t="s">
        <v>7350</v>
      </c>
      <c r="I1435" t="s">
        <v>1913</v>
      </c>
      <c r="J1435" t="s">
        <v>7351</v>
      </c>
      <c r="K1435" t="s">
        <v>1915</v>
      </c>
      <c r="L1435" t="s">
        <v>1915</v>
      </c>
      <c r="M1435" t="s">
        <v>62</v>
      </c>
      <c r="N1435" t="s">
        <v>6358</v>
      </c>
      <c r="O1435" t="s">
        <v>253</v>
      </c>
      <c r="P1435" t="s">
        <v>254</v>
      </c>
      <c r="Q1435">
        <v>9</v>
      </c>
      <c r="R1435" t="s">
        <v>255</v>
      </c>
      <c r="U1435" t="s">
        <v>6359</v>
      </c>
      <c r="V1435" t="s">
        <v>66</v>
      </c>
      <c r="W1435" t="s">
        <v>6195</v>
      </c>
      <c r="X1435" t="s">
        <v>6360</v>
      </c>
      <c r="Y1435" t="s">
        <v>7352</v>
      </c>
      <c r="Z1435" t="s">
        <v>7353</v>
      </c>
      <c r="AA1435" t="s">
        <v>7354</v>
      </c>
      <c r="AC1435" t="s">
        <v>256</v>
      </c>
      <c r="AD1435" t="s">
        <v>211</v>
      </c>
      <c r="AI1435" t="s">
        <v>1448</v>
      </c>
      <c r="AK1435" s="2">
        <v>46001.552864178244</v>
      </c>
      <c r="AM1435" s="2">
        <v>46001.552864178244</v>
      </c>
    </row>
    <row r="1436" spans="1:39">
      <c r="A1436" t="str">
        <f t="shared" si="22"/>
        <v>8215155215156</v>
      </c>
      <c r="B1436">
        <v>8215155</v>
      </c>
      <c r="C1436">
        <v>215156</v>
      </c>
      <c r="D1436" t="s">
        <v>7349</v>
      </c>
      <c r="E1436" t="s">
        <v>7355</v>
      </c>
      <c r="F1436" s="1">
        <v>41314</v>
      </c>
      <c r="G1436" t="s">
        <v>250</v>
      </c>
      <c r="H1436" t="s">
        <v>7350</v>
      </c>
      <c r="I1436" t="s">
        <v>936</v>
      </c>
      <c r="J1436" t="s">
        <v>7351</v>
      </c>
      <c r="K1436" t="s">
        <v>938</v>
      </c>
      <c r="L1436" t="s">
        <v>938</v>
      </c>
      <c r="M1436" t="s">
        <v>47</v>
      </c>
      <c r="N1436" t="s">
        <v>6358</v>
      </c>
      <c r="O1436" t="s">
        <v>253</v>
      </c>
      <c r="P1436" t="s">
        <v>254</v>
      </c>
      <c r="Q1436">
        <v>9</v>
      </c>
      <c r="R1436" t="s">
        <v>255</v>
      </c>
      <c r="U1436" t="s">
        <v>6359</v>
      </c>
      <c r="V1436" t="s">
        <v>66</v>
      </c>
      <c r="W1436" t="s">
        <v>6195</v>
      </c>
      <c r="X1436" t="s">
        <v>6360</v>
      </c>
      <c r="Y1436" t="s">
        <v>7352</v>
      </c>
      <c r="Z1436" t="s">
        <v>7353</v>
      </c>
      <c r="AA1436" t="s">
        <v>7354</v>
      </c>
      <c r="AC1436" t="s">
        <v>256</v>
      </c>
      <c r="AD1436" t="s">
        <v>211</v>
      </c>
      <c r="AI1436" t="s">
        <v>1448</v>
      </c>
      <c r="AK1436" s="2">
        <v>46001.552864178244</v>
      </c>
      <c r="AM1436" s="2">
        <v>46001.552864178244</v>
      </c>
    </row>
    <row r="1437" spans="1:39">
      <c r="A1437" t="str">
        <f t="shared" si="22"/>
        <v>8215158215159</v>
      </c>
      <c r="B1437">
        <v>8215158</v>
      </c>
      <c r="C1437">
        <v>215159</v>
      </c>
      <c r="D1437" t="s">
        <v>3530</v>
      </c>
      <c r="E1437" t="s">
        <v>7356</v>
      </c>
      <c r="F1437" s="1">
        <v>41228</v>
      </c>
      <c r="G1437" t="s">
        <v>250</v>
      </c>
      <c r="H1437" t="s">
        <v>3531</v>
      </c>
      <c r="I1437" t="s">
        <v>7357</v>
      </c>
      <c r="J1437" t="s">
        <v>3532</v>
      </c>
      <c r="K1437" t="s">
        <v>7358</v>
      </c>
      <c r="L1437" t="s">
        <v>7358</v>
      </c>
      <c r="M1437" t="s">
        <v>62</v>
      </c>
      <c r="N1437" t="s">
        <v>7359</v>
      </c>
      <c r="O1437" t="s">
        <v>6262</v>
      </c>
      <c r="P1437" t="s">
        <v>254</v>
      </c>
      <c r="Q1437">
        <v>9</v>
      </c>
      <c r="R1437" t="s">
        <v>255</v>
      </c>
      <c r="U1437" t="s">
        <v>6359</v>
      </c>
      <c r="V1437" t="s">
        <v>66</v>
      </c>
      <c r="W1437" t="s">
        <v>6195</v>
      </c>
      <c r="X1437" t="s">
        <v>7360</v>
      </c>
      <c r="Z1437" t="s">
        <v>7361</v>
      </c>
      <c r="AA1437" t="s">
        <v>7362</v>
      </c>
      <c r="AC1437" t="s">
        <v>256</v>
      </c>
      <c r="AD1437" t="s">
        <v>211</v>
      </c>
      <c r="AI1437" t="s">
        <v>7363</v>
      </c>
      <c r="AK1437" s="2">
        <v>46001.552864178244</v>
      </c>
      <c r="AM1437" s="2">
        <v>46001.552864178244</v>
      </c>
    </row>
    <row r="1438" spans="1:39">
      <c r="A1438" t="str">
        <f t="shared" si="22"/>
        <v>8215167215262</v>
      </c>
      <c r="B1438">
        <v>8215167</v>
      </c>
      <c r="C1438">
        <v>215262</v>
      </c>
      <c r="D1438" t="s">
        <v>7364</v>
      </c>
      <c r="E1438" t="s">
        <v>7365</v>
      </c>
      <c r="F1438" s="1">
        <v>43218</v>
      </c>
      <c r="G1438" t="s">
        <v>602</v>
      </c>
      <c r="H1438" t="s">
        <v>7366</v>
      </c>
      <c r="I1438" t="s">
        <v>3669</v>
      </c>
      <c r="J1438" t="s">
        <v>7367</v>
      </c>
      <c r="K1438" t="s">
        <v>3670</v>
      </c>
      <c r="L1438" t="s">
        <v>3670</v>
      </c>
      <c r="M1438" t="s">
        <v>62</v>
      </c>
      <c r="N1438" t="s">
        <v>7368</v>
      </c>
      <c r="O1438" t="s">
        <v>7369</v>
      </c>
      <c r="P1438" t="s">
        <v>254</v>
      </c>
      <c r="Q1438">
        <v>9</v>
      </c>
      <c r="R1438" t="s">
        <v>255</v>
      </c>
      <c r="Z1438" t="s">
        <v>7370</v>
      </c>
      <c r="AA1438" t="s">
        <v>7371</v>
      </c>
      <c r="AC1438" t="s">
        <v>256</v>
      </c>
      <c r="AD1438" t="s">
        <v>211</v>
      </c>
      <c r="AK1438" s="2">
        <v>46001.552864178244</v>
      </c>
      <c r="AM1438" s="2">
        <v>46001.552864178244</v>
      </c>
    </row>
    <row r="1439" spans="1:39">
      <c r="A1439" t="str">
        <f t="shared" si="22"/>
        <v>8215180215229</v>
      </c>
      <c r="B1439">
        <v>8215180</v>
      </c>
      <c r="C1439">
        <v>215229</v>
      </c>
      <c r="D1439" t="s">
        <v>7372</v>
      </c>
      <c r="E1439" t="s">
        <v>7373</v>
      </c>
      <c r="F1439" s="1">
        <v>41124</v>
      </c>
      <c r="G1439" t="s">
        <v>250</v>
      </c>
      <c r="H1439" t="s">
        <v>7374</v>
      </c>
      <c r="I1439" t="s">
        <v>7375</v>
      </c>
      <c r="J1439" t="s">
        <v>7376</v>
      </c>
      <c r="K1439" t="s">
        <v>7377</v>
      </c>
      <c r="L1439" t="s">
        <v>7377</v>
      </c>
      <c r="M1439" t="s">
        <v>62</v>
      </c>
      <c r="N1439" t="s">
        <v>1622</v>
      </c>
      <c r="O1439" t="s">
        <v>253</v>
      </c>
      <c r="P1439" t="s">
        <v>254</v>
      </c>
      <c r="Q1439">
        <v>9</v>
      </c>
      <c r="R1439" t="s">
        <v>255</v>
      </c>
      <c r="U1439" t="s">
        <v>1711</v>
      </c>
      <c r="V1439" t="s">
        <v>66</v>
      </c>
      <c r="W1439" t="s">
        <v>1058</v>
      </c>
      <c r="X1439" t="s">
        <v>7378</v>
      </c>
      <c r="Z1439" t="s">
        <v>7379</v>
      </c>
      <c r="AA1439" t="s">
        <v>7380</v>
      </c>
      <c r="AC1439" t="s">
        <v>256</v>
      </c>
      <c r="AD1439" t="s">
        <v>211</v>
      </c>
      <c r="AK1439" s="2">
        <v>46001.552864178244</v>
      </c>
      <c r="AM1439" s="2">
        <v>46001.552864178244</v>
      </c>
    </row>
    <row r="1440" spans="1:39">
      <c r="A1440" t="str">
        <f t="shared" si="22"/>
        <v>8215193215194</v>
      </c>
      <c r="B1440">
        <v>8215193</v>
      </c>
      <c r="C1440">
        <v>215194</v>
      </c>
      <c r="D1440" t="s">
        <v>7381</v>
      </c>
      <c r="E1440" t="s">
        <v>7382</v>
      </c>
      <c r="F1440" s="1">
        <v>42163</v>
      </c>
      <c r="G1440" t="s">
        <v>681</v>
      </c>
      <c r="H1440" t="s">
        <v>7383</v>
      </c>
      <c r="I1440" t="s">
        <v>7384</v>
      </c>
      <c r="J1440" t="s">
        <v>7385</v>
      </c>
      <c r="K1440" t="s">
        <v>7386</v>
      </c>
      <c r="L1440" t="s">
        <v>7386</v>
      </c>
      <c r="M1440" t="s">
        <v>62</v>
      </c>
      <c r="N1440" t="s">
        <v>7387</v>
      </c>
      <c r="O1440" t="s">
        <v>253</v>
      </c>
      <c r="P1440" t="s">
        <v>254</v>
      </c>
      <c r="Q1440">
        <v>9</v>
      </c>
      <c r="R1440" t="s">
        <v>255</v>
      </c>
      <c r="Z1440" t="s">
        <v>7388</v>
      </c>
      <c r="AA1440" t="s">
        <v>7389</v>
      </c>
      <c r="AC1440" t="s">
        <v>256</v>
      </c>
      <c r="AD1440" t="s">
        <v>211</v>
      </c>
      <c r="AK1440" s="2">
        <v>46001.552864178244</v>
      </c>
      <c r="AM1440" s="2">
        <v>46001.552864178244</v>
      </c>
    </row>
    <row r="1441" spans="1:39">
      <c r="A1441" t="str">
        <f t="shared" si="22"/>
        <v>8215198215199</v>
      </c>
      <c r="B1441">
        <v>8215198</v>
      </c>
      <c r="C1441">
        <v>215199</v>
      </c>
      <c r="D1441" t="s">
        <v>2987</v>
      </c>
      <c r="E1441" t="s">
        <v>7390</v>
      </c>
      <c r="F1441" s="1">
        <v>41231</v>
      </c>
      <c r="G1441" t="s">
        <v>250</v>
      </c>
      <c r="H1441" t="s">
        <v>2989</v>
      </c>
      <c r="I1441" t="s">
        <v>7391</v>
      </c>
      <c r="J1441" t="s">
        <v>2991</v>
      </c>
      <c r="K1441" t="s">
        <v>7392</v>
      </c>
      <c r="L1441" t="s">
        <v>7392</v>
      </c>
      <c r="M1441" t="s">
        <v>47</v>
      </c>
      <c r="N1441" t="s">
        <v>7393</v>
      </c>
      <c r="O1441" t="s">
        <v>253</v>
      </c>
      <c r="P1441" t="s">
        <v>254</v>
      </c>
      <c r="Q1441">
        <v>9</v>
      </c>
      <c r="R1441" t="s">
        <v>255</v>
      </c>
      <c r="Z1441" t="s">
        <v>7394</v>
      </c>
      <c r="AA1441" t="s">
        <v>7395</v>
      </c>
      <c r="AC1441" t="s">
        <v>256</v>
      </c>
      <c r="AD1441" t="s">
        <v>211</v>
      </c>
      <c r="AK1441" s="2">
        <v>46001.552864178244</v>
      </c>
      <c r="AM1441" s="2">
        <v>46001.552864178244</v>
      </c>
    </row>
    <row r="1442" spans="1:39">
      <c r="A1442" t="str">
        <f t="shared" si="22"/>
        <v>8215205215206</v>
      </c>
      <c r="B1442">
        <v>8215205</v>
      </c>
      <c r="C1442">
        <v>215206</v>
      </c>
      <c r="D1442" t="s">
        <v>7396</v>
      </c>
      <c r="E1442" t="s">
        <v>7397</v>
      </c>
      <c r="F1442" s="1">
        <v>40215</v>
      </c>
      <c r="G1442" t="s">
        <v>432</v>
      </c>
      <c r="H1442" t="s">
        <v>7398</v>
      </c>
      <c r="I1442" t="s">
        <v>7399</v>
      </c>
      <c r="J1442" t="s">
        <v>7400</v>
      </c>
      <c r="K1442" t="s">
        <v>7401</v>
      </c>
      <c r="L1442" t="s">
        <v>7401</v>
      </c>
      <c r="M1442" t="s">
        <v>62</v>
      </c>
      <c r="N1442" t="s">
        <v>3909</v>
      </c>
      <c r="O1442" t="s">
        <v>253</v>
      </c>
      <c r="P1442" t="s">
        <v>254</v>
      </c>
      <c r="Q1442">
        <v>9</v>
      </c>
      <c r="R1442" t="s">
        <v>255</v>
      </c>
      <c r="U1442" t="s">
        <v>1994</v>
      </c>
      <c r="V1442" t="s">
        <v>66</v>
      </c>
      <c r="W1442" t="s">
        <v>311</v>
      </c>
      <c r="X1442" t="s">
        <v>7402</v>
      </c>
      <c r="Z1442" t="s">
        <v>7403</v>
      </c>
      <c r="AA1442" t="s">
        <v>7404</v>
      </c>
      <c r="AC1442" t="s">
        <v>256</v>
      </c>
      <c r="AD1442" t="s">
        <v>211</v>
      </c>
      <c r="AE1442" t="s">
        <v>7405</v>
      </c>
      <c r="AG1442" t="s">
        <v>190</v>
      </c>
      <c r="AH1442" t="s">
        <v>7406</v>
      </c>
      <c r="AI1442" t="s">
        <v>1553</v>
      </c>
      <c r="AK1442" s="2">
        <v>46001.552864178244</v>
      </c>
      <c r="AM1442" s="2">
        <v>46001.552864178244</v>
      </c>
    </row>
    <row r="1443" spans="1:39">
      <c r="A1443" t="str">
        <f t="shared" si="22"/>
        <v>8215205215247</v>
      </c>
      <c r="B1443">
        <v>8215205</v>
      </c>
      <c r="C1443">
        <v>215247</v>
      </c>
      <c r="D1443" t="s">
        <v>7407</v>
      </c>
      <c r="E1443" t="s">
        <v>7408</v>
      </c>
      <c r="F1443" s="1">
        <v>26886</v>
      </c>
      <c r="G1443" t="s">
        <v>260</v>
      </c>
      <c r="H1443" t="s">
        <v>7398</v>
      </c>
      <c r="I1443" t="s">
        <v>2569</v>
      </c>
      <c r="J1443" t="s">
        <v>7400</v>
      </c>
      <c r="K1443" t="s">
        <v>2570</v>
      </c>
      <c r="L1443" t="s">
        <v>2570</v>
      </c>
      <c r="M1443" t="s">
        <v>47</v>
      </c>
      <c r="N1443" t="s">
        <v>1536</v>
      </c>
      <c r="O1443" t="s">
        <v>253</v>
      </c>
      <c r="P1443" t="s">
        <v>254</v>
      </c>
      <c r="Q1443">
        <v>9</v>
      </c>
      <c r="R1443" t="s">
        <v>255</v>
      </c>
      <c r="U1443" t="s">
        <v>1994</v>
      </c>
      <c r="V1443" t="s">
        <v>66</v>
      </c>
      <c r="W1443" t="s">
        <v>311</v>
      </c>
      <c r="X1443" t="s">
        <v>7402</v>
      </c>
      <c r="Z1443" t="s">
        <v>7403</v>
      </c>
      <c r="AA1443" t="s">
        <v>7404</v>
      </c>
      <c r="AC1443" t="s">
        <v>256</v>
      </c>
      <c r="AD1443" t="s">
        <v>211</v>
      </c>
      <c r="AE1443" t="s">
        <v>7405</v>
      </c>
      <c r="AG1443" t="s">
        <v>190</v>
      </c>
      <c r="AH1443" t="s">
        <v>7406</v>
      </c>
      <c r="AI1443" t="s">
        <v>1553</v>
      </c>
      <c r="AK1443" s="2">
        <v>46001.552864178244</v>
      </c>
      <c r="AM1443" s="2">
        <v>46001.552864178244</v>
      </c>
    </row>
    <row r="1444" spans="1:39">
      <c r="A1444" t="str">
        <f t="shared" si="22"/>
        <v>8215218222745</v>
      </c>
      <c r="B1444">
        <v>8215218</v>
      </c>
      <c r="C1444">
        <v>222745</v>
      </c>
      <c r="D1444" t="s">
        <v>666</v>
      </c>
      <c r="E1444" t="s">
        <v>7409</v>
      </c>
      <c r="F1444" s="1">
        <v>43681</v>
      </c>
      <c r="G1444" t="s">
        <v>73</v>
      </c>
      <c r="H1444" t="s">
        <v>668</v>
      </c>
      <c r="I1444" t="s">
        <v>785</v>
      </c>
      <c r="J1444" t="s">
        <v>670</v>
      </c>
      <c r="K1444" t="s">
        <v>786</v>
      </c>
      <c r="L1444" t="s">
        <v>786</v>
      </c>
      <c r="M1444" t="s">
        <v>47</v>
      </c>
      <c r="O1444" t="s">
        <v>253</v>
      </c>
      <c r="P1444" t="s">
        <v>254</v>
      </c>
      <c r="Q1444">
        <v>9</v>
      </c>
      <c r="R1444" t="s">
        <v>255</v>
      </c>
      <c r="Z1444" t="s">
        <v>7410</v>
      </c>
      <c r="AA1444" t="s">
        <v>7411</v>
      </c>
      <c r="AC1444" t="s">
        <v>256</v>
      </c>
      <c r="AD1444" t="s">
        <v>211</v>
      </c>
      <c r="AK1444" s="2">
        <v>46001.552864178244</v>
      </c>
      <c r="AM1444" s="2">
        <v>46001.552864178244</v>
      </c>
    </row>
    <row r="1445" spans="1:39">
      <c r="A1445" t="str">
        <f t="shared" si="22"/>
        <v>8215218222744</v>
      </c>
      <c r="B1445">
        <v>8215218</v>
      </c>
      <c r="C1445">
        <v>222744</v>
      </c>
      <c r="D1445" t="s">
        <v>666</v>
      </c>
      <c r="E1445" t="s">
        <v>7412</v>
      </c>
      <c r="F1445" s="1">
        <v>42774</v>
      </c>
      <c r="G1445" t="s">
        <v>276</v>
      </c>
      <c r="H1445" t="s">
        <v>668</v>
      </c>
      <c r="I1445" t="s">
        <v>4037</v>
      </c>
      <c r="J1445" t="s">
        <v>670</v>
      </c>
      <c r="K1445" t="s">
        <v>4039</v>
      </c>
      <c r="L1445" t="s">
        <v>4039</v>
      </c>
      <c r="M1445" t="s">
        <v>62</v>
      </c>
      <c r="O1445" t="s">
        <v>253</v>
      </c>
      <c r="P1445" t="s">
        <v>254</v>
      </c>
      <c r="Q1445">
        <v>9</v>
      </c>
      <c r="R1445" t="s">
        <v>255</v>
      </c>
      <c r="Z1445" t="s">
        <v>7410</v>
      </c>
      <c r="AA1445" t="s">
        <v>7411</v>
      </c>
      <c r="AC1445" t="s">
        <v>256</v>
      </c>
      <c r="AD1445" t="s">
        <v>211</v>
      </c>
      <c r="AK1445" s="2">
        <v>46001.552864178244</v>
      </c>
      <c r="AM1445" s="2">
        <v>46001.552864178244</v>
      </c>
    </row>
    <row r="1446" spans="1:39">
      <c r="A1446" t="str">
        <f t="shared" si="22"/>
        <v>8215232215233</v>
      </c>
      <c r="B1446">
        <v>8215232</v>
      </c>
      <c r="C1446">
        <v>215233</v>
      </c>
      <c r="D1446" t="s">
        <v>1228</v>
      </c>
      <c r="E1446" t="s">
        <v>1153</v>
      </c>
      <c r="F1446" s="1">
        <v>39645</v>
      </c>
      <c r="G1446" t="s">
        <v>1185</v>
      </c>
      <c r="H1446" t="s">
        <v>1230</v>
      </c>
      <c r="I1446" t="s">
        <v>1155</v>
      </c>
      <c r="J1446" t="s">
        <v>1232</v>
      </c>
      <c r="K1446" t="s">
        <v>1157</v>
      </c>
      <c r="L1446" t="s">
        <v>1157</v>
      </c>
      <c r="M1446" t="s">
        <v>47</v>
      </c>
      <c r="N1446" t="s">
        <v>7413</v>
      </c>
      <c r="O1446" t="s">
        <v>1056</v>
      </c>
      <c r="P1446" t="s">
        <v>254</v>
      </c>
      <c r="Q1446">
        <v>9</v>
      </c>
      <c r="R1446" t="s">
        <v>255</v>
      </c>
      <c r="U1446" t="s">
        <v>5164</v>
      </c>
      <c r="V1446" t="s">
        <v>66</v>
      </c>
      <c r="W1446" t="s">
        <v>1058</v>
      </c>
      <c r="X1446" t="s">
        <v>7414</v>
      </c>
      <c r="Z1446" t="s">
        <v>7415</v>
      </c>
      <c r="AA1446" t="s">
        <v>7416</v>
      </c>
      <c r="AC1446" t="s">
        <v>256</v>
      </c>
      <c r="AD1446" t="s">
        <v>211</v>
      </c>
      <c r="AK1446" s="2">
        <v>46001.552864178244</v>
      </c>
      <c r="AM1446" s="2">
        <v>46001.552864178244</v>
      </c>
    </row>
    <row r="1447" spans="1:39">
      <c r="A1447" t="str">
        <f t="shared" si="22"/>
        <v>8215232215234</v>
      </c>
      <c r="B1447">
        <v>8215232</v>
      </c>
      <c r="C1447">
        <v>215234</v>
      </c>
      <c r="D1447" t="s">
        <v>1228</v>
      </c>
      <c r="E1447" t="s">
        <v>7417</v>
      </c>
      <c r="F1447" s="1">
        <v>39645</v>
      </c>
      <c r="G1447" t="s">
        <v>1185</v>
      </c>
      <c r="H1447" t="s">
        <v>1230</v>
      </c>
      <c r="I1447" t="s">
        <v>7418</v>
      </c>
      <c r="J1447" t="s">
        <v>1232</v>
      </c>
      <c r="K1447" t="s">
        <v>7419</v>
      </c>
      <c r="L1447" t="s">
        <v>7419</v>
      </c>
      <c r="M1447" t="s">
        <v>47</v>
      </c>
      <c r="N1447" t="s">
        <v>7413</v>
      </c>
      <c r="O1447" t="s">
        <v>253</v>
      </c>
      <c r="P1447" t="s">
        <v>254</v>
      </c>
      <c r="Q1447">
        <v>9</v>
      </c>
      <c r="R1447" t="s">
        <v>255</v>
      </c>
      <c r="U1447" t="s">
        <v>5164</v>
      </c>
      <c r="V1447" t="s">
        <v>66</v>
      </c>
      <c r="W1447" t="s">
        <v>1058</v>
      </c>
      <c r="X1447" t="s">
        <v>7414</v>
      </c>
      <c r="Z1447" t="s">
        <v>7415</v>
      </c>
      <c r="AA1447" t="s">
        <v>7416</v>
      </c>
      <c r="AC1447" t="s">
        <v>256</v>
      </c>
      <c r="AD1447" t="s">
        <v>211</v>
      </c>
      <c r="AK1447" s="2">
        <v>46001.552864178244</v>
      </c>
      <c r="AM1447" s="2">
        <v>46001.552864178244</v>
      </c>
    </row>
    <row r="1448" spans="1:39">
      <c r="A1448" t="str">
        <f t="shared" si="22"/>
        <v>8215236215237</v>
      </c>
      <c r="B1448">
        <v>8215236</v>
      </c>
      <c r="C1448">
        <v>215237</v>
      </c>
      <c r="D1448" t="s">
        <v>121</v>
      </c>
      <c r="E1448" t="s">
        <v>7420</v>
      </c>
      <c r="F1448" s="1">
        <v>43153</v>
      </c>
      <c r="G1448" t="s">
        <v>352</v>
      </c>
      <c r="H1448" t="s">
        <v>124</v>
      </c>
      <c r="I1448" t="s">
        <v>7421</v>
      </c>
      <c r="J1448" t="s">
        <v>305</v>
      </c>
      <c r="K1448" t="s">
        <v>7422</v>
      </c>
      <c r="L1448" t="s">
        <v>7422</v>
      </c>
      <c r="M1448" t="s">
        <v>62</v>
      </c>
      <c r="N1448" t="s">
        <v>2921</v>
      </c>
      <c r="O1448" t="s">
        <v>253</v>
      </c>
      <c r="P1448" t="s">
        <v>254</v>
      </c>
      <c r="Q1448">
        <v>9</v>
      </c>
      <c r="R1448" t="s">
        <v>255</v>
      </c>
      <c r="Z1448" t="s">
        <v>7423</v>
      </c>
      <c r="AA1448" t="s">
        <v>7424</v>
      </c>
      <c r="AC1448" t="s">
        <v>256</v>
      </c>
      <c r="AD1448" t="s">
        <v>211</v>
      </c>
      <c r="AK1448" s="2">
        <v>46001.552864178244</v>
      </c>
      <c r="AM1448" s="2">
        <v>46001.552864178244</v>
      </c>
    </row>
    <row r="1449" spans="1:39">
      <c r="A1449" t="str">
        <f t="shared" si="22"/>
        <v>8215236215238</v>
      </c>
      <c r="B1449">
        <v>8215236</v>
      </c>
      <c r="C1449">
        <v>215238</v>
      </c>
      <c r="D1449" t="s">
        <v>121</v>
      </c>
      <c r="E1449" t="s">
        <v>7425</v>
      </c>
      <c r="F1449" s="1">
        <v>42250</v>
      </c>
      <c r="G1449" t="s">
        <v>681</v>
      </c>
      <c r="H1449" t="s">
        <v>124</v>
      </c>
      <c r="I1449" t="s">
        <v>7426</v>
      </c>
      <c r="J1449" t="s">
        <v>305</v>
      </c>
      <c r="K1449" t="s">
        <v>7427</v>
      </c>
      <c r="L1449" t="s">
        <v>7427</v>
      </c>
      <c r="M1449" t="s">
        <v>47</v>
      </c>
      <c r="N1449" t="s">
        <v>6434</v>
      </c>
      <c r="O1449" t="s">
        <v>253</v>
      </c>
      <c r="P1449" t="s">
        <v>254</v>
      </c>
      <c r="Q1449">
        <v>9</v>
      </c>
      <c r="R1449" t="s">
        <v>255</v>
      </c>
      <c r="Z1449" t="s">
        <v>7423</v>
      </c>
      <c r="AA1449" t="s">
        <v>7424</v>
      </c>
      <c r="AC1449" t="s">
        <v>256</v>
      </c>
      <c r="AD1449" t="s">
        <v>211</v>
      </c>
      <c r="AK1449" s="2">
        <v>46001.552864178244</v>
      </c>
      <c r="AM1449" s="2">
        <v>46001.552864178244</v>
      </c>
    </row>
    <row r="1450" spans="1:39">
      <c r="A1450" t="str">
        <f t="shared" si="22"/>
        <v>8215239215240</v>
      </c>
      <c r="B1450">
        <v>8215239</v>
      </c>
      <c r="C1450">
        <v>215240</v>
      </c>
      <c r="D1450" t="s">
        <v>7428</v>
      </c>
      <c r="E1450" t="s">
        <v>7429</v>
      </c>
      <c r="F1450" s="1">
        <v>42504</v>
      </c>
      <c r="G1450" t="s">
        <v>276</v>
      </c>
      <c r="H1450" t="s">
        <v>7430</v>
      </c>
      <c r="I1450" t="s">
        <v>7431</v>
      </c>
      <c r="J1450" t="s">
        <v>7432</v>
      </c>
      <c r="K1450" t="s">
        <v>2793</v>
      </c>
      <c r="L1450" t="s">
        <v>2793</v>
      </c>
      <c r="M1450" t="s">
        <v>47</v>
      </c>
      <c r="N1450" t="s">
        <v>2867</v>
      </c>
      <c r="O1450" t="s">
        <v>253</v>
      </c>
      <c r="P1450" t="s">
        <v>254</v>
      </c>
      <c r="Q1450">
        <v>9</v>
      </c>
      <c r="R1450" t="s">
        <v>255</v>
      </c>
      <c r="Z1450" t="s">
        <v>7433</v>
      </c>
      <c r="AA1450" t="s">
        <v>7434</v>
      </c>
      <c r="AC1450" t="s">
        <v>256</v>
      </c>
      <c r="AD1450" t="s">
        <v>211</v>
      </c>
      <c r="AK1450" s="2">
        <v>46001.552864178244</v>
      </c>
      <c r="AM1450" s="2">
        <v>46001.552864178244</v>
      </c>
    </row>
    <row r="1451" spans="1:39">
      <c r="A1451" t="str">
        <f t="shared" si="22"/>
        <v>8215241215242</v>
      </c>
      <c r="B1451">
        <v>8215241</v>
      </c>
      <c r="C1451">
        <v>215242</v>
      </c>
      <c r="D1451" t="s">
        <v>4188</v>
      </c>
      <c r="E1451" t="s">
        <v>7435</v>
      </c>
      <c r="F1451" s="1">
        <v>41625</v>
      </c>
      <c r="G1451" t="s">
        <v>574</v>
      </c>
      <c r="H1451" t="s">
        <v>3901</v>
      </c>
      <c r="I1451" t="s">
        <v>5060</v>
      </c>
      <c r="J1451" t="s">
        <v>3902</v>
      </c>
      <c r="K1451" t="s">
        <v>5061</v>
      </c>
      <c r="L1451" t="s">
        <v>5061</v>
      </c>
      <c r="M1451" t="s">
        <v>47</v>
      </c>
      <c r="N1451" t="s">
        <v>7436</v>
      </c>
      <c r="O1451" t="s">
        <v>253</v>
      </c>
      <c r="P1451" t="s">
        <v>254</v>
      </c>
      <c r="Q1451">
        <v>9</v>
      </c>
      <c r="R1451" t="s">
        <v>255</v>
      </c>
      <c r="Z1451" t="s">
        <v>7437</v>
      </c>
      <c r="AA1451" t="s">
        <v>7438</v>
      </c>
      <c r="AC1451" t="s">
        <v>256</v>
      </c>
      <c r="AD1451" t="s">
        <v>211</v>
      </c>
      <c r="AK1451" s="2">
        <v>46001.552864178244</v>
      </c>
      <c r="AM1451" s="2">
        <v>46001.552864178244</v>
      </c>
    </row>
    <row r="1452" spans="1:39">
      <c r="A1452" t="str">
        <f t="shared" si="22"/>
        <v>8215243215259</v>
      </c>
      <c r="B1452">
        <v>8215243</v>
      </c>
      <c r="C1452">
        <v>215259</v>
      </c>
      <c r="D1452" t="s">
        <v>7439</v>
      </c>
      <c r="E1452" t="s">
        <v>3930</v>
      </c>
      <c r="F1452" s="1">
        <v>42319</v>
      </c>
      <c r="G1452" t="s">
        <v>681</v>
      </c>
      <c r="H1452" t="s">
        <v>7440</v>
      </c>
      <c r="I1452" t="s">
        <v>909</v>
      </c>
      <c r="J1452" t="s">
        <v>7441</v>
      </c>
      <c r="K1452" t="s">
        <v>910</v>
      </c>
      <c r="L1452" t="s">
        <v>910</v>
      </c>
      <c r="M1452" t="s">
        <v>62</v>
      </c>
      <c r="N1452" t="s">
        <v>7442</v>
      </c>
      <c r="O1452" t="s">
        <v>253</v>
      </c>
      <c r="P1452" t="s">
        <v>254</v>
      </c>
      <c r="Q1452">
        <v>9</v>
      </c>
      <c r="R1452" t="s">
        <v>255</v>
      </c>
      <c r="Z1452" t="s">
        <v>7443</v>
      </c>
      <c r="AA1452" t="s">
        <v>7444</v>
      </c>
      <c r="AC1452" t="s">
        <v>256</v>
      </c>
      <c r="AD1452" t="s">
        <v>211</v>
      </c>
      <c r="AK1452" s="2">
        <v>46001.552864178244</v>
      </c>
      <c r="AM1452" s="2">
        <v>46001.552864178244</v>
      </c>
    </row>
    <row r="1453" spans="1:39">
      <c r="A1453" t="str">
        <f t="shared" si="22"/>
        <v>8215244215245</v>
      </c>
      <c r="B1453">
        <v>8215244</v>
      </c>
      <c r="C1453">
        <v>215245</v>
      </c>
      <c r="D1453" t="s">
        <v>7445</v>
      </c>
      <c r="E1453" t="s">
        <v>7446</v>
      </c>
      <c r="F1453" s="1">
        <v>43111</v>
      </c>
      <c r="G1453" t="s">
        <v>352</v>
      </c>
      <c r="H1453" t="s">
        <v>7447</v>
      </c>
      <c r="I1453" t="s">
        <v>909</v>
      </c>
      <c r="J1453" t="s">
        <v>7448</v>
      </c>
      <c r="K1453" t="s">
        <v>910</v>
      </c>
      <c r="L1453" t="s">
        <v>910</v>
      </c>
      <c r="M1453" t="s">
        <v>47</v>
      </c>
      <c r="N1453" t="s">
        <v>308</v>
      </c>
      <c r="O1453" t="s">
        <v>5982</v>
      </c>
      <c r="P1453" t="s">
        <v>254</v>
      </c>
      <c r="Q1453">
        <v>9</v>
      </c>
      <c r="R1453" t="s">
        <v>255</v>
      </c>
      <c r="Z1453" t="s">
        <v>7449</v>
      </c>
      <c r="AA1453" t="s">
        <v>7450</v>
      </c>
      <c r="AC1453" t="s">
        <v>256</v>
      </c>
      <c r="AD1453" t="s">
        <v>211</v>
      </c>
      <c r="AK1453" s="2">
        <v>46001.552864178244</v>
      </c>
      <c r="AM1453" s="2">
        <v>46001.552864178244</v>
      </c>
    </row>
    <row r="1454" spans="1:39">
      <c r="A1454" t="str">
        <f t="shared" si="22"/>
        <v>8215256215258</v>
      </c>
      <c r="B1454">
        <v>8215256</v>
      </c>
      <c r="C1454">
        <v>215258</v>
      </c>
      <c r="D1454" t="s">
        <v>933</v>
      </c>
      <c r="E1454" t="s">
        <v>4552</v>
      </c>
      <c r="F1454" s="1">
        <v>42855</v>
      </c>
      <c r="G1454" t="s">
        <v>352</v>
      </c>
      <c r="H1454" t="s">
        <v>935</v>
      </c>
      <c r="I1454" t="s">
        <v>2500</v>
      </c>
      <c r="J1454" t="s">
        <v>937</v>
      </c>
      <c r="K1454" t="s">
        <v>2501</v>
      </c>
      <c r="L1454" t="s">
        <v>2501</v>
      </c>
      <c r="M1454" t="s">
        <v>47</v>
      </c>
      <c r="O1454" t="s">
        <v>253</v>
      </c>
      <c r="P1454" t="s">
        <v>254</v>
      </c>
      <c r="Q1454">
        <v>9</v>
      </c>
      <c r="R1454" t="s">
        <v>255</v>
      </c>
      <c r="U1454" t="s">
        <v>4068</v>
      </c>
      <c r="V1454" t="s">
        <v>66</v>
      </c>
      <c r="W1454" t="s">
        <v>1058</v>
      </c>
      <c r="X1454" t="s">
        <v>4069</v>
      </c>
      <c r="Z1454" t="s">
        <v>7451</v>
      </c>
      <c r="AA1454" t="s">
        <v>7452</v>
      </c>
      <c r="AC1454" t="s">
        <v>256</v>
      </c>
      <c r="AD1454" t="s">
        <v>211</v>
      </c>
      <c r="AI1454" t="s">
        <v>865</v>
      </c>
      <c r="AK1454" s="2">
        <v>46001.552864178244</v>
      </c>
      <c r="AM1454" s="2">
        <v>46001.552864178244</v>
      </c>
    </row>
    <row r="1455" spans="1:39">
      <c r="A1455" t="str">
        <f t="shared" si="22"/>
        <v>8215256215257</v>
      </c>
      <c r="B1455">
        <v>8215256</v>
      </c>
      <c r="C1455">
        <v>215257</v>
      </c>
      <c r="D1455" t="s">
        <v>933</v>
      </c>
      <c r="E1455" t="s">
        <v>7453</v>
      </c>
      <c r="F1455" s="1">
        <v>41477</v>
      </c>
      <c r="G1455" t="s">
        <v>574</v>
      </c>
      <c r="H1455" t="s">
        <v>935</v>
      </c>
      <c r="I1455" t="s">
        <v>2631</v>
      </c>
      <c r="J1455" t="s">
        <v>937</v>
      </c>
      <c r="K1455" t="s">
        <v>2250</v>
      </c>
      <c r="L1455" t="s">
        <v>2250</v>
      </c>
      <c r="M1455" t="s">
        <v>47</v>
      </c>
      <c r="O1455" t="s">
        <v>253</v>
      </c>
      <c r="P1455" t="s">
        <v>254</v>
      </c>
      <c r="Q1455">
        <v>9</v>
      </c>
      <c r="R1455" t="s">
        <v>255</v>
      </c>
      <c r="U1455" t="s">
        <v>4068</v>
      </c>
      <c r="V1455" t="s">
        <v>66</v>
      </c>
      <c r="W1455" t="s">
        <v>1058</v>
      </c>
      <c r="X1455" t="s">
        <v>4069</v>
      </c>
      <c r="Z1455" t="s">
        <v>7451</v>
      </c>
      <c r="AA1455" t="s">
        <v>7452</v>
      </c>
      <c r="AC1455" t="s">
        <v>256</v>
      </c>
      <c r="AD1455" t="s">
        <v>211</v>
      </c>
      <c r="AI1455" t="s">
        <v>865</v>
      </c>
      <c r="AK1455" s="2">
        <v>46001.552864178244</v>
      </c>
      <c r="AM1455" s="2">
        <v>46001.552864178244</v>
      </c>
    </row>
    <row r="1456" spans="1:39">
      <c r="A1456" t="str">
        <f t="shared" si="22"/>
        <v>8215275215276</v>
      </c>
      <c r="B1456">
        <v>8215275</v>
      </c>
      <c r="C1456">
        <v>215276</v>
      </c>
      <c r="D1456" t="s">
        <v>7454</v>
      </c>
      <c r="E1456" t="s">
        <v>7455</v>
      </c>
      <c r="F1456" s="1">
        <v>35403</v>
      </c>
      <c r="G1456" t="s">
        <v>260</v>
      </c>
      <c r="H1456" t="s">
        <v>1230</v>
      </c>
      <c r="I1456" t="s">
        <v>7456</v>
      </c>
      <c r="J1456" t="s">
        <v>1232</v>
      </c>
      <c r="K1456" t="s">
        <v>7457</v>
      </c>
      <c r="L1456" t="s">
        <v>7457</v>
      </c>
      <c r="M1456" t="s">
        <v>47</v>
      </c>
      <c r="O1456" t="s">
        <v>253</v>
      </c>
      <c r="P1456" t="s">
        <v>254</v>
      </c>
      <c r="Q1456">
        <v>9</v>
      </c>
      <c r="R1456" t="s">
        <v>255</v>
      </c>
      <c r="U1456" t="s">
        <v>7458</v>
      </c>
      <c r="V1456" t="s">
        <v>66</v>
      </c>
      <c r="W1456" t="s">
        <v>7459</v>
      </c>
      <c r="X1456" t="s">
        <v>7460</v>
      </c>
      <c r="Z1456" t="s">
        <v>7461</v>
      </c>
      <c r="AA1456" t="s">
        <v>7462</v>
      </c>
      <c r="AC1456" t="s">
        <v>256</v>
      </c>
      <c r="AD1456" t="s">
        <v>211</v>
      </c>
      <c r="AI1456" t="s">
        <v>394</v>
      </c>
      <c r="AK1456" s="2">
        <v>46001.552864178244</v>
      </c>
      <c r="AM1456" s="2">
        <v>46001.552864178244</v>
      </c>
    </row>
    <row r="1457" spans="1:39">
      <c r="A1457" t="str">
        <f t="shared" si="22"/>
        <v>8215278215279</v>
      </c>
      <c r="B1457">
        <v>8215278</v>
      </c>
      <c r="C1457">
        <v>215279</v>
      </c>
      <c r="D1457" t="s">
        <v>7463</v>
      </c>
      <c r="E1457" t="s">
        <v>7464</v>
      </c>
      <c r="F1457" s="1">
        <v>42297</v>
      </c>
      <c r="G1457" t="s">
        <v>681</v>
      </c>
      <c r="H1457" t="s">
        <v>7465</v>
      </c>
      <c r="I1457" t="s">
        <v>1696</v>
      </c>
      <c r="J1457" t="s">
        <v>7466</v>
      </c>
      <c r="K1457" t="s">
        <v>1698</v>
      </c>
      <c r="L1457" t="s">
        <v>1698</v>
      </c>
      <c r="M1457" t="s">
        <v>62</v>
      </c>
      <c r="O1457" t="s">
        <v>990</v>
      </c>
      <c r="P1457" t="s">
        <v>254</v>
      </c>
      <c r="Q1457">
        <v>9</v>
      </c>
      <c r="R1457" t="s">
        <v>255</v>
      </c>
      <c r="Z1457" t="s">
        <v>7467</v>
      </c>
      <c r="AA1457" t="s">
        <v>7468</v>
      </c>
      <c r="AC1457" t="s">
        <v>256</v>
      </c>
      <c r="AD1457" t="s">
        <v>211</v>
      </c>
      <c r="AK1457" s="2">
        <v>46001.552864178244</v>
      </c>
      <c r="AM1457" s="2">
        <v>46001.552864178244</v>
      </c>
    </row>
    <row r="1458" spans="1:39">
      <c r="A1458" t="str">
        <f t="shared" si="22"/>
        <v>8215280215281</v>
      </c>
      <c r="B1458">
        <v>8215280</v>
      </c>
      <c r="C1458">
        <v>215281</v>
      </c>
      <c r="D1458" t="s">
        <v>7469</v>
      </c>
      <c r="E1458" t="s">
        <v>7470</v>
      </c>
      <c r="F1458" s="1">
        <v>43296</v>
      </c>
      <c r="G1458" t="s">
        <v>602</v>
      </c>
      <c r="H1458" t="s">
        <v>7471</v>
      </c>
      <c r="I1458" t="s">
        <v>4476</v>
      </c>
      <c r="J1458" t="s">
        <v>7472</v>
      </c>
      <c r="K1458" t="s">
        <v>4477</v>
      </c>
      <c r="L1458" t="s">
        <v>4477</v>
      </c>
      <c r="M1458" t="s">
        <v>62</v>
      </c>
      <c r="O1458" t="s">
        <v>253</v>
      </c>
      <c r="P1458" t="s">
        <v>254</v>
      </c>
      <c r="Q1458">
        <v>9</v>
      </c>
      <c r="R1458" t="s">
        <v>255</v>
      </c>
      <c r="Z1458" t="s">
        <v>7473</v>
      </c>
      <c r="AA1458" t="s">
        <v>7474</v>
      </c>
      <c r="AC1458" t="s">
        <v>256</v>
      </c>
      <c r="AD1458" t="s">
        <v>211</v>
      </c>
      <c r="AK1458" s="2">
        <v>46001.552864178244</v>
      </c>
      <c r="AM1458" s="2">
        <v>46001.552864178244</v>
      </c>
    </row>
    <row r="1459" spans="1:39">
      <c r="A1459" t="str">
        <f t="shared" si="22"/>
        <v>8215287215288</v>
      </c>
      <c r="B1459">
        <v>8215287</v>
      </c>
      <c r="C1459">
        <v>215288</v>
      </c>
      <c r="D1459" t="s">
        <v>7475</v>
      </c>
      <c r="E1459" t="s">
        <v>7344</v>
      </c>
      <c r="F1459" s="1">
        <v>43220</v>
      </c>
      <c r="G1459" t="s">
        <v>602</v>
      </c>
      <c r="H1459" t="s">
        <v>7476</v>
      </c>
      <c r="I1459" t="s">
        <v>2822</v>
      </c>
      <c r="J1459" t="s">
        <v>7477</v>
      </c>
      <c r="K1459" t="s">
        <v>2824</v>
      </c>
      <c r="L1459" t="s">
        <v>2824</v>
      </c>
      <c r="M1459" t="s">
        <v>47</v>
      </c>
      <c r="N1459" t="s">
        <v>7478</v>
      </c>
      <c r="O1459" t="s">
        <v>852</v>
      </c>
      <c r="P1459" t="s">
        <v>254</v>
      </c>
      <c r="Q1459">
        <v>9</v>
      </c>
      <c r="R1459" t="s">
        <v>255</v>
      </c>
      <c r="Z1459" t="s">
        <v>7479</v>
      </c>
      <c r="AA1459" t="s">
        <v>7480</v>
      </c>
      <c r="AC1459" t="s">
        <v>256</v>
      </c>
      <c r="AD1459" t="s">
        <v>211</v>
      </c>
      <c r="AK1459" s="2">
        <v>46001.552864178244</v>
      </c>
      <c r="AM1459" s="2">
        <v>46001.552864178244</v>
      </c>
    </row>
    <row r="1460" spans="1:39">
      <c r="A1460" t="str">
        <f t="shared" si="22"/>
        <v>8215292215294</v>
      </c>
      <c r="B1460">
        <v>8215292</v>
      </c>
      <c r="C1460">
        <v>215294</v>
      </c>
      <c r="D1460" t="s">
        <v>7481</v>
      </c>
      <c r="E1460" t="s">
        <v>7482</v>
      </c>
      <c r="F1460" s="1">
        <v>44112</v>
      </c>
      <c r="G1460" t="s">
        <v>88</v>
      </c>
      <c r="H1460" t="s">
        <v>7483</v>
      </c>
      <c r="I1460" t="s">
        <v>7484</v>
      </c>
      <c r="J1460" t="s">
        <v>7485</v>
      </c>
      <c r="K1460" t="s">
        <v>7486</v>
      </c>
      <c r="L1460" t="s">
        <v>7486</v>
      </c>
      <c r="M1460" t="s">
        <v>62</v>
      </c>
      <c r="N1460" t="s">
        <v>7487</v>
      </c>
      <c r="O1460" t="s">
        <v>253</v>
      </c>
      <c r="P1460" t="s">
        <v>254</v>
      </c>
      <c r="Q1460">
        <v>9</v>
      </c>
      <c r="R1460" t="s">
        <v>255</v>
      </c>
      <c r="U1460" t="s">
        <v>7488</v>
      </c>
      <c r="V1460" t="s">
        <v>66</v>
      </c>
      <c r="W1460" t="s">
        <v>360</v>
      </c>
      <c r="X1460" t="s">
        <v>7489</v>
      </c>
      <c r="Y1460" t="s">
        <v>7490</v>
      </c>
      <c r="Z1460" t="s">
        <v>7491</v>
      </c>
      <c r="AA1460" t="s">
        <v>7492</v>
      </c>
      <c r="AC1460" t="s">
        <v>256</v>
      </c>
      <c r="AD1460" t="s">
        <v>211</v>
      </c>
      <c r="AI1460" t="s">
        <v>7493</v>
      </c>
      <c r="AK1460" s="2">
        <v>46001.552864178244</v>
      </c>
      <c r="AM1460" s="2">
        <v>46001.552864178244</v>
      </c>
    </row>
    <row r="1461" spans="1:39">
      <c r="A1461" t="str">
        <f t="shared" si="22"/>
        <v>8215292215293</v>
      </c>
      <c r="B1461">
        <v>8215292</v>
      </c>
      <c r="C1461">
        <v>215293</v>
      </c>
      <c r="D1461" t="s">
        <v>7481</v>
      </c>
      <c r="E1461" t="s">
        <v>7494</v>
      </c>
      <c r="F1461" s="1">
        <v>42539</v>
      </c>
      <c r="G1461" t="s">
        <v>276</v>
      </c>
      <c r="H1461" t="s">
        <v>7483</v>
      </c>
      <c r="I1461" t="s">
        <v>3916</v>
      </c>
      <c r="J1461" t="s">
        <v>7485</v>
      </c>
      <c r="K1461" t="s">
        <v>3917</v>
      </c>
      <c r="L1461" t="s">
        <v>3917</v>
      </c>
      <c r="M1461" t="s">
        <v>47</v>
      </c>
      <c r="N1461" t="s">
        <v>7495</v>
      </c>
      <c r="O1461" t="s">
        <v>253</v>
      </c>
      <c r="P1461" t="s">
        <v>254</v>
      </c>
      <c r="Q1461">
        <v>9</v>
      </c>
      <c r="R1461" t="s">
        <v>255</v>
      </c>
      <c r="U1461" t="s">
        <v>7488</v>
      </c>
      <c r="V1461" t="s">
        <v>66</v>
      </c>
      <c r="W1461" t="s">
        <v>360</v>
      </c>
      <c r="X1461" t="s">
        <v>7489</v>
      </c>
      <c r="Y1461" t="s">
        <v>7490</v>
      </c>
      <c r="Z1461" t="s">
        <v>7491</v>
      </c>
      <c r="AA1461" t="s">
        <v>7492</v>
      </c>
      <c r="AC1461" t="s">
        <v>256</v>
      </c>
      <c r="AD1461" t="s">
        <v>211</v>
      </c>
      <c r="AI1461" t="s">
        <v>7493</v>
      </c>
      <c r="AK1461" s="2">
        <v>46001.552864178244</v>
      </c>
      <c r="AM1461" s="2">
        <v>46001.552864178244</v>
      </c>
    </row>
    <row r="1462" spans="1:39">
      <c r="A1462" t="str">
        <f t="shared" si="22"/>
        <v>8215300215301</v>
      </c>
      <c r="B1462">
        <v>8215300</v>
      </c>
      <c r="C1462">
        <v>215301</v>
      </c>
      <c r="D1462" t="s">
        <v>796</v>
      </c>
      <c r="E1462" t="s">
        <v>7496</v>
      </c>
      <c r="F1462" s="1">
        <v>43330</v>
      </c>
      <c r="G1462" t="s">
        <v>602</v>
      </c>
      <c r="H1462" t="s">
        <v>798</v>
      </c>
      <c r="I1462" t="s">
        <v>447</v>
      </c>
      <c r="J1462" t="s">
        <v>800</v>
      </c>
      <c r="K1462" t="s">
        <v>449</v>
      </c>
      <c r="L1462" t="s">
        <v>449</v>
      </c>
      <c r="M1462" t="s">
        <v>62</v>
      </c>
      <c r="O1462" t="s">
        <v>253</v>
      </c>
      <c r="P1462" t="s">
        <v>254</v>
      </c>
      <c r="Q1462">
        <v>9</v>
      </c>
      <c r="R1462" t="s">
        <v>255</v>
      </c>
      <c r="U1462" t="s">
        <v>7497</v>
      </c>
      <c r="V1462" t="s">
        <v>66</v>
      </c>
      <c r="W1462" t="s">
        <v>82</v>
      </c>
      <c r="X1462" t="s">
        <v>7498</v>
      </c>
      <c r="Y1462" t="s">
        <v>7499</v>
      </c>
      <c r="Z1462" t="s">
        <v>7500</v>
      </c>
      <c r="AA1462" t="s">
        <v>7501</v>
      </c>
      <c r="AC1462" t="s">
        <v>256</v>
      </c>
      <c r="AD1462" t="s">
        <v>211</v>
      </c>
      <c r="AK1462" s="2">
        <v>46001.552864178244</v>
      </c>
      <c r="AM1462" s="2">
        <v>46001.552864178244</v>
      </c>
    </row>
    <row r="1463" spans="1:39">
      <c r="A1463" t="str">
        <f t="shared" si="22"/>
        <v>8215305215306</v>
      </c>
      <c r="B1463">
        <v>8215305</v>
      </c>
      <c r="C1463">
        <v>215306</v>
      </c>
      <c r="D1463" t="s">
        <v>7502</v>
      </c>
      <c r="E1463" t="s">
        <v>7503</v>
      </c>
      <c r="F1463" s="1">
        <v>43818</v>
      </c>
      <c r="G1463" t="s">
        <v>73</v>
      </c>
      <c r="H1463" t="s">
        <v>7504</v>
      </c>
      <c r="I1463" t="s">
        <v>7505</v>
      </c>
      <c r="J1463" t="s">
        <v>7506</v>
      </c>
      <c r="K1463" t="s">
        <v>7507</v>
      </c>
      <c r="L1463" t="s">
        <v>7507</v>
      </c>
      <c r="M1463" t="s">
        <v>62</v>
      </c>
      <c r="N1463" t="s">
        <v>7508</v>
      </c>
      <c r="O1463" t="s">
        <v>253</v>
      </c>
      <c r="P1463" t="s">
        <v>254</v>
      </c>
      <c r="Q1463">
        <v>9</v>
      </c>
      <c r="R1463" t="s">
        <v>255</v>
      </c>
      <c r="U1463" t="s">
        <v>1057</v>
      </c>
      <c r="V1463" t="s">
        <v>66</v>
      </c>
      <c r="W1463" t="s">
        <v>1058</v>
      </c>
      <c r="X1463" t="s">
        <v>7509</v>
      </c>
      <c r="Z1463" t="s">
        <v>7510</v>
      </c>
      <c r="AA1463" t="s">
        <v>7511</v>
      </c>
      <c r="AC1463" t="s">
        <v>256</v>
      </c>
      <c r="AD1463" t="s">
        <v>211</v>
      </c>
      <c r="AI1463" t="s">
        <v>1029</v>
      </c>
      <c r="AK1463" s="2">
        <v>46001.552864178244</v>
      </c>
      <c r="AM1463" s="2">
        <v>46001.552864178244</v>
      </c>
    </row>
    <row r="1464" spans="1:39">
      <c r="A1464" t="str">
        <f t="shared" si="22"/>
        <v>8215309215310</v>
      </c>
      <c r="B1464">
        <v>8215309</v>
      </c>
      <c r="C1464">
        <v>215310</v>
      </c>
      <c r="D1464" t="s">
        <v>365</v>
      </c>
      <c r="E1464" t="s">
        <v>7512</v>
      </c>
      <c r="F1464" s="1">
        <v>42964</v>
      </c>
      <c r="G1464" t="s">
        <v>352</v>
      </c>
      <c r="H1464" t="s">
        <v>367</v>
      </c>
      <c r="I1464" t="s">
        <v>7513</v>
      </c>
      <c r="J1464" t="s">
        <v>369</v>
      </c>
      <c r="K1464" t="s">
        <v>7514</v>
      </c>
      <c r="L1464" t="s">
        <v>7514</v>
      </c>
      <c r="M1464" t="s">
        <v>47</v>
      </c>
      <c r="O1464" t="s">
        <v>358</v>
      </c>
      <c r="P1464" t="s">
        <v>254</v>
      </c>
      <c r="Q1464">
        <v>9</v>
      </c>
      <c r="R1464" t="s">
        <v>255</v>
      </c>
      <c r="Z1464" t="s">
        <v>7515</v>
      </c>
      <c r="AA1464" t="s">
        <v>7516</v>
      </c>
      <c r="AC1464" t="s">
        <v>256</v>
      </c>
      <c r="AD1464" t="s">
        <v>211</v>
      </c>
      <c r="AK1464" s="2">
        <v>46001.552864178244</v>
      </c>
      <c r="AM1464" s="2">
        <v>46001.552864178244</v>
      </c>
    </row>
    <row r="1465" spans="1:39">
      <c r="A1465" t="str">
        <f t="shared" si="22"/>
        <v>8215320216173</v>
      </c>
      <c r="B1465">
        <v>8215320</v>
      </c>
      <c r="C1465">
        <v>216173</v>
      </c>
      <c r="D1465" t="s">
        <v>7517</v>
      </c>
      <c r="E1465" t="s">
        <v>7518</v>
      </c>
      <c r="F1465" s="1">
        <v>41622</v>
      </c>
      <c r="G1465" t="s">
        <v>574</v>
      </c>
      <c r="H1465" t="s">
        <v>7519</v>
      </c>
      <c r="I1465" t="s">
        <v>7375</v>
      </c>
      <c r="J1465" t="s">
        <v>7520</v>
      </c>
      <c r="K1465" t="s">
        <v>7377</v>
      </c>
      <c r="L1465" t="s">
        <v>7377</v>
      </c>
      <c r="M1465" t="s">
        <v>62</v>
      </c>
      <c r="N1465" t="s">
        <v>7521</v>
      </c>
      <c r="O1465" t="s">
        <v>253</v>
      </c>
      <c r="P1465" t="s">
        <v>254</v>
      </c>
      <c r="Q1465">
        <v>9</v>
      </c>
      <c r="R1465" t="s">
        <v>255</v>
      </c>
      <c r="U1465" t="s">
        <v>7522</v>
      </c>
      <c r="V1465" t="s">
        <v>66</v>
      </c>
      <c r="W1465" t="s">
        <v>7523</v>
      </c>
      <c r="X1465" t="s">
        <v>7524</v>
      </c>
      <c r="Z1465" t="s">
        <v>7525</v>
      </c>
      <c r="AA1465" t="s">
        <v>7526</v>
      </c>
      <c r="AC1465" t="s">
        <v>256</v>
      </c>
      <c r="AD1465" t="s">
        <v>211</v>
      </c>
      <c r="AI1465" t="s">
        <v>5510</v>
      </c>
      <c r="AK1465" s="2">
        <v>46001.552864178244</v>
      </c>
      <c r="AM1465" s="2">
        <v>46001.552864178244</v>
      </c>
    </row>
    <row r="1466" spans="1:39">
      <c r="A1466" t="str">
        <f t="shared" si="22"/>
        <v>8215320215734</v>
      </c>
      <c r="B1466">
        <v>8215320</v>
      </c>
      <c r="C1466">
        <v>215734</v>
      </c>
      <c r="D1466" t="s">
        <v>7517</v>
      </c>
      <c r="E1466" t="s">
        <v>7527</v>
      </c>
      <c r="F1466" s="1">
        <v>40696</v>
      </c>
      <c r="G1466" t="s">
        <v>475</v>
      </c>
      <c r="H1466" t="s">
        <v>7519</v>
      </c>
      <c r="I1466" t="s">
        <v>7528</v>
      </c>
      <c r="J1466" t="s">
        <v>7520</v>
      </c>
      <c r="K1466" t="s">
        <v>7529</v>
      </c>
      <c r="L1466" t="s">
        <v>7529</v>
      </c>
      <c r="M1466" t="s">
        <v>62</v>
      </c>
      <c r="N1466" t="s">
        <v>7530</v>
      </c>
      <c r="O1466" t="s">
        <v>253</v>
      </c>
      <c r="P1466" t="s">
        <v>254</v>
      </c>
      <c r="Q1466">
        <v>9</v>
      </c>
      <c r="R1466" t="s">
        <v>255</v>
      </c>
      <c r="U1466" t="s">
        <v>7522</v>
      </c>
      <c r="V1466" t="s">
        <v>66</v>
      </c>
      <c r="W1466" t="s">
        <v>7523</v>
      </c>
      <c r="X1466" t="s">
        <v>7524</v>
      </c>
      <c r="Z1466" t="s">
        <v>7525</v>
      </c>
      <c r="AA1466" t="s">
        <v>7526</v>
      </c>
      <c r="AC1466" t="s">
        <v>256</v>
      </c>
      <c r="AD1466" t="s">
        <v>211</v>
      </c>
      <c r="AI1466" t="s">
        <v>5510</v>
      </c>
      <c r="AK1466" s="2">
        <v>46001.552864178244</v>
      </c>
      <c r="AM1466" s="2">
        <v>46001.552864178244</v>
      </c>
    </row>
    <row r="1467" spans="1:39">
      <c r="A1467" t="str">
        <f t="shared" si="22"/>
        <v>8215325215326</v>
      </c>
      <c r="B1467">
        <v>8215325</v>
      </c>
      <c r="C1467">
        <v>215326</v>
      </c>
      <c r="D1467" t="s">
        <v>7531</v>
      </c>
      <c r="E1467" t="s">
        <v>2858</v>
      </c>
      <c r="F1467" s="1">
        <v>40890</v>
      </c>
      <c r="G1467" t="s">
        <v>475</v>
      </c>
      <c r="H1467" t="s">
        <v>7532</v>
      </c>
      <c r="I1467" t="s">
        <v>2859</v>
      </c>
      <c r="J1467" t="s">
        <v>7533</v>
      </c>
      <c r="K1467" t="s">
        <v>2860</v>
      </c>
      <c r="L1467" t="s">
        <v>2860</v>
      </c>
      <c r="M1467" t="s">
        <v>47</v>
      </c>
      <c r="N1467" t="s">
        <v>7534</v>
      </c>
      <c r="O1467" t="s">
        <v>253</v>
      </c>
      <c r="P1467" t="s">
        <v>254</v>
      </c>
      <c r="Q1467">
        <v>9</v>
      </c>
      <c r="R1467" t="s">
        <v>255</v>
      </c>
      <c r="Z1467" t="s">
        <v>7535</v>
      </c>
      <c r="AA1467" t="s">
        <v>7536</v>
      </c>
      <c r="AC1467" t="s">
        <v>256</v>
      </c>
      <c r="AD1467" t="s">
        <v>211</v>
      </c>
      <c r="AK1467" s="2">
        <v>46001.552864178244</v>
      </c>
      <c r="AM1467" s="2">
        <v>46001.552864178244</v>
      </c>
    </row>
    <row r="1468" spans="1:39">
      <c r="A1468" t="str">
        <f t="shared" si="22"/>
        <v>8215331215332</v>
      </c>
      <c r="B1468">
        <v>8215331</v>
      </c>
      <c r="C1468">
        <v>215332</v>
      </c>
      <c r="D1468" t="s">
        <v>7537</v>
      </c>
      <c r="E1468" t="s">
        <v>7538</v>
      </c>
      <c r="F1468" s="1">
        <v>27655</v>
      </c>
      <c r="G1468" t="s">
        <v>260</v>
      </c>
      <c r="H1468" t="s">
        <v>7539</v>
      </c>
      <c r="I1468" t="s">
        <v>2368</v>
      </c>
      <c r="J1468" t="s">
        <v>7540</v>
      </c>
      <c r="K1468" t="s">
        <v>2369</v>
      </c>
      <c r="L1468" t="s">
        <v>2369</v>
      </c>
      <c r="M1468" t="s">
        <v>47</v>
      </c>
      <c r="N1468" t="s">
        <v>394</v>
      </c>
      <c r="O1468" t="s">
        <v>253</v>
      </c>
      <c r="P1468" t="s">
        <v>254</v>
      </c>
      <c r="Q1468">
        <v>9</v>
      </c>
      <c r="R1468" t="s">
        <v>255</v>
      </c>
      <c r="U1468" t="s">
        <v>7541</v>
      </c>
      <c r="V1468" t="s">
        <v>66</v>
      </c>
      <c r="W1468" t="s">
        <v>7542</v>
      </c>
      <c r="X1468" t="s">
        <v>7543</v>
      </c>
      <c r="Y1468" t="s">
        <v>7544</v>
      </c>
      <c r="Z1468" t="s">
        <v>7545</v>
      </c>
      <c r="AA1468" t="s">
        <v>7546</v>
      </c>
      <c r="AC1468" t="s">
        <v>256</v>
      </c>
      <c r="AD1468" t="s">
        <v>211</v>
      </c>
      <c r="AE1468" t="s">
        <v>7547</v>
      </c>
      <c r="AG1468" t="s">
        <v>258</v>
      </c>
      <c r="AH1468" t="s">
        <v>7548</v>
      </c>
      <c r="AI1468" t="s">
        <v>7549</v>
      </c>
      <c r="AK1468" s="2">
        <v>46001.552864178244</v>
      </c>
      <c r="AM1468" s="2">
        <v>46001.552864178244</v>
      </c>
    </row>
    <row r="1469" spans="1:39">
      <c r="A1469" t="str">
        <f t="shared" si="22"/>
        <v>8215352215353</v>
      </c>
      <c r="B1469">
        <v>8215352</v>
      </c>
      <c r="C1469">
        <v>215353</v>
      </c>
      <c r="D1469" t="s">
        <v>7550</v>
      </c>
      <c r="E1469" t="s">
        <v>2495</v>
      </c>
      <c r="F1469" s="1">
        <v>25952</v>
      </c>
      <c r="G1469" t="s">
        <v>260</v>
      </c>
      <c r="H1469" t="s">
        <v>7551</v>
      </c>
      <c r="I1469" t="s">
        <v>6519</v>
      </c>
      <c r="J1469" t="s">
        <v>7552</v>
      </c>
      <c r="K1469" t="s">
        <v>6520</v>
      </c>
      <c r="L1469" t="s">
        <v>6520</v>
      </c>
      <c r="M1469" t="s">
        <v>47</v>
      </c>
      <c r="N1469" t="s">
        <v>1536</v>
      </c>
      <c r="O1469" t="s">
        <v>253</v>
      </c>
      <c r="P1469" t="s">
        <v>254</v>
      </c>
      <c r="Q1469">
        <v>9</v>
      </c>
      <c r="R1469" t="s">
        <v>255</v>
      </c>
      <c r="U1469" t="s">
        <v>4068</v>
      </c>
      <c r="V1469" t="s">
        <v>66</v>
      </c>
      <c r="W1469" t="s">
        <v>1058</v>
      </c>
      <c r="X1469" t="s">
        <v>4069</v>
      </c>
      <c r="Y1469" s="1">
        <v>37478</v>
      </c>
      <c r="Z1469" t="s">
        <v>7553</v>
      </c>
      <c r="AA1469" t="s">
        <v>7554</v>
      </c>
      <c r="AC1469" t="s">
        <v>256</v>
      </c>
      <c r="AD1469" t="s">
        <v>211</v>
      </c>
      <c r="AI1469" t="s">
        <v>394</v>
      </c>
      <c r="AK1469" s="2">
        <v>46001.552864178244</v>
      </c>
      <c r="AM1469" s="2">
        <v>46001.552864178244</v>
      </c>
    </row>
    <row r="1470" spans="1:39">
      <c r="A1470" t="str">
        <f t="shared" si="22"/>
        <v>8215355215356</v>
      </c>
      <c r="B1470">
        <v>8215355</v>
      </c>
      <c r="C1470">
        <v>215356</v>
      </c>
      <c r="D1470" t="s">
        <v>7555</v>
      </c>
      <c r="E1470" t="s">
        <v>7556</v>
      </c>
      <c r="F1470" s="1">
        <v>26242</v>
      </c>
      <c r="G1470" t="s">
        <v>260</v>
      </c>
      <c r="H1470" t="s">
        <v>7557</v>
      </c>
      <c r="I1470" t="s">
        <v>2562</v>
      </c>
      <c r="J1470" t="s">
        <v>7558</v>
      </c>
      <c r="K1470" t="s">
        <v>2563</v>
      </c>
      <c r="L1470" t="s">
        <v>2563</v>
      </c>
      <c r="M1470" t="s">
        <v>47</v>
      </c>
      <c r="N1470" t="s">
        <v>1536</v>
      </c>
      <c r="O1470" t="s">
        <v>253</v>
      </c>
      <c r="P1470" t="s">
        <v>254</v>
      </c>
      <c r="Q1470">
        <v>9</v>
      </c>
      <c r="R1470" t="s">
        <v>255</v>
      </c>
      <c r="U1470" t="s">
        <v>7559</v>
      </c>
      <c r="V1470" t="s">
        <v>66</v>
      </c>
      <c r="W1470" t="s">
        <v>7560</v>
      </c>
      <c r="X1470" t="s">
        <v>7561</v>
      </c>
      <c r="Z1470" t="s">
        <v>7562</v>
      </c>
      <c r="AA1470" t="s">
        <v>7563</v>
      </c>
      <c r="AC1470" t="s">
        <v>256</v>
      </c>
      <c r="AD1470" t="s">
        <v>211</v>
      </c>
      <c r="AI1470" t="s">
        <v>394</v>
      </c>
      <c r="AK1470" s="2">
        <v>46001.552864178244</v>
      </c>
      <c r="AM1470" s="2">
        <v>46001.552864178244</v>
      </c>
    </row>
    <row r="1471" spans="1:39">
      <c r="A1471" t="str">
        <f t="shared" si="22"/>
        <v>8215362215364</v>
      </c>
      <c r="B1471">
        <v>8215362</v>
      </c>
      <c r="C1471">
        <v>215364</v>
      </c>
      <c r="D1471" t="s">
        <v>7564</v>
      </c>
      <c r="E1471" t="s">
        <v>7565</v>
      </c>
      <c r="F1471" s="1">
        <v>43407</v>
      </c>
      <c r="G1471" t="s">
        <v>602</v>
      </c>
      <c r="H1471" t="s">
        <v>7566</v>
      </c>
      <c r="I1471" t="s">
        <v>2581</v>
      </c>
      <c r="J1471" t="s">
        <v>7567</v>
      </c>
      <c r="K1471" t="s">
        <v>2582</v>
      </c>
      <c r="L1471" t="s">
        <v>2582</v>
      </c>
      <c r="M1471" t="s">
        <v>47</v>
      </c>
      <c r="O1471" t="s">
        <v>6262</v>
      </c>
      <c r="P1471" t="s">
        <v>254</v>
      </c>
      <c r="Q1471">
        <v>9</v>
      </c>
      <c r="R1471" t="s">
        <v>255</v>
      </c>
      <c r="Z1471" t="s">
        <v>7568</v>
      </c>
      <c r="AA1471" t="s">
        <v>7569</v>
      </c>
      <c r="AC1471" t="s">
        <v>256</v>
      </c>
      <c r="AD1471" t="s">
        <v>211</v>
      </c>
      <c r="AK1471" s="2">
        <v>46001.552864178244</v>
      </c>
      <c r="AM1471" s="2">
        <v>46001.552864178244</v>
      </c>
    </row>
    <row r="1472" spans="1:39">
      <c r="A1472" t="str">
        <f t="shared" si="22"/>
        <v>8215362215363</v>
      </c>
      <c r="B1472">
        <v>8215362</v>
      </c>
      <c r="C1472">
        <v>215363</v>
      </c>
      <c r="D1472" t="s">
        <v>7564</v>
      </c>
      <c r="E1472" t="s">
        <v>7570</v>
      </c>
      <c r="F1472" s="1">
        <v>42204</v>
      </c>
      <c r="G1472" t="s">
        <v>681</v>
      </c>
      <c r="H1472" t="s">
        <v>7566</v>
      </c>
      <c r="I1472" t="s">
        <v>7571</v>
      </c>
      <c r="J1472" t="s">
        <v>7567</v>
      </c>
      <c r="K1472" t="s">
        <v>7572</v>
      </c>
      <c r="L1472" t="s">
        <v>7572</v>
      </c>
      <c r="M1472" t="s">
        <v>47</v>
      </c>
      <c r="O1472" t="s">
        <v>6262</v>
      </c>
      <c r="P1472" t="s">
        <v>254</v>
      </c>
      <c r="Q1472">
        <v>9</v>
      </c>
      <c r="R1472" t="s">
        <v>255</v>
      </c>
      <c r="Z1472" t="s">
        <v>7568</v>
      </c>
      <c r="AA1472" t="s">
        <v>7569</v>
      </c>
      <c r="AC1472" t="s">
        <v>256</v>
      </c>
      <c r="AD1472" t="s">
        <v>211</v>
      </c>
      <c r="AK1472" s="2">
        <v>46001.552864178244</v>
      </c>
      <c r="AM1472" s="2">
        <v>46001.552864178244</v>
      </c>
    </row>
    <row r="1473" spans="1:39">
      <c r="A1473" t="str">
        <f t="shared" si="22"/>
        <v>8215377215378</v>
      </c>
      <c r="B1473">
        <v>8215377</v>
      </c>
      <c r="C1473">
        <v>215378</v>
      </c>
      <c r="D1473" t="s">
        <v>3454</v>
      </c>
      <c r="E1473" t="s">
        <v>7573</v>
      </c>
      <c r="F1473" s="1">
        <v>37294</v>
      </c>
      <c r="G1473" t="s">
        <v>260</v>
      </c>
      <c r="H1473" t="s">
        <v>6158</v>
      </c>
      <c r="I1473" t="s">
        <v>3053</v>
      </c>
      <c r="J1473" t="s">
        <v>6160</v>
      </c>
      <c r="K1473" t="s">
        <v>3054</v>
      </c>
      <c r="L1473" t="s">
        <v>3054</v>
      </c>
      <c r="M1473" t="s">
        <v>47</v>
      </c>
      <c r="O1473" t="s">
        <v>253</v>
      </c>
      <c r="P1473" t="s">
        <v>254</v>
      </c>
      <c r="Q1473">
        <v>9</v>
      </c>
      <c r="R1473" t="s">
        <v>255</v>
      </c>
      <c r="U1473" t="s">
        <v>7574</v>
      </c>
      <c r="V1473" t="s">
        <v>66</v>
      </c>
      <c r="W1473" t="s">
        <v>7575</v>
      </c>
      <c r="X1473" s="3">
        <v>45744</v>
      </c>
      <c r="Z1473" t="s">
        <v>7576</v>
      </c>
      <c r="AA1473" t="s">
        <v>7577</v>
      </c>
      <c r="AC1473" t="s">
        <v>256</v>
      </c>
      <c r="AD1473" t="s">
        <v>211</v>
      </c>
      <c r="AE1473" t="s">
        <v>7578</v>
      </c>
      <c r="AG1473" t="s">
        <v>190</v>
      </c>
      <c r="AI1473" t="s">
        <v>7579</v>
      </c>
      <c r="AK1473" s="2">
        <v>46001.552864178244</v>
      </c>
      <c r="AM1473" s="2">
        <v>46001.552864178244</v>
      </c>
    </row>
    <row r="1474" spans="1:39">
      <c r="A1474" t="str">
        <f t="shared" si="22"/>
        <v>8215388215391</v>
      </c>
      <c r="B1474">
        <v>8215388</v>
      </c>
      <c r="C1474">
        <v>215391</v>
      </c>
      <c r="D1474" t="s">
        <v>193</v>
      </c>
      <c r="E1474" t="s">
        <v>7580</v>
      </c>
      <c r="F1474" s="1">
        <v>42598</v>
      </c>
      <c r="G1474" t="s">
        <v>276</v>
      </c>
      <c r="H1474" t="s">
        <v>195</v>
      </c>
      <c r="I1474" t="s">
        <v>7581</v>
      </c>
      <c r="J1474" t="s">
        <v>7582</v>
      </c>
      <c r="K1474" t="s">
        <v>7583</v>
      </c>
      <c r="L1474" t="s">
        <v>7583</v>
      </c>
      <c r="M1474" t="s">
        <v>47</v>
      </c>
      <c r="O1474" t="s">
        <v>253</v>
      </c>
      <c r="P1474" t="s">
        <v>254</v>
      </c>
      <c r="Q1474">
        <v>9</v>
      </c>
      <c r="R1474" t="s">
        <v>255</v>
      </c>
      <c r="U1474" t="s">
        <v>7584</v>
      </c>
      <c r="V1474" t="s">
        <v>66</v>
      </c>
      <c r="W1474" t="s">
        <v>722</v>
      </c>
      <c r="X1474" t="s">
        <v>7585</v>
      </c>
      <c r="Z1474" t="s">
        <v>7586</v>
      </c>
      <c r="AA1474" t="s">
        <v>7587</v>
      </c>
      <c r="AC1474" t="s">
        <v>256</v>
      </c>
      <c r="AD1474" t="s">
        <v>211</v>
      </c>
      <c r="AE1474" t="s">
        <v>7588</v>
      </c>
      <c r="AG1474" t="s">
        <v>190</v>
      </c>
      <c r="AI1474" t="s">
        <v>7589</v>
      </c>
      <c r="AK1474" s="2">
        <v>46001.552864178244</v>
      </c>
      <c r="AM1474" s="2">
        <v>46001.552864178244</v>
      </c>
    </row>
    <row r="1475" spans="1:39">
      <c r="A1475" t="str">
        <f t="shared" ref="A1475:A1538" si="23">B1475&amp;C1475</f>
        <v>8215400215401</v>
      </c>
      <c r="B1475">
        <v>8215400</v>
      </c>
      <c r="C1475">
        <v>215401</v>
      </c>
      <c r="D1475" t="s">
        <v>7590</v>
      </c>
      <c r="E1475" t="s">
        <v>7591</v>
      </c>
      <c r="F1475" s="1">
        <v>43050</v>
      </c>
      <c r="G1475" t="s">
        <v>352</v>
      </c>
      <c r="H1475" t="s">
        <v>7592</v>
      </c>
      <c r="I1475" t="s">
        <v>7593</v>
      </c>
      <c r="J1475" t="s">
        <v>7594</v>
      </c>
      <c r="K1475" t="s">
        <v>7595</v>
      </c>
      <c r="L1475" t="s">
        <v>7595</v>
      </c>
      <c r="M1475" t="s">
        <v>62</v>
      </c>
      <c r="N1475" t="s">
        <v>7596</v>
      </c>
      <c r="O1475" t="s">
        <v>7597</v>
      </c>
      <c r="P1475" t="s">
        <v>254</v>
      </c>
      <c r="Q1475">
        <v>9</v>
      </c>
      <c r="R1475" t="s">
        <v>255</v>
      </c>
      <c r="U1475" t="s">
        <v>7598</v>
      </c>
      <c r="V1475" t="s">
        <v>66</v>
      </c>
      <c r="W1475" t="s">
        <v>4821</v>
      </c>
      <c r="X1475" t="s">
        <v>7599</v>
      </c>
      <c r="Z1475" t="s">
        <v>7600</v>
      </c>
      <c r="AA1475" t="s">
        <v>7601</v>
      </c>
      <c r="AC1475" t="s">
        <v>256</v>
      </c>
      <c r="AD1475" t="s">
        <v>211</v>
      </c>
      <c r="AI1475" t="s">
        <v>5516</v>
      </c>
      <c r="AK1475" s="2">
        <v>46001.552864178244</v>
      </c>
      <c r="AM1475" s="2">
        <v>46001.552864178244</v>
      </c>
    </row>
    <row r="1476" spans="1:39">
      <c r="A1476" t="str">
        <f t="shared" si="23"/>
        <v>8215403215404</v>
      </c>
      <c r="B1476">
        <v>8215403</v>
      </c>
      <c r="C1476">
        <v>215404</v>
      </c>
      <c r="D1476" t="s">
        <v>3939</v>
      </c>
      <c r="E1476" t="s">
        <v>7382</v>
      </c>
      <c r="F1476" s="1">
        <v>41065</v>
      </c>
      <c r="G1476" t="s">
        <v>250</v>
      </c>
      <c r="H1476" t="s">
        <v>3941</v>
      </c>
      <c r="I1476" t="s">
        <v>7384</v>
      </c>
      <c r="J1476" t="s">
        <v>3942</v>
      </c>
      <c r="K1476" t="s">
        <v>7386</v>
      </c>
      <c r="L1476" t="s">
        <v>7386</v>
      </c>
      <c r="M1476" t="s">
        <v>62</v>
      </c>
      <c r="N1476" t="s">
        <v>7602</v>
      </c>
      <c r="O1476" t="s">
        <v>253</v>
      </c>
      <c r="P1476" t="s">
        <v>254</v>
      </c>
      <c r="Q1476">
        <v>9</v>
      </c>
      <c r="R1476" t="s">
        <v>255</v>
      </c>
      <c r="Z1476" t="s">
        <v>7603</v>
      </c>
      <c r="AA1476" t="s">
        <v>7604</v>
      </c>
      <c r="AC1476" t="s">
        <v>995</v>
      </c>
      <c r="AD1476" t="s">
        <v>211</v>
      </c>
      <c r="AK1476" s="2">
        <v>46001.552864178244</v>
      </c>
      <c r="AM1476" s="2">
        <v>46001.552864178244</v>
      </c>
    </row>
    <row r="1477" spans="1:39">
      <c r="A1477" t="str">
        <f t="shared" si="23"/>
        <v>8215405215406</v>
      </c>
      <c r="B1477">
        <v>8215405</v>
      </c>
      <c r="C1477">
        <v>215406</v>
      </c>
      <c r="D1477" t="s">
        <v>2975</v>
      </c>
      <c r="E1477" t="s">
        <v>7605</v>
      </c>
      <c r="F1477" s="1">
        <v>44015</v>
      </c>
      <c r="G1477" t="s">
        <v>88</v>
      </c>
      <c r="H1477" t="s">
        <v>2977</v>
      </c>
      <c r="I1477" t="s">
        <v>7606</v>
      </c>
      <c r="J1477" t="s">
        <v>2978</v>
      </c>
      <c r="K1477" t="s">
        <v>7607</v>
      </c>
      <c r="L1477" t="s">
        <v>7607</v>
      </c>
      <c r="M1477" t="s">
        <v>47</v>
      </c>
      <c r="N1477" t="s">
        <v>7608</v>
      </c>
      <c r="O1477" t="s">
        <v>253</v>
      </c>
      <c r="P1477" t="s">
        <v>254</v>
      </c>
      <c r="Q1477">
        <v>9</v>
      </c>
      <c r="R1477" t="s">
        <v>255</v>
      </c>
      <c r="Z1477" t="s">
        <v>7609</v>
      </c>
      <c r="AA1477" t="s">
        <v>7610</v>
      </c>
      <c r="AC1477" t="s">
        <v>256</v>
      </c>
      <c r="AD1477" t="s">
        <v>211</v>
      </c>
      <c r="AK1477" s="2">
        <v>46001.552864178244</v>
      </c>
      <c r="AM1477" s="2">
        <v>46001.552864178244</v>
      </c>
    </row>
    <row r="1478" spans="1:39">
      <c r="A1478" t="str">
        <f t="shared" si="23"/>
        <v>8215415215416</v>
      </c>
      <c r="B1478">
        <v>8215415</v>
      </c>
      <c r="C1478">
        <v>215416</v>
      </c>
      <c r="D1478" t="s">
        <v>7611</v>
      </c>
      <c r="E1478" t="s">
        <v>3520</v>
      </c>
      <c r="F1478" s="1">
        <v>42556</v>
      </c>
      <c r="G1478" t="s">
        <v>276</v>
      </c>
      <c r="H1478" t="s">
        <v>7471</v>
      </c>
      <c r="I1478" t="s">
        <v>1740</v>
      </c>
      <c r="J1478" t="s">
        <v>7472</v>
      </c>
      <c r="K1478" t="s">
        <v>1742</v>
      </c>
      <c r="L1478" t="s">
        <v>1742</v>
      </c>
      <c r="M1478" t="s">
        <v>47</v>
      </c>
      <c r="N1478" t="s">
        <v>7495</v>
      </c>
      <c r="O1478" t="s">
        <v>253</v>
      </c>
      <c r="P1478" t="s">
        <v>254</v>
      </c>
      <c r="Q1478">
        <v>9</v>
      </c>
      <c r="R1478" t="s">
        <v>255</v>
      </c>
      <c r="Z1478" t="s">
        <v>7612</v>
      </c>
      <c r="AA1478" t="s">
        <v>7613</v>
      </c>
      <c r="AC1478" t="s">
        <v>256</v>
      </c>
      <c r="AD1478" t="s">
        <v>211</v>
      </c>
      <c r="AK1478" s="2">
        <v>46001.552864178244</v>
      </c>
      <c r="AM1478" s="2">
        <v>46001.552864178244</v>
      </c>
    </row>
    <row r="1479" spans="1:39">
      <c r="A1479" t="str">
        <f t="shared" si="23"/>
        <v>8215421215422</v>
      </c>
      <c r="B1479">
        <v>8215421</v>
      </c>
      <c r="C1479">
        <v>215422</v>
      </c>
      <c r="D1479" t="s">
        <v>7614</v>
      </c>
      <c r="E1479" t="s">
        <v>7615</v>
      </c>
      <c r="F1479" s="1">
        <v>43308</v>
      </c>
      <c r="G1479" t="s">
        <v>602</v>
      </c>
      <c r="H1479" t="s">
        <v>7616</v>
      </c>
      <c r="I1479" t="s">
        <v>7617</v>
      </c>
      <c r="J1479" t="s">
        <v>7618</v>
      </c>
      <c r="K1479" t="s">
        <v>2125</v>
      </c>
      <c r="L1479" t="s">
        <v>2125</v>
      </c>
      <c r="M1479" t="s">
        <v>62</v>
      </c>
      <c r="O1479" t="s">
        <v>253</v>
      </c>
      <c r="P1479" t="s">
        <v>254</v>
      </c>
      <c r="Q1479">
        <v>9</v>
      </c>
      <c r="R1479" t="s">
        <v>255</v>
      </c>
      <c r="Z1479" t="s">
        <v>7619</v>
      </c>
      <c r="AA1479" t="s">
        <v>7620</v>
      </c>
      <c r="AC1479" t="s">
        <v>256</v>
      </c>
      <c r="AD1479" t="s">
        <v>211</v>
      </c>
      <c r="AK1479" s="2">
        <v>46001.552864178244</v>
      </c>
      <c r="AM1479" s="2">
        <v>46001.552864178244</v>
      </c>
    </row>
    <row r="1480" spans="1:39">
      <c r="A1480" t="str">
        <f t="shared" si="23"/>
        <v>8215431215432</v>
      </c>
      <c r="B1480">
        <v>8215431</v>
      </c>
      <c r="C1480">
        <v>215432</v>
      </c>
      <c r="D1480" t="s">
        <v>7621</v>
      </c>
      <c r="E1480" t="s">
        <v>7622</v>
      </c>
      <c r="F1480" s="1">
        <v>32128</v>
      </c>
      <c r="G1480" t="s">
        <v>260</v>
      </c>
      <c r="H1480" t="s">
        <v>7623</v>
      </c>
      <c r="I1480" t="s">
        <v>7624</v>
      </c>
      <c r="J1480" t="s">
        <v>7625</v>
      </c>
      <c r="K1480" t="s">
        <v>7626</v>
      </c>
      <c r="L1480" t="s">
        <v>7626</v>
      </c>
      <c r="M1480" t="s">
        <v>47</v>
      </c>
      <c r="N1480" t="s">
        <v>745</v>
      </c>
      <c r="O1480" t="s">
        <v>253</v>
      </c>
      <c r="P1480" t="s">
        <v>254</v>
      </c>
      <c r="Q1480">
        <v>9</v>
      </c>
      <c r="R1480" t="s">
        <v>255</v>
      </c>
      <c r="U1480" t="s">
        <v>2910</v>
      </c>
      <c r="V1480" t="s">
        <v>66</v>
      </c>
      <c r="W1480" t="s">
        <v>425</v>
      </c>
      <c r="X1480" t="s">
        <v>7627</v>
      </c>
      <c r="Y1480" t="s">
        <v>7628</v>
      </c>
      <c r="Z1480" t="s">
        <v>7629</v>
      </c>
      <c r="AA1480" t="s">
        <v>7630</v>
      </c>
      <c r="AC1480" t="s">
        <v>256</v>
      </c>
      <c r="AD1480" t="s">
        <v>211</v>
      </c>
      <c r="AI1480" t="s">
        <v>7631</v>
      </c>
      <c r="AK1480" s="2">
        <v>46001.552864178244</v>
      </c>
      <c r="AM1480" s="2">
        <v>46001.552864178244</v>
      </c>
    </row>
    <row r="1481" spans="1:39">
      <c r="A1481" t="str">
        <f t="shared" si="23"/>
        <v>8215433215434</v>
      </c>
      <c r="B1481">
        <v>8215433</v>
      </c>
      <c r="C1481">
        <v>215434</v>
      </c>
      <c r="D1481" t="s">
        <v>121</v>
      </c>
      <c r="E1481" t="s">
        <v>7632</v>
      </c>
      <c r="F1481" s="1">
        <v>43826</v>
      </c>
      <c r="G1481" t="s">
        <v>73</v>
      </c>
      <c r="H1481" t="s">
        <v>124</v>
      </c>
      <c r="I1481" t="s">
        <v>7633</v>
      </c>
      <c r="J1481" t="s">
        <v>305</v>
      </c>
      <c r="K1481" t="s">
        <v>7634</v>
      </c>
      <c r="L1481" t="s">
        <v>7634</v>
      </c>
      <c r="M1481" t="s">
        <v>62</v>
      </c>
      <c r="O1481" t="s">
        <v>253</v>
      </c>
      <c r="P1481" t="s">
        <v>254</v>
      </c>
      <c r="Q1481">
        <v>9</v>
      </c>
      <c r="R1481" t="s">
        <v>255</v>
      </c>
      <c r="Z1481" t="s">
        <v>7635</v>
      </c>
      <c r="AA1481" t="s">
        <v>7636</v>
      </c>
      <c r="AK1481" s="2">
        <v>46001.552864178244</v>
      </c>
      <c r="AM1481" s="2">
        <v>46001.552864178244</v>
      </c>
    </row>
    <row r="1482" spans="1:39">
      <c r="A1482" t="str">
        <f t="shared" si="23"/>
        <v>8215435215436</v>
      </c>
      <c r="B1482">
        <v>8215435</v>
      </c>
      <c r="C1482">
        <v>215436</v>
      </c>
      <c r="D1482" t="s">
        <v>7637</v>
      </c>
      <c r="E1482" t="s">
        <v>7638</v>
      </c>
      <c r="F1482" s="1">
        <v>42705</v>
      </c>
      <c r="G1482" t="s">
        <v>276</v>
      </c>
      <c r="H1482" t="s">
        <v>7639</v>
      </c>
      <c r="I1482" t="s">
        <v>7640</v>
      </c>
      <c r="J1482" t="s">
        <v>7641</v>
      </c>
      <c r="K1482" t="s">
        <v>7642</v>
      </c>
      <c r="L1482" t="s">
        <v>7642</v>
      </c>
      <c r="M1482" t="s">
        <v>62</v>
      </c>
      <c r="N1482" t="s">
        <v>7643</v>
      </c>
      <c r="O1482" t="s">
        <v>253</v>
      </c>
      <c r="P1482" t="s">
        <v>254</v>
      </c>
      <c r="Q1482">
        <v>9</v>
      </c>
      <c r="R1482" t="s">
        <v>255</v>
      </c>
      <c r="U1482" t="s">
        <v>4068</v>
      </c>
      <c r="V1482" t="s">
        <v>66</v>
      </c>
      <c r="W1482" t="s">
        <v>1058</v>
      </c>
      <c r="X1482" t="s">
        <v>4069</v>
      </c>
      <c r="Z1482" t="s">
        <v>7644</v>
      </c>
      <c r="AA1482" t="s">
        <v>7645</v>
      </c>
      <c r="AC1482" t="s">
        <v>256</v>
      </c>
      <c r="AD1482" t="s">
        <v>211</v>
      </c>
      <c r="AE1482" t="s">
        <v>7646</v>
      </c>
      <c r="AG1482" t="s">
        <v>190</v>
      </c>
      <c r="AI1482" t="s">
        <v>364</v>
      </c>
      <c r="AK1482" s="2">
        <v>46001.552864178244</v>
      </c>
      <c r="AM1482" s="2">
        <v>46001.552864178244</v>
      </c>
    </row>
    <row r="1483" spans="1:39">
      <c r="A1483" t="str">
        <f t="shared" si="23"/>
        <v>8215437215441</v>
      </c>
      <c r="B1483">
        <v>8215437</v>
      </c>
      <c r="C1483">
        <v>215441</v>
      </c>
      <c r="D1483" t="s">
        <v>1708</v>
      </c>
      <c r="E1483" t="s">
        <v>7647</v>
      </c>
      <c r="F1483" s="1">
        <v>42983</v>
      </c>
      <c r="G1483" t="s">
        <v>352</v>
      </c>
      <c r="H1483" t="s">
        <v>1709</v>
      </c>
      <c r="I1483" t="s">
        <v>7648</v>
      </c>
      <c r="J1483" t="s">
        <v>1710</v>
      </c>
      <c r="K1483" t="s">
        <v>7649</v>
      </c>
      <c r="L1483" t="s">
        <v>7649</v>
      </c>
      <c r="M1483" t="s">
        <v>62</v>
      </c>
      <c r="N1483" t="s">
        <v>179</v>
      </c>
      <c r="O1483" t="s">
        <v>253</v>
      </c>
      <c r="P1483" t="s">
        <v>254</v>
      </c>
      <c r="Q1483">
        <v>9</v>
      </c>
      <c r="R1483" t="s">
        <v>255</v>
      </c>
      <c r="Z1483" t="s">
        <v>7650</v>
      </c>
      <c r="AA1483" t="s">
        <v>7651</v>
      </c>
      <c r="AC1483" t="s">
        <v>256</v>
      </c>
      <c r="AD1483" t="s">
        <v>211</v>
      </c>
      <c r="AK1483" s="2">
        <v>46001.552864178244</v>
      </c>
      <c r="AM1483" s="2">
        <v>46001.552864178244</v>
      </c>
    </row>
    <row r="1484" spans="1:39">
      <c r="A1484" t="str">
        <f t="shared" si="23"/>
        <v>8215438215439</v>
      </c>
      <c r="B1484">
        <v>8215438</v>
      </c>
      <c r="C1484">
        <v>215439</v>
      </c>
      <c r="D1484" t="s">
        <v>4359</v>
      </c>
      <c r="E1484" t="s">
        <v>601</v>
      </c>
      <c r="F1484" s="1">
        <v>42834</v>
      </c>
      <c r="G1484" t="s">
        <v>352</v>
      </c>
      <c r="H1484" t="s">
        <v>4361</v>
      </c>
      <c r="I1484" t="s">
        <v>5829</v>
      </c>
      <c r="J1484" t="s">
        <v>4363</v>
      </c>
      <c r="K1484" t="s">
        <v>1974</v>
      </c>
      <c r="L1484" t="s">
        <v>1974</v>
      </c>
      <c r="M1484" t="s">
        <v>47</v>
      </c>
      <c r="O1484" t="s">
        <v>253</v>
      </c>
      <c r="P1484" t="s">
        <v>254</v>
      </c>
      <c r="Q1484">
        <v>9</v>
      </c>
      <c r="R1484" t="s">
        <v>255</v>
      </c>
      <c r="Z1484" t="s">
        <v>7652</v>
      </c>
      <c r="AA1484" t="s">
        <v>7653</v>
      </c>
      <c r="AC1484" t="s">
        <v>256</v>
      </c>
      <c r="AD1484" t="s">
        <v>211</v>
      </c>
      <c r="AK1484" s="2">
        <v>46001.552864178244</v>
      </c>
      <c r="AM1484" s="2">
        <v>46001.552864178244</v>
      </c>
    </row>
    <row r="1485" spans="1:39">
      <c r="A1485" t="str">
        <f t="shared" si="23"/>
        <v>8215442215443</v>
      </c>
      <c r="B1485">
        <v>8215442</v>
      </c>
      <c r="C1485">
        <v>215443</v>
      </c>
      <c r="D1485" t="s">
        <v>7654</v>
      </c>
      <c r="E1485" t="s">
        <v>7655</v>
      </c>
      <c r="F1485" s="1">
        <v>42358</v>
      </c>
      <c r="G1485" t="s">
        <v>681</v>
      </c>
      <c r="H1485" t="s">
        <v>7656</v>
      </c>
      <c r="I1485" t="s">
        <v>1169</v>
      </c>
      <c r="J1485" t="s">
        <v>7657</v>
      </c>
      <c r="K1485" t="s">
        <v>1171</v>
      </c>
      <c r="L1485" t="s">
        <v>1171</v>
      </c>
      <c r="M1485" t="s">
        <v>47</v>
      </c>
      <c r="N1485" t="s">
        <v>5902</v>
      </c>
      <c r="O1485" t="s">
        <v>812</v>
      </c>
      <c r="P1485" t="s">
        <v>254</v>
      </c>
      <c r="Q1485">
        <v>9</v>
      </c>
      <c r="R1485" t="s">
        <v>255</v>
      </c>
      <c r="U1485" t="s">
        <v>7658</v>
      </c>
      <c r="V1485" t="s">
        <v>66</v>
      </c>
      <c r="W1485" t="s">
        <v>344</v>
      </c>
      <c r="X1485" t="s">
        <v>7659</v>
      </c>
      <c r="Z1485" t="s">
        <v>7660</v>
      </c>
      <c r="AA1485" t="s">
        <v>7661</v>
      </c>
      <c r="AC1485" t="s">
        <v>256</v>
      </c>
      <c r="AD1485" t="s">
        <v>211</v>
      </c>
      <c r="AI1485" t="s">
        <v>2097</v>
      </c>
      <c r="AK1485" s="2">
        <v>46001.552864178244</v>
      </c>
      <c r="AM1485" s="2">
        <v>46001.552864178244</v>
      </c>
    </row>
    <row r="1486" spans="1:39">
      <c r="A1486" t="str">
        <f t="shared" si="23"/>
        <v>8215446215447</v>
      </c>
      <c r="B1486">
        <v>8215446</v>
      </c>
      <c r="C1486">
        <v>215447</v>
      </c>
      <c r="D1486" t="s">
        <v>4213</v>
      </c>
      <c r="E1486" t="s">
        <v>7662</v>
      </c>
      <c r="F1486" s="1">
        <v>43536</v>
      </c>
      <c r="G1486" t="s">
        <v>602</v>
      </c>
      <c r="H1486" t="s">
        <v>4215</v>
      </c>
      <c r="I1486" t="s">
        <v>4741</v>
      </c>
      <c r="J1486" t="s">
        <v>4216</v>
      </c>
      <c r="K1486" t="s">
        <v>4742</v>
      </c>
      <c r="L1486" t="s">
        <v>4742</v>
      </c>
      <c r="M1486" t="s">
        <v>47</v>
      </c>
      <c r="N1486" t="s">
        <v>7663</v>
      </c>
      <c r="O1486" t="s">
        <v>253</v>
      </c>
      <c r="P1486" t="s">
        <v>254</v>
      </c>
      <c r="Q1486">
        <v>9</v>
      </c>
      <c r="R1486" t="s">
        <v>255</v>
      </c>
      <c r="Z1486" t="s">
        <v>7664</v>
      </c>
      <c r="AA1486" t="s">
        <v>7665</v>
      </c>
      <c r="AC1486" t="s">
        <v>256</v>
      </c>
      <c r="AD1486" t="s">
        <v>211</v>
      </c>
      <c r="AK1486" s="2">
        <v>46001.552864178244</v>
      </c>
      <c r="AM1486" s="2">
        <v>46001.552864178244</v>
      </c>
    </row>
    <row r="1487" spans="1:39">
      <c r="A1487" t="str">
        <f t="shared" si="23"/>
        <v>8215454215455</v>
      </c>
      <c r="B1487">
        <v>8215454</v>
      </c>
      <c r="C1487">
        <v>215455</v>
      </c>
      <c r="D1487" t="s">
        <v>7666</v>
      </c>
      <c r="E1487" t="s">
        <v>1911</v>
      </c>
      <c r="F1487" s="1">
        <v>43272</v>
      </c>
      <c r="G1487" t="s">
        <v>602</v>
      </c>
      <c r="H1487" t="s">
        <v>7667</v>
      </c>
      <c r="I1487" t="s">
        <v>1913</v>
      </c>
      <c r="J1487" t="s">
        <v>7668</v>
      </c>
      <c r="K1487" t="s">
        <v>1915</v>
      </c>
      <c r="L1487" t="s">
        <v>1915</v>
      </c>
      <c r="M1487" t="s">
        <v>62</v>
      </c>
      <c r="O1487" t="s">
        <v>7669</v>
      </c>
      <c r="P1487" t="s">
        <v>254</v>
      </c>
      <c r="Q1487">
        <v>9</v>
      </c>
      <c r="R1487" t="s">
        <v>255</v>
      </c>
      <c r="Z1487" t="s">
        <v>7670</v>
      </c>
      <c r="AA1487" t="s">
        <v>7671</v>
      </c>
      <c r="AC1487" t="s">
        <v>256</v>
      </c>
      <c r="AD1487" t="s">
        <v>211</v>
      </c>
      <c r="AK1487" s="2">
        <v>46001.552864178244</v>
      </c>
      <c r="AM1487" s="2">
        <v>46001.552864178244</v>
      </c>
    </row>
    <row r="1488" spans="1:39">
      <c r="A1488" t="str">
        <f t="shared" si="23"/>
        <v>8215456215458</v>
      </c>
      <c r="B1488">
        <v>8215456</v>
      </c>
      <c r="C1488">
        <v>215458</v>
      </c>
      <c r="D1488" t="s">
        <v>1897</v>
      </c>
      <c r="E1488" t="s">
        <v>3906</v>
      </c>
      <c r="F1488" s="1">
        <v>41863</v>
      </c>
      <c r="G1488" t="s">
        <v>445</v>
      </c>
      <c r="H1488" t="s">
        <v>1899</v>
      </c>
      <c r="I1488" t="s">
        <v>2885</v>
      </c>
      <c r="J1488" t="s">
        <v>1900</v>
      </c>
      <c r="K1488" t="s">
        <v>2886</v>
      </c>
      <c r="L1488" t="s">
        <v>2886</v>
      </c>
      <c r="M1488" t="s">
        <v>62</v>
      </c>
      <c r="N1488" t="s">
        <v>865</v>
      </c>
      <c r="O1488" t="s">
        <v>5304</v>
      </c>
      <c r="P1488" t="s">
        <v>254</v>
      </c>
      <c r="Q1488">
        <v>9</v>
      </c>
      <c r="R1488" t="s">
        <v>255</v>
      </c>
      <c r="Z1488" t="s">
        <v>7672</v>
      </c>
      <c r="AA1488" t="s">
        <v>7673</v>
      </c>
      <c r="AC1488" t="s">
        <v>256</v>
      </c>
      <c r="AD1488" t="s">
        <v>211</v>
      </c>
      <c r="AK1488" s="2">
        <v>46001.552864178244</v>
      </c>
      <c r="AM1488" s="2">
        <v>46001.552864178244</v>
      </c>
    </row>
    <row r="1489" spans="1:39">
      <c r="A1489" t="str">
        <f t="shared" si="23"/>
        <v>8215456215457</v>
      </c>
      <c r="B1489">
        <v>8215456</v>
      </c>
      <c r="C1489">
        <v>215457</v>
      </c>
      <c r="D1489" t="s">
        <v>1897</v>
      </c>
      <c r="E1489" t="s">
        <v>950</v>
      </c>
      <c r="F1489" s="1">
        <v>41031</v>
      </c>
      <c r="G1489" t="s">
        <v>250</v>
      </c>
      <c r="H1489" t="s">
        <v>1899</v>
      </c>
      <c r="I1489" t="s">
        <v>952</v>
      </c>
      <c r="J1489" t="s">
        <v>1900</v>
      </c>
      <c r="K1489" t="s">
        <v>954</v>
      </c>
      <c r="L1489" t="s">
        <v>954</v>
      </c>
      <c r="M1489" t="s">
        <v>47</v>
      </c>
      <c r="N1489" t="s">
        <v>865</v>
      </c>
      <c r="O1489" t="s">
        <v>5304</v>
      </c>
      <c r="P1489" t="s">
        <v>254</v>
      </c>
      <c r="Q1489">
        <v>9</v>
      </c>
      <c r="R1489" t="s">
        <v>255</v>
      </c>
      <c r="Z1489" t="s">
        <v>7672</v>
      </c>
      <c r="AA1489" t="s">
        <v>7673</v>
      </c>
      <c r="AC1489" t="s">
        <v>256</v>
      </c>
      <c r="AD1489" t="s">
        <v>211</v>
      </c>
      <c r="AK1489" s="2">
        <v>46001.552864178244</v>
      </c>
      <c r="AM1489" s="2">
        <v>46001.552864178244</v>
      </c>
    </row>
    <row r="1490" spans="1:39">
      <c r="A1490" t="str">
        <f t="shared" si="23"/>
        <v>8215467215468</v>
      </c>
      <c r="B1490">
        <v>8215467</v>
      </c>
      <c r="C1490">
        <v>215468</v>
      </c>
      <c r="D1490" t="s">
        <v>7228</v>
      </c>
      <c r="E1490" t="s">
        <v>7674</v>
      </c>
      <c r="F1490" s="1">
        <v>43729</v>
      </c>
      <c r="G1490" t="s">
        <v>73</v>
      </c>
      <c r="H1490" t="s">
        <v>7230</v>
      </c>
      <c r="I1490" t="s">
        <v>175</v>
      </c>
      <c r="J1490" t="s">
        <v>7231</v>
      </c>
      <c r="K1490" t="s">
        <v>435</v>
      </c>
      <c r="L1490" t="s">
        <v>435</v>
      </c>
      <c r="M1490" t="s">
        <v>62</v>
      </c>
      <c r="O1490" t="s">
        <v>253</v>
      </c>
      <c r="P1490" t="s">
        <v>254</v>
      </c>
      <c r="Q1490">
        <v>9</v>
      </c>
      <c r="R1490" t="s">
        <v>255</v>
      </c>
      <c r="Z1490" t="s">
        <v>7675</v>
      </c>
      <c r="AA1490" t="s">
        <v>7676</v>
      </c>
      <c r="AC1490" t="s">
        <v>256</v>
      </c>
      <c r="AD1490" t="s">
        <v>211</v>
      </c>
      <c r="AK1490" s="2">
        <v>46001.552864178244</v>
      </c>
      <c r="AM1490" s="2">
        <v>46001.552864178244</v>
      </c>
    </row>
    <row r="1491" spans="1:39">
      <c r="A1491" t="str">
        <f t="shared" si="23"/>
        <v>8215469215470</v>
      </c>
      <c r="B1491">
        <v>8215469</v>
      </c>
      <c r="C1491">
        <v>215470</v>
      </c>
      <c r="D1491" t="s">
        <v>1630</v>
      </c>
      <c r="E1491" t="s">
        <v>4640</v>
      </c>
      <c r="F1491" s="1">
        <v>42352</v>
      </c>
      <c r="G1491" t="s">
        <v>681</v>
      </c>
      <c r="H1491" t="s">
        <v>1631</v>
      </c>
      <c r="I1491" t="s">
        <v>4641</v>
      </c>
      <c r="J1491" t="s">
        <v>1632</v>
      </c>
      <c r="K1491" t="s">
        <v>4642</v>
      </c>
      <c r="L1491" t="s">
        <v>4642</v>
      </c>
      <c r="M1491" t="s">
        <v>47</v>
      </c>
      <c r="N1491" t="s">
        <v>4309</v>
      </c>
      <c r="O1491" t="s">
        <v>4330</v>
      </c>
      <c r="P1491" t="s">
        <v>254</v>
      </c>
      <c r="Q1491">
        <v>9</v>
      </c>
      <c r="R1491" t="s">
        <v>255</v>
      </c>
      <c r="Z1491" t="s">
        <v>7677</v>
      </c>
      <c r="AA1491" t="s">
        <v>7678</v>
      </c>
      <c r="AC1491" t="s">
        <v>256</v>
      </c>
      <c r="AD1491" t="s">
        <v>211</v>
      </c>
      <c r="AK1491" s="2">
        <v>46001.552864178244</v>
      </c>
      <c r="AM1491" s="2">
        <v>46001.552864178244</v>
      </c>
    </row>
    <row r="1492" spans="1:39">
      <c r="A1492" t="str">
        <f t="shared" si="23"/>
        <v>8215471215474</v>
      </c>
      <c r="B1492">
        <v>8215471</v>
      </c>
      <c r="C1492">
        <v>215474</v>
      </c>
      <c r="D1492" t="s">
        <v>7611</v>
      </c>
      <c r="E1492" t="s">
        <v>7679</v>
      </c>
      <c r="F1492" s="1">
        <v>43952</v>
      </c>
      <c r="G1492" t="s">
        <v>88</v>
      </c>
      <c r="H1492" t="s">
        <v>7471</v>
      </c>
      <c r="I1492" t="s">
        <v>7680</v>
      </c>
      <c r="J1492" t="s">
        <v>7472</v>
      </c>
      <c r="K1492" t="s">
        <v>7681</v>
      </c>
      <c r="L1492" t="s">
        <v>7681</v>
      </c>
      <c r="M1492" t="s">
        <v>62</v>
      </c>
      <c r="N1492" t="s">
        <v>442</v>
      </c>
      <c r="O1492" t="s">
        <v>253</v>
      </c>
      <c r="P1492" t="s">
        <v>254</v>
      </c>
      <c r="Q1492">
        <v>9</v>
      </c>
      <c r="R1492" t="s">
        <v>255</v>
      </c>
      <c r="U1492" t="s">
        <v>6966</v>
      </c>
      <c r="V1492" t="s">
        <v>66</v>
      </c>
      <c r="W1492" t="s">
        <v>395</v>
      </c>
      <c r="X1492" t="s">
        <v>7682</v>
      </c>
      <c r="Y1492" t="s">
        <v>7683</v>
      </c>
      <c r="Z1492" t="s">
        <v>7684</v>
      </c>
      <c r="AA1492" t="s">
        <v>7685</v>
      </c>
      <c r="AC1492" t="s">
        <v>256</v>
      </c>
      <c r="AD1492" t="s">
        <v>211</v>
      </c>
      <c r="AI1492" t="s">
        <v>442</v>
      </c>
      <c r="AK1492" s="2">
        <v>46001.552864178244</v>
      </c>
      <c r="AM1492" s="2">
        <v>46001.552864178244</v>
      </c>
    </row>
    <row r="1493" spans="1:39">
      <c r="A1493" t="str">
        <f t="shared" si="23"/>
        <v>8215475215477</v>
      </c>
      <c r="B1493">
        <v>8215475</v>
      </c>
      <c r="C1493">
        <v>215477</v>
      </c>
      <c r="D1493" t="s">
        <v>7686</v>
      </c>
      <c r="E1493" t="s">
        <v>7039</v>
      </c>
      <c r="F1493" s="1">
        <v>41912</v>
      </c>
      <c r="G1493" t="s">
        <v>445</v>
      </c>
      <c r="H1493" t="s">
        <v>7687</v>
      </c>
      <c r="I1493" t="s">
        <v>1146</v>
      </c>
      <c r="J1493" t="s">
        <v>7688</v>
      </c>
      <c r="K1493" t="s">
        <v>1147</v>
      </c>
      <c r="L1493" t="s">
        <v>1147</v>
      </c>
      <c r="M1493" t="s">
        <v>62</v>
      </c>
      <c r="O1493" t="s">
        <v>253</v>
      </c>
      <c r="P1493" t="s">
        <v>254</v>
      </c>
      <c r="Q1493">
        <v>9</v>
      </c>
      <c r="R1493" t="s">
        <v>255</v>
      </c>
      <c r="Z1493" t="s">
        <v>7689</v>
      </c>
      <c r="AA1493" t="s">
        <v>7690</v>
      </c>
      <c r="AC1493" t="s">
        <v>256</v>
      </c>
      <c r="AD1493" t="s">
        <v>211</v>
      </c>
      <c r="AK1493" s="2">
        <v>46001.552864178244</v>
      </c>
      <c r="AM1493" s="2">
        <v>46001.552864178244</v>
      </c>
    </row>
    <row r="1494" spans="1:39">
      <c r="A1494" t="str">
        <f t="shared" si="23"/>
        <v>8215490215492</v>
      </c>
      <c r="B1494">
        <v>8215490</v>
      </c>
      <c r="C1494">
        <v>215492</v>
      </c>
      <c r="D1494" t="s">
        <v>3519</v>
      </c>
      <c r="E1494" t="s">
        <v>7691</v>
      </c>
      <c r="F1494" s="1">
        <v>42627</v>
      </c>
      <c r="G1494" t="s">
        <v>276</v>
      </c>
      <c r="H1494" t="s">
        <v>3521</v>
      </c>
      <c r="I1494" t="s">
        <v>7692</v>
      </c>
      <c r="J1494" t="s">
        <v>3522</v>
      </c>
      <c r="K1494" t="s">
        <v>7693</v>
      </c>
      <c r="L1494" t="s">
        <v>7693</v>
      </c>
      <c r="M1494" t="s">
        <v>47</v>
      </c>
      <c r="N1494" t="s">
        <v>7694</v>
      </c>
      <c r="O1494" t="s">
        <v>253</v>
      </c>
      <c r="P1494" t="s">
        <v>254</v>
      </c>
      <c r="Q1494">
        <v>9</v>
      </c>
      <c r="R1494" t="s">
        <v>255</v>
      </c>
      <c r="U1494" t="s">
        <v>7695</v>
      </c>
      <c r="V1494" t="s">
        <v>66</v>
      </c>
      <c r="W1494" t="s">
        <v>4821</v>
      </c>
      <c r="X1494" t="s">
        <v>7696</v>
      </c>
      <c r="Y1494" t="s">
        <v>7697</v>
      </c>
      <c r="Z1494" t="s">
        <v>7698</v>
      </c>
      <c r="AA1494" t="s">
        <v>7699</v>
      </c>
      <c r="AC1494" t="s">
        <v>256</v>
      </c>
      <c r="AD1494" t="s">
        <v>211</v>
      </c>
      <c r="AI1494" t="s">
        <v>5510</v>
      </c>
      <c r="AK1494" s="2">
        <v>46001.552864178244</v>
      </c>
      <c r="AM1494" s="2">
        <v>46001.552864178244</v>
      </c>
    </row>
    <row r="1495" spans="1:39">
      <c r="A1495" t="str">
        <f t="shared" si="23"/>
        <v>8215490215491</v>
      </c>
      <c r="B1495">
        <v>8215490</v>
      </c>
      <c r="C1495">
        <v>215491</v>
      </c>
      <c r="D1495" t="s">
        <v>3519</v>
      </c>
      <c r="E1495" t="s">
        <v>6075</v>
      </c>
      <c r="F1495" s="1">
        <v>41451</v>
      </c>
      <c r="G1495" t="s">
        <v>574</v>
      </c>
      <c r="H1495" t="s">
        <v>3521</v>
      </c>
      <c r="I1495" t="s">
        <v>6076</v>
      </c>
      <c r="J1495" t="s">
        <v>3522</v>
      </c>
      <c r="K1495" t="s">
        <v>6077</v>
      </c>
      <c r="L1495" t="s">
        <v>6077</v>
      </c>
      <c r="M1495" t="s">
        <v>62</v>
      </c>
      <c r="N1495" t="s">
        <v>7694</v>
      </c>
      <c r="O1495" t="s">
        <v>253</v>
      </c>
      <c r="P1495" t="s">
        <v>254</v>
      </c>
      <c r="Q1495">
        <v>9</v>
      </c>
      <c r="R1495" t="s">
        <v>255</v>
      </c>
      <c r="U1495" t="s">
        <v>7695</v>
      </c>
      <c r="V1495" t="s">
        <v>66</v>
      </c>
      <c r="W1495" t="s">
        <v>4821</v>
      </c>
      <c r="X1495" t="s">
        <v>7696</v>
      </c>
      <c r="Y1495" t="s">
        <v>7697</v>
      </c>
      <c r="Z1495" t="s">
        <v>7698</v>
      </c>
      <c r="AA1495" t="s">
        <v>7699</v>
      </c>
      <c r="AC1495" t="s">
        <v>256</v>
      </c>
      <c r="AD1495" t="s">
        <v>211</v>
      </c>
      <c r="AI1495" t="s">
        <v>5510</v>
      </c>
      <c r="AK1495" s="2">
        <v>46001.552864178244</v>
      </c>
      <c r="AM1495" s="2">
        <v>46001.552864178244</v>
      </c>
    </row>
    <row r="1496" spans="1:39">
      <c r="A1496" t="str">
        <f t="shared" si="23"/>
        <v>8215493215494</v>
      </c>
      <c r="B1496">
        <v>8215493</v>
      </c>
      <c r="C1496">
        <v>215494</v>
      </c>
      <c r="D1496" t="s">
        <v>7700</v>
      </c>
      <c r="E1496" t="s">
        <v>7701</v>
      </c>
      <c r="F1496" s="1">
        <v>42664</v>
      </c>
      <c r="G1496" t="s">
        <v>276</v>
      </c>
      <c r="H1496" t="s">
        <v>7702</v>
      </c>
      <c r="I1496" t="s">
        <v>7703</v>
      </c>
      <c r="J1496" t="s">
        <v>7704</v>
      </c>
      <c r="K1496" t="s">
        <v>7705</v>
      </c>
      <c r="L1496" t="s">
        <v>7705</v>
      </c>
      <c r="M1496" t="s">
        <v>62</v>
      </c>
      <c r="N1496" t="s">
        <v>7706</v>
      </c>
      <c r="O1496" t="s">
        <v>253</v>
      </c>
      <c r="P1496" t="s">
        <v>254</v>
      </c>
      <c r="Q1496">
        <v>9</v>
      </c>
      <c r="R1496" t="s">
        <v>255</v>
      </c>
      <c r="U1496" t="s">
        <v>7707</v>
      </c>
      <c r="V1496" t="s">
        <v>66</v>
      </c>
      <c r="W1496" t="s">
        <v>4821</v>
      </c>
      <c r="X1496" t="s">
        <v>7708</v>
      </c>
      <c r="Y1496" t="s">
        <v>7709</v>
      </c>
      <c r="Z1496" t="s">
        <v>7710</v>
      </c>
      <c r="AA1496" t="s">
        <v>7711</v>
      </c>
      <c r="AC1496" t="s">
        <v>256</v>
      </c>
      <c r="AD1496" t="s">
        <v>211</v>
      </c>
      <c r="AI1496" t="s">
        <v>442</v>
      </c>
      <c r="AK1496" s="2">
        <v>46001.552864178244</v>
      </c>
      <c r="AM1496" s="2">
        <v>46001.552864178244</v>
      </c>
    </row>
    <row r="1497" spans="1:39">
      <c r="A1497" t="str">
        <f t="shared" si="23"/>
        <v>8215498215500</v>
      </c>
      <c r="B1497">
        <v>8215498</v>
      </c>
      <c r="C1497">
        <v>215500</v>
      </c>
      <c r="D1497" t="s">
        <v>4408</v>
      </c>
      <c r="E1497" t="s">
        <v>7712</v>
      </c>
      <c r="F1497" s="1">
        <v>42475</v>
      </c>
      <c r="G1497" t="s">
        <v>276</v>
      </c>
      <c r="H1497" t="s">
        <v>4410</v>
      </c>
      <c r="I1497" t="s">
        <v>4757</v>
      </c>
      <c r="J1497" t="s">
        <v>4411</v>
      </c>
      <c r="K1497" t="s">
        <v>4758</v>
      </c>
      <c r="L1497" t="s">
        <v>4758</v>
      </c>
      <c r="M1497" t="s">
        <v>47</v>
      </c>
      <c r="O1497" t="s">
        <v>253</v>
      </c>
      <c r="P1497" t="s">
        <v>254</v>
      </c>
      <c r="Q1497">
        <v>9</v>
      </c>
      <c r="R1497" t="s">
        <v>255</v>
      </c>
      <c r="Z1497" t="s">
        <v>7713</v>
      </c>
      <c r="AA1497" t="s">
        <v>7714</v>
      </c>
      <c r="AC1497" t="s">
        <v>256</v>
      </c>
      <c r="AD1497" t="s">
        <v>211</v>
      </c>
      <c r="AK1497" s="2">
        <v>46001.552864178244</v>
      </c>
      <c r="AM1497" s="2">
        <v>46001.552864178244</v>
      </c>
    </row>
    <row r="1498" spans="1:39">
      <c r="A1498" t="str">
        <f t="shared" si="23"/>
        <v>8215002228004</v>
      </c>
      <c r="B1498">
        <v>8215002</v>
      </c>
      <c r="C1498">
        <v>228004</v>
      </c>
      <c r="D1498" t="s">
        <v>7105</v>
      </c>
      <c r="E1498" t="s">
        <v>1077</v>
      </c>
      <c r="F1498" s="1">
        <v>29291</v>
      </c>
      <c r="G1498" t="s">
        <v>260</v>
      </c>
      <c r="H1498" t="s">
        <v>7107</v>
      </c>
      <c r="I1498" t="s">
        <v>1079</v>
      </c>
      <c r="J1498" t="s">
        <v>7108</v>
      </c>
      <c r="K1498" t="s">
        <v>1081</v>
      </c>
      <c r="M1498" t="s">
        <v>47</v>
      </c>
      <c r="O1498" t="s">
        <v>253</v>
      </c>
      <c r="P1498" t="s">
        <v>262</v>
      </c>
      <c r="Q1498">
        <v>9</v>
      </c>
      <c r="R1498" t="s">
        <v>262</v>
      </c>
      <c r="Z1498" t="s">
        <v>7110</v>
      </c>
      <c r="AA1498" t="s">
        <v>7111</v>
      </c>
      <c r="AC1498" t="s">
        <v>256</v>
      </c>
      <c r="AD1498" t="s">
        <v>211</v>
      </c>
      <c r="AK1498" s="2">
        <v>46001.552663344904</v>
      </c>
    </row>
    <row r="1499" spans="1:39">
      <c r="A1499" t="str">
        <f t="shared" si="23"/>
        <v>8215005228005</v>
      </c>
      <c r="B1499">
        <v>8215005</v>
      </c>
      <c r="C1499">
        <v>228005</v>
      </c>
      <c r="D1499" t="s">
        <v>7112</v>
      </c>
      <c r="E1499" t="s">
        <v>7715</v>
      </c>
      <c r="F1499" s="1">
        <v>29291</v>
      </c>
      <c r="G1499" t="s">
        <v>260</v>
      </c>
      <c r="H1499" t="s">
        <v>7114</v>
      </c>
      <c r="I1499" t="s">
        <v>2351</v>
      </c>
      <c r="J1499" t="s">
        <v>7116</v>
      </c>
      <c r="K1499" t="s">
        <v>2352</v>
      </c>
      <c r="M1499" t="s">
        <v>47</v>
      </c>
      <c r="O1499" t="s">
        <v>253</v>
      </c>
      <c r="P1499" t="s">
        <v>262</v>
      </c>
      <c r="Q1499">
        <v>9</v>
      </c>
      <c r="R1499" t="s">
        <v>262</v>
      </c>
      <c r="Z1499" t="s">
        <v>7118</v>
      </c>
      <c r="AA1499" t="s">
        <v>7119</v>
      </c>
      <c r="AC1499" t="s">
        <v>256</v>
      </c>
      <c r="AD1499" t="s">
        <v>211</v>
      </c>
      <c r="AK1499" s="2">
        <v>46001.552663344904</v>
      </c>
    </row>
    <row r="1500" spans="1:39">
      <c r="A1500" t="str">
        <f t="shared" si="23"/>
        <v>8215010228008</v>
      </c>
      <c r="B1500">
        <v>8215010</v>
      </c>
      <c r="C1500">
        <v>228008</v>
      </c>
      <c r="D1500" t="s">
        <v>7120</v>
      </c>
      <c r="E1500" t="s">
        <v>2323</v>
      </c>
      <c r="F1500" s="1">
        <v>29291</v>
      </c>
      <c r="G1500" t="s">
        <v>260</v>
      </c>
      <c r="H1500" t="s">
        <v>7122</v>
      </c>
      <c r="I1500" t="s">
        <v>2324</v>
      </c>
      <c r="J1500" t="s">
        <v>7123</v>
      </c>
      <c r="K1500" t="s">
        <v>2325</v>
      </c>
      <c r="M1500" t="s">
        <v>47</v>
      </c>
      <c r="O1500" t="s">
        <v>253</v>
      </c>
      <c r="P1500" t="s">
        <v>262</v>
      </c>
      <c r="Q1500">
        <v>9</v>
      </c>
      <c r="R1500" t="s">
        <v>262</v>
      </c>
      <c r="Z1500" t="s">
        <v>7124</v>
      </c>
      <c r="AA1500" t="s">
        <v>7125</v>
      </c>
      <c r="AK1500" s="2">
        <v>46001.552663344904</v>
      </c>
    </row>
    <row r="1501" spans="1:39">
      <c r="A1501" t="str">
        <f t="shared" si="23"/>
        <v>8215018228009</v>
      </c>
      <c r="B1501">
        <v>8215018</v>
      </c>
      <c r="C1501">
        <v>228009</v>
      </c>
      <c r="D1501" t="s">
        <v>1273</v>
      </c>
      <c r="E1501" t="s">
        <v>7716</v>
      </c>
      <c r="F1501" s="1">
        <v>29291</v>
      </c>
      <c r="G1501" t="s">
        <v>260</v>
      </c>
      <c r="H1501" t="s">
        <v>1275</v>
      </c>
      <c r="I1501" t="s">
        <v>7717</v>
      </c>
      <c r="J1501" t="s">
        <v>1277</v>
      </c>
      <c r="K1501" t="s">
        <v>7718</v>
      </c>
      <c r="M1501" t="s">
        <v>47</v>
      </c>
      <c r="O1501" t="s">
        <v>253</v>
      </c>
      <c r="P1501" t="s">
        <v>262</v>
      </c>
      <c r="Q1501">
        <v>9</v>
      </c>
      <c r="R1501" t="s">
        <v>262</v>
      </c>
      <c r="Z1501" t="s">
        <v>7129</v>
      </c>
      <c r="AA1501" t="s">
        <v>7130</v>
      </c>
      <c r="AC1501" t="s">
        <v>256</v>
      </c>
      <c r="AD1501" t="s">
        <v>211</v>
      </c>
      <c r="AK1501" s="2">
        <v>46001.552663344904</v>
      </c>
    </row>
    <row r="1502" spans="1:39">
      <c r="A1502" t="str">
        <f t="shared" si="23"/>
        <v>8215020228010</v>
      </c>
      <c r="B1502">
        <v>8215020</v>
      </c>
      <c r="C1502">
        <v>228010</v>
      </c>
      <c r="D1502" t="s">
        <v>1999</v>
      </c>
      <c r="E1502" t="s">
        <v>7719</v>
      </c>
      <c r="F1502" s="1">
        <v>29291</v>
      </c>
      <c r="G1502" t="s">
        <v>260</v>
      </c>
      <c r="H1502" t="s">
        <v>2001</v>
      </c>
      <c r="I1502" t="s">
        <v>7648</v>
      </c>
      <c r="J1502" t="s">
        <v>2002</v>
      </c>
      <c r="K1502" t="s">
        <v>7649</v>
      </c>
      <c r="M1502" t="s">
        <v>62</v>
      </c>
      <c r="O1502" t="s">
        <v>253</v>
      </c>
      <c r="P1502" t="s">
        <v>262</v>
      </c>
      <c r="Q1502">
        <v>9</v>
      </c>
      <c r="R1502" t="s">
        <v>262</v>
      </c>
      <c r="U1502" t="s">
        <v>2176</v>
      </c>
      <c r="V1502" t="s">
        <v>201</v>
      </c>
      <c r="W1502" t="s">
        <v>438</v>
      </c>
      <c r="X1502" t="s">
        <v>7132</v>
      </c>
      <c r="Z1502" t="s">
        <v>7133</v>
      </c>
      <c r="AA1502" t="s">
        <v>7134</v>
      </c>
      <c r="AC1502" t="s">
        <v>995</v>
      </c>
      <c r="AD1502" t="s">
        <v>211</v>
      </c>
      <c r="AI1502" t="s">
        <v>7135</v>
      </c>
      <c r="AK1502" s="2">
        <v>46001.552663344904</v>
      </c>
    </row>
    <row r="1503" spans="1:39">
      <c r="A1503" t="str">
        <f t="shared" si="23"/>
        <v>8215022228011</v>
      </c>
      <c r="B1503">
        <v>8215022</v>
      </c>
      <c r="C1503">
        <v>228011</v>
      </c>
      <c r="D1503" t="s">
        <v>7136</v>
      </c>
      <c r="E1503" t="s">
        <v>7720</v>
      </c>
      <c r="F1503" s="1">
        <v>29291</v>
      </c>
      <c r="G1503" t="s">
        <v>260</v>
      </c>
      <c r="H1503" t="s">
        <v>7138</v>
      </c>
      <c r="I1503" t="s">
        <v>7721</v>
      </c>
      <c r="J1503" t="s">
        <v>7139</v>
      </c>
      <c r="K1503" t="s">
        <v>7722</v>
      </c>
      <c r="M1503" t="s">
        <v>62</v>
      </c>
      <c r="O1503" t="s">
        <v>812</v>
      </c>
      <c r="P1503" t="s">
        <v>262</v>
      </c>
      <c r="Q1503">
        <v>9</v>
      </c>
      <c r="R1503" t="s">
        <v>262</v>
      </c>
      <c r="U1503" t="s">
        <v>3094</v>
      </c>
      <c r="V1503" t="s">
        <v>66</v>
      </c>
      <c r="W1503" t="s">
        <v>311</v>
      </c>
      <c r="X1503" t="s">
        <v>3095</v>
      </c>
      <c r="Y1503" t="s">
        <v>7140</v>
      </c>
      <c r="Z1503" t="s">
        <v>7141</v>
      </c>
      <c r="AA1503" t="s">
        <v>7142</v>
      </c>
      <c r="AC1503" t="s">
        <v>256</v>
      </c>
      <c r="AD1503" t="s">
        <v>211</v>
      </c>
      <c r="AE1503" t="s">
        <v>7143</v>
      </c>
      <c r="AG1503" t="s">
        <v>187</v>
      </c>
      <c r="AI1503" t="s">
        <v>7144</v>
      </c>
      <c r="AK1503" s="2">
        <v>46001.552663344904</v>
      </c>
    </row>
    <row r="1504" spans="1:39">
      <c r="A1504" t="str">
        <f t="shared" si="23"/>
        <v>8215032228015</v>
      </c>
      <c r="B1504">
        <v>8215032</v>
      </c>
      <c r="C1504">
        <v>228015</v>
      </c>
      <c r="D1504" t="s">
        <v>1558</v>
      </c>
      <c r="E1504" t="s">
        <v>7723</v>
      </c>
      <c r="F1504" s="1">
        <v>29291</v>
      </c>
      <c r="G1504" t="s">
        <v>260</v>
      </c>
      <c r="H1504" t="s">
        <v>1560</v>
      </c>
      <c r="I1504" t="s">
        <v>2486</v>
      </c>
      <c r="J1504" t="s">
        <v>1562</v>
      </c>
      <c r="K1504" t="s">
        <v>2487</v>
      </c>
      <c r="M1504" t="s">
        <v>47</v>
      </c>
      <c r="O1504" t="s">
        <v>1510</v>
      </c>
      <c r="P1504" t="s">
        <v>262</v>
      </c>
      <c r="Q1504">
        <v>9</v>
      </c>
      <c r="R1504" t="s">
        <v>262</v>
      </c>
      <c r="U1504" t="s">
        <v>5312</v>
      </c>
      <c r="V1504" t="s">
        <v>66</v>
      </c>
      <c r="W1504" t="s">
        <v>311</v>
      </c>
      <c r="X1504" t="s">
        <v>7147</v>
      </c>
      <c r="Y1504" t="s">
        <v>7148</v>
      </c>
      <c r="Z1504" t="s">
        <v>7149</v>
      </c>
      <c r="AA1504" t="s">
        <v>7150</v>
      </c>
      <c r="AC1504" t="s">
        <v>256</v>
      </c>
      <c r="AD1504" t="s">
        <v>211</v>
      </c>
      <c r="AI1504" t="s">
        <v>2097</v>
      </c>
      <c r="AK1504" s="2">
        <v>46001.552663344904</v>
      </c>
    </row>
    <row r="1505" spans="1:37">
      <c r="A1505" t="str">
        <f t="shared" si="23"/>
        <v>8215034228016</v>
      </c>
      <c r="B1505">
        <v>8215034</v>
      </c>
      <c r="C1505">
        <v>228016</v>
      </c>
      <c r="D1505" t="s">
        <v>7151</v>
      </c>
      <c r="E1505" t="s">
        <v>6630</v>
      </c>
      <c r="F1505" s="1">
        <v>29291</v>
      </c>
      <c r="G1505" t="s">
        <v>260</v>
      </c>
      <c r="H1505" t="s">
        <v>7153</v>
      </c>
      <c r="I1505" t="s">
        <v>2562</v>
      </c>
      <c r="J1505" t="s">
        <v>7155</v>
      </c>
      <c r="K1505" t="s">
        <v>2563</v>
      </c>
      <c r="M1505" t="s">
        <v>47</v>
      </c>
      <c r="O1505" t="s">
        <v>3194</v>
      </c>
      <c r="P1505" t="s">
        <v>262</v>
      </c>
      <c r="Q1505">
        <v>9</v>
      </c>
      <c r="R1505" t="s">
        <v>262</v>
      </c>
      <c r="U1505" t="s">
        <v>7158</v>
      </c>
      <c r="V1505" t="s">
        <v>66</v>
      </c>
      <c r="W1505" t="s">
        <v>1938</v>
      </c>
      <c r="X1505" t="s">
        <v>7159</v>
      </c>
      <c r="Y1505" t="s">
        <v>7160</v>
      </c>
      <c r="Z1505" t="s">
        <v>7161</v>
      </c>
      <c r="AA1505" t="s">
        <v>7162</v>
      </c>
      <c r="AC1505" t="s">
        <v>256</v>
      </c>
      <c r="AD1505" t="s">
        <v>211</v>
      </c>
      <c r="AI1505" t="s">
        <v>364</v>
      </c>
      <c r="AK1505" s="2">
        <v>46001.552663344904</v>
      </c>
    </row>
    <row r="1506" spans="1:37">
      <c r="A1506" t="str">
        <f t="shared" si="23"/>
        <v>8215037228017</v>
      </c>
      <c r="B1506">
        <v>8215037</v>
      </c>
      <c r="C1506">
        <v>228017</v>
      </c>
      <c r="D1506" t="s">
        <v>7163</v>
      </c>
      <c r="E1506" t="s">
        <v>7724</v>
      </c>
      <c r="F1506" s="1">
        <v>29291</v>
      </c>
      <c r="G1506" t="s">
        <v>260</v>
      </c>
      <c r="H1506" t="s">
        <v>7165</v>
      </c>
      <c r="I1506" t="s">
        <v>2578</v>
      </c>
      <c r="J1506" t="s">
        <v>7166</v>
      </c>
      <c r="K1506" t="s">
        <v>2579</v>
      </c>
      <c r="M1506" t="s">
        <v>47</v>
      </c>
      <c r="O1506" t="s">
        <v>253</v>
      </c>
      <c r="P1506" t="s">
        <v>262</v>
      </c>
      <c r="Q1506">
        <v>9</v>
      </c>
      <c r="R1506" t="s">
        <v>262</v>
      </c>
      <c r="U1506" t="s">
        <v>3933</v>
      </c>
      <c r="V1506" t="s">
        <v>66</v>
      </c>
      <c r="W1506" t="s">
        <v>536</v>
      </c>
      <c r="X1506" t="s">
        <v>7168</v>
      </c>
      <c r="Z1506" t="s">
        <v>7169</v>
      </c>
      <c r="AA1506" t="s">
        <v>7170</v>
      </c>
      <c r="AC1506" t="s">
        <v>256</v>
      </c>
      <c r="AD1506" t="s">
        <v>211</v>
      </c>
      <c r="AI1506" t="s">
        <v>1029</v>
      </c>
      <c r="AK1506" s="2">
        <v>46001.552663344904</v>
      </c>
    </row>
    <row r="1507" spans="1:37">
      <c r="A1507" t="str">
        <f t="shared" si="23"/>
        <v>8215040228019</v>
      </c>
      <c r="B1507">
        <v>8215040</v>
      </c>
      <c r="C1507">
        <v>228019</v>
      </c>
      <c r="D1507" t="s">
        <v>7171</v>
      </c>
      <c r="E1507" t="s">
        <v>6748</v>
      </c>
      <c r="F1507" s="1">
        <v>29291</v>
      </c>
      <c r="G1507" t="s">
        <v>260</v>
      </c>
      <c r="H1507" t="s">
        <v>3596</v>
      </c>
      <c r="I1507" t="s">
        <v>2575</v>
      </c>
      <c r="J1507" t="s">
        <v>3598</v>
      </c>
      <c r="K1507" t="s">
        <v>2576</v>
      </c>
      <c r="M1507" t="s">
        <v>47</v>
      </c>
      <c r="O1507" t="s">
        <v>253</v>
      </c>
      <c r="P1507" t="s">
        <v>262</v>
      </c>
      <c r="Q1507">
        <v>9</v>
      </c>
      <c r="R1507" t="s">
        <v>262</v>
      </c>
      <c r="Z1507" t="s">
        <v>7174</v>
      </c>
      <c r="AA1507" t="s">
        <v>7175</v>
      </c>
      <c r="AC1507" t="s">
        <v>256</v>
      </c>
      <c r="AD1507" t="s">
        <v>211</v>
      </c>
      <c r="AK1507" s="2">
        <v>46001.552663344904</v>
      </c>
    </row>
    <row r="1508" spans="1:37">
      <c r="A1508" t="str">
        <f t="shared" si="23"/>
        <v>8215042228020</v>
      </c>
      <c r="B1508">
        <v>8215042</v>
      </c>
      <c r="C1508">
        <v>228020</v>
      </c>
      <c r="D1508" t="s">
        <v>7176</v>
      </c>
      <c r="E1508" t="s">
        <v>7725</v>
      </c>
      <c r="F1508" s="1">
        <v>29291</v>
      </c>
      <c r="G1508" t="s">
        <v>260</v>
      </c>
      <c r="H1508" t="s">
        <v>7178</v>
      </c>
      <c r="I1508" t="s">
        <v>7726</v>
      </c>
      <c r="J1508" t="s">
        <v>7179</v>
      </c>
      <c r="K1508" t="s">
        <v>7727</v>
      </c>
      <c r="M1508" t="s">
        <v>62</v>
      </c>
      <c r="O1508" t="s">
        <v>253</v>
      </c>
      <c r="P1508" t="s">
        <v>262</v>
      </c>
      <c r="Q1508">
        <v>9</v>
      </c>
      <c r="R1508" t="s">
        <v>262</v>
      </c>
      <c r="U1508" t="s">
        <v>4861</v>
      </c>
      <c r="V1508" t="s">
        <v>201</v>
      </c>
      <c r="W1508" t="s">
        <v>438</v>
      </c>
      <c r="X1508" t="s">
        <v>7180</v>
      </c>
      <c r="Z1508" t="s">
        <v>7181</v>
      </c>
      <c r="AA1508" t="s">
        <v>7182</v>
      </c>
      <c r="AC1508" t="s">
        <v>256</v>
      </c>
      <c r="AD1508" t="s">
        <v>211</v>
      </c>
      <c r="AI1508" t="s">
        <v>7183</v>
      </c>
      <c r="AK1508" s="2">
        <v>46001.552663344904</v>
      </c>
    </row>
    <row r="1509" spans="1:37">
      <c r="A1509" t="str">
        <f t="shared" si="23"/>
        <v>8215054228022</v>
      </c>
      <c r="B1509">
        <v>8215054</v>
      </c>
      <c r="C1509">
        <v>228022</v>
      </c>
      <c r="D1509" t="s">
        <v>7184</v>
      </c>
      <c r="E1509" t="s">
        <v>7728</v>
      </c>
      <c r="F1509" s="1">
        <v>29291</v>
      </c>
      <c r="G1509" t="s">
        <v>260</v>
      </c>
      <c r="H1509" t="s">
        <v>7187</v>
      </c>
      <c r="I1509" t="s">
        <v>2658</v>
      </c>
      <c r="J1509" t="s">
        <v>7189</v>
      </c>
      <c r="K1509" t="s">
        <v>2659</v>
      </c>
      <c r="M1509" t="s">
        <v>62</v>
      </c>
      <c r="O1509" t="s">
        <v>253</v>
      </c>
      <c r="P1509" t="s">
        <v>262</v>
      </c>
      <c r="Q1509">
        <v>9</v>
      </c>
      <c r="R1509" t="s">
        <v>262</v>
      </c>
      <c r="U1509" t="s">
        <v>227</v>
      </c>
      <c r="V1509" t="s">
        <v>66</v>
      </c>
      <c r="W1509" t="s">
        <v>1058</v>
      </c>
      <c r="X1509" t="s">
        <v>7191</v>
      </c>
      <c r="Y1509" t="s">
        <v>7192</v>
      </c>
      <c r="Z1509" t="s">
        <v>7193</v>
      </c>
      <c r="AA1509" t="s">
        <v>7194</v>
      </c>
      <c r="AC1509" t="s">
        <v>256</v>
      </c>
      <c r="AD1509" t="s">
        <v>211</v>
      </c>
      <c r="AE1509" t="s">
        <v>7195</v>
      </c>
      <c r="AG1509" t="s">
        <v>187</v>
      </c>
      <c r="AI1509" t="s">
        <v>7196</v>
      </c>
      <c r="AK1509" s="2">
        <v>46001.552663344904</v>
      </c>
    </row>
    <row r="1510" spans="1:37">
      <c r="A1510" t="str">
        <f t="shared" si="23"/>
        <v>8215058228023</v>
      </c>
      <c r="B1510">
        <v>8215058</v>
      </c>
      <c r="C1510">
        <v>228023</v>
      </c>
      <c r="D1510" t="s">
        <v>3559</v>
      </c>
      <c r="E1510" t="s">
        <v>7006</v>
      </c>
      <c r="F1510" s="1">
        <v>29291</v>
      </c>
      <c r="G1510" t="s">
        <v>260</v>
      </c>
      <c r="H1510" t="s">
        <v>3561</v>
      </c>
      <c r="I1510" t="s">
        <v>2631</v>
      </c>
      <c r="J1510" t="s">
        <v>3562</v>
      </c>
      <c r="K1510" t="s">
        <v>2250</v>
      </c>
      <c r="M1510" t="s">
        <v>47</v>
      </c>
      <c r="O1510" t="s">
        <v>253</v>
      </c>
      <c r="P1510" t="s">
        <v>262</v>
      </c>
      <c r="Q1510">
        <v>9</v>
      </c>
      <c r="R1510" t="s">
        <v>262</v>
      </c>
      <c r="U1510" t="s">
        <v>7198</v>
      </c>
      <c r="V1510" t="s">
        <v>66</v>
      </c>
      <c r="W1510" t="s">
        <v>1058</v>
      </c>
      <c r="X1510" t="s">
        <v>7199</v>
      </c>
      <c r="Z1510" t="s">
        <v>7200</v>
      </c>
      <c r="AA1510" t="s">
        <v>7201</v>
      </c>
      <c r="AC1510" t="s">
        <v>256</v>
      </c>
      <c r="AD1510" t="s">
        <v>211</v>
      </c>
      <c r="AE1510" t="s">
        <v>7202</v>
      </c>
      <c r="AG1510" t="s">
        <v>190</v>
      </c>
      <c r="AI1510" t="s">
        <v>7203</v>
      </c>
      <c r="AK1510" s="2">
        <v>46001.552663344904</v>
      </c>
    </row>
    <row r="1511" spans="1:37">
      <c r="A1511" t="str">
        <f t="shared" si="23"/>
        <v>8215066228027</v>
      </c>
      <c r="B1511">
        <v>8215066</v>
      </c>
      <c r="C1511">
        <v>228027</v>
      </c>
      <c r="D1511" t="s">
        <v>336</v>
      </c>
      <c r="E1511" t="s">
        <v>7729</v>
      </c>
      <c r="F1511" s="1">
        <v>29291</v>
      </c>
      <c r="G1511" t="s">
        <v>260</v>
      </c>
      <c r="H1511" t="s">
        <v>338</v>
      </c>
      <c r="I1511" t="s">
        <v>7730</v>
      </c>
      <c r="J1511" t="s">
        <v>340</v>
      </c>
      <c r="K1511" t="s">
        <v>7731</v>
      </c>
      <c r="M1511" t="s">
        <v>62</v>
      </c>
      <c r="O1511" t="s">
        <v>253</v>
      </c>
      <c r="P1511" t="s">
        <v>262</v>
      </c>
      <c r="Q1511">
        <v>9</v>
      </c>
      <c r="R1511" t="s">
        <v>262</v>
      </c>
      <c r="U1511" t="s">
        <v>3056</v>
      </c>
      <c r="V1511" t="s">
        <v>66</v>
      </c>
      <c r="W1511" t="s">
        <v>395</v>
      </c>
      <c r="X1511" t="s">
        <v>4910</v>
      </c>
      <c r="Z1511" t="s">
        <v>7205</v>
      </c>
      <c r="AA1511" t="s">
        <v>7206</v>
      </c>
      <c r="AC1511" t="s">
        <v>256</v>
      </c>
      <c r="AD1511" t="s">
        <v>211</v>
      </c>
      <c r="AI1511" t="s">
        <v>1699</v>
      </c>
      <c r="AK1511" s="2">
        <v>46001.552663344904</v>
      </c>
    </row>
    <row r="1512" spans="1:37">
      <c r="A1512" t="str">
        <f t="shared" si="23"/>
        <v>8215068228028</v>
      </c>
      <c r="B1512">
        <v>8215068</v>
      </c>
      <c r="C1512">
        <v>228028</v>
      </c>
      <c r="D1512" t="s">
        <v>7207</v>
      </c>
      <c r="E1512" t="s">
        <v>4621</v>
      </c>
      <c r="F1512" s="1">
        <v>29291</v>
      </c>
      <c r="G1512" t="s">
        <v>260</v>
      </c>
      <c r="H1512" t="s">
        <v>7209</v>
      </c>
      <c r="I1512" t="s">
        <v>2410</v>
      </c>
      <c r="J1512" t="s">
        <v>7210</v>
      </c>
      <c r="K1512" t="s">
        <v>2411</v>
      </c>
      <c r="M1512" t="s">
        <v>47</v>
      </c>
      <c r="O1512" t="s">
        <v>253</v>
      </c>
      <c r="P1512" t="s">
        <v>262</v>
      </c>
      <c r="Q1512">
        <v>9</v>
      </c>
      <c r="R1512" t="s">
        <v>262</v>
      </c>
      <c r="U1512" t="s">
        <v>7211</v>
      </c>
      <c r="V1512" t="s">
        <v>66</v>
      </c>
      <c r="W1512" t="s">
        <v>311</v>
      </c>
      <c r="X1512" t="s">
        <v>7212</v>
      </c>
      <c r="Y1512" t="s">
        <v>7213</v>
      </c>
      <c r="Z1512" t="s">
        <v>7214</v>
      </c>
      <c r="AA1512" t="s">
        <v>7215</v>
      </c>
      <c r="AC1512" t="s">
        <v>256</v>
      </c>
      <c r="AD1512" t="s">
        <v>211</v>
      </c>
      <c r="AI1512" t="s">
        <v>7216</v>
      </c>
      <c r="AK1512" s="2">
        <v>46001.552663344904</v>
      </c>
    </row>
    <row r="1513" spans="1:37">
      <c r="A1513" t="str">
        <f t="shared" si="23"/>
        <v>8215071228029</v>
      </c>
      <c r="B1513">
        <v>8215071</v>
      </c>
      <c r="C1513">
        <v>228029</v>
      </c>
      <c r="D1513" t="s">
        <v>4755</v>
      </c>
      <c r="E1513" t="s">
        <v>7732</v>
      </c>
      <c r="F1513" s="1">
        <v>29291</v>
      </c>
      <c r="G1513" t="s">
        <v>260</v>
      </c>
      <c r="H1513" t="s">
        <v>4432</v>
      </c>
      <c r="I1513" t="s">
        <v>7733</v>
      </c>
      <c r="J1513" t="s">
        <v>4434</v>
      </c>
      <c r="K1513" t="s">
        <v>7734</v>
      </c>
      <c r="M1513" t="s">
        <v>62</v>
      </c>
      <c r="O1513" t="s">
        <v>253</v>
      </c>
      <c r="P1513" t="s">
        <v>262</v>
      </c>
      <c r="Q1513">
        <v>9</v>
      </c>
      <c r="R1513" t="s">
        <v>262</v>
      </c>
      <c r="Z1513" t="s">
        <v>7218</v>
      </c>
      <c r="AA1513" t="s">
        <v>7219</v>
      </c>
      <c r="AC1513" t="s">
        <v>256</v>
      </c>
      <c r="AD1513" t="s">
        <v>211</v>
      </c>
      <c r="AK1513" s="2">
        <v>46001.552663344904</v>
      </c>
    </row>
    <row r="1514" spans="1:37">
      <c r="A1514" t="str">
        <f t="shared" si="23"/>
        <v>8215076228031</v>
      </c>
      <c r="B1514">
        <v>8215076</v>
      </c>
      <c r="C1514">
        <v>228031</v>
      </c>
      <c r="D1514" t="s">
        <v>7220</v>
      </c>
      <c r="E1514" t="s">
        <v>7735</v>
      </c>
      <c r="F1514" s="1">
        <v>29291</v>
      </c>
      <c r="G1514" t="s">
        <v>260</v>
      </c>
      <c r="H1514" t="s">
        <v>7222</v>
      </c>
      <c r="I1514" t="s">
        <v>7736</v>
      </c>
      <c r="J1514" t="s">
        <v>7224</v>
      </c>
      <c r="K1514" t="s">
        <v>7737</v>
      </c>
      <c r="M1514" t="s">
        <v>47</v>
      </c>
      <c r="O1514" t="s">
        <v>253</v>
      </c>
      <c r="P1514" t="s">
        <v>262</v>
      </c>
      <c r="Q1514">
        <v>9</v>
      </c>
      <c r="R1514" t="s">
        <v>262</v>
      </c>
      <c r="Z1514" t="s">
        <v>7226</v>
      </c>
      <c r="AA1514" t="s">
        <v>7227</v>
      </c>
      <c r="AC1514" t="s">
        <v>256</v>
      </c>
      <c r="AD1514" t="s">
        <v>211</v>
      </c>
      <c r="AK1514" s="2">
        <v>46001.552663344904</v>
      </c>
    </row>
    <row r="1515" spans="1:37">
      <c r="A1515" t="str">
        <f t="shared" si="23"/>
        <v>8215078228032</v>
      </c>
      <c r="B1515">
        <v>8215078</v>
      </c>
      <c r="C1515">
        <v>228032</v>
      </c>
      <c r="D1515" t="s">
        <v>7228</v>
      </c>
      <c r="E1515" t="s">
        <v>2323</v>
      </c>
      <c r="F1515" s="1">
        <v>29291</v>
      </c>
      <c r="G1515" t="s">
        <v>260</v>
      </c>
      <c r="H1515" t="s">
        <v>7230</v>
      </c>
      <c r="I1515" t="s">
        <v>2324</v>
      </c>
      <c r="J1515" t="s">
        <v>7231</v>
      </c>
      <c r="K1515" t="s">
        <v>2325</v>
      </c>
      <c r="M1515" t="s">
        <v>47</v>
      </c>
      <c r="O1515" t="s">
        <v>253</v>
      </c>
      <c r="P1515" t="s">
        <v>262</v>
      </c>
      <c r="Q1515">
        <v>9</v>
      </c>
      <c r="R1515" t="s">
        <v>262</v>
      </c>
      <c r="Z1515" t="s">
        <v>7232</v>
      </c>
      <c r="AA1515" t="s">
        <v>7233</v>
      </c>
      <c r="AC1515" t="s">
        <v>256</v>
      </c>
      <c r="AD1515" t="s">
        <v>211</v>
      </c>
      <c r="AK1515" s="2">
        <v>46001.552663344904</v>
      </c>
    </row>
    <row r="1516" spans="1:37">
      <c r="A1516" t="str">
        <f t="shared" si="23"/>
        <v>8215080228033</v>
      </c>
      <c r="B1516">
        <v>8215080</v>
      </c>
      <c r="C1516">
        <v>228033</v>
      </c>
      <c r="D1516" t="s">
        <v>7112</v>
      </c>
      <c r="E1516" t="s">
        <v>2323</v>
      </c>
      <c r="F1516" s="1">
        <v>29291</v>
      </c>
      <c r="G1516" t="s">
        <v>260</v>
      </c>
      <c r="H1516" t="s">
        <v>7114</v>
      </c>
      <c r="I1516" t="s">
        <v>2324</v>
      </c>
      <c r="J1516" t="s">
        <v>7116</v>
      </c>
      <c r="K1516" t="s">
        <v>2325</v>
      </c>
      <c r="M1516" t="s">
        <v>47</v>
      </c>
      <c r="O1516" t="s">
        <v>253</v>
      </c>
      <c r="P1516" t="s">
        <v>262</v>
      </c>
      <c r="Q1516">
        <v>9</v>
      </c>
      <c r="R1516" t="s">
        <v>262</v>
      </c>
      <c r="Z1516" t="s">
        <v>7235</v>
      </c>
      <c r="AA1516" t="s">
        <v>7236</v>
      </c>
      <c r="AC1516" t="s">
        <v>256</v>
      </c>
      <c r="AD1516" t="s">
        <v>211</v>
      </c>
      <c r="AK1516" s="2">
        <v>46001.552663344904</v>
      </c>
    </row>
    <row r="1517" spans="1:37">
      <c r="A1517" t="str">
        <f t="shared" si="23"/>
        <v>8215091228035</v>
      </c>
      <c r="B1517">
        <v>8215091</v>
      </c>
      <c r="C1517">
        <v>228035</v>
      </c>
      <c r="D1517" t="s">
        <v>3465</v>
      </c>
      <c r="E1517" t="s">
        <v>7738</v>
      </c>
      <c r="F1517" s="1">
        <v>29291</v>
      </c>
      <c r="G1517" t="s">
        <v>260</v>
      </c>
      <c r="H1517" t="s">
        <v>3467</v>
      </c>
      <c r="I1517" t="s">
        <v>7739</v>
      </c>
      <c r="J1517" t="s">
        <v>3468</v>
      </c>
      <c r="K1517" t="s">
        <v>393</v>
      </c>
      <c r="M1517" t="s">
        <v>47</v>
      </c>
      <c r="O1517" t="s">
        <v>253</v>
      </c>
      <c r="P1517" t="s">
        <v>262</v>
      </c>
      <c r="Q1517">
        <v>9</v>
      </c>
      <c r="R1517" t="s">
        <v>262</v>
      </c>
      <c r="U1517" t="s">
        <v>3542</v>
      </c>
      <c r="V1517" t="s">
        <v>66</v>
      </c>
      <c r="W1517" t="s">
        <v>311</v>
      </c>
      <c r="X1517" t="s">
        <v>7243</v>
      </c>
      <c r="Y1517" t="s">
        <v>7244</v>
      </c>
      <c r="Z1517" t="s">
        <v>7245</v>
      </c>
      <c r="AA1517" t="s">
        <v>7246</v>
      </c>
      <c r="AC1517" t="s">
        <v>256</v>
      </c>
      <c r="AD1517" t="s">
        <v>211</v>
      </c>
      <c r="AI1517" t="s">
        <v>7247</v>
      </c>
      <c r="AK1517" s="2">
        <v>46001.552663344904</v>
      </c>
    </row>
    <row r="1518" spans="1:37">
      <c r="A1518" t="str">
        <f t="shared" si="23"/>
        <v>8215095228036</v>
      </c>
      <c r="B1518">
        <v>8215095</v>
      </c>
      <c r="C1518">
        <v>228036</v>
      </c>
      <c r="D1518" t="s">
        <v>7248</v>
      </c>
      <c r="E1518" t="s">
        <v>4757</v>
      </c>
      <c r="F1518" s="1">
        <v>29291</v>
      </c>
      <c r="G1518" t="s">
        <v>260</v>
      </c>
      <c r="H1518" t="s">
        <v>7250</v>
      </c>
      <c r="I1518" t="s">
        <v>4757</v>
      </c>
      <c r="J1518" t="s">
        <v>7252</v>
      </c>
      <c r="K1518" t="s">
        <v>4758</v>
      </c>
      <c r="M1518" t="s">
        <v>47</v>
      </c>
      <c r="O1518" t="s">
        <v>253</v>
      </c>
      <c r="P1518" t="s">
        <v>262</v>
      </c>
      <c r="Q1518">
        <v>9</v>
      </c>
      <c r="R1518" t="s">
        <v>262</v>
      </c>
      <c r="Z1518" t="s">
        <v>7255</v>
      </c>
      <c r="AA1518" t="s">
        <v>7256</v>
      </c>
      <c r="AC1518" t="s">
        <v>256</v>
      </c>
      <c r="AD1518" t="s">
        <v>211</v>
      </c>
      <c r="AK1518" s="2">
        <v>46001.552663344904</v>
      </c>
    </row>
    <row r="1519" spans="1:37">
      <c r="A1519" t="str">
        <f t="shared" si="23"/>
        <v>8215097228037</v>
      </c>
      <c r="B1519">
        <v>8215097</v>
      </c>
      <c r="C1519">
        <v>228037</v>
      </c>
      <c r="D1519" t="s">
        <v>7257</v>
      </c>
      <c r="E1519" t="s">
        <v>7740</v>
      </c>
      <c r="F1519" s="1">
        <v>29291</v>
      </c>
      <c r="G1519" t="s">
        <v>260</v>
      </c>
      <c r="H1519" t="s">
        <v>7259</v>
      </c>
      <c r="I1519" t="s">
        <v>2337</v>
      </c>
      <c r="J1519" t="s">
        <v>7260</v>
      </c>
      <c r="K1519" t="s">
        <v>2338</v>
      </c>
      <c r="M1519" t="s">
        <v>47</v>
      </c>
      <c r="O1519" t="s">
        <v>253</v>
      </c>
      <c r="P1519" t="s">
        <v>262</v>
      </c>
      <c r="Q1519">
        <v>9</v>
      </c>
      <c r="R1519" t="s">
        <v>262</v>
      </c>
      <c r="Z1519" t="s">
        <v>7261</v>
      </c>
      <c r="AA1519" t="s">
        <v>7262</v>
      </c>
      <c r="AC1519" t="s">
        <v>256</v>
      </c>
      <c r="AD1519" t="s">
        <v>211</v>
      </c>
      <c r="AK1519" s="2">
        <v>46001.552663344904</v>
      </c>
    </row>
    <row r="1520" spans="1:37">
      <c r="A1520" t="str">
        <f t="shared" si="23"/>
        <v>8215098228038</v>
      </c>
      <c r="B1520">
        <v>8215098</v>
      </c>
      <c r="C1520">
        <v>228038</v>
      </c>
      <c r="D1520" t="s">
        <v>7263</v>
      </c>
      <c r="E1520" t="s">
        <v>7741</v>
      </c>
      <c r="F1520" s="1">
        <v>29291</v>
      </c>
      <c r="G1520" t="s">
        <v>260</v>
      </c>
      <c r="H1520" t="s">
        <v>7265</v>
      </c>
      <c r="I1520" t="s">
        <v>2348</v>
      </c>
      <c r="J1520" t="s">
        <v>7267</v>
      </c>
      <c r="K1520" t="s">
        <v>2349</v>
      </c>
      <c r="M1520" t="s">
        <v>47</v>
      </c>
      <c r="O1520" t="s">
        <v>3431</v>
      </c>
      <c r="P1520" t="s">
        <v>262</v>
      </c>
      <c r="Q1520">
        <v>9</v>
      </c>
      <c r="R1520" t="s">
        <v>262</v>
      </c>
      <c r="U1520" t="s">
        <v>7269</v>
      </c>
      <c r="V1520" t="s">
        <v>66</v>
      </c>
      <c r="W1520" t="s">
        <v>344</v>
      </c>
      <c r="X1520" t="s">
        <v>7270</v>
      </c>
      <c r="Z1520" t="s">
        <v>7271</v>
      </c>
      <c r="AA1520" t="s">
        <v>7272</v>
      </c>
      <c r="AC1520" t="s">
        <v>256</v>
      </c>
      <c r="AD1520" t="s">
        <v>211</v>
      </c>
      <c r="AE1520" t="s">
        <v>7272</v>
      </c>
      <c r="AG1520" t="s">
        <v>187</v>
      </c>
      <c r="AI1520" t="s">
        <v>7273</v>
      </c>
      <c r="AK1520" s="2">
        <v>46001.552663344904</v>
      </c>
    </row>
    <row r="1521" spans="1:37">
      <c r="A1521" t="str">
        <f t="shared" si="23"/>
        <v>8215099228039</v>
      </c>
      <c r="B1521">
        <v>8215099</v>
      </c>
      <c r="C1521">
        <v>228039</v>
      </c>
      <c r="D1521" t="s">
        <v>7274</v>
      </c>
      <c r="E1521" t="s">
        <v>2632</v>
      </c>
      <c r="F1521" s="1">
        <v>29291</v>
      </c>
      <c r="G1521" t="s">
        <v>260</v>
      </c>
      <c r="H1521" t="s">
        <v>7275</v>
      </c>
      <c r="I1521" t="s">
        <v>2633</v>
      </c>
      <c r="J1521" t="s">
        <v>7276</v>
      </c>
      <c r="K1521" t="s">
        <v>2634</v>
      </c>
      <c r="M1521" t="s">
        <v>47</v>
      </c>
      <c r="O1521" t="s">
        <v>253</v>
      </c>
      <c r="P1521" t="s">
        <v>262</v>
      </c>
      <c r="Q1521">
        <v>9</v>
      </c>
      <c r="R1521" t="s">
        <v>262</v>
      </c>
      <c r="U1521" t="s">
        <v>2184</v>
      </c>
      <c r="V1521" t="s">
        <v>66</v>
      </c>
      <c r="W1521" t="s">
        <v>360</v>
      </c>
      <c r="X1521" t="s">
        <v>7277</v>
      </c>
      <c r="Z1521" t="s">
        <v>7278</v>
      </c>
      <c r="AA1521" t="s">
        <v>7279</v>
      </c>
      <c r="AC1521" t="s">
        <v>256</v>
      </c>
      <c r="AD1521" t="s">
        <v>211</v>
      </c>
      <c r="AE1521" t="s">
        <v>7280</v>
      </c>
      <c r="AG1521" t="s">
        <v>1863</v>
      </c>
      <c r="AI1521" t="s">
        <v>1029</v>
      </c>
      <c r="AK1521" s="2">
        <v>46001.552663344904</v>
      </c>
    </row>
    <row r="1522" spans="1:37">
      <c r="A1522" t="str">
        <f t="shared" si="23"/>
        <v>8215103228040</v>
      </c>
      <c r="B1522">
        <v>8215103</v>
      </c>
      <c r="C1522">
        <v>228040</v>
      </c>
      <c r="D1522" t="s">
        <v>7281</v>
      </c>
      <c r="E1522" t="s">
        <v>1007</v>
      </c>
      <c r="F1522" s="1">
        <v>29291</v>
      </c>
      <c r="G1522" t="s">
        <v>260</v>
      </c>
      <c r="H1522" t="s">
        <v>7283</v>
      </c>
      <c r="I1522" t="s">
        <v>7742</v>
      </c>
      <c r="J1522" t="s">
        <v>7284</v>
      </c>
      <c r="K1522" t="s">
        <v>7743</v>
      </c>
      <c r="M1522" t="s">
        <v>47</v>
      </c>
      <c r="O1522" t="s">
        <v>1056</v>
      </c>
      <c r="P1522" t="s">
        <v>262</v>
      </c>
      <c r="Q1522">
        <v>9</v>
      </c>
      <c r="R1522" t="s">
        <v>262</v>
      </c>
      <c r="U1522" t="s">
        <v>7286</v>
      </c>
      <c r="V1522" t="s">
        <v>7287</v>
      </c>
      <c r="W1522" t="s">
        <v>7288</v>
      </c>
      <c r="X1522" t="s">
        <v>7289</v>
      </c>
      <c r="Z1522" t="s">
        <v>7290</v>
      </c>
      <c r="AA1522" t="s">
        <v>7291</v>
      </c>
      <c r="AC1522" t="s">
        <v>256</v>
      </c>
      <c r="AD1522" t="s">
        <v>211</v>
      </c>
      <c r="AE1522" t="s">
        <v>7292</v>
      </c>
      <c r="AG1522" t="s">
        <v>315</v>
      </c>
      <c r="AH1522" t="s">
        <v>7293</v>
      </c>
      <c r="AI1522" t="s">
        <v>7294</v>
      </c>
      <c r="AK1522" s="2">
        <v>46001.552663344904</v>
      </c>
    </row>
    <row r="1523" spans="1:37">
      <c r="A1523" t="str">
        <f t="shared" si="23"/>
        <v>8215110228043</v>
      </c>
      <c r="B1523">
        <v>8215110</v>
      </c>
      <c r="C1523">
        <v>228043</v>
      </c>
      <c r="D1523" t="s">
        <v>7295</v>
      </c>
      <c r="E1523" t="s">
        <v>7296</v>
      </c>
      <c r="F1523" s="1">
        <v>29291</v>
      </c>
      <c r="G1523" t="s">
        <v>260</v>
      </c>
      <c r="H1523" t="s">
        <v>7297</v>
      </c>
      <c r="I1523" t="s">
        <v>320</v>
      </c>
      <c r="J1523" t="s">
        <v>7298</v>
      </c>
      <c r="K1523" t="s">
        <v>1418</v>
      </c>
      <c r="M1523" t="s">
        <v>47</v>
      </c>
      <c r="O1523" t="s">
        <v>451</v>
      </c>
      <c r="P1523" t="s">
        <v>262</v>
      </c>
      <c r="Q1523">
        <v>9</v>
      </c>
      <c r="R1523" t="s">
        <v>262</v>
      </c>
      <c r="U1523" t="s">
        <v>7300</v>
      </c>
      <c r="V1523" t="s">
        <v>66</v>
      </c>
      <c r="W1523" t="s">
        <v>1015</v>
      </c>
      <c r="X1523" t="s">
        <v>7301</v>
      </c>
      <c r="Y1523" t="s">
        <v>7302</v>
      </c>
      <c r="Z1523" t="s">
        <v>7303</v>
      </c>
      <c r="AA1523" t="s">
        <v>7304</v>
      </c>
      <c r="AC1523" t="s">
        <v>256</v>
      </c>
      <c r="AD1523" t="s">
        <v>211</v>
      </c>
      <c r="AI1523" t="s">
        <v>2097</v>
      </c>
      <c r="AK1523" s="2">
        <v>46001.552663344904</v>
      </c>
    </row>
    <row r="1524" spans="1:37">
      <c r="A1524" t="str">
        <f t="shared" si="23"/>
        <v>8215112228044</v>
      </c>
      <c r="B1524">
        <v>8215112</v>
      </c>
      <c r="C1524">
        <v>228044</v>
      </c>
      <c r="D1524" t="s">
        <v>336</v>
      </c>
      <c r="E1524" t="s">
        <v>7744</v>
      </c>
      <c r="F1524" s="1">
        <v>29291</v>
      </c>
      <c r="G1524" t="s">
        <v>260</v>
      </c>
      <c r="H1524" t="s">
        <v>338</v>
      </c>
      <c r="I1524" t="s">
        <v>7745</v>
      </c>
      <c r="J1524" t="s">
        <v>340</v>
      </c>
      <c r="K1524" t="s">
        <v>7746</v>
      </c>
      <c r="M1524" t="s">
        <v>62</v>
      </c>
      <c r="O1524" t="s">
        <v>253</v>
      </c>
      <c r="P1524" t="s">
        <v>262</v>
      </c>
      <c r="Q1524">
        <v>9</v>
      </c>
      <c r="R1524" t="s">
        <v>262</v>
      </c>
      <c r="Z1524" t="s">
        <v>7306</v>
      </c>
      <c r="AA1524" t="s">
        <v>7307</v>
      </c>
      <c r="AC1524" t="s">
        <v>256</v>
      </c>
      <c r="AD1524" t="s">
        <v>211</v>
      </c>
      <c r="AK1524" s="2">
        <v>46001.552663344904</v>
      </c>
    </row>
    <row r="1525" spans="1:37">
      <c r="A1525" t="str">
        <f t="shared" si="23"/>
        <v>8215122228046</v>
      </c>
      <c r="B1525">
        <v>8215122</v>
      </c>
      <c r="C1525">
        <v>228046</v>
      </c>
      <c r="D1525" t="s">
        <v>7747</v>
      </c>
      <c r="E1525" t="s">
        <v>2386</v>
      </c>
      <c r="F1525" s="1">
        <v>29291</v>
      </c>
      <c r="G1525" t="s">
        <v>260</v>
      </c>
      <c r="H1525" t="s">
        <v>7309</v>
      </c>
      <c r="I1525" t="s">
        <v>2387</v>
      </c>
      <c r="J1525" t="s">
        <v>7310</v>
      </c>
      <c r="K1525" t="s">
        <v>2388</v>
      </c>
      <c r="M1525" t="s">
        <v>47</v>
      </c>
      <c r="O1525" t="s">
        <v>253</v>
      </c>
      <c r="P1525" t="s">
        <v>262</v>
      </c>
      <c r="Q1525">
        <v>9</v>
      </c>
      <c r="R1525" t="s">
        <v>262</v>
      </c>
      <c r="U1525" t="s">
        <v>7311</v>
      </c>
      <c r="V1525" t="s">
        <v>66</v>
      </c>
      <c r="W1525" t="s">
        <v>7312</v>
      </c>
      <c r="X1525">
        <v>18</v>
      </c>
      <c r="Z1525" t="s">
        <v>7313</v>
      </c>
      <c r="AA1525" t="s">
        <v>7314</v>
      </c>
      <c r="AC1525" t="s">
        <v>256</v>
      </c>
      <c r="AD1525" t="s">
        <v>211</v>
      </c>
      <c r="AI1525" t="s">
        <v>394</v>
      </c>
      <c r="AK1525" s="2">
        <v>46001.552663344904</v>
      </c>
    </row>
    <row r="1526" spans="1:37">
      <c r="A1526" t="str">
        <f t="shared" si="23"/>
        <v>8215127228047</v>
      </c>
      <c r="B1526">
        <v>8215127</v>
      </c>
      <c r="C1526">
        <v>228047</v>
      </c>
      <c r="D1526" t="s">
        <v>1630</v>
      </c>
      <c r="E1526" t="s">
        <v>7748</v>
      </c>
      <c r="F1526" s="1">
        <v>29291</v>
      </c>
      <c r="G1526" t="s">
        <v>260</v>
      </c>
      <c r="H1526" t="s">
        <v>1631</v>
      </c>
      <c r="I1526" t="s">
        <v>7749</v>
      </c>
      <c r="J1526" t="s">
        <v>1632</v>
      </c>
      <c r="K1526" t="s">
        <v>7750</v>
      </c>
      <c r="M1526" t="s">
        <v>62</v>
      </c>
      <c r="O1526" t="s">
        <v>253</v>
      </c>
      <c r="P1526" t="s">
        <v>262</v>
      </c>
      <c r="Q1526">
        <v>9</v>
      </c>
      <c r="R1526" t="s">
        <v>262</v>
      </c>
      <c r="Z1526" t="s">
        <v>7317</v>
      </c>
      <c r="AA1526" t="s">
        <v>7318</v>
      </c>
      <c r="AC1526" t="s">
        <v>256</v>
      </c>
      <c r="AD1526" t="s">
        <v>211</v>
      </c>
      <c r="AK1526" s="2">
        <v>46001.552663344904</v>
      </c>
    </row>
    <row r="1527" spans="1:37">
      <c r="A1527" t="str">
        <f t="shared" si="23"/>
        <v>8215135228050</v>
      </c>
      <c r="B1527">
        <v>8215135</v>
      </c>
      <c r="C1527">
        <v>228050</v>
      </c>
      <c r="D1527" t="s">
        <v>7319</v>
      </c>
      <c r="E1527" t="s">
        <v>2323</v>
      </c>
      <c r="F1527" s="1">
        <v>29291</v>
      </c>
      <c r="G1527" t="s">
        <v>260</v>
      </c>
      <c r="H1527" t="s">
        <v>338</v>
      </c>
      <c r="I1527" t="s">
        <v>2324</v>
      </c>
      <c r="J1527" t="s">
        <v>340</v>
      </c>
      <c r="K1527" t="s">
        <v>2325</v>
      </c>
      <c r="M1527" t="s">
        <v>47</v>
      </c>
      <c r="O1527" t="s">
        <v>253</v>
      </c>
      <c r="P1527" t="s">
        <v>262</v>
      </c>
      <c r="Q1527">
        <v>9</v>
      </c>
      <c r="R1527" t="s">
        <v>262</v>
      </c>
      <c r="Z1527" t="s">
        <v>7321</v>
      </c>
      <c r="AA1527" t="s">
        <v>7322</v>
      </c>
      <c r="AC1527" t="s">
        <v>256</v>
      </c>
      <c r="AD1527" t="s">
        <v>211</v>
      </c>
      <c r="AK1527" s="2">
        <v>46001.552663344904</v>
      </c>
    </row>
    <row r="1528" spans="1:37">
      <c r="A1528" t="str">
        <f t="shared" si="23"/>
        <v>8215143228052</v>
      </c>
      <c r="B1528">
        <v>8215143</v>
      </c>
      <c r="C1528">
        <v>228052</v>
      </c>
      <c r="D1528" t="s">
        <v>7323</v>
      </c>
      <c r="E1528" t="s">
        <v>2373</v>
      </c>
      <c r="F1528" s="1">
        <v>29291</v>
      </c>
      <c r="G1528" t="s">
        <v>260</v>
      </c>
      <c r="H1528" t="s">
        <v>7324</v>
      </c>
      <c r="I1528" t="s">
        <v>232</v>
      </c>
      <c r="J1528" t="s">
        <v>7325</v>
      </c>
      <c r="K1528" t="s">
        <v>261</v>
      </c>
      <c r="M1528" t="s">
        <v>47</v>
      </c>
      <c r="O1528" t="s">
        <v>253</v>
      </c>
      <c r="P1528" t="s">
        <v>262</v>
      </c>
      <c r="Q1528">
        <v>9</v>
      </c>
      <c r="R1528" t="s">
        <v>262</v>
      </c>
      <c r="Z1528" t="s">
        <v>7327</v>
      </c>
      <c r="AA1528" t="s">
        <v>7328</v>
      </c>
      <c r="AC1528" t="s">
        <v>256</v>
      </c>
      <c r="AD1528" t="s">
        <v>211</v>
      </c>
      <c r="AK1528" s="2">
        <v>46001.552663344904</v>
      </c>
    </row>
    <row r="1529" spans="1:37">
      <c r="A1529" t="str">
        <f t="shared" si="23"/>
        <v>8215148228054</v>
      </c>
      <c r="B1529">
        <v>8215148</v>
      </c>
      <c r="C1529">
        <v>228054</v>
      </c>
      <c r="D1529" t="s">
        <v>6869</v>
      </c>
      <c r="E1529" t="s">
        <v>2422</v>
      </c>
      <c r="F1529" s="1">
        <v>29291</v>
      </c>
      <c r="G1529" t="s">
        <v>260</v>
      </c>
      <c r="H1529" t="s">
        <v>6871</v>
      </c>
      <c r="I1529" t="s">
        <v>216</v>
      </c>
      <c r="J1529" t="s">
        <v>6873</v>
      </c>
      <c r="K1529" t="s">
        <v>2423</v>
      </c>
      <c r="M1529" t="s">
        <v>47</v>
      </c>
      <c r="O1529" t="s">
        <v>253</v>
      </c>
      <c r="P1529" t="s">
        <v>262</v>
      </c>
      <c r="Q1529">
        <v>9</v>
      </c>
      <c r="R1529" t="s">
        <v>262</v>
      </c>
      <c r="U1529" t="s">
        <v>2105</v>
      </c>
      <c r="V1529" t="s">
        <v>66</v>
      </c>
      <c r="W1529" t="s">
        <v>7333</v>
      </c>
      <c r="X1529">
        <v>16</v>
      </c>
      <c r="Z1529" t="s">
        <v>7334</v>
      </c>
      <c r="AA1529" t="s">
        <v>7335</v>
      </c>
      <c r="AC1529" t="s">
        <v>256</v>
      </c>
      <c r="AD1529" t="s">
        <v>211</v>
      </c>
      <c r="AI1529" t="s">
        <v>7336</v>
      </c>
      <c r="AJ1529" t="s">
        <v>7334</v>
      </c>
      <c r="AK1529" s="2">
        <v>46001.552663344904</v>
      </c>
    </row>
    <row r="1530" spans="1:37">
      <c r="A1530" t="str">
        <f t="shared" si="23"/>
        <v>8215150228055</v>
      </c>
      <c r="B1530">
        <v>8215150</v>
      </c>
      <c r="C1530">
        <v>228055</v>
      </c>
      <c r="D1530" t="s">
        <v>1449</v>
      </c>
      <c r="E1530" t="s">
        <v>7751</v>
      </c>
      <c r="F1530" s="1">
        <v>29291</v>
      </c>
      <c r="G1530" t="s">
        <v>260</v>
      </c>
      <c r="H1530" t="s">
        <v>1451</v>
      </c>
      <c r="I1530" t="s">
        <v>4604</v>
      </c>
      <c r="J1530" t="s">
        <v>1453</v>
      </c>
      <c r="K1530" t="s">
        <v>4605</v>
      </c>
      <c r="M1530" t="s">
        <v>47</v>
      </c>
      <c r="O1530" t="s">
        <v>2277</v>
      </c>
      <c r="P1530" t="s">
        <v>262</v>
      </c>
      <c r="Q1530">
        <v>9</v>
      </c>
      <c r="R1530" t="s">
        <v>262</v>
      </c>
      <c r="U1530" t="s">
        <v>2278</v>
      </c>
      <c r="V1530" t="s">
        <v>66</v>
      </c>
      <c r="W1530" t="s">
        <v>344</v>
      </c>
      <c r="X1530" t="s">
        <v>7340</v>
      </c>
      <c r="Z1530" t="s">
        <v>7341</v>
      </c>
      <c r="AA1530" t="s">
        <v>7342</v>
      </c>
      <c r="AC1530" t="s">
        <v>256</v>
      </c>
      <c r="AD1530" t="s">
        <v>211</v>
      </c>
      <c r="AI1530" t="s">
        <v>7273</v>
      </c>
      <c r="AK1530" s="2">
        <v>46001.552663344904</v>
      </c>
    </row>
    <row r="1531" spans="1:37">
      <c r="A1531" t="str">
        <f t="shared" si="23"/>
        <v>8215153228056</v>
      </c>
      <c r="B1531">
        <v>8215153</v>
      </c>
      <c r="C1531">
        <v>228056</v>
      </c>
      <c r="D1531" t="s">
        <v>7343</v>
      </c>
      <c r="E1531" t="s">
        <v>6714</v>
      </c>
      <c r="F1531" s="1">
        <v>29291</v>
      </c>
      <c r="G1531" t="s">
        <v>260</v>
      </c>
      <c r="H1531" t="s">
        <v>7345</v>
      </c>
      <c r="I1531" t="s">
        <v>4589</v>
      </c>
      <c r="J1531" t="s">
        <v>7346</v>
      </c>
      <c r="K1531" t="s">
        <v>4590</v>
      </c>
      <c r="M1531" t="s">
        <v>62</v>
      </c>
      <c r="O1531" t="s">
        <v>253</v>
      </c>
      <c r="P1531" t="s">
        <v>262</v>
      </c>
      <c r="Q1531">
        <v>9</v>
      </c>
      <c r="R1531" t="s">
        <v>262</v>
      </c>
      <c r="Z1531" t="s">
        <v>7347</v>
      </c>
      <c r="AA1531" t="s">
        <v>7348</v>
      </c>
      <c r="AK1531" s="2">
        <v>46001.552663344904</v>
      </c>
    </row>
    <row r="1532" spans="1:37">
      <c r="A1532" t="str">
        <f t="shared" si="23"/>
        <v>8215155228057</v>
      </c>
      <c r="B1532">
        <v>8215155</v>
      </c>
      <c r="C1532">
        <v>228057</v>
      </c>
      <c r="D1532" t="s">
        <v>7349</v>
      </c>
      <c r="E1532" t="s">
        <v>2465</v>
      </c>
      <c r="F1532" s="1">
        <v>29291</v>
      </c>
      <c r="G1532" t="s">
        <v>260</v>
      </c>
      <c r="H1532" t="s">
        <v>7350</v>
      </c>
      <c r="I1532" t="s">
        <v>2466</v>
      </c>
      <c r="J1532" t="s">
        <v>7351</v>
      </c>
      <c r="K1532" t="s">
        <v>2467</v>
      </c>
      <c r="M1532" t="s">
        <v>47</v>
      </c>
      <c r="O1532" t="s">
        <v>253</v>
      </c>
      <c r="P1532" t="s">
        <v>262</v>
      </c>
      <c r="Q1532">
        <v>9</v>
      </c>
      <c r="R1532" t="s">
        <v>262</v>
      </c>
      <c r="U1532" t="s">
        <v>6359</v>
      </c>
      <c r="V1532" t="s">
        <v>66</v>
      </c>
      <c r="W1532" t="s">
        <v>6195</v>
      </c>
      <c r="X1532" t="s">
        <v>6360</v>
      </c>
      <c r="Y1532" t="s">
        <v>7352</v>
      </c>
      <c r="Z1532" t="s">
        <v>7353</v>
      </c>
      <c r="AA1532" t="s">
        <v>7354</v>
      </c>
      <c r="AC1532" t="s">
        <v>256</v>
      </c>
      <c r="AD1532" t="s">
        <v>211</v>
      </c>
      <c r="AI1532" t="s">
        <v>1448</v>
      </c>
      <c r="AK1532" s="2">
        <v>46001.552663344904</v>
      </c>
    </row>
    <row r="1533" spans="1:37">
      <c r="A1533" t="str">
        <f t="shared" si="23"/>
        <v>8215158228058</v>
      </c>
      <c r="B1533">
        <v>8215158</v>
      </c>
      <c r="C1533">
        <v>228058</v>
      </c>
      <c r="D1533" t="s">
        <v>3530</v>
      </c>
      <c r="E1533" t="s">
        <v>2370</v>
      </c>
      <c r="F1533" s="1">
        <v>29291</v>
      </c>
      <c r="G1533" t="s">
        <v>260</v>
      </c>
      <c r="H1533" t="s">
        <v>3531</v>
      </c>
      <c r="I1533" t="s">
        <v>2371</v>
      </c>
      <c r="J1533" t="s">
        <v>3532</v>
      </c>
      <c r="K1533" t="s">
        <v>2372</v>
      </c>
      <c r="M1533" t="s">
        <v>47</v>
      </c>
      <c r="O1533" t="s">
        <v>6262</v>
      </c>
      <c r="P1533" t="s">
        <v>262</v>
      </c>
      <c r="Q1533">
        <v>9</v>
      </c>
      <c r="R1533" t="s">
        <v>262</v>
      </c>
      <c r="U1533" t="s">
        <v>6359</v>
      </c>
      <c r="V1533" t="s">
        <v>66</v>
      </c>
      <c r="W1533" t="s">
        <v>6195</v>
      </c>
      <c r="X1533" t="s">
        <v>7360</v>
      </c>
      <c r="Z1533" t="s">
        <v>7361</v>
      </c>
      <c r="AA1533" t="s">
        <v>7362</v>
      </c>
      <c r="AC1533" t="s">
        <v>256</v>
      </c>
      <c r="AD1533" t="s">
        <v>211</v>
      </c>
      <c r="AI1533" t="s">
        <v>7363</v>
      </c>
      <c r="AK1533" s="2">
        <v>46001.552663344904</v>
      </c>
    </row>
    <row r="1534" spans="1:37">
      <c r="A1534" t="str">
        <f t="shared" si="23"/>
        <v>8215167228062</v>
      </c>
      <c r="B1534">
        <v>8215167</v>
      </c>
      <c r="C1534">
        <v>228062</v>
      </c>
      <c r="D1534" t="s">
        <v>7364</v>
      </c>
      <c r="E1534" t="s">
        <v>1077</v>
      </c>
      <c r="F1534" s="1">
        <v>29291</v>
      </c>
      <c r="G1534" t="s">
        <v>260</v>
      </c>
      <c r="H1534" t="s">
        <v>7366</v>
      </c>
      <c r="I1534" t="s">
        <v>6519</v>
      </c>
      <c r="J1534" t="s">
        <v>7367</v>
      </c>
      <c r="K1534" t="s">
        <v>6520</v>
      </c>
      <c r="M1534" t="s">
        <v>47</v>
      </c>
      <c r="O1534" t="s">
        <v>7369</v>
      </c>
      <c r="P1534" t="s">
        <v>262</v>
      </c>
      <c r="Q1534">
        <v>9</v>
      </c>
      <c r="R1534" t="s">
        <v>262</v>
      </c>
      <c r="Z1534" t="s">
        <v>7370</v>
      </c>
      <c r="AA1534" t="s">
        <v>7371</v>
      </c>
      <c r="AC1534" t="s">
        <v>256</v>
      </c>
      <c r="AD1534" t="s">
        <v>211</v>
      </c>
      <c r="AK1534" s="2">
        <v>46001.552663344904</v>
      </c>
    </row>
    <row r="1535" spans="1:37">
      <c r="A1535" t="str">
        <f t="shared" si="23"/>
        <v>8215180228066</v>
      </c>
      <c r="B1535">
        <v>8215180</v>
      </c>
      <c r="C1535">
        <v>228066</v>
      </c>
      <c r="D1535" t="s">
        <v>7372</v>
      </c>
      <c r="E1535" t="s">
        <v>2013</v>
      </c>
      <c r="F1535" s="1">
        <v>29291</v>
      </c>
      <c r="G1535" t="s">
        <v>260</v>
      </c>
      <c r="H1535" t="s">
        <v>7374</v>
      </c>
      <c r="I1535" t="s">
        <v>2014</v>
      </c>
      <c r="J1535" t="s">
        <v>7376</v>
      </c>
      <c r="K1535" t="s">
        <v>2015</v>
      </c>
      <c r="M1535" t="s">
        <v>47</v>
      </c>
      <c r="O1535" t="s">
        <v>253</v>
      </c>
      <c r="P1535" t="s">
        <v>262</v>
      </c>
      <c r="Q1535">
        <v>9</v>
      </c>
      <c r="R1535" t="s">
        <v>262</v>
      </c>
      <c r="U1535" t="s">
        <v>1711</v>
      </c>
      <c r="V1535" t="s">
        <v>66</v>
      </c>
      <c r="W1535" t="s">
        <v>1058</v>
      </c>
      <c r="X1535" t="s">
        <v>7378</v>
      </c>
      <c r="Z1535" t="s">
        <v>7379</v>
      </c>
      <c r="AA1535" t="s">
        <v>7380</v>
      </c>
      <c r="AC1535" t="s">
        <v>256</v>
      </c>
      <c r="AD1535" t="s">
        <v>211</v>
      </c>
      <c r="AK1535" s="2">
        <v>46001.552663344904</v>
      </c>
    </row>
    <row r="1536" spans="1:37">
      <c r="A1536" t="str">
        <f t="shared" si="23"/>
        <v>8215193228067</v>
      </c>
      <c r="B1536">
        <v>8215193</v>
      </c>
      <c r="C1536">
        <v>228067</v>
      </c>
      <c r="D1536" t="s">
        <v>7381</v>
      </c>
      <c r="E1536" t="s">
        <v>7752</v>
      </c>
      <c r="F1536" s="1">
        <v>29291</v>
      </c>
      <c r="G1536" t="s">
        <v>260</v>
      </c>
      <c r="H1536" t="s">
        <v>7383</v>
      </c>
      <c r="I1536" t="s">
        <v>7753</v>
      </c>
      <c r="J1536" t="s">
        <v>7385</v>
      </c>
      <c r="K1536" t="s">
        <v>7754</v>
      </c>
      <c r="M1536" t="s">
        <v>47</v>
      </c>
      <c r="O1536" t="s">
        <v>253</v>
      </c>
      <c r="P1536" t="s">
        <v>262</v>
      </c>
      <c r="Q1536">
        <v>9</v>
      </c>
      <c r="R1536" t="s">
        <v>262</v>
      </c>
      <c r="Z1536" t="s">
        <v>7388</v>
      </c>
      <c r="AA1536" t="s">
        <v>7389</v>
      </c>
      <c r="AC1536" t="s">
        <v>256</v>
      </c>
      <c r="AD1536" t="s">
        <v>211</v>
      </c>
      <c r="AK1536" s="2">
        <v>46001.552663344904</v>
      </c>
    </row>
    <row r="1537" spans="1:37">
      <c r="A1537" t="str">
        <f t="shared" si="23"/>
        <v>8215198228068</v>
      </c>
      <c r="B1537">
        <v>8215198</v>
      </c>
      <c r="C1537">
        <v>228068</v>
      </c>
      <c r="D1537" t="s">
        <v>2987</v>
      </c>
      <c r="E1537" t="s">
        <v>7755</v>
      </c>
      <c r="F1537" s="1">
        <v>29291</v>
      </c>
      <c r="G1537" t="s">
        <v>260</v>
      </c>
      <c r="H1537" t="s">
        <v>2989</v>
      </c>
      <c r="I1537" t="s">
        <v>7756</v>
      </c>
      <c r="J1537" t="s">
        <v>2991</v>
      </c>
      <c r="K1537" t="s">
        <v>7757</v>
      </c>
      <c r="M1537" t="s">
        <v>47</v>
      </c>
      <c r="O1537" t="s">
        <v>253</v>
      </c>
      <c r="P1537" t="s">
        <v>262</v>
      </c>
      <c r="Q1537">
        <v>9</v>
      </c>
      <c r="R1537" t="s">
        <v>262</v>
      </c>
      <c r="Z1537" t="s">
        <v>7394</v>
      </c>
      <c r="AA1537" t="s">
        <v>7395</v>
      </c>
      <c r="AC1537" t="s">
        <v>256</v>
      </c>
      <c r="AD1537" t="s">
        <v>211</v>
      </c>
      <c r="AK1537" s="2">
        <v>46001.552663344904</v>
      </c>
    </row>
    <row r="1538" spans="1:37">
      <c r="A1538" t="str">
        <f t="shared" si="23"/>
        <v>8215205228069</v>
      </c>
      <c r="B1538">
        <v>8215205</v>
      </c>
      <c r="C1538">
        <v>228069</v>
      </c>
      <c r="D1538" t="s">
        <v>7396</v>
      </c>
      <c r="E1538" t="s">
        <v>7408</v>
      </c>
      <c r="F1538" s="1">
        <v>29291</v>
      </c>
      <c r="G1538" t="s">
        <v>260</v>
      </c>
      <c r="H1538" t="s">
        <v>7398</v>
      </c>
      <c r="I1538" t="s">
        <v>2569</v>
      </c>
      <c r="J1538" t="s">
        <v>7400</v>
      </c>
      <c r="K1538" t="s">
        <v>2570</v>
      </c>
      <c r="M1538" t="s">
        <v>47</v>
      </c>
      <c r="O1538" t="s">
        <v>253</v>
      </c>
      <c r="P1538" t="s">
        <v>262</v>
      </c>
      <c r="Q1538">
        <v>9</v>
      </c>
      <c r="R1538" t="s">
        <v>262</v>
      </c>
      <c r="U1538" t="s">
        <v>1994</v>
      </c>
      <c r="V1538" t="s">
        <v>66</v>
      </c>
      <c r="W1538" t="s">
        <v>311</v>
      </c>
      <c r="X1538" t="s">
        <v>7402</v>
      </c>
      <c r="Z1538" t="s">
        <v>7403</v>
      </c>
      <c r="AA1538" t="s">
        <v>7404</v>
      </c>
      <c r="AC1538" t="s">
        <v>256</v>
      </c>
      <c r="AD1538" t="s">
        <v>211</v>
      </c>
      <c r="AE1538" t="s">
        <v>7405</v>
      </c>
      <c r="AG1538" t="s">
        <v>190</v>
      </c>
      <c r="AH1538" t="s">
        <v>7406</v>
      </c>
      <c r="AI1538" t="s">
        <v>1553</v>
      </c>
      <c r="AK1538" s="2">
        <v>46001.552663344904</v>
      </c>
    </row>
    <row r="1539" spans="1:37">
      <c r="A1539" t="str">
        <f t="shared" ref="A1539:A1602" si="24">B1539&amp;C1539</f>
        <v>8215218228073</v>
      </c>
      <c r="B1539">
        <v>8215218</v>
      </c>
      <c r="C1539">
        <v>228073</v>
      </c>
      <c r="D1539" t="s">
        <v>666</v>
      </c>
      <c r="E1539" t="s">
        <v>2654</v>
      </c>
      <c r="F1539" s="1">
        <v>29291</v>
      </c>
      <c r="G1539" t="s">
        <v>260</v>
      </c>
      <c r="H1539" t="s">
        <v>668</v>
      </c>
      <c r="I1539" t="s">
        <v>2655</v>
      </c>
      <c r="J1539" t="s">
        <v>670</v>
      </c>
      <c r="K1539" t="s">
        <v>2656</v>
      </c>
      <c r="M1539" t="s">
        <v>47</v>
      </c>
      <c r="O1539" t="s">
        <v>253</v>
      </c>
      <c r="P1539" t="s">
        <v>262</v>
      </c>
      <c r="Q1539">
        <v>9</v>
      </c>
      <c r="R1539" t="s">
        <v>262</v>
      </c>
      <c r="Z1539" t="s">
        <v>7410</v>
      </c>
      <c r="AA1539" t="s">
        <v>7411</v>
      </c>
      <c r="AC1539" t="s">
        <v>256</v>
      </c>
      <c r="AD1539" t="s">
        <v>211</v>
      </c>
      <c r="AK1539" s="2">
        <v>46001.552663344904</v>
      </c>
    </row>
    <row r="1540" spans="1:37">
      <c r="A1540" t="str">
        <f t="shared" si="24"/>
        <v>8215232228077</v>
      </c>
      <c r="B1540">
        <v>8215232</v>
      </c>
      <c r="C1540">
        <v>228077</v>
      </c>
      <c r="D1540" t="s">
        <v>1228</v>
      </c>
      <c r="E1540" t="s">
        <v>6527</v>
      </c>
      <c r="F1540" s="1">
        <v>29291</v>
      </c>
      <c r="G1540" t="s">
        <v>260</v>
      </c>
      <c r="H1540" t="s">
        <v>1230</v>
      </c>
      <c r="I1540" t="s">
        <v>2627</v>
      </c>
      <c r="J1540" t="s">
        <v>1232</v>
      </c>
      <c r="K1540" t="s">
        <v>2628</v>
      </c>
      <c r="M1540" t="s">
        <v>47</v>
      </c>
      <c r="O1540" t="s">
        <v>1056</v>
      </c>
      <c r="P1540" t="s">
        <v>262</v>
      </c>
      <c r="Q1540">
        <v>9</v>
      </c>
      <c r="R1540" t="s">
        <v>262</v>
      </c>
      <c r="U1540" t="s">
        <v>5164</v>
      </c>
      <c r="V1540" t="s">
        <v>66</v>
      </c>
      <c r="W1540" t="s">
        <v>1058</v>
      </c>
      <c r="X1540" t="s">
        <v>7414</v>
      </c>
      <c r="Z1540" t="s">
        <v>7415</v>
      </c>
      <c r="AA1540" t="s">
        <v>7416</v>
      </c>
      <c r="AC1540" t="s">
        <v>256</v>
      </c>
      <c r="AD1540" t="s">
        <v>211</v>
      </c>
      <c r="AK1540" s="2">
        <v>46001.552663344904</v>
      </c>
    </row>
    <row r="1541" spans="1:37">
      <c r="A1541" t="str">
        <f t="shared" si="24"/>
        <v>8215236228078</v>
      </c>
      <c r="B1541">
        <v>8215236</v>
      </c>
      <c r="C1541">
        <v>228078</v>
      </c>
      <c r="D1541" t="s">
        <v>121</v>
      </c>
      <c r="E1541" t="s">
        <v>2408</v>
      </c>
      <c r="F1541" s="1">
        <v>29291</v>
      </c>
      <c r="G1541" t="s">
        <v>260</v>
      </c>
      <c r="H1541" t="s">
        <v>124</v>
      </c>
      <c r="I1541" t="s">
        <v>2403</v>
      </c>
      <c r="J1541" t="s">
        <v>305</v>
      </c>
      <c r="K1541" t="s">
        <v>2404</v>
      </c>
      <c r="M1541" t="s">
        <v>47</v>
      </c>
      <c r="O1541" t="s">
        <v>253</v>
      </c>
      <c r="P1541" t="s">
        <v>262</v>
      </c>
      <c r="Q1541">
        <v>9</v>
      </c>
      <c r="R1541" t="s">
        <v>262</v>
      </c>
      <c r="Z1541" t="s">
        <v>7423</v>
      </c>
      <c r="AA1541" t="s">
        <v>7424</v>
      </c>
      <c r="AC1541" t="s">
        <v>256</v>
      </c>
      <c r="AD1541" t="s">
        <v>211</v>
      </c>
      <c r="AK1541" s="2">
        <v>46001.552663344904</v>
      </c>
    </row>
    <row r="1542" spans="1:37">
      <c r="A1542" t="str">
        <f t="shared" si="24"/>
        <v>8215239228079</v>
      </c>
      <c r="B1542">
        <v>8215239</v>
      </c>
      <c r="C1542">
        <v>228079</v>
      </c>
      <c r="D1542" t="s">
        <v>7428</v>
      </c>
      <c r="E1542" t="s">
        <v>2336</v>
      </c>
      <c r="F1542" s="1">
        <v>29291</v>
      </c>
      <c r="G1542" t="s">
        <v>260</v>
      </c>
      <c r="H1542" t="s">
        <v>7430</v>
      </c>
      <c r="I1542" t="s">
        <v>2337</v>
      </c>
      <c r="J1542" t="s">
        <v>7432</v>
      </c>
      <c r="K1542" t="s">
        <v>2338</v>
      </c>
      <c r="M1542" t="s">
        <v>47</v>
      </c>
      <c r="O1542" t="s">
        <v>253</v>
      </c>
      <c r="P1542" t="s">
        <v>262</v>
      </c>
      <c r="Q1542">
        <v>9</v>
      </c>
      <c r="R1542" t="s">
        <v>262</v>
      </c>
      <c r="Z1542" t="s">
        <v>7433</v>
      </c>
      <c r="AA1542" t="s">
        <v>7434</v>
      </c>
      <c r="AC1542" t="s">
        <v>256</v>
      </c>
      <c r="AD1542" t="s">
        <v>211</v>
      </c>
      <c r="AK1542" s="2">
        <v>46001.552663344904</v>
      </c>
    </row>
    <row r="1543" spans="1:37">
      <c r="A1543" t="str">
        <f t="shared" si="24"/>
        <v>8215241228080</v>
      </c>
      <c r="B1543">
        <v>8215241</v>
      </c>
      <c r="C1543">
        <v>228080</v>
      </c>
      <c r="D1543" t="s">
        <v>4188</v>
      </c>
      <c r="E1543" t="s">
        <v>2539</v>
      </c>
      <c r="F1543" s="1">
        <v>29291</v>
      </c>
      <c r="G1543" t="s">
        <v>260</v>
      </c>
      <c r="H1543" t="s">
        <v>3901</v>
      </c>
      <c r="I1543" t="s">
        <v>138</v>
      </c>
      <c r="J1543" t="s">
        <v>3902</v>
      </c>
      <c r="K1543" t="s">
        <v>2540</v>
      </c>
      <c r="M1543" t="s">
        <v>47</v>
      </c>
      <c r="O1543" t="s">
        <v>253</v>
      </c>
      <c r="P1543" t="s">
        <v>262</v>
      </c>
      <c r="Q1543">
        <v>9</v>
      </c>
      <c r="R1543" t="s">
        <v>262</v>
      </c>
      <c r="Z1543" t="s">
        <v>7437</v>
      </c>
      <c r="AA1543" t="s">
        <v>7438</v>
      </c>
      <c r="AC1543" t="s">
        <v>256</v>
      </c>
      <c r="AD1543" t="s">
        <v>211</v>
      </c>
      <c r="AK1543" s="2">
        <v>46001.552663344904</v>
      </c>
    </row>
    <row r="1544" spans="1:37">
      <c r="A1544" t="str">
        <f t="shared" si="24"/>
        <v>8215243228081</v>
      </c>
      <c r="B1544">
        <v>8215243</v>
      </c>
      <c r="C1544">
        <v>228081</v>
      </c>
      <c r="D1544" t="s">
        <v>7439</v>
      </c>
      <c r="E1544" t="s">
        <v>7758</v>
      </c>
      <c r="F1544" s="1">
        <v>29291</v>
      </c>
      <c r="G1544" t="s">
        <v>260</v>
      </c>
      <c r="H1544" t="s">
        <v>7440</v>
      </c>
      <c r="I1544" t="s">
        <v>2513</v>
      </c>
      <c r="J1544" t="s">
        <v>7441</v>
      </c>
      <c r="K1544" t="s">
        <v>1418</v>
      </c>
      <c r="M1544" t="s">
        <v>47</v>
      </c>
      <c r="O1544" t="s">
        <v>253</v>
      </c>
      <c r="P1544" t="s">
        <v>262</v>
      </c>
      <c r="Q1544">
        <v>9</v>
      </c>
      <c r="R1544" t="s">
        <v>262</v>
      </c>
      <c r="Z1544" t="s">
        <v>7443</v>
      </c>
      <c r="AA1544" t="s">
        <v>7444</v>
      </c>
      <c r="AC1544" t="s">
        <v>256</v>
      </c>
      <c r="AD1544" t="s">
        <v>211</v>
      </c>
      <c r="AK1544" s="2">
        <v>46001.552663344904</v>
      </c>
    </row>
    <row r="1545" spans="1:37">
      <c r="A1545" t="str">
        <f t="shared" si="24"/>
        <v>8215244228082</v>
      </c>
      <c r="B1545">
        <v>8215244</v>
      </c>
      <c r="C1545">
        <v>228082</v>
      </c>
      <c r="D1545" t="s">
        <v>7445</v>
      </c>
      <c r="E1545" t="s">
        <v>6983</v>
      </c>
      <c r="F1545" s="1">
        <v>29291</v>
      </c>
      <c r="G1545" t="s">
        <v>260</v>
      </c>
      <c r="H1545" t="s">
        <v>7447</v>
      </c>
      <c r="I1545" t="s">
        <v>1507</v>
      </c>
      <c r="J1545" t="s">
        <v>7448</v>
      </c>
      <c r="K1545" t="s">
        <v>1509</v>
      </c>
      <c r="M1545" t="s">
        <v>47</v>
      </c>
      <c r="O1545" t="s">
        <v>5982</v>
      </c>
      <c r="P1545" t="s">
        <v>262</v>
      </c>
      <c r="Q1545">
        <v>9</v>
      </c>
      <c r="R1545" t="s">
        <v>262</v>
      </c>
      <c r="Z1545" t="s">
        <v>7449</v>
      </c>
      <c r="AA1545" t="s">
        <v>7450</v>
      </c>
      <c r="AC1545" t="s">
        <v>256</v>
      </c>
      <c r="AD1545" t="s">
        <v>211</v>
      </c>
      <c r="AK1545" s="2">
        <v>46001.552663344904</v>
      </c>
    </row>
    <row r="1546" spans="1:37">
      <c r="A1546" t="str">
        <f t="shared" si="24"/>
        <v>8215256228084</v>
      </c>
      <c r="B1546">
        <v>8215256</v>
      </c>
      <c r="C1546">
        <v>228084</v>
      </c>
      <c r="D1546" t="s">
        <v>7759</v>
      </c>
      <c r="E1546" t="s">
        <v>7760</v>
      </c>
      <c r="F1546" s="1">
        <v>29291</v>
      </c>
      <c r="G1546" t="s">
        <v>260</v>
      </c>
      <c r="H1546" t="s">
        <v>935</v>
      </c>
      <c r="I1546" t="s">
        <v>2548</v>
      </c>
      <c r="J1546" t="s">
        <v>937</v>
      </c>
      <c r="K1546" t="s">
        <v>2549</v>
      </c>
      <c r="M1546" t="s">
        <v>47</v>
      </c>
      <c r="O1546" t="s">
        <v>253</v>
      </c>
      <c r="P1546" t="s">
        <v>262</v>
      </c>
      <c r="Q1546">
        <v>9</v>
      </c>
      <c r="R1546" t="s">
        <v>262</v>
      </c>
      <c r="U1546" t="s">
        <v>4068</v>
      </c>
      <c r="V1546" t="s">
        <v>66</v>
      </c>
      <c r="W1546" t="s">
        <v>1058</v>
      </c>
      <c r="X1546" t="s">
        <v>4069</v>
      </c>
      <c r="Z1546" t="s">
        <v>7451</v>
      </c>
      <c r="AA1546" t="s">
        <v>7452</v>
      </c>
      <c r="AC1546" t="s">
        <v>256</v>
      </c>
      <c r="AD1546" t="s">
        <v>211</v>
      </c>
      <c r="AI1546" t="s">
        <v>865</v>
      </c>
      <c r="AK1546" s="2">
        <v>46001.552663344904</v>
      </c>
    </row>
    <row r="1547" spans="1:37">
      <c r="A1547" t="str">
        <f t="shared" si="24"/>
        <v>8215275228087</v>
      </c>
      <c r="B1547">
        <v>8215275</v>
      </c>
      <c r="C1547">
        <v>228087</v>
      </c>
      <c r="D1547" t="s">
        <v>1228</v>
      </c>
      <c r="E1547" t="s">
        <v>7455</v>
      </c>
      <c r="F1547" s="1">
        <v>29291</v>
      </c>
      <c r="G1547" t="s">
        <v>260</v>
      </c>
      <c r="H1547" t="s">
        <v>1230</v>
      </c>
      <c r="I1547" t="s">
        <v>7456</v>
      </c>
      <c r="J1547" t="s">
        <v>1232</v>
      </c>
      <c r="K1547" t="s">
        <v>7457</v>
      </c>
      <c r="M1547" t="s">
        <v>47</v>
      </c>
      <c r="O1547" t="s">
        <v>253</v>
      </c>
      <c r="P1547" t="s">
        <v>262</v>
      </c>
      <c r="Q1547">
        <v>9</v>
      </c>
      <c r="R1547" t="s">
        <v>262</v>
      </c>
      <c r="U1547" t="s">
        <v>7458</v>
      </c>
      <c r="V1547" t="s">
        <v>66</v>
      </c>
      <c r="W1547" t="s">
        <v>7459</v>
      </c>
      <c r="X1547" t="s">
        <v>7460</v>
      </c>
      <c r="Z1547" t="s">
        <v>7461</v>
      </c>
      <c r="AA1547" t="s">
        <v>7462</v>
      </c>
      <c r="AC1547" t="s">
        <v>256</v>
      </c>
      <c r="AD1547" t="s">
        <v>211</v>
      </c>
      <c r="AI1547" t="s">
        <v>394</v>
      </c>
      <c r="AK1547" s="2">
        <v>46001.552663344904</v>
      </c>
    </row>
    <row r="1548" spans="1:37">
      <c r="A1548" t="str">
        <f t="shared" si="24"/>
        <v>8215278228089</v>
      </c>
      <c r="B1548">
        <v>8215278</v>
      </c>
      <c r="C1548">
        <v>228089</v>
      </c>
      <c r="D1548" t="s">
        <v>7463</v>
      </c>
      <c r="E1548" t="s">
        <v>2323</v>
      </c>
      <c r="F1548" s="1">
        <v>29291</v>
      </c>
      <c r="G1548" t="s">
        <v>260</v>
      </c>
      <c r="H1548" t="s">
        <v>7465</v>
      </c>
      <c r="I1548" t="s">
        <v>2324</v>
      </c>
      <c r="J1548" t="s">
        <v>7466</v>
      </c>
      <c r="K1548" t="s">
        <v>2325</v>
      </c>
      <c r="M1548" t="s">
        <v>47</v>
      </c>
      <c r="O1548" t="s">
        <v>990</v>
      </c>
      <c r="P1548" t="s">
        <v>262</v>
      </c>
      <c r="Q1548">
        <v>9</v>
      </c>
      <c r="R1548" t="s">
        <v>262</v>
      </c>
      <c r="Z1548" t="s">
        <v>7467</v>
      </c>
      <c r="AA1548" t="s">
        <v>7468</v>
      </c>
      <c r="AC1548" t="s">
        <v>256</v>
      </c>
      <c r="AD1548" t="s">
        <v>211</v>
      </c>
      <c r="AK1548" s="2">
        <v>46001.552663344904</v>
      </c>
    </row>
    <row r="1549" spans="1:37">
      <c r="A1549" t="str">
        <f t="shared" si="24"/>
        <v>8215280228090</v>
      </c>
      <c r="B1549">
        <v>8215280</v>
      </c>
      <c r="C1549">
        <v>228090</v>
      </c>
      <c r="D1549" t="s">
        <v>7469</v>
      </c>
      <c r="E1549" t="s">
        <v>262</v>
      </c>
      <c r="F1549" s="1">
        <v>29291</v>
      </c>
      <c r="G1549" t="s">
        <v>260</v>
      </c>
      <c r="H1549" t="s">
        <v>7471</v>
      </c>
      <c r="I1549" t="s">
        <v>2399</v>
      </c>
      <c r="J1549" t="s">
        <v>7472</v>
      </c>
      <c r="K1549" t="s">
        <v>2400</v>
      </c>
      <c r="M1549" t="s">
        <v>47</v>
      </c>
      <c r="O1549" t="s">
        <v>253</v>
      </c>
      <c r="P1549" t="s">
        <v>262</v>
      </c>
      <c r="Q1549">
        <v>9</v>
      </c>
      <c r="R1549" t="s">
        <v>262</v>
      </c>
      <c r="Z1549" t="s">
        <v>7473</v>
      </c>
      <c r="AA1549" t="s">
        <v>7474</v>
      </c>
      <c r="AC1549" t="s">
        <v>256</v>
      </c>
      <c r="AD1549" t="s">
        <v>211</v>
      </c>
      <c r="AK1549" s="2">
        <v>46001.552663344904</v>
      </c>
    </row>
    <row r="1550" spans="1:37">
      <c r="A1550" t="str">
        <f t="shared" si="24"/>
        <v>8215287228093</v>
      </c>
      <c r="B1550">
        <v>8215287</v>
      </c>
      <c r="C1550">
        <v>228093</v>
      </c>
      <c r="D1550" t="s">
        <v>7475</v>
      </c>
      <c r="E1550" t="s">
        <v>7761</v>
      </c>
      <c r="F1550" s="1">
        <v>29291</v>
      </c>
      <c r="G1550" t="s">
        <v>260</v>
      </c>
      <c r="H1550" t="s">
        <v>7476</v>
      </c>
      <c r="I1550" t="s">
        <v>7762</v>
      </c>
      <c r="J1550" t="s">
        <v>7477</v>
      </c>
      <c r="K1550" t="s">
        <v>7763</v>
      </c>
      <c r="M1550" t="s">
        <v>47</v>
      </c>
      <c r="O1550" t="s">
        <v>852</v>
      </c>
      <c r="P1550" t="s">
        <v>262</v>
      </c>
      <c r="Q1550">
        <v>9</v>
      </c>
      <c r="R1550" t="s">
        <v>262</v>
      </c>
      <c r="Z1550" t="s">
        <v>7479</v>
      </c>
      <c r="AA1550" t="s">
        <v>7480</v>
      </c>
      <c r="AC1550" t="s">
        <v>256</v>
      </c>
      <c r="AD1550" t="s">
        <v>211</v>
      </c>
      <c r="AK1550" s="2">
        <v>46001.552663344904</v>
      </c>
    </row>
    <row r="1551" spans="1:37">
      <c r="A1551" t="str">
        <f t="shared" si="24"/>
        <v>8215292228095</v>
      </c>
      <c r="B1551">
        <v>8215292</v>
      </c>
      <c r="C1551">
        <v>228095</v>
      </c>
      <c r="D1551" t="s">
        <v>7481</v>
      </c>
      <c r="E1551" t="s">
        <v>7764</v>
      </c>
      <c r="F1551" s="1">
        <v>29291</v>
      </c>
      <c r="G1551" t="s">
        <v>260</v>
      </c>
      <c r="H1551" t="s">
        <v>7483</v>
      </c>
      <c r="I1551" t="s">
        <v>2384</v>
      </c>
      <c r="J1551" t="s">
        <v>7485</v>
      </c>
      <c r="K1551" t="s">
        <v>2385</v>
      </c>
      <c r="M1551" t="s">
        <v>47</v>
      </c>
      <c r="O1551" t="s">
        <v>253</v>
      </c>
      <c r="P1551" t="s">
        <v>262</v>
      </c>
      <c r="Q1551">
        <v>9</v>
      </c>
      <c r="R1551" t="s">
        <v>262</v>
      </c>
      <c r="U1551" t="s">
        <v>7488</v>
      </c>
      <c r="V1551" t="s">
        <v>66</v>
      </c>
      <c r="W1551" t="s">
        <v>360</v>
      </c>
      <c r="X1551" t="s">
        <v>7489</v>
      </c>
      <c r="Y1551" t="s">
        <v>7490</v>
      </c>
      <c r="Z1551" t="s">
        <v>7491</v>
      </c>
      <c r="AA1551" t="s">
        <v>7492</v>
      </c>
      <c r="AC1551" t="s">
        <v>256</v>
      </c>
      <c r="AD1551" t="s">
        <v>211</v>
      </c>
      <c r="AI1551" t="s">
        <v>7493</v>
      </c>
      <c r="AK1551" s="2">
        <v>46001.552663344904</v>
      </c>
    </row>
    <row r="1552" spans="1:37">
      <c r="A1552" t="str">
        <f t="shared" si="24"/>
        <v>8215300228096</v>
      </c>
      <c r="B1552">
        <v>8215300</v>
      </c>
      <c r="C1552">
        <v>228096</v>
      </c>
      <c r="D1552" t="s">
        <v>796</v>
      </c>
      <c r="E1552" t="s">
        <v>7765</v>
      </c>
      <c r="F1552" s="1">
        <v>29291</v>
      </c>
      <c r="G1552" t="s">
        <v>260</v>
      </c>
      <c r="H1552" t="s">
        <v>798</v>
      </c>
      <c r="I1552" t="s">
        <v>7766</v>
      </c>
      <c r="J1552" t="s">
        <v>800</v>
      </c>
      <c r="K1552" t="s">
        <v>7767</v>
      </c>
      <c r="M1552" t="s">
        <v>47</v>
      </c>
      <c r="O1552" t="s">
        <v>253</v>
      </c>
      <c r="P1552" t="s">
        <v>262</v>
      </c>
      <c r="Q1552">
        <v>9</v>
      </c>
      <c r="R1552" t="s">
        <v>262</v>
      </c>
      <c r="U1552" t="s">
        <v>7497</v>
      </c>
      <c r="V1552" t="s">
        <v>66</v>
      </c>
      <c r="W1552" t="s">
        <v>82</v>
      </c>
      <c r="X1552" t="s">
        <v>7498</v>
      </c>
      <c r="Y1552" t="s">
        <v>7499</v>
      </c>
      <c r="Z1552" t="s">
        <v>7500</v>
      </c>
      <c r="AA1552" t="s">
        <v>7501</v>
      </c>
      <c r="AC1552" t="s">
        <v>256</v>
      </c>
      <c r="AD1552" t="s">
        <v>211</v>
      </c>
      <c r="AK1552" s="2">
        <v>46001.552663344904</v>
      </c>
    </row>
    <row r="1553" spans="1:37">
      <c r="A1553" t="str">
        <f t="shared" si="24"/>
        <v>8215305228098</v>
      </c>
      <c r="B1553">
        <v>8215305</v>
      </c>
      <c r="C1553">
        <v>228098</v>
      </c>
      <c r="D1553" t="s">
        <v>7502</v>
      </c>
      <c r="E1553" t="s">
        <v>5224</v>
      </c>
      <c r="F1553" s="1">
        <v>29291</v>
      </c>
      <c r="G1553" t="s">
        <v>260</v>
      </c>
      <c r="H1553" t="s">
        <v>7504</v>
      </c>
      <c r="I1553" t="s">
        <v>2396</v>
      </c>
      <c r="J1553" t="s">
        <v>7506</v>
      </c>
      <c r="K1553" t="s">
        <v>564</v>
      </c>
      <c r="M1553" t="s">
        <v>47</v>
      </c>
      <c r="O1553" t="s">
        <v>253</v>
      </c>
      <c r="P1553" t="s">
        <v>262</v>
      </c>
      <c r="Q1553">
        <v>9</v>
      </c>
      <c r="R1553" t="s">
        <v>262</v>
      </c>
      <c r="U1553" t="s">
        <v>1057</v>
      </c>
      <c r="V1553" t="s">
        <v>66</v>
      </c>
      <c r="W1553" t="s">
        <v>1058</v>
      </c>
      <c r="X1553" t="s">
        <v>7509</v>
      </c>
      <c r="Z1553" t="s">
        <v>7510</v>
      </c>
      <c r="AA1553" t="s">
        <v>7511</v>
      </c>
      <c r="AC1553" t="s">
        <v>256</v>
      </c>
      <c r="AD1553" t="s">
        <v>211</v>
      </c>
      <c r="AI1553" t="s">
        <v>1029</v>
      </c>
      <c r="AK1553" s="2">
        <v>46001.552663344904</v>
      </c>
    </row>
    <row r="1554" spans="1:37">
      <c r="A1554" t="str">
        <f t="shared" si="24"/>
        <v>8215309228099</v>
      </c>
      <c r="B1554">
        <v>8215309</v>
      </c>
      <c r="C1554">
        <v>228099</v>
      </c>
      <c r="D1554" t="s">
        <v>365</v>
      </c>
      <c r="E1554" t="s">
        <v>2323</v>
      </c>
      <c r="F1554" s="1">
        <v>29291</v>
      </c>
      <c r="G1554" t="s">
        <v>260</v>
      </c>
      <c r="H1554" t="s">
        <v>367</v>
      </c>
      <c r="I1554" t="s">
        <v>2324</v>
      </c>
      <c r="J1554" t="s">
        <v>369</v>
      </c>
      <c r="K1554" t="s">
        <v>2325</v>
      </c>
      <c r="M1554" t="s">
        <v>47</v>
      </c>
      <c r="O1554" t="s">
        <v>358</v>
      </c>
      <c r="P1554" t="s">
        <v>262</v>
      </c>
      <c r="Q1554">
        <v>9</v>
      </c>
      <c r="R1554" t="s">
        <v>262</v>
      </c>
      <c r="Z1554" t="s">
        <v>7515</v>
      </c>
      <c r="AA1554" t="s">
        <v>7516</v>
      </c>
      <c r="AC1554" t="s">
        <v>256</v>
      </c>
      <c r="AD1554" t="s">
        <v>211</v>
      </c>
      <c r="AK1554" s="2">
        <v>46001.552663344904</v>
      </c>
    </row>
    <row r="1555" spans="1:37">
      <c r="A1555" t="str">
        <f t="shared" si="24"/>
        <v>8215320228102</v>
      </c>
      <c r="B1555">
        <v>8215320</v>
      </c>
      <c r="C1555">
        <v>228102</v>
      </c>
      <c r="D1555" t="s">
        <v>7517</v>
      </c>
      <c r="E1555" t="s">
        <v>7768</v>
      </c>
      <c r="F1555" s="1">
        <v>29291</v>
      </c>
      <c r="G1555" t="s">
        <v>260</v>
      </c>
      <c r="H1555" t="s">
        <v>7519</v>
      </c>
      <c r="I1555" t="s">
        <v>2569</v>
      </c>
      <c r="J1555" t="s">
        <v>7520</v>
      </c>
      <c r="K1555" t="s">
        <v>2570</v>
      </c>
      <c r="M1555" t="s">
        <v>47</v>
      </c>
      <c r="O1555" t="s">
        <v>253</v>
      </c>
      <c r="P1555" t="s">
        <v>262</v>
      </c>
      <c r="Q1555">
        <v>9</v>
      </c>
      <c r="R1555" t="s">
        <v>262</v>
      </c>
      <c r="U1555" t="s">
        <v>7522</v>
      </c>
      <c r="V1555" t="s">
        <v>66</v>
      </c>
      <c r="W1555" t="s">
        <v>7523</v>
      </c>
      <c r="X1555" t="s">
        <v>7524</v>
      </c>
      <c r="Z1555" t="s">
        <v>7525</v>
      </c>
      <c r="AA1555" t="s">
        <v>7526</v>
      </c>
      <c r="AC1555" t="s">
        <v>256</v>
      </c>
      <c r="AD1555" t="s">
        <v>211</v>
      </c>
      <c r="AI1555" t="s">
        <v>5510</v>
      </c>
      <c r="AK1555" s="2">
        <v>46001.552663344904</v>
      </c>
    </row>
    <row r="1556" spans="1:37">
      <c r="A1556" t="str">
        <f t="shared" si="24"/>
        <v>8215325228105</v>
      </c>
      <c r="B1556">
        <v>8215325</v>
      </c>
      <c r="C1556">
        <v>228105</v>
      </c>
      <c r="D1556" t="s">
        <v>7531</v>
      </c>
      <c r="E1556" t="s">
        <v>7382</v>
      </c>
      <c r="F1556" s="1">
        <v>29291</v>
      </c>
      <c r="G1556" t="s">
        <v>260</v>
      </c>
      <c r="H1556" t="s">
        <v>7532</v>
      </c>
      <c r="I1556" t="s">
        <v>7769</v>
      </c>
      <c r="J1556" t="s">
        <v>7533</v>
      </c>
      <c r="K1556" t="s">
        <v>7770</v>
      </c>
      <c r="M1556" t="s">
        <v>62</v>
      </c>
      <c r="O1556" t="s">
        <v>253</v>
      </c>
      <c r="P1556" t="s">
        <v>262</v>
      </c>
      <c r="Q1556">
        <v>9</v>
      </c>
      <c r="R1556" t="s">
        <v>262</v>
      </c>
      <c r="Z1556" t="s">
        <v>7535</v>
      </c>
      <c r="AA1556" t="s">
        <v>7536</v>
      </c>
      <c r="AC1556" t="s">
        <v>256</v>
      </c>
      <c r="AD1556" t="s">
        <v>211</v>
      </c>
      <c r="AK1556" s="2">
        <v>46001.552663344904</v>
      </c>
    </row>
    <row r="1557" spans="1:37">
      <c r="A1557" t="str">
        <f t="shared" si="24"/>
        <v>8215331228107</v>
      </c>
      <c r="B1557">
        <v>8215331</v>
      </c>
      <c r="C1557">
        <v>228107</v>
      </c>
      <c r="D1557" t="s">
        <v>7771</v>
      </c>
      <c r="E1557" t="s">
        <v>7538</v>
      </c>
      <c r="F1557" s="1">
        <v>29291</v>
      </c>
      <c r="G1557" t="s">
        <v>260</v>
      </c>
      <c r="H1557" t="s">
        <v>7539</v>
      </c>
      <c r="I1557" t="s">
        <v>2368</v>
      </c>
      <c r="J1557" t="s">
        <v>7540</v>
      </c>
      <c r="K1557" t="s">
        <v>2369</v>
      </c>
      <c r="M1557" t="s">
        <v>47</v>
      </c>
      <c r="O1557" t="s">
        <v>253</v>
      </c>
      <c r="P1557" t="s">
        <v>262</v>
      </c>
      <c r="Q1557">
        <v>9</v>
      </c>
      <c r="R1557" t="s">
        <v>262</v>
      </c>
      <c r="U1557" t="s">
        <v>7541</v>
      </c>
      <c r="V1557" t="s">
        <v>66</v>
      </c>
      <c r="W1557" t="s">
        <v>7542</v>
      </c>
      <c r="X1557" t="s">
        <v>7543</v>
      </c>
      <c r="Y1557" t="s">
        <v>7544</v>
      </c>
      <c r="Z1557" t="s">
        <v>7545</v>
      </c>
      <c r="AA1557" t="s">
        <v>7546</v>
      </c>
      <c r="AC1557" t="s">
        <v>256</v>
      </c>
      <c r="AD1557" t="s">
        <v>211</v>
      </c>
      <c r="AE1557" t="s">
        <v>7547</v>
      </c>
      <c r="AG1557" t="s">
        <v>258</v>
      </c>
      <c r="AH1557" t="s">
        <v>7548</v>
      </c>
      <c r="AI1557" t="s">
        <v>7549</v>
      </c>
      <c r="AK1557" s="2">
        <v>46001.552663344904</v>
      </c>
    </row>
    <row r="1558" spans="1:37">
      <c r="A1558" t="str">
        <f t="shared" si="24"/>
        <v>8215352228116</v>
      </c>
      <c r="B1558">
        <v>8215352</v>
      </c>
      <c r="C1558">
        <v>228116</v>
      </c>
      <c r="D1558" t="s">
        <v>3235</v>
      </c>
      <c r="E1558" t="s">
        <v>2495</v>
      </c>
      <c r="F1558" s="1">
        <v>29291</v>
      </c>
      <c r="G1558" t="s">
        <v>260</v>
      </c>
      <c r="H1558" t="s">
        <v>3237</v>
      </c>
      <c r="I1558" t="s">
        <v>6519</v>
      </c>
      <c r="J1558" t="s">
        <v>3239</v>
      </c>
      <c r="K1558" t="s">
        <v>6520</v>
      </c>
      <c r="M1558" t="s">
        <v>47</v>
      </c>
      <c r="O1558" t="s">
        <v>253</v>
      </c>
      <c r="P1558" t="s">
        <v>262</v>
      </c>
      <c r="Q1558">
        <v>9</v>
      </c>
      <c r="R1558" t="s">
        <v>262</v>
      </c>
      <c r="U1558" t="s">
        <v>4068</v>
      </c>
      <c r="V1558" t="s">
        <v>66</v>
      </c>
      <c r="W1558" t="s">
        <v>1058</v>
      </c>
      <c r="X1558" t="s">
        <v>4069</v>
      </c>
      <c r="Y1558" s="1">
        <v>37478</v>
      </c>
      <c r="Z1558" t="s">
        <v>7553</v>
      </c>
      <c r="AA1558" t="s">
        <v>7554</v>
      </c>
      <c r="AC1558" t="s">
        <v>256</v>
      </c>
      <c r="AD1558" t="s">
        <v>211</v>
      </c>
      <c r="AI1558" t="s">
        <v>394</v>
      </c>
      <c r="AK1558" s="2">
        <v>46001.552663344904</v>
      </c>
    </row>
    <row r="1559" spans="1:37">
      <c r="A1559" t="str">
        <f t="shared" si="24"/>
        <v>8215355228117</v>
      </c>
      <c r="B1559">
        <v>8215355</v>
      </c>
      <c r="C1559">
        <v>228117</v>
      </c>
      <c r="D1559" t="s">
        <v>3611</v>
      </c>
      <c r="E1559" t="s">
        <v>7556</v>
      </c>
      <c r="F1559" s="1">
        <v>29291</v>
      </c>
      <c r="G1559" t="s">
        <v>260</v>
      </c>
      <c r="H1559" t="s">
        <v>3612</v>
      </c>
      <c r="I1559" t="s">
        <v>2562</v>
      </c>
      <c r="J1559" t="s">
        <v>3613</v>
      </c>
      <c r="K1559" t="s">
        <v>2563</v>
      </c>
      <c r="M1559" t="s">
        <v>47</v>
      </c>
      <c r="O1559" t="s">
        <v>253</v>
      </c>
      <c r="P1559" t="s">
        <v>262</v>
      </c>
      <c r="Q1559">
        <v>9</v>
      </c>
      <c r="R1559" t="s">
        <v>262</v>
      </c>
      <c r="U1559" t="s">
        <v>7559</v>
      </c>
      <c r="V1559" t="s">
        <v>66</v>
      </c>
      <c r="W1559" t="s">
        <v>7560</v>
      </c>
      <c r="X1559" t="s">
        <v>7561</v>
      </c>
      <c r="Z1559" t="s">
        <v>7562</v>
      </c>
      <c r="AA1559" t="s">
        <v>7563</v>
      </c>
      <c r="AC1559" t="s">
        <v>256</v>
      </c>
      <c r="AD1559" t="s">
        <v>211</v>
      </c>
      <c r="AI1559" t="s">
        <v>394</v>
      </c>
      <c r="AK1559" s="2">
        <v>46001.552663344904</v>
      </c>
    </row>
    <row r="1560" spans="1:37">
      <c r="A1560" t="str">
        <f t="shared" si="24"/>
        <v>8215362228119</v>
      </c>
      <c r="B1560">
        <v>8215362</v>
      </c>
      <c r="C1560">
        <v>228119</v>
      </c>
      <c r="D1560" t="s">
        <v>7564</v>
      </c>
      <c r="E1560" t="s">
        <v>2323</v>
      </c>
      <c r="F1560" s="1">
        <v>29291</v>
      </c>
      <c r="G1560" t="s">
        <v>260</v>
      </c>
      <c r="H1560" t="s">
        <v>7566</v>
      </c>
      <c r="I1560" t="s">
        <v>2324</v>
      </c>
      <c r="J1560" t="s">
        <v>7567</v>
      </c>
      <c r="K1560" t="s">
        <v>2325</v>
      </c>
      <c r="M1560" t="s">
        <v>47</v>
      </c>
      <c r="O1560" t="s">
        <v>6262</v>
      </c>
      <c r="P1560" t="s">
        <v>262</v>
      </c>
      <c r="Q1560">
        <v>9</v>
      </c>
      <c r="R1560" t="s">
        <v>262</v>
      </c>
      <c r="Z1560" t="s">
        <v>7568</v>
      </c>
      <c r="AA1560" t="s">
        <v>7569</v>
      </c>
      <c r="AC1560" t="s">
        <v>256</v>
      </c>
      <c r="AD1560" t="s">
        <v>211</v>
      </c>
      <c r="AK1560" s="2">
        <v>46001.552663344904</v>
      </c>
    </row>
    <row r="1561" spans="1:37">
      <c r="A1561" t="str">
        <f t="shared" si="24"/>
        <v>8215377228123</v>
      </c>
      <c r="B1561">
        <v>8215377</v>
      </c>
      <c r="C1561">
        <v>228123</v>
      </c>
      <c r="D1561" t="s">
        <v>2827</v>
      </c>
      <c r="E1561" t="s">
        <v>7573</v>
      </c>
      <c r="F1561" s="1">
        <v>29291</v>
      </c>
      <c r="G1561" t="s">
        <v>260</v>
      </c>
      <c r="H1561" t="s">
        <v>6158</v>
      </c>
      <c r="I1561" t="s">
        <v>3053</v>
      </c>
      <c r="J1561" t="s">
        <v>6160</v>
      </c>
      <c r="K1561" t="s">
        <v>3054</v>
      </c>
      <c r="M1561" t="s">
        <v>47</v>
      </c>
      <c r="O1561" t="s">
        <v>253</v>
      </c>
      <c r="P1561" t="s">
        <v>262</v>
      </c>
      <c r="Q1561">
        <v>9</v>
      </c>
      <c r="R1561" t="s">
        <v>262</v>
      </c>
      <c r="U1561" t="s">
        <v>7574</v>
      </c>
      <c r="V1561" t="s">
        <v>66</v>
      </c>
      <c r="W1561" t="s">
        <v>7575</v>
      </c>
      <c r="X1561" s="3">
        <v>45744</v>
      </c>
      <c r="Z1561" t="s">
        <v>7576</v>
      </c>
      <c r="AA1561" t="s">
        <v>7577</v>
      </c>
      <c r="AC1561" t="s">
        <v>256</v>
      </c>
      <c r="AD1561" t="s">
        <v>211</v>
      </c>
      <c r="AE1561" t="s">
        <v>7578</v>
      </c>
      <c r="AG1561" t="s">
        <v>190</v>
      </c>
      <c r="AI1561" t="s">
        <v>7579</v>
      </c>
      <c r="AK1561" s="2">
        <v>46001.552663344904</v>
      </c>
    </row>
    <row r="1562" spans="1:37">
      <c r="A1562" t="str">
        <f t="shared" si="24"/>
        <v>8215388228126</v>
      </c>
      <c r="B1562">
        <v>8215388</v>
      </c>
      <c r="C1562">
        <v>228126</v>
      </c>
      <c r="D1562" t="s">
        <v>193</v>
      </c>
      <c r="E1562" t="s">
        <v>7772</v>
      </c>
      <c r="F1562" s="1">
        <v>29291</v>
      </c>
      <c r="G1562" t="s">
        <v>260</v>
      </c>
      <c r="H1562" t="s">
        <v>195</v>
      </c>
      <c r="I1562" t="s">
        <v>2641</v>
      </c>
      <c r="J1562" t="s">
        <v>7582</v>
      </c>
      <c r="K1562" t="s">
        <v>2642</v>
      </c>
      <c r="M1562" t="s">
        <v>47</v>
      </c>
      <c r="O1562" t="s">
        <v>253</v>
      </c>
      <c r="P1562" t="s">
        <v>262</v>
      </c>
      <c r="Q1562">
        <v>9</v>
      </c>
      <c r="R1562" t="s">
        <v>262</v>
      </c>
      <c r="U1562" t="s">
        <v>7584</v>
      </c>
      <c r="V1562" t="s">
        <v>66</v>
      </c>
      <c r="W1562" t="s">
        <v>722</v>
      </c>
      <c r="X1562" t="s">
        <v>7585</v>
      </c>
      <c r="Z1562" t="s">
        <v>7586</v>
      </c>
      <c r="AA1562" t="s">
        <v>7587</v>
      </c>
      <c r="AC1562" t="s">
        <v>256</v>
      </c>
      <c r="AD1562" t="s">
        <v>211</v>
      </c>
      <c r="AE1562" t="s">
        <v>7588</v>
      </c>
      <c r="AG1562" t="s">
        <v>190</v>
      </c>
      <c r="AI1562" t="s">
        <v>7589</v>
      </c>
      <c r="AK1562" s="2">
        <v>46001.552663344904</v>
      </c>
    </row>
    <row r="1563" spans="1:37">
      <c r="A1563" t="str">
        <f t="shared" si="24"/>
        <v>8215400228129</v>
      </c>
      <c r="B1563">
        <v>8215400</v>
      </c>
      <c r="C1563">
        <v>228129</v>
      </c>
      <c r="D1563" t="s">
        <v>7590</v>
      </c>
      <c r="E1563" t="s">
        <v>7773</v>
      </c>
      <c r="F1563" s="1">
        <v>29291</v>
      </c>
      <c r="G1563" t="s">
        <v>260</v>
      </c>
      <c r="H1563" t="s">
        <v>7592</v>
      </c>
      <c r="I1563" t="s">
        <v>2410</v>
      </c>
      <c r="J1563" t="s">
        <v>7594</v>
      </c>
      <c r="K1563" t="s">
        <v>2411</v>
      </c>
      <c r="M1563" t="s">
        <v>47</v>
      </c>
      <c r="O1563" t="s">
        <v>7597</v>
      </c>
      <c r="P1563" t="s">
        <v>262</v>
      </c>
      <c r="Q1563">
        <v>9</v>
      </c>
      <c r="R1563" t="s">
        <v>262</v>
      </c>
      <c r="U1563" t="s">
        <v>7598</v>
      </c>
      <c r="V1563" t="s">
        <v>66</v>
      </c>
      <c r="W1563" t="s">
        <v>4821</v>
      </c>
      <c r="X1563" t="s">
        <v>7599</v>
      </c>
      <c r="Z1563" t="s">
        <v>7600</v>
      </c>
      <c r="AA1563" t="s">
        <v>7601</v>
      </c>
      <c r="AC1563" t="s">
        <v>256</v>
      </c>
      <c r="AD1563" t="s">
        <v>211</v>
      </c>
      <c r="AI1563" t="s">
        <v>5516</v>
      </c>
      <c r="AK1563" s="2">
        <v>46001.552663344904</v>
      </c>
    </row>
    <row r="1564" spans="1:37">
      <c r="A1564" t="str">
        <f t="shared" si="24"/>
        <v>8215403228130</v>
      </c>
      <c r="B1564">
        <v>8215403</v>
      </c>
      <c r="C1564">
        <v>228130</v>
      </c>
      <c r="D1564" t="s">
        <v>3939</v>
      </c>
      <c r="E1564" t="s">
        <v>1550</v>
      </c>
      <c r="F1564" s="1">
        <v>29291</v>
      </c>
      <c r="G1564" t="s">
        <v>260</v>
      </c>
      <c r="H1564" t="s">
        <v>3941</v>
      </c>
      <c r="I1564" t="s">
        <v>834</v>
      </c>
      <c r="J1564" t="s">
        <v>3942</v>
      </c>
      <c r="K1564" t="s">
        <v>836</v>
      </c>
      <c r="M1564" t="s">
        <v>47</v>
      </c>
      <c r="O1564" t="s">
        <v>253</v>
      </c>
      <c r="P1564" t="s">
        <v>262</v>
      </c>
      <c r="Q1564">
        <v>9</v>
      </c>
      <c r="R1564" t="s">
        <v>262</v>
      </c>
      <c r="Z1564" t="s">
        <v>7603</v>
      </c>
      <c r="AA1564" t="s">
        <v>7604</v>
      </c>
      <c r="AC1564" t="s">
        <v>995</v>
      </c>
      <c r="AD1564" t="s">
        <v>211</v>
      </c>
      <c r="AK1564" s="2">
        <v>46001.552663344904</v>
      </c>
    </row>
    <row r="1565" spans="1:37">
      <c r="A1565" t="str">
        <f t="shared" si="24"/>
        <v>8215405228131</v>
      </c>
      <c r="B1565">
        <v>8215405</v>
      </c>
      <c r="C1565">
        <v>228131</v>
      </c>
      <c r="D1565" t="s">
        <v>2975</v>
      </c>
      <c r="E1565" t="s">
        <v>7774</v>
      </c>
      <c r="F1565" s="1">
        <v>29291</v>
      </c>
      <c r="G1565" t="s">
        <v>260</v>
      </c>
      <c r="H1565" t="s">
        <v>2977</v>
      </c>
      <c r="I1565" t="s">
        <v>7775</v>
      </c>
      <c r="J1565" t="s">
        <v>2978</v>
      </c>
      <c r="K1565" t="s">
        <v>7776</v>
      </c>
      <c r="M1565" t="s">
        <v>47</v>
      </c>
      <c r="O1565" t="s">
        <v>253</v>
      </c>
      <c r="P1565" t="s">
        <v>262</v>
      </c>
      <c r="Q1565">
        <v>9</v>
      </c>
      <c r="R1565" t="s">
        <v>262</v>
      </c>
      <c r="Z1565" t="s">
        <v>7609</v>
      </c>
      <c r="AA1565" t="s">
        <v>7610</v>
      </c>
      <c r="AC1565" t="s">
        <v>256</v>
      </c>
      <c r="AD1565" t="s">
        <v>211</v>
      </c>
      <c r="AK1565" s="2">
        <v>46001.552663344904</v>
      </c>
    </row>
    <row r="1566" spans="1:37">
      <c r="A1566" t="str">
        <f t="shared" si="24"/>
        <v>8215415228135</v>
      </c>
      <c r="B1566">
        <v>8215415</v>
      </c>
      <c r="C1566">
        <v>228135</v>
      </c>
      <c r="D1566" t="s">
        <v>7611</v>
      </c>
      <c r="E1566" t="s">
        <v>4715</v>
      </c>
      <c r="F1566" s="1">
        <v>29291</v>
      </c>
      <c r="G1566" t="s">
        <v>260</v>
      </c>
      <c r="H1566" t="s">
        <v>7471</v>
      </c>
      <c r="I1566" t="s">
        <v>768</v>
      </c>
      <c r="J1566" t="s">
        <v>7472</v>
      </c>
      <c r="K1566" t="s">
        <v>770</v>
      </c>
      <c r="M1566" t="s">
        <v>47</v>
      </c>
      <c r="O1566" t="s">
        <v>253</v>
      </c>
      <c r="P1566" t="s">
        <v>262</v>
      </c>
      <c r="Q1566">
        <v>9</v>
      </c>
      <c r="R1566" t="s">
        <v>262</v>
      </c>
      <c r="Z1566" t="s">
        <v>7612</v>
      </c>
      <c r="AA1566" t="s">
        <v>7613</v>
      </c>
      <c r="AC1566" t="s">
        <v>256</v>
      </c>
      <c r="AD1566" t="s">
        <v>211</v>
      </c>
      <c r="AK1566" s="2">
        <v>46001.552663344904</v>
      </c>
    </row>
    <row r="1567" spans="1:37">
      <c r="A1567" t="str">
        <f t="shared" si="24"/>
        <v>8215421228136</v>
      </c>
      <c r="B1567">
        <v>8215421</v>
      </c>
      <c r="C1567">
        <v>228136</v>
      </c>
      <c r="D1567" t="s">
        <v>7614</v>
      </c>
      <c r="E1567" t="s">
        <v>2323</v>
      </c>
      <c r="F1567" s="1">
        <v>29291</v>
      </c>
      <c r="G1567" t="s">
        <v>260</v>
      </c>
      <c r="H1567" t="s">
        <v>7616</v>
      </c>
      <c r="I1567" t="s">
        <v>2324</v>
      </c>
      <c r="J1567" t="s">
        <v>7618</v>
      </c>
      <c r="K1567" t="s">
        <v>2325</v>
      </c>
      <c r="M1567" t="s">
        <v>47</v>
      </c>
      <c r="O1567" t="s">
        <v>253</v>
      </c>
      <c r="P1567" t="s">
        <v>262</v>
      </c>
      <c r="Q1567">
        <v>9</v>
      </c>
      <c r="R1567" t="s">
        <v>262</v>
      </c>
      <c r="Z1567" t="s">
        <v>7619</v>
      </c>
      <c r="AA1567" t="s">
        <v>7620</v>
      </c>
      <c r="AC1567" t="s">
        <v>256</v>
      </c>
      <c r="AD1567" t="s">
        <v>211</v>
      </c>
      <c r="AK1567" s="2">
        <v>46001.552663344904</v>
      </c>
    </row>
    <row r="1568" spans="1:37">
      <c r="A1568" t="str">
        <f t="shared" si="24"/>
        <v>8215431228138</v>
      </c>
      <c r="B1568">
        <v>8215431</v>
      </c>
      <c r="C1568">
        <v>228138</v>
      </c>
      <c r="D1568" t="s">
        <v>7777</v>
      </c>
      <c r="E1568" t="s">
        <v>7622</v>
      </c>
      <c r="F1568" s="1">
        <v>29291</v>
      </c>
      <c r="G1568" t="s">
        <v>260</v>
      </c>
      <c r="H1568" t="s">
        <v>7623</v>
      </c>
      <c r="I1568" t="s">
        <v>7624</v>
      </c>
      <c r="J1568" t="s">
        <v>7625</v>
      </c>
      <c r="K1568" t="s">
        <v>7626</v>
      </c>
      <c r="M1568" t="s">
        <v>47</v>
      </c>
      <c r="O1568" t="s">
        <v>253</v>
      </c>
      <c r="P1568" t="s">
        <v>262</v>
      </c>
      <c r="Q1568">
        <v>9</v>
      </c>
      <c r="R1568" t="s">
        <v>262</v>
      </c>
      <c r="U1568" t="s">
        <v>2910</v>
      </c>
      <c r="V1568" t="s">
        <v>66</v>
      </c>
      <c r="W1568" t="s">
        <v>425</v>
      </c>
      <c r="X1568" t="s">
        <v>7627</v>
      </c>
      <c r="Y1568" t="s">
        <v>7628</v>
      </c>
      <c r="Z1568" t="s">
        <v>7629</v>
      </c>
      <c r="AA1568" t="s">
        <v>7630</v>
      </c>
      <c r="AC1568" t="s">
        <v>256</v>
      </c>
      <c r="AD1568" t="s">
        <v>211</v>
      </c>
      <c r="AI1568" t="s">
        <v>7631</v>
      </c>
      <c r="AK1568" s="2">
        <v>46001.552663344904</v>
      </c>
    </row>
    <row r="1569" spans="1:37">
      <c r="A1569" t="str">
        <f t="shared" si="24"/>
        <v>8215433228139</v>
      </c>
      <c r="B1569">
        <v>8215433</v>
      </c>
      <c r="C1569">
        <v>228139</v>
      </c>
      <c r="D1569" t="s">
        <v>7778</v>
      </c>
      <c r="E1569" t="s">
        <v>124</v>
      </c>
      <c r="F1569" s="1">
        <v>29291</v>
      </c>
      <c r="G1569" t="s">
        <v>260</v>
      </c>
      <c r="H1569" t="s">
        <v>124</v>
      </c>
      <c r="I1569" t="s">
        <v>2324</v>
      </c>
      <c r="J1569" t="s">
        <v>305</v>
      </c>
      <c r="K1569" t="s">
        <v>2325</v>
      </c>
      <c r="M1569" t="s">
        <v>47</v>
      </c>
      <c r="O1569" t="s">
        <v>253</v>
      </c>
      <c r="P1569" t="s">
        <v>262</v>
      </c>
      <c r="Q1569">
        <v>9</v>
      </c>
      <c r="R1569" t="s">
        <v>262</v>
      </c>
      <c r="Z1569" t="s">
        <v>7635</v>
      </c>
      <c r="AA1569" t="s">
        <v>7636</v>
      </c>
      <c r="AK1569" s="2">
        <v>46001.552663344904</v>
      </c>
    </row>
    <row r="1570" spans="1:37">
      <c r="A1570" t="str">
        <f t="shared" si="24"/>
        <v>8215435228140</v>
      </c>
      <c r="B1570">
        <v>8215435</v>
      </c>
      <c r="C1570">
        <v>228140</v>
      </c>
      <c r="D1570" t="s">
        <v>7779</v>
      </c>
      <c r="E1570" t="s">
        <v>7780</v>
      </c>
      <c r="F1570" s="1">
        <v>29291</v>
      </c>
      <c r="G1570" t="s">
        <v>260</v>
      </c>
      <c r="H1570" t="s">
        <v>7639</v>
      </c>
      <c r="I1570" t="s">
        <v>7571</v>
      </c>
      <c r="J1570" t="s">
        <v>7641</v>
      </c>
      <c r="K1570" t="s">
        <v>7572</v>
      </c>
      <c r="M1570" t="s">
        <v>47</v>
      </c>
      <c r="O1570" t="s">
        <v>253</v>
      </c>
      <c r="P1570" t="s">
        <v>262</v>
      </c>
      <c r="Q1570">
        <v>9</v>
      </c>
      <c r="R1570" t="s">
        <v>262</v>
      </c>
      <c r="U1570" t="s">
        <v>4068</v>
      </c>
      <c r="V1570" t="s">
        <v>66</v>
      </c>
      <c r="W1570" t="s">
        <v>1058</v>
      </c>
      <c r="X1570" t="s">
        <v>4069</v>
      </c>
      <c r="Z1570" t="s">
        <v>7644</v>
      </c>
      <c r="AA1570" t="s">
        <v>7645</v>
      </c>
      <c r="AC1570" t="s">
        <v>256</v>
      </c>
      <c r="AD1570" t="s">
        <v>211</v>
      </c>
      <c r="AE1570" t="s">
        <v>7646</v>
      </c>
      <c r="AG1570" t="s">
        <v>190</v>
      </c>
      <c r="AI1570" t="s">
        <v>364</v>
      </c>
      <c r="AK1570" s="2">
        <v>46001.552663344904</v>
      </c>
    </row>
    <row r="1571" spans="1:37">
      <c r="A1571" t="str">
        <f t="shared" si="24"/>
        <v>8215437228141</v>
      </c>
      <c r="B1571">
        <v>8215437</v>
      </c>
      <c r="C1571">
        <v>228141</v>
      </c>
      <c r="D1571" t="s">
        <v>1708</v>
      </c>
      <c r="E1571" t="s">
        <v>7781</v>
      </c>
      <c r="F1571" s="1">
        <v>29291</v>
      </c>
      <c r="G1571" t="s">
        <v>260</v>
      </c>
      <c r="H1571" t="s">
        <v>1709</v>
      </c>
      <c r="I1571" t="s">
        <v>2384</v>
      </c>
      <c r="J1571" t="s">
        <v>1710</v>
      </c>
      <c r="K1571" t="s">
        <v>2385</v>
      </c>
      <c r="M1571" t="s">
        <v>47</v>
      </c>
      <c r="O1571" t="s">
        <v>253</v>
      </c>
      <c r="P1571" t="s">
        <v>262</v>
      </c>
      <c r="Q1571">
        <v>9</v>
      </c>
      <c r="R1571" t="s">
        <v>262</v>
      </c>
      <c r="Z1571" t="s">
        <v>7650</v>
      </c>
      <c r="AA1571" t="s">
        <v>7651</v>
      </c>
      <c r="AC1571" t="s">
        <v>256</v>
      </c>
      <c r="AD1571" t="s">
        <v>211</v>
      </c>
      <c r="AK1571" s="2">
        <v>46001.552663344904</v>
      </c>
    </row>
    <row r="1572" spans="1:37">
      <c r="A1572" t="str">
        <f t="shared" si="24"/>
        <v>8215438228142</v>
      </c>
      <c r="B1572">
        <v>8215438</v>
      </c>
      <c r="C1572">
        <v>228142</v>
      </c>
      <c r="D1572" t="s">
        <v>4359</v>
      </c>
      <c r="E1572" t="s">
        <v>2323</v>
      </c>
      <c r="F1572" s="1">
        <v>29291</v>
      </c>
      <c r="G1572" t="s">
        <v>260</v>
      </c>
      <c r="H1572" t="s">
        <v>4361</v>
      </c>
      <c r="I1572" t="s">
        <v>2324</v>
      </c>
      <c r="J1572" t="s">
        <v>4363</v>
      </c>
      <c r="K1572" t="s">
        <v>2325</v>
      </c>
      <c r="M1572" t="s">
        <v>47</v>
      </c>
      <c r="O1572" t="s">
        <v>253</v>
      </c>
      <c r="P1572" t="s">
        <v>262</v>
      </c>
      <c r="Q1572">
        <v>9</v>
      </c>
      <c r="R1572" t="s">
        <v>262</v>
      </c>
      <c r="Z1572" t="s">
        <v>7652</v>
      </c>
      <c r="AA1572" t="s">
        <v>7653</v>
      </c>
      <c r="AC1572" t="s">
        <v>256</v>
      </c>
      <c r="AD1572" t="s">
        <v>211</v>
      </c>
      <c r="AK1572" s="2">
        <v>46001.552663344904</v>
      </c>
    </row>
    <row r="1573" spans="1:37">
      <c r="A1573" t="str">
        <f t="shared" si="24"/>
        <v>8215442228143</v>
      </c>
      <c r="B1573">
        <v>8215442</v>
      </c>
      <c r="C1573">
        <v>228143</v>
      </c>
      <c r="D1573" t="s">
        <v>7654</v>
      </c>
      <c r="E1573" t="s">
        <v>7782</v>
      </c>
      <c r="F1573" s="1">
        <v>29291</v>
      </c>
      <c r="G1573" t="s">
        <v>260</v>
      </c>
      <c r="H1573" t="s">
        <v>7656</v>
      </c>
      <c r="I1573" t="s">
        <v>2451</v>
      </c>
      <c r="J1573" t="s">
        <v>7657</v>
      </c>
      <c r="K1573" t="s">
        <v>2452</v>
      </c>
      <c r="M1573" t="s">
        <v>47</v>
      </c>
      <c r="O1573" t="s">
        <v>812</v>
      </c>
      <c r="P1573" t="s">
        <v>262</v>
      </c>
      <c r="Q1573">
        <v>9</v>
      </c>
      <c r="R1573" t="s">
        <v>262</v>
      </c>
      <c r="U1573" t="s">
        <v>7658</v>
      </c>
      <c r="V1573" t="s">
        <v>66</v>
      </c>
      <c r="W1573" t="s">
        <v>344</v>
      </c>
      <c r="X1573" t="s">
        <v>7659</v>
      </c>
      <c r="Z1573" t="s">
        <v>7660</v>
      </c>
      <c r="AA1573" t="s">
        <v>7661</v>
      </c>
      <c r="AC1573" t="s">
        <v>256</v>
      </c>
      <c r="AD1573" t="s">
        <v>211</v>
      </c>
      <c r="AI1573" t="s">
        <v>2097</v>
      </c>
      <c r="AK1573" s="2">
        <v>46001.552663344904</v>
      </c>
    </row>
    <row r="1574" spans="1:37">
      <c r="A1574" t="str">
        <f t="shared" si="24"/>
        <v>8215446228145</v>
      </c>
      <c r="B1574">
        <v>8215446</v>
      </c>
      <c r="C1574">
        <v>228145</v>
      </c>
      <c r="D1574" t="s">
        <v>4213</v>
      </c>
      <c r="E1574" t="s">
        <v>6538</v>
      </c>
      <c r="F1574" s="1">
        <v>29291</v>
      </c>
      <c r="G1574" t="s">
        <v>260</v>
      </c>
      <c r="H1574" t="s">
        <v>4215</v>
      </c>
      <c r="I1574" t="s">
        <v>2859</v>
      </c>
      <c r="J1574" t="s">
        <v>4216</v>
      </c>
      <c r="K1574" t="s">
        <v>2860</v>
      </c>
      <c r="M1574" t="s">
        <v>47</v>
      </c>
      <c r="O1574" t="s">
        <v>253</v>
      </c>
      <c r="P1574" t="s">
        <v>262</v>
      </c>
      <c r="Q1574">
        <v>9</v>
      </c>
      <c r="R1574" t="s">
        <v>262</v>
      </c>
      <c r="Z1574" t="s">
        <v>7664</v>
      </c>
      <c r="AA1574" t="s">
        <v>7665</v>
      </c>
      <c r="AC1574" t="s">
        <v>256</v>
      </c>
      <c r="AD1574" t="s">
        <v>211</v>
      </c>
      <c r="AK1574" s="2">
        <v>46001.552663344904</v>
      </c>
    </row>
    <row r="1575" spans="1:37">
      <c r="A1575" t="str">
        <f t="shared" si="24"/>
        <v>8215454228150</v>
      </c>
      <c r="B1575">
        <v>8215454</v>
      </c>
      <c r="C1575">
        <v>228150</v>
      </c>
      <c r="D1575" t="s">
        <v>7666</v>
      </c>
      <c r="E1575" t="s">
        <v>2323</v>
      </c>
      <c r="F1575" s="1">
        <v>29291</v>
      </c>
      <c r="G1575" t="s">
        <v>260</v>
      </c>
      <c r="H1575" t="s">
        <v>7667</v>
      </c>
      <c r="I1575" t="s">
        <v>2324</v>
      </c>
      <c r="J1575" t="s">
        <v>7668</v>
      </c>
      <c r="K1575" t="s">
        <v>2325</v>
      </c>
      <c r="M1575" t="s">
        <v>47</v>
      </c>
      <c r="O1575" t="s">
        <v>7669</v>
      </c>
      <c r="P1575" t="s">
        <v>262</v>
      </c>
      <c r="Q1575">
        <v>9</v>
      </c>
      <c r="R1575" t="s">
        <v>262</v>
      </c>
      <c r="Z1575" t="s">
        <v>7670</v>
      </c>
      <c r="AA1575" t="s">
        <v>7671</v>
      </c>
      <c r="AC1575" t="s">
        <v>256</v>
      </c>
      <c r="AD1575" t="s">
        <v>211</v>
      </c>
      <c r="AK1575" s="2">
        <v>46001.552663344904</v>
      </c>
    </row>
    <row r="1576" spans="1:37">
      <c r="A1576" t="str">
        <f t="shared" si="24"/>
        <v>8215456228151</v>
      </c>
      <c r="B1576">
        <v>8215456</v>
      </c>
      <c r="C1576">
        <v>228151</v>
      </c>
      <c r="D1576" t="s">
        <v>1897</v>
      </c>
      <c r="E1576" t="s">
        <v>2323</v>
      </c>
      <c r="F1576" s="1">
        <v>29291</v>
      </c>
      <c r="G1576" t="s">
        <v>260</v>
      </c>
      <c r="H1576" t="s">
        <v>1899</v>
      </c>
      <c r="I1576" t="s">
        <v>2399</v>
      </c>
      <c r="J1576" t="s">
        <v>1900</v>
      </c>
      <c r="K1576" t="s">
        <v>2400</v>
      </c>
      <c r="M1576" t="s">
        <v>47</v>
      </c>
      <c r="O1576" t="s">
        <v>5304</v>
      </c>
      <c r="P1576" t="s">
        <v>262</v>
      </c>
      <c r="Q1576">
        <v>9</v>
      </c>
      <c r="R1576" t="s">
        <v>262</v>
      </c>
      <c r="Z1576" t="s">
        <v>7672</v>
      </c>
      <c r="AA1576" t="s">
        <v>7673</v>
      </c>
      <c r="AC1576" t="s">
        <v>256</v>
      </c>
      <c r="AD1576" t="s">
        <v>211</v>
      </c>
      <c r="AK1576" s="2">
        <v>46001.552663344904</v>
      </c>
    </row>
    <row r="1577" spans="1:37">
      <c r="A1577" t="str">
        <f t="shared" si="24"/>
        <v>8215467228154</v>
      </c>
      <c r="B1577">
        <v>8215467</v>
      </c>
      <c r="C1577">
        <v>228154</v>
      </c>
      <c r="D1577" t="s">
        <v>7228</v>
      </c>
      <c r="E1577" t="s">
        <v>6518</v>
      </c>
      <c r="F1577" s="1">
        <v>29291</v>
      </c>
      <c r="G1577" t="s">
        <v>260</v>
      </c>
      <c r="H1577" t="s">
        <v>7230</v>
      </c>
      <c r="I1577" t="s">
        <v>6519</v>
      </c>
      <c r="J1577" t="s">
        <v>7231</v>
      </c>
      <c r="K1577" t="s">
        <v>6520</v>
      </c>
      <c r="M1577" t="s">
        <v>47</v>
      </c>
      <c r="O1577" t="s">
        <v>253</v>
      </c>
      <c r="P1577" t="s">
        <v>262</v>
      </c>
      <c r="Q1577">
        <v>9</v>
      </c>
      <c r="R1577" t="s">
        <v>262</v>
      </c>
      <c r="Z1577" t="s">
        <v>7675</v>
      </c>
      <c r="AA1577" t="s">
        <v>7676</v>
      </c>
      <c r="AC1577" t="s">
        <v>256</v>
      </c>
      <c r="AD1577" t="s">
        <v>211</v>
      </c>
      <c r="AK1577" s="2">
        <v>46001.552663344904</v>
      </c>
    </row>
    <row r="1578" spans="1:37">
      <c r="A1578" t="str">
        <f t="shared" si="24"/>
        <v>8215469228155</v>
      </c>
      <c r="B1578">
        <v>8215469</v>
      </c>
      <c r="C1578">
        <v>228155</v>
      </c>
      <c r="D1578" t="s">
        <v>1630</v>
      </c>
      <c r="E1578" t="s">
        <v>7773</v>
      </c>
      <c r="F1578" s="1">
        <v>29291</v>
      </c>
      <c r="G1578" t="s">
        <v>260</v>
      </c>
      <c r="H1578" t="s">
        <v>1631</v>
      </c>
      <c r="I1578" t="s">
        <v>7783</v>
      </c>
      <c r="J1578" t="s">
        <v>1632</v>
      </c>
      <c r="K1578" t="s">
        <v>7784</v>
      </c>
      <c r="M1578" t="s">
        <v>47</v>
      </c>
      <c r="O1578" t="s">
        <v>4330</v>
      </c>
      <c r="P1578" t="s">
        <v>262</v>
      </c>
      <c r="Q1578">
        <v>9</v>
      </c>
      <c r="R1578" t="s">
        <v>262</v>
      </c>
      <c r="Z1578" t="s">
        <v>7677</v>
      </c>
      <c r="AA1578" t="s">
        <v>7678</v>
      </c>
      <c r="AC1578" t="s">
        <v>256</v>
      </c>
      <c r="AD1578" t="s">
        <v>211</v>
      </c>
      <c r="AK1578" s="2">
        <v>46001.552663344904</v>
      </c>
    </row>
    <row r="1579" spans="1:37">
      <c r="A1579" t="str">
        <f t="shared" si="24"/>
        <v>8215471228156</v>
      </c>
      <c r="B1579">
        <v>8215471</v>
      </c>
      <c r="C1579">
        <v>228156</v>
      </c>
      <c r="D1579" t="s">
        <v>7611</v>
      </c>
      <c r="E1579" t="s">
        <v>7785</v>
      </c>
      <c r="F1579" s="1">
        <v>29291</v>
      </c>
      <c r="G1579" t="s">
        <v>260</v>
      </c>
      <c r="H1579" t="s">
        <v>7471</v>
      </c>
      <c r="I1579" t="s">
        <v>4100</v>
      </c>
      <c r="J1579" t="s">
        <v>7472</v>
      </c>
      <c r="K1579" t="s">
        <v>4102</v>
      </c>
      <c r="M1579" t="s">
        <v>47</v>
      </c>
      <c r="O1579" t="s">
        <v>253</v>
      </c>
      <c r="P1579" t="s">
        <v>262</v>
      </c>
      <c r="Q1579">
        <v>9</v>
      </c>
      <c r="R1579" t="s">
        <v>262</v>
      </c>
      <c r="U1579" t="s">
        <v>6966</v>
      </c>
      <c r="V1579" t="s">
        <v>66</v>
      </c>
      <c r="W1579" t="s">
        <v>395</v>
      </c>
      <c r="X1579" t="s">
        <v>7682</v>
      </c>
      <c r="Y1579" t="s">
        <v>7683</v>
      </c>
      <c r="Z1579" t="s">
        <v>7684</v>
      </c>
      <c r="AA1579" t="s">
        <v>7685</v>
      </c>
      <c r="AC1579" t="s">
        <v>256</v>
      </c>
      <c r="AD1579" t="s">
        <v>211</v>
      </c>
      <c r="AI1579" t="s">
        <v>442</v>
      </c>
      <c r="AK1579" s="2">
        <v>46001.552663344904</v>
      </c>
    </row>
    <row r="1580" spans="1:37">
      <c r="A1580" t="str">
        <f t="shared" si="24"/>
        <v>8215475228158</v>
      </c>
      <c r="B1580">
        <v>8215475</v>
      </c>
      <c r="C1580">
        <v>228158</v>
      </c>
      <c r="D1580" t="s">
        <v>7686</v>
      </c>
      <c r="E1580" t="s">
        <v>7786</v>
      </c>
      <c r="F1580" s="1">
        <v>29291</v>
      </c>
      <c r="G1580" t="s">
        <v>260</v>
      </c>
      <c r="H1580" t="s">
        <v>7687</v>
      </c>
      <c r="I1580" t="s">
        <v>2390</v>
      </c>
      <c r="J1580" t="s">
        <v>7688</v>
      </c>
      <c r="K1580" t="s">
        <v>2391</v>
      </c>
      <c r="M1580" t="s">
        <v>47</v>
      </c>
      <c r="O1580" t="s">
        <v>253</v>
      </c>
      <c r="P1580" t="s">
        <v>262</v>
      </c>
      <c r="Q1580">
        <v>9</v>
      </c>
      <c r="R1580" t="s">
        <v>262</v>
      </c>
      <c r="Z1580" t="s">
        <v>7689</v>
      </c>
      <c r="AA1580" t="s">
        <v>7690</v>
      </c>
      <c r="AC1580" t="s">
        <v>256</v>
      </c>
      <c r="AD1580" t="s">
        <v>211</v>
      </c>
      <c r="AK1580" s="2">
        <v>46001.552663344904</v>
      </c>
    </row>
    <row r="1581" spans="1:37">
      <c r="A1581" t="str">
        <f t="shared" si="24"/>
        <v>8215490228162</v>
      </c>
      <c r="B1581">
        <v>8215490</v>
      </c>
      <c r="C1581">
        <v>228162</v>
      </c>
      <c r="D1581" t="s">
        <v>3519</v>
      </c>
      <c r="E1581" t="s">
        <v>3417</v>
      </c>
      <c r="F1581" s="1">
        <v>29291</v>
      </c>
      <c r="G1581" t="s">
        <v>260</v>
      </c>
      <c r="H1581" t="s">
        <v>3521</v>
      </c>
      <c r="I1581" t="s">
        <v>3419</v>
      </c>
      <c r="J1581" t="s">
        <v>3522</v>
      </c>
      <c r="K1581" t="s">
        <v>3421</v>
      </c>
      <c r="M1581" t="s">
        <v>47</v>
      </c>
      <c r="O1581" t="s">
        <v>253</v>
      </c>
      <c r="P1581" t="s">
        <v>262</v>
      </c>
      <c r="Q1581">
        <v>9</v>
      </c>
      <c r="R1581" t="s">
        <v>262</v>
      </c>
      <c r="U1581" t="s">
        <v>7695</v>
      </c>
      <c r="V1581" t="s">
        <v>66</v>
      </c>
      <c r="W1581" t="s">
        <v>4821</v>
      </c>
      <c r="X1581" t="s">
        <v>7696</v>
      </c>
      <c r="Y1581" t="s">
        <v>7697</v>
      </c>
      <c r="Z1581" t="s">
        <v>7698</v>
      </c>
      <c r="AA1581" t="s">
        <v>7699</v>
      </c>
      <c r="AC1581" t="s">
        <v>256</v>
      </c>
      <c r="AD1581" t="s">
        <v>211</v>
      </c>
      <c r="AI1581" t="s">
        <v>5510</v>
      </c>
      <c r="AK1581" s="2">
        <v>46001.552663344904</v>
      </c>
    </row>
    <row r="1582" spans="1:37">
      <c r="A1582" t="str">
        <f t="shared" si="24"/>
        <v>8215493228163</v>
      </c>
      <c r="B1582">
        <v>8215493</v>
      </c>
      <c r="C1582">
        <v>228163</v>
      </c>
      <c r="D1582" t="s">
        <v>7700</v>
      </c>
      <c r="E1582" t="s">
        <v>7787</v>
      </c>
      <c r="F1582" s="1">
        <v>29291</v>
      </c>
      <c r="G1582" t="s">
        <v>260</v>
      </c>
      <c r="H1582" t="s">
        <v>7702</v>
      </c>
      <c r="I1582" t="s">
        <v>3882</v>
      </c>
      <c r="J1582" t="s">
        <v>7704</v>
      </c>
      <c r="K1582" t="s">
        <v>3884</v>
      </c>
      <c r="M1582" t="s">
        <v>47</v>
      </c>
      <c r="O1582" t="s">
        <v>253</v>
      </c>
      <c r="P1582" t="s">
        <v>262</v>
      </c>
      <c r="Q1582">
        <v>9</v>
      </c>
      <c r="R1582" t="s">
        <v>262</v>
      </c>
      <c r="U1582" t="s">
        <v>7707</v>
      </c>
      <c r="V1582" t="s">
        <v>66</v>
      </c>
      <c r="W1582" t="s">
        <v>4821</v>
      </c>
      <c r="X1582" t="s">
        <v>7708</v>
      </c>
      <c r="Y1582" t="s">
        <v>7709</v>
      </c>
      <c r="Z1582" t="s">
        <v>7710</v>
      </c>
      <c r="AA1582" t="s">
        <v>7711</v>
      </c>
      <c r="AC1582" t="s">
        <v>256</v>
      </c>
      <c r="AD1582" t="s">
        <v>211</v>
      </c>
      <c r="AI1582" t="s">
        <v>442</v>
      </c>
      <c r="AK1582" s="2">
        <v>46001.552663344904</v>
      </c>
    </row>
    <row r="1583" spans="1:37">
      <c r="A1583" t="str">
        <f t="shared" si="24"/>
        <v>8215498228165</v>
      </c>
      <c r="B1583">
        <v>8215498</v>
      </c>
      <c r="C1583">
        <v>228165</v>
      </c>
      <c r="D1583" t="s">
        <v>4408</v>
      </c>
      <c r="E1583" t="s">
        <v>7788</v>
      </c>
      <c r="F1583" s="1">
        <v>29291</v>
      </c>
      <c r="G1583" t="s">
        <v>260</v>
      </c>
      <c r="H1583" t="s">
        <v>4410</v>
      </c>
      <c r="I1583" t="s">
        <v>6411</v>
      </c>
      <c r="J1583" t="s">
        <v>4411</v>
      </c>
      <c r="K1583" t="s">
        <v>6412</v>
      </c>
      <c r="M1583" t="s">
        <v>62</v>
      </c>
      <c r="O1583" t="s">
        <v>253</v>
      </c>
      <c r="P1583" t="s">
        <v>262</v>
      </c>
      <c r="Q1583">
        <v>9</v>
      </c>
      <c r="R1583" t="s">
        <v>262</v>
      </c>
      <c r="Z1583" t="s">
        <v>7713</v>
      </c>
      <c r="AA1583" t="s">
        <v>7714</v>
      </c>
      <c r="AC1583" t="s">
        <v>256</v>
      </c>
      <c r="AD1583" t="s">
        <v>211</v>
      </c>
      <c r="AK1583" s="2">
        <v>46001.552663344904</v>
      </c>
    </row>
    <row r="1584" spans="1:37">
      <c r="A1584" t="str">
        <f t="shared" si="24"/>
        <v>8401716224377</v>
      </c>
      <c r="B1584">
        <v>8401716</v>
      </c>
      <c r="C1584">
        <v>224377</v>
      </c>
      <c r="D1584" t="s">
        <v>1189</v>
      </c>
      <c r="E1584" t="s">
        <v>7789</v>
      </c>
      <c r="F1584" s="1">
        <v>41368</v>
      </c>
      <c r="G1584" t="s">
        <v>7037</v>
      </c>
      <c r="H1584" t="s">
        <v>1191</v>
      </c>
      <c r="I1584" t="s">
        <v>7790</v>
      </c>
      <c r="J1584" t="s">
        <v>7791</v>
      </c>
      <c r="K1584" t="s">
        <v>7792</v>
      </c>
      <c r="L1584" t="s">
        <v>7793</v>
      </c>
      <c r="M1584" t="s">
        <v>62</v>
      </c>
      <c r="N1584" t="s">
        <v>7794</v>
      </c>
      <c r="O1584" t="s">
        <v>812</v>
      </c>
      <c r="U1584" t="s">
        <v>7795</v>
      </c>
      <c r="V1584" t="s">
        <v>66</v>
      </c>
      <c r="W1584" t="s">
        <v>7796</v>
      </c>
      <c r="X1584" t="s">
        <v>7797</v>
      </c>
      <c r="Z1584" t="s">
        <v>7798</v>
      </c>
      <c r="AA1584" t="s">
        <v>7799</v>
      </c>
      <c r="AB1584" t="s">
        <v>7800</v>
      </c>
      <c r="AC1584" t="s">
        <v>52</v>
      </c>
      <c r="AD1584" t="s">
        <v>53</v>
      </c>
      <c r="AE1584" t="s">
        <v>7801</v>
      </c>
      <c r="AF1584" t="s">
        <v>7802</v>
      </c>
      <c r="AG1584" t="s">
        <v>207</v>
      </c>
      <c r="AH1584" t="s">
        <v>211</v>
      </c>
      <c r="AK1584" s="2">
        <v>46001.522402118055</v>
      </c>
    </row>
    <row r="1585" spans="1:39">
      <c r="A1585" t="str">
        <f t="shared" si="24"/>
        <v>8112100224376</v>
      </c>
      <c r="B1585">
        <v>8112100</v>
      </c>
      <c r="C1585">
        <v>224376</v>
      </c>
      <c r="D1585" t="s">
        <v>3585</v>
      </c>
      <c r="E1585" t="s">
        <v>7803</v>
      </c>
      <c r="F1585" s="1">
        <v>43270</v>
      </c>
      <c r="G1585" t="s">
        <v>123</v>
      </c>
      <c r="H1585" t="s">
        <v>3586</v>
      </c>
      <c r="I1585" t="s">
        <v>7804</v>
      </c>
      <c r="J1585" t="s">
        <v>3587</v>
      </c>
      <c r="K1585" t="s">
        <v>5861</v>
      </c>
      <c r="L1585" t="s">
        <v>7805</v>
      </c>
      <c r="M1585" t="s">
        <v>47</v>
      </c>
      <c r="N1585" t="s">
        <v>630</v>
      </c>
      <c r="O1585" t="s">
        <v>4330</v>
      </c>
      <c r="U1585" t="s">
        <v>7806</v>
      </c>
      <c r="V1585" t="s">
        <v>66</v>
      </c>
      <c r="W1585" t="s">
        <v>7807</v>
      </c>
      <c r="Z1585" t="s">
        <v>7808</v>
      </c>
      <c r="AA1585" t="s">
        <v>7809</v>
      </c>
      <c r="AC1585" t="s">
        <v>52</v>
      </c>
      <c r="AD1585" t="s">
        <v>53</v>
      </c>
      <c r="AK1585" s="2">
        <v>46001.520956851855</v>
      </c>
    </row>
    <row r="1586" spans="1:39">
      <c r="A1586" t="str">
        <f t="shared" si="24"/>
        <v>8401757224375</v>
      </c>
      <c r="B1586">
        <v>8401757</v>
      </c>
      <c r="C1586">
        <v>224375</v>
      </c>
      <c r="D1586" t="s">
        <v>927</v>
      </c>
      <c r="E1586" t="s">
        <v>7810</v>
      </c>
      <c r="F1586" s="1">
        <v>43523</v>
      </c>
      <c r="G1586" t="s">
        <v>123</v>
      </c>
      <c r="H1586" t="s">
        <v>928</v>
      </c>
      <c r="I1586" t="s">
        <v>834</v>
      </c>
      <c r="J1586" t="s">
        <v>7811</v>
      </c>
      <c r="K1586" t="s">
        <v>7812</v>
      </c>
      <c r="L1586" t="s">
        <v>7813</v>
      </c>
      <c r="M1586" t="s">
        <v>47</v>
      </c>
      <c r="N1586" t="s">
        <v>630</v>
      </c>
      <c r="O1586" t="s">
        <v>49</v>
      </c>
      <c r="Z1586" t="s">
        <v>7814</v>
      </c>
      <c r="AA1586" t="s">
        <v>7815</v>
      </c>
      <c r="AC1586" t="s">
        <v>52</v>
      </c>
      <c r="AD1586" t="s">
        <v>53</v>
      </c>
      <c r="AK1586" s="2">
        <v>46001.314472650462</v>
      </c>
    </row>
    <row r="1587" spans="1:39">
      <c r="A1587" t="str">
        <f t="shared" si="24"/>
        <v>8401735224374</v>
      </c>
      <c r="B1587">
        <v>8401735</v>
      </c>
      <c r="C1587">
        <v>224374</v>
      </c>
      <c r="D1587" t="s">
        <v>7816</v>
      </c>
      <c r="E1587" t="s">
        <v>7817</v>
      </c>
      <c r="F1587" s="1">
        <v>43636</v>
      </c>
      <c r="G1587" t="s">
        <v>73</v>
      </c>
      <c r="H1587" t="s">
        <v>7818</v>
      </c>
      <c r="I1587" t="s">
        <v>4462</v>
      </c>
      <c r="J1587" t="s">
        <v>7819</v>
      </c>
      <c r="K1587" t="s">
        <v>4463</v>
      </c>
      <c r="L1587" t="s">
        <v>7820</v>
      </c>
      <c r="M1587" t="s">
        <v>62</v>
      </c>
      <c r="N1587" t="s">
        <v>4137</v>
      </c>
      <c r="O1587" t="s">
        <v>199</v>
      </c>
      <c r="U1587" t="s">
        <v>955</v>
      </c>
      <c r="V1587" t="s">
        <v>201</v>
      </c>
      <c r="W1587" t="s">
        <v>7821</v>
      </c>
      <c r="X1587" s="1">
        <v>37180</v>
      </c>
      <c r="Z1587" t="s">
        <v>7822</v>
      </c>
      <c r="AA1587" t="s">
        <v>7823</v>
      </c>
      <c r="AC1587" t="s">
        <v>52</v>
      </c>
      <c r="AD1587" t="s">
        <v>53</v>
      </c>
      <c r="AK1587" s="2">
        <v>46001.226823784724</v>
      </c>
    </row>
    <row r="1588" spans="1:39">
      <c r="A1588" t="str">
        <f t="shared" si="24"/>
        <v>8401757231215</v>
      </c>
      <c r="B1588">
        <v>8401757</v>
      </c>
      <c r="C1588">
        <v>231215</v>
      </c>
      <c r="D1588" t="s">
        <v>927</v>
      </c>
      <c r="E1588" t="s">
        <v>7824</v>
      </c>
      <c r="H1588" t="s">
        <v>928</v>
      </c>
      <c r="I1588" t="s">
        <v>7825</v>
      </c>
      <c r="U1588" t="s">
        <v>7826</v>
      </c>
      <c r="V1588" t="s">
        <v>66</v>
      </c>
      <c r="W1588" t="s">
        <v>7827</v>
      </c>
      <c r="X1588" s="1">
        <v>37591</v>
      </c>
      <c r="Y1588" t="s">
        <v>7828</v>
      </c>
      <c r="Z1588" t="s">
        <v>7814</v>
      </c>
      <c r="AA1588" t="s">
        <v>7815</v>
      </c>
      <c r="AK1588" s="2">
        <v>46001.210432465276</v>
      </c>
    </row>
    <row r="1589" spans="1:39">
      <c r="A1589" t="str">
        <f t="shared" si="24"/>
        <v>8401756224373</v>
      </c>
      <c r="B1589">
        <v>8401756</v>
      </c>
      <c r="C1589">
        <v>224373</v>
      </c>
      <c r="D1589" t="s">
        <v>7829</v>
      </c>
      <c r="E1589" t="s">
        <v>7830</v>
      </c>
      <c r="F1589" s="1">
        <v>44188</v>
      </c>
      <c r="G1589" t="s">
        <v>88</v>
      </c>
      <c r="H1589" t="s">
        <v>7831</v>
      </c>
      <c r="I1589" t="s">
        <v>522</v>
      </c>
      <c r="J1589" t="s">
        <v>7832</v>
      </c>
      <c r="K1589" t="s">
        <v>7833</v>
      </c>
      <c r="L1589" t="s">
        <v>7834</v>
      </c>
      <c r="M1589" t="s">
        <v>47</v>
      </c>
      <c r="N1589" t="s">
        <v>3891</v>
      </c>
      <c r="O1589" t="s">
        <v>117</v>
      </c>
      <c r="U1589" t="s">
        <v>7835</v>
      </c>
      <c r="V1589" t="s">
        <v>66</v>
      </c>
      <c r="W1589" t="s">
        <v>1058</v>
      </c>
      <c r="X1589" t="s">
        <v>7836</v>
      </c>
      <c r="Y1589" s="4">
        <v>762353</v>
      </c>
      <c r="Z1589" t="s">
        <v>7837</v>
      </c>
      <c r="AA1589" t="s">
        <v>7838</v>
      </c>
      <c r="AC1589" t="s">
        <v>52</v>
      </c>
      <c r="AD1589" t="s">
        <v>53</v>
      </c>
      <c r="AK1589" s="2">
        <v>46000.358378495373</v>
      </c>
    </row>
    <row r="1590" spans="1:39">
      <c r="A1590" t="str">
        <f t="shared" si="24"/>
        <v>8401756231214</v>
      </c>
      <c r="B1590">
        <v>8401756</v>
      </c>
      <c r="C1590">
        <v>231214</v>
      </c>
      <c r="D1590" t="s">
        <v>7829</v>
      </c>
      <c r="E1590" t="s">
        <v>4635</v>
      </c>
      <c r="H1590" t="s">
        <v>7831</v>
      </c>
      <c r="I1590" t="s">
        <v>2308</v>
      </c>
      <c r="Z1590" t="s">
        <v>7837</v>
      </c>
      <c r="AA1590" t="s">
        <v>7838</v>
      </c>
      <c r="AK1590" s="2">
        <v>46000.352171134262</v>
      </c>
    </row>
    <row r="1591" spans="1:39">
      <c r="A1591" t="str">
        <f t="shared" si="24"/>
        <v>8401755224372</v>
      </c>
      <c r="B1591">
        <v>8401755</v>
      </c>
      <c r="C1591">
        <v>224372</v>
      </c>
      <c r="D1591" t="s">
        <v>7839</v>
      </c>
      <c r="E1591" t="s">
        <v>1077</v>
      </c>
      <c r="F1591" s="1">
        <v>38518</v>
      </c>
      <c r="G1591" t="s">
        <v>7840</v>
      </c>
      <c r="H1591" t="s">
        <v>7841</v>
      </c>
      <c r="I1591" t="s">
        <v>6684</v>
      </c>
      <c r="J1591" t="s">
        <v>7842</v>
      </c>
      <c r="K1591" t="s">
        <v>7843</v>
      </c>
      <c r="L1591" t="s">
        <v>7844</v>
      </c>
      <c r="M1591" t="s">
        <v>47</v>
      </c>
      <c r="N1591" t="s">
        <v>1056</v>
      </c>
      <c r="O1591" t="s">
        <v>117</v>
      </c>
      <c r="U1591" t="s">
        <v>7845</v>
      </c>
      <c r="V1591" t="s">
        <v>66</v>
      </c>
      <c r="W1591" t="s">
        <v>7846</v>
      </c>
      <c r="X1591">
        <v>64</v>
      </c>
      <c r="Z1591" t="s">
        <v>7847</v>
      </c>
      <c r="AA1591" t="s">
        <v>7848</v>
      </c>
      <c r="AC1591" t="s">
        <v>52</v>
      </c>
      <c r="AD1591" t="s">
        <v>53</v>
      </c>
      <c r="AK1591" s="2">
        <v>46000.056140567132</v>
      </c>
    </row>
    <row r="1592" spans="1:39">
      <c r="A1592" t="str">
        <f t="shared" si="24"/>
        <v>8401755231213</v>
      </c>
      <c r="B1592">
        <v>8401755</v>
      </c>
      <c r="C1592">
        <v>231213</v>
      </c>
      <c r="D1592" t="s">
        <v>7849</v>
      </c>
      <c r="E1592" t="s">
        <v>1077</v>
      </c>
      <c r="H1592" t="s">
        <v>7841</v>
      </c>
      <c r="I1592" t="s">
        <v>6684</v>
      </c>
      <c r="Z1592" t="s">
        <v>7847</v>
      </c>
      <c r="AA1592" t="s">
        <v>7848</v>
      </c>
      <c r="AK1592" s="2">
        <v>46000.054342233794</v>
      </c>
    </row>
    <row r="1593" spans="1:39">
      <c r="A1593" t="str">
        <f t="shared" si="24"/>
        <v>8215501215502</v>
      </c>
      <c r="B1593">
        <v>8215501</v>
      </c>
      <c r="C1593">
        <v>215502</v>
      </c>
      <c r="D1593" t="s">
        <v>7850</v>
      </c>
      <c r="E1593" t="s">
        <v>7851</v>
      </c>
      <c r="F1593" s="1">
        <v>41435</v>
      </c>
      <c r="G1593" t="s">
        <v>574</v>
      </c>
      <c r="H1593" t="s">
        <v>7852</v>
      </c>
      <c r="I1593" t="s">
        <v>7853</v>
      </c>
      <c r="J1593" t="s">
        <v>7854</v>
      </c>
      <c r="K1593" t="s">
        <v>7855</v>
      </c>
      <c r="L1593" t="s">
        <v>7855</v>
      </c>
      <c r="M1593" t="s">
        <v>47</v>
      </c>
      <c r="N1593" t="s">
        <v>7856</v>
      </c>
      <c r="O1593" t="s">
        <v>253</v>
      </c>
      <c r="P1593" t="s">
        <v>254</v>
      </c>
      <c r="Q1593">
        <v>9</v>
      </c>
      <c r="R1593" t="s">
        <v>255</v>
      </c>
      <c r="Z1593" t="s">
        <v>7857</v>
      </c>
      <c r="AA1593" t="s">
        <v>7858</v>
      </c>
      <c r="AC1593" t="s">
        <v>256</v>
      </c>
      <c r="AD1593" t="s">
        <v>211</v>
      </c>
      <c r="AK1593" s="2">
        <v>45999.554302523145</v>
      </c>
      <c r="AM1593" s="2">
        <v>45999.554302523145</v>
      </c>
    </row>
    <row r="1594" spans="1:39">
      <c r="A1594" t="str">
        <f t="shared" si="24"/>
        <v>8215505216219</v>
      </c>
      <c r="B1594">
        <v>8215505</v>
      </c>
      <c r="C1594">
        <v>216219</v>
      </c>
      <c r="D1594" t="s">
        <v>881</v>
      </c>
      <c r="E1594" t="s">
        <v>7859</v>
      </c>
      <c r="F1594" s="1">
        <v>42734</v>
      </c>
      <c r="G1594" t="s">
        <v>276</v>
      </c>
      <c r="H1594" t="s">
        <v>883</v>
      </c>
      <c r="I1594" t="s">
        <v>522</v>
      </c>
      <c r="J1594" t="s">
        <v>885</v>
      </c>
      <c r="K1594" t="s">
        <v>524</v>
      </c>
      <c r="L1594" t="s">
        <v>524</v>
      </c>
      <c r="M1594" t="s">
        <v>47</v>
      </c>
      <c r="N1594" t="s">
        <v>3514</v>
      </c>
      <c r="O1594" t="s">
        <v>253</v>
      </c>
      <c r="P1594" t="s">
        <v>254</v>
      </c>
      <c r="Q1594">
        <v>9</v>
      </c>
      <c r="R1594" t="s">
        <v>255</v>
      </c>
      <c r="Z1594" t="s">
        <v>7860</v>
      </c>
      <c r="AA1594" t="s">
        <v>7861</v>
      </c>
      <c r="AC1594" t="s">
        <v>256</v>
      </c>
      <c r="AD1594" t="s">
        <v>211</v>
      </c>
      <c r="AK1594" s="2">
        <v>45999.554302523145</v>
      </c>
      <c r="AM1594" s="2">
        <v>45999.554302523145</v>
      </c>
    </row>
    <row r="1595" spans="1:39">
      <c r="A1595" t="str">
        <f t="shared" si="24"/>
        <v>8215511215531</v>
      </c>
      <c r="B1595">
        <v>8215511</v>
      </c>
      <c r="C1595">
        <v>215531</v>
      </c>
      <c r="D1595" t="s">
        <v>7862</v>
      </c>
      <c r="E1595" t="s">
        <v>7863</v>
      </c>
      <c r="F1595" s="1">
        <v>43490</v>
      </c>
      <c r="G1595" t="s">
        <v>602</v>
      </c>
      <c r="H1595" t="s">
        <v>7864</v>
      </c>
      <c r="I1595" t="s">
        <v>7865</v>
      </c>
      <c r="J1595" t="s">
        <v>7866</v>
      </c>
      <c r="K1595" t="s">
        <v>7867</v>
      </c>
      <c r="L1595" t="s">
        <v>7867</v>
      </c>
      <c r="M1595" t="s">
        <v>62</v>
      </c>
      <c r="N1595" t="s">
        <v>7868</v>
      </c>
      <c r="O1595" t="s">
        <v>253</v>
      </c>
      <c r="P1595" t="s">
        <v>254</v>
      </c>
      <c r="Q1595">
        <v>9</v>
      </c>
      <c r="R1595" t="s">
        <v>255</v>
      </c>
      <c r="U1595" t="s">
        <v>7869</v>
      </c>
      <c r="V1595" t="s">
        <v>66</v>
      </c>
      <c r="W1595" t="s">
        <v>7523</v>
      </c>
      <c r="X1595" t="s">
        <v>7870</v>
      </c>
      <c r="Z1595" t="s">
        <v>7871</v>
      </c>
      <c r="AA1595" t="s">
        <v>7872</v>
      </c>
      <c r="AC1595" t="s">
        <v>256</v>
      </c>
      <c r="AD1595" t="s">
        <v>211</v>
      </c>
      <c r="AI1595" t="s">
        <v>7873</v>
      </c>
      <c r="AJ1595" t="s">
        <v>1429</v>
      </c>
      <c r="AK1595" s="2">
        <v>45999.554302523145</v>
      </c>
      <c r="AM1595" s="2">
        <v>45999.554302523145</v>
      </c>
    </row>
    <row r="1596" spans="1:39">
      <c r="A1596" t="str">
        <f t="shared" si="24"/>
        <v>8215512215548</v>
      </c>
      <c r="B1596">
        <v>8215512</v>
      </c>
      <c r="C1596">
        <v>215548</v>
      </c>
      <c r="D1596" t="s">
        <v>1708</v>
      </c>
      <c r="E1596" t="s">
        <v>7874</v>
      </c>
      <c r="F1596" s="1">
        <v>42207</v>
      </c>
      <c r="G1596" t="s">
        <v>681</v>
      </c>
      <c r="H1596" t="s">
        <v>1709</v>
      </c>
      <c r="I1596" t="s">
        <v>862</v>
      </c>
      <c r="J1596" t="s">
        <v>1710</v>
      </c>
      <c r="K1596" t="s">
        <v>864</v>
      </c>
      <c r="L1596" t="s">
        <v>864</v>
      </c>
      <c r="M1596" t="s">
        <v>47</v>
      </c>
      <c r="N1596" t="s">
        <v>2276</v>
      </c>
      <c r="O1596" t="s">
        <v>2277</v>
      </c>
      <c r="P1596" t="s">
        <v>254</v>
      </c>
      <c r="Q1596">
        <v>9</v>
      </c>
      <c r="R1596" t="s">
        <v>255</v>
      </c>
      <c r="U1596" t="s">
        <v>7875</v>
      </c>
      <c r="V1596" t="s">
        <v>66</v>
      </c>
      <c r="W1596" t="s">
        <v>344</v>
      </c>
      <c r="X1596" t="s">
        <v>7876</v>
      </c>
      <c r="Z1596" t="s">
        <v>7877</v>
      </c>
      <c r="AA1596" t="s">
        <v>7878</v>
      </c>
      <c r="AC1596" t="s">
        <v>256</v>
      </c>
      <c r="AD1596" t="s">
        <v>211</v>
      </c>
      <c r="AI1596" t="s">
        <v>7879</v>
      </c>
      <c r="AK1596" s="2">
        <v>45999.554302523145</v>
      </c>
      <c r="AM1596" s="2">
        <v>45999.554302523145</v>
      </c>
    </row>
    <row r="1597" spans="1:39">
      <c r="A1597" t="str">
        <f t="shared" si="24"/>
        <v>8215512216348</v>
      </c>
      <c r="B1597">
        <v>8215512</v>
      </c>
      <c r="C1597">
        <v>216348</v>
      </c>
      <c r="D1597" t="s">
        <v>1708</v>
      </c>
      <c r="E1597" t="s">
        <v>7880</v>
      </c>
      <c r="F1597" s="1">
        <v>41306</v>
      </c>
      <c r="G1597" t="s">
        <v>250</v>
      </c>
      <c r="H1597" t="s">
        <v>1709</v>
      </c>
      <c r="I1597" t="s">
        <v>7881</v>
      </c>
      <c r="J1597" t="s">
        <v>1710</v>
      </c>
      <c r="K1597" t="s">
        <v>7882</v>
      </c>
      <c r="L1597" t="s">
        <v>7882</v>
      </c>
      <c r="M1597" t="s">
        <v>62</v>
      </c>
      <c r="N1597" t="s">
        <v>651</v>
      </c>
      <c r="O1597" t="s">
        <v>253</v>
      </c>
      <c r="P1597" t="s">
        <v>254</v>
      </c>
      <c r="Q1597">
        <v>9</v>
      </c>
      <c r="R1597" t="s">
        <v>255</v>
      </c>
      <c r="U1597" t="s">
        <v>7875</v>
      </c>
      <c r="V1597" t="s">
        <v>66</v>
      </c>
      <c r="W1597" t="s">
        <v>344</v>
      </c>
      <c r="X1597" t="s">
        <v>7876</v>
      </c>
      <c r="Z1597" t="s">
        <v>7877</v>
      </c>
      <c r="AA1597" t="s">
        <v>7878</v>
      </c>
      <c r="AC1597" t="s">
        <v>256</v>
      </c>
      <c r="AD1597" t="s">
        <v>211</v>
      </c>
      <c r="AI1597" t="s">
        <v>7879</v>
      </c>
      <c r="AK1597" s="2">
        <v>45999.554302523145</v>
      </c>
      <c r="AM1597" s="2">
        <v>45999.554302523145</v>
      </c>
    </row>
    <row r="1598" spans="1:39">
      <c r="A1598" t="str">
        <f t="shared" si="24"/>
        <v>8215513215558</v>
      </c>
      <c r="B1598">
        <v>8215513</v>
      </c>
      <c r="C1598">
        <v>215558</v>
      </c>
      <c r="D1598" t="s">
        <v>7883</v>
      </c>
      <c r="E1598" t="s">
        <v>7884</v>
      </c>
      <c r="F1598" s="1">
        <v>39672</v>
      </c>
      <c r="G1598" t="s">
        <v>1185</v>
      </c>
      <c r="H1598" t="s">
        <v>7885</v>
      </c>
      <c r="I1598" t="s">
        <v>2533</v>
      </c>
      <c r="J1598" t="s">
        <v>7886</v>
      </c>
      <c r="K1598" t="s">
        <v>2534</v>
      </c>
      <c r="L1598" t="s">
        <v>2534</v>
      </c>
      <c r="M1598" t="s">
        <v>47</v>
      </c>
      <c r="N1598" t="s">
        <v>1234</v>
      </c>
      <c r="O1598" t="s">
        <v>548</v>
      </c>
      <c r="P1598" t="s">
        <v>254</v>
      </c>
      <c r="Q1598">
        <v>9</v>
      </c>
      <c r="R1598" t="s">
        <v>255</v>
      </c>
      <c r="U1598" t="s">
        <v>1235</v>
      </c>
      <c r="V1598" t="s">
        <v>201</v>
      </c>
      <c r="W1598" t="s">
        <v>7887</v>
      </c>
      <c r="X1598" t="s">
        <v>7888</v>
      </c>
      <c r="Z1598" t="s">
        <v>7889</v>
      </c>
      <c r="AA1598" t="s">
        <v>7890</v>
      </c>
      <c r="AC1598" t="s">
        <v>256</v>
      </c>
      <c r="AD1598" t="s">
        <v>211</v>
      </c>
      <c r="AI1598" t="s">
        <v>7891</v>
      </c>
      <c r="AK1598" s="2">
        <v>45999.554302523145</v>
      </c>
      <c r="AM1598" s="2">
        <v>45999.554302523145</v>
      </c>
    </row>
    <row r="1599" spans="1:39">
      <c r="A1599" t="str">
        <f t="shared" si="24"/>
        <v>8215520215521</v>
      </c>
      <c r="B1599">
        <v>8215520</v>
      </c>
      <c r="C1599">
        <v>215521</v>
      </c>
      <c r="D1599" t="s">
        <v>4755</v>
      </c>
      <c r="E1599" t="s">
        <v>5550</v>
      </c>
      <c r="F1599" s="1">
        <v>43176</v>
      </c>
      <c r="G1599" t="s">
        <v>352</v>
      </c>
      <c r="H1599" t="s">
        <v>4432</v>
      </c>
      <c r="I1599" t="s">
        <v>477</v>
      </c>
      <c r="J1599" t="s">
        <v>4434</v>
      </c>
      <c r="K1599" t="s">
        <v>479</v>
      </c>
      <c r="L1599" t="s">
        <v>479</v>
      </c>
      <c r="M1599" t="s">
        <v>62</v>
      </c>
      <c r="N1599" t="s">
        <v>7892</v>
      </c>
      <c r="O1599" t="s">
        <v>253</v>
      </c>
      <c r="P1599" t="s">
        <v>254</v>
      </c>
      <c r="Q1599">
        <v>9</v>
      </c>
      <c r="R1599" t="s">
        <v>255</v>
      </c>
      <c r="Z1599" t="s">
        <v>7893</v>
      </c>
      <c r="AA1599" t="s">
        <v>7894</v>
      </c>
      <c r="AC1599" t="s">
        <v>256</v>
      </c>
      <c r="AD1599" t="s">
        <v>211</v>
      </c>
      <c r="AK1599" s="2">
        <v>45999.554302523145</v>
      </c>
      <c r="AM1599" s="2">
        <v>45999.554302523145</v>
      </c>
    </row>
    <row r="1600" spans="1:39">
      <c r="A1600" t="str">
        <f t="shared" si="24"/>
        <v>8215529215530</v>
      </c>
      <c r="B1600">
        <v>8215529</v>
      </c>
      <c r="C1600">
        <v>215530</v>
      </c>
      <c r="D1600" t="s">
        <v>7895</v>
      </c>
      <c r="E1600" t="s">
        <v>7896</v>
      </c>
      <c r="F1600" s="1">
        <v>42412</v>
      </c>
      <c r="G1600" t="s">
        <v>681</v>
      </c>
      <c r="H1600" t="s">
        <v>7897</v>
      </c>
      <c r="I1600" t="s">
        <v>7898</v>
      </c>
      <c r="J1600" t="s">
        <v>7899</v>
      </c>
      <c r="K1600" t="s">
        <v>7900</v>
      </c>
      <c r="L1600" t="s">
        <v>7900</v>
      </c>
      <c r="M1600" t="s">
        <v>62</v>
      </c>
      <c r="N1600" t="s">
        <v>6142</v>
      </c>
      <c r="O1600" t="s">
        <v>253</v>
      </c>
      <c r="P1600" t="s">
        <v>254</v>
      </c>
      <c r="Q1600">
        <v>9</v>
      </c>
      <c r="R1600" t="s">
        <v>255</v>
      </c>
      <c r="Z1600" t="s">
        <v>7901</v>
      </c>
      <c r="AA1600" t="s">
        <v>7902</v>
      </c>
      <c r="AC1600" t="s">
        <v>256</v>
      </c>
      <c r="AD1600" t="s">
        <v>211</v>
      </c>
      <c r="AK1600" s="2">
        <v>45999.554302523145</v>
      </c>
      <c r="AM1600" s="2">
        <v>45999.554302523145</v>
      </c>
    </row>
    <row r="1601" spans="1:39">
      <c r="A1601" t="str">
        <f t="shared" si="24"/>
        <v>8215542215543</v>
      </c>
      <c r="B1601">
        <v>8215542</v>
      </c>
      <c r="C1601">
        <v>215543</v>
      </c>
      <c r="D1601" t="s">
        <v>7903</v>
      </c>
      <c r="E1601" t="s">
        <v>7904</v>
      </c>
      <c r="F1601" s="1">
        <v>31168</v>
      </c>
      <c r="G1601" t="s">
        <v>260</v>
      </c>
      <c r="H1601" t="s">
        <v>6189</v>
      </c>
      <c r="I1601" t="s">
        <v>2631</v>
      </c>
      <c r="J1601" t="s">
        <v>6191</v>
      </c>
      <c r="K1601" t="s">
        <v>2250</v>
      </c>
      <c r="L1601" t="s">
        <v>2250</v>
      </c>
      <c r="M1601" t="s">
        <v>47</v>
      </c>
      <c r="O1601" t="s">
        <v>253</v>
      </c>
      <c r="P1601" t="s">
        <v>254</v>
      </c>
      <c r="Q1601">
        <v>9</v>
      </c>
      <c r="R1601" t="s">
        <v>255</v>
      </c>
      <c r="U1601" t="s">
        <v>7905</v>
      </c>
      <c r="V1601" t="s">
        <v>66</v>
      </c>
      <c r="W1601" t="s">
        <v>4154</v>
      </c>
      <c r="X1601" t="s">
        <v>7906</v>
      </c>
      <c r="Y1601" t="s">
        <v>7907</v>
      </c>
      <c r="Z1601" t="s">
        <v>7908</v>
      </c>
      <c r="AA1601" t="s">
        <v>7909</v>
      </c>
      <c r="AC1601" t="s">
        <v>256</v>
      </c>
      <c r="AD1601" t="s">
        <v>211</v>
      </c>
      <c r="AI1601" t="s">
        <v>394</v>
      </c>
      <c r="AK1601" s="2">
        <v>45999.554302523145</v>
      </c>
      <c r="AM1601" s="2">
        <v>45999.554302523145</v>
      </c>
    </row>
    <row r="1602" spans="1:39">
      <c r="A1602" t="str">
        <f t="shared" si="24"/>
        <v>8215544215545</v>
      </c>
      <c r="B1602">
        <v>8215544</v>
      </c>
      <c r="C1602">
        <v>215545</v>
      </c>
      <c r="D1602" t="s">
        <v>7910</v>
      </c>
      <c r="E1602" t="s">
        <v>4635</v>
      </c>
      <c r="F1602" s="1">
        <v>34095</v>
      </c>
      <c r="G1602" t="s">
        <v>260</v>
      </c>
      <c r="H1602" t="s">
        <v>7911</v>
      </c>
      <c r="I1602" t="s">
        <v>2308</v>
      </c>
      <c r="J1602" t="s">
        <v>7912</v>
      </c>
      <c r="K1602" t="s">
        <v>2309</v>
      </c>
      <c r="L1602" t="s">
        <v>2309</v>
      </c>
      <c r="M1602" t="s">
        <v>47</v>
      </c>
      <c r="O1602" t="s">
        <v>253</v>
      </c>
      <c r="P1602" t="s">
        <v>254</v>
      </c>
      <c r="Q1602">
        <v>9</v>
      </c>
      <c r="R1602" t="s">
        <v>255</v>
      </c>
      <c r="U1602" t="s">
        <v>6194</v>
      </c>
      <c r="V1602" t="s">
        <v>66</v>
      </c>
      <c r="W1602" t="s">
        <v>6195</v>
      </c>
      <c r="X1602" t="s">
        <v>7913</v>
      </c>
      <c r="Y1602" t="s">
        <v>7914</v>
      </c>
      <c r="Z1602" t="s">
        <v>7915</v>
      </c>
      <c r="AA1602" t="s">
        <v>7916</v>
      </c>
      <c r="AC1602" t="s">
        <v>256</v>
      </c>
      <c r="AD1602" t="s">
        <v>211</v>
      </c>
      <c r="AI1602" t="s">
        <v>394</v>
      </c>
      <c r="AK1602" s="2">
        <v>45999.554302523145</v>
      </c>
      <c r="AM1602" s="2">
        <v>45999.554302523145</v>
      </c>
    </row>
    <row r="1603" spans="1:39">
      <c r="A1603" t="str">
        <f t="shared" ref="A1603:A1666" si="25">B1603&amp;C1603</f>
        <v>8215556215557</v>
      </c>
      <c r="B1603">
        <v>8215556</v>
      </c>
      <c r="C1603">
        <v>215557</v>
      </c>
      <c r="D1603" t="s">
        <v>3108</v>
      </c>
      <c r="E1603" t="s">
        <v>4679</v>
      </c>
      <c r="F1603" s="1">
        <v>42658</v>
      </c>
      <c r="G1603" t="s">
        <v>276</v>
      </c>
      <c r="H1603" t="s">
        <v>476</v>
      </c>
      <c r="I1603" t="s">
        <v>1045</v>
      </c>
      <c r="J1603" t="s">
        <v>478</v>
      </c>
      <c r="K1603" t="s">
        <v>1047</v>
      </c>
      <c r="L1603" t="s">
        <v>1047</v>
      </c>
      <c r="M1603" t="s">
        <v>47</v>
      </c>
      <c r="N1603" t="s">
        <v>7917</v>
      </c>
      <c r="O1603" t="s">
        <v>253</v>
      </c>
      <c r="P1603" t="s">
        <v>254</v>
      </c>
      <c r="Q1603">
        <v>9</v>
      </c>
      <c r="R1603" t="s">
        <v>255</v>
      </c>
      <c r="Z1603" t="s">
        <v>7918</v>
      </c>
      <c r="AA1603" t="s">
        <v>7919</v>
      </c>
      <c r="AC1603" t="s">
        <v>995</v>
      </c>
      <c r="AD1603" t="s">
        <v>211</v>
      </c>
      <c r="AK1603" s="2">
        <v>45999.554302523145</v>
      </c>
      <c r="AM1603" s="2">
        <v>45999.554302523145</v>
      </c>
    </row>
    <row r="1604" spans="1:39">
      <c r="A1604" t="str">
        <f t="shared" si="25"/>
        <v>8215575215577</v>
      </c>
      <c r="B1604">
        <v>8215575</v>
      </c>
      <c r="C1604">
        <v>215577</v>
      </c>
      <c r="D1604" t="s">
        <v>7920</v>
      </c>
      <c r="E1604" t="s">
        <v>7921</v>
      </c>
      <c r="F1604" s="1">
        <v>31402</v>
      </c>
      <c r="G1604" t="s">
        <v>260</v>
      </c>
      <c r="H1604" t="s">
        <v>7922</v>
      </c>
      <c r="I1604" t="s">
        <v>4738</v>
      </c>
      <c r="J1604" t="s">
        <v>7923</v>
      </c>
      <c r="K1604" t="s">
        <v>4739</v>
      </c>
      <c r="L1604" t="s">
        <v>4739</v>
      </c>
      <c r="M1604" t="s">
        <v>47</v>
      </c>
      <c r="N1604" t="s">
        <v>7924</v>
      </c>
      <c r="O1604" t="s">
        <v>253</v>
      </c>
      <c r="P1604" t="s">
        <v>254</v>
      </c>
      <c r="Q1604">
        <v>9</v>
      </c>
      <c r="R1604" t="s">
        <v>255</v>
      </c>
      <c r="U1604" t="s">
        <v>7925</v>
      </c>
      <c r="V1604" t="s">
        <v>66</v>
      </c>
      <c r="W1604" t="s">
        <v>311</v>
      </c>
      <c r="X1604" t="s">
        <v>7926</v>
      </c>
      <c r="Y1604" t="s">
        <v>7927</v>
      </c>
      <c r="Z1604" t="s">
        <v>7928</v>
      </c>
      <c r="AA1604" t="s">
        <v>7929</v>
      </c>
      <c r="AC1604" t="s">
        <v>256</v>
      </c>
      <c r="AD1604" t="s">
        <v>211</v>
      </c>
      <c r="AI1604" t="s">
        <v>7924</v>
      </c>
      <c r="AK1604" s="2">
        <v>45999.554302523145</v>
      </c>
      <c r="AM1604" s="2">
        <v>45999.554302523145</v>
      </c>
    </row>
    <row r="1605" spans="1:39">
      <c r="A1605" t="str">
        <f t="shared" si="25"/>
        <v>8215576215578</v>
      </c>
      <c r="B1605">
        <v>8215576</v>
      </c>
      <c r="C1605">
        <v>215578</v>
      </c>
      <c r="D1605" t="s">
        <v>7930</v>
      </c>
      <c r="E1605" t="s">
        <v>2643</v>
      </c>
      <c r="F1605" s="1">
        <v>34586</v>
      </c>
      <c r="G1605" t="s">
        <v>260</v>
      </c>
      <c r="H1605" t="s">
        <v>7931</v>
      </c>
      <c r="I1605" t="s">
        <v>2578</v>
      </c>
      <c r="J1605" t="s">
        <v>7932</v>
      </c>
      <c r="K1605" t="s">
        <v>2579</v>
      </c>
      <c r="L1605" t="s">
        <v>2579</v>
      </c>
      <c r="M1605" t="s">
        <v>47</v>
      </c>
      <c r="N1605" t="s">
        <v>394</v>
      </c>
      <c r="O1605" t="s">
        <v>5982</v>
      </c>
      <c r="P1605" t="s">
        <v>254</v>
      </c>
      <c r="Q1605">
        <v>9</v>
      </c>
      <c r="R1605" t="s">
        <v>255</v>
      </c>
      <c r="U1605" t="s">
        <v>7933</v>
      </c>
      <c r="V1605" t="s">
        <v>66</v>
      </c>
      <c r="W1605" t="s">
        <v>360</v>
      </c>
      <c r="X1605" t="s">
        <v>7934</v>
      </c>
      <c r="Y1605" t="s">
        <v>7935</v>
      </c>
      <c r="Z1605" t="s">
        <v>7936</v>
      </c>
      <c r="AA1605" t="s">
        <v>7937</v>
      </c>
      <c r="AC1605" t="s">
        <v>256</v>
      </c>
      <c r="AD1605" t="s">
        <v>211</v>
      </c>
      <c r="AI1605" t="s">
        <v>394</v>
      </c>
      <c r="AK1605" s="2">
        <v>45999.554302523145</v>
      </c>
      <c r="AM1605" s="2">
        <v>45999.554302523145</v>
      </c>
    </row>
    <row r="1606" spans="1:39">
      <c r="A1606" t="str">
        <f t="shared" si="25"/>
        <v>8215579215580</v>
      </c>
      <c r="B1606">
        <v>8215579</v>
      </c>
      <c r="C1606">
        <v>215580</v>
      </c>
      <c r="D1606" t="s">
        <v>7938</v>
      </c>
      <c r="E1606" t="s">
        <v>7939</v>
      </c>
      <c r="F1606" s="1">
        <v>27826</v>
      </c>
      <c r="G1606" t="s">
        <v>260</v>
      </c>
      <c r="H1606" t="s">
        <v>7940</v>
      </c>
      <c r="I1606" t="s">
        <v>2655</v>
      </c>
      <c r="J1606" t="s">
        <v>7941</v>
      </c>
      <c r="K1606" t="s">
        <v>2656</v>
      </c>
      <c r="L1606" t="s">
        <v>2656</v>
      </c>
      <c r="M1606" t="s">
        <v>47</v>
      </c>
      <c r="N1606" t="s">
        <v>1553</v>
      </c>
      <c r="O1606" t="s">
        <v>1292</v>
      </c>
      <c r="P1606" t="s">
        <v>254</v>
      </c>
      <c r="Q1606">
        <v>9</v>
      </c>
      <c r="R1606" t="s">
        <v>255</v>
      </c>
      <c r="U1606" t="s">
        <v>7942</v>
      </c>
      <c r="V1606" t="s">
        <v>66</v>
      </c>
      <c r="W1606" t="s">
        <v>7943</v>
      </c>
      <c r="X1606" t="s">
        <v>7944</v>
      </c>
      <c r="Z1606" t="s">
        <v>7945</v>
      </c>
      <c r="AA1606" t="s">
        <v>7946</v>
      </c>
      <c r="AC1606" t="s">
        <v>256</v>
      </c>
      <c r="AD1606" t="s">
        <v>211</v>
      </c>
      <c r="AI1606" t="s">
        <v>394</v>
      </c>
      <c r="AK1606" s="2">
        <v>45999.554302523145</v>
      </c>
      <c r="AM1606" s="2">
        <v>45999.554302523145</v>
      </c>
    </row>
    <row r="1607" spans="1:39">
      <c r="A1607" t="str">
        <f t="shared" si="25"/>
        <v>8215582215583</v>
      </c>
      <c r="B1607">
        <v>8215582</v>
      </c>
      <c r="C1607">
        <v>215583</v>
      </c>
      <c r="D1607" t="s">
        <v>1436</v>
      </c>
      <c r="E1607" t="s">
        <v>7947</v>
      </c>
      <c r="F1607" s="1">
        <v>43088</v>
      </c>
      <c r="G1607" t="s">
        <v>352</v>
      </c>
      <c r="H1607" t="s">
        <v>1438</v>
      </c>
      <c r="I1607" t="s">
        <v>2598</v>
      </c>
      <c r="J1607" t="s">
        <v>1440</v>
      </c>
      <c r="K1607" t="s">
        <v>2599</v>
      </c>
      <c r="L1607" t="s">
        <v>2599</v>
      </c>
      <c r="M1607" t="s">
        <v>47</v>
      </c>
      <c r="N1607" t="s">
        <v>5818</v>
      </c>
      <c r="O1607" t="s">
        <v>253</v>
      </c>
      <c r="P1607" t="s">
        <v>254</v>
      </c>
      <c r="Q1607">
        <v>9</v>
      </c>
      <c r="R1607" t="s">
        <v>255</v>
      </c>
      <c r="Z1607" t="s">
        <v>7948</v>
      </c>
      <c r="AA1607" t="s">
        <v>7949</v>
      </c>
      <c r="AC1607" t="s">
        <v>256</v>
      </c>
      <c r="AD1607" t="s">
        <v>211</v>
      </c>
      <c r="AK1607" s="2">
        <v>45999.554302523145</v>
      </c>
      <c r="AM1607" s="2">
        <v>45999.554302523145</v>
      </c>
    </row>
    <row r="1608" spans="1:39">
      <c r="A1608" t="str">
        <f t="shared" si="25"/>
        <v>8215584218759</v>
      </c>
      <c r="B1608">
        <v>8215584</v>
      </c>
      <c r="C1608">
        <v>218759</v>
      </c>
      <c r="D1608" t="s">
        <v>7950</v>
      </c>
      <c r="E1608" t="s">
        <v>7951</v>
      </c>
      <c r="F1608" s="1">
        <v>24065</v>
      </c>
      <c r="G1608" t="s">
        <v>260</v>
      </c>
      <c r="H1608" t="s">
        <v>5180</v>
      </c>
      <c r="I1608" t="s">
        <v>7952</v>
      </c>
      <c r="J1608" t="s">
        <v>5181</v>
      </c>
      <c r="K1608" t="s">
        <v>7953</v>
      </c>
      <c r="L1608" t="s">
        <v>7953</v>
      </c>
      <c r="M1608" t="s">
        <v>47</v>
      </c>
      <c r="O1608" t="s">
        <v>253</v>
      </c>
      <c r="P1608" t="s">
        <v>254</v>
      </c>
      <c r="Q1608">
        <v>9</v>
      </c>
      <c r="R1608" t="s">
        <v>255</v>
      </c>
      <c r="U1608" t="s">
        <v>3641</v>
      </c>
      <c r="V1608" t="s">
        <v>66</v>
      </c>
      <c r="W1608" t="s">
        <v>582</v>
      </c>
      <c r="X1608" t="s">
        <v>7954</v>
      </c>
      <c r="Z1608" t="s">
        <v>7955</v>
      </c>
      <c r="AA1608" t="s">
        <v>7956</v>
      </c>
      <c r="AC1608" t="s">
        <v>256</v>
      </c>
      <c r="AD1608" t="s">
        <v>211</v>
      </c>
      <c r="AI1608" t="s">
        <v>7957</v>
      </c>
      <c r="AK1608" s="2">
        <v>45999.554302523145</v>
      </c>
      <c r="AM1608" s="2">
        <v>45999.554302523145</v>
      </c>
    </row>
    <row r="1609" spans="1:39">
      <c r="A1609" t="str">
        <f t="shared" si="25"/>
        <v>8215585215586</v>
      </c>
      <c r="B1609">
        <v>8215585</v>
      </c>
      <c r="C1609">
        <v>215586</v>
      </c>
      <c r="D1609" t="s">
        <v>7958</v>
      </c>
      <c r="E1609" t="s">
        <v>2437</v>
      </c>
      <c r="F1609" s="1">
        <v>29107</v>
      </c>
      <c r="G1609" t="s">
        <v>260</v>
      </c>
      <c r="H1609" t="s">
        <v>7959</v>
      </c>
      <c r="I1609" t="s">
        <v>1921</v>
      </c>
      <c r="J1609" t="s">
        <v>7960</v>
      </c>
      <c r="K1609" t="s">
        <v>1923</v>
      </c>
      <c r="L1609" t="s">
        <v>1923</v>
      </c>
      <c r="M1609" t="s">
        <v>47</v>
      </c>
      <c r="O1609" t="s">
        <v>253</v>
      </c>
      <c r="P1609" t="s">
        <v>254</v>
      </c>
      <c r="Q1609">
        <v>9</v>
      </c>
      <c r="R1609" t="s">
        <v>255</v>
      </c>
      <c r="U1609" t="s">
        <v>7961</v>
      </c>
      <c r="V1609" t="s">
        <v>66</v>
      </c>
      <c r="W1609" t="s">
        <v>7523</v>
      </c>
      <c r="X1609" t="s">
        <v>7962</v>
      </c>
      <c r="Z1609" t="s">
        <v>7963</v>
      </c>
      <c r="AA1609" t="s">
        <v>7964</v>
      </c>
      <c r="AC1609" t="s">
        <v>256</v>
      </c>
      <c r="AD1609" t="s">
        <v>211</v>
      </c>
      <c r="AI1609" t="s">
        <v>394</v>
      </c>
      <c r="AK1609" s="2">
        <v>45999.554302523145</v>
      </c>
      <c r="AM1609" s="2">
        <v>45999.554302523145</v>
      </c>
    </row>
    <row r="1610" spans="1:39">
      <c r="A1610" t="str">
        <f t="shared" si="25"/>
        <v>8215590215591</v>
      </c>
      <c r="B1610">
        <v>8215590</v>
      </c>
      <c r="C1610">
        <v>215591</v>
      </c>
      <c r="D1610" t="s">
        <v>2868</v>
      </c>
      <c r="E1610" t="s">
        <v>7965</v>
      </c>
      <c r="F1610" s="1">
        <v>42808</v>
      </c>
      <c r="G1610" t="s">
        <v>276</v>
      </c>
      <c r="H1610" t="s">
        <v>998</v>
      </c>
      <c r="I1610" t="s">
        <v>3366</v>
      </c>
      <c r="J1610" t="s">
        <v>1000</v>
      </c>
      <c r="K1610" t="s">
        <v>3368</v>
      </c>
      <c r="L1610" t="s">
        <v>3368</v>
      </c>
      <c r="M1610" t="s">
        <v>47</v>
      </c>
      <c r="N1610" t="s">
        <v>7966</v>
      </c>
      <c r="O1610" t="s">
        <v>253</v>
      </c>
      <c r="P1610" t="s">
        <v>254</v>
      </c>
      <c r="Q1610">
        <v>9</v>
      </c>
      <c r="R1610" t="s">
        <v>255</v>
      </c>
      <c r="U1610" t="s">
        <v>5062</v>
      </c>
      <c r="V1610" t="s">
        <v>66</v>
      </c>
      <c r="W1610" t="s">
        <v>311</v>
      </c>
      <c r="X1610" t="s">
        <v>7967</v>
      </c>
      <c r="Z1610" t="s">
        <v>7968</v>
      </c>
      <c r="AA1610" t="s">
        <v>7969</v>
      </c>
      <c r="AC1610" t="s">
        <v>256</v>
      </c>
      <c r="AD1610" t="s">
        <v>211</v>
      </c>
      <c r="AE1610" t="s">
        <v>7970</v>
      </c>
      <c r="AG1610" t="s">
        <v>190</v>
      </c>
      <c r="AI1610" t="s">
        <v>7971</v>
      </c>
      <c r="AK1610" s="2">
        <v>45999.554302523145</v>
      </c>
      <c r="AM1610" s="2">
        <v>45999.554302523145</v>
      </c>
    </row>
    <row r="1611" spans="1:39">
      <c r="A1611" t="str">
        <f t="shared" si="25"/>
        <v>8215592215593</v>
      </c>
      <c r="B1611">
        <v>8215592</v>
      </c>
      <c r="C1611">
        <v>215593</v>
      </c>
      <c r="D1611" t="s">
        <v>1651</v>
      </c>
      <c r="E1611" t="s">
        <v>7972</v>
      </c>
      <c r="F1611" s="1">
        <v>44606</v>
      </c>
      <c r="G1611" t="s">
        <v>141</v>
      </c>
      <c r="H1611" t="s">
        <v>1653</v>
      </c>
      <c r="I1611" t="s">
        <v>7973</v>
      </c>
      <c r="J1611" t="s">
        <v>1655</v>
      </c>
      <c r="K1611" t="s">
        <v>7974</v>
      </c>
      <c r="L1611" t="s">
        <v>7974</v>
      </c>
      <c r="M1611" t="s">
        <v>62</v>
      </c>
      <c r="N1611" t="s">
        <v>7508</v>
      </c>
      <c r="O1611" t="s">
        <v>253</v>
      </c>
      <c r="P1611" t="s">
        <v>254</v>
      </c>
      <c r="Q1611">
        <v>9</v>
      </c>
      <c r="R1611" t="s">
        <v>255</v>
      </c>
      <c r="U1611" t="s">
        <v>3910</v>
      </c>
      <c r="V1611" t="s">
        <v>66</v>
      </c>
      <c r="W1611" t="s">
        <v>311</v>
      </c>
      <c r="X1611" t="s">
        <v>7975</v>
      </c>
      <c r="Z1611" t="s">
        <v>7976</v>
      </c>
      <c r="AA1611" t="s">
        <v>7977</v>
      </c>
      <c r="AC1611" t="s">
        <v>256</v>
      </c>
      <c r="AD1611" t="s">
        <v>211</v>
      </c>
      <c r="AI1611" t="s">
        <v>7978</v>
      </c>
      <c r="AK1611" s="2">
        <v>45999.554302523145</v>
      </c>
      <c r="AM1611" s="2">
        <v>45999.554302523145</v>
      </c>
    </row>
    <row r="1612" spans="1:39">
      <c r="A1612" t="str">
        <f t="shared" si="25"/>
        <v>8215602215603</v>
      </c>
      <c r="B1612">
        <v>8215602</v>
      </c>
      <c r="C1612">
        <v>215603</v>
      </c>
      <c r="D1612" t="s">
        <v>7979</v>
      </c>
      <c r="E1612" t="s">
        <v>474</v>
      </c>
      <c r="F1612" s="1">
        <v>43621</v>
      </c>
      <c r="G1612" t="s">
        <v>73</v>
      </c>
      <c r="H1612" t="s">
        <v>7980</v>
      </c>
      <c r="I1612" t="s">
        <v>477</v>
      </c>
      <c r="J1612" t="s">
        <v>7981</v>
      </c>
      <c r="K1612" t="s">
        <v>479</v>
      </c>
      <c r="L1612" t="s">
        <v>479</v>
      </c>
      <c r="M1612" t="s">
        <v>62</v>
      </c>
      <c r="O1612" t="s">
        <v>253</v>
      </c>
      <c r="P1612" t="s">
        <v>254</v>
      </c>
      <c r="Q1612">
        <v>9</v>
      </c>
      <c r="R1612" t="s">
        <v>255</v>
      </c>
      <c r="Z1612" t="s">
        <v>7982</v>
      </c>
      <c r="AA1612" t="s">
        <v>7983</v>
      </c>
      <c r="AC1612" t="s">
        <v>256</v>
      </c>
      <c r="AD1612" t="s">
        <v>211</v>
      </c>
      <c r="AK1612" s="2">
        <v>45999.554302523145</v>
      </c>
      <c r="AM1612" s="2">
        <v>45999.554302523145</v>
      </c>
    </row>
    <row r="1613" spans="1:39">
      <c r="A1613" t="str">
        <f t="shared" si="25"/>
        <v>8215606215607</v>
      </c>
      <c r="B1613">
        <v>8215606</v>
      </c>
      <c r="C1613">
        <v>215607</v>
      </c>
      <c r="D1613" t="s">
        <v>7984</v>
      </c>
      <c r="E1613" t="s">
        <v>6888</v>
      </c>
      <c r="F1613" s="1">
        <v>42777</v>
      </c>
      <c r="G1613" t="s">
        <v>276</v>
      </c>
      <c r="H1613" t="s">
        <v>5110</v>
      </c>
      <c r="I1613" t="s">
        <v>6885</v>
      </c>
      <c r="J1613" t="s">
        <v>5112</v>
      </c>
      <c r="K1613" t="s">
        <v>7985</v>
      </c>
      <c r="L1613" t="s">
        <v>7985</v>
      </c>
      <c r="M1613" t="s">
        <v>62</v>
      </c>
      <c r="O1613" t="s">
        <v>852</v>
      </c>
      <c r="P1613" t="s">
        <v>254</v>
      </c>
      <c r="Q1613">
        <v>9</v>
      </c>
      <c r="R1613" t="s">
        <v>255</v>
      </c>
      <c r="Z1613" t="s">
        <v>7986</v>
      </c>
      <c r="AA1613" t="s">
        <v>7987</v>
      </c>
      <c r="AC1613" t="s">
        <v>256</v>
      </c>
      <c r="AD1613" t="s">
        <v>211</v>
      </c>
      <c r="AK1613" s="2">
        <v>45999.554302523145</v>
      </c>
      <c r="AM1613" s="2">
        <v>45999.554302523145</v>
      </c>
    </row>
    <row r="1614" spans="1:39">
      <c r="A1614" t="str">
        <f t="shared" si="25"/>
        <v>8215613215644</v>
      </c>
      <c r="B1614">
        <v>8215613</v>
      </c>
      <c r="C1614">
        <v>215644</v>
      </c>
      <c r="D1614" t="s">
        <v>7988</v>
      </c>
      <c r="E1614" t="s">
        <v>7989</v>
      </c>
      <c r="F1614" s="1">
        <v>40666</v>
      </c>
      <c r="G1614" t="s">
        <v>475</v>
      </c>
      <c r="H1614" t="s">
        <v>7990</v>
      </c>
      <c r="I1614" t="s">
        <v>1561</v>
      </c>
      <c r="J1614" t="s">
        <v>7991</v>
      </c>
      <c r="K1614" t="s">
        <v>1563</v>
      </c>
      <c r="L1614" t="s">
        <v>1563</v>
      </c>
      <c r="M1614" t="s">
        <v>62</v>
      </c>
      <c r="N1614" t="s">
        <v>7521</v>
      </c>
      <c r="O1614" t="s">
        <v>7669</v>
      </c>
      <c r="P1614" t="s">
        <v>254</v>
      </c>
      <c r="Q1614">
        <v>9</v>
      </c>
      <c r="R1614" t="s">
        <v>255</v>
      </c>
      <c r="U1614" t="s">
        <v>7522</v>
      </c>
      <c r="V1614" t="s">
        <v>66</v>
      </c>
      <c r="W1614" t="s">
        <v>7992</v>
      </c>
      <c r="X1614" t="s">
        <v>7993</v>
      </c>
      <c r="Z1614" t="s">
        <v>7994</v>
      </c>
      <c r="AA1614" t="s">
        <v>7995</v>
      </c>
      <c r="AC1614" t="s">
        <v>256</v>
      </c>
      <c r="AD1614" t="s">
        <v>211</v>
      </c>
      <c r="AI1614" t="s">
        <v>7996</v>
      </c>
      <c r="AK1614" s="2">
        <v>45999.554302523145</v>
      </c>
      <c r="AM1614" s="2">
        <v>45999.554302523145</v>
      </c>
    </row>
    <row r="1615" spans="1:39">
      <c r="A1615" t="str">
        <f t="shared" si="25"/>
        <v>8215619215621</v>
      </c>
      <c r="B1615">
        <v>8215619</v>
      </c>
      <c r="C1615">
        <v>215621</v>
      </c>
      <c r="D1615" t="s">
        <v>2975</v>
      </c>
      <c r="E1615" t="s">
        <v>3520</v>
      </c>
      <c r="F1615" s="1">
        <v>41902</v>
      </c>
      <c r="G1615" t="s">
        <v>445</v>
      </c>
      <c r="H1615" t="s">
        <v>2977</v>
      </c>
      <c r="I1615" t="s">
        <v>1740</v>
      </c>
      <c r="J1615" t="s">
        <v>2978</v>
      </c>
      <c r="K1615" t="s">
        <v>1742</v>
      </c>
      <c r="L1615" t="s">
        <v>1742</v>
      </c>
      <c r="M1615" t="s">
        <v>47</v>
      </c>
      <c r="O1615" t="s">
        <v>253</v>
      </c>
      <c r="P1615" t="s">
        <v>254</v>
      </c>
      <c r="Q1615">
        <v>9</v>
      </c>
      <c r="R1615" t="s">
        <v>255</v>
      </c>
      <c r="Z1615" t="s">
        <v>7997</v>
      </c>
      <c r="AA1615" t="s">
        <v>7998</v>
      </c>
      <c r="AC1615" t="s">
        <v>256</v>
      </c>
      <c r="AD1615" t="s">
        <v>211</v>
      </c>
      <c r="AK1615" s="2">
        <v>45999.554302523145</v>
      </c>
      <c r="AM1615" s="2">
        <v>45999.554302523145</v>
      </c>
    </row>
    <row r="1616" spans="1:39">
      <c r="A1616" t="str">
        <f t="shared" si="25"/>
        <v>8215619215620</v>
      </c>
      <c r="B1616">
        <v>8215619</v>
      </c>
      <c r="C1616">
        <v>215620</v>
      </c>
      <c r="D1616" t="s">
        <v>2975</v>
      </c>
      <c r="E1616" t="s">
        <v>7999</v>
      </c>
      <c r="F1616" s="1">
        <v>41353</v>
      </c>
      <c r="G1616" t="s">
        <v>250</v>
      </c>
      <c r="H1616" t="s">
        <v>2977</v>
      </c>
      <c r="I1616" t="s">
        <v>8000</v>
      </c>
      <c r="J1616" t="s">
        <v>2978</v>
      </c>
      <c r="K1616" t="s">
        <v>8001</v>
      </c>
      <c r="L1616" t="s">
        <v>8001</v>
      </c>
      <c r="M1616" t="s">
        <v>62</v>
      </c>
      <c r="O1616" t="s">
        <v>253</v>
      </c>
      <c r="P1616" t="s">
        <v>254</v>
      </c>
      <c r="Q1616">
        <v>9</v>
      </c>
      <c r="R1616" t="s">
        <v>255</v>
      </c>
      <c r="Z1616" t="s">
        <v>7997</v>
      </c>
      <c r="AA1616" t="s">
        <v>7998</v>
      </c>
      <c r="AC1616" t="s">
        <v>256</v>
      </c>
      <c r="AD1616" t="s">
        <v>211</v>
      </c>
      <c r="AK1616" s="2">
        <v>45999.554302523145</v>
      </c>
      <c r="AM1616" s="2">
        <v>45999.554302523145</v>
      </c>
    </row>
    <row r="1617" spans="1:39">
      <c r="A1617" t="str">
        <f t="shared" si="25"/>
        <v>8215624215723</v>
      </c>
      <c r="B1617">
        <v>8215624</v>
      </c>
      <c r="C1617">
        <v>215723</v>
      </c>
      <c r="D1617" t="s">
        <v>3664</v>
      </c>
      <c r="E1617" t="s">
        <v>8002</v>
      </c>
      <c r="F1617" s="1">
        <v>42872</v>
      </c>
      <c r="G1617" t="s">
        <v>352</v>
      </c>
      <c r="H1617" t="s">
        <v>124</v>
      </c>
      <c r="I1617" t="s">
        <v>1972</v>
      </c>
      <c r="J1617" t="s">
        <v>305</v>
      </c>
      <c r="K1617" t="s">
        <v>1974</v>
      </c>
      <c r="L1617" t="s">
        <v>1974</v>
      </c>
      <c r="M1617" t="s">
        <v>47</v>
      </c>
      <c r="O1617" t="s">
        <v>253</v>
      </c>
      <c r="P1617" t="s">
        <v>254</v>
      </c>
      <c r="Q1617">
        <v>9</v>
      </c>
      <c r="R1617" t="s">
        <v>255</v>
      </c>
      <c r="Z1617" t="s">
        <v>8003</v>
      </c>
      <c r="AA1617" t="s">
        <v>8004</v>
      </c>
      <c r="AC1617" t="s">
        <v>256</v>
      </c>
      <c r="AD1617" t="s">
        <v>211</v>
      </c>
      <c r="AK1617" s="2">
        <v>45999.554302523145</v>
      </c>
      <c r="AM1617" s="2">
        <v>45999.554302523145</v>
      </c>
    </row>
    <row r="1618" spans="1:39">
      <c r="A1618" t="str">
        <f t="shared" si="25"/>
        <v>8215625215626</v>
      </c>
      <c r="B1618">
        <v>8215625</v>
      </c>
      <c r="C1618">
        <v>215626</v>
      </c>
      <c r="D1618" t="s">
        <v>3671</v>
      </c>
      <c r="E1618" t="s">
        <v>8005</v>
      </c>
      <c r="F1618" s="1">
        <v>41558</v>
      </c>
      <c r="G1618" t="s">
        <v>574</v>
      </c>
      <c r="H1618" t="s">
        <v>3673</v>
      </c>
      <c r="I1618" t="s">
        <v>2555</v>
      </c>
      <c r="J1618" t="s">
        <v>3675</v>
      </c>
      <c r="K1618" t="s">
        <v>2309</v>
      </c>
      <c r="L1618" t="s">
        <v>2309</v>
      </c>
      <c r="M1618" t="s">
        <v>47</v>
      </c>
      <c r="O1618" t="s">
        <v>253</v>
      </c>
      <c r="P1618" t="s">
        <v>254</v>
      </c>
      <c r="Q1618">
        <v>9</v>
      </c>
      <c r="R1618" t="s">
        <v>255</v>
      </c>
      <c r="Z1618" t="s">
        <v>8006</v>
      </c>
      <c r="AA1618" t="s">
        <v>8007</v>
      </c>
      <c r="AC1618" t="s">
        <v>256</v>
      </c>
      <c r="AD1618" t="s">
        <v>211</v>
      </c>
      <c r="AK1618" s="2">
        <v>45999.554302523145</v>
      </c>
      <c r="AM1618" s="2">
        <v>45999.554302523145</v>
      </c>
    </row>
    <row r="1619" spans="1:39">
      <c r="A1619" t="str">
        <f t="shared" si="25"/>
        <v>8215633215914</v>
      </c>
      <c r="B1619">
        <v>8215633</v>
      </c>
      <c r="C1619">
        <v>215914</v>
      </c>
      <c r="D1619" t="s">
        <v>8008</v>
      </c>
      <c r="E1619" t="s">
        <v>8009</v>
      </c>
      <c r="F1619" s="1">
        <v>43320</v>
      </c>
      <c r="G1619" t="s">
        <v>602</v>
      </c>
      <c r="H1619" t="s">
        <v>8010</v>
      </c>
      <c r="I1619" t="s">
        <v>8011</v>
      </c>
      <c r="J1619" t="s">
        <v>8012</v>
      </c>
      <c r="K1619" t="s">
        <v>8013</v>
      </c>
      <c r="L1619" t="s">
        <v>8013</v>
      </c>
      <c r="M1619" t="s">
        <v>47</v>
      </c>
      <c r="O1619" t="s">
        <v>253</v>
      </c>
      <c r="P1619" t="s">
        <v>254</v>
      </c>
      <c r="Q1619">
        <v>9</v>
      </c>
      <c r="R1619" t="s">
        <v>255</v>
      </c>
      <c r="Z1619" t="s">
        <v>8014</v>
      </c>
      <c r="AA1619" t="s">
        <v>8015</v>
      </c>
      <c r="AC1619" t="s">
        <v>256</v>
      </c>
      <c r="AD1619" t="s">
        <v>211</v>
      </c>
      <c r="AK1619" s="2">
        <v>45999.554302523145</v>
      </c>
      <c r="AM1619" s="2">
        <v>45999.554302523145</v>
      </c>
    </row>
    <row r="1620" spans="1:39">
      <c r="A1620" t="str">
        <f t="shared" si="25"/>
        <v>8215633215634</v>
      </c>
      <c r="B1620">
        <v>8215633</v>
      </c>
      <c r="C1620">
        <v>215634</v>
      </c>
      <c r="D1620" t="s">
        <v>8008</v>
      </c>
      <c r="E1620" t="s">
        <v>8016</v>
      </c>
      <c r="F1620" s="1">
        <v>42563</v>
      </c>
      <c r="G1620" t="s">
        <v>276</v>
      </c>
      <c r="H1620" t="s">
        <v>8010</v>
      </c>
      <c r="I1620" t="s">
        <v>6684</v>
      </c>
      <c r="J1620" t="s">
        <v>8012</v>
      </c>
      <c r="K1620" t="s">
        <v>6685</v>
      </c>
      <c r="L1620" t="s">
        <v>6685</v>
      </c>
      <c r="M1620" t="s">
        <v>47</v>
      </c>
      <c r="O1620" t="s">
        <v>253</v>
      </c>
      <c r="P1620" t="s">
        <v>254</v>
      </c>
      <c r="Q1620">
        <v>9</v>
      </c>
      <c r="R1620" t="s">
        <v>255</v>
      </c>
      <c r="Z1620" t="s">
        <v>8014</v>
      </c>
      <c r="AA1620" t="s">
        <v>8015</v>
      </c>
      <c r="AC1620" t="s">
        <v>256</v>
      </c>
      <c r="AD1620" t="s">
        <v>211</v>
      </c>
      <c r="AK1620" s="2">
        <v>45999.554302523145</v>
      </c>
      <c r="AM1620" s="2">
        <v>45999.554302523145</v>
      </c>
    </row>
    <row r="1621" spans="1:39">
      <c r="A1621" t="str">
        <f t="shared" si="25"/>
        <v>8215636215637</v>
      </c>
      <c r="B1621">
        <v>8215636</v>
      </c>
      <c r="C1621">
        <v>215637</v>
      </c>
      <c r="D1621" t="s">
        <v>5357</v>
      </c>
      <c r="E1621" t="s">
        <v>8017</v>
      </c>
      <c r="F1621" s="1">
        <v>41148</v>
      </c>
      <c r="G1621" t="s">
        <v>250</v>
      </c>
      <c r="H1621" t="s">
        <v>2440</v>
      </c>
      <c r="I1621" t="s">
        <v>1561</v>
      </c>
      <c r="J1621" t="s">
        <v>2442</v>
      </c>
      <c r="K1621" t="s">
        <v>1563</v>
      </c>
      <c r="L1621" t="s">
        <v>1563</v>
      </c>
      <c r="M1621" t="s">
        <v>62</v>
      </c>
      <c r="N1621" t="s">
        <v>8018</v>
      </c>
      <c r="O1621" t="s">
        <v>253</v>
      </c>
      <c r="P1621" t="s">
        <v>254</v>
      </c>
      <c r="Q1621">
        <v>9</v>
      </c>
      <c r="R1621" t="s">
        <v>255</v>
      </c>
      <c r="Z1621" t="s">
        <v>8019</v>
      </c>
      <c r="AA1621" t="s">
        <v>8020</v>
      </c>
      <c r="AC1621" t="s">
        <v>256</v>
      </c>
      <c r="AD1621" t="s">
        <v>211</v>
      </c>
      <c r="AK1621" s="2">
        <v>45999.554302523145</v>
      </c>
      <c r="AM1621" s="2">
        <v>45999.554302523145</v>
      </c>
    </row>
    <row r="1622" spans="1:39">
      <c r="A1622" t="str">
        <f t="shared" si="25"/>
        <v>8215639215640</v>
      </c>
      <c r="B1622">
        <v>8215639</v>
      </c>
      <c r="C1622">
        <v>215640</v>
      </c>
      <c r="D1622" t="s">
        <v>8021</v>
      </c>
      <c r="E1622" t="s">
        <v>8022</v>
      </c>
      <c r="F1622" s="1">
        <v>40384</v>
      </c>
      <c r="G1622" t="s">
        <v>380</v>
      </c>
      <c r="H1622" t="s">
        <v>367</v>
      </c>
      <c r="I1622" t="s">
        <v>8023</v>
      </c>
      <c r="J1622" t="s">
        <v>369</v>
      </c>
      <c r="K1622" t="s">
        <v>8024</v>
      </c>
      <c r="L1622" t="s">
        <v>8024</v>
      </c>
      <c r="M1622" t="s">
        <v>47</v>
      </c>
      <c r="O1622" t="s">
        <v>1172</v>
      </c>
      <c r="P1622" t="s">
        <v>254</v>
      </c>
      <c r="Q1622">
        <v>9</v>
      </c>
      <c r="R1622" t="s">
        <v>255</v>
      </c>
      <c r="Z1622" t="s">
        <v>8025</v>
      </c>
      <c r="AA1622" t="s">
        <v>8026</v>
      </c>
      <c r="AC1622" t="s">
        <v>256</v>
      </c>
      <c r="AD1622" t="s">
        <v>211</v>
      </c>
      <c r="AK1622" s="2">
        <v>45999.554302523145</v>
      </c>
      <c r="AM1622" s="2">
        <v>45999.554302523145</v>
      </c>
    </row>
    <row r="1623" spans="1:39">
      <c r="A1623" t="str">
        <f t="shared" si="25"/>
        <v>8215645215646</v>
      </c>
      <c r="B1623">
        <v>8215645</v>
      </c>
      <c r="C1623">
        <v>215646</v>
      </c>
      <c r="D1623" t="s">
        <v>8027</v>
      </c>
      <c r="E1623" t="s">
        <v>2310</v>
      </c>
      <c r="F1623" s="1">
        <v>23457</v>
      </c>
      <c r="G1623" t="s">
        <v>260</v>
      </c>
      <c r="H1623" t="s">
        <v>8028</v>
      </c>
      <c r="I1623" t="s">
        <v>2311</v>
      </c>
      <c r="J1623" t="s">
        <v>8029</v>
      </c>
      <c r="K1623" t="s">
        <v>2312</v>
      </c>
      <c r="L1623" t="s">
        <v>2312</v>
      </c>
      <c r="M1623" t="s">
        <v>47</v>
      </c>
      <c r="N1623" t="s">
        <v>1536</v>
      </c>
      <c r="O1623" t="s">
        <v>253</v>
      </c>
      <c r="P1623" t="s">
        <v>254</v>
      </c>
      <c r="Q1623">
        <v>9</v>
      </c>
      <c r="R1623" t="s">
        <v>255</v>
      </c>
      <c r="U1623" t="s">
        <v>8030</v>
      </c>
      <c r="V1623" t="s">
        <v>201</v>
      </c>
      <c r="W1623" t="s">
        <v>438</v>
      </c>
      <c r="X1623" t="s">
        <v>8031</v>
      </c>
      <c r="Z1623" t="s">
        <v>8032</v>
      </c>
      <c r="AA1623" t="s">
        <v>8033</v>
      </c>
      <c r="AC1623" t="s">
        <v>256</v>
      </c>
      <c r="AD1623" t="s">
        <v>211</v>
      </c>
      <c r="AI1623" t="s">
        <v>1536</v>
      </c>
      <c r="AK1623" s="2">
        <v>45999.554302523145</v>
      </c>
      <c r="AM1623" s="2">
        <v>45999.554302523145</v>
      </c>
    </row>
    <row r="1624" spans="1:39">
      <c r="A1624" t="str">
        <f t="shared" si="25"/>
        <v>8215649215653</v>
      </c>
      <c r="B1624">
        <v>8215649</v>
      </c>
      <c r="C1624">
        <v>215653</v>
      </c>
      <c r="D1624" t="s">
        <v>796</v>
      </c>
      <c r="E1624" t="s">
        <v>8034</v>
      </c>
      <c r="F1624" s="1">
        <v>43237</v>
      </c>
      <c r="G1624" t="s">
        <v>602</v>
      </c>
      <c r="H1624" t="s">
        <v>798</v>
      </c>
      <c r="I1624" t="s">
        <v>8035</v>
      </c>
      <c r="J1624" t="s">
        <v>800</v>
      </c>
      <c r="K1624" t="s">
        <v>8036</v>
      </c>
      <c r="L1624" t="s">
        <v>8036</v>
      </c>
      <c r="M1624" t="s">
        <v>62</v>
      </c>
      <c r="O1624" t="s">
        <v>7369</v>
      </c>
      <c r="P1624" t="s">
        <v>254</v>
      </c>
      <c r="Q1624">
        <v>9</v>
      </c>
      <c r="R1624" t="s">
        <v>255</v>
      </c>
      <c r="Z1624" t="s">
        <v>8037</v>
      </c>
      <c r="AA1624" t="s">
        <v>8038</v>
      </c>
      <c r="AC1624" t="s">
        <v>256</v>
      </c>
      <c r="AD1624" t="s">
        <v>211</v>
      </c>
      <c r="AK1624" s="2">
        <v>45999.554302523145</v>
      </c>
      <c r="AM1624" s="2">
        <v>45999.554302523145</v>
      </c>
    </row>
    <row r="1625" spans="1:39">
      <c r="A1625" t="str">
        <f t="shared" si="25"/>
        <v>8215658215664</v>
      </c>
      <c r="B1625">
        <v>8215658</v>
      </c>
      <c r="C1625">
        <v>215664</v>
      </c>
      <c r="D1625" t="s">
        <v>8039</v>
      </c>
      <c r="E1625" t="s">
        <v>8040</v>
      </c>
      <c r="F1625" s="1">
        <v>41801</v>
      </c>
      <c r="G1625" t="s">
        <v>445</v>
      </c>
      <c r="H1625" t="s">
        <v>8041</v>
      </c>
      <c r="I1625" t="s">
        <v>5232</v>
      </c>
      <c r="J1625" t="s">
        <v>8042</v>
      </c>
      <c r="K1625" t="s">
        <v>5234</v>
      </c>
      <c r="L1625" t="s">
        <v>5234</v>
      </c>
      <c r="M1625" t="s">
        <v>62</v>
      </c>
      <c r="N1625" t="s">
        <v>1622</v>
      </c>
      <c r="O1625" t="s">
        <v>253</v>
      </c>
      <c r="P1625" t="s">
        <v>254</v>
      </c>
      <c r="Q1625">
        <v>9</v>
      </c>
      <c r="R1625" t="s">
        <v>255</v>
      </c>
      <c r="U1625" t="s">
        <v>8043</v>
      </c>
      <c r="V1625" t="s">
        <v>66</v>
      </c>
      <c r="W1625" t="s">
        <v>8044</v>
      </c>
      <c r="X1625" t="s">
        <v>8045</v>
      </c>
      <c r="Z1625" t="s">
        <v>8046</v>
      </c>
      <c r="AA1625" t="s">
        <v>8047</v>
      </c>
      <c r="AC1625" t="s">
        <v>256</v>
      </c>
      <c r="AD1625" t="s">
        <v>211</v>
      </c>
      <c r="AI1625" t="s">
        <v>8048</v>
      </c>
      <c r="AK1625" s="2">
        <v>45999.554302523145</v>
      </c>
      <c r="AM1625" s="2">
        <v>45999.554302523145</v>
      </c>
    </row>
    <row r="1626" spans="1:39">
      <c r="A1626" t="str">
        <f t="shared" si="25"/>
        <v>8215658215660</v>
      </c>
      <c r="B1626">
        <v>8215658</v>
      </c>
      <c r="C1626">
        <v>215660</v>
      </c>
      <c r="D1626" t="s">
        <v>8039</v>
      </c>
      <c r="E1626" t="s">
        <v>8049</v>
      </c>
      <c r="F1626" s="1">
        <v>40725</v>
      </c>
      <c r="G1626" t="s">
        <v>475</v>
      </c>
      <c r="H1626" t="s">
        <v>8041</v>
      </c>
      <c r="I1626" t="s">
        <v>5829</v>
      </c>
      <c r="J1626" t="s">
        <v>8042</v>
      </c>
      <c r="K1626" t="s">
        <v>1974</v>
      </c>
      <c r="L1626" t="s">
        <v>1974</v>
      </c>
      <c r="M1626" t="s">
        <v>47</v>
      </c>
      <c r="N1626" t="s">
        <v>1622</v>
      </c>
      <c r="O1626" t="s">
        <v>253</v>
      </c>
      <c r="P1626" t="s">
        <v>254</v>
      </c>
      <c r="Q1626">
        <v>9</v>
      </c>
      <c r="R1626" t="s">
        <v>255</v>
      </c>
      <c r="U1626" t="s">
        <v>8043</v>
      </c>
      <c r="V1626" t="s">
        <v>66</v>
      </c>
      <c r="W1626" t="s">
        <v>8044</v>
      </c>
      <c r="X1626" t="s">
        <v>8045</v>
      </c>
      <c r="Z1626" t="s">
        <v>8046</v>
      </c>
      <c r="AA1626" t="s">
        <v>8047</v>
      </c>
      <c r="AC1626" t="s">
        <v>256</v>
      </c>
      <c r="AD1626" t="s">
        <v>211</v>
      </c>
      <c r="AI1626" t="s">
        <v>8048</v>
      </c>
      <c r="AK1626" s="2">
        <v>45999.554302523145</v>
      </c>
      <c r="AM1626" s="2">
        <v>45999.554302523145</v>
      </c>
    </row>
    <row r="1627" spans="1:39">
      <c r="A1627" t="str">
        <f t="shared" si="25"/>
        <v>8215671215672</v>
      </c>
      <c r="B1627">
        <v>8215671</v>
      </c>
      <c r="C1627">
        <v>215672</v>
      </c>
      <c r="D1627" t="s">
        <v>8050</v>
      </c>
      <c r="E1627" t="s">
        <v>8051</v>
      </c>
      <c r="F1627" s="1">
        <v>42657</v>
      </c>
      <c r="G1627" t="s">
        <v>276</v>
      </c>
      <c r="H1627" t="s">
        <v>8052</v>
      </c>
      <c r="I1627" t="s">
        <v>768</v>
      </c>
      <c r="J1627" t="s">
        <v>8053</v>
      </c>
      <c r="K1627" t="s">
        <v>770</v>
      </c>
      <c r="L1627" t="s">
        <v>770</v>
      </c>
      <c r="M1627" t="s">
        <v>47</v>
      </c>
      <c r="O1627" t="s">
        <v>734</v>
      </c>
      <c r="P1627" t="s">
        <v>254</v>
      </c>
      <c r="Q1627">
        <v>9</v>
      </c>
      <c r="R1627" t="s">
        <v>255</v>
      </c>
      <c r="Z1627" t="s">
        <v>8054</v>
      </c>
      <c r="AA1627" t="s">
        <v>8055</v>
      </c>
      <c r="AC1627" t="s">
        <v>256</v>
      </c>
      <c r="AD1627" t="s">
        <v>211</v>
      </c>
      <c r="AK1627" s="2">
        <v>45999.554302523145</v>
      </c>
      <c r="AM1627" s="2">
        <v>45999.554302523145</v>
      </c>
    </row>
    <row r="1628" spans="1:39">
      <c r="A1628" t="str">
        <f t="shared" si="25"/>
        <v>8215675215678</v>
      </c>
      <c r="B1628">
        <v>8215675</v>
      </c>
      <c r="C1628">
        <v>215678</v>
      </c>
      <c r="D1628" t="s">
        <v>1050</v>
      </c>
      <c r="E1628" t="s">
        <v>8056</v>
      </c>
      <c r="F1628" s="1">
        <v>43106</v>
      </c>
      <c r="G1628" t="s">
        <v>352</v>
      </c>
      <c r="H1628" t="s">
        <v>1052</v>
      </c>
      <c r="I1628" t="s">
        <v>591</v>
      </c>
      <c r="J1628" t="s">
        <v>1054</v>
      </c>
      <c r="K1628" t="s">
        <v>593</v>
      </c>
      <c r="L1628" t="s">
        <v>593</v>
      </c>
      <c r="M1628" t="s">
        <v>62</v>
      </c>
      <c r="N1628" t="s">
        <v>8057</v>
      </c>
      <c r="O1628" t="s">
        <v>253</v>
      </c>
      <c r="P1628" t="s">
        <v>254</v>
      </c>
      <c r="Q1628">
        <v>9</v>
      </c>
      <c r="R1628" t="s">
        <v>255</v>
      </c>
      <c r="Z1628" t="s">
        <v>8058</v>
      </c>
      <c r="AA1628" t="s">
        <v>8059</v>
      </c>
      <c r="AC1628" t="s">
        <v>256</v>
      </c>
      <c r="AD1628" t="s">
        <v>211</v>
      </c>
      <c r="AK1628" s="2">
        <v>45999.554302523145</v>
      </c>
      <c r="AM1628" s="2">
        <v>45999.554302523145</v>
      </c>
    </row>
    <row r="1629" spans="1:39">
      <c r="A1629" t="str">
        <f t="shared" si="25"/>
        <v>8215675215676</v>
      </c>
      <c r="B1629">
        <v>8215675</v>
      </c>
      <c r="C1629">
        <v>215676</v>
      </c>
      <c r="D1629" t="s">
        <v>1050</v>
      </c>
      <c r="E1629" t="s">
        <v>751</v>
      </c>
      <c r="F1629" s="1">
        <v>42533</v>
      </c>
      <c r="G1629" t="s">
        <v>276</v>
      </c>
      <c r="H1629" t="s">
        <v>1052</v>
      </c>
      <c r="I1629" t="s">
        <v>752</v>
      </c>
      <c r="J1629" t="s">
        <v>1054</v>
      </c>
      <c r="K1629" t="s">
        <v>753</v>
      </c>
      <c r="L1629" t="s">
        <v>753</v>
      </c>
      <c r="M1629" t="s">
        <v>47</v>
      </c>
      <c r="N1629" t="s">
        <v>4917</v>
      </c>
      <c r="O1629" t="s">
        <v>253</v>
      </c>
      <c r="P1629" t="s">
        <v>254</v>
      </c>
      <c r="Q1629">
        <v>9</v>
      </c>
      <c r="R1629" t="s">
        <v>255</v>
      </c>
      <c r="Z1629" t="s">
        <v>8058</v>
      </c>
      <c r="AA1629" t="s">
        <v>8059</v>
      </c>
      <c r="AC1629" t="s">
        <v>256</v>
      </c>
      <c r="AD1629" t="s">
        <v>211</v>
      </c>
      <c r="AK1629" s="2">
        <v>45999.554302523145</v>
      </c>
      <c r="AM1629" s="2">
        <v>45999.554302523145</v>
      </c>
    </row>
    <row r="1630" spans="1:39">
      <c r="A1630" t="str">
        <f t="shared" si="25"/>
        <v>8215675215677</v>
      </c>
      <c r="B1630">
        <v>8215675</v>
      </c>
      <c r="C1630">
        <v>215677</v>
      </c>
      <c r="D1630" t="s">
        <v>1050</v>
      </c>
      <c r="E1630" t="s">
        <v>8060</v>
      </c>
      <c r="F1630" s="1">
        <v>41737</v>
      </c>
      <c r="G1630" t="s">
        <v>445</v>
      </c>
      <c r="H1630" t="s">
        <v>1052</v>
      </c>
      <c r="I1630" t="s">
        <v>8061</v>
      </c>
      <c r="J1630" t="s">
        <v>1054</v>
      </c>
      <c r="K1630" t="s">
        <v>8062</v>
      </c>
      <c r="L1630" t="s">
        <v>8062</v>
      </c>
      <c r="M1630" t="s">
        <v>62</v>
      </c>
      <c r="N1630" t="s">
        <v>4917</v>
      </c>
      <c r="O1630" t="s">
        <v>253</v>
      </c>
      <c r="P1630" t="s">
        <v>254</v>
      </c>
      <c r="Q1630">
        <v>9</v>
      </c>
      <c r="R1630" t="s">
        <v>255</v>
      </c>
      <c r="Z1630" t="s">
        <v>8058</v>
      </c>
      <c r="AA1630" t="s">
        <v>8059</v>
      </c>
      <c r="AC1630" t="s">
        <v>256</v>
      </c>
      <c r="AD1630" t="s">
        <v>211</v>
      </c>
      <c r="AK1630" s="2">
        <v>45999.554302523145</v>
      </c>
      <c r="AM1630" s="2">
        <v>45999.554302523145</v>
      </c>
    </row>
    <row r="1631" spans="1:39">
      <c r="A1631" t="str">
        <f t="shared" si="25"/>
        <v>8215689215690</v>
      </c>
      <c r="B1631">
        <v>8215689</v>
      </c>
      <c r="C1631">
        <v>215690</v>
      </c>
      <c r="D1631" t="s">
        <v>8063</v>
      </c>
      <c r="E1631" t="s">
        <v>280</v>
      </c>
      <c r="F1631" s="1">
        <v>22002</v>
      </c>
      <c r="G1631" t="s">
        <v>260</v>
      </c>
      <c r="H1631" t="s">
        <v>8064</v>
      </c>
      <c r="I1631" t="s">
        <v>8065</v>
      </c>
      <c r="J1631" t="s">
        <v>8066</v>
      </c>
      <c r="K1631" t="s">
        <v>8067</v>
      </c>
      <c r="L1631" t="s">
        <v>8067</v>
      </c>
      <c r="M1631" t="s">
        <v>47</v>
      </c>
      <c r="O1631" t="s">
        <v>8068</v>
      </c>
      <c r="P1631" t="s">
        <v>254</v>
      </c>
      <c r="Q1631">
        <v>9</v>
      </c>
      <c r="R1631" t="s">
        <v>255</v>
      </c>
      <c r="U1631" t="s">
        <v>8069</v>
      </c>
      <c r="V1631" t="s">
        <v>66</v>
      </c>
      <c r="W1631" t="s">
        <v>6195</v>
      </c>
      <c r="X1631" t="s">
        <v>8070</v>
      </c>
      <c r="Y1631" t="s">
        <v>8071</v>
      </c>
      <c r="Z1631" t="s">
        <v>8072</v>
      </c>
      <c r="AA1631" t="s">
        <v>8073</v>
      </c>
      <c r="AC1631" t="s">
        <v>256</v>
      </c>
      <c r="AD1631" t="s">
        <v>211</v>
      </c>
      <c r="AI1631" t="s">
        <v>8074</v>
      </c>
      <c r="AJ1631">
        <v>8215689</v>
      </c>
      <c r="AK1631" s="2">
        <v>45999.554302523145</v>
      </c>
      <c r="AM1631" s="2">
        <v>45999.554302523145</v>
      </c>
    </row>
    <row r="1632" spans="1:39">
      <c r="A1632" t="str">
        <f t="shared" si="25"/>
        <v>8215697215699</v>
      </c>
      <c r="B1632">
        <v>8215697</v>
      </c>
      <c r="C1632">
        <v>215699</v>
      </c>
      <c r="D1632" t="s">
        <v>8075</v>
      </c>
      <c r="E1632" t="s">
        <v>8076</v>
      </c>
      <c r="F1632" s="1">
        <v>41901</v>
      </c>
      <c r="G1632" t="s">
        <v>445</v>
      </c>
      <c r="H1632" t="s">
        <v>8077</v>
      </c>
      <c r="I1632" t="s">
        <v>8078</v>
      </c>
      <c r="J1632" t="s">
        <v>8079</v>
      </c>
      <c r="K1632" t="s">
        <v>8080</v>
      </c>
      <c r="L1632" t="s">
        <v>8080</v>
      </c>
      <c r="M1632" t="s">
        <v>47</v>
      </c>
      <c r="N1632" t="s">
        <v>8081</v>
      </c>
      <c r="O1632" t="s">
        <v>253</v>
      </c>
      <c r="P1632" t="s">
        <v>254</v>
      </c>
      <c r="Q1632">
        <v>9</v>
      </c>
      <c r="R1632" t="s">
        <v>255</v>
      </c>
      <c r="Z1632" t="s">
        <v>8082</v>
      </c>
      <c r="AA1632" t="s">
        <v>8083</v>
      </c>
      <c r="AC1632" t="s">
        <v>256</v>
      </c>
      <c r="AD1632" t="s">
        <v>211</v>
      </c>
      <c r="AK1632" s="2">
        <v>45999.554302523145</v>
      </c>
      <c r="AM1632" s="2">
        <v>45999.554302523145</v>
      </c>
    </row>
    <row r="1633" spans="1:39">
      <c r="A1633" t="str">
        <f t="shared" si="25"/>
        <v>8215700215701</v>
      </c>
      <c r="B1633">
        <v>8215700</v>
      </c>
      <c r="C1633">
        <v>215701</v>
      </c>
      <c r="D1633" t="s">
        <v>8084</v>
      </c>
      <c r="E1633" t="s">
        <v>8085</v>
      </c>
      <c r="F1633" s="1">
        <v>42926</v>
      </c>
      <c r="G1633" t="s">
        <v>352</v>
      </c>
      <c r="H1633" t="s">
        <v>8086</v>
      </c>
      <c r="I1633" t="s">
        <v>809</v>
      </c>
      <c r="J1633" t="s">
        <v>8087</v>
      </c>
      <c r="K1633" t="s">
        <v>810</v>
      </c>
      <c r="L1633" t="s">
        <v>810</v>
      </c>
      <c r="M1633" t="s">
        <v>47</v>
      </c>
      <c r="O1633" t="s">
        <v>1497</v>
      </c>
      <c r="P1633" t="s">
        <v>254</v>
      </c>
      <c r="Q1633">
        <v>9</v>
      </c>
      <c r="R1633" t="s">
        <v>255</v>
      </c>
      <c r="Z1633" t="s">
        <v>8088</v>
      </c>
      <c r="AA1633" t="s">
        <v>8089</v>
      </c>
      <c r="AC1633" t="s">
        <v>256</v>
      </c>
      <c r="AD1633" t="s">
        <v>211</v>
      </c>
      <c r="AK1633" s="2">
        <v>45999.554302523145</v>
      </c>
      <c r="AM1633" s="2">
        <v>45999.554302523145</v>
      </c>
    </row>
    <row r="1634" spans="1:39">
      <c r="A1634" t="str">
        <f t="shared" si="25"/>
        <v>8215702215703</v>
      </c>
      <c r="B1634">
        <v>8215702</v>
      </c>
      <c r="C1634">
        <v>215703</v>
      </c>
      <c r="D1634" t="s">
        <v>7454</v>
      </c>
      <c r="E1634" t="s">
        <v>8090</v>
      </c>
      <c r="F1634" s="1">
        <v>36518</v>
      </c>
      <c r="G1634" t="s">
        <v>260</v>
      </c>
      <c r="H1634" t="s">
        <v>1230</v>
      </c>
      <c r="I1634" t="s">
        <v>1696</v>
      </c>
      <c r="J1634" t="s">
        <v>1232</v>
      </c>
      <c r="K1634" t="s">
        <v>1698</v>
      </c>
      <c r="L1634" t="s">
        <v>1698</v>
      </c>
      <c r="M1634" t="s">
        <v>62</v>
      </c>
      <c r="O1634" t="s">
        <v>253</v>
      </c>
      <c r="P1634" t="s">
        <v>254</v>
      </c>
      <c r="Q1634">
        <v>9</v>
      </c>
      <c r="R1634" t="s">
        <v>255</v>
      </c>
      <c r="U1634" t="s">
        <v>8091</v>
      </c>
      <c r="V1634" t="s">
        <v>66</v>
      </c>
      <c r="W1634" t="s">
        <v>582</v>
      </c>
      <c r="X1634" t="s">
        <v>8092</v>
      </c>
      <c r="Z1634" t="s">
        <v>8093</v>
      </c>
      <c r="AA1634" t="s">
        <v>8094</v>
      </c>
      <c r="AC1634" t="s">
        <v>256</v>
      </c>
      <c r="AD1634" t="s">
        <v>211</v>
      </c>
      <c r="AI1634" t="s">
        <v>8095</v>
      </c>
      <c r="AK1634" s="2">
        <v>45999.554302523145</v>
      </c>
      <c r="AM1634" s="2">
        <v>45999.554302523145</v>
      </c>
    </row>
    <row r="1635" spans="1:39">
      <c r="A1635" t="str">
        <f t="shared" si="25"/>
        <v>8215714215715</v>
      </c>
      <c r="B1635">
        <v>8215714</v>
      </c>
      <c r="C1635">
        <v>215715</v>
      </c>
      <c r="D1635" t="s">
        <v>972</v>
      </c>
      <c r="E1635" t="s">
        <v>8096</v>
      </c>
      <c r="F1635" s="1">
        <v>42997</v>
      </c>
      <c r="G1635" t="s">
        <v>352</v>
      </c>
      <c r="H1635" t="s">
        <v>975</v>
      </c>
      <c r="I1635" t="s">
        <v>1366</v>
      </c>
      <c r="J1635" t="s">
        <v>977</v>
      </c>
      <c r="K1635" t="s">
        <v>1368</v>
      </c>
      <c r="L1635" t="s">
        <v>1368</v>
      </c>
      <c r="M1635" t="s">
        <v>62</v>
      </c>
      <c r="N1635" t="s">
        <v>79</v>
      </c>
      <c r="O1635" t="s">
        <v>80</v>
      </c>
      <c r="P1635" t="s">
        <v>254</v>
      </c>
      <c r="Q1635">
        <v>9</v>
      </c>
      <c r="R1635" t="s">
        <v>255</v>
      </c>
      <c r="Z1635" t="s">
        <v>8097</v>
      </c>
      <c r="AA1635" t="s">
        <v>8098</v>
      </c>
      <c r="AC1635" t="s">
        <v>256</v>
      </c>
      <c r="AD1635" t="s">
        <v>211</v>
      </c>
      <c r="AK1635" s="2">
        <v>45999.554302523145</v>
      </c>
      <c r="AM1635" s="2">
        <v>45999.554302523145</v>
      </c>
    </row>
    <row r="1636" spans="1:39">
      <c r="A1636" t="str">
        <f t="shared" si="25"/>
        <v>8215716215717</v>
      </c>
      <c r="B1636">
        <v>8215716</v>
      </c>
      <c r="C1636">
        <v>215717</v>
      </c>
      <c r="D1636" t="s">
        <v>8099</v>
      </c>
      <c r="E1636" t="s">
        <v>7691</v>
      </c>
      <c r="F1636" s="1">
        <v>42467</v>
      </c>
      <c r="G1636" t="s">
        <v>276</v>
      </c>
      <c r="H1636" t="s">
        <v>3708</v>
      </c>
      <c r="I1636" t="s">
        <v>7692</v>
      </c>
      <c r="J1636" t="s">
        <v>3710</v>
      </c>
      <c r="K1636" t="s">
        <v>7693</v>
      </c>
      <c r="L1636" t="s">
        <v>7693</v>
      </c>
      <c r="M1636" t="s">
        <v>47</v>
      </c>
      <c r="N1636" t="s">
        <v>8100</v>
      </c>
      <c r="O1636" t="s">
        <v>253</v>
      </c>
      <c r="P1636" t="s">
        <v>254</v>
      </c>
      <c r="Q1636">
        <v>9</v>
      </c>
      <c r="R1636" t="s">
        <v>255</v>
      </c>
      <c r="Z1636" t="s">
        <v>8101</v>
      </c>
      <c r="AA1636" t="s">
        <v>8102</v>
      </c>
      <c r="AC1636" t="s">
        <v>256</v>
      </c>
      <c r="AD1636" t="s">
        <v>211</v>
      </c>
      <c r="AK1636" s="2">
        <v>45999.554302523145</v>
      </c>
      <c r="AM1636" s="2">
        <v>45999.554302523145</v>
      </c>
    </row>
    <row r="1637" spans="1:39">
      <c r="A1637" t="str">
        <f t="shared" si="25"/>
        <v>8215726215729</v>
      </c>
      <c r="B1637">
        <v>8215726</v>
      </c>
      <c r="C1637">
        <v>215729</v>
      </c>
      <c r="D1637" t="s">
        <v>1228</v>
      </c>
      <c r="E1637" t="s">
        <v>8103</v>
      </c>
      <c r="F1637" s="1">
        <v>42849</v>
      </c>
      <c r="G1637" t="s">
        <v>352</v>
      </c>
      <c r="H1637" t="s">
        <v>1230</v>
      </c>
      <c r="I1637" t="s">
        <v>7617</v>
      </c>
      <c r="J1637" t="s">
        <v>1232</v>
      </c>
      <c r="K1637" t="s">
        <v>2125</v>
      </c>
      <c r="L1637" t="s">
        <v>2125</v>
      </c>
      <c r="M1637" t="s">
        <v>62</v>
      </c>
      <c r="O1637" t="s">
        <v>253</v>
      </c>
      <c r="P1637" t="s">
        <v>254</v>
      </c>
      <c r="Q1637">
        <v>9</v>
      </c>
      <c r="R1637" t="s">
        <v>255</v>
      </c>
      <c r="Z1637" t="s">
        <v>8104</v>
      </c>
      <c r="AA1637" t="s">
        <v>8105</v>
      </c>
      <c r="AC1637" t="s">
        <v>256</v>
      </c>
      <c r="AD1637" t="s">
        <v>211</v>
      </c>
      <c r="AK1637" s="2">
        <v>45999.554302523145</v>
      </c>
      <c r="AM1637" s="2">
        <v>45999.554302523145</v>
      </c>
    </row>
    <row r="1638" spans="1:39">
      <c r="A1638" t="str">
        <f t="shared" si="25"/>
        <v>8215730217462</v>
      </c>
      <c r="B1638">
        <v>8215730</v>
      </c>
      <c r="C1638">
        <v>217462</v>
      </c>
      <c r="D1638" t="s">
        <v>8106</v>
      </c>
      <c r="E1638" t="s">
        <v>8107</v>
      </c>
      <c r="F1638" s="1">
        <v>43157</v>
      </c>
      <c r="G1638" t="s">
        <v>352</v>
      </c>
      <c r="H1638" t="s">
        <v>8108</v>
      </c>
      <c r="I1638" t="s">
        <v>1123</v>
      </c>
      <c r="J1638" t="s">
        <v>8109</v>
      </c>
      <c r="K1638" t="s">
        <v>1124</v>
      </c>
      <c r="L1638" t="s">
        <v>1124</v>
      </c>
      <c r="M1638" t="s">
        <v>47</v>
      </c>
      <c r="N1638" t="s">
        <v>8110</v>
      </c>
      <c r="O1638" t="s">
        <v>253</v>
      </c>
      <c r="P1638" t="s">
        <v>254</v>
      </c>
      <c r="Q1638">
        <v>9</v>
      </c>
      <c r="R1638" t="s">
        <v>255</v>
      </c>
      <c r="U1638" t="s">
        <v>8069</v>
      </c>
      <c r="V1638" t="s">
        <v>66</v>
      </c>
      <c r="W1638" t="s">
        <v>6195</v>
      </c>
      <c r="X1638" t="s">
        <v>8111</v>
      </c>
      <c r="Z1638" t="s">
        <v>8112</v>
      </c>
      <c r="AA1638" t="s">
        <v>8113</v>
      </c>
      <c r="AC1638" t="s">
        <v>256</v>
      </c>
      <c r="AD1638" t="s">
        <v>211</v>
      </c>
      <c r="AK1638" s="2">
        <v>45999.554302523145</v>
      </c>
      <c r="AM1638" s="2">
        <v>45999.554302523145</v>
      </c>
    </row>
    <row r="1639" spans="1:39">
      <c r="A1639" t="str">
        <f t="shared" si="25"/>
        <v>8215740215741</v>
      </c>
      <c r="B1639">
        <v>8215740</v>
      </c>
      <c r="C1639">
        <v>215741</v>
      </c>
      <c r="D1639" t="s">
        <v>8114</v>
      </c>
      <c r="E1639" t="s">
        <v>8115</v>
      </c>
      <c r="F1639" s="1">
        <v>31827</v>
      </c>
      <c r="G1639" t="s">
        <v>260</v>
      </c>
      <c r="H1639" t="s">
        <v>8116</v>
      </c>
      <c r="I1639" t="s">
        <v>8117</v>
      </c>
      <c r="J1639" t="s">
        <v>8118</v>
      </c>
      <c r="K1639" t="s">
        <v>8119</v>
      </c>
      <c r="L1639" t="s">
        <v>8119</v>
      </c>
      <c r="M1639" t="s">
        <v>62</v>
      </c>
      <c r="O1639" t="s">
        <v>253</v>
      </c>
      <c r="P1639" t="s">
        <v>254</v>
      </c>
      <c r="Q1639">
        <v>9</v>
      </c>
      <c r="R1639" t="s">
        <v>255</v>
      </c>
      <c r="Z1639" t="s">
        <v>8120</v>
      </c>
      <c r="AA1639" t="s">
        <v>8121</v>
      </c>
      <c r="AC1639" t="s">
        <v>256</v>
      </c>
      <c r="AD1639" t="s">
        <v>211</v>
      </c>
      <c r="AK1639" s="2">
        <v>45999.554302523145</v>
      </c>
      <c r="AM1639" s="2">
        <v>45999.554302523145</v>
      </c>
    </row>
    <row r="1640" spans="1:39">
      <c r="A1640" t="str">
        <f t="shared" si="25"/>
        <v>8215750216032</v>
      </c>
      <c r="B1640">
        <v>8215750</v>
      </c>
      <c r="C1640">
        <v>216032</v>
      </c>
      <c r="D1640" t="s">
        <v>8122</v>
      </c>
      <c r="E1640" t="s">
        <v>2373</v>
      </c>
      <c r="F1640" s="1">
        <v>40536</v>
      </c>
      <c r="G1640" t="s">
        <v>380</v>
      </c>
      <c r="H1640" t="s">
        <v>8123</v>
      </c>
      <c r="I1640" t="s">
        <v>232</v>
      </c>
      <c r="J1640" t="s">
        <v>8124</v>
      </c>
      <c r="K1640" t="s">
        <v>261</v>
      </c>
      <c r="L1640" t="s">
        <v>261</v>
      </c>
      <c r="M1640" t="s">
        <v>47</v>
      </c>
      <c r="N1640" t="s">
        <v>8125</v>
      </c>
      <c r="O1640" t="s">
        <v>3431</v>
      </c>
      <c r="P1640" t="s">
        <v>254</v>
      </c>
      <c r="Q1640">
        <v>9</v>
      </c>
      <c r="R1640" t="s">
        <v>255</v>
      </c>
      <c r="U1640" t="s">
        <v>4383</v>
      </c>
      <c r="V1640" t="s">
        <v>66</v>
      </c>
      <c r="W1640" t="s">
        <v>344</v>
      </c>
      <c r="X1640" t="s">
        <v>8126</v>
      </c>
      <c r="Y1640" t="s">
        <v>8127</v>
      </c>
      <c r="Z1640" t="s">
        <v>8128</v>
      </c>
      <c r="AA1640" t="s">
        <v>8129</v>
      </c>
      <c r="AC1640" t="s">
        <v>256</v>
      </c>
      <c r="AD1640" t="s">
        <v>211</v>
      </c>
      <c r="AI1640" t="s">
        <v>7273</v>
      </c>
      <c r="AJ1640" t="s">
        <v>8130</v>
      </c>
      <c r="AK1640" s="2">
        <v>45999.554302523145</v>
      </c>
      <c r="AM1640" s="2">
        <v>45999.554302523145</v>
      </c>
    </row>
    <row r="1641" spans="1:39">
      <c r="A1641" t="str">
        <f t="shared" si="25"/>
        <v>8215751219313</v>
      </c>
      <c r="B1641">
        <v>8215751</v>
      </c>
      <c r="C1641">
        <v>219313</v>
      </c>
      <c r="D1641" t="s">
        <v>8131</v>
      </c>
      <c r="E1641" t="s">
        <v>8132</v>
      </c>
      <c r="F1641" s="1">
        <v>43034</v>
      </c>
      <c r="G1641" t="s">
        <v>352</v>
      </c>
      <c r="H1641" t="s">
        <v>8133</v>
      </c>
      <c r="I1641" t="s">
        <v>8134</v>
      </c>
      <c r="J1641" t="s">
        <v>8135</v>
      </c>
      <c r="K1641" t="s">
        <v>8136</v>
      </c>
      <c r="L1641" t="s">
        <v>8136</v>
      </c>
      <c r="M1641" t="s">
        <v>47</v>
      </c>
      <c r="N1641" t="s">
        <v>8137</v>
      </c>
      <c r="O1641" t="s">
        <v>253</v>
      </c>
      <c r="P1641" t="s">
        <v>254</v>
      </c>
      <c r="Q1641">
        <v>9</v>
      </c>
      <c r="R1641" t="s">
        <v>255</v>
      </c>
      <c r="U1641" t="s">
        <v>7707</v>
      </c>
      <c r="V1641" t="s">
        <v>66</v>
      </c>
      <c r="W1641" t="s">
        <v>4821</v>
      </c>
      <c r="X1641" t="s">
        <v>8138</v>
      </c>
      <c r="Y1641" t="s">
        <v>8139</v>
      </c>
      <c r="Z1641" t="s">
        <v>8140</v>
      </c>
      <c r="AA1641" t="s">
        <v>8141</v>
      </c>
      <c r="AC1641" t="s">
        <v>995</v>
      </c>
      <c r="AD1641" t="s">
        <v>211</v>
      </c>
      <c r="AI1641" t="s">
        <v>5516</v>
      </c>
      <c r="AK1641" s="2">
        <v>45999.554302523145</v>
      </c>
      <c r="AM1641" s="2">
        <v>45999.554302523145</v>
      </c>
    </row>
    <row r="1642" spans="1:39">
      <c r="A1642" t="str">
        <f t="shared" si="25"/>
        <v>8215760215761</v>
      </c>
      <c r="B1642">
        <v>8215760</v>
      </c>
      <c r="C1642">
        <v>215761</v>
      </c>
      <c r="D1642" t="s">
        <v>8142</v>
      </c>
      <c r="E1642" t="s">
        <v>8143</v>
      </c>
      <c r="F1642" s="1">
        <v>42066</v>
      </c>
      <c r="G1642" t="s">
        <v>445</v>
      </c>
      <c r="H1642" t="s">
        <v>7088</v>
      </c>
      <c r="I1642" t="s">
        <v>8144</v>
      </c>
      <c r="J1642" t="s">
        <v>7090</v>
      </c>
      <c r="K1642" t="s">
        <v>8145</v>
      </c>
      <c r="L1642" t="s">
        <v>8145</v>
      </c>
      <c r="M1642" t="s">
        <v>47</v>
      </c>
      <c r="N1642" t="s">
        <v>450</v>
      </c>
      <c r="O1642" t="s">
        <v>253</v>
      </c>
      <c r="P1642" t="s">
        <v>254</v>
      </c>
      <c r="Q1642">
        <v>9</v>
      </c>
      <c r="R1642" t="s">
        <v>255</v>
      </c>
      <c r="U1642" t="s">
        <v>452</v>
      </c>
      <c r="V1642" t="s">
        <v>66</v>
      </c>
      <c r="W1642" t="s">
        <v>1058</v>
      </c>
      <c r="X1642" t="s">
        <v>8146</v>
      </c>
      <c r="Y1642" t="s">
        <v>8147</v>
      </c>
      <c r="Z1642" t="s">
        <v>8148</v>
      </c>
      <c r="AA1642" t="s">
        <v>8149</v>
      </c>
      <c r="AC1642" t="s">
        <v>256</v>
      </c>
      <c r="AD1642" t="s">
        <v>211</v>
      </c>
      <c r="AE1642" t="s">
        <v>8150</v>
      </c>
      <c r="AG1642" t="s">
        <v>190</v>
      </c>
      <c r="AI1642" t="s">
        <v>8151</v>
      </c>
      <c r="AK1642" s="2">
        <v>45999.554302523145</v>
      </c>
      <c r="AM1642" s="2">
        <v>45999.554302523145</v>
      </c>
    </row>
    <row r="1643" spans="1:39">
      <c r="A1643" t="str">
        <f t="shared" si="25"/>
        <v>8215763215787</v>
      </c>
      <c r="B1643">
        <v>8215763</v>
      </c>
      <c r="C1643">
        <v>215787</v>
      </c>
      <c r="D1643" t="s">
        <v>8152</v>
      </c>
      <c r="E1643" t="s">
        <v>8153</v>
      </c>
      <c r="F1643" s="1">
        <v>43013</v>
      </c>
      <c r="G1643" t="s">
        <v>352</v>
      </c>
      <c r="H1643" t="s">
        <v>8154</v>
      </c>
      <c r="I1643" t="s">
        <v>5701</v>
      </c>
      <c r="J1643" t="s">
        <v>8155</v>
      </c>
      <c r="K1643" t="s">
        <v>5702</v>
      </c>
      <c r="L1643" t="s">
        <v>5702</v>
      </c>
      <c r="M1643" t="s">
        <v>47</v>
      </c>
      <c r="N1643" t="s">
        <v>94</v>
      </c>
      <c r="O1643" t="s">
        <v>253</v>
      </c>
      <c r="P1643" t="s">
        <v>254</v>
      </c>
      <c r="Q1643">
        <v>9</v>
      </c>
      <c r="R1643" t="s">
        <v>255</v>
      </c>
      <c r="U1643" t="s">
        <v>8156</v>
      </c>
      <c r="V1643" t="s">
        <v>66</v>
      </c>
      <c r="W1643" t="s">
        <v>395</v>
      </c>
      <c r="X1643" t="s">
        <v>8157</v>
      </c>
      <c r="Y1643" t="s">
        <v>8158</v>
      </c>
      <c r="Z1643" t="s">
        <v>8159</v>
      </c>
      <c r="AA1643" t="s">
        <v>8160</v>
      </c>
      <c r="AC1643" t="s">
        <v>256</v>
      </c>
      <c r="AD1643" t="s">
        <v>211</v>
      </c>
      <c r="AE1643" t="s">
        <v>8161</v>
      </c>
      <c r="AG1643" t="s">
        <v>190</v>
      </c>
      <c r="AI1643" t="s">
        <v>364</v>
      </c>
      <c r="AK1643" s="2">
        <v>45999.554302523145</v>
      </c>
      <c r="AM1643" s="2">
        <v>45999.554302523145</v>
      </c>
    </row>
    <row r="1644" spans="1:39">
      <c r="A1644" t="str">
        <f t="shared" si="25"/>
        <v>8215776215778</v>
      </c>
      <c r="B1644">
        <v>8215776</v>
      </c>
      <c r="C1644">
        <v>215778</v>
      </c>
      <c r="D1644" t="s">
        <v>8162</v>
      </c>
      <c r="E1644" t="s">
        <v>6565</v>
      </c>
      <c r="F1644" s="1">
        <v>25602</v>
      </c>
      <c r="G1644" t="s">
        <v>260</v>
      </c>
      <c r="H1644" t="s">
        <v>8163</v>
      </c>
      <c r="I1644" t="s">
        <v>318</v>
      </c>
      <c r="J1644" t="s">
        <v>8164</v>
      </c>
      <c r="K1644" t="s">
        <v>1129</v>
      </c>
      <c r="L1644" t="s">
        <v>1129</v>
      </c>
      <c r="M1644" t="s">
        <v>47</v>
      </c>
      <c r="N1644" t="s">
        <v>394</v>
      </c>
      <c r="O1644" t="s">
        <v>5251</v>
      </c>
      <c r="P1644" t="s">
        <v>254</v>
      </c>
      <c r="Q1644">
        <v>9</v>
      </c>
      <c r="R1644" t="s">
        <v>255</v>
      </c>
      <c r="U1644" t="s">
        <v>8165</v>
      </c>
      <c r="V1644" t="s">
        <v>66</v>
      </c>
      <c r="W1644" t="s">
        <v>8166</v>
      </c>
      <c r="X1644" t="s">
        <v>8167</v>
      </c>
      <c r="Z1644" t="s">
        <v>8168</v>
      </c>
      <c r="AA1644" t="s">
        <v>8169</v>
      </c>
      <c r="AC1644" t="s">
        <v>256</v>
      </c>
      <c r="AD1644" t="s">
        <v>211</v>
      </c>
      <c r="AE1644" t="s">
        <v>8170</v>
      </c>
      <c r="AG1644" t="s">
        <v>258</v>
      </c>
      <c r="AI1644" t="s">
        <v>8171</v>
      </c>
      <c r="AK1644" s="2">
        <v>45999.554302523145</v>
      </c>
      <c r="AM1644" s="2">
        <v>45999.554302523145</v>
      </c>
    </row>
    <row r="1645" spans="1:39">
      <c r="A1645" t="str">
        <f t="shared" si="25"/>
        <v>8215780215782</v>
      </c>
      <c r="B1645">
        <v>8215780</v>
      </c>
      <c r="C1645">
        <v>215782</v>
      </c>
      <c r="D1645" t="s">
        <v>6268</v>
      </c>
      <c r="E1645" t="s">
        <v>4759</v>
      </c>
      <c r="F1645" s="1">
        <v>42464</v>
      </c>
      <c r="G1645" t="s">
        <v>276</v>
      </c>
      <c r="H1645" t="s">
        <v>6270</v>
      </c>
      <c r="I1645" t="s">
        <v>330</v>
      </c>
      <c r="J1645" t="s">
        <v>6271</v>
      </c>
      <c r="K1645" t="s">
        <v>332</v>
      </c>
      <c r="L1645" t="s">
        <v>332</v>
      </c>
      <c r="M1645" t="s">
        <v>47</v>
      </c>
      <c r="O1645" t="s">
        <v>3870</v>
      </c>
      <c r="P1645" t="s">
        <v>254</v>
      </c>
      <c r="Q1645">
        <v>9</v>
      </c>
      <c r="R1645" t="s">
        <v>255</v>
      </c>
      <c r="Z1645" t="s">
        <v>8172</v>
      </c>
      <c r="AA1645" t="s">
        <v>8173</v>
      </c>
      <c r="AC1645" t="s">
        <v>256</v>
      </c>
      <c r="AD1645" t="s">
        <v>211</v>
      </c>
      <c r="AK1645" s="2">
        <v>45999.554302523145</v>
      </c>
      <c r="AM1645" s="2">
        <v>45999.554302523145</v>
      </c>
    </row>
    <row r="1646" spans="1:39">
      <c r="A1646" t="str">
        <f t="shared" si="25"/>
        <v>8215780215781</v>
      </c>
      <c r="B1646">
        <v>8215780</v>
      </c>
      <c r="C1646">
        <v>215781</v>
      </c>
      <c r="D1646" t="s">
        <v>6268</v>
      </c>
      <c r="E1646" t="s">
        <v>8174</v>
      </c>
      <c r="F1646" s="1">
        <v>41139</v>
      </c>
      <c r="G1646" t="s">
        <v>250</v>
      </c>
      <c r="H1646" t="s">
        <v>6270</v>
      </c>
      <c r="I1646" t="s">
        <v>8175</v>
      </c>
      <c r="J1646" t="s">
        <v>6271</v>
      </c>
      <c r="K1646" t="s">
        <v>8176</v>
      </c>
      <c r="L1646" t="s">
        <v>8176</v>
      </c>
      <c r="M1646" t="s">
        <v>62</v>
      </c>
      <c r="O1646" t="s">
        <v>3870</v>
      </c>
      <c r="P1646" t="s">
        <v>254</v>
      </c>
      <c r="Q1646">
        <v>9</v>
      </c>
      <c r="R1646" t="s">
        <v>255</v>
      </c>
      <c r="Z1646" t="s">
        <v>8172</v>
      </c>
      <c r="AA1646" t="s">
        <v>8173</v>
      </c>
      <c r="AC1646" t="s">
        <v>256</v>
      </c>
      <c r="AD1646" t="s">
        <v>211</v>
      </c>
      <c r="AK1646" s="2">
        <v>45999.554302523145</v>
      </c>
      <c r="AM1646" s="2">
        <v>45999.554302523145</v>
      </c>
    </row>
    <row r="1647" spans="1:39">
      <c r="A1647" t="str">
        <f t="shared" si="25"/>
        <v>8215822215823</v>
      </c>
      <c r="B1647">
        <v>8215822</v>
      </c>
      <c r="C1647">
        <v>215823</v>
      </c>
      <c r="D1647" t="s">
        <v>8177</v>
      </c>
      <c r="E1647" t="s">
        <v>3651</v>
      </c>
      <c r="F1647" s="1">
        <v>28310</v>
      </c>
      <c r="G1647" t="s">
        <v>260</v>
      </c>
      <c r="H1647" t="s">
        <v>8178</v>
      </c>
      <c r="I1647" t="s">
        <v>2381</v>
      </c>
      <c r="J1647" t="s">
        <v>8179</v>
      </c>
      <c r="K1647" t="s">
        <v>2382</v>
      </c>
      <c r="L1647" t="s">
        <v>2382</v>
      </c>
      <c r="M1647" t="s">
        <v>47</v>
      </c>
      <c r="N1647" t="s">
        <v>8180</v>
      </c>
      <c r="O1647" t="s">
        <v>253</v>
      </c>
      <c r="P1647" t="s">
        <v>254</v>
      </c>
      <c r="Q1647">
        <v>9</v>
      </c>
      <c r="R1647" t="s">
        <v>255</v>
      </c>
      <c r="U1647" t="s">
        <v>8181</v>
      </c>
      <c r="V1647" t="s">
        <v>66</v>
      </c>
      <c r="W1647" t="s">
        <v>7459</v>
      </c>
      <c r="X1647" t="s">
        <v>8182</v>
      </c>
      <c r="Z1647" t="s">
        <v>8183</v>
      </c>
      <c r="AA1647" t="s">
        <v>8184</v>
      </c>
      <c r="AC1647" t="s">
        <v>256</v>
      </c>
      <c r="AD1647" t="s">
        <v>211</v>
      </c>
      <c r="AI1647" t="s">
        <v>8180</v>
      </c>
      <c r="AK1647" s="2">
        <v>45999.554302523145</v>
      </c>
      <c r="AM1647" s="2">
        <v>45999.554302523145</v>
      </c>
    </row>
    <row r="1648" spans="1:39">
      <c r="A1648" t="str">
        <f t="shared" si="25"/>
        <v>8215824215825</v>
      </c>
      <c r="B1648">
        <v>8215824</v>
      </c>
      <c r="C1648">
        <v>215825</v>
      </c>
      <c r="D1648" t="s">
        <v>8185</v>
      </c>
      <c r="E1648" t="s">
        <v>3255</v>
      </c>
      <c r="F1648" s="1">
        <v>37075</v>
      </c>
      <c r="G1648" t="s">
        <v>260</v>
      </c>
      <c r="H1648" t="s">
        <v>8186</v>
      </c>
      <c r="I1648" t="s">
        <v>3257</v>
      </c>
      <c r="J1648" t="s">
        <v>8187</v>
      </c>
      <c r="K1648" t="s">
        <v>3259</v>
      </c>
      <c r="L1648" t="s">
        <v>3259</v>
      </c>
      <c r="M1648" t="s">
        <v>47</v>
      </c>
      <c r="N1648" t="s">
        <v>8188</v>
      </c>
      <c r="O1648" t="s">
        <v>253</v>
      </c>
      <c r="P1648" t="s">
        <v>254</v>
      </c>
      <c r="Q1648">
        <v>9</v>
      </c>
      <c r="R1648" t="s">
        <v>255</v>
      </c>
      <c r="U1648" t="s">
        <v>8189</v>
      </c>
      <c r="V1648" t="s">
        <v>201</v>
      </c>
      <c r="W1648" t="s">
        <v>8190</v>
      </c>
      <c r="X1648" t="s">
        <v>8191</v>
      </c>
      <c r="Y1648" t="s">
        <v>8192</v>
      </c>
      <c r="Z1648" t="s">
        <v>8193</v>
      </c>
      <c r="AA1648" t="s">
        <v>8194</v>
      </c>
      <c r="AC1648" t="s">
        <v>256</v>
      </c>
      <c r="AD1648" t="s">
        <v>211</v>
      </c>
      <c r="AE1648" t="s">
        <v>8195</v>
      </c>
      <c r="AG1648" t="s">
        <v>187</v>
      </c>
      <c r="AI1648" t="s">
        <v>8180</v>
      </c>
      <c r="AK1648" s="2">
        <v>45999.554302523145</v>
      </c>
      <c r="AM1648" s="2">
        <v>45999.554302523145</v>
      </c>
    </row>
    <row r="1649" spans="1:39">
      <c r="A1649" t="str">
        <f t="shared" si="25"/>
        <v>8215826215827</v>
      </c>
      <c r="B1649">
        <v>8215826</v>
      </c>
      <c r="C1649">
        <v>215827</v>
      </c>
      <c r="D1649" t="s">
        <v>5682</v>
      </c>
      <c r="E1649" t="s">
        <v>6055</v>
      </c>
      <c r="F1649" s="1">
        <v>37336</v>
      </c>
      <c r="G1649" t="s">
        <v>260</v>
      </c>
      <c r="H1649" t="s">
        <v>338</v>
      </c>
      <c r="I1649" t="s">
        <v>619</v>
      </c>
      <c r="J1649" t="s">
        <v>340</v>
      </c>
      <c r="K1649" t="s">
        <v>621</v>
      </c>
      <c r="L1649" t="s">
        <v>621</v>
      </c>
      <c r="M1649" t="s">
        <v>47</v>
      </c>
      <c r="N1649" t="s">
        <v>8196</v>
      </c>
      <c r="O1649" t="s">
        <v>253</v>
      </c>
      <c r="P1649" t="s">
        <v>254</v>
      </c>
      <c r="Q1649">
        <v>9</v>
      </c>
      <c r="R1649" t="s">
        <v>255</v>
      </c>
      <c r="U1649" t="s">
        <v>6420</v>
      </c>
      <c r="V1649" t="s">
        <v>66</v>
      </c>
      <c r="W1649" t="s">
        <v>8197</v>
      </c>
      <c r="X1649" t="s">
        <v>8198</v>
      </c>
      <c r="Z1649" t="s">
        <v>8199</v>
      </c>
      <c r="AA1649" t="s">
        <v>8200</v>
      </c>
      <c r="AC1649" t="s">
        <v>256</v>
      </c>
      <c r="AD1649" t="s">
        <v>211</v>
      </c>
      <c r="AI1649" t="s">
        <v>8201</v>
      </c>
      <c r="AK1649" s="2">
        <v>45999.554302523145</v>
      </c>
      <c r="AM1649" s="2">
        <v>45999.554302523145</v>
      </c>
    </row>
    <row r="1650" spans="1:39">
      <c r="A1650" t="str">
        <f t="shared" si="25"/>
        <v>8215829215831</v>
      </c>
      <c r="B1650">
        <v>8215829</v>
      </c>
      <c r="C1650">
        <v>215831</v>
      </c>
      <c r="D1650" t="s">
        <v>8202</v>
      </c>
      <c r="E1650" t="s">
        <v>8202</v>
      </c>
      <c r="F1650" s="1">
        <v>36526</v>
      </c>
      <c r="G1650" t="s">
        <v>260</v>
      </c>
      <c r="H1650" t="s">
        <v>8203</v>
      </c>
      <c r="I1650" t="s">
        <v>8203</v>
      </c>
      <c r="J1650" t="s">
        <v>8204</v>
      </c>
      <c r="K1650" t="s">
        <v>8204</v>
      </c>
      <c r="L1650" t="s">
        <v>8204</v>
      </c>
      <c r="M1650" t="s">
        <v>62</v>
      </c>
      <c r="O1650" t="s">
        <v>253</v>
      </c>
      <c r="P1650" t="s">
        <v>254</v>
      </c>
      <c r="Q1650">
        <v>9</v>
      </c>
      <c r="R1650" t="s">
        <v>255</v>
      </c>
      <c r="U1650" t="s">
        <v>5695</v>
      </c>
      <c r="V1650" t="s">
        <v>66</v>
      </c>
      <c r="W1650" t="s">
        <v>311</v>
      </c>
      <c r="X1650" t="s">
        <v>8205</v>
      </c>
      <c r="Y1650" t="s">
        <v>5697</v>
      </c>
      <c r="Z1650" t="s">
        <v>8206</v>
      </c>
      <c r="AA1650" t="s">
        <v>8207</v>
      </c>
      <c r="AC1650" t="s">
        <v>256</v>
      </c>
      <c r="AD1650" t="s">
        <v>3557</v>
      </c>
      <c r="AI1650" t="s">
        <v>3558</v>
      </c>
      <c r="AK1650" s="2">
        <v>45999.554302523145</v>
      </c>
      <c r="AM1650" s="2">
        <v>45999.554302523145</v>
      </c>
    </row>
    <row r="1651" spans="1:39">
      <c r="A1651" t="str">
        <f t="shared" si="25"/>
        <v>8215829215830</v>
      </c>
      <c r="B1651">
        <v>8215829</v>
      </c>
      <c r="C1651">
        <v>215830</v>
      </c>
      <c r="D1651" t="s">
        <v>8208</v>
      </c>
      <c r="E1651" t="s">
        <v>8209</v>
      </c>
      <c r="F1651" s="1">
        <v>35190</v>
      </c>
      <c r="G1651" t="s">
        <v>260</v>
      </c>
      <c r="H1651" t="s">
        <v>8210</v>
      </c>
      <c r="I1651" t="s">
        <v>8211</v>
      </c>
      <c r="J1651" t="s">
        <v>8212</v>
      </c>
      <c r="K1651" t="s">
        <v>8213</v>
      </c>
      <c r="L1651" t="s">
        <v>8213</v>
      </c>
      <c r="M1651" t="s">
        <v>62</v>
      </c>
      <c r="O1651" t="s">
        <v>253</v>
      </c>
      <c r="P1651" t="s">
        <v>254</v>
      </c>
      <c r="Q1651">
        <v>9</v>
      </c>
      <c r="R1651" t="s">
        <v>255</v>
      </c>
      <c r="U1651" t="s">
        <v>5695</v>
      </c>
      <c r="V1651" t="s">
        <v>66</v>
      </c>
      <c r="W1651" t="s">
        <v>311</v>
      </c>
      <c r="X1651" t="s">
        <v>8205</v>
      </c>
      <c r="Y1651" t="s">
        <v>5697</v>
      </c>
      <c r="Z1651" t="s">
        <v>8206</v>
      </c>
      <c r="AA1651" t="s">
        <v>8207</v>
      </c>
      <c r="AC1651" t="s">
        <v>256</v>
      </c>
      <c r="AD1651" t="s">
        <v>3557</v>
      </c>
      <c r="AI1651" t="s">
        <v>3558</v>
      </c>
      <c r="AK1651" s="2">
        <v>45999.554302523145</v>
      </c>
      <c r="AM1651" s="2">
        <v>45999.554302523145</v>
      </c>
    </row>
    <row r="1652" spans="1:39">
      <c r="A1652" t="str">
        <f t="shared" si="25"/>
        <v>8215837219281</v>
      </c>
      <c r="B1652">
        <v>8215837</v>
      </c>
      <c r="C1652">
        <v>219281</v>
      </c>
      <c r="D1652" t="s">
        <v>1671</v>
      </c>
      <c r="E1652" t="s">
        <v>8214</v>
      </c>
      <c r="F1652" s="1">
        <v>42880</v>
      </c>
      <c r="G1652" t="s">
        <v>352</v>
      </c>
      <c r="H1652" t="s">
        <v>1672</v>
      </c>
      <c r="I1652" t="s">
        <v>4772</v>
      </c>
      <c r="J1652" t="s">
        <v>1674</v>
      </c>
      <c r="K1652" t="s">
        <v>8215</v>
      </c>
      <c r="L1652" t="s">
        <v>8215</v>
      </c>
      <c r="M1652" t="s">
        <v>62</v>
      </c>
      <c r="N1652" t="s">
        <v>8216</v>
      </c>
      <c r="O1652" t="s">
        <v>253</v>
      </c>
      <c r="P1652" t="s">
        <v>254</v>
      </c>
      <c r="Q1652">
        <v>9</v>
      </c>
      <c r="R1652" t="s">
        <v>255</v>
      </c>
      <c r="U1652" t="s">
        <v>8217</v>
      </c>
      <c r="V1652" t="s">
        <v>66</v>
      </c>
      <c r="W1652" t="s">
        <v>4821</v>
      </c>
      <c r="X1652" t="s">
        <v>8218</v>
      </c>
      <c r="Y1652" t="s">
        <v>8219</v>
      </c>
      <c r="Z1652" t="s">
        <v>8220</v>
      </c>
      <c r="AA1652" t="s">
        <v>8221</v>
      </c>
      <c r="AC1652" t="s">
        <v>995</v>
      </c>
      <c r="AD1652" t="s">
        <v>211</v>
      </c>
      <c r="AI1652" t="s">
        <v>5516</v>
      </c>
      <c r="AK1652" s="2">
        <v>45999.554302523145</v>
      </c>
      <c r="AM1652" s="2">
        <v>45999.554302523145</v>
      </c>
    </row>
    <row r="1653" spans="1:39">
      <c r="A1653" t="str">
        <f t="shared" si="25"/>
        <v>8215837215838</v>
      </c>
      <c r="B1653">
        <v>8215837</v>
      </c>
      <c r="C1653">
        <v>215838</v>
      </c>
      <c r="D1653" t="s">
        <v>1671</v>
      </c>
      <c r="E1653" t="s">
        <v>8222</v>
      </c>
      <c r="F1653" s="1">
        <v>42132</v>
      </c>
      <c r="G1653" t="s">
        <v>681</v>
      </c>
      <c r="H1653" t="s">
        <v>1672</v>
      </c>
      <c r="I1653" t="s">
        <v>447</v>
      </c>
      <c r="J1653" t="s">
        <v>1674</v>
      </c>
      <c r="K1653" t="s">
        <v>449</v>
      </c>
      <c r="L1653" t="s">
        <v>449</v>
      </c>
      <c r="M1653" t="s">
        <v>62</v>
      </c>
      <c r="N1653" t="s">
        <v>5590</v>
      </c>
      <c r="O1653" t="s">
        <v>253</v>
      </c>
      <c r="P1653" t="s">
        <v>254</v>
      </c>
      <c r="Q1653">
        <v>9</v>
      </c>
      <c r="R1653" t="s">
        <v>255</v>
      </c>
      <c r="U1653" t="s">
        <v>8217</v>
      </c>
      <c r="V1653" t="s">
        <v>66</v>
      </c>
      <c r="W1653" t="s">
        <v>4821</v>
      </c>
      <c r="X1653" t="s">
        <v>8218</v>
      </c>
      <c r="Y1653" t="s">
        <v>8219</v>
      </c>
      <c r="Z1653" t="s">
        <v>8220</v>
      </c>
      <c r="AA1653" t="s">
        <v>8221</v>
      </c>
      <c r="AC1653" t="s">
        <v>995</v>
      </c>
      <c r="AD1653" t="s">
        <v>211</v>
      </c>
      <c r="AI1653" t="s">
        <v>5516</v>
      </c>
      <c r="AK1653" s="2">
        <v>45999.554302523145</v>
      </c>
      <c r="AM1653" s="2">
        <v>45999.554302523145</v>
      </c>
    </row>
    <row r="1654" spans="1:39">
      <c r="A1654" t="str">
        <f t="shared" si="25"/>
        <v>8215844215845</v>
      </c>
      <c r="B1654">
        <v>8215844</v>
      </c>
      <c r="C1654">
        <v>215845</v>
      </c>
      <c r="D1654" t="s">
        <v>8223</v>
      </c>
      <c r="E1654" t="s">
        <v>8224</v>
      </c>
      <c r="F1654" s="1">
        <v>42219</v>
      </c>
      <c r="G1654" t="s">
        <v>681</v>
      </c>
      <c r="H1654" t="s">
        <v>3445</v>
      </c>
      <c r="I1654" t="s">
        <v>5232</v>
      </c>
      <c r="J1654" t="s">
        <v>3447</v>
      </c>
      <c r="K1654" t="s">
        <v>5234</v>
      </c>
      <c r="L1654" t="s">
        <v>5234</v>
      </c>
      <c r="M1654" t="s">
        <v>62</v>
      </c>
      <c r="N1654" t="s">
        <v>8225</v>
      </c>
      <c r="O1654" t="s">
        <v>253</v>
      </c>
      <c r="P1654" t="s">
        <v>254</v>
      </c>
      <c r="Q1654">
        <v>9</v>
      </c>
      <c r="R1654" t="s">
        <v>255</v>
      </c>
      <c r="U1654" t="s">
        <v>8226</v>
      </c>
      <c r="V1654" t="s">
        <v>66</v>
      </c>
      <c r="W1654" t="s">
        <v>271</v>
      </c>
      <c r="X1654" t="s">
        <v>8227</v>
      </c>
      <c r="Z1654" t="s">
        <v>8228</v>
      </c>
      <c r="AA1654" t="s">
        <v>8229</v>
      </c>
      <c r="AC1654" t="s">
        <v>256</v>
      </c>
      <c r="AD1654" t="s">
        <v>211</v>
      </c>
      <c r="AI1654" t="s">
        <v>8230</v>
      </c>
      <c r="AK1654" s="2">
        <v>45999.554302523145</v>
      </c>
      <c r="AM1654" s="2">
        <v>45999.554302523145</v>
      </c>
    </row>
    <row r="1655" spans="1:39">
      <c r="A1655" t="str">
        <f t="shared" si="25"/>
        <v>8215848215850</v>
      </c>
      <c r="B1655">
        <v>8215848</v>
      </c>
      <c r="C1655">
        <v>215850</v>
      </c>
      <c r="D1655" t="s">
        <v>5212</v>
      </c>
      <c r="E1655" t="s">
        <v>8231</v>
      </c>
      <c r="F1655" s="1">
        <v>25660</v>
      </c>
      <c r="G1655" t="s">
        <v>260</v>
      </c>
      <c r="H1655" t="s">
        <v>5214</v>
      </c>
      <c r="I1655" t="s">
        <v>2321</v>
      </c>
      <c r="J1655" t="s">
        <v>5215</v>
      </c>
      <c r="K1655" t="s">
        <v>2322</v>
      </c>
      <c r="L1655" t="s">
        <v>2322</v>
      </c>
      <c r="M1655" t="s">
        <v>47</v>
      </c>
      <c r="N1655" t="s">
        <v>1536</v>
      </c>
      <c r="O1655" t="s">
        <v>253</v>
      </c>
      <c r="P1655" t="s">
        <v>254</v>
      </c>
      <c r="Q1655">
        <v>9</v>
      </c>
      <c r="R1655" t="s">
        <v>255</v>
      </c>
      <c r="U1655" t="s">
        <v>7869</v>
      </c>
      <c r="V1655" t="s">
        <v>66</v>
      </c>
      <c r="W1655" t="s">
        <v>7523</v>
      </c>
      <c r="X1655" t="s">
        <v>8232</v>
      </c>
      <c r="Z1655" t="s">
        <v>8233</v>
      </c>
      <c r="AA1655" t="s">
        <v>8234</v>
      </c>
      <c r="AC1655" t="s">
        <v>256</v>
      </c>
      <c r="AD1655" t="s">
        <v>211</v>
      </c>
      <c r="AI1655" t="s">
        <v>1536</v>
      </c>
      <c r="AK1655" s="2">
        <v>45999.554302523145</v>
      </c>
      <c r="AM1655" s="2">
        <v>45999.554302523145</v>
      </c>
    </row>
    <row r="1656" spans="1:39">
      <c r="A1656" t="str">
        <f t="shared" si="25"/>
        <v>8215852215853</v>
      </c>
      <c r="B1656">
        <v>8215852</v>
      </c>
      <c r="C1656">
        <v>215853</v>
      </c>
      <c r="D1656" t="s">
        <v>8235</v>
      </c>
      <c r="E1656" t="s">
        <v>8236</v>
      </c>
      <c r="F1656" s="1">
        <v>42395</v>
      </c>
      <c r="G1656" t="s">
        <v>681</v>
      </c>
      <c r="H1656" t="s">
        <v>8237</v>
      </c>
      <c r="I1656" t="s">
        <v>298</v>
      </c>
      <c r="J1656" t="s">
        <v>8238</v>
      </c>
      <c r="K1656" t="s">
        <v>299</v>
      </c>
      <c r="L1656" t="s">
        <v>299</v>
      </c>
      <c r="M1656" t="s">
        <v>62</v>
      </c>
      <c r="N1656" t="s">
        <v>1138</v>
      </c>
      <c r="O1656" t="s">
        <v>253</v>
      </c>
      <c r="P1656" t="s">
        <v>254</v>
      </c>
      <c r="Q1656">
        <v>9</v>
      </c>
      <c r="R1656" t="s">
        <v>255</v>
      </c>
      <c r="Z1656" t="s">
        <v>8239</v>
      </c>
      <c r="AA1656" t="s">
        <v>8240</v>
      </c>
      <c r="AC1656" t="s">
        <v>256</v>
      </c>
      <c r="AD1656" t="s">
        <v>211</v>
      </c>
      <c r="AK1656" s="2">
        <v>45999.554302523145</v>
      </c>
      <c r="AM1656" s="2">
        <v>45999.554302523145</v>
      </c>
    </row>
    <row r="1657" spans="1:39">
      <c r="A1657" t="str">
        <f t="shared" si="25"/>
        <v>8215854215886</v>
      </c>
      <c r="B1657">
        <v>8215854</v>
      </c>
      <c r="C1657">
        <v>215886</v>
      </c>
      <c r="D1657" t="s">
        <v>1852</v>
      </c>
      <c r="E1657" t="s">
        <v>8241</v>
      </c>
      <c r="F1657" s="1">
        <v>43406</v>
      </c>
      <c r="G1657" t="s">
        <v>602</v>
      </c>
      <c r="H1657" t="s">
        <v>1854</v>
      </c>
      <c r="I1657" t="s">
        <v>809</v>
      </c>
      <c r="J1657" t="s">
        <v>1856</v>
      </c>
      <c r="K1657" t="s">
        <v>810</v>
      </c>
      <c r="L1657" t="s">
        <v>810</v>
      </c>
      <c r="M1657" t="s">
        <v>47</v>
      </c>
      <c r="O1657" t="s">
        <v>253</v>
      </c>
      <c r="P1657" t="s">
        <v>254</v>
      </c>
      <c r="Q1657">
        <v>9</v>
      </c>
      <c r="R1657" t="s">
        <v>255</v>
      </c>
      <c r="Z1657" t="s">
        <v>8242</v>
      </c>
      <c r="AA1657" t="s">
        <v>8243</v>
      </c>
      <c r="AC1657" t="s">
        <v>256</v>
      </c>
      <c r="AD1657" t="s">
        <v>211</v>
      </c>
      <c r="AK1657" s="2">
        <v>45999.554302523145</v>
      </c>
      <c r="AM1657" s="2">
        <v>45999.554302523145</v>
      </c>
    </row>
    <row r="1658" spans="1:39">
      <c r="A1658" t="str">
        <f t="shared" si="25"/>
        <v>8215860215861</v>
      </c>
      <c r="B1658">
        <v>8215860</v>
      </c>
      <c r="C1658">
        <v>215861</v>
      </c>
      <c r="D1658" t="s">
        <v>8244</v>
      </c>
      <c r="E1658" t="s">
        <v>8245</v>
      </c>
      <c r="F1658" s="1">
        <v>43848</v>
      </c>
      <c r="G1658" t="s">
        <v>73</v>
      </c>
      <c r="H1658" t="s">
        <v>8246</v>
      </c>
      <c r="I1658" t="s">
        <v>3257</v>
      </c>
      <c r="J1658" t="s">
        <v>8247</v>
      </c>
      <c r="K1658" t="s">
        <v>3259</v>
      </c>
      <c r="L1658" t="s">
        <v>3259</v>
      </c>
      <c r="M1658" t="s">
        <v>47</v>
      </c>
      <c r="N1658" t="s">
        <v>8248</v>
      </c>
      <c r="O1658" t="s">
        <v>253</v>
      </c>
      <c r="P1658" t="s">
        <v>254</v>
      </c>
      <c r="Q1658">
        <v>9</v>
      </c>
      <c r="R1658" t="s">
        <v>255</v>
      </c>
      <c r="Z1658" t="s">
        <v>8249</v>
      </c>
      <c r="AA1658" t="s">
        <v>8250</v>
      </c>
      <c r="AC1658" t="s">
        <v>256</v>
      </c>
      <c r="AD1658" t="s">
        <v>211</v>
      </c>
      <c r="AK1658" s="2">
        <v>45999.554302523145</v>
      </c>
      <c r="AM1658" s="2">
        <v>45999.554302523145</v>
      </c>
    </row>
    <row r="1659" spans="1:39">
      <c r="A1659" t="str">
        <f t="shared" si="25"/>
        <v>8215862215863</v>
      </c>
      <c r="B1659">
        <v>8215862</v>
      </c>
      <c r="C1659">
        <v>215863</v>
      </c>
      <c r="D1659" t="s">
        <v>666</v>
      </c>
      <c r="E1659" t="s">
        <v>8251</v>
      </c>
      <c r="F1659" s="1">
        <v>43310</v>
      </c>
      <c r="G1659" t="s">
        <v>602</v>
      </c>
      <c r="H1659" t="s">
        <v>668</v>
      </c>
      <c r="I1659" t="s">
        <v>3511</v>
      </c>
      <c r="J1659" t="s">
        <v>670</v>
      </c>
      <c r="K1659" t="s">
        <v>3512</v>
      </c>
      <c r="L1659" t="s">
        <v>3512</v>
      </c>
      <c r="M1659" t="s">
        <v>62</v>
      </c>
      <c r="N1659" t="s">
        <v>8252</v>
      </c>
      <c r="O1659" t="s">
        <v>253</v>
      </c>
      <c r="P1659" t="s">
        <v>254</v>
      </c>
      <c r="Q1659">
        <v>9</v>
      </c>
      <c r="R1659" t="s">
        <v>255</v>
      </c>
      <c r="Z1659" t="s">
        <v>8253</v>
      </c>
      <c r="AA1659" t="s">
        <v>8254</v>
      </c>
      <c r="AC1659" t="s">
        <v>256</v>
      </c>
      <c r="AD1659" t="s">
        <v>211</v>
      </c>
      <c r="AK1659" s="2">
        <v>45999.554302523145</v>
      </c>
      <c r="AM1659" s="2">
        <v>45999.554302523145</v>
      </c>
    </row>
    <row r="1660" spans="1:39">
      <c r="A1660" t="str">
        <f t="shared" si="25"/>
        <v>8215890215891</v>
      </c>
      <c r="B1660">
        <v>8215890</v>
      </c>
      <c r="C1660">
        <v>215891</v>
      </c>
      <c r="D1660" t="s">
        <v>3664</v>
      </c>
      <c r="E1660" t="s">
        <v>8255</v>
      </c>
      <c r="F1660" s="1">
        <v>42677</v>
      </c>
      <c r="G1660" t="s">
        <v>276</v>
      </c>
      <c r="H1660" t="s">
        <v>124</v>
      </c>
      <c r="I1660" t="s">
        <v>1123</v>
      </c>
      <c r="J1660" t="s">
        <v>305</v>
      </c>
      <c r="K1660" t="s">
        <v>1124</v>
      </c>
      <c r="L1660" t="s">
        <v>1124</v>
      </c>
      <c r="M1660" t="s">
        <v>47</v>
      </c>
      <c r="O1660" t="s">
        <v>253</v>
      </c>
      <c r="P1660" t="s">
        <v>254</v>
      </c>
      <c r="Q1660">
        <v>9</v>
      </c>
      <c r="R1660" t="s">
        <v>255</v>
      </c>
      <c r="Z1660" t="s">
        <v>8256</v>
      </c>
      <c r="AA1660" t="s">
        <v>8257</v>
      </c>
      <c r="AC1660" t="s">
        <v>256</v>
      </c>
      <c r="AD1660" t="s">
        <v>211</v>
      </c>
      <c r="AK1660" s="2">
        <v>45999.554302523145</v>
      </c>
      <c r="AM1660" s="2">
        <v>45999.554302523145</v>
      </c>
    </row>
    <row r="1661" spans="1:39">
      <c r="A1661" t="str">
        <f t="shared" si="25"/>
        <v>8215893215894</v>
      </c>
      <c r="B1661">
        <v>8215893</v>
      </c>
      <c r="C1661">
        <v>215894</v>
      </c>
      <c r="D1661" t="s">
        <v>8258</v>
      </c>
      <c r="E1661" t="s">
        <v>100</v>
      </c>
      <c r="F1661" s="1">
        <v>42668</v>
      </c>
      <c r="G1661" t="s">
        <v>276</v>
      </c>
      <c r="H1661" t="s">
        <v>8259</v>
      </c>
      <c r="I1661" t="s">
        <v>102</v>
      </c>
      <c r="J1661" t="s">
        <v>8260</v>
      </c>
      <c r="K1661" t="s">
        <v>104</v>
      </c>
      <c r="L1661" t="s">
        <v>104</v>
      </c>
      <c r="M1661" t="s">
        <v>62</v>
      </c>
      <c r="N1661" t="s">
        <v>8261</v>
      </c>
      <c r="O1661" t="s">
        <v>253</v>
      </c>
      <c r="P1661" t="s">
        <v>254</v>
      </c>
      <c r="Q1661">
        <v>9</v>
      </c>
      <c r="R1661" t="s">
        <v>255</v>
      </c>
      <c r="U1661" t="s">
        <v>8262</v>
      </c>
      <c r="V1661" t="s">
        <v>66</v>
      </c>
      <c r="W1661" t="s">
        <v>3357</v>
      </c>
      <c r="X1661" t="s">
        <v>8263</v>
      </c>
      <c r="Z1661" t="s">
        <v>8264</v>
      </c>
      <c r="AA1661" t="s">
        <v>8265</v>
      </c>
      <c r="AC1661" t="s">
        <v>256</v>
      </c>
      <c r="AD1661" t="s">
        <v>211</v>
      </c>
      <c r="AI1661" t="s">
        <v>364</v>
      </c>
      <c r="AK1661" s="2">
        <v>45999.554302523145</v>
      </c>
      <c r="AM1661" s="2">
        <v>45999.554302523145</v>
      </c>
    </row>
    <row r="1662" spans="1:39">
      <c r="A1662" t="str">
        <f t="shared" si="25"/>
        <v>8215901216266</v>
      </c>
      <c r="B1662">
        <v>8215901</v>
      </c>
      <c r="C1662">
        <v>216266</v>
      </c>
      <c r="D1662" t="s">
        <v>110</v>
      </c>
      <c r="E1662" t="s">
        <v>8266</v>
      </c>
      <c r="F1662" s="1">
        <v>40944</v>
      </c>
      <c r="G1662" t="s">
        <v>475</v>
      </c>
      <c r="H1662" t="s">
        <v>112</v>
      </c>
      <c r="I1662" t="s">
        <v>90</v>
      </c>
      <c r="J1662" t="s">
        <v>8267</v>
      </c>
      <c r="K1662" t="s">
        <v>92</v>
      </c>
      <c r="L1662" t="s">
        <v>92</v>
      </c>
      <c r="M1662" t="s">
        <v>47</v>
      </c>
      <c r="N1662" t="s">
        <v>8268</v>
      </c>
      <c r="O1662" t="s">
        <v>253</v>
      </c>
      <c r="P1662" t="s">
        <v>254</v>
      </c>
      <c r="Q1662">
        <v>9</v>
      </c>
      <c r="R1662" t="s">
        <v>255</v>
      </c>
      <c r="U1662" t="s">
        <v>8269</v>
      </c>
      <c r="V1662" t="s">
        <v>66</v>
      </c>
      <c r="W1662" t="s">
        <v>8270</v>
      </c>
      <c r="X1662" t="s">
        <v>8271</v>
      </c>
      <c r="Y1662" t="s">
        <v>8272</v>
      </c>
      <c r="Z1662" t="s">
        <v>8273</v>
      </c>
      <c r="AA1662" t="s">
        <v>8274</v>
      </c>
      <c r="AC1662" t="s">
        <v>256</v>
      </c>
      <c r="AD1662" t="s">
        <v>211</v>
      </c>
      <c r="AI1662" t="s">
        <v>150</v>
      </c>
      <c r="AK1662" s="2">
        <v>45999.554302523145</v>
      </c>
      <c r="AM1662" s="2">
        <v>45999.554302523145</v>
      </c>
    </row>
    <row r="1663" spans="1:39">
      <c r="A1663" t="str">
        <f t="shared" si="25"/>
        <v>8215906215907</v>
      </c>
      <c r="B1663">
        <v>8215906</v>
      </c>
      <c r="C1663">
        <v>215907</v>
      </c>
      <c r="D1663" t="s">
        <v>1558</v>
      </c>
      <c r="E1663" t="s">
        <v>8275</v>
      </c>
      <c r="F1663" s="1">
        <v>41390</v>
      </c>
      <c r="G1663" t="s">
        <v>574</v>
      </c>
      <c r="H1663" t="s">
        <v>1560</v>
      </c>
      <c r="I1663" t="s">
        <v>8276</v>
      </c>
      <c r="J1663" t="s">
        <v>1562</v>
      </c>
      <c r="K1663" t="s">
        <v>8277</v>
      </c>
      <c r="L1663" t="s">
        <v>8277</v>
      </c>
      <c r="M1663" t="s">
        <v>47</v>
      </c>
      <c r="N1663" t="s">
        <v>5122</v>
      </c>
      <c r="O1663" t="s">
        <v>253</v>
      </c>
      <c r="P1663" t="s">
        <v>254</v>
      </c>
      <c r="Q1663">
        <v>9</v>
      </c>
      <c r="R1663" t="s">
        <v>255</v>
      </c>
      <c r="Z1663" t="s">
        <v>8278</v>
      </c>
      <c r="AA1663" t="s">
        <v>8279</v>
      </c>
      <c r="AC1663" t="s">
        <v>256</v>
      </c>
      <c r="AD1663" t="s">
        <v>211</v>
      </c>
      <c r="AK1663" s="2">
        <v>45999.554302523145</v>
      </c>
      <c r="AM1663" s="2">
        <v>45999.554302523145</v>
      </c>
    </row>
    <row r="1664" spans="1:39">
      <c r="A1664" t="str">
        <f t="shared" si="25"/>
        <v>8215911215917</v>
      </c>
      <c r="B1664">
        <v>8215911</v>
      </c>
      <c r="C1664">
        <v>215917</v>
      </c>
      <c r="D1664" t="s">
        <v>6648</v>
      </c>
      <c r="E1664" t="s">
        <v>1178</v>
      </c>
      <c r="F1664" s="1">
        <v>43126</v>
      </c>
      <c r="G1664" t="s">
        <v>352</v>
      </c>
      <c r="H1664" t="s">
        <v>6649</v>
      </c>
      <c r="I1664" t="s">
        <v>1179</v>
      </c>
      <c r="J1664" t="s">
        <v>6650</v>
      </c>
      <c r="K1664" t="s">
        <v>1180</v>
      </c>
      <c r="L1664" t="s">
        <v>1180</v>
      </c>
      <c r="M1664" t="s">
        <v>47</v>
      </c>
      <c r="N1664" t="s">
        <v>8280</v>
      </c>
      <c r="O1664" t="s">
        <v>1159</v>
      </c>
      <c r="P1664" t="s">
        <v>254</v>
      </c>
      <c r="Q1664">
        <v>9</v>
      </c>
      <c r="R1664" t="s">
        <v>255</v>
      </c>
      <c r="Z1664" t="s">
        <v>8281</v>
      </c>
      <c r="AA1664" t="s">
        <v>8282</v>
      </c>
      <c r="AC1664" t="s">
        <v>256</v>
      </c>
      <c r="AD1664" t="s">
        <v>211</v>
      </c>
      <c r="AK1664" s="2">
        <v>45999.554302523145</v>
      </c>
      <c r="AM1664" s="2">
        <v>45999.554302523145</v>
      </c>
    </row>
    <row r="1665" spans="1:39">
      <c r="A1665" t="str">
        <f t="shared" si="25"/>
        <v>8215912215913</v>
      </c>
      <c r="B1665">
        <v>8215912</v>
      </c>
      <c r="C1665">
        <v>215913</v>
      </c>
      <c r="D1665" t="s">
        <v>796</v>
      </c>
      <c r="E1665" t="s">
        <v>8283</v>
      </c>
      <c r="F1665" s="1">
        <v>42618</v>
      </c>
      <c r="G1665" t="s">
        <v>276</v>
      </c>
      <c r="H1665" t="s">
        <v>798</v>
      </c>
      <c r="I1665" t="s">
        <v>1756</v>
      </c>
      <c r="J1665" t="s">
        <v>800</v>
      </c>
      <c r="K1665" t="s">
        <v>1758</v>
      </c>
      <c r="L1665" t="s">
        <v>1758</v>
      </c>
      <c r="M1665" t="s">
        <v>47</v>
      </c>
      <c r="N1665" t="s">
        <v>8284</v>
      </c>
      <c r="O1665" t="s">
        <v>253</v>
      </c>
      <c r="P1665" t="s">
        <v>254</v>
      </c>
      <c r="Q1665">
        <v>9</v>
      </c>
      <c r="R1665" t="s">
        <v>255</v>
      </c>
      <c r="U1665" t="s">
        <v>2747</v>
      </c>
      <c r="V1665" t="s">
        <v>66</v>
      </c>
      <c r="W1665" t="s">
        <v>360</v>
      </c>
      <c r="X1665" t="s">
        <v>8285</v>
      </c>
      <c r="Y1665" t="s">
        <v>8286</v>
      </c>
      <c r="Z1665" t="s">
        <v>8287</v>
      </c>
      <c r="AA1665" t="s">
        <v>8288</v>
      </c>
      <c r="AC1665" t="s">
        <v>256</v>
      </c>
      <c r="AD1665" t="s">
        <v>211</v>
      </c>
      <c r="AI1665" t="s">
        <v>442</v>
      </c>
      <c r="AK1665" s="2">
        <v>45999.554302523145</v>
      </c>
      <c r="AM1665" s="2">
        <v>45999.554302523145</v>
      </c>
    </row>
    <row r="1666" spans="1:39">
      <c r="A1666" t="str">
        <f t="shared" si="25"/>
        <v>8215925215926</v>
      </c>
      <c r="B1666">
        <v>8215925</v>
      </c>
      <c r="C1666">
        <v>215926</v>
      </c>
      <c r="D1666" t="s">
        <v>8289</v>
      </c>
      <c r="E1666" t="s">
        <v>6431</v>
      </c>
      <c r="F1666" s="1">
        <v>43801</v>
      </c>
      <c r="G1666" t="s">
        <v>73</v>
      </c>
      <c r="H1666" t="s">
        <v>8290</v>
      </c>
      <c r="I1666" t="s">
        <v>6432</v>
      </c>
      <c r="J1666" t="s">
        <v>8291</v>
      </c>
      <c r="K1666" t="s">
        <v>6433</v>
      </c>
      <c r="L1666" t="s">
        <v>6433</v>
      </c>
      <c r="M1666" t="s">
        <v>62</v>
      </c>
      <c r="N1666" t="s">
        <v>7608</v>
      </c>
      <c r="O1666" t="s">
        <v>253</v>
      </c>
      <c r="P1666" t="s">
        <v>254</v>
      </c>
      <c r="Q1666">
        <v>9</v>
      </c>
      <c r="R1666" t="s">
        <v>255</v>
      </c>
      <c r="U1666" t="s">
        <v>802</v>
      </c>
      <c r="V1666" t="s">
        <v>66</v>
      </c>
      <c r="W1666" t="s">
        <v>803</v>
      </c>
      <c r="X1666" t="s">
        <v>8292</v>
      </c>
      <c r="Y1666" s="3">
        <v>45730</v>
      </c>
      <c r="Z1666" t="s">
        <v>8293</v>
      </c>
      <c r="AA1666" t="s">
        <v>8294</v>
      </c>
      <c r="AC1666" t="s">
        <v>256</v>
      </c>
      <c r="AD1666" t="s">
        <v>211</v>
      </c>
      <c r="AE1666" t="s">
        <v>8295</v>
      </c>
      <c r="AG1666" t="s">
        <v>190</v>
      </c>
      <c r="AI1666" t="s">
        <v>8296</v>
      </c>
      <c r="AK1666" s="2">
        <v>45999.554302523145</v>
      </c>
      <c r="AM1666" s="2">
        <v>45999.554302523145</v>
      </c>
    </row>
    <row r="1667" spans="1:39">
      <c r="A1667" t="str">
        <f t="shared" ref="A1667:A1730" si="26">B1667&amp;C1667</f>
        <v>8215940215943</v>
      </c>
      <c r="B1667">
        <v>8215940</v>
      </c>
      <c r="C1667">
        <v>215943</v>
      </c>
      <c r="D1667" t="s">
        <v>8297</v>
      </c>
      <c r="E1667" t="s">
        <v>4025</v>
      </c>
      <c r="F1667" s="1">
        <v>37719</v>
      </c>
      <c r="G1667" t="s">
        <v>1719</v>
      </c>
      <c r="H1667" t="s">
        <v>3488</v>
      </c>
      <c r="I1667" t="s">
        <v>2879</v>
      </c>
      <c r="J1667" t="s">
        <v>3490</v>
      </c>
      <c r="K1667" t="s">
        <v>2881</v>
      </c>
      <c r="L1667" t="s">
        <v>2881</v>
      </c>
      <c r="M1667" t="s">
        <v>47</v>
      </c>
      <c r="O1667" t="s">
        <v>253</v>
      </c>
      <c r="P1667" t="s">
        <v>254</v>
      </c>
      <c r="Q1667">
        <v>9</v>
      </c>
      <c r="R1667" t="s">
        <v>255</v>
      </c>
      <c r="U1667" t="s">
        <v>8298</v>
      </c>
      <c r="V1667" t="s">
        <v>66</v>
      </c>
      <c r="W1667" t="s">
        <v>1058</v>
      </c>
      <c r="X1667" t="s">
        <v>8299</v>
      </c>
      <c r="Z1667" t="s">
        <v>8300</v>
      </c>
      <c r="AA1667" t="s">
        <v>8301</v>
      </c>
      <c r="AC1667" t="s">
        <v>256</v>
      </c>
      <c r="AD1667" t="s">
        <v>211</v>
      </c>
      <c r="AI1667" t="s">
        <v>8302</v>
      </c>
      <c r="AK1667" s="2">
        <v>45999.554302523145</v>
      </c>
      <c r="AM1667" s="2">
        <v>45999.554302523145</v>
      </c>
    </row>
    <row r="1668" spans="1:39">
      <c r="A1668" t="str">
        <f t="shared" si="26"/>
        <v>8215944215945</v>
      </c>
      <c r="B1668">
        <v>8215944</v>
      </c>
      <c r="C1668">
        <v>215945</v>
      </c>
      <c r="D1668" t="s">
        <v>8303</v>
      </c>
      <c r="E1668" t="s">
        <v>351</v>
      </c>
      <c r="F1668" s="1">
        <v>44140</v>
      </c>
      <c r="G1668" t="s">
        <v>88</v>
      </c>
      <c r="H1668" t="s">
        <v>8304</v>
      </c>
      <c r="I1668" t="s">
        <v>354</v>
      </c>
      <c r="J1668" t="s">
        <v>8305</v>
      </c>
      <c r="K1668" t="s">
        <v>356</v>
      </c>
      <c r="L1668" t="s">
        <v>356</v>
      </c>
      <c r="M1668" t="s">
        <v>62</v>
      </c>
      <c r="O1668" t="s">
        <v>253</v>
      </c>
      <c r="P1668" t="s">
        <v>254</v>
      </c>
      <c r="Q1668">
        <v>9</v>
      </c>
      <c r="R1668" t="s">
        <v>255</v>
      </c>
      <c r="Z1668" t="s">
        <v>8306</v>
      </c>
      <c r="AA1668" t="s">
        <v>8307</v>
      </c>
      <c r="AC1668" t="s">
        <v>256</v>
      </c>
      <c r="AD1668" t="s">
        <v>211</v>
      </c>
      <c r="AK1668" s="2">
        <v>45999.554302523145</v>
      </c>
      <c r="AM1668" s="2">
        <v>45999.554302523145</v>
      </c>
    </row>
    <row r="1669" spans="1:39">
      <c r="A1669" t="str">
        <f t="shared" si="26"/>
        <v>8215953215955</v>
      </c>
      <c r="B1669">
        <v>8215953</v>
      </c>
      <c r="C1669">
        <v>215955</v>
      </c>
      <c r="D1669" t="s">
        <v>8308</v>
      </c>
      <c r="E1669" t="s">
        <v>8309</v>
      </c>
      <c r="F1669" s="1">
        <v>43264</v>
      </c>
      <c r="G1669" t="s">
        <v>602</v>
      </c>
      <c r="H1669" t="s">
        <v>8310</v>
      </c>
      <c r="I1669" t="s">
        <v>8311</v>
      </c>
      <c r="J1669" t="s">
        <v>8312</v>
      </c>
      <c r="K1669" t="s">
        <v>8313</v>
      </c>
      <c r="L1669" t="s">
        <v>8313</v>
      </c>
      <c r="M1669" t="s">
        <v>62</v>
      </c>
      <c r="O1669" t="s">
        <v>5350</v>
      </c>
      <c r="P1669" t="s">
        <v>254</v>
      </c>
      <c r="Q1669">
        <v>9</v>
      </c>
      <c r="R1669" t="s">
        <v>255</v>
      </c>
      <c r="Z1669" t="s">
        <v>8314</v>
      </c>
      <c r="AA1669" t="s">
        <v>8315</v>
      </c>
      <c r="AC1669" t="s">
        <v>256</v>
      </c>
      <c r="AD1669" t="s">
        <v>211</v>
      </c>
      <c r="AK1669" s="2">
        <v>45999.554302523145</v>
      </c>
      <c r="AM1669" s="2">
        <v>45999.554302523145</v>
      </c>
    </row>
    <row r="1670" spans="1:39">
      <c r="A1670" t="str">
        <f t="shared" si="26"/>
        <v>8215953215954</v>
      </c>
      <c r="B1670">
        <v>8215953</v>
      </c>
      <c r="C1670">
        <v>215954</v>
      </c>
      <c r="D1670" t="s">
        <v>8308</v>
      </c>
      <c r="E1670" t="s">
        <v>2233</v>
      </c>
      <c r="F1670" s="1">
        <v>42583</v>
      </c>
      <c r="G1670" t="s">
        <v>276</v>
      </c>
      <c r="H1670" t="s">
        <v>8310</v>
      </c>
      <c r="I1670" t="s">
        <v>1756</v>
      </c>
      <c r="J1670" t="s">
        <v>8312</v>
      </c>
      <c r="K1670" t="s">
        <v>1758</v>
      </c>
      <c r="L1670" t="s">
        <v>1758</v>
      </c>
      <c r="M1670" t="s">
        <v>47</v>
      </c>
      <c r="O1670" t="s">
        <v>5350</v>
      </c>
      <c r="P1670" t="s">
        <v>254</v>
      </c>
      <c r="Q1670">
        <v>9</v>
      </c>
      <c r="R1670" t="s">
        <v>255</v>
      </c>
      <c r="Z1670" t="s">
        <v>8314</v>
      </c>
      <c r="AA1670" t="s">
        <v>8315</v>
      </c>
      <c r="AC1670" t="s">
        <v>256</v>
      </c>
      <c r="AD1670" t="s">
        <v>211</v>
      </c>
      <c r="AK1670" s="2">
        <v>45999.554302523145</v>
      </c>
      <c r="AM1670" s="2">
        <v>45999.554302523145</v>
      </c>
    </row>
    <row r="1671" spans="1:39">
      <c r="A1671" t="str">
        <f t="shared" si="26"/>
        <v>8215969215971</v>
      </c>
      <c r="B1671">
        <v>8215969</v>
      </c>
      <c r="C1671">
        <v>215971</v>
      </c>
      <c r="D1671" t="s">
        <v>8316</v>
      </c>
      <c r="E1671" t="s">
        <v>8317</v>
      </c>
      <c r="F1671" s="1">
        <v>42180</v>
      </c>
      <c r="G1671" t="s">
        <v>681</v>
      </c>
      <c r="H1671" t="s">
        <v>8318</v>
      </c>
      <c r="I1671" t="s">
        <v>1244</v>
      </c>
      <c r="J1671" t="s">
        <v>8319</v>
      </c>
      <c r="K1671" t="s">
        <v>1245</v>
      </c>
      <c r="L1671" t="s">
        <v>1245</v>
      </c>
      <c r="M1671" t="s">
        <v>47</v>
      </c>
      <c r="N1671" t="s">
        <v>8320</v>
      </c>
      <c r="O1671" t="s">
        <v>253</v>
      </c>
      <c r="P1671" t="s">
        <v>254</v>
      </c>
      <c r="Q1671">
        <v>9</v>
      </c>
      <c r="R1671" t="s">
        <v>255</v>
      </c>
      <c r="Z1671" t="s">
        <v>8321</v>
      </c>
      <c r="AA1671" t="s">
        <v>8322</v>
      </c>
      <c r="AC1671" t="s">
        <v>256</v>
      </c>
      <c r="AD1671" t="s">
        <v>211</v>
      </c>
      <c r="AK1671" s="2">
        <v>45999.554302523145</v>
      </c>
      <c r="AM1671" s="2">
        <v>45999.554302523145</v>
      </c>
    </row>
    <row r="1672" spans="1:39">
      <c r="A1672" t="str">
        <f t="shared" si="26"/>
        <v>8215970215972</v>
      </c>
      <c r="B1672">
        <v>8215970</v>
      </c>
      <c r="C1672">
        <v>215972</v>
      </c>
      <c r="D1672" t="s">
        <v>5563</v>
      </c>
      <c r="E1672" t="s">
        <v>8323</v>
      </c>
      <c r="F1672" s="1">
        <v>41053</v>
      </c>
      <c r="G1672" t="s">
        <v>250</v>
      </c>
      <c r="H1672" t="s">
        <v>5564</v>
      </c>
      <c r="I1672" t="s">
        <v>8324</v>
      </c>
      <c r="J1672" t="s">
        <v>5565</v>
      </c>
      <c r="K1672" t="s">
        <v>8325</v>
      </c>
      <c r="L1672" t="s">
        <v>8325</v>
      </c>
      <c r="M1672" t="s">
        <v>47</v>
      </c>
      <c r="N1672" t="s">
        <v>502</v>
      </c>
      <c r="O1672" t="s">
        <v>309</v>
      </c>
      <c r="P1672" t="s">
        <v>254</v>
      </c>
      <c r="Q1672">
        <v>9</v>
      </c>
      <c r="R1672" t="s">
        <v>255</v>
      </c>
      <c r="U1672" t="s">
        <v>8326</v>
      </c>
      <c r="V1672" t="s">
        <v>66</v>
      </c>
      <c r="W1672" t="s">
        <v>311</v>
      </c>
      <c r="X1672" t="s">
        <v>8327</v>
      </c>
      <c r="Y1672" t="s">
        <v>8328</v>
      </c>
      <c r="Z1672" t="s">
        <v>8329</v>
      </c>
      <c r="AA1672" t="s">
        <v>8330</v>
      </c>
      <c r="AC1672" t="s">
        <v>256</v>
      </c>
      <c r="AD1672" t="s">
        <v>211</v>
      </c>
      <c r="AE1672" t="s">
        <v>8331</v>
      </c>
      <c r="AG1672" t="s">
        <v>190</v>
      </c>
      <c r="AI1672" t="s">
        <v>8332</v>
      </c>
      <c r="AK1672" s="2">
        <v>45999.554302523145</v>
      </c>
      <c r="AM1672" s="2">
        <v>45999.554302523145</v>
      </c>
    </row>
    <row r="1673" spans="1:39">
      <c r="A1673" t="str">
        <f t="shared" si="26"/>
        <v>8215970215973</v>
      </c>
      <c r="B1673">
        <v>8215970</v>
      </c>
      <c r="C1673">
        <v>215973</v>
      </c>
      <c r="D1673" t="s">
        <v>5563</v>
      </c>
      <c r="E1673" t="s">
        <v>8333</v>
      </c>
      <c r="F1673" s="1">
        <v>36526</v>
      </c>
      <c r="G1673" t="s">
        <v>445</v>
      </c>
      <c r="H1673" t="s">
        <v>5564</v>
      </c>
      <c r="I1673" t="s">
        <v>8334</v>
      </c>
      <c r="J1673" t="s">
        <v>5565</v>
      </c>
      <c r="K1673" t="s">
        <v>8335</v>
      </c>
      <c r="L1673" t="s">
        <v>8335</v>
      </c>
      <c r="M1673" t="s">
        <v>47</v>
      </c>
      <c r="N1673" t="s">
        <v>502</v>
      </c>
      <c r="O1673" t="s">
        <v>309</v>
      </c>
      <c r="P1673" t="s">
        <v>254</v>
      </c>
      <c r="Q1673">
        <v>9</v>
      </c>
      <c r="R1673" t="s">
        <v>255</v>
      </c>
      <c r="U1673" t="s">
        <v>8326</v>
      </c>
      <c r="V1673" t="s">
        <v>66</v>
      </c>
      <c r="W1673" t="s">
        <v>311</v>
      </c>
      <c r="X1673" t="s">
        <v>8327</v>
      </c>
      <c r="Y1673" t="s">
        <v>8328</v>
      </c>
      <c r="Z1673" t="s">
        <v>8329</v>
      </c>
      <c r="AA1673" t="s">
        <v>8330</v>
      </c>
      <c r="AC1673" t="s">
        <v>256</v>
      </c>
      <c r="AD1673" t="s">
        <v>211</v>
      </c>
      <c r="AE1673" t="s">
        <v>8331</v>
      </c>
      <c r="AG1673" t="s">
        <v>190</v>
      </c>
      <c r="AI1673" t="s">
        <v>8332</v>
      </c>
      <c r="AK1673" s="2">
        <v>45999.554302523145</v>
      </c>
      <c r="AM1673" s="2">
        <v>45999.554302523145</v>
      </c>
    </row>
    <row r="1674" spans="1:39">
      <c r="A1674" t="str">
        <f t="shared" si="26"/>
        <v>8215976215977</v>
      </c>
      <c r="B1674">
        <v>8215976</v>
      </c>
      <c r="C1674">
        <v>215977</v>
      </c>
      <c r="D1674" t="s">
        <v>8336</v>
      </c>
      <c r="E1674" t="s">
        <v>7208</v>
      </c>
      <c r="F1674" s="1">
        <v>43010</v>
      </c>
      <c r="G1674" t="s">
        <v>352</v>
      </c>
      <c r="H1674" t="s">
        <v>8337</v>
      </c>
      <c r="I1674" t="s">
        <v>1628</v>
      </c>
      <c r="J1674" t="s">
        <v>8338</v>
      </c>
      <c r="K1674" t="s">
        <v>1629</v>
      </c>
      <c r="L1674" t="s">
        <v>1629</v>
      </c>
      <c r="M1674" t="s">
        <v>62</v>
      </c>
      <c r="N1674" t="s">
        <v>3504</v>
      </c>
      <c r="O1674" t="s">
        <v>253</v>
      </c>
      <c r="P1674" t="s">
        <v>254</v>
      </c>
      <c r="Q1674">
        <v>9</v>
      </c>
      <c r="R1674" t="s">
        <v>255</v>
      </c>
      <c r="U1674" t="s">
        <v>1324</v>
      </c>
      <c r="V1674" t="s">
        <v>66</v>
      </c>
      <c r="W1674" t="s">
        <v>311</v>
      </c>
      <c r="X1674" t="s">
        <v>8339</v>
      </c>
      <c r="Y1674" t="s">
        <v>8340</v>
      </c>
      <c r="Z1674" t="s">
        <v>8341</v>
      </c>
      <c r="AA1674" t="s">
        <v>8342</v>
      </c>
      <c r="AC1674" t="s">
        <v>256</v>
      </c>
      <c r="AD1674" t="s">
        <v>211</v>
      </c>
      <c r="AE1674" t="s">
        <v>8343</v>
      </c>
      <c r="AG1674" t="s">
        <v>190</v>
      </c>
      <c r="AI1674" t="s">
        <v>907</v>
      </c>
      <c r="AK1674" s="2">
        <v>45999.554302523145</v>
      </c>
      <c r="AM1674" s="2">
        <v>45999.554302523145</v>
      </c>
    </row>
    <row r="1675" spans="1:39">
      <c r="A1675" t="str">
        <f t="shared" si="26"/>
        <v>8215978215981</v>
      </c>
      <c r="B1675">
        <v>8215978</v>
      </c>
      <c r="C1675">
        <v>215981</v>
      </c>
      <c r="D1675" t="s">
        <v>4408</v>
      </c>
      <c r="E1675" t="s">
        <v>8344</v>
      </c>
      <c r="F1675" s="1">
        <v>42272</v>
      </c>
      <c r="G1675" t="s">
        <v>681</v>
      </c>
      <c r="H1675" t="s">
        <v>4410</v>
      </c>
      <c r="I1675" t="s">
        <v>1628</v>
      </c>
      <c r="J1675" t="s">
        <v>4411</v>
      </c>
      <c r="K1675" t="s">
        <v>1629</v>
      </c>
      <c r="L1675" t="s">
        <v>1629</v>
      </c>
      <c r="M1675" t="s">
        <v>62</v>
      </c>
      <c r="N1675" t="s">
        <v>8345</v>
      </c>
      <c r="O1675" t="s">
        <v>253</v>
      </c>
      <c r="P1675" t="s">
        <v>254</v>
      </c>
      <c r="Q1675">
        <v>9</v>
      </c>
      <c r="R1675" t="s">
        <v>255</v>
      </c>
      <c r="U1675" t="s">
        <v>8346</v>
      </c>
      <c r="V1675" t="s">
        <v>201</v>
      </c>
      <c r="W1675" t="s">
        <v>8347</v>
      </c>
      <c r="X1675" t="s">
        <v>8348</v>
      </c>
      <c r="Z1675" t="s">
        <v>8349</v>
      </c>
      <c r="AA1675" t="s">
        <v>8350</v>
      </c>
      <c r="AC1675" t="s">
        <v>256</v>
      </c>
      <c r="AD1675" t="s">
        <v>211</v>
      </c>
      <c r="AI1675" t="s">
        <v>8351</v>
      </c>
      <c r="AK1675" s="2">
        <v>45999.554302523145</v>
      </c>
      <c r="AM1675" s="2">
        <v>45999.554302523145</v>
      </c>
    </row>
    <row r="1676" spans="1:39">
      <c r="A1676" t="str">
        <f t="shared" si="26"/>
        <v>8215985215986</v>
      </c>
      <c r="B1676">
        <v>8215985</v>
      </c>
      <c r="C1676">
        <v>215986</v>
      </c>
      <c r="D1676" t="s">
        <v>8352</v>
      </c>
      <c r="E1676" t="s">
        <v>8353</v>
      </c>
      <c r="F1676" s="1">
        <v>42835</v>
      </c>
      <c r="G1676" t="s">
        <v>352</v>
      </c>
      <c r="H1676" t="s">
        <v>8352</v>
      </c>
      <c r="I1676" t="s">
        <v>785</v>
      </c>
      <c r="J1676" t="s">
        <v>8354</v>
      </c>
      <c r="K1676" t="s">
        <v>786</v>
      </c>
      <c r="L1676" t="s">
        <v>786</v>
      </c>
      <c r="M1676" t="s">
        <v>47</v>
      </c>
      <c r="N1676" t="s">
        <v>8355</v>
      </c>
      <c r="O1676" t="s">
        <v>253</v>
      </c>
      <c r="P1676" t="s">
        <v>254</v>
      </c>
      <c r="Q1676">
        <v>9</v>
      </c>
      <c r="R1676" t="s">
        <v>255</v>
      </c>
      <c r="Z1676" t="s">
        <v>8356</v>
      </c>
      <c r="AA1676" t="s">
        <v>8357</v>
      </c>
      <c r="AC1676" t="s">
        <v>256</v>
      </c>
      <c r="AD1676" t="s">
        <v>211</v>
      </c>
      <c r="AK1676" s="2">
        <v>45999.554302523145</v>
      </c>
      <c r="AM1676" s="2">
        <v>45999.554302523145</v>
      </c>
    </row>
    <row r="1677" spans="1:39">
      <c r="A1677" t="str">
        <f t="shared" si="26"/>
        <v>8215990215992</v>
      </c>
      <c r="B1677">
        <v>8215990</v>
      </c>
      <c r="C1677">
        <v>215992</v>
      </c>
      <c r="D1677" t="s">
        <v>6744</v>
      </c>
      <c r="E1677" t="s">
        <v>8358</v>
      </c>
      <c r="F1677" s="1">
        <v>43186</v>
      </c>
      <c r="G1677" t="s">
        <v>352</v>
      </c>
      <c r="H1677" t="s">
        <v>6304</v>
      </c>
      <c r="I1677" t="s">
        <v>5128</v>
      </c>
      <c r="J1677" t="s">
        <v>6305</v>
      </c>
      <c r="K1677" t="s">
        <v>5130</v>
      </c>
      <c r="L1677" t="s">
        <v>5130</v>
      </c>
      <c r="M1677" t="s">
        <v>47</v>
      </c>
      <c r="N1677" t="s">
        <v>8359</v>
      </c>
      <c r="O1677" t="s">
        <v>253</v>
      </c>
      <c r="P1677" t="s">
        <v>254</v>
      </c>
      <c r="Q1677">
        <v>9</v>
      </c>
      <c r="R1677" t="s">
        <v>255</v>
      </c>
      <c r="U1677" t="s">
        <v>8030</v>
      </c>
      <c r="V1677" t="s">
        <v>201</v>
      </c>
      <c r="W1677" t="s">
        <v>438</v>
      </c>
      <c r="X1677" t="s">
        <v>8360</v>
      </c>
      <c r="Z1677" t="s">
        <v>8361</v>
      </c>
      <c r="AA1677" t="s">
        <v>8362</v>
      </c>
      <c r="AC1677" t="s">
        <v>256</v>
      </c>
      <c r="AD1677" t="s">
        <v>211</v>
      </c>
      <c r="AE1677" t="s">
        <v>8363</v>
      </c>
      <c r="AG1677" t="s">
        <v>190</v>
      </c>
      <c r="AI1677" t="s">
        <v>8364</v>
      </c>
      <c r="AK1677" s="2">
        <v>45999.554302523145</v>
      </c>
      <c r="AM1677" s="2">
        <v>45999.554302523145</v>
      </c>
    </row>
    <row r="1678" spans="1:39">
      <c r="A1678" t="str">
        <f t="shared" si="26"/>
        <v>8215990215991</v>
      </c>
      <c r="B1678">
        <v>8215990</v>
      </c>
      <c r="C1678">
        <v>215991</v>
      </c>
      <c r="D1678" t="s">
        <v>6744</v>
      </c>
      <c r="E1678" t="s">
        <v>5573</v>
      </c>
      <c r="F1678" s="1">
        <v>42391</v>
      </c>
      <c r="G1678" t="s">
        <v>681</v>
      </c>
      <c r="H1678" t="s">
        <v>6304</v>
      </c>
      <c r="I1678" t="s">
        <v>5575</v>
      </c>
      <c r="J1678" t="s">
        <v>6305</v>
      </c>
      <c r="K1678" t="s">
        <v>5577</v>
      </c>
      <c r="L1678" t="s">
        <v>5577</v>
      </c>
      <c r="M1678" t="s">
        <v>62</v>
      </c>
      <c r="N1678" t="s">
        <v>8365</v>
      </c>
      <c r="O1678" t="s">
        <v>253</v>
      </c>
      <c r="P1678" t="s">
        <v>254</v>
      </c>
      <c r="Q1678">
        <v>9</v>
      </c>
      <c r="R1678" t="s">
        <v>255</v>
      </c>
      <c r="U1678" t="s">
        <v>8030</v>
      </c>
      <c r="V1678" t="s">
        <v>201</v>
      </c>
      <c r="W1678" t="s">
        <v>438</v>
      </c>
      <c r="X1678" t="s">
        <v>8360</v>
      </c>
      <c r="Z1678" t="s">
        <v>8361</v>
      </c>
      <c r="AA1678" t="s">
        <v>8362</v>
      </c>
      <c r="AC1678" t="s">
        <v>256</v>
      </c>
      <c r="AD1678" t="s">
        <v>211</v>
      </c>
      <c r="AE1678" t="s">
        <v>8363</v>
      </c>
      <c r="AG1678" t="s">
        <v>190</v>
      </c>
      <c r="AI1678" t="s">
        <v>8364</v>
      </c>
      <c r="AK1678" s="2">
        <v>45999.554302523145</v>
      </c>
      <c r="AM1678" s="2">
        <v>45999.554302523145</v>
      </c>
    </row>
    <row r="1679" spans="1:39">
      <c r="A1679" t="str">
        <f t="shared" si="26"/>
        <v>8215993216000</v>
      </c>
      <c r="B1679">
        <v>8215993</v>
      </c>
      <c r="C1679">
        <v>216000</v>
      </c>
      <c r="D1679" t="s">
        <v>5108</v>
      </c>
      <c r="E1679" t="s">
        <v>296</v>
      </c>
      <c r="F1679" s="1">
        <v>43248</v>
      </c>
      <c r="G1679" t="s">
        <v>602</v>
      </c>
      <c r="H1679" t="s">
        <v>5110</v>
      </c>
      <c r="I1679" t="s">
        <v>298</v>
      </c>
      <c r="J1679" t="s">
        <v>5112</v>
      </c>
      <c r="K1679" t="s">
        <v>299</v>
      </c>
      <c r="L1679" t="s">
        <v>299</v>
      </c>
      <c r="M1679" t="s">
        <v>62</v>
      </c>
      <c r="O1679" t="s">
        <v>253</v>
      </c>
      <c r="P1679" t="s">
        <v>254</v>
      </c>
      <c r="Q1679">
        <v>9</v>
      </c>
      <c r="R1679" t="s">
        <v>255</v>
      </c>
      <c r="Z1679" t="s">
        <v>8366</v>
      </c>
      <c r="AA1679" t="s">
        <v>8367</v>
      </c>
      <c r="AC1679" t="s">
        <v>995</v>
      </c>
      <c r="AD1679" t="s">
        <v>211</v>
      </c>
      <c r="AK1679" s="2">
        <v>45999.554302523145</v>
      </c>
      <c r="AM1679" s="2">
        <v>45999.554302523145</v>
      </c>
    </row>
    <row r="1680" spans="1:39">
      <c r="A1680" t="str">
        <f t="shared" si="26"/>
        <v>8215993215999</v>
      </c>
      <c r="B1680">
        <v>8215993</v>
      </c>
      <c r="C1680">
        <v>215999</v>
      </c>
      <c r="D1680" t="s">
        <v>5108</v>
      </c>
      <c r="E1680" t="s">
        <v>8368</v>
      </c>
      <c r="F1680" s="1">
        <v>42773</v>
      </c>
      <c r="G1680" t="s">
        <v>276</v>
      </c>
      <c r="H1680" t="s">
        <v>5110</v>
      </c>
      <c r="I1680" t="s">
        <v>2157</v>
      </c>
      <c r="J1680" t="s">
        <v>5112</v>
      </c>
      <c r="K1680" t="s">
        <v>2158</v>
      </c>
      <c r="L1680" t="s">
        <v>2158</v>
      </c>
      <c r="M1680" t="s">
        <v>62</v>
      </c>
      <c r="N1680" t="s">
        <v>8369</v>
      </c>
      <c r="O1680" t="s">
        <v>253</v>
      </c>
      <c r="P1680" t="s">
        <v>254</v>
      </c>
      <c r="Q1680">
        <v>9</v>
      </c>
      <c r="R1680" t="s">
        <v>255</v>
      </c>
      <c r="Z1680" t="s">
        <v>8366</v>
      </c>
      <c r="AA1680" t="s">
        <v>8367</v>
      </c>
      <c r="AC1680" t="s">
        <v>995</v>
      </c>
      <c r="AD1680" t="s">
        <v>211</v>
      </c>
      <c r="AK1680" s="2">
        <v>45999.554302523145</v>
      </c>
      <c r="AM1680" s="2">
        <v>45999.554302523145</v>
      </c>
    </row>
    <row r="1681" spans="1:39">
      <c r="A1681" t="str">
        <f t="shared" si="26"/>
        <v>8215994215995</v>
      </c>
      <c r="B1681">
        <v>8215994</v>
      </c>
      <c r="C1681">
        <v>215995</v>
      </c>
      <c r="D1681" t="s">
        <v>8370</v>
      </c>
      <c r="E1681" t="s">
        <v>8371</v>
      </c>
      <c r="F1681" s="1">
        <v>43030</v>
      </c>
      <c r="G1681" t="s">
        <v>352</v>
      </c>
      <c r="H1681" t="s">
        <v>7804</v>
      </c>
      <c r="I1681" t="s">
        <v>987</v>
      </c>
      <c r="J1681" t="s">
        <v>5861</v>
      </c>
      <c r="K1681" t="s">
        <v>988</v>
      </c>
      <c r="L1681" t="s">
        <v>988</v>
      </c>
      <c r="M1681" t="s">
        <v>62</v>
      </c>
      <c r="N1681" t="s">
        <v>8372</v>
      </c>
      <c r="O1681" t="s">
        <v>253</v>
      </c>
      <c r="P1681" t="s">
        <v>254</v>
      </c>
      <c r="Q1681">
        <v>9</v>
      </c>
      <c r="R1681" t="s">
        <v>255</v>
      </c>
      <c r="U1681" t="s">
        <v>8373</v>
      </c>
      <c r="V1681" t="s">
        <v>201</v>
      </c>
      <c r="W1681" t="s">
        <v>8374</v>
      </c>
      <c r="X1681" s="3">
        <v>45665</v>
      </c>
      <c r="Z1681" t="s">
        <v>8375</v>
      </c>
      <c r="AA1681" t="s">
        <v>8376</v>
      </c>
      <c r="AC1681" t="s">
        <v>256</v>
      </c>
      <c r="AD1681" t="s">
        <v>211</v>
      </c>
      <c r="AI1681" t="s">
        <v>8377</v>
      </c>
      <c r="AK1681" s="2">
        <v>45999.554302523145</v>
      </c>
      <c r="AM1681" s="2">
        <v>45999.554302523145</v>
      </c>
    </row>
    <row r="1682" spans="1:39">
      <c r="A1682" t="str">
        <f t="shared" si="26"/>
        <v>8215501228166</v>
      </c>
      <c r="B1682">
        <v>8215501</v>
      </c>
      <c r="C1682">
        <v>228166</v>
      </c>
      <c r="D1682" t="s">
        <v>7850</v>
      </c>
      <c r="E1682" t="s">
        <v>6578</v>
      </c>
      <c r="F1682" s="1">
        <v>29291</v>
      </c>
      <c r="G1682" t="s">
        <v>260</v>
      </c>
      <c r="H1682" t="s">
        <v>7852</v>
      </c>
      <c r="I1682" t="s">
        <v>2410</v>
      </c>
      <c r="J1682" t="s">
        <v>7854</v>
      </c>
      <c r="K1682" t="s">
        <v>2411</v>
      </c>
      <c r="M1682" t="s">
        <v>47</v>
      </c>
      <c r="O1682" t="s">
        <v>253</v>
      </c>
      <c r="P1682" t="s">
        <v>262</v>
      </c>
      <c r="Q1682">
        <v>9</v>
      </c>
      <c r="R1682" t="s">
        <v>262</v>
      </c>
      <c r="Z1682" t="s">
        <v>7857</v>
      </c>
      <c r="AA1682" t="s">
        <v>7858</v>
      </c>
      <c r="AC1682" t="s">
        <v>256</v>
      </c>
      <c r="AD1682" t="s">
        <v>211</v>
      </c>
      <c r="AK1682" s="2">
        <v>45999.554105416668</v>
      </c>
    </row>
    <row r="1683" spans="1:39">
      <c r="A1683" t="str">
        <f t="shared" si="26"/>
        <v>8215505228168</v>
      </c>
      <c r="B1683">
        <v>8215505</v>
      </c>
      <c r="C1683">
        <v>228168</v>
      </c>
      <c r="D1683" t="s">
        <v>881</v>
      </c>
      <c r="E1683" t="s">
        <v>2495</v>
      </c>
      <c r="F1683" s="1">
        <v>29291</v>
      </c>
      <c r="G1683" t="s">
        <v>260</v>
      </c>
      <c r="H1683" t="s">
        <v>883</v>
      </c>
      <c r="I1683" t="s">
        <v>6519</v>
      </c>
      <c r="J1683" t="s">
        <v>885</v>
      </c>
      <c r="K1683" t="s">
        <v>6520</v>
      </c>
      <c r="M1683" t="s">
        <v>47</v>
      </c>
      <c r="O1683" t="s">
        <v>253</v>
      </c>
      <c r="P1683" t="s">
        <v>262</v>
      </c>
      <c r="Q1683">
        <v>9</v>
      </c>
      <c r="R1683" t="s">
        <v>262</v>
      </c>
      <c r="Z1683" t="s">
        <v>7860</v>
      </c>
      <c r="AA1683" t="s">
        <v>7861</v>
      </c>
      <c r="AC1683" t="s">
        <v>256</v>
      </c>
      <c r="AD1683" t="s">
        <v>211</v>
      </c>
      <c r="AK1683" s="2">
        <v>45999.554105416668</v>
      </c>
    </row>
    <row r="1684" spans="1:39">
      <c r="A1684" t="str">
        <f t="shared" si="26"/>
        <v>8215511228172</v>
      </c>
      <c r="B1684">
        <v>8215511</v>
      </c>
      <c r="C1684">
        <v>228172</v>
      </c>
      <c r="D1684" t="s">
        <v>7862</v>
      </c>
      <c r="E1684" t="s">
        <v>8378</v>
      </c>
      <c r="F1684" s="1">
        <v>29291</v>
      </c>
      <c r="G1684" t="s">
        <v>260</v>
      </c>
      <c r="H1684" t="s">
        <v>7864</v>
      </c>
      <c r="I1684" t="s">
        <v>6002</v>
      </c>
      <c r="J1684" t="s">
        <v>7866</v>
      </c>
      <c r="K1684" t="s">
        <v>6003</v>
      </c>
      <c r="M1684" t="s">
        <v>62</v>
      </c>
      <c r="O1684" t="s">
        <v>253</v>
      </c>
      <c r="P1684" t="s">
        <v>262</v>
      </c>
      <c r="Q1684">
        <v>9</v>
      </c>
      <c r="R1684" t="s">
        <v>262</v>
      </c>
      <c r="U1684" t="s">
        <v>7869</v>
      </c>
      <c r="V1684" t="s">
        <v>66</v>
      </c>
      <c r="W1684" t="s">
        <v>7523</v>
      </c>
      <c r="X1684" t="s">
        <v>7870</v>
      </c>
      <c r="Z1684" t="s">
        <v>7871</v>
      </c>
      <c r="AA1684" t="s">
        <v>7872</v>
      </c>
      <c r="AC1684" t="s">
        <v>256</v>
      </c>
      <c r="AD1684" t="s">
        <v>211</v>
      </c>
      <c r="AI1684" t="s">
        <v>7873</v>
      </c>
      <c r="AJ1684" t="s">
        <v>1429</v>
      </c>
      <c r="AK1684" s="2">
        <v>45999.554105416668</v>
      </c>
    </row>
    <row r="1685" spans="1:39">
      <c r="A1685" t="str">
        <f t="shared" si="26"/>
        <v>8215512228173</v>
      </c>
      <c r="B1685">
        <v>8215512</v>
      </c>
      <c r="C1685">
        <v>228173</v>
      </c>
      <c r="D1685" t="s">
        <v>1708</v>
      </c>
      <c r="E1685" t="s">
        <v>8379</v>
      </c>
      <c r="F1685" s="1">
        <v>29291</v>
      </c>
      <c r="G1685" t="s">
        <v>260</v>
      </c>
      <c r="H1685" t="s">
        <v>1709</v>
      </c>
      <c r="I1685" t="s">
        <v>8380</v>
      </c>
      <c r="J1685" t="s">
        <v>1710</v>
      </c>
      <c r="K1685" t="s">
        <v>3695</v>
      </c>
      <c r="M1685" t="s">
        <v>47</v>
      </c>
      <c r="O1685" t="s">
        <v>2277</v>
      </c>
      <c r="P1685" t="s">
        <v>262</v>
      </c>
      <c r="Q1685">
        <v>9</v>
      </c>
      <c r="R1685" t="s">
        <v>262</v>
      </c>
      <c r="U1685" t="s">
        <v>7875</v>
      </c>
      <c r="V1685" t="s">
        <v>66</v>
      </c>
      <c r="W1685" t="s">
        <v>344</v>
      </c>
      <c r="X1685" t="s">
        <v>7876</v>
      </c>
      <c r="Z1685" t="s">
        <v>7877</v>
      </c>
      <c r="AA1685" t="s">
        <v>7878</v>
      </c>
      <c r="AC1685" t="s">
        <v>256</v>
      </c>
      <c r="AD1685" t="s">
        <v>211</v>
      </c>
      <c r="AI1685" t="s">
        <v>7879</v>
      </c>
      <c r="AK1685" s="2">
        <v>45999.554105416668</v>
      </c>
    </row>
    <row r="1686" spans="1:39">
      <c r="A1686" t="str">
        <f t="shared" si="26"/>
        <v>8215513228174</v>
      </c>
      <c r="B1686">
        <v>8215513</v>
      </c>
      <c r="C1686">
        <v>228174</v>
      </c>
      <c r="D1686" t="s">
        <v>7883</v>
      </c>
      <c r="E1686" t="s">
        <v>8381</v>
      </c>
      <c r="F1686" s="1">
        <v>29291</v>
      </c>
      <c r="G1686" t="s">
        <v>260</v>
      </c>
      <c r="H1686" t="s">
        <v>7885</v>
      </c>
      <c r="I1686" t="s">
        <v>234</v>
      </c>
      <c r="J1686" t="s">
        <v>7886</v>
      </c>
      <c r="K1686" t="s">
        <v>1487</v>
      </c>
      <c r="M1686" t="s">
        <v>47</v>
      </c>
      <c r="O1686" t="s">
        <v>548</v>
      </c>
      <c r="P1686" t="s">
        <v>262</v>
      </c>
      <c r="Q1686">
        <v>9</v>
      </c>
      <c r="R1686" t="s">
        <v>262</v>
      </c>
      <c r="U1686" t="s">
        <v>1235</v>
      </c>
      <c r="V1686" t="s">
        <v>201</v>
      </c>
      <c r="W1686" t="s">
        <v>7887</v>
      </c>
      <c r="X1686" t="s">
        <v>7888</v>
      </c>
      <c r="Z1686" t="s">
        <v>7889</v>
      </c>
      <c r="AA1686" t="s">
        <v>7890</v>
      </c>
      <c r="AC1686" t="s">
        <v>256</v>
      </c>
      <c r="AD1686" t="s">
        <v>211</v>
      </c>
      <c r="AI1686" t="s">
        <v>7891</v>
      </c>
      <c r="AK1686" s="2">
        <v>45999.554105416668</v>
      </c>
    </row>
    <row r="1687" spans="1:39">
      <c r="A1687" t="str">
        <f t="shared" si="26"/>
        <v>8215520228177</v>
      </c>
      <c r="B1687">
        <v>8215520</v>
      </c>
      <c r="C1687">
        <v>228177</v>
      </c>
      <c r="D1687" t="s">
        <v>4755</v>
      </c>
      <c r="E1687" t="s">
        <v>8382</v>
      </c>
      <c r="F1687" s="1">
        <v>29291</v>
      </c>
      <c r="G1687" t="s">
        <v>260</v>
      </c>
      <c r="H1687" t="s">
        <v>4432</v>
      </c>
      <c r="I1687" t="s">
        <v>1031</v>
      </c>
      <c r="J1687" t="s">
        <v>4434</v>
      </c>
      <c r="K1687" t="s">
        <v>1032</v>
      </c>
      <c r="M1687" t="s">
        <v>47</v>
      </c>
      <c r="O1687" t="s">
        <v>253</v>
      </c>
      <c r="P1687" t="s">
        <v>262</v>
      </c>
      <c r="Q1687">
        <v>9</v>
      </c>
      <c r="R1687" t="s">
        <v>262</v>
      </c>
      <c r="Z1687" t="s">
        <v>7893</v>
      </c>
      <c r="AA1687" t="s">
        <v>7894</v>
      </c>
      <c r="AC1687" t="s">
        <v>256</v>
      </c>
      <c r="AD1687" t="s">
        <v>211</v>
      </c>
      <c r="AK1687" s="2">
        <v>45999.554105416668</v>
      </c>
    </row>
    <row r="1688" spans="1:39">
      <c r="A1688" t="str">
        <f t="shared" si="26"/>
        <v>8215529228181</v>
      </c>
      <c r="B1688">
        <v>8215529</v>
      </c>
      <c r="C1688">
        <v>228181</v>
      </c>
      <c r="D1688" t="s">
        <v>7895</v>
      </c>
      <c r="E1688" t="s">
        <v>8383</v>
      </c>
      <c r="F1688" s="1">
        <v>29291</v>
      </c>
      <c r="G1688" t="s">
        <v>260</v>
      </c>
      <c r="H1688" t="s">
        <v>7897</v>
      </c>
      <c r="I1688" t="s">
        <v>2683</v>
      </c>
      <c r="J1688" t="s">
        <v>7899</v>
      </c>
      <c r="K1688" t="s">
        <v>6725</v>
      </c>
      <c r="M1688" t="s">
        <v>47</v>
      </c>
      <c r="O1688" t="s">
        <v>253</v>
      </c>
      <c r="P1688" t="s">
        <v>262</v>
      </c>
      <c r="Q1688">
        <v>9</v>
      </c>
      <c r="R1688" t="s">
        <v>262</v>
      </c>
      <c r="Z1688" t="s">
        <v>7901</v>
      </c>
      <c r="AA1688" t="s">
        <v>7902</v>
      </c>
      <c r="AC1688" t="s">
        <v>256</v>
      </c>
      <c r="AD1688" t="s">
        <v>211</v>
      </c>
      <c r="AK1688" s="2">
        <v>45999.554105416668</v>
      </c>
    </row>
    <row r="1689" spans="1:39">
      <c r="A1689" t="str">
        <f t="shared" si="26"/>
        <v>8215542228185</v>
      </c>
      <c r="B1689">
        <v>8215542</v>
      </c>
      <c r="C1689">
        <v>228185</v>
      </c>
      <c r="D1689" t="s">
        <v>6187</v>
      </c>
      <c r="E1689" t="s">
        <v>7904</v>
      </c>
      <c r="F1689" s="1">
        <v>29291</v>
      </c>
      <c r="G1689" t="s">
        <v>260</v>
      </c>
      <c r="H1689" t="s">
        <v>6189</v>
      </c>
      <c r="I1689" t="s">
        <v>2631</v>
      </c>
      <c r="J1689" t="s">
        <v>6191</v>
      </c>
      <c r="K1689" t="s">
        <v>2250</v>
      </c>
      <c r="M1689" t="s">
        <v>47</v>
      </c>
      <c r="O1689" t="s">
        <v>253</v>
      </c>
      <c r="P1689" t="s">
        <v>262</v>
      </c>
      <c r="Q1689">
        <v>9</v>
      </c>
      <c r="R1689" t="s">
        <v>262</v>
      </c>
      <c r="U1689" t="s">
        <v>7905</v>
      </c>
      <c r="V1689" t="s">
        <v>66</v>
      </c>
      <c r="W1689" t="s">
        <v>4154</v>
      </c>
      <c r="X1689" t="s">
        <v>7906</v>
      </c>
      <c r="Y1689" t="s">
        <v>7907</v>
      </c>
      <c r="Z1689" t="s">
        <v>7908</v>
      </c>
      <c r="AA1689" t="s">
        <v>7909</v>
      </c>
      <c r="AC1689" t="s">
        <v>256</v>
      </c>
      <c r="AD1689" t="s">
        <v>211</v>
      </c>
      <c r="AI1689" t="s">
        <v>394</v>
      </c>
      <c r="AK1689" s="2">
        <v>45999.554105416668</v>
      </c>
    </row>
    <row r="1690" spans="1:39">
      <c r="A1690" t="str">
        <f t="shared" si="26"/>
        <v>8215544228186</v>
      </c>
      <c r="B1690">
        <v>8215544</v>
      </c>
      <c r="C1690">
        <v>228186</v>
      </c>
      <c r="D1690" t="s">
        <v>8384</v>
      </c>
      <c r="E1690" t="s">
        <v>4635</v>
      </c>
      <c r="F1690" s="1">
        <v>29291</v>
      </c>
      <c r="G1690" t="s">
        <v>260</v>
      </c>
      <c r="H1690" t="s">
        <v>7911</v>
      </c>
      <c r="I1690" t="s">
        <v>2308</v>
      </c>
      <c r="J1690" t="s">
        <v>7912</v>
      </c>
      <c r="K1690" t="s">
        <v>2309</v>
      </c>
      <c r="M1690" t="s">
        <v>47</v>
      </c>
      <c r="O1690" t="s">
        <v>253</v>
      </c>
      <c r="P1690" t="s">
        <v>262</v>
      </c>
      <c r="Q1690">
        <v>9</v>
      </c>
      <c r="R1690" t="s">
        <v>262</v>
      </c>
      <c r="U1690" t="s">
        <v>6194</v>
      </c>
      <c r="V1690" t="s">
        <v>66</v>
      </c>
      <c r="W1690" t="s">
        <v>6195</v>
      </c>
      <c r="X1690" t="s">
        <v>7913</v>
      </c>
      <c r="Y1690" t="s">
        <v>7914</v>
      </c>
      <c r="Z1690" t="s">
        <v>7915</v>
      </c>
      <c r="AA1690" t="s">
        <v>7916</v>
      </c>
      <c r="AC1690" t="s">
        <v>256</v>
      </c>
      <c r="AD1690" t="s">
        <v>211</v>
      </c>
      <c r="AI1690" t="s">
        <v>394</v>
      </c>
      <c r="AK1690" s="2">
        <v>45999.554105416668</v>
      </c>
    </row>
    <row r="1691" spans="1:39">
      <c r="A1691" t="str">
        <f t="shared" si="26"/>
        <v>8215556228187</v>
      </c>
      <c r="B1691">
        <v>8215556</v>
      </c>
      <c r="C1691">
        <v>228187</v>
      </c>
      <c r="D1691" t="s">
        <v>3108</v>
      </c>
      <c r="E1691" t="s">
        <v>8385</v>
      </c>
      <c r="F1691" s="1">
        <v>29291</v>
      </c>
      <c r="G1691" t="s">
        <v>260</v>
      </c>
      <c r="H1691" t="s">
        <v>476</v>
      </c>
      <c r="I1691" t="s">
        <v>6580</v>
      </c>
      <c r="J1691" t="s">
        <v>478</v>
      </c>
      <c r="K1691" t="s">
        <v>6581</v>
      </c>
      <c r="M1691" t="s">
        <v>47</v>
      </c>
      <c r="O1691" t="s">
        <v>253</v>
      </c>
      <c r="P1691" t="s">
        <v>262</v>
      </c>
      <c r="Q1691">
        <v>9</v>
      </c>
      <c r="R1691" t="s">
        <v>262</v>
      </c>
      <c r="Z1691" t="s">
        <v>7918</v>
      </c>
      <c r="AA1691" t="s">
        <v>7919</v>
      </c>
      <c r="AC1691" t="s">
        <v>995</v>
      </c>
      <c r="AD1691" t="s">
        <v>211</v>
      </c>
      <c r="AK1691" s="2">
        <v>45999.554105416668</v>
      </c>
    </row>
    <row r="1692" spans="1:39">
      <c r="A1692" t="str">
        <f t="shared" si="26"/>
        <v>8215575228192</v>
      </c>
      <c r="B1692">
        <v>8215575</v>
      </c>
      <c r="C1692">
        <v>228192</v>
      </c>
      <c r="D1692" t="s">
        <v>8386</v>
      </c>
      <c r="E1692" t="s">
        <v>7921</v>
      </c>
      <c r="F1692" s="1">
        <v>29291</v>
      </c>
      <c r="G1692" t="s">
        <v>260</v>
      </c>
      <c r="H1692" t="s">
        <v>8386</v>
      </c>
      <c r="I1692" t="s">
        <v>4738</v>
      </c>
      <c r="J1692" t="s">
        <v>8387</v>
      </c>
      <c r="K1692" t="s">
        <v>4739</v>
      </c>
      <c r="M1692" t="s">
        <v>47</v>
      </c>
      <c r="O1692" t="s">
        <v>253</v>
      </c>
      <c r="P1692" t="s">
        <v>262</v>
      </c>
      <c r="Q1692">
        <v>9</v>
      </c>
      <c r="R1692" t="s">
        <v>262</v>
      </c>
      <c r="U1692" t="s">
        <v>7925</v>
      </c>
      <c r="V1692" t="s">
        <v>66</v>
      </c>
      <c r="W1692" t="s">
        <v>311</v>
      </c>
      <c r="X1692" t="s">
        <v>7926</v>
      </c>
      <c r="Y1692" t="s">
        <v>7927</v>
      </c>
      <c r="Z1692" t="s">
        <v>7928</v>
      </c>
      <c r="AA1692" t="s">
        <v>7929</v>
      </c>
      <c r="AC1692" t="s">
        <v>256</v>
      </c>
      <c r="AD1692" t="s">
        <v>211</v>
      </c>
      <c r="AI1692" t="s">
        <v>7924</v>
      </c>
      <c r="AK1692" s="2">
        <v>45999.554105416668</v>
      </c>
    </row>
    <row r="1693" spans="1:39">
      <c r="A1693" t="str">
        <f t="shared" si="26"/>
        <v>8215576228193</v>
      </c>
      <c r="B1693">
        <v>8215576</v>
      </c>
      <c r="C1693">
        <v>228193</v>
      </c>
      <c r="D1693" t="s">
        <v>2064</v>
      </c>
      <c r="E1693" t="s">
        <v>2643</v>
      </c>
      <c r="F1693" s="1">
        <v>29291</v>
      </c>
      <c r="G1693" t="s">
        <v>260</v>
      </c>
      <c r="H1693" t="s">
        <v>2066</v>
      </c>
      <c r="I1693" t="s">
        <v>2578</v>
      </c>
      <c r="J1693" t="s">
        <v>2068</v>
      </c>
      <c r="K1693" t="s">
        <v>2579</v>
      </c>
      <c r="M1693" t="s">
        <v>47</v>
      </c>
      <c r="O1693" t="s">
        <v>5982</v>
      </c>
      <c r="P1693" t="s">
        <v>262</v>
      </c>
      <c r="Q1693">
        <v>9</v>
      </c>
      <c r="R1693" t="s">
        <v>262</v>
      </c>
      <c r="U1693" t="s">
        <v>7933</v>
      </c>
      <c r="V1693" t="s">
        <v>66</v>
      </c>
      <c r="W1693" t="s">
        <v>360</v>
      </c>
      <c r="X1693" t="s">
        <v>7934</v>
      </c>
      <c r="Y1693" t="s">
        <v>7935</v>
      </c>
      <c r="Z1693" t="s">
        <v>7936</v>
      </c>
      <c r="AA1693" t="s">
        <v>7937</v>
      </c>
      <c r="AC1693" t="s">
        <v>256</v>
      </c>
      <c r="AD1693" t="s">
        <v>211</v>
      </c>
      <c r="AI1693" t="s">
        <v>394</v>
      </c>
      <c r="AK1693" s="2">
        <v>45999.554105416668</v>
      </c>
    </row>
    <row r="1694" spans="1:39">
      <c r="A1694" t="str">
        <f t="shared" si="26"/>
        <v>8215579228194</v>
      </c>
      <c r="B1694">
        <v>8215579</v>
      </c>
      <c r="C1694">
        <v>228194</v>
      </c>
      <c r="D1694" t="s">
        <v>8388</v>
      </c>
      <c r="E1694" t="s">
        <v>7939</v>
      </c>
      <c r="F1694" s="1">
        <v>29291</v>
      </c>
      <c r="G1694" t="s">
        <v>260</v>
      </c>
      <c r="H1694" t="s">
        <v>7940</v>
      </c>
      <c r="I1694" t="s">
        <v>2655</v>
      </c>
      <c r="J1694" t="s">
        <v>7941</v>
      </c>
      <c r="K1694" t="s">
        <v>2656</v>
      </c>
      <c r="M1694" t="s">
        <v>47</v>
      </c>
      <c r="O1694" t="s">
        <v>1292</v>
      </c>
      <c r="P1694" t="s">
        <v>262</v>
      </c>
      <c r="Q1694">
        <v>9</v>
      </c>
      <c r="R1694" t="s">
        <v>262</v>
      </c>
      <c r="U1694" t="s">
        <v>7942</v>
      </c>
      <c r="V1694" t="s">
        <v>66</v>
      </c>
      <c r="W1694" t="s">
        <v>7943</v>
      </c>
      <c r="X1694" t="s">
        <v>7944</v>
      </c>
      <c r="Z1694" t="s">
        <v>7945</v>
      </c>
      <c r="AA1694" t="s">
        <v>7946</v>
      </c>
      <c r="AC1694" t="s">
        <v>256</v>
      </c>
      <c r="AD1694" t="s">
        <v>211</v>
      </c>
      <c r="AI1694" t="s">
        <v>394</v>
      </c>
      <c r="AK1694" s="2">
        <v>45999.554105416668</v>
      </c>
    </row>
    <row r="1695" spans="1:39">
      <c r="A1695" t="str">
        <f t="shared" si="26"/>
        <v>8215582228195</v>
      </c>
      <c r="B1695">
        <v>8215582</v>
      </c>
      <c r="C1695">
        <v>228195</v>
      </c>
      <c r="D1695" t="s">
        <v>1436</v>
      </c>
      <c r="E1695" t="s">
        <v>8389</v>
      </c>
      <c r="F1695" s="1">
        <v>29291</v>
      </c>
      <c r="G1695" t="s">
        <v>260</v>
      </c>
      <c r="H1695" t="s">
        <v>1438</v>
      </c>
      <c r="I1695" t="s">
        <v>2655</v>
      </c>
      <c r="J1695" t="s">
        <v>1440</v>
      </c>
      <c r="K1695" t="s">
        <v>2656</v>
      </c>
      <c r="M1695" t="s">
        <v>47</v>
      </c>
      <c r="O1695" t="s">
        <v>253</v>
      </c>
      <c r="P1695" t="s">
        <v>262</v>
      </c>
      <c r="Q1695">
        <v>9</v>
      </c>
      <c r="R1695" t="s">
        <v>262</v>
      </c>
      <c r="Z1695" t="s">
        <v>7948</v>
      </c>
      <c r="AA1695" t="s">
        <v>7949</v>
      </c>
      <c r="AC1695" t="s">
        <v>256</v>
      </c>
      <c r="AD1695" t="s">
        <v>211</v>
      </c>
      <c r="AK1695" s="2">
        <v>45999.554105416668</v>
      </c>
    </row>
    <row r="1696" spans="1:39">
      <c r="A1696" t="str">
        <f t="shared" si="26"/>
        <v>8215584228196</v>
      </c>
      <c r="B1696">
        <v>8215584</v>
      </c>
      <c r="C1696">
        <v>228196</v>
      </c>
      <c r="D1696" t="s">
        <v>8390</v>
      </c>
      <c r="E1696" t="s">
        <v>7951</v>
      </c>
      <c r="F1696" s="1">
        <v>29291</v>
      </c>
      <c r="G1696" t="s">
        <v>260</v>
      </c>
      <c r="H1696" t="s">
        <v>5180</v>
      </c>
      <c r="I1696" t="s">
        <v>7952</v>
      </c>
      <c r="J1696" t="s">
        <v>5181</v>
      </c>
      <c r="K1696" t="s">
        <v>7953</v>
      </c>
      <c r="M1696" t="s">
        <v>47</v>
      </c>
      <c r="O1696" t="s">
        <v>253</v>
      </c>
      <c r="P1696" t="s">
        <v>262</v>
      </c>
      <c r="Q1696">
        <v>9</v>
      </c>
      <c r="R1696" t="s">
        <v>262</v>
      </c>
      <c r="U1696" t="s">
        <v>3641</v>
      </c>
      <c r="V1696" t="s">
        <v>66</v>
      </c>
      <c r="W1696" t="s">
        <v>582</v>
      </c>
      <c r="X1696" t="s">
        <v>7954</v>
      </c>
      <c r="Z1696" t="s">
        <v>7955</v>
      </c>
      <c r="AA1696" t="s">
        <v>7956</v>
      </c>
      <c r="AC1696" t="s">
        <v>256</v>
      </c>
      <c r="AD1696" t="s">
        <v>211</v>
      </c>
      <c r="AI1696" t="s">
        <v>7957</v>
      </c>
      <c r="AK1696" s="2">
        <v>45999.554105416668</v>
      </c>
    </row>
    <row r="1697" spans="1:37">
      <c r="A1697" t="str">
        <f t="shared" si="26"/>
        <v>8215585228197</v>
      </c>
      <c r="B1697">
        <v>8215585</v>
      </c>
      <c r="C1697">
        <v>228197</v>
      </c>
      <c r="D1697" t="s">
        <v>8391</v>
      </c>
      <c r="E1697" t="s">
        <v>2437</v>
      </c>
      <c r="F1697" s="1">
        <v>29291</v>
      </c>
      <c r="G1697" t="s">
        <v>260</v>
      </c>
      <c r="H1697" t="s">
        <v>7959</v>
      </c>
      <c r="I1697" t="s">
        <v>1921</v>
      </c>
      <c r="J1697" t="s">
        <v>7960</v>
      </c>
      <c r="K1697" t="s">
        <v>1923</v>
      </c>
      <c r="M1697" t="s">
        <v>47</v>
      </c>
      <c r="O1697" t="s">
        <v>253</v>
      </c>
      <c r="P1697" t="s">
        <v>262</v>
      </c>
      <c r="Q1697">
        <v>9</v>
      </c>
      <c r="R1697" t="s">
        <v>262</v>
      </c>
      <c r="U1697" t="s">
        <v>7961</v>
      </c>
      <c r="V1697" t="s">
        <v>66</v>
      </c>
      <c r="W1697" t="s">
        <v>7523</v>
      </c>
      <c r="X1697" t="s">
        <v>7962</v>
      </c>
      <c r="Z1697" t="s">
        <v>7963</v>
      </c>
      <c r="AA1697" t="s">
        <v>7964</v>
      </c>
      <c r="AC1697" t="s">
        <v>256</v>
      </c>
      <c r="AD1697" t="s">
        <v>211</v>
      </c>
      <c r="AI1697" t="s">
        <v>394</v>
      </c>
      <c r="AK1697" s="2">
        <v>45999.554105416668</v>
      </c>
    </row>
    <row r="1698" spans="1:37">
      <c r="A1698" t="str">
        <f t="shared" si="26"/>
        <v>8215590228200</v>
      </c>
      <c r="B1698">
        <v>8215590</v>
      </c>
      <c r="C1698">
        <v>228200</v>
      </c>
      <c r="D1698" t="s">
        <v>2868</v>
      </c>
      <c r="E1698" t="s">
        <v>8392</v>
      </c>
      <c r="F1698" s="1">
        <v>29291</v>
      </c>
      <c r="G1698" t="s">
        <v>260</v>
      </c>
      <c r="H1698" t="s">
        <v>998</v>
      </c>
      <c r="I1698" t="s">
        <v>6519</v>
      </c>
      <c r="J1698" t="s">
        <v>1000</v>
      </c>
      <c r="K1698" t="s">
        <v>6520</v>
      </c>
      <c r="M1698" t="s">
        <v>47</v>
      </c>
      <c r="O1698" t="s">
        <v>253</v>
      </c>
      <c r="P1698" t="s">
        <v>262</v>
      </c>
      <c r="Q1698">
        <v>9</v>
      </c>
      <c r="R1698" t="s">
        <v>262</v>
      </c>
      <c r="U1698" t="s">
        <v>5062</v>
      </c>
      <c r="V1698" t="s">
        <v>66</v>
      </c>
      <c r="W1698" t="s">
        <v>311</v>
      </c>
      <c r="X1698" t="s">
        <v>7967</v>
      </c>
      <c r="Z1698" t="s">
        <v>7968</v>
      </c>
      <c r="AA1698" t="s">
        <v>7969</v>
      </c>
      <c r="AC1698" t="s">
        <v>256</v>
      </c>
      <c r="AD1698" t="s">
        <v>211</v>
      </c>
      <c r="AE1698" t="s">
        <v>7970</v>
      </c>
      <c r="AG1698" t="s">
        <v>190</v>
      </c>
      <c r="AI1698" t="s">
        <v>7971</v>
      </c>
      <c r="AK1698" s="2">
        <v>45999.554105416668</v>
      </c>
    </row>
    <row r="1699" spans="1:37">
      <c r="A1699" t="str">
        <f t="shared" si="26"/>
        <v>8215592228201</v>
      </c>
      <c r="B1699">
        <v>8215592</v>
      </c>
      <c r="C1699">
        <v>228201</v>
      </c>
      <c r="D1699" t="s">
        <v>1651</v>
      </c>
      <c r="E1699" t="s">
        <v>5224</v>
      </c>
      <c r="F1699" s="1">
        <v>29291</v>
      </c>
      <c r="G1699" t="s">
        <v>260</v>
      </c>
      <c r="H1699" t="s">
        <v>1653</v>
      </c>
      <c r="I1699" t="s">
        <v>2396</v>
      </c>
      <c r="J1699" t="s">
        <v>1655</v>
      </c>
      <c r="K1699" t="s">
        <v>564</v>
      </c>
      <c r="M1699" t="s">
        <v>47</v>
      </c>
      <c r="O1699" t="s">
        <v>253</v>
      </c>
      <c r="P1699" t="s">
        <v>262</v>
      </c>
      <c r="Q1699">
        <v>9</v>
      </c>
      <c r="R1699" t="s">
        <v>262</v>
      </c>
      <c r="U1699" t="s">
        <v>3910</v>
      </c>
      <c r="V1699" t="s">
        <v>66</v>
      </c>
      <c r="W1699" t="s">
        <v>311</v>
      </c>
      <c r="X1699" t="s">
        <v>7975</v>
      </c>
      <c r="Z1699" t="s">
        <v>7976</v>
      </c>
      <c r="AA1699" t="s">
        <v>7977</v>
      </c>
      <c r="AC1699" t="s">
        <v>256</v>
      </c>
      <c r="AD1699" t="s">
        <v>211</v>
      </c>
      <c r="AI1699" t="s">
        <v>7978</v>
      </c>
      <c r="AK1699" s="2">
        <v>45999.554105416668</v>
      </c>
    </row>
    <row r="1700" spans="1:37">
      <c r="A1700" t="str">
        <f t="shared" si="26"/>
        <v>8215602228203</v>
      </c>
      <c r="B1700">
        <v>8215602</v>
      </c>
      <c r="C1700">
        <v>228203</v>
      </c>
      <c r="D1700" t="s">
        <v>7979</v>
      </c>
      <c r="E1700" t="s">
        <v>2323</v>
      </c>
      <c r="F1700" s="1">
        <v>29291</v>
      </c>
      <c r="G1700" t="s">
        <v>260</v>
      </c>
      <c r="H1700" t="s">
        <v>7980</v>
      </c>
      <c r="I1700" t="s">
        <v>2399</v>
      </c>
      <c r="J1700" t="s">
        <v>7981</v>
      </c>
      <c r="K1700" t="s">
        <v>2400</v>
      </c>
      <c r="M1700" t="s">
        <v>47</v>
      </c>
      <c r="O1700" t="s">
        <v>253</v>
      </c>
      <c r="P1700" t="s">
        <v>262</v>
      </c>
      <c r="Q1700">
        <v>9</v>
      </c>
      <c r="R1700" t="s">
        <v>262</v>
      </c>
      <c r="Z1700" t="s">
        <v>7982</v>
      </c>
      <c r="AA1700" t="s">
        <v>7983</v>
      </c>
      <c r="AC1700" t="s">
        <v>256</v>
      </c>
      <c r="AD1700" t="s">
        <v>211</v>
      </c>
      <c r="AK1700" s="2">
        <v>45999.554105416668</v>
      </c>
    </row>
    <row r="1701" spans="1:37">
      <c r="A1701" t="str">
        <f t="shared" si="26"/>
        <v>8215606228205</v>
      </c>
      <c r="B1701">
        <v>8215606</v>
      </c>
      <c r="C1701">
        <v>228205</v>
      </c>
      <c r="D1701" t="s">
        <v>7984</v>
      </c>
      <c r="E1701" t="s">
        <v>2323</v>
      </c>
      <c r="F1701" s="1">
        <v>29291</v>
      </c>
      <c r="G1701" t="s">
        <v>260</v>
      </c>
      <c r="H1701" t="s">
        <v>5110</v>
      </c>
      <c r="I1701" t="s">
        <v>2324</v>
      </c>
      <c r="J1701" t="s">
        <v>5112</v>
      </c>
      <c r="K1701" t="s">
        <v>2325</v>
      </c>
      <c r="M1701" t="s">
        <v>47</v>
      </c>
      <c r="O1701" t="s">
        <v>852</v>
      </c>
      <c r="P1701" t="s">
        <v>262</v>
      </c>
      <c r="Q1701">
        <v>9</v>
      </c>
      <c r="R1701" t="s">
        <v>262</v>
      </c>
      <c r="Z1701" t="s">
        <v>7986</v>
      </c>
      <c r="AA1701" t="s">
        <v>7987</v>
      </c>
      <c r="AC1701" t="s">
        <v>256</v>
      </c>
      <c r="AD1701" t="s">
        <v>211</v>
      </c>
      <c r="AK1701" s="2">
        <v>45999.554105416668</v>
      </c>
    </row>
    <row r="1702" spans="1:37">
      <c r="A1702" t="str">
        <f t="shared" si="26"/>
        <v>8215613228208</v>
      </c>
      <c r="B1702">
        <v>8215613</v>
      </c>
      <c r="C1702">
        <v>228208</v>
      </c>
      <c r="D1702" t="s">
        <v>7988</v>
      </c>
      <c r="E1702" t="s">
        <v>6630</v>
      </c>
      <c r="F1702" s="1">
        <v>29291</v>
      </c>
      <c r="G1702" t="s">
        <v>260</v>
      </c>
      <c r="H1702" t="s">
        <v>7990</v>
      </c>
      <c r="I1702" t="s">
        <v>2562</v>
      </c>
      <c r="J1702" t="s">
        <v>7991</v>
      </c>
      <c r="K1702" t="s">
        <v>2563</v>
      </c>
      <c r="M1702" t="s">
        <v>47</v>
      </c>
      <c r="O1702" t="s">
        <v>7669</v>
      </c>
      <c r="P1702" t="s">
        <v>262</v>
      </c>
      <c r="Q1702">
        <v>9</v>
      </c>
      <c r="R1702" t="s">
        <v>262</v>
      </c>
      <c r="U1702" t="s">
        <v>7522</v>
      </c>
      <c r="V1702" t="s">
        <v>66</v>
      </c>
      <c r="W1702" t="s">
        <v>7992</v>
      </c>
      <c r="X1702" t="s">
        <v>7993</v>
      </c>
      <c r="Z1702" t="s">
        <v>7994</v>
      </c>
      <c r="AA1702" t="s">
        <v>7995</v>
      </c>
      <c r="AC1702" t="s">
        <v>256</v>
      </c>
      <c r="AD1702" t="s">
        <v>211</v>
      </c>
      <c r="AI1702" t="s">
        <v>7996</v>
      </c>
      <c r="AK1702" s="2">
        <v>45999.554105416668</v>
      </c>
    </row>
    <row r="1703" spans="1:37">
      <c r="A1703" t="str">
        <f t="shared" si="26"/>
        <v>8215619228212</v>
      </c>
      <c r="B1703">
        <v>8215619</v>
      </c>
      <c r="C1703">
        <v>228212</v>
      </c>
      <c r="D1703" t="s">
        <v>8393</v>
      </c>
      <c r="E1703" t="s">
        <v>2323</v>
      </c>
      <c r="F1703" s="1">
        <v>29291</v>
      </c>
      <c r="G1703" t="s">
        <v>260</v>
      </c>
      <c r="H1703" t="s">
        <v>2977</v>
      </c>
      <c r="I1703" t="s">
        <v>2399</v>
      </c>
      <c r="J1703" t="s">
        <v>2978</v>
      </c>
      <c r="K1703" t="s">
        <v>2400</v>
      </c>
      <c r="M1703" t="s">
        <v>47</v>
      </c>
      <c r="O1703" t="s">
        <v>253</v>
      </c>
      <c r="P1703" t="s">
        <v>262</v>
      </c>
      <c r="Q1703">
        <v>9</v>
      </c>
      <c r="R1703" t="s">
        <v>262</v>
      </c>
      <c r="Z1703" t="s">
        <v>7997</v>
      </c>
      <c r="AA1703" t="s">
        <v>7998</v>
      </c>
      <c r="AC1703" t="s">
        <v>256</v>
      </c>
      <c r="AD1703" t="s">
        <v>211</v>
      </c>
      <c r="AK1703" s="2">
        <v>45999.554105416668</v>
      </c>
    </row>
    <row r="1704" spans="1:37">
      <c r="A1704" t="str">
        <f t="shared" si="26"/>
        <v>8215624228213</v>
      </c>
      <c r="B1704">
        <v>8215624</v>
      </c>
      <c r="C1704">
        <v>228213</v>
      </c>
      <c r="D1704" t="s">
        <v>3664</v>
      </c>
      <c r="E1704" t="s">
        <v>8394</v>
      </c>
      <c r="F1704" s="1">
        <v>29291</v>
      </c>
      <c r="G1704" t="s">
        <v>260</v>
      </c>
      <c r="H1704" t="s">
        <v>124</v>
      </c>
      <c r="I1704" t="s">
        <v>318</v>
      </c>
      <c r="J1704" t="s">
        <v>305</v>
      </c>
      <c r="K1704" t="s">
        <v>1129</v>
      </c>
      <c r="M1704" t="s">
        <v>47</v>
      </c>
      <c r="O1704" t="s">
        <v>253</v>
      </c>
      <c r="P1704" t="s">
        <v>262</v>
      </c>
      <c r="Q1704">
        <v>9</v>
      </c>
      <c r="R1704" t="s">
        <v>262</v>
      </c>
      <c r="Z1704" t="s">
        <v>8003</v>
      </c>
      <c r="AA1704" t="s">
        <v>8004</v>
      </c>
      <c r="AC1704" t="s">
        <v>256</v>
      </c>
      <c r="AD1704" t="s">
        <v>211</v>
      </c>
      <c r="AK1704" s="2">
        <v>45999.554105416668</v>
      </c>
    </row>
    <row r="1705" spans="1:37">
      <c r="A1705" t="str">
        <f t="shared" si="26"/>
        <v>8215625228214</v>
      </c>
      <c r="B1705">
        <v>8215625</v>
      </c>
      <c r="C1705">
        <v>228214</v>
      </c>
      <c r="D1705" t="s">
        <v>3671</v>
      </c>
      <c r="E1705" t="s">
        <v>2323</v>
      </c>
      <c r="F1705" s="1">
        <v>29291</v>
      </c>
      <c r="G1705" t="s">
        <v>260</v>
      </c>
      <c r="H1705" t="s">
        <v>3673</v>
      </c>
      <c r="I1705" t="s">
        <v>2324</v>
      </c>
      <c r="J1705" t="s">
        <v>3675</v>
      </c>
      <c r="K1705" t="s">
        <v>2325</v>
      </c>
      <c r="M1705" t="s">
        <v>47</v>
      </c>
      <c r="O1705" t="s">
        <v>253</v>
      </c>
      <c r="P1705" t="s">
        <v>262</v>
      </c>
      <c r="Q1705">
        <v>9</v>
      </c>
      <c r="R1705" t="s">
        <v>262</v>
      </c>
      <c r="Z1705" t="s">
        <v>8006</v>
      </c>
      <c r="AA1705" t="s">
        <v>8007</v>
      </c>
      <c r="AC1705" t="s">
        <v>256</v>
      </c>
      <c r="AD1705" t="s">
        <v>211</v>
      </c>
      <c r="AK1705" s="2">
        <v>45999.554105416668</v>
      </c>
    </row>
    <row r="1706" spans="1:37">
      <c r="A1706" t="str">
        <f t="shared" si="26"/>
        <v>8215633228217</v>
      </c>
      <c r="B1706">
        <v>8215633</v>
      </c>
      <c r="C1706">
        <v>228217</v>
      </c>
      <c r="D1706" t="s">
        <v>8008</v>
      </c>
      <c r="E1706" t="s">
        <v>262</v>
      </c>
      <c r="F1706" s="1">
        <v>29291</v>
      </c>
      <c r="G1706" t="s">
        <v>260</v>
      </c>
      <c r="H1706" t="s">
        <v>8010</v>
      </c>
      <c r="I1706" t="s">
        <v>2399</v>
      </c>
      <c r="J1706" t="s">
        <v>8012</v>
      </c>
      <c r="K1706" t="s">
        <v>2400</v>
      </c>
      <c r="M1706" t="s">
        <v>47</v>
      </c>
      <c r="O1706" t="s">
        <v>253</v>
      </c>
      <c r="P1706" t="s">
        <v>262</v>
      </c>
      <c r="Q1706">
        <v>9</v>
      </c>
      <c r="R1706" t="s">
        <v>262</v>
      </c>
      <c r="Z1706" t="s">
        <v>8014</v>
      </c>
      <c r="AA1706" t="s">
        <v>8015</v>
      </c>
      <c r="AC1706" t="s">
        <v>256</v>
      </c>
      <c r="AD1706" t="s">
        <v>211</v>
      </c>
      <c r="AK1706" s="2">
        <v>45999.554105416668</v>
      </c>
    </row>
    <row r="1707" spans="1:37">
      <c r="A1707" t="str">
        <f t="shared" si="26"/>
        <v>8215636228219</v>
      </c>
      <c r="B1707">
        <v>8215636</v>
      </c>
      <c r="C1707">
        <v>228219</v>
      </c>
      <c r="D1707" t="s">
        <v>5357</v>
      </c>
      <c r="E1707" t="s">
        <v>6759</v>
      </c>
      <c r="F1707" s="1">
        <v>29291</v>
      </c>
      <c r="G1707" t="s">
        <v>260</v>
      </c>
      <c r="H1707" t="s">
        <v>2440</v>
      </c>
      <c r="I1707" t="s">
        <v>4667</v>
      </c>
      <c r="J1707" t="s">
        <v>2442</v>
      </c>
      <c r="K1707" t="s">
        <v>4668</v>
      </c>
      <c r="M1707" t="s">
        <v>47</v>
      </c>
      <c r="O1707" t="s">
        <v>253</v>
      </c>
      <c r="P1707" t="s">
        <v>262</v>
      </c>
      <c r="Q1707">
        <v>9</v>
      </c>
      <c r="R1707" t="s">
        <v>262</v>
      </c>
      <c r="Z1707" t="s">
        <v>8019</v>
      </c>
      <c r="AA1707" t="s">
        <v>8020</v>
      </c>
      <c r="AC1707" t="s">
        <v>256</v>
      </c>
      <c r="AD1707" t="s">
        <v>211</v>
      </c>
      <c r="AK1707" s="2">
        <v>45999.554105416668</v>
      </c>
    </row>
    <row r="1708" spans="1:37">
      <c r="A1708" t="str">
        <f t="shared" si="26"/>
        <v>8215639228221</v>
      </c>
      <c r="B1708">
        <v>8215639</v>
      </c>
      <c r="C1708">
        <v>228221</v>
      </c>
      <c r="D1708" t="s">
        <v>8021</v>
      </c>
      <c r="E1708" t="s">
        <v>2323</v>
      </c>
      <c r="F1708" s="1">
        <v>29291</v>
      </c>
      <c r="G1708" t="s">
        <v>260</v>
      </c>
      <c r="H1708" t="s">
        <v>367</v>
      </c>
      <c r="I1708" t="s">
        <v>2399</v>
      </c>
      <c r="J1708" t="s">
        <v>369</v>
      </c>
      <c r="K1708" t="s">
        <v>2400</v>
      </c>
      <c r="M1708" t="s">
        <v>47</v>
      </c>
      <c r="O1708" t="s">
        <v>1172</v>
      </c>
      <c r="P1708" t="s">
        <v>262</v>
      </c>
      <c r="Q1708">
        <v>9</v>
      </c>
      <c r="R1708" t="s">
        <v>262</v>
      </c>
      <c r="Z1708" t="s">
        <v>8025</v>
      </c>
      <c r="AA1708" t="s">
        <v>8026</v>
      </c>
      <c r="AC1708" t="s">
        <v>256</v>
      </c>
      <c r="AD1708" t="s">
        <v>211</v>
      </c>
      <c r="AK1708" s="2">
        <v>45999.554105416668</v>
      </c>
    </row>
    <row r="1709" spans="1:37">
      <c r="A1709" t="str">
        <f t="shared" si="26"/>
        <v>8215645228222</v>
      </c>
      <c r="B1709">
        <v>8215645</v>
      </c>
      <c r="C1709">
        <v>228222</v>
      </c>
      <c r="D1709" t="s">
        <v>8395</v>
      </c>
      <c r="E1709" t="s">
        <v>2310</v>
      </c>
      <c r="F1709" s="1">
        <v>29291</v>
      </c>
      <c r="G1709" t="s">
        <v>260</v>
      </c>
      <c r="H1709" t="s">
        <v>8028</v>
      </c>
      <c r="I1709" t="s">
        <v>2311</v>
      </c>
      <c r="J1709" t="s">
        <v>8029</v>
      </c>
      <c r="K1709" t="s">
        <v>2312</v>
      </c>
      <c r="M1709" t="s">
        <v>47</v>
      </c>
      <c r="O1709" t="s">
        <v>253</v>
      </c>
      <c r="P1709" t="s">
        <v>262</v>
      </c>
      <c r="Q1709">
        <v>9</v>
      </c>
      <c r="R1709" t="s">
        <v>262</v>
      </c>
      <c r="U1709" t="s">
        <v>8030</v>
      </c>
      <c r="V1709" t="s">
        <v>201</v>
      </c>
      <c r="W1709" t="s">
        <v>438</v>
      </c>
      <c r="X1709" t="s">
        <v>8031</v>
      </c>
      <c r="Z1709" t="s">
        <v>8032</v>
      </c>
      <c r="AA1709" t="s">
        <v>8033</v>
      </c>
      <c r="AC1709" t="s">
        <v>256</v>
      </c>
      <c r="AD1709" t="s">
        <v>211</v>
      </c>
      <c r="AI1709" t="s">
        <v>1536</v>
      </c>
      <c r="AK1709" s="2">
        <v>45999.554105416668</v>
      </c>
    </row>
    <row r="1710" spans="1:37">
      <c r="A1710" t="str">
        <f t="shared" si="26"/>
        <v>8215649228224</v>
      </c>
      <c r="B1710">
        <v>8215649</v>
      </c>
      <c r="C1710">
        <v>228224</v>
      </c>
      <c r="D1710" t="s">
        <v>796</v>
      </c>
      <c r="E1710" t="s">
        <v>8396</v>
      </c>
      <c r="F1710" s="1">
        <v>29291</v>
      </c>
      <c r="G1710" t="s">
        <v>260</v>
      </c>
      <c r="H1710" t="s">
        <v>798</v>
      </c>
      <c r="I1710" t="s">
        <v>8397</v>
      </c>
      <c r="J1710" t="s">
        <v>800</v>
      </c>
      <c r="K1710" t="s">
        <v>8398</v>
      </c>
      <c r="M1710" t="s">
        <v>62</v>
      </c>
      <c r="O1710" t="s">
        <v>7369</v>
      </c>
      <c r="P1710" t="s">
        <v>262</v>
      </c>
      <c r="Q1710">
        <v>9</v>
      </c>
      <c r="R1710" t="s">
        <v>262</v>
      </c>
      <c r="Z1710" t="s">
        <v>8037</v>
      </c>
      <c r="AA1710" t="s">
        <v>8038</v>
      </c>
      <c r="AC1710" t="s">
        <v>256</v>
      </c>
      <c r="AD1710" t="s">
        <v>211</v>
      </c>
      <c r="AK1710" s="2">
        <v>45999.554105416668</v>
      </c>
    </row>
    <row r="1711" spans="1:37">
      <c r="A1711" t="str">
        <f t="shared" si="26"/>
        <v>8215658228228</v>
      </c>
      <c r="B1711">
        <v>8215658</v>
      </c>
      <c r="C1711">
        <v>228228</v>
      </c>
      <c r="D1711" t="s">
        <v>8039</v>
      </c>
      <c r="E1711" t="s">
        <v>8399</v>
      </c>
      <c r="F1711" s="1">
        <v>29291</v>
      </c>
      <c r="G1711" t="s">
        <v>260</v>
      </c>
      <c r="H1711" t="s">
        <v>8041</v>
      </c>
      <c r="I1711" t="s">
        <v>8400</v>
      </c>
      <c r="J1711" t="s">
        <v>8042</v>
      </c>
      <c r="K1711" t="s">
        <v>8401</v>
      </c>
      <c r="M1711" t="s">
        <v>47</v>
      </c>
      <c r="O1711" t="s">
        <v>253</v>
      </c>
      <c r="P1711" t="s">
        <v>262</v>
      </c>
      <c r="Q1711">
        <v>9</v>
      </c>
      <c r="R1711" t="s">
        <v>262</v>
      </c>
      <c r="U1711" t="s">
        <v>8043</v>
      </c>
      <c r="V1711" t="s">
        <v>66</v>
      </c>
      <c r="W1711" t="s">
        <v>8044</v>
      </c>
      <c r="X1711" t="s">
        <v>8045</v>
      </c>
      <c r="Z1711" t="s">
        <v>8046</v>
      </c>
      <c r="AA1711" t="s">
        <v>8047</v>
      </c>
      <c r="AC1711" t="s">
        <v>256</v>
      </c>
      <c r="AD1711" t="s">
        <v>211</v>
      </c>
      <c r="AI1711" t="s">
        <v>8048</v>
      </c>
      <c r="AK1711" s="2">
        <v>45999.554105416668</v>
      </c>
    </row>
    <row r="1712" spans="1:37">
      <c r="A1712" t="str">
        <f t="shared" si="26"/>
        <v>8215671228233</v>
      </c>
      <c r="B1712">
        <v>8215671</v>
      </c>
      <c r="C1712">
        <v>228233</v>
      </c>
      <c r="D1712" t="s">
        <v>8050</v>
      </c>
      <c r="E1712" t="s">
        <v>2323</v>
      </c>
      <c r="F1712" s="1">
        <v>29291</v>
      </c>
      <c r="G1712" t="s">
        <v>260</v>
      </c>
      <c r="H1712" t="s">
        <v>8052</v>
      </c>
      <c r="I1712" t="s">
        <v>2324</v>
      </c>
      <c r="J1712" t="s">
        <v>8053</v>
      </c>
      <c r="K1712" t="s">
        <v>2325</v>
      </c>
      <c r="M1712" t="s">
        <v>47</v>
      </c>
      <c r="O1712" t="s">
        <v>734</v>
      </c>
      <c r="P1712" t="s">
        <v>262</v>
      </c>
      <c r="Q1712">
        <v>9</v>
      </c>
      <c r="R1712" t="s">
        <v>262</v>
      </c>
      <c r="Z1712" t="s">
        <v>8054</v>
      </c>
      <c r="AA1712" t="s">
        <v>8055</v>
      </c>
      <c r="AC1712" t="s">
        <v>256</v>
      </c>
      <c r="AD1712" t="s">
        <v>211</v>
      </c>
      <c r="AK1712" s="2">
        <v>45999.554105416668</v>
      </c>
    </row>
    <row r="1713" spans="1:37">
      <c r="A1713" t="str">
        <f t="shared" si="26"/>
        <v>8215675228235</v>
      </c>
      <c r="B1713">
        <v>8215675</v>
      </c>
      <c r="C1713">
        <v>228235</v>
      </c>
      <c r="D1713" t="s">
        <v>1050</v>
      </c>
      <c r="E1713" t="s">
        <v>6512</v>
      </c>
      <c r="F1713" s="1">
        <v>29291</v>
      </c>
      <c r="G1713" t="s">
        <v>260</v>
      </c>
      <c r="H1713" t="s">
        <v>1052</v>
      </c>
      <c r="I1713" t="s">
        <v>6513</v>
      </c>
      <c r="J1713" t="s">
        <v>1054</v>
      </c>
      <c r="K1713" t="s">
        <v>6514</v>
      </c>
      <c r="M1713" t="s">
        <v>62</v>
      </c>
      <c r="O1713" t="s">
        <v>253</v>
      </c>
      <c r="P1713" t="s">
        <v>262</v>
      </c>
      <c r="Q1713">
        <v>9</v>
      </c>
      <c r="R1713" t="s">
        <v>262</v>
      </c>
      <c r="Z1713" t="s">
        <v>8058</v>
      </c>
      <c r="AA1713" t="s">
        <v>8059</v>
      </c>
      <c r="AC1713" t="s">
        <v>256</v>
      </c>
      <c r="AD1713" t="s">
        <v>211</v>
      </c>
      <c r="AK1713" s="2">
        <v>45999.554105416668</v>
      </c>
    </row>
    <row r="1714" spans="1:37">
      <c r="A1714" t="str">
        <f t="shared" si="26"/>
        <v>8215689228238</v>
      </c>
      <c r="B1714">
        <v>8215689</v>
      </c>
      <c r="C1714">
        <v>228238</v>
      </c>
      <c r="D1714" t="s">
        <v>8402</v>
      </c>
      <c r="E1714" t="s">
        <v>280</v>
      </c>
      <c r="F1714" s="1">
        <v>29291</v>
      </c>
      <c r="G1714" t="s">
        <v>260</v>
      </c>
      <c r="H1714" t="s">
        <v>4268</v>
      </c>
      <c r="I1714" t="s">
        <v>8065</v>
      </c>
      <c r="J1714" t="s">
        <v>4270</v>
      </c>
      <c r="K1714" t="s">
        <v>8067</v>
      </c>
      <c r="M1714" t="s">
        <v>47</v>
      </c>
      <c r="O1714" t="s">
        <v>8068</v>
      </c>
      <c r="P1714" t="s">
        <v>262</v>
      </c>
      <c r="Q1714">
        <v>9</v>
      </c>
      <c r="R1714" t="s">
        <v>262</v>
      </c>
      <c r="U1714" t="s">
        <v>8069</v>
      </c>
      <c r="V1714" t="s">
        <v>66</v>
      </c>
      <c r="W1714" t="s">
        <v>6195</v>
      </c>
      <c r="X1714" t="s">
        <v>8070</v>
      </c>
      <c r="Y1714" t="s">
        <v>8071</v>
      </c>
      <c r="Z1714" t="s">
        <v>8072</v>
      </c>
      <c r="AA1714" t="s">
        <v>8073</v>
      </c>
      <c r="AC1714" t="s">
        <v>256</v>
      </c>
      <c r="AD1714" t="s">
        <v>211</v>
      </c>
      <c r="AI1714" t="s">
        <v>8074</v>
      </c>
      <c r="AJ1714">
        <v>8215689</v>
      </c>
      <c r="AK1714" s="2">
        <v>45999.554105416668</v>
      </c>
    </row>
    <row r="1715" spans="1:37">
      <c r="A1715" t="str">
        <f t="shared" si="26"/>
        <v>8215697228242</v>
      </c>
      <c r="B1715">
        <v>8215697</v>
      </c>
      <c r="C1715">
        <v>228242</v>
      </c>
      <c r="D1715" t="s">
        <v>8075</v>
      </c>
      <c r="E1715" t="s">
        <v>8403</v>
      </c>
      <c r="F1715" s="1">
        <v>29291</v>
      </c>
      <c r="G1715" t="s">
        <v>260</v>
      </c>
      <c r="H1715" t="s">
        <v>8077</v>
      </c>
      <c r="I1715" t="s">
        <v>2575</v>
      </c>
      <c r="J1715" t="s">
        <v>8079</v>
      </c>
      <c r="K1715" t="s">
        <v>2576</v>
      </c>
      <c r="M1715" t="s">
        <v>47</v>
      </c>
      <c r="O1715" t="s">
        <v>253</v>
      </c>
      <c r="P1715" t="s">
        <v>262</v>
      </c>
      <c r="Q1715">
        <v>9</v>
      </c>
      <c r="R1715" t="s">
        <v>262</v>
      </c>
      <c r="Z1715" t="s">
        <v>8082</v>
      </c>
      <c r="AA1715" t="s">
        <v>8083</v>
      </c>
      <c r="AC1715" t="s">
        <v>256</v>
      </c>
      <c r="AD1715" t="s">
        <v>211</v>
      </c>
      <c r="AK1715" s="2">
        <v>45999.554105416668</v>
      </c>
    </row>
    <row r="1716" spans="1:37">
      <c r="A1716" t="str">
        <f t="shared" si="26"/>
        <v>8215700228243</v>
      </c>
      <c r="B1716">
        <v>8215700</v>
      </c>
      <c r="C1716">
        <v>228243</v>
      </c>
      <c r="D1716" t="s">
        <v>8404</v>
      </c>
      <c r="E1716" t="s">
        <v>2419</v>
      </c>
      <c r="F1716" s="1">
        <v>29291</v>
      </c>
      <c r="G1716" t="s">
        <v>260</v>
      </c>
      <c r="H1716" t="s">
        <v>8086</v>
      </c>
      <c r="I1716" t="s">
        <v>2420</v>
      </c>
      <c r="J1716" t="s">
        <v>8087</v>
      </c>
      <c r="K1716" t="s">
        <v>2421</v>
      </c>
      <c r="M1716" t="s">
        <v>47</v>
      </c>
      <c r="O1716" t="s">
        <v>1497</v>
      </c>
      <c r="P1716" t="s">
        <v>262</v>
      </c>
      <c r="Q1716">
        <v>9</v>
      </c>
      <c r="R1716" t="s">
        <v>262</v>
      </c>
      <c r="Z1716" t="s">
        <v>8088</v>
      </c>
      <c r="AA1716" t="s">
        <v>8089</v>
      </c>
      <c r="AC1716" t="s">
        <v>256</v>
      </c>
      <c r="AD1716" t="s">
        <v>211</v>
      </c>
      <c r="AK1716" s="2">
        <v>45999.554105416668</v>
      </c>
    </row>
    <row r="1717" spans="1:37">
      <c r="A1717" t="str">
        <f t="shared" si="26"/>
        <v>8215702228244</v>
      </c>
      <c r="B1717">
        <v>8215702</v>
      </c>
      <c r="C1717">
        <v>228244</v>
      </c>
      <c r="D1717" t="s">
        <v>1228</v>
      </c>
      <c r="E1717" t="s">
        <v>8090</v>
      </c>
      <c r="F1717" s="1">
        <v>29291</v>
      </c>
      <c r="G1717" t="s">
        <v>260</v>
      </c>
      <c r="H1717" t="s">
        <v>1230</v>
      </c>
      <c r="I1717" t="s">
        <v>1696</v>
      </c>
      <c r="J1717" t="s">
        <v>1232</v>
      </c>
      <c r="K1717" t="s">
        <v>1698</v>
      </c>
      <c r="M1717" t="s">
        <v>62</v>
      </c>
      <c r="O1717" t="s">
        <v>253</v>
      </c>
      <c r="P1717" t="s">
        <v>262</v>
      </c>
      <c r="Q1717">
        <v>9</v>
      </c>
      <c r="R1717" t="s">
        <v>262</v>
      </c>
      <c r="U1717" t="s">
        <v>8091</v>
      </c>
      <c r="V1717" t="s">
        <v>66</v>
      </c>
      <c r="W1717" t="s">
        <v>582</v>
      </c>
      <c r="X1717" t="s">
        <v>8092</v>
      </c>
      <c r="Z1717" t="s">
        <v>8093</v>
      </c>
      <c r="AA1717" t="s">
        <v>8094</v>
      </c>
      <c r="AC1717" t="s">
        <v>256</v>
      </c>
      <c r="AD1717" t="s">
        <v>211</v>
      </c>
      <c r="AI1717" t="s">
        <v>8095</v>
      </c>
      <c r="AK1717" s="2">
        <v>45999.554105416668</v>
      </c>
    </row>
    <row r="1718" spans="1:37">
      <c r="A1718" t="str">
        <f t="shared" si="26"/>
        <v>8215714228249</v>
      </c>
      <c r="B1718">
        <v>8215714</v>
      </c>
      <c r="C1718">
        <v>228249</v>
      </c>
      <c r="D1718" t="s">
        <v>972</v>
      </c>
      <c r="E1718" t="s">
        <v>8405</v>
      </c>
      <c r="F1718" s="1">
        <v>29291</v>
      </c>
      <c r="G1718" t="s">
        <v>260</v>
      </c>
      <c r="H1718" t="s">
        <v>975</v>
      </c>
      <c r="I1718" t="s">
        <v>5128</v>
      </c>
      <c r="J1718" t="s">
        <v>977</v>
      </c>
      <c r="K1718" t="s">
        <v>5130</v>
      </c>
      <c r="M1718" t="s">
        <v>47</v>
      </c>
      <c r="O1718" t="s">
        <v>80</v>
      </c>
      <c r="P1718" t="s">
        <v>262</v>
      </c>
      <c r="Q1718">
        <v>9</v>
      </c>
      <c r="R1718" t="s">
        <v>262</v>
      </c>
      <c r="Z1718" t="s">
        <v>8097</v>
      </c>
      <c r="AA1718" t="s">
        <v>8098</v>
      </c>
      <c r="AC1718" t="s">
        <v>256</v>
      </c>
      <c r="AD1718" t="s">
        <v>211</v>
      </c>
      <c r="AK1718" s="2">
        <v>45999.554105416668</v>
      </c>
    </row>
    <row r="1719" spans="1:37">
      <c r="A1719" t="str">
        <f t="shared" si="26"/>
        <v>8215716228250</v>
      </c>
      <c r="B1719">
        <v>8215716</v>
      </c>
      <c r="C1719">
        <v>228250</v>
      </c>
      <c r="D1719" t="s">
        <v>8099</v>
      </c>
      <c r="E1719" t="s">
        <v>2644</v>
      </c>
      <c r="F1719" s="1">
        <v>29291</v>
      </c>
      <c r="G1719" t="s">
        <v>260</v>
      </c>
      <c r="H1719" t="s">
        <v>3708</v>
      </c>
      <c r="I1719" t="s">
        <v>2645</v>
      </c>
      <c r="J1719" t="s">
        <v>3710</v>
      </c>
      <c r="K1719" t="s">
        <v>2646</v>
      </c>
      <c r="M1719" t="s">
        <v>47</v>
      </c>
      <c r="O1719" t="s">
        <v>253</v>
      </c>
      <c r="P1719" t="s">
        <v>262</v>
      </c>
      <c r="Q1719">
        <v>9</v>
      </c>
      <c r="R1719" t="s">
        <v>262</v>
      </c>
      <c r="Z1719" t="s">
        <v>8101</v>
      </c>
      <c r="AA1719" t="s">
        <v>8102</v>
      </c>
      <c r="AC1719" t="s">
        <v>256</v>
      </c>
      <c r="AD1719" t="s">
        <v>211</v>
      </c>
      <c r="AK1719" s="2">
        <v>45999.554105416668</v>
      </c>
    </row>
    <row r="1720" spans="1:37">
      <c r="A1720" t="str">
        <f t="shared" si="26"/>
        <v>8215726228253</v>
      </c>
      <c r="B1720">
        <v>8215726</v>
      </c>
      <c r="C1720">
        <v>228253</v>
      </c>
      <c r="D1720" t="s">
        <v>1228</v>
      </c>
      <c r="E1720" t="s">
        <v>2323</v>
      </c>
      <c r="F1720" s="1">
        <v>29291</v>
      </c>
      <c r="G1720" t="s">
        <v>260</v>
      </c>
      <c r="H1720" t="s">
        <v>1230</v>
      </c>
      <c r="I1720" t="s">
        <v>2324</v>
      </c>
      <c r="J1720" t="s">
        <v>1232</v>
      </c>
      <c r="K1720" t="s">
        <v>2325</v>
      </c>
      <c r="M1720" t="s">
        <v>47</v>
      </c>
      <c r="O1720" t="s">
        <v>253</v>
      </c>
      <c r="P1720" t="s">
        <v>262</v>
      </c>
      <c r="Q1720">
        <v>9</v>
      </c>
      <c r="R1720" t="s">
        <v>262</v>
      </c>
      <c r="Z1720" t="s">
        <v>8104</v>
      </c>
      <c r="AA1720" t="s">
        <v>8105</v>
      </c>
      <c r="AC1720" t="s">
        <v>256</v>
      </c>
      <c r="AD1720" t="s">
        <v>211</v>
      </c>
      <c r="AK1720" s="2">
        <v>45999.554105416668</v>
      </c>
    </row>
    <row r="1721" spans="1:37">
      <c r="A1721" t="str">
        <f t="shared" si="26"/>
        <v>8215730228255</v>
      </c>
      <c r="B1721">
        <v>8215730</v>
      </c>
      <c r="C1721">
        <v>228255</v>
      </c>
      <c r="D1721" t="s">
        <v>8106</v>
      </c>
      <c r="E1721" t="s">
        <v>2567</v>
      </c>
      <c r="F1721" s="1">
        <v>29291</v>
      </c>
      <c r="G1721" t="s">
        <v>260</v>
      </c>
      <c r="H1721" t="s">
        <v>8108</v>
      </c>
      <c r="I1721" t="s">
        <v>1619</v>
      </c>
      <c r="J1721" t="s">
        <v>8109</v>
      </c>
      <c r="K1721" t="s">
        <v>1621</v>
      </c>
      <c r="M1721" t="s">
        <v>47</v>
      </c>
      <c r="O1721" t="s">
        <v>253</v>
      </c>
      <c r="P1721" t="s">
        <v>262</v>
      </c>
      <c r="Q1721">
        <v>9</v>
      </c>
      <c r="R1721" t="s">
        <v>262</v>
      </c>
      <c r="U1721" t="s">
        <v>8069</v>
      </c>
      <c r="V1721" t="s">
        <v>66</v>
      </c>
      <c r="W1721" t="s">
        <v>6195</v>
      </c>
      <c r="X1721" t="s">
        <v>8111</v>
      </c>
      <c r="Z1721" t="s">
        <v>8112</v>
      </c>
      <c r="AA1721" t="s">
        <v>8113</v>
      </c>
      <c r="AC1721" t="s">
        <v>256</v>
      </c>
      <c r="AD1721" t="s">
        <v>211</v>
      </c>
      <c r="AK1721" s="2">
        <v>45999.554105416668</v>
      </c>
    </row>
    <row r="1722" spans="1:37">
      <c r="A1722" t="str">
        <f t="shared" si="26"/>
        <v>8215740228258</v>
      </c>
      <c r="B1722">
        <v>8215740</v>
      </c>
      <c r="C1722">
        <v>228258</v>
      </c>
      <c r="D1722" t="s">
        <v>8406</v>
      </c>
      <c r="E1722" t="s">
        <v>8115</v>
      </c>
      <c r="F1722" s="1">
        <v>29291</v>
      </c>
      <c r="G1722" t="s">
        <v>260</v>
      </c>
      <c r="H1722" t="s">
        <v>8116</v>
      </c>
      <c r="I1722" t="s">
        <v>8117</v>
      </c>
      <c r="J1722" t="s">
        <v>8118</v>
      </c>
      <c r="K1722" t="s">
        <v>8119</v>
      </c>
      <c r="M1722" t="s">
        <v>62</v>
      </c>
      <c r="O1722" t="s">
        <v>253</v>
      </c>
      <c r="P1722" t="s">
        <v>262</v>
      </c>
      <c r="Q1722">
        <v>9</v>
      </c>
      <c r="R1722" t="s">
        <v>262</v>
      </c>
      <c r="Z1722" t="s">
        <v>8120</v>
      </c>
      <c r="AA1722" t="s">
        <v>8121</v>
      </c>
      <c r="AC1722" t="s">
        <v>256</v>
      </c>
      <c r="AD1722" t="s">
        <v>211</v>
      </c>
      <c r="AK1722" s="2">
        <v>45999.554105416668</v>
      </c>
    </row>
    <row r="1723" spans="1:37">
      <c r="A1723" t="str">
        <f t="shared" si="26"/>
        <v>8215750228260</v>
      </c>
      <c r="B1723">
        <v>8215750</v>
      </c>
      <c r="C1723">
        <v>228260</v>
      </c>
      <c r="D1723" t="s">
        <v>8122</v>
      </c>
      <c r="E1723" t="s">
        <v>8407</v>
      </c>
      <c r="F1723" s="1">
        <v>29291</v>
      </c>
      <c r="G1723" t="s">
        <v>260</v>
      </c>
      <c r="H1723" t="s">
        <v>8123</v>
      </c>
      <c r="I1723" t="s">
        <v>2504</v>
      </c>
      <c r="J1723" t="s">
        <v>8124</v>
      </c>
      <c r="K1723" t="s">
        <v>2505</v>
      </c>
      <c r="M1723" t="s">
        <v>47</v>
      </c>
      <c r="O1723" t="s">
        <v>3431</v>
      </c>
      <c r="P1723" t="s">
        <v>262</v>
      </c>
      <c r="Q1723">
        <v>9</v>
      </c>
      <c r="R1723" t="s">
        <v>262</v>
      </c>
      <c r="U1723" t="s">
        <v>4383</v>
      </c>
      <c r="V1723" t="s">
        <v>66</v>
      </c>
      <c r="W1723" t="s">
        <v>344</v>
      </c>
      <c r="X1723" t="s">
        <v>8126</v>
      </c>
      <c r="Y1723" t="s">
        <v>8127</v>
      </c>
      <c r="Z1723" t="s">
        <v>8128</v>
      </c>
      <c r="AA1723" t="s">
        <v>8129</v>
      </c>
      <c r="AC1723" t="s">
        <v>256</v>
      </c>
      <c r="AD1723" t="s">
        <v>211</v>
      </c>
      <c r="AI1723" t="s">
        <v>7273</v>
      </c>
      <c r="AJ1723" t="s">
        <v>8130</v>
      </c>
      <c r="AK1723" s="2">
        <v>45999.554105416668</v>
      </c>
    </row>
    <row r="1724" spans="1:37">
      <c r="A1724" t="str">
        <f t="shared" si="26"/>
        <v>8215751228261</v>
      </c>
      <c r="B1724">
        <v>8215751</v>
      </c>
      <c r="C1724">
        <v>228261</v>
      </c>
      <c r="D1724" t="s">
        <v>8408</v>
      </c>
      <c r="E1724" t="s">
        <v>8409</v>
      </c>
      <c r="F1724" s="1">
        <v>29291</v>
      </c>
      <c r="G1724" t="s">
        <v>260</v>
      </c>
      <c r="H1724" t="s">
        <v>8410</v>
      </c>
      <c r="I1724" t="s">
        <v>8411</v>
      </c>
      <c r="J1724" t="s">
        <v>8412</v>
      </c>
      <c r="K1724" t="s">
        <v>8413</v>
      </c>
      <c r="M1724" t="s">
        <v>47</v>
      </c>
      <c r="O1724" t="s">
        <v>253</v>
      </c>
      <c r="P1724" t="s">
        <v>262</v>
      </c>
      <c r="Q1724">
        <v>9</v>
      </c>
      <c r="R1724" t="s">
        <v>262</v>
      </c>
      <c r="U1724" t="s">
        <v>7707</v>
      </c>
      <c r="V1724" t="s">
        <v>66</v>
      </c>
      <c r="W1724" t="s">
        <v>4821</v>
      </c>
      <c r="X1724" t="s">
        <v>8138</v>
      </c>
      <c r="Y1724" t="s">
        <v>8139</v>
      </c>
      <c r="Z1724" t="s">
        <v>8140</v>
      </c>
      <c r="AA1724" t="s">
        <v>8141</v>
      </c>
      <c r="AC1724" t="s">
        <v>995</v>
      </c>
      <c r="AD1724" t="s">
        <v>211</v>
      </c>
      <c r="AI1724" t="s">
        <v>5516</v>
      </c>
      <c r="AK1724" s="2">
        <v>45999.554105416668</v>
      </c>
    </row>
    <row r="1725" spans="1:37">
      <c r="A1725" t="str">
        <f t="shared" si="26"/>
        <v>8215760228263</v>
      </c>
      <c r="B1725">
        <v>8215760</v>
      </c>
      <c r="C1725">
        <v>228263</v>
      </c>
      <c r="D1725" t="s">
        <v>8414</v>
      </c>
      <c r="E1725" t="s">
        <v>8415</v>
      </c>
      <c r="F1725" s="1">
        <v>29291</v>
      </c>
      <c r="G1725" t="s">
        <v>260</v>
      </c>
      <c r="H1725" t="s">
        <v>8416</v>
      </c>
      <c r="I1725" t="s">
        <v>8417</v>
      </c>
      <c r="J1725" t="s">
        <v>8418</v>
      </c>
      <c r="K1725" t="s">
        <v>8419</v>
      </c>
      <c r="M1725" t="s">
        <v>47</v>
      </c>
      <c r="O1725" t="s">
        <v>253</v>
      </c>
      <c r="P1725" t="s">
        <v>262</v>
      </c>
      <c r="Q1725">
        <v>9</v>
      </c>
      <c r="R1725" t="s">
        <v>262</v>
      </c>
      <c r="U1725" t="s">
        <v>452</v>
      </c>
      <c r="V1725" t="s">
        <v>66</v>
      </c>
      <c r="W1725" t="s">
        <v>1058</v>
      </c>
      <c r="X1725" t="s">
        <v>8146</v>
      </c>
      <c r="Y1725" t="s">
        <v>8147</v>
      </c>
      <c r="Z1725" t="s">
        <v>8148</v>
      </c>
      <c r="AA1725" t="s">
        <v>8149</v>
      </c>
      <c r="AC1725" t="s">
        <v>256</v>
      </c>
      <c r="AD1725" t="s">
        <v>211</v>
      </c>
      <c r="AE1725" t="s">
        <v>8150</v>
      </c>
      <c r="AG1725" t="s">
        <v>190</v>
      </c>
      <c r="AI1725" t="s">
        <v>8151</v>
      </c>
      <c r="AK1725" s="2">
        <v>45999.554105416668</v>
      </c>
    </row>
    <row r="1726" spans="1:37">
      <c r="A1726" t="str">
        <f t="shared" si="26"/>
        <v>8215763228264</v>
      </c>
      <c r="B1726">
        <v>8215763</v>
      </c>
      <c r="C1726">
        <v>228264</v>
      </c>
      <c r="D1726" t="s">
        <v>8152</v>
      </c>
      <c r="E1726" t="s">
        <v>8420</v>
      </c>
      <c r="F1726" s="1">
        <v>29291</v>
      </c>
      <c r="G1726" t="s">
        <v>260</v>
      </c>
      <c r="H1726" t="s">
        <v>8154</v>
      </c>
      <c r="I1726" t="s">
        <v>8421</v>
      </c>
      <c r="J1726" t="s">
        <v>8155</v>
      </c>
      <c r="K1726" t="s">
        <v>8422</v>
      </c>
      <c r="M1726" t="s">
        <v>47</v>
      </c>
      <c r="O1726" t="s">
        <v>253</v>
      </c>
      <c r="P1726" t="s">
        <v>262</v>
      </c>
      <c r="Q1726">
        <v>9</v>
      </c>
      <c r="R1726" t="s">
        <v>262</v>
      </c>
      <c r="U1726" t="s">
        <v>8156</v>
      </c>
      <c r="V1726" t="s">
        <v>66</v>
      </c>
      <c r="W1726" t="s">
        <v>395</v>
      </c>
      <c r="X1726" t="s">
        <v>8157</v>
      </c>
      <c r="Y1726" t="s">
        <v>8158</v>
      </c>
      <c r="Z1726" t="s">
        <v>8159</v>
      </c>
      <c r="AA1726" t="s">
        <v>8160</v>
      </c>
      <c r="AC1726" t="s">
        <v>256</v>
      </c>
      <c r="AD1726" t="s">
        <v>211</v>
      </c>
      <c r="AE1726" t="s">
        <v>8161</v>
      </c>
      <c r="AG1726" t="s">
        <v>190</v>
      </c>
      <c r="AI1726" t="s">
        <v>364</v>
      </c>
      <c r="AK1726" s="2">
        <v>45999.554105416668</v>
      </c>
    </row>
    <row r="1727" spans="1:37">
      <c r="A1727" t="str">
        <f t="shared" si="26"/>
        <v>8215776228271</v>
      </c>
      <c r="B1727">
        <v>8215776</v>
      </c>
      <c r="C1727">
        <v>228271</v>
      </c>
      <c r="D1727" t="s">
        <v>8423</v>
      </c>
      <c r="E1727" t="s">
        <v>6565</v>
      </c>
      <c r="F1727" s="1">
        <v>29291</v>
      </c>
      <c r="G1727" t="s">
        <v>260</v>
      </c>
      <c r="H1727" t="s">
        <v>8163</v>
      </c>
      <c r="I1727" t="s">
        <v>318</v>
      </c>
      <c r="J1727" t="s">
        <v>8164</v>
      </c>
      <c r="K1727" t="s">
        <v>1129</v>
      </c>
      <c r="M1727" t="s">
        <v>47</v>
      </c>
      <c r="O1727" t="s">
        <v>5251</v>
      </c>
      <c r="P1727" t="s">
        <v>262</v>
      </c>
      <c r="Q1727">
        <v>9</v>
      </c>
      <c r="R1727" t="s">
        <v>262</v>
      </c>
      <c r="U1727" t="s">
        <v>8165</v>
      </c>
      <c r="V1727" t="s">
        <v>66</v>
      </c>
      <c r="W1727" t="s">
        <v>8166</v>
      </c>
      <c r="X1727" t="s">
        <v>8167</v>
      </c>
      <c r="Z1727" t="s">
        <v>8168</v>
      </c>
      <c r="AA1727" t="s">
        <v>8169</v>
      </c>
      <c r="AC1727" t="s">
        <v>256</v>
      </c>
      <c r="AD1727" t="s">
        <v>211</v>
      </c>
      <c r="AE1727" t="s">
        <v>8170</v>
      </c>
      <c r="AG1727" t="s">
        <v>258</v>
      </c>
      <c r="AI1727" t="s">
        <v>8171</v>
      </c>
      <c r="AK1727" s="2">
        <v>45999.554105416668</v>
      </c>
    </row>
    <row r="1728" spans="1:37">
      <c r="A1728" t="str">
        <f t="shared" si="26"/>
        <v>8215780228272</v>
      </c>
      <c r="B1728">
        <v>8215780</v>
      </c>
      <c r="C1728">
        <v>228272</v>
      </c>
      <c r="D1728" t="s">
        <v>6268</v>
      </c>
      <c r="E1728" t="s">
        <v>2323</v>
      </c>
      <c r="F1728" s="1">
        <v>29291</v>
      </c>
      <c r="G1728" t="s">
        <v>260</v>
      </c>
      <c r="H1728" t="s">
        <v>6270</v>
      </c>
      <c r="I1728" t="s">
        <v>2324</v>
      </c>
      <c r="J1728" t="s">
        <v>6271</v>
      </c>
      <c r="K1728" t="s">
        <v>2325</v>
      </c>
      <c r="M1728" t="s">
        <v>47</v>
      </c>
      <c r="O1728" t="s">
        <v>3870</v>
      </c>
      <c r="P1728" t="s">
        <v>262</v>
      </c>
      <c r="Q1728">
        <v>9</v>
      </c>
      <c r="R1728" t="s">
        <v>262</v>
      </c>
      <c r="Z1728" t="s">
        <v>8172</v>
      </c>
      <c r="AA1728" t="s">
        <v>8173</v>
      </c>
      <c r="AC1728" t="s">
        <v>256</v>
      </c>
      <c r="AD1728" t="s">
        <v>211</v>
      </c>
      <c r="AK1728" s="2">
        <v>45999.554105416668</v>
      </c>
    </row>
    <row r="1729" spans="1:37">
      <c r="A1729" t="str">
        <f t="shared" si="26"/>
        <v>8215822228282</v>
      </c>
      <c r="B1729">
        <v>8215822</v>
      </c>
      <c r="C1729">
        <v>228282</v>
      </c>
      <c r="D1729" t="s">
        <v>7171</v>
      </c>
      <c r="E1729" t="s">
        <v>3651</v>
      </c>
      <c r="F1729" s="1">
        <v>29291</v>
      </c>
      <c r="G1729" t="s">
        <v>260</v>
      </c>
      <c r="H1729" t="s">
        <v>8178</v>
      </c>
      <c r="I1729" t="s">
        <v>2381</v>
      </c>
      <c r="J1729" t="s">
        <v>8179</v>
      </c>
      <c r="K1729" t="s">
        <v>2382</v>
      </c>
      <c r="M1729" t="s">
        <v>47</v>
      </c>
      <c r="O1729" t="s">
        <v>253</v>
      </c>
      <c r="P1729" t="s">
        <v>262</v>
      </c>
      <c r="Q1729">
        <v>9</v>
      </c>
      <c r="R1729" t="s">
        <v>262</v>
      </c>
      <c r="U1729" t="s">
        <v>8181</v>
      </c>
      <c r="V1729" t="s">
        <v>66</v>
      </c>
      <c r="W1729" t="s">
        <v>7459</v>
      </c>
      <c r="X1729" t="s">
        <v>8182</v>
      </c>
      <c r="Z1729" t="s">
        <v>8183</v>
      </c>
      <c r="AA1729" t="s">
        <v>8184</v>
      </c>
      <c r="AC1729" t="s">
        <v>256</v>
      </c>
      <c r="AD1729" t="s">
        <v>211</v>
      </c>
      <c r="AI1729" t="s">
        <v>8180</v>
      </c>
      <c r="AK1729" s="2">
        <v>45999.554105416668</v>
      </c>
    </row>
    <row r="1730" spans="1:37">
      <c r="A1730" t="str">
        <f t="shared" si="26"/>
        <v>8215824228283</v>
      </c>
      <c r="B1730">
        <v>8215824</v>
      </c>
      <c r="C1730">
        <v>228283</v>
      </c>
      <c r="D1730" t="s">
        <v>8424</v>
      </c>
      <c r="E1730" t="s">
        <v>3255</v>
      </c>
      <c r="F1730" s="1">
        <v>29291</v>
      </c>
      <c r="G1730" t="s">
        <v>260</v>
      </c>
      <c r="H1730" t="s">
        <v>8186</v>
      </c>
      <c r="I1730" t="s">
        <v>3257</v>
      </c>
      <c r="J1730" t="s">
        <v>8187</v>
      </c>
      <c r="K1730" t="s">
        <v>3259</v>
      </c>
      <c r="M1730" t="s">
        <v>47</v>
      </c>
      <c r="O1730" t="s">
        <v>253</v>
      </c>
      <c r="P1730" t="s">
        <v>262</v>
      </c>
      <c r="Q1730">
        <v>9</v>
      </c>
      <c r="R1730" t="s">
        <v>262</v>
      </c>
      <c r="U1730" t="s">
        <v>8189</v>
      </c>
      <c r="V1730" t="s">
        <v>201</v>
      </c>
      <c r="W1730" t="s">
        <v>8190</v>
      </c>
      <c r="X1730" t="s">
        <v>8191</v>
      </c>
      <c r="Y1730" t="s">
        <v>8192</v>
      </c>
      <c r="Z1730" t="s">
        <v>8193</v>
      </c>
      <c r="AA1730" t="s">
        <v>8194</v>
      </c>
      <c r="AC1730" t="s">
        <v>256</v>
      </c>
      <c r="AD1730" t="s">
        <v>211</v>
      </c>
      <c r="AE1730" t="s">
        <v>8195</v>
      </c>
      <c r="AG1730" t="s">
        <v>187</v>
      </c>
      <c r="AI1730" t="s">
        <v>8180</v>
      </c>
      <c r="AK1730" s="2">
        <v>45999.554105416668</v>
      </c>
    </row>
    <row r="1731" spans="1:37">
      <c r="A1731" t="str">
        <f t="shared" ref="A1731:A1794" si="27">B1731&amp;C1731</f>
        <v>8215826228284</v>
      </c>
      <c r="B1731">
        <v>8215826</v>
      </c>
      <c r="C1731">
        <v>228284</v>
      </c>
      <c r="D1731" t="s">
        <v>336</v>
      </c>
      <c r="E1731" t="s">
        <v>6055</v>
      </c>
      <c r="F1731" s="1">
        <v>29291</v>
      </c>
      <c r="G1731" t="s">
        <v>260</v>
      </c>
      <c r="H1731" t="s">
        <v>338</v>
      </c>
      <c r="I1731" t="s">
        <v>619</v>
      </c>
      <c r="J1731" t="s">
        <v>340</v>
      </c>
      <c r="K1731" t="s">
        <v>621</v>
      </c>
      <c r="M1731" t="s">
        <v>47</v>
      </c>
      <c r="O1731" t="s">
        <v>253</v>
      </c>
      <c r="P1731" t="s">
        <v>262</v>
      </c>
      <c r="Q1731">
        <v>9</v>
      </c>
      <c r="R1731" t="s">
        <v>262</v>
      </c>
      <c r="U1731" t="s">
        <v>6420</v>
      </c>
      <c r="V1731" t="s">
        <v>66</v>
      </c>
      <c r="W1731" t="s">
        <v>8197</v>
      </c>
      <c r="X1731" t="s">
        <v>8198</v>
      </c>
      <c r="Z1731" t="s">
        <v>8199</v>
      </c>
      <c r="AA1731" t="s">
        <v>8200</v>
      </c>
      <c r="AC1731" t="s">
        <v>256</v>
      </c>
      <c r="AD1731" t="s">
        <v>211</v>
      </c>
      <c r="AI1731" t="s">
        <v>8201</v>
      </c>
      <c r="AK1731" s="2">
        <v>45999.554105416668</v>
      </c>
    </row>
    <row r="1732" spans="1:37">
      <c r="A1732" t="str">
        <f t="shared" si="27"/>
        <v>8215829228285</v>
      </c>
      <c r="B1732">
        <v>8215829</v>
      </c>
      <c r="C1732">
        <v>228285</v>
      </c>
      <c r="D1732" t="s">
        <v>8209</v>
      </c>
      <c r="E1732" t="s">
        <v>8425</v>
      </c>
      <c r="F1732" s="1">
        <v>29291</v>
      </c>
      <c r="G1732" t="s">
        <v>260</v>
      </c>
      <c r="H1732" t="s">
        <v>8211</v>
      </c>
      <c r="I1732" t="s">
        <v>8210</v>
      </c>
      <c r="J1732" t="s">
        <v>8213</v>
      </c>
      <c r="K1732" t="s">
        <v>8212</v>
      </c>
      <c r="M1732" t="s">
        <v>47</v>
      </c>
      <c r="O1732" t="s">
        <v>253</v>
      </c>
      <c r="P1732" t="s">
        <v>262</v>
      </c>
      <c r="Q1732">
        <v>9</v>
      </c>
      <c r="R1732" t="s">
        <v>262</v>
      </c>
      <c r="U1732" t="s">
        <v>5695</v>
      </c>
      <c r="V1732" t="s">
        <v>66</v>
      </c>
      <c r="W1732" t="s">
        <v>311</v>
      </c>
      <c r="X1732" t="s">
        <v>8205</v>
      </c>
      <c r="Y1732" t="s">
        <v>5697</v>
      </c>
      <c r="Z1732" t="s">
        <v>8206</v>
      </c>
      <c r="AA1732" t="s">
        <v>8207</v>
      </c>
      <c r="AC1732" t="s">
        <v>256</v>
      </c>
      <c r="AD1732" t="s">
        <v>3557</v>
      </c>
      <c r="AI1732" t="s">
        <v>3558</v>
      </c>
      <c r="AK1732" s="2">
        <v>45999.554105416668</v>
      </c>
    </row>
    <row r="1733" spans="1:37">
      <c r="A1733" t="str">
        <f t="shared" si="27"/>
        <v>8215837228287</v>
      </c>
      <c r="B1733">
        <v>8215837</v>
      </c>
      <c r="C1733">
        <v>228287</v>
      </c>
      <c r="D1733" t="s">
        <v>1671</v>
      </c>
      <c r="E1733" t="s">
        <v>8426</v>
      </c>
      <c r="F1733" s="1">
        <v>29291</v>
      </c>
      <c r="G1733" t="s">
        <v>260</v>
      </c>
      <c r="H1733" t="s">
        <v>1672</v>
      </c>
      <c r="I1733" t="s">
        <v>6159</v>
      </c>
      <c r="J1733" t="s">
        <v>1674</v>
      </c>
      <c r="K1733" t="s">
        <v>6161</v>
      </c>
      <c r="M1733" t="s">
        <v>47</v>
      </c>
      <c r="O1733" t="s">
        <v>253</v>
      </c>
      <c r="P1733" t="s">
        <v>262</v>
      </c>
      <c r="Q1733">
        <v>9</v>
      </c>
      <c r="R1733" t="s">
        <v>262</v>
      </c>
      <c r="U1733" t="s">
        <v>8217</v>
      </c>
      <c r="V1733" t="s">
        <v>66</v>
      </c>
      <c r="W1733" t="s">
        <v>4821</v>
      </c>
      <c r="X1733" t="s">
        <v>8218</v>
      </c>
      <c r="Y1733" t="s">
        <v>8219</v>
      </c>
      <c r="Z1733" t="s">
        <v>8220</v>
      </c>
      <c r="AA1733" t="s">
        <v>8221</v>
      </c>
      <c r="AC1733" t="s">
        <v>995</v>
      </c>
      <c r="AD1733" t="s">
        <v>211</v>
      </c>
      <c r="AI1733" t="s">
        <v>5516</v>
      </c>
      <c r="AK1733" s="2">
        <v>45999.554105416668</v>
      </c>
    </row>
    <row r="1734" spans="1:37">
      <c r="A1734" t="str">
        <f t="shared" si="27"/>
        <v>8215844228288</v>
      </c>
      <c r="B1734">
        <v>8215844</v>
      </c>
      <c r="C1734">
        <v>228288</v>
      </c>
      <c r="D1734" t="s">
        <v>8223</v>
      </c>
      <c r="E1734" t="s">
        <v>8427</v>
      </c>
      <c r="F1734" s="1">
        <v>29291</v>
      </c>
      <c r="G1734" t="s">
        <v>260</v>
      </c>
      <c r="H1734" t="s">
        <v>3445</v>
      </c>
      <c r="I1734" t="s">
        <v>8428</v>
      </c>
      <c r="J1734" t="s">
        <v>3447</v>
      </c>
      <c r="K1734" t="s">
        <v>8429</v>
      </c>
      <c r="M1734" t="s">
        <v>47</v>
      </c>
      <c r="O1734" t="s">
        <v>253</v>
      </c>
      <c r="P1734" t="s">
        <v>262</v>
      </c>
      <c r="Q1734">
        <v>9</v>
      </c>
      <c r="R1734" t="s">
        <v>262</v>
      </c>
      <c r="U1734" t="s">
        <v>8226</v>
      </c>
      <c r="V1734" t="s">
        <v>66</v>
      </c>
      <c r="W1734" t="s">
        <v>271</v>
      </c>
      <c r="X1734" t="s">
        <v>8227</v>
      </c>
      <c r="Z1734" t="s">
        <v>8228</v>
      </c>
      <c r="AA1734" t="s">
        <v>8229</v>
      </c>
      <c r="AC1734" t="s">
        <v>256</v>
      </c>
      <c r="AD1734" t="s">
        <v>211</v>
      </c>
      <c r="AI1734" t="s">
        <v>8230</v>
      </c>
      <c r="AK1734" s="2">
        <v>45999.554105416668</v>
      </c>
    </row>
    <row r="1735" spans="1:37">
      <c r="A1735" t="str">
        <f t="shared" si="27"/>
        <v>8215848228290</v>
      </c>
      <c r="B1735">
        <v>8215848</v>
      </c>
      <c r="C1735">
        <v>228290</v>
      </c>
      <c r="D1735" t="s">
        <v>2936</v>
      </c>
      <c r="E1735" t="s">
        <v>8231</v>
      </c>
      <c r="F1735" s="1">
        <v>29291</v>
      </c>
      <c r="G1735" t="s">
        <v>260</v>
      </c>
      <c r="H1735" t="s">
        <v>2938</v>
      </c>
      <c r="I1735" t="s">
        <v>2321</v>
      </c>
      <c r="J1735" t="s">
        <v>2939</v>
      </c>
      <c r="K1735" t="s">
        <v>2322</v>
      </c>
      <c r="M1735" t="s">
        <v>47</v>
      </c>
      <c r="O1735" t="s">
        <v>253</v>
      </c>
      <c r="P1735" t="s">
        <v>262</v>
      </c>
      <c r="Q1735">
        <v>9</v>
      </c>
      <c r="R1735" t="s">
        <v>262</v>
      </c>
      <c r="U1735" t="s">
        <v>7869</v>
      </c>
      <c r="V1735" t="s">
        <v>66</v>
      </c>
      <c r="W1735" t="s">
        <v>7523</v>
      </c>
      <c r="X1735" t="s">
        <v>8232</v>
      </c>
      <c r="Z1735" t="s">
        <v>8233</v>
      </c>
      <c r="AA1735" t="s">
        <v>8234</v>
      </c>
      <c r="AC1735" t="s">
        <v>256</v>
      </c>
      <c r="AD1735" t="s">
        <v>211</v>
      </c>
      <c r="AI1735" t="s">
        <v>1536</v>
      </c>
      <c r="AK1735" s="2">
        <v>45999.554105416668</v>
      </c>
    </row>
    <row r="1736" spans="1:37">
      <c r="A1736" t="str">
        <f t="shared" si="27"/>
        <v>8215852228291</v>
      </c>
      <c r="B1736">
        <v>8215852</v>
      </c>
      <c r="C1736">
        <v>228291</v>
      </c>
      <c r="D1736" t="s">
        <v>8235</v>
      </c>
      <c r="E1736" t="s">
        <v>8430</v>
      </c>
      <c r="F1736" s="1">
        <v>29291</v>
      </c>
      <c r="G1736" t="s">
        <v>260</v>
      </c>
      <c r="H1736" t="s">
        <v>8237</v>
      </c>
      <c r="I1736" t="s">
        <v>484</v>
      </c>
      <c r="J1736" t="s">
        <v>8238</v>
      </c>
      <c r="K1736" t="s">
        <v>487</v>
      </c>
      <c r="M1736" t="s">
        <v>47</v>
      </c>
      <c r="O1736" t="s">
        <v>253</v>
      </c>
      <c r="P1736" t="s">
        <v>262</v>
      </c>
      <c r="Q1736">
        <v>9</v>
      </c>
      <c r="R1736" t="s">
        <v>262</v>
      </c>
      <c r="Z1736" t="s">
        <v>8239</v>
      </c>
      <c r="AA1736" t="s">
        <v>8240</v>
      </c>
      <c r="AC1736" t="s">
        <v>256</v>
      </c>
      <c r="AD1736" t="s">
        <v>211</v>
      </c>
      <c r="AK1736" s="2">
        <v>45999.554105416668</v>
      </c>
    </row>
    <row r="1737" spans="1:37">
      <c r="A1737" t="str">
        <f t="shared" si="27"/>
        <v>8215854228292</v>
      </c>
      <c r="B1737">
        <v>8215854</v>
      </c>
      <c r="C1737">
        <v>228292</v>
      </c>
      <c r="D1737" t="s">
        <v>1852</v>
      </c>
      <c r="E1737" t="s">
        <v>2345</v>
      </c>
      <c r="F1737" s="1">
        <v>29291</v>
      </c>
      <c r="G1737" t="s">
        <v>260</v>
      </c>
      <c r="H1737" t="s">
        <v>1854</v>
      </c>
      <c r="I1737" t="s">
        <v>318</v>
      </c>
      <c r="J1737" t="s">
        <v>1856</v>
      </c>
      <c r="K1737" t="s">
        <v>1129</v>
      </c>
      <c r="M1737" t="s">
        <v>47</v>
      </c>
      <c r="O1737" t="s">
        <v>253</v>
      </c>
      <c r="P1737" t="s">
        <v>262</v>
      </c>
      <c r="Q1737">
        <v>9</v>
      </c>
      <c r="R1737" t="s">
        <v>262</v>
      </c>
      <c r="Z1737" t="s">
        <v>8242</v>
      </c>
      <c r="AA1737" t="s">
        <v>8243</v>
      </c>
      <c r="AC1737" t="s">
        <v>256</v>
      </c>
      <c r="AD1737" t="s">
        <v>211</v>
      </c>
      <c r="AK1737" s="2">
        <v>45999.554105416668</v>
      </c>
    </row>
    <row r="1738" spans="1:37">
      <c r="A1738" t="str">
        <f t="shared" si="27"/>
        <v>8215860228294</v>
      </c>
      <c r="B1738">
        <v>8215860</v>
      </c>
      <c r="C1738">
        <v>228294</v>
      </c>
      <c r="D1738" t="s">
        <v>8244</v>
      </c>
      <c r="E1738" t="s">
        <v>8431</v>
      </c>
      <c r="F1738" s="1">
        <v>29291</v>
      </c>
      <c r="G1738" t="s">
        <v>260</v>
      </c>
      <c r="H1738" t="s">
        <v>8246</v>
      </c>
      <c r="I1738" t="s">
        <v>8432</v>
      </c>
      <c r="J1738" t="s">
        <v>8247</v>
      </c>
      <c r="K1738" t="s">
        <v>8433</v>
      </c>
      <c r="M1738" t="s">
        <v>47</v>
      </c>
      <c r="O1738" t="s">
        <v>253</v>
      </c>
      <c r="P1738" t="s">
        <v>262</v>
      </c>
      <c r="Q1738">
        <v>9</v>
      </c>
      <c r="R1738" t="s">
        <v>262</v>
      </c>
      <c r="Z1738" t="s">
        <v>8249</v>
      </c>
      <c r="AA1738" t="s">
        <v>8250</v>
      </c>
      <c r="AC1738" t="s">
        <v>256</v>
      </c>
      <c r="AD1738" t="s">
        <v>211</v>
      </c>
      <c r="AK1738" s="2">
        <v>45999.554105416668</v>
      </c>
    </row>
    <row r="1739" spans="1:37">
      <c r="A1739" t="str">
        <f t="shared" si="27"/>
        <v>8215862228295</v>
      </c>
      <c r="B1739">
        <v>8215862</v>
      </c>
      <c r="C1739">
        <v>228295</v>
      </c>
      <c r="D1739" t="s">
        <v>666</v>
      </c>
      <c r="E1739" t="s">
        <v>8434</v>
      </c>
      <c r="F1739" s="1">
        <v>29291</v>
      </c>
      <c r="G1739" t="s">
        <v>260</v>
      </c>
      <c r="H1739" t="s">
        <v>668</v>
      </c>
      <c r="I1739" t="s">
        <v>2390</v>
      </c>
      <c r="J1739" t="s">
        <v>670</v>
      </c>
      <c r="K1739" t="s">
        <v>2391</v>
      </c>
      <c r="M1739" t="s">
        <v>47</v>
      </c>
      <c r="O1739" t="s">
        <v>253</v>
      </c>
      <c r="P1739" t="s">
        <v>262</v>
      </c>
      <c r="Q1739">
        <v>9</v>
      </c>
      <c r="R1739" t="s">
        <v>262</v>
      </c>
      <c r="Z1739" t="s">
        <v>8253</v>
      </c>
      <c r="AA1739" t="s">
        <v>8254</v>
      </c>
      <c r="AC1739" t="s">
        <v>256</v>
      </c>
      <c r="AD1739" t="s">
        <v>211</v>
      </c>
      <c r="AK1739" s="2">
        <v>45999.554105416668</v>
      </c>
    </row>
    <row r="1740" spans="1:37">
      <c r="A1740" t="str">
        <f t="shared" si="27"/>
        <v>8215890228302</v>
      </c>
      <c r="B1740">
        <v>8215890</v>
      </c>
      <c r="C1740">
        <v>228302</v>
      </c>
      <c r="D1740" t="s">
        <v>3664</v>
      </c>
      <c r="E1740" t="s">
        <v>2323</v>
      </c>
      <c r="F1740" s="1">
        <v>29291</v>
      </c>
      <c r="G1740" t="s">
        <v>260</v>
      </c>
      <c r="H1740" t="s">
        <v>124</v>
      </c>
      <c r="I1740" t="s">
        <v>2324</v>
      </c>
      <c r="J1740" t="s">
        <v>305</v>
      </c>
      <c r="K1740" t="s">
        <v>2325</v>
      </c>
      <c r="M1740" t="s">
        <v>47</v>
      </c>
      <c r="O1740" t="s">
        <v>253</v>
      </c>
      <c r="P1740" t="s">
        <v>262</v>
      </c>
      <c r="Q1740">
        <v>9</v>
      </c>
      <c r="R1740" t="s">
        <v>262</v>
      </c>
      <c r="Z1740" t="s">
        <v>8256</v>
      </c>
      <c r="AA1740" t="s">
        <v>8257</v>
      </c>
      <c r="AC1740" t="s">
        <v>256</v>
      </c>
      <c r="AD1740" t="s">
        <v>211</v>
      </c>
      <c r="AK1740" s="2">
        <v>45999.554105416668</v>
      </c>
    </row>
    <row r="1741" spans="1:37">
      <c r="A1741" t="str">
        <f t="shared" si="27"/>
        <v>8215893228303</v>
      </c>
      <c r="B1741">
        <v>8215893</v>
      </c>
      <c r="C1741">
        <v>228303</v>
      </c>
      <c r="D1741" t="s">
        <v>8258</v>
      </c>
      <c r="E1741" t="s">
        <v>8435</v>
      </c>
      <c r="F1741" s="1">
        <v>29291</v>
      </c>
      <c r="G1741" t="s">
        <v>260</v>
      </c>
      <c r="H1741" t="s">
        <v>8259</v>
      </c>
      <c r="I1741" t="s">
        <v>2578</v>
      </c>
      <c r="J1741" t="s">
        <v>8260</v>
      </c>
      <c r="K1741" t="s">
        <v>2579</v>
      </c>
      <c r="M1741" t="s">
        <v>47</v>
      </c>
      <c r="O1741" t="s">
        <v>253</v>
      </c>
      <c r="P1741" t="s">
        <v>262</v>
      </c>
      <c r="Q1741">
        <v>9</v>
      </c>
      <c r="R1741" t="s">
        <v>262</v>
      </c>
      <c r="U1741" t="s">
        <v>8262</v>
      </c>
      <c r="V1741" t="s">
        <v>66</v>
      </c>
      <c r="W1741" t="s">
        <v>3357</v>
      </c>
      <c r="X1741" t="s">
        <v>8263</v>
      </c>
      <c r="Z1741" t="s">
        <v>8264</v>
      </c>
      <c r="AA1741" t="s">
        <v>8265</v>
      </c>
      <c r="AC1741" t="s">
        <v>256</v>
      </c>
      <c r="AD1741" t="s">
        <v>211</v>
      </c>
      <c r="AI1741" t="s">
        <v>364</v>
      </c>
      <c r="AK1741" s="2">
        <v>45999.554105416668</v>
      </c>
    </row>
    <row r="1742" spans="1:37">
      <c r="A1742" t="str">
        <f t="shared" si="27"/>
        <v>8215901228305</v>
      </c>
      <c r="B1742">
        <v>8215901</v>
      </c>
      <c r="C1742">
        <v>228305</v>
      </c>
      <c r="D1742" t="s">
        <v>110</v>
      </c>
      <c r="E1742" t="s">
        <v>8436</v>
      </c>
      <c r="F1742" s="1">
        <v>29291</v>
      </c>
      <c r="G1742" t="s">
        <v>260</v>
      </c>
      <c r="H1742" t="s">
        <v>112</v>
      </c>
      <c r="I1742" t="s">
        <v>8437</v>
      </c>
      <c r="J1742" t="s">
        <v>8267</v>
      </c>
      <c r="K1742" t="s">
        <v>8438</v>
      </c>
      <c r="M1742" t="s">
        <v>47</v>
      </c>
      <c r="O1742" t="s">
        <v>253</v>
      </c>
      <c r="P1742" t="s">
        <v>262</v>
      </c>
      <c r="Q1742">
        <v>9</v>
      </c>
      <c r="R1742" t="s">
        <v>262</v>
      </c>
      <c r="U1742" t="s">
        <v>8269</v>
      </c>
      <c r="V1742" t="s">
        <v>66</v>
      </c>
      <c r="W1742" t="s">
        <v>8270</v>
      </c>
      <c r="X1742" t="s">
        <v>8271</v>
      </c>
      <c r="Y1742" t="s">
        <v>8272</v>
      </c>
      <c r="Z1742" t="s">
        <v>8273</v>
      </c>
      <c r="AA1742" t="s">
        <v>8274</v>
      </c>
      <c r="AC1742" t="s">
        <v>256</v>
      </c>
      <c r="AD1742" t="s">
        <v>211</v>
      </c>
      <c r="AI1742" t="s">
        <v>150</v>
      </c>
      <c r="AK1742" s="2">
        <v>45999.554105416668</v>
      </c>
    </row>
    <row r="1743" spans="1:37">
      <c r="A1743" t="str">
        <f t="shared" si="27"/>
        <v>8215906228308</v>
      </c>
      <c r="B1743">
        <v>8215906</v>
      </c>
      <c r="C1743">
        <v>228308</v>
      </c>
      <c r="D1743" t="s">
        <v>8439</v>
      </c>
      <c r="E1743" t="s">
        <v>8440</v>
      </c>
      <c r="F1743" s="1">
        <v>29291</v>
      </c>
      <c r="G1743" t="s">
        <v>260</v>
      </c>
      <c r="H1743" t="s">
        <v>1560</v>
      </c>
      <c r="I1743" t="s">
        <v>3882</v>
      </c>
      <c r="J1743" t="s">
        <v>1562</v>
      </c>
      <c r="K1743" t="s">
        <v>3884</v>
      </c>
      <c r="M1743" t="s">
        <v>47</v>
      </c>
      <c r="O1743" t="s">
        <v>253</v>
      </c>
      <c r="P1743" t="s">
        <v>262</v>
      </c>
      <c r="Q1743">
        <v>9</v>
      </c>
      <c r="R1743" t="s">
        <v>262</v>
      </c>
      <c r="Z1743" t="s">
        <v>8278</v>
      </c>
      <c r="AA1743" t="s">
        <v>8279</v>
      </c>
      <c r="AC1743" t="s">
        <v>256</v>
      </c>
      <c r="AD1743" t="s">
        <v>211</v>
      </c>
      <c r="AK1743" s="2">
        <v>45999.554105416668</v>
      </c>
    </row>
    <row r="1744" spans="1:37">
      <c r="A1744" t="str">
        <f t="shared" si="27"/>
        <v>8215911228310</v>
      </c>
      <c r="B1744">
        <v>8215911</v>
      </c>
      <c r="C1744">
        <v>228310</v>
      </c>
      <c r="D1744" t="s">
        <v>6648</v>
      </c>
      <c r="E1744" t="s">
        <v>8441</v>
      </c>
      <c r="F1744" s="1">
        <v>29291</v>
      </c>
      <c r="G1744" t="s">
        <v>260</v>
      </c>
      <c r="H1744" t="s">
        <v>6649</v>
      </c>
      <c r="I1744" t="s">
        <v>4641</v>
      </c>
      <c r="J1744" t="s">
        <v>6650</v>
      </c>
      <c r="K1744" t="s">
        <v>4642</v>
      </c>
      <c r="M1744" t="s">
        <v>47</v>
      </c>
      <c r="O1744" t="s">
        <v>1159</v>
      </c>
      <c r="P1744" t="s">
        <v>262</v>
      </c>
      <c r="Q1744">
        <v>9</v>
      </c>
      <c r="R1744" t="s">
        <v>262</v>
      </c>
      <c r="Z1744" t="s">
        <v>8281</v>
      </c>
      <c r="AA1744" t="s">
        <v>8282</v>
      </c>
      <c r="AC1744" t="s">
        <v>256</v>
      </c>
      <c r="AD1744" t="s">
        <v>211</v>
      </c>
      <c r="AK1744" s="2">
        <v>45999.554105416668</v>
      </c>
    </row>
    <row r="1745" spans="1:39">
      <c r="A1745" t="str">
        <f t="shared" si="27"/>
        <v>8215912228311</v>
      </c>
      <c r="B1745">
        <v>8215912</v>
      </c>
      <c r="C1745">
        <v>228311</v>
      </c>
      <c r="D1745" t="s">
        <v>796</v>
      </c>
      <c r="E1745" t="s">
        <v>8442</v>
      </c>
      <c r="F1745" s="1">
        <v>29291</v>
      </c>
      <c r="G1745" t="s">
        <v>260</v>
      </c>
      <c r="H1745" t="s">
        <v>798</v>
      </c>
      <c r="I1745" t="s">
        <v>8443</v>
      </c>
      <c r="J1745" t="s">
        <v>800</v>
      </c>
      <c r="K1745" t="s">
        <v>8444</v>
      </c>
      <c r="M1745" t="s">
        <v>47</v>
      </c>
      <c r="O1745" t="s">
        <v>253</v>
      </c>
      <c r="P1745" t="s">
        <v>262</v>
      </c>
      <c r="Q1745">
        <v>9</v>
      </c>
      <c r="R1745" t="s">
        <v>262</v>
      </c>
      <c r="U1745" t="s">
        <v>2747</v>
      </c>
      <c r="V1745" t="s">
        <v>66</v>
      </c>
      <c r="W1745" t="s">
        <v>360</v>
      </c>
      <c r="X1745" t="s">
        <v>8285</v>
      </c>
      <c r="Y1745" t="s">
        <v>8286</v>
      </c>
      <c r="Z1745" t="s">
        <v>8287</v>
      </c>
      <c r="AA1745" t="s">
        <v>8288</v>
      </c>
      <c r="AC1745" t="s">
        <v>256</v>
      </c>
      <c r="AD1745" t="s">
        <v>211</v>
      </c>
      <c r="AI1745" t="s">
        <v>442</v>
      </c>
      <c r="AK1745" s="2">
        <v>45999.554105416668</v>
      </c>
    </row>
    <row r="1746" spans="1:39">
      <c r="A1746" t="str">
        <f t="shared" si="27"/>
        <v>8215925228315</v>
      </c>
      <c r="B1746">
        <v>8215925</v>
      </c>
      <c r="C1746">
        <v>228315</v>
      </c>
      <c r="D1746" t="s">
        <v>8289</v>
      </c>
      <c r="E1746" t="s">
        <v>8445</v>
      </c>
      <c r="F1746" s="1">
        <v>29291</v>
      </c>
      <c r="G1746" t="s">
        <v>260</v>
      </c>
      <c r="H1746" t="s">
        <v>8290</v>
      </c>
      <c r="I1746" t="s">
        <v>1151</v>
      </c>
      <c r="J1746" t="s">
        <v>8291</v>
      </c>
      <c r="K1746" t="s">
        <v>1152</v>
      </c>
      <c r="M1746" t="s">
        <v>47</v>
      </c>
      <c r="O1746" t="s">
        <v>253</v>
      </c>
      <c r="P1746" t="s">
        <v>262</v>
      </c>
      <c r="Q1746">
        <v>9</v>
      </c>
      <c r="R1746" t="s">
        <v>262</v>
      </c>
      <c r="U1746" t="s">
        <v>802</v>
      </c>
      <c r="V1746" t="s">
        <v>66</v>
      </c>
      <c r="W1746" t="s">
        <v>803</v>
      </c>
      <c r="X1746" t="s">
        <v>8292</v>
      </c>
      <c r="Y1746" s="3">
        <v>45730</v>
      </c>
      <c r="Z1746" t="s">
        <v>8293</v>
      </c>
      <c r="AA1746" t="s">
        <v>8294</v>
      </c>
      <c r="AC1746" t="s">
        <v>256</v>
      </c>
      <c r="AD1746" t="s">
        <v>211</v>
      </c>
      <c r="AE1746" t="s">
        <v>8295</v>
      </c>
      <c r="AG1746" t="s">
        <v>190</v>
      </c>
      <c r="AI1746" t="s">
        <v>8296</v>
      </c>
      <c r="AK1746" s="2">
        <v>45999.554105416668</v>
      </c>
    </row>
    <row r="1747" spans="1:39">
      <c r="A1747" t="str">
        <f t="shared" si="27"/>
        <v>8215940228319</v>
      </c>
      <c r="B1747">
        <v>8215940</v>
      </c>
      <c r="C1747">
        <v>228319</v>
      </c>
      <c r="D1747" t="s">
        <v>8446</v>
      </c>
      <c r="E1747" t="s">
        <v>4025</v>
      </c>
      <c r="F1747" s="1">
        <v>29291</v>
      </c>
      <c r="G1747" t="s">
        <v>260</v>
      </c>
      <c r="H1747" t="s">
        <v>3488</v>
      </c>
      <c r="I1747" t="s">
        <v>2879</v>
      </c>
      <c r="J1747" t="s">
        <v>3490</v>
      </c>
      <c r="K1747" t="s">
        <v>2881</v>
      </c>
      <c r="M1747" t="s">
        <v>47</v>
      </c>
      <c r="O1747" t="s">
        <v>253</v>
      </c>
      <c r="P1747" t="s">
        <v>262</v>
      </c>
      <c r="Q1747">
        <v>9</v>
      </c>
      <c r="R1747" t="s">
        <v>262</v>
      </c>
      <c r="U1747" t="s">
        <v>8298</v>
      </c>
      <c r="V1747" t="s">
        <v>66</v>
      </c>
      <c r="W1747" t="s">
        <v>1058</v>
      </c>
      <c r="X1747" t="s">
        <v>8299</v>
      </c>
      <c r="Z1747" t="s">
        <v>8300</v>
      </c>
      <c r="AA1747" t="s">
        <v>8301</v>
      </c>
      <c r="AC1747" t="s">
        <v>256</v>
      </c>
      <c r="AD1747" t="s">
        <v>211</v>
      </c>
      <c r="AI1747" t="s">
        <v>8302</v>
      </c>
      <c r="AK1747" s="2">
        <v>45999.554105416668</v>
      </c>
    </row>
    <row r="1748" spans="1:39">
      <c r="A1748" t="str">
        <f t="shared" si="27"/>
        <v>8215944228320</v>
      </c>
      <c r="B1748">
        <v>8215944</v>
      </c>
      <c r="C1748">
        <v>228320</v>
      </c>
      <c r="D1748" t="s">
        <v>8303</v>
      </c>
      <c r="E1748" t="s">
        <v>2323</v>
      </c>
      <c r="F1748" s="1">
        <v>29291</v>
      </c>
      <c r="G1748" t="s">
        <v>260</v>
      </c>
      <c r="H1748" t="s">
        <v>8304</v>
      </c>
      <c r="I1748" t="s">
        <v>2324</v>
      </c>
      <c r="J1748" t="s">
        <v>8305</v>
      </c>
      <c r="K1748" t="s">
        <v>2325</v>
      </c>
      <c r="M1748" t="s">
        <v>47</v>
      </c>
      <c r="O1748" t="s">
        <v>253</v>
      </c>
      <c r="P1748" t="s">
        <v>262</v>
      </c>
      <c r="Q1748">
        <v>9</v>
      </c>
      <c r="R1748" t="s">
        <v>262</v>
      </c>
      <c r="Z1748" t="s">
        <v>8306</v>
      </c>
      <c r="AA1748" t="s">
        <v>8307</v>
      </c>
      <c r="AC1748" t="s">
        <v>256</v>
      </c>
      <c r="AD1748" t="s">
        <v>211</v>
      </c>
      <c r="AK1748" s="2">
        <v>45999.554105416668</v>
      </c>
    </row>
    <row r="1749" spans="1:39">
      <c r="A1749" t="str">
        <f t="shared" si="27"/>
        <v>8215953228322</v>
      </c>
      <c r="B1749">
        <v>8215953</v>
      </c>
      <c r="C1749">
        <v>228322</v>
      </c>
      <c r="D1749" t="s">
        <v>8447</v>
      </c>
      <c r="E1749" t="s">
        <v>2323</v>
      </c>
      <c r="F1749" s="1">
        <v>29291</v>
      </c>
      <c r="G1749" t="s">
        <v>260</v>
      </c>
      <c r="H1749" t="s">
        <v>8310</v>
      </c>
      <c r="I1749" t="s">
        <v>2324</v>
      </c>
      <c r="J1749" t="s">
        <v>8312</v>
      </c>
      <c r="K1749" t="s">
        <v>2325</v>
      </c>
      <c r="M1749" t="s">
        <v>47</v>
      </c>
      <c r="O1749" t="s">
        <v>5350</v>
      </c>
      <c r="P1749" t="s">
        <v>262</v>
      </c>
      <c r="Q1749">
        <v>9</v>
      </c>
      <c r="R1749" t="s">
        <v>262</v>
      </c>
      <c r="Z1749" t="s">
        <v>8314</v>
      </c>
      <c r="AA1749" t="s">
        <v>8315</v>
      </c>
      <c r="AC1749" t="s">
        <v>256</v>
      </c>
      <c r="AD1749" t="s">
        <v>211</v>
      </c>
      <c r="AK1749" s="2">
        <v>45999.554105416668</v>
      </c>
    </row>
    <row r="1750" spans="1:39">
      <c r="A1750" t="str">
        <f t="shared" si="27"/>
        <v>8215969228328</v>
      </c>
      <c r="B1750">
        <v>8215969</v>
      </c>
      <c r="C1750">
        <v>228328</v>
      </c>
      <c r="D1750" t="s">
        <v>8316</v>
      </c>
      <c r="E1750" t="s">
        <v>6500</v>
      </c>
      <c r="F1750" s="1">
        <v>29291</v>
      </c>
      <c r="G1750" t="s">
        <v>260</v>
      </c>
      <c r="H1750" t="s">
        <v>8318</v>
      </c>
      <c r="I1750" t="s">
        <v>2451</v>
      </c>
      <c r="J1750" t="s">
        <v>8319</v>
      </c>
      <c r="K1750" t="s">
        <v>2452</v>
      </c>
      <c r="M1750" t="s">
        <v>47</v>
      </c>
      <c r="O1750" t="s">
        <v>253</v>
      </c>
      <c r="P1750" t="s">
        <v>262</v>
      </c>
      <c r="Q1750">
        <v>9</v>
      </c>
      <c r="R1750" t="s">
        <v>262</v>
      </c>
      <c r="Z1750" t="s">
        <v>8321</v>
      </c>
      <c r="AA1750" t="s">
        <v>8322</v>
      </c>
      <c r="AC1750" t="s">
        <v>256</v>
      </c>
      <c r="AD1750" t="s">
        <v>211</v>
      </c>
      <c r="AK1750" s="2">
        <v>45999.554105416668</v>
      </c>
    </row>
    <row r="1751" spans="1:39">
      <c r="A1751" t="str">
        <f t="shared" si="27"/>
        <v>8215970228329</v>
      </c>
      <c r="B1751">
        <v>8215970</v>
      </c>
      <c r="C1751">
        <v>228329</v>
      </c>
      <c r="D1751" t="s">
        <v>5563</v>
      </c>
      <c r="E1751" t="s">
        <v>8448</v>
      </c>
      <c r="F1751" s="1">
        <v>29291</v>
      </c>
      <c r="G1751" t="s">
        <v>260</v>
      </c>
      <c r="H1751" t="s">
        <v>5564</v>
      </c>
      <c r="I1751" t="s">
        <v>8449</v>
      </c>
      <c r="J1751" t="s">
        <v>5565</v>
      </c>
      <c r="K1751" t="s">
        <v>8450</v>
      </c>
      <c r="M1751" t="s">
        <v>62</v>
      </c>
      <c r="O1751" t="s">
        <v>309</v>
      </c>
      <c r="P1751" t="s">
        <v>262</v>
      </c>
      <c r="Q1751">
        <v>9</v>
      </c>
      <c r="R1751" t="s">
        <v>262</v>
      </c>
      <c r="U1751" t="s">
        <v>8326</v>
      </c>
      <c r="V1751" t="s">
        <v>66</v>
      </c>
      <c r="W1751" t="s">
        <v>311</v>
      </c>
      <c r="X1751" t="s">
        <v>8327</v>
      </c>
      <c r="Y1751" t="s">
        <v>8328</v>
      </c>
      <c r="Z1751" t="s">
        <v>8329</v>
      </c>
      <c r="AA1751" t="s">
        <v>8330</v>
      </c>
      <c r="AC1751" t="s">
        <v>256</v>
      </c>
      <c r="AD1751" t="s">
        <v>211</v>
      </c>
      <c r="AE1751" t="s">
        <v>8331</v>
      </c>
      <c r="AG1751" t="s">
        <v>190</v>
      </c>
      <c r="AI1751" t="s">
        <v>8332</v>
      </c>
      <c r="AK1751" s="2">
        <v>45999.554105416668</v>
      </c>
    </row>
    <row r="1752" spans="1:39">
      <c r="A1752" t="str">
        <f t="shared" si="27"/>
        <v>8215976228330</v>
      </c>
      <c r="B1752">
        <v>8215976</v>
      </c>
      <c r="C1752">
        <v>228330</v>
      </c>
      <c r="D1752" t="s">
        <v>8336</v>
      </c>
      <c r="E1752" t="s">
        <v>4688</v>
      </c>
      <c r="F1752" s="1">
        <v>29291</v>
      </c>
      <c r="G1752" t="s">
        <v>260</v>
      </c>
      <c r="H1752" t="s">
        <v>8337</v>
      </c>
      <c r="I1752" t="s">
        <v>2575</v>
      </c>
      <c r="J1752" t="s">
        <v>8338</v>
      </c>
      <c r="K1752" t="s">
        <v>2576</v>
      </c>
      <c r="M1752" t="s">
        <v>47</v>
      </c>
      <c r="O1752" t="s">
        <v>253</v>
      </c>
      <c r="P1752" t="s">
        <v>262</v>
      </c>
      <c r="Q1752">
        <v>9</v>
      </c>
      <c r="R1752" t="s">
        <v>262</v>
      </c>
      <c r="U1752" t="s">
        <v>1324</v>
      </c>
      <c r="V1752" t="s">
        <v>66</v>
      </c>
      <c r="W1752" t="s">
        <v>311</v>
      </c>
      <c r="X1752" t="s">
        <v>8339</v>
      </c>
      <c r="Y1752" t="s">
        <v>8340</v>
      </c>
      <c r="Z1752" t="s">
        <v>8341</v>
      </c>
      <c r="AA1752" t="s">
        <v>8342</v>
      </c>
      <c r="AC1752" t="s">
        <v>256</v>
      </c>
      <c r="AD1752" t="s">
        <v>211</v>
      </c>
      <c r="AE1752" t="s">
        <v>8343</v>
      </c>
      <c r="AG1752" t="s">
        <v>190</v>
      </c>
      <c r="AI1752" t="s">
        <v>907</v>
      </c>
      <c r="AK1752" s="2">
        <v>45999.554105416668</v>
      </c>
    </row>
    <row r="1753" spans="1:39">
      <c r="A1753" t="str">
        <f t="shared" si="27"/>
        <v>8215978228331</v>
      </c>
      <c r="B1753">
        <v>8215978</v>
      </c>
      <c r="C1753">
        <v>228331</v>
      </c>
      <c r="D1753" t="s">
        <v>4408</v>
      </c>
      <c r="E1753" t="s">
        <v>4693</v>
      </c>
      <c r="F1753" s="1">
        <v>29291</v>
      </c>
      <c r="G1753" t="s">
        <v>260</v>
      </c>
      <c r="H1753" t="s">
        <v>4410</v>
      </c>
      <c r="I1753" t="s">
        <v>4604</v>
      </c>
      <c r="J1753" t="s">
        <v>4411</v>
      </c>
      <c r="K1753" t="s">
        <v>4605</v>
      </c>
      <c r="M1753" t="s">
        <v>47</v>
      </c>
      <c r="O1753" t="s">
        <v>253</v>
      </c>
      <c r="P1753" t="s">
        <v>262</v>
      </c>
      <c r="Q1753">
        <v>9</v>
      </c>
      <c r="R1753" t="s">
        <v>262</v>
      </c>
      <c r="U1753" t="s">
        <v>8346</v>
      </c>
      <c r="V1753" t="s">
        <v>201</v>
      </c>
      <c r="W1753" t="s">
        <v>8347</v>
      </c>
      <c r="X1753" t="s">
        <v>8348</v>
      </c>
      <c r="Z1753" t="s">
        <v>8349</v>
      </c>
      <c r="AA1753" t="s">
        <v>8350</v>
      </c>
      <c r="AC1753" t="s">
        <v>256</v>
      </c>
      <c r="AD1753" t="s">
        <v>211</v>
      </c>
      <c r="AI1753" t="s">
        <v>8351</v>
      </c>
      <c r="AK1753" s="2">
        <v>45999.554105416668</v>
      </c>
    </row>
    <row r="1754" spans="1:39">
      <c r="A1754" t="str">
        <f t="shared" si="27"/>
        <v>8215985228334</v>
      </c>
      <c r="B1754">
        <v>8215985</v>
      </c>
      <c r="C1754">
        <v>228334</v>
      </c>
      <c r="D1754" t="s">
        <v>8352</v>
      </c>
      <c r="E1754" t="s">
        <v>8451</v>
      </c>
      <c r="F1754" s="1">
        <v>29291</v>
      </c>
      <c r="G1754" t="s">
        <v>260</v>
      </c>
      <c r="H1754" t="s">
        <v>8352</v>
      </c>
      <c r="I1754" t="s">
        <v>8452</v>
      </c>
      <c r="J1754" t="s">
        <v>8354</v>
      </c>
      <c r="K1754" t="s">
        <v>8453</v>
      </c>
      <c r="M1754" t="s">
        <v>47</v>
      </c>
      <c r="O1754" t="s">
        <v>253</v>
      </c>
      <c r="P1754" t="s">
        <v>262</v>
      </c>
      <c r="Q1754">
        <v>9</v>
      </c>
      <c r="R1754" t="s">
        <v>262</v>
      </c>
      <c r="Z1754" t="s">
        <v>8356</v>
      </c>
      <c r="AA1754" t="s">
        <v>8357</v>
      </c>
      <c r="AC1754" t="s">
        <v>256</v>
      </c>
      <c r="AD1754" t="s">
        <v>211</v>
      </c>
      <c r="AK1754" s="2">
        <v>45999.554105416668</v>
      </c>
    </row>
    <row r="1755" spans="1:39">
      <c r="A1755" t="str">
        <f t="shared" si="27"/>
        <v>8215990228336</v>
      </c>
      <c r="B1755">
        <v>8215990</v>
      </c>
      <c r="C1755">
        <v>228336</v>
      </c>
      <c r="D1755" t="s">
        <v>6744</v>
      </c>
      <c r="E1755" t="s">
        <v>8454</v>
      </c>
      <c r="F1755" s="1">
        <v>29291</v>
      </c>
      <c r="G1755" t="s">
        <v>260</v>
      </c>
      <c r="H1755" t="s">
        <v>6304</v>
      </c>
      <c r="I1755" t="s">
        <v>8455</v>
      </c>
      <c r="J1755" t="s">
        <v>6305</v>
      </c>
      <c r="K1755" t="s">
        <v>8456</v>
      </c>
      <c r="M1755" t="s">
        <v>62</v>
      </c>
      <c r="O1755" t="s">
        <v>253</v>
      </c>
      <c r="P1755" t="s">
        <v>262</v>
      </c>
      <c r="Q1755">
        <v>9</v>
      </c>
      <c r="R1755" t="s">
        <v>262</v>
      </c>
      <c r="U1755" t="s">
        <v>8030</v>
      </c>
      <c r="V1755" t="s">
        <v>201</v>
      </c>
      <c r="W1755" t="s">
        <v>438</v>
      </c>
      <c r="X1755" t="s">
        <v>8360</v>
      </c>
      <c r="Z1755" t="s">
        <v>8361</v>
      </c>
      <c r="AA1755" t="s">
        <v>8362</v>
      </c>
      <c r="AC1755" t="s">
        <v>256</v>
      </c>
      <c r="AD1755" t="s">
        <v>211</v>
      </c>
      <c r="AE1755" t="s">
        <v>8363</v>
      </c>
      <c r="AG1755" t="s">
        <v>190</v>
      </c>
      <c r="AI1755" t="s">
        <v>8364</v>
      </c>
      <c r="AK1755" s="2">
        <v>45999.554105416668</v>
      </c>
    </row>
    <row r="1756" spans="1:39">
      <c r="A1756" t="str">
        <f t="shared" si="27"/>
        <v>8215993228337</v>
      </c>
      <c r="B1756">
        <v>8215993</v>
      </c>
      <c r="C1756">
        <v>228337</v>
      </c>
      <c r="D1756" t="s">
        <v>5108</v>
      </c>
      <c r="E1756" t="s">
        <v>8457</v>
      </c>
      <c r="F1756" s="1">
        <v>29291</v>
      </c>
      <c r="G1756" t="s">
        <v>260</v>
      </c>
      <c r="H1756" t="s">
        <v>5110</v>
      </c>
      <c r="I1756" t="s">
        <v>1151</v>
      </c>
      <c r="J1756" t="s">
        <v>5112</v>
      </c>
      <c r="K1756" t="s">
        <v>1152</v>
      </c>
      <c r="M1756" t="s">
        <v>47</v>
      </c>
      <c r="O1756" t="s">
        <v>253</v>
      </c>
      <c r="P1756" t="s">
        <v>262</v>
      </c>
      <c r="Q1756">
        <v>9</v>
      </c>
      <c r="R1756" t="s">
        <v>262</v>
      </c>
      <c r="Z1756" t="s">
        <v>8366</v>
      </c>
      <c r="AA1756" t="s">
        <v>8367</v>
      </c>
      <c r="AC1756" t="s">
        <v>995</v>
      </c>
      <c r="AD1756" t="s">
        <v>211</v>
      </c>
      <c r="AK1756" s="2">
        <v>45999.554105416668</v>
      </c>
    </row>
    <row r="1757" spans="1:39">
      <c r="A1757" t="str">
        <f t="shared" si="27"/>
        <v>8215994228338</v>
      </c>
      <c r="B1757">
        <v>8215994</v>
      </c>
      <c r="C1757">
        <v>228338</v>
      </c>
      <c r="D1757" t="s">
        <v>8370</v>
      </c>
      <c r="E1757" t="s">
        <v>8458</v>
      </c>
      <c r="F1757" s="1">
        <v>29291</v>
      </c>
      <c r="G1757" t="s">
        <v>260</v>
      </c>
      <c r="H1757" t="s">
        <v>7804</v>
      </c>
      <c r="I1757" t="s">
        <v>2354</v>
      </c>
      <c r="J1757" t="s">
        <v>5861</v>
      </c>
      <c r="K1757" t="s">
        <v>2355</v>
      </c>
      <c r="M1757" t="s">
        <v>47</v>
      </c>
      <c r="O1757" t="s">
        <v>253</v>
      </c>
      <c r="P1757" t="s">
        <v>262</v>
      </c>
      <c r="Q1757">
        <v>9</v>
      </c>
      <c r="R1757" t="s">
        <v>262</v>
      </c>
      <c r="U1757" t="s">
        <v>8373</v>
      </c>
      <c r="V1757" t="s">
        <v>201</v>
      </c>
      <c r="W1757" t="s">
        <v>8374</v>
      </c>
      <c r="X1757" s="3">
        <v>45665</v>
      </c>
      <c r="Z1757" t="s">
        <v>8375</v>
      </c>
      <c r="AA1757" t="s">
        <v>8376</v>
      </c>
      <c r="AC1757" t="s">
        <v>256</v>
      </c>
      <c r="AD1757" t="s">
        <v>211</v>
      </c>
      <c r="AI1757" t="s">
        <v>8377</v>
      </c>
      <c r="AK1757" s="2">
        <v>45999.554105416668</v>
      </c>
    </row>
    <row r="1758" spans="1:39">
      <c r="A1758" t="str">
        <f t="shared" si="27"/>
        <v>8208907209044</v>
      </c>
      <c r="B1758">
        <v>8208907</v>
      </c>
      <c r="C1758">
        <v>209044</v>
      </c>
      <c r="D1758" t="s">
        <v>7085</v>
      </c>
      <c r="E1758" t="s">
        <v>8459</v>
      </c>
      <c r="F1758" s="1">
        <v>42791</v>
      </c>
      <c r="G1758" t="s">
        <v>276</v>
      </c>
      <c r="H1758" t="s">
        <v>7087</v>
      </c>
      <c r="I1758" t="s">
        <v>963</v>
      </c>
      <c r="J1758" t="s">
        <v>7089</v>
      </c>
      <c r="K1758" t="s">
        <v>965</v>
      </c>
      <c r="L1758" t="s">
        <v>965</v>
      </c>
      <c r="M1758" t="s">
        <v>47</v>
      </c>
      <c r="N1758" t="s">
        <v>811</v>
      </c>
      <c r="O1758" t="s">
        <v>451</v>
      </c>
      <c r="P1758" t="s">
        <v>4779</v>
      </c>
      <c r="Q1758">
        <v>1</v>
      </c>
      <c r="R1758" t="s">
        <v>255</v>
      </c>
      <c r="U1758" t="s">
        <v>5206</v>
      </c>
      <c r="V1758" t="s">
        <v>66</v>
      </c>
      <c r="W1758" t="s">
        <v>803</v>
      </c>
      <c r="X1758" t="s">
        <v>8460</v>
      </c>
      <c r="Y1758" t="s">
        <v>8461</v>
      </c>
      <c r="Z1758" t="s">
        <v>7095</v>
      </c>
      <c r="AA1758" t="s">
        <v>7096</v>
      </c>
      <c r="AC1758" t="s">
        <v>256</v>
      </c>
      <c r="AD1758" t="s">
        <v>211</v>
      </c>
      <c r="AE1758" t="s">
        <v>8462</v>
      </c>
      <c r="AG1758" t="s">
        <v>190</v>
      </c>
      <c r="AI1758" t="s">
        <v>8463</v>
      </c>
      <c r="AJ1758" t="s">
        <v>8464</v>
      </c>
      <c r="AK1758" s="2">
        <v>45999.541370995372</v>
      </c>
      <c r="AM1758" s="2">
        <v>45999.541370995372</v>
      </c>
    </row>
    <row r="1759" spans="1:39">
      <c r="A1759" t="str">
        <f t="shared" si="27"/>
        <v>8208907226503</v>
      </c>
      <c r="B1759">
        <v>8208907</v>
      </c>
      <c r="C1759">
        <v>226503</v>
      </c>
      <c r="D1759" t="s">
        <v>7085</v>
      </c>
      <c r="E1759" t="s">
        <v>6715</v>
      </c>
      <c r="F1759" s="1">
        <v>29291</v>
      </c>
      <c r="G1759" t="s">
        <v>260</v>
      </c>
      <c r="H1759" t="s">
        <v>7087</v>
      </c>
      <c r="I1759" t="s">
        <v>6159</v>
      </c>
      <c r="J1759" t="s">
        <v>7089</v>
      </c>
      <c r="K1759" t="s">
        <v>6161</v>
      </c>
      <c r="M1759" t="s">
        <v>47</v>
      </c>
      <c r="O1759" t="s">
        <v>451</v>
      </c>
      <c r="P1759" t="s">
        <v>262</v>
      </c>
      <c r="Q1759">
        <v>9</v>
      </c>
      <c r="R1759" t="s">
        <v>262</v>
      </c>
      <c r="U1759" t="s">
        <v>7093</v>
      </c>
      <c r="V1759" t="s">
        <v>66</v>
      </c>
      <c r="W1759" t="s">
        <v>803</v>
      </c>
      <c r="X1759" t="s">
        <v>7094</v>
      </c>
      <c r="Z1759" t="s">
        <v>7095</v>
      </c>
      <c r="AA1759" t="s">
        <v>7096</v>
      </c>
      <c r="AC1759" t="s">
        <v>256</v>
      </c>
      <c r="AD1759" t="s">
        <v>211</v>
      </c>
      <c r="AE1759" t="s">
        <v>8462</v>
      </c>
      <c r="AG1759" t="s">
        <v>190</v>
      </c>
      <c r="AI1759" t="s">
        <v>8463</v>
      </c>
      <c r="AJ1759" t="s">
        <v>8464</v>
      </c>
      <c r="AK1759" s="2">
        <v>45999.541220185187</v>
      </c>
    </row>
    <row r="1760" spans="1:39">
      <c r="A1760" t="str">
        <f t="shared" si="27"/>
        <v>8401744224371</v>
      </c>
      <c r="B1760">
        <v>8401744</v>
      </c>
      <c r="C1760">
        <v>224371</v>
      </c>
      <c r="D1760" t="s">
        <v>8465</v>
      </c>
      <c r="E1760" t="s">
        <v>2720</v>
      </c>
      <c r="F1760" s="1">
        <v>42591</v>
      </c>
      <c r="G1760" t="s">
        <v>41</v>
      </c>
      <c r="H1760" t="s">
        <v>8466</v>
      </c>
      <c r="I1760" t="s">
        <v>1146</v>
      </c>
      <c r="J1760" t="s">
        <v>8467</v>
      </c>
      <c r="K1760" t="s">
        <v>1147</v>
      </c>
      <c r="L1760" t="s">
        <v>7039</v>
      </c>
      <c r="M1760" t="s">
        <v>62</v>
      </c>
      <c r="N1760" t="s">
        <v>6358</v>
      </c>
      <c r="O1760" t="s">
        <v>49</v>
      </c>
      <c r="Z1760" t="s">
        <v>8468</v>
      </c>
      <c r="AA1760" t="s">
        <v>8469</v>
      </c>
      <c r="AC1760" t="s">
        <v>52</v>
      </c>
      <c r="AD1760" t="s">
        <v>53</v>
      </c>
      <c r="AK1760" s="2">
        <v>45999.514787175925</v>
      </c>
    </row>
    <row r="1761" spans="1:37">
      <c r="A1761" t="str">
        <f t="shared" si="27"/>
        <v>8401754224370</v>
      </c>
      <c r="B1761">
        <v>8401754</v>
      </c>
      <c r="C1761">
        <v>224370</v>
      </c>
      <c r="D1761" t="s">
        <v>8470</v>
      </c>
      <c r="E1761" t="s">
        <v>100</v>
      </c>
      <c r="F1761" s="1">
        <v>42312</v>
      </c>
      <c r="G1761" t="s">
        <v>8471</v>
      </c>
      <c r="H1761" t="s">
        <v>8472</v>
      </c>
      <c r="I1761" t="s">
        <v>102</v>
      </c>
      <c r="J1761" t="s">
        <v>8473</v>
      </c>
      <c r="K1761" t="s">
        <v>8474</v>
      </c>
      <c r="L1761" t="s">
        <v>8474</v>
      </c>
      <c r="M1761" t="s">
        <v>62</v>
      </c>
      <c r="N1761" t="s">
        <v>8475</v>
      </c>
      <c r="O1761" t="s">
        <v>130</v>
      </c>
      <c r="U1761" t="s">
        <v>8476</v>
      </c>
      <c r="V1761" t="s">
        <v>66</v>
      </c>
      <c r="W1761" t="s">
        <v>8477</v>
      </c>
      <c r="X1761" s="1">
        <v>38555</v>
      </c>
      <c r="Y1761" t="s">
        <v>8478</v>
      </c>
      <c r="Z1761" t="s">
        <v>8479</v>
      </c>
      <c r="AA1761" t="s">
        <v>8480</v>
      </c>
      <c r="AB1761" t="s">
        <v>8481</v>
      </c>
      <c r="AC1761" t="s">
        <v>52</v>
      </c>
      <c r="AD1761" t="s">
        <v>53</v>
      </c>
      <c r="AK1761" s="2">
        <v>45999.476220752316</v>
      </c>
    </row>
    <row r="1762" spans="1:37">
      <c r="A1762" t="str">
        <f t="shared" si="27"/>
        <v>8401754231212</v>
      </c>
      <c r="B1762">
        <v>8401754</v>
      </c>
      <c r="C1762">
        <v>231212</v>
      </c>
      <c r="D1762" t="s">
        <v>8470</v>
      </c>
      <c r="E1762" t="s">
        <v>8482</v>
      </c>
      <c r="H1762" t="s">
        <v>8472</v>
      </c>
      <c r="I1762" t="s">
        <v>8483</v>
      </c>
      <c r="Z1762" t="s">
        <v>8479</v>
      </c>
      <c r="AA1762" t="s">
        <v>8480</v>
      </c>
      <c r="AK1762" s="2">
        <v>45999.462974780094</v>
      </c>
    </row>
    <row r="1763" spans="1:37">
      <c r="A1763" t="str">
        <f t="shared" si="27"/>
        <v>8401752224369</v>
      </c>
      <c r="B1763">
        <v>8401752</v>
      </c>
      <c r="C1763">
        <v>224369</v>
      </c>
      <c r="D1763" t="s">
        <v>8484</v>
      </c>
      <c r="E1763" t="s">
        <v>8485</v>
      </c>
      <c r="F1763" s="1">
        <v>41250</v>
      </c>
      <c r="G1763" t="s">
        <v>8486</v>
      </c>
      <c r="H1763" t="s">
        <v>4076</v>
      </c>
      <c r="I1763" t="s">
        <v>8487</v>
      </c>
      <c r="J1763" t="s">
        <v>8488</v>
      </c>
      <c r="K1763" t="s">
        <v>8489</v>
      </c>
      <c r="L1763" t="s">
        <v>8489</v>
      </c>
      <c r="M1763" t="s">
        <v>47</v>
      </c>
      <c r="N1763" t="s">
        <v>1188</v>
      </c>
      <c r="O1763" t="s">
        <v>309</v>
      </c>
      <c r="U1763" t="s">
        <v>2004</v>
      </c>
      <c r="V1763" t="s">
        <v>66</v>
      </c>
      <c r="W1763" t="s">
        <v>8490</v>
      </c>
      <c r="X1763" t="s">
        <v>8491</v>
      </c>
      <c r="Z1763" t="s">
        <v>8492</v>
      </c>
      <c r="AA1763" t="s">
        <v>8493</v>
      </c>
      <c r="AB1763" t="s">
        <v>8494</v>
      </c>
      <c r="AC1763" t="s">
        <v>52</v>
      </c>
      <c r="AD1763" t="s">
        <v>53</v>
      </c>
      <c r="AK1763" s="2">
        <v>45999.426060069447</v>
      </c>
    </row>
    <row r="1764" spans="1:37">
      <c r="A1764" t="str">
        <f t="shared" si="27"/>
        <v>8219581224368</v>
      </c>
      <c r="B1764">
        <v>8219581</v>
      </c>
      <c r="C1764">
        <v>224368</v>
      </c>
      <c r="D1764" t="s">
        <v>7295</v>
      </c>
      <c r="E1764" t="s">
        <v>4607</v>
      </c>
      <c r="F1764" s="1">
        <v>41668</v>
      </c>
      <c r="G1764" t="s">
        <v>7037</v>
      </c>
      <c r="H1764" t="s">
        <v>7297</v>
      </c>
      <c r="I1764" t="s">
        <v>7633</v>
      </c>
      <c r="J1764" t="s">
        <v>7298</v>
      </c>
      <c r="K1764" t="s">
        <v>7634</v>
      </c>
      <c r="L1764" t="s">
        <v>8495</v>
      </c>
      <c r="M1764" t="s">
        <v>62</v>
      </c>
      <c r="N1764" t="s">
        <v>4009</v>
      </c>
      <c r="O1764" t="s">
        <v>7369</v>
      </c>
      <c r="U1764" t="s">
        <v>3933</v>
      </c>
      <c r="V1764" t="s">
        <v>66</v>
      </c>
      <c r="W1764" t="s">
        <v>536</v>
      </c>
      <c r="X1764" t="s">
        <v>8496</v>
      </c>
      <c r="Z1764" t="s">
        <v>8497</v>
      </c>
      <c r="AA1764" t="s">
        <v>8498</v>
      </c>
      <c r="AC1764" t="s">
        <v>52</v>
      </c>
      <c r="AD1764" t="s">
        <v>53</v>
      </c>
      <c r="AK1764" s="2">
        <v>45999.401631851855</v>
      </c>
    </row>
    <row r="1765" spans="1:37">
      <c r="A1765" t="str">
        <f t="shared" si="27"/>
        <v>8401753231211</v>
      </c>
      <c r="B1765">
        <v>8401753</v>
      </c>
      <c r="C1765">
        <v>231211</v>
      </c>
      <c r="D1765" t="s">
        <v>4769</v>
      </c>
      <c r="E1765" t="s">
        <v>8499</v>
      </c>
      <c r="H1765" t="s">
        <v>4771</v>
      </c>
      <c r="I1765" t="s">
        <v>2348</v>
      </c>
      <c r="Z1765" t="s">
        <v>8500</v>
      </c>
      <c r="AA1765" t="s">
        <v>8501</v>
      </c>
      <c r="AK1765" s="2">
        <v>45999.278623472223</v>
      </c>
    </row>
    <row r="1766" spans="1:37">
      <c r="A1766" t="str">
        <f t="shared" si="27"/>
        <v>8401751224367</v>
      </c>
      <c r="B1766">
        <v>8401751</v>
      </c>
      <c r="C1766">
        <v>224367</v>
      </c>
      <c r="D1766" t="s">
        <v>121</v>
      </c>
      <c r="E1766" t="s">
        <v>8502</v>
      </c>
      <c r="F1766" s="1">
        <v>44045</v>
      </c>
      <c r="G1766" t="s">
        <v>88</v>
      </c>
      <c r="H1766" t="s">
        <v>124</v>
      </c>
      <c r="I1766" t="s">
        <v>8503</v>
      </c>
      <c r="J1766" t="s">
        <v>305</v>
      </c>
      <c r="K1766" t="s">
        <v>8504</v>
      </c>
      <c r="L1766" t="s">
        <v>8505</v>
      </c>
      <c r="M1766" t="s">
        <v>62</v>
      </c>
      <c r="N1766" t="s">
        <v>8506</v>
      </c>
      <c r="O1766" t="s">
        <v>117</v>
      </c>
      <c r="U1766" t="s">
        <v>5903</v>
      </c>
      <c r="V1766" t="s">
        <v>66</v>
      </c>
      <c r="W1766" t="s">
        <v>8507</v>
      </c>
      <c r="X1766" t="s">
        <v>8508</v>
      </c>
      <c r="Z1766" t="s">
        <v>8509</v>
      </c>
      <c r="AA1766" t="s">
        <v>8510</v>
      </c>
      <c r="AC1766" t="s">
        <v>52</v>
      </c>
      <c r="AD1766" t="s">
        <v>53</v>
      </c>
      <c r="AK1766" s="2">
        <v>45998.297335057869</v>
      </c>
    </row>
    <row r="1767" spans="1:37">
      <c r="A1767" t="str">
        <f t="shared" si="27"/>
        <v>8401752231210</v>
      </c>
      <c r="B1767">
        <v>8401752</v>
      </c>
      <c r="C1767">
        <v>231210</v>
      </c>
      <c r="D1767" t="s">
        <v>8484</v>
      </c>
      <c r="E1767" t="s">
        <v>8511</v>
      </c>
      <c r="F1767" s="1">
        <v>27787</v>
      </c>
      <c r="G1767" t="s">
        <v>260</v>
      </c>
      <c r="H1767" t="s">
        <v>4076</v>
      </c>
      <c r="I1767" t="s">
        <v>2308</v>
      </c>
      <c r="J1767" t="s">
        <v>8488</v>
      </c>
      <c r="K1767" t="s">
        <v>8512</v>
      </c>
      <c r="L1767" t="s">
        <v>2430</v>
      </c>
      <c r="M1767" t="s">
        <v>47</v>
      </c>
      <c r="O1767" t="s">
        <v>309</v>
      </c>
      <c r="U1767" t="s">
        <v>2004</v>
      </c>
      <c r="V1767" t="s">
        <v>66</v>
      </c>
      <c r="W1767" t="s">
        <v>8490</v>
      </c>
      <c r="X1767" t="s">
        <v>8491</v>
      </c>
      <c r="Z1767" t="s">
        <v>8492</v>
      </c>
      <c r="AA1767" t="s">
        <v>8493</v>
      </c>
      <c r="AB1767" t="s">
        <v>8494</v>
      </c>
      <c r="AC1767" t="s">
        <v>187</v>
      </c>
      <c r="AE1767" t="s">
        <v>8513</v>
      </c>
      <c r="AF1767" t="s">
        <v>8514</v>
      </c>
      <c r="AG1767" t="s">
        <v>255</v>
      </c>
      <c r="AK1767" s="2">
        <v>45998.284686909719</v>
      </c>
    </row>
    <row r="1768" spans="1:37">
      <c r="A1768" t="str">
        <f t="shared" si="27"/>
        <v>8401751231209</v>
      </c>
      <c r="B1768">
        <v>8401751</v>
      </c>
      <c r="C1768">
        <v>231209</v>
      </c>
      <c r="D1768" t="s">
        <v>121</v>
      </c>
      <c r="E1768" t="s">
        <v>8515</v>
      </c>
      <c r="H1768" t="s">
        <v>124</v>
      </c>
      <c r="I1768" t="s">
        <v>5128</v>
      </c>
      <c r="Z1768" t="s">
        <v>8509</v>
      </c>
      <c r="AA1768" t="s">
        <v>8510</v>
      </c>
      <c r="AK1768" s="2">
        <v>45998.282634351854</v>
      </c>
    </row>
    <row r="1769" spans="1:37">
      <c r="A1769" t="str">
        <f t="shared" si="27"/>
        <v>8401750224366</v>
      </c>
      <c r="B1769">
        <v>8401750</v>
      </c>
      <c r="C1769">
        <v>224366</v>
      </c>
      <c r="D1769" t="s">
        <v>796</v>
      </c>
      <c r="E1769" t="s">
        <v>8516</v>
      </c>
      <c r="F1769" s="1">
        <v>44767</v>
      </c>
      <c r="G1769" t="s">
        <v>8517</v>
      </c>
      <c r="H1769" t="s">
        <v>798</v>
      </c>
      <c r="I1769" t="s">
        <v>3578</v>
      </c>
      <c r="J1769" t="s">
        <v>8518</v>
      </c>
      <c r="K1769" t="s">
        <v>8519</v>
      </c>
      <c r="L1769" t="s">
        <v>6908</v>
      </c>
      <c r="M1769" t="s">
        <v>47</v>
      </c>
      <c r="N1769" t="s">
        <v>8520</v>
      </c>
      <c r="O1769" t="s">
        <v>8521</v>
      </c>
      <c r="U1769" t="s">
        <v>8522</v>
      </c>
      <c r="V1769" t="s">
        <v>66</v>
      </c>
      <c r="W1769" t="s">
        <v>8523</v>
      </c>
      <c r="X1769" s="3">
        <v>45748</v>
      </c>
      <c r="Z1769" t="s">
        <v>8524</v>
      </c>
      <c r="AA1769" t="s">
        <v>8525</v>
      </c>
      <c r="AC1769" t="s">
        <v>52</v>
      </c>
      <c r="AD1769" t="s">
        <v>53</v>
      </c>
      <c r="AK1769" s="2">
        <v>45998.223248263886</v>
      </c>
    </row>
    <row r="1770" spans="1:37">
      <c r="A1770" t="str">
        <f t="shared" si="27"/>
        <v>8401750231208</v>
      </c>
      <c r="B1770">
        <v>8401750</v>
      </c>
      <c r="C1770">
        <v>231208</v>
      </c>
      <c r="D1770" t="s">
        <v>796</v>
      </c>
      <c r="E1770" t="s">
        <v>8526</v>
      </c>
      <c r="H1770" t="s">
        <v>798</v>
      </c>
      <c r="I1770" t="s">
        <v>5435</v>
      </c>
      <c r="Z1770" t="s">
        <v>8524</v>
      </c>
      <c r="AA1770" t="s">
        <v>8525</v>
      </c>
      <c r="AK1770" s="2">
        <v>45998.22139796296</v>
      </c>
    </row>
    <row r="1771" spans="1:37">
      <c r="A1771" t="str">
        <f t="shared" si="27"/>
        <v>8401726224365</v>
      </c>
      <c r="B1771">
        <v>8401726</v>
      </c>
      <c r="C1771">
        <v>224365</v>
      </c>
      <c r="D1771" t="s">
        <v>8289</v>
      </c>
      <c r="E1771" t="s">
        <v>8527</v>
      </c>
      <c r="F1771" s="1">
        <v>43956</v>
      </c>
      <c r="G1771" t="s">
        <v>88</v>
      </c>
      <c r="H1771" t="s">
        <v>8290</v>
      </c>
      <c r="I1771" t="s">
        <v>8528</v>
      </c>
      <c r="J1771" t="s">
        <v>8529</v>
      </c>
      <c r="K1771" t="s">
        <v>8530</v>
      </c>
      <c r="L1771" t="s">
        <v>8531</v>
      </c>
      <c r="M1771" t="s">
        <v>47</v>
      </c>
      <c r="N1771" t="s">
        <v>8532</v>
      </c>
      <c r="O1771" t="s">
        <v>309</v>
      </c>
      <c r="Z1771" t="s">
        <v>8533</v>
      </c>
      <c r="AA1771" t="s">
        <v>8534</v>
      </c>
      <c r="AC1771" t="s">
        <v>52</v>
      </c>
      <c r="AD1771" t="s">
        <v>53</v>
      </c>
      <c r="AK1771" s="2">
        <v>45998.216908425929</v>
      </c>
    </row>
    <row r="1772" spans="1:37">
      <c r="A1772" t="str">
        <f t="shared" si="27"/>
        <v>8401749224364</v>
      </c>
      <c r="B1772">
        <v>8401749</v>
      </c>
      <c r="C1772">
        <v>224364</v>
      </c>
      <c r="D1772" t="s">
        <v>1050</v>
      </c>
      <c r="E1772" t="s">
        <v>8535</v>
      </c>
      <c r="F1772" s="1">
        <v>43052</v>
      </c>
      <c r="G1772" t="s">
        <v>157</v>
      </c>
      <c r="H1772" t="s">
        <v>1052</v>
      </c>
      <c r="I1772" t="s">
        <v>8536</v>
      </c>
      <c r="J1772" t="s">
        <v>8537</v>
      </c>
      <c r="K1772" t="s">
        <v>8538</v>
      </c>
      <c r="L1772" t="s">
        <v>8539</v>
      </c>
      <c r="M1772" t="s">
        <v>62</v>
      </c>
      <c r="N1772" t="s">
        <v>8540</v>
      </c>
      <c r="O1772" t="s">
        <v>8521</v>
      </c>
      <c r="U1772" t="s">
        <v>8522</v>
      </c>
      <c r="V1772" t="s">
        <v>66</v>
      </c>
      <c r="W1772" t="s">
        <v>8270</v>
      </c>
      <c r="X1772" t="s">
        <v>8541</v>
      </c>
      <c r="Z1772" t="s">
        <v>8542</v>
      </c>
      <c r="AA1772" t="s">
        <v>8543</v>
      </c>
      <c r="AC1772" t="s">
        <v>52</v>
      </c>
      <c r="AD1772" t="s">
        <v>53</v>
      </c>
      <c r="AK1772" s="2">
        <v>45998.133417268516</v>
      </c>
    </row>
    <row r="1773" spans="1:37">
      <c r="A1773" t="str">
        <f t="shared" si="27"/>
        <v>8401749231207</v>
      </c>
      <c r="B1773">
        <v>8401749</v>
      </c>
      <c r="C1773">
        <v>231207</v>
      </c>
      <c r="D1773" t="s">
        <v>1050</v>
      </c>
      <c r="E1773" t="s">
        <v>8544</v>
      </c>
      <c r="H1773" t="s">
        <v>1052</v>
      </c>
      <c r="I1773" t="s">
        <v>658</v>
      </c>
      <c r="Z1773" t="s">
        <v>8542</v>
      </c>
      <c r="AA1773" t="s">
        <v>8543</v>
      </c>
      <c r="AK1773" s="2">
        <v>45998.131298217595</v>
      </c>
    </row>
    <row r="1774" spans="1:37">
      <c r="A1774" t="str">
        <f t="shared" si="27"/>
        <v>8401748224363</v>
      </c>
      <c r="B1774">
        <v>8401748</v>
      </c>
      <c r="C1774">
        <v>224363</v>
      </c>
      <c r="D1774" t="s">
        <v>796</v>
      </c>
      <c r="E1774" t="s">
        <v>8545</v>
      </c>
      <c r="F1774" s="1">
        <v>43262</v>
      </c>
      <c r="G1774" t="s">
        <v>123</v>
      </c>
      <c r="H1774" t="s">
        <v>798</v>
      </c>
      <c r="I1774" t="s">
        <v>8546</v>
      </c>
      <c r="J1774" t="s">
        <v>8518</v>
      </c>
      <c r="K1774" t="s">
        <v>8547</v>
      </c>
      <c r="L1774" t="s">
        <v>8545</v>
      </c>
      <c r="M1774" t="s">
        <v>62</v>
      </c>
      <c r="N1774" t="s">
        <v>8548</v>
      </c>
      <c r="O1774" t="s">
        <v>8521</v>
      </c>
      <c r="Z1774" t="s">
        <v>8549</v>
      </c>
      <c r="AA1774" t="s">
        <v>8550</v>
      </c>
      <c r="AC1774" t="s">
        <v>52</v>
      </c>
      <c r="AD1774" t="s">
        <v>53</v>
      </c>
      <c r="AK1774" s="2">
        <v>45998.128650671293</v>
      </c>
    </row>
    <row r="1775" spans="1:37">
      <c r="A1775" t="str">
        <f t="shared" si="27"/>
        <v>8401748231206</v>
      </c>
      <c r="B1775">
        <v>8401748</v>
      </c>
      <c r="C1775">
        <v>231206</v>
      </c>
      <c r="D1775" t="s">
        <v>796</v>
      </c>
      <c r="E1775" t="s">
        <v>8551</v>
      </c>
      <c r="H1775" t="s">
        <v>798</v>
      </c>
      <c r="I1775" t="s">
        <v>8552</v>
      </c>
      <c r="Z1775" t="s">
        <v>8549</v>
      </c>
      <c r="AA1775" t="s">
        <v>8550</v>
      </c>
      <c r="AK1775" s="2">
        <v>45998.12768834491</v>
      </c>
    </row>
    <row r="1776" spans="1:37">
      <c r="A1776" t="str">
        <f t="shared" si="27"/>
        <v>8401747224362</v>
      </c>
      <c r="B1776">
        <v>8401747</v>
      </c>
      <c r="C1776">
        <v>224362</v>
      </c>
      <c r="D1776" t="s">
        <v>4619</v>
      </c>
      <c r="E1776" t="s">
        <v>8553</v>
      </c>
      <c r="F1776" s="1">
        <v>43226</v>
      </c>
      <c r="G1776" t="s">
        <v>123</v>
      </c>
      <c r="H1776" t="s">
        <v>3348</v>
      </c>
      <c r="I1776" t="s">
        <v>266</v>
      </c>
      <c r="J1776" t="s">
        <v>8554</v>
      </c>
      <c r="K1776" t="s">
        <v>8555</v>
      </c>
      <c r="L1776" t="s">
        <v>3843</v>
      </c>
      <c r="M1776" t="s">
        <v>62</v>
      </c>
      <c r="N1776" t="s">
        <v>8556</v>
      </c>
      <c r="O1776" t="s">
        <v>8557</v>
      </c>
      <c r="U1776" t="s">
        <v>8558</v>
      </c>
      <c r="V1776" t="s">
        <v>66</v>
      </c>
      <c r="W1776" t="s">
        <v>8559</v>
      </c>
      <c r="X1776" s="1">
        <v>37260</v>
      </c>
      <c r="Z1776" t="s">
        <v>8560</v>
      </c>
      <c r="AA1776" t="s">
        <v>8561</v>
      </c>
      <c r="AC1776" t="s">
        <v>52</v>
      </c>
      <c r="AD1776" t="s">
        <v>53</v>
      </c>
      <c r="AK1776" s="2">
        <v>45998.095474409725</v>
      </c>
    </row>
    <row r="1777" spans="1:37">
      <c r="A1777" t="str">
        <f t="shared" si="27"/>
        <v>8401746224361</v>
      </c>
      <c r="B1777">
        <v>8401746</v>
      </c>
      <c r="C1777">
        <v>224361</v>
      </c>
      <c r="D1777" t="s">
        <v>235</v>
      </c>
      <c r="E1777" t="s">
        <v>7446</v>
      </c>
      <c r="F1777" s="1">
        <v>43349</v>
      </c>
      <c r="G1777" t="s">
        <v>123</v>
      </c>
      <c r="H1777" t="s">
        <v>237</v>
      </c>
      <c r="I1777" t="s">
        <v>102</v>
      </c>
      <c r="J1777" t="s">
        <v>239</v>
      </c>
      <c r="K1777" t="s">
        <v>104</v>
      </c>
      <c r="L1777" t="s">
        <v>105</v>
      </c>
      <c r="M1777" t="s">
        <v>62</v>
      </c>
      <c r="N1777" t="s">
        <v>8562</v>
      </c>
      <c r="O1777" t="s">
        <v>8521</v>
      </c>
      <c r="U1777" t="s">
        <v>8563</v>
      </c>
      <c r="V1777" t="s">
        <v>66</v>
      </c>
      <c r="W1777" t="s">
        <v>8564</v>
      </c>
      <c r="X1777">
        <v>452</v>
      </c>
      <c r="Z1777" t="s">
        <v>8565</v>
      </c>
      <c r="AA1777" t="s">
        <v>8566</v>
      </c>
      <c r="AB1777" t="s">
        <v>8567</v>
      </c>
      <c r="AC1777" t="s">
        <v>52</v>
      </c>
      <c r="AD1777" t="s">
        <v>53</v>
      </c>
      <c r="AK1777" s="2">
        <v>45998.094419733796</v>
      </c>
    </row>
    <row r="1778" spans="1:37">
      <c r="A1778" t="str">
        <f t="shared" si="27"/>
        <v>8401747231205</v>
      </c>
      <c r="B1778">
        <v>8401747</v>
      </c>
      <c r="C1778">
        <v>231205</v>
      </c>
      <c r="D1778" t="s">
        <v>4619</v>
      </c>
      <c r="E1778" t="s">
        <v>4564</v>
      </c>
      <c r="H1778" t="s">
        <v>3348</v>
      </c>
      <c r="I1778" t="s">
        <v>2618</v>
      </c>
      <c r="Z1778" t="s">
        <v>8560</v>
      </c>
      <c r="AA1778" t="s">
        <v>8561</v>
      </c>
      <c r="AK1778" s="2">
        <v>45998.090739270832</v>
      </c>
    </row>
    <row r="1779" spans="1:37">
      <c r="A1779" t="str">
        <f t="shared" si="27"/>
        <v>8401746231204</v>
      </c>
      <c r="B1779">
        <v>8401746</v>
      </c>
      <c r="C1779">
        <v>231204</v>
      </c>
      <c r="D1779" t="s">
        <v>235</v>
      </c>
      <c r="E1779" t="s">
        <v>2386</v>
      </c>
      <c r="H1779" t="s">
        <v>237</v>
      </c>
      <c r="I1779" t="s">
        <v>2387</v>
      </c>
      <c r="Z1779" t="s">
        <v>8565</v>
      </c>
      <c r="AA1779" t="s">
        <v>8566</v>
      </c>
      <c r="AK1779" s="2">
        <v>45998.090515474534</v>
      </c>
    </row>
    <row r="1780" spans="1:37">
      <c r="A1780" t="str">
        <f t="shared" si="27"/>
        <v>8401739224360</v>
      </c>
      <c r="B1780">
        <v>8401739</v>
      </c>
      <c r="C1780">
        <v>224360</v>
      </c>
      <c r="D1780" t="s">
        <v>8568</v>
      </c>
      <c r="E1780" t="s">
        <v>8569</v>
      </c>
      <c r="F1780" s="1">
        <v>44198</v>
      </c>
      <c r="G1780" t="s">
        <v>88</v>
      </c>
      <c r="H1780" t="s">
        <v>8570</v>
      </c>
      <c r="I1780" t="s">
        <v>1422</v>
      </c>
      <c r="J1780" t="s">
        <v>8571</v>
      </c>
      <c r="K1780" t="s">
        <v>8572</v>
      </c>
      <c r="L1780" t="s">
        <v>8573</v>
      </c>
      <c r="M1780" t="s">
        <v>47</v>
      </c>
      <c r="N1780" t="s">
        <v>8574</v>
      </c>
      <c r="O1780" t="s">
        <v>7082</v>
      </c>
      <c r="Z1780" t="s">
        <v>8575</v>
      </c>
      <c r="AA1780" t="s">
        <v>8576</v>
      </c>
      <c r="AC1780" t="s">
        <v>52</v>
      </c>
      <c r="AD1780" t="s">
        <v>53</v>
      </c>
      <c r="AK1780" s="2">
        <v>45998.059576678243</v>
      </c>
    </row>
    <row r="1781" spans="1:37">
      <c r="A1781" t="str">
        <f t="shared" si="27"/>
        <v>8218276224359</v>
      </c>
      <c r="B1781">
        <v>8218276</v>
      </c>
      <c r="C1781">
        <v>224359</v>
      </c>
      <c r="D1781" t="s">
        <v>3033</v>
      </c>
      <c r="E1781" t="s">
        <v>8577</v>
      </c>
      <c r="F1781" s="1">
        <v>43770</v>
      </c>
      <c r="G1781" t="s">
        <v>73</v>
      </c>
      <c r="H1781" t="s">
        <v>1191</v>
      </c>
      <c r="I1781" t="s">
        <v>8578</v>
      </c>
      <c r="J1781" t="s">
        <v>1193</v>
      </c>
      <c r="K1781" t="s">
        <v>8579</v>
      </c>
      <c r="L1781" t="s">
        <v>6908</v>
      </c>
      <c r="M1781" t="s">
        <v>62</v>
      </c>
      <c r="N1781" t="s">
        <v>8580</v>
      </c>
      <c r="O1781" t="s">
        <v>7092</v>
      </c>
      <c r="U1781" t="s">
        <v>8581</v>
      </c>
      <c r="V1781" t="s">
        <v>66</v>
      </c>
      <c r="W1781" t="s">
        <v>3357</v>
      </c>
      <c r="X1781" t="s">
        <v>8582</v>
      </c>
      <c r="Y1781" t="s">
        <v>8583</v>
      </c>
      <c r="Z1781" t="s">
        <v>8584</v>
      </c>
      <c r="AA1781" t="s">
        <v>8585</v>
      </c>
      <c r="AC1781" t="s">
        <v>52</v>
      </c>
      <c r="AD1781" t="s">
        <v>53</v>
      </c>
      <c r="AK1781" s="2">
        <v>45998.039270196758</v>
      </c>
    </row>
    <row r="1782" spans="1:37">
      <c r="A1782" t="str">
        <f t="shared" si="27"/>
        <v>8401745231203</v>
      </c>
      <c r="B1782">
        <v>8401745</v>
      </c>
      <c r="C1782">
        <v>231203</v>
      </c>
      <c r="D1782" t="s">
        <v>796</v>
      </c>
      <c r="E1782" t="s">
        <v>8586</v>
      </c>
      <c r="H1782" t="s">
        <v>798</v>
      </c>
      <c r="I1782" t="s">
        <v>2631</v>
      </c>
      <c r="Z1782" t="s">
        <v>8587</v>
      </c>
      <c r="AA1782" t="s">
        <v>8588</v>
      </c>
      <c r="AK1782" s="2">
        <v>45997.972470636574</v>
      </c>
    </row>
    <row r="1783" spans="1:37">
      <c r="A1783" t="str">
        <f t="shared" si="27"/>
        <v>8401744231202</v>
      </c>
      <c r="B1783">
        <v>8401744</v>
      </c>
      <c r="C1783">
        <v>231202</v>
      </c>
      <c r="D1783" t="s">
        <v>8465</v>
      </c>
      <c r="E1783" t="s">
        <v>4261</v>
      </c>
      <c r="H1783" t="s">
        <v>8466</v>
      </c>
      <c r="I1783" t="s">
        <v>4262</v>
      </c>
      <c r="Z1783" t="s">
        <v>8468</v>
      </c>
      <c r="AA1783" t="s">
        <v>8469</v>
      </c>
      <c r="AK1783" s="2">
        <v>45997.525914918981</v>
      </c>
    </row>
    <row r="1784" spans="1:37">
      <c r="A1784" t="str">
        <f t="shared" si="27"/>
        <v>8220250224358</v>
      </c>
      <c r="B1784">
        <v>8220250</v>
      </c>
      <c r="C1784">
        <v>224358</v>
      </c>
      <c r="D1784" t="s">
        <v>8589</v>
      </c>
      <c r="E1784" t="s">
        <v>8590</v>
      </c>
      <c r="F1784" s="1">
        <v>40071</v>
      </c>
      <c r="G1784" t="s">
        <v>8591</v>
      </c>
      <c r="H1784" t="s">
        <v>8592</v>
      </c>
      <c r="I1784" t="s">
        <v>5829</v>
      </c>
      <c r="J1784" t="s">
        <v>8593</v>
      </c>
      <c r="K1784" t="s">
        <v>1974</v>
      </c>
      <c r="L1784" t="s">
        <v>8594</v>
      </c>
      <c r="M1784" t="s">
        <v>47</v>
      </c>
      <c r="N1784" t="s">
        <v>8595</v>
      </c>
      <c r="O1784" t="s">
        <v>812</v>
      </c>
      <c r="U1784" t="s">
        <v>1776</v>
      </c>
      <c r="V1784" t="s">
        <v>66</v>
      </c>
      <c r="W1784" t="s">
        <v>1058</v>
      </c>
      <c r="X1784" t="s">
        <v>8596</v>
      </c>
      <c r="Y1784">
        <v>343</v>
      </c>
      <c r="Z1784" t="s">
        <v>8597</v>
      </c>
      <c r="AA1784" t="s">
        <v>8598</v>
      </c>
      <c r="AC1784" t="s">
        <v>52</v>
      </c>
      <c r="AD1784" t="s">
        <v>53</v>
      </c>
      <c r="AK1784" s="2">
        <v>45997.335484143521</v>
      </c>
    </row>
    <row r="1785" spans="1:37">
      <c r="A1785" t="str">
        <f t="shared" si="27"/>
        <v>8401743224357</v>
      </c>
      <c r="B1785">
        <v>8401743</v>
      </c>
      <c r="C1785">
        <v>224357</v>
      </c>
      <c r="D1785" t="s">
        <v>8599</v>
      </c>
      <c r="E1785" t="s">
        <v>8600</v>
      </c>
      <c r="F1785" s="1">
        <v>43665</v>
      </c>
      <c r="G1785" t="s">
        <v>73</v>
      </c>
      <c r="H1785" t="s">
        <v>8601</v>
      </c>
      <c r="I1785" t="s">
        <v>5381</v>
      </c>
      <c r="J1785" t="s">
        <v>8602</v>
      </c>
      <c r="K1785" t="s">
        <v>8603</v>
      </c>
      <c r="L1785" t="s">
        <v>8604</v>
      </c>
      <c r="M1785" t="s">
        <v>47</v>
      </c>
      <c r="N1785" t="s">
        <v>8605</v>
      </c>
      <c r="O1785" t="s">
        <v>107</v>
      </c>
      <c r="U1785">
        <v>4</v>
      </c>
      <c r="Z1785" t="s">
        <v>8606</v>
      </c>
      <c r="AA1785" t="s">
        <v>8607</v>
      </c>
      <c r="AC1785" t="s">
        <v>52</v>
      </c>
      <c r="AD1785" t="s">
        <v>53</v>
      </c>
      <c r="AK1785" s="2">
        <v>45997.290264525465</v>
      </c>
    </row>
    <row r="1786" spans="1:37">
      <c r="A1786" t="str">
        <f t="shared" si="27"/>
        <v>8401743231201</v>
      </c>
      <c r="B1786">
        <v>8401743</v>
      </c>
      <c r="C1786">
        <v>231201</v>
      </c>
      <c r="D1786" t="s">
        <v>8599</v>
      </c>
      <c r="E1786" t="s">
        <v>8608</v>
      </c>
      <c r="H1786" t="s">
        <v>8601</v>
      </c>
      <c r="I1786" t="s">
        <v>4535</v>
      </c>
      <c r="U1786" t="s">
        <v>8609</v>
      </c>
      <c r="V1786" t="s">
        <v>66</v>
      </c>
      <c r="W1786" t="s">
        <v>8610</v>
      </c>
      <c r="X1786" s="4">
        <v>40909</v>
      </c>
      <c r="Y1786" t="s">
        <v>8611</v>
      </c>
      <c r="Z1786" t="s">
        <v>8606</v>
      </c>
      <c r="AA1786" t="s">
        <v>8607</v>
      </c>
      <c r="AK1786" s="2">
        <v>45997.288683043982</v>
      </c>
    </row>
    <row r="1787" spans="1:37">
      <c r="A1787" t="str">
        <f t="shared" si="27"/>
        <v>8401742224356</v>
      </c>
      <c r="B1787">
        <v>8401742</v>
      </c>
      <c r="C1787">
        <v>224356</v>
      </c>
      <c r="D1787" t="s">
        <v>8612</v>
      </c>
      <c r="E1787" t="s">
        <v>8613</v>
      </c>
      <c r="F1787" s="1">
        <v>42243</v>
      </c>
      <c r="G1787" t="s">
        <v>8471</v>
      </c>
      <c r="H1787" t="s">
        <v>8614</v>
      </c>
      <c r="I1787" t="s">
        <v>7375</v>
      </c>
      <c r="J1787" t="s">
        <v>8615</v>
      </c>
      <c r="K1787" t="s">
        <v>8616</v>
      </c>
      <c r="L1787" t="s">
        <v>8617</v>
      </c>
      <c r="M1787" t="s">
        <v>62</v>
      </c>
      <c r="N1787" t="s">
        <v>2070</v>
      </c>
      <c r="O1787" t="s">
        <v>2165</v>
      </c>
      <c r="U1787" t="s">
        <v>8618</v>
      </c>
      <c r="V1787" t="s">
        <v>66</v>
      </c>
      <c r="W1787" t="s">
        <v>8619</v>
      </c>
      <c r="X1787" t="s">
        <v>8620</v>
      </c>
      <c r="Z1787" t="s">
        <v>8621</v>
      </c>
      <c r="AA1787" t="s">
        <v>8622</v>
      </c>
      <c r="AC1787" t="s">
        <v>52</v>
      </c>
      <c r="AD1787" t="s">
        <v>53</v>
      </c>
      <c r="AK1787" s="2">
        <v>45997.273390833332</v>
      </c>
    </row>
    <row r="1788" spans="1:37">
      <c r="A1788" t="str">
        <f t="shared" si="27"/>
        <v>8401742231200</v>
      </c>
      <c r="B1788">
        <v>8401742</v>
      </c>
      <c r="C1788">
        <v>231200</v>
      </c>
      <c r="D1788" t="s">
        <v>8612</v>
      </c>
      <c r="E1788" t="s">
        <v>8623</v>
      </c>
      <c r="H1788" t="s">
        <v>8614</v>
      </c>
      <c r="I1788" t="s">
        <v>6622</v>
      </c>
      <c r="Z1788" t="s">
        <v>8621</v>
      </c>
      <c r="AA1788" t="s">
        <v>8622</v>
      </c>
      <c r="AK1788" s="2">
        <v>45997.270753206016</v>
      </c>
    </row>
    <row r="1789" spans="1:37">
      <c r="A1789" t="str">
        <f t="shared" si="27"/>
        <v>8401741224355</v>
      </c>
      <c r="B1789">
        <v>8401741</v>
      </c>
      <c r="C1789">
        <v>224355</v>
      </c>
      <c r="D1789" t="s">
        <v>99</v>
      </c>
      <c r="E1789" t="s">
        <v>2850</v>
      </c>
      <c r="F1789" s="1">
        <v>44180</v>
      </c>
      <c r="G1789" t="s">
        <v>88</v>
      </c>
      <c r="H1789" t="s">
        <v>101</v>
      </c>
      <c r="I1789" t="s">
        <v>3092</v>
      </c>
      <c r="J1789" t="s">
        <v>103</v>
      </c>
      <c r="K1789" t="s">
        <v>8624</v>
      </c>
      <c r="L1789" t="s">
        <v>8625</v>
      </c>
      <c r="M1789" t="s">
        <v>62</v>
      </c>
      <c r="N1789" t="s">
        <v>2717</v>
      </c>
      <c r="O1789" t="s">
        <v>107</v>
      </c>
      <c r="U1789" t="s">
        <v>8626</v>
      </c>
      <c r="V1789" t="s">
        <v>66</v>
      </c>
      <c r="W1789" t="s">
        <v>8627</v>
      </c>
      <c r="X1789" t="s">
        <v>8628</v>
      </c>
      <c r="Z1789" t="s">
        <v>108</v>
      </c>
      <c r="AA1789" t="s">
        <v>109</v>
      </c>
      <c r="AC1789" t="s">
        <v>52</v>
      </c>
      <c r="AD1789" t="s">
        <v>53</v>
      </c>
      <c r="AK1789" s="2">
        <v>45997.232214201387</v>
      </c>
    </row>
    <row r="1790" spans="1:37">
      <c r="A1790" t="str">
        <f t="shared" si="27"/>
        <v>8401736224354</v>
      </c>
      <c r="B1790">
        <v>8401736</v>
      </c>
      <c r="C1790">
        <v>224354</v>
      </c>
      <c r="D1790" t="s">
        <v>8629</v>
      </c>
      <c r="E1790" t="s">
        <v>8630</v>
      </c>
      <c r="F1790" s="1">
        <v>42398</v>
      </c>
      <c r="G1790" t="s">
        <v>8471</v>
      </c>
      <c r="H1790" t="s">
        <v>8631</v>
      </c>
      <c r="I1790" t="s">
        <v>2542</v>
      </c>
      <c r="J1790" t="s">
        <v>8632</v>
      </c>
      <c r="K1790" t="s">
        <v>8633</v>
      </c>
      <c r="L1790" t="s">
        <v>8633</v>
      </c>
      <c r="M1790" t="s">
        <v>62</v>
      </c>
      <c r="N1790" t="s">
        <v>1220</v>
      </c>
      <c r="O1790" t="s">
        <v>117</v>
      </c>
      <c r="U1790" t="s">
        <v>1221</v>
      </c>
      <c r="V1790" t="s">
        <v>66</v>
      </c>
      <c r="W1790" t="s">
        <v>8634</v>
      </c>
      <c r="Z1790" t="s">
        <v>8635</v>
      </c>
      <c r="AA1790" t="s">
        <v>8636</v>
      </c>
      <c r="AC1790" t="s">
        <v>52</v>
      </c>
      <c r="AD1790" t="s">
        <v>53</v>
      </c>
      <c r="AK1790" s="2">
        <v>45997.223084826386</v>
      </c>
    </row>
    <row r="1791" spans="1:37">
      <c r="A1791" t="str">
        <f t="shared" si="27"/>
        <v>8401741231199</v>
      </c>
      <c r="B1791">
        <v>8401741</v>
      </c>
      <c r="C1791">
        <v>231199</v>
      </c>
      <c r="D1791" t="s">
        <v>99</v>
      </c>
      <c r="E1791" t="s">
        <v>8637</v>
      </c>
      <c r="H1791" t="s">
        <v>101</v>
      </c>
      <c r="I1791" t="s">
        <v>2460</v>
      </c>
      <c r="Z1791" t="s">
        <v>108</v>
      </c>
      <c r="AA1791" t="s">
        <v>109</v>
      </c>
      <c r="AK1791" s="2">
        <v>45997.221246550929</v>
      </c>
    </row>
    <row r="1792" spans="1:37">
      <c r="A1792" t="str">
        <f t="shared" si="27"/>
        <v>8401740231198</v>
      </c>
      <c r="B1792">
        <v>8401740</v>
      </c>
      <c r="C1792">
        <v>231198</v>
      </c>
      <c r="D1792" t="s">
        <v>6187</v>
      </c>
      <c r="E1792" t="s">
        <v>3520</v>
      </c>
      <c r="H1792" t="s">
        <v>6189</v>
      </c>
      <c r="I1792" t="s">
        <v>1740</v>
      </c>
      <c r="Z1792" t="s">
        <v>8638</v>
      </c>
      <c r="AA1792" t="s">
        <v>8639</v>
      </c>
      <c r="AK1792" s="2">
        <v>45997.22065614583</v>
      </c>
    </row>
    <row r="1793" spans="1:39">
      <c r="A1793" t="str">
        <f t="shared" si="27"/>
        <v>8401739231197</v>
      </c>
      <c r="B1793">
        <v>8401739</v>
      </c>
      <c r="C1793">
        <v>231197</v>
      </c>
      <c r="D1793" t="s">
        <v>8568</v>
      </c>
      <c r="E1793" t="s">
        <v>8640</v>
      </c>
      <c r="H1793" t="s">
        <v>8570</v>
      </c>
      <c r="I1793" t="s">
        <v>484</v>
      </c>
      <c r="M1793" t="s">
        <v>47</v>
      </c>
      <c r="U1793" t="s">
        <v>8641</v>
      </c>
      <c r="V1793" t="s">
        <v>66</v>
      </c>
      <c r="W1793" t="s">
        <v>4154</v>
      </c>
      <c r="X1793" t="s">
        <v>8642</v>
      </c>
      <c r="Z1793" t="s">
        <v>8575</v>
      </c>
      <c r="AA1793" t="s">
        <v>8576</v>
      </c>
      <c r="AK1793" s="2">
        <v>45996.568503668983</v>
      </c>
    </row>
    <row r="1794" spans="1:39">
      <c r="A1794" t="str">
        <f t="shared" si="27"/>
        <v>8216001216002</v>
      </c>
      <c r="B1794">
        <v>8216001</v>
      </c>
      <c r="C1794">
        <v>216002</v>
      </c>
      <c r="D1794" t="s">
        <v>1132</v>
      </c>
      <c r="E1794" t="s">
        <v>8643</v>
      </c>
      <c r="F1794" s="1">
        <v>43664</v>
      </c>
      <c r="G1794" t="s">
        <v>73</v>
      </c>
      <c r="H1794" t="s">
        <v>1134</v>
      </c>
      <c r="I1794" t="s">
        <v>2486</v>
      </c>
      <c r="J1794" t="s">
        <v>1136</v>
      </c>
      <c r="K1794" t="s">
        <v>2487</v>
      </c>
      <c r="L1794" t="s">
        <v>2487</v>
      </c>
      <c r="M1794" t="s">
        <v>47</v>
      </c>
      <c r="N1794" t="s">
        <v>8644</v>
      </c>
      <c r="O1794" t="s">
        <v>673</v>
      </c>
      <c r="P1794" t="s">
        <v>254</v>
      </c>
      <c r="Q1794">
        <v>9</v>
      </c>
      <c r="R1794" t="s">
        <v>255</v>
      </c>
      <c r="Z1794" t="s">
        <v>8645</v>
      </c>
      <c r="AA1794" t="s">
        <v>8646</v>
      </c>
      <c r="AC1794" t="s">
        <v>256</v>
      </c>
      <c r="AD1794" t="s">
        <v>211</v>
      </c>
      <c r="AK1794" s="2">
        <v>45996.564225462964</v>
      </c>
      <c r="AM1794" s="2">
        <v>45996.564225462964</v>
      </c>
    </row>
    <row r="1795" spans="1:39">
      <c r="A1795" t="str">
        <f t="shared" ref="A1795:A1858" si="28">B1795&amp;C1795</f>
        <v>8216017216049</v>
      </c>
      <c r="B1795">
        <v>8216017</v>
      </c>
      <c r="C1795">
        <v>216049</v>
      </c>
      <c r="D1795" t="s">
        <v>4359</v>
      </c>
      <c r="E1795" t="s">
        <v>8647</v>
      </c>
      <c r="F1795" s="1">
        <v>41184</v>
      </c>
      <c r="G1795" t="s">
        <v>250</v>
      </c>
      <c r="H1795" t="s">
        <v>4361</v>
      </c>
      <c r="I1795" t="s">
        <v>4442</v>
      </c>
      <c r="J1795" t="s">
        <v>4363</v>
      </c>
      <c r="K1795" t="s">
        <v>4443</v>
      </c>
      <c r="L1795" t="s">
        <v>4443</v>
      </c>
      <c r="M1795" t="s">
        <v>47</v>
      </c>
      <c r="N1795" t="s">
        <v>8648</v>
      </c>
      <c r="O1795" t="s">
        <v>8649</v>
      </c>
      <c r="P1795" t="s">
        <v>254</v>
      </c>
      <c r="Q1795">
        <v>9</v>
      </c>
      <c r="R1795" t="s">
        <v>255</v>
      </c>
      <c r="Z1795" t="s">
        <v>8650</v>
      </c>
      <c r="AA1795" t="s">
        <v>8651</v>
      </c>
      <c r="AC1795" t="s">
        <v>256</v>
      </c>
      <c r="AD1795" t="s">
        <v>211</v>
      </c>
      <c r="AK1795" s="2">
        <v>45996.564225462964</v>
      </c>
      <c r="AM1795" s="2">
        <v>45996.564225462964</v>
      </c>
    </row>
    <row r="1796" spans="1:39">
      <c r="A1796" t="str">
        <f t="shared" si="28"/>
        <v>8216018216024</v>
      </c>
      <c r="B1796">
        <v>8216018</v>
      </c>
      <c r="C1796">
        <v>216024</v>
      </c>
      <c r="D1796" t="s">
        <v>8652</v>
      </c>
      <c r="E1796" t="s">
        <v>8653</v>
      </c>
      <c r="F1796" s="1">
        <v>42217</v>
      </c>
      <c r="G1796" t="s">
        <v>681</v>
      </c>
      <c r="H1796" t="s">
        <v>8654</v>
      </c>
      <c r="I1796" t="s">
        <v>8655</v>
      </c>
      <c r="J1796" t="s">
        <v>8656</v>
      </c>
      <c r="K1796" t="s">
        <v>8657</v>
      </c>
      <c r="L1796" t="s">
        <v>8657</v>
      </c>
      <c r="M1796" t="s">
        <v>62</v>
      </c>
      <c r="N1796" t="s">
        <v>8658</v>
      </c>
      <c r="O1796" t="s">
        <v>253</v>
      </c>
      <c r="P1796" t="s">
        <v>254</v>
      </c>
      <c r="Q1796">
        <v>9</v>
      </c>
      <c r="R1796" t="s">
        <v>255</v>
      </c>
      <c r="U1796" t="s">
        <v>8659</v>
      </c>
      <c r="V1796" t="s">
        <v>201</v>
      </c>
      <c r="W1796" t="s">
        <v>438</v>
      </c>
      <c r="X1796" t="s">
        <v>8660</v>
      </c>
      <c r="Z1796" t="s">
        <v>8661</v>
      </c>
      <c r="AA1796" t="s">
        <v>8662</v>
      </c>
      <c r="AC1796" t="s">
        <v>256</v>
      </c>
      <c r="AD1796" t="s">
        <v>211</v>
      </c>
      <c r="AI1796" t="s">
        <v>8663</v>
      </c>
      <c r="AK1796" s="2">
        <v>45996.564225462964</v>
      </c>
      <c r="AM1796" s="2">
        <v>45996.564225462964</v>
      </c>
    </row>
    <row r="1797" spans="1:39">
      <c r="A1797" t="str">
        <f t="shared" si="28"/>
        <v>8216023216033</v>
      </c>
      <c r="B1797">
        <v>8216023</v>
      </c>
      <c r="C1797">
        <v>216033</v>
      </c>
      <c r="D1797" t="s">
        <v>8664</v>
      </c>
      <c r="E1797" t="s">
        <v>7518</v>
      </c>
      <c r="F1797" s="1">
        <v>39691</v>
      </c>
      <c r="G1797" t="s">
        <v>1185</v>
      </c>
      <c r="H1797" t="s">
        <v>8665</v>
      </c>
      <c r="I1797" t="s">
        <v>7375</v>
      </c>
      <c r="J1797" t="s">
        <v>8666</v>
      </c>
      <c r="K1797" t="s">
        <v>7377</v>
      </c>
      <c r="L1797" t="s">
        <v>7377</v>
      </c>
      <c r="M1797" t="s">
        <v>62</v>
      </c>
      <c r="N1797" t="s">
        <v>8667</v>
      </c>
      <c r="O1797" t="s">
        <v>253</v>
      </c>
      <c r="P1797" t="s">
        <v>254</v>
      </c>
      <c r="Q1797">
        <v>9</v>
      </c>
      <c r="R1797" t="s">
        <v>255</v>
      </c>
      <c r="U1797" t="s">
        <v>8668</v>
      </c>
      <c r="V1797" t="s">
        <v>66</v>
      </c>
      <c r="W1797" t="s">
        <v>8669</v>
      </c>
      <c r="X1797" t="s">
        <v>8670</v>
      </c>
      <c r="Y1797" t="s">
        <v>8671</v>
      </c>
      <c r="Z1797" t="s">
        <v>8672</v>
      </c>
      <c r="AA1797" t="s">
        <v>8673</v>
      </c>
      <c r="AC1797" t="s">
        <v>256</v>
      </c>
      <c r="AD1797" t="s">
        <v>211</v>
      </c>
      <c r="AI1797" t="s">
        <v>8674</v>
      </c>
      <c r="AK1797" s="2">
        <v>45996.564225462964</v>
      </c>
      <c r="AM1797" s="2">
        <v>45996.564225462964</v>
      </c>
    </row>
    <row r="1798" spans="1:39">
      <c r="A1798" t="str">
        <f t="shared" si="28"/>
        <v>8216025216026</v>
      </c>
      <c r="B1798">
        <v>8216025</v>
      </c>
      <c r="C1798">
        <v>216026</v>
      </c>
      <c r="D1798" t="s">
        <v>5978</v>
      </c>
      <c r="E1798" t="s">
        <v>8675</v>
      </c>
      <c r="F1798" s="1">
        <v>42722</v>
      </c>
      <c r="G1798" t="s">
        <v>276</v>
      </c>
      <c r="H1798" t="s">
        <v>5980</v>
      </c>
      <c r="I1798" t="s">
        <v>862</v>
      </c>
      <c r="J1798" t="s">
        <v>5981</v>
      </c>
      <c r="K1798" t="s">
        <v>864</v>
      </c>
      <c r="L1798" t="s">
        <v>864</v>
      </c>
      <c r="M1798" t="s">
        <v>47</v>
      </c>
      <c r="O1798" t="s">
        <v>253</v>
      </c>
      <c r="P1798" t="s">
        <v>254</v>
      </c>
      <c r="Q1798">
        <v>9</v>
      </c>
      <c r="R1798" t="s">
        <v>255</v>
      </c>
      <c r="Z1798" t="s">
        <v>8676</v>
      </c>
      <c r="AA1798" t="s">
        <v>8677</v>
      </c>
      <c r="AC1798" t="s">
        <v>256</v>
      </c>
      <c r="AD1798" t="s">
        <v>211</v>
      </c>
      <c r="AK1798" s="2">
        <v>45996.564225462964</v>
      </c>
      <c r="AM1798" s="2">
        <v>45996.564225462964</v>
      </c>
    </row>
    <row r="1799" spans="1:39">
      <c r="A1799" t="str">
        <f t="shared" si="28"/>
        <v>8216030216031</v>
      </c>
      <c r="B1799">
        <v>8216030</v>
      </c>
      <c r="C1799">
        <v>216031</v>
      </c>
      <c r="D1799" t="s">
        <v>8678</v>
      </c>
      <c r="E1799" t="s">
        <v>1960</v>
      </c>
      <c r="F1799" s="1">
        <v>43062</v>
      </c>
      <c r="G1799" t="s">
        <v>352</v>
      </c>
      <c r="H1799" t="s">
        <v>820</v>
      </c>
      <c r="I1799" t="s">
        <v>8679</v>
      </c>
      <c r="J1799" t="s">
        <v>822</v>
      </c>
      <c r="K1799" t="s">
        <v>8680</v>
      </c>
      <c r="L1799" t="s">
        <v>8680</v>
      </c>
      <c r="M1799" t="s">
        <v>62</v>
      </c>
      <c r="N1799" t="s">
        <v>1158</v>
      </c>
      <c r="O1799" t="s">
        <v>253</v>
      </c>
      <c r="P1799" t="s">
        <v>254</v>
      </c>
      <c r="Q1799">
        <v>9</v>
      </c>
      <c r="R1799" t="s">
        <v>255</v>
      </c>
      <c r="U1799" t="s">
        <v>1160</v>
      </c>
      <c r="V1799" t="s">
        <v>66</v>
      </c>
      <c r="W1799" t="s">
        <v>395</v>
      </c>
      <c r="X1799" t="s">
        <v>8681</v>
      </c>
      <c r="Y1799" t="s">
        <v>8682</v>
      </c>
      <c r="Z1799" t="s">
        <v>8683</v>
      </c>
      <c r="AA1799" t="s">
        <v>8684</v>
      </c>
      <c r="AC1799" t="s">
        <v>256</v>
      </c>
      <c r="AD1799" t="s">
        <v>211</v>
      </c>
      <c r="AE1799" t="s">
        <v>8685</v>
      </c>
      <c r="AG1799" t="s">
        <v>190</v>
      </c>
      <c r="AI1799" t="s">
        <v>8686</v>
      </c>
      <c r="AJ1799" t="s">
        <v>8687</v>
      </c>
      <c r="AK1799" s="2">
        <v>45996.564225462964</v>
      </c>
      <c r="AM1799" s="2">
        <v>45996.564225462964</v>
      </c>
    </row>
    <row r="1800" spans="1:39">
      <c r="A1800" t="str">
        <f t="shared" si="28"/>
        <v>8216040216041</v>
      </c>
      <c r="B1800">
        <v>8216040</v>
      </c>
      <c r="C1800">
        <v>216041</v>
      </c>
      <c r="D1800" t="s">
        <v>8688</v>
      </c>
      <c r="E1800" t="s">
        <v>8689</v>
      </c>
      <c r="F1800" s="1">
        <v>42192</v>
      </c>
      <c r="G1800" t="s">
        <v>681</v>
      </c>
      <c r="H1800" t="s">
        <v>8690</v>
      </c>
      <c r="I1800" t="s">
        <v>5786</v>
      </c>
      <c r="J1800" t="s">
        <v>8691</v>
      </c>
      <c r="K1800" t="s">
        <v>5787</v>
      </c>
      <c r="L1800" t="s">
        <v>5787</v>
      </c>
      <c r="M1800" t="s">
        <v>62</v>
      </c>
      <c r="O1800" t="s">
        <v>253</v>
      </c>
      <c r="P1800" t="s">
        <v>254</v>
      </c>
      <c r="Q1800">
        <v>9</v>
      </c>
      <c r="R1800" t="s">
        <v>255</v>
      </c>
      <c r="Z1800" t="s">
        <v>8692</v>
      </c>
      <c r="AA1800" t="s">
        <v>8693</v>
      </c>
      <c r="AC1800" t="s">
        <v>256</v>
      </c>
      <c r="AD1800" t="s">
        <v>211</v>
      </c>
      <c r="AK1800" s="2">
        <v>45996.564225462964</v>
      </c>
      <c r="AM1800" s="2">
        <v>45996.564225462964</v>
      </c>
    </row>
    <row r="1801" spans="1:39">
      <c r="A1801" t="str">
        <f t="shared" si="28"/>
        <v>8216042216043</v>
      </c>
      <c r="B1801">
        <v>8216042</v>
      </c>
      <c r="C1801">
        <v>216043</v>
      </c>
      <c r="D1801" t="s">
        <v>8694</v>
      </c>
      <c r="E1801" t="s">
        <v>8695</v>
      </c>
      <c r="F1801" s="1">
        <v>43709</v>
      </c>
      <c r="G1801" t="s">
        <v>73</v>
      </c>
      <c r="H1801" t="s">
        <v>8696</v>
      </c>
      <c r="I1801" t="s">
        <v>368</v>
      </c>
      <c r="J1801" t="s">
        <v>8697</v>
      </c>
      <c r="K1801" t="s">
        <v>370</v>
      </c>
      <c r="L1801" t="s">
        <v>370</v>
      </c>
      <c r="M1801" t="s">
        <v>47</v>
      </c>
      <c r="O1801" t="s">
        <v>253</v>
      </c>
      <c r="P1801" t="s">
        <v>254</v>
      </c>
      <c r="Q1801">
        <v>9</v>
      </c>
      <c r="R1801" t="s">
        <v>255</v>
      </c>
      <c r="Z1801" t="s">
        <v>8698</v>
      </c>
      <c r="AA1801" t="s">
        <v>8699</v>
      </c>
      <c r="AC1801" t="s">
        <v>256</v>
      </c>
      <c r="AD1801" t="s">
        <v>211</v>
      </c>
      <c r="AK1801" s="2">
        <v>45996.564225462964</v>
      </c>
      <c r="AM1801" s="2">
        <v>45996.564225462964</v>
      </c>
    </row>
    <row r="1802" spans="1:39">
      <c r="A1802" t="str">
        <f t="shared" si="28"/>
        <v>8216053216104</v>
      </c>
      <c r="B1802">
        <v>8216053</v>
      </c>
      <c r="C1802">
        <v>216104</v>
      </c>
      <c r="D1802" t="s">
        <v>8700</v>
      </c>
      <c r="E1802" t="s">
        <v>8701</v>
      </c>
      <c r="F1802" s="1">
        <v>43789</v>
      </c>
      <c r="G1802" t="s">
        <v>73</v>
      </c>
      <c r="H1802" t="s">
        <v>8702</v>
      </c>
      <c r="I1802" t="s">
        <v>648</v>
      </c>
      <c r="J1802" t="s">
        <v>8703</v>
      </c>
      <c r="K1802" t="s">
        <v>650</v>
      </c>
      <c r="L1802" t="s">
        <v>650</v>
      </c>
      <c r="M1802" t="s">
        <v>47</v>
      </c>
      <c r="N1802" t="s">
        <v>8704</v>
      </c>
      <c r="O1802" t="s">
        <v>253</v>
      </c>
      <c r="P1802" t="s">
        <v>254</v>
      </c>
      <c r="Q1802">
        <v>9</v>
      </c>
      <c r="R1802" t="s">
        <v>255</v>
      </c>
      <c r="Z1802" t="s">
        <v>8705</v>
      </c>
      <c r="AA1802" t="s">
        <v>8706</v>
      </c>
      <c r="AC1802" t="s">
        <v>256</v>
      </c>
      <c r="AD1802" t="s">
        <v>211</v>
      </c>
      <c r="AK1802" s="2">
        <v>45996.564225462964</v>
      </c>
      <c r="AM1802" s="2">
        <v>45996.564225462964</v>
      </c>
    </row>
    <row r="1803" spans="1:39">
      <c r="A1803" t="str">
        <f t="shared" si="28"/>
        <v>8216053216102</v>
      </c>
      <c r="B1803">
        <v>8216053</v>
      </c>
      <c r="C1803">
        <v>216102</v>
      </c>
      <c r="D1803" t="s">
        <v>8700</v>
      </c>
      <c r="E1803" t="s">
        <v>8707</v>
      </c>
      <c r="F1803" s="1">
        <v>43206</v>
      </c>
      <c r="G1803" t="s">
        <v>602</v>
      </c>
      <c r="H1803" t="s">
        <v>8702</v>
      </c>
      <c r="I1803" t="s">
        <v>3648</v>
      </c>
      <c r="J1803" t="s">
        <v>8703</v>
      </c>
      <c r="K1803" t="s">
        <v>3649</v>
      </c>
      <c r="L1803" t="s">
        <v>3649</v>
      </c>
      <c r="M1803" t="s">
        <v>62</v>
      </c>
      <c r="N1803" t="s">
        <v>8704</v>
      </c>
      <c r="O1803" t="s">
        <v>253</v>
      </c>
      <c r="P1803" t="s">
        <v>254</v>
      </c>
      <c r="Q1803">
        <v>9</v>
      </c>
      <c r="R1803" t="s">
        <v>255</v>
      </c>
      <c r="Z1803" t="s">
        <v>8705</v>
      </c>
      <c r="AA1803" t="s">
        <v>8706</v>
      </c>
      <c r="AC1803" t="s">
        <v>256</v>
      </c>
      <c r="AD1803" t="s">
        <v>211</v>
      </c>
      <c r="AK1803" s="2">
        <v>45996.564225462964</v>
      </c>
      <c r="AM1803" s="2">
        <v>45996.564225462964</v>
      </c>
    </row>
    <row r="1804" spans="1:39">
      <c r="A1804" t="str">
        <f t="shared" si="28"/>
        <v>8216054216055</v>
      </c>
      <c r="B1804">
        <v>8216054</v>
      </c>
      <c r="C1804">
        <v>216055</v>
      </c>
      <c r="D1804" t="s">
        <v>1490</v>
      </c>
      <c r="E1804" t="s">
        <v>8708</v>
      </c>
      <c r="F1804" s="1">
        <v>43342</v>
      </c>
      <c r="G1804" t="s">
        <v>602</v>
      </c>
      <c r="H1804" t="s">
        <v>1492</v>
      </c>
      <c r="I1804" t="s">
        <v>4757</v>
      </c>
      <c r="J1804" t="s">
        <v>1494</v>
      </c>
      <c r="K1804" t="s">
        <v>4758</v>
      </c>
      <c r="L1804" t="s">
        <v>4758</v>
      </c>
      <c r="M1804" t="s">
        <v>47</v>
      </c>
      <c r="N1804" t="s">
        <v>5528</v>
      </c>
      <c r="O1804" t="s">
        <v>253</v>
      </c>
      <c r="P1804" t="s">
        <v>254</v>
      </c>
      <c r="Q1804">
        <v>9</v>
      </c>
      <c r="R1804" t="s">
        <v>255</v>
      </c>
      <c r="Z1804" t="s">
        <v>8709</v>
      </c>
      <c r="AA1804" t="s">
        <v>8710</v>
      </c>
      <c r="AC1804" t="s">
        <v>256</v>
      </c>
      <c r="AD1804" t="s">
        <v>211</v>
      </c>
      <c r="AK1804" s="2">
        <v>45996.564225462964</v>
      </c>
      <c r="AM1804" s="2">
        <v>45996.564225462964</v>
      </c>
    </row>
    <row r="1805" spans="1:39">
      <c r="A1805" t="str">
        <f t="shared" si="28"/>
        <v>8216056216060</v>
      </c>
      <c r="B1805">
        <v>8216056</v>
      </c>
      <c r="C1805">
        <v>216060</v>
      </c>
      <c r="D1805" t="s">
        <v>5843</v>
      </c>
      <c r="E1805" t="s">
        <v>8711</v>
      </c>
      <c r="F1805" s="1">
        <v>42548</v>
      </c>
      <c r="G1805" t="s">
        <v>276</v>
      </c>
      <c r="H1805" t="s">
        <v>5845</v>
      </c>
      <c r="I1805" t="s">
        <v>4805</v>
      </c>
      <c r="J1805" t="s">
        <v>5846</v>
      </c>
      <c r="K1805" t="s">
        <v>5244</v>
      </c>
      <c r="L1805" t="s">
        <v>5244</v>
      </c>
      <c r="M1805" t="s">
        <v>47</v>
      </c>
      <c r="O1805" t="s">
        <v>253</v>
      </c>
      <c r="P1805" t="s">
        <v>254</v>
      </c>
      <c r="Q1805">
        <v>9</v>
      </c>
      <c r="R1805" t="s">
        <v>255</v>
      </c>
      <c r="Z1805" t="s">
        <v>8712</v>
      </c>
      <c r="AA1805" t="s">
        <v>8713</v>
      </c>
      <c r="AC1805" t="s">
        <v>256</v>
      </c>
      <c r="AD1805" t="s">
        <v>211</v>
      </c>
      <c r="AK1805" s="2">
        <v>45996.564225462964</v>
      </c>
      <c r="AM1805" s="2">
        <v>45996.564225462964</v>
      </c>
    </row>
    <row r="1806" spans="1:39">
      <c r="A1806" t="str">
        <f t="shared" si="28"/>
        <v>8216064216066</v>
      </c>
      <c r="B1806">
        <v>8216064</v>
      </c>
      <c r="C1806">
        <v>216066</v>
      </c>
      <c r="D1806" t="s">
        <v>99</v>
      </c>
      <c r="E1806" t="s">
        <v>8714</v>
      </c>
      <c r="F1806" s="1">
        <v>43175</v>
      </c>
      <c r="G1806" t="s">
        <v>352</v>
      </c>
      <c r="H1806" t="s">
        <v>101</v>
      </c>
      <c r="I1806" t="s">
        <v>1540</v>
      </c>
      <c r="J1806" t="s">
        <v>103</v>
      </c>
      <c r="K1806" t="s">
        <v>1542</v>
      </c>
      <c r="L1806" t="s">
        <v>1542</v>
      </c>
      <c r="M1806" t="s">
        <v>47</v>
      </c>
      <c r="N1806" t="s">
        <v>4813</v>
      </c>
      <c r="O1806" t="s">
        <v>403</v>
      </c>
      <c r="P1806" t="s">
        <v>254</v>
      </c>
      <c r="Q1806">
        <v>9</v>
      </c>
      <c r="R1806" t="s">
        <v>255</v>
      </c>
      <c r="Z1806" t="s">
        <v>8715</v>
      </c>
      <c r="AA1806" t="s">
        <v>8716</v>
      </c>
      <c r="AC1806" t="s">
        <v>256</v>
      </c>
      <c r="AD1806" t="s">
        <v>211</v>
      </c>
      <c r="AK1806" s="2">
        <v>45996.564225462964</v>
      </c>
      <c r="AM1806" s="2">
        <v>45996.564225462964</v>
      </c>
    </row>
    <row r="1807" spans="1:39">
      <c r="A1807" t="str">
        <f t="shared" si="28"/>
        <v>8216064216065</v>
      </c>
      <c r="B1807">
        <v>8216064</v>
      </c>
      <c r="C1807">
        <v>216065</v>
      </c>
      <c r="D1807" t="s">
        <v>99</v>
      </c>
      <c r="E1807" t="s">
        <v>8717</v>
      </c>
      <c r="F1807" s="1">
        <v>42339</v>
      </c>
      <c r="G1807" t="s">
        <v>681</v>
      </c>
      <c r="H1807" t="s">
        <v>101</v>
      </c>
      <c r="I1807" t="s">
        <v>8718</v>
      </c>
      <c r="J1807" t="s">
        <v>103</v>
      </c>
      <c r="K1807" t="s">
        <v>8719</v>
      </c>
      <c r="L1807" t="s">
        <v>8719</v>
      </c>
      <c r="M1807" t="s">
        <v>62</v>
      </c>
      <c r="N1807" t="s">
        <v>4917</v>
      </c>
      <c r="O1807" t="s">
        <v>403</v>
      </c>
      <c r="P1807" t="s">
        <v>254</v>
      </c>
      <c r="Q1807">
        <v>9</v>
      </c>
      <c r="R1807" t="s">
        <v>255</v>
      </c>
      <c r="Z1807" t="s">
        <v>8715</v>
      </c>
      <c r="AA1807" t="s">
        <v>8716</v>
      </c>
      <c r="AC1807" t="s">
        <v>256</v>
      </c>
      <c r="AD1807" t="s">
        <v>211</v>
      </c>
      <c r="AK1807" s="2">
        <v>45996.564225462964</v>
      </c>
      <c r="AM1807" s="2">
        <v>45996.564225462964</v>
      </c>
    </row>
    <row r="1808" spans="1:39">
      <c r="A1808" t="str">
        <f t="shared" si="28"/>
        <v>8216067216068</v>
      </c>
      <c r="B1808">
        <v>8216067</v>
      </c>
      <c r="C1808">
        <v>216068</v>
      </c>
      <c r="D1808" t="s">
        <v>5597</v>
      </c>
      <c r="E1808" t="s">
        <v>8720</v>
      </c>
      <c r="F1808" s="1">
        <v>40108</v>
      </c>
      <c r="G1808" t="s">
        <v>432</v>
      </c>
      <c r="H1808" t="s">
        <v>8721</v>
      </c>
      <c r="I1808" t="s">
        <v>1517</v>
      </c>
      <c r="J1808" t="s">
        <v>8722</v>
      </c>
      <c r="K1808" t="s">
        <v>1519</v>
      </c>
      <c r="L1808" t="s">
        <v>1519</v>
      </c>
      <c r="M1808" t="s">
        <v>47</v>
      </c>
      <c r="N1808" t="s">
        <v>8723</v>
      </c>
      <c r="O1808" t="s">
        <v>253</v>
      </c>
      <c r="P1808" t="s">
        <v>254</v>
      </c>
      <c r="Q1808">
        <v>9</v>
      </c>
      <c r="R1808" t="s">
        <v>255</v>
      </c>
      <c r="U1808" t="s">
        <v>8724</v>
      </c>
      <c r="V1808" t="s">
        <v>66</v>
      </c>
      <c r="W1808" t="s">
        <v>609</v>
      </c>
      <c r="X1808" t="s">
        <v>8725</v>
      </c>
      <c r="Z1808" t="s">
        <v>8726</v>
      </c>
      <c r="AA1808" t="s">
        <v>8727</v>
      </c>
      <c r="AC1808" t="s">
        <v>256</v>
      </c>
      <c r="AD1808" t="s">
        <v>211</v>
      </c>
      <c r="AI1808" t="s">
        <v>865</v>
      </c>
      <c r="AK1808" s="2">
        <v>45996.564225462964</v>
      </c>
      <c r="AM1808" s="2">
        <v>45996.564225462964</v>
      </c>
    </row>
    <row r="1809" spans="1:39">
      <c r="A1809" t="str">
        <f t="shared" si="28"/>
        <v>8216069216070</v>
      </c>
      <c r="B1809">
        <v>8216069</v>
      </c>
      <c r="C1809">
        <v>216070</v>
      </c>
      <c r="D1809" t="s">
        <v>327</v>
      </c>
      <c r="E1809" t="s">
        <v>8728</v>
      </c>
      <c r="F1809" s="1">
        <v>42755</v>
      </c>
      <c r="G1809" t="s">
        <v>276</v>
      </c>
      <c r="H1809" t="s">
        <v>329</v>
      </c>
      <c r="I1809" t="s">
        <v>4462</v>
      </c>
      <c r="J1809" t="s">
        <v>331</v>
      </c>
      <c r="K1809" t="s">
        <v>4463</v>
      </c>
      <c r="L1809" t="s">
        <v>4463</v>
      </c>
      <c r="M1809" t="s">
        <v>62</v>
      </c>
      <c r="O1809" t="s">
        <v>253</v>
      </c>
      <c r="P1809" t="s">
        <v>254</v>
      </c>
      <c r="Q1809">
        <v>9</v>
      </c>
      <c r="R1809" t="s">
        <v>255</v>
      </c>
      <c r="Z1809" t="s">
        <v>8729</v>
      </c>
      <c r="AA1809" t="s">
        <v>8730</v>
      </c>
      <c r="AC1809" t="s">
        <v>256</v>
      </c>
      <c r="AD1809" t="s">
        <v>211</v>
      </c>
      <c r="AK1809" s="2">
        <v>45996.564225462964</v>
      </c>
      <c r="AM1809" s="2">
        <v>45996.564225462964</v>
      </c>
    </row>
    <row r="1810" spans="1:39">
      <c r="A1810" t="str">
        <f t="shared" si="28"/>
        <v>8216084216085</v>
      </c>
      <c r="B1810">
        <v>8216084</v>
      </c>
      <c r="C1810">
        <v>216085</v>
      </c>
      <c r="D1810" t="s">
        <v>1904</v>
      </c>
      <c r="E1810" t="s">
        <v>8731</v>
      </c>
      <c r="F1810" s="1">
        <v>42754</v>
      </c>
      <c r="G1810" t="s">
        <v>276</v>
      </c>
      <c r="H1810" t="s">
        <v>8732</v>
      </c>
      <c r="I1810" t="s">
        <v>8733</v>
      </c>
      <c r="J1810" t="s">
        <v>8734</v>
      </c>
      <c r="K1810" t="s">
        <v>8735</v>
      </c>
      <c r="L1810" t="s">
        <v>8735</v>
      </c>
      <c r="M1810" t="s">
        <v>62</v>
      </c>
      <c r="N1810" t="s">
        <v>8736</v>
      </c>
      <c r="O1810" t="s">
        <v>253</v>
      </c>
      <c r="P1810" t="s">
        <v>254</v>
      </c>
      <c r="Q1810">
        <v>9</v>
      </c>
      <c r="R1810" t="s">
        <v>255</v>
      </c>
      <c r="Z1810" t="s">
        <v>8737</v>
      </c>
      <c r="AA1810" t="s">
        <v>8738</v>
      </c>
      <c r="AC1810" t="s">
        <v>256</v>
      </c>
      <c r="AD1810" t="s">
        <v>211</v>
      </c>
      <c r="AK1810" s="2">
        <v>45996.564225462964</v>
      </c>
      <c r="AM1810" s="2">
        <v>45996.564225462964</v>
      </c>
    </row>
    <row r="1811" spans="1:39">
      <c r="A1811" t="str">
        <f t="shared" si="28"/>
        <v>8216086216087</v>
      </c>
      <c r="B1811">
        <v>8216086</v>
      </c>
      <c r="C1811">
        <v>216087</v>
      </c>
      <c r="D1811" t="s">
        <v>1449</v>
      </c>
      <c r="E1811" t="s">
        <v>8739</v>
      </c>
      <c r="F1811" s="1">
        <v>43847</v>
      </c>
      <c r="G1811" t="s">
        <v>73</v>
      </c>
      <c r="H1811" t="s">
        <v>1451</v>
      </c>
      <c r="I1811" t="s">
        <v>2059</v>
      </c>
      <c r="J1811" t="s">
        <v>1453</v>
      </c>
      <c r="K1811" t="s">
        <v>2061</v>
      </c>
      <c r="L1811" t="s">
        <v>2061</v>
      </c>
      <c r="M1811" t="s">
        <v>62</v>
      </c>
      <c r="N1811" t="s">
        <v>8740</v>
      </c>
      <c r="O1811" t="s">
        <v>253</v>
      </c>
      <c r="P1811" t="s">
        <v>254</v>
      </c>
      <c r="Q1811">
        <v>9</v>
      </c>
      <c r="R1811" t="s">
        <v>255</v>
      </c>
      <c r="Z1811" t="s">
        <v>8741</v>
      </c>
      <c r="AA1811" t="s">
        <v>8742</v>
      </c>
      <c r="AC1811" t="s">
        <v>256</v>
      </c>
      <c r="AD1811" t="s">
        <v>211</v>
      </c>
      <c r="AK1811" s="2">
        <v>45996.564225462964</v>
      </c>
      <c r="AM1811" s="2">
        <v>45996.564225462964</v>
      </c>
    </row>
    <row r="1812" spans="1:39">
      <c r="A1812" t="str">
        <f t="shared" si="28"/>
        <v>8216089216091</v>
      </c>
      <c r="B1812">
        <v>8216089</v>
      </c>
      <c r="C1812">
        <v>216091</v>
      </c>
      <c r="D1812" t="s">
        <v>3224</v>
      </c>
      <c r="E1812" t="s">
        <v>8743</v>
      </c>
      <c r="F1812" s="1">
        <v>42916</v>
      </c>
      <c r="G1812" t="s">
        <v>352</v>
      </c>
      <c r="H1812" t="s">
        <v>3226</v>
      </c>
      <c r="I1812" t="s">
        <v>477</v>
      </c>
      <c r="J1812" t="s">
        <v>3228</v>
      </c>
      <c r="K1812" t="s">
        <v>479</v>
      </c>
      <c r="L1812" t="s">
        <v>479</v>
      </c>
      <c r="M1812" t="s">
        <v>62</v>
      </c>
      <c r="O1812" t="s">
        <v>309</v>
      </c>
      <c r="P1812" t="s">
        <v>254</v>
      </c>
      <c r="Q1812">
        <v>9</v>
      </c>
      <c r="R1812" t="s">
        <v>255</v>
      </c>
      <c r="Z1812" t="s">
        <v>8744</v>
      </c>
      <c r="AA1812" t="s">
        <v>8745</v>
      </c>
      <c r="AC1812" t="s">
        <v>256</v>
      </c>
      <c r="AD1812" t="s">
        <v>211</v>
      </c>
      <c r="AK1812" s="2">
        <v>45996.564225462964</v>
      </c>
      <c r="AM1812" s="2">
        <v>45996.564225462964</v>
      </c>
    </row>
    <row r="1813" spans="1:39">
      <c r="A1813" t="str">
        <f t="shared" si="28"/>
        <v>8216089216090</v>
      </c>
      <c r="B1813">
        <v>8216089</v>
      </c>
      <c r="C1813">
        <v>216090</v>
      </c>
      <c r="D1813" t="s">
        <v>3224</v>
      </c>
      <c r="E1813" t="s">
        <v>8746</v>
      </c>
      <c r="F1813" s="1">
        <v>41820</v>
      </c>
      <c r="G1813" t="s">
        <v>445</v>
      </c>
      <c r="H1813" t="s">
        <v>3226</v>
      </c>
      <c r="I1813" t="s">
        <v>1579</v>
      </c>
      <c r="J1813" t="s">
        <v>3228</v>
      </c>
      <c r="K1813" t="s">
        <v>1580</v>
      </c>
      <c r="L1813" t="s">
        <v>1580</v>
      </c>
      <c r="M1813" t="s">
        <v>47</v>
      </c>
      <c r="O1813" t="s">
        <v>309</v>
      </c>
      <c r="P1813" t="s">
        <v>254</v>
      </c>
      <c r="Q1813">
        <v>9</v>
      </c>
      <c r="R1813" t="s">
        <v>255</v>
      </c>
      <c r="Z1813" t="s">
        <v>8744</v>
      </c>
      <c r="AA1813" t="s">
        <v>8745</v>
      </c>
      <c r="AC1813" t="s">
        <v>256</v>
      </c>
      <c r="AD1813" t="s">
        <v>211</v>
      </c>
      <c r="AK1813" s="2">
        <v>45996.564225462964</v>
      </c>
      <c r="AM1813" s="2">
        <v>45996.564225462964</v>
      </c>
    </row>
    <row r="1814" spans="1:39">
      <c r="A1814" t="str">
        <f t="shared" si="28"/>
        <v>8216100216101</v>
      </c>
      <c r="B1814">
        <v>8216100</v>
      </c>
      <c r="C1814">
        <v>216101</v>
      </c>
      <c r="D1814" t="s">
        <v>8747</v>
      </c>
      <c r="E1814" t="s">
        <v>8748</v>
      </c>
      <c r="F1814" s="1">
        <v>28104</v>
      </c>
      <c r="G1814" t="s">
        <v>260</v>
      </c>
      <c r="H1814" t="s">
        <v>8749</v>
      </c>
      <c r="I1814" t="s">
        <v>8750</v>
      </c>
      <c r="J1814" t="s">
        <v>8751</v>
      </c>
      <c r="K1814" t="s">
        <v>8752</v>
      </c>
      <c r="L1814" t="s">
        <v>8752</v>
      </c>
      <c r="M1814" t="s">
        <v>47</v>
      </c>
      <c r="N1814" t="s">
        <v>1536</v>
      </c>
      <c r="O1814" t="s">
        <v>253</v>
      </c>
      <c r="P1814" t="s">
        <v>254</v>
      </c>
      <c r="Q1814">
        <v>9</v>
      </c>
      <c r="R1814" t="s">
        <v>255</v>
      </c>
      <c r="U1814" t="s">
        <v>8753</v>
      </c>
      <c r="V1814" t="s">
        <v>66</v>
      </c>
      <c r="W1814" t="s">
        <v>736</v>
      </c>
      <c r="X1814" t="s">
        <v>8754</v>
      </c>
      <c r="Y1814" t="s">
        <v>8755</v>
      </c>
      <c r="Z1814" t="s">
        <v>8756</v>
      </c>
      <c r="AA1814" t="s">
        <v>8757</v>
      </c>
      <c r="AC1814" t="s">
        <v>256</v>
      </c>
      <c r="AD1814" t="s">
        <v>211</v>
      </c>
      <c r="AI1814" t="s">
        <v>1536</v>
      </c>
      <c r="AK1814" s="2">
        <v>45996.564225462964</v>
      </c>
      <c r="AM1814" s="2">
        <v>45996.564225462964</v>
      </c>
    </row>
    <row r="1815" spans="1:39">
      <c r="A1815" t="str">
        <f t="shared" si="28"/>
        <v>8216111216112</v>
      </c>
      <c r="B1815">
        <v>8216111</v>
      </c>
      <c r="C1815">
        <v>216112</v>
      </c>
      <c r="D1815" t="s">
        <v>8758</v>
      </c>
      <c r="E1815" t="s">
        <v>8759</v>
      </c>
      <c r="F1815" s="1">
        <v>42559</v>
      </c>
      <c r="G1815" t="s">
        <v>276</v>
      </c>
      <c r="H1815" t="s">
        <v>8760</v>
      </c>
      <c r="I1815" t="s">
        <v>5403</v>
      </c>
      <c r="J1815" t="s">
        <v>8761</v>
      </c>
      <c r="K1815" t="s">
        <v>5405</v>
      </c>
      <c r="L1815" t="s">
        <v>5405</v>
      </c>
      <c r="M1815" t="s">
        <v>62</v>
      </c>
      <c r="O1815" t="s">
        <v>488</v>
      </c>
      <c r="P1815" t="s">
        <v>254</v>
      </c>
      <c r="Q1815">
        <v>9</v>
      </c>
      <c r="R1815" t="s">
        <v>255</v>
      </c>
      <c r="Z1815" t="s">
        <v>8762</v>
      </c>
      <c r="AA1815" t="s">
        <v>8763</v>
      </c>
      <c r="AC1815" t="s">
        <v>256</v>
      </c>
      <c r="AD1815" t="s">
        <v>211</v>
      </c>
      <c r="AK1815" s="2">
        <v>45996.564225462964</v>
      </c>
      <c r="AM1815" s="2">
        <v>45996.564225462964</v>
      </c>
    </row>
    <row r="1816" spans="1:39">
      <c r="A1816" t="str">
        <f t="shared" si="28"/>
        <v>8216116216124</v>
      </c>
      <c r="B1816">
        <v>8216116</v>
      </c>
      <c r="C1816">
        <v>216124</v>
      </c>
      <c r="D1816" t="s">
        <v>8764</v>
      </c>
      <c r="E1816" t="s">
        <v>8765</v>
      </c>
      <c r="F1816" s="1">
        <v>42473</v>
      </c>
      <c r="G1816" t="s">
        <v>276</v>
      </c>
      <c r="H1816" t="s">
        <v>8766</v>
      </c>
      <c r="I1816" t="s">
        <v>8767</v>
      </c>
      <c r="J1816" t="s">
        <v>8768</v>
      </c>
      <c r="K1816" t="s">
        <v>8769</v>
      </c>
      <c r="L1816" t="s">
        <v>8769</v>
      </c>
      <c r="M1816" t="s">
        <v>62</v>
      </c>
      <c r="O1816" t="s">
        <v>253</v>
      </c>
      <c r="P1816" t="s">
        <v>254</v>
      </c>
      <c r="Q1816">
        <v>9</v>
      </c>
      <c r="R1816" t="s">
        <v>255</v>
      </c>
      <c r="Z1816" t="s">
        <v>8770</v>
      </c>
      <c r="AA1816" t="s">
        <v>8771</v>
      </c>
      <c r="AC1816" t="s">
        <v>256</v>
      </c>
      <c r="AD1816" t="s">
        <v>8772</v>
      </c>
      <c r="AK1816" s="2">
        <v>45996.564225462964</v>
      </c>
      <c r="AM1816" s="2">
        <v>45996.564225462964</v>
      </c>
    </row>
    <row r="1817" spans="1:39">
      <c r="A1817" t="str">
        <f t="shared" si="28"/>
        <v>8216125216126</v>
      </c>
      <c r="B1817">
        <v>8216125</v>
      </c>
      <c r="C1817">
        <v>216126</v>
      </c>
      <c r="D1817" t="s">
        <v>8773</v>
      </c>
      <c r="E1817" t="s">
        <v>8774</v>
      </c>
      <c r="F1817" s="1">
        <v>24648</v>
      </c>
      <c r="G1817" t="s">
        <v>260</v>
      </c>
      <c r="H1817" t="s">
        <v>8775</v>
      </c>
      <c r="I1817" t="s">
        <v>8776</v>
      </c>
      <c r="J1817" t="s">
        <v>8777</v>
      </c>
      <c r="K1817" t="s">
        <v>8778</v>
      </c>
      <c r="L1817" t="s">
        <v>8778</v>
      </c>
      <c r="M1817" t="s">
        <v>47</v>
      </c>
      <c r="O1817" t="s">
        <v>8068</v>
      </c>
      <c r="P1817" t="s">
        <v>254</v>
      </c>
      <c r="Q1817">
        <v>9</v>
      </c>
      <c r="R1817" t="s">
        <v>255</v>
      </c>
      <c r="U1817" t="s">
        <v>2677</v>
      </c>
      <c r="V1817" t="s">
        <v>66</v>
      </c>
      <c r="W1817" t="s">
        <v>6195</v>
      </c>
      <c r="X1817" t="s">
        <v>8779</v>
      </c>
      <c r="Y1817" t="s">
        <v>8780</v>
      </c>
      <c r="Z1817" t="s">
        <v>8781</v>
      </c>
      <c r="AA1817" t="s">
        <v>8782</v>
      </c>
      <c r="AC1817" t="s">
        <v>256</v>
      </c>
      <c r="AD1817" t="s">
        <v>211</v>
      </c>
      <c r="AI1817" t="s">
        <v>394</v>
      </c>
      <c r="AK1817" s="2">
        <v>45996.564225462964</v>
      </c>
      <c r="AM1817" s="2">
        <v>45996.564225462964</v>
      </c>
    </row>
    <row r="1818" spans="1:39">
      <c r="A1818" t="str">
        <f t="shared" si="28"/>
        <v>8216127216128</v>
      </c>
      <c r="B1818">
        <v>8216127</v>
      </c>
      <c r="C1818">
        <v>216128</v>
      </c>
      <c r="D1818" t="s">
        <v>3272</v>
      </c>
      <c r="E1818" t="s">
        <v>6683</v>
      </c>
      <c r="F1818" s="1">
        <v>37181</v>
      </c>
      <c r="G1818" t="s">
        <v>260</v>
      </c>
      <c r="H1818" t="s">
        <v>3275</v>
      </c>
      <c r="I1818" t="s">
        <v>1619</v>
      </c>
      <c r="J1818" t="s">
        <v>3277</v>
      </c>
      <c r="K1818" t="s">
        <v>1621</v>
      </c>
      <c r="L1818" t="s">
        <v>1621</v>
      </c>
      <c r="M1818" t="s">
        <v>47</v>
      </c>
      <c r="O1818" t="s">
        <v>253</v>
      </c>
      <c r="P1818" t="s">
        <v>254</v>
      </c>
      <c r="Q1818">
        <v>9</v>
      </c>
      <c r="R1818" t="s">
        <v>255</v>
      </c>
      <c r="U1818" t="s">
        <v>8783</v>
      </c>
      <c r="V1818" t="s">
        <v>201</v>
      </c>
      <c r="W1818" t="s">
        <v>438</v>
      </c>
      <c r="X1818" t="s">
        <v>8784</v>
      </c>
      <c r="Y1818" t="s">
        <v>8785</v>
      </c>
      <c r="Z1818" t="s">
        <v>8786</v>
      </c>
      <c r="AA1818" t="s">
        <v>8787</v>
      </c>
      <c r="AC1818" t="s">
        <v>256</v>
      </c>
      <c r="AD1818" t="s">
        <v>211</v>
      </c>
      <c r="AI1818" t="s">
        <v>8180</v>
      </c>
      <c r="AK1818" s="2">
        <v>45996.564225462964</v>
      </c>
      <c r="AM1818" s="2">
        <v>45996.564225462964</v>
      </c>
    </row>
    <row r="1819" spans="1:39">
      <c r="A1819" t="str">
        <f t="shared" si="28"/>
        <v>8216129216140</v>
      </c>
      <c r="B1819">
        <v>8216129</v>
      </c>
      <c r="C1819">
        <v>216140</v>
      </c>
      <c r="D1819" t="s">
        <v>754</v>
      </c>
      <c r="E1819" t="s">
        <v>8788</v>
      </c>
      <c r="F1819" s="1">
        <v>42546</v>
      </c>
      <c r="G1819" t="s">
        <v>276</v>
      </c>
      <c r="H1819" t="s">
        <v>756</v>
      </c>
      <c r="I1819" t="s">
        <v>2542</v>
      </c>
      <c r="J1819" t="s">
        <v>758</v>
      </c>
      <c r="K1819" t="s">
        <v>2543</v>
      </c>
      <c r="L1819" t="s">
        <v>2543</v>
      </c>
      <c r="M1819" t="s">
        <v>62</v>
      </c>
      <c r="N1819" t="s">
        <v>8789</v>
      </c>
      <c r="O1819" t="s">
        <v>253</v>
      </c>
      <c r="P1819" t="s">
        <v>254</v>
      </c>
      <c r="Q1819">
        <v>9</v>
      </c>
      <c r="R1819" t="s">
        <v>255</v>
      </c>
      <c r="Z1819" t="s">
        <v>8790</v>
      </c>
      <c r="AA1819" t="s">
        <v>8791</v>
      </c>
      <c r="AC1819" t="s">
        <v>256</v>
      </c>
      <c r="AD1819" t="s">
        <v>211</v>
      </c>
      <c r="AK1819" s="2">
        <v>45996.564225462964</v>
      </c>
      <c r="AM1819" s="2">
        <v>45996.564225462964</v>
      </c>
    </row>
    <row r="1820" spans="1:39">
      <c r="A1820" t="str">
        <f t="shared" si="28"/>
        <v>8216129216139</v>
      </c>
      <c r="B1820">
        <v>8216129</v>
      </c>
      <c r="C1820">
        <v>216139</v>
      </c>
      <c r="D1820" t="s">
        <v>754</v>
      </c>
      <c r="E1820" t="s">
        <v>3786</v>
      </c>
      <c r="F1820" s="1">
        <v>41611</v>
      </c>
      <c r="G1820" t="s">
        <v>574</v>
      </c>
      <c r="H1820" t="s">
        <v>756</v>
      </c>
      <c r="I1820" t="s">
        <v>266</v>
      </c>
      <c r="J1820" t="s">
        <v>758</v>
      </c>
      <c r="K1820" t="s">
        <v>268</v>
      </c>
      <c r="L1820" t="s">
        <v>268</v>
      </c>
      <c r="M1820" t="s">
        <v>62</v>
      </c>
      <c r="N1820" t="s">
        <v>8789</v>
      </c>
      <c r="O1820" t="s">
        <v>253</v>
      </c>
      <c r="P1820" t="s">
        <v>254</v>
      </c>
      <c r="Q1820">
        <v>9</v>
      </c>
      <c r="R1820" t="s">
        <v>255</v>
      </c>
      <c r="Z1820" t="s">
        <v>8790</v>
      </c>
      <c r="AA1820" t="s">
        <v>8791</v>
      </c>
      <c r="AC1820" t="s">
        <v>256</v>
      </c>
      <c r="AD1820" t="s">
        <v>211</v>
      </c>
      <c r="AK1820" s="2">
        <v>45996.564225462964</v>
      </c>
      <c r="AM1820" s="2">
        <v>45996.564225462964</v>
      </c>
    </row>
    <row r="1821" spans="1:39">
      <c r="A1821" t="str">
        <f t="shared" si="28"/>
        <v>8216130216150</v>
      </c>
      <c r="B1821">
        <v>8216130</v>
      </c>
      <c r="C1821">
        <v>216150</v>
      </c>
      <c r="D1821" t="s">
        <v>8792</v>
      </c>
      <c r="E1821" t="s">
        <v>8793</v>
      </c>
      <c r="F1821" s="1">
        <v>41379</v>
      </c>
      <c r="G1821" t="s">
        <v>574</v>
      </c>
      <c r="H1821" t="s">
        <v>8794</v>
      </c>
      <c r="I1821" t="s">
        <v>1756</v>
      </c>
      <c r="J1821" t="s">
        <v>8795</v>
      </c>
      <c r="K1821" t="s">
        <v>1758</v>
      </c>
      <c r="L1821" t="s">
        <v>1758</v>
      </c>
      <c r="M1821" t="s">
        <v>47</v>
      </c>
      <c r="N1821" t="s">
        <v>8796</v>
      </c>
      <c r="O1821" t="s">
        <v>253</v>
      </c>
      <c r="P1821" t="s">
        <v>254</v>
      </c>
      <c r="Q1821">
        <v>9</v>
      </c>
      <c r="R1821" t="s">
        <v>255</v>
      </c>
      <c r="U1821" t="s">
        <v>8797</v>
      </c>
      <c r="V1821" t="s">
        <v>66</v>
      </c>
      <c r="W1821" t="s">
        <v>6195</v>
      </c>
      <c r="X1821" t="s">
        <v>8798</v>
      </c>
      <c r="Z1821" t="s">
        <v>8799</v>
      </c>
      <c r="AA1821" t="s">
        <v>8800</v>
      </c>
      <c r="AC1821" t="s">
        <v>995</v>
      </c>
      <c r="AD1821" t="s">
        <v>211</v>
      </c>
      <c r="AI1821" t="s">
        <v>364</v>
      </c>
      <c r="AK1821" s="2">
        <v>45996.564225462964</v>
      </c>
      <c r="AM1821" s="2">
        <v>45996.564225462964</v>
      </c>
    </row>
    <row r="1822" spans="1:39">
      <c r="A1822" t="str">
        <f t="shared" si="28"/>
        <v>8216131216133</v>
      </c>
      <c r="B1822">
        <v>8216131</v>
      </c>
      <c r="C1822">
        <v>216133</v>
      </c>
      <c r="D1822" t="s">
        <v>8801</v>
      </c>
      <c r="E1822" t="s">
        <v>8802</v>
      </c>
      <c r="F1822" s="1">
        <v>42572</v>
      </c>
      <c r="G1822" t="s">
        <v>276</v>
      </c>
      <c r="H1822" t="s">
        <v>8803</v>
      </c>
      <c r="I1822" t="s">
        <v>2340</v>
      </c>
      <c r="J1822" t="s">
        <v>8804</v>
      </c>
      <c r="K1822" t="s">
        <v>2341</v>
      </c>
      <c r="L1822" t="s">
        <v>2341</v>
      </c>
      <c r="M1822" t="s">
        <v>62</v>
      </c>
      <c r="O1822" t="s">
        <v>1497</v>
      </c>
      <c r="P1822" t="s">
        <v>254</v>
      </c>
      <c r="Q1822">
        <v>9</v>
      </c>
      <c r="R1822" t="s">
        <v>255</v>
      </c>
      <c r="Z1822" t="s">
        <v>8805</v>
      </c>
      <c r="AA1822" t="s">
        <v>8806</v>
      </c>
      <c r="AC1822" t="s">
        <v>256</v>
      </c>
      <c r="AD1822" t="s">
        <v>211</v>
      </c>
      <c r="AK1822" s="2">
        <v>45996.564225462964</v>
      </c>
      <c r="AM1822" s="2">
        <v>45996.564225462964</v>
      </c>
    </row>
    <row r="1823" spans="1:39">
      <c r="A1823" t="str">
        <f t="shared" si="28"/>
        <v>8216131216132</v>
      </c>
      <c r="B1823">
        <v>8216131</v>
      </c>
      <c r="C1823">
        <v>216132</v>
      </c>
      <c r="D1823" t="s">
        <v>8801</v>
      </c>
      <c r="E1823" t="s">
        <v>8807</v>
      </c>
      <c r="F1823" s="1">
        <v>41995</v>
      </c>
      <c r="G1823" t="s">
        <v>445</v>
      </c>
      <c r="H1823" t="s">
        <v>8803</v>
      </c>
      <c r="I1823" t="s">
        <v>3511</v>
      </c>
      <c r="J1823" t="s">
        <v>8804</v>
      </c>
      <c r="K1823" t="s">
        <v>3512</v>
      </c>
      <c r="L1823" t="s">
        <v>3512</v>
      </c>
      <c r="M1823" t="s">
        <v>62</v>
      </c>
      <c r="O1823" t="s">
        <v>1497</v>
      </c>
      <c r="P1823" t="s">
        <v>254</v>
      </c>
      <c r="Q1823">
        <v>9</v>
      </c>
      <c r="R1823" t="s">
        <v>255</v>
      </c>
      <c r="Z1823" t="s">
        <v>8805</v>
      </c>
      <c r="AA1823" t="s">
        <v>8806</v>
      </c>
      <c r="AC1823" t="s">
        <v>256</v>
      </c>
      <c r="AD1823" t="s">
        <v>211</v>
      </c>
      <c r="AK1823" s="2">
        <v>45996.564225462964</v>
      </c>
      <c r="AM1823" s="2">
        <v>45996.564225462964</v>
      </c>
    </row>
    <row r="1824" spans="1:39">
      <c r="A1824" t="str">
        <f t="shared" si="28"/>
        <v>8216164216165</v>
      </c>
      <c r="B1824">
        <v>8216164</v>
      </c>
      <c r="C1824">
        <v>216165</v>
      </c>
      <c r="D1824" t="s">
        <v>8808</v>
      </c>
      <c r="E1824" t="s">
        <v>3153</v>
      </c>
      <c r="F1824" s="1">
        <v>40468</v>
      </c>
      <c r="G1824" t="s">
        <v>380</v>
      </c>
      <c r="H1824" t="s">
        <v>8809</v>
      </c>
      <c r="I1824" t="s">
        <v>3155</v>
      </c>
      <c r="J1824" t="s">
        <v>8810</v>
      </c>
      <c r="K1824" t="s">
        <v>3157</v>
      </c>
      <c r="L1824" t="s">
        <v>3157</v>
      </c>
      <c r="M1824" t="s">
        <v>47</v>
      </c>
      <c r="O1824" t="s">
        <v>253</v>
      </c>
      <c r="P1824" t="s">
        <v>254</v>
      </c>
      <c r="Q1824">
        <v>9</v>
      </c>
      <c r="R1824" t="s">
        <v>255</v>
      </c>
      <c r="U1824" t="s">
        <v>4790</v>
      </c>
      <c r="V1824" t="s">
        <v>66</v>
      </c>
      <c r="W1824" t="s">
        <v>6195</v>
      </c>
      <c r="X1824" t="s">
        <v>8811</v>
      </c>
      <c r="Y1824" t="s">
        <v>8812</v>
      </c>
      <c r="Z1824" t="s">
        <v>8813</v>
      </c>
      <c r="AA1824" t="s">
        <v>8814</v>
      </c>
      <c r="AC1824" t="s">
        <v>256</v>
      </c>
      <c r="AD1824" t="s">
        <v>211</v>
      </c>
      <c r="AI1824" t="s">
        <v>349</v>
      </c>
      <c r="AK1824" s="2">
        <v>45996.564225462964</v>
      </c>
      <c r="AM1824" s="2">
        <v>45996.564225462964</v>
      </c>
    </row>
    <row r="1825" spans="1:39">
      <c r="A1825" t="str">
        <f t="shared" si="28"/>
        <v>8216167216170</v>
      </c>
      <c r="B1825">
        <v>8216167</v>
      </c>
      <c r="C1825">
        <v>216170</v>
      </c>
      <c r="D1825" t="s">
        <v>1436</v>
      </c>
      <c r="E1825" t="s">
        <v>8815</v>
      </c>
      <c r="F1825" s="1">
        <v>42789</v>
      </c>
      <c r="G1825" t="s">
        <v>276</v>
      </c>
      <c r="H1825" t="s">
        <v>1438</v>
      </c>
      <c r="I1825" t="s">
        <v>8816</v>
      </c>
      <c r="J1825" t="s">
        <v>1440</v>
      </c>
      <c r="K1825" t="s">
        <v>8817</v>
      </c>
      <c r="L1825" t="s">
        <v>8817</v>
      </c>
      <c r="M1825" t="s">
        <v>62</v>
      </c>
      <c r="N1825" t="s">
        <v>3999</v>
      </c>
      <c r="O1825" t="s">
        <v>253</v>
      </c>
      <c r="P1825" t="s">
        <v>254</v>
      </c>
      <c r="Q1825">
        <v>9</v>
      </c>
      <c r="R1825" t="s">
        <v>255</v>
      </c>
      <c r="Z1825" t="s">
        <v>8818</v>
      </c>
      <c r="AA1825" t="s">
        <v>8819</v>
      </c>
      <c r="AC1825" t="s">
        <v>256</v>
      </c>
      <c r="AD1825" t="s">
        <v>211</v>
      </c>
      <c r="AK1825" s="2">
        <v>45996.564225462964</v>
      </c>
      <c r="AM1825" s="2">
        <v>45996.564225462964</v>
      </c>
    </row>
    <row r="1826" spans="1:39">
      <c r="A1826" t="str">
        <f t="shared" si="28"/>
        <v>8216184216193</v>
      </c>
      <c r="B1826">
        <v>8216184</v>
      </c>
      <c r="C1826">
        <v>216193</v>
      </c>
      <c r="D1826" t="s">
        <v>8446</v>
      </c>
      <c r="E1826" t="s">
        <v>8820</v>
      </c>
      <c r="F1826" s="1">
        <v>41884</v>
      </c>
      <c r="G1826" t="s">
        <v>445</v>
      </c>
      <c r="H1826" t="s">
        <v>3488</v>
      </c>
      <c r="I1826" t="s">
        <v>8821</v>
      </c>
      <c r="J1826" t="s">
        <v>3490</v>
      </c>
      <c r="K1826" t="s">
        <v>8822</v>
      </c>
      <c r="L1826" t="s">
        <v>8822</v>
      </c>
      <c r="M1826" t="s">
        <v>62</v>
      </c>
      <c r="N1826" t="s">
        <v>8823</v>
      </c>
      <c r="O1826" t="s">
        <v>253</v>
      </c>
      <c r="P1826" t="s">
        <v>254</v>
      </c>
      <c r="Q1826">
        <v>9</v>
      </c>
      <c r="R1826" t="s">
        <v>255</v>
      </c>
      <c r="U1826" t="s">
        <v>8824</v>
      </c>
      <c r="V1826" t="s">
        <v>66</v>
      </c>
      <c r="W1826" t="s">
        <v>8825</v>
      </c>
      <c r="X1826" t="s">
        <v>8826</v>
      </c>
      <c r="Z1826" t="s">
        <v>8827</v>
      </c>
      <c r="AA1826" t="s">
        <v>8828</v>
      </c>
      <c r="AC1826" t="s">
        <v>256</v>
      </c>
      <c r="AD1826" t="s">
        <v>211</v>
      </c>
      <c r="AI1826" t="s">
        <v>8829</v>
      </c>
      <c r="AK1826" s="2">
        <v>45996.564225462964</v>
      </c>
      <c r="AM1826" s="2">
        <v>45996.564225462964</v>
      </c>
    </row>
    <row r="1827" spans="1:39">
      <c r="A1827" t="str">
        <f t="shared" si="28"/>
        <v>8216190216191</v>
      </c>
      <c r="B1827">
        <v>8216190</v>
      </c>
      <c r="C1827">
        <v>216191</v>
      </c>
      <c r="D1827" t="s">
        <v>1897</v>
      </c>
      <c r="E1827" t="s">
        <v>8830</v>
      </c>
      <c r="F1827" s="1">
        <v>39180</v>
      </c>
      <c r="G1827" t="s">
        <v>974</v>
      </c>
      <c r="H1827" t="s">
        <v>1899</v>
      </c>
      <c r="I1827" t="s">
        <v>5621</v>
      </c>
      <c r="J1827" t="s">
        <v>1900</v>
      </c>
      <c r="K1827" t="s">
        <v>5623</v>
      </c>
      <c r="L1827" t="s">
        <v>5623</v>
      </c>
      <c r="M1827" t="s">
        <v>62</v>
      </c>
      <c r="N1827" t="s">
        <v>5292</v>
      </c>
      <c r="O1827" t="s">
        <v>253</v>
      </c>
      <c r="P1827" t="s">
        <v>254</v>
      </c>
      <c r="Q1827">
        <v>9</v>
      </c>
      <c r="R1827" t="s">
        <v>255</v>
      </c>
      <c r="Z1827" t="s">
        <v>8831</v>
      </c>
      <c r="AA1827" t="s">
        <v>8832</v>
      </c>
      <c r="AC1827" t="s">
        <v>256</v>
      </c>
      <c r="AD1827" t="s">
        <v>211</v>
      </c>
      <c r="AK1827" s="2">
        <v>45996.564225462964</v>
      </c>
      <c r="AM1827" s="2">
        <v>45996.564225462964</v>
      </c>
    </row>
    <row r="1828" spans="1:39">
      <c r="A1828" t="str">
        <f t="shared" si="28"/>
        <v>8216194216195</v>
      </c>
      <c r="B1828">
        <v>8216194</v>
      </c>
      <c r="C1828">
        <v>216195</v>
      </c>
      <c r="D1828" t="s">
        <v>8833</v>
      </c>
      <c r="E1828" t="s">
        <v>8834</v>
      </c>
      <c r="F1828" s="1">
        <v>43546</v>
      </c>
      <c r="G1828" t="s">
        <v>602</v>
      </c>
      <c r="H1828" t="s">
        <v>8835</v>
      </c>
      <c r="I1828" t="s">
        <v>8061</v>
      </c>
      <c r="J1828" t="s">
        <v>8836</v>
      </c>
      <c r="K1828" t="s">
        <v>8062</v>
      </c>
      <c r="L1828" t="s">
        <v>8062</v>
      </c>
      <c r="M1828" t="s">
        <v>62</v>
      </c>
      <c r="N1828" t="s">
        <v>8837</v>
      </c>
      <c r="O1828" t="s">
        <v>253</v>
      </c>
      <c r="P1828" t="s">
        <v>254</v>
      </c>
      <c r="Q1828">
        <v>9</v>
      </c>
      <c r="R1828" t="s">
        <v>255</v>
      </c>
      <c r="U1828" t="s">
        <v>8838</v>
      </c>
      <c r="V1828" t="s">
        <v>66</v>
      </c>
      <c r="W1828" t="s">
        <v>395</v>
      </c>
      <c r="X1828" t="s">
        <v>8839</v>
      </c>
      <c r="Y1828" t="s">
        <v>8840</v>
      </c>
      <c r="Z1828" t="s">
        <v>8841</v>
      </c>
      <c r="AA1828" t="s">
        <v>8842</v>
      </c>
      <c r="AC1828" t="s">
        <v>256</v>
      </c>
      <c r="AD1828" t="s">
        <v>3557</v>
      </c>
      <c r="AI1828" t="s">
        <v>865</v>
      </c>
      <c r="AK1828" s="2">
        <v>45996.564225462964</v>
      </c>
      <c r="AM1828" s="2">
        <v>45996.564225462964</v>
      </c>
    </row>
    <row r="1829" spans="1:39">
      <c r="A1829" t="str">
        <f t="shared" si="28"/>
        <v>8216199216200</v>
      </c>
      <c r="B1829">
        <v>8216199</v>
      </c>
      <c r="C1829">
        <v>216200</v>
      </c>
      <c r="D1829" t="s">
        <v>5563</v>
      </c>
      <c r="E1829" t="s">
        <v>8323</v>
      </c>
      <c r="F1829" s="1">
        <v>41053</v>
      </c>
      <c r="G1829" t="s">
        <v>250</v>
      </c>
      <c r="H1829" t="s">
        <v>5564</v>
      </c>
      <c r="I1829" t="s">
        <v>8324</v>
      </c>
      <c r="J1829" t="s">
        <v>5565</v>
      </c>
      <c r="K1829" t="s">
        <v>8325</v>
      </c>
      <c r="L1829" t="s">
        <v>8325</v>
      </c>
      <c r="M1829" t="s">
        <v>47</v>
      </c>
      <c r="N1829" t="s">
        <v>502</v>
      </c>
      <c r="O1829" t="s">
        <v>309</v>
      </c>
      <c r="P1829" t="s">
        <v>254</v>
      </c>
      <c r="Q1829">
        <v>9</v>
      </c>
      <c r="R1829" t="s">
        <v>255</v>
      </c>
      <c r="U1829" t="s">
        <v>8326</v>
      </c>
      <c r="V1829" t="s">
        <v>66</v>
      </c>
      <c r="W1829" t="s">
        <v>311</v>
      </c>
      <c r="X1829" t="s">
        <v>8327</v>
      </c>
      <c r="Y1829" t="s">
        <v>8328</v>
      </c>
      <c r="Z1829" t="s">
        <v>8843</v>
      </c>
      <c r="AA1829" t="s">
        <v>8331</v>
      </c>
      <c r="AC1829" t="s">
        <v>256</v>
      </c>
      <c r="AD1829" t="s">
        <v>211</v>
      </c>
      <c r="AE1829" t="s">
        <v>8330</v>
      </c>
      <c r="AG1829" t="s">
        <v>187</v>
      </c>
      <c r="AI1829" t="s">
        <v>8332</v>
      </c>
      <c r="AK1829" s="2">
        <v>45996.564225462964</v>
      </c>
      <c r="AM1829" s="2">
        <v>45996.564225462964</v>
      </c>
    </row>
    <row r="1830" spans="1:39">
      <c r="A1830" t="str">
        <f t="shared" si="28"/>
        <v>8216201216202</v>
      </c>
      <c r="B1830">
        <v>8216201</v>
      </c>
      <c r="C1830">
        <v>216202</v>
      </c>
      <c r="D1830" t="s">
        <v>1273</v>
      </c>
      <c r="E1830" t="s">
        <v>8844</v>
      </c>
      <c r="F1830" s="1">
        <v>42598</v>
      </c>
      <c r="G1830" t="s">
        <v>276</v>
      </c>
      <c r="H1830" t="s">
        <v>1275</v>
      </c>
      <c r="I1830" t="s">
        <v>8845</v>
      </c>
      <c r="J1830" t="s">
        <v>1277</v>
      </c>
      <c r="K1830" t="s">
        <v>8846</v>
      </c>
      <c r="L1830" t="s">
        <v>8846</v>
      </c>
      <c r="M1830" t="s">
        <v>62</v>
      </c>
      <c r="O1830" t="s">
        <v>548</v>
      </c>
      <c r="P1830" t="s">
        <v>254</v>
      </c>
      <c r="Q1830">
        <v>9</v>
      </c>
      <c r="R1830" t="s">
        <v>255</v>
      </c>
      <c r="Z1830" t="s">
        <v>8847</v>
      </c>
      <c r="AA1830" t="s">
        <v>8848</v>
      </c>
      <c r="AC1830" t="s">
        <v>256</v>
      </c>
      <c r="AD1830" t="s">
        <v>211</v>
      </c>
      <c r="AK1830" s="2">
        <v>45996.564225462964</v>
      </c>
      <c r="AM1830" s="2">
        <v>45996.564225462964</v>
      </c>
    </row>
    <row r="1831" spans="1:39">
      <c r="A1831" t="str">
        <f t="shared" si="28"/>
        <v>8216209216211</v>
      </c>
      <c r="B1831">
        <v>8216209</v>
      </c>
      <c r="C1831">
        <v>216211</v>
      </c>
      <c r="D1831" t="s">
        <v>7163</v>
      </c>
      <c r="E1831" t="s">
        <v>8849</v>
      </c>
      <c r="F1831" s="1">
        <v>42682</v>
      </c>
      <c r="G1831" t="s">
        <v>276</v>
      </c>
      <c r="H1831" t="s">
        <v>8850</v>
      </c>
      <c r="I1831" t="s">
        <v>216</v>
      </c>
      <c r="J1831" t="s">
        <v>8851</v>
      </c>
      <c r="K1831" t="s">
        <v>2423</v>
      </c>
      <c r="L1831" t="s">
        <v>2423</v>
      </c>
      <c r="M1831" t="s">
        <v>47</v>
      </c>
      <c r="O1831" t="s">
        <v>5982</v>
      </c>
      <c r="P1831" t="s">
        <v>254</v>
      </c>
      <c r="Q1831">
        <v>9</v>
      </c>
      <c r="R1831" t="s">
        <v>255</v>
      </c>
      <c r="Z1831" t="s">
        <v>8852</v>
      </c>
      <c r="AA1831" t="s">
        <v>8853</v>
      </c>
      <c r="AC1831" t="s">
        <v>256</v>
      </c>
      <c r="AD1831" t="s">
        <v>211</v>
      </c>
      <c r="AK1831" s="2">
        <v>45996.564225462964</v>
      </c>
      <c r="AM1831" s="2">
        <v>45996.564225462964</v>
      </c>
    </row>
    <row r="1832" spans="1:39">
      <c r="A1832" t="str">
        <f t="shared" si="28"/>
        <v>8216209216210</v>
      </c>
      <c r="B1832">
        <v>8216209</v>
      </c>
      <c r="C1832">
        <v>216210</v>
      </c>
      <c r="D1832" t="s">
        <v>7163</v>
      </c>
      <c r="E1832" t="s">
        <v>2644</v>
      </c>
      <c r="F1832" s="1">
        <v>42130</v>
      </c>
      <c r="G1832" t="s">
        <v>681</v>
      </c>
      <c r="H1832" t="s">
        <v>8850</v>
      </c>
      <c r="I1832" t="s">
        <v>4901</v>
      </c>
      <c r="J1832" t="s">
        <v>8851</v>
      </c>
      <c r="K1832" t="s">
        <v>4903</v>
      </c>
      <c r="L1832" t="s">
        <v>4903</v>
      </c>
      <c r="M1832" t="s">
        <v>47</v>
      </c>
      <c r="O1832" t="s">
        <v>5982</v>
      </c>
      <c r="P1832" t="s">
        <v>254</v>
      </c>
      <c r="Q1832">
        <v>9</v>
      </c>
      <c r="R1832" t="s">
        <v>255</v>
      </c>
      <c r="Z1832" t="s">
        <v>8852</v>
      </c>
      <c r="AA1832" t="s">
        <v>8853</v>
      </c>
      <c r="AC1832" t="s">
        <v>256</v>
      </c>
      <c r="AD1832" t="s">
        <v>211</v>
      </c>
      <c r="AK1832" s="2">
        <v>45996.564225462964</v>
      </c>
      <c r="AM1832" s="2">
        <v>45996.564225462964</v>
      </c>
    </row>
    <row r="1833" spans="1:39">
      <c r="A1833" t="str">
        <f t="shared" si="28"/>
        <v>8216214216222</v>
      </c>
      <c r="B1833">
        <v>8216214</v>
      </c>
      <c r="C1833">
        <v>216222</v>
      </c>
      <c r="D1833" t="s">
        <v>8854</v>
      </c>
      <c r="E1833" t="s">
        <v>8855</v>
      </c>
      <c r="F1833" s="1">
        <v>42999</v>
      </c>
      <c r="G1833" t="s">
        <v>352</v>
      </c>
      <c r="H1833" t="s">
        <v>8854</v>
      </c>
      <c r="I1833" t="s">
        <v>8855</v>
      </c>
      <c r="J1833" t="s">
        <v>8856</v>
      </c>
      <c r="K1833" t="s">
        <v>8857</v>
      </c>
      <c r="L1833" t="s">
        <v>8857</v>
      </c>
      <c r="M1833" t="s">
        <v>62</v>
      </c>
      <c r="O1833" t="s">
        <v>253</v>
      </c>
      <c r="P1833" t="s">
        <v>254</v>
      </c>
      <c r="Q1833">
        <v>9</v>
      </c>
      <c r="R1833" t="s">
        <v>255</v>
      </c>
      <c r="Z1833" t="s">
        <v>8858</v>
      </c>
      <c r="AA1833" t="s">
        <v>8859</v>
      </c>
      <c r="AC1833" t="s">
        <v>256</v>
      </c>
      <c r="AD1833" t="s">
        <v>211</v>
      </c>
      <c r="AK1833" s="2">
        <v>45996.564225462964</v>
      </c>
      <c r="AM1833" s="2">
        <v>45996.564225462964</v>
      </c>
    </row>
    <row r="1834" spans="1:39">
      <c r="A1834" t="str">
        <f t="shared" si="28"/>
        <v>8216215216225</v>
      </c>
      <c r="B1834">
        <v>8216215</v>
      </c>
      <c r="C1834">
        <v>216225</v>
      </c>
      <c r="D1834" t="s">
        <v>8860</v>
      </c>
      <c r="E1834" t="s">
        <v>8861</v>
      </c>
      <c r="F1834" s="1">
        <v>43921</v>
      </c>
      <c r="G1834" t="s">
        <v>73</v>
      </c>
      <c r="H1834" t="s">
        <v>8862</v>
      </c>
      <c r="I1834" t="s">
        <v>8863</v>
      </c>
      <c r="J1834" t="s">
        <v>8864</v>
      </c>
      <c r="K1834" t="s">
        <v>8865</v>
      </c>
      <c r="L1834" t="s">
        <v>8865</v>
      </c>
      <c r="M1834" t="s">
        <v>62</v>
      </c>
      <c r="O1834" t="s">
        <v>8866</v>
      </c>
      <c r="P1834" t="s">
        <v>254</v>
      </c>
      <c r="Q1834">
        <v>9</v>
      </c>
      <c r="R1834" t="s">
        <v>255</v>
      </c>
      <c r="Z1834" t="s">
        <v>8867</v>
      </c>
      <c r="AA1834" t="s">
        <v>8868</v>
      </c>
      <c r="AC1834" t="s">
        <v>256</v>
      </c>
      <c r="AD1834" t="s">
        <v>211</v>
      </c>
      <c r="AK1834" s="2">
        <v>45996.564225462964</v>
      </c>
      <c r="AM1834" s="2">
        <v>45996.564225462964</v>
      </c>
    </row>
    <row r="1835" spans="1:39">
      <c r="A1835" t="str">
        <f t="shared" si="28"/>
        <v>8216215216216</v>
      </c>
      <c r="B1835">
        <v>8216215</v>
      </c>
      <c r="C1835">
        <v>216216</v>
      </c>
      <c r="D1835" t="s">
        <v>8860</v>
      </c>
      <c r="E1835" t="s">
        <v>8869</v>
      </c>
      <c r="F1835" s="1">
        <v>42988</v>
      </c>
      <c r="G1835" t="s">
        <v>352</v>
      </c>
      <c r="H1835" t="s">
        <v>8862</v>
      </c>
      <c r="I1835" t="s">
        <v>8870</v>
      </c>
      <c r="J1835" t="s">
        <v>8864</v>
      </c>
      <c r="K1835" t="s">
        <v>8871</v>
      </c>
      <c r="L1835" t="s">
        <v>8871</v>
      </c>
      <c r="M1835" t="s">
        <v>47</v>
      </c>
      <c r="N1835" t="s">
        <v>8872</v>
      </c>
      <c r="O1835" t="s">
        <v>253</v>
      </c>
      <c r="P1835" t="s">
        <v>254</v>
      </c>
      <c r="Q1835">
        <v>9</v>
      </c>
      <c r="R1835" t="s">
        <v>255</v>
      </c>
      <c r="Z1835" t="s">
        <v>8867</v>
      </c>
      <c r="AA1835" t="s">
        <v>8868</v>
      </c>
      <c r="AC1835" t="s">
        <v>256</v>
      </c>
      <c r="AD1835" t="s">
        <v>211</v>
      </c>
      <c r="AK1835" s="2">
        <v>45996.564225462964</v>
      </c>
      <c r="AM1835" s="2">
        <v>45996.564225462964</v>
      </c>
    </row>
    <row r="1836" spans="1:39">
      <c r="A1836" t="str">
        <f t="shared" si="28"/>
        <v>8216223216224</v>
      </c>
      <c r="B1836">
        <v>8216223</v>
      </c>
      <c r="C1836">
        <v>216224</v>
      </c>
      <c r="D1836" t="s">
        <v>3797</v>
      </c>
      <c r="E1836" t="s">
        <v>8873</v>
      </c>
      <c r="F1836" s="1">
        <v>36826</v>
      </c>
      <c r="G1836" t="s">
        <v>260</v>
      </c>
      <c r="H1836" t="s">
        <v>3799</v>
      </c>
      <c r="I1836" t="s">
        <v>3578</v>
      </c>
      <c r="J1836" t="s">
        <v>3800</v>
      </c>
      <c r="K1836" t="s">
        <v>3580</v>
      </c>
      <c r="L1836" t="s">
        <v>3580</v>
      </c>
      <c r="M1836" t="s">
        <v>47</v>
      </c>
      <c r="N1836" t="s">
        <v>394</v>
      </c>
      <c r="O1836" t="s">
        <v>253</v>
      </c>
      <c r="P1836" t="s">
        <v>254</v>
      </c>
      <c r="Q1836">
        <v>9</v>
      </c>
      <c r="R1836" t="s">
        <v>255</v>
      </c>
      <c r="U1836" t="s">
        <v>8874</v>
      </c>
      <c r="V1836" t="s">
        <v>66</v>
      </c>
      <c r="W1836" t="s">
        <v>8875</v>
      </c>
      <c r="X1836" t="s">
        <v>8876</v>
      </c>
      <c r="Z1836" t="s">
        <v>8877</v>
      </c>
      <c r="AA1836" t="s">
        <v>8878</v>
      </c>
      <c r="AC1836" t="s">
        <v>256</v>
      </c>
      <c r="AD1836" t="s">
        <v>211</v>
      </c>
      <c r="AI1836" t="s">
        <v>3068</v>
      </c>
      <c r="AK1836" s="2">
        <v>45996.564225462964</v>
      </c>
      <c r="AM1836" s="2">
        <v>45996.564225462964</v>
      </c>
    </row>
    <row r="1837" spans="1:39">
      <c r="A1837" t="str">
        <f t="shared" si="28"/>
        <v>8216227216239</v>
      </c>
      <c r="B1837">
        <v>8216227</v>
      </c>
      <c r="C1837">
        <v>216239</v>
      </c>
      <c r="D1837" t="s">
        <v>3283</v>
      </c>
      <c r="E1837" t="s">
        <v>4534</v>
      </c>
      <c r="F1837" s="1">
        <v>26831</v>
      </c>
      <c r="G1837" t="s">
        <v>260</v>
      </c>
      <c r="H1837" t="s">
        <v>3285</v>
      </c>
      <c r="I1837" t="s">
        <v>4535</v>
      </c>
      <c r="J1837" t="s">
        <v>3287</v>
      </c>
      <c r="K1837" t="s">
        <v>4536</v>
      </c>
      <c r="L1837" t="s">
        <v>4536</v>
      </c>
      <c r="M1837" t="s">
        <v>47</v>
      </c>
      <c r="N1837" t="s">
        <v>5895</v>
      </c>
      <c r="O1837" t="s">
        <v>253</v>
      </c>
      <c r="P1837" t="s">
        <v>254</v>
      </c>
      <c r="Q1837">
        <v>9</v>
      </c>
      <c r="R1837" t="s">
        <v>255</v>
      </c>
      <c r="U1837" t="s">
        <v>8879</v>
      </c>
      <c r="V1837" t="s">
        <v>66</v>
      </c>
      <c r="W1837" t="s">
        <v>8880</v>
      </c>
      <c r="X1837" t="s">
        <v>8881</v>
      </c>
      <c r="Y1837" t="s">
        <v>8882</v>
      </c>
      <c r="Z1837" t="s">
        <v>8883</v>
      </c>
      <c r="AA1837" t="s">
        <v>8884</v>
      </c>
      <c r="AC1837" t="s">
        <v>256</v>
      </c>
      <c r="AD1837" t="s">
        <v>211</v>
      </c>
      <c r="AI1837" t="s">
        <v>1536</v>
      </c>
      <c r="AK1837" s="2">
        <v>45996.564225462964</v>
      </c>
      <c r="AM1837" s="2">
        <v>45996.564225462964</v>
      </c>
    </row>
    <row r="1838" spans="1:39">
      <c r="A1838" t="str">
        <f t="shared" si="28"/>
        <v>8216228216230</v>
      </c>
      <c r="B1838">
        <v>8216228</v>
      </c>
      <c r="C1838">
        <v>216230</v>
      </c>
      <c r="D1838" t="s">
        <v>8885</v>
      </c>
      <c r="E1838" t="s">
        <v>8886</v>
      </c>
      <c r="F1838" s="1">
        <v>42418</v>
      </c>
      <c r="G1838" t="s">
        <v>681</v>
      </c>
      <c r="H1838" t="s">
        <v>8887</v>
      </c>
      <c r="I1838" t="s">
        <v>834</v>
      </c>
      <c r="J1838" t="s">
        <v>8888</v>
      </c>
      <c r="K1838" t="s">
        <v>836</v>
      </c>
      <c r="L1838" t="s">
        <v>836</v>
      </c>
      <c r="M1838" t="s">
        <v>47</v>
      </c>
      <c r="N1838" t="s">
        <v>6261</v>
      </c>
      <c r="O1838" t="s">
        <v>253</v>
      </c>
      <c r="P1838" t="s">
        <v>254</v>
      </c>
      <c r="Q1838">
        <v>9</v>
      </c>
      <c r="R1838" t="s">
        <v>255</v>
      </c>
      <c r="U1838" t="s">
        <v>8889</v>
      </c>
      <c r="V1838" t="s">
        <v>66</v>
      </c>
      <c r="W1838" t="s">
        <v>8890</v>
      </c>
      <c r="X1838">
        <v>630</v>
      </c>
      <c r="Z1838" t="s">
        <v>8891</v>
      </c>
      <c r="AA1838" t="s">
        <v>8892</v>
      </c>
      <c r="AC1838" t="s">
        <v>256</v>
      </c>
      <c r="AD1838" t="s">
        <v>211</v>
      </c>
      <c r="AI1838" t="s">
        <v>8893</v>
      </c>
      <c r="AK1838" s="2">
        <v>45996.564225462964</v>
      </c>
      <c r="AM1838" s="2">
        <v>45996.564225462964</v>
      </c>
    </row>
    <row r="1839" spans="1:39">
      <c r="A1839" t="str">
        <f t="shared" si="28"/>
        <v>8216228216229</v>
      </c>
      <c r="B1839">
        <v>8216228</v>
      </c>
      <c r="C1839">
        <v>216229</v>
      </c>
      <c r="D1839" t="s">
        <v>8885</v>
      </c>
      <c r="E1839" t="s">
        <v>8894</v>
      </c>
      <c r="F1839" s="1">
        <v>42418</v>
      </c>
      <c r="G1839" t="s">
        <v>681</v>
      </c>
      <c r="H1839" t="s">
        <v>8887</v>
      </c>
      <c r="I1839" t="s">
        <v>591</v>
      </c>
      <c r="J1839" t="s">
        <v>8888</v>
      </c>
      <c r="K1839" t="s">
        <v>593</v>
      </c>
      <c r="L1839" t="s">
        <v>593</v>
      </c>
      <c r="M1839" t="s">
        <v>62</v>
      </c>
      <c r="N1839" t="s">
        <v>6261</v>
      </c>
      <c r="O1839" t="s">
        <v>253</v>
      </c>
      <c r="P1839" t="s">
        <v>254</v>
      </c>
      <c r="Q1839">
        <v>9</v>
      </c>
      <c r="R1839" t="s">
        <v>255</v>
      </c>
      <c r="U1839" t="s">
        <v>8889</v>
      </c>
      <c r="V1839" t="s">
        <v>66</v>
      </c>
      <c r="W1839" t="s">
        <v>8890</v>
      </c>
      <c r="X1839">
        <v>630</v>
      </c>
      <c r="Z1839" t="s">
        <v>8891</v>
      </c>
      <c r="AA1839" t="s">
        <v>8892</v>
      </c>
      <c r="AC1839" t="s">
        <v>256</v>
      </c>
      <c r="AD1839" t="s">
        <v>211</v>
      </c>
      <c r="AI1839" t="s">
        <v>8893</v>
      </c>
      <c r="AK1839" s="2">
        <v>45996.564225462964</v>
      </c>
      <c r="AM1839" s="2">
        <v>45996.564225462964</v>
      </c>
    </row>
    <row r="1840" spans="1:39">
      <c r="A1840" t="str">
        <f t="shared" si="28"/>
        <v>8216243216245</v>
      </c>
      <c r="B1840">
        <v>8216243</v>
      </c>
      <c r="C1840">
        <v>216245</v>
      </c>
      <c r="D1840" t="s">
        <v>8895</v>
      </c>
      <c r="E1840" t="s">
        <v>8896</v>
      </c>
      <c r="F1840" s="1">
        <v>42315</v>
      </c>
      <c r="G1840" t="s">
        <v>681</v>
      </c>
      <c r="H1840" t="s">
        <v>8897</v>
      </c>
      <c r="I1840" t="s">
        <v>8898</v>
      </c>
      <c r="J1840" t="s">
        <v>8899</v>
      </c>
      <c r="K1840" t="s">
        <v>8900</v>
      </c>
      <c r="L1840" t="s">
        <v>8900</v>
      </c>
      <c r="M1840" t="s">
        <v>47</v>
      </c>
      <c r="N1840" t="s">
        <v>7521</v>
      </c>
      <c r="O1840" t="s">
        <v>253</v>
      </c>
      <c r="P1840" t="s">
        <v>254</v>
      </c>
      <c r="Q1840">
        <v>9</v>
      </c>
      <c r="R1840" t="s">
        <v>255</v>
      </c>
      <c r="Z1840" t="s">
        <v>8901</v>
      </c>
      <c r="AA1840" t="s">
        <v>8902</v>
      </c>
      <c r="AC1840" t="s">
        <v>995</v>
      </c>
      <c r="AD1840" t="s">
        <v>211</v>
      </c>
      <c r="AK1840" s="2">
        <v>45996.564225462964</v>
      </c>
      <c r="AM1840" s="2">
        <v>45996.564225462964</v>
      </c>
    </row>
    <row r="1841" spans="1:39">
      <c r="A1841" t="str">
        <f t="shared" si="28"/>
        <v>8216243216244</v>
      </c>
      <c r="B1841">
        <v>8216243</v>
      </c>
      <c r="C1841">
        <v>216244</v>
      </c>
      <c r="D1841" t="s">
        <v>8895</v>
      </c>
      <c r="E1841" t="s">
        <v>8903</v>
      </c>
      <c r="F1841" s="1">
        <v>41390</v>
      </c>
      <c r="G1841" t="s">
        <v>574</v>
      </c>
      <c r="H1841" t="s">
        <v>8897</v>
      </c>
      <c r="I1841" t="s">
        <v>8904</v>
      </c>
      <c r="J1841" t="s">
        <v>8899</v>
      </c>
      <c r="K1841" t="s">
        <v>8905</v>
      </c>
      <c r="L1841" t="s">
        <v>8905</v>
      </c>
      <c r="M1841" t="s">
        <v>62</v>
      </c>
      <c r="N1841" t="s">
        <v>7521</v>
      </c>
      <c r="O1841" t="s">
        <v>253</v>
      </c>
      <c r="P1841" t="s">
        <v>254</v>
      </c>
      <c r="Q1841">
        <v>9</v>
      </c>
      <c r="R1841" t="s">
        <v>255</v>
      </c>
      <c r="Z1841" t="s">
        <v>8901</v>
      </c>
      <c r="AA1841" t="s">
        <v>8902</v>
      </c>
      <c r="AC1841" t="s">
        <v>995</v>
      </c>
      <c r="AD1841" t="s">
        <v>211</v>
      </c>
      <c r="AK1841" s="2">
        <v>45996.564225462964</v>
      </c>
      <c r="AM1841" s="2">
        <v>45996.564225462964</v>
      </c>
    </row>
    <row r="1842" spans="1:39">
      <c r="A1842" t="str">
        <f t="shared" si="28"/>
        <v>8216267216288</v>
      </c>
      <c r="B1842">
        <v>8216267</v>
      </c>
      <c r="C1842">
        <v>216288</v>
      </c>
      <c r="D1842" t="s">
        <v>8906</v>
      </c>
      <c r="E1842" t="s">
        <v>8907</v>
      </c>
      <c r="F1842" s="1">
        <v>43221</v>
      </c>
      <c r="G1842" t="s">
        <v>602</v>
      </c>
      <c r="H1842" t="s">
        <v>237</v>
      </c>
      <c r="I1842" t="s">
        <v>8908</v>
      </c>
      <c r="J1842" t="s">
        <v>239</v>
      </c>
      <c r="K1842" t="s">
        <v>8909</v>
      </c>
      <c r="L1842" t="s">
        <v>8909</v>
      </c>
      <c r="M1842" t="s">
        <v>62</v>
      </c>
      <c r="N1842" t="s">
        <v>8910</v>
      </c>
      <c r="O1842" t="s">
        <v>253</v>
      </c>
      <c r="P1842" t="s">
        <v>254</v>
      </c>
      <c r="Q1842">
        <v>9</v>
      </c>
      <c r="R1842" t="s">
        <v>255</v>
      </c>
      <c r="Z1842" t="s">
        <v>8911</v>
      </c>
      <c r="AA1842" t="s">
        <v>8912</v>
      </c>
      <c r="AC1842" t="s">
        <v>256</v>
      </c>
      <c r="AD1842" t="s">
        <v>211</v>
      </c>
      <c r="AE1842" t="s">
        <v>8913</v>
      </c>
      <c r="AG1842" t="s">
        <v>190</v>
      </c>
      <c r="AK1842" s="2">
        <v>45996.564225462964</v>
      </c>
      <c r="AM1842" s="2">
        <v>45996.564225462964</v>
      </c>
    </row>
    <row r="1843" spans="1:39">
      <c r="A1843" t="str">
        <f t="shared" si="28"/>
        <v>8216270216273</v>
      </c>
      <c r="B1843">
        <v>8216270</v>
      </c>
      <c r="C1843">
        <v>216273</v>
      </c>
      <c r="D1843" t="s">
        <v>8914</v>
      </c>
      <c r="E1843" t="s">
        <v>8915</v>
      </c>
      <c r="F1843" s="1">
        <v>43618</v>
      </c>
      <c r="G1843" t="s">
        <v>73</v>
      </c>
      <c r="H1843" t="s">
        <v>798</v>
      </c>
      <c r="I1843" t="s">
        <v>8916</v>
      </c>
      <c r="J1843" t="s">
        <v>800</v>
      </c>
      <c r="K1843" t="s">
        <v>8917</v>
      </c>
      <c r="L1843" t="s">
        <v>8917</v>
      </c>
      <c r="M1843" t="s">
        <v>62</v>
      </c>
      <c r="O1843" t="s">
        <v>5304</v>
      </c>
      <c r="P1843" t="s">
        <v>254</v>
      </c>
      <c r="Q1843">
        <v>9</v>
      </c>
      <c r="R1843" t="s">
        <v>255</v>
      </c>
      <c r="Z1843" t="s">
        <v>8918</v>
      </c>
      <c r="AA1843" t="s">
        <v>8919</v>
      </c>
      <c r="AC1843" t="s">
        <v>256</v>
      </c>
      <c r="AD1843" t="s">
        <v>211</v>
      </c>
      <c r="AK1843" s="2">
        <v>45996.564225462964</v>
      </c>
      <c r="AM1843" s="2">
        <v>45996.564225462964</v>
      </c>
    </row>
    <row r="1844" spans="1:39">
      <c r="A1844" t="str">
        <f t="shared" si="28"/>
        <v>8216270216272</v>
      </c>
      <c r="B1844">
        <v>8216270</v>
      </c>
      <c r="C1844">
        <v>216272</v>
      </c>
      <c r="D1844" t="s">
        <v>8914</v>
      </c>
      <c r="E1844" t="s">
        <v>6504</v>
      </c>
      <c r="F1844" s="1">
        <v>42975</v>
      </c>
      <c r="G1844" t="s">
        <v>352</v>
      </c>
      <c r="H1844" t="s">
        <v>798</v>
      </c>
      <c r="I1844" t="s">
        <v>216</v>
      </c>
      <c r="J1844" t="s">
        <v>800</v>
      </c>
      <c r="K1844" t="s">
        <v>2423</v>
      </c>
      <c r="L1844" t="s">
        <v>2423</v>
      </c>
      <c r="M1844" t="s">
        <v>47</v>
      </c>
      <c r="O1844" t="s">
        <v>5304</v>
      </c>
      <c r="P1844" t="s">
        <v>254</v>
      </c>
      <c r="Q1844">
        <v>9</v>
      </c>
      <c r="R1844" t="s">
        <v>255</v>
      </c>
      <c r="Z1844" t="s">
        <v>8918</v>
      </c>
      <c r="AA1844" t="s">
        <v>8919</v>
      </c>
      <c r="AC1844" t="s">
        <v>256</v>
      </c>
      <c r="AD1844" t="s">
        <v>211</v>
      </c>
      <c r="AK1844" s="2">
        <v>45996.564225462964</v>
      </c>
      <c r="AM1844" s="2">
        <v>45996.564225462964</v>
      </c>
    </row>
    <row r="1845" spans="1:39">
      <c r="A1845" t="str">
        <f t="shared" si="28"/>
        <v>8216274218660</v>
      </c>
      <c r="B1845">
        <v>8216274</v>
      </c>
      <c r="C1845">
        <v>218660</v>
      </c>
      <c r="D1845" t="s">
        <v>8920</v>
      </c>
      <c r="E1845" t="s">
        <v>8921</v>
      </c>
      <c r="F1845" s="1">
        <v>41891</v>
      </c>
      <c r="G1845" t="s">
        <v>445</v>
      </c>
      <c r="H1845" t="s">
        <v>8922</v>
      </c>
      <c r="I1845" t="s">
        <v>2879</v>
      </c>
      <c r="J1845" t="s">
        <v>8923</v>
      </c>
      <c r="K1845" t="s">
        <v>2881</v>
      </c>
      <c r="L1845" t="s">
        <v>2881</v>
      </c>
      <c r="M1845" t="s">
        <v>47</v>
      </c>
      <c r="N1845" t="s">
        <v>8924</v>
      </c>
      <c r="O1845" t="s">
        <v>253</v>
      </c>
      <c r="P1845" t="s">
        <v>254</v>
      </c>
      <c r="Q1845">
        <v>9</v>
      </c>
      <c r="R1845" t="s">
        <v>255</v>
      </c>
      <c r="U1845" t="s">
        <v>3789</v>
      </c>
      <c r="V1845" t="s">
        <v>66</v>
      </c>
      <c r="W1845" t="s">
        <v>582</v>
      </c>
      <c r="X1845" t="s">
        <v>8925</v>
      </c>
      <c r="Z1845" t="s">
        <v>8926</v>
      </c>
      <c r="AA1845" t="s">
        <v>8927</v>
      </c>
      <c r="AC1845" t="s">
        <v>256</v>
      </c>
      <c r="AD1845" t="s">
        <v>211</v>
      </c>
      <c r="AE1845" t="s">
        <v>8928</v>
      </c>
      <c r="AG1845" t="s">
        <v>190</v>
      </c>
      <c r="AH1845" t="s">
        <v>8929</v>
      </c>
      <c r="AI1845" t="s">
        <v>8930</v>
      </c>
      <c r="AK1845" s="2">
        <v>45996.564225462964</v>
      </c>
      <c r="AM1845" s="2">
        <v>45996.564225462964</v>
      </c>
    </row>
    <row r="1846" spans="1:39">
      <c r="A1846" t="str">
        <f t="shared" si="28"/>
        <v>8216274216275</v>
      </c>
      <c r="B1846">
        <v>8216274</v>
      </c>
      <c r="C1846">
        <v>216275</v>
      </c>
      <c r="D1846" t="s">
        <v>8920</v>
      </c>
      <c r="E1846" t="s">
        <v>8931</v>
      </c>
      <c r="F1846" s="1">
        <v>40768</v>
      </c>
      <c r="G1846" t="s">
        <v>475</v>
      </c>
      <c r="H1846" t="s">
        <v>8922</v>
      </c>
      <c r="I1846" t="s">
        <v>5786</v>
      </c>
      <c r="J1846" t="s">
        <v>8923</v>
      </c>
      <c r="K1846" t="s">
        <v>5787</v>
      </c>
      <c r="L1846" t="s">
        <v>5787</v>
      </c>
      <c r="M1846" t="s">
        <v>62</v>
      </c>
      <c r="N1846" t="s">
        <v>8924</v>
      </c>
      <c r="O1846" t="s">
        <v>253</v>
      </c>
      <c r="P1846" t="s">
        <v>254</v>
      </c>
      <c r="Q1846">
        <v>9</v>
      </c>
      <c r="R1846" t="s">
        <v>255</v>
      </c>
      <c r="U1846" t="s">
        <v>3789</v>
      </c>
      <c r="V1846" t="s">
        <v>66</v>
      </c>
      <c r="W1846" t="s">
        <v>582</v>
      </c>
      <c r="X1846" t="s">
        <v>8925</v>
      </c>
      <c r="Z1846" t="s">
        <v>8926</v>
      </c>
      <c r="AA1846" t="s">
        <v>8927</v>
      </c>
      <c r="AC1846" t="s">
        <v>256</v>
      </c>
      <c r="AD1846" t="s">
        <v>211</v>
      </c>
      <c r="AE1846" t="s">
        <v>8928</v>
      </c>
      <c r="AG1846" t="s">
        <v>190</v>
      </c>
      <c r="AH1846" t="s">
        <v>8929</v>
      </c>
      <c r="AI1846" t="s">
        <v>8930</v>
      </c>
      <c r="AK1846" s="2">
        <v>45996.564225462964</v>
      </c>
      <c r="AM1846" s="2">
        <v>45996.564225462964</v>
      </c>
    </row>
    <row r="1847" spans="1:39">
      <c r="A1847" t="str">
        <f t="shared" si="28"/>
        <v>8216276216277</v>
      </c>
      <c r="B1847">
        <v>8216276</v>
      </c>
      <c r="C1847">
        <v>216277</v>
      </c>
      <c r="D1847" t="s">
        <v>1228</v>
      </c>
      <c r="E1847" t="s">
        <v>7076</v>
      </c>
      <c r="F1847" s="1">
        <v>42159</v>
      </c>
      <c r="G1847" t="s">
        <v>681</v>
      </c>
      <c r="H1847" t="s">
        <v>1230</v>
      </c>
      <c r="I1847" t="s">
        <v>7078</v>
      </c>
      <c r="J1847" t="s">
        <v>1232</v>
      </c>
      <c r="K1847" t="s">
        <v>7080</v>
      </c>
      <c r="L1847" t="s">
        <v>7080</v>
      </c>
      <c r="M1847" t="s">
        <v>62</v>
      </c>
      <c r="N1847" t="s">
        <v>8932</v>
      </c>
      <c r="O1847" t="s">
        <v>253</v>
      </c>
      <c r="P1847" t="s">
        <v>254</v>
      </c>
      <c r="Q1847">
        <v>9</v>
      </c>
      <c r="R1847" t="s">
        <v>255</v>
      </c>
      <c r="Z1847" t="s">
        <v>8933</v>
      </c>
      <c r="AA1847" t="s">
        <v>8934</v>
      </c>
      <c r="AC1847" t="s">
        <v>256</v>
      </c>
      <c r="AD1847" t="s">
        <v>211</v>
      </c>
      <c r="AK1847" s="2">
        <v>45996.564225462964</v>
      </c>
      <c r="AM1847" s="2">
        <v>45996.564225462964</v>
      </c>
    </row>
    <row r="1848" spans="1:39">
      <c r="A1848" t="str">
        <f t="shared" si="28"/>
        <v>8216279216280</v>
      </c>
      <c r="B1848">
        <v>8216279</v>
      </c>
      <c r="C1848">
        <v>216280</v>
      </c>
      <c r="D1848" t="s">
        <v>8935</v>
      </c>
      <c r="E1848" t="s">
        <v>8936</v>
      </c>
      <c r="F1848" s="1">
        <v>42405</v>
      </c>
      <c r="G1848" t="s">
        <v>681</v>
      </c>
      <c r="H1848" t="s">
        <v>8937</v>
      </c>
      <c r="I1848" t="s">
        <v>6355</v>
      </c>
      <c r="J1848" t="s">
        <v>8938</v>
      </c>
      <c r="K1848" t="s">
        <v>6357</v>
      </c>
      <c r="L1848" t="s">
        <v>6357</v>
      </c>
      <c r="M1848" t="s">
        <v>62</v>
      </c>
      <c r="N1848" t="s">
        <v>8225</v>
      </c>
      <c r="O1848" t="s">
        <v>253</v>
      </c>
      <c r="P1848" t="s">
        <v>254</v>
      </c>
      <c r="Q1848">
        <v>9</v>
      </c>
      <c r="R1848" t="s">
        <v>255</v>
      </c>
      <c r="U1848" t="s">
        <v>8939</v>
      </c>
      <c r="V1848" t="s">
        <v>66</v>
      </c>
      <c r="W1848" t="s">
        <v>271</v>
      </c>
      <c r="X1848" t="s">
        <v>8940</v>
      </c>
      <c r="Z1848" t="s">
        <v>8941</v>
      </c>
      <c r="AA1848" t="s">
        <v>8942</v>
      </c>
      <c r="AC1848" t="s">
        <v>256</v>
      </c>
      <c r="AD1848" t="s">
        <v>211</v>
      </c>
      <c r="AI1848" t="s">
        <v>8943</v>
      </c>
      <c r="AK1848" s="2">
        <v>45996.564225462964</v>
      </c>
      <c r="AM1848" s="2">
        <v>45996.564225462964</v>
      </c>
    </row>
    <row r="1849" spans="1:39">
      <c r="A1849" t="str">
        <f t="shared" si="28"/>
        <v>8216296216297</v>
      </c>
      <c r="B1849">
        <v>8216296</v>
      </c>
      <c r="C1849">
        <v>216297</v>
      </c>
      <c r="D1849" t="s">
        <v>8944</v>
      </c>
      <c r="E1849" t="s">
        <v>8945</v>
      </c>
      <c r="F1849" s="1">
        <v>43324</v>
      </c>
      <c r="G1849" t="s">
        <v>602</v>
      </c>
      <c r="H1849" t="s">
        <v>8946</v>
      </c>
      <c r="I1849" t="s">
        <v>8947</v>
      </c>
      <c r="J1849" t="s">
        <v>8948</v>
      </c>
      <c r="K1849" t="s">
        <v>8949</v>
      </c>
      <c r="L1849" t="s">
        <v>8949</v>
      </c>
      <c r="M1849" t="s">
        <v>47</v>
      </c>
      <c r="N1849" t="s">
        <v>8950</v>
      </c>
      <c r="O1849" t="s">
        <v>253</v>
      </c>
      <c r="P1849" t="s">
        <v>254</v>
      </c>
      <c r="Q1849">
        <v>9</v>
      </c>
      <c r="R1849" t="s">
        <v>255</v>
      </c>
      <c r="Z1849" t="s">
        <v>8951</v>
      </c>
      <c r="AA1849" t="s">
        <v>8952</v>
      </c>
      <c r="AC1849" t="s">
        <v>256</v>
      </c>
      <c r="AD1849" t="s">
        <v>211</v>
      </c>
      <c r="AK1849" s="2">
        <v>45996.564225462964</v>
      </c>
      <c r="AM1849" s="2">
        <v>45996.564225462964</v>
      </c>
    </row>
    <row r="1850" spans="1:39">
      <c r="A1850" t="str">
        <f t="shared" si="28"/>
        <v>8216298216299</v>
      </c>
      <c r="B1850">
        <v>8216298</v>
      </c>
      <c r="C1850">
        <v>216299</v>
      </c>
      <c r="D1850" t="s">
        <v>8953</v>
      </c>
      <c r="E1850" t="s">
        <v>1598</v>
      </c>
      <c r="F1850" s="1">
        <v>43099</v>
      </c>
      <c r="G1850" t="s">
        <v>352</v>
      </c>
      <c r="H1850" t="s">
        <v>798</v>
      </c>
      <c r="I1850" t="s">
        <v>420</v>
      </c>
      <c r="J1850" t="s">
        <v>800</v>
      </c>
      <c r="K1850" t="s">
        <v>422</v>
      </c>
      <c r="L1850" t="s">
        <v>422</v>
      </c>
      <c r="M1850" t="s">
        <v>47</v>
      </c>
      <c r="O1850" t="s">
        <v>253</v>
      </c>
      <c r="P1850" t="s">
        <v>254</v>
      </c>
      <c r="Q1850">
        <v>9</v>
      </c>
      <c r="R1850" t="s">
        <v>255</v>
      </c>
      <c r="Z1850" t="s">
        <v>8954</v>
      </c>
      <c r="AA1850" t="s">
        <v>8955</v>
      </c>
      <c r="AC1850" t="s">
        <v>256</v>
      </c>
      <c r="AD1850" t="s">
        <v>211</v>
      </c>
      <c r="AK1850" s="2">
        <v>45996.564225462964</v>
      </c>
      <c r="AM1850" s="2">
        <v>45996.564225462964</v>
      </c>
    </row>
    <row r="1851" spans="1:39">
      <c r="A1851" t="str">
        <f t="shared" si="28"/>
        <v>8216298216300</v>
      </c>
      <c r="B1851">
        <v>8216298</v>
      </c>
      <c r="C1851">
        <v>216300</v>
      </c>
      <c r="D1851" t="s">
        <v>8953</v>
      </c>
      <c r="E1851" t="s">
        <v>8956</v>
      </c>
      <c r="F1851" s="1">
        <v>43099</v>
      </c>
      <c r="G1851" t="s">
        <v>352</v>
      </c>
      <c r="H1851" t="s">
        <v>798</v>
      </c>
      <c r="I1851" t="s">
        <v>8957</v>
      </c>
      <c r="J1851" t="s">
        <v>800</v>
      </c>
      <c r="K1851" t="s">
        <v>8958</v>
      </c>
      <c r="L1851" t="s">
        <v>8958</v>
      </c>
      <c r="M1851" t="s">
        <v>47</v>
      </c>
      <c r="O1851" t="s">
        <v>253</v>
      </c>
      <c r="P1851" t="s">
        <v>254</v>
      </c>
      <c r="Q1851">
        <v>9</v>
      </c>
      <c r="R1851" t="s">
        <v>255</v>
      </c>
      <c r="Z1851" t="s">
        <v>8954</v>
      </c>
      <c r="AA1851" t="s">
        <v>8955</v>
      </c>
      <c r="AC1851" t="s">
        <v>256</v>
      </c>
      <c r="AD1851" t="s">
        <v>211</v>
      </c>
      <c r="AK1851" s="2">
        <v>45996.564225462964</v>
      </c>
      <c r="AM1851" s="2">
        <v>45996.564225462964</v>
      </c>
    </row>
    <row r="1852" spans="1:39">
      <c r="A1852" t="str">
        <f t="shared" si="28"/>
        <v>8216304216305</v>
      </c>
      <c r="B1852">
        <v>8216304</v>
      </c>
      <c r="C1852">
        <v>216305</v>
      </c>
      <c r="D1852" t="s">
        <v>8959</v>
      </c>
      <c r="E1852" t="s">
        <v>8960</v>
      </c>
      <c r="F1852" s="1">
        <v>41591</v>
      </c>
      <c r="G1852" t="s">
        <v>574</v>
      </c>
      <c r="H1852" t="s">
        <v>265</v>
      </c>
      <c r="I1852" t="s">
        <v>8961</v>
      </c>
      <c r="J1852" t="s">
        <v>267</v>
      </c>
      <c r="K1852" t="s">
        <v>8962</v>
      </c>
      <c r="L1852" t="s">
        <v>8962</v>
      </c>
      <c r="M1852" t="s">
        <v>62</v>
      </c>
      <c r="N1852" t="s">
        <v>8963</v>
      </c>
      <c r="O1852" t="s">
        <v>253</v>
      </c>
      <c r="P1852" t="s">
        <v>254</v>
      </c>
      <c r="Q1852">
        <v>9</v>
      </c>
      <c r="R1852" t="s">
        <v>255</v>
      </c>
      <c r="Z1852" t="s">
        <v>8964</v>
      </c>
      <c r="AA1852" t="s">
        <v>8965</v>
      </c>
      <c r="AC1852" t="s">
        <v>256</v>
      </c>
      <c r="AD1852" t="s">
        <v>211</v>
      </c>
      <c r="AK1852" s="2">
        <v>45996.564225462964</v>
      </c>
      <c r="AM1852" s="2">
        <v>45996.564225462964</v>
      </c>
    </row>
    <row r="1853" spans="1:39">
      <c r="A1853" t="str">
        <f t="shared" si="28"/>
        <v>8216314216315</v>
      </c>
      <c r="B1853">
        <v>8216314</v>
      </c>
      <c r="C1853">
        <v>216315</v>
      </c>
      <c r="D1853" t="s">
        <v>3775</v>
      </c>
      <c r="E1853" t="s">
        <v>8966</v>
      </c>
      <c r="F1853" s="1">
        <v>42504</v>
      </c>
      <c r="G1853" t="s">
        <v>276</v>
      </c>
      <c r="H1853" t="s">
        <v>3776</v>
      </c>
      <c r="I1853" t="s">
        <v>8967</v>
      </c>
      <c r="J1853" t="s">
        <v>3777</v>
      </c>
      <c r="K1853" t="s">
        <v>8968</v>
      </c>
      <c r="L1853" t="s">
        <v>8968</v>
      </c>
      <c r="M1853" t="s">
        <v>62</v>
      </c>
      <c r="N1853" t="s">
        <v>8969</v>
      </c>
      <c r="O1853" t="s">
        <v>253</v>
      </c>
      <c r="P1853" t="s">
        <v>254</v>
      </c>
      <c r="Q1853">
        <v>9</v>
      </c>
      <c r="R1853" t="s">
        <v>255</v>
      </c>
      <c r="Z1853" t="s">
        <v>8970</v>
      </c>
      <c r="AA1853" t="s">
        <v>8971</v>
      </c>
      <c r="AC1853" t="s">
        <v>256</v>
      </c>
      <c r="AD1853" t="s">
        <v>211</v>
      </c>
      <c r="AK1853" s="2">
        <v>45996.564225462964</v>
      </c>
      <c r="AM1853" s="2">
        <v>45996.564225462964</v>
      </c>
    </row>
    <row r="1854" spans="1:39">
      <c r="A1854" t="str">
        <f t="shared" si="28"/>
        <v>8216316216317</v>
      </c>
      <c r="B1854">
        <v>8216316</v>
      </c>
      <c r="C1854">
        <v>216317</v>
      </c>
      <c r="D1854" t="s">
        <v>8972</v>
      </c>
      <c r="E1854" t="s">
        <v>8973</v>
      </c>
      <c r="F1854" s="1">
        <v>43132</v>
      </c>
      <c r="G1854" t="s">
        <v>352</v>
      </c>
      <c r="H1854" t="s">
        <v>8974</v>
      </c>
      <c r="I1854" t="s">
        <v>8975</v>
      </c>
      <c r="J1854" t="s">
        <v>8976</v>
      </c>
      <c r="K1854" t="s">
        <v>8977</v>
      </c>
      <c r="L1854" t="s">
        <v>8977</v>
      </c>
      <c r="M1854" t="s">
        <v>47</v>
      </c>
      <c r="N1854" t="s">
        <v>94</v>
      </c>
      <c r="O1854" t="s">
        <v>253</v>
      </c>
      <c r="P1854" t="s">
        <v>254</v>
      </c>
      <c r="Q1854">
        <v>9</v>
      </c>
      <c r="R1854" t="s">
        <v>255</v>
      </c>
      <c r="Z1854" t="s">
        <v>8978</v>
      </c>
      <c r="AA1854" t="s">
        <v>8979</v>
      </c>
      <c r="AC1854" t="s">
        <v>256</v>
      </c>
      <c r="AD1854" t="s">
        <v>211</v>
      </c>
      <c r="AK1854" s="2">
        <v>45996.564225462964</v>
      </c>
      <c r="AM1854" s="2">
        <v>45996.564225462964</v>
      </c>
    </row>
    <row r="1855" spans="1:39">
      <c r="A1855" t="str">
        <f t="shared" si="28"/>
        <v>8216321216322</v>
      </c>
      <c r="B1855">
        <v>8216321</v>
      </c>
      <c r="C1855">
        <v>216322</v>
      </c>
      <c r="D1855" t="s">
        <v>8980</v>
      </c>
      <c r="E1855" t="s">
        <v>3075</v>
      </c>
      <c r="F1855" s="1">
        <v>41798</v>
      </c>
      <c r="G1855" t="s">
        <v>445</v>
      </c>
      <c r="H1855" t="s">
        <v>8981</v>
      </c>
      <c r="I1855" t="s">
        <v>1740</v>
      </c>
      <c r="J1855" t="s">
        <v>8982</v>
      </c>
      <c r="K1855" t="s">
        <v>1742</v>
      </c>
      <c r="L1855" t="s">
        <v>1742</v>
      </c>
      <c r="M1855" t="s">
        <v>47</v>
      </c>
      <c r="N1855" t="s">
        <v>8983</v>
      </c>
      <c r="O1855" t="s">
        <v>253</v>
      </c>
      <c r="P1855" t="s">
        <v>254</v>
      </c>
      <c r="Q1855">
        <v>9</v>
      </c>
      <c r="R1855" t="s">
        <v>255</v>
      </c>
      <c r="Z1855" t="s">
        <v>8984</v>
      </c>
      <c r="AA1855" t="s">
        <v>8985</v>
      </c>
      <c r="AC1855" t="s">
        <v>256</v>
      </c>
      <c r="AD1855" t="s">
        <v>211</v>
      </c>
      <c r="AK1855" s="2">
        <v>45996.564225462964</v>
      </c>
      <c r="AM1855" s="2">
        <v>45996.564225462964</v>
      </c>
    </row>
    <row r="1856" spans="1:39">
      <c r="A1856" t="str">
        <f t="shared" si="28"/>
        <v>8216325216326</v>
      </c>
      <c r="B1856">
        <v>8216325</v>
      </c>
      <c r="C1856">
        <v>216326</v>
      </c>
      <c r="D1856" t="s">
        <v>8986</v>
      </c>
      <c r="E1856" t="s">
        <v>8956</v>
      </c>
      <c r="F1856" s="1">
        <v>42688</v>
      </c>
      <c r="G1856" t="s">
        <v>276</v>
      </c>
      <c r="H1856" t="s">
        <v>1206</v>
      </c>
      <c r="I1856" t="s">
        <v>8957</v>
      </c>
      <c r="J1856" t="s">
        <v>1207</v>
      </c>
      <c r="K1856" t="s">
        <v>8958</v>
      </c>
      <c r="L1856" t="s">
        <v>8958</v>
      </c>
      <c r="M1856" t="s">
        <v>47</v>
      </c>
      <c r="O1856" t="s">
        <v>253</v>
      </c>
      <c r="P1856" t="s">
        <v>254</v>
      </c>
      <c r="Q1856">
        <v>9</v>
      </c>
      <c r="R1856" t="s">
        <v>255</v>
      </c>
      <c r="Z1856" t="s">
        <v>8987</v>
      </c>
      <c r="AA1856" t="s">
        <v>8988</v>
      </c>
      <c r="AC1856" t="s">
        <v>256</v>
      </c>
      <c r="AD1856" t="s">
        <v>211</v>
      </c>
      <c r="AK1856" s="2">
        <v>45996.564225462964</v>
      </c>
      <c r="AM1856" s="2">
        <v>45996.564225462964</v>
      </c>
    </row>
    <row r="1857" spans="1:39">
      <c r="A1857" t="str">
        <f t="shared" si="28"/>
        <v>8216329216330</v>
      </c>
      <c r="B1857">
        <v>8216329</v>
      </c>
      <c r="C1857">
        <v>216330</v>
      </c>
      <c r="D1857" t="s">
        <v>8989</v>
      </c>
      <c r="E1857" t="s">
        <v>8990</v>
      </c>
      <c r="F1857" s="1">
        <v>42510</v>
      </c>
      <c r="G1857" t="s">
        <v>276</v>
      </c>
      <c r="H1857" t="s">
        <v>8991</v>
      </c>
      <c r="I1857" t="s">
        <v>6798</v>
      </c>
      <c r="J1857" t="s">
        <v>8992</v>
      </c>
      <c r="K1857" t="s">
        <v>8993</v>
      </c>
      <c r="L1857" t="s">
        <v>8993</v>
      </c>
      <c r="M1857" t="s">
        <v>47</v>
      </c>
      <c r="N1857" t="s">
        <v>464</v>
      </c>
      <c r="O1857" t="s">
        <v>253</v>
      </c>
      <c r="P1857" t="s">
        <v>254</v>
      </c>
      <c r="Q1857">
        <v>9</v>
      </c>
      <c r="R1857" t="s">
        <v>255</v>
      </c>
      <c r="Z1857" t="s">
        <v>8994</v>
      </c>
      <c r="AA1857" t="s">
        <v>8995</v>
      </c>
      <c r="AC1857" t="s">
        <v>256</v>
      </c>
      <c r="AD1857" t="s">
        <v>211</v>
      </c>
      <c r="AK1857" s="2">
        <v>45996.564225462964</v>
      </c>
      <c r="AM1857" s="2">
        <v>45996.564225462964</v>
      </c>
    </row>
    <row r="1858" spans="1:39">
      <c r="A1858" t="str">
        <f t="shared" si="28"/>
        <v>8216333216334</v>
      </c>
      <c r="B1858">
        <v>8216333</v>
      </c>
      <c r="C1858">
        <v>216334</v>
      </c>
      <c r="D1858" t="s">
        <v>8996</v>
      </c>
      <c r="E1858" t="s">
        <v>8997</v>
      </c>
      <c r="F1858" s="1">
        <v>41776</v>
      </c>
      <c r="G1858" t="s">
        <v>445</v>
      </c>
      <c r="H1858" t="s">
        <v>8998</v>
      </c>
      <c r="I1858" t="s">
        <v>382</v>
      </c>
      <c r="J1858" t="s">
        <v>8999</v>
      </c>
      <c r="K1858" t="s">
        <v>384</v>
      </c>
      <c r="L1858" t="s">
        <v>384</v>
      </c>
      <c r="M1858" t="s">
        <v>62</v>
      </c>
      <c r="N1858" t="s">
        <v>6272</v>
      </c>
      <c r="O1858" t="s">
        <v>253</v>
      </c>
      <c r="P1858" t="s">
        <v>254</v>
      </c>
      <c r="Q1858">
        <v>9</v>
      </c>
      <c r="R1858" t="s">
        <v>255</v>
      </c>
      <c r="Z1858" t="s">
        <v>9000</v>
      </c>
      <c r="AA1858" t="s">
        <v>9001</v>
      </c>
      <c r="AC1858" t="s">
        <v>256</v>
      </c>
      <c r="AD1858" t="s">
        <v>211</v>
      </c>
      <c r="AK1858" s="2">
        <v>45996.564225462964</v>
      </c>
      <c r="AM1858" s="2">
        <v>45996.564225462964</v>
      </c>
    </row>
    <row r="1859" spans="1:39">
      <c r="A1859" t="str">
        <f t="shared" ref="A1859:A1922" si="29">B1859&amp;C1859</f>
        <v>8216366216367</v>
      </c>
      <c r="B1859">
        <v>8216366</v>
      </c>
      <c r="C1859">
        <v>216367</v>
      </c>
      <c r="D1859" t="s">
        <v>336</v>
      </c>
      <c r="E1859" t="s">
        <v>9002</v>
      </c>
      <c r="F1859" s="1">
        <v>44043</v>
      </c>
      <c r="G1859" t="s">
        <v>88</v>
      </c>
      <c r="H1859" t="s">
        <v>338</v>
      </c>
      <c r="I1859" t="s">
        <v>3750</v>
      </c>
      <c r="J1859" t="s">
        <v>340</v>
      </c>
      <c r="K1859" t="s">
        <v>3751</v>
      </c>
      <c r="L1859" t="s">
        <v>3751</v>
      </c>
      <c r="M1859" t="s">
        <v>47</v>
      </c>
      <c r="N1859" t="s">
        <v>9003</v>
      </c>
      <c r="O1859" t="s">
        <v>253</v>
      </c>
      <c r="P1859" t="s">
        <v>254</v>
      </c>
      <c r="Q1859">
        <v>9</v>
      </c>
      <c r="R1859" t="s">
        <v>255</v>
      </c>
      <c r="Z1859" t="s">
        <v>9004</v>
      </c>
      <c r="AA1859" t="s">
        <v>9005</v>
      </c>
      <c r="AC1859" t="s">
        <v>256</v>
      </c>
      <c r="AD1859" t="s">
        <v>211</v>
      </c>
      <c r="AK1859" s="2">
        <v>45996.564225462964</v>
      </c>
      <c r="AM1859" s="2">
        <v>45996.564225462964</v>
      </c>
    </row>
    <row r="1860" spans="1:39">
      <c r="A1860" t="str">
        <f t="shared" si="29"/>
        <v>8216368216369</v>
      </c>
      <c r="B1860">
        <v>8216368</v>
      </c>
      <c r="C1860">
        <v>216369</v>
      </c>
      <c r="D1860" t="s">
        <v>9006</v>
      </c>
      <c r="E1860" t="s">
        <v>9007</v>
      </c>
      <c r="F1860" s="1">
        <v>41694</v>
      </c>
      <c r="G1860" t="s">
        <v>574</v>
      </c>
      <c r="H1860" t="s">
        <v>101</v>
      </c>
      <c r="I1860" t="s">
        <v>1101</v>
      </c>
      <c r="J1860" t="s">
        <v>103</v>
      </c>
      <c r="K1860" t="s">
        <v>1103</v>
      </c>
      <c r="L1860" t="s">
        <v>1103</v>
      </c>
      <c r="M1860" t="s">
        <v>47</v>
      </c>
      <c r="O1860" t="s">
        <v>253</v>
      </c>
      <c r="P1860" t="s">
        <v>254</v>
      </c>
      <c r="Q1860">
        <v>9</v>
      </c>
      <c r="R1860" t="s">
        <v>255</v>
      </c>
      <c r="Z1860" t="s">
        <v>9008</v>
      </c>
      <c r="AA1860" t="s">
        <v>9009</v>
      </c>
      <c r="AC1860" t="s">
        <v>256</v>
      </c>
      <c r="AD1860" t="s">
        <v>211</v>
      </c>
      <c r="AK1860" s="2">
        <v>45996.564225462964</v>
      </c>
      <c r="AM1860" s="2">
        <v>45996.564225462964</v>
      </c>
    </row>
    <row r="1861" spans="1:39">
      <c r="A1861" t="str">
        <f t="shared" si="29"/>
        <v>8216378216379</v>
      </c>
      <c r="B1861">
        <v>8216378</v>
      </c>
      <c r="C1861">
        <v>216379</v>
      </c>
      <c r="D1861" t="s">
        <v>39</v>
      </c>
      <c r="E1861" t="s">
        <v>9010</v>
      </c>
      <c r="F1861" s="1">
        <v>42651</v>
      </c>
      <c r="G1861" t="s">
        <v>276</v>
      </c>
      <c r="H1861" t="s">
        <v>42</v>
      </c>
      <c r="I1861" t="s">
        <v>4037</v>
      </c>
      <c r="J1861" t="s">
        <v>9011</v>
      </c>
      <c r="K1861" t="s">
        <v>4039</v>
      </c>
      <c r="L1861" t="s">
        <v>4039</v>
      </c>
      <c r="M1861" t="s">
        <v>62</v>
      </c>
      <c r="N1861" t="s">
        <v>9012</v>
      </c>
      <c r="O1861" t="s">
        <v>253</v>
      </c>
      <c r="P1861" t="s">
        <v>254</v>
      </c>
      <c r="Q1861">
        <v>9</v>
      </c>
      <c r="R1861" t="s">
        <v>255</v>
      </c>
      <c r="Z1861" t="s">
        <v>9013</v>
      </c>
      <c r="AA1861" t="s">
        <v>9014</v>
      </c>
      <c r="AC1861" t="s">
        <v>256</v>
      </c>
      <c r="AD1861" t="s">
        <v>211</v>
      </c>
      <c r="AK1861" s="2">
        <v>45996.564225462964</v>
      </c>
      <c r="AM1861" s="2">
        <v>45996.564225462964</v>
      </c>
    </row>
    <row r="1862" spans="1:39">
      <c r="A1862" t="str">
        <f t="shared" si="29"/>
        <v>8216384216385</v>
      </c>
      <c r="B1862">
        <v>8216384</v>
      </c>
      <c r="C1862">
        <v>216385</v>
      </c>
      <c r="D1862" t="s">
        <v>9015</v>
      </c>
      <c r="E1862" t="s">
        <v>9016</v>
      </c>
      <c r="F1862" s="1">
        <v>42666</v>
      </c>
      <c r="G1862" t="s">
        <v>276</v>
      </c>
      <c r="H1862" t="s">
        <v>9017</v>
      </c>
      <c r="I1862" t="s">
        <v>1339</v>
      </c>
      <c r="J1862" t="s">
        <v>9018</v>
      </c>
      <c r="K1862" t="s">
        <v>1341</v>
      </c>
      <c r="L1862" t="s">
        <v>1341</v>
      </c>
      <c r="M1862" t="s">
        <v>62</v>
      </c>
      <c r="O1862" t="s">
        <v>253</v>
      </c>
      <c r="P1862" t="s">
        <v>254</v>
      </c>
      <c r="Q1862">
        <v>9</v>
      </c>
      <c r="R1862" t="s">
        <v>255</v>
      </c>
      <c r="Z1862" t="s">
        <v>9019</v>
      </c>
      <c r="AA1862" t="s">
        <v>9020</v>
      </c>
      <c r="AC1862" t="s">
        <v>256</v>
      </c>
      <c r="AD1862" t="s">
        <v>211</v>
      </c>
      <c r="AK1862" s="2">
        <v>45996.564225462964</v>
      </c>
      <c r="AM1862" s="2">
        <v>45996.564225462964</v>
      </c>
    </row>
    <row r="1863" spans="1:39">
      <c r="A1863" t="str">
        <f t="shared" si="29"/>
        <v>8216394216395</v>
      </c>
      <c r="B1863">
        <v>8216394</v>
      </c>
      <c r="C1863">
        <v>216395</v>
      </c>
      <c r="D1863" t="s">
        <v>9021</v>
      </c>
      <c r="E1863" t="s">
        <v>9022</v>
      </c>
      <c r="F1863" s="1">
        <v>44109</v>
      </c>
      <c r="G1863" t="s">
        <v>88</v>
      </c>
      <c r="H1863" t="s">
        <v>9023</v>
      </c>
      <c r="I1863" t="s">
        <v>5829</v>
      </c>
      <c r="J1863" t="s">
        <v>9024</v>
      </c>
      <c r="K1863" t="s">
        <v>1974</v>
      </c>
      <c r="L1863" t="s">
        <v>1974</v>
      </c>
      <c r="M1863" t="s">
        <v>47</v>
      </c>
      <c r="N1863" t="s">
        <v>442</v>
      </c>
      <c r="O1863" t="s">
        <v>253</v>
      </c>
      <c r="P1863" t="s">
        <v>254</v>
      </c>
      <c r="Q1863">
        <v>9</v>
      </c>
      <c r="R1863" t="s">
        <v>255</v>
      </c>
      <c r="Z1863" t="s">
        <v>9025</v>
      </c>
      <c r="AA1863" t="s">
        <v>9026</v>
      </c>
      <c r="AC1863" t="s">
        <v>256</v>
      </c>
      <c r="AD1863" t="s">
        <v>211</v>
      </c>
      <c r="AK1863" s="2">
        <v>45996.564225462964</v>
      </c>
      <c r="AM1863" s="2">
        <v>45996.564225462964</v>
      </c>
    </row>
    <row r="1864" spans="1:39">
      <c r="A1864" t="str">
        <f t="shared" si="29"/>
        <v>8216396216397</v>
      </c>
      <c r="B1864">
        <v>8216396</v>
      </c>
      <c r="C1864">
        <v>216397</v>
      </c>
      <c r="D1864" t="s">
        <v>9027</v>
      </c>
      <c r="E1864" t="s">
        <v>9028</v>
      </c>
      <c r="F1864" s="1">
        <v>42996</v>
      </c>
      <c r="G1864" t="s">
        <v>352</v>
      </c>
      <c r="H1864" t="s">
        <v>1451</v>
      </c>
      <c r="I1864" t="s">
        <v>4342</v>
      </c>
      <c r="J1864" t="s">
        <v>1453</v>
      </c>
      <c r="K1864" t="s">
        <v>4343</v>
      </c>
      <c r="L1864" t="s">
        <v>4343</v>
      </c>
      <c r="M1864" t="s">
        <v>47</v>
      </c>
      <c r="O1864" t="s">
        <v>1292</v>
      </c>
      <c r="P1864" t="s">
        <v>254</v>
      </c>
      <c r="Q1864">
        <v>9</v>
      </c>
      <c r="R1864" t="s">
        <v>255</v>
      </c>
      <c r="Z1864" t="s">
        <v>9029</v>
      </c>
      <c r="AA1864" t="s">
        <v>9030</v>
      </c>
      <c r="AC1864" t="s">
        <v>256</v>
      </c>
      <c r="AD1864" t="s">
        <v>211</v>
      </c>
      <c r="AK1864" s="2">
        <v>45996.564225462964</v>
      </c>
      <c r="AM1864" s="2">
        <v>45996.564225462964</v>
      </c>
    </row>
    <row r="1865" spans="1:39">
      <c r="A1865" t="str">
        <f t="shared" si="29"/>
        <v>8216398216414</v>
      </c>
      <c r="B1865">
        <v>8216398</v>
      </c>
      <c r="C1865">
        <v>216414</v>
      </c>
      <c r="D1865" t="s">
        <v>9031</v>
      </c>
      <c r="E1865" t="s">
        <v>9032</v>
      </c>
      <c r="F1865" s="1">
        <v>41968</v>
      </c>
      <c r="G1865" t="s">
        <v>445</v>
      </c>
      <c r="H1865" t="s">
        <v>9033</v>
      </c>
      <c r="I1865" t="s">
        <v>9034</v>
      </c>
      <c r="J1865" t="s">
        <v>9035</v>
      </c>
      <c r="K1865" t="s">
        <v>9036</v>
      </c>
      <c r="L1865" t="s">
        <v>9036</v>
      </c>
      <c r="M1865" t="s">
        <v>47</v>
      </c>
      <c r="N1865" t="s">
        <v>3967</v>
      </c>
      <c r="O1865" t="s">
        <v>253</v>
      </c>
      <c r="P1865" t="s">
        <v>254</v>
      </c>
      <c r="Q1865">
        <v>9</v>
      </c>
      <c r="R1865" t="s">
        <v>255</v>
      </c>
      <c r="U1865" t="s">
        <v>9037</v>
      </c>
      <c r="V1865" t="s">
        <v>66</v>
      </c>
      <c r="W1865" t="s">
        <v>395</v>
      </c>
      <c r="X1865" t="s">
        <v>9038</v>
      </c>
      <c r="Y1865" t="s">
        <v>9039</v>
      </c>
      <c r="Z1865" t="s">
        <v>9040</v>
      </c>
      <c r="AA1865" t="s">
        <v>9041</v>
      </c>
      <c r="AC1865" t="s">
        <v>256</v>
      </c>
      <c r="AD1865" t="s">
        <v>211</v>
      </c>
      <c r="AI1865" t="s">
        <v>9042</v>
      </c>
      <c r="AK1865" s="2">
        <v>45996.564225462964</v>
      </c>
      <c r="AM1865" s="2">
        <v>45996.564225462964</v>
      </c>
    </row>
    <row r="1866" spans="1:39">
      <c r="A1866" t="str">
        <f t="shared" si="29"/>
        <v>8216403216405</v>
      </c>
      <c r="B1866">
        <v>8216403</v>
      </c>
      <c r="C1866">
        <v>216405</v>
      </c>
      <c r="D1866" t="s">
        <v>9043</v>
      </c>
      <c r="E1866" t="s">
        <v>7320</v>
      </c>
      <c r="F1866" s="1">
        <v>41993</v>
      </c>
      <c r="G1866" t="s">
        <v>445</v>
      </c>
      <c r="H1866" t="s">
        <v>9044</v>
      </c>
      <c r="I1866" t="s">
        <v>2542</v>
      </c>
      <c r="J1866" t="s">
        <v>9045</v>
      </c>
      <c r="K1866" t="s">
        <v>2543</v>
      </c>
      <c r="L1866" t="s">
        <v>2543</v>
      </c>
      <c r="M1866" t="s">
        <v>62</v>
      </c>
      <c r="O1866" t="s">
        <v>707</v>
      </c>
      <c r="P1866" t="s">
        <v>254</v>
      </c>
      <c r="Q1866">
        <v>9</v>
      </c>
      <c r="R1866" t="s">
        <v>255</v>
      </c>
      <c r="Z1866" t="s">
        <v>9046</v>
      </c>
      <c r="AA1866" t="s">
        <v>9047</v>
      </c>
      <c r="AC1866" t="s">
        <v>256</v>
      </c>
      <c r="AD1866" t="s">
        <v>211</v>
      </c>
      <c r="AK1866" s="2">
        <v>45996.564225462964</v>
      </c>
      <c r="AM1866" s="2">
        <v>45996.564225462964</v>
      </c>
    </row>
    <row r="1867" spans="1:39">
      <c r="A1867" t="str">
        <f t="shared" si="29"/>
        <v>8216403216404</v>
      </c>
      <c r="B1867">
        <v>8216403</v>
      </c>
      <c r="C1867">
        <v>216404</v>
      </c>
      <c r="D1867" t="s">
        <v>9043</v>
      </c>
      <c r="E1867" t="s">
        <v>9048</v>
      </c>
      <c r="F1867" s="1">
        <v>40696</v>
      </c>
      <c r="G1867" t="s">
        <v>475</v>
      </c>
      <c r="H1867" t="s">
        <v>9044</v>
      </c>
      <c r="I1867" t="s">
        <v>8916</v>
      </c>
      <c r="J1867" t="s">
        <v>9045</v>
      </c>
      <c r="K1867" t="s">
        <v>8917</v>
      </c>
      <c r="L1867" t="s">
        <v>8917</v>
      </c>
      <c r="M1867" t="s">
        <v>62</v>
      </c>
      <c r="O1867" t="s">
        <v>707</v>
      </c>
      <c r="P1867" t="s">
        <v>254</v>
      </c>
      <c r="Q1867">
        <v>9</v>
      </c>
      <c r="R1867" t="s">
        <v>255</v>
      </c>
      <c r="Z1867" t="s">
        <v>9046</v>
      </c>
      <c r="AA1867" t="s">
        <v>9047</v>
      </c>
      <c r="AC1867" t="s">
        <v>256</v>
      </c>
      <c r="AD1867" t="s">
        <v>211</v>
      </c>
      <c r="AK1867" s="2">
        <v>45996.564225462964</v>
      </c>
      <c r="AM1867" s="2">
        <v>45996.564225462964</v>
      </c>
    </row>
    <row r="1868" spans="1:39">
      <c r="A1868" t="str">
        <f t="shared" si="29"/>
        <v>8216406216407</v>
      </c>
      <c r="B1868">
        <v>8216406</v>
      </c>
      <c r="C1868">
        <v>216407</v>
      </c>
      <c r="D1868" t="s">
        <v>86</v>
      </c>
      <c r="E1868" t="s">
        <v>9049</v>
      </c>
      <c r="F1868" s="1">
        <v>40537</v>
      </c>
      <c r="G1868" t="s">
        <v>380</v>
      </c>
      <c r="H1868" t="s">
        <v>89</v>
      </c>
      <c r="I1868" t="s">
        <v>2420</v>
      </c>
      <c r="J1868" t="s">
        <v>91</v>
      </c>
      <c r="K1868" t="s">
        <v>2421</v>
      </c>
      <c r="L1868" t="s">
        <v>2421</v>
      </c>
      <c r="M1868" t="s">
        <v>47</v>
      </c>
      <c r="N1868" t="s">
        <v>3909</v>
      </c>
      <c r="O1868" t="s">
        <v>253</v>
      </c>
      <c r="P1868" t="s">
        <v>254</v>
      </c>
      <c r="Q1868">
        <v>9</v>
      </c>
      <c r="R1868" t="s">
        <v>255</v>
      </c>
      <c r="U1868" t="s">
        <v>6333</v>
      </c>
      <c r="V1868" t="s">
        <v>66</v>
      </c>
      <c r="W1868" t="s">
        <v>311</v>
      </c>
      <c r="X1868" t="s">
        <v>9050</v>
      </c>
      <c r="Y1868" t="s">
        <v>9051</v>
      </c>
      <c r="Z1868" t="s">
        <v>9052</v>
      </c>
      <c r="AA1868" t="s">
        <v>9053</v>
      </c>
      <c r="AC1868" t="s">
        <v>256</v>
      </c>
      <c r="AD1868" t="s">
        <v>211</v>
      </c>
      <c r="AI1868" t="s">
        <v>2097</v>
      </c>
      <c r="AK1868" s="2">
        <v>45996.564225462964</v>
      </c>
      <c r="AM1868" s="2">
        <v>45996.564225462964</v>
      </c>
    </row>
    <row r="1869" spans="1:39">
      <c r="A1869" t="str">
        <f t="shared" si="29"/>
        <v>8216412216413</v>
      </c>
      <c r="B1869">
        <v>8216412</v>
      </c>
      <c r="C1869">
        <v>216413</v>
      </c>
      <c r="D1869" t="s">
        <v>660</v>
      </c>
      <c r="E1869" t="s">
        <v>9054</v>
      </c>
      <c r="F1869" s="1">
        <v>42754</v>
      </c>
      <c r="G1869" t="s">
        <v>276</v>
      </c>
      <c r="H1869" t="s">
        <v>662</v>
      </c>
      <c r="I1869" t="s">
        <v>648</v>
      </c>
      <c r="J1869" t="s">
        <v>663</v>
      </c>
      <c r="K1869" t="s">
        <v>650</v>
      </c>
      <c r="L1869" t="s">
        <v>650</v>
      </c>
      <c r="M1869" t="s">
        <v>47</v>
      </c>
      <c r="N1869" t="s">
        <v>9055</v>
      </c>
      <c r="O1869" t="s">
        <v>1292</v>
      </c>
      <c r="P1869" t="s">
        <v>254</v>
      </c>
      <c r="Q1869">
        <v>9</v>
      </c>
      <c r="R1869" t="s">
        <v>255</v>
      </c>
      <c r="Z1869" t="s">
        <v>9056</v>
      </c>
      <c r="AA1869" t="s">
        <v>9057</v>
      </c>
      <c r="AC1869" t="s">
        <v>256</v>
      </c>
      <c r="AD1869" t="s">
        <v>211</v>
      </c>
      <c r="AK1869" s="2">
        <v>45996.564225462964</v>
      </c>
      <c r="AM1869" s="2">
        <v>45996.564225462964</v>
      </c>
    </row>
    <row r="1870" spans="1:39">
      <c r="A1870" t="str">
        <f t="shared" si="29"/>
        <v>8216420216636</v>
      </c>
      <c r="B1870">
        <v>8216420</v>
      </c>
      <c r="C1870">
        <v>216636</v>
      </c>
      <c r="D1870" t="s">
        <v>9058</v>
      </c>
      <c r="E1870" t="s">
        <v>9059</v>
      </c>
      <c r="F1870" s="1">
        <v>43157</v>
      </c>
      <c r="G1870" t="s">
        <v>352</v>
      </c>
      <c r="H1870" t="s">
        <v>4215</v>
      </c>
      <c r="I1870" t="s">
        <v>3727</v>
      </c>
      <c r="J1870" t="s">
        <v>4216</v>
      </c>
      <c r="K1870" t="s">
        <v>3728</v>
      </c>
      <c r="L1870" t="s">
        <v>3728</v>
      </c>
      <c r="M1870" t="s">
        <v>62</v>
      </c>
      <c r="O1870" t="s">
        <v>940</v>
      </c>
      <c r="P1870" t="s">
        <v>254</v>
      </c>
      <c r="Q1870">
        <v>9</v>
      </c>
      <c r="R1870" t="s">
        <v>255</v>
      </c>
      <c r="Z1870" t="s">
        <v>9060</v>
      </c>
      <c r="AA1870" t="s">
        <v>9061</v>
      </c>
      <c r="AC1870" t="s">
        <v>256</v>
      </c>
      <c r="AD1870" t="s">
        <v>211</v>
      </c>
      <c r="AK1870" s="2">
        <v>45996.564225462964</v>
      </c>
      <c r="AM1870" s="2">
        <v>45996.564225462964</v>
      </c>
    </row>
    <row r="1871" spans="1:39">
      <c r="A1871" t="str">
        <f t="shared" si="29"/>
        <v>8216420216637</v>
      </c>
      <c r="B1871">
        <v>8216420</v>
      </c>
      <c r="C1871">
        <v>216637</v>
      </c>
      <c r="D1871" t="s">
        <v>9058</v>
      </c>
      <c r="E1871" t="s">
        <v>8005</v>
      </c>
      <c r="F1871" s="1">
        <v>43157</v>
      </c>
      <c r="G1871" t="s">
        <v>352</v>
      </c>
      <c r="H1871" t="s">
        <v>4215</v>
      </c>
      <c r="I1871" t="s">
        <v>2555</v>
      </c>
      <c r="J1871" t="s">
        <v>4216</v>
      </c>
      <c r="K1871" t="s">
        <v>2309</v>
      </c>
      <c r="L1871" t="s">
        <v>2309</v>
      </c>
      <c r="M1871" t="s">
        <v>47</v>
      </c>
      <c r="O1871" t="s">
        <v>940</v>
      </c>
      <c r="P1871" t="s">
        <v>254</v>
      </c>
      <c r="Q1871">
        <v>9</v>
      </c>
      <c r="R1871" t="s">
        <v>255</v>
      </c>
      <c r="Z1871" t="s">
        <v>9060</v>
      </c>
      <c r="AA1871" t="s">
        <v>9061</v>
      </c>
      <c r="AC1871" t="s">
        <v>256</v>
      </c>
      <c r="AD1871" t="s">
        <v>211</v>
      </c>
      <c r="AK1871" s="2">
        <v>45996.564225462964</v>
      </c>
      <c r="AM1871" s="2">
        <v>45996.564225462964</v>
      </c>
    </row>
    <row r="1872" spans="1:39">
      <c r="A1872" t="str">
        <f t="shared" si="29"/>
        <v>8216435216468</v>
      </c>
      <c r="B1872">
        <v>8216435</v>
      </c>
      <c r="C1872">
        <v>216468</v>
      </c>
      <c r="D1872" t="s">
        <v>9062</v>
      </c>
      <c r="E1872" t="s">
        <v>9063</v>
      </c>
      <c r="F1872" s="1">
        <v>42304</v>
      </c>
      <c r="G1872" t="s">
        <v>681</v>
      </c>
      <c r="H1872" t="s">
        <v>9064</v>
      </c>
      <c r="I1872" t="s">
        <v>4424</v>
      </c>
      <c r="J1872" t="s">
        <v>9065</v>
      </c>
      <c r="K1872" t="s">
        <v>4426</v>
      </c>
      <c r="L1872" t="s">
        <v>4426</v>
      </c>
      <c r="M1872" t="s">
        <v>47</v>
      </c>
      <c r="O1872" t="s">
        <v>990</v>
      </c>
      <c r="P1872" t="s">
        <v>254</v>
      </c>
      <c r="Q1872">
        <v>9</v>
      </c>
      <c r="R1872" t="s">
        <v>255</v>
      </c>
      <c r="Z1872" t="s">
        <v>9066</v>
      </c>
      <c r="AA1872" t="s">
        <v>9067</v>
      </c>
      <c r="AC1872" t="s">
        <v>256</v>
      </c>
      <c r="AD1872" t="s">
        <v>211</v>
      </c>
      <c r="AK1872" s="2">
        <v>45996.564225462964</v>
      </c>
      <c r="AM1872" s="2">
        <v>45996.564225462964</v>
      </c>
    </row>
    <row r="1873" spans="1:39">
      <c r="A1873" t="str">
        <f t="shared" si="29"/>
        <v>8216436216437</v>
      </c>
      <c r="B1873">
        <v>8216436</v>
      </c>
      <c r="C1873">
        <v>216437</v>
      </c>
      <c r="D1873" t="s">
        <v>5485</v>
      </c>
      <c r="E1873" t="s">
        <v>4025</v>
      </c>
      <c r="F1873" s="1">
        <v>42848</v>
      </c>
      <c r="G1873" t="s">
        <v>352</v>
      </c>
      <c r="H1873" t="s">
        <v>5487</v>
      </c>
      <c r="I1873" t="s">
        <v>2879</v>
      </c>
      <c r="J1873" t="s">
        <v>5489</v>
      </c>
      <c r="K1873" t="s">
        <v>2881</v>
      </c>
      <c r="L1873" t="s">
        <v>2881</v>
      </c>
      <c r="M1873" t="s">
        <v>47</v>
      </c>
      <c r="O1873" t="s">
        <v>49</v>
      </c>
      <c r="P1873" t="s">
        <v>254</v>
      </c>
      <c r="Q1873">
        <v>9</v>
      </c>
      <c r="R1873" t="s">
        <v>255</v>
      </c>
      <c r="Z1873" t="s">
        <v>9068</v>
      </c>
      <c r="AA1873" t="s">
        <v>9069</v>
      </c>
      <c r="AC1873" t="s">
        <v>256</v>
      </c>
      <c r="AD1873" t="s">
        <v>211</v>
      </c>
      <c r="AK1873" s="2">
        <v>45996.564225462964</v>
      </c>
      <c r="AM1873" s="2">
        <v>45996.564225462964</v>
      </c>
    </row>
    <row r="1874" spans="1:39">
      <c r="A1874" t="str">
        <f t="shared" si="29"/>
        <v>8216441216443</v>
      </c>
      <c r="B1874">
        <v>8216441</v>
      </c>
      <c r="C1874">
        <v>216443</v>
      </c>
      <c r="D1874" t="s">
        <v>9070</v>
      </c>
      <c r="E1874" t="s">
        <v>9071</v>
      </c>
      <c r="F1874" s="1">
        <v>29669</v>
      </c>
      <c r="G1874" t="s">
        <v>260</v>
      </c>
      <c r="H1874" t="s">
        <v>9072</v>
      </c>
      <c r="I1874" t="s">
        <v>2334</v>
      </c>
      <c r="J1874" t="s">
        <v>9073</v>
      </c>
      <c r="K1874" t="s">
        <v>2335</v>
      </c>
      <c r="L1874" t="s">
        <v>2335</v>
      </c>
      <c r="M1874" t="s">
        <v>47</v>
      </c>
      <c r="N1874" t="s">
        <v>442</v>
      </c>
      <c r="O1874" t="s">
        <v>451</v>
      </c>
      <c r="P1874" t="s">
        <v>254</v>
      </c>
      <c r="Q1874">
        <v>9</v>
      </c>
      <c r="R1874" t="s">
        <v>255</v>
      </c>
      <c r="U1874" t="s">
        <v>1803</v>
      </c>
      <c r="V1874" t="s">
        <v>66</v>
      </c>
      <c r="W1874" t="s">
        <v>311</v>
      </c>
      <c r="X1874" t="s">
        <v>9074</v>
      </c>
      <c r="Y1874" t="s">
        <v>9075</v>
      </c>
      <c r="Z1874" t="s">
        <v>9076</v>
      </c>
      <c r="AA1874" t="s">
        <v>9077</v>
      </c>
      <c r="AC1874" t="s">
        <v>256</v>
      </c>
      <c r="AD1874" t="s">
        <v>211</v>
      </c>
      <c r="AI1874" t="s">
        <v>394</v>
      </c>
      <c r="AK1874" s="2">
        <v>45996.564225462964</v>
      </c>
      <c r="AM1874" s="2">
        <v>45996.564225462964</v>
      </c>
    </row>
    <row r="1875" spans="1:39">
      <c r="A1875" t="str">
        <f t="shared" si="29"/>
        <v>8216446216447</v>
      </c>
      <c r="B1875">
        <v>8216446</v>
      </c>
      <c r="C1875">
        <v>216447</v>
      </c>
      <c r="D1875" t="s">
        <v>2740</v>
      </c>
      <c r="E1875" t="s">
        <v>9078</v>
      </c>
      <c r="F1875" s="1">
        <v>43305</v>
      </c>
      <c r="G1875" t="s">
        <v>602</v>
      </c>
      <c r="H1875" t="s">
        <v>2742</v>
      </c>
      <c r="I1875" t="s">
        <v>477</v>
      </c>
      <c r="J1875" t="s">
        <v>2743</v>
      </c>
      <c r="K1875" t="s">
        <v>479</v>
      </c>
      <c r="L1875" t="s">
        <v>479</v>
      </c>
      <c r="M1875" t="s">
        <v>62</v>
      </c>
      <c r="N1875" t="s">
        <v>9079</v>
      </c>
      <c r="O1875" t="s">
        <v>253</v>
      </c>
      <c r="P1875" t="s">
        <v>254</v>
      </c>
      <c r="Q1875">
        <v>9</v>
      </c>
      <c r="R1875" t="s">
        <v>255</v>
      </c>
      <c r="Z1875" t="s">
        <v>9080</v>
      </c>
      <c r="AA1875" t="s">
        <v>9081</v>
      </c>
      <c r="AC1875" t="s">
        <v>256</v>
      </c>
      <c r="AD1875" t="s">
        <v>211</v>
      </c>
      <c r="AK1875" s="2">
        <v>45996.564225462964</v>
      </c>
      <c r="AM1875" s="2">
        <v>45996.564225462964</v>
      </c>
    </row>
    <row r="1876" spans="1:39">
      <c r="A1876" t="str">
        <f t="shared" si="29"/>
        <v>8216450216451</v>
      </c>
      <c r="B1876">
        <v>8216450</v>
      </c>
      <c r="C1876">
        <v>216451</v>
      </c>
      <c r="D1876" t="s">
        <v>9082</v>
      </c>
      <c r="E1876" t="s">
        <v>3520</v>
      </c>
      <c r="F1876" s="1">
        <v>42552</v>
      </c>
      <c r="G1876" t="s">
        <v>276</v>
      </c>
      <c r="H1876" t="s">
        <v>6259</v>
      </c>
      <c r="I1876" t="s">
        <v>1740</v>
      </c>
      <c r="J1876" t="s">
        <v>6260</v>
      </c>
      <c r="K1876" t="s">
        <v>1742</v>
      </c>
      <c r="L1876" t="s">
        <v>1742</v>
      </c>
      <c r="M1876" t="s">
        <v>47</v>
      </c>
      <c r="N1876" t="s">
        <v>865</v>
      </c>
      <c r="O1876" t="s">
        <v>358</v>
      </c>
      <c r="P1876" t="s">
        <v>254</v>
      </c>
      <c r="Q1876">
        <v>9</v>
      </c>
      <c r="R1876" t="s">
        <v>255</v>
      </c>
      <c r="Z1876" t="s">
        <v>9083</v>
      </c>
      <c r="AA1876" t="s">
        <v>9084</v>
      </c>
      <c r="AC1876" t="s">
        <v>256</v>
      </c>
      <c r="AD1876" t="s">
        <v>211</v>
      </c>
      <c r="AK1876" s="2">
        <v>45996.564225462964</v>
      </c>
      <c r="AM1876" s="2">
        <v>45996.564225462964</v>
      </c>
    </row>
    <row r="1877" spans="1:39">
      <c r="A1877" t="str">
        <f t="shared" si="29"/>
        <v>8216455216456</v>
      </c>
      <c r="B1877">
        <v>8216455</v>
      </c>
      <c r="C1877">
        <v>216456</v>
      </c>
      <c r="D1877" t="s">
        <v>5229</v>
      </c>
      <c r="E1877" t="s">
        <v>1960</v>
      </c>
      <c r="F1877" s="1">
        <v>42790</v>
      </c>
      <c r="G1877" t="s">
        <v>276</v>
      </c>
      <c r="H1877" t="s">
        <v>5231</v>
      </c>
      <c r="I1877" t="s">
        <v>1961</v>
      </c>
      <c r="J1877" t="s">
        <v>5233</v>
      </c>
      <c r="K1877" t="s">
        <v>1962</v>
      </c>
      <c r="L1877" t="s">
        <v>1962</v>
      </c>
      <c r="M1877" t="s">
        <v>62</v>
      </c>
      <c r="N1877" t="s">
        <v>4309</v>
      </c>
      <c r="O1877" t="s">
        <v>253</v>
      </c>
      <c r="P1877" t="s">
        <v>254</v>
      </c>
      <c r="Q1877">
        <v>9</v>
      </c>
      <c r="R1877" t="s">
        <v>255</v>
      </c>
      <c r="Z1877" t="s">
        <v>9085</v>
      </c>
      <c r="AA1877" t="s">
        <v>9086</v>
      </c>
      <c r="AC1877" t="s">
        <v>256</v>
      </c>
      <c r="AD1877" t="s">
        <v>211</v>
      </c>
      <c r="AK1877" s="2">
        <v>45996.564225462964</v>
      </c>
      <c r="AM1877" s="2">
        <v>45996.564225462964</v>
      </c>
    </row>
    <row r="1878" spans="1:39">
      <c r="A1878" t="str">
        <f t="shared" si="29"/>
        <v>8216465216467</v>
      </c>
      <c r="B1878">
        <v>8216465</v>
      </c>
      <c r="C1878">
        <v>216467</v>
      </c>
      <c r="D1878" t="s">
        <v>3016</v>
      </c>
      <c r="E1878" t="s">
        <v>9087</v>
      </c>
      <c r="F1878" s="1">
        <v>43950</v>
      </c>
      <c r="G1878" t="s">
        <v>88</v>
      </c>
      <c r="H1878" t="s">
        <v>3018</v>
      </c>
      <c r="I1878" t="s">
        <v>2469</v>
      </c>
      <c r="J1878" t="s">
        <v>3019</v>
      </c>
      <c r="K1878" t="s">
        <v>2470</v>
      </c>
      <c r="L1878" t="s">
        <v>2470</v>
      </c>
      <c r="M1878" t="s">
        <v>47</v>
      </c>
      <c r="O1878" t="s">
        <v>253</v>
      </c>
      <c r="P1878" t="s">
        <v>254</v>
      </c>
      <c r="Q1878">
        <v>9</v>
      </c>
      <c r="R1878" t="s">
        <v>255</v>
      </c>
      <c r="Z1878" t="s">
        <v>9088</v>
      </c>
      <c r="AA1878" t="s">
        <v>9089</v>
      </c>
      <c r="AC1878" t="s">
        <v>256</v>
      </c>
      <c r="AD1878" t="s">
        <v>211</v>
      </c>
      <c r="AK1878" s="2">
        <v>45996.564225462964</v>
      </c>
      <c r="AM1878" s="2">
        <v>45996.564225462964</v>
      </c>
    </row>
    <row r="1879" spans="1:39">
      <c r="A1879" t="str">
        <f t="shared" si="29"/>
        <v>8216475216479</v>
      </c>
      <c r="B1879">
        <v>8216475</v>
      </c>
      <c r="C1879">
        <v>216479</v>
      </c>
      <c r="D1879" t="s">
        <v>9090</v>
      </c>
      <c r="E1879" t="s">
        <v>6518</v>
      </c>
      <c r="F1879" s="1">
        <v>30756</v>
      </c>
      <c r="G1879" t="s">
        <v>260</v>
      </c>
      <c r="H1879" t="s">
        <v>9091</v>
      </c>
      <c r="I1879" t="s">
        <v>6519</v>
      </c>
      <c r="J1879" t="s">
        <v>9092</v>
      </c>
      <c r="K1879" t="s">
        <v>6520</v>
      </c>
      <c r="L1879" t="s">
        <v>6520</v>
      </c>
      <c r="M1879" t="s">
        <v>47</v>
      </c>
      <c r="N1879" t="s">
        <v>394</v>
      </c>
      <c r="O1879" t="s">
        <v>253</v>
      </c>
      <c r="P1879" t="s">
        <v>254</v>
      </c>
      <c r="Q1879">
        <v>9</v>
      </c>
      <c r="R1879" t="s">
        <v>255</v>
      </c>
      <c r="U1879" t="s">
        <v>9093</v>
      </c>
      <c r="V1879" t="s">
        <v>66</v>
      </c>
      <c r="W1879" t="s">
        <v>373</v>
      </c>
      <c r="X1879" t="s">
        <v>9094</v>
      </c>
      <c r="Z1879" t="s">
        <v>9095</v>
      </c>
      <c r="AA1879" t="s">
        <v>9096</v>
      </c>
      <c r="AC1879" t="s">
        <v>256</v>
      </c>
      <c r="AD1879" t="s">
        <v>211</v>
      </c>
      <c r="AI1879" t="s">
        <v>394</v>
      </c>
      <c r="AK1879" s="2">
        <v>45996.564225462964</v>
      </c>
      <c r="AM1879" s="2">
        <v>45996.564225462964</v>
      </c>
    </row>
    <row r="1880" spans="1:39">
      <c r="A1880" t="str">
        <f t="shared" si="29"/>
        <v>8216476216481</v>
      </c>
      <c r="B1880">
        <v>8216476</v>
      </c>
      <c r="C1880">
        <v>216481</v>
      </c>
      <c r="D1880" t="s">
        <v>9097</v>
      </c>
      <c r="E1880" t="s">
        <v>4680</v>
      </c>
      <c r="F1880" s="1">
        <v>32702</v>
      </c>
      <c r="G1880" t="s">
        <v>260</v>
      </c>
      <c r="H1880" t="s">
        <v>9098</v>
      </c>
      <c r="I1880" t="s">
        <v>2432</v>
      </c>
      <c r="J1880" t="s">
        <v>9099</v>
      </c>
      <c r="K1880" t="s">
        <v>2433</v>
      </c>
      <c r="L1880" t="s">
        <v>2433</v>
      </c>
      <c r="M1880" t="s">
        <v>47</v>
      </c>
      <c r="N1880" t="s">
        <v>1536</v>
      </c>
      <c r="O1880" t="s">
        <v>253</v>
      </c>
      <c r="P1880" t="s">
        <v>254</v>
      </c>
      <c r="Q1880">
        <v>9</v>
      </c>
      <c r="R1880" t="s">
        <v>255</v>
      </c>
      <c r="U1880" t="s">
        <v>9093</v>
      </c>
      <c r="V1880" t="s">
        <v>66</v>
      </c>
      <c r="W1880" t="s">
        <v>373</v>
      </c>
      <c r="X1880" t="s">
        <v>9100</v>
      </c>
      <c r="Z1880" t="s">
        <v>9101</v>
      </c>
      <c r="AA1880" t="s">
        <v>9102</v>
      </c>
      <c r="AC1880" t="s">
        <v>256</v>
      </c>
      <c r="AD1880" t="s">
        <v>211</v>
      </c>
      <c r="AI1880" t="s">
        <v>1536</v>
      </c>
      <c r="AK1880" s="2">
        <v>45996.564225462964</v>
      </c>
      <c r="AM1880" s="2">
        <v>45996.564225462964</v>
      </c>
    </row>
    <row r="1881" spans="1:39">
      <c r="A1881" t="str">
        <f t="shared" si="29"/>
        <v>8216482216492</v>
      </c>
      <c r="B1881">
        <v>8216482</v>
      </c>
      <c r="C1881">
        <v>216492</v>
      </c>
      <c r="D1881" t="s">
        <v>9103</v>
      </c>
      <c r="E1881" t="s">
        <v>9104</v>
      </c>
      <c r="F1881" s="1">
        <v>43455</v>
      </c>
      <c r="G1881" t="s">
        <v>602</v>
      </c>
      <c r="H1881" t="s">
        <v>9105</v>
      </c>
      <c r="I1881" t="s">
        <v>7223</v>
      </c>
      <c r="J1881" t="s">
        <v>9106</v>
      </c>
      <c r="K1881" t="s">
        <v>7225</v>
      </c>
      <c r="L1881" t="s">
        <v>7225</v>
      </c>
      <c r="M1881" t="s">
        <v>62</v>
      </c>
      <c r="N1881" t="s">
        <v>9107</v>
      </c>
      <c r="O1881" t="s">
        <v>253</v>
      </c>
      <c r="P1881" t="s">
        <v>254</v>
      </c>
      <c r="Q1881">
        <v>9</v>
      </c>
      <c r="R1881" t="s">
        <v>255</v>
      </c>
      <c r="Z1881" t="s">
        <v>9108</v>
      </c>
      <c r="AA1881" t="s">
        <v>9109</v>
      </c>
      <c r="AC1881" t="s">
        <v>256</v>
      </c>
      <c r="AD1881" t="s">
        <v>211</v>
      </c>
      <c r="AK1881" s="2">
        <v>45996.564225462964</v>
      </c>
      <c r="AM1881" s="2">
        <v>45996.564225462964</v>
      </c>
    </row>
    <row r="1882" spans="1:39">
      <c r="A1882" t="str">
        <f t="shared" si="29"/>
        <v>8216496216497</v>
      </c>
      <c r="B1882">
        <v>8216496</v>
      </c>
      <c r="C1882">
        <v>216497</v>
      </c>
      <c r="D1882" t="s">
        <v>9110</v>
      </c>
      <c r="E1882" t="s">
        <v>9111</v>
      </c>
      <c r="F1882" s="1">
        <v>41897</v>
      </c>
      <c r="G1882" t="s">
        <v>445</v>
      </c>
      <c r="H1882" t="s">
        <v>9112</v>
      </c>
      <c r="I1882" t="s">
        <v>9113</v>
      </c>
      <c r="J1882" t="s">
        <v>9114</v>
      </c>
      <c r="K1882" t="s">
        <v>9115</v>
      </c>
      <c r="L1882" t="s">
        <v>9115</v>
      </c>
      <c r="M1882" t="s">
        <v>62</v>
      </c>
      <c r="N1882" t="s">
        <v>6261</v>
      </c>
      <c r="O1882" t="s">
        <v>253</v>
      </c>
      <c r="P1882" t="s">
        <v>254</v>
      </c>
      <c r="Q1882">
        <v>9</v>
      </c>
      <c r="R1882" t="s">
        <v>255</v>
      </c>
      <c r="U1882" t="s">
        <v>9116</v>
      </c>
      <c r="V1882" t="s">
        <v>66</v>
      </c>
      <c r="W1882" t="s">
        <v>6195</v>
      </c>
      <c r="X1882" t="s">
        <v>9117</v>
      </c>
      <c r="Z1882" t="s">
        <v>9118</v>
      </c>
      <c r="AA1882" t="s">
        <v>9119</v>
      </c>
      <c r="AC1882" t="s">
        <v>256</v>
      </c>
      <c r="AD1882" t="s">
        <v>211</v>
      </c>
      <c r="AE1882" t="s">
        <v>9120</v>
      </c>
      <c r="AG1882" t="s">
        <v>190</v>
      </c>
      <c r="AH1882" t="s">
        <v>9121</v>
      </c>
      <c r="AI1882" t="s">
        <v>9122</v>
      </c>
      <c r="AJ1882" t="s">
        <v>9123</v>
      </c>
      <c r="AK1882" s="2">
        <v>45996.564225462964</v>
      </c>
      <c r="AM1882" s="2">
        <v>45996.564225462964</v>
      </c>
    </row>
    <row r="1883" spans="1:39">
      <c r="A1883" t="str">
        <f t="shared" si="29"/>
        <v>8216496216649</v>
      </c>
      <c r="B1883">
        <v>8216496</v>
      </c>
      <c r="C1883">
        <v>216649</v>
      </c>
      <c r="D1883" t="s">
        <v>9110</v>
      </c>
      <c r="E1883" t="s">
        <v>1153</v>
      </c>
      <c r="F1883" s="1">
        <v>41294</v>
      </c>
      <c r="G1883" t="s">
        <v>250</v>
      </c>
      <c r="H1883" t="s">
        <v>9112</v>
      </c>
      <c r="I1883" t="s">
        <v>1155</v>
      </c>
      <c r="J1883" t="s">
        <v>9114</v>
      </c>
      <c r="K1883" t="s">
        <v>1157</v>
      </c>
      <c r="L1883" t="s">
        <v>1157</v>
      </c>
      <c r="M1883" t="s">
        <v>47</v>
      </c>
      <c r="N1883" t="s">
        <v>6261</v>
      </c>
      <c r="O1883" t="s">
        <v>253</v>
      </c>
      <c r="P1883" t="s">
        <v>254</v>
      </c>
      <c r="Q1883">
        <v>9</v>
      </c>
      <c r="R1883" t="s">
        <v>255</v>
      </c>
      <c r="U1883" t="s">
        <v>9116</v>
      </c>
      <c r="V1883" t="s">
        <v>66</v>
      </c>
      <c r="W1883" t="s">
        <v>6195</v>
      </c>
      <c r="X1883" t="s">
        <v>9117</v>
      </c>
      <c r="Z1883" t="s">
        <v>9118</v>
      </c>
      <c r="AA1883" t="s">
        <v>9119</v>
      </c>
      <c r="AC1883" t="s">
        <v>256</v>
      </c>
      <c r="AD1883" t="s">
        <v>211</v>
      </c>
      <c r="AE1883" t="s">
        <v>9120</v>
      </c>
      <c r="AG1883" t="s">
        <v>190</v>
      </c>
      <c r="AH1883" t="s">
        <v>9121</v>
      </c>
      <c r="AI1883" t="s">
        <v>9122</v>
      </c>
      <c r="AJ1883" t="s">
        <v>9123</v>
      </c>
      <c r="AK1883" s="2">
        <v>45996.564225462964</v>
      </c>
      <c r="AM1883" s="2">
        <v>45996.564225462964</v>
      </c>
    </row>
    <row r="1884" spans="1:39">
      <c r="A1884" t="str">
        <f t="shared" si="29"/>
        <v>8216499217311</v>
      </c>
      <c r="B1884">
        <v>8216499</v>
      </c>
      <c r="C1884">
        <v>217311</v>
      </c>
      <c r="D1884" t="s">
        <v>9124</v>
      </c>
      <c r="E1884" t="s">
        <v>9125</v>
      </c>
      <c r="F1884" s="1">
        <v>41834</v>
      </c>
      <c r="G1884" t="s">
        <v>445</v>
      </c>
      <c r="H1884" t="s">
        <v>9126</v>
      </c>
      <c r="I1884" t="s">
        <v>9127</v>
      </c>
      <c r="J1884" t="s">
        <v>9128</v>
      </c>
      <c r="K1884" t="s">
        <v>9129</v>
      </c>
      <c r="L1884" t="s">
        <v>9129</v>
      </c>
      <c r="M1884" t="s">
        <v>62</v>
      </c>
      <c r="N1884" t="s">
        <v>4126</v>
      </c>
      <c r="O1884" t="s">
        <v>480</v>
      </c>
      <c r="P1884" t="s">
        <v>254</v>
      </c>
      <c r="Q1884">
        <v>9</v>
      </c>
      <c r="R1884" t="s">
        <v>255</v>
      </c>
      <c r="Z1884" t="s">
        <v>9130</v>
      </c>
      <c r="AA1884" t="s">
        <v>9131</v>
      </c>
      <c r="AC1884" t="s">
        <v>256</v>
      </c>
      <c r="AD1884" t="s">
        <v>211</v>
      </c>
      <c r="AK1884" s="2">
        <v>45996.564225462964</v>
      </c>
      <c r="AM1884" s="2">
        <v>45996.564225462964</v>
      </c>
    </row>
    <row r="1885" spans="1:39">
      <c r="A1885" t="str">
        <f t="shared" si="29"/>
        <v>8216518216519</v>
      </c>
      <c r="B1885">
        <v>8216518</v>
      </c>
      <c r="C1885">
        <v>216519</v>
      </c>
      <c r="D1885" t="s">
        <v>5108</v>
      </c>
      <c r="E1885" t="s">
        <v>3520</v>
      </c>
      <c r="F1885" s="1">
        <v>43088</v>
      </c>
      <c r="G1885" t="s">
        <v>352</v>
      </c>
      <c r="H1885" t="s">
        <v>5110</v>
      </c>
      <c r="I1885" t="s">
        <v>1740</v>
      </c>
      <c r="J1885" t="s">
        <v>5112</v>
      </c>
      <c r="K1885" t="s">
        <v>1742</v>
      </c>
      <c r="L1885" t="s">
        <v>1742</v>
      </c>
      <c r="M1885" t="s">
        <v>47</v>
      </c>
      <c r="O1885" t="s">
        <v>253</v>
      </c>
      <c r="P1885" t="s">
        <v>254</v>
      </c>
      <c r="Q1885">
        <v>9</v>
      </c>
      <c r="R1885" t="s">
        <v>255</v>
      </c>
      <c r="Z1885" t="s">
        <v>9132</v>
      </c>
      <c r="AA1885" t="s">
        <v>9133</v>
      </c>
      <c r="AC1885" t="s">
        <v>256</v>
      </c>
      <c r="AD1885" t="s">
        <v>211</v>
      </c>
      <c r="AK1885" s="2">
        <v>45996.564225462964</v>
      </c>
      <c r="AM1885" s="2">
        <v>45996.564225462964</v>
      </c>
    </row>
    <row r="1886" spans="1:39">
      <c r="A1886" t="str">
        <f t="shared" si="29"/>
        <v>8216533216534</v>
      </c>
      <c r="B1886">
        <v>8216533</v>
      </c>
      <c r="C1886">
        <v>216534</v>
      </c>
      <c r="D1886" t="s">
        <v>4015</v>
      </c>
      <c r="E1886" t="s">
        <v>9134</v>
      </c>
      <c r="F1886" s="1">
        <v>40462</v>
      </c>
      <c r="G1886" t="s">
        <v>380</v>
      </c>
      <c r="H1886" t="s">
        <v>4017</v>
      </c>
      <c r="I1886" t="s">
        <v>3597</v>
      </c>
      <c r="J1886" t="s">
        <v>2894</v>
      </c>
      <c r="K1886" t="s">
        <v>3599</v>
      </c>
      <c r="L1886" t="s">
        <v>3599</v>
      </c>
      <c r="M1886" t="s">
        <v>47</v>
      </c>
      <c r="N1886" t="s">
        <v>8125</v>
      </c>
      <c r="O1886" t="s">
        <v>3431</v>
      </c>
      <c r="P1886" t="s">
        <v>254</v>
      </c>
      <c r="Q1886">
        <v>9</v>
      </c>
      <c r="R1886" t="s">
        <v>255</v>
      </c>
      <c r="U1886" t="s">
        <v>9135</v>
      </c>
      <c r="V1886" t="s">
        <v>66</v>
      </c>
      <c r="W1886" t="s">
        <v>344</v>
      </c>
      <c r="X1886" t="s">
        <v>9136</v>
      </c>
      <c r="Y1886" t="s">
        <v>9137</v>
      </c>
      <c r="Z1886" t="s">
        <v>9138</v>
      </c>
      <c r="AA1886" t="s">
        <v>9139</v>
      </c>
      <c r="AC1886" t="s">
        <v>256</v>
      </c>
      <c r="AD1886" t="s">
        <v>211</v>
      </c>
      <c r="AI1886" t="s">
        <v>9140</v>
      </c>
      <c r="AK1886" s="2">
        <v>45996.564225462964</v>
      </c>
      <c r="AM1886" s="2">
        <v>45996.564225462964</v>
      </c>
    </row>
    <row r="1887" spans="1:39">
      <c r="A1887" t="str">
        <f t="shared" si="29"/>
        <v>8216538216539</v>
      </c>
      <c r="B1887">
        <v>8216538</v>
      </c>
      <c r="C1887">
        <v>216539</v>
      </c>
      <c r="D1887" t="s">
        <v>6773</v>
      </c>
      <c r="E1887" t="s">
        <v>9141</v>
      </c>
      <c r="F1887" s="1">
        <v>43189</v>
      </c>
      <c r="G1887" t="s">
        <v>352</v>
      </c>
      <c r="H1887" t="s">
        <v>6774</v>
      </c>
      <c r="I1887" t="s">
        <v>9142</v>
      </c>
      <c r="J1887" t="s">
        <v>6775</v>
      </c>
      <c r="K1887" t="s">
        <v>9143</v>
      </c>
      <c r="L1887" t="s">
        <v>9143</v>
      </c>
      <c r="M1887" t="s">
        <v>62</v>
      </c>
      <c r="N1887" t="s">
        <v>9144</v>
      </c>
      <c r="O1887" t="s">
        <v>253</v>
      </c>
      <c r="P1887" t="s">
        <v>254</v>
      </c>
      <c r="Q1887">
        <v>9</v>
      </c>
      <c r="R1887" t="s">
        <v>255</v>
      </c>
      <c r="Z1887" t="s">
        <v>9145</v>
      </c>
      <c r="AA1887" t="s">
        <v>9146</v>
      </c>
      <c r="AC1887" t="s">
        <v>995</v>
      </c>
      <c r="AD1887" t="s">
        <v>211</v>
      </c>
      <c r="AK1887" s="2">
        <v>45996.564225462964</v>
      </c>
      <c r="AM1887" s="2">
        <v>45996.564225462964</v>
      </c>
    </row>
    <row r="1888" spans="1:39">
      <c r="A1888" t="str">
        <f t="shared" si="29"/>
        <v>8216543216544</v>
      </c>
      <c r="B1888">
        <v>8216543</v>
      </c>
      <c r="C1888">
        <v>216544</v>
      </c>
      <c r="D1888" t="s">
        <v>9147</v>
      </c>
      <c r="E1888" t="s">
        <v>9148</v>
      </c>
      <c r="F1888" s="1">
        <v>41501</v>
      </c>
      <c r="G1888" t="s">
        <v>574</v>
      </c>
      <c r="H1888" t="s">
        <v>9149</v>
      </c>
      <c r="I1888" t="s">
        <v>5872</v>
      </c>
      <c r="J1888" t="s">
        <v>9150</v>
      </c>
      <c r="K1888" t="s">
        <v>5874</v>
      </c>
      <c r="L1888" t="s">
        <v>5874</v>
      </c>
      <c r="M1888" t="s">
        <v>62</v>
      </c>
      <c r="N1888" t="s">
        <v>9151</v>
      </c>
      <c r="O1888" t="s">
        <v>548</v>
      </c>
      <c r="P1888" t="s">
        <v>254</v>
      </c>
      <c r="Q1888">
        <v>9</v>
      </c>
      <c r="R1888" t="s">
        <v>255</v>
      </c>
      <c r="U1888" t="s">
        <v>5078</v>
      </c>
      <c r="V1888" t="s">
        <v>201</v>
      </c>
      <c r="W1888" t="s">
        <v>438</v>
      </c>
      <c r="X1888" t="s">
        <v>9152</v>
      </c>
      <c r="Z1888" t="s">
        <v>9153</v>
      </c>
      <c r="AA1888" t="s">
        <v>9154</v>
      </c>
      <c r="AC1888" t="s">
        <v>256</v>
      </c>
      <c r="AD1888" t="s">
        <v>211</v>
      </c>
      <c r="AE1888" t="s">
        <v>9155</v>
      </c>
      <c r="AG1888" t="s">
        <v>207</v>
      </c>
      <c r="AH1888" t="s">
        <v>9156</v>
      </c>
      <c r="AI1888" t="s">
        <v>364</v>
      </c>
      <c r="AK1888" s="2">
        <v>45996.564225462964</v>
      </c>
      <c r="AM1888" s="2">
        <v>45996.564225462964</v>
      </c>
    </row>
    <row r="1889" spans="1:39">
      <c r="A1889" t="str">
        <f t="shared" si="29"/>
        <v>8216559216560</v>
      </c>
      <c r="B1889">
        <v>8216559</v>
      </c>
      <c r="C1889">
        <v>216560</v>
      </c>
      <c r="D1889" t="s">
        <v>9157</v>
      </c>
      <c r="E1889" t="s">
        <v>9158</v>
      </c>
      <c r="F1889" s="1">
        <v>41789</v>
      </c>
      <c r="G1889" t="s">
        <v>445</v>
      </c>
      <c r="H1889" t="s">
        <v>9159</v>
      </c>
      <c r="I1889" t="s">
        <v>9160</v>
      </c>
      <c r="J1889" t="s">
        <v>9161</v>
      </c>
      <c r="K1889" t="s">
        <v>9162</v>
      </c>
      <c r="L1889" t="s">
        <v>9162</v>
      </c>
      <c r="M1889" t="s">
        <v>62</v>
      </c>
      <c r="O1889" t="s">
        <v>253</v>
      </c>
      <c r="P1889" t="s">
        <v>254</v>
      </c>
      <c r="Q1889">
        <v>9</v>
      </c>
      <c r="R1889" t="s">
        <v>255</v>
      </c>
      <c r="U1889" t="s">
        <v>6216</v>
      </c>
      <c r="V1889" t="s">
        <v>66</v>
      </c>
      <c r="Z1889" t="s">
        <v>9163</v>
      </c>
      <c r="AA1889" t="s">
        <v>9164</v>
      </c>
      <c r="AC1889" t="s">
        <v>256</v>
      </c>
      <c r="AD1889" t="s">
        <v>211</v>
      </c>
      <c r="AK1889" s="2">
        <v>45996.564225462964</v>
      </c>
      <c r="AM1889" s="2">
        <v>45996.564225462964</v>
      </c>
    </row>
    <row r="1890" spans="1:39">
      <c r="A1890" t="str">
        <f t="shared" si="29"/>
        <v>8216564216565</v>
      </c>
      <c r="B1890">
        <v>8216564</v>
      </c>
      <c r="C1890">
        <v>216565</v>
      </c>
      <c r="D1890" t="s">
        <v>9165</v>
      </c>
      <c r="E1890" t="s">
        <v>9166</v>
      </c>
      <c r="F1890" s="1">
        <v>43402</v>
      </c>
      <c r="G1890" t="s">
        <v>602</v>
      </c>
      <c r="H1890" t="s">
        <v>9167</v>
      </c>
      <c r="I1890" t="s">
        <v>447</v>
      </c>
      <c r="J1890" t="s">
        <v>9168</v>
      </c>
      <c r="K1890" t="s">
        <v>449</v>
      </c>
      <c r="L1890" t="s">
        <v>449</v>
      </c>
      <c r="M1890" t="s">
        <v>62</v>
      </c>
      <c r="N1890" t="s">
        <v>9169</v>
      </c>
      <c r="O1890" t="s">
        <v>253</v>
      </c>
      <c r="P1890" t="s">
        <v>254</v>
      </c>
      <c r="Q1890">
        <v>9</v>
      </c>
      <c r="R1890" t="s">
        <v>255</v>
      </c>
      <c r="Z1890" t="s">
        <v>9170</v>
      </c>
      <c r="AA1890" t="s">
        <v>9171</v>
      </c>
      <c r="AC1890" t="s">
        <v>256</v>
      </c>
      <c r="AD1890" t="s">
        <v>211</v>
      </c>
      <c r="AK1890" s="2">
        <v>45996.564225462964</v>
      </c>
      <c r="AM1890" s="2">
        <v>45996.564225462964</v>
      </c>
    </row>
    <row r="1891" spans="1:39">
      <c r="A1891" t="str">
        <f t="shared" si="29"/>
        <v>8216574216575</v>
      </c>
      <c r="B1891">
        <v>8216574</v>
      </c>
      <c r="C1891">
        <v>216575</v>
      </c>
      <c r="D1891" t="s">
        <v>4408</v>
      </c>
      <c r="E1891" t="s">
        <v>9172</v>
      </c>
      <c r="F1891" s="1">
        <v>41264</v>
      </c>
      <c r="G1891" t="s">
        <v>250</v>
      </c>
      <c r="H1891" t="s">
        <v>4410</v>
      </c>
      <c r="I1891" t="s">
        <v>9173</v>
      </c>
      <c r="J1891" t="s">
        <v>4411</v>
      </c>
      <c r="K1891" t="s">
        <v>9174</v>
      </c>
      <c r="L1891" t="s">
        <v>9174</v>
      </c>
      <c r="M1891" t="s">
        <v>47</v>
      </c>
      <c r="N1891" t="s">
        <v>2104</v>
      </c>
      <c r="O1891" t="s">
        <v>253</v>
      </c>
      <c r="P1891" t="s">
        <v>254</v>
      </c>
      <c r="Q1891">
        <v>9</v>
      </c>
      <c r="R1891" t="s">
        <v>255</v>
      </c>
      <c r="Z1891" t="s">
        <v>9175</v>
      </c>
      <c r="AA1891" t="s">
        <v>9176</v>
      </c>
      <c r="AC1891" t="s">
        <v>256</v>
      </c>
      <c r="AD1891" t="s">
        <v>211</v>
      </c>
      <c r="AK1891" s="2">
        <v>45996.564225462964</v>
      </c>
      <c r="AM1891" s="2">
        <v>45996.564225462964</v>
      </c>
    </row>
    <row r="1892" spans="1:39">
      <c r="A1892" t="str">
        <f t="shared" si="29"/>
        <v>8216576216577</v>
      </c>
      <c r="B1892">
        <v>8216576</v>
      </c>
      <c r="C1892">
        <v>216577</v>
      </c>
      <c r="D1892" t="s">
        <v>1273</v>
      </c>
      <c r="E1892" t="s">
        <v>9177</v>
      </c>
      <c r="F1892" s="1">
        <v>43081</v>
      </c>
      <c r="G1892" t="s">
        <v>352</v>
      </c>
      <c r="H1892" t="s">
        <v>1275</v>
      </c>
      <c r="I1892" t="s">
        <v>2396</v>
      </c>
      <c r="J1892" t="s">
        <v>1277</v>
      </c>
      <c r="K1892" t="s">
        <v>564</v>
      </c>
      <c r="L1892" t="s">
        <v>564</v>
      </c>
      <c r="M1892" t="s">
        <v>47</v>
      </c>
      <c r="N1892" t="s">
        <v>9178</v>
      </c>
      <c r="O1892" t="s">
        <v>253</v>
      </c>
      <c r="P1892" t="s">
        <v>254</v>
      </c>
      <c r="Q1892">
        <v>9</v>
      </c>
      <c r="R1892" t="s">
        <v>255</v>
      </c>
      <c r="Z1892" t="s">
        <v>9179</v>
      </c>
      <c r="AA1892" t="s">
        <v>9180</v>
      </c>
      <c r="AC1892" t="s">
        <v>256</v>
      </c>
      <c r="AD1892" t="s">
        <v>211</v>
      </c>
      <c r="AK1892" s="2">
        <v>45996.564225462964</v>
      </c>
      <c r="AM1892" s="2">
        <v>45996.564225462964</v>
      </c>
    </row>
    <row r="1893" spans="1:39">
      <c r="A1893" t="str">
        <f t="shared" si="29"/>
        <v>8216583216584</v>
      </c>
      <c r="B1893">
        <v>8216583</v>
      </c>
      <c r="C1893">
        <v>216584</v>
      </c>
      <c r="D1893" t="s">
        <v>9181</v>
      </c>
      <c r="E1893" t="s">
        <v>9182</v>
      </c>
      <c r="F1893" s="1">
        <v>43028</v>
      </c>
      <c r="G1893" t="s">
        <v>352</v>
      </c>
      <c r="H1893" t="s">
        <v>9183</v>
      </c>
      <c r="I1893" t="s">
        <v>9184</v>
      </c>
      <c r="J1893" t="s">
        <v>9185</v>
      </c>
      <c r="K1893" t="s">
        <v>3374</v>
      </c>
      <c r="L1893" t="s">
        <v>3374</v>
      </c>
      <c r="M1893" t="s">
        <v>47</v>
      </c>
      <c r="N1893" t="s">
        <v>9186</v>
      </c>
      <c r="O1893" t="s">
        <v>253</v>
      </c>
      <c r="P1893" t="s">
        <v>254</v>
      </c>
      <c r="Q1893">
        <v>9</v>
      </c>
      <c r="R1893" t="s">
        <v>255</v>
      </c>
      <c r="Z1893" t="s">
        <v>9187</v>
      </c>
      <c r="AA1893" t="s">
        <v>9188</v>
      </c>
      <c r="AC1893" t="s">
        <v>995</v>
      </c>
      <c r="AD1893" t="s">
        <v>211</v>
      </c>
      <c r="AK1893" s="2">
        <v>45996.564225462964</v>
      </c>
      <c r="AM1893" s="2">
        <v>45996.564225462964</v>
      </c>
    </row>
    <row r="1894" spans="1:39">
      <c r="A1894" t="str">
        <f t="shared" si="29"/>
        <v>8216585216586</v>
      </c>
      <c r="B1894">
        <v>8216585</v>
      </c>
      <c r="C1894">
        <v>216586</v>
      </c>
      <c r="D1894" t="s">
        <v>9189</v>
      </c>
      <c r="E1894" t="s">
        <v>9049</v>
      </c>
      <c r="F1894" s="1">
        <v>36273</v>
      </c>
      <c r="G1894" t="s">
        <v>260</v>
      </c>
      <c r="H1894" t="s">
        <v>9190</v>
      </c>
      <c r="I1894" t="s">
        <v>2420</v>
      </c>
      <c r="J1894" t="s">
        <v>9191</v>
      </c>
      <c r="K1894" t="s">
        <v>2421</v>
      </c>
      <c r="L1894" t="s">
        <v>2421</v>
      </c>
      <c r="M1894" t="s">
        <v>47</v>
      </c>
      <c r="N1894" t="s">
        <v>1536</v>
      </c>
      <c r="O1894" t="s">
        <v>253</v>
      </c>
      <c r="P1894" t="s">
        <v>254</v>
      </c>
      <c r="Q1894">
        <v>9</v>
      </c>
      <c r="R1894" t="s">
        <v>255</v>
      </c>
      <c r="U1894" t="s">
        <v>9192</v>
      </c>
      <c r="V1894" t="s">
        <v>66</v>
      </c>
      <c r="W1894" t="s">
        <v>5738</v>
      </c>
      <c r="X1894" t="s">
        <v>9193</v>
      </c>
      <c r="Z1894" t="s">
        <v>9194</v>
      </c>
      <c r="AA1894" t="s">
        <v>9195</v>
      </c>
      <c r="AC1894" t="s">
        <v>256</v>
      </c>
      <c r="AD1894" t="s">
        <v>211</v>
      </c>
      <c r="AH1894" t="s">
        <v>9196</v>
      </c>
      <c r="AI1894" t="s">
        <v>1536</v>
      </c>
      <c r="AK1894" s="2">
        <v>45996.564225462964</v>
      </c>
      <c r="AM1894" s="2">
        <v>45996.564225462964</v>
      </c>
    </row>
    <row r="1895" spans="1:39">
      <c r="A1895" t="str">
        <f t="shared" si="29"/>
        <v>8216589216590</v>
      </c>
      <c r="B1895">
        <v>8216589</v>
      </c>
      <c r="C1895">
        <v>216590</v>
      </c>
      <c r="D1895" t="s">
        <v>9197</v>
      </c>
      <c r="E1895" t="s">
        <v>9198</v>
      </c>
      <c r="F1895" s="1">
        <v>42454</v>
      </c>
      <c r="G1895" t="s">
        <v>681</v>
      </c>
      <c r="H1895" t="s">
        <v>9199</v>
      </c>
      <c r="I1895" t="s">
        <v>3395</v>
      </c>
      <c r="J1895" t="s">
        <v>9200</v>
      </c>
      <c r="K1895" t="s">
        <v>3397</v>
      </c>
      <c r="L1895" t="s">
        <v>3397</v>
      </c>
      <c r="M1895" t="s">
        <v>47</v>
      </c>
      <c r="N1895" t="s">
        <v>7521</v>
      </c>
      <c r="O1895" t="s">
        <v>253</v>
      </c>
      <c r="P1895" t="s">
        <v>254</v>
      </c>
      <c r="Q1895">
        <v>9</v>
      </c>
      <c r="R1895" t="s">
        <v>255</v>
      </c>
      <c r="Z1895" t="s">
        <v>9201</v>
      </c>
      <c r="AA1895" t="s">
        <v>9202</v>
      </c>
      <c r="AC1895" t="s">
        <v>256</v>
      </c>
      <c r="AD1895" t="s">
        <v>211</v>
      </c>
      <c r="AK1895" s="2">
        <v>45996.564225462964</v>
      </c>
      <c r="AM1895" s="2">
        <v>45996.564225462964</v>
      </c>
    </row>
    <row r="1896" spans="1:39">
      <c r="A1896" t="str">
        <f t="shared" si="29"/>
        <v>8216591216592</v>
      </c>
      <c r="B1896">
        <v>8216591</v>
      </c>
      <c r="C1896">
        <v>216592</v>
      </c>
      <c r="D1896" t="s">
        <v>9203</v>
      </c>
      <c r="E1896" t="s">
        <v>9204</v>
      </c>
      <c r="F1896" s="1">
        <v>36618</v>
      </c>
      <c r="G1896" t="s">
        <v>260</v>
      </c>
      <c r="H1896" t="s">
        <v>9205</v>
      </c>
      <c r="I1896" t="s">
        <v>6708</v>
      </c>
      <c r="J1896" t="s">
        <v>9206</v>
      </c>
      <c r="K1896" t="s">
        <v>6709</v>
      </c>
      <c r="L1896" t="s">
        <v>6709</v>
      </c>
      <c r="M1896" t="s">
        <v>62</v>
      </c>
      <c r="O1896" t="s">
        <v>253</v>
      </c>
      <c r="P1896" t="s">
        <v>254</v>
      </c>
      <c r="Q1896">
        <v>9</v>
      </c>
      <c r="R1896" t="s">
        <v>255</v>
      </c>
      <c r="U1896" t="s">
        <v>8262</v>
      </c>
      <c r="V1896" t="s">
        <v>66</v>
      </c>
      <c r="W1896" t="s">
        <v>3357</v>
      </c>
      <c r="X1896" t="s">
        <v>9207</v>
      </c>
      <c r="Y1896" t="s">
        <v>9208</v>
      </c>
      <c r="Z1896" t="s">
        <v>9209</v>
      </c>
      <c r="AA1896" t="s">
        <v>9210</v>
      </c>
      <c r="AC1896" t="s">
        <v>256</v>
      </c>
      <c r="AD1896" t="s">
        <v>211</v>
      </c>
      <c r="AI1896" t="s">
        <v>865</v>
      </c>
      <c r="AK1896" s="2">
        <v>45996.564225462964</v>
      </c>
      <c r="AM1896" s="2">
        <v>45996.564225462964</v>
      </c>
    </row>
    <row r="1897" spans="1:39">
      <c r="A1897" t="str">
        <f t="shared" si="29"/>
        <v>8216600216601</v>
      </c>
      <c r="B1897">
        <v>8216600</v>
      </c>
      <c r="C1897">
        <v>216601</v>
      </c>
      <c r="D1897" t="s">
        <v>9211</v>
      </c>
      <c r="E1897" t="s">
        <v>9212</v>
      </c>
      <c r="F1897" s="1">
        <v>42023</v>
      </c>
      <c r="G1897" t="s">
        <v>445</v>
      </c>
      <c r="H1897" t="s">
        <v>9213</v>
      </c>
      <c r="I1897" t="s">
        <v>9214</v>
      </c>
      <c r="J1897" t="s">
        <v>9215</v>
      </c>
      <c r="K1897" t="s">
        <v>9216</v>
      </c>
      <c r="L1897" t="s">
        <v>9216</v>
      </c>
      <c r="M1897" t="s">
        <v>47</v>
      </c>
      <c r="N1897" t="s">
        <v>7521</v>
      </c>
      <c r="O1897" t="s">
        <v>253</v>
      </c>
      <c r="P1897" t="s">
        <v>254</v>
      </c>
      <c r="Q1897">
        <v>9</v>
      </c>
      <c r="R1897" t="s">
        <v>255</v>
      </c>
      <c r="Z1897" t="s">
        <v>9217</v>
      </c>
      <c r="AA1897" t="s">
        <v>9218</v>
      </c>
      <c r="AC1897" t="s">
        <v>256</v>
      </c>
      <c r="AD1897" t="s">
        <v>211</v>
      </c>
      <c r="AK1897" s="2">
        <v>45996.564225462964</v>
      </c>
      <c r="AM1897" s="2">
        <v>45996.564225462964</v>
      </c>
    </row>
    <row r="1898" spans="1:39">
      <c r="A1898" t="str">
        <f t="shared" si="29"/>
        <v>8216604216625</v>
      </c>
      <c r="B1898">
        <v>8216604</v>
      </c>
      <c r="C1898">
        <v>216625</v>
      </c>
      <c r="D1898" t="s">
        <v>121</v>
      </c>
      <c r="E1898" t="s">
        <v>9219</v>
      </c>
      <c r="F1898" s="1">
        <v>43242</v>
      </c>
      <c r="G1898" t="s">
        <v>602</v>
      </c>
      <c r="H1898" t="s">
        <v>124</v>
      </c>
      <c r="I1898" t="s">
        <v>1270</v>
      </c>
      <c r="J1898" t="s">
        <v>305</v>
      </c>
      <c r="K1898" t="s">
        <v>1271</v>
      </c>
      <c r="L1898" t="s">
        <v>1271</v>
      </c>
      <c r="M1898" t="s">
        <v>62</v>
      </c>
      <c r="N1898" t="s">
        <v>9220</v>
      </c>
      <c r="O1898" t="s">
        <v>253</v>
      </c>
      <c r="P1898" t="s">
        <v>254</v>
      </c>
      <c r="Q1898">
        <v>9</v>
      </c>
      <c r="R1898" t="s">
        <v>255</v>
      </c>
      <c r="Z1898" t="s">
        <v>9221</v>
      </c>
      <c r="AA1898" t="s">
        <v>9222</v>
      </c>
      <c r="AC1898" t="s">
        <v>256</v>
      </c>
      <c r="AD1898" t="s">
        <v>211</v>
      </c>
      <c r="AK1898" s="2">
        <v>45996.564225462964</v>
      </c>
      <c r="AM1898" s="2">
        <v>45996.564225462964</v>
      </c>
    </row>
    <row r="1899" spans="1:39">
      <c r="A1899" t="str">
        <f t="shared" si="29"/>
        <v>8216620220391</v>
      </c>
      <c r="B1899">
        <v>8216620</v>
      </c>
      <c r="C1899">
        <v>220391</v>
      </c>
      <c r="D1899" t="s">
        <v>9223</v>
      </c>
      <c r="E1899" t="s">
        <v>9224</v>
      </c>
      <c r="F1899" s="1">
        <v>44375</v>
      </c>
      <c r="G1899" t="s">
        <v>141</v>
      </c>
      <c r="H1899" t="s">
        <v>1653</v>
      </c>
      <c r="I1899" t="s">
        <v>909</v>
      </c>
      <c r="J1899" t="s">
        <v>1655</v>
      </c>
      <c r="K1899" t="s">
        <v>910</v>
      </c>
      <c r="L1899" t="s">
        <v>910</v>
      </c>
      <c r="M1899" t="s">
        <v>62</v>
      </c>
      <c r="N1899" t="s">
        <v>9225</v>
      </c>
      <c r="O1899" t="s">
        <v>253</v>
      </c>
      <c r="P1899" t="s">
        <v>254</v>
      </c>
      <c r="Q1899">
        <v>9</v>
      </c>
      <c r="R1899" t="s">
        <v>255</v>
      </c>
      <c r="Z1899" t="s">
        <v>9226</v>
      </c>
      <c r="AA1899" t="s">
        <v>9227</v>
      </c>
      <c r="AC1899" t="s">
        <v>256</v>
      </c>
      <c r="AD1899" t="s">
        <v>211</v>
      </c>
      <c r="AK1899" s="2">
        <v>45996.564225462964</v>
      </c>
      <c r="AM1899" s="2">
        <v>45996.564225462964</v>
      </c>
    </row>
    <row r="1900" spans="1:39">
      <c r="A1900" t="str">
        <f t="shared" si="29"/>
        <v>8216620220392</v>
      </c>
      <c r="B1900">
        <v>8216620</v>
      </c>
      <c r="C1900">
        <v>220392</v>
      </c>
      <c r="D1900" t="s">
        <v>9223</v>
      </c>
      <c r="E1900" t="s">
        <v>9228</v>
      </c>
      <c r="F1900" s="1">
        <v>43546</v>
      </c>
      <c r="G1900" t="s">
        <v>602</v>
      </c>
      <c r="H1900" t="s">
        <v>1653</v>
      </c>
      <c r="I1900" t="s">
        <v>9229</v>
      </c>
      <c r="J1900" t="s">
        <v>1655</v>
      </c>
      <c r="K1900" t="s">
        <v>9230</v>
      </c>
      <c r="L1900" t="s">
        <v>9230</v>
      </c>
      <c r="M1900" t="s">
        <v>62</v>
      </c>
      <c r="N1900" t="s">
        <v>9231</v>
      </c>
      <c r="O1900" t="s">
        <v>253</v>
      </c>
      <c r="P1900" t="s">
        <v>254</v>
      </c>
      <c r="Q1900">
        <v>9</v>
      </c>
      <c r="R1900" t="s">
        <v>255</v>
      </c>
      <c r="Z1900" t="s">
        <v>9226</v>
      </c>
      <c r="AA1900" t="s">
        <v>9227</v>
      </c>
      <c r="AC1900" t="s">
        <v>256</v>
      </c>
      <c r="AD1900" t="s">
        <v>211</v>
      </c>
      <c r="AK1900" s="2">
        <v>45996.564225462964</v>
      </c>
      <c r="AM1900" s="2">
        <v>45996.564225462964</v>
      </c>
    </row>
    <row r="1901" spans="1:39">
      <c r="A1901" t="str">
        <f t="shared" si="29"/>
        <v>8216621216624</v>
      </c>
      <c r="B1901">
        <v>8216621</v>
      </c>
      <c r="C1901">
        <v>216624</v>
      </c>
      <c r="D1901" t="s">
        <v>9232</v>
      </c>
      <c r="E1901" t="s">
        <v>8317</v>
      </c>
      <c r="F1901" s="1">
        <v>38695</v>
      </c>
      <c r="G1901" t="s">
        <v>546</v>
      </c>
      <c r="H1901" t="s">
        <v>3901</v>
      </c>
      <c r="I1901" t="s">
        <v>1244</v>
      </c>
      <c r="J1901" t="s">
        <v>3902</v>
      </c>
      <c r="K1901" t="s">
        <v>1245</v>
      </c>
      <c r="L1901" t="s">
        <v>1245</v>
      </c>
      <c r="M1901" t="s">
        <v>47</v>
      </c>
      <c r="O1901" t="s">
        <v>253</v>
      </c>
      <c r="P1901" t="s">
        <v>254</v>
      </c>
      <c r="Q1901">
        <v>9</v>
      </c>
      <c r="R1901" t="s">
        <v>255</v>
      </c>
      <c r="U1901" t="s">
        <v>1221</v>
      </c>
      <c r="V1901" t="s">
        <v>66</v>
      </c>
      <c r="W1901" t="s">
        <v>1058</v>
      </c>
      <c r="X1901" t="s">
        <v>9233</v>
      </c>
      <c r="Z1901" t="s">
        <v>9234</v>
      </c>
      <c r="AA1901" t="s">
        <v>9235</v>
      </c>
      <c r="AC1901" t="s">
        <v>256</v>
      </c>
      <c r="AD1901" t="s">
        <v>211</v>
      </c>
      <c r="AE1901" t="s">
        <v>9235</v>
      </c>
      <c r="AG1901" t="s">
        <v>187</v>
      </c>
      <c r="AI1901" t="s">
        <v>8180</v>
      </c>
      <c r="AK1901" s="2">
        <v>45996.564225462964</v>
      </c>
      <c r="AM1901" s="2">
        <v>45996.564225462964</v>
      </c>
    </row>
    <row r="1902" spans="1:39">
      <c r="A1902" t="str">
        <f t="shared" si="29"/>
        <v>8216622216623</v>
      </c>
      <c r="B1902">
        <v>8216622</v>
      </c>
      <c r="C1902">
        <v>216623</v>
      </c>
      <c r="D1902" t="s">
        <v>9236</v>
      </c>
      <c r="E1902" t="s">
        <v>9237</v>
      </c>
      <c r="F1902" s="1">
        <v>38505</v>
      </c>
      <c r="G1902" t="s">
        <v>546</v>
      </c>
      <c r="H1902" t="s">
        <v>7885</v>
      </c>
      <c r="I1902" t="s">
        <v>7756</v>
      </c>
      <c r="J1902" t="s">
        <v>7886</v>
      </c>
      <c r="K1902" t="s">
        <v>7757</v>
      </c>
      <c r="L1902" t="s">
        <v>7757</v>
      </c>
      <c r="M1902" t="s">
        <v>47</v>
      </c>
      <c r="O1902" t="s">
        <v>253</v>
      </c>
      <c r="P1902" t="s">
        <v>254</v>
      </c>
      <c r="Q1902">
        <v>9</v>
      </c>
      <c r="R1902" t="s">
        <v>255</v>
      </c>
      <c r="U1902" t="s">
        <v>9238</v>
      </c>
      <c r="V1902" t="s">
        <v>66</v>
      </c>
      <c r="W1902" t="s">
        <v>9239</v>
      </c>
      <c r="X1902" t="s">
        <v>9240</v>
      </c>
      <c r="Z1902" t="s">
        <v>9241</v>
      </c>
      <c r="AA1902" t="s">
        <v>9242</v>
      </c>
      <c r="AC1902" t="s">
        <v>256</v>
      </c>
      <c r="AD1902" t="s">
        <v>211</v>
      </c>
      <c r="AE1902" t="s">
        <v>9243</v>
      </c>
      <c r="AG1902" t="s">
        <v>315</v>
      </c>
      <c r="AH1902" t="s">
        <v>9244</v>
      </c>
      <c r="AI1902" t="s">
        <v>8180</v>
      </c>
      <c r="AK1902" s="2">
        <v>45996.564225462964</v>
      </c>
      <c r="AM1902" s="2">
        <v>45996.564225462964</v>
      </c>
    </row>
    <row r="1903" spans="1:39">
      <c r="A1903" t="str">
        <f t="shared" si="29"/>
        <v>8216629216630</v>
      </c>
      <c r="B1903">
        <v>8216629</v>
      </c>
      <c r="C1903">
        <v>216630</v>
      </c>
      <c r="D1903" t="s">
        <v>9245</v>
      </c>
      <c r="E1903" t="s">
        <v>9246</v>
      </c>
      <c r="F1903" s="1">
        <v>42025</v>
      </c>
      <c r="G1903" t="s">
        <v>445</v>
      </c>
      <c r="H1903" t="s">
        <v>9247</v>
      </c>
      <c r="I1903" t="s">
        <v>368</v>
      </c>
      <c r="J1903" t="s">
        <v>9248</v>
      </c>
      <c r="K1903" t="s">
        <v>370</v>
      </c>
      <c r="L1903" t="s">
        <v>370</v>
      </c>
      <c r="M1903" t="s">
        <v>47</v>
      </c>
      <c r="O1903" t="s">
        <v>6262</v>
      </c>
      <c r="P1903" t="s">
        <v>254</v>
      </c>
      <c r="Q1903">
        <v>9</v>
      </c>
      <c r="R1903" t="s">
        <v>255</v>
      </c>
      <c r="Z1903" t="s">
        <v>9249</v>
      </c>
      <c r="AA1903" t="s">
        <v>9250</v>
      </c>
      <c r="AC1903" t="s">
        <v>256</v>
      </c>
      <c r="AD1903" t="s">
        <v>211</v>
      </c>
      <c r="AK1903" s="2">
        <v>45996.564225462964</v>
      </c>
      <c r="AM1903" s="2">
        <v>45996.564225462964</v>
      </c>
    </row>
    <row r="1904" spans="1:39">
      <c r="A1904" t="str">
        <f t="shared" si="29"/>
        <v>8216651216652</v>
      </c>
      <c r="B1904">
        <v>8216651</v>
      </c>
      <c r="C1904">
        <v>216652</v>
      </c>
      <c r="D1904" t="s">
        <v>9251</v>
      </c>
      <c r="E1904" t="s">
        <v>9252</v>
      </c>
      <c r="F1904" s="1">
        <v>42233</v>
      </c>
      <c r="G1904" t="s">
        <v>681</v>
      </c>
      <c r="H1904" t="s">
        <v>9253</v>
      </c>
      <c r="I1904" t="s">
        <v>3257</v>
      </c>
      <c r="J1904" t="s">
        <v>9254</v>
      </c>
      <c r="K1904" t="s">
        <v>3259</v>
      </c>
      <c r="L1904" t="s">
        <v>3259</v>
      </c>
      <c r="M1904" t="s">
        <v>47</v>
      </c>
      <c r="N1904" t="s">
        <v>129</v>
      </c>
      <c r="O1904" t="s">
        <v>253</v>
      </c>
      <c r="P1904" t="s">
        <v>254</v>
      </c>
      <c r="Q1904">
        <v>9</v>
      </c>
      <c r="R1904" t="s">
        <v>255</v>
      </c>
      <c r="U1904" t="s">
        <v>8838</v>
      </c>
      <c r="V1904" t="s">
        <v>66</v>
      </c>
      <c r="W1904" t="s">
        <v>395</v>
      </c>
      <c r="X1904" t="s">
        <v>9255</v>
      </c>
      <c r="Z1904" t="s">
        <v>9256</v>
      </c>
      <c r="AA1904" t="s">
        <v>9257</v>
      </c>
      <c r="AC1904" t="s">
        <v>256</v>
      </c>
      <c r="AD1904" t="s">
        <v>211</v>
      </c>
      <c r="AI1904" t="s">
        <v>9258</v>
      </c>
      <c r="AK1904" s="2">
        <v>45996.564225462964</v>
      </c>
      <c r="AM1904" s="2">
        <v>45996.564225462964</v>
      </c>
    </row>
    <row r="1905" spans="1:39">
      <c r="A1905" t="str">
        <f t="shared" si="29"/>
        <v>8216653216654</v>
      </c>
      <c r="B1905">
        <v>8216653</v>
      </c>
      <c r="C1905">
        <v>216654</v>
      </c>
      <c r="D1905" t="s">
        <v>3235</v>
      </c>
      <c r="E1905" t="s">
        <v>9259</v>
      </c>
      <c r="F1905" s="1">
        <v>42009</v>
      </c>
      <c r="G1905" t="s">
        <v>445</v>
      </c>
      <c r="H1905" t="s">
        <v>3237</v>
      </c>
      <c r="I1905" t="s">
        <v>2460</v>
      </c>
      <c r="J1905" t="s">
        <v>3239</v>
      </c>
      <c r="K1905" t="s">
        <v>2461</v>
      </c>
      <c r="L1905" t="s">
        <v>2461</v>
      </c>
      <c r="M1905" t="s">
        <v>47</v>
      </c>
      <c r="N1905" t="s">
        <v>2276</v>
      </c>
      <c r="O1905" t="s">
        <v>253</v>
      </c>
      <c r="P1905" t="s">
        <v>254</v>
      </c>
      <c r="Q1905">
        <v>9</v>
      </c>
      <c r="R1905" t="s">
        <v>255</v>
      </c>
      <c r="U1905" t="s">
        <v>3801</v>
      </c>
      <c r="V1905" t="s">
        <v>66</v>
      </c>
      <c r="W1905" t="s">
        <v>344</v>
      </c>
      <c r="X1905" t="s">
        <v>9260</v>
      </c>
      <c r="Z1905" t="s">
        <v>9261</v>
      </c>
      <c r="AA1905" t="s">
        <v>9262</v>
      </c>
      <c r="AC1905" t="s">
        <v>256</v>
      </c>
      <c r="AD1905" t="s">
        <v>211</v>
      </c>
      <c r="AI1905" t="s">
        <v>9263</v>
      </c>
      <c r="AK1905" s="2">
        <v>45996.564225462964</v>
      </c>
      <c r="AM1905" s="2">
        <v>45996.564225462964</v>
      </c>
    </row>
    <row r="1906" spans="1:39">
      <c r="A1906" t="str">
        <f t="shared" si="29"/>
        <v>8216655216656</v>
      </c>
      <c r="B1906">
        <v>8216655</v>
      </c>
      <c r="C1906">
        <v>216656</v>
      </c>
      <c r="D1906" t="s">
        <v>9264</v>
      </c>
      <c r="E1906" t="s">
        <v>9265</v>
      </c>
      <c r="F1906" s="1">
        <v>40801</v>
      </c>
      <c r="G1906" t="s">
        <v>475</v>
      </c>
      <c r="H1906" t="s">
        <v>3488</v>
      </c>
      <c r="I1906" t="s">
        <v>9266</v>
      </c>
      <c r="J1906" t="s">
        <v>3490</v>
      </c>
      <c r="K1906" t="s">
        <v>9267</v>
      </c>
      <c r="L1906" t="s">
        <v>9267</v>
      </c>
      <c r="M1906" t="s">
        <v>62</v>
      </c>
      <c r="N1906" t="s">
        <v>9268</v>
      </c>
      <c r="O1906" t="s">
        <v>253</v>
      </c>
      <c r="P1906" t="s">
        <v>254</v>
      </c>
      <c r="Q1906">
        <v>9</v>
      </c>
      <c r="R1906" t="s">
        <v>255</v>
      </c>
      <c r="Z1906" t="s">
        <v>9269</v>
      </c>
      <c r="AA1906" t="s">
        <v>9270</v>
      </c>
      <c r="AC1906" t="s">
        <v>256</v>
      </c>
      <c r="AD1906" t="s">
        <v>211</v>
      </c>
      <c r="AK1906" s="2">
        <v>45996.564225462964</v>
      </c>
      <c r="AM1906" s="2">
        <v>45996.564225462964</v>
      </c>
    </row>
    <row r="1907" spans="1:39">
      <c r="A1907" t="str">
        <f t="shared" si="29"/>
        <v>8216685216686</v>
      </c>
      <c r="B1907">
        <v>8216685</v>
      </c>
      <c r="C1907">
        <v>216686</v>
      </c>
      <c r="D1907" t="s">
        <v>5618</v>
      </c>
      <c r="E1907" t="s">
        <v>9271</v>
      </c>
      <c r="F1907" s="1">
        <v>41297</v>
      </c>
      <c r="G1907" t="s">
        <v>250</v>
      </c>
      <c r="H1907" t="s">
        <v>5620</v>
      </c>
      <c r="I1907" t="s">
        <v>5060</v>
      </c>
      <c r="J1907" t="s">
        <v>5622</v>
      </c>
      <c r="K1907" t="s">
        <v>5061</v>
      </c>
      <c r="L1907" t="s">
        <v>5061</v>
      </c>
      <c r="M1907" t="s">
        <v>47</v>
      </c>
      <c r="N1907" t="s">
        <v>502</v>
      </c>
      <c r="O1907" t="s">
        <v>253</v>
      </c>
      <c r="P1907" t="s">
        <v>254</v>
      </c>
      <c r="Q1907">
        <v>9</v>
      </c>
      <c r="R1907" t="s">
        <v>255</v>
      </c>
      <c r="Z1907" t="s">
        <v>9272</v>
      </c>
      <c r="AA1907" t="s">
        <v>9273</v>
      </c>
      <c r="AC1907" t="s">
        <v>256</v>
      </c>
      <c r="AD1907" t="s">
        <v>211</v>
      </c>
      <c r="AK1907" s="2">
        <v>45996.564225462964</v>
      </c>
      <c r="AM1907" s="2">
        <v>45996.564225462964</v>
      </c>
    </row>
    <row r="1908" spans="1:39">
      <c r="A1908" t="str">
        <f t="shared" si="29"/>
        <v>8216687216689</v>
      </c>
      <c r="B1908">
        <v>8216687</v>
      </c>
      <c r="C1908">
        <v>216689</v>
      </c>
      <c r="D1908" t="s">
        <v>121</v>
      </c>
      <c r="E1908" t="s">
        <v>9274</v>
      </c>
      <c r="F1908" s="1">
        <v>40428</v>
      </c>
      <c r="G1908" t="s">
        <v>380</v>
      </c>
      <c r="H1908" t="s">
        <v>124</v>
      </c>
      <c r="I1908" t="s">
        <v>6919</v>
      </c>
      <c r="J1908" t="s">
        <v>305</v>
      </c>
      <c r="K1908" t="s">
        <v>9275</v>
      </c>
      <c r="L1908" t="s">
        <v>9275</v>
      </c>
      <c r="M1908" t="s">
        <v>47</v>
      </c>
      <c r="N1908" t="s">
        <v>9276</v>
      </c>
      <c r="O1908" t="s">
        <v>6389</v>
      </c>
      <c r="P1908" t="s">
        <v>254</v>
      </c>
      <c r="Q1908">
        <v>9</v>
      </c>
      <c r="R1908" t="s">
        <v>255</v>
      </c>
      <c r="Z1908" t="s">
        <v>9277</v>
      </c>
      <c r="AA1908" t="s">
        <v>9278</v>
      </c>
      <c r="AC1908" t="s">
        <v>256</v>
      </c>
      <c r="AD1908" t="s">
        <v>211</v>
      </c>
      <c r="AK1908" s="2">
        <v>45996.564225462964</v>
      </c>
      <c r="AM1908" s="2">
        <v>45996.564225462964</v>
      </c>
    </row>
    <row r="1909" spans="1:39">
      <c r="A1909" t="str">
        <f t="shared" si="29"/>
        <v>8216704216705</v>
      </c>
      <c r="B1909">
        <v>8216704</v>
      </c>
      <c r="C1909">
        <v>216705</v>
      </c>
      <c r="D1909" t="s">
        <v>1449</v>
      </c>
      <c r="E1909" t="s">
        <v>9279</v>
      </c>
      <c r="F1909" s="1">
        <v>42476</v>
      </c>
      <c r="G1909" t="s">
        <v>276</v>
      </c>
      <c r="H1909" t="s">
        <v>1451</v>
      </c>
      <c r="I1909" t="s">
        <v>1641</v>
      </c>
      <c r="J1909" t="s">
        <v>1453</v>
      </c>
      <c r="K1909" t="s">
        <v>1643</v>
      </c>
      <c r="L1909" t="s">
        <v>1643</v>
      </c>
      <c r="M1909" t="s">
        <v>62</v>
      </c>
      <c r="N1909" t="s">
        <v>8924</v>
      </c>
      <c r="O1909" t="s">
        <v>253</v>
      </c>
      <c r="P1909" t="s">
        <v>254</v>
      </c>
      <c r="Q1909">
        <v>9</v>
      </c>
      <c r="R1909" t="s">
        <v>255</v>
      </c>
      <c r="U1909" t="s">
        <v>9280</v>
      </c>
      <c r="V1909" t="s">
        <v>66</v>
      </c>
      <c r="W1909" t="s">
        <v>9281</v>
      </c>
      <c r="X1909" t="s">
        <v>9282</v>
      </c>
      <c r="Z1909" t="s">
        <v>9283</v>
      </c>
      <c r="AA1909" t="s">
        <v>9284</v>
      </c>
      <c r="AC1909" t="s">
        <v>256</v>
      </c>
      <c r="AD1909" t="s">
        <v>211</v>
      </c>
      <c r="AK1909" s="2">
        <v>45996.564225462964</v>
      </c>
      <c r="AM1909" s="2">
        <v>45996.564225462964</v>
      </c>
    </row>
    <row r="1910" spans="1:39">
      <c r="A1910" t="str">
        <f t="shared" si="29"/>
        <v>8216710216711</v>
      </c>
      <c r="B1910">
        <v>8216710</v>
      </c>
      <c r="C1910">
        <v>216711</v>
      </c>
      <c r="D1910" t="s">
        <v>9285</v>
      </c>
      <c r="E1910" t="s">
        <v>9286</v>
      </c>
      <c r="F1910" s="1">
        <v>41027</v>
      </c>
      <c r="G1910" t="s">
        <v>250</v>
      </c>
      <c r="H1910" t="s">
        <v>9287</v>
      </c>
      <c r="I1910" t="s">
        <v>7581</v>
      </c>
      <c r="J1910" t="s">
        <v>9288</v>
      </c>
      <c r="K1910" t="s">
        <v>7583</v>
      </c>
      <c r="L1910" t="s">
        <v>7583</v>
      </c>
      <c r="M1910" t="s">
        <v>47</v>
      </c>
      <c r="N1910" t="s">
        <v>9289</v>
      </c>
      <c r="O1910" t="s">
        <v>253</v>
      </c>
      <c r="P1910" t="s">
        <v>254</v>
      </c>
      <c r="Q1910">
        <v>9</v>
      </c>
      <c r="R1910" t="s">
        <v>255</v>
      </c>
      <c r="Z1910" t="s">
        <v>9290</v>
      </c>
      <c r="AA1910" t="s">
        <v>9291</v>
      </c>
      <c r="AC1910" t="s">
        <v>256</v>
      </c>
      <c r="AD1910" t="s">
        <v>211</v>
      </c>
      <c r="AK1910" s="2">
        <v>45996.564225462964</v>
      </c>
      <c r="AM1910" s="2">
        <v>45996.564225462964</v>
      </c>
    </row>
    <row r="1911" spans="1:39">
      <c r="A1911" t="str">
        <f t="shared" si="29"/>
        <v>8216712216827</v>
      </c>
      <c r="B1911">
        <v>8216712</v>
      </c>
      <c r="C1911">
        <v>216827</v>
      </c>
      <c r="D1911" t="s">
        <v>9292</v>
      </c>
      <c r="E1911" t="s">
        <v>9293</v>
      </c>
      <c r="F1911" s="1">
        <v>43835</v>
      </c>
      <c r="G1911" t="s">
        <v>73</v>
      </c>
      <c r="H1911" t="s">
        <v>9294</v>
      </c>
      <c r="I1911" t="s">
        <v>9295</v>
      </c>
      <c r="J1911" t="s">
        <v>9296</v>
      </c>
      <c r="K1911" t="s">
        <v>9297</v>
      </c>
      <c r="L1911" t="s">
        <v>9297</v>
      </c>
      <c r="M1911" t="s">
        <v>62</v>
      </c>
      <c r="N1911" t="s">
        <v>9298</v>
      </c>
      <c r="O1911" t="s">
        <v>253</v>
      </c>
      <c r="P1911" t="s">
        <v>254</v>
      </c>
      <c r="Q1911">
        <v>9</v>
      </c>
      <c r="R1911" t="s">
        <v>255</v>
      </c>
      <c r="Z1911" t="s">
        <v>9299</v>
      </c>
      <c r="AA1911" t="s">
        <v>9300</v>
      </c>
      <c r="AC1911" t="s">
        <v>256</v>
      </c>
      <c r="AD1911" t="s">
        <v>211</v>
      </c>
      <c r="AK1911" s="2">
        <v>45996.564225462964</v>
      </c>
      <c r="AM1911" s="2">
        <v>45996.564225462964</v>
      </c>
    </row>
    <row r="1912" spans="1:39">
      <c r="A1912" t="str">
        <f t="shared" si="29"/>
        <v>8216737217949</v>
      </c>
      <c r="B1912">
        <v>8216737</v>
      </c>
      <c r="C1912">
        <v>217949</v>
      </c>
      <c r="D1912" t="s">
        <v>9301</v>
      </c>
      <c r="E1912" t="s">
        <v>9302</v>
      </c>
      <c r="F1912" s="1">
        <v>44226</v>
      </c>
      <c r="G1912" t="s">
        <v>88</v>
      </c>
      <c r="H1912" t="s">
        <v>9303</v>
      </c>
      <c r="I1912" t="s">
        <v>3053</v>
      </c>
      <c r="J1912" t="s">
        <v>9304</v>
      </c>
      <c r="K1912" t="s">
        <v>3054</v>
      </c>
      <c r="L1912" t="s">
        <v>3054</v>
      </c>
      <c r="M1912" t="s">
        <v>62</v>
      </c>
      <c r="O1912" t="s">
        <v>253</v>
      </c>
      <c r="P1912" t="s">
        <v>254</v>
      </c>
      <c r="Q1912">
        <v>9</v>
      </c>
      <c r="R1912" t="s">
        <v>255</v>
      </c>
      <c r="Z1912" t="s">
        <v>9305</v>
      </c>
      <c r="AA1912" t="s">
        <v>9306</v>
      </c>
      <c r="AC1912" t="s">
        <v>256</v>
      </c>
      <c r="AD1912" t="s">
        <v>211</v>
      </c>
      <c r="AK1912" s="2">
        <v>45996.564225462964</v>
      </c>
      <c r="AM1912" s="2">
        <v>45996.564225462964</v>
      </c>
    </row>
    <row r="1913" spans="1:39">
      <c r="A1913" t="str">
        <f t="shared" si="29"/>
        <v>8216741216742</v>
      </c>
      <c r="B1913">
        <v>8216741</v>
      </c>
      <c r="C1913">
        <v>216742</v>
      </c>
      <c r="D1913" t="s">
        <v>9307</v>
      </c>
      <c r="E1913" t="s">
        <v>9308</v>
      </c>
      <c r="F1913" s="1">
        <v>41643</v>
      </c>
      <c r="G1913" t="s">
        <v>574</v>
      </c>
      <c r="H1913" t="s">
        <v>9309</v>
      </c>
      <c r="I1913" t="s">
        <v>3511</v>
      </c>
      <c r="J1913" t="s">
        <v>9310</v>
      </c>
      <c r="K1913" t="s">
        <v>3512</v>
      </c>
      <c r="L1913" t="s">
        <v>3512</v>
      </c>
      <c r="M1913" t="s">
        <v>62</v>
      </c>
      <c r="N1913" t="s">
        <v>9311</v>
      </c>
      <c r="O1913" t="s">
        <v>253</v>
      </c>
      <c r="P1913" t="s">
        <v>254</v>
      </c>
      <c r="Q1913">
        <v>9</v>
      </c>
      <c r="R1913" t="s">
        <v>255</v>
      </c>
      <c r="Z1913" t="s">
        <v>9312</v>
      </c>
      <c r="AA1913" t="s">
        <v>9313</v>
      </c>
      <c r="AC1913" t="s">
        <v>995</v>
      </c>
      <c r="AD1913" t="s">
        <v>211</v>
      </c>
      <c r="AK1913" s="2">
        <v>45996.564225462964</v>
      </c>
      <c r="AM1913" s="2">
        <v>45996.564225462964</v>
      </c>
    </row>
    <row r="1914" spans="1:39">
      <c r="A1914" t="str">
        <f t="shared" si="29"/>
        <v>8216744216746</v>
      </c>
      <c r="B1914">
        <v>8216744</v>
      </c>
      <c r="C1914">
        <v>216746</v>
      </c>
      <c r="D1914" t="s">
        <v>336</v>
      </c>
      <c r="E1914" t="s">
        <v>9314</v>
      </c>
      <c r="F1914" s="1">
        <v>43668</v>
      </c>
      <c r="G1914" t="s">
        <v>73</v>
      </c>
      <c r="H1914" t="s">
        <v>338</v>
      </c>
      <c r="I1914" t="s">
        <v>9315</v>
      </c>
      <c r="J1914" t="s">
        <v>340</v>
      </c>
      <c r="K1914" t="s">
        <v>9316</v>
      </c>
      <c r="L1914" t="s">
        <v>9316</v>
      </c>
      <c r="M1914" t="s">
        <v>47</v>
      </c>
      <c r="N1914" t="s">
        <v>9317</v>
      </c>
      <c r="O1914" t="s">
        <v>253</v>
      </c>
      <c r="P1914" t="s">
        <v>254</v>
      </c>
      <c r="Q1914">
        <v>9</v>
      </c>
      <c r="R1914" t="s">
        <v>255</v>
      </c>
      <c r="Z1914" t="s">
        <v>9318</v>
      </c>
      <c r="AA1914" t="s">
        <v>9319</v>
      </c>
      <c r="AC1914" t="s">
        <v>256</v>
      </c>
      <c r="AD1914" t="s">
        <v>211</v>
      </c>
      <c r="AK1914" s="2">
        <v>45996.564225462964</v>
      </c>
      <c r="AM1914" s="2">
        <v>45996.564225462964</v>
      </c>
    </row>
    <row r="1915" spans="1:39">
      <c r="A1915" t="str">
        <f t="shared" si="29"/>
        <v>8216747216748</v>
      </c>
      <c r="B1915">
        <v>8216747</v>
      </c>
      <c r="C1915">
        <v>216748</v>
      </c>
      <c r="D1915" t="s">
        <v>9320</v>
      </c>
      <c r="E1915" t="s">
        <v>9321</v>
      </c>
      <c r="F1915" s="1">
        <v>41986</v>
      </c>
      <c r="G1915" t="s">
        <v>445</v>
      </c>
      <c r="H1915" t="s">
        <v>1191</v>
      </c>
      <c r="I1915" t="s">
        <v>9322</v>
      </c>
      <c r="J1915" t="s">
        <v>1193</v>
      </c>
      <c r="K1915" t="s">
        <v>9323</v>
      </c>
      <c r="L1915" t="s">
        <v>9323</v>
      </c>
      <c r="M1915" t="s">
        <v>47</v>
      </c>
      <c r="O1915" t="s">
        <v>253</v>
      </c>
      <c r="P1915" t="s">
        <v>254</v>
      </c>
      <c r="Q1915">
        <v>9</v>
      </c>
      <c r="R1915" t="s">
        <v>255</v>
      </c>
      <c r="Z1915" t="s">
        <v>9324</v>
      </c>
      <c r="AA1915" t="s">
        <v>9325</v>
      </c>
      <c r="AC1915" t="s">
        <v>256</v>
      </c>
      <c r="AD1915" t="s">
        <v>211</v>
      </c>
      <c r="AK1915" s="2">
        <v>45996.564225462964</v>
      </c>
      <c r="AM1915" s="2">
        <v>45996.564225462964</v>
      </c>
    </row>
    <row r="1916" spans="1:39">
      <c r="A1916" t="str">
        <f t="shared" si="29"/>
        <v>8216758216759</v>
      </c>
      <c r="B1916">
        <v>8216758</v>
      </c>
      <c r="C1916">
        <v>216759</v>
      </c>
      <c r="D1916" t="s">
        <v>3559</v>
      </c>
      <c r="E1916" t="s">
        <v>6236</v>
      </c>
      <c r="F1916" s="1">
        <v>43889</v>
      </c>
      <c r="G1916" t="s">
        <v>73</v>
      </c>
      <c r="H1916" t="s">
        <v>3561</v>
      </c>
      <c r="I1916" t="s">
        <v>1192</v>
      </c>
      <c r="J1916" t="s">
        <v>3562</v>
      </c>
      <c r="K1916" t="s">
        <v>1194</v>
      </c>
      <c r="L1916" t="s">
        <v>1194</v>
      </c>
      <c r="M1916" t="s">
        <v>47</v>
      </c>
      <c r="N1916" t="s">
        <v>9326</v>
      </c>
      <c r="O1916" t="s">
        <v>253</v>
      </c>
      <c r="P1916" t="s">
        <v>254</v>
      </c>
      <c r="Q1916">
        <v>9</v>
      </c>
      <c r="R1916" t="s">
        <v>255</v>
      </c>
      <c r="Z1916" t="s">
        <v>9327</v>
      </c>
      <c r="AA1916" t="s">
        <v>9328</v>
      </c>
      <c r="AC1916" t="s">
        <v>256</v>
      </c>
      <c r="AD1916" t="s">
        <v>211</v>
      </c>
      <c r="AK1916" s="2">
        <v>45996.564225462964</v>
      </c>
      <c r="AM1916" s="2">
        <v>45996.564225462964</v>
      </c>
    </row>
    <row r="1917" spans="1:39">
      <c r="A1917" t="str">
        <f t="shared" si="29"/>
        <v>8216760216761</v>
      </c>
      <c r="B1917">
        <v>8216760</v>
      </c>
      <c r="C1917">
        <v>216761</v>
      </c>
      <c r="D1917" t="s">
        <v>9329</v>
      </c>
      <c r="E1917" t="s">
        <v>7813</v>
      </c>
      <c r="F1917" s="1">
        <v>43039</v>
      </c>
      <c r="G1917" t="s">
        <v>352</v>
      </c>
      <c r="H1917" t="s">
        <v>9330</v>
      </c>
      <c r="I1917" t="s">
        <v>834</v>
      </c>
      <c r="J1917" t="s">
        <v>9331</v>
      </c>
      <c r="K1917" t="s">
        <v>836</v>
      </c>
      <c r="L1917" t="s">
        <v>836</v>
      </c>
      <c r="M1917" t="s">
        <v>47</v>
      </c>
      <c r="O1917" t="s">
        <v>1268</v>
      </c>
      <c r="P1917" t="s">
        <v>254</v>
      </c>
      <c r="Q1917">
        <v>9</v>
      </c>
      <c r="R1917" t="s">
        <v>255</v>
      </c>
      <c r="Z1917" t="s">
        <v>9332</v>
      </c>
      <c r="AA1917" t="s">
        <v>9333</v>
      </c>
      <c r="AC1917" t="s">
        <v>256</v>
      </c>
      <c r="AD1917" t="s">
        <v>211</v>
      </c>
      <c r="AK1917" s="2">
        <v>45996.564225462964</v>
      </c>
      <c r="AM1917" s="2">
        <v>45996.564225462964</v>
      </c>
    </row>
    <row r="1918" spans="1:39">
      <c r="A1918" t="str">
        <f t="shared" si="29"/>
        <v>8216772216818</v>
      </c>
      <c r="B1918">
        <v>8216772</v>
      </c>
      <c r="C1918">
        <v>216818</v>
      </c>
      <c r="D1918" t="s">
        <v>4359</v>
      </c>
      <c r="E1918" t="s">
        <v>9334</v>
      </c>
      <c r="F1918" s="1">
        <v>42198</v>
      </c>
      <c r="G1918" t="s">
        <v>681</v>
      </c>
      <c r="H1918" t="s">
        <v>4361</v>
      </c>
      <c r="I1918" t="s">
        <v>298</v>
      </c>
      <c r="J1918" t="s">
        <v>4363</v>
      </c>
      <c r="K1918" t="s">
        <v>299</v>
      </c>
      <c r="L1918" t="s">
        <v>299</v>
      </c>
      <c r="M1918" t="s">
        <v>62</v>
      </c>
      <c r="N1918" t="s">
        <v>6434</v>
      </c>
      <c r="O1918" t="s">
        <v>1068</v>
      </c>
      <c r="P1918" t="s">
        <v>254</v>
      </c>
      <c r="Q1918">
        <v>9</v>
      </c>
      <c r="R1918" t="s">
        <v>255</v>
      </c>
      <c r="U1918" t="s">
        <v>9335</v>
      </c>
      <c r="V1918" t="s">
        <v>66</v>
      </c>
      <c r="W1918" t="s">
        <v>311</v>
      </c>
      <c r="X1918" t="s">
        <v>9336</v>
      </c>
      <c r="Y1918" t="s">
        <v>9337</v>
      </c>
      <c r="Z1918" t="s">
        <v>9338</v>
      </c>
      <c r="AA1918" t="s">
        <v>9339</v>
      </c>
      <c r="AC1918" t="s">
        <v>256</v>
      </c>
      <c r="AD1918" t="s">
        <v>211</v>
      </c>
      <c r="AI1918" t="s">
        <v>9340</v>
      </c>
      <c r="AK1918" s="2">
        <v>45996.564225462964</v>
      </c>
      <c r="AM1918" s="2">
        <v>45996.564225462964</v>
      </c>
    </row>
    <row r="1919" spans="1:39">
      <c r="A1919" t="str">
        <f t="shared" si="29"/>
        <v>8216774216775</v>
      </c>
      <c r="B1919">
        <v>8216774</v>
      </c>
      <c r="C1919">
        <v>216775</v>
      </c>
      <c r="D1919" t="s">
        <v>714</v>
      </c>
      <c r="E1919" t="s">
        <v>9341</v>
      </c>
      <c r="F1919" s="1">
        <v>42124</v>
      </c>
      <c r="G1919" t="s">
        <v>681</v>
      </c>
      <c r="H1919" t="s">
        <v>716</v>
      </c>
      <c r="I1919" t="s">
        <v>9342</v>
      </c>
      <c r="J1919" t="s">
        <v>718</v>
      </c>
      <c r="K1919" t="s">
        <v>9343</v>
      </c>
      <c r="L1919" t="s">
        <v>9343</v>
      </c>
      <c r="M1919" t="s">
        <v>47</v>
      </c>
      <c r="N1919" t="s">
        <v>9344</v>
      </c>
      <c r="O1919" t="s">
        <v>253</v>
      </c>
      <c r="P1919" t="s">
        <v>254</v>
      </c>
      <c r="Q1919">
        <v>9</v>
      </c>
      <c r="R1919" t="s">
        <v>255</v>
      </c>
      <c r="U1919" t="s">
        <v>9345</v>
      </c>
      <c r="V1919" t="s">
        <v>66</v>
      </c>
      <c r="W1919" t="s">
        <v>5738</v>
      </c>
      <c r="X1919" t="s">
        <v>9346</v>
      </c>
      <c r="Z1919" t="s">
        <v>9347</v>
      </c>
      <c r="AA1919" t="s">
        <v>9348</v>
      </c>
      <c r="AC1919" t="s">
        <v>256</v>
      </c>
      <c r="AD1919" t="s">
        <v>211</v>
      </c>
      <c r="AI1919" t="s">
        <v>9349</v>
      </c>
      <c r="AK1919" s="2">
        <v>45996.564225462964</v>
      </c>
      <c r="AM1919" s="2">
        <v>45996.564225462964</v>
      </c>
    </row>
    <row r="1920" spans="1:39">
      <c r="A1920" t="str">
        <f t="shared" si="29"/>
        <v>8216788216791</v>
      </c>
      <c r="B1920">
        <v>8216788</v>
      </c>
      <c r="C1920">
        <v>216791</v>
      </c>
      <c r="D1920" t="s">
        <v>9350</v>
      </c>
      <c r="E1920" t="s">
        <v>9351</v>
      </c>
      <c r="F1920" s="1">
        <v>1</v>
      </c>
      <c r="G1920" t="s">
        <v>352</v>
      </c>
      <c r="H1920" t="s">
        <v>2638</v>
      </c>
      <c r="I1920" t="s">
        <v>9352</v>
      </c>
      <c r="J1920" t="s">
        <v>2639</v>
      </c>
      <c r="K1920" t="s">
        <v>9353</v>
      </c>
      <c r="L1920" t="s">
        <v>9353</v>
      </c>
      <c r="M1920" t="s">
        <v>62</v>
      </c>
      <c r="O1920" t="s">
        <v>253</v>
      </c>
      <c r="P1920" t="s">
        <v>254</v>
      </c>
      <c r="Q1920">
        <v>9</v>
      </c>
      <c r="R1920" t="s">
        <v>255</v>
      </c>
      <c r="Z1920" t="s">
        <v>9354</v>
      </c>
      <c r="AA1920" t="s">
        <v>9355</v>
      </c>
      <c r="AC1920" t="s">
        <v>256</v>
      </c>
      <c r="AD1920" t="s">
        <v>211</v>
      </c>
      <c r="AK1920" s="2">
        <v>45996.564225462964</v>
      </c>
      <c r="AM1920" s="2">
        <v>45996.564225462964</v>
      </c>
    </row>
    <row r="1921" spans="1:39">
      <c r="A1921" t="str">
        <f t="shared" si="29"/>
        <v>8216788216789</v>
      </c>
      <c r="B1921">
        <v>8216788</v>
      </c>
      <c r="C1921">
        <v>216789</v>
      </c>
      <c r="D1921" t="s">
        <v>9350</v>
      </c>
      <c r="E1921" t="s">
        <v>9356</v>
      </c>
      <c r="F1921" s="1">
        <v>1</v>
      </c>
      <c r="G1921" t="s">
        <v>276</v>
      </c>
      <c r="H1921" t="s">
        <v>2638</v>
      </c>
      <c r="I1921" t="s">
        <v>3395</v>
      </c>
      <c r="J1921" t="s">
        <v>2639</v>
      </c>
      <c r="K1921" t="s">
        <v>3397</v>
      </c>
      <c r="L1921" t="s">
        <v>3397</v>
      </c>
      <c r="M1921" t="s">
        <v>47</v>
      </c>
      <c r="O1921" t="s">
        <v>253</v>
      </c>
      <c r="P1921" t="s">
        <v>254</v>
      </c>
      <c r="Q1921">
        <v>9</v>
      </c>
      <c r="R1921" t="s">
        <v>255</v>
      </c>
      <c r="Z1921" t="s">
        <v>9354</v>
      </c>
      <c r="AA1921" t="s">
        <v>9355</v>
      </c>
      <c r="AC1921" t="s">
        <v>256</v>
      </c>
      <c r="AD1921" t="s">
        <v>211</v>
      </c>
      <c r="AK1921" s="2">
        <v>45996.564225462964</v>
      </c>
      <c r="AM1921" s="2">
        <v>45996.564225462964</v>
      </c>
    </row>
    <row r="1922" spans="1:39">
      <c r="A1922" t="str">
        <f t="shared" si="29"/>
        <v>8216793216795</v>
      </c>
      <c r="B1922">
        <v>8216793</v>
      </c>
      <c r="C1922">
        <v>216795</v>
      </c>
      <c r="D1922" t="s">
        <v>3671</v>
      </c>
      <c r="E1922" t="s">
        <v>9357</v>
      </c>
      <c r="F1922" s="1">
        <v>42566</v>
      </c>
      <c r="G1922" t="s">
        <v>276</v>
      </c>
      <c r="H1922" t="s">
        <v>3673</v>
      </c>
      <c r="I1922" t="s">
        <v>2343</v>
      </c>
      <c r="J1922" t="s">
        <v>3675</v>
      </c>
      <c r="K1922" t="s">
        <v>2344</v>
      </c>
      <c r="L1922" t="s">
        <v>2344</v>
      </c>
      <c r="M1922" t="s">
        <v>62</v>
      </c>
      <c r="O1922" t="s">
        <v>253</v>
      </c>
      <c r="P1922" t="s">
        <v>254</v>
      </c>
      <c r="Q1922">
        <v>9</v>
      </c>
      <c r="R1922" t="s">
        <v>255</v>
      </c>
      <c r="Z1922" t="s">
        <v>9358</v>
      </c>
      <c r="AA1922" t="s">
        <v>9359</v>
      </c>
      <c r="AD1922" t="s">
        <v>211</v>
      </c>
      <c r="AK1922" s="2">
        <v>45996.564225462964</v>
      </c>
      <c r="AM1922" s="2">
        <v>45996.564225462964</v>
      </c>
    </row>
    <row r="1923" spans="1:39">
      <c r="A1923" t="str">
        <f t="shared" ref="A1923:A1986" si="30">B1923&amp;C1923</f>
        <v>8216793216794</v>
      </c>
      <c r="B1923">
        <v>8216793</v>
      </c>
      <c r="C1923">
        <v>216794</v>
      </c>
      <c r="D1923" t="s">
        <v>3671</v>
      </c>
      <c r="E1923" t="s">
        <v>9360</v>
      </c>
      <c r="F1923" s="1">
        <v>41514</v>
      </c>
      <c r="G1923" t="s">
        <v>574</v>
      </c>
      <c r="H1923" t="s">
        <v>3673</v>
      </c>
      <c r="I1923" t="s">
        <v>9361</v>
      </c>
      <c r="J1923" t="s">
        <v>3675</v>
      </c>
      <c r="K1923" t="s">
        <v>9362</v>
      </c>
      <c r="L1923" t="s">
        <v>9362</v>
      </c>
      <c r="M1923" t="s">
        <v>62</v>
      </c>
      <c r="O1923" t="s">
        <v>253</v>
      </c>
      <c r="P1923" t="s">
        <v>254</v>
      </c>
      <c r="Q1923">
        <v>9</v>
      </c>
      <c r="R1923" t="s">
        <v>255</v>
      </c>
      <c r="Z1923" t="s">
        <v>9358</v>
      </c>
      <c r="AA1923" t="s">
        <v>9359</v>
      </c>
      <c r="AD1923" t="s">
        <v>211</v>
      </c>
      <c r="AK1923" s="2">
        <v>45996.564225462964</v>
      </c>
      <c r="AM1923" s="2">
        <v>45996.564225462964</v>
      </c>
    </row>
    <row r="1924" spans="1:39">
      <c r="A1924" t="str">
        <f t="shared" si="30"/>
        <v>8216806217523</v>
      </c>
      <c r="B1924">
        <v>8216806</v>
      </c>
      <c r="C1924">
        <v>217523</v>
      </c>
      <c r="D1924" t="s">
        <v>235</v>
      </c>
      <c r="E1924" t="s">
        <v>9363</v>
      </c>
      <c r="F1924" s="1">
        <v>43929</v>
      </c>
      <c r="G1924" t="s">
        <v>88</v>
      </c>
      <c r="H1924" t="s">
        <v>237</v>
      </c>
      <c r="I1924" t="s">
        <v>9364</v>
      </c>
      <c r="J1924" t="s">
        <v>239</v>
      </c>
      <c r="K1924" t="s">
        <v>9365</v>
      </c>
      <c r="L1924" t="s">
        <v>9365</v>
      </c>
      <c r="M1924" t="s">
        <v>47</v>
      </c>
      <c r="N1924" t="s">
        <v>2758</v>
      </c>
      <c r="O1924" t="s">
        <v>253</v>
      </c>
      <c r="P1924" t="s">
        <v>254</v>
      </c>
      <c r="Q1924">
        <v>9</v>
      </c>
      <c r="R1924" t="s">
        <v>255</v>
      </c>
      <c r="U1924" t="s">
        <v>9366</v>
      </c>
      <c r="V1924" t="s">
        <v>66</v>
      </c>
      <c r="W1924" t="s">
        <v>9367</v>
      </c>
      <c r="X1924" t="s">
        <v>9368</v>
      </c>
      <c r="Z1924" t="s">
        <v>9369</v>
      </c>
      <c r="AA1924" t="s">
        <v>9370</v>
      </c>
      <c r="AC1924" t="s">
        <v>256</v>
      </c>
      <c r="AD1924" t="s">
        <v>211</v>
      </c>
      <c r="AE1924" t="s">
        <v>9371</v>
      </c>
      <c r="AG1924" t="s">
        <v>190</v>
      </c>
      <c r="AI1924" t="s">
        <v>442</v>
      </c>
      <c r="AK1924" s="2">
        <v>45996.564225462964</v>
      </c>
      <c r="AM1924" s="2">
        <v>45996.564225462964</v>
      </c>
    </row>
    <row r="1925" spans="1:39">
      <c r="A1925" t="str">
        <f t="shared" si="30"/>
        <v>8216823216826</v>
      </c>
      <c r="B1925">
        <v>8216823</v>
      </c>
      <c r="C1925">
        <v>216826</v>
      </c>
      <c r="D1925" t="s">
        <v>9372</v>
      </c>
      <c r="E1925" t="s">
        <v>2544</v>
      </c>
      <c r="F1925" s="1">
        <v>28023</v>
      </c>
      <c r="G1925" t="s">
        <v>260</v>
      </c>
      <c r="H1925" t="s">
        <v>3341</v>
      </c>
      <c r="I1925" t="s">
        <v>2545</v>
      </c>
      <c r="J1925" t="s">
        <v>3342</v>
      </c>
      <c r="K1925" t="s">
        <v>2546</v>
      </c>
      <c r="L1925" t="s">
        <v>2546</v>
      </c>
      <c r="M1925" t="s">
        <v>47</v>
      </c>
      <c r="O1925" t="s">
        <v>6389</v>
      </c>
      <c r="P1925" t="s">
        <v>254</v>
      </c>
      <c r="Q1925">
        <v>9</v>
      </c>
      <c r="R1925" t="s">
        <v>255</v>
      </c>
      <c r="U1925" t="s">
        <v>8269</v>
      </c>
      <c r="V1925" t="s">
        <v>66</v>
      </c>
      <c r="W1925" t="s">
        <v>8270</v>
      </c>
      <c r="X1925" t="s">
        <v>9373</v>
      </c>
      <c r="Y1925" t="s">
        <v>9374</v>
      </c>
      <c r="Z1925" t="s">
        <v>9375</v>
      </c>
      <c r="AA1925" t="s">
        <v>9376</v>
      </c>
      <c r="AC1925" t="s">
        <v>256</v>
      </c>
      <c r="AD1925" t="s">
        <v>211</v>
      </c>
      <c r="AI1925" t="s">
        <v>1536</v>
      </c>
      <c r="AK1925" s="2">
        <v>45996.564225462964</v>
      </c>
      <c r="AM1925" s="2">
        <v>45996.564225462964</v>
      </c>
    </row>
    <row r="1926" spans="1:39">
      <c r="A1926" t="str">
        <f t="shared" si="30"/>
        <v>8216854216855</v>
      </c>
      <c r="B1926">
        <v>8216854</v>
      </c>
      <c r="C1926">
        <v>216855</v>
      </c>
      <c r="D1926" t="s">
        <v>6521</v>
      </c>
      <c r="E1926" t="s">
        <v>9377</v>
      </c>
      <c r="F1926" s="1">
        <v>43018</v>
      </c>
      <c r="G1926" t="s">
        <v>352</v>
      </c>
      <c r="H1926" t="s">
        <v>6522</v>
      </c>
      <c r="I1926" t="s">
        <v>3257</v>
      </c>
      <c r="J1926" t="s">
        <v>6523</v>
      </c>
      <c r="K1926" t="s">
        <v>3259</v>
      </c>
      <c r="L1926" t="s">
        <v>3259</v>
      </c>
      <c r="M1926" t="s">
        <v>47</v>
      </c>
      <c r="O1926" t="s">
        <v>107</v>
      </c>
      <c r="P1926" t="s">
        <v>254</v>
      </c>
      <c r="Q1926">
        <v>9</v>
      </c>
      <c r="R1926" t="s">
        <v>255</v>
      </c>
      <c r="Z1926" t="s">
        <v>9378</v>
      </c>
      <c r="AA1926" t="s">
        <v>9379</v>
      </c>
      <c r="AC1926" t="s">
        <v>256</v>
      </c>
      <c r="AD1926" t="s">
        <v>211</v>
      </c>
      <c r="AK1926" s="2">
        <v>45996.564225462964</v>
      </c>
      <c r="AM1926" s="2">
        <v>45996.564225462964</v>
      </c>
    </row>
    <row r="1927" spans="1:39">
      <c r="A1927" t="str">
        <f t="shared" si="30"/>
        <v>8216856216857</v>
      </c>
      <c r="B1927">
        <v>8216856</v>
      </c>
      <c r="C1927">
        <v>216857</v>
      </c>
      <c r="D1927" t="s">
        <v>4430</v>
      </c>
      <c r="E1927" t="s">
        <v>9380</v>
      </c>
      <c r="F1927" s="1">
        <v>28952</v>
      </c>
      <c r="G1927" t="s">
        <v>260</v>
      </c>
      <c r="H1927" t="s">
        <v>9381</v>
      </c>
      <c r="I1927" t="s">
        <v>2308</v>
      </c>
      <c r="J1927" t="s">
        <v>9382</v>
      </c>
      <c r="K1927" t="s">
        <v>2309</v>
      </c>
      <c r="L1927" t="s">
        <v>2309</v>
      </c>
      <c r="M1927" t="s">
        <v>47</v>
      </c>
      <c r="N1927" t="s">
        <v>394</v>
      </c>
      <c r="O1927" t="s">
        <v>253</v>
      </c>
      <c r="P1927" t="s">
        <v>254</v>
      </c>
      <c r="Q1927">
        <v>9</v>
      </c>
      <c r="R1927" t="s">
        <v>255</v>
      </c>
      <c r="U1927" t="s">
        <v>2970</v>
      </c>
      <c r="V1927" t="s">
        <v>66</v>
      </c>
      <c r="W1927" t="s">
        <v>1588</v>
      </c>
      <c r="X1927" t="s">
        <v>9383</v>
      </c>
      <c r="Y1927" t="s">
        <v>9384</v>
      </c>
      <c r="Z1927" t="s">
        <v>9385</v>
      </c>
      <c r="AA1927" t="s">
        <v>9386</v>
      </c>
      <c r="AC1927" t="s">
        <v>256</v>
      </c>
      <c r="AD1927" t="s">
        <v>211</v>
      </c>
      <c r="AE1927" t="s">
        <v>9387</v>
      </c>
      <c r="AG1927" t="s">
        <v>190</v>
      </c>
      <c r="AI1927" t="s">
        <v>394</v>
      </c>
      <c r="AK1927" s="2">
        <v>45996.564225462964</v>
      </c>
      <c r="AM1927" s="2">
        <v>45996.564225462964</v>
      </c>
    </row>
    <row r="1928" spans="1:39">
      <c r="A1928" t="str">
        <f t="shared" si="30"/>
        <v>8216871216872</v>
      </c>
      <c r="B1928">
        <v>8216871</v>
      </c>
      <c r="C1928">
        <v>216872</v>
      </c>
      <c r="D1928" t="s">
        <v>927</v>
      </c>
      <c r="E1928" t="s">
        <v>9388</v>
      </c>
      <c r="F1928" s="1">
        <v>41935</v>
      </c>
      <c r="G1928" t="s">
        <v>445</v>
      </c>
      <c r="H1928" t="s">
        <v>928</v>
      </c>
      <c r="I1928" t="s">
        <v>9389</v>
      </c>
      <c r="J1928" t="s">
        <v>929</v>
      </c>
      <c r="K1928" t="s">
        <v>9390</v>
      </c>
      <c r="L1928" t="s">
        <v>9390</v>
      </c>
      <c r="M1928" t="s">
        <v>47</v>
      </c>
      <c r="N1928" t="s">
        <v>966</v>
      </c>
      <c r="O1928" t="s">
        <v>812</v>
      </c>
      <c r="P1928" t="s">
        <v>254</v>
      </c>
      <c r="Q1928">
        <v>9</v>
      </c>
      <c r="R1928" t="s">
        <v>255</v>
      </c>
      <c r="U1928" t="s">
        <v>9391</v>
      </c>
      <c r="V1928" t="s">
        <v>66</v>
      </c>
      <c r="W1928" t="s">
        <v>9392</v>
      </c>
      <c r="X1928" t="s">
        <v>9393</v>
      </c>
      <c r="Y1928" t="s">
        <v>9394</v>
      </c>
      <c r="Z1928" t="s">
        <v>9395</v>
      </c>
      <c r="AA1928" t="s">
        <v>9396</v>
      </c>
      <c r="AC1928" t="s">
        <v>256</v>
      </c>
      <c r="AD1928" t="s">
        <v>211</v>
      </c>
      <c r="AE1928" t="s">
        <v>9397</v>
      </c>
      <c r="AG1928" t="s">
        <v>190</v>
      </c>
      <c r="AI1928" t="s">
        <v>9398</v>
      </c>
      <c r="AK1928" s="2">
        <v>45996.564225462964</v>
      </c>
      <c r="AM1928" s="2">
        <v>45996.564225462964</v>
      </c>
    </row>
    <row r="1929" spans="1:39">
      <c r="A1929" t="str">
        <f t="shared" si="30"/>
        <v>8216876216877</v>
      </c>
      <c r="B1929">
        <v>8216876</v>
      </c>
      <c r="C1929">
        <v>216877</v>
      </c>
      <c r="D1929" t="s">
        <v>9399</v>
      </c>
      <c r="E1929" t="s">
        <v>9400</v>
      </c>
      <c r="F1929" s="1">
        <v>41255</v>
      </c>
      <c r="G1929" t="s">
        <v>250</v>
      </c>
      <c r="H1929" t="s">
        <v>6367</v>
      </c>
      <c r="I1929" t="s">
        <v>9113</v>
      </c>
      <c r="J1929" t="s">
        <v>6369</v>
      </c>
      <c r="K1929" t="s">
        <v>9115</v>
      </c>
      <c r="L1929" t="s">
        <v>9115</v>
      </c>
      <c r="M1929" t="s">
        <v>62</v>
      </c>
      <c r="O1929" t="s">
        <v>253</v>
      </c>
      <c r="P1929" t="s">
        <v>254</v>
      </c>
      <c r="Q1929">
        <v>9</v>
      </c>
      <c r="R1929" t="s">
        <v>255</v>
      </c>
      <c r="Z1929" t="s">
        <v>9401</v>
      </c>
      <c r="AA1929" t="s">
        <v>9402</v>
      </c>
      <c r="AC1929" t="s">
        <v>256</v>
      </c>
      <c r="AD1929" t="s">
        <v>211</v>
      </c>
      <c r="AK1929" s="2">
        <v>45996.564225462964</v>
      </c>
      <c r="AM1929" s="2">
        <v>45996.564225462964</v>
      </c>
    </row>
    <row r="1930" spans="1:39">
      <c r="A1930" t="str">
        <f t="shared" si="30"/>
        <v>8216912216962</v>
      </c>
      <c r="B1930">
        <v>8216912</v>
      </c>
      <c r="C1930">
        <v>216962</v>
      </c>
      <c r="D1930" t="s">
        <v>9403</v>
      </c>
      <c r="E1930" t="s">
        <v>8002</v>
      </c>
      <c r="F1930" s="1">
        <v>42740</v>
      </c>
      <c r="G1930" t="s">
        <v>276</v>
      </c>
      <c r="H1930" t="s">
        <v>9404</v>
      </c>
      <c r="I1930" t="s">
        <v>1972</v>
      </c>
      <c r="J1930" t="s">
        <v>9405</v>
      </c>
      <c r="K1930" t="s">
        <v>1974</v>
      </c>
      <c r="L1930" t="s">
        <v>1974</v>
      </c>
      <c r="M1930" t="s">
        <v>47</v>
      </c>
      <c r="O1930" t="s">
        <v>253</v>
      </c>
      <c r="P1930" t="s">
        <v>254</v>
      </c>
      <c r="Q1930">
        <v>9</v>
      </c>
      <c r="R1930" t="s">
        <v>255</v>
      </c>
      <c r="Z1930" t="s">
        <v>9406</v>
      </c>
      <c r="AA1930" t="s">
        <v>9407</v>
      </c>
      <c r="AC1930" t="s">
        <v>256</v>
      </c>
      <c r="AD1930" t="s">
        <v>211</v>
      </c>
      <c r="AK1930" s="2">
        <v>45996.564225462964</v>
      </c>
      <c r="AM1930" s="2">
        <v>45996.564225462964</v>
      </c>
    </row>
    <row r="1931" spans="1:39">
      <c r="A1931" t="str">
        <f t="shared" si="30"/>
        <v>8216918216919</v>
      </c>
      <c r="B1931">
        <v>8216918</v>
      </c>
      <c r="C1931">
        <v>216919</v>
      </c>
      <c r="D1931" t="s">
        <v>3939</v>
      </c>
      <c r="E1931" t="s">
        <v>9408</v>
      </c>
      <c r="F1931" s="1">
        <v>41857</v>
      </c>
      <c r="G1931" t="s">
        <v>445</v>
      </c>
      <c r="H1931" t="s">
        <v>3941</v>
      </c>
      <c r="I1931" t="s">
        <v>471</v>
      </c>
      <c r="J1931" t="s">
        <v>3942</v>
      </c>
      <c r="K1931" t="s">
        <v>472</v>
      </c>
      <c r="L1931" t="s">
        <v>472</v>
      </c>
      <c r="M1931" t="s">
        <v>62</v>
      </c>
      <c r="N1931" t="s">
        <v>9409</v>
      </c>
      <c r="O1931" t="s">
        <v>253</v>
      </c>
      <c r="P1931" t="s">
        <v>254</v>
      </c>
      <c r="Q1931">
        <v>9</v>
      </c>
      <c r="R1931" t="s">
        <v>255</v>
      </c>
      <c r="Z1931" t="s">
        <v>9410</v>
      </c>
      <c r="AA1931" t="s">
        <v>9411</v>
      </c>
      <c r="AC1931" t="s">
        <v>256</v>
      </c>
      <c r="AD1931" t="s">
        <v>211</v>
      </c>
      <c r="AK1931" s="2">
        <v>45996.564225462964</v>
      </c>
      <c r="AM1931" s="2">
        <v>45996.564225462964</v>
      </c>
    </row>
    <row r="1932" spans="1:39">
      <c r="A1932" t="str">
        <f t="shared" si="30"/>
        <v>8216922216923</v>
      </c>
      <c r="B1932">
        <v>8216922</v>
      </c>
      <c r="C1932">
        <v>216923</v>
      </c>
      <c r="D1932" t="s">
        <v>9412</v>
      </c>
      <c r="E1932" t="s">
        <v>8526</v>
      </c>
      <c r="F1932" s="1">
        <v>43871</v>
      </c>
      <c r="G1932" t="s">
        <v>73</v>
      </c>
      <c r="H1932" t="s">
        <v>9413</v>
      </c>
      <c r="I1932" t="s">
        <v>5435</v>
      </c>
      <c r="J1932" t="s">
        <v>9414</v>
      </c>
      <c r="K1932" t="s">
        <v>5437</v>
      </c>
      <c r="L1932" t="s">
        <v>5437</v>
      </c>
      <c r="M1932" t="s">
        <v>47</v>
      </c>
      <c r="N1932" t="s">
        <v>9415</v>
      </c>
      <c r="O1932" t="s">
        <v>253</v>
      </c>
      <c r="P1932" t="s">
        <v>254</v>
      </c>
      <c r="Q1932">
        <v>9</v>
      </c>
      <c r="R1932" t="s">
        <v>255</v>
      </c>
      <c r="Z1932" t="s">
        <v>9416</v>
      </c>
      <c r="AA1932" t="s">
        <v>9417</v>
      </c>
      <c r="AC1932" t="s">
        <v>256</v>
      </c>
      <c r="AD1932" t="s">
        <v>211</v>
      </c>
      <c r="AK1932" s="2">
        <v>45996.564225462964</v>
      </c>
      <c r="AM1932" s="2">
        <v>45996.564225462964</v>
      </c>
    </row>
    <row r="1933" spans="1:39">
      <c r="A1933" t="str">
        <f t="shared" si="30"/>
        <v>8216924216925</v>
      </c>
      <c r="B1933">
        <v>8216924</v>
      </c>
      <c r="C1933">
        <v>216925</v>
      </c>
      <c r="D1933" t="s">
        <v>9418</v>
      </c>
      <c r="E1933" t="s">
        <v>9419</v>
      </c>
      <c r="F1933" s="1">
        <v>40285</v>
      </c>
      <c r="G1933" t="s">
        <v>380</v>
      </c>
      <c r="H1933" t="s">
        <v>9420</v>
      </c>
      <c r="I1933" t="s">
        <v>9421</v>
      </c>
      <c r="J1933" t="s">
        <v>9422</v>
      </c>
      <c r="K1933" t="s">
        <v>9423</v>
      </c>
      <c r="L1933" t="s">
        <v>9423</v>
      </c>
      <c r="M1933" t="s">
        <v>47</v>
      </c>
      <c r="O1933" t="s">
        <v>253</v>
      </c>
      <c r="P1933" t="s">
        <v>254</v>
      </c>
      <c r="Q1933">
        <v>9</v>
      </c>
      <c r="R1933" t="s">
        <v>255</v>
      </c>
      <c r="Z1933" t="s">
        <v>9424</v>
      </c>
      <c r="AA1933" t="s">
        <v>9425</v>
      </c>
      <c r="AC1933" t="s">
        <v>256</v>
      </c>
      <c r="AD1933" t="s">
        <v>211</v>
      </c>
      <c r="AK1933" s="2">
        <v>45996.564225462964</v>
      </c>
      <c r="AM1933" s="2">
        <v>45996.564225462964</v>
      </c>
    </row>
    <row r="1934" spans="1:39">
      <c r="A1934" t="str">
        <f t="shared" si="30"/>
        <v>8216956216957</v>
      </c>
      <c r="B1934">
        <v>8216956</v>
      </c>
      <c r="C1934">
        <v>216957</v>
      </c>
      <c r="D1934" t="s">
        <v>4086</v>
      </c>
      <c r="E1934" t="s">
        <v>9426</v>
      </c>
      <c r="F1934" s="1">
        <v>40270</v>
      </c>
      <c r="G1934" t="s">
        <v>380</v>
      </c>
      <c r="H1934" t="s">
        <v>4088</v>
      </c>
      <c r="I1934" t="s">
        <v>6462</v>
      </c>
      <c r="J1934" t="s">
        <v>4089</v>
      </c>
      <c r="K1934" t="s">
        <v>6463</v>
      </c>
      <c r="L1934" t="s">
        <v>6463</v>
      </c>
      <c r="M1934" t="s">
        <v>47</v>
      </c>
      <c r="O1934" t="s">
        <v>3431</v>
      </c>
      <c r="P1934" t="s">
        <v>254</v>
      </c>
      <c r="Q1934">
        <v>9</v>
      </c>
      <c r="R1934" t="s">
        <v>255</v>
      </c>
      <c r="U1934" t="s">
        <v>9427</v>
      </c>
      <c r="V1934" t="s">
        <v>66</v>
      </c>
      <c r="W1934" t="s">
        <v>344</v>
      </c>
      <c r="X1934" t="s">
        <v>9428</v>
      </c>
      <c r="Z1934" t="s">
        <v>9429</v>
      </c>
      <c r="AA1934" t="s">
        <v>9430</v>
      </c>
      <c r="AC1934" t="s">
        <v>256</v>
      </c>
      <c r="AD1934" t="s">
        <v>211</v>
      </c>
      <c r="AK1934" s="2">
        <v>45996.564225462964</v>
      </c>
      <c r="AM1934" s="2">
        <v>45996.564225462964</v>
      </c>
    </row>
    <row r="1935" spans="1:39">
      <c r="A1935" t="str">
        <f t="shared" si="30"/>
        <v>8216960216961</v>
      </c>
      <c r="B1935">
        <v>8216960</v>
      </c>
      <c r="C1935">
        <v>216961</v>
      </c>
      <c r="D1935" t="s">
        <v>9431</v>
      </c>
      <c r="E1935" t="s">
        <v>9432</v>
      </c>
      <c r="F1935" s="1">
        <v>43697</v>
      </c>
      <c r="G1935" t="s">
        <v>73</v>
      </c>
      <c r="H1935" t="s">
        <v>9433</v>
      </c>
      <c r="I1935" t="s">
        <v>6411</v>
      </c>
      <c r="J1935" t="s">
        <v>9434</v>
      </c>
      <c r="K1935" t="s">
        <v>6412</v>
      </c>
      <c r="L1935" t="s">
        <v>6412</v>
      </c>
      <c r="M1935" t="s">
        <v>62</v>
      </c>
      <c r="O1935" t="s">
        <v>3029</v>
      </c>
      <c r="P1935" t="s">
        <v>254</v>
      </c>
      <c r="Q1935">
        <v>9</v>
      </c>
      <c r="R1935" t="s">
        <v>255</v>
      </c>
      <c r="Z1935" t="s">
        <v>9435</v>
      </c>
      <c r="AA1935" t="s">
        <v>9436</v>
      </c>
      <c r="AC1935" t="s">
        <v>256</v>
      </c>
      <c r="AD1935" t="s">
        <v>211</v>
      </c>
      <c r="AK1935" s="2">
        <v>45996.564225462964</v>
      </c>
      <c r="AM1935" s="2">
        <v>45996.564225462964</v>
      </c>
    </row>
    <row r="1936" spans="1:39">
      <c r="A1936" t="str">
        <f t="shared" si="30"/>
        <v>8216969216970</v>
      </c>
      <c r="B1936">
        <v>8216969</v>
      </c>
      <c r="C1936">
        <v>216970</v>
      </c>
      <c r="D1936" t="s">
        <v>417</v>
      </c>
      <c r="E1936" t="s">
        <v>9437</v>
      </c>
      <c r="F1936" s="1">
        <v>40834</v>
      </c>
      <c r="G1936" t="s">
        <v>475</v>
      </c>
      <c r="H1936" t="s">
        <v>419</v>
      </c>
      <c r="I1936" t="s">
        <v>216</v>
      </c>
      <c r="J1936" t="s">
        <v>421</v>
      </c>
      <c r="K1936" t="s">
        <v>2423</v>
      </c>
      <c r="L1936" t="s">
        <v>2423</v>
      </c>
      <c r="M1936" t="s">
        <v>47</v>
      </c>
      <c r="O1936" t="s">
        <v>2236</v>
      </c>
      <c r="P1936" t="s">
        <v>254</v>
      </c>
      <c r="Q1936">
        <v>9</v>
      </c>
      <c r="R1936" t="s">
        <v>255</v>
      </c>
      <c r="Z1936" t="s">
        <v>9438</v>
      </c>
      <c r="AA1936" t="s">
        <v>9439</v>
      </c>
      <c r="AC1936" t="s">
        <v>256</v>
      </c>
      <c r="AD1936" t="s">
        <v>211</v>
      </c>
      <c r="AK1936" s="2">
        <v>45996.564225462964</v>
      </c>
      <c r="AM1936" s="2">
        <v>45996.564225462964</v>
      </c>
    </row>
    <row r="1937" spans="1:39">
      <c r="A1937" t="str">
        <f t="shared" si="30"/>
        <v>8216971216972</v>
      </c>
      <c r="B1937">
        <v>8216971</v>
      </c>
      <c r="C1937">
        <v>216972</v>
      </c>
      <c r="D1937" t="s">
        <v>9440</v>
      </c>
      <c r="E1937" t="s">
        <v>9441</v>
      </c>
      <c r="F1937" s="1">
        <v>43617</v>
      </c>
      <c r="G1937" t="s">
        <v>73</v>
      </c>
      <c r="H1937" t="s">
        <v>9442</v>
      </c>
      <c r="I1937" t="s">
        <v>4419</v>
      </c>
      <c r="J1937" t="s">
        <v>9443</v>
      </c>
      <c r="K1937" t="s">
        <v>4420</v>
      </c>
      <c r="L1937" t="s">
        <v>4420</v>
      </c>
      <c r="M1937" t="s">
        <v>47</v>
      </c>
      <c r="N1937" t="s">
        <v>5146</v>
      </c>
      <c r="O1937" t="s">
        <v>253</v>
      </c>
      <c r="P1937" t="s">
        <v>254</v>
      </c>
      <c r="Q1937">
        <v>9</v>
      </c>
      <c r="R1937" t="s">
        <v>255</v>
      </c>
      <c r="Z1937" t="s">
        <v>9444</v>
      </c>
      <c r="AA1937" t="s">
        <v>9445</v>
      </c>
      <c r="AC1937" t="s">
        <v>256</v>
      </c>
      <c r="AD1937" t="s">
        <v>211</v>
      </c>
      <c r="AK1937" s="2">
        <v>45996.564225462964</v>
      </c>
      <c r="AM1937" s="2">
        <v>45996.564225462964</v>
      </c>
    </row>
    <row r="1938" spans="1:39">
      <c r="A1938" t="str">
        <f t="shared" si="30"/>
        <v>8216977217085</v>
      </c>
      <c r="B1938">
        <v>8216977</v>
      </c>
      <c r="C1938">
        <v>217085</v>
      </c>
      <c r="D1938" t="s">
        <v>6997</v>
      </c>
      <c r="E1938" t="s">
        <v>9446</v>
      </c>
      <c r="F1938" s="1">
        <v>43920</v>
      </c>
      <c r="G1938" t="s">
        <v>73</v>
      </c>
      <c r="H1938" t="s">
        <v>9447</v>
      </c>
      <c r="I1938" t="s">
        <v>5232</v>
      </c>
      <c r="J1938" t="s">
        <v>9448</v>
      </c>
      <c r="K1938" t="s">
        <v>5234</v>
      </c>
      <c r="L1938" t="s">
        <v>5234</v>
      </c>
      <c r="M1938" t="s">
        <v>62</v>
      </c>
      <c r="N1938" t="s">
        <v>9449</v>
      </c>
      <c r="O1938" t="s">
        <v>309</v>
      </c>
      <c r="P1938" t="s">
        <v>254</v>
      </c>
      <c r="Q1938">
        <v>9</v>
      </c>
      <c r="R1938" t="s">
        <v>255</v>
      </c>
      <c r="U1938" t="s">
        <v>9450</v>
      </c>
      <c r="V1938" t="s">
        <v>66</v>
      </c>
      <c r="W1938" t="s">
        <v>311</v>
      </c>
      <c r="X1938" t="s">
        <v>9451</v>
      </c>
      <c r="Z1938" t="s">
        <v>9452</v>
      </c>
      <c r="AA1938" t="s">
        <v>9453</v>
      </c>
      <c r="AC1938" t="s">
        <v>256</v>
      </c>
      <c r="AD1938" t="s">
        <v>211</v>
      </c>
      <c r="AE1938" t="s">
        <v>9454</v>
      </c>
      <c r="AG1938" t="s">
        <v>207</v>
      </c>
      <c r="AH1938" t="s">
        <v>9455</v>
      </c>
      <c r="AI1938" t="s">
        <v>9456</v>
      </c>
      <c r="AK1938" s="2">
        <v>45996.564225462964</v>
      </c>
      <c r="AM1938" s="2">
        <v>45996.564225462964</v>
      </c>
    </row>
    <row r="1939" spans="1:39">
      <c r="A1939" t="str">
        <f t="shared" si="30"/>
        <v>8216977217084</v>
      </c>
      <c r="B1939">
        <v>8216977</v>
      </c>
      <c r="C1939">
        <v>217084</v>
      </c>
      <c r="D1939" t="s">
        <v>6997</v>
      </c>
      <c r="E1939" t="s">
        <v>9457</v>
      </c>
      <c r="F1939" s="1">
        <v>43235</v>
      </c>
      <c r="G1939" t="s">
        <v>602</v>
      </c>
      <c r="H1939" t="s">
        <v>9447</v>
      </c>
      <c r="I1939" t="s">
        <v>6798</v>
      </c>
      <c r="J1939" t="s">
        <v>9448</v>
      </c>
      <c r="K1939" t="s">
        <v>8993</v>
      </c>
      <c r="L1939" t="s">
        <v>8993</v>
      </c>
      <c r="M1939" t="s">
        <v>47</v>
      </c>
      <c r="N1939" t="s">
        <v>9449</v>
      </c>
      <c r="O1939" t="s">
        <v>309</v>
      </c>
      <c r="P1939" t="s">
        <v>254</v>
      </c>
      <c r="Q1939">
        <v>9</v>
      </c>
      <c r="R1939" t="s">
        <v>255</v>
      </c>
      <c r="U1939" t="s">
        <v>9450</v>
      </c>
      <c r="V1939" t="s">
        <v>66</v>
      </c>
      <c r="W1939" t="s">
        <v>311</v>
      </c>
      <c r="X1939" t="s">
        <v>9451</v>
      </c>
      <c r="Z1939" t="s">
        <v>9452</v>
      </c>
      <c r="AA1939" t="s">
        <v>9453</v>
      </c>
      <c r="AC1939" t="s">
        <v>256</v>
      </c>
      <c r="AD1939" t="s">
        <v>211</v>
      </c>
      <c r="AE1939" t="s">
        <v>9454</v>
      </c>
      <c r="AG1939" t="s">
        <v>207</v>
      </c>
      <c r="AH1939" t="s">
        <v>9455</v>
      </c>
      <c r="AI1939" t="s">
        <v>9456</v>
      </c>
      <c r="AK1939" s="2">
        <v>45996.564225462964</v>
      </c>
      <c r="AM1939" s="2">
        <v>45996.564225462964</v>
      </c>
    </row>
    <row r="1940" spans="1:39">
      <c r="A1940" t="str">
        <f t="shared" si="30"/>
        <v>8216982216983</v>
      </c>
      <c r="B1940">
        <v>8216982</v>
      </c>
      <c r="C1940">
        <v>216983</v>
      </c>
      <c r="D1940" t="s">
        <v>4114</v>
      </c>
      <c r="E1940" t="s">
        <v>9458</v>
      </c>
      <c r="F1940" s="1">
        <v>43445</v>
      </c>
      <c r="G1940" t="s">
        <v>602</v>
      </c>
      <c r="H1940" t="s">
        <v>4115</v>
      </c>
      <c r="I1940" t="s">
        <v>1169</v>
      </c>
      <c r="J1940" t="s">
        <v>4116</v>
      </c>
      <c r="K1940" t="s">
        <v>1171</v>
      </c>
      <c r="L1940" t="s">
        <v>1171</v>
      </c>
      <c r="M1940" t="s">
        <v>47</v>
      </c>
      <c r="N1940" t="s">
        <v>94</v>
      </c>
      <c r="O1940" t="s">
        <v>253</v>
      </c>
      <c r="P1940" t="s">
        <v>254</v>
      </c>
      <c r="Q1940">
        <v>9</v>
      </c>
      <c r="R1940" t="s">
        <v>255</v>
      </c>
      <c r="Z1940" t="s">
        <v>9459</v>
      </c>
      <c r="AA1940" t="s">
        <v>9460</v>
      </c>
      <c r="AC1940" t="s">
        <v>256</v>
      </c>
      <c r="AD1940" t="s">
        <v>211</v>
      </c>
      <c r="AK1940" s="2">
        <v>45996.564225462964</v>
      </c>
      <c r="AM1940" s="2">
        <v>45996.564225462964</v>
      </c>
    </row>
    <row r="1941" spans="1:39">
      <c r="A1941" t="str">
        <f t="shared" si="30"/>
        <v>8216001228340</v>
      </c>
      <c r="B1941">
        <v>8216001</v>
      </c>
      <c r="C1941">
        <v>228340</v>
      </c>
      <c r="D1941" t="s">
        <v>1132</v>
      </c>
      <c r="E1941" t="s">
        <v>9461</v>
      </c>
      <c r="F1941" s="1">
        <v>29291</v>
      </c>
      <c r="G1941" t="s">
        <v>260</v>
      </c>
      <c r="H1941" t="s">
        <v>1134</v>
      </c>
      <c r="I1941" t="s">
        <v>9462</v>
      </c>
      <c r="J1941" t="s">
        <v>1136</v>
      </c>
      <c r="K1941" t="s">
        <v>9463</v>
      </c>
      <c r="M1941" t="s">
        <v>47</v>
      </c>
      <c r="O1941" t="s">
        <v>673</v>
      </c>
      <c r="P1941" t="s">
        <v>262</v>
      </c>
      <c r="Q1941">
        <v>9</v>
      </c>
      <c r="R1941" t="s">
        <v>262</v>
      </c>
      <c r="Z1941" t="s">
        <v>8645</v>
      </c>
      <c r="AA1941" t="s">
        <v>8646</v>
      </c>
      <c r="AC1941" t="s">
        <v>256</v>
      </c>
      <c r="AD1941" t="s">
        <v>211</v>
      </c>
      <c r="AK1941" s="2">
        <v>45996.561709062502</v>
      </c>
    </row>
    <row r="1942" spans="1:39">
      <c r="A1942" t="str">
        <f t="shared" si="30"/>
        <v>8216017228345</v>
      </c>
      <c r="B1942">
        <v>8216017</v>
      </c>
      <c r="C1942">
        <v>228345</v>
      </c>
      <c r="D1942" t="s">
        <v>4359</v>
      </c>
      <c r="E1942" t="s">
        <v>2554</v>
      </c>
      <c r="F1942" s="1">
        <v>29291</v>
      </c>
      <c r="G1942" t="s">
        <v>260</v>
      </c>
      <c r="H1942" t="s">
        <v>4361</v>
      </c>
      <c r="I1942" t="s">
        <v>2308</v>
      </c>
      <c r="J1942" t="s">
        <v>4363</v>
      </c>
      <c r="K1942" t="s">
        <v>2309</v>
      </c>
      <c r="M1942" t="s">
        <v>47</v>
      </c>
      <c r="O1942" t="s">
        <v>8649</v>
      </c>
      <c r="P1942" t="s">
        <v>262</v>
      </c>
      <c r="Q1942">
        <v>9</v>
      </c>
      <c r="R1942" t="s">
        <v>262</v>
      </c>
      <c r="Z1942" t="s">
        <v>8650</v>
      </c>
      <c r="AA1942" t="s">
        <v>8651</v>
      </c>
      <c r="AC1942" t="s">
        <v>256</v>
      </c>
      <c r="AD1942" t="s">
        <v>211</v>
      </c>
      <c r="AK1942" s="2">
        <v>45996.561709062502</v>
      </c>
    </row>
    <row r="1943" spans="1:39">
      <c r="A1943" t="str">
        <f t="shared" si="30"/>
        <v>8216018228346</v>
      </c>
      <c r="B1943">
        <v>8216018</v>
      </c>
      <c r="C1943">
        <v>228346</v>
      </c>
      <c r="D1943" t="s">
        <v>8652</v>
      </c>
      <c r="E1943" t="s">
        <v>2643</v>
      </c>
      <c r="F1943" s="1">
        <v>29291</v>
      </c>
      <c r="G1943" t="s">
        <v>260</v>
      </c>
      <c r="H1943" t="s">
        <v>8654</v>
      </c>
      <c r="I1943" t="s">
        <v>2578</v>
      </c>
      <c r="J1943" t="s">
        <v>8656</v>
      </c>
      <c r="K1943" t="s">
        <v>2579</v>
      </c>
      <c r="M1943" t="s">
        <v>47</v>
      </c>
      <c r="O1943" t="s">
        <v>253</v>
      </c>
      <c r="P1943" t="s">
        <v>262</v>
      </c>
      <c r="Q1943">
        <v>9</v>
      </c>
      <c r="R1943" t="s">
        <v>262</v>
      </c>
      <c r="U1943" t="s">
        <v>8659</v>
      </c>
      <c r="V1943" t="s">
        <v>201</v>
      </c>
      <c r="W1943" t="s">
        <v>438</v>
      </c>
      <c r="X1943" t="s">
        <v>8660</v>
      </c>
      <c r="Z1943" t="s">
        <v>8661</v>
      </c>
      <c r="AA1943" t="s">
        <v>8662</v>
      </c>
      <c r="AC1943" t="s">
        <v>256</v>
      </c>
      <c r="AD1943" t="s">
        <v>211</v>
      </c>
      <c r="AI1943" t="s">
        <v>8663</v>
      </c>
      <c r="AK1943" s="2">
        <v>45996.561709062502</v>
      </c>
    </row>
    <row r="1944" spans="1:39">
      <c r="A1944" t="str">
        <f t="shared" si="30"/>
        <v>8216023228348</v>
      </c>
      <c r="B1944">
        <v>8216023</v>
      </c>
      <c r="C1944">
        <v>228348</v>
      </c>
      <c r="D1944" t="s">
        <v>8664</v>
      </c>
      <c r="E1944" t="s">
        <v>9464</v>
      </c>
      <c r="F1944" s="1">
        <v>29291</v>
      </c>
      <c r="G1944" t="s">
        <v>260</v>
      </c>
      <c r="H1944" t="s">
        <v>8665</v>
      </c>
      <c r="I1944" t="s">
        <v>9465</v>
      </c>
      <c r="J1944" t="s">
        <v>8666</v>
      </c>
      <c r="K1944" t="s">
        <v>9466</v>
      </c>
      <c r="M1944" t="s">
        <v>62</v>
      </c>
      <c r="O1944" t="s">
        <v>253</v>
      </c>
      <c r="P1944" t="s">
        <v>262</v>
      </c>
      <c r="Q1944">
        <v>9</v>
      </c>
      <c r="R1944" t="s">
        <v>262</v>
      </c>
      <c r="U1944" t="s">
        <v>8668</v>
      </c>
      <c r="V1944" t="s">
        <v>66</v>
      </c>
      <c r="W1944" t="s">
        <v>8669</v>
      </c>
      <c r="X1944" t="s">
        <v>8670</v>
      </c>
      <c r="Y1944" t="s">
        <v>8671</v>
      </c>
      <c r="Z1944" t="s">
        <v>8672</v>
      </c>
      <c r="AA1944" t="s">
        <v>8673</v>
      </c>
      <c r="AC1944" t="s">
        <v>256</v>
      </c>
      <c r="AD1944" t="s">
        <v>211</v>
      </c>
      <c r="AI1944" t="s">
        <v>8674</v>
      </c>
      <c r="AK1944" s="2">
        <v>45996.561709062502</v>
      </c>
    </row>
    <row r="1945" spans="1:39">
      <c r="A1945" t="str">
        <f t="shared" si="30"/>
        <v>8216025228349</v>
      </c>
      <c r="B1945">
        <v>8216025</v>
      </c>
      <c r="C1945">
        <v>228349</v>
      </c>
      <c r="D1945" t="s">
        <v>5978</v>
      </c>
      <c r="E1945" t="s">
        <v>9467</v>
      </c>
      <c r="F1945" s="1">
        <v>29291</v>
      </c>
      <c r="G1945" t="s">
        <v>260</v>
      </c>
      <c r="H1945" t="s">
        <v>5980</v>
      </c>
      <c r="I1945" t="s">
        <v>2460</v>
      </c>
      <c r="J1945" t="s">
        <v>5981</v>
      </c>
      <c r="K1945" t="s">
        <v>2461</v>
      </c>
      <c r="M1945" t="s">
        <v>47</v>
      </c>
      <c r="O1945" t="s">
        <v>253</v>
      </c>
      <c r="P1945" t="s">
        <v>262</v>
      </c>
      <c r="Q1945">
        <v>9</v>
      </c>
      <c r="R1945" t="s">
        <v>262</v>
      </c>
      <c r="Z1945" t="s">
        <v>8676</v>
      </c>
      <c r="AA1945" t="s">
        <v>8677</v>
      </c>
      <c r="AC1945" t="s">
        <v>256</v>
      </c>
      <c r="AD1945" t="s">
        <v>211</v>
      </c>
      <c r="AK1945" s="2">
        <v>45996.561709062502</v>
      </c>
    </row>
    <row r="1946" spans="1:39">
      <c r="A1946" t="str">
        <f t="shared" si="30"/>
        <v>8216030228352</v>
      </c>
      <c r="B1946">
        <v>8216030</v>
      </c>
      <c r="C1946">
        <v>228352</v>
      </c>
      <c r="D1946" t="s">
        <v>8678</v>
      </c>
      <c r="E1946" t="s">
        <v>2422</v>
      </c>
      <c r="F1946" s="1">
        <v>29291</v>
      </c>
      <c r="G1946" t="s">
        <v>260</v>
      </c>
      <c r="H1946" t="s">
        <v>820</v>
      </c>
      <c r="I1946" t="s">
        <v>216</v>
      </c>
      <c r="J1946" t="s">
        <v>822</v>
      </c>
      <c r="K1946" t="s">
        <v>2423</v>
      </c>
      <c r="M1946" t="s">
        <v>47</v>
      </c>
      <c r="O1946" t="s">
        <v>253</v>
      </c>
      <c r="P1946" t="s">
        <v>262</v>
      </c>
      <c r="Q1946">
        <v>9</v>
      </c>
      <c r="R1946" t="s">
        <v>262</v>
      </c>
      <c r="U1946" t="s">
        <v>1160</v>
      </c>
      <c r="V1946" t="s">
        <v>66</v>
      </c>
      <c r="W1946" t="s">
        <v>395</v>
      </c>
      <c r="X1946" t="s">
        <v>8681</v>
      </c>
      <c r="Y1946" t="s">
        <v>8682</v>
      </c>
      <c r="Z1946" t="s">
        <v>8683</v>
      </c>
      <c r="AA1946" t="s">
        <v>8684</v>
      </c>
      <c r="AC1946" t="s">
        <v>256</v>
      </c>
      <c r="AD1946" t="s">
        <v>211</v>
      </c>
      <c r="AE1946" t="s">
        <v>8685</v>
      </c>
      <c r="AG1946" t="s">
        <v>190</v>
      </c>
      <c r="AI1946" t="s">
        <v>8686</v>
      </c>
      <c r="AJ1946" t="s">
        <v>8687</v>
      </c>
      <c r="AK1946" s="2">
        <v>45996.561709062502</v>
      </c>
    </row>
    <row r="1947" spans="1:39">
      <c r="A1947" t="str">
        <f t="shared" si="30"/>
        <v>8216040228354</v>
      </c>
      <c r="B1947">
        <v>8216040</v>
      </c>
      <c r="C1947">
        <v>228354</v>
      </c>
      <c r="D1947" t="s">
        <v>8688</v>
      </c>
      <c r="E1947" t="s">
        <v>2323</v>
      </c>
      <c r="F1947" s="1">
        <v>29291</v>
      </c>
      <c r="G1947" t="s">
        <v>260</v>
      </c>
      <c r="H1947" t="s">
        <v>8690</v>
      </c>
      <c r="I1947" t="s">
        <v>2324</v>
      </c>
      <c r="J1947" t="s">
        <v>8691</v>
      </c>
      <c r="K1947" t="s">
        <v>2325</v>
      </c>
      <c r="M1947" t="s">
        <v>47</v>
      </c>
      <c r="O1947" t="s">
        <v>253</v>
      </c>
      <c r="P1947" t="s">
        <v>262</v>
      </c>
      <c r="Q1947">
        <v>9</v>
      </c>
      <c r="R1947" t="s">
        <v>262</v>
      </c>
      <c r="Z1947" t="s">
        <v>8692</v>
      </c>
      <c r="AA1947" t="s">
        <v>8693</v>
      </c>
      <c r="AC1947" t="s">
        <v>256</v>
      </c>
      <c r="AD1947" t="s">
        <v>211</v>
      </c>
      <c r="AK1947" s="2">
        <v>45996.561709062502</v>
      </c>
    </row>
    <row r="1948" spans="1:39">
      <c r="A1948" t="str">
        <f t="shared" si="30"/>
        <v>8216042228355</v>
      </c>
      <c r="B1948">
        <v>8216042</v>
      </c>
      <c r="C1948">
        <v>228355</v>
      </c>
      <c r="D1948" t="s">
        <v>8694</v>
      </c>
      <c r="E1948" t="s">
        <v>9468</v>
      </c>
      <c r="F1948" s="1">
        <v>29291</v>
      </c>
      <c r="G1948" t="s">
        <v>260</v>
      </c>
      <c r="H1948" t="s">
        <v>8696</v>
      </c>
      <c r="I1948" t="s">
        <v>4100</v>
      </c>
      <c r="J1948" t="s">
        <v>8697</v>
      </c>
      <c r="K1948" t="s">
        <v>4102</v>
      </c>
      <c r="M1948" t="s">
        <v>47</v>
      </c>
      <c r="O1948" t="s">
        <v>253</v>
      </c>
      <c r="P1948" t="s">
        <v>262</v>
      </c>
      <c r="Q1948">
        <v>9</v>
      </c>
      <c r="R1948" t="s">
        <v>262</v>
      </c>
      <c r="Z1948" t="s">
        <v>8698</v>
      </c>
      <c r="AA1948" t="s">
        <v>8699</v>
      </c>
      <c r="AC1948" t="s">
        <v>256</v>
      </c>
      <c r="AD1948" t="s">
        <v>211</v>
      </c>
      <c r="AK1948" s="2">
        <v>45996.561709062502</v>
      </c>
    </row>
    <row r="1949" spans="1:39">
      <c r="A1949" t="str">
        <f t="shared" si="30"/>
        <v>8216053228358</v>
      </c>
      <c r="B1949">
        <v>8216053</v>
      </c>
      <c r="C1949">
        <v>228358</v>
      </c>
      <c r="D1949" t="s">
        <v>8700</v>
      </c>
      <c r="E1949" t="s">
        <v>9469</v>
      </c>
      <c r="F1949" s="1">
        <v>29291</v>
      </c>
      <c r="G1949" t="s">
        <v>260</v>
      </c>
      <c r="H1949" t="s">
        <v>8702</v>
      </c>
      <c r="I1949" t="s">
        <v>4682</v>
      </c>
      <c r="J1949" t="s">
        <v>8703</v>
      </c>
      <c r="K1949" t="s">
        <v>4683</v>
      </c>
      <c r="M1949" t="s">
        <v>47</v>
      </c>
      <c r="O1949" t="s">
        <v>253</v>
      </c>
      <c r="P1949" t="s">
        <v>262</v>
      </c>
      <c r="Q1949">
        <v>9</v>
      </c>
      <c r="R1949" t="s">
        <v>262</v>
      </c>
      <c r="Z1949" t="s">
        <v>8705</v>
      </c>
      <c r="AA1949" t="s">
        <v>8706</v>
      </c>
      <c r="AC1949" t="s">
        <v>256</v>
      </c>
      <c r="AD1949" t="s">
        <v>211</v>
      </c>
      <c r="AK1949" s="2">
        <v>45996.561709062502</v>
      </c>
    </row>
    <row r="1950" spans="1:39">
      <c r="A1950" t="str">
        <f t="shared" si="30"/>
        <v>8216054228359</v>
      </c>
      <c r="B1950">
        <v>8216054</v>
      </c>
      <c r="C1950">
        <v>228359</v>
      </c>
      <c r="D1950" t="s">
        <v>1490</v>
      </c>
      <c r="E1950" t="s">
        <v>9470</v>
      </c>
      <c r="F1950" s="1">
        <v>29291</v>
      </c>
      <c r="G1950" t="s">
        <v>260</v>
      </c>
      <c r="H1950" t="s">
        <v>1492</v>
      </c>
      <c r="I1950" t="s">
        <v>9471</v>
      </c>
      <c r="J1950" t="s">
        <v>1494</v>
      </c>
      <c r="K1950" t="s">
        <v>9472</v>
      </c>
      <c r="M1950" t="s">
        <v>62</v>
      </c>
      <c r="O1950" t="s">
        <v>253</v>
      </c>
      <c r="P1950" t="s">
        <v>262</v>
      </c>
      <c r="Q1950">
        <v>9</v>
      </c>
      <c r="R1950" t="s">
        <v>262</v>
      </c>
      <c r="Z1950" t="s">
        <v>8709</v>
      </c>
      <c r="AA1950" t="s">
        <v>8710</v>
      </c>
      <c r="AC1950" t="s">
        <v>256</v>
      </c>
      <c r="AD1950" t="s">
        <v>211</v>
      </c>
      <c r="AK1950" s="2">
        <v>45996.561709062502</v>
      </c>
    </row>
    <row r="1951" spans="1:39">
      <c r="A1951" t="str">
        <f t="shared" si="30"/>
        <v>8216056228360</v>
      </c>
      <c r="B1951">
        <v>8216056</v>
      </c>
      <c r="C1951">
        <v>228360</v>
      </c>
      <c r="D1951" t="s">
        <v>5843</v>
      </c>
      <c r="E1951" t="s">
        <v>9473</v>
      </c>
      <c r="F1951" s="1">
        <v>29291</v>
      </c>
      <c r="G1951" t="s">
        <v>260</v>
      </c>
      <c r="H1951" t="s">
        <v>5845</v>
      </c>
      <c r="I1951" t="s">
        <v>3882</v>
      </c>
      <c r="J1951" t="s">
        <v>5846</v>
      </c>
      <c r="K1951" t="s">
        <v>3884</v>
      </c>
      <c r="M1951" t="s">
        <v>47</v>
      </c>
      <c r="O1951" t="s">
        <v>253</v>
      </c>
      <c r="P1951" t="s">
        <v>262</v>
      </c>
      <c r="Q1951">
        <v>9</v>
      </c>
      <c r="R1951" t="s">
        <v>262</v>
      </c>
      <c r="Z1951" t="s">
        <v>8712</v>
      </c>
      <c r="AA1951" t="s">
        <v>8713</v>
      </c>
      <c r="AC1951" t="s">
        <v>256</v>
      </c>
      <c r="AD1951" t="s">
        <v>211</v>
      </c>
      <c r="AK1951" s="2">
        <v>45996.561709062502</v>
      </c>
    </row>
    <row r="1952" spans="1:39">
      <c r="A1952" t="str">
        <f t="shared" si="30"/>
        <v>8216064228363</v>
      </c>
      <c r="B1952">
        <v>8216064</v>
      </c>
      <c r="C1952">
        <v>228363</v>
      </c>
      <c r="D1952" t="s">
        <v>99</v>
      </c>
      <c r="E1952" t="s">
        <v>6500</v>
      </c>
      <c r="F1952" s="1">
        <v>29291</v>
      </c>
      <c r="G1952" t="s">
        <v>260</v>
      </c>
      <c r="H1952" t="s">
        <v>101</v>
      </c>
      <c r="I1952" t="s">
        <v>2451</v>
      </c>
      <c r="J1952" t="s">
        <v>103</v>
      </c>
      <c r="K1952" t="s">
        <v>2452</v>
      </c>
      <c r="M1952" t="s">
        <v>47</v>
      </c>
      <c r="O1952" t="s">
        <v>403</v>
      </c>
      <c r="P1952" t="s">
        <v>262</v>
      </c>
      <c r="Q1952">
        <v>9</v>
      </c>
      <c r="R1952" t="s">
        <v>262</v>
      </c>
      <c r="Z1952" t="s">
        <v>8715</v>
      </c>
      <c r="AA1952" t="s">
        <v>8716</v>
      </c>
      <c r="AC1952" t="s">
        <v>256</v>
      </c>
      <c r="AD1952" t="s">
        <v>211</v>
      </c>
      <c r="AK1952" s="2">
        <v>45996.561709062502</v>
      </c>
    </row>
    <row r="1953" spans="1:37">
      <c r="A1953" t="str">
        <f t="shared" si="30"/>
        <v>8216067228364</v>
      </c>
      <c r="B1953">
        <v>8216067</v>
      </c>
      <c r="C1953">
        <v>228364</v>
      </c>
      <c r="D1953" t="s">
        <v>5597</v>
      </c>
      <c r="E1953" t="s">
        <v>9474</v>
      </c>
      <c r="F1953" s="1">
        <v>29291</v>
      </c>
      <c r="G1953" t="s">
        <v>260</v>
      </c>
      <c r="H1953" t="s">
        <v>8721</v>
      </c>
      <c r="I1953" t="s">
        <v>2581</v>
      </c>
      <c r="J1953" t="s">
        <v>8722</v>
      </c>
      <c r="K1953" t="s">
        <v>2582</v>
      </c>
      <c r="M1953" t="s">
        <v>47</v>
      </c>
      <c r="O1953" t="s">
        <v>253</v>
      </c>
      <c r="P1953" t="s">
        <v>262</v>
      </c>
      <c r="Q1953">
        <v>9</v>
      </c>
      <c r="R1953" t="s">
        <v>262</v>
      </c>
      <c r="U1953" t="s">
        <v>8724</v>
      </c>
      <c r="V1953" t="s">
        <v>66</v>
      </c>
      <c r="W1953" t="s">
        <v>609</v>
      </c>
      <c r="X1953" t="s">
        <v>8725</v>
      </c>
      <c r="Z1953" t="s">
        <v>8726</v>
      </c>
      <c r="AA1953" t="s">
        <v>8727</v>
      </c>
      <c r="AC1953" t="s">
        <v>256</v>
      </c>
      <c r="AD1953" t="s">
        <v>211</v>
      </c>
      <c r="AI1953" t="s">
        <v>865</v>
      </c>
      <c r="AK1953" s="2">
        <v>45996.561709062502</v>
      </c>
    </row>
    <row r="1954" spans="1:37">
      <c r="A1954" t="str">
        <f t="shared" si="30"/>
        <v>8216069228365</v>
      </c>
      <c r="B1954">
        <v>8216069</v>
      </c>
      <c r="C1954">
        <v>228365</v>
      </c>
      <c r="D1954" t="s">
        <v>327</v>
      </c>
      <c r="E1954" t="s">
        <v>2323</v>
      </c>
      <c r="F1954" s="1">
        <v>29291</v>
      </c>
      <c r="G1954" t="s">
        <v>260</v>
      </c>
      <c r="H1954" t="s">
        <v>329</v>
      </c>
      <c r="I1954" t="s">
        <v>2324</v>
      </c>
      <c r="J1954" t="s">
        <v>331</v>
      </c>
      <c r="K1954" t="s">
        <v>2325</v>
      </c>
      <c r="M1954" t="s">
        <v>47</v>
      </c>
      <c r="O1954" t="s">
        <v>253</v>
      </c>
      <c r="P1954" t="s">
        <v>262</v>
      </c>
      <c r="Q1954">
        <v>9</v>
      </c>
      <c r="R1954" t="s">
        <v>262</v>
      </c>
      <c r="Z1954" t="s">
        <v>8729</v>
      </c>
      <c r="AA1954" t="s">
        <v>8730</v>
      </c>
      <c r="AC1954" t="s">
        <v>256</v>
      </c>
      <c r="AD1954" t="s">
        <v>211</v>
      </c>
      <c r="AK1954" s="2">
        <v>45996.561709062502</v>
      </c>
    </row>
    <row r="1955" spans="1:37">
      <c r="A1955" t="str">
        <f t="shared" si="30"/>
        <v>8216084228369</v>
      </c>
      <c r="B1955">
        <v>8216084</v>
      </c>
      <c r="C1955">
        <v>228369</v>
      </c>
      <c r="D1955" t="s">
        <v>1904</v>
      </c>
      <c r="E1955" t="s">
        <v>9475</v>
      </c>
      <c r="F1955" s="1">
        <v>29291</v>
      </c>
      <c r="G1955" t="s">
        <v>260</v>
      </c>
      <c r="H1955" t="s">
        <v>8732</v>
      </c>
      <c r="I1955" t="s">
        <v>2451</v>
      </c>
      <c r="J1955" t="s">
        <v>8734</v>
      </c>
      <c r="K1955" t="s">
        <v>2452</v>
      </c>
      <c r="M1955" t="s">
        <v>47</v>
      </c>
      <c r="O1955" t="s">
        <v>253</v>
      </c>
      <c r="P1955" t="s">
        <v>262</v>
      </c>
      <c r="Q1955">
        <v>9</v>
      </c>
      <c r="R1955" t="s">
        <v>262</v>
      </c>
      <c r="Z1955" t="s">
        <v>8737</v>
      </c>
      <c r="AA1955" t="s">
        <v>8738</v>
      </c>
      <c r="AC1955" t="s">
        <v>256</v>
      </c>
      <c r="AD1955" t="s">
        <v>211</v>
      </c>
      <c r="AK1955" s="2">
        <v>45996.561709062502</v>
      </c>
    </row>
    <row r="1956" spans="1:37">
      <c r="A1956" t="str">
        <f t="shared" si="30"/>
        <v>8216086228370</v>
      </c>
      <c r="B1956">
        <v>8216086</v>
      </c>
      <c r="C1956">
        <v>228370</v>
      </c>
      <c r="D1956" t="s">
        <v>1449</v>
      </c>
      <c r="E1956" t="s">
        <v>2370</v>
      </c>
      <c r="F1956" s="1">
        <v>29291</v>
      </c>
      <c r="G1956" t="s">
        <v>260</v>
      </c>
      <c r="H1956" t="s">
        <v>1451</v>
      </c>
      <c r="I1956" t="s">
        <v>2371</v>
      </c>
      <c r="J1956" t="s">
        <v>1453</v>
      </c>
      <c r="K1956" t="s">
        <v>2372</v>
      </c>
      <c r="M1956" t="s">
        <v>47</v>
      </c>
      <c r="O1956" t="s">
        <v>253</v>
      </c>
      <c r="P1956" t="s">
        <v>262</v>
      </c>
      <c r="Q1956">
        <v>9</v>
      </c>
      <c r="R1956" t="s">
        <v>262</v>
      </c>
      <c r="Z1956" t="s">
        <v>8741</v>
      </c>
      <c r="AA1956" t="s">
        <v>8742</v>
      </c>
      <c r="AC1956" t="s">
        <v>256</v>
      </c>
      <c r="AD1956" t="s">
        <v>211</v>
      </c>
      <c r="AK1956" s="2">
        <v>45996.561709062502</v>
      </c>
    </row>
    <row r="1957" spans="1:37">
      <c r="A1957" t="str">
        <f t="shared" si="30"/>
        <v>8216089228371</v>
      </c>
      <c r="B1957">
        <v>8216089</v>
      </c>
      <c r="C1957">
        <v>228371</v>
      </c>
      <c r="D1957" t="s">
        <v>3224</v>
      </c>
      <c r="E1957" t="s">
        <v>9476</v>
      </c>
      <c r="F1957" s="1">
        <v>29291</v>
      </c>
      <c r="G1957" t="s">
        <v>260</v>
      </c>
      <c r="H1957" t="s">
        <v>3226</v>
      </c>
      <c r="I1957" t="s">
        <v>324</v>
      </c>
      <c r="J1957" t="s">
        <v>3228</v>
      </c>
      <c r="K1957" t="s">
        <v>5270</v>
      </c>
      <c r="M1957" t="s">
        <v>47</v>
      </c>
      <c r="O1957" t="s">
        <v>309</v>
      </c>
      <c r="P1957" t="s">
        <v>262</v>
      </c>
      <c r="Q1957">
        <v>9</v>
      </c>
      <c r="R1957" t="s">
        <v>262</v>
      </c>
      <c r="Z1957" t="s">
        <v>8744</v>
      </c>
      <c r="AA1957" t="s">
        <v>8745</v>
      </c>
      <c r="AC1957" t="s">
        <v>256</v>
      </c>
      <c r="AD1957" t="s">
        <v>211</v>
      </c>
      <c r="AK1957" s="2">
        <v>45996.561709062502</v>
      </c>
    </row>
    <row r="1958" spans="1:37">
      <c r="A1958" t="str">
        <f t="shared" si="30"/>
        <v>8216100228375</v>
      </c>
      <c r="B1958">
        <v>8216100</v>
      </c>
      <c r="C1958">
        <v>228375</v>
      </c>
      <c r="D1958" t="s">
        <v>9477</v>
      </c>
      <c r="E1958" t="s">
        <v>8748</v>
      </c>
      <c r="F1958" s="1">
        <v>29291</v>
      </c>
      <c r="G1958" t="s">
        <v>260</v>
      </c>
      <c r="H1958" t="s">
        <v>8749</v>
      </c>
      <c r="I1958" t="s">
        <v>8750</v>
      </c>
      <c r="J1958" t="s">
        <v>8751</v>
      </c>
      <c r="K1958" t="s">
        <v>8752</v>
      </c>
      <c r="M1958" t="s">
        <v>47</v>
      </c>
      <c r="O1958" t="s">
        <v>253</v>
      </c>
      <c r="P1958" t="s">
        <v>262</v>
      </c>
      <c r="Q1958">
        <v>9</v>
      </c>
      <c r="R1958" t="s">
        <v>262</v>
      </c>
      <c r="U1958" t="s">
        <v>8753</v>
      </c>
      <c r="V1958" t="s">
        <v>66</v>
      </c>
      <c r="W1958" t="s">
        <v>736</v>
      </c>
      <c r="X1958" t="s">
        <v>8754</v>
      </c>
      <c r="Y1958" t="s">
        <v>8755</v>
      </c>
      <c r="Z1958" t="s">
        <v>8756</v>
      </c>
      <c r="AA1958" t="s">
        <v>8757</v>
      </c>
      <c r="AC1958" t="s">
        <v>256</v>
      </c>
      <c r="AD1958" t="s">
        <v>211</v>
      </c>
      <c r="AI1958" t="s">
        <v>1536</v>
      </c>
      <c r="AK1958" s="2">
        <v>45996.561709062502</v>
      </c>
    </row>
    <row r="1959" spans="1:37">
      <c r="A1959" t="str">
        <f t="shared" si="30"/>
        <v>8216111228378</v>
      </c>
      <c r="B1959">
        <v>8216111</v>
      </c>
      <c r="C1959">
        <v>228378</v>
      </c>
      <c r="D1959" t="s">
        <v>8758</v>
      </c>
      <c r="E1959" t="s">
        <v>2323</v>
      </c>
      <c r="F1959" s="1">
        <v>29291</v>
      </c>
      <c r="G1959" t="s">
        <v>260</v>
      </c>
      <c r="H1959" t="s">
        <v>8760</v>
      </c>
      <c r="I1959" t="s">
        <v>2324</v>
      </c>
      <c r="J1959" t="s">
        <v>8761</v>
      </c>
      <c r="K1959" t="s">
        <v>2325</v>
      </c>
      <c r="M1959" t="s">
        <v>47</v>
      </c>
      <c r="O1959" t="s">
        <v>488</v>
      </c>
      <c r="P1959" t="s">
        <v>262</v>
      </c>
      <c r="Q1959">
        <v>9</v>
      </c>
      <c r="R1959" t="s">
        <v>262</v>
      </c>
      <c r="Z1959" t="s">
        <v>8762</v>
      </c>
      <c r="AA1959" t="s">
        <v>8763</v>
      </c>
      <c r="AC1959" t="s">
        <v>256</v>
      </c>
      <c r="AD1959" t="s">
        <v>211</v>
      </c>
      <c r="AK1959" s="2">
        <v>45996.561709062502</v>
      </c>
    </row>
    <row r="1960" spans="1:37">
      <c r="A1960" t="str">
        <f t="shared" si="30"/>
        <v>8216116228380</v>
      </c>
      <c r="B1960">
        <v>8216116</v>
      </c>
      <c r="C1960">
        <v>228380</v>
      </c>
      <c r="D1960" t="s">
        <v>9478</v>
      </c>
      <c r="E1960" t="s">
        <v>9479</v>
      </c>
      <c r="F1960" s="1">
        <v>29291</v>
      </c>
      <c r="G1960" t="s">
        <v>260</v>
      </c>
      <c r="H1960" t="s">
        <v>9480</v>
      </c>
      <c r="I1960" t="s">
        <v>9481</v>
      </c>
      <c r="J1960" t="s">
        <v>9482</v>
      </c>
      <c r="K1960" t="s">
        <v>9483</v>
      </c>
      <c r="M1960" t="s">
        <v>47</v>
      </c>
      <c r="O1960" t="s">
        <v>253</v>
      </c>
      <c r="P1960" t="s">
        <v>262</v>
      </c>
      <c r="Q1960">
        <v>9</v>
      </c>
      <c r="R1960" t="s">
        <v>262</v>
      </c>
      <c r="Z1960" t="s">
        <v>8770</v>
      </c>
      <c r="AA1960" t="s">
        <v>8771</v>
      </c>
      <c r="AC1960" t="s">
        <v>256</v>
      </c>
      <c r="AD1960" t="s">
        <v>8772</v>
      </c>
      <c r="AK1960" s="2">
        <v>45996.561709062502</v>
      </c>
    </row>
    <row r="1961" spans="1:37">
      <c r="A1961" t="str">
        <f t="shared" si="30"/>
        <v>8216125228382</v>
      </c>
      <c r="B1961">
        <v>8216125</v>
      </c>
      <c r="C1961">
        <v>228382</v>
      </c>
      <c r="D1961" t="s">
        <v>9484</v>
      </c>
      <c r="E1961" t="s">
        <v>8774</v>
      </c>
      <c r="F1961" s="1">
        <v>29291</v>
      </c>
      <c r="G1961" t="s">
        <v>260</v>
      </c>
      <c r="H1961" t="s">
        <v>8775</v>
      </c>
      <c r="I1961" t="s">
        <v>8776</v>
      </c>
      <c r="J1961" t="s">
        <v>8777</v>
      </c>
      <c r="K1961" t="s">
        <v>8778</v>
      </c>
      <c r="M1961" t="s">
        <v>47</v>
      </c>
      <c r="O1961" t="s">
        <v>8068</v>
      </c>
      <c r="P1961" t="s">
        <v>262</v>
      </c>
      <c r="Q1961">
        <v>9</v>
      </c>
      <c r="R1961" t="s">
        <v>262</v>
      </c>
      <c r="U1961" t="s">
        <v>2677</v>
      </c>
      <c r="V1961" t="s">
        <v>66</v>
      </c>
      <c r="W1961" t="s">
        <v>6195</v>
      </c>
      <c r="X1961" t="s">
        <v>8779</v>
      </c>
      <c r="Y1961" t="s">
        <v>8780</v>
      </c>
      <c r="Z1961" t="s">
        <v>8781</v>
      </c>
      <c r="AA1961" t="s">
        <v>8782</v>
      </c>
      <c r="AC1961" t="s">
        <v>256</v>
      </c>
      <c r="AD1961" t="s">
        <v>211</v>
      </c>
      <c r="AI1961" t="s">
        <v>394</v>
      </c>
      <c r="AK1961" s="2">
        <v>45996.561709062502</v>
      </c>
    </row>
    <row r="1962" spans="1:37">
      <c r="A1962" t="str">
        <f t="shared" si="30"/>
        <v>8216127228383</v>
      </c>
      <c r="B1962">
        <v>8216127</v>
      </c>
      <c r="C1962">
        <v>228383</v>
      </c>
      <c r="D1962" t="s">
        <v>4606</v>
      </c>
      <c r="E1962" t="s">
        <v>6683</v>
      </c>
      <c r="F1962" s="1">
        <v>29291</v>
      </c>
      <c r="G1962" t="s">
        <v>260</v>
      </c>
      <c r="H1962" t="s">
        <v>3275</v>
      </c>
      <c r="I1962" t="s">
        <v>1619</v>
      </c>
      <c r="J1962" t="s">
        <v>3277</v>
      </c>
      <c r="K1962" t="s">
        <v>1621</v>
      </c>
      <c r="M1962" t="s">
        <v>47</v>
      </c>
      <c r="O1962" t="s">
        <v>253</v>
      </c>
      <c r="P1962" t="s">
        <v>262</v>
      </c>
      <c r="Q1962">
        <v>9</v>
      </c>
      <c r="R1962" t="s">
        <v>262</v>
      </c>
      <c r="U1962" t="s">
        <v>8783</v>
      </c>
      <c r="V1962" t="s">
        <v>201</v>
      </c>
      <c r="W1962" t="s">
        <v>438</v>
      </c>
      <c r="X1962" t="s">
        <v>8784</v>
      </c>
      <c r="Y1962" t="s">
        <v>8785</v>
      </c>
      <c r="Z1962" t="s">
        <v>8786</v>
      </c>
      <c r="AA1962" t="s">
        <v>8787</v>
      </c>
      <c r="AC1962" t="s">
        <v>256</v>
      </c>
      <c r="AD1962" t="s">
        <v>211</v>
      </c>
      <c r="AI1962" t="s">
        <v>8180</v>
      </c>
      <c r="AK1962" s="2">
        <v>45996.561709062502</v>
      </c>
    </row>
    <row r="1963" spans="1:37">
      <c r="A1963" t="str">
        <f t="shared" si="30"/>
        <v>8216129228384</v>
      </c>
      <c r="B1963">
        <v>8216129</v>
      </c>
      <c r="C1963">
        <v>228384</v>
      </c>
      <c r="D1963" t="s">
        <v>754</v>
      </c>
      <c r="E1963" t="s">
        <v>2323</v>
      </c>
      <c r="F1963" s="1">
        <v>29291</v>
      </c>
      <c r="G1963" t="s">
        <v>260</v>
      </c>
      <c r="H1963" t="s">
        <v>756</v>
      </c>
      <c r="I1963" t="s">
        <v>2324</v>
      </c>
      <c r="J1963" t="s">
        <v>758</v>
      </c>
      <c r="K1963" t="s">
        <v>2325</v>
      </c>
      <c r="M1963" t="s">
        <v>47</v>
      </c>
      <c r="O1963" t="s">
        <v>253</v>
      </c>
      <c r="P1963" t="s">
        <v>262</v>
      </c>
      <c r="Q1963">
        <v>9</v>
      </c>
      <c r="R1963" t="s">
        <v>262</v>
      </c>
      <c r="Z1963" t="s">
        <v>8790</v>
      </c>
      <c r="AA1963" t="s">
        <v>8791</v>
      </c>
      <c r="AC1963" t="s">
        <v>256</v>
      </c>
      <c r="AD1963" t="s">
        <v>211</v>
      </c>
      <c r="AK1963" s="2">
        <v>45996.561709062502</v>
      </c>
    </row>
    <row r="1964" spans="1:37">
      <c r="A1964" t="str">
        <f t="shared" si="30"/>
        <v>8216130228385</v>
      </c>
      <c r="B1964">
        <v>8216130</v>
      </c>
      <c r="C1964">
        <v>228385</v>
      </c>
      <c r="D1964" t="s">
        <v>8792</v>
      </c>
      <c r="E1964" t="s">
        <v>1550</v>
      </c>
      <c r="F1964" s="1">
        <v>29291</v>
      </c>
      <c r="G1964" t="s">
        <v>260</v>
      </c>
      <c r="H1964" t="s">
        <v>8794</v>
      </c>
      <c r="I1964" t="s">
        <v>834</v>
      </c>
      <c r="J1964" t="s">
        <v>8795</v>
      </c>
      <c r="K1964" t="s">
        <v>836</v>
      </c>
      <c r="M1964" t="s">
        <v>47</v>
      </c>
      <c r="O1964" t="s">
        <v>253</v>
      </c>
      <c r="P1964" t="s">
        <v>262</v>
      </c>
      <c r="Q1964">
        <v>9</v>
      </c>
      <c r="R1964" t="s">
        <v>262</v>
      </c>
      <c r="U1964" t="s">
        <v>8797</v>
      </c>
      <c r="V1964" t="s">
        <v>66</v>
      </c>
      <c r="W1964" t="s">
        <v>6195</v>
      </c>
      <c r="X1964" t="s">
        <v>8798</v>
      </c>
      <c r="Z1964" t="s">
        <v>8799</v>
      </c>
      <c r="AA1964" t="s">
        <v>8800</v>
      </c>
      <c r="AC1964" t="s">
        <v>995</v>
      </c>
      <c r="AD1964" t="s">
        <v>211</v>
      </c>
      <c r="AI1964" t="s">
        <v>364</v>
      </c>
      <c r="AK1964" s="2">
        <v>45996.561709062502</v>
      </c>
    </row>
    <row r="1965" spans="1:37">
      <c r="A1965" t="str">
        <f t="shared" si="30"/>
        <v>8216131228386</v>
      </c>
      <c r="B1965">
        <v>8216131</v>
      </c>
      <c r="C1965">
        <v>228386</v>
      </c>
      <c r="D1965" t="s">
        <v>8801</v>
      </c>
      <c r="E1965" t="s">
        <v>2323</v>
      </c>
      <c r="F1965" s="1">
        <v>29291</v>
      </c>
      <c r="G1965" t="s">
        <v>260</v>
      </c>
      <c r="H1965" t="s">
        <v>8803</v>
      </c>
      <c r="I1965" t="s">
        <v>2324</v>
      </c>
      <c r="J1965" t="s">
        <v>8804</v>
      </c>
      <c r="K1965" t="s">
        <v>2325</v>
      </c>
      <c r="M1965" t="s">
        <v>47</v>
      </c>
      <c r="O1965" t="s">
        <v>1497</v>
      </c>
      <c r="P1965" t="s">
        <v>262</v>
      </c>
      <c r="Q1965">
        <v>9</v>
      </c>
      <c r="R1965" t="s">
        <v>262</v>
      </c>
      <c r="Z1965" t="s">
        <v>8805</v>
      </c>
      <c r="AA1965" t="s">
        <v>8806</v>
      </c>
      <c r="AC1965" t="s">
        <v>256</v>
      </c>
      <c r="AD1965" t="s">
        <v>211</v>
      </c>
      <c r="AK1965" s="2">
        <v>45996.561709062502</v>
      </c>
    </row>
    <row r="1966" spans="1:37">
      <c r="A1966" t="str">
        <f t="shared" si="30"/>
        <v>8216164228394</v>
      </c>
      <c r="B1966">
        <v>8216164</v>
      </c>
      <c r="C1966">
        <v>228394</v>
      </c>
      <c r="D1966" t="s">
        <v>8808</v>
      </c>
      <c r="E1966" t="s">
        <v>2416</v>
      </c>
      <c r="F1966" s="1">
        <v>29291</v>
      </c>
      <c r="G1966" t="s">
        <v>260</v>
      </c>
      <c r="H1966" t="s">
        <v>8809</v>
      </c>
      <c r="I1966" t="s">
        <v>2417</v>
      </c>
      <c r="J1966" t="s">
        <v>8810</v>
      </c>
      <c r="K1966" t="s">
        <v>2418</v>
      </c>
      <c r="M1966" t="s">
        <v>47</v>
      </c>
      <c r="O1966" t="s">
        <v>253</v>
      </c>
      <c r="P1966" t="s">
        <v>262</v>
      </c>
      <c r="Q1966">
        <v>9</v>
      </c>
      <c r="R1966" t="s">
        <v>262</v>
      </c>
      <c r="U1966" t="s">
        <v>4790</v>
      </c>
      <c r="V1966" t="s">
        <v>66</v>
      </c>
      <c r="W1966" t="s">
        <v>6195</v>
      </c>
      <c r="X1966" t="s">
        <v>8811</v>
      </c>
      <c r="Y1966" t="s">
        <v>8812</v>
      </c>
      <c r="Z1966" t="s">
        <v>8813</v>
      </c>
      <c r="AA1966" t="s">
        <v>8814</v>
      </c>
      <c r="AC1966" t="s">
        <v>256</v>
      </c>
      <c r="AD1966" t="s">
        <v>211</v>
      </c>
      <c r="AI1966" t="s">
        <v>349</v>
      </c>
      <c r="AK1966" s="2">
        <v>45996.561709062502</v>
      </c>
    </row>
    <row r="1967" spans="1:37">
      <c r="A1967" t="str">
        <f t="shared" si="30"/>
        <v>8216167228395</v>
      </c>
      <c r="B1967">
        <v>8216167</v>
      </c>
      <c r="C1967">
        <v>228395</v>
      </c>
      <c r="D1967" t="s">
        <v>1436</v>
      </c>
      <c r="E1967" t="s">
        <v>9485</v>
      </c>
      <c r="F1967" s="1">
        <v>29291</v>
      </c>
      <c r="G1967" t="s">
        <v>260</v>
      </c>
      <c r="H1967" t="s">
        <v>1438</v>
      </c>
      <c r="I1967" t="s">
        <v>2482</v>
      </c>
      <c r="J1967" t="s">
        <v>1440</v>
      </c>
      <c r="K1967" t="s">
        <v>2483</v>
      </c>
      <c r="M1967" t="s">
        <v>47</v>
      </c>
      <c r="O1967" t="s">
        <v>253</v>
      </c>
      <c r="P1967" t="s">
        <v>262</v>
      </c>
      <c r="Q1967">
        <v>9</v>
      </c>
      <c r="R1967" t="s">
        <v>262</v>
      </c>
      <c r="Z1967" t="s">
        <v>8818</v>
      </c>
      <c r="AA1967" t="s">
        <v>8819</v>
      </c>
      <c r="AC1967" t="s">
        <v>256</v>
      </c>
      <c r="AD1967" t="s">
        <v>211</v>
      </c>
      <c r="AK1967" s="2">
        <v>45996.561709062502</v>
      </c>
    </row>
    <row r="1968" spans="1:37">
      <c r="A1968" t="str">
        <f t="shared" si="30"/>
        <v>8216184228401</v>
      </c>
      <c r="B1968">
        <v>8216184</v>
      </c>
      <c r="C1968">
        <v>228401</v>
      </c>
      <c r="D1968" t="s">
        <v>8446</v>
      </c>
      <c r="E1968" t="s">
        <v>9486</v>
      </c>
      <c r="F1968" s="1">
        <v>29291</v>
      </c>
      <c r="G1968" t="s">
        <v>260</v>
      </c>
      <c r="H1968" t="s">
        <v>3488</v>
      </c>
      <c r="I1968" t="s">
        <v>9487</v>
      </c>
      <c r="J1968" t="s">
        <v>3490</v>
      </c>
      <c r="K1968" t="s">
        <v>9488</v>
      </c>
      <c r="M1968" t="s">
        <v>47</v>
      </c>
      <c r="O1968" t="s">
        <v>253</v>
      </c>
      <c r="P1968" t="s">
        <v>262</v>
      </c>
      <c r="Q1968">
        <v>9</v>
      </c>
      <c r="R1968" t="s">
        <v>262</v>
      </c>
      <c r="U1968" t="s">
        <v>8824</v>
      </c>
      <c r="V1968" t="s">
        <v>66</v>
      </c>
      <c r="W1968" t="s">
        <v>8825</v>
      </c>
      <c r="X1968" t="s">
        <v>8826</v>
      </c>
      <c r="Z1968" t="s">
        <v>8827</v>
      </c>
      <c r="AA1968" t="s">
        <v>8828</v>
      </c>
      <c r="AC1968" t="s">
        <v>256</v>
      </c>
      <c r="AD1968" t="s">
        <v>211</v>
      </c>
      <c r="AI1968" t="s">
        <v>8829</v>
      </c>
      <c r="AK1968" s="2">
        <v>45996.561709062502</v>
      </c>
    </row>
    <row r="1969" spans="1:37">
      <c r="A1969" t="str">
        <f t="shared" si="30"/>
        <v>8216190228403</v>
      </c>
      <c r="B1969">
        <v>8216190</v>
      </c>
      <c r="C1969">
        <v>228403</v>
      </c>
      <c r="D1969" t="s">
        <v>1897</v>
      </c>
      <c r="E1969" t="s">
        <v>4545</v>
      </c>
      <c r="F1969" s="1">
        <v>29291</v>
      </c>
      <c r="G1969" t="s">
        <v>260</v>
      </c>
      <c r="H1969" t="s">
        <v>1899</v>
      </c>
      <c r="I1969" t="s">
        <v>4546</v>
      </c>
      <c r="J1969" t="s">
        <v>1900</v>
      </c>
      <c r="K1969" t="s">
        <v>4547</v>
      </c>
      <c r="M1969" t="s">
        <v>62</v>
      </c>
      <c r="O1969" t="s">
        <v>253</v>
      </c>
      <c r="P1969" t="s">
        <v>262</v>
      </c>
      <c r="Q1969">
        <v>9</v>
      </c>
      <c r="R1969" t="s">
        <v>262</v>
      </c>
      <c r="Z1969" t="s">
        <v>8831</v>
      </c>
      <c r="AA1969" t="s">
        <v>8832</v>
      </c>
      <c r="AC1969" t="s">
        <v>256</v>
      </c>
      <c r="AD1969" t="s">
        <v>211</v>
      </c>
      <c r="AK1969" s="2">
        <v>45996.561709062502</v>
      </c>
    </row>
    <row r="1970" spans="1:37">
      <c r="A1970" t="str">
        <f t="shared" si="30"/>
        <v>8216194228404</v>
      </c>
      <c r="B1970">
        <v>8216194</v>
      </c>
      <c r="C1970">
        <v>228404</v>
      </c>
      <c r="D1970" t="s">
        <v>8833</v>
      </c>
      <c r="E1970" t="s">
        <v>9489</v>
      </c>
      <c r="F1970" s="1">
        <v>29291</v>
      </c>
      <c r="G1970" t="s">
        <v>260</v>
      </c>
      <c r="H1970" t="s">
        <v>8835</v>
      </c>
      <c r="I1970" t="s">
        <v>9490</v>
      </c>
      <c r="J1970" t="s">
        <v>8836</v>
      </c>
      <c r="K1970" t="s">
        <v>9491</v>
      </c>
      <c r="M1970" t="s">
        <v>62</v>
      </c>
      <c r="O1970" t="s">
        <v>253</v>
      </c>
      <c r="P1970" t="s">
        <v>262</v>
      </c>
      <c r="Q1970">
        <v>9</v>
      </c>
      <c r="R1970" t="s">
        <v>262</v>
      </c>
      <c r="U1970" t="s">
        <v>8838</v>
      </c>
      <c r="V1970" t="s">
        <v>66</v>
      </c>
      <c r="W1970" t="s">
        <v>395</v>
      </c>
      <c r="X1970" t="s">
        <v>8839</v>
      </c>
      <c r="Y1970" t="s">
        <v>8840</v>
      </c>
      <c r="Z1970" t="s">
        <v>8841</v>
      </c>
      <c r="AA1970" t="s">
        <v>8842</v>
      </c>
      <c r="AC1970" t="s">
        <v>256</v>
      </c>
      <c r="AD1970" t="s">
        <v>3557</v>
      </c>
      <c r="AI1970" t="s">
        <v>865</v>
      </c>
      <c r="AK1970" s="2">
        <v>45996.561709062502</v>
      </c>
    </row>
    <row r="1971" spans="1:37">
      <c r="A1971" t="str">
        <f t="shared" si="30"/>
        <v>8216199228407</v>
      </c>
      <c r="B1971">
        <v>8216199</v>
      </c>
      <c r="C1971">
        <v>228407</v>
      </c>
      <c r="D1971" t="s">
        <v>5563</v>
      </c>
      <c r="E1971" t="s">
        <v>8448</v>
      </c>
      <c r="F1971" s="1">
        <v>29291</v>
      </c>
      <c r="G1971" t="s">
        <v>260</v>
      </c>
      <c r="H1971" t="s">
        <v>5564</v>
      </c>
      <c r="I1971" t="s">
        <v>8449</v>
      </c>
      <c r="J1971" t="s">
        <v>5565</v>
      </c>
      <c r="K1971" t="s">
        <v>8450</v>
      </c>
      <c r="M1971" t="s">
        <v>62</v>
      </c>
      <c r="O1971" t="s">
        <v>309</v>
      </c>
      <c r="P1971" t="s">
        <v>262</v>
      </c>
      <c r="Q1971">
        <v>9</v>
      </c>
      <c r="R1971" t="s">
        <v>262</v>
      </c>
      <c r="U1971" t="s">
        <v>8326</v>
      </c>
      <c r="V1971" t="s">
        <v>66</v>
      </c>
      <c r="W1971" t="s">
        <v>311</v>
      </c>
      <c r="X1971" t="s">
        <v>8327</v>
      </c>
      <c r="Y1971" t="s">
        <v>8328</v>
      </c>
      <c r="Z1971" t="s">
        <v>8843</v>
      </c>
      <c r="AA1971" t="s">
        <v>8331</v>
      </c>
      <c r="AC1971" t="s">
        <v>256</v>
      </c>
      <c r="AD1971" t="s">
        <v>211</v>
      </c>
      <c r="AE1971" t="s">
        <v>8330</v>
      </c>
      <c r="AG1971" t="s">
        <v>187</v>
      </c>
      <c r="AI1971" t="s">
        <v>8332</v>
      </c>
      <c r="AK1971" s="2">
        <v>45996.561709062502</v>
      </c>
    </row>
    <row r="1972" spans="1:37">
      <c r="A1972" t="str">
        <f t="shared" si="30"/>
        <v>8216201228408</v>
      </c>
      <c r="B1972">
        <v>8216201</v>
      </c>
      <c r="C1972">
        <v>228408</v>
      </c>
      <c r="D1972" t="s">
        <v>1273</v>
      </c>
      <c r="E1972" t="s">
        <v>2323</v>
      </c>
      <c r="F1972" s="1">
        <v>29291</v>
      </c>
      <c r="G1972" t="s">
        <v>260</v>
      </c>
      <c r="H1972" t="s">
        <v>1275</v>
      </c>
      <c r="I1972" t="s">
        <v>2324</v>
      </c>
      <c r="J1972" t="s">
        <v>1277</v>
      </c>
      <c r="K1972" t="s">
        <v>2325</v>
      </c>
      <c r="M1972" t="s">
        <v>47</v>
      </c>
      <c r="O1972" t="s">
        <v>548</v>
      </c>
      <c r="P1972" t="s">
        <v>262</v>
      </c>
      <c r="Q1972">
        <v>9</v>
      </c>
      <c r="R1972" t="s">
        <v>262</v>
      </c>
      <c r="Z1972" t="s">
        <v>8847</v>
      </c>
      <c r="AA1972" t="s">
        <v>8848</v>
      </c>
      <c r="AC1972" t="s">
        <v>256</v>
      </c>
      <c r="AD1972" t="s">
        <v>211</v>
      </c>
      <c r="AK1972" s="2">
        <v>45996.561709062502</v>
      </c>
    </row>
    <row r="1973" spans="1:37">
      <c r="A1973" t="str">
        <f t="shared" si="30"/>
        <v>8216209228411</v>
      </c>
      <c r="B1973">
        <v>8216209</v>
      </c>
      <c r="C1973">
        <v>228411</v>
      </c>
      <c r="D1973" t="s">
        <v>7163</v>
      </c>
      <c r="E1973" t="s">
        <v>2323</v>
      </c>
      <c r="F1973" s="1">
        <v>29291</v>
      </c>
      <c r="G1973" t="s">
        <v>260</v>
      </c>
      <c r="H1973" t="s">
        <v>8850</v>
      </c>
      <c r="I1973" t="s">
        <v>2324</v>
      </c>
      <c r="J1973" t="s">
        <v>8851</v>
      </c>
      <c r="K1973" t="s">
        <v>2325</v>
      </c>
      <c r="M1973" t="s">
        <v>47</v>
      </c>
      <c r="O1973" t="s">
        <v>5982</v>
      </c>
      <c r="P1973" t="s">
        <v>262</v>
      </c>
      <c r="Q1973">
        <v>9</v>
      </c>
      <c r="R1973" t="s">
        <v>262</v>
      </c>
      <c r="Z1973" t="s">
        <v>8852</v>
      </c>
      <c r="AA1973" t="s">
        <v>8853</v>
      </c>
      <c r="AC1973" t="s">
        <v>256</v>
      </c>
      <c r="AD1973" t="s">
        <v>211</v>
      </c>
      <c r="AK1973" s="2">
        <v>45996.561709062502</v>
      </c>
    </row>
    <row r="1974" spans="1:37">
      <c r="A1974" t="str">
        <f t="shared" si="30"/>
        <v>8216214228413</v>
      </c>
      <c r="B1974">
        <v>8216214</v>
      </c>
      <c r="C1974">
        <v>228413</v>
      </c>
      <c r="D1974" t="s">
        <v>9492</v>
      </c>
      <c r="E1974" t="s">
        <v>9493</v>
      </c>
      <c r="F1974" s="1">
        <v>29291</v>
      </c>
      <c r="G1974" t="s">
        <v>260</v>
      </c>
      <c r="H1974" t="s">
        <v>9492</v>
      </c>
      <c r="I1974" t="s">
        <v>9493</v>
      </c>
      <c r="J1974" t="s">
        <v>9494</v>
      </c>
      <c r="K1974" t="s">
        <v>9495</v>
      </c>
      <c r="M1974" t="s">
        <v>47</v>
      </c>
      <c r="O1974" t="s">
        <v>253</v>
      </c>
      <c r="P1974" t="s">
        <v>262</v>
      </c>
      <c r="Q1974">
        <v>9</v>
      </c>
      <c r="R1974" t="s">
        <v>262</v>
      </c>
      <c r="Z1974" t="s">
        <v>8858</v>
      </c>
      <c r="AA1974" t="s">
        <v>8859</v>
      </c>
      <c r="AC1974" t="s">
        <v>256</v>
      </c>
      <c r="AD1974" t="s">
        <v>211</v>
      </c>
      <c r="AK1974" s="2">
        <v>45996.561709062502</v>
      </c>
    </row>
    <row r="1975" spans="1:37">
      <c r="A1975" t="str">
        <f t="shared" si="30"/>
        <v>8216215228414</v>
      </c>
      <c r="B1975">
        <v>8216215</v>
      </c>
      <c r="C1975">
        <v>228414</v>
      </c>
      <c r="D1975" t="s">
        <v>8860</v>
      </c>
      <c r="E1975" t="s">
        <v>9496</v>
      </c>
      <c r="F1975" s="1">
        <v>29291</v>
      </c>
      <c r="G1975" t="s">
        <v>260</v>
      </c>
      <c r="H1975" t="s">
        <v>8862</v>
      </c>
      <c r="I1975" t="s">
        <v>5076</v>
      </c>
      <c r="J1975" t="s">
        <v>8864</v>
      </c>
      <c r="K1975" t="s">
        <v>5077</v>
      </c>
      <c r="M1975" t="s">
        <v>47</v>
      </c>
      <c r="O1975" t="s">
        <v>253</v>
      </c>
      <c r="P1975" t="s">
        <v>262</v>
      </c>
      <c r="Q1975">
        <v>9</v>
      </c>
      <c r="R1975" t="s">
        <v>262</v>
      </c>
      <c r="Z1975" t="s">
        <v>8867</v>
      </c>
      <c r="AA1975" t="s">
        <v>8868</v>
      </c>
      <c r="AC1975" t="s">
        <v>256</v>
      </c>
      <c r="AD1975" t="s">
        <v>211</v>
      </c>
      <c r="AK1975" s="2">
        <v>45996.561709062502</v>
      </c>
    </row>
    <row r="1976" spans="1:37">
      <c r="A1976" t="str">
        <f t="shared" si="30"/>
        <v>8216223228416</v>
      </c>
      <c r="B1976">
        <v>8216223</v>
      </c>
      <c r="C1976">
        <v>228416</v>
      </c>
      <c r="D1976" t="s">
        <v>1824</v>
      </c>
      <c r="E1976" t="s">
        <v>8873</v>
      </c>
      <c r="F1976" s="1">
        <v>29291</v>
      </c>
      <c r="G1976" t="s">
        <v>260</v>
      </c>
      <c r="H1976" t="s">
        <v>1826</v>
      </c>
      <c r="I1976" t="s">
        <v>3578</v>
      </c>
      <c r="J1976" t="s">
        <v>1828</v>
      </c>
      <c r="K1976" t="s">
        <v>3580</v>
      </c>
      <c r="M1976" t="s">
        <v>47</v>
      </c>
      <c r="O1976" t="s">
        <v>253</v>
      </c>
      <c r="P1976" t="s">
        <v>262</v>
      </c>
      <c r="Q1976">
        <v>9</v>
      </c>
      <c r="R1976" t="s">
        <v>262</v>
      </c>
      <c r="U1976" t="s">
        <v>8874</v>
      </c>
      <c r="V1976" t="s">
        <v>66</v>
      </c>
      <c r="W1976" t="s">
        <v>8875</v>
      </c>
      <c r="X1976" t="s">
        <v>8876</v>
      </c>
      <c r="Z1976" t="s">
        <v>8877</v>
      </c>
      <c r="AA1976" t="s">
        <v>8878</v>
      </c>
      <c r="AC1976" t="s">
        <v>256</v>
      </c>
      <c r="AD1976" t="s">
        <v>211</v>
      </c>
      <c r="AI1976" t="s">
        <v>3068</v>
      </c>
      <c r="AK1976" s="2">
        <v>45996.561709062502</v>
      </c>
    </row>
    <row r="1977" spans="1:37">
      <c r="A1977" t="str">
        <f t="shared" si="30"/>
        <v>8216227228417</v>
      </c>
      <c r="B1977">
        <v>8216227</v>
      </c>
      <c r="C1977">
        <v>228417</v>
      </c>
      <c r="D1977" t="s">
        <v>1273</v>
      </c>
      <c r="E1977" t="s">
        <v>4534</v>
      </c>
      <c r="F1977" s="1">
        <v>29291</v>
      </c>
      <c r="G1977" t="s">
        <v>260</v>
      </c>
      <c r="H1977" t="s">
        <v>1275</v>
      </c>
      <c r="I1977" t="s">
        <v>4535</v>
      </c>
      <c r="J1977" t="s">
        <v>1277</v>
      </c>
      <c r="K1977" t="s">
        <v>4536</v>
      </c>
      <c r="M1977" t="s">
        <v>47</v>
      </c>
      <c r="O1977" t="s">
        <v>253</v>
      </c>
      <c r="P1977" t="s">
        <v>262</v>
      </c>
      <c r="Q1977">
        <v>9</v>
      </c>
      <c r="R1977" t="s">
        <v>262</v>
      </c>
      <c r="U1977" t="s">
        <v>8879</v>
      </c>
      <c r="V1977" t="s">
        <v>66</v>
      </c>
      <c r="W1977" t="s">
        <v>8880</v>
      </c>
      <c r="X1977" t="s">
        <v>8881</v>
      </c>
      <c r="Y1977" t="s">
        <v>8882</v>
      </c>
      <c r="Z1977" t="s">
        <v>8883</v>
      </c>
      <c r="AA1977" t="s">
        <v>8884</v>
      </c>
      <c r="AC1977" t="s">
        <v>256</v>
      </c>
      <c r="AD1977" t="s">
        <v>211</v>
      </c>
      <c r="AI1977" t="s">
        <v>1536</v>
      </c>
      <c r="AK1977" s="2">
        <v>45996.561709062502</v>
      </c>
    </row>
    <row r="1978" spans="1:37">
      <c r="A1978" t="str">
        <f t="shared" si="30"/>
        <v>8216228228418</v>
      </c>
      <c r="B1978">
        <v>8216228</v>
      </c>
      <c r="C1978">
        <v>228418</v>
      </c>
      <c r="D1978" t="s">
        <v>8885</v>
      </c>
      <c r="E1978" t="s">
        <v>9497</v>
      </c>
      <c r="F1978" s="1">
        <v>29291</v>
      </c>
      <c r="G1978" t="s">
        <v>260</v>
      </c>
      <c r="H1978" t="s">
        <v>8887</v>
      </c>
      <c r="I1978" t="s">
        <v>9498</v>
      </c>
      <c r="J1978" t="s">
        <v>8888</v>
      </c>
      <c r="K1978" t="s">
        <v>9499</v>
      </c>
      <c r="M1978" t="s">
        <v>62</v>
      </c>
      <c r="O1978" t="s">
        <v>253</v>
      </c>
      <c r="P1978" t="s">
        <v>262</v>
      </c>
      <c r="Q1978">
        <v>9</v>
      </c>
      <c r="R1978" t="s">
        <v>262</v>
      </c>
      <c r="U1978" t="s">
        <v>8889</v>
      </c>
      <c r="V1978" t="s">
        <v>66</v>
      </c>
      <c r="W1978" t="s">
        <v>8890</v>
      </c>
      <c r="X1978">
        <v>630</v>
      </c>
      <c r="Z1978" t="s">
        <v>8891</v>
      </c>
      <c r="AA1978" t="s">
        <v>8892</v>
      </c>
      <c r="AC1978" t="s">
        <v>256</v>
      </c>
      <c r="AD1978" t="s">
        <v>211</v>
      </c>
      <c r="AI1978" t="s">
        <v>8893</v>
      </c>
      <c r="AK1978" s="2">
        <v>45996.561709062502</v>
      </c>
    </row>
    <row r="1979" spans="1:37">
      <c r="A1979" t="str">
        <f t="shared" si="30"/>
        <v>8216243228425</v>
      </c>
      <c r="B1979">
        <v>8216243</v>
      </c>
      <c r="C1979">
        <v>228425</v>
      </c>
      <c r="D1979" t="s">
        <v>8895</v>
      </c>
      <c r="E1979" t="s">
        <v>9500</v>
      </c>
      <c r="F1979" s="1">
        <v>29291</v>
      </c>
      <c r="G1979" t="s">
        <v>260</v>
      </c>
      <c r="H1979" t="s">
        <v>8897</v>
      </c>
      <c r="I1979" t="s">
        <v>2348</v>
      </c>
      <c r="J1979" t="s">
        <v>8899</v>
      </c>
      <c r="K1979" t="s">
        <v>2349</v>
      </c>
      <c r="M1979" t="s">
        <v>47</v>
      </c>
      <c r="O1979" t="s">
        <v>253</v>
      </c>
      <c r="P1979" t="s">
        <v>262</v>
      </c>
      <c r="Q1979">
        <v>9</v>
      </c>
      <c r="R1979" t="s">
        <v>262</v>
      </c>
      <c r="Z1979" t="s">
        <v>8901</v>
      </c>
      <c r="AA1979" t="s">
        <v>8902</v>
      </c>
      <c r="AC1979" t="s">
        <v>995</v>
      </c>
      <c r="AD1979" t="s">
        <v>211</v>
      </c>
      <c r="AK1979" s="2">
        <v>45996.561709062502</v>
      </c>
    </row>
    <row r="1980" spans="1:37">
      <c r="A1980" t="str">
        <f t="shared" si="30"/>
        <v>8216267228432</v>
      </c>
      <c r="B1980">
        <v>8216267</v>
      </c>
      <c r="C1980">
        <v>228432</v>
      </c>
      <c r="D1980" t="s">
        <v>8906</v>
      </c>
      <c r="E1980" t="s">
        <v>9501</v>
      </c>
      <c r="F1980" s="1">
        <v>29291</v>
      </c>
      <c r="G1980" t="s">
        <v>260</v>
      </c>
      <c r="H1980" t="s">
        <v>237</v>
      </c>
      <c r="I1980" t="s">
        <v>477</v>
      </c>
      <c r="J1980" t="s">
        <v>239</v>
      </c>
      <c r="K1980" t="s">
        <v>479</v>
      </c>
      <c r="M1980" t="s">
        <v>47</v>
      </c>
      <c r="O1980" t="s">
        <v>253</v>
      </c>
      <c r="P1980" t="s">
        <v>262</v>
      </c>
      <c r="Q1980">
        <v>9</v>
      </c>
      <c r="R1980" t="s">
        <v>262</v>
      </c>
      <c r="Z1980" t="s">
        <v>8911</v>
      </c>
      <c r="AA1980" t="s">
        <v>8912</v>
      </c>
      <c r="AC1980" t="s">
        <v>256</v>
      </c>
      <c r="AD1980" t="s">
        <v>211</v>
      </c>
      <c r="AE1980" t="s">
        <v>8913</v>
      </c>
      <c r="AG1980" t="s">
        <v>190</v>
      </c>
      <c r="AK1980" s="2">
        <v>45996.561709062502</v>
      </c>
    </row>
    <row r="1981" spans="1:37">
      <c r="A1981" t="str">
        <f t="shared" si="30"/>
        <v>8216270228433</v>
      </c>
      <c r="B1981">
        <v>8216270</v>
      </c>
      <c r="C1981">
        <v>228433</v>
      </c>
      <c r="D1981" t="s">
        <v>8914</v>
      </c>
      <c r="E1981" t="s">
        <v>9502</v>
      </c>
      <c r="F1981" s="1">
        <v>29291</v>
      </c>
      <c r="G1981" t="s">
        <v>260</v>
      </c>
      <c r="H1981" t="s">
        <v>798</v>
      </c>
      <c r="I1981" t="s">
        <v>9503</v>
      </c>
      <c r="J1981" t="s">
        <v>800</v>
      </c>
      <c r="K1981" t="s">
        <v>9504</v>
      </c>
      <c r="M1981" t="s">
        <v>62</v>
      </c>
      <c r="O1981" t="s">
        <v>5304</v>
      </c>
      <c r="P1981" t="s">
        <v>262</v>
      </c>
      <c r="Q1981">
        <v>9</v>
      </c>
      <c r="R1981" t="s">
        <v>262</v>
      </c>
      <c r="Z1981" t="s">
        <v>8918</v>
      </c>
      <c r="AA1981" t="s">
        <v>8919</v>
      </c>
      <c r="AC1981" t="s">
        <v>256</v>
      </c>
      <c r="AD1981" t="s">
        <v>211</v>
      </c>
      <c r="AK1981" s="2">
        <v>45996.561709062502</v>
      </c>
    </row>
    <row r="1982" spans="1:37">
      <c r="A1982" t="str">
        <f t="shared" si="30"/>
        <v>8216274228434</v>
      </c>
      <c r="B1982">
        <v>8216274</v>
      </c>
      <c r="C1982">
        <v>228434</v>
      </c>
      <c r="D1982" t="s">
        <v>8920</v>
      </c>
      <c r="E1982" t="s">
        <v>4635</v>
      </c>
      <c r="F1982" s="1">
        <v>29291</v>
      </c>
      <c r="G1982" t="s">
        <v>260</v>
      </c>
      <c r="H1982" t="s">
        <v>8922</v>
      </c>
      <c r="I1982" t="s">
        <v>2308</v>
      </c>
      <c r="J1982" t="s">
        <v>8923</v>
      </c>
      <c r="K1982" t="s">
        <v>2309</v>
      </c>
      <c r="M1982" t="s">
        <v>47</v>
      </c>
      <c r="O1982" t="s">
        <v>253</v>
      </c>
      <c r="P1982" t="s">
        <v>262</v>
      </c>
      <c r="Q1982">
        <v>9</v>
      </c>
      <c r="R1982" t="s">
        <v>262</v>
      </c>
      <c r="U1982" t="s">
        <v>3789</v>
      </c>
      <c r="V1982" t="s">
        <v>66</v>
      </c>
      <c r="W1982" t="s">
        <v>582</v>
      </c>
      <c r="X1982" t="s">
        <v>8925</v>
      </c>
      <c r="Z1982" t="s">
        <v>8926</v>
      </c>
      <c r="AA1982" t="s">
        <v>8927</v>
      </c>
      <c r="AC1982" t="s">
        <v>256</v>
      </c>
      <c r="AD1982" t="s">
        <v>211</v>
      </c>
      <c r="AE1982" t="s">
        <v>8928</v>
      </c>
      <c r="AG1982" t="s">
        <v>190</v>
      </c>
      <c r="AH1982" t="s">
        <v>8929</v>
      </c>
      <c r="AI1982" t="s">
        <v>8930</v>
      </c>
      <c r="AK1982" s="2">
        <v>45996.561709062502</v>
      </c>
    </row>
    <row r="1983" spans="1:37">
      <c r="A1983" t="str">
        <f t="shared" si="30"/>
        <v>8216276228435</v>
      </c>
      <c r="B1983">
        <v>8216276</v>
      </c>
      <c r="C1983">
        <v>228435</v>
      </c>
      <c r="D1983" t="s">
        <v>1228</v>
      </c>
      <c r="E1983" t="s">
        <v>2453</v>
      </c>
      <c r="F1983" s="1">
        <v>29291</v>
      </c>
      <c r="G1983" t="s">
        <v>260</v>
      </c>
      <c r="H1983" t="s">
        <v>1230</v>
      </c>
      <c r="I1983" t="s">
        <v>2454</v>
      </c>
      <c r="J1983" t="s">
        <v>1232</v>
      </c>
      <c r="K1983" t="s">
        <v>2455</v>
      </c>
      <c r="M1983" t="s">
        <v>47</v>
      </c>
      <c r="O1983" t="s">
        <v>253</v>
      </c>
      <c r="P1983" t="s">
        <v>262</v>
      </c>
      <c r="Q1983">
        <v>9</v>
      </c>
      <c r="R1983" t="s">
        <v>262</v>
      </c>
      <c r="Z1983" t="s">
        <v>8933</v>
      </c>
      <c r="AA1983" t="s">
        <v>8934</v>
      </c>
      <c r="AC1983" t="s">
        <v>256</v>
      </c>
      <c r="AD1983" t="s">
        <v>211</v>
      </c>
      <c r="AK1983" s="2">
        <v>45996.561709062502</v>
      </c>
    </row>
    <row r="1984" spans="1:37">
      <c r="A1984" t="str">
        <f t="shared" si="30"/>
        <v>8216279228436</v>
      </c>
      <c r="B1984">
        <v>8216279</v>
      </c>
      <c r="C1984">
        <v>228436</v>
      </c>
      <c r="D1984" t="s">
        <v>8935</v>
      </c>
      <c r="E1984" t="s">
        <v>1550</v>
      </c>
      <c r="F1984" s="1">
        <v>29291</v>
      </c>
      <c r="G1984" t="s">
        <v>260</v>
      </c>
      <c r="H1984" t="s">
        <v>8937</v>
      </c>
      <c r="I1984" t="s">
        <v>834</v>
      </c>
      <c r="J1984" t="s">
        <v>8938</v>
      </c>
      <c r="K1984" t="s">
        <v>836</v>
      </c>
      <c r="M1984" t="s">
        <v>47</v>
      </c>
      <c r="O1984" t="s">
        <v>253</v>
      </c>
      <c r="P1984" t="s">
        <v>262</v>
      </c>
      <c r="Q1984">
        <v>9</v>
      </c>
      <c r="R1984" t="s">
        <v>262</v>
      </c>
      <c r="U1984" t="s">
        <v>8939</v>
      </c>
      <c r="V1984" t="s">
        <v>66</v>
      </c>
      <c r="W1984" t="s">
        <v>271</v>
      </c>
      <c r="X1984" t="s">
        <v>8940</v>
      </c>
      <c r="Z1984" t="s">
        <v>8941</v>
      </c>
      <c r="AA1984" t="s">
        <v>8942</v>
      </c>
      <c r="AC1984" t="s">
        <v>256</v>
      </c>
      <c r="AD1984" t="s">
        <v>211</v>
      </c>
      <c r="AI1984" t="s">
        <v>8943</v>
      </c>
      <c r="AK1984" s="2">
        <v>45996.561709062502</v>
      </c>
    </row>
    <row r="1985" spans="1:37">
      <c r="A1985" t="str">
        <f t="shared" si="30"/>
        <v>8216296228439</v>
      </c>
      <c r="B1985">
        <v>8216296</v>
      </c>
      <c r="C1985">
        <v>228439</v>
      </c>
      <c r="D1985" t="s">
        <v>8944</v>
      </c>
      <c r="E1985" t="s">
        <v>9505</v>
      </c>
      <c r="F1985" s="1">
        <v>29291</v>
      </c>
      <c r="G1985" t="s">
        <v>260</v>
      </c>
      <c r="H1985" t="s">
        <v>8946</v>
      </c>
      <c r="I1985" t="s">
        <v>9506</v>
      </c>
      <c r="J1985" t="s">
        <v>8948</v>
      </c>
      <c r="K1985" t="s">
        <v>9507</v>
      </c>
      <c r="M1985" t="s">
        <v>47</v>
      </c>
      <c r="O1985" t="s">
        <v>253</v>
      </c>
      <c r="P1985" t="s">
        <v>262</v>
      </c>
      <c r="Q1985">
        <v>9</v>
      </c>
      <c r="R1985" t="s">
        <v>262</v>
      </c>
      <c r="Z1985" t="s">
        <v>8951</v>
      </c>
      <c r="AA1985" t="s">
        <v>8952</v>
      </c>
      <c r="AC1985" t="s">
        <v>256</v>
      </c>
      <c r="AD1985" t="s">
        <v>211</v>
      </c>
      <c r="AK1985" s="2">
        <v>45996.561709062502</v>
      </c>
    </row>
    <row r="1986" spans="1:37">
      <c r="A1986" t="str">
        <f t="shared" si="30"/>
        <v>8216298228440</v>
      </c>
      <c r="B1986">
        <v>8216298</v>
      </c>
      <c r="C1986">
        <v>228440</v>
      </c>
      <c r="D1986" t="s">
        <v>8953</v>
      </c>
      <c r="E1986" t="s">
        <v>262</v>
      </c>
      <c r="F1986" s="1">
        <v>29291</v>
      </c>
      <c r="G1986" t="s">
        <v>260</v>
      </c>
      <c r="H1986" t="s">
        <v>798</v>
      </c>
      <c r="I1986" t="s">
        <v>2399</v>
      </c>
      <c r="J1986" t="s">
        <v>800</v>
      </c>
      <c r="K1986" t="s">
        <v>2400</v>
      </c>
      <c r="M1986" t="s">
        <v>47</v>
      </c>
      <c r="O1986" t="s">
        <v>253</v>
      </c>
      <c r="P1986" t="s">
        <v>262</v>
      </c>
      <c r="Q1986">
        <v>9</v>
      </c>
      <c r="R1986" t="s">
        <v>262</v>
      </c>
      <c r="Z1986" t="s">
        <v>8954</v>
      </c>
      <c r="AA1986" t="s">
        <v>8955</v>
      </c>
      <c r="AC1986" t="s">
        <v>256</v>
      </c>
      <c r="AD1986" t="s">
        <v>211</v>
      </c>
      <c r="AK1986" s="2">
        <v>45996.561709062502</v>
      </c>
    </row>
    <row r="1987" spans="1:37">
      <c r="A1987" t="str">
        <f t="shared" ref="A1987:A2050" si="31">B1987&amp;C1987</f>
        <v>8216304228441</v>
      </c>
      <c r="B1987">
        <v>8216304</v>
      </c>
      <c r="C1987">
        <v>228441</v>
      </c>
      <c r="D1987" t="s">
        <v>8959</v>
      </c>
      <c r="E1987" t="s">
        <v>9508</v>
      </c>
      <c r="F1987" s="1">
        <v>29291</v>
      </c>
      <c r="G1987" t="s">
        <v>260</v>
      </c>
      <c r="H1987" t="s">
        <v>265</v>
      </c>
      <c r="I1987" t="s">
        <v>9509</v>
      </c>
      <c r="J1987" t="s">
        <v>267</v>
      </c>
      <c r="K1987" t="s">
        <v>9510</v>
      </c>
      <c r="M1987" t="s">
        <v>47</v>
      </c>
      <c r="O1987" t="s">
        <v>253</v>
      </c>
      <c r="P1987" t="s">
        <v>262</v>
      </c>
      <c r="Q1987">
        <v>9</v>
      </c>
      <c r="R1987" t="s">
        <v>262</v>
      </c>
      <c r="Z1987" t="s">
        <v>8964</v>
      </c>
      <c r="AA1987" t="s">
        <v>8965</v>
      </c>
      <c r="AC1987" t="s">
        <v>256</v>
      </c>
      <c r="AD1987" t="s">
        <v>211</v>
      </c>
      <c r="AK1987" s="2">
        <v>45996.561709062502</v>
      </c>
    </row>
    <row r="1988" spans="1:37">
      <c r="A1988" t="str">
        <f t="shared" si="31"/>
        <v>8216314228443</v>
      </c>
      <c r="B1988">
        <v>8216314</v>
      </c>
      <c r="C1988">
        <v>228443</v>
      </c>
      <c r="D1988" t="s">
        <v>3775</v>
      </c>
      <c r="E1988" t="s">
        <v>6630</v>
      </c>
      <c r="F1988" s="1">
        <v>29291</v>
      </c>
      <c r="G1988" t="s">
        <v>260</v>
      </c>
      <c r="H1988" t="s">
        <v>3776</v>
      </c>
      <c r="I1988" t="s">
        <v>2562</v>
      </c>
      <c r="J1988" t="s">
        <v>3777</v>
      </c>
      <c r="K1988" t="s">
        <v>2563</v>
      </c>
      <c r="M1988" t="s">
        <v>47</v>
      </c>
      <c r="O1988" t="s">
        <v>253</v>
      </c>
      <c r="P1988" t="s">
        <v>262</v>
      </c>
      <c r="Q1988">
        <v>9</v>
      </c>
      <c r="R1988" t="s">
        <v>262</v>
      </c>
      <c r="Z1988" t="s">
        <v>8970</v>
      </c>
      <c r="AA1988" t="s">
        <v>8971</v>
      </c>
      <c r="AC1988" t="s">
        <v>256</v>
      </c>
      <c r="AD1988" t="s">
        <v>211</v>
      </c>
      <c r="AK1988" s="2">
        <v>45996.561709062502</v>
      </c>
    </row>
    <row r="1989" spans="1:37">
      <c r="A1989" t="str">
        <f t="shared" si="31"/>
        <v>8216316228444</v>
      </c>
      <c r="B1989">
        <v>8216316</v>
      </c>
      <c r="C1989">
        <v>228444</v>
      </c>
      <c r="D1989" t="s">
        <v>8972</v>
      </c>
      <c r="E1989" t="s">
        <v>9511</v>
      </c>
      <c r="F1989" s="1">
        <v>29291</v>
      </c>
      <c r="G1989" t="s">
        <v>260</v>
      </c>
      <c r="H1989" t="s">
        <v>8974</v>
      </c>
      <c r="I1989" t="s">
        <v>6519</v>
      </c>
      <c r="J1989" t="s">
        <v>8976</v>
      </c>
      <c r="K1989" t="s">
        <v>6520</v>
      </c>
      <c r="M1989" t="s">
        <v>47</v>
      </c>
      <c r="O1989" t="s">
        <v>253</v>
      </c>
      <c r="P1989" t="s">
        <v>262</v>
      </c>
      <c r="Q1989">
        <v>9</v>
      </c>
      <c r="R1989" t="s">
        <v>262</v>
      </c>
      <c r="Z1989" t="s">
        <v>8978</v>
      </c>
      <c r="AA1989" t="s">
        <v>8979</v>
      </c>
      <c r="AC1989" t="s">
        <v>256</v>
      </c>
      <c r="AD1989" t="s">
        <v>211</v>
      </c>
      <c r="AK1989" s="2">
        <v>45996.561709062502</v>
      </c>
    </row>
    <row r="1990" spans="1:37">
      <c r="A1990" t="str">
        <f t="shared" si="31"/>
        <v>8216321228445</v>
      </c>
      <c r="B1990">
        <v>8216321</v>
      </c>
      <c r="C1990">
        <v>228445</v>
      </c>
      <c r="D1990" t="s">
        <v>8980</v>
      </c>
      <c r="E1990" t="s">
        <v>2439</v>
      </c>
      <c r="F1990" s="1">
        <v>29291</v>
      </c>
      <c r="G1990" t="s">
        <v>260</v>
      </c>
      <c r="H1990" t="s">
        <v>8981</v>
      </c>
      <c r="I1990" t="s">
        <v>2441</v>
      </c>
      <c r="J1990" t="s">
        <v>8982</v>
      </c>
      <c r="K1990" t="s">
        <v>2443</v>
      </c>
      <c r="M1990" t="s">
        <v>47</v>
      </c>
      <c r="O1990" t="s">
        <v>253</v>
      </c>
      <c r="P1990" t="s">
        <v>262</v>
      </c>
      <c r="Q1990">
        <v>9</v>
      </c>
      <c r="R1990" t="s">
        <v>262</v>
      </c>
      <c r="Z1990" t="s">
        <v>8984</v>
      </c>
      <c r="AA1990" t="s">
        <v>8985</v>
      </c>
      <c r="AC1990" t="s">
        <v>256</v>
      </c>
      <c r="AD1990" t="s">
        <v>211</v>
      </c>
      <c r="AK1990" s="2">
        <v>45996.561709062502</v>
      </c>
    </row>
    <row r="1991" spans="1:37">
      <c r="A1991" t="str">
        <f t="shared" si="31"/>
        <v>8216325228447</v>
      </c>
      <c r="B1991">
        <v>8216325</v>
      </c>
      <c r="C1991">
        <v>228447</v>
      </c>
      <c r="D1991" t="s">
        <v>8986</v>
      </c>
      <c r="E1991" t="s">
        <v>2323</v>
      </c>
      <c r="F1991" s="1">
        <v>29291</v>
      </c>
      <c r="G1991" t="s">
        <v>260</v>
      </c>
      <c r="H1991" t="s">
        <v>1206</v>
      </c>
      <c r="I1991" t="s">
        <v>2324</v>
      </c>
      <c r="J1991" t="s">
        <v>1207</v>
      </c>
      <c r="K1991" t="s">
        <v>2325</v>
      </c>
      <c r="M1991" t="s">
        <v>47</v>
      </c>
      <c r="O1991" t="s">
        <v>253</v>
      </c>
      <c r="P1991" t="s">
        <v>262</v>
      </c>
      <c r="Q1991">
        <v>9</v>
      </c>
      <c r="R1991" t="s">
        <v>262</v>
      </c>
      <c r="Z1991" t="s">
        <v>8987</v>
      </c>
      <c r="AA1991" t="s">
        <v>8988</v>
      </c>
      <c r="AC1991" t="s">
        <v>256</v>
      </c>
      <c r="AD1991" t="s">
        <v>211</v>
      </c>
      <c r="AK1991" s="2">
        <v>45996.561709062502</v>
      </c>
    </row>
    <row r="1992" spans="1:37">
      <c r="A1992" t="str">
        <f t="shared" si="31"/>
        <v>8216329228448</v>
      </c>
      <c r="B1992">
        <v>8216329</v>
      </c>
      <c r="C1992">
        <v>228448</v>
      </c>
      <c r="D1992" t="s">
        <v>8989</v>
      </c>
      <c r="E1992" t="s">
        <v>2583</v>
      </c>
      <c r="F1992" s="1">
        <v>29291</v>
      </c>
      <c r="G1992" t="s">
        <v>260</v>
      </c>
      <c r="H1992" t="s">
        <v>8991</v>
      </c>
      <c r="I1992" t="s">
        <v>2584</v>
      </c>
      <c r="J1992" t="s">
        <v>8992</v>
      </c>
      <c r="K1992" t="s">
        <v>2585</v>
      </c>
      <c r="M1992" t="s">
        <v>47</v>
      </c>
      <c r="O1992" t="s">
        <v>253</v>
      </c>
      <c r="P1992" t="s">
        <v>262</v>
      </c>
      <c r="Q1992">
        <v>9</v>
      </c>
      <c r="R1992" t="s">
        <v>262</v>
      </c>
      <c r="Z1992" t="s">
        <v>8994</v>
      </c>
      <c r="AA1992" t="s">
        <v>8995</v>
      </c>
      <c r="AC1992" t="s">
        <v>256</v>
      </c>
      <c r="AD1992" t="s">
        <v>211</v>
      </c>
      <c r="AK1992" s="2">
        <v>45996.561709062502</v>
      </c>
    </row>
    <row r="1993" spans="1:37">
      <c r="A1993" t="str">
        <f t="shared" si="31"/>
        <v>8216333228449</v>
      </c>
      <c r="B1993">
        <v>8216333</v>
      </c>
      <c r="C1993">
        <v>228449</v>
      </c>
      <c r="D1993" t="s">
        <v>9512</v>
      </c>
      <c r="E1993" t="s">
        <v>9513</v>
      </c>
      <c r="F1993" s="1">
        <v>29291</v>
      </c>
      <c r="G1993" t="s">
        <v>260</v>
      </c>
      <c r="H1993" t="s">
        <v>8998</v>
      </c>
      <c r="I1993" t="s">
        <v>8998</v>
      </c>
      <c r="J1993" t="s">
        <v>8999</v>
      </c>
      <c r="K1993" t="s">
        <v>8999</v>
      </c>
      <c r="M1993" t="s">
        <v>47</v>
      </c>
      <c r="O1993" t="s">
        <v>253</v>
      </c>
      <c r="P1993" t="s">
        <v>262</v>
      </c>
      <c r="Q1993">
        <v>9</v>
      </c>
      <c r="R1993" t="s">
        <v>262</v>
      </c>
      <c r="Z1993" t="s">
        <v>9000</v>
      </c>
      <c r="AA1993" t="s">
        <v>9001</v>
      </c>
      <c r="AC1993" t="s">
        <v>256</v>
      </c>
      <c r="AD1993" t="s">
        <v>211</v>
      </c>
      <c r="AK1993" s="2">
        <v>45996.561709062502</v>
      </c>
    </row>
    <row r="1994" spans="1:37">
      <c r="A1994" t="str">
        <f t="shared" si="31"/>
        <v>8216366228461</v>
      </c>
      <c r="B1994">
        <v>8216366</v>
      </c>
      <c r="C1994">
        <v>228461</v>
      </c>
      <c r="D1994" t="s">
        <v>336</v>
      </c>
      <c r="E1994" t="s">
        <v>4620</v>
      </c>
      <c r="F1994" s="1">
        <v>29291</v>
      </c>
      <c r="G1994" t="s">
        <v>260</v>
      </c>
      <c r="H1994" t="s">
        <v>338</v>
      </c>
      <c r="I1994" t="s">
        <v>1921</v>
      </c>
      <c r="J1994" t="s">
        <v>340</v>
      </c>
      <c r="K1994" t="s">
        <v>1923</v>
      </c>
      <c r="M1994" t="s">
        <v>47</v>
      </c>
      <c r="O1994" t="s">
        <v>253</v>
      </c>
      <c r="P1994" t="s">
        <v>262</v>
      </c>
      <c r="Q1994">
        <v>9</v>
      </c>
      <c r="R1994" t="s">
        <v>262</v>
      </c>
      <c r="Z1994" t="s">
        <v>9004</v>
      </c>
      <c r="AA1994" t="s">
        <v>9005</v>
      </c>
      <c r="AC1994" t="s">
        <v>256</v>
      </c>
      <c r="AD1994" t="s">
        <v>211</v>
      </c>
      <c r="AK1994" s="2">
        <v>45996.561709062502</v>
      </c>
    </row>
    <row r="1995" spans="1:37">
      <c r="A1995" t="str">
        <f t="shared" si="31"/>
        <v>8216368228462</v>
      </c>
      <c r="B1995">
        <v>8216368</v>
      </c>
      <c r="C1995">
        <v>228462</v>
      </c>
      <c r="D1995" t="s">
        <v>99</v>
      </c>
      <c r="E1995" t="s">
        <v>2323</v>
      </c>
      <c r="F1995" s="1">
        <v>29291</v>
      </c>
      <c r="G1995" t="s">
        <v>260</v>
      </c>
      <c r="H1995" t="s">
        <v>101</v>
      </c>
      <c r="I1995" t="s">
        <v>2324</v>
      </c>
      <c r="J1995" t="s">
        <v>103</v>
      </c>
      <c r="K1995" t="s">
        <v>2325</v>
      </c>
      <c r="M1995" t="s">
        <v>47</v>
      </c>
      <c r="O1995" t="s">
        <v>253</v>
      </c>
      <c r="P1995" t="s">
        <v>262</v>
      </c>
      <c r="Q1995">
        <v>9</v>
      </c>
      <c r="R1995" t="s">
        <v>262</v>
      </c>
      <c r="Z1995" t="s">
        <v>9008</v>
      </c>
      <c r="AA1995" t="s">
        <v>9009</v>
      </c>
      <c r="AC1995" t="s">
        <v>256</v>
      </c>
      <c r="AD1995" t="s">
        <v>211</v>
      </c>
      <c r="AK1995" s="2">
        <v>45996.561709062502</v>
      </c>
    </row>
    <row r="1996" spans="1:37">
      <c r="A1996" t="str">
        <f t="shared" si="31"/>
        <v>8216378228465</v>
      </c>
      <c r="B1996">
        <v>8216378</v>
      </c>
      <c r="C1996">
        <v>228465</v>
      </c>
      <c r="D1996" t="s">
        <v>39</v>
      </c>
      <c r="E1996" t="s">
        <v>9514</v>
      </c>
      <c r="F1996" s="1">
        <v>29291</v>
      </c>
      <c r="G1996" t="s">
        <v>260</v>
      </c>
      <c r="H1996" t="s">
        <v>42</v>
      </c>
      <c r="I1996" t="s">
        <v>4744</v>
      </c>
      <c r="J1996" t="s">
        <v>9011</v>
      </c>
      <c r="K1996" t="s">
        <v>4745</v>
      </c>
      <c r="M1996" t="s">
        <v>62</v>
      </c>
      <c r="O1996" t="s">
        <v>253</v>
      </c>
      <c r="P1996" t="s">
        <v>262</v>
      </c>
      <c r="Q1996">
        <v>9</v>
      </c>
      <c r="R1996" t="s">
        <v>262</v>
      </c>
      <c r="Z1996" t="s">
        <v>9013</v>
      </c>
      <c r="AA1996" t="s">
        <v>9014</v>
      </c>
      <c r="AC1996" t="s">
        <v>256</v>
      </c>
      <c r="AD1996" t="s">
        <v>211</v>
      </c>
      <c r="AK1996" s="2">
        <v>45996.561709062502</v>
      </c>
    </row>
    <row r="1997" spans="1:37">
      <c r="A1997" t="str">
        <f t="shared" si="31"/>
        <v>8216384228467</v>
      </c>
      <c r="B1997">
        <v>8216384</v>
      </c>
      <c r="C1997">
        <v>228467</v>
      </c>
      <c r="D1997" t="s">
        <v>9015</v>
      </c>
      <c r="E1997" t="s">
        <v>2323</v>
      </c>
      <c r="F1997" s="1">
        <v>29291</v>
      </c>
      <c r="G1997" t="s">
        <v>260</v>
      </c>
      <c r="H1997" t="s">
        <v>9017</v>
      </c>
      <c r="I1997" t="s">
        <v>2324</v>
      </c>
      <c r="J1997" t="s">
        <v>9018</v>
      </c>
      <c r="K1997" t="s">
        <v>2325</v>
      </c>
      <c r="M1997" t="s">
        <v>47</v>
      </c>
      <c r="O1997" t="s">
        <v>253</v>
      </c>
      <c r="P1997" t="s">
        <v>262</v>
      </c>
      <c r="Q1997">
        <v>9</v>
      </c>
      <c r="R1997" t="s">
        <v>262</v>
      </c>
      <c r="Z1997" t="s">
        <v>9019</v>
      </c>
      <c r="AA1997" t="s">
        <v>9020</v>
      </c>
      <c r="AC1997" t="s">
        <v>256</v>
      </c>
      <c r="AD1997" t="s">
        <v>211</v>
      </c>
      <c r="AK1997" s="2">
        <v>45996.561709062502</v>
      </c>
    </row>
    <row r="1998" spans="1:37">
      <c r="A1998" t="str">
        <f t="shared" si="31"/>
        <v>8216394228470</v>
      </c>
      <c r="B1998">
        <v>8216394</v>
      </c>
      <c r="C1998">
        <v>228470</v>
      </c>
      <c r="D1998" t="s">
        <v>9021</v>
      </c>
      <c r="E1998" t="s">
        <v>9515</v>
      </c>
      <c r="F1998" s="1">
        <v>29291</v>
      </c>
      <c r="G1998" t="s">
        <v>260</v>
      </c>
      <c r="H1998" t="s">
        <v>9023</v>
      </c>
      <c r="I1998" t="s">
        <v>8452</v>
      </c>
      <c r="J1998" t="s">
        <v>9024</v>
      </c>
      <c r="K1998" t="s">
        <v>8453</v>
      </c>
      <c r="M1998" t="s">
        <v>47</v>
      </c>
      <c r="O1998" t="s">
        <v>253</v>
      </c>
      <c r="P1998" t="s">
        <v>262</v>
      </c>
      <c r="Q1998">
        <v>9</v>
      </c>
      <c r="R1998" t="s">
        <v>262</v>
      </c>
      <c r="Z1998" t="s">
        <v>9025</v>
      </c>
      <c r="AA1998" t="s">
        <v>9026</v>
      </c>
      <c r="AC1998" t="s">
        <v>256</v>
      </c>
      <c r="AD1998" t="s">
        <v>211</v>
      </c>
      <c r="AK1998" s="2">
        <v>45996.561709062502</v>
      </c>
    </row>
    <row r="1999" spans="1:37">
      <c r="A1999" t="str">
        <f t="shared" si="31"/>
        <v>8216396228471</v>
      </c>
      <c r="B1999">
        <v>8216396</v>
      </c>
      <c r="C1999">
        <v>228471</v>
      </c>
      <c r="D1999" t="s">
        <v>1449</v>
      </c>
      <c r="E1999" t="s">
        <v>2323</v>
      </c>
      <c r="F1999" s="1">
        <v>29291</v>
      </c>
      <c r="G1999" t="s">
        <v>260</v>
      </c>
      <c r="H1999" t="s">
        <v>1451</v>
      </c>
      <c r="I1999" t="s">
        <v>2324</v>
      </c>
      <c r="J1999" t="s">
        <v>1453</v>
      </c>
      <c r="K1999" t="s">
        <v>2325</v>
      </c>
      <c r="M1999" t="s">
        <v>47</v>
      </c>
      <c r="O1999" t="s">
        <v>1292</v>
      </c>
      <c r="P1999" t="s">
        <v>262</v>
      </c>
      <c r="Q1999">
        <v>9</v>
      </c>
      <c r="R1999" t="s">
        <v>262</v>
      </c>
      <c r="Z1999" t="s">
        <v>9029</v>
      </c>
      <c r="AA1999" t="s">
        <v>9030</v>
      </c>
      <c r="AC1999" t="s">
        <v>256</v>
      </c>
      <c r="AD1999" t="s">
        <v>211</v>
      </c>
      <c r="AK1999" s="2">
        <v>45996.561709062502</v>
      </c>
    </row>
    <row r="2000" spans="1:37">
      <c r="A2000" t="str">
        <f t="shared" si="31"/>
        <v>8216398228472</v>
      </c>
      <c r="B2000">
        <v>8216398</v>
      </c>
      <c r="C2000">
        <v>228472</v>
      </c>
      <c r="D2000" t="s">
        <v>9031</v>
      </c>
      <c r="E2000" t="s">
        <v>2301</v>
      </c>
      <c r="F2000" s="1">
        <v>29291</v>
      </c>
      <c r="G2000" t="s">
        <v>260</v>
      </c>
      <c r="H2000" t="s">
        <v>9033</v>
      </c>
      <c r="I2000" t="s">
        <v>2302</v>
      </c>
      <c r="J2000" t="s">
        <v>9035</v>
      </c>
      <c r="K2000" t="s">
        <v>2303</v>
      </c>
      <c r="M2000" t="s">
        <v>47</v>
      </c>
      <c r="O2000" t="s">
        <v>253</v>
      </c>
      <c r="P2000" t="s">
        <v>262</v>
      </c>
      <c r="Q2000">
        <v>9</v>
      </c>
      <c r="R2000" t="s">
        <v>262</v>
      </c>
      <c r="U2000" t="s">
        <v>9037</v>
      </c>
      <c r="V2000" t="s">
        <v>66</v>
      </c>
      <c r="W2000" t="s">
        <v>395</v>
      </c>
      <c r="X2000" t="s">
        <v>9038</v>
      </c>
      <c r="Y2000" t="s">
        <v>9039</v>
      </c>
      <c r="Z2000" t="s">
        <v>9040</v>
      </c>
      <c r="AA2000" t="s">
        <v>9041</v>
      </c>
      <c r="AC2000" t="s">
        <v>256</v>
      </c>
      <c r="AD2000" t="s">
        <v>211</v>
      </c>
      <c r="AI2000" t="s">
        <v>9042</v>
      </c>
      <c r="AK2000" s="2">
        <v>45996.561709062502</v>
      </c>
    </row>
    <row r="2001" spans="1:37">
      <c r="A2001" t="str">
        <f t="shared" si="31"/>
        <v>8216403228473</v>
      </c>
      <c r="B2001">
        <v>8216403</v>
      </c>
      <c r="C2001">
        <v>228473</v>
      </c>
      <c r="D2001" t="s">
        <v>9043</v>
      </c>
      <c r="E2001" t="s">
        <v>2323</v>
      </c>
      <c r="F2001" s="1">
        <v>29291</v>
      </c>
      <c r="G2001" t="s">
        <v>260</v>
      </c>
      <c r="H2001" t="s">
        <v>9044</v>
      </c>
      <c r="I2001" t="s">
        <v>2324</v>
      </c>
      <c r="J2001" t="s">
        <v>9045</v>
      </c>
      <c r="K2001" t="s">
        <v>2325</v>
      </c>
      <c r="M2001" t="s">
        <v>47</v>
      </c>
      <c r="O2001" t="s">
        <v>707</v>
      </c>
      <c r="P2001" t="s">
        <v>262</v>
      </c>
      <c r="Q2001">
        <v>9</v>
      </c>
      <c r="R2001" t="s">
        <v>262</v>
      </c>
      <c r="Z2001" t="s">
        <v>9046</v>
      </c>
      <c r="AA2001" t="s">
        <v>9047</v>
      </c>
      <c r="AC2001" t="s">
        <v>256</v>
      </c>
      <c r="AD2001" t="s">
        <v>211</v>
      </c>
      <c r="AK2001" s="2">
        <v>45996.561709062502</v>
      </c>
    </row>
    <row r="2002" spans="1:37">
      <c r="A2002" t="str">
        <f t="shared" si="31"/>
        <v>8216406228474</v>
      </c>
      <c r="B2002">
        <v>8216406</v>
      </c>
      <c r="C2002">
        <v>228474</v>
      </c>
      <c r="D2002" t="s">
        <v>86</v>
      </c>
      <c r="E2002" t="s">
        <v>9516</v>
      </c>
      <c r="F2002" s="1">
        <v>29291</v>
      </c>
      <c r="G2002" t="s">
        <v>260</v>
      </c>
      <c r="H2002" t="s">
        <v>89</v>
      </c>
      <c r="I2002" t="s">
        <v>9517</v>
      </c>
      <c r="J2002" t="s">
        <v>91</v>
      </c>
      <c r="K2002" t="s">
        <v>9518</v>
      </c>
      <c r="M2002" t="s">
        <v>47</v>
      </c>
      <c r="O2002" t="s">
        <v>253</v>
      </c>
      <c r="P2002" t="s">
        <v>262</v>
      </c>
      <c r="Q2002">
        <v>9</v>
      </c>
      <c r="R2002" t="s">
        <v>262</v>
      </c>
      <c r="U2002" t="s">
        <v>6333</v>
      </c>
      <c r="V2002" t="s">
        <v>66</v>
      </c>
      <c r="W2002" t="s">
        <v>311</v>
      </c>
      <c r="X2002" t="s">
        <v>9050</v>
      </c>
      <c r="Y2002" t="s">
        <v>9051</v>
      </c>
      <c r="Z2002" t="s">
        <v>9052</v>
      </c>
      <c r="AA2002" t="s">
        <v>9053</v>
      </c>
      <c r="AC2002" t="s">
        <v>256</v>
      </c>
      <c r="AD2002" t="s">
        <v>211</v>
      </c>
      <c r="AI2002" t="s">
        <v>2097</v>
      </c>
      <c r="AK2002" s="2">
        <v>45996.561709062502</v>
      </c>
    </row>
    <row r="2003" spans="1:37">
      <c r="A2003" t="str">
        <f t="shared" si="31"/>
        <v>8216412228475</v>
      </c>
      <c r="B2003">
        <v>8216412</v>
      </c>
      <c r="C2003">
        <v>228475</v>
      </c>
      <c r="D2003" t="s">
        <v>660</v>
      </c>
      <c r="E2003" t="s">
        <v>7048</v>
      </c>
      <c r="F2003" s="1">
        <v>29291</v>
      </c>
      <c r="G2003" t="s">
        <v>260</v>
      </c>
      <c r="H2003" t="s">
        <v>662</v>
      </c>
      <c r="I2003" t="s">
        <v>7050</v>
      </c>
      <c r="J2003" t="s">
        <v>663</v>
      </c>
      <c r="K2003" t="s">
        <v>9519</v>
      </c>
      <c r="M2003" t="s">
        <v>47</v>
      </c>
      <c r="O2003" t="s">
        <v>1292</v>
      </c>
      <c r="P2003" t="s">
        <v>262</v>
      </c>
      <c r="Q2003">
        <v>9</v>
      </c>
      <c r="R2003" t="s">
        <v>262</v>
      </c>
      <c r="Z2003" t="s">
        <v>9056</v>
      </c>
      <c r="AA2003" t="s">
        <v>9057</v>
      </c>
      <c r="AC2003" t="s">
        <v>256</v>
      </c>
      <c r="AD2003" t="s">
        <v>211</v>
      </c>
      <c r="AK2003" s="2">
        <v>45996.561709062502</v>
      </c>
    </row>
    <row r="2004" spans="1:37">
      <c r="A2004" t="str">
        <f t="shared" si="31"/>
        <v>8216420228476</v>
      </c>
      <c r="B2004">
        <v>8216420</v>
      </c>
      <c r="C2004">
        <v>228476</v>
      </c>
      <c r="D2004" t="s">
        <v>9058</v>
      </c>
      <c r="E2004" t="s">
        <v>2567</v>
      </c>
      <c r="F2004" s="1">
        <v>29291</v>
      </c>
      <c r="G2004" t="s">
        <v>260</v>
      </c>
      <c r="H2004" t="s">
        <v>4215</v>
      </c>
      <c r="I2004" t="s">
        <v>1619</v>
      </c>
      <c r="J2004" t="s">
        <v>4216</v>
      </c>
      <c r="K2004" t="s">
        <v>1621</v>
      </c>
      <c r="M2004" t="s">
        <v>47</v>
      </c>
      <c r="O2004" t="s">
        <v>940</v>
      </c>
      <c r="P2004" t="s">
        <v>262</v>
      </c>
      <c r="Q2004">
        <v>9</v>
      </c>
      <c r="R2004" t="s">
        <v>262</v>
      </c>
      <c r="Z2004" t="s">
        <v>9060</v>
      </c>
      <c r="AA2004" t="s">
        <v>9061</v>
      </c>
      <c r="AC2004" t="s">
        <v>256</v>
      </c>
      <c r="AD2004" t="s">
        <v>211</v>
      </c>
      <c r="AK2004" s="2">
        <v>45996.561709062502</v>
      </c>
    </row>
    <row r="2005" spans="1:37">
      <c r="A2005" t="str">
        <f t="shared" si="31"/>
        <v>8216435228477</v>
      </c>
      <c r="B2005">
        <v>8216435</v>
      </c>
      <c r="C2005">
        <v>228477</v>
      </c>
      <c r="D2005" t="s">
        <v>9062</v>
      </c>
      <c r="E2005" t="s">
        <v>2323</v>
      </c>
      <c r="F2005" s="1">
        <v>29291</v>
      </c>
      <c r="G2005" t="s">
        <v>260</v>
      </c>
      <c r="H2005" t="s">
        <v>9064</v>
      </c>
      <c r="I2005" t="s">
        <v>2324</v>
      </c>
      <c r="J2005" t="s">
        <v>9065</v>
      </c>
      <c r="K2005" t="s">
        <v>2325</v>
      </c>
      <c r="M2005" t="s">
        <v>47</v>
      </c>
      <c r="O2005" t="s">
        <v>990</v>
      </c>
      <c r="P2005" t="s">
        <v>262</v>
      </c>
      <c r="Q2005">
        <v>9</v>
      </c>
      <c r="R2005" t="s">
        <v>262</v>
      </c>
      <c r="Z2005" t="s">
        <v>9066</v>
      </c>
      <c r="AA2005" t="s">
        <v>9067</v>
      </c>
      <c r="AC2005" t="s">
        <v>256</v>
      </c>
      <c r="AD2005" t="s">
        <v>211</v>
      </c>
      <c r="AK2005" s="2">
        <v>45996.561709062502</v>
      </c>
    </row>
    <row r="2006" spans="1:37">
      <c r="A2006" t="str">
        <f t="shared" si="31"/>
        <v>8216436228478</v>
      </c>
      <c r="B2006">
        <v>8216436</v>
      </c>
      <c r="C2006">
        <v>228478</v>
      </c>
      <c r="D2006" t="s">
        <v>5485</v>
      </c>
      <c r="E2006" t="s">
        <v>2323</v>
      </c>
      <c r="F2006" s="1">
        <v>29291</v>
      </c>
      <c r="G2006" t="s">
        <v>260</v>
      </c>
      <c r="H2006" t="s">
        <v>5487</v>
      </c>
      <c r="I2006" t="s">
        <v>2324</v>
      </c>
      <c r="J2006" t="s">
        <v>5489</v>
      </c>
      <c r="K2006" t="s">
        <v>2325</v>
      </c>
      <c r="M2006" t="s">
        <v>47</v>
      </c>
      <c r="O2006" t="s">
        <v>49</v>
      </c>
      <c r="P2006" t="s">
        <v>262</v>
      </c>
      <c r="Q2006">
        <v>9</v>
      </c>
      <c r="R2006" t="s">
        <v>262</v>
      </c>
      <c r="Z2006" t="s">
        <v>9068</v>
      </c>
      <c r="AA2006" t="s">
        <v>9069</v>
      </c>
      <c r="AC2006" t="s">
        <v>256</v>
      </c>
      <c r="AD2006" t="s">
        <v>211</v>
      </c>
      <c r="AK2006" s="2">
        <v>45996.561709062502</v>
      </c>
    </row>
    <row r="2007" spans="1:37">
      <c r="A2007" t="str">
        <f t="shared" si="31"/>
        <v>8216441228479</v>
      </c>
      <c r="B2007">
        <v>8216441</v>
      </c>
      <c r="C2007">
        <v>228479</v>
      </c>
      <c r="D2007" t="s">
        <v>155</v>
      </c>
      <c r="E2007" t="s">
        <v>9071</v>
      </c>
      <c r="F2007" s="1">
        <v>29291</v>
      </c>
      <c r="G2007" t="s">
        <v>260</v>
      </c>
      <c r="H2007" t="s">
        <v>9520</v>
      </c>
      <c r="I2007" t="s">
        <v>2334</v>
      </c>
      <c r="J2007" t="s">
        <v>9521</v>
      </c>
      <c r="K2007" t="s">
        <v>2335</v>
      </c>
      <c r="M2007" t="s">
        <v>47</v>
      </c>
      <c r="O2007" t="s">
        <v>451</v>
      </c>
      <c r="P2007" t="s">
        <v>262</v>
      </c>
      <c r="Q2007">
        <v>9</v>
      </c>
      <c r="R2007" t="s">
        <v>262</v>
      </c>
      <c r="U2007" t="s">
        <v>1803</v>
      </c>
      <c r="V2007" t="s">
        <v>66</v>
      </c>
      <c r="W2007" t="s">
        <v>311</v>
      </c>
      <c r="X2007" t="s">
        <v>9074</v>
      </c>
      <c r="Y2007" t="s">
        <v>9075</v>
      </c>
      <c r="Z2007" t="s">
        <v>9076</v>
      </c>
      <c r="AA2007" t="s">
        <v>9077</v>
      </c>
      <c r="AC2007" t="s">
        <v>256</v>
      </c>
      <c r="AD2007" t="s">
        <v>211</v>
      </c>
      <c r="AI2007" t="s">
        <v>394</v>
      </c>
      <c r="AK2007" s="2">
        <v>45996.561709062502</v>
      </c>
    </row>
    <row r="2008" spans="1:37">
      <c r="A2008" t="str">
        <f t="shared" si="31"/>
        <v>8216446228481</v>
      </c>
      <c r="B2008">
        <v>8216446</v>
      </c>
      <c r="C2008">
        <v>228481</v>
      </c>
      <c r="D2008" t="s">
        <v>2740</v>
      </c>
      <c r="E2008" t="s">
        <v>2409</v>
      </c>
      <c r="F2008" s="1">
        <v>29291</v>
      </c>
      <c r="G2008" t="s">
        <v>260</v>
      </c>
      <c r="H2008" t="s">
        <v>2742</v>
      </c>
      <c r="I2008" t="s">
        <v>2410</v>
      </c>
      <c r="J2008" t="s">
        <v>2743</v>
      </c>
      <c r="K2008" t="s">
        <v>2411</v>
      </c>
      <c r="M2008" t="s">
        <v>47</v>
      </c>
      <c r="O2008" t="s">
        <v>253</v>
      </c>
      <c r="P2008" t="s">
        <v>262</v>
      </c>
      <c r="Q2008">
        <v>9</v>
      </c>
      <c r="R2008" t="s">
        <v>262</v>
      </c>
      <c r="Z2008" t="s">
        <v>9080</v>
      </c>
      <c r="AA2008" t="s">
        <v>9081</v>
      </c>
      <c r="AC2008" t="s">
        <v>256</v>
      </c>
      <c r="AD2008" t="s">
        <v>211</v>
      </c>
      <c r="AK2008" s="2">
        <v>45996.561709062502</v>
      </c>
    </row>
    <row r="2009" spans="1:37">
      <c r="A2009" t="str">
        <f t="shared" si="31"/>
        <v>8216450228483</v>
      </c>
      <c r="B2009">
        <v>8216450</v>
      </c>
      <c r="C2009">
        <v>228483</v>
      </c>
      <c r="D2009" t="s">
        <v>9082</v>
      </c>
      <c r="E2009" t="s">
        <v>2323</v>
      </c>
      <c r="F2009" s="1">
        <v>29291</v>
      </c>
      <c r="G2009" t="s">
        <v>260</v>
      </c>
      <c r="H2009" t="s">
        <v>6259</v>
      </c>
      <c r="I2009" t="s">
        <v>2399</v>
      </c>
      <c r="J2009" t="s">
        <v>6260</v>
      </c>
      <c r="K2009" t="s">
        <v>2400</v>
      </c>
      <c r="M2009" t="s">
        <v>47</v>
      </c>
      <c r="O2009" t="s">
        <v>358</v>
      </c>
      <c r="P2009" t="s">
        <v>262</v>
      </c>
      <c r="Q2009">
        <v>9</v>
      </c>
      <c r="R2009" t="s">
        <v>262</v>
      </c>
      <c r="Z2009" t="s">
        <v>9083</v>
      </c>
      <c r="AA2009" t="s">
        <v>9084</v>
      </c>
      <c r="AC2009" t="s">
        <v>256</v>
      </c>
      <c r="AD2009" t="s">
        <v>211</v>
      </c>
      <c r="AK2009" s="2">
        <v>45996.561709062502</v>
      </c>
    </row>
    <row r="2010" spans="1:37">
      <c r="A2010" t="str">
        <f t="shared" si="31"/>
        <v>8216455228486</v>
      </c>
      <c r="B2010">
        <v>8216455</v>
      </c>
      <c r="C2010">
        <v>228486</v>
      </c>
      <c r="D2010" t="s">
        <v>5229</v>
      </c>
      <c r="E2010" t="s">
        <v>9522</v>
      </c>
      <c r="F2010" s="1">
        <v>29291</v>
      </c>
      <c r="G2010" t="s">
        <v>260</v>
      </c>
      <c r="H2010" t="s">
        <v>5231</v>
      </c>
      <c r="I2010" t="s">
        <v>6498</v>
      </c>
      <c r="J2010" t="s">
        <v>5233</v>
      </c>
      <c r="K2010" t="s">
        <v>6499</v>
      </c>
      <c r="M2010" t="s">
        <v>47</v>
      </c>
      <c r="O2010" t="s">
        <v>253</v>
      </c>
      <c r="P2010" t="s">
        <v>262</v>
      </c>
      <c r="Q2010">
        <v>9</v>
      </c>
      <c r="R2010" t="s">
        <v>262</v>
      </c>
      <c r="Z2010" t="s">
        <v>9085</v>
      </c>
      <c r="AA2010" t="s">
        <v>9086</v>
      </c>
      <c r="AC2010" t="s">
        <v>256</v>
      </c>
      <c r="AD2010" t="s">
        <v>211</v>
      </c>
      <c r="AK2010" s="2">
        <v>45996.561709062502</v>
      </c>
    </row>
    <row r="2011" spans="1:37">
      <c r="A2011" t="str">
        <f t="shared" si="31"/>
        <v>8216465228489</v>
      </c>
      <c r="B2011">
        <v>8216465</v>
      </c>
      <c r="C2011">
        <v>228489</v>
      </c>
      <c r="D2011" t="s">
        <v>3016</v>
      </c>
      <c r="E2011" t="s">
        <v>7740</v>
      </c>
      <c r="F2011" s="1">
        <v>29291</v>
      </c>
      <c r="G2011" t="s">
        <v>260</v>
      </c>
      <c r="H2011" t="s">
        <v>3018</v>
      </c>
      <c r="I2011" t="s">
        <v>2337</v>
      </c>
      <c r="J2011" t="s">
        <v>3019</v>
      </c>
      <c r="K2011" t="s">
        <v>2338</v>
      </c>
      <c r="M2011" t="s">
        <v>47</v>
      </c>
      <c r="O2011" t="s">
        <v>253</v>
      </c>
      <c r="P2011" t="s">
        <v>262</v>
      </c>
      <c r="Q2011">
        <v>9</v>
      </c>
      <c r="R2011" t="s">
        <v>262</v>
      </c>
      <c r="Z2011" t="s">
        <v>9088</v>
      </c>
      <c r="AA2011" t="s">
        <v>9089</v>
      </c>
      <c r="AC2011" t="s">
        <v>256</v>
      </c>
      <c r="AD2011" t="s">
        <v>211</v>
      </c>
      <c r="AK2011" s="2">
        <v>45996.561709062502</v>
      </c>
    </row>
    <row r="2012" spans="1:37">
      <c r="A2012" t="str">
        <f t="shared" si="31"/>
        <v>8216475228493</v>
      </c>
      <c r="B2012">
        <v>8216475</v>
      </c>
      <c r="C2012">
        <v>228493</v>
      </c>
      <c r="D2012" t="s">
        <v>9523</v>
      </c>
      <c r="E2012" t="s">
        <v>6518</v>
      </c>
      <c r="F2012" s="1">
        <v>29291</v>
      </c>
      <c r="G2012" t="s">
        <v>260</v>
      </c>
      <c r="H2012" t="s">
        <v>9091</v>
      </c>
      <c r="I2012" t="s">
        <v>6519</v>
      </c>
      <c r="J2012" t="s">
        <v>9092</v>
      </c>
      <c r="K2012" t="s">
        <v>6520</v>
      </c>
      <c r="M2012" t="s">
        <v>47</v>
      </c>
      <c r="O2012" t="s">
        <v>253</v>
      </c>
      <c r="P2012" t="s">
        <v>262</v>
      </c>
      <c r="Q2012">
        <v>9</v>
      </c>
      <c r="R2012" t="s">
        <v>262</v>
      </c>
      <c r="U2012" t="s">
        <v>9093</v>
      </c>
      <c r="V2012" t="s">
        <v>66</v>
      </c>
      <c r="W2012" t="s">
        <v>373</v>
      </c>
      <c r="X2012" t="s">
        <v>9094</v>
      </c>
      <c r="Z2012" t="s">
        <v>9095</v>
      </c>
      <c r="AA2012" t="s">
        <v>9096</v>
      </c>
      <c r="AC2012" t="s">
        <v>256</v>
      </c>
      <c r="AD2012" t="s">
        <v>211</v>
      </c>
      <c r="AI2012" t="s">
        <v>394</v>
      </c>
      <c r="AK2012" s="2">
        <v>45996.561709062502</v>
      </c>
    </row>
    <row r="2013" spans="1:37">
      <c r="A2013" t="str">
        <f t="shared" si="31"/>
        <v>8216476228494</v>
      </c>
      <c r="B2013">
        <v>8216476</v>
      </c>
      <c r="C2013">
        <v>228494</v>
      </c>
      <c r="D2013" t="s">
        <v>9524</v>
      </c>
      <c r="E2013" t="s">
        <v>4680</v>
      </c>
      <c r="F2013" s="1">
        <v>29291</v>
      </c>
      <c r="G2013" t="s">
        <v>260</v>
      </c>
      <c r="H2013" t="s">
        <v>9098</v>
      </c>
      <c r="I2013" t="s">
        <v>2432</v>
      </c>
      <c r="J2013" t="s">
        <v>9099</v>
      </c>
      <c r="K2013" t="s">
        <v>2433</v>
      </c>
      <c r="M2013" t="s">
        <v>47</v>
      </c>
      <c r="O2013" t="s">
        <v>253</v>
      </c>
      <c r="P2013" t="s">
        <v>262</v>
      </c>
      <c r="Q2013">
        <v>9</v>
      </c>
      <c r="R2013" t="s">
        <v>262</v>
      </c>
      <c r="U2013" t="s">
        <v>9093</v>
      </c>
      <c r="V2013" t="s">
        <v>66</v>
      </c>
      <c r="W2013" t="s">
        <v>373</v>
      </c>
      <c r="X2013" t="s">
        <v>9100</v>
      </c>
      <c r="Z2013" t="s">
        <v>9101</v>
      </c>
      <c r="AA2013" t="s">
        <v>9102</v>
      </c>
      <c r="AC2013" t="s">
        <v>256</v>
      </c>
      <c r="AD2013" t="s">
        <v>211</v>
      </c>
      <c r="AI2013" t="s">
        <v>1536</v>
      </c>
      <c r="AK2013" s="2">
        <v>45996.561709062502</v>
      </c>
    </row>
    <row r="2014" spans="1:37">
      <c r="A2014" t="str">
        <f t="shared" si="31"/>
        <v>8216482228496</v>
      </c>
      <c r="B2014">
        <v>8216482</v>
      </c>
      <c r="C2014">
        <v>228496</v>
      </c>
      <c r="D2014" t="s">
        <v>9103</v>
      </c>
      <c r="E2014" t="s">
        <v>2539</v>
      </c>
      <c r="F2014" s="1">
        <v>29291</v>
      </c>
      <c r="G2014" t="s">
        <v>260</v>
      </c>
      <c r="H2014" t="s">
        <v>9105</v>
      </c>
      <c r="I2014" t="s">
        <v>9525</v>
      </c>
      <c r="J2014" t="s">
        <v>9106</v>
      </c>
      <c r="K2014" t="s">
        <v>9526</v>
      </c>
      <c r="M2014" t="s">
        <v>62</v>
      </c>
      <c r="O2014" t="s">
        <v>253</v>
      </c>
      <c r="P2014" t="s">
        <v>262</v>
      </c>
      <c r="Q2014">
        <v>9</v>
      </c>
      <c r="R2014" t="s">
        <v>262</v>
      </c>
      <c r="Z2014" t="s">
        <v>9108</v>
      </c>
      <c r="AA2014" t="s">
        <v>9109</v>
      </c>
      <c r="AC2014" t="s">
        <v>256</v>
      </c>
      <c r="AD2014" t="s">
        <v>211</v>
      </c>
      <c r="AK2014" s="2">
        <v>45996.561709062502</v>
      </c>
    </row>
    <row r="2015" spans="1:37">
      <c r="A2015" t="str">
        <f t="shared" si="31"/>
        <v>8216496228499</v>
      </c>
      <c r="B2015">
        <v>8216496</v>
      </c>
      <c r="C2015">
        <v>228499</v>
      </c>
      <c r="D2015" t="s">
        <v>9110</v>
      </c>
      <c r="E2015" t="s">
        <v>9527</v>
      </c>
      <c r="F2015" s="1">
        <v>29291</v>
      </c>
      <c r="G2015" t="s">
        <v>260</v>
      </c>
      <c r="H2015" t="s">
        <v>9112</v>
      </c>
      <c r="I2015" t="s">
        <v>9528</v>
      </c>
      <c r="J2015" t="s">
        <v>9114</v>
      </c>
      <c r="K2015" t="s">
        <v>9529</v>
      </c>
      <c r="M2015" t="s">
        <v>47</v>
      </c>
      <c r="O2015" t="s">
        <v>253</v>
      </c>
      <c r="P2015" t="s">
        <v>262</v>
      </c>
      <c r="Q2015">
        <v>9</v>
      </c>
      <c r="R2015" t="s">
        <v>262</v>
      </c>
      <c r="U2015" t="s">
        <v>9116</v>
      </c>
      <c r="V2015" t="s">
        <v>66</v>
      </c>
      <c r="W2015" t="s">
        <v>6195</v>
      </c>
      <c r="X2015" t="s">
        <v>9117</v>
      </c>
      <c r="Z2015" t="s">
        <v>9118</v>
      </c>
      <c r="AA2015" t="s">
        <v>9119</v>
      </c>
      <c r="AC2015" t="s">
        <v>256</v>
      </c>
      <c r="AD2015" t="s">
        <v>211</v>
      </c>
      <c r="AE2015" t="s">
        <v>9120</v>
      </c>
      <c r="AG2015" t="s">
        <v>190</v>
      </c>
      <c r="AH2015" t="s">
        <v>9121</v>
      </c>
      <c r="AI2015" t="s">
        <v>9122</v>
      </c>
      <c r="AJ2015" t="s">
        <v>9123</v>
      </c>
      <c r="AK2015" s="2">
        <v>45996.561709062502</v>
      </c>
    </row>
    <row r="2016" spans="1:37">
      <c r="A2016" t="str">
        <f t="shared" si="31"/>
        <v>8216499228501</v>
      </c>
      <c r="B2016">
        <v>8216499</v>
      </c>
      <c r="C2016">
        <v>228501</v>
      </c>
      <c r="D2016" t="s">
        <v>9124</v>
      </c>
      <c r="E2016" t="s">
        <v>9530</v>
      </c>
      <c r="F2016" s="1">
        <v>29291</v>
      </c>
      <c r="G2016" t="s">
        <v>260</v>
      </c>
      <c r="H2016" t="s">
        <v>9126</v>
      </c>
      <c r="I2016" t="s">
        <v>8452</v>
      </c>
      <c r="J2016" t="s">
        <v>9128</v>
      </c>
      <c r="K2016" t="s">
        <v>8453</v>
      </c>
      <c r="M2016" t="s">
        <v>47</v>
      </c>
      <c r="O2016" t="s">
        <v>480</v>
      </c>
      <c r="P2016" t="s">
        <v>262</v>
      </c>
      <c r="Q2016">
        <v>9</v>
      </c>
      <c r="R2016" t="s">
        <v>262</v>
      </c>
      <c r="Z2016" t="s">
        <v>9130</v>
      </c>
      <c r="AA2016" t="s">
        <v>9131</v>
      </c>
      <c r="AC2016" t="s">
        <v>256</v>
      </c>
      <c r="AD2016" t="s">
        <v>211</v>
      </c>
      <c r="AK2016" s="2">
        <v>45996.561709062502</v>
      </c>
    </row>
    <row r="2017" spans="1:37">
      <c r="A2017" t="str">
        <f t="shared" si="31"/>
        <v>8216518228510</v>
      </c>
      <c r="B2017">
        <v>8216518</v>
      </c>
      <c r="C2017">
        <v>228510</v>
      </c>
      <c r="D2017" t="s">
        <v>5108</v>
      </c>
      <c r="E2017" t="s">
        <v>9531</v>
      </c>
      <c r="F2017" s="1">
        <v>29291</v>
      </c>
      <c r="G2017" t="s">
        <v>260</v>
      </c>
      <c r="H2017" t="s">
        <v>5110</v>
      </c>
      <c r="I2017" t="s">
        <v>2390</v>
      </c>
      <c r="J2017" t="s">
        <v>5112</v>
      </c>
      <c r="K2017" t="s">
        <v>2391</v>
      </c>
      <c r="M2017" t="s">
        <v>47</v>
      </c>
      <c r="O2017" t="s">
        <v>253</v>
      </c>
      <c r="P2017" t="s">
        <v>262</v>
      </c>
      <c r="Q2017">
        <v>9</v>
      </c>
      <c r="R2017" t="s">
        <v>262</v>
      </c>
      <c r="Z2017" t="s">
        <v>9132</v>
      </c>
      <c r="AA2017" t="s">
        <v>9133</v>
      </c>
      <c r="AC2017" t="s">
        <v>256</v>
      </c>
      <c r="AD2017" t="s">
        <v>211</v>
      </c>
      <c r="AK2017" s="2">
        <v>45996.561709062502</v>
      </c>
    </row>
    <row r="2018" spans="1:37">
      <c r="A2018" t="str">
        <f t="shared" si="31"/>
        <v>8216533228516</v>
      </c>
      <c r="B2018">
        <v>8216533</v>
      </c>
      <c r="C2018">
        <v>228516</v>
      </c>
      <c r="D2018" t="s">
        <v>4015</v>
      </c>
      <c r="E2018" t="s">
        <v>2402</v>
      </c>
      <c r="F2018" s="1">
        <v>29291</v>
      </c>
      <c r="G2018" t="s">
        <v>260</v>
      </c>
      <c r="H2018" t="s">
        <v>4017</v>
      </c>
      <c r="I2018" t="s">
        <v>2403</v>
      </c>
      <c r="J2018" t="s">
        <v>2894</v>
      </c>
      <c r="K2018" t="s">
        <v>2404</v>
      </c>
      <c r="M2018" t="s">
        <v>47</v>
      </c>
      <c r="O2018" t="s">
        <v>3431</v>
      </c>
      <c r="P2018" t="s">
        <v>262</v>
      </c>
      <c r="Q2018">
        <v>9</v>
      </c>
      <c r="R2018" t="s">
        <v>262</v>
      </c>
      <c r="U2018" t="s">
        <v>9135</v>
      </c>
      <c r="V2018" t="s">
        <v>66</v>
      </c>
      <c r="W2018" t="s">
        <v>344</v>
      </c>
      <c r="X2018" t="s">
        <v>9136</v>
      </c>
      <c r="Y2018" t="s">
        <v>9137</v>
      </c>
      <c r="Z2018" t="s">
        <v>9138</v>
      </c>
      <c r="AA2018" t="s">
        <v>9139</v>
      </c>
      <c r="AC2018" t="s">
        <v>256</v>
      </c>
      <c r="AD2018" t="s">
        <v>211</v>
      </c>
      <c r="AI2018" t="s">
        <v>9140</v>
      </c>
      <c r="AK2018" s="2">
        <v>45996.561709062502</v>
      </c>
    </row>
    <row r="2019" spans="1:37">
      <c r="A2019" t="str">
        <f t="shared" si="31"/>
        <v>8216538228517</v>
      </c>
      <c r="B2019">
        <v>8216538</v>
      </c>
      <c r="C2019">
        <v>228517</v>
      </c>
      <c r="D2019" t="s">
        <v>6773</v>
      </c>
      <c r="E2019" t="s">
        <v>9532</v>
      </c>
      <c r="F2019" s="1">
        <v>29291</v>
      </c>
      <c r="G2019" t="s">
        <v>260</v>
      </c>
      <c r="H2019" t="s">
        <v>6774</v>
      </c>
      <c r="I2019" t="s">
        <v>9533</v>
      </c>
      <c r="J2019" t="s">
        <v>6775</v>
      </c>
      <c r="K2019" t="s">
        <v>9534</v>
      </c>
      <c r="M2019" t="s">
        <v>47</v>
      </c>
      <c r="O2019" t="s">
        <v>253</v>
      </c>
      <c r="P2019" t="s">
        <v>262</v>
      </c>
      <c r="Q2019">
        <v>9</v>
      </c>
      <c r="R2019" t="s">
        <v>262</v>
      </c>
      <c r="Z2019" t="s">
        <v>9145</v>
      </c>
      <c r="AA2019" t="s">
        <v>9146</v>
      </c>
      <c r="AC2019" t="s">
        <v>995</v>
      </c>
      <c r="AD2019" t="s">
        <v>211</v>
      </c>
      <c r="AK2019" s="2">
        <v>45996.561709062502</v>
      </c>
    </row>
    <row r="2020" spans="1:37">
      <c r="A2020" t="str">
        <f t="shared" si="31"/>
        <v>8216543228519</v>
      </c>
      <c r="B2020">
        <v>8216543</v>
      </c>
      <c r="C2020">
        <v>228519</v>
      </c>
      <c r="D2020" t="s">
        <v>9147</v>
      </c>
      <c r="E2020" t="s">
        <v>9535</v>
      </c>
      <c r="F2020" s="1">
        <v>29291</v>
      </c>
      <c r="G2020" t="s">
        <v>260</v>
      </c>
      <c r="H2020" t="s">
        <v>9149</v>
      </c>
      <c r="I2020" t="s">
        <v>4604</v>
      </c>
      <c r="J2020" t="s">
        <v>9150</v>
      </c>
      <c r="K2020" t="s">
        <v>4605</v>
      </c>
      <c r="M2020" t="s">
        <v>47</v>
      </c>
      <c r="O2020" t="s">
        <v>548</v>
      </c>
      <c r="P2020" t="s">
        <v>262</v>
      </c>
      <c r="Q2020">
        <v>9</v>
      </c>
      <c r="R2020" t="s">
        <v>262</v>
      </c>
      <c r="U2020" t="s">
        <v>5078</v>
      </c>
      <c r="V2020" t="s">
        <v>201</v>
      </c>
      <c r="W2020" t="s">
        <v>438</v>
      </c>
      <c r="X2020" t="s">
        <v>9152</v>
      </c>
      <c r="Z2020" t="s">
        <v>9153</v>
      </c>
      <c r="AA2020" t="s">
        <v>9154</v>
      </c>
      <c r="AC2020" t="s">
        <v>256</v>
      </c>
      <c r="AD2020" t="s">
        <v>211</v>
      </c>
      <c r="AE2020" t="s">
        <v>9155</v>
      </c>
      <c r="AG2020" t="s">
        <v>207</v>
      </c>
      <c r="AH2020" t="s">
        <v>9156</v>
      </c>
      <c r="AI2020" t="s">
        <v>364</v>
      </c>
      <c r="AK2020" s="2">
        <v>45996.561709062502</v>
      </c>
    </row>
    <row r="2021" spans="1:37">
      <c r="A2021" t="str">
        <f t="shared" si="31"/>
        <v>8216559228524</v>
      </c>
      <c r="B2021">
        <v>8216559</v>
      </c>
      <c r="C2021">
        <v>228524</v>
      </c>
      <c r="D2021" t="s">
        <v>9157</v>
      </c>
      <c r="E2021" t="s">
        <v>262</v>
      </c>
      <c r="F2021" s="1">
        <v>29291</v>
      </c>
      <c r="G2021" t="s">
        <v>260</v>
      </c>
      <c r="H2021" t="s">
        <v>9159</v>
      </c>
      <c r="I2021" t="s">
        <v>2399</v>
      </c>
      <c r="J2021" t="s">
        <v>9161</v>
      </c>
      <c r="K2021" t="s">
        <v>2400</v>
      </c>
      <c r="M2021" t="s">
        <v>47</v>
      </c>
      <c r="O2021" t="s">
        <v>253</v>
      </c>
      <c r="P2021" t="s">
        <v>262</v>
      </c>
      <c r="Q2021">
        <v>9</v>
      </c>
      <c r="R2021" t="s">
        <v>262</v>
      </c>
      <c r="U2021" t="s">
        <v>6216</v>
      </c>
      <c r="V2021" t="s">
        <v>66</v>
      </c>
      <c r="Z2021" t="s">
        <v>9163</v>
      </c>
      <c r="AA2021" t="s">
        <v>9164</v>
      </c>
      <c r="AC2021" t="s">
        <v>256</v>
      </c>
      <c r="AD2021" t="s">
        <v>211</v>
      </c>
      <c r="AK2021" s="2">
        <v>45996.561709062502</v>
      </c>
    </row>
    <row r="2022" spans="1:37">
      <c r="A2022" t="str">
        <f t="shared" si="31"/>
        <v>8216564228526</v>
      </c>
      <c r="B2022">
        <v>8216564</v>
      </c>
      <c r="C2022">
        <v>228526</v>
      </c>
      <c r="D2022" t="s">
        <v>9165</v>
      </c>
      <c r="E2022" t="s">
        <v>9536</v>
      </c>
      <c r="F2022" s="1">
        <v>29291</v>
      </c>
      <c r="G2022" t="s">
        <v>260</v>
      </c>
      <c r="H2022" t="s">
        <v>9167</v>
      </c>
      <c r="I2022" t="s">
        <v>2645</v>
      </c>
      <c r="J2022" t="s">
        <v>9168</v>
      </c>
      <c r="K2022" t="s">
        <v>2646</v>
      </c>
      <c r="M2022" t="s">
        <v>47</v>
      </c>
      <c r="O2022" t="s">
        <v>253</v>
      </c>
      <c r="P2022" t="s">
        <v>262</v>
      </c>
      <c r="Q2022">
        <v>9</v>
      </c>
      <c r="R2022" t="s">
        <v>262</v>
      </c>
      <c r="Z2022" t="s">
        <v>9170</v>
      </c>
      <c r="AA2022" t="s">
        <v>9171</v>
      </c>
      <c r="AC2022" t="s">
        <v>256</v>
      </c>
      <c r="AD2022" t="s">
        <v>211</v>
      </c>
      <c r="AK2022" s="2">
        <v>45996.561709062502</v>
      </c>
    </row>
    <row r="2023" spans="1:37">
      <c r="A2023" t="str">
        <f t="shared" si="31"/>
        <v>8216574228530</v>
      </c>
      <c r="B2023">
        <v>8216574</v>
      </c>
      <c r="C2023">
        <v>228530</v>
      </c>
      <c r="D2023" t="s">
        <v>4408</v>
      </c>
      <c r="E2023" t="s">
        <v>4645</v>
      </c>
      <c r="F2023" s="1">
        <v>29291</v>
      </c>
      <c r="G2023" t="s">
        <v>260</v>
      </c>
      <c r="H2023" t="s">
        <v>4410</v>
      </c>
      <c r="I2023" t="s">
        <v>9537</v>
      </c>
      <c r="J2023" t="s">
        <v>4411</v>
      </c>
      <c r="K2023" t="s">
        <v>9538</v>
      </c>
      <c r="M2023" t="s">
        <v>47</v>
      </c>
      <c r="O2023" t="s">
        <v>253</v>
      </c>
      <c r="P2023" t="s">
        <v>262</v>
      </c>
      <c r="Q2023">
        <v>9</v>
      </c>
      <c r="R2023" t="s">
        <v>262</v>
      </c>
      <c r="Z2023" t="s">
        <v>9175</v>
      </c>
      <c r="AA2023" t="s">
        <v>9176</v>
      </c>
      <c r="AC2023" t="s">
        <v>256</v>
      </c>
      <c r="AD2023" t="s">
        <v>211</v>
      </c>
      <c r="AK2023" s="2">
        <v>45996.561709062502</v>
      </c>
    </row>
    <row r="2024" spans="1:37">
      <c r="A2024" t="str">
        <f t="shared" si="31"/>
        <v>8216576228531</v>
      </c>
      <c r="B2024">
        <v>8216576</v>
      </c>
      <c r="C2024">
        <v>228531</v>
      </c>
      <c r="D2024" t="s">
        <v>1273</v>
      </c>
      <c r="E2024" t="s">
        <v>2380</v>
      </c>
      <c r="F2024" s="1">
        <v>29291</v>
      </c>
      <c r="G2024" t="s">
        <v>260</v>
      </c>
      <c r="H2024" t="s">
        <v>1275</v>
      </c>
      <c r="I2024" t="s">
        <v>2381</v>
      </c>
      <c r="J2024" t="s">
        <v>1277</v>
      </c>
      <c r="K2024" t="s">
        <v>2382</v>
      </c>
      <c r="M2024" t="s">
        <v>47</v>
      </c>
      <c r="O2024" t="s">
        <v>253</v>
      </c>
      <c r="P2024" t="s">
        <v>262</v>
      </c>
      <c r="Q2024">
        <v>9</v>
      </c>
      <c r="R2024" t="s">
        <v>262</v>
      </c>
      <c r="Z2024" t="s">
        <v>9179</v>
      </c>
      <c r="AA2024" t="s">
        <v>9180</v>
      </c>
      <c r="AC2024" t="s">
        <v>256</v>
      </c>
      <c r="AD2024" t="s">
        <v>211</v>
      </c>
      <c r="AK2024" s="2">
        <v>45996.561709062502</v>
      </c>
    </row>
    <row r="2025" spans="1:37">
      <c r="A2025" t="str">
        <f t="shared" si="31"/>
        <v>8216583228534</v>
      </c>
      <c r="B2025">
        <v>8216583</v>
      </c>
      <c r="C2025">
        <v>228534</v>
      </c>
      <c r="D2025" t="s">
        <v>9181</v>
      </c>
      <c r="E2025" t="s">
        <v>9539</v>
      </c>
      <c r="F2025" s="1">
        <v>29291</v>
      </c>
      <c r="G2025" t="s">
        <v>260</v>
      </c>
      <c r="H2025" t="s">
        <v>9183</v>
      </c>
      <c r="I2025" t="s">
        <v>2581</v>
      </c>
      <c r="J2025" t="s">
        <v>9185</v>
      </c>
      <c r="K2025" t="s">
        <v>2582</v>
      </c>
      <c r="M2025" t="s">
        <v>47</v>
      </c>
      <c r="O2025" t="s">
        <v>253</v>
      </c>
      <c r="P2025" t="s">
        <v>262</v>
      </c>
      <c r="Q2025">
        <v>9</v>
      </c>
      <c r="R2025" t="s">
        <v>262</v>
      </c>
      <c r="Z2025" t="s">
        <v>9187</v>
      </c>
      <c r="AA2025" t="s">
        <v>9188</v>
      </c>
      <c r="AC2025" t="s">
        <v>995</v>
      </c>
      <c r="AD2025" t="s">
        <v>211</v>
      </c>
      <c r="AK2025" s="2">
        <v>45996.561709062502</v>
      </c>
    </row>
    <row r="2026" spans="1:37">
      <c r="A2026" t="str">
        <f t="shared" si="31"/>
        <v>8216585228535</v>
      </c>
      <c r="B2026">
        <v>8216585</v>
      </c>
      <c r="C2026">
        <v>228535</v>
      </c>
      <c r="D2026" t="s">
        <v>9540</v>
      </c>
      <c r="E2026" t="s">
        <v>9049</v>
      </c>
      <c r="F2026" s="1">
        <v>29291</v>
      </c>
      <c r="G2026" t="s">
        <v>260</v>
      </c>
      <c r="H2026" t="s">
        <v>9541</v>
      </c>
      <c r="I2026" t="s">
        <v>2420</v>
      </c>
      <c r="J2026" t="s">
        <v>9542</v>
      </c>
      <c r="K2026" t="s">
        <v>2421</v>
      </c>
      <c r="M2026" t="s">
        <v>47</v>
      </c>
      <c r="O2026" t="s">
        <v>253</v>
      </c>
      <c r="P2026" t="s">
        <v>262</v>
      </c>
      <c r="Q2026">
        <v>9</v>
      </c>
      <c r="R2026" t="s">
        <v>262</v>
      </c>
      <c r="U2026" t="s">
        <v>9192</v>
      </c>
      <c r="V2026" t="s">
        <v>66</v>
      </c>
      <c r="W2026" t="s">
        <v>5738</v>
      </c>
      <c r="X2026" t="s">
        <v>9193</v>
      </c>
      <c r="Z2026" t="s">
        <v>9194</v>
      </c>
      <c r="AA2026" t="s">
        <v>9195</v>
      </c>
      <c r="AC2026" t="s">
        <v>256</v>
      </c>
      <c r="AD2026" t="s">
        <v>211</v>
      </c>
      <c r="AH2026" t="s">
        <v>9196</v>
      </c>
      <c r="AI2026" t="s">
        <v>1536</v>
      </c>
      <c r="AK2026" s="2">
        <v>45996.561709062502</v>
      </c>
    </row>
    <row r="2027" spans="1:37">
      <c r="A2027" t="str">
        <f t="shared" si="31"/>
        <v>8216589228537</v>
      </c>
      <c r="B2027">
        <v>8216589</v>
      </c>
      <c r="C2027">
        <v>228537</v>
      </c>
      <c r="D2027" t="s">
        <v>9197</v>
      </c>
      <c r="E2027" t="s">
        <v>6548</v>
      </c>
      <c r="F2027" s="1">
        <v>29291</v>
      </c>
      <c r="G2027" t="s">
        <v>260</v>
      </c>
      <c r="H2027" t="s">
        <v>9199</v>
      </c>
      <c r="I2027" t="s">
        <v>2627</v>
      </c>
      <c r="J2027" t="s">
        <v>9200</v>
      </c>
      <c r="K2027" t="s">
        <v>2628</v>
      </c>
      <c r="M2027" t="s">
        <v>47</v>
      </c>
      <c r="O2027" t="s">
        <v>253</v>
      </c>
      <c r="P2027" t="s">
        <v>262</v>
      </c>
      <c r="Q2027">
        <v>9</v>
      </c>
      <c r="R2027" t="s">
        <v>262</v>
      </c>
      <c r="Z2027" t="s">
        <v>9201</v>
      </c>
      <c r="AA2027" t="s">
        <v>9202</v>
      </c>
      <c r="AC2027" t="s">
        <v>256</v>
      </c>
      <c r="AD2027" t="s">
        <v>211</v>
      </c>
      <c r="AK2027" s="2">
        <v>45996.561709062502</v>
      </c>
    </row>
    <row r="2028" spans="1:37">
      <c r="A2028" t="str">
        <f t="shared" si="31"/>
        <v>8216591228538</v>
      </c>
      <c r="B2028">
        <v>8216591</v>
      </c>
      <c r="C2028">
        <v>228538</v>
      </c>
      <c r="D2028" t="s">
        <v>9543</v>
      </c>
      <c r="E2028" t="s">
        <v>9204</v>
      </c>
      <c r="F2028" s="1">
        <v>29291</v>
      </c>
      <c r="G2028" t="s">
        <v>260</v>
      </c>
      <c r="H2028" t="s">
        <v>9205</v>
      </c>
      <c r="I2028" t="s">
        <v>6708</v>
      </c>
      <c r="J2028" t="s">
        <v>9206</v>
      </c>
      <c r="K2028" t="s">
        <v>6709</v>
      </c>
      <c r="M2028" t="s">
        <v>62</v>
      </c>
      <c r="O2028" t="s">
        <v>253</v>
      </c>
      <c r="P2028" t="s">
        <v>262</v>
      </c>
      <c r="Q2028">
        <v>9</v>
      </c>
      <c r="R2028" t="s">
        <v>262</v>
      </c>
      <c r="U2028" t="s">
        <v>8262</v>
      </c>
      <c r="V2028" t="s">
        <v>66</v>
      </c>
      <c r="W2028" t="s">
        <v>3357</v>
      </c>
      <c r="X2028" t="s">
        <v>9207</v>
      </c>
      <c r="Y2028" t="s">
        <v>9208</v>
      </c>
      <c r="Z2028" t="s">
        <v>9209</v>
      </c>
      <c r="AA2028" t="s">
        <v>9210</v>
      </c>
      <c r="AC2028" t="s">
        <v>256</v>
      </c>
      <c r="AD2028" t="s">
        <v>211</v>
      </c>
      <c r="AI2028" t="s">
        <v>865</v>
      </c>
      <c r="AK2028" s="2">
        <v>45996.561709062502</v>
      </c>
    </row>
    <row r="2029" spans="1:37">
      <c r="A2029" t="str">
        <f t="shared" si="31"/>
        <v>8216600228540</v>
      </c>
      <c r="B2029">
        <v>8216600</v>
      </c>
      <c r="C2029">
        <v>228540</v>
      </c>
      <c r="D2029" t="s">
        <v>9211</v>
      </c>
      <c r="E2029" t="s">
        <v>9544</v>
      </c>
      <c r="F2029" s="1">
        <v>29291</v>
      </c>
      <c r="G2029" t="s">
        <v>260</v>
      </c>
      <c r="H2029" t="s">
        <v>9213</v>
      </c>
      <c r="I2029" t="s">
        <v>248</v>
      </c>
      <c r="J2029" t="s">
        <v>9215</v>
      </c>
      <c r="K2029" t="s">
        <v>2591</v>
      </c>
      <c r="M2029" t="s">
        <v>47</v>
      </c>
      <c r="O2029" t="s">
        <v>253</v>
      </c>
      <c r="P2029" t="s">
        <v>262</v>
      </c>
      <c r="Q2029">
        <v>9</v>
      </c>
      <c r="R2029" t="s">
        <v>262</v>
      </c>
      <c r="Z2029" t="s">
        <v>9217</v>
      </c>
      <c r="AA2029" t="s">
        <v>9218</v>
      </c>
      <c r="AC2029" t="s">
        <v>256</v>
      </c>
      <c r="AD2029" t="s">
        <v>211</v>
      </c>
      <c r="AK2029" s="2">
        <v>45996.561709062502</v>
      </c>
    </row>
    <row r="2030" spans="1:37">
      <c r="A2030" t="str">
        <f t="shared" si="31"/>
        <v>8216604228543</v>
      </c>
      <c r="B2030">
        <v>8216604</v>
      </c>
      <c r="C2030">
        <v>228543</v>
      </c>
      <c r="D2030" t="s">
        <v>121</v>
      </c>
      <c r="E2030" t="s">
        <v>2347</v>
      </c>
      <c r="F2030" s="1">
        <v>29291</v>
      </c>
      <c r="G2030" t="s">
        <v>260</v>
      </c>
      <c r="H2030" t="s">
        <v>124</v>
      </c>
      <c r="I2030" t="s">
        <v>2348</v>
      </c>
      <c r="J2030" t="s">
        <v>305</v>
      </c>
      <c r="K2030" t="s">
        <v>2349</v>
      </c>
      <c r="M2030" t="s">
        <v>47</v>
      </c>
      <c r="O2030" t="s">
        <v>253</v>
      </c>
      <c r="P2030" t="s">
        <v>262</v>
      </c>
      <c r="Q2030">
        <v>9</v>
      </c>
      <c r="R2030" t="s">
        <v>262</v>
      </c>
      <c r="Z2030" t="s">
        <v>9221</v>
      </c>
      <c r="AA2030" t="s">
        <v>9222</v>
      </c>
      <c r="AC2030" t="s">
        <v>256</v>
      </c>
      <c r="AD2030" t="s">
        <v>211</v>
      </c>
      <c r="AK2030" s="2">
        <v>45996.561709062502</v>
      </c>
    </row>
    <row r="2031" spans="1:37">
      <c r="A2031" t="str">
        <f t="shared" si="31"/>
        <v>8216620228548</v>
      </c>
      <c r="B2031">
        <v>8216620</v>
      </c>
      <c r="C2031">
        <v>228548</v>
      </c>
      <c r="D2031" t="s">
        <v>9223</v>
      </c>
      <c r="E2031" t="s">
        <v>9545</v>
      </c>
      <c r="F2031" s="1">
        <v>29291</v>
      </c>
      <c r="G2031" t="s">
        <v>260</v>
      </c>
      <c r="H2031" t="s">
        <v>1653</v>
      </c>
      <c r="I2031" t="s">
        <v>2448</v>
      </c>
      <c r="J2031" t="s">
        <v>1655</v>
      </c>
      <c r="K2031" t="s">
        <v>2449</v>
      </c>
      <c r="M2031" t="s">
        <v>47</v>
      </c>
      <c r="O2031" t="s">
        <v>253</v>
      </c>
      <c r="P2031" t="s">
        <v>262</v>
      </c>
      <c r="Q2031">
        <v>9</v>
      </c>
      <c r="R2031" t="s">
        <v>262</v>
      </c>
      <c r="Z2031" t="s">
        <v>9226</v>
      </c>
      <c r="AA2031" t="s">
        <v>9227</v>
      </c>
      <c r="AC2031" t="s">
        <v>256</v>
      </c>
      <c r="AD2031" t="s">
        <v>211</v>
      </c>
      <c r="AK2031" s="2">
        <v>45996.561709062502</v>
      </c>
    </row>
    <row r="2032" spans="1:37">
      <c r="A2032" t="str">
        <f t="shared" si="31"/>
        <v>8216621228549</v>
      </c>
      <c r="B2032">
        <v>8216621</v>
      </c>
      <c r="C2032">
        <v>228549</v>
      </c>
      <c r="D2032" t="s">
        <v>4188</v>
      </c>
      <c r="E2032" t="s">
        <v>8317</v>
      </c>
      <c r="F2032" s="1">
        <v>29291</v>
      </c>
      <c r="G2032" t="s">
        <v>260</v>
      </c>
      <c r="H2032" t="s">
        <v>3901</v>
      </c>
      <c r="I2032" t="s">
        <v>1244</v>
      </c>
      <c r="J2032" t="s">
        <v>3902</v>
      </c>
      <c r="K2032" t="s">
        <v>1245</v>
      </c>
      <c r="M2032" t="s">
        <v>47</v>
      </c>
      <c r="O2032" t="s">
        <v>253</v>
      </c>
      <c r="P2032" t="s">
        <v>262</v>
      </c>
      <c r="Q2032">
        <v>9</v>
      </c>
      <c r="R2032" t="s">
        <v>262</v>
      </c>
      <c r="U2032" t="s">
        <v>1221</v>
      </c>
      <c r="V2032" t="s">
        <v>66</v>
      </c>
      <c r="W2032" t="s">
        <v>1058</v>
      </c>
      <c r="X2032" t="s">
        <v>9233</v>
      </c>
      <c r="Z2032" t="s">
        <v>9234</v>
      </c>
      <c r="AA2032" t="s">
        <v>9235</v>
      </c>
      <c r="AC2032" t="s">
        <v>256</v>
      </c>
      <c r="AD2032" t="s">
        <v>211</v>
      </c>
      <c r="AE2032" t="s">
        <v>9235</v>
      </c>
      <c r="AG2032" t="s">
        <v>187</v>
      </c>
      <c r="AI2032" t="s">
        <v>8180</v>
      </c>
      <c r="AK2032" s="2">
        <v>45996.561709062502</v>
      </c>
    </row>
    <row r="2033" spans="1:37">
      <c r="A2033" t="str">
        <f t="shared" si="31"/>
        <v>8216622228550</v>
      </c>
      <c r="B2033">
        <v>8216622</v>
      </c>
      <c r="C2033">
        <v>228550</v>
      </c>
      <c r="D2033" t="s">
        <v>7883</v>
      </c>
      <c r="E2033" t="s">
        <v>9237</v>
      </c>
      <c r="F2033" s="1">
        <v>29291</v>
      </c>
      <c r="G2033" t="s">
        <v>260</v>
      </c>
      <c r="H2033" t="s">
        <v>7885</v>
      </c>
      <c r="I2033" t="s">
        <v>7756</v>
      </c>
      <c r="J2033" t="s">
        <v>7886</v>
      </c>
      <c r="K2033" t="s">
        <v>7757</v>
      </c>
      <c r="M2033" t="s">
        <v>47</v>
      </c>
      <c r="O2033" t="s">
        <v>253</v>
      </c>
      <c r="P2033" t="s">
        <v>262</v>
      </c>
      <c r="Q2033">
        <v>9</v>
      </c>
      <c r="R2033" t="s">
        <v>262</v>
      </c>
      <c r="U2033" t="s">
        <v>9238</v>
      </c>
      <c r="V2033" t="s">
        <v>66</v>
      </c>
      <c r="W2033" t="s">
        <v>9239</v>
      </c>
      <c r="X2033" t="s">
        <v>9240</v>
      </c>
      <c r="Z2033" t="s">
        <v>9241</v>
      </c>
      <c r="AA2033" t="s">
        <v>9242</v>
      </c>
      <c r="AC2033" t="s">
        <v>256</v>
      </c>
      <c r="AD2033" t="s">
        <v>211</v>
      </c>
      <c r="AE2033" t="s">
        <v>9243</v>
      </c>
      <c r="AG2033" t="s">
        <v>315</v>
      </c>
      <c r="AH2033" t="s">
        <v>9244</v>
      </c>
      <c r="AI2033" t="s">
        <v>8180</v>
      </c>
      <c r="AK2033" s="2">
        <v>45996.561709062502</v>
      </c>
    </row>
    <row r="2034" spans="1:37">
      <c r="A2034" t="str">
        <f t="shared" si="31"/>
        <v>8216629228552</v>
      </c>
      <c r="B2034">
        <v>8216629</v>
      </c>
      <c r="C2034">
        <v>228552</v>
      </c>
      <c r="D2034" t="s">
        <v>9245</v>
      </c>
      <c r="E2034" t="s">
        <v>2323</v>
      </c>
      <c r="F2034" s="1">
        <v>29291</v>
      </c>
      <c r="G2034" t="s">
        <v>260</v>
      </c>
      <c r="H2034" t="s">
        <v>9247</v>
      </c>
      <c r="I2034" t="s">
        <v>2324</v>
      </c>
      <c r="J2034" t="s">
        <v>9248</v>
      </c>
      <c r="K2034" t="s">
        <v>2325</v>
      </c>
      <c r="M2034" t="s">
        <v>47</v>
      </c>
      <c r="O2034" t="s">
        <v>6262</v>
      </c>
      <c r="P2034" t="s">
        <v>262</v>
      </c>
      <c r="Q2034">
        <v>9</v>
      </c>
      <c r="R2034" t="s">
        <v>262</v>
      </c>
      <c r="Z2034" t="s">
        <v>9249</v>
      </c>
      <c r="AA2034" t="s">
        <v>9250</v>
      </c>
      <c r="AC2034" t="s">
        <v>256</v>
      </c>
      <c r="AD2034" t="s">
        <v>211</v>
      </c>
      <c r="AK2034" s="2">
        <v>45996.561709062502</v>
      </c>
    </row>
    <row r="2035" spans="1:37">
      <c r="A2035" t="str">
        <f t="shared" si="31"/>
        <v>8216651228558</v>
      </c>
      <c r="B2035">
        <v>8216651</v>
      </c>
      <c r="C2035">
        <v>228558</v>
      </c>
      <c r="D2035" t="s">
        <v>9251</v>
      </c>
      <c r="E2035" t="s">
        <v>9467</v>
      </c>
      <c r="F2035" s="1">
        <v>29291</v>
      </c>
      <c r="G2035" t="s">
        <v>260</v>
      </c>
      <c r="H2035" t="s">
        <v>9253</v>
      </c>
      <c r="I2035" t="s">
        <v>2460</v>
      </c>
      <c r="J2035" t="s">
        <v>9254</v>
      </c>
      <c r="K2035" t="s">
        <v>2461</v>
      </c>
      <c r="M2035" t="s">
        <v>47</v>
      </c>
      <c r="O2035" t="s">
        <v>253</v>
      </c>
      <c r="P2035" t="s">
        <v>262</v>
      </c>
      <c r="Q2035">
        <v>9</v>
      </c>
      <c r="R2035" t="s">
        <v>262</v>
      </c>
      <c r="U2035" t="s">
        <v>8838</v>
      </c>
      <c r="V2035" t="s">
        <v>66</v>
      </c>
      <c r="W2035" t="s">
        <v>395</v>
      </c>
      <c r="X2035" t="s">
        <v>9255</v>
      </c>
      <c r="Z2035" t="s">
        <v>9256</v>
      </c>
      <c r="AA2035" t="s">
        <v>9257</v>
      </c>
      <c r="AC2035" t="s">
        <v>256</v>
      </c>
      <c r="AD2035" t="s">
        <v>211</v>
      </c>
      <c r="AI2035" t="s">
        <v>9258</v>
      </c>
      <c r="AK2035" s="2">
        <v>45996.561709062502</v>
      </c>
    </row>
    <row r="2036" spans="1:37">
      <c r="A2036" t="str">
        <f t="shared" si="31"/>
        <v>8216653228559</v>
      </c>
      <c r="B2036">
        <v>8216653</v>
      </c>
      <c r="C2036">
        <v>228559</v>
      </c>
      <c r="D2036" t="s">
        <v>3235</v>
      </c>
      <c r="E2036" t="s">
        <v>2439</v>
      </c>
      <c r="F2036" s="1">
        <v>29291</v>
      </c>
      <c r="G2036" t="s">
        <v>260</v>
      </c>
      <c r="H2036" t="s">
        <v>3237</v>
      </c>
      <c r="I2036" t="s">
        <v>2441</v>
      </c>
      <c r="J2036" t="s">
        <v>3239</v>
      </c>
      <c r="K2036" t="s">
        <v>2443</v>
      </c>
      <c r="M2036" t="s">
        <v>47</v>
      </c>
      <c r="O2036" t="s">
        <v>253</v>
      </c>
      <c r="P2036" t="s">
        <v>262</v>
      </c>
      <c r="Q2036">
        <v>9</v>
      </c>
      <c r="R2036" t="s">
        <v>262</v>
      </c>
      <c r="U2036" t="s">
        <v>3801</v>
      </c>
      <c r="V2036" t="s">
        <v>66</v>
      </c>
      <c r="W2036" t="s">
        <v>344</v>
      </c>
      <c r="X2036" t="s">
        <v>9260</v>
      </c>
      <c r="Z2036" t="s">
        <v>9261</v>
      </c>
      <c r="AA2036" t="s">
        <v>9262</v>
      </c>
      <c r="AC2036" t="s">
        <v>256</v>
      </c>
      <c r="AD2036" t="s">
        <v>211</v>
      </c>
      <c r="AI2036" t="s">
        <v>9263</v>
      </c>
      <c r="AK2036" s="2">
        <v>45996.561709062502</v>
      </c>
    </row>
    <row r="2037" spans="1:37">
      <c r="A2037" t="str">
        <f t="shared" si="31"/>
        <v>8216655228560</v>
      </c>
      <c r="B2037">
        <v>8216655</v>
      </c>
      <c r="C2037">
        <v>228560</v>
      </c>
      <c r="D2037" t="s">
        <v>9264</v>
      </c>
      <c r="E2037" t="s">
        <v>7786</v>
      </c>
      <c r="F2037" s="1">
        <v>29291</v>
      </c>
      <c r="G2037" t="s">
        <v>260</v>
      </c>
      <c r="H2037" t="s">
        <v>3488</v>
      </c>
      <c r="I2037" t="s">
        <v>2390</v>
      </c>
      <c r="J2037" t="s">
        <v>3490</v>
      </c>
      <c r="K2037" t="s">
        <v>2391</v>
      </c>
      <c r="M2037" t="s">
        <v>47</v>
      </c>
      <c r="O2037" t="s">
        <v>253</v>
      </c>
      <c r="P2037" t="s">
        <v>262</v>
      </c>
      <c r="Q2037">
        <v>9</v>
      </c>
      <c r="R2037" t="s">
        <v>262</v>
      </c>
      <c r="Z2037" t="s">
        <v>9269</v>
      </c>
      <c r="AA2037" t="s">
        <v>9270</v>
      </c>
      <c r="AC2037" t="s">
        <v>256</v>
      </c>
      <c r="AD2037" t="s">
        <v>211</v>
      </c>
      <c r="AK2037" s="2">
        <v>45996.561709062502</v>
      </c>
    </row>
    <row r="2038" spans="1:37">
      <c r="A2038" t="str">
        <f t="shared" si="31"/>
        <v>8216685228568</v>
      </c>
      <c r="B2038">
        <v>8216685</v>
      </c>
      <c r="C2038">
        <v>228568</v>
      </c>
      <c r="D2038" t="s">
        <v>5618</v>
      </c>
      <c r="E2038" t="s">
        <v>9546</v>
      </c>
      <c r="F2038" s="1">
        <v>29291</v>
      </c>
      <c r="G2038" t="s">
        <v>260</v>
      </c>
      <c r="H2038" t="s">
        <v>5620</v>
      </c>
      <c r="I2038" t="s">
        <v>9547</v>
      </c>
      <c r="J2038" t="s">
        <v>5622</v>
      </c>
      <c r="K2038" t="s">
        <v>9548</v>
      </c>
      <c r="M2038" t="s">
        <v>62</v>
      </c>
      <c r="O2038" t="s">
        <v>253</v>
      </c>
      <c r="P2038" t="s">
        <v>262</v>
      </c>
      <c r="Q2038">
        <v>9</v>
      </c>
      <c r="R2038" t="s">
        <v>262</v>
      </c>
      <c r="Z2038" t="s">
        <v>9272</v>
      </c>
      <c r="AA2038" t="s">
        <v>9273</v>
      </c>
      <c r="AC2038" t="s">
        <v>256</v>
      </c>
      <c r="AD2038" t="s">
        <v>211</v>
      </c>
      <c r="AK2038" s="2">
        <v>45996.561709062502</v>
      </c>
    </row>
    <row r="2039" spans="1:37">
      <c r="A2039" t="str">
        <f t="shared" si="31"/>
        <v>8216687228569</v>
      </c>
      <c r="B2039">
        <v>8216687</v>
      </c>
      <c r="C2039">
        <v>228569</v>
      </c>
      <c r="D2039" t="s">
        <v>121</v>
      </c>
      <c r="E2039" t="s">
        <v>9549</v>
      </c>
      <c r="F2039" s="1">
        <v>29291</v>
      </c>
      <c r="G2039" t="s">
        <v>260</v>
      </c>
      <c r="H2039" t="s">
        <v>124</v>
      </c>
      <c r="I2039" t="s">
        <v>2631</v>
      </c>
      <c r="J2039" t="s">
        <v>305</v>
      </c>
      <c r="K2039" t="s">
        <v>2250</v>
      </c>
      <c r="M2039" t="s">
        <v>47</v>
      </c>
      <c r="O2039" t="s">
        <v>6389</v>
      </c>
      <c r="P2039" t="s">
        <v>262</v>
      </c>
      <c r="Q2039">
        <v>9</v>
      </c>
      <c r="R2039" t="s">
        <v>262</v>
      </c>
      <c r="Z2039" t="s">
        <v>9277</v>
      </c>
      <c r="AA2039" t="s">
        <v>9278</v>
      </c>
      <c r="AC2039" t="s">
        <v>256</v>
      </c>
      <c r="AD2039" t="s">
        <v>211</v>
      </c>
      <c r="AK2039" s="2">
        <v>45996.561709062502</v>
      </c>
    </row>
    <row r="2040" spans="1:37">
      <c r="A2040" t="str">
        <f t="shared" si="31"/>
        <v>8216704228574</v>
      </c>
      <c r="B2040">
        <v>8216704</v>
      </c>
      <c r="C2040">
        <v>228574</v>
      </c>
      <c r="D2040" t="s">
        <v>1449</v>
      </c>
      <c r="E2040" t="s">
        <v>337</v>
      </c>
      <c r="F2040" s="1">
        <v>29291</v>
      </c>
      <c r="G2040" t="s">
        <v>260</v>
      </c>
      <c r="H2040" t="s">
        <v>1451</v>
      </c>
      <c r="I2040" t="s">
        <v>339</v>
      </c>
      <c r="J2040" t="s">
        <v>1453</v>
      </c>
      <c r="K2040" t="s">
        <v>341</v>
      </c>
      <c r="M2040" t="s">
        <v>47</v>
      </c>
      <c r="O2040" t="s">
        <v>253</v>
      </c>
      <c r="P2040" t="s">
        <v>262</v>
      </c>
      <c r="Q2040">
        <v>9</v>
      </c>
      <c r="R2040" t="s">
        <v>262</v>
      </c>
      <c r="U2040" t="s">
        <v>9280</v>
      </c>
      <c r="V2040" t="s">
        <v>66</v>
      </c>
      <c r="W2040" t="s">
        <v>9281</v>
      </c>
      <c r="X2040" t="s">
        <v>9282</v>
      </c>
      <c r="Z2040" t="s">
        <v>9283</v>
      </c>
      <c r="AA2040" t="s">
        <v>9284</v>
      </c>
      <c r="AC2040" t="s">
        <v>256</v>
      </c>
      <c r="AD2040" t="s">
        <v>211</v>
      </c>
      <c r="AK2040" s="2">
        <v>45996.561709062502</v>
      </c>
    </row>
    <row r="2041" spans="1:37">
      <c r="A2041" t="str">
        <f t="shared" si="31"/>
        <v>8216710228577</v>
      </c>
      <c r="B2041">
        <v>8216710</v>
      </c>
      <c r="C2041">
        <v>228577</v>
      </c>
      <c r="D2041" t="s">
        <v>9285</v>
      </c>
      <c r="E2041" t="s">
        <v>6578</v>
      </c>
      <c r="F2041" s="1">
        <v>29291</v>
      </c>
      <c r="G2041" t="s">
        <v>260</v>
      </c>
      <c r="H2041" t="s">
        <v>9287</v>
      </c>
      <c r="I2041" t="s">
        <v>2410</v>
      </c>
      <c r="J2041" t="s">
        <v>9288</v>
      </c>
      <c r="K2041" t="s">
        <v>2411</v>
      </c>
      <c r="M2041" t="s">
        <v>47</v>
      </c>
      <c r="O2041" t="s">
        <v>253</v>
      </c>
      <c r="P2041" t="s">
        <v>262</v>
      </c>
      <c r="Q2041">
        <v>9</v>
      </c>
      <c r="R2041" t="s">
        <v>262</v>
      </c>
      <c r="Z2041" t="s">
        <v>9290</v>
      </c>
      <c r="AA2041" t="s">
        <v>9291</v>
      </c>
      <c r="AC2041" t="s">
        <v>256</v>
      </c>
      <c r="AD2041" t="s">
        <v>211</v>
      </c>
      <c r="AK2041" s="2">
        <v>45996.561709062502</v>
      </c>
    </row>
    <row r="2042" spans="1:37">
      <c r="A2042" t="str">
        <f t="shared" si="31"/>
        <v>8216712228578</v>
      </c>
      <c r="B2042">
        <v>8216712</v>
      </c>
      <c r="C2042">
        <v>228578</v>
      </c>
      <c r="D2042" t="s">
        <v>9550</v>
      </c>
      <c r="E2042" t="s">
        <v>9551</v>
      </c>
      <c r="F2042" s="1">
        <v>29291</v>
      </c>
      <c r="G2042" t="s">
        <v>260</v>
      </c>
      <c r="H2042" t="s">
        <v>6211</v>
      </c>
      <c r="I2042" t="s">
        <v>9552</v>
      </c>
      <c r="J2042" t="s">
        <v>6213</v>
      </c>
      <c r="K2042" t="s">
        <v>9553</v>
      </c>
      <c r="M2042" t="s">
        <v>47</v>
      </c>
      <c r="O2042" t="s">
        <v>253</v>
      </c>
      <c r="P2042" t="s">
        <v>262</v>
      </c>
      <c r="Q2042">
        <v>9</v>
      </c>
      <c r="R2042" t="s">
        <v>262</v>
      </c>
      <c r="Z2042" t="s">
        <v>9299</v>
      </c>
      <c r="AA2042" t="s">
        <v>9300</v>
      </c>
      <c r="AC2042" t="s">
        <v>256</v>
      </c>
      <c r="AD2042" t="s">
        <v>211</v>
      </c>
      <c r="AK2042" s="2">
        <v>45996.561709062502</v>
      </c>
    </row>
    <row r="2043" spans="1:37">
      <c r="A2043" t="str">
        <f t="shared" si="31"/>
        <v>8216737228584</v>
      </c>
      <c r="B2043">
        <v>8216737</v>
      </c>
      <c r="C2043">
        <v>228584</v>
      </c>
      <c r="D2043" t="s">
        <v>9301</v>
      </c>
      <c r="E2043" t="s">
        <v>2323</v>
      </c>
      <c r="F2043" s="1">
        <v>29291</v>
      </c>
      <c r="G2043" t="s">
        <v>260</v>
      </c>
      <c r="H2043" t="s">
        <v>9303</v>
      </c>
      <c r="I2043" t="s">
        <v>2324</v>
      </c>
      <c r="J2043" t="s">
        <v>9304</v>
      </c>
      <c r="K2043" t="s">
        <v>2325</v>
      </c>
      <c r="M2043" t="s">
        <v>47</v>
      </c>
      <c r="O2043" t="s">
        <v>253</v>
      </c>
      <c r="P2043" t="s">
        <v>262</v>
      </c>
      <c r="Q2043">
        <v>9</v>
      </c>
      <c r="R2043" t="s">
        <v>262</v>
      </c>
      <c r="Z2043" t="s">
        <v>9305</v>
      </c>
      <c r="AA2043" t="s">
        <v>9306</v>
      </c>
      <c r="AC2043" t="s">
        <v>256</v>
      </c>
      <c r="AD2043" t="s">
        <v>211</v>
      </c>
      <c r="AK2043" s="2">
        <v>45996.561709062502</v>
      </c>
    </row>
    <row r="2044" spans="1:37">
      <c r="A2044" t="str">
        <f t="shared" si="31"/>
        <v>8216741228586</v>
      </c>
      <c r="B2044">
        <v>8216741</v>
      </c>
      <c r="C2044">
        <v>228586</v>
      </c>
      <c r="D2044" t="s">
        <v>9307</v>
      </c>
      <c r="E2044" t="s">
        <v>9554</v>
      </c>
      <c r="F2044" s="1">
        <v>29291</v>
      </c>
      <c r="G2044" t="s">
        <v>260</v>
      </c>
      <c r="H2044" t="s">
        <v>9309</v>
      </c>
      <c r="I2044" t="s">
        <v>4667</v>
      </c>
      <c r="J2044" t="s">
        <v>9310</v>
      </c>
      <c r="K2044" t="s">
        <v>4668</v>
      </c>
      <c r="M2044" t="s">
        <v>47</v>
      </c>
      <c r="O2044" t="s">
        <v>253</v>
      </c>
      <c r="P2044" t="s">
        <v>262</v>
      </c>
      <c r="Q2044">
        <v>9</v>
      </c>
      <c r="R2044" t="s">
        <v>262</v>
      </c>
      <c r="Z2044" t="s">
        <v>9312</v>
      </c>
      <c r="AA2044" t="s">
        <v>9313</v>
      </c>
      <c r="AC2044" t="s">
        <v>995</v>
      </c>
      <c r="AD2044" t="s">
        <v>211</v>
      </c>
      <c r="AK2044" s="2">
        <v>45996.561709062502</v>
      </c>
    </row>
    <row r="2045" spans="1:37">
      <c r="A2045" t="str">
        <f t="shared" si="31"/>
        <v>8216744228587</v>
      </c>
      <c r="B2045">
        <v>8216744</v>
      </c>
      <c r="C2045">
        <v>228587</v>
      </c>
      <c r="D2045" t="s">
        <v>336</v>
      </c>
      <c r="E2045" t="s">
        <v>9555</v>
      </c>
      <c r="F2045" s="1">
        <v>29291</v>
      </c>
      <c r="G2045" t="s">
        <v>260</v>
      </c>
      <c r="H2045" t="s">
        <v>338</v>
      </c>
      <c r="I2045" t="s">
        <v>2466</v>
      </c>
      <c r="J2045" t="s">
        <v>340</v>
      </c>
      <c r="K2045" t="s">
        <v>2467</v>
      </c>
      <c r="M2045" t="s">
        <v>47</v>
      </c>
      <c r="O2045" t="s">
        <v>253</v>
      </c>
      <c r="P2045" t="s">
        <v>262</v>
      </c>
      <c r="Q2045">
        <v>9</v>
      </c>
      <c r="R2045" t="s">
        <v>262</v>
      </c>
      <c r="Z2045" t="s">
        <v>9318</v>
      </c>
      <c r="AA2045" t="s">
        <v>9319</v>
      </c>
      <c r="AC2045" t="s">
        <v>256</v>
      </c>
      <c r="AD2045" t="s">
        <v>211</v>
      </c>
      <c r="AK2045" s="2">
        <v>45996.561709062502</v>
      </c>
    </row>
    <row r="2046" spans="1:37">
      <c r="A2046" t="str">
        <f t="shared" si="31"/>
        <v>8216747228589</v>
      </c>
      <c r="B2046">
        <v>8216747</v>
      </c>
      <c r="C2046">
        <v>228589</v>
      </c>
      <c r="D2046" t="s">
        <v>9320</v>
      </c>
      <c r="E2046" t="s">
        <v>2323</v>
      </c>
      <c r="F2046" s="1">
        <v>29291</v>
      </c>
      <c r="G2046" t="s">
        <v>260</v>
      </c>
      <c r="H2046" t="s">
        <v>1191</v>
      </c>
      <c r="I2046" t="s">
        <v>2324</v>
      </c>
      <c r="J2046" t="s">
        <v>1193</v>
      </c>
      <c r="K2046" t="s">
        <v>2325</v>
      </c>
      <c r="M2046" t="s">
        <v>47</v>
      </c>
      <c r="O2046" t="s">
        <v>253</v>
      </c>
      <c r="P2046" t="s">
        <v>262</v>
      </c>
      <c r="Q2046">
        <v>9</v>
      </c>
      <c r="R2046" t="s">
        <v>262</v>
      </c>
      <c r="Z2046" t="s">
        <v>9324</v>
      </c>
      <c r="AA2046" t="s">
        <v>9325</v>
      </c>
      <c r="AC2046" t="s">
        <v>256</v>
      </c>
      <c r="AD2046" t="s">
        <v>211</v>
      </c>
      <c r="AK2046" s="2">
        <v>45996.561709062502</v>
      </c>
    </row>
    <row r="2047" spans="1:37">
      <c r="A2047" t="str">
        <f t="shared" si="31"/>
        <v>8216758228591</v>
      </c>
      <c r="B2047">
        <v>8216758</v>
      </c>
      <c r="C2047">
        <v>228591</v>
      </c>
      <c r="D2047" t="s">
        <v>3559</v>
      </c>
      <c r="E2047" t="s">
        <v>4561</v>
      </c>
      <c r="F2047" s="1">
        <v>29291</v>
      </c>
      <c r="G2047" t="s">
        <v>260</v>
      </c>
      <c r="H2047" t="s">
        <v>3561</v>
      </c>
      <c r="I2047" t="s">
        <v>4562</v>
      </c>
      <c r="J2047" t="s">
        <v>3562</v>
      </c>
      <c r="K2047" t="s">
        <v>4563</v>
      </c>
      <c r="M2047" t="s">
        <v>47</v>
      </c>
      <c r="O2047" t="s">
        <v>253</v>
      </c>
      <c r="P2047" t="s">
        <v>262</v>
      </c>
      <c r="Q2047">
        <v>9</v>
      </c>
      <c r="R2047" t="s">
        <v>262</v>
      </c>
      <c r="Z2047" t="s">
        <v>9327</v>
      </c>
      <c r="AA2047" t="s">
        <v>9328</v>
      </c>
      <c r="AC2047" t="s">
        <v>256</v>
      </c>
      <c r="AD2047" t="s">
        <v>211</v>
      </c>
      <c r="AK2047" s="2">
        <v>45996.561709062502</v>
      </c>
    </row>
    <row r="2048" spans="1:37">
      <c r="A2048" t="str">
        <f t="shared" si="31"/>
        <v>8216760228592</v>
      </c>
      <c r="B2048">
        <v>8216760</v>
      </c>
      <c r="C2048">
        <v>228592</v>
      </c>
      <c r="D2048" t="s">
        <v>9329</v>
      </c>
      <c r="E2048" t="s">
        <v>9556</v>
      </c>
      <c r="F2048" s="1">
        <v>29291</v>
      </c>
      <c r="G2048" t="s">
        <v>260</v>
      </c>
      <c r="H2048" t="s">
        <v>9330</v>
      </c>
      <c r="I2048" t="s">
        <v>484</v>
      </c>
      <c r="J2048" t="s">
        <v>9331</v>
      </c>
      <c r="K2048" t="s">
        <v>487</v>
      </c>
      <c r="M2048" t="s">
        <v>47</v>
      </c>
      <c r="O2048" t="s">
        <v>1268</v>
      </c>
      <c r="P2048" t="s">
        <v>262</v>
      </c>
      <c r="Q2048">
        <v>9</v>
      </c>
      <c r="R2048" t="s">
        <v>262</v>
      </c>
      <c r="Z2048" t="s">
        <v>9332</v>
      </c>
      <c r="AA2048" t="s">
        <v>9333</v>
      </c>
      <c r="AC2048" t="s">
        <v>256</v>
      </c>
      <c r="AD2048" t="s">
        <v>211</v>
      </c>
      <c r="AK2048" s="2">
        <v>45996.561709062502</v>
      </c>
    </row>
    <row r="2049" spans="1:37">
      <c r="A2049" t="str">
        <f t="shared" si="31"/>
        <v>8216772228595</v>
      </c>
      <c r="B2049">
        <v>8216772</v>
      </c>
      <c r="C2049">
        <v>228595</v>
      </c>
      <c r="D2049" t="s">
        <v>4359</v>
      </c>
      <c r="E2049" t="s">
        <v>9557</v>
      </c>
      <c r="F2049" s="1">
        <v>29291</v>
      </c>
      <c r="G2049" t="s">
        <v>260</v>
      </c>
      <c r="H2049" t="s">
        <v>4361</v>
      </c>
      <c r="I2049" t="s">
        <v>2403</v>
      </c>
      <c r="J2049" t="s">
        <v>4363</v>
      </c>
      <c r="K2049" t="s">
        <v>2404</v>
      </c>
      <c r="M2049" t="s">
        <v>47</v>
      </c>
      <c r="O2049" t="s">
        <v>1068</v>
      </c>
      <c r="P2049" t="s">
        <v>262</v>
      </c>
      <c r="Q2049">
        <v>9</v>
      </c>
      <c r="R2049" t="s">
        <v>262</v>
      </c>
      <c r="U2049" t="s">
        <v>9335</v>
      </c>
      <c r="V2049" t="s">
        <v>66</v>
      </c>
      <c r="W2049" t="s">
        <v>311</v>
      </c>
      <c r="X2049" t="s">
        <v>9336</v>
      </c>
      <c r="Y2049" t="s">
        <v>9337</v>
      </c>
      <c r="Z2049" t="s">
        <v>9338</v>
      </c>
      <c r="AA2049" t="s">
        <v>9339</v>
      </c>
      <c r="AC2049" t="s">
        <v>256</v>
      </c>
      <c r="AD2049" t="s">
        <v>211</v>
      </c>
      <c r="AI2049" t="s">
        <v>9340</v>
      </c>
      <c r="AK2049" s="2">
        <v>45996.561709062502</v>
      </c>
    </row>
    <row r="2050" spans="1:37">
      <c r="A2050" t="str">
        <f t="shared" si="31"/>
        <v>8216774228596</v>
      </c>
      <c r="B2050">
        <v>8216774</v>
      </c>
      <c r="C2050">
        <v>228596</v>
      </c>
      <c r="D2050" t="s">
        <v>714</v>
      </c>
      <c r="E2050" t="s">
        <v>9071</v>
      </c>
      <c r="F2050" s="1">
        <v>29291</v>
      </c>
      <c r="G2050" t="s">
        <v>260</v>
      </c>
      <c r="H2050" t="s">
        <v>716</v>
      </c>
      <c r="I2050" t="s">
        <v>2334</v>
      </c>
      <c r="J2050" t="s">
        <v>718</v>
      </c>
      <c r="K2050" t="s">
        <v>2335</v>
      </c>
      <c r="M2050" t="s">
        <v>47</v>
      </c>
      <c r="O2050" t="s">
        <v>253</v>
      </c>
      <c r="P2050" t="s">
        <v>262</v>
      </c>
      <c r="Q2050">
        <v>9</v>
      </c>
      <c r="R2050" t="s">
        <v>262</v>
      </c>
      <c r="U2050" t="s">
        <v>9345</v>
      </c>
      <c r="V2050" t="s">
        <v>66</v>
      </c>
      <c r="W2050" t="s">
        <v>5738</v>
      </c>
      <c r="X2050" t="s">
        <v>9346</v>
      </c>
      <c r="Z2050" t="s">
        <v>9347</v>
      </c>
      <c r="AA2050" t="s">
        <v>9348</v>
      </c>
      <c r="AC2050" t="s">
        <v>256</v>
      </c>
      <c r="AD2050" t="s">
        <v>211</v>
      </c>
      <c r="AI2050" t="s">
        <v>9349</v>
      </c>
      <c r="AK2050" s="2">
        <v>45996.561709062502</v>
      </c>
    </row>
    <row r="2051" spans="1:37">
      <c r="A2051" t="str">
        <f t="shared" ref="A2051:A2114" si="32">B2051&amp;C2051</f>
        <v>8216788228602</v>
      </c>
      <c r="B2051">
        <v>8216788</v>
      </c>
      <c r="C2051">
        <v>228602</v>
      </c>
      <c r="D2051" t="s">
        <v>9350</v>
      </c>
      <c r="E2051" t="s">
        <v>2323</v>
      </c>
      <c r="F2051" s="1">
        <v>29291</v>
      </c>
      <c r="G2051" t="s">
        <v>260</v>
      </c>
      <c r="H2051" t="s">
        <v>2638</v>
      </c>
      <c r="I2051" t="s">
        <v>2324</v>
      </c>
      <c r="J2051" t="s">
        <v>2639</v>
      </c>
      <c r="K2051" t="s">
        <v>2325</v>
      </c>
      <c r="M2051" t="s">
        <v>47</v>
      </c>
      <c r="O2051" t="s">
        <v>253</v>
      </c>
      <c r="P2051" t="s">
        <v>262</v>
      </c>
      <c r="Q2051">
        <v>9</v>
      </c>
      <c r="R2051" t="s">
        <v>262</v>
      </c>
      <c r="Z2051" t="s">
        <v>9354</v>
      </c>
      <c r="AA2051" t="s">
        <v>9355</v>
      </c>
      <c r="AC2051" t="s">
        <v>256</v>
      </c>
      <c r="AD2051" t="s">
        <v>211</v>
      </c>
      <c r="AK2051" s="2">
        <v>45996.561709062502</v>
      </c>
    </row>
    <row r="2052" spans="1:37">
      <c r="A2052" t="str">
        <f t="shared" si="32"/>
        <v>8216793228603</v>
      </c>
      <c r="B2052">
        <v>8216793</v>
      </c>
      <c r="C2052">
        <v>228603</v>
      </c>
      <c r="D2052" t="s">
        <v>3671</v>
      </c>
      <c r="E2052" t="s">
        <v>6811</v>
      </c>
      <c r="F2052" s="1">
        <v>29291</v>
      </c>
      <c r="G2052" t="s">
        <v>260</v>
      </c>
      <c r="H2052" t="s">
        <v>3673</v>
      </c>
      <c r="I2052" t="s">
        <v>3419</v>
      </c>
      <c r="J2052" t="s">
        <v>3675</v>
      </c>
      <c r="K2052" t="s">
        <v>3421</v>
      </c>
      <c r="M2052" t="s">
        <v>47</v>
      </c>
      <c r="O2052" t="s">
        <v>253</v>
      </c>
      <c r="P2052" t="s">
        <v>262</v>
      </c>
      <c r="Q2052">
        <v>9</v>
      </c>
      <c r="R2052" t="s">
        <v>262</v>
      </c>
      <c r="Z2052" t="s">
        <v>9358</v>
      </c>
      <c r="AA2052" t="s">
        <v>9359</v>
      </c>
      <c r="AD2052" t="s">
        <v>211</v>
      </c>
      <c r="AK2052" s="2">
        <v>45996.561709062502</v>
      </c>
    </row>
    <row r="2053" spans="1:37">
      <c r="A2053" t="str">
        <f t="shared" si="32"/>
        <v>8216806228609</v>
      </c>
      <c r="B2053">
        <v>8216806</v>
      </c>
      <c r="C2053">
        <v>228609</v>
      </c>
      <c r="D2053" t="s">
        <v>235</v>
      </c>
      <c r="E2053" t="s">
        <v>9558</v>
      </c>
      <c r="F2053" s="1">
        <v>29291</v>
      </c>
      <c r="G2053" t="s">
        <v>260</v>
      </c>
      <c r="H2053" t="s">
        <v>237</v>
      </c>
      <c r="I2053" t="s">
        <v>6498</v>
      </c>
      <c r="J2053" t="s">
        <v>239</v>
      </c>
      <c r="K2053" t="s">
        <v>6499</v>
      </c>
      <c r="M2053" t="s">
        <v>47</v>
      </c>
      <c r="O2053" t="s">
        <v>253</v>
      </c>
      <c r="P2053" t="s">
        <v>262</v>
      </c>
      <c r="Q2053">
        <v>9</v>
      </c>
      <c r="R2053" t="s">
        <v>262</v>
      </c>
      <c r="U2053" t="s">
        <v>9366</v>
      </c>
      <c r="V2053" t="s">
        <v>66</v>
      </c>
      <c r="W2053" t="s">
        <v>9367</v>
      </c>
      <c r="X2053" t="s">
        <v>9368</v>
      </c>
      <c r="Z2053" t="s">
        <v>9369</v>
      </c>
      <c r="AA2053" t="s">
        <v>9370</v>
      </c>
      <c r="AC2053" t="s">
        <v>256</v>
      </c>
      <c r="AD2053" t="s">
        <v>211</v>
      </c>
      <c r="AE2053" t="s">
        <v>9371</v>
      </c>
      <c r="AG2053" t="s">
        <v>190</v>
      </c>
      <c r="AI2053" t="s">
        <v>442</v>
      </c>
      <c r="AK2053" s="2">
        <v>45996.561709062502</v>
      </c>
    </row>
    <row r="2054" spans="1:37">
      <c r="A2054" t="str">
        <f t="shared" si="32"/>
        <v>8216823228613</v>
      </c>
      <c r="B2054">
        <v>8216823</v>
      </c>
      <c r="C2054">
        <v>228613</v>
      </c>
      <c r="D2054" t="s">
        <v>3340</v>
      </c>
      <c r="E2054" t="s">
        <v>2544</v>
      </c>
      <c r="F2054" s="1">
        <v>29291</v>
      </c>
      <c r="G2054" t="s">
        <v>260</v>
      </c>
      <c r="H2054" t="s">
        <v>3341</v>
      </c>
      <c r="I2054" t="s">
        <v>2545</v>
      </c>
      <c r="J2054" t="s">
        <v>3342</v>
      </c>
      <c r="K2054" t="s">
        <v>2546</v>
      </c>
      <c r="M2054" t="s">
        <v>47</v>
      </c>
      <c r="O2054" t="s">
        <v>6389</v>
      </c>
      <c r="P2054" t="s">
        <v>262</v>
      </c>
      <c r="Q2054">
        <v>9</v>
      </c>
      <c r="R2054" t="s">
        <v>262</v>
      </c>
      <c r="U2054" t="s">
        <v>8269</v>
      </c>
      <c r="V2054" t="s">
        <v>66</v>
      </c>
      <c r="W2054" t="s">
        <v>8270</v>
      </c>
      <c r="X2054" t="s">
        <v>9373</v>
      </c>
      <c r="Y2054" t="s">
        <v>9374</v>
      </c>
      <c r="Z2054" t="s">
        <v>9375</v>
      </c>
      <c r="AA2054" t="s">
        <v>9376</v>
      </c>
      <c r="AC2054" t="s">
        <v>256</v>
      </c>
      <c r="AD2054" t="s">
        <v>211</v>
      </c>
      <c r="AI2054" t="s">
        <v>1536</v>
      </c>
      <c r="AK2054" s="2">
        <v>45996.561709062502</v>
      </c>
    </row>
    <row r="2055" spans="1:37">
      <c r="A2055" t="str">
        <f t="shared" si="32"/>
        <v>8216854228623</v>
      </c>
      <c r="B2055">
        <v>8216854</v>
      </c>
      <c r="C2055">
        <v>228623</v>
      </c>
      <c r="D2055" t="s">
        <v>6521</v>
      </c>
      <c r="E2055" t="s">
        <v>9559</v>
      </c>
      <c r="F2055" s="1">
        <v>29291</v>
      </c>
      <c r="G2055" t="s">
        <v>260</v>
      </c>
      <c r="H2055" t="s">
        <v>6522</v>
      </c>
      <c r="I2055" t="s">
        <v>320</v>
      </c>
      <c r="J2055" t="s">
        <v>6523</v>
      </c>
      <c r="K2055" t="s">
        <v>1418</v>
      </c>
      <c r="M2055" t="s">
        <v>47</v>
      </c>
      <c r="O2055" t="s">
        <v>107</v>
      </c>
      <c r="P2055" t="s">
        <v>262</v>
      </c>
      <c r="Q2055">
        <v>9</v>
      </c>
      <c r="R2055" t="s">
        <v>262</v>
      </c>
      <c r="Z2055" t="s">
        <v>9378</v>
      </c>
      <c r="AA2055" t="s">
        <v>9379</v>
      </c>
      <c r="AC2055" t="s">
        <v>256</v>
      </c>
      <c r="AD2055" t="s">
        <v>211</v>
      </c>
      <c r="AK2055" s="2">
        <v>45996.561709062502</v>
      </c>
    </row>
    <row r="2056" spans="1:37">
      <c r="A2056" t="str">
        <f t="shared" si="32"/>
        <v>8216856228624</v>
      </c>
      <c r="B2056">
        <v>8216856</v>
      </c>
      <c r="C2056">
        <v>228624</v>
      </c>
      <c r="D2056" t="s">
        <v>4755</v>
      </c>
      <c r="E2056" t="s">
        <v>9380</v>
      </c>
      <c r="F2056" s="1">
        <v>29291</v>
      </c>
      <c r="G2056" t="s">
        <v>260</v>
      </c>
      <c r="H2056" t="s">
        <v>4432</v>
      </c>
      <c r="I2056" t="s">
        <v>2308</v>
      </c>
      <c r="J2056" t="s">
        <v>4434</v>
      </c>
      <c r="K2056" t="s">
        <v>2309</v>
      </c>
      <c r="M2056" t="s">
        <v>47</v>
      </c>
      <c r="O2056" t="s">
        <v>253</v>
      </c>
      <c r="P2056" t="s">
        <v>262</v>
      </c>
      <c r="Q2056">
        <v>9</v>
      </c>
      <c r="R2056" t="s">
        <v>262</v>
      </c>
      <c r="U2056" t="s">
        <v>2970</v>
      </c>
      <c r="V2056" t="s">
        <v>66</v>
      </c>
      <c r="W2056" t="s">
        <v>1588</v>
      </c>
      <c r="X2056" t="s">
        <v>9383</v>
      </c>
      <c r="Y2056" t="s">
        <v>9384</v>
      </c>
      <c r="Z2056" t="s">
        <v>9385</v>
      </c>
      <c r="AA2056" t="s">
        <v>9386</v>
      </c>
      <c r="AC2056" t="s">
        <v>256</v>
      </c>
      <c r="AD2056" t="s">
        <v>211</v>
      </c>
      <c r="AE2056" t="s">
        <v>9387</v>
      </c>
      <c r="AG2056" t="s">
        <v>190</v>
      </c>
      <c r="AI2056" t="s">
        <v>394</v>
      </c>
      <c r="AK2056" s="2">
        <v>45996.561709062502</v>
      </c>
    </row>
    <row r="2057" spans="1:37">
      <c r="A2057" t="str">
        <f t="shared" si="32"/>
        <v>8216871228630</v>
      </c>
      <c r="B2057">
        <v>8216871</v>
      </c>
      <c r="C2057">
        <v>228630</v>
      </c>
      <c r="D2057" t="s">
        <v>927</v>
      </c>
      <c r="E2057" t="s">
        <v>6527</v>
      </c>
      <c r="F2057" s="1">
        <v>29291</v>
      </c>
      <c r="G2057" t="s">
        <v>260</v>
      </c>
      <c r="H2057" t="s">
        <v>928</v>
      </c>
      <c r="I2057" t="s">
        <v>2627</v>
      </c>
      <c r="J2057" t="s">
        <v>929</v>
      </c>
      <c r="K2057" t="s">
        <v>2628</v>
      </c>
      <c r="M2057" t="s">
        <v>47</v>
      </c>
      <c r="O2057" t="s">
        <v>812</v>
      </c>
      <c r="P2057" t="s">
        <v>262</v>
      </c>
      <c r="Q2057">
        <v>9</v>
      </c>
      <c r="R2057" t="s">
        <v>262</v>
      </c>
      <c r="U2057" t="s">
        <v>9391</v>
      </c>
      <c r="V2057" t="s">
        <v>66</v>
      </c>
      <c r="W2057" t="s">
        <v>9392</v>
      </c>
      <c r="X2057" t="s">
        <v>9393</v>
      </c>
      <c r="Y2057" t="s">
        <v>9394</v>
      </c>
      <c r="Z2057" t="s">
        <v>9395</v>
      </c>
      <c r="AA2057" t="s">
        <v>9396</v>
      </c>
      <c r="AC2057" t="s">
        <v>256</v>
      </c>
      <c r="AD2057" t="s">
        <v>211</v>
      </c>
      <c r="AE2057" t="s">
        <v>9397</v>
      </c>
      <c r="AG2057" t="s">
        <v>190</v>
      </c>
      <c r="AI2057" t="s">
        <v>9398</v>
      </c>
      <c r="AK2057" s="2">
        <v>45996.561709062502</v>
      </c>
    </row>
    <row r="2058" spans="1:37">
      <c r="A2058" t="str">
        <f t="shared" si="32"/>
        <v>8216876228632</v>
      </c>
      <c r="B2058">
        <v>8216876</v>
      </c>
      <c r="C2058">
        <v>228632</v>
      </c>
      <c r="D2058" t="s">
        <v>9399</v>
      </c>
      <c r="E2058" t="s">
        <v>9560</v>
      </c>
      <c r="F2058" s="1">
        <v>29291</v>
      </c>
      <c r="G2058" t="s">
        <v>260</v>
      </c>
      <c r="H2058" t="s">
        <v>6367</v>
      </c>
      <c r="I2058" t="s">
        <v>2562</v>
      </c>
      <c r="J2058" t="s">
        <v>6369</v>
      </c>
      <c r="K2058" t="s">
        <v>2563</v>
      </c>
      <c r="M2058" t="s">
        <v>47</v>
      </c>
      <c r="O2058" t="s">
        <v>253</v>
      </c>
      <c r="P2058" t="s">
        <v>262</v>
      </c>
      <c r="Q2058">
        <v>9</v>
      </c>
      <c r="R2058" t="s">
        <v>262</v>
      </c>
      <c r="Z2058" t="s">
        <v>9401</v>
      </c>
      <c r="AA2058" t="s">
        <v>9402</v>
      </c>
      <c r="AC2058" t="s">
        <v>256</v>
      </c>
      <c r="AD2058" t="s">
        <v>211</v>
      </c>
      <c r="AK2058" s="2">
        <v>45996.561709062502</v>
      </c>
    </row>
    <row r="2059" spans="1:37">
      <c r="A2059" t="str">
        <f t="shared" si="32"/>
        <v>8216912228644</v>
      </c>
      <c r="B2059">
        <v>8216912</v>
      </c>
      <c r="C2059">
        <v>228644</v>
      </c>
      <c r="D2059" t="s">
        <v>9403</v>
      </c>
      <c r="E2059" t="s">
        <v>5963</v>
      </c>
      <c r="F2059" s="1">
        <v>29291</v>
      </c>
      <c r="G2059" t="s">
        <v>260</v>
      </c>
      <c r="H2059" t="s">
        <v>9404</v>
      </c>
      <c r="I2059" t="s">
        <v>216</v>
      </c>
      <c r="J2059" t="s">
        <v>9405</v>
      </c>
      <c r="K2059" t="s">
        <v>2423</v>
      </c>
      <c r="M2059" t="s">
        <v>47</v>
      </c>
      <c r="O2059" t="s">
        <v>253</v>
      </c>
      <c r="P2059" t="s">
        <v>262</v>
      </c>
      <c r="Q2059">
        <v>9</v>
      </c>
      <c r="R2059" t="s">
        <v>262</v>
      </c>
      <c r="Z2059" t="s">
        <v>9406</v>
      </c>
      <c r="AA2059" t="s">
        <v>9407</v>
      </c>
      <c r="AC2059" t="s">
        <v>256</v>
      </c>
      <c r="AD2059" t="s">
        <v>211</v>
      </c>
      <c r="AK2059" s="2">
        <v>45996.561709062502</v>
      </c>
    </row>
    <row r="2060" spans="1:37">
      <c r="A2060" t="str">
        <f t="shared" si="32"/>
        <v>8216918228646</v>
      </c>
      <c r="B2060">
        <v>8216918</v>
      </c>
      <c r="C2060">
        <v>228646</v>
      </c>
      <c r="D2060" t="s">
        <v>3939</v>
      </c>
      <c r="E2060" t="s">
        <v>4693</v>
      </c>
      <c r="F2060" s="1">
        <v>29291</v>
      </c>
      <c r="G2060" t="s">
        <v>260</v>
      </c>
      <c r="H2060" t="s">
        <v>3941</v>
      </c>
      <c r="I2060" t="s">
        <v>4604</v>
      </c>
      <c r="J2060" t="s">
        <v>3942</v>
      </c>
      <c r="K2060" t="s">
        <v>4605</v>
      </c>
      <c r="M2060" t="s">
        <v>47</v>
      </c>
      <c r="O2060" t="s">
        <v>253</v>
      </c>
      <c r="P2060" t="s">
        <v>262</v>
      </c>
      <c r="Q2060">
        <v>9</v>
      </c>
      <c r="R2060" t="s">
        <v>262</v>
      </c>
      <c r="Z2060" t="s">
        <v>9410</v>
      </c>
      <c r="AA2060" t="s">
        <v>9411</v>
      </c>
      <c r="AC2060" t="s">
        <v>256</v>
      </c>
      <c r="AD2060" t="s">
        <v>211</v>
      </c>
      <c r="AK2060" s="2">
        <v>45996.561709062502</v>
      </c>
    </row>
    <row r="2061" spans="1:37">
      <c r="A2061" t="str">
        <f t="shared" si="32"/>
        <v>8216922228647</v>
      </c>
      <c r="B2061">
        <v>8216922</v>
      </c>
      <c r="C2061">
        <v>228647</v>
      </c>
      <c r="D2061" t="s">
        <v>9412</v>
      </c>
      <c r="E2061" t="s">
        <v>9561</v>
      </c>
      <c r="F2061" s="1">
        <v>29291</v>
      </c>
      <c r="G2061" t="s">
        <v>260</v>
      </c>
      <c r="H2061" t="s">
        <v>9413</v>
      </c>
      <c r="I2061" t="s">
        <v>2460</v>
      </c>
      <c r="J2061" t="s">
        <v>9414</v>
      </c>
      <c r="K2061" t="s">
        <v>2461</v>
      </c>
      <c r="M2061" t="s">
        <v>47</v>
      </c>
      <c r="O2061" t="s">
        <v>253</v>
      </c>
      <c r="P2061" t="s">
        <v>262</v>
      </c>
      <c r="Q2061">
        <v>9</v>
      </c>
      <c r="R2061" t="s">
        <v>262</v>
      </c>
      <c r="Z2061" t="s">
        <v>9416</v>
      </c>
      <c r="AA2061" t="s">
        <v>9417</v>
      </c>
      <c r="AC2061" t="s">
        <v>256</v>
      </c>
      <c r="AD2061" t="s">
        <v>211</v>
      </c>
      <c r="AK2061" s="2">
        <v>45996.561709062502</v>
      </c>
    </row>
    <row r="2062" spans="1:37">
      <c r="A2062" t="str">
        <f t="shared" si="32"/>
        <v>8216924228648</v>
      </c>
      <c r="B2062">
        <v>8216924</v>
      </c>
      <c r="C2062">
        <v>228648</v>
      </c>
      <c r="D2062" t="s">
        <v>9418</v>
      </c>
      <c r="E2062" t="s">
        <v>262</v>
      </c>
      <c r="F2062" s="1">
        <v>29291</v>
      </c>
      <c r="G2062" t="s">
        <v>260</v>
      </c>
      <c r="H2062" t="s">
        <v>9420</v>
      </c>
      <c r="I2062" t="s">
        <v>2324</v>
      </c>
      <c r="J2062" t="s">
        <v>9422</v>
      </c>
      <c r="K2062" t="s">
        <v>2325</v>
      </c>
      <c r="M2062" t="s">
        <v>47</v>
      </c>
      <c r="O2062" t="s">
        <v>253</v>
      </c>
      <c r="P2062" t="s">
        <v>262</v>
      </c>
      <c r="Q2062">
        <v>9</v>
      </c>
      <c r="R2062" t="s">
        <v>262</v>
      </c>
      <c r="Z2062" t="s">
        <v>9424</v>
      </c>
      <c r="AA2062" t="s">
        <v>9425</v>
      </c>
      <c r="AC2062" t="s">
        <v>256</v>
      </c>
      <c r="AD2062" t="s">
        <v>211</v>
      </c>
      <c r="AK2062" s="2">
        <v>45996.561709062502</v>
      </c>
    </row>
    <row r="2063" spans="1:37">
      <c r="A2063" t="str">
        <f t="shared" si="32"/>
        <v>8216956228660</v>
      </c>
      <c r="B2063">
        <v>8216956</v>
      </c>
      <c r="C2063">
        <v>228660</v>
      </c>
      <c r="D2063" t="s">
        <v>4086</v>
      </c>
      <c r="E2063" t="s">
        <v>262</v>
      </c>
      <c r="F2063" s="1">
        <v>29291</v>
      </c>
      <c r="G2063" t="s">
        <v>260</v>
      </c>
      <c r="H2063" t="s">
        <v>4088</v>
      </c>
      <c r="I2063" t="s">
        <v>2399</v>
      </c>
      <c r="J2063" t="s">
        <v>4089</v>
      </c>
      <c r="K2063" t="s">
        <v>2400</v>
      </c>
      <c r="M2063" t="s">
        <v>47</v>
      </c>
      <c r="O2063" t="s">
        <v>3431</v>
      </c>
      <c r="P2063" t="s">
        <v>262</v>
      </c>
      <c r="Q2063">
        <v>9</v>
      </c>
      <c r="R2063" t="s">
        <v>262</v>
      </c>
      <c r="U2063" t="s">
        <v>9427</v>
      </c>
      <c r="V2063" t="s">
        <v>66</v>
      </c>
      <c r="W2063" t="s">
        <v>344</v>
      </c>
      <c r="X2063" t="s">
        <v>9428</v>
      </c>
      <c r="Z2063" t="s">
        <v>9429</v>
      </c>
      <c r="AA2063" t="s">
        <v>9430</v>
      </c>
      <c r="AC2063" t="s">
        <v>256</v>
      </c>
      <c r="AD2063" t="s">
        <v>211</v>
      </c>
      <c r="AK2063" s="2">
        <v>45996.561709062502</v>
      </c>
    </row>
    <row r="2064" spans="1:37">
      <c r="A2064" t="str">
        <f t="shared" si="32"/>
        <v>8216960228661</v>
      </c>
      <c r="B2064">
        <v>8216960</v>
      </c>
      <c r="C2064">
        <v>228661</v>
      </c>
      <c r="D2064" t="s">
        <v>9431</v>
      </c>
      <c r="E2064" t="s">
        <v>2323</v>
      </c>
      <c r="F2064" s="1">
        <v>29291</v>
      </c>
      <c r="G2064" t="s">
        <v>260</v>
      </c>
      <c r="H2064" t="s">
        <v>9433</v>
      </c>
      <c r="I2064" t="s">
        <v>2324</v>
      </c>
      <c r="J2064" t="s">
        <v>9434</v>
      </c>
      <c r="K2064" t="s">
        <v>2325</v>
      </c>
      <c r="M2064" t="s">
        <v>47</v>
      </c>
      <c r="O2064" t="s">
        <v>3029</v>
      </c>
      <c r="P2064" t="s">
        <v>262</v>
      </c>
      <c r="Q2064">
        <v>9</v>
      </c>
      <c r="R2064" t="s">
        <v>262</v>
      </c>
      <c r="Z2064" t="s">
        <v>9435</v>
      </c>
      <c r="AA2064" t="s">
        <v>9436</v>
      </c>
      <c r="AC2064" t="s">
        <v>256</v>
      </c>
      <c r="AD2064" t="s">
        <v>211</v>
      </c>
      <c r="AK2064" s="2">
        <v>45996.561709062502</v>
      </c>
    </row>
    <row r="2065" spans="1:39">
      <c r="A2065" t="str">
        <f t="shared" si="32"/>
        <v>8216969228663</v>
      </c>
      <c r="B2065">
        <v>8216969</v>
      </c>
      <c r="C2065">
        <v>228663</v>
      </c>
      <c r="D2065" t="s">
        <v>417</v>
      </c>
      <c r="E2065" t="s">
        <v>2323</v>
      </c>
      <c r="F2065" s="1">
        <v>29291</v>
      </c>
      <c r="G2065" t="s">
        <v>260</v>
      </c>
      <c r="H2065" t="s">
        <v>419</v>
      </c>
      <c r="I2065" t="s">
        <v>2324</v>
      </c>
      <c r="J2065" t="s">
        <v>421</v>
      </c>
      <c r="K2065" t="s">
        <v>2325</v>
      </c>
      <c r="M2065" t="s">
        <v>47</v>
      </c>
      <c r="O2065" t="s">
        <v>2236</v>
      </c>
      <c r="P2065" t="s">
        <v>262</v>
      </c>
      <c r="Q2065">
        <v>9</v>
      </c>
      <c r="R2065" t="s">
        <v>262</v>
      </c>
      <c r="Z2065" t="s">
        <v>9438</v>
      </c>
      <c r="AA2065" t="s">
        <v>9439</v>
      </c>
      <c r="AC2065" t="s">
        <v>256</v>
      </c>
      <c r="AD2065" t="s">
        <v>211</v>
      </c>
      <c r="AK2065" s="2">
        <v>45996.561709062502</v>
      </c>
    </row>
    <row r="2066" spans="1:39">
      <c r="A2066" t="str">
        <f t="shared" si="32"/>
        <v>8216971228664</v>
      </c>
      <c r="B2066">
        <v>8216971</v>
      </c>
      <c r="C2066">
        <v>228664</v>
      </c>
      <c r="D2066" t="s">
        <v>9440</v>
      </c>
      <c r="E2066" t="s">
        <v>2495</v>
      </c>
      <c r="F2066" s="1">
        <v>29291</v>
      </c>
      <c r="G2066" t="s">
        <v>260</v>
      </c>
      <c r="H2066" t="s">
        <v>9442</v>
      </c>
      <c r="I2066" t="s">
        <v>6519</v>
      </c>
      <c r="J2066" t="s">
        <v>9443</v>
      </c>
      <c r="K2066" t="s">
        <v>6520</v>
      </c>
      <c r="M2066" t="s">
        <v>47</v>
      </c>
      <c r="O2066" t="s">
        <v>253</v>
      </c>
      <c r="P2066" t="s">
        <v>262</v>
      </c>
      <c r="Q2066">
        <v>9</v>
      </c>
      <c r="R2066" t="s">
        <v>262</v>
      </c>
      <c r="Z2066" t="s">
        <v>9444</v>
      </c>
      <c r="AA2066" t="s">
        <v>9445</v>
      </c>
      <c r="AC2066" t="s">
        <v>256</v>
      </c>
      <c r="AD2066" t="s">
        <v>211</v>
      </c>
      <c r="AK2066" s="2">
        <v>45996.561709062502</v>
      </c>
    </row>
    <row r="2067" spans="1:39">
      <c r="A2067" t="str">
        <f t="shared" si="32"/>
        <v>8216977228666</v>
      </c>
      <c r="B2067">
        <v>8216977</v>
      </c>
      <c r="C2067">
        <v>228666</v>
      </c>
      <c r="D2067" t="s">
        <v>6997</v>
      </c>
      <c r="E2067" t="s">
        <v>9562</v>
      </c>
      <c r="F2067" s="1">
        <v>29291</v>
      </c>
      <c r="G2067" t="s">
        <v>260</v>
      </c>
      <c r="H2067" t="s">
        <v>9447</v>
      </c>
      <c r="I2067" t="s">
        <v>5128</v>
      </c>
      <c r="J2067" t="s">
        <v>9448</v>
      </c>
      <c r="K2067" t="s">
        <v>5130</v>
      </c>
      <c r="M2067" t="s">
        <v>47</v>
      </c>
      <c r="O2067" t="s">
        <v>309</v>
      </c>
      <c r="P2067" t="s">
        <v>262</v>
      </c>
      <c r="Q2067">
        <v>9</v>
      </c>
      <c r="R2067" t="s">
        <v>262</v>
      </c>
      <c r="U2067" t="s">
        <v>9450</v>
      </c>
      <c r="V2067" t="s">
        <v>66</v>
      </c>
      <c r="W2067" t="s">
        <v>311</v>
      </c>
      <c r="X2067" t="s">
        <v>9451</v>
      </c>
      <c r="Z2067" t="s">
        <v>9452</v>
      </c>
      <c r="AA2067" t="s">
        <v>9453</v>
      </c>
      <c r="AC2067" t="s">
        <v>256</v>
      </c>
      <c r="AD2067" t="s">
        <v>211</v>
      </c>
      <c r="AE2067" t="s">
        <v>9454</v>
      </c>
      <c r="AG2067" t="s">
        <v>207</v>
      </c>
      <c r="AH2067" t="s">
        <v>9455</v>
      </c>
      <c r="AI2067" t="s">
        <v>9456</v>
      </c>
      <c r="AK2067" s="2">
        <v>45996.561709062502</v>
      </c>
    </row>
    <row r="2068" spans="1:39">
      <c r="A2068" t="str">
        <f t="shared" si="32"/>
        <v>8216982228667</v>
      </c>
      <c r="B2068">
        <v>8216982</v>
      </c>
      <c r="C2068">
        <v>228667</v>
      </c>
      <c r="D2068" t="s">
        <v>4114</v>
      </c>
      <c r="E2068" t="s">
        <v>9563</v>
      </c>
      <c r="F2068" s="1">
        <v>29291</v>
      </c>
      <c r="G2068" t="s">
        <v>260</v>
      </c>
      <c r="H2068" t="s">
        <v>4115</v>
      </c>
      <c r="I2068" t="s">
        <v>6341</v>
      </c>
      <c r="J2068" t="s">
        <v>4116</v>
      </c>
      <c r="K2068" t="s">
        <v>6342</v>
      </c>
      <c r="M2068" t="s">
        <v>62</v>
      </c>
      <c r="O2068" t="s">
        <v>253</v>
      </c>
      <c r="P2068" t="s">
        <v>262</v>
      </c>
      <c r="Q2068">
        <v>9</v>
      </c>
      <c r="R2068" t="s">
        <v>262</v>
      </c>
      <c r="Z2068" t="s">
        <v>9459</v>
      </c>
      <c r="AA2068" t="s">
        <v>9460</v>
      </c>
      <c r="AC2068" t="s">
        <v>256</v>
      </c>
      <c r="AD2068" t="s">
        <v>211</v>
      </c>
      <c r="AK2068" s="2">
        <v>45996.561709062502</v>
      </c>
    </row>
    <row r="2069" spans="1:39">
      <c r="A2069" t="str">
        <f t="shared" si="32"/>
        <v>8203196203198</v>
      </c>
      <c r="B2069">
        <v>8203196</v>
      </c>
      <c r="C2069">
        <v>203198</v>
      </c>
      <c r="D2069" t="s">
        <v>7053</v>
      </c>
      <c r="E2069" t="s">
        <v>7054</v>
      </c>
      <c r="F2069" s="1">
        <v>39326</v>
      </c>
      <c r="G2069" t="s">
        <v>974</v>
      </c>
      <c r="H2069" t="s">
        <v>7055</v>
      </c>
      <c r="I2069" t="s">
        <v>5128</v>
      </c>
      <c r="J2069" t="s">
        <v>7056</v>
      </c>
      <c r="K2069" t="s">
        <v>5130</v>
      </c>
      <c r="L2069" t="s">
        <v>5130</v>
      </c>
      <c r="M2069" t="s">
        <v>47</v>
      </c>
      <c r="N2069" t="s">
        <v>1234</v>
      </c>
      <c r="O2069" t="s">
        <v>548</v>
      </c>
      <c r="P2069" t="s">
        <v>4779</v>
      </c>
      <c r="Q2069">
        <v>1</v>
      </c>
      <c r="R2069" t="s">
        <v>255</v>
      </c>
      <c r="Z2069" t="s">
        <v>9564</v>
      </c>
      <c r="AA2069" t="s">
        <v>7061</v>
      </c>
      <c r="AC2069" t="s">
        <v>256</v>
      </c>
      <c r="AD2069" t="s">
        <v>211</v>
      </c>
      <c r="AK2069" s="2">
        <v>45996.534809247685</v>
      </c>
      <c r="AM2069" s="2">
        <v>45996.534809247685</v>
      </c>
    </row>
    <row r="2070" spans="1:39">
      <c r="A2070" t="str">
        <f t="shared" si="32"/>
        <v>8203196225454</v>
      </c>
      <c r="B2070">
        <v>8203196</v>
      </c>
      <c r="C2070">
        <v>225454</v>
      </c>
      <c r="D2070" t="s">
        <v>7053</v>
      </c>
      <c r="E2070" t="s">
        <v>9565</v>
      </c>
      <c r="F2070" s="1">
        <v>29291</v>
      </c>
      <c r="G2070" t="s">
        <v>260</v>
      </c>
      <c r="H2070" t="s">
        <v>7055</v>
      </c>
      <c r="I2070" t="s">
        <v>7749</v>
      </c>
      <c r="J2070" t="s">
        <v>7056</v>
      </c>
      <c r="K2070" t="s">
        <v>7750</v>
      </c>
      <c r="M2070" t="s">
        <v>62</v>
      </c>
      <c r="O2070" t="s">
        <v>548</v>
      </c>
      <c r="P2070" t="s">
        <v>262</v>
      </c>
      <c r="Q2070">
        <v>9</v>
      </c>
      <c r="R2070" t="s">
        <v>262</v>
      </c>
      <c r="Z2070" t="s">
        <v>9564</v>
      </c>
      <c r="AA2070" t="s">
        <v>7061</v>
      </c>
      <c r="AC2070" t="s">
        <v>256</v>
      </c>
      <c r="AD2070" t="s">
        <v>211</v>
      </c>
      <c r="AK2070" s="2">
        <v>45996.534604432869</v>
      </c>
    </row>
    <row r="2071" spans="1:39">
      <c r="A2071" t="str">
        <f t="shared" si="32"/>
        <v>8401738224353</v>
      </c>
      <c r="B2071">
        <v>8401738</v>
      </c>
      <c r="C2071">
        <v>224353</v>
      </c>
      <c r="D2071" t="s">
        <v>8568</v>
      </c>
      <c r="E2071" t="s">
        <v>4594</v>
      </c>
      <c r="F2071" s="1">
        <v>44030</v>
      </c>
      <c r="G2071" t="s">
        <v>88</v>
      </c>
      <c r="H2071" t="s">
        <v>9566</v>
      </c>
      <c r="I2071" t="s">
        <v>4595</v>
      </c>
      <c r="J2071" t="s">
        <v>9567</v>
      </c>
      <c r="K2071" t="s">
        <v>9568</v>
      </c>
      <c r="L2071" t="s">
        <v>9569</v>
      </c>
      <c r="M2071" t="s">
        <v>47</v>
      </c>
      <c r="N2071" t="s">
        <v>4137</v>
      </c>
      <c r="O2071" t="s">
        <v>9570</v>
      </c>
      <c r="Z2071" t="s">
        <v>9571</v>
      </c>
      <c r="AA2071" t="s">
        <v>9572</v>
      </c>
      <c r="AC2071" t="s">
        <v>52</v>
      </c>
      <c r="AD2071" t="s">
        <v>53</v>
      </c>
      <c r="AK2071" s="2">
        <v>45996.518075509259</v>
      </c>
    </row>
    <row r="2072" spans="1:39">
      <c r="A2072" t="str">
        <f t="shared" si="32"/>
        <v>8401738231196</v>
      </c>
      <c r="B2072">
        <v>8401738</v>
      </c>
      <c r="C2072">
        <v>231196</v>
      </c>
      <c r="D2072" t="s">
        <v>8568</v>
      </c>
      <c r="E2072" t="s">
        <v>8435</v>
      </c>
      <c r="H2072" t="s">
        <v>9566</v>
      </c>
      <c r="I2072" t="s">
        <v>2578</v>
      </c>
      <c r="Z2072" t="s">
        <v>9571</v>
      </c>
      <c r="AA2072" t="s">
        <v>9572</v>
      </c>
      <c r="AK2072" s="2">
        <v>45996.516666631942</v>
      </c>
    </row>
    <row r="2073" spans="1:39">
      <c r="A2073" t="str">
        <f t="shared" si="32"/>
        <v>8401737224352</v>
      </c>
      <c r="B2073">
        <v>8401737</v>
      </c>
      <c r="C2073">
        <v>224352</v>
      </c>
      <c r="D2073">
        <v>9058781418</v>
      </c>
      <c r="E2073" t="s">
        <v>9573</v>
      </c>
      <c r="F2073" s="1">
        <v>41385</v>
      </c>
      <c r="G2073" t="s">
        <v>574</v>
      </c>
      <c r="H2073" t="s">
        <v>9574</v>
      </c>
      <c r="I2073" t="s">
        <v>9575</v>
      </c>
      <c r="J2073" t="s">
        <v>9576</v>
      </c>
      <c r="K2073" t="s">
        <v>9577</v>
      </c>
      <c r="L2073" t="s">
        <v>9577</v>
      </c>
      <c r="M2073" t="s">
        <v>62</v>
      </c>
      <c r="N2073" t="s">
        <v>3605</v>
      </c>
      <c r="O2073" t="s">
        <v>2668</v>
      </c>
      <c r="P2073" t="s">
        <v>254</v>
      </c>
      <c r="Q2073">
        <v>9</v>
      </c>
      <c r="R2073" t="s">
        <v>255</v>
      </c>
      <c r="U2073" t="s">
        <v>6944</v>
      </c>
      <c r="V2073" t="s">
        <v>66</v>
      </c>
      <c r="W2073" t="s">
        <v>9578</v>
      </c>
      <c r="X2073" s="3">
        <v>45800</v>
      </c>
      <c r="Z2073" t="s">
        <v>9579</v>
      </c>
      <c r="AA2073" t="s">
        <v>9580</v>
      </c>
      <c r="AK2073" s="2">
        <v>45996.315177233795</v>
      </c>
    </row>
    <row r="2074" spans="1:39">
      <c r="A2074" t="str">
        <f t="shared" si="32"/>
        <v>8401737231195</v>
      </c>
      <c r="B2074">
        <v>8401737</v>
      </c>
      <c r="C2074">
        <v>231195</v>
      </c>
      <c r="D2074">
        <v>9058781418</v>
      </c>
      <c r="E2074" t="s">
        <v>9581</v>
      </c>
      <c r="F2074" s="1">
        <v>29291</v>
      </c>
      <c r="G2074" t="s">
        <v>260</v>
      </c>
      <c r="H2074" t="s">
        <v>9574</v>
      </c>
      <c r="I2074" t="s">
        <v>2627</v>
      </c>
      <c r="J2074" t="s">
        <v>9576</v>
      </c>
      <c r="K2074" t="s">
        <v>2628</v>
      </c>
      <c r="M2074" t="s">
        <v>47</v>
      </c>
      <c r="O2074" t="s">
        <v>2668</v>
      </c>
      <c r="P2074" t="s">
        <v>262</v>
      </c>
      <c r="Q2074">
        <v>9</v>
      </c>
      <c r="R2074" t="s">
        <v>262</v>
      </c>
      <c r="U2074" t="s">
        <v>6944</v>
      </c>
      <c r="V2074" t="s">
        <v>66</v>
      </c>
      <c r="W2074" t="s">
        <v>9578</v>
      </c>
      <c r="X2074" s="3">
        <v>45800</v>
      </c>
      <c r="Z2074" t="s">
        <v>9579</v>
      </c>
      <c r="AA2074" t="s">
        <v>9580</v>
      </c>
      <c r="AK2074" s="2">
        <v>45996.311533969907</v>
      </c>
    </row>
    <row r="2075" spans="1:39">
      <c r="A2075" t="str">
        <f t="shared" si="32"/>
        <v>8401646224351</v>
      </c>
      <c r="B2075">
        <v>8401646</v>
      </c>
      <c r="C2075">
        <v>224351</v>
      </c>
      <c r="D2075" t="s">
        <v>4359</v>
      </c>
      <c r="E2075" t="s">
        <v>8368</v>
      </c>
      <c r="F2075" s="1">
        <v>44750</v>
      </c>
      <c r="G2075" t="s">
        <v>8517</v>
      </c>
      <c r="H2075" t="s">
        <v>4361</v>
      </c>
      <c r="I2075" t="s">
        <v>2157</v>
      </c>
      <c r="J2075" t="s">
        <v>9582</v>
      </c>
      <c r="K2075" t="s">
        <v>9583</v>
      </c>
      <c r="L2075" t="s">
        <v>9584</v>
      </c>
      <c r="M2075" t="s">
        <v>62</v>
      </c>
      <c r="N2075" t="s">
        <v>9585</v>
      </c>
      <c r="O2075" t="s">
        <v>7082</v>
      </c>
      <c r="Z2075" t="s">
        <v>9586</v>
      </c>
      <c r="AA2075" t="s">
        <v>9587</v>
      </c>
      <c r="AC2075" t="s">
        <v>52</v>
      </c>
      <c r="AD2075" t="s">
        <v>53</v>
      </c>
      <c r="AK2075" s="2">
        <v>45996.123435590278</v>
      </c>
    </row>
    <row r="2076" spans="1:39">
      <c r="A2076" t="str">
        <f t="shared" si="32"/>
        <v>8401646224350</v>
      </c>
      <c r="B2076">
        <v>8401646</v>
      </c>
      <c r="C2076">
        <v>224350</v>
      </c>
      <c r="D2076" t="s">
        <v>4359</v>
      </c>
      <c r="E2076" t="s">
        <v>9588</v>
      </c>
      <c r="F2076" s="1">
        <v>43328</v>
      </c>
      <c r="G2076" t="s">
        <v>123</v>
      </c>
      <c r="H2076" t="s">
        <v>4361</v>
      </c>
      <c r="I2076" t="s">
        <v>9589</v>
      </c>
      <c r="J2076" t="s">
        <v>9582</v>
      </c>
      <c r="K2076" t="s">
        <v>9590</v>
      </c>
      <c r="L2076" t="s">
        <v>9589</v>
      </c>
      <c r="M2076" t="s">
        <v>62</v>
      </c>
      <c r="N2076" t="s">
        <v>9591</v>
      </c>
      <c r="O2076" t="s">
        <v>7082</v>
      </c>
      <c r="Z2076" t="s">
        <v>9586</v>
      </c>
      <c r="AA2076" t="s">
        <v>9587</v>
      </c>
      <c r="AC2076" t="s">
        <v>52</v>
      </c>
      <c r="AD2076" t="s">
        <v>53</v>
      </c>
      <c r="AK2076" s="2">
        <v>45996.122208564811</v>
      </c>
    </row>
    <row r="2077" spans="1:39">
      <c r="A2077" t="str">
        <f t="shared" si="32"/>
        <v>8223131224349</v>
      </c>
      <c r="B2077">
        <v>8223131</v>
      </c>
      <c r="C2077">
        <v>224349</v>
      </c>
      <c r="D2077" t="s">
        <v>9592</v>
      </c>
      <c r="E2077" t="s">
        <v>2367</v>
      </c>
      <c r="F2077" s="1">
        <v>41688</v>
      </c>
      <c r="G2077" t="s">
        <v>574</v>
      </c>
      <c r="H2077" t="s">
        <v>9593</v>
      </c>
      <c r="I2077" t="s">
        <v>2368</v>
      </c>
      <c r="J2077" t="s">
        <v>9594</v>
      </c>
      <c r="K2077" t="s">
        <v>2369</v>
      </c>
      <c r="L2077" t="s">
        <v>9595</v>
      </c>
      <c r="M2077" t="s">
        <v>47</v>
      </c>
      <c r="N2077" t="s">
        <v>6358</v>
      </c>
      <c r="O2077" t="s">
        <v>6823</v>
      </c>
      <c r="U2077" t="s">
        <v>9596</v>
      </c>
      <c r="V2077" t="s">
        <v>66</v>
      </c>
      <c r="W2077" t="s">
        <v>6195</v>
      </c>
      <c r="X2077" t="s">
        <v>9597</v>
      </c>
      <c r="Y2077" t="s">
        <v>9598</v>
      </c>
      <c r="Z2077" t="s">
        <v>9599</v>
      </c>
      <c r="AA2077" t="s">
        <v>9600</v>
      </c>
      <c r="AC2077" t="s">
        <v>52</v>
      </c>
      <c r="AD2077" t="s">
        <v>53</v>
      </c>
      <c r="AK2077" s="2">
        <v>45995.590499201389</v>
      </c>
    </row>
    <row r="2078" spans="1:39">
      <c r="A2078" t="str">
        <f t="shared" si="32"/>
        <v>8401736231194</v>
      </c>
      <c r="B2078">
        <v>8401736</v>
      </c>
      <c r="C2078">
        <v>231194</v>
      </c>
      <c r="D2078" t="s">
        <v>8629</v>
      </c>
      <c r="E2078" t="s">
        <v>9601</v>
      </c>
      <c r="H2078" t="s">
        <v>8631</v>
      </c>
      <c r="I2078" t="s">
        <v>248</v>
      </c>
      <c r="Z2078" t="s">
        <v>8635</v>
      </c>
      <c r="AA2078" t="s">
        <v>8636</v>
      </c>
      <c r="AK2078" s="2">
        <v>45995.396827592594</v>
      </c>
    </row>
    <row r="2079" spans="1:39">
      <c r="A2079" t="str">
        <f t="shared" si="32"/>
        <v>8401735231193</v>
      </c>
      <c r="B2079">
        <v>8401735</v>
      </c>
      <c r="C2079">
        <v>231193</v>
      </c>
      <c r="D2079" t="s">
        <v>7816</v>
      </c>
      <c r="E2079" t="s">
        <v>9602</v>
      </c>
      <c r="F2079" s="1">
        <v>46007</v>
      </c>
      <c r="H2079" t="s">
        <v>7818</v>
      </c>
      <c r="I2079" t="s">
        <v>9603</v>
      </c>
      <c r="T2079">
        <v>8401610</v>
      </c>
      <c r="Z2079" t="s">
        <v>7822</v>
      </c>
      <c r="AA2079" t="s">
        <v>9604</v>
      </c>
      <c r="AK2079" s="2">
        <v>45995.314269884257</v>
      </c>
    </row>
    <row r="2080" spans="1:39">
      <c r="A2080" t="str">
        <f t="shared" si="32"/>
        <v>8401734224348</v>
      </c>
      <c r="B2080">
        <v>8401734</v>
      </c>
      <c r="C2080">
        <v>224348</v>
      </c>
      <c r="D2080" t="s">
        <v>624</v>
      </c>
      <c r="E2080" t="s">
        <v>9605</v>
      </c>
      <c r="F2080" s="1">
        <v>42215</v>
      </c>
      <c r="G2080" t="s">
        <v>8471</v>
      </c>
      <c r="H2080" t="s">
        <v>626</v>
      </c>
      <c r="I2080" t="s">
        <v>999</v>
      </c>
      <c r="J2080" t="s">
        <v>628</v>
      </c>
      <c r="K2080" t="s">
        <v>1001</v>
      </c>
      <c r="L2080" t="s">
        <v>9606</v>
      </c>
      <c r="M2080" t="s">
        <v>47</v>
      </c>
      <c r="N2080" t="s">
        <v>502</v>
      </c>
      <c r="O2080" t="s">
        <v>9607</v>
      </c>
      <c r="Z2080" t="s">
        <v>9608</v>
      </c>
      <c r="AA2080" t="s">
        <v>9609</v>
      </c>
      <c r="AC2080" t="s">
        <v>52</v>
      </c>
      <c r="AD2080" t="s">
        <v>53</v>
      </c>
      <c r="AK2080" s="2">
        <v>45995.255016319446</v>
      </c>
    </row>
    <row r="2081" spans="1:39">
      <c r="A2081" t="str">
        <f t="shared" si="32"/>
        <v>8401734231192</v>
      </c>
      <c r="B2081">
        <v>8401734</v>
      </c>
      <c r="C2081">
        <v>231192</v>
      </c>
      <c r="D2081" t="s">
        <v>624</v>
      </c>
      <c r="E2081" t="s">
        <v>9610</v>
      </c>
      <c r="H2081" t="s">
        <v>626</v>
      </c>
      <c r="I2081" t="s">
        <v>9611</v>
      </c>
      <c r="Z2081" t="s">
        <v>9608</v>
      </c>
      <c r="AA2081" t="s">
        <v>9609</v>
      </c>
      <c r="AK2081" s="2">
        <v>45995.251773587966</v>
      </c>
    </row>
    <row r="2082" spans="1:39">
      <c r="A2082" t="str">
        <f t="shared" si="32"/>
        <v>8401730224347</v>
      </c>
      <c r="B2082">
        <v>8401730</v>
      </c>
      <c r="C2082">
        <v>224347</v>
      </c>
      <c r="D2082" t="s">
        <v>121</v>
      </c>
      <c r="E2082" t="s">
        <v>4594</v>
      </c>
      <c r="F2082" s="1">
        <v>44253</v>
      </c>
      <c r="G2082" t="s">
        <v>88</v>
      </c>
      <c r="H2082" t="s">
        <v>124</v>
      </c>
      <c r="I2082" t="s">
        <v>4442</v>
      </c>
      <c r="J2082" t="s">
        <v>305</v>
      </c>
      <c r="K2082" t="s">
        <v>4443</v>
      </c>
      <c r="L2082" t="s">
        <v>4443</v>
      </c>
      <c r="M2082" t="s">
        <v>47</v>
      </c>
      <c r="N2082" t="s">
        <v>9612</v>
      </c>
      <c r="O2082" t="s">
        <v>9613</v>
      </c>
      <c r="P2082" t="s">
        <v>254</v>
      </c>
      <c r="Q2082">
        <v>9</v>
      </c>
      <c r="R2082" t="s">
        <v>255</v>
      </c>
      <c r="U2082" t="s">
        <v>9614</v>
      </c>
      <c r="V2082" t="s">
        <v>66</v>
      </c>
      <c r="W2082" t="s">
        <v>9615</v>
      </c>
      <c r="X2082">
        <v>810</v>
      </c>
      <c r="Z2082" t="s">
        <v>9616</v>
      </c>
      <c r="AA2082" t="s">
        <v>9617</v>
      </c>
      <c r="AK2082" s="2">
        <v>45995.161891574076</v>
      </c>
    </row>
    <row r="2083" spans="1:39">
      <c r="A2083" t="str">
        <f t="shared" si="32"/>
        <v>8401733224346</v>
      </c>
      <c r="B2083">
        <v>8401733</v>
      </c>
      <c r="C2083">
        <v>224346</v>
      </c>
      <c r="D2083" t="s">
        <v>235</v>
      </c>
      <c r="E2083" t="s">
        <v>9618</v>
      </c>
      <c r="F2083" s="1">
        <v>43237</v>
      </c>
      <c r="G2083" t="s">
        <v>123</v>
      </c>
      <c r="H2083" t="s">
        <v>237</v>
      </c>
      <c r="I2083" t="s">
        <v>7617</v>
      </c>
      <c r="J2083" t="s">
        <v>9619</v>
      </c>
      <c r="K2083" t="s">
        <v>9620</v>
      </c>
      <c r="L2083" t="s">
        <v>9621</v>
      </c>
      <c r="M2083" t="s">
        <v>62</v>
      </c>
      <c r="N2083" t="s">
        <v>4309</v>
      </c>
      <c r="O2083" t="s">
        <v>4330</v>
      </c>
      <c r="Z2083" t="s">
        <v>9622</v>
      </c>
      <c r="AA2083" t="s">
        <v>9623</v>
      </c>
      <c r="AC2083" t="s">
        <v>52</v>
      </c>
      <c r="AD2083" t="s">
        <v>53</v>
      </c>
      <c r="AK2083" s="2">
        <v>45994.63214858796</v>
      </c>
    </row>
    <row r="2084" spans="1:39">
      <c r="A2084" t="str">
        <f t="shared" si="32"/>
        <v>8401733231191</v>
      </c>
      <c r="B2084">
        <v>8401733</v>
      </c>
      <c r="C2084">
        <v>231191</v>
      </c>
      <c r="D2084" t="s">
        <v>235</v>
      </c>
      <c r="E2084" t="s">
        <v>2800</v>
      </c>
      <c r="H2084" t="s">
        <v>237</v>
      </c>
      <c r="I2084" t="s">
        <v>6519</v>
      </c>
      <c r="Z2084" t="s">
        <v>9622</v>
      </c>
      <c r="AA2084" t="s">
        <v>9623</v>
      </c>
      <c r="AK2084" s="2">
        <v>45994.631174895832</v>
      </c>
    </row>
    <row r="2085" spans="1:39">
      <c r="A2085" t="str">
        <f t="shared" si="32"/>
        <v>8401732224345</v>
      </c>
      <c r="B2085">
        <v>8401732</v>
      </c>
      <c r="C2085">
        <v>224345</v>
      </c>
      <c r="D2085" t="s">
        <v>9624</v>
      </c>
      <c r="E2085" t="s">
        <v>9625</v>
      </c>
      <c r="F2085" s="1">
        <v>38791</v>
      </c>
      <c r="G2085" t="s">
        <v>9626</v>
      </c>
      <c r="H2085" t="s">
        <v>2957</v>
      </c>
      <c r="I2085" t="s">
        <v>232</v>
      </c>
      <c r="J2085" t="s">
        <v>2959</v>
      </c>
      <c r="K2085" t="s">
        <v>261</v>
      </c>
      <c r="L2085" t="s">
        <v>261</v>
      </c>
      <c r="M2085" t="s">
        <v>47</v>
      </c>
      <c r="N2085" t="s">
        <v>1056</v>
      </c>
      <c r="O2085" t="s">
        <v>117</v>
      </c>
      <c r="P2085" t="s">
        <v>254</v>
      </c>
      <c r="Q2085">
        <v>9</v>
      </c>
      <c r="R2085" t="s">
        <v>255</v>
      </c>
      <c r="U2085" t="s">
        <v>9627</v>
      </c>
      <c r="V2085" t="s">
        <v>66</v>
      </c>
      <c r="W2085" t="s">
        <v>9628</v>
      </c>
      <c r="X2085" t="s">
        <v>9629</v>
      </c>
      <c r="Y2085" t="s">
        <v>9630</v>
      </c>
      <c r="Z2085" t="s">
        <v>9631</v>
      </c>
      <c r="AA2085" t="s">
        <v>9632</v>
      </c>
      <c r="AI2085" t="s">
        <v>8180</v>
      </c>
      <c r="AJ2085">
        <v>13072</v>
      </c>
      <c r="AK2085" s="2">
        <v>45994.616998912039</v>
      </c>
    </row>
    <row r="2086" spans="1:39">
      <c r="A2086" t="str">
        <f t="shared" si="32"/>
        <v>8401732231190</v>
      </c>
      <c r="B2086">
        <v>8401732</v>
      </c>
      <c r="C2086">
        <v>231190</v>
      </c>
      <c r="D2086" t="s">
        <v>9633</v>
      </c>
      <c r="E2086" t="s">
        <v>9625</v>
      </c>
      <c r="F2086" s="1">
        <v>29291</v>
      </c>
      <c r="G2086" t="s">
        <v>260</v>
      </c>
      <c r="H2086" t="s">
        <v>2957</v>
      </c>
      <c r="I2086" t="s">
        <v>6919</v>
      </c>
      <c r="J2086" t="s">
        <v>2959</v>
      </c>
      <c r="K2086" t="s">
        <v>9275</v>
      </c>
      <c r="M2086" t="s">
        <v>47</v>
      </c>
      <c r="O2086" t="s">
        <v>117</v>
      </c>
      <c r="P2086" t="s">
        <v>262</v>
      </c>
      <c r="Q2086">
        <v>9</v>
      </c>
      <c r="R2086" t="s">
        <v>262</v>
      </c>
      <c r="U2086" t="s">
        <v>9627</v>
      </c>
      <c r="V2086" t="s">
        <v>66</v>
      </c>
      <c r="W2086" t="s">
        <v>9628</v>
      </c>
      <c r="X2086" t="s">
        <v>9629</v>
      </c>
      <c r="Y2086" t="s">
        <v>9630</v>
      </c>
      <c r="Z2086" t="s">
        <v>9631</v>
      </c>
      <c r="AA2086" t="s">
        <v>9632</v>
      </c>
      <c r="AI2086" t="s">
        <v>8180</v>
      </c>
      <c r="AJ2086">
        <v>13072</v>
      </c>
      <c r="AK2086" s="2">
        <v>45994.611538124998</v>
      </c>
    </row>
    <row r="2087" spans="1:39">
      <c r="A2087" t="str">
        <f t="shared" si="32"/>
        <v>8401731224344</v>
      </c>
      <c r="B2087">
        <v>8401731</v>
      </c>
      <c r="C2087">
        <v>224344</v>
      </c>
      <c r="D2087" t="s">
        <v>9634</v>
      </c>
      <c r="E2087" t="s">
        <v>9635</v>
      </c>
      <c r="F2087" s="1">
        <v>41326</v>
      </c>
      <c r="G2087" t="s">
        <v>250</v>
      </c>
      <c r="H2087" t="s">
        <v>9636</v>
      </c>
      <c r="I2087" t="s">
        <v>43</v>
      </c>
      <c r="J2087" t="s">
        <v>9637</v>
      </c>
      <c r="K2087" t="s">
        <v>9638</v>
      </c>
      <c r="L2087" t="s">
        <v>9638</v>
      </c>
      <c r="M2087" t="s">
        <v>47</v>
      </c>
      <c r="N2087" t="s">
        <v>9639</v>
      </c>
      <c r="O2087" t="s">
        <v>6823</v>
      </c>
      <c r="P2087" t="s">
        <v>254</v>
      </c>
      <c r="Q2087">
        <v>9</v>
      </c>
      <c r="R2087" t="s">
        <v>255</v>
      </c>
      <c r="U2087" t="s">
        <v>9640</v>
      </c>
      <c r="V2087" t="s">
        <v>66</v>
      </c>
      <c r="W2087" t="s">
        <v>9641</v>
      </c>
      <c r="X2087" s="4">
        <v>32933</v>
      </c>
      <c r="Z2087" t="s">
        <v>9642</v>
      </c>
      <c r="AA2087" t="s">
        <v>9643</v>
      </c>
      <c r="AK2087" s="2">
        <v>45994.545657858798</v>
      </c>
    </row>
    <row r="2088" spans="1:39">
      <c r="A2088" t="str">
        <f t="shared" si="32"/>
        <v>8217011217012</v>
      </c>
      <c r="B2088">
        <v>8217011</v>
      </c>
      <c r="C2088">
        <v>217012</v>
      </c>
      <c r="D2088" t="s">
        <v>9644</v>
      </c>
      <c r="E2088" t="s">
        <v>9645</v>
      </c>
      <c r="F2088" s="1">
        <v>41124</v>
      </c>
      <c r="G2088" t="s">
        <v>250</v>
      </c>
      <c r="H2088" t="s">
        <v>9646</v>
      </c>
      <c r="I2088" t="s">
        <v>5257</v>
      </c>
      <c r="J2088" t="s">
        <v>9647</v>
      </c>
      <c r="K2088" t="s">
        <v>5259</v>
      </c>
      <c r="L2088" t="s">
        <v>5259</v>
      </c>
      <c r="M2088" t="s">
        <v>62</v>
      </c>
      <c r="N2088" t="s">
        <v>9648</v>
      </c>
      <c r="O2088" t="s">
        <v>253</v>
      </c>
      <c r="P2088" t="s">
        <v>254</v>
      </c>
      <c r="Q2088">
        <v>9</v>
      </c>
      <c r="R2088" t="s">
        <v>255</v>
      </c>
      <c r="U2088" t="s">
        <v>9649</v>
      </c>
      <c r="V2088" t="s">
        <v>66</v>
      </c>
      <c r="W2088" t="s">
        <v>5218</v>
      </c>
      <c r="X2088" t="s">
        <v>9650</v>
      </c>
      <c r="Z2088" t="s">
        <v>9651</v>
      </c>
      <c r="AA2088" t="s">
        <v>9652</v>
      </c>
      <c r="AC2088" t="s">
        <v>995</v>
      </c>
      <c r="AD2088" t="s">
        <v>211</v>
      </c>
      <c r="AI2088" t="s">
        <v>2717</v>
      </c>
      <c r="AK2088" s="2">
        <v>45994.538159189811</v>
      </c>
      <c r="AM2088" s="2">
        <v>45994.538159189811</v>
      </c>
    </row>
    <row r="2089" spans="1:39">
      <c r="A2089" t="str">
        <f t="shared" si="32"/>
        <v>8217017217018</v>
      </c>
      <c r="B2089">
        <v>8217017</v>
      </c>
      <c r="C2089">
        <v>217018</v>
      </c>
      <c r="D2089" t="s">
        <v>9653</v>
      </c>
      <c r="E2089" t="s">
        <v>9654</v>
      </c>
      <c r="F2089" s="1">
        <v>37529</v>
      </c>
      <c r="G2089" t="s">
        <v>260</v>
      </c>
      <c r="H2089" t="s">
        <v>7818</v>
      </c>
      <c r="I2089" t="s">
        <v>9655</v>
      </c>
      <c r="J2089" t="s">
        <v>7819</v>
      </c>
      <c r="K2089" t="s">
        <v>9656</v>
      </c>
      <c r="L2089" t="s">
        <v>9656</v>
      </c>
      <c r="M2089" t="s">
        <v>47</v>
      </c>
      <c r="O2089" t="s">
        <v>253</v>
      </c>
      <c r="P2089" t="s">
        <v>254</v>
      </c>
      <c r="Q2089">
        <v>9</v>
      </c>
      <c r="R2089" t="s">
        <v>255</v>
      </c>
      <c r="U2089" t="s">
        <v>9657</v>
      </c>
      <c r="V2089" t="s">
        <v>66</v>
      </c>
      <c r="W2089" t="s">
        <v>344</v>
      </c>
      <c r="X2089" t="s">
        <v>9658</v>
      </c>
      <c r="Z2089" t="s">
        <v>9659</v>
      </c>
      <c r="AA2089" t="s">
        <v>9660</v>
      </c>
      <c r="AC2089" t="s">
        <v>256</v>
      </c>
      <c r="AD2089" t="s">
        <v>211</v>
      </c>
      <c r="AI2089" t="s">
        <v>394</v>
      </c>
      <c r="AK2089" s="2">
        <v>45994.538159189811</v>
      </c>
      <c r="AM2089" s="2">
        <v>45994.538159189811</v>
      </c>
    </row>
    <row r="2090" spans="1:39">
      <c r="A2090" t="str">
        <f t="shared" si="32"/>
        <v>8217019217020</v>
      </c>
      <c r="B2090">
        <v>8217019</v>
      </c>
      <c r="C2090">
        <v>217020</v>
      </c>
      <c r="D2090" t="s">
        <v>9661</v>
      </c>
      <c r="E2090" t="s">
        <v>9662</v>
      </c>
      <c r="F2090" s="1">
        <v>43658</v>
      </c>
      <c r="G2090" t="s">
        <v>73</v>
      </c>
      <c r="H2090" t="s">
        <v>9663</v>
      </c>
      <c r="I2090" t="s">
        <v>3227</v>
      </c>
      <c r="J2090" t="s">
        <v>9664</v>
      </c>
      <c r="K2090" t="s">
        <v>3229</v>
      </c>
      <c r="L2090" t="s">
        <v>3229</v>
      </c>
      <c r="M2090" t="s">
        <v>62</v>
      </c>
      <c r="O2090" t="s">
        <v>6262</v>
      </c>
      <c r="P2090" t="s">
        <v>254</v>
      </c>
      <c r="Q2090">
        <v>9</v>
      </c>
      <c r="R2090" t="s">
        <v>255</v>
      </c>
      <c r="Z2090" t="s">
        <v>9665</v>
      </c>
      <c r="AA2090" t="s">
        <v>9666</v>
      </c>
      <c r="AC2090" t="s">
        <v>256</v>
      </c>
      <c r="AD2090" t="s">
        <v>211</v>
      </c>
      <c r="AK2090" s="2">
        <v>45994.538159189811</v>
      </c>
      <c r="AM2090" s="2">
        <v>45994.538159189811</v>
      </c>
    </row>
    <row r="2091" spans="1:39">
      <c r="A2091" t="str">
        <f t="shared" si="32"/>
        <v>8217024217025</v>
      </c>
      <c r="B2091">
        <v>8217024</v>
      </c>
      <c r="C2091">
        <v>217025</v>
      </c>
      <c r="D2091" t="s">
        <v>1214</v>
      </c>
      <c r="E2091" t="s">
        <v>9667</v>
      </c>
      <c r="F2091" s="1">
        <v>42584</v>
      </c>
      <c r="G2091" t="s">
        <v>276</v>
      </c>
      <c r="H2091" t="s">
        <v>1216</v>
      </c>
      <c r="I2091" t="s">
        <v>9668</v>
      </c>
      <c r="J2091" t="s">
        <v>1218</v>
      </c>
      <c r="K2091" t="s">
        <v>9669</v>
      </c>
      <c r="L2091" t="s">
        <v>9669</v>
      </c>
      <c r="M2091" t="s">
        <v>62</v>
      </c>
      <c r="O2091" t="s">
        <v>488</v>
      </c>
      <c r="P2091" t="s">
        <v>254</v>
      </c>
      <c r="Q2091">
        <v>9</v>
      </c>
      <c r="R2091" t="s">
        <v>255</v>
      </c>
      <c r="U2091" t="s">
        <v>1034</v>
      </c>
      <c r="V2091" t="s">
        <v>66</v>
      </c>
      <c r="W2091" t="s">
        <v>867</v>
      </c>
      <c r="X2091" t="s">
        <v>9670</v>
      </c>
      <c r="Z2091" t="s">
        <v>9671</v>
      </c>
      <c r="AA2091" t="s">
        <v>9672</v>
      </c>
      <c r="AC2091" t="s">
        <v>256</v>
      </c>
      <c r="AD2091" t="s">
        <v>211</v>
      </c>
      <c r="AI2091" t="s">
        <v>9673</v>
      </c>
      <c r="AK2091" s="2">
        <v>45994.538159189811</v>
      </c>
      <c r="AM2091" s="2">
        <v>45994.538159189811</v>
      </c>
    </row>
    <row r="2092" spans="1:39">
      <c r="A2092" t="str">
        <f t="shared" si="32"/>
        <v>8217042217049</v>
      </c>
      <c r="B2092">
        <v>8217042</v>
      </c>
      <c r="C2092">
        <v>217049</v>
      </c>
      <c r="D2092" t="s">
        <v>388</v>
      </c>
      <c r="E2092" t="s">
        <v>6726</v>
      </c>
      <c r="F2092" s="1">
        <v>25603</v>
      </c>
      <c r="G2092" t="s">
        <v>260</v>
      </c>
      <c r="H2092" t="s">
        <v>1631</v>
      </c>
      <c r="I2092" t="s">
        <v>6727</v>
      </c>
      <c r="J2092" t="s">
        <v>1632</v>
      </c>
      <c r="K2092" t="s">
        <v>6728</v>
      </c>
      <c r="L2092" t="s">
        <v>6728</v>
      </c>
      <c r="M2092" t="s">
        <v>47</v>
      </c>
      <c r="N2092" t="s">
        <v>1536</v>
      </c>
      <c r="O2092" t="s">
        <v>1510</v>
      </c>
      <c r="P2092" t="s">
        <v>254</v>
      </c>
      <c r="Q2092">
        <v>9</v>
      </c>
      <c r="R2092" t="s">
        <v>255</v>
      </c>
      <c r="U2092" t="s">
        <v>9674</v>
      </c>
      <c r="V2092" t="s">
        <v>66</v>
      </c>
      <c r="W2092" t="s">
        <v>344</v>
      </c>
      <c r="X2092" t="s">
        <v>9675</v>
      </c>
      <c r="Z2092" t="s">
        <v>9676</v>
      </c>
      <c r="AA2092" t="s">
        <v>9677</v>
      </c>
      <c r="AC2092" t="s">
        <v>256</v>
      </c>
      <c r="AD2092" t="s">
        <v>211</v>
      </c>
      <c r="AI2092" t="s">
        <v>1536</v>
      </c>
      <c r="AK2092" s="2">
        <v>45994.538159189811</v>
      </c>
      <c r="AM2092" s="2">
        <v>45994.538159189811</v>
      </c>
    </row>
    <row r="2093" spans="1:39">
      <c r="A2093" t="str">
        <f t="shared" si="32"/>
        <v>8217043217050</v>
      </c>
      <c r="B2093">
        <v>8217043</v>
      </c>
      <c r="C2093">
        <v>217050</v>
      </c>
      <c r="D2093" t="s">
        <v>3416</v>
      </c>
      <c r="E2093" t="s">
        <v>4636</v>
      </c>
      <c r="F2093" s="1">
        <v>25730</v>
      </c>
      <c r="G2093" t="s">
        <v>260</v>
      </c>
      <c r="H2093" t="s">
        <v>367</v>
      </c>
      <c r="I2093" t="s">
        <v>138</v>
      </c>
      <c r="J2093" t="s">
        <v>369</v>
      </c>
      <c r="K2093" t="s">
        <v>2540</v>
      </c>
      <c r="L2093" t="s">
        <v>2540</v>
      </c>
      <c r="M2093" t="s">
        <v>47</v>
      </c>
      <c r="N2093" t="s">
        <v>1536</v>
      </c>
      <c r="O2093" t="s">
        <v>253</v>
      </c>
      <c r="P2093" t="s">
        <v>254</v>
      </c>
      <c r="Q2093">
        <v>9</v>
      </c>
      <c r="R2093" t="s">
        <v>255</v>
      </c>
      <c r="U2093" t="s">
        <v>9678</v>
      </c>
      <c r="V2093" t="s">
        <v>66</v>
      </c>
      <c r="W2093" t="s">
        <v>826</v>
      </c>
      <c r="X2093" t="s">
        <v>9679</v>
      </c>
      <c r="Z2093" t="s">
        <v>9680</v>
      </c>
      <c r="AA2093" t="s">
        <v>9681</v>
      </c>
      <c r="AC2093" t="s">
        <v>256</v>
      </c>
      <c r="AD2093" t="s">
        <v>211</v>
      </c>
      <c r="AI2093" t="s">
        <v>1536</v>
      </c>
      <c r="AK2093" s="2">
        <v>45994.538159189811</v>
      </c>
      <c r="AM2093" s="2">
        <v>45994.538159189811</v>
      </c>
    </row>
    <row r="2094" spans="1:39">
      <c r="A2094" t="str">
        <f t="shared" si="32"/>
        <v>8217045217046</v>
      </c>
      <c r="B2094">
        <v>8217045</v>
      </c>
      <c r="C2094">
        <v>217046</v>
      </c>
      <c r="D2094" t="s">
        <v>927</v>
      </c>
      <c r="E2094" t="s">
        <v>9682</v>
      </c>
      <c r="F2094" s="1">
        <v>42262</v>
      </c>
      <c r="G2094" t="s">
        <v>681</v>
      </c>
      <c r="H2094" t="s">
        <v>928</v>
      </c>
      <c r="I2094" t="s">
        <v>2403</v>
      </c>
      <c r="J2094" t="s">
        <v>929</v>
      </c>
      <c r="K2094" t="s">
        <v>2404</v>
      </c>
      <c r="L2094" t="s">
        <v>2404</v>
      </c>
      <c r="M2094" t="s">
        <v>47</v>
      </c>
      <c r="N2094" t="s">
        <v>9683</v>
      </c>
      <c r="O2094" t="s">
        <v>253</v>
      </c>
      <c r="P2094" t="s">
        <v>254</v>
      </c>
      <c r="Q2094">
        <v>9</v>
      </c>
      <c r="R2094" t="s">
        <v>255</v>
      </c>
      <c r="U2094" t="s">
        <v>9684</v>
      </c>
      <c r="V2094" t="s">
        <v>9685</v>
      </c>
      <c r="W2094" t="s">
        <v>9686</v>
      </c>
      <c r="X2094" t="s">
        <v>9687</v>
      </c>
      <c r="Y2094">
        <v>1109</v>
      </c>
      <c r="Z2094" t="s">
        <v>9688</v>
      </c>
      <c r="AA2094" t="s">
        <v>9689</v>
      </c>
      <c r="AC2094" t="s">
        <v>256</v>
      </c>
      <c r="AD2094" t="s">
        <v>211</v>
      </c>
      <c r="AK2094" s="2">
        <v>45994.538159189811</v>
      </c>
      <c r="AM2094" s="2">
        <v>45994.538159189811</v>
      </c>
    </row>
    <row r="2095" spans="1:39">
      <c r="A2095" t="str">
        <f t="shared" si="32"/>
        <v>8217058217059</v>
      </c>
      <c r="B2095">
        <v>8217058</v>
      </c>
      <c r="C2095">
        <v>217059</v>
      </c>
      <c r="D2095" t="s">
        <v>4606</v>
      </c>
      <c r="E2095" t="s">
        <v>9690</v>
      </c>
      <c r="F2095" s="1">
        <v>43111</v>
      </c>
      <c r="G2095" t="s">
        <v>352</v>
      </c>
      <c r="H2095" t="s">
        <v>3275</v>
      </c>
      <c r="I2095" t="s">
        <v>8078</v>
      </c>
      <c r="J2095" t="s">
        <v>3277</v>
      </c>
      <c r="K2095" t="s">
        <v>8080</v>
      </c>
      <c r="L2095" t="s">
        <v>8080</v>
      </c>
      <c r="M2095" t="s">
        <v>47</v>
      </c>
      <c r="N2095" t="s">
        <v>9691</v>
      </c>
      <c r="O2095" t="s">
        <v>253</v>
      </c>
      <c r="P2095" t="s">
        <v>254</v>
      </c>
      <c r="Q2095">
        <v>9</v>
      </c>
      <c r="R2095" t="s">
        <v>255</v>
      </c>
      <c r="Z2095" t="s">
        <v>9692</v>
      </c>
      <c r="AA2095" t="s">
        <v>9693</v>
      </c>
      <c r="AC2095" t="s">
        <v>256</v>
      </c>
      <c r="AD2095" t="s">
        <v>211</v>
      </c>
      <c r="AK2095" s="2">
        <v>45994.538159189811</v>
      </c>
      <c r="AM2095" s="2">
        <v>45994.538159189811</v>
      </c>
    </row>
    <row r="2096" spans="1:39">
      <c r="A2096" t="str">
        <f t="shared" si="32"/>
        <v>8217062217063</v>
      </c>
      <c r="B2096">
        <v>8217062</v>
      </c>
      <c r="C2096">
        <v>217063</v>
      </c>
      <c r="D2096" t="s">
        <v>9694</v>
      </c>
      <c r="E2096" t="s">
        <v>9695</v>
      </c>
      <c r="F2096" s="1">
        <v>38181</v>
      </c>
      <c r="G2096" t="s">
        <v>1719</v>
      </c>
      <c r="H2096" t="s">
        <v>668</v>
      </c>
      <c r="I2096" t="s">
        <v>1192</v>
      </c>
      <c r="J2096" t="s">
        <v>670</v>
      </c>
      <c r="K2096" t="s">
        <v>1194</v>
      </c>
      <c r="L2096" t="s">
        <v>1194</v>
      </c>
      <c r="M2096" t="s">
        <v>47</v>
      </c>
      <c r="O2096" t="s">
        <v>253</v>
      </c>
      <c r="P2096" t="s">
        <v>254</v>
      </c>
      <c r="Q2096">
        <v>9</v>
      </c>
      <c r="R2096" t="s">
        <v>255</v>
      </c>
      <c r="U2096" t="s">
        <v>9696</v>
      </c>
      <c r="V2096" t="s">
        <v>201</v>
      </c>
      <c r="W2096" t="s">
        <v>9697</v>
      </c>
      <c r="X2096" t="s">
        <v>9698</v>
      </c>
      <c r="Z2096" t="s">
        <v>9699</v>
      </c>
      <c r="AA2096" t="s">
        <v>9700</v>
      </c>
      <c r="AC2096" t="s">
        <v>256</v>
      </c>
      <c r="AD2096" t="s">
        <v>211</v>
      </c>
      <c r="AI2096" t="s">
        <v>394</v>
      </c>
      <c r="AK2096" s="2">
        <v>45994.538159189811</v>
      </c>
      <c r="AM2096" s="2">
        <v>45994.538159189811</v>
      </c>
    </row>
    <row r="2097" spans="1:39">
      <c r="A2097" t="str">
        <f t="shared" si="32"/>
        <v>8217064217065</v>
      </c>
      <c r="B2097">
        <v>8217064</v>
      </c>
      <c r="C2097">
        <v>217065</v>
      </c>
      <c r="D2097" t="s">
        <v>7454</v>
      </c>
      <c r="E2097" t="s">
        <v>9701</v>
      </c>
      <c r="F2097" s="1">
        <v>38308</v>
      </c>
      <c r="G2097" t="s">
        <v>1719</v>
      </c>
      <c r="H2097" t="s">
        <v>1230</v>
      </c>
      <c r="I2097" t="s">
        <v>717</v>
      </c>
      <c r="J2097" t="s">
        <v>1232</v>
      </c>
      <c r="K2097" t="s">
        <v>719</v>
      </c>
      <c r="L2097" t="s">
        <v>719</v>
      </c>
      <c r="M2097" t="s">
        <v>47</v>
      </c>
      <c r="O2097" t="s">
        <v>253</v>
      </c>
      <c r="P2097" t="s">
        <v>254</v>
      </c>
      <c r="Q2097">
        <v>9</v>
      </c>
      <c r="R2097" t="s">
        <v>255</v>
      </c>
      <c r="U2097" t="s">
        <v>9702</v>
      </c>
      <c r="V2097" t="s">
        <v>66</v>
      </c>
      <c r="W2097" t="s">
        <v>82</v>
      </c>
      <c r="X2097" t="s">
        <v>9703</v>
      </c>
      <c r="Y2097" t="s">
        <v>9704</v>
      </c>
      <c r="Z2097" t="s">
        <v>9705</v>
      </c>
      <c r="AA2097" t="s">
        <v>9706</v>
      </c>
      <c r="AC2097" t="s">
        <v>256</v>
      </c>
      <c r="AD2097" t="s">
        <v>211</v>
      </c>
      <c r="AE2097" t="s">
        <v>9707</v>
      </c>
      <c r="AG2097" t="s">
        <v>258</v>
      </c>
      <c r="AI2097" t="s">
        <v>9708</v>
      </c>
      <c r="AK2097" s="2">
        <v>45994.538159189811</v>
      </c>
      <c r="AM2097" s="2">
        <v>45994.538159189811</v>
      </c>
    </row>
    <row r="2098" spans="1:39">
      <c r="A2098" t="str">
        <f t="shared" si="32"/>
        <v>8217066217067</v>
      </c>
      <c r="B2098">
        <v>8217066</v>
      </c>
      <c r="C2098">
        <v>217067</v>
      </c>
      <c r="D2098" t="s">
        <v>9709</v>
      </c>
      <c r="E2098" t="s">
        <v>9710</v>
      </c>
      <c r="F2098" s="1">
        <v>36344</v>
      </c>
      <c r="G2098" t="s">
        <v>260</v>
      </c>
      <c r="H2098" t="s">
        <v>8077</v>
      </c>
      <c r="I2098" t="s">
        <v>9711</v>
      </c>
      <c r="J2098" t="s">
        <v>8079</v>
      </c>
      <c r="K2098" t="s">
        <v>9712</v>
      </c>
      <c r="L2098" t="s">
        <v>9712</v>
      </c>
      <c r="M2098" t="s">
        <v>62</v>
      </c>
      <c r="O2098" t="s">
        <v>253</v>
      </c>
      <c r="P2098" t="s">
        <v>254</v>
      </c>
      <c r="Q2098">
        <v>9</v>
      </c>
      <c r="R2098" t="s">
        <v>255</v>
      </c>
      <c r="U2098" t="s">
        <v>9713</v>
      </c>
      <c r="V2098" t="s">
        <v>66</v>
      </c>
      <c r="W2098" t="s">
        <v>567</v>
      </c>
      <c r="X2098" t="s">
        <v>9714</v>
      </c>
      <c r="Z2098" t="s">
        <v>9715</v>
      </c>
      <c r="AA2098" t="s">
        <v>9716</v>
      </c>
      <c r="AC2098" t="s">
        <v>256</v>
      </c>
      <c r="AD2098" t="s">
        <v>211</v>
      </c>
      <c r="AH2098" t="s">
        <v>9717</v>
      </c>
      <c r="AI2098" t="s">
        <v>8180</v>
      </c>
      <c r="AK2098" s="2">
        <v>45994.538159189811</v>
      </c>
      <c r="AM2098" s="2">
        <v>45994.538159189811</v>
      </c>
    </row>
    <row r="2099" spans="1:39">
      <c r="A2099" t="str">
        <f t="shared" si="32"/>
        <v>8217088217089</v>
      </c>
      <c r="B2099">
        <v>8217088</v>
      </c>
      <c r="C2099">
        <v>217089</v>
      </c>
      <c r="D2099" t="s">
        <v>796</v>
      </c>
      <c r="E2099" t="s">
        <v>9718</v>
      </c>
      <c r="F2099" s="1">
        <v>43024</v>
      </c>
      <c r="G2099" t="s">
        <v>352</v>
      </c>
      <c r="H2099" t="s">
        <v>798</v>
      </c>
      <c r="I2099" t="s">
        <v>2710</v>
      </c>
      <c r="J2099" t="s">
        <v>800</v>
      </c>
      <c r="K2099" t="s">
        <v>2712</v>
      </c>
      <c r="L2099" t="s">
        <v>2712</v>
      </c>
      <c r="M2099" t="s">
        <v>62</v>
      </c>
      <c r="O2099" t="s">
        <v>49</v>
      </c>
      <c r="P2099" t="s">
        <v>254</v>
      </c>
      <c r="Q2099">
        <v>9</v>
      </c>
      <c r="R2099" t="s">
        <v>255</v>
      </c>
      <c r="Z2099" t="s">
        <v>9719</v>
      </c>
      <c r="AA2099" t="s">
        <v>9720</v>
      </c>
      <c r="AC2099" t="s">
        <v>256</v>
      </c>
      <c r="AD2099" t="s">
        <v>211</v>
      </c>
      <c r="AK2099" s="2">
        <v>45994.538159189811</v>
      </c>
      <c r="AM2099" s="2">
        <v>45994.538159189811</v>
      </c>
    </row>
    <row r="2100" spans="1:39">
      <c r="A2100" t="str">
        <f t="shared" si="32"/>
        <v>8217090217092</v>
      </c>
      <c r="B2100">
        <v>8217090</v>
      </c>
      <c r="C2100">
        <v>217092</v>
      </c>
      <c r="D2100" t="s">
        <v>9721</v>
      </c>
      <c r="E2100" t="s">
        <v>1190</v>
      </c>
      <c r="F2100" s="1">
        <v>43102</v>
      </c>
      <c r="G2100" t="s">
        <v>352</v>
      </c>
      <c r="H2100" t="s">
        <v>662</v>
      </c>
      <c r="I2100" t="s">
        <v>1192</v>
      </c>
      <c r="J2100" t="s">
        <v>663</v>
      </c>
      <c r="K2100" t="s">
        <v>1194</v>
      </c>
      <c r="L2100" t="s">
        <v>1194</v>
      </c>
      <c r="M2100" t="s">
        <v>47</v>
      </c>
      <c r="N2100" t="s">
        <v>7892</v>
      </c>
      <c r="O2100" t="s">
        <v>253</v>
      </c>
      <c r="P2100" t="s">
        <v>254</v>
      </c>
      <c r="Q2100">
        <v>9</v>
      </c>
      <c r="R2100" t="s">
        <v>255</v>
      </c>
      <c r="Z2100" t="s">
        <v>9722</v>
      </c>
      <c r="AA2100" t="s">
        <v>9723</v>
      </c>
      <c r="AC2100" t="s">
        <v>256</v>
      </c>
      <c r="AD2100" t="s">
        <v>211</v>
      </c>
      <c r="AK2100" s="2">
        <v>45994.538159189811</v>
      </c>
      <c r="AM2100" s="2">
        <v>45994.538159189811</v>
      </c>
    </row>
    <row r="2101" spans="1:39">
      <c r="A2101" t="str">
        <f t="shared" si="32"/>
        <v>8217090217091</v>
      </c>
      <c r="B2101">
        <v>8217090</v>
      </c>
      <c r="C2101">
        <v>217091</v>
      </c>
      <c r="D2101" t="s">
        <v>9721</v>
      </c>
      <c r="E2101" t="s">
        <v>100</v>
      </c>
      <c r="F2101" s="1">
        <v>42566</v>
      </c>
      <c r="G2101" t="s">
        <v>276</v>
      </c>
      <c r="H2101" t="s">
        <v>662</v>
      </c>
      <c r="I2101" t="s">
        <v>102</v>
      </c>
      <c r="J2101" t="s">
        <v>663</v>
      </c>
      <c r="K2101" t="s">
        <v>104</v>
      </c>
      <c r="L2101" t="s">
        <v>104</v>
      </c>
      <c r="M2101" t="s">
        <v>62</v>
      </c>
      <c r="N2101" t="s">
        <v>1357</v>
      </c>
      <c r="O2101" t="s">
        <v>253</v>
      </c>
      <c r="P2101" t="s">
        <v>254</v>
      </c>
      <c r="Q2101">
        <v>9</v>
      </c>
      <c r="R2101" t="s">
        <v>255</v>
      </c>
      <c r="Z2101" t="s">
        <v>9722</v>
      </c>
      <c r="AA2101" t="s">
        <v>9723</v>
      </c>
      <c r="AC2101" t="s">
        <v>256</v>
      </c>
      <c r="AD2101" t="s">
        <v>211</v>
      </c>
      <c r="AK2101" s="2">
        <v>45994.538159189811</v>
      </c>
      <c r="AM2101" s="2">
        <v>45994.538159189811</v>
      </c>
    </row>
    <row r="2102" spans="1:39">
      <c r="A2102" t="str">
        <f t="shared" si="32"/>
        <v>8217094217098</v>
      </c>
      <c r="B2102">
        <v>8217094</v>
      </c>
      <c r="C2102">
        <v>217098</v>
      </c>
      <c r="D2102" t="s">
        <v>9724</v>
      </c>
      <c r="E2102" t="s">
        <v>9725</v>
      </c>
      <c r="F2102" s="1">
        <v>40746</v>
      </c>
      <c r="G2102" t="s">
        <v>475</v>
      </c>
      <c r="H2102" t="s">
        <v>9726</v>
      </c>
      <c r="I2102" t="s">
        <v>9727</v>
      </c>
      <c r="J2102" t="s">
        <v>9728</v>
      </c>
      <c r="K2102" t="s">
        <v>9729</v>
      </c>
      <c r="L2102" t="s">
        <v>9729</v>
      </c>
      <c r="M2102" t="s">
        <v>62</v>
      </c>
      <c r="N2102" t="s">
        <v>9151</v>
      </c>
      <c r="O2102" t="s">
        <v>253</v>
      </c>
      <c r="P2102" t="s">
        <v>254</v>
      </c>
      <c r="Q2102">
        <v>9</v>
      </c>
      <c r="R2102" t="s">
        <v>255</v>
      </c>
      <c r="U2102" t="s">
        <v>595</v>
      </c>
      <c r="V2102" t="s">
        <v>201</v>
      </c>
      <c r="W2102" t="s">
        <v>9730</v>
      </c>
      <c r="X2102" t="s">
        <v>9731</v>
      </c>
      <c r="Z2102" t="s">
        <v>9732</v>
      </c>
      <c r="AA2102" t="s">
        <v>9733</v>
      </c>
      <c r="AC2102" t="s">
        <v>256</v>
      </c>
      <c r="AD2102" t="s">
        <v>8772</v>
      </c>
      <c r="AI2102" t="s">
        <v>9734</v>
      </c>
      <c r="AK2102" s="2">
        <v>45994.538159189811</v>
      </c>
      <c r="AM2102" s="2">
        <v>45994.538159189811</v>
      </c>
    </row>
    <row r="2103" spans="1:39">
      <c r="A2103" t="str">
        <f t="shared" si="32"/>
        <v>8217094217097</v>
      </c>
      <c r="B2103">
        <v>8217094</v>
      </c>
      <c r="C2103">
        <v>217097</v>
      </c>
      <c r="D2103" t="s">
        <v>9724</v>
      </c>
      <c r="E2103" t="s">
        <v>9735</v>
      </c>
      <c r="F2103" s="1">
        <v>40015</v>
      </c>
      <c r="G2103" t="s">
        <v>432</v>
      </c>
      <c r="H2103" t="s">
        <v>9726</v>
      </c>
      <c r="I2103" t="s">
        <v>6667</v>
      </c>
      <c r="J2103" t="s">
        <v>9728</v>
      </c>
      <c r="K2103" t="s">
        <v>6668</v>
      </c>
      <c r="L2103" t="s">
        <v>6668</v>
      </c>
      <c r="M2103" t="s">
        <v>62</v>
      </c>
      <c r="N2103" t="s">
        <v>9736</v>
      </c>
      <c r="O2103" t="s">
        <v>253</v>
      </c>
      <c r="P2103" t="s">
        <v>254</v>
      </c>
      <c r="Q2103">
        <v>9</v>
      </c>
      <c r="R2103" t="s">
        <v>255</v>
      </c>
      <c r="U2103" t="s">
        <v>595</v>
      </c>
      <c r="V2103" t="s">
        <v>201</v>
      </c>
      <c r="W2103" t="s">
        <v>9730</v>
      </c>
      <c r="X2103" t="s">
        <v>9731</v>
      </c>
      <c r="Z2103" t="s">
        <v>9732</v>
      </c>
      <c r="AA2103" t="s">
        <v>9733</v>
      </c>
      <c r="AC2103" t="s">
        <v>256</v>
      </c>
      <c r="AD2103" t="s">
        <v>8772</v>
      </c>
      <c r="AI2103" t="s">
        <v>9734</v>
      </c>
      <c r="AK2103" s="2">
        <v>45994.538159189811</v>
      </c>
      <c r="AM2103" s="2">
        <v>45994.538159189811</v>
      </c>
    </row>
    <row r="2104" spans="1:39">
      <c r="A2104" t="str">
        <f t="shared" si="32"/>
        <v>8217113217114</v>
      </c>
      <c r="B2104">
        <v>8217113</v>
      </c>
      <c r="C2104">
        <v>217114</v>
      </c>
      <c r="D2104" t="s">
        <v>3283</v>
      </c>
      <c r="E2104" t="s">
        <v>9071</v>
      </c>
      <c r="F2104" s="1">
        <v>24911</v>
      </c>
      <c r="G2104" t="s">
        <v>260</v>
      </c>
      <c r="H2104" t="s">
        <v>1275</v>
      </c>
      <c r="I2104" t="s">
        <v>2334</v>
      </c>
      <c r="J2104" t="s">
        <v>1277</v>
      </c>
      <c r="K2104" t="s">
        <v>2335</v>
      </c>
      <c r="L2104" t="s">
        <v>2335</v>
      </c>
      <c r="M2104" t="s">
        <v>47</v>
      </c>
      <c r="O2104" t="s">
        <v>253</v>
      </c>
      <c r="P2104" t="s">
        <v>254</v>
      </c>
      <c r="Q2104">
        <v>9</v>
      </c>
      <c r="R2104" t="s">
        <v>255</v>
      </c>
      <c r="U2104" t="s">
        <v>9737</v>
      </c>
      <c r="V2104" t="s">
        <v>66</v>
      </c>
      <c r="W2104" t="s">
        <v>609</v>
      </c>
      <c r="X2104" t="s">
        <v>9738</v>
      </c>
      <c r="Z2104" t="s">
        <v>9739</v>
      </c>
      <c r="AA2104" t="s">
        <v>9740</v>
      </c>
      <c r="AC2104" t="s">
        <v>256</v>
      </c>
      <c r="AD2104" t="s">
        <v>211</v>
      </c>
      <c r="AI2104" t="s">
        <v>5774</v>
      </c>
      <c r="AK2104" s="2">
        <v>45994.538159189811</v>
      </c>
      <c r="AM2104" s="2">
        <v>45994.538159189811</v>
      </c>
    </row>
    <row r="2105" spans="1:39">
      <c r="A2105" t="str">
        <f t="shared" si="32"/>
        <v>8217126217170</v>
      </c>
      <c r="B2105">
        <v>8217126</v>
      </c>
      <c r="C2105">
        <v>217170</v>
      </c>
      <c r="D2105" t="s">
        <v>3671</v>
      </c>
      <c r="E2105" t="s">
        <v>9741</v>
      </c>
      <c r="F2105" s="1">
        <v>41570</v>
      </c>
      <c r="G2105" t="s">
        <v>574</v>
      </c>
      <c r="H2105" t="s">
        <v>3673</v>
      </c>
      <c r="I2105" t="s">
        <v>1244</v>
      </c>
      <c r="J2105" t="s">
        <v>3675</v>
      </c>
      <c r="K2105" t="s">
        <v>1245</v>
      </c>
      <c r="L2105" t="s">
        <v>1245</v>
      </c>
      <c r="M2105" t="s">
        <v>47</v>
      </c>
      <c r="N2105" t="s">
        <v>9742</v>
      </c>
      <c r="O2105" t="s">
        <v>6409</v>
      </c>
      <c r="P2105" t="s">
        <v>254</v>
      </c>
      <c r="Q2105">
        <v>9</v>
      </c>
      <c r="R2105" t="s">
        <v>255</v>
      </c>
      <c r="U2105" t="s">
        <v>9743</v>
      </c>
      <c r="V2105" t="s">
        <v>66</v>
      </c>
      <c r="W2105" t="s">
        <v>9744</v>
      </c>
      <c r="X2105" t="s">
        <v>9745</v>
      </c>
      <c r="Z2105" t="s">
        <v>9746</v>
      </c>
      <c r="AA2105" t="s">
        <v>9747</v>
      </c>
      <c r="AC2105" t="s">
        <v>256</v>
      </c>
      <c r="AD2105" t="s">
        <v>211</v>
      </c>
      <c r="AI2105" t="s">
        <v>9748</v>
      </c>
      <c r="AK2105" s="2">
        <v>45994.538159189811</v>
      </c>
      <c r="AM2105" s="2">
        <v>45994.538159189811</v>
      </c>
    </row>
    <row r="2106" spans="1:39">
      <c r="A2106" t="str">
        <f t="shared" si="32"/>
        <v>8217126217169</v>
      </c>
      <c r="B2106">
        <v>8217126</v>
      </c>
      <c r="C2106">
        <v>217169</v>
      </c>
      <c r="D2106" t="s">
        <v>3671</v>
      </c>
      <c r="E2106" t="s">
        <v>9749</v>
      </c>
      <c r="F2106" s="1">
        <v>40308</v>
      </c>
      <c r="G2106" t="s">
        <v>380</v>
      </c>
      <c r="H2106" t="s">
        <v>3673</v>
      </c>
      <c r="I2106" t="s">
        <v>471</v>
      </c>
      <c r="J2106" t="s">
        <v>3675</v>
      </c>
      <c r="K2106" t="s">
        <v>472</v>
      </c>
      <c r="L2106" t="s">
        <v>472</v>
      </c>
      <c r="M2106" t="s">
        <v>62</v>
      </c>
      <c r="N2106" t="s">
        <v>9750</v>
      </c>
      <c r="O2106" t="s">
        <v>6409</v>
      </c>
      <c r="P2106" t="s">
        <v>254</v>
      </c>
      <c r="Q2106">
        <v>9</v>
      </c>
      <c r="R2106" t="s">
        <v>255</v>
      </c>
      <c r="U2106" t="s">
        <v>9743</v>
      </c>
      <c r="V2106" t="s">
        <v>66</v>
      </c>
      <c r="W2106" t="s">
        <v>9744</v>
      </c>
      <c r="X2106" t="s">
        <v>9745</v>
      </c>
      <c r="Z2106" t="s">
        <v>9746</v>
      </c>
      <c r="AA2106" t="s">
        <v>9747</v>
      </c>
      <c r="AC2106" t="s">
        <v>256</v>
      </c>
      <c r="AD2106" t="s">
        <v>211</v>
      </c>
      <c r="AI2106" t="s">
        <v>9748</v>
      </c>
      <c r="AK2106" s="2">
        <v>45994.538159189811</v>
      </c>
      <c r="AM2106" s="2">
        <v>45994.538159189811</v>
      </c>
    </row>
    <row r="2107" spans="1:39">
      <c r="A2107" t="str">
        <f t="shared" si="32"/>
        <v>8217128217171</v>
      </c>
      <c r="B2107">
        <v>8217128</v>
      </c>
      <c r="C2107">
        <v>217171</v>
      </c>
      <c r="D2107" t="s">
        <v>714</v>
      </c>
      <c r="E2107" t="s">
        <v>9751</v>
      </c>
      <c r="F2107" s="1">
        <v>41582</v>
      </c>
      <c r="G2107" t="s">
        <v>574</v>
      </c>
      <c r="H2107" t="s">
        <v>716</v>
      </c>
      <c r="I2107" t="s">
        <v>9752</v>
      </c>
      <c r="J2107" t="s">
        <v>718</v>
      </c>
      <c r="K2107" t="s">
        <v>9753</v>
      </c>
      <c r="L2107" t="s">
        <v>9753</v>
      </c>
      <c r="M2107" t="s">
        <v>47</v>
      </c>
      <c r="N2107" t="s">
        <v>9742</v>
      </c>
      <c r="O2107" t="s">
        <v>253</v>
      </c>
      <c r="P2107" t="s">
        <v>254</v>
      </c>
      <c r="Q2107">
        <v>9</v>
      </c>
      <c r="R2107" t="s">
        <v>255</v>
      </c>
      <c r="U2107" t="s">
        <v>9743</v>
      </c>
      <c r="V2107" t="s">
        <v>66</v>
      </c>
      <c r="W2107" t="s">
        <v>8197</v>
      </c>
      <c r="X2107" t="s">
        <v>9754</v>
      </c>
      <c r="Z2107" t="s">
        <v>9755</v>
      </c>
      <c r="AA2107" t="s">
        <v>9756</v>
      </c>
      <c r="AC2107" t="s">
        <v>256</v>
      </c>
      <c r="AD2107" t="s">
        <v>211</v>
      </c>
      <c r="AI2107" t="s">
        <v>9757</v>
      </c>
      <c r="AK2107" s="2">
        <v>45994.538159189811</v>
      </c>
      <c r="AM2107" s="2">
        <v>45994.538159189811</v>
      </c>
    </row>
    <row r="2108" spans="1:39">
      <c r="A2108" t="str">
        <f t="shared" si="32"/>
        <v>8217139217140</v>
      </c>
      <c r="B2108">
        <v>8217139</v>
      </c>
      <c r="C2108">
        <v>217140</v>
      </c>
      <c r="D2108" t="s">
        <v>754</v>
      </c>
      <c r="E2108" t="s">
        <v>9758</v>
      </c>
      <c r="F2108" s="1">
        <v>42309</v>
      </c>
      <c r="G2108" t="s">
        <v>681</v>
      </c>
      <c r="H2108" t="s">
        <v>756</v>
      </c>
      <c r="I2108" t="s">
        <v>302</v>
      </c>
      <c r="J2108" t="s">
        <v>758</v>
      </c>
      <c r="K2108" t="s">
        <v>9759</v>
      </c>
      <c r="L2108" t="s">
        <v>9759</v>
      </c>
      <c r="M2108" t="s">
        <v>47</v>
      </c>
      <c r="O2108" t="s">
        <v>1172</v>
      </c>
      <c r="P2108" t="s">
        <v>254</v>
      </c>
      <c r="Q2108">
        <v>9</v>
      </c>
      <c r="R2108" t="s">
        <v>255</v>
      </c>
      <c r="Z2108" t="s">
        <v>9760</v>
      </c>
      <c r="AA2108" t="s">
        <v>9761</v>
      </c>
      <c r="AC2108" t="s">
        <v>256</v>
      </c>
      <c r="AD2108" t="s">
        <v>211</v>
      </c>
      <c r="AK2108" s="2">
        <v>45994.538159189811</v>
      </c>
      <c r="AM2108" s="2">
        <v>45994.538159189811</v>
      </c>
    </row>
    <row r="2109" spans="1:39">
      <c r="A2109" t="str">
        <f t="shared" si="32"/>
        <v>8217162217165</v>
      </c>
      <c r="B2109">
        <v>8217162</v>
      </c>
      <c r="C2109">
        <v>217165</v>
      </c>
      <c r="D2109" t="s">
        <v>9762</v>
      </c>
      <c r="E2109" t="s">
        <v>9763</v>
      </c>
      <c r="F2109" s="1">
        <v>43794</v>
      </c>
      <c r="G2109" t="s">
        <v>73</v>
      </c>
      <c r="H2109" t="s">
        <v>9764</v>
      </c>
      <c r="I2109" t="s">
        <v>1579</v>
      </c>
      <c r="J2109" t="s">
        <v>9765</v>
      </c>
      <c r="K2109" t="s">
        <v>1580</v>
      </c>
      <c r="L2109" t="s">
        <v>1580</v>
      </c>
      <c r="M2109" t="s">
        <v>47</v>
      </c>
      <c r="N2109" t="s">
        <v>9766</v>
      </c>
      <c r="O2109" t="s">
        <v>253</v>
      </c>
      <c r="P2109" t="s">
        <v>254</v>
      </c>
      <c r="Q2109">
        <v>9</v>
      </c>
      <c r="R2109" t="s">
        <v>255</v>
      </c>
      <c r="Z2109" t="s">
        <v>9767</v>
      </c>
      <c r="AA2109" t="s">
        <v>9768</v>
      </c>
      <c r="AC2109" t="s">
        <v>256</v>
      </c>
      <c r="AD2109" t="s">
        <v>211</v>
      </c>
      <c r="AK2109" s="2">
        <v>45994.538159189811</v>
      </c>
      <c r="AM2109" s="2">
        <v>45994.538159189811</v>
      </c>
    </row>
    <row r="2110" spans="1:39">
      <c r="A2110" t="str">
        <f t="shared" si="32"/>
        <v>8217176217177</v>
      </c>
      <c r="B2110">
        <v>8217176</v>
      </c>
      <c r="C2110">
        <v>217177</v>
      </c>
      <c r="D2110" t="s">
        <v>5843</v>
      </c>
      <c r="E2110" t="s">
        <v>9769</v>
      </c>
      <c r="F2110" s="1">
        <v>42521</v>
      </c>
      <c r="G2110" t="s">
        <v>276</v>
      </c>
      <c r="H2110" t="s">
        <v>5845</v>
      </c>
      <c r="I2110" t="s">
        <v>1961</v>
      </c>
      <c r="J2110" t="s">
        <v>5846</v>
      </c>
      <c r="K2110" t="s">
        <v>1962</v>
      </c>
      <c r="L2110" t="s">
        <v>1962</v>
      </c>
      <c r="M2110" t="s">
        <v>47</v>
      </c>
      <c r="N2110" t="s">
        <v>5806</v>
      </c>
      <c r="O2110" t="s">
        <v>253</v>
      </c>
      <c r="P2110" t="s">
        <v>254</v>
      </c>
      <c r="Q2110">
        <v>9</v>
      </c>
      <c r="R2110" t="s">
        <v>255</v>
      </c>
      <c r="U2110" t="s">
        <v>5766</v>
      </c>
      <c r="V2110" t="s">
        <v>66</v>
      </c>
      <c r="W2110" t="s">
        <v>360</v>
      </c>
      <c r="X2110" t="s">
        <v>9770</v>
      </c>
      <c r="Y2110" t="s">
        <v>9771</v>
      </c>
      <c r="Z2110" t="s">
        <v>9772</v>
      </c>
      <c r="AA2110" t="s">
        <v>9773</v>
      </c>
      <c r="AC2110" t="s">
        <v>256</v>
      </c>
      <c r="AD2110" t="s">
        <v>211</v>
      </c>
      <c r="AI2110" t="s">
        <v>9774</v>
      </c>
      <c r="AK2110" s="2">
        <v>45994.538159189811</v>
      </c>
      <c r="AM2110" s="2">
        <v>45994.538159189811</v>
      </c>
    </row>
    <row r="2111" spans="1:39">
      <c r="A2111" t="str">
        <f t="shared" si="32"/>
        <v>8217199217200</v>
      </c>
      <c r="B2111">
        <v>8217199</v>
      </c>
      <c r="C2111">
        <v>217200</v>
      </c>
      <c r="D2111" t="s">
        <v>3879</v>
      </c>
      <c r="E2111" t="s">
        <v>9775</v>
      </c>
      <c r="F2111" s="1">
        <v>42307</v>
      </c>
      <c r="G2111" t="s">
        <v>681</v>
      </c>
      <c r="H2111" t="s">
        <v>3881</v>
      </c>
      <c r="I2111" t="s">
        <v>9776</v>
      </c>
      <c r="J2111" t="s">
        <v>3883</v>
      </c>
      <c r="K2111" t="s">
        <v>9777</v>
      </c>
      <c r="L2111" t="s">
        <v>9777</v>
      </c>
      <c r="M2111" t="s">
        <v>47</v>
      </c>
      <c r="O2111" t="s">
        <v>9778</v>
      </c>
      <c r="P2111" t="s">
        <v>254</v>
      </c>
      <c r="Q2111">
        <v>9</v>
      </c>
      <c r="R2111" t="s">
        <v>255</v>
      </c>
      <c r="Z2111" t="s">
        <v>9779</v>
      </c>
      <c r="AA2111" t="s">
        <v>9780</v>
      </c>
      <c r="AC2111" t="s">
        <v>256</v>
      </c>
      <c r="AD2111" t="s">
        <v>211</v>
      </c>
      <c r="AK2111" s="2">
        <v>45994.538159189811</v>
      </c>
      <c r="AM2111" s="2">
        <v>45994.538159189811</v>
      </c>
    </row>
    <row r="2112" spans="1:39">
      <c r="A2112" t="str">
        <f t="shared" si="32"/>
        <v>8217202217204</v>
      </c>
      <c r="B2112">
        <v>8217202</v>
      </c>
      <c r="C2112">
        <v>217204</v>
      </c>
      <c r="D2112" t="s">
        <v>9781</v>
      </c>
      <c r="E2112" t="s">
        <v>9782</v>
      </c>
      <c r="F2112" s="1">
        <v>41926</v>
      </c>
      <c r="G2112" t="s">
        <v>445</v>
      </c>
      <c r="H2112" t="s">
        <v>9783</v>
      </c>
      <c r="I2112" t="s">
        <v>9784</v>
      </c>
      <c r="J2112" t="s">
        <v>9785</v>
      </c>
      <c r="K2112" t="s">
        <v>9786</v>
      </c>
      <c r="L2112" t="s">
        <v>9786</v>
      </c>
      <c r="M2112" t="s">
        <v>47</v>
      </c>
      <c r="N2112" t="s">
        <v>865</v>
      </c>
      <c r="O2112" t="s">
        <v>3194</v>
      </c>
      <c r="P2112" t="s">
        <v>254</v>
      </c>
      <c r="Q2112">
        <v>9</v>
      </c>
      <c r="R2112" t="s">
        <v>255</v>
      </c>
      <c r="Z2112" t="s">
        <v>9787</v>
      </c>
      <c r="AA2112" t="s">
        <v>9788</v>
      </c>
      <c r="AC2112" t="s">
        <v>256</v>
      </c>
      <c r="AD2112" t="s">
        <v>211</v>
      </c>
      <c r="AK2112" s="2">
        <v>45994.538159189811</v>
      </c>
      <c r="AM2112" s="2">
        <v>45994.538159189811</v>
      </c>
    </row>
    <row r="2113" spans="1:39">
      <c r="A2113" t="str">
        <f t="shared" si="32"/>
        <v>8217202217203</v>
      </c>
      <c r="B2113">
        <v>8217202</v>
      </c>
      <c r="C2113">
        <v>217203</v>
      </c>
      <c r="D2113" t="s">
        <v>9781</v>
      </c>
      <c r="E2113" t="s">
        <v>9789</v>
      </c>
      <c r="F2113" s="1">
        <v>41112</v>
      </c>
      <c r="G2113" t="s">
        <v>250</v>
      </c>
      <c r="H2113" t="s">
        <v>9783</v>
      </c>
      <c r="I2113" t="s">
        <v>9790</v>
      </c>
      <c r="J2113" t="s">
        <v>9785</v>
      </c>
      <c r="K2113" t="s">
        <v>9791</v>
      </c>
      <c r="L2113" t="s">
        <v>9791</v>
      </c>
      <c r="M2113" t="s">
        <v>47</v>
      </c>
      <c r="N2113" t="s">
        <v>865</v>
      </c>
      <c r="O2113" t="s">
        <v>3194</v>
      </c>
      <c r="P2113" t="s">
        <v>254</v>
      </c>
      <c r="Q2113">
        <v>9</v>
      </c>
      <c r="R2113" t="s">
        <v>255</v>
      </c>
      <c r="Z2113" t="s">
        <v>9787</v>
      </c>
      <c r="AA2113" t="s">
        <v>9788</v>
      </c>
      <c r="AC2113" t="s">
        <v>256</v>
      </c>
      <c r="AD2113" t="s">
        <v>211</v>
      </c>
      <c r="AK2113" s="2">
        <v>45994.538159189811</v>
      </c>
      <c r="AM2113" s="2">
        <v>45994.538159189811</v>
      </c>
    </row>
    <row r="2114" spans="1:39">
      <c r="A2114" t="str">
        <f t="shared" si="32"/>
        <v>8217207217208</v>
      </c>
      <c r="B2114">
        <v>8217207</v>
      </c>
      <c r="C2114">
        <v>217208</v>
      </c>
      <c r="D2114" t="s">
        <v>9792</v>
      </c>
      <c r="E2114" t="s">
        <v>6016</v>
      </c>
      <c r="F2114" s="1">
        <v>41980</v>
      </c>
      <c r="G2114" t="s">
        <v>445</v>
      </c>
      <c r="H2114" t="s">
        <v>9793</v>
      </c>
      <c r="I2114" t="s">
        <v>125</v>
      </c>
      <c r="J2114" t="s">
        <v>9794</v>
      </c>
      <c r="K2114" t="s">
        <v>145</v>
      </c>
      <c r="L2114" t="s">
        <v>145</v>
      </c>
      <c r="M2114" t="s">
        <v>47</v>
      </c>
      <c r="N2114" t="s">
        <v>837</v>
      </c>
      <c r="O2114" t="s">
        <v>253</v>
      </c>
      <c r="P2114" t="s">
        <v>254</v>
      </c>
      <c r="Q2114">
        <v>9</v>
      </c>
      <c r="R2114" t="s">
        <v>255</v>
      </c>
      <c r="U2114" t="s">
        <v>9795</v>
      </c>
      <c r="V2114" t="s">
        <v>66</v>
      </c>
      <c r="W2114" t="s">
        <v>425</v>
      </c>
      <c r="X2114" t="s">
        <v>9796</v>
      </c>
      <c r="Y2114" t="s">
        <v>9797</v>
      </c>
      <c r="Z2114" t="s">
        <v>9798</v>
      </c>
      <c r="AA2114" t="s">
        <v>9799</v>
      </c>
      <c r="AC2114" t="s">
        <v>256</v>
      </c>
      <c r="AD2114" t="s">
        <v>211</v>
      </c>
      <c r="AI2114" t="s">
        <v>9800</v>
      </c>
      <c r="AK2114" s="2">
        <v>45994.538159189811</v>
      </c>
      <c r="AM2114" s="2">
        <v>45994.538159189811</v>
      </c>
    </row>
    <row r="2115" spans="1:39">
      <c r="A2115" t="str">
        <f t="shared" ref="A2115:A2178" si="33">B2115&amp;C2115</f>
        <v>8217211217212</v>
      </c>
      <c r="B2115">
        <v>8217211</v>
      </c>
      <c r="C2115">
        <v>217212</v>
      </c>
      <c r="D2115" t="s">
        <v>3585</v>
      </c>
      <c r="E2115" t="s">
        <v>9801</v>
      </c>
      <c r="F2115" s="1">
        <v>41124</v>
      </c>
      <c r="G2115" t="s">
        <v>250</v>
      </c>
      <c r="H2115" t="s">
        <v>3586</v>
      </c>
      <c r="I2115" t="s">
        <v>1422</v>
      </c>
      <c r="J2115" t="s">
        <v>3587</v>
      </c>
      <c r="K2115" t="s">
        <v>1424</v>
      </c>
      <c r="L2115" t="s">
        <v>1424</v>
      </c>
      <c r="M2115" t="s">
        <v>47</v>
      </c>
      <c r="O2115" t="s">
        <v>2236</v>
      </c>
      <c r="P2115" t="s">
        <v>254</v>
      </c>
      <c r="Q2115">
        <v>9</v>
      </c>
      <c r="R2115" t="s">
        <v>255</v>
      </c>
      <c r="U2115" t="s">
        <v>9802</v>
      </c>
      <c r="V2115" t="s">
        <v>66</v>
      </c>
      <c r="W2115" t="s">
        <v>567</v>
      </c>
      <c r="X2115" t="s">
        <v>9803</v>
      </c>
      <c r="Z2115" t="s">
        <v>9804</v>
      </c>
      <c r="AA2115" t="s">
        <v>9805</v>
      </c>
      <c r="AC2115" t="s">
        <v>256</v>
      </c>
      <c r="AD2115" t="s">
        <v>211</v>
      </c>
      <c r="AI2115" t="s">
        <v>865</v>
      </c>
      <c r="AK2115" s="2">
        <v>45994.538159189811</v>
      </c>
      <c r="AM2115" s="2">
        <v>45994.538159189811</v>
      </c>
    </row>
    <row r="2116" spans="1:39">
      <c r="A2116" t="str">
        <f t="shared" si="33"/>
        <v>8217219217220</v>
      </c>
      <c r="B2116">
        <v>8217219</v>
      </c>
      <c r="C2116">
        <v>217220</v>
      </c>
      <c r="D2116" t="s">
        <v>365</v>
      </c>
      <c r="E2116" t="s">
        <v>9806</v>
      </c>
      <c r="F2116" s="1">
        <v>41881</v>
      </c>
      <c r="G2116" t="s">
        <v>445</v>
      </c>
      <c r="H2116" t="s">
        <v>367</v>
      </c>
      <c r="I2116" t="s">
        <v>7581</v>
      </c>
      <c r="J2116" t="s">
        <v>369</v>
      </c>
      <c r="K2116" t="s">
        <v>7583</v>
      </c>
      <c r="L2116" t="s">
        <v>7583</v>
      </c>
      <c r="M2116" t="s">
        <v>47</v>
      </c>
      <c r="O2116" t="s">
        <v>253</v>
      </c>
      <c r="P2116" t="s">
        <v>254</v>
      </c>
      <c r="Q2116">
        <v>9</v>
      </c>
      <c r="R2116" t="s">
        <v>255</v>
      </c>
      <c r="Z2116" t="s">
        <v>9807</v>
      </c>
      <c r="AA2116" t="s">
        <v>9808</v>
      </c>
      <c r="AC2116" t="s">
        <v>256</v>
      </c>
      <c r="AD2116" t="s">
        <v>211</v>
      </c>
      <c r="AK2116" s="2">
        <v>45994.538159189811</v>
      </c>
      <c r="AM2116" s="2">
        <v>45994.538159189811</v>
      </c>
    </row>
    <row r="2117" spans="1:39">
      <c r="A2117" t="str">
        <f t="shared" si="33"/>
        <v>8217224217225</v>
      </c>
      <c r="B2117">
        <v>8217224</v>
      </c>
      <c r="C2117">
        <v>217225</v>
      </c>
      <c r="D2117" t="s">
        <v>9809</v>
      </c>
      <c r="E2117" t="s">
        <v>9810</v>
      </c>
      <c r="F2117" s="1">
        <v>43893</v>
      </c>
      <c r="G2117" t="s">
        <v>73</v>
      </c>
      <c r="H2117" t="s">
        <v>9811</v>
      </c>
      <c r="I2117" t="s">
        <v>9812</v>
      </c>
      <c r="J2117" t="s">
        <v>9813</v>
      </c>
      <c r="K2117" t="s">
        <v>9814</v>
      </c>
      <c r="L2117" t="s">
        <v>9814</v>
      </c>
      <c r="M2117" t="s">
        <v>47</v>
      </c>
      <c r="O2117" t="s">
        <v>253</v>
      </c>
      <c r="P2117" t="s">
        <v>254</v>
      </c>
      <c r="Q2117">
        <v>9</v>
      </c>
      <c r="R2117" t="s">
        <v>255</v>
      </c>
      <c r="Z2117" t="s">
        <v>9815</v>
      </c>
      <c r="AA2117" t="s">
        <v>9816</v>
      </c>
      <c r="AK2117" s="2">
        <v>45994.538159189811</v>
      </c>
      <c r="AM2117" s="2">
        <v>45994.538159189811</v>
      </c>
    </row>
    <row r="2118" spans="1:39">
      <c r="A2118" t="str">
        <f t="shared" si="33"/>
        <v>8217230217231</v>
      </c>
      <c r="B2118">
        <v>8217230</v>
      </c>
      <c r="C2118">
        <v>217231</v>
      </c>
      <c r="D2118" t="s">
        <v>9817</v>
      </c>
      <c r="E2118" t="s">
        <v>9818</v>
      </c>
      <c r="F2118" s="1">
        <v>43014</v>
      </c>
      <c r="G2118" t="s">
        <v>352</v>
      </c>
      <c r="H2118" t="s">
        <v>9819</v>
      </c>
      <c r="I2118" t="s">
        <v>1339</v>
      </c>
      <c r="J2118" t="s">
        <v>9820</v>
      </c>
      <c r="K2118" t="s">
        <v>1341</v>
      </c>
      <c r="L2118" t="s">
        <v>1341</v>
      </c>
      <c r="M2118" t="s">
        <v>62</v>
      </c>
      <c r="O2118" t="s">
        <v>253</v>
      </c>
      <c r="P2118" t="s">
        <v>254</v>
      </c>
      <c r="Q2118">
        <v>9</v>
      </c>
      <c r="R2118" t="s">
        <v>255</v>
      </c>
      <c r="Z2118" t="s">
        <v>9821</v>
      </c>
      <c r="AA2118" t="s">
        <v>9822</v>
      </c>
      <c r="AC2118" t="s">
        <v>256</v>
      </c>
      <c r="AD2118" t="s">
        <v>211</v>
      </c>
      <c r="AK2118" s="2">
        <v>45994.538159189811</v>
      </c>
      <c r="AM2118" s="2">
        <v>45994.538159189811</v>
      </c>
    </row>
    <row r="2119" spans="1:39">
      <c r="A2119" t="str">
        <f t="shared" si="33"/>
        <v>8217232217233</v>
      </c>
      <c r="B2119">
        <v>8217232</v>
      </c>
      <c r="C2119">
        <v>217233</v>
      </c>
      <c r="D2119" t="s">
        <v>688</v>
      </c>
      <c r="E2119" t="s">
        <v>9823</v>
      </c>
      <c r="F2119" s="1">
        <v>43004</v>
      </c>
      <c r="G2119" t="s">
        <v>352</v>
      </c>
      <c r="H2119" t="s">
        <v>690</v>
      </c>
      <c r="I2119" t="s">
        <v>330</v>
      </c>
      <c r="J2119" t="s">
        <v>692</v>
      </c>
      <c r="K2119" t="s">
        <v>332</v>
      </c>
      <c r="L2119" t="s">
        <v>332</v>
      </c>
      <c r="M2119" t="s">
        <v>47</v>
      </c>
      <c r="O2119" t="s">
        <v>253</v>
      </c>
      <c r="P2119" t="s">
        <v>254</v>
      </c>
      <c r="Q2119">
        <v>9</v>
      </c>
      <c r="R2119" t="s">
        <v>255</v>
      </c>
      <c r="Z2119" t="s">
        <v>9824</v>
      </c>
      <c r="AA2119" t="s">
        <v>9825</v>
      </c>
      <c r="AC2119" t="s">
        <v>256</v>
      </c>
      <c r="AD2119" t="s">
        <v>211</v>
      </c>
      <c r="AK2119" s="2">
        <v>45994.538159189811</v>
      </c>
      <c r="AM2119" s="2">
        <v>45994.538159189811</v>
      </c>
    </row>
    <row r="2120" spans="1:39">
      <c r="A2120" t="str">
        <f t="shared" si="33"/>
        <v>8217239217240</v>
      </c>
      <c r="B2120">
        <v>8217239</v>
      </c>
      <c r="C2120">
        <v>217240</v>
      </c>
      <c r="D2120" t="s">
        <v>972</v>
      </c>
      <c r="E2120" t="s">
        <v>9826</v>
      </c>
      <c r="F2120" s="1">
        <v>44225</v>
      </c>
      <c r="G2120" t="s">
        <v>88</v>
      </c>
      <c r="H2120" t="s">
        <v>975</v>
      </c>
      <c r="I2120" t="s">
        <v>143</v>
      </c>
      <c r="J2120" t="s">
        <v>977</v>
      </c>
      <c r="K2120" t="s">
        <v>145</v>
      </c>
      <c r="L2120" t="s">
        <v>145</v>
      </c>
      <c r="M2120" t="s">
        <v>47</v>
      </c>
      <c r="O2120" t="s">
        <v>3029</v>
      </c>
      <c r="P2120" t="s">
        <v>254</v>
      </c>
      <c r="Q2120">
        <v>9</v>
      </c>
      <c r="R2120" t="s">
        <v>255</v>
      </c>
      <c r="Z2120" t="s">
        <v>9827</v>
      </c>
      <c r="AA2120" t="s">
        <v>9828</v>
      </c>
      <c r="AC2120" t="s">
        <v>256</v>
      </c>
      <c r="AD2120" t="s">
        <v>211</v>
      </c>
      <c r="AK2120" s="2">
        <v>45994.538159189811</v>
      </c>
      <c r="AM2120" s="2">
        <v>45994.538159189811</v>
      </c>
    </row>
    <row r="2121" spans="1:39">
      <c r="A2121" t="str">
        <f t="shared" si="33"/>
        <v>8217241217242</v>
      </c>
      <c r="B2121">
        <v>8217241</v>
      </c>
      <c r="C2121">
        <v>217242</v>
      </c>
      <c r="D2121" t="s">
        <v>6303</v>
      </c>
      <c r="E2121" t="s">
        <v>9829</v>
      </c>
      <c r="F2121" s="1">
        <v>42740</v>
      </c>
      <c r="G2121" t="s">
        <v>276</v>
      </c>
      <c r="H2121" t="s">
        <v>6304</v>
      </c>
      <c r="I2121" t="s">
        <v>3373</v>
      </c>
      <c r="J2121" t="s">
        <v>6305</v>
      </c>
      <c r="K2121" t="s">
        <v>3374</v>
      </c>
      <c r="L2121" t="s">
        <v>3374</v>
      </c>
      <c r="M2121" t="s">
        <v>62</v>
      </c>
      <c r="O2121" t="s">
        <v>2277</v>
      </c>
      <c r="P2121" t="s">
        <v>254</v>
      </c>
      <c r="Q2121">
        <v>9</v>
      </c>
      <c r="R2121" t="s">
        <v>255</v>
      </c>
      <c r="Z2121" t="s">
        <v>9830</v>
      </c>
      <c r="AA2121" t="s">
        <v>9831</v>
      </c>
      <c r="AC2121" t="s">
        <v>256</v>
      </c>
      <c r="AD2121" t="s">
        <v>211</v>
      </c>
      <c r="AE2121" t="s">
        <v>9832</v>
      </c>
      <c r="AG2121" t="s">
        <v>187</v>
      </c>
      <c r="AK2121" s="2">
        <v>45994.538159189811</v>
      </c>
      <c r="AM2121" s="2">
        <v>45994.538159189811</v>
      </c>
    </row>
    <row r="2122" spans="1:39">
      <c r="A2122" t="str">
        <f t="shared" si="33"/>
        <v>8217244217245</v>
      </c>
      <c r="B2122">
        <v>8217244</v>
      </c>
      <c r="C2122">
        <v>217245</v>
      </c>
      <c r="D2122" t="s">
        <v>327</v>
      </c>
      <c r="E2122" t="s">
        <v>9833</v>
      </c>
      <c r="F2122" s="1">
        <v>41551</v>
      </c>
      <c r="G2122" t="s">
        <v>574</v>
      </c>
      <c r="H2122" t="s">
        <v>329</v>
      </c>
      <c r="I2122" t="s">
        <v>8679</v>
      </c>
      <c r="J2122" t="s">
        <v>331</v>
      </c>
      <c r="K2122" t="s">
        <v>8680</v>
      </c>
      <c r="L2122" t="s">
        <v>8680</v>
      </c>
      <c r="M2122" t="s">
        <v>47</v>
      </c>
      <c r="N2122" t="s">
        <v>8736</v>
      </c>
      <c r="O2122" t="s">
        <v>253</v>
      </c>
      <c r="P2122" t="s">
        <v>254</v>
      </c>
      <c r="Q2122">
        <v>9</v>
      </c>
      <c r="R2122" t="s">
        <v>255</v>
      </c>
      <c r="Z2122" t="s">
        <v>9834</v>
      </c>
      <c r="AA2122" t="s">
        <v>9835</v>
      </c>
      <c r="AC2122" t="s">
        <v>256</v>
      </c>
      <c r="AD2122" t="s">
        <v>3557</v>
      </c>
      <c r="AK2122" s="2">
        <v>45994.538159189811</v>
      </c>
      <c r="AM2122" s="2">
        <v>45994.538159189811</v>
      </c>
    </row>
    <row r="2123" spans="1:39">
      <c r="A2123" t="str">
        <f t="shared" si="33"/>
        <v>8217246218300</v>
      </c>
      <c r="B2123">
        <v>8217246</v>
      </c>
      <c r="C2123">
        <v>218300</v>
      </c>
      <c r="D2123" t="s">
        <v>5357</v>
      </c>
      <c r="E2123" t="s">
        <v>2858</v>
      </c>
      <c r="F2123" s="1">
        <v>42789</v>
      </c>
      <c r="G2123" t="s">
        <v>276</v>
      </c>
      <c r="H2123" t="s">
        <v>2440</v>
      </c>
      <c r="I2123" t="s">
        <v>2859</v>
      </c>
      <c r="J2123" t="s">
        <v>2442</v>
      </c>
      <c r="K2123" t="s">
        <v>2860</v>
      </c>
      <c r="L2123" t="s">
        <v>2860</v>
      </c>
      <c r="M2123" t="s">
        <v>47</v>
      </c>
      <c r="O2123" t="s">
        <v>480</v>
      </c>
      <c r="P2123" t="s">
        <v>254</v>
      </c>
      <c r="Q2123">
        <v>9</v>
      </c>
      <c r="R2123" t="s">
        <v>255</v>
      </c>
      <c r="Z2123" t="s">
        <v>9836</v>
      </c>
      <c r="AA2123" t="s">
        <v>9837</v>
      </c>
      <c r="AC2123" t="s">
        <v>256</v>
      </c>
      <c r="AD2123" t="s">
        <v>211</v>
      </c>
      <c r="AK2123" s="2">
        <v>45994.538159189811</v>
      </c>
      <c r="AM2123" s="2">
        <v>45994.538159189811</v>
      </c>
    </row>
    <row r="2124" spans="1:39">
      <c r="A2124" t="str">
        <f t="shared" si="33"/>
        <v>8217247217249</v>
      </c>
      <c r="B2124">
        <v>8217247</v>
      </c>
      <c r="C2124">
        <v>217249</v>
      </c>
      <c r="D2124" t="s">
        <v>9838</v>
      </c>
      <c r="E2124" t="s">
        <v>9839</v>
      </c>
      <c r="F2124" s="1">
        <v>36422</v>
      </c>
      <c r="G2124" t="s">
        <v>260</v>
      </c>
      <c r="H2124" t="s">
        <v>9840</v>
      </c>
      <c r="I2124" t="s">
        <v>9841</v>
      </c>
      <c r="J2124" t="s">
        <v>9842</v>
      </c>
      <c r="K2124" t="s">
        <v>9843</v>
      </c>
      <c r="L2124" t="s">
        <v>9843</v>
      </c>
      <c r="M2124" t="s">
        <v>62</v>
      </c>
      <c r="O2124" t="s">
        <v>253</v>
      </c>
      <c r="P2124" t="s">
        <v>254</v>
      </c>
      <c r="Q2124">
        <v>9</v>
      </c>
      <c r="R2124" t="s">
        <v>255</v>
      </c>
      <c r="U2124" t="s">
        <v>9844</v>
      </c>
      <c r="V2124" t="s">
        <v>66</v>
      </c>
      <c r="W2124" t="s">
        <v>395</v>
      </c>
      <c r="X2124" t="s">
        <v>9845</v>
      </c>
      <c r="Y2124" t="s">
        <v>9846</v>
      </c>
      <c r="Z2124" t="s">
        <v>9847</v>
      </c>
      <c r="AA2124" t="s">
        <v>9848</v>
      </c>
      <c r="AC2124" t="s">
        <v>256</v>
      </c>
      <c r="AD2124" t="s">
        <v>211</v>
      </c>
      <c r="AI2124" t="s">
        <v>8180</v>
      </c>
      <c r="AK2124" s="2">
        <v>45994.538159189811</v>
      </c>
      <c r="AM2124" s="2">
        <v>45994.538159189811</v>
      </c>
    </row>
    <row r="2125" spans="1:39">
      <c r="A2125" t="str">
        <f t="shared" si="33"/>
        <v>8217250217258</v>
      </c>
      <c r="B2125">
        <v>8217250</v>
      </c>
      <c r="C2125">
        <v>217258</v>
      </c>
      <c r="D2125" t="s">
        <v>2827</v>
      </c>
      <c r="E2125" t="s">
        <v>1167</v>
      </c>
      <c r="F2125" s="1">
        <v>41456</v>
      </c>
      <c r="G2125" t="s">
        <v>574</v>
      </c>
      <c r="H2125" t="s">
        <v>6158</v>
      </c>
      <c r="I2125" t="s">
        <v>1169</v>
      </c>
      <c r="J2125" t="s">
        <v>6160</v>
      </c>
      <c r="K2125" t="s">
        <v>1171</v>
      </c>
      <c r="L2125" t="s">
        <v>1171</v>
      </c>
      <c r="M2125" t="s">
        <v>47</v>
      </c>
      <c r="O2125" t="s">
        <v>253</v>
      </c>
      <c r="P2125" t="s">
        <v>254</v>
      </c>
      <c r="Q2125">
        <v>9</v>
      </c>
      <c r="R2125" t="s">
        <v>255</v>
      </c>
      <c r="Z2125" t="s">
        <v>9849</v>
      </c>
      <c r="AA2125" t="s">
        <v>9850</v>
      </c>
      <c r="AC2125" t="s">
        <v>256</v>
      </c>
      <c r="AD2125" t="s">
        <v>211</v>
      </c>
      <c r="AK2125" s="2">
        <v>45994.538159189811</v>
      </c>
      <c r="AM2125" s="2">
        <v>45994.538159189811</v>
      </c>
    </row>
    <row r="2126" spans="1:39">
      <c r="A2126" t="str">
        <f t="shared" si="33"/>
        <v>8217259217267</v>
      </c>
      <c r="B2126">
        <v>8217259</v>
      </c>
      <c r="C2126">
        <v>217267</v>
      </c>
      <c r="D2126" t="s">
        <v>9851</v>
      </c>
      <c r="E2126" t="s">
        <v>9852</v>
      </c>
      <c r="F2126" s="1">
        <v>21460</v>
      </c>
      <c r="G2126" t="s">
        <v>260</v>
      </c>
      <c r="H2126" t="s">
        <v>5180</v>
      </c>
      <c r="I2126" t="s">
        <v>2387</v>
      </c>
      <c r="J2126" t="s">
        <v>5181</v>
      </c>
      <c r="K2126" t="s">
        <v>2388</v>
      </c>
      <c r="L2126" t="s">
        <v>2388</v>
      </c>
      <c r="M2126" t="s">
        <v>47</v>
      </c>
      <c r="N2126" t="s">
        <v>1536</v>
      </c>
      <c r="O2126" t="s">
        <v>253</v>
      </c>
      <c r="P2126" t="s">
        <v>254</v>
      </c>
      <c r="Q2126">
        <v>9</v>
      </c>
      <c r="R2126" t="s">
        <v>255</v>
      </c>
      <c r="Z2126" t="s">
        <v>9853</v>
      </c>
      <c r="AA2126" t="s">
        <v>9854</v>
      </c>
      <c r="AC2126" t="s">
        <v>256</v>
      </c>
      <c r="AD2126" t="s">
        <v>211</v>
      </c>
      <c r="AK2126" s="2">
        <v>45994.538159189811</v>
      </c>
      <c r="AM2126" s="2">
        <v>45994.538159189811</v>
      </c>
    </row>
    <row r="2127" spans="1:39">
      <c r="A2127" t="str">
        <f t="shared" si="33"/>
        <v>8217261217464</v>
      </c>
      <c r="B2127">
        <v>8217261</v>
      </c>
      <c r="C2127">
        <v>217464</v>
      </c>
      <c r="D2127" t="s">
        <v>9855</v>
      </c>
      <c r="E2127" t="s">
        <v>9856</v>
      </c>
      <c r="F2127" s="1">
        <v>44155</v>
      </c>
      <c r="G2127" t="s">
        <v>88</v>
      </c>
      <c r="H2127" t="s">
        <v>5574</v>
      </c>
      <c r="I2127" t="s">
        <v>6355</v>
      </c>
      <c r="J2127" t="s">
        <v>5576</v>
      </c>
      <c r="K2127" t="s">
        <v>6357</v>
      </c>
      <c r="L2127" t="s">
        <v>6357</v>
      </c>
      <c r="M2127" t="s">
        <v>62</v>
      </c>
      <c r="N2127" t="s">
        <v>9857</v>
      </c>
      <c r="O2127" t="s">
        <v>253</v>
      </c>
      <c r="P2127" t="s">
        <v>254</v>
      </c>
      <c r="Q2127">
        <v>9</v>
      </c>
      <c r="R2127" t="s">
        <v>255</v>
      </c>
      <c r="U2127" t="s">
        <v>7522</v>
      </c>
      <c r="V2127" t="s">
        <v>66</v>
      </c>
      <c r="W2127" t="s">
        <v>7523</v>
      </c>
      <c r="X2127" t="s">
        <v>9858</v>
      </c>
      <c r="Z2127" t="s">
        <v>9859</v>
      </c>
      <c r="AA2127" t="s">
        <v>9860</v>
      </c>
      <c r="AC2127" t="s">
        <v>256</v>
      </c>
      <c r="AD2127" t="s">
        <v>211</v>
      </c>
      <c r="AE2127" t="s">
        <v>9861</v>
      </c>
      <c r="AG2127" t="s">
        <v>190</v>
      </c>
      <c r="AI2127" t="s">
        <v>9862</v>
      </c>
      <c r="AK2127" s="2">
        <v>45994.538159189811</v>
      </c>
      <c r="AM2127" s="2">
        <v>45994.538159189811</v>
      </c>
    </row>
    <row r="2128" spans="1:39">
      <c r="A2128" t="str">
        <f t="shared" si="33"/>
        <v>8217261217463</v>
      </c>
      <c r="B2128">
        <v>8217261</v>
      </c>
      <c r="C2128">
        <v>217463</v>
      </c>
      <c r="D2128" t="s">
        <v>9855</v>
      </c>
      <c r="E2128" t="s">
        <v>9863</v>
      </c>
      <c r="F2128" s="1">
        <v>43198</v>
      </c>
      <c r="G2128" t="s">
        <v>602</v>
      </c>
      <c r="H2128" t="s">
        <v>5574</v>
      </c>
      <c r="I2128" t="s">
        <v>420</v>
      </c>
      <c r="J2128" t="s">
        <v>5576</v>
      </c>
      <c r="K2128" t="s">
        <v>422</v>
      </c>
      <c r="L2128" t="s">
        <v>422</v>
      </c>
      <c r="M2128" t="s">
        <v>47</v>
      </c>
      <c r="N2128" t="s">
        <v>9857</v>
      </c>
      <c r="O2128" t="s">
        <v>253</v>
      </c>
      <c r="P2128" t="s">
        <v>254</v>
      </c>
      <c r="Q2128">
        <v>9</v>
      </c>
      <c r="R2128" t="s">
        <v>255</v>
      </c>
      <c r="U2128" t="s">
        <v>7522</v>
      </c>
      <c r="V2128" t="s">
        <v>66</v>
      </c>
      <c r="W2128" t="s">
        <v>7523</v>
      </c>
      <c r="X2128" t="s">
        <v>9858</v>
      </c>
      <c r="Z2128" t="s">
        <v>9859</v>
      </c>
      <c r="AA2128" t="s">
        <v>9860</v>
      </c>
      <c r="AC2128" t="s">
        <v>256</v>
      </c>
      <c r="AD2128" t="s">
        <v>211</v>
      </c>
      <c r="AE2128" t="s">
        <v>9861</v>
      </c>
      <c r="AG2128" t="s">
        <v>190</v>
      </c>
      <c r="AI2128" t="s">
        <v>9862</v>
      </c>
      <c r="AK2128" s="2">
        <v>45994.538159189811</v>
      </c>
      <c r="AM2128" s="2">
        <v>45994.538159189811</v>
      </c>
    </row>
    <row r="2129" spans="1:39">
      <c r="A2129" t="str">
        <f t="shared" si="33"/>
        <v>8217280217281</v>
      </c>
      <c r="B2129">
        <v>8217280</v>
      </c>
      <c r="C2129">
        <v>217281</v>
      </c>
      <c r="D2129" t="s">
        <v>9864</v>
      </c>
      <c r="E2129" t="s">
        <v>9865</v>
      </c>
      <c r="F2129" s="1">
        <v>40038</v>
      </c>
      <c r="G2129" t="s">
        <v>432</v>
      </c>
      <c r="H2129" t="s">
        <v>9866</v>
      </c>
      <c r="I2129" t="s">
        <v>8452</v>
      </c>
      <c r="J2129" t="s">
        <v>9867</v>
      </c>
      <c r="K2129" t="s">
        <v>8453</v>
      </c>
      <c r="L2129" t="s">
        <v>8453</v>
      </c>
      <c r="M2129" t="s">
        <v>62</v>
      </c>
      <c r="N2129" t="s">
        <v>9868</v>
      </c>
      <c r="O2129" t="s">
        <v>253</v>
      </c>
      <c r="P2129" t="s">
        <v>254</v>
      </c>
      <c r="Q2129">
        <v>9</v>
      </c>
      <c r="R2129" t="s">
        <v>255</v>
      </c>
      <c r="U2129" t="s">
        <v>6273</v>
      </c>
      <c r="V2129" t="s">
        <v>66</v>
      </c>
      <c r="W2129" t="s">
        <v>6195</v>
      </c>
      <c r="X2129" t="s">
        <v>9869</v>
      </c>
      <c r="Z2129" t="s">
        <v>9870</v>
      </c>
      <c r="AA2129" t="s">
        <v>9871</v>
      </c>
      <c r="AC2129" t="s">
        <v>256</v>
      </c>
      <c r="AD2129" t="s">
        <v>211</v>
      </c>
      <c r="AI2129" t="s">
        <v>9872</v>
      </c>
      <c r="AK2129" s="2">
        <v>45994.538159189811</v>
      </c>
      <c r="AM2129" s="2">
        <v>45994.538159189811</v>
      </c>
    </row>
    <row r="2130" spans="1:39">
      <c r="A2130" t="str">
        <f t="shared" si="33"/>
        <v>8217282217283</v>
      </c>
      <c r="B2130">
        <v>8217282</v>
      </c>
      <c r="C2130">
        <v>217283</v>
      </c>
      <c r="D2130" t="s">
        <v>9873</v>
      </c>
      <c r="E2130" t="s">
        <v>9874</v>
      </c>
      <c r="F2130" s="1">
        <v>40226</v>
      </c>
      <c r="G2130" t="s">
        <v>432</v>
      </c>
      <c r="H2130" t="s">
        <v>9875</v>
      </c>
      <c r="I2130" t="s">
        <v>9876</v>
      </c>
      <c r="J2130" t="s">
        <v>9877</v>
      </c>
      <c r="K2130" t="s">
        <v>9878</v>
      </c>
      <c r="L2130" t="s">
        <v>9878</v>
      </c>
      <c r="M2130" t="s">
        <v>47</v>
      </c>
      <c r="N2130" t="s">
        <v>9879</v>
      </c>
      <c r="O2130" t="s">
        <v>9880</v>
      </c>
      <c r="P2130" t="s">
        <v>254</v>
      </c>
      <c r="Q2130">
        <v>9</v>
      </c>
      <c r="R2130" t="s">
        <v>255</v>
      </c>
      <c r="U2130" t="s">
        <v>9881</v>
      </c>
      <c r="V2130" t="s">
        <v>66</v>
      </c>
      <c r="W2130" t="s">
        <v>271</v>
      </c>
      <c r="X2130" t="s">
        <v>9882</v>
      </c>
      <c r="Z2130" t="s">
        <v>9883</v>
      </c>
      <c r="AA2130" t="s">
        <v>9884</v>
      </c>
      <c r="AC2130" t="s">
        <v>995</v>
      </c>
      <c r="AD2130" t="s">
        <v>211</v>
      </c>
      <c r="AE2130" t="s">
        <v>9885</v>
      </c>
      <c r="AG2130" t="s">
        <v>190</v>
      </c>
      <c r="AH2130" t="s">
        <v>9886</v>
      </c>
      <c r="AI2130" t="s">
        <v>9887</v>
      </c>
      <c r="AK2130" s="2">
        <v>45994.538159189811</v>
      </c>
      <c r="AM2130" s="2">
        <v>45994.538159189811</v>
      </c>
    </row>
    <row r="2131" spans="1:39">
      <c r="A2131" t="str">
        <f t="shared" si="33"/>
        <v>8217286217287</v>
      </c>
      <c r="B2131">
        <v>8217286</v>
      </c>
      <c r="C2131">
        <v>217287</v>
      </c>
      <c r="D2131" t="s">
        <v>4213</v>
      </c>
      <c r="E2131" t="s">
        <v>9888</v>
      </c>
      <c r="F2131" s="1">
        <v>43358</v>
      </c>
      <c r="G2131" t="s">
        <v>602</v>
      </c>
      <c r="H2131" t="s">
        <v>4215</v>
      </c>
      <c r="I2131" t="s">
        <v>8552</v>
      </c>
      <c r="J2131" t="s">
        <v>4216</v>
      </c>
      <c r="K2131" t="s">
        <v>9889</v>
      </c>
      <c r="L2131" t="s">
        <v>9889</v>
      </c>
      <c r="M2131" t="s">
        <v>47</v>
      </c>
      <c r="N2131" t="s">
        <v>442</v>
      </c>
      <c r="O2131" t="s">
        <v>253</v>
      </c>
      <c r="P2131" t="s">
        <v>254</v>
      </c>
      <c r="Q2131">
        <v>9</v>
      </c>
      <c r="R2131" t="s">
        <v>255</v>
      </c>
      <c r="Z2131" t="s">
        <v>9890</v>
      </c>
      <c r="AA2131" t="s">
        <v>9891</v>
      </c>
      <c r="AC2131" t="s">
        <v>256</v>
      </c>
      <c r="AD2131" t="s">
        <v>211</v>
      </c>
      <c r="AK2131" s="2">
        <v>45994.538159189811</v>
      </c>
      <c r="AM2131" s="2">
        <v>45994.538159189811</v>
      </c>
    </row>
    <row r="2132" spans="1:39">
      <c r="A2132" t="str">
        <f t="shared" si="33"/>
        <v>8217286217288</v>
      </c>
      <c r="B2132">
        <v>8217286</v>
      </c>
      <c r="C2132">
        <v>217288</v>
      </c>
      <c r="D2132" t="s">
        <v>4213</v>
      </c>
      <c r="E2132" t="s">
        <v>9892</v>
      </c>
      <c r="F2132" s="1">
        <v>42165</v>
      </c>
      <c r="G2132" t="s">
        <v>681</v>
      </c>
      <c r="H2132" t="s">
        <v>4215</v>
      </c>
      <c r="I2132" t="s">
        <v>447</v>
      </c>
      <c r="J2132" t="s">
        <v>4216</v>
      </c>
      <c r="K2132" t="s">
        <v>449</v>
      </c>
      <c r="L2132" t="s">
        <v>449</v>
      </c>
      <c r="M2132" t="s">
        <v>62</v>
      </c>
      <c r="N2132" t="s">
        <v>2092</v>
      </c>
      <c r="O2132" t="s">
        <v>253</v>
      </c>
      <c r="P2132" t="s">
        <v>254</v>
      </c>
      <c r="Q2132">
        <v>9</v>
      </c>
      <c r="R2132" t="s">
        <v>255</v>
      </c>
      <c r="Z2132" t="s">
        <v>9890</v>
      </c>
      <c r="AA2132" t="s">
        <v>9891</v>
      </c>
      <c r="AC2132" t="s">
        <v>256</v>
      </c>
      <c r="AD2132" t="s">
        <v>211</v>
      </c>
      <c r="AK2132" s="2">
        <v>45994.538159189811</v>
      </c>
      <c r="AM2132" s="2">
        <v>45994.538159189811</v>
      </c>
    </row>
    <row r="2133" spans="1:39">
      <c r="A2133" t="str">
        <f t="shared" si="33"/>
        <v>8217293217294</v>
      </c>
      <c r="B2133">
        <v>8217293</v>
      </c>
      <c r="C2133">
        <v>217294</v>
      </c>
      <c r="D2133" t="s">
        <v>321</v>
      </c>
      <c r="E2133" t="s">
        <v>9893</v>
      </c>
      <c r="F2133" s="1">
        <v>40766</v>
      </c>
      <c r="G2133" t="s">
        <v>475</v>
      </c>
      <c r="H2133" t="s">
        <v>323</v>
      </c>
      <c r="I2133" t="s">
        <v>7640</v>
      </c>
      <c r="J2133" t="s">
        <v>9894</v>
      </c>
      <c r="K2133" t="s">
        <v>7642</v>
      </c>
      <c r="L2133" t="s">
        <v>7642</v>
      </c>
      <c r="M2133" t="s">
        <v>62</v>
      </c>
      <c r="N2133" t="s">
        <v>9895</v>
      </c>
      <c r="O2133" t="s">
        <v>253</v>
      </c>
      <c r="P2133" t="s">
        <v>254</v>
      </c>
      <c r="Q2133">
        <v>9</v>
      </c>
      <c r="R2133" t="s">
        <v>255</v>
      </c>
      <c r="Z2133" t="s">
        <v>9896</v>
      </c>
      <c r="AA2133" t="s">
        <v>9897</v>
      </c>
      <c r="AC2133" t="s">
        <v>256</v>
      </c>
      <c r="AD2133" t="s">
        <v>211</v>
      </c>
      <c r="AK2133" s="2">
        <v>45994.538159189811</v>
      </c>
      <c r="AM2133" s="2">
        <v>45994.538159189811</v>
      </c>
    </row>
    <row r="2134" spans="1:39">
      <c r="A2134" t="str">
        <f t="shared" si="33"/>
        <v>8217295217298</v>
      </c>
      <c r="B2134">
        <v>8217295</v>
      </c>
      <c r="C2134">
        <v>217298</v>
      </c>
      <c r="D2134" t="s">
        <v>9898</v>
      </c>
      <c r="E2134" t="s">
        <v>9899</v>
      </c>
      <c r="F2134" s="1">
        <v>40819</v>
      </c>
      <c r="G2134" t="s">
        <v>475</v>
      </c>
      <c r="H2134" t="s">
        <v>9900</v>
      </c>
      <c r="I2134" t="s">
        <v>9901</v>
      </c>
      <c r="J2134" t="s">
        <v>9902</v>
      </c>
      <c r="K2134" t="s">
        <v>9903</v>
      </c>
      <c r="L2134" t="s">
        <v>9903</v>
      </c>
      <c r="M2134" t="s">
        <v>62</v>
      </c>
      <c r="N2134" t="s">
        <v>9904</v>
      </c>
      <c r="O2134" t="s">
        <v>253</v>
      </c>
      <c r="P2134" t="s">
        <v>254</v>
      </c>
      <c r="Q2134">
        <v>9</v>
      </c>
      <c r="R2134" t="s">
        <v>255</v>
      </c>
      <c r="Z2134" t="s">
        <v>9905</v>
      </c>
      <c r="AA2134" t="s">
        <v>9906</v>
      </c>
      <c r="AC2134" t="s">
        <v>256</v>
      </c>
      <c r="AD2134" t="s">
        <v>211</v>
      </c>
      <c r="AK2134" s="2">
        <v>45994.538159189811</v>
      </c>
      <c r="AM2134" s="2">
        <v>45994.538159189811</v>
      </c>
    </row>
    <row r="2135" spans="1:39">
      <c r="A2135" t="str">
        <f t="shared" si="33"/>
        <v>8217302217303</v>
      </c>
      <c r="B2135">
        <v>8217302</v>
      </c>
      <c r="C2135">
        <v>217303</v>
      </c>
      <c r="D2135" t="s">
        <v>336</v>
      </c>
      <c r="E2135" t="s">
        <v>3352</v>
      </c>
      <c r="F2135" s="1">
        <v>44015</v>
      </c>
      <c r="G2135" t="s">
        <v>88</v>
      </c>
      <c r="H2135" t="s">
        <v>338</v>
      </c>
      <c r="I2135" t="s">
        <v>3353</v>
      </c>
      <c r="J2135" t="s">
        <v>340</v>
      </c>
      <c r="K2135" t="s">
        <v>3354</v>
      </c>
      <c r="L2135" t="s">
        <v>3354</v>
      </c>
      <c r="M2135" t="s">
        <v>62</v>
      </c>
      <c r="O2135" t="s">
        <v>253</v>
      </c>
      <c r="P2135" t="s">
        <v>254</v>
      </c>
      <c r="Q2135">
        <v>9</v>
      </c>
      <c r="R2135" t="s">
        <v>255</v>
      </c>
      <c r="Z2135" t="s">
        <v>9907</v>
      </c>
      <c r="AA2135" t="s">
        <v>9908</v>
      </c>
      <c r="AC2135" t="s">
        <v>256</v>
      </c>
      <c r="AD2135" t="s">
        <v>211</v>
      </c>
      <c r="AK2135" s="2">
        <v>45994.538159189811</v>
      </c>
      <c r="AM2135" s="2">
        <v>45994.538159189811</v>
      </c>
    </row>
    <row r="2136" spans="1:39">
      <c r="A2136" t="str">
        <f t="shared" si="33"/>
        <v>8217304217350</v>
      </c>
      <c r="B2136">
        <v>8217304</v>
      </c>
      <c r="C2136">
        <v>217350</v>
      </c>
      <c r="D2136" t="s">
        <v>3664</v>
      </c>
      <c r="E2136" t="s">
        <v>9246</v>
      </c>
      <c r="F2136" s="1">
        <v>43202</v>
      </c>
      <c r="G2136" t="s">
        <v>602</v>
      </c>
      <c r="H2136" t="s">
        <v>124</v>
      </c>
      <c r="I2136" t="s">
        <v>368</v>
      </c>
      <c r="J2136" t="s">
        <v>305</v>
      </c>
      <c r="K2136" t="s">
        <v>370</v>
      </c>
      <c r="L2136" t="s">
        <v>370</v>
      </c>
      <c r="M2136" t="s">
        <v>47</v>
      </c>
      <c r="O2136" t="s">
        <v>253</v>
      </c>
      <c r="P2136" t="s">
        <v>254</v>
      </c>
      <c r="Q2136">
        <v>9</v>
      </c>
      <c r="R2136" t="s">
        <v>255</v>
      </c>
      <c r="Z2136" t="s">
        <v>9909</v>
      </c>
      <c r="AA2136" t="s">
        <v>9910</v>
      </c>
      <c r="AC2136" t="s">
        <v>256</v>
      </c>
      <c r="AD2136" t="s">
        <v>211</v>
      </c>
      <c r="AK2136" s="2">
        <v>45994.538159189811</v>
      </c>
      <c r="AM2136" s="2">
        <v>45994.538159189811</v>
      </c>
    </row>
    <row r="2137" spans="1:39">
      <c r="A2137" t="str">
        <f t="shared" si="33"/>
        <v>8217304217349</v>
      </c>
      <c r="B2137">
        <v>8217304</v>
      </c>
      <c r="C2137">
        <v>217349</v>
      </c>
      <c r="D2137" t="s">
        <v>3664</v>
      </c>
      <c r="E2137" t="s">
        <v>9911</v>
      </c>
      <c r="F2137" s="1">
        <v>42552</v>
      </c>
      <c r="G2137" t="s">
        <v>276</v>
      </c>
      <c r="H2137" t="s">
        <v>124</v>
      </c>
      <c r="I2137" t="s">
        <v>3732</v>
      </c>
      <c r="J2137" t="s">
        <v>305</v>
      </c>
      <c r="K2137" t="s">
        <v>3734</v>
      </c>
      <c r="L2137" t="s">
        <v>3734</v>
      </c>
      <c r="M2137" t="s">
        <v>62</v>
      </c>
      <c r="O2137" t="s">
        <v>253</v>
      </c>
      <c r="P2137" t="s">
        <v>254</v>
      </c>
      <c r="Q2137">
        <v>9</v>
      </c>
      <c r="R2137" t="s">
        <v>255</v>
      </c>
      <c r="Z2137" t="s">
        <v>9909</v>
      </c>
      <c r="AA2137" t="s">
        <v>9910</v>
      </c>
      <c r="AC2137" t="s">
        <v>256</v>
      </c>
      <c r="AD2137" t="s">
        <v>211</v>
      </c>
      <c r="AK2137" s="2">
        <v>45994.538159189811</v>
      </c>
      <c r="AM2137" s="2">
        <v>45994.538159189811</v>
      </c>
    </row>
    <row r="2138" spans="1:39">
      <c r="A2138" t="str">
        <f t="shared" si="33"/>
        <v>8217313217314</v>
      </c>
      <c r="B2138">
        <v>8217313</v>
      </c>
      <c r="C2138">
        <v>217314</v>
      </c>
      <c r="D2138" t="s">
        <v>9912</v>
      </c>
      <c r="E2138" t="s">
        <v>9913</v>
      </c>
      <c r="F2138" s="1">
        <v>42221</v>
      </c>
      <c r="G2138" t="s">
        <v>681</v>
      </c>
      <c r="H2138" t="s">
        <v>9914</v>
      </c>
      <c r="I2138" t="s">
        <v>3511</v>
      </c>
      <c r="J2138" t="s">
        <v>9915</v>
      </c>
      <c r="K2138" t="s">
        <v>3512</v>
      </c>
      <c r="L2138" t="s">
        <v>3512</v>
      </c>
      <c r="M2138" t="s">
        <v>62</v>
      </c>
      <c r="N2138" t="s">
        <v>1082</v>
      </c>
      <c r="O2138" t="s">
        <v>253</v>
      </c>
      <c r="P2138" t="s">
        <v>254</v>
      </c>
      <c r="Q2138">
        <v>9</v>
      </c>
      <c r="R2138" t="s">
        <v>255</v>
      </c>
      <c r="Z2138" t="s">
        <v>9916</v>
      </c>
      <c r="AA2138" t="s">
        <v>9917</v>
      </c>
      <c r="AC2138" t="s">
        <v>256</v>
      </c>
      <c r="AD2138" t="s">
        <v>211</v>
      </c>
      <c r="AK2138" s="2">
        <v>45994.538159189811</v>
      </c>
      <c r="AM2138" s="2">
        <v>45994.538159189811</v>
      </c>
    </row>
    <row r="2139" spans="1:39">
      <c r="A2139" t="str">
        <f t="shared" si="33"/>
        <v>8217316217324</v>
      </c>
      <c r="B2139">
        <v>8217316</v>
      </c>
      <c r="C2139">
        <v>217324</v>
      </c>
      <c r="D2139" t="s">
        <v>790</v>
      </c>
      <c r="E2139" t="s">
        <v>9918</v>
      </c>
      <c r="F2139" s="1">
        <v>41746</v>
      </c>
      <c r="G2139" t="s">
        <v>445</v>
      </c>
      <c r="H2139" t="s">
        <v>792</v>
      </c>
      <c r="I2139" t="s">
        <v>9919</v>
      </c>
      <c r="J2139" t="s">
        <v>793</v>
      </c>
      <c r="K2139" t="s">
        <v>9920</v>
      </c>
      <c r="L2139" t="s">
        <v>9920</v>
      </c>
      <c r="M2139" t="s">
        <v>62</v>
      </c>
      <c r="O2139" t="s">
        <v>480</v>
      </c>
      <c r="P2139" t="s">
        <v>254</v>
      </c>
      <c r="Q2139">
        <v>9</v>
      </c>
      <c r="R2139" t="s">
        <v>255</v>
      </c>
      <c r="Z2139" t="s">
        <v>9921</v>
      </c>
      <c r="AA2139" t="s">
        <v>9922</v>
      </c>
      <c r="AC2139" t="s">
        <v>256</v>
      </c>
      <c r="AD2139" t="s">
        <v>211</v>
      </c>
      <c r="AK2139" s="2">
        <v>45994.538159189811</v>
      </c>
      <c r="AM2139" s="2">
        <v>45994.538159189811</v>
      </c>
    </row>
    <row r="2140" spans="1:39">
      <c r="A2140" t="str">
        <f t="shared" si="33"/>
        <v>8217317217378</v>
      </c>
      <c r="B2140">
        <v>8217317</v>
      </c>
      <c r="C2140">
        <v>217378</v>
      </c>
      <c r="D2140" t="s">
        <v>4359</v>
      </c>
      <c r="E2140" t="s">
        <v>9923</v>
      </c>
      <c r="F2140" s="1">
        <v>41839</v>
      </c>
      <c r="G2140" t="s">
        <v>445</v>
      </c>
      <c r="H2140" t="s">
        <v>4361</v>
      </c>
      <c r="I2140" t="s">
        <v>5005</v>
      </c>
      <c r="J2140" t="s">
        <v>4363</v>
      </c>
      <c r="K2140" t="s">
        <v>5007</v>
      </c>
      <c r="L2140" t="s">
        <v>5007</v>
      </c>
      <c r="M2140" t="s">
        <v>62</v>
      </c>
      <c r="N2140" t="s">
        <v>8562</v>
      </c>
      <c r="O2140" t="s">
        <v>6389</v>
      </c>
      <c r="P2140" t="s">
        <v>254</v>
      </c>
      <c r="Q2140">
        <v>9</v>
      </c>
      <c r="R2140" t="s">
        <v>255</v>
      </c>
      <c r="U2140" t="s">
        <v>8563</v>
      </c>
      <c r="V2140" t="s">
        <v>66</v>
      </c>
      <c r="W2140" t="s">
        <v>8270</v>
      </c>
      <c r="X2140" t="s">
        <v>9924</v>
      </c>
      <c r="Z2140" t="s">
        <v>9925</v>
      </c>
      <c r="AA2140" t="s">
        <v>9926</v>
      </c>
      <c r="AC2140" t="s">
        <v>256</v>
      </c>
      <c r="AD2140" t="s">
        <v>211</v>
      </c>
      <c r="AE2140" t="s">
        <v>9927</v>
      </c>
      <c r="AG2140" t="s">
        <v>190</v>
      </c>
      <c r="AI2140" t="s">
        <v>9928</v>
      </c>
      <c r="AK2140" s="2">
        <v>45994.538159189811</v>
      </c>
      <c r="AM2140" s="2">
        <v>45994.538159189811</v>
      </c>
    </row>
    <row r="2141" spans="1:39">
      <c r="A2141" t="str">
        <f t="shared" si="33"/>
        <v>8217342217343</v>
      </c>
      <c r="B2141">
        <v>8217342</v>
      </c>
      <c r="C2141">
        <v>217343</v>
      </c>
      <c r="D2141" t="s">
        <v>4867</v>
      </c>
      <c r="E2141" t="s">
        <v>9929</v>
      </c>
      <c r="F2141" s="1">
        <v>42170</v>
      </c>
      <c r="G2141" t="s">
        <v>681</v>
      </c>
      <c r="H2141" t="s">
        <v>4869</v>
      </c>
      <c r="I2141" t="s">
        <v>6616</v>
      </c>
      <c r="J2141" t="s">
        <v>4871</v>
      </c>
      <c r="K2141" t="s">
        <v>6617</v>
      </c>
      <c r="L2141" t="s">
        <v>6617</v>
      </c>
      <c r="M2141" t="s">
        <v>62</v>
      </c>
      <c r="N2141" t="s">
        <v>3870</v>
      </c>
      <c r="O2141" t="s">
        <v>253</v>
      </c>
      <c r="P2141" t="s">
        <v>254</v>
      </c>
      <c r="Q2141">
        <v>9</v>
      </c>
      <c r="R2141" t="s">
        <v>255</v>
      </c>
      <c r="Z2141" t="s">
        <v>9930</v>
      </c>
      <c r="AA2141" t="s">
        <v>9931</v>
      </c>
      <c r="AC2141" t="s">
        <v>256</v>
      </c>
      <c r="AD2141" t="s">
        <v>211</v>
      </c>
      <c r="AK2141" s="2">
        <v>45994.538159189811</v>
      </c>
      <c r="AM2141" s="2">
        <v>45994.538159189811</v>
      </c>
    </row>
    <row r="2142" spans="1:39">
      <c r="A2142" t="str">
        <f t="shared" si="33"/>
        <v>8217345217346</v>
      </c>
      <c r="B2142">
        <v>8217345</v>
      </c>
      <c r="C2142">
        <v>217346</v>
      </c>
      <c r="D2142" t="s">
        <v>9932</v>
      </c>
      <c r="E2142" t="s">
        <v>9933</v>
      </c>
      <c r="F2142" s="1">
        <v>43717</v>
      </c>
      <c r="G2142" t="s">
        <v>73</v>
      </c>
      <c r="H2142" t="s">
        <v>9934</v>
      </c>
      <c r="I2142" t="s">
        <v>9935</v>
      </c>
      <c r="J2142" t="s">
        <v>9936</v>
      </c>
      <c r="K2142" t="s">
        <v>9937</v>
      </c>
      <c r="L2142" t="s">
        <v>9937</v>
      </c>
      <c r="M2142" t="s">
        <v>62</v>
      </c>
      <c r="N2142" t="s">
        <v>4325</v>
      </c>
      <c r="O2142" t="s">
        <v>838</v>
      </c>
      <c r="P2142" t="s">
        <v>254</v>
      </c>
      <c r="Q2142">
        <v>9</v>
      </c>
      <c r="R2142" t="s">
        <v>255</v>
      </c>
      <c r="U2142" t="s">
        <v>9938</v>
      </c>
      <c r="V2142" t="s">
        <v>66</v>
      </c>
      <c r="W2142" t="s">
        <v>425</v>
      </c>
      <c r="X2142" t="s">
        <v>9939</v>
      </c>
      <c r="Z2142" t="s">
        <v>9940</v>
      </c>
      <c r="AA2142" t="s">
        <v>9941</v>
      </c>
      <c r="AC2142" t="s">
        <v>256</v>
      </c>
      <c r="AD2142" t="s">
        <v>211</v>
      </c>
      <c r="AI2142" t="s">
        <v>442</v>
      </c>
      <c r="AK2142" s="2">
        <v>45994.538159189811</v>
      </c>
      <c r="AM2142" s="2">
        <v>45994.538159189811</v>
      </c>
    </row>
    <row r="2143" spans="1:39">
      <c r="A2143" t="str">
        <f t="shared" si="33"/>
        <v>8217356217357</v>
      </c>
      <c r="B2143">
        <v>8217356</v>
      </c>
      <c r="C2143">
        <v>217357</v>
      </c>
      <c r="D2143" t="s">
        <v>9942</v>
      </c>
      <c r="E2143" t="s">
        <v>8434</v>
      </c>
      <c r="F2143" s="1">
        <v>27274</v>
      </c>
      <c r="G2143" t="s">
        <v>260</v>
      </c>
      <c r="H2143" t="s">
        <v>8937</v>
      </c>
      <c r="I2143" t="s">
        <v>2390</v>
      </c>
      <c r="J2143" t="s">
        <v>8938</v>
      </c>
      <c r="K2143" t="s">
        <v>2391</v>
      </c>
      <c r="L2143" t="s">
        <v>2391</v>
      </c>
      <c r="M2143" t="s">
        <v>47</v>
      </c>
      <c r="O2143" t="s">
        <v>253</v>
      </c>
      <c r="P2143" t="s">
        <v>254</v>
      </c>
      <c r="Q2143">
        <v>9</v>
      </c>
      <c r="R2143" t="s">
        <v>255</v>
      </c>
      <c r="U2143" t="s">
        <v>9943</v>
      </c>
      <c r="V2143" t="s">
        <v>201</v>
      </c>
      <c r="W2143" t="s">
        <v>438</v>
      </c>
      <c r="X2143" t="s">
        <v>9944</v>
      </c>
      <c r="Z2143" t="s">
        <v>9945</v>
      </c>
      <c r="AA2143" t="s">
        <v>9946</v>
      </c>
      <c r="AC2143" t="s">
        <v>256</v>
      </c>
      <c r="AD2143" t="s">
        <v>211</v>
      </c>
      <c r="AI2143" t="s">
        <v>1536</v>
      </c>
      <c r="AK2143" s="2">
        <v>45994.538159189811</v>
      </c>
      <c r="AM2143" s="2">
        <v>45994.538159189811</v>
      </c>
    </row>
    <row r="2144" spans="1:39">
      <c r="A2144" t="str">
        <f t="shared" si="33"/>
        <v>8217359217360</v>
      </c>
      <c r="B2144">
        <v>8217359</v>
      </c>
      <c r="C2144">
        <v>217360</v>
      </c>
      <c r="D2144" t="s">
        <v>9947</v>
      </c>
      <c r="E2144" t="s">
        <v>4475</v>
      </c>
      <c r="F2144" s="1">
        <v>42618</v>
      </c>
      <c r="G2144" t="s">
        <v>276</v>
      </c>
      <c r="H2144" t="s">
        <v>9091</v>
      </c>
      <c r="I2144" t="s">
        <v>4476</v>
      </c>
      <c r="J2144" t="s">
        <v>9092</v>
      </c>
      <c r="K2144" t="s">
        <v>4477</v>
      </c>
      <c r="L2144" t="s">
        <v>4477</v>
      </c>
      <c r="M2144" t="s">
        <v>62</v>
      </c>
      <c r="N2144" t="s">
        <v>9948</v>
      </c>
      <c r="O2144" t="s">
        <v>253</v>
      </c>
      <c r="P2144" t="s">
        <v>254</v>
      </c>
      <c r="Q2144">
        <v>9</v>
      </c>
      <c r="R2144" t="s">
        <v>255</v>
      </c>
      <c r="Z2144" t="s">
        <v>9949</v>
      </c>
      <c r="AA2144" t="s">
        <v>9950</v>
      </c>
      <c r="AC2144" t="s">
        <v>256</v>
      </c>
      <c r="AD2144" t="s">
        <v>211</v>
      </c>
      <c r="AK2144" s="2">
        <v>45994.538159189811</v>
      </c>
      <c r="AM2144" s="2">
        <v>45994.538159189811</v>
      </c>
    </row>
    <row r="2145" spans="1:39">
      <c r="A2145" t="str">
        <f t="shared" si="33"/>
        <v>8217365217448</v>
      </c>
      <c r="B2145">
        <v>8217365</v>
      </c>
      <c r="C2145">
        <v>217448</v>
      </c>
      <c r="D2145" t="s">
        <v>9951</v>
      </c>
      <c r="E2145" t="s">
        <v>9952</v>
      </c>
      <c r="F2145" s="1">
        <v>41484</v>
      </c>
      <c r="G2145" t="s">
        <v>445</v>
      </c>
      <c r="H2145" t="s">
        <v>9953</v>
      </c>
      <c r="I2145" t="s">
        <v>9954</v>
      </c>
      <c r="J2145" t="s">
        <v>9955</v>
      </c>
      <c r="K2145" t="s">
        <v>9956</v>
      </c>
      <c r="L2145" t="s">
        <v>9956</v>
      </c>
      <c r="M2145" t="s">
        <v>62</v>
      </c>
      <c r="N2145" t="s">
        <v>4880</v>
      </c>
      <c r="O2145" t="s">
        <v>253</v>
      </c>
      <c r="P2145" t="s">
        <v>254</v>
      </c>
      <c r="Q2145">
        <v>9</v>
      </c>
      <c r="R2145" t="s">
        <v>255</v>
      </c>
      <c r="U2145" t="s">
        <v>9957</v>
      </c>
      <c r="V2145" t="s">
        <v>66</v>
      </c>
      <c r="W2145" t="s">
        <v>9958</v>
      </c>
      <c r="X2145" t="s">
        <v>9958</v>
      </c>
      <c r="Y2145" t="s">
        <v>9959</v>
      </c>
      <c r="Z2145" t="s">
        <v>9960</v>
      </c>
      <c r="AA2145" t="s">
        <v>9961</v>
      </c>
      <c r="AC2145" t="s">
        <v>256</v>
      </c>
      <c r="AD2145" t="s">
        <v>211</v>
      </c>
      <c r="AE2145" t="s">
        <v>9962</v>
      </c>
      <c r="AG2145" t="s">
        <v>190</v>
      </c>
      <c r="AH2145" t="s">
        <v>9963</v>
      </c>
      <c r="AI2145" t="s">
        <v>9964</v>
      </c>
      <c r="AK2145" s="2">
        <v>45994.538159189811</v>
      </c>
      <c r="AM2145" s="2">
        <v>45994.538159189811</v>
      </c>
    </row>
    <row r="2146" spans="1:39">
      <c r="A2146" t="str">
        <f t="shared" si="33"/>
        <v>8217371217372</v>
      </c>
      <c r="B2146">
        <v>8217371</v>
      </c>
      <c r="C2146">
        <v>217372</v>
      </c>
      <c r="D2146" t="s">
        <v>9965</v>
      </c>
      <c r="E2146" t="s">
        <v>2589</v>
      </c>
      <c r="F2146" s="1">
        <v>28697</v>
      </c>
      <c r="G2146" t="s">
        <v>260</v>
      </c>
      <c r="H2146" t="s">
        <v>9966</v>
      </c>
      <c r="I2146" t="s">
        <v>2500</v>
      </c>
      <c r="J2146" t="s">
        <v>9967</v>
      </c>
      <c r="K2146" t="s">
        <v>2501</v>
      </c>
      <c r="L2146" t="s">
        <v>2501</v>
      </c>
      <c r="M2146" t="s">
        <v>47</v>
      </c>
      <c r="O2146" t="s">
        <v>253</v>
      </c>
      <c r="P2146" t="s">
        <v>254</v>
      </c>
      <c r="Q2146">
        <v>9</v>
      </c>
      <c r="R2146" t="s">
        <v>255</v>
      </c>
      <c r="U2146" t="s">
        <v>9968</v>
      </c>
      <c r="V2146" t="s">
        <v>66</v>
      </c>
      <c r="W2146" t="s">
        <v>1499</v>
      </c>
      <c r="X2146" t="s">
        <v>9969</v>
      </c>
      <c r="Z2146" t="s">
        <v>9970</v>
      </c>
      <c r="AA2146" t="s">
        <v>9971</v>
      </c>
      <c r="AC2146" t="s">
        <v>256</v>
      </c>
      <c r="AD2146" t="s">
        <v>211</v>
      </c>
      <c r="AI2146" t="s">
        <v>8180</v>
      </c>
      <c r="AK2146" s="2">
        <v>45994.538159189811</v>
      </c>
      <c r="AM2146" s="2">
        <v>45994.538159189811</v>
      </c>
    </row>
    <row r="2147" spans="1:39">
      <c r="A2147" t="str">
        <f t="shared" si="33"/>
        <v>8217388217389</v>
      </c>
      <c r="B2147">
        <v>8217388</v>
      </c>
      <c r="C2147">
        <v>217389</v>
      </c>
      <c r="D2147" t="s">
        <v>9972</v>
      </c>
      <c r="E2147" t="s">
        <v>9973</v>
      </c>
      <c r="F2147" s="1">
        <v>42024</v>
      </c>
      <c r="G2147" t="s">
        <v>445</v>
      </c>
      <c r="H2147" t="s">
        <v>4017</v>
      </c>
      <c r="I2147" t="s">
        <v>9974</v>
      </c>
      <c r="J2147" t="s">
        <v>2894</v>
      </c>
      <c r="K2147" t="s">
        <v>9975</v>
      </c>
      <c r="L2147" t="s">
        <v>9975</v>
      </c>
      <c r="M2147" t="s">
        <v>47</v>
      </c>
      <c r="O2147" t="s">
        <v>403</v>
      </c>
      <c r="P2147" t="s">
        <v>254</v>
      </c>
      <c r="Q2147">
        <v>9</v>
      </c>
      <c r="R2147" t="s">
        <v>255</v>
      </c>
      <c r="U2147" t="s">
        <v>9976</v>
      </c>
      <c r="V2147" t="s">
        <v>66</v>
      </c>
      <c r="W2147" t="s">
        <v>82</v>
      </c>
      <c r="X2147" t="s">
        <v>9977</v>
      </c>
      <c r="Z2147" t="s">
        <v>9978</v>
      </c>
      <c r="AA2147" t="s">
        <v>9979</v>
      </c>
      <c r="AC2147" t="s">
        <v>256</v>
      </c>
      <c r="AD2147" t="s">
        <v>211</v>
      </c>
      <c r="AI2147" t="s">
        <v>442</v>
      </c>
      <c r="AK2147" s="2">
        <v>45994.538159189811</v>
      </c>
      <c r="AM2147" s="2">
        <v>45994.538159189811</v>
      </c>
    </row>
    <row r="2148" spans="1:39">
      <c r="A2148" t="str">
        <f t="shared" si="33"/>
        <v>8217404217405</v>
      </c>
      <c r="B2148">
        <v>8217404</v>
      </c>
      <c r="C2148">
        <v>217405</v>
      </c>
      <c r="D2148" t="s">
        <v>9980</v>
      </c>
      <c r="E2148" t="s">
        <v>9981</v>
      </c>
      <c r="F2148" s="1">
        <v>41299</v>
      </c>
      <c r="G2148" t="s">
        <v>250</v>
      </c>
      <c r="H2148" t="s">
        <v>9982</v>
      </c>
      <c r="I2148" t="s">
        <v>9983</v>
      </c>
      <c r="J2148" t="s">
        <v>9984</v>
      </c>
      <c r="K2148" t="s">
        <v>9985</v>
      </c>
      <c r="L2148" t="s">
        <v>9985</v>
      </c>
      <c r="M2148" t="s">
        <v>62</v>
      </c>
      <c r="N2148" t="s">
        <v>6358</v>
      </c>
      <c r="O2148" t="s">
        <v>253</v>
      </c>
      <c r="P2148" t="s">
        <v>254</v>
      </c>
      <c r="Q2148">
        <v>9</v>
      </c>
      <c r="R2148" t="s">
        <v>255</v>
      </c>
      <c r="Z2148" t="s">
        <v>9986</v>
      </c>
      <c r="AA2148" t="s">
        <v>9987</v>
      </c>
      <c r="AC2148" t="s">
        <v>256</v>
      </c>
      <c r="AD2148" t="s">
        <v>211</v>
      </c>
      <c r="AK2148" s="2">
        <v>45994.538159189811</v>
      </c>
      <c r="AM2148" s="2">
        <v>45994.538159189811</v>
      </c>
    </row>
    <row r="2149" spans="1:39">
      <c r="A2149" t="str">
        <f t="shared" si="33"/>
        <v>8217410217411</v>
      </c>
      <c r="B2149">
        <v>8217410</v>
      </c>
      <c r="C2149">
        <v>217411</v>
      </c>
      <c r="D2149" t="s">
        <v>5682</v>
      </c>
      <c r="E2149" t="s">
        <v>9988</v>
      </c>
      <c r="F2149" s="1">
        <v>37199</v>
      </c>
      <c r="G2149" t="s">
        <v>260</v>
      </c>
      <c r="H2149" t="s">
        <v>338</v>
      </c>
      <c r="I2149" t="s">
        <v>9533</v>
      </c>
      <c r="J2149" t="s">
        <v>340</v>
      </c>
      <c r="K2149" t="s">
        <v>9534</v>
      </c>
      <c r="L2149" t="s">
        <v>9534</v>
      </c>
      <c r="M2149" t="s">
        <v>47</v>
      </c>
      <c r="O2149" t="s">
        <v>253</v>
      </c>
      <c r="P2149" t="s">
        <v>254</v>
      </c>
      <c r="Q2149">
        <v>9</v>
      </c>
      <c r="R2149" t="s">
        <v>255</v>
      </c>
      <c r="U2149" t="s">
        <v>9989</v>
      </c>
      <c r="V2149" t="s">
        <v>66</v>
      </c>
      <c r="W2149" t="s">
        <v>826</v>
      </c>
      <c r="X2149" t="s">
        <v>9990</v>
      </c>
      <c r="Z2149" t="s">
        <v>9991</v>
      </c>
      <c r="AA2149" t="s">
        <v>9992</v>
      </c>
      <c r="AC2149" t="s">
        <v>256</v>
      </c>
      <c r="AD2149" t="s">
        <v>211</v>
      </c>
      <c r="AG2149" t="s">
        <v>187</v>
      </c>
      <c r="AI2149" t="s">
        <v>3068</v>
      </c>
      <c r="AK2149" s="2">
        <v>45994.538159189811</v>
      </c>
      <c r="AM2149" s="2">
        <v>45994.538159189811</v>
      </c>
    </row>
    <row r="2150" spans="1:39">
      <c r="A2150" t="str">
        <f t="shared" si="33"/>
        <v>8217412217413</v>
      </c>
      <c r="B2150">
        <v>8217412</v>
      </c>
      <c r="C2150">
        <v>217413</v>
      </c>
      <c r="D2150" t="s">
        <v>9993</v>
      </c>
      <c r="E2150" t="s">
        <v>9994</v>
      </c>
      <c r="F2150" s="1">
        <v>37434</v>
      </c>
      <c r="G2150" t="s">
        <v>260</v>
      </c>
      <c r="H2150" t="s">
        <v>9995</v>
      </c>
      <c r="I2150" t="s">
        <v>1540</v>
      </c>
      <c r="J2150" t="s">
        <v>9996</v>
      </c>
      <c r="K2150" t="s">
        <v>1542</v>
      </c>
      <c r="L2150" t="s">
        <v>1542</v>
      </c>
      <c r="M2150" t="s">
        <v>47</v>
      </c>
      <c r="O2150" t="s">
        <v>253</v>
      </c>
      <c r="P2150" t="s">
        <v>254</v>
      </c>
      <c r="Q2150">
        <v>9</v>
      </c>
      <c r="R2150" t="s">
        <v>255</v>
      </c>
      <c r="U2150" t="s">
        <v>9997</v>
      </c>
      <c r="V2150" t="s">
        <v>66</v>
      </c>
      <c r="W2150" t="s">
        <v>826</v>
      </c>
      <c r="X2150" t="s">
        <v>9998</v>
      </c>
      <c r="Z2150" t="s">
        <v>9999</v>
      </c>
      <c r="AA2150" t="s">
        <v>10000</v>
      </c>
      <c r="AC2150" t="s">
        <v>256</v>
      </c>
      <c r="AD2150" t="s">
        <v>211</v>
      </c>
      <c r="AG2150" t="s">
        <v>187</v>
      </c>
      <c r="AI2150" t="s">
        <v>3068</v>
      </c>
      <c r="AK2150" s="2">
        <v>45994.538159189811</v>
      </c>
      <c r="AM2150" s="2">
        <v>45994.538159189811</v>
      </c>
    </row>
    <row r="2151" spans="1:39">
      <c r="A2151" t="str">
        <f t="shared" si="33"/>
        <v>8217414217415</v>
      </c>
      <c r="B2151">
        <v>8217414</v>
      </c>
      <c r="C2151">
        <v>217415</v>
      </c>
      <c r="D2151" t="s">
        <v>10001</v>
      </c>
      <c r="E2151" t="s">
        <v>10002</v>
      </c>
      <c r="F2151" s="1">
        <v>35647</v>
      </c>
      <c r="G2151" t="s">
        <v>260</v>
      </c>
      <c r="H2151" t="s">
        <v>1438</v>
      </c>
      <c r="I2151" t="s">
        <v>10003</v>
      </c>
      <c r="J2151" t="s">
        <v>1440</v>
      </c>
      <c r="K2151" t="s">
        <v>10004</v>
      </c>
      <c r="L2151" t="s">
        <v>10004</v>
      </c>
      <c r="M2151" t="s">
        <v>62</v>
      </c>
      <c r="O2151" t="s">
        <v>253</v>
      </c>
      <c r="P2151" t="s">
        <v>254</v>
      </c>
      <c r="Q2151">
        <v>9</v>
      </c>
      <c r="R2151" t="s">
        <v>255</v>
      </c>
      <c r="U2151" t="s">
        <v>10005</v>
      </c>
      <c r="V2151" t="s">
        <v>66</v>
      </c>
      <c r="W2151" t="s">
        <v>360</v>
      </c>
      <c r="X2151" t="s">
        <v>10006</v>
      </c>
      <c r="Z2151" t="s">
        <v>10007</v>
      </c>
      <c r="AA2151" t="s">
        <v>10008</v>
      </c>
      <c r="AC2151" t="s">
        <v>256</v>
      </c>
      <c r="AD2151" t="s">
        <v>211</v>
      </c>
      <c r="AI2151" t="s">
        <v>394</v>
      </c>
      <c r="AK2151" s="2">
        <v>45994.538159189811</v>
      </c>
      <c r="AM2151" s="2">
        <v>45994.538159189811</v>
      </c>
    </row>
    <row r="2152" spans="1:39">
      <c r="A2152" t="str">
        <f t="shared" si="33"/>
        <v>8217424217425</v>
      </c>
      <c r="B2152">
        <v>8217424</v>
      </c>
      <c r="C2152">
        <v>217425</v>
      </c>
      <c r="D2152" t="s">
        <v>10009</v>
      </c>
      <c r="E2152" t="s">
        <v>7615</v>
      </c>
      <c r="F2152" s="1">
        <v>44459</v>
      </c>
      <c r="G2152" t="s">
        <v>7186</v>
      </c>
      <c r="H2152" t="s">
        <v>10010</v>
      </c>
      <c r="I2152" t="s">
        <v>7617</v>
      </c>
      <c r="J2152" t="s">
        <v>10011</v>
      </c>
      <c r="K2152" t="s">
        <v>2125</v>
      </c>
      <c r="L2152" t="s">
        <v>2125</v>
      </c>
      <c r="M2152" t="s">
        <v>62</v>
      </c>
      <c r="N2152" t="s">
        <v>10012</v>
      </c>
      <c r="O2152" t="s">
        <v>8649</v>
      </c>
      <c r="P2152" t="s">
        <v>254</v>
      </c>
      <c r="Q2152">
        <v>9</v>
      </c>
      <c r="R2152" t="s">
        <v>255</v>
      </c>
      <c r="Z2152" t="s">
        <v>10013</v>
      </c>
      <c r="AA2152" t="s">
        <v>10014</v>
      </c>
      <c r="AC2152" t="s">
        <v>256</v>
      </c>
      <c r="AD2152" t="s">
        <v>211</v>
      </c>
      <c r="AK2152" s="2">
        <v>45994.538159189811</v>
      </c>
      <c r="AM2152" s="2">
        <v>45994.538159189811</v>
      </c>
    </row>
    <row r="2153" spans="1:39">
      <c r="A2153" t="str">
        <f t="shared" si="33"/>
        <v>8217431217432</v>
      </c>
      <c r="B2153">
        <v>8217431</v>
      </c>
      <c r="C2153">
        <v>217432</v>
      </c>
      <c r="D2153" t="s">
        <v>10015</v>
      </c>
      <c r="E2153" t="s">
        <v>10016</v>
      </c>
      <c r="F2153" s="1">
        <v>42451</v>
      </c>
      <c r="G2153" t="s">
        <v>681</v>
      </c>
      <c r="H2153" t="s">
        <v>4869</v>
      </c>
      <c r="I2153" t="s">
        <v>471</v>
      </c>
      <c r="J2153" t="s">
        <v>4871</v>
      </c>
      <c r="K2153" t="s">
        <v>472</v>
      </c>
      <c r="L2153" t="s">
        <v>472</v>
      </c>
      <c r="M2153" t="s">
        <v>62</v>
      </c>
      <c r="O2153" t="s">
        <v>253</v>
      </c>
      <c r="P2153" t="s">
        <v>254</v>
      </c>
      <c r="Q2153">
        <v>9</v>
      </c>
      <c r="R2153" t="s">
        <v>255</v>
      </c>
      <c r="U2153" t="s">
        <v>10017</v>
      </c>
      <c r="V2153" t="s">
        <v>66</v>
      </c>
      <c r="W2153" t="s">
        <v>1588</v>
      </c>
      <c r="X2153" t="s">
        <v>10018</v>
      </c>
      <c r="Z2153" t="s">
        <v>10019</v>
      </c>
      <c r="AA2153" t="s">
        <v>10020</v>
      </c>
      <c r="AC2153" t="s">
        <v>256</v>
      </c>
      <c r="AD2153" t="s">
        <v>211</v>
      </c>
      <c r="AI2153" t="s">
        <v>442</v>
      </c>
      <c r="AK2153" s="2">
        <v>45994.538159189811</v>
      </c>
      <c r="AM2153" s="2">
        <v>45994.538159189811</v>
      </c>
    </row>
    <row r="2154" spans="1:39">
      <c r="A2154" t="str">
        <f t="shared" si="33"/>
        <v>8217443217444</v>
      </c>
      <c r="B2154">
        <v>8217443</v>
      </c>
      <c r="C2154">
        <v>217444</v>
      </c>
      <c r="D2154" t="s">
        <v>1824</v>
      </c>
      <c r="E2154" t="s">
        <v>10021</v>
      </c>
      <c r="F2154" s="1">
        <v>40948</v>
      </c>
      <c r="G2154" t="s">
        <v>475</v>
      </c>
      <c r="H2154" t="s">
        <v>1826</v>
      </c>
      <c r="I2154" t="s">
        <v>1244</v>
      </c>
      <c r="J2154" t="s">
        <v>1828</v>
      </c>
      <c r="K2154" t="s">
        <v>1245</v>
      </c>
      <c r="L2154" t="s">
        <v>1245</v>
      </c>
      <c r="M2154" t="s">
        <v>47</v>
      </c>
      <c r="N2154" t="s">
        <v>10022</v>
      </c>
      <c r="O2154" t="s">
        <v>309</v>
      </c>
      <c r="P2154" t="s">
        <v>254</v>
      </c>
      <c r="Q2154">
        <v>9</v>
      </c>
      <c r="R2154" t="s">
        <v>255</v>
      </c>
      <c r="U2154" t="s">
        <v>7300</v>
      </c>
      <c r="V2154" t="s">
        <v>66</v>
      </c>
      <c r="W2154" t="s">
        <v>1015</v>
      </c>
      <c r="X2154" t="s">
        <v>7301</v>
      </c>
      <c r="Y2154" s="4">
        <v>109848</v>
      </c>
      <c r="Z2154" t="s">
        <v>10023</v>
      </c>
      <c r="AA2154" t="s">
        <v>10024</v>
      </c>
      <c r="AC2154" t="s">
        <v>256</v>
      </c>
      <c r="AD2154" t="s">
        <v>211</v>
      </c>
      <c r="AI2154" t="s">
        <v>10025</v>
      </c>
      <c r="AK2154" s="2">
        <v>45994.538159189811</v>
      </c>
      <c r="AM2154" s="2">
        <v>45994.538159189811</v>
      </c>
    </row>
    <row r="2155" spans="1:39">
      <c r="A2155" t="str">
        <f t="shared" si="33"/>
        <v>8217450217451</v>
      </c>
      <c r="B2155">
        <v>8217450</v>
      </c>
      <c r="C2155">
        <v>217451</v>
      </c>
      <c r="D2155" t="s">
        <v>10026</v>
      </c>
      <c r="E2155" t="s">
        <v>10027</v>
      </c>
      <c r="F2155" s="1">
        <v>43192</v>
      </c>
      <c r="G2155" t="s">
        <v>602</v>
      </c>
      <c r="H2155" t="s">
        <v>3586</v>
      </c>
      <c r="I2155" t="s">
        <v>9364</v>
      </c>
      <c r="J2155" t="s">
        <v>3587</v>
      </c>
      <c r="K2155" t="s">
        <v>9365</v>
      </c>
      <c r="L2155" t="s">
        <v>9365</v>
      </c>
      <c r="M2155" t="s">
        <v>47</v>
      </c>
      <c r="O2155" t="s">
        <v>253</v>
      </c>
      <c r="P2155" t="s">
        <v>254</v>
      </c>
      <c r="Q2155">
        <v>9</v>
      </c>
      <c r="R2155" t="s">
        <v>255</v>
      </c>
      <c r="Z2155" t="s">
        <v>10028</v>
      </c>
      <c r="AA2155" t="s">
        <v>10029</v>
      </c>
      <c r="AC2155" t="s">
        <v>256</v>
      </c>
      <c r="AD2155" t="s">
        <v>211</v>
      </c>
      <c r="AK2155" s="2">
        <v>45994.538159189811</v>
      </c>
      <c r="AM2155" s="2">
        <v>45994.538159189811</v>
      </c>
    </row>
    <row r="2156" spans="1:39">
      <c r="A2156" t="str">
        <f t="shared" si="33"/>
        <v>8217453217454</v>
      </c>
      <c r="B2156">
        <v>8217453</v>
      </c>
      <c r="C2156">
        <v>217454</v>
      </c>
      <c r="D2156" t="s">
        <v>10030</v>
      </c>
      <c r="E2156" t="s">
        <v>7365</v>
      </c>
      <c r="F2156" s="1">
        <v>43848</v>
      </c>
      <c r="G2156" t="s">
        <v>73</v>
      </c>
      <c r="H2156" t="s">
        <v>10031</v>
      </c>
      <c r="I2156" t="s">
        <v>3669</v>
      </c>
      <c r="J2156" t="s">
        <v>10032</v>
      </c>
      <c r="K2156" t="s">
        <v>3670</v>
      </c>
      <c r="L2156" t="s">
        <v>3670</v>
      </c>
      <c r="M2156" t="s">
        <v>62</v>
      </c>
      <c r="N2156" t="s">
        <v>4040</v>
      </c>
      <c r="O2156" t="s">
        <v>2277</v>
      </c>
      <c r="P2156" t="s">
        <v>254</v>
      </c>
      <c r="Q2156">
        <v>9</v>
      </c>
      <c r="R2156" t="s">
        <v>255</v>
      </c>
      <c r="Z2156" t="s">
        <v>10033</v>
      </c>
      <c r="AA2156" t="s">
        <v>10034</v>
      </c>
      <c r="AC2156" t="s">
        <v>256</v>
      </c>
      <c r="AD2156" t="s">
        <v>211</v>
      </c>
      <c r="AK2156" s="2">
        <v>45994.538159189811</v>
      </c>
      <c r="AM2156" s="2">
        <v>45994.538159189811</v>
      </c>
    </row>
    <row r="2157" spans="1:39">
      <c r="A2157" t="str">
        <f t="shared" si="33"/>
        <v>8217457217458</v>
      </c>
      <c r="B2157">
        <v>8217457</v>
      </c>
      <c r="C2157">
        <v>217458</v>
      </c>
      <c r="D2157" t="s">
        <v>10035</v>
      </c>
      <c r="E2157" t="s">
        <v>10036</v>
      </c>
      <c r="F2157" s="1">
        <v>44216</v>
      </c>
      <c r="G2157" t="s">
        <v>88</v>
      </c>
      <c r="H2157" t="s">
        <v>10037</v>
      </c>
      <c r="I2157" t="s">
        <v>5426</v>
      </c>
      <c r="J2157" t="s">
        <v>10038</v>
      </c>
      <c r="K2157" t="s">
        <v>5428</v>
      </c>
      <c r="L2157" t="s">
        <v>5428</v>
      </c>
      <c r="M2157" t="s">
        <v>62</v>
      </c>
      <c r="N2157" t="s">
        <v>2717</v>
      </c>
      <c r="O2157" t="s">
        <v>253</v>
      </c>
      <c r="P2157" t="s">
        <v>254</v>
      </c>
      <c r="Q2157">
        <v>9</v>
      </c>
      <c r="R2157" t="s">
        <v>255</v>
      </c>
      <c r="Z2157" t="s">
        <v>10039</v>
      </c>
      <c r="AA2157" t="s">
        <v>10040</v>
      </c>
      <c r="AC2157" t="s">
        <v>256</v>
      </c>
      <c r="AD2157" t="s">
        <v>211</v>
      </c>
      <c r="AK2157" s="2">
        <v>45994.538159189811</v>
      </c>
      <c r="AM2157" s="2">
        <v>45994.538159189811</v>
      </c>
    </row>
    <row r="2158" spans="1:39">
      <c r="A2158" t="str">
        <f t="shared" si="33"/>
        <v>8217459217461</v>
      </c>
      <c r="B2158">
        <v>8217459</v>
      </c>
      <c r="C2158">
        <v>217461</v>
      </c>
      <c r="D2158" t="s">
        <v>2667</v>
      </c>
      <c r="E2158" t="s">
        <v>10041</v>
      </c>
      <c r="F2158" s="1">
        <v>42551</v>
      </c>
      <c r="G2158" t="s">
        <v>276</v>
      </c>
      <c r="H2158" t="s">
        <v>4335</v>
      </c>
      <c r="I2158" t="s">
        <v>952</v>
      </c>
      <c r="J2158" t="s">
        <v>4337</v>
      </c>
      <c r="K2158" t="s">
        <v>954</v>
      </c>
      <c r="L2158" t="s">
        <v>954</v>
      </c>
      <c r="M2158" t="s">
        <v>47</v>
      </c>
      <c r="O2158" t="s">
        <v>548</v>
      </c>
      <c r="P2158" t="s">
        <v>254</v>
      </c>
      <c r="Q2158">
        <v>9</v>
      </c>
      <c r="R2158" t="s">
        <v>255</v>
      </c>
      <c r="Z2158" t="s">
        <v>10042</v>
      </c>
      <c r="AA2158" t="s">
        <v>10043</v>
      </c>
      <c r="AC2158" t="s">
        <v>256</v>
      </c>
      <c r="AD2158" t="s">
        <v>211</v>
      </c>
      <c r="AK2158" s="2">
        <v>45994.538159189811</v>
      </c>
      <c r="AM2158" s="2">
        <v>45994.538159189811</v>
      </c>
    </row>
    <row r="2159" spans="1:39">
      <c r="A2159" t="str">
        <f t="shared" si="33"/>
        <v>8217479217480</v>
      </c>
      <c r="B2159">
        <v>8217479</v>
      </c>
      <c r="C2159">
        <v>217480</v>
      </c>
      <c r="D2159" t="s">
        <v>10044</v>
      </c>
      <c r="E2159" t="s">
        <v>10045</v>
      </c>
      <c r="F2159" s="1">
        <v>41666</v>
      </c>
      <c r="G2159" t="s">
        <v>574</v>
      </c>
      <c r="H2159" t="s">
        <v>10046</v>
      </c>
      <c r="I2159" t="s">
        <v>7456</v>
      </c>
      <c r="J2159" t="s">
        <v>10047</v>
      </c>
      <c r="K2159" t="s">
        <v>7457</v>
      </c>
      <c r="L2159" t="s">
        <v>7457</v>
      </c>
      <c r="M2159" t="s">
        <v>47</v>
      </c>
      <c r="N2159" t="s">
        <v>8548</v>
      </c>
      <c r="O2159" t="s">
        <v>253</v>
      </c>
      <c r="P2159" t="s">
        <v>254</v>
      </c>
      <c r="Q2159">
        <v>9</v>
      </c>
      <c r="R2159" t="s">
        <v>255</v>
      </c>
      <c r="Z2159" t="s">
        <v>10048</v>
      </c>
      <c r="AA2159" t="s">
        <v>10049</v>
      </c>
      <c r="AC2159" t="s">
        <v>256</v>
      </c>
      <c r="AD2159" t="s">
        <v>211</v>
      </c>
      <c r="AK2159" s="2">
        <v>45994.538159189811</v>
      </c>
      <c r="AM2159" s="2">
        <v>45994.538159189811</v>
      </c>
    </row>
    <row r="2160" spans="1:39">
      <c r="A2160" t="str">
        <f t="shared" si="33"/>
        <v>8217485217486</v>
      </c>
      <c r="B2160">
        <v>8217485</v>
      </c>
      <c r="C2160">
        <v>217486</v>
      </c>
      <c r="D2160" t="s">
        <v>7829</v>
      </c>
      <c r="E2160" t="s">
        <v>10050</v>
      </c>
      <c r="F2160" s="1">
        <v>43008</v>
      </c>
      <c r="G2160" t="s">
        <v>352</v>
      </c>
      <c r="H2160" t="s">
        <v>7831</v>
      </c>
      <c r="I2160" t="s">
        <v>10051</v>
      </c>
      <c r="J2160" t="s">
        <v>10052</v>
      </c>
      <c r="K2160" t="s">
        <v>10053</v>
      </c>
      <c r="L2160" t="s">
        <v>10053</v>
      </c>
      <c r="M2160" t="s">
        <v>62</v>
      </c>
      <c r="O2160" t="s">
        <v>253</v>
      </c>
      <c r="P2160" t="s">
        <v>254</v>
      </c>
      <c r="Q2160">
        <v>9</v>
      </c>
      <c r="R2160" t="s">
        <v>255</v>
      </c>
      <c r="U2160" t="s">
        <v>10054</v>
      </c>
      <c r="V2160" t="s">
        <v>201</v>
      </c>
      <c r="W2160" t="s">
        <v>550</v>
      </c>
      <c r="X2160" t="s">
        <v>10055</v>
      </c>
      <c r="Y2160" t="s">
        <v>10056</v>
      </c>
      <c r="Z2160" t="s">
        <v>10057</v>
      </c>
      <c r="AA2160" t="s">
        <v>10058</v>
      </c>
      <c r="AC2160" t="s">
        <v>256</v>
      </c>
      <c r="AD2160" t="s">
        <v>211</v>
      </c>
      <c r="AI2160" t="s">
        <v>865</v>
      </c>
      <c r="AK2160" s="2">
        <v>45994.538159189811</v>
      </c>
      <c r="AM2160" s="2">
        <v>45994.538159189811</v>
      </c>
    </row>
    <row r="2161" spans="1:39">
      <c r="A2161" t="str">
        <f t="shared" si="33"/>
        <v>8217488217489</v>
      </c>
      <c r="B2161">
        <v>8217488</v>
      </c>
      <c r="C2161">
        <v>217489</v>
      </c>
      <c r="D2161" t="s">
        <v>7611</v>
      </c>
      <c r="E2161" t="s">
        <v>303</v>
      </c>
      <c r="F2161" s="1">
        <v>41975</v>
      </c>
      <c r="G2161" t="s">
        <v>445</v>
      </c>
      <c r="H2161" t="s">
        <v>7471</v>
      </c>
      <c r="I2161" t="s">
        <v>304</v>
      </c>
      <c r="J2161" t="s">
        <v>7472</v>
      </c>
      <c r="K2161" t="s">
        <v>1376</v>
      </c>
      <c r="L2161" t="s">
        <v>1376</v>
      </c>
      <c r="M2161" t="s">
        <v>62</v>
      </c>
      <c r="N2161" t="s">
        <v>2276</v>
      </c>
      <c r="O2161" t="s">
        <v>253</v>
      </c>
      <c r="P2161" t="s">
        <v>254</v>
      </c>
      <c r="Q2161">
        <v>9</v>
      </c>
      <c r="R2161" t="s">
        <v>255</v>
      </c>
      <c r="Z2161" t="s">
        <v>10059</v>
      </c>
      <c r="AA2161" t="s">
        <v>10060</v>
      </c>
      <c r="AC2161" t="s">
        <v>256</v>
      </c>
      <c r="AD2161" t="s">
        <v>211</v>
      </c>
      <c r="AK2161" s="2">
        <v>45994.538159189811</v>
      </c>
      <c r="AM2161" s="2">
        <v>45994.538159189811</v>
      </c>
    </row>
    <row r="2162" spans="1:39">
      <c r="A2162" t="str">
        <f t="shared" si="33"/>
        <v>8217490217491</v>
      </c>
      <c r="B2162">
        <v>8217490</v>
      </c>
      <c r="C2162">
        <v>217491</v>
      </c>
      <c r="D2162" t="s">
        <v>5843</v>
      </c>
      <c r="E2162" t="s">
        <v>10061</v>
      </c>
      <c r="F2162" s="1">
        <v>44150</v>
      </c>
      <c r="G2162" t="s">
        <v>88</v>
      </c>
      <c r="H2162" t="s">
        <v>5845</v>
      </c>
      <c r="I2162" t="s">
        <v>10062</v>
      </c>
      <c r="J2162" t="s">
        <v>5846</v>
      </c>
      <c r="K2162" t="s">
        <v>10063</v>
      </c>
      <c r="L2162" t="s">
        <v>10063</v>
      </c>
      <c r="M2162" t="s">
        <v>62</v>
      </c>
      <c r="N2162" t="s">
        <v>442</v>
      </c>
      <c r="O2162" t="s">
        <v>253</v>
      </c>
      <c r="P2162" t="s">
        <v>254</v>
      </c>
      <c r="Q2162">
        <v>9</v>
      </c>
      <c r="R2162" t="s">
        <v>255</v>
      </c>
      <c r="Z2162" t="s">
        <v>10064</v>
      </c>
      <c r="AA2162" t="s">
        <v>10065</v>
      </c>
      <c r="AC2162" t="s">
        <v>256</v>
      </c>
      <c r="AD2162" t="s">
        <v>211</v>
      </c>
      <c r="AK2162" s="2">
        <v>45994.538159189811</v>
      </c>
      <c r="AM2162" s="2">
        <v>45994.538159189811</v>
      </c>
    </row>
    <row r="2163" spans="1:39">
      <c r="A2163" t="str">
        <f t="shared" si="33"/>
        <v>8217497217498</v>
      </c>
      <c r="B2163">
        <v>8217497</v>
      </c>
      <c r="C2163">
        <v>217498</v>
      </c>
      <c r="D2163" t="s">
        <v>10066</v>
      </c>
      <c r="E2163" t="s">
        <v>10067</v>
      </c>
      <c r="F2163" s="1">
        <v>42224</v>
      </c>
      <c r="G2163" t="s">
        <v>681</v>
      </c>
      <c r="H2163" t="s">
        <v>10068</v>
      </c>
      <c r="I2163" t="s">
        <v>266</v>
      </c>
      <c r="J2163" t="s">
        <v>10069</v>
      </c>
      <c r="K2163" t="s">
        <v>268</v>
      </c>
      <c r="L2163" t="s">
        <v>268</v>
      </c>
      <c r="M2163" t="s">
        <v>62</v>
      </c>
      <c r="N2163" t="s">
        <v>10070</v>
      </c>
      <c r="O2163" t="s">
        <v>253</v>
      </c>
      <c r="P2163" t="s">
        <v>254</v>
      </c>
      <c r="Q2163">
        <v>9</v>
      </c>
      <c r="R2163" t="s">
        <v>255</v>
      </c>
      <c r="Z2163" t="s">
        <v>10071</v>
      </c>
      <c r="AA2163" t="s">
        <v>10072</v>
      </c>
      <c r="AC2163" t="s">
        <v>256</v>
      </c>
      <c r="AD2163" t="s">
        <v>211</v>
      </c>
      <c r="AK2163" s="2">
        <v>45994.538159189811</v>
      </c>
      <c r="AM2163" s="2">
        <v>45994.538159189811</v>
      </c>
    </row>
    <row r="2164" spans="1:39">
      <c r="A2164" t="str">
        <f t="shared" si="33"/>
        <v>8217500217517</v>
      </c>
      <c r="B2164">
        <v>8217500</v>
      </c>
      <c r="C2164">
        <v>217517</v>
      </c>
      <c r="D2164" t="s">
        <v>7777</v>
      </c>
      <c r="E2164" t="s">
        <v>10073</v>
      </c>
      <c r="F2164" s="1">
        <v>43279</v>
      </c>
      <c r="G2164" t="s">
        <v>602</v>
      </c>
      <c r="H2164" t="s">
        <v>7623</v>
      </c>
      <c r="I2164" t="s">
        <v>2792</v>
      </c>
      <c r="J2164" t="s">
        <v>7625</v>
      </c>
      <c r="K2164" t="s">
        <v>2793</v>
      </c>
      <c r="L2164" t="s">
        <v>2793</v>
      </c>
      <c r="M2164" t="s">
        <v>47</v>
      </c>
      <c r="N2164" t="s">
        <v>10074</v>
      </c>
      <c r="O2164" t="s">
        <v>734</v>
      </c>
      <c r="P2164" t="s">
        <v>254</v>
      </c>
      <c r="Q2164">
        <v>9</v>
      </c>
      <c r="R2164" t="s">
        <v>255</v>
      </c>
      <c r="U2164" t="s">
        <v>4445</v>
      </c>
      <c r="V2164" t="s">
        <v>66</v>
      </c>
      <c r="W2164" t="s">
        <v>490</v>
      </c>
      <c r="X2164" t="s">
        <v>10075</v>
      </c>
      <c r="Z2164" t="s">
        <v>10076</v>
      </c>
      <c r="AA2164" t="s">
        <v>10077</v>
      </c>
      <c r="AC2164" t="s">
        <v>256</v>
      </c>
      <c r="AD2164" t="s">
        <v>211</v>
      </c>
      <c r="AI2164" t="s">
        <v>10078</v>
      </c>
      <c r="AK2164" s="2">
        <v>45994.538159189811</v>
      </c>
      <c r="AM2164" s="2">
        <v>45994.538159189811</v>
      </c>
    </row>
    <row r="2165" spans="1:39">
      <c r="A2165" t="str">
        <f t="shared" si="33"/>
        <v>8217011228674</v>
      </c>
      <c r="B2165">
        <v>8217011</v>
      </c>
      <c r="C2165">
        <v>228674</v>
      </c>
      <c r="D2165" t="s">
        <v>9644</v>
      </c>
      <c r="E2165" t="s">
        <v>10079</v>
      </c>
      <c r="F2165" s="1">
        <v>29291</v>
      </c>
      <c r="G2165" t="s">
        <v>260</v>
      </c>
      <c r="H2165" t="s">
        <v>9646</v>
      </c>
      <c r="I2165" t="s">
        <v>10080</v>
      </c>
      <c r="J2165" t="s">
        <v>9647</v>
      </c>
      <c r="K2165" t="s">
        <v>10081</v>
      </c>
      <c r="M2165" t="s">
        <v>47</v>
      </c>
      <c r="O2165" t="s">
        <v>253</v>
      </c>
      <c r="P2165" t="s">
        <v>262</v>
      </c>
      <c r="Q2165">
        <v>9</v>
      </c>
      <c r="R2165" t="s">
        <v>262</v>
      </c>
      <c r="U2165" t="s">
        <v>9649</v>
      </c>
      <c r="V2165" t="s">
        <v>66</v>
      </c>
      <c r="W2165" t="s">
        <v>5218</v>
      </c>
      <c r="X2165" t="s">
        <v>9650</v>
      </c>
      <c r="Z2165" t="s">
        <v>9651</v>
      </c>
      <c r="AA2165" t="s">
        <v>9652</v>
      </c>
      <c r="AC2165" t="s">
        <v>995</v>
      </c>
      <c r="AD2165" t="s">
        <v>211</v>
      </c>
      <c r="AI2165" t="s">
        <v>2717</v>
      </c>
      <c r="AK2165" s="2">
        <v>45994.537987303243</v>
      </c>
    </row>
    <row r="2166" spans="1:39">
      <c r="A2166" t="str">
        <f t="shared" si="33"/>
        <v>8217017228675</v>
      </c>
      <c r="B2166">
        <v>8217017</v>
      </c>
      <c r="C2166">
        <v>228675</v>
      </c>
      <c r="D2166" t="s">
        <v>7816</v>
      </c>
      <c r="E2166" t="s">
        <v>9654</v>
      </c>
      <c r="F2166" s="1">
        <v>29291</v>
      </c>
      <c r="G2166" t="s">
        <v>260</v>
      </c>
      <c r="H2166" t="s">
        <v>7818</v>
      </c>
      <c r="I2166" t="s">
        <v>9655</v>
      </c>
      <c r="J2166" t="s">
        <v>7819</v>
      </c>
      <c r="K2166" t="s">
        <v>9656</v>
      </c>
      <c r="M2166" t="s">
        <v>47</v>
      </c>
      <c r="O2166" t="s">
        <v>253</v>
      </c>
      <c r="P2166" t="s">
        <v>262</v>
      </c>
      <c r="Q2166">
        <v>9</v>
      </c>
      <c r="R2166" t="s">
        <v>262</v>
      </c>
      <c r="U2166" t="s">
        <v>9657</v>
      </c>
      <c r="V2166" t="s">
        <v>66</v>
      </c>
      <c r="W2166" t="s">
        <v>344</v>
      </c>
      <c r="X2166" t="s">
        <v>9658</v>
      </c>
      <c r="Z2166" t="s">
        <v>9659</v>
      </c>
      <c r="AA2166" t="s">
        <v>9660</v>
      </c>
      <c r="AC2166" t="s">
        <v>256</v>
      </c>
      <c r="AD2166" t="s">
        <v>211</v>
      </c>
      <c r="AI2166" t="s">
        <v>394</v>
      </c>
      <c r="AK2166" s="2">
        <v>45994.537987303243</v>
      </c>
    </row>
    <row r="2167" spans="1:39">
      <c r="A2167" t="str">
        <f t="shared" si="33"/>
        <v>8217019228676</v>
      </c>
      <c r="B2167">
        <v>8217019</v>
      </c>
      <c r="C2167">
        <v>228676</v>
      </c>
      <c r="D2167" t="s">
        <v>9661</v>
      </c>
      <c r="E2167" t="s">
        <v>2323</v>
      </c>
      <c r="F2167" s="1">
        <v>29291</v>
      </c>
      <c r="G2167" t="s">
        <v>260</v>
      </c>
      <c r="H2167" t="s">
        <v>9663</v>
      </c>
      <c r="I2167" t="s">
        <v>2324</v>
      </c>
      <c r="J2167" t="s">
        <v>9664</v>
      </c>
      <c r="K2167" t="s">
        <v>2325</v>
      </c>
      <c r="M2167" t="s">
        <v>47</v>
      </c>
      <c r="O2167" t="s">
        <v>6262</v>
      </c>
      <c r="P2167" t="s">
        <v>262</v>
      </c>
      <c r="Q2167">
        <v>9</v>
      </c>
      <c r="R2167" t="s">
        <v>262</v>
      </c>
      <c r="Z2167" t="s">
        <v>9665</v>
      </c>
      <c r="AA2167" t="s">
        <v>9666</v>
      </c>
      <c r="AC2167" t="s">
        <v>256</v>
      </c>
      <c r="AD2167" t="s">
        <v>211</v>
      </c>
      <c r="AK2167" s="2">
        <v>45994.537987303243</v>
      </c>
    </row>
    <row r="2168" spans="1:39">
      <c r="A2168" t="str">
        <f t="shared" si="33"/>
        <v>8217024228678</v>
      </c>
      <c r="B2168">
        <v>8217024</v>
      </c>
      <c r="C2168">
        <v>228678</v>
      </c>
      <c r="D2168" t="s">
        <v>1214</v>
      </c>
      <c r="E2168" t="s">
        <v>3520</v>
      </c>
      <c r="F2168" s="1">
        <v>29291</v>
      </c>
      <c r="G2168" t="s">
        <v>260</v>
      </c>
      <c r="H2168" t="s">
        <v>1216</v>
      </c>
      <c r="I2168" t="s">
        <v>1079</v>
      </c>
      <c r="J2168" t="s">
        <v>1218</v>
      </c>
      <c r="K2168" t="s">
        <v>1081</v>
      </c>
      <c r="M2168" t="s">
        <v>47</v>
      </c>
      <c r="O2168" t="s">
        <v>488</v>
      </c>
      <c r="P2168" t="s">
        <v>262</v>
      </c>
      <c r="Q2168">
        <v>9</v>
      </c>
      <c r="R2168" t="s">
        <v>262</v>
      </c>
      <c r="U2168" t="s">
        <v>1034</v>
      </c>
      <c r="V2168" t="s">
        <v>66</v>
      </c>
      <c r="W2168" t="s">
        <v>867</v>
      </c>
      <c r="X2168" t="s">
        <v>9670</v>
      </c>
      <c r="Z2168" t="s">
        <v>9671</v>
      </c>
      <c r="AA2168" t="s">
        <v>9672</v>
      </c>
      <c r="AC2168" t="s">
        <v>256</v>
      </c>
      <c r="AD2168" t="s">
        <v>211</v>
      </c>
      <c r="AI2168" t="s">
        <v>9673</v>
      </c>
      <c r="AK2168" s="2">
        <v>45994.537987303243</v>
      </c>
    </row>
    <row r="2169" spans="1:39">
      <c r="A2169" t="str">
        <f t="shared" si="33"/>
        <v>8217042228682</v>
      </c>
      <c r="B2169">
        <v>8217042</v>
      </c>
      <c r="C2169">
        <v>228682</v>
      </c>
      <c r="D2169" t="s">
        <v>1630</v>
      </c>
      <c r="E2169" t="s">
        <v>6726</v>
      </c>
      <c r="F2169" s="1">
        <v>29291</v>
      </c>
      <c r="G2169" t="s">
        <v>260</v>
      </c>
      <c r="H2169" t="s">
        <v>1631</v>
      </c>
      <c r="I2169" t="s">
        <v>6727</v>
      </c>
      <c r="J2169" t="s">
        <v>1632</v>
      </c>
      <c r="K2169" t="s">
        <v>6728</v>
      </c>
      <c r="M2169" t="s">
        <v>47</v>
      </c>
      <c r="O2169" t="s">
        <v>1510</v>
      </c>
      <c r="P2169" t="s">
        <v>262</v>
      </c>
      <c r="Q2169">
        <v>9</v>
      </c>
      <c r="R2169" t="s">
        <v>262</v>
      </c>
      <c r="U2169" t="s">
        <v>9674</v>
      </c>
      <c r="V2169" t="s">
        <v>66</v>
      </c>
      <c r="W2169" t="s">
        <v>344</v>
      </c>
      <c r="X2169" t="s">
        <v>9675</v>
      </c>
      <c r="Z2169" t="s">
        <v>9676</v>
      </c>
      <c r="AA2169" t="s">
        <v>9677</v>
      </c>
      <c r="AC2169" t="s">
        <v>256</v>
      </c>
      <c r="AD2169" t="s">
        <v>211</v>
      </c>
      <c r="AI2169" t="s">
        <v>1536</v>
      </c>
      <c r="AK2169" s="2">
        <v>45994.537987303243</v>
      </c>
    </row>
    <row r="2170" spans="1:39">
      <c r="A2170" t="str">
        <f t="shared" si="33"/>
        <v>8217043228683</v>
      </c>
      <c r="B2170">
        <v>8217043</v>
      </c>
      <c r="C2170">
        <v>228683</v>
      </c>
      <c r="D2170" t="s">
        <v>365</v>
      </c>
      <c r="E2170" t="s">
        <v>4636</v>
      </c>
      <c r="F2170" s="1">
        <v>29291</v>
      </c>
      <c r="G2170" t="s">
        <v>260</v>
      </c>
      <c r="H2170" t="s">
        <v>367</v>
      </c>
      <c r="I2170" t="s">
        <v>138</v>
      </c>
      <c r="J2170" t="s">
        <v>369</v>
      </c>
      <c r="K2170" t="s">
        <v>2540</v>
      </c>
      <c r="M2170" t="s">
        <v>47</v>
      </c>
      <c r="O2170" t="s">
        <v>253</v>
      </c>
      <c r="P2170" t="s">
        <v>262</v>
      </c>
      <c r="Q2170">
        <v>9</v>
      </c>
      <c r="R2170" t="s">
        <v>262</v>
      </c>
      <c r="U2170" t="s">
        <v>9678</v>
      </c>
      <c r="V2170" t="s">
        <v>66</v>
      </c>
      <c r="W2170" t="s">
        <v>826</v>
      </c>
      <c r="X2170" t="s">
        <v>9679</v>
      </c>
      <c r="Z2170" t="s">
        <v>9680</v>
      </c>
      <c r="AA2170" t="s">
        <v>9681</v>
      </c>
      <c r="AC2170" t="s">
        <v>256</v>
      </c>
      <c r="AD2170" t="s">
        <v>211</v>
      </c>
      <c r="AI2170" t="s">
        <v>1536</v>
      </c>
      <c r="AK2170" s="2">
        <v>45994.537987303243</v>
      </c>
    </row>
    <row r="2171" spans="1:39">
      <c r="A2171" t="str">
        <f t="shared" si="33"/>
        <v>8217045228684</v>
      </c>
      <c r="B2171">
        <v>8217045</v>
      </c>
      <c r="C2171">
        <v>228684</v>
      </c>
      <c r="D2171" t="s">
        <v>927</v>
      </c>
      <c r="E2171" t="s">
        <v>10082</v>
      </c>
      <c r="F2171" s="1">
        <v>29291</v>
      </c>
      <c r="G2171" t="s">
        <v>260</v>
      </c>
      <c r="H2171" t="s">
        <v>928</v>
      </c>
      <c r="I2171" t="s">
        <v>4535</v>
      </c>
      <c r="J2171" t="s">
        <v>929</v>
      </c>
      <c r="K2171" t="s">
        <v>4536</v>
      </c>
      <c r="M2171" t="s">
        <v>47</v>
      </c>
      <c r="O2171" t="s">
        <v>253</v>
      </c>
      <c r="P2171" t="s">
        <v>262</v>
      </c>
      <c r="Q2171">
        <v>9</v>
      </c>
      <c r="R2171" t="s">
        <v>262</v>
      </c>
      <c r="U2171" t="s">
        <v>9684</v>
      </c>
      <c r="V2171" t="s">
        <v>9685</v>
      </c>
      <c r="W2171" t="s">
        <v>9686</v>
      </c>
      <c r="X2171" t="s">
        <v>9687</v>
      </c>
      <c r="Y2171">
        <v>1109</v>
      </c>
      <c r="Z2171" t="s">
        <v>9688</v>
      </c>
      <c r="AA2171" t="s">
        <v>9689</v>
      </c>
      <c r="AC2171" t="s">
        <v>256</v>
      </c>
      <c r="AD2171" t="s">
        <v>211</v>
      </c>
      <c r="AK2171" s="2">
        <v>45994.537987303243</v>
      </c>
    </row>
    <row r="2172" spans="1:39">
      <c r="A2172" t="str">
        <f t="shared" si="33"/>
        <v>8217058228686</v>
      </c>
      <c r="B2172">
        <v>8217058</v>
      </c>
      <c r="C2172">
        <v>228686</v>
      </c>
      <c r="D2172" t="s">
        <v>4606</v>
      </c>
      <c r="E2172" t="s">
        <v>2330</v>
      </c>
      <c r="F2172" s="1">
        <v>29291</v>
      </c>
      <c r="G2172" t="s">
        <v>260</v>
      </c>
      <c r="H2172" t="s">
        <v>3275</v>
      </c>
      <c r="I2172" t="s">
        <v>234</v>
      </c>
      <c r="J2172" t="s">
        <v>3277</v>
      </c>
      <c r="K2172" t="s">
        <v>1487</v>
      </c>
      <c r="M2172" t="s">
        <v>47</v>
      </c>
      <c r="O2172" t="s">
        <v>253</v>
      </c>
      <c r="P2172" t="s">
        <v>262</v>
      </c>
      <c r="Q2172">
        <v>9</v>
      </c>
      <c r="R2172" t="s">
        <v>262</v>
      </c>
      <c r="Z2172" t="s">
        <v>9692</v>
      </c>
      <c r="AA2172" t="s">
        <v>9693</v>
      </c>
      <c r="AC2172" t="s">
        <v>256</v>
      </c>
      <c r="AD2172" t="s">
        <v>211</v>
      </c>
      <c r="AK2172" s="2">
        <v>45994.537987303243</v>
      </c>
    </row>
    <row r="2173" spans="1:39">
      <c r="A2173" t="str">
        <f t="shared" si="33"/>
        <v>8217062228688</v>
      </c>
      <c r="B2173">
        <v>8217062</v>
      </c>
      <c r="C2173">
        <v>228688</v>
      </c>
      <c r="D2173" t="s">
        <v>666</v>
      </c>
      <c r="E2173" t="s">
        <v>9695</v>
      </c>
      <c r="F2173" s="1">
        <v>29291</v>
      </c>
      <c r="G2173" t="s">
        <v>260</v>
      </c>
      <c r="H2173" t="s">
        <v>668</v>
      </c>
      <c r="I2173" t="s">
        <v>10083</v>
      </c>
      <c r="J2173" t="s">
        <v>670</v>
      </c>
      <c r="K2173" t="s">
        <v>10084</v>
      </c>
      <c r="M2173" t="s">
        <v>47</v>
      </c>
      <c r="O2173" t="s">
        <v>253</v>
      </c>
      <c r="P2173" t="s">
        <v>262</v>
      </c>
      <c r="Q2173">
        <v>9</v>
      </c>
      <c r="R2173" t="s">
        <v>262</v>
      </c>
      <c r="U2173" t="s">
        <v>9696</v>
      </c>
      <c r="V2173" t="s">
        <v>201</v>
      </c>
      <c r="W2173" t="s">
        <v>9697</v>
      </c>
      <c r="X2173" t="s">
        <v>9698</v>
      </c>
      <c r="Z2173" t="s">
        <v>9699</v>
      </c>
      <c r="AA2173" t="s">
        <v>9700</v>
      </c>
      <c r="AC2173" t="s">
        <v>256</v>
      </c>
      <c r="AD2173" t="s">
        <v>211</v>
      </c>
      <c r="AI2173" t="s">
        <v>394</v>
      </c>
      <c r="AK2173" s="2">
        <v>45994.537987303243</v>
      </c>
    </row>
    <row r="2174" spans="1:39">
      <c r="A2174" t="str">
        <f t="shared" si="33"/>
        <v>8217064228689</v>
      </c>
      <c r="B2174">
        <v>8217064</v>
      </c>
      <c r="C2174">
        <v>228689</v>
      </c>
      <c r="D2174" t="s">
        <v>1228</v>
      </c>
      <c r="E2174" t="s">
        <v>9701</v>
      </c>
      <c r="F2174" s="1">
        <v>29291</v>
      </c>
      <c r="G2174" t="s">
        <v>260</v>
      </c>
      <c r="H2174" t="s">
        <v>1230</v>
      </c>
      <c r="I2174" t="s">
        <v>717</v>
      </c>
      <c r="J2174" t="s">
        <v>1232</v>
      </c>
      <c r="K2174" t="s">
        <v>719</v>
      </c>
      <c r="M2174" t="s">
        <v>47</v>
      </c>
      <c r="O2174" t="s">
        <v>253</v>
      </c>
      <c r="P2174" t="s">
        <v>262</v>
      </c>
      <c r="Q2174">
        <v>9</v>
      </c>
      <c r="R2174" t="s">
        <v>262</v>
      </c>
      <c r="U2174" t="s">
        <v>9702</v>
      </c>
      <c r="V2174" t="s">
        <v>66</v>
      </c>
      <c r="W2174" t="s">
        <v>82</v>
      </c>
      <c r="X2174" t="s">
        <v>9703</v>
      </c>
      <c r="Y2174" t="s">
        <v>9704</v>
      </c>
      <c r="Z2174" t="s">
        <v>9705</v>
      </c>
      <c r="AA2174" t="s">
        <v>9706</v>
      </c>
      <c r="AC2174" t="s">
        <v>256</v>
      </c>
      <c r="AD2174" t="s">
        <v>211</v>
      </c>
      <c r="AE2174" t="s">
        <v>9707</v>
      </c>
      <c r="AG2174" t="s">
        <v>258</v>
      </c>
      <c r="AI2174" t="s">
        <v>9708</v>
      </c>
      <c r="AK2174" s="2">
        <v>45994.537987303243</v>
      </c>
    </row>
    <row r="2175" spans="1:39">
      <c r="A2175" t="str">
        <f t="shared" si="33"/>
        <v>8217066228690</v>
      </c>
      <c r="B2175">
        <v>8217066</v>
      </c>
      <c r="C2175">
        <v>228690</v>
      </c>
      <c r="D2175" t="s">
        <v>10085</v>
      </c>
      <c r="E2175" t="s">
        <v>9710</v>
      </c>
      <c r="F2175" s="1">
        <v>29291</v>
      </c>
      <c r="G2175" t="s">
        <v>260</v>
      </c>
      <c r="H2175" t="s">
        <v>8077</v>
      </c>
      <c r="I2175" t="s">
        <v>9711</v>
      </c>
      <c r="J2175" t="s">
        <v>8079</v>
      </c>
      <c r="K2175" t="s">
        <v>9712</v>
      </c>
      <c r="M2175" t="s">
        <v>47</v>
      </c>
      <c r="O2175" t="s">
        <v>253</v>
      </c>
      <c r="P2175" t="s">
        <v>262</v>
      </c>
      <c r="Q2175">
        <v>9</v>
      </c>
      <c r="R2175" t="s">
        <v>262</v>
      </c>
      <c r="U2175" t="s">
        <v>9713</v>
      </c>
      <c r="V2175" t="s">
        <v>66</v>
      </c>
      <c r="W2175" t="s">
        <v>567</v>
      </c>
      <c r="X2175" t="s">
        <v>9714</v>
      </c>
      <c r="Z2175" t="s">
        <v>9715</v>
      </c>
      <c r="AA2175" t="s">
        <v>9716</v>
      </c>
      <c r="AC2175" t="s">
        <v>256</v>
      </c>
      <c r="AD2175" t="s">
        <v>211</v>
      </c>
      <c r="AH2175" t="s">
        <v>9717</v>
      </c>
      <c r="AI2175" t="s">
        <v>8180</v>
      </c>
      <c r="AK2175" s="2">
        <v>45994.537987303243</v>
      </c>
    </row>
    <row r="2176" spans="1:39">
      <c r="A2176" t="str">
        <f t="shared" si="33"/>
        <v>8217088228696</v>
      </c>
      <c r="B2176">
        <v>8217088</v>
      </c>
      <c r="C2176">
        <v>228696</v>
      </c>
      <c r="D2176" t="s">
        <v>796</v>
      </c>
      <c r="E2176" t="s">
        <v>2323</v>
      </c>
      <c r="F2176" s="1">
        <v>29291</v>
      </c>
      <c r="G2176" t="s">
        <v>260</v>
      </c>
      <c r="H2176" t="s">
        <v>798</v>
      </c>
      <c r="I2176" t="s">
        <v>2324</v>
      </c>
      <c r="J2176" t="s">
        <v>800</v>
      </c>
      <c r="K2176" t="s">
        <v>2325</v>
      </c>
      <c r="M2176" t="s">
        <v>47</v>
      </c>
      <c r="O2176" t="s">
        <v>49</v>
      </c>
      <c r="P2176" t="s">
        <v>262</v>
      </c>
      <c r="Q2176">
        <v>9</v>
      </c>
      <c r="R2176" t="s">
        <v>262</v>
      </c>
      <c r="Z2176" t="s">
        <v>9719</v>
      </c>
      <c r="AA2176" t="s">
        <v>9720</v>
      </c>
      <c r="AC2176" t="s">
        <v>256</v>
      </c>
      <c r="AD2176" t="s">
        <v>211</v>
      </c>
      <c r="AK2176" s="2">
        <v>45994.537987303243</v>
      </c>
    </row>
    <row r="2177" spans="1:37">
      <c r="A2177" t="str">
        <f t="shared" si="33"/>
        <v>8217090228697</v>
      </c>
      <c r="B2177">
        <v>8217090</v>
      </c>
      <c r="C2177">
        <v>228697</v>
      </c>
      <c r="D2177" t="s">
        <v>9721</v>
      </c>
      <c r="E2177" t="s">
        <v>6748</v>
      </c>
      <c r="F2177" s="1">
        <v>29291</v>
      </c>
      <c r="G2177" t="s">
        <v>260</v>
      </c>
      <c r="H2177" t="s">
        <v>662</v>
      </c>
      <c r="I2177" t="s">
        <v>2575</v>
      </c>
      <c r="J2177" t="s">
        <v>663</v>
      </c>
      <c r="K2177" t="s">
        <v>2576</v>
      </c>
      <c r="M2177" t="s">
        <v>47</v>
      </c>
      <c r="O2177" t="s">
        <v>253</v>
      </c>
      <c r="P2177" t="s">
        <v>262</v>
      </c>
      <c r="Q2177">
        <v>9</v>
      </c>
      <c r="R2177" t="s">
        <v>262</v>
      </c>
      <c r="Z2177" t="s">
        <v>9722</v>
      </c>
      <c r="AA2177" t="s">
        <v>9723</v>
      </c>
      <c r="AC2177" t="s">
        <v>256</v>
      </c>
      <c r="AD2177" t="s">
        <v>211</v>
      </c>
      <c r="AK2177" s="2">
        <v>45994.537987303243</v>
      </c>
    </row>
    <row r="2178" spans="1:37">
      <c r="A2178" t="str">
        <f t="shared" si="33"/>
        <v>8217094228699</v>
      </c>
      <c r="B2178">
        <v>8217094</v>
      </c>
      <c r="C2178">
        <v>228699</v>
      </c>
      <c r="D2178" t="s">
        <v>2514</v>
      </c>
      <c r="E2178" t="s">
        <v>10086</v>
      </c>
      <c r="F2178" s="1">
        <v>29291</v>
      </c>
      <c r="G2178" t="s">
        <v>260</v>
      </c>
      <c r="H2178" t="s">
        <v>10087</v>
      </c>
      <c r="I2178" t="s">
        <v>10088</v>
      </c>
      <c r="J2178" t="s">
        <v>10089</v>
      </c>
      <c r="K2178" t="s">
        <v>10090</v>
      </c>
      <c r="M2178" t="s">
        <v>47</v>
      </c>
      <c r="O2178" t="s">
        <v>253</v>
      </c>
      <c r="P2178" t="s">
        <v>262</v>
      </c>
      <c r="Q2178">
        <v>9</v>
      </c>
      <c r="R2178" t="s">
        <v>262</v>
      </c>
      <c r="U2178" t="s">
        <v>595</v>
      </c>
      <c r="V2178" t="s">
        <v>201</v>
      </c>
      <c r="W2178" t="s">
        <v>9730</v>
      </c>
      <c r="X2178" t="s">
        <v>9731</v>
      </c>
      <c r="Z2178" t="s">
        <v>9732</v>
      </c>
      <c r="AA2178" t="s">
        <v>9733</v>
      </c>
      <c r="AC2178" t="s">
        <v>256</v>
      </c>
      <c r="AD2178" t="s">
        <v>8772</v>
      </c>
      <c r="AI2178" t="s">
        <v>9734</v>
      </c>
      <c r="AK2178" s="2">
        <v>45994.537987303243</v>
      </c>
    </row>
    <row r="2179" spans="1:37">
      <c r="A2179" t="str">
        <f t="shared" ref="A2179:A2242" si="34">B2179&amp;C2179</f>
        <v>8217113228707</v>
      </c>
      <c r="B2179">
        <v>8217113</v>
      </c>
      <c r="C2179">
        <v>228707</v>
      </c>
      <c r="D2179" t="s">
        <v>1273</v>
      </c>
      <c r="E2179" t="s">
        <v>9071</v>
      </c>
      <c r="F2179" s="1">
        <v>29291</v>
      </c>
      <c r="G2179" t="s">
        <v>260</v>
      </c>
      <c r="H2179" t="s">
        <v>1275</v>
      </c>
      <c r="I2179" t="s">
        <v>2334</v>
      </c>
      <c r="J2179" t="s">
        <v>1277</v>
      </c>
      <c r="K2179" t="s">
        <v>2335</v>
      </c>
      <c r="M2179" t="s">
        <v>47</v>
      </c>
      <c r="O2179" t="s">
        <v>253</v>
      </c>
      <c r="P2179" t="s">
        <v>262</v>
      </c>
      <c r="Q2179">
        <v>9</v>
      </c>
      <c r="R2179" t="s">
        <v>262</v>
      </c>
      <c r="U2179" t="s">
        <v>9737</v>
      </c>
      <c r="V2179" t="s">
        <v>66</v>
      </c>
      <c r="W2179" t="s">
        <v>609</v>
      </c>
      <c r="X2179" t="s">
        <v>9738</v>
      </c>
      <c r="Z2179" t="s">
        <v>9739</v>
      </c>
      <c r="AA2179" t="s">
        <v>9740</v>
      </c>
      <c r="AC2179" t="s">
        <v>256</v>
      </c>
      <c r="AD2179" t="s">
        <v>211</v>
      </c>
      <c r="AI2179" t="s">
        <v>5774</v>
      </c>
      <c r="AK2179" s="2">
        <v>45994.537987303243</v>
      </c>
    </row>
    <row r="2180" spans="1:37">
      <c r="A2180" t="str">
        <f t="shared" si="34"/>
        <v>8217126228713</v>
      </c>
      <c r="B2180">
        <v>8217126</v>
      </c>
      <c r="C2180">
        <v>228713</v>
      </c>
      <c r="D2180" t="s">
        <v>3671</v>
      </c>
      <c r="E2180" t="s">
        <v>10091</v>
      </c>
      <c r="F2180" s="1">
        <v>29291</v>
      </c>
      <c r="G2180" t="s">
        <v>260</v>
      </c>
      <c r="H2180" t="s">
        <v>3673</v>
      </c>
      <c r="I2180" t="s">
        <v>10092</v>
      </c>
      <c r="J2180" t="s">
        <v>3675</v>
      </c>
      <c r="K2180" t="s">
        <v>10093</v>
      </c>
      <c r="M2180" t="s">
        <v>47</v>
      </c>
      <c r="O2180" t="s">
        <v>6409</v>
      </c>
      <c r="P2180" t="s">
        <v>262</v>
      </c>
      <c r="Q2180">
        <v>9</v>
      </c>
      <c r="R2180" t="s">
        <v>262</v>
      </c>
      <c r="U2180" t="s">
        <v>9743</v>
      </c>
      <c r="V2180" t="s">
        <v>66</v>
      </c>
      <c r="W2180" t="s">
        <v>9744</v>
      </c>
      <c r="X2180" t="s">
        <v>9745</v>
      </c>
      <c r="Z2180" t="s">
        <v>9746</v>
      </c>
      <c r="AA2180" t="s">
        <v>9747</v>
      </c>
      <c r="AC2180" t="s">
        <v>256</v>
      </c>
      <c r="AD2180" t="s">
        <v>211</v>
      </c>
      <c r="AI2180" t="s">
        <v>9748</v>
      </c>
      <c r="AK2180" s="2">
        <v>45994.537987303243</v>
      </c>
    </row>
    <row r="2181" spans="1:37">
      <c r="A2181" t="str">
        <f t="shared" si="34"/>
        <v>8217128228714</v>
      </c>
      <c r="B2181">
        <v>8217128</v>
      </c>
      <c r="C2181">
        <v>228714</v>
      </c>
      <c r="D2181" t="s">
        <v>714</v>
      </c>
      <c r="E2181" t="s">
        <v>10094</v>
      </c>
      <c r="F2181" s="1">
        <v>29291</v>
      </c>
      <c r="G2181" t="s">
        <v>260</v>
      </c>
      <c r="H2181" t="s">
        <v>716</v>
      </c>
      <c r="I2181" t="s">
        <v>10095</v>
      </c>
      <c r="J2181" t="s">
        <v>718</v>
      </c>
      <c r="K2181" t="s">
        <v>10096</v>
      </c>
      <c r="M2181" t="s">
        <v>47</v>
      </c>
      <c r="O2181" t="s">
        <v>253</v>
      </c>
      <c r="P2181" t="s">
        <v>262</v>
      </c>
      <c r="Q2181">
        <v>9</v>
      </c>
      <c r="R2181" t="s">
        <v>262</v>
      </c>
      <c r="U2181" t="s">
        <v>9743</v>
      </c>
      <c r="V2181" t="s">
        <v>66</v>
      </c>
      <c r="W2181" t="s">
        <v>8197</v>
      </c>
      <c r="X2181" t="s">
        <v>9754</v>
      </c>
      <c r="Z2181" t="s">
        <v>9755</v>
      </c>
      <c r="AA2181" t="s">
        <v>9756</v>
      </c>
      <c r="AC2181" t="s">
        <v>256</v>
      </c>
      <c r="AD2181" t="s">
        <v>211</v>
      </c>
      <c r="AI2181" t="s">
        <v>9757</v>
      </c>
      <c r="AK2181" s="2">
        <v>45994.537987303243</v>
      </c>
    </row>
    <row r="2182" spans="1:37">
      <c r="A2182" t="str">
        <f t="shared" si="34"/>
        <v>8217139228718</v>
      </c>
      <c r="B2182">
        <v>8217139</v>
      </c>
      <c r="C2182">
        <v>228718</v>
      </c>
      <c r="D2182" t="s">
        <v>754</v>
      </c>
      <c r="E2182" t="s">
        <v>2323</v>
      </c>
      <c r="F2182" s="1">
        <v>29291</v>
      </c>
      <c r="G2182" t="s">
        <v>260</v>
      </c>
      <c r="H2182" t="s">
        <v>756</v>
      </c>
      <c r="I2182" t="s">
        <v>2324</v>
      </c>
      <c r="J2182" t="s">
        <v>758</v>
      </c>
      <c r="K2182" t="s">
        <v>2325</v>
      </c>
      <c r="M2182" t="s">
        <v>47</v>
      </c>
      <c r="O2182" t="s">
        <v>1172</v>
      </c>
      <c r="P2182" t="s">
        <v>262</v>
      </c>
      <c r="Q2182">
        <v>9</v>
      </c>
      <c r="R2182" t="s">
        <v>262</v>
      </c>
      <c r="Z2182" t="s">
        <v>9760</v>
      </c>
      <c r="AA2182" t="s">
        <v>9761</v>
      </c>
      <c r="AC2182" t="s">
        <v>256</v>
      </c>
      <c r="AD2182" t="s">
        <v>211</v>
      </c>
      <c r="AK2182" s="2">
        <v>45994.537987303243</v>
      </c>
    </row>
    <row r="2183" spans="1:37">
      <c r="A2183" t="str">
        <f t="shared" si="34"/>
        <v>8217162228722</v>
      </c>
      <c r="B2183">
        <v>8217162</v>
      </c>
      <c r="C2183">
        <v>228722</v>
      </c>
      <c r="D2183" t="s">
        <v>9762</v>
      </c>
      <c r="E2183" t="s">
        <v>10097</v>
      </c>
      <c r="F2183" s="1">
        <v>29291</v>
      </c>
      <c r="G2183" t="s">
        <v>260</v>
      </c>
      <c r="H2183" t="s">
        <v>9764</v>
      </c>
      <c r="I2183" t="s">
        <v>2403</v>
      </c>
      <c r="J2183" t="s">
        <v>9765</v>
      </c>
      <c r="K2183" t="s">
        <v>2404</v>
      </c>
      <c r="M2183" t="s">
        <v>47</v>
      </c>
      <c r="O2183" t="s">
        <v>253</v>
      </c>
      <c r="P2183" t="s">
        <v>262</v>
      </c>
      <c r="Q2183">
        <v>9</v>
      </c>
      <c r="R2183" t="s">
        <v>262</v>
      </c>
      <c r="Z2183" t="s">
        <v>9767</v>
      </c>
      <c r="AA2183" t="s">
        <v>9768</v>
      </c>
      <c r="AC2183" t="s">
        <v>256</v>
      </c>
      <c r="AD2183" t="s">
        <v>211</v>
      </c>
      <c r="AK2183" s="2">
        <v>45994.537987303243</v>
      </c>
    </row>
    <row r="2184" spans="1:37">
      <c r="A2184" t="str">
        <f t="shared" si="34"/>
        <v>8217176228724</v>
      </c>
      <c r="B2184">
        <v>8217176</v>
      </c>
      <c r="C2184">
        <v>228724</v>
      </c>
      <c r="D2184" t="s">
        <v>5843</v>
      </c>
      <c r="E2184" t="s">
        <v>9549</v>
      </c>
      <c r="F2184" s="1">
        <v>29291</v>
      </c>
      <c r="G2184" t="s">
        <v>260</v>
      </c>
      <c r="H2184" t="s">
        <v>5845</v>
      </c>
      <c r="I2184" t="s">
        <v>2631</v>
      </c>
      <c r="J2184" t="s">
        <v>5846</v>
      </c>
      <c r="K2184" t="s">
        <v>2250</v>
      </c>
      <c r="M2184" t="s">
        <v>47</v>
      </c>
      <c r="O2184" t="s">
        <v>253</v>
      </c>
      <c r="P2184" t="s">
        <v>262</v>
      </c>
      <c r="Q2184">
        <v>9</v>
      </c>
      <c r="R2184" t="s">
        <v>262</v>
      </c>
      <c r="U2184" t="s">
        <v>5766</v>
      </c>
      <c r="V2184" t="s">
        <v>66</v>
      </c>
      <c r="W2184" t="s">
        <v>360</v>
      </c>
      <c r="X2184" t="s">
        <v>9770</v>
      </c>
      <c r="Y2184" t="s">
        <v>9771</v>
      </c>
      <c r="Z2184" t="s">
        <v>9772</v>
      </c>
      <c r="AA2184" t="s">
        <v>9773</v>
      </c>
      <c r="AC2184" t="s">
        <v>256</v>
      </c>
      <c r="AD2184" t="s">
        <v>211</v>
      </c>
      <c r="AI2184" t="s">
        <v>9774</v>
      </c>
      <c r="AK2184" s="2">
        <v>45994.537987303243</v>
      </c>
    </row>
    <row r="2185" spans="1:37">
      <c r="A2185" t="str">
        <f t="shared" si="34"/>
        <v>8217199228732</v>
      </c>
      <c r="B2185">
        <v>8217199</v>
      </c>
      <c r="C2185">
        <v>228732</v>
      </c>
      <c r="D2185" t="s">
        <v>3879</v>
      </c>
      <c r="E2185" t="s">
        <v>2323</v>
      </c>
      <c r="F2185" s="1">
        <v>29291</v>
      </c>
      <c r="G2185" t="s">
        <v>260</v>
      </c>
      <c r="H2185" t="s">
        <v>3881</v>
      </c>
      <c r="I2185" t="s">
        <v>2324</v>
      </c>
      <c r="J2185" t="s">
        <v>3883</v>
      </c>
      <c r="K2185" t="s">
        <v>2325</v>
      </c>
      <c r="M2185" t="s">
        <v>47</v>
      </c>
      <c r="O2185" t="s">
        <v>9778</v>
      </c>
      <c r="P2185" t="s">
        <v>262</v>
      </c>
      <c r="Q2185">
        <v>9</v>
      </c>
      <c r="R2185" t="s">
        <v>262</v>
      </c>
      <c r="Z2185" t="s">
        <v>9779</v>
      </c>
      <c r="AA2185" t="s">
        <v>9780</v>
      </c>
      <c r="AC2185" t="s">
        <v>256</v>
      </c>
      <c r="AD2185" t="s">
        <v>211</v>
      </c>
      <c r="AK2185" s="2">
        <v>45994.537987303243</v>
      </c>
    </row>
    <row r="2186" spans="1:37">
      <c r="A2186" t="str">
        <f t="shared" si="34"/>
        <v>8217202228733</v>
      </c>
      <c r="B2186">
        <v>8217202</v>
      </c>
      <c r="C2186">
        <v>228733</v>
      </c>
      <c r="D2186" t="s">
        <v>9781</v>
      </c>
      <c r="E2186" t="s">
        <v>2323</v>
      </c>
      <c r="F2186" s="1">
        <v>29291</v>
      </c>
      <c r="G2186" t="s">
        <v>260</v>
      </c>
      <c r="H2186" t="s">
        <v>9783</v>
      </c>
      <c r="I2186" t="s">
        <v>2399</v>
      </c>
      <c r="J2186" t="s">
        <v>9785</v>
      </c>
      <c r="K2186" t="s">
        <v>2400</v>
      </c>
      <c r="M2186" t="s">
        <v>47</v>
      </c>
      <c r="O2186" t="s">
        <v>3194</v>
      </c>
      <c r="P2186" t="s">
        <v>262</v>
      </c>
      <c r="Q2186">
        <v>9</v>
      </c>
      <c r="R2186" t="s">
        <v>262</v>
      </c>
      <c r="Z2186" t="s">
        <v>9787</v>
      </c>
      <c r="AA2186" t="s">
        <v>9788</v>
      </c>
      <c r="AC2186" t="s">
        <v>256</v>
      </c>
      <c r="AD2186" t="s">
        <v>211</v>
      </c>
      <c r="AK2186" s="2">
        <v>45994.537987303243</v>
      </c>
    </row>
    <row r="2187" spans="1:37">
      <c r="A2187" t="str">
        <f t="shared" si="34"/>
        <v>8217207228735</v>
      </c>
      <c r="B2187">
        <v>8217207</v>
      </c>
      <c r="C2187">
        <v>228735</v>
      </c>
      <c r="D2187" t="s">
        <v>9792</v>
      </c>
      <c r="E2187" t="s">
        <v>10098</v>
      </c>
      <c r="F2187" s="1">
        <v>29291</v>
      </c>
      <c r="G2187" t="s">
        <v>260</v>
      </c>
      <c r="H2187" t="s">
        <v>9793</v>
      </c>
      <c r="I2187" t="s">
        <v>6684</v>
      </c>
      <c r="J2187" t="s">
        <v>9794</v>
      </c>
      <c r="K2187" t="s">
        <v>6685</v>
      </c>
      <c r="M2187" t="s">
        <v>47</v>
      </c>
      <c r="O2187" t="s">
        <v>253</v>
      </c>
      <c r="P2187" t="s">
        <v>262</v>
      </c>
      <c r="Q2187">
        <v>9</v>
      </c>
      <c r="R2187" t="s">
        <v>262</v>
      </c>
      <c r="U2187" t="s">
        <v>9795</v>
      </c>
      <c r="V2187" t="s">
        <v>66</v>
      </c>
      <c r="W2187" t="s">
        <v>425</v>
      </c>
      <c r="X2187" t="s">
        <v>9796</v>
      </c>
      <c r="Y2187" t="s">
        <v>9797</v>
      </c>
      <c r="Z2187" t="s">
        <v>9798</v>
      </c>
      <c r="AA2187" t="s">
        <v>9799</v>
      </c>
      <c r="AC2187" t="s">
        <v>256</v>
      </c>
      <c r="AD2187" t="s">
        <v>211</v>
      </c>
      <c r="AI2187" t="s">
        <v>9800</v>
      </c>
      <c r="AK2187" s="2">
        <v>45994.537987303243</v>
      </c>
    </row>
    <row r="2188" spans="1:37">
      <c r="A2188" t="str">
        <f t="shared" si="34"/>
        <v>8217211228737</v>
      </c>
      <c r="B2188">
        <v>8217211</v>
      </c>
      <c r="C2188">
        <v>228737</v>
      </c>
      <c r="D2188" t="s">
        <v>3585</v>
      </c>
      <c r="E2188" t="s">
        <v>2350</v>
      </c>
      <c r="F2188" s="1">
        <v>29291</v>
      </c>
      <c r="G2188" t="s">
        <v>260</v>
      </c>
      <c r="H2188" t="s">
        <v>3586</v>
      </c>
      <c r="I2188" t="s">
        <v>2351</v>
      </c>
      <c r="J2188" t="s">
        <v>3587</v>
      </c>
      <c r="K2188" t="s">
        <v>2352</v>
      </c>
      <c r="M2188" t="s">
        <v>47</v>
      </c>
      <c r="O2188" t="s">
        <v>2236</v>
      </c>
      <c r="P2188" t="s">
        <v>262</v>
      </c>
      <c r="Q2188">
        <v>9</v>
      </c>
      <c r="R2188" t="s">
        <v>262</v>
      </c>
      <c r="U2188" t="s">
        <v>9802</v>
      </c>
      <c r="V2188" t="s">
        <v>66</v>
      </c>
      <c r="W2188" t="s">
        <v>567</v>
      </c>
      <c r="X2188" t="s">
        <v>9803</v>
      </c>
      <c r="Z2188" t="s">
        <v>9804</v>
      </c>
      <c r="AA2188" t="s">
        <v>9805</v>
      </c>
      <c r="AC2188" t="s">
        <v>256</v>
      </c>
      <c r="AD2188" t="s">
        <v>211</v>
      </c>
      <c r="AI2188" t="s">
        <v>865</v>
      </c>
      <c r="AK2188" s="2">
        <v>45994.537987303243</v>
      </c>
    </row>
    <row r="2189" spans="1:37">
      <c r="A2189" t="str">
        <f t="shared" si="34"/>
        <v>8217219228740</v>
      </c>
      <c r="B2189">
        <v>8217219</v>
      </c>
      <c r="C2189">
        <v>228740</v>
      </c>
      <c r="D2189" t="s">
        <v>8021</v>
      </c>
      <c r="E2189" t="s">
        <v>2323</v>
      </c>
      <c r="F2189" s="1">
        <v>29291</v>
      </c>
      <c r="G2189" t="s">
        <v>260</v>
      </c>
      <c r="H2189" t="s">
        <v>367</v>
      </c>
      <c r="I2189" t="s">
        <v>2324</v>
      </c>
      <c r="J2189" t="s">
        <v>369</v>
      </c>
      <c r="K2189" t="s">
        <v>2325</v>
      </c>
      <c r="M2189" t="s">
        <v>47</v>
      </c>
      <c r="O2189" t="s">
        <v>253</v>
      </c>
      <c r="P2189" t="s">
        <v>262</v>
      </c>
      <c r="Q2189">
        <v>9</v>
      </c>
      <c r="R2189" t="s">
        <v>262</v>
      </c>
      <c r="Z2189" t="s">
        <v>9807</v>
      </c>
      <c r="AA2189" t="s">
        <v>9808</v>
      </c>
      <c r="AC2189" t="s">
        <v>256</v>
      </c>
      <c r="AD2189" t="s">
        <v>211</v>
      </c>
      <c r="AK2189" s="2">
        <v>45994.537987303243</v>
      </c>
    </row>
    <row r="2190" spans="1:37">
      <c r="A2190" t="str">
        <f t="shared" si="34"/>
        <v>8217224228742</v>
      </c>
      <c r="B2190">
        <v>8217224</v>
      </c>
      <c r="C2190">
        <v>228742</v>
      </c>
      <c r="D2190" t="s">
        <v>9809</v>
      </c>
      <c r="E2190" t="s">
        <v>2323</v>
      </c>
      <c r="F2190" s="1">
        <v>29291</v>
      </c>
      <c r="G2190" t="s">
        <v>260</v>
      </c>
      <c r="H2190" t="s">
        <v>9811</v>
      </c>
      <c r="I2190" t="s">
        <v>2324</v>
      </c>
      <c r="J2190" t="s">
        <v>9813</v>
      </c>
      <c r="K2190" t="s">
        <v>2325</v>
      </c>
      <c r="M2190" t="s">
        <v>47</v>
      </c>
      <c r="O2190" t="s">
        <v>253</v>
      </c>
      <c r="P2190" t="s">
        <v>262</v>
      </c>
      <c r="Q2190">
        <v>9</v>
      </c>
      <c r="R2190" t="s">
        <v>262</v>
      </c>
      <c r="Z2190" t="s">
        <v>9815</v>
      </c>
      <c r="AA2190" t="s">
        <v>9816</v>
      </c>
      <c r="AK2190" s="2">
        <v>45994.537987303243</v>
      </c>
    </row>
    <row r="2191" spans="1:37">
      <c r="A2191" t="str">
        <f t="shared" si="34"/>
        <v>8217230228745</v>
      </c>
      <c r="B2191">
        <v>8217230</v>
      </c>
      <c r="C2191">
        <v>228745</v>
      </c>
      <c r="D2191" t="s">
        <v>9817</v>
      </c>
      <c r="E2191" t="s">
        <v>2323</v>
      </c>
      <c r="F2191" s="1">
        <v>29291</v>
      </c>
      <c r="G2191" t="s">
        <v>260</v>
      </c>
      <c r="H2191" t="s">
        <v>9819</v>
      </c>
      <c r="I2191" t="s">
        <v>2324</v>
      </c>
      <c r="J2191" t="s">
        <v>9820</v>
      </c>
      <c r="K2191" t="s">
        <v>2325</v>
      </c>
      <c r="M2191" t="s">
        <v>47</v>
      </c>
      <c r="O2191" t="s">
        <v>253</v>
      </c>
      <c r="P2191" t="s">
        <v>262</v>
      </c>
      <c r="Q2191">
        <v>9</v>
      </c>
      <c r="R2191" t="s">
        <v>262</v>
      </c>
      <c r="Z2191" t="s">
        <v>9821</v>
      </c>
      <c r="AA2191" t="s">
        <v>9822</v>
      </c>
      <c r="AC2191" t="s">
        <v>256</v>
      </c>
      <c r="AD2191" t="s">
        <v>211</v>
      </c>
      <c r="AK2191" s="2">
        <v>45994.537987303243</v>
      </c>
    </row>
    <row r="2192" spans="1:37">
      <c r="A2192" t="str">
        <f t="shared" si="34"/>
        <v>8217232228746</v>
      </c>
      <c r="B2192">
        <v>8217232</v>
      </c>
      <c r="C2192">
        <v>228746</v>
      </c>
      <c r="D2192" t="s">
        <v>688</v>
      </c>
      <c r="E2192" t="s">
        <v>2323</v>
      </c>
      <c r="F2192" s="1">
        <v>29291</v>
      </c>
      <c r="G2192" t="s">
        <v>260</v>
      </c>
      <c r="H2192" t="s">
        <v>690</v>
      </c>
      <c r="I2192" t="s">
        <v>2324</v>
      </c>
      <c r="J2192" t="s">
        <v>692</v>
      </c>
      <c r="K2192" t="s">
        <v>2325</v>
      </c>
      <c r="M2192" t="s">
        <v>47</v>
      </c>
      <c r="O2192" t="s">
        <v>253</v>
      </c>
      <c r="P2192" t="s">
        <v>262</v>
      </c>
      <c r="Q2192">
        <v>9</v>
      </c>
      <c r="R2192" t="s">
        <v>262</v>
      </c>
      <c r="Z2192" t="s">
        <v>9824</v>
      </c>
      <c r="AA2192" t="s">
        <v>9825</v>
      </c>
      <c r="AC2192" t="s">
        <v>256</v>
      </c>
      <c r="AD2192" t="s">
        <v>211</v>
      </c>
      <c r="AK2192" s="2">
        <v>45994.537987303243</v>
      </c>
    </row>
    <row r="2193" spans="1:37">
      <c r="A2193" t="str">
        <f t="shared" si="34"/>
        <v>8217239228748</v>
      </c>
      <c r="B2193">
        <v>8217239</v>
      </c>
      <c r="C2193">
        <v>228748</v>
      </c>
      <c r="D2193" t="s">
        <v>972</v>
      </c>
      <c r="E2193" t="s">
        <v>10099</v>
      </c>
      <c r="F2193" s="1">
        <v>29291</v>
      </c>
      <c r="G2193" t="s">
        <v>260</v>
      </c>
      <c r="H2193" t="s">
        <v>975</v>
      </c>
      <c r="I2193" t="s">
        <v>318</v>
      </c>
      <c r="J2193" t="s">
        <v>977</v>
      </c>
      <c r="K2193" t="s">
        <v>1129</v>
      </c>
      <c r="M2193" t="s">
        <v>47</v>
      </c>
      <c r="O2193" t="s">
        <v>3029</v>
      </c>
      <c r="P2193" t="s">
        <v>262</v>
      </c>
      <c r="Q2193">
        <v>9</v>
      </c>
      <c r="R2193" t="s">
        <v>262</v>
      </c>
      <c r="Z2193" t="s">
        <v>9827</v>
      </c>
      <c r="AA2193" t="s">
        <v>9828</v>
      </c>
      <c r="AC2193" t="s">
        <v>256</v>
      </c>
      <c r="AD2193" t="s">
        <v>211</v>
      </c>
      <c r="AK2193" s="2">
        <v>45994.537987303243</v>
      </c>
    </row>
    <row r="2194" spans="1:37">
      <c r="A2194" t="str">
        <f t="shared" si="34"/>
        <v>8217241228749</v>
      </c>
      <c r="B2194">
        <v>8217241</v>
      </c>
      <c r="C2194">
        <v>228749</v>
      </c>
      <c r="D2194" t="s">
        <v>6303</v>
      </c>
      <c r="E2194" t="s">
        <v>2323</v>
      </c>
      <c r="F2194" s="1">
        <v>29291</v>
      </c>
      <c r="G2194" t="s">
        <v>260</v>
      </c>
      <c r="H2194" t="s">
        <v>6304</v>
      </c>
      <c r="I2194" t="s">
        <v>2324</v>
      </c>
      <c r="J2194" t="s">
        <v>6305</v>
      </c>
      <c r="K2194" t="s">
        <v>2325</v>
      </c>
      <c r="M2194" t="s">
        <v>47</v>
      </c>
      <c r="O2194" t="s">
        <v>2277</v>
      </c>
      <c r="P2194" t="s">
        <v>262</v>
      </c>
      <c r="Q2194">
        <v>9</v>
      </c>
      <c r="R2194" t="s">
        <v>262</v>
      </c>
      <c r="Z2194" t="s">
        <v>9830</v>
      </c>
      <c r="AA2194" t="s">
        <v>9831</v>
      </c>
      <c r="AC2194" t="s">
        <v>256</v>
      </c>
      <c r="AD2194" t="s">
        <v>211</v>
      </c>
      <c r="AE2194" t="s">
        <v>9832</v>
      </c>
      <c r="AG2194" t="s">
        <v>187</v>
      </c>
      <c r="AK2194" s="2">
        <v>45994.537987303243</v>
      </c>
    </row>
    <row r="2195" spans="1:37">
      <c r="A2195" t="str">
        <f t="shared" si="34"/>
        <v>8217244228750</v>
      </c>
      <c r="B2195">
        <v>8217244</v>
      </c>
      <c r="C2195">
        <v>228750</v>
      </c>
      <c r="D2195" t="s">
        <v>327</v>
      </c>
      <c r="E2195" t="s">
        <v>10100</v>
      </c>
      <c r="F2195" s="1">
        <v>29291</v>
      </c>
      <c r="G2195" t="s">
        <v>260</v>
      </c>
      <c r="H2195" t="s">
        <v>329</v>
      </c>
      <c r="I2195" t="s">
        <v>10100</v>
      </c>
      <c r="J2195" t="s">
        <v>331</v>
      </c>
      <c r="K2195" t="s">
        <v>10101</v>
      </c>
      <c r="M2195" t="s">
        <v>47</v>
      </c>
      <c r="O2195" t="s">
        <v>253</v>
      </c>
      <c r="P2195" t="s">
        <v>262</v>
      </c>
      <c r="Q2195">
        <v>9</v>
      </c>
      <c r="R2195" t="s">
        <v>262</v>
      </c>
      <c r="Z2195" t="s">
        <v>9834</v>
      </c>
      <c r="AA2195" t="s">
        <v>9835</v>
      </c>
      <c r="AC2195" t="s">
        <v>256</v>
      </c>
      <c r="AD2195" t="s">
        <v>3557</v>
      </c>
      <c r="AK2195" s="2">
        <v>45994.537987303243</v>
      </c>
    </row>
    <row r="2196" spans="1:37">
      <c r="A2196" t="str">
        <f t="shared" si="34"/>
        <v>8217246228751</v>
      </c>
      <c r="B2196">
        <v>8217246</v>
      </c>
      <c r="C2196">
        <v>228751</v>
      </c>
      <c r="D2196" t="s">
        <v>5357</v>
      </c>
      <c r="E2196" t="s">
        <v>10102</v>
      </c>
      <c r="F2196" s="1">
        <v>29291</v>
      </c>
      <c r="G2196" t="s">
        <v>260</v>
      </c>
      <c r="H2196" t="s">
        <v>2440</v>
      </c>
      <c r="I2196" t="s">
        <v>318</v>
      </c>
      <c r="J2196" t="s">
        <v>2442</v>
      </c>
      <c r="K2196" t="s">
        <v>1129</v>
      </c>
      <c r="M2196" t="s">
        <v>47</v>
      </c>
      <c r="O2196" t="s">
        <v>480</v>
      </c>
      <c r="P2196" t="s">
        <v>262</v>
      </c>
      <c r="Q2196">
        <v>9</v>
      </c>
      <c r="R2196" t="s">
        <v>262</v>
      </c>
      <c r="Z2196" t="s">
        <v>9836</v>
      </c>
      <c r="AA2196" t="s">
        <v>9837</v>
      </c>
      <c r="AC2196" t="s">
        <v>256</v>
      </c>
      <c r="AD2196" t="s">
        <v>211</v>
      </c>
      <c r="AK2196" s="2">
        <v>45994.537987303243</v>
      </c>
    </row>
    <row r="2197" spans="1:37">
      <c r="A2197" t="str">
        <f t="shared" si="34"/>
        <v>8217247228752</v>
      </c>
      <c r="B2197">
        <v>8217247</v>
      </c>
      <c r="C2197">
        <v>228752</v>
      </c>
      <c r="D2197" t="s">
        <v>10103</v>
      </c>
      <c r="E2197" t="s">
        <v>9839</v>
      </c>
      <c r="F2197" s="1">
        <v>29291</v>
      </c>
      <c r="G2197" t="s">
        <v>260</v>
      </c>
      <c r="H2197" t="s">
        <v>9840</v>
      </c>
      <c r="I2197" t="s">
        <v>9841</v>
      </c>
      <c r="J2197" t="s">
        <v>9842</v>
      </c>
      <c r="K2197" t="s">
        <v>9843</v>
      </c>
      <c r="M2197" t="s">
        <v>47</v>
      </c>
      <c r="O2197" t="s">
        <v>253</v>
      </c>
      <c r="P2197" t="s">
        <v>262</v>
      </c>
      <c r="Q2197">
        <v>9</v>
      </c>
      <c r="R2197" t="s">
        <v>262</v>
      </c>
      <c r="U2197" t="s">
        <v>9844</v>
      </c>
      <c r="V2197" t="s">
        <v>66</v>
      </c>
      <c r="W2197" t="s">
        <v>395</v>
      </c>
      <c r="X2197" t="s">
        <v>9845</v>
      </c>
      <c r="Y2197" t="s">
        <v>9846</v>
      </c>
      <c r="Z2197" t="s">
        <v>9847</v>
      </c>
      <c r="AA2197" t="s">
        <v>9848</v>
      </c>
      <c r="AC2197" t="s">
        <v>256</v>
      </c>
      <c r="AD2197" t="s">
        <v>211</v>
      </c>
      <c r="AI2197" t="s">
        <v>8180</v>
      </c>
      <c r="AK2197" s="2">
        <v>45994.537987303243</v>
      </c>
    </row>
    <row r="2198" spans="1:37">
      <c r="A2198" t="str">
        <f t="shared" si="34"/>
        <v>8217250228753</v>
      </c>
      <c r="B2198">
        <v>8217250</v>
      </c>
      <c r="C2198">
        <v>228753</v>
      </c>
      <c r="D2198" t="s">
        <v>2827</v>
      </c>
      <c r="E2198" t="s">
        <v>10104</v>
      </c>
      <c r="F2198" s="1">
        <v>29291</v>
      </c>
      <c r="G2198" t="s">
        <v>260</v>
      </c>
      <c r="H2198" t="s">
        <v>6158</v>
      </c>
      <c r="I2198" t="s">
        <v>10105</v>
      </c>
      <c r="J2198" t="s">
        <v>6160</v>
      </c>
      <c r="K2198" t="s">
        <v>10106</v>
      </c>
      <c r="M2198" t="s">
        <v>47</v>
      </c>
      <c r="O2198" t="s">
        <v>253</v>
      </c>
      <c r="P2198" t="s">
        <v>262</v>
      </c>
      <c r="Q2198">
        <v>9</v>
      </c>
      <c r="R2198" t="s">
        <v>262</v>
      </c>
      <c r="Z2198" t="s">
        <v>9849</v>
      </c>
      <c r="AA2198" t="s">
        <v>9850</v>
      </c>
      <c r="AC2198" t="s">
        <v>256</v>
      </c>
      <c r="AD2198" t="s">
        <v>211</v>
      </c>
      <c r="AK2198" s="2">
        <v>45994.537987303243</v>
      </c>
    </row>
    <row r="2199" spans="1:37">
      <c r="A2199" t="str">
        <f t="shared" si="34"/>
        <v>8217259228756</v>
      </c>
      <c r="B2199">
        <v>8217259</v>
      </c>
      <c r="C2199">
        <v>228756</v>
      </c>
      <c r="D2199" t="s">
        <v>5178</v>
      </c>
      <c r="E2199" t="s">
        <v>2386</v>
      </c>
      <c r="F2199" s="1">
        <v>29291</v>
      </c>
      <c r="G2199" t="s">
        <v>260</v>
      </c>
      <c r="H2199" t="s">
        <v>5180</v>
      </c>
      <c r="I2199" t="s">
        <v>2387</v>
      </c>
      <c r="J2199" t="s">
        <v>5181</v>
      </c>
      <c r="K2199" t="s">
        <v>2388</v>
      </c>
      <c r="M2199" t="s">
        <v>47</v>
      </c>
      <c r="O2199" t="s">
        <v>253</v>
      </c>
      <c r="P2199" t="s">
        <v>262</v>
      </c>
      <c r="Q2199">
        <v>9</v>
      </c>
      <c r="R2199" t="s">
        <v>262</v>
      </c>
      <c r="Z2199" t="s">
        <v>9853</v>
      </c>
      <c r="AA2199" t="s">
        <v>9854</v>
      </c>
      <c r="AC2199" t="s">
        <v>256</v>
      </c>
      <c r="AD2199" t="s">
        <v>211</v>
      </c>
      <c r="AK2199" s="2">
        <v>45994.537987303243</v>
      </c>
    </row>
    <row r="2200" spans="1:37">
      <c r="A2200" t="str">
        <f t="shared" si="34"/>
        <v>8217261228758</v>
      </c>
      <c r="B2200">
        <v>8217261</v>
      </c>
      <c r="C2200">
        <v>228758</v>
      </c>
      <c r="D2200" t="s">
        <v>9855</v>
      </c>
      <c r="E2200" t="s">
        <v>10107</v>
      </c>
      <c r="F2200" s="1">
        <v>29291</v>
      </c>
      <c r="G2200" t="s">
        <v>260</v>
      </c>
      <c r="H2200" t="s">
        <v>5574</v>
      </c>
      <c r="I2200" t="s">
        <v>1045</v>
      </c>
      <c r="J2200" t="s">
        <v>5576</v>
      </c>
      <c r="K2200" t="s">
        <v>1047</v>
      </c>
      <c r="M2200" t="s">
        <v>47</v>
      </c>
      <c r="O2200" t="s">
        <v>253</v>
      </c>
      <c r="P2200" t="s">
        <v>262</v>
      </c>
      <c r="Q2200">
        <v>9</v>
      </c>
      <c r="R2200" t="s">
        <v>262</v>
      </c>
      <c r="U2200" t="s">
        <v>7522</v>
      </c>
      <c r="V2200" t="s">
        <v>66</v>
      </c>
      <c r="W2200" t="s">
        <v>7523</v>
      </c>
      <c r="X2200" t="s">
        <v>9858</v>
      </c>
      <c r="Z2200" t="s">
        <v>9859</v>
      </c>
      <c r="AA2200" t="s">
        <v>9860</v>
      </c>
      <c r="AC2200" t="s">
        <v>256</v>
      </c>
      <c r="AD2200" t="s">
        <v>211</v>
      </c>
      <c r="AE2200" t="s">
        <v>9861</v>
      </c>
      <c r="AG2200" t="s">
        <v>190</v>
      </c>
      <c r="AI2200" t="s">
        <v>9862</v>
      </c>
      <c r="AK2200" s="2">
        <v>45994.537987303243</v>
      </c>
    </row>
    <row r="2201" spans="1:37">
      <c r="A2201" t="str">
        <f t="shared" si="34"/>
        <v>8217280228763</v>
      </c>
      <c r="B2201">
        <v>8217280</v>
      </c>
      <c r="C2201">
        <v>228763</v>
      </c>
      <c r="D2201" t="s">
        <v>9864</v>
      </c>
      <c r="E2201" t="s">
        <v>10108</v>
      </c>
      <c r="F2201" s="1">
        <v>29291</v>
      </c>
      <c r="G2201" t="s">
        <v>260</v>
      </c>
      <c r="H2201" t="s">
        <v>9866</v>
      </c>
      <c r="I2201" t="s">
        <v>10109</v>
      </c>
      <c r="J2201" t="s">
        <v>9867</v>
      </c>
      <c r="K2201" t="s">
        <v>10110</v>
      </c>
      <c r="M2201" t="s">
        <v>62</v>
      </c>
      <c r="O2201" t="s">
        <v>253</v>
      </c>
      <c r="P2201" t="s">
        <v>262</v>
      </c>
      <c r="Q2201">
        <v>9</v>
      </c>
      <c r="R2201" t="s">
        <v>262</v>
      </c>
      <c r="U2201" t="s">
        <v>6273</v>
      </c>
      <c r="V2201" t="s">
        <v>66</v>
      </c>
      <c r="W2201" t="s">
        <v>6195</v>
      </c>
      <c r="X2201" t="s">
        <v>9869</v>
      </c>
      <c r="Z2201" t="s">
        <v>9870</v>
      </c>
      <c r="AA2201" t="s">
        <v>9871</v>
      </c>
      <c r="AC2201" t="s">
        <v>256</v>
      </c>
      <c r="AD2201" t="s">
        <v>211</v>
      </c>
      <c r="AI2201" t="s">
        <v>9872</v>
      </c>
      <c r="AK2201" s="2">
        <v>45994.537987303243</v>
      </c>
    </row>
    <row r="2202" spans="1:37">
      <c r="A2202" t="str">
        <f t="shared" si="34"/>
        <v>8217282228764</v>
      </c>
      <c r="B2202">
        <v>8217282</v>
      </c>
      <c r="C2202">
        <v>228764</v>
      </c>
      <c r="D2202" t="s">
        <v>9873</v>
      </c>
      <c r="E2202" t="s">
        <v>10111</v>
      </c>
      <c r="F2202" s="1">
        <v>29291</v>
      </c>
      <c r="G2202" t="s">
        <v>260</v>
      </c>
      <c r="H2202" t="s">
        <v>9875</v>
      </c>
      <c r="I2202" t="s">
        <v>10112</v>
      </c>
      <c r="J2202" t="s">
        <v>9877</v>
      </c>
      <c r="K2202" t="s">
        <v>10113</v>
      </c>
      <c r="M2202" t="s">
        <v>47</v>
      </c>
      <c r="O2202" t="s">
        <v>9880</v>
      </c>
      <c r="P2202" t="s">
        <v>262</v>
      </c>
      <c r="Q2202">
        <v>9</v>
      </c>
      <c r="R2202" t="s">
        <v>262</v>
      </c>
      <c r="U2202" t="s">
        <v>9881</v>
      </c>
      <c r="V2202" t="s">
        <v>66</v>
      </c>
      <c r="W2202" t="s">
        <v>271</v>
      </c>
      <c r="X2202" t="s">
        <v>9882</v>
      </c>
      <c r="Z2202" t="s">
        <v>9883</v>
      </c>
      <c r="AA2202" t="s">
        <v>9884</v>
      </c>
      <c r="AC2202" t="s">
        <v>995</v>
      </c>
      <c r="AD2202" t="s">
        <v>211</v>
      </c>
      <c r="AE2202" t="s">
        <v>9885</v>
      </c>
      <c r="AG2202" t="s">
        <v>190</v>
      </c>
      <c r="AH2202" t="s">
        <v>9886</v>
      </c>
      <c r="AI2202" t="s">
        <v>9887</v>
      </c>
      <c r="AK2202" s="2">
        <v>45994.537987303243</v>
      </c>
    </row>
    <row r="2203" spans="1:37">
      <c r="A2203" t="str">
        <f t="shared" si="34"/>
        <v>8217286228766</v>
      </c>
      <c r="B2203">
        <v>8217286</v>
      </c>
      <c r="C2203">
        <v>228766</v>
      </c>
      <c r="D2203" t="s">
        <v>4213</v>
      </c>
      <c r="E2203" t="s">
        <v>10114</v>
      </c>
      <c r="F2203" s="1">
        <v>29291</v>
      </c>
      <c r="G2203" t="s">
        <v>260</v>
      </c>
      <c r="H2203" t="s">
        <v>4215</v>
      </c>
      <c r="I2203" t="s">
        <v>10115</v>
      </c>
      <c r="J2203" t="s">
        <v>4216</v>
      </c>
      <c r="K2203" t="s">
        <v>10116</v>
      </c>
      <c r="M2203" t="s">
        <v>47</v>
      </c>
      <c r="O2203" t="s">
        <v>253</v>
      </c>
      <c r="P2203" t="s">
        <v>262</v>
      </c>
      <c r="Q2203">
        <v>9</v>
      </c>
      <c r="R2203" t="s">
        <v>262</v>
      </c>
      <c r="Z2203" t="s">
        <v>9890</v>
      </c>
      <c r="AA2203" t="s">
        <v>9891</v>
      </c>
      <c r="AC2203" t="s">
        <v>256</v>
      </c>
      <c r="AD2203" t="s">
        <v>211</v>
      </c>
      <c r="AK2203" s="2">
        <v>45994.537987303243</v>
      </c>
    </row>
    <row r="2204" spans="1:37">
      <c r="A2204" t="str">
        <f t="shared" si="34"/>
        <v>8217293228768</v>
      </c>
      <c r="B2204">
        <v>8217293</v>
      </c>
      <c r="C2204">
        <v>228768</v>
      </c>
      <c r="D2204" t="s">
        <v>321</v>
      </c>
      <c r="E2204" t="s">
        <v>4534</v>
      </c>
      <c r="F2204" s="1">
        <v>29291</v>
      </c>
      <c r="G2204" t="s">
        <v>260</v>
      </c>
      <c r="H2204" t="s">
        <v>323</v>
      </c>
      <c r="I2204" t="s">
        <v>4535</v>
      </c>
      <c r="J2204" t="s">
        <v>9894</v>
      </c>
      <c r="K2204" t="s">
        <v>4536</v>
      </c>
      <c r="M2204" t="s">
        <v>47</v>
      </c>
      <c r="O2204" t="s">
        <v>253</v>
      </c>
      <c r="P2204" t="s">
        <v>262</v>
      </c>
      <c r="Q2204">
        <v>9</v>
      </c>
      <c r="R2204" t="s">
        <v>262</v>
      </c>
      <c r="Z2204" t="s">
        <v>9896</v>
      </c>
      <c r="AA2204" t="s">
        <v>9897</v>
      </c>
      <c r="AC2204" t="s">
        <v>256</v>
      </c>
      <c r="AD2204" t="s">
        <v>211</v>
      </c>
      <c r="AK2204" s="2">
        <v>45994.537987303243</v>
      </c>
    </row>
    <row r="2205" spans="1:37">
      <c r="A2205" t="str">
        <f t="shared" si="34"/>
        <v>8217295228769</v>
      </c>
      <c r="B2205">
        <v>8217295</v>
      </c>
      <c r="C2205">
        <v>228769</v>
      </c>
      <c r="D2205" t="s">
        <v>9898</v>
      </c>
      <c r="E2205" t="s">
        <v>10117</v>
      </c>
      <c r="F2205" s="1">
        <v>29291</v>
      </c>
      <c r="G2205" t="s">
        <v>260</v>
      </c>
      <c r="H2205" t="s">
        <v>9900</v>
      </c>
      <c r="I2205" t="s">
        <v>10118</v>
      </c>
      <c r="J2205" t="s">
        <v>9902</v>
      </c>
      <c r="K2205" t="s">
        <v>10119</v>
      </c>
      <c r="M2205" t="s">
        <v>47</v>
      </c>
      <c r="O2205" t="s">
        <v>253</v>
      </c>
      <c r="P2205" t="s">
        <v>262</v>
      </c>
      <c r="Q2205">
        <v>9</v>
      </c>
      <c r="R2205" t="s">
        <v>262</v>
      </c>
      <c r="Z2205" t="s">
        <v>9905</v>
      </c>
      <c r="AA2205" t="s">
        <v>9906</v>
      </c>
      <c r="AC2205" t="s">
        <v>256</v>
      </c>
      <c r="AD2205" t="s">
        <v>211</v>
      </c>
      <c r="AK2205" s="2">
        <v>45994.537987303243</v>
      </c>
    </row>
    <row r="2206" spans="1:37">
      <c r="A2206" t="str">
        <f t="shared" si="34"/>
        <v>8217302228771</v>
      </c>
      <c r="B2206">
        <v>8217302</v>
      </c>
      <c r="C2206">
        <v>228771</v>
      </c>
      <c r="D2206" t="s">
        <v>336</v>
      </c>
      <c r="E2206" t="s">
        <v>2323</v>
      </c>
      <c r="F2206" s="1">
        <v>29291</v>
      </c>
      <c r="G2206" t="s">
        <v>260</v>
      </c>
      <c r="H2206" t="s">
        <v>338</v>
      </c>
      <c r="I2206" t="s">
        <v>2324</v>
      </c>
      <c r="J2206" t="s">
        <v>340</v>
      </c>
      <c r="K2206" t="s">
        <v>2325</v>
      </c>
      <c r="M2206" t="s">
        <v>47</v>
      </c>
      <c r="O2206" t="s">
        <v>253</v>
      </c>
      <c r="P2206" t="s">
        <v>262</v>
      </c>
      <c r="Q2206">
        <v>9</v>
      </c>
      <c r="R2206" t="s">
        <v>262</v>
      </c>
      <c r="Z2206" t="s">
        <v>9907</v>
      </c>
      <c r="AA2206" t="s">
        <v>9908</v>
      </c>
      <c r="AC2206" t="s">
        <v>256</v>
      </c>
      <c r="AD2206" t="s">
        <v>211</v>
      </c>
      <c r="AK2206" s="2">
        <v>45994.537987303243</v>
      </c>
    </row>
    <row r="2207" spans="1:37">
      <c r="A2207" t="str">
        <f t="shared" si="34"/>
        <v>8217304228772</v>
      </c>
      <c r="B2207">
        <v>8217304</v>
      </c>
      <c r="C2207">
        <v>228772</v>
      </c>
      <c r="D2207" t="s">
        <v>124</v>
      </c>
      <c r="E2207" t="s">
        <v>2410</v>
      </c>
      <c r="F2207" s="1">
        <v>29291</v>
      </c>
      <c r="G2207" t="s">
        <v>260</v>
      </c>
      <c r="H2207" t="s">
        <v>124</v>
      </c>
      <c r="I2207" t="s">
        <v>2410</v>
      </c>
      <c r="J2207" t="s">
        <v>305</v>
      </c>
      <c r="K2207" t="s">
        <v>2411</v>
      </c>
      <c r="M2207" t="s">
        <v>47</v>
      </c>
      <c r="O2207" t="s">
        <v>253</v>
      </c>
      <c r="P2207" t="s">
        <v>262</v>
      </c>
      <c r="Q2207">
        <v>9</v>
      </c>
      <c r="R2207" t="s">
        <v>262</v>
      </c>
      <c r="Z2207" t="s">
        <v>9909</v>
      </c>
      <c r="AA2207" t="s">
        <v>9910</v>
      </c>
      <c r="AC2207" t="s">
        <v>256</v>
      </c>
      <c r="AD2207" t="s">
        <v>211</v>
      </c>
      <c r="AK2207" s="2">
        <v>45994.537987303243</v>
      </c>
    </row>
    <row r="2208" spans="1:37">
      <c r="A2208" t="str">
        <f t="shared" si="34"/>
        <v>8217313228775</v>
      </c>
      <c r="B2208">
        <v>8217313</v>
      </c>
      <c r="C2208">
        <v>228775</v>
      </c>
      <c r="D2208" t="s">
        <v>9912</v>
      </c>
      <c r="E2208" t="s">
        <v>1077</v>
      </c>
      <c r="F2208" s="1">
        <v>29291</v>
      </c>
      <c r="G2208" t="s">
        <v>260</v>
      </c>
      <c r="H2208" t="s">
        <v>9914</v>
      </c>
      <c r="I2208" t="s">
        <v>1079</v>
      </c>
      <c r="J2208" t="s">
        <v>9915</v>
      </c>
      <c r="K2208" t="s">
        <v>1081</v>
      </c>
      <c r="M2208" t="s">
        <v>47</v>
      </c>
      <c r="O2208" t="s">
        <v>253</v>
      </c>
      <c r="P2208" t="s">
        <v>262</v>
      </c>
      <c r="Q2208">
        <v>9</v>
      </c>
      <c r="R2208" t="s">
        <v>262</v>
      </c>
      <c r="Z2208" t="s">
        <v>9916</v>
      </c>
      <c r="AA2208" t="s">
        <v>9917</v>
      </c>
      <c r="AC2208" t="s">
        <v>256</v>
      </c>
      <c r="AD2208" t="s">
        <v>211</v>
      </c>
      <c r="AK2208" s="2">
        <v>45994.537987303243</v>
      </c>
    </row>
    <row r="2209" spans="1:37">
      <c r="A2209" t="str">
        <f t="shared" si="34"/>
        <v>8217316228776</v>
      </c>
      <c r="B2209">
        <v>8217316</v>
      </c>
      <c r="C2209">
        <v>228776</v>
      </c>
      <c r="D2209" t="s">
        <v>790</v>
      </c>
      <c r="E2209" t="s">
        <v>4764</v>
      </c>
      <c r="F2209" s="1">
        <v>29291</v>
      </c>
      <c r="G2209" t="s">
        <v>260</v>
      </c>
      <c r="H2209" t="s">
        <v>792</v>
      </c>
      <c r="I2209" t="s">
        <v>2351</v>
      </c>
      <c r="J2209" t="s">
        <v>793</v>
      </c>
      <c r="K2209" t="s">
        <v>2352</v>
      </c>
      <c r="M2209" t="s">
        <v>47</v>
      </c>
      <c r="O2209" t="s">
        <v>480</v>
      </c>
      <c r="P2209" t="s">
        <v>262</v>
      </c>
      <c r="Q2209">
        <v>9</v>
      </c>
      <c r="R2209" t="s">
        <v>262</v>
      </c>
      <c r="Z2209" t="s">
        <v>9921</v>
      </c>
      <c r="AA2209" t="s">
        <v>9922</v>
      </c>
      <c r="AC2209" t="s">
        <v>256</v>
      </c>
      <c r="AD2209" t="s">
        <v>211</v>
      </c>
      <c r="AK2209" s="2">
        <v>45994.537987303243</v>
      </c>
    </row>
    <row r="2210" spans="1:37">
      <c r="A2210" t="str">
        <f t="shared" si="34"/>
        <v>8217317228777</v>
      </c>
      <c r="B2210">
        <v>8217317</v>
      </c>
      <c r="C2210">
        <v>228777</v>
      </c>
      <c r="D2210" t="s">
        <v>4359</v>
      </c>
      <c r="E2210" t="s">
        <v>10120</v>
      </c>
      <c r="F2210" s="1">
        <v>29291</v>
      </c>
      <c r="G2210" t="s">
        <v>260</v>
      </c>
      <c r="H2210" t="s">
        <v>4361</v>
      </c>
      <c r="I2210" t="s">
        <v>10121</v>
      </c>
      <c r="J2210" t="s">
        <v>4363</v>
      </c>
      <c r="K2210" t="s">
        <v>10122</v>
      </c>
      <c r="M2210" t="s">
        <v>47</v>
      </c>
      <c r="O2210" t="s">
        <v>6389</v>
      </c>
      <c r="P2210" t="s">
        <v>262</v>
      </c>
      <c r="Q2210">
        <v>9</v>
      </c>
      <c r="R2210" t="s">
        <v>262</v>
      </c>
      <c r="U2210" t="s">
        <v>8563</v>
      </c>
      <c r="V2210" t="s">
        <v>66</v>
      </c>
      <c r="W2210" t="s">
        <v>8270</v>
      </c>
      <c r="X2210" t="s">
        <v>9924</v>
      </c>
      <c r="Z2210" t="s">
        <v>9925</v>
      </c>
      <c r="AA2210" t="s">
        <v>9926</v>
      </c>
      <c r="AC2210" t="s">
        <v>256</v>
      </c>
      <c r="AD2210" t="s">
        <v>211</v>
      </c>
      <c r="AE2210" t="s">
        <v>9927</v>
      </c>
      <c r="AG2210" t="s">
        <v>190</v>
      </c>
      <c r="AI2210" t="s">
        <v>9928</v>
      </c>
      <c r="AK2210" s="2">
        <v>45994.537987303243</v>
      </c>
    </row>
    <row r="2211" spans="1:37">
      <c r="A2211" t="str">
        <f t="shared" si="34"/>
        <v>8217342228782</v>
      </c>
      <c r="B2211">
        <v>8217342</v>
      </c>
      <c r="C2211">
        <v>228782</v>
      </c>
      <c r="D2211" t="s">
        <v>4867</v>
      </c>
      <c r="E2211" t="s">
        <v>10123</v>
      </c>
      <c r="F2211" s="1">
        <v>29291</v>
      </c>
      <c r="G2211" t="s">
        <v>260</v>
      </c>
      <c r="H2211" t="s">
        <v>4869</v>
      </c>
      <c r="I2211" t="s">
        <v>2203</v>
      </c>
      <c r="J2211" t="s">
        <v>4871</v>
      </c>
      <c r="K2211" t="s">
        <v>2205</v>
      </c>
      <c r="M2211" t="s">
        <v>47</v>
      </c>
      <c r="O2211" t="s">
        <v>253</v>
      </c>
      <c r="P2211" t="s">
        <v>262</v>
      </c>
      <c r="Q2211">
        <v>9</v>
      </c>
      <c r="R2211" t="s">
        <v>262</v>
      </c>
      <c r="Z2211" t="s">
        <v>9930</v>
      </c>
      <c r="AA2211" t="s">
        <v>9931</v>
      </c>
      <c r="AC2211" t="s">
        <v>256</v>
      </c>
      <c r="AD2211" t="s">
        <v>211</v>
      </c>
      <c r="AK2211" s="2">
        <v>45994.537987303243</v>
      </c>
    </row>
    <row r="2212" spans="1:37">
      <c r="A2212" t="str">
        <f t="shared" si="34"/>
        <v>8217345228784</v>
      </c>
      <c r="B2212">
        <v>8217345</v>
      </c>
      <c r="C2212">
        <v>228784</v>
      </c>
      <c r="D2212" t="s">
        <v>9932</v>
      </c>
      <c r="E2212" t="s">
        <v>6576</v>
      </c>
      <c r="F2212" s="1">
        <v>29291</v>
      </c>
      <c r="G2212" t="s">
        <v>260</v>
      </c>
      <c r="H2212" t="s">
        <v>9934</v>
      </c>
      <c r="I2212" t="s">
        <v>2354</v>
      </c>
      <c r="J2212" t="s">
        <v>9936</v>
      </c>
      <c r="K2212" t="s">
        <v>2355</v>
      </c>
      <c r="M2212" t="s">
        <v>47</v>
      </c>
      <c r="O2212" t="s">
        <v>838</v>
      </c>
      <c r="P2212" t="s">
        <v>262</v>
      </c>
      <c r="Q2212">
        <v>9</v>
      </c>
      <c r="R2212" t="s">
        <v>262</v>
      </c>
      <c r="U2212" t="s">
        <v>9938</v>
      </c>
      <c r="V2212" t="s">
        <v>66</v>
      </c>
      <c r="W2212" t="s">
        <v>425</v>
      </c>
      <c r="X2212" t="s">
        <v>9939</v>
      </c>
      <c r="Z2212" t="s">
        <v>9940</v>
      </c>
      <c r="AA2212" t="s">
        <v>9941</v>
      </c>
      <c r="AC2212" t="s">
        <v>256</v>
      </c>
      <c r="AD2212" t="s">
        <v>211</v>
      </c>
      <c r="AI2212" t="s">
        <v>442</v>
      </c>
      <c r="AK2212" s="2">
        <v>45994.537987303243</v>
      </c>
    </row>
    <row r="2213" spans="1:37">
      <c r="A2213" t="str">
        <f t="shared" si="34"/>
        <v>8217356228786</v>
      </c>
      <c r="B2213">
        <v>8217356</v>
      </c>
      <c r="C2213">
        <v>228786</v>
      </c>
      <c r="D2213" t="s">
        <v>8935</v>
      </c>
      <c r="E2213" t="s">
        <v>8434</v>
      </c>
      <c r="F2213" s="1">
        <v>29291</v>
      </c>
      <c r="G2213" t="s">
        <v>260</v>
      </c>
      <c r="H2213" t="s">
        <v>8937</v>
      </c>
      <c r="I2213" t="s">
        <v>2390</v>
      </c>
      <c r="J2213" t="s">
        <v>8938</v>
      </c>
      <c r="K2213" t="s">
        <v>2391</v>
      </c>
      <c r="M2213" t="s">
        <v>47</v>
      </c>
      <c r="O2213" t="s">
        <v>253</v>
      </c>
      <c r="P2213" t="s">
        <v>262</v>
      </c>
      <c r="Q2213">
        <v>9</v>
      </c>
      <c r="R2213" t="s">
        <v>262</v>
      </c>
      <c r="U2213" t="s">
        <v>9943</v>
      </c>
      <c r="V2213" t="s">
        <v>201</v>
      </c>
      <c r="W2213" t="s">
        <v>438</v>
      </c>
      <c r="X2213" t="s">
        <v>9944</v>
      </c>
      <c r="Z2213" t="s">
        <v>9945</v>
      </c>
      <c r="AA2213" t="s">
        <v>9946</v>
      </c>
      <c r="AC2213" t="s">
        <v>256</v>
      </c>
      <c r="AD2213" t="s">
        <v>211</v>
      </c>
      <c r="AI2213" t="s">
        <v>1536</v>
      </c>
      <c r="AK2213" s="2">
        <v>45994.537987303243</v>
      </c>
    </row>
    <row r="2214" spans="1:37">
      <c r="A2214" t="str">
        <f t="shared" si="34"/>
        <v>8217359228787</v>
      </c>
      <c r="B2214">
        <v>8217359</v>
      </c>
      <c r="C2214">
        <v>228787</v>
      </c>
      <c r="D2214" t="s">
        <v>9947</v>
      </c>
      <c r="E2214" t="s">
        <v>2301</v>
      </c>
      <c r="F2214" s="1">
        <v>29291</v>
      </c>
      <c r="G2214" t="s">
        <v>260</v>
      </c>
      <c r="H2214" t="s">
        <v>9091</v>
      </c>
      <c r="I2214" t="s">
        <v>2302</v>
      </c>
      <c r="J2214" t="s">
        <v>9092</v>
      </c>
      <c r="K2214" t="s">
        <v>2303</v>
      </c>
      <c r="M2214" t="s">
        <v>47</v>
      </c>
      <c r="O2214" t="s">
        <v>253</v>
      </c>
      <c r="P2214" t="s">
        <v>262</v>
      </c>
      <c r="Q2214">
        <v>9</v>
      </c>
      <c r="R2214" t="s">
        <v>262</v>
      </c>
      <c r="Z2214" t="s">
        <v>9949</v>
      </c>
      <c r="AA2214" t="s">
        <v>9950</v>
      </c>
      <c r="AC2214" t="s">
        <v>256</v>
      </c>
      <c r="AD2214" t="s">
        <v>211</v>
      </c>
      <c r="AK2214" s="2">
        <v>45994.537987303243</v>
      </c>
    </row>
    <row r="2215" spans="1:37">
      <c r="A2215" t="str">
        <f t="shared" si="34"/>
        <v>8217365228789</v>
      </c>
      <c r="B2215">
        <v>8217365</v>
      </c>
      <c r="C2215">
        <v>228789</v>
      </c>
      <c r="D2215" t="s">
        <v>9951</v>
      </c>
      <c r="E2215" t="s">
        <v>9952</v>
      </c>
      <c r="F2215" s="1">
        <v>29291</v>
      </c>
      <c r="G2215" t="s">
        <v>260</v>
      </c>
      <c r="H2215" t="s">
        <v>9953</v>
      </c>
      <c r="I2215" t="s">
        <v>9954</v>
      </c>
      <c r="J2215" t="s">
        <v>9955</v>
      </c>
      <c r="K2215" t="s">
        <v>9956</v>
      </c>
      <c r="M2215" t="s">
        <v>62</v>
      </c>
      <c r="O2215" t="s">
        <v>253</v>
      </c>
      <c r="P2215" t="s">
        <v>262</v>
      </c>
      <c r="Q2215">
        <v>9</v>
      </c>
      <c r="R2215" t="s">
        <v>262</v>
      </c>
      <c r="U2215" t="s">
        <v>9957</v>
      </c>
      <c r="V2215" t="s">
        <v>66</v>
      </c>
      <c r="W2215" t="s">
        <v>9958</v>
      </c>
      <c r="X2215" t="s">
        <v>9958</v>
      </c>
      <c r="Y2215" t="s">
        <v>9959</v>
      </c>
      <c r="Z2215" t="s">
        <v>9960</v>
      </c>
      <c r="AA2215" t="s">
        <v>9961</v>
      </c>
      <c r="AC2215" t="s">
        <v>256</v>
      </c>
      <c r="AD2215" t="s">
        <v>211</v>
      </c>
      <c r="AE2215" t="s">
        <v>9962</v>
      </c>
      <c r="AG2215" t="s">
        <v>190</v>
      </c>
      <c r="AH2215" t="s">
        <v>9963</v>
      </c>
      <c r="AI2215" t="s">
        <v>9964</v>
      </c>
      <c r="AK2215" s="2">
        <v>45994.537987303243</v>
      </c>
    </row>
    <row r="2216" spans="1:37">
      <c r="A2216" t="str">
        <f t="shared" si="34"/>
        <v>8217371228791</v>
      </c>
      <c r="B2216">
        <v>8217371</v>
      </c>
      <c r="C2216">
        <v>228791</v>
      </c>
      <c r="D2216" t="s">
        <v>10124</v>
      </c>
      <c r="E2216" t="s">
        <v>2589</v>
      </c>
      <c r="F2216" s="1">
        <v>29291</v>
      </c>
      <c r="G2216" t="s">
        <v>260</v>
      </c>
      <c r="H2216" t="s">
        <v>9966</v>
      </c>
      <c r="I2216" t="s">
        <v>2500</v>
      </c>
      <c r="J2216" t="s">
        <v>9967</v>
      </c>
      <c r="K2216" t="s">
        <v>2501</v>
      </c>
      <c r="M2216" t="s">
        <v>47</v>
      </c>
      <c r="O2216" t="s">
        <v>253</v>
      </c>
      <c r="P2216" t="s">
        <v>262</v>
      </c>
      <c r="Q2216">
        <v>9</v>
      </c>
      <c r="R2216" t="s">
        <v>262</v>
      </c>
      <c r="U2216" t="s">
        <v>9968</v>
      </c>
      <c r="V2216" t="s">
        <v>66</v>
      </c>
      <c r="W2216" t="s">
        <v>1499</v>
      </c>
      <c r="X2216" t="s">
        <v>9969</v>
      </c>
      <c r="Z2216" t="s">
        <v>9970</v>
      </c>
      <c r="AA2216" t="s">
        <v>9971</v>
      </c>
      <c r="AC2216" t="s">
        <v>256</v>
      </c>
      <c r="AD2216" t="s">
        <v>211</v>
      </c>
      <c r="AI2216" t="s">
        <v>8180</v>
      </c>
      <c r="AK2216" s="2">
        <v>45994.537987303243</v>
      </c>
    </row>
    <row r="2217" spans="1:37">
      <c r="A2217" t="str">
        <f t="shared" si="34"/>
        <v>8217388228796</v>
      </c>
      <c r="B2217">
        <v>8217388</v>
      </c>
      <c r="C2217">
        <v>228796</v>
      </c>
      <c r="D2217" t="s">
        <v>4015</v>
      </c>
      <c r="E2217" t="s">
        <v>2640</v>
      </c>
      <c r="F2217" s="1">
        <v>29291</v>
      </c>
      <c r="G2217" t="s">
        <v>260</v>
      </c>
      <c r="H2217" t="s">
        <v>4017</v>
      </c>
      <c r="I2217" t="s">
        <v>2641</v>
      </c>
      <c r="J2217" t="s">
        <v>2894</v>
      </c>
      <c r="K2217" t="s">
        <v>2642</v>
      </c>
      <c r="M2217" t="s">
        <v>47</v>
      </c>
      <c r="O2217" t="s">
        <v>403</v>
      </c>
      <c r="P2217" t="s">
        <v>262</v>
      </c>
      <c r="Q2217">
        <v>9</v>
      </c>
      <c r="R2217" t="s">
        <v>262</v>
      </c>
      <c r="U2217" t="s">
        <v>9976</v>
      </c>
      <c r="V2217" t="s">
        <v>66</v>
      </c>
      <c r="W2217" t="s">
        <v>82</v>
      </c>
      <c r="X2217" t="s">
        <v>9977</v>
      </c>
      <c r="Z2217" t="s">
        <v>9978</v>
      </c>
      <c r="AA2217" t="s">
        <v>9979</v>
      </c>
      <c r="AC2217" t="s">
        <v>256</v>
      </c>
      <c r="AD2217" t="s">
        <v>211</v>
      </c>
      <c r="AI2217" t="s">
        <v>442</v>
      </c>
      <c r="AK2217" s="2">
        <v>45994.537987303243</v>
      </c>
    </row>
    <row r="2218" spans="1:37">
      <c r="A2218" t="str">
        <f t="shared" si="34"/>
        <v>8217404228802</v>
      </c>
      <c r="B2218">
        <v>8217404</v>
      </c>
      <c r="C2218">
        <v>228802</v>
      </c>
      <c r="D2218" t="s">
        <v>9980</v>
      </c>
      <c r="E2218" t="s">
        <v>2595</v>
      </c>
      <c r="F2218" s="1">
        <v>29291</v>
      </c>
      <c r="G2218" t="s">
        <v>260</v>
      </c>
      <c r="H2218" t="s">
        <v>9982</v>
      </c>
      <c r="I2218" t="s">
        <v>2482</v>
      </c>
      <c r="J2218" t="s">
        <v>9984</v>
      </c>
      <c r="K2218" t="s">
        <v>2483</v>
      </c>
      <c r="M2218" t="s">
        <v>47</v>
      </c>
      <c r="O2218" t="s">
        <v>253</v>
      </c>
      <c r="P2218" t="s">
        <v>262</v>
      </c>
      <c r="Q2218">
        <v>9</v>
      </c>
      <c r="R2218" t="s">
        <v>262</v>
      </c>
      <c r="Z2218" t="s">
        <v>9986</v>
      </c>
      <c r="AA2218" t="s">
        <v>9987</v>
      </c>
      <c r="AC2218" t="s">
        <v>256</v>
      </c>
      <c r="AD2218" t="s">
        <v>211</v>
      </c>
      <c r="AK2218" s="2">
        <v>45994.537987303243</v>
      </c>
    </row>
    <row r="2219" spans="1:37">
      <c r="A2219" t="str">
        <f t="shared" si="34"/>
        <v>8217410228804</v>
      </c>
      <c r="B2219">
        <v>8217410</v>
      </c>
      <c r="C2219">
        <v>228804</v>
      </c>
      <c r="D2219" t="s">
        <v>336</v>
      </c>
      <c r="E2219" t="s">
        <v>9988</v>
      </c>
      <c r="F2219" s="1">
        <v>29291</v>
      </c>
      <c r="G2219" t="s">
        <v>260</v>
      </c>
      <c r="H2219" t="s">
        <v>338</v>
      </c>
      <c r="I2219" t="s">
        <v>9533</v>
      </c>
      <c r="J2219" t="s">
        <v>340</v>
      </c>
      <c r="K2219" t="s">
        <v>9534</v>
      </c>
      <c r="M2219" t="s">
        <v>47</v>
      </c>
      <c r="O2219" t="s">
        <v>253</v>
      </c>
      <c r="P2219" t="s">
        <v>262</v>
      </c>
      <c r="Q2219">
        <v>9</v>
      </c>
      <c r="R2219" t="s">
        <v>262</v>
      </c>
      <c r="U2219" t="s">
        <v>9989</v>
      </c>
      <c r="V2219" t="s">
        <v>66</v>
      </c>
      <c r="W2219" t="s">
        <v>826</v>
      </c>
      <c r="X2219" t="s">
        <v>9990</v>
      </c>
      <c r="Z2219" t="s">
        <v>9991</v>
      </c>
      <c r="AA2219" t="s">
        <v>9992</v>
      </c>
      <c r="AC2219" t="s">
        <v>256</v>
      </c>
      <c r="AD2219" t="s">
        <v>211</v>
      </c>
      <c r="AG2219" t="s">
        <v>187</v>
      </c>
      <c r="AI2219" t="s">
        <v>3068</v>
      </c>
      <c r="AK2219" s="2">
        <v>45994.537987303243</v>
      </c>
    </row>
    <row r="2220" spans="1:37">
      <c r="A2220" t="str">
        <f t="shared" si="34"/>
        <v>8217412228805</v>
      </c>
      <c r="B2220">
        <v>8217412</v>
      </c>
      <c r="C2220">
        <v>228805</v>
      </c>
      <c r="D2220" t="s">
        <v>10125</v>
      </c>
      <c r="E2220" t="s">
        <v>9994</v>
      </c>
      <c r="F2220" s="1">
        <v>29291</v>
      </c>
      <c r="G2220" t="s">
        <v>260</v>
      </c>
      <c r="H2220" t="s">
        <v>9995</v>
      </c>
      <c r="I2220" t="s">
        <v>1540</v>
      </c>
      <c r="J2220" t="s">
        <v>9996</v>
      </c>
      <c r="K2220" t="s">
        <v>1542</v>
      </c>
      <c r="M2220" t="s">
        <v>47</v>
      </c>
      <c r="O2220" t="s">
        <v>253</v>
      </c>
      <c r="P2220" t="s">
        <v>262</v>
      </c>
      <c r="Q2220">
        <v>9</v>
      </c>
      <c r="R2220" t="s">
        <v>262</v>
      </c>
      <c r="U2220" t="s">
        <v>9997</v>
      </c>
      <c r="V2220" t="s">
        <v>66</v>
      </c>
      <c r="W2220" t="s">
        <v>826</v>
      </c>
      <c r="X2220" t="s">
        <v>9998</v>
      </c>
      <c r="Z2220" t="s">
        <v>9999</v>
      </c>
      <c r="AA2220" t="s">
        <v>10000</v>
      </c>
      <c r="AC2220" t="s">
        <v>256</v>
      </c>
      <c r="AD2220" t="s">
        <v>211</v>
      </c>
      <c r="AG2220" t="s">
        <v>187</v>
      </c>
      <c r="AI2220" t="s">
        <v>3068</v>
      </c>
      <c r="AK2220" s="2">
        <v>45994.537987303243</v>
      </c>
    </row>
    <row r="2221" spans="1:37">
      <c r="A2221" t="str">
        <f t="shared" si="34"/>
        <v>8217414228806</v>
      </c>
      <c r="B2221">
        <v>8217414</v>
      </c>
      <c r="C2221">
        <v>228806</v>
      </c>
      <c r="D2221" t="s">
        <v>1436</v>
      </c>
      <c r="E2221" t="s">
        <v>10002</v>
      </c>
      <c r="F2221" s="1">
        <v>29291</v>
      </c>
      <c r="G2221" t="s">
        <v>260</v>
      </c>
      <c r="H2221" t="s">
        <v>1438</v>
      </c>
      <c r="I2221" t="s">
        <v>10003</v>
      </c>
      <c r="J2221" t="s">
        <v>1440</v>
      </c>
      <c r="K2221" t="s">
        <v>10004</v>
      </c>
      <c r="M2221" t="s">
        <v>62</v>
      </c>
      <c r="O2221" t="s">
        <v>253</v>
      </c>
      <c r="P2221" t="s">
        <v>262</v>
      </c>
      <c r="Q2221">
        <v>9</v>
      </c>
      <c r="R2221" t="s">
        <v>262</v>
      </c>
      <c r="U2221" t="s">
        <v>10005</v>
      </c>
      <c r="V2221" t="s">
        <v>66</v>
      </c>
      <c r="W2221" t="s">
        <v>360</v>
      </c>
      <c r="X2221" t="s">
        <v>10006</v>
      </c>
      <c r="Z2221" t="s">
        <v>10007</v>
      </c>
      <c r="AA2221" t="s">
        <v>10008</v>
      </c>
      <c r="AC2221" t="s">
        <v>256</v>
      </c>
      <c r="AD2221" t="s">
        <v>211</v>
      </c>
      <c r="AI2221" t="s">
        <v>394</v>
      </c>
      <c r="AK2221" s="2">
        <v>45994.537987303243</v>
      </c>
    </row>
    <row r="2222" spans="1:37">
      <c r="A2222" t="str">
        <f t="shared" si="34"/>
        <v>8217424228809</v>
      </c>
      <c r="B2222">
        <v>8217424</v>
      </c>
      <c r="C2222">
        <v>228809</v>
      </c>
      <c r="D2222" t="s">
        <v>10009</v>
      </c>
      <c r="E2222" t="s">
        <v>10126</v>
      </c>
      <c r="F2222" s="1">
        <v>29291</v>
      </c>
      <c r="G2222" t="s">
        <v>260</v>
      </c>
      <c r="H2222" t="s">
        <v>10010</v>
      </c>
      <c r="I2222" t="s">
        <v>768</v>
      </c>
      <c r="J2222" t="s">
        <v>10011</v>
      </c>
      <c r="K2222" t="s">
        <v>770</v>
      </c>
      <c r="M2222" t="s">
        <v>47</v>
      </c>
      <c r="O2222" t="s">
        <v>8649</v>
      </c>
      <c r="P2222" t="s">
        <v>262</v>
      </c>
      <c r="Q2222">
        <v>9</v>
      </c>
      <c r="R2222" t="s">
        <v>262</v>
      </c>
      <c r="Z2222" t="s">
        <v>10013</v>
      </c>
      <c r="AA2222" t="s">
        <v>10014</v>
      </c>
      <c r="AC2222" t="s">
        <v>256</v>
      </c>
      <c r="AD2222" t="s">
        <v>211</v>
      </c>
      <c r="AK2222" s="2">
        <v>45994.537987303243</v>
      </c>
    </row>
    <row r="2223" spans="1:37">
      <c r="A2223" t="str">
        <f t="shared" si="34"/>
        <v>8217431228812</v>
      </c>
      <c r="B2223">
        <v>8217431</v>
      </c>
      <c r="C2223">
        <v>228812</v>
      </c>
      <c r="D2223" t="s">
        <v>6634</v>
      </c>
      <c r="E2223" t="s">
        <v>10127</v>
      </c>
      <c r="F2223" s="1">
        <v>29291</v>
      </c>
      <c r="G2223" t="s">
        <v>260</v>
      </c>
      <c r="H2223" t="s">
        <v>4869</v>
      </c>
      <c r="I2223" t="s">
        <v>10128</v>
      </c>
      <c r="J2223" t="s">
        <v>4871</v>
      </c>
      <c r="K2223" t="s">
        <v>10129</v>
      </c>
      <c r="M2223" t="s">
        <v>47</v>
      </c>
      <c r="O2223" t="s">
        <v>253</v>
      </c>
      <c r="P2223" t="s">
        <v>262</v>
      </c>
      <c r="Q2223">
        <v>9</v>
      </c>
      <c r="R2223" t="s">
        <v>262</v>
      </c>
      <c r="U2223" t="s">
        <v>10017</v>
      </c>
      <c r="V2223" t="s">
        <v>66</v>
      </c>
      <c r="W2223" t="s">
        <v>1588</v>
      </c>
      <c r="X2223" t="s">
        <v>10018</v>
      </c>
      <c r="Z2223" t="s">
        <v>10019</v>
      </c>
      <c r="AA2223" t="s">
        <v>10020</v>
      </c>
      <c r="AC2223" t="s">
        <v>256</v>
      </c>
      <c r="AD2223" t="s">
        <v>211</v>
      </c>
      <c r="AI2223" t="s">
        <v>442</v>
      </c>
      <c r="AK2223" s="2">
        <v>45994.537987303243</v>
      </c>
    </row>
    <row r="2224" spans="1:37">
      <c r="A2224" t="str">
        <f t="shared" si="34"/>
        <v>8217443228816</v>
      </c>
      <c r="B2224">
        <v>8217443</v>
      </c>
      <c r="C2224">
        <v>228816</v>
      </c>
      <c r="D2224" t="s">
        <v>1824</v>
      </c>
      <c r="E2224" t="s">
        <v>10130</v>
      </c>
      <c r="F2224" s="1">
        <v>29291</v>
      </c>
      <c r="G2224" t="s">
        <v>260</v>
      </c>
      <c r="H2224" t="s">
        <v>1826</v>
      </c>
      <c r="I2224" t="s">
        <v>10131</v>
      </c>
      <c r="J2224" t="s">
        <v>1828</v>
      </c>
      <c r="K2224" t="s">
        <v>10132</v>
      </c>
      <c r="M2224" t="s">
        <v>47</v>
      </c>
      <c r="O2224" t="s">
        <v>309</v>
      </c>
      <c r="P2224" t="s">
        <v>262</v>
      </c>
      <c r="Q2224">
        <v>9</v>
      </c>
      <c r="R2224" t="s">
        <v>262</v>
      </c>
      <c r="U2224" t="s">
        <v>7300</v>
      </c>
      <c r="V2224" t="s">
        <v>66</v>
      </c>
      <c r="W2224" t="s">
        <v>1015</v>
      </c>
      <c r="X2224" t="s">
        <v>7301</v>
      </c>
      <c r="Y2224" s="4">
        <v>109848</v>
      </c>
      <c r="Z2224" t="s">
        <v>10023</v>
      </c>
      <c r="AA2224" t="s">
        <v>10024</v>
      </c>
      <c r="AC2224" t="s">
        <v>256</v>
      </c>
      <c r="AD2224" t="s">
        <v>211</v>
      </c>
      <c r="AI2224" t="s">
        <v>10025</v>
      </c>
      <c r="AK2224" s="2">
        <v>45994.537987303243</v>
      </c>
    </row>
    <row r="2225" spans="1:39">
      <c r="A2225" t="str">
        <f t="shared" si="34"/>
        <v>8217450228818</v>
      </c>
      <c r="B2225">
        <v>8217450</v>
      </c>
      <c r="C2225">
        <v>228818</v>
      </c>
      <c r="D2225" t="s">
        <v>3585</v>
      </c>
      <c r="E2225" t="s">
        <v>2323</v>
      </c>
      <c r="F2225" s="1">
        <v>29291</v>
      </c>
      <c r="G2225" t="s">
        <v>260</v>
      </c>
      <c r="H2225" t="s">
        <v>3586</v>
      </c>
      <c r="I2225" t="s">
        <v>2324</v>
      </c>
      <c r="J2225" t="s">
        <v>3587</v>
      </c>
      <c r="K2225" t="s">
        <v>2325</v>
      </c>
      <c r="M2225" t="s">
        <v>47</v>
      </c>
      <c r="O2225" t="s">
        <v>253</v>
      </c>
      <c r="P2225" t="s">
        <v>262</v>
      </c>
      <c r="Q2225">
        <v>9</v>
      </c>
      <c r="R2225" t="s">
        <v>262</v>
      </c>
      <c r="Z2225" t="s">
        <v>10028</v>
      </c>
      <c r="AA2225" t="s">
        <v>10029</v>
      </c>
      <c r="AC2225" t="s">
        <v>256</v>
      </c>
      <c r="AD2225" t="s">
        <v>211</v>
      </c>
      <c r="AK2225" s="2">
        <v>45994.537987303243</v>
      </c>
    </row>
    <row r="2226" spans="1:39">
      <c r="A2226" t="str">
        <f t="shared" si="34"/>
        <v>8217453228819</v>
      </c>
      <c r="B2226">
        <v>8217453</v>
      </c>
      <c r="C2226">
        <v>228819</v>
      </c>
      <c r="D2226" t="s">
        <v>10030</v>
      </c>
      <c r="E2226" t="s">
        <v>7048</v>
      </c>
      <c r="F2226" s="1">
        <v>29291</v>
      </c>
      <c r="G2226" t="s">
        <v>260</v>
      </c>
      <c r="H2226" t="s">
        <v>10031</v>
      </c>
      <c r="I2226" t="s">
        <v>7050</v>
      </c>
      <c r="J2226" t="s">
        <v>10032</v>
      </c>
      <c r="K2226" t="s">
        <v>9519</v>
      </c>
      <c r="M2226" t="s">
        <v>47</v>
      </c>
      <c r="O2226" t="s">
        <v>2277</v>
      </c>
      <c r="P2226" t="s">
        <v>262</v>
      </c>
      <c r="Q2226">
        <v>9</v>
      </c>
      <c r="R2226" t="s">
        <v>262</v>
      </c>
      <c r="Z2226" t="s">
        <v>10033</v>
      </c>
      <c r="AA2226" t="s">
        <v>10034</v>
      </c>
      <c r="AC2226" t="s">
        <v>256</v>
      </c>
      <c r="AD2226" t="s">
        <v>211</v>
      </c>
      <c r="AK2226" s="2">
        <v>45994.537987303243</v>
      </c>
    </row>
    <row r="2227" spans="1:39">
      <c r="A2227" t="str">
        <f t="shared" si="34"/>
        <v>8217457228821</v>
      </c>
      <c r="B2227">
        <v>8217457</v>
      </c>
      <c r="C2227">
        <v>228821</v>
      </c>
      <c r="D2227" t="s">
        <v>10035</v>
      </c>
      <c r="E2227" t="s">
        <v>10133</v>
      </c>
      <c r="F2227" s="1">
        <v>29291</v>
      </c>
      <c r="G2227" t="s">
        <v>260</v>
      </c>
      <c r="H2227" t="s">
        <v>10037</v>
      </c>
      <c r="I2227" t="s">
        <v>2390</v>
      </c>
      <c r="J2227" t="s">
        <v>10038</v>
      </c>
      <c r="K2227" t="s">
        <v>2391</v>
      </c>
      <c r="M2227" t="s">
        <v>47</v>
      </c>
      <c r="O2227" t="s">
        <v>253</v>
      </c>
      <c r="P2227" t="s">
        <v>262</v>
      </c>
      <c r="Q2227">
        <v>9</v>
      </c>
      <c r="R2227" t="s">
        <v>262</v>
      </c>
      <c r="Z2227" t="s">
        <v>10039</v>
      </c>
      <c r="AA2227" t="s">
        <v>10040</v>
      </c>
      <c r="AC2227" t="s">
        <v>256</v>
      </c>
      <c r="AD2227" t="s">
        <v>211</v>
      </c>
      <c r="AK2227" s="2">
        <v>45994.537987303243</v>
      </c>
    </row>
    <row r="2228" spans="1:39">
      <c r="A2228" t="str">
        <f t="shared" si="34"/>
        <v>8217459228822</v>
      </c>
      <c r="B2228">
        <v>8217459</v>
      </c>
      <c r="C2228">
        <v>228822</v>
      </c>
      <c r="D2228" t="s">
        <v>2667</v>
      </c>
      <c r="E2228" t="s">
        <v>2323</v>
      </c>
      <c r="F2228" s="1">
        <v>29291</v>
      </c>
      <c r="G2228" t="s">
        <v>260</v>
      </c>
      <c r="H2228" t="s">
        <v>4335</v>
      </c>
      <c r="I2228" t="s">
        <v>2324</v>
      </c>
      <c r="J2228" t="s">
        <v>4337</v>
      </c>
      <c r="K2228" t="s">
        <v>2325</v>
      </c>
      <c r="M2228" t="s">
        <v>47</v>
      </c>
      <c r="O2228" t="s">
        <v>548</v>
      </c>
      <c r="P2228" t="s">
        <v>262</v>
      </c>
      <c r="Q2228">
        <v>9</v>
      </c>
      <c r="R2228" t="s">
        <v>262</v>
      </c>
      <c r="Z2228" t="s">
        <v>10042</v>
      </c>
      <c r="AA2228" t="s">
        <v>10043</v>
      </c>
      <c r="AC2228" t="s">
        <v>256</v>
      </c>
      <c r="AD2228" t="s">
        <v>211</v>
      </c>
      <c r="AK2228" s="2">
        <v>45994.537987303243</v>
      </c>
    </row>
    <row r="2229" spans="1:39">
      <c r="A2229" t="str">
        <f t="shared" si="34"/>
        <v>8217479228828</v>
      </c>
      <c r="B2229">
        <v>8217479</v>
      </c>
      <c r="C2229">
        <v>228828</v>
      </c>
      <c r="D2229" t="s">
        <v>10044</v>
      </c>
      <c r="E2229" t="s">
        <v>10134</v>
      </c>
      <c r="F2229" s="1">
        <v>29291</v>
      </c>
      <c r="G2229" t="s">
        <v>260</v>
      </c>
      <c r="H2229" t="s">
        <v>10046</v>
      </c>
      <c r="I2229" t="s">
        <v>10135</v>
      </c>
      <c r="J2229" t="s">
        <v>10047</v>
      </c>
      <c r="K2229" t="s">
        <v>10136</v>
      </c>
      <c r="M2229" t="s">
        <v>62</v>
      </c>
      <c r="O2229" t="s">
        <v>253</v>
      </c>
      <c r="P2229" t="s">
        <v>262</v>
      </c>
      <c r="Q2229">
        <v>9</v>
      </c>
      <c r="R2229" t="s">
        <v>262</v>
      </c>
      <c r="Z2229" t="s">
        <v>10048</v>
      </c>
      <c r="AA2229" t="s">
        <v>10049</v>
      </c>
      <c r="AC2229" t="s">
        <v>256</v>
      </c>
      <c r="AD2229" t="s">
        <v>211</v>
      </c>
      <c r="AK2229" s="2">
        <v>45994.537987303243</v>
      </c>
    </row>
    <row r="2230" spans="1:39">
      <c r="A2230" t="str">
        <f t="shared" si="34"/>
        <v>8217485228830</v>
      </c>
      <c r="B2230">
        <v>8217485</v>
      </c>
      <c r="C2230">
        <v>228830</v>
      </c>
      <c r="D2230" t="s">
        <v>7829</v>
      </c>
      <c r="E2230" t="s">
        <v>10137</v>
      </c>
      <c r="F2230" s="1">
        <v>29291</v>
      </c>
      <c r="G2230" t="s">
        <v>260</v>
      </c>
      <c r="H2230" t="s">
        <v>7831</v>
      </c>
      <c r="I2230" t="s">
        <v>3446</v>
      </c>
      <c r="J2230" t="s">
        <v>10052</v>
      </c>
      <c r="K2230" t="s">
        <v>3448</v>
      </c>
      <c r="M2230" t="s">
        <v>47</v>
      </c>
      <c r="O2230" t="s">
        <v>253</v>
      </c>
      <c r="P2230" t="s">
        <v>262</v>
      </c>
      <c r="Q2230">
        <v>9</v>
      </c>
      <c r="R2230" t="s">
        <v>262</v>
      </c>
      <c r="U2230" t="s">
        <v>10054</v>
      </c>
      <c r="V2230" t="s">
        <v>201</v>
      </c>
      <c r="W2230" t="s">
        <v>550</v>
      </c>
      <c r="X2230" t="s">
        <v>10055</v>
      </c>
      <c r="Y2230" t="s">
        <v>10056</v>
      </c>
      <c r="Z2230" t="s">
        <v>10057</v>
      </c>
      <c r="AA2230" t="s">
        <v>10058</v>
      </c>
      <c r="AC2230" t="s">
        <v>256</v>
      </c>
      <c r="AD2230" t="s">
        <v>211</v>
      </c>
      <c r="AI2230" t="s">
        <v>865</v>
      </c>
      <c r="AK2230" s="2">
        <v>45994.537987303243</v>
      </c>
    </row>
    <row r="2231" spans="1:39">
      <c r="A2231" t="str">
        <f t="shared" si="34"/>
        <v>8217488228831</v>
      </c>
      <c r="B2231">
        <v>8217488</v>
      </c>
      <c r="C2231">
        <v>228831</v>
      </c>
      <c r="D2231" t="s">
        <v>7611</v>
      </c>
      <c r="E2231" t="s">
        <v>10138</v>
      </c>
      <c r="F2231" s="1">
        <v>29291</v>
      </c>
      <c r="G2231" t="s">
        <v>260</v>
      </c>
      <c r="H2231" t="s">
        <v>7471</v>
      </c>
      <c r="I2231" t="s">
        <v>4805</v>
      </c>
      <c r="J2231" t="s">
        <v>7472</v>
      </c>
      <c r="K2231" t="s">
        <v>5244</v>
      </c>
      <c r="M2231" t="s">
        <v>47</v>
      </c>
      <c r="O2231" t="s">
        <v>253</v>
      </c>
      <c r="P2231" t="s">
        <v>262</v>
      </c>
      <c r="Q2231">
        <v>9</v>
      </c>
      <c r="R2231" t="s">
        <v>262</v>
      </c>
      <c r="Z2231" t="s">
        <v>10059</v>
      </c>
      <c r="AA2231" t="s">
        <v>10060</v>
      </c>
      <c r="AC2231" t="s">
        <v>256</v>
      </c>
      <c r="AD2231" t="s">
        <v>211</v>
      </c>
      <c r="AK2231" s="2">
        <v>45994.537987303243</v>
      </c>
    </row>
    <row r="2232" spans="1:39">
      <c r="A2232" t="str">
        <f t="shared" si="34"/>
        <v>8217490228832</v>
      </c>
      <c r="B2232">
        <v>8217490</v>
      </c>
      <c r="C2232">
        <v>228832</v>
      </c>
      <c r="D2232" t="s">
        <v>5843</v>
      </c>
      <c r="E2232" t="s">
        <v>8405</v>
      </c>
      <c r="F2232" s="1">
        <v>29291</v>
      </c>
      <c r="G2232" t="s">
        <v>260</v>
      </c>
      <c r="H2232" t="s">
        <v>5845</v>
      </c>
      <c r="I2232" t="s">
        <v>5128</v>
      </c>
      <c r="J2232" t="s">
        <v>5846</v>
      </c>
      <c r="K2232" t="s">
        <v>5130</v>
      </c>
      <c r="M2232" t="s">
        <v>47</v>
      </c>
      <c r="O2232" t="s">
        <v>253</v>
      </c>
      <c r="P2232" t="s">
        <v>262</v>
      </c>
      <c r="Q2232">
        <v>9</v>
      </c>
      <c r="R2232" t="s">
        <v>262</v>
      </c>
      <c r="Z2232" t="s">
        <v>10064</v>
      </c>
      <c r="AA2232" t="s">
        <v>10065</v>
      </c>
      <c r="AC2232" t="s">
        <v>256</v>
      </c>
      <c r="AD2232" t="s">
        <v>211</v>
      </c>
      <c r="AK2232" s="2">
        <v>45994.537987303243</v>
      </c>
    </row>
    <row r="2233" spans="1:39">
      <c r="A2233" t="str">
        <f t="shared" si="34"/>
        <v>8217497228835</v>
      </c>
      <c r="B2233">
        <v>8217497</v>
      </c>
      <c r="C2233">
        <v>228835</v>
      </c>
      <c r="D2233" t="s">
        <v>10066</v>
      </c>
      <c r="E2233" t="s">
        <v>8392</v>
      </c>
      <c r="F2233" s="1">
        <v>29291</v>
      </c>
      <c r="G2233" t="s">
        <v>260</v>
      </c>
      <c r="H2233" t="s">
        <v>10068</v>
      </c>
      <c r="I2233" t="s">
        <v>6519</v>
      </c>
      <c r="J2233" t="s">
        <v>10069</v>
      </c>
      <c r="K2233" t="s">
        <v>6520</v>
      </c>
      <c r="M2233" t="s">
        <v>47</v>
      </c>
      <c r="O2233" t="s">
        <v>253</v>
      </c>
      <c r="P2233" t="s">
        <v>262</v>
      </c>
      <c r="Q2233">
        <v>9</v>
      </c>
      <c r="R2233" t="s">
        <v>262</v>
      </c>
      <c r="Z2233" t="s">
        <v>10071</v>
      </c>
      <c r="AA2233" t="s">
        <v>10072</v>
      </c>
      <c r="AC2233" t="s">
        <v>256</v>
      </c>
      <c r="AD2233" t="s">
        <v>211</v>
      </c>
      <c r="AK2233" s="2">
        <v>45994.537987303243</v>
      </c>
    </row>
    <row r="2234" spans="1:39">
      <c r="A2234" t="str">
        <f t="shared" si="34"/>
        <v>8217500228836</v>
      </c>
      <c r="B2234">
        <v>8217500</v>
      </c>
      <c r="C2234">
        <v>228836</v>
      </c>
      <c r="D2234" t="s">
        <v>7777</v>
      </c>
      <c r="E2234" t="s">
        <v>10139</v>
      </c>
      <c r="F2234" s="1">
        <v>29291</v>
      </c>
      <c r="G2234" t="s">
        <v>260</v>
      </c>
      <c r="H2234" t="s">
        <v>7623</v>
      </c>
      <c r="I2234" t="s">
        <v>6159</v>
      </c>
      <c r="J2234" t="s">
        <v>7625</v>
      </c>
      <c r="K2234" t="s">
        <v>6161</v>
      </c>
      <c r="M2234" t="s">
        <v>47</v>
      </c>
      <c r="O2234" t="s">
        <v>734</v>
      </c>
      <c r="P2234" t="s">
        <v>262</v>
      </c>
      <c r="Q2234">
        <v>9</v>
      </c>
      <c r="R2234" t="s">
        <v>262</v>
      </c>
      <c r="U2234" t="s">
        <v>4445</v>
      </c>
      <c r="V2234" t="s">
        <v>66</v>
      </c>
      <c r="W2234" t="s">
        <v>490</v>
      </c>
      <c r="X2234" t="s">
        <v>10075</v>
      </c>
      <c r="Z2234" t="s">
        <v>10076</v>
      </c>
      <c r="AA2234" t="s">
        <v>10077</v>
      </c>
      <c r="AC2234" t="s">
        <v>256</v>
      </c>
      <c r="AD2234" t="s">
        <v>211</v>
      </c>
      <c r="AI2234" t="s">
        <v>10078</v>
      </c>
      <c r="AK2234" s="2">
        <v>45994.537987303243</v>
      </c>
    </row>
    <row r="2235" spans="1:39">
      <c r="A2235" t="str">
        <f t="shared" si="34"/>
        <v>8219797224418</v>
      </c>
      <c r="B2235">
        <v>8219797</v>
      </c>
      <c r="C2235">
        <v>224418</v>
      </c>
      <c r="D2235" t="s">
        <v>10140</v>
      </c>
      <c r="E2235" t="s">
        <v>10141</v>
      </c>
      <c r="F2235" s="1">
        <v>29291</v>
      </c>
      <c r="G2235" t="s">
        <v>260</v>
      </c>
      <c r="H2235" t="s">
        <v>10142</v>
      </c>
      <c r="I2235" t="s">
        <v>2460</v>
      </c>
      <c r="J2235" t="s">
        <v>10143</v>
      </c>
      <c r="K2235" t="s">
        <v>2461</v>
      </c>
      <c r="M2235" t="s">
        <v>47</v>
      </c>
      <c r="O2235" t="s">
        <v>8866</v>
      </c>
      <c r="P2235" t="s">
        <v>262</v>
      </c>
      <c r="Q2235">
        <v>9</v>
      </c>
      <c r="R2235" t="s">
        <v>262</v>
      </c>
      <c r="U2235" t="s">
        <v>10144</v>
      </c>
      <c r="V2235" t="s">
        <v>66</v>
      </c>
      <c r="W2235" t="s">
        <v>271</v>
      </c>
      <c r="X2235" t="s">
        <v>10145</v>
      </c>
      <c r="Z2235" t="s">
        <v>10146</v>
      </c>
      <c r="AA2235" t="s">
        <v>10147</v>
      </c>
      <c r="AC2235" t="s">
        <v>187</v>
      </c>
      <c r="AD2235" t="s">
        <v>211</v>
      </c>
      <c r="AI2235" t="s">
        <v>10148</v>
      </c>
      <c r="AJ2235" t="s">
        <v>10149</v>
      </c>
      <c r="AK2235" s="2">
        <v>45994.52556224537</v>
      </c>
      <c r="AM2235" s="2">
        <v>46014.891119293985</v>
      </c>
    </row>
    <row r="2236" spans="1:39">
      <c r="A2236" t="str">
        <f t="shared" si="34"/>
        <v>811164415045</v>
      </c>
      <c r="B2236">
        <v>8111644</v>
      </c>
      <c r="C2236">
        <v>15045</v>
      </c>
      <c r="D2236" t="s">
        <v>3143</v>
      </c>
      <c r="E2236" t="s">
        <v>10150</v>
      </c>
      <c r="F2236" s="1">
        <v>41512</v>
      </c>
      <c r="G2236" t="s">
        <v>574</v>
      </c>
      <c r="H2236" t="s">
        <v>3145</v>
      </c>
      <c r="I2236" t="s">
        <v>5751</v>
      </c>
      <c r="J2236" t="s">
        <v>3147</v>
      </c>
      <c r="K2236" t="s">
        <v>5752</v>
      </c>
      <c r="L2236" t="s">
        <v>5752</v>
      </c>
      <c r="M2236" t="s">
        <v>62</v>
      </c>
      <c r="O2236" t="s">
        <v>1159</v>
      </c>
      <c r="P2236" t="s">
        <v>4779</v>
      </c>
      <c r="Q2236">
        <v>1</v>
      </c>
      <c r="R2236" t="s">
        <v>255</v>
      </c>
      <c r="U2236" t="s">
        <v>10151</v>
      </c>
      <c r="V2236" t="s">
        <v>66</v>
      </c>
      <c r="W2236" t="s">
        <v>395</v>
      </c>
      <c r="X2236" t="s">
        <v>10152</v>
      </c>
      <c r="Z2236" t="s">
        <v>10153</v>
      </c>
      <c r="AA2236" t="s">
        <v>10154</v>
      </c>
      <c r="AC2236" t="s">
        <v>256</v>
      </c>
      <c r="AD2236" t="s">
        <v>211</v>
      </c>
      <c r="AE2236" t="s">
        <v>10155</v>
      </c>
      <c r="AG2236" t="s">
        <v>190</v>
      </c>
      <c r="AI2236" t="s">
        <v>9349</v>
      </c>
      <c r="AK2236" s="2">
        <v>45994.519590972224</v>
      </c>
      <c r="AM2236" s="2">
        <v>45994.519590972224</v>
      </c>
    </row>
    <row r="2237" spans="1:39">
      <c r="A2237" t="str">
        <f t="shared" si="34"/>
        <v>8111644224927</v>
      </c>
      <c r="B2237">
        <v>8111644</v>
      </c>
      <c r="C2237">
        <v>224927</v>
      </c>
      <c r="D2237" t="s">
        <v>3143</v>
      </c>
      <c r="E2237" t="s">
        <v>6665</v>
      </c>
      <c r="F2237" s="1">
        <v>29291</v>
      </c>
      <c r="G2237" t="s">
        <v>260</v>
      </c>
      <c r="H2237" t="s">
        <v>3145</v>
      </c>
      <c r="I2237" t="s">
        <v>232</v>
      </c>
      <c r="J2237" t="s">
        <v>3147</v>
      </c>
      <c r="K2237" t="s">
        <v>261</v>
      </c>
      <c r="M2237" t="s">
        <v>47</v>
      </c>
      <c r="O2237" t="s">
        <v>1159</v>
      </c>
      <c r="P2237" t="s">
        <v>262</v>
      </c>
      <c r="Q2237">
        <v>9</v>
      </c>
      <c r="R2237" t="s">
        <v>262</v>
      </c>
      <c r="U2237" t="s">
        <v>10151</v>
      </c>
      <c r="V2237" t="s">
        <v>66</v>
      </c>
      <c r="W2237" t="s">
        <v>395</v>
      </c>
      <c r="X2237" t="s">
        <v>10152</v>
      </c>
      <c r="Z2237" t="s">
        <v>10153</v>
      </c>
      <c r="AA2237" t="s">
        <v>10154</v>
      </c>
      <c r="AC2237" t="s">
        <v>256</v>
      </c>
      <c r="AD2237" t="s">
        <v>211</v>
      </c>
      <c r="AE2237" t="s">
        <v>10155</v>
      </c>
      <c r="AG2237" t="s">
        <v>190</v>
      </c>
      <c r="AI2237" t="s">
        <v>9349</v>
      </c>
      <c r="AK2237" s="2">
        <v>45994.519443113422</v>
      </c>
    </row>
    <row r="2238" spans="1:39">
      <c r="A2238" t="str">
        <f t="shared" si="34"/>
        <v>8401731231189</v>
      </c>
      <c r="B2238">
        <v>8401731</v>
      </c>
      <c r="C2238">
        <v>231189</v>
      </c>
      <c r="D2238" t="s">
        <v>9634</v>
      </c>
      <c r="E2238" t="s">
        <v>7048</v>
      </c>
      <c r="F2238" s="1">
        <v>29291</v>
      </c>
      <c r="G2238" t="s">
        <v>260</v>
      </c>
      <c r="H2238" t="s">
        <v>9636</v>
      </c>
      <c r="I2238" t="s">
        <v>7050</v>
      </c>
      <c r="J2238" t="s">
        <v>9637</v>
      </c>
      <c r="K2238" t="s">
        <v>9519</v>
      </c>
      <c r="M2238" t="s">
        <v>47</v>
      </c>
      <c r="O2238" t="s">
        <v>6823</v>
      </c>
      <c r="P2238" t="s">
        <v>262</v>
      </c>
      <c r="Q2238">
        <v>9</v>
      </c>
      <c r="R2238" t="s">
        <v>262</v>
      </c>
      <c r="U2238" t="s">
        <v>9640</v>
      </c>
      <c r="V2238" t="s">
        <v>66</v>
      </c>
      <c r="W2238" t="s">
        <v>9641</v>
      </c>
      <c r="X2238" s="4">
        <v>32933</v>
      </c>
      <c r="Z2238" t="s">
        <v>9642</v>
      </c>
      <c r="AA2238" t="s">
        <v>9643</v>
      </c>
      <c r="AK2238" s="2">
        <v>45994.501874467591</v>
      </c>
    </row>
    <row r="2239" spans="1:39">
      <c r="A2239" t="str">
        <f t="shared" si="34"/>
        <v>8401730231188</v>
      </c>
      <c r="B2239">
        <v>8401730</v>
      </c>
      <c r="C2239">
        <v>231188</v>
      </c>
      <c r="D2239" t="s">
        <v>121</v>
      </c>
      <c r="E2239" t="s">
        <v>10156</v>
      </c>
      <c r="F2239" s="1">
        <v>29291</v>
      </c>
      <c r="G2239" t="s">
        <v>260</v>
      </c>
      <c r="H2239" t="s">
        <v>124</v>
      </c>
      <c r="I2239" t="s">
        <v>1921</v>
      </c>
      <c r="J2239" t="s">
        <v>305</v>
      </c>
      <c r="K2239" t="s">
        <v>1923</v>
      </c>
      <c r="M2239" t="s">
        <v>47</v>
      </c>
      <c r="O2239" t="s">
        <v>9613</v>
      </c>
      <c r="P2239" t="s">
        <v>262</v>
      </c>
      <c r="Q2239">
        <v>9</v>
      </c>
      <c r="R2239" t="s">
        <v>262</v>
      </c>
      <c r="U2239" t="s">
        <v>9614</v>
      </c>
      <c r="V2239" t="s">
        <v>66</v>
      </c>
      <c r="W2239" t="s">
        <v>9615</v>
      </c>
      <c r="X2239">
        <v>810</v>
      </c>
      <c r="Z2239" t="s">
        <v>9616</v>
      </c>
      <c r="AA2239" t="s">
        <v>9617</v>
      </c>
      <c r="AK2239" s="2">
        <v>45994.463478518519</v>
      </c>
    </row>
    <row r="2240" spans="1:39">
      <c r="A2240" t="str">
        <f t="shared" si="34"/>
        <v>8401728224343</v>
      </c>
      <c r="B2240">
        <v>8401728</v>
      </c>
      <c r="C2240">
        <v>224343</v>
      </c>
      <c r="D2240" t="s">
        <v>10157</v>
      </c>
      <c r="E2240" t="s">
        <v>10158</v>
      </c>
      <c r="F2240" s="1">
        <v>43314</v>
      </c>
      <c r="G2240" t="s">
        <v>602</v>
      </c>
      <c r="H2240" t="s">
        <v>10159</v>
      </c>
      <c r="I2240" t="s">
        <v>1572</v>
      </c>
      <c r="J2240" t="s">
        <v>10160</v>
      </c>
      <c r="K2240" t="s">
        <v>1574</v>
      </c>
      <c r="L2240" t="s">
        <v>1574</v>
      </c>
      <c r="M2240" t="s">
        <v>62</v>
      </c>
      <c r="N2240" t="s">
        <v>939</v>
      </c>
      <c r="O2240" t="s">
        <v>10161</v>
      </c>
      <c r="P2240" t="s">
        <v>254</v>
      </c>
      <c r="Q2240">
        <v>9</v>
      </c>
      <c r="R2240" t="s">
        <v>255</v>
      </c>
      <c r="U2240" t="s">
        <v>941</v>
      </c>
      <c r="V2240" t="s">
        <v>201</v>
      </c>
      <c r="W2240" t="s">
        <v>10162</v>
      </c>
      <c r="X2240" t="s">
        <v>10163</v>
      </c>
      <c r="Z2240" t="s">
        <v>10164</v>
      </c>
      <c r="AA2240" t="s">
        <v>10165</v>
      </c>
      <c r="AK2240" s="2">
        <v>45994.44485334491</v>
      </c>
    </row>
    <row r="2241" spans="1:37">
      <c r="A2241" t="str">
        <f t="shared" si="34"/>
        <v>8401729224342</v>
      </c>
      <c r="B2241">
        <v>8401729</v>
      </c>
      <c r="C2241">
        <v>224342</v>
      </c>
      <c r="D2241" t="s">
        <v>10166</v>
      </c>
      <c r="E2241" t="s">
        <v>4634</v>
      </c>
      <c r="F2241" s="1">
        <v>33039</v>
      </c>
      <c r="G2241" t="s">
        <v>260</v>
      </c>
      <c r="H2241" t="s">
        <v>10167</v>
      </c>
      <c r="I2241" t="s">
        <v>3257</v>
      </c>
      <c r="J2241" t="s">
        <v>10168</v>
      </c>
      <c r="K2241" t="s">
        <v>3259</v>
      </c>
      <c r="L2241" t="s">
        <v>10169</v>
      </c>
      <c r="M2241" t="s">
        <v>47</v>
      </c>
      <c r="N2241" t="s">
        <v>1056</v>
      </c>
      <c r="O2241" t="s">
        <v>117</v>
      </c>
      <c r="Z2241" t="s">
        <v>10170</v>
      </c>
      <c r="AA2241" t="s">
        <v>10171</v>
      </c>
      <c r="AC2241" t="s">
        <v>52</v>
      </c>
      <c r="AD2241" t="s">
        <v>53</v>
      </c>
      <c r="AK2241" s="2">
        <v>45994.442224189814</v>
      </c>
    </row>
    <row r="2242" spans="1:37">
      <c r="A2242" t="str">
        <f t="shared" si="34"/>
        <v>8401728224341</v>
      </c>
      <c r="B2242">
        <v>8401728</v>
      </c>
      <c r="C2242">
        <v>224341</v>
      </c>
      <c r="D2242" t="s">
        <v>10157</v>
      </c>
      <c r="E2242" t="s">
        <v>10123</v>
      </c>
      <c r="F2242" s="1">
        <v>42470</v>
      </c>
      <c r="G2242" t="s">
        <v>276</v>
      </c>
      <c r="H2242" t="s">
        <v>10159</v>
      </c>
      <c r="I2242" t="s">
        <v>2203</v>
      </c>
      <c r="J2242" t="s">
        <v>10160</v>
      </c>
      <c r="K2242" t="s">
        <v>2205</v>
      </c>
      <c r="L2242" t="s">
        <v>2205</v>
      </c>
      <c r="M2242" t="s">
        <v>47</v>
      </c>
      <c r="N2242" t="s">
        <v>939</v>
      </c>
      <c r="O2242" t="s">
        <v>10161</v>
      </c>
      <c r="P2242" t="s">
        <v>254</v>
      </c>
      <c r="Q2242">
        <v>9</v>
      </c>
      <c r="R2242" t="s">
        <v>255</v>
      </c>
      <c r="U2242" t="s">
        <v>941</v>
      </c>
      <c r="V2242" t="s">
        <v>201</v>
      </c>
      <c r="W2242" t="s">
        <v>10162</v>
      </c>
      <c r="X2242" t="s">
        <v>10163</v>
      </c>
      <c r="Z2242" t="s">
        <v>10164</v>
      </c>
      <c r="AA2242" t="s">
        <v>10165</v>
      </c>
      <c r="AK2242" s="2">
        <v>45994.44189534722</v>
      </c>
    </row>
    <row r="2243" spans="1:37">
      <c r="A2243" t="str">
        <f t="shared" ref="A2243:A2306" si="35">B2243&amp;C2243</f>
        <v>8401729231187</v>
      </c>
      <c r="B2243">
        <v>8401729</v>
      </c>
      <c r="C2243">
        <v>231187</v>
      </c>
      <c r="D2243" t="s">
        <v>10172</v>
      </c>
      <c r="E2243" t="s">
        <v>4634</v>
      </c>
      <c r="H2243" t="s">
        <v>10167</v>
      </c>
      <c r="I2243" t="s">
        <v>2441</v>
      </c>
      <c r="Z2243" t="s">
        <v>10170</v>
      </c>
      <c r="AA2243" t="s">
        <v>10171</v>
      </c>
      <c r="AK2243" s="2">
        <v>45994.437051759262</v>
      </c>
    </row>
    <row r="2244" spans="1:37">
      <c r="A2244" t="str">
        <f t="shared" si="35"/>
        <v>8401728231186</v>
      </c>
      <c r="B2244">
        <v>8401728</v>
      </c>
      <c r="C2244">
        <v>231186</v>
      </c>
      <c r="D2244" t="s">
        <v>10157</v>
      </c>
      <c r="E2244" t="s">
        <v>10173</v>
      </c>
      <c r="F2244" s="1">
        <v>29291</v>
      </c>
      <c r="G2244" t="s">
        <v>260</v>
      </c>
      <c r="H2244" t="s">
        <v>10159</v>
      </c>
      <c r="I2244" t="s">
        <v>10174</v>
      </c>
      <c r="J2244" t="s">
        <v>10160</v>
      </c>
      <c r="K2244" t="s">
        <v>10175</v>
      </c>
      <c r="M2244" t="s">
        <v>47</v>
      </c>
      <c r="O2244" t="s">
        <v>10161</v>
      </c>
      <c r="P2244" t="s">
        <v>262</v>
      </c>
      <c r="Q2244">
        <v>9</v>
      </c>
      <c r="R2244" t="s">
        <v>262</v>
      </c>
      <c r="U2244" t="s">
        <v>941</v>
      </c>
      <c r="V2244" t="s">
        <v>201</v>
      </c>
      <c r="W2244" t="s">
        <v>10162</v>
      </c>
      <c r="X2244" t="s">
        <v>10163</v>
      </c>
      <c r="Z2244" t="s">
        <v>10164</v>
      </c>
      <c r="AA2244" t="s">
        <v>10165</v>
      </c>
      <c r="AK2244" s="2">
        <v>45994.433159768516</v>
      </c>
    </row>
    <row r="2245" spans="1:37">
      <c r="A2245" t="str">
        <f t="shared" si="35"/>
        <v>8401727231185</v>
      </c>
      <c r="B2245">
        <v>8401727</v>
      </c>
      <c r="C2245">
        <v>231185</v>
      </c>
      <c r="D2245" t="s">
        <v>7075</v>
      </c>
      <c r="E2245" t="s">
        <v>10176</v>
      </c>
      <c r="H2245" t="s">
        <v>7077</v>
      </c>
      <c r="I2245" t="s">
        <v>2490</v>
      </c>
      <c r="Z2245" t="s">
        <v>7083</v>
      </c>
      <c r="AA2245" t="s">
        <v>7084</v>
      </c>
      <c r="AK2245" s="2">
        <v>45994.37371320602</v>
      </c>
    </row>
    <row r="2246" spans="1:37">
      <c r="A2246" t="str">
        <f t="shared" si="35"/>
        <v>8401648224340</v>
      </c>
      <c r="B2246">
        <v>8401648</v>
      </c>
      <c r="C2246">
        <v>224340</v>
      </c>
      <c r="D2246" t="s">
        <v>10177</v>
      </c>
      <c r="E2246" t="s">
        <v>10178</v>
      </c>
      <c r="F2246" s="1">
        <v>46015</v>
      </c>
      <c r="G2246" t="s">
        <v>10179</v>
      </c>
      <c r="H2246" t="s">
        <v>10180</v>
      </c>
      <c r="I2246" t="s">
        <v>10181</v>
      </c>
      <c r="J2246" t="s">
        <v>10182</v>
      </c>
      <c r="K2246" t="s">
        <v>10183</v>
      </c>
      <c r="L2246" t="s">
        <v>10184</v>
      </c>
      <c r="M2246" t="s">
        <v>62</v>
      </c>
      <c r="N2246" t="s">
        <v>10185</v>
      </c>
      <c r="O2246" t="s">
        <v>117</v>
      </c>
      <c r="Z2246" t="s">
        <v>10186</v>
      </c>
      <c r="AA2246" t="s">
        <v>10187</v>
      </c>
      <c r="AC2246" t="s">
        <v>52</v>
      </c>
      <c r="AD2246" t="s">
        <v>53</v>
      </c>
      <c r="AK2246" s="2">
        <v>45994.334503402781</v>
      </c>
    </row>
    <row r="2247" spans="1:37">
      <c r="A2247" t="str">
        <f t="shared" si="35"/>
        <v>8401726231184</v>
      </c>
      <c r="B2247">
        <v>8401726</v>
      </c>
      <c r="C2247">
        <v>231184</v>
      </c>
      <c r="D2247" t="s">
        <v>8289</v>
      </c>
      <c r="E2247" t="s">
        <v>10188</v>
      </c>
      <c r="H2247" t="s">
        <v>8290</v>
      </c>
      <c r="I2247" t="s">
        <v>2396</v>
      </c>
      <c r="Z2247" t="s">
        <v>8533</v>
      </c>
      <c r="AA2247" t="s">
        <v>8534</v>
      </c>
      <c r="AK2247" s="2">
        <v>45994.290137418982</v>
      </c>
    </row>
    <row r="2248" spans="1:37">
      <c r="A2248" t="str">
        <f t="shared" si="35"/>
        <v>8401670224339</v>
      </c>
      <c r="B2248">
        <v>8401670</v>
      </c>
      <c r="C2248">
        <v>224339</v>
      </c>
      <c r="D2248" t="s">
        <v>10189</v>
      </c>
      <c r="E2248" t="s">
        <v>9769</v>
      </c>
      <c r="F2248" s="1">
        <v>42201</v>
      </c>
      <c r="G2248" t="s">
        <v>681</v>
      </c>
      <c r="H2248" t="s">
        <v>10190</v>
      </c>
      <c r="I2248" t="s">
        <v>1961</v>
      </c>
      <c r="J2248" t="s">
        <v>10191</v>
      </c>
      <c r="K2248" t="s">
        <v>1962</v>
      </c>
      <c r="L2248" t="s">
        <v>1962</v>
      </c>
      <c r="M2248" t="s">
        <v>47</v>
      </c>
      <c r="N2248" t="s">
        <v>10192</v>
      </c>
      <c r="O2248" t="s">
        <v>2668</v>
      </c>
      <c r="P2248" t="s">
        <v>4779</v>
      </c>
      <c r="Q2248">
        <v>1</v>
      </c>
      <c r="R2248" t="s">
        <v>255</v>
      </c>
      <c r="U2248" t="s">
        <v>608</v>
      </c>
      <c r="V2248" t="s">
        <v>66</v>
      </c>
      <c r="W2248" t="s">
        <v>10193</v>
      </c>
      <c r="X2248" t="s">
        <v>10194</v>
      </c>
      <c r="Z2248" t="s">
        <v>10195</v>
      </c>
      <c r="AA2248" t="s">
        <v>10196</v>
      </c>
      <c r="AK2248" s="2">
        <v>45994.272697291664</v>
      </c>
    </row>
    <row r="2249" spans="1:37">
      <c r="A2249" t="str">
        <f t="shared" si="35"/>
        <v>8401725231183</v>
      </c>
      <c r="B2249">
        <v>8401725</v>
      </c>
      <c r="C2249">
        <v>231183</v>
      </c>
      <c r="D2249" t="s">
        <v>2200</v>
      </c>
      <c r="E2249" t="s">
        <v>10197</v>
      </c>
      <c r="H2249" t="s">
        <v>2202</v>
      </c>
      <c r="I2249" t="s">
        <v>2343</v>
      </c>
      <c r="Z2249" t="s">
        <v>10198</v>
      </c>
      <c r="AA2249" t="s">
        <v>10199</v>
      </c>
      <c r="AK2249" s="2">
        <v>45993.522961249997</v>
      </c>
    </row>
    <row r="2250" spans="1:37">
      <c r="A2250" t="str">
        <f t="shared" si="35"/>
        <v>8401723224337</v>
      </c>
      <c r="B2250">
        <v>8401723</v>
      </c>
      <c r="C2250">
        <v>224337</v>
      </c>
      <c r="D2250" t="s">
        <v>10200</v>
      </c>
      <c r="E2250" t="s">
        <v>10201</v>
      </c>
      <c r="F2250" s="1">
        <v>42492</v>
      </c>
      <c r="G2250" t="s">
        <v>41</v>
      </c>
      <c r="H2250" t="s">
        <v>10202</v>
      </c>
      <c r="I2250" t="s">
        <v>2527</v>
      </c>
      <c r="J2250" t="s">
        <v>10203</v>
      </c>
      <c r="K2250" t="s">
        <v>10204</v>
      </c>
      <c r="L2250" t="s">
        <v>10205</v>
      </c>
      <c r="M2250" t="s">
        <v>62</v>
      </c>
      <c r="N2250" t="s">
        <v>10206</v>
      </c>
      <c r="O2250" t="s">
        <v>9613</v>
      </c>
      <c r="Z2250" t="s">
        <v>10207</v>
      </c>
      <c r="AA2250" t="s">
        <v>10208</v>
      </c>
      <c r="AC2250" t="s">
        <v>52</v>
      </c>
      <c r="AD2250" t="s">
        <v>53</v>
      </c>
      <c r="AK2250" s="2">
        <v>45993.45038652778</v>
      </c>
    </row>
    <row r="2251" spans="1:37">
      <c r="A2251" t="str">
        <f t="shared" si="35"/>
        <v>8401724231182</v>
      </c>
      <c r="B2251">
        <v>8401724</v>
      </c>
      <c r="C2251">
        <v>231182</v>
      </c>
      <c r="D2251" t="s">
        <v>10209</v>
      </c>
      <c r="E2251" t="s">
        <v>10210</v>
      </c>
      <c r="H2251" t="s">
        <v>221</v>
      </c>
      <c r="I2251" t="s">
        <v>10211</v>
      </c>
      <c r="Z2251" t="s">
        <v>10212</v>
      </c>
      <c r="AA2251" t="s">
        <v>10213</v>
      </c>
      <c r="AK2251" s="2">
        <v>45993.450056863425</v>
      </c>
    </row>
    <row r="2252" spans="1:37">
      <c r="A2252" t="str">
        <f t="shared" si="35"/>
        <v>8401723231181</v>
      </c>
      <c r="B2252">
        <v>8401723</v>
      </c>
      <c r="C2252">
        <v>231181</v>
      </c>
      <c r="D2252" t="s">
        <v>10200</v>
      </c>
      <c r="E2252" t="s">
        <v>3255</v>
      </c>
      <c r="H2252" t="s">
        <v>10202</v>
      </c>
      <c r="I2252" t="s">
        <v>3257</v>
      </c>
      <c r="Z2252" t="s">
        <v>10207</v>
      </c>
      <c r="AA2252" t="s">
        <v>10208</v>
      </c>
      <c r="AK2252" s="2">
        <v>45993.448189629627</v>
      </c>
    </row>
    <row r="2253" spans="1:37">
      <c r="A2253" t="str">
        <f t="shared" si="35"/>
        <v>8401722224336</v>
      </c>
      <c r="B2253">
        <v>8401722</v>
      </c>
      <c r="C2253">
        <v>224336</v>
      </c>
      <c r="D2253" t="s">
        <v>1336</v>
      </c>
      <c r="E2253" t="s">
        <v>10214</v>
      </c>
      <c r="F2253" s="1">
        <v>44275</v>
      </c>
      <c r="G2253" t="s">
        <v>88</v>
      </c>
      <c r="H2253" t="s">
        <v>1338</v>
      </c>
      <c r="I2253" t="s">
        <v>1561</v>
      </c>
      <c r="J2253" t="s">
        <v>10215</v>
      </c>
      <c r="K2253" t="s">
        <v>10216</v>
      </c>
      <c r="L2253" t="s">
        <v>10217</v>
      </c>
      <c r="M2253" t="s">
        <v>62</v>
      </c>
      <c r="N2253" t="s">
        <v>10218</v>
      </c>
      <c r="O2253" t="s">
        <v>10219</v>
      </c>
      <c r="U2253" t="s">
        <v>10220</v>
      </c>
      <c r="V2253" t="s">
        <v>66</v>
      </c>
      <c r="W2253" t="s">
        <v>10221</v>
      </c>
      <c r="X2253" s="1">
        <v>37717</v>
      </c>
      <c r="Z2253" t="s">
        <v>10222</v>
      </c>
      <c r="AA2253" t="s">
        <v>10223</v>
      </c>
      <c r="AC2253" t="s">
        <v>52</v>
      </c>
      <c r="AD2253" t="s">
        <v>53</v>
      </c>
      <c r="AK2253" s="2">
        <v>45993.382846400462</v>
      </c>
    </row>
    <row r="2254" spans="1:37">
      <c r="A2254" t="str">
        <f t="shared" si="35"/>
        <v>8401722224335</v>
      </c>
      <c r="B2254">
        <v>8401722</v>
      </c>
      <c r="C2254">
        <v>224335</v>
      </c>
      <c r="D2254" t="s">
        <v>1336</v>
      </c>
      <c r="E2254" t="s">
        <v>10224</v>
      </c>
      <c r="F2254" s="1">
        <v>43412</v>
      </c>
      <c r="G2254" t="s">
        <v>123</v>
      </c>
      <c r="H2254" t="s">
        <v>1338</v>
      </c>
      <c r="I2254" t="s">
        <v>10225</v>
      </c>
      <c r="J2254" t="s">
        <v>10215</v>
      </c>
      <c r="K2254" t="s">
        <v>10226</v>
      </c>
      <c r="L2254" t="s">
        <v>10227</v>
      </c>
      <c r="M2254" t="s">
        <v>62</v>
      </c>
      <c r="N2254" t="s">
        <v>2070</v>
      </c>
      <c r="O2254" t="s">
        <v>10219</v>
      </c>
      <c r="U2254" t="s">
        <v>10220</v>
      </c>
      <c r="V2254" t="s">
        <v>66</v>
      </c>
      <c r="W2254" t="s">
        <v>10221</v>
      </c>
      <c r="X2254" s="1">
        <v>37717</v>
      </c>
      <c r="Z2254" t="s">
        <v>10222</v>
      </c>
      <c r="AA2254" t="s">
        <v>10223</v>
      </c>
      <c r="AC2254" t="s">
        <v>52</v>
      </c>
      <c r="AD2254" t="s">
        <v>53</v>
      </c>
      <c r="AK2254" s="2">
        <v>45993.382002881946</v>
      </c>
    </row>
    <row r="2255" spans="1:37">
      <c r="A2255" t="str">
        <f t="shared" si="35"/>
        <v>8401722231180</v>
      </c>
      <c r="B2255">
        <v>8401722</v>
      </c>
      <c r="C2255">
        <v>231180</v>
      </c>
      <c r="D2255" t="s">
        <v>1336</v>
      </c>
      <c r="E2255" t="s">
        <v>10228</v>
      </c>
      <c r="H2255" t="s">
        <v>1338</v>
      </c>
      <c r="I2255" t="s">
        <v>10229</v>
      </c>
      <c r="V2255" t="s">
        <v>66</v>
      </c>
      <c r="W2255" t="s">
        <v>10221</v>
      </c>
      <c r="X2255" s="1">
        <v>37717</v>
      </c>
      <c r="Z2255" t="s">
        <v>10222</v>
      </c>
      <c r="AA2255" t="s">
        <v>10223</v>
      </c>
      <c r="AK2255" s="2">
        <v>45993.379700439815</v>
      </c>
    </row>
    <row r="2256" spans="1:37">
      <c r="A2256" t="str">
        <f t="shared" si="35"/>
        <v>8401719224334</v>
      </c>
      <c r="B2256">
        <v>8401719</v>
      </c>
      <c r="C2256">
        <v>224334</v>
      </c>
      <c r="D2256" t="s">
        <v>10230</v>
      </c>
      <c r="E2256" t="s">
        <v>10231</v>
      </c>
      <c r="F2256" s="1">
        <v>43649</v>
      </c>
      <c r="G2256" t="s">
        <v>73</v>
      </c>
      <c r="H2256" t="s">
        <v>10232</v>
      </c>
      <c r="I2256" t="s">
        <v>1151</v>
      </c>
      <c r="J2256" t="s">
        <v>10233</v>
      </c>
      <c r="K2256" t="s">
        <v>1152</v>
      </c>
      <c r="L2256" t="s">
        <v>10234</v>
      </c>
      <c r="M2256" t="s">
        <v>47</v>
      </c>
      <c r="N2256" t="s">
        <v>1220</v>
      </c>
      <c r="O2256" t="s">
        <v>812</v>
      </c>
      <c r="Z2256" t="s">
        <v>10235</v>
      </c>
      <c r="AA2256" t="s">
        <v>10236</v>
      </c>
      <c r="AB2256" t="s">
        <v>10237</v>
      </c>
      <c r="AC2256" t="s">
        <v>52</v>
      </c>
      <c r="AD2256" t="s">
        <v>53</v>
      </c>
      <c r="AE2256" t="s">
        <v>10238</v>
      </c>
      <c r="AF2256" t="s">
        <v>10239</v>
      </c>
      <c r="AG2256" t="s">
        <v>10240</v>
      </c>
      <c r="AH2256" t="s">
        <v>10241</v>
      </c>
      <c r="AK2256" s="2">
        <v>45993.306050370367</v>
      </c>
    </row>
    <row r="2257" spans="1:37">
      <c r="A2257" t="str">
        <f t="shared" si="35"/>
        <v>8401720224333</v>
      </c>
      <c r="B2257">
        <v>8401720</v>
      </c>
      <c r="C2257">
        <v>224333</v>
      </c>
      <c r="D2257" t="s">
        <v>2936</v>
      </c>
      <c r="E2257" t="s">
        <v>10242</v>
      </c>
      <c r="F2257" s="1">
        <v>43202</v>
      </c>
      <c r="G2257" t="s">
        <v>602</v>
      </c>
      <c r="H2257" t="s">
        <v>2938</v>
      </c>
      <c r="I2257" t="s">
        <v>10225</v>
      </c>
      <c r="J2257" t="s">
        <v>2939</v>
      </c>
      <c r="K2257" t="s">
        <v>10243</v>
      </c>
      <c r="L2257" t="s">
        <v>10243</v>
      </c>
      <c r="M2257" t="s">
        <v>62</v>
      </c>
      <c r="N2257" t="s">
        <v>10244</v>
      </c>
      <c r="O2257" t="s">
        <v>49</v>
      </c>
      <c r="P2257" t="s">
        <v>4779</v>
      </c>
      <c r="Q2257">
        <v>1</v>
      </c>
      <c r="R2257" t="s">
        <v>255</v>
      </c>
      <c r="U2257" t="s">
        <v>10245</v>
      </c>
      <c r="V2257" t="s">
        <v>66</v>
      </c>
      <c r="W2257" t="s">
        <v>10246</v>
      </c>
      <c r="X2257" s="4">
        <v>19815</v>
      </c>
      <c r="Z2257" t="s">
        <v>10247</v>
      </c>
      <c r="AA2257" t="s">
        <v>10248</v>
      </c>
      <c r="AK2257" s="2">
        <v>45993.299763067131</v>
      </c>
    </row>
    <row r="2258" spans="1:37">
      <c r="A2258" t="str">
        <f t="shared" si="35"/>
        <v>8401721231179</v>
      </c>
      <c r="B2258">
        <v>8401721</v>
      </c>
      <c r="C2258">
        <v>231179</v>
      </c>
      <c r="D2258" t="s">
        <v>10249</v>
      </c>
      <c r="E2258" t="s">
        <v>10250</v>
      </c>
      <c r="H2258" t="s">
        <v>10251</v>
      </c>
      <c r="I2258" t="s">
        <v>10252</v>
      </c>
      <c r="U2258" t="s">
        <v>7030</v>
      </c>
      <c r="V2258" t="s">
        <v>66</v>
      </c>
      <c r="W2258" t="s">
        <v>10253</v>
      </c>
      <c r="X2258" t="s">
        <v>7031</v>
      </c>
      <c r="Z2258" t="s">
        <v>10254</v>
      </c>
      <c r="AA2258" t="s">
        <v>7033</v>
      </c>
      <c r="AK2258" s="2">
        <v>45993.299624837964</v>
      </c>
    </row>
    <row r="2259" spans="1:37">
      <c r="A2259" t="str">
        <f t="shared" si="35"/>
        <v>8401720231178</v>
      </c>
      <c r="B2259">
        <v>8401720</v>
      </c>
      <c r="C2259">
        <v>231178</v>
      </c>
      <c r="D2259" t="s">
        <v>2936</v>
      </c>
      <c r="E2259" t="s">
        <v>10255</v>
      </c>
      <c r="F2259" s="1">
        <v>29291</v>
      </c>
      <c r="G2259" t="s">
        <v>260</v>
      </c>
      <c r="H2259" t="s">
        <v>2938</v>
      </c>
      <c r="I2259" t="s">
        <v>1843</v>
      </c>
      <c r="J2259" t="s">
        <v>2939</v>
      </c>
      <c r="K2259" t="s">
        <v>1845</v>
      </c>
      <c r="M2259" t="s">
        <v>47</v>
      </c>
      <c r="O2259" t="s">
        <v>49</v>
      </c>
      <c r="P2259" t="s">
        <v>262</v>
      </c>
      <c r="Q2259">
        <v>9</v>
      </c>
      <c r="R2259" t="s">
        <v>262</v>
      </c>
      <c r="T2259">
        <v>8213088</v>
      </c>
      <c r="U2259" t="s">
        <v>10245</v>
      </c>
      <c r="V2259" t="s">
        <v>66</v>
      </c>
      <c r="W2259" t="s">
        <v>10246</v>
      </c>
      <c r="X2259" s="4">
        <v>19815</v>
      </c>
      <c r="Z2259" t="s">
        <v>10247</v>
      </c>
      <c r="AA2259" t="s">
        <v>10248</v>
      </c>
      <c r="AK2259" s="2">
        <v>45993.295152569444</v>
      </c>
    </row>
    <row r="2260" spans="1:37">
      <c r="A2260" t="str">
        <f t="shared" si="35"/>
        <v>8401719231177</v>
      </c>
      <c r="B2260">
        <v>8401719</v>
      </c>
      <c r="C2260">
        <v>231177</v>
      </c>
      <c r="D2260" t="s">
        <v>10230</v>
      </c>
      <c r="E2260" t="s">
        <v>10256</v>
      </c>
      <c r="H2260" t="s">
        <v>10232</v>
      </c>
      <c r="I2260" t="s">
        <v>2348</v>
      </c>
      <c r="Z2260" t="s">
        <v>10235</v>
      </c>
      <c r="AA2260" t="s">
        <v>10236</v>
      </c>
      <c r="AB2260" t="s">
        <v>10237</v>
      </c>
      <c r="AC2260" t="s">
        <v>187</v>
      </c>
      <c r="AD2260" t="s">
        <v>211</v>
      </c>
      <c r="AE2260" t="s">
        <v>10238</v>
      </c>
      <c r="AF2260" t="s">
        <v>10257</v>
      </c>
      <c r="AG2260" t="s">
        <v>10240</v>
      </c>
      <c r="AH2260" t="s">
        <v>10241</v>
      </c>
      <c r="AK2260" s="2">
        <v>45993.289978564811</v>
      </c>
    </row>
    <row r="2261" spans="1:37">
      <c r="A2261" t="str">
        <f t="shared" si="35"/>
        <v>8401718231176</v>
      </c>
      <c r="B2261">
        <v>8401718</v>
      </c>
      <c r="C2261">
        <v>231176</v>
      </c>
      <c r="D2261" t="s">
        <v>3224</v>
      </c>
      <c r="E2261" t="s">
        <v>10258</v>
      </c>
      <c r="H2261" t="s">
        <v>3226</v>
      </c>
      <c r="I2261" t="s">
        <v>302</v>
      </c>
      <c r="Z2261" t="s">
        <v>10259</v>
      </c>
      <c r="AA2261" t="s">
        <v>10260</v>
      </c>
      <c r="AK2261" s="2">
        <v>45993.261653043985</v>
      </c>
    </row>
    <row r="2262" spans="1:37">
      <c r="A2262" t="str">
        <f t="shared" si="35"/>
        <v>8401715224332</v>
      </c>
      <c r="B2262">
        <v>8401715</v>
      </c>
      <c r="C2262">
        <v>224332</v>
      </c>
      <c r="D2262" t="s">
        <v>5288</v>
      </c>
      <c r="E2262" t="s">
        <v>10261</v>
      </c>
      <c r="F2262" s="1">
        <v>43082</v>
      </c>
      <c r="G2262" t="s">
        <v>352</v>
      </c>
      <c r="H2262" t="s">
        <v>5290</v>
      </c>
      <c r="I2262" t="s">
        <v>1045</v>
      </c>
      <c r="J2262" t="s">
        <v>5291</v>
      </c>
      <c r="K2262" t="s">
        <v>1047</v>
      </c>
      <c r="L2262" t="s">
        <v>1047</v>
      </c>
      <c r="M2262" t="s">
        <v>47</v>
      </c>
      <c r="N2262" t="s">
        <v>10262</v>
      </c>
      <c r="O2262" t="s">
        <v>95</v>
      </c>
      <c r="P2262" t="s">
        <v>254</v>
      </c>
      <c r="Q2262">
        <v>9</v>
      </c>
      <c r="R2262" t="s">
        <v>255</v>
      </c>
      <c r="U2262" t="s">
        <v>10263</v>
      </c>
      <c r="V2262" t="s">
        <v>66</v>
      </c>
      <c r="W2262" t="s">
        <v>10264</v>
      </c>
      <c r="X2262" s="1">
        <v>38108</v>
      </c>
      <c r="Z2262" t="s">
        <v>10265</v>
      </c>
      <c r="AA2262" t="s">
        <v>10266</v>
      </c>
      <c r="AK2262" s="2">
        <v>45993.016954317129</v>
      </c>
    </row>
    <row r="2263" spans="1:37">
      <c r="A2263" t="str">
        <f t="shared" si="35"/>
        <v>8401717231175</v>
      </c>
      <c r="B2263">
        <v>8401717</v>
      </c>
      <c r="C2263">
        <v>231175</v>
      </c>
      <c r="D2263" t="s">
        <v>4228</v>
      </c>
      <c r="E2263" t="s">
        <v>233</v>
      </c>
      <c r="H2263" t="s">
        <v>4230</v>
      </c>
      <c r="I2263" t="s">
        <v>302</v>
      </c>
      <c r="Z2263" t="s">
        <v>10267</v>
      </c>
      <c r="AA2263" t="s">
        <v>10268</v>
      </c>
      <c r="AK2263" s="2">
        <v>45992.584627916665</v>
      </c>
    </row>
    <row r="2264" spans="1:37">
      <c r="A2264" t="str">
        <f t="shared" si="35"/>
        <v>8401616224331</v>
      </c>
      <c r="B2264">
        <v>8401616</v>
      </c>
      <c r="C2264">
        <v>224331</v>
      </c>
      <c r="D2264" t="s">
        <v>3519</v>
      </c>
      <c r="E2264" t="s">
        <v>766</v>
      </c>
      <c r="F2264" s="1">
        <v>43980</v>
      </c>
      <c r="G2264" t="s">
        <v>88</v>
      </c>
      <c r="H2264" t="s">
        <v>3521</v>
      </c>
      <c r="I2264" t="s">
        <v>768</v>
      </c>
      <c r="J2264" t="s">
        <v>3522</v>
      </c>
      <c r="K2264" t="s">
        <v>770</v>
      </c>
      <c r="L2264" t="s">
        <v>770</v>
      </c>
      <c r="M2264" t="s">
        <v>47</v>
      </c>
      <c r="N2264" t="s">
        <v>10269</v>
      </c>
      <c r="O2264" t="s">
        <v>1172</v>
      </c>
      <c r="P2264" t="s">
        <v>254</v>
      </c>
      <c r="Q2264">
        <v>9</v>
      </c>
      <c r="R2264" t="s">
        <v>255</v>
      </c>
      <c r="U2264" t="s">
        <v>10270</v>
      </c>
      <c r="V2264" t="s">
        <v>66</v>
      </c>
      <c r="W2264" t="s">
        <v>641</v>
      </c>
      <c r="X2264" t="s">
        <v>10271</v>
      </c>
      <c r="Z2264" t="s">
        <v>10272</v>
      </c>
      <c r="AA2264" t="s">
        <v>10273</v>
      </c>
      <c r="AK2264" s="2">
        <v>45992.574237442132</v>
      </c>
    </row>
    <row r="2265" spans="1:37">
      <c r="A2265" t="str">
        <f t="shared" si="35"/>
        <v>8401716231174</v>
      </c>
      <c r="B2265">
        <v>8401716</v>
      </c>
      <c r="C2265">
        <v>231174</v>
      </c>
      <c r="D2265" t="s">
        <v>1189</v>
      </c>
      <c r="E2265" t="s">
        <v>10274</v>
      </c>
      <c r="H2265" t="s">
        <v>1191</v>
      </c>
      <c r="I2265" t="s">
        <v>10275</v>
      </c>
      <c r="Z2265" t="s">
        <v>7798</v>
      </c>
      <c r="AA2265" t="s">
        <v>7799</v>
      </c>
      <c r="AK2265" s="2">
        <v>45992.511309652778</v>
      </c>
    </row>
    <row r="2266" spans="1:37">
      <c r="A2266" t="str">
        <f t="shared" si="35"/>
        <v>8401700224330</v>
      </c>
      <c r="B2266">
        <v>8401700</v>
      </c>
      <c r="C2266">
        <v>224330</v>
      </c>
      <c r="D2266" t="s">
        <v>10276</v>
      </c>
      <c r="E2266" t="s">
        <v>3352</v>
      </c>
      <c r="F2266" s="1">
        <v>43643</v>
      </c>
      <c r="G2266" t="s">
        <v>73</v>
      </c>
      <c r="H2266" t="s">
        <v>10277</v>
      </c>
      <c r="I2266" t="s">
        <v>3353</v>
      </c>
      <c r="J2266" t="s">
        <v>10278</v>
      </c>
      <c r="K2266" t="s">
        <v>3354</v>
      </c>
      <c r="L2266" t="s">
        <v>3354</v>
      </c>
      <c r="M2266" t="s">
        <v>62</v>
      </c>
      <c r="N2266" t="s">
        <v>10279</v>
      </c>
      <c r="O2266" t="s">
        <v>117</v>
      </c>
      <c r="P2266" t="s">
        <v>4779</v>
      </c>
      <c r="Q2266">
        <v>1</v>
      </c>
      <c r="R2266" t="s">
        <v>255</v>
      </c>
      <c r="U2266" t="s">
        <v>10280</v>
      </c>
      <c r="V2266" t="s">
        <v>66</v>
      </c>
      <c r="W2266" t="s">
        <v>10281</v>
      </c>
      <c r="X2266" s="4">
        <v>1445813</v>
      </c>
      <c r="Z2266" t="s">
        <v>10282</v>
      </c>
      <c r="AA2266" t="s">
        <v>10283</v>
      </c>
      <c r="AK2266" s="2">
        <v>45992.437501851855</v>
      </c>
    </row>
    <row r="2267" spans="1:37">
      <c r="A2267" t="str">
        <f t="shared" si="35"/>
        <v>8401658224329</v>
      </c>
      <c r="B2267">
        <v>8401658</v>
      </c>
      <c r="C2267">
        <v>224329</v>
      </c>
      <c r="D2267" t="s">
        <v>10284</v>
      </c>
      <c r="E2267" t="s">
        <v>10285</v>
      </c>
      <c r="F2267" s="1">
        <v>43389</v>
      </c>
      <c r="G2267" t="s">
        <v>123</v>
      </c>
      <c r="H2267" t="s">
        <v>10286</v>
      </c>
      <c r="I2267" t="s">
        <v>6586</v>
      </c>
      <c r="J2267" t="s">
        <v>10287</v>
      </c>
      <c r="K2267" t="s">
        <v>10288</v>
      </c>
      <c r="L2267" t="s">
        <v>6585</v>
      </c>
      <c r="M2267" t="s">
        <v>47</v>
      </c>
      <c r="N2267" t="s">
        <v>1158</v>
      </c>
      <c r="O2267" t="s">
        <v>10289</v>
      </c>
      <c r="Z2267" t="s">
        <v>10290</v>
      </c>
      <c r="AA2267" t="s">
        <v>10291</v>
      </c>
      <c r="AC2267" t="s">
        <v>52</v>
      </c>
      <c r="AD2267" t="s">
        <v>53</v>
      </c>
      <c r="AK2267" s="2">
        <v>45992.43564329861</v>
      </c>
    </row>
    <row r="2268" spans="1:37">
      <c r="A2268" t="str">
        <f t="shared" si="35"/>
        <v>8401658224328</v>
      </c>
      <c r="B2268">
        <v>8401658</v>
      </c>
      <c r="C2268">
        <v>224328</v>
      </c>
      <c r="D2268" t="s">
        <v>10284</v>
      </c>
      <c r="E2268" t="s">
        <v>10292</v>
      </c>
      <c r="F2268" s="1">
        <v>42510</v>
      </c>
      <c r="G2268" t="s">
        <v>41</v>
      </c>
      <c r="H2268" t="s">
        <v>10286</v>
      </c>
      <c r="I2268" t="s">
        <v>9465</v>
      </c>
      <c r="J2268" t="s">
        <v>10287</v>
      </c>
      <c r="K2268" t="s">
        <v>10293</v>
      </c>
      <c r="L2268" t="s">
        <v>10294</v>
      </c>
      <c r="M2268" t="s">
        <v>62</v>
      </c>
      <c r="N2268" t="s">
        <v>10295</v>
      </c>
      <c r="O2268" t="s">
        <v>10289</v>
      </c>
      <c r="Z2268" t="s">
        <v>10290</v>
      </c>
      <c r="AA2268" t="s">
        <v>10291</v>
      </c>
      <c r="AC2268" t="s">
        <v>52</v>
      </c>
      <c r="AD2268" t="s">
        <v>53</v>
      </c>
      <c r="AK2268" s="2">
        <v>45992.429552835645</v>
      </c>
    </row>
    <row r="2269" spans="1:37">
      <c r="A2269" t="str">
        <f t="shared" si="35"/>
        <v>8401691224327</v>
      </c>
      <c r="B2269">
        <v>8401691</v>
      </c>
      <c r="C2269">
        <v>224327</v>
      </c>
      <c r="D2269" t="s">
        <v>1336</v>
      </c>
      <c r="E2269" t="s">
        <v>10214</v>
      </c>
      <c r="F2269" s="1">
        <v>44640</v>
      </c>
      <c r="G2269" t="s">
        <v>88</v>
      </c>
      <c r="H2269" t="s">
        <v>1338</v>
      </c>
      <c r="I2269" t="s">
        <v>1561</v>
      </c>
      <c r="J2269" t="s">
        <v>10215</v>
      </c>
      <c r="K2269" t="s">
        <v>10216</v>
      </c>
      <c r="L2269" t="s">
        <v>10217</v>
      </c>
      <c r="M2269" t="s">
        <v>62</v>
      </c>
      <c r="N2269" t="s">
        <v>10218</v>
      </c>
      <c r="O2269" t="s">
        <v>10219</v>
      </c>
      <c r="U2269" t="s">
        <v>10220</v>
      </c>
      <c r="V2269" t="s">
        <v>66</v>
      </c>
      <c r="W2269" t="s">
        <v>10221</v>
      </c>
      <c r="X2269" s="1">
        <v>37717</v>
      </c>
      <c r="Z2269" t="s">
        <v>10296</v>
      </c>
      <c r="AA2269" t="s">
        <v>10297</v>
      </c>
      <c r="AC2269" t="s">
        <v>52</v>
      </c>
      <c r="AD2269" t="s">
        <v>53</v>
      </c>
      <c r="AE2269" t="s">
        <v>10223</v>
      </c>
      <c r="AF2269" t="s">
        <v>10298</v>
      </c>
      <c r="AG2269" t="s">
        <v>187</v>
      </c>
      <c r="AK2269" s="2">
        <v>45992.388255219907</v>
      </c>
    </row>
    <row r="2270" spans="1:37">
      <c r="A2270" t="str">
        <f t="shared" si="35"/>
        <v>8401691224326</v>
      </c>
      <c r="B2270">
        <v>8401691</v>
      </c>
      <c r="C2270">
        <v>224326</v>
      </c>
      <c r="D2270" t="s">
        <v>1336</v>
      </c>
      <c r="E2270" t="s">
        <v>10224</v>
      </c>
      <c r="F2270" s="1">
        <v>43412</v>
      </c>
      <c r="G2270" t="s">
        <v>123</v>
      </c>
      <c r="H2270" t="s">
        <v>1338</v>
      </c>
      <c r="I2270" t="s">
        <v>10225</v>
      </c>
      <c r="J2270" t="s">
        <v>10215</v>
      </c>
      <c r="K2270" t="s">
        <v>10226</v>
      </c>
      <c r="L2270" t="s">
        <v>10227</v>
      </c>
      <c r="M2270" t="s">
        <v>62</v>
      </c>
      <c r="N2270" t="s">
        <v>2070</v>
      </c>
      <c r="O2270" t="s">
        <v>10219</v>
      </c>
      <c r="U2270" t="s">
        <v>10299</v>
      </c>
      <c r="V2270" t="s">
        <v>66</v>
      </c>
      <c r="W2270" t="s">
        <v>10221</v>
      </c>
      <c r="X2270" s="1">
        <v>37717</v>
      </c>
      <c r="Z2270" t="s">
        <v>10296</v>
      </c>
      <c r="AA2270" t="s">
        <v>10297</v>
      </c>
      <c r="AB2270" t="s">
        <v>10300</v>
      </c>
      <c r="AC2270" t="s">
        <v>190</v>
      </c>
      <c r="AD2270" t="s">
        <v>53</v>
      </c>
      <c r="AK2270" s="2">
        <v>45992.386995046298</v>
      </c>
    </row>
    <row r="2271" spans="1:37">
      <c r="A2271" t="str">
        <f t="shared" si="35"/>
        <v>8401715231173</v>
      </c>
      <c r="B2271">
        <v>8401715</v>
      </c>
      <c r="C2271">
        <v>231173</v>
      </c>
      <c r="D2271" t="s">
        <v>5288</v>
      </c>
      <c r="E2271" t="s">
        <v>2373</v>
      </c>
      <c r="F2271" s="1">
        <v>29291</v>
      </c>
      <c r="G2271" t="s">
        <v>260</v>
      </c>
      <c r="H2271" t="s">
        <v>5290</v>
      </c>
      <c r="I2271" t="s">
        <v>232</v>
      </c>
      <c r="J2271" t="s">
        <v>5291</v>
      </c>
      <c r="K2271" t="s">
        <v>261</v>
      </c>
      <c r="M2271" t="s">
        <v>47</v>
      </c>
      <c r="O2271" t="s">
        <v>95</v>
      </c>
      <c r="P2271" t="s">
        <v>262</v>
      </c>
      <c r="Q2271">
        <v>9</v>
      </c>
      <c r="R2271" t="s">
        <v>262</v>
      </c>
      <c r="U2271" t="s">
        <v>10263</v>
      </c>
      <c r="V2271" t="s">
        <v>66</v>
      </c>
      <c r="W2271" t="s">
        <v>10264</v>
      </c>
      <c r="X2271" s="1">
        <v>38108</v>
      </c>
      <c r="Z2271" t="s">
        <v>10265</v>
      </c>
      <c r="AA2271" t="s">
        <v>10266</v>
      </c>
      <c r="AK2271" s="2">
        <v>45992.384466400465</v>
      </c>
    </row>
    <row r="2272" spans="1:37">
      <c r="A2272" t="str">
        <f t="shared" si="35"/>
        <v>8401714224325</v>
      </c>
      <c r="B2272">
        <v>8401714</v>
      </c>
      <c r="C2272">
        <v>224325</v>
      </c>
      <c r="D2272" t="s">
        <v>2936</v>
      </c>
      <c r="E2272" t="s">
        <v>10301</v>
      </c>
      <c r="F2272" s="1">
        <v>43797</v>
      </c>
      <c r="G2272" t="s">
        <v>73</v>
      </c>
      <c r="H2272" t="s">
        <v>2938</v>
      </c>
      <c r="I2272" t="s">
        <v>891</v>
      </c>
      <c r="J2272" t="s">
        <v>2939</v>
      </c>
      <c r="K2272" t="s">
        <v>893</v>
      </c>
      <c r="L2272" t="s">
        <v>889</v>
      </c>
      <c r="M2272" t="s">
        <v>62</v>
      </c>
      <c r="N2272" t="s">
        <v>10302</v>
      </c>
      <c r="O2272" t="s">
        <v>10303</v>
      </c>
      <c r="U2272" t="s">
        <v>7961</v>
      </c>
      <c r="V2272" t="s">
        <v>66</v>
      </c>
      <c r="W2272" t="s">
        <v>10304</v>
      </c>
      <c r="X2272" s="1">
        <v>38932</v>
      </c>
      <c r="Y2272" t="s">
        <v>10305</v>
      </c>
      <c r="Z2272" t="s">
        <v>10306</v>
      </c>
      <c r="AA2272" t="s">
        <v>10307</v>
      </c>
      <c r="AC2272" t="s">
        <v>52</v>
      </c>
      <c r="AD2272" t="s">
        <v>53</v>
      </c>
      <c r="AK2272" s="2">
        <v>45992.380235312499</v>
      </c>
    </row>
    <row r="2273" spans="1:37">
      <c r="A2273" t="str">
        <f t="shared" si="35"/>
        <v>8401714231172</v>
      </c>
      <c r="B2273">
        <v>8401714</v>
      </c>
      <c r="C2273">
        <v>231172</v>
      </c>
      <c r="D2273" t="s">
        <v>2936</v>
      </c>
      <c r="E2273" t="s">
        <v>10308</v>
      </c>
      <c r="H2273" t="s">
        <v>2938</v>
      </c>
      <c r="I2273" t="s">
        <v>10095</v>
      </c>
      <c r="Z2273" t="s">
        <v>10306</v>
      </c>
      <c r="AA2273" t="s">
        <v>10307</v>
      </c>
      <c r="AK2273" s="2">
        <v>45992.378566805557</v>
      </c>
    </row>
    <row r="2274" spans="1:37">
      <c r="A2274" t="str">
        <f t="shared" si="35"/>
        <v>8401713224324</v>
      </c>
      <c r="B2274">
        <v>8401713</v>
      </c>
      <c r="C2274">
        <v>224324</v>
      </c>
      <c r="D2274" t="s">
        <v>5485</v>
      </c>
      <c r="E2274" t="s">
        <v>10309</v>
      </c>
      <c r="F2274" s="1">
        <v>44599</v>
      </c>
      <c r="G2274" t="s">
        <v>141</v>
      </c>
      <c r="H2274" t="s">
        <v>5487</v>
      </c>
      <c r="I2274" t="s">
        <v>7127</v>
      </c>
      <c r="J2274" t="s">
        <v>5489</v>
      </c>
      <c r="K2274" t="s">
        <v>7128</v>
      </c>
      <c r="L2274" t="s">
        <v>10310</v>
      </c>
      <c r="M2274" t="s">
        <v>47</v>
      </c>
      <c r="N2274" t="s">
        <v>94</v>
      </c>
      <c r="O2274" t="s">
        <v>7082</v>
      </c>
      <c r="Z2274" t="s">
        <v>10311</v>
      </c>
      <c r="AA2274" t="s">
        <v>10312</v>
      </c>
      <c r="AC2274" t="s">
        <v>52</v>
      </c>
      <c r="AD2274" t="s">
        <v>53</v>
      </c>
      <c r="AK2274" s="2">
        <v>45992.362377569443</v>
      </c>
    </row>
    <row r="2275" spans="1:37">
      <c r="A2275" t="str">
        <f t="shared" si="35"/>
        <v>8216785224323</v>
      </c>
      <c r="B2275">
        <v>8216785</v>
      </c>
      <c r="C2275">
        <v>224323</v>
      </c>
      <c r="D2275" t="s">
        <v>5108</v>
      </c>
      <c r="E2275" t="s">
        <v>10313</v>
      </c>
      <c r="F2275" s="1">
        <v>44341</v>
      </c>
      <c r="G2275" t="s">
        <v>141</v>
      </c>
      <c r="H2275" t="s">
        <v>5110</v>
      </c>
      <c r="I2275" t="s">
        <v>10314</v>
      </c>
      <c r="J2275" t="s">
        <v>5112</v>
      </c>
      <c r="K2275" t="s">
        <v>10315</v>
      </c>
      <c r="L2275" t="s">
        <v>4788</v>
      </c>
      <c r="M2275" t="s">
        <v>62</v>
      </c>
      <c r="N2275" t="s">
        <v>10316</v>
      </c>
      <c r="O2275" t="s">
        <v>10317</v>
      </c>
      <c r="U2275" t="s">
        <v>10318</v>
      </c>
      <c r="V2275" t="s">
        <v>66</v>
      </c>
      <c r="W2275" t="s">
        <v>10319</v>
      </c>
      <c r="X2275" t="s">
        <v>10320</v>
      </c>
      <c r="Z2275" t="s">
        <v>10321</v>
      </c>
      <c r="AA2275" t="s">
        <v>10322</v>
      </c>
      <c r="AC2275" t="s">
        <v>52</v>
      </c>
      <c r="AD2275" t="s">
        <v>53</v>
      </c>
      <c r="AK2275" s="2">
        <v>45992.360977743054</v>
      </c>
    </row>
    <row r="2276" spans="1:37">
      <c r="A2276" t="str">
        <f t="shared" si="35"/>
        <v>8401713224322</v>
      </c>
      <c r="B2276">
        <v>8401713</v>
      </c>
      <c r="C2276">
        <v>224322</v>
      </c>
      <c r="D2276" t="s">
        <v>5485</v>
      </c>
      <c r="E2276" t="s">
        <v>10323</v>
      </c>
      <c r="F2276" s="1">
        <v>43798</v>
      </c>
      <c r="G2276" t="s">
        <v>73</v>
      </c>
      <c r="H2276" t="s">
        <v>5487</v>
      </c>
      <c r="I2276" t="s">
        <v>10324</v>
      </c>
      <c r="J2276" t="s">
        <v>5489</v>
      </c>
      <c r="K2276" t="s">
        <v>10325</v>
      </c>
      <c r="L2276" t="s">
        <v>10326</v>
      </c>
      <c r="M2276" t="s">
        <v>47</v>
      </c>
      <c r="N2276" t="s">
        <v>94</v>
      </c>
      <c r="O2276" t="s">
        <v>7082</v>
      </c>
      <c r="Z2276" t="s">
        <v>10311</v>
      </c>
      <c r="AA2276" t="s">
        <v>10312</v>
      </c>
      <c r="AC2276" t="s">
        <v>52</v>
      </c>
      <c r="AD2276" t="s">
        <v>53</v>
      </c>
      <c r="AK2276" s="2">
        <v>45992.360254363426</v>
      </c>
    </row>
    <row r="2277" spans="1:37">
      <c r="A2277" t="str">
        <f t="shared" si="35"/>
        <v>8401705224321</v>
      </c>
      <c r="B2277">
        <v>8401705</v>
      </c>
      <c r="C2277">
        <v>224321</v>
      </c>
      <c r="D2277" t="s">
        <v>10327</v>
      </c>
      <c r="E2277" t="s">
        <v>10328</v>
      </c>
      <c r="F2277" s="1">
        <v>43670</v>
      </c>
      <c r="G2277" t="s">
        <v>73</v>
      </c>
      <c r="H2277" t="s">
        <v>10327</v>
      </c>
      <c r="I2277" t="s">
        <v>10328</v>
      </c>
      <c r="J2277" t="s">
        <v>10329</v>
      </c>
      <c r="K2277" t="s">
        <v>10330</v>
      </c>
      <c r="L2277" t="s">
        <v>10330</v>
      </c>
      <c r="M2277" t="s">
        <v>62</v>
      </c>
      <c r="N2277" t="s">
        <v>10331</v>
      </c>
      <c r="O2277" t="s">
        <v>7082</v>
      </c>
      <c r="P2277" t="s">
        <v>254</v>
      </c>
      <c r="Q2277">
        <v>9</v>
      </c>
      <c r="R2277" t="s">
        <v>255</v>
      </c>
      <c r="U2277" t="s">
        <v>10332</v>
      </c>
      <c r="V2277" t="s">
        <v>66</v>
      </c>
      <c r="W2277" t="s">
        <v>10333</v>
      </c>
      <c r="X2277" t="s">
        <v>10334</v>
      </c>
      <c r="Z2277" t="s">
        <v>10335</v>
      </c>
      <c r="AA2277" t="s">
        <v>10336</v>
      </c>
      <c r="AK2277" s="2">
        <v>45992.258769375003</v>
      </c>
    </row>
    <row r="2278" spans="1:37">
      <c r="A2278" t="str">
        <f t="shared" si="35"/>
        <v>8401712224320</v>
      </c>
      <c r="B2278">
        <v>8401712</v>
      </c>
      <c r="C2278">
        <v>224320</v>
      </c>
      <c r="D2278" t="s">
        <v>10337</v>
      </c>
      <c r="E2278" t="s">
        <v>10338</v>
      </c>
      <c r="F2278" s="1">
        <v>43346</v>
      </c>
      <c r="G2278" t="s">
        <v>123</v>
      </c>
      <c r="H2278" t="s">
        <v>10339</v>
      </c>
      <c r="I2278" t="s">
        <v>2299</v>
      </c>
      <c r="J2278" t="s">
        <v>10340</v>
      </c>
      <c r="K2278" t="s">
        <v>10341</v>
      </c>
      <c r="L2278" t="s">
        <v>10342</v>
      </c>
      <c r="M2278" t="s">
        <v>47</v>
      </c>
      <c r="N2278" t="s">
        <v>10343</v>
      </c>
      <c r="O2278" t="s">
        <v>1172</v>
      </c>
      <c r="Z2278" t="s">
        <v>10344</v>
      </c>
      <c r="AA2278" t="s">
        <v>10345</v>
      </c>
      <c r="AC2278" t="s">
        <v>52</v>
      </c>
      <c r="AD2278" t="s">
        <v>53</v>
      </c>
      <c r="AK2278" s="2">
        <v>45992.214619965278</v>
      </c>
    </row>
    <row r="2279" spans="1:37">
      <c r="A2279" t="str">
        <f t="shared" si="35"/>
        <v>8401713231171</v>
      </c>
      <c r="B2279">
        <v>8401713</v>
      </c>
      <c r="C2279">
        <v>231171</v>
      </c>
      <c r="D2279" t="s">
        <v>5485</v>
      </c>
      <c r="E2279" t="s">
        <v>4621</v>
      </c>
      <c r="H2279" t="s">
        <v>5487</v>
      </c>
      <c r="I2279" t="s">
        <v>2410</v>
      </c>
      <c r="Z2279" t="s">
        <v>10311</v>
      </c>
      <c r="AA2279" t="s">
        <v>10312</v>
      </c>
      <c r="AK2279" s="2">
        <v>45992.214422141202</v>
      </c>
    </row>
    <row r="2280" spans="1:37">
      <c r="A2280" t="str">
        <f t="shared" si="35"/>
        <v>8401712231170</v>
      </c>
      <c r="B2280">
        <v>8401712</v>
      </c>
      <c r="C2280">
        <v>231170</v>
      </c>
      <c r="D2280" t="s">
        <v>10337</v>
      </c>
      <c r="E2280" t="s">
        <v>10346</v>
      </c>
      <c r="H2280" t="s">
        <v>10339</v>
      </c>
      <c r="I2280" t="s">
        <v>10347</v>
      </c>
      <c r="Z2280" t="s">
        <v>10344</v>
      </c>
      <c r="AA2280" t="s">
        <v>10345</v>
      </c>
      <c r="AK2280" s="2">
        <v>45992.213528425928</v>
      </c>
    </row>
    <row r="2281" spans="1:37">
      <c r="A2281" t="str">
        <f t="shared" si="35"/>
        <v>8401708224319</v>
      </c>
      <c r="B2281">
        <v>8401708</v>
      </c>
      <c r="C2281">
        <v>224319</v>
      </c>
      <c r="D2281" t="s">
        <v>2667</v>
      </c>
      <c r="E2281" t="s">
        <v>10348</v>
      </c>
      <c r="F2281" s="1">
        <v>43076</v>
      </c>
      <c r="G2281" t="s">
        <v>157</v>
      </c>
      <c r="H2281" t="s">
        <v>4335</v>
      </c>
      <c r="I2281" t="s">
        <v>10349</v>
      </c>
      <c r="J2281" t="s">
        <v>10350</v>
      </c>
      <c r="K2281" t="s">
        <v>10351</v>
      </c>
      <c r="L2281" t="s">
        <v>10352</v>
      </c>
      <c r="M2281" t="s">
        <v>62</v>
      </c>
      <c r="N2281" t="s">
        <v>10353</v>
      </c>
      <c r="O2281" t="s">
        <v>10303</v>
      </c>
      <c r="U2281" t="s">
        <v>7961</v>
      </c>
      <c r="V2281" t="s">
        <v>66</v>
      </c>
      <c r="W2281" t="s">
        <v>10304</v>
      </c>
      <c r="X2281" t="s">
        <v>10354</v>
      </c>
      <c r="Z2281" t="s">
        <v>10355</v>
      </c>
      <c r="AA2281" t="s">
        <v>10356</v>
      </c>
      <c r="AB2281" t="s">
        <v>10357</v>
      </c>
      <c r="AC2281" t="s">
        <v>52</v>
      </c>
      <c r="AD2281" t="s">
        <v>53</v>
      </c>
      <c r="AK2281" s="2">
        <v>45992.212914942131</v>
      </c>
    </row>
    <row r="2282" spans="1:37">
      <c r="A2282" t="str">
        <f t="shared" si="35"/>
        <v>8401708224318</v>
      </c>
      <c r="B2282">
        <v>8401708</v>
      </c>
      <c r="C2282">
        <v>224318</v>
      </c>
      <c r="D2282" t="s">
        <v>2667</v>
      </c>
      <c r="E2282" t="s">
        <v>10358</v>
      </c>
      <c r="F2282" s="1">
        <v>42344</v>
      </c>
      <c r="G2282" t="s">
        <v>8471</v>
      </c>
      <c r="H2282" t="s">
        <v>4335</v>
      </c>
      <c r="I2282" t="s">
        <v>3669</v>
      </c>
      <c r="J2282" t="s">
        <v>10350</v>
      </c>
      <c r="K2282" t="s">
        <v>10359</v>
      </c>
      <c r="L2282" t="s">
        <v>10360</v>
      </c>
      <c r="M2282" t="s">
        <v>62</v>
      </c>
      <c r="N2282" t="s">
        <v>10353</v>
      </c>
      <c r="O2282" t="s">
        <v>10303</v>
      </c>
      <c r="U2282" t="s">
        <v>7961</v>
      </c>
      <c r="V2282" t="s">
        <v>66</v>
      </c>
      <c r="W2282" t="s">
        <v>10304</v>
      </c>
      <c r="X2282" t="s">
        <v>10354</v>
      </c>
      <c r="Z2282" t="s">
        <v>10355</v>
      </c>
      <c r="AA2282" t="s">
        <v>10356</v>
      </c>
      <c r="AB2282" t="s">
        <v>10357</v>
      </c>
      <c r="AC2282" t="s">
        <v>52</v>
      </c>
      <c r="AD2282" t="s">
        <v>53</v>
      </c>
      <c r="AK2282" s="2">
        <v>45992.211277557872</v>
      </c>
    </row>
    <row r="2283" spans="1:37">
      <c r="A2283" t="str">
        <f t="shared" si="35"/>
        <v>8401706224317</v>
      </c>
      <c r="B2283">
        <v>8401706</v>
      </c>
      <c r="C2283">
        <v>224317</v>
      </c>
      <c r="D2283" t="s">
        <v>10361</v>
      </c>
      <c r="E2283" t="s">
        <v>10362</v>
      </c>
      <c r="F2283" s="1">
        <v>43141</v>
      </c>
      <c r="G2283" t="s">
        <v>352</v>
      </c>
      <c r="H2283" t="s">
        <v>10363</v>
      </c>
      <c r="I2283" t="s">
        <v>10364</v>
      </c>
      <c r="J2283" t="s">
        <v>10365</v>
      </c>
      <c r="K2283" t="s">
        <v>10366</v>
      </c>
      <c r="L2283" t="s">
        <v>10366</v>
      </c>
      <c r="M2283" t="s">
        <v>62</v>
      </c>
      <c r="N2283" t="s">
        <v>10367</v>
      </c>
      <c r="O2283" t="s">
        <v>10303</v>
      </c>
      <c r="P2283" t="s">
        <v>254</v>
      </c>
      <c r="Q2283">
        <v>9</v>
      </c>
      <c r="R2283" t="s">
        <v>255</v>
      </c>
      <c r="U2283" t="s">
        <v>7869</v>
      </c>
      <c r="V2283" t="s">
        <v>66</v>
      </c>
      <c r="W2283" t="s">
        <v>10368</v>
      </c>
      <c r="X2283" s="1">
        <v>37109</v>
      </c>
      <c r="Z2283" t="s">
        <v>10369</v>
      </c>
      <c r="AA2283" t="s">
        <v>10370</v>
      </c>
      <c r="AK2283" s="2">
        <v>45992.204484733797</v>
      </c>
    </row>
    <row r="2284" spans="1:37">
      <c r="A2284" t="str">
        <f t="shared" si="35"/>
        <v>8401711224316</v>
      </c>
      <c r="B2284">
        <v>8401711</v>
      </c>
      <c r="C2284">
        <v>224316</v>
      </c>
      <c r="D2284" t="s">
        <v>7151</v>
      </c>
      <c r="E2284" t="s">
        <v>10371</v>
      </c>
      <c r="F2284" s="1">
        <v>43797</v>
      </c>
      <c r="G2284" t="s">
        <v>73</v>
      </c>
      <c r="H2284" t="s">
        <v>7153</v>
      </c>
      <c r="I2284" t="s">
        <v>1409</v>
      </c>
      <c r="J2284" t="s">
        <v>10372</v>
      </c>
      <c r="K2284" t="s">
        <v>10373</v>
      </c>
      <c r="L2284" t="s">
        <v>10374</v>
      </c>
      <c r="M2284" t="s">
        <v>62</v>
      </c>
      <c r="N2284" t="s">
        <v>10302</v>
      </c>
      <c r="O2284" t="s">
        <v>10303</v>
      </c>
      <c r="U2284" t="s">
        <v>4068</v>
      </c>
      <c r="V2284" t="s">
        <v>66</v>
      </c>
      <c r="W2284" t="s">
        <v>10375</v>
      </c>
      <c r="X2284" s="3">
        <v>45879</v>
      </c>
      <c r="Z2284" t="s">
        <v>10376</v>
      </c>
      <c r="AA2284" t="s">
        <v>10377</v>
      </c>
      <c r="AC2284" t="s">
        <v>52</v>
      </c>
      <c r="AD2284" t="s">
        <v>53</v>
      </c>
      <c r="AK2284" s="2">
        <v>45991.979609560185</v>
      </c>
    </row>
    <row r="2285" spans="1:37">
      <c r="A2285" t="str">
        <f t="shared" si="35"/>
        <v>8401711231169</v>
      </c>
      <c r="B2285">
        <v>8401711</v>
      </c>
      <c r="C2285">
        <v>231169</v>
      </c>
      <c r="D2285" t="s">
        <v>7151</v>
      </c>
      <c r="E2285" t="s">
        <v>10378</v>
      </c>
      <c r="H2285" t="s">
        <v>7153</v>
      </c>
      <c r="I2285" t="s">
        <v>6002</v>
      </c>
      <c r="Z2285" t="s">
        <v>10376</v>
      </c>
      <c r="AA2285" t="s">
        <v>10377</v>
      </c>
      <c r="AK2285" s="2">
        <v>45991.968668634261</v>
      </c>
    </row>
    <row r="2286" spans="1:37">
      <c r="A2286" t="str">
        <f t="shared" si="35"/>
        <v>8211102224315</v>
      </c>
      <c r="B2286">
        <v>8211102</v>
      </c>
      <c r="C2286">
        <v>224315</v>
      </c>
      <c r="D2286" t="s">
        <v>10379</v>
      </c>
      <c r="E2286" t="s">
        <v>3906</v>
      </c>
      <c r="F2286" s="1">
        <v>42874</v>
      </c>
      <c r="G2286" t="s">
        <v>157</v>
      </c>
      <c r="H2286" t="s">
        <v>10380</v>
      </c>
      <c r="I2286" t="s">
        <v>2885</v>
      </c>
      <c r="J2286" t="s">
        <v>10381</v>
      </c>
      <c r="K2286" t="s">
        <v>10382</v>
      </c>
      <c r="L2286" t="s">
        <v>10383</v>
      </c>
      <c r="M2286" t="s">
        <v>62</v>
      </c>
      <c r="N2286" t="s">
        <v>129</v>
      </c>
      <c r="O2286" t="s">
        <v>130</v>
      </c>
      <c r="U2286" t="s">
        <v>10384</v>
      </c>
      <c r="V2286" t="s">
        <v>66</v>
      </c>
      <c r="W2286" t="s">
        <v>395</v>
      </c>
      <c r="X2286" t="s">
        <v>10385</v>
      </c>
      <c r="Y2286" t="s">
        <v>10386</v>
      </c>
      <c r="Z2286" t="s">
        <v>10387</v>
      </c>
      <c r="AA2286" t="s">
        <v>10388</v>
      </c>
      <c r="AC2286" t="s">
        <v>52</v>
      </c>
      <c r="AD2286" t="s">
        <v>53</v>
      </c>
      <c r="AK2286" s="2">
        <v>45991.421683078705</v>
      </c>
    </row>
    <row r="2287" spans="1:37">
      <c r="A2287" t="str">
        <f t="shared" si="35"/>
        <v>8220213224314</v>
      </c>
      <c r="B2287">
        <v>8220213</v>
      </c>
      <c r="C2287">
        <v>224314</v>
      </c>
      <c r="D2287" t="s">
        <v>417</v>
      </c>
      <c r="E2287" t="s">
        <v>10389</v>
      </c>
      <c r="F2287" s="1">
        <v>43822</v>
      </c>
      <c r="G2287" t="s">
        <v>73</v>
      </c>
      <c r="H2287" t="s">
        <v>419</v>
      </c>
      <c r="I2287" t="s">
        <v>7881</v>
      </c>
      <c r="J2287" t="s">
        <v>10390</v>
      </c>
      <c r="K2287" t="s">
        <v>7882</v>
      </c>
      <c r="L2287" t="s">
        <v>10391</v>
      </c>
      <c r="M2287" t="s">
        <v>62</v>
      </c>
      <c r="N2287" t="s">
        <v>10302</v>
      </c>
      <c r="O2287" t="s">
        <v>10303</v>
      </c>
      <c r="U2287" t="s">
        <v>7961</v>
      </c>
      <c r="V2287" t="s">
        <v>66</v>
      </c>
      <c r="W2287" t="s">
        <v>7523</v>
      </c>
      <c r="X2287" t="s">
        <v>10392</v>
      </c>
      <c r="Z2287" t="s">
        <v>10393</v>
      </c>
      <c r="AA2287" t="s">
        <v>10394</v>
      </c>
      <c r="AC2287" t="s">
        <v>52</v>
      </c>
      <c r="AD2287" t="s">
        <v>53</v>
      </c>
      <c r="AK2287" s="2">
        <v>45991.309667071757</v>
      </c>
    </row>
    <row r="2288" spans="1:37">
      <c r="A2288" t="str">
        <f t="shared" si="35"/>
        <v>8401710224313</v>
      </c>
      <c r="B2288">
        <v>8401710</v>
      </c>
      <c r="C2288">
        <v>224313</v>
      </c>
      <c r="D2288" t="s">
        <v>10395</v>
      </c>
      <c r="E2288" t="s">
        <v>3647</v>
      </c>
      <c r="F2288" s="1">
        <v>43097</v>
      </c>
      <c r="G2288" t="s">
        <v>352</v>
      </c>
      <c r="H2288" t="s">
        <v>10396</v>
      </c>
      <c r="I2288" t="s">
        <v>3648</v>
      </c>
      <c r="J2288" t="s">
        <v>10397</v>
      </c>
      <c r="K2288" t="s">
        <v>3649</v>
      </c>
      <c r="L2288" t="s">
        <v>3649</v>
      </c>
      <c r="M2288" t="s">
        <v>62</v>
      </c>
      <c r="N2288" t="s">
        <v>10398</v>
      </c>
      <c r="O2288" t="s">
        <v>10303</v>
      </c>
      <c r="P2288" t="s">
        <v>4779</v>
      </c>
      <c r="Q2288">
        <v>1</v>
      </c>
      <c r="R2288" t="s">
        <v>255</v>
      </c>
      <c r="U2288" t="s">
        <v>7522</v>
      </c>
      <c r="V2288" t="s">
        <v>66</v>
      </c>
      <c r="W2288" t="s">
        <v>7523</v>
      </c>
      <c r="X2288" t="s">
        <v>10399</v>
      </c>
      <c r="Y2288" s="1">
        <v>38284</v>
      </c>
      <c r="Z2288" t="s">
        <v>10400</v>
      </c>
      <c r="AA2288" t="s">
        <v>10401</v>
      </c>
      <c r="AK2288" s="2">
        <v>45991.286279074076</v>
      </c>
    </row>
    <row r="2289" spans="1:37">
      <c r="A2289" t="str">
        <f t="shared" si="35"/>
        <v>8401710224312</v>
      </c>
      <c r="B2289">
        <v>8401710</v>
      </c>
      <c r="C2289">
        <v>224312</v>
      </c>
      <c r="D2289" t="s">
        <v>10395</v>
      </c>
      <c r="E2289" t="s">
        <v>10402</v>
      </c>
      <c r="F2289" s="1">
        <v>42109</v>
      </c>
      <c r="G2289" t="s">
        <v>681</v>
      </c>
      <c r="H2289" t="s">
        <v>10396</v>
      </c>
      <c r="I2289" t="s">
        <v>10403</v>
      </c>
      <c r="J2289" t="s">
        <v>10397</v>
      </c>
      <c r="K2289" t="s">
        <v>10404</v>
      </c>
      <c r="L2289" t="s">
        <v>10404</v>
      </c>
      <c r="M2289" t="s">
        <v>47</v>
      </c>
      <c r="N2289" t="s">
        <v>10405</v>
      </c>
      <c r="O2289" t="s">
        <v>10303</v>
      </c>
      <c r="P2289" t="s">
        <v>4779</v>
      </c>
      <c r="Q2289">
        <v>1</v>
      </c>
      <c r="R2289" t="s">
        <v>255</v>
      </c>
      <c r="U2289" t="s">
        <v>7522</v>
      </c>
      <c r="V2289" t="s">
        <v>66</v>
      </c>
      <c r="W2289" t="s">
        <v>7523</v>
      </c>
      <c r="X2289" t="s">
        <v>10399</v>
      </c>
      <c r="Y2289" s="1">
        <v>38284</v>
      </c>
      <c r="Z2289" t="s">
        <v>10400</v>
      </c>
      <c r="AA2289" t="s">
        <v>10401</v>
      </c>
      <c r="AK2289" s="2">
        <v>45991.284717847222</v>
      </c>
    </row>
    <row r="2290" spans="1:37">
      <c r="A2290" t="str">
        <f t="shared" si="35"/>
        <v>8401710231168</v>
      </c>
      <c r="B2290">
        <v>8401710</v>
      </c>
      <c r="C2290">
        <v>231168</v>
      </c>
      <c r="D2290" t="s">
        <v>10395</v>
      </c>
      <c r="E2290" t="s">
        <v>10406</v>
      </c>
      <c r="F2290" s="1">
        <v>29291</v>
      </c>
      <c r="G2290" t="s">
        <v>260</v>
      </c>
      <c r="H2290" t="s">
        <v>10396</v>
      </c>
      <c r="I2290" t="s">
        <v>3103</v>
      </c>
      <c r="J2290" t="s">
        <v>10397</v>
      </c>
      <c r="K2290" t="s">
        <v>3104</v>
      </c>
      <c r="M2290" t="s">
        <v>47</v>
      </c>
      <c r="O2290" t="s">
        <v>10303</v>
      </c>
      <c r="P2290" t="s">
        <v>262</v>
      </c>
      <c r="Q2290">
        <v>9</v>
      </c>
      <c r="R2290" t="s">
        <v>262</v>
      </c>
      <c r="U2290" t="s">
        <v>7522</v>
      </c>
      <c r="V2290" t="s">
        <v>66</v>
      </c>
      <c r="W2290" t="s">
        <v>7523</v>
      </c>
      <c r="X2290" t="s">
        <v>10399</v>
      </c>
      <c r="Y2290" s="1">
        <v>38284</v>
      </c>
      <c r="Z2290" t="s">
        <v>10400</v>
      </c>
      <c r="AA2290" t="s">
        <v>10401</v>
      </c>
      <c r="AK2290" s="2">
        <v>45991.282396099537</v>
      </c>
    </row>
    <row r="2291" spans="1:37">
      <c r="A2291" t="str">
        <f t="shared" si="35"/>
        <v>8401709224311</v>
      </c>
      <c r="B2291">
        <v>8401709</v>
      </c>
      <c r="C2291">
        <v>224311</v>
      </c>
      <c r="D2291" t="s">
        <v>3585</v>
      </c>
      <c r="E2291" t="s">
        <v>10407</v>
      </c>
      <c r="F2291" s="1">
        <v>42230</v>
      </c>
      <c r="G2291" t="s">
        <v>681</v>
      </c>
      <c r="H2291" t="s">
        <v>3586</v>
      </c>
      <c r="I2291" t="s">
        <v>10408</v>
      </c>
      <c r="J2291" t="s">
        <v>3587</v>
      </c>
      <c r="K2291" t="s">
        <v>10409</v>
      </c>
      <c r="L2291" t="s">
        <v>10409</v>
      </c>
      <c r="M2291" t="s">
        <v>47</v>
      </c>
      <c r="N2291" t="s">
        <v>10410</v>
      </c>
      <c r="O2291" t="s">
        <v>10303</v>
      </c>
      <c r="P2291" t="s">
        <v>4779</v>
      </c>
      <c r="Q2291">
        <v>1</v>
      </c>
      <c r="R2291" t="s">
        <v>255</v>
      </c>
      <c r="U2291" t="s">
        <v>7961</v>
      </c>
      <c r="V2291" t="s">
        <v>66</v>
      </c>
      <c r="W2291" t="s">
        <v>10304</v>
      </c>
      <c r="X2291" s="1">
        <v>38085</v>
      </c>
      <c r="Z2291" t="s">
        <v>10411</v>
      </c>
      <c r="AA2291" t="s">
        <v>10412</v>
      </c>
      <c r="AK2291" s="2">
        <v>45991.265794803243</v>
      </c>
    </row>
    <row r="2292" spans="1:37">
      <c r="A2292" t="str">
        <f t="shared" si="35"/>
        <v>8401707224310</v>
      </c>
      <c r="B2292">
        <v>8401707</v>
      </c>
      <c r="C2292">
        <v>224310</v>
      </c>
      <c r="D2292" t="s">
        <v>6352</v>
      </c>
      <c r="E2292" t="s">
        <v>10413</v>
      </c>
      <c r="F2292" s="1">
        <v>42699</v>
      </c>
      <c r="G2292" t="s">
        <v>276</v>
      </c>
      <c r="H2292" t="s">
        <v>6354</v>
      </c>
      <c r="I2292" t="s">
        <v>10414</v>
      </c>
      <c r="J2292" t="s">
        <v>6356</v>
      </c>
      <c r="K2292" t="s">
        <v>10415</v>
      </c>
      <c r="L2292" t="s">
        <v>10415</v>
      </c>
      <c r="M2292" t="s">
        <v>47</v>
      </c>
      <c r="N2292" t="s">
        <v>939</v>
      </c>
      <c r="O2292" t="s">
        <v>10161</v>
      </c>
      <c r="P2292" t="s">
        <v>254</v>
      </c>
      <c r="Q2292">
        <v>9</v>
      </c>
      <c r="R2292" t="s">
        <v>255</v>
      </c>
      <c r="U2292" t="s">
        <v>10416</v>
      </c>
      <c r="V2292" t="s">
        <v>201</v>
      </c>
      <c r="W2292" t="s">
        <v>10417</v>
      </c>
      <c r="X2292">
        <v>41</v>
      </c>
      <c r="Z2292" t="s">
        <v>10418</v>
      </c>
      <c r="AA2292" t="s">
        <v>10419</v>
      </c>
      <c r="AK2292" s="2">
        <v>45991.231884120367</v>
      </c>
    </row>
    <row r="2293" spans="1:37">
      <c r="A2293" t="str">
        <f t="shared" si="35"/>
        <v>8401709224309</v>
      </c>
      <c r="B2293">
        <v>8401709</v>
      </c>
      <c r="C2293">
        <v>224309</v>
      </c>
      <c r="D2293" t="s">
        <v>3585</v>
      </c>
      <c r="E2293" t="s">
        <v>7701</v>
      </c>
      <c r="F2293" s="1">
        <v>43157</v>
      </c>
      <c r="G2293" t="s">
        <v>352</v>
      </c>
      <c r="H2293" t="s">
        <v>3586</v>
      </c>
      <c r="I2293" t="s">
        <v>7703</v>
      </c>
      <c r="J2293" t="s">
        <v>3587</v>
      </c>
      <c r="K2293" t="s">
        <v>7705</v>
      </c>
      <c r="L2293" t="s">
        <v>7705</v>
      </c>
      <c r="M2293" t="s">
        <v>62</v>
      </c>
      <c r="N2293" t="s">
        <v>10410</v>
      </c>
      <c r="O2293" t="s">
        <v>10303</v>
      </c>
      <c r="P2293" t="s">
        <v>4779</v>
      </c>
      <c r="Q2293">
        <v>1</v>
      </c>
      <c r="R2293" t="s">
        <v>255</v>
      </c>
      <c r="U2293" t="s">
        <v>7961</v>
      </c>
      <c r="V2293" t="s">
        <v>66</v>
      </c>
      <c r="W2293" t="s">
        <v>10304</v>
      </c>
      <c r="X2293" s="1">
        <v>38085</v>
      </c>
      <c r="Z2293" t="s">
        <v>10411</v>
      </c>
      <c r="AA2293" t="s">
        <v>10412</v>
      </c>
      <c r="AK2293" s="2">
        <v>45991.217213020835</v>
      </c>
    </row>
    <row r="2294" spans="1:37">
      <c r="A2294" t="str">
        <f t="shared" si="35"/>
        <v>8401709231167</v>
      </c>
      <c r="B2294">
        <v>8401709</v>
      </c>
      <c r="C2294">
        <v>231167</v>
      </c>
      <c r="D2294" t="s">
        <v>3585</v>
      </c>
      <c r="E2294" t="s">
        <v>4694</v>
      </c>
      <c r="F2294" s="1">
        <v>29291</v>
      </c>
      <c r="G2294" t="s">
        <v>260</v>
      </c>
      <c r="H2294" t="s">
        <v>3586</v>
      </c>
      <c r="I2294" t="s">
        <v>2627</v>
      </c>
      <c r="J2294" t="s">
        <v>3587</v>
      </c>
      <c r="K2294" t="s">
        <v>2628</v>
      </c>
      <c r="M2294" t="s">
        <v>47</v>
      </c>
      <c r="O2294" t="s">
        <v>10303</v>
      </c>
      <c r="P2294" t="s">
        <v>262</v>
      </c>
      <c r="Q2294">
        <v>9</v>
      </c>
      <c r="R2294" t="s">
        <v>262</v>
      </c>
      <c r="U2294" t="s">
        <v>7961</v>
      </c>
      <c r="V2294" t="s">
        <v>66</v>
      </c>
      <c r="W2294" t="s">
        <v>10304</v>
      </c>
      <c r="X2294" s="1">
        <v>38085</v>
      </c>
      <c r="Z2294" t="s">
        <v>10411</v>
      </c>
      <c r="AA2294" t="s">
        <v>10412</v>
      </c>
      <c r="AK2294" s="2">
        <v>45991.212428333332</v>
      </c>
    </row>
    <row r="2295" spans="1:37">
      <c r="A2295" t="str">
        <f t="shared" si="35"/>
        <v>8401708231166</v>
      </c>
      <c r="B2295">
        <v>8401708</v>
      </c>
      <c r="C2295">
        <v>231166</v>
      </c>
      <c r="D2295" t="s">
        <v>2667</v>
      </c>
      <c r="E2295" t="s">
        <v>8381</v>
      </c>
      <c r="H2295" t="s">
        <v>4335</v>
      </c>
      <c r="I2295" t="s">
        <v>234</v>
      </c>
      <c r="U2295" t="s">
        <v>7961</v>
      </c>
      <c r="V2295" t="s">
        <v>66</v>
      </c>
      <c r="W2295" t="s">
        <v>10304</v>
      </c>
      <c r="X2295" t="s">
        <v>10354</v>
      </c>
      <c r="Z2295" t="s">
        <v>10355</v>
      </c>
      <c r="AA2295" t="s">
        <v>10356</v>
      </c>
      <c r="AK2295" s="2">
        <v>45991.19856827546</v>
      </c>
    </row>
    <row r="2296" spans="1:37">
      <c r="A2296" t="str">
        <f t="shared" si="35"/>
        <v>8401707231165</v>
      </c>
      <c r="B2296">
        <v>8401707</v>
      </c>
      <c r="C2296">
        <v>231165</v>
      </c>
      <c r="D2296" t="s">
        <v>6352</v>
      </c>
      <c r="E2296" t="s">
        <v>10420</v>
      </c>
      <c r="F2296" s="1">
        <v>29291</v>
      </c>
      <c r="G2296" t="s">
        <v>260</v>
      </c>
      <c r="H2296" t="s">
        <v>6354</v>
      </c>
      <c r="I2296" t="s">
        <v>8437</v>
      </c>
      <c r="J2296" t="s">
        <v>6356</v>
      </c>
      <c r="K2296" t="s">
        <v>8438</v>
      </c>
      <c r="M2296" t="s">
        <v>47</v>
      </c>
      <c r="O2296" t="s">
        <v>10161</v>
      </c>
      <c r="P2296" t="s">
        <v>262</v>
      </c>
      <c r="Q2296">
        <v>9</v>
      </c>
      <c r="R2296" t="s">
        <v>262</v>
      </c>
      <c r="U2296" t="s">
        <v>10416</v>
      </c>
      <c r="V2296" t="s">
        <v>201</v>
      </c>
      <c r="W2296" t="s">
        <v>10417</v>
      </c>
      <c r="X2296">
        <v>41</v>
      </c>
      <c r="Z2296" t="s">
        <v>10418</v>
      </c>
      <c r="AA2296" t="s">
        <v>10419</v>
      </c>
      <c r="AK2296" s="2">
        <v>45991.181833668983</v>
      </c>
    </row>
    <row r="2297" spans="1:37">
      <c r="A2297" t="str">
        <f t="shared" si="35"/>
        <v>8401706231164</v>
      </c>
      <c r="B2297">
        <v>8401706</v>
      </c>
      <c r="C2297">
        <v>231164</v>
      </c>
      <c r="D2297" t="s">
        <v>10361</v>
      </c>
      <c r="E2297" t="s">
        <v>2331</v>
      </c>
      <c r="F2297" s="1">
        <v>29291</v>
      </c>
      <c r="G2297" t="s">
        <v>260</v>
      </c>
      <c r="H2297" t="s">
        <v>10363</v>
      </c>
      <c r="I2297" t="s">
        <v>2631</v>
      </c>
      <c r="J2297" t="s">
        <v>10365</v>
      </c>
      <c r="K2297" t="s">
        <v>2250</v>
      </c>
      <c r="M2297" t="s">
        <v>47</v>
      </c>
      <c r="O2297" t="s">
        <v>10303</v>
      </c>
      <c r="P2297" t="s">
        <v>262</v>
      </c>
      <c r="Q2297">
        <v>9</v>
      </c>
      <c r="R2297" t="s">
        <v>262</v>
      </c>
      <c r="U2297" t="s">
        <v>7869</v>
      </c>
      <c r="V2297" t="s">
        <v>66</v>
      </c>
      <c r="W2297" t="s">
        <v>10368</v>
      </c>
      <c r="X2297" s="1">
        <v>37109</v>
      </c>
      <c r="Z2297" t="s">
        <v>10369</v>
      </c>
      <c r="AA2297" t="s">
        <v>10370</v>
      </c>
      <c r="AK2297" s="2">
        <v>45991.10242333333</v>
      </c>
    </row>
    <row r="2298" spans="1:37">
      <c r="A2298" t="str">
        <f t="shared" si="35"/>
        <v>8204881224308</v>
      </c>
      <c r="B2298">
        <v>8204881</v>
      </c>
      <c r="C2298">
        <v>224308</v>
      </c>
      <c r="D2298" t="s">
        <v>2936</v>
      </c>
      <c r="E2298" t="s">
        <v>10421</v>
      </c>
      <c r="F2298" s="1">
        <v>43484</v>
      </c>
      <c r="G2298" t="s">
        <v>123</v>
      </c>
      <c r="H2298" t="s">
        <v>2938</v>
      </c>
      <c r="I2298" t="s">
        <v>10422</v>
      </c>
      <c r="J2298" t="s">
        <v>2939</v>
      </c>
      <c r="K2298" t="s">
        <v>10423</v>
      </c>
      <c r="L2298" t="s">
        <v>10424</v>
      </c>
      <c r="M2298" t="s">
        <v>47</v>
      </c>
      <c r="N2298" t="s">
        <v>10425</v>
      </c>
      <c r="O2298" t="s">
        <v>10289</v>
      </c>
      <c r="U2298" t="s">
        <v>6954</v>
      </c>
      <c r="V2298" t="s">
        <v>66</v>
      </c>
      <c r="W2298" t="s">
        <v>395</v>
      </c>
      <c r="X2298" t="s">
        <v>10426</v>
      </c>
      <c r="Z2298" t="s">
        <v>10427</v>
      </c>
      <c r="AA2298" t="s">
        <v>10428</v>
      </c>
      <c r="AC2298" t="s">
        <v>52</v>
      </c>
      <c r="AD2298" t="s">
        <v>53</v>
      </c>
      <c r="AK2298" s="2">
        <v>45991.000562905094</v>
      </c>
    </row>
    <row r="2299" spans="1:37">
      <c r="A2299" t="str">
        <f t="shared" si="35"/>
        <v>8401701224307</v>
      </c>
      <c r="B2299">
        <v>8401701</v>
      </c>
      <c r="C2299">
        <v>224307</v>
      </c>
      <c r="D2299" t="s">
        <v>10429</v>
      </c>
      <c r="E2299" t="s">
        <v>10430</v>
      </c>
      <c r="F2299" s="1">
        <v>43114</v>
      </c>
      <c r="G2299" t="s">
        <v>157</v>
      </c>
      <c r="H2299" t="s">
        <v>10431</v>
      </c>
      <c r="I2299" t="s">
        <v>8578</v>
      </c>
      <c r="J2299" t="s">
        <v>10432</v>
      </c>
      <c r="K2299" t="s">
        <v>10433</v>
      </c>
      <c r="L2299" t="s">
        <v>10434</v>
      </c>
      <c r="M2299" t="s">
        <v>62</v>
      </c>
      <c r="N2299" t="s">
        <v>10435</v>
      </c>
      <c r="O2299" t="s">
        <v>10289</v>
      </c>
      <c r="Z2299" t="s">
        <v>10436</v>
      </c>
      <c r="AA2299" t="s">
        <v>10437</v>
      </c>
      <c r="AC2299" t="s">
        <v>52</v>
      </c>
      <c r="AD2299" t="s">
        <v>53</v>
      </c>
      <c r="AK2299" s="2">
        <v>45990.602181967595</v>
      </c>
    </row>
    <row r="2300" spans="1:37">
      <c r="A2300" t="str">
        <f t="shared" si="35"/>
        <v>8401705231163</v>
      </c>
      <c r="B2300">
        <v>8401705</v>
      </c>
      <c r="C2300">
        <v>231163</v>
      </c>
      <c r="D2300" t="s">
        <v>10438</v>
      </c>
      <c r="E2300" t="s">
        <v>10439</v>
      </c>
      <c r="F2300" s="1">
        <v>29291</v>
      </c>
      <c r="G2300" t="s">
        <v>260</v>
      </c>
      <c r="H2300" t="s">
        <v>10438</v>
      </c>
      <c r="I2300" t="s">
        <v>10439</v>
      </c>
      <c r="J2300" t="s">
        <v>10440</v>
      </c>
      <c r="K2300" t="s">
        <v>10441</v>
      </c>
      <c r="M2300" t="s">
        <v>47</v>
      </c>
      <c r="O2300" t="s">
        <v>7082</v>
      </c>
      <c r="P2300" t="s">
        <v>262</v>
      </c>
      <c r="Q2300">
        <v>9</v>
      </c>
      <c r="R2300" t="s">
        <v>262</v>
      </c>
      <c r="U2300" t="s">
        <v>10332</v>
      </c>
      <c r="V2300" t="s">
        <v>66</v>
      </c>
      <c r="W2300" t="s">
        <v>10333</v>
      </c>
      <c r="X2300" t="s">
        <v>10334</v>
      </c>
      <c r="Z2300" t="s">
        <v>10335</v>
      </c>
      <c r="AA2300" t="s">
        <v>10336</v>
      </c>
      <c r="AK2300" s="2">
        <v>45990.4117778125</v>
      </c>
    </row>
    <row r="2301" spans="1:37">
      <c r="A2301" t="str">
        <f t="shared" si="35"/>
        <v>8401704231162</v>
      </c>
      <c r="B2301">
        <v>8401704</v>
      </c>
      <c r="C2301">
        <v>231162</v>
      </c>
      <c r="D2301" t="s">
        <v>10438</v>
      </c>
      <c r="E2301" t="s">
        <v>10442</v>
      </c>
      <c r="H2301" t="s">
        <v>10438</v>
      </c>
      <c r="I2301" t="s">
        <v>10442</v>
      </c>
      <c r="Z2301" t="s">
        <v>10443</v>
      </c>
      <c r="AA2301" t="s">
        <v>10444</v>
      </c>
      <c r="AK2301" s="2">
        <v>45990.271679791666</v>
      </c>
    </row>
    <row r="2302" spans="1:37">
      <c r="A2302" t="str">
        <f t="shared" si="35"/>
        <v>8401703224306</v>
      </c>
      <c r="B2302">
        <v>8401703</v>
      </c>
      <c r="C2302">
        <v>224306</v>
      </c>
      <c r="D2302" t="s">
        <v>10445</v>
      </c>
      <c r="E2302" t="s">
        <v>1970</v>
      </c>
      <c r="F2302" s="1">
        <v>44649</v>
      </c>
      <c r="G2302" t="s">
        <v>141</v>
      </c>
      <c r="H2302" t="s">
        <v>10446</v>
      </c>
      <c r="I2302" t="s">
        <v>1972</v>
      </c>
      <c r="J2302" t="s">
        <v>10447</v>
      </c>
      <c r="K2302" t="s">
        <v>1974</v>
      </c>
      <c r="L2302" t="s">
        <v>1974</v>
      </c>
      <c r="M2302" t="s">
        <v>47</v>
      </c>
      <c r="N2302" t="s">
        <v>94</v>
      </c>
      <c r="O2302" t="s">
        <v>117</v>
      </c>
      <c r="P2302" t="s">
        <v>4779</v>
      </c>
      <c r="Q2302">
        <v>1</v>
      </c>
      <c r="R2302" t="s">
        <v>255</v>
      </c>
      <c r="U2302" t="s">
        <v>1196</v>
      </c>
      <c r="V2302" t="s">
        <v>66</v>
      </c>
      <c r="W2302" t="s">
        <v>1058</v>
      </c>
      <c r="X2302" t="s">
        <v>10448</v>
      </c>
      <c r="Y2302" s="4">
        <v>49796</v>
      </c>
      <c r="Z2302" t="s">
        <v>10449</v>
      </c>
      <c r="AA2302" t="s">
        <v>10450</v>
      </c>
      <c r="AK2302" s="2">
        <v>45990.099803287034</v>
      </c>
    </row>
    <row r="2303" spans="1:37">
      <c r="A2303" t="str">
        <f t="shared" si="35"/>
        <v>8401703231161</v>
      </c>
      <c r="B2303">
        <v>8401703</v>
      </c>
      <c r="C2303">
        <v>231161</v>
      </c>
      <c r="D2303" t="s">
        <v>10445</v>
      </c>
      <c r="E2303" t="s">
        <v>10451</v>
      </c>
      <c r="F2303" s="1">
        <v>29291</v>
      </c>
      <c r="G2303" t="s">
        <v>260</v>
      </c>
      <c r="H2303" t="s">
        <v>10446</v>
      </c>
      <c r="I2303" t="s">
        <v>216</v>
      </c>
      <c r="J2303" t="s">
        <v>10447</v>
      </c>
      <c r="K2303" t="s">
        <v>2423</v>
      </c>
      <c r="M2303" t="s">
        <v>47</v>
      </c>
      <c r="O2303" t="s">
        <v>117</v>
      </c>
      <c r="P2303" t="s">
        <v>262</v>
      </c>
      <c r="Q2303">
        <v>9</v>
      </c>
      <c r="R2303" t="s">
        <v>262</v>
      </c>
      <c r="U2303" t="s">
        <v>1196</v>
      </c>
      <c r="V2303" t="s">
        <v>66</v>
      </c>
      <c r="W2303" t="s">
        <v>1058</v>
      </c>
      <c r="X2303" t="s">
        <v>10448</v>
      </c>
      <c r="Y2303" s="4">
        <v>49796</v>
      </c>
      <c r="Z2303" t="s">
        <v>10449</v>
      </c>
      <c r="AA2303" t="s">
        <v>10450</v>
      </c>
      <c r="AK2303" s="2">
        <v>45989.655645347222</v>
      </c>
    </row>
    <row r="2304" spans="1:37">
      <c r="A2304" t="str">
        <f t="shared" si="35"/>
        <v>8401702231160</v>
      </c>
      <c r="B2304">
        <v>8401702</v>
      </c>
      <c r="C2304">
        <v>231160</v>
      </c>
      <c r="D2304" t="s">
        <v>10452</v>
      </c>
      <c r="E2304" t="s">
        <v>10453</v>
      </c>
      <c r="H2304" t="s">
        <v>5290</v>
      </c>
      <c r="I2304" t="s">
        <v>6611</v>
      </c>
      <c r="Z2304" t="s">
        <v>10454</v>
      </c>
      <c r="AA2304" t="s">
        <v>10455</v>
      </c>
      <c r="AK2304" s="2">
        <v>45989.503904652775</v>
      </c>
    </row>
    <row r="2305" spans="1:39">
      <c r="A2305" t="str">
        <f t="shared" si="35"/>
        <v>8401701231159</v>
      </c>
      <c r="B2305">
        <v>8401701</v>
      </c>
      <c r="C2305">
        <v>231159</v>
      </c>
      <c r="D2305" t="s">
        <v>10429</v>
      </c>
      <c r="E2305" t="s">
        <v>10456</v>
      </c>
      <c r="H2305" t="s">
        <v>10431</v>
      </c>
      <c r="I2305" t="s">
        <v>232</v>
      </c>
      <c r="Z2305" t="s">
        <v>10436</v>
      </c>
      <c r="AA2305" t="s">
        <v>10437</v>
      </c>
      <c r="AK2305" s="2">
        <v>45989.369761921298</v>
      </c>
    </row>
    <row r="2306" spans="1:39">
      <c r="A2306" t="str">
        <f t="shared" si="35"/>
        <v>8221742224305</v>
      </c>
      <c r="B2306">
        <v>8221742</v>
      </c>
      <c r="C2306">
        <v>224305</v>
      </c>
      <c r="D2306" t="s">
        <v>10457</v>
      </c>
      <c r="E2306" t="s">
        <v>6496</v>
      </c>
      <c r="F2306" s="1">
        <v>43388</v>
      </c>
      <c r="G2306" t="s">
        <v>123</v>
      </c>
      <c r="H2306" t="s">
        <v>10458</v>
      </c>
      <c r="I2306" t="s">
        <v>266</v>
      </c>
      <c r="J2306" t="s">
        <v>10459</v>
      </c>
      <c r="K2306" t="s">
        <v>268</v>
      </c>
      <c r="L2306" t="s">
        <v>3843</v>
      </c>
      <c r="M2306" t="s">
        <v>62</v>
      </c>
      <c r="N2306" t="s">
        <v>6434</v>
      </c>
      <c r="O2306" t="s">
        <v>164</v>
      </c>
      <c r="Z2306" t="s">
        <v>10460</v>
      </c>
      <c r="AA2306" t="s">
        <v>10461</v>
      </c>
      <c r="AC2306" t="s">
        <v>52</v>
      </c>
      <c r="AD2306" t="s">
        <v>53</v>
      </c>
      <c r="AK2306" s="2">
        <v>45989.332375706021</v>
      </c>
    </row>
    <row r="2307" spans="1:39">
      <c r="A2307" t="str">
        <f t="shared" ref="A2307:A2370" si="36">B2307&amp;C2307</f>
        <v>8111678224304</v>
      </c>
      <c r="B2307">
        <v>8111678</v>
      </c>
      <c r="C2307">
        <v>224304</v>
      </c>
      <c r="D2307" t="s">
        <v>1693</v>
      </c>
      <c r="E2307" t="s">
        <v>5582</v>
      </c>
      <c r="F2307" s="1">
        <v>43298</v>
      </c>
      <c r="G2307" t="s">
        <v>123</v>
      </c>
      <c r="H2307" t="s">
        <v>1695</v>
      </c>
      <c r="I2307" t="s">
        <v>5583</v>
      </c>
      <c r="J2307" t="s">
        <v>1697</v>
      </c>
      <c r="K2307" t="s">
        <v>5584</v>
      </c>
      <c r="L2307" t="s">
        <v>10462</v>
      </c>
      <c r="M2307" t="s">
        <v>62</v>
      </c>
      <c r="N2307" t="s">
        <v>10463</v>
      </c>
      <c r="O2307" t="s">
        <v>5407</v>
      </c>
      <c r="U2307" t="s">
        <v>10464</v>
      </c>
      <c r="V2307" t="s">
        <v>66</v>
      </c>
      <c r="W2307" t="s">
        <v>10465</v>
      </c>
      <c r="Z2307" t="s">
        <v>10466</v>
      </c>
      <c r="AA2307" t="s">
        <v>10467</v>
      </c>
      <c r="AC2307" t="s">
        <v>52</v>
      </c>
      <c r="AD2307" t="s">
        <v>53</v>
      </c>
      <c r="AK2307" s="2">
        <v>45988.568897094905</v>
      </c>
    </row>
    <row r="2308" spans="1:39">
      <c r="A2308" t="str">
        <f t="shared" si="36"/>
        <v>8401700231158</v>
      </c>
      <c r="B2308">
        <v>8401700</v>
      </c>
      <c r="C2308">
        <v>231158</v>
      </c>
      <c r="D2308" t="s">
        <v>10276</v>
      </c>
      <c r="E2308" t="s">
        <v>10468</v>
      </c>
      <c r="F2308" s="1">
        <v>29291</v>
      </c>
      <c r="G2308" t="s">
        <v>260</v>
      </c>
      <c r="H2308" t="s">
        <v>10277</v>
      </c>
      <c r="I2308" t="s">
        <v>6611</v>
      </c>
      <c r="J2308" t="s">
        <v>10278</v>
      </c>
      <c r="K2308" t="s">
        <v>6612</v>
      </c>
      <c r="M2308" t="s">
        <v>47</v>
      </c>
      <c r="O2308" t="s">
        <v>117</v>
      </c>
      <c r="P2308" t="s">
        <v>262</v>
      </c>
      <c r="Q2308">
        <v>9</v>
      </c>
      <c r="R2308" t="s">
        <v>262</v>
      </c>
      <c r="U2308" t="s">
        <v>10280</v>
      </c>
      <c r="V2308" t="s">
        <v>66</v>
      </c>
      <c r="W2308" t="s">
        <v>10281</v>
      </c>
      <c r="X2308" s="4">
        <v>1445813</v>
      </c>
      <c r="Z2308" t="s">
        <v>10282</v>
      </c>
      <c r="AA2308" t="s">
        <v>10283</v>
      </c>
      <c r="AK2308" s="2">
        <v>45988.555075891207</v>
      </c>
    </row>
    <row r="2309" spans="1:39">
      <c r="A2309" t="str">
        <f t="shared" si="36"/>
        <v>8401699224303</v>
      </c>
      <c r="B2309">
        <v>8401699</v>
      </c>
      <c r="C2309">
        <v>224303</v>
      </c>
      <c r="D2309" t="s">
        <v>121</v>
      </c>
      <c r="E2309" t="s">
        <v>10469</v>
      </c>
      <c r="F2309" s="1">
        <v>43861</v>
      </c>
      <c r="G2309" t="s">
        <v>73</v>
      </c>
      <c r="H2309" t="s">
        <v>124</v>
      </c>
      <c r="I2309" t="s">
        <v>5232</v>
      </c>
      <c r="J2309" t="s">
        <v>305</v>
      </c>
      <c r="K2309" t="s">
        <v>5234</v>
      </c>
      <c r="L2309" t="s">
        <v>5234</v>
      </c>
      <c r="M2309" t="s">
        <v>62</v>
      </c>
      <c r="N2309" t="s">
        <v>10470</v>
      </c>
      <c r="O2309" t="s">
        <v>7082</v>
      </c>
      <c r="P2309" t="s">
        <v>254</v>
      </c>
      <c r="Q2309">
        <v>9</v>
      </c>
      <c r="R2309" t="s">
        <v>255</v>
      </c>
      <c r="U2309" t="s">
        <v>912</v>
      </c>
      <c r="V2309" t="s">
        <v>66</v>
      </c>
      <c r="W2309" t="s">
        <v>10471</v>
      </c>
      <c r="X2309" t="s">
        <v>10472</v>
      </c>
      <c r="Z2309" t="s">
        <v>10473</v>
      </c>
      <c r="AA2309" t="s">
        <v>10474</v>
      </c>
      <c r="AK2309" s="2">
        <v>45988.279665416667</v>
      </c>
    </row>
    <row r="2310" spans="1:39">
      <c r="A2310" t="str">
        <f t="shared" si="36"/>
        <v>8217503217504</v>
      </c>
      <c r="B2310">
        <v>8217503</v>
      </c>
      <c r="C2310">
        <v>217504</v>
      </c>
      <c r="D2310" t="s">
        <v>3033</v>
      </c>
      <c r="E2310" t="s">
        <v>10475</v>
      </c>
      <c r="F2310" s="1">
        <v>44067</v>
      </c>
      <c r="G2310" t="s">
        <v>88</v>
      </c>
      <c r="H2310" t="s">
        <v>1191</v>
      </c>
      <c r="I2310" t="s">
        <v>3219</v>
      </c>
      <c r="J2310" t="s">
        <v>1193</v>
      </c>
      <c r="K2310" t="s">
        <v>3221</v>
      </c>
      <c r="L2310" t="s">
        <v>3221</v>
      </c>
      <c r="M2310" t="s">
        <v>62</v>
      </c>
      <c r="N2310" t="s">
        <v>10476</v>
      </c>
      <c r="O2310" t="s">
        <v>253</v>
      </c>
      <c r="P2310" t="s">
        <v>254</v>
      </c>
      <c r="Q2310">
        <v>9</v>
      </c>
      <c r="R2310" t="s">
        <v>255</v>
      </c>
      <c r="U2310" t="s">
        <v>10477</v>
      </c>
      <c r="V2310" t="s">
        <v>66</v>
      </c>
      <c r="W2310" t="s">
        <v>854</v>
      </c>
      <c r="X2310" t="s">
        <v>4619</v>
      </c>
      <c r="Y2310" t="s">
        <v>10478</v>
      </c>
      <c r="Z2310" t="s">
        <v>10479</v>
      </c>
      <c r="AA2310" t="s">
        <v>10480</v>
      </c>
      <c r="AC2310" t="s">
        <v>256</v>
      </c>
      <c r="AD2310" t="s">
        <v>211</v>
      </c>
      <c r="AI2310" t="s">
        <v>10481</v>
      </c>
      <c r="AK2310" s="2">
        <v>45987.528272534721</v>
      </c>
      <c r="AM2310" s="2">
        <v>45987.528272534721</v>
      </c>
    </row>
    <row r="2311" spans="1:39">
      <c r="A2311" t="str">
        <f t="shared" si="36"/>
        <v>8217505217506</v>
      </c>
      <c r="B2311">
        <v>8217505</v>
      </c>
      <c r="C2311">
        <v>217506</v>
      </c>
      <c r="D2311" t="s">
        <v>10482</v>
      </c>
      <c r="E2311" t="s">
        <v>10483</v>
      </c>
      <c r="F2311" s="1">
        <v>36439</v>
      </c>
      <c r="G2311" t="s">
        <v>260</v>
      </c>
      <c r="H2311" t="s">
        <v>10484</v>
      </c>
      <c r="I2311" t="s">
        <v>10483</v>
      </c>
      <c r="J2311" t="s">
        <v>10485</v>
      </c>
      <c r="K2311" t="s">
        <v>10486</v>
      </c>
      <c r="L2311" t="s">
        <v>10486</v>
      </c>
      <c r="M2311" t="s">
        <v>47</v>
      </c>
      <c r="O2311" t="s">
        <v>253</v>
      </c>
      <c r="P2311" t="s">
        <v>254</v>
      </c>
      <c r="Q2311">
        <v>9</v>
      </c>
      <c r="R2311" t="s">
        <v>255</v>
      </c>
      <c r="U2311" t="s">
        <v>10487</v>
      </c>
      <c r="V2311" t="s">
        <v>66</v>
      </c>
      <c r="W2311" t="s">
        <v>10488</v>
      </c>
      <c r="X2311" t="s">
        <v>10489</v>
      </c>
      <c r="Z2311" t="s">
        <v>10490</v>
      </c>
      <c r="AA2311" t="s">
        <v>10491</v>
      </c>
      <c r="AC2311" t="s">
        <v>256</v>
      </c>
      <c r="AD2311" t="s">
        <v>211</v>
      </c>
      <c r="AI2311" t="s">
        <v>1536</v>
      </c>
      <c r="AK2311" s="2">
        <v>45987.528272534721</v>
      </c>
      <c r="AM2311" s="2">
        <v>45987.528272534721</v>
      </c>
    </row>
    <row r="2312" spans="1:39">
      <c r="A2312" t="str">
        <f t="shared" si="36"/>
        <v>8217509217511</v>
      </c>
      <c r="B2312">
        <v>8217509</v>
      </c>
      <c r="C2312">
        <v>217511</v>
      </c>
      <c r="D2312" t="s">
        <v>10492</v>
      </c>
      <c r="E2312" t="s">
        <v>2386</v>
      </c>
      <c r="F2312" s="1">
        <v>21944</v>
      </c>
      <c r="G2312" t="s">
        <v>260</v>
      </c>
      <c r="H2312" t="s">
        <v>10493</v>
      </c>
      <c r="I2312" t="s">
        <v>2387</v>
      </c>
      <c r="J2312" t="s">
        <v>10494</v>
      </c>
      <c r="K2312" t="s">
        <v>2388</v>
      </c>
      <c r="L2312" t="s">
        <v>2388</v>
      </c>
      <c r="M2312" t="s">
        <v>47</v>
      </c>
      <c r="N2312" t="s">
        <v>1536</v>
      </c>
      <c r="O2312" t="s">
        <v>253</v>
      </c>
      <c r="P2312" t="s">
        <v>254</v>
      </c>
      <c r="Q2312">
        <v>9</v>
      </c>
      <c r="R2312" t="s">
        <v>255</v>
      </c>
      <c r="U2312" t="s">
        <v>10495</v>
      </c>
      <c r="V2312" t="s">
        <v>66</v>
      </c>
      <c r="W2312" t="s">
        <v>10496</v>
      </c>
      <c r="X2312" t="s">
        <v>10497</v>
      </c>
      <c r="Z2312" t="s">
        <v>10498</v>
      </c>
      <c r="AA2312" t="s">
        <v>10499</v>
      </c>
      <c r="AC2312" t="s">
        <v>256</v>
      </c>
      <c r="AD2312" t="s">
        <v>211</v>
      </c>
      <c r="AI2312" t="s">
        <v>1536</v>
      </c>
      <c r="AK2312" s="2">
        <v>45987.528272534721</v>
      </c>
      <c r="AM2312" s="2">
        <v>45987.528272534721</v>
      </c>
    </row>
    <row r="2313" spans="1:39">
      <c r="A2313" t="str">
        <f t="shared" si="36"/>
        <v>8217515217516</v>
      </c>
      <c r="B2313">
        <v>8217515</v>
      </c>
      <c r="C2313">
        <v>217516</v>
      </c>
      <c r="D2313" t="s">
        <v>10500</v>
      </c>
      <c r="E2313" t="s">
        <v>10501</v>
      </c>
      <c r="F2313" s="1">
        <v>44092</v>
      </c>
      <c r="G2313" t="s">
        <v>88</v>
      </c>
      <c r="H2313" t="s">
        <v>10502</v>
      </c>
      <c r="I2313" t="s">
        <v>6311</v>
      </c>
      <c r="J2313" t="s">
        <v>10503</v>
      </c>
      <c r="K2313" t="s">
        <v>6313</v>
      </c>
      <c r="L2313" t="s">
        <v>6313</v>
      </c>
      <c r="M2313" t="s">
        <v>62</v>
      </c>
      <c r="N2313" t="s">
        <v>865</v>
      </c>
      <c r="O2313" t="s">
        <v>1056</v>
      </c>
      <c r="P2313" t="s">
        <v>254</v>
      </c>
      <c r="Q2313">
        <v>9</v>
      </c>
      <c r="R2313" t="s">
        <v>255</v>
      </c>
      <c r="Z2313" t="s">
        <v>10504</v>
      </c>
      <c r="AA2313" t="s">
        <v>10505</v>
      </c>
      <c r="AC2313" t="s">
        <v>256</v>
      </c>
      <c r="AD2313" t="s">
        <v>211</v>
      </c>
      <c r="AK2313" s="2">
        <v>45987.528272534721</v>
      </c>
      <c r="AM2313" s="2">
        <v>45987.528272534721</v>
      </c>
    </row>
    <row r="2314" spans="1:39">
      <c r="A2314" t="str">
        <f t="shared" si="36"/>
        <v>8217518217519</v>
      </c>
      <c r="B2314">
        <v>8217518</v>
      </c>
      <c r="C2314">
        <v>217519</v>
      </c>
      <c r="D2314" t="s">
        <v>4891</v>
      </c>
      <c r="E2314" t="s">
        <v>784</v>
      </c>
      <c r="F2314" s="1">
        <v>42352</v>
      </c>
      <c r="G2314" t="s">
        <v>681</v>
      </c>
      <c r="H2314" t="s">
        <v>4893</v>
      </c>
      <c r="I2314" t="s">
        <v>785</v>
      </c>
      <c r="J2314" t="s">
        <v>4894</v>
      </c>
      <c r="K2314" t="s">
        <v>786</v>
      </c>
      <c r="L2314" t="s">
        <v>786</v>
      </c>
      <c r="M2314" t="s">
        <v>47</v>
      </c>
      <c r="O2314" t="s">
        <v>3431</v>
      </c>
      <c r="P2314" t="s">
        <v>254</v>
      </c>
      <c r="Q2314">
        <v>9</v>
      </c>
      <c r="R2314" t="s">
        <v>255</v>
      </c>
      <c r="Z2314" t="s">
        <v>10506</v>
      </c>
      <c r="AA2314" t="s">
        <v>10507</v>
      </c>
      <c r="AC2314" t="s">
        <v>256</v>
      </c>
      <c r="AD2314" t="s">
        <v>211</v>
      </c>
      <c r="AK2314" s="2">
        <v>45987.528272534721</v>
      </c>
      <c r="AM2314" s="2">
        <v>45987.528272534721</v>
      </c>
    </row>
    <row r="2315" spans="1:39">
      <c r="A2315" t="str">
        <f t="shared" si="36"/>
        <v>8217522217533</v>
      </c>
      <c r="B2315">
        <v>8217522</v>
      </c>
      <c r="C2315">
        <v>217533</v>
      </c>
      <c r="D2315" t="s">
        <v>3016</v>
      </c>
      <c r="E2315" t="s">
        <v>4214</v>
      </c>
      <c r="F2315" s="1">
        <v>43759</v>
      </c>
      <c r="G2315" t="s">
        <v>73</v>
      </c>
      <c r="H2315" t="s">
        <v>3018</v>
      </c>
      <c r="I2315" t="s">
        <v>1493</v>
      </c>
      <c r="J2315" t="s">
        <v>3019</v>
      </c>
      <c r="K2315" t="s">
        <v>1495</v>
      </c>
      <c r="L2315" t="s">
        <v>1495</v>
      </c>
      <c r="M2315" t="s">
        <v>47</v>
      </c>
      <c r="O2315" t="s">
        <v>49</v>
      </c>
      <c r="P2315" t="s">
        <v>254</v>
      </c>
      <c r="Q2315">
        <v>9</v>
      </c>
      <c r="R2315" t="s">
        <v>255</v>
      </c>
      <c r="Z2315" t="s">
        <v>10508</v>
      </c>
      <c r="AA2315" t="s">
        <v>10509</v>
      </c>
      <c r="AC2315" t="s">
        <v>256</v>
      </c>
      <c r="AD2315" t="s">
        <v>211</v>
      </c>
      <c r="AK2315" s="2">
        <v>45987.528272534721</v>
      </c>
      <c r="AM2315" s="2">
        <v>45987.528272534721</v>
      </c>
    </row>
    <row r="2316" spans="1:39">
      <c r="A2316" t="str">
        <f t="shared" si="36"/>
        <v>8217526217527</v>
      </c>
      <c r="B2316">
        <v>8217526</v>
      </c>
      <c r="C2316">
        <v>217527</v>
      </c>
      <c r="D2316" t="s">
        <v>3016</v>
      </c>
      <c r="E2316" t="s">
        <v>4214</v>
      </c>
      <c r="F2316" s="1">
        <v>43759</v>
      </c>
      <c r="G2316" t="s">
        <v>73</v>
      </c>
      <c r="H2316" t="s">
        <v>3018</v>
      </c>
      <c r="I2316" t="s">
        <v>1493</v>
      </c>
      <c r="J2316" t="s">
        <v>3019</v>
      </c>
      <c r="K2316" t="s">
        <v>1495</v>
      </c>
      <c r="L2316" t="s">
        <v>1495</v>
      </c>
      <c r="M2316" t="s">
        <v>47</v>
      </c>
      <c r="N2316" t="s">
        <v>10510</v>
      </c>
      <c r="O2316" t="s">
        <v>253</v>
      </c>
      <c r="P2316" t="s">
        <v>254</v>
      </c>
      <c r="Q2316">
        <v>9</v>
      </c>
      <c r="R2316" t="s">
        <v>255</v>
      </c>
      <c r="Z2316" t="s">
        <v>10511</v>
      </c>
      <c r="AA2316" t="s">
        <v>10512</v>
      </c>
      <c r="AC2316" t="s">
        <v>256</v>
      </c>
      <c r="AD2316" t="s">
        <v>211</v>
      </c>
      <c r="AK2316" s="2">
        <v>45987.528272534721</v>
      </c>
      <c r="AM2316" s="2">
        <v>45987.528272534721</v>
      </c>
    </row>
    <row r="2317" spans="1:39">
      <c r="A2317" t="str">
        <f t="shared" si="36"/>
        <v>8217529221825</v>
      </c>
      <c r="B2317">
        <v>8217529</v>
      </c>
      <c r="C2317">
        <v>221825</v>
      </c>
      <c r="D2317" t="s">
        <v>10513</v>
      </c>
      <c r="E2317" t="s">
        <v>4768</v>
      </c>
      <c r="F2317" s="1">
        <v>28657</v>
      </c>
      <c r="G2317" t="s">
        <v>260</v>
      </c>
      <c r="H2317" t="s">
        <v>10514</v>
      </c>
      <c r="I2317" t="s">
        <v>4604</v>
      </c>
      <c r="J2317" t="s">
        <v>10515</v>
      </c>
      <c r="K2317" t="s">
        <v>4605</v>
      </c>
      <c r="L2317" t="s">
        <v>4605</v>
      </c>
      <c r="M2317" t="s">
        <v>47</v>
      </c>
      <c r="N2317" t="s">
        <v>394</v>
      </c>
      <c r="O2317" t="s">
        <v>253</v>
      </c>
      <c r="P2317" t="s">
        <v>254</v>
      </c>
      <c r="Q2317">
        <v>9</v>
      </c>
      <c r="R2317" t="s">
        <v>255</v>
      </c>
      <c r="U2317" t="s">
        <v>10516</v>
      </c>
      <c r="V2317" t="s">
        <v>66</v>
      </c>
      <c r="W2317" t="s">
        <v>271</v>
      </c>
      <c r="X2317" t="s">
        <v>10517</v>
      </c>
      <c r="Z2317" t="s">
        <v>10518</v>
      </c>
      <c r="AA2317" t="s">
        <v>10519</v>
      </c>
      <c r="AC2317" t="s">
        <v>256</v>
      </c>
      <c r="AD2317" t="s">
        <v>211</v>
      </c>
      <c r="AI2317" t="s">
        <v>10520</v>
      </c>
      <c r="AK2317" s="2">
        <v>45987.528272534721</v>
      </c>
      <c r="AM2317" s="2">
        <v>45987.528272534721</v>
      </c>
    </row>
    <row r="2318" spans="1:39">
      <c r="A2318" t="str">
        <f t="shared" si="36"/>
        <v>8217529217530</v>
      </c>
      <c r="B2318">
        <v>8217529</v>
      </c>
      <c r="C2318">
        <v>217530</v>
      </c>
      <c r="D2318" t="s">
        <v>10513</v>
      </c>
      <c r="E2318" t="s">
        <v>10521</v>
      </c>
      <c r="F2318" s="1">
        <v>28657</v>
      </c>
      <c r="G2318" t="s">
        <v>260</v>
      </c>
      <c r="H2318" t="s">
        <v>10514</v>
      </c>
      <c r="I2318" t="s">
        <v>10522</v>
      </c>
      <c r="J2318" t="s">
        <v>10515</v>
      </c>
      <c r="K2318" t="s">
        <v>10523</v>
      </c>
      <c r="L2318" t="s">
        <v>10523</v>
      </c>
      <c r="M2318" t="s">
        <v>47</v>
      </c>
      <c r="N2318" t="s">
        <v>394</v>
      </c>
      <c r="O2318" t="s">
        <v>253</v>
      </c>
      <c r="P2318" t="s">
        <v>254</v>
      </c>
      <c r="Q2318">
        <v>9</v>
      </c>
      <c r="R2318" t="s">
        <v>255</v>
      </c>
      <c r="U2318" t="s">
        <v>10516</v>
      </c>
      <c r="V2318" t="s">
        <v>66</v>
      </c>
      <c r="W2318" t="s">
        <v>271</v>
      </c>
      <c r="X2318" t="s">
        <v>10517</v>
      </c>
      <c r="Z2318" t="s">
        <v>10518</v>
      </c>
      <c r="AA2318" t="s">
        <v>10519</v>
      </c>
      <c r="AC2318" t="s">
        <v>256</v>
      </c>
      <c r="AD2318" t="s">
        <v>211</v>
      </c>
      <c r="AI2318" t="s">
        <v>10520</v>
      </c>
      <c r="AK2318" s="2">
        <v>45987.528272534721</v>
      </c>
      <c r="AM2318" s="2">
        <v>45987.528272534721</v>
      </c>
    </row>
    <row r="2319" spans="1:39">
      <c r="A2319" t="str">
        <f t="shared" si="36"/>
        <v>8217549217550</v>
      </c>
      <c r="B2319">
        <v>8217549</v>
      </c>
      <c r="C2319">
        <v>217550</v>
      </c>
      <c r="D2319" t="s">
        <v>10524</v>
      </c>
      <c r="E2319" t="s">
        <v>10525</v>
      </c>
      <c r="F2319" s="1">
        <v>43472</v>
      </c>
      <c r="G2319" t="s">
        <v>602</v>
      </c>
      <c r="H2319" t="s">
        <v>10526</v>
      </c>
      <c r="I2319" t="s">
        <v>10527</v>
      </c>
      <c r="J2319" t="s">
        <v>10528</v>
      </c>
      <c r="K2319" t="s">
        <v>10529</v>
      </c>
      <c r="L2319" t="s">
        <v>10529</v>
      </c>
      <c r="M2319" t="s">
        <v>62</v>
      </c>
      <c r="N2319" t="s">
        <v>10530</v>
      </c>
      <c r="O2319" t="s">
        <v>3194</v>
      </c>
      <c r="P2319" t="s">
        <v>254</v>
      </c>
      <c r="Q2319">
        <v>9</v>
      </c>
      <c r="R2319" t="s">
        <v>255</v>
      </c>
      <c r="U2319" t="s">
        <v>1160</v>
      </c>
      <c r="V2319" t="s">
        <v>66</v>
      </c>
      <c r="W2319" t="s">
        <v>395</v>
      </c>
      <c r="X2319" t="s">
        <v>10531</v>
      </c>
      <c r="Y2319" t="s">
        <v>10532</v>
      </c>
      <c r="Z2319" t="s">
        <v>10533</v>
      </c>
      <c r="AA2319" t="s">
        <v>10534</v>
      </c>
      <c r="AC2319" t="s">
        <v>256</v>
      </c>
      <c r="AD2319" t="s">
        <v>211</v>
      </c>
      <c r="AI2319" t="s">
        <v>10535</v>
      </c>
      <c r="AK2319" s="2">
        <v>45987.528272534721</v>
      </c>
      <c r="AM2319" s="2">
        <v>45987.528272534721</v>
      </c>
    </row>
    <row r="2320" spans="1:39">
      <c r="A2320" t="str">
        <f t="shared" si="36"/>
        <v>8217569217570</v>
      </c>
      <c r="B2320">
        <v>8217569</v>
      </c>
      <c r="C2320">
        <v>217570</v>
      </c>
      <c r="D2320" t="s">
        <v>3340</v>
      </c>
      <c r="E2320" t="s">
        <v>10536</v>
      </c>
      <c r="F2320" s="1">
        <v>41594</v>
      </c>
      <c r="G2320" t="s">
        <v>574</v>
      </c>
      <c r="H2320" t="s">
        <v>3341</v>
      </c>
      <c r="I2320" t="s">
        <v>10537</v>
      </c>
      <c r="J2320" t="s">
        <v>3342</v>
      </c>
      <c r="K2320" t="s">
        <v>10538</v>
      </c>
      <c r="L2320" t="s">
        <v>10538</v>
      </c>
      <c r="M2320" t="s">
        <v>47</v>
      </c>
      <c r="N2320" t="s">
        <v>1220</v>
      </c>
      <c r="O2320" t="s">
        <v>253</v>
      </c>
      <c r="P2320" t="s">
        <v>254</v>
      </c>
      <c r="Q2320">
        <v>9</v>
      </c>
      <c r="R2320" t="s">
        <v>255</v>
      </c>
      <c r="Z2320" t="s">
        <v>10539</v>
      </c>
      <c r="AA2320" t="s">
        <v>10540</v>
      </c>
      <c r="AC2320" t="s">
        <v>256</v>
      </c>
      <c r="AD2320" t="s">
        <v>211</v>
      </c>
      <c r="AK2320" s="2">
        <v>45987.528272534721</v>
      </c>
      <c r="AM2320" s="2">
        <v>45987.528272534721</v>
      </c>
    </row>
    <row r="2321" spans="1:39">
      <c r="A2321" t="str">
        <f t="shared" si="36"/>
        <v>8217571218638</v>
      </c>
      <c r="B2321">
        <v>8217571</v>
      </c>
      <c r="C2321">
        <v>218638</v>
      </c>
      <c r="D2321" t="s">
        <v>410</v>
      </c>
      <c r="E2321" t="s">
        <v>10541</v>
      </c>
      <c r="F2321" s="1">
        <v>41218</v>
      </c>
      <c r="G2321" t="s">
        <v>250</v>
      </c>
      <c r="H2321" t="s">
        <v>412</v>
      </c>
      <c r="I2321" t="s">
        <v>4595</v>
      </c>
      <c r="J2321" t="s">
        <v>414</v>
      </c>
      <c r="K2321" t="s">
        <v>2134</v>
      </c>
      <c r="L2321" t="s">
        <v>2134</v>
      </c>
      <c r="M2321" t="s">
        <v>47</v>
      </c>
      <c r="N2321" t="s">
        <v>7442</v>
      </c>
      <c r="O2321" t="s">
        <v>253</v>
      </c>
      <c r="P2321" t="s">
        <v>254</v>
      </c>
      <c r="Q2321">
        <v>9</v>
      </c>
      <c r="R2321" t="s">
        <v>255</v>
      </c>
      <c r="Z2321" t="s">
        <v>10542</v>
      </c>
      <c r="AA2321" t="s">
        <v>10543</v>
      </c>
      <c r="AC2321" t="s">
        <v>256</v>
      </c>
      <c r="AD2321" t="s">
        <v>211</v>
      </c>
      <c r="AK2321" s="2">
        <v>45987.528272534721</v>
      </c>
      <c r="AM2321" s="2">
        <v>45987.528272534721</v>
      </c>
    </row>
    <row r="2322" spans="1:39">
      <c r="A2322" t="str">
        <f t="shared" si="36"/>
        <v>8217579217580</v>
      </c>
      <c r="B2322">
        <v>8217579</v>
      </c>
      <c r="C2322">
        <v>217580</v>
      </c>
      <c r="D2322" t="s">
        <v>10544</v>
      </c>
      <c r="E2322" t="s">
        <v>10545</v>
      </c>
      <c r="F2322" s="1">
        <v>42251</v>
      </c>
      <c r="G2322" t="s">
        <v>681</v>
      </c>
      <c r="H2322" t="s">
        <v>662</v>
      </c>
      <c r="I2322" t="s">
        <v>175</v>
      </c>
      <c r="J2322" t="s">
        <v>663</v>
      </c>
      <c r="K2322" t="s">
        <v>435</v>
      </c>
      <c r="L2322" t="s">
        <v>435</v>
      </c>
      <c r="M2322" t="s">
        <v>62</v>
      </c>
      <c r="N2322" t="s">
        <v>464</v>
      </c>
      <c r="O2322" t="s">
        <v>253</v>
      </c>
      <c r="P2322" t="s">
        <v>254</v>
      </c>
      <c r="Q2322">
        <v>9</v>
      </c>
      <c r="R2322" t="s">
        <v>255</v>
      </c>
      <c r="Z2322" t="s">
        <v>10546</v>
      </c>
      <c r="AA2322" t="s">
        <v>10547</v>
      </c>
      <c r="AC2322" t="s">
        <v>995</v>
      </c>
      <c r="AD2322" t="s">
        <v>211</v>
      </c>
      <c r="AK2322" s="2">
        <v>45987.528272534721</v>
      </c>
      <c r="AM2322" s="2">
        <v>45987.528272534721</v>
      </c>
    </row>
    <row r="2323" spans="1:39">
      <c r="A2323" t="str">
        <f t="shared" si="36"/>
        <v>8217594217595</v>
      </c>
      <c r="B2323">
        <v>8217594</v>
      </c>
      <c r="C2323">
        <v>217595</v>
      </c>
      <c r="D2323" t="s">
        <v>745</v>
      </c>
      <c r="E2323" t="s">
        <v>10548</v>
      </c>
      <c r="F2323" s="1">
        <v>42478</v>
      </c>
      <c r="G2323" t="s">
        <v>276</v>
      </c>
      <c r="H2323" t="s">
        <v>747</v>
      </c>
      <c r="I2323" t="s">
        <v>10549</v>
      </c>
      <c r="J2323" t="s">
        <v>748</v>
      </c>
      <c r="K2323" t="s">
        <v>10550</v>
      </c>
      <c r="L2323" t="s">
        <v>10550</v>
      </c>
      <c r="M2323" t="s">
        <v>62</v>
      </c>
      <c r="N2323" t="s">
        <v>10551</v>
      </c>
      <c r="O2323" t="s">
        <v>253</v>
      </c>
      <c r="P2323" t="s">
        <v>254</v>
      </c>
      <c r="Q2323">
        <v>9</v>
      </c>
      <c r="R2323" t="s">
        <v>255</v>
      </c>
      <c r="Z2323" t="s">
        <v>10552</v>
      </c>
      <c r="AA2323" t="s">
        <v>10553</v>
      </c>
      <c r="AC2323" t="s">
        <v>256</v>
      </c>
      <c r="AD2323" t="s">
        <v>211</v>
      </c>
      <c r="AK2323" s="2">
        <v>45987.528272534721</v>
      </c>
      <c r="AM2323" s="2">
        <v>45987.528272534721</v>
      </c>
    </row>
    <row r="2324" spans="1:39">
      <c r="A2324" t="str">
        <f t="shared" si="36"/>
        <v>8217601217602</v>
      </c>
      <c r="B2324">
        <v>8217601</v>
      </c>
      <c r="C2324">
        <v>217602</v>
      </c>
      <c r="D2324" t="s">
        <v>193</v>
      </c>
      <c r="E2324" t="s">
        <v>10554</v>
      </c>
      <c r="F2324" s="1">
        <v>43281</v>
      </c>
      <c r="G2324" t="s">
        <v>602</v>
      </c>
      <c r="H2324" t="s">
        <v>195</v>
      </c>
      <c r="I2324" t="s">
        <v>2457</v>
      </c>
      <c r="J2324" t="s">
        <v>7582</v>
      </c>
      <c r="K2324" t="s">
        <v>2458</v>
      </c>
      <c r="L2324" t="s">
        <v>2458</v>
      </c>
      <c r="M2324" t="s">
        <v>62</v>
      </c>
      <c r="N2324" t="s">
        <v>10555</v>
      </c>
      <c r="O2324" t="s">
        <v>253</v>
      </c>
      <c r="P2324" t="s">
        <v>254</v>
      </c>
      <c r="Q2324">
        <v>9</v>
      </c>
      <c r="R2324" t="s">
        <v>255</v>
      </c>
      <c r="Z2324" t="s">
        <v>10556</v>
      </c>
      <c r="AA2324" t="s">
        <v>10557</v>
      </c>
      <c r="AC2324" t="s">
        <v>256</v>
      </c>
      <c r="AD2324" t="s">
        <v>211</v>
      </c>
      <c r="AK2324" s="2">
        <v>45987.528272534721</v>
      </c>
      <c r="AM2324" s="2">
        <v>45987.528272534721</v>
      </c>
    </row>
    <row r="2325" spans="1:39">
      <c r="A2325" t="str">
        <f t="shared" si="36"/>
        <v>8217622220290</v>
      </c>
      <c r="B2325">
        <v>8217622</v>
      </c>
      <c r="C2325">
        <v>220290</v>
      </c>
      <c r="D2325" t="s">
        <v>10558</v>
      </c>
      <c r="E2325" t="s">
        <v>6016</v>
      </c>
      <c r="F2325" s="1">
        <v>42324</v>
      </c>
      <c r="G2325" t="s">
        <v>681</v>
      </c>
      <c r="H2325" t="s">
        <v>10559</v>
      </c>
      <c r="I2325" t="s">
        <v>125</v>
      </c>
      <c r="J2325" t="s">
        <v>10560</v>
      </c>
      <c r="K2325" t="s">
        <v>145</v>
      </c>
      <c r="L2325" t="s">
        <v>145</v>
      </c>
      <c r="M2325" t="s">
        <v>62</v>
      </c>
      <c r="N2325" t="s">
        <v>10561</v>
      </c>
      <c r="O2325" t="s">
        <v>253</v>
      </c>
      <c r="P2325" t="s">
        <v>254</v>
      </c>
      <c r="Q2325">
        <v>9</v>
      </c>
      <c r="R2325" t="s">
        <v>255</v>
      </c>
      <c r="Z2325" t="s">
        <v>10562</v>
      </c>
      <c r="AA2325" t="s">
        <v>10563</v>
      </c>
      <c r="AC2325" t="s">
        <v>256</v>
      </c>
      <c r="AD2325" t="s">
        <v>211</v>
      </c>
      <c r="AK2325" s="2">
        <v>45987.528272534721</v>
      </c>
      <c r="AM2325" s="2">
        <v>45987.528272534721</v>
      </c>
    </row>
    <row r="2326" spans="1:39">
      <c r="A2326" t="str">
        <f t="shared" si="36"/>
        <v>8217635217763</v>
      </c>
      <c r="B2326">
        <v>8217635</v>
      </c>
      <c r="C2326">
        <v>217763</v>
      </c>
      <c r="D2326" t="s">
        <v>8390</v>
      </c>
      <c r="E2326" t="s">
        <v>10564</v>
      </c>
      <c r="F2326" s="1">
        <v>41885</v>
      </c>
      <c r="G2326" t="s">
        <v>445</v>
      </c>
      <c r="H2326" t="s">
        <v>5180</v>
      </c>
      <c r="I2326" t="s">
        <v>10565</v>
      </c>
      <c r="J2326" t="s">
        <v>5181</v>
      </c>
      <c r="K2326" t="s">
        <v>10566</v>
      </c>
      <c r="L2326" t="s">
        <v>10566</v>
      </c>
      <c r="M2326" t="s">
        <v>62</v>
      </c>
      <c r="O2326" t="s">
        <v>1497</v>
      </c>
      <c r="P2326" t="s">
        <v>254</v>
      </c>
      <c r="Q2326">
        <v>9</v>
      </c>
      <c r="R2326" t="s">
        <v>255</v>
      </c>
      <c r="Z2326" t="s">
        <v>10567</v>
      </c>
      <c r="AA2326" t="s">
        <v>10568</v>
      </c>
      <c r="AC2326" t="s">
        <v>256</v>
      </c>
      <c r="AD2326" t="s">
        <v>211</v>
      </c>
      <c r="AK2326" s="2">
        <v>45987.528272534721</v>
      </c>
      <c r="AM2326" s="2">
        <v>45987.528272534721</v>
      </c>
    </row>
    <row r="2327" spans="1:39">
      <c r="A2327" t="str">
        <f t="shared" si="36"/>
        <v>8217636217637</v>
      </c>
      <c r="B2327">
        <v>8217636</v>
      </c>
      <c r="C2327">
        <v>217637</v>
      </c>
      <c r="D2327" t="s">
        <v>10569</v>
      </c>
      <c r="E2327" t="s">
        <v>10570</v>
      </c>
      <c r="F2327" s="1">
        <v>26373</v>
      </c>
      <c r="G2327" t="s">
        <v>260</v>
      </c>
      <c r="H2327" t="s">
        <v>10571</v>
      </c>
      <c r="I2327" t="s">
        <v>2562</v>
      </c>
      <c r="J2327" t="s">
        <v>10572</v>
      </c>
      <c r="K2327" t="s">
        <v>2563</v>
      </c>
      <c r="L2327" t="s">
        <v>2563</v>
      </c>
      <c r="M2327" t="s">
        <v>47</v>
      </c>
      <c r="N2327" t="s">
        <v>1536</v>
      </c>
      <c r="O2327" t="s">
        <v>253</v>
      </c>
      <c r="P2327" t="s">
        <v>254</v>
      </c>
      <c r="Q2327">
        <v>9</v>
      </c>
      <c r="R2327" t="s">
        <v>255</v>
      </c>
      <c r="U2327" t="s">
        <v>10573</v>
      </c>
      <c r="V2327" t="s">
        <v>66</v>
      </c>
      <c r="W2327" t="s">
        <v>5218</v>
      </c>
      <c r="X2327" t="s">
        <v>10574</v>
      </c>
      <c r="Z2327" t="s">
        <v>10575</v>
      </c>
      <c r="AA2327" t="s">
        <v>10576</v>
      </c>
      <c r="AC2327" t="s">
        <v>256</v>
      </c>
      <c r="AD2327" t="s">
        <v>211</v>
      </c>
      <c r="AI2327" t="s">
        <v>1536</v>
      </c>
      <c r="AK2327" s="2">
        <v>45987.528272534721</v>
      </c>
      <c r="AM2327" s="2">
        <v>45987.528272534721</v>
      </c>
    </row>
    <row r="2328" spans="1:39">
      <c r="A2328" t="str">
        <f t="shared" si="36"/>
        <v>8217647217649</v>
      </c>
      <c r="B2328">
        <v>8217647</v>
      </c>
      <c r="C2328">
        <v>217649</v>
      </c>
      <c r="D2328" t="s">
        <v>10577</v>
      </c>
      <c r="E2328" t="s">
        <v>10578</v>
      </c>
      <c r="F2328" s="1">
        <v>43437</v>
      </c>
      <c r="G2328" t="s">
        <v>602</v>
      </c>
      <c r="H2328" t="s">
        <v>10579</v>
      </c>
      <c r="I2328" t="s">
        <v>8863</v>
      </c>
      <c r="J2328" t="s">
        <v>10580</v>
      </c>
      <c r="K2328" t="s">
        <v>8865</v>
      </c>
      <c r="L2328" t="s">
        <v>8865</v>
      </c>
      <c r="M2328" t="s">
        <v>62</v>
      </c>
      <c r="O2328" t="s">
        <v>253</v>
      </c>
      <c r="P2328" t="s">
        <v>254</v>
      </c>
      <c r="Q2328">
        <v>9</v>
      </c>
      <c r="R2328" t="s">
        <v>255</v>
      </c>
      <c r="Z2328" t="s">
        <v>10581</v>
      </c>
      <c r="AA2328" t="s">
        <v>10582</v>
      </c>
      <c r="AC2328" t="s">
        <v>256</v>
      </c>
      <c r="AD2328" t="s">
        <v>211</v>
      </c>
      <c r="AK2328" s="2">
        <v>45987.528272534721</v>
      </c>
      <c r="AM2328" s="2">
        <v>45987.528272534721</v>
      </c>
    </row>
    <row r="2329" spans="1:39">
      <c r="A2329" t="str">
        <f t="shared" si="36"/>
        <v>8217647217648</v>
      </c>
      <c r="B2329">
        <v>8217647</v>
      </c>
      <c r="C2329">
        <v>217648</v>
      </c>
      <c r="D2329" t="s">
        <v>10577</v>
      </c>
      <c r="E2329" t="s">
        <v>5667</v>
      </c>
      <c r="F2329" s="1">
        <v>42051</v>
      </c>
      <c r="G2329" t="s">
        <v>445</v>
      </c>
      <c r="H2329" t="s">
        <v>10579</v>
      </c>
      <c r="I2329" t="s">
        <v>522</v>
      </c>
      <c r="J2329" t="s">
        <v>10580</v>
      </c>
      <c r="K2329" t="s">
        <v>524</v>
      </c>
      <c r="L2329" t="s">
        <v>524</v>
      </c>
      <c r="M2329" t="s">
        <v>47</v>
      </c>
      <c r="O2329" t="s">
        <v>253</v>
      </c>
      <c r="P2329" t="s">
        <v>254</v>
      </c>
      <c r="Q2329">
        <v>9</v>
      </c>
      <c r="R2329" t="s">
        <v>255</v>
      </c>
      <c r="Z2329" t="s">
        <v>10581</v>
      </c>
      <c r="AA2329" t="s">
        <v>10582</v>
      </c>
      <c r="AC2329" t="s">
        <v>256</v>
      </c>
      <c r="AD2329" t="s">
        <v>211</v>
      </c>
      <c r="AK2329" s="2">
        <v>45987.528272534721</v>
      </c>
      <c r="AM2329" s="2">
        <v>45987.528272534721</v>
      </c>
    </row>
    <row r="2330" spans="1:39">
      <c r="A2330" t="str">
        <f t="shared" si="36"/>
        <v>8217652217988</v>
      </c>
      <c r="B2330">
        <v>8217652</v>
      </c>
      <c r="C2330">
        <v>217988</v>
      </c>
      <c r="D2330" t="s">
        <v>10583</v>
      </c>
      <c r="E2330" t="s">
        <v>10584</v>
      </c>
      <c r="F2330" s="1">
        <v>43900</v>
      </c>
      <c r="G2330" t="s">
        <v>73</v>
      </c>
      <c r="H2330" t="s">
        <v>10585</v>
      </c>
      <c r="I2330" t="s">
        <v>10586</v>
      </c>
      <c r="J2330" t="s">
        <v>10587</v>
      </c>
      <c r="K2330" t="s">
        <v>10588</v>
      </c>
      <c r="L2330" t="s">
        <v>10588</v>
      </c>
      <c r="M2330" t="s">
        <v>62</v>
      </c>
      <c r="N2330" t="s">
        <v>1775</v>
      </c>
      <c r="O2330" t="s">
        <v>253</v>
      </c>
      <c r="P2330" t="s">
        <v>254</v>
      </c>
      <c r="Q2330">
        <v>9</v>
      </c>
      <c r="R2330" t="s">
        <v>255</v>
      </c>
      <c r="Z2330" t="s">
        <v>10589</v>
      </c>
      <c r="AA2330" t="s">
        <v>10590</v>
      </c>
      <c r="AC2330" t="s">
        <v>995</v>
      </c>
      <c r="AD2330" t="s">
        <v>211</v>
      </c>
      <c r="AK2330" s="2">
        <v>45987.528272534721</v>
      </c>
      <c r="AM2330" s="2">
        <v>45987.528272534721</v>
      </c>
    </row>
    <row r="2331" spans="1:39">
      <c r="A2331" t="str">
        <f t="shared" si="36"/>
        <v>8217657217658</v>
      </c>
      <c r="B2331">
        <v>8217657</v>
      </c>
      <c r="C2331">
        <v>217658</v>
      </c>
      <c r="D2331" t="s">
        <v>4826</v>
      </c>
      <c r="E2331" t="s">
        <v>10591</v>
      </c>
      <c r="F2331" s="1">
        <v>44113</v>
      </c>
      <c r="G2331" t="s">
        <v>88</v>
      </c>
      <c r="H2331" t="s">
        <v>4828</v>
      </c>
      <c r="I2331" t="s">
        <v>10592</v>
      </c>
      <c r="J2331" t="s">
        <v>4830</v>
      </c>
      <c r="K2331" t="s">
        <v>10593</v>
      </c>
      <c r="L2331" t="s">
        <v>10593</v>
      </c>
      <c r="M2331" t="s">
        <v>62</v>
      </c>
      <c r="O2331" t="s">
        <v>3029</v>
      </c>
      <c r="P2331" t="s">
        <v>254</v>
      </c>
      <c r="Q2331">
        <v>9</v>
      </c>
      <c r="R2331" t="s">
        <v>255</v>
      </c>
      <c r="Z2331" t="s">
        <v>10594</v>
      </c>
      <c r="AA2331" t="s">
        <v>10595</v>
      </c>
      <c r="AC2331" t="s">
        <v>256</v>
      </c>
      <c r="AD2331" t="s">
        <v>211</v>
      </c>
      <c r="AK2331" s="2">
        <v>45987.528272534721</v>
      </c>
      <c r="AM2331" s="2">
        <v>45987.528272534721</v>
      </c>
    </row>
    <row r="2332" spans="1:39">
      <c r="A2332" t="str">
        <f t="shared" si="36"/>
        <v>8217666217667</v>
      </c>
      <c r="B2332">
        <v>8217666</v>
      </c>
      <c r="C2332">
        <v>217667</v>
      </c>
      <c r="D2332" t="s">
        <v>10596</v>
      </c>
      <c r="E2332" t="s">
        <v>1978</v>
      </c>
      <c r="F2332" s="1">
        <v>43502</v>
      </c>
      <c r="G2332" t="s">
        <v>602</v>
      </c>
      <c r="H2332" t="s">
        <v>10597</v>
      </c>
      <c r="I2332" t="s">
        <v>1979</v>
      </c>
      <c r="J2332" t="s">
        <v>10598</v>
      </c>
      <c r="K2332" t="s">
        <v>1980</v>
      </c>
      <c r="L2332" t="s">
        <v>1980</v>
      </c>
      <c r="M2332" t="s">
        <v>47</v>
      </c>
      <c r="N2332" t="s">
        <v>10599</v>
      </c>
      <c r="O2332" t="s">
        <v>253</v>
      </c>
      <c r="P2332" t="s">
        <v>254</v>
      </c>
      <c r="Q2332">
        <v>9</v>
      </c>
      <c r="R2332" t="s">
        <v>255</v>
      </c>
      <c r="Z2332" t="s">
        <v>10600</v>
      </c>
      <c r="AA2332" t="s">
        <v>10601</v>
      </c>
      <c r="AC2332" t="s">
        <v>995</v>
      </c>
      <c r="AD2332" t="s">
        <v>211</v>
      </c>
      <c r="AK2332" s="2">
        <v>45987.528272534721</v>
      </c>
      <c r="AM2332" s="2">
        <v>45987.528272534721</v>
      </c>
    </row>
    <row r="2333" spans="1:39">
      <c r="A2333" t="str">
        <f t="shared" si="36"/>
        <v>8217692217693</v>
      </c>
      <c r="B2333">
        <v>8217692</v>
      </c>
      <c r="C2333">
        <v>217693</v>
      </c>
      <c r="D2333" t="s">
        <v>796</v>
      </c>
      <c r="E2333" t="s">
        <v>813</v>
      </c>
      <c r="F2333" s="1">
        <v>42932</v>
      </c>
      <c r="G2333" t="s">
        <v>352</v>
      </c>
      <c r="H2333" t="s">
        <v>798</v>
      </c>
      <c r="I2333" t="s">
        <v>814</v>
      </c>
      <c r="J2333" t="s">
        <v>800</v>
      </c>
      <c r="K2333" t="s">
        <v>815</v>
      </c>
      <c r="L2333" t="s">
        <v>815</v>
      </c>
      <c r="M2333" t="s">
        <v>47</v>
      </c>
      <c r="N2333" t="s">
        <v>6389</v>
      </c>
      <c r="O2333" t="s">
        <v>253</v>
      </c>
      <c r="P2333" t="s">
        <v>254</v>
      </c>
      <c r="Q2333">
        <v>9</v>
      </c>
      <c r="R2333" t="s">
        <v>255</v>
      </c>
      <c r="Z2333" t="s">
        <v>10602</v>
      </c>
      <c r="AA2333" t="s">
        <v>10603</v>
      </c>
      <c r="AC2333" t="s">
        <v>256</v>
      </c>
      <c r="AD2333" t="s">
        <v>211</v>
      </c>
      <c r="AK2333" s="2">
        <v>45987.528272534721</v>
      </c>
      <c r="AM2333" s="2">
        <v>45987.528272534721</v>
      </c>
    </row>
    <row r="2334" spans="1:39">
      <c r="A2334" t="str">
        <f t="shared" si="36"/>
        <v>8217697217698</v>
      </c>
      <c r="B2334">
        <v>8217697</v>
      </c>
      <c r="C2334">
        <v>217698</v>
      </c>
      <c r="D2334" t="s">
        <v>10604</v>
      </c>
      <c r="E2334" t="s">
        <v>10605</v>
      </c>
      <c r="F2334" s="1">
        <v>41521</v>
      </c>
      <c r="G2334" t="s">
        <v>574</v>
      </c>
      <c r="H2334" t="s">
        <v>10606</v>
      </c>
      <c r="I2334" t="s">
        <v>5232</v>
      </c>
      <c r="J2334" t="s">
        <v>10607</v>
      </c>
      <c r="K2334" t="s">
        <v>5234</v>
      </c>
      <c r="L2334" t="s">
        <v>5234</v>
      </c>
      <c r="M2334" t="s">
        <v>62</v>
      </c>
      <c r="N2334" t="s">
        <v>10608</v>
      </c>
      <c r="O2334" t="s">
        <v>253</v>
      </c>
      <c r="P2334" t="s">
        <v>254</v>
      </c>
      <c r="Q2334">
        <v>9</v>
      </c>
      <c r="R2334" t="s">
        <v>255</v>
      </c>
      <c r="Z2334" t="s">
        <v>10609</v>
      </c>
      <c r="AA2334" t="s">
        <v>10610</v>
      </c>
      <c r="AC2334" t="s">
        <v>256</v>
      </c>
      <c r="AD2334" t="s">
        <v>211</v>
      </c>
      <c r="AK2334" s="2">
        <v>45987.528272534721</v>
      </c>
      <c r="AM2334" s="2">
        <v>45987.528272534721</v>
      </c>
    </row>
    <row r="2335" spans="1:39">
      <c r="A2335" t="str">
        <f t="shared" si="36"/>
        <v>8217700217702</v>
      </c>
      <c r="B2335">
        <v>8217700</v>
      </c>
      <c r="C2335">
        <v>217702</v>
      </c>
      <c r="D2335" t="s">
        <v>3671</v>
      </c>
      <c r="E2335" t="s">
        <v>10611</v>
      </c>
      <c r="F2335" s="1">
        <v>43063</v>
      </c>
      <c r="G2335" t="s">
        <v>352</v>
      </c>
      <c r="H2335" t="s">
        <v>3673</v>
      </c>
      <c r="I2335" t="s">
        <v>266</v>
      </c>
      <c r="J2335" t="s">
        <v>3675</v>
      </c>
      <c r="K2335" t="s">
        <v>268</v>
      </c>
      <c r="L2335" t="s">
        <v>268</v>
      </c>
      <c r="M2335" t="s">
        <v>62</v>
      </c>
      <c r="N2335" t="s">
        <v>10612</v>
      </c>
      <c r="O2335" t="s">
        <v>253</v>
      </c>
      <c r="P2335" t="s">
        <v>254</v>
      </c>
      <c r="Q2335">
        <v>9</v>
      </c>
      <c r="R2335" t="s">
        <v>255</v>
      </c>
      <c r="U2335" t="s">
        <v>4068</v>
      </c>
      <c r="V2335" t="s">
        <v>66</v>
      </c>
      <c r="W2335" t="s">
        <v>1058</v>
      </c>
      <c r="X2335" t="s">
        <v>6439</v>
      </c>
      <c r="Z2335" t="s">
        <v>10613</v>
      </c>
      <c r="AA2335" t="s">
        <v>10614</v>
      </c>
      <c r="AC2335" t="s">
        <v>256</v>
      </c>
      <c r="AD2335" t="s">
        <v>211</v>
      </c>
      <c r="AE2335" t="s">
        <v>10615</v>
      </c>
      <c r="AG2335" t="s">
        <v>190</v>
      </c>
      <c r="AH2335" t="s">
        <v>10616</v>
      </c>
      <c r="AI2335" t="s">
        <v>678</v>
      </c>
      <c r="AK2335" s="2">
        <v>45987.528272534721</v>
      </c>
      <c r="AM2335" s="2">
        <v>45987.528272534721</v>
      </c>
    </row>
    <row r="2336" spans="1:39">
      <c r="A2336" t="str">
        <f t="shared" si="36"/>
        <v>8217700217701</v>
      </c>
      <c r="B2336">
        <v>8217700</v>
      </c>
      <c r="C2336">
        <v>217701</v>
      </c>
      <c r="D2336" t="s">
        <v>3671</v>
      </c>
      <c r="E2336" t="s">
        <v>4726</v>
      </c>
      <c r="F2336" s="1">
        <v>42369</v>
      </c>
      <c r="G2336" t="s">
        <v>681</v>
      </c>
      <c r="H2336" t="s">
        <v>3673</v>
      </c>
      <c r="I2336" t="s">
        <v>1101</v>
      </c>
      <c r="J2336" t="s">
        <v>3675</v>
      </c>
      <c r="K2336" t="s">
        <v>1103</v>
      </c>
      <c r="L2336" t="s">
        <v>1103</v>
      </c>
      <c r="M2336" t="s">
        <v>47</v>
      </c>
      <c r="N2336" t="s">
        <v>10612</v>
      </c>
      <c r="O2336" t="s">
        <v>253</v>
      </c>
      <c r="P2336" t="s">
        <v>254</v>
      </c>
      <c r="Q2336">
        <v>9</v>
      </c>
      <c r="R2336" t="s">
        <v>255</v>
      </c>
      <c r="U2336" t="s">
        <v>4068</v>
      </c>
      <c r="V2336" t="s">
        <v>66</v>
      </c>
      <c r="W2336" t="s">
        <v>1058</v>
      </c>
      <c r="X2336" t="s">
        <v>6439</v>
      </c>
      <c r="Z2336" t="s">
        <v>10613</v>
      </c>
      <c r="AA2336" t="s">
        <v>10614</v>
      </c>
      <c r="AC2336" t="s">
        <v>256</v>
      </c>
      <c r="AD2336" t="s">
        <v>211</v>
      </c>
      <c r="AE2336" t="s">
        <v>10615</v>
      </c>
      <c r="AG2336" t="s">
        <v>190</v>
      </c>
      <c r="AH2336" t="s">
        <v>10616</v>
      </c>
      <c r="AI2336" t="s">
        <v>678</v>
      </c>
      <c r="AK2336" s="2">
        <v>45987.528272534721</v>
      </c>
      <c r="AM2336" s="2">
        <v>45987.528272534721</v>
      </c>
    </row>
    <row r="2337" spans="1:39">
      <c r="A2337" t="str">
        <f t="shared" si="36"/>
        <v>8217706217722</v>
      </c>
      <c r="B2337">
        <v>8217706</v>
      </c>
      <c r="C2337">
        <v>217722</v>
      </c>
      <c r="D2337" t="s">
        <v>8424</v>
      </c>
      <c r="E2337" t="s">
        <v>10617</v>
      </c>
      <c r="F2337" s="1">
        <v>43953</v>
      </c>
      <c r="G2337" t="s">
        <v>88</v>
      </c>
      <c r="H2337" t="s">
        <v>8186</v>
      </c>
      <c r="I2337" t="s">
        <v>10618</v>
      </c>
      <c r="J2337" t="s">
        <v>8187</v>
      </c>
      <c r="K2337" t="s">
        <v>10619</v>
      </c>
      <c r="L2337" t="s">
        <v>10619</v>
      </c>
      <c r="M2337" t="s">
        <v>47</v>
      </c>
      <c r="N2337" t="s">
        <v>10620</v>
      </c>
      <c r="O2337" t="s">
        <v>253</v>
      </c>
      <c r="P2337" t="s">
        <v>254</v>
      </c>
      <c r="Q2337">
        <v>9</v>
      </c>
      <c r="R2337" t="s">
        <v>255</v>
      </c>
      <c r="Z2337" t="s">
        <v>10621</v>
      </c>
      <c r="AA2337" t="s">
        <v>10622</v>
      </c>
      <c r="AC2337" t="s">
        <v>256</v>
      </c>
      <c r="AD2337" t="s">
        <v>211</v>
      </c>
      <c r="AK2337" s="2">
        <v>45987.528272534721</v>
      </c>
      <c r="AM2337" s="2">
        <v>45987.528272534721</v>
      </c>
    </row>
    <row r="2338" spans="1:39">
      <c r="A2338" t="str">
        <f t="shared" si="36"/>
        <v>8217706217721</v>
      </c>
      <c r="B2338">
        <v>8217706</v>
      </c>
      <c r="C2338">
        <v>217721</v>
      </c>
      <c r="D2338" t="s">
        <v>8424</v>
      </c>
      <c r="E2338" t="s">
        <v>10623</v>
      </c>
      <c r="F2338" s="1">
        <v>42755</v>
      </c>
      <c r="G2338" t="s">
        <v>276</v>
      </c>
      <c r="H2338" t="s">
        <v>8186</v>
      </c>
      <c r="I2338" t="s">
        <v>1045</v>
      </c>
      <c r="J2338" t="s">
        <v>8187</v>
      </c>
      <c r="K2338" t="s">
        <v>1047</v>
      </c>
      <c r="L2338" t="s">
        <v>1047</v>
      </c>
      <c r="M2338" t="s">
        <v>47</v>
      </c>
      <c r="N2338" t="s">
        <v>3918</v>
      </c>
      <c r="O2338" t="s">
        <v>253</v>
      </c>
      <c r="P2338" t="s">
        <v>254</v>
      </c>
      <c r="Q2338">
        <v>9</v>
      </c>
      <c r="R2338" t="s">
        <v>255</v>
      </c>
      <c r="Z2338" t="s">
        <v>10621</v>
      </c>
      <c r="AA2338" t="s">
        <v>10622</v>
      </c>
      <c r="AC2338" t="s">
        <v>256</v>
      </c>
      <c r="AD2338" t="s">
        <v>211</v>
      </c>
      <c r="AK2338" s="2">
        <v>45987.528272534721</v>
      </c>
      <c r="AM2338" s="2">
        <v>45987.528272534721</v>
      </c>
    </row>
    <row r="2339" spans="1:39">
      <c r="A2339" t="str">
        <f t="shared" si="36"/>
        <v>8217710217711</v>
      </c>
      <c r="B2339">
        <v>8217710</v>
      </c>
      <c r="C2339">
        <v>217711</v>
      </c>
      <c r="D2339" t="s">
        <v>881</v>
      </c>
      <c r="E2339" t="s">
        <v>2254</v>
      </c>
      <c r="F2339" s="1">
        <v>43207</v>
      </c>
      <c r="G2339" t="s">
        <v>602</v>
      </c>
      <c r="H2339" t="s">
        <v>883</v>
      </c>
      <c r="I2339" t="s">
        <v>2256</v>
      </c>
      <c r="J2339" t="s">
        <v>885</v>
      </c>
      <c r="K2339" t="s">
        <v>2258</v>
      </c>
      <c r="L2339" t="s">
        <v>2258</v>
      </c>
      <c r="M2339" t="s">
        <v>62</v>
      </c>
      <c r="O2339" t="s">
        <v>309</v>
      </c>
      <c r="P2339" t="s">
        <v>254</v>
      </c>
      <c r="Q2339">
        <v>9</v>
      </c>
      <c r="R2339" t="s">
        <v>255</v>
      </c>
      <c r="Z2339" t="s">
        <v>10624</v>
      </c>
      <c r="AA2339" t="s">
        <v>10625</v>
      </c>
      <c r="AC2339" t="s">
        <v>256</v>
      </c>
      <c r="AD2339" t="s">
        <v>211</v>
      </c>
      <c r="AK2339" s="2">
        <v>45987.528272534721</v>
      </c>
      <c r="AM2339" s="2">
        <v>45987.528272534721</v>
      </c>
    </row>
    <row r="2340" spans="1:39">
      <c r="A2340" t="str">
        <f t="shared" si="36"/>
        <v>8217713217714</v>
      </c>
      <c r="B2340">
        <v>8217713</v>
      </c>
      <c r="C2340">
        <v>217714</v>
      </c>
      <c r="D2340" t="s">
        <v>10626</v>
      </c>
      <c r="E2340" t="s">
        <v>7503</v>
      </c>
      <c r="F2340" s="1">
        <v>42098</v>
      </c>
      <c r="G2340" t="s">
        <v>681</v>
      </c>
      <c r="H2340" t="s">
        <v>10627</v>
      </c>
      <c r="I2340" t="s">
        <v>7505</v>
      </c>
      <c r="J2340" t="s">
        <v>10628</v>
      </c>
      <c r="K2340" t="s">
        <v>7507</v>
      </c>
      <c r="L2340" t="s">
        <v>7507</v>
      </c>
      <c r="M2340" t="s">
        <v>62</v>
      </c>
      <c r="N2340" t="s">
        <v>10629</v>
      </c>
      <c r="O2340" t="s">
        <v>253</v>
      </c>
      <c r="P2340" t="s">
        <v>254</v>
      </c>
      <c r="Q2340">
        <v>9</v>
      </c>
      <c r="R2340" t="s">
        <v>255</v>
      </c>
      <c r="Z2340" t="s">
        <v>10630</v>
      </c>
      <c r="AA2340" t="s">
        <v>10631</v>
      </c>
      <c r="AC2340" t="s">
        <v>256</v>
      </c>
      <c r="AD2340" t="s">
        <v>211</v>
      </c>
      <c r="AK2340" s="2">
        <v>45987.528272534721</v>
      </c>
      <c r="AM2340" s="2">
        <v>45987.528272534721</v>
      </c>
    </row>
    <row r="2341" spans="1:39">
      <c r="A2341" t="str">
        <f t="shared" si="36"/>
        <v>8217713217715</v>
      </c>
      <c r="B2341">
        <v>8217713</v>
      </c>
      <c r="C2341">
        <v>217715</v>
      </c>
      <c r="D2341" t="s">
        <v>10626</v>
      </c>
      <c r="E2341" t="s">
        <v>6055</v>
      </c>
      <c r="F2341" s="1">
        <v>41271</v>
      </c>
      <c r="G2341" t="s">
        <v>250</v>
      </c>
      <c r="H2341" t="s">
        <v>10627</v>
      </c>
      <c r="I2341" t="s">
        <v>619</v>
      </c>
      <c r="J2341" t="s">
        <v>10628</v>
      </c>
      <c r="K2341" t="s">
        <v>621</v>
      </c>
      <c r="L2341" t="s">
        <v>621</v>
      </c>
      <c r="M2341" t="s">
        <v>47</v>
      </c>
      <c r="N2341" t="s">
        <v>10629</v>
      </c>
      <c r="O2341" t="s">
        <v>253</v>
      </c>
      <c r="P2341" t="s">
        <v>254</v>
      </c>
      <c r="Q2341">
        <v>9</v>
      </c>
      <c r="R2341" t="s">
        <v>255</v>
      </c>
      <c r="Z2341" t="s">
        <v>10630</v>
      </c>
      <c r="AA2341" t="s">
        <v>10631</v>
      </c>
      <c r="AC2341" t="s">
        <v>256</v>
      </c>
      <c r="AD2341" t="s">
        <v>211</v>
      </c>
      <c r="AK2341" s="2">
        <v>45987.528272534721</v>
      </c>
      <c r="AM2341" s="2">
        <v>45987.528272534721</v>
      </c>
    </row>
    <row r="2342" spans="1:39">
      <c r="A2342" t="str">
        <f t="shared" si="36"/>
        <v>8217718217719</v>
      </c>
      <c r="B2342">
        <v>8217718</v>
      </c>
      <c r="C2342">
        <v>217719</v>
      </c>
      <c r="D2342" t="s">
        <v>10632</v>
      </c>
      <c r="E2342" t="s">
        <v>10633</v>
      </c>
      <c r="F2342" s="1">
        <v>42985</v>
      </c>
      <c r="G2342" t="s">
        <v>352</v>
      </c>
      <c r="H2342" t="s">
        <v>10634</v>
      </c>
      <c r="I2342" t="s">
        <v>2360</v>
      </c>
      <c r="J2342" t="s">
        <v>10635</v>
      </c>
      <c r="K2342" t="s">
        <v>2361</v>
      </c>
      <c r="L2342" t="s">
        <v>2361</v>
      </c>
      <c r="M2342" t="s">
        <v>62</v>
      </c>
      <c r="O2342" t="s">
        <v>253</v>
      </c>
      <c r="P2342" t="s">
        <v>254</v>
      </c>
      <c r="Q2342">
        <v>9</v>
      </c>
      <c r="R2342" t="s">
        <v>255</v>
      </c>
      <c r="Z2342" t="s">
        <v>10636</v>
      </c>
      <c r="AA2342" t="s">
        <v>10637</v>
      </c>
      <c r="AC2342" t="s">
        <v>256</v>
      </c>
      <c r="AD2342" t="s">
        <v>211</v>
      </c>
      <c r="AK2342" s="2">
        <v>45987.528272534721</v>
      </c>
      <c r="AM2342" s="2">
        <v>45987.528272534721</v>
      </c>
    </row>
    <row r="2343" spans="1:39">
      <c r="A2343" t="str">
        <f t="shared" si="36"/>
        <v>8217720217944</v>
      </c>
      <c r="B2343">
        <v>8217720</v>
      </c>
      <c r="C2343">
        <v>217944</v>
      </c>
      <c r="D2343" t="s">
        <v>10638</v>
      </c>
      <c r="E2343" t="s">
        <v>10639</v>
      </c>
      <c r="F2343" s="1">
        <v>42982</v>
      </c>
      <c r="G2343" t="s">
        <v>352</v>
      </c>
      <c r="H2343" t="s">
        <v>10640</v>
      </c>
      <c r="I2343" t="s">
        <v>10641</v>
      </c>
      <c r="J2343" t="s">
        <v>10642</v>
      </c>
      <c r="K2343" t="s">
        <v>10643</v>
      </c>
      <c r="L2343" t="s">
        <v>10643</v>
      </c>
      <c r="M2343" t="s">
        <v>62</v>
      </c>
      <c r="O2343" t="s">
        <v>451</v>
      </c>
      <c r="P2343" t="s">
        <v>254</v>
      </c>
      <c r="Q2343">
        <v>9</v>
      </c>
      <c r="R2343" t="s">
        <v>255</v>
      </c>
      <c r="Z2343" t="s">
        <v>10644</v>
      </c>
      <c r="AA2343" t="s">
        <v>10645</v>
      </c>
      <c r="AC2343" t="s">
        <v>256</v>
      </c>
      <c r="AD2343" t="s">
        <v>211</v>
      </c>
      <c r="AK2343" s="2">
        <v>45987.528272534721</v>
      </c>
      <c r="AM2343" s="2">
        <v>45987.528272534721</v>
      </c>
    </row>
    <row r="2344" spans="1:39">
      <c r="A2344" t="str">
        <f t="shared" si="36"/>
        <v>8217720217943</v>
      </c>
      <c r="B2344">
        <v>8217720</v>
      </c>
      <c r="C2344">
        <v>217943</v>
      </c>
      <c r="D2344" t="s">
        <v>10638</v>
      </c>
      <c r="E2344" t="s">
        <v>10646</v>
      </c>
      <c r="F2344" s="1">
        <v>42230</v>
      </c>
      <c r="G2344" t="s">
        <v>681</v>
      </c>
      <c r="H2344" t="s">
        <v>10640</v>
      </c>
      <c r="I2344" t="s">
        <v>10647</v>
      </c>
      <c r="J2344" t="s">
        <v>10642</v>
      </c>
      <c r="K2344" t="s">
        <v>10648</v>
      </c>
      <c r="L2344" t="s">
        <v>10648</v>
      </c>
      <c r="M2344" t="s">
        <v>62</v>
      </c>
      <c r="O2344" t="s">
        <v>451</v>
      </c>
      <c r="P2344" t="s">
        <v>254</v>
      </c>
      <c r="Q2344">
        <v>9</v>
      </c>
      <c r="R2344" t="s">
        <v>255</v>
      </c>
      <c r="Z2344" t="s">
        <v>10644</v>
      </c>
      <c r="AA2344" t="s">
        <v>10645</v>
      </c>
      <c r="AC2344" t="s">
        <v>256</v>
      </c>
      <c r="AD2344" t="s">
        <v>211</v>
      </c>
      <c r="AK2344" s="2">
        <v>45987.528272534721</v>
      </c>
      <c r="AM2344" s="2">
        <v>45987.528272534721</v>
      </c>
    </row>
    <row r="2345" spans="1:39">
      <c r="A2345" t="str">
        <f t="shared" si="36"/>
        <v>8217728218739</v>
      </c>
      <c r="B2345">
        <v>8217728</v>
      </c>
      <c r="C2345">
        <v>218739</v>
      </c>
      <c r="D2345" t="s">
        <v>86</v>
      </c>
      <c r="E2345" t="s">
        <v>10649</v>
      </c>
      <c r="F2345" s="1">
        <v>41010</v>
      </c>
      <c r="G2345" t="s">
        <v>250</v>
      </c>
      <c r="H2345" t="s">
        <v>89</v>
      </c>
      <c r="I2345" t="s">
        <v>6091</v>
      </c>
      <c r="J2345" t="s">
        <v>91</v>
      </c>
      <c r="K2345" t="s">
        <v>6093</v>
      </c>
      <c r="L2345" t="s">
        <v>6093</v>
      </c>
      <c r="M2345" t="s">
        <v>47</v>
      </c>
      <c r="N2345" t="s">
        <v>2092</v>
      </c>
      <c r="O2345" t="s">
        <v>253</v>
      </c>
      <c r="P2345" t="s">
        <v>254</v>
      </c>
      <c r="Q2345">
        <v>9</v>
      </c>
      <c r="R2345" t="s">
        <v>255</v>
      </c>
      <c r="U2345" t="s">
        <v>5318</v>
      </c>
      <c r="V2345" t="s">
        <v>66</v>
      </c>
      <c r="W2345" t="s">
        <v>311</v>
      </c>
      <c r="X2345" t="s">
        <v>5319</v>
      </c>
      <c r="Y2345" t="s">
        <v>10650</v>
      </c>
      <c r="Z2345" t="s">
        <v>10651</v>
      </c>
      <c r="AA2345" t="s">
        <v>10652</v>
      </c>
      <c r="AC2345" t="s">
        <v>256</v>
      </c>
      <c r="AD2345" t="s">
        <v>211</v>
      </c>
      <c r="AI2345" t="s">
        <v>2097</v>
      </c>
      <c r="AK2345" s="2">
        <v>45987.528272534721</v>
      </c>
      <c r="AM2345" s="2">
        <v>45987.528272534721</v>
      </c>
    </row>
    <row r="2346" spans="1:39">
      <c r="A2346" t="str">
        <f t="shared" si="36"/>
        <v>8217729217730</v>
      </c>
      <c r="B2346">
        <v>8217729</v>
      </c>
      <c r="C2346">
        <v>217730</v>
      </c>
      <c r="D2346" t="s">
        <v>10653</v>
      </c>
      <c r="E2346" t="s">
        <v>10654</v>
      </c>
      <c r="F2346" s="1">
        <v>42473</v>
      </c>
      <c r="G2346" t="s">
        <v>276</v>
      </c>
      <c r="H2346" t="s">
        <v>10655</v>
      </c>
      <c r="I2346" t="s">
        <v>5475</v>
      </c>
      <c r="J2346" t="s">
        <v>10656</v>
      </c>
      <c r="K2346" t="s">
        <v>5476</v>
      </c>
      <c r="L2346" t="s">
        <v>5476</v>
      </c>
      <c r="M2346" t="s">
        <v>62</v>
      </c>
      <c r="N2346" t="s">
        <v>10657</v>
      </c>
      <c r="O2346" t="s">
        <v>5628</v>
      </c>
      <c r="P2346" t="s">
        <v>254</v>
      </c>
      <c r="Q2346">
        <v>9</v>
      </c>
      <c r="R2346" t="s">
        <v>255</v>
      </c>
      <c r="Z2346" t="s">
        <v>10658</v>
      </c>
      <c r="AA2346" t="s">
        <v>10659</v>
      </c>
      <c r="AC2346" t="s">
        <v>256</v>
      </c>
      <c r="AD2346" t="s">
        <v>211</v>
      </c>
      <c r="AK2346" s="2">
        <v>45987.528272534721</v>
      </c>
      <c r="AM2346" s="2">
        <v>45987.528272534721</v>
      </c>
    </row>
    <row r="2347" spans="1:39">
      <c r="A2347" t="str">
        <f t="shared" si="36"/>
        <v>8217731217734</v>
      </c>
      <c r="B2347">
        <v>8217731</v>
      </c>
      <c r="C2347">
        <v>217734</v>
      </c>
      <c r="D2347" t="s">
        <v>10660</v>
      </c>
      <c r="E2347" t="s">
        <v>1593</v>
      </c>
      <c r="F2347" s="1">
        <v>43641</v>
      </c>
      <c r="G2347" t="s">
        <v>73</v>
      </c>
      <c r="H2347" t="s">
        <v>10661</v>
      </c>
      <c r="I2347" t="s">
        <v>1594</v>
      </c>
      <c r="J2347" t="s">
        <v>10662</v>
      </c>
      <c r="K2347" t="s">
        <v>1595</v>
      </c>
      <c r="L2347" t="s">
        <v>1595</v>
      </c>
      <c r="M2347" t="s">
        <v>47</v>
      </c>
      <c r="N2347" t="s">
        <v>10663</v>
      </c>
      <c r="O2347" t="s">
        <v>253</v>
      </c>
      <c r="P2347" t="s">
        <v>254</v>
      </c>
      <c r="Q2347">
        <v>9</v>
      </c>
      <c r="R2347" t="s">
        <v>255</v>
      </c>
      <c r="Z2347" t="s">
        <v>10664</v>
      </c>
      <c r="AA2347" t="s">
        <v>10665</v>
      </c>
      <c r="AC2347" t="s">
        <v>256</v>
      </c>
      <c r="AD2347" t="s">
        <v>211</v>
      </c>
      <c r="AK2347" s="2">
        <v>45987.528272534721</v>
      </c>
      <c r="AM2347" s="2">
        <v>45987.528272534721</v>
      </c>
    </row>
    <row r="2348" spans="1:39">
      <c r="A2348" t="str">
        <f t="shared" si="36"/>
        <v>8217752217753</v>
      </c>
      <c r="B2348">
        <v>8217752</v>
      </c>
      <c r="C2348">
        <v>217753</v>
      </c>
      <c r="D2348" t="s">
        <v>10666</v>
      </c>
      <c r="E2348" t="s">
        <v>4607</v>
      </c>
      <c r="F2348" s="1">
        <v>38863</v>
      </c>
      <c r="G2348" t="s">
        <v>560</v>
      </c>
      <c r="H2348" t="s">
        <v>10667</v>
      </c>
      <c r="I2348" t="s">
        <v>7633</v>
      </c>
      <c r="J2348" t="s">
        <v>10668</v>
      </c>
      <c r="K2348" t="s">
        <v>7634</v>
      </c>
      <c r="L2348" t="s">
        <v>7634</v>
      </c>
      <c r="M2348" t="s">
        <v>62</v>
      </c>
      <c r="N2348" t="s">
        <v>5292</v>
      </c>
      <c r="O2348" t="s">
        <v>253</v>
      </c>
      <c r="P2348" t="s">
        <v>254</v>
      </c>
      <c r="Q2348">
        <v>9</v>
      </c>
      <c r="R2348" t="s">
        <v>255</v>
      </c>
      <c r="U2348" t="s">
        <v>3056</v>
      </c>
      <c r="V2348" t="s">
        <v>66</v>
      </c>
      <c r="W2348" t="s">
        <v>395</v>
      </c>
      <c r="X2348" t="s">
        <v>5225</v>
      </c>
      <c r="Z2348" t="s">
        <v>10669</v>
      </c>
      <c r="AA2348" t="s">
        <v>10670</v>
      </c>
      <c r="AC2348" t="s">
        <v>256</v>
      </c>
      <c r="AD2348" t="s">
        <v>211</v>
      </c>
      <c r="AI2348" t="s">
        <v>1699</v>
      </c>
      <c r="AK2348" s="2">
        <v>45987.528272534721</v>
      </c>
      <c r="AM2348" s="2">
        <v>45987.528272534721</v>
      </c>
    </row>
    <row r="2349" spans="1:39">
      <c r="A2349" t="str">
        <f t="shared" si="36"/>
        <v>8217769217770</v>
      </c>
      <c r="B2349">
        <v>8217769</v>
      </c>
      <c r="C2349">
        <v>217770</v>
      </c>
      <c r="D2349" t="s">
        <v>10671</v>
      </c>
      <c r="E2349" t="s">
        <v>10672</v>
      </c>
      <c r="F2349" s="1">
        <v>42739</v>
      </c>
      <c r="G2349" t="s">
        <v>276</v>
      </c>
      <c r="H2349" t="s">
        <v>1451</v>
      </c>
      <c r="I2349" t="s">
        <v>382</v>
      </c>
      <c r="J2349" t="s">
        <v>1453</v>
      </c>
      <c r="K2349" t="s">
        <v>384</v>
      </c>
      <c r="L2349" t="s">
        <v>384</v>
      </c>
      <c r="M2349" t="s">
        <v>62</v>
      </c>
      <c r="N2349" t="s">
        <v>10673</v>
      </c>
      <c r="O2349" t="s">
        <v>253</v>
      </c>
      <c r="P2349" t="s">
        <v>254</v>
      </c>
      <c r="Q2349">
        <v>9</v>
      </c>
      <c r="R2349" t="s">
        <v>255</v>
      </c>
      <c r="Z2349" t="s">
        <v>10674</v>
      </c>
      <c r="AA2349" t="s">
        <v>10675</v>
      </c>
      <c r="AC2349" t="s">
        <v>256</v>
      </c>
      <c r="AD2349" t="s">
        <v>211</v>
      </c>
      <c r="AK2349" s="2">
        <v>45987.528272534721</v>
      </c>
      <c r="AM2349" s="2">
        <v>45987.528272534721</v>
      </c>
    </row>
    <row r="2350" spans="1:39">
      <c r="A2350" t="str">
        <f t="shared" si="36"/>
        <v>8217785217787</v>
      </c>
      <c r="B2350">
        <v>8217785</v>
      </c>
      <c r="C2350">
        <v>217787</v>
      </c>
      <c r="D2350" t="s">
        <v>10676</v>
      </c>
      <c r="E2350" t="s">
        <v>10677</v>
      </c>
      <c r="F2350" s="1">
        <v>43087</v>
      </c>
      <c r="G2350" t="s">
        <v>352</v>
      </c>
      <c r="H2350" t="s">
        <v>10678</v>
      </c>
      <c r="I2350" t="s">
        <v>10679</v>
      </c>
      <c r="J2350" t="s">
        <v>10680</v>
      </c>
      <c r="K2350" t="s">
        <v>10681</v>
      </c>
      <c r="L2350" t="s">
        <v>10681</v>
      </c>
      <c r="M2350" t="s">
        <v>47</v>
      </c>
      <c r="N2350" t="s">
        <v>5086</v>
      </c>
      <c r="O2350" t="s">
        <v>253</v>
      </c>
      <c r="P2350" t="s">
        <v>254</v>
      </c>
      <c r="Q2350">
        <v>9</v>
      </c>
      <c r="R2350" t="s">
        <v>255</v>
      </c>
      <c r="U2350" t="s">
        <v>4127</v>
      </c>
      <c r="V2350" t="s">
        <v>66</v>
      </c>
      <c r="W2350" t="s">
        <v>1093</v>
      </c>
      <c r="X2350" t="s">
        <v>10682</v>
      </c>
      <c r="Z2350" t="s">
        <v>10683</v>
      </c>
      <c r="AA2350" t="s">
        <v>10684</v>
      </c>
      <c r="AC2350" t="s">
        <v>256</v>
      </c>
      <c r="AD2350" t="s">
        <v>211</v>
      </c>
      <c r="AI2350" t="s">
        <v>10685</v>
      </c>
      <c r="AK2350" s="2">
        <v>45987.528272534721</v>
      </c>
      <c r="AM2350" s="2">
        <v>45987.528272534721</v>
      </c>
    </row>
    <row r="2351" spans="1:39">
      <c r="A2351" t="str">
        <f t="shared" si="36"/>
        <v>8217791218204</v>
      </c>
      <c r="B2351">
        <v>8217791</v>
      </c>
      <c r="C2351">
        <v>218204</v>
      </c>
      <c r="D2351" t="s">
        <v>3340</v>
      </c>
      <c r="E2351" t="s">
        <v>10686</v>
      </c>
      <c r="F2351" s="1">
        <v>43278</v>
      </c>
      <c r="G2351" t="s">
        <v>602</v>
      </c>
      <c r="H2351" t="s">
        <v>3341</v>
      </c>
      <c r="I2351" t="s">
        <v>3648</v>
      </c>
      <c r="J2351" t="s">
        <v>3342</v>
      </c>
      <c r="K2351" t="s">
        <v>3649</v>
      </c>
      <c r="L2351" t="s">
        <v>3649</v>
      </c>
      <c r="M2351" t="s">
        <v>47</v>
      </c>
      <c r="N2351" t="s">
        <v>10687</v>
      </c>
      <c r="O2351" t="s">
        <v>253</v>
      </c>
      <c r="P2351" t="s">
        <v>254</v>
      </c>
      <c r="Q2351">
        <v>9</v>
      </c>
      <c r="R2351" t="s">
        <v>255</v>
      </c>
      <c r="Z2351" t="s">
        <v>10688</v>
      </c>
      <c r="AA2351" t="s">
        <v>10689</v>
      </c>
      <c r="AC2351" t="s">
        <v>256</v>
      </c>
      <c r="AD2351" t="s">
        <v>211</v>
      </c>
      <c r="AK2351" s="2">
        <v>45987.528272534721</v>
      </c>
      <c r="AM2351" s="2">
        <v>45987.528272534721</v>
      </c>
    </row>
    <row r="2352" spans="1:39">
      <c r="A2352" t="str">
        <f t="shared" si="36"/>
        <v>8217792217793</v>
      </c>
      <c r="B2352">
        <v>8217792</v>
      </c>
      <c r="C2352">
        <v>217793</v>
      </c>
      <c r="D2352" t="s">
        <v>10690</v>
      </c>
      <c r="E2352" t="s">
        <v>10691</v>
      </c>
      <c r="F2352" s="1">
        <v>42575</v>
      </c>
      <c r="G2352" t="s">
        <v>276</v>
      </c>
      <c r="H2352" t="s">
        <v>10692</v>
      </c>
      <c r="I2352" t="s">
        <v>10693</v>
      </c>
      <c r="J2352" t="s">
        <v>10694</v>
      </c>
      <c r="K2352" t="s">
        <v>10695</v>
      </c>
      <c r="L2352" t="s">
        <v>10695</v>
      </c>
      <c r="M2352" t="s">
        <v>62</v>
      </c>
      <c r="O2352" t="s">
        <v>253</v>
      </c>
      <c r="P2352" t="s">
        <v>254</v>
      </c>
      <c r="Q2352">
        <v>9</v>
      </c>
      <c r="R2352" t="s">
        <v>255</v>
      </c>
      <c r="U2352" t="s">
        <v>5832</v>
      </c>
      <c r="V2352" t="s">
        <v>66</v>
      </c>
      <c r="W2352" t="s">
        <v>311</v>
      </c>
      <c r="X2352" t="s">
        <v>10696</v>
      </c>
      <c r="Y2352" t="s">
        <v>10697</v>
      </c>
      <c r="Z2352" t="s">
        <v>10698</v>
      </c>
      <c r="AA2352" t="s">
        <v>10699</v>
      </c>
      <c r="AC2352" t="s">
        <v>256</v>
      </c>
      <c r="AD2352" t="s">
        <v>211</v>
      </c>
      <c r="AI2352" t="s">
        <v>865</v>
      </c>
      <c r="AK2352" s="2">
        <v>45987.528272534721</v>
      </c>
      <c r="AM2352" s="2">
        <v>45987.528272534721</v>
      </c>
    </row>
    <row r="2353" spans="1:39">
      <c r="A2353" t="str">
        <f t="shared" si="36"/>
        <v>8217797217798</v>
      </c>
      <c r="B2353">
        <v>8217797</v>
      </c>
      <c r="C2353">
        <v>217798</v>
      </c>
      <c r="D2353" t="s">
        <v>2529</v>
      </c>
      <c r="E2353" t="s">
        <v>5817</v>
      </c>
      <c r="F2353" s="1">
        <v>42285</v>
      </c>
      <c r="G2353" t="s">
        <v>681</v>
      </c>
      <c r="H2353" t="s">
        <v>2530</v>
      </c>
      <c r="I2353" t="s">
        <v>999</v>
      </c>
      <c r="J2353" t="s">
        <v>2531</v>
      </c>
      <c r="K2353" t="s">
        <v>1001</v>
      </c>
      <c r="L2353" t="s">
        <v>1001</v>
      </c>
      <c r="M2353" t="s">
        <v>47</v>
      </c>
      <c r="N2353" t="s">
        <v>3866</v>
      </c>
      <c r="O2353" t="s">
        <v>253</v>
      </c>
      <c r="P2353" t="s">
        <v>254</v>
      </c>
      <c r="Q2353">
        <v>9</v>
      </c>
      <c r="R2353" t="s">
        <v>255</v>
      </c>
      <c r="Z2353" t="s">
        <v>10700</v>
      </c>
      <c r="AA2353" t="s">
        <v>10701</v>
      </c>
      <c r="AC2353" t="s">
        <v>256</v>
      </c>
      <c r="AD2353" t="s">
        <v>211</v>
      </c>
      <c r="AK2353" s="2">
        <v>45987.528272534721</v>
      </c>
      <c r="AM2353" s="2">
        <v>45987.528272534721</v>
      </c>
    </row>
    <row r="2354" spans="1:39">
      <c r="A2354" t="str">
        <f t="shared" si="36"/>
        <v>8217799217800</v>
      </c>
      <c r="B2354">
        <v>8217799</v>
      </c>
      <c r="C2354">
        <v>217800</v>
      </c>
      <c r="D2354" t="s">
        <v>10157</v>
      </c>
      <c r="E2354" t="s">
        <v>10702</v>
      </c>
      <c r="F2354" s="1">
        <v>42484</v>
      </c>
      <c r="G2354" t="s">
        <v>276</v>
      </c>
      <c r="H2354" t="s">
        <v>10159</v>
      </c>
      <c r="I2354" t="s">
        <v>10703</v>
      </c>
      <c r="J2354" t="s">
        <v>10160</v>
      </c>
      <c r="K2354" t="s">
        <v>10704</v>
      </c>
      <c r="L2354" t="s">
        <v>10704</v>
      </c>
      <c r="M2354" t="s">
        <v>47</v>
      </c>
      <c r="O2354" t="s">
        <v>253</v>
      </c>
      <c r="P2354" t="s">
        <v>254</v>
      </c>
      <c r="Q2354">
        <v>9</v>
      </c>
      <c r="R2354" t="s">
        <v>255</v>
      </c>
      <c r="U2354" t="s">
        <v>10705</v>
      </c>
      <c r="V2354" t="s">
        <v>201</v>
      </c>
      <c r="W2354" t="s">
        <v>438</v>
      </c>
      <c r="X2354" t="s">
        <v>10706</v>
      </c>
      <c r="Y2354">
        <v>1249</v>
      </c>
      <c r="Z2354" t="s">
        <v>10707</v>
      </c>
      <c r="AA2354" t="s">
        <v>10708</v>
      </c>
      <c r="AC2354" t="s">
        <v>256</v>
      </c>
      <c r="AD2354" t="s">
        <v>211</v>
      </c>
      <c r="AI2354" t="s">
        <v>1029</v>
      </c>
      <c r="AK2354" s="2">
        <v>45987.528272534721</v>
      </c>
      <c r="AM2354" s="2">
        <v>45987.528272534721</v>
      </c>
    </row>
    <row r="2355" spans="1:39">
      <c r="A2355" t="str">
        <f t="shared" si="36"/>
        <v>8217805217806</v>
      </c>
      <c r="B2355">
        <v>8217805</v>
      </c>
      <c r="C2355">
        <v>217806</v>
      </c>
      <c r="D2355" t="s">
        <v>2529</v>
      </c>
      <c r="E2355" t="s">
        <v>10709</v>
      </c>
      <c r="F2355" s="1">
        <v>40657</v>
      </c>
      <c r="G2355" t="s">
        <v>475</v>
      </c>
      <c r="H2355" t="s">
        <v>2530</v>
      </c>
      <c r="I2355" t="s">
        <v>10710</v>
      </c>
      <c r="J2355" t="s">
        <v>2531</v>
      </c>
      <c r="K2355" t="s">
        <v>1384</v>
      </c>
      <c r="L2355" t="s">
        <v>1384</v>
      </c>
      <c r="M2355" t="s">
        <v>62</v>
      </c>
      <c r="N2355" t="s">
        <v>1234</v>
      </c>
      <c r="O2355" t="s">
        <v>253</v>
      </c>
      <c r="P2355" t="s">
        <v>254</v>
      </c>
      <c r="Q2355">
        <v>9</v>
      </c>
      <c r="R2355" t="s">
        <v>255</v>
      </c>
      <c r="U2355" t="s">
        <v>10711</v>
      </c>
      <c r="V2355" t="s">
        <v>201</v>
      </c>
      <c r="W2355" t="s">
        <v>438</v>
      </c>
      <c r="X2355" t="s">
        <v>10712</v>
      </c>
      <c r="Z2355" t="s">
        <v>10713</v>
      </c>
      <c r="AA2355" t="s">
        <v>10714</v>
      </c>
      <c r="AC2355" t="s">
        <v>256</v>
      </c>
      <c r="AD2355" t="s">
        <v>211</v>
      </c>
      <c r="AI2355" t="s">
        <v>10715</v>
      </c>
      <c r="AK2355" s="2">
        <v>45987.528272534721</v>
      </c>
      <c r="AM2355" s="2">
        <v>45987.528272534721</v>
      </c>
    </row>
    <row r="2356" spans="1:39">
      <c r="A2356" t="str">
        <f t="shared" si="36"/>
        <v>8217813217814</v>
      </c>
      <c r="B2356">
        <v>8217813</v>
      </c>
      <c r="C2356">
        <v>217814</v>
      </c>
      <c r="D2356" t="s">
        <v>8391</v>
      </c>
      <c r="E2356" t="s">
        <v>6200</v>
      </c>
      <c r="F2356" s="1">
        <v>41655</v>
      </c>
      <c r="G2356" t="s">
        <v>574</v>
      </c>
      <c r="H2356" t="s">
        <v>7959</v>
      </c>
      <c r="I2356" t="s">
        <v>1579</v>
      </c>
      <c r="J2356" t="s">
        <v>7960</v>
      </c>
      <c r="K2356" t="s">
        <v>1580</v>
      </c>
      <c r="L2356" t="s">
        <v>1580</v>
      </c>
      <c r="M2356" t="s">
        <v>47</v>
      </c>
      <c r="N2356" t="s">
        <v>10716</v>
      </c>
      <c r="O2356" t="s">
        <v>7597</v>
      </c>
      <c r="P2356" t="s">
        <v>254</v>
      </c>
      <c r="Q2356">
        <v>9</v>
      </c>
      <c r="R2356" t="s">
        <v>255</v>
      </c>
      <c r="Z2356" t="s">
        <v>10717</v>
      </c>
      <c r="AA2356" t="s">
        <v>10718</v>
      </c>
      <c r="AC2356" t="s">
        <v>256</v>
      </c>
      <c r="AD2356" t="s">
        <v>211</v>
      </c>
      <c r="AK2356" s="2">
        <v>45987.528272534721</v>
      </c>
      <c r="AM2356" s="2">
        <v>45987.528272534721</v>
      </c>
    </row>
    <row r="2357" spans="1:39">
      <c r="A2357" t="str">
        <f t="shared" si="36"/>
        <v>8217815217816</v>
      </c>
      <c r="B2357">
        <v>8217815</v>
      </c>
      <c r="C2357">
        <v>217816</v>
      </c>
      <c r="D2357" t="s">
        <v>10719</v>
      </c>
      <c r="E2357" t="s">
        <v>379</v>
      </c>
      <c r="F2357" s="1">
        <v>44084</v>
      </c>
      <c r="G2357" t="s">
        <v>88</v>
      </c>
      <c r="H2357" t="s">
        <v>10720</v>
      </c>
      <c r="I2357" t="s">
        <v>382</v>
      </c>
      <c r="J2357" t="s">
        <v>10721</v>
      </c>
      <c r="K2357" t="s">
        <v>384</v>
      </c>
      <c r="L2357" t="s">
        <v>384</v>
      </c>
      <c r="M2357" t="s">
        <v>62</v>
      </c>
      <c r="N2357" t="s">
        <v>10722</v>
      </c>
      <c r="O2357" t="s">
        <v>253</v>
      </c>
      <c r="P2357" t="s">
        <v>254</v>
      </c>
      <c r="Q2357">
        <v>9</v>
      </c>
      <c r="R2357" t="s">
        <v>255</v>
      </c>
      <c r="Z2357" t="s">
        <v>10723</v>
      </c>
      <c r="AA2357" t="s">
        <v>10724</v>
      </c>
      <c r="AC2357" t="s">
        <v>256</v>
      </c>
      <c r="AD2357" t="s">
        <v>211</v>
      </c>
      <c r="AK2357" s="2">
        <v>45987.528272534721</v>
      </c>
      <c r="AM2357" s="2">
        <v>45987.528272534721</v>
      </c>
    </row>
    <row r="2358" spans="1:39">
      <c r="A2358" t="str">
        <f t="shared" si="36"/>
        <v>8217819217820</v>
      </c>
      <c r="B2358">
        <v>8217819</v>
      </c>
      <c r="C2358">
        <v>217820</v>
      </c>
      <c r="D2358" t="s">
        <v>10725</v>
      </c>
      <c r="E2358" t="s">
        <v>2460</v>
      </c>
      <c r="F2358" s="1">
        <v>44131</v>
      </c>
      <c r="G2358" t="s">
        <v>88</v>
      </c>
      <c r="H2358" t="s">
        <v>10725</v>
      </c>
      <c r="I2358" t="s">
        <v>2460</v>
      </c>
      <c r="J2358" t="s">
        <v>10726</v>
      </c>
      <c r="K2358" t="s">
        <v>2461</v>
      </c>
      <c r="L2358" t="s">
        <v>2461</v>
      </c>
      <c r="M2358" t="s">
        <v>47</v>
      </c>
      <c r="N2358" t="s">
        <v>442</v>
      </c>
      <c r="O2358" t="s">
        <v>80</v>
      </c>
      <c r="P2358" t="s">
        <v>254</v>
      </c>
      <c r="Q2358">
        <v>9</v>
      </c>
      <c r="R2358" t="s">
        <v>255</v>
      </c>
      <c r="Z2358" t="s">
        <v>10727</v>
      </c>
      <c r="AA2358" t="s">
        <v>10728</v>
      </c>
      <c r="AC2358" t="s">
        <v>256</v>
      </c>
      <c r="AD2358" t="s">
        <v>211</v>
      </c>
      <c r="AK2358" s="2">
        <v>45987.528272534721</v>
      </c>
      <c r="AM2358" s="2">
        <v>45987.528272534721</v>
      </c>
    </row>
    <row r="2359" spans="1:39">
      <c r="A2359" t="str">
        <f t="shared" si="36"/>
        <v>8217823217958</v>
      </c>
      <c r="B2359">
        <v>8217823</v>
      </c>
      <c r="C2359">
        <v>217958</v>
      </c>
      <c r="D2359" t="s">
        <v>1076</v>
      </c>
      <c r="E2359" t="s">
        <v>10729</v>
      </c>
      <c r="F2359" s="1">
        <v>43027</v>
      </c>
      <c r="G2359" t="s">
        <v>352</v>
      </c>
      <c r="H2359" t="s">
        <v>1078</v>
      </c>
      <c r="I2359" t="s">
        <v>1517</v>
      </c>
      <c r="J2359" t="s">
        <v>1080</v>
      </c>
      <c r="K2359" t="s">
        <v>1519</v>
      </c>
      <c r="L2359" t="s">
        <v>1519</v>
      </c>
      <c r="M2359" t="s">
        <v>62</v>
      </c>
      <c r="N2359" t="s">
        <v>10730</v>
      </c>
      <c r="O2359" t="s">
        <v>253</v>
      </c>
      <c r="P2359" t="s">
        <v>254</v>
      </c>
      <c r="Q2359">
        <v>9</v>
      </c>
      <c r="R2359" t="s">
        <v>255</v>
      </c>
      <c r="Z2359" t="s">
        <v>10731</v>
      </c>
      <c r="AA2359" t="s">
        <v>10732</v>
      </c>
      <c r="AC2359" t="s">
        <v>256</v>
      </c>
      <c r="AD2359" t="s">
        <v>211</v>
      </c>
      <c r="AK2359" s="2">
        <v>45987.528272534721</v>
      </c>
      <c r="AM2359" s="2">
        <v>45987.528272534721</v>
      </c>
    </row>
    <row r="2360" spans="1:39">
      <c r="A2360" t="str">
        <f t="shared" si="36"/>
        <v>8217823217957</v>
      </c>
      <c r="B2360">
        <v>8217823</v>
      </c>
      <c r="C2360">
        <v>217957</v>
      </c>
      <c r="D2360" t="s">
        <v>1076</v>
      </c>
      <c r="E2360" t="s">
        <v>8236</v>
      </c>
      <c r="F2360" s="1">
        <v>42138</v>
      </c>
      <c r="G2360" t="s">
        <v>681</v>
      </c>
      <c r="H2360" t="s">
        <v>1078</v>
      </c>
      <c r="I2360" t="s">
        <v>298</v>
      </c>
      <c r="J2360" t="s">
        <v>1080</v>
      </c>
      <c r="K2360" t="s">
        <v>299</v>
      </c>
      <c r="L2360" t="s">
        <v>299</v>
      </c>
      <c r="M2360" t="s">
        <v>62</v>
      </c>
      <c r="N2360" t="s">
        <v>10730</v>
      </c>
      <c r="O2360" t="s">
        <v>253</v>
      </c>
      <c r="P2360" t="s">
        <v>254</v>
      </c>
      <c r="Q2360">
        <v>9</v>
      </c>
      <c r="R2360" t="s">
        <v>255</v>
      </c>
      <c r="Z2360" t="s">
        <v>10731</v>
      </c>
      <c r="AA2360" t="s">
        <v>10732</v>
      </c>
      <c r="AC2360" t="s">
        <v>256</v>
      </c>
      <c r="AD2360" t="s">
        <v>211</v>
      </c>
      <c r="AK2360" s="2">
        <v>45987.528272534721</v>
      </c>
      <c r="AM2360" s="2">
        <v>45987.528272534721</v>
      </c>
    </row>
    <row r="2361" spans="1:39">
      <c r="A2361" t="str">
        <f t="shared" si="36"/>
        <v>8217829217846</v>
      </c>
      <c r="B2361">
        <v>8217829</v>
      </c>
      <c r="C2361">
        <v>217846</v>
      </c>
      <c r="D2361" t="s">
        <v>10733</v>
      </c>
      <c r="E2361" t="s">
        <v>10734</v>
      </c>
      <c r="F2361" s="1">
        <v>44098</v>
      </c>
      <c r="G2361" t="s">
        <v>88</v>
      </c>
      <c r="H2361" t="s">
        <v>10735</v>
      </c>
      <c r="I2361" t="s">
        <v>6798</v>
      </c>
      <c r="J2361" t="s">
        <v>10736</v>
      </c>
      <c r="K2361" t="s">
        <v>8993</v>
      </c>
      <c r="L2361" t="s">
        <v>8993</v>
      </c>
      <c r="M2361" t="s">
        <v>47</v>
      </c>
      <c r="N2361" t="s">
        <v>6349</v>
      </c>
      <c r="O2361" t="s">
        <v>253</v>
      </c>
      <c r="P2361" t="s">
        <v>254</v>
      </c>
      <c r="Q2361">
        <v>9</v>
      </c>
      <c r="R2361" t="s">
        <v>255</v>
      </c>
      <c r="Z2361" t="s">
        <v>10737</v>
      </c>
      <c r="AA2361" t="s">
        <v>10738</v>
      </c>
      <c r="AC2361" t="s">
        <v>256</v>
      </c>
      <c r="AD2361" t="s">
        <v>211</v>
      </c>
      <c r="AK2361" s="2">
        <v>45987.528272534721</v>
      </c>
      <c r="AM2361" s="2">
        <v>45987.528272534721</v>
      </c>
    </row>
    <row r="2362" spans="1:39">
      <c r="A2362" t="str">
        <f t="shared" si="36"/>
        <v>8217830217831</v>
      </c>
      <c r="B2362">
        <v>8217830</v>
      </c>
      <c r="C2362">
        <v>217831</v>
      </c>
      <c r="D2362" t="s">
        <v>5843</v>
      </c>
      <c r="E2362" t="s">
        <v>10739</v>
      </c>
      <c r="F2362" s="1">
        <v>44146</v>
      </c>
      <c r="G2362" t="s">
        <v>88</v>
      </c>
      <c r="H2362" t="s">
        <v>5845</v>
      </c>
      <c r="I2362" t="s">
        <v>10740</v>
      </c>
      <c r="J2362" t="s">
        <v>5846</v>
      </c>
      <c r="K2362" t="s">
        <v>10741</v>
      </c>
      <c r="L2362" t="s">
        <v>10741</v>
      </c>
      <c r="M2362" t="s">
        <v>62</v>
      </c>
      <c r="N2362" t="s">
        <v>10742</v>
      </c>
      <c r="O2362" t="s">
        <v>253</v>
      </c>
      <c r="P2362" t="s">
        <v>254</v>
      </c>
      <c r="Q2362">
        <v>9</v>
      </c>
      <c r="R2362" t="s">
        <v>255</v>
      </c>
      <c r="Z2362" t="s">
        <v>10743</v>
      </c>
      <c r="AA2362" t="s">
        <v>10744</v>
      </c>
      <c r="AC2362" t="s">
        <v>256</v>
      </c>
      <c r="AD2362" t="s">
        <v>211</v>
      </c>
      <c r="AK2362" s="2">
        <v>45987.528272534721</v>
      </c>
      <c r="AM2362" s="2">
        <v>45987.528272534721</v>
      </c>
    </row>
    <row r="2363" spans="1:39">
      <c r="A2363" t="str">
        <f t="shared" si="36"/>
        <v>8217835217836</v>
      </c>
      <c r="B2363">
        <v>8217835</v>
      </c>
      <c r="C2363">
        <v>217836</v>
      </c>
      <c r="D2363" t="s">
        <v>10745</v>
      </c>
      <c r="E2363" t="s">
        <v>10746</v>
      </c>
      <c r="F2363" s="1">
        <v>42561</v>
      </c>
      <c r="G2363" t="s">
        <v>276</v>
      </c>
      <c r="H2363" t="s">
        <v>10747</v>
      </c>
      <c r="I2363" t="s">
        <v>90</v>
      </c>
      <c r="J2363" t="s">
        <v>10748</v>
      </c>
      <c r="K2363" t="s">
        <v>92</v>
      </c>
      <c r="L2363" t="s">
        <v>92</v>
      </c>
      <c r="M2363" t="s">
        <v>47</v>
      </c>
      <c r="N2363" t="s">
        <v>966</v>
      </c>
      <c r="O2363" t="s">
        <v>812</v>
      </c>
      <c r="P2363" t="s">
        <v>254</v>
      </c>
      <c r="Q2363">
        <v>9</v>
      </c>
      <c r="R2363" t="s">
        <v>255</v>
      </c>
      <c r="Z2363" t="s">
        <v>10749</v>
      </c>
      <c r="AA2363" t="s">
        <v>10750</v>
      </c>
      <c r="AC2363" t="s">
        <v>256</v>
      </c>
      <c r="AD2363" t="s">
        <v>211</v>
      </c>
      <c r="AK2363" s="2">
        <v>45987.528272534721</v>
      </c>
      <c r="AM2363" s="2">
        <v>45987.528272534721</v>
      </c>
    </row>
    <row r="2364" spans="1:39">
      <c r="A2364" t="str">
        <f t="shared" si="36"/>
        <v>8217838217839</v>
      </c>
      <c r="B2364">
        <v>8217838</v>
      </c>
      <c r="C2364">
        <v>217839</v>
      </c>
      <c r="D2364" t="s">
        <v>10751</v>
      </c>
      <c r="E2364" t="s">
        <v>10752</v>
      </c>
      <c r="F2364" s="1">
        <v>42051</v>
      </c>
      <c r="G2364" t="s">
        <v>445</v>
      </c>
      <c r="H2364" t="s">
        <v>10753</v>
      </c>
      <c r="I2364" t="s">
        <v>4943</v>
      </c>
      <c r="J2364" t="s">
        <v>10754</v>
      </c>
      <c r="K2364" t="s">
        <v>4944</v>
      </c>
      <c r="L2364" t="s">
        <v>4944</v>
      </c>
      <c r="M2364" t="s">
        <v>62</v>
      </c>
      <c r="N2364" t="s">
        <v>10755</v>
      </c>
      <c r="O2364" t="s">
        <v>253</v>
      </c>
      <c r="P2364" t="s">
        <v>254</v>
      </c>
      <c r="Q2364">
        <v>9</v>
      </c>
      <c r="R2364" t="s">
        <v>255</v>
      </c>
      <c r="Z2364" t="s">
        <v>10756</v>
      </c>
      <c r="AA2364" t="s">
        <v>10757</v>
      </c>
      <c r="AC2364" t="s">
        <v>256</v>
      </c>
      <c r="AD2364" t="s">
        <v>211</v>
      </c>
      <c r="AK2364" s="2">
        <v>45987.528272534721</v>
      </c>
      <c r="AM2364" s="2">
        <v>45987.528272534721</v>
      </c>
    </row>
    <row r="2365" spans="1:39">
      <c r="A2365" t="str">
        <f t="shared" si="36"/>
        <v>8217842217843</v>
      </c>
      <c r="B2365">
        <v>8217842</v>
      </c>
      <c r="C2365">
        <v>217843</v>
      </c>
      <c r="D2365" t="s">
        <v>10758</v>
      </c>
      <c r="E2365" t="s">
        <v>10759</v>
      </c>
      <c r="F2365" s="1">
        <v>42843</v>
      </c>
      <c r="G2365" t="s">
        <v>352</v>
      </c>
      <c r="H2365" t="s">
        <v>10760</v>
      </c>
      <c r="I2365" t="s">
        <v>10761</v>
      </c>
      <c r="J2365" t="s">
        <v>10762</v>
      </c>
      <c r="K2365" t="s">
        <v>10763</v>
      </c>
      <c r="L2365" t="s">
        <v>10763</v>
      </c>
      <c r="M2365" t="s">
        <v>47</v>
      </c>
      <c r="N2365" t="s">
        <v>10764</v>
      </c>
      <c r="O2365" t="s">
        <v>253</v>
      </c>
      <c r="P2365" t="s">
        <v>254</v>
      </c>
      <c r="Q2365">
        <v>9</v>
      </c>
      <c r="R2365" t="s">
        <v>255</v>
      </c>
      <c r="Z2365" t="s">
        <v>10765</v>
      </c>
      <c r="AA2365" t="s">
        <v>10766</v>
      </c>
      <c r="AC2365" t="s">
        <v>256</v>
      </c>
      <c r="AD2365" t="s">
        <v>211</v>
      </c>
      <c r="AK2365" s="2">
        <v>45987.528272534721</v>
      </c>
      <c r="AM2365" s="2">
        <v>45987.528272534721</v>
      </c>
    </row>
    <row r="2366" spans="1:39">
      <c r="A2366" t="str">
        <f t="shared" si="36"/>
        <v>8217851217852</v>
      </c>
      <c r="B2366">
        <v>8217851</v>
      </c>
      <c r="C2366">
        <v>217852</v>
      </c>
      <c r="D2366" t="s">
        <v>10767</v>
      </c>
      <c r="E2366" t="s">
        <v>5041</v>
      </c>
      <c r="F2366" s="1">
        <v>41905</v>
      </c>
      <c r="G2366" t="s">
        <v>445</v>
      </c>
      <c r="H2366" t="s">
        <v>10768</v>
      </c>
      <c r="I2366" t="s">
        <v>8078</v>
      </c>
      <c r="J2366" t="s">
        <v>10769</v>
      </c>
      <c r="K2366" t="s">
        <v>8080</v>
      </c>
      <c r="L2366" t="s">
        <v>8080</v>
      </c>
      <c r="M2366" t="s">
        <v>47</v>
      </c>
      <c r="N2366" t="s">
        <v>6272</v>
      </c>
      <c r="O2366" t="s">
        <v>253</v>
      </c>
      <c r="P2366" t="s">
        <v>254</v>
      </c>
      <c r="Q2366">
        <v>9</v>
      </c>
      <c r="R2366" t="s">
        <v>255</v>
      </c>
      <c r="U2366" t="s">
        <v>9596</v>
      </c>
      <c r="V2366" t="s">
        <v>66</v>
      </c>
      <c r="W2366" t="s">
        <v>6195</v>
      </c>
      <c r="X2366" t="s">
        <v>10770</v>
      </c>
      <c r="Z2366" t="s">
        <v>10771</v>
      </c>
      <c r="AA2366" t="s">
        <v>10772</v>
      </c>
      <c r="AC2366" t="s">
        <v>256</v>
      </c>
      <c r="AD2366" t="s">
        <v>211</v>
      </c>
      <c r="AI2366" t="s">
        <v>10773</v>
      </c>
      <c r="AJ2366" t="s">
        <v>6422</v>
      </c>
      <c r="AK2366" s="2">
        <v>45987.528272534721</v>
      </c>
      <c r="AM2366" s="2">
        <v>45987.528272534721</v>
      </c>
    </row>
    <row r="2367" spans="1:39">
      <c r="A2367" t="str">
        <f t="shared" si="36"/>
        <v>8217862217863</v>
      </c>
      <c r="B2367">
        <v>8217862</v>
      </c>
      <c r="C2367">
        <v>217863</v>
      </c>
      <c r="D2367" t="s">
        <v>10774</v>
      </c>
      <c r="E2367" t="s">
        <v>10217</v>
      </c>
      <c r="F2367" s="1">
        <v>37215</v>
      </c>
      <c r="G2367" t="s">
        <v>260</v>
      </c>
      <c r="H2367" t="s">
        <v>10775</v>
      </c>
      <c r="I2367" t="s">
        <v>1561</v>
      </c>
      <c r="J2367" t="s">
        <v>10776</v>
      </c>
      <c r="K2367" t="s">
        <v>1563</v>
      </c>
      <c r="L2367" t="s">
        <v>1563</v>
      </c>
      <c r="M2367" t="s">
        <v>47</v>
      </c>
      <c r="O2367" t="s">
        <v>253</v>
      </c>
      <c r="P2367" t="s">
        <v>254</v>
      </c>
      <c r="Q2367">
        <v>9</v>
      </c>
      <c r="R2367" t="s">
        <v>255</v>
      </c>
      <c r="U2367" t="s">
        <v>10777</v>
      </c>
      <c r="V2367" t="s">
        <v>66</v>
      </c>
      <c r="W2367" t="s">
        <v>10778</v>
      </c>
      <c r="X2367" t="s">
        <v>10779</v>
      </c>
      <c r="Y2367" t="s">
        <v>10780</v>
      </c>
      <c r="Z2367" t="s">
        <v>10781</v>
      </c>
      <c r="AA2367" t="s">
        <v>10782</v>
      </c>
      <c r="AC2367" t="s">
        <v>256</v>
      </c>
      <c r="AD2367" t="s">
        <v>211</v>
      </c>
      <c r="AH2367" t="s">
        <v>10783</v>
      </c>
      <c r="AI2367" t="s">
        <v>8180</v>
      </c>
      <c r="AK2367" s="2">
        <v>45987.528272534721</v>
      </c>
      <c r="AM2367" s="2">
        <v>45987.528272534721</v>
      </c>
    </row>
    <row r="2368" spans="1:39">
      <c r="A2368" t="str">
        <f t="shared" si="36"/>
        <v>8217871217925</v>
      </c>
      <c r="B2368">
        <v>8217871</v>
      </c>
      <c r="C2368">
        <v>217925</v>
      </c>
      <c r="D2368" t="s">
        <v>10784</v>
      </c>
      <c r="E2368" t="s">
        <v>10785</v>
      </c>
      <c r="F2368" s="1">
        <v>40021</v>
      </c>
      <c r="G2368" t="s">
        <v>432</v>
      </c>
      <c r="H2368" t="s">
        <v>10786</v>
      </c>
      <c r="I2368" t="s">
        <v>10324</v>
      </c>
      <c r="J2368" t="s">
        <v>10787</v>
      </c>
      <c r="K2368" t="s">
        <v>10325</v>
      </c>
      <c r="L2368" t="s">
        <v>10325</v>
      </c>
      <c r="M2368" t="s">
        <v>47</v>
      </c>
      <c r="O2368" t="s">
        <v>253</v>
      </c>
      <c r="P2368" t="s">
        <v>254</v>
      </c>
      <c r="Q2368">
        <v>9</v>
      </c>
      <c r="R2368" t="s">
        <v>255</v>
      </c>
      <c r="U2368" t="s">
        <v>10788</v>
      </c>
      <c r="V2368" t="s">
        <v>66</v>
      </c>
      <c r="W2368" t="s">
        <v>10789</v>
      </c>
      <c r="X2368" t="s">
        <v>10790</v>
      </c>
      <c r="Z2368" t="s">
        <v>10791</v>
      </c>
      <c r="AA2368" t="s">
        <v>10792</v>
      </c>
      <c r="AC2368" t="s">
        <v>256</v>
      </c>
      <c r="AD2368" t="s">
        <v>211</v>
      </c>
      <c r="AK2368" s="2">
        <v>45987.528272534721</v>
      </c>
      <c r="AM2368" s="2">
        <v>45987.528272534721</v>
      </c>
    </row>
    <row r="2369" spans="1:39">
      <c r="A2369" t="str">
        <f t="shared" si="36"/>
        <v>8217877217878</v>
      </c>
      <c r="B2369">
        <v>8217877</v>
      </c>
      <c r="C2369">
        <v>217878</v>
      </c>
      <c r="D2369" t="s">
        <v>10793</v>
      </c>
      <c r="E2369" t="s">
        <v>10794</v>
      </c>
      <c r="F2369" s="1">
        <v>42457</v>
      </c>
      <c r="G2369" t="s">
        <v>681</v>
      </c>
      <c r="H2369" t="s">
        <v>3226</v>
      </c>
      <c r="I2369" t="s">
        <v>298</v>
      </c>
      <c r="J2369" t="s">
        <v>3228</v>
      </c>
      <c r="K2369" t="s">
        <v>299</v>
      </c>
      <c r="L2369" t="s">
        <v>299</v>
      </c>
      <c r="M2369" t="s">
        <v>62</v>
      </c>
      <c r="N2369" t="s">
        <v>6261</v>
      </c>
      <c r="O2369" t="s">
        <v>253</v>
      </c>
      <c r="P2369" t="s">
        <v>254</v>
      </c>
      <c r="Q2369">
        <v>9</v>
      </c>
      <c r="R2369" t="s">
        <v>255</v>
      </c>
      <c r="U2369" t="s">
        <v>9116</v>
      </c>
      <c r="V2369" t="s">
        <v>66</v>
      </c>
      <c r="W2369" t="s">
        <v>10795</v>
      </c>
      <c r="X2369" t="s">
        <v>10795</v>
      </c>
      <c r="Y2369" t="s">
        <v>10796</v>
      </c>
      <c r="Z2369" t="s">
        <v>10797</v>
      </c>
      <c r="AA2369" t="s">
        <v>10798</v>
      </c>
      <c r="AC2369" t="s">
        <v>256</v>
      </c>
      <c r="AD2369" t="s">
        <v>211</v>
      </c>
      <c r="AI2369" t="s">
        <v>10799</v>
      </c>
      <c r="AK2369" s="2">
        <v>45987.528272534721</v>
      </c>
      <c r="AM2369" s="2">
        <v>45987.528272534721</v>
      </c>
    </row>
    <row r="2370" spans="1:39">
      <c r="A2370" t="str">
        <f t="shared" si="36"/>
        <v>8217883217884</v>
      </c>
      <c r="B2370">
        <v>8217883</v>
      </c>
      <c r="C2370">
        <v>217884</v>
      </c>
      <c r="D2370" t="s">
        <v>3664</v>
      </c>
      <c r="E2370" t="s">
        <v>10800</v>
      </c>
      <c r="F2370" s="1">
        <v>43494</v>
      </c>
      <c r="G2370" t="s">
        <v>602</v>
      </c>
      <c r="H2370" t="s">
        <v>124</v>
      </c>
      <c r="I2370" t="s">
        <v>10801</v>
      </c>
      <c r="J2370" t="s">
        <v>305</v>
      </c>
      <c r="K2370" t="s">
        <v>10802</v>
      </c>
      <c r="L2370" t="s">
        <v>10802</v>
      </c>
      <c r="M2370" t="s">
        <v>47</v>
      </c>
      <c r="O2370" t="s">
        <v>253</v>
      </c>
      <c r="P2370" t="s">
        <v>254</v>
      </c>
      <c r="Q2370">
        <v>9</v>
      </c>
      <c r="R2370" t="s">
        <v>255</v>
      </c>
      <c r="Z2370" t="s">
        <v>10803</v>
      </c>
      <c r="AA2370" t="s">
        <v>10804</v>
      </c>
      <c r="AC2370" t="s">
        <v>256</v>
      </c>
      <c r="AD2370" t="s">
        <v>211</v>
      </c>
      <c r="AK2370" s="2">
        <v>45987.528272534721</v>
      </c>
      <c r="AM2370" s="2">
        <v>45987.528272534721</v>
      </c>
    </row>
    <row r="2371" spans="1:39">
      <c r="A2371" t="str">
        <f t="shared" ref="A2371:A2434" si="37">B2371&amp;C2371</f>
        <v>8217886217887</v>
      </c>
      <c r="B2371">
        <v>8217886</v>
      </c>
      <c r="C2371">
        <v>217887</v>
      </c>
      <c r="D2371" t="s">
        <v>8953</v>
      </c>
      <c r="E2371" t="s">
        <v>9584</v>
      </c>
      <c r="F2371" s="1">
        <v>1</v>
      </c>
      <c r="G2371" t="s">
        <v>352</v>
      </c>
      <c r="H2371" t="s">
        <v>798</v>
      </c>
      <c r="I2371" t="s">
        <v>2157</v>
      </c>
      <c r="J2371" t="s">
        <v>800</v>
      </c>
      <c r="K2371" t="s">
        <v>2158</v>
      </c>
      <c r="L2371" t="s">
        <v>2158</v>
      </c>
      <c r="M2371" t="s">
        <v>62</v>
      </c>
      <c r="O2371" t="s">
        <v>253</v>
      </c>
      <c r="P2371" t="s">
        <v>254</v>
      </c>
      <c r="Q2371">
        <v>9</v>
      </c>
      <c r="R2371" t="s">
        <v>255</v>
      </c>
      <c r="Z2371" t="s">
        <v>10805</v>
      </c>
      <c r="AA2371" t="s">
        <v>10806</v>
      </c>
      <c r="AC2371" t="s">
        <v>256</v>
      </c>
      <c r="AD2371" t="s">
        <v>211</v>
      </c>
      <c r="AK2371" s="2">
        <v>45987.528272534721</v>
      </c>
      <c r="AM2371" s="2">
        <v>45987.528272534721</v>
      </c>
    </row>
    <row r="2372" spans="1:39">
      <c r="A2372" t="str">
        <f t="shared" si="37"/>
        <v>8217889217891</v>
      </c>
      <c r="B2372">
        <v>8217889</v>
      </c>
      <c r="C2372">
        <v>217891</v>
      </c>
      <c r="D2372" t="s">
        <v>2936</v>
      </c>
      <c r="E2372" t="s">
        <v>10807</v>
      </c>
      <c r="F2372" s="1">
        <v>42115</v>
      </c>
      <c r="G2372" t="s">
        <v>681</v>
      </c>
      <c r="H2372" t="s">
        <v>2938</v>
      </c>
      <c r="I2372" t="s">
        <v>9214</v>
      </c>
      <c r="J2372" t="s">
        <v>2939</v>
      </c>
      <c r="K2372" t="s">
        <v>9216</v>
      </c>
      <c r="L2372" t="s">
        <v>9216</v>
      </c>
      <c r="M2372" t="s">
        <v>47</v>
      </c>
      <c r="O2372" t="s">
        <v>548</v>
      </c>
      <c r="P2372" t="s">
        <v>254</v>
      </c>
      <c r="Q2372">
        <v>9</v>
      </c>
      <c r="R2372" t="s">
        <v>255</v>
      </c>
      <c r="Z2372" t="s">
        <v>10808</v>
      </c>
      <c r="AA2372" t="s">
        <v>10809</v>
      </c>
      <c r="AC2372" t="s">
        <v>256</v>
      </c>
      <c r="AD2372" t="s">
        <v>211</v>
      </c>
      <c r="AK2372" s="2">
        <v>45987.528272534721</v>
      </c>
      <c r="AM2372" s="2">
        <v>45987.528272534721</v>
      </c>
    </row>
    <row r="2373" spans="1:39">
      <c r="A2373" t="str">
        <f t="shared" si="37"/>
        <v>8217889217890</v>
      </c>
      <c r="B2373">
        <v>8217889</v>
      </c>
      <c r="C2373">
        <v>217890</v>
      </c>
      <c r="D2373" t="s">
        <v>2936</v>
      </c>
      <c r="E2373" t="s">
        <v>10810</v>
      </c>
      <c r="F2373" s="1">
        <v>41491</v>
      </c>
      <c r="G2373" t="s">
        <v>574</v>
      </c>
      <c r="H2373" t="s">
        <v>2938</v>
      </c>
      <c r="I2373" t="s">
        <v>10811</v>
      </c>
      <c r="J2373" t="s">
        <v>2939</v>
      </c>
      <c r="K2373" t="s">
        <v>10812</v>
      </c>
      <c r="L2373" t="s">
        <v>10812</v>
      </c>
      <c r="M2373" t="s">
        <v>62</v>
      </c>
      <c r="O2373" t="s">
        <v>548</v>
      </c>
      <c r="P2373" t="s">
        <v>254</v>
      </c>
      <c r="Q2373">
        <v>9</v>
      </c>
      <c r="R2373" t="s">
        <v>255</v>
      </c>
      <c r="Z2373" t="s">
        <v>10808</v>
      </c>
      <c r="AA2373" t="s">
        <v>10809</v>
      </c>
      <c r="AC2373" t="s">
        <v>256</v>
      </c>
      <c r="AD2373" t="s">
        <v>211</v>
      </c>
      <c r="AK2373" s="2">
        <v>45987.528272534721</v>
      </c>
      <c r="AM2373" s="2">
        <v>45987.528272534721</v>
      </c>
    </row>
    <row r="2374" spans="1:39">
      <c r="A2374" t="str">
        <f t="shared" si="37"/>
        <v>8217893217894</v>
      </c>
      <c r="B2374">
        <v>8217893</v>
      </c>
      <c r="C2374">
        <v>217894</v>
      </c>
      <c r="D2374" t="s">
        <v>1449</v>
      </c>
      <c r="E2374" t="s">
        <v>10813</v>
      </c>
      <c r="F2374" s="1">
        <v>44292</v>
      </c>
      <c r="G2374" t="s">
        <v>141</v>
      </c>
      <c r="H2374" t="s">
        <v>1451</v>
      </c>
      <c r="I2374" t="s">
        <v>10814</v>
      </c>
      <c r="J2374" t="s">
        <v>1453</v>
      </c>
      <c r="K2374" t="s">
        <v>10815</v>
      </c>
      <c r="L2374" t="s">
        <v>10815</v>
      </c>
      <c r="M2374" t="s">
        <v>47</v>
      </c>
      <c r="N2374" t="s">
        <v>10816</v>
      </c>
      <c r="O2374" t="s">
        <v>253</v>
      </c>
      <c r="P2374" t="s">
        <v>254</v>
      </c>
      <c r="Q2374">
        <v>9</v>
      </c>
      <c r="R2374" t="s">
        <v>255</v>
      </c>
      <c r="Z2374" t="s">
        <v>10817</v>
      </c>
      <c r="AA2374" t="s">
        <v>10818</v>
      </c>
      <c r="AC2374" t="s">
        <v>256</v>
      </c>
      <c r="AD2374" t="s">
        <v>211</v>
      </c>
      <c r="AK2374" s="2">
        <v>45987.528272534721</v>
      </c>
      <c r="AM2374" s="2">
        <v>45987.528272534721</v>
      </c>
    </row>
    <row r="2375" spans="1:39">
      <c r="A2375" t="str">
        <f t="shared" si="37"/>
        <v>8217931217932</v>
      </c>
      <c r="B2375">
        <v>8217931</v>
      </c>
      <c r="C2375">
        <v>217932</v>
      </c>
      <c r="D2375" t="s">
        <v>10819</v>
      </c>
      <c r="E2375" t="s">
        <v>10820</v>
      </c>
      <c r="F2375" s="1">
        <v>29914</v>
      </c>
      <c r="G2375" t="s">
        <v>260</v>
      </c>
      <c r="H2375" t="s">
        <v>10821</v>
      </c>
      <c r="I2375" t="s">
        <v>4646</v>
      </c>
      <c r="J2375" t="s">
        <v>10822</v>
      </c>
      <c r="K2375" t="s">
        <v>4647</v>
      </c>
      <c r="L2375" t="s">
        <v>4647</v>
      </c>
      <c r="M2375" t="s">
        <v>47</v>
      </c>
      <c r="O2375" t="s">
        <v>253</v>
      </c>
      <c r="P2375" t="s">
        <v>254</v>
      </c>
      <c r="Q2375">
        <v>9</v>
      </c>
      <c r="R2375" t="s">
        <v>255</v>
      </c>
      <c r="U2375" t="s">
        <v>10823</v>
      </c>
      <c r="V2375" t="s">
        <v>66</v>
      </c>
      <c r="W2375" t="s">
        <v>271</v>
      </c>
      <c r="X2375" t="s">
        <v>10824</v>
      </c>
      <c r="Y2375" t="s">
        <v>10825</v>
      </c>
      <c r="Z2375" t="s">
        <v>10826</v>
      </c>
      <c r="AA2375" t="s">
        <v>10827</v>
      </c>
      <c r="AC2375" t="s">
        <v>256</v>
      </c>
      <c r="AD2375" t="s">
        <v>211</v>
      </c>
      <c r="AE2375" t="s">
        <v>10828</v>
      </c>
      <c r="AG2375" t="s">
        <v>207</v>
      </c>
      <c r="AI2375" t="s">
        <v>8180</v>
      </c>
      <c r="AK2375" s="2">
        <v>45987.528272534721</v>
      </c>
      <c r="AM2375" s="2">
        <v>45987.528272534721</v>
      </c>
    </row>
    <row r="2376" spans="1:39">
      <c r="A2376" t="str">
        <f t="shared" si="37"/>
        <v>8217939217940</v>
      </c>
      <c r="B2376">
        <v>8217939</v>
      </c>
      <c r="C2376">
        <v>217940</v>
      </c>
      <c r="D2376" t="s">
        <v>10829</v>
      </c>
      <c r="E2376" t="s">
        <v>10830</v>
      </c>
      <c r="F2376" s="1">
        <v>39181</v>
      </c>
      <c r="G2376" t="s">
        <v>974</v>
      </c>
      <c r="H2376" t="s">
        <v>10831</v>
      </c>
      <c r="I2376" t="s">
        <v>2533</v>
      </c>
      <c r="J2376" t="s">
        <v>10832</v>
      </c>
      <c r="K2376" t="s">
        <v>2534</v>
      </c>
      <c r="L2376" t="s">
        <v>2534</v>
      </c>
      <c r="M2376" t="s">
        <v>47</v>
      </c>
      <c r="N2376" t="s">
        <v>10833</v>
      </c>
      <c r="O2376" t="s">
        <v>253</v>
      </c>
      <c r="P2376" t="s">
        <v>254</v>
      </c>
      <c r="Q2376">
        <v>9</v>
      </c>
      <c r="R2376" t="s">
        <v>255</v>
      </c>
      <c r="U2376" t="s">
        <v>3056</v>
      </c>
      <c r="V2376" t="s">
        <v>66</v>
      </c>
      <c r="W2376" t="s">
        <v>395</v>
      </c>
      <c r="X2376" t="s">
        <v>5225</v>
      </c>
      <c r="Z2376" t="s">
        <v>10834</v>
      </c>
      <c r="AA2376" t="s">
        <v>10835</v>
      </c>
      <c r="AC2376" t="s">
        <v>256</v>
      </c>
      <c r="AD2376" t="s">
        <v>211</v>
      </c>
      <c r="AI2376" t="s">
        <v>3060</v>
      </c>
      <c r="AK2376" s="2">
        <v>45987.528272534721</v>
      </c>
      <c r="AM2376" s="2">
        <v>45987.528272534721</v>
      </c>
    </row>
    <row r="2377" spans="1:39">
      <c r="A2377" t="str">
        <f t="shared" si="37"/>
        <v>8217945223829</v>
      </c>
      <c r="B2377">
        <v>8217945</v>
      </c>
      <c r="C2377">
        <v>223829</v>
      </c>
      <c r="D2377" t="s">
        <v>10836</v>
      </c>
      <c r="E2377" t="s">
        <v>10837</v>
      </c>
      <c r="F2377" s="1">
        <v>43218</v>
      </c>
      <c r="G2377" t="s">
        <v>602</v>
      </c>
      <c r="H2377" t="s">
        <v>10838</v>
      </c>
      <c r="I2377" t="s">
        <v>1913</v>
      </c>
      <c r="J2377" t="s">
        <v>10839</v>
      </c>
      <c r="K2377" t="s">
        <v>1915</v>
      </c>
      <c r="L2377" t="s">
        <v>1915</v>
      </c>
      <c r="M2377" t="s">
        <v>62</v>
      </c>
      <c r="N2377" t="s">
        <v>10840</v>
      </c>
      <c r="O2377" t="s">
        <v>253</v>
      </c>
      <c r="P2377" t="s">
        <v>254</v>
      </c>
      <c r="Q2377">
        <v>9</v>
      </c>
      <c r="R2377" t="s">
        <v>255</v>
      </c>
      <c r="Z2377" t="s">
        <v>10841</v>
      </c>
      <c r="AA2377" t="s">
        <v>10842</v>
      </c>
      <c r="AC2377" t="s">
        <v>256</v>
      </c>
      <c r="AD2377" t="s">
        <v>211</v>
      </c>
      <c r="AK2377" s="2">
        <v>45987.528272534721</v>
      </c>
      <c r="AM2377" s="2">
        <v>45987.528272534721</v>
      </c>
    </row>
    <row r="2378" spans="1:39">
      <c r="A2378" t="str">
        <f t="shared" si="37"/>
        <v>8217945217946</v>
      </c>
      <c r="B2378">
        <v>8217945</v>
      </c>
      <c r="C2378">
        <v>217946</v>
      </c>
      <c r="D2378" t="s">
        <v>10836</v>
      </c>
      <c r="E2378" t="s">
        <v>10843</v>
      </c>
      <c r="F2378" s="1">
        <v>42219</v>
      </c>
      <c r="G2378" t="s">
        <v>681</v>
      </c>
      <c r="H2378" t="s">
        <v>10838</v>
      </c>
      <c r="I2378" t="s">
        <v>9127</v>
      </c>
      <c r="J2378" t="s">
        <v>10839</v>
      </c>
      <c r="K2378" t="s">
        <v>9129</v>
      </c>
      <c r="L2378" t="s">
        <v>9129</v>
      </c>
      <c r="M2378" t="s">
        <v>62</v>
      </c>
      <c r="N2378" t="s">
        <v>8969</v>
      </c>
      <c r="O2378" t="s">
        <v>253</v>
      </c>
      <c r="P2378" t="s">
        <v>254</v>
      </c>
      <c r="Q2378">
        <v>9</v>
      </c>
      <c r="R2378" t="s">
        <v>255</v>
      </c>
      <c r="Z2378" t="s">
        <v>10841</v>
      </c>
      <c r="AA2378" t="s">
        <v>10842</v>
      </c>
      <c r="AC2378" t="s">
        <v>256</v>
      </c>
      <c r="AD2378" t="s">
        <v>211</v>
      </c>
      <c r="AK2378" s="2">
        <v>45987.528272534721</v>
      </c>
      <c r="AM2378" s="2">
        <v>45987.528272534721</v>
      </c>
    </row>
    <row r="2379" spans="1:39">
      <c r="A2379" t="str">
        <f t="shared" si="37"/>
        <v>8217947217948</v>
      </c>
      <c r="B2379">
        <v>8217947</v>
      </c>
      <c r="C2379">
        <v>217948</v>
      </c>
      <c r="D2379" t="s">
        <v>10844</v>
      </c>
      <c r="E2379" t="s">
        <v>10845</v>
      </c>
      <c r="F2379" s="1">
        <v>38678</v>
      </c>
      <c r="G2379" t="s">
        <v>546</v>
      </c>
      <c r="H2379" t="s">
        <v>10846</v>
      </c>
      <c r="I2379" t="s">
        <v>10847</v>
      </c>
      <c r="J2379" t="s">
        <v>8135</v>
      </c>
      <c r="K2379" t="s">
        <v>10848</v>
      </c>
      <c r="L2379" t="s">
        <v>10848</v>
      </c>
      <c r="M2379" t="s">
        <v>47</v>
      </c>
      <c r="N2379" t="s">
        <v>10849</v>
      </c>
      <c r="O2379" t="s">
        <v>253</v>
      </c>
      <c r="P2379" t="s">
        <v>254</v>
      </c>
      <c r="Q2379">
        <v>9</v>
      </c>
      <c r="R2379" t="s">
        <v>255</v>
      </c>
      <c r="U2379" t="s">
        <v>3056</v>
      </c>
      <c r="V2379" t="s">
        <v>66</v>
      </c>
      <c r="W2379" t="s">
        <v>395</v>
      </c>
      <c r="X2379" t="s">
        <v>5225</v>
      </c>
      <c r="Z2379" t="s">
        <v>10850</v>
      </c>
      <c r="AA2379" t="s">
        <v>10851</v>
      </c>
      <c r="AC2379" t="s">
        <v>256</v>
      </c>
      <c r="AD2379" t="s">
        <v>211</v>
      </c>
      <c r="AI2379" t="s">
        <v>3060</v>
      </c>
      <c r="AJ2379" t="s">
        <v>10852</v>
      </c>
      <c r="AK2379" s="2">
        <v>45987.528272534721</v>
      </c>
      <c r="AM2379" s="2">
        <v>45987.528272534721</v>
      </c>
    </row>
    <row r="2380" spans="1:39">
      <c r="A2380" t="str">
        <f t="shared" si="37"/>
        <v>8217950217951</v>
      </c>
      <c r="B2380">
        <v>8217950</v>
      </c>
      <c r="C2380">
        <v>217951</v>
      </c>
      <c r="D2380" t="s">
        <v>2936</v>
      </c>
      <c r="E2380" t="s">
        <v>10853</v>
      </c>
      <c r="F2380" s="1">
        <v>44239</v>
      </c>
      <c r="G2380" t="s">
        <v>88</v>
      </c>
      <c r="H2380" t="s">
        <v>2938</v>
      </c>
      <c r="I2380" t="s">
        <v>9589</v>
      </c>
      <c r="J2380" t="s">
        <v>2939</v>
      </c>
      <c r="K2380" t="s">
        <v>10854</v>
      </c>
      <c r="L2380" t="s">
        <v>10854</v>
      </c>
      <c r="M2380" t="s">
        <v>62</v>
      </c>
      <c r="O2380" t="s">
        <v>253</v>
      </c>
      <c r="P2380" t="s">
        <v>254</v>
      </c>
      <c r="Q2380">
        <v>9</v>
      </c>
      <c r="R2380" t="s">
        <v>255</v>
      </c>
      <c r="Z2380" t="s">
        <v>10855</v>
      </c>
      <c r="AA2380" t="s">
        <v>10856</v>
      </c>
      <c r="AC2380" t="s">
        <v>256</v>
      </c>
      <c r="AD2380" t="s">
        <v>211</v>
      </c>
      <c r="AK2380" s="2">
        <v>45987.528272534721</v>
      </c>
      <c r="AM2380" s="2">
        <v>45987.528272534721</v>
      </c>
    </row>
    <row r="2381" spans="1:39">
      <c r="A2381" t="str">
        <f t="shared" si="37"/>
        <v>8217959217960</v>
      </c>
      <c r="B2381">
        <v>8217959</v>
      </c>
      <c r="C2381">
        <v>217960</v>
      </c>
      <c r="D2381" t="s">
        <v>3033</v>
      </c>
      <c r="E2381" t="s">
        <v>3352</v>
      </c>
      <c r="F2381" s="1">
        <v>42696</v>
      </c>
      <c r="G2381" t="s">
        <v>276</v>
      </c>
      <c r="H2381" t="s">
        <v>1191</v>
      </c>
      <c r="I2381" t="s">
        <v>3353</v>
      </c>
      <c r="J2381" t="s">
        <v>1193</v>
      </c>
      <c r="K2381" t="s">
        <v>3354</v>
      </c>
      <c r="L2381" t="s">
        <v>3354</v>
      </c>
      <c r="M2381" t="s">
        <v>62</v>
      </c>
      <c r="O2381" t="s">
        <v>253</v>
      </c>
      <c r="P2381" t="s">
        <v>254</v>
      </c>
      <c r="Q2381">
        <v>9</v>
      </c>
      <c r="R2381" t="s">
        <v>255</v>
      </c>
      <c r="Z2381" t="s">
        <v>10857</v>
      </c>
      <c r="AA2381" t="s">
        <v>10858</v>
      </c>
      <c r="AC2381" t="s">
        <v>256</v>
      </c>
      <c r="AD2381" t="s">
        <v>211</v>
      </c>
      <c r="AK2381" s="2">
        <v>45987.528272534721</v>
      </c>
      <c r="AM2381" s="2">
        <v>45987.528272534721</v>
      </c>
    </row>
    <row r="2382" spans="1:39">
      <c r="A2382" t="str">
        <f t="shared" si="37"/>
        <v>8217972217973</v>
      </c>
      <c r="B2382">
        <v>8217972</v>
      </c>
      <c r="C2382">
        <v>217973</v>
      </c>
      <c r="D2382" t="s">
        <v>10859</v>
      </c>
      <c r="E2382" t="s">
        <v>10860</v>
      </c>
      <c r="F2382" s="1">
        <v>43317</v>
      </c>
      <c r="G2382" t="s">
        <v>602</v>
      </c>
      <c r="H2382" t="s">
        <v>10861</v>
      </c>
      <c r="I2382" t="s">
        <v>339</v>
      </c>
      <c r="J2382" t="s">
        <v>10862</v>
      </c>
      <c r="K2382" t="s">
        <v>341</v>
      </c>
      <c r="L2382" t="s">
        <v>341</v>
      </c>
      <c r="M2382" t="s">
        <v>47</v>
      </c>
      <c r="N2382" t="s">
        <v>10863</v>
      </c>
      <c r="O2382" t="s">
        <v>253</v>
      </c>
      <c r="P2382" t="s">
        <v>254</v>
      </c>
      <c r="Q2382">
        <v>9</v>
      </c>
      <c r="R2382" t="s">
        <v>255</v>
      </c>
      <c r="Z2382" t="s">
        <v>10864</v>
      </c>
      <c r="AA2382" t="s">
        <v>10865</v>
      </c>
      <c r="AC2382" t="s">
        <v>256</v>
      </c>
      <c r="AD2382" t="s">
        <v>211</v>
      </c>
      <c r="AK2382" s="2">
        <v>45987.528272534721</v>
      </c>
      <c r="AM2382" s="2">
        <v>45987.528272534721</v>
      </c>
    </row>
    <row r="2383" spans="1:39">
      <c r="A2383" t="str">
        <f t="shared" si="37"/>
        <v>8217979217981</v>
      </c>
      <c r="B2383">
        <v>8217979</v>
      </c>
      <c r="C2383">
        <v>217981</v>
      </c>
      <c r="D2383" t="s">
        <v>86</v>
      </c>
      <c r="E2383" t="s">
        <v>10866</v>
      </c>
      <c r="F2383" s="1">
        <v>43545</v>
      </c>
      <c r="G2383" t="s">
        <v>602</v>
      </c>
      <c r="H2383" t="s">
        <v>10867</v>
      </c>
      <c r="I2383" t="s">
        <v>10868</v>
      </c>
      <c r="J2383" t="s">
        <v>10869</v>
      </c>
      <c r="K2383" t="s">
        <v>10870</v>
      </c>
      <c r="L2383" t="s">
        <v>10870</v>
      </c>
      <c r="M2383" t="s">
        <v>62</v>
      </c>
      <c r="N2383" t="s">
        <v>10871</v>
      </c>
      <c r="O2383" t="s">
        <v>253</v>
      </c>
      <c r="P2383" t="s">
        <v>254</v>
      </c>
      <c r="Q2383">
        <v>9</v>
      </c>
      <c r="R2383" t="s">
        <v>255</v>
      </c>
      <c r="Z2383" t="s">
        <v>10872</v>
      </c>
      <c r="AA2383" t="s">
        <v>10873</v>
      </c>
      <c r="AC2383" t="s">
        <v>256</v>
      </c>
      <c r="AD2383" t="s">
        <v>211</v>
      </c>
      <c r="AK2383" s="2">
        <v>45987.528272534721</v>
      </c>
      <c r="AM2383" s="2">
        <v>45987.528272534721</v>
      </c>
    </row>
    <row r="2384" spans="1:39">
      <c r="A2384" t="str">
        <f t="shared" si="37"/>
        <v>8217979217980</v>
      </c>
      <c r="B2384">
        <v>8217979</v>
      </c>
      <c r="C2384">
        <v>217980</v>
      </c>
      <c r="D2384" t="s">
        <v>86</v>
      </c>
      <c r="E2384" t="s">
        <v>10874</v>
      </c>
      <c r="F2384" s="1">
        <v>43115</v>
      </c>
      <c r="G2384" t="s">
        <v>352</v>
      </c>
      <c r="H2384" t="s">
        <v>10867</v>
      </c>
      <c r="I2384" t="s">
        <v>10875</v>
      </c>
      <c r="J2384" t="s">
        <v>10869</v>
      </c>
      <c r="K2384" t="s">
        <v>10876</v>
      </c>
      <c r="L2384" t="s">
        <v>10876</v>
      </c>
      <c r="M2384" t="s">
        <v>47</v>
      </c>
      <c r="N2384" t="s">
        <v>1457</v>
      </c>
      <c r="O2384" t="s">
        <v>253</v>
      </c>
      <c r="P2384" t="s">
        <v>254</v>
      </c>
      <c r="Q2384">
        <v>9</v>
      </c>
      <c r="R2384" t="s">
        <v>255</v>
      </c>
      <c r="Z2384" t="s">
        <v>10872</v>
      </c>
      <c r="AA2384" t="s">
        <v>10873</v>
      </c>
      <c r="AC2384" t="s">
        <v>256</v>
      </c>
      <c r="AD2384" t="s">
        <v>211</v>
      </c>
      <c r="AK2384" s="2">
        <v>45987.528272534721</v>
      </c>
      <c r="AM2384" s="2">
        <v>45987.528272534721</v>
      </c>
    </row>
    <row r="2385" spans="1:39">
      <c r="A2385" t="str">
        <f t="shared" si="37"/>
        <v>8217984217985</v>
      </c>
      <c r="B2385">
        <v>8217984</v>
      </c>
      <c r="C2385">
        <v>217985</v>
      </c>
      <c r="D2385" t="s">
        <v>99</v>
      </c>
      <c r="E2385" t="s">
        <v>10877</v>
      </c>
      <c r="F2385" s="1">
        <v>42606</v>
      </c>
      <c r="G2385" t="s">
        <v>276</v>
      </c>
      <c r="H2385" t="s">
        <v>101</v>
      </c>
      <c r="I2385" t="s">
        <v>471</v>
      </c>
      <c r="J2385" t="s">
        <v>103</v>
      </c>
      <c r="K2385" t="s">
        <v>472</v>
      </c>
      <c r="L2385" t="s">
        <v>472</v>
      </c>
      <c r="M2385" t="s">
        <v>62</v>
      </c>
      <c r="N2385" t="s">
        <v>4009</v>
      </c>
      <c r="O2385" t="s">
        <v>253</v>
      </c>
      <c r="P2385" t="s">
        <v>254</v>
      </c>
      <c r="Q2385">
        <v>9</v>
      </c>
      <c r="R2385" t="s">
        <v>255</v>
      </c>
      <c r="Z2385" t="s">
        <v>10878</v>
      </c>
      <c r="AA2385" t="s">
        <v>10879</v>
      </c>
      <c r="AC2385" t="s">
        <v>256</v>
      </c>
      <c r="AD2385" t="s">
        <v>211</v>
      </c>
      <c r="AK2385" s="2">
        <v>45987.528272534721</v>
      </c>
      <c r="AM2385" s="2">
        <v>45987.528272534721</v>
      </c>
    </row>
    <row r="2386" spans="1:39">
      <c r="A2386" t="str">
        <f t="shared" si="37"/>
        <v>8217986217987</v>
      </c>
      <c r="B2386">
        <v>8217986</v>
      </c>
      <c r="C2386">
        <v>217987</v>
      </c>
      <c r="D2386" t="s">
        <v>10880</v>
      </c>
      <c r="E2386" t="s">
        <v>10881</v>
      </c>
      <c r="F2386" s="1">
        <v>42247</v>
      </c>
      <c r="G2386" t="s">
        <v>681</v>
      </c>
      <c r="H2386" t="s">
        <v>10882</v>
      </c>
      <c r="I2386" t="s">
        <v>447</v>
      </c>
      <c r="J2386" t="s">
        <v>10883</v>
      </c>
      <c r="K2386" t="s">
        <v>449</v>
      </c>
      <c r="L2386" t="s">
        <v>449</v>
      </c>
      <c r="M2386" t="s">
        <v>62</v>
      </c>
      <c r="N2386" t="s">
        <v>2092</v>
      </c>
      <c r="O2386" t="s">
        <v>4330</v>
      </c>
      <c r="P2386" t="s">
        <v>254</v>
      </c>
      <c r="Q2386">
        <v>9</v>
      </c>
      <c r="R2386" t="s">
        <v>255</v>
      </c>
      <c r="Z2386" t="s">
        <v>10884</v>
      </c>
      <c r="AA2386" t="s">
        <v>10885</v>
      </c>
      <c r="AC2386" t="s">
        <v>256</v>
      </c>
      <c r="AD2386" t="s">
        <v>211</v>
      </c>
      <c r="AK2386" s="2">
        <v>45987.528272534721</v>
      </c>
      <c r="AM2386" s="2">
        <v>45987.528272534721</v>
      </c>
    </row>
    <row r="2387" spans="1:39">
      <c r="A2387" t="str">
        <f t="shared" si="37"/>
        <v>8217991218227</v>
      </c>
      <c r="B2387">
        <v>8217991</v>
      </c>
      <c r="C2387">
        <v>218227</v>
      </c>
      <c r="D2387" t="s">
        <v>10886</v>
      </c>
      <c r="E2387" t="s">
        <v>10887</v>
      </c>
      <c r="F2387" s="1">
        <v>44097</v>
      </c>
      <c r="G2387" t="s">
        <v>88</v>
      </c>
      <c r="H2387" t="s">
        <v>10888</v>
      </c>
      <c r="I2387" t="s">
        <v>10889</v>
      </c>
      <c r="J2387" t="s">
        <v>10890</v>
      </c>
      <c r="K2387" t="s">
        <v>10891</v>
      </c>
      <c r="L2387" t="s">
        <v>10891</v>
      </c>
      <c r="M2387" t="s">
        <v>47</v>
      </c>
      <c r="O2387" t="s">
        <v>253</v>
      </c>
      <c r="P2387" t="s">
        <v>254</v>
      </c>
      <c r="Q2387">
        <v>9</v>
      </c>
      <c r="R2387" t="s">
        <v>255</v>
      </c>
      <c r="Z2387" t="s">
        <v>10892</v>
      </c>
      <c r="AA2387" t="s">
        <v>10893</v>
      </c>
      <c r="AC2387" t="s">
        <v>256</v>
      </c>
      <c r="AD2387" t="s">
        <v>211</v>
      </c>
      <c r="AK2387" s="2">
        <v>45987.528272534721</v>
      </c>
      <c r="AM2387" s="2">
        <v>45987.528272534721</v>
      </c>
    </row>
    <row r="2388" spans="1:39">
      <c r="A2388" t="str">
        <f t="shared" si="37"/>
        <v>8217992217995</v>
      </c>
      <c r="B2388">
        <v>8217992</v>
      </c>
      <c r="C2388">
        <v>217995</v>
      </c>
      <c r="D2388" t="s">
        <v>3879</v>
      </c>
      <c r="E2388" t="s">
        <v>10894</v>
      </c>
      <c r="F2388" s="1">
        <v>43018</v>
      </c>
      <c r="G2388" t="s">
        <v>352</v>
      </c>
      <c r="H2388" t="s">
        <v>3881</v>
      </c>
      <c r="I2388" t="s">
        <v>10895</v>
      </c>
      <c r="J2388" t="s">
        <v>3883</v>
      </c>
      <c r="K2388" t="s">
        <v>10896</v>
      </c>
      <c r="L2388" t="s">
        <v>10896</v>
      </c>
      <c r="M2388" t="s">
        <v>62</v>
      </c>
      <c r="N2388" t="s">
        <v>10897</v>
      </c>
      <c r="O2388" t="s">
        <v>9778</v>
      </c>
      <c r="P2388" t="s">
        <v>254</v>
      </c>
      <c r="Q2388">
        <v>9</v>
      </c>
      <c r="R2388" t="s">
        <v>255</v>
      </c>
      <c r="Z2388" t="s">
        <v>10898</v>
      </c>
      <c r="AA2388" t="s">
        <v>10899</v>
      </c>
      <c r="AC2388" t="s">
        <v>256</v>
      </c>
      <c r="AD2388" t="s">
        <v>211</v>
      </c>
      <c r="AK2388" s="2">
        <v>45987.528272534721</v>
      </c>
      <c r="AM2388" s="2">
        <v>45987.528272534721</v>
      </c>
    </row>
    <row r="2389" spans="1:39">
      <c r="A2389" t="str">
        <f t="shared" si="37"/>
        <v>8217992217994</v>
      </c>
      <c r="B2389">
        <v>8217992</v>
      </c>
      <c r="C2389">
        <v>217994</v>
      </c>
      <c r="D2389" t="s">
        <v>3879</v>
      </c>
      <c r="E2389" t="s">
        <v>10900</v>
      </c>
      <c r="F2389" s="1">
        <v>42185</v>
      </c>
      <c r="G2389" t="s">
        <v>681</v>
      </c>
      <c r="H2389" t="s">
        <v>3881</v>
      </c>
      <c r="I2389" t="s">
        <v>10901</v>
      </c>
      <c r="J2389" t="s">
        <v>3883</v>
      </c>
      <c r="K2389" t="s">
        <v>10902</v>
      </c>
      <c r="L2389" t="s">
        <v>10902</v>
      </c>
      <c r="M2389" t="s">
        <v>47</v>
      </c>
      <c r="N2389" t="s">
        <v>10897</v>
      </c>
      <c r="O2389" t="s">
        <v>9778</v>
      </c>
      <c r="P2389" t="s">
        <v>254</v>
      </c>
      <c r="Q2389">
        <v>9</v>
      </c>
      <c r="R2389" t="s">
        <v>255</v>
      </c>
      <c r="Z2389" t="s">
        <v>10898</v>
      </c>
      <c r="AA2389" t="s">
        <v>10899</v>
      </c>
      <c r="AC2389" t="s">
        <v>256</v>
      </c>
      <c r="AD2389" t="s">
        <v>211</v>
      </c>
      <c r="AK2389" s="2">
        <v>45987.528272534721</v>
      </c>
      <c r="AM2389" s="2">
        <v>45987.528272534721</v>
      </c>
    </row>
    <row r="2390" spans="1:39">
      <c r="A2390" t="str">
        <f t="shared" si="37"/>
        <v>8217992217993</v>
      </c>
      <c r="B2390">
        <v>8217992</v>
      </c>
      <c r="C2390">
        <v>217993</v>
      </c>
      <c r="D2390" t="s">
        <v>3879</v>
      </c>
      <c r="E2390" t="s">
        <v>10903</v>
      </c>
      <c r="F2390" s="1">
        <v>41669</v>
      </c>
      <c r="G2390" t="s">
        <v>574</v>
      </c>
      <c r="H2390" t="s">
        <v>3881</v>
      </c>
      <c r="I2390" t="s">
        <v>4419</v>
      </c>
      <c r="J2390" t="s">
        <v>3883</v>
      </c>
      <c r="K2390" t="s">
        <v>4420</v>
      </c>
      <c r="L2390" t="s">
        <v>4420</v>
      </c>
      <c r="M2390" t="s">
        <v>62</v>
      </c>
      <c r="N2390" t="s">
        <v>10897</v>
      </c>
      <c r="O2390" t="s">
        <v>9778</v>
      </c>
      <c r="P2390" t="s">
        <v>254</v>
      </c>
      <c r="Q2390">
        <v>9</v>
      </c>
      <c r="R2390" t="s">
        <v>255</v>
      </c>
      <c r="Z2390" t="s">
        <v>10898</v>
      </c>
      <c r="AA2390" t="s">
        <v>10899</v>
      </c>
      <c r="AC2390" t="s">
        <v>256</v>
      </c>
      <c r="AD2390" t="s">
        <v>211</v>
      </c>
      <c r="AK2390" s="2">
        <v>45987.528272534721</v>
      </c>
      <c r="AM2390" s="2">
        <v>45987.528272534721</v>
      </c>
    </row>
    <row r="2391" spans="1:39">
      <c r="A2391" t="str">
        <f t="shared" si="37"/>
        <v>8217996217997</v>
      </c>
      <c r="B2391">
        <v>8217996</v>
      </c>
      <c r="C2391">
        <v>217997</v>
      </c>
      <c r="D2391" t="s">
        <v>7319</v>
      </c>
      <c r="E2391" t="s">
        <v>10904</v>
      </c>
      <c r="F2391" s="1">
        <v>43272</v>
      </c>
      <c r="G2391" t="s">
        <v>602</v>
      </c>
      <c r="H2391" t="s">
        <v>338</v>
      </c>
      <c r="I2391" t="s">
        <v>7617</v>
      </c>
      <c r="J2391" t="s">
        <v>340</v>
      </c>
      <c r="K2391" t="s">
        <v>2125</v>
      </c>
      <c r="L2391" t="s">
        <v>2125</v>
      </c>
      <c r="M2391" t="s">
        <v>62</v>
      </c>
      <c r="O2391" t="s">
        <v>253</v>
      </c>
      <c r="P2391" t="s">
        <v>254</v>
      </c>
      <c r="Q2391">
        <v>9</v>
      </c>
      <c r="R2391" t="s">
        <v>255</v>
      </c>
      <c r="Z2391" t="s">
        <v>10905</v>
      </c>
      <c r="AA2391" t="s">
        <v>10906</v>
      </c>
      <c r="AC2391" t="s">
        <v>256</v>
      </c>
      <c r="AD2391" t="s">
        <v>211</v>
      </c>
      <c r="AK2391" s="2">
        <v>45987.528272534721</v>
      </c>
      <c r="AM2391" s="2">
        <v>45987.528272534721</v>
      </c>
    </row>
    <row r="2392" spans="1:39">
      <c r="A2392" t="str">
        <f t="shared" si="37"/>
        <v>8217503228838</v>
      </c>
      <c r="B2392">
        <v>8217503</v>
      </c>
      <c r="C2392">
        <v>228838</v>
      </c>
      <c r="D2392" t="s">
        <v>3033</v>
      </c>
      <c r="E2392" t="s">
        <v>10907</v>
      </c>
      <c r="F2392" s="1">
        <v>29291</v>
      </c>
      <c r="G2392" t="s">
        <v>260</v>
      </c>
      <c r="H2392" t="s">
        <v>1191</v>
      </c>
      <c r="I2392" t="s">
        <v>1972</v>
      </c>
      <c r="J2392" t="s">
        <v>1193</v>
      </c>
      <c r="K2392" t="s">
        <v>1974</v>
      </c>
      <c r="M2392" t="s">
        <v>47</v>
      </c>
      <c r="O2392" t="s">
        <v>253</v>
      </c>
      <c r="P2392" t="s">
        <v>262</v>
      </c>
      <c r="Q2392">
        <v>9</v>
      </c>
      <c r="R2392" t="s">
        <v>262</v>
      </c>
      <c r="U2392" t="s">
        <v>10477</v>
      </c>
      <c r="V2392" t="s">
        <v>66</v>
      </c>
      <c r="W2392" t="s">
        <v>854</v>
      </c>
      <c r="X2392" t="s">
        <v>4619</v>
      </c>
      <c r="Y2392" t="s">
        <v>10478</v>
      </c>
      <c r="Z2392" t="s">
        <v>10479</v>
      </c>
      <c r="AA2392" t="s">
        <v>10480</v>
      </c>
      <c r="AC2392" t="s">
        <v>256</v>
      </c>
      <c r="AD2392" t="s">
        <v>211</v>
      </c>
      <c r="AI2392" t="s">
        <v>10481</v>
      </c>
      <c r="AK2392" s="2">
        <v>45987.528065694445</v>
      </c>
    </row>
    <row r="2393" spans="1:39">
      <c r="A2393" t="str">
        <f t="shared" si="37"/>
        <v>8217505228839</v>
      </c>
      <c r="B2393">
        <v>8217505</v>
      </c>
      <c r="C2393">
        <v>228839</v>
      </c>
      <c r="D2393" t="s">
        <v>10908</v>
      </c>
      <c r="E2393" t="s">
        <v>10483</v>
      </c>
      <c r="F2393" s="1">
        <v>29291</v>
      </c>
      <c r="G2393" t="s">
        <v>260</v>
      </c>
      <c r="H2393" t="s">
        <v>10484</v>
      </c>
      <c r="I2393" t="s">
        <v>10483</v>
      </c>
      <c r="J2393" t="s">
        <v>10485</v>
      </c>
      <c r="K2393" t="s">
        <v>10486</v>
      </c>
      <c r="M2393" t="s">
        <v>47</v>
      </c>
      <c r="O2393" t="s">
        <v>253</v>
      </c>
      <c r="P2393" t="s">
        <v>262</v>
      </c>
      <c r="Q2393">
        <v>9</v>
      </c>
      <c r="R2393" t="s">
        <v>262</v>
      </c>
      <c r="U2393" t="s">
        <v>10487</v>
      </c>
      <c r="V2393" t="s">
        <v>66</v>
      </c>
      <c r="W2393" t="s">
        <v>10488</v>
      </c>
      <c r="X2393" t="s">
        <v>10489</v>
      </c>
      <c r="Z2393" t="s">
        <v>10490</v>
      </c>
      <c r="AA2393" t="s">
        <v>10491</v>
      </c>
      <c r="AC2393" t="s">
        <v>256</v>
      </c>
      <c r="AD2393" t="s">
        <v>211</v>
      </c>
      <c r="AI2393" t="s">
        <v>1536</v>
      </c>
      <c r="AK2393" s="2">
        <v>45987.528065694445</v>
      </c>
    </row>
    <row r="2394" spans="1:39">
      <c r="A2394" t="str">
        <f t="shared" si="37"/>
        <v>8217509228840</v>
      </c>
      <c r="B2394">
        <v>8217509</v>
      </c>
      <c r="C2394">
        <v>228840</v>
      </c>
      <c r="D2394" t="s">
        <v>121</v>
      </c>
      <c r="E2394" t="s">
        <v>2386</v>
      </c>
      <c r="F2394" s="1">
        <v>29291</v>
      </c>
      <c r="G2394" t="s">
        <v>260</v>
      </c>
      <c r="H2394" t="s">
        <v>124</v>
      </c>
      <c r="I2394" t="s">
        <v>2387</v>
      </c>
      <c r="J2394" t="s">
        <v>305</v>
      </c>
      <c r="K2394" t="s">
        <v>2388</v>
      </c>
      <c r="M2394" t="s">
        <v>47</v>
      </c>
      <c r="O2394" t="s">
        <v>253</v>
      </c>
      <c r="P2394" t="s">
        <v>262</v>
      </c>
      <c r="Q2394">
        <v>9</v>
      </c>
      <c r="R2394" t="s">
        <v>262</v>
      </c>
      <c r="U2394" t="s">
        <v>10495</v>
      </c>
      <c r="V2394" t="s">
        <v>66</v>
      </c>
      <c r="W2394" t="s">
        <v>10496</v>
      </c>
      <c r="X2394" t="s">
        <v>10497</v>
      </c>
      <c r="Z2394" t="s">
        <v>10498</v>
      </c>
      <c r="AA2394" t="s">
        <v>10499</v>
      </c>
      <c r="AC2394" t="s">
        <v>256</v>
      </c>
      <c r="AD2394" t="s">
        <v>211</v>
      </c>
      <c r="AI2394" t="s">
        <v>1536</v>
      </c>
      <c r="AK2394" s="2">
        <v>45987.528065694445</v>
      </c>
    </row>
    <row r="2395" spans="1:39">
      <c r="A2395" t="str">
        <f t="shared" si="37"/>
        <v>8217515228842</v>
      </c>
      <c r="B2395">
        <v>8217515</v>
      </c>
      <c r="C2395">
        <v>228842</v>
      </c>
      <c r="D2395" t="s">
        <v>10500</v>
      </c>
      <c r="E2395" t="s">
        <v>10909</v>
      </c>
      <c r="F2395" s="1">
        <v>29291</v>
      </c>
      <c r="G2395" t="s">
        <v>260</v>
      </c>
      <c r="H2395" t="s">
        <v>10502</v>
      </c>
      <c r="I2395" t="s">
        <v>2575</v>
      </c>
      <c r="J2395" t="s">
        <v>10503</v>
      </c>
      <c r="K2395" t="s">
        <v>2576</v>
      </c>
      <c r="M2395" t="s">
        <v>47</v>
      </c>
      <c r="O2395" t="s">
        <v>1056</v>
      </c>
      <c r="P2395" t="s">
        <v>262</v>
      </c>
      <c r="Q2395">
        <v>9</v>
      </c>
      <c r="R2395" t="s">
        <v>262</v>
      </c>
      <c r="Z2395" t="s">
        <v>10504</v>
      </c>
      <c r="AA2395" t="s">
        <v>10505</v>
      </c>
      <c r="AC2395" t="s">
        <v>256</v>
      </c>
      <c r="AD2395" t="s">
        <v>211</v>
      </c>
      <c r="AK2395" s="2">
        <v>45987.528065694445</v>
      </c>
    </row>
    <row r="2396" spans="1:39">
      <c r="A2396" t="str">
        <f t="shared" si="37"/>
        <v>8217518228843</v>
      </c>
      <c r="B2396">
        <v>8217518</v>
      </c>
      <c r="C2396">
        <v>228843</v>
      </c>
      <c r="D2396" t="s">
        <v>4891</v>
      </c>
      <c r="E2396" t="s">
        <v>2323</v>
      </c>
      <c r="F2396" s="1">
        <v>29291</v>
      </c>
      <c r="G2396" t="s">
        <v>260</v>
      </c>
      <c r="H2396" t="s">
        <v>4893</v>
      </c>
      <c r="I2396" t="s">
        <v>2324</v>
      </c>
      <c r="J2396" t="s">
        <v>4894</v>
      </c>
      <c r="K2396" t="s">
        <v>2325</v>
      </c>
      <c r="M2396" t="s">
        <v>47</v>
      </c>
      <c r="O2396" t="s">
        <v>3431</v>
      </c>
      <c r="P2396" t="s">
        <v>262</v>
      </c>
      <c r="Q2396">
        <v>9</v>
      </c>
      <c r="R2396" t="s">
        <v>262</v>
      </c>
      <c r="Z2396" t="s">
        <v>10506</v>
      </c>
      <c r="AA2396" t="s">
        <v>10507</v>
      </c>
      <c r="AC2396" t="s">
        <v>256</v>
      </c>
      <c r="AD2396" t="s">
        <v>211</v>
      </c>
      <c r="AK2396" s="2">
        <v>45987.528065694445</v>
      </c>
    </row>
    <row r="2397" spans="1:39">
      <c r="A2397" t="str">
        <f t="shared" si="37"/>
        <v>8217522228845</v>
      </c>
      <c r="B2397">
        <v>8217522</v>
      </c>
      <c r="C2397">
        <v>228845</v>
      </c>
      <c r="D2397" t="s">
        <v>3016</v>
      </c>
      <c r="E2397" t="s">
        <v>10910</v>
      </c>
      <c r="F2397" s="1">
        <v>29291</v>
      </c>
      <c r="G2397" t="s">
        <v>260</v>
      </c>
      <c r="H2397" t="s">
        <v>3018</v>
      </c>
      <c r="I2397" t="s">
        <v>318</v>
      </c>
      <c r="J2397" t="s">
        <v>3019</v>
      </c>
      <c r="K2397" t="s">
        <v>1129</v>
      </c>
      <c r="M2397" t="s">
        <v>47</v>
      </c>
      <c r="O2397" t="s">
        <v>49</v>
      </c>
      <c r="P2397" t="s">
        <v>262</v>
      </c>
      <c r="Q2397">
        <v>9</v>
      </c>
      <c r="R2397" t="s">
        <v>262</v>
      </c>
      <c r="Z2397" t="s">
        <v>10508</v>
      </c>
      <c r="AA2397" t="s">
        <v>10509</v>
      </c>
      <c r="AC2397" t="s">
        <v>256</v>
      </c>
      <c r="AD2397" t="s">
        <v>211</v>
      </c>
      <c r="AK2397" s="2">
        <v>45987.528065694445</v>
      </c>
    </row>
    <row r="2398" spans="1:39">
      <c r="A2398" t="str">
        <f t="shared" si="37"/>
        <v>8217526228847</v>
      </c>
      <c r="B2398">
        <v>8217526</v>
      </c>
      <c r="C2398">
        <v>228847</v>
      </c>
      <c r="D2398" t="s">
        <v>3016</v>
      </c>
      <c r="E2398" t="s">
        <v>10911</v>
      </c>
      <c r="F2398" s="1">
        <v>29291</v>
      </c>
      <c r="G2398" t="s">
        <v>260</v>
      </c>
      <c r="H2398" t="s">
        <v>3018</v>
      </c>
      <c r="I2398" t="s">
        <v>10912</v>
      </c>
      <c r="J2398" t="s">
        <v>3019</v>
      </c>
      <c r="K2398" t="s">
        <v>10913</v>
      </c>
      <c r="M2398" t="s">
        <v>47</v>
      </c>
      <c r="O2398" t="s">
        <v>253</v>
      </c>
      <c r="P2398" t="s">
        <v>262</v>
      </c>
      <c r="Q2398">
        <v>9</v>
      </c>
      <c r="R2398" t="s">
        <v>262</v>
      </c>
      <c r="Z2398" t="s">
        <v>10511</v>
      </c>
      <c r="AA2398" t="s">
        <v>10512</v>
      </c>
      <c r="AC2398" t="s">
        <v>256</v>
      </c>
      <c r="AD2398" t="s">
        <v>211</v>
      </c>
      <c r="AK2398" s="2">
        <v>45987.528065694445</v>
      </c>
    </row>
    <row r="2399" spans="1:39">
      <c r="A2399" t="str">
        <f t="shared" si="37"/>
        <v>8217529228848</v>
      </c>
      <c r="B2399">
        <v>8217529</v>
      </c>
      <c r="C2399">
        <v>228848</v>
      </c>
      <c r="D2399" t="s">
        <v>10914</v>
      </c>
      <c r="E2399" t="s">
        <v>4768</v>
      </c>
      <c r="F2399" s="1">
        <v>29291</v>
      </c>
      <c r="G2399" t="s">
        <v>260</v>
      </c>
      <c r="H2399" t="s">
        <v>10915</v>
      </c>
      <c r="I2399" t="s">
        <v>4604</v>
      </c>
      <c r="J2399" t="s">
        <v>10916</v>
      </c>
      <c r="K2399" t="s">
        <v>4605</v>
      </c>
      <c r="M2399" t="s">
        <v>47</v>
      </c>
      <c r="O2399" t="s">
        <v>253</v>
      </c>
      <c r="P2399" t="s">
        <v>262</v>
      </c>
      <c r="Q2399">
        <v>9</v>
      </c>
      <c r="R2399" t="s">
        <v>262</v>
      </c>
      <c r="U2399" t="s">
        <v>10516</v>
      </c>
      <c r="V2399" t="s">
        <v>66</v>
      </c>
      <c r="W2399" t="s">
        <v>271</v>
      </c>
      <c r="X2399" t="s">
        <v>10517</v>
      </c>
      <c r="Z2399" t="s">
        <v>10518</v>
      </c>
      <c r="AA2399" t="s">
        <v>10519</v>
      </c>
      <c r="AC2399" t="s">
        <v>256</v>
      </c>
      <c r="AD2399" t="s">
        <v>211</v>
      </c>
      <c r="AI2399" t="s">
        <v>10520</v>
      </c>
      <c r="AK2399" s="2">
        <v>45987.528065694445</v>
      </c>
    </row>
    <row r="2400" spans="1:39">
      <c r="A2400" t="str">
        <f t="shared" si="37"/>
        <v>8217549228854</v>
      </c>
      <c r="B2400">
        <v>8217549</v>
      </c>
      <c r="C2400">
        <v>228854</v>
      </c>
      <c r="D2400" t="s">
        <v>10524</v>
      </c>
      <c r="E2400" t="s">
        <v>2367</v>
      </c>
      <c r="F2400" s="1">
        <v>29291</v>
      </c>
      <c r="G2400" t="s">
        <v>260</v>
      </c>
      <c r="H2400" t="s">
        <v>10526</v>
      </c>
      <c r="I2400" t="s">
        <v>2368</v>
      </c>
      <c r="J2400" t="s">
        <v>10528</v>
      </c>
      <c r="K2400" t="s">
        <v>2369</v>
      </c>
      <c r="M2400" t="s">
        <v>47</v>
      </c>
      <c r="O2400" t="s">
        <v>3194</v>
      </c>
      <c r="P2400" t="s">
        <v>262</v>
      </c>
      <c r="Q2400">
        <v>9</v>
      </c>
      <c r="R2400" t="s">
        <v>262</v>
      </c>
      <c r="U2400" t="s">
        <v>1160</v>
      </c>
      <c r="V2400" t="s">
        <v>66</v>
      </c>
      <c r="W2400" t="s">
        <v>395</v>
      </c>
      <c r="X2400" t="s">
        <v>10531</v>
      </c>
      <c r="Y2400" t="s">
        <v>10532</v>
      </c>
      <c r="Z2400" t="s">
        <v>10533</v>
      </c>
      <c r="AA2400" t="s">
        <v>10534</v>
      </c>
      <c r="AC2400" t="s">
        <v>256</v>
      </c>
      <c r="AD2400" t="s">
        <v>211</v>
      </c>
      <c r="AI2400" t="s">
        <v>10535</v>
      </c>
      <c r="AK2400" s="2">
        <v>45987.528065694445</v>
      </c>
    </row>
    <row r="2401" spans="1:37">
      <c r="A2401" t="str">
        <f t="shared" si="37"/>
        <v>8217569228859</v>
      </c>
      <c r="B2401">
        <v>8217569</v>
      </c>
      <c r="C2401">
        <v>228859</v>
      </c>
      <c r="D2401" t="s">
        <v>3340</v>
      </c>
      <c r="E2401" t="s">
        <v>6745</v>
      </c>
      <c r="F2401" s="1">
        <v>29291</v>
      </c>
      <c r="G2401" t="s">
        <v>260</v>
      </c>
      <c r="H2401" t="s">
        <v>3341</v>
      </c>
      <c r="I2401" t="s">
        <v>2463</v>
      </c>
      <c r="J2401" t="s">
        <v>3342</v>
      </c>
      <c r="K2401" t="s">
        <v>2464</v>
      </c>
      <c r="M2401" t="s">
        <v>47</v>
      </c>
      <c r="O2401" t="s">
        <v>253</v>
      </c>
      <c r="P2401" t="s">
        <v>262</v>
      </c>
      <c r="Q2401">
        <v>9</v>
      </c>
      <c r="R2401" t="s">
        <v>262</v>
      </c>
      <c r="Z2401" t="s">
        <v>10539</v>
      </c>
      <c r="AA2401" t="s">
        <v>10540</v>
      </c>
      <c r="AC2401" t="s">
        <v>256</v>
      </c>
      <c r="AD2401" t="s">
        <v>211</v>
      </c>
      <c r="AK2401" s="2">
        <v>45987.528065694445</v>
      </c>
    </row>
    <row r="2402" spans="1:37">
      <c r="A2402" t="str">
        <f t="shared" si="37"/>
        <v>8217571228860</v>
      </c>
      <c r="B2402">
        <v>8217571</v>
      </c>
      <c r="C2402">
        <v>228860</v>
      </c>
      <c r="D2402" t="s">
        <v>410</v>
      </c>
      <c r="E2402" t="s">
        <v>10917</v>
      </c>
      <c r="F2402" s="1">
        <v>29291</v>
      </c>
      <c r="G2402" t="s">
        <v>260</v>
      </c>
      <c r="H2402" t="s">
        <v>412</v>
      </c>
      <c r="I2402" t="s">
        <v>4667</v>
      </c>
      <c r="J2402" t="s">
        <v>414</v>
      </c>
      <c r="K2402" t="s">
        <v>4668</v>
      </c>
      <c r="M2402" t="s">
        <v>47</v>
      </c>
      <c r="O2402" t="s">
        <v>253</v>
      </c>
      <c r="P2402" t="s">
        <v>262</v>
      </c>
      <c r="Q2402">
        <v>9</v>
      </c>
      <c r="R2402" t="s">
        <v>262</v>
      </c>
      <c r="Z2402" t="s">
        <v>10542</v>
      </c>
      <c r="AA2402" t="s">
        <v>10543</v>
      </c>
      <c r="AC2402" t="s">
        <v>256</v>
      </c>
      <c r="AD2402" t="s">
        <v>211</v>
      </c>
      <c r="AK2402" s="2">
        <v>45987.528065694445</v>
      </c>
    </row>
    <row r="2403" spans="1:37">
      <c r="A2403" t="str">
        <f t="shared" si="37"/>
        <v>8217579228863</v>
      </c>
      <c r="B2403">
        <v>8217579</v>
      </c>
      <c r="C2403">
        <v>228863</v>
      </c>
      <c r="D2403" t="s">
        <v>10544</v>
      </c>
      <c r="E2403" t="s">
        <v>2495</v>
      </c>
      <c r="F2403" s="1">
        <v>29291</v>
      </c>
      <c r="G2403" t="s">
        <v>260</v>
      </c>
      <c r="H2403" t="s">
        <v>662</v>
      </c>
      <c r="I2403" t="s">
        <v>6519</v>
      </c>
      <c r="J2403" t="s">
        <v>663</v>
      </c>
      <c r="K2403" t="s">
        <v>6520</v>
      </c>
      <c r="M2403" t="s">
        <v>47</v>
      </c>
      <c r="O2403" t="s">
        <v>253</v>
      </c>
      <c r="P2403" t="s">
        <v>262</v>
      </c>
      <c r="Q2403">
        <v>9</v>
      </c>
      <c r="R2403" t="s">
        <v>262</v>
      </c>
      <c r="Z2403" t="s">
        <v>10546</v>
      </c>
      <c r="AA2403" t="s">
        <v>10547</v>
      </c>
      <c r="AC2403" t="s">
        <v>995</v>
      </c>
      <c r="AD2403" t="s">
        <v>211</v>
      </c>
      <c r="AK2403" s="2">
        <v>45987.528065694445</v>
      </c>
    </row>
    <row r="2404" spans="1:37">
      <c r="A2404" t="str">
        <f t="shared" si="37"/>
        <v>8217594228871</v>
      </c>
      <c r="B2404">
        <v>8217594</v>
      </c>
      <c r="C2404">
        <v>228871</v>
      </c>
      <c r="D2404" t="s">
        <v>745</v>
      </c>
      <c r="E2404" t="s">
        <v>10918</v>
      </c>
      <c r="F2404" s="1">
        <v>29291</v>
      </c>
      <c r="G2404" t="s">
        <v>260</v>
      </c>
      <c r="H2404" t="s">
        <v>747</v>
      </c>
      <c r="I2404" t="s">
        <v>6611</v>
      </c>
      <c r="J2404" t="s">
        <v>748</v>
      </c>
      <c r="K2404" t="s">
        <v>6612</v>
      </c>
      <c r="M2404" t="s">
        <v>47</v>
      </c>
      <c r="O2404" t="s">
        <v>253</v>
      </c>
      <c r="P2404" t="s">
        <v>262</v>
      </c>
      <c r="Q2404">
        <v>9</v>
      </c>
      <c r="R2404" t="s">
        <v>262</v>
      </c>
      <c r="Z2404" t="s">
        <v>10552</v>
      </c>
      <c r="AA2404" t="s">
        <v>10553</v>
      </c>
      <c r="AC2404" t="s">
        <v>256</v>
      </c>
      <c r="AD2404" t="s">
        <v>211</v>
      </c>
      <c r="AK2404" s="2">
        <v>45987.528065694445</v>
      </c>
    </row>
    <row r="2405" spans="1:37">
      <c r="A2405" t="str">
        <f t="shared" si="37"/>
        <v>8217601228872</v>
      </c>
      <c r="B2405">
        <v>8217601</v>
      </c>
      <c r="C2405">
        <v>228872</v>
      </c>
      <c r="D2405" t="s">
        <v>193</v>
      </c>
      <c r="E2405" t="s">
        <v>10919</v>
      </c>
      <c r="F2405" s="1">
        <v>29291</v>
      </c>
      <c r="G2405" t="s">
        <v>260</v>
      </c>
      <c r="H2405" t="s">
        <v>195</v>
      </c>
      <c r="I2405" t="s">
        <v>10920</v>
      </c>
      <c r="J2405" t="s">
        <v>7582</v>
      </c>
      <c r="K2405" t="s">
        <v>10921</v>
      </c>
      <c r="M2405" t="s">
        <v>62</v>
      </c>
      <c r="O2405" t="s">
        <v>253</v>
      </c>
      <c r="P2405" t="s">
        <v>262</v>
      </c>
      <c r="Q2405">
        <v>9</v>
      </c>
      <c r="R2405" t="s">
        <v>262</v>
      </c>
      <c r="Z2405" t="s">
        <v>10556</v>
      </c>
      <c r="AA2405" t="s">
        <v>10557</v>
      </c>
      <c r="AC2405" t="s">
        <v>256</v>
      </c>
      <c r="AD2405" t="s">
        <v>211</v>
      </c>
      <c r="AK2405" s="2">
        <v>45987.528065694445</v>
      </c>
    </row>
    <row r="2406" spans="1:37">
      <c r="A2406" t="str">
        <f t="shared" si="37"/>
        <v>8217622228877</v>
      </c>
      <c r="B2406">
        <v>8217622</v>
      </c>
      <c r="C2406">
        <v>228877</v>
      </c>
      <c r="D2406" t="s">
        <v>10558</v>
      </c>
      <c r="E2406" t="s">
        <v>10922</v>
      </c>
      <c r="F2406" s="1">
        <v>29291</v>
      </c>
      <c r="G2406" t="s">
        <v>260</v>
      </c>
      <c r="H2406" t="s">
        <v>10559</v>
      </c>
      <c r="I2406" t="s">
        <v>2348</v>
      </c>
      <c r="J2406" t="s">
        <v>10560</v>
      </c>
      <c r="K2406" t="s">
        <v>2349</v>
      </c>
      <c r="M2406" t="s">
        <v>47</v>
      </c>
      <c r="O2406" t="s">
        <v>253</v>
      </c>
      <c r="P2406" t="s">
        <v>262</v>
      </c>
      <c r="Q2406">
        <v>9</v>
      </c>
      <c r="R2406" t="s">
        <v>262</v>
      </c>
      <c r="Z2406" t="s">
        <v>10562</v>
      </c>
      <c r="AA2406" t="s">
        <v>10563</v>
      </c>
      <c r="AC2406" t="s">
        <v>256</v>
      </c>
      <c r="AD2406" t="s">
        <v>211</v>
      </c>
      <c r="AK2406" s="2">
        <v>45987.528065694445</v>
      </c>
    </row>
    <row r="2407" spans="1:37">
      <c r="A2407" t="str">
        <f t="shared" si="37"/>
        <v>8217635228880</v>
      </c>
      <c r="B2407">
        <v>8217635</v>
      </c>
      <c r="C2407">
        <v>228880</v>
      </c>
      <c r="D2407" t="s">
        <v>8390</v>
      </c>
      <c r="E2407" t="s">
        <v>10923</v>
      </c>
      <c r="F2407" s="1">
        <v>29291</v>
      </c>
      <c r="G2407" t="s">
        <v>260</v>
      </c>
      <c r="H2407" t="s">
        <v>5180</v>
      </c>
      <c r="I2407" t="s">
        <v>10924</v>
      </c>
      <c r="J2407" t="s">
        <v>5181</v>
      </c>
      <c r="K2407" t="s">
        <v>10925</v>
      </c>
      <c r="M2407" t="s">
        <v>47</v>
      </c>
      <c r="O2407" t="s">
        <v>1497</v>
      </c>
      <c r="P2407" t="s">
        <v>262</v>
      </c>
      <c r="Q2407">
        <v>9</v>
      </c>
      <c r="R2407" t="s">
        <v>262</v>
      </c>
      <c r="Z2407" t="s">
        <v>10567</v>
      </c>
      <c r="AA2407" t="s">
        <v>10568</v>
      </c>
      <c r="AC2407" t="s">
        <v>256</v>
      </c>
      <c r="AD2407" t="s">
        <v>211</v>
      </c>
      <c r="AK2407" s="2">
        <v>45987.528065694445</v>
      </c>
    </row>
    <row r="2408" spans="1:37">
      <c r="A2408" t="str">
        <f t="shared" si="37"/>
        <v>8217636228881</v>
      </c>
      <c r="B2408">
        <v>8217636</v>
      </c>
      <c r="C2408">
        <v>228881</v>
      </c>
      <c r="D2408" t="s">
        <v>10926</v>
      </c>
      <c r="E2408" t="s">
        <v>10570</v>
      </c>
      <c r="F2408" s="1">
        <v>29291</v>
      </c>
      <c r="G2408" t="s">
        <v>260</v>
      </c>
      <c r="H2408" t="s">
        <v>10927</v>
      </c>
      <c r="I2408" t="s">
        <v>2562</v>
      </c>
      <c r="J2408" t="s">
        <v>10928</v>
      </c>
      <c r="K2408" t="s">
        <v>2563</v>
      </c>
      <c r="M2408" t="s">
        <v>47</v>
      </c>
      <c r="O2408" t="s">
        <v>253</v>
      </c>
      <c r="P2408" t="s">
        <v>262</v>
      </c>
      <c r="Q2408">
        <v>9</v>
      </c>
      <c r="R2408" t="s">
        <v>262</v>
      </c>
      <c r="U2408" t="s">
        <v>10573</v>
      </c>
      <c r="V2408" t="s">
        <v>66</v>
      </c>
      <c r="W2408" t="s">
        <v>5218</v>
      </c>
      <c r="X2408" t="s">
        <v>10574</v>
      </c>
      <c r="Z2408" t="s">
        <v>10575</v>
      </c>
      <c r="AA2408" t="s">
        <v>10576</v>
      </c>
      <c r="AC2408" t="s">
        <v>256</v>
      </c>
      <c r="AD2408" t="s">
        <v>211</v>
      </c>
      <c r="AI2408" t="s">
        <v>1536</v>
      </c>
      <c r="AK2408" s="2">
        <v>45987.528065694445</v>
      </c>
    </row>
    <row r="2409" spans="1:37">
      <c r="A2409" t="str">
        <f t="shared" si="37"/>
        <v>8217647228884</v>
      </c>
      <c r="B2409">
        <v>8217647</v>
      </c>
      <c r="C2409">
        <v>228884</v>
      </c>
      <c r="D2409" t="s">
        <v>10577</v>
      </c>
      <c r="E2409" t="s">
        <v>10929</v>
      </c>
      <c r="F2409" s="1">
        <v>29291</v>
      </c>
      <c r="G2409" t="s">
        <v>260</v>
      </c>
      <c r="H2409" t="s">
        <v>10579</v>
      </c>
      <c r="I2409" t="s">
        <v>10930</v>
      </c>
      <c r="J2409" t="s">
        <v>10580</v>
      </c>
      <c r="K2409" t="s">
        <v>10931</v>
      </c>
      <c r="M2409" t="s">
        <v>47</v>
      </c>
      <c r="O2409" t="s">
        <v>253</v>
      </c>
      <c r="P2409" t="s">
        <v>262</v>
      </c>
      <c r="Q2409">
        <v>9</v>
      </c>
      <c r="R2409" t="s">
        <v>262</v>
      </c>
      <c r="Z2409" t="s">
        <v>10581</v>
      </c>
      <c r="AA2409" t="s">
        <v>10582</v>
      </c>
      <c r="AC2409" t="s">
        <v>256</v>
      </c>
      <c r="AD2409" t="s">
        <v>211</v>
      </c>
      <c r="AK2409" s="2">
        <v>45987.528065694445</v>
      </c>
    </row>
    <row r="2410" spans="1:37">
      <c r="A2410" t="str">
        <f t="shared" si="37"/>
        <v>8217652228885</v>
      </c>
      <c r="B2410">
        <v>8217652</v>
      </c>
      <c r="C2410">
        <v>228885</v>
      </c>
      <c r="D2410" t="s">
        <v>10583</v>
      </c>
      <c r="E2410" t="s">
        <v>10932</v>
      </c>
      <c r="F2410" s="1">
        <v>29291</v>
      </c>
      <c r="G2410" t="s">
        <v>260</v>
      </c>
      <c r="H2410" t="s">
        <v>10585</v>
      </c>
      <c r="I2410" t="s">
        <v>2351</v>
      </c>
      <c r="J2410" t="s">
        <v>10587</v>
      </c>
      <c r="K2410" t="s">
        <v>2352</v>
      </c>
      <c r="M2410" t="s">
        <v>47</v>
      </c>
      <c r="O2410" t="s">
        <v>253</v>
      </c>
      <c r="P2410" t="s">
        <v>262</v>
      </c>
      <c r="Q2410">
        <v>9</v>
      </c>
      <c r="R2410" t="s">
        <v>262</v>
      </c>
      <c r="Z2410" t="s">
        <v>10589</v>
      </c>
      <c r="AA2410" t="s">
        <v>10590</v>
      </c>
      <c r="AC2410" t="s">
        <v>995</v>
      </c>
      <c r="AD2410" t="s">
        <v>211</v>
      </c>
      <c r="AK2410" s="2">
        <v>45987.528065694445</v>
      </c>
    </row>
    <row r="2411" spans="1:37">
      <c r="A2411" t="str">
        <f t="shared" si="37"/>
        <v>8217657228888</v>
      </c>
      <c r="B2411">
        <v>8217657</v>
      </c>
      <c r="C2411">
        <v>228888</v>
      </c>
      <c r="D2411" t="s">
        <v>4826</v>
      </c>
      <c r="E2411" t="s">
        <v>4688</v>
      </c>
      <c r="F2411" s="1">
        <v>29291</v>
      </c>
      <c r="G2411" t="s">
        <v>260</v>
      </c>
      <c r="H2411" t="s">
        <v>4828</v>
      </c>
      <c r="I2411" t="s">
        <v>2575</v>
      </c>
      <c r="J2411" t="s">
        <v>4830</v>
      </c>
      <c r="K2411" t="s">
        <v>2576</v>
      </c>
      <c r="M2411" t="s">
        <v>47</v>
      </c>
      <c r="O2411" t="s">
        <v>3029</v>
      </c>
      <c r="P2411" t="s">
        <v>262</v>
      </c>
      <c r="Q2411">
        <v>9</v>
      </c>
      <c r="R2411" t="s">
        <v>262</v>
      </c>
      <c r="Z2411" t="s">
        <v>10594</v>
      </c>
      <c r="AA2411" t="s">
        <v>10595</v>
      </c>
      <c r="AC2411" t="s">
        <v>256</v>
      </c>
      <c r="AD2411" t="s">
        <v>211</v>
      </c>
      <c r="AK2411" s="2">
        <v>45987.528065694445</v>
      </c>
    </row>
    <row r="2412" spans="1:37">
      <c r="A2412" t="str">
        <f t="shared" si="37"/>
        <v>8217666228893</v>
      </c>
      <c r="B2412">
        <v>8217666</v>
      </c>
      <c r="C2412">
        <v>228893</v>
      </c>
      <c r="D2412" t="s">
        <v>10596</v>
      </c>
      <c r="E2412" t="s">
        <v>10933</v>
      </c>
      <c r="F2412" s="1">
        <v>29291</v>
      </c>
      <c r="G2412" t="s">
        <v>260</v>
      </c>
      <c r="H2412" t="s">
        <v>10597</v>
      </c>
      <c r="I2412" t="s">
        <v>5543</v>
      </c>
      <c r="J2412" t="s">
        <v>10598</v>
      </c>
      <c r="K2412" t="s">
        <v>5544</v>
      </c>
      <c r="M2412" t="s">
        <v>47</v>
      </c>
      <c r="O2412" t="s">
        <v>253</v>
      </c>
      <c r="P2412" t="s">
        <v>262</v>
      </c>
      <c r="Q2412">
        <v>9</v>
      </c>
      <c r="R2412" t="s">
        <v>262</v>
      </c>
      <c r="Z2412" t="s">
        <v>10600</v>
      </c>
      <c r="AA2412" t="s">
        <v>10601</v>
      </c>
      <c r="AC2412" t="s">
        <v>995</v>
      </c>
      <c r="AD2412" t="s">
        <v>211</v>
      </c>
      <c r="AK2412" s="2">
        <v>45987.528065694445</v>
      </c>
    </row>
    <row r="2413" spans="1:37">
      <c r="A2413" t="str">
        <f t="shared" si="37"/>
        <v>8217692228899</v>
      </c>
      <c r="B2413">
        <v>8217692</v>
      </c>
      <c r="C2413">
        <v>228899</v>
      </c>
      <c r="D2413" t="s">
        <v>796</v>
      </c>
      <c r="E2413" t="s">
        <v>10934</v>
      </c>
      <c r="F2413" s="1">
        <v>29291</v>
      </c>
      <c r="G2413" t="s">
        <v>260</v>
      </c>
      <c r="H2413" t="s">
        <v>798</v>
      </c>
      <c r="I2413" t="s">
        <v>3483</v>
      </c>
      <c r="J2413" t="s">
        <v>800</v>
      </c>
      <c r="K2413" t="s">
        <v>3484</v>
      </c>
      <c r="M2413" t="s">
        <v>47</v>
      </c>
      <c r="O2413" t="s">
        <v>253</v>
      </c>
      <c r="P2413" t="s">
        <v>262</v>
      </c>
      <c r="Q2413">
        <v>9</v>
      </c>
      <c r="R2413" t="s">
        <v>262</v>
      </c>
      <c r="Z2413" t="s">
        <v>10602</v>
      </c>
      <c r="AA2413" t="s">
        <v>10603</v>
      </c>
      <c r="AC2413" t="s">
        <v>256</v>
      </c>
      <c r="AD2413" t="s">
        <v>211</v>
      </c>
      <c r="AK2413" s="2">
        <v>45987.528065694445</v>
      </c>
    </row>
    <row r="2414" spans="1:37">
      <c r="A2414" t="str">
        <f t="shared" si="37"/>
        <v>8217697228900</v>
      </c>
      <c r="B2414">
        <v>8217697</v>
      </c>
      <c r="C2414">
        <v>228900</v>
      </c>
      <c r="D2414" t="s">
        <v>10604</v>
      </c>
      <c r="E2414" t="s">
        <v>10935</v>
      </c>
      <c r="F2414" s="1">
        <v>29291</v>
      </c>
      <c r="G2414" t="s">
        <v>260</v>
      </c>
      <c r="H2414" t="s">
        <v>10606</v>
      </c>
      <c r="I2414" t="s">
        <v>10936</v>
      </c>
      <c r="J2414" t="s">
        <v>10607</v>
      </c>
      <c r="K2414" t="s">
        <v>10937</v>
      </c>
      <c r="M2414" t="s">
        <v>47</v>
      </c>
      <c r="O2414" t="s">
        <v>253</v>
      </c>
      <c r="P2414" t="s">
        <v>262</v>
      </c>
      <c r="Q2414">
        <v>9</v>
      </c>
      <c r="R2414" t="s">
        <v>262</v>
      </c>
      <c r="Z2414" t="s">
        <v>10609</v>
      </c>
      <c r="AA2414" t="s">
        <v>10610</v>
      </c>
      <c r="AC2414" t="s">
        <v>256</v>
      </c>
      <c r="AD2414" t="s">
        <v>211</v>
      </c>
      <c r="AK2414" s="2">
        <v>45987.528065694445</v>
      </c>
    </row>
    <row r="2415" spans="1:37">
      <c r="A2415" t="str">
        <f t="shared" si="37"/>
        <v>8217700228901</v>
      </c>
      <c r="B2415">
        <v>8217700</v>
      </c>
      <c r="C2415">
        <v>228901</v>
      </c>
      <c r="D2415" t="s">
        <v>3671</v>
      </c>
      <c r="E2415" t="s">
        <v>10938</v>
      </c>
      <c r="F2415" s="1">
        <v>29291</v>
      </c>
      <c r="G2415" t="s">
        <v>260</v>
      </c>
      <c r="H2415" t="s">
        <v>3673</v>
      </c>
      <c r="I2415" t="s">
        <v>2387</v>
      </c>
      <c r="J2415" t="s">
        <v>3675</v>
      </c>
      <c r="K2415" t="s">
        <v>2388</v>
      </c>
      <c r="M2415" t="s">
        <v>47</v>
      </c>
      <c r="O2415" t="s">
        <v>253</v>
      </c>
      <c r="P2415" t="s">
        <v>262</v>
      </c>
      <c r="Q2415">
        <v>9</v>
      </c>
      <c r="R2415" t="s">
        <v>262</v>
      </c>
      <c r="U2415" t="s">
        <v>4068</v>
      </c>
      <c r="V2415" t="s">
        <v>66</v>
      </c>
      <c r="W2415" t="s">
        <v>1058</v>
      </c>
      <c r="X2415" t="s">
        <v>6439</v>
      </c>
      <c r="Z2415" t="s">
        <v>10613</v>
      </c>
      <c r="AA2415" t="s">
        <v>10614</v>
      </c>
      <c r="AC2415" t="s">
        <v>256</v>
      </c>
      <c r="AD2415" t="s">
        <v>211</v>
      </c>
      <c r="AE2415" t="s">
        <v>10615</v>
      </c>
      <c r="AG2415" t="s">
        <v>190</v>
      </c>
      <c r="AH2415" t="s">
        <v>10616</v>
      </c>
      <c r="AI2415" t="s">
        <v>678</v>
      </c>
      <c r="AK2415" s="2">
        <v>45987.528065694445</v>
      </c>
    </row>
    <row r="2416" spans="1:37">
      <c r="A2416" t="str">
        <f t="shared" si="37"/>
        <v>8217706228903</v>
      </c>
      <c r="B2416">
        <v>8217706</v>
      </c>
      <c r="C2416">
        <v>228903</v>
      </c>
      <c r="D2416" t="s">
        <v>8424</v>
      </c>
      <c r="E2416" t="s">
        <v>10939</v>
      </c>
      <c r="F2416" s="1">
        <v>29291</v>
      </c>
      <c r="G2416" t="s">
        <v>260</v>
      </c>
      <c r="H2416" t="s">
        <v>8186</v>
      </c>
      <c r="I2416" t="s">
        <v>2578</v>
      </c>
      <c r="J2416" t="s">
        <v>8187</v>
      </c>
      <c r="K2416" t="s">
        <v>2579</v>
      </c>
      <c r="M2416" t="s">
        <v>47</v>
      </c>
      <c r="O2416" t="s">
        <v>253</v>
      </c>
      <c r="P2416" t="s">
        <v>262</v>
      </c>
      <c r="Q2416">
        <v>9</v>
      </c>
      <c r="R2416" t="s">
        <v>262</v>
      </c>
      <c r="Z2416" t="s">
        <v>10621</v>
      </c>
      <c r="AA2416" t="s">
        <v>10622</v>
      </c>
      <c r="AC2416" t="s">
        <v>256</v>
      </c>
      <c r="AD2416" t="s">
        <v>211</v>
      </c>
      <c r="AK2416" s="2">
        <v>45987.528065694445</v>
      </c>
    </row>
    <row r="2417" spans="1:37">
      <c r="A2417" t="str">
        <f t="shared" si="37"/>
        <v>8217710228905</v>
      </c>
      <c r="B2417">
        <v>8217710</v>
      </c>
      <c r="C2417">
        <v>228905</v>
      </c>
      <c r="D2417" t="s">
        <v>881</v>
      </c>
      <c r="E2417" t="s">
        <v>2323</v>
      </c>
      <c r="F2417" s="1">
        <v>29291</v>
      </c>
      <c r="G2417" t="s">
        <v>260</v>
      </c>
      <c r="H2417" t="s">
        <v>883</v>
      </c>
      <c r="I2417" t="s">
        <v>2324</v>
      </c>
      <c r="J2417" t="s">
        <v>885</v>
      </c>
      <c r="K2417" t="s">
        <v>2325</v>
      </c>
      <c r="M2417" t="s">
        <v>47</v>
      </c>
      <c r="O2417" t="s">
        <v>309</v>
      </c>
      <c r="P2417" t="s">
        <v>262</v>
      </c>
      <c r="Q2417">
        <v>9</v>
      </c>
      <c r="R2417" t="s">
        <v>262</v>
      </c>
      <c r="Z2417" t="s">
        <v>10624</v>
      </c>
      <c r="AA2417" t="s">
        <v>10625</v>
      </c>
      <c r="AC2417" t="s">
        <v>256</v>
      </c>
      <c r="AD2417" t="s">
        <v>211</v>
      </c>
      <c r="AK2417" s="2">
        <v>45987.528065694445</v>
      </c>
    </row>
    <row r="2418" spans="1:37">
      <c r="A2418" t="str">
        <f t="shared" si="37"/>
        <v>8217713228907</v>
      </c>
      <c r="B2418">
        <v>8217713</v>
      </c>
      <c r="C2418">
        <v>228907</v>
      </c>
      <c r="D2418" t="s">
        <v>10626</v>
      </c>
      <c r="E2418" t="s">
        <v>10940</v>
      </c>
      <c r="F2418" s="1">
        <v>29291</v>
      </c>
      <c r="G2418" t="s">
        <v>260</v>
      </c>
      <c r="H2418" t="s">
        <v>10627</v>
      </c>
      <c r="I2418" t="s">
        <v>2555</v>
      </c>
      <c r="J2418" t="s">
        <v>10628</v>
      </c>
      <c r="K2418" t="s">
        <v>2309</v>
      </c>
      <c r="M2418" t="s">
        <v>47</v>
      </c>
      <c r="O2418" t="s">
        <v>253</v>
      </c>
      <c r="P2418" t="s">
        <v>262</v>
      </c>
      <c r="Q2418">
        <v>9</v>
      </c>
      <c r="R2418" t="s">
        <v>262</v>
      </c>
      <c r="Z2418" t="s">
        <v>10630</v>
      </c>
      <c r="AA2418" t="s">
        <v>10631</v>
      </c>
      <c r="AC2418" t="s">
        <v>256</v>
      </c>
      <c r="AD2418" t="s">
        <v>211</v>
      </c>
      <c r="AK2418" s="2">
        <v>45987.528065694445</v>
      </c>
    </row>
    <row r="2419" spans="1:37">
      <c r="A2419" t="str">
        <f t="shared" si="37"/>
        <v>8217718228909</v>
      </c>
      <c r="B2419">
        <v>8217718</v>
      </c>
      <c r="C2419">
        <v>228909</v>
      </c>
      <c r="D2419" t="s">
        <v>10632</v>
      </c>
      <c r="E2419" t="s">
        <v>2323</v>
      </c>
      <c r="F2419" s="1">
        <v>29291</v>
      </c>
      <c r="G2419" t="s">
        <v>260</v>
      </c>
      <c r="H2419" t="s">
        <v>10634</v>
      </c>
      <c r="I2419" t="s">
        <v>2324</v>
      </c>
      <c r="J2419" t="s">
        <v>10635</v>
      </c>
      <c r="K2419" t="s">
        <v>2325</v>
      </c>
      <c r="M2419" t="s">
        <v>47</v>
      </c>
      <c r="O2419" t="s">
        <v>253</v>
      </c>
      <c r="P2419" t="s">
        <v>262</v>
      </c>
      <c r="Q2419">
        <v>9</v>
      </c>
      <c r="R2419" t="s">
        <v>262</v>
      </c>
      <c r="Z2419" t="s">
        <v>10636</v>
      </c>
      <c r="AA2419" t="s">
        <v>10637</v>
      </c>
      <c r="AC2419" t="s">
        <v>256</v>
      </c>
      <c r="AD2419" t="s">
        <v>211</v>
      </c>
      <c r="AK2419" s="2">
        <v>45987.528065694445</v>
      </c>
    </row>
    <row r="2420" spans="1:37">
      <c r="A2420" t="str">
        <f t="shared" si="37"/>
        <v>8217720228910</v>
      </c>
      <c r="B2420">
        <v>8217720</v>
      </c>
      <c r="C2420">
        <v>228910</v>
      </c>
      <c r="D2420" t="s">
        <v>10638</v>
      </c>
      <c r="E2420" t="s">
        <v>1077</v>
      </c>
      <c r="F2420" s="1">
        <v>29291</v>
      </c>
      <c r="G2420" t="s">
        <v>260</v>
      </c>
      <c r="H2420" t="s">
        <v>10640</v>
      </c>
      <c r="I2420" t="s">
        <v>1079</v>
      </c>
      <c r="J2420" t="s">
        <v>10642</v>
      </c>
      <c r="K2420" t="s">
        <v>1081</v>
      </c>
      <c r="M2420" t="s">
        <v>47</v>
      </c>
      <c r="O2420" t="s">
        <v>451</v>
      </c>
      <c r="P2420" t="s">
        <v>262</v>
      </c>
      <c r="Q2420">
        <v>9</v>
      </c>
      <c r="R2420" t="s">
        <v>262</v>
      </c>
      <c r="Z2420" t="s">
        <v>10644</v>
      </c>
      <c r="AA2420" t="s">
        <v>10645</v>
      </c>
      <c r="AC2420" t="s">
        <v>256</v>
      </c>
      <c r="AD2420" t="s">
        <v>211</v>
      </c>
      <c r="AK2420" s="2">
        <v>45987.528065694445</v>
      </c>
    </row>
    <row r="2421" spans="1:37">
      <c r="A2421" t="str">
        <f t="shared" si="37"/>
        <v>8217728228913</v>
      </c>
      <c r="B2421">
        <v>8217728</v>
      </c>
      <c r="C2421">
        <v>228913</v>
      </c>
      <c r="D2421" t="s">
        <v>10941</v>
      </c>
      <c r="E2421" t="s">
        <v>10942</v>
      </c>
      <c r="F2421" s="1">
        <v>29291</v>
      </c>
      <c r="G2421" t="s">
        <v>260</v>
      </c>
      <c r="H2421" t="s">
        <v>89</v>
      </c>
      <c r="I2421" t="s">
        <v>10943</v>
      </c>
      <c r="J2421" t="s">
        <v>91</v>
      </c>
      <c r="K2421" t="s">
        <v>10944</v>
      </c>
      <c r="M2421" t="s">
        <v>47</v>
      </c>
      <c r="O2421" t="s">
        <v>253</v>
      </c>
      <c r="P2421" t="s">
        <v>262</v>
      </c>
      <c r="Q2421">
        <v>9</v>
      </c>
      <c r="R2421" t="s">
        <v>262</v>
      </c>
      <c r="U2421" t="s">
        <v>5318</v>
      </c>
      <c r="V2421" t="s">
        <v>66</v>
      </c>
      <c r="W2421" t="s">
        <v>311</v>
      </c>
      <c r="X2421" t="s">
        <v>5319</v>
      </c>
      <c r="Y2421" t="s">
        <v>10650</v>
      </c>
      <c r="Z2421" t="s">
        <v>10651</v>
      </c>
      <c r="AA2421" t="s">
        <v>10652</v>
      </c>
      <c r="AC2421" t="s">
        <v>256</v>
      </c>
      <c r="AD2421" t="s">
        <v>211</v>
      </c>
      <c r="AI2421" t="s">
        <v>2097</v>
      </c>
      <c r="AK2421" s="2">
        <v>45987.528065694445</v>
      </c>
    </row>
    <row r="2422" spans="1:37">
      <c r="A2422" t="str">
        <f t="shared" si="37"/>
        <v>8217729228914</v>
      </c>
      <c r="B2422">
        <v>8217729</v>
      </c>
      <c r="C2422">
        <v>228914</v>
      </c>
      <c r="D2422" t="s">
        <v>10653</v>
      </c>
      <c r="E2422" t="s">
        <v>1099</v>
      </c>
      <c r="F2422" s="1">
        <v>29291</v>
      </c>
      <c r="G2422" t="s">
        <v>260</v>
      </c>
      <c r="H2422" t="s">
        <v>10655</v>
      </c>
      <c r="I2422" t="s">
        <v>1101</v>
      </c>
      <c r="J2422" t="s">
        <v>10656</v>
      </c>
      <c r="K2422" t="s">
        <v>1103</v>
      </c>
      <c r="M2422" t="s">
        <v>47</v>
      </c>
      <c r="O2422" t="s">
        <v>5628</v>
      </c>
      <c r="P2422" t="s">
        <v>262</v>
      </c>
      <c r="Q2422">
        <v>9</v>
      </c>
      <c r="R2422" t="s">
        <v>262</v>
      </c>
      <c r="Z2422" t="s">
        <v>10658</v>
      </c>
      <c r="AA2422" t="s">
        <v>10659</v>
      </c>
      <c r="AC2422" t="s">
        <v>256</v>
      </c>
      <c r="AD2422" t="s">
        <v>211</v>
      </c>
      <c r="AK2422" s="2">
        <v>45987.528065694445</v>
      </c>
    </row>
    <row r="2423" spans="1:37">
      <c r="A2423" t="str">
        <f t="shared" si="37"/>
        <v>8217731228915</v>
      </c>
      <c r="B2423">
        <v>8217731</v>
      </c>
      <c r="C2423">
        <v>228915</v>
      </c>
      <c r="D2423" t="s">
        <v>10660</v>
      </c>
      <c r="E2423" t="s">
        <v>10945</v>
      </c>
      <c r="F2423" s="1">
        <v>29291</v>
      </c>
      <c r="G2423" t="s">
        <v>260</v>
      </c>
      <c r="H2423" t="s">
        <v>10661</v>
      </c>
      <c r="I2423" t="s">
        <v>10946</v>
      </c>
      <c r="J2423" t="s">
        <v>10662</v>
      </c>
      <c r="K2423" t="s">
        <v>10947</v>
      </c>
      <c r="M2423" t="s">
        <v>47</v>
      </c>
      <c r="O2423" t="s">
        <v>253</v>
      </c>
      <c r="P2423" t="s">
        <v>262</v>
      </c>
      <c r="Q2423">
        <v>9</v>
      </c>
      <c r="R2423" t="s">
        <v>262</v>
      </c>
      <c r="Z2423" t="s">
        <v>10664</v>
      </c>
      <c r="AA2423" t="s">
        <v>10665</v>
      </c>
      <c r="AC2423" t="s">
        <v>256</v>
      </c>
      <c r="AD2423" t="s">
        <v>211</v>
      </c>
      <c r="AK2423" s="2">
        <v>45987.528065694445</v>
      </c>
    </row>
    <row r="2424" spans="1:37">
      <c r="A2424" t="str">
        <f t="shared" si="37"/>
        <v>8217752228920</v>
      </c>
      <c r="B2424">
        <v>8217752</v>
      </c>
      <c r="C2424">
        <v>228920</v>
      </c>
      <c r="D2424" t="s">
        <v>10666</v>
      </c>
      <c r="E2424" t="s">
        <v>4524</v>
      </c>
      <c r="F2424" s="1">
        <v>29291</v>
      </c>
      <c r="G2424" t="s">
        <v>260</v>
      </c>
      <c r="H2424" t="s">
        <v>10667</v>
      </c>
      <c r="I2424" t="s">
        <v>4525</v>
      </c>
      <c r="J2424" t="s">
        <v>10668</v>
      </c>
      <c r="K2424" t="s">
        <v>4526</v>
      </c>
      <c r="M2424" t="s">
        <v>62</v>
      </c>
      <c r="O2424" t="s">
        <v>253</v>
      </c>
      <c r="P2424" t="s">
        <v>262</v>
      </c>
      <c r="Q2424">
        <v>9</v>
      </c>
      <c r="R2424" t="s">
        <v>262</v>
      </c>
      <c r="U2424" t="s">
        <v>3056</v>
      </c>
      <c r="V2424" t="s">
        <v>66</v>
      </c>
      <c r="W2424" t="s">
        <v>395</v>
      </c>
      <c r="X2424" t="s">
        <v>5225</v>
      </c>
      <c r="Z2424" t="s">
        <v>10669</v>
      </c>
      <c r="AA2424" t="s">
        <v>10670</v>
      </c>
      <c r="AC2424" t="s">
        <v>256</v>
      </c>
      <c r="AD2424" t="s">
        <v>211</v>
      </c>
      <c r="AI2424" t="s">
        <v>1699</v>
      </c>
      <c r="AK2424" s="2">
        <v>45987.528065694445</v>
      </c>
    </row>
    <row r="2425" spans="1:37">
      <c r="A2425" t="str">
        <f t="shared" si="37"/>
        <v>8217769228925</v>
      </c>
      <c r="B2425">
        <v>8217769</v>
      </c>
      <c r="C2425">
        <v>228925</v>
      </c>
      <c r="D2425" t="s">
        <v>10671</v>
      </c>
      <c r="E2425" t="s">
        <v>10948</v>
      </c>
      <c r="F2425" s="1">
        <v>29291</v>
      </c>
      <c r="G2425" t="s">
        <v>260</v>
      </c>
      <c r="H2425" t="s">
        <v>1451</v>
      </c>
      <c r="I2425" t="s">
        <v>4528</v>
      </c>
      <c r="J2425" t="s">
        <v>1453</v>
      </c>
      <c r="K2425" t="s">
        <v>4529</v>
      </c>
      <c r="M2425" t="s">
        <v>47</v>
      </c>
      <c r="O2425" t="s">
        <v>253</v>
      </c>
      <c r="P2425" t="s">
        <v>262</v>
      </c>
      <c r="Q2425">
        <v>9</v>
      </c>
      <c r="R2425" t="s">
        <v>262</v>
      </c>
      <c r="Z2425" t="s">
        <v>10674</v>
      </c>
      <c r="AA2425" t="s">
        <v>10675</v>
      </c>
      <c r="AC2425" t="s">
        <v>256</v>
      </c>
      <c r="AD2425" t="s">
        <v>211</v>
      </c>
      <c r="AK2425" s="2">
        <v>45987.528065694445</v>
      </c>
    </row>
    <row r="2426" spans="1:37">
      <c r="A2426" t="str">
        <f t="shared" si="37"/>
        <v>8217785228927</v>
      </c>
      <c r="B2426">
        <v>8217785</v>
      </c>
      <c r="C2426">
        <v>228927</v>
      </c>
      <c r="D2426" t="s">
        <v>10676</v>
      </c>
      <c r="E2426" t="s">
        <v>10949</v>
      </c>
      <c r="F2426" s="1">
        <v>29291</v>
      </c>
      <c r="G2426" t="s">
        <v>260</v>
      </c>
      <c r="H2426" t="s">
        <v>10678</v>
      </c>
      <c r="I2426" t="s">
        <v>10950</v>
      </c>
      <c r="J2426" t="s">
        <v>10680</v>
      </c>
      <c r="K2426" t="s">
        <v>10951</v>
      </c>
      <c r="M2426" t="s">
        <v>47</v>
      </c>
      <c r="O2426" t="s">
        <v>253</v>
      </c>
      <c r="P2426" t="s">
        <v>262</v>
      </c>
      <c r="Q2426">
        <v>9</v>
      </c>
      <c r="R2426" t="s">
        <v>262</v>
      </c>
      <c r="U2426" t="s">
        <v>4127</v>
      </c>
      <c r="V2426" t="s">
        <v>66</v>
      </c>
      <c r="W2426" t="s">
        <v>1093</v>
      </c>
      <c r="X2426" t="s">
        <v>10682</v>
      </c>
      <c r="Z2426" t="s">
        <v>10683</v>
      </c>
      <c r="AA2426" t="s">
        <v>10684</v>
      </c>
      <c r="AC2426" t="s">
        <v>256</v>
      </c>
      <c r="AD2426" t="s">
        <v>211</v>
      </c>
      <c r="AI2426" t="s">
        <v>10685</v>
      </c>
      <c r="AK2426" s="2">
        <v>45987.528065694445</v>
      </c>
    </row>
    <row r="2427" spans="1:37">
      <c r="A2427" t="str">
        <f t="shared" si="37"/>
        <v>8217791228928</v>
      </c>
      <c r="B2427">
        <v>8217791</v>
      </c>
      <c r="C2427">
        <v>228928</v>
      </c>
      <c r="D2427" t="s">
        <v>10952</v>
      </c>
      <c r="E2427" t="s">
        <v>10953</v>
      </c>
      <c r="F2427" s="1">
        <v>29291</v>
      </c>
      <c r="G2427" t="s">
        <v>260</v>
      </c>
      <c r="H2427" t="s">
        <v>10954</v>
      </c>
      <c r="I2427" t="s">
        <v>10955</v>
      </c>
      <c r="J2427" t="s">
        <v>10956</v>
      </c>
      <c r="K2427" t="s">
        <v>10957</v>
      </c>
      <c r="M2427" t="s">
        <v>47</v>
      </c>
      <c r="O2427" t="s">
        <v>253</v>
      </c>
      <c r="P2427" t="s">
        <v>262</v>
      </c>
      <c r="Q2427">
        <v>9</v>
      </c>
      <c r="R2427" t="s">
        <v>262</v>
      </c>
      <c r="Z2427" t="s">
        <v>10688</v>
      </c>
      <c r="AA2427" t="s">
        <v>10689</v>
      </c>
      <c r="AC2427" t="s">
        <v>256</v>
      </c>
      <c r="AD2427" t="s">
        <v>211</v>
      </c>
      <c r="AK2427" s="2">
        <v>45987.528065694445</v>
      </c>
    </row>
    <row r="2428" spans="1:37">
      <c r="A2428" t="str">
        <f t="shared" si="37"/>
        <v>8217792228929</v>
      </c>
      <c r="B2428">
        <v>8217792</v>
      </c>
      <c r="C2428">
        <v>228929</v>
      </c>
      <c r="D2428" t="s">
        <v>10690</v>
      </c>
      <c r="E2428" t="s">
        <v>10958</v>
      </c>
      <c r="F2428" s="1">
        <v>29291</v>
      </c>
      <c r="G2428" t="s">
        <v>260</v>
      </c>
      <c r="H2428" t="s">
        <v>10692</v>
      </c>
      <c r="I2428" t="s">
        <v>10959</v>
      </c>
      <c r="J2428" t="s">
        <v>10694</v>
      </c>
      <c r="K2428" t="s">
        <v>10960</v>
      </c>
      <c r="M2428" t="s">
        <v>47</v>
      </c>
      <c r="O2428" t="s">
        <v>253</v>
      </c>
      <c r="P2428" t="s">
        <v>262</v>
      </c>
      <c r="Q2428">
        <v>9</v>
      </c>
      <c r="R2428" t="s">
        <v>262</v>
      </c>
      <c r="U2428" t="s">
        <v>5832</v>
      </c>
      <c r="V2428" t="s">
        <v>66</v>
      </c>
      <c r="W2428" t="s">
        <v>311</v>
      </c>
      <c r="X2428" t="s">
        <v>10696</v>
      </c>
      <c r="Y2428" t="s">
        <v>10697</v>
      </c>
      <c r="Z2428" t="s">
        <v>10698</v>
      </c>
      <c r="AA2428" t="s">
        <v>10699</v>
      </c>
      <c r="AC2428" t="s">
        <v>256</v>
      </c>
      <c r="AD2428" t="s">
        <v>211</v>
      </c>
      <c r="AI2428" t="s">
        <v>865</v>
      </c>
      <c r="AK2428" s="2">
        <v>45987.528065694445</v>
      </c>
    </row>
    <row r="2429" spans="1:37">
      <c r="A2429" t="str">
        <f t="shared" si="37"/>
        <v>8217797228931</v>
      </c>
      <c r="B2429">
        <v>8217797</v>
      </c>
      <c r="C2429">
        <v>228931</v>
      </c>
      <c r="D2429" t="s">
        <v>2529</v>
      </c>
      <c r="E2429" t="s">
        <v>10961</v>
      </c>
      <c r="F2429" s="1">
        <v>29291</v>
      </c>
      <c r="G2429" t="s">
        <v>260</v>
      </c>
      <c r="H2429" t="s">
        <v>2530</v>
      </c>
      <c r="I2429" t="s">
        <v>4667</v>
      </c>
      <c r="J2429" t="s">
        <v>2531</v>
      </c>
      <c r="K2429" t="s">
        <v>4668</v>
      </c>
      <c r="M2429" t="s">
        <v>47</v>
      </c>
      <c r="O2429" t="s">
        <v>253</v>
      </c>
      <c r="P2429" t="s">
        <v>262</v>
      </c>
      <c r="Q2429">
        <v>9</v>
      </c>
      <c r="R2429" t="s">
        <v>262</v>
      </c>
      <c r="Z2429" t="s">
        <v>10700</v>
      </c>
      <c r="AA2429" t="s">
        <v>10701</v>
      </c>
      <c r="AC2429" t="s">
        <v>256</v>
      </c>
      <c r="AD2429" t="s">
        <v>211</v>
      </c>
      <c r="AK2429" s="2">
        <v>45987.528065694445</v>
      </c>
    </row>
    <row r="2430" spans="1:37">
      <c r="A2430" t="str">
        <f t="shared" si="37"/>
        <v>8217799228932</v>
      </c>
      <c r="B2430">
        <v>8217799</v>
      </c>
      <c r="C2430">
        <v>228932</v>
      </c>
      <c r="D2430" t="s">
        <v>10157</v>
      </c>
      <c r="E2430" t="s">
        <v>10962</v>
      </c>
      <c r="F2430" s="1">
        <v>29291</v>
      </c>
      <c r="G2430" t="s">
        <v>260</v>
      </c>
      <c r="H2430" t="s">
        <v>10159</v>
      </c>
      <c r="I2430" t="s">
        <v>2513</v>
      </c>
      <c r="J2430" t="s">
        <v>10160</v>
      </c>
      <c r="K2430" t="s">
        <v>1418</v>
      </c>
      <c r="M2430" t="s">
        <v>47</v>
      </c>
      <c r="O2430" t="s">
        <v>253</v>
      </c>
      <c r="P2430" t="s">
        <v>262</v>
      </c>
      <c r="Q2430">
        <v>9</v>
      </c>
      <c r="R2430" t="s">
        <v>262</v>
      </c>
      <c r="U2430" t="s">
        <v>10705</v>
      </c>
      <c r="V2430" t="s">
        <v>201</v>
      </c>
      <c r="W2430" t="s">
        <v>438</v>
      </c>
      <c r="X2430" t="s">
        <v>10706</v>
      </c>
      <c r="Y2430">
        <v>1249</v>
      </c>
      <c r="Z2430" t="s">
        <v>10707</v>
      </c>
      <c r="AA2430" t="s">
        <v>10708</v>
      </c>
      <c r="AC2430" t="s">
        <v>256</v>
      </c>
      <c r="AD2430" t="s">
        <v>211</v>
      </c>
      <c r="AI2430" t="s">
        <v>1029</v>
      </c>
      <c r="AK2430" s="2">
        <v>45987.528065694445</v>
      </c>
    </row>
    <row r="2431" spans="1:37">
      <c r="A2431" t="str">
        <f t="shared" si="37"/>
        <v>8217805228934</v>
      </c>
      <c r="B2431">
        <v>8217805</v>
      </c>
      <c r="C2431">
        <v>228934</v>
      </c>
      <c r="D2431" t="s">
        <v>2529</v>
      </c>
      <c r="E2431" t="s">
        <v>10963</v>
      </c>
      <c r="F2431" s="1">
        <v>29291</v>
      </c>
      <c r="G2431" t="s">
        <v>260</v>
      </c>
      <c r="H2431" t="s">
        <v>2530</v>
      </c>
      <c r="I2431" t="s">
        <v>10964</v>
      </c>
      <c r="J2431" t="s">
        <v>2531</v>
      </c>
      <c r="K2431" t="s">
        <v>10965</v>
      </c>
      <c r="M2431" t="s">
        <v>47</v>
      </c>
      <c r="O2431" t="s">
        <v>253</v>
      </c>
      <c r="P2431" t="s">
        <v>262</v>
      </c>
      <c r="Q2431">
        <v>9</v>
      </c>
      <c r="R2431" t="s">
        <v>262</v>
      </c>
      <c r="U2431" t="s">
        <v>10711</v>
      </c>
      <c r="V2431" t="s">
        <v>201</v>
      </c>
      <c r="W2431" t="s">
        <v>438</v>
      </c>
      <c r="X2431" t="s">
        <v>10712</v>
      </c>
      <c r="Z2431" t="s">
        <v>10713</v>
      </c>
      <c r="AA2431" t="s">
        <v>10714</v>
      </c>
      <c r="AC2431" t="s">
        <v>256</v>
      </c>
      <c r="AD2431" t="s">
        <v>211</v>
      </c>
      <c r="AI2431" t="s">
        <v>10715</v>
      </c>
      <c r="AK2431" s="2">
        <v>45987.528065694445</v>
      </c>
    </row>
    <row r="2432" spans="1:37">
      <c r="A2432" t="str">
        <f t="shared" si="37"/>
        <v>8217813228937</v>
      </c>
      <c r="B2432">
        <v>8217813</v>
      </c>
      <c r="C2432">
        <v>228937</v>
      </c>
      <c r="D2432" t="s">
        <v>8391</v>
      </c>
      <c r="E2432" t="s">
        <v>10966</v>
      </c>
      <c r="F2432" s="1">
        <v>29291</v>
      </c>
      <c r="G2432" t="s">
        <v>260</v>
      </c>
      <c r="H2432" t="s">
        <v>7959</v>
      </c>
      <c r="I2432" t="s">
        <v>2348</v>
      </c>
      <c r="J2432" t="s">
        <v>7960</v>
      </c>
      <c r="K2432" t="s">
        <v>2349</v>
      </c>
      <c r="M2432" t="s">
        <v>47</v>
      </c>
      <c r="O2432" t="s">
        <v>7597</v>
      </c>
      <c r="P2432" t="s">
        <v>262</v>
      </c>
      <c r="Q2432">
        <v>9</v>
      </c>
      <c r="R2432" t="s">
        <v>262</v>
      </c>
      <c r="Z2432" t="s">
        <v>10717</v>
      </c>
      <c r="AA2432" t="s">
        <v>10718</v>
      </c>
      <c r="AC2432" t="s">
        <v>256</v>
      </c>
      <c r="AD2432" t="s">
        <v>211</v>
      </c>
      <c r="AK2432" s="2">
        <v>45987.528065694445</v>
      </c>
    </row>
    <row r="2433" spans="1:37">
      <c r="A2433" t="str">
        <f t="shared" si="37"/>
        <v>8217815228938</v>
      </c>
      <c r="B2433">
        <v>8217815</v>
      </c>
      <c r="C2433">
        <v>228938</v>
      </c>
      <c r="D2433" t="s">
        <v>10719</v>
      </c>
      <c r="E2433" t="s">
        <v>10967</v>
      </c>
      <c r="F2433" s="1">
        <v>29291</v>
      </c>
      <c r="G2433" t="s">
        <v>260</v>
      </c>
      <c r="H2433" t="s">
        <v>10720</v>
      </c>
      <c r="I2433" t="s">
        <v>2308</v>
      </c>
      <c r="J2433" t="s">
        <v>10721</v>
      </c>
      <c r="K2433" t="s">
        <v>2309</v>
      </c>
      <c r="M2433" t="s">
        <v>47</v>
      </c>
      <c r="O2433" t="s">
        <v>253</v>
      </c>
      <c r="P2433" t="s">
        <v>262</v>
      </c>
      <c r="Q2433">
        <v>9</v>
      </c>
      <c r="R2433" t="s">
        <v>262</v>
      </c>
      <c r="Z2433" t="s">
        <v>10723</v>
      </c>
      <c r="AA2433" t="s">
        <v>10724</v>
      </c>
      <c r="AC2433" t="s">
        <v>256</v>
      </c>
      <c r="AD2433" t="s">
        <v>211</v>
      </c>
      <c r="AK2433" s="2">
        <v>45987.528065694445</v>
      </c>
    </row>
    <row r="2434" spans="1:37">
      <c r="A2434" t="str">
        <f t="shared" si="37"/>
        <v>8217819228940</v>
      </c>
      <c r="B2434">
        <v>8217819</v>
      </c>
      <c r="C2434">
        <v>228940</v>
      </c>
      <c r="D2434" t="s">
        <v>10725</v>
      </c>
      <c r="E2434" t="s">
        <v>9490</v>
      </c>
      <c r="F2434" s="1">
        <v>29291</v>
      </c>
      <c r="G2434" t="s">
        <v>260</v>
      </c>
      <c r="H2434" t="s">
        <v>10725</v>
      </c>
      <c r="I2434" t="s">
        <v>9490</v>
      </c>
      <c r="J2434" t="s">
        <v>10726</v>
      </c>
      <c r="K2434" t="s">
        <v>9491</v>
      </c>
      <c r="M2434" t="s">
        <v>62</v>
      </c>
      <c r="O2434" t="s">
        <v>80</v>
      </c>
      <c r="P2434" t="s">
        <v>262</v>
      </c>
      <c r="Q2434">
        <v>9</v>
      </c>
      <c r="R2434" t="s">
        <v>262</v>
      </c>
      <c r="Z2434" t="s">
        <v>10727</v>
      </c>
      <c r="AA2434" t="s">
        <v>10728</v>
      </c>
      <c r="AC2434" t="s">
        <v>256</v>
      </c>
      <c r="AD2434" t="s">
        <v>211</v>
      </c>
      <c r="AK2434" s="2">
        <v>45987.528065694445</v>
      </c>
    </row>
    <row r="2435" spans="1:37">
      <c r="A2435" t="str">
        <f t="shared" ref="A2435:A2498" si="38">B2435&amp;C2435</f>
        <v>8217823228941</v>
      </c>
      <c r="B2435">
        <v>8217823</v>
      </c>
      <c r="C2435">
        <v>228941</v>
      </c>
      <c r="D2435" t="s">
        <v>1076</v>
      </c>
      <c r="E2435" t="s">
        <v>9473</v>
      </c>
      <c r="F2435" s="1">
        <v>29291</v>
      </c>
      <c r="G2435" t="s">
        <v>260</v>
      </c>
      <c r="H2435" t="s">
        <v>1078</v>
      </c>
      <c r="I2435" t="s">
        <v>3882</v>
      </c>
      <c r="J2435" t="s">
        <v>1080</v>
      </c>
      <c r="K2435" t="s">
        <v>3884</v>
      </c>
      <c r="M2435" t="s">
        <v>47</v>
      </c>
      <c r="O2435" t="s">
        <v>253</v>
      </c>
      <c r="P2435" t="s">
        <v>262</v>
      </c>
      <c r="Q2435">
        <v>9</v>
      </c>
      <c r="R2435" t="s">
        <v>262</v>
      </c>
      <c r="Z2435" t="s">
        <v>10731</v>
      </c>
      <c r="AA2435" t="s">
        <v>10732</v>
      </c>
      <c r="AC2435" t="s">
        <v>256</v>
      </c>
      <c r="AD2435" t="s">
        <v>211</v>
      </c>
      <c r="AK2435" s="2">
        <v>45987.528065694445</v>
      </c>
    </row>
    <row r="2436" spans="1:37">
      <c r="A2436" t="str">
        <f t="shared" si="38"/>
        <v>8217829228944</v>
      </c>
      <c r="B2436">
        <v>8217829</v>
      </c>
      <c r="C2436">
        <v>228944</v>
      </c>
      <c r="D2436" t="s">
        <v>10733</v>
      </c>
      <c r="E2436" t="s">
        <v>10948</v>
      </c>
      <c r="F2436" s="1">
        <v>29291</v>
      </c>
      <c r="G2436" t="s">
        <v>260</v>
      </c>
      <c r="H2436" t="s">
        <v>10735</v>
      </c>
      <c r="I2436" t="s">
        <v>4528</v>
      </c>
      <c r="J2436" t="s">
        <v>10736</v>
      </c>
      <c r="K2436" t="s">
        <v>4529</v>
      </c>
      <c r="M2436" t="s">
        <v>47</v>
      </c>
      <c r="O2436" t="s">
        <v>253</v>
      </c>
      <c r="P2436" t="s">
        <v>262</v>
      </c>
      <c r="Q2436">
        <v>9</v>
      </c>
      <c r="R2436" t="s">
        <v>262</v>
      </c>
      <c r="Z2436" t="s">
        <v>10737</v>
      </c>
      <c r="AA2436" t="s">
        <v>10738</v>
      </c>
      <c r="AC2436" t="s">
        <v>256</v>
      </c>
      <c r="AD2436" t="s">
        <v>211</v>
      </c>
      <c r="AK2436" s="2">
        <v>45987.528065694445</v>
      </c>
    </row>
    <row r="2437" spans="1:37">
      <c r="A2437" t="str">
        <f t="shared" si="38"/>
        <v>8217830228945</v>
      </c>
      <c r="B2437">
        <v>8217830</v>
      </c>
      <c r="C2437">
        <v>228945</v>
      </c>
      <c r="D2437" t="s">
        <v>5843</v>
      </c>
      <c r="E2437" t="s">
        <v>10968</v>
      </c>
      <c r="F2437" s="1">
        <v>29291</v>
      </c>
      <c r="G2437" t="s">
        <v>260</v>
      </c>
      <c r="H2437" t="s">
        <v>5845</v>
      </c>
      <c r="I2437" t="s">
        <v>2410</v>
      </c>
      <c r="J2437" t="s">
        <v>5846</v>
      </c>
      <c r="K2437" t="s">
        <v>2411</v>
      </c>
      <c r="M2437" t="s">
        <v>47</v>
      </c>
      <c r="O2437" t="s">
        <v>253</v>
      </c>
      <c r="P2437" t="s">
        <v>262</v>
      </c>
      <c r="Q2437">
        <v>9</v>
      </c>
      <c r="R2437" t="s">
        <v>262</v>
      </c>
      <c r="Z2437" t="s">
        <v>10743</v>
      </c>
      <c r="AA2437" t="s">
        <v>10744</v>
      </c>
      <c r="AC2437" t="s">
        <v>256</v>
      </c>
      <c r="AD2437" t="s">
        <v>211</v>
      </c>
      <c r="AK2437" s="2">
        <v>45987.528065694445</v>
      </c>
    </row>
    <row r="2438" spans="1:37">
      <c r="A2438" t="str">
        <f t="shared" si="38"/>
        <v>8217835228947</v>
      </c>
      <c r="B2438">
        <v>8217835</v>
      </c>
      <c r="C2438">
        <v>228947</v>
      </c>
      <c r="D2438" t="s">
        <v>10745</v>
      </c>
      <c r="E2438" t="s">
        <v>10969</v>
      </c>
      <c r="F2438" s="1">
        <v>29291</v>
      </c>
      <c r="G2438" t="s">
        <v>260</v>
      </c>
      <c r="H2438" t="s">
        <v>10747</v>
      </c>
      <c r="I2438" t="s">
        <v>10112</v>
      </c>
      <c r="J2438" t="s">
        <v>10748</v>
      </c>
      <c r="K2438" t="s">
        <v>10113</v>
      </c>
      <c r="M2438" t="s">
        <v>47</v>
      </c>
      <c r="O2438" t="s">
        <v>812</v>
      </c>
      <c r="P2438" t="s">
        <v>262</v>
      </c>
      <c r="Q2438">
        <v>9</v>
      </c>
      <c r="R2438" t="s">
        <v>262</v>
      </c>
      <c r="Z2438" t="s">
        <v>10749</v>
      </c>
      <c r="AA2438" t="s">
        <v>10750</v>
      </c>
      <c r="AC2438" t="s">
        <v>256</v>
      </c>
      <c r="AD2438" t="s">
        <v>211</v>
      </c>
      <c r="AK2438" s="2">
        <v>45987.528065694445</v>
      </c>
    </row>
    <row r="2439" spans="1:37">
      <c r="A2439" t="str">
        <f t="shared" si="38"/>
        <v>8217838228948</v>
      </c>
      <c r="B2439">
        <v>8217838</v>
      </c>
      <c r="C2439">
        <v>228948</v>
      </c>
      <c r="D2439" t="s">
        <v>10751</v>
      </c>
      <c r="E2439" t="s">
        <v>1484</v>
      </c>
      <c r="F2439" s="1">
        <v>29291</v>
      </c>
      <c r="G2439" t="s">
        <v>260</v>
      </c>
      <c r="H2439" t="s">
        <v>10753</v>
      </c>
      <c r="I2439" t="s">
        <v>234</v>
      </c>
      <c r="J2439" t="s">
        <v>10754</v>
      </c>
      <c r="K2439" t="s">
        <v>1487</v>
      </c>
      <c r="M2439" t="s">
        <v>47</v>
      </c>
      <c r="O2439" t="s">
        <v>253</v>
      </c>
      <c r="P2439" t="s">
        <v>262</v>
      </c>
      <c r="Q2439">
        <v>9</v>
      </c>
      <c r="R2439" t="s">
        <v>262</v>
      </c>
      <c r="Z2439" t="s">
        <v>10756</v>
      </c>
      <c r="AA2439" t="s">
        <v>10757</v>
      </c>
      <c r="AC2439" t="s">
        <v>256</v>
      </c>
      <c r="AD2439" t="s">
        <v>211</v>
      </c>
      <c r="AK2439" s="2">
        <v>45987.528065694445</v>
      </c>
    </row>
    <row r="2440" spans="1:37">
      <c r="A2440" t="str">
        <f t="shared" si="38"/>
        <v>8217842228950</v>
      </c>
      <c r="B2440">
        <v>8217842</v>
      </c>
      <c r="C2440">
        <v>228950</v>
      </c>
      <c r="D2440" t="s">
        <v>10758</v>
      </c>
      <c r="E2440" t="s">
        <v>10970</v>
      </c>
      <c r="F2440" s="1">
        <v>29291</v>
      </c>
      <c r="G2440" t="s">
        <v>260</v>
      </c>
      <c r="H2440" t="s">
        <v>10760</v>
      </c>
      <c r="I2440" t="s">
        <v>3457</v>
      </c>
      <c r="J2440" t="s">
        <v>10762</v>
      </c>
      <c r="K2440" t="s">
        <v>3459</v>
      </c>
      <c r="M2440" t="s">
        <v>47</v>
      </c>
      <c r="O2440" t="s">
        <v>253</v>
      </c>
      <c r="P2440" t="s">
        <v>262</v>
      </c>
      <c r="Q2440">
        <v>9</v>
      </c>
      <c r="R2440" t="s">
        <v>262</v>
      </c>
      <c r="Z2440" t="s">
        <v>10765</v>
      </c>
      <c r="AA2440" t="s">
        <v>10766</v>
      </c>
      <c r="AC2440" t="s">
        <v>256</v>
      </c>
      <c r="AD2440" t="s">
        <v>211</v>
      </c>
      <c r="AK2440" s="2">
        <v>45987.528065694445</v>
      </c>
    </row>
    <row r="2441" spans="1:37">
      <c r="A2441" t="str">
        <f t="shared" si="38"/>
        <v>8217851228951</v>
      </c>
      <c r="B2441">
        <v>8217851</v>
      </c>
      <c r="C2441">
        <v>228951</v>
      </c>
      <c r="D2441" t="s">
        <v>10767</v>
      </c>
      <c r="E2441" t="s">
        <v>10971</v>
      </c>
      <c r="F2441" s="1">
        <v>29291</v>
      </c>
      <c r="G2441" t="s">
        <v>260</v>
      </c>
      <c r="H2441" t="s">
        <v>10768</v>
      </c>
      <c r="I2441" t="s">
        <v>7025</v>
      </c>
      <c r="J2441" t="s">
        <v>10769</v>
      </c>
      <c r="K2441" t="s">
        <v>10972</v>
      </c>
      <c r="M2441" t="s">
        <v>62</v>
      </c>
      <c r="O2441" t="s">
        <v>253</v>
      </c>
      <c r="P2441" t="s">
        <v>262</v>
      </c>
      <c r="Q2441">
        <v>9</v>
      </c>
      <c r="R2441" t="s">
        <v>262</v>
      </c>
      <c r="U2441" t="s">
        <v>9596</v>
      </c>
      <c r="V2441" t="s">
        <v>66</v>
      </c>
      <c r="W2441" t="s">
        <v>6195</v>
      </c>
      <c r="X2441" t="s">
        <v>10770</v>
      </c>
      <c r="Z2441" t="s">
        <v>10771</v>
      </c>
      <c r="AA2441" t="s">
        <v>10772</v>
      </c>
      <c r="AC2441" t="s">
        <v>256</v>
      </c>
      <c r="AD2441" t="s">
        <v>211</v>
      </c>
      <c r="AI2441" t="s">
        <v>10773</v>
      </c>
      <c r="AJ2441" t="s">
        <v>6422</v>
      </c>
      <c r="AK2441" s="2">
        <v>45987.528065694445</v>
      </c>
    </row>
    <row r="2442" spans="1:37">
      <c r="A2442" t="str">
        <f t="shared" si="38"/>
        <v>8217862228954</v>
      </c>
      <c r="B2442">
        <v>8217862</v>
      </c>
      <c r="C2442">
        <v>228954</v>
      </c>
      <c r="D2442" t="s">
        <v>10973</v>
      </c>
      <c r="E2442" t="s">
        <v>10217</v>
      </c>
      <c r="F2442" s="1">
        <v>29291</v>
      </c>
      <c r="G2442" t="s">
        <v>260</v>
      </c>
      <c r="H2442" t="s">
        <v>10775</v>
      </c>
      <c r="I2442" t="s">
        <v>1561</v>
      </c>
      <c r="J2442" t="s">
        <v>10776</v>
      </c>
      <c r="K2442" t="s">
        <v>1563</v>
      </c>
      <c r="M2442" t="s">
        <v>47</v>
      </c>
      <c r="O2442" t="s">
        <v>253</v>
      </c>
      <c r="P2442" t="s">
        <v>262</v>
      </c>
      <c r="Q2442">
        <v>9</v>
      </c>
      <c r="R2442" t="s">
        <v>262</v>
      </c>
      <c r="U2442" t="s">
        <v>10777</v>
      </c>
      <c r="V2442" t="s">
        <v>66</v>
      </c>
      <c r="W2442" t="s">
        <v>10778</v>
      </c>
      <c r="X2442" t="s">
        <v>10779</v>
      </c>
      <c r="Y2442" t="s">
        <v>10780</v>
      </c>
      <c r="Z2442" t="s">
        <v>10781</v>
      </c>
      <c r="AA2442" t="s">
        <v>10782</v>
      </c>
      <c r="AC2442" t="s">
        <v>256</v>
      </c>
      <c r="AD2442" t="s">
        <v>211</v>
      </c>
      <c r="AH2442" t="s">
        <v>10783</v>
      </c>
      <c r="AI2442" t="s">
        <v>8180</v>
      </c>
      <c r="AK2442" s="2">
        <v>45987.528065694445</v>
      </c>
    </row>
    <row r="2443" spans="1:37">
      <c r="A2443" t="str">
        <f t="shared" si="38"/>
        <v>8217871228956</v>
      </c>
      <c r="B2443">
        <v>8217871</v>
      </c>
      <c r="C2443">
        <v>228956</v>
      </c>
      <c r="D2443" t="s">
        <v>10784</v>
      </c>
      <c r="E2443" t="s">
        <v>4694</v>
      </c>
      <c r="F2443" s="1">
        <v>29291</v>
      </c>
      <c r="G2443" t="s">
        <v>260</v>
      </c>
      <c r="H2443" t="s">
        <v>10786</v>
      </c>
      <c r="I2443" t="s">
        <v>2627</v>
      </c>
      <c r="J2443" t="s">
        <v>10787</v>
      </c>
      <c r="K2443" t="s">
        <v>2628</v>
      </c>
      <c r="M2443" t="s">
        <v>47</v>
      </c>
      <c r="O2443" t="s">
        <v>253</v>
      </c>
      <c r="P2443" t="s">
        <v>262</v>
      </c>
      <c r="Q2443">
        <v>9</v>
      </c>
      <c r="R2443" t="s">
        <v>262</v>
      </c>
      <c r="U2443" t="s">
        <v>10788</v>
      </c>
      <c r="V2443" t="s">
        <v>66</v>
      </c>
      <c r="W2443" t="s">
        <v>10789</v>
      </c>
      <c r="X2443" t="s">
        <v>10790</v>
      </c>
      <c r="Z2443" t="s">
        <v>10791</v>
      </c>
      <c r="AA2443" t="s">
        <v>10792</v>
      </c>
      <c r="AC2443" t="s">
        <v>256</v>
      </c>
      <c r="AD2443" t="s">
        <v>211</v>
      </c>
      <c r="AK2443" s="2">
        <v>45987.528065694445</v>
      </c>
    </row>
    <row r="2444" spans="1:37">
      <c r="A2444" t="str">
        <f t="shared" si="38"/>
        <v>8217877228957</v>
      </c>
      <c r="B2444">
        <v>8217877</v>
      </c>
      <c r="C2444">
        <v>228957</v>
      </c>
      <c r="D2444" t="s">
        <v>10974</v>
      </c>
      <c r="E2444" t="s">
        <v>10975</v>
      </c>
      <c r="F2444" s="1">
        <v>29291</v>
      </c>
      <c r="G2444" t="s">
        <v>260</v>
      </c>
      <c r="H2444" t="s">
        <v>10976</v>
      </c>
      <c r="I2444" t="s">
        <v>1961</v>
      </c>
      <c r="J2444" t="s">
        <v>10977</v>
      </c>
      <c r="K2444" t="s">
        <v>1962</v>
      </c>
      <c r="M2444" t="s">
        <v>47</v>
      </c>
      <c r="O2444" t="s">
        <v>253</v>
      </c>
      <c r="P2444" t="s">
        <v>262</v>
      </c>
      <c r="Q2444">
        <v>9</v>
      </c>
      <c r="R2444" t="s">
        <v>262</v>
      </c>
      <c r="U2444" t="s">
        <v>9116</v>
      </c>
      <c r="V2444" t="s">
        <v>66</v>
      </c>
      <c r="W2444" t="s">
        <v>10795</v>
      </c>
      <c r="X2444" t="s">
        <v>10795</v>
      </c>
      <c r="Y2444" t="s">
        <v>10796</v>
      </c>
      <c r="Z2444" t="s">
        <v>10797</v>
      </c>
      <c r="AA2444" t="s">
        <v>10798</v>
      </c>
      <c r="AC2444" t="s">
        <v>256</v>
      </c>
      <c r="AD2444" t="s">
        <v>211</v>
      </c>
      <c r="AI2444" t="s">
        <v>10799</v>
      </c>
      <c r="AK2444" s="2">
        <v>45987.528065694445</v>
      </c>
    </row>
    <row r="2445" spans="1:37">
      <c r="A2445" t="str">
        <f t="shared" si="38"/>
        <v>8217883228958</v>
      </c>
      <c r="B2445">
        <v>8217883</v>
      </c>
      <c r="C2445">
        <v>228958</v>
      </c>
      <c r="D2445" t="s">
        <v>121</v>
      </c>
      <c r="E2445" t="s">
        <v>2323</v>
      </c>
      <c r="F2445" s="1">
        <v>29291</v>
      </c>
      <c r="G2445" t="s">
        <v>260</v>
      </c>
      <c r="H2445" t="s">
        <v>124</v>
      </c>
      <c r="I2445" t="s">
        <v>2324</v>
      </c>
      <c r="J2445" t="s">
        <v>305</v>
      </c>
      <c r="K2445" t="s">
        <v>2325</v>
      </c>
      <c r="M2445" t="s">
        <v>47</v>
      </c>
      <c r="O2445" t="s">
        <v>253</v>
      </c>
      <c r="P2445" t="s">
        <v>262</v>
      </c>
      <c r="Q2445">
        <v>9</v>
      </c>
      <c r="R2445" t="s">
        <v>262</v>
      </c>
      <c r="Z2445" t="s">
        <v>10803</v>
      </c>
      <c r="AA2445" t="s">
        <v>10804</v>
      </c>
      <c r="AC2445" t="s">
        <v>256</v>
      </c>
      <c r="AD2445" t="s">
        <v>211</v>
      </c>
      <c r="AK2445" s="2">
        <v>45987.528065694445</v>
      </c>
    </row>
    <row r="2446" spans="1:37">
      <c r="A2446" t="str">
        <f t="shared" si="38"/>
        <v>8217886228960</v>
      </c>
      <c r="B2446">
        <v>8217886</v>
      </c>
      <c r="C2446">
        <v>228960</v>
      </c>
      <c r="D2446" t="s">
        <v>8953</v>
      </c>
      <c r="E2446" t="s">
        <v>2323</v>
      </c>
      <c r="F2446" s="1">
        <v>29291</v>
      </c>
      <c r="G2446" t="s">
        <v>260</v>
      </c>
      <c r="H2446" t="s">
        <v>798</v>
      </c>
      <c r="I2446" t="s">
        <v>2324</v>
      </c>
      <c r="J2446" t="s">
        <v>800</v>
      </c>
      <c r="K2446" t="s">
        <v>2325</v>
      </c>
      <c r="M2446" t="s">
        <v>47</v>
      </c>
      <c r="O2446" t="s">
        <v>253</v>
      </c>
      <c r="P2446" t="s">
        <v>262</v>
      </c>
      <c r="Q2446">
        <v>9</v>
      </c>
      <c r="R2446" t="s">
        <v>262</v>
      </c>
      <c r="Z2446" t="s">
        <v>10805</v>
      </c>
      <c r="AA2446" t="s">
        <v>10806</v>
      </c>
      <c r="AC2446" t="s">
        <v>256</v>
      </c>
      <c r="AD2446" t="s">
        <v>211</v>
      </c>
      <c r="AK2446" s="2">
        <v>45987.528065694445</v>
      </c>
    </row>
    <row r="2447" spans="1:37">
      <c r="A2447" t="str">
        <f t="shared" si="38"/>
        <v>8217889228961</v>
      </c>
      <c r="B2447">
        <v>8217889</v>
      </c>
      <c r="C2447">
        <v>228961</v>
      </c>
      <c r="D2447" t="s">
        <v>2936</v>
      </c>
      <c r="E2447" t="s">
        <v>2323</v>
      </c>
      <c r="F2447" s="1">
        <v>29291</v>
      </c>
      <c r="G2447" t="s">
        <v>260</v>
      </c>
      <c r="H2447" t="s">
        <v>2938</v>
      </c>
      <c r="I2447" t="s">
        <v>2324</v>
      </c>
      <c r="J2447" t="s">
        <v>2939</v>
      </c>
      <c r="K2447" t="s">
        <v>2325</v>
      </c>
      <c r="M2447" t="s">
        <v>47</v>
      </c>
      <c r="O2447" t="s">
        <v>548</v>
      </c>
      <c r="P2447" t="s">
        <v>262</v>
      </c>
      <c r="Q2447">
        <v>9</v>
      </c>
      <c r="R2447" t="s">
        <v>262</v>
      </c>
      <c r="Z2447" t="s">
        <v>10808</v>
      </c>
      <c r="AA2447" t="s">
        <v>10809</v>
      </c>
      <c r="AC2447" t="s">
        <v>256</v>
      </c>
      <c r="AD2447" t="s">
        <v>211</v>
      </c>
      <c r="AK2447" s="2">
        <v>45987.528065694445</v>
      </c>
    </row>
    <row r="2448" spans="1:37">
      <c r="A2448" t="str">
        <f t="shared" si="38"/>
        <v>8217893228963</v>
      </c>
      <c r="B2448">
        <v>8217893</v>
      </c>
      <c r="C2448">
        <v>228963</v>
      </c>
      <c r="D2448" t="s">
        <v>1449</v>
      </c>
      <c r="E2448" t="s">
        <v>10978</v>
      </c>
      <c r="F2448" s="1">
        <v>29291</v>
      </c>
      <c r="G2448" t="s">
        <v>260</v>
      </c>
      <c r="H2448" t="s">
        <v>1451</v>
      </c>
      <c r="I2448" t="s">
        <v>10979</v>
      </c>
      <c r="J2448" t="s">
        <v>1453</v>
      </c>
      <c r="K2448" t="s">
        <v>10980</v>
      </c>
      <c r="M2448" t="s">
        <v>47</v>
      </c>
      <c r="O2448" t="s">
        <v>253</v>
      </c>
      <c r="P2448" t="s">
        <v>262</v>
      </c>
      <c r="Q2448">
        <v>9</v>
      </c>
      <c r="R2448" t="s">
        <v>262</v>
      </c>
      <c r="Z2448" t="s">
        <v>10817</v>
      </c>
      <c r="AA2448" t="s">
        <v>10818</v>
      </c>
      <c r="AC2448" t="s">
        <v>256</v>
      </c>
      <c r="AD2448" t="s">
        <v>211</v>
      </c>
      <c r="AK2448" s="2">
        <v>45987.528065694445</v>
      </c>
    </row>
    <row r="2449" spans="1:37">
      <c r="A2449" t="str">
        <f t="shared" si="38"/>
        <v>8217931228975</v>
      </c>
      <c r="B2449">
        <v>8217931</v>
      </c>
      <c r="C2449">
        <v>228975</v>
      </c>
      <c r="D2449" t="s">
        <v>10981</v>
      </c>
      <c r="E2449" t="s">
        <v>10820</v>
      </c>
      <c r="F2449" s="1">
        <v>29291</v>
      </c>
      <c r="G2449" t="s">
        <v>260</v>
      </c>
      <c r="H2449" t="s">
        <v>10821</v>
      </c>
      <c r="I2449" t="s">
        <v>4646</v>
      </c>
      <c r="J2449" t="s">
        <v>10822</v>
      </c>
      <c r="K2449" t="s">
        <v>4647</v>
      </c>
      <c r="M2449" t="s">
        <v>47</v>
      </c>
      <c r="O2449" t="s">
        <v>253</v>
      </c>
      <c r="P2449" t="s">
        <v>262</v>
      </c>
      <c r="Q2449">
        <v>9</v>
      </c>
      <c r="R2449" t="s">
        <v>262</v>
      </c>
      <c r="U2449" t="s">
        <v>10823</v>
      </c>
      <c r="V2449" t="s">
        <v>66</v>
      </c>
      <c r="W2449" t="s">
        <v>271</v>
      </c>
      <c r="X2449" t="s">
        <v>10824</v>
      </c>
      <c r="Y2449" t="s">
        <v>10825</v>
      </c>
      <c r="Z2449" t="s">
        <v>10826</v>
      </c>
      <c r="AA2449" t="s">
        <v>10827</v>
      </c>
      <c r="AC2449" t="s">
        <v>256</v>
      </c>
      <c r="AD2449" t="s">
        <v>211</v>
      </c>
      <c r="AE2449" t="s">
        <v>10828</v>
      </c>
      <c r="AG2449" t="s">
        <v>207</v>
      </c>
      <c r="AI2449" t="s">
        <v>8180</v>
      </c>
      <c r="AK2449" s="2">
        <v>45987.528065694445</v>
      </c>
    </row>
    <row r="2450" spans="1:37">
      <c r="A2450" t="str">
        <f t="shared" si="38"/>
        <v>8217939228977</v>
      </c>
      <c r="B2450">
        <v>8217939</v>
      </c>
      <c r="C2450">
        <v>228977</v>
      </c>
      <c r="D2450" t="s">
        <v>10829</v>
      </c>
      <c r="E2450" t="s">
        <v>10982</v>
      </c>
      <c r="F2450" s="1">
        <v>29291</v>
      </c>
      <c r="G2450" t="s">
        <v>260</v>
      </c>
      <c r="H2450" t="s">
        <v>10831</v>
      </c>
      <c r="I2450" t="s">
        <v>6961</v>
      </c>
      <c r="J2450" t="s">
        <v>10832</v>
      </c>
      <c r="K2450" t="s">
        <v>6962</v>
      </c>
      <c r="M2450" t="s">
        <v>62</v>
      </c>
      <c r="O2450" t="s">
        <v>253</v>
      </c>
      <c r="P2450" t="s">
        <v>262</v>
      </c>
      <c r="Q2450">
        <v>9</v>
      </c>
      <c r="R2450" t="s">
        <v>262</v>
      </c>
      <c r="U2450" t="s">
        <v>3056</v>
      </c>
      <c r="V2450" t="s">
        <v>66</v>
      </c>
      <c r="W2450" t="s">
        <v>395</v>
      </c>
      <c r="X2450" t="s">
        <v>5225</v>
      </c>
      <c r="Z2450" t="s">
        <v>10834</v>
      </c>
      <c r="AA2450" t="s">
        <v>10835</v>
      </c>
      <c r="AC2450" t="s">
        <v>256</v>
      </c>
      <c r="AD2450" t="s">
        <v>211</v>
      </c>
      <c r="AI2450" t="s">
        <v>3060</v>
      </c>
      <c r="AK2450" s="2">
        <v>45987.528065694445</v>
      </c>
    </row>
    <row r="2451" spans="1:37">
      <c r="A2451" t="str">
        <f t="shared" si="38"/>
        <v>8217945228978</v>
      </c>
      <c r="B2451">
        <v>8217945</v>
      </c>
      <c r="C2451">
        <v>228978</v>
      </c>
      <c r="D2451" t="s">
        <v>10983</v>
      </c>
      <c r="E2451" t="s">
        <v>10984</v>
      </c>
      <c r="F2451" s="1">
        <v>29291</v>
      </c>
      <c r="G2451" t="s">
        <v>260</v>
      </c>
      <c r="H2451" t="s">
        <v>10985</v>
      </c>
      <c r="I2451" t="s">
        <v>10986</v>
      </c>
      <c r="J2451" t="s">
        <v>10987</v>
      </c>
      <c r="K2451" t="s">
        <v>10988</v>
      </c>
      <c r="M2451" t="s">
        <v>47</v>
      </c>
      <c r="O2451" t="s">
        <v>253</v>
      </c>
      <c r="P2451" t="s">
        <v>262</v>
      </c>
      <c r="Q2451">
        <v>9</v>
      </c>
      <c r="R2451" t="s">
        <v>262</v>
      </c>
      <c r="Z2451" t="s">
        <v>10841</v>
      </c>
      <c r="AA2451" t="s">
        <v>10842</v>
      </c>
      <c r="AC2451" t="s">
        <v>256</v>
      </c>
      <c r="AD2451" t="s">
        <v>211</v>
      </c>
      <c r="AK2451" s="2">
        <v>45987.528065694445</v>
      </c>
    </row>
    <row r="2452" spans="1:37">
      <c r="A2452" t="str">
        <f t="shared" si="38"/>
        <v>8217947228979</v>
      </c>
      <c r="B2452">
        <v>8217947</v>
      </c>
      <c r="C2452">
        <v>228979</v>
      </c>
      <c r="D2452" t="s">
        <v>10844</v>
      </c>
      <c r="E2452" t="s">
        <v>10845</v>
      </c>
      <c r="F2452" s="1">
        <v>29291</v>
      </c>
      <c r="G2452" t="s">
        <v>260</v>
      </c>
      <c r="H2452" t="s">
        <v>10846</v>
      </c>
      <c r="I2452" t="s">
        <v>10847</v>
      </c>
      <c r="J2452" t="s">
        <v>8135</v>
      </c>
      <c r="K2452" t="s">
        <v>10848</v>
      </c>
      <c r="M2452" t="s">
        <v>47</v>
      </c>
      <c r="O2452" t="s">
        <v>253</v>
      </c>
      <c r="P2452" t="s">
        <v>262</v>
      </c>
      <c r="Q2452">
        <v>9</v>
      </c>
      <c r="R2452" t="s">
        <v>262</v>
      </c>
      <c r="U2452" t="s">
        <v>3056</v>
      </c>
      <c r="V2452" t="s">
        <v>66</v>
      </c>
      <c r="W2452" t="s">
        <v>395</v>
      </c>
      <c r="X2452" t="s">
        <v>5225</v>
      </c>
      <c r="Z2452" t="s">
        <v>10850</v>
      </c>
      <c r="AA2452" t="s">
        <v>10851</v>
      </c>
      <c r="AC2452" t="s">
        <v>256</v>
      </c>
      <c r="AD2452" t="s">
        <v>211</v>
      </c>
      <c r="AI2452" t="s">
        <v>3060</v>
      </c>
      <c r="AJ2452" t="s">
        <v>10852</v>
      </c>
      <c r="AK2452" s="2">
        <v>45987.528065694445</v>
      </c>
    </row>
    <row r="2453" spans="1:37">
      <c r="A2453" t="str">
        <f t="shared" si="38"/>
        <v>8217950228980</v>
      </c>
      <c r="B2453">
        <v>8217950</v>
      </c>
      <c r="C2453">
        <v>228980</v>
      </c>
      <c r="D2453" t="s">
        <v>2936</v>
      </c>
      <c r="E2453" t="s">
        <v>2323</v>
      </c>
      <c r="F2453" s="1">
        <v>29291</v>
      </c>
      <c r="G2453" t="s">
        <v>260</v>
      </c>
      <c r="H2453" t="s">
        <v>2938</v>
      </c>
      <c r="I2453" t="s">
        <v>2324</v>
      </c>
      <c r="J2453" t="s">
        <v>2939</v>
      </c>
      <c r="K2453" t="s">
        <v>2325</v>
      </c>
      <c r="M2453" t="s">
        <v>47</v>
      </c>
      <c r="O2453" t="s">
        <v>253</v>
      </c>
      <c r="P2453" t="s">
        <v>262</v>
      </c>
      <c r="Q2453">
        <v>9</v>
      </c>
      <c r="R2453" t="s">
        <v>262</v>
      </c>
      <c r="Z2453" t="s">
        <v>10855</v>
      </c>
      <c r="AA2453" t="s">
        <v>10856</v>
      </c>
      <c r="AC2453" t="s">
        <v>256</v>
      </c>
      <c r="AD2453" t="s">
        <v>211</v>
      </c>
      <c r="AK2453" s="2">
        <v>45987.528065694445</v>
      </c>
    </row>
    <row r="2454" spans="1:37">
      <c r="A2454" t="str">
        <f t="shared" si="38"/>
        <v>8217959228982</v>
      </c>
      <c r="B2454">
        <v>8217959</v>
      </c>
      <c r="C2454">
        <v>228982</v>
      </c>
      <c r="D2454" t="s">
        <v>3033</v>
      </c>
      <c r="E2454" t="s">
        <v>5598</v>
      </c>
      <c r="F2454" s="1">
        <v>29291</v>
      </c>
      <c r="G2454" t="s">
        <v>260</v>
      </c>
      <c r="H2454" t="s">
        <v>1191</v>
      </c>
      <c r="I2454" t="s">
        <v>5445</v>
      </c>
      <c r="J2454" t="s">
        <v>1193</v>
      </c>
      <c r="K2454" t="s">
        <v>5446</v>
      </c>
      <c r="M2454" t="s">
        <v>47</v>
      </c>
      <c r="O2454" t="s">
        <v>253</v>
      </c>
      <c r="P2454" t="s">
        <v>262</v>
      </c>
      <c r="Q2454">
        <v>9</v>
      </c>
      <c r="R2454" t="s">
        <v>262</v>
      </c>
      <c r="Z2454" t="s">
        <v>10857</v>
      </c>
      <c r="AA2454" t="s">
        <v>10858</v>
      </c>
      <c r="AC2454" t="s">
        <v>256</v>
      </c>
      <c r="AD2454" t="s">
        <v>211</v>
      </c>
      <c r="AK2454" s="2">
        <v>45987.528065694445</v>
      </c>
    </row>
    <row r="2455" spans="1:37">
      <c r="A2455" t="str">
        <f t="shared" si="38"/>
        <v>8217972228985</v>
      </c>
      <c r="B2455">
        <v>8217972</v>
      </c>
      <c r="C2455">
        <v>228985</v>
      </c>
      <c r="D2455" t="s">
        <v>10859</v>
      </c>
      <c r="E2455" t="s">
        <v>4645</v>
      </c>
      <c r="F2455" s="1">
        <v>29291</v>
      </c>
      <c r="G2455" t="s">
        <v>260</v>
      </c>
      <c r="H2455" t="s">
        <v>10861</v>
      </c>
      <c r="I2455" t="s">
        <v>4646</v>
      </c>
      <c r="J2455" t="s">
        <v>10862</v>
      </c>
      <c r="K2455" t="s">
        <v>4647</v>
      </c>
      <c r="M2455" t="s">
        <v>47</v>
      </c>
      <c r="O2455" t="s">
        <v>253</v>
      </c>
      <c r="P2455" t="s">
        <v>262</v>
      </c>
      <c r="Q2455">
        <v>9</v>
      </c>
      <c r="R2455" t="s">
        <v>262</v>
      </c>
      <c r="Z2455" t="s">
        <v>10864</v>
      </c>
      <c r="AA2455" t="s">
        <v>10865</v>
      </c>
      <c r="AC2455" t="s">
        <v>256</v>
      </c>
      <c r="AD2455" t="s">
        <v>211</v>
      </c>
      <c r="AK2455" s="2">
        <v>45987.528065694445</v>
      </c>
    </row>
    <row r="2456" spans="1:37">
      <c r="A2456" t="str">
        <f t="shared" si="38"/>
        <v>8217979228986</v>
      </c>
      <c r="B2456">
        <v>8217979</v>
      </c>
      <c r="C2456">
        <v>228986</v>
      </c>
      <c r="D2456" t="s">
        <v>86</v>
      </c>
      <c r="E2456" t="s">
        <v>10989</v>
      </c>
      <c r="F2456" s="1">
        <v>29291</v>
      </c>
      <c r="G2456" t="s">
        <v>260</v>
      </c>
      <c r="H2456" t="s">
        <v>10867</v>
      </c>
      <c r="I2456" t="s">
        <v>2428</v>
      </c>
      <c r="J2456" t="s">
        <v>10869</v>
      </c>
      <c r="K2456" t="s">
        <v>2429</v>
      </c>
      <c r="M2456" t="s">
        <v>47</v>
      </c>
      <c r="O2456" t="s">
        <v>253</v>
      </c>
      <c r="P2456" t="s">
        <v>262</v>
      </c>
      <c r="Q2456">
        <v>9</v>
      </c>
      <c r="R2456" t="s">
        <v>262</v>
      </c>
      <c r="Z2456" t="s">
        <v>10872</v>
      </c>
      <c r="AA2456" t="s">
        <v>10873</v>
      </c>
      <c r="AC2456" t="s">
        <v>256</v>
      </c>
      <c r="AD2456" t="s">
        <v>211</v>
      </c>
      <c r="AK2456" s="2">
        <v>45987.528065694445</v>
      </c>
    </row>
    <row r="2457" spans="1:37">
      <c r="A2457" t="str">
        <f t="shared" si="38"/>
        <v>8217984228988</v>
      </c>
      <c r="B2457">
        <v>8217984</v>
      </c>
      <c r="C2457">
        <v>228988</v>
      </c>
      <c r="D2457" t="s">
        <v>99</v>
      </c>
      <c r="E2457" t="s">
        <v>4658</v>
      </c>
      <c r="F2457" s="1">
        <v>29291</v>
      </c>
      <c r="G2457" t="s">
        <v>260</v>
      </c>
      <c r="H2457" t="s">
        <v>101</v>
      </c>
      <c r="I2457" t="s">
        <v>4646</v>
      </c>
      <c r="J2457" t="s">
        <v>103</v>
      </c>
      <c r="K2457" t="s">
        <v>4647</v>
      </c>
      <c r="M2457" t="s">
        <v>47</v>
      </c>
      <c r="O2457" t="s">
        <v>253</v>
      </c>
      <c r="P2457" t="s">
        <v>262</v>
      </c>
      <c r="Q2457">
        <v>9</v>
      </c>
      <c r="R2457" t="s">
        <v>262</v>
      </c>
      <c r="Z2457" t="s">
        <v>10878</v>
      </c>
      <c r="AA2457" t="s">
        <v>10879</v>
      </c>
      <c r="AC2457" t="s">
        <v>256</v>
      </c>
      <c r="AD2457" t="s">
        <v>211</v>
      </c>
      <c r="AK2457" s="2">
        <v>45987.528065694445</v>
      </c>
    </row>
    <row r="2458" spans="1:37">
      <c r="A2458" t="str">
        <f t="shared" si="38"/>
        <v>8217986228989</v>
      </c>
      <c r="B2458">
        <v>8217986</v>
      </c>
      <c r="C2458">
        <v>228989</v>
      </c>
      <c r="D2458" t="s">
        <v>10880</v>
      </c>
      <c r="E2458" t="s">
        <v>10990</v>
      </c>
      <c r="F2458" s="1">
        <v>29291</v>
      </c>
      <c r="G2458" t="s">
        <v>260</v>
      </c>
      <c r="H2458" t="s">
        <v>10882</v>
      </c>
      <c r="I2458" t="s">
        <v>2410</v>
      </c>
      <c r="J2458" t="s">
        <v>10883</v>
      </c>
      <c r="K2458" t="s">
        <v>2411</v>
      </c>
      <c r="M2458" t="s">
        <v>47</v>
      </c>
      <c r="O2458" t="s">
        <v>4330</v>
      </c>
      <c r="P2458" t="s">
        <v>262</v>
      </c>
      <c r="Q2458">
        <v>9</v>
      </c>
      <c r="R2458" t="s">
        <v>262</v>
      </c>
      <c r="Z2458" t="s">
        <v>10884</v>
      </c>
      <c r="AA2458" t="s">
        <v>10885</v>
      </c>
      <c r="AC2458" t="s">
        <v>256</v>
      </c>
      <c r="AD2458" t="s">
        <v>211</v>
      </c>
      <c r="AK2458" s="2">
        <v>45987.528065694445</v>
      </c>
    </row>
    <row r="2459" spans="1:37">
      <c r="A2459" t="str">
        <f t="shared" si="38"/>
        <v>8217991228991</v>
      </c>
      <c r="B2459">
        <v>8217991</v>
      </c>
      <c r="C2459">
        <v>228991</v>
      </c>
      <c r="D2459" t="s">
        <v>10991</v>
      </c>
      <c r="E2459" t="s">
        <v>10992</v>
      </c>
      <c r="F2459" s="1">
        <v>29291</v>
      </c>
      <c r="G2459" t="s">
        <v>260</v>
      </c>
      <c r="H2459" t="s">
        <v>10888</v>
      </c>
      <c r="I2459" t="s">
        <v>10993</v>
      </c>
      <c r="J2459" t="s">
        <v>10890</v>
      </c>
      <c r="K2459" t="s">
        <v>10994</v>
      </c>
      <c r="M2459" t="s">
        <v>47</v>
      </c>
      <c r="O2459" t="s">
        <v>253</v>
      </c>
      <c r="P2459" t="s">
        <v>262</v>
      </c>
      <c r="Q2459">
        <v>9</v>
      </c>
      <c r="R2459" t="s">
        <v>262</v>
      </c>
      <c r="Z2459" t="s">
        <v>10892</v>
      </c>
      <c r="AA2459" t="s">
        <v>10893</v>
      </c>
      <c r="AC2459" t="s">
        <v>256</v>
      </c>
      <c r="AD2459" t="s">
        <v>211</v>
      </c>
      <c r="AK2459" s="2">
        <v>45987.528065694445</v>
      </c>
    </row>
    <row r="2460" spans="1:37">
      <c r="A2460" t="str">
        <f t="shared" si="38"/>
        <v>8217992228992</v>
      </c>
      <c r="B2460">
        <v>8217992</v>
      </c>
      <c r="C2460">
        <v>228992</v>
      </c>
      <c r="D2460" t="s">
        <v>3879</v>
      </c>
      <c r="E2460" t="s">
        <v>10995</v>
      </c>
      <c r="F2460" s="1">
        <v>29291</v>
      </c>
      <c r="G2460" t="s">
        <v>260</v>
      </c>
      <c r="H2460" t="s">
        <v>3881</v>
      </c>
      <c r="I2460" t="s">
        <v>10996</v>
      </c>
      <c r="J2460" t="s">
        <v>3883</v>
      </c>
      <c r="K2460" t="s">
        <v>10997</v>
      </c>
      <c r="M2460" t="s">
        <v>47</v>
      </c>
      <c r="O2460" t="s">
        <v>9778</v>
      </c>
      <c r="P2460" t="s">
        <v>262</v>
      </c>
      <c r="Q2460">
        <v>9</v>
      </c>
      <c r="R2460" t="s">
        <v>262</v>
      </c>
      <c r="Z2460" t="s">
        <v>10898</v>
      </c>
      <c r="AA2460" t="s">
        <v>10899</v>
      </c>
      <c r="AC2460" t="s">
        <v>256</v>
      </c>
      <c r="AD2460" t="s">
        <v>211</v>
      </c>
      <c r="AK2460" s="2">
        <v>45987.528065694445</v>
      </c>
    </row>
    <row r="2461" spans="1:37">
      <c r="A2461" t="str">
        <f t="shared" si="38"/>
        <v>8217996228993</v>
      </c>
      <c r="B2461">
        <v>8217996</v>
      </c>
      <c r="C2461">
        <v>228993</v>
      </c>
      <c r="D2461" t="s">
        <v>336</v>
      </c>
      <c r="E2461" t="s">
        <v>262</v>
      </c>
      <c r="F2461" s="1">
        <v>29291</v>
      </c>
      <c r="G2461" t="s">
        <v>260</v>
      </c>
      <c r="H2461" t="s">
        <v>338</v>
      </c>
      <c r="I2461" t="s">
        <v>2324</v>
      </c>
      <c r="J2461" t="s">
        <v>340</v>
      </c>
      <c r="K2461" t="s">
        <v>2325</v>
      </c>
      <c r="M2461" t="s">
        <v>47</v>
      </c>
      <c r="O2461" t="s">
        <v>253</v>
      </c>
      <c r="P2461" t="s">
        <v>262</v>
      </c>
      <c r="Q2461">
        <v>9</v>
      </c>
      <c r="R2461" t="s">
        <v>262</v>
      </c>
      <c r="Z2461" t="s">
        <v>10905</v>
      </c>
      <c r="AA2461" t="s">
        <v>10906</v>
      </c>
      <c r="AC2461" t="s">
        <v>256</v>
      </c>
      <c r="AD2461" t="s">
        <v>211</v>
      </c>
      <c r="AK2461" s="2">
        <v>45987.528065694445</v>
      </c>
    </row>
    <row r="2462" spans="1:37">
      <c r="A2462" t="str">
        <f t="shared" si="38"/>
        <v>8222349224302</v>
      </c>
      <c r="B2462">
        <v>8222349</v>
      </c>
      <c r="C2462">
        <v>224302</v>
      </c>
      <c r="D2462" t="s">
        <v>3340</v>
      </c>
      <c r="E2462" t="s">
        <v>4879</v>
      </c>
      <c r="F2462" s="1">
        <v>43104</v>
      </c>
      <c r="G2462" t="s">
        <v>157</v>
      </c>
      <c r="H2462" t="s">
        <v>3341</v>
      </c>
      <c r="I2462" t="s">
        <v>1734</v>
      </c>
      <c r="J2462" t="s">
        <v>3342</v>
      </c>
      <c r="K2462" t="s">
        <v>1736</v>
      </c>
      <c r="L2462" t="s">
        <v>10998</v>
      </c>
      <c r="M2462" t="s">
        <v>62</v>
      </c>
      <c r="N2462" t="s">
        <v>1220</v>
      </c>
      <c r="O2462" t="s">
        <v>812</v>
      </c>
      <c r="U2462" t="s">
        <v>1057</v>
      </c>
      <c r="V2462" t="s">
        <v>66</v>
      </c>
      <c r="W2462" t="s">
        <v>1058</v>
      </c>
      <c r="X2462" t="s">
        <v>10999</v>
      </c>
      <c r="Z2462" t="s">
        <v>11000</v>
      </c>
      <c r="AA2462" t="s">
        <v>11001</v>
      </c>
      <c r="AC2462" t="s">
        <v>52</v>
      </c>
      <c r="AD2462" t="s">
        <v>53</v>
      </c>
      <c r="AK2462" s="2">
        <v>45987.515068773151</v>
      </c>
    </row>
    <row r="2463" spans="1:37">
      <c r="A2463" t="str">
        <f t="shared" si="38"/>
        <v>8401699231157</v>
      </c>
      <c r="B2463">
        <v>8401699</v>
      </c>
      <c r="C2463">
        <v>231157</v>
      </c>
      <c r="D2463" t="s">
        <v>121</v>
      </c>
      <c r="E2463" t="s">
        <v>10910</v>
      </c>
      <c r="F2463" s="1">
        <v>29291</v>
      </c>
      <c r="G2463" t="s">
        <v>260</v>
      </c>
      <c r="H2463" t="s">
        <v>124</v>
      </c>
      <c r="I2463" t="s">
        <v>318</v>
      </c>
      <c r="J2463" t="s">
        <v>305</v>
      </c>
      <c r="K2463" t="s">
        <v>1129</v>
      </c>
      <c r="M2463" t="s">
        <v>47</v>
      </c>
      <c r="O2463" t="s">
        <v>7082</v>
      </c>
      <c r="P2463" t="s">
        <v>262</v>
      </c>
      <c r="Q2463">
        <v>9</v>
      </c>
      <c r="R2463" t="s">
        <v>262</v>
      </c>
      <c r="U2463" t="s">
        <v>912</v>
      </c>
      <c r="V2463" t="s">
        <v>66</v>
      </c>
      <c r="W2463" t="s">
        <v>10471</v>
      </c>
      <c r="X2463" t="s">
        <v>10472</v>
      </c>
      <c r="Z2463" t="s">
        <v>10473</v>
      </c>
      <c r="AA2463" t="s">
        <v>10474</v>
      </c>
      <c r="AK2463" s="2">
        <v>45987.504905729169</v>
      </c>
    </row>
    <row r="2464" spans="1:37">
      <c r="A2464" t="str">
        <f t="shared" si="38"/>
        <v>8889333224301</v>
      </c>
      <c r="B2464">
        <v>8889333</v>
      </c>
      <c r="C2464">
        <v>224301</v>
      </c>
      <c r="D2464" t="s">
        <v>6187</v>
      </c>
      <c r="E2464" t="s">
        <v>11002</v>
      </c>
      <c r="F2464" s="1">
        <v>44379</v>
      </c>
      <c r="G2464" t="s">
        <v>141</v>
      </c>
      <c r="H2464" t="s">
        <v>6189</v>
      </c>
      <c r="I2464" t="s">
        <v>11003</v>
      </c>
      <c r="J2464" t="s">
        <v>6191</v>
      </c>
      <c r="K2464" t="s">
        <v>11004</v>
      </c>
      <c r="L2464" t="s">
        <v>11005</v>
      </c>
      <c r="M2464" t="s">
        <v>62</v>
      </c>
      <c r="N2464" t="s">
        <v>11006</v>
      </c>
      <c r="O2464" t="s">
        <v>11007</v>
      </c>
      <c r="U2464" t="s">
        <v>5766</v>
      </c>
      <c r="V2464" t="s">
        <v>66</v>
      </c>
      <c r="W2464" t="s">
        <v>11008</v>
      </c>
      <c r="X2464" t="s">
        <v>11009</v>
      </c>
      <c r="Z2464" t="s">
        <v>11010</v>
      </c>
      <c r="AA2464" t="s">
        <v>11011</v>
      </c>
      <c r="AC2464" t="s">
        <v>52</v>
      </c>
      <c r="AD2464" t="s">
        <v>53</v>
      </c>
      <c r="AK2464" s="2">
        <v>45987.44743753472</v>
      </c>
    </row>
    <row r="2465" spans="1:39">
      <c r="A2465" t="str">
        <f t="shared" si="38"/>
        <v>8401698231156</v>
      </c>
      <c r="B2465">
        <v>8401698</v>
      </c>
      <c r="C2465">
        <v>231156</v>
      </c>
      <c r="D2465" t="s">
        <v>336</v>
      </c>
      <c r="E2465" t="s">
        <v>6540</v>
      </c>
      <c r="H2465" t="s">
        <v>338</v>
      </c>
      <c r="I2465" t="s">
        <v>2513</v>
      </c>
      <c r="Z2465" t="s">
        <v>11012</v>
      </c>
      <c r="AA2465" t="s">
        <v>11013</v>
      </c>
      <c r="AK2465" s="2">
        <v>45987.370751226852</v>
      </c>
    </row>
    <row r="2466" spans="1:39">
      <c r="A2466" t="str">
        <f t="shared" si="38"/>
        <v>8206355224300</v>
      </c>
      <c r="B2466">
        <v>8206355</v>
      </c>
      <c r="C2466">
        <v>224300</v>
      </c>
      <c r="D2466" t="s">
        <v>1824</v>
      </c>
      <c r="E2466" t="s">
        <v>11014</v>
      </c>
      <c r="F2466" s="1">
        <v>43406</v>
      </c>
      <c r="G2466" t="s">
        <v>123</v>
      </c>
      <c r="H2466" t="s">
        <v>1826</v>
      </c>
      <c r="I2466" t="s">
        <v>1146</v>
      </c>
      <c r="J2466" t="s">
        <v>1828</v>
      </c>
      <c r="K2466" t="s">
        <v>11015</v>
      </c>
      <c r="L2466" t="s">
        <v>7039</v>
      </c>
      <c r="M2466" t="s">
        <v>62</v>
      </c>
      <c r="N2466" t="s">
        <v>4319</v>
      </c>
      <c r="O2466" t="s">
        <v>199</v>
      </c>
      <c r="U2466" t="s">
        <v>2140</v>
      </c>
      <c r="V2466" t="s">
        <v>201</v>
      </c>
      <c r="W2466" t="s">
        <v>438</v>
      </c>
      <c r="X2466" t="s">
        <v>4990</v>
      </c>
      <c r="Y2466" t="s">
        <v>11016</v>
      </c>
      <c r="Z2466" t="s">
        <v>11017</v>
      </c>
      <c r="AA2466" t="s">
        <v>11018</v>
      </c>
      <c r="AC2466" t="s">
        <v>52</v>
      </c>
      <c r="AD2466" t="s">
        <v>53</v>
      </c>
      <c r="AK2466" s="2">
        <v>45987.265862569446</v>
      </c>
    </row>
    <row r="2467" spans="1:39">
      <c r="A2467" t="str">
        <f t="shared" si="38"/>
        <v>8401697231155</v>
      </c>
      <c r="B2467">
        <v>8401697</v>
      </c>
      <c r="C2467">
        <v>231155</v>
      </c>
      <c r="D2467" t="s">
        <v>6936</v>
      </c>
      <c r="E2467" t="s">
        <v>11019</v>
      </c>
      <c r="H2467" t="s">
        <v>6938</v>
      </c>
      <c r="I2467" t="s">
        <v>2482</v>
      </c>
      <c r="Z2467" t="s">
        <v>6947</v>
      </c>
      <c r="AA2467" t="s">
        <v>6948</v>
      </c>
      <c r="AK2467" s="2">
        <v>45987.199153125002</v>
      </c>
    </row>
    <row r="2468" spans="1:39">
      <c r="A2468" t="str">
        <f t="shared" si="38"/>
        <v>8401692224299</v>
      </c>
      <c r="B2468">
        <v>8401692</v>
      </c>
      <c r="C2468">
        <v>224299</v>
      </c>
      <c r="D2468" t="s">
        <v>796</v>
      </c>
      <c r="E2468" t="s">
        <v>11020</v>
      </c>
      <c r="F2468" s="1">
        <v>40879</v>
      </c>
      <c r="G2468" t="s">
        <v>11021</v>
      </c>
      <c r="H2468" t="s">
        <v>798</v>
      </c>
      <c r="I2468" t="s">
        <v>11022</v>
      </c>
      <c r="J2468" t="s">
        <v>8518</v>
      </c>
      <c r="K2468" t="s">
        <v>11023</v>
      </c>
      <c r="L2468" t="s">
        <v>11024</v>
      </c>
      <c r="M2468" t="s">
        <v>62</v>
      </c>
      <c r="N2468" t="s">
        <v>11025</v>
      </c>
      <c r="O2468" t="s">
        <v>180</v>
      </c>
      <c r="U2468" t="s">
        <v>11026</v>
      </c>
      <c r="V2468" t="s">
        <v>66</v>
      </c>
      <c r="W2468" t="s">
        <v>11027</v>
      </c>
      <c r="X2468" s="4">
        <v>23774</v>
      </c>
      <c r="Z2468" t="s">
        <v>11028</v>
      </c>
      <c r="AA2468" t="s">
        <v>11029</v>
      </c>
      <c r="AC2468" t="s">
        <v>52</v>
      </c>
      <c r="AD2468" t="s">
        <v>53</v>
      </c>
      <c r="AK2468" s="2">
        <v>45986.495286215279</v>
      </c>
    </row>
    <row r="2469" spans="1:39">
      <c r="A2469" t="str">
        <f t="shared" si="38"/>
        <v>8401696224298</v>
      </c>
      <c r="B2469">
        <v>8401696</v>
      </c>
      <c r="C2469">
        <v>224298</v>
      </c>
      <c r="D2469" t="s">
        <v>11030</v>
      </c>
      <c r="E2469" t="s">
        <v>4679</v>
      </c>
      <c r="F2469" s="1">
        <v>44446</v>
      </c>
      <c r="G2469" t="s">
        <v>141</v>
      </c>
      <c r="H2469" t="s">
        <v>11031</v>
      </c>
      <c r="I2469" t="s">
        <v>1045</v>
      </c>
      <c r="J2469" t="s">
        <v>11032</v>
      </c>
      <c r="K2469" t="s">
        <v>1047</v>
      </c>
      <c r="L2469" t="s">
        <v>1047</v>
      </c>
      <c r="M2469" t="s">
        <v>47</v>
      </c>
      <c r="N2469" t="s">
        <v>811</v>
      </c>
      <c r="O2469" t="s">
        <v>117</v>
      </c>
      <c r="P2469" t="s">
        <v>254</v>
      </c>
      <c r="Q2469">
        <v>9</v>
      </c>
      <c r="R2469" t="s">
        <v>255</v>
      </c>
      <c r="U2469" t="s">
        <v>7835</v>
      </c>
      <c r="V2469" t="s">
        <v>66</v>
      </c>
      <c r="W2469" t="s">
        <v>11033</v>
      </c>
      <c r="X2469" s="4">
        <v>760468</v>
      </c>
      <c r="Z2469" t="s">
        <v>11034</v>
      </c>
      <c r="AA2469" t="s">
        <v>11035</v>
      </c>
      <c r="AK2469" s="2">
        <v>45986.333154872686</v>
      </c>
    </row>
    <row r="2470" spans="1:39">
      <c r="A2470" t="str">
        <f t="shared" si="38"/>
        <v>8401696231154</v>
      </c>
      <c r="B2470">
        <v>8401696</v>
      </c>
      <c r="C2470">
        <v>231154</v>
      </c>
      <c r="D2470" t="s">
        <v>11030</v>
      </c>
      <c r="E2470" t="s">
        <v>11036</v>
      </c>
      <c r="F2470" s="1">
        <v>29291</v>
      </c>
      <c r="G2470" t="s">
        <v>260</v>
      </c>
      <c r="H2470" t="s">
        <v>11031</v>
      </c>
      <c r="I2470" t="s">
        <v>216</v>
      </c>
      <c r="J2470" t="s">
        <v>11032</v>
      </c>
      <c r="K2470" t="s">
        <v>2423</v>
      </c>
      <c r="M2470" t="s">
        <v>47</v>
      </c>
      <c r="O2470" t="s">
        <v>117</v>
      </c>
      <c r="P2470" t="s">
        <v>262</v>
      </c>
      <c r="Q2470">
        <v>9</v>
      </c>
      <c r="R2470" t="s">
        <v>262</v>
      </c>
      <c r="U2470" t="s">
        <v>7835</v>
      </c>
      <c r="V2470" t="s">
        <v>66</v>
      </c>
      <c r="W2470" t="s">
        <v>11033</v>
      </c>
      <c r="X2470" s="4">
        <v>760468</v>
      </c>
      <c r="Z2470" t="s">
        <v>11034</v>
      </c>
      <c r="AA2470" t="s">
        <v>11035</v>
      </c>
      <c r="AK2470" s="2">
        <v>45986.328777465278</v>
      </c>
    </row>
    <row r="2471" spans="1:39">
      <c r="A2471" t="str">
        <f t="shared" si="38"/>
        <v>8218012218013</v>
      </c>
      <c r="B2471">
        <v>8218012</v>
      </c>
      <c r="C2471">
        <v>218013</v>
      </c>
      <c r="D2471" t="s">
        <v>11037</v>
      </c>
      <c r="E2471" t="s">
        <v>11038</v>
      </c>
      <c r="F2471" s="1">
        <v>27472</v>
      </c>
      <c r="G2471" t="s">
        <v>260</v>
      </c>
      <c r="H2471" t="s">
        <v>798</v>
      </c>
      <c r="I2471" t="s">
        <v>11039</v>
      </c>
      <c r="J2471" t="s">
        <v>800</v>
      </c>
      <c r="K2471" t="s">
        <v>11040</v>
      </c>
      <c r="L2471" t="s">
        <v>11040</v>
      </c>
      <c r="M2471" t="s">
        <v>47</v>
      </c>
      <c r="O2471" t="s">
        <v>253</v>
      </c>
      <c r="P2471" t="s">
        <v>254</v>
      </c>
      <c r="Q2471">
        <v>9</v>
      </c>
      <c r="R2471" t="s">
        <v>255</v>
      </c>
      <c r="Z2471" t="s">
        <v>11041</v>
      </c>
      <c r="AA2471" t="s">
        <v>11042</v>
      </c>
      <c r="AC2471" t="s">
        <v>256</v>
      </c>
      <c r="AD2471" t="s">
        <v>211</v>
      </c>
      <c r="AK2471" s="2">
        <v>45985.525231585649</v>
      </c>
      <c r="AM2471" s="2">
        <v>45985.525231585649</v>
      </c>
    </row>
    <row r="2472" spans="1:39">
      <c r="A2472" t="str">
        <f t="shared" si="38"/>
        <v>8218032218033</v>
      </c>
      <c r="B2472">
        <v>8218032</v>
      </c>
      <c r="C2472">
        <v>218033</v>
      </c>
      <c r="D2472" t="s">
        <v>11043</v>
      </c>
      <c r="E2472" t="s">
        <v>2254</v>
      </c>
      <c r="F2472" s="1">
        <v>44225</v>
      </c>
      <c r="G2472" t="s">
        <v>88</v>
      </c>
      <c r="H2472" t="s">
        <v>8937</v>
      </c>
      <c r="I2472" t="s">
        <v>2256</v>
      </c>
      <c r="J2472" t="s">
        <v>8938</v>
      </c>
      <c r="K2472" t="s">
        <v>2258</v>
      </c>
      <c r="L2472" t="s">
        <v>2258</v>
      </c>
      <c r="M2472" t="s">
        <v>62</v>
      </c>
      <c r="O2472" t="s">
        <v>80</v>
      </c>
      <c r="P2472" t="s">
        <v>254</v>
      </c>
      <c r="Q2472">
        <v>9</v>
      </c>
      <c r="R2472" t="s">
        <v>255</v>
      </c>
      <c r="Z2472" t="s">
        <v>11044</v>
      </c>
      <c r="AA2472" t="s">
        <v>11045</v>
      </c>
      <c r="AC2472" t="s">
        <v>256</v>
      </c>
      <c r="AD2472" t="s">
        <v>211</v>
      </c>
      <c r="AK2472" s="2">
        <v>45985.525231585649</v>
      </c>
      <c r="AM2472" s="2">
        <v>45985.525231585649</v>
      </c>
    </row>
    <row r="2473" spans="1:39">
      <c r="A2473" t="str">
        <f t="shared" si="38"/>
        <v>8218055219211</v>
      </c>
      <c r="B2473">
        <v>8218055</v>
      </c>
      <c r="C2473">
        <v>219211</v>
      </c>
      <c r="D2473" t="s">
        <v>11046</v>
      </c>
      <c r="E2473" t="s">
        <v>11047</v>
      </c>
      <c r="F2473" s="1">
        <v>43927</v>
      </c>
      <c r="G2473" t="s">
        <v>88</v>
      </c>
      <c r="H2473" t="s">
        <v>158</v>
      </c>
      <c r="I2473" t="s">
        <v>11048</v>
      </c>
      <c r="J2473" t="s">
        <v>160</v>
      </c>
      <c r="K2473" t="s">
        <v>4426</v>
      </c>
      <c r="L2473" t="s">
        <v>4426</v>
      </c>
      <c r="M2473" t="s">
        <v>47</v>
      </c>
      <c r="N2473" t="s">
        <v>11049</v>
      </c>
      <c r="O2473" t="s">
        <v>253</v>
      </c>
      <c r="P2473" t="s">
        <v>254</v>
      </c>
      <c r="Q2473">
        <v>9</v>
      </c>
      <c r="R2473" t="s">
        <v>255</v>
      </c>
      <c r="U2473" t="s">
        <v>11050</v>
      </c>
      <c r="V2473" t="s">
        <v>66</v>
      </c>
      <c r="W2473" t="s">
        <v>4821</v>
      </c>
      <c r="X2473" t="s">
        <v>11051</v>
      </c>
      <c r="Z2473" t="s">
        <v>11052</v>
      </c>
      <c r="AA2473" t="s">
        <v>11053</v>
      </c>
      <c r="AC2473" t="s">
        <v>256</v>
      </c>
      <c r="AD2473" t="s">
        <v>211</v>
      </c>
      <c r="AE2473" t="s">
        <v>11054</v>
      </c>
      <c r="AG2473" t="s">
        <v>187</v>
      </c>
      <c r="AI2473" t="s">
        <v>11055</v>
      </c>
      <c r="AK2473" s="2">
        <v>45985.525231585649</v>
      </c>
      <c r="AM2473" s="2">
        <v>45985.525231585649</v>
      </c>
    </row>
    <row r="2474" spans="1:39">
      <c r="A2474" t="str">
        <f t="shared" si="38"/>
        <v>8218057219233</v>
      </c>
      <c r="B2474">
        <v>8218057</v>
      </c>
      <c r="C2474">
        <v>219233</v>
      </c>
      <c r="D2474" t="s">
        <v>11056</v>
      </c>
      <c r="E2474" t="s">
        <v>3263</v>
      </c>
      <c r="F2474" s="1">
        <v>43704</v>
      </c>
      <c r="G2474" t="s">
        <v>73</v>
      </c>
      <c r="H2474" t="s">
        <v>7667</v>
      </c>
      <c r="I2474" t="s">
        <v>2059</v>
      </c>
      <c r="J2474" t="s">
        <v>7668</v>
      </c>
      <c r="K2474" t="s">
        <v>2061</v>
      </c>
      <c r="L2474" t="s">
        <v>2061</v>
      </c>
      <c r="M2474" t="s">
        <v>62</v>
      </c>
      <c r="N2474" t="s">
        <v>5528</v>
      </c>
      <c r="O2474" t="s">
        <v>253</v>
      </c>
      <c r="P2474" t="s">
        <v>254</v>
      </c>
      <c r="Q2474">
        <v>9</v>
      </c>
      <c r="R2474" t="s">
        <v>255</v>
      </c>
      <c r="U2474" t="s">
        <v>11057</v>
      </c>
      <c r="V2474" t="s">
        <v>66</v>
      </c>
      <c r="W2474" t="s">
        <v>4821</v>
      </c>
      <c r="X2474" t="s">
        <v>11058</v>
      </c>
      <c r="Z2474" t="s">
        <v>11059</v>
      </c>
      <c r="AA2474" t="s">
        <v>11060</v>
      </c>
      <c r="AC2474" t="s">
        <v>256</v>
      </c>
      <c r="AD2474" t="s">
        <v>211</v>
      </c>
      <c r="AI2474" t="s">
        <v>11061</v>
      </c>
      <c r="AK2474" s="2">
        <v>45985.525231585649</v>
      </c>
      <c r="AM2474" s="2">
        <v>45985.525231585649</v>
      </c>
    </row>
    <row r="2475" spans="1:39">
      <c r="A2475" t="str">
        <f t="shared" si="38"/>
        <v>8218074219340</v>
      </c>
      <c r="B2475">
        <v>8218074</v>
      </c>
      <c r="C2475">
        <v>219340</v>
      </c>
      <c r="D2475" t="s">
        <v>336</v>
      </c>
      <c r="E2475" t="s">
        <v>1931</v>
      </c>
      <c r="F2475" s="1">
        <v>44392</v>
      </c>
      <c r="G2475" t="s">
        <v>141</v>
      </c>
      <c r="H2475" t="s">
        <v>338</v>
      </c>
      <c r="I2475" t="s">
        <v>1933</v>
      </c>
      <c r="J2475" t="s">
        <v>340</v>
      </c>
      <c r="K2475" t="s">
        <v>1935</v>
      </c>
      <c r="L2475" t="s">
        <v>1935</v>
      </c>
      <c r="M2475" t="s">
        <v>62</v>
      </c>
      <c r="N2475" t="s">
        <v>11062</v>
      </c>
      <c r="O2475" t="s">
        <v>253</v>
      </c>
      <c r="P2475" t="s">
        <v>254</v>
      </c>
      <c r="Q2475">
        <v>9</v>
      </c>
      <c r="R2475" t="s">
        <v>255</v>
      </c>
      <c r="U2475" t="s">
        <v>6152</v>
      </c>
      <c r="V2475" t="s">
        <v>66</v>
      </c>
      <c r="W2475" t="s">
        <v>4821</v>
      </c>
      <c r="X2475" t="s">
        <v>11063</v>
      </c>
      <c r="Z2475" t="s">
        <v>11064</v>
      </c>
      <c r="AA2475" t="s">
        <v>11065</v>
      </c>
      <c r="AC2475" t="s">
        <v>256</v>
      </c>
      <c r="AD2475" t="s">
        <v>211</v>
      </c>
      <c r="AI2475" t="s">
        <v>5516</v>
      </c>
      <c r="AJ2475" t="s">
        <v>5516</v>
      </c>
      <c r="AK2475" s="2">
        <v>45985.525231585649</v>
      </c>
      <c r="AM2475" s="2">
        <v>45985.525231585649</v>
      </c>
    </row>
    <row r="2476" spans="1:39">
      <c r="A2476" t="str">
        <f t="shared" si="38"/>
        <v>8218076219361</v>
      </c>
      <c r="B2476">
        <v>8218076</v>
      </c>
      <c r="C2476">
        <v>219361</v>
      </c>
      <c r="D2476" t="s">
        <v>1897</v>
      </c>
      <c r="E2476" t="s">
        <v>11066</v>
      </c>
      <c r="F2476" s="1">
        <v>41981</v>
      </c>
      <c r="G2476" t="s">
        <v>445</v>
      </c>
      <c r="H2476" t="s">
        <v>1899</v>
      </c>
      <c r="I2476" t="s">
        <v>11067</v>
      </c>
      <c r="J2476" t="s">
        <v>1900</v>
      </c>
      <c r="K2476" t="s">
        <v>11068</v>
      </c>
      <c r="L2476" t="s">
        <v>11068</v>
      </c>
      <c r="M2476" t="s">
        <v>62</v>
      </c>
      <c r="N2476" t="s">
        <v>39</v>
      </c>
      <c r="O2476" t="s">
        <v>253</v>
      </c>
      <c r="P2476" t="s">
        <v>254</v>
      </c>
      <c r="Q2476">
        <v>9</v>
      </c>
      <c r="R2476" t="s">
        <v>255</v>
      </c>
      <c r="U2476" t="s">
        <v>7707</v>
      </c>
      <c r="V2476" t="s">
        <v>66</v>
      </c>
      <c r="W2476" t="s">
        <v>4821</v>
      </c>
      <c r="X2476" t="s">
        <v>11069</v>
      </c>
      <c r="Z2476" t="s">
        <v>11070</v>
      </c>
      <c r="AA2476" t="s">
        <v>11071</v>
      </c>
      <c r="AC2476" t="s">
        <v>256</v>
      </c>
      <c r="AD2476" t="s">
        <v>211</v>
      </c>
      <c r="AI2476" t="s">
        <v>11072</v>
      </c>
      <c r="AK2476" s="2">
        <v>45985.525231585649</v>
      </c>
      <c r="AM2476" s="2">
        <v>45985.525231585649</v>
      </c>
    </row>
    <row r="2477" spans="1:39">
      <c r="A2477" t="str">
        <f t="shared" si="38"/>
        <v>8218080219215</v>
      </c>
      <c r="B2477">
        <v>8218080</v>
      </c>
      <c r="C2477">
        <v>219215</v>
      </c>
      <c r="D2477" t="s">
        <v>219</v>
      </c>
      <c r="E2477" t="s">
        <v>11073</v>
      </c>
      <c r="F2477" s="1">
        <v>41632</v>
      </c>
      <c r="G2477" t="s">
        <v>574</v>
      </c>
      <c r="H2477" t="s">
        <v>221</v>
      </c>
      <c r="I2477" t="s">
        <v>5445</v>
      </c>
      <c r="J2477" t="s">
        <v>4110</v>
      </c>
      <c r="K2477" t="s">
        <v>5446</v>
      </c>
      <c r="L2477" t="s">
        <v>5446</v>
      </c>
      <c r="M2477" t="s">
        <v>62</v>
      </c>
      <c r="N2477" t="s">
        <v>7694</v>
      </c>
      <c r="O2477" t="s">
        <v>253</v>
      </c>
      <c r="P2477" t="s">
        <v>254</v>
      </c>
      <c r="Q2477">
        <v>9</v>
      </c>
      <c r="R2477" t="s">
        <v>255</v>
      </c>
      <c r="U2477" t="s">
        <v>4506</v>
      </c>
      <c r="V2477" t="s">
        <v>66</v>
      </c>
      <c r="W2477" t="s">
        <v>4821</v>
      </c>
      <c r="X2477" t="s">
        <v>11074</v>
      </c>
      <c r="Z2477" t="s">
        <v>11075</v>
      </c>
      <c r="AA2477" t="s">
        <v>11076</v>
      </c>
      <c r="AC2477" t="s">
        <v>256</v>
      </c>
      <c r="AD2477" t="s">
        <v>211</v>
      </c>
      <c r="AI2477" t="s">
        <v>5516</v>
      </c>
      <c r="AK2477" s="2">
        <v>45985.525231585649</v>
      </c>
      <c r="AM2477" s="2">
        <v>45985.525231585649</v>
      </c>
    </row>
    <row r="2478" spans="1:39">
      <c r="A2478" t="str">
        <f t="shared" si="38"/>
        <v>8218086218088</v>
      </c>
      <c r="B2478">
        <v>8218086</v>
      </c>
      <c r="C2478">
        <v>218088</v>
      </c>
      <c r="D2478" t="s">
        <v>11077</v>
      </c>
      <c r="E2478" t="s">
        <v>7023</v>
      </c>
      <c r="F2478" s="1">
        <v>24360</v>
      </c>
      <c r="G2478" t="s">
        <v>260</v>
      </c>
      <c r="H2478" t="s">
        <v>11078</v>
      </c>
      <c r="I2478" t="s">
        <v>10993</v>
      </c>
      <c r="J2478" t="s">
        <v>11079</v>
      </c>
      <c r="K2478" t="s">
        <v>10994</v>
      </c>
      <c r="L2478" t="s">
        <v>10994</v>
      </c>
      <c r="M2478" t="s">
        <v>62</v>
      </c>
      <c r="N2478" t="s">
        <v>11080</v>
      </c>
      <c r="O2478" t="s">
        <v>253</v>
      </c>
      <c r="P2478" t="s">
        <v>254</v>
      </c>
      <c r="Q2478">
        <v>9</v>
      </c>
      <c r="R2478" t="s">
        <v>255</v>
      </c>
      <c r="U2478" t="s">
        <v>7826</v>
      </c>
      <c r="V2478" t="s">
        <v>66</v>
      </c>
      <c r="W2478" t="s">
        <v>395</v>
      </c>
      <c r="X2478" t="s">
        <v>11081</v>
      </c>
      <c r="Y2478" t="s">
        <v>11082</v>
      </c>
      <c r="Z2478" t="s">
        <v>11083</v>
      </c>
      <c r="AA2478" t="s">
        <v>11084</v>
      </c>
      <c r="AC2478" t="s">
        <v>256</v>
      </c>
      <c r="AD2478" t="s">
        <v>211</v>
      </c>
      <c r="AI2478" t="s">
        <v>11085</v>
      </c>
      <c r="AJ2478" t="s">
        <v>11086</v>
      </c>
      <c r="AK2478" s="2">
        <v>45985.525231585649</v>
      </c>
      <c r="AM2478" s="2">
        <v>45985.525231585649</v>
      </c>
    </row>
    <row r="2479" spans="1:39">
      <c r="A2479" t="str">
        <f t="shared" si="38"/>
        <v>8218091218093</v>
      </c>
      <c r="B2479">
        <v>8218091</v>
      </c>
      <c r="C2479">
        <v>218093</v>
      </c>
      <c r="D2479" t="s">
        <v>11087</v>
      </c>
      <c r="E2479" t="s">
        <v>11088</v>
      </c>
      <c r="F2479" s="1">
        <v>43048</v>
      </c>
      <c r="G2479" t="s">
        <v>352</v>
      </c>
      <c r="H2479" t="s">
        <v>11089</v>
      </c>
      <c r="I2479" t="s">
        <v>7375</v>
      </c>
      <c r="J2479" t="s">
        <v>11090</v>
      </c>
      <c r="K2479" t="s">
        <v>7377</v>
      </c>
      <c r="L2479" t="s">
        <v>7377</v>
      </c>
      <c r="M2479" t="s">
        <v>62</v>
      </c>
      <c r="O2479" t="s">
        <v>1159</v>
      </c>
      <c r="P2479" t="s">
        <v>254</v>
      </c>
      <c r="Q2479">
        <v>9</v>
      </c>
      <c r="R2479" t="s">
        <v>255</v>
      </c>
      <c r="Z2479" t="s">
        <v>11091</v>
      </c>
      <c r="AA2479" t="s">
        <v>11092</v>
      </c>
      <c r="AC2479" t="s">
        <v>256</v>
      </c>
      <c r="AD2479" t="s">
        <v>211</v>
      </c>
      <c r="AK2479" s="2">
        <v>45985.525231585649</v>
      </c>
      <c r="AM2479" s="2">
        <v>45985.525231585649</v>
      </c>
    </row>
    <row r="2480" spans="1:39">
      <c r="A2480" t="str">
        <f t="shared" si="38"/>
        <v>8218091218092</v>
      </c>
      <c r="B2480">
        <v>8218091</v>
      </c>
      <c r="C2480">
        <v>218092</v>
      </c>
      <c r="D2480" t="s">
        <v>11087</v>
      </c>
      <c r="E2480" t="s">
        <v>11093</v>
      </c>
      <c r="F2480" s="1">
        <v>43048</v>
      </c>
      <c r="G2480" t="s">
        <v>352</v>
      </c>
      <c r="H2480" t="s">
        <v>11089</v>
      </c>
      <c r="I2480" t="s">
        <v>11094</v>
      </c>
      <c r="J2480" t="s">
        <v>11090</v>
      </c>
      <c r="K2480" t="s">
        <v>11095</v>
      </c>
      <c r="L2480" t="s">
        <v>11095</v>
      </c>
      <c r="M2480" t="s">
        <v>62</v>
      </c>
      <c r="O2480" t="s">
        <v>1159</v>
      </c>
      <c r="P2480" t="s">
        <v>254</v>
      </c>
      <c r="Q2480">
        <v>9</v>
      </c>
      <c r="R2480" t="s">
        <v>255</v>
      </c>
      <c r="Z2480" t="s">
        <v>11091</v>
      </c>
      <c r="AA2480" t="s">
        <v>11092</v>
      </c>
      <c r="AC2480" t="s">
        <v>256</v>
      </c>
      <c r="AD2480" t="s">
        <v>211</v>
      </c>
      <c r="AK2480" s="2">
        <v>45985.525231585649</v>
      </c>
      <c r="AM2480" s="2">
        <v>45985.525231585649</v>
      </c>
    </row>
    <row r="2481" spans="1:39">
      <c r="A2481" t="str">
        <f t="shared" si="38"/>
        <v>8218094218135</v>
      </c>
      <c r="B2481">
        <v>8218094</v>
      </c>
      <c r="C2481">
        <v>218135</v>
      </c>
      <c r="D2481" t="s">
        <v>4408</v>
      </c>
      <c r="E2481" t="s">
        <v>11096</v>
      </c>
      <c r="F2481" s="1">
        <v>43726</v>
      </c>
      <c r="G2481" t="s">
        <v>73</v>
      </c>
      <c r="H2481" t="s">
        <v>4410</v>
      </c>
      <c r="I2481" t="s">
        <v>11097</v>
      </c>
      <c r="J2481" t="s">
        <v>4411</v>
      </c>
      <c r="K2481" t="s">
        <v>11098</v>
      </c>
      <c r="L2481" t="s">
        <v>11098</v>
      </c>
      <c r="M2481" t="s">
        <v>47</v>
      </c>
      <c r="N2481" t="s">
        <v>11099</v>
      </c>
      <c r="O2481" t="s">
        <v>3029</v>
      </c>
      <c r="P2481" t="s">
        <v>254</v>
      </c>
      <c r="Q2481">
        <v>9</v>
      </c>
      <c r="R2481" t="s">
        <v>255</v>
      </c>
      <c r="Z2481" t="s">
        <v>11100</v>
      </c>
      <c r="AA2481" t="s">
        <v>11101</v>
      </c>
      <c r="AC2481" t="s">
        <v>256</v>
      </c>
      <c r="AD2481" t="s">
        <v>211</v>
      </c>
      <c r="AK2481" s="2">
        <v>45985.525231585649</v>
      </c>
      <c r="AM2481" s="2">
        <v>45985.525231585649</v>
      </c>
    </row>
    <row r="2482" spans="1:39">
      <c r="A2482" t="str">
        <f t="shared" si="38"/>
        <v>8218105218106</v>
      </c>
      <c r="B2482">
        <v>8218105</v>
      </c>
      <c r="C2482">
        <v>218106</v>
      </c>
      <c r="D2482" t="s">
        <v>235</v>
      </c>
      <c r="E2482" t="s">
        <v>10217</v>
      </c>
      <c r="F2482" s="1">
        <v>41417</v>
      </c>
      <c r="G2482" t="s">
        <v>574</v>
      </c>
      <c r="H2482" t="s">
        <v>237</v>
      </c>
      <c r="I2482" t="s">
        <v>1561</v>
      </c>
      <c r="J2482" t="s">
        <v>239</v>
      </c>
      <c r="K2482" t="s">
        <v>1563</v>
      </c>
      <c r="L2482" t="s">
        <v>1563</v>
      </c>
      <c r="M2482" t="s">
        <v>47</v>
      </c>
      <c r="O2482" t="s">
        <v>8649</v>
      </c>
      <c r="P2482" t="s">
        <v>254</v>
      </c>
      <c r="Q2482">
        <v>9</v>
      </c>
      <c r="R2482" t="s">
        <v>255</v>
      </c>
      <c r="Z2482" t="s">
        <v>11102</v>
      </c>
      <c r="AA2482" t="s">
        <v>11103</v>
      </c>
      <c r="AK2482" s="2">
        <v>45985.525231585649</v>
      </c>
      <c r="AM2482" s="2">
        <v>45985.525231585649</v>
      </c>
    </row>
    <row r="2483" spans="1:39">
      <c r="A2483" t="str">
        <f t="shared" si="38"/>
        <v>8218110218186</v>
      </c>
      <c r="B2483">
        <v>8218110</v>
      </c>
      <c r="C2483">
        <v>218186</v>
      </c>
      <c r="D2483" t="s">
        <v>11104</v>
      </c>
      <c r="E2483" t="s">
        <v>11105</v>
      </c>
      <c r="F2483" s="1">
        <v>42644</v>
      </c>
      <c r="G2483" t="s">
        <v>276</v>
      </c>
      <c r="H2483" t="s">
        <v>11106</v>
      </c>
      <c r="I2483" t="s">
        <v>2792</v>
      </c>
      <c r="J2483" t="s">
        <v>11107</v>
      </c>
      <c r="K2483" t="s">
        <v>2793</v>
      </c>
      <c r="L2483" t="s">
        <v>2793</v>
      </c>
      <c r="M2483" t="s">
        <v>47</v>
      </c>
      <c r="O2483" t="s">
        <v>8649</v>
      </c>
      <c r="P2483" t="s">
        <v>254</v>
      </c>
      <c r="Q2483">
        <v>9</v>
      </c>
      <c r="R2483" t="s">
        <v>255</v>
      </c>
      <c r="Z2483" t="s">
        <v>11108</v>
      </c>
      <c r="AA2483" t="s">
        <v>11109</v>
      </c>
      <c r="AC2483" t="s">
        <v>256</v>
      </c>
      <c r="AD2483" t="s">
        <v>211</v>
      </c>
      <c r="AK2483" s="2">
        <v>45985.525231585649</v>
      </c>
      <c r="AM2483" s="2">
        <v>45985.525231585649</v>
      </c>
    </row>
    <row r="2484" spans="1:39">
      <c r="A2484" t="str">
        <f t="shared" si="38"/>
        <v>8218115218116</v>
      </c>
      <c r="B2484">
        <v>8218115</v>
      </c>
      <c r="C2484">
        <v>218116</v>
      </c>
      <c r="D2484" t="s">
        <v>11110</v>
      </c>
      <c r="E2484" t="s">
        <v>11111</v>
      </c>
      <c r="F2484" s="1">
        <v>43977</v>
      </c>
      <c r="G2484" t="s">
        <v>88</v>
      </c>
      <c r="H2484" t="s">
        <v>11112</v>
      </c>
      <c r="I2484" t="s">
        <v>1740</v>
      </c>
      <c r="J2484" t="s">
        <v>11113</v>
      </c>
      <c r="K2484" t="s">
        <v>1742</v>
      </c>
      <c r="L2484" t="s">
        <v>1742</v>
      </c>
      <c r="M2484" t="s">
        <v>62</v>
      </c>
      <c r="N2484" t="s">
        <v>11114</v>
      </c>
      <c r="O2484" t="s">
        <v>253</v>
      </c>
      <c r="P2484" t="s">
        <v>254</v>
      </c>
      <c r="Q2484">
        <v>9</v>
      </c>
      <c r="R2484" t="s">
        <v>255</v>
      </c>
      <c r="Z2484" t="s">
        <v>11115</v>
      </c>
      <c r="AA2484" t="s">
        <v>11116</v>
      </c>
      <c r="AC2484" t="s">
        <v>256</v>
      </c>
      <c r="AD2484" t="s">
        <v>211</v>
      </c>
      <c r="AK2484" s="2">
        <v>45985.525231585649</v>
      </c>
      <c r="AM2484" s="2">
        <v>45985.525231585649</v>
      </c>
    </row>
    <row r="2485" spans="1:39">
      <c r="A2485" t="str">
        <f t="shared" si="38"/>
        <v>8218122218141</v>
      </c>
      <c r="B2485">
        <v>8218122</v>
      </c>
      <c r="C2485">
        <v>218141</v>
      </c>
      <c r="D2485" t="s">
        <v>11117</v>
      </c>
      <c r="E2485" t="s">
        <v>11118</v>
      </c>
      <c r="F2485" s="1">
        <v>42842</v>
      </c>
      <c r="G2485" t="s">
        <v>352</v>
      </c>
      <c r="H2485" t="s">
        <v>11119</v>
      </c>
      <c r="I2485" t="s">
        <v>1751</v>
      </c>
      <c r="J2485" t="s">
        <v>11120</v>
      </c>
      <c r="K2485" t="s">
        <v>1752</v>
      </c>
      <c r="L2485" t="s">
        <v>1752</v>
      </c>
      <c r="M2485" t="s">
        <v>62</v>
      </c>
      <c r="O2485" t="s">
        <v>253</v>
      </c>
      <c r="P2485" t="s">
        <v>254</v>
      </c>
      <c r="Q2485">
        <v>9</v>
      </c>
      <c r="R2485" t="s">
        <v>255</v>
      </c>
      <c r="Z2485" t="s">
        <v>11121</v>
      </c>
      <c r="AA2485" t="s">
        <v>11122</v>
      </c>
      <c r="AC2485" t="s">
        <v>256</v>
      </c>
      <c r="AD2485" t="s">
        <v>211</v>
      </c>
      <c r="AK2485" s="2">
        <v>45985.525231585649</v>
      </c>
      <c r="AM2485" s="2">
        <v>45985.525231585649</v>
      </c>
    </row>
    <row r="2486" spans="1:39">
      <c r="A2486" t="str">
        <f t="shared" si="38"/>
        <v>8218122218139</v>
      </c>
      <c r="B2486">
        <v>8218122</v>
      </c>
      <c r="C2486">
        <v>218139</v>
      </c>
      <c r="D2486" t="s">
        <v>11117</v>
      </c>
      <c r="E2486" t="s">
        <v>3075</v>
      </c>
      <c r="F2486" s="1">
        <v>41950</v>
      </c>
      <c r="G2486" t="s">
        <v>445</v>
      </c>
      <c r="H2486" t="s">
        <v>11119</v>
      </c>
      <c r="I2486" t="s">
        <v>1740</v>
      </c>
      <c r="J2486" t="s">
        <v>11120</v>
      </c>
      <c r="K2486" t="s">
        <v>1742</v>
      </c>
      <c r="L2486" t="s">
        <v>1742</v>
      </c>
      <c r="M2486" t="s">
        <v>47</v>
      </c>
      <c r="O2486" t="s">
        <v>253</v>
      </c>
      <c r="P2486" t="s">
        <v>254</v>
      </c>
      <c r="Q2486">
        <v>9</v>
      </c>
      <c r="R2486" t="s">
        <v>255</v>
      </c>
      <c r="Z2486" t="s">
        <v>11121</v>
      </c>
      <c r="AA2486" t="s">
        <v>11122</v>
      </c>
      <c r="AC2486" t="s">
        <v>256</v>
      </c>
      <c r="AD2486" t="s">
        <v>211</v>
      </c>
      <c r="AK2486" s="2">
        <v>45985.525231585649</v>
      </c>
      <c r="AM2486" s="2">
        <v>45985.525231585649</v>
      </c>
    </row>
    <row r="2487" spans="1:39">
      <c r="A2487" t="str">
        <f t="shared" si="38"/>
        <v>8218122218140</v>
      </c>
      <c r="B2487">
        <v>8218122</v>
      </c>
      <c r="C2487">
        <v>218140</v>
      </c>
      <c r="D2487" t="s">
        <v>11117</v>
      </c>
      <c r="E2487" t="s">
        <v>1153</v>
      </c>
      <c r="F2487" s="1">
        <v>41950</v>
      </c>
      <c r="G2487" t="s">
        <v>445</v>
      </c>
      <c r="H2487" t="s">
        <v>11119</v>
      </c>
      <c r="I2487" t="s">
        <v>1155</v>
      </c>
      <c r="J2487" t="s">
        <v>11120</v>
      </c>
      <c r="K2487" t="s">
        <v>1157</v>
      </c>
      <c r="L2487" t="s">
        <v>1157</v>
      </c>
      <c r="M2487" t="s">
        <v>47</v>
      </c>
      <c r="O2487" t="s">
        <v>253</v>
      </c>
      <c r="P2487" t="s">
        <v>254</v>
      </c>
      <c r="Q2487">
        <v>9</v>
      </c>
      <c r="R2487" t="s">
        <v>255</v>
      </c>
      <c r="Z2487" t="s">
        <v>11121</v>
      </c>
      <c r="AA2487" t="s">
        <v>11122</v>
      </c>
      <c r="AC2487" t="s">
        <v>256</v>
      </c>
      <c r="AD2487" t="s">
        <v>211</v>
      </c>
      <c r="AK2487" s="2">
        <v>45985.525231585649</v>
      </c>
      <c r="AM2487" s="2">
        <v>45985.525231585649</v>
      </c>
    </row>
    <row r="2488" spans="1:39">
      <c r="A2488" t="str">
        <f t="shared" si="38"/>
        <v>8218126218127</v>
      </c>
      <c r="B2488">
        <v>8218126</v>
      </c>
      <c r="C2488">
        <v>218127</v>
      </c>
      <c r="D2488" t="s">
        <v>11123</v>
      </c>
      <c r="E2488" t="s">
        <v>7512</v>
      </c>
      <c r="F2488" s="1">
        <v>43229</v>
      </c>
      <c r="G2488" t="s">
        <v>602</v>
      </c>
      <c r="H2488" t="s">
        <v>11124</v>
      </c>
      <c r="I2488" t="s">
        <v>7513</v>
      </c>
      <c r="J2488" t="s">
        <v>11125</v>
      </c>
      <c r="K2488" t="s">
        <v>7514</v>
      </c>
      <c r="L2488" t="s">
        <v>7514</v>
      </c>
      <c r="M2488" t="s">
        <v>47</v>
      </c>
      <c r="N2488" t="s">
        <v>11126</v>
      </c>
      <c r="O2488" t="s">
        <v>253</v>
      </c>
      <c r="P2488" t="s">
        <v>254</v>
      </c>
      <c r="Q2488">
        <v>9</v>
      </c>
      <c r="R2488" t="s">
        <v>255</v>
      </c>
      <c r="Z2488" t="s">
        <v>11127</v>
      </c>
      <c r="AA2488" t="s">
        <v>11128</v>
      </c>
      <c r="AC2488" t="s">
        <v>256</v>
      </c>
      <c r="AD2488" t="s">
        <v>211</v>
      </c>
      <c r="AK2488" s="2">
        <v>45985.525231585649</v>
      </c>
      <c r="AM2488" s="2">
        <v>45985.525231585649</v>
      </c>
    </row>
    <row r="2489" spans="1:39">
      <c r="A2489" t="str">
        <f t="shared" si="38"/>
        <v>8218142218143</v>
      </c>
      <c r="B2489">
        <v>8218142</v>
      </c>
      <c r="C2489">
        <v>218143</v>
      </c>
      <c r="D2489" t="s">
        <v>11129</v>
      </c>
      <c r="E2489" t="s">
        <v>11130</v>
      </c>
      <c r="F2489" s="1">
        <v>41093</v>
      </c>
      <c r="G2489" t="s">
        <v>250</v>
      </c>
      <c r="H2489" t="s">
        <v>11131</v>
      </c>
      <c r="I2489" t="s">
        <v>11132</v>
      </c>
      <c r="J2489" t="s">
        <v>11133</v>
      </c>
      <c r="K2489" t="s">
        <v>161</v>
      </c>
      <c r="L2489" t="s">
        <v>161</v>
      </c>
      <c r="M2489" t="s">
        <v>62</v>
      </c>
      <c r="N2489" t="s">
        <v>1883</v>
      </c>
      <c r="O2489" t="s">
        <v>253</v>
      </c>
      <c r="P2489" t="s">
        <v>254</v>
      </c>
      <c r="Q2489">
        <v>9</v>
      </c>
      <c r="R2489" t="s">
        <v>255</v>
      </c>
      <c r="Z2489" t="s">
        <v>11134</v>
      </c>
      <c r="AA2489" t="s">
        <v>11135</v>
      </c>
      <c r="AC2489" t="s">
        <v>256</v>
      </c>
      <c r="AD2489" t="s">
        <v>211</v>
      </c>
      <c r="AK2489" s="2">
        <v>45985.525231585649</v>
      </c>
      <c r="AM2489" s="2">
        <v>45985.525231585649</v>
      </c>
    </row>
    <row r="2490" spans="1:39">
      <c r="A2490" t="str">
        <f t="shared" si="38"/>
        <v>8218155218156</v>
      </c>
      <c r="B2490">
        <v>8218155</v>
      </c>
      <c r="C2490">
        <v>218156</v>
      </c>
      <c r="D2490" t="s">
        <v>3340</v>
      </c>
      <c r="E2490" t="s">
        <v>1184</v>
      </c>
      <c r="F2490" s="1">
        <v>41366</v>
      </c>
      <c r="G2490" t="s">
        <v>574</v>
      </c>
      <c r="H2490" t="s">
        <v>3341</v>
      </c>
      <c r="I2490" t="s">
        <v>1186</v>
      </c>
      <c r="J2490" t="s">
        <v>3342</v>
      </c>
      <c r="K2490" t="s">
        <v>1187</v>
      </c>
      <c r="L2490" t="s">
        <v>1187</v>
      </c>
      <c r="M2490" t="s">
        <v>47</v>
      </c>
      <c r="N2490" t="s">
        <v>8823</v>
      </c>
      <c r="O2490" t="s">
        <v>2277</v>
      </c>
      <c r="P2490" t="s">
        <v>254</v>
      </c>
      <c r="Q2490">
        <v>9</v>
      </c>
      <c r="R2490" t="s">
        <v>255</v>
      </c>
      <c r="U2490" t="s">
        <v>11136</v>
      </c>
      <c r="V2490" t="s">
        <v>66</v>
      </c>
      <c r="W2490" t="s">
        <v>344</v>
      </c>
      <c r="X2490" t="s">
        <v>11137</v>
      </c>
      <c r="Z2490" t="s">
        <v>11138</v>
      </c>
      <c r="AA2490" t="s">
        <v>11139</v>
      </c>
      <c r="AC2490" t="s">
        <v>256</v>
      </c>
      <c r="AD2490" t="s">
        <v>211</v>
      </c>
      <c r="AK2490" s="2">
        <v>45985.525231585649</v>
      </c>
      <c r="AM2490" s="2">
        <v>45985.525231585649</v>
      </c>
    </row>
    <row r="2491" spans="1:39">
      <c r="A2491" t="str">
        <f t="shared" si="38"/>
        <v>8218162218163</v>
      </c>
      <c r="B2491">
        <v>8218162</v>
      </c>
      <c r="C2491">
        <v>218163</v>
      </c>
      <c r="D2491" t="s">
        <v>11140</v>
      </c>
      <c r="E2491" t="s">
        <v>11141</v>
      </c>
      <c r="F2491" s="1">
        <v>41922</v>
      </c>
      <c r="G2491" t="s">
        <v>445</v>
      </c>
      <c r="H2491" t="s">
        <v>11142</v>
      </c>
      <c r="I2491" t="s">
        <v>11143</v>
      </c>
      <c r="J2491" t="s">
        <v>11144</v>
      </c>
      <c r="K2491" t="s">
        <v>11145</v>
      </c>
      <c r="L2491" t="s">
        <v>11145</v>
      </c>
      <c r="M2491" t="s">
        <v>62</v>
      </c>
      <c r="N2491" t="s">
        <v>865</v>
      </c>
      <c r="O2491" t="s">
        <v>1172</v>
      </c>
      <c r="P2491" t="s">
        <v>254</v>
      </c>
      <c r="Q2491">
        <v>9</v>
      </c>
      <c r="R2491" t="s">
        <v>255</v>
      </c>
      <c r="Z2491" t="s">
        <v>11146</v>
      </c>
      <c r="AA2491" t="s">
        <v>11147</v>
      </c>
      <c r="AC2491" t="s">
        <v>256</v>
      </c>
      <c r="AD2491" t="s">
        <v>211</v>
      </c>
      <c r="AK2491" s="2">
        <v>45985.525231585649</v>
      </c>
      <c r="AM2491" s="2">
        <v>45985.525231585649</v>
      </c>
    </row>
    <row r="2492" spans="1:39">
      <c r="A2492" t="str">
        <f t="shared" si="38"/>
        <v>8218184218185</v>
      </c>
      <c r="B2492">
        <v>8218184</v>
      </c>
      <c r="C2492">
        <v>218185</v>
      </c>
      <c r="D2492" t="s">
        <v>9329</v>
      </c>
      <c r="E2492" t="s">
        <v>11148</v>
      </c>
      <c r="F2492" s="1">
        <v>43837</v>
      </c>
      <c r="G2492" t="s">
        <v>73</v>
      </c>
      <c r="H2492" t="s">
        <v>9330</v>
      </c>
      <c r="I2492" t="s">
        <v>2852</v>
      </c>
      <c r="J2492" t="s">
        <v>9331</v>
      </c>
      <c r="K2492" t="s">
        <v>2854</v>
      </c>
      <c r="L2492" t="s">
        <v>2854</v>
      </c>
      <c r="M2492" t="s">
        <v>62</v>
      </c>
      <c r="N2492" t="s">
        <v>811</v>
      </c>
      <c r="O2492" t="s">
        <v>253</v>
      </c>
      <c r="P2492" t="s">
        <v>254</v>
      </c>
      <c r="Q2492">
        <v>9</v>
      </c>
      <c r="R2492" t="s">
        <v>255</v>
      </c>
      <c r="Z2492" t="s">
        <v>11149</v>
      </c>
      <c r="AA2492" t="s">
        <v>11150</v>
      </c>
      <c r="AC2492" t="s">
        <v>256</v>
      </c>
      <c r="AD2492" t="s">
        <v>211</v>
      </c>
      <c r="AK2492" s="2">
        <v>45985.525231585649</v>
      </c>
      <c r="AM2492" s="2">
        <v>45985.525231585649</v>
      </c>
    </row>
    <row r="2493" spans="1:39">
      <c r="A2493" t="str">
        <f t="shared" si="38"/>
        <v>8218191218193</v>
      </c>
      <c r="B2493">
        <v>8218191</v>
      </c>
      <c r="C2493">
        <v>218193</v>
      </c>
      <c r="D2493" t="s">
        <v>11151</v>
      </c>
      <c r="E2493" t="s">
        <v>11152</v>
      </c>
      <c r="F2493" s="1">
        <v>25444</v>
      </c>
      <c r="G2493" t="s">
        <v>260</v>
      </c>
      <c r="H2493" t="s">
        <v>232</v>
      </c>
      <c r="I2493" t="s">
        <v>2593</v>
      </c>
      <c r="J2493" t="s">
        <v>261</v>
      </c>
      <c r="K2493" t="s">
        <v>2594</v>
      </c>
      <c r="L2493" t="s">
        <v>2594</v>
      </c>
      <c r="M2493" t="s">
        <v>47</v>
      </c>
      <c r="N2493" t="s">
        <v>1536</v>
      </c>
      <c r="O2493" t="s">
        <v>253</v>
      </c>
      <c r="P2493" t="s">
        <v>254</v>
      </c>
      <c r="Q2493">
        <v>9</v>
      </c>
      <c r="R2493" t="s">
        <v>255</v>
      </c>
      <c r="U2493" t="s">
        <v>11153</v>
      </c>
      <c r="V2493" t="s">
        <v>66</v>
      </c>
      <c r="W2493" t="s">
        <v>8166</v>
      </c>
      <c r="X2493" t="s">
        <v>11154</v>
      </c>
      <c r="Z2493" t="s">
        <v>11155</v>
      </c>
      <c r="AA2493" t="s">
        <v>11156</v>
      </c>
      <c r="AC2493" t="s">
        <v>256</v>
      </c>
      <c r="AD2493" t="s">
        <v>211</v>
      </c>
      <c r="AI2493" t="s">
        <v>1536</v>
      </c>
      <c r="AK2493" s="2">
        <v>45985.525231585649</v>
      </c>
      <c r="AM2493" s="2">
        <v>45985.525231585649</v>
      </c>
    </row>
    <row r="2494" spans="1:39">
      <c r="A2494" t="str">
        <f t="shared" si="38"/>
        <v>8218201218203</v>
      </c>
      <c r="B2494">
        <v>8218201</v>
      </c>
      <c r="C2494">
        <v>218203</v>
      </c>
      <c r="D2494" t="s">
        <v>11157</v>
      </c>
      <c r="E2494" t="s">
        <v>2301</v>
      </c>
      <c r="F2494" s="1">
        <v>42818</v>
      </c>
      <c r="G2494" t="s">
        <v>276</v>
      </c>
      <c r="H2494" t="s">
        <v>11158</v>
      </c>
      <c r="I2494" t="s">
        <v>2302</v>
      </c>
      <c r="J2494" t="s">
        <v>11159</v>
      </c>
      <c r="K2494" t="s">
        <v>2303</v>
      </c>
      <c r="L2494" t="s">
        <v>2303</v>
      </c>
      <c r="M2494" t="s">
        <v>47</v>
      </c>
      <c r="N2494" t="s">
        <v>11160</v>
      </c>
      <c r="O2494" t="s">
        <v>253</v>
      </c>
      <c r="P2494" t="s">
        <v>254</v>
      </c>
      <c r="Q2494">
        <v>9</v>
      </c>
      <c r="R2494" t="s">
        <v>255</v>
      </c>
      <c r="Z2494" t="s">
        <v>11161</v>
      </c>
      <c r="AA2494" t="s">
        <v>11162</v>
      </c>
      <c r="AC2494" t="s">
        <v>256</v>
      </c>
      <c r="AD2494" t="s">
        <v>211</v>
      </c>
      <c r="AK2494" s="2">
        <v>45985.525231585649</v>
      </c>
      <c r="AM2494" s="2">
        <v>45985.525231585649</v>
      </c>
    </row>
    <row r="2495" spans="1:39">
      <c r="A2495" t="str">
        <f t="shared" si="38"/>
        <v>8218201218202</v>
      </c>
      <c r="B2495">
        <v>8218201</v>
      </c>
      <c r="C2495">
        <v>218202</v>
      </c>
      <c r="D2495" t="s">
        <v>11157</v>
      </c>
      <c r="E2495" t="s">
        <v>11163</v>
      </c>
      <c r="F2495" s="1">
        <v>42019</v>
      </c>
      <c r="G2495" t="s">
        <v>445</v>
      </c>
      <c r="H2495" t="s">
        <v>11158</v>
      </c>
      <c r="I2495" t="s">
        <v>3828</v>
      </c>
      <c r="J2495" t="s">
        <v>11159</v>
      </c>
      <c r="K2495" t="s">
        <v>3830</v>
      </c>
      <c r="L2495" t="s">
        <v>3830</v>
      </c>
      <c r="M2495" t="s">
        <v>47</v>
      </c>
      <c r="N2495" t="s">
        <v>11160</v>
      </c>
      <c r="O2495" t="s">
        <v>253</v>
      </c>
      <c r="P2495" t="s">
        <v>254</v>
      </c>
      <c r="Q2495">
        <v>9</v>
      </c>
      <c r="R2495" t="s">
        <v>255</v>
      </c>
      <c r="Z2495" t="s">
        <v>11161</v>
      </c>
      <c r="AA2495" t="s">
        <v>11162</v>
      </c>
      <c r="AC2495" t="s">
        <v>256</v>
      </c>
      <c r="AD2495" t="s">
        <v>211</v>
      </c>
      <c r="AK2495" s="2">
        <v>45985.525231585649</v>
      </c>
      <c r="AM2495" s="2">
        <v>45985.525231585649</v>
      </c>
    </row>
    <row r="2496" spans="1:39">
      <c r="A2496" t="str">
        <f t="shared" si="38"/>
        <v>8218205218231</v>
      </c>
      <c r="B2496">
        <v>8218205</v>
      </c>
      <c r="C2496">
        <v>218231</v>
      </c>
      <c r="D2496" t="s">
        <v>11164</v>
      </c>
      <c r="E2496" t="s">
        <v>11165</v>
      </c>
      <c r="F2496" s="1">
        <v>43931</v>
      </c>
      <c r="G2496" t="s">
        <v>88</v>
      </c>
      <c r="H2496" t="s">
        <v>11166</v>
      </c>
      <c r="I2496" t="s">
        <v>11167</v>
      </c>
      <c r="J2496" t="s">
        <v>11168</v>
      </c>
      <c r="K2496" t="s">
        <v>11169</v>
      </c>
      <c r="L2496" t="s">
        <v>11169</v>
      </c>
      <c r="M2496" t="s">
        <v>62</v>
      </c>
      <c r="O2496" t="s">
        <v>253</v>
      </c>
      <c r="P2496" t="s">
        <v>254</v>
      </c>
      <c r="Q2496">
        <v>9</v>
      </c>
      <c r="R2496" t="s">
        <v>255</v>
      </c>
      <c r="Z2496" t="s">
        <v>11170</v>
      </c>
      <c r="AA2496" t="s">
        <v>11171</v>
      </c>
      <c r="AC2496" t="s">
        <v>256</v>
      </c>
      <c r="AD2496" t="s">
        <v>211</v>
      </c>
      <c r="AK2496" s="2">
        <v>45985.525231585649</v>
      </c>
      <c r="AM2496" s="2">
        <v>45985.525231585649</v>
      </c>
    </row>
    <row r="2497" spans="1:39">
      <c r="A2497" t="str">
        <f t="shared" si="38"/>
        <v>8218205218230</v>
      </c>
      <c r="B2497">
        <v>8218205</v>
      </c>
      <c r="C2497">
        <v>218230</v>
      </c>
      <c r="D2497" t="s">
        <v>11164</v>
      </c>
      <c r="E2497" t="s">
        <v>11172</v>
      </c>
      <c r="F2497" s="1">
        <v>43347</v>
      </c>
      <c r="G2497" t="s">
        <v>602</v>
      </c>
      <c r="H2497" t="s">
        <v>11166</v>
      </c>
      <c r="I2497" t="s">
        <v>6739</v>
      </c>
      <c r="J2497" t="s">
        <v>11168</v>
      </c>
      <c r="K2497" t="s">
        <v>6740</v>
      </c>
      <c r="L2497" t="s">
        <v>6740</v>
      </c>
      <c r="M2497" t="s">
        <v>47</v>
      </c>
      <c r="O2497" t="s">
        <v>253</v>
      </c>
      <c r="P2497" t="s">
        <v>254</v>
      </c>
      <c r="Q2497">
        <v>9</v>
      </c>
      <c r="R2497" t="s">
        <v>255</v>
      </c>
      <c r="Z2497" t="s">
        <v>11170</v>
      </c>
      <c r="AA2497" t="s">
        <v>11171</v>
      </c>
      <c r="AC2497" t="s">
        <v>256</v>
      </c>
      <c r="AD2497" t="s">
        <v>211</v>
      </c>
      <c r="AK2497" s="2">
        <v>45985.525231585649</v>
      </c>
      <c r="AM2497" s="2">
        <v>45985.525231585649</v>
      </c>
    </row>
    <row r="2498" spans="1:39">
      <c r="A2498" t="str">
        <f t="shared" si="38"/>
        <v>8218206218207</v>
      </c>
      <c r="B2498">
        <v>8218206</v>
      </c>
      <c r="C2498">
        <v>218207</v>
      </c>
      <c r="D2498" t="s">
        <v>11173</v>
      </c>
      <c r="E2498" t="s">
        <v>11174</v>
      </c>
      <c r="F2498" s="1">
        <v>42468</v>
      </c>
      <c r="G2498" t="s">
        <v>276</v>
      </c>
      <c r="H2498" t="s">
        <v>11175</v>
      </c>
      <c r="I2498" t="s">
        <v>9841</v>
      </c>
      <c r="J2498" t="s">
        <v>11176</v>
      </c>
      <c r="K2498" t="s">
        <v>9843</v>
      </c>
      <c r="L2498" t="s">
        <v>9843</v>
      </c>
      <c r="M2498" t="s">
        <v>47</v>
      </c>
      <c r="N2498" t="s">
        <v>11177</v>
      </c>
      <c r="O2498" t="s">
        <v>3713</v>
      </c>
      <c r="P2498" t="s">
        <v>254</v>
      </c>
      <c r="Q2498">
        <v>9</v>
      </c>
      <c r="R2498" t="s">
        <v>255</v>
      </c>
      <c r="U2498" t="s">
        <v>11178</v>
      </c>
      <c r="V2498" t="s">
        <v>66</v>
      </c>
      <c r="W2498" t="s">
        <v>344</v>
      </c>
      <c r="X2498" t="s">
        <v>11179</v>
      </c>
      <c r="Y2498" t="s">
        <v>11180</v>
      </c>
      <c r="Z2498" t="s">
        <v>11181</v>
      </c>
      <c r="AA2498" t="s">
        <v>11182</v>
      </c>
      <c r="AC2498" t="s">
        <v>256</v>
      </c>
      <c r="AD2498" t="s">
        <v>3557</v>
      </c>
      <c r="AI2498" t="s">
        <v>11183</v>
      </c>
      <c r="AK2498" s="2">
        <v>45985.525231585649</v>
      </c>
      <c r="AM2498" s="2">
        <v>45985.525231585649</v>
      </c>
    </row>
    <row r="2499" spans="1:39">
      <c r="A2499" t="str">
        <f t="shared" ref="A2499:A2562" si="39">B2499&amp;C2499</f>
        <v>8218219218220</v>
      </c>
      <c r="B2499">
        <v>8218219</v>
      </c>
      <c r="C2499">
        <v>218220</v>
      </c>
      <c r="D2499" t="s">
        <v>1708</v>
      </c>
      <c r="E2499" t="s">
        <v>100</v>
      </c>
      <c r="F2499" s="1">
        <v>43997</v>
      </c>
      <c r="G2499" t="s">
        <v>88</v>
      </c>
      <c r="H2499" t="s">
        <v>1709</v>
      </c>
      <c r="I2499" t="s">
        <v>102</v>
      </c>
      <c r="J2499" t="s">
        <v>1710</v>
      </c>
      <c r="K2499" t="s">
        <v>104</v>
      </c>
      <c r="L2499" t="s">
        <v>104</v>
      </c>
      <c r="M2499" t="s">
        <v>47</v>
      </c>
      <c r="N2499" t="s">
        <v>11184</v>
      </c>
      <c r="O2499" t="s">
        <v>253</v>
      </c>
      <c r="P2499" t="s">
        <v>254</v>
      </c>
      <c r="Q2499">
        <v>9</v>
      </c>
      <c r="R2499" t="s">
        <v>255</v>
      </c>
      <c r="Z2499" t="s">
        <v>11185</v>
      </c>
      <c r="AA2499" t="s">
        <v>11186</v>
      </c>
      <c r="AC2499" t="s">
        <v>256</v>
      </c>
      <c r="AD2499" t="s">
        <v>211</v>
      </c>
      <c r="AK2499" s="2">
        <v>45985.525231585649</v>
      </c>
      <c r="AM2499" s="2">
        <v>45985.525231585649</v>
      </c>
    </row>
    <row r="2500" spans="1:39">
      <c r="A2500" t="str">
        <f t="shared" si="39"/>
        <v>8218224218226</v>
      </c>
      <c r="B2500">
        <v>8218224</v>
      </c>
      <c r="C2500">
        <v>218226</v>
      </c>
      <c r="D2500" t="s">
        <v>11187</v>
      </c>
      <c r="E2500" t="s">
        <v>3388</v>
      </c>
      <c r="F2500" s="1">
        <v>43153</v>
      </c>
      <c r="G2500" t="s">
        <v>352</v>
      </c>
      <c r="H2500" t="s">
        <v>11188</v>
      </c>
      <c r="I2500" t="s">
        <v>1572</v>
      </c>
      <c r="J2500" t="s">
        <v>11189</v>
      </c>
      <c r="K2500" t="s">
        <v>1574</v>
      </c>
      <c r="L2500" t="s">
        <v>1574</v>
      </c>
      <c r="M2500" t="s">
        <v>62</v>
      </c>
      <c r="N2500" t="s">
        <v>11190</v>
      </c>
      <c r="O2500" t="s">
        <v>5982</v>
      </c>
      <c r="P2500" t="s">
        <v>254</v>
      </c>
      <c r="Q2500">
        <v>9</v>
      </c>
      <c r="R2500" t="s">
        <v>255</v>
      </c>
      <c r="Z2500" t="s">
        <v>11191</v>
      </c>
      <c r="AA2500" t="s">
        <v>11192</v>
      </c>
      <c r="AC2500" t="s">
        <v>256</v>
      </c>
      <c r="AD2500" t="s">
        <v>211</v>
      </c>
      <c r="AK2500" s="2">
        <v>45985.525231585649</v>
      </c>
      <c r="AM2500" s="2">
        <v>45985.525231585649</v>
      </c>
    </row>
    <row r="2501" spans="1:39">
      <c r="A2501" t="str">
        <f t="shared" si="39"/>
        <v>8218224218225</v>
      </c>
      <c r="B2501">
        <v>8218224</v>
      </c>
      <c r="C2501">
        <v>218225</v>
      </c>
      <c r="D2501" t="s">
        <v>11187</v>
      </c>
      <c r="E2501" t="s">
        <v>11193</v>
      </c>
      <c r="F2501" s="1">
        <v>42475</v>
      </c>
      <c r="G2501" t="s">
        <v>276</v>
      </c>
      <c r="H2501" t="s">
        <v>11188</v>
      </c>
      <c r="I2501" t="s">
        <v>4064</v>
      </c>
      <c r="J2501" t="s">
        <v>11189</v>
      </c>
      <c r="K2501" t="s">
        <v>4066</v>
      </c>
      <c r="L2501" t="s">
        <v>4066</v>
      </c>
      <c r="M2501" t="s">
        <v>47</v>
      </c>
      <c r="N2501" t="s">
        <v>11190</v>
      </c>
      <c r="O2501" t="s">
        <v>5982</v>
      </c>
      <c r="P2501" t="s">
        <v>254</v>
      </c>
      <c r="Q2501">
        <v>9</v>
      </c>
      <c r="R2501" t="s">
        <v>255</v>
      </c>
      <c r="Z2501" t="s">
        <v>11191</v>
      </c>
      <c r="AA2501" t="s">
        <v>11192</v>
      </c>
      <c r="AC2501" t="s">
        <v>256</v>
      </c>
      <c r="AD2501" t="s">
        <v>211</v>
      </c>
      <c r="AK2501" s="2">
        <v>45985.525231585649</v>
      </c>
      <c r="AM2501" s="2">
        <v>45985.525231585649</v>
      </c>
    </row>
    <row r="2502" spans="1:39">
      <c r="A2502" t="str">
        <f t="shared" si="39"/>
        <v>8218232218233</v>
      </c>
      <c r="B2502">
        <v>8218232</v>
      </c>
      <c r="C2502">
        <v>218233</v>
      </c>
      <c r="D2502" t="s">
        <v>754</v>
      </c>
      <c r="E2502" t="s">
        <v>11194</v>
      </c>
      <c r="F2502" s="1">
        <v>44000</v>
      </c>
      <c r="G2502" t="s">
        <v>88</v>
      </c>
      <c r="H2502" t="s">
        <v>756</v>
      </c>
      <c r="I2502" t="s">
        <v>6739</v>
      </c>
      <c r="J2502" t="s">
        <v>758</v>
      </c>
      <c r="K2502" t="s">
        <v>6740</v>
      </c>
      <c r="L2502" t="s">
        <v>6740</v>
      </c>
      <c r="M2502" t="s">
        <v>47</v>
      </c>
      <c r="O2502" t="s">
        <v>253</v>
      </c>
      <c r="P2502" t="s">
        <v>254</v>
      </c>
      <c r="Q2502">
        <v>9</v>
      </c>
      <c r="R2502" t="s">
        <v>255</v>
      </c>
      <c r="Z2502" t="s">
        <v>11195</v>
      </c>
      <c r="AA2502" t="s">
        <v>11196</v>
      </c>
      <c r="AC2502" t="s">
        <v>256</v>
      </c>
      <c r="AD2502" t="s">
        <v>211</v>
      </c>
      <c r="AK2502" s="2">
        <v>45985.525231585649</v>
      </c>
      <c r="AM2502" s="2">
        <v>45985.525231585649</v>
      </c>
    </row>
    <row r="2503" spans="1:39">
      <c r="A2503" t="str">
        <f t="shared" si="39"/>
        <v>8218242218243</v>
      </c>
      <c r="B2503">
        <v>8218242</v>
      </c>
      <c r="C2503">
        <v>218243</v>
      </c>
      <c r="D2503" t="s">
        <v>235</v>
      </c>
      <c r="E2503" t="s">
        <v>11197</v>
      </c>
      <c r="F2503" s="1">
        <v>42083</v>
      </c>
      <c r="G2503" t="s">
        <v>445</v>
      </c>
      <c r="H2503" t="s">
        <v>237</v>
      </c>
      <c r="I2503" t="s">
        <v>11198</v>
      </c>
      <c r="J2503" t="s">
        <v>239</v>
      </c>
      <c r="K2503" t="s">
        <v>11199</v>
      </c>
      <c r="L2503" t="s">
        <v>11199</v>
      </c>
      <c r="M2503" t="s">
        <v>62</v>
      </c>
      <c r="O2503" t="s">
        <v>734</v>
      </c>
      <c r="P2503" t="s">
        <v>254</v>
      </c>
      <c r="Q2503">
        <v>9</v>
      </c>
      <c r="R2503" t="s">
        <v>255</v>
      </c>
      <c r="Z2503" t="s">
        <v>11200</v>
      </c>
      <c r="AA2503" t="s">
        <v>11201</v>
      </c>
      <c r="AC2503" t="s">
        <v>256</v>
      </c>
      <c r="AD2503" t="s">
        <v>211</v>
      </c>
      <c r="AK2503" s="2">
        <v>45985.525231585649</v>
      </c>
      <c r="AM2503" s="2">
        <v>45985.525231585649</v>
      </c>
    </row>
    <row r="2504" spans="1:39">
      <c r="A2504" t="str">
        <f t="shared" si="39"/>
        <v>8218245218248</v>
      </c>
      <c r="B2504">
        <v>8218245</v>
      </c>
      <c r="C2504">
        <v>218248</v>
      </c>
      <c r="D2504" t="s">
        <v>745</v>
      </c>
      <c r="E2504" t="s">
        <v>11202</v>
      </c>
      <c r="F2504" s="1">
        <v>41599</v>
      </c>
      <c r="G2504" t="s">
        <v>574</v>
      </c>
      <c r="H2504" t="s">
        <v>747</v>
      </c>
      <c r="I2504" t="s">
        <v>2396</v>
      </c>
      <c r="J2504" t="s">
        <v>748</v>
      </c>
      <c r="K2504" t="s">
        <v>564</v>
      </c>
      <c r="L2504" t="s">
        <v>564</v>
      </c>
      <c r="M2504" t="s">
        <v>47</v>
      </c>
      <c r="N2504" t="s">
        <v>966</v>
      </c>
      <c r="O2504" t="s">
        <v>253</v>
      </c>
      <c r="P2504" t="s">
        <v>254</v>
      </c>
      <c r="Q2504">
        <v>9</v>
      </c>
      <c r="R2504" t="s">
        <v>255</v>
      </c>
      <c r="Z2504" t="s">
        <v>11203</v>
      </c>
      <c r="AA2504" t="s">
        <v>11204</v>
      </c>
      <c r="AC2504" t="s">
        <v>256</v>
      </c>
      <c r="AD2504" t="s">
        <v>211</v>
      </c>
      <c r="AK2504" s="2">
        <v>45985.525231585649</v>
      </c>
      <c r="AM2504" s="2">
        <v>45985.525231585649</v>
      </c>
    </row>
    <row r="2505" spans="1:39">
      <c r="A2505" t="str">
        <f t="shared" si="39"/>
        <v>8218252218325</v>
      </c>
      <c r="B2505">
        <v>8218252</v>
      </c>
      <c r="C2505">
        <v>218325</v>
      </c>
      <c r="D2505" t="s">
        <v>263</v>
      </c>
      <c r="E2505" t="s">
        <v>11205</v>
      </c>
      <c r="F2505" s="1">
        <v>43456</v>
      </c>
      <c r="G2505" t="s">
        <v>602</v>
      </c>
      <c r="H2505" t="s">
        <v>265</v>
      </c>
      <c r="I2505" t="s">
        <v>11206</v>
      </c>
      <c r="J2505" t="s">
        <v>267</v>
      </c>
      <c r="K2505" t="s">
        <v>11207</v>
      </c>
      <c r="L2505" t="s">
        <v>11207</v>
      </c>
      <c r="M2505" t="s">
        <v>47</v>
      </c>
      <c r="N2505" t="s">
        <v>9317</v>
      </c>
      <c r="O2505" t="s">
        <v>253</v>
      </c>
      <c r="P2505" t="s">
        <v>254</v>
      </c>
      <c r="Q2505">
        <v>9</v>
      </c>
      <c r="R2505" t="s">
        <v>255</v>
      </c>
      <c r="Z2505" t="s">
        <v>11208</v>
      </c>
      <c r="AA2505" t="s">
        <v>11209</v>
      </c>
      <c r="AC2505" t="s">
        <v>256</v>
      </c>
      <c r="AD2505" t="s">
        <v>211</v>
      </c>
      <c r="AK2505" s="2">
        <v>45985.525231585649</v>
      </c>
      <c r="AM2505" s="2">
        <v>45985.525231585649</v>
      </c>
    </row>
    <row r="2506" spans="1:39">
      <c r="A2506" t="str">
        <f t="shared" si="39"/>
        <v>8218252218324</v>
      </c>
      <c r="B2506">
        <v>8218252</v>
      </c>
      <c r="C2506">
        <v>218324</v>
      </c>
      <c r="D2506" t="s">
        <v>263</v>
      </c>
      <c r="E2506" t="s">
        <v>11210</v>
      </c>
      <c r="F2506" s="1">
        <v>42690</v>
      </c>
      <c r="G2506" t="s">
        <v>276</v>
      </c>
      <c r="H2506" t="s">
        <v>265</v>
      </c>
      <c r="I2506" t="s">
        <v>9184</v>
      </c>
      <c r="J2506" t="s">
        <v>267</v>
      </c>
      <c r="K2506" t="s">
        <v>3374</v>
      </c>
      <c r="L2506" t="s">
        <v>3374</v>
      </c>
      <c r="M2506" t="s">
        <v>62</v>
      </c>
      <c r="N2506" t="s">
        <v>11211</v>
      </c>
      <c r="O2506" t="s">
        <v>253</v>
      </c>
      <c r="P2506" t="s">
        <v>254</v>
      </c>
      <c r="Q2506">
        <v>9</v>
      </c>
      <c r="R2506" t="s">
        <v>255</v>
      </c>
      <c r="Z2506" t="s">
        <v>11208</v>
      </c>
      <c r="AA2506" t="s">
        <v>11209</v>
      </c>
      <c r="AC2506" t="s">
        <v>256</v>
      </c>
      <c r="AD2506" t="s">
        <v>211</v>
      </c>
      <c r="AK2506" s="2">
        <v>45985.525231585649</v>
      </c>
      <c r="AM2506" s="2">
        <v>45985.525231585649</v>
      </c>
    </row>
    <row r="2507" spans="1:39">
      <c r="A2507" t="str">
        <f t="shared" si="39"/>
        <v>8218253218387</v>
      </c>
      <c r="B2507">
        <v>8218253</v>
      </c>
      <c r="C2507">
        <v>218387</v>
      </c>
      <c r="D2507" t="s">
        <v>11212</v>
      </c>
      <c r="E2507" t="s">
        <v>11213</v>
      </c>
      <c r="F2507" s="1">
        <v>43599</v>
      </c>
      <c r="G2507" t="s">
        <v>73</v>
      </c>
      <c r="H2507" t="s">
        <v>11214</v>
      </c>
      <c r="I2507" t="s">
        <v>768</v>
      </c>
      <c r="J2507" t="s">
        <v>11215</v>
      </c>
      <c r="K2507" t="s">
        <v>770</v>
      </c>
      <c r="L2507" t="s">
        <v>770</v>
      </c>
      <c r="M2507" t="s">
        <v>47</v>
      </c>
      <c r="N2507" t="s">
        <v>11216</v>
      </c>
      <c r="O2507" t="s">
        <v>253</v>
      </c>
      <c r="P2507" t="s">
        <v>254</v>
      </c>
      <c r="Q2507">
        <v>9</v>
      </c>
      <c r="R2507" t="s">
        <v>255</v>
      </c>
      <c r="Z2507" t="s">
        <v>11217</v>
      </c>
      <c r="AA2507" t="s">
        <v>11218</v>
      </c>
      <c r="AC2507" t="s">
        <v>256</v>
      </c>
      <c r="AD2507" t="s">
        <v>211</v>
      </c>
      <c r="AK2507" s="2">
        <v>45985.525231585649</v>
      </c>
      <c r="AM2507" s="2">
        <v>45985.525231585649</v>
      </c>
    </row>
    <row r="2508" spans="1:39">
      <c r="A2508" t="str">
        <f t="shared" si="39"/>
        <v>8218257218258</v>
      </c>
      <c r="B2508">
        <v>8218257</v>
      </c>
      <c r="C2508">
        <v>218258</v>
      </c>
      <c r="D2508" t="s">
        <v>11219</v>
      </c>
      <c r="E2508" t="s">
        <v>11220</v>
      </c>
      <c r="F2508" s="1">
        <v>33026</v>
      </c>
      <c r="G2508" t="s">
        <v>260</v>
      </c>
      <c r="H2508" t="s">
        <v>5110</v>
      </c>
      <c r="I2508" t="s">
        <v>1151</v>
      </c>
      <c r="J2508" t="s">
        <v>5112</v>
      </c>
      <c r="K2508" t="s">
        <v>1152</v>
      </c>
      <c r="L2508" t="s">
        <v>1152</v>
      </c>
      <c r="M2508" t="s">
        <v>47</v>
      </c>
      <c r="O2508" t="s">
        <v>253</v>
      </c>
      <c r="P2508" t="s">
        <v>254</v>
      </c>
      <c r="Q2508">
        <v>9</v>
      </c>
      <c r="R2508" t="s">
        <v>255</v>
      </c>
      <c r="U2508" t="s">
        <v>10777</v>
      </c>
      <c r="V2508" t="s">
        <v>66</v>
      </c>
      <c r="W2508" t="s">
        <v>10778</v>
      </c>
      <c r="X2508" t="s">
        <v>11221</v>
      </c>
      <c r="Y2508" t="s">
        <v>11222</v>
      </c>
      <c r="Z2508" t="s">
        <v>11223</v>
      </c>
      <c r="AA2508" t="s">
        <v>11224</v>
      </c>
      <c r="AC2508" t="s">
        <v>256</v>
      </c>
      <c r="AD2508" t="s">
        <v>211</v>
      </c>
      <c r="AE2508" t="s">
        <v>11225</v>
      </c>
      <c r="AG2508" t="s">
        <v>187</v>
      </c>
      <c r="AI2508" t="s">
        <v>8180</v>
      </c>
      <c r="AK2508" s="2">
        <v>45985.525231585649</v>
      </c>
      <c r="AM2508" s="2">
        <v>45985.525231585649</v>
      </c>
    </row>
    <row r="2509" spans="1:39">
      <c r="A2509" t="str">
        <f t="shared" si="39"/>
        <v>8218267218268</v>
      </c>
      <c r="B2509">
        <v>8218267</v>
      </c>
      <c r="C2509">
        <v>218268</v>
      </c>
      <c r="D2509" t="s">
        <v>11226</v>
      </c>
      <c r="E2509" t="s">
        <v>10541</v>
      </c>
      <c r="F2509" s="1">
        <v>32659</v>
      </c>
      <c r="G2509" t="s">
        <v>260</v>
      </c>
      <c r="H2509" t="s">
        <v>2440</v>
      </c>
      <c r="I2509" t="s">
        <v>4595</v>
      </c>
      <c r="J2509" t="s">
        <v>2442</v>
      </c>
      <c r="K2509" t="s">
        <v>2134</v>
      </c>
      <c r="L2509" t="s">
        <v>2134</v>
      </c>
      <c r="M2509" t="s">
        <v>47</v>
      </c>
      <c r="O2509" t="s">
        <v>253</v>
      </c>
      <c r="P2509" t="s">
        <v>254</v>
      </c>
      <c r="Q2509">
        <v>9</v>
      </c>
      <c r="R2509" t="s">
        <v>255</v>
      </c>
      <c r="U2509" t="s">
        <v>3789</v>
      </c>
      <c r="V2509" t="s">
        <v>66</v>
      </c>
      <c r="W2509" t="s">
        <v>582</v>
      </c>
      <c r="X2509" t="s">
        <v>11227</v>
      </c>
      <c r="Z2509" t="s">
        <v>11228</v>
      </c>
      <c r="AA2509" t="s">
        <v>11229</v>
      </c>
      <c r="AC2509" t="s">
        <v>256</v>
      </c>
      <c r="AD2509" t="s">
        <v>211</v>
      </c>
      <c r="AE2509" t="s">
        <v>11230</v>
      </c>
      <c r="AG2509" t="s">
        <v>190</v>
      </c>
      <c r="AI2509" t="s">
        <v>8180</v>
      </c>
      <c r="AK2509" s="2">
        <v>45985.525231585649</v>
      </c>
      <c r="AM2509" s="2">
        <v>45985.525231585649</v>
      </c>
    </row>
    <row r="2510" spans="1:39">
      <c r="A2510" t="str">
        <f t="shared" si="39"/>
        <v>8218281218282</v>
      </c>
      <c r="B2510">
        <v>8218281</v>
      </c>
      <c r="C2510">
        <v>218282</v>
      </c>
      <c r="D2510" t="s">
        <v>99</v>
      </c>
      <c r="E2510" t="s">
        <v>10910</v>
      </c>
      <c r="F2510" s="1">
        <v>42884</v>
      </c>
      <c r="G2510" t="s">
        <v>352</v>
      </c>
      <c r="H2510" t="s">
        <v>101</v>
      </c>
      <c r="I2510" t="s">
        <v>318</v>
      </c>
      <c r="J2510" t="s">
        <v>103</v>
      </c>
      <c r="K2510" t="s">
        <v>1129</v>
      </c>
      <c r="L2510" t="s">
        <v>1129</v>
      </c>
      <c r="M2510" t="s">
        <v>47</v>
      </c>
      <c r="N2510" t="s">
        <v>6358</v>
      </c>
      <c r="O2510" t="s">
        <v>253</v>
      </c>
      <c r="P2510" t="s">
        <v>254</v>
      </c>
      <c r="Q2510">
        <v>9</v>
      </c>
      <c r="R2510" t="s">
        <v>255</v>
      </c>
      <c r="Z2510" t="s">
        <v>11231</v>
      </c>
      <c r="AA2510" t="s">
        <v>11232</v>
      </c>
      <c r="AC2510" t="s">
        <v>256</v>
      </c>
      <c r="AD2510" t="s">
        <v>211</v>
      </c>
      <c r="AK2510" s="2">
        <v>45985.525231585649</v>
      </c>
      <c r="AM2510" s="2">
        <v>45985.525231585649</v>
      </c>
    </row>
    <row r="2511" spans="1:39">
      <c r="A2511" t="str">
        <f t="shared" si="39"/>
        <v>8218283218284</v>
      </c>
      <c r="B2511">
        <v>8218283</v>
      </c>
      <c r="C2511">
        <v>218284</v>
      </c>
      <c r="D2511" t="s">
        <v>11233</v>
      </c>
      <c r="E2511" t="s">
        <v>1099</v>
      </c>
      <c r="F2511" s="1">
        <v>41290</v>
      </c>
      <c r="G2511" t="s">
        <v>250</v>
      </c>
      <c r="H2511" t="s">
        <v>11234</v>
      </c>
      <c r="I2511" t="s">
        <v>1101</v>
      </c>
      <c r="J2511" t="s">
        <v>11235</v>
      </c>
      <c r="K2511" t="s">
        <v>1103</v>
      </c>
      <c r="L2511" t="s">
        <v>1103</v>
      </c>
      <c r="M2511" t="s">
        <v>47</v>
      </c>
      <c r="N2511" t="s">
        <v>11236</v>
      </c>
      <c r="O2511" t="s">
        <v>253</v>
      </c>
      <c r="P2511" t="s">
        <v>254</v>
      </c>
      <c r="Q2511">
        <v>9</v>
      </c>
      <c r="R2511" t="s">
        <v>255</v>
      </c>
      <c r="Z2511" t="s">
        <v>11237</v>
      </c>
      <c r="AA2511" t="s">
        <v>11238</v>
      </c>
      <c r="AC2511" t="s">
        <v>256</v>
      </c>
      <c r="AD2511" t="s">
        <v>211</v>
      </c>
      <c r="AK2511" s="2">
        <v>45985.525231585649</v>
      </c>
      <c r="AM2511" s="2">
        <v>45985.525231585649</v>
      </c>
    </row>
    <row r="2512" spans="1:39">
      <c r="A2512" t="str">
        <f t="shared" si="39"/>
        <v>8218286218287</v>
      </c>
      <c r="B2512">
        <v>8218286</v>
      </c>
      <c r="C2512">
        <v>218287</v>
      </c>
      <c r="D2512" t="s">
        <v>121</v>
      </c>
      <c r="E2512" t="s">
        <v>11239</v>
      </c>
      <c r="F2512" s="1">
        <v>42148</v>
      </c>
      <c r="G2512" t="s">
        <v>681</v>
      </c>
      <c r="H2512" t="s">
        <v>124</v>
      </c>
      <c r="I2512" t="s">
        <v>11240</v>
      </c>
      <c r="J2512" t="s">
        <v>305</v>
      </c>
      <c r="K2512" t="s">
        <v>11241</v>
      </c>
      <c r="L2512" t="s">
        <v>11241</v>
      </c>
      <c r="M2512" t="s">
        <v>62</v>
      </c>
      <c r="N2512" t="s">
        <v>11242</v>
      </c>
      <c r="O2512" t="s">
        <v>253</v>
      </c>
      <c r="P2512" t="s">
        <v>254</v>
      </c>
      <c r="Q2512">
        <v>9</v>
      </c>
      <c r="R2512" t="s">
        <v>255</v>
      </c>
      <c r="Z2512" t="s">
        <v>11243</v>
      </c>
      <c r="AA2512" t="s">
        <v>11244</v>
      </c>
      <c r="AC2512" t="s">
        <v>256</v>
      </c>
      <c r="AD2512" t="s">
        <v>211</v>
      </c>
      <c r="AK2512" s="2">
        <v>45985.525231585649</v>
      </c>
      <c r="AM2512" s="2">
        <v>45985.525231585649</v>
      </c>
    </row>
    <row r="2513" spans="1:39">
      <c r="A2513" t="str">
        <f t="shared" si="39"/>
        <v>8218296218297</v>
      </c>
      <c r="B2513">
        <v>8218296</v>
      </c>
      <c r="C2513">
        <v>218297</v>
      </c>
      <c r="D2513" t="s">
        <v>263</v>
      </c>
      <c r="E2513" t="s">
        <v>1970</v>
      </c>
      <c r="F2513" s="1">
        <v>43521</v>
      </c>
      <c r="G2513" t="s">
        <v>602</v>
      </c>
      <c r="H2513" t="s">
        <v>265</v>
      </c>
      <c r="I2513" t="s">
        <v>5829</v>
      </c>
      <c r="J2513" t="s">
        <v>267</v>
      </c>
      <c r="K2513" t="s">
        <v>1974</v>
      </c>
      <c r="L2513" t="s">
        <v>1974</v>
      </c>
      <c r="M2513" t="s">
        <v>47</v>
      </c>
      <c r="N2513" t="s">
        <v>11245</v>
      </c>
      <c r="O2513" t="s">
        <v>1292</v>
      </c>
      <c r="P2513" t="s">
        <v>254</v>
      </c>
      <c r="Q2513">
        <v>9</v>
      </c>
      <c r="R2513" t="s">
        <v>255</v>
      </c>
      <c r="U2513" t="s">
        <v>4068</v>
      </c>
      <c r="V2513" t="s">
        <v>66</v>
      </c>
      <c r="W2513" t="s">
        <v>1058</v>
      </c>
      <c r="X2513" t="s">
        <v>11246</v>
      </c>
      <c r="Z2513" t="s">
        <v>11247</v>
      </c>
      <c r="AA2513" t="s">
        <v>11248</v>
      </c>
      <c r="AC2513" t="s">
        <v>256</v>
      </c>
      <c r="AD2513" t="s">
        <v>211</v>
      </c>
      <c r="AI2513" t="s">
        <v>11249</v>
      </c>
      <c r="AK2513" s="2">
        <v>45985.525231585649</v>
      </c>
      <c r="AM2513" s="2">
        <v>45985.525231585649</v>
      </c>
    </row>
    <row r="2514" spans="1:39">
      <c r="A2514" t="str">
        <f t="shared" si="39"/>
        <v>8218298218299</v>
      </c>
      <c r="B2514">
        <v>8218298</v>
      </c>
      <c r="C2514">
        <v>218299</v>
      </c>
      <c r="D2514" t="s">
        <v>7611</v>
      </c>
      <c r="E2514" t="s">
        <v>7773</v>
      </c>
      <c r="F2514" s="1">
        <v>43020</v>
      </c>
      <c r="G2514" t="s">
        <v>352</v>
      </c>
      <c r="H2514" t="s">
        <v>7471</v>
      </c>
      <c r="I2514" t="s">
        <v>7783</v>
      </c>
      <c r="J2514" t="s">
        <v>7472</v>
      </c>
      <c r="K2514" t="s">
        <v>7784</v>
      </c>
      <c r="L2514" t="s">
        <v>7784</v>
      </c>
      <c r="M2514" t="s">
        <v>62</v>
      </c>
      <c r="O2514" t="s">
        <v>1268</v>
      </c>
      <c r="P2514" t="s">
        <v>254</v>
      </c>
      <c r="Q2514">
        <v>9</v>
      </c>
      <c r="R2514" t="s">
        <v>255</v>
      </c>
      <c r="Z2514" t="s">
        <v>11250</v>
      </c>
      <c r="AA2514" t="s">
        <v>11251</v>
      </c>
      <c r="AC2514" t="s">
        <v>256</v>
      </c>
      <c r="AD2514" t="s">
        <v>211</v>
      </c>
      <c r="AK2514" s="2">
        <v>45985.525231585649</v>
      </c>
      <c r="AM2514" s="2">
        <v>45985.525231585649</v>
      </c>
    </row>
    <row r="2515" spans="1:39">
      <c r="A2515" t="str">
        <f t="shared" si="39"/>
        <v>8218316218317</v>
      </c>
      <c r="B2515">
        <v>8218316</v>
      </c>
      <c r="C2515">
        <v>218317</v>
      </c>
      <c r="D2515" t="s">
        <v>11252</v>
      </c>
      <c r="E2515" t="s">
        <v>11253</v>
      </c>
      <c r="F2515" s="1">
        <v>42275</v>
      </c>
      <c r="G2515" t="s">
        <v>681</v>
      </c>
      <c r="H2515" t="s">
        <v>11254</v>
      </c>
      <c r="I2515" t="s">
        <v>7633</v>
      </c>
      <c r="J2515" t="s">
        <v>11255</v>
      </c>
      <c r="K2515" t="s">
        <v>7634</v>
      </c>
      <c r="L2515" t="s">
        <v>7634</v>
      </c>
      <c r="M2515" t="s">
        <v>62</v>
      </c>
      <c r="N2515" t="s">
        <v>2276</v>
      </c>
      <c r="O2515" t="s">
        <v>3431</v>
      </c>
      <c r="P2515" t="s">
        <v>254</v>
      </c>
      <c r="Q2515">
        <v>9</v>
      </c>
      <c r="R2515" t="s">
        <v>255</v>
      </c>
      <c r="U2515" t="s">
        <v>7875</v>
      </c>
      <c r="V2515" t="s">
        <v>66</v>
      </c>
      <c r="W2515" t="s">
        <v>344</v>
      </c>
      <c r="X2515" t="s">
        <v>11256</v>
      </c>
      <c r="Z2515" t="s">
        <v>11257</v>
      </c>
      <c r="AA2515" t="s">
        <v>11258</v>
      </c>
      <c r="AC2515" t="s">
        <v>256</v>
      </c>
      <c r="AD2515" t="s">
        <v>211</v>
      </c>
      <c r="AI2515" t="s">
        <v>7273</v>
      </c>
      <c r="AK2515" s="2">
        <v>45985.525231585649</v>
      </c>
      <c r="AM2515" s="2">
        <v>45985.525231585649</v>
      </c>
    </row>
    <row r="2516" spans="1:39">
      <c r="A2516" t="str">
        <f t="shared" si="39"/>
        <v>8218318218429</v>
      </c>
      <c r="B2516">
        <v>8218318</v>
      </c>
      <c r="C2516">
        <v>218429</v>
      </c>
      <c r="D2516" t="s">
        <v>927</v>
      </c>
      <c r="E2516" t="s">
        <v>11259</v>
      </c>
      <c r="F2516" s="1">
        <v>43562</v>
      </c>
      <c r="G2516" t="s">
        <v>73</v>
      </c>
      <c r="H2516" t="s">
        <v>928</v>
      </c>
      <c r="I2516" t="s">
        <v>11260</v>
      </c>
      <c r="J2516" t="s">
        <v>929</v>
      </c>
      <c r="K2516" t="s">
        <v>11261</v>
      </c>
      <c r="L2516" t="s">
        <v>11261</v>
      </c>
      <c r="M2516" t="s">
        <v>47</v>
      </c>
      <c r="O2516" t="s">
        <v>253</v>
      </c>
      <c r="P2516" t="s">
        <v>254</v>
      </c>
      <c r="Q2516">
        <v>9</v>
      </c>
      <c r="R2516" t="s">
        <v>255</v>
      </c>
      <c r="Z2516" t="s">
        <v>11262</v>
      </c>
      <c r="AA2516" t="s">
        <v>11263</v>
      </c>
      <c r="AC2516" t="s">
        <v>256</v>
      </c>
      <c r="AD2516" t="s">
        <v>211</v>
      </c>
      <c r="AK2516" s="2">
        <v>45985.525231585649</v>
      </c>
      <c r="AM2516" s="2">
        <v>45985.525231585649</v>
      </c>
    </row>
    <row r="2517" spans="1:39">
      <c r="A2517" t="str">
        <f t="shared" si="39"/>
        <v>8218319218321</v>
      </c>
      <c r="B2517">
        <v>8218319</v>
      </c>
      <c r="C2517">
        <v>218321</v>
      </c>
      <c r="D2517" t="s">
        <v>11264</v>
      </c>
      <c r="E2517" t="s">
        <v>8717</v>
      </c>
      <c r="F2517" s="1">
        <v>43424</v>
      </c>
      <c r="G2517" t="s">
        <v>602</v>
      </c>
      <c r="H2517" t="s">
        <v>11265</v>
      </c>
      <c r="I2517" t="s">
        <v>8718</v>
      </c>
      <c r="J2517" t="s">
        <v>11266</v>
      </c>
      <c r="K2517" t="s">
        <v>8719</v>
      </c>
      <c r="L2517" t="s">
        <v>8719</v>
      </c>
      <c r="M2517" t="s">
        <v>62</v>
      </c>
      <c r="N2517" t="s">
        <v>11267</v>
      </c>
      <c r="O2517" t="s">
        <v>253</v>
      </c>
      <c r="P2517" t="s">
        <v>254</v>
      </c>
      <c r="Q2517">
        <v>9</v>
      </c>
      <c r="R2517" t="s">
        <v>255</v>
      </c>
      <c r="Z2517" t="s">
        <v>11268</v>
      </c>
      <c r="AA2517" t="s">
        <v>11269</v>
      </c>
      <c r="AC2517" t="s">
        <v>256</v>
      </c>
      <c r="AD2517" t="s">
        <v>211</v>
      </c>
      <c r="AK2517" s="2">
        <v>45985.525231585649</v>
      </c>
      <c r="AM2517" s="2">
        <v>45985.525231585649</v>
      </c>
    </row>
    <row r="2518" spans="1:39">
      <c r="A2518" t="str">
        <f t="shared" si="39"/>
        <v>8218319218320</v>
      </c>
      <c r="B2518">
        <v>8218319</v>
      </c>
      <c r="C2518">
        <v>218320</v>
      </c>
      <c r="D2518" t="s">
        <v>11264</v>
      </c>
      <c r="E2518" t="s">
        <v>11270</v>
      </c>
      <c r="F2518" s="1">
        <v>42776</v>
      </c>
      <c r="G2518" t="s">
        <v>276</v>
      </c>
      <c r="H2518" t="s">
        <v>11265</v>
      </c>
      <c r="I2518" t="s">
        <v>6708</v>
      </c>
      <c r="J2518" t="s">
        <v>11266</v>
      </c>
      <c r="K2518" t="s">
        <v>6709</v>
      </c>
      <c r="L2518" t="s">
        <v>6709</v>
      </c>
      <c r="M2518" t="s">
        <v>62</v>
      </c>
      <c r="N2518" t="s">
        <v>11271</v>
      </c>
      <c r="O2518" t="s">
        <v>253</v>
      </c>
      <c r="P2518" t="s">
        <v>254</v>
      </c>
      <c r="Q2518">
        <v>9</v>
      </c>
      <c r="R2518" t="s">
        <v>255</v>
      </c>
      <c r="Z2518" t="s">
        <v>11268</v>
      </c>
      <c r="AA2518" t="s">
        <v>11269</v>
      </c>
      <c r="AC2518" t="s">
        <v>256</v>
      </c>
      <c r="AD2518" t="s">
        <v>211</v>
      </c>
      <c r="AK2518" s="2">
        <v>45985.525231585649</v>
      </c>
      <c r="AM2518" s="2">
        <v>45985.525231585649</v>
      </c>
    </row>
    <row r="2519" spans="1:39">
      <c r="A2519" t="str">
        <f t="shared" si="39"/>
        <v>8218358218359</v>
      </c>
      <c r="B2519">
        <v>8218358</v>
      </c>
      <c r="C2519">
        <v>218359</v>
      </c>
      <c r="D2519" t="s">
        <v>11272</v>
      </c>
      <c r="E2519" t="s">
        <v>11273</v>
      </c>
      <c r="F2519" s="1">
        <v>42459</v>
      </c>
      <c r="G2519" t="s">
        <v>681</v>
      </c>
      <c r="H2519" t="s">
        <v>11274</v>
      </c>
      <c r="I2519" t="s">
        <v>10537</v>
      </c>
      <c r="J2519" t="s">
        <v>11275</v>
      </c>
      <c r="K2519" t="s">
        <v>10538</v>
      </c>
      <c r="L2519" t="s">
        <v>10538</v>
      </c>
      <c r="M2519" t="s">
        <v>47</v>
      </c>
      <c r="N2519" t="s">
        <v>3640</v>
      </c>
      <c r="O2519" t="s">
        <v>580</v>
      </c>
      <c r="P2519" t="s">
        <v>254</v>
      </c>
      <c r="Q2519">
        <v>9</v>
      </c>
      <c r="R2519" t="s">
        <v>255</v>
      </c>
      <c r="Z2519" t="s">
        <v>11276</v>
      </c>
      <c r="AA2519" t="s">
        <v>11277</v>
      </c>
      <c r="AC2519" t="s">
        <v>256</v>
      </c>
      <c r="AD2519" t="s">
        <v>211</v>
      </c>
      <c r="AK2519" s="2">
        <v>45985.525231585649</v>
      </c>
      <c r="AM2519" s="2">
        <v>45985.525231585649</v>
      </c>
    </row>
    <row r="2520" spans="1:39">
      <c r="A2520" t="str">
        <f t="shared" si="39"/>
        <v>8218366218528</v>
      </c>
      <c r="B2520">
        <v>8218366</v>
      </c>
      <c r="C2520">
        <v>218528</v>
      </c>
      <c r="D2520" t="s">
        <v>2868</v>
      </c>
      <c r="E2520" t="s">
        <v>9749</v>
      </c>
      <c r="F2520" s="1">
        <v>42785</v>
      </c>
      <c r="G2520" t="s">
        <v>276</v>
      </c>
      <c r="H2520" t="s">
        <v>998</v>
      </c>
      <c r="I2520" t="s">
        <v>471</v>
      </c>
      <c r="J2520" t="s">
        <v>1000</v>
      </c>
      <c r="K2520" t="s">
        <v>472</v>
      </c>
      <c r="L2520" t="s">
        <v>472</v>
      </c>
      <c r="M2520" t="s">
        <v>62</v>
      </c>
      <c r="N2520" t="s">
        <v>11278</v>
      </c>
      <c r="O2520" t="s">
        <v>253</v>
      </c>
      <c r="P2520" t="s">
        <v>254</v>
      </c>
      <c r="Q2520">
        <v>9</v>
      </c>
      <c r="R2520" t="s">
        <v>255</v>
      </c>
      <c r="U2520" t="s">
        <v>6273</v>
      </c>
      <c r="V2520" t="s">
        <v>66</v>
      </c>
      <c r="W2520" t="s">
        <v>6195</v>
      </c>
      <c r="X2520" t="s">
        <v>11279</v>
      </c>
      <c r="Z2520" t="s">
        <v>11280</v>
      </c>
      <c r="AA2520" t="s">
        <v>11281</v>
      </c>
      <c r="AC2520" t="s">
        <v>256</v>
      </c>
      <c r="AD2520" t="s">
        <v>211</v>
      </c>
      <c r="AI2520" t="s">
        <v>1029</v>
      </c>
      <c r="AK2520" s="2">
        <v>45985.525231585649</v>
      </c>
      <c r="AM2520" s="2">
        <v>45985.525231585649</v>
      </c>
    </row>
    <row r="2521" spans="1:39">
      <c r="A2521" t="str">
        <f t="shared" si="39"/>
        <v>8218368218659</v>
      </c>
      <c r="B2521">
        <v>8218368</v>
      </c>
      <c r="C2521">
        <v>218659</v>
      </c>
      <c r="D2521" t="s">
        <v>11282</v>
      </c>
      <c r="E2521" t="s">
        <v>11283</v>
      </c>
      <c r="F2521" s="1">
        <v>43403</v>
      </c>
      <c r="G2521" t="s">
        <v>602</v>
      </c>
      <c r="H2521" t="s">
        <v>11284</v>
      </c>
      <c r="I2521" t="s">
        <v>11285</v>
      </c>
      <c r="J2521" t="s">
        <v>11286</v>
      </c>
      <c r="K2521" t="s">
        <v>11287</v>
      </c>
      <c r="L2521" t="s">
        <v>11287</v>
      </c>
      <c r="M2521" t="s">
        <v>62</v>
      </c>
      <c r="O2521" t="s">
        <v>253</v>
      </c>
      <c r="P2521" t="s">
        <v>254</v>
      </c>
      <c r="Q2521">
        <v>9</v>
      </c>
      <c r="R2521" t="s">
        <v>255</v>
      </c>
      <c r="U2521" t="s">
        <v>1358</v>
      </c>
      <c r="V2521" t="s">
        <v>66</v>
      </c>
      <c r="W2521" t="s">
        <v>641</v>
      </c>
      <c r="X2521" t="s">
        <v>11288</v>
      </c>
      <c r="Z2521" t="s">
        <v>11289</v>
      </c>
      <c r="AA2521" t="s">
        <v>11290</v>
      </c>
      <c r="AC2521" t="s">
        <v>256</v>
      </c>
      <c r="AD2521" t="s">
        <v>211</v>
      </c>
      <c r="AI2521" t="s">
        <v>442</v>
      </c>
      <c r="AK2521" s="2">
        <v>45985.525231585649</v>
      </c>
      <c r="AM2521" s="2">
        <v>45985.525231585649</v>
      </c>
    </row>
    <row r="2522" spans="1:39">
      <c r="A2522" t="str">
        <f t="shared" si="39"/>
        <v>8218368218369</v>
      </c>
      <c r="B2522">
        <v>8218368</v>
      </c>
      <c r="C2522">
        <v>218369</v>
      </c>
      <c r="D2522" t="s">
        <v>11282</v>
      </c>
      <c r="E2522" t="s">
        <v>11291</v>
      </c>
      <c r="F2522" s="1">
        <v>42216</v>
      </c>
      <c r="G2522" t="s">
        <v>681</v>
      </c>
      <c r="H2522" t="s">
        <v>11284</v>
      </c>
      <c r="I2522" t="s">
        <v>6684</v>
      </c>
      <c r="J2522" t="s">
        <v>11286</v>
      </c>
      <c r="K2522" t="s">
        <v>6685</v>
      </c>
      <c r="L2522" t="s">
        <v>6685</v>
      </c>
      <c r="M2522" t="s">
        <v>47</v>
      </c>
      <c r="N2522" t="s">
        <v>11292</v>
      </c>
      <c r="O2522" t="s">
        <v>253</v>
      </c>
      <c r="P2522" t="s">
        <v>254</v>
      </c>
      <c r="Q2522">
        <v>9</v>
      </c>
      <c r="R2522" t="s">
        <v>255</v>
      </c>
      <c r="U2522" t="s">
        <v>1358</v>
      </c>
      <c r="V2522" t="s">
        <v>66</v>
      </c>
      <c r="W2522" t="s">
        <v>641</v>
      </c>
      <c r="X2522" t="s">
        <v>11288</v>
      </c>
      <c r="Z2522" t="s">
        <v>11289</v>
      </c>
      <c r="AA2522" t="s">
        <v>11290</v>
      </c>
      <c r="AC2522" t="s">
        <v>256</v>
      </c>
      <c r="AD2522" t="s">
        <v>211</v>
      </c>
      <c r="AI2522" t="s">
        <v>442</v>
      </c>
      <c r="AK2522" s="2">
        <v>45985.525231585649</v>
      </c>
      <c r="AM2522" s="2">
        <v>45985.525231585649</v>
      </c>
    </row>
    <row r="2523" spans="1:39">
      <c r="A2523" t="str">
        <f t="shared" si="39"/>
        <v>8218012228998</v>
      </c>
      <c r="B2523">
        <v>8218012</v>
      </c>
      <c r="C2523">
        <v>228998</v>
      </c>
      <c r="D2523" t="s">
        <v>796</v>
      </c>
      <c r="E2523" t="s">
        <v>11038</v>
      </c>
      <c r="F2523" s="1">
        <v>29291</v>
      </c>
      <c r="G2523" t="s">
        <v>260</v>
      </c>
      <c r="H2523" t="s">
        <v>798</v>
      </c>
      <c r="I2523" t="s">
        <v>11039</v>
      </c>
      <c r="J2523" t="s">
        <v>800</v>
      </c>
      <c r="K2523" t="s">
        <v>11040</v>
      </c>
      <c r="M2523" t="s">
        <v>47</v>
      </c>
      <c r="O2523" t="s">
        <v>253</v>
      </c>
      <c r="P2523" t="s">
        <v>262</v>
      </c>
      <c r="Q2523">
        <v>9</v>
      </c>
      <c r="R2523" t="s">
        <v>262</v>
      </c>
      <c r="Z2523" t="s">
        <v>11041</v>
      </c>
      <c r="AA2523" t="s">
        <v>11042</v>
      </c>
      <c r="AC2523" t="s">
        <v>256</v>
      </c>
      <c r="AD2523" t="s">
        <v>211</v>
      </c>
      <c r="AK2523" s="2">
        <v>45985.525035254628</v>
      </c>
    </row>
    <row r="2524" spans="1:39">
      <c r="A2524" t="str">
        <f t="shared" si="39"/>
        <v>8218032229004</v>
      </c>
      <c r="B2524">
        <v>8218032</v>
      </c>
      <c r="C2524">
        <v>229004</v>
      </c>
      <c r="D2524" t="s">
        <v>11043</v>
      </c>
      <c r="E2524" t="s">
        <v>11293</v>
      </c>
      <c r="F2524" s="1">
        <v>29291</v>
      </c>
      <c r="G2524" t="s">
        <v>260</v>
      </c>
      <c r="H2524" t="s">
        <v>8937</v>
      </c>
      <c r="I2524" t="s">
        <v>11294</v>
      </c>
      <c r="J2524" t="s">
        <v>8938</v>
      </c>
      <c r="K2524" t="s">
        <v>11295</v>
      </c>
      <c r="M2524" t="s">
        <v>47</v>
      </c>
      <c r="O2524" t="s">
        <v>80</v>
      </c>
      <c r="P2524" t="s">
        <v>262</v>
      </c>
      <c r="Q2524">
        <v>9</v>
      </c>
      <c r="R2524" t="s">
        <v>262</v>
      </c>
      <c r="Z2524" t="s">
        <v>11044</v>
      </c>
      <c r="AA2524" t="s">
        <v>11045</v>
      </c>
      <c r="AC2524" t="s">
        <v>256</v>
      </c>
      <c r="AD2524" t="s">
        <v>211</v>
      </c>
      <c r="AK2524" s="2">
        <v>45985.525035254628</v>
      </c>
    </row>
    <row r="2525" spans="1:39">
      <c r="A2525" t="str">
        <f t="shared" si="39"/>
        <v>8218055229006</v>
      </c>
      <c r="B2525">
        <v>8218055</v>
      </c>
      <c r="C2525">
        <v>229006</v>
      </c>
      <c r="D2525" t="s">
        <v>11046</v>
      </c>
      <c r="E2525" t="s">
        <v>2696</v>
      </c>
      <c r="F2525" s="1">
        <v>29291</v>
      </c>
      <c r="G2525" t="s">
        <v>260</v>
      </c>
      <c r="H2525" t="s">
        <v>158</v>
      </c>
      <c r="I2525" t="s">
        <v>2697</v>
      </c>
      <c r="J2525" t="s">
        <v>160</v>
      </c>
      <c r="K2525" t="s">
        <v>11296</v>
      </c>
      <c r="M2525" t="s">
        <v>62</v>
      </c>
      <c r="O2525" t="s">
        <v>253</v>
      </c>
      <c r="P2525" t="s">
        <v>262</v>
      </c>
      <c r="Q2525">
        <v>9</v>
      </c>
      <c r="R2525" t="s">
        <v>262</v>
      </c>
      <c r="U2525" t="s">
        <v>11050</v>
      </c>
      <c r="V2525" t="s">
        <v>66</v>
      </c>
      <c r="W2525" t="s">
        <v>4821</v>
      </c>
      <c r="X2525" t="s">
        <v>11051</v>
      </c>
      <c r="Z2525" t="s">
        <v>11052</v>
      </c>
      <c r="AA2525" t="s">
        <v>11053</v>
      </c>
      <c r="AC2525" t="s">
        <v>256</v>
      </c>
      <c r="AD2525" t="s">
        <v>211</v>
      </c>
      <c r="AE2525" t="s">
        <v>11054</v>
      </c>
      <c r="AG2525" t="s">
        <v>187</v>
      </c>
      <c r="AI2525" t="s">
        <v>11055</v>
      </c>
      <c r="AK2525" s="2">
        <v>45985.525035254628</v>
      </c>
    </row>
    <row r="2526" spans="1:39">
      <c r="A2526" t="str">
        <f t="shared" si="39"/>
        <v>8218057229007</v>
      </c>
      <c r="B2526">
        <v>8218057</v>
      </c>
      <c r="C2526">
        <v>229007</v>
      </c>
      <c r="D2526" t="s">
        <v>11056</v>
      </c>
      <c r="E2526" t="s">
        <v>11297</v>
      </c>
      <c r="F2526" s="1">
        <v>29291</v>
      </c>
      <c r="G2526" t="s">
        <v>260</v>
      </c>
      <c r="H2526" t="s">
        <v>7667</v>
      </c>
      <c r="I2526" t="s">
        <v>11298</v>
      </c>
      <c r="J2526" t="s">
        <v>7668</v>
      </c>
      <c r="K2526" t="s">
        <v>11299</v>
      </c>
      <c r="M2526" t="s">
        <v>47</v>
      </c>
      <c r="O2526" t="s">
        <v>253</v>
      </c>
      <c r="P2526" t="s">
        <v>262</v>
      </c>
      <c r="Q2526">
        <v>9</v>
      </c>
      <c r="R2526" t="s">
        <v>262</v>
      </c>
      <c r="U2526" t="s">
        <v>11057</v>
      </c>
      <c r="V2526" t="s">
        <v>66</v>
      </c>
      <c r="W2526" t="s">
        <v>4821</v>
      </c>
      <c r="X2526" t="s">
        <v>11058</v>
      </c>
      <c r="Z2526" t="s">
        <v>11059</v>
      </c>
      <c r="AA2526" t="s">
        <v>11060</v>
      </c>
      <c r="AC2526" t="s">
        <v>256</v>
      </c>
      <c r="AD2526" t="s">
        <v>211</v>
      </c>
      <c r="AI2526" t="s">
        <v>11061</v>
      </c>
      <c r="AK2526" s="2">
        <v>45985.525035254628</v>
      </c>
    </row>
    <row r="2527" spans="1:39">
      <c r="A2527" t="str">
        <f t="shared" si="39"/>
        <v>8218074229008</v>
      </c>
      <c r="B2527">
        <v>8218074</v>
      </c>
      <c r="C2527">
        <v>229008</v>
      </c>
      <c r="D2527" t="s">
        <v>336</v>
      </c>
      <c r="E2527" t="s">
        <v>11300</v>
      </c>
      <c r="F2527" s="1">
        <v>29291</v>
      </c>
      <c r="G2527" t="s">
        <v>260</v>
      </c>
      <c r="H2527" t="s">
        <v>338</v>
      </c>
      <c r="I2527" t="s">
        <v>6702</v>
      </c>
      <c r="J2527" t="s">
        <v>340</v>
      </c>
      <c r="K2527" t="s">
        <v>6703</v>
      </c>
      <c r="M2527" t="s">
        <v>47</v>
      </c>
      <c r="O2527" t="s">
        <v>253</v>
      </c>
      <c r="P2527" t="s">
        <v>262</v>
      </c>
      <c r="Q2527">
        <v>9</v>
      </c>
      <c r="R2527" t="s">
        <v>262</v>
      </c>
      <c r="U2527" t="s">
        <v>6152</v>
      </c>
      <c r="V2527" t="s">
        <v>66</v>
      </c>
      <c r="W2527" t="s">
        <v>4821</v>
      </c>
      <c r="X2527" t="s">
        <v>11063</v>
      </c>
      <c r="Z2527" t="s">
        <v>11064</v>
      </c>
      <c r="AA2527" t="s">
        <v>11065</v>
      </c>
      <c r="AC2527" t="s">
        <v>256</v>
      </c>
      <c r="AD2527" t="s">
        <v>211</v>
      </c>
      <c r="AI2527" t="s">
        <v>5516</v>
      </c>
      <c r="AJ2527" t="s">
        <v>5516</v>
      </c>
      <c r="AK2527" s="2">
        <v>45985.525035254628</v>
      </c>
    </row>
    <row r="2528" spans="1:39">
      <c r="A2528" t="str">
        <f t="shared" si="39"/>
        <v>8218076229009</v>
      </c>
      <c r="B2528">
        <v>8218076</v>
      </c>
      <c r="C2528">
        <v>229009</v>
      </c>
      <c r="D2528" t="s">
        <v>1897</v>
      </c>
      <c r="E2528" t="s">
        <v>3974</v>
      </c>
      <c r="F2528" s="1">
        <v>29291</v>
      </c>
      <c r="G2528" t="s">
        <v>260</v>
      </c>
      <c r="H2528" t="s">
        <v>1899</v>
      </c>
      <c r="I2528" t="s">
        <v>591</v>
      </c>
      <c r="J2528" t="s">
        <v>1900</v>
      </c>
      <c r="K2528" t="s">
        <v>593</v>
      </c>
      <c r="M2528" t="s">
        <v>62</v>
      </c>
      <c r="O2528" t="s">
        <v>253</v>
      </c>
      <c r="P2528" t="s">
        <v>262</v>
      </c>
      <c r="Q2528">
        <v>9</v>
      </c>
      <c r="R2528" t="s">
        <v>262</v>
      </c>
      <c r="U2528" t="s">
        <v>7707</v>
      </c>
      <c r="V2528" t="s">
        <v>66</v>
      </c>
      <c r="W2528" t="s">
        <v>4821</v>
      </c>
      <c r="X2528" t="s">
        <v>11069</v>
      </c>
      <c r="Z2528" t="s">
        <v>11070</v>
      </c>
      <c r="AA2528" t="s">
        <v>11071</v>
      </c>
      <c r="AC2528" t="s">
        <v>256</v>
      </c>
      <c r="AD2528" t="s">
        <v>211</v>
      </c>
      <c r="AI2528" t="s">
        <v>11072</v>
      </c>
      <c r="AK2528" s="2">
        <v>45985.525035254628</v>
      </c>
    </row>
    <row r="2529" spans="1:37">
      <c r="A2529" t="str">
        <f t="shared" si="39"/>
        <v>8218080229010</v>
      </c>
      <c r="B2529">
        <v>8218080</v>
      </c>
      <c r="C2529">
        <v>229010</v>
      </c>
      <c r="D2529" t="s">
        <v>219</v>
      </c>
      <c r="E2529" t="s">
        <v>11301</v>
      </c>
      <c r="F2529" s="1">
        <v>29291</v>
      </c>
      <c r="G2529" t="s">
        <v>260</v>
      </c>
      <c r="H2529" t="s">
        <v>221</v>
      </c>
      <c r="I2529" t="s">
        <v>11302</v>
      </c>
      <c r="J2529" t="s">
        <v>4110</v>
      </c>
      <c r="K2529" t="s">
        <v>11303</v>
      </c>
      <c r="M2529" t="s">
        <v>62</v>
      </c>
      <c r="O2529" t="s">
        <v>253</v>
      </c>
      <c r="P2529" t="s">
        <v>262</v>
      </c>
      <c r="Q2529">
        <v>9</v>
      </c>
      <c r="R2529" t="s">
        <v>262</v>
      </c>
      <c r="U2529" t="s">
        <v>4506</v>
      </c>
      <c r="V2529" t="s">
        <v>66</v>
      </c>
      <c r="W2529" t="s">
        <v>4821</v>
      </c>
      <c r="X2529" t="s">
        <v>11074</v>
      </c>
      <c r="Z2529" t="s">
        <v>11075</v>
      </c>
      <c r="AA2529" t="s">
        <v>11076</v>
      </c>
      <c r="AC2529" t="s">
        <v>256</v>
      </c>
      <c r="AD2529" t="s">
        <v>211</v>
      </c>
      <c r="AI2529" t="s">
        <v>5516</v>
      </c>
      <c r="AK2529" s="2">
        <v>45985.525035254628</v>
      </c>
    </row>
    <row r="2530" spans="1:37">
      <c r="A2530" t="str">
        <f t="shared" si="39"/>
        <v>8218086229011</v>
      </c>
      <c r="B2530">
        <v>8218086</v>
      </c>
      <c r="C2530">
        <v>229011</v>
      </c>
      <c r="D2530" t="s">
        <v>11077</v>
      </c>
      <c r="E2530" t="s">
        <v>7023</v>
      </c>
      <c r="F2530" s="1">
        <v>29291</v>
      </c>
      <c r="G2530" t="s">
        <v>260</v>
      </c>
      <c r="H2530" t="s">
        <v>11078</v>
      </c>
      <c r="I2530" t="s">
        <v>10993</v>
      </c>
      <c r="J2530" t="s">
        <v>11079</v>
      </c>
      <c r="K2530" t="s">
        <v>10994</v>
      </c>
      <c r="M2530" t="s">
        <v>62</v>
      </c>
      <c r="O2530" t="s">
        <v>253</v>
      </c>
      <c r="P2530" t="s">
        <v>262</v>
      </c>
      <c r="Q2530">
        <v>9</v>
      </c>
      <c r="R2530" t="s">
        <v>262</v>
      </c>
      <c r="U2530" t="s">
        <v>7826</v>
      </c>
      <c r="V2530" t="s">
        <v>66</v>
      </c>
      <c r="W2530" t="s">
        <v>395</v>
      </c>
      <c r="X2530" t="s">
        <v>11081</v>
      </c>
      <c r="Y2530" t="s">
        <v>11082</v>
      </c>
      <c r="Z2530" t="s">
        <v>11083</v>
      </c>
      <c r="AA2530" t="s">
        <v>11084</v>
      </c>
      <c r="AC2530" t="s">
        <v>256</v>
      </c>
      <c r="AD2530" t="s">
        <v>211</v>
      </c>
      <c r="AI2530" t="s">
        <v>11085</v>
      </c>
      <c r="AJ2530" t="s">
        <v>11086</v>
      </c>
      <c r="AK2530" s="2">
        <v>45985.525035254628</v>
      </c>
    </row>
    <row r="2531" spans="1:37">
      <c r="A2531" t="str">
        <f t="shared" si="39"/>
        <v>8218091229013</v>
      </c>
      <c r="B2531">
        <v>8218091</v>
      </c>
      <c r="C2531">
        <v>229013</v>
      </c>
      <c r="D2531" t="s">
        <v>11087</v>
      </c>
      <c r="E2531" t="s">
        <v>2567</v>
      </c>
      <c r="F2531" s="1">
        <v>29291</v>
      </c>
      <c r="G2531" t="s">
        <v>260</v>
      </c>
      <c r="H2531" t="s">
        <v>11089</v>
      </c>
      <c r="I2531" t="s">
        <v>1619</v>
      </c>
      <c r="J2531" t="s">
        <v>11090</v>
      </c>
      <c r="K2531" t="s">
        <v>1621</v>
      </c>
      <c r="M2531" t="s">
        <v>47</v>
      </c>
      <c r="O2531" t="s">
        <v>1159</v>
      </c>
      <c r="P2531" t="s">
        <v>262</v>
      </c>
      <c r="Q2531">
        <v>9</v>
      </c>
      <c r="R2531" t="s">
        <v>262</v>
      </c>
      <c r="Z2531" t="s">
        <v>11091</v>
      </c>
      <c r="AA2531" t="s">
        <v>11092</v>
      </c>
      <c r="AC2531" t="s">
        <v>256</v>
      </c>
      <c r="AD2531" t="s">
        <v>211</v>
      </c>
      <c r="AK2531" s="2">
        <v>45985.525035254628</v>
      </c>
    </row>
    <row r="2532" spans="1:37">
      <c r="A2532" t="str">
        <f t="shared" si="39"/>
        <v>8218094229014</v>
      </c>
      <c r="B2532">
        <v>8218094</v>
      </c>
      <c r="C2532">
        <v>229014</v>
      </c>
      <c r="D2532" t="s">
        <v>4408</v>
      </c>
      <c r="E2532" t="s">
        <v>4806</v>
      </c>
      <c r="F2532" s="1">
        <v>29291</v>
      </c>
      <c r="G2532" t="s">
        <v>260</v>
      </c>
      <c r="H2532" t="s">
        <v>4410</v>
      </c>
      <c r="I2532" t="s">
        <v>4625</v>
      </c>
      <c r="J2532" t="s">
        <v>4411</v>
      </c>
      <c r="K2532" t="s">
        <v>4626</v>
      </c>
      <c r="M2532" t="s">
        <v>47</v>
      </c>
      <c r="O2532" t="s">
        <v>3029</v>
      </c>
      <c r="P2532" t="s">
        <v>262</v>
      </c>
      <c r="Q2532">
        <v>9</v>
      </c>
      <c r="R2532" t="s">
        <v>262</v>
      </c>
      <c r="Z2532" t="s">
        <v>11100</v>
      </c>
      <c r="AA2532" t="s">
        <v>11101</v>
      </c>
      <c r="AC2532" t="s">
        <v>256</v>
      </c>
      <c r="AD2532" t="s">
        <v>211</v>
      </c>
      <c r="AK2532" s="2">
        <v>45985.525035254628</v>
      </c>
    </row>
    <row r="2533" spans="1:37">
      <c r="A2533" t="str">
        <f t="shared" si="39"/>
        <v>8218105229018</v>
      </c>
      <c r="B2533">
        <v>8218105</v>
      </c>
      <c r="C2533">
        <v>229018</v>
      </c>
      <c r="D2533" t="s">
        <v>235</v>
      </c>
      <c r="E2533" t="s">
        <v>4621</v>
      </c>
      <c r="F2533" s="1">
        <v>29291</v>
      </c>
      <c r="G2533" t="s">
        <v>260</v>
      </c>
      <c r="H2533" t="s">
        <v>237</v>
      </c>
      <c r="I2533" t="s">
        <v>2410</v>
      </c>
      <c r="J2533" t="s">
        <v>239</v>
      </c>
      <c r="K2533" t="s">
        <v>2411</v>
      </c>
      <c r="M2533" t="s">
        <v>47</v>
      </c>
      <c r="O2533" t="s">
        <v>8649</v>
      </c>
      <c r="P2533" t="s">
        <v>262</v>
      </c>
      <c r="Q2533">
        <v>9</v>
      </c>
      <c r="R2533" t="s">
        <v>262</v>
      </c>
      <c r="Z2533" t="s">
        <v>11102</v>
      </c>
      <c r="AA2533" t="s">
        <v>11103</v>
      </c>
      <c r="AK2533" s="2">
        <v>45985.525035254628</v>
      </c>
    </row>
    <row r="2534" spans="1:37">
      <c r="A2534" t="str">
        <f t="shared" si="39"/>
        <v>8218110229020</v>
      </c>
      <c r="B2534">
        <v>8218110</v>
      </c>
      <c r="C2534">
        <v>229020</v>
      </c>
      <c r="D2534" t="s">
        <v>11104</v>
      </c>
      <c r="E2534" t="s">
        <v>11304</v>
      </c>
      <c r="F2534" s="1">
        <v>29291</v>
      </c>
      <c r="G2534" t="s">
        <v>260</v>
      </c>
      <c r="H2534" t="s">
        <v>11106</v>
      </c>
      <c r="I2534" t="s">
        <v>2598</v>
      </c>
      <c r="J2534" t="s">
        <v>11107</v>
      </c>
      <c r="K2534" t="s">
        <v>2599</v>
      </c>
      <c r="M2534" t="s">
        <v>47</v>
      </c>
      <c r="O2534" t="s">
        <v>8649</v>
      </c>
      <c r="P2534" t="s">
        <v>262</v>
      </c>
      <c r="Q2534">
        <v>9</v>
      </c>
      <c r="R2534" t="s">
        <v>262</v>
      </c>
      <c r="Z2534" t="s">
        <v>11108</v>
      </c>
      <c r="AA2534" t="s">
        <v>11109</v>
      </c>
      <c r="AC2534" t="s">
        <v>256</v>
      </c>
      <c r="AD2534" t="s">
        <v>211</v>
      </c>
      <c r="AK2534" s="2">
        <v>45985.525035254628</v>
      </c>
    </row>
    <row r="2535" spans="1:37">
      <c r="A2535" t="str">
        <f t="shared" si="39"/>
        <v>8218115229022</v>
      </c>
      <c r="B2535">
        <v>8218115</v>
      </c>
      <c r="C2535">
        <v>229022</v>
      </c>
      <c r="D2535" t="s">
        <v>11110</v>
      </c>
      <c r="E2535" t="s">
        <v>11305</v>
      </c>
      <c r="F2535" s="1">
        <v>29291</v>
      </c>
      <c r="G2535" t="s">
        <v>260</v>
      </c>
      <c r="H2535" t="s">
        <v>11112</v>
      </c>
      <c r="I2535" t="s">
        <v>11306</v>
      </c>
      <c r="J2535" t="s">
        <v>11113</v>
      </c>
      <c r="K2535" t="s">
        <v>11307</v>
      </c>
      <c r="M2535" t="s">
        <v>47</v>
      </c>
      <c r="O2535" t="s">
        <v>253</v>
      </c>
      <c r="P2535" t="s">
        <v>262</v>
      </c>
      <c r="Q2535">
        <v>9</v>
      </c>
      <c r="R2535" t="s">
        <v>262</v>
      </c>
      <c r="Z2535" t="s">
        <v>11115</v>
      </c>
      <c r="AA2535" t="s">
        <v>11116</v>
      </c>
      <c r="AC2535" t="s">
        <v>256</v>
      </c>
      <c r="AD2535" t="s">
        <v>211</v>
      </c>
      <c r="AK2535" s="2">
        <v>45985.525035254628</v>
      </c>
    </row>
    <row r="2536" spans="1:37">
      <c r="A2536" t="str">
        <f t="shared" si="39"/>
        <v>8218122229025</v>
      </c>
      <c r="B2536">
        <v>8218122</v>
      </c>
      <c r="C2536">
        <v>229025</v>
      </c>
      <c r="D2536" t="s">
        <v>11117</v>
      </c>
      <c r="E2536" t="s">
        <v>1550</v>
      </c>
      <c r="F2536" s="1">
        <v>29291</v>
      </c>
      <c r="G2536" t="s">
        <v>260</v>
      </c>
      <c r="H2536" t="s">
        <v>11119</v>
      </c>
      <c r="I2536" t="s">
        <v>834</v>
      </c>
      <c r="J2536" t="s">
        <v>11120</v>
      </c>
      <c r="K2536" t="s">
        <v>836</v>
      </c>
      <c r="M2536" t="s">
        <v>47</v>
      </c>
      <c r="O2536" t="s">
        <v>253</v>
      </c>
      <c r="P2536" t="s">
        <v>262</v>
      </c>
      <c r="Q2536">
        <v>9</v>
      </c>
      <c r="R2536" t="s">
        <v>262</v>
      </c>
      <c r="Z2536" t="s">
        <v>11121</v>
      </c>
      <c r="AA2536" t="s">
        <v>11122</v>
      </c>
      <c r="AC2536" t="s">
        <v>256</v>
      </c>
      <c r="AD2536" t="s">
        <v>211</v>
      </c>
      <c r="AK2536" s="2">
        <v>45985.525035254628</v>
      </c>
    </row>
    <row r="2537" spans="1:37">
      <c r="A2537" t="str">
        <f t="shared" si="39"/>
        <v>8218126229027</v>
      </c>
      <c r="B2537">
        <v>8218126</v>
      </c>
      <c r="C2537">
        <v>229027</v>
      </c>
      <c r="D2537" t="s">
        <v>11123</v>
      </c>
      <c r="E2537" t="s">
        <v>9271</v>
      </c>
      <c r="F2537" s="1">
        <v>29291</v>
      </c>
      <c r="G2537" t="s">
        <v>260</v>
      </c>
      <c r="H2537" t="s">
        <v>11124</v>
      </c>
      <c r="I2537" t="s">
        <v>5060</v>
      </c>
      <c r="J2537" t="s">
        <v>11125</v>
      </c>
      <c r="K2537" t="s">
        <v>5061</v>
      </c>
      <c r="M2537" t="s">
        <v>47</v>
      </c>
      <c r="O2537" t="s">
        <v>253</v>
      </c>
      <c r="P2537" t="s">
        <v>262</v>
      </c>
      <c r="Q2537">
        <v>9</v>
      </c>
      <c r="R2537" t="s">
        <v>262</v>
      </c>
      <c r="Z2537" t="s">
        <v>11127</v>
      </c>
      <c r="AA2537" t="s">
        <v>11128</v>
      </c>
      <c r="AC2537" t="s">
        <v>256</v>
      </c>
      <c r="AD2537" t="s">
        <v>211</v>
      </c>
      <c r="AK2537" s="2">
        <v>45985.525035254628</v>
      </c>
    </row>
    <row r="2538" spans="1:37">
      <c r="A2538" t="str">
        <f t="shared" si="39"/>
        <v>8218142229031</v>
      </c>
      <c r="B2538">
        <v>8218142</v>
      </c>
      <c r="C2538">
        <v>229031</v>
      </c>
      <c r="D2538" t="s">
        <v>11129</v>
      </c>
      <c r="E2538" t="s">
        <v>11308</v>
      </c>
      <c r="F2538" s="1">
        <v>29291</v>
      </c>
      <c r="G2538" t="s">
        <v>260</v>
      </c>
      <c r="H2538" t="s">
        <v>11131</v>
      </c>
      <c r="I2538" t="s">
        <v>11309</v>
      </c>
      <c r="J2538" t="s">
        <v>11133</v>
      </c>
      <c r="K2538" t="s">
        <v>11310</v>
      </c>
      <c r="M2538" t="s">
        <v>47</v>
      </c>
      <c r="O2538" t="s">
        <v>253</v>
      </c>
      <c r="P2538" t="s">
        <v>262</v>
      </c>
      <c r="Q2538">
        <v>9</v>
      </c>
      <c r="R2538" t="s">
        <v>262</v>
      </c>
      <c r="Z2538" t="s">
        <v>11134</v>
      </c>
      <c r="AA2538" t="s">
        <v>11135</v>
      </c>
      <c r="AC2538" t="s">
        <v>256</v>
      </c>
      <c r="AD2538" t="s">
        <v>211</v>
      </c>
      <c r="AK2538" s="2">
        <v>45985.525035254628</v>
      </c>
    </row>
    <row r="2539" spans="1:37">
      <c r="A2539" t="str">
        <f t="shared" si="39"/>
        <v>8218155229037</v>
      </c>
      <c r="B2539">
        <v>8218155</v>
      </c>
      <c r="C2539">
        <v>229037</v>
      </c>
      <c r="D2539" t="s">
        <v>3340</v>
      </c>
      <c r="E2539" t="s">
        <v>2323</v>
      </c>
      <c r="F2539" s="1">
        <v>29291</v>
      </c>
      <c r="G2539" t="s">
        <v>260</v>
      </c>
      <c r="H2539" t="s">
        <v>3341</v>
      </c>
      <c r="I2539" t="s">
        <v>2399</v>
      </c>
      <c r="J2539" t="s">
        <v>3342</v>
      </c>
      <c r="K2539" t="s">
        <v>2400</v>
      </c>
      <c r="M2539" t="s">
        <v>47</v>
      </c>
      <c r="O2539" t="s">
        <v>2277</v>
      </c>
      <c r="P2539" t="s">
        <v>262</v>
      </c>
      <c r="Q2539">
        <v>9</v>
      </c>
      <c r="R2539" t="s">
        <v>262</v>
      </c>
      <c r="U2539" t="s">
        <v>11136</v>
      </c>
      <c r="V2539" t="s">
        <v>66</v>
      </c>
      <c r="W2539" t="s">
        <v>344</v>
      </c>
      <c r="X2539" t="s">
        <v>11137</v>
      </c>
      <c r="Z2539" t="s">
        <v>11138</v>
      </c>
      <c r="AA2539" t="s">
        <v>11139</v>
      </c>
      <c r="AC2539" t="s">
        <v>256</v>
      </c>
      <c r="AD2539" t="s">
        <v>211</v>
      </c>
      <c r="AK2539" s="2">
        <v>45985.525035254628</v>
      </c>
    </row>
    <row r="2540" spans="1:37">
      <c r="A2540" t="str">
        <f t="shared" si="39"/>
        <v>8218162229039</v>
      </c>
      <c r="B2540">
        <v>8218162</v>
      </c>
      <c r="C2540">
        <v>229039</v>
      </c>
      <c r="D2540" t="s">
        <v>11140</v>
      </c>
      <c r="E2540" t="s">
        <v>2323</v>
      </c>
      <c r="F2540" s="1">
        <v>29291</v>
      </c>
      <c r="G2540" t="s">
        <v>260</v>
      </c>
      <c r="H2540" t="s">
        <v>11142</v>
      </c>
      <c r="I2540" t="s">
        <v>2399</v>
      </c>
      <c r="J2540" t="s">
        <v>11144</v>
      </c>
      <c r="K2540" t="s">
        <v>2400</v>
      </c>
      <c r="M2540" t="s">
        <v>47</v>
      </c>
      <c r="O2540" t="s">
        <v>1172</v>
      </c>
      <c r="P2540" t="s">
        <v>262</v>
      </c>
      <c r="Q2540">
        <v>9</v>
      </c>
      <c r="R2540" t="s">
        <v>262</v>
      </c>
      <c r="Z2540" t="s">
        <v>11146</v>
      </c>
      <c r="AA2540" t="s">
        <v>11147</v>
      </c>
      <c r="AC2540" t="s">
        <v>256</v>
      </c>
      <c r="AD2540" t="s">
        <v>211</v>
      </c>
      <c r="AK2540" s="2">
        <v>45985.525035254628</v>
      </c>
    </row>
    <row r="2541" spans="1:37">
      <c r="A2541" t="str">
        <f t="shared" si="39"/>
        <v>8218184229045</v>
      </c>
      <c r="B2541">
        <v>8218184</v>
      </c>
      <c r="C2541">
        <v>229045</v>
      </c>
      <c r="D2541" t="s">
        <v>9329</v>
      </c>
      <c r="E2541" t="s">
        <v>7556</v>
      </c>
      <c r="F2541" s="1">
        <v>29291</v>
      </c>
      <c r="G2541" t="s">
        <v>260</v>
      </c>
      <c r="H2541" t="s">
        <v>9330</v>
      </c>
      <c r="I2541" t="s">
        <v>2562</v>
      </c>
      <c r="J2541" t="s">
        <v>9331</v>
      </c>
      <c r="K2541" t="s">
        <v>2563</v>
      </c>
      <c r="M2541" t="s">
        <v>47</v>
      </c>
      <c r="O2541" t="s">
        <v>253</v>
      </c>
      <c r="P2541" t="s">
        <v>262</v>
      </c>
      <c r="Q2541">
        <v>9</v>
      </c>
      <c r="R2541" t="s">
        <v>262</v>
      </c>
      <c r="Z2541" t="s">
        <v>11149</v>
      </c>
      <c r="AA2541" t="s">
        <v>11150</v>
      </c>
      <c r="AC2541" t="s">
        <v>256</v>
      </c>
      <c r="AD2541" t="s">
        <v>211</v>
      </c>
      <c r="AK2541" s="2">
        <v>45985.525035254628</v>
      </c>
    </row>
    <row r="2542" spans="1:37">
      <c r="A2542" t="str">
        <f t="shared" si="39"/>
        <v>8218191229046</v>
      </c>
      <c r="B2542">
        <v>8218191</v>
      </c>
      <c r="C2542">
        <v>229046</v>
      </c>
      <c r="D2542" t="s">
        <v>11311</v>
      </c>
      <c r="E2542" t="s">
        <v>11152</v>
      </c>
      <c r="F2542" s="1">
        <v>29291</v>
      </c>
      <c r="G2542" t="s">
        <v>260</v>
      </c>
      <c r="H2542" t="s">
        <v>232</v>
      </c>
      <c r="I2542" t="s">
        <v>2593</v>
      </c>
      <c r="J2542" t="s">
        <v>261</v>
      </c>
      <c r="K2542" t="s">
        <v>2594</v>
      </c>
      <c r="M2542" t="s">
        <v>47</v>
      </c>
      <c r="O2542" t="s">
        <v>253</v>
      </c>
      <c r="P2542" t="s">
        <v>262</v>
      </c>
      <c r="Q2542">
        <v>9</v>
      </c>
      <c r="R2542" t="s">
        <v>262</v>
      </c>
      <c r="U2542" t="s">
        <v>11153</v>
      </c>
      <c r="V2542" t="s">
        <v>66</v>
      </c>
      <c r="W2542" t="s">
        <v>8166</v>
      </c>
      <c r="X2542" t="s">
        <v>11154</v>
      </c>
      <c r="Z2542" t="s">
        <v>11155</v>
      </c>
      <c r="AA2542" t="s">
        <v>11156</v>
      </c>
      <c r="AC2542" t="s">
        <v>256</v>
      </c>
      <c r="AD2542" t="s">
        <v>211</v>
      </c>
      <c r="AI2542" t="s">
        <v>1536</v>
      </c>
      <c r="AK2542" s="2">
        <v>45985.525035254628</v>
      </c>
    </row>
    <row r="2543" spans="1:37">
      <c r="A2543" t="str">
        <f t="shared" si="39"/>
        <v>8218201229049</v>
      </c>
      <c r="B2543">
        <v>8218201</v>
      </c>
      <c r="C2543">
        <v>229049</v>
      </c>
      <c r="D2543" t="s">
        <v>11157</v>
      </c>
      <c r="E2543" t="s">
        <v>10453</v>
      </c>
      <c r="F2543" s="1">
        <v>29291</v>
      </c>
      <c r="G2543" t="s">
        <v>260</v>
      </c>
      <c r="H2543" t="s">
        <v>11158</v>
      </c>
      <c r="I2543" t="s">
        <v>6611</v>
      </c>
      <c r="J2543" t="s">
        <v>11159</v>
      </c>
      <c r="K2543" t="s">
        <v>6612</v>
      </c>
      <c r="M2543" t="s">
        <v>47</v>
      </c>
      <c r="O2543" t="s">
        <v>253</v>
      </c>
      <c r="P2543" t="s">
        <v>262</v>
      </c>
      <c r="Q2543">
        <v>9</v>
      </c>
      <c r="R2543" t="s">
        <v>262</v>
      </c>
      <c r="Z2543" t="s">
        <v>11161</v>
      </c>
      <c r="AA2543" t="s">
        <v>11162</v>
      </c>
      <c r="AC2543" t="s">
        <v>256</v>
      </c>
      <c r="AD2543" t="s">
        <v>211</v>
      </c>
      <c r="AK2543" s="2">
        <v>45985.525035254628</v>
      </c>
    </row>
    <row r="2544" spans="1:37">
      <c r="A2544" t="str">
        <f t="shared" si="39"/>
        <v>8218205229050</v>
      </c>
      <c r="B2544">
        <v>8218205</v>
      </c>
      <c r="C2544">
        <v>229050</v>
      </c>
      <c r="D2544" t="s">
        <v>11164</v>
      </c>
      <c r="E2544" t="s">
        <v>11312</v>
      </c>
      <c r="F2544" s="1">
        <v>29291</v>
      </c>
      <c r="G2544" t="s">
        <v>260</v>
      </c>
      <c r="H2544" t="s">
        <v>11166</v>
      </c>
      <c r="I2544" t="s">
        <v>6542</v>
      </c>
      <c r="J2544" t="s">
        <v>11168</v>
      </c>
      <c r="K2544" t="s">
        <v>6543</v>
      </c>
      <c r="M2544" t="s">
        <v>47</v>
      </c>
      <c r="O2544" t="s">
        <v>253</v>
      </c>
      <c r="P2544" t="s">
        <v>262</v>
      </c>
      <c r="Q2544">
        <v>9</v>
      </c>
      <c r="R2544" t="s">
        <v>262</v>
      </c>
      <c r="Z2544" t="s">
        <v>11170</v>
      </c>
      <c r="AA2544" t="s">
        <v>11171</v>
      </c>
      <c r="AC2544" t="s">
        <v>256</v>
      </c>
      <c r="AD2544" t="s">
        <v>211</v>
      </c>
      <c r="AK2544" s="2">
        <v>45985.525035254628</v>
      </c>
    </row>
    <row r="2545" spans="1:37">
      <c r="A2545" t="str">
        <f t="shared" si="39"/>
        <v>8218206229051</v>
      </c>
      <c r="B2545">
        <v>8218206</v>
      </c>
      <c r="C2545">
        <v>229051</v>
      </c>
      <c r="D2545" t="s">
        <v>11313</v>
      </c>
      <c r="E2545" t="s">
        <v>11314</v>
      </c>
      <c r="F2545" s="1">
        <v>29291</v>
      </c>
      <c r="G2545" t="s">
        <v>260</v>
      </c>
      <c r="H2545" t="s">
        <v>11315</v>
      </c>
      <c r="I2545" t="s">
        <v>9841</v>
      </c>
      <c r="J2545" t="s">
        <v>11316</v>
      </c>
      <c r="K2545" t="s">
        <v>9843</v>
      </c>
      <c r="M2545" t="s">
        <v>47</v>
      </c>
      <c r="O2545" t="s">
        <v>3713</v>
      </c>
      <c r="P2545" t="s">
        <v>262</v>
      </c>
      <c r="Q2545">
        <v>9</v>
      </c>
      <c r="R2545" t="s">
        <v>262</v>
      </c>
      <c r="U2545" t="s">
        <v>11178</v>
      </c>
      <c r="V2545" t="s">
        <v>66</v>
      </c>
      <c r="W2545" t="s">
        <v>344</v>
      </c>
      <c r="X2545" t="s">
        <v>11179</v>
      </c>
      <c r="Y2545" t="s">
        <v>11180</v>
      </c>
      <c r="Z2545" t="s">
        <v>11181</v>
      </c>
      <c r="AA2545" t="s">
        <v>11182</v>
      </c>
      <c r="AC2545" t="s">
        <v>256</v>
      </c>
      <c r="AD2545" t="s">
        <v>3557</v>
      </c>
      <c r="AI2545" t="s">
        <v>11183</v>
      </c>
      <c r="AK2545" s="2">
        <v>45985.525035254628</v>
      </c>
    </row>
    <row r="2546" spans="1:37">
      <c r="A2546" t="str">
        <f t="shared" si="39"/>
        <v>8218219229056</v>
      </c>
      <c r="B2546">
        <v>8218219</v>
      </c>
      <c r="C2546">
        <v>229056</v>
      </c>
      <c r="D2546" t="s">
        <v>1708</v>
      </c>
      <c r="E2546" t="s">
        <v>11317</v>
      </c>
      <c r="F2546" s="1">
        <v>29291</v>
      </c>
      <c r="G2546" t="s">
        <v>260</v>
      </c>
      <c r="H2546" t="s">
        <v>1709</v>
      </c>
      <c r="I2546" t="s">
        <v>4589</v>
      </c>
      <c r="J2546" t="s">
        <v>1710</v>
      </c>
      <c r="K2546" t="s">
        <v>4590</v>
      </c>
      <c r="M2546" t="s">
        <v>62</v>
      </c>
      <c r="O2546" t="s">
        <v>253</v>
      </c>
      <c r="P2546" t="s">
        <v>262</v>
      </c>
      <c r="Q2546">
        <v>9</v>
      </c>
      <c r="R2546" t="s">
        <v>262</v>
      </c>
      <c r="Z2546" t="s">
        <v>11185</v>
      </c>
      <c r="AA2546" t="s">
        <v>11186</v>
      </c>
      <c r="AC2546" t="s">
        <v>256</v>
      </c>
      <c r="AD2546" t="s">
        <v>211</v>
      </c>
      <c r="AK2546" s="2">
        <v>45985.525035254628</v>
      </c>
    </row>
    <row r="2547" spans="1:37">
      <c r="A2547" t="str">
        <f t="shared" si="39"/>
        <v>8218224229057</v>
      </c>
      <c r="B2547">
        <v>8218224</v>
      </c>
      <c r="C2547">
        <v>229057</v>
      </c>
      <c r="D2547" t="s">
        <v>11187</v>
      </c>
      <c r="E2547" t="s">
        <v>11318</v>
      </c>
      <c r="F2547" s="1">
        <v>29291</v>
      </c>
      <c r="G2547" t="s">
        <v>260</v>
      </c>
      <c r="H2547" t="s">
        <v>11188</v>
      </c>
      <c r="I2547" t="s">
        <v>6742</v>
      </c>
      <c r="J2547" t="s">
        <v>11189</v>
      </c>
      <c r="K2547" t="s">
        <v>6743</v>
      </c>
      <c r="M2547" t="s">
        <v>47</v>
      </c>
      <c r="O2547" t="s">
        <v>5982</v>
      </c>
      <c r="P2547" t="s">
        <v>262</v>
      </c>
      <c r="Q2547">
        <v>9</v>
      </c>
      <c r="R2547" t="s">
        <v>262</v>
      </c>
      <c r="Z2547" t="s">
        <v>11191</v>
      </c>
      <c r="AA2547" t="s">
        <v>11192</v>
      </c>
      <c r="AC2547" t="s">
        <v>256</v>
      </c>
      <c r="AD2547" t="s">
        <v>211</v>
      </c>
      <c r="AK2547" s="2">
        <v>45985.525035254628</v>
      </c>
    </row>
    <row r="2548" spans="1:37">
      <c r="A2548" t="str">
        <f t="shared" si="39"/>
        <v>8218232229059</v>
      </c>
      <c r="B2548">
        <v>8218232</v>
      </c>
      <c r="C2548">
        <v>229059</v>
      </c>
      <c r="D2548" t="s">
        <v>754</v>
      </c>
      <c r="E2548" t="s">
        <v>2323</v>
      </c>
      <c r="F2548" s="1">
        <v>29291</v>
      </c>
      <c r="G2548" t="s">
        <v>260</v>
      </c>
      <c r="H2548" t="s">
        <v>756</v>
      </c>
      <c r="I2548" t="s">
        <v>2399</v>
      </c>
      <c r="J2548" t="s">
        <v>758</v>
      </c>
      <c r="K2548" t="s">
        <v>2400</v>
      </c>
      <c r="M2548" t="s">
        <v>47</v>
      </c>
      <c r="O2548" t="s">
        <v>253</v>
      </c>
      <c r="P2548" t="s">
        <v>262</v>
      </c>
      <c r="Q2548">
        <v>9</v>
      </c>
      <c r="R2548" t="s">
        <v>262</v>
      </c>
      <c r="Z2548" t="s">
        <v>11195</v>
      </c>
      <c r="AA2548" t="s">
        <v>11196</v>
      </c>
      <c r="AC2548" t="s">
        <v>256</v>
      </c>
      <c r="AD2548" t="s">
        <v>211</v>
      </c>
      <c r="AK2548" s="2">
        <v>45985.525035254628</v>
      </c>
    </row>
    <row r="2549" spans="1:37">
      <c r="A2549" t="str">
        <f t="shared" si="39"/>
        <v>8218242229062</v>
      </c>
      <c r="B2549">
        <v>8218242</v>
      </c>
      <c r="C2549">
        <v>229062</v>
      </c>
      <c r="D2549" t="s">
        <v>235</v>
      </c>
      <c r="E2549" t="s">
        <v>11319</v>
      </c>
      <c r="F2549" s="1">
        <v>29291</v>
      </c>
      <c r="G2549" t="s">
        <v>260</v>
      </c>
      <c r="H2549" t="s">
        <v>237</v>
      </c>
      <c r="I2549" t="s">
        <v>4682</v>
      </c>
      <c r="J2549" t="s">
        <v>239</v>
      </c>
      <c r="K2549" t="s">
        <v>4683</v>
      </c>
      <c r="M2549" t="s">
        <v>47</v>
      </c>
      <c r="O2549" t="s">
        <v>734</v>
      </c>
      <c r="P2549" t="s">
        <v>262</v>
      </c>
      <c r="Q2549">
        <v>9</v>
      </c>
      <c r="R2549" t="s">
        <v>262</v>
      </c>
      <c r="Z2549" t="s">
        <v>11200</v>
      </c>
      <c r="AA2549" t="s">
        <v>11201</v>
      </c>
      <c r="AC2549" t="s">
        <v>256</v>
      </c>
      <c r="AD2549" t="s">
        <v>211</v>
      </c>
      <c r="AK2549" s="2">
        <v>45985.525035254628</v>
      </c>
    </row>
    <row r="2550" spans="1:37">
      <c r="A2550" t="str">
        <f t="shared" si="39"/>
        <v>8218245229063</v>
      </c>
      <c r="B2550">
        <v>8218245</v>
      </c>
      <c r="C2550">
        <v>229063</v>
      </c>
      <c r="D2550" t="s">
        <v>745</v>
      </c>
      <c r="E2550" t="s">
        <v>4596</v>
      </c>
      <c r="F2550" s="1">
        <v>29291</v>
      </c>
      <c r="G2550" t="s">
        <v>260</v>
      </c>
      <c r="H2550" t="s">
        <v>747</v>
      </c>
      <c r="I2550" t="s">
        <v>4597</v>
      </c>
      <c r="J2550" t="s">
        <v>748</v>
      </c>
      <c r="K2550" t="s">
        <v>4598</v>
      </c>
      <c r="M2550" t="s">
        <v>47</v>
      </c>
      <c r="O2550" t="s">
        <v>253</v>
      </c>
      <c r="P2550" t="s">
        <v>262</v>
      </c>
      <c r="Q2550">
        <v>9</v>
      </c>
      <c r="R2550" t="s">
        <v>262</v>
      </c>
      <c r="Z2550" t="s">
        <v>11203</v>
      </c>
      <c r="AA2550" t="s">
        <v>11204</v>
      </c>
      <c r="AC2550" t="s">
        <v>256</v>
      </c>
      <c r="AD2550" t="s">
        <v>211</v>
      </c>
      <c r="AK2550" s="2">
        <v>45985.525035254628</v>
      </c>
    </row>
    <row r="2551" spans="1:37">
      <c r="A2551" t="str">
        <f t="shared" si="39"/>
        <v>8218252229066</v>
      </c>
      <c r="B2551">
        <v>8218252</v>
      </c>
      <c r="C2551">
        <v>229066</v>
      </c>
      <c r="D2551" t="s">
        <v>263</v>
      </c>
      <c r="E2551" t="s">
        <v>11320</v>
      </c>
      <c r="F2551" s="1">
        <v>29291</v>
      </c>
      <c r="G2551" t="s">
        <v>260</v>
      </c>
      <c r="H2551" t="s">
        <v>265</v>
      </c>
      <c r="I2551" t="s">
        <v>2581</v>
      </c>
      <c r="J2551" t="s">
        <v>267</v>
      </c>
      <c r="K2551" t="s">
        <v>2582</v>
      </c>
      <c r="M2551" t="s">
        <v>47</v>
      </c>
      <c r="O2551" t="s">
        <v>253</v>
      </c>
      <c r="P2551" t="s">
        <v>262</v>
      </c>
      <c r="Q2551">
        <v>9</v>
      </c>
      <c r="R2551" t="s">
        <v>262</v>
      </c>
      <c r="Z2551" t="s">
        <v>11208</v>
      </c>
      <c r="AA2551" t="s">
        <v>11209</v>
      </c>
      <c r="AC2551" t="s">
        <v>256</v>
      </c>
      <c r="AD2551" t="s">
        <v>211</v>
      </c>
      <c r="AK2551" s="2">
        <v>45985.525035254628</v>
      </c>
    </row>
    <row r="2552" spans="1:37">
      <c r="A2552" t="str">
        <f t="shared" si="39"/>
        <v>8218253229067</v>
      </c>
      <c r="B2552">
        <v>8218253</v>
      </c>
      <c r="C2552">
        <v>229067</v>
      </c>
      <c r="D2552" t="s">
        <v>11212</v>
      </c>
      <c r="E2552" t="s">
        <v>6724</v>
      </c>
      <c r="F2552" s="1">
        <v>29291</v>
      </c>
      <c r="G2552" t="s">
        <v>260</v>
      </c>
      <c r="H2552" t="s">
        <v>11214</v>
      </c>
      <c r="I2552" t="s">
        <v>2683</v>
      </c>
      <c r="J2552" t="s">
        <v>11215</v>
      </c>
      <c r="K2552" t="s">
        <v>6725</v>
      </c>
      <c r="M2552" t="s">
        <v>47</v>
      </c>
      <c r="O2552" t="s">
        <v>253</v>
      </c>
      <c r="P2552" t="s">
        <v>262</v>
      </c>
      <c r="Q2552">
        <v>9</v>
      </c>
      <c r="R2552" t="s">
        <v>262</v>
      </c>
      <c r="Z2552" t="s">
        <v>11217</v>
      </c>
      <c r="AA2552" t="s">
        <v>11218</v>
      </c>
      <c r="AC2552" t="s">
        <v>256</v>
      </c>
      <c r="AD2552" t="s">
        <v>211</v>
      </c>
      <c r="AK2552" s="2">
        <v>45985.525035254628</v>
      </c>
    </row>
    <row r="2553" spans="1:37">
      <c r="A2553" t="str">
        <f t="shared" si="39"/>
        <v>8218257229070</v>
      </c>
      <c r="B2553">
        <v>8218257</v>
      </c>
      <c r="C2553">
        <v>229070</v>
      </c>
      <c r="D2553" t="s">
        <v>5108</v>
      </c>
      <c r="E2553" t="s">
        <v>11220</v>
      </c>
      <c r="F2553" s="1">
        <v>29291</v>
      </c>
      <c r="G2553" t="s">
        <v>260</v>
      </c>
      <c r="H2553" t="s">
        <v>5110</v>
      </c>
      <c r="I2553" t="s">
        <v>1151</v>
      </c>
      <c r="J2553" t="s">
        <v>5112</v>
      </c>
      <c r="K2553" t="s">
        <v>1152</v>
      </c>
      <c r="M2553" t="s">
        <v>47</v>
      </c>
      <c r="O2553" t="s">
        <v>253</v>
      </c>
      <c r="P2553" t="s">
        <v>262</v>
      </c>
      <c r="Q2553">
        <v>9</v>
      </c>
      <c r="R2553" t="s">
        <v>262</v>
      </c>
      <c r="U2553" t="s">
        <v>10777</v>
      </c>
      <c r="V2553" t="s">
        <v>66</v>
      </c>
      <c r="W2553" t="s">
        <v>10778</v>
      </c>
      <c r="X2553" t="s">
        <v>11221</v>
      </c>
      <c r="Y2553" t="s">
        <v>11222</v>
      </c>
      <c r="Z2553" t="s">
        <v>11223</v>
      </c>
      <c r="AA2553" t="s">
        <v>11224</v>
      </c>
      <c r="AC2553" t="s">
        <v>256</v>
      </c>
      <c r="AD2553" t="s">
        <v>211</v>
      </c>
      <c r="AE2553" t="s">
        <v>11225</v>
      </c>
      <c r="AG2553" t="s">
        <v>187</v>
      </c>
      <c r="AI2553" t="s">
        <v>8180</v>
      </c>
      <c r="AK2553" s="2">
        <v>45985.525035254628</v>
      </c>
    </row>
    <row r="2554" spans="1:37">
      <c r="A2554" t="str">
        <f t="shared" si="39"/>
        <v>8218267229074</v>
      </c>
      <c r="B2554">
        <v>8218267</v>
      </c>
      <c r="C2554">
        <v>229074</v>
      </c>
      <c r="D2554" t="s">
        <v>2438</v>
      </c>
      <c r="E2554" t="s">
        <v>10541</v>
      </c>
      <c r="F2554" s="1">
        <v>29291</v>
      </c>
      <c r="G2554" t="s">
        <v>260</v>
      </c>
      <c r="H2554" t="s">
        <v>2440</v>
      </c>
      <c r="I2554" t="s">
        <v>4595</v>
      </c>
      <c r="J2554" t="s">
        <v>2442</v>
      </c>
      <c r="K2554" t="s">
        <v>2134</v>
      </c>
      <c r="M2554" t="s">
        <v>47</v>
      </c>
      <c r="O2554" t="s">
        <v>253</v>
      </c>
      <c r="P2554" t="s">
        <v>262</v>
      </c>
      <c r="Q2554">
        <v>9</v>
      </c>
      <c r="R2554" t="s">
        <v>262</v>
      </c>
      <c r="U2554" t="s">
        <v>3789</v>
      </c>
      <c r="V2554" t="s">
        <v>66</v>
      </c>
      <c r="W2554" t="s">
        <v>582</v>
      </c>
      <c r="X2554" t="s">
        <v>11227</v>
      </c>
      <c r="Z2554" t="s">
        <v>11228</v>
      </c>
      <c r="AA2554" t="s">
        <v>11229</v>
      </c>
      <c r="AC2554" t="s">
        <v>256</v>
      </c>
      <c r="AD2554" t="s">
        <v>211</v>
      </c>
      <c r="AE2554" t="s">
        <v>11230</v>
      </c>
      <c r="AG2554" t="s">
        <v>190</v>
      </c>
      <c r="AI2554" t="s">
        <v>8180</v>
      </c>
      <c r="AK2554" s="2">
        <v>45985.525035254628</v>
      </c>
    </row>
    <row r="2555" spans="1:37">
      <c r="A2555" t="str">
        <f t="shared" si="39"/>
        <v>8218281229077</v>
      </c>
      <c r="B2555">
        <v>8218281</v>
      </c>
      <c r="C2555">
        <v>229077</v>
      </c>
      <c r="D2555" t="s">
        <v>99</v>
      </c>
      <c r="E2555" t="s">
        <v>11321</v>
      </c>
      <c r="F2555" s="1">
        <v>29291</v>
      </c>
      <c r="G2555" t="s">
        <v>260</v>
      </c>
      <c r="H2555" t="s">
        <v>101</v>
      </c>
      <c r="I2555" t="s">
        <v>11322</v>
      </c>
      <c r="J2555" t="s">
        <v>103</v>
      </c>
      <c r="K2555" t="s">
        <v>764</v>
      </c>
      <c r="M2555" t="s">
        <v>62</v>
      </c>
      <c r="O2555" t="s">
        <v>253</v>
      </c>
      <c r="P2555" t="s">
        <v>262</v>
      </c>
      <c r="Q2555">
        <v>9</v>
      </c>
      <c r="R2555" t="s">
        <v>262</v>
      </c>
      <c r="Z2555" t="s">
        <v>11231</v>
      </c>
      <c r="AA2555" t="s">
        <v>11232</v>
      </c>
      <c r="AC2555" t="s">
        <v>256</v>
      </c>
      <c r="AD2555" t="s">
        <v>211</v>
      </c>
      <c r="AK2555" s="2">
        <v>45985.525035254628</v>
      </c>
    </row>
    <row r="2556" spans="1:37">
      <c r="A2556" t="str">
        <f t="shared" si="39"/>
        <v>8218283229078</v>
      </c>
      <c r="B2556">
        <v>8218283</v>
      </c>
      <c r="C2556">
        <v>229078</v>
      </c>
      <c r="D2556" t="s">
        <v>11233</v>
      </c>
      <c r="E2556" t="s">
        <v>2386</v>
      </c>
      <c r="F2556" s="1">
        <v>29291</v>
      </c>
      <c r="G2556" t="s">
        <v>260</v>
      </c>
      <c r="H2556" t="s">
        <v>11234</v>
      </c>
      <c r="I2556" t="s">
        <v>2387</v>
      </c>
      <c r="J2556" t="s">
        <v>11235</v>
      </c>
      <c r="K2556" t="s">
        <v>2388</v>
      </c>
      <c r="M2556" t="s">
        <v>47</v>
      </c>
      <c r="O2556" t="s">
        <v>253</v>
      </c>
      <c r="P2556" t="s">
        <v>262</v>
      </c>
      <c r="Q2556">
        <v>9</v>
      </c>
      <c r="R2556" t="s">
        <v>262</v>
      </c>
      <c r="Z2556" t="s">
        <v>11237</v>
      </c>
      <c r="AA2556" t="s">
        <v>11238</v>
      </c>
      <c r="AC2556" t="s">
        <v>256</v>
      </c>
      <c r="AD2556" t="s">
        <v>211</v>
      </c>
      <c r="AK2556" s="2">
        <v>45985.525035254628</v>
      </c>
    </row>
    <row r="2557" spans="1:37">
      <c r="A2557" t="str">
        <f t="shared" si="39"/>
        <v>8218286229079</v>
      </c>
      <c r="B2557">
        <v>8218286</v>
      </c>
      <c r="C2557">
        <v>229079</v>
      </c>
      <c r="D2557" t="s">
        <v>121</v>
      </c>
      <c r="E2557" t="s">
        <v>2373</v>
      </c>
      <c r="F2557" s="1">
        <v>29291</v>
      </c>
      <c r="G2557" t="s">
        <v>260</v>
      </c>
      <c r="H2557" t="s">
        <v>124</v>
      </c>
      <c r="I2557" t="s">
        <v>232</v>
      </c>
      <c r="J2557" t="s">
        <v>305</v>
      </c>
      <c r="K2557" t="s">
        <v>261</v>
      </c>
      <c r="M2557" t="s">
        <v>47</v>
      </c>
      <c r="O2557" t="s">
        <v>253</v>
      </c>
      <c r="P2557" t="s">
        <v>262</v>
      </c>
      <c r="Q2557">
        <v>9</v>
      </c>
      <c r="R2557" t="s">
        <v>262</v>
      </c>
      <c r="Z2557" t="s">
        <v>11243</v>
      </c>
      <c r="AA2557" t="s">
        <v>11244</v>
      </c>
      <c r="AC2557" t="s">
        <v>256</v>
      </c>
      <c r="AD2557" t="s">
        <v>211</v>
      </c>
      <c r="AK2557" s="2">
        <v>45985.525035254628</v>
      </c>
    </row>
    <row r="2558" spans="1:37">
      <c r="A2558" t="str">
        <f t="shared" si="39"/>
        <v>8218296229083</v>
      </c>
      <c r="B2558">
        <v>8218296</v>
      </c>
      <c r="C2558">
        <v>229083</v>
      </c>
      <c r="D2558" t="s">
        <v>11323</v>
      </c>
      <c r="E2558" t="s">
        <v>10188</v>
      </c>
      <c r="F2558" s="1">
        <v>29291</v>
      </c>
      <c r="G2558" t="s">
        <v>260</v>
      </c>
      <c r="H2558" t="s">
        <v>265</v>
      </c>
      <c r="I2558" t="s">
        <v>2396</v>
      </c>
      <c r="J2558" t="s">
        <v>267</v>
      </c>
      <c r="K2558" t="s">
        <v>564</v>
      </c>
      <c r="M2558" t="s">
        <v>47</v>
      </c>
      <c r="O2558" t="s">
        <v>1292</v>
      </c>
      <c r="P2558" t="s">
        <v>262</v>
      </c>
      <c r="Q2558">
        <v>9</v>
      </c>
      <c r="R2558" t="s">
        <v>262</v>
      </c>
      <c r="U2558" t="s">
        <v>4068</v>
      </c>
      <c r="V2558" t="s">
        <v>66</v>
      </c>
      <c r="W2558" t="s">
        <v>1058</v>
      </c>
      <c r="X2558" t="s">
        <v>11246</v>
      </c>
      <c r="Z2558" t="s">
        <v>11247</v>
      </c>
      <c r="AA2558" t="s">
        <v>11248</v>
      </c>
      <c r="AC2558" t="s">
        <v>256</v>
      </c>
      <c r="AD2558" t="s">
        <v>211</v>
      </c>
      <c r="AI2558" t="s">
        <v>11249</v>
      </c>
      <c r="AK2558" s="2">
        <v>45985.525035254628</v>
      </c>
    </row>
    <row r="2559" spans="1:37">
      <c r="A2559" t="str">
        <f t="shared" si="39"/>
        <v>8218298229084</v>
      </c>
      <c r="B2559">
        <v>8218298</v>
      </c>
      <c r="C2559">
        <v>229084</v>
      </c>
      <c r="D2559" t="s">
        <v>7611</v>
      </c>
      <c r="E2559" t="s">
        <v>2323</v>
      </c>
      <c r="F2559" s="1">
        <v>29291</v>
      </c>
      <c r="G2559" t="s">
        <v>260</v>
      </c>
      <c r="H2559" t="s">
        <v>7471</v>
      </c>
      <c r="I2559" t="s">
        <v>2324</v>
      </c>
      <c r="J2559" t="s">
        <v>7472</v>
      </c>
      <c r="K2559" t="s">
        <v>2325</v>
      </c>
      <c r="M2559" t="s">
        <v>47</v>
      </c>
      <c r="O2559" t="s">
        <v>1268</v>
      </c>
      <c r="P2559" t="s">
        <v>262</v>
      </c>
      <c r="Q2559">
        <v>9</v>
      </c>
      <c r="R2559" t="s">
        <v>262</v>
      </c>
      <c r="Z2559" t="s">
        <v>11250</v>
      </c>
      <c r="AA2559" t="s">
        <v>11251</v>
      </c>
      <c r="AC2559" t="s">
        <v>256</v>
      </c>
      <c r="AD2559" t="s">
        <v>211</v>
      </c>
      <c r="AK2559" s="2">
        <v>45985.525035254628</v>
      </c>
    </row>
    <row r="2560" spans="1:37">
      <c r="A2560" t="str">
        <f t="shared" si="39"/>
        <v>8218316229091</v>
      </c>
      <c r="B2560">
        <v>8218316</v>
      </c>
      <c r="C2560">
        <v>229091</v>
      </c>
      <c r="D2560" t="s">
        <v>11252</v>
      </c>
      <c r="E2560" t="s">
        <v>2588</v>
      </c>
      <c r="F2560" s="1">
        <v>29291</v>
      </c>
      <c r="G2560" t="s">
        <v>260</v>
      </c>
      <c r="H2560" t="s">
        <v>11254</v>
      </c>
      <c r="I2560" t="s">
        <v>1619</v>
      </c>
      <c r="J2560" t="s">
        <v>11255</v>
      </c>
      <c r="K2560" t="s">
        <v>1621</v>
      </c>
      <c r="M2560" t="s">
        <v>47</v>
      </c>
      <c r="O2560" t="s">
        <v>3431</v>
      </c>
      <c r="P2560" t="s">
        <v>262</v>
      </c>
      <c r="Q2560">
        <v>9</v>
      </c>
      <c r="R2560" t="s">
        <v>262</v>
      </c>
      <c r="U2560" t="s">
        <v>7875</v>
      </c>
      <c r="V2560" t="s">
        <v>66</v>
      </c>
      <c r="W2560" t="s">
        <v>344</v>
      </c>
      <c r="X2560" t="s">
        <v>11256</v>
      </c>
      <c r="Z2560" t="s">
        <v>11257</v>
      </c>
      <c r="AA2560" t="s">
        <v>11258</v>
      </c>
      <c r="AC2560" t="s">
        <v>256</v>
      </c>
      <c r="AD2560" t="s">
        <v>211</v>
      </c>
      <c r="AI2560" t="s">
        <v>7273</v>
      </c>
      <c r="AK2560" s="2">
        <v>45985.525035254628</v>
      </c>
    </row>
    <row r="2561" spans="1:39">
      <c r="A2561" t="str">
        <f t="shared" si="39"/>
        <v>8218318229092</v>
      </c>
      <c r="B2561">
        <v>8218318</v>
      </c>
      <c r="C2561">
        <v>229092</v>
      </c>
      <c r="D2561" t="s">
        <v>927</v>
      </c>
      <c r="E2561" t="s">
        <v>11324</v>
      </c>
      <c r="F2561" s="1">
        <v>29291</v>
      </c>
      <c r="G2561" t="s">
        <v>260</v>
      </c>
      <c r="H2561" t="s">
        <v>928</v>
      </c>
      <c r="I2561" t="s">
        <v>11325</v>
      </c>
      <c r="J2561" t="s">
        <v>929</v>
      </c>
      <c r="K2561" t="s">
        <v>11326</v>
      </c>
      <c r="M2561" t="s">
        <v>47</v>
      </c>
      <c r="O2561" t="s">
        <v>253</v>
      </c>
      <c r="P2561" t="s">
        <v>262</v>
      </c>
      <c r="Q2561">
        <v>9</v>
      </c>
      <c r="R2561" t="s">
        <v>262</v>
      </c>
      <c r="Z2561" t="s">
        <v>11262</v>
      </c>
      <c r="AA2561" t="s">
        <v>11263</v>
      </c>
      <c r="AC2561" t="s">
        <v>256</v>
      </c>
      <c r="AD2561" t="s">
        <v>211</v>
      </c>
      <c r="AK2561" s="2">
        <v>45985.525035254628</v>
      </c>
    </row>
    <row r="2562" spans="1:39">
      <c r="A2562" t="str">
        <f t="shared" si="39"/>
        <v>8218319229093</v>
      </c>
      <c r="B2562">
        <v>8218319</v>
      </c>
      <c r="C2562">
        <v>229093</v>
      </c>
      <c r="D2562" t="s">
        <v>11264</v>
      </c>
      <c r="E2562" t="s">
        <v>4621</v>
      </c>
      <c r="F2562" s="1">
        <v>29291</v>
      </c>
      <c r="G2562" t="s">
        <v>260</v>
      </c>
      <c r="H2562" t="s">
        <v>11265</v>
      </c>
      <c r="I2562" t="s">
        <v>2410</v>
      </c>
      <c r="J2562" t="s">
        <v>11266</v>
      </c>
      <c r="K2562" t="s">
        <v>2411</v>
      </c>
      <c r="M2562" t="s">
        <v>47</v>
      </c>
      <c r="O2562" t="s">
        <v>253</v>
      </c>
      <c r="P2562" t="s">
        <v>262</v>
      </c>
      <c r="Q2562">
        <v>9</v>
      </c>
      <c r="R2562" t="s">
        <v>262</v>
      </c>
      <c r="Z2562" t="s">
        <v>11268</v>
      </c>
      <c r="AA2562" t="s">
        <v>11269</v>
      </c>
      <c r="AC2562" t="s">
        <v>256</v>
      </c>
      <c r="AD2562" t="s">
        <v>211</v>
      </c>
      <c r="AK2562" s="2">
        <v>45985.525035254628</v>
      </c>
    </row>
    <row r="2563" spans="1:39">
      <c r="A2563" t="str">
        <f t="shared" ref="A2563:A2626" si="40">B2563&amp;C2563</f>
        <v>8218358229105</v>
      </c>
      <c r="B2563">
        <v>8218358</v>
      </c>
      <c r="C2563">
        <v>229105</v>
      </c>
      <c r="D2563" t="s">
        <v>11272</v>
      </c>
      <c r="E2563" t="s">
        <v>5763</v>
      </c>
      <c r="F2563" s="1">
        <v>29291</v>
      </c>
      <c r="G2563" t="s">
        <v>260</v>
      </c>
      <c r="H2563" t="s">
        <v>11274</v>
      </c>
      <c r="I2563" t="s">
        <v>5764</v>
      </c>
      <c r="J2563" t="s">
        <v>11275</v>
      </c>
      <c r="K2563" t="s">
        <v>5765</v>
      </c>
      <c r="M2563" t="s">
        <v>47</v>
      </c>
      <c r="O2563" t="s">
        <v>580</v>
      </c>
      <c r="P2563" t="s">
        <v>262</v>
      </c>
      <c r="Q2563">
        <v>9</v>
      </c>
      <c r="R2563" t="s">
        <v>262</v>
      </c>
      <c r="Z2563" t="s">
        <v>11276</v>
      </c>
      <c r="AA2563" t="s">
        <v>11277</v>
      </c>
      <c r="AC2563" t="s">
        <v>256</v>
      </c>
      <c r="AD2563" t="s">
        <v>211</v>
      </c>
      <c r="AK2563" s="2">
        <v>45985.525035254628</v>
      </c>
    </row>
    <row r="2564" spans="1:39">
      <c r="A2564" t="str">
        <f t="shared" si="40"/>
        <v>8218366229109</v>
      </c>
      <c r="B2564">
        <v>8218366</v>
      </c>
      <c r="C2564">
        <v>229109</v>
      </c>
      <c r="D2564" t="s">
        <v>2868</v>
      </c>
      <c r="E2564" t="s">
        <v>11327</v>
      </c>
      <c r="F2564" s="1">
        <v>29291</v>
      </c>
      <c r="G2564" t="s">
        <v>260</v>
      </c>
      <c r="H2564" t="s">
        <v>998</v>
      </c>
      <c r="I2564" t="s">
        <v>1088</v>
      </c>
      <c r="J2564" t="s">
        <v>1000</v>
      </c>
      <c r="K2564" t="s">
        <v>1090</v>
      </c>
      <c r="M2564" t="s">
        <v>47</v>
      </c>
      <c r="O2564" t="s">
        <v>253</v>
      </c>
      <c r="P2564" t="s">
        <v>262</v>
      </c>
      <c r="Q2564">
        <v>9</v>
      </c>
      <c r="R2564" t="s">
        <v>262</v>
      </c>
      <c r="U2564" t="s">
        <v>6273</v>
      </c>
      <c r="V2564" t="s">
        <v>66</v>
      </c>
      <c r="W2564" t="s">
        <v>6195</v>
      </c>
      <c r="X2564" t="s">
        <v>11279</v>
      </c>
      <c r="Z2564" t="s">
        <v>11280</v>
      </c>
      <c r="AA2564" t="s">
        <v>11281</v>
      </c>
      <c r="AC2564" t="s">
        <v>256</v>
      </c>
      <c r="AD2564" t="s">
        <v>211</v>
      </c>
      <c r="AI2564" t="s">
        <v>1029</v>
      </c>
      <c r="AK2564" s="2">
        <v>45985.525035254628</v>
      </c>
    </row>
    <row r="2565" spans="1:39">
      <c r="A2565" t="str">
        <f t="shared" si="40"/>
        <v>8218368229110</v>
      </c>
      <c r="B2565">
        <v>8218368</v>
      </c>
      <c r="C2565">
        <v>229110</v>
      </c>
      <c r="D2565" t="s">
        <v>11282</v>
      </c>
      <c r="E2565" t="s">
        <v>2462</v>
      </c>
      <c r="F2565" s="1">
        <v>29291</v>
      </c>
      <c r="G2565" t="s">
        <v>260</v>
      </c>
      <c r="H2565" t="s">
        <v>11284</v>
      </c>
      <c r="I2565" t="s">
        <v>2463</v>
      </c>
      <c r="J2565" t="s">
        <v>11286</v>
      </c>
      <c r="K2565" t="s">
        <v>2464</v>
      </c>
      <c r="M2565" t="s">
        <v>47</v>
      </c>
      <c r="O2565" t="s">
        <v>253</v>
      </c>
      <c r="P2565" t="s">
        <v>262</v>
      </c>
      <c r="Q2565">
        <v>9</v>
      </c>
      <c r="R2565" t="s">
        <v>262</v>
      </c>
      <c r="U2565" t="s">
        <v>1358</v>
      </c>
      <c r="V2565" t="s">
        <v>66</v>
      </c>
      <c r="W2565" t="s">
        <v>641</v>
      </c>
      <c r="X2565" t="s">
        <v>11288</v>
      </c>
      <c r="Z2565" t="s">
        <v>11289</v>
      </c>
      <c r="AA2565" t="s">
        <v>11290</v>
      </c>
      <c r="AC2565" t="s">
        <v>256</v>
      </c>
      <c r="AD2565" t="s">
        <v>211</v>
      </c>
      <c r="AI2565" t="s">
        <v>442</v>
      </c>
      <c r="AK2565" s="2">
        <v>45985.525035254628</v>
      </c>
    </row>
    <row r="2566" spans="1:39">
      <c r="A2566" t="str">
        <f t="shared" si="40"/>
        <v>8401695224297</v>
      </c>
      <c r="B2566">
        <v>8401695</v>
      </c>
      <c r="C2566">
        <v>224297</v>
      </c>
      <c r="D2566" t="s">
        <v>5108</v>
      </c>
      <c r="E2566" t="s">
        <v>11327</v>
      </c>
      <c r="F2566" s="1">
        <v>44364</v>
      </c>
      <c r="G2566" t="s">
        <v>141</v>
      </c>
      <c r="H2566" t="s">
        <v>5110</v>
      </c>
      <c r="I2566" t="s">
        <v>1088</v>
      </c>
      <c r="J2566" t="s">
        <v>5112</v>
      </c>
      <c r="K2566" t="s">
        <v>1090</v>
      </c>
      <c r="L2566" t="s">
        <v>1090</v>
      </c>
      <c r="M2566" t="s">
        <v>47</v>
      </c>
      <c r="N2566" t="s">
        <v>11328</v>
      </c>
      <c r="O2566" t="s">
        <v>11329</v>
      </c>
      <c r="P2566" t="s">
        <v>254</v>
      </c>
      <c r="Q2566">
        <v>9</v>
      </c>
      <c r="R2566" t="s">
        <v>255</v>
      </c>
      <c r="U2566" t="s">
        <v>11330</v>
      </c>
      <c r="V2566" t="s">
        <v>66</v>
      </c>
      <c r="W2566" t="s">
        <v>360</v>
      </c>
      <c r="X2566" t="s">
        <v>11331</v>
      </c>
      <c r="Z2566" t="s">
        <v>11332</v>
      </c>
      <c r="AA2566" t="s">
        <v>11333</v>
      </c>
      <c r="AK2566" s="2">
        <v>45985.493303148149</v>
      </c>
    </row>
    <row r="2567" spans="1:39">
      <c r="A2567" t="str">
        <f t="shared" si="40"/>
        <v>8401695231153</v>
      </c>
      <c r="B2567">
        <v>8401695</v>
      </c>
      <c r="C2567">
        <v>231153</v>
      </c>
      <c r="D2567" t="s">
        <v>5108</v>
      </c>
      <c r="E2567" t="s">
        <v>11334</v>
      </c>
      <c r="F2567" s="1">
        <v>29291</v>
      </c>
      <c r="G2567" t="s">
        <v>260</v>
      </c>
      <c r="H2567" t="s">
        <v>5110</v>
      </c>
      <c r="I2567" t="s">
        <v>320</v>
      </c>
      <c r="J2567" t="s">
        <v>5112</v>
      </c>
      <c r="K2567" t="s">
        <v>1418</v>
      </c>
      <c r="M2567" t="s">
        <v>47</v>
      </c>
      <c r="O2567" t="s">
        <v>11329</v>
      </c>
      <c r="P2567" t="s">
        <v>262</v>
      </c>
      <c r="Q2567">
        <v>9</v>
      </c>
      <c r="R2567" t="s">
        <v>262</v>
      </c>
      <c r="U2567" t="s">
        <v>11330</v>
      </c>
      <c r="V2567" t="s">
        <v>66</v>
      </c>
      <c r="W2567" t="s">
        <v>360</v>
      </c>
      <c r="X2567" t="s">
        <v>11331</v>
      </c>
      <c r="Z2567" t="s">
        <v>11332</v>
      </c>
      <c r="AA2567" t="s">
        <v>11333</v>
      </c>
      <c r="AK2567" s="2">
        <v>45985.490229224539</v>
      </c>
    </row>
    <row r="2568" spans="1:39">
      <c r="A2568" t="str">
        <f t="shared" si="40"/>
        <v>8401694224296</v>
      </c>
      <c r="B2568">
        <v>8401694</v>
      </c>
      <c r="C2568">
        <v>224296</v>
      </c>
      <c r="D2568" t="s">
        <v>1449</v>
      </c>
      <c r="E2568" t="s">
        <v>2661</v>
      </c>
      <c r="F2568" s="1">
        <v>45421</v>
      </c>
      <c r="G2568" t="s">
        <v>11335</v>
      </c>
      <c r="H2568" t="s">
        <v>1451</v>
      </c>
      <c r="I2568" t="s">
        <v>10801</v>
      </c>
      <c r="J2568" t="s">
        <v>1453</v>
      </c>
      <c r="K2568" t="s">
        <v>10802</v>
      </c>
      <c r="L2568" t="s">
        <v>10802</v>
      </c>
      <c r="M2568" t="s">
        <v>47</v>
      </c>
      <c r="N2568" t="s">
        <v>7508</v>
      </c>
      <c r="O2568" t="s">
        <v>812</v>
      </c>
      <c r="P2568" t="s">
        <v>4779</v>
      </c>
      <c r="Q2568">
        <v>1</v>
      </c>
      <c r="R2568" t="s">
        <v>255</v>
      </c>
      <c r="U2568" t="s">
        <v>5863</v>
      </c>
      <c r="V2568" t="s">
        <v>66</v>
      </c>
      <c r="W2568" t="s">
        <v>11336</v>
      </c>
      <c r="X2568" s="3">
        <v>45840</v>
      </c>
      <c r="Z2568" t="s">
        <v>11337</v>
      </c>
      <c r="AA2568" t="s">
        <v>11338</v>
      </c>
      <c r="AK2568" s="2">
        <v>45985.42163744213</v>
      </c>
    </row>
    <row r="2569" spans="1:39">
      <c r="A2569" t="str">
        <f t="shared" si="40"/>
        <v>8401694231152</v>
      </c>
      <c r="B2569">
        <v>8401694</v>
      </c>
      <c r="C2569">
        <v>231152</v>
      </c>
      <c r="D2569" t="s">
        <v>1449</v>
      </c>
      <c r="E2569" t="s">
        <v>11339</v>
      </c>
      <c r="F2569" s="1">
        <v>29291</v>
      </c>
      <c r="G2569" t="s">
        <v>260</v>
      </c>
      <c r="H2569" t="s">
        <v>1451</v>
      </c>
      <c r="I2569" t="s">
        <v>6513</v>
      </c>
      <c r="J2569" t="s">
        <v>1453</v>
      </c>
      <c r="K2569" t="s">
        <v>6514</v>
      </c>
      <c r="M2569" t="s">
        <v>47</v>
      </c>
      <c r="O2569" t="s">
        <v>812</v>
      </c>
      <c r="P2569" t="s">
        <v>262</v>
      </c>
      <c r="Q2569">
        <v>9</v>
      </c>
      <c r="R2569" t="s">
        <v>262</v>
      </c>
      <c r="U2569" t="s">
        <v>5863</v>
      </c>
      <c r="V2569" t="s">
        <v>66</v>
      </c>
      <c r="W2569" t="s">
        <v>11336</v>
      </c>
      <c r="X2569" s="3">
        <v>45840</v>
      </c>
      <c r="Z2569" t="s">
        <v>11337</v>
      </c>
      <c r="AA2569" t="s">
        <v>11338</v>
      </c>
      <c r="AK2569" s="2">
        <v>45985.419794629626</v>
      </c>
    </row>
    <row r="2570" spans="1:39">
      <c r="A2570" t="str">
        <f t="shared" si="40"/>
        <v>8401692231151</v>
      </c>
      <c r="B2570">
        <v>8401692</v>
      </c>
      <c r="C2570">
        <v>231151</v>
      </c>
      <c r="D2570" t="s">
        <v>796</v>
      </c>
      <c r="E2570" t="s">
        <v>11340</v>
      </c>
      <c r="F2570" s="1">
        <v>29291</v>
      </c>
      <c r="G2570" t="s">
        <v>260</v>
      </c>
      <c r="H2570" t="s">
        <v>798</v>
      </c>
      <c r="I2570" t="s">
        <v>10703</v>
      </c>
      <c r="M2570" t="s">
        <v>47</v>
      </c>
      <c r="O2570" t="s">
        <v>180</v>
      </c>
      <c r="Q2570">
        <v>9</v>
      </c>
      <c r="T2570">
        <v>8111550</v>
      </c>
      <c r="U2570" t="s">
        <v>11026</v>
      </c>
      <c r="V2570" t="s">
        <v>66</v>
      </c>
      <c r="W2570" t="s">
        <v>11027</v>
      </c>
      <c r="X2570" s="4">
        <v>23774</v>
      </c>
      <c r="Z2570" t="s">
        <v>11028</v>
      </c>
      <c r="AA2570" t="s">
        <v>11029</v>
      </c>
      <c r="AK2570" s="2">
        <v>45984.977822187502</v>
      </c>
    </row>
    <row r="2571" spans="1:39">
      <c r="A2571" t="str">
        <f t="shared" si="40"/>
        <v>8401690224295</v>
      </c>
      <c r="B2571">
        <v>8401690</v>
      </c>
      <c r="C2571">
        <v>224295</v>
      </c>
      <c r="D2571" t="s">
        <v>11341</v>
      </c>
      <c r="E2571" t="s">
        <v>11342</v>
      </c>
      <c r="F2571" s="1">
        <v>44548</v>
      </c>
      <c r="G2571" t="s">
        <v>141</v>
      </c>
      <c r="H2571" t="s">
        <v>8998</v>
      </c>
      <c r="I2571" t="s">
        <v>2059</v>
      </c>
      <c r="J2571" t="s">
        <v>8999</v>
      </c>
      <c r="K2571" t="s">
        <v>2061</v>
      </c>
      <c r="L2571" t="s">
        <v>10998</v>
      </c>
      <c r="M2571" t="s">
        <v>62</v>
      </c>
      <c r="N2571" t="s">
        <v>11343</v>
      </c>
      <c r="O2571" t="s">
        <v>148</v>
      </c>
      <c r="Z2571" t="s">
        <v>11344</v>
      </c>
      <c r="AA2571" t="s">
        <v>11345</v>
      </c>
      <c r="AC2571" t="s">
        <v>52</v>
      </c>
      <c r="AD2571" t="s">
        <v>53</v>
      </c>
      <c r="AK2571" s="2">
        <v>45984.287746550923</v>
      </c>
    </row>
    <row r="2572" spans="1:39">
      <c r="A2572" t="str">
        <f t="shared" si="40"/>
        <v>8401691231150</v>
      </c>
      <c r="B2572">
        <v>8401691</v>
      </c>
      <c r="C2572">
        <v>231150</v>
      </c>
      <c r="D2572" t="s">
        <v>1336</v>
      </c>
      <c r="E2572" t="s">
        <v>11346</v>
      </c>
      <c r="H2572" t="s">
        <v>1338</v>
      </c>
      <c r="I2572" t="s">
        <v>4608</v>
      </c>
      <c r="Z2572" t="s">
        <v>10296</v>
      </c>
      <c r="AA2572" t="s">
        <v>10297</v>
      </c>
      <c r="AK2572" s="2">
        <v>45983.371442615738</v>
      </c>
    </row>
    <row r="2573" spans="1:39">
      <c r="A2573" t="str">
        <f t="shared" si="40"/>
        <v>8401690231149</v>
      </c>
      <c r="B2573">
        <v>8401690</v>
      </c>
      <c r="C2573">
        <v>231149</v>
      </c>
      <c r="D2573" t="s">
        <v>11341</v>
      </c>
      <c r="E2573" t="s">
        <v>11347</v>
      </c>
      <c r="H2573" t="s">
        <v>8998</v>
      </c>
      <c r="I2573" t="s">
        <v>3882</v>
      </c>
      <c r="Z2573" t="s">
        <v>11344</v>
      </c>
      <c r="AA2573" t="s">
        <v>11345</v>
      </c>
      <c r="AK2573" s="2">
        <v>45983.182045208334</v>
      </c>
    </row>
    <row r="2574" spans="1:39">
      <c r="A2574" t="str">
        <f t="shared" si="40"/>
        <v>8401662224294</v>
      </c>
      <c r="B2574">
        <v>8401662</v>
      </c>
      <c r="C2574">
        <v>224294</v>
      </c>
      <c r="D2574" t="s">
        <v>11348</v>
      </c>
      <c r="E2574" t="s">
        <v>11349</v>
      </c>
      <c r="F2574" s="1">
        <v>36791</v>
      </c>
      <c r="G2574" t="s">
        <v>260</v>
      </c>
      <c r="H2574" t="s">
        <v>11350</v>
      </c>
      <c r="I2574" t="s">
        <v>11351</v>
      </c>
      <c r="J2574" t="s">
        <v>11352</v>
      </c>
      <c r="K2574" t="s">
        <v>6685</v>
      </c>
      <c r="L2574" t="s">
        <v>11353</v>
      </c>
      <c r="M2574" t="s">
        <v>47</v>
      </c>
      <c r="N2574" t="s">
        <v>3029</v>
      </c>
      <c r="O2574" t="s">
        <v>3029</v>
      </c>
      <c r="Z2574" t="s">
        <v>11354</v>
      </c>
      <c r="AA2574" t="s">
        <v>11355</v>
      </c>
      <c r="AC2574" t="s">
        <v>52</v>
      </c>
      <c r="AD2574" t="s">
        <v>53</v>
      </c>
      <c r="AK2574" s="2">
        <v>45982.991438784724</v>
      </c>
    </row>
    <row r="2575" spans="1:39">
      <c r="A2575" t="str">
        <f t="shared" si="40"/>
        <v>8401689231148</v>
      </c>
      <c r="B2575">
        <v>8401689</v>
      </c>
      <c r="C2575">
        <v>231148</v>
      </c>
      <c r="D2575" t="s">
        <v>11356</v>
      </c>
      <c r="E2575" t="s">
        <v>11357</v>
      </c>
      <c r="H2575" t="s">
        <v>1695</v>
      </c>
      <c r="I2575" t="s">
        <v>3457</v>
      </c>
      <c r="Z2575" t="s">
        <v>11358</v>
      </c>
      <c r="AA2575" t="s">
        <v>11359</v>
      </c>
      <c r="AK2575" s="2">
        <v>45982.949241840281</v>
      </c>
    </row>
    <row r="2576" spans="1:39">
      <c r="A2576" t="str">
        <f t="shared" si="40"/>
        <v>8218407218408</v>
      </c>
      <c r="B2576">
        <v>8218407</v>
      </c>
      <c r="C2576">
        <v>218408</v>
      </c>
      <c r="D2576" t="s">
        <v>11360</v>
      </c>
      <c r="E2576" t="s">
        <v>1593</v>
      </c>
      <c r="F2576" s="1">
        <v>42217</v>
      </c>
      <c r="G2576" t="s">
        <v>681</v>
      </c>
      <c r="H2576" t="s">
        <v>11361</v>
      </c>
      <c r="I2576" t="s">
        <v>1594</v>
      </c>
      <c r="J2576" t="s">
        <v>11362</v>
      </c>
      <c r="K2576" t="s">
        <v>1595</v>
      </c>
      <c r="L2576" t="s">
        <v>1595</v>
      </c>
      <c r="M2576" t="s">
        <v>47</v>
      </c>
      <c r="N2576" t="s">
        <v>865</v>
      </c>
      <c r="O2576" t="s">
        <v>309</v>
      </c>
      <c r="P2576" t="s">
        <v>254</v>
      </c>
      <c r="Q2576">
        <v>9</v>
      </c>
      <c r="R2576" t="s">
        <v>255</v>
      </c>
      <c r="Z2576" t="s">
        <v>11363</v>
      </c>
      <c r="AA2576" t="s">
        <v>11364</v>
      </c>
      <c r="AC2576" t="s">
        <v>256</v>
      </c>
      <c r="AD2576" t="s">
        <v>211</v>
      </c>
      <c r="AK2576" s="2">
        <v>45982.55488427083</v>
      </c>
      <c r="AM2576" s="2">
        <v>45982.55488427083</v>
      </c>
    </row>
    <row r="2577" spans="1:39">
      <c r="A2577" t="str">
        <f t="shared" si="40"/>
        <v>8218424218425</v>
      </c>
      <c r="B2577">
        <v>8218424</v>
      </c>
      <c r="C2577">
        <v>218425</v>
      </c>
      <c r="D2577" t="s">
        <v>11365</v>
      </c>
      <c r="E2577" t="s">
        <v>11366</v>
      </c>
      <c r="F2577" s="1">
        <v>41723</v>
      </c>
      <c r="G2577" t="s">
        <v>574</v>
      </c>
      <c r="H2577" t="s">
        <v>1230</v>
      </c>
      <c r="I2577" t="s">
        <v>876</v>
      </c>
      <c r="J2577" t="s">
        <v>1232</v>
      </c>
      <c r="K2577" t="s">
        <v>878</v>
      </c>
      <c r="L2577" t="s">
        <v>878</v>
      </c>
      <c r="M2577" t="s">
        <v>47</v>
      </c>
      <c r="O2577" t="s">
        <v>253</v>
      </c>
      <c r="P2577" t="s">
        <v>254</v>
      </c>
      <c r="Q2577">
        <v>9</v>
      </c>
      <c r="R2577" t="s">
        <v>255</v>
      </c>
      <c r="U2577" t="s">
        <v>2105</v>
      </c>
      <c r="V2577" t="s">
        <v>66</v>
      </c>
      <c r="W2577" t="s">
        <v>609</v>
      </c>
      <c r="X2577" t="s">
        <v>11367</v>
      </c>
      <c r="Y2577" t="s">
        <v>11368</v>
      </c>
      <c r="Z2577" t="s">
        <v>11369</v>
      </c>
      <c r="AA2577" t="s">
        <v>11370</v>
      </c>
      <c r="AC2577" t="s">
        <v>256</v>
      </c>
      <c r="AD2577" t="s">
        <v>211</v>
      </c>
      <c r="AI2577" t="s">
        <v>11371</v>
      </c>
      <c r="AK2577" s="2">
        <v>45982.55488427083</v>
      </c>
      <c r="AM2577" s="2">
        <v>45982.55488427083</v>
      </c>
    </row>
    <row r="2578" spans="1:39">
      <c r="A2578" t="str">
        <f t="shared" si="40"/>
        <v>8218427218428</v>
      </c>
      <c r="B2578">
        <v>8218427</v>
      </c>
      <c r="C2578">
        <v>218428</v>
      </c>
      <c r="D2578" t="s">
        <v>336</v>
      </c>
      <c r="E2578" t="s">
        <v>11372</v>
      </c>
      <c r="F2578" s="1">
        <v>44481</v>
      </c>
      <c r="G2578" t="s">
        <v>141</v>
      </c>
      <c r="H2578" t="s">
        <v>338</v>
      </c>
      <c r="I2578" t="s">
        <v>5829</v>
      </c>
      <c r="J2578" t="s">
        <v>340</v>
      </c>
      <c r="K2578" t="s">
        <v>1974</v>
      </c>
      <c r="L2578" t="s">
        <v>1974</v>
      </c>
      <c r="M2578" t="s">
        <v>47</v>
      </c>
      <c r="N2578" t="s">
        <v>442</v>
      </c>
      <c r="O2578" t="s">
        <v>253</v>
      </c>
      <c r="P2578" t="s">
        <v>254</v>
      </c>
      <c r="Q2578">
        <v>9</v>
      </c>
      <c r="R2578" t="s">
        <v>255</v>
      </c>
      <c r="Z2578" t="s">
        <v>11373</v>
      </c>
      <c r="AA2578" t="s">
        <v>11374</v>
      </c>
      <c r="AC2578" t="s">
        <v>256</v>
      </c>
      <c r="AD2578" t="s">
        <v>211</v>
      </c>
      <c r="AK2578" s="2">
        <v>45982.55488427083</v>
      </c>
      <c r="AM2578" s="2">
        <v>45982.55488427083</v>
      </c>
    </row>
    <row r="2579" spans="1:39">
      <c r="A2579" t="str">
        <f t="shared" si="40"/>
        <v>8218438218439</v>
      </c>
      <c r="B2579">
        <v>8218438</v>
      </c>
      <c r="C2579">
        <v>218439</v>
      </c>
      <c r="D2579" t="s">
        <v>3939</v>
      </c>
      <c r="E2579" t="s">
        <v>140</v>
      </c>
      <c r="F2579" s="1">
        <v>41596</v>
      </c>
      <c r="G2579" t="s">
        <v>574</v>
      </c>
      <c r="H2579" t="s">
        <v>3941</v>
      </c>
      <c r="I2579" t="s">
        <v>143</v>
      </c>
      <c r="J2579" t="s">
        <v>3942</v>
      </c>
      <c r="K2579" t="s">
        <v>145</v>
      </c>
      <c r="L2579" t="s">
        <v>145</v>
      </c>
      <c r="M2579" t="s">
        <v>47</v>
      </c>
      <c r="N2579" t="s">
        <v>11375</v>
      </c>
      <c r="O2579" t="s">
        <v>480</v>
      </c>
      <c r="P2579" t="s">
        <v>254</v>
      </c>
      <c r="Q2579">
        <v>9</v>
      </c>
      <c r="R2579" t="s">
        <v>255</v>
      </c>
      <c r="Z2579" t="s">
        <v>11376</v>
      </c>
      <c r="AA2579" t="s">
        <v>11377</v>
      </c>
      <c r="AC2579" t="s">
        <v>256</v>
      </c>
      <c r="AD2579" t="s">
        <v>211</v>
      </c>
      <c r="AK2579" s="2">
        <v>45982.55488427083</v>
      </c>
      <c r="AM2579" s="2">
        <v>45982.55488427083</v>
      </c>
    </row>
    <row r="2580" spans="1:39">
      <c r="A2580" t="str">
        <f t="shared" si="40"/>
        <v>8218450218451</v>
      </c>
      <c r="B2580">
        <v>8218450</v>
      </c>
      <c r="C2580">
        <v>218451</v>
      </c>
      <c r="D2580" t="s">
        <v>11378</v>
      </c>
      <c r="E2580" t="s">
        <v>11379</v>
      </c>
      <c r="F2580" s="1">
        <v>43288</v>
      </c>
      <c r="G2580" t="s">
        <v>602</v>
      </c>
      <c r="H2580" t="s">
        <v>11380</v>
      </c>
      <c r="I2580" t="s">
        <v>420</v>
      </c>
      <c r="J2580" t="s">
        <v>11381</v>
      </c>
      <c r="K2580" t="s">
        <v>422</v>
      </c>
      <c r="L2580" t="s">
        <v>422</v>
      </c>
      <c r="M2580" t="s">
        <v>47</v>
      </c>
      <c r="N2580" t="s">
        <v>11382</v>
      </c>
      <c r="O2580" t="s">
        <v>253</v>
      </c>
      <c r="P2580" t="s">
        <v>254</v>
      </c>
      <c r="Q2580">
        <v>9</v>
      </c>
      <c r="R2580" t="s">
        <v>255</v>
      </c>
      <c r="Z2580" t="s">
        <v>11383</v>
      </c>
      <c r="AA2580" t="s">
        <v>11384</v>
      </c>
      <c r="AC2580" t="s">
        <v>256</v>
      </c>
      <c r="AD2580" t="s">
        <v>211</v>
      </c>
      <c r="AK2580" s="2">
        <v>45982.55488427083</v>
      </c>
      <c r="AM2580" s="2">
        <v>45982.55488427083</v>
      </c>
    </row>
    <row r="2581" spans="1:39">
      <c r="A2581" t="str">
        <f t="shared" si="40"/>
        <v>8218452218454</v>
      </c>
      <c r="B2581">
        <v>8218452</v>
      </c>
      <c r="C2581">
        <v>218454</v>
      </c>
      <c r="D2581" t="s">
        <v>1050</v>
      </c>
      <c r="E2581" t="s">
        <v>11385</v>
      </c>
      <c r="F2581" s="1">
        <v>42853</v>
      </c>
      <c r="G2581" t="s">
        <v>352</v>
      </c>
      <c r="H2581" t="s">
        <v>1052</v>
      </c>
      <c r="I2581" t="s">
        <v>6076</v>
      </c>
      <c r="J2581" t="s">
        <v>1054</v>
      </c>
      <c r="K2581" t="s">
        <v>6077</v>
      </c>
      <c r="L2581" t="s">
        <v>6077</v>
      </c>
      <c r="M2581" t="s">
        <v>47</v>
      </c>
      <c r="N2581" t="s">
        <v>7521</v>
      </c>
      <c r="O2581" t="s">
        <v>253</v>
      </c>
      <c r="P2581" t="s">
        <v>254</v>
      </c>
      <c r="Q2581">
        <v>9</v>
      </c>
      <c r="R2581" t="s">
        <v>255</v>
      </c>
      <c r="Z2581" t="s">
        <v>11386</v>
      </c>
      <c r="AA2581" t="s">
        <v>11387</v>
      </c>
      <c r="AC2581" t="s">
        <v>256</v>
      </c>
      <c r="AD2581" t="s">
        <v>211</v>
      </c>
      <c r="AK2581" s="2">
        <v>45982.55488427083</v>
      </c>
      <c r="AM2581" s="2">
        <v>45982.55488427083</v>
      </c>
    </row>
    <row r="2582" spans="1:39">
      <c r="A2582" t="str">
        <f t="shared" si="40"/>
        <v>8218452218453</v>
      </c>
      <c r="B2582">
        <v>8218452</v>
      </c>
      <c r="C2582">
        <v>218453</v>
      </c>
      <c r="D2582" t="s">
        <v>1050</v>
      </c>
      <c r="E2582" t="s">
        <v>11388</v>
      </c>
      <c r="F2582" s="1">
        <v>42119</v>
      </c>
      <c r="G2582" t="s">
        <v>681</v>
      </c>
      <c r="H2582" t="s">
        <v>1052</v>
      </c>
      <c r="I2582" t="s">
        <v>11389</v>
      </c>
      <c r="J2582" t="s">
        <v>1054</v>
      </c>
      <c r="K2582" t="s">
        <v>6875</v>
      </c>
      <c r="L2582" t="s">
        <v>6875</v>
      </c>
      <c r="M2582" t="s">
        <v>62</v>
      </c>
      <c r="N2582" t="s">
        <v>7521</v>
      </c>
      <c r="O2582" t="s">
        <v>253</v>
      </c>
      <c r="P2582" t="s">
        <v>254</v>
      </c>
      <c r="Q2582">
        <v>9</v>
      </c>
      <c r="R2582" t="s">
        <v>255</v>
      </c>
      <c r="Z2582" t="s">
        <v>11386</v>
      </c>
      <c r="AA2582" t="s">
        <v>11387</v>
      </c>
      <c r="AC2582" t="s">
        <v>256</v>
      </c>
      <c r="AD2582" t="s">
        <v>211</v>
      </c>
      <c r="AK2582" s="2">
        <v>45982.55488427083</v>
      </c>
      <c r="AM2582" s="2">
        <v>45982.55488427083</v>
      </c>
    </row>
    <row r="2583" spans="1:39">
      <c r="A2583" t="str">
        <f t="shared" si="40"/>
        <v>8218457218459</v>
      </c>
      <c r="B2583">
        <v>8218457</v>
      </c>
      <c r="C2583">
        <v>218459</v>
      </c>
      <c r="D2583" t="s">
        <v>1419</v>
      </c>
      <c r="E2583" t="s">
        <v>11390</v>
      </c>
      <c r="F2583" s="1">
        <v>43815</v>
      </c>
      <c r="G2583" t="s">
        <v>73</v>
      </c>
      <c r="H2583" t="s">
        <v>1421</v>
      </c>
      <c r="I2583" t="s">
        <v>8870</v>
      </c>
      <c r="J2583" t="s">
        <v>1423</v>
      </c>
      <c r="K2583" t="s">
        <v>8871</v>
      </c>
      <c r="L2583" t="s">
        <v>8871</v>
      </c>
      <c r="M2583" t="s">
        <v>47</v>
      </c>
      <c r="O2583" t="s">
        <v>5407</v>
      </c>
      <c r="P2583" t="s">
        <v>254</v>
      </c>
      <c r="Q2583">
        <v>9</v>
      </c>
      <c r="R2583" t="s">
        <v>255</v>
      </c>
      <c r="Z2583" t="s">
        <v>11391</v>
      </c>
      <c r="AA2583" t="s">
        <v>11392</v>
      </c>
      <c r="AC2583" t="s">
        <v>256</v>
      </c>
      <c r="AD2583" t="s">
        <v>211</v>
      </c>
      <c r="AK2583" s="2">
        <v>45982.55488427083</v>
      </c>
      <c r="AM2583" s="2">
        <v>45982.55488427083</v>
      </c>
    </row>
    <row r="2584" spans="1:39">
      <c r="A2584" t="str">
        <f t="shared" si="40"/>
        <v>8218461218463</v>
      </c>
      <c r="B2584">
        <v>8218461</v>
      </c>
      <c r="C2584">
        <v>218463</v>
      </c>
      <c r="D2584" t="s">
        <v>11393</v>
      </c>
      <c r="E2584" t="s">
        <v>11394</v>
      </c>
      <c r="F2584" s="1">
        <v>42093</v>
      </c>
      <c r="G2584" t="s">
        <v>445</v>
      </c>
      <c r="H2584" t="s">
        <v>11395</v>
      </c>
      <c r="I2584" t="s">
        <v>627</v>
      </c>
      <c r="J2584" t="s">
        <v>11396</v>
      </c>
      <c r="K2584" t="s">
        <v>629</v>
      </c>
      <c r="L2584" t="s">
        <v>629</v>
      </c>
      <c r="M2584" t="s">
        <v>62</v>
      </c>
      <c r="N2584" t="s">
        <v>11397</v>
      </c>
      <c r="O2584" t="s">
        <v>253</v>
      </c>
      <c r="P2584" t="s">
        <v>254</v>
      </c>
      <c r="Q2584">
        <v>9</v>
      </c>
      <c r="R2584" t="s">
        <v>255</v>
      </c>
      <c r="U2584" t="s">
        <v>11398</v>
      </c>
      <c r="V2584" t="s">
        <v>66</v>
      </c>
      <c r="W2584" t="s">
        <v>641</v>
      </c>
      <c r="X2584" t="s">
        <v>11399</v>
      </c>
      <c r="Y2584" t="s">
        <v>11400</v>
      </c>
      <c r="Z2584" t="s">
        <v>11401</v>
      </c>
      <c r="AA2584" t="s">
        <v>11402</v>
      </c>
      <c r="AC2584" t="s">
        <v>256</v>
      </c>
      <c r="AD2584" t="s">
        <v>211</v>
      </c>
      <c r="AI2584" t="s">
        <v>364</v>
      </c>
      <c r="AK2584" s="2">
        <v>45982.55488427083</v>
      </c>
      <c r="AM2584" s="2">
        <v>45982.55488427083</v>
      </c>
    </row>
    <row r="2585" spans="1:39">
      <c r="A2585" t="str">
        <f t="shared" si="40"/>
        <v>8218461218462</v>
      </c>
      <c r="B2585">
        <v>8218461</v>
      </c>
      <c r="C2585">
        <v>218462</v>
      </c>
      <c r="D2585" t="s">
        <v>11393</v>
      </c>
      <c r="E2585" t="s">
        <v>11403</v>
      </c>
      <c r="F2585" s="1">
        <v>41340</v>
      </c>
      <c r="G2585" t="s">
        <v>250</v>
      </c>
      <c r="H2585" t="s">
        <v>11395</v>
      </c>
      <c r="I2585" t="s">
        <v>884</v>
      </c>
      <c r="J2585" t="s">
        <v>11396</v>
      </c>
      <c r="K2585" t="s">
        <v>886</v>
      </c>
      <c r="L2585" t="s">
        <v>886</v>
      </c>
      <c r="M2585" t="s">
        <v>62</v>
      </c>
      <c r="N2585" t="s">
        <v>11397</v>
      </c>
      <c r="O2585" t="s">
        <v>253</v>
      </c>
      <c r="P2585" t="s">
        <v>254</v>
      </c>
      <c r="Q2585">
        <v>9</v>
      </c>
      <c r="R2585" t="s">
        <v>255</v>
      </c>
      <c r="U2585" t="s">
        <v>11398</v>
      </c>
      <c r="V2585" t="s">
        <v>66</v>
      </c>
      <c r="W2585" t="s">
        <v>641</v>
      </c>
      <c r="X2585" t="s">
        <v>11399</v>
      </c>
      <c r="Y2585" t="s">
        <v>11400</v>
      </c>
      <c r="Z2585" t="s">
        <v>11401</v>
      </c>
      <c r="AA2585" t="s">
        <v>11402</v>
      </c>
      <c r="AC2585" t="s">
        <v>256</v>
      </c>
      <c r="AD2585" t="s">
        <v>211</v>
      </c>
      <c r="AI2585" t="s">
        <v>364</v>
      </c>
      <c r="AK2585" s="2">
        <v>45982.55488427083</v>
      </c>
      <c r="AM2585" s="2">
        <v>45982.55488427083</v>
      </c>
    </row>
    <row r="2586" spans="1:39">
      <c r="A2586" t="str">
        <f t="shared" si="40"/>
        <v>8218473218503</v>
      </c>
      <c r="B2586">
        <v>8218473</v>
      </c>
      <c r="C2586">
        <v>218503</v>
      </c>
      <c r="D2586" t="s">
        <v>10085</v>
      </c>
      <c r="E2586" t="s">
        <v>1683</v>
      </c>
      <c r="F2586" s="1">
        <v>43168</v>
      </c>
      <c r="G2586" t="s">
        <v>352</v>
      </c>
      <c r="H2586" t="s">
        <v>8077</v>
      </c>
      <c r="I2586" t="s">
        <v>1192</v>
      </c>
      <c r="J2586" t="s">
        <v>8079</v>
      </c>
      <c r="K2586" t="s">
        <v>1194</v>
      </c>
      <c r="L2586" t="s">
        <v>1194</v>
      </c>
      <c r="M2586" t="s">
        <v>47</v>
      </c>
      <c r="N2586" t="s">
        <v>1181</v>
      </c>
      <c r="O2586" t="s">
        <v>309</v>
      </c>
      <c r="P2586" t="s">
        <v>254</v>
      </c>
      <c r="Q2586">
        <v>9</v>
      </c>
      <c r="R2586" t="s">
        <v>255</v>
      </c>
      <c r="Z2586" t="s">
        <v>11404</v>
      </c>
      <c r="AA2586" t="s">
        <v>11405</v>
      </c>
      <c r="AC2586" t="s">
        <v>256</v>
      </c>
      <c r="AD2586" t="s">
        <v>211</v>
      </c>
      <c r="AK2586" s="2">
        <v>45982.55488427083</v>
      </c>
      <c r="AM2586" s="2">
        <v>45982.55488427083</v>
      </c>
    </row>
    <row r="2587" spans="1:39">
      <c r="A2587" t="str">
        <f t="shared" si="40"/>
        <v>8218482218483</v>
      </c>
      <c r="B2587">
        <v>8218482</v>
      </c>
      <c r="C2587">
        <v>218483</v>
      </c>
      <c r="D2587" t="s">
        <v>4188</v>
      </c>
      <c r="E2587" t="s">
        <v>11406</v>
      </c>
      <c r="F2587" s="1">
        <v>43377</v>
      </c>
      <c r="G2587" t="s">
        <v>602</v>
      </c>
      <c r="H2587" t="s">
        <v>3901</v>
      </c>
      <c r="I2587" t="s">
        <v>354</v>
      </c>
      <c r="J2587" t="s">
        <v>3902</v>
      </c>
      <c r="K2587" t="s">
        <v>356</v>
      </c>
      <c r="L2587" t="s">
        <v>356</v>
      </c>
      <c r="M2587" t="s">
        <v>62</v>
      </c>
      <c r="N2587" t="s">
        <v>11407</v>
      </c>
      <c r="O2587" t="s">
        <v>253</v>
      </c>
      <c r="P2587" t="s">
        <v>254</v>
      </c>
      <c r="Q2587">
        <v>9</v>
      </c>
      <c r="R2587" t="s">
        <v>255</v>
      </c>
      <c r="Z2587" t="s">
        <v>11408</v>
      </c>
      <c r="AA2587" t="s">
        <v>11409</v>
      </c>
      <c r="AC2587" t="s">
        <v>256</v>
      </c>
      <c r="AD2587" t="s">
        <v>211</v>
      </c>
      <c r="AK2587" s="2">
        <v>45982.55488427083</v>
      </c>
      <c r="AM2587" s="2">
        <v>45982.55488427083</v>
      </c>
    </row>
    <row r="2588" spans="1:39">
      <c r="A2588" t="str">
        <f t="shared" si="40"/>
        <v>8218489218490</v>
      </c>
      <c r="B2588">
        <v>8218489</v>
      </c>
      <c r="C2588">
        <v>218490</v>
      </c>
      <c r="D2588" t="s">
        <v>11410</v>
      </c>
      <c r="E2588" t="s">
        <v>11411</v>
      </c>
      <c r="F2588" s="1">
        <v>43073</v>
      </c>
      <c r="G2588" t="s">
        <v>352</v>
      </c>
      <c r="H2588" t="s">
        <v>11412</v>
      </c>
      <c r="I2588" t="s">
        <v>143</v>
      </c>
      <c r="J2588" t="s">
        <v>11413</v>
      </c>
      <c r="K2588" t="s">
        <v>145</v>
      </c>
      <c r="L2588" t="s">
        <v>145</v>
      </c>
      <c r="M2588" t="s">
        <v>47</v>
      </c>
      <c r="N2588" t="s">
        <v>651</v>
      </c>
      <c r="O2588" t="s">
        <v>253</v>
      </c>
      <c r="P2588" t="s">
        <v>254</v>
      </c>
      <c r="Q2588">
        <v>9</v>
      </c>
      <c r="R2588" t="s">
        <v>255</v>
      </c>
      <c r="Z2588" t="s">
        <v>11414</v>
      </c>
      <c r="AA2588" t="s">
        <v>11415</v>
      </c>
      <c r="AC2588" t="s">
        <v>256</v>
      </c>
      <c r="AD2588" t="s">
        <v>211</v>
      </c>
      <c r="AK2588" s="2">
        <v>45982.55488427083</v>
      </c>
      <c r="AM2588" s="2">
        <v>45982.55488427083</v>
      </c>
    </row>
    <row r="2589" spans="1:39">
      <c r="A2589" t="str">
        <f t="shared" si="40"/>
        <v>8218492218493</v>
      </c>
      <c r="B2589">
        <v>8218492</v>
      </c>
      <c r="C2589">
        <v>218493</v>
      </c>
      <c r="D2589" t="s">
        <v>4097</v>
      </c>
      <c r="E2589" t="s">
        <v>10611</v>
      </c>
      <c r="F2589" s="1">
        <v>42150</v>
      </c>
      <c r="G2589" t="s">
        <v>681</v>
      </c>
      <c r="H2589" t="s">
        <v>4099</v>
      </c>
      <c r="I2589" t="s">
        <v>266</v>
      </c>
      <c r="J2589" t="s">
        <v>4101</v>
      </c>
      <c r="K2589" t="s">
        <v>268</v>
      </c>
      <c r="L2589" t="s">
        <v>268</v>
      </c>
      <c r="M2589" t="s">
        <v>62</v>
      </c>
      <c r="N2589" t="s">
        <v>11416</v>
      </c>
      <c r="O2589" t="s">
        <v>253</v>
      </c>
      <c r="P2589" t="s">
        <v>254</v>
      </c>
      <c r="Q2589">
        <v>9</v>
      </c>
      <c r="R2589" t="s">
        <v>255</v>
      </c>
      <c r="Z2589" t="s">
        <v>11417</v>
      </c>
      <c r="AA2589" t="s">
        <v>11418</v>
      </c>
      <c r="AC2589" t="s">
        <v>256</v>
      </c>
      <c r="AD2589" t="s">
        <v>211</v>
      </c>
      <c r="AK2589" s="2">
        <v>45982.55488427083</v>
      </c>
      <c r="AM2589" s="2">
        <v>45982.55488427083</v>
      </c>
    </row>
    <row r="2590" spans="1:39">
      <c r="A2590" t="str">
        <f t="shared" si="40"/>
        <v>8218499218502</v>
      </c>
      <c r="B2590">
        <v>8218499</v>
      </c>
      <c r="C2590">
        <v>218502</v>
      </c>
      <c r="D2590" t="s">
        <v>11419</v>
      </c>
      <c r="E2590" t="s">
        <v>11420</v>
      </c>
      <c r="F2590" s="1">
        <v>41811</v>
      </c>
      <c r="G2590" t="s">
        <v>445</v>
      </c>
      <c r="H2590" t="s">
        <v>419</v>
      </c>
      <c r="I2590" t="s">
        <v>1821</v>
      </c>
      <c r="J2590" t="s">
        <v>421</v>
      </c>
      <c r="K2590" t="s">
        <v>1822</v>
      </c>
      <c r="L2590" t="s">
        <v>1822</v>
      </c>
      <c r="M2590" t="s">
        <v>47</v>
      </c>
      <c r="N2590" t="s">
        <v>129</v>
      </c>
      <c r="O2590" t="s">
        <v>253</v>
      </c>
      <c r="P2590" t="s">
        <v>254</v>
      </c>
      <c r="Q2590">
        <v>9</v>
      </c>
      <c r="R2590" t="s">
        <v>255</v>
      </c>
      <c r="Z2590" t="s">
        <v>11421</v>
      </c>
      <c r="AA2590" t="s">
        <v>11422</v>
      </c>
      <c r="AC2590" t="s">
        <v>256</v>
      </c>
      <c r="AD2590" t="s">
        <v>211</v>
      </c>
      <c r="AK2590" s="2">
        <v>45982.55488427083</v>
      </c>
      <c r="AM2590" s="2">
        <v>45982.55488427083</v>
      </c>
    </row>
    <row r="2591" spans="1:39">
      <c r="A2591" t="str">
        <f t="shared" si="40"/>
        <v>8218519218520</v>
      </c>
      <c r="B2591">
        <v>8218519</v>
      </c>
      <c r="C2591">
        <v>218520</v>
      </c>
      <c r="D2591" t="s">
        <v>11423</v>
      </c>
      <c r="E2591" t="s">
        <v>11424</v>
      </c>
      <c r="F2591" s="1">
        <v>42431</v>
      </c>
      <c r="G2591" t="s">
        <v>681</v>
      </c>
      <c r="H2591" t="s">
        <v>11425</v>
      </c>
      <c r="I2591" t="s">
        <v>3828</v>
      </c>
      <c r="J2591" t="s">
        <v>11426</v>
      </c>
      <c r="K2591" t="s">
        <v>3830</v>
      </c>
      <c r="L2591" t="s">
        <v>3830</v>
      </c>
      <c r="M2591" t="s">
        <v>47</v>
      </c>
      <c r="N2591" t="s">
        <v>11427</v>
      </c>
      <c r="O2591" t="s">
        <v>1159</v>
      </c>
      <c r="P2591" t="s">
        <v>254</v>
      </c>
      <c r="Q2591">
        <v>9</v>
      </c>
      <c r="R2591" t="s">
        <v>255</v>
      </c>
      <c r="Z2591" t="s">
        <v>11428</v>
      </c>
      <c r="AA2591" t="s">
        <v>11429</v>
      </c>
      <c r="AC2591" t="s">
        <v>256</v>
      </c>
      <c r="AD2591" t="s">
        <v>211</v>
      </c>
      <c r="AK2591" s="2">
        <v>45982.55488427083</v>
      </c>
      <c r="AM2591" s="2">
        <v>45982.55488427083</v>
      </c>
    </row>
    <row r="2592" spans="1:39">
      <c r="A2592" t="str">
        <f t="shared" si="40"/>
        <v>8218537218592</v>
      </c>
      <c r="B2592">
        <v>8218537</v>
      </c>
      <c r="C2592">
        <v>218592</v>
      </c>
      <c r="D2592" t="s">
        <v>714</v>
      </c>
      <c r="E2592" t="s">
        <v>11430</v>
      </c>
      <c r="F2592" s="1">
        <v>42744</v>
      </c>
      <c r="G2592" t="s">
        <v>276</v>
      </c>
      <c r="H2592" t="s">
        <v>716</v>
      </c>
      <c r="I2592" t="s">
        <v>2870</v>
      </c>
      <c r="J2592" t="s">
        <v>718</v>
      </c>
      <c r="K2592" t="s">
        <v>2871</v>
      </c>
      <c r="L2592" t="s">
        <v>2871</v>
      </c>
      <c r="M2592" t="s">
        <v>47</v>
      </c>
      <c r="N2592" t="s">
        <v>11431</v>
      </c>
      <c r="O2592" t="s">
        <v>253</v>
      </c>
      <c r="P2592" t="s">
        <v>254</v>
      </c>
      <c r="Q2592">
        <v>9</v>
      </c>
      <c r="R2592" t="s">
        <v>255</v>
      </c>
      <c r="U2592" t="s">
        <v>11432</v>
      </c>
      <c r="V2592" t="s">
        <v>66</v>
      </c>
      <c r="W2592" t="s">
        <v>11433</v>
      </c>
      <c r="X2592" t="s">
        <v>11434</v>
      </c>
      <c r="Z2592" t="s">
        <v>11435</v>
      </c>
      <c r="AA2592" t="s">
        <v>11436</v>
      </c>
      <c r="AC2592" t="s">
        <v>256</v>
      </c>
      <c r="AD2592" t="s">
        <v>211</v>
      </c>
      <c r="AE2592" t="s">
        <v>11437</v>
      </c>
      <c r="AG2592" t="s">
        <v>190</v>
      </c>
      <c r="AI2592" t="s">
        <v>1029</v>
      </c>
      <c r="AK2592" s="2">
        <v>45982.55488427083</v>
      </c>
      <c r="AM2592" s="2">
        <v>45982.55488427083</v>
      </c>
    </row>
    <row r="2593" spans="1:39">
      <c r="A2593" t="str">
        <f t="shared" si="40"/>
        <v>8218538218539</v>
      </c>
      <c r="B2593">
        <v>8218538</v>
      </c>
      <c r="C2593">
        <v>218539</v>
      </c>
      <c r="D2593" t="s">
        <v>5749</v>
      </c>
      <c r="E2593" t="s">
        <v>11438</v>
      </c>
      <c r="F2593" s="1">
        <v>43173</v>
      </c>
      <c r="G2593" t="s">
        <v>352</v>
      </c>
      <c r="H2593" t="s">
        <v>4099</v>
      </c>
      <c r="I2593" t="s">
        <v>876</v>
      </c>
      <c r="J2593" t="s">
        <v>4101</v>
      </c>
      <c r="K2593" t="s">
        <v>878</v>
      </c>
      <c r="L2593" t="s">
        <v>878</v>
      </c>
      <c r="M2593" t="s">
        <v>47</v>
      </c>
      <c r="N2593" t="s">
        <v>4145</v>
      </c>
      <c r="O2593" t="s">
        <v>548</v>
      </c>
      <c r="P2593" t="s">
        <v>254</v>
      </c>
      <c r="Q2593">
        <v>9</v>
      </c>
      <c r="R2593" t="s">
        <v>255</v>
      </c>
      <c r="Z2593" t="s">
        <v>11439</v>
      </c>
      <c r="AA2593" t="s">
        <v>11440</v>
      </c>
      <c r="AC2593" t="s">
        <v>256</v>
      </c>
      <c r="AD2593" t="s">
        <v>211</v>
      </c>
      <c r="AK2593" s="2">
        <v>45982.55488427083</v>
      </c>
      <c r="AM2593" s="2">
        <v>45982.55488427083</v>
      </c>
    </row>
    <row r="2594" spans="1:39">
      <c r="A2594" t="str">
        <f t="shared" si="40"/>
        <v>8218555218556</v>
      </c>
      <c r="B2594">
        <v>8218555</v>
      </c>
      <c r="C2594">
        <v>218556</v>
      </c>
      <c r="D2594" t="s">
        <v>11441</v>
      </c>
      <c r="E2594" t="s">
        <v>11442</v>
      </c>
      <c r="F2594" s="1">
        <v>36122</v>
      </c>
      <c r="G2594" t="s">
        <v>260</v>
      </c>
      <c r="H2594" t="s">
        <v>11443</v>
      </c>
      <c r="I2594" t="s">
        <v>2469</v>
      </c>
      <c r="J2594" t="s">
        <v>11444</v>
      </c>
      <c r="K2594" t="s">
        <v>2470</v>
      </c>
      <c r="L2594" t="s">
        <v>2470</v>
      </c>
      <c r="M2594" t="s">
        <v>47</v>
      </c>
      <c r="O2594" t="s">
        <v>253</v>
      </c>
      <c r="P2594" t="s">
        <v>254</v>
      </c>
      <c r="Q2594">
        <v>9</v>
      </c>
      <c r="R2594" t="s">
        <v>255</v>
      </c>
      <c r="Z2594" t="s">
        <v>11445</v>
      </c>
      <c r="AA2594" t="s">
        <v>11446</v>
      </c>
      <c r="AC2594" t="s">
        <v>256</v>
      </c>
      <c r="AD2594" t="s">
        <v>211</v>
      </c>
      <c r="AK2594" s="2">
        <v>45982.55488427083</v>
      </c>
      <c r="AM2594" s="2">
        <v>45982.55488427083</v>
      </c>
    </row>
    <row r="2595" spans="1:39">
      <c r="A2595" t="str">
        <f t="shared" si="40"/>
        <v>8218558218559</v>
      </c>
      <c r="B2595">
        <v>8218558</v>
      </c>
      <c r="C2595">
        <v>218559</v>
      </c>
      <c r="D2595" t="s">
        <v>8384</v>
      </c>
      <c r="E2595" t="s">
        <v>11447</v>
      </c>
      <c r="F2595" s="1">
        <v>42905</v>
      </c>
      <c r="G2595" t="s">
        <v>352</v>
      </c>
      <c r="H2595" t="s">
        <v>7911</v>
      </c>
      <c r="I2595" t="s">
        <v>3511</v>
      </c>
      <c r="J2595" t="s">
        <v>7912</v>
      </c>
      <c r="K2595" t="s">
        <v>3512</v>
      </c>
      <c r="L2595" t="s">
        <v>3512</v>
      </c>
      <c r="M2595" t="s">
        <v>62</v>
      </c>
      <c r="N2595" t="s">
        <v>11448</v>
      </c>
      <c r="O2595" t="s">
        <v>673</v>
      </c>
      <c r="P2595" t="s">
        <v>254</v>
      </c>
      <c r="Q2595">
        <v>9</v>
      </c>
      <c r="R2595" t="s">
        <v>255</v>
      </c>
      <c r="Z2595" t="s">
        <v>11449</v>
      </c>
      <c r="AA2595" t="s">
        <v>11450</v>
      </c>
      <c r="AC2595" t="s">
        <v>256</v>
      </c>
      <c r="AD2595" t="s">
        <v>211</v>
      </c>
      <c r="AK2595" s="2">
        <v>45982.55488427083</v>
      </c>
      <c r="AM2595" s="2">
        <v>45982.55488427083</v>
      </c>
    </row>
    <row r="2596" spans="1:39">
      <c r="A2596" t="str">
        <f t="shared" si="40"/>
        <v>8218561218562</v>
      </c>
      <c r="B2596">
        <v>8218561</v>
      </c>
      <c r="C2596">
        <v>218562</v>
      </c>
      <c r="D2596" t="s">
        <v>11451</v>
      </c>
      <c r="E2596" t="s">
        <v>11452</v>
      </c>
      <c r="F2596" s="1">
        <v>42599</v>
      </c>
      <c r="G2596" t="s">
        <v>276</v>
      </c>
      <c r="H2596" t="s">
        <v>11453</v>
      </c>
      <c r="I2596" t="s">
        <v>11454</v>
      </c>
      <c r="J2596" t="s">
        <v>11455</v>
      </c>
      <c r="K2596" t="s">
        <v>11456</v>
      </c>
      <c r="L2596" t="s">
        <v>11456</v>
      </c>
      <c r="M2596" t="s">
        <v>62</v>
      </c>
      <c r="N2596" t="s">
        <v>502</v>
      </c>
      <c r="O2596" t="s">
        <v>253</v>
      </c>
      <c r="P2596" t="s">
        <v>254</v>
      </c>
      <c r="Q2596">
        <v>9</v>
      </c>
      <c r="R2596" t="s">
        <v>255</v>
      </c>
      <c r="Z2596" t="s">
        <v>11457</v>
      </c>
      <c r="AA2596" t="s">
        <v>11458</v>
      </c>
      <c r="AC2596" t="s">
        <v>256</v>
      </c>
      <c r="AD2596" t="s">
        <v>211</v>
      </c>
      <c r="AK2596" s="2">
        <v>45982.55488427083</v>
      </c>
      <c r="AM2596" s="2">
        <v>45982.55488427083</v>
      </c>
    </row>
    <row r="2597" spans="1:39">
      <c r="A2597" t="str">
        <f t="shared" si="40"/>
        <v>8218581218669</v>
      </c>
      <c r="B2597">
        <v>8218581</v>
      </c>
      <c r="C2597">
        <v>218669</v>
      </c>
      <c r="D2597" t="s">
        <v>4834</v>
      </c>
      <c r="E2597" t="s">
        <v>11459</v>
      </c>
      <c r="F2597" s="1">
        <v>42143</v>
      </c>
      <c r="G2597" t="s">
        <v>681</v>
      </c>
      <c r="H2597" t="s">
        <v>4836</v>
      </c>
      <c r="I2597" t="s">
        <v>7357</v>
      </c>
      <c r="J2597" t="s">
        <v>4838</v>
      </c>
      <c r="K2597" t="s">
        <v>7358</v>
      </c>
      <c r="L2597" t="s">
        <v>7358</v>
      </c>
      <c r="M2597" t="s">
        <v>47</v>
      </c>
      <c r="N2597" t="s">
        <v>11460</v>
      </c>
      <c r="O2597" t="s">
        <v>253</v>
      </c>
      <c r="P2597" t="s">
        <v>254</v>
      </c>
      <c r="Q2597">
        <v>9</v>
      </c>
      <c r="R2597" t="s">
        <v>255</v>
      </c>
      <c r="U2597" t="s">
        <v>11461</v>
      </c>
      <c r="V2597" t="s">
        <v>66</v>
      </c>
      <c r="W2597" t="s">
        <v>1093</v>
      </c>
      <c r="X2597" t="s">
        <v>11462</v>
      </c>
      <c r="Z2597" t="s">
        <v>11463</v>
      </c>
      <c r="AA2597" t="s">
        <v>11464</v>
      </c>
      <c r="AC2597" t="s">
        <v>256</v>
      </c>
      <c r="AD2597" t="s">
        <v>211</v>
      </c>
      <c r="AI2597" t="s">
        <v>364</v>
      </c>
      <c r="AK2597" s="2">
        <v>45982.55488427083</v>
      </c>
      <c r="AM2597" s="2">
        <v>45982.55488427083</v>
      </c>
    </row>
    <row r="2598" spans="1:39">
      <c r="A2598" t="str">
        <f t="shared" si="40"/>
        <v>8218581218668</v>
      </c>
      <c r="B2598">
        <v>8218581</v>
      </c>
      <c r="C2598">
        <v>218668</v>
      </c>
      <c r="D2598" t="s">
        <v>4834</v>
      </c>
      <c r="E2598" t="s">
        <v>11465</v>
      </c>
      <c r="F2598" s="1">
        <v>41287</v>
      </c>
      <c r="G2598" t="s">
        <v>250</v>
      </c>
      <c r="H2598" t="s">
        <v>4836</v>
      </c>
      <c r="I2598" t="s">
        <v>8718</v>
      </c>
      <c r="J2598" t="s">
        <v>4838</v>
      </c>
      <c r="K2598" t="s">
        <v>8719</v>
      </c>
      <c r="L2598" t="s">
        <v>8719</v>
      </c>
      <c r="M2598" t="s">
        <v>62</v>
      </c>
      <c r="N2598" t="s">
        <v>11460</v>
      </c>
      <c r="O2598" t="s">
        <v>253</v>
      </c>
      <c r="P2598" t="s">
        <v>254</v>
      </c>
      <c r="Q2598">
        <v>9</v>
      </c>
      <c r="R2598" t="s">
        <v>255</v>
      </c>
      <c r="U2598" t="s">
        <v>11461</v>
      </c>
      <c r="V2598" t="s">
        <v>66</v>
      </c>
      <c r="W2598" t="s">
        <v>1093</v>
      </c>
      <c r="X2598" t="s">
        <v>11462</v>
      </c>
      <c r="Z2598" t="s">
        <v>11463</v>
      </c>
      <c r="AA2598" t="s">
        <v>11464</v>
      </c>
      <c r="AC2598" t="s">
        <v>256</v>
      </c>
      <c r="AD2598" t="s">
        <v>211</v>
      </c>
      <c r="AI2598" t="s">
        <v>364</v>
      </c>
      <c r="AK2598" s="2">
        <v>45982.55488427083</v>
      </c>
      <c r="AM2598" s="2">
        <v>45982.55488427083</v>
      </c>
    </row>
    <row r="2599" spans="1:39">
      <c r="A2599" t="str">
        <f t="shared" si="40"/>
        <v>8218584218620</v>
      </c>
      <c r="B2599">
        <v>8218584</v>
      </c>
      <c r="C2599">
        <v>218620</v>
      </c>
      <c r="D2599" t="s">
        <v>11466</v>
      </c>
      <c r="E2599" t="s">
        <v>6016</v>
      </c>
      <c r="F2599" s="1">
        <v>43729</v>
      </c>
      <c r="G2599" t="s">
        <v>73</v>
      </c>
      <c r="H2599" t="s">
        <v>11467</v>
      </c>
      <c r="I2599" t="s">
        <v>143</v>
      </c>
      <c r="J2599" t="s">
        <v>11468</v>
      </c>
      <c r="K2599" t="s">
        <v>145</v>
      </c>
      <c r="L2599" t="s">
        <v>145</v>
      </c>
      <c r="M2599" t="s">
        <v>62</v>
      </c>
      <c r="N2599" t="s">
        <v>11469</v>
      </c>
      <c r="O2599" t="s">
        <v>253</v>
      </c>
      <c r="P2599" t="s">
        <v>254</v>
      </c>
      <c r="Q2599">
        <v>9</v>
      </c>
      <c r="R2599" t="s">
        <v>255</v>
      </c>
      <c r="Z2599" t="s">
        <v>11470</v>
      </c>
      <c r="AA2599" t="s">
        <v>11471</v>
      </c>
      <c r="AC2599" t="s">
        <v>995</v>
      </c>
      <c r="AD2599" t="s">
        <v>211</v>
      </c>
      <c r="AK2599" s="2">
        <v>45982.55488427083</v>
      </c>
      <c r="AM2599" s="2">
        <v>45982.55488427083</v>
      </c>
    </row>
    <row r="2600" spans="1:39">
      <c r="A2600" t="str">
        <f t="shared" si="40"/>
        <v>8218585218586</v>
      </c>
      <c r="B2600">
        <v>8218585</v>
      </c>
      <c r="C2600">
        <v>218586</v>
      </c>
      <c r="D2600" t="s">
        <v>11472</v>
      </c>
      <c r="E2600" t="s">
        <v>11473</v>
      </c>
      <c r="F2600" s="1">
        <v>42595</v>
      </c>
      <c r="G2600" t="s">
        <v>276</v>
      </c>
      <c r="H2600" t="s">
        <v>11474</v>
      </c>
      <c r="I2600" t="s">
        <v>11475</v>
      </c>
      <c r="J2600" t="s">
        <v>11476</v>
      </c>
      <c r="K2600" t="s">
        <v>11477</v>
      </c>
      <c r="L2600" t="s">
        <v>11477</v>
      </c>
      <c r="M2600" t="s">
        <v>62</v>
      </c>
      <c r="N2600" t="s">
        <v>106</v>
      </c>
      <c r="O2600" t="s">
        <v>107</v>
      </c>
      <c r="P2600" t="s">
        <v>254</v>
      </c>
      <c r="Q2600">
        <v>9</v>
      </c>
      <c r="R2600" t="s">
        <v>255</v>
      </c>
      <c r="Z2600" t="s">
        <v>11478</v>
      </c>
      <c r="AA2600" t="s">
        <v>11479</v>
      </c>
      <c r="AC2600" t="s">
        <v>256</v>
      </c>
      <c r="AD2600" t="s">
        <v>211</v>
      </c>
      <c r="AK2600" s="2">
        <v>45982.55488427083</v>
      </c>
      <c r="AM2600" s="2">
        <v>45982.55488427083</v>
      </c>
    </row>
    <row r="2601" spans="1:39">
      <c r="A2601" t="str">
        <f t="shared" si="40"/>
        <v>8218585218610</v>
      </c>
      <c r="B2601">
        <v>8218585</v>
      </c>
      <c r="C2601">
        <v>218610</v>
      </c>
      <c r="D2601" t="s">
        <v>11472</v>
      </c>
      <c r="E2601" t="s">
        <v>11480</v>
      </c>
      <c r="F2601" s="1">
        <v>41266</v>
      </c>
      <c r="G2601" t="s">
        <v>475</v>
      </c>
      <c r="H2601" t="s">
        <v>11474</v>
      </c>
      <c r="I2601" t="s">
        <v>8578</v>
      </c>
      <c r="J2601" t="s">
        <v>11476</v>
      </c>
      <c r="K2601" t="s">
        <v>8579</v>
      </c>
      <c r="L2601" t="s">
        <v>8579</v>
      </c>
      <c r="M2601" t="s">
        <v>62</v>
      </c>
      <c r="N2601" t="s">
        <v>11481</v>
      </c>
      <c r="O2601" t="s">
        <v>253</v>
      </c>
      <c r="P2601" t="s">
        <v>254</v>
      </c>
      <c r="Q2601">
        <v>9</v>
      </c>
      <c r="R2601" t="s">
        <v>255</v>
      </c>
      <c r="Z2601" t="s">
        <v>11478</v>
      </c>
      <c r="AA2601" t="s">
        <v>11479</v>
      </c>
      <c r="AC2601" t="s">
        <v>256</v>
      </c>
      <c r="AD2601" t="s">
        <v>211</v>
      </c>
      <c r="AK2601" s="2">
        <v>45982.55488427083</v>
      </c>
      <c r="AM2601" s="2">
        <v>45982.55488427083</v>
      </c>
    </row>
    <row r="2602" spans="1:39">
      <c r="A2602" t="str">
        <f t="shared" si="40"/>
        <v>8218593218594</v>
      </c>
      <c r="B2602">
        <v>8218593</v>
      </c>
      <c r="C2602">
        <v>218594</v>
      </c>
      <c r="D2602" t="s">
        <v>193</v>
      </c>
      <c r="E2602" t="s">
        <v>11482</v>
      </c>
      <c r="F2602" s="1">
        <v>42874</v>
      </c>
      <c r="G2602" t="s">
        <v>352</v>
      </c>
      <c r="H2602" t="s">
        <v>195</v>
      </c>
      <c r="I2602" t="s">
        <v>5426</v>
      </c>
      <c r="J2602" t="s">
        <v>7582</v>
      </c>
      <c r="K2602" t="s">
        <v>5428</v>
      </c>
      <c r="L2602" t="s">
        <v>5428</v>
      </c>
      <c r="M2602" t="s">
        <v>62</v>
      </c>
      <c r="O2602" t="s">
        <v>812</v>
      </c>
      <c r="P2602" t="s">
        <v>254</v>
      </c>
      <c r="Q2602">
        <v>9</v>
      </c>
      <c r="R2602" t="s">
        <v>255</v>
      </c>
      <c r="U2602" t="s">
        <v>6454</v>
      </c>
      <c r="V2602" t="s">
        <v>66</v>
      </c>
      <c r="W2602" t="s">
        <v>4821</v>
      </c>
      <c r="X2602" t="s">
        <v>11483</v>
      </c>
      <c r="Y2602" t="s">
        <v>11484</v>
      </c>
      <c r="Z2602" t="s">
        <v>11485</v>
      </c>
      <c r="AA2602" t="s">
        <v>11486</v>
      </c>
      <c r="AC2602" t="s">
        <v>256</v>
      </c>
      <c r="AD2602" t="s">
        <v>211</v>
      </c>
      <c r="AI2602" t="s">
        <v>11487</v>
      </c>
      <c r="AK2602" s="2">
        <v>45982.55488427083</v>
      </c>
      <c r="AM2602" s="2">
        <v>45982.55488427083</v>
      </c>
    </row>
    <row r="2603" spans="1:39">
      <c r="A2603" t="str">
        <f t="shared" si="40"/>
        <v>8218604220536</v>
      </c>
      <c r="B2603">
        <v>8218604</v>
      </c>
      <c r="C2603">
        <v>220536</v>
      </c>
      <c r="D2603" t="s">
        <v>2332</v>
      </c>
      <c r="E2603" t="s">
        <v>11488</v>
      </c>
      <c r="F2603" s="1">
        <v>41275</v>
      </c>
      <c r="G2603" t="s">
        <v>250</v>
      </c>
      <c r="H2603" t="s">
        <v>1610</v>
      </c>
      <c r="I2603" t="s">
        <v>2469</v>
      </c>
      <c r="J2603" t="s">
        <v>1612</v>
      </c>
      <c r="K2603" t="s">
        <v>2470</v>
      </c>
      <c r="L2603" t="s">
        <v>2470</v>
      </c>
      <c r="M2603" t="s">
        <v>47</v>
      </c>
      <c r="O2603" t="s">
        <v>253</v>
      </c>
      <c r="P2603" t="s">
        <v>254</v>
      </c>
      <c r="Q2603">
        <v>9</v>
      </c>
      <c r="R2603" t="s">
        <v>255</v>
      </c>
      <c r="Z2603" t="s">
        <v>11489</v>
      </c>
      <c r="AA2603" t="s">
        <v>11490</v>
      </c>
      <c r="AC2603" t="s">
        <v>256</v>
      </c>
      <c r="AD2603" t="s">
        <v>211</v>
      </c>
      <c r="AK2603" s="2">
        <v>45982.55488427083</v>
      </c>
      <c r="AM2603" s="2">
        <v>45982.55488427083</v>
      </c>
    </row>
    <row r="2604" spans="1:39">
      <c r="A2604" t="str">
        <f t="shared" si="40"/>
        <v>8218605218697</v>
      </c>
      <c r="B2604">
        <v>8218605</v>
      </c>
      <c r="C2604">
        <v>218697</v>
      </c>
      <c r="D2604" t="s">
        <v>11491</v>
      </c>
      <c r="E2604" t="s">
        <v>11492</v>
      </c>
      <c r="F2604" s="1">
        <v>44231</v>
      </c>
      <c r="G2604" t="s">
        <v>88</v>
      </c>
      <c r="H2604" t="s">
        <v>11493</v>
      </c>
      <c r="I2604" t="s">
        <v>143</v>
      </c>
      <c r="J2604" t="s">
        <v>11494</v>
      </c>
      <c r="K2604" t="s">
        <v>145</v>
      </c>
      <c r="L2604" t="s">
        <v>145</v>
      </c>
      <c r="M2604" t="s">
        <v>62</v>
      </c>
      <c r="O2604" t="s">
        <v>253</v>
      </c>
      <c r="P2604" t="s">
        <v>254</v>
      </c>
      <c r="Q2604">
        <v>9</v>
      </c>
      <c r="R2604" t="s">
        <v>255</v>
      </c>
      <c r="Z2604" t="s">
        <v>11495</v>
      </c>
      <c r="AA2604" t="s">
        <v>11496</v>
      </c>
      <c r="AC2604" t="s">
        <v>256</v>
      </c>
      <c r="AD2604" t="s">
        <v>211</v>
      </c>
      <c r="AK2604" s="2">
        <v>45982.55488427083</v>
      </c>
      <c r="AM2604" s="2">
        <v>45982.55488427083</v>
      </c>
    </row>
    <row r="2605" spans="1:39">
      <c r="A2605" t="str">
        <f t="shared" si="40"/>
        <v>8218605218696</v>
      </c>
      <c r="B2605">
        <v>8218605</v>
      </c>
      <c r="C2605">
        <v>218696</v>
      </c>
      <c r="D2605" t="s">
        <v>11491</v>
      </c>
      <c r="E2605" t="s">
        <v>11497</v>
      </c>
      <c r="F2605" s="1">
        <v>43508</v>
      </c>
      <c r="G2605" t="s">
        <v>602</v>
      </c>
      <c r="H2605" t="s">
        <v>11493</v>
      </c>
      <c r="I2605" t="s">
        <v>11498</v>
      </c>
      <c r="J2605" t="s">
        <v>11494</v>
      </c>
      <c r="K2605" t="s">
        <v>11499</v>
      </c>
      <c r="L2605" t="s">
        <v>11499</v>
      </c>
      <c r="M2605" t="s">
        <v>62</v>
      </c>
      <c r="O2605" t="s">
        <v>253</v>
      </c>
      <c r="P2605" t="s">
        <v>254</v>
      </c>
      <c r="Q2605">
        <v>9</v>
      </c>
      <c r="R2605" t="s">
        <v>255</v>
      </c>
      <c r="Z2605" t="s">
        <v>11495</v>
      </c>
      <c r="AA2605" t="s">
        <v>11496</v>
      </c>
      <c r="AC2605" t="s">
        <v>256</v>
      </c>
      <c r="AD2605" t="s">
        <v>211</v>
      </c>
      <c r="AK2605" s="2">
        <v>45982.55488427083</v>
      </c>
      <c r="AM2605" s="2">
        <v>45982.55488427083</v>
      </c>
    </row>
    <row r="2606" spans="1:39">
      <c r="A2606" t="str">
        <f t="shared" si="40"/>
        <v>8218615218616</v>
      </c>
      <c r="B2606">
        <v>8218615</v>
      </c>
      <c r="C2606">
        <v>218616</v>
      </c>
      <c r="D2606" t="s">
        <v>11500</v>
      </c>
      <c r="E2606" t="s">
        <v>9584</v>
      </c>
      <c r="F2606" s="1">
        <v>42921</v>
      </c>
      <c r="G2606" t="s">
        <v>352</v>
      </c>
      <c r="H2606" t="s">
        <v>820</v>
      </c>
      <c r="I2606" t="s">
        <v>2157</v>
      </c>
      <c r="J2606" t="s">
        <v>822</v>
      </c>
      <c r="K2606" t="s">
        <v>2158</v>
      </c>
      <c r="L2606" t="s">
        <v>2158</v>
      </c>
      <c r="M2606" t="s">
        <v>62</v>
      </c>
      <c r="O2606" t="s">
        <v>253</v>
      </c>
      <c r="P2606" t="s">
        <v>254</v>
      </c>
      <c r="Q2606">
        <v>9</v>
      </c>
      <c r="R2606" t="s">
        <v>255</v>
      </c>
      <c r="Z2606" t="s">
        <v>11501</v>
      </c>
      <c r="AA2606" t="s">
        <v>11502</v>
      </c>
      <c r="AC2606" t="s">
        <v>256</v>
      </c>
      <c r="AD2606" t="s">
        <v>211</v>
      </c>
      <c r="AK2606" s="2">
        <v>45982.55488427083</v>
      </c>
      <c r="AM2606" s="2">
        <v>45982.55488427083</v>
      </c>
    </row>
    <row r="2607" spans="1:39">
      <c r="A2607" t="str">
        <f t="shared" si="40"/>
        <v>8218617218618</v>
      </c>
      <c r="B2607">
        <v>8218617</v>
      </c>
      <c r="C2607">
        <v>218618</v>
      </c>
      <c r="D2607" t="s">
        <v>11503</v>
      </c>
      <c r="E2607" t="s">
        <v>11504</v>
      </c>
      <c r="F2607" s="1">
        <v>41786</v>
      </c>
      <c r="G2607" t="s">
        <v>445</v>
      </c>
      <c r="H2607" t="s">
        <v>11505</v>
      </c>
      <c r="I2607" t="s">
        <v>447</v>
      </c>
      <c r="J2607" t="s">
        <v>11506</v>
      </c>
      <c r="K2607" t="s">
        <v>449</v>
      </c>
      <c r="L2607" t="s">
        <v>449</v>
      </c>
      <c r="M2607" t="s">
        <v>62</v>
      </c>
      <c r="N2607" t="s">
        <v>11507</v>
      </c>
      <c r="O2607" t="s">
        <v>253</v>
      </c>
      <c r="P2607" t="s">
        <v>254</v>
      </c>
      <c r="Q2607">
        <v>9</v>
      </c>
      <c r="R2607" t="s">
        <v>255</v>
      </c>
      <c r="Z2607" t="s">
        <v>11508</v>
      </c>
      <c r="AA2607" t="s">
        <v>11509</v>
      </c>
      <c r="AC2607" t="s">
        <v>256</v>
      </c>
      <c r="AD2607" t="s">
        <v>211</v>
      </c>
      <c r="AK2607" s="2">
        <v>45982.55488427083</v>
      </c>
      <c r="AM2607" s="2">
        <v>45982.55488427083</v>
      </c>
    </row>
    <row r="2608" spans="1:39">
      <c r="A2608" t="str">
        <f t="shared" si="40"/>
        <v>8218628218629</v>
      </c>
      <c r="B2608">
        <v>8218628</v>
      </c>
      <c r="C2608">
        <v>218629</v>
      </c>
      <c r="D2608" t="s">
        <v>11510</v>
      </c>
      <c r="E2608" t="s">
        <v>11511</v>
      </c>
      <c r="F2608" s="1">
        <v>41534</v>
      </c>
      <c r="G2608" t="s">
        <v>574</v>
      </c>
      <c r="H2608" t="s">
        <v>11512</v>
      </c>
      <c r="I2608" t="s">
        <v>1540</v>
      </c>
      <c r="J2608" t="s">
        <v>11513</v>
      </c>
      <c r="K2608" t="s">
        <v>1542</v>
      </c>
      <c r="L2608" t="s">
        <v>1542</v>
      </c>
      <c r="M2608" t="s">
        <v>47</v>
      </c>
      <c r="N2608" t="s">
        <v>11514</v>
      </c>
      <c r="O2608" t="s">
        <v>253</v>
      </c>
      <c r="P2608" t="s">
        <v>254</v>
      </c>
      <c r="Q2608">
        <v>9</v>
      </c>
      <c r="R2608" t="s">
        <v>255</v>
      </c>
      <c r="U2608" t="s">
        <v>10788</v>
      </c>
      <c r="V2608" t="s">
        <v>66</v>
      </c>
      <c r="W2608" t="s">
        <v>11515</v>
      </c>
      <c r="X2608" t="s">
        <v>11516</v>
      </c>
      <c r="Z2608" t="s">
        <v>11517</v>
      </c>
      <c r="AA2608" t="s">
        <v>11518</v>
      </c>
      <c r="AC2608" t="s">
        <v>256</v>
      </c>
      <c r="AD2608" t="s">
        <v>211</v>
      </c>
      <c r="AI2608" t="s">
        <v>11519</v>
      </c>
      <c r="AK2608" s="2">
        <v>45982.55488427083</v>
      </c>
      <c r="AM2608" s="2">
        <v>45982.55488427083</v>
      </c>
    </row>
    <row r="2609" spans="1:39">
      <c r="A2609" t="str">
        <f t="shared" si="40"/>
        <v>8218633218709</v>
      </c>
      <c r="B2609">
        <v>8218633</v>
      </c>
      <c r="C2609">
        <v>218709</v>
      </c>
      <c r="D2609" t="s">
        <v>3224</v>
      </c>
      <c r="E2609" t="s">
        <v>11520</v>
      </c>
      <c r="F2609" s="1">
        <v>40326</v>
      </c>
      <c r="G2609" t="s">
        <v>380</v>
      </c>
      <c r="H2609" t="s">
        <v>3226</v>
      </c>
      <c r="I2609" t="s">
        <v>11521</v>
      </c>
      <c r="J2609" t="s">
        <v>3228</v>
      </c>
      <c r="K2609" t="s">
        <v>11522</v>
      </c>
      <c r="L2609" t="s">
        <v>11522</v>
      </c>
      <c r="M2609" t="s">
        <v>62</v>
      </c>
      <c r="N2609" t="s">
        <v>5928</v>
      </c>
      <c r="O2609" t="s">
        <v>253</v>
      </c>
      <c r="P2609" t="s">
        <v>254</v>
      </c>
      <c r="Q2609">
        <v>9</v>
      </c>
      <c r="R2609" t="s">
        <v>255</v>
      </c>
      <c r="U2609" t="s">
        <v>465</v>
      </c>
      <c r="V2609" t="s">
        <v>66</v>
      </c>
      <c r="W2609" t="s">
        <v>311</v>
      </c>
      <c r="X2609" t="s">
        <v>11523</v>
      </c>
      <c r="Z2609" t="s">
        <v>11524</v>
      </c>
      <c r="AA2609" t="s">
        <v>11525</v>
      </c>
      <c r="AC2609" t="s">
        <v>256</v>
      </c>
      <c r="AD2609" t="s">
        <v>211</v>
      </c>
      <c r="AI2609" t="s">
        <v>2097</v>
      </c>
      <c r="AK2609" s="2">
        <v>45982.55488427083</v>
      </c>
      <c r="AM2609" s="2">
        <v>45982.55488427083</v>
      </c>
    </row>
    <row r="2610" spans="1:39">
      <c r="A2610" t="str">
        <f t="shared" si="40"/>
        <v>8218636218655</v>
      </c>
      <c r="B2610">
        <v>8218636</v>
      </c>
      <c r="C2610">
        <v>218655</v>
      </c>
      <c r="D2610" t="s">
        <v>235</v>
      </c>
      <c r="E2610" t="s">
        <v>11526</v>
      </c>
      <c r="F2610" s="1">
        <v>41914</v>
      </c>
      <c r="G2610" t="s">
        <v>445</v>
      </c>
      <c r="H2610" t="s">
        <v>237</v>
      </c>
      <c r="I2610" t="s">
        <v>2305</v>
      </c>
      <c r="J2610" t="s">
        <v>239</v>
      </c>
      <c r="K2610" t="s">
        <v>2306</v>
      </c>
      <c r="L2610" t="s">
        <v>2306</v>
      </c>
      <c r="M2610" t="s">
        <v>47</v>
      </c>
      <c r="N2610" t="s">
        <v>851</v>
      </c>
      <c r="O2610" t="s">
        <v>852</v>
      </c>
      <c r="P2610" t="s">
        <v>254</v>
      </c>
      <c r="Q2610">
        <v>9</v>
      </c>
      <c r="R2610" t="s">
        <v>255</v>
      </c>
      <c r="Z2610" t="s">
        <v>11527</v>
      </c>
      <c r="AA2610" t="s">
        <v>11528</v>
      </c>
      <c r="AC2610" t="s">
        <v>256</v>
      </c>
      <c r="AD2610" t="s">
        <v>211</v>
      </c>
      <c r="AK2610" s="2">
        <v>45982.55488427083</v>
      </c>
      <c r="AM2610" s="2">
        <v>45982.55488427083</v>
      </c>
    </row>
    <row r="2611" spans="1:39">
      <c r="A2611" t="str">
        <f t="shared" si="40"/>
        <v>8218636218637</v>
      </c>
      <c r="B2611">
        <v>8218636</v>
      </c>
      <c r="C2611">
        <v>218637</v>
      </c>
      <c r="D2611" t="s">
        <v>235</v>
      </c>
      <c r="E2611" t="s">
        <v>11529</v>
      </c>
      <c r="F2611" s="1">
        <v>41192</v>
      </c>
      <c r="G2611" t="s">
        <v>250</v>
      </c>
      <c r="H2611" t="s">
        <v>237</v>
      </c>
      <c r="I2611" t="s">
        <v>4481</v>
      </c>
      <c r="J2611" t="s">
        <v>239</v>
      </c>
      <c r="K2611" t="s">
        <v>4483</v>
      </c>
      <c r="L2611" t="s">
        <v>4483</v>
      </c>
      <c r="M2611" t="s">
        <v>62</v>
      </c>
      <c r="N2611" t="s">
        <v>851</v>
      </c>
      <c r="O2611" t="s">
        <v>253</v>
      </c>
      <c r="P2611" t="s">
        <v>254</v>
      </c>
      <c r="Q2611">
        <v>9</v>
      </c>
      <c r="R2611" t="s">
        <v>255</v>
      </c>
      <c r="Z2611" t="s">
        <v>11527</v>
      </c>
      <c r="AA2611" t="s">
        <v>11528</v>
      </c>
      <c r="AC2611" t="s">
        <v>256</v>
      </c>
      <c r="AD2611" t="s">
        <v>211</v>
      </c>
      <c r="AK2611" s="2">
        <v>45982.55488427083</v>
      </c>
      <c r="AM2611" s="2">
        <v>45982.55488427083</v>
      </c>
    </row>
    <row r="2612" spans="1:39">
      <c r="A2612" t="str">
        <f t="shared" si="40"/>
        <v>8218639218650</v>
      </c>
      <c r="B2612">
        <v>8218639</v>
      </c>
      <c r="C2612">
        <v>218650</v>
      </c>
      <c r="D2612" t="s">
        <v>11530</v>
      </c>
      <c r="E2612" t="s">
        <v>11531</v>
      </c>
      <c r="F2612" s="1">
        <v>42970</v>
      </c>
      <c r="G2612" t="s">
        <v>352</v>
      </c>
      <c r="H2612" t="s">
        <v>11532</v>
      </c>
      <c r="I2612" t="s">
        <v>11533</v>
      </c>
      <c r="J2612" t="s">
        <v>11534</v>
      </c>
      <c r="K2612" t="s">
        <v>11535</v>
      </c>
      <c r="L2612" t="s">
        <v>11535</v>
      </c>
      <c r="M2612" t="s">
        <v>62</v>
      </c>
      <c r="O2612" t="s">
        <v>11536</v>
      </c>
      <c r="P2612" t="s">
        <v>254</v>
      </c>
      <c r="Q2612">
        <v>9</v>
      </c>
      <c r="R2612" t="s">
        <v>255</v>
      </c>
      <c r="Z2612" t="s">
        <v>11537</v>
      </c>
      <c r="AA2612" t="s">
        <v>11538</v>
      </c>
      <c r="AC2612" t="s">
        <v>256</v>
      </c>
      <c r="AD2612" t="s">
        <v>211</v>
      </c>
      <c r="AK2612" s="2">
        <v>45982.55488427083</v>
      </c>
      <c r="AM2612" s="2">
        <v>45982.55488427083</v>
      </c>
    </row>
    <row r="2613" spans="1:39">
      <c r="A2613" t="str">
        <f t="shared" si="40"/>
        <v>8218644218645</v>
      </c>
      <c r="B2613">
        <v>8218644</v>
      </c>
      <c r="C2613">
        <v>218645</v>
      </c>
      <c r="D2613" t="s">
        <v>11539</v>
      </c>
      <c r="E2613" t="s">
        <v>10214</v>
      </c>
      <c r="F2613" s="1">
        <v>42618</v>
      </c>
      <c r="G2613" t="s">
        <v>276</v>
      </c>
      <c r="H2613" t="s">
        <v>11540</v>
      </c>
      <c r="I2613" t="s">
        <v>1561</v>
      </c>
      <c r="J2613" t="s">
        <v>11541</v>
      </c>
      <c r="K2613" t="s">
        <v>1563</v>
      </c>
      <c r="L2613" t="s">
        <v>1563</v>
      </c>
      <c r="M2613" t="s">
        <v>62</v>
      </c>
      <c r="O2613" t="s">
        <v>253</v>
      </c>
      <c r="P2613" t="s">
        <v>254</v>
      </c>
      <c r="Q2613">
        <v>9</v>
      </c>
      <c r="R2613" t="s">
        <v>255</v>
      </c>
      <c r="Z2613" t="s">
        <v>11542</v>
      </c>
      <c r="AA2613" t="s">
        <v>11543</v>
      </c>
      <c r="AC2613" t="s">
        <v>256</v>
      </c>
      <c r="AD2613" t="s">
        <v>211</v>
      </c>
      <c r="AK2613" s="2">
        <v>45982.55488427083</v>
      </c>
      <c r="AM2613" s="2">
        <v>45982.55488427083</v>
      </c>
    </row>
    <row r="2614" spans="1:39">
      <c r="A2614" t="str">
        <f t="shared" si="40"/>
        <v>8218777218784</v>
      </c>
      <c r="B2614">
        <v>8218777</v>
      </c>
      <c r="C2614">
        <v>218784</v>
      </c>
      <c r="D2614" t="s">
        <v>11544</v>
      </c>
      <c r="E2614" t="s">
        <v>11545</v>
      </c>
      <c r="F2614" s="1">
        <v>34909</v>
      </c>
      <c r="G2614" t="s">
        <v>260</v>
      </c>
      <c r="H2614" t="s">
        <v>11546</v>
      </c>
      <c r="I2614" t="s">
        <v>11547</v>
      </c>
      <c r="J2614" t="s">
        <v>11548</v>
      </c>
      <c r="K2614" t="s">
        <v>11549</v>
      </c>
      <c r="L2614" t="s">
        <v>11549</v>
      </c>
      <c r="M2614" t="s">
        <v>62</v>
      </c>
      <c r="O2614" t="s">
        <v>253</v>
      </c>
      <c r="P2614" t="s">
        <v>254</v>
      </c>
      <c r="Q2614">
        <v>9</v>
      </c>
      <c r="R2614" t="s">
        <v>255</v>
      </c>
      <c r="U2614" t="s">
        <v>3779</v>
      </c>
      <c r="V2614" t="s">
        <v>66</v>
      </c>
      <c r="W2614" t="s">
        <v>1058</v>
      </c>
      <c r="X2614" t="s">
        <v>11550</v>
      </c>
      <c r="Z2614" t="s">
        <v>11551</v>
      </c>
      <c r="AA2614" t="s">
        <v>11552</v>
      </c>
      <c r="AC2614" t="s">
        <v>256</v>
      </c>
      <c r="AD2614" t="s">
        <v>3557</v>
      </c>
      <c r="AI2614" t="s">
        <v>394</v>
      </c>
      <c r="AK2614" s="2">
        <v>45982.55488427083</v>
      </c>
      <c r="AM2614" s="2">
        <v>45982.55488427083</v>
      </c>
    </row>
    <row r="2615" spans="1:39">
      <c r="A2615" t="str">
        <f t="shared" si="40"/>
        <v>8218407229122</v>
      </c>
      <c r="B2615">
        <v>8218407</v>
      </c>
      <c r="C2615">
        <v>229122</v>
      </c>
      <c r="D2615" t="s">
        <v>11360</v>
      </c>
      <c r="E2615" t="s">
        <v>2323</v>
      </c>
      <c r="F2615" s="1">
        <v>29291</v>
      </c>
      <c r="G2615" t="s">
        <v>260</v>
      </c>
      <c r="H2615" t="s">
        <v>11361</v>
      </c>
      <c r="I2615" t="s">
        <v>2399</v>
      </c>
      <c r="J2615" t="s">
        <v>11362</v>
      </c>
      <c r="K2615" t="s">
        <v>2400</v>
      </c>
      <c r="M2615" t="s">
        <v>47</v>
      </c>
      <c r="O2615" t="s">
        <v>309</v>
      </c>
      <c r="P2615" t="s">
        <v>262</v>
      </c>
      <c r="Q2615">
        <v>9</v>
      </c>
      <c r="R2615" t="s">
        <v>262</v>
      </c>
      <c r="Z2615" t="s">
        <v>11363</v>
      </c>
      <c r="AA2615" t="s">
        <v>11364</v>
      </c>
      <c r="AC2615" t="s">
        <v>256</v>
      </c>
      <c r="AD2615" t="s">
        <v>211</v>
      </c>
      <c r="AK2615" s="2">
        <v>45982.554659803238</v>
      </c>
    </row>
    <row r="2616" spans="1:39">
      <c r="A2616" t="str">
        <f t="shared" si="40"/>
        <v>8218424229127</v>
      </c>
      <c r="B2616">
        <v>8218424</v>
      </c>
      <c r="C2616">
        <v>229127</v>
      </c>
      <c r="D2616" t="s">
        <v>11365</v>
      </c>
      <c r="E2616" t="s">
        <v>3251</v>
      </c>
      <c r="F2616" s="1">
        <v>29291</v>
      </c>
      <c r="G2616" t="s">
        <v>260</v>
      </c>
      <c r="H2616" t="s">
        <v>1230</v>
      </c>
      <c r="I2616" t="s">
        <v>3252</v>
      </c>
      <c r="J2616" t="s">
        <v>1232</v>
      </c>
      <c r="K2616" t="s">
        <v>3253</v>
      </c>
      <c r="M2616" t="s">
        <v>47</v>
      </c>
      <c r="O2616" t="s">
        <v>253</v>
      </c>
      <c r="P2616" t="s">
        <v>262</v>
      </c>
      <c r="Q2616">
        <v>9</v>
      </c>
      <c r="R2616" t="s">
        <v>262</v>
      </c>
      <c r="U2616" t="s">
        <v>2105</v>
      </c>
      <c r="V2616" t="s">
        <v>66</v>
      </c>
      <c r="W2616" t="s">
        <v>609</v>
      </c>
      <c r="X2616" t="s">
        <v>11367</v>
      </c>
      <c r="Y2616" t="s">
        <v>11368</v>
      </c>
      <c r="Z2616" t="s">
        <v>11369</v>
      </c>
      <c r="AA2616" t="s">
        <v>11370</v>
      </c>
      <c r="AC2616" t="s">
        <v>256</v>
      </c>
      <c r="AD2616" t="s">
        <v>211</v>
      </c>
      <c r="AI2616" t="s">
        <v>11371</v>
      </c>
      <c r="AK2616" s="2">
        <v>45982.554659803238</v>
      </c>
    </row>
    <row r="2617" spans="1:39">
      <c r="A2617" t="str">
        <f t="shared" si="40"/>
        <v>8218427229128</v>
      </c>
      <c r="B2617">
        <v>8218427</v>
      </c>
      <c r="C2617">
        <v>229128</v>
      </c>
      <c r="D2617" t="s">
        <v>336</v>
      </c>
      <c r="E2617" t="s">
        <v>2499</v>
      </c>
      <c r="F2617" s="1">
        <v>29291</v>
      </c>
      <c r="G2617" t="s">
        <v>260</v>
      </c>
      <c r="H2617" t="s">
        <v>338</v>
      </c>
      <c r="I2617" t="s">
        <v>2631</v>
      </c>
      <c r="J2617" t="s">
        <v>340</v>
      </c>
      <c r="K2617" t="s">
        <v>2250</v>
      </c>
      <c r="M2617" t="s">
        <v>47</v>
      </c>
      <c r="O2617" t="s">
        <v>253</v>
      </c>
      <c r="P2617" t="s">
        <v>262</v>
      </c>
      <c r="Q2617">
        <v>9</v>
      </c>
      <c r="R2617" t="s">
        <v>262</v>
      </c>
      <c r="Z2617" t="s">
        <v>11373</v>
      </c>
      <c r="AA2617" t="s">
        <v>11374</v>
      </c>
      <c r="AC2617" t="s">
        <v>256</v>
      </c>
      <c r="AD2617" t="s">
        <v>211</v>
      </c>
      <c r="AK2617" s="2">
        <v>45982.554659803238</v>
      </c>
    </row>
    <row r="2618" spans="1:39">
      <c r="A2618" t="str">
        <f t="shared" si="40"/>
        <v>8218438229132</v>
      </c>
      <c r="B2618">
        <v>8218438</v>
      </c>
      <c r="C2618">
        <v>229132</v>
      </c>
      <c r="D2618" t="s">
        <v>3939</v>
      </c>
      <c r="E2618" t="s">
        <v>6548</v>
      </c>
      <c r="F2618" s="1">
        <v>29291</v>
      </c>
      <c r="G2618" t="s">
        <v>260</v>
      </c>
      <c r="H2618" t="s">
        <v>3941</v>
      </c>
      <c r="I2618" t="s">
        <v>2627</v>
      </c>
      <c r="J2618" t="s">
        <v>3942</v>
      </c>
      <c r="K2618" t="s">
        <v>2628</v>
      </c>
      <c r="M2618" t="s">
        <v>47</v>
      </c>
      <c r="O2618" t="s">
        <v>480</v>
      </c>
      <c r="P2618" t="s">
        <v>262</v>
      </c>
      <c r="Q2618">
        <v>9</v>
      </c>
      <c r="R2618" t="s">
        <v>262</v>
      </c>
      <c r="Z2618" t="s">
        <v>11376</v>
      </c>
      <c r="AA2618" t="s">
        <v>11377</v>
      </c>
      <c r="AC2618" t="s">
        <v>256</v>
      </c>
      <c r="AD2618" t="s">
        <v>211</v>
      </c>
      <c r="AK2618" s="2">
        <v>45982.554659803238</v>
      </c>
    </row>
    <row r="2619" spans="1:39">
      <c r="A2619" t="str">
        <f t="shared" si="40"/>
        <v>8218450229135</v>
      </c>
      <c r="B2619">
        <v>8218450</v>
      </c>
      <c r="C2619">
        <v>229135</v>
      </c>
      <c r="D2619" t="s">
        <v>11378</v>
      </c>
      <c r="E2619" t="s">
        <v>11553</v>
      </c>
      <c r="F2619" s="1">
        <v>29291</v>
      </c>
      <c r="G2619" t="s">
        <v>260</v>
      </c>
      <c r="H2619" t="s">
        <v>11380</v>
      </c>
      <c r="I2619" t="s">
        <v>9528</v>
      </c>
      <c r="J2619" t="s">
        <v>11381</v>
      </c>
      <c r="K2619" t="s">
        <v>9529</v>
      </c>
      <c r="M2619" t="s">
        <v>47</v>
      </c>
      <c r="O2619" t="s">
        <v>253</v>
      </c>
      <c r="P2619" t="s">
        <v>262</v>
      </c>
      <c r="Q2619">
        <v>9</v>
      </c>
      <c r="R2619" t="s">
        <v>262</v>
      </c>
      <c r="Z2619" t="s">
        <v>11383</v>
      </c>
      <c r="AA2619" t="s">
        <v>11384</v>
      </c>
      <c r="AC2619" t="s">
        <v>256</v>
      </c>
      <c r="AD2619" t="s">
        <v>211</v>
      </c>
      <c r="AK2619" s="2">
        <v>45982.554659803238</v>
      </c>
    </row>
    <row r="2620" spans="1:39">
      <c r="A2620" t="str">
        <f t="shared" si="40"/>
        <v>8218452229136</v>
      </c>
      <c r="B2620">
        <v>8218452</v>
      </c>
      <c r="C2620">
        <v>229136</v>
      </c>
      <c r="D2620" t="s">
        <v>1050</v>
      </c>
      <c r="E2620" t="s">
        <v>11554</v>
      </c>
      <c r="F2620" s="1">
        <v>29291</v>
      </c>
      <c r="G2620" t="s">
        <v>260</v>
      </c>
      <c r="H2620" t="s">
        <v>1052</v>
      </c>
      <c r="I2620" t="s">
        <v>11555</v>
      </c>
      <c r="J2620" t="s">
        <v>1054</v>
      </c>
      <c r="K2620" t="s">
        <v>11556</v>
      </c>
      <c r="M2620" t="s">
        <v>47</v>
      </c>
      <c r="O2620" t="s">
        <v>253</v>
      </c>
      <c r="P2620" t="s">
        <v>262</v>
      </c>
      <c r="Q2620">
        <v>9</v>
      </c>
      <c r="R2620" t="s">
        <v>262</v>
      </c>
      <c r="Z2620" t="s">
        <v>11386</v>
      </c>
      <c r="AA2620" t="s">
        <v>11387</v>
      </c>
      <c r="AC2620" t="s">
        <v>256</v>
      </c>
      <c r="AD2620" t="s">
        <v>211</v>
      </c>
      <c r="AK2620" s="2">
        <v>45982.554659803238</v>
      </c>
    </row>
    <row r="2621" spans="1:39">
      <c r="A2621" t="str">
        <f t="shared" si="40"/>
        <v>8218457229138</v>
      </c>
      <c r="B2621">
        <v>8218457</v>
      </c>
      <c r="C2621">
        <v>229138</v>
      </c>
      <c r="D2621" t="s">
        <v>1419</v>
      </c>
      <c r="E2621" t="s">
        <v>1043</v>
      </c>
      <c r="F2621" s="1">
        <v>29291</v>
      </c>
      <c r="G2621" t="s">
        <v>260</v>
      </c>
      <c r="H2621" t="s">
        <v>1421</v>
      </c>
      <c r="I2621" t="s">
        <v>1045</v>
      </c>
      <c r="J2621" t="s">
        <v>1423</v>
      </c>
      <c r="K2621" t="s">
        <v>1047</v>
      </c>
      <c r="M2621" t="s">
        <v>47</v>
      </c>
      <c r="O2621" t="s">
        <v>5407</v>
      </c>
      <c r="P2621" t="s">
        <v>262</v>
      </c>
      <c r="Q2621">
        <v>9</v>
      </c>
      <c r="R2621" t="s">
        <v>262</v>
      </c>
      <c r="Z2621" t="s">
        <v>11391</v>
      </c>
      <c r="AA2621" t="s">
        <v>11392</v>
      </c>
      <c r="AC2621" t="s">
        <v>256</v>
      </c>
      <c r="AD2621" t="s">
        <v>211</v>
      </c>
      <c r="AK2621" s="2">
        <v>45982.554659803238</v>
      </c>
    </row>
    <row r="2622" spans="1:39">
      <c r="A2622" t="str">
        <f t="shared" si="40"/>
        <v>8218461229139</v>
      </c>
      <c r="B2622">
        <v>8218461</v>
      </c>
      <c r="C2622">
        <v>229139</v>
      </c>
      <c r="D2622" t="s">
        <v>11393</v>
      </c>
      <c r="E2622" t="s">
        <v>2462</v>
      </c>
      <c r="F2622" s="1">
        <v>29291</v>
      </c>
      <c r="G2622" t="s">
        <v>260</v>
      </c>
      <c r="H2622" t="s">
        <v>11395</v>
      </c>
      <c r="I2622" t="s">
        <v>2463</v>
      </c>
      <c r="J2622" t="s">
        <v>11396</v>
      </c>
      <c r="K2622" t="s">
        <v>2464</v>
      </c>
      <c r="M2622" t="s">
        <v>47</v>
      </c>
      <c r="O2622" t="s">
        <v>253</v>
      </c>
      <c r="P2622" t="s">
        <v>262</v>
      </c>
      <c r="Q2622">
        <v>9</v>
      </c>
      <c r="R2622" t="s">
        <v>262</v>
      </c>
      <c r="U2622" t="s">
        <v>11398</v>
      </c>
      <c r="V2622" t="s">
        <v>66</v>
      </c>
      <c r="W2622" t="s">
        <v>641</v>
      </c>
      <c r="X2622" t="s">
        <v>11399</v>
      </c>
      <c r="Y2622" t="s">
        <v>11400</v>
      </c>
      <c r="Z2622" t="s">
        <v>11401</v>
      </c>
      <c r="AA2622" t="s">
        <v>11402</v>
      </c>
      <c r="AC2622" t="s">
        <v>256</v>
      </c>
      <c r="AD2622" t="s">
        <v>211</v>
      </c>
      <c r="AI2622" t="s">
        <v>364</v>
      </c>
      <c r="AK2622" s="2">
        <v>45982.554659803238</v>
      </c>
    </row>
    <row r="2623" spans="1:39">
      <c r="A2623" t="str">
        <f t="shared" si="40"/>
        <v>8218473229143</v>
      </c>
      <c r="B2623">
        <v>8218473</v>
      </c>
      <c r="C2623">
        <v>229143</v>
      </c>
      <c r="D2623" t="s">
        <v>10085</v>
      </c>
      <c r="E2623" t="s">
        <v>2323</v>
      </c>
      <c r="F2623" s="1">
        <v>29291</v>
      </c>
      <c r="G2623" t="s">
        <v>260</v>
      </c>
      <c r="H2623" t="s">
        <v>8077</v>
      </c>
      <c r="I2623" t="s">
        <v>2324</v>
      </c>
      <c r="J2623" t="s">
        <v>8079</v>
      </c>
      <c r="K2623" t="s">
        <v>2325</v>
      </c>
      <c r="M2623" t="s">
        <v>47</v>
      </c>
      <c r="O2623" t="s">
        <v>309</v>
      </c>
      <c r="P2623" t="s">
        <v>262</v>
      </c>
      <c r="Q2623">
        <v>9</v>
      </c>
      <c r="R2623" t="s">
        <v>262</v>
      </c>
      <c r="Z2623" t="s">
        <v>11404</v>
      </c>
      <c r="AA2623" t="s">
        <v>11405</v>
      </c>
      <c r="AC2623" t="s">
        <v>256</v>
      </c>
      <c r="AD2623" t="s">
        <v>211</v>
      </c>
      <c r="AK2623" s="2">
        <v>45982.554659803238</v>
      </c>
    </row>
    <row r="2624" spans="1:39">
      <c r="A2624" t="str">
        <f t="shared" si="40"/>
        <v>8218482229149</v>
      </c>
      <c r="B2624">
        <v>8218482</v>
      </c>
      <c r="C2624">
        <v>229149</v>
      </c>
      <c r="D2624" t="s">
        <v>4188</v>
      </c>
      <c r="E2624" t="s">
        <v>5963</v>
      </c>
      <c r="F2624" s="1">
        <v>29291</v>
      </c>
      <c r="G2624" t="s">
        <v>260</v>
      </c>
      <c r="H2624" t="s">
        <v>3901</v>
      </c>
      <c r="I2624" t="s">
        <v>216</v>
      </c>
      <c r="J2624" t="s">
        <v>3902</v>
      </c>
      <c r="K2624" t="s">
        <v>2423</v>
      </c>
      <c r="M2624" t="s">
        <v>47</v>
      </c>
      <c r="O2624" t="s">
        <v>253</v>
      </c>
      <c r="P2624" t="s">
        <v>262</v>
      </c>
      <c r="Q2624">
        <v>9</v>
      </c>
      <c r="R2624" t="s">
        <v>262</v>
      </c>
      <c r="Z2624" t="s">
        <v>11408</v>
      </c>
      <c r="AA2624" t="s">
        <v>11409</v>
      </c>
      <c r="AC2624" t="s">
        <v>256</v>
      </c>
      <c r="AD2624" t="s">
        <v>211</v>
      </c>
      <c r="AK2624" s="2">
        <v>45982.554659803238</v>
      </c>
    </row>
    <row r="2625" spans="1:37">
      <c r="A2625" t="str">
        <f t="shared" si="40"/>
        <v>8218489229150</v>
      </c>
      <c r="B2625">
        <v>8218489</v>
      </c>
      <c r="C2625">
        <v>229150</v>
      </c>
      <c r="D2625" t="s">
        <v>11410</v>
      </c>
      <c r="E2625" t="s">
        <v>6130</v>
      </c>
      <c r="F2625" s="1">
        <v>29291</v>
      </c>
      <c r="G2625" t="s">
        <v>260</v>
      </c>
      <c r="H2625" t="s">
        <v>11412</v>
      </c>
      <c r="I2625" t="s">
        <v>2305</v>
      </c>
      <c r="J2625" t="s">
        <v>11413</v>
      </c>
      <c r="K2625" t="s">
        <v>2306</v>
      </c>
      <c r="M2625" t="s">
        <v>47</v>
      </c>
      <c r="O2625" t="s">
        <v>253</v>
      </c>
      <c r="P2625" t="s">
        <v>262</v>
      </c>
      <c r="Q2625">
        <v>9</v>
      </c>
      <c r="R2625" t="s">
        <v>262</v>
      </c>
      <c r="Z2625" t="s">
        <v>11414</v>
      </c>
      <c r="AA2625" t="s">
        <v>11415</v>
      </c>
      <c r="AC2625" t="s">
        <v>256</v>
      </c>
      <c r="AD2625" t="s">
        <v>211</v>
      </c>
      <c r="AK2625" s="2">
        <v>45982.554659803238</v>
      </c>
    </row>
    <row r="2626" spans="1:37">
      <c r="A2626" t="str">
        <f t="shared" si="40"/>
        <v>8218492229151</v>
      </c>
      <c r="B2626">
        <v>8218492</v>
      </c>
      <c r="C2626">
        <v>229151</v>
      </c>
      <c r="D2626" t="s">
        <v>4097</v>
      </c>
      <c r="E2626" t="s">
        <v>9557</v>
      </c>
      <c r="F2626" s="1">
        <v>29291</v>
      </c>
      <c r="G2626" t="s">
        <v>260</v>
      </c>
      <c r="H2626" t="s">
        <v>4099</v>
      </c>
      <c r="I2626" t="s">
        <v>2403</v>
      </c>
      <c r="J2626" t="s">
        <v>4101</v>
      </c>
      <c r="K2626" t="s">
        <v>2404</v>
      </c>
      <c r="M2626" t="s">
        <v>47</v>
      </c>
      <c r="O2626" t="s">
        <v>253</v>
      </c>
      <c r="P2626" t="s">
        <v>262</v>
      </c>
      <c r="Q2626">
        <v>9</v>
      </c>
      <c r="R2626" t="s">
        <v>262</v>
      </c>
      <c r="Z2626" t="s">
        <v>11417</v>
      </c>
      <c r="AA2626" t="s">
        <v>11418</v>
      </c>
      <c r="AC2626" t="s">
        <v>256</v>
      </c>
      <c r="AD2626" t="s">
        <v>211</v>
      </c>
      <c r="AK2626" s="2">
        <v>45982.554659803238</v>
      </c>
    </row>
    <row r="2627" spans="1:37">
      <c r="A2627" t="str">
        <f t="shared" ref="A2627:A2690" si="41">B2627&amp;C2627</f>
        <v>8218499229154</v>
      </c>
      <c r="B2627">
        <v>8218499</v>
      </c>
      <c r="C2627">
        <v>229154</v>
      </c>
      <c r="D2627" t="s">
        <v>11419</v>
      </c>
      <c r="E2627" t="s">
        <v>4582</v>
      </c>
      <c r="F2627" s="1">
        <v>29291</v>
      </c>
      <c r="G2627" t="s">
        <v>260</v>
      </c>
      <c r="H2627" t="s">
        <v>419</v>
      </c>
      <c r="I2627" t="s">
        <v>2403</v>
      </c>
      <c r="J2627" t="s">
        <v>421</v>
      </c>
      <c r="K2627" t="s">
        <v>2404</v>
      </c>
      <c r="M2627" t="s">
        <v>47</v>
      </c>
      <c r="O2627" t="s">
        <v>253</v>
      </c>
      <c r="P2627" t="s">
        <v>262</v>
      </c>
      <c r="Q2627">
        <v>9</v>
      </c>
      <c r="R2627" t="s">
        <v>262</v>
      </c>
      <c r="Z2627" t="s">
        <v>11421</v>
      </c>
      <c r="AA2627" t="s">
        <v>11422</v>
      </c>
      <c r="AC2627" t="s">
        <v>256</v>
      </c>
      <c r="AD2627" t="s">
        <v>211</v>
      </c>
      <c r="AK2627" s="2">
        <v>45982.554659803238</v>
      </c>
    </row>
    <row r="2628" spans="1:37">
      <c r="A2628" t="str">
        <f t="shared" si="41"/>
        <v>8218519229160</v>
      </c>
      <c r="B2628">
        <v>8218519</v>
      </c>
      <c r="C2628">
        <v>229160</v>
      </c>
      <c r="D2628" t="s">
        <v>11423</v>
      </c>
      <c r="E2628" t="s">
        <v>4621</v>
      </c>
      <c r="F2628" s="1">
        <v>29291</v>
      </c>
      <c r="G2628" t="s">
        <v>260</v>
      </c>
      <c r="H2628" t="s">
        <v>11425</v>
      </c>
      <c r="I2628" t="s">
        <v>2410</v>
      </c>
      <c r="J2628" t="s">
        <v>11426</v>
      </c>
      <c r="K2628" t="s">
        <v>2411</v>
      </c>
      <c r="M2628" t="s">
        <v>47</v>
      </c>
      <c r="O2628" t="s">
        <v>1159</v>
      </c>
      <c r="P2628" t="s">
        <v>262</v>
      </c>
      <c r="Q2628">
        <v>9</v>
      </c>
      <c r="R2628" t="s">
        <v>262</v>
      </c>
      <c r="Z2628" t="s">
        <v>11428</v>
      </c>
      <c r="AA2628" t="s">
        <v>11429</v>
      </c>
      <c r="AC2628" t="s">
        <v>256</v>
      </c>
      <c r="AD2628" t="s">
        <v>211</v>
      </c>
      <c r="AK2628" s="2">
        <v>45982.554659803238</v>
      </c>
    </row>
    <row r="2629" spans="1:37">
      <c r="A2629" t="str">
        <f t="shared" si="41"/>
        <v>8218537229165</v>
      </c>
      <c r="B2629">
        <v>8218537</v>
      </c>
      <c r="C2629">
        <v>229165</v>
      </c>
      <c r="D2629" t="s">
        <v>714</v>
      </c>
      <c r="E2629" t="s">
        <v>259</v>
      </c>
      <c r="F2629" s="1">
        <v>29291</v>
      </c>
      <c r="G2629" t="s">
        <v>260</v>
      </c>
      <c r="H2629" t="s">
        <v>716</v>
      </c>
      <c r="I2629" t="s">
        <v>232</v>
      </c>
      <c r="J2629" t="s">
        <v>718</v>
      </c>
      <c r="K2629" t="s">
        <v>261</v>
      </c>
      <c r="M2629" t="s">
        <v>47</v>
      </c>
      <c r="O2629" t="s">
        <v>253</v>
      </c>
      <c r="P2629" t="s">
        <v>262</v>
      </c>
      <c r="Q2629">
        <v>9</v>
      </c>
      <c r="R2629" t="s">
        <v>262</v>
      </c>
      <c r="U2629" t="s">
        <v>11432</v>
      </c>
      <c r="V2629" t="s">
        <v>66</v>
      </c>
      <c r="W2629" t="s">
        <v>11433</v>
      </c>
      <c r="X2629" t="s">
        <v>11434</v>
      </c>
      <c r="Z2629" t="s">
        <v>11435</v>
      </c>
      <c r="AA2629" t="s">
        <v>11436</v>
      </c>
      <c r="AC2629" t="s">
        <v>256</v>
      </c>
      <c r="AD2629" t="s">
        <v>211</v>
      </c>
      <c r="AE2629" t="s">
        <v>11437</v>
      </c>
      <c r="AG2629" t="s">
        <v>190</v>
      </c>
      <c r="AI2629" t="s">
        <v>1029</v>
      </c>
      <c r="AK2629" s="2">
        <v>45982.554659803238</v>
      </c>
    </row>
    <row r="2630" spans="1:37">
      <c r="A2630" t="str">
        <f t="shared" si="41"/>
        <v>8218538229166</v>
      </c>
      <c r="B2630">
        <v>8218538</v>
      </c>
      <c r="C2630">
        <v>229166</v>
      </c>
      <c r="D2630" t="s">
        <v>5749</v>
      </c>
      <c r="E2630" t="s">
        <v>4621</v>
      </c>
      <c r="F2630" s="1">
        <v>29291</v>
      </c>
      <c r="G2630" t="s">
        <v>260</v>
      </c>
      <c r="H2630" t="s">
        <v>4099</v>
      </c>
      <c r="I2630" t="s">
        <v>2410</v>
      </c>
      <c r="J2630" t="s">
        <v>4101</v>
      </c>
      <c r="K2630" t="s">
        <v>2411</v>
      </c>
      <c r="M2630" t="s">
        <v>47</v>
      </c>
      <c r="O2630" t="s">
        <v>548</v>
      </c>
      <c r="P2630" t="s">
        <v>262</v>
      </c>
      <c r="Q2630">
        <v>9</v>
      </c>
      <c r="R2630" t="s">
        <v>262</v>
      </c>
      <c r="Z2630" t="s">
        <v>11439</v>
      </c>
      <c r="AA2630" t="s">
        <v>11440</v>
      </c>
      <c r="AC2630" t="s">
        <v>256</v>
      </c>
      <c r="AD2630" t="s">
        <v>211</v>
      </c>
      <c r="AK2630" s="2">
        <v>45982.554659803238</v>
      </c>
    </row>
    <row r="2631" spans="1:37">
      <c r="A2631" t="str">
        <f t="shared" si="41"/>
        <v>8218555229170</v>
      </c>
      <c r="B2631">
        <v>8218555</v>
      </c>
      <c r="C2631">
        <v>229170</v>
      </c>
      <c r="D2631" t="s">
        <v>11557</v>
      </c>
      <c r="E2631" t="s">
        <v>11442</v>
      </c>
      <c r="F2631" s="1">
        <v>29291</v>
      </c>
      <c r="G2631" t="s">
        <v>260</v>
      </c>
      <c r="H2631" t="s">
        <v>11443</v>
      </c>
      <c r="I2631" t="s">
        <v>2469</v>
      </c>
      <c r="J2631" t="s">
        <v>11444</v>
      </c>
      <c r="K2631" t="s">
        <v>2470</v>
      </c>
      <c r="M2631" t="s">
        <v>47</v>
      </c>
      <c r="O2631" t="s">
        <v>253</v>
      </c>
      <c r="P2631" t="s">
        <v>262</v>
      </c>
      <c r="Q2631">
        <v>9</v>
      </c>
      <c r="R2631" t="s">
        <v>262</v>
      </c>
      <c r="Z2631" t="s">
        <v>11445</v>
      </c>
      <c r="AA2631" t="s">
        <v>11446</v>
      </c>
      <c r="AC2631" t="s">
        <v>256</v>
      </c>
      <c r="AD2631" t="s">
        <v>211</v>
      </c>
      <c r="AK2631" s="2">
        <v>45982.554659803238</v>
      </c>
    </row>
    <row r="2632" spans="1:37">
      <c r="A2632" t="str">
        <f t="shared" si="41"/>
        <v>8218558229171</v>
      </c>
      <c r="B2632">
        <v>8218558</v>
      </c>
      <c r="C2632">
        <v>229171</v>
      </c>
      <c r="D2632" t="s">
        <v>8384</v>
      </c>
      <c r="E2632" t="s">
        <v>2554</v>
      </c>
      <c r="F2632" s="1">
        <v>29291</v>
      </c>
      <c r="G2632" t="s">
        <v>260</v>
      </c>
      <c r="H2632" t="s">
        <v>7911</v>
      </c>
      <c r="I2632" t="s">
        <v>3483</v>
      </c>
      <c r="J2632" t="s">
        <v>7912</v>
      </c>
      <c r="K2632" t="s">
        <v>3484</v>
      </c>
      <c r="M2632" t="s">
        <v>47</v>
      </c>
      <c r="O2632" t="s">
        <v>673</v>
      </c>
      <c r="P2632" t="s">
        <v>262</v>
      </c>
      <c r="Q2632">
        <v>9</v>
      </c>
      <c r="R2632" t="s">
        <v>262</v>
      </c>
      <c r="Z2632" t="s">
        <v>11449</v>
      </c>
      <c r="AA2632" t="s">
        <v>11450</v>
      </c>
      <c r="AC2632" t="s">
        <v>256</v>
      </c>
      <c r="AD2632" t="s">
        <v>211</v>
      </c>
      <c r="AK2632" s="2">
        <v>45982.554659803238</v>
      </c>
    </row>
    <row r="2633" spans="1:37">
      <c r="A2633" t="str">
        <f t="shared" si="41"/>
        <v>8218561229172</v>
      </c>
      <c r="B2633">
        <v>8218561</v>
      </c>
      <c r="C2633">
        <v>229172</v>
      </c>
      <c r="D2633" t="s">
        <v>11451</v>
      </c>
      <c r="E2633" t="s">
        <v>11558</v>
      </c>
      <c r="F2633" s="1">
        <v>29291</v>
      </c>
      <c r="G2633" t="s">
        <v>260</v>
      </c>
      <c r="H2633" t="s">
        <v>11453</v>
      </c>
      <c r="I2633" t="s">
        <v>11559</v>
      </c>
      <c r="J2633" t="s">
        <v>11455</v>
      </c>
      <c r="K2633" t="s">
        <v>11560</v>
      </c>
      <c r="M2633" t="s">
        <v>47</v>
      </c>
      <c r="O2633" t="s">
        <v>253</v>
      </c>
      <c r="P2633" t="s">
        <v>262</v>
      </c>
      <c r="Q2633">
        <v>9</v>
      </c>
      <c r="R2633" t="s">
        <v>262</v>
      </c>
      <c r="Z2633" t="s">
        <v>11457</v>
      </c>
      <c r="AA2633" t="s">
        <v>11458</v>
      </c>
      <c r="AC2633" t="s">
        <v>256</v>
      </c>
      <c r="AD2633" t="s">
        <v>211</v>
      </c>
      <c r="AK2633" s="2">
        <v>45982.554659803238</v>
      </c>
    </row>
    <row r="2634" spans="1:37">
      <c r="A2634" t="str">
        <f t="shared" si="41"/>
        <v>8218581229176</v>
      </c>
      <c r="B2634">
        <v>8218581</v>
      </c>
      <c r="C2634">
        <v>229176</v>
      </c>
      <c r="D2634" t="s">
        <v>4834</v>
      </c>
      <c r="E2634" t="s">
        <v>11561</v>
      </c>
      <c r="F2634" s="1">
        <v>29291</v>
      </c>
      <c r="G2634" t="s">
        <v>260</v>
      </c>
      <c r="H2634" t="s">
        <v>4836</v>
      </c>
      <c r="I2634" t="s">
        <v>11562</v>
      </c>
      <c r="J2634" t="s">
        <v>4838</v>
      </c>
      <c r="K2634" t="s">
        <v>11563</v>
      </c>
      <c r="M2634" t="s">
        <v>47</v>
      </c>
      <c r="O2634" t="s">
        <v>253</v>
      </c>
      <c r="P2634" t="s">
        <v>262</v>
      </c>
      <c r="Q2634">
        <v>9</v>
      </c>
      <c r="R2634" t="s">
        <v>262</v>
      </c>
      <c r="U2634" t="s">
        <v>11461</v>
      </c>
      <c r="V2634" t="s">
        <v>66</v>
      </c>
      <c r="W2634" t="s">
        <v>1093</v>
      </c>
      <c r="X2634" t="s">
        <v>11462</v>
      </c>
      <c r="Z2634" t="s">
        <v>11463</v>
      </c>
      <c r="AA2634" t="s">
        <v>11464</v>
      </c>
      <c r="AC2634" t="s">
        <v>256</v>
      </c>
      <c r="AD2634" t="s">
        <v>211</v>
      </c>
      <c r="AI2634" t="s">
        <v>364</v>
      </c>
      <c r="AK2634" s="2">
        <v>45982.554659803238</v>
      </c>
    </row>
    <row r="2635" spans="1:37">
      <c r="A2635" t="str">
        <f t="shared" si="41"/>
        <v>8218584229177</v>
      </c>
      <c r="B2635">
        <v>8218584</v>
      </c>
      <c r="C2635">
        <v>229177</v>
      </c>
      <c r="D2635" t="s">
        <v>11466</v>
      </c>
      <c r="E2635" t="s">
        <v>2013</v>
      </c>
      <c r="F2635" s="1">
        <v>29291</v>
      </c>
      <c r="G2635" t="s">
        <v>260</v>
      </c>
      <c r="H2635" t="s">
        <v>11467</v>
      </c>
      <c r="I2635" t="s">
        <v>2014</v>
      </c>
      <c r="J2635" t="s">
        <v>11468</v>
      </c>
      <c r="K2635" t="s">
        <v>2015</v>
      </c>
      <c r="M2635" t="s">
        <v>47</v>
      </c>
      <c r="O2635" t="s">
        <v>253</v>
      </c>
      <c r="P2635" t="s">
        <v>262</v>
      </c>
      <c r="Q2635">
        <v>9</v>
      </c>
      <c r="R2635" t="s">
        <v>262</v>
      </c>
      <c r="Z2635" t="s">
        <v>11470</v>
      </c>
      <c r="AA2635" t="s">
        <v>11471</v>
      </c>
      <c r="AC2635" t="s">
        <v>995</v>
      </c>
      <c r="AD2635" t="s">
        <v>211</v>
      </c>
      <c r="AK2635" s="2">
        <v>45982.554659803238</v>
      </c>
    </row>
    <row r="2636" spans="1:37">
      <c r="A2636" t="str">
        <f t="shared" si="41"/>
        <v>8218585229178</v>
      </c>
      <c r="B2636">
        <v>8218585</v>
      </c>
      <c r="C2636">
        <v>229178</v>
      </c>
      <c r="D2636" t="s">
        <v>11472</v>
      </c>
      <c r="E2636" t="s">
        <v>2574</v>
      </c>
      <c r="F2636" s="1">
        <v>29291</v>
      </c>
      <c r="G2636" t="s">
        <v>260</v>
      </c>
      <c r="H2636" t="s">
        <v>11474</v>
      </c>
      <c r="I2636" t="s">
        <v>2575</v>
      </c>
      <c r="J2636" t="s">
        <v>11476</v>
      </c>
      <c r="K2636" t="s">
        <v>2576</v>
      </c>
      <c r="M2636" t="s">
        <v>47</v>
      </c>
      <c r="O2636" t="s">
        <v>107</v>
      </c>
      <c r="P2636" t="s">
        <v>262</v>
      </c>
      <c r="Q2636">
        <v>9</v>
      </c>
      <c r="R2636" t="s">
        <v>262</v>
      </c>
      <c r="Z2636" t="s">
        <v>11478</v>
      </c>
      <c r="AA2636" t="s">
        <v>11479</v>
      </c>
      <c r="AC2636" t="s">
        <v>256</v>
      </c>
      <c r="AD2636" t="s">
        <v>211</v>
      </c>
      <c r="AK2636" s="2">
        <v>45982.554659803238</v>
      </c>
    </row>
    <row r="2637" spans="1:37">
      <c r="A2637" t="str">
        <f t="shared" si="41"/>
        <v>8218593229180</v>
      </c>
      <c r="B2637">
        <v>8218593</v>
      </c>
      <c r="C2637">
        <v>229180</v>
      </c>
      <c r="D2637" t="s">
        <v>193</v>
      </c>
      <c r="E2637" t="s">
        <v>11564</v>
      </c>
      <c r="F2637" s="1">
        <v>29291</v>
      </c>
      <c r="G2637" t="s">
        <v>260</v>
      </c>
      <c r="H2637" t="s">
        <v>195</v>
      </c>
      <c r="I2637" t="s">
        <v>8078</v>
      </c>
      <c r="J2637" t="s">
        <v>7582</v>
      </c>
      <c r="K2637" t="s">
        <v>8080</v>
      </c>
      <c r="M2637" t="s">
        <v>47</v>
      </c>
      <c r="O2637" t="s">
        <v>812</v>
      </c>
      <c r="P2637" t="s">
        <v>262</v>
      </c>
      <c r="Q2637">
        <v>9</v>
      </c>
      <c r="R2637" t="s">
        <v>262</v>
      </c>
      <c r="U2637" t="s">
        <v>6454</v>
      </c>
      <c r="V2637" t="s">
        <v>66</v>
      </c>
      <c r="W2637" t="s">
        <v>4821</v>
      </c>
      <c r="X2637" t="s">
        <v>11483</v>
      </c>
      <c r="Y2637" t="s">
        <v>11484</v>
      </c>
      <c r="Z2637" t="s">
        <v>11485</v>
      </c>
      <c r="AA2637" t="s">
        <v>11486</v>
      </c>
      <c r="AC2637" t="s">
        <v>256</v>
      </c>
      <c r="AD2637" t="s">
        <v>211</v>
      </c>
      <c r="AI2637" t="s">
        <v>11487</v>
      </c>
      <c r="AK2637" s="2">
        <v>45982.554659803238</v>
      </c>
    </row>
    <row r="2638" spans="1:37">
      <c r="A2638" t="str">
        <f t="shared" si="41"/>
        <v>8218604229181</v>
      </c>
      <c r="B2638">
        <v>8218604</v>
      </c>
      <c r="C2638">
        <v>229181</v>
      </c>
      <c r="D2638" t="s">
        <v>2332</v>
      </c>
      <c r="E2638" t="s">
        <v>10910</v>
      </c>
      <c r="F2638" s="1">
        <v>29291</v>
      </c>
      <c r="G2638" t="s">
        <v>260</v>
      </c>
      <c r="H2638" t="s">
        <v>1610</v>
      </c>
      <c r="I2638" t="s">
        <v>318</v>
      </c>
      <c r="J2638" t="s">
        <v>1612</v>
      </c>
      <c r="K2638" t="s">
        <v>1129</v>
      </c>
      <c r="M2638" t="s">
        <v>47</v>
      </c>
      <c r="O2638" t="s">
        <v>253</v>
      </c>
      <c r="P2638" t="s">
        <v>262</v>
      </c>
      <c r="Q2638">
        <v>9</v>
      </c>
      <c r="R2638" t="s">
        <v>262</v>
      </c>
      <c r="Z2638" t="s">
        <v>11489</v>
      </c>
      <c r="AA2638" t="s">
        <v>11490</v>
      </c>
      <c r="AC2638" t="s">
        <v>256</v>
      </c>
      <c r="AD2638" t="s">
        <v>211</v>
      </c>
      <c r="AK2638" s="2">
        <v>45982.554659803238</v>
      </c>
    </row>
    <row r="2639" spans="1:37">
      <c r="A2639" t="str">
        <f t="shared" si="41"/>
        <v>8218605229182</v>
      </c>
      <c r="B2639">
        <v>8218605</v>
      </c>
      <c r="C2639">
        <v>229182</v>
      </c>
      <c r="D2639" t="s">
        <v>11491</v>
      </c>
      <c r="E2639" t="s">
        <v>2567</v>
      </c>
      <c r="F2639" s="1">
        <v>29291</v>
      </c>
      <c r="G2639" t="s">
        <v>260</v>
      </c>
      <c r="H2639" t="s">
        <v>11493</v>
      </c>
      <c r="I2639" t="s">
        <v>1619</v>
      </c>
      <c r="J2639" t="s">
        <v>11494</v>
      </c>
      <c r="K2639" t="s">
        <v>1621</v>
      </c>
      <c r="M2639" t="s">
        <v>47</v>
      </c>
      <c r="O2639" t="s">
        <v>253</v>
      </c>
      <c r="P2639" t="s">
        <v>262</v>
      </c>
      <c r="Q2639">
        <v>9</v>
      </c>
      <c r="R2639" t="s">
        <v>262</v>
      </c>
      <c r="Z2639" t="s">
        <v>11495</v>
      </c>
      <c r="AA2639" t="s">
        <v>11496</v>
      </c>
      <c r="AC2639" t="s">
        <v>256</v>
      </c>
      <c r="AD2639" t="s">
        <v>211</v>
      </c>
      <c r="AK2639" s="2">
        <v>45982.554659803238</v>
      </c>
    </row>
    <row r="2640" spans="1:37">
      <c r="A2640" t="str">
        <f t="shared" si="41"/>
        <v>8218615229186</v>
      </c>
      <c r="B2640">
        <v>8218615</v>
      </c>
      <c r="C2640">
        <v>229186</v>
      </c>
      <c r="D2640" t="s">
        <v>11500</v>
      </c>
      <c r="E2640" t="s">
        <v>2323</v>
      </c>
      <c r="F2640" s="1">
        <v>29291</v>
      </c>
      <c r="G2640" t="s">
        <v>260</v>
      </c>
      <c r="H2640" t="s">
        <v>820</v>
      </c>
      <c r="I2640" t="s">
        <v>2324</v>
      </c>
      <c r="J2640" t="s">
        <v>822</v>
      </c>
      <c r="K2640" t="s">
        <v>2325</v>
      </c>
      <c r="M2640" t="s">
        <v>47</v>
      </c>
      <c r="O2640" t="s">
        <v>253</v>
      </c>
      <c r="P2640" t="s">
        <v>262</v>
      </c>
      <c r="Q2640">
        <v>9</v>
      </c>
      <c r="R2640" t="s">
        <v>262</v>
      </c>
      <c r="Z2640" t="s">
        <v>11501</v>
      </c>
      <c r="AA2640" t="s">
        <v>11502</v>
      </c>
      <c r="AC2640" t="s">
        <v>256</v>
      </c>
      <c r="AD2640" t="s">
        <v>211</v>
      </c>
      <c r="AK2640" s="2">
        <v>45982.554659803238</v>
      </c>
    </row>
    <row r="2641" spans="1:37">
      <c r="A2641" t="str">
        <f t="shared" si="41"/>
        <v>8218617229187</v>
      </c>
      <c r="B2641">
        <v>8218617</v>
      </c>
      <c r="C2641">
        <v>229187</v>
      </c>
      <c r="D2641" t="s">
        <v>11503</v>
      </c>
      <c r="E2641" t="s">
        <v>10966</v>
      </c>
      <c r="F2641" s="1">
        <v>29291</v>
      </c>
      <c r="G2641" t="s">
        <v>260</v>
      </c>
      <c r="H2641" t="s">
        <v>11505</v>
      </c>
      <c r="I2641" t="s">
        <v>2348</v>
      </c>
      <c r="J2641" t="s">
        <v>11506</v>
      </c>
      <c r="K2641" t="s">
        <v>2349</v>
      </c>
      <c r="M2641" t="s">
        <v>47</v>
      </c>
      <c r="O2641" t="s">
        <v>253</v>
      </c>
      <c r="P2641" t="s">
        <v>262</v>
      </c>
      <c r="Q2641">
        <v>9</v>
      </c>
      <c r="R2641" t="s">
        <v>262</v>
      </c>
      <c r="Z2641" t="s">
        <v>11508</v>
      </c>
      <c r="AA2641" t="s">
        <v>11509</v>
      </c>
      <c r="AC2641" t="s">
        <v>256</v>
      </c>
      <c r="AD2641" t="s">
        <v>211</v>
      </c>
      <c r="AK2641" s="2">
        <v>45982.554659803238</v>
      </c>
    </row>
    <row r="2642" spans="1:37">
      <c r="A2642" t="str">
        <f t="shared" si="41"/>
        <v>8218628229191</v>
      </c>
      <c r="B2642">
        <v>8218628</v>
      </c>
      <c r="C2642">
        <v>229191</v>
      </c>
      <c r="D2642" t="s">
        <v>11510</v>
      </c>
      <c r="E2642" t="s">
        <v>11565</v>
      </c>
      <c r="F2642" s="1">
        <v>29291</v>
      </c>
      <c r="G2642" t="s">
        <v>260</v>
      </c>
      <c r="H2642" t="s">
        <v>11512</v>
      </c>
      <c r="I2642" t="s">
        <v>11566</v>
      </c>
      <c r="J2642" t="s">
        <v>11513</v>
      </c>
      <c r="K2642" t="s">
        <v>11567</v>
      </c>
      <c r="M2642" t="s">
        <v>47</v>
      </c>
      <c r="O2642" t="s">
        <v>253</v>
      </c>
      <c r="P2642" t="s">
        <v>262</v>
      </c>
      <c r="Q2642">
        <v>9</v>
      </c>
      <c r="R2642" t="s">
        <v>262</v>
      </c>
      <c r="U2642" t="s">
        <v>10788</v>
      </c>
      <c r="V2642" t="s">
        <v>66</v>
      </c>
      <c r="W2642" t="s">
        <v>11515</v>
      </c>
      <c r="X2642" t="s">
        <v>11516</v>
      </c>
      <c r="Z2642" t="s">
        <v>11517</v>
      </c>
      <c r="AA2642" t="s">
        <v>11518</v>
      </c>
      <c r="AC2642" t="s">
        <v>256</v>
      </c>
      <c r="AD2642" t="s">
        <v>211</v>
      </c>
      <c r="AI2642" t="s">
        <v>11519</v>
      </c>
      <c r="AK2642" s="2">
        <v>45982.554659803238</v>
      </c>
    </row>
    <row r="2643" spans="1:37">
      <c r="A2643" t="str">
        <f t="shared" si="41"/>
        <v>8218633229193</v>
      </c>
      <c r="B2643">
        <v>8218633</v>
      </c>
      <c r="C2643">
        <v>229193</v>
      </c>
      <c r="D2643" t="s">
        <v>3224</v>
      </c>
      <c r="E2643" t="s">
        <v>11568</v>
      </c>
      <c r="F2643" s="1">
        <v>29291</v>
      </c>
      <c r="G2643" t="s">
        <v>260</v>
      </c>
      <c r="H2643" t="s">
        <v>3226</v>
      </c>
      <c r="I2643" t="s">
        <v>11569</v>
      </c>
      <c r="J2643" t="s">
        <v>3228</v>
      </c>
      <c r="K2643" t="s">
        <v>11570</v>
      </c>
      <c r="M2643" t="s">
        <v>47</v>
      </c>
      <c r="O2643" t="s">
        <v>253</v>
      </c>
      <c r="P2643" t="s">
        <v>262</v>
      </c>
      <c r="Q2643">
        <v>9</v>
      </c>
      <c r="R2643" t="s">
        <v>262</v>
      </c>
      <c r="U2643" t="s">
        <v>465</v>
      </c>
      <c r="V2643" t="s">
        <v>66</v>
      </c>
      <c r="W2643" t="s">
        <v>311</v>
      </c>
      <c r="X2643" t="s">
        <v>11523</v>
      </c>
      <c r="Z2643" t="s">
        <v>11524</v>
      </c>
      <c r="AA2643" t="s">
        <v>11525</v>
      </c>
      <c r="AC2643" t="s">
        <v>256</v>
      </c>
      <c r="AD2643" t="s">
        <v>211</v>
      </c>
      <c r="AI2643" t="s">
        <v>2097</v>
      </c>
      <c r="AK2643" s="2">
        <v>45982.554659803238</v>
      </c>
    </row>
    <row r="2644" spans="1:37">
      <c r="A2644" t="str">
        <f t="shared" si="41"/>
        <v>8218636229194</v>
      </c>
      <c r="B2644">
        <v>8218636</v>
      </c>
      <c r="C2644">
        <v>229194</v>
      </c>
      <c r="D2644" t="s">
        <v>235</v>
      </c>
      <c r="E2644" t="s">
        <v>11571</v>
      </c>
      <c r="F2644" s="1">
        <v>29291</v>
      </c>
      <c r="G2644" t="s">
        <v>260</v>
      </c>
      <c r="H2644" t="s">
        <v>237</v>
      </c>
      <c r="I2644" t="s">
        <v>11572</v>
      </c>
      <c r="J2644" t="s">
        <v>239</v>
      </c>
      <c r="K2644" t="s">
        <v>11573</v>
      </c>
      <c r="M2644" t="s">
        <v>47</v>
      </c>
      <c r="O2644" t="s">
        <v>253</v>
      </c>
      <c r="P2644" t="s">
        <v>262</v>
      </c>
      <c r="Q2644">
        <v>9</v>
      </c>
      <c r="R2644" t="s">
        <v>262</v>
      </c>
      <c r="Z2644" t="s">
        <v>11527</v>
      </c>
      <c r="AA2644" t="s">
        <v>11528</v>
      </c>
      <c r="AC2644" t="s">
        <v>256</v>
      </c>
      <c r="AD2644" t="s">
        <v>211</v>
      </c>
      <c r="AK2644" s="2">
        <v>45982.554659803238</v>
      </c>
    </row>
    <row r="2645" spans="1:37">
      <c r="A2645" t="str">
        <f t="shared" si="41"/>
        <v>8218639229195</v>
      </c>
      <c r="B2645">
        <v>8218639</v>
      </c>
      <c r="C2645">
        <v>229195</v>
      </c>
      <c r="D2645" t="s">
        <v>11530</v>
      </c>
      <c r="E2645" t="s">
        <v>11574</v>
      </c>
      <c r="F2645" s="1">
        <v>29291</v>
      </c>
      <c r="G2645" t="s">
        <v>260</v>
      </c>
      <c r="H2645" t="s">
        <v>11532</v>
      </c>
      <c r="I2645" t="s">
        <v>6702</v>
      </c>
      <c r="J2645" t="s">
        <v>11534</v>
      </c>
      <c r="K2645" t="s">
        <v>6703</v>
      </c>
      <c r="M2645" t="s">
        <v>47</v>
      </c>
      <c r="O2645" t="s">
        <v>11536</v>
      </c>
      <c r="P2645" t="s">
        <v>262</v>
      </c>
      <c r="Q2645">
        <v>9</v>
      </c>
      <c r="R2645" t="s">
        <v>262</v>
      </c>
      <c r="Z2645" t="s">
        <v>11537</v>
      </c>
      <c r="AA2645" t="s">
        <v>11538</v>
      </c>
      <c r="AC2645" t="s">
        <v>256</v>
      </c>
      <c r="AD2645" t="s">
        <v>211</v>
      </c>
      <c r="AK2645" s="2">
        <v>45982.554659803238</v>
      </c>
    </row>
    <row r="2646" spans="1:37">
      <c r="A2646" t="str">
        <f t="shared" si="41"/>
        <v>8218644229197</v>
      </c>
      <c r="B2646">
        <v>8218644</v>
      </c>
      <c r="C2646">
        <v>229197</v>
      </c>
      <c r="D2646" t="s">
        <v>11539</v>
      </c>
      <c r="E2646" t="s">
        <v>2323</v>
      </c>
      <c r="F2646" s="1">
        <v>29291</v>
      </c>
      <c r="G2646" t="s">
        <v>260</v>
      </c>
      <c r="H2646" t="s">
        <v>11540</v>
      </c>
      <c r="I2646" t="s">
        <v>2324</v>
      </c>
      <c r="J2646" t="s">
        <v>11541</v>
      </c>
      <c r="K2646" t="s">
        <v>2325</v>
      </c>
      <c r="M2646" t="s">
        <v>47</v>
      </c>
      <c r="O2646" t="s">
        <v>253</v>
      </c>
      <c r="P2646" t="s">
        <v>262</v>
      </c>
      <c r="Q2646">
        <v>9</v>
      </c>
      <c r="R2646" t="s">
        <v>262</v>
      </c>
      <c r="Z2646" t="s">
        <v>11542</v>
      </c>
      <c r="AA2646" t="s">
        <v>11543</v>
      </c>
      <c r="AC2646" t="s">
        <v>256</v>
      </c>
      <c r="AD2646" t="s">
        <v>211</v>
      </c>
      <c r="AK2646" s="2">
        <v>45982.554659803238</v>
      </c>
    </row>
    <row r="2647" spans="1:37">
      <c r="A2647" t="str">
        <f t="shared" si="41"/>
        <v>8218777229238</v>
      </c>
      <c r="B2647">
        <v>8218777</v>
      </c>
      <c r="C2647">
        <v>229238</v>
      </c>
      <c r="D2647" t="s">
        <v>11575</v>
      </c>
      <c r="E2647" t="s">
        <v>11545</v>
      </c>
      <c r="F2647" s="1">
        <v>29291</v>
      </c>
      <c r="G2647" t="s">
        <v>260</v>
      </c>
      <c r="H2647" t="s">
        <v>11546</v>
      </c>
      <c r="I2647" t="s">
        <v>11547</v>
      </c>
      <c r="J2647" t="s">
        <v>11548</v>
      </c>
      <c r="K2647" t="s">
        <v>11549</v>
      </c>
      <c r="M2647" t="s">
        <v>62</v>
      </c>
      <c r="O2647" t="s">
        <v>253</v>
      </c>
      <c r="P2647" t="s">
        <v>262</v>
      </c>
      <c r="Q2647">
        <v>9</v>
      </c>
      <c r="R2647" t="s">
        <v>262</v>
      </c>
      <c r="U2647" t="s">
        <v>3779</v>
      </c>
      <c r="V2647" t="s">
        <v>66</v>
      </c>
      <c r="W2647" t="s">
        <v>1058</v>
      </c>
      <c r="X2647" t="s">
        <v>11550</v>
      </c>
      <c r="Z2647" t="s">
        <v>11551</v>
      </c>
      <c r="AA2647" t="s">
        <v>11552</v>
      </c>
      <c r="AC2647" t="s">
        <v>256</v>
      </c>
      <c r="AD2647" t="s">
        <v>3557</v>
      </c>
      <c r="AI2647" t="s">
        <v>394</v>
      </c>
      <c r="AK2647" s="2">
        <v>45982.554659803238</v>
      </c>
    </row>
    <row r="2648" spans="1:37">
      <c r="A2648" t="str">
        <f t="shared" si="41"/>
        <v>8401684224291</v>
      </c>
      <c r="B2648">
        <v>8401684</v>
      </c>
      <c r="C2648">
        <v>224291</v>
      </c>
      <c r="D2648" t="s">
        <v>8599</v>
      </c>
      <c r="E2648" t="s">
        <v>11576</v>
      </c>
      <c r="F2648" s="1">
        <v>42100</v>
      </c>
      <c r="G2648" t="s">
        <v>681</v>
      </c>
      <c r="H2648" t="s">
        <v>8601</v>
      </c>
      <c r="I2648" t="s">
        <v>471</v>
      </c>
      <c r="J2648" t="s">
        <v>11577</v>
      </c>
      <c r="K2648" t="s">
        <v>472</v>
      </c>
      <c r="L2648" t="s">
        <v>472</v>
      </c>
      <c r="M2648" t="s">
        <v>62</v>
      </c>
      <c r="N2648" t="s">
        <v>6434</v>
      </c>
      <c r="O2648" t="s">
        <v>164</v>
      </c>
      <c r="P2648" t="s">
        <v>254</v>
      </c>
      <c r="Q2648">
        <v>9</v>
      </c>
      <c r="R2648" t="s">
        <v>255</v>
      </c>
      <c r="U2648" t="s">
        <v>1847</v>
      </c>
      <c r="V2648" t="s">
        <v>66</v>
      </c>
      <c r="W2648" t="s">
        <v>11578</v>
      </c>
      <c r="X2648" t="s">
        <v>11579</v>
      </c>
      <c r="Z2648" t="s">
        <v>11580</v>
      </c>
      <c r="AA2648" t="s">
        <v>11581</v>
      </c>
      <c r="AK2648" s="2">
        <v>45982.429759618055</v>
      </c>
    </row>
    <row r="2649" spans="1:37">
      <c r="A2649" t="str">
        <f t="shared" si="41"/>
        <v>8401601224290</v>
      </c>
      <c r="B2649">
        <v>8401601</v>
      </c>
      <c r="C2649">
        <v>224290</v>
      </c>
      <c r="D2649" t="s">
        <v>365</v>
      </c>
      <c r="E2649" t="s">
        <v>11582</v>
      </c>
      <c r="F2649" s="1">
        <v>41982</v>
      </c>
      <c r="G2649" t="s">
        <v>297</v>
      </c>
      <c r="H2649" t="s">
        <v>367</v>
      </c>
      <c r="I2649" t="s">
        <v>4956</v>
      </c>
      <c r="J2649" t="s">
        <v>11583</v>
      </c>
      <c r="K2649" t="s">
        <v>11584</v>
      </c>
      <c r="L2649" t="s">
        <v>11585</v>
      </c>
      <c r="M2649" t="s">
        <v>62</v>
      </c>
      <c r="N2649" t="s">
        <v>11586</v>
      </c>
      <c r="O2649" t="s">
        <v>6877</v>
      </c>
      <c r="U2649" t="s">
        <v>11587</v>
      </c>
      <c r="V2649" t="s">
        <v>66</v>
      </c>
      <c r="W2649" t="s">
        <v>11588</v>
      </c>
      <c r="Z2649" t="s">
        <v>11589</v>
      </c>
      <c r="AA2649" t="s">
        <v>11590</v>
      </c>
      <c r="AC2649" t="s">
        <v>52</v>
      </c>
      <c r="AD2649" t="s">
        <v>53</v>
      </c>
      <c r="AK2649" s="2">
        <v>45982.372854502311</v>
      </c>
    </row>
    <row r="2650" spans="1:37">
      <c r="A2650" t="str">
        <f t="shared" si="41"/>
        <v>8205287224289</v>
      </c>
      <c r="B2650">
        <v>8205287</v>
      </c>
      <c r="C2650">
        <v>224289</v>
      </c>
      <c r="D2650" t="s">
        <v>7686</v>
      </c>
      <c r="E2650" t="s">
        <v>11591</v>
      </c>
      <c r="F2650" s="1">
        <v>43629</v>
      </c>
      <c r="G2650" t="s">
        <v>73</v>
      </c>
      <c r="H2650" t="s">
        <v>7687</v>
      </c>
      <c r="I2650" t="s">
        <v>5111</v>
      </c>
      <c r="J2650" t="s">
        <v>7688</v>
      </c>
      <c r="K2650" t="s">
        <v>11592</v>
      </c>
      <c r="L2650" t="s">
        <v>11593</v>
      </c>
      <c r="M2650" t="s">
        <v>62</v>
      </c>
      <c r="N2650" t="s">
        <v>7663</v>
      </c>
      <c r="O2650" t="s">
        <v>107</v>
      </c>
      <c r="U2650" t="s">
        <v>11594</v>
      </c>
      <c r="V2650" t="s">
        <v>66</v>
      </c>
      <c r="W2650" t="s">
        <v>1058</v>
      </c>
      <c r="X2650" t="s">
        <v>11595</v>
      </c>
      <c r="Y2650" t="s">
        <v>11595</v>
      </c>
      <c r="Z2650" t="s">
        <v>11596</v>
      </c>
      <c r="AA2650" t="s">
        <v>11597</v>
      </c>
      <c r="AC2650" t="s">
        <v>52</v>
      </c>
      <c r="AD2650" t="s">
        <v>53</v>
      </c>
      <c r="AK2650" s="2">
        <v>45982.342079953705</v>
      </c>
    </row>
    <row r="2651" spans="1:37">
      <c r="A2651" t="str">
        <f t="shared" si="41"/>
        <v>8401688224288</v>
      </c>
      <c r="B2651">
        <v>8401688</v>
      </c>
      <c r="C2651">
        <v>224288</v>
      </c>
      <c r="D2651" t="s">
        <v>11598</v>
      </c>
      <c r="E2651" t="s">
        <v>3978</v>
      </c>
      <c r="F2651" s="1">
        <v>44149</v>
      </c>
      <c r="G2651" t="s">
        <v>88</v>
      </c>
      <c r="H2651" t="s">
        <v>11599</v>
      </c>
      <c r="I2651" t="s">
        <v>3979</v>
      </c>
      <c r="J2651" t="s">
        <v>11600</v>
      </c>
      <c r="K2651" t="s">
        <v>3980</v>
      </c>
      <c r="L2651" t="s">
        <v>3980</v>
      </c>
      <c r="M2651" t="s">
        <v>47</v>
      </c>
      <c r="N2651" t="s">
        <v>5730</v>
      </c>
      <c r="O2651" t="s">
        <v>199</v>
      </c>
      <c r="P2651" t="s">
        <v>254</v>
      </c>
      <c r="Q2651">
        <v>9</v>
      </c>
      <c r="R2651" t="s">
        <v>255</v>
      </c>
      <c r="U2651" t="s">
        <v>1348</v>
      </c>
      <c r="V2651" t="s">
        <v>201</v>
      </c>
      <c r="W2651" t="s">
        <v>11601</v>
      </c>
      <c r="X2651" s="1">
        <v>37610</v>
      </c>
      <c r="Z2651" t="s">
        <v>11602</v>
      </c>
      <c r="AA2651" t="s">
        <v>11603</v>
      </c>
      <c r="AK2651" s="2">
        <v>45982.304407997683</v>
      </c>
    </row>
    <row r="2652" spans="1:37">
      <c r="A2652" t="str">
        <f t="shared" si="41"/>
        <v>8401688231147</v>
      </c>
      <c r="B2652">
        <v>8401688</v>
      </c>
      <c r="C2652">
        <v>231147</v>
      </c>
      <c r="D2652" t="s">
        <v>11598</v>
      </c>
      <c r="E2652" t="s">
        <v>11604</v>
      </c>
      <c r="F2652" s="1">
        <v>29291</v>
      </c>
      <c r="G2652" t="s">
        <v>260</v>
      </c>
      <c r="H2652" t="s">
        <v>11599</v>
      </c>
      <c r="I2652" t="s">
        <v>10964</v>
      </c>
      <c r="J2652" t="s">
        <v>11600</v>
      </c>
      <c r="K2652" t="s">
        <v>10965</v>
      </c>
      <c r="M2652" t="s">
        <v>47</v>
      </c>
      <c r="O2652" t="s">
        <v>199</v>
      </c>
      <c r="P2652" t="s">
        <v>262</v>
      </c>
      <c r="Q2652">
        <v>9</v>
      </c>
      <c r="R2652" t="s">
        <v>262</v>
      </c>
      <c r="U2652" t="s">
        <v>1348</v>
      </c>
      <c r="V2652" t="s">
        <v>201</v>
      </c>
      <c r="W2652" t="s">
        <v>11601</v>
      </c>
      <c r="X2652" s="1">
        <v>37610</v>
      </c>
      <c r="Z2652" t="s">
        <v>11602</v>
      </c>
      <c r="AA2652" t="s">
        <v>11603</v>
      </c>
      <c r="AK2652" s="2">
        <v>45982.302052280094</v>
      </c>
    </row>
    <row r="2653" spans="1:37">
      <c r="A2653" t="str">
        <f t="shared" si="41"/>
        <v>8401687224287</v>
      </c>
      <c r="B2653">
        <v>8401687</v>
      </c>
      <c r="C2653">
        <v>224287</v>
      </c>
      <c r="D2653" t="s">
        <v>2520</v>
      </c>
      <c r="E2653" t="s">
        <v>11605</v>
      </c>
      <c r="F2653" s="1">
        <v>42788</v>
      </c>
      <c r="G2653" t="s">
        <v>276</v>
      </c>
      <c r="H2653" t="s">
        <v>1485</v>
      </c>
      <c r="I2653" t="s">
        <v>43</v>
      </c>
      <c r="J2653" t="s">
        <v>1486</v>
      </c>
      <c r="K2653" t="s">
        <v>9638</v>
      </c>
      <c r="L2653" t="s">
        <v>9638</v>
      </c>
      <c r="M2653" t="s">
        <v>47</v>
      </c>
      <c r="N2653" t="s">
        <v>11606</v>
      </c>
      <c r="O2653" t="s">
        <v>7029</v>
      </c>
      <c r="P2653" t="s">
        <v>254</v>
      </c>
      <c r="Q2653">
        <v>9</v>
      </c>
      <c r="R2653" t="s">
        <v>255</v>
      </c>
      <c r="U2653" t="s">
        <v>9627</v>
      </c>
      <c r="V2653" t="s">
        <v>66</v>
      </c>
      <c r="W2653" t="s">
        <v>11607</v>
      </c>
      <c r="X2653" s="1">
        <v>37119</v>
      </c>
      <c r="Z2653" t="s">
        <v>11608</v>
      </c>
      <c r="AA2653" t="s">
        <v>11609</v>
      </c>
      <c r="AK2653" s="2">
        <v>45982.263813703707</v>
      </c>
    </row>
    <row r="2654" spans="1:37">
      <c r="A2654" t="str">
        <f t="shared" si="41"/>
        <v>8401687224286</v>
      </c>
      <c r="B2654">
        <v>8401687</v>
      </c>
      <c r="C2654">
        <v>224286</v>
      </c>
      <c r="D2654" t="s">
        <v>2520</v>
      </c>
      <c r="E2654" t="s">
        <v>11610</v>
      </c>
      <c r="F2654" s="1">
        <v>41770</v>
      </c>
      <c r="G2654" t="s">
        <v>445</v>
      </c>
      <c r="H2654" t="s">
        <v>1485</v>
      </c>
      <c r="I2654" t="s">
        <v>11611</v>
      </c>
      <c r="J2654" t="s">
        <v>1486</v>
      </c>
      <c r="K2654" t="s">
        <v>11612</v>
      </c>
      <c r="L2654" t="s">
        <v>11612</v>
      </c>
      <c r="M2654" t="s">
        <v>47</v>
      </c>
      <c r="N2654" t="s">
        <v>11606</v>
      </c>
      <c r="O2654" t="s">
        <v>7029</v>
      </c>
      <c r="P2654" t="s">
        <v>254</v>
      </c>
      <c r="Q2654">
        <v>9</v>
      </c>
      <c r="R2654" t="s">
        <v>255</v>
      </c>
      <c r="U2654" t="s">
        <v>9627</v>
      </c>
      <c r="V2654" t="s">
        <v>66</v>
      </c>
      <c r="W2654" t="s">
        <v>11607</v>
      </c>
      <c r="X2654" s="1">
        <v>37119</v>
      </c>
      <c r="Z2654" t="s">
        <v>11608</v>
      </c>
      <c r="AA2654" t="s">
        <v>11609</v>
      </c>
      <c r="AK2654" s="2">
        <v>45982.260134444441</v>
      </c>
    </row>
    <row r="2655" spans="1:37">
      <c r="A2655" t="str">
        <f t="shared" si="41"/>
        <v>8401687231146</v>
      </c>
      <c r="B2655">
        <v>8401687</v>
      </c>
      <c r="C2655">
        <v>231146</v>
      </c>
      <c r="D2655" t="s">
        <v>2520</v>
      </c>
      <c r="E2655" t="s">
        <v>3417</v>
      </c>
      <c r="F2655" s="1">
        <v>29291</v>
      </c>
      <c r="G2655" t="s">
        <v>260</v>
      </c>
      <c r="H2655" t="s">
        <v>1485</v>
      </c>
      <c r="I2655" t="s">
        <v>3419</v>
      </c>
      <c r="J2655" t="s">
        <v>1486</v>
      </c>
      <c r="K2655" t="s">
        <v>3421</v>
      </c>
      <c r="M2655" t="s">
        <v>47</v>
      </c>
      <c r="O2655" t="s">
        <v>7029</v>
      </c>
      <c r="P2655" t="s">
        <v>262</v>
      </c>
      <c r="Q2655">
        <v>9</v>
      </c>
      <c r="R2655" t="s">
        <v>262</v>
      </c>
      <c r="U2655" t="s">
        <v>9627</v>
      </c>
      <c r="V2655" t="s">
        <v>66</v>
      </c>
      <c r="W2655" t="s">
        <v>11607</v>
      </c>
      <c r="X2655" s="1">
        <v>37119</v>
      </c>
      <c r="Z2655" t="s">
        <v>11608</v>
      </c>
      <c r="AA2655" t="s">
        <v>11609</v>
      </c>
      <c r="AK2655" s="2">
        <v>45982.257629826388</v>
      </c>
    </row>
    <row r="2656" spans="1:37">
      <c r="A2656" t="str">
        <f t="shared" si="41"/>
        <v>8401686224285</v>
      </c>
      <c r="B2656">
        <v>8401686</v>
      </c>
      <c r="C2656">
        <v>224285</v>
      </c>
      <c r="D2656" t="s">
        <v>4783</v>
      </c>
      <c r="E2656" t="s">
        <v>11613</v>
      </c>
      <c r="F2656" s="1">
        <v>43053</v>
      </c>
      <c r="G2656" t="s">
        <v>157</v>
      </c>
      <c r="H2656" t="s">
        <v>4785</v>
      </c>
      <c r="I2656" t="s">
        <v>5751</v>
      </c>
      <c r="J2656" t="s">
        <v>11614</v>
      </c>
      <c r="K2656" t="s">
        <v>11615</v>
      </c>
      <c r="L2656" t="s">
        <v>11616</v>
      </c>
      <c r="M2656" t="s">
        <v>62</v>
      </c>
      <c r="N2656" t="s">
        <v>1887</v>
      </c>
      <c r="O2656" t="s">
        <v>9613</v>
      </c>
      <c r="U2656" t="s">
        <v>11617</v>
      </c>
      <c r="V2656" t="s">
        <v>66</v>
      </c>
      <c r="W2656" t="s">
        <v>11618</v>
      </c>
      <c r="X2656" s="3">
        <v>45932</v>
      </c>
      <c r="Z2656" t="s">
        <v>11619</v>
      </c>
      <c r="AA2656" t="s">
        <v>11620</v>
      </c>
      <c r="AC2656" t="s">
        <v>52</v>
      </c>
      <c r="AD2656" t="s">
        <v>53</v>
      </c>
      <c r="AK2656" s="2">
        <v>45982.198220312501</v>
      </c>
    </row>
    <row r="2657" spans="1:37">
      <c r="A2657" t="str">
        <f t="shared" si="41"/>
        <v>8401686231145</v>
      </c>
      <c r="B2657">
        <v>8401686</v>
      </c>
      <c r="C2657">
        <v>231145</v>
      </c>
      <c r="D2657" t="s">
        <v>4783</v>
      </c>
      <c r="E2657" t="s">
        <v>4688</v>
      </c>
      <c r="F2657" s="1">
        <v>29291</v>
      </c>
      <c r="G2657" t="s">
        <v>260</v>
      </c>
      <c r="H2657" t="s">
        <v>4785</v>
      </c>
      <c r="I2657" t="s">
        <v>2575</v>
      </c>
      <c r="J2657" t="s">
        <v>11614</v>
      </c>
      <c r="K2657" t="s">
        <v>2576</v>
      </c>
      <c r="M2657" t="s">
        <v>47</v>
      </c>
      <c r="O2657" t="s">
        <v>9613</v>
      </c>
      <c r="P2657" t="s">
        <v>262</v>
      </c>
      <c r="Q2657">
        <v>9</v>
      </c>
      <c r="R2657" t="s">
        <v>262</v>
      </c>
      <c r="T2657">
        <v>8213447</v>
      </c>
      <c r="U2657" t="s">
        <v>11617</v>
      </c>
      <c r="V2657" t="s">
        <v>66</v>
      </c>
      <c r="W2657" t="s">
        <v>11621</v>
      </c>
      <c r="X2657" s="3">
        <v>45932</v>
      </c>
      <c r="Z2657" t="s">
        <v>11619</v>
      </c>
      <c r="AA2657" t="s">
        <v>11620</v>
      </c>
      <c r="AK2657" s="2">
        <v>45982.195107650463</v>
      </c>
    </row>
    <row r="2658" spans="1:37">
      <c r="A2658" t="str">
        <f t="shared" si="41"/>
        <v>8401685224284</v>
      </c>
      <c r="B2658">
        <v>8401685</v>
      </c>
      <c r="C2658">
        <v>224284</v>
      </c>
      <c r="D2658" t="s">
        <v>3700</v>
      </c>
      <c r="E2658" t="s">
        <v>11622</v>
      </c>
      <c r="F2658" s="1">
        <v>44191</v>
      </c>
      <c r="G2658" t="s">
        <v>88</v>
      </c>
      <c r="H2658" t="s">
        <v>3702</v>
      </c>
      <c r="I2658" t="s">
        <v>2343</v>
      </c>
      <c r="J2658" t="s">
        <v>3703</v>
      </c>
      <c r="K2658" t="s">
        <v>2344</v>
      </c>
      <c r="L2658" t="s">
        <v>11623</v>
      </c>
      <c r="M2658" t="s">
        <v>62</v>
      </c>
      <c r="N2658" t="s">
        <v>11624</v>
      </c>
      <c r="O2658" t="s">
        <v>242</v>
      </c>
      <c r="U2658" t="s">
        <v>2910</v>
      </c>
      <c r="V2658" t="s">
        <v>66</v>
      </c>
      <c r="W2658" t="s">
        <v>6790</v>
      </c>
      <c r="X2658" s="4">
        <v>112435</v>
      </c>
      <c r="Y2658" s="4">
        <v>112435</v>
      </c>
      <c r="Z2658" t="s">
        <v>11625</v>
      </c>
      <c r="AA2658" t="s">
        <v>11626</v>
      </c>
      <c r="AB2658" t="s">
        <v>11627</v>
      </c>
      <c r="AC2658" t="s">
        <v>52</v>
      </c>
      <c r="AD2658" t="s">
        <v>53</v>
      </c>
      <c r="AE2658" t="s">
        <v>11626</v>
      </c>
      <c r="AK2658" s="2">
        <v>45982.11642027778</v>
      </c>
    </row>
    <row r="2659" spans="1:37">
      <c r="A2659" t="str">
        <f t="shared" si="41"/>
        <v>8401685231144</v>
      </c>
      <c r="B2659">
        <v>8401685</v>
      </c>
      <c r="C2659">
        <v>231144</v>
      </c>
      <c r="D2659" t="s">
        <v>11628</v>
      </c>
      <c r="E2659" t="s">
        <v>7810</v>
      </c>
      <c r="H2659" t="s">
        <v>11629</v>
      </c>
      <c r="I2659" t="s">
        <v>11630</v>
      </c>
      <c r="U2659" t="s">
        <v>2910</v>
      </c>
      <c r="V2659" t="s">
        <v>66</v>
      </c>
      <c r="W2659" t="s">
        <v>6790</v>
      </c>
      <c r="X2659" s="4">
        <v>112435</v>
      </c>
      <c r="Z2659" t="s">
        <v>11625</v>
      </c>
      <c r="AA2659" t="s">
        <v>11626</v>
      </c>
      <c r="AK2659" s="2">
        <v>45982.073521585648</v>
      </c>
    </row>
    <row r="2660" spans="1:37">
      <c r="A2660" t="str">
        <f t="shared" si="41"/>
        <v>8401684231143</v>
      </c>
      <c r="B2660">
        <v>8401684</v>
      </c>
      <c r="C2660">
        <v>231143</v>
      </c>
      <c r="D2660" t="s">
        <v>8599</v>
      </c>
      <c r="E2660" t="s">
        <v>11631</v>
      </c>
      <c r="F2660" s="1">
        <v>29291</v>
      </c>
      <c r="G2660" t="s">
        <v>260</v>
      </c>
      <c r="H2660" t="s">
        <v>8601</v>
      </c>
      <c r="I2660" t="s">
        <v>11632</v>
      </c>
      <c r="J2660" t="s">
        <v>11577</v>
      </c>
      <c r="K2660" t="s">
        <v>11633</v>
      </c>
      <c r="M2660" t="s">
        <v>47</v>
      </c>
      <c r="O2660" t="s">
        <v>164</v>
      </c>
      <c r="P2660" t="s">
        <v>262</v>
      </c>
      <c r="Q2660">
        <v>9</v>
      </c>
      <c r="R2660" t="s">
        <v>262</v>
      </c>
      <c r="U2660" t="s">
        <v>1847</v>
      </c>
      <c r="V2660" t="s">
        <v>66</v>
      </c>
      <c r="W2660" t="s">
        <v>11578</v>
      </c>
      <c r="X2660" t="s">
        <v>11579</v>
      </c>
      <c r="Z2660" t="s">
        <v>11580</v>
      </c>
      <c r="AA2660" t="s">
        <v>11581</v>
      </c>
      <c r="AK2660" s="2">
        <v>45981.843026620372</v>
      </c>
    </row>
    <row r="2661" spans="1:37">
      <c r="A2661" t="str">
        <f t="shared" si="41"/>
        <v>8401683224283</v>
      </c>
      <c r="B2661">
        <v>8401683</v>
      </c>
      <c r="C2661">
        <v>224283</v>
      </c>
      <c r="D2661" t="s">
        <v>2955</v>
      </c>
      <c r="E2661" t="s">
        <v>11634</v>
      </c>
      <c r="F2661" s="1">
        <v>41251</v>
      </c>
      <c r="G2661" t="s">
        <v>8486</v>
      </c>
      <c r="H2661" t="s">
        <v>2957</v>
      </c>
      <c r="I2661" t="s">
        <v>1186</v>
      </c>
      <c r="J2661" t="s">
        <v>11635</v>
      </c>
      <c r="K2661" t="s">
        <v>11636</v>
      </c>
      <c r="L2661" t="s">
        <v>1186</v>
      </c>
      <c r="M2661" t="s">
        <v>47</v>
      </c>
      <c r="N2661" t="s">
        <v>11637</v>
      </c>
      <c r="O2661" t="s">
        <v>130</v>
      </c>
      <c r="Z2661" t="s">
        <v>11638</v>
      </c>
      <c r="AA2661" t="s">
        <v>11639</v>
      </c>
      <c r="AC2661" t="s">
        <v>52</v>
      </c>
      <c r="AD2661" t="s">
        <v>53</v>
      </c>
      <c r="AK2661" s="2">
        <v>45981.404183784725</v>
      </c>
    </row>
    <row r="2662" spans="1:37">
      <c r="A2662" t="str">
        <f t="shared" si="41"/>
        <v>8401683231142</v>
      </c>
      <c r="B2662">
        <v>8401683</v>
      </c>
      <c r="C2662">
        <v>231142</v>
      </c>
      <c r="D2662" t="s">
        <v>2955</v>
      </c>
      <c r="E2662" t="s">
        <v>10967</v>
      </c>
      <c r="H2662" t="s">
        <v>2957</v>
      </c>
      <c r="I2662" t="s">
        <v>2308</v>
      </c>
      <c r="Z2662" t="s">
        <v>11638</v>
      </c>
      <c r="AA2662" t="s">
        <v>11639</v>
      </c>
      <c r="AK2662" s="2">
        <v>45981.400121087965</v>
      </c>
    </row>
    <row r="2663" spans="1:37">
      <c r="A2663" t="str">
        <f t="shared" si="41"/>
        <v>8401682224282</v>
      </c>
      <c r="B2663">
        <v>8401682</v>
      </c>
      <c r="C2663">
        <v>224282</v>
      </c>
      <c r="D2663" t="s">
        <v>7988</v>
      </c>
      <c r="E2663" t="s">
        <v>322</v>
      </c>
      <c r="F2663" s="1">
        <v>42918</v>
      </c>
      <c r="G2663" t="s">
        <v>352</v>
      </c>
      <c r="H2663" t="s">
        <v>7990</v>
      </c>
      <c r="I2663" t="s">
        <v>324</v>
      </c>
      <c r="J2663" t="s">
        <v>7991</v>
      </c>
      <c r="K2663" t="s">
        <v>5270</v>
      </c>
      <c r="L2663" t="s">
        <v>5270</v>
      </c>
      <c r="M2663" t="s">
        <v>47</v>
      </c>
      <c r="N2663" t="s">
        <v>502</v>
      </c>
      <c r="O2663" t="s">
        <v>309</v>
      </c>
      <c r="P2663" t="s">
        <v>254</v>
      </c>
      <c r="Q2663">
        <v>9</v>
      </c>
      <c r="R2663" t="s">
        <v>255</v>
      </c>
      <c r="U2663" t="s">
        <v>511</v>
      </c>
      <c r="V2663" t="s">
        <v>66</v>
      </c>
      <c r="W2663" t="s">
        <v>11640</v>
      </c>
      <c r="X2663" s="3">
        <v>45768</v>
      </c>
      <c r="Y2663" t="s">
        <v>11641</v>
      </c>
      <c r="Z2663" t="s">
        <v>11642</v>
      </c>
      <c r="AA2663" t="s">
        <v>11643</v>
      </c>
      <c r="AK2663" s="2">
        <v>45981.372092372687</v>
      </c>
    </row>
    <row r="2664" spans="1:37">
      <c r="A2664" t="str">
        <f t="shared" si="41"/>
        <v>8401682224281</v>
      </c>
      <c r="B2664">
        <v>8401682</v>
      </c>
      <c r="C2664">
        <v>224281</v>
      </c>
      <c r="D2664" t="s">
        <v>7988</v>
      </c>
      <c r="E2664" t="s">
        <v>2999</v>
      </c>
      <c r="F2664" s="1">
        <v>41650</v>
      </c>
      <c r="G2664" t="s">
        <v>574</v>
      </c>
      <c r="H2664" t="s">
        <v>7990</v>
      </c>
      <c r="I2664" t="s">
        <v>477</v>
      </c>
      <c r="J2664" t="s">
        <v>7991</v>
      </c>
      <c r="K2664" t="s">
        <v>479</v>
      </c>
      <c r="L2664" t="s">
        <v>479</v>
      </c>
      <c r="M2664" t="s">
        <v>62</v>
      </c>
      <c r="N2664" t="s">
        <v>502</v>
      </c>
      <c r="O2664" t="s">
        <v>309</v>
      </c>
      <c r="P2664" t="s">
        <v>4779</v>
      </c>
      <c r="Q2664">
        <v>1</v>
      </c>
      <c r="R2664" t="s">
        <v>255</v>
      </c>
      <c r="U2664" t="s">
        <v>511</v>
      </c>
      <c r="V2664" t="s">
        <v>66</v>
      </c>
      <c r="W2664" t="s">
        <v>11640</v>
      </c>
      <c r="X2664" s="3">
        <v>45768</v>
      </c>
      <c r="Y2664" t="s">
        <v>11641</v>
      </c>
      <c r="Z2664" t="s">
        <v>11642</v>
      </c>
      <c r="AA2664" t="s">
        <v>11643</v>
      </c>
      <c r="AK2664" s="2">
        <v>45981.370349016201</v>
      </c>
    </row>
    <row r="2665" spans="1:37">
      <c r="A2665" t="str">
        <f t="shared" si="41"/>
        <v>8401682231141</v>
      </c>
      <c r="B2665">
        <v>8401682</v>
      </c>
      <c r="C2665">
        <v>231141</v>
      </c>
      <c r="D2665" t="s">
        <v>7988</v>
      </c>
      <c r="E2665" t="s">
        <v>11644</v>
      </c>
      <c r="F2665" s="1">
        <v>29291</v>
      </c>
      <c r="G2665" t="s">
        <v>260</v>
      </c>
      <c r="H2665" t="s">
        <v>7990</v>
      </c>
      <c r="I2665" t="s">
        <v>6529</v>
      </c>
      <c r="J2665" t="s">
        <v>7991</v>
      </c>
      <c r="K2665" t="s">
        <v>6530</v>
      </c>
      <c r="M2665" t="s">
        <v>47</v>
      </c>
      <c r="O2665" t="s">
        <v>309</v>
      </c>
      <c r="P2665" t="s">
        <v>262</v>
      </c>
      <c r="Q2665">
        <v>9</v>
      </c>
      <c r="R2665" t="s">
        <v>262</v>
      </c>
      <c r="U2665" t="s">
        <v>511</v>
      </c>
      <c r="V2665" t="s">
        <v>66</v>
      </c>
      <c r="W2665" t="s">
        <v>11640</v>
      </c>
      <c r="X2665" s="3">
        <v>45768</v>
      </c>
      <c r="Y2665" t="s">
        <v>11641</v>
      </c>
      <c r="Z2665" t="s">
        <v>11642</v>
      </c>
      <c r="AA2665" t="s">
        <v>11643</v>
      </c>
      <c r="AK2665" s="2">
        <v>45981.366345462964</v>
      </c>
    </row>
    <row r="2666" spans="1:37">
      <c r="A2666" t="str">
        <f t="shared" si="41"/>
        <v>8401681224280</v>
      </c>
      <c r="B2666">
        <v>8401681</v>
      </c>
      <c r="C2666">
        <v>224280</v>
      </c>
      <c r="D2666" t="s">
        <v>11645</v>
      </c>
      <c r="E2666" t="s">
        <v>11646</v>
      </c>
      <c r="F2666" s="1">
        <v>44394</v>
      </c>
      <c r="G2666" t="s">
        <v>141</v>
      </c>
      <c r="H2666" t="s">
        <v>11647</v>
      </c>
      <c r="I2666" t="s">
        <v>4805</v>
      </c>
      <c r="J2666" t="s">
        <v>11648</v>
      </c>
      <c r="K2666" t="s">
        <v>11649</v>
      </c>
      <c r="L2666" t="s">
        <v>11650</v>
      </c>
      <c r="M2666" t="s">
        <v>47</v>
      </c>
      <c r="N2666" t="s">
        <v>11651</v>
      </c>
      <c r="O2666" t="s">
        <v>80</v>
      </c>
      <c r="Z2666" t="s">
        <v>11652</v>
      </c>
      <c r="AA2666" t="s">
        <v>11653</v>
      </c>
      <c r="AC2666" t="s">
        <v>52</v>
      </c>
      <c r="AD2666" t="s">
        <v>53</v>
      </c>
      <c r="AK2666" s="2">
        <v>45981.205540844909</v>
      </c>
    </row>
    <row r="2667" spans="1:37">
      <c r="A2667" t="str">
        <f t="shared" si="41"/>
        <v>8401681224279</v>
      </c>
      <c r="B2667">
        <v>8401681</v>
      </c>
      <c r="C2667">
        <v>224279</v>
      </c>
      <c r="D2667" t="s">
        <v>11645</v>
      </c>
      <c r="E2667" t="s">
        <v>11654</v>
      </c>
      <c r="F2667" s="1">
        <v>43667</v>
      </c>
      <c r="G2667" t="s">
        <v>73</v>
      </c>
      <c r="H2667" t="s">
        <v>11647</v>
      </c>
      <c r="I2667" t="s">
        <v>6091</v>
      </c>
      <c r="J2667" t="s">
        <v>11648</v>
      </c>
      <c r="K2667" t="s">
        <v>11655</v>
      </c>
      <c r="L2667" t="s">
        <v>11656</v>
      </c>
      <c r="M2667" t="s">
        <v>47</v>
      </c>
      <c r="N2667" t="s">
        <v>11651</v>
      </c>
      <c r="O2667" t="s">
        <v>80</v>
      </c>
      <c r="Z2667" t="s">
        <v>11652</v>
      </c>
      <c r="AA2667" t="s">
        <v>11653</v>
      </c>
      <c r="AC2667" t="s">
        <v>52</v>
      </c>
      <c r="AD2667" t="s">
        <v>53</v>
      </c>
      <c r="AK2667" s="2">
        <v>45981.204774675927</v>
      </c>
    </row>
    <row r="2668" spans="1:37">
      <c r="A2668" t="str">
        <f t="shared" si="41"/>
        <v>8401681231140</v>
      </c>
      <c r="B2668">
        <v>8401681</v>
      </c>
      <c r="C2668">
        <v>231140</v>
      </c>
      <c r="D2668" t="s">
        <v>11645</v>
      </c>
      <c r="E2668" t="s">
        <v>11657</v>
      </c>
      <c r="H2668" t="s">
        <v>11647</v>
      </c>
      <c r="I2668" t="s">
        <v>11658</v>
      </c>
      <c r="U2668" t="s">
        <v>11659</v>
      </c>
      <c r="V2668" t="s">
        <v>66</v>
      </c>
      <c r="W2668" t="s">
        <v>11660</v>
      </c>
      <c r="X2668" t="s">
        <v>11661</v>
      </c>
      <c r="Y2668" t="s">
        <v>11662</v>
      </c>
      <c r="Z2668" t="s">
        <v>11652</v>
      </c>
      <c r="AA2668" t="s">
        <v>11653</v>
      </c>
      <c r="AK2668" s="2">
        <v>45981.203735405092</v>
      </c>
    </row>
    <row r="2669" spans="1:37">
      <c r="A2669" t="str">
        <f t="shared" si="41"/>
        <v>8401680224278</v>
      </c>
      <c r="B2669">
        <v>8401680</v>
      </c>
      <c r="C2669">
        <v>224278</v>
      </c>
      <c r="D2669" t="s">
        <v>714</v>
      </c>
      <c r="E2669" t="s">
        <v>11663</v>
      </c>
      <c r="F2669" s="1">
        <v>44165</v>
      </c>
      <c r="G2669" t="s">
        <v>88</v>
      </c>
      <c r="H2669" t="s">
        <v>716</v>
      </c>
      <c r="I2669" t="s">
        <v>7513</v>
      </c>
      <c r="J2669" t="s">
        <v>11664</v>
      </c>
      <c r="K2669" t="s">
        <v>11665</v>
      </c>
      <c r="L2669" t="s">
        <v>11666</v>
      </c>
      <c r="M2669" t="s">
        <v>47</v>
      </c>
      <c r="N2669" t="s">
        <v>6031</v>
      </c>
      <c r="O2669" t="s">
        <v>80</v>
      </c>
      <c r="Z2669" t="s">
        <v>11667</v>
      </c>
      <c r="AA2669" t="s">
        <v>11668</v>
      </c>
      <c r="AC2669" t="s">
        <v>52</v>
      </c>
      <c r="AD2669" t="s">
        <v>53</v>
      </c>
      <c r="AK2669" s="2">
        <v>45980.587152037035</v>
      </c>
    </row>
    <row r="2670" spans="1:37">
      <c r="A2670" t="str">
        <f t="shared" si="41"/>
        <v>8401680231139</v>
      </c>
      <c r="B2670">
        <v>8401680</v>
      </c>
      <c r="C2670">
        <v>231139</v>
      </c>
      <c r="D2670" t="s">
        <v>714</v>
      </c>
      <c r="E2670" t="s">
        <v>11669</v>
      </c>
      <c r="H2670" t="s">
        <v>716</v>
      </c>
      <c r="I2670" t="s">
        <v>2605</v>
      </c>
      <c r="Z2670" t="s">
        <v>11667</v>
      </c>
      <c r="AA2670" t="s">
        <v>11668</v>
      </c>
      <c r="AK2670" s="2">
        <v>45980.583109317129</v>
      </c>
    </row>
    <row r="2671" spans="1:37">
      <c r="A2671" t="str">
        <f t="shared" si="41"/>
        <v>8401678231137</v>
      </c>
      <c r="B2671">
        <v>8401678</v>
      </c>
      <c r="C2671">
        <v>231137</v>
      </c>
      <c r="D2671" t="s">
        <v>1449</v>
      </c>
      <c r="E2671" t="s">
        <v>11339</v>
      </c>
      <c r="H2671" t="s">
        <v>1451</v>
      </c>
      <c r="I2671" t="s">
        <v>6513</v>
      </c>
      <c r="Z2671" t="s">
        <v>11670</v>
      </c>
      <c r="AA2671" t="s">
        <v>11671</v>
      </c>
      <c r="AK2671" s="2">
        <v>45980.419808981482</v>
      </c>
    </row>
    <row r="2672" spans="1:37">
      <c r="A2672" t="str">
        <f t="shared" si="41"/>
        <v>8401675224277</v>
      </c>
      <c r="B2672">
        <v>8401675</v>
      </c>
      <c r="C2672">
        <v>224277</v>
      </c>
      <c r="D2672" t="s">
        <v>54</v>
      </c>
      <c r="E2672" t="s">
        <v>11672</v>
      </c>
      <c r="F2672" s="1">
        <v>43753</v>
      </c>
      <c r="G2672" t="s">
        <v>73</v>
      </c>
      <c r="H2672" t="s">
        <v>57</v>
      </c>
      <c r="I2672" t="s">
        <v>11673</v>
      </c>
      <c r="J2672" t="s">
        <v>1741</v>
      </c>
      <c r="K2672" t="s">
        <v>11674</v>
      </c>
      <c r="L2672" t="s">
        <v>11675</v>
      </c>
      <c r="M2672" t="s">
        <v>47</v>
      </c>
      <c r="N2672" t="s">
        <v>11676</v>
      </c>
      <c r="O2672" t="s">
        <v>180</v>
      </c>
      <c r="Z2672" t="s">
        <v>11677</v>
      </c>
      <c r="AA2672" t="s">
        <v>11678</v>
      </c>
      <c r="AC2672" t="s">
        <v>52</v>
      </c>
      <c r="AD2672" t="s">
        <v>53</v>
      </c>
      <c r="AK2672" s="2">
        <v>45980.340003495374</v>
      </c>
    </row>
    <row r="2673" spans="1:39">
      <c r="A2673" t="str">
        <f t="shared" si="41"/>
        <v>8401677231136</v>
      </c>
      <c r="B2673">
        <v>8401677</v>
      </c>
      <c r="C2673">
        <v>231136</v>
      </c>
      <c r="D2673" t="s">
        <v>11679</v>
      </c>
      <c r="E2673" t="s">
        <v>11680</v>
      </c>
      <c r="H2673" t="s">
        <v>11681</v>
      </c>
      <c r="I2673" t="s">
        <v>2527</v>
      </c>
      <c r="Z2673" t="s">
        <v>11682</v>
      </c>
      <c r="AA2673" t="s">
        <v>11683</v>
      </c>
      <c r="AK2673" s="2">
        <v>45980.27763689815</v>
      </c>
    </row>
    <row r="2674" spans="1:39">
      <c r="A2674" t="str">
        <f t="shared" si="41"/>
        <v>8401676231135</v>
      </c>
      <c r="B2674">
        <v>8401676</v>
      </c>
      <c r="C2674">
        <v>231135</v>
      </c>
      <c r="D2674" t="s">
        <v>5749</v>
      </c>
      <c r="E2674" t="s">
        <v>11684</v>
      </c>
      <c r="H2674" t="s">
        <v>4099</v>
      </c>
      <c r="I2674" t="s">
        <v>834</v>
      </c>
      <c r="Z2674" t="s">
        <v>11685</v>
      </c>
      <c r="AA2674" t="s">
        <v>11686</v>
      </c>
      <c r="AK2674" s="2">
        <v>45980.255473553239</v>
      </c>
    </row>
    <row r="2675" spans="1:39">
      <c r="A2675" t="str">
        <f t="shared" si="41"/>
        <v>8401674224276</v>
      </c>
      <c r="B2675">
        <v>8401674</v>
      </c>
      <c r="C2675">
        <v>224276</v>
      </c>
      <c r="D2675" t="s">
        <v>11687</v>
      </c>
      <c r="E2675" t="s">
        <v>11688</v>
      </c>
      <c r="F2675" s="1">
        <v>42333</v>
      </c>
      <c r="G2675" t="s">
        <v>681</v>
      </c>
      <c r="H2675" t="s">
        <v>11689</v>
      </c>
      <c r="I2675" t="s">
        <v>11689</v>
      </c>
      <c r="J2675" t="s">
        <v>11690</v>
      </c>
      <c r="K2675" t="s">
        <v>11690</v>
      </c>
      <c r="L2675" t="s">
        <v>11690</v>
      </c>
      <c r="M2675" t="s">
        <v>47</v>
      </c>
      <c r="N2675" t="s">
        <v>11691</v>
      </c>
      <c r="O2675" t="s">
        <v>11692</v>
      </c>
      <c r="P2675" t="s">
        <v>254</v>
      </c>
      <c r="Q2675">
        <v>9</v>
      </c>
      <c r="R2675" t="s">
        <v>255</v>
      </c>
      <c r="U2675" t="s">
        <v>11693</v>
      </c>
      <c r="V2675" t="s">
        <v>66</v>
      </c>
      <c r="W2675" t="s">
        <v>11694</v>
      </c>
      <c r="X2675">
        <v>631</v>
      </c>
      <c r="Y2675" t="s">
        <v>11695</v>
      </c>
      <c r="Z2675" t="s">
        <v>11696</v>
      </c>
      <c r="AA2675" t="s">
        <v>11697</v>
      </c>
      <c r="AK2675" s="2">
        <v>45980.208225451388</v>
      </c>
    </row>
    <row r="2676" spans="1:39">
      <c r="A2676" t="str">
        <f t="shared" si="41"/>
        <v>8401675231134</v>
      </c>
      <c r="B2676">
        <v>8401675</v>
      </c>
      <c r="C2676">
        <v>231134</v>
      </c>
      <c r="D2676" t="s">
        <v>54</v>
      </c>
      <c r="E2676" t="s">
        <v>11698</v>
      </c>
      <c r="H2676" t="s">
        <v>57</v>
      </c>
      <c r="I2676" t="s">
        <v>8428</v>
      </c>
      <c r="Z2676" t="s">
        <v>11677</v>
      </c>
      <c r="AA2676" t="s">
        <v>11678</v>
      </c>
      <c r="AK2676" s="2">
        <v>45980.207597708337</v>
      </c>
    </row>
    <row r="2677" spans="1:39">
      <c r="A2677" t="str">
        <f t="shared" si="41"/>
        <v>8401674224275</v>
      </c>
      <c r="B2677">
        <v>8401674</v>
      </c>
      <c r="C2677">
        <v>224275</v>
      </c>
      <c r="D2677" t="s">
        <v>11687</v>
      </c>
      <c r="E2677" t="s">
        <v>11699</v>
      </c>
      <c r="F2677" s="1">
        <v>41862</v>
      </c>
      <c r="G2677" t="s">
        <v>445</v>
      </c>
      <c r="H2677" t="s">
        <v>11689</v>
      </c>
      <c r="I2677" t="s">
        <v>3578</v>
      </c>
      <c r="J2677" t="s">
        <v>11690</v>
      </c>
      <c r="K2677" t="s">
        <v>3580</v>
      </c>
      <c r="L2677" t="s">
        <v>3580</v>
      </c>
      <c r="M2677" t="s">
        <v>47</v>
      </c>
      <c r="N2677" t="s">
        <v>11691</v>
      </c>
      <c r="O2677" t="s">
        <v>11692</v>
      </c>
      <c r="P2677" t="s">
        <v>254</v>
      </c>
      <c r="Q2677">
        <v>9</v>
      </c>
      <c r="R2677" t="s">
        <v>255</v>
      </c>
      <c r="U2677" t="s">
        <v>11693</v>
      </c>
      <c r="V2677" t="s">
        <v>66</v>
      </c>
      <c r="W2677" t="s">
        <v>11694</v>
      </c>
      <c r="X2677">
        <v>631</v>
      </c>
      <c r="Y2677" t="s">
        <v>11695</v>
      </c>
      <c r="Z2677" t="s">
        <v>11696</v>
      </c>
      <c r="AA2677" t="s">
        <v>11697</v>
      </c>
      <c r="AK2677" s="2">
        <v>45980.206892245369</v>
      </c>
    </row>
    <row r="2678" spans="1:39">
      <c r="A2678" t="str">
        <f t="shared" si="41"/>
        <v>8401674231133</v>
      </c>
      <c r="B2678">
        <v>8401674</v>
      </c>
      <c r="C2678">
        <v>231133</v>
      </c>
      <c r="D2678" t="s">
        <v>11687</v>
      </c>
      <c r="E2678" t="s">
        <v>11700</v>
      </c>
      <c r="F2678" s="1">
        <v>29291</v>
      </c>
      <c r="G2678" t="s">
        <v>260</v>
      </c>
      <c r="H2678" t="s">
        <v>11689</v>
      </c>
      <c r="I2678" t="s">
        <v>11701</v>
      </c>
      <c r="J2678" t="s">
        <v>11690</v>
      </c>
      <c r="K2678" t="s">
        <v>11702</v>
      </c>
      <c r="M2678" t="s">
        <v>47</v>
      </c>
      <c r="O2678" t="s">
        <v>11692</v>
      </c>
      <c r="P2678" t="s">
        <v>262</v>
      </c>
      <c r="Q2678">
        <v>9</v>
      </c>
      <c r="R2678" t="s">
        <v>262</v>
      </c>
      <c r="U2678" t="s">
        <v>11693</v>
      </c>
      <c r="V2678" t="s">
        <v>66</v>
      </c>
      <c r="W2678" t="s">
        <v>11694</v>
      </c>
      <c r="X2678">
        <v>631</v>
      </c>
      <c r="Y2678" t="s">
        <v>11695</v>
      </c>
      <c r="Z2678" t="s">
        <v>11696</v>
      </c>
      <c r="AA2678" t="s">
        <v>11697</v>
      </c>
      <c r="AK2678" s="2">
        <v>45980.204833043979</v>
      </c>
    </row>
    <row r="2679" spans="1:39">
      <c r="A2679" t="str">
        <f t="shared" si="41"/>
        <v>8401645224274</v>
      </c>
      <c r="B2679">
        <v>8401645</v>
      </c>
      <c r="C2679">
        <v>224274</v>
      </c>
      <c r="D2679" t="s">
        <v>4188</v>
      </c>
      <c r="E2679" t="s">
        <v>11703</v>
      </c>
      <c r="F2679" s="1">
        <v>44020</v>
      </c>
      <c r="G2679" t="s">
        <v>88</v>
      </c>
      <c r="H2679" t="s">
        <v>3901</v>
      </c>
      <c r="I2679" t="s">
        <v>175</v>
      </c>
      <c r="J2679" t="s">
        <v>11704</v>
      </c>
      <c r="K2679" t="s">
        <v>11705</v>
      </c>
      <c r="L2679" t="s">
        <v>178</v>
      </c>
      <c r="M2679" t="s">
        <v>62</v>
      </c>
      <c r="N2679" t="s">
        <v>3492</v>
      </c>
      <c r="O2679" t="s">
        <v>6943</v>
      </c>
      <c r="U2679" t="s">
        <v>2050</v>
      </c>
      <c r="V2679" t="s">
        <v>66</v>
      </c>
      <c r="W2679" t="s">
        <v>11706</v>
      </c>
      <c r="X2679" s="4">
        <v>51867</v>
      </c>
      <c r="Z2679" t="s">
        <v>11707</v>
      </c>
      <c r="AA2679" t="s">
        <v>11708</v>
      </c>
      <c r="AC2679" t="s">
        <v>52</v>
      </c>
      <c r="AD2679" t="s">
        <v>53</v>
      </c>
      <c r="AK2679" s="2">
        <v>45980.195163124998</v>
      </c>
    </row>
    <row r="2680" spans="1:39">
      <c r="A2680" t="str">
        <f t="shared" si="41"/>
        <v>8218651218652</v>
      </c>
      <c r="B2680">
        <v>8218651</v>
      </c>
      <c r="C2680">
        <v>218652</v>
      </c>
      <c r="D2680" t="s">
        <v>11709</v>
      </c>
      <c r="E2680" t="s">
        <v>5441</v>
      </c>
      <c r="F2680" s="1">
        <v>42429</v>
      </c>
      <c r="G2680" t="s">
        <v>681</v>
      </c>
      <c r="H2680" t="s">
        <v>11710</v>
      </c>
      <c r="I2680" t="s">
        <v>522</v>
      </c>
      <c r="J2680" t="s">
        <v>11711</v>
      </c>
      <c r="K2680" t="s">
        <v>524</v>
      </c>
      <c r="L2680" t="s">
        <v>524</v>
      </c>
      <c r="M2680" t="s">
        <v>47</v>
      </c>
      <c r="N2680" t="s">
        <v>8100</v>
      </c>
      <c r="O2680" t="s">
        <v>253</v>
      </c>
      <c r="P2680" t="s">
        <v>254</v>
      </c>
      <c r="Q2680">
        <v>9</v>
      </c>
      <c r="R2680" t="s">
        <v>255</v>
      </c>
      <c r="Z2680" t="s">
        <v>11712</v>
      </c>
      <c r="AA2680" t="s">
        <v>11713</v>
      </c>
      <c r="AC2680" t="s">
        <v>256</v>
      </c>
      <c r="AD2680" t="s">
        <v>211</v>
      </c>
      <c r="AK2680" s="2">
        <v>45979.526639618052</v>
      </c>
      <c r="AM2680" s="2">
        <v>45979.526639618052</v>
      </c>
    </row>
    <row r="2681" spans="1:39">
      <c r="A2681" t="str">
        <f t="shared" si="41"/>
        <v>8218653218654</v>
      </c>
      <c r="B2681">
        <v>8218653</v>
      </c>
      <c r="C2681">
        <v>218654</v>
      </c>
      <c r="D2681" t="s">
        <v>11714</v>
      </c>
      <c r="E2681" t="s">
        <v>11715</v>
      </c>
      <c r="F2681" s="1">
        <v>43423</v>
      </c>
      <c r="G2681" t="s">
        <v>602</v>
      </c>
      <c r="H2681" t="s">
        <v>11716</v>
      </c>
      <c r="I2681" t="s">
        <v>11717</v>
      </c>
      <c r="J2681" t="s">
        <v>11718</v>
      </c>
      <c r="K2681" t="s">
        <v>11719</v>
      </c>
      <c r="L2681" t="s">
        <v>11719</v>
      </c>
      <c r="M2681" t="s">
        <v>62</v>
      </c>
      <c r="N2681" t="s">
        <v>11720</v>
      </c>
      <c r="O2681" t="s">
        <v>49</v>
      </c>
      <c r="P2681" t="s">
        <v>254</v>
      </c>
      <c r="Q2681">
        <v>9</v>
      </c>
      <c r="R2681" t="s">
        <v>255</v>
      </c>
      <c r="Z2681" t="s">
        <v>11721</v>
      </c>
      <c r="AA2681" t="s">
        <v>11722</v>
      </c>
      <c r="AC2681" t="s">
        <v>256</v>
      </c>
      <c r="AD2681" t="s">
        <v>211</v>
      </c>
      <c r="AK2681" s="2">
        <v>45979.526639618052</v>
      </c>
      <c r="AM2681" s="2">
        <v>45979.526639618052</v>
      </c>
    </row>
    <row r="2682" spans="1:39">
      <c r="A2682" t="str">
        <f t="shared" si="41"/>
        <v>8218662218663</v>
      </c>
      <c r="B2682">
        <v>8218662</v>
      </c>
      <c r="C2682">
        <v>218663</v>
      </c>
      <c r="D2682" t="s">
        <v>11723</v>
      </c>
      <c r="E2682" t="s">
        <v>1122</v>
      </c>
      <c r="F2682" s="1">
        <v>39905</v>
      </c>
      <c r="G2682" t="s">
        <v>432</v>
      </c>
      <c r="H2682" t="s">
        <v>11724</v>
      </c>
      <c r="I2682" t="s">
        <v>1123</v>
      </c>
      <c r="J2682" t="s">
        <v>11725</v>
      </c>
      <c r="K2682" t="s">
        <v>1124</v>
      </c>
      <c r="L2682" t="s">
        <v>1124</v>
      </c>
      <c r="M2682" t="s">
        <v>47</v>
      </c>
      <c r="N2682" t="s">
        <v>11726</v>
      </c>
      <c r="O2682" t="s">
        <v>253</v>
      </c>
      <c r="P2682" t="s">
        <v>254</v>
      </c>
      <c r="Q2682">
        <v>9</v>
      </c>
      <c r="R2682" t="s">
        <v>255</v>
      </c>
      <c r="Z2682" t="s">
        <v>11727</v>
      </c>
      <c r="AA2682" t="s">
        <v>11728</v>
      </c>
      <c r="AC2682" t="s">
        <v>256</v>
      </c>
      <c r="AD2682" t="s">
        <v>211</v>
      </c>
      <c r="AK2682" s="2">
        <v>45979.526639618052</v>
      </c>
      <c r="AM2682" s="2">
        <v>45979.526639618052</v>
      </c>
    </row>
    <row r="2683" spans="1:39">
      <c r="A2683" t="str">
        <f t="shared" si="41"/>
        <v>8218665218830</v>
      </c>
      <c r="B2683">
        <v>8218665</v>
      </c>
      <c r="C2683">
        <v>218830</v>
      </c>
      <c r="D2683" t="s">
        <v>3224</v>
      </c>
      <c r="E2683" t="s">
        <v>11729</v>
      </c>
      <c r="F2683" s="1">
        <v>43253</v>
      </c>
      <c r="G2683" t="s">
        <v>602</v>
      </c>
      <c r="H2683" t="s">
        <v>3226</v>
      </c>
      <c r="I2683" t="s">
        <v>4064</v>
      </c>
      <c r="J2683" t="s">
        <v>3228</v>
      </c>
      <c r="K2683" t="s">
        <v>4066</v>
      </c>
      <c r="L2683" t="s">
        <v>4066</v>
      </c>
      <c r="M2683" t="s">
        <v>47</v>
      </c>
      <c r="N2683" t="s">
        <v>308</v>
      </c>
      <c r="O2683" t="s">
        <v>253</v>
      </c>
      <c r="P2683" t="s">
        <v>254</v>
      </c>
      <c r="Q2683">
        <v>9</v>
      </c>
      <c r="R2683" t="s">
        <v>255</v>
      </c>
      <c r="U2683" t="s">
        <v>11730</v>
      </c>
      <c r="V2683" t="s">
        <v>66</v>
      </c>
      <c r="W2683" t="s">
        <v>395</v>
      </c>
      <c r="X2683" t="s">
        <v>11731</v>
      </c>
      <c r="Z2683" t="s">
        <v>11732</v>
      </c>
      <c r="AA2683" t="s">
        <v>11733</v>
      </c>
      <c r="AC2683" t="s">
        <v>256</v>
      </c>
      <c r="AD2683" t="s">
        <v>211</v>
      </c>
      <c r="AE2683" t="s">
        <v>11734</v>
      </c>
      <c r="AG2683" t="s">
        <v>190</v>
      </c>
      <c r="AI2683" t="s">
        <v>11735</v>
      </c>
      <c r="AK2683" s="2">
        <v>45979.526639618052</v>
      </c>
      <c r="AM2683" s="2">
        <v>45979.526639618052</v>
      </c>
    </row>
    <row r="2684" spans="1:39">
      <c r="A2684" t="str">
        <f t="shared" si="41"/>
        <v>8218665218666</v>
      </c>
      <c r="B2684">
        <v>8218665</v>
      </c>
      <c r="C2684">
        <v>218666</v>
      </c>
      <c r="D2684" t="s">
        <v>3224</v>
      </c>
      <c r="E2684" t="s">
        <v>11576</v>
      </c>
      <c r="F2684" s="1">
        <v>42234</v>
      </c>
      <c r="G2684" t="s">
        <v>681</v>
      </c>
      <c r="H2684" t="s">
        <v>3226</v>
      </c>
      <c r="I2684" t="s">
        <v>471</v>
      </c>
      <c r="J2684" t="s">
        <v>3228</v>
      </c>
      <c r="K2684" t="s">
        <v>472</v>
      </c>
      <c r="L2684" t="s">
        <v>472</v>
      </c>
      <c r="M2684" t="s">
        <v>62</v>
      </c>
      <c r="N2684" t="s">
        <v>11736</v>
      </c>
      <c r="O2684" t="s">
        <v>253</v>
      </c>
      <c r="P2684" t="s">
        <v>254</v>
      </c>
      <c r="Q2684">
        <v>9</v>
      </c>
      <c r="R2684" t="s">
        <v>255</v>
      </c>
      <c r="U2684" t="s">
        <v>11730</v>
      </c>
      <c r="V2684" t="s">
        <v>66</v>
      </c>
      <c r="W2684" t="s">
        <v>395</v>
      </c>
      <c r="X2684" t="s">
        <v>11731</v>
      </c>
      <c r="Z2684" t="s">
        <v>11732</v>
      </c>
      <c r="AA2684" t="s">
        <v>11733</v>
      </c>
      <c r="AC2684" t="s">
        <v>256</v>
      </c>
      <c r="AD2684" t="s">
        <v>211</v>
      </c>
      <c r="AE2684" t="s">
        <v>11734</v>
      </c>
      <c r="AG2684" t="s">
        <v>190</v>
      </c>
      <c r="AI2684" t="s">
        <v>11735</v>
      </c>
      <c r="AK2684" s="2">
        <v>45979.526639618052</v>
      </c>
      <c r="AM2684" s="2">
        <v>45979.526639618052</v>
      </c>
    </row>
    <row r="2685" spans="1:39">
      <c r="A2685" t="str">
        <f t="shared" si="41"/>
        <v>8218667218678</v>
      </c>
      <c r="B2685">
        <v>8218667</v>
      </c>
      <c r="C2685">
        <v>218678</v>
      </c>
      <c r="D2685" t="s">
        <v>1363</v>
      </c>
      <c r="E2685" t="s">
        <v>11737</v>
      </c>
      <c r="F2685" s="1">
        <v>42367</v>
      </c>
      <c r="G2685" t="s">
        <v>681</v>
      </c>
      <c r="H2685" t="s">
        <v>1365</v>
      </c>
      <c r="I2685" t="s">
        <v>3603</v>
      </c>
      <c r="J2685" t="s">
        <v>1367</v>
      </c>
      <c r="K2685" t="s">
        <v>3604</v>
      </c>
      <c r="L2685" t="s">
        <v>3604</v>
      </c>
      <c r="M2685" t="s">
        <v>62</v>
      </c>
      <c r="N2685" t="s">
        <v>7442</v>
      </c>
      <c r="O2685" t="s">
        <v>3431</v>
      </c>
      <c r="P2685" t="s">
        <v>254</v>
      </c>
      <c r="Q2685">
        <v>9</v>
      </c>
      <c r="R2685" t="s">
        <v>255</v>
      </c>
      <c r="U2685" t="s">
        <v>4068</v>
      </c>
      <c r="V2685" t="s">
        <v>66</v>
      </c>
      <c r="W2685" t="s">
        <v>1058</v>
      </c>
      <c r="X2685" t="s">
        <v>4069</v>
      </c>
      <c r="Z2685" t="s">
        <v>11738</v>
      </c>
      <c r="AA2685" t="s">
        <v>11739</v>
      </c>
      <c r="AC2685" t="s">
        <v>256</v>
      </c>
      <c r="AD2685" t="s">
        <v>211</v>
      </c>
      <c r="AI2685" t="s">
        <v>364</v>
      </c>
      <c r="AK2685" s="2">
        <v>45979.526639618052</v>
      </c>
      <c r="AM2685" s="2">
        <v>45979.526639618052</v>
      </c>
    </row>
    <row r="2686" spans="1:39">
      <c r="A2686" t="str">
        <f t="shared" si="41"/>
        <v>8218670218693</v>
      </c>
      <c r="B2686">
        <v>8218670</v>
      </c>
      <c r="C2686">
        <v>218693</v>
      </c>
      <c r="D2686" t="s">
        <v>8235</v>
      </c>
      <c r="E2686" t="s">
        <v>11740</v>
      </c>
      <c r="F2686" s="1">
        <v>43055</v>
      </c>
      <c r="G2686" t="s">
        <v>352</v>
      </c>
      <c r="H2686" t="s">
        <v>8237</v>
      </c>
      <c r="I2686" t="s">
        <v>1155</v>
      </c>
      <c r="J2686" t="s">
        <v>8238</v>
      </c>
      <c r="K2686" t="s">
        <v>1157</v>
      </c>
      <c r="L2686" t="s">
        <v>1157</v>
      </c>
      <c r="M2686" t="s">
        <v>47</v>
      </c>
      <c r="O2686" t="s">
        <v>6389</v>
      </c>
      <c r="P2686" t="s">
        <v>254</v>
      </c>
      <c r="Q2686">
        <v>9</v>
      </c>
      <c r="R2686" t="s">
        <v>255</v>
      </c>
      <c r="Z2686" t="s">
        <v>11741</v>
      </c>
      <c r="AA2686" t="s">
        <v>11742</v>
      </c>
      <c r="AC2686" t="s">
        <v>256</v>
      </c>
      <c r="AD2686" t="s">
        <v>211</v>
      </c>
      <c r="AK2686" s="2">
        <v>45979.526639618052</v>
      </c>
      <c r="AM2686" s="2">
        <v>45979.526639618052</v>
      </c>
    </row>
    <row r="2687" spans="1:39">
      <c r="A2687" t="str">
        <f t="shared" si="41"/>
        <v>8218673218674</v>
      </c>
      <c r="B2687">
        <v>8218673</v>
      </c>
      <c r="C2687">
        <v>218674</v>
      </c>
      <c r="D2687" t="s">
        <v>754</v>
      </c>
      <c r="E2687" t="s">
        <v>11743</v>
      </c>
      <c r="F2687" s="1">
        <v>43642</v>
      </c>
      <c r="G2687" t="s">
        <v>73</v>
      </c>
      <c r="H2687" t="s">
        <v>756</v>
      </c>
      <c r="I2687" t="s">
        <v>1696</v>
      </c>
      <c r="J2687" t="s">
        <v>758</v>
      </c>
      <c r="K2687" t="s">
        <v>1698</v>
      </c>
      <c r="L2687" t="s">
        <v>1698</v>
      </c>
      <c r="M2687" t="s">
        <v>62</v>
      </c>
      <c r="N2687" t="s">
        <v>11744</v>
      </c>
      <c r="O2687" t="s">
        <v>253</v>
      </c>
      <c r="P2687" t="s">
        <v>254</v>
      </c>
      <c r="Q2687">
        <v>9</v>
      </c>
      <c r="R2687" t="s">
        <v>255</v>
      </c>
      <c r="Z2687" t="s">
        <v>11745</v>
      </c>
      <c r="AA2687" t="s">
        <v>11746</v>
      </c>
      <c r="AC2687" t="s">
        <v>256</v>
      </c>
      <c r="AD2687" t="s">
        <v>211</v>
      </c>
      <c r="AK2687" s="2">
        <v>45979.526639618052</v>
      </c>
      <c r="AM2687" s="2">
        <v>45979.526639618052</v>
      </c>
    </row>
    <row r="2688" spans="1:39">
      <c r="A2688" t="str">
        <f t="shared" si="41"/>
        <v>8218675218676</v>
      </c>
      <c r="B2688">
        <v>8218675</v>
      </c>
      <c r="C2688">
        <v>218676</v>
      </c>
      <c r="D2688" t="s">
        <v>11747</v>
      </c>
      <c r="E2688" t="s">
        <v>11748</v>
      </c>
      <c r="F2688" s="1">
        <v>42012</v>
      </c>
      <c r="G2688" t="s">
        <v>445</v>
      </c>
      <c r="H2688" t="s">
        <v>11749</v>
      </c>
      <c r="I2688" t="s">
        <v>1186</v>
      </c>
      <c r="J2688" t="s">
        <v>11750</v>
      </c>
      <c r="K2688" t="s">
        <v>1187</v>
      </c>
      <c r="L2688" t="s">
        <v>1187</v>
      </c>
      <c r="M2688" t="s">
        <v>47</v>
      </c>
      <c r="O2688" t="s">
        <v>3431</v>
      </c>
      <c r="P2688" t="s">
        <v>254</v>
      </c>
      <c r="Q2688">
        <v>9</v>
      </c>
      <c r="R2688" t="s">
        <v>255</v>
      </c>
      <c r="Z2688" t="s">
        <v>11751</v>
      </c>
      <c r="AA2688" t="s">
        <v>11752</v>
      </c>
      <c r="AC2688" t="s">
        <v>256</v>
      </c>
      <c r="AD2688" t="s">
        <v>211</v>
      </c>
      <c r="AK2688" s="2">
        <v>45979.526639618052</v>
      </c>
      <c r="AM2688" s="2">
        <v>45979.526639618052</v>
      </c>
    </row>
    <row r="2689" spans="1:39">
      <c r="A2689" t="str">
        <f t="shared" si="41"/>
        <v>8218680218683</v>
      </c>
      <c r="B2689">
        <v>8218680</v>
      </c>
      <c r="C2689">
        <v>218683</v>
      </c>
      <c r="D2689" t="s">
        <v>11753</v>
      </c>
      <c r="E2689" t="s">
        <v>11754</v>
      </c>
      <c r="F2689" s="1">
        <v>43782</v>
      </c>
      <c r="G2689" t="s">
        <v>73</v>
      </c>
      <c r="H2689" t="s">
        <v>11755</v>
      </c>
      <c r="I2689" t="s">
        <v>11756</v>
      </c>
      <c r="J2689" t="s">
        <v>11757</v>
      </c>
      <c r="K2689" t="s">
        <v>11758</v>
      </c>
      <c r="L2689" t="s">
        <v>11758</v>
      </c>
      <c r="M2689" t="s">
        <v>47</v>
      </c>
      <c r="N2689" t="s">
        <v>11759</v>
      </c>
      <c r="O2689" t="s">
        <v>253</v>
      </c>
      <c r="P2689" t="s">
        <v>254</v>
      </c>
      <c r="Q2689">
        <v>9</v>
      </c>
      <c r="R2689" t="s">
        <v>255</v>
      </c>
      <c r="Z2689" t="s">
        <v>11760</v>
      </c>
      <c r="AA2689" t="s">
        <v>11761</v>
      </c>
      <c r="AC2689" t="s">
        <v>256</v>
      </c>
      <c r="AD2689" t="s">
        <v>211</v>
      </c>
      <c r="AK2689" s="2">
        <v>45979.526639618052</v>
      </c>
      <c r="AM2689" s="2">
        <v>45979.526639618052</v>
      </c>
    </row>
    <row r="2690" spans="1:39">
      <c r="A2690" t="str">
        <f t="shared" si="41"/>
        <v>8218680218682</v>
      </c>
      <c r="B2690">
        <v>8218680</v>
      </c>
      <c r="C2690">
        <v>218682</v>
      </c>
      <c r="D2690" t="s">
        <v>11753</v>
      </c>
      <c r="E2690" t="s">
        <v>11762</v>
      </c>
      <c r="F2690" s="1">
        <v>43406</v>
      </c>
      <c r="G2690" t="s">
        <v>602</v>
      </c>
      <c r="H2690" t="s">
        <v>11755</v>
      </c>
      <c r="I2690" t="s">
        <v>11763</v>
      </c>
      <c r="J2690" t="s">
        <v>11757</v>
      </c>
      <c r="K2690" t="s">
        <v>11764</v>
      </c>
      <c r="L2690" t="s">
        <v>11764</v>
      </c>
      <c r="M2690" t="s">
        <v>47</v>
      </c>
      <c r="N2690" t="s">
        <v>11759</v>
      </c>
      <c r="O2690" t="s">
        <v>253</v>
      </c>
      <c r="P2690" t="s">
        <v>254</v>
      </c>
      <c r="Q2690">
        <v>9</v>
      </c>
      <c r="R2690" t="s">
        <v>255</v>
      </c>
      <c r="Z2690" t="s">
        <v>11760</v>
      </c>
      <c r="AA2690" t="s">
        <v>11761</v>
      </c>
      <c r="AC2690" t="s">
        <v>256</v>
      </c>
      <c r="AD2690" t="s">
        <v>211</v>
      </c>
      <c r="AK2690" s="2">
        <v>45979.526639618052</v>
      </c>
      <c r="AM2690" s="2">
        <v>45979.526639618052</v>
      </c>
    </row>
    <row r="2691" spans="1:39">
      <c r="A2691" t="str">
        <f t="shared" ref="A2691:A2754" si="42">B2691&amp;C2691</f>
        <v>8218680218681</v>
      </c>
      <c r="B2691">
        <v>8218680</v>
      </c>
      <c r="C2691">
        <v>218681</v>
      </c>
      <c r="D2691" t="s">
        <v>11753</v>
      </c>
      <c r="E2691" t="s">
        <v>11765</v>
      </c>
      <c r="F2691" s="1">
        <v>42887</v>
      </c>
      <c r="G2691" t="s">
        <v>352</v>
      </c>
      <c r="H2691" t="s">
        <v>11755</v>
      </c>
      <c r="I2691" t="s">
        <v>11048</v>
      </c>
      <c r="J2691" t="s">
        <v>11757</v>
      </c>
      <c r="K2691" t="s">
        <v>4426</v>
      </c>
      <c r="L2691" t="s">
        <v>4426</v>
      </c>
      <c r="M2691" t="s">
        <v>47</v>
      </c>
      <c r="N2691" t="s">
        <v>989</v>
      </c>
      <c r="O2691" t="s">
        <v>253</v>
      </c>
      <c r="P2691" t="s">
        <v>254</v>
      </c>
      <c r="Q2691">
        <v>9</v>
      </c>
      <c r="R2691" t="s">
        <v>255</v>
      </c>
      <c r="Z2691" t="s">
        <v>11760</v>
      </c>
      <c r="AA2691" t="s">
        <v>11761</v>
      </c>
      <c r="AC2691" t="s">
        <v>256</v>
      </c>
      <c r="AD2691" t="s">
        <v>211</v>
      </c>
      <c r="AK2691" s="2">
        <v>45979.526639618052</v>
      </c>
      <c r="AM2691" s="2">
        <v>45979.526639618052</v>
      </c>
    </row>
    <row r="2692" spans="1:39">
      <c r="A2692" t="str">
        <f t="shared" si="42"/>
        <v>8218700218760</v>
      </c>
      <c r="B2692">
        <v>8218700</v>
      </c>
      <c r="C2692">
        <v>218760</v>
      </c>
      <c r="D2692" t="s">
        <v>1228</v>
      </c>
      <c r="E2692" t="s">
        <v>10406</v>
      </c>
      <c r="F2692" s="1">
        <v>43109</v>
      </c>
      <c r="G2692" t="s">
        <v>352</v>
      </c>
      <c r="H2692" t="s">
        <v>1230</v>
      </c>
      <c r="I2692" t="s">
        <v>3103</v>
      </c>
      <c r="J2692" t="s">
        <v>1232</v>
      </c>
      <c r="K2692" t="s">
        <v>3104</v>
      </c>
      <c r="L2692" t="s">
        <v>3104</v>
      </c>
      <c r="M2692" t="s">
        <v>62</v>
      </c>
      <c r="N2692" t="s">
        <v>939</v>
      </c>
      <c r="O2692" t="s">
        <v>253</v>
      </c>
      <c r="P2692" t="s">
        <v>254</v>
      </c>
      <c r="Q2692">
        <v>9</v>
      </c>
      <c r="R2692" t="s">
        <v>255</v>
      </c>
      <c r="Z2692" t="s">
        <v>11766</v>
      </c>
      <c r="AA2692" t="s">
        <v>11767</v>
      </c>
      <c r="AC2692" t="s">
        <v>256</v>
      </c>
      <c r="AD2692" t="s">
        <v>211</v>
      </c>
      <c r="AK2692" s="2">
        <v>45979.526639618052</v>
      </c>
      <c r="AM2692" s="2">
        <v>45979.526639618052</v>
      </c>
    </row>
    <row r="2693" spans="1:39">
      <c r="A2693" t="str">
        <f t="shared" si="42"/>
        <v>8218703218704</v>
      </c>
      <c r="B2693">
        <v>8218703</v>
      </c>
      <c r="C2693">
        <v>218704</v>
      </c>
      <c r="D2693" t="s">
        <v>1879</v>
      </c>
      <c r="E2693" t="s">
        <v>11768</v>
      </c>
      <c r="F2693" s="1">
        <v>43935</v>
      </c>
      <c r="G2693" t="s">
        <v>88</v>
      </c>
      <c r="H2693" t="s">
        <v>1881</v>
      </c>
      <c r="I2693" t="s">
        <v>11769</v>
      </c>
      <c r="J2693" t="s">
        <v>1882</v>
      </c>
      <c r="K2693" t="s">
        <v>11770</v>
      </c>
      <c r="L2693" t="s">
        <v>11770</v>
      </c>
      <c r="M2693" t="s">
        <v>62</v>
      </c>
      <c r="N2693" t="s">
        <v>11771</v>
      </c>
      <c r="O2693" t="s">
        <v>253</v>
      </c>
      <c r="P2693" t="s">
        <v>254</v>
      </c>
      <c r="Q2693">
        <v>9</v>
      </c>
      <c r="R2693" t="s">
        <v>255</v>
      </c>
      <c r="Z2693" t="s">
        <v>11772</v>
      </c>
      <c r="AA2693" t="s">
        <v>11773</v>
      </c>
      <c r="AC2693" t="s">
        <v>256</v>
      </c>
      <c r="AD2693" t="s">
        <v>211</v>
      </c>
      <c r="AK2693" s="2">
        <v>45979.526639618052</v>
      </c>
      <c r="AM2693" s="2">
        <v>45979.526639618052</v>
      </c>
    </row>
    <row r="2694" spans="1:39">
      <c r="A2694" t="str">
        <f t="shared" si="42"/>
        <v>8218711218712</v>
      </c>
      <c r="B2694">
        <v>8218711</v>
      </c>
      <c r="C2694">
        <v>218712</v>
      </c>
      <c r="D2694" t="s">
        <v>714</v>
      </c>
      <c r="E2694" t="s">
        <v>11774</v>
      </c>
      <c r="F2694" s="1">
        <v>42399</v>
      </c>
      <c r="G2694" t="s">
        <v>681</v>
      </c>
      <c r="H2694" t="s">
        <v>716</v>
      </c>
      <c r="I2694" t="s">
        <v>266</v>
      </c>
      <c r="J2694" t="s">
        <v>718</v>
      </c>
      <c r="K2694" t="s">
        <v>268</v>
      </c>
      <c r="L2694" t="s">
        <v>268</v>
      </c>
      <c r="M2694" t="s">
        <v>62</v>
      </c>
      <c r="N2694" t="s">
        <v>2104</v>
      </c>
      <c r="O2694" t="s">
        <v>253</v>
      </c>
      <c r="P2694" t="s">
        <v>254</v>
      </c>
      <c r="Q2694">
        <v>9</v>
      </c>
      <c r="R2694" t="s">
        <v>255</v>
      </c>
      <c r="U2694" t="s">
        <v>11775</v>
      </c>
      <c r="V2694" t="s">
        <v>66</v>
      </c>
      <c r="W2694" t="s">
        <v>609</v>
      </c>
      <c r="X2694" t="s">
        <v>11776</v>
      </c>
      <c r="Y2694" t="s">
        <v>11777</v>
      </c>
      <c r="Z2694" t="s">
        <v>11778</v>
      </c>
      <c r="AA2694" t="s">
        <v>11779</v>
      </c>
      <c r="AC2694" t="s">
        <v>256</v>
      </c>
      <c r="AD2694" t="s">
        <v>211</v>
      </c>
      <c r="AE2694" t="s">
        <v>11780</v>
      </c>
      <c r="AG2694" t="s">
        <v>190</v>
      </c>
      <c r="AI2694" t="s">
        <v>11781</v>
      </c>
      <c r="AK2694" s="2">
        <v>45979.526639618052</v>
      </c>
      <c r="AM2694" s="2">
        <v>45979.526639618052</v>
      </c>
    </row>
    <row r="2695" spans="1:39">
      <c r="A2695" t="str">
        <f t="shared" si="42"/>
        <v>8218715218717</v>
      </c>
      <c r="B2695">
        <v>8218715</v>
      </c>
      <c r="C2695">
        <v>218717</v>
      </c>
      <c r="D2695" t="s">
        <v>5108</v>
      </c>
      <c r="E2695" t="s">
        <v>11782</v>
      </c>
      <c r="F2695" s="1">
        <v>43207</v>
      </c>
      <c r="G2695" t="s">
        <v>602</v>
      </c>
      <c r="H2695" t="s">
        <v>5110</v>
      </c>
      <c r="I2695" t="s">
        <v>683</v>
      </c>
      <c r="J2695" t="s">
        <v>5112</v>
      </c>
      <c r="K2695" t="s">
        <v>685</v>
      </c>
      <c r="L2695" t="s">
        <v>685</v>
      </c>
      <c r="M2695" t="s">
        <v>47</v>
      </c>
      <c r="O2695" t="s">
        <v>1268</v>
      </c>
      <c r="P2695" t="s">
        <v>254</v>
      </c>
      <c r="Q2695">
        <v>9</v>
      </c>
      <c r="R2695" t="s">
        <v>255</v>
      </c>
      <c r="Z2695" t="s">
        <v>11783</v>
      </c>
      <c r="AA2695" t="s">
        <v>11784</v>
      </c>
      <c r="AC2695" t="s">
        <v>256</v>
      </c>
      <c r="AD2695" t="s">
        <v>211</v>
      </c>
      <c r="AK2695" s="2">
        <v>45979.526639618052</v>
      </c>
      <c r="AM2695" s="2">
        <v>45979.526639618052</v>
      </c>
    </row>
    <row r="2696" spans="1:39">
      <c r="A2696" t="str">
        <f t="shared" si="42"/>
        <v>8218715218716</v>
      </c>
      <c r="B2696">
        <v>8218715</v>
      </c>
      <c r="C2696">
        <v>218716</v>
      </c>
      <c r="D2696" t="s">
        <v>5108</v>
      </c>
      <c r="E2696" t="s">
        <v>11785</v>
      </c>
      <c r="F2696" s="1">
        <v>42225</v>
      </c>
      <c r="G2696" t="s">
        <v>681</v>
      </c>
      <c r="H2696" t="s">
        <v>5110</v>
      </c>
      <c r="I2696" t="s">
        <v>1045</v>
      </c>
      <c r="J2696" t="s">
        <v>5112</v>
      </c>
      <c r="K2696" t="s">
        <v>1047</v>
      </c>
      <c r="L2696" t="s">
        <v>1047</v>
      </c>
      <c r="M2696" t="s">
        <v>47</v>
      </c>
      <c r="O2696" t="s">
        <v>1268</v>
      </c>
      <c r="P2696" t="s">
        <v>254</v>
      </c>
      <c r="Q2696">
        <v>9</v>
      </c>
      <c r="R2696" t="s">
        <v>255</v>
      </c>
      <c r="Z2696" t="s">
        <v>11783</v>
      </c>
      <c r="AA2696" t="s">
        <v>11784</v>
      </c>
      <c r="AC2696" t="s">
        <v>256</v>
      </c>
      <c r="AD2696" t="s">
        <v>211</v>
      </c>
      <c r="AK2696" s="2">
        <v>45979.526639618052</v>
      </c>
      <c r="AM2696" s="2">
        <v>45979.526639618052</v>
      </c>
    </row>
    <row r="2697" spans="1:39">
      <c r="A2697" t="str">
        <f t="shared" si="42"/>
        <v>8218718219771</v>
      </c>
      <c r="B2697">
        <v>8218718</v>
      </c>
      <c r="C2697">
        <v>219771</v>
      </c>
      <c r="D2697" t="s">
        <v>11786</v>
      </c>
      <c r="E2697" t="s">
        <v>11787</v>
      </c>
      <c r="F2697" s="1">
        <v>43758</v>
      </c>
      <c r="G2697" t="s">
        <v>73</v>
      </c>
      <c r="H2697" t="s">
        <v>11788</v>
      </c>
      <c r="I2697" t="s">
        <v>11789</v>
      </c>
      <c r="J2697" t="s">
        <v>11790</v>
      </c>
      <c r="K2697" t="s">
        <v>11791</v>
      </c>
      <c r="L2697" t="s">
        <v>11791</v>
      </c>
      <c r="M2697" t="s">
        <v>62</v>
      </c>
      <c r="N2697" t="s">
        <v>11792</v>
      </c>
      <c r="O2697" t="s">
        <v>253</v>
      </c>
      <c r="P2697" t="s">
        <v>254</v>
      </c>
      <c r="Q2697">
        <v>9</v>
      </c>
      <c r="R2697" t="s">
        <v>255</v>
      </c>
      <c r="Z2697" t="s">
        <v>11793</v>
      </c>
      <c r="AA2697" t="s">
        <v>11794</v>
      </c>
      <c r="AC2697" t="s">
        <v>256</v>
      </c>
      <c r="AD2697" t="s">
        <v>211</v>
      </c>
      <c r="AK2697" s="2">
        <v>45979.526639618052</v>
      </c>
      <c r="AM2697" s="2">
        <v>45979.526639618052</v>
      </c>
    </row>
    <row r="2698" spans="1:39">
      <c r="A2698" t="str">
        <f t="shared" si="42"/>
        <v>8218735218736</v>
      </c>
      <c r="B2698">
        <v>8218735</v>
      </c>
      <c r="C2698">
        <v>218736</v>
      </c>
      <c r="D2698" t="s">
        <v>11795</v>
      </c>
      <c r="E2698" t="s">
        <v>11796</v>
      </c>
      <c r="F2698" s="1">
        <v>39713</v>
      </c>
      <c r="G2698" t="s">
        <v>1185</v>
      </c>
      <c r="H2698" t="s">
        <v>11797</v>
      </c>
      <c r="I2698" t="s">
        <v>11798</v>
      </c>
      <c r="J2698" t="s">
        <v>11799</v>
      </c>
      <c r="K2698" t="s">
        <v>11800</v>
      </c>
      <c r="L2698" t="s">
        <v>11800</v>
      </c>
      <c r="M2698" t="s">
        <v>62</v>
      </c>
      <c r="N2698" t="s">
        <v>4909</v>
      </c>
      <c r="O2698" t="s">
        <v>253</v>
      </c>
      <c r="P2698" t="s">
        <v>254</v>
      </c>
      <c r="Q2698">
        <v>9</v>
      </c>
      <c r="R2698" t="s">
        <v>255</v>
      </c>
      <c r="U2698" t="s">
        <v>3056</v>
      </c>
      <c r="V2698" t="s">
        <v>66</v>
      </c>
      <c r="W2698" t="s">
        <v>395</v>
      </c>
      <c r="X2698" t="s">
        <v>5225</v>
      </c>
      <c r="Z2698" t="s">
        <v>11801</v>
      </c>
      <c r="AA2698" t="s">
        <v>11802</v>
      </c>
      <c r="AC2698" t="s">
        <v>256</v>
      </c>
      <c r="AD2698" t="s">
        <v>211</v>
      </c>
      <c r="AI2698" t="s">
        <v>1699</v>
      </c>
      <c r="AK2698" s="2">
        <v>45979.526639618052</v>
      </c>
      <c r="AM2698" s="2">
        <v>45979.526639618052</v>
      </c>
    </row>
    <row r="2699" spans="1:39">
      <c r="A2699" t="str">
        <f t="shared" si="42"/>
        <v>8218743218801</v>
      </c>
      <c r="B2699">
        <v>8218743</v>
      </c>
      <c r="C2699">
        <v>218801</v>
      </c>
      <c r="D2699" t="s">
        <v>11803</v>
      </c>
      <c r="E2699" t="s">
        <v>11804</v>
      </c>
      <c r="F2699" s="1">
        <v>44025</v>
      </c>
      <c r="G2699" t="s">
        <v>88</v>
      </c>
      <c r="H2699" t="s">
        <v>11805</v>
      </c>
      <c r="I2699" t="s">
        <v>11806</v>
      </c>
      <c r="J2699" t="s">
        <v>11807</v>
      </c>
      <c r="K2699" t="s">
        <v>11808</v>
      </c>
      <c r="L2699" t="s">
        <v>11808</v>
      </c>
      <c r="M2699" t="s">
        <v>62</v>
      </c>
      <c r="N2699" t="s">
        <v>11809</v>
      </c>
      <c r="O2699" t="s">
        <v>253</v>
      </c>
      <c r="P2699" t="s">
        <v>254</v>
      </c>
      <c r="Q2699">
        <v>9</v>
      </c>
      <c r="R2699" t="s">
        <v>255</v>
      </c>
      <c r="Z2699" t="s">
        <v>11810</v>
      </c>
      <c r="AA2699" t="s">
        <v>11811</v>
      </c>
      <c r="AC2699" t="s">
        <v>256</v>
      </c>
      <c r="AD2699" t="s">
        <v>211</v>
      </c>
      <c r="AK2699" s="2">
        <v>45979.526639618052</v>
      </c>
      <c r="AM2699" s="2">
        <v>45979.526639618052</v>
      </c>
    </row>
    <row r="2700" spans="1:39">
      <c r="A2700" t="str">
        <f t="shared" si="42"/>
        <v>8218744218745</v>
      </c>
      <c r="B2700">
        <v>8218744</v>
      </c>
      <c r="C2700">
        <v>218745</v>
      </c>
      <c r="D2700" t="s">
        <v>4826</v>
      </c>
      <c r="E2700" t="s">
        <v>2201</v>
      </c>
      <c r="F2700" s="1">
        <v>42937</v>
      </c>
      <c r="G2700" t="s">
        <v>352</v>
      </c>
      <c r="H2700" t="s">
        <v>4828</v>
      </c>
      <c r="I2700" t="s">
        <v>2203</v>
      </c>
      <c r="J2700" t="s">
        <v>4830</v>
      </c>
      <c r="K2700" t="s">
        <v>2205</v>
      </c>
      <c r="L2700" t="s">
        <v>2205</v>
      </c>
      <c r="M2700" t="s">
        <v>47</v>
      </c>
      <c r="N2700" t="s">
        <v>6434</v>
      </c>
      <c r="O2700" t="s">
        <v>253</v>
      </c>
      <c r="P2700" t="s">
        <v>254</v>
      </c>
      <c r="Q2700">
        <v>9</v>
      </c>
      <c r="R2700" t="s">
        <v>255</v>
      </c>
      <c r="Z2700" t="s">
        <v>11812</v>
      </c>
      <c r="AA2700" t="s">
        <v>11813</v>
      </c>
      <c r="AC2700" t="s">
        <v>256</v>
      </c>
      <c r="AD2700" t="s">
        <v>211</v>
      </c>
      <c r="AK2700" s="2">
        <v>45979.526639618052</v>
      </c>
      <c r="AM2700" s="2">
        <v>45979.526639618052</v>
      </c>
    </row>
    <row r="2701" spans="1:39">
      <c r="A2701" t="str">
        <f t="shared" si="42"/>
        <v>8218746218747</v>
      </c>
      <c r="B2701">
        <v>8218746</v>
      </c>
      <c r="C2701">
        <v>218747</v>
      </c>
      <c r="D2701" t="s">
        <v>11814</v>
      </c>
      <c r="E2701" t="s">
        <v>11815</v>
      </c>
      <c r="F2701" s="1">
        <v>41951</v>
      </c>
      <c r="G2701" t="s">
        <v>445</v>
      </c>
      <c r="H2701" t="s">
        <v>11816</v>
      </c>
      <c r="I2701" t="s">
        <v>266</v>
      </c>
      <c r="J2701" t="s">
        <v>11817</v>
      </c>
      <c r="K2701" t="s">
        <v>268</v>
      </c>
      <c r="L2701" t="s">
        <v>268</v>
      </c>
      <c r="M2701" t="s">
        <v>62</v>
      </c>
      <c r="N2701" t="s">
        <v>11818</v>
      </c>
      <c r="O2701" t="s">
        <v>253</v>
      </c>
      <c r="P2701" t="s">
        <v>254</v>
      </c>
      <c r="Q2701">
        <v>9</v>
      </c>
      <c r="R2701" t="s">
        <v>255</v>
      </c>
      <c r="Z2701" t="s">
        <v>11819</v>
      </c>
      <c r="AA2701" t="s">
        <v>11820</v>
      </c>
      <c r="AC2701" t="s">
        <v>256</v>
      </c>
      <c r="AD2701" t="s">
        <v>211</v>
      </c>
      <c r="AK2701" s="2">
        <v>45979.526639618052</v>
      </c>
      <c r="AM2701" s="2">
        <v>45979.526639618052</v>
      </c>
    </row>
    <row r="2702" spans="1:39">
      <c r="A2702" t="str">
        <f t="shared" si="42"/>
        <v>8218749218750</v>
      </c>
      <c r="B2702">
        <v>8218749</v>
      </c>
      <c r="C2702">
        <v>218750</v>
      </c>
      <c r="D2702" t="s">
        <v>11821</v>
      </c>
      <c r="E2702" t="s">
        <v>6548</v>
      </c>
      <c r="F2702" s="1">
        <v>25940</v>
      </c>
      <c r="G2702" t="s">
        <v>260</v>
      </c>
      <c r="H2702" t="s">
        <v>2440</v>
      </c>
      <c r="I2702" t="s">
        <v>2627</v>
      </c>
      <c r="J2702" t="s">
        <v>2442</v>
      </c>
      <c r="K2702" t="s">
        <v>2628</v>
      </c>
      <c r="L2702" t="s">
        <v>2628</v>
      </c>
      <c r="M2702" t="s">
        <v>47</v>
      </c>
      <c r="N2702" t="s">
        <v>1536</v>
      </c>
      <c r="O2702" t="s">
        <v>253</v>
      </c>
      <c r="P2702" t="s">
        <v>254</v>
      </c>
      <c r="Q2702">
        <v>9</v>
      </c>
      <c r="R2702" t="s">
        <v>255</v>
      </c>
      <c r="U2702" t="s">
        <v>9391</v>
      </c>
      <c r="V2702" t="s">
        <v>66</v>
      </c>
      <c r="W2702" t="s">
        <v>11822</v>
      </c>
      <c r="X2702" s="1">
        <v>37892</v>
      </c>
      <c r="Y2702" t="s">
        <v>1429</v>
      </c>
      <c r="Z2702" t="s">
        <v>11823</v>
      </c>
      <c r="AA2702" t="s">
        <v>11824</v>
      </c>
      <c r="AC2702" t="s">
        <v>256</v>
      </c>
      <c r="AD2702" t="s">
        <v>211</v>
      </c>
      <c r="AI2702" t="s">
        <v>1536</v>
      </c>
      <c r="AK2702" s="2">
        <v>45979.526639618052</v>
      </c>
      <c r="AM2702" s="2">
        <v>45979.526639618052</v>
      </c>
    </row>
    <row r="2703" spans="1:39">
      <c r="A2703" t="str">
        <f t="shared" si="42"/>
        <v>8218751218752</v>
      </c>
      <c r="B2703">
        <v>8218751</v>
      </c>
      <c r="C2703">
        <v>218752</v>
      </c>
      <c r="D2703" t="s">
        <v>11825</v>
      </c>
      <c r="E2703" t="s">
        <v>11826</v>
      </c>
      <c r="F2703" s="1">
        <v>41937</v>
      </c>
      <c r="G2703" t="s">
        <v>445</v>
      </c>
      <c r="H2703" t="s">
        <v>11825</v>
      </c>
      <c r="I2703" t="s">
        <v>11826</v>
      </c>
      <c r="J2703" t="s">
        <v>11827</v>
      </c>
      <c r="K2703" t="s">
        <v>11828</v>
      </c>
      <c r="L2703" t="s">
        <v>11828</v>
      </c>
      <c r="M2703" t="s">
        <v>47</v>
      </c>
      <c r="O2703" t="s">
        <v>488</v>
      </c>
      <c r="P2703" t="s">
        <v>254</v>
      </c>
      <c r="Q2703">
        <v>9</v>
      </c>
      <c r="R2703" t="s">
        <v>255</v>
      </c>
      <c r="U2703" t="s">
        <v>1456</v>
      </c>
      <c r="V2703" t="s">
        <v>66</v>
      </c>
      <c r="W2703" t="s">
        <v>867</v>
      </c>
      <c r="X2703" t="s">
        <v>11829</v>
      </c>
      <c r="Y2703" t="s">
        <v>11830</v>
      </c>
      <c r="Z2703" t="s">
        <v>11831</v>
      </c>
      <c r="AA2703" t="s">
        <v>11832</v>
      </c>
      <c r="AC2703" t="s">
        <v>256</v>
      </c>
      <c r="AD2703" t="s">
        <v>211</v>
      </c>
      <c r="AE2703" t="s">
        <v>11833</v>
      </c>
      <c r="AG2703" t="s">
        <v>1252</v>
      </c>
      <c r="AI2703" t="s">
        <v>865</v>
      </c>
      <c r="AK2703" s="2">
        <v>45979.526639618052</v>
      </c>
      <c r="AM2703" s="2">
        <v>45979.526639618052</v>
      </c>
    </row>
    <row r="2704" spans="1:39">
      <c r="A2704" t="str">
        <f t="shared" si="42"/>
        <v>8218753219849</v>
      </c>
      <c r="B2704">
        <v>8218753</v>
      </c>
      <c r="C2704">
        <v>219849</v>
      </c>
      <c r="D2704" t="s">
        <v>11834</v>
      </c>
      <c r="E2704" t="s">
        <v>11835</v>
      </c>
      <c r="F2704" s="1">
        <v>42723</v>
      </c>
      <c r="G2704" t="s">
        <v>276</v>
      </c>
      <c r="H2704" t="s">
        <v>11836</v>
      </c>
      <c r="I2704" t="s">
        <v>1339</v>
      </c>
      <c r="J2704" t="s">
        <v>11837</v>
      </c>
      <c r="K2704" t="s">
        <v>1341</v>
      </c>
      <c r="L2704" t="s">
        <v>1341</v>
      </c>
      <c r="M2704" t="s">
        <v>62</v>
      </c>
      <c r="N2704" t="s">
        <v>502</v>
      </c>
      <c r="O2704" t="s">
        <v>253</v>
      </c>
      <c r="P2704" t="s">
        <v>254</v>
      </c>
      <c r="Q2704">
        <v>9</v>
      </c>
      <c r="R2704" t="s">
        <v>255</v>
      </c>
      <c r="Z2704" t="s">
        <v>11838</v>
      </c>
      <c r="AA2704" t="s">
        <v>11839</v>
      </c>
      <c r="AC2704" t="s">
        <v>256</v>
      </c>
      <c r="AD2704" t="s">
        <v>211</v>
      </c>
      <c r="AK2704" s="2">
        <v>45979.526639618052</v>
      </c>
      <c r="AM2704" s="2">
        <v>45979.526639618052</v>
      </c>
    </row>
    <row r="2705" spans="1:39">
      <c r="A2705" t="str">
        <f t="shared" si="42"/>
        <v>8218753219850</v>
      </c>
      <c r="B2705">
        <v>8218753</v>
      </c>
      <c r="C2705">
        <v>219850</v>
      </c>
      <c r="D2705" t="s">
        <v>11834</v>
      </c>
      <c r="E2705" t="s">
        <v>11840</v>
      </c>
      <c r="F2705" s="1">
        <v>41964</v>
      </c>
      <c r="G2705" t="s">
        <v>445</v>
      </c>
      <c r="H2705" t="s">
        <v>11836</v>
      </c>
      <c r="I2705" t="s">
        <v>11841</v>
      </c>
      <c r="J2705" t="s">
        <v>11837</v>
      </c>
      <c r="K2705" t="s">
        <v>11842</v>
      </c>
      <c r="L2705" t="s">
        <v>11842</v>
      </c>
      <c r="M2705" t="s">
        <v>47</v>
      </c>
      <c r="N2705" t="s">
        <v>502</v>
      </c>
      <c r="O2705" t="s">
        <v>253</v>
      </c>
      <c r="P2705" t="s">
        <v>254</v>
      </c>
      <c r="Q2705">
        <v>9</v>
      </c>
      <c r="R2705" t="s">
        <v>255</v>
      </c>
      <c r="Z2705" t="s">
        <v>11838</v>
      </c>
      <c r="AA2705" t="s">
        <v>11839</v>
      </c>
      <c r="AC2705" t="s">
        <v>256</v>
      </c>
      <c r="AD2705" t="s">
        <v>211</v>
      </c>
      <c r="AK2705" s="2">
        <v>45979.526639618052</v>
      </c>
      <c r="AM2705" s="2">
        <v>45979.526639618052</v>
      </c>
    </row>
    <row r="2706" spans="1:39">
      <c r="A2706" t="str">
        <f t="shared" si="42"/>
        <v>8218761218762</v>
      </c>
      <c r="B2706">
        <v>8218761</v>
      </c>
      <c r="C2706">
        <v>218762</v>
      </c>
      <c r="D2706" t="s">
        <v>11843</v>
      </c>
      <c r="E2706" t="s">
        <v>5511</v>
      </c>
      <c r="F2706" s="1">
        <v>42322</v>
      </c>
      <c r="G2706" t="s">
        <v>681</v>
      </c>
      <c r="H2706" t="s">
        <v>11844</v>
      </c>
      <c r="I2706" t="s">
        <v>90</v>
      </c>
      <c r="J2706" t="s">
        <v>11845</v>
      </c>
      <c r="K2706" t="s">
        <v>92</v>
      </c>
      <c r="L2706" t="s">
        <v>92</v>
      </c>
      <c r="M2706" t="s">
        <v>47</v>
      </c>
      <c r="N2706" t="s">
        <v>11278</v>
      </c>
      <c r="O2706" t="s">
        <v>253</v>
      </c>
      <c r="P2706" t="s">
        <v>254</v>
      </c>
      <c r="Q2706">
        <v>9</v>
      </c>
      <c r="R2706" t="s">
        <v>255</v>
      </c>
      <c r="Z2706" t="s">
        <v>11846</v>
      </c>
      <c r="AA2706" t="s">
        <v>11847</v>
      </c>
      <c r="AC2706" t="s">
        <v>256</v>
      </c>
      <c r="AD2706" t="s">
        <v>211</v>
      </c>
      <c r="AK2706" s="2">
        <v>45979.526639618052</v>
      </c>
      <c r="AM2706" s="2">
        <v>45979.526639618052</v>
      </c>
    </row>
    <row r="2707" spans="1:39">
      <c r="A2707" t="str">
        <f t="shared" si="42"/>
        <v>8218763218773</v>
      </c>
      <c r="B2707">
        <v>8218763</v>
      </c>
      <c r="C2707">
        <v>218773</v>
      </c>
      <c r="D2707" t="s">
        <v>4248</v>
      </c>
      <c r="E2707" t="s">
        <v>7208</v>
      </c>
      <c r="F2707" s="1">
        <v>43111</v>
      </c>
      <c r="G2707" t="s">
        <v>352</v>
      </c>
      <c r="H2707" t="s">
        <v>4250</v>
      </c>
      <c r="I2707" t="s">
        <v>1628</v>
      </c>
      <c r="J2707" t="s">
        <v>4252</v>
      </c>
      <c r="K2707" t="s">
        <v>1629</v>
      </c>
      <c r="L2707" t="s">
        <v>1629</v>
      </c>
      <c r="M2707" t="s">
        <v>62</v>
      </c>
      <c r="N2707" t="s">
        <v>8225</v>
      </c>
      <c r="O2707" t="s">
        <v>253</v>
      </c>
      <c r="P2707" t="s">
        <v>254</v>
      </c>
      <c r="Q2707">
        <v>9</v>
      </c>
      <c r="R2707" t="s">
        <v>255</v>
      </c>
      <c r="Z2707" t="s">
        <v>11848</v>
      </c>
      <c r="AA2707" t="s">
        <v>11849</v>
      </c>
      <c r="AC2707" t="s">
        <v>256</v>
      </c>
      <c r="AD2707" t="s">
        <v>211</v>
      </c>
      <c r="AK2707" s="2">
        <v>45979.526639618052</v>
      </c>
      <c r="AM2707" s="2">
        <v>45979.526639618052</v>
      </c>
    </row>
    <row r="2708" spans="1:39">
      <c r="A2708" t="str">
        <f t="shared" si="42"/>
        <v>8218765218766</v>
      </c>
      <c r="B2708">
        <v>8218765</v>
      </c>
      <c r="C2708">
        <v>218766</v>
      </c>
      <c r="D2708" t="s">
        <v>11850</v>
      </c>
      <c r="E2708" t="s">
        <v>8392</v>
      </c>
      <c r="F2708" s="1">
        <v>43593</v>
      </c>
      <c r="G2708" t="s">
        <v>73</v>
      </c>
      <c r="H2708" t="s">
        <v>11851</v>
      </c>
      <c r="I2708" t="s">
        <v>4625</v>
      </c>
      <c r="J2708" t="s">
        <v>11852</v>
      </c>
      <c r="K2708" t="s">
        <v>4626</v>
      </c>
      <c r="L2708" t="s">
        <v>4626</v>
      </c>
      <c r="M2708" t="s">
        <v>47</v>
      </c>
      <c r="N2708" t="s">
        <v>11853</v>
      </c>
      <c r="O2708" t="s">
        <v>253</v>
      </c>
      <c r="P2708" t="s">
        <v>254</v>
      </c>
      <c r="Q2708">
        <v>9</v>
      </c>
      <c r="R2708" t="s">
        <v>255</v>
      </c>
      <c r="Z2708" t="s">
        <v>11854</v>
      </c>
      <c r="AA2708" t="s">
        <v>11855</v>
      </c>
      <c r="AC2708" t="s">
        <v>256</v>
      </c>
      <c r="AD2708" t="s">
        <v>211</v>
      </c>
      <c r="AK2708" s="2">
        <v>45979.526639618052</v>
      </c>
      <c r="AM2708" s="2">
        <v>45979.526639618052</v>
      </c>
    </row>
    <row r="2709" spans="1:39">
      <c r="A2709" t="str">
        <f t="shared" si="42"/>
        <v>8218767218768</v>
      </c>
      <c r="B2709">
        <v>8218767</v>
      </c>
      <c r="C2709">
        <v>218768</v>
      </c>
      <c r="D2709" t="s">
        <v>972</v>
      </c>
      <c r="E2709" t="s">
        <v>3880</v>
      </c>
      <c r="F2709" s="1">
        <v>43604</v>
      </c>
      <c r="G2709" t="s">
        <v>73</v>
      </c>
      <c r="H2709" t="s">
        <v>975</v>
      </c>
      <c r="I2709" t="s">
        <v>3882</v>
      </c>
      <c r="J2709" t="s">
        <v>977</v>
      </c>
      <c r="K2709" t="s">
        <v>3884</v>
      </c>
      <c r="L2709" t="s">
        <v>3884</v>
      </c>
      <c r="M2709" t="s">
        <v>47</v>
      </c>
      <c r="N2709" t="s">
        <v>11856</v>
      </c>
      <c r="O2709" t="s">
        <v>253</v>
      </c>
      <c r="P2709" t="s">
        <v>254</v>
      </c>
      <c r="Q2709">
        <v>9</v>
      </c>
      <c r="R2709" t="s">
        <v>255</v>
      </c>
      <c r="Z2709" t="s">
        <v>11857</v>
      </c>
      <c r="AA2709" t="s">
        <v>11858</v>
      </c>
      <c r="AC2709" t="s">
        <v>256</v>
      </c>
      <c r="AD2709" t="s">
        <v>211</v>
      </c>
      <c r="AK2709" s="2">
        <v>45979.526639618052</v>
      </c>
      <c r="AM2709" s="2">
        <v>45979.526639618052</v>
      </c>
    </row>
    <row r="2710" spans="1:39">
      <c r="A2710" t="str">
        <f t="shared" si="42"/>
        <v>8218774218785</v>
      </c>
      <c r="B2710">
        <v>8218774</v>
      </c>
      <c r="C2710">
        <v>218785</v>
      </c>
      <c r="D2710" t="s">
        <v>11859</v>
      </c>
      <c r="E2710" t="s">
        <v>8569</v>
      </c>
      <c r="F2710" s="1">
        <v>43390</v>
      </c>
      <c r="G2710" t="s">
        <v>602</v>
      </c>
      <c r="H2710" t="s">
        <v>11860</v>
      </c>
      <c r="I2710" t="s">
        <v>1422</v>
      </c>
      <c r="J2710" t="s">
        <v>11861</v>
      </c>
      <c r="K2710" t="s">
        <v>1424</v>
      </c>
      <c r="L2710" t="s">
        <v>1424</v>
      </c>
      <c r="M2710" t="s">
        <v>47</v>
      </c>
      <c r="O2710" t="s">
        <v>253</v>
      </c>
      <c r="P2710" t="s">
        <v>254</v>
      </c>
      <c r="Q2710">
        <v>9</v>
      </c>
      <c r="R2710" t="s">
        <v>255</v>
      </c>
      <c r="U2710" t="s">
        <v>10054</v>
      </c>
      <c r="V2710" t="s">
        <v>201</v>
      </c>
      <c r="W2710" t="s">
        <v>550</v>
      </c>
      <c r="X2710" t="s">
        <v>11862</v>
      </c>
      <c r="Z2710" t="s">
        <v>11863</v>
      </c>
      <c r="AA2710" t="s">
        <v>11864</v>
      </c>
      <c r="AC2710" t="s">
        <v>256</v>
      </c>
      <c r="AD2710" t="s">
        <v>211</v>
      </c>
      <c r="AK2710" s="2">
        <v>45979.526639618052</v>
      </c>
      <c r="AM2710" s="2">
        <v>45979.526639618052</v>
      </c>
    </row>
    <row r="2711" spans="1:39">
      <c r="A2711" t="str">
        <f t="shared" si="42"/>
        <v>8218775218776</v>
      </c>
      <c r="B2711">
        <v>8218775</v>
      </c>
      <c r="C2711">
        <v>218776</v>
      </c>
      <c r="D2711" t="s">
        <v>219</v>
      </c>
      <c r="E2711" t="s">
        <v>11865</v>
      </c>
      <c r="F2711" s="1">
        <v>43406</v>
      </c>
      <c r="G2711" t="s">
        <v>602</v>
      </c>
      <c r="H2711" t="s">
        <v>221</v>
      </c>
      <c r="I2711" t="s">
        <v>8916</v>
      </c>
      <c r="J2711" t="s">
        <v>4110</v>
      </c>
      <c r="K2711" t="s">
        <v>8917</v>
      </c>
      <c r="L2711" t="s">
        <v>8917</v>
      </c>
      <c r="M2711" t="s">
        <v>62</v>
      </c>
      <c r="N2711" t="s">
        <v>11866</v>
      </c>
      <c r="O2711" t="s">
        <v>1159</v>
      </c>
      <c r="P2711" t="s">
        <v>254</v>
      </c>
      <c r="Q2711">
        <v>9</v>
      </c>
      <c r="R2711" t="s">
        <v>255</v>
      </c>
      <c r="Z2711" t="s">
        <v>11867</v>
      </c>
      <c r="AA2711" t="s">
        <v>11868</v>
      </c>
      <c r="AC2711" t="s">
        <v>256</v>
      </c>
      <c r="AD2711" t="s">
        <v>211</v>
      </c>
      <c r="AK2711" s="2">
        <v>45979.526639618052</v>
      </c>
      <c r="AM2711" s="2">
        <v>45979.526639618052</v>
      </c>
    </row>
    <row r="2712" spans="1:39">
      <c r="A2712" t="str">
        <f t="shared" si="42"/>
        <v>8218780218781</v>
      </c>
      <c r="B2712">
        <v>8218780</v>
      </c>
      <c r="C2712">
        <v>218781</v>
      </c>
      <c r="D2712" t="s">
        <v>3340</v>
      </c>
      <c r="E2712" t="s">
        <v>11869</v>
      </c>
      <c r="F2712" s="1">
        <v>42741</v>
      </c>
      <c r="G2712" t="s">
        <v>276</v>
      </c>
      <c r="H2712" t="s">
        <v>3341</v>
      </c>
      <c r="I2712" t="s">
        <v>2340</v>
      </c>
      <c r="J2712" t="s">
        <v>3342</v>
      </c>
      <c r="K2712" t="s">
        <v>2341</v>
      </c>
      <c r="L2712" t="s">
        <v>2341</v>
      </c>
      <c r="M2712" t="s">
        <v>62</v>
      </c>
      <c r="N2712" t="s">
        <v>11870</v>
      </c>
      <c r="O2712" t="s">
        <v>9778</v>
      </c>
      <c r="P2712" t="s">
        <v>254</v>
      </c>
      <c r="Q2712">
        <v>9</v>
      </c>
      <c r="R2712" t="s">
        <v>255</v>
      </c>
      <c r="Z2712" t="s">
        <v>11871</v>
      </c>
      <c r="AA2712" t="s">
        <v>11872</v>
      </c>
      <c r="AC2712" t="s">
        <v>256</v>
      </c>
      <c r="AD2712" t="s">
        <v>211</v>
      </c>
      <c r="AK2712" s="2">
        <v>45979.526639618052</v>
      </c>
      <c r="AM2712" s="2">
        <v>45979.526639618052</v>
      </c>
    </row>
    <row r="2713" spans="1:39">
      <c r="A2713" t="str">
        <f t="shared" si="42"/>
        <v>8218782218783</v>
      </c>
      <c r="B2713">
        <v>8218782</v>
      </c>
      <c r="C2713">
        <v>218783</v>
      </c>
      <c r="D2713" t="s">
        <v>3340</v>
      </c>
      <c r="E2713" t="s">
        <v>11873</v>
      </c>
      <c r="F2713" s="1">
        <v>41174</v>
      </c>
      <c r="G2713" t="s">
        <v>250</v>
      </c>
      <c r="H2713" t="s">
        <v>3341</v>
      </c>
      <c r="I2713" t="s">
        <v>4811</v>
      </c>
      <c r="J2713" t="s">
        <v>3342</v>
      </c>
      <c r="K2713" t="s">
        <v>4812</v>
      </c>
      <c r="L2713" t="s">
        <v>4812</v>
      </c>
      <c r="M2713" t="s">
        <v>62</v>
      </c>
      <c r="N2713" t="s">
        <v>1158</v>
      </c>
      <c r="O2713" t="s">
        <v>253</v>
      </c>
      <c r="P2713" t="s">
        <v>254</v>
      </c>
      <c r="Q2713">
        <v>9</v>
      </c>
      <c r="R2713" t="s">
        <v>255</v>
      </c>
      <c r="Z2713" t="s">
        <v>11874</v>
      </c>
      <c r="AA2713" t="s">
        <v>11875</v>
      </c>
      <c r="AC2713" t="s">
        <v>256</v>
      </c>
      <c r="AD2713" t="s">
        <v>211</v>
      </c>
      <c r="AK2713" s="2">
        <v>45979.526639618052</v>
      </c>
      <c r="AM2713" s="2">
        <v>45979.526639618052</v>
      </c>
    </row>
    <row r="2714" spans="1:39">
      <c r="A2714" t="str">
        <f t="shared" si="42"/>
        <v>8218789218790</v>
      </c>
      <c r="B2714">
        <v>8218789</v>
      </c>
      <c r="C2714">
        <v>218790</v>
      </c>
      <c r="D2714" t="s">
        <v>11876</v>
      </c>
      <c r="E2714" t="s">
        <v>11877</v>
      </c>
      <c r="F2714" s="1">
        <v>37651</v>
      </c>
      <c r="G2714" t="s">
        <v>260</v>
      </c>
      <c r="H2714" t="s">
        <v>11878</v>
      </c>
      <c r="I2714" t="s">
        <v>1186</v>
      </c>
      <c r="J2714" t="s">
        <v>11879</v>
      </c>
      <c r="K2714" t="s">
        <v>1187</v>
      </c>
      <c r="L2714" t="s">
        <v>1187</v>
      </c>
      <c r="M2714" t="s">
        <v>47</v>
      </c>
      <c r="O2714" t="s">
        <v>253</v>
      </c>
      <c r="P2714" t="s">
        <v>254</v>
      </c>
      <c r="Q2714">
        <v>9</v>
      </c>
      <c r="R2714" t="s">
        <v>255</v>
      </c>
      <c r="Z2714" t="s">
        <v>11880</v>
      </c>
      <c r="AA2714" t="s">
        <v>11881</v>
      </c>
      <c r="AC2714" t="s">
        <v>256</v>
      </c>
      <c r="AD2714" t="s">
        <v>211</v>
      </c>
      <c r="AK2714" s="2">
        <v>45979.526639618052</v>
      </c>
      <c r="AM2714" s="2">
        <v>45979.526639618052</v>
      </c>
    </row>
    <row r="2715" spans="1:39">
      <c r="A2715" t="str">
        <f t="shared" si="42"/>
        <v>8218791218792</v>
      </c>
      <c r="B2715">
        <v>8218791</v>
      </c>
      <c r="C2715">
        <v>218792</v>
      </c>
      <c r="D2715" t="s">
        <v>5682</v>
      </c>
      <c r="E2715" t="s">
        <v>4678</v>
      </c>
      <c r="F2715" s="1">
        <v>38267</v>
      </c>
      <c r="G2715" t="s">
        <v>1719</v>
      </c>
      <c r="H2715" t="s">
        <v>338</v>
      </c>
      <c r="I2715" t="s">
        <v>1540</v>
      </c>
      <c r="J2715" t="s">
        <v>340</v>
      </c>
      <c r="K2715" t="s">
        <v>1542</v>
      </c>
      <c r="L2715" t="s">
        <v>1542</v>
      </c>
      <c r="M2715" t="s">
        <v>47</v>
      </c>
      <c r="O2715" t="s">
        <v>253</v>
      </c>
      <c r="P2715" t="s">
        <v>254</v>
      </c>
      <c r="Q2715">
        <v>9</v>
      </c>
      <c r="R2715" t="s">
        <v>255</v>
      </c>
      <c r="U2715" t="s">
        <v>695</v>
      </c>
      <c r="V2715" t="s">
        <v>66</v>
      </c>
      <c r="W2715" t="s">
        <v>11882</v>
      </c>
      <c r="X2715" t="s">
        <v>11883</v>
      </c>
      <c r="Y2715" t="s">
        <v>11884</v>
      </c>
      <c r="Z2715" t="s">
        <v>11885</v>
      </c>
      <c r="AA2715" t="s">
        <v>11886</v>
      </c>
      <c r="AC2715" t="s">
        <v>256</v>
      </c>
      <c r="AD2715" t="s">
        <v>211</v>
      </c>
      <c r="AI2715" t="s">
        <v>8180</v>
      </c>
      <c r="AK2715" s="2">
        <v>45979.526639618052</v>
      </c>
      <c r="AM2715" s="2">
        <v>45979.526639618052</v>
      </c>
    </row>
    <row r="2716" spans="1:39">
      <c r="A2716" t="str">
        <f t="shared" si="42"/>
        <v>8218803218804</v>
      </c>
      <c r="B2716">
        <v>8218803</v>
      </c>
      <c r="C2716">
        <v>218804</v>
      </c>
      <c r="D2716" t="s">
        <v>11219</v>
      </c>
      <c r="E2716" t="s">
        <v>11887</v>
      </c>
      <c r="F2716" s="1">
        <v>26163</v>
      </c>
      <c r="G2716" t="s">
        <v>260</v>
      </c>
      <c r="H2716" t="s">
        <v>5110</v>
      </c>
      <c r="I2716" t="s">
        <v>8065</v>
      </c>
      <c r="J2716" t="s">
        <v>5112</v>
      </c>
      <c r="K2716" t="s">
        <v>8067</v>
      </c>
      <c r="L2716" t="s">
        <v>8067</v>
      </c>
      <c r="M2716" t="s">
        <v>47</v>
      </c>
      <c r="O2716" t="s">
        <v>253</v>
      </c>
      <c r="P2716" t="s">
        <v>254</v>
      </c>
      <c r="Q2716">
        <v>9</v>
      </c>
      <c r="R2716" t="s">
        <v>255</v>
      </c>
      <c r="U2716" t="s">
        <v>11587</v>
      </c>
      <c r="V2716" t="s">
        <v>66</v>
      </c>
      <c r="W2716" t="s">
        <v>82</v>
      </c>
      <c r="X2716" t="s">
        <v>11888</v>
      </c>
      <c r="Z2716" t="s">
        <v>11889</v>
      </c>
      <c r="AA2716" t="s">
        <v>11890</v>
      </c>
      <c r="AC2716" t="s">
        <v>256</v>
      </c>
      <c r="AD2716" t="s">
        <v>211</v>
      </c>
      <c r="AI2716" t="s">
        <v>8180</v>
      </c>
      <c r="AK2716" s="2">
        <v>45979.526639618052</v>
      </c>
      <c r="AM2716" s="2">
        <v>45979.526639618052</v>
      </c>
    </row>
    <row r="2717" spans="1:39">
      <c r="A2717" t="str">
        <f t="shared" si="42"/>
        <v>8218806218807</v>
      </c>
      <c r="B2717">
        <v>8218806</v>
      </c>
      <c r="C2717">
        <v>218807</v>
      </c>
      <c r="D2717" t="s">
        <v>11466</v>
      </c>
      <c r="E2717" t="s">
        <v>667</v>
      </c>
      <c r="F2717" s="1">
        <v>43129</v>
      </c>
      <c r="G2717" t="s">
        <v>352</v>
      </c>
      <c r="H2717" t="s">
        <v>11467</v>
      </c>
      <c r="I2717" t="s">
        <v>11891</v>
      </c>
      <c r="J2717" t="s">
        <v>11468</v>
      </c>
      <c r="K2717" t="s">
        <v>11892</v>
      </c>
      <c r="L2717" t="s">
        <v>11892</v>
      </c>
      <c r="M2717" t="s">
        <v>62</v>
      </c>
      <c r="N2717" t="s">
        <v>2092</v>
      </c>
      <c r="O2717" t="s">
        <v>253</v>
      </c>
      <c r="P2717" t="s">
        <v>254</v>
      </c>
      <c r="Q2717">
        <v>9</v>
      </c>
      <c r="R2717" t="s">
        <v>255</v>
      </c>
      <c r="Z2717" t="s">
        <v>11893</v>
      </c>
      <c r="AA2717" t="s">
        <v>11894</v>
      </c>
      <c r="AC2717" t="s">
        <v>256</v>
      </c>
      <c r="AD2717" t="s">
        <v>211</v>
      </c>
      <c r="AK2717" s="2">
        <v>45979.526639618052</v>
      </c>
      <c r="AM2717" s="2">
        <v>45979.526639618052</v>
      </c>
    </row>
    <row r="2718" spans="1:39">
      <c r="A2718" t="str">
        <f t="shared" si="42"/>
        <v>8218808218809</v>
      </c>
      <c r="B2718">
        <v>8218808</v>
      </c>
      <c r="C2718">
        <v>218809</v>
      </c>
      <c r="D2718" t="s">
        <v>11895</v>
      </c>
      <c r="E2718" t="s">
        <v>11896</v>
      </c>
      <c r="F2718" s="1">
        <v>42459</v>
      </c>
      <c r="G2718" t="s">
        <v>681</v>
      </c>
      <c r="H2718" t="s">
        <v>11897</v>
      </c>
      <c r="I2718" t="s">
        <v>648</v>
      </c>
      <c r="J2718" t="s">
        <v>11898</v>
      </c>
      <c r="K2718" t="s">
        <v>650</v>
      </c>
      <c r="L2718" t="s">
        <v>650</v>
      </c>
      <c r="M2718" t="s">
        <v>47</v>
      </c>
      <c r="N2718" t="s">
        <v>6358</v>
      </c>
      <c r="O2718" t="s">
        <v>253</v>
      </c>
      <c r="P2718" t="s">
        <v>254</v>
      </c>
      <c r="Q2718">
        <v>9</v>
      </c>
      <c r="R2718" t="s">
        <v>255</v>
      </c>
      <c r="Z2718" t="s">
        <v>11899</v>
      </c>
      <c r="AA2718" t="s">
        <v>11900</v>
      </c>
      <c r="AC2718" t="s">
        <v>256</v>
      </c>
      <c r="AD2718" t="s">
        <v>211</v>
      </c>
      <c r="AK2718" s="2">
        <v>45979.526639618052</v>
      </c>
      <c r="AM2718" s="2">
        <v>45979.526639618052</v>
      </c>
    </row>
    <row r="2719" spans="1:39">
      <c r="A2719" t="str">
        <f t="shared" si="42"/>
        <v>8218813218814</v>
      </c>
      <c r="B2719">
        <v>8218813</v>
      </c>
      <c r="C2719">
        <v>218814</v>
      </c>
      <c r="D2719" t="s">
        <v>5365</v>
      </c>
      <c r="E2719" t="s">
        <v>11901</v>
      </c>
      <c r="F2719" s="1">
        <v>44171</v>
      </c>
      <c r="G2719" t="s">
        <v>88</v>
      </c>
      <c r="H2719" t="s">
        <v>5367</v>
      </c>
      <c r="I2719" t="s">
        <v>7617</v>
      </c>
      <c r="J2719" t="s">
        <v>5369</v>
      </c>
      <c r="K2719" t="s">
        <v>2125</v>
      </c>
      <c r="L2719" t="s">
        <v>2125</v>
      </c>
      <c r="M2719" t="s">
        <v>62</v>
      </c>
      <c r="N2719" t="s">
        <v>4283</v>
      </c>
      <c r="O2719" t="s">
        <v>4330</v>
      </c>
      <c r="P2719" t="s">
        <v>254</v>
      </c>
      <c r="Q2719">
        <v>9</v>
      </c>
      <c r="R2719" t="s">
        <v>255</v>
      </c>
      <c r="Z2719" t="s">
        <v>11902</v>
      </c>
      <c r="AA2719" t="s">
        <v>11903</v>
      </c>
      <c r="AC2719" t="s">
        <v>256</v>
      </c>
      <c r="AD2719" t="s">
        <v>211</v>
      </c>
      <c r="AK2719" s="2">
        <v>45979.526639618052</v>
      </c>
      <c r="AM2719" s="2">
        <v>45979.526639618052</v>
      </c>
    </row>
    <row r="2720" spans="1:39">
      <c r="A2720" t="str">
        <f t="shared" si="42"/>
        <v>8218820219467</v>
      </c>
      <c r="B2720">
        <v>8218820</v>
      </c>
      <c r="C2720">
        <v>219467</v>
      </c>
      <c r="D2720" t="s">
        <v>11904</v>
      </c>
      <c r="E2720" t="s">
        <v>10938</v>
      </c>
      <c r="F2720" s="1">
        <v>21360</v>
      </c>
      <c r="G2720" t="s">
        <v>260</v>
      </c>
      <c r="H2720" t="s">
        <v>11905</v>
      </c>
      <c r="I2720" t="s">
        <v>2387</v>
      </c>
      <c r="J2720" t="s">
        <v>11906</v>
      </c>
      <c r="K2720" t="s">
        <v>2388</v>
      </c>
      <c r="L2720" t="s">
        <v>2388</v>
      </c>
      <c r="M2720" t="s">
        <v>47</v>
      </c>
      <c r="O2720" t="s">
        <v>5251</v>
      </c>
      <c r="P2720" t="s">
        <v>254</v>
      </c>
      <c r="Q2720">
        <v>9</v>
      </c>
      <c r="R2720" t="s">
        <v>255</v>
      </c>
      <c r="U2720" t="s">
        <v>11153</v>
      </c>
      <c r="V2720" t="s">
        <v>66</v>
      </c>
      <c r="W2720" t="s">
        <v>11907</v>
      </c>
      <c r="X2720" s="3">
        <v>45731</v>
      </c>
      <c r="Y2720" t="s">
        <v>11908</v>
      </c>
      <c r="Z2720" t="s">
        <v>11909</v>
      </c>
      <c r="AA2720" t="s">
        <v>11910</v>
      </c>
      <c r="AC2720" t="s">
        <v>256</v>
      </c>
      <c r="AD2720" t="s">
        <v>211</v>
      </c>
      <c r="AI2720" t="s">
        <v>11911</v>
      </c>
      <c r="AK2720" s="2">
        <v>45979.526639618052</v>
      </c>
      <c r="AM2720" s="2">
        <v>45979.526639618052</v>
      </c>
    </row>
    <row r="2721" spans="1:39">
      <c r="A2721" t="str">
        <f t="shared" si="42"/>
        <v>8218824219416</v>
      </c>
      <c r="B2721">
        <v>8218824</v>
      </c>
      <c r="C2721">
        <v>219416</v>
      </c>
      <c r="D2721" t="s">
        <v>11912</v>
      </c>
      <c r="E2721" t="s">
        <v>11913</v>
      </c>
      <c r="F2721" s="1">
        <v>38092</v>
      </c>
      <c r="G2721" t="s">
        <v>260</v>
      </c>
      <c r="H2721" t="s">
        <v>11914</v>
      </c>
      <c r="I2721" t="s">
        <v>11915</v>
      </c>
      <c r="J2721" t="s">
        <v>11916</v>
      </c>
      <c r="K2721" t="s">
        <v>11917</v>
      </c>
      <c r="L2721" t="s">
        <v>11917</v>
      </c>
      <c r="M2721" t="s">
        <v>47</v>
      </c>
      <c r="N2721" t="s">
        <v>394</v>
      </c>
      <c r="O2721" t="s">
        <v>6399</v>
      </c>
      <c r="P2721" t="s">
        <v>254</v>
      </c>
      <c r="Q2721">
        <v>9</v>
      </c>
      <c r="R2721" t="s">
        <v>255</v>
      </c>
      <c r="U2721" t="s">
        <v>11918</v>
      </c>
      <c r="V2721" t="s">
        <v>66</v>
      </c>
      <c r="W2721" t="s">
        <v>5218</v>
      </c>
      <c r="X2721" t="s">
        <v>11919</v>
      </c>
      <c r="Y2721" t="s">
        <v>11920</v>
      </c>
      <c r="Z2721" t="s">
        <v>11921</v>
      </c>
      <c r="AA2721" t="s">
        <v>11922</v>
      </c>
      <c r="AC2721" t="s">
        <v>256</v>
      </c>
      <c r="AD2721" t="s">
        <v>211</v>
      </c>
      <c r="AI2721" t="s">
        <v>1474</v>
      </c>
      <c r="AK2721" s="2">
        <v>45979.526639618052</v>
      </c>
      <c r="AM2721" s="2">
        <v>45979.526639618052</v>
      </c>
    </row>
    <row r="2722" spans="1:39">
      <c r="A2722" t="str">
        <f t="shared" si="42"/>
        <v>8218825218826</v>
      </c>
      <c r="B2722">
        <v>8218825</v>
      </c>
      <c r="C2722">
        <v>218826</v>
      </c>
      <c r="D2722" t="s">
        <v>11491</v>
      </c>
      <c r="E2722" t="s">
        <v>11923</v>
      </c>
      <c r="F2722" s="1">
        <v>44235</v>
      </c>
      <c r="G2722" t="s">
        <v>88</v>
      </c>
      <c r="H2722" t="s">
        <v>11493</v>
      </c>
      <c r="I2722" t="s">
        <v>7375</v>
      </c>
      <c r="J2722" t="s">
        <v>11494</v>
      </c>
      <c r="K2722" t="s">
        <v>7377</v>
      </c>
      <c r="L2722" t="s">
        <v>7377</v>
      </c>
      <c r="M2722" t="s">
        <v>62</v>
      </c>
      <c r="N2722" t="s">
        <v>8893</v>
      </c>
      <c r="O2722" t="s">
        <v>253</v>
      </c>
      <c r="P2722" t="s">
        <v>254</v>
      </c>
      <c r="Q2722">
        <v>9</v>
      </c>
      <c r="R2722" t="s">
        <v>255</v>
      </c>
      <c r="Z2722" t="s">
        <v>11924</v>
      </c>
      <c r="AA2722" t="s">
        <v>11925</v>
      </c>
      <c r="AC2722" t="s">
        <v>256</v>
      </c>
      <c r="AD2722" t="s">
        <v>211</v>
      </c>
      <c r="AK2722" s="2">
        <v>45979.526639618052</v>
      </c>
      <c r="AM2722" s="2">
        <v>45979.526639618052</v>
      </c>
    </row>
    <row r="2723" spans="1:39">
      <c r="A2723" t="str">
        <f t="shared" si="42"/>
        <v>8210062226582</v>
      </c>
      <c r="B2723">
        <v>8210062</v>
      </c>
      <c r="C2723">
        <v>226582</v>
      </c>
      <c r="D2723" t="s">
        <v>11926</v>
      </c>
      <c r="E2723" t="s">
        <v>11927</v>
      </c>
      <c r="F2723" s="1">
        <v>29291</v>
      </c>
      <c r="G2723" t="s">
        <v>260</v>
      </c>
      <c r="H2723" t="s">
        <v>11928</v>
      </c>
      <c r="I2723" t="s">
        <v>11929</v>
      </c>
      <c r="J2723" t="s">
        <v>11930</v>
      </c>
      <c r="K2723" t="s">
        <v>11931</v>
      </c>
      <c r="M2723" t="s">
        <v>62</v>
      </c>
      <c r="O2723" t="s">
        <v>11932</v>
      </c>
      <c r="P2723" t="s">
        <v>262</v>
      </c>
      <c r="Q2723">
        <v>9</v>
      </c>
      <c r="R2723" t="s">
        <v>262</v>
      </c>
      <c r="U2723" t="s">
        <v>11933</v>
      </c>
      <c r="V2723" t="s">
        <v>66</v>
      </c>
      <c r="W2723" t="s">
        <v>11934</v>
      </c>
      <c r="X2723" t="s">
        <v>11935</v>
      </c>
      <c r="Z2723" t="s">
        <v>11936</v>
      </c>
      <c r="AA2723" t="s">
        <v>11937</v>
      </c>
      <c r="AC2723" t="s">
        <v>256</v>
      </c>
      <c r="AD2723" t="s">
        <v>211</v>
      </c>
      <c r="AE2723" t="s">
        <v>11938</v>
      </c>
      <c r="AG2723" t="s">
        <v>187</v>
      </c>
      <c r="AI2723" t="s">
        <v>11939</v>
      </c>
      <c r="AJ2723" t="s">
        <v>11940</v>
      </c>
      <c r="AK2723" s="2">
        <v>45979.526098703704</v>
      </c>
    </row>
    <row r="2724" spans="1:39">
      <c r="A2724" t="str">
        <f t="shared" si="42"/>
        <v>8210083226586</v>
      </c>
      <c r="B2724">
        <v>8210083</v>
      </c>
      <c r="C2724">
        <v>226586</v>
      </c>
      <c r="D2724" t="s">
        <v>6166</v>
      </c>
      <c r="E2724" t="s">
        <v>11941</v>
      </c>
      <c r="F2724" s="1">
        <v>29291</v>
      </c>
      <c r="G2724" t="s">
        <v>260</v>
      </c>
      <c r="H2724" t="s">
        <v>6168</v>
      </c>
      <c r="I2724" t="s">
        <v>11942</v>
      </c>
      <c r="J2724" t="s">
        <v>6169</v>
      </c>
      <c r="K2724" t="s">
        <v>11943</v>
      </c>
      <c r="M2724" t="s">
        <v>47</v>
      </c>
      <c r="O2724" t="s">
        <v>253</v>
      </c>
      <c r="P2724" t="s">
        <v>262</v>
      </c>
      <c r="Q2724">
        <v>9</v>
      </c>
      <c r="R2724" t="s">
        <v>262</v>
      </c>
      <c r="U2724" t="s">
        <v>11944</v>
      </c>
      <c r="V2724" t="s">
        <v>66</v>
      </c>
      <c r="W2724" t="s">
        <v>11945</v>
      </c>
      <c r="X2724" t="s">
        <v>11946</v>
      </c>
      <c r="Y2724" t="s">
        <v>11947</v>
      </c>
      <c r="Z2724" t="s">
        <v>11948</v>
      </c>
      <c r="AA2724" t="s">
        <v>11949</v>
      </c>
      <c r="AC2724" t="s">
        <v>256</v>
      </c>
      <c r="AD2724" t="s">
        <v>211</v>
      </c>
      <c r="AI2724" t="s">
        <v>5307</v>
      </c>
      <c r="AJ2724">
        <v>8120162</v>
      </c>
      <c r="AK2724" s="2">
        <v>45979.526098703704</v>
      </c>
    </row>
    <row r="2725" spans="1:39">
      <c r="A2725" t="str">
        <f t="shared" si="42"/>
        <v>8210107226588</v>
      </c>
      <c r="B2725">
        <v>8210107</v>
      </c>
      <c r="C2725">
        <v>226588</v>
      </c>
      <c r="D2725" t="s">
        <v>1204</v>
      </c>
      <c r="E2725" t="s">
        <v>11950</v>
      </c>
      <c r="F2725" s="1">
        <v>29291</v>
      </c>
      <c r="G2725" t="s">
        <v>260</v>
      </c>
      <c r="H2725" t="s">
        <v>1206</v>
      </c>
      <c r="I2725" t="s">
        <v>8916</v>
      </c>
      <c r="J2725" t="s">
        <v>1207</v>
      </c>
      <c r="K2725" t="s">
        <v>8917</v>
      </c>
      <c r="M2725" t="s">
        <v>62</v>
      </c>
      <c r="O2725" t="s">
        <v>11932</v>
      </c>
      <c r="P2725" t="s">
        <v>262</v>
      </c>
      <c r="Q2725">
        <v>9</v>
      </c>
      <c r="R2725" t="s">
        <v>262</v>
      </c>
      <c r="U2725" t="s">
        <v>6444</v>
      </c>
      <c r="V2725" t="s">
        <v>66</v>
      </c>
      <c r="W2725" t="s">
        <v>11951</v>
      </c>
      <c r="X2725" t="s">
        <v>11952</v>
      </c>
      <c r="Z2725" t="s">
        <v>11953</v>
      </c>
      <c r="AA2725" t="s">
        <v>11954</v>
      </c>
      <c r="AC2725" t="s">
        <v>256</v>
      </c>
      <c r="AD2725" t="s">
        <v>211</v>
      </c>
      <c r="AI2725" t="s">
        <v>11955</v>
      </c>
      <c r="AJ2725" t="s">
        <v>11956</v>
      </c>
      <c r="AK2725" s="2">
        <v>45979.526098703704</v>
      </c>
    </row>
    <row r="2726" spans="1:39">
      <c r="A2726" t="str">
        <f t="shared" si="42"/>
        <v>8210185226592</v>
      </c>
      <c r="B2726">
        <v>8210185</v>
      </c>
      <c r="C2726">
        <v>226592</v>
      </c>
      <c r="D2726" t="s">
        <v>4114</v>
      </c>
      <c r="E2726" t="s">
        <v>11957</v>
      </c>
      <c r="F2726" s="1">
        <v>29291</v>
      </c>
      <c r="G2726" t="s">
        <v>260</v>
      </c>
      <c r="H2726" t="s">
        <v>4115</v>
      </c>
      <c r="I2726" t="s">
        <v>10943</v>
      </c>
      <c r="J2726" t="s">
        <v>4116</v>
      </c>
      <c r="K2726" t="s">
        <v>10944</v>
      </c>
      <c r="M2726" t="s">
        <v>47</v>
      </c>
      <c r="O2726" t="s">
        <v>253</v>
      </c>
      <c r="P2726" t="s">
        <v>262</v>
      </c>
      <c r="Q2726">
        <v>9</v>
      </c>
      <c r="R2726" t="s">
        <v>262</v>
      </c>
      <c r="U2726" t="s">
        <v>11958</v>
      </c>
      <c r="V2726" t="s">
        <v>66</v>
      </c>
      <c r="W2726" t="s">
        <v>11959</v>
      </c>
      <c r="X2726" t="s">
        <v>11960</v>
      </c>
      <c r="Z2726" t="s">
        <v>11961</v>
      </c>
      <c r="AA2726" t="s">
        <v>11962</v>
      </c>
      <c r="AC2726" t="s">
        <v>256</v>
      </c>
      <c r="AD2726" t="s">
        <v>211</v>
      </c>
      <c r="AE2726" t="s">
        <v>11963</v>
      </c>
      <c r="AG2726" t="s">
        <v>187</v>
      </c>
      <c r="AI2726" t="s">
        <v>364</v>
      </c>
      <c r="AJ2726">
        <v>8130064</v>
      </c>
      <c r="AK2726" s="2">
        <v>45979.526098703704</v>
      </c>
    </row>
    <row r="2727" spans="1:39">
      <c r="A2727" t="str">
        <f t="shared" si="42"/>
        <v>8210209226593</v>
      </c>
      <c r="B2727">
        <v>8210209</v>
      </c>
      <c r="C2727">
        <v>226593</v>
      </c>
      <c r="D2727" t="s">
        <v>11964</v>
      </c>
      <c r="E2727" t="s">
        <v>4770</v>
      </c>
      <c r="F2727" s="1">
        <v>29291</v>
      </c>
      <c r="G2727" t="s">
        <v>260</v>
      </c>
      <c r="H2727" t="s">
        <v>11965</v>
      </c>
      <c r="I2727" t="s">
        <v>4772</v>
      </c>
      <c r="J2727" t="s">
        <v>11966</v>
      </c>
      <c r="K2727" t="s">
        <v>8215</v>
      </c>
      <c r="M2727" t="s">
        <v>62</v>
      </c>
      <c r="O2727" t="s">
        <v>253</v>
      </c>
      <c r="P2727" t="s">
        <v>262</v>
      </c>
      <c r="Q2727">
        <v>9</v>
      </c>
      <c r="R2727" t="s">
        <v>262</v>
      </c>
      <c r="U2727" t="s">
        <v>11958</v>
      </c>
      <c r="V2727" t="s">
        <v>66</v>
      </c>
      <c r="W2727" t="s">
        <v>11959</v>
      </c>
      <c r="X2727" t="s">
        <v>11967</v>
      </c>
      <c r="Z2727" t="s">
        <v>11968</v>
      </c>
      <c r="AA2727" t="s">
        <v>11969</v>
      </c>
      <c r="AC2727" t="s">
        <v>256</v>
      </c>
      <c r="AD2727" t="s">
        <v>211</v>
      </c>
      <c r="AE2727" t="s">
        <v>11970</v>
      </c>
      <c r="AG2727" t="s">
        <v>207</v>
      </c>
      <c r="AH2727" t="s">
        <v>11971</v>
      </c>
      <c r="AI2727" t="s">
        <v>11972</v>
      </c>
      <c r="AJ2727" t="s">
        <v>11973</v>
      </c>
      <c r="AK2727" s="2">
        <v>45979.526098703704</v>
      </c>
    </row>
    <row r="2728" spans="1:39">
      <c r="A2728" t="str">
        <f t="shared" si="42"/>
        <v>8210345226596</v>
      </c>
      <c r="B2728">
        <v>8210345</v>
      </c>
      <c r="C2728">
        <v>226596</v>
      </c>
      <c r="D2728" t="s">
        <v>11974</v>
      </c>
      <c r="E2728" t="s">
        <v>11975</v>
      </c>
      <c r="F2728" s="1">
        <v>29291</v>
      </c>
      <c r="G2728" t="s">
        <v>260</v>
      </c>
      <c r="H2728" t="s">
        <v>11976</v>
      </c>
      <c r="I2728" t="s">
        <v>6622</v>
      </c>
      <c r="J2728" t="s">
        <v>11977</v>
      </c>
      <c r="K2728" t="s">
        <v>6623</v>
      </c>
      <c r="M2728" t="s">
        <v>47</v>
      </c>
      <c r="O2728" t="s">
        <v>253</v>
      </c>
      <c r="P2728" t="s">
        <v>262</v>
      </c>
      <c r="Q2728">
        <v>9</v>
      </c>
      <c r="R2728" t="s">
        <v>262</v>
      </c>
      <c r="U2728" t="s">
        <v>11978</v>
      </c>
      <c r="V2728" t="s">
        <v>66</v>
      </c>
      <c r="W2728" t="s">
        <v>4821</v>
      </c>
      <c r="X2728" t="s">
        <v>11979</v>
      </c>
      <c r="Y2728" t="s">
        <v>11980</v>
      </c>
      <c r="Z2728" t="s">
        <v>11981</v>
      </c>
      <c r="AA2728" t="s">
        <v>11982</v>
      </c>
      <c r="AC2728" t="s">
        <v>256</v>
      </c>
      <c r="AD2728" t="s">
        <v>211</v>
      </c>
      <c r="AI2728" t="s">
        <v>5510</v>
      </c>
      <c r="AK2728" s="2">
        <v>45979.526098703704</v>
      </c>
    </row>
    <row r="2729" spans="1:39">
      <c r="A2729" t="str">
        <f t="shared" si="42"/>
        <v>8210378226600</v>
      </c>
      <c r="B2729">
        <v>8210378</v>
      </c>
      <c r="C2729">
        <v>226600</v>
      </c>
      <c r="D2729" t="s">
        <v>11983</v>
      </c>
      <c r="E2729" t="s">
        <v>9496</v>
      </c>
      <c r="F2729" s="1">
        <v>29291</v>
      </c>
      <c r="G2729" t="s">
        <v>260</v>
      </c>
      <c r="H2729" t="s">
        <v>11984</v>
      </c>
      <c r="I2729" t="s">
        <v>5076</v>
      </c>
      <c r="J2729" t="s">
        <v>11985</v>
      </c>
      <c r="K2729" t="s">
        <v>5077</v>
      </c>
      <c r="M2729" t="s">
        <v>47</v>
      </c>
      <c r="O2729" t="s">
        <v>7597</v>
      </c>
      <c r="P2729" t="s">
        <v>262</v>
      </c>
      <c r="Q2729">
        <v>9</v>
      </c>
      <c r="R2729" t="s">
        <v>262</v>
      </c>
      <c r="U2729" t="s">
        <v>11986</v>
      </c>
      <c r="V2729" t="s">
        <v>66</v>
      </c>
      <c r="W2729" t="s">
        <v>4821</v>
      </c>
      <c r="X2729" t="s">
        <v>11987</v>
      </c>
      <c r="Z2729" t="s">
        <v>11988</v>
      </c>
      <c r="AA2729" t="s">
        <v>11989</v>
      </c>
      <c r="AC2729" t="s">
        <v>256</v>
      </c>
      <c r="AD2729" t="s">
        <v>211</v>
      </c>
      <c r="AE2729" t="s">
        <v>11990</v>
      </c>
      <c r="AG2729" t="s">
        <v>190</v>
      </c>
      <c r="AI2729" t="s">
        <v>11991</v>
      </c>
      <c r="AK2729" s="2">
        <v>45979.526098703704</v>
      </c>
    </row>
    <row r="2730" spans="1:39">
      <c r="A2730" t="str">
        <f t="shared" si="42"/>
        <v>8210384226601</v>
      </c>
      <c r="B2730">
        <v>8210384</v>
      </c>
      <c r="C2730">
        <v>226601</v>
      </c>
      <c r="D2730" t="s">
        <v>796</v>
      </c>
      <c r="E2730" t="s">
        <v>11992</v>
      </c>
      <c r="F2730" s="1">
        <v>29291</v>
      </c>
      <c r="G2730" t="s">
        <v>260</v>
      </c>
      <c r="H2730" t="s">
        <v>798</v>
      </c>
      <c r="I2730" t="s">
        <v>2451</v>
      </c>
      <c r="J2730" t="s">
        <v>800</v>
      </c>
      <c r="K2730" t="s">
        <v>2452</v>
      </c>
      <c r="M2730" t="s">
        <v>47</v>
      </c>
      <c r="O2730" t="s">
        <v>253</v>
      </c>
      <c r="P2730" t="s">
        <v>262</v>
      </c>
      <c r="Q2730">
        <v>9</v>
      </c>
      <c r="R2730" t="s">
        <v>262</v>
      </c>
      <c r="U2730" t="s">
        <v>6152</v>
      </c>
      <c r="V2730" t="s">
        <v>66</v>
      </c>
      <c r="W2730" t="s">
        <v>4821</v>
      </c>
      <c r="X2730" t="s">
        <v>11993</v>
      </c>
      <c r="Y2730" s="1">
        <v>36912</v>
      </c>
      <c r="Z2730" t="s">
        <v>11994</v>
      </c>
      <c r="AA2730" t="s">
        <v>11995</v>
      </c>
      <c r="AC2730" t="s">
        <v>256</v>
      </c>
      <c r="AD2730" t="s">
        <v>211</v>
      </c>
      <c r="AE2730" t="s">
        <v>11996</v>
      </c>
      <c r="AG2730" t="s">
        <v>190</v>
      </c>
      <c r="AI2730" t="s">
        <v>254</v>
      </c>
      <c r="AK2730" s="2">
        <v>45979.526098703704</v>
      </c>
    </row>
    <row r="2731" spans="1:39">
      <c r="A2731" t="str">
        <f t="shared" si="42"/>
        <v>8218651229199</v>
      </c>
      <c r="B2731">
        <v>8218651</v>
      </c>
      <c r="C2731">
        <v>229199</v>
      </c>
      <c r="D2731" t="s">
        <v>11709</v>
      </c>
      <c r="E2731" t="s">
        <v>5858</v>
      </c>
      <c r="F2731" s="1">
        <v>29291</v>
      </c>
      <c r="G2731" t="s">
        <v>260</v>
      </c>
      <c r="H2731" t="s">
        <v>11710</v>
      </c>
      <c r="I2731" t="s">
        <v>5860</v>
      </c>
      <c r="J2731" t="s">
        <v>11711</v>
      </c>
      <c r="K2731" t="s">
        <v>5862</v>
      </c>
      <c r="M2731" t="s">
        <v>47</v>
      </c>
      <c r="O2731" t="s">
        <v>253</v>
      </c>
      <c r="P2731" t="s">
        <v>262</v>
      </c>
      <c r="Q2731">
        <v>9</v>
      </c>
      <c r="R2731" t="s">
        <v>262</v>
      </c>
      <c r="Z2731" t="s">
        <v>11712</v>
      </c>
      <c r="AA2731" t="s">
        <v>11713</v>
      </c>
      <c r="AC2731" t="s">
        <v>256</v>
      </c>
      <c r="AD2731" t="s">
        <v>211</v>
      </c>
      <c r="AK2731" s="2">
        <v>45979.526098703704</v>
      </c>
    </row>
    <row r="2732" spans="1:39">
      <c r="A2732" t="str">
        <f t="shared" si="42"/>
        <v>8218653229200</v>
      </c>
      <c r="B2732">
        <v>8218653</v>
      </c>
      <c r="C2732">
        <v>229200</v>
      </c>
      <c r="D2732" t="s">
        <v>11714</v>
      </c>
      <c r="E2732" t="s">
        <v>7780</v>
      </c>
      <c r="F2732" s="1">
        <v>29291</v>
      </c>
      <c r="G2732" t="s">
        <v>260</v>
      </c>
      <c r="H2732" t="s">
        <v>11716</v>
      </c>
      <c r="I2732" t="s">
        <v>7571</v>
      </c>
      <c r="J2732" t="s">
        <v>11718</v>
      </c>
      <c r="K2732" t="s">
        <v>7572</v>
      </c>
      <c r="M2732" t="s">
        <v>47</v>
      </c>
      <c r="O2732" t="s">
        <v>49</v>
      </c>
      <c r="P2732" t="s">
        <v>262</v>
      </c>
      <c r="Q2732">
        <v>9</v>
      </c>
      <c r="R2732" t="s">
        <v>262</v>
      </c>
      <c r="Z2732" t="s">
        <v>11721</v>
      </c>
      <c r="AA2732" t="s">
        <v>11722</v>
      </c>
      <c r="AC2732" t="s">
        <v>256</v>
      </c>
      <c r="AD2732" t="s">
        <v>211</v>
      </c>
      <c r="AK2732" s="2">
        <v>45979.526098703704</v>
      </c>
    </row>
    <row r="2733" spans="1:39">
      <c r="A2733" t="str">
        <f t="shared" si="42"/>
        <v>8218662229201</v>
      </c>
      <c r="B2733">
        <v>8218662</v>
      </c>
      <c r="C2733">
        <v>229201</v>
      </c>
      <c r="D2733" t="s">
        <v>11723</v>
      </c>
      <c r="E2733" t="s">
        <v>2431</v>
      </c>
      <c r="F2733" s="1">
        <v>29291</v>
      </c>
      <c r="G2733" t="s">
        <v>260</v>
      </c>
      <c r="H2733" t="s">
        <v>11724</v>
      </c>
      <c r="I2733" t="s">
        <v>2432</v>
      </c>
      <c r="J2733" t="s">
        <v>11725</v>
      </c>
      <c r="K2733" t="s">
        <v>2433</v>
      </c>
      <c r="M2733" t="s">
        <v>47</v>
      </c>
      <c r="O2733" t="s">
        <v>253</v>
      </c>
      <c r="P2733" t="s">
        <v>262</v>
      </c>
      <c r="Q2733">
        <v>9</v>
      </c>
      <c r="R2733" t="s">
        <v>262</v>
      </c>
      <c r="Z2733" t="s">
        <v>11727</v>
      </c>
      <c r="AA2733" t="s">
        <v>11728</v>
      </c>
      <c r="AC2733" t="s">
        <v>256</v>
      </c>
      <c r="AD2733" t="s">
        <v>211</v>
      </c>
      <c r="AK2733" s="2">
        <v>45979.526098703704</v>
      </c>
    </row>
    <row r="2734" spans="1:39">
      <c r="A2734" t="str">
        <f t="shared" si="42"/>
        <v>8218665229202</v>
      </c>
      <c r="B2734">
        <v>8218665</v>
      </c>
      <c r="C2734">
        <v>229202</v>
      </c>
      <c r="D2734" t="s">
        <v>3224</v>
      </c>
      <c r="E2734" t="s">
        <v>11997</v>
      </c>
      <c r="F2734" s="1">
        <v>29291</v>
      </c>
      <c r="G2734" t="s">
        <v>260</v>
      </c>
      <c r="H2734" t="s">
        <v>3226</v>
      </c>
      <c r="I2734" t="s">
        <v>2334</v>
      </c>
      <c r="J2734" t="s">
        <v>3228</v>
      </c>
      <c r="K2734" t="s">
        <v>2335</v>
      </c>
      <c r="M2734" t="s">
        <v>47</v>
      </c>
      <c r="O2734" t="s">
        <v>253</v>
      </c>
      <c r="P2734" t="s">
        <v>262</v>
      </c>
      <c r="Q2734">
        <v>9</v>
      </c>
      <c r="R2734" t="s">
        <v>262</v>
      </c>
      <c r="U2734" t="s">
        <v>11730</v>
      </c>
      <c r="V2734" t="s">
        <v>66</v>
      </c>
      <c r="W2734" t="s">
        <v>395</v>
      </c>
      <c r="X2734" t="s">
        <v>11731</v>
      </c>
      <c r="Z2734" t="s">
        <v>11732</v>
      </c>
      <c r="AA2734" t="s">
        <v>11733</v>
      </c>
      <c r="AC2734" t="s">
        <v>256</v>
      </c>
      <c r="AD2734" t="s">
        <v>211</v>
      </c>
      <c r="AE2734" t="s">
        <v>11734</v>
      </c>
      <c r="AG2734" t="s">
        <v>190</v>
      </c>
      <c r="AI2734" t="s">
        <v>11735</v>
      </c>
      <c r="AK2734" s="2">
        <v>45979.526098703704</v>
      </c>
    </row>
    <row r="2735" spans="1:39">
      <c r="A2735" t="str">
        <f t="shared" si="42"/>
        <v>8218667229203</v>
      </c>
      <c r="B2735">
        <v>8218667</v>
      </c>
      <c r="C2735">
        <v>229203</v>
      </c>
      <c r="D2735" t="s">
        <v>11998</v>
      </c>
      <c r="E2735" t="s">
        <v>2636</v>
      </c>
      <c r="F2735" s="1">
        <v>29291</v>
      </c>
      <c r="G2735" t="s">
        <v>260</v>
      </c>
      <c r="H2735" t="s">
        <v>1365</v>
      </c>
      <c r="I2735" t="s">
        <v>2513</v>
      </c>
      <c r="J2735" t="s">
        <v>1367</v>
      </c>
      <c r="K2735" t="s">
        <v>1418</v>
      </c>
      <c r="M2735" t="s">
        <v>47</v>
      </c>
      <c r="O2735" t="s">
        <v>3431</v>
      </c>
      <c r="P2735" t="s">
        <v>262</v>
      </c>
      <c r="Q2735">
        <v>9</v>
      </c>
      <c r="R2735" t="s">
        <v>262</v>
      </c>
      <c r="U2735" t="s">
        <v>4068</v>
      </c>
      <c r="V2735" t="s">
        <v>66</v>
      </c>
      <c r="W2735" t="s">
        <v>1058</v>
      </c>
      <c r="X2735" t="s">
        <v>4069</v>
      </c>
      <c r="Z2735" t="s">
        <v>11738</v>
      </c>
      <c r="AA2735" t="s">
        <v>11739</v>
      </c>
      <c r="AC2735" t="s">
        <v>256</v>
      </c>
      <c r="AD2735" t="s">
        <v>211</v>
      </c>
      <c r="AI2735" t="s">
        <v>364</v>
      </c>
      <c r="AK2735" s="2">
        <v>45979.526098703704</v>
      </c>
    </row>
    <row r="2736" spans="1:39">
      <c r="A2736" t="str">
        <f t="shared" si="42"/>
        <v>8218670229204</v>
      </c>
      <c r="B2736">
        <v>8218670</v>
      </c>
      <c r="C2736">
        <v>229204</v>
      </c>
      <c r="D2736" t="s">
        <v>8235</v>
      </c>
      <c r="E2736" t="s">
        <v>1077</v>
      </c>
      <c r="F2736" s="1">
        <v>29291</v>
      </c>
      <c r="G2736" t="s">
        <v>260</v>
      </c>
      <c r="H2736" t="s">
        <v>8237</v>
      </c>
      <c r="I2736" t="s">
        <v>1079</v>
      </c>
      <c r="J2736" t="s">
        <v>8238</v>
      </c>
      <c r="K2736" t="s">
        <v>1081</v>
      </c>
      <c r="M2736" t="s">
        <v>47</v>
      </c>
      <c r="O2736" t="s">
        <v>6389</v>
      </c>
      <c r="P2736" t="s">
        <v>262</v>
      </c>
      <c r="Q2736">
        <v>9</v>
      </c>
      <c r="R2736" t="s">
        <v>262</v>
      </c>
      <c r="Z2736" t="s">
        <v>11741</v>
      </c>
      <c r="AA2736" t="s">
        <v>11742</v>
      </c>
      <c r="AC2736" t="s">
        <v>256</v>
      </c>
      <c r="AD2736" t="s">
        <v>211</v>
      </c>
      <c r="AK2736" s="2">
        <v>45979.526098703704</v>
      </c>
    </row>
    <row r="2737" spans="1:37">
      <c r="A2737" t="str">
        <f t="shared" si="42"/>
        <v>8218673229205</v>
      </c>
      <c r="B2737">
        <v>8218673</v>
      </c>
      <c r="C2737">
        <v>229205</v>
      </c>
      <c r="D2737" t="s">
        <v>754</v>
      </c>
      <c r="E2737" t="s">
        <v>11999</v>
      </c>
      <c r="F2737" s="1">
        <v>29291</v>
      </c>
      <c r="G2737" t="s">
        <v>260</v>
      </c>
      <c r="H2737" t="s">
        <v>756</v>
      </c>
      <c r="I2737" t="s">
        <v>1306</v>
      </c>
      <c r="J2737" t="s">
        <v>758</v>
      </c>
      <c r="K2737" t="s">
        <v>1307</v>
      </c>
      <c r="M2737" t="s">
        <v>47</v>
      </c>
      <c r="O2737" t="s">
        <v>253</v>
      </c>
      <c r="P2737" t="s">
        <v>262</v>
      </c>
      <c r="Q2737">
        <v>9</v>
      </c>
      <c r="R2737" t="s">
        <v>262</v>
      </c>
      <c r="Z2737" t="s">
        <v>11745</v>
      </c>
      <c r="AA2737" t="s">
        <v>11746</v>
      </c>
      <c r="AC2737" t="s">
        <v>256</v>
      </c>
      <c r="AD2737" t="s">
        <v>211</v>
      </c>
      <c r="AK2737" s="2">
        <v>45979.526098703704</v>
      </c>
    </row>
    <row r="2738" spans="1:37">
      <c r="A2738" t="str">
        <f t="shared" si="42"/>
        <v>8218675229206</v>
      </c>
      <c r="B2738">
        <v>8218675</v>
      </c>
      <c r="C2738">
        <v>229206</v>
      </c>
      <c r="D2738" t="s">
        <v>11747</v>
      </c>
      <c r="E2738" t="s">
        <v>2323</v>
      </c>
      <c r="F2738" s="1">
        <v>29291</v>
      </c>
      <c r="G2738" t="s">
        <v>260</v>
      </c>
      <c r="H2738" t="s">
        <v>11749</v>
      </c>
      <c r="I2738" t="s">
        <v>2324</v>
      </c>
      <c r="J2738" t="s">
        <v>11750</v>
      </c>
      <c r="K2738" t="s">
        <v>2325</v>
      </c>
      <c r="M2738" t="s">
        <v>47</v>
      </c>
      <c r="O2738" t="s">
        <v>3431</v>
      </c>
      <c r="P2738" t="s">
        <v>262</v>
      </c>
      <c r="Q2738">
        <v>9</v>
      </c>
      <c r="R2738" t="s">
        <v>262</v>
      </c>
      <c r="Z2738" t="s">
        <v>11751</v>
      </c>
      <c r="AA2738" t="s">
        <v>11752</v>
      </c>
      <c r="AC2738" t="s">
        <v>256</v>
      </c>
      <c r="AD2738" t="s">
        <v>211</v>
      </c>
      <c r="AK2738" s="2">
        <v>45979.526098703704</v>
      </c>
    </row>
    <row r="2739" spans="1:37">
      <c r="A2739" t="str">
        <f t="shared" si="42"/>
        <v>8218680229207</v>
      </c>
      <c r="B2739">
        <v>8218680</v>
      </c>
      <c r="C2739">
        <v>229207</v>
      </c>
      <c r="D2739" t="s">
        <v>11753</v>
      </c>
      <c r="E2739" t="s">
        <v>11680</v>
      </c>
      <c r="F2739" s="1">
        <v>29291</v>
      </c>
      <c r="G2739" t="s">
        <v>260</v>
      </c>
      <c r="H2739" t="s">
        <v>11755</v>
      </c>
      <c r="I2739" t="s">
        <v>2527</v>
      </c>
      <c r="J2739" t="s">
        <v>11757</v>
      </c>
      <c r="K2739" t="s">
        <v>2528</v>
      </c>
      <c r="M2739" t="s">
        <v>47</v>
      </c>
      <c r="O2739" t="s">
        <v>253</v>
      </c>
      <c r="P2739" t="s">
        <v>262</v>
      </c>
      <c r="Q2739">
        <v>9</v>
      </c>
      <c r="R2739" t="s">
        <v>262</v>
      </c>
      <c r="Z2739" t="s">
        <v>11760</v>
      </c>
      <c r="AA2739" t="s">
        <v>11761</v>
      </c>
      <c r="AC2739" t="s">
        <v>256</v>
      </c>
      <c r="AD2739" t="s">
        <v>211</v>
      </c>
      <c r="AK2739" s="2">
        <v>45979.526098703704</v>
      </c>
    </row>
    <row r="2740" spans="1:37">
      <c r="A2740" t="str">
        <f t="shared" si="42"/>
        <v>8218700229212</v>
      </c>
      <c r="B2740">
        <v>8218700</v>
      </c>
      <c r="C2740">
        <v>229212</v>
      </c>
      <c r="D2740" t="s">
        <v>1228</v>
      </c>
      <c r="E2740" t="s">
        <v>12000</v>
      </c>
      <c r="F2740" s="1">
        <v>29291</v>
      </c>
      <c r="G2740" t="s">
        <v>260</v>
      </c>
      <c r="H2740" t="s">
        <v>1230</v>
      </c>
      <c r="I2740" t="s">
        <v>2581</v>
      </c>
      <c r="J2740" t="s">
        <v>1232</v>
      </c>
      <c r="K2740" t="s">
        <v>2582</v>
      </c>
      <c r="M2740" t="s">
        <v>47</v>
      </c>
      <c r="O2740" t="s">
        <v>253</v>
      </c>
      <c r="P2740" t="s">
        <v>262</v>
      </c>
      <c r="Q2740">
        <v>9</v>
      </c>
      <c r="R2740" t="s">
        <v>262</v>
      </c>
      <c r="Z2740" t="s">
        <v>11766</v>
      </c>
      <c r="AA2740" t="s">
        <v>11767</v>
      </c>
      <c r="AC2740" t="s">
        <v>256</v>
      </c>
      <c r="AD2740" t="s">
        <v>211</v>
      </c>
      <c r="AK2740" s="2">
        <v>45979.526098703704</v>
      </c>
    </row>
    <row r="2741" spans="1:37">
      <c r="A2741" t="str">
        <f t="shared" si="42"/>
        <v>8218703229213</v>
      </c>
      <c r="B2741">
        <v>8218703</v>
      </c>
      <c r="C2741">
        <v>229213</v>
      </c>
      <c r="D2741" t="s">
        <v>1879</v>
      </c>
      <c r="E2741" t="s">
        <v>7780</v>
      </c>
      <c r="F2741" s="1">
        <v>29291</v>
      </c>
      <c r="G2741" t="s">
        <v>260</v>
      </c>
      <c r="H2741" t="s">
        <v>1881</v>
      </c>
      <c r="I2741" t="s">
        <v>7571</v>
      </c>
      <c r="J2741" t="s">
        <v>1882</v>
      </c>
      <c r="K2741" t="s">
        <v>7572</v>
      </c>
      <c r="M2741" t="s">
        <v>47</v>
      </c>
      <c r="O2741" t="s">
        <v>253</v>
      </c>
      <c r="P2741" t="s">
        <v>262</v>
      </c>
      <c r="Q2741">
        <v>9</v>
      </c>
      <c r="R2741" t="s">
        <v>262</v>
      </c>
      <c r="Z2741" t="s">
        <v>11772</v>
      </c>
      <c r="AA2741" t="s">
        <v>11773</v>
      </c>
      <c r="AC2741" t="s">
        <v>256</v>
      </c>
      <c r="AD2741" t="s">
        <v>211</v>
      </c>
      <c r="AK2741" s="2">
        <v>45979.526098703704</v>
      </c>
    </row>
    <row r="2742" spans="1:37">
      <c r="A2742" t="str">
        <f t="shared" si="42"/>
        <v>8218711229214</v>
      </c>
      <c r="B2742">
        <v>8218711</v>
      </c>
      <c r="C2742">
        <v>229214</v>
      </c>
      <c r="D2742" t="s">
        <v>714</v>
      </c>
      <c r="E2742" t="s">
        <v>7596</v>
      </c>
      <c r="F2742" s="1">
        <v>29291</v>
      </c>
      <c r="G2742" t="s">
        <v>260</v>
      </c>
      <c r="H2742" t="s">
        <v>716</v>
      </c>
      <c r="I2742" t="s">
        <v>5128</v>
      </c>
      <c r="J2742" t="s">
        <v>718</v>
      </c>
      <c r="K2742" t="s">
        <v>5130</v>
      </c>
      <c r="M2742" t="s">
        <v>47</v>
      </c>
      <c r="O2742" t="s">
        <v>253</v>
      </c>
      <c r="P2742" t="s">
        <v>262</v>
      </c>
      <c r="Q2742">
        <v>9</v>
      </c>
      <c r="R2742" t="s">
        <v>262</v>
      </c>
      <c r="U2742" t="s">
        <v>11775</v>
      </c>
      <c r="V2742" t="s">
        <v>66</v>
      </c>
      <c r="W2742" t="s">
        <v>609</v>
      </c>
      <c r="X2742" t="s">
        <v>11776</v>
      </c>
      <c r="Y2742" t="s">
        <v>11777</v>
      </c>
      <c r="Z2742" t="s">
        <v>11778</v>
      </c>
      <c r="AA2742" t="s">
        <v>11779</v>
      </c>
      <c r="AC2742" t="s">
        <v>256</v>
      </c>
      <c r="AD2742" t="s">
        <v>211</v>
      </c>
      <c r="AE2742" t="s">
        <v>11780</v>
      </c>
      <c r="AG2742" t="s">
        <v>190</v>
      </c>
      <c r="AI2742" t="s">
        <v>11781</v>
      </c>
      <c r="AK2742" s="2">
        <v>45979.526098703704</v>
      </c>
    </row>
    <row r="2743" spans="1:37">
      <c r="A2743" t="str">
        <f t="shared" si="42"/>
        <v>8218715229216</v>
      </c>
      <c r="B2743">
        <v>8218715</v>
      </c>
      <c r="C2743">
        <v>229216</v>
      </c>
      <c r="D2743" t="s">
        <v>5108</v>
      </c>
      <c r="E2743" t="s">
        <v>1077</v>
      </c>
      <c r="F2743" s="1">
        <v>29291</v>
      </c>
      <c r="G2743" t="s">
        <v>260</v>
      </c>
      <c r="H2743" t="s">
        <v>5110</v>
      </c>
      <c r="I2743" t="s">
        <v>1079</v>
      </c>
      <c r="J2743" t="s">
        <v>5112</v>
      </c>
      <c r="K2743" t="s">
        <v>1081</v>
      </c>
      <c r="M2743" t="s">
        <v>47</v>
      </c>
      <c r="O2743" t="s">
        <v>1268</v>
      </c>
      <c r="P2743" t="s">
        <v>262</v>
      </c>
      <c r="Q2743">
        <v>9</v>
      </c>
      <c r="R2743" t="s">
        <v>262</v>
      </c>
      <c r="Z2743" t="s">
        <v>11783</v>
      </c>
      <c r="AA2743" t="s">
        <v>11784</v>
      </c>
      <c r="AC2743" t="s">
        <v>256</v>
      </c>
      <c r="AD2743" t="s">
        <v>211</v>
      </c>
      <c r="AK2743" s="2">
        <v>45979.526098703704</v>
      </c>
    </row>
    <row r="2744" spans="1:37">
      <c r="A2744" t="str">
        <f t="shared" si="42"/>
        <v>8218718229217</v>
      </c>
      <c r="B2744">
        <v>8218718</v>
      </c>
      <c r="C2744">
        <v>229217</v>
      </c>
      <c r="D2744" t="s">
        <v>11786</v>
      </c>
      <c r="E2744" t="s">
        <v>12001</v>
      </c>
      <c r="F2744" s="1">
        <v>29291</v>
      </c>
      <c r="G2744" t="s">
        <v>260</v>
      </c>
      <c r="H2744" t="s">
        <v>11788</v>
      </c>
      <c r="I2744" t="s">
        <v>4528</v>
      </c>
      <c r="J2744" t="s">
        <v>11790</v>
      </c>
      <c r="K2744" t="s">
        <v>4529</v>
      </c>
      <c r="M2744" t="s">
        <v>47</v>
      </c>
      <c r="O2744" t="s">
        <v>253</v>
      </c>
      <c r="P2744" t="s">
        <v>262</v>
      </c>
      <c r="Q2744">
        <v>9</v>
      </c>
      <c r="R2744" t="s">
        <v>262</v>
      </c>
      <c r="Z2744" t="s">
        <v>11793</v>
      </c>
      <c r="AA2744" t="s">
        <v>11794</v>
      </c>
      <c r="AC2744" t="s">
        <v>256</v>
      </c>
      <c r="AD2744" t="s">
        <v>211</v>
      </c>
      <c r="AK2744" s="2">
        <v>45979.526098703704</v>
      </c>
    </row>
    <row r="2745" spans="1:37">
      <c r="A2745" t="str">
        <f t="shared" si="42"/>
        <v>8218735229222</v>
      </c>
      <c r="B2745">
        <v>8218735</v>
      </c>
      <c r="C2745">
        <v>229222</v>
      </c>
      <c r="D2745" t="s">
        <v>11795</v>
      </c>
      <c r="E2745" t="s">
        <v>11582</v>
      </c>
      <c r="F2745" s="1">
        <v>29291</v>
      </c>
      <c r="G2745" t="s">
        <v>260</v>
      </c>
      <c r="H2745" t="s">
        <v>11797</v>
      </c>
      <c r="I2745" t="s">
        <v>12002</v>
      </c>
      <c r="J2745" t="s">
        <v>11799</v>
      </c>
      <c r="K2745" t="s">
        <v>12003</v>
      </c>
      <c r="M2745" t="s">
        <v>62</v>
      </c>
      <c r="O2745" t="s">
        <v>253</v>
      </c>
      <c r="P2745" t="s">
        <v>262</v>
      </c>
      <c r="Q2745">
        <v>9</v>
      </c>
      <c r="R2745" t="s">
        <v>262</v>
      </c>
      <c r="U2745" t="s">
        <v>3056</v>
      </c>
      <c r="V2745" t="s">
        <v>66</v>
      </c>
      <c r="W2745" t="s">
        <v>395</v>
      </c>
      <c r="X2745" t="s">
        <v>5225</v>
      </c>
      <c r="Z2745" t="s">
        <v>11801</v>
      </c>
      <c r="AA2745" t="s">
        <v>11802</v>
      </c>
      <c r="AC2745" t="s">
        <v>256</v>
      </c>
      <c r="AD2745" t="s">
        <v>211</v>
      </c>
      <c r="AI2745" t="s">
        <v>1699</v>
      </c>
      <c r="AK2745" s="2">
        <v>45979.526098703704</v>
      </c>
    </row>
    <row r="2746" spans="1:37">
      <c r="A2746" t="str">
        <f t="shared" si="42"/>
        <v>8218743229223</v>
      </c>
      <c r="B2746">
        <v>8218743</v>
      </c>
      <c r="C2746">
        <v>229223</v>
      </c>
      <c r="D2746" t="s">
        <v>12004</v>
      </c>
      <c r="E2746" t="s">
        <v>12005</v>
      </c>
      <c r="F2746" s="1">
        <v>29291</v>
      </c>
      <c r="G2746" t="s">
        <v>260</v>
      </c>
      <c r="H2746" t="s">
        <v>11805</v>
      </c>
      <c r="I2746" t="s">
        <v>12006</v>
      </c>
      <c r="J2746" t="s">
        <v>11807</v>
      </c>
      <c r="K2746" t="s">
        <v>12007</v>
      </c>
      <c r="M2746" t="s">
        <v>47</v>
      </c>
      <c r="O2746" t="s">
        <v>253</v>
      </c>
      <c r="P2746" t="s">
        <v>262</v>
      </c>
      <c r="Q2746">
        <v>9</v>
      </c>
      <c r="R2746" t="s">
        <v>262</v>
      </c>
      <c r="Z2746" t="s">
        <v>11810</v>
      </c>
      <c r="AA2746" t="s">
        <v>11811</v>
      </c>
      <c r="AC2746" t="s">
        <v>256</v>
      </c>
      <c r="AD2746" t="s">
        <v>211</v>
      </c>
      <c r="AK2746" s="2">
        <v>45979.526098703704</v>
      </c>
    </row>
    <row r="2747" spans="1:37">
      <c r="A2747" t="str">
        <f t="shared" si="42"/>
        <v>8218744229224</v>
      </c>
      <c r="B2747">
        <v>8218744</v>
      </c>
      <c r="C2747">
        <v>229224</v>
      </c>
      <c r="D2747" t="s">
        <v>4826</v>
      </c>
      <c r="E2747" t="s">
        <v>12008</v>
      </c>
      <c r="F2747" s="1">
        <v>29291</v>
      </c>
      <c r="G2747" t="s">
        <v>260</v>
      </c>
      <c r="H2747" t="s">
        <v>4828</v>
      </c>
      <c r="I2747" t="s">
        <v>10252</v>
      </c>
      <c r="J2747" t="s">
        <v>4830</v>
      </c>
      <c r="K2747" t="s">
        <v>12009</v>
      </c>
      <c r="M2747" t="s">
        <v>47</v>
      </c>
      <c r="O2747" t="s">
        <v>253</v>
      </c>
      <c r="P2747" t="s">
        <v>262</v>
      </c>
      <c r="Q2747">
        <v>9</v>
      </c>
      <c r="R2747" t="s">
        <v>262</v>
      </c>
      <c r="Z2747" t="s">
        <v>11812</v>
      </c>
      <c r="AA2747" t="s">
        <v>11813</v>
      </c>
      <c r="AC2747" t="s">
        <v>256</v>
      </c>
      <c r="AD2747" t="s">
        <v>211</v>
      </c>
      <c r="AK2747" s="2">
        <v>45979.526098703704</v>
      </c>
    </row>
    <row r="2748" spans="1:37">
      <c r="A2748" t="str">
        <f t="shared" si="42"/>
        <v>8218746229225</v>
      </c>
      <c r="B2748">
        <v>8218746</v>
      </c>
      <c r="C2748">
        <v>229225</v>
      </c>
      <c r="D2748" t="s">
        <v>11814</v>
      </c>
      <c r="E2748" t="s">
        <v>12010</v>
      </c>
      <c r="F2748" s="1">
        <v>29291</v>
      </c>
      <c r="G2748" t="s">
        <v>260</v>
      </c>
      <c r="H2748" t="s">
        <v>11816</v>
      </c>
      <c r="I2748" t="s">
        <v>12011</v>
      </c>
      <c r="J2748" t="s">
        <v>11817</v>
      </c>
      <c r="K2748" t="s">
        <v>12012</v>
      </c>
      <c r="M2748" t="s">
        <v>47</v>
      </c>
      <c r="O2748" t="s">
        <v>253</v>
      </c>
      <c r="P2748" t="s">
        <v>262</v>
      </c>
      <c r="Q2748">
        <v>9</v>
      </c>
      <c r="R2748" t="s">
        <v>262</v>
      </c>
      <c r="Z2748" t="s">
        <v>11819</v>
      </c>
      <c r="AA2748" t="s">
        <v>11820</v>
      </c>
      <c r="AC2748" t="s">
        <v>256</v>
      </c>
      <c r="AD2748" t="s">
        <v>211</v>
      </c>
      <c r="AK2748" s="2">
        <v>45979.526098703704</v>
      </c>
    </row>
    <row r="2749" spans="1:37">
      <c r="A2749" t="str">
        <f t="shared" si="42"/>
        <v>8218749229226</v>
      </c>
      <c r="B2749">
        <v>8218749</v>
      </c>
      <c r="C2749">
        <v>229226</v>
      </c>
      <c r="D2749" t="s">
        <v>5357</v>
      </c>
      <c r="E2749" t="s">
        <v>6548</v>
      </c>
      <c r="F2749" s="1">
        <v>29291</v>
      </c>
      <c r="G2749" t="s">
        <v>260</v>
      </c>
      <c r="H2749" t="s">
        <v>2440</v>
      </c>
      <c r="I2749" t="s">
        <v>2627</v>
      </c>
      <c r="J2749" t="s">
        <v>2442</v>
      </c>
      <c r="K2749" t="s">
        <v>2628</v>
      </c>
      <c r="M2749" t="s">
        <v>47</v>
      </c>
      <c r="O2749" t="s">
        <v>253</v>
      </c>
      <c r="P2749" t="s">
        <v>262</v>
      </c>
      <c r="Q2749">
        <v>9</v>
      </c>
      <c r="R2749" t="s">
        <v>262</v>
      </c>
      <c r="U2749" t="s">
        <v>9391</v>
      </c>
      <c r="V2749" t="s">
        <v>66</v>
      </c>
      <c r="W2749" t="s">
        <v>11822</v>
      </c>
      <c r="X2749" s="1">
        <v>37892</v>
      </c>
      <c r="Y2749" t="s">
        <v>1429</v>
      </c>
      <c r="Z2749" t="s">
        <v>11823</v>
      </c>
      <c r="AA2749" t="s">
        <v>11824</v>
      </c>
      <c r="AC2749" t="s">
        <v>256</v>
      </c>
      <c r="AD2749" t="s">
        <v>211</v>
      </c>
      <c r="AI2749" t="s">
        <v>1536</v>
      </c>
      <c r="AK2749" s="2">
        <v>45979.526098703704</v>
      </c>
    </row>
    <row r="2750" spans="1:37">
      <c r="A2750" t="str">
        <f t="shared" si="42"/>
        <v>8218751229227</v>
      </c>
      <c r="B2750">
        <v>8218751</v>
      </c>
      <c r="C2750">
        <v>229227</v>
      </c>
      <c r="D2750" t="s">
        <v>11825</v>
      </c>
      <c r="E2750" t="s">
        <v>12013</v>
      </c>
      <c r="F2750" s="1">
        <v>29291</v>
      </c>
      <c r="G2750" t="s">
        <v>260</v>
      </c>
      <c r="H2750" t="s">
        <v>11825</v>
      </c>
      <c r="I2750" t="s">
        <v>12013</v>
      </c>
      <c r="J2750" t="s">
        <v>11827</v>
      </c>
      <c r="K2750" t="s">
        <v>12014</v>
      </c>
      <c r="M2750" t="s">
        <v>47</v>
      </c>
      <c r="O2750" t="s">
        <v>488</v>
      </c>
      <c r="P2750" t="s">
        <v>262</v>
      </c>
      <c r="Q2750">
        <v>9</v>
      </c>
      <c r="R2750" t="s">
        <v>262</v>
      </c>
      <c r="U2750" t="s">
        <v>1456</v>
      </c>
      <c r="V2750" t="s">
        <v>66</v>
      </c>
      <c r="W2750" t="s">
        <v>867</v>
      </c>
      <c r="X2750" t="s">
        <v>11829</v>
      </c>
      <c r="Y2750" t="s">
        <v>11830</v>
      </c>
      <c r="Z2750" t="s">
        <v>11831</v>
      </c>
      <c r="AA2750" t="s">
        <v>11832</v>
      </c>
      <c r="AC2750" t="s">
        <v>256</v>
      </c>
      <c r="AD2750" t="s">
        <v>211</v>
      </c>
      <c r="AE2750" t="s">
        <v>11833</v>
      </c>
      <c r="AG2750" t="s">
        <v>1252</v>
      </c>
      <c r="AI2750" t="s">
        <v>865</v>
      </c>
      <c r="AK2750" s="2">
        <v>45979.526098703704</v>
      </c>
    </row>
    <row r="2751" spans="1:37">
      <c r="A2751" t="str">
        <f t="shared" si="42"/>
        <v>8218753229228</v>
      </c>
      <c r="B2751">
        <v>8218753</v>
      </c>
      <c r="C2751">
        <v>229228</v>
      </c>
      <c r="D2751" t="s">
        <v>11834</v>
      </c>
      <c r="E2751" t="s">
        <v>12015</v>
      </c>
      <c r="F2751" s="1">
        <v>29291</v>
      </c>
      <c r="G2751" t="s">
        <v>260</v>
      </c>
      <c r="H2751" t="s">
        <v>11836</v>
      </c>
      <c r="I2751" t="s">
        <v>12016</v>
      </c>
      <c r="J2751" t="s">
        <v>11837</v>
      </c>
      <c r="K2751" t="s">
        <v>12017</v>
      </c>
      <c r="M2751" t="s">
        <v>47</v>
      </c>
      <c r="O2751" t="s">
        <v>253</v>
      </c>
      <c r="P2751" t="s">
        <v>262</v>
      </c>
      <c r="Q2751">
        <v>9</v>
      </c>
      <c r="R2751" t="s">
        <v>262</v>
      </c>
      <c r="Z2751" t="s">
        <v>11838</v>
      </c>
      <c r="AA2751" t="s">
        <v>11839</v>
      </c>
      <c r="AC2751" t="s">
        <v>256</v>
      </c>
      <c r="AD2751" t="s">
        <v>211</v>
      </c>
      <c r="AK2751" s="2">
        <v>45979.526098703704</v>
      </c>
    </row>
    <row r="2752" spans="1:37">
      <c r="A2752" t="str">
        <f t="shared" si="42"/>
        <v>8218761229231</v>
      </c>
      <c r="B2752">
        <v>8218761</v>
      </c>
      <c r="C2752">
        <v>229231</v>
      </c>
      <c r="D2752" t="s">
        <v>11843</v>
      </c>
      <c r="E2752" t="s">
        <v>6527</v>
      </c>
      <c r="F2752" s="1">
        <v>29291</v>
      </c>
      <c r="G2752" t="s">
        <v>260</v>
      </c>
      <c r="H2752" t="s">
        <v>11844</v>
      </c>
      <c r="I2752" t="s">
        <v>2627</v>
      </c>
      <c r="J2752" t="s">
        <v>11845</v>
      </c>
      <c r="K2752" t="s">
        <v>2628</v>
      </c>
      <c r="M2752" t="s">
        <v>47</v>
      </c>
      <c r="O2752" t="s">
        <v>253</v>
      </c>
      <c r="P2752" t="s">
        <v>262</v>
      </c>
      <c r="Q2752">
        <v>9</v>
      </c>
      <c r="R2752" t="s">
        <v>262</v>
      </c>
      <c r="Z2752" t="s">
        <v>11846</v>
      </c>
      <c r="AA2752" t="s">
        <v>11847</v>
      </c>
      <c r="AC2752" t="s">
        <v>256</v>
      </c>
      <c r="AD2752" t="s">
        <v>211</v>
      </c>
      <c r="AK2752" s="2">
        <v>45979.526098703704</v>
      </c>
    </row>
    <row r="2753" spans="1:37">
      <c r="A2753" t="str">
        <f t="shared" si="42"/>
        <v>8218763229232</v>
      </c>
      <c r="B2753">
        <v>8218763</v>
      </c>
      <c r="C2753">
        <v>229232</v>
      </c>
      <c r="D2753" t="s">
        <v>4248</v>
      </c>
      <c r="E2753" t="s">
        <v>4693</v>
      </c>
      <c r="F2753" s="1">
        <v>29291</v>
      </c>
      <c r="G2753" t="s">
        <v>260</v>
      </c>
      <c r="H2753" t="s">
        <v>4250</v>
      </c>
      <c r="I2753" t="s">
        <v>6696</v>
      </c>
      <c r="J2753" t="s">
        <v>4252</v>
      </c>
      <c r="K2753" t="s">
        <v>6697</v>
      </c>
      <c r="M2753" t="s">
        <v>47</v>
      </c>
      <c r="O2753" t="s">
        <v>253</v>
      </c>
      <c r="P2753" t="s">
        <v>262</v>
      </c>
      <c r="Q2753">
        <v>9</v>
      </c>
      <c r="R2753" t="s">
        <v>262</v>
      </c>
      <c r="Z2753" t="s">
        <v>11848</v>
      </c>
      <c r="AA2753" t="s">
        <v>11849</v>
      </c>
      <c r="AC2753" t="s">
        <v>256</v>
      </c>
      <c r="AD2753" t="s">
        <v>211</v>
      </c>
      <c r="AK2753" s="2">
        <v>45979.526098703704</v>
      </c>
    </row>
    <row r="2754" spans="1:37">
      <c r="A2754" t="str">
        <f t="shared" si="42"/>
        <v>8218765229233</v>
      </c>
      <c r="B2754">
        <v>8218765</v>
      </c>
      <c r="C2754">
        <v>229233</v>
      </c>
      <c r="D2754" t="s">
        <v>12018</v>
      </c>
      <c r="E2754" t="s">
        <v>12019</v>
      </c>
      <c r="F2754" s="1">
        <v>29291</v>
      </c>
      <c r="G2754" t="s">
        <v>260</v>
      </c>
      <c r="H2754" t="s">
        <v>12020</v>
      </c>
      <c r="I2754" t="s">
        <v>12021</v>
      </c>
      <c r="J2754" t="s">
        <v>12022</v>
      </c>
      <c r="K2754" t="s">
        <v>12023</v>
      </c>
      <c r="M2754" t="s">
        <v>47</v>
      </c>
      <c r="O2754" t="s">
        <v>253</v>
      </c>
      <c r="P2754" t="s">
        <v>262</v>
      </c>
      <c r="Q2754">
        <v>9</v>
      </c>
      <c r="R2754" t="s">
        <v>262</v>
      </c>
      <c r="Z2754" t="s">
        <v>11854</v>
      </c>
      <c r="AA2754" t="s">
        <v>11855</v>
      </c>
      <c r="AC2754" t="s">
        <v>256</v>
      </c>
      <c r="AD2754" t="s">
        <v>211</v>
      </c>
      <c r="AK2754" s="2">
        <v>45979.526098703704</v>
      </c>
    </row>
    <row r="2755" spans="1:37">
      <c r="A2755" t="str">
        <f t="shared" ref="A2755:A2818" si="43">B2755&amp;C2755</f>
        <v>8218767229234</v>
      </c>
      <c r="B2755">
        <v>8218767</v>
      </c>
      <c r="C2755">
        <v>229234</v>
      </c>
      <c r="D2755" t="s">
        <v>972</v>
      </c>
      <c r="E2755" t="s">
        <v>2419</v>
      </c>
      <c r="F2755" s="1">
        <v>29291</v>
      </c>
      <c r="G2755" t="s">
        <v>260</v>
      </c>
      <c r="H2755" t="s">
        <v>975</v>
      </c>
      <c r="I2755" t="s">
        <v>2420</v>
      </c>
      <c r="J2755" t="s">
        <v>977</v>
      </c>
      <c r="K2755" t="s">
        <v>2421</v>
      </c>
      <c r="M2755" t="s">
        <v>47</v>
      </c>
      <c r="O2755" t="s">
        <v>253</v>
      </c>
      <c r="P2755" t="s">
        <v>262</v>
      </c>
      <c r="Q2755">
        <v>9</v>
      </c>
      <c r="R2755" t="s">
        <v>262</v>
      </c>
      <c r="Z2755" t="s">
        <v>11857</v>
      </c>
      <c r="AA2755" t="s">
        <v>11858</v>
      </c>
      <c r="AC2755" t="s">
        <v>256</v>
      </c>
      <c r="AD2755" t="s">
        <v>211</v>
      </c>
      <c r="AK2755" s="2">
        <v>45979.526098703704</v>
      </c>
    </row>
    <row r="2756" spans="1:37">
      <c r="A2756" t="str">
        <f t="shared" si="43"/>
        <v>8218774229236</v>
      </c>
      <c r="B2756">
        <v>8218774</v>
      </c>
      <c r="C2756">
        <v>229236</v>
      </c>
      <c r="D2756" t="s">
        <v>11859</v>
      </c>
      <c r="E2756" t="s">
        <v>4596</v>
      </c>
      <c r="F2756" s="1">
        <v>29291</v>
      </c>
      <c r="G2756" t="s">
        <v>260</v>
      </c>
      <c r="H2756" t="s">
        <v>11860</v>
      </c>
      <c r="I2756" t="s">
        <v>4597</v>
      </c>
      <c r="J2756" t="s">
        <v>11861</v>
      </c>
      <c r="K2756" t="s">
        <v>4598</v>
      </c>
      <c r="M2756" t="s">
        <v>47</v>
      </c>
      <c r="O2756" t="s">
        <v>253</v>
      </c>
      <c r="P2756" t="s">
        <v>262</v>
      </c>
      <c r="Q2756">
        <v>9</v>
      </c>
      <c r="R2756" t="s">
        <v>262</v>
      </c>
      <c r="U2756" t="s">
        <v>10054</v>
      </c>
      <c r="V2756" t="s">
        <v>201</v>
      </c>
      <c r="W2756" t="s">
        <v>550</v>
      </c>
      <c r="X2756" t="s">
        <v>11862</v>
      </c>
      <c r="Z2756" t="s">
        <v>11863</v>
      </c>
      <c r="AA2756" t="s">
        <v>11864</v>
      </c>
      <c r="AC2756" t="s">
        <v>256</v>
      </c>
      <c r="AD2756" t="s">
        <v>211</v>
      </c>
      <c r="AK2756" s="2">
        <v>45979.526098703704</v>
      </c>
    </row>
    <row r="2757" spans="1:37">
      <c r="A2757" t="str">
        <f t="shared" si="43"/>
        <v>8218775229237</v>
      </c>
      <c r="B2757">
        <v>8218775</v>
      </c>
      <c r="C2757">
        <v>229237</v>
      </c>
      <c r="D2757" t="s">
        <v>219</v>
      </c>
      <c r="E2757" t="s">
        <v>4764</v>
      </c>
      <c r="F2757" s="1">
        <v>29291</v>
      </c>
      <c r="G2757" t="s">
        <v>260</v>
      </c>
      <c r="H2757" t="s">
        <v>221</v>
      </c>
      <c r="I2757" t="s">
        <v>2351</v>
      </c>
      <c r="J2757" t="s">
        <v>4110</v>
      </c>
      <c r="K2757" t="s">
        <v>2352</v>
      </c>
      <c r="M2757" t="s">
        <v>47</v>
      </c>
      <c r="O2757" t="s">
        <v>1159</v>
      </c>
      <c r="P2757" t="s">
        <v>262</v>
      </c>
      <c r="Q2757">
        <v>9</v>
      </c>
      <c r="R2757" t="s">
        <v>262</v>
      </c>
      <c r="Z2757" t="s">
        <v>11867</v>
      </c>
      <c r="AA2757" t="s">
        <v>11868</v>
      </c>
      <c r="AC2757" t="s">
        <v>256</v>
      </c>
      <c r="AD2757" t="s">
        <v>211</v>
      </c>
      <c r="AK2757" s="2">
        <v>45979.526098703704</v>
      </c>
    </row>
    <row r="2758" spans="1:37">
      <c r="A2758" t="str">
        <f t="shared" si="43"/>
        <v>8218780229240</v>
      </c>
      <c r="B2758">
        <v>8218780</v>
      </c>
      <c r="C2758">
        <v>229240</v>
      </c>
      <c r="D2758" t="s">
        <v>3340</v>
      </c>
      <c r="E2758" t="s">
        <v>12024</v>
      </c>
      <c r="F2758" s="1">
        <v>29291</v>
      </c>
      <c r="G2758" t="s">
        <v>260</v>
      </c>
      <c r="H2758" t="s">
        <v>3341</v>
      </c>
      <c r="I2758" t="s">
        <v>9465</v>
      </c>
      <c r="J2758" t="s">
        <v>3342</v>
      </c>
      <c r="K2758" t="s">
        <v>9466</v>
      </c>
      <c r="M2758" t="s">
        <v>62</v>
      </c>
      <c r="O2758" t="s">
        <v>9778</v>
      </c>
      <c r="P2758" t="s">
        <v>262</v>
      </c>
      <c r="Q2758">
        <v>9</v>
      </c>
      <c r="R2758" t="s">
        <v>262</v>
      </c>
      <c r="Z2758" t="s">
        <v>11871</v>
      </c>
      <c r="AA2758" t="s">
        <v>11872</v>
      </c>
      <c r="AC2758" t="s">
        <v>256</v>
      </c>
      <c r="AD2758" t="s">
        <v>211</v>
      </c>
      <c r="AK2758" s="2">
        <v>45979.526098703704</v>
      </c>
    </row>
    <row r="2759" spans="1:37">
      <c r="A2759" t="str">
        <f t="shared" si="43"/>
        <v>8218782229241</v>
      </c>
      <c r="B2759">
        <v>8218782</v>
      </c>
      <c r="C2759">
        <v>229241</v>
      </c>
      <c r="D2759" t="s">
        <v>3340</v>
      </c>
      <c r="E2759" t="s">
        <v>12025</v>
      </c>
      <c r="F2759" s="1">
        <v>29291</v>
      </c>
      <c r="G2759" t="s">
        <v>260</v>
      </c>
      <c r="H2759" t="s">
        <v>3341</v>
      </c>
      <c r="I2759" t="s">
        <v>12026</v>
      </c>
      <c r="J2759" t="s">
        <v>3342</v>
      </c>
      <c r="K2759" t="s">
        <v>12027</v>
      </c>
      <c r="M2759" t="s">
        <v>62</v>
      </c>
      <c r="O2759" t="s">
        <v>253</v>
      </c>
      <c r="P2759" t="s">
        <v>262</v>
      </c>
      <c r="Q2759">
        <v>9</v>
      </c>
      <c r="R2759" t="s">
        <v>262</v>
      </c>
      <c r="Z2759" t="s">
        <v>11874</v>
      </c>
      <c r="AA2759" t="s">
        <v>11875</v>
      </c>
      <c r="AC2759" t="s">
        <v>256</v>
      </c>
      <c r="AD2759" t="s">
        <v>211</v>
      </c>
      <c r="AK2759" s="2">
        <v>45979.526098703704</v>
      </c>
    </row>
    <row r="2760" spans="1:37">
      <c r="A2760" t="str">
        <f t="shared" si="43"/>
        <v>8218789229243</v>
      </c>
      <c r="B2760">
        <v>8218789</v>
      </c>
      <c r="C2760">
        <v>229243</v>
      </c>
      <c r="D2760" t="s">
        <v>12028</v>
      </c>
      <c r="E2760" t="s">
        <v>11877</v>
      </c>
      <c r="F2760" s="1">
        <v>29291</v>
      </c>
      <c r="G2760" t="s">
        <v>260</v>
      </c>
      <c r="H2760" t="s">
        <v>11878</v>
      </c>
      <c r="I2760" t="s">
        <v>1186</v>
      </c>
      <c r="J2760" t="s">
        <v>11879</v>
      </c>
      <c r="K2760" t="s">
        <v>1187</v>
      </c>
      <c r="M2760" t="s">
        <v>47</v>
      </c>
      <c r="O2760" t="s">
        <v>253</v>
      </c>
      <c r="P2760" t="s">
        <v>262</v>
      </c>
      <c r="Q2760">
        <v>9</v>
      </c>
      <c r="R2760" t="s">
        <v>262</v>
      </c>
      <c r="Z2760" t="s">
        <v>11880</v>
      </c>
      <c r="AA2760" t="s">
        <v>11881</v>
      </c>
      <c r="AC2760" t="s">
        <v>256</v>
      </c>
      <c r="AD2760" t="s">
        <v>211</v>
      </c>
      <c r="AK2760" s="2">
        <v>45979.526098703704</v>
      </c>
    </row>
    <row r="2761" spans="1:37">
      <c r="A2761" t="str">
        <f t="shared" si="43"/>
        <v>8218791229244</v>
      </c>
      <c r="B2761">
        <v>8218791</v>
      </c>
      <c r="C2761">
        <v>229244</v>
      </c>
      <c r="D2761" t="s">
        <v>336</v>
      </c>
      <c r="E2761" t="s">
        <v>4678</v>
      </c>
      <c r="F2761" s="1">
        <v>29291</v>
      </c>
      <c r="G2761" t="s">
        <v>260</v>
      </c>
      <c r="H2761" t="s">
        <v>338</v>
      </c>
      <c r="I2761" t="s">
        <v>1540</v>
      </c>
      <c r="J2761" t="s">
        <v>340</v>
      </c>
      <c r="K2761" t="s">
        <v>1542</v>
      </c>
      <c r="M2761" t="s">
        <v>47</v>
      </c>
      <c r="O2761" t="s">
        <v>253</v>
      </c>
      <c r="P2761" t="s">
        <v>262</v>
      </c>
      <c r="Q2761">
        <v>9</v>
      </c>
      <c r="R2761" t="s">
        <v>262</v>
      </c>
      <c r="U2761" t="s">
        <v>695</v>
      </c>
      <c r="V2761" t="s">
        <v>66</v>
      </c>
      <c r="W2761" t="s">
        <v>11882</v>
      </c>
      <c r="X2761" t="s">
        <v>11883</v>
      </c>
      <c r="Y2761" t="s">
        <v>11884</v>
      </c>
      <c r="Z2761" t="s">
        <v>11885</v>
      </c>
      <c r="AA2761" t="s">
        <v>11886</v>
      </c>
      <c r="AC2761" t="s">
        <v>256</v>
      </c>
      <c r="AD2761" t="s">
        <v>211</v>
      </c>
      <c r="AI2761" t="s">
        <v>8180</v>
      </c>
      <c r="AK2761" s="2">
        <v>45979.526098703704</v>
      </c>
    </row>
    <row r="2762" spans="1:37">
      <c r="A2762" t="str">
        <f t="shared" si="43"/>
        <v>8218803229249</v>
      </c>
      <c r="B2762">
        <v>8218803</v>
      </c>
      <c r="C2762">
        <v>229249</v>
      </c>
      <c r="D2762" t="s">
        <v>5108</v>
      </c>
      <c r="E2762" t="s">
        <v>11887</v>
      </c>
      <c r="F2762" s="1">
        <v>29291</v>
      </c>
      <c r="G2762" t="s">
        <v>260</v>
      </c>
      <c r="H2762" t="s">
        <v>5110</v>
      </c>
      <c r="I2762" t="s">
        <v>8065</v>
      </c>
      <c r="J2762" t="s">
        <v>5112</v>
      </c>
      <c r="K2762" t="s">
        <v>8067</v>
      </c>
      <c r="M2762" t="s">
        <v>47</v>
      </c>
      <c r="O2762" t="s">
        <v>253</v>
      </c>
      <c r="P2762" t="s">
        <v>262</v>
      </c>
      <c r="Q2762">
        <v>9</v>
      </c>
      <c r="R2762" t="s">
        <v>262</v>
      </c>
      <c r="U2762" t="s">
        <v>11587</v>
      </c>
      <c r="V2762" t="s">
        <v>66</v>
      </c>
      <c r="W2762" t="s">
        <v>82</v>
      </c>
      <c r="X2762" t="s">
        <v>11888</v>
      </c>
      <c r="Z2762" t="s">
        <v>11889</v>
      </c>
      <c r="AA2762" t="s">
        <v>11890</v>
      </c>
      <c r="AC2762" t="s">
        <v>256</v>
      </c>
      <c r="AD2762" t="s">
        <v>211</v>
      </c>
      <c r="AI2762" t="s">
        <v>8180</v>
      </c>
      <c r="AK2762" s="2">
        <v>45979.526098703704</v>
      </c>
    </row>
    <row r="2763" spans="1:37">
      <c r="A2763" t="str">
        <f t="shared" si="43"/>
        <v>8218806229250</v>
      </c>
      <c r="B2763">
        <v>8218806</v>
      </c>
      <c r="C2763">
        <v>229250</v>
      </c>
      <c r="D2763" t="s">
        <v>11466</v>
      </c>
      <c r="E2763" t="s">
        <v>667</v>
      </c>
      <c r="F2763" s="1">
        <v>29291</v>
      </c>
      <c r="G2763" t="s">
        <v>260</v>
      </c>
      <c r="H2763" t="s">
        <v>11467</v>
      </c>
      <c r="I2763" t="s">
        <v>11891</v>
      </c>
      <c r="J2763" t="s">
        <v>11468</v>
      </c>
      <c r="K2763" t="s">
        <v>11892</v>
      </c>
      <c r="M2763" t="s">
        <v>47</v>
      </c>
      <c r="O2763" t="s">
        <v>253</v>
      </c>
      <c r="P2763" t="s">
        <v>262</v>
      </c>
      <c r="Q2763">
        <v>9</v>
      </c>
      <c r="R2763" t="s">
        <v>262</v>
      </c>
      <c r="Z2763" t="s">
        <v>11893</v>
      </c>
      <c r="AA2763" t="s">
        <v>11894</v>
      </c>
      <c r="AC2763" t="s">
        <v>256</v>
      </c>
      <c r="AD2763" t="s">
        <v>211</v>
      </c>
      <c r="AK2763" s="2">
        <v>45979.526098703704</v>
      </c>
    </row>
    <row r="2764" spans="1:37">
      <c r="A2764" t="str">
        <f t="shared" si="43"/>
        <v>8218808229251</v>
      </c>
      <c r="B2764">
        <v>8218808</v>
      </c>
      <c r="C2764">
        <v>229251</v>
      </c>
      <c r="D2764" t="s">
        <v>11895</v>
      </c>
      <c r="E2764" t="s">
        <v>2617</v>
      </c>
      <c r="F2764" s="1">
        <v>29291</v>
      </c>
      <c r="G2764" t="s">
        <v>260</v>
      </c>
      <c r="H2764" t="s">
        <v>11897</v>
      </c>
      <c r="I2764" t="s">
        <v>2618</v>
      </c>
      <c r="J2764" t="s">
        <v>11898</v>
      </c>
      <c r="K2764" t="s">
        <v>2619</v>
      </c>
      <c r="M2764" t="s">
        <v>47</v>
      </c>
      <c r="O2764" t="s">
        <v>253</v>
      </c>
      <c r="P2764" t="s">
        <v>262</v>
      </c>
      <c r="Q2764">
        <v>9</v>
      </c>
      <c r="R2764" t="s">
        <v>262</v>
      </c>
      <c r="Z2764" t="s">
        <v>11899</v>
      </c>
      <c r="AA2764" t="s">
        <v>11900</v>
      </c>
      <c r="AC2764" t="s">
        <v>256</v>
      </c>
      <c r="AD2764" t="s">
        <v>211</v>
      </c>
      <c r="AK2764" s="2">
        <v>45979.526098703704</v>
      </c>
    </row>
    <row r="2765" spans="1:37">
      <c r="A2765" t="str">
        <f t="shared" si="43"/>
        <v>8218813229253</v>
      </c>
      <c r="B2765">
        <v>8218813</v>
      </c>
      <c r="C2765">
        <v>229253</v>
      </c>
      <c r="D2765" t="s">
        <v>5365</v>
      </c>
      <c r="E2765" t="s">
        <v>4527</v>
      </c>
      <c r="F2765" s="1">
        <v>29291</v>
      </c>
      <c r="G2765" t="s">
        <v>260</v>
      </c>
      <c r="H2765" t="s">
        <v>5367</v>
      </c>
      <c r="I2765" t="s">
        <v>4528</v>
      </c>
      <c r="J2765" t="s">
        <v>5369</v>
      </c>
      <c r="K2765" t="s">
        <v>4529</v>
      </c>
      <c r="M2765" t="s">
        <v>47</v>
      </c>
      <c r="O2765" t="s">
        <v>4330</v>
      </c>
      <c r="P2765" t="s">
        <v>262</v>
      </c>
      <c r="Q2765">
        <v>9</v>
      </c>
      <c r="R2765" t="s">
        <v>262</v>
      </c>
      <c r="Z2765" t="s">
        <v>11902</v>
      </c>
      <c r="AA2765" t="s">
        <v>11903</v>
      </c>
      <c r="AC2765" t="s">
        <v>256</v>
      </c>
      <c r="AD2765" t="s">
        <v>211</v>
      </c>
      <c r="AK2765" s="2">
        <v>45979.526098703704</v>
      </c>
    </row>
    <row r="2766" spans="1:37">
      <c r="A2766" t="str">
        <f t="shared" si="43"/>
        <v>8218820229256</v>
      </c>
      <c r="B2766">
        <v>8218820</v>
      </c>
      <c r="C2766">
        <v>229256</v>
      </c>
      <c r="D2766" t="s">
        <v>11598</v>
      </c>
      <c r="E2766" t="s">
        <v>10938</v>
      </c>
      <c r="F2766" s="1">
        <v>29291</v>
      </c>
      <c r="G2766" t="s">
        <v>260</v>
      </c>
      <c r="H2766" t="s">
        <v>11599</v>
      </c>
      <c r="I2766" t="s">
        <v>2387</v>
      </c>
      <c r="J2766" t="s">
        <v>11600</v>
      </c>
      <c r="K2766" t="s">
        <v>2388</v>
      </c>
      <c r="M2766" t="s">
        <v>47</v>
      </c>
      <c r="O2766" t="s">
        <v>5251</v>
      </c>
      <c r="P2766" t="s">
        <v>262</v>
      </c>
      <c r="Q2766">
        <v>9</v>
      </c>
      <c r="R2766" t="s">
        <v>262</v>
      </c>
      <c r="U2766" t="s">
        <v>11153</v>
      </c>
      <c r="V2766" t="s">
        <v>66</v>
      </c>
      <c r="W2766" t="s">
        <v>11907</v>
      </c>
      <c r="X2766" s="3">
        <v>45731</v>
      </c>
      <c r="Y2766" t="s">
        <v>11908</v>
      </c>
      <c r="Z2766" t="s">
        <v>11909</v>
      </c>
      <c r="AA2766" t="s">
        <v>11910</v>
      </c>
      <c r="AC2766" t="s">
        <v>256</v>
      </c>
      <c r="AD2766" t="s">
        <v>211</v>
      </c>
      <c r="AI2766" t="s">
        <v>11911</v>
      </c>
      <c r="AK2766" s="2">
        <v>45979.526098703704</v>
      </c>
    </row>
    <row r="2767" spans="1:37">
      <c r="A2767" t="str">
        <f t="shared" si="43"/>
        <v>8218824229258</v>
      </c>
      <c r="B2767">
        <v>8218824</v>
      </c>
      <c r="C2767">
        <v>229258</v>
      </c>
      <c r="D2767" t="s">
        <v>12029</v>
      </c>
      <c r="E2767" t="s">
        <v>11913</v>
      </c>
      <c r="F2767" s="1">
        <v>29291</v>
      </c>
      <c r="G2767" t="s">
        <v>260</v>
      </c>
      <c r="H2767" t="s">
        <v>12030</v>
      </c>
      <c r="I2767" t="s">
        <v>11915</v>
      </c>
      <c r="J2767" t="s">
        <v>12031</v>
      </c>
      <c r="K2767" t="s">
        <v>11917</v>
      </c>
      <c r="M2767" t="s">
        <v>47</v>
      </c>
      <c r="O2767" t="s">
        <v>6399</v>
      </c>
      <c r="P2767" t="s">
        <v>262</v>
      </c>
      <c r="Q2767">
        <v>9</v>
      </c>
      <c r="R2767" t="s">
        <v>262</v>
      </c>
      <c r="U2767" t="s">
        <v>11918</v>
      </c>
      <c r="V2767" t="s">
        <v>66</v>
      </c>
      <c r="W2767" t="s">
        <v>5218</v>
      </c>
      <c r="X2767" t="s">
        <v>11919</v>
      </c>
      <c r="Y2767" t="s">
        <v>11920</v>
      </c>
      <c r="Z2767" t="s">
        <v>11921</v>
      </c>
      <c r="AA2767" t="s">
        <v>11922</v>
      </c>
      <c r="AC2767" t="s">
        <v>256</v>
      </c>
      <c r="AD2767" t="s">
        <v>211</v>
      </c>
      <c r="AI2767" t="s">
        <v>1474</v>
      </c>
      <c r="AK2767" s="2">
        <v>45979.526098703704</v>
      </c>
    </row>
    <row r="2768" spans="1:37">
      <c r="A2768" t="str">
        <f t="shared" si="43"/>
        <v>8218825229259</v>
      </c>
      <c r="B2768">
        <v>8218825</v>
      </c>
      <c r="C2768">
        <v>229259</v>
      </c>
      <c r="D2768" t="s">
        <v>11491</v>
      </c>
      <c r="E2768" t="s">
        <v>12032</v>
      </c>
      <c r="F2768" s="1">
        <v>29291</v>
      </c>
      <c r="G2768" t="s">
        <v>260</v>
      </c>
      <c r="H2768" t="s">
        <v>11493</v>
      </c>
      <c r="I2768" t="s">
        <v>1151</v>
      </c>
      <c r="J2768" t="s">
        <v>11494</v>
      </c>
      <c r="K2768" t="s">
        <v>1152</v>
      </c>
      <c r="M2768" t="s">
        <v>47</v>
      </c>
      <c r="O2768" t="s">
        <v>253</v>
      </c>
      <c r="P2768" t="s">
        <v>262</v>
      </c>
      <c r="Q2768">
        <v>9</v>
      </c>
      <c r="R2768" t="s">
        <v>262</v>
      </c>
      <c r="Z2768" t="s">
        <v>11924</v>
      </c>
      <c r="AA2768" t="s">
        <v>11925</v>
      </c>
      <c r="AC2768" t="s">
        <v>256</v>
      </c>
      <c r="AD2768" t="s">
        <v>211</v>
      </c>
      <c r="AK2768" s="2">
        <v>45979.526098703704</v>
      </c>
    </row>
    <row r="2769" spans="1:37">
      <c r="A2769" t="str">
        <f t="shared" si="43"/>
        <v>8401673224273</v>
      </c>
      <c r="B2769">
        <v>8401673</v>
      </c>
      <c r="C2769">
        <v>224273</v>
      </c>
      <c r="D2769" t="s">
        <v>12033</v>
      </c>
      <c r="E2769" t="s">
        <v>12034</v>
      </c>
      <c r="F2769" s="1">
        <v>44210</v>
      </c>
      <c r="G2769" t="s">
        <v>88</v>
      </c>
      <c r="H2769" t="s">
        <v>12035</v>
      </c>
      <c r="I2769" t="s">
        <v>2631</v>
      </c>
      <c r="J2769" t="s">
        <v>12036</v>
      </c>
      <c r="K2769" t="s">
        <v>12037</v>
      </c>
      <c r="L2769" t="s">
        <v>12038</v>
      </c>
      <c r="M2769" t="s">
        <v>47</v>
      </c>
      <c r="N2769" t="s">
        <v>2717</v>
      </c>
      <c r="O2769" t="s">
        <v>164</v>
      </c>
      <c r="U2769" t="s">
        <v>1847</v>
      </c>
      <c r="V2769" t="s">
        <v>66</v>
      </c>
      <c r="W2769" t="s">
        <v>12039</v>
      </c>
      <c r="X2769" s="3">
        <v>45794</v>
      </c>
      <c r="Y2769">
        <v>704</v>
      </c>
      <c r="Z2769" t="s">
        <v>12040</v>
      </c>
      <c r="AA2769" t="s">
        <v>12041</v>
      </c>
      <c r="AB2769" t="s">
        <v>12042</v>
      </c>
      <c r="AC2769" t="s">
        <v>52</v>
      </c>
      <c r="AD2769" t="s">
        <v>53</v>
      </c>
      <c r="AK2769" s="2">
        <v>45979.461742916668</v>
      </c>
    </row>
    <row r="2770" spans="1:37">
      <c r="A2770" t="str">
        <f t="shared" si="43"/>
        <v>8401673231132</v>
      </c>
      <c r="B2770">
        <v>8401673</v>
      </c>
      <c r="C2770">
        <v>231132</v>
      </c>
      <c r="D2770" t="s">
        <v>12033</v>
      </c>
      <c r="E2770" t="s">
        <v>12043</v>
      </c>
      <c r="H2770" t="s">
        <v>12035</v>
      </c>
      <c r="I2770" t="s">
        <v>9364</v>
      </c>
      <c r="J2770" t="s">
        <v>12036</v>
      </c>
      <c r="K2770" t="s">
        <v>12044</v>
      </c>
      <c r="L2770" t="s">
        <v>12044</v>
      </c>
      <c r="M2770" t="s">
        <v>47</v>
      </c>
      <c r="U2770" t="s">
        <v>1847</v>
      </c>
      <c r="V2770" t="s">
        <v>66</v>
      </c>
      <c r="W2770" t="s">
        <v>12039</v>
      </c>
      <c r="X2770" s="3">
        <v>45794</v>
      </c>
      <c r="Y2770">
        <v>704</v>
      </c>
      <c r="Z2770" t="s">
        <v>12040</v>
      </c>
      <c r="AA2770" t="s">
        <v>12041</v>
      </c>
      <c r="AK2770" s="2">
        <v>45979.455482777776</v>
      </c>
    </row>
    <row r="2771" spans="1:37">
      <c r="A2771" t="str">
        <f t="shared" si="43"/>
        <v>8401672231131</v>
      </c>
      <c r="B2771">
        <v>8401672</v>
      </c>
      <c r="C2771">
        <v>231131</v>
      </c>
      <c r="D2771" t="s">
        <v>12045</v>
      </c>
      <c r="E2771" t="s">
        <v>2431</v>
      </c>
      <c r="H2771" t="s">
        <v>1826</v>
      </c>
      <c r="I2771" t="s">
        <v>2432</v>
      </c>
      <c r="Z2771" t="s">
        <v>12046</v>
      </c>
      <c r="AA2771" t="s">
        <v>12047</v>
      </c>
      <c r="AK2771" s="2">
        <v>45979.420285729168</v>
      </c>
    </row>
    <row r="2772" spans="1:37">
      <c r="A2772" t="str">
        <f t="shared" si="43"/>
        <v>8401671231130</v>
      </c>
      <c r="B2772">
        <v>8401671</v>
      </c>
      <c r="C2772">
        <v>231130</v>
      </c>
      <c r="D2772" t="s">
        <v>3939</v>
      </c>
      <c r="E2772" t="s">
        <v>12048</v>
      </c>
      <c r="H2772" t="s">
        <v>3941</v>
      </c>
      <c r="I2772" t="s">
        <v>2302</v>
      </c>
      <c r="Z2772" t="s">
        <v>12049</v>
      </c>
      <c r="AA2772" t="s">
        <v>12050</v>
      </c>
      <c r="AK2772" s="2">
        <v>45979.243502199075</v>
      </c>
    </row>
    <row r="2773" spans="1:37">
      <c r="A2773" t="str">
        <f t="shared" si="43"/>
        <v>8401669224272</v>
      </c>
      <c r="B2773">
        <v>8401669</v>
      </c>
      <c r="C2773">
        <v>224272</v>
      </c>
      <c r="D2773" t="s">
        <v>12051</v>
      </c>
      <c r="E2773" t="s">
        <v>1205</v>
      </c>
      <c r="F2773" s="1">
        <v>44521</v>
      </c>
      <c r="G2773" t="s">
        <v>141</v>
      </c>
      <c r="H2773" t="s">
        <v>12052</v>
      </c>
      <c r="I2773" t="s">
        <v>999</v>
      </c>
      <c r="J2773" t="s">
        <v>12053</v>
      </c>
      <c r="K2773" t="s">
        <v>12054</v>
      </c>
      <c r="L2773" t="s">
        <v>12055</v>
      </c>
      <c r="M2773" t="s">
        <v>47</v>
      </c>
      <c r="N2773" t="s">
        <v>12056</v>
      </c>
      <c r="O2773" t="s">
        <v>9880</v>
      </c>
      <c r="U2773" t="s">
        <v>9886</v>
      </c>
      <c r="V2773" t="s">
        <v>66</v>
      </c>
      <c r="W2773" t="s">
        <v>12057</v>
      </c>
      <c r="X2773" t="s">
        <v>12058</v>
      </c>
      <c r="Y2773" t="s">
        <v>12059</v>
      </c>
      <c r="Z2773" t="s">
        <v>12060</v>
      </c>
      <c r="AA2773" t="s">
        <v>12061</v>
      </c>
      <c r="AC2773" t="s">
        <v>52</v>
      </c>
      <c r="AD2773" t="s">
        <v>53</v>
      </c>
      <c r="AK2773" s="2">
        <v>45979.214730624997</v>
      </c>
    </row>
    <row r="2774" spans="1:37">
      <c r="A2774" t="str">
        <f t="shared" si="43"/>
        <v>8401670231129</v>
      </c>
      <c r="B2774">
        <v>8401670</v>
      </c>
      <c r="C2774">
        <v>231129</v>
      </c>
      <c r="D2774" t="s">
        <v>10189</v>
      </c>
      <c r="E2774" t="s">
        <v>11957</v>
      </c>
      <c r="F2774" s="1">
        <v>29291</v>
      </c>
      <c r="G2774" t="s">
        <v>260</v>
      </c>
      <c r="H2774" t="s">
        <v>10190</v>
      </c>
      <c r="I2774" t="s">
        <v>10943</v>
      </c>
      <c r="J2774" t="s">
        <v>10191</v>
      </c>
      <c r="K2774" t="s">
        <v>10944</v>
      </c>
      <c r="M2774" t="s">
        <v>47</v>
      </c>
      <c r="O2774" t="s">
        <v>2668</v>
      </c>
      <c r="P2774" t="s">
        <v>262</v>
      </c>
      <c r="Q2774">
        <v>9</v>
      </c>
      <c r="R2774" t="s">
        <v>262</v>
      </c>
      <c r="U2774" t="s">
        <v>608</v>
      </c>
      <c r="V2774" t="s">
        <v>66</v>
      </c>
      <c r="W2774" t="s">
        <v>10193</v>
      </c>
      <c r="X2774" t="s">
        <v>10194</v>
      </c>
      <c r="Z2774" t="s">
        <v>10195</v>
      </c>
      <c r="AA2774" t="s">
        <v>10196</v>
      </c>
      <c r="AK2774" s="2">
        <v>45979.090965347219</v>
      </c>
    </row>
    <row r="2775" spans="1:37">
      <c r="A2775" t="str">
        <f t="shared" si="43"/>
        <v>8401669231128</v>
      </c>
      <c r="B2775">
        <v>8401669</v>
      </c>
      <c r="C2775">
        <v>231128</v>
      </c>
      <c r="D2775" t="s">
        <v>12051</v>
      </c>
      <c r="E2775" t="s">
        <v>259</v>
      </c>
      <c r="H2775" t="s">
        <v>12052</v>
      </c>
      <c r="I2775" t="s">
        <v>232</v>
      </c>
      <c r="M2775" t="s">
        <v>47</v>
      </c>
      <c r="U2775" t="s">
        <v>9886</v>
      </c>
      <c r="V2775" t="s">
        <v>66</v>
      </c>
      <c r="W2775" t="s">
        <v>12062</v>
      </c>
      <c r="X2775" t="s">
        <v>12059</v>
      </c>
      <c r="Z2775" t="s">
        <v>12060</v>
      </c>
      <c r="AA2775" t="s">
        <v>12061</v>
      </c>
      <c r="AK2775" s="2">
        <v>45978.664596793984</v>
      </c>
    </row>
    <row r="2776" spans="1:37">
      <c r="A2776" t="str">
        <f t="shared" si="43"/>
        <v>8111525224271</v>
      </c>
      <c r="B2776">
        <v>8111525</v>
      </c>
      <c r="C2776">
        <v>224271</v>
      </c>
      <c r="D2776" t="s">
        <v>796</v>
      </c>
      <c r="E2776" t="s">
        <v>12063</v>
      </c>
      <c r="F2776" s="1">
        <v>43675</v>
      </c>
      <c r="G2776" t="s">
        <v>73</v>
      </c>
      <c r="H2776" t="s">
        <v>798</v>
      </c>
      <c r="I2776" t="s">
        <v>4173</v>
      </c>
      <c r="J2776" t="s">
        <v>800</v>
      </c>
      <c r="K2776" t="s">
        <v>4174</v>
      </c>
      <c r="L2776" t="s">
        <v>4172</v>
      </c>
      <c r="M2776" t="s">
        <v>47</v>
      </c>
      <c r="N2776" t="s">
        <v>94</v>
      </c>
      <c r="O2776" t="s">
        <v>12064</v>
      </c>
      <c r="U2776" t="s">
        <v>12065</v>
      </c>
      <c r="V2776" t="s">
        <v>66</v>
      </c>
      <c r="W2776" t="s">
        <v>12066</v>
      </c>
      <c r="X2776" t="s">
        <v>12067</v>
      </c>
      <c r="Z2776" t="s">
        <v>12068</v>
      </c>
      <c r="AA2776" t="s">
        <v>12069</v>
      </c>
      <c r="AC2776" t="s">
        <v>52</v>
      </c>
      <c r="AD2776" t="s">
        <v>53</v>
      </c>
      <c r="AK2776" s="2">
        <v>45978.460465613425</v>
      </c>
    </row>
    <row r="2777" spans="1:37">
      <c r="A2777" t="str">
        <f t="shared" si="43"/>
        <v>8214386224270</v>
      </c>
      <c r="B2777">
        <v>8214386</v>
      </c>
      <c r="C2777">
        <v>224270</v>
      </c>
      <c r="D2777" t="s">
        <v>12070</v>
      </c>
      <c r="E2777" t="s">
        <v>12071</v>
      </c>
      <c r="F2777" s="1">
        <v>44552</v>
      </c>
      <c r="G2777" t="s">
        <v>141</v>
      </c>
      <c r="H2777" t="s">
        <v>12072</v>
      </c>
      <c r="I2777" t="s">
        <v>12073</v>
      </c>
      <c r="J2777" t="s">
        <v>12074</v>
      </c>
      <c r="K2777" t="s">
        <v>12075</v>
      </c>
      <c r="L2777" t="s">
        <v>12076</v>
      </c>
      <c r="M2777" t="s">
        <v>62</v>
      </c>
      <c r="N2777" t="s">
        <v>9298</v>
      </c>
      <c r="O2777" t="s">
        <v>9613</v>
      </c>
      <c r="U2777" t="s">
        <v>3789</v>
      </c>
      <c r="V2777" t="s">
        <v>66</v>
      </c>
      <c r="W2777" t="s">
        <v>582</v>
      </c>
      <c r="X2777" t="s">
        <v>12077</v>
      </c>
      <c r="Z2777" t="s">
        <v>12078</v>
      </c>
      <c r="AA2777" t="s">
        <v>12079</v>
      </c>
      <c r="AC2777" t="s">
        <v>52</v>
      </c>
      <c r="AD2777" t="s">
        <v>53</v>
      </c>
      <c r="AK2777" s="2">
        <v>45978.427743391207</v>
      </c>
    </row>
    <row r="2778" spans="1:37">
      <c r="A2778" t="str">
        <f t="shared" si="43"/>
        <v>8212647224269</v>
      </c>
      <c r="B2778">
        <v>8212647</v>
      </c>
      <c r="C2778">
        <v>224269</v>
      </c>
      <c r="D2778" t="s">
        <v>12080</v>
      </c>
      <c r="E2778" t="s">
        <v>12081</v>
      </c>
      <c r="F2778" s="1">
        <v>42831</v>
      </c>
      <c r="G2778" t="s">
        <v>157</v>
      </c>
      <c r="H2778" t="s">
        <v>12082</v>
      </c>
      <c r="I2778" t="s">
        <v>1192</v>
      </c>
      <c r="J2778" t="s">
        <v>12083</v>
      </c>
      <c r="K2778" t="s">
        <v>1194</v>
      </c>
      <c r="L2778" t="s">
        <v>9695</v>
      </c>
      <c r="M2778" t="s">
        <v>47</v>
      </c>
      <c r="N2778" t="s">
        <v>1220</v>
      </c>
      <c r="O2778" t="s">
        <v>812</v>
      </c>
      <c r="U2778" t="s">
        <v>12084</v>
      </c>
      <c r="V2778" t="s">
        <v>66</v>
      </c>
      <c r="W2778" t="s">
        <v>1058</v>
      </c>
      <c r="X2778" t="s">
        <v>12085</v>
      </c>
      <c r="Z2778" t="s">
        <v>12086</v>
      </c>
      <c r="AA2778" t="s">
        <v>12087</v>
      </c>
      <c r="AC2778" t="s">
        <v>52</v>
      </c>
      <c r="AD2778" t="s">
        <v>53</v>
      </c>
      <c r="AK2778" s="2">
        <v>45978.418179548615</v>
      </c>
    </row>
    <row r="2779" spans="1:37">
      <c r="A2779" t="str">
        <f t="shared" si="43"/>
        <v>8401668231127</v>
      </c>
      <c r="B2779">
        <v>8401668</v>
      </c>
      <c r="C2779">
        <v>231127</v>
      </c>
      <c r="D2779" t="s">
        <v>12088</v>
      </c>
      <c r="E2779" t="s">
        <v>2567</v>
      </c>
      <c r="H2779" t="s">
        <v>12089</v>
      </c>
      <c r="I2779" t="s">
        <v>1619</v>
      </c>
      <c r="Z2779" t="s">
        <v>12090</v>
      </c>
      <c r="AA2779" t="s">
        <v>12091</v>
      </c>
      <c r="AK2779" s="2">
        <v>45978.4074897338</v>
      </c>
    </row>
    <row r="2780" spans="1:37">
      <c r="A2780" t="str">
        <f t="shared" si="43"/>
        <v>8401667231126</v>
      </c>
      <c r="B2780">
        <v>8401667</v>
      </c>
      <c r="C2780">
        <v>231126</v>
      </c>
      <c r="D2780" t="s">
        <v>2284</v>
      </c>
      <c r="E2780" t="s">
        <v>3364</v>
      </c>
      <c r="H2780" t="s">
        <v>2286</v>
      </c>
      <c r="I2780" t="s">
        <v>3366</v>
      </c>
      <c r="Z2780" t="s">
        <v>12092</v>
      </c>
      <c r="AA2780" t="s">
        <v>12093</v>
      </c>
      <c r="AK2780" s="2">
        <v>45978.227454675929</v>
      </c>
    </row>
    <row r="2781" spans="1:37">
      <c r="A2781" t="str">
        <f t="shared" si="43"/>
        <v>8401666224268</v>
      </c>
      <c r="B2781">
        <v>8401666</v>
      </c>
      <c r="C2781">
        <v>224268</v>
      </c>
      <c r="D2781" t="s">
        <v>12094</v>
      </c>
      <c r="E2781" t="s">
        <v>12095</v>
      </c>
      <c r="F2781" s="1">
        <v>39584</v>
      </c>
      <c r="G2781" t="s">
        <v>1185</v>
      </c>
      <c r="H2781" t="s">
        <v>12096</v>
      </c>
      <c r="I2781" t="s">
        <v>2460</v>
      </c>
      <c r="J2781" t="s">
        <v>12097</v>
      </c>
      <c r="K2781" t="s">
        <v>2461</v>
      </c>
      <c r="L2781" t="s">
        <v>2461</v>
      </c>
      <c r="M2781" t="s">
        <v>47</v>
      </c>
      <c r="N2781" t="s">
        <v>12098</v>
      </c>
      <c r="O2781" t="s">
        <v>64</v>
      </c>
      <c r="P2781" t="s">
        <v>4779</v>
      </c>
      <c r="Q2781">
        <v>1</v>
      </c>
      <c r="R2781" t="s">
        <v>255</v>
      </c>
      <c r="U2781" t="s">
        <v>12099</v>
      </c>
      <c r="V2781" t="s">
        <v>12100</v>
      </c>
      <c r="W2781" t="s">
        <v>12101</v>
      </c>
      <c r="X2781" t="s">
        <v>12102</v>
      </c>
      <c r="Z2781" t="s">
        <v>12103</v>
      </c>
      <c r="AA2781" t="s">
        <v>12104</v>
      </c>
      <c r="AK2781" s="2">
        <v>45978.161697199073</v>
      </c>
    </row>
    <row r="2782" spans="1:37">
      <c r="A2782" t="str">
        <f t="shared" si="43"/>
        <v>8401666231125</v>
      </c>
      <c r="B2782">
        <v>8401666</v>
      </c>
      <c r="C2782">
        <v>231125</v>
      </c>
      <c r="D2782" t="s">
        <v>12094</v>
      </c>
      <c r="E2782" t="s">
        <v>12105</v>
      </c>
      <c r="F2782" s="1">
        <v>29291</v>
      </c>
      <c r="G2782" t="s">
        <v>260</v>
      </c>
      <c r="H2782" t="s">
        <v>12096</v>
      </c>
      <c r="I2782" t="s">
        <v>12106</v>
      </c>
      <c r="J2782" t="s">
        <v>12097</v>
      </c>
      <c r="K2782" t="s">
        <v>12107</v>
      </c>
      <c r="M2782" t="s">
        <v>62</v>
      </c>
      <c r="O2782" t="s">
        <v>64</v>
      </c>
      <c r="P2782" t="s">
        <v>262</v>
      </c>
      <c r="Q2782">
        <v>9</v>
      </c>
      <c r="R2782" t="s">
        <v>262</v>
      </c>
      <c r="U2782" t="s">
        <v>12099</v>
      </c>
      <c r="V2782" t="s">
        <v>12100</v>
      </c>
      <c r="W2782" t="s">
        <v>12101</v>
      </c>
      <c r="X2782" t="s">
        <v>12102</v>
      </c>
      <c r="Z2782" t="s">
        <v>12103</v>
      </c>
      <c r="AA2782" t="s">
        <v>12104</v>
      </c>
      <c r="AK2782" s="2">
        <v>45978.156843402779</v>
      </c>
    </row>
    <row r="2783" spans="1:37">
      <c r="A2783" t="str">
        <f t="shared" si="43"/>
        <v>8401665224267</v>
      </c>
      <c r="B2783">
        <v>8401665</v>
      </c>
      <c r="C2783">
        <v>224267</v>
      </c>
      <c r="D2783" t="s">
        <v>1228</v>
      </c>
      <c r="E2783" t="s">
        <v>4025</v>
      </c>
      <c r="F2783" s="1">
        <v>40050</v>
      </c>
      <c r="G2783" t="s">
        <v>432</v>
      </c>
      <c r="H2783" t="s">
        <v>1230</v>
      </c>
      <c r="I2783" t="s">
        <v>2879</v>
      </c>
      <c r="J2783" t="s">
        <v>1232</v>
      </c>
      <c r="K2783" t="s">
        <v>2881</v>
      </c>
      <c r="L2783" t="s">
        <v>2881</v>
      </c>
      <c r="M2783" t="s">
        <v>47</v>
      </c>
      <c r="N2783" t="s">
        <v>12108</v>
      </c>
      <c r="O2783" t="s">
        <v>64</v>
      </c>
      <c r="P2783" t="s">
        <v>4779</v>
      </c>
      <c r="Q2783">
        <v>1</v>
      </c>
      <c r="R2783" t="s">
        <v>255</v>
      </c>
      <c r="U2783" t="s">
        <v>12109</v>
      </c>
      <c r="V2783" t="s">
        <v>66</v>
      </c>
      <c r="W2783" t="s">
        <v>12110</v>
      </c>
      <c r="X2783" s="1">
        <v>37403</v>
      </c>
      <c r="Z2783" t="s">
        <v>12111</v>
      </c>
      <c r="AA2783" t="s">
        <v>12112</v>
      </c>
      <c r="AK2783" s="2">
        <v>45978.152903796297</v>
      </c>
    </row>
    <row r="2784" spans="1:37">
      <c r="A2784" t="str">
        <f t="shared" si="43"/>
        <v>8401665231124</v>
      </c>
      <c r="B2784">
        <v>8401665</v>
      </c>
      <c r="C2784">
        <v>231124</v>
      </c>
      <c r="D2784" t="s">
        <v>1228</v>
      </c>
      <c r="E2784" t="s">
        <v>12113</v>
      </c>
      <c r="F2784" s="1">
        <v>29291</v>
      </c>
      <c r="G2784" t="s">
        <v>260</v>
      </c>
      <c r="H2784" t="s">
        <v>1230</v>
      </c>
      <c r="I2784" t="s">
        <v>12114</v>
      </c>
      <c r="J2784" t="s">
        <v>1232</v>
      </c>
      <c r="K2784" t="s">
        <v>12115</v>
      </c>
      <c r="M2784" t="s">
        <v>47</v>
      </c>
      <c r="O2784" t="s">
        <v>64</v>
      </c>
      <c r="P2784" t="s">
        <v>262</v>
      </c>
      <c r="Q2784">
        <v>9</v>
      </c>
      <c r="R2784" t="s">
        <v>262</v>
      </c>
      <c r="U2784" t="s">
        <v>12109</v>
      </c>
      <c r="V2784" t="s">
        <v>66</v>
      </c>
      <c r="W2784" t="s">
        <v>12110</v>
      </c>
      <c r="X2784" s="1">
        <v>37403</v>
      </c>
      <c r="Z2784" t="s">
        <v>12111</v>
      </c>
      <c r="AA2784" t="s">
        <v>12112</v>
      </c>
      <c r="AK2784" s="2">
        <v>45978.148450416666</v>
      </c>
    </row>
    <row r="2785" spans="1:37">
      <c r="A2785" t="str">
        <f t="shared" si="43"/>
        <v>8401664224266</v>
      </c>
      <c r="B2785">
        <v>8401664</v>
      </c>
      <c r="C2785">
        <v>224266</v>
      </c>
      <c r="D2785" t="s">
        <v>12116</v>
      </c>
      <c r="E2785" t="s">
        <v>1770</v>
      </c>
      <c r="F2785" s="1">
        <v>44122</v>
      </c>
      <c r="G2785" t="s">
        <v>88</v>
      </c>
      <c r="H2785" t="s">
        <v>12117</v>
      </c>
      <c r="I2785" t="s">
        <v>1772</v>
      </c>
      <c r="J2785" t="s">
        <v>12118</v>
      </c>
      <c r="K2785" t="s">
        <v>1774</v>
      </c>
      <c r="L2785" t="s">
        <v>1774</v>
      </c>
      <c r="M2785" t="s">
        <v>47</v>
      </c>
      <c r="N2785" t="s">
        <v>12119</v>
      </c>
      <c r="O2785" t="s">
        <v>10219</v>
      </c>
      <c r="P2785" t="s">
        <v>254</v>
      </c>
      <c r="Q2785">
        <v>9</v>
      </c>
      <c r="R2785" t="s">
        <v>255</v>
      </c>
      <c r="U2785" t="s">
        <v>12120</v>
      </c>
      <c r="V2785" t="s">
        <v>66</v>
      </c>
      <c r="W2785" t="s">
        <v>12121</v>
      </c>
      <c r="Z2785" t="s">
        <v>12122</v>
      </c>
      <c r="AA2785" t="s">
        <v>12123</v>
      </c>
      <c r="AK2785" s="2">
        <v>45977.376140914355</v>
      </c>
    </row>
    <row r="2786" spans="1:37">
      <c r="A2786" t="str">
        <f t="shared" si="43"/>
        <v>8401664231123</v>
      </c>
      <c r="B2786">
        <v>8401664</v>
      </c>
      <c r="C2786">
        <v>231123</v>
      </c>
      <c r="D2786" t="s">
        <v>12116</v>
      </c>
      <c r="E2786" t="s">
        <v>7758</v>
      </c>
      <c r="F2786" s="1">
        <v>29291</v>
      </c>
      <c r="G2786" t="s">
        <v>260</v>
      </c>
      <c r="H2786" t="s">
        <v>12117</v>
      </c>
      <c r="I2786" t="s">
        <v>320</v>
      </c>
      <c r="J2786" t="s">
        <v>12118</v>
      </c>
      <c r="K2786" t="s">
        <v>1418</v>
      </c>
      <c r="M2786" t="s">
        <v>47</v>
      </c>
      <c r="O2786" t="s">
        <v>10219</v>
      </c>
      <c r="P2786" t="s">
        <v>262</v>
      </c>
      <c r="Q2786">
        <v>9</v>
      </c>
      <c r="R2786" t="s">
        <v>262</v>
      </c>
      <c r="U2786" t="s">
        <v>12120</v>
      </c>
      <c r="V2786" t="s">
        <v>66</v>
      </c>
      <c r="W2786" t="s">
        <v>12121</v>
      </c>
      <c r="Z2786" t="s">
        <v>12122</v>
      </c>
      <c r="AA2786" t="s">
        <v>12123</v>
      </c>
      <c r="AK2786" s="2">
        <v>45977.371987141203</v>
      </c>
    </row>
    <row r="2787" spans="1:37">
      <c r="A2787" t="str">
        <f t="shared" si="43"/>
        <v>8401661224265</v>
      </c>
      <c r="B2787">
        <v>8401661</v>
      </c>
      <c r="C2787">
        <v>224265</v>
      </c>
      <c r="D2787" t="s">
        <v>2698</v>
      </c>
      <c r="E2787" t="s">
        <v>12124</v>
      </c>
      <c r="F2787" s="1">
        <v>44326</v>
      </c>
      <c r="G2787" t="s">
        <v>141</v>
      </c>
      <c r="H2787" t="s">
        <v>2700</v>
      </c>
      <c r="I2787" t="s">
        <v>7756</v>
      </c>
      <c r="J2787" t="s">
        <v>2702</v>
      </c>
      <c r="K2787" t="s">
        <v>7757</v>
      </c>
      <c r="L2787" t="s">
        <v>7757</v>
      </c>
      <c r="M2787" t="s">
        <v>47</v>
      </c>
      <c r="N2787" t="s">
        <v>11006</v>
      </c>
      <c r="O2787" t="s">
        <v>11007</v>
      </c>
      <c r="P2787" t="s">
        <v>254</v>
      </c>
      <c r="Q2787">
        <v>9</v>
      </c>
      <c r="R2787" t="s">
        <v>255</v>
      </c>
      <c r="U2787" t="s">
        <v>5766</v>
      </c>
      <c r="V2787" t="s">
        <v>66</v>
      </c>
      <c r="W2787" t="s">
        <v>11008</v>
      </c>
      <c r="X2787" s="1">
        <v>37014</v>
      </c>
      <c r="Y2787" t="s">
        <v>12125</v>
      </c>
      <c r="Z2787" t="s">
        <v>12126</v>
      </c>
      <c r="AA2787" t="s">
        <v>12127</v>
      </c>
      <c r="AK2787" s="2">
        <v>45977.162527106484</v>
      </c>
    </row>
    <row r="2788" spans="1:37">
      <c r="A2788" t="str">
        <f t="shared" si="43"/>
        <v>8401661224264</v>
      </c>
      <c r="B2788">
        <v>8401661</v>
      </c>
      <c r="C2788">
        <v>224264</v>
      </c>
      <c r="D2788" t="s">
        <v>2698</v>
      </c>
      <c r="E2788" t="s">
        <v>12128</v>
      </c>
      <c r="F2788" s="1">
        <v>44326</v>
      </c>
      <c r="G2788" t="s">
        <v>141</v>
      </c>
      <c r="H2788" t="s">
        <v>2700</v>
      </c>
      <c r="I2788" t="s">
        <v>471</v>
      </c>
      <c r="J2788" t="s">
        <v>2702</v>
      </c>
      <c r="K2788" t="s">
        <v>472</v>
      </c>
      <c r="L2788" t="s">
        <v>472</v>
      </c>
      <c r="M2788" t="s">
        <v>62</v>
      </c>
      <c r="N2788" t="s">
        <v>11006</v>
      </c>
      <c r="O2788" t="s">
        <v>11007</v>
      </c>
      <c r="P2788" t="s">
        <v>254</v>
      </c>
      <c r="Q2788">
        <v>9</v>
      </c>
      <c r="R2788" t="s">
        <v>255</v>
      </c>
      <c r="U2788" t="s">
        <v>5766</v>
      </c>
      <c r="V2788" t="s">
        <v>66</v>
      </c>
      <c r="W2788" t="s">
        <v>11008</v>
      </c>
      <c r="X2788" s="1">
        <v>37014</v>
      </c>
      <c r="Y2788" t="s">
        <v>12125</v>
      </c>
      <c r="Z2788" t="s">
        <v>12126</v>
      </c>
      <c r="AA2788" t="s">
        <v>12127</v>
      </c>
      <c r="AK2788" s="2">
        <v>45977.161154155096</v>
      </c>
    </row>
    <row r="2789" spans="1:37">
      <c r="A2789" t="str">
        <f t="shared" si="43"/>
        <v>8401663224263</v>
      </c>
      <c r="B2789">
        <v>8401663</v>
      </c>
      <c r="C2789">
        <v>224263</v>
      </c>
      <c r="D2789" t="s">
        <v>4795</v>
      </c>
      <c r="E2789" t="s">
        <v>12129</v>
      </c>
      <c r="F2789" s="1">
        <v>42331</v>
      </c>
      <c r="G2789" t="s">
        <v>681</v>
      </c>
      <c r="H2789" t="s">
        <v>1087</v>
      </c>
      <c r="I2789" t="s">
        <v>8528</v>
      </c>
      <c r="J2789" t="s">
        <v>1089</v>
      </c>
      <c r="K2789" t="s">
        <v>12130</v>
      </c>
      <c r="L2789" t="s">
        <v>12130</v>
      </c>
      <c r="M2789" t="s">
        <v>47</v>
      </c>
      <c r="N2789" t="s">
        <v>12131</v>
      </c>
      <c r="O2789" t="s">
        <v>11007</v>
      </c>
      <c r="P2789" t="s">
        <v>254</v>
      </c>
      <c r="Q2789">
        <v>9</v>
      </c>
      <c r="R2789" t="s">
        <v>255</v>
      </c>
      <c r="U2789" t="s">
        <v>5766</v>
      </c>
      <c r="V2789" t="s">
        <v>66</v>
      </c>
      <c r="W2789" t="s">
        <v>11008</v>
      </c>
      <c r="Y2789" t="s">
        <v>12132</v>
      </c>
      <c r="Z2789" t="s">
        <v>12133</v>
      </c>
      <c r="AA2789" t="s">
        <v>12134</v>
      </c>
      <c r="AK2789" s="2">
        <v>45977.115264641201</v>
      </c>
    </row>
    <row r="2790" spans="1:37">
      <c r="A2790" t="str">
        <f t="shared" si="43"/>
        <v>8401663231122</v>
      </c>
      <c r="B2790">
        <v>8401663</v>
      </c>
      <c r="C2790">
        <v>231122</v>
      </c>
      <c r="D2790" t="s">
        <v>4795</v>
      </c>
      <c r="E2790" t="s">
        <v>2632</v>
      </c>
      <c r="F2790" s="1">
        <v>29291</v>
      </c>
      <c r="G2790" t="s">
        <v>260</v>
      </c>
      <c r="H2790" t="s">
        <v>1087</v>
      </c>
      <c r="I2790" t="s">
        <v>2633</v>
      </c>
      <c r="J2790" t="s">
        <v>1089</v>
      </c>
      <c r="K2790" t="s">
        <v>2634</v>
      </c>
      <c r="M2790" t="s">
        <v>47</v>
      </c>
      <c r="O2790" t="s">
        <v>11007</v>
      </c>
      <c r="P2790" t="s">
        <v>262</v>
      </c>
      <c r="Q2790">
        <v>9</v>
      </c>
      <c r="R2790" t="s">
        <v>262</v>
      </c>
      <c r="U2790" t="s">
        <v>5766</v>
      </c>
      <c r="V2790" t="s">
        <v>66</v>
      </c>
      <c r="W2790" t="s">
        <v>11008</v>
      </c>
      <c r="Y2790" t="s">
        <v>12135</v>
      </c>
      <c r="Z2790" t="s">
        <v>12133</v>
      </c>
      <c r="AA2790" t="s">
        <v>12134</v>
      </c>
      <c r="AK2790" s="2">
        <v>45977.113448032411</v>
      </c>
    </row>
    <row r="2791" spans="1:37">
      <c r="A2791" t="str">
        <f t="shared" si="43"/>
        <v>8401662231121</v>
      </c>
      <c r="B2791">
        <v>8401662</v>
      </c>
      <c r="C2791">
        <v>231121</v>
      </c>
      <c r="D2791" t="s">
        <v>12136</v>
      </c>
      <c r="E2791" t="s">
        <v>11349</v>
      </c>
      <c r="H2791" t="s">
        <v>11350</v>
      </c>
      <c r="I2791" t="s">
        <v>6684</v>
      </c>
      <c r="Z2791" t="s">
        <v>11354</v>
      </c>
      <c r="AA2791" t="s">
        <v>11355</v>
      </c>
      <c r="AK2791" s="2">
        <v>45977.105892314816</v>
      </c>
    </row>
    <row r="2792" spans="1:37">
      <c r="A2792" t="str">
        <f t="shared" si="43"/>
        <v>8401661231120</v>
      </c>
      <c r="B2792">
        <v>8401661</v>
      </c>
      <c r="C2792">
        <v>231120</v>
      </c>
      <c r="D2792" t="s">
        <v>2698</v>
      </c>
      <c r="E2792" t="s">
        <v>2554</v>
      </c>
      <c r="F2792" s="1">
        <v>29291</v>
      </c>
      <c r="G2792" t="s">
        <v>260</v>
      </c>
      <c r="H2792" t="s">
        <v>2700</v>
      </c>
      <c r="I2792" t="s">
        <v>2308</v>
      </c>
      <c r="J2792" t="s">
        <v>2702</v>
      </c>
      <c r="K2792" t="s">
        <v>2309</v>
      </c>
      <c r="M2792" t="s">
        <v>47</v>
      </c>
      <c r="O2792" t="s">
        <v>11007</v>
      </c>
      <c r="P2792" t="s">
        <v>262</v>
      </c>
      <c r="Q2792">
        <v>9</v>
      </c>
      <c r="R2792" t="s">
        <v>262</v>
      </c>
      <c r="U2792" t="s">
        <v>5766</v>
      </c>
      <c r="V2792" t="s">
        <v>66</v>
      </c>
      <c r="W2792" t="s">
        <v>11008</v>
      </c>
      <c r="X2792" s="1">
        <v>37014</v>
      </c>
      <c r="Y2792" t="s">
        <v>12125</v>
      </c>
      <c r="Z2792" t="s">
        <v>12126</v>
      </c>
      <c r="AA2792" t="s">
        <v>12127</v>
      </c>
      <c r="AK2792" s="2">
        <v>45977.090010185188</v>
      </c>
    </row>
    <row r="2793" spans="1:37">
      <c r="A2793" t="str">
        <f t="shared" si="43"/>
        <v>8401660224262</v>
      </c>
      <c r="B2793">
        <v>8401660</v>
      </c>
      <c r="C2793">
        <v>224262</v>
      </c>
      <c r="D2793" t="s">
        <v>12137</v>
      </c>
      <c r="E2793" t="s">
        <v>12138</v>
      </c>
      <c r="F2793" s="1">
        <v>44305</v>
      </c>
      <c r="G2793" t="s">
        <v>141</v>
      </c>
      <c r="H2793" t="s">
        <v>12139</v>
      </c>
      <c r="I2793" t="s">
        <v>12140</v>
      </c>
      <c r="J2793" t="s">
        <v>12141</v>
      </c>
      <c r="K2793" t="s">
        <v>12142</v>
      </c>
      <c r="L2793" t="s">
        <v>12142</v>
      </c>
      <c r="M2793" t="s">
        <v>62</v>
      </c>
      <c r="N2793" t="s">
        <v>12143</v>
      </c>
      <c r="O2793" t="s">
        <v>11692</v>
      </c>
      <c r="P2793" t="s">
        <v>4779</v>
      </c>
      <c r="Q2793">
        <v>1</v>
      </c>
      <c r="R2793" t="s">
        <v>255</v>
      </c>
      <c r="U2793" t="s">
        <v>5766</v>
      </c>
      <c r="V2793" t="s">
        <v>66</v>
      </c>
      <c r="W2793" t="s">
        <v>12144</v>
      </c>
      <c r="X2793" t="s">
        <v>12145</v>
      </c>
      <c r="Z2793" t="s">
        <v>12146</v>
      </c>
      <c r="AA2793" t="s">
        <v>12147</v>
      </c>
      <c r="AK2793" s="2">
        <v>45977.078153101851</v>
      </c>
    </row>
    <row r="2794" spans="1:37">
      <c r="A2794" t="str">
        <f t="shared" si="43"/>
        <v>8401660231119</v>
      </c>
      <c r="B2794">
        <v>8401660</v>
      </c>
      <c r="C2794">
        <v>231119</v>
      </c>
      <c r="D2794" t="s">
        <v>12137</v>
      </c>
      <c r="E2794" t="s">
        <v>2484</v>
      </c>
      <c r="F2794" s="1">
        <v>29291</v>
      </c>
      <c r="G2794" t="s">
        <v>260</v>
      </c>
      <c r="H2794" t="s">
        <v>12139</v>
      </c>
      <c r="I2794" t="s">
        <v>2321</v>
      </c>
      <c r="J2794" t="s">
        <v>12141</v>
      </c>
      <c r="K2794" t="s">
        <v>2322</v>
      </c>
      <c r="M2794" t="s">
        <v>47</v>
      </c>
      <c r="O2794" t="s">
        <v>11692</v>
      </c>
      <c r="P2794" t="s">
        <v>262</v>
      </c>
      <c r="Q2794">
        <v>9</v>
      </c>
      <c r="R2794" t="s">
        <v>262</v>
      </c>
      <c r="U2794" t="s">
        <v>5766</v>
      </c>
      <c r="V2794" t="s">
        <v>66</v>
      </c>
      <c r="W2794" t="s">
        <v>12144</v>
      </c>
      <c r="X2794" t="s">
        <v>12148</v>
      </c>
      <c r="Z2794" t="s">
        <v>12146</v>
      </c>
      <c r="AA2794" t="s">
        <v>12147</v>
      </c>
      <c r="AK2794" s="2">
        <v>45977.064529976851</v>
      </c>
    </row>
    <row r="2795" spans="1:37">
      <c r="A2795" t="str">
        <f t="shared" si="43"/>
        <v>8401659224261</v>
      </c>
      <c r="B2795">
        <v>8401659</v>
      </c>
      <c r="C2795">
        <v>224261</v>
      </c>
      <c r="D2795" t="s">
        <v>193</v>
      </c>
      <c r="E2795" t="s">
        <v>12149</v>
      </c>
      <c r="F2795" s="1">
        <v>43797</v>
      </c>
      <c r="G2795" t="s">
        <v>73</v>
      </c>
      <c r="H2795" t="s">
        <v>195</v>
      </c>
      <c r="I2795" t="s">
        <v>636</v>
      </c>
      <c r="J2795" t="s">
        <v>12150</v>
      </c>
      <c r="K2795" t="s">
        <v>12151</v>
      </c>
      <c r="L2795" t="s">
        <v>12152</v>
      </c>
      <c r="M2795" t="s">
        <v>62</v>
      </c>
      <c r="N2795" t="s">
        <v>12153</v>
      </c>
      <c r="O2795" t="s">
        <v>5407</v>
      </c>
      <c r="Z2795" t="s">
        <v>12154</v>
      </c>
      <c r="AA2795" t="s">
        <v>12155</v>
      </c>
      <c r="AC2795" t="s">
        <v>52</v>
      </c>
      <c r="AD2795" t="s">
        <v>53</v>
      </c>
      <c r="AK2795" s="2">
        <v>45976.409018564817</v>
      </c>
    </row>
    <row r="2796" spans="1:37">
      <c r="A2796" t="str">
        <f t="shared" si="43"/>
        <v>8401659231118</v>
      </c>
      <c r="B2796">
        <v>8401659</v>
      </c>
      <c r="C2796">
        <v>231118</v>
      </c>
      <c r="D2796" t="s">
        <v>193</v>
      </c>
      <c r="E2796" t="s">
        <v>5763</v>
      </c>
      <c r="H2796" t="s">
        <v>195</v>
      </c>
      <c r="I2796" t="s">
        <v>5764</v>
      </c>
      <c r="Z2796" t="s">
        <v>12154</v>
      </c>
      <c r="AA2796" t="s">
        <v>12155</v>
      </c>
      <c r="AK2796" s="2">
        <v>45976.404899953704</v>
      </c>
    </row>
    <row r="2797" spans="1:37">
      <c r="A2797" t="str">
        <f t="shared" si="43"/>
        <v>8401658231117</v>
      </c>
      <c r="B2797">
        <v>8401658</v>
      </c>
      <c r="C2797">
        <v>231117</v>
      </c>
      <c r="D2797" t="s">
        <v>10284</v>
      </c>
      <c r="E2797" t="s">
        <v>12156</v>
      </c>
      <c r="F2797" s="1">
        <v>29291</v>
      </c>
      <c r="G2797" t="s">
        <v>260</v>
      </c>
      <c r="H2797" t="s">
        <v>10286</v>
      </c>
      <c r="I2797" t="s">
        <v>12157</v>
      </c>
      <c r="J2797" t="s">
        <v>12158</v>
      </c>
      <c r="K2797" t="s">
        <v>12159</v>
      </c>
      <c r="M2797" t="s">
        <v>62</v>
      </c>
      <c r="O2797" t="s">
        <v>10289</v>
      </c>
      <c r="P2797" t="s">
        <v>262</v>
      </c>
      <c r="Q2797">
        <v>9</v>
      </c>
      <c r="R2797" t="s">
        <v>262</v>
      </c>
      <c r="T2797">
        <v>8207583</v>
      </c>
      <c r="Z2797" t="s">
        <v>10290</v>
      </c>
      <c r="AA2797" t="s">
        <v>10291</v>
      </c>
      <c r="AK2797" s="2">
        <v>45976.374773831019</v>
      </c>
    </row>
    <row r="2798" spans="1:37">
      <c r="A2798" t="str">
        <f t="shared" si="43"/>
        <v>8401657224260</v>
      </c>
      <c r="B2798">
        <v>8401657</v>
      </c>
      <c r="C2798">
        <v>224260</v>
      </c>
      <c r="D2798" t="s">
        <v>12160</v>
      </c>
      <c r="E2798" t="s">
        <v>751</v>
      </c>
      <c r="F2798" s="1">
        <v>43232</v>
      </c>
      <c r="G2798" t="s">
        <v>123</v>
      </c>
      <c r="H2798" t="s">
        <v>12161</v>
      </c>
      <c r="I2798" t="s">
        <v>752</v>
      </c>
      <c r="J2798" t="s">
        <v>12162</v>
      </c>
      <c r="K2798" t="s">
        <v>12163</v>
      </c>
      <c r="L2798" t="s">
        <v>12164</v>
      </c>
      <c r="M2798" t="s">
        <v>62</v>
      </c>
      <c r="N2798" t="s">
        <v>7495</v>
      </c>
      <c r="O2798" t="s">
        <v>10219</v>
      </c>
      <c r="Z2798" t="s">
        <v>12165</v>
      </c>
      <c r="AA2798" t="s">
        <v>12166</v>
      </c>
      <c r="AC2798" t="s">
        <v>52</v>
      </c>
      <c r="AD2798" t="s">
        <v>53</v>
      </c>
      <c r="AK2798" s="2">
        <v>45976.340176365738</v>
      </c>
    </row>
    <row r="2799" spans="1:37">
      <c r="A2799" t="str">
        <f t="shared" si="43"/>
        <v>8401657231116</v>
      </c>
      <c r="B2799">
        <v>8401657</v>
      </c>
      <c r="C2799">
        <v>231116</v>
      </c>
      <c r="D2799" t="s">
        <v>12160</v>
      </c>
      <c r="E2799" t="s">
        <v>8774</v>
      </c>
      <c r="F2799" s="1">
        <v>29291</v>
      </c>
      <c r="G2799" t="s">
        <v>260</v>
      </c>
      <c r="H2799" t="s">
        <v>12161</v>
      </c>
      <c r="I2799" t="s">
        <v>8776</v>
      </c>
      <c r="J2799" t="s">
        <v>12167</v>
      </c>
      <c r="K2799" t="s">
        <v>8778</v>
      </c>
      <c r="M2799" t="s">
        <v>47</v>
      </c>
      <c r="O2799" t="s">
        <v>10219</v>
      </c>
      <c r="P2799" t="s">
        <v>262</v>
      </c>
      <c r="Q2799">
        <v>9</v>
      </c>
      <c r="R2799" t="s">
        <v>262</v>
      </c>
      <c r="T2799">
        <v>8214833</v>
      </c>
      <c r="U2799" t="s">
        <v>7488</v>
      </c>
      <c r="V2799" t="s">
        <v>66</v>
      </c>
      <c r="W2799" t="s">
        <v>12168</v>
      </c>
      <c r="X2799" t="s">
        <v>12169</v>
      </c>
      <c r="Z2799" t="s">
        <v>12165</v>
      </c>
      <c r="AA2799" t="s">
        <v>12166</v>
      </c>
      <c r="AI2799" t="s">
        <v>865</v>
      </c>
      <c r="AK2799" s="2">
        <v>45976.32067976852</v>
      </c>
    </row>
    <row r="2800" spans="1:37">
      <c r="A2800" t="str">
        <f t="shared" si="43"/>
        <v>8401656231115</v>
      </c>
      <c r="B2800">
        <v>8401656</v>
      </c>
      <c r="C2800">
        <v>231115</v>
      </c>
      <c r="D2800" t="s">
        <v>12170</v>
      </c>
      <c r="E2800" t="s">
        <v>2353</v>
      </c>
      <c r="H2800" t="s">
        <v>12171</v>
      </c>
      <c r="I2800" t="s">
        <v>2354</v>
      </c>
      <c r="Z2800" t="s">
        <v>12172</v>
      </c>
      <c r="AA2800" t="s">
        <v>12173</v>
      </c>
      <c r="AK2800" s="2">
        <v>45976.207070011573</v>
      </c>
    </row>
    <row r="2801" spans="1:37">
      <c r="A2801" t="str">
        <f t="shared" si="43"/>
        <v>8401614224259</v>
      </c>
      <c r="B2801">
        <v>8401614</v>
      </c>
      <c r="C2801">
        <v>224259</v>
      </c>
      <c r="D2801" t="s">
        <v>12174</v>
      </c>
      <c r="E2801" t="s">
        <v>12175</v>
      </c>
      <c r="F2801" s="1">
        <v>43738</v>
      </c>
      <c r="G2801" t="s">
        <v>141</v>
      </c>
      <c r="H2801" t="s">
        <v>12176</v>
      </c>
      <c r="I2801" t="s">
        <v>6139</v>
      </c>
      <c r="J2801" t="s">
        <v>12177</v>
      </c>
      <c r="K2801" t="s">
        <v>12178</v>
      </c>
      <c r="L2801" t="s">
        <v>12179</v>
      </c>
      <c r="M2801" t="s">
        <v>62</v>
      </c>
      <c r="N2801" t="s">
        <v>12180</v>
      </c>
      <c r="O2801" t="s">
        <v>734</v>
      </c>
      <c r="U2801" t="s">
        <v>1105</v>
      </c>
      <c r="V2801" t="s">
        <v>66</v>
      </c>
      <c r="W2801" t="s">
        <v>12181</v>
      </c>
      <c r="X2801" t="s">
        <v>12182</v>
      </c>
      <c r="Z2801" t="s">
        <v>12183</v>
      </c>
      <c r="AA2801" t="s">
        <v>12184</v>
      </c>
      <c r="AC2801" t="s">
        <v>52</v>
      </c>
      <c r="AD2801" t="s">
        <v>53</v>
      </c>
      <c r="AK2801" s="2">
        <v>45976.147892280096</v>
      </c>
    </row>
    <row r="2802" spans="1:37">
      <c r="A2802" t="str">
        <f t="shared" si="43"/>
        <v>8210023226580</v>
      </c>
      <c r="B2802">
        <v>8210023</v>
      </c>
      <c r="C2802">
        <v>226580</v>
      </c>
      <c r="D2802" t="s">
        <v>5843</v>
      </c>
      <c r="E2802" t="s">
        <v>12185</v>
      </c>
      <c r="H2802" t="s">
        <v>5845</v>
      </c>
      <c r="I2802" t="s">
        <v>1409</v>
      </c>
      <c r="J2802" t="s">
        <v>5846</v>
      </c>
      <c r="K2802" t="s">
        <v>1411</v>
      </c>
      <c r="U2802" t="s">
        <v>6152</v>
      </c>
      <c r="V2802" t="s">
        <v>66</v>
      </c>
      <c r="W2802" t="s">
        <v>12186</v>
      </c>
      <c r="X2802" s="3">
        <v>45881</v>
      </c>
      <c r="Z2802" t="s">
        <v>12187</v>
      </c>
      <c r="AA2802" t="s">
        <v>12188</v>
      </c>
      <c r="AC2802" t="s">
        <v>256</v>
      </c>
      <c r="AD2802" t="s">
        <v>211</v>
      </c>
      <c r="AI2802" t="s">
        <v>8204</v>
      </c>
      <c r="AJ2802">
        <v>8120098</v>
      </c>
      <c r="AK2802" s="2">
        <v>45975.529074351849</v>
      </c>
    </row>
    <row r="2803" spans="1:37">
      <c r="A2803" t="str">
        <f t="shared" si="43"/>
        <v>8210058226581</v>
      </c>
      <c r="B2803">
        <v>8210058</v>
      </c>
      <c r="C2803">
        <v>226581</v>
      </c>
      <c r="D2803" t="s">
        <v>12189</v>
      </c>
      <c r="E2803" t="s">
        <v>12190</v>
      </c>
      <c r="H2803" t="s">
        <v>12191</v>
      </c>
      <c r="I2803" t="s">
        <v>2311</v>
      </c>
      <c r="J2803" t="s">
        <v>12192</v>
      </c>
      <c r="K2803" t="s">
        <v>2312</v>
      </c>
      <c r="U2803" t="s">
        <v>12193</v>
      </c>
      <c r="V2803" t="s">
        <v>66</v>
      </c>
      <c r="W2803" t="s">
        <v>4821</v>
      </c>
      <c r="X2803" t="s">
        <v>12194</v>
      </c>
      <c r="Y2803" t="s">
        <v>12195</v>
      </c>
      <c r="Z2803" t="s">
        <v>12196</v>
      </c>
      <c r="AA2803" t="s">
        <v>12197</v>
      </c>
      <c r="AC2803" t="s">
        <v>256</v>
      </c>
      <c r="AD2803" t="s">
        <v>211</v>
      </c>
      <c r="AI2803" t="s">
        <v>12198</v>
      </c>
      <c r="AK2803" s="2">
        <v>45975.529074351849</v>
      </c>
    </row>
    <row r="2804" spans="1:37">
      <c r="A2804" t="str">
        <f t="shared" si="43"/>
        <v>8210064226583</v>
      </c>
      <c r="B2804">
        <v>8210064</v>
      </c>
      <c r="C2804">
        <v>226583</v>
      </c>
      <c r="D2804" t="s">
        <v>12199</v>
      </c>
      <c r="E2804" t="s">
        <v>12200</v>
      </c>
      <c r="H2804" t="s">
        <v>12201</v>
      </c>
      <c r="I2804" t="s">
        <v>12202</v>
      </c>
      <c r="J2804" t="s">
        <v>12203</v>
      </c>
      <c r="K2804" t="s">
        <v>12204</v>
      </c>
      <c r="U2804" t="s">
        <v>12205</v>
      </c>
      <c r="V2804" t="s">
        <v>66</v>
      </c>
      <c r="W2804" t="s">
        <v>12206</v>
      </c>
      <c r="X2804" t="s">
        <v>12207</v>
      </c>
      <c r="Z2804" t="s">
        <v>12208</v>
      </c>
      <c r="AA2804" t="s">
        <v>12209</v>
      </c>
      <c r="AC2804" t="s">
        <v>256</v>
      </c>
      <c r="AD2804" t="s">
        <v>211</v>
      </c>
      <c r="AE2804" t="s">
        <v>12210</v>
      </c>
      <c r="AG2804" t="s">
        <v>187</v>
      </c>
      <c r="AI2804" t="s">
        <v>12211</v>
      </c>
      <c r="AJ2804" t="s">
        <v>12212</v>
      </c>
      <c r="AK2804" s="2">
        <v>45975.529074351849</v>
      </c>
    </row>
    <row r="2805" spans="1:37">
      <c r="A2805" t="str">
        <f t="shared" si="43"/>
        <v>8210067226584</v>
      </c>
      <c r="B2805">
        <v>8210067</v>
      </c>
      <c r="C2805">
        <v>226584</v>
      </c>
      <c r="D2805" t="s">
        <v>2514</v>
      </c>
      <c r="E2805" t="s">
        <v>12213</v>
      </c>
      <c r="H2805" t="s">
        <v>2516</v>
      </c>
      <c r="I2805" t="s">
        <v>12214</v>
      </c>
      <c r="J2805" t="s">
        <v>2518</v>
      </c>
      <c r="K2805" t="s">
        <v>12215</v>
      </c>
      <c r="U2805" t="s">
        <v>11944</v>
      </c>
      <c r="V2805" t="s">
        <v>66</v>
      </c>
      <c r="W2805" t="s">
        <v>11945</v>
      </c>
      <c r="X2805" t="s">
        <v>12216</v>
      </c>
      <c r="Y2805" t="s">
        <v>12217</v>
      </c>
      <c r="Z2805" t="s">
        <v>12218</v>
      </c>
      <c r="AA2805" t="s">
        <v>12219</v>
      </c>
      <c r="AC2805" t="s">
        <v>256</v>
      </c>
      <c r="AD2805" t="s">
        <v>211</v>
      </c>
      <c r="AE2805" t="s">
        <v>12220</v>
      </c>
      <c r="AG2805" t="s">
        <v>187</v>
      </c>
      <c r="AI2805" t="s">
        <v>12221</v>
      </c>
      <c r="AJ2805" t="s">
        <v>12222</v>
      </c>
      <c r="AK2805" s="2">
        <v>45975.529074351849</v>
      </c>
    </row>
    <row r="2806" spans="1:37">
      <c r="A2806" t="str">
        <f t="shared" si="43"/>
        <v>8210075226585</v>
      </c>
      <c r="B2806">
        <v>8210075</v>
      </c>
      <c r="C2806">
        <v>226585</v>
      </c>
      <c r="D2806" t="s">
        <v>972</v>
      </c>
      <c r="E2806" t="s">
        <v>12223</v>
      </c>
      <c r="H2806" t="s">
        <v>975</v>
      </c>
      <c r="I2806" t="s">
        <v>12224</v>
      </c>
      <c r="J2806" t="s">
        <v>977</v>
      </c>
      <c r="K2806" t="s">
        <v>12225</v>
      </c>
      <c r="U2806" t="s">
        <v>12226</v>
      </c>
      <c r="V2806" t="s">
        <v>66</v>
      </c>
      <c r="W2806" t="s">
        <v>12227</v>
      </c>
      <c r="X2806" t="s">
        <v>12228</v>
      </c>
      <c r="Z2806" t="s">
        <v>12229</v>
      </c>
      <c r="AA2806" t="s">
        <v>12230</v>
      </c>
      <c r="AC2806" t="s">
        <v>256</v>
      </c>
      <c r="AD2806" t="s">
        <v>211</v>
      </c>
      <c r="AI2806" t="s">
        <v>12231</v>
      </c>
      <c r="AJ2806" t="s">
        <v>12232</v>
      </c>
      <c r="AK2806" s="2">
        <v>45975.529074351849</v>
      </c>
    </row>
    <row r="2807" spans="1:37">
      <c r="A2807" t="str">
        <f t="shared" si="43"/>
        <v>8210103226587</v>
      </c>
      <c r="B2807">
        <v>8210103</v>
      </c>
      <c r="C2807">
        <v>226587</v>
      </c>
      <c r="D2807" t="s">
        <v>12233</v>
      </c>
      <c r="E2807" t="s">
        <v>6451</v>
      </c>
      <c r="H2807" t="s">
        <v>277</v>
      </c>
      <c r="I2807" t="s">
        <v>6451</v>
      </c>
      <c r="J2807" t="s">
        <v>278</v>
      </c>
      <c r="K2807" t="s">
        <v>6452</v>
      </c>
      <c r="U2807" t="s">
        <v>12234</v>
      </c>
      <c r="V2807" t="s">
        <v>66</v>
      </c>
      <c r="W2807" t="s">
        <v>12235</v>
      </c>
      <c r="X2807" t="s">
        <v>12236</v>
      </c>
      <c r="Z2807" t="s">
        <v>12237</v>
      </c>
      <c r="AA2807" t="s">
        <v>12238</v>
      </c>
      <c r="AC2807" t="s">
        <v>256</v>
      </c>
      <c r="AD2807" t="s">
        <v>211</v>
      </c>
      <c r="AE2807" t="s">
        <v>12239</v>
      </c>
      <c r="AG2807" t="s">
        <v>187</v>
      </c>
      <c r="AI2807" t="s">
        <v>12240</v>
      </c>
      <c r="AJ2807" t="s">
        <v>12241</v>
      </c>
      <c r="AK2807" s="2">
        <v>45975.529074351849</v>
      </c>
    </row>
    <row r="2808" spans="1:37">
      <c r="A2808" t="str">
        <f t="shared" si="43"/>
        <v>8210110226589</v>
      </c>
      <c r="B2808">
        <v>8210110</v>
      </c>
      <c r="C2808">
        <v>226589</v>
      </c>
      <c r="D2808" t="s">
        <v>1852</v>
      </c>
      <c r="E2808" t="s">
        <v>2588</v>
      </c>
      <c r="H2808" t="s">
        <v>1854</v>
      </c>
      <c r="I2808" t="s">
        <v>1619</v>
      </c>
      <c r="J2808" t="s">
        <v>1856</v>
      </c>
      <c r="K2808" t="s">
        <v>1621</v>
      </c>
      <c r="U2808" t="s">
        <v>12242</v>
      </c>
      <c r="V2808" t="s">
        <v>66</v>
      </c>
      <c r="W2808" t="s">
        <v>12243</v>
      </c>
      <c r="X2808" t="s">
        <v>12244</v>
      </c>
      <c r="Y2808" t="s">
        <v>12245</v>
      </c>
      <c r="Z2808" t="s">
        <v>12246</v>
      </c>
      <c r="AA2808" t="s">
        <v>12247</v>
      </c>
      <c r="AC2808" t="s">
        <v>256</v>
      </c>
      <c r="AD2808" t="s">
        <v>211</v>
      </c>
      <c r="AI2808" t="s">
        <v>12248</v>
      </c>
      <c r="AJ2808" t="s">
        <v>12249</v>
      </c>
      <c r="AK2808" s="2">
        <v>45975.529074351849</v>
      </c>
    </row>
    <row r="2809" spans="1:37">
      <c r="A2809" t="str">
        <f t="shared" si="43"/>
        <v>8210115226590</v>
      </c>
      <c r="B2809">
        <v>8210115</v>
      </c>
      <c r="C2809">
        <v>226590</v>
      </c>
      <c r="D2809" t="s">
        <v>7047</v>
      </c>
      <c r="E2809" t="s">
        <v>3906</v>
      </c>
      <c r="H2809" t="s">
        <v>7049</v>
      </c>
      <c r="I2809" t="s">
        <v>2885</v>
      </c>
      <c r="J2809" t="s">
        <v>12250</v>
      </c>
      <c r="K2809" t="s">
        <v>2886</v>
      </c>
      <c r="U2809" t="s">
        <v>12251</v>
      </c>
      <c r="V2809" t="s">
        <v>66</v>
      </c>
      <c r="W2809" t="s">
        <v>12252</v>
      </c>
      <c r="X2809">
        <v>5</v>
      </c>
      <c r="Y2809" t="s">
        <v>12253</v>
      </c>
      <c r="Z2809" t="s">
        <v>12254</v>
      </c>
      <c r="AA2809" t="s">
        <v>12255</v>
      </c>
      <c r="AC2809" t="s">
        <v>256</v>
      </c>
      <c r="AD2809" t="s">
        <v>211</v>
      </c>
      <c r="AE2809" t="s">
        <v>12256</v>
      </c>
      <c r="AG2809" t="s">
        <v>258</v>
      </c>
      <c r="AI2809" t="s">
        <v>12257</v>
      </c>
      <c r="AK2809" s="2">
        <v>45975.529074351849</v>
      </c>
    </row>
    <row r="2810" spans="1:37">
      <c r="A2810" t="str">
        <f t="shared" si="43"/>
        <v>8210120226591</v>
      </c>
      <c r="B2810">
        <v>8210120</v>
      </c>
      <c r="C2810">
        <v>226591</v>
      </c>
      <c r="D2810" t="s">
        <v>8599</v>
      </c>
      <c r="E2810" t="s">
        <v>12258</v>
      </c>
      <c r="H2810" t="s">
        <v>8601</v>
      </c>
      <c r="I2810" t="s">
        <v>12259</v>
      </c>
      <c r="J2810" t="s">
        <v>11577</v>
      </c>
      <c r="K2810" t="s">
        <v>12260</v>
      </c>
      <c r="U2810" t="s">
        <v>5505</v>
      </c>
      <c r="V2810" t="s">
        <v>66</v>
      </c>
      <c r="W2810" t="s">
        <v>12261</v>
      </c>
      <c r="X2810" s="3">
        <v>45709</v>
      </c>
      <c r="Z2810" t="s">
        <v>12262</v>
      </c>
      <c r="AA2810" t="s">
        <v>12263</v>
      </c>
      <c r="AC2810" t="s">
        <v>256</v>
      </c>
      <c r="AD2810" t="s">
        <v>211</v>
      </c>
      <c r="AE2810" t="s">
        <v>12264</v>
      </c>
      <c r="AG2810" t="s">
        <v>187</v>
      </c>
      <c r="AI2810" t="s">
        <v>12265</v>
      </c>
      <c r="AJ2810" t="s">
        <v>12266</v>
      </c>
      <c r="AK2810" s="2">
        <v>45975.529074351849</v>
      </c>
    </row>
    <row r="2811" spans="1:37">
      <c r="A2811" t="str">
        <f t="shared" si="43"/>
        <v>8210216226594</v>
      </c>
      <c r="B2811">
        <v>8210216</v>
      </c>
      <c r="C2811">
        <v>226594</v>
      </c>
      <c r="D2811" t="s">
        <v>6549</v>
      </c>
      <c r="E2811" t="s">
        <v>12267</v>
      </c>
      <c r="H2811" t="s">
        <v>6550</v>
      </c>
      <c r="I2811" t="s">
        <v>12268</v>
      </c>
      <c r="J2811" t="s">
        <v>6551</v>
      </c>
      <c r="K2811" t="s">
        <v>12269</v>
      </c>
      <c r="U2811" t="s">
        <v>12270</v>
      </c>
      <c r="V2811" t="s">
        <v>66</v>
      </c>
      <c r="W2811" t="s">
        <v>4821</v>
      </c>
      <c r="X2811" t="s">
        <v>12271</v>
      </c>
      <c r="Y2811" t="s">
        <v>12272</v>
      </c>
      <c r="Z2811" t="s">
        <v>12273</v>
      </c>
      <c r="AA2811" t="s">
        <v>12274</v>
      </c>
      <c r="AC2811" t="s">
        <v>256</v>
      </c>
      <c r="AD2811" t="s">
        <v>211</v>
      </c>
      <c r="AI2811" t="s">
        <v>12275</v>
      </c>
      <c r="AJ2811" t="s">
        <v>12276</v>
      </c>
      <c r="AK2811" s="2">
        <v>45975.529074351849</v>
      </c>
    </row>
    <row r="2812" spans="1:37">
      <c r="A2812" t="str">
        <f t="shared" si="43"/>
        <v>8210246226595</v>
      </c>
      <c r="B2812">
        <v>8210246</v>
      </c>
      <c r="C2812">
        <v>226595</v>
      </c>
      <c r="D2812" t="s">
        <v>12277</v>
      </c>
      <c r="E2812" t="s">
        <v>12278</v>
      </c>
      <c r="H2812" t="s">
        <v>9287</v>
      </c>
      <c r="I2812" t="s">
        <v>604</v>
      </c>
      <c r="J2812" t="s">
        <v>9288</v>
      </c>
      <c r="K2812" t="s">
        <v>606</v>
      </c>
      <c r="U2812" t="s">
        <v>12279</v>
      </c>
      <c r="V2812" t="s">
        <v>66</v>
      </c>
      <c r="W2812" t="s">
        <v>4821</v>
      </c>
      <c r="X2812" t="s">
        <v>12280</v>
      </c>
      <c r="Z2812" t="s">
        <v>12281</v>
      </c>
      <c r="AA2812" t="s">
        <v>12282</v>
      </c>
      <c r="AC2812" t="s">
        <v>995</v>
      </c>
      <c r="AD2812" t="s">
        <v>211</v>
      </c>
      <c r="AE2812" t="s">
        <v>12283</v>
      </c>
      <c r="AG2812" t="s">
        <v>190</v>
      </c>
      <c r="AI2812" t="s">
        <v>12284</v>
      </c>
      <c r="AK2812" s="2">
        <v>45975.529074351849</v>
      </c>
    </row>
    <row r="2813" spans="1:37">
      <c r="A2813" t="str">
        <f t="shared" si="43"/>
        <v>8210352226597</v>
      </c>
      <c r="B2813">
        <v>8210352</v>
      </c>
      <c r="C2813">
        <v>226597</v>
      </c>
      <c r="D2813" t="s">
        <v>8920</v>
      </c>
      <c r="E2813" t="s">
        <v>4635</v>
      </c>
      <c r="H2813" t="s">
        <v>8922</v>
      </c>
      <c r="I2813" t="s">
        <v>2308</v>
      </c>
      <c r="J2813" t="s">
        <v>8923</v>
      </c>
      <c r="K2813" t="s">
        <v>2309</v>
      </c>
      <c r="U2813" t="s">
        <v>12285</v>
      </c>
      <c r="V2813" t="s">
        <v>66</v>
      </c>
      <c r="W2813" t="s">
        <v>4821</v>
      </c>
      <c r="X2813" t="s">
        <v>12286</v>
      </c>
      <c r="Y2813" s="3">
        <v>45977</v>
      </c>
      <c r="Z2813" t="s">
        <v>12287</v>
      </c>
      <c r="AA2813" t="s">
        <v>12288</v>
      </c>
      <c r="AC2813" t="s">
        <v>256</v>
      </c>
      <c r="AD2813" t="s">
        <v>211</v>
      </c>
      <c r="AI2813" t="s">
        <v>12289</v>
      </c>
      <c r="AJ2813" t="s">
        <v>12290</v>
      </c>
      <c r="AK2813" s="2">
        <v>45975.529074351849</v>
      </c>
    </row>
    <row r="2814" spans="1:37">
      <c r="A2814" t="str">
        <f t="shared" si="43"/>
        <v>8210358226598</v>
      </c>
      <c r="B2814">
        <v>8210358</v>
      </c>
      <c r="C2814">
        <v>226598</v>
      </c>
      <c r="D2814" t="s">
        <v>12291</v>
      </c>
      <c r="E2814" t="s">
        <v>12292</v>
      </c>
      <c r="H2814" t="s">
        <v>10678</v>
      </c>
      <c r="I2814" t="s">
        <v>12293</v>
      </c>
      <c r="J2814" t="s">
        <v>10680</v>
      </c>
      <c r="K2814" t="s">
        <v>12294</v>
      </c>
      <c r="Z2814" t="s">
        <v>12295</v>
      </c>
      <c r="AA2814" t="s">
        <v>12296</v>
      </c>
      <c r="AC2814" t="s">
        <v>256</v>
      </c>
      <c r="AD2814" t="s">
        <v>211</v>
      </c>
      <c r="AK2814" s="2">
        <v>45975.529074351849</v>
      </c>
    </row>
    <row r="2815" spans="1:37">
      <c r="A2815" t="str">
        <f t="shared" si="43"/>
        <v>8210363226599</v>
      </c>
      <c r="B2815">
        <v>8210363</v>
      </c>
      <c r="C2815">
        <v>226599</v>
      </c>
      <c r="D2815" t="s">
        <v>12297</v>
      </c>
      <c r="E2815" t="s">
        <v>12298</v>
      </c>
      <c r="H2815" t="s">
        <v>12299</v>
      </c>
      <c r="I2815" t="s">
        <v>2648</v>
      </c>
      <c r="J2815" t="s">
        <v>3277</v>
      </c>
      <c r="K2815" t="s">
        <v>2649</v>
      </c>
      <c r="Z2815" t="s">
        <v>12300</v>
      </c>
      <c r="AA2815" t="s">
        <v>12301</v>
      </c>
      <c r="AC2815" t="s">
        <v>256</v>
      </c>
      <c r="AD2815" t="s">
        <v>211</v>
      </c>
      <c r="AK2815" s="2">
        <v>45975.529074351849</v>
      </c>
    </row>
    <row r="2816" spans="1:37">
      <c r="A2816" t="str">
        <f t="shared" si="43"/>
        <v>8210387226602</v>
      </c>
      <c r="B2816">
        <v>8210387</v>
      </c>
      <c r="C2816">
        <v>226602</v>
      </c>
      <c r="D2816" t="s">
        <v>12302</v>
      </c>
      <c r="E2816" t="s">
        <v>12303</v>
      </c>
      <c r="H2816" t="s">
        <v>12304</v>
      </c>
      <c r="I2816" t="s">
        <v>12305</v>
      </c>
      <c r="J2816" t="s">
        <v>12306</v>
      </c>
      <c r="K2816" t="s">
        <v>12307</v>
      </c>
      <c r="U2816" t="s">
        <v>4506</v>
      </c>
      <c r="V2816" t="s">
        <v>66</v>
      </c>
      <c r="W2816" t="s">
        <v>4821</v>
      </c>
      <c r="X2816" t="s">
        <v>12308</v>
      </c>
      <c r="Z2816" t="s">
        <v>12309</v>
      </c>
      <c r="AA2816" t="s">
        <v>12310</v>
      </c>
      <c r="AC2816" t="s">
        <v>256</v>
      </c>
      <c r="AD2816" t="s">
        <v>211</v>
      </c>
      <c r="AE2816" t="s">
        <v>12311</v>
      </c>
      <c r="AG2816" t="s">
        <v>190</v>
      </c>
      <c r="AH2816" t="s">
        <v>12312</v>
      </c>
      <c r="AI2816" t="s">
        <v>5510</v>
      </c>
      <c r="AK2816" s="2">
        <v>45975.529074351849</v>
      </c>
    </row>
    <row r="2817" spans="1:37">
      <c r="A2817" t="str">
        <f t="shared" si="43"/>
        <v>8210392226603</v>
      </c>
      <c r="B2817">
        <v>8210392</v>
      </c>
      <c r="C2817">
        <v>226603</v>
      </c>
      <c r="D2817" t="s">
        <v>12313</v>
      </c>
      <c r="E2817" t="s">
        <v>12314</v>
      </c>
      <c r="H2817" t="s">
        <v>12315</v>
      </c>
      <c r="I2817" t="s">
        <v>6716</v>
      </c>
      <c r="J2817" t="s">
        <v>12316</v>
      </c>
      <c r="K2817" t="s">
        <v>6717</v>
      </c>
      <c r="U2817" t="s">
        <v>5519</v>
      </c>
      <c r="V2817" t="s">
        <v>66</v>
      </c>
      <c r="W2817" t="s">
        <v>4821</v>
      </c>
      <c r="X2817" t="s">
        <v>12317</v>
      </c>
      <c r="Z2817" t="s">
        <v>12318</v>
      </c>
      <c r="AA2817" t="s">
        <v>12319</v>
      </c>
      <c r="AC2817" t="s">
        <v>256</v>
      </c>
      <c r="AD2817" t="s">
        <v>211</v>
      </c>
      <c r="AE2817" t="s">
        <v>12320</v>
      </c>
      <c r="AG2817" t="s">
        <v>190</v>
      </c>
      <c r="AI2817" t="s">
        <v>12321</v>
      </c>
      <c r="AJ2817" t="s">
        <v>3529</v>
      </c>
      <c r="AK2817" s="2">
        <v>45975.529074351849</v>
      </c>
    </row>
    <row r="2818" spans="1:37">
      <c r="A2818" t="str">
        <f t="shared" si="43"/>
        <v>8210397226604</v>
      </c>
      <c r="B2818">
        <v>8210397</v>
      </c>
      <c r="C2818">
        <v>226604</v>
      </c>
      <c r="D2818" t="s">
        <v>3177</v>
      </c>
      <c r="E2818" t="s">
        <v>6518</v>
      </c>
      <c r="H2818" t="s">
        <v>3179</v>
      </c>
      <c r="I2818" t="s">
        <v>6519</v>
      </c>
      <c r="J2818" t="s">
        <v>3180</v>
      </c>
      <c r="K2818" t="s">
        <v>6520</v>
      </c>
      <c r="U2818" t="s">
        <v>12322</v>
      </c>
      <c r="V2818" t="s">
        <v>66</v>
      </c>
      <c r="W2818" t="s">
        <v>4821</v>
      </c>
      <c r="X2818" t="s">
        <v>12323</v>
      </c>
      <c r="Z2818" t="s">
        <v>12324</v>
      </c>
      <c r="AA2818" t="s">
        <v>12325</v>
      </c>
      <c r="AC2818" t="s">
        <v>256</v>
      </c>
      <c r="AD2818" t="s">
        <v>211</v>
      </c>
      <c r="AI2818" t="s">
        <v>12326</v>
      </c>
      <c r="AK2818" s="2">
        <v>45975.529074351849</v>
      </c>
    </row>
    <row r="2819" spans="1:37">
      <c r="A2819" t="str">
        <f t="shared" ref="A2819:A2882" si="44">B2819&amp;C2819</f>
        <v>8210398226605</v>
      </c>
      <c r="B2819">
        <v>8210398</v>
      </c>
      <c r="C2819">
        <v>226605</v>
      </c>
      <c r="D2819" t="s">
        <v>12327</v>
      </c>
      <c r="E2819" t="s">
        <v>12328</v>
      </c>
      <c r="H2819" t="s">
        <v>12329</v>
      </c>
      <c r="I2819" t="s">
        <v>12330</v>
      </c>
      <c r="J2819" t="s">
        <v>12331</v>
      </c>
      <c r="K2819" t="s">
        <v>12332</v>
      </c>
      <c r="U2819" t="s">
        <v>12333</v>
      </c>
      <c r="V2819" t="s">
        <v>66</v>
      </c>
      <c r="W2819" t="s">
        <v>4821</v>
      </c>
      <c r="X2819" t="s">
        <v>12334</v>
      </c>
      <c r="Y2819" t="s">
        <v>12335</v>
      </c>
      <c r="Z2819" t="s">
        <v>12336</v>
      </c>
      <c r="AA2819" t="s">
        <v>12337</v>
      </c>
      <c r="AC2819" t="s">
        <v>256</v>
      </c>
      <c r="AD2819" t="s">
        <v>211</v>
      </c>
      <c r="AE2819" t="s">
        <v>12338</v>
      </c>
      <c r="AG2819" t="s">
        <v>187</v>
      </c>
      <c r="AI2819" t="s">
        <v>12339</v>
      </c>
      <c r="AK2819" s="2">
        <v>45975.529074351849</v>
      </c>
    </row>
    <row r="2820" spans="1:37">
      <c r="A2820" t="str">
        <f t="shared" si="44"/>
        <v>8210412226606</v>
      </c>
      <c r="B2820">
        <v>8210412</v>
      </c>
      <c r="C2820">
        <v>226606</v>
      </c>
      <c r="D2820" t="s">
        <v>12340</v>
      </c>
      <c r="E2820" t="s">
        <v>12341</v>
      </c>
      <c r="H2820" t="s">
        <v>12342</v>
      </c>
      <c r="I2820" t="s">
        <v>1409</v>
      </c>
      <c r="J2820" t="s">
        <v>12343</v>
      </c>
      <c r="K2820" t="s">
        <v>1411</v>
      </c>
      <c r="U2820" t="s">
        <v>11944</v>
      </c>
      <c r="V2820" t="s">
        <v>66</v>
      </c>
      <c r="W2820" t="s">
        <v>4821</v>
      </c>
      <c r="X2820" t="s">
        <v>12344</v>
      </c>
      <c r="Z2820" t="s">
        <v>12345</v>
      </c>
      <c r="AA2820" t="s">
        <v>12346</v>
      </c>
      <c r="AC2820" t="s">
        <v>256</v>
      </c>
      <c r="AD2820" t="s">
        <v>211</v>
      </c>
      <c r="AE2820" t="s">
        <v>12347</v>
      </c>
      <c r="AG2820" t="s">
        <v>190</v>
      </c>
      <c r="AI2820" t="s">
        <v>12348</v>
      </c>
      <c r="AK2820" s="2">
        <v>45975.529074351849</v>
      </c>
    </row>
    <row r="2821" spans="1:37">
      <c r="A2821" t="str">
        <f t="shared" si="44"/>
        <v>8210424226607</v>
      </c>
      <c r="B2821">
        <v>8210424</v>
      </c>
      <c r="C2821">
        <v>226607</v>
      </c>
      <c r="D2821" t="s">
        <v>1228</v>
      </c>
      <c r="E2821" t="s">
        <v>6855</v>
      </c>
      <c r="H2821" t="s">
        <v>1230</v>
      </c>
      <c r="I2821" t="s">
        <v>2351</v>
      </c>
      <c r="J2821" t="s">
        <v>1232</v>
      </c>
      <c r="K2821" t="s">
        <v>2352</v>
      </c>
      <c r="U2821" t="s">
        <v>4506</v>
      </c>
      <c r="V2821" t="s">
        <v>66</v>
      </c>
      <c r="W2821" t="s">
        <v>4821</v>
      </c>
      <c r="X2821" t="s">
        <v>12349</v>
      </c>
      <c r="Z2821" t="s">
        <v>12350</v>
      </c>
      <c r="AA2821" t="s">
        <v>12351</v>
      </c>
      <c r="AC2821" t="s">
        <v>256</v>
      </c>
      <c r="AD2821" t="s">
        <v>211</v>
      </c>
      <c r="AI2821" t="s">
        <v>12352</v>
      </c>
      <c r="AK2821" s="2">
        <v>45975.529074351849</v>
      </c>
    </row>
    <row r="2822" spans="1:37">
      <c r="A2822" t="str">
        <f t="shared" si="44"/>
        <v>8210426226608</v>
      </c>
      <c r="B2822">
        <v>8210426</v>
      </c>
      <c r="C2822">
        <v>226608</v>
      </c>
      <c r="D2822" t="s">
        <v>12353</v>
      </c>
      <c r="E2822" t="s">
        <v>12354</v>
      </c>
      <c r="H2822" t="s">
        <v>4237</v>
      </c>
      <c r="I2822" t="s">
        <v>12355</v>
      </c>
      <c r="J2822" t="s">
        <v>4240</v>
      </c>
      <c r="K2822" t="s">
        <v>12356</v>
      </c>
      <c r="U2822" t="s">
        <v>12357</v>
      </c>
      <c r="V2822" t="s">
        <v>66</v>
      </c>
      <c r="W2822" t="s">
        <v>4821</v>
      </c>
      <c r="X2822" t="s">
        <v>12358</v>
      </c>
      <c r="Z2822" t="s">
        <v>12359</v>
      </c>
      <c r="AA2822" t="s">
        <v>12360</v>
      </c>
      <c r="AC2822" t="s">
        <v>256</v>
      </c>
      <c r="AD2822" t="s">
        <v>211</v>
      </c>
      <c r="AE2822" t="s">
        <v>12361</v>
      </c>
      <c r="AG2822" t="s">
        <v>190</v>
      </c>
      <c r="AI2822" t="s">
        <v>12362</v>
      </c>
      <c r="AK2822" s="2">
        <v>45975.529074351849</v>
      </c>
    </row>
    <row r="2823" spans="1:37">
      <c r="A2823" t="str">
        <f t="shared" si="44"/>
        <v>8401655224258</v>
      </c>
      <c r="B2823">
        <v>8401655</v>
      </c>
      <c r="C2823">
        <v>224258</v>
      </c>
      <c r="D2823" t="s">
        <v>12363</v>
      </c>
      <c r="E2823" t="s">
        <v>12364</v>
      </c>
      <c r="F2823" s="1">
        <v>43174</v>
      </c>
      <c r="G2823" t="s">
        <v>352</v>
      </c>
      <c r="H2823" t="s">
        <v>12365</v>
      </c>
      <c r="I2823" t="s">
        <v>3457</v>
      </c>
      <c r="J2823" t="s">
        <v>12366</v>
      </c>
      <c r="K2823" t="s">
        <v>3459</v>
      </c>
      <c r="L2823" t="s">
        <v>3459</v>
      </c>
      <c r="M2823" t="s">
        <v>62</v>
      </c>
      <c r="N2823" t="s">
        <v>9683</v>
      </c>
      <c r="O2823" t="s">
        <v>6789</v>
      </c>
      <c r="P2823" t="s">
        <v>254</v>
      </c>
      <c r="Q2823">
        <v>9</v>
      </c>
      <c r="R2823" t="s">
        <v>255</v>
      </c>
      <c r="U2823" t="s">
        <v>2910</v>
      </c>
      <c r="V2823" t="s">
        <v>66</v>
      </c>
      <c r="W2823" t="s">
        <v>6790</v>
      </c>
      <c r="X2823" t="s">
        <v>12367</v>
      </c>
      <c r="Y2823" t="s">
        <v>12368</v>
      </c>
      <c r="Z2823" t="s">
        <v>12369</v>
      </c>
      <c r="AA2823" t="s">
        <v>12370</v>
      </c>
      <c r="AK2823" s="2">
        <v>45975.407062916667</v>
      </c>
    </row>
    <row r="2824" spans="1:37">
      <c r="A2824" t="str">
        <f t="shared" si="44"/>
        <v>8401655231114</v>
      </c>
      <c r="B2824">
        <v>8401655</v>
      </c>
      <c r="C2824">
        <v>231114</v>
      </c>
      <c r="D2824" t="s">
        <v>12363</v>
      </c>
      <c r="E2824" t="s">
        <v>7740</v>
      </c>
      <c r="F2824" s="1">
        <v>29291</v>
      </c>
      <c r="G2824" t="s">
        <v>260</v>
      </c>
      <c r="H2824" t="s">
        <v>12365</v>
      </c>
      <c r="I2824" t="s">
        <v>2337</v>
      </c>
      <c r="J2824" t="s">
        <v>12366</v>
      </c>
      <c r="K2824" t="s">
        <v>2338</v>
      </c>
      <c r="M2824" t="s">
        <v>47</v>
      </c>
      <c r="O2824" t="s">
        <v>6789</v>
      </c>
      <c r="P2824" t="s">
        <v>262</v>
      </c>
      <c r="Q2824">
        <v>9</v>
      </c>
      <c r="R2824" t="s">
        <v>262</v>
      </c>
      <c r="U2824" t="s">
        <v>2910</v>
      </c>
      <c r="V2824" t="s">
        <v>66</v>
      </c>
      <c r="W2824" t="s">
        <v>6790</v>
      </c>
      <c r="X2824" t="s">
        <v>12367</v>
      </c>
      <c r="Y2824" t="s">
        <v>12368</v>
      </c>
      <c r="Z2824" t="s">
        <v>12369</v>
      </c>
      <c r="AA2824" t="s">
        <v>12370</v>
      </c>
      <c r="AK2824" s="2">
        <v>45975.404156412034</v>
      </c>
    </row>
    <row r="2825" spans="1:37">
      <c r="A2825" t="str">
        <f t="shared" si="44"/>
        <v>8401653224257</v>
      </c>
      <c r="B2825">
        <v>8401653</v>
      </c>
      <c r="C2825">
        <v>224257</v>
      </c>
      <c r="D2825" t="s">
        <v>12371</v>
      </c>
      <c r="E2825" t="s">
        <v>2132</v>
      </c>
      <c r="F2825" s="1">
        <v>43902</v>
      </c>
      <c r="G2825" t="s">
        <v>73</v>
      </c>
      <c r="H2825" t="s">
        <v>12372</v>
      </c>
      <c r="I2825" t="s">
        <v>4595</v>
      </c>
      <c r="J2825" t="s">
        <v>12373</v>
      </c>
      <c r="K2825" t="s">
        <v>9568</v>
      </c>
      <c r="L2825" t="s">
        <v>12374</v>
      </c>
      <c r="M2825" t="s">
        <v>47</v>
      </c>
      <c r="N2825" t="s">
        <v>94</v>
      </c>
      <c r="O2825" t="s">
        <v>7369</v>
      </c>
      <c r="Z2825" t="s">
        <v>12375</v>
      </c>
      <c r="AA2825" t="s">
        <v>12376</v>
      </c>
      <c r="AC2825" t="s">
        <v>52</v>
      </c>
      <c r="AD2825" t="s">
        <v>53</v>
      </c>
      <c r="AK2825" s="2">
        <v>45975.386998981485</v>
      </c>
    </row>
    <row r="2826" spans="1:37">
      <c r="A2826" t="str">
        <f t="shared" si="44"/>
        <v>8401652224256</v>
      </c>
      <c r="B2826">
        <v>8401652</v>
      </c>
      <c r="C2826">
        <v>224256</v>
      </c>
      <c r="D2826" t="s">
        <v>3706</v>
      </c>
      <c r="E2826" t="s">
        <v>12377</v>
      </c>
      <c r="F2826" s="1">
        <v>43622</v>
      </c>
      <c r="G2826" t="s">
        <v>73</v>
      </c>
      <c r="H2826" t="s">
        <v>3708</v>
      </c>
      <c r="I2826" t="s">
        <v>2542</v>
      </c>
      <c r="J2826" t="s">
        <v>12378</v>
      </c>
      <c r="K2826" t="s">
        <v>12379</v>
      </c>
      <c r="L2826" t="s">
        <v>12380</v>
      </c>
      <c r="M2826" t="s">
        <v>62</v>
      </c>
      <c r="N2826" t="s">
        <v>1442</v>
      </c>
      <c r="O2826" t="s">
        <v>4330</v>
      </c>
      <c r="Z2826" t="s">
        <v>12381</v>
      </c>
      <c r="AA2826" t="s">
        <v>12382</v>
      </c>
      <c r="AC2826" t="s">
        <v>52</v>
      </c>
      <c r="AD2826" t="s">
        <v>53</v>
      </c>
      <c r="AK2826" s="2">
        <v>45975.371553217592</v>
      </c>
    </row>
    <row r="2827" spans="1:37">
      <c r="A2827" t="str">
        <f t="shared" si="44"/>
        <v>8401652224255</v>
      </c>
      <c r="B2827">
        <v>8401652</v>
      </c>
      <c r="C2827">
        <v>224255</v>
      </c>
      <c r="D2827" t="s">
        <v>3706</v>
      </c>
      <c r="E2827" t="s">
        <v>12383</v>
      </c>
      <c r="F2827" s="1">
        <v>43033</v>
      </c>
      <c r="G2827" t="s">
        <v>157</v>
      </c>
      <c r="H2827" t="s">
        <v>3708</v>
      </c>
      <c r="I2827" t="s">
        <v>7766</v>
      </c>
      <c r="J2827" t="s">
        <v>12378</v>
      </c>
      <c r="K2827" t="s">
        <v>12384</v>
      </c>
      <c r="L2827" t="s">
        <v>12385</v>
      </c>
      <c r="M2827" t="s">
        <v>47</v>
      </c>
      <c r="N2827" t="s">
        <v>2092</v>
      </c>
      <c r="O2827" t="s">
        <v>4330</v>
      </c>
      <c r="Z2827" t="s">
        <v>12381</v>
      </c>
      <c r="AA2827" t="s">
        <v>12382</v>
      </c>
      <c r="AC2827" t="s">
        <v>52</v>
      </c>
      <c r="AD2827" t="s">
        <v>53</v>
      </c>
      <c r="AK2827" s="2">
        <v>45975.365443263887</v>
      </c>
    </row>
    <row r="2828" spans="1:37">
      <c r="A2828" t="str">
        <f t="shared" si="44"/>
        <v>8401654224254</v>
      </c>
      <c r="B2828">
        <v>8401654</v>
      </c>
      <c r="C2828">
        <v>224254</v>
      </c>
      <c r="D2828" t="s">
        <v>336</v>
      </c>
      <c r="E2828" t="s">
        <v>8569</v>
      </c>
      <c r="F2828" s="1">
        <v>42454</v>
      </c>
      <c r="G2828" t="s">
        <v>681</v>
      </c>
      <c r="H2828" t="s">
        <v>338</v>
      </c>
      <c r="I2828" t="s">
        <v>1422</v>
      </c>
      <c r="J2828" t="s">
        <v>340</v>
      </c>
      <c r="K2828" t="s">
        <v>1424</v>
      </c>
      <c r="L2828" t="s">
        <v>1424</v>
      </c>
      <c r="M2828" t="s">
        <v>47</v>
      </c>
      <c r="N2828" t="s">
        <v>2092</v>
      </c>
      <c r="O2828" t="s">
        <v>10317</v>
      </c>
      <c r="P2828" t="s">
        <v>4779</v>
      </c>
      <c r="Q2828">
        <v>1</v>
      </c>
      <c r="R2828" t="s">
        <v>255</v>
      </c>
      <c r="U2828" t="s">
        <v>6333</v>
      </c>
      <c r="V2828" t="s">
        <v>66</v>
      </c>
      <c r="W2828" t="s">
        <v>311</v>
      </c>
      <c r="X2828" t="s">
        <v>12386</v>
      </c>
      <c r="Z2828" t="s">
        <v>12387</v>
      </c>
      <c r="AA2828" t="s">
        <v>12388</v>
      </c>
      <c r="AK2828" s="2">
        <v>45975.365186481482</v>
      </c>
    </row>
    <row r="2829" spans="1:37">
      <c r="A2829" t="str">
        <f t="shared" si="44"/>
        <v>8401654231113</v>
      </c>
      <c r="B2829">
        <v>8401654</v>
      </c>
      <c r="C2829">
        <v>231113</v>
      </c>
      <c r="D2829" t="s">
        <v>336</v>
      </c>
      <c r="E2829" t="s">
        <v>12389</v>
      </c>
      <c r="F2829" s="1">
        <v>29291</v>
      </c>
      <c r="G2829" t="s">
        <v>260</v>
      </c>
      <c r="H2829" t="s">
        <v>338</v>
      </c>
      <c r="I2829" t="s">
        <v>484</v>
      </c>
      <c r="J2829" t="s">
        <v>340</v>
      </c>
      <c r="K2829" t="s">
        <v>487</v>
      </c>
      <c r="M2829" t="s">
        <v>47</v>
      </c>
      <c r="O2829" t="s">
        <v>10317</v>
      </c>
      <c r="P2829" t="s">
        <v>262</v>
      </c>
      <c r="Q2829">
        <v>9</v>
      </c>
      <c r="R2829" t="s">
        <v>262</v>
      </c>
      <c r="U2829" t="s">
        <v>6333</v>
      </c>
      <c r="V2829" t="s">
        <v>66</v>
      </c>
      <c r="W2829" t="s">
        <v>311</v>
      </c>
      <c r="X2829" t="s">
        <v>12386</v>
      </c>
      <c r="Z2829" t="s">
        <v>12387</v>
      </c>
      <c r="AA2829" t="s">
        <v>12388</v>
      </c>
      <c r="AK2829" s="2">
        <v>45975.363745694442</v>
      </c>
    </row>
    <row r="2830" spans="1:37">
      <c r="A2830" t="str">
        <f t="shared" si="44"/>
        <v>8401653231112</v>
      </c>
      <c r="B2830">
        <v>8401653</v>
      </c>
      <c r="C2830">
        <v>231112</v>
      </c>
      <c r="D2830" t="s">
        <v>12371</v>
      </c>
      <c r="E2830" t="s">
        <v>12390</v>
      </c>
      <c r="H2830" t="s">
        <v>12372</v>
      </c>
      <c r="I2830" t="s">
        <v>2371</v>
      </c>
      <c r="Z2830" t="s">
        <v>12375</v>
      </c>
      <c r="AA2830" t="s">
        <v>12376</v>
      </c>
      <c r="AK2830" s="2">
        <v>45975.36003935185</v>
      </c>
    </row>
    <row r="2831" spans="1:37">
      <c r="A2831" t="str">
        <f t="shared" si="44"/>
        <v>8401652231111</v>
      </c>
      <c r="B2831">
        <v>8401652</v>
      </c>
      <c r="C2831">
        <v>231111</v>
      </c>
      <c r="D2831" t="s">
        <v>3706</v>
      </c>
      <c r="E2831" t="s">
        <v>12391</v>
      </c>
      <c r="H2831" t="s">
        <v>3708</v>
      </c>
      <c r="I2831" t="s">
        <v>2513</v>
      </c>
      <c r="Z2831" t="s">
        <v>12381</v>
      </c>
      <c r="AA2831" t="s">
        <v>12382</v>
      </c>
      <c r="AK2831" s="2">
        <v>45975.351407974536</v>
      </c>
    </row>
    <row r="2832" spans="1:37">
      <c r="A2832" t="str">
        <f t="shared" si="44"/>
        <v>8401651231110</v>
      </c>
      <c r="B2832">
        <v>8401651</v>
      </c>
      <c r="C2832">
        <v>231110</v>
      </c>
      <c r="D2832" t="s">
        <v>12392</v>
      </c>
      <c r="E2832" t="s">
        <v>2643</v>
      </c>
      <c r="H2832" t="s">
        <v>12393</v>
      </c>
      <c r="I2832" t="s">
        <v>2578</v>
      </c>
      <c r="Z2832" t="s">
        <v>12394</v>
      </c>
      <c r="AA2832" t="s">
        <v>12395</v>
      </c>
      <c r="AK2832" s="2">
        <v>45975.285883622688</v>
      </c>
    </row>
    <row r="2833" spans="1:39">
      <c r="A2833" t="str">
        <f t="shared" si="44"/>
        <v>8218836218861</v>
      </c>
      <c r="B2833">
        <v>8218836</v>
      </c>
      <c r="C2833">
        <v>218861</v>
      </c>
      <c r="D2833" t="s">
        <v>5066</v>
      </c>
      <c r="E2833" t="s">
        <v>12396</v>
      </c>
      <c r="F2833" s="1">
        <v>42126</v>
      </c>
      <c r="G2833" t="s">
        <v>681</v>
      </c>
      <c r="H2833" t="s">
        <v>3218</v>
      </c>
      <c r="I2833" t="s">
        <v>9471</v>
      </c>
      <c r="J2833" t="s">
        <v>3220</v>
      </c>
      <c r="K2833" t="s">
        <v>9472</v>
      </c>
      <c r="L2833" t="s">
        <v>9472</v>
      </c>
      <c r="M2833" t="s">
        <v>62</v>
      </c>
      <c r="O2833" t="s">
        <v>253</v>
      </c>
      <c r="P2833" t="s">
        <v>254</v>
      </c>
      <c r="Q2833">
        <v>9</v>
      </c>
      <c r="R2833" t="s">
        <v>255</v>
      </c>
      <c r="Z2833" t="s">
        <v>12397</v>
      </c>
      <c r="AA2833" t="s">
        <v>12398</v>
      </c>
      <c r="AC2833" t="s">
        <v>256</v>
      </c>
      <c r="AD2833" t="s">
        <v>211</v>
      </c>
      <c r="AK2833" s="2">
        <v>45974.563302141207</v>
      </c>
      <c r="AM2833" s="2">
        <v>45974.563302141207</v>
      </c>
    </row>
    <row r="2834" spans="1:39">
      <c r="A2834" t="str">
        <f t="shared" si="44"/>
        <v>8218837218838</v>
      </c>
      <c r="B2834">
        <v>8218837</v>
      </c>
      <c r="C2834">
        <v>218838</v>
      </c>
      <c r="D2834" t="s">
        <v>8289</v>
      </c>
      <c r="E2834" t="s">
        <v>12399</v>
      </c>
      <c r="F2834" s="1">
        <v>43187</v>
      </c>
      <c r="G2834" t="s">
        <v>352</v>
      </c>
      <c r="H2834" t="s">
        <v>8290</v>
      </c>
      <c r="I2834" t="s">
        <v>12400</v>
      </c>
      <c r="J2834" t="s">
        <v>8291</v>
      </c>
      <c r="K2834" t="s">
        <v>12401</v>
      </c>
      <c r="L2834" t="s">
        <v>12401</v>
      </c>
      <c r="M2834" t="s">
        <v>62</v>
      </c>
      <c r="O2834" t="s">
        <v>253</v>
      </c>
      <c r="P2834" t="s">
        <v>254</v>
      </c>
      <c r="Q2834">
        <v>9</v>
      </c>
      <c r="R2834" t="s">
        <v>255</v>
      </c>
      <c r="Z2834" t="s">
        <v>12402</v>
      </c>
      <c r="AA2834" t="s">
        <v>12403</v>
      </c>
      <c r="AC2834" t="s">
        <v>256</v>
      </c>
      <c r="AD2834" t="s">
        <v>211</v>
      </c>
      <c r="AK2834" s="2">
        <v>45974.563302141207</v>
      </c>
      <c r="AM2834" s="2">
        <v>45974.563302141207</v>
      </c>
    </row>
    <row r="2835" spans="1:39">
      <c r="A2835" t="str">
        <f t="shared" si="44"/>
        <v>8218843218845</v>
      </c>
      <c r="B2835">
        <v>8218843</v>
      </c>
      <c r="C2835">
        <v>218845</v>
      </c>
      <c r="D2835" t="s">
        <v>5288</v>
      </c>
      <c r="E2835" t="s">
        <v>11950</v>
      </c>
      <c r="F2835" s="1">
        <v>42154</v>
      </c>
      <c r="G2835" t="s">
        <v>681</v>
      </c>
      <c r="H2835" t="s">
        <v>5290</v>
      </c>
      <c r="I2835" t="s">
        <v>8916</v>
      </c>
      <c r="J2835" t="s">
        <v>5291</v>
      </c>
      <c r="K2835" t="s">
        <v>8917</v>
      </c>
      <c r="L2835" t="s">
        <v>8917</v>
      </c>
      <c r="M2835" t="s">
        <v>62</v>
      </c>
      <c r="N2835" t="s">
        <v>2139</v>
      </c>
      <c r="O2835" t="s">
        <v>3870</v>
      </c>
      <c r="P2835" t="s">
        <v>254</v>
      </c>
      <c r="Q2835">
        <v>9</v>
      </c>
      <c r="R2835" t="s">
        <v>255</v>
      </c>
      <c r="Z2835" t="s">
        <v>12404</v>
      </c>
      <c r="AA2835" t="s">
        <v>12405</v>
      </c>
      <c r="AC2835" t="s">
        <v>256</v>
      </c>
      <c r="AD2835" t="s">
        <v>211</v>
      </c>
      <c r="AK2835" s="2">
        <v>45974.563302141207</v>
      </c>
      <c r="AM2835" s="2">
        <v>45974.563302141207</v>
      </c>
    </row>
    <row r="2836" spans="1:39">
      <c r="A2836" t="str">
        <f t="shared" si="44"/>
        <v>8218844219409</v>
      </c>
      <c r="B2836">
        <v>8218844</v>
      </c>
      <c r="C2836">
        <v>219409</v>
      </c>
      <c r="D2836" t="s">
        <v>12406</v>
      </c>
      <c r="E2836" t="s">
        <v>5598</v>
      </c>
      <c r="F2836" s="1">
        <v>41927</v>
      </c>
      <c r="G2836" t="s">
        <v>445</v>
      </c>
      <c r="H2836" t="s">
        <v>12407</v>
      </c>
      <c r="I2836" t="s">
        <v>5445</v>
      </c>
      <c r="J2836" t="s">
        <v>12408</v>
      </c>
      <c r="K2836" t="s">
        <v>5446</v>
      </c>
      <c r="L2836" t="s">
        <v>5446</v>
      </c>
      <c r="M2836" t="s">
        <v>62</v>
      </c>
      <c r="N2836" t="s">
        <v>163</v>
      </c>
      <c r="O2836" t="s">
        <v>253</v>
      </c>
      <c r="P2836" t="s">
        <v>254</v>
      </c>
      <c r="Q2836">
        <v>9</v>
      </c>
      <c r="R2836" t="s">
        <v>255</v>
      </c>
      <c r="U2836" t="s">
        <v>165</v>
      </c>
      <c r="V2836" t="s">
        <v>66</v>
      </c>
      <c r="W2836" t="s">
        <v>311</v>
      </c>
      <c r="X2836" t="s">
        <v>12409</v>
      </c>
      <c r="Z2836" t="s">
        <v>12410</v>
      </c>
      <c r="AA2836" t="s">
        <v>12411</v>
      </c>
      <c r="AC2836" t="s">
        <v>256</v>
      </c>
      <c r="AD2836" t="s">
        <v>211</v>
      </c>
      <c r="AE2836" t="s">
        <v>12412</v>
      </c>
      <c r="AG2836" t="s">
        <v>187</v>
      </c>
      <c r="AI2836" t="s">
        <v>959</v>
      </c>
      <c r="AK2836" s="2">
        <v>45974.563302141207</v>
      </c>
      <c r="AM2836" s="2">
        <v>45974.563302141207</v>
      </c>
    </row>
    <row r="2837" spans="1:39">
      <c r="A2837" t="str">
        <f t="shared" si="44"/>
        <v>8218847218850</v>
      </c>
      <c r="B2837">
        <v>8218847</v>
      </c>
      <c r="C2837">
        <v>218850</v>
      </c>
      <c r="D2837" t="s">
        <v>12413</v>
      </c>
      <c r="E2837" t="s">
        <v>2727</v>
      </c>
      <c r="F2837" s="1">
        <v>44204</v>
      </c>
      <c r="G2837" t="s">
        <v>88</v>
      </c>
      <c r="H2837" t="s">
        <v>12414</v>
      </c>
      <c r="I2837" t="s">
        <v>562</v>
      </c>
      <c r="J2837" t="s">
        <v>12415</v>
      </c>
      <c r="K2837" t="s">
        <v>564</v>
      </c>
      <c r="L2837" t="s">
        <v>564</v>
      </c>
      <c r="M2837" t="s">
        <v>62</v>
      </c>
      <c r="O2837" t="s">
        <v>253</v>
      </c>
      <c r="P2837" t="s">
        <v>254</v>
      </c>
      <c r="Q2837">
        <v>9</v>
      </c>
      <c r="R2837" t="s">
        <v>255</v>
      </c>
      <c r="Z2837" t="s">
        <v>12416</v>
      </c>
      <c r="AA2837" t="s">
        <v>12417</v>
      </c>
      <c r="AC2837" t="s">
        <v>256</v>
      </c>
      <c r="AD2837" t="s">
        <v>211</v>
      </c>
      <c r="AK2837" s="2">
        <v>45974.563302141207</v>
      </c>
      <c r="AM2837" s="2">
        <v>45974.563302141207</v>
      </c>
    </row>
    <row r="2838" spans="1:39">
      <c r="A2838" t="str">
        <f t="shared" si="44"/>
        <v>8218847218849</v>
      </c>
      <c r="B2838">
        <v>8218847</v>
      </c>
      <c r="C2838">
        <v>218849</v>
      </c>
      <c r="D2838" t="s">
        <v>12413</v>
      </c>
      <c r="E2838" t="s">
        <v>908</v>
      </c>
      <c r="F2838" s="1">
        <v>43313</v>
      </c>
      <c r="G2838" t="s">
        <v>602</v>
      </c>
      <c r="H2838" t="s">
        <v>12414</v>
      </c>
      <c r="I2838" t="s">
        <v>909</v>
      </c>
      <c r="J2838" t="s">
        <v>12415</v>
      </c>
      <c r="K2838" t="s">
        <v>910</v>
      </c>
      <c r="L2838" t="s">
        <v>910</v>
      </c>
      <c r="M2838" t="s">
        <v>47</v>
      </c>
      <c r="O2838" t="s">
        <v>253</v>
      </c>
      <c r="P2838" t="s">
        <v>254</v>
      </c>
      <c r="Q2838">
        <v>9</v>
      </c>
      <c r="R2838" t="s">
        <v>255</v>
      </c>
      <c r="Z2838" t="s">
        <v>12416</v>
      </c>
      <c r="AA2838" t="s">
        <v>12417</v>
      </c>
      <c r="AC2838" t="s">
        <v>256</v>
      </c>
      <c r="AD2838" t="s">
        <v>211</v>
      </c>
      <c r="AK2838" s="2">
        <v>45974.563302141207</v>
      </c>
      <c r="AM2838" s="2">
        <v>45974.563302141207</v>
      </c>
    </row>
    <row r="2839" spans="1:39">
      <c r="A2839" t="str">
        <f t="shared" si="44"/>
        <v>8218847218848</v>
      </c>
      <c r="B2839">
        <v>8218847</v>
      </c>
      <c r="C2839">
        <v>218848</v>
      </c>
      <c r="D2839" t="s">
        <v>12413</v>
      </c>
      <c r="E2839" t="s">
        <v>12418</v>
      </c>
      <c r="F2839" s="1">
        <v>39646</v>
      </c>
      <c r="G2839" t="s">
        <v>1185</v>
      </c>
      <c r="H2839" t="s">
        <v>12414</v>
      </c>
      <c r="I2839" t="s">
        <v>12419</v>
      </c>
      <c r="J2839" t="s">
        <v>12415</v>
      </c>
      <c r="K2839" t="s">
        <v>12420</v>
      </c>
      <c r="L2839" t="s">
        <v>12420</v>
      </c>
      <c r="M2839" t="s">
        <v>47</v>
      </c>
      <c r="O2839" t="s">
        <v>253</v>
      </c>
      <c r="P2839" t="s">
        <v>254</v>
      </c>
      <c r="Q2839">
        <v>9</v>
      </c>
      <c r="R2839" t="s">
        <v>255</v>
      </c>
      <c r="Z2839" t="s">
        <v>12416</v>
      </c>
      <c r="AA2839" t="s">
        <v>12417</v>
      </c>
      <c r="AC2839" t="s">
        <v>256</v>
      </c>
      <c r="AD2839" t="s">
        <v>211</v>
      </c>
      <c r="AK2839" s="2">
        <v>45974.563302141207</v>
      </c>
      <c r="AM2839" s="2">
        <v>45974.563302141207</v>
      </c>
    </row>
    <row r="2840" spans="1:39">
      <c r="A2840" t="str">
        <f t="shared" si="44"/>
        <v>8218851218852</v>
      </c>
      <c r="B2840">
        <v>8218851</v>
      </c>
      <c r="C2840">
        <v>218852</v>
      </c>
      <c r="D2840" t="s">
        <v>54</v>
      </c>
      <c r="E2840" t="s">
        <v>10830</v>
      </c>
      <c r="F2840" s="1">
        <v>42170</v>
      </c>
      <c r="G2840" t="s">
        <v>681</v>
      </c>
      <c r="H2840" t="s">
        <v>57</v>
      </c>
      <c r="I2840" t="s">
        <v>2533</v>
      </c>
      <c r="J2840" t="s">
        <v>1741</v>
      </c>
      <c r="K2840" t="s">
        <v>2534</v>
      </c>
      <c r="L2840" t="s">
        <v>2534</v>
      </c>
      <c r="M2840" t="s">
        <v>47</v>
      </c>
      <c r="O2840" t="s">
        <v>5350</v>
      </c>
      <c r="P2840" t="s">
        <v>254</v>
      </c>
      <c r="Q2840">
        <v>9</v>
      </c>
      <c r="R2840" t="s">
        <v>255</v>
      </c>
      <c r="Z2840" t="s">
        <v>12421</v>
      </c>
      <c r="AA2840" t="s">
        <v>12422</v>
      </c>
      <c r="AC2840" t="s">
        <v>995</v>
      </c>
      <c r="AD2840" t="s">
        <v>211</v>
      </c>
      <c r="AK2840" s="2">
        <v>45974.563302141207</v>
      </c>
      <c r="AM2840" s="2">
        <v>45974.563302141207</v>
      </c>
    </row>
    <row r="2841" spans="1:39">
      <c r="A2841" t="str">
        <f t="shared" si="44"/>
        <v>8218853218854</v>
      </c>
      <c r="B2841">
        <v>8218853</v>
      </c>
      <c r="C2841">
        <v>218854</v>
      </c>
      <c r="D2841" t="s">
        <v>1273</v>
      </c>
      <c r="E2841" t="s">
        <v>12423</v>
      </c>
      <c r="F2841" s="1">
        <v>43885</v>
      </c>
      <c r="G2841" t="s">
        <v>73</v>
      </c>
      <c r="H2841" t="s">
        <v>1275</v>
      </c>
      <c r="I2841" t="s">
        <v>627</v>
      </c>
      <c r="J2841" t="s">
        <v>1277</v>
      </c>
      <c r="K2841" t="s">
        <v>629</v>
      </c>
      <c r="L2841" t="s">
        <v>629</v>
      </c>
      <c r="M2841" t="s">
        <v>62</v>
      </c>
      <c r="O2841" t="s">
        <v>253</v>
      </c>
      <c r="P2841" t="s">
        <v>254</v>
      </c>
      <c r="Q2841">
        <v>9</v>
      </c>
      <c r="R2841" t="s">
        <v>255</v>
      </c>
      <c r="Z2841" t="s">
        <v>12424</v>
      </c>
      <c r="AA2841" t="s">
        <v>12425</v>
      </c>
      <c r="AC2841" t="s">
        <v>256</v>
      </c>
      <c r="AD2841" t="s">
        <v>211</v>
      </c>
      <c r="AK2841" s="2">
        <v>45974.563302141207</v>
      </c>
      <c r="AM2841" s="2">
        <v>45974.563302141207</v>
      </c>
    </row>
    <row r="2842" spans="1:39">
      <c r="A2842" t="str">
        <f t="shared" si="44"/>
        <v>8218856218857</v>
      </c>
      <c r="B2842">
        <v>8218856</v>
      </c>
      <c r="C2842">
        <v>218857</v>
      </c>
      <c r="D2842" t="s">
        <v>3671</v>
      </c>
      <c r="E2842" t="s">
        <v>12426</v>
      </c>
      <c r="F2842" s="1">
        <v>44243</v>
      </c>
      <c r="G2842" t="s">
        <v>88</v>
      </c>
      <c r="H2842" t="s">
        <v>3673</v>
      </c>
      <c r="I2842" t="s">
        <v>3252</v>
      </c>
      <c r="J2842" t="s">
        <v>3675</v>
      </c>
      <c r="K2842" t="s">
        <v>3253</v>
      </c>
      <c r="L2842" t="s">
        <v>3253</v>
      </c>
      <c r="M2842" t="s">
        <v>47</v>
      </c>
      <c r="N2842" t="s">
        <v>10530</v>
      </c>
      <c r="O2842" t="s">
        <v>451</v>
      </c>
      <c r="P2842" t="s">
        <v>254</v>
      </c>
      <c r="Q2842">
        <v>9</v>
      </c>
      <c r="R2842" t="s">
        <v>255</v>
      </c>
      <c r="Z2842" t="s">
        <v>12427</v>
      </c>
      <c r="AA2842" t="s">
        <v>12428</v>
      </c>
      <c r="AC2842" t="s">
        <v>256</v>
      </c>
      <c r="AD2842" t="s">
        <v>211</v>
      </c>
      <c r="AK2842" s="2">
        <v>45974.563302141207</v>
      </c>
      <c r="AM2842" s="2">
        <v>45974.563302141207</v>
      </c>
    </row>
    <row r="2843" spans="1:39">
      <c r="A2843" t="str">
        <f t="shared" si="44"/>
        <v>8218862219115</v>
      </c>
      <c r="B2843">
        <v>8218862</v>
      </c>
      <c r="C2843">
        <v>219115</v>
      </c>
      <c r="D2843" t="s">
        <v>4619</v>
      </c>
      <c r="E2843" t="s">
        <v>12429</v>
      </c>
      <c r="F2843" s="1">
        <v>42531</v>
      </c>
      <c r="G2843" t="s">
        <v>276</v>
      </c>
      <c r="H2843" t="s">
        <v>3348</v>
      </c>
      <c r="I2843" t="s">
        <v>3721</v>
      </c>
      <c r="J2843" t="s">
        <v>3349</v>
      </c>
      <c r="K2843" t="s">
        <v>3722</v>
      </c>
      <c r="L2843" t="s">
        <v>3722</v>
      </c>
      <c r="M2843" t="s">
        <v>62</v>
      </c>
      <c r="O2843" t="s">
        <v>253</v>
      </c>
      <c r="P2843" t="s">
        <v>254</v>
      </c>
      <c r="Q2843">
        <v>9</v>
      </c>
      <c r="R2843" t="s">
        <v>255</v>
      </c>
      <c r="U2843" t="s">
        <v>12430</v>
      </c>
      <c r="V2843" t="s">
        <v>66</v>
      </c>
      <c r="W2843" t="s">
        <v>4821</v>
      </c>
      <c r="X2843" t="s">
        <v>12431</v>
      </c>
      <c r="Z2843" t="s">
        <v>12432</v>
      </c>
      <c r="AA2843" t="s">
        <v>12433</v>
      </c>
      <c r="AC2843" t="s">
        <v>256</v>
      </c>
      <c r="AD2843" t="s">
        <v>211</v>
      </c>
      <c r="AI2843" t="s">
        <v>5516</v>
      </c>
      <c r="AK2843" s="2">
        <v>45974.563302141207</v>
      </c>
      <c r="AM2843" s="2">
        <v>45974.563302141207</v>
      </c>
    </row>
    <row r="2844" spans="1:39">
      <c r="A2844" t="str">
        <f t="shared" si="44"/>
        <v>8218863219116</v>
      </c>
      <c r="B2844">
        <v>8218863</v>
      </c>
      <c r="C2844">
        <v>219116</v>
      </c>
      <c r="D2844" t="s">
        <v>12434</v>
      </c>
      <c r="E2844" t="s">
        <v>12435</v>
      </c>
      <c r="F2844" s="1">
        <v>42963</v>
      </c>
      <c r="G2844" t="s">
        <v>352</v>
      </c>
      <c r="H2844" t="s">
        <v>12436</v>
      </c>
      <c r="I2844" t="s">
        <v>12437</v>
      </c>
      <c r="J2844" t="s">
        <v>12438</v>
      </c>
      <c r="K2844" t="s">
        <v>12439</v>
      </c>
      <c r="L2844" t="s">
        <v>12439</v>
      </c>
      <c r="M2844" t="s">
        <v>62</v>
      </c>
      <c r="O2844" t="s">
        <v>253</v>
      </c>
      <c r="P2844" t="s">
        <v>254</v>
      </c>
      <c r="Q2844">
        <v>9</v>
      </c>
      <c r="R2844" t="s">
        <v>255</v>
      </c>
      <c r="U2844" t="s">
        <v>12440</v>
      </c>
      <c r="V2844" t="s">
        <v>66</v>
      </c>
      <c r="W2844" t="s">
        <v>4821</v>
      </c>
      <c r="X2844" t="s">
        <v>12441</v>
      </c>
      <c r="Y2844" s="4">
        <v>50406</v>
      </c>
      <c r="Z2844" t="s">
        <v>12442</v>
      </c>
      <c r="AA2844" t="s">
        <v>12443</v>
      </c>
      <c r="AC2844" t="s">
        <v>256</v>
      </c>
      <c r="AD2844" t="s">
        <v>211</v>
      </c>
      <c r="AK2844" s="2">
        <v>45974.563302141207</v>
      </c>
      <c r="AM2844" s="2">
        <v>45974.563302141207</v>
      </c>
    </row>
    <row r="2845" spans="1:39">
      <c r="A2845" t="str">
        <f t="shared" si="44"/>
        <v>8218864219118</v>
      </c>
      <c r="B2845">
        <v>8218864</v>
      </c>
      <c r="C2845">
        <v>219118</v>
      </c>
      <c r="D2845" t="s">
        <v>219</v>
      </c>
      <c r="E2845" t="s">
        <v>12444</v>
      </c>
      <c r="F2845" s="1">
        <v>42134</v>
      </c>
      <c r="G2845" t="s">
        <v>681</v>
      </c>
      <c r="H2845" t="s">
        <v>221</v>
      </c>
      <c r="I2845" t="s">
        <v>2299</v>
      </c>
      <c r="J2845" t="s">
        <v>4110</v>
      </c>
      <c r="K2845" t="s">
        <v>2300</v>
      </c>
      <c r="L2845" t="s">
        <v>2300</v>
      </c>
      <c r="M2845" t="s">
        <v>47</v>
      </c>
      <c r="N2845" t="s">
        <v>4819</v>
      </c>
      <c r="O2845" t="s">
        <v>253</v>
      </c>
      <c r="P2845" t="s">
        <v>254</v>
      </c>
      <c r="Q2845">
        <v>9</v>
      </c>
      <c r="R2845" t="s">
        <v>255</v>
      </c>
      <c r="U2845" t="s">
        <v>4820</v>
      </c>
      <c r="V2845" t="s">
        <v>66</v>
      </c>
      <c r="W2845" t="s">
        <v>4821</v>
      </c>
      <c r="X2845" t="s">
        <v>12445</v>
      </c>
      <c r="Z2845" t="s">
        <v>12446</v>
      </c>
      <c r="AA2845" t="s">
        <v>12447</v>
      </c>
      <c r="AC2845" t="s">
        <v>256</v>
      </c>
      <c r="AD2845" t="s">
        <v>211</v>
      </c>
      <c r="AI2845" t="s">
        <v>12448</v>
      </c>
      <c r="AJ2845" t="s">
        <v>5510</v>
      </c>
      <c r="AK2845" s="2">
        <v>45974.563302141207</v>
      </c>
      <c r="AM2845" s="2">
        <v>45974.563302141207</v>
      </c>
    </row>
    <row r="2846" spans="1:39">
      <c r="A2846" t="str">
        <f t="shared" si="44"/>
        <v>8218865219119</v>
      </c>
      <c r="B2846">
        <v>8218865</v>
      </c>
      <c r="C2846">
        <v>219119</v>
      </c>
      <c r="D2846" t="s">
        <v>1449</v>
      </c>
      <c r="E2846" t="s">
        <v>12449</v>
      </c>
      <c r="F2846" s="1">
        <v>42533</v>
      </c>
      <c r="G2846" t="s">
        <v>276</v>
      </c>
      <c r="H2846" t="s">
        <v>1451</v>
      </c>
      <c r="I2846" t="s">
        <v>12450</v>
      </c>
      <c r="J2846" t="s">
        <v>1453</v>
      </c>
      <c r="K2846" t="s">
        <v>12451</v>
      </c>
      <c r="L2846" t="s">
        <v>12451</v>
      </c>
      <c r="M2846" t="s">
        <v>47</v>
      </c>
      <c r="N2846" t="s">
        <v>12452</v>
      </c>
      <c r="O2846" t="s">
        <v>253</v>
      </c>
      <c r="P2846" t="s">
        <v>254</v>
      </c>
      <c r="Q2846">
        <v>9</v>
      </c>
      <c r="R2846" t="s">
        <v>255</v>
      </c>
      <c r="U2846" t="s">
        <v>12453</v>
      </c>
      <c r="V2846" t="s">
        <v>66</v>
      </c>
      <c r="W2846" t="s">
        <v>4821</v>
      </c>
      <c r="X2846" t="s">
        <v>12454</v>
      </c>
      <c r="Y2846" t="s">
        <v>12455</v>
      </c>
      <c r="Z2846" t="s">
        <v>12456</v>
      </c>
      <c r="AA2846" t="s">
        <v>12457</v>
      </c>
      <c r="AC2846" t="s">
        <v>256</v>
      </c>
      <c r="AD2846" t="s">
        <v>211</v>
      </c>
      <c r="AI2846" t="s">
        <v>12458</v>
      </c>
      <c r="AK2846" s="2">
        <v>45974.563302141207</v>
      </c>
      <c r="AM2846" s="2">
        <v>45974.563302141207</v>
      </c>
    </row>
    <row r="2847" spans="1:39">
      <c r="A2847" t="str">
        <f t="shared" si="44"/>
        <v>8218866219121</v>
      </c>
      <c r="B2847">
        <v>8218866</v>
      </c>
      <c r="C2847">
        <v>219121</v>
      </c>
      <c r="D2847" t="s">
        <v>4867</v>
      </c>
      <c r="E2847" t="s">
        <v>12459</v>
      </c>
      <c r="F2847" s="1">
        <v>41711</v>
      </c>
      <c r="G2847" t="s">
        <v>574</v>
      </c>
      <c r="H2847" t="s">
        <v>4869</v>
      </c>
      <c r="I2847" t="s">
        <v>10537</v>
      </c>
      <c r="J2847" t="s">
        <v>4871</v>
      </c>
      <c r="K2847" t="s">
        <v>10538</v>
      </c>
      <c r="L2847" t="s">
        <v>10538</v>
      </c>
      <c r="M2847" t="s">
        <v>47</v>
      </c>
      <c r="N2847" t="s">
        <v>5019</v>
      </c>
      <c r="O2847" t="s">
        <v>253</v>
      </c>
      <c r="P2847" t="s">
        <v>254</v>
      </c>
      <c r="Q2847">
        <v>9</v>
      </c>
      <c r="R2847" t="s">
        <v>255</v>
      </c>
      <c r="U2847" t="s">
        <v>7598</v>
      </c>
      <c r="V2847" t="s">
        <v>66</v>
      </c>
      <c r="W2847" t="s">
        <v>12460</v>
      </c>
      <c r="X2847" t="s">
        <v>12461</v>
      </c>
      <c r="Y2847" s="1">
        <v>37516</v>
      </c>
      <c r="Z2847" t="s">
        <v>12462</v>
      </c>
      <c r="AA2847" t="s">
        <v>12463</v>
      </c>
      <c r="AC2847" t="s">
        <v>256</v>
      </c>
      <c r="AD2847" t="s">
        <v>211</v>
      </c>
      <c r="AI2847" t="s">
        <v>12464</v>
      </c>
      <c r="AK2847" s="2">
        <v>45974.563302141207</v>
      </c>
      <c r="AM2847" s="2">
        <v>45974.563302141207</v>
      </c>
    </row>
    <row r="2848" spans="1:39">
      <c r="A2848" t="str">
        <f t="shared" si="44"/>
        <v>8218866219120</v>
      </c>
      <c r="B2848">
        <v>8218866</v>
      </c>
      <c r="C2848">
        <v>219120</v>
      </c>
      <c r="D2848" t="s">
        <v>4867</v>
      </c>
      <c r="E2848" t="s">
        <v>12465</v>
      </c>
      <c r="F2848" s="1">
        <v>40967</v>
      </c>
      <c r="G2848" t="s">
        <v>475</v>
      </c>
      <c r="H2848" t="s">
        <v>4869</v>
      </c>
      <c r="I2848" t="s">
        <v>12466</v>
      </c>
      <c r="J2848" t="s">
        <v>4871</v>
      </c>
      <c r="K2848" t="s">
        <v>12467</v>
      </c>
      <c r="L2848" t="s">
        <v>12467</v>
      </c>
      <c r="M2848" t="s">
        <v>47</v>
      </c>
      <c r="N2848" t="s">
        <v>5019</v>
      </c>
      <c r="O2848" t="s">
        <v>253</v>
      </c>
      <c r="P2848" t="s">
        <v>254</v>
      </c>
      <c r="Q2848">
        <v>9</v>
      </c>
      <c r="R2848" t="s">
        <v>255</v>
      </c>
      <c r="U2848" t="s">
        <v>7598</v>
      </c>
      <c r="V2848" t="s">
        <v>66</v>
      </c>
      <c r="W2848" t="s">
        <v>12460</v>
      </c>
      <c r="X2848" t="s">
        <v>12461</v>
      </c>
      <c r="Y2848" s="1">
        <v>37516</v>
      </c>
      <c r="Z2848" t="s">
        <v>12462</v>
      </c>
      <c r="AA2848" t="s">
        <v>12463</v>
      </c>
      <c r="AC2848" t="s">
        <v>256</v>
      </c>
      <c r="AD2848" t="s">
        <v>211</v>
      </c>
      <c r="AI2848" t="s">
        <v>12464</v>
      </c>
      <c r="AK2848" s="2">
        <v>45974.563302141207</v>
      </c>
      <c r="AM2848" s="2">
        <v>45974.563302141207</v>
      </c>
    </row>
    <row r="2849" spans="1:39">
      <c r="A2849" t="str">
        <f t="shared" si="44"/>
        <v>8218867219122</v>
      </c>
      <c r="B2849">
        <v>8218867</v>
      </c>
      <c r="C2849">
        <v>219122</v>
      </c>
      <c r="D2849" t="s">
        <v>3224</v>
      </c>
      <c r="E2849" t="s">
        <v>6496</v>
      </c>
      <c r="F2849" s="1">
        <v>42691</v>
      </c>
      <c r="G2849" t="s">
        <v>276</v>
      </c>
      <c r="H2849" t="s">
        <v>3226</v>
      </c>
      <c r="I2849" t="s">
        <v>266</v>
      </c>
      <c r="J2849" t="s">
        <v>3228</v>
      </c>
      <c r="K2849" t="s">
        <v>268</v>
      </c>
      <c r="L2849" t="s">
        <v>268</v>
      </c>
      <c r="M2849" t="s">
        <v>62</v>
      </c>
      <c r="N2849" t="s">
        <v>8216</v>
      </c>
      <c r="O2849" t="s">
        <v>253</v>
      </c>
      <c r="P2849" t="s">
        <v>254</v>
      </c>
      <c r="Q2849">
        <v>9</v>
      </c>
      <c r="R2849" t="s">
        <v>255</v>
      </c>
      <c r="U2849" t="s">
        <v>7695</v>
      </c>
      <c r="V2849" t="s">
        <v>66</v>
      </c>
      <c r="W2849" t="s">
        <v>4821</v>
      </c>
      <c r="X2849" t="s">
        <v>12468</v>
      </c>
      <c r="Y2849" t="s">
        <v>12469</v>
      </c>
      <c r="Z2849" t="s">
        <v>12470</v>
      </c>
      <c r="AA2849" t="s">
        <v>12471</v>
      </c>
      <c r="AC2849" t="s">
        <v>256</v>
      </c>
      <c r="AD2849" t="s">
        <v>211</v>
      </c>
      <c r="AI2849" t="s">
        <v>12472</v>
      </c>
      <c r="AK2849" s="2">
        <v>45974.563302141207</v>
      </c>
      <c r="AM2849" s="2">
        <v>45974.563302141207</v>
      </c>
    </row>
    <row r="2850" spans="1:39">
      <c r="A2850" t="str">
        <f t="shared" si="44"/>
        <v>8218868219123</v>
      </c>
      <c r="B2850">
        <v>8218868</v>
      </c>
      <c r="C2850">
        <v>219123</v>
      </c>
      <c r="D2850" t="s">
        <v>12473</v>
      </c>
      <c r="E2850" t="s">
        <v>7177</v>
      </c>
      <c r="F2850" s="1">
        <v>42237</v>
      </c>
      <c r="G2850" t="s">
        <v>681</v>
      </c>
      <c r="H2850" t="s">
        <v>12474</v>
      </c>
      <c r="I2850" t="s">
        <v>3511</v>
      </c>
      <c r="J2850" t="s">
        <v>12475</v>
      </c>
      <c r="K2850" t="s">
        <v>3512</v>
      </c>
      <c r="L2850" t="s">
        <v>3512</v>
      </c>
      <c r="M2850" t="s">
        <v>62</v>
      </c>
      <c r="N2850" t="s">
        <v>12476</v>
      </c>
      <c r="O2850" t="s">
        <v>253</v>
      </c>
      <c r="P2850" t="s">
        <v>254</v>
      </c>
      <c r="Q2850">
        <v>9</v>
      </c>
      <c r="R2850" t="s">
        <v>255</v>
      </c>
      <c r="Z2850" t="s">
        <v>12477</v>
      </c>
      <c r="AA2850" t="s">
        <v>12478</v>
      </c>
      <c r="AC2850" t="s">
        <v>256</v>
      </c>
      <c r="AD2850" t="s">
        <v>211</v>
      </c>
      <c r="AK2850" s="2">
        <v>45974.563302141207</v>
      </c>
      <c r="AM2850" s="2">
        <v>45974.563302141207</v>
      </c>
    </row>
    <row r="2851" spans="1:39">
      <c r="A2851" t="str">
        <f t="shared" si="44"/>
        <v>8218869219124</v>
      </c>
      <c r="B2851">
        <v>8218869</v>
      </c>
      <c r="C2851">
        <v>219124</v>
      </c>
      <c r="D2851" t="s">
        <v>12479</v>
      </c>
      <c r="E2851" t="s">
        <v>12480</v>
      </c>
      <c r="F2851" s="1">
        <v>42821</v>
      </c>
      <c r="G2851" t="s">
        <v>276</v>
      </c>
      <c r="H2851" t="s">
        <v>12481</v>
      </c>
      <c r="I2851" t="s">
        <v>12482</v>
      </c>
      <c r="J2851" t="s">
        <v>12483</v>
      </c>
      <c r="K2851" t="s">
        <v>12484</v>
      </c>
      <c r="L2851" t="s">
        <v>12484</v>
      </c>
      <c r="M2851" t="s">
        <v>62</v>
      </c>
      <c r="N2851" t="s">
        <v>12485</v>
      </c>
      <c r="O2851" t="s">
        <v>253</v>
      </c>
      <c r="P2851" t="s">
        <v>254</v>
      </c>
      <c r="Q2851">
        <v>9</v>
      </c>
      <c r="R2851" t="s">
        <v>255</v>
      </c>
      <c r="U2851" t="s">
        <v>12486</v>
      </c>
      <c r="V2851" t="s">
        <v>66</v>
      </c>
      <c r="W2851" t="s">
        <v>4821</v>
      </c>
      <c r="X2851" t="s">
        <v>12487</v>
      </c>
      <c r="Z2851" t="s">
        <v>12488</v>
      </c>
      <c r="AA2851" t="s">
        <v>12489</v>
      </c>
      <c r="AC2851" t="s">
        <v>256</v>
      </c>
      <c r="AD2851" t="s">
        <v>211</v>
      </c>
      <c r="AI2851" t="s">
        <v>12490</v>
      </c>
      <c r="AK2851" s="2">
        <v>45974.563302141207</v>
      </c>
      <c r="AM2851" s="2">
        <v>45974.563302141207</v>
      </c>
    </row>
    <row r="2852" spans="1:39">
      <c r="A2852" t="str">
        <f t="shared" si="44"/>
        <v>8218870219125</v>
      </c>
      <c r="B2852">
        <v>8218870</v>
      </c>
      <c r="C2852">
        <v>219125</v>
      </c>
      <c r="D2852" t="s">
        <v>2514</v>
      </c>
      <c r="E2852" t="s">
        <v>12491</v>
      </c>
      <c r="F2852" s="1">
        <v>40157</v>
      </c>
      <c r="G2852" t="s">
        <v>432</v>
      </c>
      <c r="H2852" t="s">
        <v>2516</v>
      </c>
      <c r="I2852" t="s">
        <v>12492</v>
      </c>
      <c r="J2852" t="s">
        <v>2518</v>
      </c>
      <c r="K2852" t="s">
        <v>12493</v>
      </c>
      <c r="L2852" t="s">
        <v>12493</v>
      </c>
      <c r="M2852" t="s">
        <v>47</v>
      </c>
      <c r="N2852" t="s">
        <v>12494</v>
      </c>
      <c r="O2852" t="s">
        <v>253</v>
      </c>
      <c r="P2852" t="s">
        <v>254</v>
      </c>
      <c r="Q2852">
        <v>9</v>
      </c>
      <c r="R2852" t="s">
        <v>255</v>
      </c>
      <c r="U2852" t="s">
        <v>12495</v>
      </c>
      <c r="V2852" t="s">
        <v>66</v>
      </c>
      <c r="W2852" t="s">
        <v>12496</v>
      </c>
      <c r="X2852" t="s">
        <v>12497</v>
      </c>
      <c r="Z2852" t="s">
        <v>12498</v>
      </c>
      <c r="AA2852" t="s">
        <v>12499</v>
      </c>
      <c r="AC2852" t="s">
        <v>256</v>
      </c>
      <c r="AD2852" t="s">
        <v>8772</v>
      </c>
      <c r="AI2852" t="s">
        <v>12500</v>
      </c>
      <c r="AK2852" s="2">
        <v>45974.563302141207</v>
      </c>
      <c r="AM2852" s="2">
        <v>45974.563302141207</v>
      </c>
    </row>
    <row r="2853" spans="1:39">
      <c r="A2853" t="str">
        <f t="shared" si="44"/>
        <v>8218871219126</v>
      </c>
      <c r="B2853">
        <v>8218871</v>
      </c>
      <c r="C2853">
        <v>219126</v>
      </c>
      <c r="D2853" t="s">
        <v>12501</v>
      </c>
      <c r="E2853" t="s">
        <v>12502</v>
      </c>
      <c r="F2853" s="1">
        <v>42297</v>
      </c>
      <c r="G2853" t="s">
        <v>681</v>
      </c>
      <c r="H2853" t="s">
        <v>12503</v>
      </c>
      <c r="I2853" t="s">
        <v>6684</v>
      </c>
      <c r="J2853" t="s">
        <v>12504</v>
      </c>
      <c r="K2853" t="s">
        <v>6685</v>
      </c>
      <c r="L2853" t="s">
        <v>6685</v>
      </c>
      <c r="M2853" t="s">
        <v>47</v>
      </c>
      <c r="N2853" t="s">
        <v>5601</v>
      </c>
      <c r="O2853" t="s">
        <v>253</v>
      </c>
      <c r="P2853" t="s">
        <v>254</v>
      </c>
      <c r="Q2853">
        <v>9</v>
      </c>
      <c r="R2853" t="s">
        <v>255</v>
      </c>
      <c r="U2853" t="s">
        <v>5591</v>
      </c>
      <c r="V2853" t="s">
        <v>66</v>
      </c>
      <c r="W2853" t="s">
        <v>4821</v>
      </c>
      <c r="X2853" t="s">
        <v>12505</v>
      </c>
      <c r="Y2853" t="s">
        <v>12506</v>
      </c>
      <c r="Z2853" t="s">
        <v>12507</v>
      </c>
      <c r="AA2853" t="s">
        <v>12508</v>
      </c>
      <c r="AC2853" t="s">
        <v>256</v>
      </c>
      <c r="AD2853" t="s">
        <v>211</v>
      </c>
      <c r="AI2853" t="s">
        <v>12509</v>
      </c>
      <c r="AK2853" s="2">
        <v>45974.563302141207</v>
      </c>
      <c r="AM2853" s="2">
        <v>45974.563302141207</v>
      </c>
    </row>
    <row r="2854" spans="1:39">
      <c r="A2854" t="str">
        <f t="shared" si="44"/>
        <v>8218872219127</v>
      </c>
      <c r="B2854">
        <v>8218872</v>
      </c>
      <c r="C2854">
        <v>219127</v>
      </c>
      <c r="D2854" t="s">
        <v>12510</v>
      </c>
      <c r="E2854" t="s">
        <v>12511</v>
      </c>
      <c r="F2854" s="1">
        <v>43016</v>
      </c>
      <c r="G2854" t="s">
        <v>352</v>
      </c>
      <c r="H2854" t="s">
        <v>12512</v>
      </c>
      <c r="I2854" t="s">
        <v>4805</v>
      </c>
      <c r="J2854" t="s">
        <v>12513</v>
      </c>
      <c r="K2854" t="s">
        <v>5244</v>
      </c>
      <c r="L2854" t="s">
        <v>5244</v>
      </c>
      <c r="M2854" t="s">
        <v>47</v>
      </c>
      <c r="N2854" t="s">
        <v>12514</v>
      </c>
      <c r="O2854" t="s">
        <v>253</v>
      </c>
      <c r="P2854" t="s">
        <v>254</v>
      </c>
      <c r="Q2854">
        <v>9</v>
      </c>
      <c r="R2854" t="s">
        <v>255</v>
      </c>
      <c r="U2854" t="s">
        <v>12515</v>
      </c>
      <c r="V2854" t="s">
        <v>66</v>
      </c>
      <c r="W2854" t="s">
        <v>4821</v>
      </c>
      <c r="X2854" t="s">
        <v>12516</v>
      </c>
      <c r="Z2854" t="s">
        <v>12517</v>
      </c>
      <c r="AA2854" t="s">
        <v>12518</v>
      </c>
      <c r="AC2854" t="s">
        <v>256</v>
      </c>
      <c r="AD2854" t="s">
        <v>211</v>
      </c>
      <c r="AI2854" t="s">
        <v>12519</v>
      </c>
      <c r="AK2854" s="2">
        <v>45974.563302141207</v>
      </c>
      <c r="AM2854" s="2">
        <v>45974.563302141207</v>
      </c>
    </row>
    <row r="2855" spans="1:39">
      <c r="A2855" t="str">
        <f t="shared" si="44"/>
        <v>8218873219128</v>
      </c>
      <c r="B2855">
        <v>8218873</v>
      </c>
      <c r="C2855">
        <v>219128</v>
      </c>
      <c r="D2855" t="s">
        <v>12520</v>
      </c>
      <c r="E2855" t="s">
        <v>12521</v>
      </c>
      <c r="F2855" s="1">
        <v>42467</v>
      </c>
      <c r="G2855" t="s">
        <v>276</v>
      </c>
      <c r="H2855" t="s">
        <v>12522</v>
      </c>
      <c r="I2855" t="s">
        <v>7088</v>
      </c>
      <c r="J2855" t="s">
        <v>12523</v>
      </c>
      <c r="K2855" t="s">
        <v>7090</v>
      </c>
      <c r="L2855" t="s">
        <v>7090</v>
      </c>
      <c r="M2855" t="s">
        <v>62</v>
      </c>
      <c r="N2855" t="s">
        <v>12524</v>
      </c>
      <c r="O2855" t="s">
        <v>253</v>
      </c>
      <c r="P2855" t="s">
        <v>254</v>
      </c>
      <c r="Q2855">
        <v>9</v>
      </c>
      <c r="R2855" t="s">
        <v>255</v>
      </c>
      <c r="U2855" t="s">
        <v>12525</v>
      </c>
      <c r="V2855" t="s">
        <v>66</v>
      </c>
      <c r="W2855" t="s">
        <v>4821</v>
      </c>
      <c r="X2855" t="s">
        <v>12526</v>
      </c>
      <c r="Z2855" t="s">
        <v>12527</v>
      </c>
      <c r="AA2855" t="s">
        <v>12528</v>
      </c>
      <c r="AC2855" t="s">
        <v>256</v>
      </c>
      <c r="AD2855" t="s">
        <v>211</v>
      </c>
      <c r="AE2855" t="s">
        <v>12529</v>
      </c>
      <c r="AG2855" t="s">
        <v>190</v>
      </c>
      <c r="AI2855" t="s">
        <v>12530</v>
      </c>
      <c r="AK2855" s="2">
        <v>45974.563302141207</v>
      </c>
      <c r="AM2855" s="2">
        <v>45974.563302141207</v>
      </c>
    </row>
    <row r="2856" spans="1:39">
      <c r="A2856" t="str">
        <f t="shared" si="44"/>
        <v>8218874219129</v>
      </c>
      <c r="B2856">
        <v>8218874</v>
      </c>
      <c r="C2856">
        <v>219129</v>
      </c>
      <c r="D2856" t="s">
        <v>12531</v>
      </c>
      <c r="E2856" t="s">
        <v>12532</v>
      </c>
      <c r="F2856" s="1">
        <v>42626</v>
      </c>
      <c r="G2856" t="s">
        <v>276</v>
      </c>
      <c r="H2856" t="s">
        <v>12533</v>
      </c>
      <c r="I2856" t="s">
        <v>2457</v>
      </c>
      <c r="J2856" t="s">
        <v>12534</v>
      </c>
      <c r="K2856" t="s">
        <v>2458</v>
      </c>
      <c r="L2856" t="s">
        <v>2458</v>
      </c>
      <c r="M2856" t="s">
        <v>62</v>
      </c>
      <c r="N2856" t="s">
        <v>12535</v>
      </c>
      <c r="O2856" t="s">
        <v>253</v>
      </c>
      <c r="P2856" t="s">
        <v>254</v>
      </c>
      <c r="Q2856">
        <v>9</v>
      </c>
      <c r="R2856" t="s">
        <v>255</v>
      </c>
      <c r="U2856" t="s">
        <v>12536</v>
      </c>
      <c r="V2856" t="s">
        <v>66</v>
      </c>
      <c r="W2856" t="s">
        <v>4821</v>
      </c>
      <c r="X2856" t="s">
        <v>12537</v>
      </c>
      <c r="Y2856" t="s">
        <v>12538</v>
      </c>
      <c r="Z2856" t="s">
        <v>12539</v>
      </c>
      <c r="AA2856" t="s">
        <v>12540</v>
      </c>
      <c r="AC2856" t="s">
        <v>256</v>
      </c>
      <c r="AD2856" t="s">
        <v>211</v>
      </c>
      <c r="AI2856" t="s">
        <v>12541</v>
      </c>
      <c r="AK2856" s="2">
        <v>45974.563302141207</v>
      </c>
      <c r="AM2856" s="2">
        <v>45974.563302141207</v>
      </c>
    </row>
    <row r="2857" spans="1:39">
      <c r="A2857" t="str">
        <f t="shared" si="44"/>
        <v>8218875219130</v>
      </c>
      <c r="B2857">
        <v>8218875</v>
      </c>
      <c r="C2857">
        <v>219130</v>
      </c>
      <c r="D2857" t="s">
        <v>12542</v>
      </c>
      <c r="E2857" t="s">
        <v>12543</v>
      </c>
      <c r="F2857" s="1">
        <v>42817</v>
      </c>
      <c r="G2857" t="s">
        <v>276</v>
      </c>
      <c r="H2857" t="s">
        <v>7055</v>
      </c>
      <c r="I2857" t="s">
        <v>12544</v>
      </c>
      <c r="J2857" t="s">
        <v>7056</v>
      </c>
      <c r="K2857" t="s">
        <v>12545</v>
      </c>
      <c r="L2857" t="s">
        <v>12545</v>
      </c>
      <c r="M2857" t="s">
        <v>62</v>
      </c>
      <c r="N2857" t="s">
        <v>5528</v>
      </c>
      <c r="O2857" t="s">
        <v>253</v>
      </c>
      <c r="P2857" t="s">
        <v>254</v>
      </c>
      <c r="Q2857">
        <v>9</v>
      </c>
      <c r="R2857" t="s">
        <v>255</v>
      </c>
      <c r="U2857" t="s">
        <v>12546</v>
      </c>
      <c r="V2857" t="s">
        <v>66</v>
      </c>
      <c r="W2857" t="s">
        <v>12547</v>
      </c>
      <c r="X2857" t="s">
        <v>12548</v>
      </c>
      <c r="Y2857" t="s">
        <v>12549</v>
      </c>
      <c r="Z2857" t="s">
        <v>12550</v>
      </c>
      <c r="AA2857" t="s">
        <v>12551</v>
      </c>
      <c r="AC2857" t="s">
        <v>256</v>
      </c>
      <c r="AD2857" t="s">
        <v>211</v>
      </c>
      <c r="AI2857" t="s">
        <v>1029</v>
      </c>
      <c r="AK2857" s="2">
        <v>45974.563302141207</v>
      </c>
      <c r="AM2857" s="2">
        <v>45974.563302141207</v>
      </c>
    </row>
    <row r="2858" spans="1:39">
      <c r="A2858" t="str">
        <f t="shared" si="44"/>
        <v>8218876219131</v>
      </c>
      <c r="B2858">
        <v>8218876</v>
      </c>
      <c r="C2858">
        <v>219131</v>
      </c>
      <c r="D2858" t="s">
        <v>12552</v>
      </c>
      <c r="E2858" t="s">
        <v>12553</v>
      </c>
      <c r="F2858" s="1">
        <v>41965</v>
      </c>
      <c r="G2858" t="s">
        <v>445</v>
      </c>
      <c r="H2858" t="s">
        <v>12554</v>
      </c>
      <c r="I2858" t="s">
        <v>5413</v>
      </c>
      <c r="J2858" t="s">
        <v>12555</v>
      </c>
      <c r="K2858" t="s">
        <v>5414</v>
      </c>
      <c r="L2858" t="s">
        <v>5414</v>
      </c>
      <c r="M2858" t="s">
        <v>47</v>
      </c>
      <c r="N2858" t="s">
        <v>12556</v>
      </c>
      <c r="O2858" t="s">
        <v>253</v>
      </c>
      <c r="P2858" t="s">
        <v>254</v>
      </c>
      <c r="Q2858">
        <v>9</v>
      </c>
      <c r="R2858" t="s">
        <v>255</v>
      </c>
      <c r="Z2858" t="s">
        <v>12557</v>
      </c>
      <c r="AA2858" t="s">
        <v>12558</v>
      </c>
      <c r="AC2858" t="s">
        <v>256</v>
      </c>
      <c r="AD2858" t="s">
        <v>211</v>
      </c>
      <c r="AK2858" s="2">
        <v>45974.563302141207</v>
      </c>
      <c r="AM2858" s="2">
        <v>45974.563302141207</v>
      </c>
    </row>
    <row r="2859" spans="1:39">
      <c r="A2859" t="str">
        <f t="shared" si="44"/>
        <v>8218877219132</v>
      </c>
      <c r="B2859">
        <v>8218877</v>
      </c>
      <c r="C2859">
        <v>219132</v>
      </c>
      <c r="D2859" t="s">
        <v>600</v>
      </c>
      <c r="E2859" t="s">
        <v>12559</v>
      </c>
      <c r="F2859" s="1">
        <v>43039</v>
      </c>
      <c r="G2859" t="s">
        <v>352</v>
      </c>
      <c r="H2859" t="s">
        <v>603</v>
      </c>
      <c r="I2859" t="s">
        <v>1179</v>
      </c>
      <c r="J2859" t="s">
        <v>605</v>
      </c>
      <c r="K2859" t="s">
        <v>1180</v>
      </c>
      <c r="L2859" t="s">
        <v>1180</v>
      </c>
      <c r="M2859" t="s">
        <v>47</v>
      </c>
      <c r="N2859" t="s">
        <v>5512</v>
      </c>
      <c r="O2859" t="s">
        <v>253</v>
      </c>
      <c r="P2859" t="s">
        <v>254</v>
      </c>
      <c r="Q2859">
        <v>9</v>
      </c>
      <c r="R2859" t="s">
        <v>255</v>
      </c>
      <c r="U2859" t="s">
        <v>11944</v>
      </c>
      <c r="V2859" t="s">
        <v>66</v>
      </c>
      <c r="W2859" t="s">
        <v>4821</v>
      </c>
      <c r="X2859" t="s">
        <v>12560</v>
      </c>
      <c r="Z2859" t="s">
        <v>12561</v>
      </c>
      <c r="AA2859" t="s">
        <v>12562</v>
      </c>
      <c r="AC2859" t="s">
        <v>256</v>
      </c>
      <c r="AD2859" t="s">
        <v>211</v>
      </c>
      <c r="AE2859" t="s">
        <v>12563</v>
      </c>
      <c r="AG2859" t="s">
        <v>190</v>
      </c>
      <c r="AI2859" t="s">
        <v>12564</v>
      </c>
      <c r="AK2859" s="2">
        <v>45974.563302141207</v>
      </c>
      <c r="AM2859" s="2">
        <v>45974.563302141207</v>
      </c>
    </row>
    <row r="2860" spans="1:39">
      <c r="A2860" t="str">
        <f t="shared" si="44"/>
        <v>8218878219133</v>
      </c>
      <c r="B2860">
        <v>8218878</v>
      </c>
      <c r="C2860">
        <v>219133</v>
      </c>
      <c r="D2860" t="s">
        <v>2936</v>
      </c>
      <c r="E2860" t="s">
        <v>8224</v>
      </c>
      <c r="F2860" s="1">
        <v>39706</v>
      </c>
      <c r="G2860" t="s">
        <v>1185</v>
      </c>
      <c r="H2860" t="s">
        <v>2938</v>
      </c>
      <c r="I2860" t="s">
        <v>5426</v>
      </c>
      <c r="J2860" t="s">
        <v>2939</v>
      </c>
      <c r="K2860" t="s">
        <v>5428</v>
      </c>
      <c r="L2860" t="s">
        <v>5428</v>
      </c>
      <c r="M2860" t="s">
        <v>62</v>
      </c>
      <c r="O2860" t="s">
        <v>253</v>
      </c>
      <c r="P2860" t="s">
        <v>254</v>
      </c>
      <c r="Q2860">
        <v>9</v>
      </c>
      <c r="R2860" t="s">
        <v>255</v>
      </c>
      <c r="U2860" t="s">
        <v>12565</v>
      </c>
      <c r="V2860" t="s">
        <v>66</v>
      </c>
      <c r="W2860" t="s">
        <v>4821</v>
      </c>
      <c r="X2860" t="s">
        <v>12566</v>
      </c>
      <c r="Z2860" t="s">
        <v>12567</v>
      </c>
      <c r="AA2860" t="s">
        <v>12568</v>
      </c>
      <c r="AC2860" t="s">
        <v>256</v>
      </c>
      <c r="AD2860" t="s">
        <v>211</v>
      </c>
      <c r="AK2860" s="2">
        <v>45974.563302141207</v>
      </c>
      <c r="AM2860" s="2">
        <v>45974.563302141207</v>
      </c>
    </row>
    <row r="2861" spans="1:39">
      <c r="A2861" t="str">
        <f t="shared" si="44"/>
        <v>8218879219135</v>
      </c>
      <c r="B2861">
        <v>8218879</v>
      </c>
      <c r="C2861">
        <v>219135</v>
      </c>
      <c r="D2861" t="s">
        <v>410</v>
      </c>
      <c r="E2861" t="s">
        <v>12569</v>
      </c>
      <c r="F2861" s="1">
        <v>41603</v>
      </c>
      <c r="G2861" t="s">
        <v>574</v>
      </c>
      <c r="H2861" t="s">
        <v>412</v>
      </c>
      <c r="I2861" t="s">
        <v>2340</v>
      </c>
      <c r="J2861" t="s">
        <v>414</v>
      </c>
      <c r="K2861" t="s">
        <v>2341</v>
      </c>
      <c r="L2861" t="s">
        <v>2341</v>
      </c>
      <c r="M2861" t="s">
        <v>62</v>
      </c>
      <c r="N2861" t="s">
        <v>12570</v>
      </c>
      <c r="O2861" t="s">
        <v>253</v>
      </c>
      <c r="P2861" t="s">
        <v>254</v>
      </c>
      <c r="Q2861">
        <v>9</v>
      </c>
      <c r="R2861" t="s">
        <v>255</v>
      </c>
      <c r="U2861" t="s">
        <v>12571</v>
      </c>
      <c r="V2861" t="s">
        <v>66</v>
      </c>
      <c r="W2861" t="s">
        <v>12572</v>
      </c>
      <c r="X2861" t="s">
        <v>12573</v>
      </c>
      <c r="Z2861" t="s">
        <v>12574</v>
      </c>
      <c r="AA2861" t="s">
        <v>12575</v>
      </c>
      <c r="AC2861" t="s">
        <v>256</v>
      </c>
      <c r="AD2861" t="s">
        <v>211</v>
      </c>
      <c r="AI2861" t="s">
        <v>12576</v>
      </c>
      <c r="AK2861" s="2">
        <v>45974.563302141207</v>
      </c>
      <c r="AM2861" s="2">
        <v>45974.563302141207</v>
      </c>
    </row>
    <row r="2862" spans="1:39">
      <c r="A2862" t="str">
        <f t="shared" si="44"/>
        <v>8218879219134</v>
      </c>
      <c r="B2862">
        <v>8218879</v>
      </c>
      <c r="C2862">
        <v>219134</v>
      </c>
      <c r="D2862" t="s">
        <v>410</v>
      </c>
      <c r="E2862" t="s">
        <v>12577</v>
      </c>
      <c r="F2862" s="1">
        <v>40364</v>
      </c>
      <c r="G2862" t="s">
        <v>380</v>
      </c>
      <c r="H2862" t="s">
        <v>412</v>
      </c>
      <c r="I2862" t="s">
        <v>884</v>
      </c>
      <c r="J2862" t="s">
        <v>414</v>
      </c>
      <c r="K2862" t="s">
        <v>886</v>
      </c>
      <c r="L2862" t="s">
        <v>886</v>
      </c>
      <c r="M2862" t="s">
        <v>62</v>
      </c>
      <c r="N2862" t="s">
        <v>12570</v>
      </c>
      <c r="O2862" t="s">
        <v>253</v>
      </c>
      <c r="P2862" t="s">
        <v>254</v>
      </c>
      <c r="Q2862">
        <v>9</v>
      </c>
      <c r="R2862" t="s">
        <v>255</v>
      </c>
      <c r="U2862" t="s">
        <v>12571</v>
      </c>
      <c r="V2862" t="s">
        <v>66</v>
      </c>
      <c r="W2862" t="s">
        <v>12572</v>
      </c>
      <c r="X2862" t="s">
        <v>12573</v>
      </c>
      <c r="Z2862" t="s">
        <v>12574</v>
      </c>
      <c r="AA2862" t="s">
        <v>12575</v>
      </c>
      <c r="AC2862" t="s">
        <v>256</v>
      </c>
      <c r="AD2862" t="s">
        <v>211</v>
      </c>
      <c r="AI2862" t="s">
        <v>12576</v>
      </c>
      <c r="AK2862" s="2">
        <v>45974.563302141207</v>
      </c>
      <c r="AM2862" s="2">
        <v>45974.563302141207</v>
      </c>
    </row>
    <row r="2863" spans="1:39">
      <c r="A2863" t="str">
        <f t="shared" si="44"/>
        <v>8218880219136</v>
      </c>
      <c r="B2863">
        <v>8218880</v>
      </c>
      <c r="C2863">
        <v>219136</v>
      </c>
      <c r="D2863" t="s">
        <v>12578</v>
      </c>
      <c r="E2863" t="s">
        <v>12579</v>
      </c>
      <c r="F2863" s="1">
        <v>42454</v>
      </c>
      <c r="G2863" t="s">
        <v>681</v>
      </c>
      <c r="H2863" t="s">
        <v>12580</v>
      </c>
      <c r="I2863" t="s">
        <v>11094</v>
      </c>
      <c r="J2863" t="s">
        <v>12581</v>
      </c>
      <c r="K2863" t="s">
        <v>11095</v>
      </c>
      <c r="L2863" t="s">
        <v>11095</v>
      </c>
      <c r="M2863" t="s">
        <v>62</v>
      </c>
      <c r="N2863" t="s">
        <v>12582</v>
      </c>
      <c r="O2863" t="s">
        <v>253</v>
      </c>
      <c r="P2863" t="s">
        <v>254</v>
      </c>
      <c r="Q2863">
        <v>9</v>
      </c>
      <c r="R2863" t="s">
        <v>255</v>
      </c>
      <c r="U2863" t="s">
        <v>6444</v>
      </c>
      <c r="V2863" t="s">
        <v>66</v>
      </c>
      <c r="W2863" t="s">
        <v>4821</v>
      </c>
      <c r="X2863" t="s">
        <v>12583</v>
      </c>
      <c r="Z2863" t="s">
        <v>12584</v>
      </c>
      <c r="AA2863" t="s">
        <v>12585</v>
      </c>
      <c r="AC2863" t="s">
        <v>256</v>
      </c>
      <c r="AD2863" t="s">
        <v>211</v>
      </c>
      <c r="AE2863" t="s">
        <v>12586</v>
      </c>
      <c r="AG2863" t="s">
        <v>190</v>
      </c>
      <c r="AI2863" t="s">
        <v>5452</v>
      </c>
      <c r="AK2863" s="2">
        <v>45974.563302141207</v>
      </c>
      <c r="AM2863" s="2">
        <v>45974.563302141207</v>
      </c>
    </row>
    <row r="2864" spans="1:39">
      <c r="A2864" t="str">
        <f t="shared" si="44"/>
        <v>8218881219138</v>
      </c>
      <c r="B2864">
        <v>8218881</v>
      </c>
      <c r="C2864">
        <v>219138</v>
      </c>
      <c r="D2864" t="s">
        <v>4015</v>
      </c>
      <c r="E2864" t="s">
        <v>12587</v>
      </c>
      <c r="F2864" s="1">
        <v>42190</v>
      </c>
      <c r="G2864" t="s">
        <v>681</v>
      </c>
      <c r="H2864" t="s">
        <v>4017</v>
      </c>
      <c r="I2864" t="s">
        <v>4805</v>
      </c>
      <c r="J2864" t="s">
        <v>2894</v>
      </c>
      <c r="K2864" t="s">
        <v>5244</v>
      </c>
      <c r="L2864" t="s">
        <v>5244</v>
      </c>
      <c r="M2864" t="s">
        <v>47</v>
      </c>
      <c r="N2864" t="s">
        <v>12588</v>
      </c>
      <c r="O2864" t="s">
        <v>253</v>
      </c>
      <c r="P2864" t="s">
        <v>254</v>
      </c>
      <c r="Q2864">
        <v>9</v>
      </c>
      <c r="R2864" t="s">
        <v>255</v>
      </c>
      <c r="U2864" t="s">
        <v>5505</v>
      </c>
      <c r="V2864" t="s">
        <v>66</v>
      </c>
      <c r="W2864" t="s">
        <v>12589</v>
      </c>
      <c r="X2864" t="s">
        <v>12590</v>
      </c>
      <c r="Z2864" t="s">
        <v>12591</v>
      </c>
      <c r="AA2864" t="s">
        <v>12592</v>
      </c>
      <c r="AC2864" t="s">
        <v>256</v>
      </c>
      <c r="AD2864" t="s">
        <v>211</v>
      </c>
      <c r="AI2864" t="s">
        <v>12593</v>
      </c>
      <c r="AK2864" s="2">
        <v>45974.563302141207</v>
      </c>
      <c r="AM2864" s="2">
        <v>45974.563302141207</v>
      </c>
    </row>
    <row r="2865" spans="1:39">
      <c r="A2865" t="str">
        <f t="shared" si="44"/>
        <v>8218881219137</v>
      </c>
      <c r="B2865">
        <v>8218881</v>
      </c>
      <c r="C2865">
        <v>219137</v>
      </c>
      <c r="D2865" t="s">
        <v>4015</v>
      </c>
      <c r="E2865" t="s">
        <v>12594</v>
      </c>
      <c r="F2865" s="1">
        <v>41253</v>
      </c>
      <c r="G2865" t="s">
        <v>250</v>
      </c>
      <c r="H2865" t="s">
        <v>4017</v>
      </c>
      <c r="I2865" t="s">
        <v>2340</v>
      </c>
      <c r="J2865" t="s">
        <v>2894</v>
      </c>
      <c r="K2865" t="s">
        <v>2341</v>
      </c>
      <c r="L2865" t="s">
        <v>2341</v>
      </c>
      <c r="M2865" t="s">
        <v>62</v>
      </c>
      <c r="N2865" t="s">
        <v>12588</v>
      </c>
      <c r="O2865" t="s">
        <v>253</v>
      </c>
      <c r="P2865" t="s">
        <v>254</v>
      </c>
      <c r="Q2865">
        <v>9</v>
      </c>
      <c r="R2865" t="s">
        <v>255</v>
      </c>
      <c r="U2865" t="s">
        <v>5505</v>
      </c>
      <c r="V2865" t="s">
        <v>66</v>
      </c>
      <c r="W2865" t="s">
        <v>12589</v>
      </c>
      <c r="X2865" t="s">
        <v>12590</v>
      </c>
      <c r="Z2865" t="s">
        <v>12591</v>
      </c>
      <c r="AA2865" t="s">
        <v>12592</v>
      </c>
      <c r="AC2865" t="s">
        <v>256</v>
      </c>
      <c r="AD2865" t="s">
        <v>211</v>
      </c>
      <c r="AI2865" t="s">
        <v>12593</v>
      </c>
      <c r="AK2865" s="2">
        <v>45974.563302141207</v>
      </c>
      <c r="AM2865" s="2">
        <v>45974.563302141207</v>
      </c>
    </row>
    <row r="2866" spans="1:39">
      <c r="A2866" t="str">
        <f t="shared" si="44"/>
        <v>8218882219139</v>
      </c>
      <c r="B2866">
        <v>8218882</v>
      </c>
      <c r="C2866">
        <v>219139</v>
      </c>
      <c r="D2866" t="s">
        <v>1295</v>
      </c>
      <c r="E2866" t="s">
        <v>5553</v>
      </c>
      <c r="F2866" s="1">
        <v>42517</v>
      </c>
      <c r="G2866" t="s">
        <v>276</v>
      </c>
      <c r="H2866" t="s">
        <v>1297</v>
      </c>
      <c r="I2866" t="s">
        <v>4462</v>
      </c>
      <c r="J2866" t="s">
        <v>1299</v>
      </c>
      <c r="K2866" t="s">
        <v>4463</v>
      </c>
      <c r="L2866" t="s">
        <v>4463</v>
      </c>
      <c r="M2866" t="s">
        <v>62</v>
      </c>
      <c r="N2866" t="s">
        <v>11049</v>
      </c>
      <c r="O2866" t="s">
        <v>253</v>
      </c>
      <c r="P2866" t="s">
        <v>254</v>
      </c>
      <c r="Q2866">
        <v>9</v>
      </c>
      <c r="R2866" t="s">
        <v>255</v>
      </c>
      <c r="U2866" t="s">
        <v>12595</v>
      </c>
      <c r="V2866" t="s">
        <v>66</v>
      </c>
      <c r="W2866" t="s">
        <v>4821</v>
      </c>
      <c r="X2866" t="s">
        <v>12596</v>
      </c>
      <c r="Z2866" t="s">
        <v>12597</v>
      </c>
      <c r="AA2866" t="s">
        <v>12598</v>
      </c>
      <c r="AC2866" t="s">
        <v>256</v>
      </c>
      <c r="AD2866" t="s">
        <v>211</v>
      </c>
      <c r="AI2866" t="s">
        <v>12599</v>
      </c>
      <c r="AJ2866" t="s">
        <v>12597</v>
      </c>
      <c r="AK2866" s="2">
        <v>45974.563302141207</v>
      </c>
      <c r="AM2866" s="2">
        <v>45974.563302141207</v>
      </c>
    </row>
    <row r="2867" spans="1:39">
      <c r="A2867" t="str">
        <f t="shared" si="44"/>
        <v>8218883219140</v>
      </c>
      <c r="B2867">
        <v>8218883</v>
      </c>
      <c r="C2867">
        <v>219140</v>
      </c>
      <c r="D2867" t="s">
        <v>12600</v>
      </c>
      <c r="E2867" t="s">
        <v>12601</v>
      </c>
      <c r="F2867" s="1">
        <v>41963</v>
      </c>
      <c r="G2867" t="s">
        <v>445</v>
      </c>
      <c r="H2867" t="s">
        <v>12602</v>
      </c>
      <c r="I2867" t="s">
        <v>522</v>
      </c>
      <c r="J2867" t="s">
        <v>12603</v>
      </c>
      <c r="K2867" t="s">
        <v>524</v>
      </c>
      <c r="L2867" t="s">
        <v>524</v>
      </c>
      <c r="M2867" t="s">
        <v>47</v>
      </c>
      <c r="N2867" t="s">
        <v>12604</v>
      </c>
      <c r="O2867" t="s">
        <v>253</v>
      </c>
      <c r="P2867" t="s">
        <v>254</v>
      </c>
      <c r="Q2867">
        <v>9</v>
      </c>
      <c r="R2867" t="s">
        <v>255</v>
      </c>
      <c r="Z2867" t="s">
        <v>12605</v>
      </c>
      <c r="AA2867" t="s">
        <v>12606</v>
      </c>
      <c r="AC2867" t="s">
        <v>256</v>
      </c>
      <c r="AD2867" t="s">
        <v>211</v>
      </c>
      <c r="AK2867" s="2">
        <v>45974.563302141207</v>
      </c>
      <c r="AM2867" s="2">
        <v>45974.563302141207</v>
      </c>
    </row>
    <row r="2868" spans="1:39">
      <c r="A2868" t="str">
        <f t="shared" si="44"/>
        <v>8218884219141</v>
      </c>
      <c r="B2868">
        <v>8218884</v>
      </c>
      <c r="C2868">
        <v>219141</v>
      </c>
      <c r="D2868" t="s">
        <v>7396</v>
      </c>
      <c r="E2868" t="s">
        <v>12607</v>
      </c>
      <c r="F2868" s="1">
        <v>42573</v>
      </c>
      <c r="G2868" t="s">
        <v>276</v>
      </c>
      <c r="H2868" t="s">
        <v>7398</v>
      </c>
      <c r="I2868" t="s">
        <v>12608</v>
      </c>
      <c r="J2868" t="s">
        <v>7400</v>
      </c>
      <c r="K2868" t="s">
        <v>12609</v>
      </c>
      <c r="L2868" t="s">
        <v>12609</v>
      </c>
      <c r="M2868" t="s">
        <v>62</v>
      </c>
      <c r="N2868" t="s">
        <v>12610</v>
      </c>
      <c r="O2868" t="s">
        <v>253</v>
      </c>
      <c r="P2868" t="s">
        <v>254</v>
      </c>
      <c r="Q2868">
        <v>9</v>
      </c>
      <c r="R2868" t="s">
        <v>255</v>
      </c>
      <c r="U2868" t="s">
        <v>12571</v>
      </c>
      <c r="V2868" t="s">
        <v>66</v>
      </c>
      <c r="W2868" t="s">
        <v>4821</v>
      </c>
      <c r="X2868" t="s">
        <v>12611</v>
      </c>
      <c r="Z2868" t="s">
        <v>12612</v>
      </c>
      <c r="AA2868" t="s">
        <v>12613</v>
      </c>
      <c r="AC2868" t="s">
        <v>256</v>
      </c>
      <c r="AD2868" t="s">
        <v>211</v>
      </c>
      <c r="AK2868" s="2">
        <v>45974.563302141207</v>
      </c>
      <c r="AM2868" s="2">
        <v>45974.563302141207</v>
      </c>
    </row>
    <row r="2869" spans="1:39">
      <c r="A2869" t="str">
        <f t="shared" si="44"/>
        <v>8218885219143</v>
      </c>
      <c r="B2869">
        <v>8218885</v>
      </c>
      <c r="C2869">
        <v>219143</v>
      </c>
      <c r="D2869" t="s">
        <v>12614</v>
      </c>
      <c r="E2869" t="s">
        <v>12615</v>
      </c>
      <c r="F2869" s="1">
        <v>41882</v>
      </c>
      <c r="G2869" t="s">
        <v>445</v>
      </c>
      <c r="H2869" t="s">
        <v>12616</v>
      </c>
      <c r="I2869" t="s">
        <v>1151</v>
      </c>
      <c r="J2869" t="s">
        <v>12617</v>
      </c>
      <c r="K2869" t="s">
        <v>1152</v>
      </c>
      <c r="L2869" t="s">
        <v>1152</v>
      </c>
      <c r="M2869" t="s">
        <v>47</v>
      </c>
      <c r="N2869" t="s">
        <v>12618</v>
      </c>
      <c r="O2869" t="s">
        <v>253</v>
      </c>
      <c r="P2869" t="s">
        <v>254</v>
      </c>
      <c r="Q2869">
        <v>9</v>
      </c>
      <c r="R2869" t="s">
        <v>255</v>
      </c>
      <c r="U2869" t="s">
        <v>12619</v>
      </c>
      <c r="V2869" t="s">
        <v>66</v>
      </c>
      <c r="W2869" t="s">
        <v>4821</v>
      </c>
      <c r="X2869" t="s">
        <v>12620</v>
      </c>
      <c r="Z2869" t="s">
        <v>12621</v>
      </c>
      <c r="AA2869" t="s">
        <v>12622</v>
      </c>
      <c r="AC2869" t="s">
        <v>256</v>
      </c>
      <c r="AD2869" t="s">
        <v>211</v>
      </c>
      <c r="AI2869" t="s">
        <v>12623</v>
      </c>
      <c r="AJ2869" t="s">
        <v>12624</v>
      </c>
      <c r="AK2869" s="2">
        <v>45974.563302141207</v>
      </c>
      <c r="AM2869" s="2">
        <v>45974.563302141207</v>
      </c>
    </row>
    <row r="2870" spans="1:39">
      <c r="A2870" t="str">
        <f t="shared" si="44"/>
        <v>8218885219142</v>
      </c>
      <c r="B2870">
        <v>8218885</v>
      </c>
      <c r="C2870">
        <v>219142</v>
      </c>
      <c r="D2870" t="s">
        <v>12614</v>
      </c>
      <c r="E2870" t="s">
        <v>100</v>
      </c>
      <c r="F2870" s="1">
        <v>41136</v>
      </c>
      <c r="G2870" t="s">
        <v>250</v>
      </c>
      <c r="H2870" t="s">
        <v>12616</v>
      </c>
      <c r="I2870" t="s">
        <v>102</v>
      </c>
      <c r="J2870" t="s">
        <v>12617</v>
      </c>
      <c r="K2870" t="s">
        <v>104</v>
      </c>
      <c r="L2870" t="s">
        <v>104</v>
      </c>
      <c r="M2870" t="s">
        <v>62</v>
      </c>
      <c r="N2870" t="s">
        <v>12618</v>
      </c>
      <c r="O2870" t="s">
        <v>253</v>
      </c>
      <c r="P2870" t="s">
        <v>254</v>
      </c>
      <c r="Q2870">
        <v>9</v>
      </c>
      <c r="R2870" t="s">
        <v>255</v>
      </c>
      <c r="U2870" t="s">
        <v>12619</v>
      </c>
      <c r="V2870" t="s">
        <v>66</v>
      </c>
      <c r="W2870" t="s">
        <v>4821</v>
      </c>
      <c r="X2870" t="s">
        <v>12620</v>
      </c>
      <c r="Z2870" t="s">
        <v>12621</v>
      </c>
      <c r="AA2870" t="s">
        <v>12622</v>
      </c>
      <c r="AC2870" t="s">
        <v>256</v>
      </c>
      <c r="AD2870" t="s">
        <v>211</v>
      </c>
      <c r="AI2870" t="s">
        <v>12623</v>
      </c>
      <c r="AJ2870" t="s">
        <v>12624</v>
      </c>
      <c r="AK2870" s="2">
        <v>45974.563302141207</v>
      </c>
      <c r="AM2870" s="2">
        <v>45974.563302141207</v>
      </c>
    </row>
    <row r="2871" spans="1:39">
      <c r="A2871" t="str">
        <f t="shared" si="44"/>
        <v>8218886219144</v>
      </c>
      <c r="B2871">
        <v>8218886</v>
      </c>
      <c r="C2871">
        <v>219144</v>
      </c>
      <c r="D2871" t="s">
        <v>12625</v>
      </c>
      <c r="E2871" t="s">
        <v>12626</v>
      </c>
      <c r="F2871" s="1">
        <v>41681</v>
      </c>
      <c r="G2871" t="s">
        <v>574</v>
      </c>
      <c r="H2871" t="s">
        <v>12627</v>
      </c>
      <c r="I2871" t="s">
        <v>4671</v>
      </c>
      <c r="J2871" t="s">
        <v>12628</v>
      </c>
      <c r="K2871" t="s">
        <v>4672</v>
      </c>
      <c r="L2871" t="s">
        <v>4672</v>
      </c>
      <c r="M2871" t="s">
        <v>47</v>
      </c>
      <c r="N2871" t="s">
        <v>5601</v>
      </c>
      <c r="O2871" t="s">
        <v>253</v>
      </c>
      <c r="P2871" t="s">
        <v>254</v>
      </c>
      <c r="Q2871">
        <v>9</v>
      </c>
      <c r="R2871" t="s">
        <v>255</v>
      </c>
      <c r="U2871" t="s">
        <v>12515</v>
      </c>
      <c r="V2871" t="s">
        <v>66</v>
      </c>
      <c r="W2871" t="s">
        <v>4821</v>
      </c>
      <c r="X2871" t="s">
        <v>12629</v>
      </c>
      <c r="Z2871" t="s">
        <v>12630</v>
      </c>
      <c r="AA2871" t="s">
        <v>12631</v>
      </c>
      <c r="AC2871" t="s">
        <v>256</v>
      </c>
      <c r="AD2871" t="s">
        <v>211</v>
      </c>
      <c r="AI2871" t="s">
        <v>12632</v>
      </c>
      <c r="AK2871" s="2">
        <v>45974.563302141207</v>
      </c>
      <c r="AM2871" s="2">
        <v>45974.563302141207</v>
      </c>
    </row>
    <row r="2872" spans="1:39">
      <c r="A2872" t="str">
        <f t="shared" si="44"/>
        <v>8218887219146</v>
      </c>
      <c r="B2872">
        <v>8218887</v>
      </c>
      <c r="C2872">
        <v>219146</v>
      </c>
      <c r="D2872" t="s">
        <v>688</v>
      </c>
      <c r="E2872" t="s">
        <v>12633</v>
      </c>
      <c r="F2872" s="1">
        <v>43146</v>
      </c>
      <c r="G2872" t="s">
        <v>352</v>
      </c>
      <c r="H2872" t="s">
        <v>690</v>
      </c>
      <c r="I2872" t="s">
        <v>4064</v>
      </c>
      <c r="J2872" t="s">
        <v>692</v>
      </c>
      <c r="K2872" t="s">
        <v>4066</v>
      </c>
      <c r="L2872" t="s">
        <v>4066</v>
      </c>
      <c r="M2872" t="s">
        <v>47</v>
      </c>
      <c r="N2872" t="s">
        <v>12634</v>
      </c>
      <c r="O2872" t="s">
        <v>253</v>
      </c>
      <c r="P2872" t="s">
        <v>254</v>
      </c>
      <c r="Q2872">
        <v>9</v>
      </c>
      <c r="R2872" t="s">
        <v>255</v>
      </c>
      <c r="U2872" t="s">
        <v>12635</v>
      </c>
      <c r="V2872" t="s">
        <v>66</v>
      </c>
      <c r="W2872" t="s">
        <v>4821</v>
      </c>
      <c r="X2872" t="s">
        <v>12636</v>
      </c>
      <c r="Z2872" t="s">
        <v>12637</v>
      </c>
      <c r="AA2872" t="s">
        <v>12638</v>
      </c>
      <c r="AC2872" t="s">
        <v>256</v>
      </c>
      <c r="AD2872" t="s">
        <v>211</v>
      </c>
      <c r="AI2872" t="s">
        <v>12639</v>
      </c>
      <c r="AK2872" s="2">
        <v>45974.563302141207</v>
      </c>
      <c r="AM2872" s="2">
        <v>45974.563302141207</v>
      </c>
    </row>
    <row r="2873" spans="1:39">
      <c r="A2873" t="str">
        <f t="shared" si="44"/>
        <v>8218887219145</v>
      </c>
      <c r="B2873">
        <v>8218887</v>
      </c>
      <c r="C2873">
        <v>219145</v>
      </c>
      <c r="D2873" t="s">
        <v>688</v>
      </c>
      <c r="E2873" t="s">
        <v>3136</v>
      </c>
      <c r="F2873" s="1">
        <v>42386</v>
      </c>
      <c r="G2873" t="s">
        <v>681</v>
      </c>
      <c r="H2873" t="s">
        <v>690</v>
      </c>
      <c r="I2873" t="s">
        <v>3511</v>
      </c>
      <c r="J2873" t="s">
        <v>692</v>
      </c>
      <c r="K2873" t="s">
        <v>3512</v>
      </c>
      <c r="L2873" t="s">
        <v>3512</v>
      </c>
      <c r="M2873" t="s">
        <v>62</v>
      </c>
      <c r="N2873" t="s">
        <v>5019</v>
      </c>
      <c r="O2873" t="s">
        <v>253</v>
      </c>
      <c r="P2873" t="s">
        <v>254</v>
      </c>
      <c r="Q2873">
        <v>9</v>
      </c>
      <c r="R2873" t="s">
        <v>255</v>
      </c>
      <c r="U2873" t="s">
        <v>12635</v>
      </c>
      <c r="V2873" t="s">
        <v>66</v>
      </c>
      <c r="W2873" t="s">
        <v>4821</v>
      </c>
      <c r="X2873" t="s">
        <v>12636</v>
      </c>
      <c r="Z2873" t="s">
        <v>12637</v>
      </c>
      <c r="AA2873" t="s">
        <v>12638</v>
      </c>
      <c r="AC2873" t="s">
        <v>256</v>
      </c>
      <c r="AD2873" t="s">
        <v>211</v>
      </c>
      <c r="AI2873" t="s">
        <v>12639</v>
      </c>
      <c r="AK2873" s="2">
        <v>45974.563302141207</v>
      </c>
      <c r="AM2873" s="2">
        <v>45974.563302141207</v>
      </c>
    </row>
    <row r="2874" spans="1:39">
      <c r="A2874" t="str">
        <f t="shared" si="44"/>
        <v>8218888219148</v>
      </c>
      <c r="B2874">
        <v>8218888</v>
      </c>
      <c r="C2874">
        <v>219148</v>
      </c>
      <c r="D2874" t="s">
        <v>121</v>
      </c>
      <c r="E2874" t="s">
        <v>12640</v>
      </c>
      <c r="F2874" s="1">
        <v>42139</v>
      </c>
      <c r="G2874" t="s">
        <v>681</v>
      </c>
      <c r="H2874" t="s">
        <v>124</v>
      </c>
      <c r="I2874" t="s">
        <v>12641</v>
      </c>
      <c r="J2874" t="s">
        <v>305</v>
      </c>
      <c r="K2874" t="s">
        <v>12642</v>
      </c>
      <c r="L2874" t="s">
        <v>12642</v>
      </c>
      <c r="M2874" t="s">
        <v>62</v>
      </c>
      <c r="N2874" t="s">
        <v>5590</v>
      </c>
      <c r="O2874" t="s">
        <v>253</v>
      </c>
      <c r="P2874" t="s">
        <v>254</v>
      </c>
      <c r="Q2874">
        <v>9</v>
      </c>
      <c r="R2874" t="s">
        <v>255</v>
      </c>
      <c r="U2874" t="s">
        <v>12643</v>
      </c>
      <c r="V2874" t="s">
        <v>66</v>
      </c>
      <c r="W2874" t="s">
        <v>4821</v>
      </c>
      <c r="X2874" t="s">
        <v>12644</v>
      </c>
      <c r="Z2874" t="s">
        <v>12645</v>
      </c>
      <c r="AA2874" t="s">
        <v>12646</v>
      </c>
      <c r="AC2874" t="s">
        <v>256</v>
      </c>
      <c r="AD2874" t="s">
        <v>211</v>
      </c>
      <c r="AH2874" t="s">
        <v>12647</v>
      </c>
      <c r="AI2874" t="s">
        <v>1029</v>
      </c>
      <c r="AK2874" s="2">
        <v>45974.563302141207</v>
      </c>
      <c r="AM2874" s="2">
        <v>45974.563302141207</v>
      </c>
    </row>
    <row r="2875" spans="1:39">
      <c r="A2875" t="str">
        <f t="shared" si="44"/>
        <v>8218888219147</v>
      </c>
      <c r="B2875">
        <v>8218888</v>
      </c>
      <c r="C2875">
        <v>219147</v>
      </c>
      <c r="D2875" t="s">
        <v>121</v>
      </c>
      <c r="E2875" t="s">
        <v>12648</v>
      </c>
      <c r="F2875" s="1">
        <v>41302</v>
      </c>
      <c r="G2875" t="s">
        <v>250</v>
      </c>
      <c r="H2875" t="s">
        <v>124</v>
      </c>
      <c r="I2875" t="s">
        <v>12649</v>
      </c>
      <c r="J2875" t="s">
        <v>305</v>
      </c>
      <c r="K2875" t="s">
        <v>12650</v>
      </c>
      <c r="L2875" t="s">
        <v>12650</v>
      </c>
      <c r="M2875" t="s">
        <v>62</v>
      </c>
      <c r="N2875" t="s">
        <v>5590</v>
      </c>
      <c r="O2875" t="s">
        <v>253</v>
      </c>
      <c r="P2875" t="s">
        <v>254</v>
      </c>
      <c r="Q2875">
        <v>9</v>
      </c>
      <c r="R2875" t="s">
        <v>255</v>
      </c>
      <c r="U2875" t="s">
        <v>12643</v>
      </c>
      <c r="V2875" t="s">
        <v>66</v>
      </c>
      <c r="W2875" t="s">
        <v>4821</v>
      </c>
      <c r="X2875" t="s">
        <v>12644</v>
      </c>
      <c r="Z2875" t="s">
        <v>12645</v>
      </c>
      <c r="AA2875" t="s">
        <v>12646</v>
      </c>
      <c r="AC2875" t="s">
        <v>256</v>
      </c>
      <c r="AD2875" t="s">
        <v>211</v>
      </c>
      <c r="AH2875" t="s">
        <v>12647</v>
      </c>
      <c r="AI2875" t="s">
        <v>1029</v>
      </c>
      <c r="AK2875" s="2">
        <v>45974.563302141207</v>
      </c>
      <c r="AM2875" s="2">
        <v>45974.563302141207</v>
      </c>
    </row>
    <row r="2876" spans="1:39">
      <c r="A2876" t="str">
        <f t="shared" si="44"/>
        <v>8218889219150</v>
      </c>
      <c r="B2876">
        <v>8218889</v>
      </c>
      <c r="C2876">
        <v>219150</v>
      </c>
      <c r="D2876" t="s">
        <v>213</v>
      </c>
      <c r="E2876" t="s">
        <v>8056</v>
      </c>
      <c r="F2876" s="1">
        <v>41507</v>
      </c>
      <c r="G2876" t="s">
        <v>574</v>
      </c>
      <c r="H2876" t="s">
        <v>215</v>
      </c>
      <c r="I2876" t="s">
        <v>591</v>
      </c>
      <c r="J2876" t="s">
        <v>4482</v>
      </c>
      <c r="K2876" t="s">
        <v>593</v>
      </c>
      <c r="L2876" t="s">
        <v>593</v>
      </c>
      <c r="M2876" t="s">
        <v>62</v>
      </c>
      <c r="N2876" t="s">
        <v>12582</v>
      </c>
      <c r="O2876" t="s">
        <v>253</v>
      </c>
      <c r="P2876" t="s">
        <v>254</v>
      </c>
      <c r="Q2876">
        <v>9</v>
      </c>
      <c r="R2876" t="s">
        <v>255</v>
      </c>
      <c r="U2876" t="s">
        <v>12651</v>
      </c>
      <c r="V2876" t="s">
        <v>66</v>
      </c>
      <c r="W2876" t="s">
        <v>4821</v>
      </c>
      <c r="X2876" t="s">
        <v>12652</v>
      </c>
      <c r="Y2876">
        <v>151</v>
      </c>
      <c r="Z2876" t="s">
        <v>12653</v>
      </c>
      <c r="AA2876" t="s">
        <v>12654</v>
      </c>
      <c r="AC2876" t="s">
        <v>256</v>
      </c>
      <c r="AD2876" t="s">
        <v>211</v>
      </c>
      <c r="AH2876" t="s">
        <v>12655</v>
      </c>
      <c r="AI2876" t="s">
        <v>12656</v>
      </c>
      <c r="AK2876" s="2">
        <v>45974.563302141207</v>
      </c>
      <c r="AM2876" s="2">
        <v>45974.563302141207</v>
      </c>
    </row>
    <row r="2877" spans="1:39">
      <c r="A2877" t="str">
        <f t="shared" si="44"/>
        <v>8218889219149</v>
      </c>
      <c r="B2877">
        <v>8218889</v>
      </c>
      <c r="C2877">
        <v>219149</v>
      </c>
      <c r="D2877" t="s">
        <v>213</v>
      </c>
      <c r="E2877" t="s">
        <v>12657</v>
      </c>
      <c r="F2877" s="1">
        <v>40498</v>
      </c>
      <c r="G2877" t="s">
        <v>380</v>
      </c>
      <c r="H2877" t="s">
        <v>215</v>
      </c>
      <c r="I2877" t="s">
        <v>6243</v>
      </c>
      <c r="J2877" t="s">
        <v>4482</v>
      </c>
      <c r="K2877" t="s">
        <v>6244</v>
      </c>
      <c r="L2877" t="s">
        <v>6244</v>
      </c>
      <c r="M2877" t="s">
        <v>47</v>
      </c>
      <c r="N2877" t="s">
        <v>12582</v>
      </c>
      <c r="O2877" t="s">
        <v>253</v>
      </c>
      <c r="P2877" t="s">
        <v>254</v>
      </c>
      <c r="Q2877">
        <v>9</v>
      </c>
      <c r="R2877" t="s">
        <v>255</v>
      </c>
      <c r="U2877" t="s">
        <v>12651</v>
      </c>
      <c r="V2877" t="s">
        <v>66</v>
      </c>
      <c r="W2877" t="s">
        <v>4821</v>
      </c>
      <c r="X2877" t="s">
        <v>12652</v>
      </c>
      <c r="Y2877">
        <v>151</v>
      </c>
      <c r="Z2877" t="s">
        <v>12653</v>
      </c>
      <c r="AA2877" t="s">
        <v>12654</v>
      </c>
      <c r="AC2877" t="s">
        <v>256</v>
      </c>
      <c r="AD2877" t="s">
        <v>211</v>
      </c>
      <c r="AH2877" t="s">
        <v>12655</v>
      </c>
      <c r="AI2877" t="s">
        <v>12656</v>
      </c>
      <c r="AK2877" s="2">
        <v>45974.563302141207</v>
      </c>
      <c r="AM2877" s="2">
        <v>45974.563302141207</v>
      </c>
    </row>
    <row r="2878" spans="1:39">
      <c r="A2878" t="str">
        <f t="shared" si="44"/>
        <v>8218890219151</v>
      </c>
      <c r="B2878">
        <v>8218890</v>
      </c>
      <c r="C2878">
        <v>219151</v>
      </c>
      <c r="D2878" t="s">
        <v>12658</v>
      </c>
      <c r="E2878" t="s">
        <v>12659</v>
      </c>
      <c r="F2878" s="1">
        <v>42758</v>
      </c>
      <c r="G2878" t="s">
        <v>276</v>
      </c>
      <c r="H2878" t="s">
        <v>12660</v>
      </c>
      <c r="I2878" t="s">
        <v>12661</v>
      </c>
      <c r="J2878" t="s">
        <v>12662</v>
      </c>
      <c r="K2878" t="s">
        <v>12663</v>
      </c>
      <c r="L2878" t="s">
        <v>12663</v>
      </c>
      <c r="M2878" t="s">
        <v>62</v>
      </c>
      <c r="N2878" t="s">
        <v>8216</v>
      </c>
      <c r="O2878" t="s">
        <v>253</v>
      </c>
      <c r="P2878" t="s">
        <v>254</v>
      </c>
      <c r="Q2878">
        <v>9</v>
      </c>
      <c r="R2878" t="s">
        <v>255</v>
      </c>
      <c r="U2878" t="s">
        <v>12664</v>
      </c>
      <c r="V2878" t="s">
        <v>66</v>
      </c>
      <c r="W2878" t="s">
        <v>4821</v>
      </c>
      <c r="X2878" t="s">
        <v>12665</v>
      </c>
      <c r="Z2878" t="s">
        <v>12666</v>
      </c>
      <c r="AA2878" t="s">
        <v>12667</v>
      </c>
      <c r="AC2878" t="s">
        <v>256</v>
      </c>
      <c r="AD2878" t="s">
        <v>211</v>
      </c>
      <c r="AH2878" t="s">
        <v>12668</v>
      </c>
      <c r="AI2878" t="s">
        <v>12669</v>
      </c>
      <c r="AK2878" s="2">
        <v>45974.563302141207</v>
      </c>
      <c r="AM2878" s="2">
        <v>45974.563302141207</v>
      </c>
    </row>
    <row r="2879" spans="1:39">
      <c r="A2879" t="str">
        <f t="shared" si="44"/>
        <v>8218891219152</v>
      </c>
      <c r="B2879">
        <v>8218891</v>
      </c>
      <c r="C2879">
        <v>219152</v>
      </c>
      <c r="D2879" t="s">
        <v>12670</v>
      </c>
      <c r="E2879" t="s">
        <v>12671</v>
      </c>
      <c r="F2879" s="1">
        <v>42580</v>
      </c>
      <c r="G2879" t="s">
        <v>276</v>
      </c>
      <c r="H2879" t="s">
        <v>12672</v>
      </c>
      <c r="I2879" t="s">
        <v>987</v>
      </c>
      <c r="J2879" t="s">
        <v>12673</v>
      </c>
      <c r="K2879" t="s">
        <v>988</v>
      </c>
      <c r="L2879" t="s">
        <v>988</v>
      </c>
      <c r="M2879" t="s">
        <v>62</v>
      </c>
      <c r="N2879" t="s">
        <v>12634</v>
      </c>
      <c r="O2879" t="s">
        <v>253</v>
      </c>
      <c r="P2879" t="s">
        <v>254</v>
      </c>
      <c r="Q2879">
        <v>9</v>
      </c>
      <c r="R2879" t="s">
        <v>255</v>
      </c>
      <c r="U2879" t="s">
        <v>12674</v>
      </c>
      <c r="V2879" t="s">
        <v>66</v>
      </c>
      <c r="W2879" t="s">
        <v>4821</v>
      </c>
      <c r="X2879" t="s">
        <v>12675</v>
      </c>
      <c r="Z2879" t="s">
        <v>12676</v>
      </c>
      <c r="AA2879" t="s">
        <v>12677</v>
      </c>
      <c r="AC2879" t="s">
        <v>256</v>
      </c>
      <c r="AD2879" t="s">
        <v>211</v>
      </c>
      <c r="AE2879" t="s">
        <v>12678</v>
      </c>
      <c r="AG2879" t="s">
        <v>190</v>
      </c>
      <c r="AI2879" t="s">
        <v>907</v>
      </c>
      <c r="AK2879" s="2">
        <v>45974.563302141207</v>
      </c>
      <c r="AM2879" s="2">
        <v>45974.563302141207</v>
      </c>
    </row>
    <row r="2880" spans="1:39">
      <c r="A2880" t="str">
        <f t="shared" si="44"/>
        <v>8218892219153</v>
      </c>
      <c r="B2880">
        <v>8218892</v>
      </c>
      <c r="C2880">
        <v>219153</v>
      </c>
      <c r="D2880" t="s">
        <v>12679</v>
      </c>
      <c r="E2880" t="s">
        <v>11349</v>
      </c>
      <c r="F2880" s="1">
        <v>42200</v>
      </c>
      <c r="G2880" t="s">
        <v>681</v>
      </c>
      <c r="H2880" t="s">
        <v>12680</v>
      </c>
      <c r="I2880" t="s">
        <v>6684</v>
      </c>
      <c r="J2880" t="s">
        <v>12681</v>
      </c>
      <c r="K2880" t="s">
        <v>6685</v>
      </c>
      <c r="L2880" t="s">
        <v>6685</v>
      </c>
      <c r="M2880" t="s">
        <v>47</v>
      </c>
      <c r="N2880" t="s">
        <v>12682</v>
      </c>
      <c r="O2880" t="s">
        <v>253</v>
      </c>
      <c r="P2880" t="s">
        <v>254</v>
      </c>
      <c r="Q2880">
        <v>9</v>
      </c>
      <c r="R2880" t="s">
        <v>255</v>
      </c>
      <c r="U2880" t="s">
        <v>12683</v>
      </c>
      <c r="V2880" t="s">
        <v>66</v>
      </c>
      <c r="W2880" t="s">
        <v>4821</v>
      </c>
      <c r="X2880" t="s">
        <v>12684</v>
      </c>
      <c r="Z2880" t="s">
        <v>12685</v>
      </c>
      <c r="AA2880" t="s">
        <v>12686</v>
      </c>
      <c r="AC2880" t="s">
        <v>256</v>
      </c>
      <c r="AD2880" t="s">
        <v>211</v>
      </c>
      <c r="AE2880" t="s">
        <v>12687</v>
      </c>
      <c r="AG2880" t="s">
        <v>190</v>
      </c>
      <c r="AI2880" t="s">
        <v>1029</v>
      </c>
      <c r="AJ2880" t="s">
        <v>12624</v>
      </c>
      <c r="AK2880" s="2">
        <v>45974.563302141207</v>
      </c>
      <c r="AM2880" s="2">
        <v>45974.563302141207</v>
      </c>
    </row>
    <row r="2881" spans="1:39">
      <c r="A2881" t="str">
        <f t="shared" si="44"/>
        <v>8218893219154</v>
      </c>
      <c r="B2881">
        <v>8218893</v>
      </c>
      <c r="C2881">
        <v>219154</v>
      </c>
      <c r="D2881" t="s">
        <v>6818</v>
      </c>
      <c r="E2881" t="s">
        <v>12688</v>
      </c>
      <c r="F2881" s="1">
        <v>39677</v>
      </c>
      <c r="G2881" t="s">
        <v>1185</v>
      </c>
      <c r="H2881" t="s">
        <v>6820</v>
      </c>
      <c r="I2881" t="s">
        <v>5445</v>
      </c>
      <c r="J2881" t="s">
        <v>6821</v>
      </c>
      <c r="K2881" t="s">
        <v>5446</v>
      </c>
      <c r="L2881" t="s">
        <v>5446</v>
      </c>
      <c r="M2881" t="s">
        <v>62</v>
      </c>
      <c r="N2881" t="s">
        <v>12689</v>
      </c>
      <c r="O2881" t="s">
        <v>253</v>
      </c>
      <c r="P2881" t="s">
        <v>254</v>
      </c>
      <c r="Q2881">
        <v>9</v>
      </c>
      <c r="R2881" t="s">
        <v>255</v>
      </c>
      <c r="U2881" t="s">
        <v>5505</v>
      </c>
      <c r="V2881" t="s">
        <v>66</v>
      </c>
      <c r="W2881" t="s">
        <v>4821</v>
      </c>
      <c r="X2881" t="s">
        <v>12690</v>
      </c>
      <c r="Y2881" t="s">
        <v>12691</v>
      </c>
      <c r="Z2881" t="s">
        <v>12692</v>
      </c>
      <c r="AA2881" t="s">
        <v>12693</v>
      </c>
      <c r="AC2881" t="s">
        <v>256</v>
      </c>
      <c r="AD2881" t="s">
        <v>211</v>
      </c>
      <c r="AI2881" t="s">
        <v>2097</v>
      </c>
      <c r="AK2881" s="2">
        <v>45974.563302141207</v>
      </c>
      <c r="AM2881" s="2">
        <v>45974.563302141207</v>
      </c>
    </row>
    <row r="2882" spans="1:39">
      <c r="A2882" t="str">
        <f t="shared" si="44"/>
        <v>8218894219155</v>
      </c>
      <c r="B2882">
        <v>8218894</v>
      </c>
      <c r="C2882">
        <v>219155</v>
      </c>
      <c r="D2882" t="s">
        <v>12353</v>
      </c>
      <c r="E2882" t="s">
        <v>12694</v>
      </c>
      <c r="F2882" s="1">
        <v>42504</v>
      </c>
      <c r="G2882" t="s">
        <v>276</v>
      </c>
      <c r="H2882" t="s">
        <v>4237</v>
      </c>
      <c r="I2882" t="s">
        <v>12695</v>
      </c>
      <c r="J2882" t="s">
        <v>4240</v>
      </c>
      <c r="K2882" t="s">
        <v>12696</v>
      </c>
      <c r="L2882" t="s">
        <v>12696</v>
      </c>
      <c r="M2882" t="s">
        <v>62</v>
      </c>
      <c r="N2882" t="s">
        <v>5556</v>
      </c>
      <c r="O2882" t="s">
        <v>253</v>
      </c>
      <c r="P2882" t="s">
        <v>254</v>
      </c>
      <c r="Q2882">
        <v>9</v>
      </c>
      <c r="R2882" t="s">
        <v>255</v>
      </c>
      <c r="U2882" t="s">
        <v>5546</v>
      </c>
      <c r="V2882" t="s">
        <v>66</v>
      </c>
      <c r="W2882" t="s">
        <v>12697</v>
      </c>
      <c r="X2882" t="s">
        <v>12698</v>
      </c>
      <c r="Y2882" t="s">
        <v>12699</v>
      </c>
      <c r="Z2882" t="s">
        <v>12700</v>
      </c>
      <c r="AA2882" t="s">
        <v>12701</v>
      </c>
      <c r="AC2882" t="s">
        <v>256</v>
      </c>
      <c r="AD2882" t="s">
        <v>211</v>
      </c>
      <c r="AI2882" t="s">
        <v>12702</v>
      </c>
      <c r="AK2882" s="2">
        <v>45974.563302141207</v>
      </c>
      <c r="AM2882" s="2">
        <v>45974.563302141207</v>
      </c>
    </row>
    <row r="2883" spans="1:39">
      <c r="A2883" t="str">
        <f t="shared" ref="A2883:A2946" si="45">B2883&amp;C2883</f>
        <v>8218895219156</v>
      </c>
      <c r="B2883">
        <v>8218895</v>
      </c>
      <c r="C2883">
        <v>219156</v>
      </c>
      <c r="D2883" t="s">
        <v>12703</v>
      </c>
      <c r="E2883" t="s">
        <v>12704</v>
      </c>
      <c r="F2883" s="1">
        <v>42546</v>
      </c>
      <c r="G2883" t="s">
        <v>276</v>
      </c>
      <c r="H2883" t="s">
        <v>12705</v>
      </c>
      <c r="I2883" t="s">
        <v>12706</v>
      </c>
      <c r="J2883" t="s">
        <v>12204</v>
      </c>
      <c r="K2883" t="s">
        <v>12707</v>
      </c>
      <c r="L2883" t="s">
        <v>12707</v>
      </c>
      <c r="M2883" t="s">
        <v>62</v>
      </c>
      <c r="N2883" t="s">
        <v>5556</v>
      </c>
      <c r="O2883" t="s">
        <v>253</v>
      </c>
      <c r="P2883" t="s">
        <v>254</v>
      </c>
      <c r="Q2883">
        <v>9</v>
      </c>
      <c r="R2883" t="s">
        <v>255</v>
      </c>
      <c r="U2883" t="s">
        <v>5546</v>
      </c>
      <c r="V2883" t="s">
        <v>66</v>
      </c>
      <c r="W2883" t="s">
        <v>4821</v>
      </c>
      <c r="X2883" t="s">
        <v>12708</v>
      </c>
      <c r="Z2883" t="s">
        <v>12709</v>
      </c>
      <c r="AA2883" t="s">
        <v>12710</v>
      </c>
      <c r="AC2883" t="s">
        <v>256</v>
      </c>
      <c r="AD2883" t="s">
        <v>211</v>
      </c>
      <c r="AI2883" t="s">
        <v>5516</v>
      </c>
      <c r="AK2883" s="2">
        <v>45974.563302141207</v>
      </c>
      <c r="AM2883" s="2">
        <v>45974.563302141207</v>
      </c>
    </row>
    <row r="2884" spans="1:39">
      <c r="A2884" t="str">
        <f t="shared" si="45"/>
        <v>8218896219157</v>
      </c>
      <c r="B2884">
        <v>8218896</v>
      </c>
      <c r="C2884">
        <v>219157</v>
      </c>
      <c r="D2884" t="s">
        <v>12711</v>
      </c>
      <c r="E2884" t="s">
        <v>12712</v>
      </c>
      <c r="F2884" s="1">
        <v>42560</v>
      </c>
      <c r="G2884" t="s">
        <v>276</v>
      </c>
      <c r="H2884" t="s">
        <v>2558</v>
      </c>
      <c r="I2884" t="s">
        <v>12713</v>
      </c>
      <c r="J2884" t="s">
        <v>2559</v>
      </c>
      <c r="K2884" t="s">
        <v>12714</v>
      </c>
      <c r="L2884" t="s">
        <v>12714</v>
      </c>
      <c r="M2884" t="s">
        <v>62</v>
      </c>
      <c r="N2884" t="s">
        <v>12715</v>
      </c>
      <c r="O2884" t="s">
        <v>253</v>
      </c>
      <c r="P2884" t="s">
        <v>254</v>
      </c>
      <c r="Q2884">
        <v>9</v>
      </c>
      <c r="R2884" t="s">
        <v>255</v>
      </c>
      <c r="U2884" t="s">
        <v>5546</v>
      </c>
      <c r="V2884" t="s">
        <v>66</v>
      </c>
      <c r="W2884" t="s">
        <v>4821</v>
      </c>
      <c r="X2884" t="s">
        <v>12716</v>
      </c>
      <c r="Z2884" t="s">
        <v>12717</v>
      </c>
      <c r="AA2884" t="s">
        <v>12718</v>
      </c>
      <c r="AC2884" t="s">
        <v>256</v>
      </c>
      <c r="AD2884" t="s">
        <v>211</v>
      </c>
      <c r="AI2884" t="s">
        <v>12719</v>
      </c>
      <c r="AK2884" s="2">
        <v>45974.563302141207</v>
      </c>
      <c r="AM2884" s="2">
        <v>45974.563302141207</v>
      </c>
    </row>
    <row r="2885" spans="1:39">
      <c r="A2885" t="str">
        <f t="shared" si="45"/>
        <v>8218897219158</v>
      </c>
      <c r="B2885">
        <v>8218897</v>
      </c>
      <c r="C2885">
        <v>219158</v>
      </c>
      <c r="D2885" t="s">
        <v>12720</v>
      </c>
      <c r="E2885" t="s">
        <v>12721</v>
      </c>
      <c r="F2885" s="1">
        <v>42611</v>
      </c>
      <c r="G2885" t="s">
        <v>276</v>
      </c>
      <c r="H2885" t="s">
        <v>12722</v>
      </c>
      <c r="I2885" t="s">
        <v>6569</v>
      </c>
      <c r="J2885" t="s">
        <v>12723</v>
      </c>
      <c r="K2885" t="s">
        <v>6570</v>
      </c>
      <c r="L2885" t="s">
        <v>6570</v>
      </c>
      <c r="M2885" t="s">
        <v>47</v>
      </c>
      <c r="N2885" t="s">
        <v>5008</v>
      </c>
      <c r="O2885" t="s">
        <v>253</v>
      </c>
      <c r="P2885" t="s">
        <v>254</v>
      </c>
      <c r="Q2885">
        <v>9</v>
      </c>
      <c r="R2885" t="s">
        <v>255</v>
      </c>
      <c r="U2885" t="s">
        <v>11944</v>
      </c>
      <c r="V2885" t="s">
        <v>66</v>
      </c>
      <c r="W2885" t="s">
        <v>12724</v>
      </c>
      <c r="X2885" s="3">
        <v>45674</v>
      </c>
      <c r="Z2885" t="s">
        <v>12725</v>
      </c>
      <c r="AA2885" t="s">
        <v>12726</v>
      </c>
      <c r="AC2885" t="s">
        <v>256</v>
      </c>
      <c r="AD2885" t="s">
        <v>211</v>
      </c>
      <c r="AI2885" t="s">
        <v>5377</v>
      </c>
      <c r="AK2885" s="2">
        <v>45974.563302141207</v>
      </c>
      <c r="AM2885" s="2">
        <v>45974.563302141207</v>
      </c>
    </row>
    <row r="2886" spans="1:39">
      <c r="A2886" t="str">
        <f t="shared" si="45"/>
        <v>8218898219159</v>
      </c>
      <c r="B2886">
        <v>8218898</v>
      </c>
      <c r="C2886">
        <v>219159</v>
      </c>
      <c r="D2886" t="s">
        <v>12727</v>
      </c>
      <c r="E2886" t="s">
        <v>12728</v>
      </c>
      <c r="F2886" s="1">
        <v>42814</v>
      </c>
      <c r="G2886" t="s">
        <v>276</v>
      </c>
      <c r="H2886" t="s">
        <v>12729</v>
      </c>
      <c r="I2886" t="s">
        <v>6411</v>
      </c>
      <c r="J2886" t="s">
        <v>12730</v>
      </c>
      <c r="K2886" t="s">
        <v>6412</v>
      </c>
      <c r="L2886" t="s">
        <v>6412</v>
      </c>
      <c r="M2886" t="s">
        <v>62</v>
      </c>
      <c r="N2886" t="s">
        <v>12731</v>
      </c>
      <c r="O2886" t="s">
        <v>253</v>
      </c>
      <c r="P2886" t="s">
        <v>254</v>
      </c>
      <c r="Q2886">
        <v>9</v>
      </c>
      <c r="R2886" t="s">
        <v>255</v>
      </c>
      <c r="U2886" t="s">
        <v>12732</v>
      </c>
      <c r="V2886" t="s">
        <v>66</v>
      </c>
      <c r="W2886" t="s">
        <v>4821</v>
      </c>
      <c r="X2886" t="s">
        <v>12733</v>
      </c>
      <c r="Z2886" t="s">
        <v>12734</v>
      </c>
      <c r="AA2886" t="s">
        <v>12735</v>
      </c>
      <c r="AC2886" t="s">
        <v>256</v>
      </c>
      <c r="AD2886" t="s">
        <v>211</v>
      </c>
      <c r="AI2886" t="s">
        <v>5452</v>
      </c>
      <c r="AK2886" s="2">
        <v>45974.563302141207</v>
      </c>
      <c r="AM2886" s="2">
        <v>45974.563302141207</v>
      </c>
    </row>
    <row r="2887" spans="1:39">
      <c r="A2887" t="str">
        <f t="shared" si="45"/>
        <v>8218899219160</v>
      </c>
      <c r="B2887">
        <v>8218899</v>
      </c>
      <c r="C2887">
        <v>219160</v>
      </c>
      <c r="D2887" t="s">
        <v>796</v>
      </c>
      <c r="E2887" t="s">
        <v>12736</v>
      </c>
      <c r="F2887" s="1">
        <v>39429</v>
      </c>
      <c r="G2887" t="s">
        <v>974</v>
      </c>
      <c r="H2887" t="s">
        <v>798</v>
      </c>
      <c r="I2887" t="s">
        <v>12737</v>
      </c>
      <c r="J2887" t="s">
        <v>800</v>
      </c>
      <c r="K2887" t="s">
        <v>12738</v>
      </c>
      <c r="L2887" t="s">
        <v>12738</v>
      </c>
      <c r="M2887" t="s">
        <v>62</v>
      </c>
      <c r="N2887" t="s">
        <v>12739</v>
      </c>
      <c r="O2887" t="s">
        <v>253</v>
      </c>
      <c r="P2887" t="s">
        <v>254</v>
      </c>
      <c r="Q2887">
        <v>9</v>
      </c>
      <c r="R2887" t="s">
        <v>255</v>
      </c>
      <c r="U2887" t="s">
        <v>12740</v>
      </c>
      <c r="V2887" t="s">
        <v>66</v>
      </c>
      <c r="W2887" t="s">
        <v>4821</v>
      </c>
      <c r="X2887" t="s">
        <v>12741</v>
      </c>
      <c r="Z2887" t="s">
        <v>12742</v>
      </c>
      <c r="AA2887" t="s">
        <v>12743</v>
      </c>
      <c r="AC2887" t="s">
        <v>256</v>
      </c>
      <c r="AD2887" t="s">
        <v>211</v>
      </c>
      <c r="AI2887" t="s">
        <v>12744</v>
      </c>
      <c r="AK2887" s="2">
        <v>45974.563302141207</v>
      </c>
      <c r="AM2887" s="2">
        <v>45974.563302141207</v>
      </c>
    </row>
    <row r="2888" spans="1:39">
      <c r="A2888" t="str">
        <f t="shared" si="45"/>
        <v>8218900219162</v>
      </c>
      <c r="B2888">
        <v>8218900</v>
      </c>
      <c r="C2888">
        <v>219162</v>
      </c>
      <c r="D2888" t="s">
        <v>12720</v>
      </c>
      <c r="E2888" t="s">
        <v>12745</v>
      </c>
      <c r="F2888" s="1">
        <v>42558</v>
      </c>
      <c r="G2888" t="s">
        <v>276</v>
      </c>
      <c r="H2888" t="s">
        <v>12722</v>
      </c>
      <c r="I2888" t="s">
        <v>2555</v>
      </c>
      <c r="J2888" t="s">
        <v>12723</v>
      </c>
      <c r="K2888" t="s">
        <v>2309</v>
      </c>
      <c r="L2888" t="s">
        <v>2309</v>
      </c>
      <c r="M2888" t="s">
        <v>47</v>
      </c>
      <c r="N2888" t="s">
        <v>12746</v>
      </c>
      <c r="O2888" t="s">
        <v>253</v>
      </c>
      <c r="P2888" t="s">
        <v>254</v>
      </c>
      <c r="Q2888">
        <v>9</v>
      </c>
      <c r="R2888" t="s">
        <v>255</v>
      </c>
      <c r="U2888" t="s">
        <v>5538</v>
      </c>
      <c r="V2888" t="s">
        <v>66</v>
      </c>
      <c r="W2888" t="s">
        <v>4821</v>
      </c>
      <c r="X2888" t="s">
        <v>12747</v>
      </c>
      <c r="Y2888" t="s">
        <v>12748</v>
      </c>
      <c r="Z2888" t="s">
        <v>12749</v>
      </c>
      <c r="AA2888" t="s">
        <v>12750</v>
      </c>
      <c r="AC2888" t="s">
        <v>256</v>
      </c>
      <c r="AD2888" t="s">
        <v>211</v>
      </c>
      <c r="AI2888" t="s">
        <v>9349</v>
      </c>
      <c r="AJ2888" t="s">
        <v>9349</v>
      </c>
      <c r="AK2888" s="2">
        <v>45974.563302141207</v>
      </c>
      <c r="AM2888" s="2">
        <v>45974.563302141207</v>
      </c>
    </row>
    <row r="2889" spans="1:39">
      <c r="A2889" t="str">
        <f t="shared" si="45"/>
        <v>8218900219161</v>
      </c>
      <c r="B2889">
        <v>8218900</v>
      </c>
      <c r="C2889">
        <v>219161</v>
      </c>
      <c r="D2889" t="s">
        <v>12720</v>
      </c>
      <c r="E2889" t="s">
        <v>8886</v>
      </c>
      <c r="F2889" s="1">
        <v>41356</v>
      </c>
      <c r="G2889" t="s">
        <v>250</v>
      </c>
      <c r="H2889" t="s">
        <v>12722</v>
      </c>
      <c r="I2889" t="s">
        <v>834</v>
      </c>
      <c r="J2889" t="s">
        <v>12723</v>
      </c>
      <c r="K2889" t="s">
        <v>836</v>
      </c>
      <c r="L2889" t="s">
        <v>836</v>
      </c>
      <c r="M2889" t="s">
        <v>47</v>
      </c>
      <c r="N2889" t="s">
        <v>39</v>
      </c>
      <c r="O2889" t="s">
        <v>253</v>
      </c>
      <c r="P2889" t="s">
        <v>254</v>
      </c>
      <c r="Q2889">
        <v>9</v>
      </c>
      <c r="R2889" t="s">
        <v>255</v>
      </c>
      <c r="U2889" t="s">
        <v>5538</v>
      </c>
      <c r="V2889" t="s">
        <v>66</v>
      </c>
      <c r="W2889" t="s">
        <v>4821</v>
      </c>
      <c r="X2889" t="s">
        <v>12747</v>
      </c>
      <c r="Y2889" t="s">
        <v>12748</v>
      </c>
      <c r="Z2889" t="s">
        <v>12749</v>
      </c>
      <c r="AA2889" t="s">
        <v>12750</v>
      </c>
      <c r="AC2889" t="s">
        <v>256</v>
      </c>
      <c r="AD2889" t="s">
        <v>211</v>
      </c>
      <c r="AI2889" t="s">
        <v>9349</v>
      </c>
      <c r="AJ2889" t="s">
        <v>9349</v>
      </c>
      <c r="AK2889" s="2">
        <v>45974.563302141207</v>
      </c>
      <c r="AM2889" s="2">
        <v>45974.563302141207</v>
      </c>
    </row>
    <row r="2890" spans="1:39">
      <c r="A2890" t="str">
        <f t="shared" si="45"/>
        <v>8218901219164</v>
      </c>
      <c r="B2890">
        <v>8218901</v>
      </c>
      <c r="C2890">
        <v>219164</v>
      </c>
      <c r="D2890" t="s">
        <v>12751</v>
      </c>
      <c r="E2890" t="s">
        <v>12752</v>
      </c>
      <c r="F2890" s="1">
        <v>43470</v>
      </c>
      <c r="G2890" t="s">
        <v>602</v>
      </c>
      <c r="H2890" t="s">
        <v>12753</v>
      </c>
      <c r="I2890" t="s">
        <v>12754</v>
      </c>
      <c r="J2890" t="s">
        <v>12755</v>
      </c>
      <c r="K2890" t="s">
        <v>12756</v>
      </c>
      <c r="L2890" t="s">
        <v>12756</v>
      </c>
      <c r="M2890" t="s">
        <v>62</v>
      </c>
      <c r="N2890" t="s">
        <v>12757</v>
      </c>
      <c r="O2890" t="s">
        <v>253</v>
      </c>
      <c r="P2890" t="s">
        <v>254</v>
      </c>
      <c r="Q2890">
        <v>9</v>
      </c>
      <c r="R2890" t="s">
        <v>255</v>
      </c>
      <c r="U2890" t="s">
        <v>12279</v>
      </c>
      <c r="V2890" t="s">
        <v>66</v>
      </c>
      <c r="W2890" t="s">
        <v>4821</v>
      </c>
      <c r="X2890" t="s">
        <v>12758</v>
      </c>
      <c r="Y2890" t="s">
        <v>12759</v>
      </c>
      <c r="Z2890" t="s">
        <v>12760</v>
      </c>
      <c r="AA2890" t="s">
        <v>12761</v>
      </c>
      <c r="AC2890" t="s">
        <v>256</v>
      </c>
      <c r="AD2890" t="s">
        <v>211</v>
      </c>
      <c r="AE2890" t="s">
        <v>12762</v>
      </c>
      <c r="AG2890" t="s">
        <v>190</v>
      </c>
      <c r="AI2890" t="s">
        <v>12656</v>
      </c>
      <c r="AJ2890" t="s">
        <v>12231</v>
      </c>
      <c r="AK2890" s="2">
        <v>45974.563302141207</v>
      </c>
      <c r="AM2890" s="2">
        <v>45974.563302141207</v>
      </c>
    </row>
    <row r="2891" spans="1:39">
      <c r="A2891" t="str">
        <f t="shared" si="45"/>
        <v>8218901219163</v>
      </c>
      <c r="B2891">
        <v>8218901</v>
      </c>
      <c r="C2891">
        <v>219163</v>
      </c>
      <c r="D2891" t="s">
        <v>12751</v>
      </c>
      <c r="E2891" t="s">
        <v>12763</v>
      </c>
      <c r="F2891" s="1">
        <v>42548</v>
      </c>
      <c r="G2891" t="s">
        <v>276</v>
      </c>
      <c r="H2891" t="s">
        <v>12753</v>
      </c>
      <c r="I2891" t="s">
        <v>5860</v>
      </c>
      <c r="J2891" t="s">
        <v>12755</v>
      </c>
      <c r="K2891" t="s">
        <v>5862</v>
      </c>
      <c r="L2891" t="s">
        <v>5862</v>
      </c>
      <c r="M2891" t="s">
        <v>47</v>
      </c>
      <c r="N2891" t="s">
        <v>12757</v>
      </c>
      <c r="O2891" t="s">
        <v>253</v>
      </c>
      <c r="P2891" t="s">
        <v>254</v>
      </c>
      <c r="Q2891">
        <v>9</v>
      </c>
      <c r="R2891" t="s">
        <v>255</v>
      </c>
      <c r="U2891" t="s">
        <v>12279</v>
      </c>
      <c r="V2891" t="s">
        <v>66</v>
      </c>
      <c r="W2891" t="s">
        <v>4821</v>
      </c>
      <c r="X2891" t="s">
        <v>12758</v>
      </c>
      <c r="Y2891" t="s">
        <v>12759</v>
      </c>
      <c r="Z2891" t="s">
        <v>12760</v>
      </c>
      <c r="AA2891" t="s">
        <v>12761</v>
      </c>
      <c r="AC2891" t="s">
        <v>256</v>
      </c>
      <c r="AD2891" t="s">
        <v>211</v>
      </c>
      <c r="AE2891" t="s">
        <v>12762</v>
      </c>
      <c r="AG2891" t="s">
        <v>190</v>
      </c>
      <c r="AI2891" t="s">
        <v>12656</v>
      </c>
      <c r="AJ2891" t="s">
        <v>12231</v>
      </c>
      <c r="AK2891" s="2">
        <v>45974.563302141207</v>
      </c>
      <c r="AM2891" s="2">
        <v>45974.563302141207</v>
      </c>
    </row>
    <row r="2892" spans="1:39">
      <c r="A2892" t="str">
        <f t="shared" si="45"/>
        <v>8218902219165</v>
      </c>
      <c r="B2892">
        <v>8218902</v>
      </c>
      <c r="C2892">
        <v>219165</v>
      </c>
      <c r="D2892" t="s">
        <v>4015</v>
      </c>
      <c r="E2892" t="s">
        <v>12764</v>
      </c>
      <c r="F2892" s="1">
        <v>40883</v>
      </c>
      <c r="G2892" t="s">
        <v>475</v>
      </c>
      <c r="H2892" t="s">
        <v>4017</v>
      </c>
      <c r="I2892" t="s">
        <v>12765</v>
      </c>
      <c r="J2892" t="s">
        <v>2894</v>
      </c>
      <c r="K2892" t="s">
        <v>12766</v>
      </c>
      <c r="L2892" t="s">
        <v>12766</v>
      </c>
      <c r="M2892" t="s">
        <v>62</v>
      </c>
      <c r="O2892" t="s">
        <v>253</v>
      </c>
      <c r="P2892" t="s">
        <v>254</v>
      </c>
      <c r="Q2892">
        <v>9</v>
      </c>
      <c r="R2892" t="s">
        <v>255</v>
      </c>
      <c r="U2892" t="s">
        <v>12767</v>
      </c>
      <c r="V2892" t="s">
        <v>66</v>
      </c>
      <c r="W2892" t="s">
        <v>4821</v>
      </c>
      <c r="X2892" t="s">
        <v>12768</v>
      </c>
      <c r="Z2892" t="s">
        <v>12769</v>
      </c>
      <c r="AA2892" t="s">
        <v>12770</v>
      </c>
      <c r="AC2892" t="s">
        <v>256</v>
      </c>
      <c r="AD2892" t="s">
        <v>211</v>
      </c>
      <c r="AI2892" t="s">
        <v>12771</v>
      </c>
      <c r="AK2892" s="2">
        <v>45974.563302141207</v>
      </c>
      <c r="AM2892" s="2">
        <v>45974.563302141207</v>
      </c>
    </row>
    <row r="2893" spans="1:39">
      <c r="A2893" t="str">
        <f t="shared" si="45"/>
        <v>8218903219166</v>
      </c>
      <c r="B2893">
        <v>8218903</v>
      </c>
      <c r="C2893">
        <v>219166</v>
      </c>
      <c r="D2893" t="s">
        <v>12772</v>
      </c>
      <c r="E2893" t="s">
        <v>12773</v>
      </c>
      <c r="F2893" s="1">
        <v>42215</v>
      </c>
      <c r="G2893" t="s">
        <v>681</v>
      </c>
      <c r="H2893" t="s">
        <v>12774</v>
      </c>
      <c r="I2893" t="s">
        <v>3219</v>
      </c>
      <c r="J2893" t="s">
        <v>12775</v>
      </c>
      <c r="K2893" t="s">
        <v>3221</v>
      </c>
      <c r="L2893" t="s">
        <v>3221</v>
      </c>
      <c r="M2893" t="s">
        <v>62</v>
      </c>
      <c r="N2893" t="s">
        <v>12776</v>
      </c>
      <c r="O2893" t="s">
        <v>253</v>
      </c>
      <c r="P2893" t="s">
        <v>254</v>
      </c>
      <c r="Q2893">
        <v>9</v>
      </c>
      <c r="R2893" t="s">
        <v>255</v>
      </c>
      <c r="U2893" t="s">
        <v>12525</v>
      </c>
      <c r="V2893" t="s">
        <v>66</v>
      </c>
      <c r="W2893" t="s">
        <v>4821</v>
      </c>
      <c r="X2893" t="s">
        <v>12777</v>
      </c>
      <c r="Z2893" t="s">
        <v>12778</v>
      </c>
      <c r="AA2893" t="s">
        <v>12779</v>
      </c>
      <c r="AC2893" t="s">
        <v>256</v>
      </c>
      <c r="AD2893" t="s">
        <v>211</v>
      </c>
      <c r="AI2893" t="s">
        <v>5516</v>
      </c>
      <c r="AK2893" s="2">
        <v>45974.563302141207</v>
      </c>
      <c r="AM2893" s="2">
        <v>45974.563302141207</v>
      </c>
    </row>
    <row r="2894" spans="1:39">
      <c r="A2894" t="str">
        <f t="shared" si="45"/>
        <v>8218904219167</v>
      </c>
      <c r="B2894">
        <v>8218904</v>
      </c>
      <c r="C2894">
        <v>219167</v>
      </c>
      <c r="D2894" t="s">
        <v>12780</v>
      </c>
      <c r="E2894" t="s">
        <v>7048</v>
      </c>
      <c r="F2894" s="1">
        <v>42789</v>
      </c>
      <c r="G2894" t="s">
        <v>276</v>
      </c>
      <c r="H2894" t="s">
        <v>6286</v>
      </c>
      <c r="I2894" t="s">
        <v>7050</v>
      </c>
      <c r="J2894" t="s">
        <v>6287</v>
      </c>
      <c r="K2894" t="s">
        <v>9519</v>
      </c>
      <c r="L2894" t="s">
        <v>9519</v>
      </c>
      <c r="M2894" t="s">
        <v>47</v>
      </c>
      <c r="N2894" t="s">
        <v>5447</v>
      </c>
      <c r="O2894" t="s">
        <v>253</v>
      </c>
      <c r="P2894" t="s">
        <v>254</v>
      </c>
      <c r="Q2894">
        <v>9</v>
      </c>
      <c r="R2894" t="s">
        <v>255</v>
      </c>
      <c r="U2894" t="s">
        <v>7707</v>
      </c>
      <c r="V2894" t="s">
        <v>66</v>
      </c>
      <c r="W2894" t="s">
        <v>4821</v>
      </c>
      <c r="X2894" t="s">
        <v>12781</v>
      </c>
      <c r="Z2894" t="s">
        <v>12782</v>
      </c>
      <c r="AA2894" t="s">
        <v>12783</v>
      </c>
      <c r="AC2894" t="s">
        <v>256</v>
      </c>
      <c r="AD2894" t="s">
        <v>211</v>
      </c>
      <c r="AI2894" t="s">
        <v>12784</v>
      </c>
      <c r="AK2894" s="2">
        <v>45974.563302141207</v>
      </c>
      <c r="AM2894" s="2">
        <v>45974.563302141207</v>
      </c>
    </row>
    <row r="2895" spans="1:39">
      <c r="A2895" t="str">
        <f t="shared" si="45"/>
        <v>8218905219168</v>
      </c>
      <c r="B2895">
        <v>8218905</v>
      </c>
      <c r="C2895">
        <v>219168</v>
      </c>
      <c r="D2895" t="s">
        <v>818</v>
      </c>
      <c r="E2895" t="s">
        <v>12785</v>
      </c>
      <c r="F2895" s="1">
        <v>42492</v>
      </c>
      <c r="G2895" t="s">
        <v>276</v>
      </c>
      <c r="H2895" t="s">
        <v>820</v>
      </c>
      <c r="I2895" t="s">
        <v>12786</v>
      </c>
      <c r="J2895" t="s">
        <v>822</v>
      </c>
      <c r="K2895" t="s">
        <v>12787</v>
      </c>
      <c r="L2895" t="s">
        <v>12787</v>
      </c>
      <c r="M2895" t="s">
        <v>47</v>
      </c>
      <c r="N2895" t="s">
        <v>8216</v>
      </c>
      <c r="O2895" t="s">
        <v>253</v>
      </c>
      <c r="P2895" t="s">
        <v>254</v>
      </c>
      <c r="Q2895">
        <v>9</v>
      </c>
      <c r="R2895" t="s">
        <v>255</v>
      </c>
      <c r="U2895" t="s">
        <v>12788</v>
      </c>
      <c r="V2895" t="s">
        <v>66</v>
      </c>
      <c r="W2895" t="s">
        <v>4821</v>
      </c>
      <c r="X2895" t="s">
        <v>12789</v>
      </c>
      <c r="Z2895" t="s">
        <v>12790</v>
      </c>
      <c r="AA2895" t="s">
        <v>12791</v>
      </c>
      <c r="AC2895" t="s">
        <v>256</v>
      </c>
      <c r="AD2895" t="s">
        <v>211</v>
      </c>
      <c r="AI2895" t="s">
        <v>5516</v>
      </c>
      <c r="AK2895" s="2">
        <v>45974.563302141207</v>
      </c>
      <c r="AM2895" s="2">
        <v>45974.563302141207</v>
      </c>
    </row>
    <row r="2896" spans="1:39">
      <c r="A2896" t="str">
        <f t="shared" si="45"/>
        <v>8218906219169</v>
      </c>
      <c r="B2896">
        <v>8218906</v>
      </c>
      <c r="C2896">
        <v>219169</v>
      </c>
      <c r="D2896" t="s">
        <v>9855</v>
      </c>
      <c r="E2896" t="s">
        <v>12081</v>
      </c>
      <c r="F2896" s="1">
        <v>41433</v>
      </c>
      <c r="G2896" t="s">
        <v>574</v>
      </c>
      <c r="H2896" t="s">
        <v>5574</v>
      </c>
      <c r="I2896" t="s">
        <v>1192</v>
      </c>
      <c r="J2896" t="s">
        <v>5576</v>
      </c>
      <c r="K2896" t="s">
        <v>1194</v>
      </c>
      <c r="L2896" t="s">
        <v>1194</v>
      </c>
      <c r="M2896" t="s">
        <v>47</v>
      </c>
      <c r="N2896" t="s">
        <v>12792</v>
      </c>
      <c r="O2896" t="s">
        <v>253</v>
      </c>
      <c r="P2896" t="s">
        <v>254</v>
      </c>
      <c r="Q2896">
        <v>9</v>
      </c>
      <c r="R2896" t="s">
        <v>255</v>
      </c>
      <c r="Z2896" t="s">
        <v>12793</v>
      </c>
      <c r="AA2896" t="s">
        <v>12794</v>
      </c>
      <c r="AC2896" t="s">
        <v>256</v>
      </c>
      <c r="AD2896" t="s">
        <v>211</v>
      </c>
      <c r="AK2896" s="2">
        <v>45974.563302141207</v>
      </c>
      <c r="AM2896" s="2">
        <v>45974.563302141207</v>
      </c>
    </row>
    <row r="2897" spans="1:39">
      <c r="A2897" t="str">
        <f t="shared" si="45"/>
        <v>8218907219170</v>
      </c>
      <c r="B2897">
        <v>8218907</v>
      </c>
      <c r="C2897">
        <v>219170</v>
      </c>
      <c r="D2897" t="s">
        <v>336</v>
      </c>
      <c r="E2897" t="s">
        <v>7373</v>
      </c>
      <c r="F2897" s="1">
        <v>42622</v>
      </c>
      <c r="G2897" t="s">
        <v>276</v>
      </c>
      <c r="H2897" t="s">
        <v>338</v>
      </c>
      <c r="I2897" t="s">
        <v>7375</v>
      </c>
      <c r="J2897" t="s">
        <v>340</v>
      </c>
      <c r="K2897" t="s">
        <v>7377</v>
      </c>
      <c r="L2897" t="s">
        <v>7377</v>
      </c>
      <c r="M2897" t="s">
        <v>62</v>
      </c>
      <c r="N2897" t="s">
        <v>12795</v>
      </c>
      <c r="O2897" t="s">
        <v>253</v>
      </c>
      <c r="P2897" t="s">
        <v>254</v>
      </c>
      <c r="Q2897">
        <v>9</v>
      </c>
      <c r="R2897" t="s">
        <v>255</v>
      </c>
      <c r="U2897" t="s">
        <v>12796</v>
      </c>
      <c r="V2897" t="s">
        <v>66</v>
      </c>
      <c r="W2897" t="s">
        <v>4821</v>
      </c>
      <c r="X2897" t="s">
        <v>12797</v>
      </c>
      <c r="Y2897" t="s">
        <v>12798</v>
      </c>
      <c r="Z2897" t="s">
        <v>12799</v>
      </c>
      <c r="AA2897" t="s">
        <v>12800</v>
      </c>
      <c r="AC2897" t="s">
        <v>256</v>
      </c>
      <c r="AD2897" t="s">
        <v>211</v>
      </c>
      <c r="AH2897" t="s">
        <v>12801</v>
      </c>
      <c r="AI2897" t="s">
        <v>5516</v>
      </c>
      <c r="AK2897" s="2">
        <v>45974.563302141207</v>
      </c>
      <c r="AM2897" s="2">
        <v>45974.563302141207</v>
      </c>
    </row>
    <row r="2898" spans="1:39">
      <c r="A2898" t="str">
        <f t="shared" si="45"/>
        <v>8218908219171</v>
      </c>
      <c r="B2898">
        <v>8218908</v>
      </c>
      <c r="C2898">
        <v>219171</v>
      </c>
      <c r="D2898" t="s">
        <v>139</v>
      </c>
      <c r="E2898" t="s">
        <v>1841</v>
      </c>
      <c r="F2898" s="1">
        <v>42264</v>
      </c>
      <c r="G2898" t="s">
        <v>681</v>
      </c>
      <c r="H2898" t="s">
        <v>142</v>
      </c>
      <c r="I2898" t="s">
        <v>1843</v>
      </c>
      <c r="J2898" t="s">
        <v>144</v>
      </c>
      <c r="K2898" t="s">
        <v>1845</v>
      </c>
      <c r="L2898" t="s">
        <v>1845</v>
      </c>
      <c r="M2898" t="s">
        <v>62</v>
      </c>
      <c r="N2898" t="s">
        <v>12802</v>
      </c>
      <c r="O2898" t="s">
        <v>253</v>
      </c>
      <c r="P2898" t="s">
        <v>254</v>
      </c>
      <c r="Q2898">
        <v>9</v>
      </c>
      <c r="R2898" t="s">
        <v>255</v>
      </c>
      <c r="Z2898" t="s">
        <v>12803</v>
      </c>
      <c r="AA2898" t="s">
        <v>12804</v>
      </c>
      <c r="AC2898" t="s">
        <v>256</v>
      </c>
      <c r="AD2898" t="s">
        <v>211</v>
      </c>
      <c r="AK2898" s="2">
        <v>45974.563302141207</v>
      </c>
      <c r="AM2898" s="2">
        <v>45974.563302141207</v>
      </c>
    </row>
    <row r="2899" spans="1:39">
      <c r="A2899" t="str">
        <f t="shared" si="45"/>
        <v>8218909219172</v>
      </c>
      <c r="B2899">
        <v>8218909</v>
      </c>
      <c r="C2899">
        <v>219172</v>
      </c>
      <c r="D2899" t="s">
        <v>219</v>
      </c>
      <c r="E2899" t="s">
        <v>12805</v>
      </c>
      <c r="F2899" s="1">
        <v>42495</v>
      </c>
      <c r="G2899" t="s">
        <v>276</v>
      </c>
      <c r="H2899" t="s">
        <v>221</v>
      </c>
      <c r="I2899" t="s">
        <v>12806</v>
      </c>
      <c r="J2899" t="s">
        <v>4110</v>
      </c>
      <c r="K2899" t="s">
        <v>12807</v>
      </c>
      <c r="L2899" t="s">
        <v>12807</v>
      </c>
      <c r="M2899" t="s">
        <v>47</v>
      </c>
      <c r="N2899" t="s">
        <v>12808</v>
      </c>
      <c r="O2899" t="s">
        <v>253</v>
      </c>
      <c r="P2899" t="s">
        <v>254</v>
      </c>
      <c r="Q2899">
        <v>9</v>
      </c>
      <c r="R2899" t="s">
        <v>255</v>
      </c>
      <c r="U2899" t="s">
        <v>12809</v>
      </c>
      <c r="V2899" t="s">
        <v>66</v>
      </c>
      <c r="W2899" t="s">
        <v>4821</v>
      </c>
      <c r="X2899" t="s">
        <v>12810</v>
      </c>
      <c r="Z2899" t="s">
        <v>12811</v>
      </c>
      <c r="AA2899" t="s">
        <v>12812</v>
      </c>
      <c r="AC2899" t="s">
        <v>256</v>
      </c>
      <c r="AD2899" t="s">
        <v>211</v>
      </c>
      <c r="AI2899" t="s">
        <v>5516</v>
      </c>
      <c r="AK2899" s="2">
        <v>45974.563302141207</v>
      </c>
      <c r="AM2899" s="2">
        <v>45974.563302141207</v>
      </c>
    </row>
    <row r="2900" spans="1:39">
      <c r="A2900" t="str">
        <f t="shared" si="45"/>
        <v>8218910219173</v>
      </c>
      <c r="B2900">
        <v>8218910</v>
      </c>
      <c r="C2900">
        <v>219173</v>
      </c>
      <c r="D2900" t="s">
        <v>12813</v>
      </c>
      <c r="E2900" t="s">
        <v>319</v>
      </c>
      <c r="F2900" s="1">
        <v>42526</v>
      </c>
      <c r="G2900" t="s">
        <v>276</v>
      </c>
      <c r="H2900" t="s">
        <v>12814</v>
      </c>
      <c r="I2900" t="s">
        <v>2513</v>
      </c>
      <c r="J2900" t="s">
        <v>12815</v>
      </c>
      <c r="K2900" t="s">
        <v>1418</v>
      </c>
      <c r="L2900" t="s">
        <v>1418</v>
      </c>
      <c r="M2900" t="s">
        <v>47</v>
      </c>
      <c r="N2900" t="s">
        <v>5518</v>
      </c>
      <c r="O2900" t="s">
        <v>253</v>
      </c>
      <c r="P2900" t="s">
        <v>254</v>
      </c>
      <c r="Q2900">
        <v>9</v>
      </c>
      <c r="R2900" t="s">
        <v>255</v>
      </c>
      <c r="U2900" t="s">
        <v>12816</v>
      </c>
      <c r="V2900" t="s">
        <v>66</v>
      </c>
      <c r="W2900" t="s">
        <v>4821</v>
      </c>
      <c r="X2900" t="s">
        <v>12817</v>
      </c>
      <c r="Y2900" t="s">
        <v>12818</v>
      </c>
      <c r="Z2900" t="s">
        <v>12819</v>
      </c>
      <c r="AA2900" t="s">
        <v>12820</v>
      </c>
      <c r="AC2900" t="s">
        <v>256</v>
      </c>
      <c r="AD2900" t="s">
        <v>211</v>
      </c>
      <c r="AI2900" t="s">
        <v>12821</v>
      </c>
      <c r="AK2900" s="2">
        <v>45974.563302141207</v>
      </c>
      <c r="AM2900" s="2">
        <v>45974.563302141207</v>
      </c>
    </row>
    <row r="2901" spans="1:39">
      <c r="A2901" t="str">
        <f t="shared" si="45"/>
        <v>8218911219175</v>
      </c>
      <c r="B2901">
        <v>8218911</v>
      </c>
      <c r="C2901">
        <v>219175</v>
      </c>
      <c r="D2901" t="s">
        <v>12822</v>
      </c>
      <c r="E2901" t="s">
        <v>4607</v>
      </c>
      <c r="F2901" s="1">
        <v>43920</v>
      </c>
      <c r="G2901" t="s">
        <v>73</v>
      </c>
      <c r="H2901" t="s">
        <v>12823</v>
      </c>
      <c r="I2901" t="s">
        <v>7633</v>
      </c>
      <c r="J2901" t="s">
        <v>12824</v>
      </c>
      <c r="K2901" t="s">
        <v>7634</v>
      </c>
      <c r="L2901" t="s">
        <v>7634</v>
      </c>
      <c r="M2901" t="s">
        <v>62</v>
      </c>
      <c r="N2901" t="s">
        <v>5528</v>
      </c>
      <c r="O2901" t="s">
        <v>253</v>
      </c>
      <c r="P2901" t="s">
        <v>254</v>
      </c>
      <c r="Q2901">
        <v>9</v>
      </c>
      <c r="R2901" t="s">
        <v>255</v>
      </c>
      <c r="Z2901" t="s">
        <v>12825</v>
      </c>
      <c r="AA2901" t="s">
        <v>12826</v>
      </c>
      <c r="AC2901" t="s">
        <v>256</v>
      </c>
      <c r="AD2901" t="s">
        <v>211</v>
      </c>
      <c r="AK2901" s="2">
        <v>45974.563302141207</v>
      </c>
      <c r="AM2901" s="2">
        <v>45974.563302141207</v>
      </c>
    </row>
    <row r="2902" spans="1:39">
      <c r="A2902" t="str">
        <f t="shared" si="45"/>
        <v>8218911219174</v>
      </c>
      <c r="B2902">
        <v>8218911</v>
      </c>
      <c r="C2902">
        <v>219174</v>
      </c>
      <c r="D2902" t="s">
        <v>12822</v>
      </c>
      <c r="E2902" t="s">
        <v>1550</v>
      </c>
      <c r="F2902" s="1">
        <v>42836</v>
      </c>
      <c r="G2902" t="s">
        <v>352</v>
      </c>
      <c r="H2902" t="s">
        <v>12823</v>
      </c>
      <c r="I2902" t="s">
        <v>834</v>
      </c>
      <c r="J2902" t="s">
        <v>12824</v>
      </c>
      <c r="K2902" t="s">
        <v>836</v>
      </c>
      <c r="L2902" t="s">
        <v>836</v>
      </c>
      <c r="M2902" t="s">
        <v>47</v>
      </c>
      <c r="N2902" t="s">
        <v>5528</v>
      </c>
      <c r="O2902" t="s">
        <v>253</v>
      </c>
      <c r="P2902" t="s">
        <v>254</v>
      </c>
      <c r="Q2902">
        <v>9</v>
      </c>
      <c r="R2902" t="s">
        <v>255</v>
      </c>
      <c r="Z2902" t="s">
        <v>12825</v>
      </c>
      <c r="AA2902" t="s">
        <v>12826</v>
      </c>
      <c r="AC2902" t="s">
        <v>256</v>
      </c>
      <c r="AD2902" t="s">
        <v>211</v>
      </c>
      <c r="AK2902" s="2">
        <v>45974.563302141207</v>
      </c>
      <c r="AM2902" s="2">
        <v>45974.563302141207</v>
      </c>
    </row>
    <row r="2903" spans="1:39">
      <c r="A2903" t="str">
        <f t="shared" si="45"/>
        <v>8218912219176</v>
      </c>
      <c r="B2903">
        <v>8218912</v>
      </c>
      <c r="C2903">
        <v>219176</v>
      </c>
      <c r="D2903" t="s">
        <v>12827</v>
      </c>
      <c r="E2903" t="s">
        <v>3520</v>
      </c>
      <c r="F2903" s="1">
        <v>42125</v>
      </c>
      <c r="G2903" t="s">
        <v>681</v>
      </c>
      <c r="H2903" t="s">
        <v>12828</v>
      </c>
      <c r="I2903" t="s">
        <v>1740</v>
      </c>
      <c r="J2903" t="s">
        <v>12829</v>
      </c>
      <c r="K2903" t="s">
        <v>1742</v>
      </c>
      <c r="L2903" t="s">
        <v>1742</v>
      </c>
      <c r="M2903" t="s">
        <v>47</v>
      </c>
      <c r="N2903" t="s">
        <v>7706</v>
      </c>
      <c r="O2903" t="s">
        <v>253</v>
      </c>
      <c r="P2903" t="s">
        <v>254</v>
      </c>
      <c r="Q2903">
        <v>9</v>
      </c>
      <c r="R2903" t="s">
        <v>255</v>
      </c>
      <c r="Z2903" t="s">
        <v>12830</v>
      </c>
      <c r="AA2903" t="s">
        <v>12831</v>
      </c>
      <c r="AC2903" t="s">
        <v>256</v>
      </c>
      <c r="AD2903" t="s">
        <v>211</v>
      </c>
      <c r="AK2903" s="2">
        <v>45974.563302141207</v>
      </c>
      <c r="AM2903" s="2">
        <v>45974.563302141207</v>
      </c>
    </row>
    <row r="2904" spans="1:39">
      <c r="A2904" t="str">
        <f t="shared" si="45"/>
        <v>8218913219177</v>
      </c>
      <c r="B2904">
        <v>8218913</v>
      </c>
      <c r="C2904">
        <v>219177</v>
      </c>
      <c r="D2904" t="s">
        <v>5288</v>
      </c>
      <c r="E2904" t="s">
        <v>12832</v>
      </c>
      <c r="F2904" s="1">
        <v>42776</v>
      </c>
      <c r="G2904" t="s">
        <v>276</v>
      </c>
      <c r="H2904" t="s">
        <v>5290</v>
      </c>
      <c r="I2904" t="s">
        <v>12833</v>
      </c>
      <c r="J2904" t="s">
        <v>5291</v>
      </c>
      <c r="K2904" t="s">
        <v>12834</v>
      </c>
      <c r="L2904" t="s">
        <v>12834</v>
      </c>
      <c r="M2904" t="s">
        <v>62</v>
      </c>
      <c r="N2904" t="s">
        <v>8216</v>
      </c>
      <c r="O2904" t="s">
        <v>253</v>
      </c>
      <c r="P2904" t="s">
        <v>254</v>
      </c>
      <c r="Q2904">
        <v>9</v>
      </c>
      <c r="R2904" t="s">
        <v>255</v>
      </c>
      <c r="U2904" t="s">
        <v>12835</v>
      </c>
      <c r="V2904" t="s">
        <v>66</v>
      </c>
      <c r="W2904" t="s">
        <v>4821</v>
      </c>
      <c r="X2904" t="s">
        <v>12836</v>
      </c>
      <c r="Z2904" t="s">
        <v>12837</v>
      </c>
      <c r="AA2904" t="s">
        <v>12838</v>
      </c>
      <c r="AC2904" t="s">
        <v>256</v>
      </c>
      <c r="AD2904" t="s">
        <v>211</v>
      </c>
      <c r="AI2904" t="s">
        <v>5516</v>
      </c>
      <c r="AK2904" s="2">
        <v>45974.563302141207</v>
      </c>
      <c r="AM2904" s="2">
        <v>45974.563302141207</v>
      </c>
    </row>
    <row r="2905" spans="1:39">
      <c r="A2905" t="str">
        <f t="shared" si="45"/>
        <v>8218914219178</v>
      </c>
      <c r="B2905">
        <v>8218914</v>
      </c>
      <c r="C2905">
        <v>219178</v>
      </c>
      <c r="D2905" t="s">
        <v>2936</v>
      </c>
      <c r="E2905" t="s">
        <v>351</v>
      </c>
      <c r="F2905" s="1">
        <v>42514</v>
      </c>
      <c r="G2905" t="s">
        <v>276</v>
      </c>
      <c r="H2905" t="s">
        <v>2938</v>
      </c>
      <c r="I2905" t="s">
        <v>354</v>
      </c>
      <c r="J2905" t="s">
        <v>2939</v>
      </c>
      <c r="K2905" t="s">
        <v>356</v>
      </c>
      <c r="L2905" t="s">
        <v>356</v>
      </c>
      <c r="M2905" t="s">
        <v>47</v>
      </c>
      <c r="N2905" t="s">
        <v>5512</v>
      </c>
      <c r="O2905" t="s">
        <v>253</v>
      </c>
      <c r="P2905" t="s">
        <v>254</v>
      </c>
      <c r="Q2905">
        <v>9</v>
      </c>
      <c r="R2905" t="s">
        <v>255</v>
      </c>
      <c r="U2905" t="s">
        <v>5505</v>
      </c>
      <c r="V2905" t="s">
        <v>66</v>
      </c>
      <c r="W2905" t="s">
        <v>4821</v>
      </c>
      <c r="X2905" t="s">
        <v>12839</v>
      </c>
      <c r="Y2905" t="s">
        <v>12840</v>
      </c>
      <c r="Z2905" t="s">
        <v>12841</v>
      </c>
      <c r="AA2905" t="s">
        <v>12842</v>
      </c>
      <c r="AC2905" t="s">
        <v>256</v>
      </c>
      <c r="AD2905" t="s">
        <v>211</v>
      </c>
      <c r="AI2905" t="s">
        <v>12843</v>
      </c>
      <c r="AK2905" s="2">
        <v>45974.563302141207</v>
      </c>
      <c r="AM2905" s="2">
        <v>45974.563302141207</v>
      </c>
    </row>
    <row r="2906" spans="1:39">
      <c r="A2906" t="str">
        <f t="shared" si="45"/>
        <v>8218915219179</v>
      </c>
      <c r="B2906">
        <v>8218915</v>
      </c>
      <c r="C2906">
        <v>219179</v>
      </c>
      <c r="D2906" t="s">
        <v>12844</v>
      </c>
      <c r="E2906" t="s">
        <v>9446</v>
      </c>
      <c r="F2906" s="1">
        <v>42550</v>
      </c>
      <c r="G2906" t="s">
        <v>276</v>
      </c>
      <c r="H2906" t="s">
        <v>12845</v>
      </c>
      <c r="I2906" t="s">
        <v>5232</v>
      </c>
      <c r="J2906" t="s">
        <v>12846</v>
      </c>
      <c r="K2906" t="s">
        <v>5234</v>
      </c>
      <c r="L2906" t="s">
        <v>5234</v>
      </c>
      <c r="M2906" t="s">
        <v>62</v>
      </c>
      <c r="N2906" t="s">
        <v>5512</v>
      </c>
      <c r="O2906" t="s">
        <v>253</v>
      </c>
      <c r="P2906" t="s">
        <v>254</v>
      </c>
      <c r="Q2906">
        <v>9</v>
      </c>
      <c r="R2906" t="s">
        <v>255</v>
      </c>
      <c r="U2906" t="s">
        <v>12847</v>
      </c>
      <c r="V2906" t="s">
        <v>66</v>
      </c>
      <c r="W2906" t="s">
        <v>4821</v>
      </c>
      <c r="X2906" t="s">
        <v>12848</v>
      </c>
      <c r="Y2906" t="s">
        <v>12849</v>
      </c>
      <c r="Z2906" t="s">
        <v>12850</v>
      </c>
      <c r="AA2906" t="s">
        <v>12851</v>
      </c>
      <c r="AC2906" t="s">
        <v>256</v>
      </c>
      <c r="AD2906" t="s">
        <v>211</v>
      </c>
      <c r="AI2906" t="s">
        <v>364</v>
      </c>
      <c r="AK2906" s="2">
        <v>45974.563302141207</v>
      </c>
      <c r="AM2906" s="2">
        <v>45974.563302141207</v>
      </c>
    </row>
    <row r="2907" spans="1:39">
      <c r="A2907" t="str">
        <f t="shared" si="45"/>
        <v>8218916219181</v>
      </c>
      <c r="B2907">
        <v>8218916</v>
      </c>
      <c r="C2907">
        <v>219181</v>
      </c>
      <c r="D2907" t="s">
        <v>5288</v>
      </c>
      <c r="E2907" t="s">
        <v>12832</v>
      </c>
      <c r="F2907" s="1">
        <v>42776</v>
      </c>
      <c r="G2907" t="s">
        <v>276</v>
      </c>
      <c r="H2907" t="s">
        <v>5290</v>
      </c>
      <c r="I2907" t="s">
        <v>12833</v>
      </c>
      <c r="J2907" t="s">
        <v>5291</v>
      </c>
      <c r="K2907" t="s">
        <v>12834</v>
      </c>
      <c r="L2907" t="s">
        <v>12834</v>
      </c>
      <c r="M2907" t="s">
        <v>62</v>
      </c>
      <c r="N2907" t="s">
        <v>8216</v>
      </c>
      <c r="O2907" t="s">
        <v>253</v>
      </c>
      <c r="P2907" t="s">
        <v>254</v>
      </c>
      <c r="Q2907">
        <v>9</v>
      </c>
      <c r="R2907" t="s">
        <v>255</v>
      </c>
      <c r="U2907" t="s">
        <v>12852</v>
      </c>
      <c r="V2907" t="s">
        <v>66</v>
      </c>
      <c r="W2907" t="s">
        <v>12853</v>
      </c>
      <c r="X2907" t="s">
        <v>12854</v>
      </c>
      <c r="Y2907">
        <v>202</v>
      </c>
      <c r="Z2907" t="s">
        <v>12855</v>
      </c>
      <c r="AA2907" t="s">
        <v>12856</v>
      </c>
      <c r="AC2907" t="s">
        <v>256</v>
      </c>
      <c r="AD2907" t="s">
        <v>211</v>
      </c>
      <c r="AI2907" t="s">
        <v>5516</v>
      </c>
      <c r="AK2907" s="2">
        <v>45974.563302141207</v>
      </c>
      <c r="AM2907" s="2">
        <v>45974.563302141207</v>
      </c>
    </row>
    <row r="2908" spans="1:39">
      <c r="A2908" t="str">
        <f t="shared" si="45"/>
        <v>8218916219180</v>
      </c>
      <c r="B2908">
        <v>8218916</v>
      </c>
      <c r="C2908">
        <v>219180</v>
      </c>
      <c r="D2908" t="s">
        <v>410</v>
      </c>
      <c r="E2908" t="s">
        <v>12857</v>
      </c>
      <c r="F2908" s="1">
        <v>40483</v>
      </c>
      <c r="G2908" t="s">
        <v>380</v>
      </c>
      <c r="H2908" t="s">
        <v>412</v>
      </c>
      <c r="I2908" t="s">
        <v>4481</v>
      </c>
      <c r="J2908" t="s">
        <v>414</v>
      </c>
      <c r="K2908" t="s">
        <v>4483</v>
      </c>
      <c r="L2908" t="s">
        <v>4483</v>
      </c>
      <c r="M2908" t="s">
        <v>62</v>
      </c>
      <c r="N2908" t="s">
        <v>12858</v>
      </c>
      <c r="O2908" t="s">
        <v>253</v>
      </c>
      <c r="P2908" t="s">
        <v>254</v>
      </c>
      <c r="Q2908">
        <v>9</v>
      </c>
      <c r="R2908" t="s">
        <v>255</v>
      </c>
      <c r="U2908" t="s">
        <v>12852</v>
      </c>
      <c r="V2908" t="s">
        <v>66</v>
      </c>
      <c r="W2908" t="s">
        <v>12853</v>
      </c>
      <c r="X2908" t="s">
        <v>12854</v>
      </c>
      <c r="Y2908">
        <v>202</v>
      </c>
      <c r="Z2908" t="s">
        <v>12855</v>
      </c>
      <c r="AA2908" t="s">
        <v>12856</v>
      </c>
      <c r="AC2908" t="s">
        <v>256</v>
      </c>
      <c r="AD2908" t="s">
        <v>211</v>
      </c>
      <c r="AI2908" t="s">
        <v>5516</v>
      </c>
      <c r="AK2908" s="2">
        <v>45974.563302141207</v>
      </c>
      <c r="AM2908" s="2">
        <v>45974.563302141207</v>
      </c>
    </row>
    <row r="2909" spans="1:39">
      <c r="A2909" t="str">
        <f t="shared" si="45"/>
        <v>8218917219182</v>
      </c>
      <c r="B2909">
        <v>8218917</v>
      </c>
      <c r="C2909">
        <v>219182</v>
      </c>
      <c r="D2909" t="s">
        <v>12859</v>
      </c>
      <c r="E2909" t="s">
        <v>2305</v>
      </c>
      <c r="F2909" s="1">
        <v>40554</v>
      </c>
      <c r="G2909" t="s">
        <v>380</v>
      </c>
      <c r="H2909" t="s">
        <v>2305</v>
      </c>
      <c r="I2909" t="s">
        <v>12860</v>
      </c>
      <c r="J2909" t="s">
        <v>2306</v>
      </c>
      <c r="K2909" t="s">
        <v>12861</v>
      </c>
      <c r="L2909" t="s">
        <v>12861</v>
      </c>
      <c r="M2909" t="s">
        <v>47</v>
      </c>
      <c r="N2909" t="s">
        <v>12862</v>
      </c>
      <c r="O2909" t="s">
        <v>253</v>
      </c>
      <c r="P2909" t="s">
        <v>254</v>
      </c>
      <c r="Q2909">
        <v>9</v>
      </c>
      <c r="R2909" t="s">
        <v>255</v>
      </c>
      <c r="U2909" t="s">
        <v>11944</v>
      </c>
      <c r="V2909" t="s">
        <v>66</v>
      </c>
      <c r="W2909" t="s">
        <v>12863</v>
      </c>
      <c r="X2909" t="s">
        <v>11946</v>
      </c>
      <c r="Y2909" t="s">
        <v>12864</v>
      </c>
      <c r="Z2909" t="s">
        <v>12865</v>
      </c>
      <c r="AA2909" t="s">
        <v>12866</v>
      </c>
      <c r="AC2909" t="s">
        <v>995</v>
      </c>
      <c r="AD2909" t="s">
        <v>8772</v>
      </c>
      <c r="AI2909" t="s">
        <v>12867</v>
      </c>
      <c r="AK2909" s="2">
        <v>45974.563302141207</v>
      </c>
      <c r="AM2909" s="2">
        <v>45974.563302141207</v>
      </c>
    </row>
    <row r="2910" spans="1:39">
      <c r="A2910" t="str">
        <f t="shared" si="45"/>
        <v>8218918219183</v>
      </c>
      <c r="B2910">
        <v>8218918</v>
      </c>
      <c r="C2910">
        <v>219183</v>
      </c>
      <c r="D2910" t="s">
        <v>2936</v>
      </c>
      <c r="E2910" t="s">
        <v>10214</v>
      </c>
      <c r="F2910" s="1">
        <v>43321</v>
      </c>
      <c r="G2910" t="s">
        <v>602</v>
      </c>
      <c r="H2910" t="s">
        <v>2938</v>
      </c>
      <c r="I2910" t="s">
        <v>1561</v>
      </c>
      <c r="J2910" t="s">
        <v>2939</v>
      </c>
      <c r="K2910" t="s">
        <v>1563</v>
      </c>
      <c r="L2910" t="s">
        <v>1563</v>
      </c>
      <c r="M2910" t="s">
        <v>62</v>
      </c>
      <c r="N2910" t="s">
        <v>12868</v>
      </c>
      <c r="O2910" t="s">
        <v>253</v>
      </c>
      <c r="P2910" t="s">
        <v>254</v>
      </c>
      <c r="Q2910">
        <v>9</v>
      </c>
      <c r="R2910" t="s">
        <v>255</v>
      </c>
      <c r="U2910" t="s">
        <v>7707</v>
      </c>
      <c r="V2910" t="s">
        <v>66</v>
      </c>
      <c r="W2910" t="s">
        <v>4821</v>
      </c>
      <c r="X2910" t="s">
        <v>12869</v>
      </c>
      <c r="Y2910" t="s">
        <v>12870</v>
      </c>
      <c r="Z2910" t="s">
        <v>12871</v>
      </c>
      <c r="AA2910" t="s">
        <v>12872</v>
      </c>
      <c r="AC2910" t="s">
        <v>256</v>
      </c>
      <c r="AD2910" t="s">
        <v>211</v>
      </c>
      <c r="AI2910" t="s">
        <v>12873</v>
      </c>
      <c r="AK2910" s="2">
        <v>45974.563302141207</v>
      </c>
      <c r="AM2910" s="2">
        <v>45974.563302141207</v>
      </c>
    </row>
    <row r="2911" spans="1:39">
      <c r="A2911" t="str">
        <f t="shared" si="45"/>
        <v>8218919219184</v>
      </c>
      <c r="B2911">
        <v>8218919</v>
      </c>
      <c r="C2911">
        <v>219184</v>
      </c>
      <c r="D2911" t="s">
        <v>12874</v>
      </c>
      <c r="E2911" t="s">
        <v>12875</v>
      </c>
      <c r="F2911" s="1">
        <v>42654</v>
      </c>
      <c r="G2911" t="s">
        <v>276</v>
      </c>
      <c r="H2911" t="s">
        <v>12876</v>
      </c>
      <c r="I2911" t="s">
        <v>4757</v>
      </c>
      <c r="J2911" t="s">
        <v>12877</v>
      </c>
      <c r="K2911" t="s">
        <v>4758</v>
      </c>
      <c r="L2911" t="s">
        <v>4758</v>
      </c>
      <c r="M2911" t="s">
        <v>47</v>
      </c>
      <c r="N2911" t="s">
        <v>8216</v>
      </c>
      <c r="O2911" t="s">
        <v>253</v>
      </c>
      <c r="P2911" t="s">
        <v>254</v>
      </c>
      <c r="Q2911">
        <v>9</v>
      </c>
      <c r="R2911" t="s">
        <v>255</v>
      </c>
      <c r="U2911" t="s">
        <v>5546</v>
      </c>
      <c r="V2911" t="s">
        <v>66</v>
      </c>
      <c r="W2911" t="s">
        <v>4821</v>
      </c>
      <c r="X2911" t="s">
        <v>5557</v>
      </c>
      <c r="Y2911" t="s">
        <v>12878</v>
      </c>
      <c r="Z2911" t="s">
        <v>12879</v>
      </c>
      <c r="AA2911" t="s">
        <v>12880</v>
      </c>
      <c r="AC2911" t="s">
        <v>256</v>
      </c>
      <c r="AD2911" t="s">
        <v>211</v>
      </c>
      <c r="AI2911" t="s">
        <v>12881</v>
      </c>
      <c r="AK2911" s="2">
        <v>45974.563302141207</v>
      </c>
      <c r="AM2911" s="2">
        <v>45974.563302141207</v>
      </c>
    </row>
    <row r="2912" spans="1:39">
      <c r="A2912" t="str">
        <f t="shared" si="45"/>
        <v>8218920219185</v>
      </c>
      <c r="B2912">
        <v>8218920</v>
      </c>
      <c r="C2912">
        <v>219185</v>
      </c>
      <c r="D2912" t="s">
        <v>12882</v>
      </c>
      <c r="E2912" t="s">
        <v>12883</v>
      </c>
      <c r="F2912" s="1">
        <v>40386</v>
      </c>
      <c r="G2912" t="s">
        <v>380</v>
      </c>
      <c r="H2912" t="s">
        <v>12884</v>
      </c>
      <c r="I2912" t="s">
        <v>12885</v>
      </c>
      <c r="J2912" t="s">
        <v>12886</v>
      </c>
      <c r="K2912" t="s">
        <v>12887</v>
      </c>
      <c r="L2912" t="s">
        <v>12887</v>
      </c>
      <c r="M2912" t="s">
        <v>47</v>
      </c>
      <c r="N2912" t="s">
        <v>12888</v>
      </c>
      <c r="O2912" t="s">
        <v>253</v>
      </c>
      <c r="P2912" t="s">
        <v>254</v>
      </c>
      <c r="Q2912">
        <v>9</v>
      </c>
      <c r="R2912" t="s">
        <v>255</v>
      </c>
      <c r="U2912" t="s">
        <v>12889</v>
      </c>
      <c r="V2912" t="s">
        <v>66</v>
      </c>
      <c r="W2912" t="s">
        <v>4821</v>
      </c>
      <c r="X2912" t="s">
        <v>12890</v>
      </c>
      <c r="Y2912" t="s">
        <v>12891</v>
      </c>
      <c r="Z2912" t="s">
        <v>12892</v>
      </c>
      <c r="AA2912" t="s">
        <v>12893</v>
      </c>
      <c r="AC2912" t="s">
        <v>256</v>
      </c>
      <c r="AD2912" t="s">
        <v>211</v>
      </c>
      <c r="AI2912" t="s">
        <v>12894</v>
      </c>
      <c r="AK2912" s="2">
        <v>45974.563302141207</v>
      </c>
      <c r="AM2912" s="2">
        <v>45974.563302141207</v>
      </c>
    </row>
    <row r="2913" spans="1:39">
      <c r="A2913" t="str">
        <f t="shared" si="45"/>
        <v>8218921219186</v>
      </c>
      <c r="B2913">
        <v>8218921</v>
      </c>
      <c r="C2913">
        <v>219186</v>
      </c>
      <c r="D2913" t="s">
        <v>12895</v>
      </c>
      <c r="E2913" t="s">
        <v>12896</v>
      </c>
      <c r="F2913" s="1">
        <v>41998</v>
      </c>
      <c r="G2913" t="s">
        <v>445</v>
      </c>
      <c r="H2913" t="s">
        <v>12897</v>
      </c>
      <c r="I2913" t="s">
        <v>963</v>
      </c>
      <c r="J2913" t="s">
        <v>12898</v>
      </c>
      <c r="K2913" t="s">
        <v>965</v>
      </c>
      <c r="L2913" t="s">
        <v>965</v>
      </c>
      <c r="M2913" t="s">
        <v>47</v>
      </c>
      <c r="N2913" t="s">
        <v>5820</v>
      </c>
      <c r="O2913" t="s">
        <v>253</v>
      </c>
      <c r="P2913" t="s">
        <v>254</v>
      </c>
      <c r="Q2913">
        <v>9</v>
      </c>
      <c r="R2913" t="s">
        <v>255</v>
      </c>
      <c r="Z2913" t="s">
        <v>12899</v>
      </c>
      <c r="AA2913" t="s">
        <v>12900</v>
      </c>
      <c r="AC2913" t="s">
        <v>256</v>
      </c>
      <c r="AD2913" t="s">
        <v>211</v>
      </c>
      <c r="AK2913" s="2">
        <v>45974.563302141207</v>
      </c>
      <c r="AM2913" s="2">
        <v>45974.563302141207</v>
      </c>
    </row>
    <row r="2914" spans="1:39">
      <c r="A2914" t="str">
        <f t="shared" si="45"/>
        <v>8218922219188</v>
      </c>
      <c r="B2914">
        <v>8218922</v>
      </c>
      <c r="C2914">
        <v>219188</v>
      </c>
      <c r="D2914" t="s">
        <v>9721</v>
      </c>
      <c r="E2914" t="s">
        <v>12901</v>
      </c>
      <c r="F2914" s="1">
        <v>41288</v>
      </c>
      <c r="G2914" t="s">
        <v>250</v>
      </c>
      <c r="H2914" t="s">
        <v>662</v>
      </c>
      <c r="I2914" t="s">
        <v>1079</v>
      </c>
      <c r="J2914" t="s">
        <v>663</v>
      </c>
      <c r="K2914" t="s">
        <v>1081</v>
      </c>
      <c r="L2914" t="s">
        <v>1081</v>
      </c>
      <c r="M2914" t="s">
        <v>47</v>
      </c>
      <c r="N2914" t="s">
        <v>5019</v>
      </c>
      <c r="O2914" t="s">
        <v>253</v>
      </c>
      <c r="P2914" t="s">
        <v>254</v>
      </c>
      <c r="Q2914">
        <v>9</v>
      </c>
      <c r="R2914" t="s">
        <v>255</v>
      </c>
      <c r="U2914" t="s">
        <v>6152</v>
      </c>
      <c r="V2914" t="s">
        <v>66</v>
      </c>
      <c r="W2914" t="s">
        <v>4821</v>
      </c>
      <c r="X2914" t="s">
        <v>12902</v>
      </c>
      <c r="Z2914" t="s">
        <v>12903</v>
      </c>
      <c r="AA2914" t="s">
        <v>12904</v>
      </c>
      <c r="AC2914" t="s">
        <v>256</v>
      </c>
      <c r="AD2914" t="s">
        <v>211</v>
      </c>
      <c r="AI2914" t="s">
        <v>66</v>
      </c>
      <c r="AK2914" s="2">
        <v>45974.563302141207</v>
      </c>
      <c r="AM2914" s="2">
        <v>45974.563302141207</v>
      </c>
    </row>
    <row r="2915" spans="1:39">
      <c r="A2915" t="str">
        <f t="shared" si="45"/>
        <v>8218923219189</v>
      </c>
      <c r="B2915">
        <v>8218923</v>
      </c>
      <c r="C2915">
        <v>219189</v>
      </c>
      <c r="D2915" t="s">
        <v>4713</v>
      </c>
      <c r="E2915" t="s">
        <v>12905</v>
      </c>
      <c r="F2915" s="1">
        <v>42073</v>
      </c>
      <c r="G2915" t="s">
        <v>445</v>
      </c>
      <c r="H2915" t="s">
        <v>4166</v>
      </c>
      <c r="I2915" t="s">
        <v>12906</v>
      </c>
      <c r="J2915" t="s">
        <v>4168</v>
      </c>
      <c r="K2915" t="s">
        <v>12907</v>
      </c>
      <c r="L2915" t="s">
        <v>12907</v>
      </c>
      <c r="M2915" t="s">
        <v>62</v>
      </c>
      <c r="N2915" t="s">
        <v>7694</v>
      </c>
      <c r="O2915" t="s">
        <v>253</v>
      </c>
      <c r="P2915" t="s">
        <v>254</v>
      </c>
      <c r="Q2915">
        <v>9</v>
      </c>
      <c r="R2915" t="s">
        <v>255</v>
      </c>
      <c r="Z2915" t="s">
        <v>12908</v>
      </c>
      <c r="AA2915" t="s">
        <v>12909</v>
      </c>
      <c r="AC2915" t="s">
        <v>256</v>
      </c>
      <c r="AD2915" t="s">
        <v>211</v>
      </c>
      <c r="AK2915" s="2">
        <v>45974.563302141207</v>
      </c>
      <c r="AM2915" s="2">
        <v>45974.563302141207</v>
      </c>
    </row>
    <row r="2916" spans="1:39">
      <c r="A2916" t="str">
        <f t="shared" si="45"/>
        <v>8218924219190</v>
      </c>
      <c r="B2916">
        <v>8218924</v>
      </c>
      <c r="C2916">
        <v>219190</v>
      </c>
      <c r="D2916" t="s">
        <v>12910</v>
      </c>
      <c r="E2916" t="s">
        <v>5542</v>
      </c>
      <c r="F2916" s="1">
        <v>42796</v>
      </c>
      <c r="G2916" t="s">
        <v>276</v>
      </c>
      <c r="H2916" t="s">
        <v>12911</v>
      </c>
      <c r="I2916" t="s">
        <v>5543</v>
      </c>
      <c r="J2916" t="s">
        <v>12912</v>
      </c>
      <c r="K2916" t="s">
        <v>5544</v>
      </c>
      <c r="L2916" t="s">
        <v>5544</v>
      </c>
      <c r="M2916" t="s">
        <v>47</v>
      </c>
      <c r="N2916" t="s">
        <v>12913</v>
      </c>
      <c r="O2916" t="s">
        <v>253</v>
      </c>
      <c r="P2916" t="s">
        <v>254</v>
      </c>
      <c r="Q2916">
        <v>9</v>
      </c>
      <c r="R2916" t="s">
        <v>255</v>
      </c>
      <c r="U2916" t="s">
        <v>12914</v>
      </c>
      <c r="V2916" t="s">
        <v>12100</v>
      </c>
      <c r="W2916" t="s">
        <v>12915</v>
      </c>
      <c r="X2916" t="s">
        <v>12916</v>
      </c>
      <c r="Y2916" t="s">
        <v>12917</v>
      </c>
      <c r="Z2916" t="s">
        <v>12918</v>
      </c>
      <c r="AA2916" t="s">
        <v>12919</v>
      </c>
      <c r="AC2916" t="s">
        <v>256</v>
      </c>
      <c r="AD2916" t="s">
        <v>211</v>
      </c>
      <c r="AI2916" t="s">
        <v>12920</v>
      </c>
      <c r="AK2916" s="2">
        <v>45974.563302141207</v>
      </c>
      <c r="AM2916" s="2">
        <v>45974.563302141207</v>
      </c>
    </row>
    <row r="2917" spans="1:39">
      <c r="A2917" t="str">
        <f t="shared" si="45"/>
        <v>8218925219193</v>
      </c>
      <c r="B2917">
        <v>8218925</v>
      </c>
      <c r="C2917">
        <v>219193</v>
      </c>
      <c r="D2917" t="s">
        <v>12921</v>
      </c>
      <c r="E2917" t="s">
        <v>12922</v>
      </c>
      <c r="F2917" s="1">
        <v>43794</v>
      </c>
      <c r="G2917" t="s">
        <v>73</v>
      </c>
      <c r="H2917" t="s">
        <v>12923</v>
      </c>
      <c r="I2917" t="s">
        <v>1244</v>
      </c>
      <c r="J2917" t="s">
        <v>12924</v>
      </c>
      <c r="K2917" t="s">
        <v>1245</v>
      </c>
      <c r="L2917" t="s">
        <v>1245</v>
      </c>
      <c r="M2917" t="s">
        <v>47</v>
      </c>
      <c r="N2917" t="s">
        <v>5512</v>
      </c>
      <c r="O2917" t="s">
        <v>253</v>
      </c>
      <c r="P2917" t="s">
        <v>254</v>
      </c>
      <c r="Q2917">
        <v>9</v>
      </c>
      <c r="R2917" t="s">
        <v>255</v>
      </c>
      <c r="U2917" t="s">
        <v>12925</v>
      </c>
      <c r="V2917" t="s">
        <v>66</v>
      </c>
      <c r="W2917" t="s">
        <v>4821</v>
      </c>
      <c r="X2917" t="s">
        <v>12926</v>
      </c>
      <c r="Z2917" t="s">
        <v>12927</v>
      </c>
      <c r="AA2917" t="s">
        <v>12928</v>
      </c>
      <c r="AC2917" t="s">
        <v>256</v>
      </c>
      <c r="AD2917" t="s">
        <v>211</v>
      </c>
      <c r="AE2917" t="s">
        <v>12929</v>
      </c>
      <c r="AG2917" t="s">
        <v>187</v>
      </c>
      <c r="AI2917" t="s">
        <v>12930</v>
      </c>
      <c r="AK2917" s="2">
        <v>45974.563302141207</v>
      </c>
      <c r="AM2917" s="2">
        <v>45974.563302141207</v>
      </c>
    </row>
    <row r="2918" spans="1:39">
      <c r="A2918" t="str">
        <f t="shared" si="45"/>
        <v>8218925219191</v>
      </c>
      <c r="B2918">
        <v>8218925</v>
      </c>
      <c r="C2918">
        <v>219191</v>
      </c>
      <c r="D2918" t="s">
        <v>12921</v>
      </c>
      <c r="E2918" t="s">
        <v>12931</v>
      </c>
      <c r="F2918" s="1">
        <v>42448</v>
      </c>
      <c r="G2918" t="s">
        <v>681</v>
      </c>
      <c r="H2918" t="s">
        <v>12923</v>
      </c>
      <c r="I2918" t="s">
        <v>2542</v>
      </c>
      <c r="J2918" t="s">
        <v>12924</v>
      </c>
      <c r="K2918" t="s">
        <v>2543</v>
      </c>
      <c r="L2918" t="s">
        <v>2543</v>
      </c>
      <c r="M2918" t="s">
        <v>62</v>
      </c>
      <c r="N2918" t="s">
        <v>5019</v>
      </c>
      <c r="O2918" t="s">
        <v>253</v>
      </c>
      <c r="P2918" t="s">
        <v>254</v>
      </c>
      <c r="Q2918">
        <v>9</v>
      </c>
      <c r="R2918" t="s">
        <v>255</v>
      </c>
      <c r="U2918" t="s">
        <v>12925</v>
      </c>
      <c r="V2918" t="s">
        <v>66</v>
      </c>
      <c r="W2918" t="s">
        <v>4821</v>
      </c>
      <c r="X2918" t="s">
        <v>12926</v>
      </c>
      <c r="Z2918" t="s">
        <v>12927</v>
      </c>
      <c r="AA2918" t="s">
        <v>12928</v>
      </c>
      <c r="AC2918" t="s">
        <v>256</v>
      </c>
      <c r="AD2918" t="s">
        <v>211</v>
      </c>
      <c r="AE2918" t="s">
        <v>12929</v>
      </c>
      <c r="AG2918" t="s">
        <v>187</v>
      </c>
      <c r="AI2918" t="s">
        <v>12930</v>
      </c>
      <c r="AK2918" s="2">
        <v>45974.563302141207</v>
      </c>
      <c r="AM2918" s="2">
        <v>45974.563302141207</v>
      </c>
    </row>
    <row r="2919" spans="1:39">
      <c r="A2919" t="str">
        <f t="shared" si="45"/>
        <v>8218925219192</v>
      </c>
      <c r="B2919">
        <v>8218925</v>
      </c>
      <c r="C2919">
        <v>219192</v>
      </c>
      <c r="D2919" t="s">
        <v>12921</v>
      </c>
      <c r="E2919" t="s">
        <v>12932</v>
      </c>
      <c r="F2919" s="1">
        <v>41534</v>
      </c>
      <c r="G2919" t="s">
        <v>574</v>
      </c>
      <c r="H2919" t="s">
        <v>12923</v>
      </c>
      <c r="I2919" t="s">
        <v>12933</v>
      </c>
      <c r="J2919" t="s">
        <v>12924</v>
      </c>
      <c r="K2919" t="s">
        <v>12934</v>
      </c>
      <c r="L2919" t="s">
        <v>12934</v>
      </c>
      <c r="M2919" t="s">
        <v>62</v>
      </c>
      <c r="N2919" t="s">
        <v>5019</v>
      </c>
      <c r="O2919" t="s">
        <v>253</v>
      </c>
      <c r="P2919" t="s">
        <v>254</v>
      </c>
      <c r="Q2919">
        <v>9</v>
      </c>
      <c r="R2919" t="s">
        <v>255</v>
      </c>
      <c r="U2919" t="s">
        <v>12925</v>
      </c>
      <c r="V2919" t="s">
        <v>66</v>
      </c>
      <c r="W2919" t="s">
        <v>4821</v>
      </c>
      <c r="X2919" t="s">
        <v>12926</v>
      </c>
      <c r="Z2919" t="s">
        <v>12927</v>
      </c>
      <c r="AA2919" t="s">
        <v>12928</v>
      </c>
      <c r="AC2919" t="s">
        <v>256</v>
      </c>
      <c r="AD2919" t="s">
        <v>211</v>
      </c>
      <c r="AE2919" t="s">
        <v>12929</v>
      </c>
      <c r="AG2919" t="s">
        <v>187</v>
      </c>
      <c r="AI2919" t="s">
        <v>12930</v>
      </c>
      <c r="AK2919" s="2">
        <v>45974.563302141207</v>
      </c>
      <c r="AM2919" s="2">
        <v>45974.563302141207</v>
      </c>
    </row>
    <row r="2920" spans="1:39">
      <c r="A2920" t="str">
        <f t="shared" si="45"/>
        <v>8218926219195</v>
      </c>
      <c r="B2920">
        <v>8218926</v>
      </c>
      <c r="C2920">
        <v>219195</v>
      </c>
      <c r="D2920" t="s">
        <v>12935</v>
      </c>
      <c r="E2920" t="s">
        <v>12936</v>
      </c>
      <c r="F2920" s="1">
        <v>43369</v>
      </c>
      <c r="G2920" t="s">
        <v>602</v>
      </c>
      <c r="H2920" t="s">
        <v>12937</v>
      </c>
      <c r="I2920" t="s">
        <v>12938</v>
      </c>
      <c r="J2920" t="s">
        <v>12939</v>
      </c>
      <c r="K2920" t="s">
        <v>12940</v>
      </c>
      <c r="L2920" t="s">
        <v>12940</v>
      </c>
      <c r="M2920" t="s">
        <v>62</v>
      </c>
      <c r="N2920" t="s">
        <v>8216</v>
      </c>
      <c r="O2920" t="s">
        <v>253</v>
      </c>
      <c r="P2920" t="s">
        <v>254</v>
      </c>
      <c r="Q2920">
        <v>9</v>
      </c>
      <c r="R2920" t="s">
        <v>255</v>
      </c>
      <c r="U2920" t="s">
        <v>12835</v>
      </c>
      <c r="V2920" t="s">
        <v>66</v>
      </c>
      <c r="W2920" t="s">
        <v>4821</v>
      </c>
      <c r="X2920" t="s">
        <v>12941</v>
      </c>
      <c r="Z2920" t="s">
        <v>12942</v>
      </c>
      <c r="AA2920" t="s">
        <v>12943</v>
      </c>
      <c r="AC2920" t="s">
        <v>256</v>
      </c>
      <c r="AD2920" t="s">
        <v>211</v>
      </c>
      <c r="AI2920" t="s">
        <v>12944</v>
      </c>
      <c r="AK2920" s="2">
        <v>45974.563302141207</v>
      </c>
      <c r="AM2920" s="2">
        <v>45974.563302141207</v>
      </c>
    </row>
    <row r="2921" spans="1:39">
      <c r="A2921" t="str">
        <f t="shared" si="45"/>
        <v>8218926219194</v>
      </c>
      <c r="B2921">
        <v>8218926</v>
      </c>
      <c r="C2921">
        <v>219194</v>
      </c>
      <c r="D2921" t="s">
        <v>12935</v>
      </c>
      <c r="E2921" t="s">
        <v>3922</v>
      </c>
      <c r="F2921" s="1">
        <v>41908</v>
      </c>
      <c r="G2921" t="s">
        <v>445</v>
      </c>
      <c r="H2921" t="s">
        <v>12937</v>
      </c>
      <c r="I2921" t="s">
        <v>8904</v>
      </c>
      <c r="J2921" t="s">
        <v>12939</v>
      </c>
      <c r="K2921" t="s">
        <v>8905</v>
      </c>
      <c r="L2921" t="s">
        <v>8905</v>
      </c>
      <c r="M2921" t="s">
        <v>62</v>
      </c>
      <c r="N2921" t="s">
        <v>12945</v>
      </c>
      <c r="O2921" t="s">
        <v>253</v>
      </c>
      <c r="P2921" t="s">
        <v>254</v>
      </c>
      <c r="Q2921">
        <v>9</v>
      </c>
      <c r="R2921" t="s">
        <v>255</v>
      </c>
      <c r="U2921" t="s">
        <v>12835</v>
      </c>
      <c r="V2921" t="s">
        <v>66</v>
      </c>
      <c r="W2921" t="s">
        <v>4821</v>
      </c>
      <c r="X2921" t="s">
        <v>12941</v>
      </c>
      <c r="Z2921" t="s">
        <v>12942</v>
      </c>
      <c r="AA2921" t="s">
        <v>12943</v>
      </c>
      <c r="AC2921" t="s">
        <v>256</v>
      </c>
      <c r="AD2921" t="s">
        <v>211</v>
      </c>
      <c r="AI2921" t="s">
        <v>12944</v>
      </c>
      <c r="AK2921" s="2">
        <v>45974.563302141207</v>
      </c>
      <c r="AM2921" s="2">
        <v>45974.563302141207</v>
      </c>
    </row>
    <row r="2922" spans="1:39">
      <c r="A2922" t="str">
        <f t="shared" si="45"/>
        <v>8218927219197</v>
      </c>
      <c r="B2922">
        <v>8218927</v>
      </c>
      <c r="C2922">
        <v>219197</v>
      </c>
      <c r="D2922" t="s">
        <v>1630</v>
      </c>
      <c r="E2922" t="s">
        <v>10358</v>
      </c>
      <c r="F2922" s="1">
        <v>43120</v>
      </c>
      <c r="G2922" t="s">
        <v>352</v>
      </c>
      <c r="H2922" t="s">
        <v>1631</v>
      </c>
      <c r="I2922" t="s">
        <v>3669</v>
      </c>
      <c r="J2922" t="s">
        <v>1632</v>
      </c>
      <c r="K2922" t="s">
        <v>3670</v>
      </c>
      <c r="L2922" t="s">
        <v>3670</v>
      </c>
      <c r="M2922" t="s">
        <v>62</v>
      </c>
      <c r="N2922" t="s">
        <v>5562</v>
      </c>
      <c r="O2922" t="s">
        <v>253</v>
      </c>
      <c r="P2922" t="s">
        <v>254</v>
      </c>
      <c r="Q2922">
        <v>9</v>
      </c>
      <c r="R2922" t="s">
        <v>255</v>
      </c>
      <c r="U2922" t="s">
        <v>5546</v>
      </c>
      <c r="V2922" t="s">
        <v>66</v>
      </c>
      <c r="W2922" t="s">
        <v>4821</v>
      </c>
      <c r="X2922" t="s">
        <v>12946</v>
      </c>
      <c r="Y2922" t="s">
        <v>12947</v>
      </c>
      <c r="Z2922" t="s">
        <v>12948</v>
      </c>
      <c r="AA2922" t="s">
        <v>12949</v>
      </c>
      <c r="AC2922" t="s">
        <v>256</v>
      </c>
      <c r="AD2922" t="s">
        <v>211</v>
      </c>
      <c r="AI2922" t="s">
        <v>5516</v>
      </c>
      <c r="AK2922" s="2">
        <v>45974.563302141207</v>
      </c>
      <c r="AM2922" s="2">
        <v>45974.563302141207</v>
      </c>
    </row>
    <row r="2923" spans="1:39">
      <c r="A2923" t="str">
        <f t="shared" si="45"/>
        <v>8218927219196</v>
      </c>
      <c r="B2923">
        <v>8218927</v>
      </c>
      <c r="C2923">
        <v>219196</v>
      </c>
      <c r="D2923" t="s">
        <v>1630</v>
      </c>
      <c r="E2923" t="s">
        <v>12950</v>
      </c>
      <c r="F2923" s="1">
        <v>41977</v>
      </c>
      <c r="G2923" t="s">
        <v>445</v>
      </c>
      <c r="H2923" t="s">
        <v>1631</v>
      </c>
      <c r="I2923" t="s">
        <v>3353</v>
      </c>
      <c r="J2923" t="s">
        <v>1632</v>
      </c>
      <c r="K2923" t="s">
        <v>3354</v>
      </c>
      <c r="L2923" t="s">
        <v>3354</v>
      </c>
      <c r="M2923" t="s">
        <v>62</v>
      </c>
      <c r="N2923" t="s">
        <v>5562</v>
      </c>
      <c r="O2923" t="s">
        <v>253</v>
      </c>
      <c r="P2923" t="s">
        <v>254</v>
      </c>
      <c r="Q2923">
        <v>9</v>
      </c>
      <c r="R2923" t="s">
        <v>255</v>
      </c>
      <c r="U2923" t="s">
        <v>5546</v>
      </c>
      <c r="V2923" t="s">
        <v>66</v>
      </c>
      <c r="W2923" t="s">
        <v>4821</v>
      </c>
      <c r="X2923" t="s">
        <v>12946</v>
      </c>
      <c r="Y2923" t="s">
        <v>12947</v>
      </c>
      <c r="Z2923" t="s">
        <v>12948</v>
      </c>
      <c r="AA2923" t="s">
        <v>12949</v>
      </c>
      <c r="AC2923" t="s">
        <v>256</v>
      </c>
      <c r="AD2923" t="s">
        <v>211</v>
      </c>
      <c r="AI2923" t="s">
        <v>5516</v>
      </c>
      <c r="AK2923" s="2">
        <v>45974.563302141207</v>
      </c>
      <c r="AM2923" s="2">
        <v>45974.563302141207</v>
      </c>
    </row>
    <row r="2924" spans="1:39">
      <c r="A2924" t="str">
        <f t="shared" si="45"/>
        <v>8218928219198</v>
      </c>
      <c r="B2924">
        <v>8218928</v>
      </c>
      <c r="C2924">
        <v>219198</v>
      </c>
      <c r="D2924" t="s">
        <v>12302</v>
      </c>
      <c r="E2924" t="s">
        <v>12951</v>
      </c>
      <c r="F2924" s="1">
        <v>42139</v>
      </c>
      <c r="G2924" t="s">
        <v>681</v>
      </c>
      <c r="H2924" t="s">
        <v>12952</v>
      </c>
      <c r="I2924" t="s">
        <v>12953</v>
      </c>
      <c r="J2924" t="s">
        <v>12954</v>
      </c>
      <c r="K2924" t="s">
        <v>12955</v>
      </c>
      <c r="L2924" t="s">
        <v>12955</v>
      </c>
      <c r="M2924" t="s">
        <v>62</v>
      </c>
      <c r="O2924" t="s">
        <v>253</v>
      </c>
      <c r="P2924" t="s">
        <v>254</v>
      </c>
      <c r="Q2924">
        <v>9</v>
      </c>
      <c r="R2924" t="s">
        <v>255</v>
      </c>
      <c r="U2924" t="s">
        <v>12440</v>
      </c>
      <c r="V2924" t="s">
        <v>66</v>
      </c>
      <c r="W2924" t="s">
        <v>4821</v>
      </c>
      <c r="X2924" t="s">
        <v>12956</v>
      </c>
      <c r="Y2924" t="s">
        <v>12957</v>
      </c>
      <c r="Z2924" t="s">
        <v>12958</v>
      </c>
      <c r="AA2924" t="s">
        <v>12959</v>
      </c>
      <c r="AC2924" t="s">
        <v>256</v>
      </c>
      <c r="AD2924" t="s">
        <v>211</v>
      </c>
      <c r="AI2924" t="s">
        <v>12960</v>
      </c>
      <c r="AK2924" s="2">
        <v>45974.563302141207</v>
      </c>
      <c r="AM2924" s="2">
        <v>45974.563302141207</v>
      </c>
    </row>
    <row r="2925" spans="1:39">
      <c r="A2925" t="str">
        <f t="shared" si="45"/>
        <v>8218928219199</v>
      </c>
      <c r="B2925">
        <v>8218928</v>
      </c>
      <c r="C2925">
        <v>219199</v>
      </c>
      <c r="D2925" t="s">
        <v>12302</v>
      </c>
      <c r="E2925" t="s">
        <v>10107</v>
      </c>
      <c r="F2925" s="1">
        <v>41111</v>
      </c>
      <c r="G2925" t="s">
        <v>250</v>
      </c>
      <c r="H2925" t="s">
        <v>12952</v>
      </c>
      <c r="I2925" t="s">
        <v>1045</v>
      </c>
      <c r="J2925" t="s">
        <v>12954</v>
      </c>
      <c r="K2925" t="s">
        <v>1047</v>
      </c>
      <c r="L2925" t="s">
        <v>1047</v>
      </c>
      <c r="M2925" t="s">
        <v>47</v>
      </c>
      <c r="N2925" t="s">
        <v>7706</v>
      </c>
      <c r="O2925" t="s">
        <v>253</v>
      </c>
      <c r="P2925" t="s">
        <v>254</v>
      </c>
      <c r="Q2925">
        <v>9</v>
      </c>
      <c r="R2925" t="s">
        <v>255</v>
      </c>
      <c r="U2925" t="s">
        <v>12440</v>
      </c>
      <c r="V2925" t="s">
        <v>66</v>
      </c>
      <c r="W2925" t="s">
        <v>4821</v>
      </c>
      <c r="X2925" t="s">
        <v>12956</v>
      </c>
      <c r="Y2925" t="s">
        <v>12957</v>
      </c>
      <c r="Z2925" t="s">
        <v>12958</v>
      </c>
      <c r="AA2925" t="s">
        <v>12959</v>
      </c>
      <c r="AC2925" t="s">
        <v>256</v>
      </c>
      <c r="AD2925" t="s">
        <v>211</v>
      </c>
      <c r="AI2925" t="s">
        <v>12960</v>
      </c>
      <c r="AK2925" s="2">
        <v>45974.563302141207</v>
      </c>
      <c r="AM2925" s="2">
        <v>45974.563302141207</v>
      </c>
    </row>
    <row r="2926" spans="1:39">
      <c r="A2926" t="str">
        <f t="shared" si="45"/>
        <v>8218929219200</v>
      </c>
      <c r="B2926">
        <v>8218929</v>
      </c>
      <c r="C2926">
        <v>219200</v>
      </c>
      <c r="D2926" t="s">
        <v>4826</v>
      </c>
      <c r="E2926" t="s">
        <v>7240</v>
      </c>
      <c r="F2926" s="1">
        <v>42680</v>
      </c>
      <c r="G2926" t="s">
        <v>276</v>
      </c>
      <c r="H2926" t="s">
        <v>4828</v>
      </c>
      <c r="I2926" t="s">
        <v>4419</v>
      </c>
      <c r="J2926" t="s">
        <v>4830</v>
      </c>
      <c r="K2926" t="s">
        <v>4420</v>
      </c>
      <c r="L2926" t="s">
        <v>4420</v>
      </c>
      <c r="M2926" t="s">
        <v>47</v>
      </c>
      <c r="N2926" t="s">
        <v>12961</v>
      </c>
      <c r="O2926" t="s">
        <v>253</v>
      </c>
      <c r="P2926" t="s">
        <v>254</v>
      </c>
      <c r="Q2926">
        <v>9</v>
      </c>
      <c r="R2926" t="s">
        <v>255</v>
      </c>
      <c r="Z2926" t="s">
        <v>12962</v>
      </c>
      <c r="AA2926" t="s">
        <v>12963</v>
      </c>
      <c r="AC2926" t="s">
        <v>256</v>
      </c>
      <c r="AD2926" t="s">
        <v>211</v>
      </c>
      <c r="AK2926" s="2">
        <v>45974.563302141207</v>
      </c>
      <c r="AM2926" s="2">
        <v>45974.563302141207</v>
      </c>
    </row>
    <row r="2927" spans="1:39">
      <c r="A2927" t="str">
        <f t="shared" si="45"/>
        <v>8218930219203</v>
      </c>
      <c r="B2927">
        <v>8218930</v>
      </c>
      <c r="C2927">
        <v>219203</v>
      </c>
      <c r="D2927" t="s">
        <v>12964</v>
      </c>
      <c r="E2927" t="s">
        <v>12965</v>
      </c>
      <c r="F2927" s="1">
        <v>41332</v>
      </c>
      <c r="G2927" t="s">
        <v>250</v>
      </c>
      <c r="H2927" t="s">
        <v>12966</v>
      </c>
      <c r="I2927" t="s">
        <v>834</v>
      </c>
      <c r="J2927" t="s">
        <v>12967</v>
      </c>
      <c r="K2927" t="s">
        <v>836</v>
      </c>
      <c r="L2927" t="s">
        <v>836</v>
      </c>
      <c r="M2927" t="s">
        <v>47</v>
      </c>
      <c r="N2927" t="s">
        <v>12968</v>
      </c>
      <c r="O2927" t="s">
        <v>253</v>
      </c>
      <c r="P2927" t="s">
        <v>254</v>
      </c>
      <c r="Q2927">
        <v>9</v>
      </c>
      <c r="R2927" t="s">
        <v>255</v>
      </c>
      <c r="U2927" t="s">
        <v>7707</v>
      </c>
      <c r="V2927" t="s">
        <v>66</v>
      </c>
      <c r="W2927" t="s">
        <v>4821</v>
      </c>
      <c r="X2927" t="s">
        <v>12969</v>
      </c>
      <c r="Y2927" t="s">
        <v>12970</v>
      </c>
      <c r="Z2927" t="s">
        <v>12971</v>
      </c>
      <c r="AA2927" t="s">
        <v>12972</v>
      </c>
      <c r="AC2927" t="s">
        <v>256</v>
      </c>
      <c r="AD2927" t="s">
        <v>211</v>
      </c>
      <c r="AI2927" t="s">
        <v>364</v>
      </c>
      <c r="AK2927" s="2">
        <v>45974.563302141207</v>
      </c>
      <c r="AM2927" s="2">
        <v>45974.563302141207</v>
      </c>
    </row>
    <row r="2928" spans="1:39">
      <c r="A2928" t="str">
        <f t="shared" si="45"/>
        <v>8218931219204</v>
      </c>
      <c r="B2928">
        <v>8218931</v>
      </c>
      <c r="C2928">
        <v>219204</v>
      </c>
      <c r="D2928" t="s">
        <v>2975</v>
      </c>
      <c r="E2928" t="s">
        <v>2408</v>
      </c>
      <c r="F2928" s="1">
        <v>42604</v>
      </c>
      <c r="G2928" t="s">
        <v>276</v>
      </c>
      <c r="H2928" t="s">
        <v>2977</v>
      </c>
      <c r="I2928" t="s">
        <v>2403</v>
      </c>
      <c r="J2928" t="s">
        <v>2978</v>
      </c>
      <c r="K2928" t="s">
        <v>2404</v>
      </c>
      <c r="L2928" t="s">
        <v>2404</v>
      </c>
      <c r="M2928" t="s">
        <v>47</v>
      </c>
      <c r="N2928" t="s">
        <v>5518</v>
      </c>
      <c r="O2928" t="s">
        <v>253</v>
      </c>
      <c r="P2928" t="s">
        <v>254</v>
      </c>
      <c r="Q2928">
        <v>9</v>
      </c>
      <c r="R2928" t="s">
        <v>255</v>
      </c>
      <c r="Z2928" t="s">
        <v>12973</v>
      </c>
      <c r="AA2928" t="s">
        <v>12974</v>
      </c>
      <c r="AC2928" t="s">
        <v>256</v>
      </c>
      <c r="AD2928" t="s">
        <v>211</v>
      </c>
      <c r="AK2928" s="2">
        <v>45974.563302141207</v>
      </c>
      <c r="AM2928" s="2">
        <v>45974.563302141207</v>
      </c>
    </row>
    <row r="2929" spans="1:39">
      <c r="A2929" t="str">
        <f t="shared" si="45"/>
        <v>8218932219206</v>
      </c>
      <c r="B2929">
        <v>8218932</v>
      </c>
      <c r="C2929">
        <v>219206</v>
      </c>
      <c r="D2929" t="s">
        <v>12975</v>
      </c>
      <c r="E2929" t="s">
        <v>12976</v>
      </c>
      <c r="F2929" s="1">
        <v>42367</v>
      </c>
      <c r="G2929" t="s">
        <v>681</v>
      </c>
      <c r="H2929" t="s">
        <v>12977</v>
      </c>
      <c r="I2929" t="s">
        <v>1561</v>
      </c>
      <c r="J2929" t="s">
        <v>12978</v>
      </c>
      <c r="K2929" t="s">
        <v>1563</v>
      </c>
      <c r="L2929" t="s">
        <v>1563</v>
      </c>
      <c r="M2929" t="s">
        <v>62</v>
      </c>
      <c r="N2929" t="s">
        <v>12888</v>
      </c>
      <c r="O2929" t="s">
        <v>253</v>
      </c>
      <c r="P2929" t="s">
        <v>254</v>
      </c>
      <c r="Q2929">
        <v>9</v>
      </c>
      <c r="R2929" t="s">
        <v>255</v>
      </c>
      <c r="U2929" t="s">
        <v>12979</v>
      </c>
      <c r="V2929" t="s">
        <v>66</v>
      </c>
      <c r="W2929" t="s">
        <v>4821</v>
      </c>
      <c r="X2929" t="s">
        <v>12980</v>
      </c>
      <c r="Y2929" s="3">
        <v>45789</v>
      </c>
      <c r="Z2929" t="s">
        <v>12981</v>
      </c>
      <c r="AA2929" t="s">
        <v>12982</v>
      </c>
      <c r="AC2929" t="s">
        <v>256</v>
      </c>
      <c r="AD2929" t="s">
        <v>211</v>
      </c>
      <c r="AI2929" t="s">
        <v>12983</v>
      </c>
      <c r="AK2929" s="2">
        <v>45974.563302141207</v>
      </c>
      <c r="AM2929" s="2">
        <v>45974.563302141207</v>
      </c>
    </row>
    <row r="2930" spans="1:39">
      <c r="A2930" t="str">
        <f t="shared" si="45"/>
        <v>8218933219207</v>
      </c>
      <c r="B2930">
        <v>8218933</v>
      </c>
      <c r="C2930">
        <v>219207</v>
      </c>
      <c r="D2930" t="s">
        <v>12984</v>
      </c>
      <c r="E2930" t="s">
        <v>303</v>
      </c>
      <c r="F2930" s="1">
        <v>41921</v>
      </c>
      <c r="G2930" t="s">
        <v>445</v>
      </c>
      <c r="H2930" t="s">
        <v>12985</v>
      </c>
      <c r="I2930" t="s">
        <v>304</v>
      </c>
      <c r="J2930" t="s">
        <v>12986</v>
      </c>
      <c r="K2930" t="s">
        <v>1376</v>
      </c>
      <c r="L2930" t="s">
        <v>1376</v>
      </c>
      <c r="M2930" t="s">
        <v>62</v>
      </c>
      <c r="N2930" t="s">
        <v>12987</v>
      </c>
      <c r="O2930" t="s">
        <v>253</v>
      </c>
      <c r="P2930" t="s">
        <v>254</v>
      </c>
      <c r="Q2930">
        <v>9</v>
      </c>
      <c r="R2930" t="s">
        <v>255</v>
      </c>
      <c r="U2930" t="s">
        <v>5546</v>
      </c>
      <c r="V2930" t="s">
        <v>66</v>
      </c>
      <c r="W2930" t="s">
        <v>4821</v>
      </c>
      <c r="X2930" t="s">
        <v>12988</v>
      </c>
      <c r="Y2930" t="s">
        <v>12989</v>
      </c>
      <c r="Z2930" t="s">
        <v>12990</v>
      </c>
      <c r="AA2930" t="s">
        <v>12991</v>
      </c>
      <c r="AC2930" t="s">
        <v>256</v>
      </c>
      <c r="AD2930" t="s">
        <v>211</v>
      </c>
      <c r="AI2930" t="s">
        <v>1029</v>
      </c>
      <c r="AK2930" s="2">
        <v>45974.563302141207</v>
      </c>
      <c r="AM2930" s="2">
        <v>45974.563302141207</v>
      </c>
    </row>
    <row r="2931" spans="1:39">
      <c r="A2931" t="str">
        <f t="shared" si="45"/>
        <v>8218934219209</v>
      </c>
      <c r="B2931">
        <v>8218934</v>
      </c>
      <c r="C2931">
        <v>219209</v>
      </c>
      <c r="D2931" t="s">
        <v>12992</v>
      </c>
      <c r="E2931" t="s">
        <v>7086</v>
      </c>
      <c r="F2931" s="1">
        <v>42614</v>
      </c>
      <c r="G2931" t="s">
        <v>276</v>
      </c>
      <c r="H2931" t="s">
        <v>12993</v>
      </c>
      <c r="I2931" t="s">
        <v>2457</v>
      </c>
      <c r="J2931" t="s">
        <v>12994</v>
      </c>
      <c r="K2931" t="s">
        <v>2458</v>
      </c>
      <c r="L2931" t="s">
        <v>2458</v>
      </c>
      <c r="M2931" t="s">
        <v>62</v>
      </c>
      <c r="O2931" t="s">
        <v>253</v>
      </c>
      <c r="P2931" t="s">
        <v>254</v>
      </c>
      <c r="Q2931">
        <v>9</v>
      </c>
      <c r="R2931" t="s">
        <v>255</v>
      </c>
      <c r="U2931" t="s">
        <v>12995</v>
      </c>
      <c r="V2931" t="s">
        <v>66</v>
      </c>
      <c r="W2931" t="s">
        <v>4821</v>
      </c>
      <c r="X2931" t="s">
        <v>12996</v>
      </c>
      <c r="Z2931" t="s">
        <v>12997</v>
      </c>
      <c r="AA2931" t="s">
        <v>12998</v>
      </c>
      <c r="AC2931" t="s">
        <v>256</v>
      </c>
      <c r="AD2931" t="s">
        <v>211</v>
      </c>
      <c r="AI2931">
        <v>564241225</v>
      </c>
      <c r="AK2931" s="2">
        <v>45974.563302141207</v>
      </c>
      <c r="AM2931" s="2">
        <v>45974.563302141207</v>
      </c>
    </row>
    <row r="2932" spans="1:39">
      <c r="A2932" t="str">
        <f t="shared" si="45"/>
        <v>8218934219208</v>
      </c>
      <c r="B2932">
        <v>8218934</v>
      </c>
      <c r="C2932">
        <v>219208</v>
      </c>
      <c r="D2932" t="s">
        <v>12992</v>
      </c>
      <c r="E2932" t="s">
        <v>12999</v>
      </c>
      <c r="F2932" s="1">
        <v>41513</v>
      </c>
      <c r="G2932" t="s">
        <v>574</v>
      </c>
      <c r="H2932" t="s">
        <v>12993</v>
      </c>
      <c r="I2932" t="s">
        <v>5583</v>
      </c>
      <c r="J2932" t="s">
        <v>12994</v>
      </c>
      <c r="K2932" t="s">
        <v>5584</v>
      </c>
      <c r="L2932" t="s">
        <v>5584</v>
      </c>
      <c r="M2932" t="s">
        <v>62</v>
      </c>
      <c r="N2932" t="s">
        <v>13000</v>
      </c>
      <c r="O2932" t="s">
        <v>253</v>
      </c>
      <c r="P2932" t="s">
        <v>254</v>
      </c>
      <c r="Q2932">
        <v>9</v>
      </c>
      <c r="R2932" t="s">
        <v>255</v>
      </c>
      <c r="U2932" t="s">
        <v>12995</v>
      </c>
      <c r="V2932" t="s">
        <v>66</v>
      </c>
      <c r="W2932" t="s">
        <v>4821</v>
      </c>
      <c r="X2932" t="s">
        <v>12996</v>
      </c>
      <c r="Z2932" t="s">
        <v>12997</v>
      </c>
      <c r="AA2932" t="s">
        <v>12998</v>
      </c>
      <c r="AC2932" t="s">
        <v>256</v>
      </c>
      <c r="AD2932" t="s">
        <v>211</v>
      </c>
      <c r="AI2932">
        <v>564241225</v>
      </c>
      <c r="AK2932" s="2">
        <v>45974.563302141207</v>
      </c>
      <c r="AM2932" s="2">
        <v>45974.563302141207</v>
      </c>
    </row>
    <row r="2933" spans="1:39">
      <c r="A2933" t="str">
        <f t="shared" si="45"/>
        <v>8218935219210</v>
      </c>
      <c r="B2933">
        <v>8218935</v>
      </c>
      <c r="C2933">
        <v>219210</v>
      </c>
      <c r="D2933" t="s">
        <v>121</v>
      </c>
      <c r="E2933" t="s">
        <v>6055</v>
      </c>
      <c r="F2933" s="1">
        <v>42673</v>
      </c>
      <c r="G2933" t="s">
        <v>276</v>
      </c>
      <c r="H2933" t="s">
        <v>124</v>
      </c>
      <c r="I2933" t="s">
        <v>619</v>
      </c>
      <c r="J2933" t="s">
        <v>305</v>
      </c>
      <c r="K2933" t="s">
        <v>621</v>
      </c>
      <c r="L2933" t="s">
        <v>621</v>
      </c>
      <c r="M2933" t="s">
        <v>47</v>
      </c>
      <c r="N2933" t="s">
        <v>13001</v>
      </c>
      <c r="O2933" t="s">
        <v>253</v>
      </c>
      <c r="P2933" t="s">
        <v>254</v>
      </c>
      <c r="Q2933">
        <v>9</v>
      </c>
      <c r="R2933" t="s">
        <v>255</v>
      </c>
      <c r="Z2933" t="s">
        <v>13002</v>
      </c>
      <c r="AA2933" t="s">
        <v>13003</v>
      </c>
      <c r="AC2933" t="s">
        <v>256</v>
      </c>
      <c r="AD2933" t="s">
        <v>211</v>
      </c>
      <c r="AK2933" s="2">
        <v>45974.563302141207</v>
      </c>
      <c r="AM2933" s="2">
        <v>45974.563302141207</v>
      </c>
    </row>
    <row r="2934" spans="1:39">
      <c r="A2934" t="str">
        <f t="shared" si="45"/>
        <v>8218936219212</v>
      </c>
      <c r="B2934">
        <v>8218936</v>
      </c>
      <c r="C2934">
        <v>219212</v>
      </c>
      <c r="D2934" t="s">
        <v>7686</v>
      </c>
      <c r="E2934" t="s">
        <v>2424</v>
      </c>
      <c r="F2934" s="1">
        <v>41228</v>
      </c>
      <c r="G2934" t="s">
        <v>250</v>
      </c>
      <c r="H2934" t="s">
        <v>7687</v>
      </c>
      <c r="I2934" t="s">
        <v>2425</v>
      </c>
      <c r="J2934" t="s">
        <v>7688</v>
      </c>
      <c r="K2934" t="s">
        <v>2426</v>
      </c>
      <c r="L2934" t="s">
        <v>2426</v>
      </c>
      <c r="M2934" t="s">
        <v>47</v>
      </c>
      <c r="N2934" t="s">
        <v>7706</v>
      </c>
      <c r="O2934" t="s">
        <v>253</v>
      </c>
      <c r="P2934" t="s">
        <v>254</v>
      </c>
      <c r="Q2934">
        <v>9</v>
      </c>
      <c r="R2934" t="s">
        <v>255</v>
      </c>
      <c r="U2934" t="s">
        <v>7707</v>
      </c>
      <c r="V2934" t="s">
        <v>66</v>
      </c>
      <c r="W2934" t="s">
        <v>4821</v>
      </c>
      <c r="X2934" t="s">
        <v>13004</v>
      </c>
      <c r="Y2934" t="s">
        <v>13005</v>
      </c>
      <c r="Z2934" t="s">
        <v>13006</v>
      </c>
      <c r="AA2934" t="s">
        <v>13007</v>
      </c>
      <c r="AC2934" t="s">
        <v>256</v>
      </c>
      <c r="AD2934" t="s">
        <v>211</v>
      </c>
      <c r="AI2934" t="s">
        <v>5516</v>
      </c>
      <c r="AK2934" s="2">
        <v>45974.563302141207</v>
      </c>
      <c r="AM2934" s="2">
        <v>45974.563302141207</v>
      </c>
    </row>
    <row r="2935" spans="1:39">
      <c r="A2935" t="str">
        <f t="shared" si="45"/>
        <v>8218937219213</v>
      </c>
      <c r="B2935">
        <v>8218937</v>
      </c>
      <c r="C2935">
        <v>219213</v>
      </c>
      <c r="D2935" t="s">
        <v>213</v>
      </c>
      <c r="E2935" t="s">
        <v>13008</v>
      </c>
      <c r="F2935" s="1">
        <v>41869</v>
      </c>
      <c r="G2935" t="s">
        <v>445</v>
      </c>
      <c r="H2935" t="s">
        <v>215</v>
      </c>
      <c r="I2935" t="s">
        <v>298</v>
      </c>
      <c r="J2935" t="s">
        <v>4482</v>
      </c>
      <c r="K2935" t="s">
        <v>299</v>
      </c>
      <c r="L2935" t="s">
        <v>299</v>
      </c>
      <c r="M2935" t="s">
        <v>62</v>
      </c>
      <c r="N2935" t="s">
        <v>12987</v>
      </c>
      <c r="O2935" t="s">
        <v>253</v>
      </c>
      <c r="P2935" t="s">
        <v>254</v>
      </c>
      <c r="Q2935">
        <v>9</v>
      </c>
      <c r="R2935" t="s">
        <v>255</v>
      </c>
      <c r="U2935" t="s">
        <v>5546</v>
      </c>
      <c r="V2935" t="s">
        <v>66</v>
      </c>
      <c r="W2935" t="s">
        <v>4821</v>
      </c>
      <c r="X2935" t="s">
        <v>13009</v>
      </c>
      <c r="Y2935" t="s">
        <v>13010</v>
      </c>
      <c r="Z2935" t="s">
        <v>13011</v>
      </c>
      <c r="AA2935" t="s">
        <v>13012</v>
      </c>
      <c r="AC2935" t="s">
        <v>256</v>
      </c>
      <c r="AD2935" t="s">
        <v>211</v>
      </c>
      <c r="AI2935" t="s">
        <v>254</v>
      </c>
      <c r="AK2935" s="2">
        <v>45974.563302141207</v>
      </c>
      <c r="AM2935" s="2">
        <v>45974.563302141207</v>
      </c>
    </row>
    <row r="2936" spans="1:39">
      <c r="A2936" t="str">
        <f t="shared" si="45"/>
        <v>8218938219214</v>
      </c>
      <c r="B2936">
        <v>8218938</v>
      </c>
      <c r="C2936">
        <v>219214</v>
      </c>
      <c r="D2936" t="s">
        <v>13013</v>
      </c>
      <c r="E2936" t="s">
        <v>13014</v>
      </c>
      <c r="F2936" s="1">
        <v>41040</v>
      </c>
      <c r="G2936" t="s">
        <v>250</v>
      </c>
      <c r="H2936" t="s">
        <v>13015</v>
      </c>
      <c r="I2936" t="s">
        <v>461</v>
      </c>
      <c r="J2936" t="s">
        <v>13016</v>
      </c>
      <c r="K2936" t="s">
        <v>463</v>
      </c>
      <c r="L2936" t="s">
        <v>463</v>
      </c>
      <c r="M2936" t="s">
        <v>62</v>
      </c>
      <c r="N2936" t="s">
        <v>7694</v>
      </c>
      <c r="O2936" t="s">
        <v>253</v>
      </c>
      <c r="P2936" t="s">
        <v>254</v>
      </c>
      <c r="Q2936">
        <v>9</v>
      </c>
      <c r="R2936" t="s">
        <v>255</v>
      </c>
      <c r="Z2936" t="s">
        <v>13017</v>
      </c>
      <c r="AA2936" t="s">
        <v>13018</v>
      </c>
      <c r="AC2936" t="s">
        <v>256</v>
      </c>
      <c r="AD2936" t="s">
        <v>211</v>
      </c>
      <c r="AK2936" s="2">
        <v>45974.563302141207</v>
      </c>
      <c r="AM2936" s="2">
        <v>45974.563302141207</v>
      </c>
    </row>
    <row r="2937" spans="1:39">
      <c r="A2937" t="str">
        <f t="shared" si="45"/>
        <v>8218939219216</v>
      </c>
      <c r="B2937">
        <v>8218939</v>
      </c>
      <c r="C2937">
        <v>219216</v>
      </c>
      <c r="D2937" t="s">
        <v>13019</v>
      </c>
      <c r="E2937" t="s">
        <v>13020</v>
      </c>
      <c r="F2937" s="1">
        <v>42657</v>
      </c>
      <c r="G2937" t="s">
        <v>276</v>
      </c>
      <c r="H2937" t="s">
        <v>820</v>
      </c>
      <c r="I2937" t="s">
        <v>3578</v>
      </c>
      <c r="J2937" t="s">
        <v>822</v>
      </c>
      <c r="K2937" t="s">
        <v>3580</v>
      </c>
      <c r="L2937" t="s">
        <v>3580</v>
      </c>
      <c r="M2937" t="s">
        <v>47</v>
      </c>
      <c r="N2937" t="s">
        <v>13021</v>
      </c>
      <c r="O2937" t="s">
        <v>253</v>
      </c>
      <c r="P2937" t="s">
        <v>254</v>
      </c>
      <c r="Q2937">
        <v>9</v>
      </c>
      <c r="R2937" t="s">
        <v>255</v>
      </c>
      <c r="Z2937" t="s">
        <v>13022</v>
      </c>
      <c r="AA2937" t="s">
        <v>13023</v>
      </c>
      <c r="AC2937" t="s">
        <v>256</v>
      </c>
      <c r="AD2937" t="s">
        <v>211</v>
      </c>
      <c r="AK2937" s="2">
        <v>45974.563302141207</v>
      </c>
      <c r="AM2937" s="2">
        <v>45974.563302141207</v>
      </c>
    </row>
    <row r="2938" spans="1:39">
      <c r="A2938" t="str">
        <f t="shared" si="45"/>
        <v>8218940219217</v>
      </c>
      <c r="B2938">
        <v>8218940</v>
      </c>
      <c r="C2938">
        <v>219217</v>
      </c>
      <c r="D2938" t="s">
        <v>3340</v>
      </c>
      <c r="E2938" t="s">
        <v>13024</v>
      </c>
      <c r="F2938" s="1">
        <v>42786</v>
      </c>
      <c r="G2938" t="s">
        <v>276</v>
      </c>
      <c r="H2938" t="s">
        <v>3341</v>
      </c>
      <c r="I2938" t="s">
        <v>13025</v>
      </c>
      <c r="J2938" t="s">
        <v>3342</v>
      </c>
      <c r="K2938" t="s">
        <v>13026</v>
      </c>
      <c r="L2938" t="s">
        <v>13026</v>
      </c>
      <c r="M2938" t="s">
        <v>62</v>
      </c>
      <c r="N2938" t="s">
        <v>12961</v>
      </c>
      <c r="O2938" t="s">
        <v>253</v>
      </c>
      <c r="P2938" t="s">
        <v>254</v>
      </c>
      <c r="Q2938">
        <v>9</v>
      </c>
      <c r="R2938" t="s">
        <v>255</v>
      </c>
      <c r="Z2938" t="s">
        <v>13027</v>
      </c>
      <c r="AA2938" t="s">
        <v>13028</v>
      </c>
      <c r="AC2938" t="s">
        <v>256</v>
      </c>
      <c r="AD2938" t="s">
        <v>211</v>
      </c>
      <c r="AK2938" s="2">
        <v>45974.563302141207</v>
      </c>
      <c r="AM2938" s="2">
        <v>45974.563302141207</v>
      </c>
    </row>
    <row r="2939" spans="1:39">
      <c r="A2939" t="str">
        <f t="shared" si="45"/>
        <v>8218940219218</v>
      </c>
      <c r="B2939">
        <v>8218940</v>
      </c>
      <c r="C2939">
        <v>219218</v>
      </c>
      <c r="D2939" t="s">
        <v>3340</v>
      </c>
      <c r="E2939" t="s">
        <v>13029</v>
      </c>
      <c r="F2939" s="1">
        <v>42338</v>
      </c>
      <c r="G2939" t="s">
        <v>681</v>
      </c>
      <c r="H2939" t="s">
        <v>3341</v>
      </c>
      <c r="I2939" t="s">
        <v>471</v>
      </c>
      <c r="J2939" t="s">
        <v>3342</v>
      </c>
      <c r="K2939" t="s">
        <v>472</v>
      </c>
      <c r="L2939" t="s">
        <v>472</v>
      </c>
      <c r="M2939" t="s">
        <v>62</v>
      </c>
      <c r="N2939" t="s">
        <v>5019</v>
      </c>
      <c r="O2939" t="s">
        <v>253</v>
      </c>
      <c r="P2939" t="s">
        <v>254</v>
      </c>
      <c r="Q2939">
        <v>9</v>
      </c>
      <c r="R2939" t="s">
        <v>255</v>
      </c>
      <c r="Z2939" t="s">
        <v>13027</v>
      </c>
      <c r="AA2939" t="s">
        <v>13028</v>
      </c>
      <c r="AC2939" t="s">
        <v>256</v>
      </c>
      <c r="AD2939" t="s">
        <v>211</v>
      </c>
      <c r="AK2939" s="2">
        <v>45974.563302141207</v>
      </c>
      <c r="AM2939" s="2">
        <v>45974.563302141207</v>
      </c>
    </row>
    <row r="2940" spans="1:39">
      <c r="A2940" t="str">
        <f t="shared" si="45"/>
        <v>8218941219219</v>
      </c>
      <c r="B2940">
        <v>8218941</v>
      </c>
      <c r="C2940">
        <v>219219</v>
      </c>
      <c r="D2940" t="s">
        <v>336</v>
      </c>
      <c r="E2940" t="s">
        <v>1750</v>
      </c>
      <c r="F2940" s="1">
        <v>42618</v>
      </c>
      <c r="G2940" t="s">
        <v>276</v>
      </c>
      <c r="H2940" t="s">
        <v>338</v>
      </c>
      <c r="I2940" t="s">
        <v>1751</v>
      </c>
      <c r="J2940" t="s">
        <v>340</v>
      </c>
      <c r="K2940" t="s">
        <v>1752</v>
      </c>
      <c r="L2940" t="s">
        <v>1752</v>
      </c>
      <c r="M2940" t="s">
        <v>62</v>
      </c>
      <c r="N2940" t="s">
        <v>13030</v>
      </c>
      <c r="O2940" t="s">
        <v>253</v>
      </c>
      <c r="P2940" t="s">
        <v>254</v>
      </c>
      <c r="Q2940">
        <v>9</v>
      </c>
      <c r="R2940" t="s">
        <v>255</v>
      </c>
      <c r="Z2940" t="s">
        <v>13031</v>
      </c>
      <c r="AA2940" t="s">
        <v>13032</v>
      </c>
      <c r="AC2940" t="s">
        <v>256</v>
      </c>
      <c r="AD2940" t="s">
        <v>211</v>
      </c>
      <c r="AK2940" s="2">
        <v>45974.563302141207</v>
      </c>
      <c r="AM2940" s="2">
        <v>45974.563302141207</v>
      </c>
    </row>
    <row r="2941" spans="1:39">
      <c r="A2941" t="str">
        <f t="shared" si="45"/>
        <v>8218942219220</v>
      </c>
      <c r="B2941">
        <v>8218942</v>
      </c>
      <c r="C2941">
        <v>219220</v>
      </c>
      <c r="D2941" t="s">
        <v>13033</v>
      </c>
      <c r="E2941" t="s">
        <v>13034</v>
      </c>
      <c r="F2941" s="1">
        <v>41597</v>
      </c>
      <c r="G2941" t="s">
        <v>574</v>
      </c>
      <c r="H2941" t="s">
        <v>13035</v>
      </c>
      <c r="I2941" t="s">
        <v>13036</v>
      </c>
      <c r="J2941" t="s">
        <v>13037</v>
      </c>
      <c r="K2941" t="s">
        <v>13038</v>
      </c>
      <c r="L2941" t="s">
        <v>13038</v>
      </c>
      <c r="M2941" t="s">
        <v>62</v>
      </c>
      <c r="N2941" t="s">
        <v>12888</v>
      </c>
      <c r="O2941" t="s">
        <v>253</v>
      </c>
      <c r="P2941" t="s">
        <v>254</v>
      </c>
      <c r="Q2941">
        <v>9</v>
      </c>
      <c r="R2941" t="s">
        <v>255</v>
      </c>
      <c r="U2941" t="s">
        <v>12322</v>
      </c>
      <c r="V2941" t="s">
        <v>66</v>
      </c>
      <c r="W2941" t="s">
        <v>4821</v>
      </c>
      <c r="X2941" t="s">
        <v>13039</v>
      </c>
      <c r="Z2941" t="s">
        <v>13040</v>
      </c>
      <c r="AA2941" t="s">
        <v>13041</v>
      </c>
      <c r="AC2941" t="s">
        <v>256</v>
      </c>
      <c r="AD2941" t="s">
        <v>211</v>
      </c>
      <c r="AI2941" t="s">
        <v>907</v>
      </c>
      <c r="AK2941" s="2">
        <v>45974.563302141207</v>
      </c>
      <c r="AM2941" s="2">
        <v>45974.563302141207</v>
      </c>
    </row>
    <row r="2942" spans="1:39">
      <c r="A2942" t="str">
        <f t="shared" si="45"/>
        <v>8218943219221</v>
      </c>
      <c r="B2942">
        <v>8218943</v>
      </c>
      <c r="C2942">
        <v>219221</v>
      </c>
      <c r="D2942" t="s">
        <v>13042</v>
      </c>
      <c r="E2942" t="s">
        <v>13043</v>
      </c>
      <c r="F2942" s="1">
        <v>40049</v>
      </c>
      <c r="G2942" t="s">
        <v>432</v>
      </c>
      <c r="H2942" t="s">
        <v>13044</v>
      </c>
      <c r="I2942" t="s">
        <v>1561</v>
      </c>
      <c r="J2942" t="s">
        <v>13045</v>
      </c>
      <c r="K2942" t="s">
        <v>1563</v>
      </c>
      <c r="L2942" t="s">
        <v>1563</v>
      </c>
      <c r="M2942" t="s">
        <v>62</v>
      </c>
      <c r="N2942" t="s">
        <v>13046</v>
      </c>
      <c r="O2942" t="s">
        <v>253</v>
      </c>
      <c r="P2942" t="s">
        <v>254</v>
      </c>
      <c r="Q2942">
        <v>9</v>
      </c>
      <c r="R2942" t="s">
        <v>255</v>
      </c>
      <c r="U2942" t="s">
        <v>5591</v>
      </c>
      <c r="V2942" t="s">
        <v>66</v>
      </c>
      <c r="W2942" t="s">
        <v>4821</v>
      </c>
      <c r="X2942" t="s">
        <v>13047</v>
      </c>
      <c r="Z2942" t="s">
        <v>13048</v>
      </c>
      <c r="AA2942" t="s">
        <v>13049</v>
      </c>
      <c r="AC2942" t="s">
        <v>256</v>
      </c>
      <c r="AD2942" t="s">
        <v>211</v>
      </c>
      <c r="AE2942" t="s">
        <v>13050</v>
      </c>
      <c r="AG2942" t="s">
        <v>187</v>
      </c>
      <c r="AI2942" t="s">
        <v>13051</v>
      </c>
      <c r="AK2942" s="2">
        <v>45974.563302141207</v>
      </c>
      <c r="AM2942" s="2">
        <v>45974.563302141207</v>
      </c>
    </row>
    <row r="2943" spans="1:39">
      <c r="A2943" t="str">
        <f t="shared" si="45"/>
        <v>8218944219222</v>
      </c>
      <c r="B2943">
        <v>8218944</v>
      </c>
      <c r="C2943">
        <v>219222</v>
      </c>
      <c r="D2943" t="s">
        <v>13052</v>
      </c>
      <c r="E2943" t="s">
        <v>13053</v>
      </c>
      <c r="F2943" s="1">
        <v>42464</v>
      </c>
      <c r="G2943" t="s">
        <v>276</v>
      </c>
      <c r="H2943" t="s">
        <v>13054</v>
      </c>
      <c r="I2943" t="s">
        <v>13055</v>
      </c>
      <c r="J2943" t="s">
        <v>13056</v>
      </c>
      <c r="K2943" t="s">
        <v>13057</v>
      </c>
      <c r="L2943" t="s">
        <v>13057</v>
      </c>
      <c r="M2943" t="s">
        <v>62</v>
      </c>
      <c r="N2943" t="s">
        <v>13058</v>
      </c>
      <c r="O2943" t="s">
        <v>253</v>
      </c>
      <c r="P2943" t="s">
        <v>254</v>
      </c>
      <c r="Q2943">
        <v>9</v>
      </c>
      <c r="R2943" t="s">
        <v>255</v>
      </c>
      <c r="U2943" t="s">
        <v>13059</v>
      </c>
      <c r="V2943" t="s">
        <v>66</v>
      </c>
      <c r="W2943" t="s">
        <v>13060</v>
      </c>
      <c r="X2943" t="s">
        <v>13061</v>
      </c>
      <c r="Z2943" t="s">
        <v>13062</v>
      </c>
      <c r="AA2943" t="s">
        <v>13063</v>
      </c>
      <c r="AC2943" t="s">
        <v>256</v>
      </c>
      <c r="AD2943" t="s">
        <v>211</v>
      </c>
      <c r="AI2943" t="s">
        <v>5452</v>
      </c>
      <c r="AK2943" s="2">
        <v>45974.563302141207</v>
      </c>
      <c r="AM2943" s="2">
        <v>45974.563302141207</v>
      </c>
    </row>
    <row r="2944" spans="1:39">
      <c r="A2944" t="str">
        <f t="shared" si="45"/>
        <v>8218945219223</v>
      </c>
      <c r="B2944">
        <v>8218945</v>
      </c>
      <c r="C2944">
        <v>219223</v>
      </c>
      <c r="D2944" t="s">
        <v>13064</v>
      </c>
      <c r="E2944" t="s">
        <v>3691</v>
      </c>
      <c r="F2944" s="1">
        <v>41437</v>
      </c>
      <c r="G2944" t="s">
        <v>574</v>
      </c>
      <c r="H2944" t="s">
        <v>13065</v>
      </c>
      <c r="I2944" t="s">
        <v>3693</v>
      </c>
      <c r="J2944" t="s">
        <v>13066</v>
      </c>
      <c r="K2944" t="s">
        <v>3695</v>
      </c>
      <c r="L2944" t="s">
        <v>3695</v>
      </c>
      <c r="M2944" t="s">
        <v>47</v>
      </c>
      <c r="N2944" t="s">
        <v>5019</v>
      </c>
      <c r="O2944" t="s">
        <v>253</v>
      </c>
      <c r="P2944" t="s">
        <v>254</v>
      </c>
      <c r="Q2944">
        <v>9</v>
      </c>
      <c r="R2944" t="s">
        <v>255</v>
      </c>
      <c r="U2944" t="s">
        <v>12925</v>
      </c>
      <c r="V2944" t="s">
        <v>66</v>
      </c>
      <c r="W2944" t="s">
        <v>4821</v>
      </c>
      <c r="X2944" t="s">
        <v>13067</v>
      </c>
      <c r="Y2944" t="s">
        <v>13068</v>
      </c>
      <c r="Z2944" t="s">
        <v>13069</v>
      </c>
      <c r="AA2944" t="s">
        <v>13070</v>
      </c>
      <c r="AC2944" t="s">
        <v>256</v>
      </c>
      <c r="AD2944" t="s">
        <v>211</v>
      </c>
      <c r="AI2944" t="s">
        <v>3427</v>
      </c>
      <c r="AK2944" s="2">
        <v>45974.563302141207</v>
      </c>
      <c r="AM2944" s="2">
        <v>45974.563302141207</v>
      </c>
    </row>
    <row r="2945" spans="1:39">
      <c r="A2945" t="str">
        <f t="shared" si="45"/>
        <v>8218946219226</v>
      </c>
      <c r="B2945">
        <v>8218946</v>
      </c>
      <c r="C2945">
        <v>219226</v>
      </c>
      <c r="D2945" t="s">
        <v>13071</v>
      </c>
      <c r="E2945" t="s">
        <v>13072</v>
      </c>
      <c r="F2945" s="1">
        <v>41339</v>
      </c>
      <c r="G2945" t="s">
        <v>250</v>
      </c>
      <c r="H2945" t="s">
        <v>4900</v>
      </c>
      <c r="I2945" t="s">
        <v>266</v>
      </c>
      <c r="J2945" t="s">
        <v>4902</v>
      </c>
      <c r="K2945" t="s">
        <v>268</v>
      </c>
      <c r="L2945" t="s">
        <v>268</v>
      </c>
      <c r="M2945" t="s">
        <v>62</v>
      </c>
      <c r="N2945" t="s">
        <v>13073</v>
      </c>
      <c r="O2945" t="s">
        <v>253</v>
      </c>
      <c r="P2945" t="s">
        <v>254</v>
      </c>
      <c r="Q2945">
        <v>9</v>
      </c>
      <c r="R2945" t="s">
        <v>255</v>
      </c>
      <c r="U2945" t="s">
        <v>13074</v>
      </c>
      <c r="V2945" t="s">
        <v>66</v>
      </c>
      <c r="W2945" t="s">
        <v>4821</v>
      </c>
      <c r="X2945" t="s">
        <v>13075</v>
      </c>
      <c r="Y2945" t="s">
        <v>13076</v>
      </c>
      <c r="Z2945" t="s">
        <v>13077</v>
      </c>
      <c r="AA2945" t="s">
        <v>13078</v>
      </c>
      <c r="AC2945" t="s">
        <v>256</v>
      </c>
      <c r="AD2945" t="s">
        <v>211</v>
      </c>
      <c r="AI2945" t="s">
        <v>13079</v>
      </c>
      <c r="AK2945" s="2">
        <v>45974.563302141207</v>
      </c>
      <c r="AM2945" s="2">
        <v>45974.563302141207</v>
      </c>
    </row>
    <row r="2946" spans="1:39">
      <c r="A2946" t="str">
        <f t="shared" si="45"/>
        <v>8218947219227</v>
      </c>
      <c r="B2946">
        <v>8218947</v>
      </c>
      <c r="C2946">
        <v>219227</v>
      </c>
      <c r="D2946" t="s">
        <v>972</v>
      </c>
      <c r="E2946" t="s">
        <v>13080</v>
      </c>
      <c r="F2946" s="1">
        <v>42431</v>
      </c>
      <c r="G2946" t="s">
        <v>681</v>
      </c>
      <c r="H2946" t="s">
        <v>975</v>
      </c>
      <c r="I2946" t="s">
        <v>13081</v>
      </c>
      <c r="J2946" t="s">
        <v>977</v>
      </c>
      <c r="K2946" t="s">
        <v>13082</v>
      </c>
      <c r="L2946" t="s">
        <v>13082</v>
      </c>
      <c r="M2946" t="s">
        <v>62</v>
      </c>
      <c r="N2946" t="s">
        <v>13083</v>
      </c>
      <c r="O2946" t="s">
        <v>253</v>
      </c>
      <c r="P2946" t="s">
        <v>254</v>
      </c>
      <c r="Q2946">
        <v>9</v>
      </c>
      <c r="R2946" t="s">
        <v>255</v>
      </c>
      <c r="U2946" t="s">
        <v>12205</v>
      </c>
      <c r="V2946" t="s">
        <v>66</v>
      </c>
      <c r="W2946" t="s">
        <v>4821</v>
      </c>
      <c r="X2946" t="s">
        <v>13084</v>
      </c>
      <c r="Z2946" t="s">
        <v>13085</v>
      </c>
      <c r="AA2946" t="s">
        <v>13086</v>
      </c>
      <c r="AC2946" t="s">
        <v>995</v>
      </c>
      <c r="AD2946" t="s">
        <v>211</v>
      </c>
      <c r="AI2946" t="s">
        <v>13087</v>
      </c>
      <c r="AK2946" s="2">
        <v>45974.563302141207</v>
      </c>
      <c r="AM2946" s="2">
        <v>45974.563302141207</v>
      </c>
    </row>
    <row r="2947" spans="1:39">
      <c r="A2947" t="str">
        <f t="shared" ref="A2947:A3010" si="46">B2947&amp;C2947</f>
        <v>8218948219228</v>
      </c>
      <c r="B2947">
        <v>8218948</v>
      </c>
      <c r="C2947">
        <v>219228</v>
      </c>
      <c r="D2947" t="s">
        <v>12160</v>
      </c>
      <c r="E2947" t="s">
        <v>13088</v>
      </c>
      <c r="F2947" s="1">
        <v>42836</v>
      </c>
      <c r="G2947" t="s">
        <v>352</v>
      </c>
      <c r="H2947" t="s">
        <v>12161</v>
      </c>
      <c r="I2947" t="s">
        <v>7078</v>
      </c>
      <c r="J2947" t="s">
        <v>12167</v>
      </c>
      <c r="K2947" t="s">
        <v>7080</v>
      </c>
      <c r="L2947" t="s">
        <v>7080</v>
      </c>
      <c r="M2947" t="s">
        <v>62</v>
      </c>
      <c r="N2947" t="s">
        <v>13089</v>
      </c>
      <c r="O2947" t="s">
        <v>253</v>
      </c>
      <c r="P2947" t="s">
        <v>254</v>
      </c>
      <c r="Q2947">
        <v>9</v>
      </c>
      <c r="R2947" t="s">
        <v>255</v>
      </c>
      <c r="U2947" t="s">
        <v>13090</v>
      </c>
      <c r="V2947" t="s">
        <v>66</v>
      </c>
      <c r="W2947" t="s">
        <v>4821</v>
      </c>
      <c r="X2947" t="s">
        <v>13091</v>
      </c>
      <c r="Z2947" t="s">
        <v>13092</v>
      </c>
      <c r="AA2947" t="s">
        <v>13093</v>
      </c>
      <c r="AC2947" t="s">
        <v>256</v>
      </c>
      <c r="AD2947" t="s">
        <v>211</v>
      </c>
      <c r="AI2947" t="s">
        <v>907</v>
      </c>
      <c r="AK2947" s="2">
        <v>45974.563302141207</v>
      </c>
      <c r="AM2947" s="2">
        <v>45974.563302141207</v>
      </c>
    </row>
    <row r="2948" spans="1:39">
      <c r="A2948" t="str">
        <f t="shared" si="46"/>
        <v>8218949219229</v>
      </c>
      <c r="B2948">
        <v>8218949</v>
      </c>
      <c r="C2948">
        <v>219229</v>
      </c>
      <c r="D2948" t="s">
        <v>13094</v>
      </c>
      <c r="E2948" t="s">
        <v>13095</v>
      </c>
      <c r="F2948" s="1">
        <v>43601</v>
      </c>
      <c r="G2948" t="s">
        <v>73</v>
      </c>
      <c r="H2948" t="s">
        <v>13096</v>
      </c>
      <c r="I2948" t="s">
        <v>2482</v>
      </c>
      <c r="J2948" t="s">
        <v>13097</v>
      </c>
      <c r="K2948" t="s">
        <v>2483</v>
      </c>
      <c r="L2948" t="s">
        <v>2483</v>
      </c>
      <c r="M2948" t="s">
        <v>47</v>
      </c>
      <c r="N2948" t="s">
        <v>12731</v>
      </c>
      <c r="O2948" t="s">
        <v>253</v>
      </c>
      <c r="P2948" t="s">
        <v>254</v>
      </c>
      <c r="Q2948">
        <v>9</v>
      </c>
      <c r="R2948" t="s">
        <v>255</v>
      </c>
      <c r="U2948" t="s">
        <v>13098</v>
      </c>
      <c r="V2948" t="s">
        <v>66</v>
      </c>
      <c r="W2948" t="s">
        <v>4821</v>
      </c>
      <c r="X2948" t="s">
        <v>13099</v>
      </c>
      <c r="Z2948" t="s">
        <v>13100</v>
      </c>
      <c r="AA2948" t="s">
        <v>13101</v>
      </c>
      <c r="AC2948" t="s">
        <v>256</v>
      </c>
      <c r="AD2948" t="s">
        <v>211</v>
      </c>
      <c r="AI2948" t="s">
        <v>5516</v>
      </c>
      <c r="AK2948" s="2">
        <v>45974.563302141207</v>
      </c>
      <c r="AM2948" s="2">
        <v>45974.563302141207</v>
      </c>
    </row>
    <row r="2949" spans="1:39">
      <c r="A2949" t="str">
        <f t="shared" si="46"/>
        <v>8218950219230</v>
      </c>
      <c r="B2949">
        <v>8218950</v>
      </c>
      <c r="C2949">
        <v>219230</v>
      </c>
      <c r="D2949" t="s">
        <v>13102</v>
      </c>
      <c r="E2949" t="s">
        <v>13103</v>
      </c>
      <c r="F2949" s="1">
        <v>43198</v>
      </c>
      <c r="G2949" t="s">
        <v>602</v>
      </c>
      <c r="H2949" t="s">
        <v>5380</v>
      </c>
      <c r="I2949" t="s">
        <v>5005</v>
      </c>
      <c r="J2949" t="s">
        <v>5382</v>
      </c>
      <c r="K2949" t="s">
        <v>5007</v>
      </c>
      <c r="L2949" t="s">
        <v>5007</v>
      </c>
      <c r="M2949" t="s">
        <v>62</v>
      </c>
      <c r="N2949" t="s">
        <v>5518</v>
      </c>
      <c r="O2949" t="s">
        <v>253</v>
      </c>
      <c r="P2949" t="s">
        <v>254</v>
      </c>
      <c r="Q2949">
        <v>9</v>
      </c>
      <c r="R2949" t="s">
        <v>255</v>
      </c>
      <c r="Z2949" t="s">
        <v>13104</v>
      </c>
      <c r="AA2949" t="s">
        <v>13105</v>
      </c>
      <c r="AC2949" t="s">
        <v>256</v>
      </c>
      <c r="AD2949" t="s">
        <v>211</v>
      </c>
      <c r="AK2949" s="2">
        <v>45974.563302141207</v>
      </c>
      <c r="AM2949" s="2">
        <v>45974.563302141207</v>
      </c>
    </row>
    <row r="2950" spans="1:39">
      <c r="A2950" t="str">
        <f t="shared" si="46"/>
        <v>8218951219231</v>
      </c>
      <c r="B2950">
        <v>8218951</v>
      </c>
      <c r="C2950">
        <v>219231</v>
      </c>
      <c r="D2950" t="s">
        <v>13106</v>
      </c>
      <c r="E2950" t="s">
        <v>13107</v>
      </c>
      <c r="F2950" s="1">
        <v>43874</v>
      </c>
      <c r="G2950" t="s">
        <v>73</v>
      </c>
      <c r="H2950" t="s">
        <v>13108</v>
      </c>
      <c r="I2950" t="s">
        <v>2343</v>
      </c>
      <c r="J2950" t="s">
        <v>13109</v>
      </c>
      <c r="K2950" t="s">
        <v>2344</v>
      </c>
      <c r="L2950" t="s">
        <v>2344</v>
      </c>
      <c r="M2950" t="s">
        <v>62</v>
      </c>
      <c r="N2950" t="s">
        <v>12610</v>
      </c>
      <c r="O2950" t="s">
        <v>253</v>
      </c>
      <c r="P2950" t="s">
        <v>254</v>
      </c>
      <c r="Q2950">
        <v>9</v>
      </c>
      <c r="R2950" t="s">
        <v>255</v>
      </c>
      <c r="U2950" t="s">
        <v>5529</v>
      </c>
      <c r="V2950" t="s">
        <v>66</v>
      </c>
      <c r="W2950" t="s">
        <v>4821</v>
      </c>
      <c r="X2950" t="s">
        <v>13110</v>
      </c>
      <c r="Z2950" t="s">
        <v>13111</v>
      </c>
      <c r="AA2950" t="s">
        <v>13112</v>
      </c>
      <c r="AC2950" t="s">
        <v>995</v>
      </c>
      <c r="AD2950" t="s">
        <v>211</v>
      </c>
      <c r="AE2950" t="s">
        <v>13113</v>
      </c>
      <c r="AG2950" t="s">
        <v>190</v>
      </c>
      <c r="AI2950" t="s">
        <v>5452</v>
      </c>
      <c r="AK2950" s="2">
        <v>45974.563302141207</v>
      </c>
      <c r="AM2950" s="2">
        <v>45974.563302141207</v>
      </c>
    </row>
    <row r="2951" spans="1:39">
      <c r="A2951" t="str">
        <f t="shared" si="46"/>
        <v>8218952219232</v>
      </c>
      <c r="B2951">
        <v>8218952</v>
      </c>
      <c r="C2951">
        <v>219232</v>
      </c>
      <c r="D2951" t="s">
        <v>2529</v>
      </c>
      <c r="E2951" t="s">
        <v>13114</v>
      </c>
      <c r="F2951" s="1">
        <v>43364</v>
      </c>
      <c r="G2951" t="s">
        <v>602</v>
      </c>
      <c r="H2951" t="s">
        <v>2530</v>
      </c>
      <c r="I2951" t="s">
        <v>2059</v>
      </c>
      <c r="J2951" t="s">
        <v>2531</v>
      </c>
      <c r="K2951" t="s">
        <v>2061</v>
      </c>
      <c r="L2951" t="s">
        <v>2061</v>
      </c>
      <c r="M2951" t="s">
        <v>62</v>
      </c>
      <c r="N2951" t="s">
        <v>13115</v>
      </c>
      <c r="O2951" t="s">
        <v>253</v>
      </c>
      <c r="P2951" t="s">
        <v>254</v>
      </c>
      <c r="Q2951">
        <v>9</v>
      </c>
      <c r="R2951" t="s">
        <v>255</v>
      </c>
      <c r="U2951" t="s">
        <v>13116</v>
      </c>
      <c r="V2951" t="s">
        <v>66</v>
      </c>
      <c r="W2951" t="s">
        <v>4821</v>
      </c>
      <c r="X2951" t="s">
        <v>13117</v>
      </c>
      <c r="Z2951" t="s">
        <v>13118</v>
      </c>
      <c r="AA2951" t="s">
        <v>13119</v>
      </c>
      <c r="AC2951" t="s">
        <v>256</v>
      </c>
      <c r="AD2951" t="s">
        <v>211</v>
      </c>
      <c r="AI2951" t="s">
        <v>5516</v>
      </c>
      <c r="AK2951" s="2">
        <v>45974.563302141207</v>
      </c>
      <c r="AM2951" s="2">
        <v>45974.563302141207</v>
      </c>
    </row>
    <row r="2952" spans="1:39">
      <c r="A2952" t="str">
        <f t="shared" si="46"/>
        <v>8218953219234</v>
      </c>
      <c r="B2952">
        <v>8218953</v>
      </c>
      <c r="C2952">
        <v>219234</v>
      </c>
      <c r="D2952" t="s">
        <v>13120</v>
      </c>
      <c r="E2952" t="s">
        <v>13121</v>
      </c>
      <c r="F2952" s="1">
        <v>43030</v>
      </c>
      <c r="G2952" t="s">
        <v>352</v>
      </c>
      <c r="H2952" t="s">
        <v>13122</v>
      </c>
      <c r="I2952" t="s">
        <v>9533</v>
      </c>
      <c r="J2952" t="s">
        <v>13123</v>
      </c>
      <c r="K2952" t="s">
        <v>9534</v>
      </c>
      <c r="L2952" t="s">
        <v>9534</v>
      </c>
      <c r="M2952" t="s">
        <v>47</v>
      </c>
      <c r="N2952" t="s">
        <v>8216</v>
      </c>
      <c r="O2952" t="s">
        <v>253</v>
      </c>
      <c r="P2952" t="s">
        <v>254</v>
      </c>
      <c r="Q2952">
        <v>9</v>
      </c>
      <c r="R2952" t="s">
        <v>255</v>
      </c>
      <c r="Z2952" t="s">
        <v>13124</v>
      </c>
      <c r="AA2952" t="s">
        <v>13125</v>
      </c>
      <c r="AC2952" t="s">
        <v>256</v>
      </c>
      <c r="AD2952" t="s">
        <v>211</v>
      </c>
      <c r="AK2952" s="2">
        <v>45974.563302141207</v>
      </c>
      <c r="AM2952" s="2">
        <v>45974.563302141207</v>
      </c>
    </row>
    <row r="2953" spans="1:39">
      <c r="A2953" t="str">
        <f t="shared" si="46"/>
        <v>8218954219236</v>
      </c>
      <c r="B2953">
        <v>8218954</v>
      </c>
      <c r="C2953">
        <v>219236</v>
      </c>
      <c r="D2953" t="s">
        <v>1050</v>
      </c>
      <c r="E2953" t="s">
        <v>11424</v>
      </c>
      <c r="F2953" s="1">
        <v>42698</v>
      </c>
      <c r="G2953" t="s">
        <v>276</v>
      </c>
      <c r="H2953" t="s">
        <v>1052</v>
      </c>
      <c r="I2953" t="s">
        <v>8078</v>
      </c>
      <c r="J2953" t="s">
        <v>1054</v>
      </c>
      <c r="K2953" t="s">
        <v>8080</v>
      </c>
      <c r="L2953" t="s">
        <v>8080</v>
      </c>
      <c r="M2953" t="s">
        <v>47</v>
      </c>
      <c r="N2953" t="s">
        <v>12757</v>
      </c>
      <c r="O2953" t="s">
        <v>253</v>
      </c>
      <c r="P2953" t="s">
        <v>254</v>
      </c>
      <c r="Q2953">
        <v>9</v>
      </c>
      <c r="R2953" t="s">
        <v>255</v>
      </c>
      <c r="Z2953" t="s">
        <v>13126</v>
      </c>
      <c r="AA2953" t="s">
        <v>13127</v>
      </c>
      <c r="AC2953" t="s">
        <v>256</v>
      </c>
      <c r="AD2953" t="s">
        <v>211</v>
      </c>
      <c r="AK2953" s="2">
        <v>45974.563302141207</v>
      </c>
      <c r="AM2953" s="2">
        <v>45974.563302141207</v>
      </c>
    </row>
    <row r="2954" spans="1:39">
      <c r="A2954" t="str">
        <f t="shared" si="46"/>
        <v>8218954219235</v>
      </c>
      <c r="B2954">
        <v>8218954</v>
      </c>
      <c r="C2954">
        <v>219235</v>
      </c>
      <c r="D2954" t="s">
        <v>1050</v>
      </c>
      <c r="E2954" t="s">
        <v>3352</v>
      </c>
      <c r="F2954" s="1">
        <v>42024</v>
      </c>
      <c r="G2954" t="s">
        <v>445</v>
      </c>
      <c r="H2954" t="s">
        <v>1052</v>
      </c>
      <c r="I2954" t="s">
        <v>3353</v>
      </c>
      <c r="J2954" t="s">
        <v>1054</v>
      </c>
      <c r="K2954" t="s">
        <v>3354</v>
      </c>
      <c r="L2954" t="s">
        <v>3354</v>
      </c>
      <c r="M2954" t="s">
        <v>62</v>
      </c>
      <c r="N2954" t="s">
        <v>7706</v>
      </c>
      <c r="O2954" t="s">
        <v>253</v>
      </c>
      <c r="P2954" t="s">
        <v>254</v>
      </c>
      <c r="Q2954">
        <v>9</v>
      </c>
      <c r="R2954" t="s">
        <v>255</v>
      </c>
      <c r="Z2954" t="s">
        <v>13126</v>
      </c>
      <c r="AA2954" t="s">
        <v>13127</v>
      </c>
      <c r="AC2954" t="s">
        <v>256</v>
      </c>
      <c r="AD2954" t="s">
        <v>211</v>
      </c>
      <c r="AK2954" s="2">
        <v>45974.563302141207</v>
      </c>
      <c r="AM2954" s="2">
        <v>45974.563302141207</v>
      </c>
    </row>
    <row r="2955" spans="1:39">
      <c r="A2955" t="str">
        <f t="shared" si="46"/>
        <v>8218955219237</v>
      </c>
      <c r="B2955">
        <v>8218955</v>
      </c>
      <c r="C2955">
        <v>219237</v>
      </c>
      <c r="D2955" t="s">
        <v>13128</v>
      </c>
      <c r="E2955" t="s">
        <v>13129</v>
      </c>
      <c r="F2955" s="1">
        <v>42703</v>
      </c>
      <c r="G2955" t="s">
        <v>276</v>
      </c>
      <c r="H2955" t="s">
        <v>13130</v>
      </c>
      <c r="I2955" t="s">
        <v>10225</v>
      </c>
      <c r="J2955" t="s">
        <v>13131</v>
      </c>
      <c r="K2955" t="s">
        <v>10243</v>
      </c>
      <c r="L2955" t="s">
        <v>10243</v>
      </c>
      <c r="M2955" t="s">
        <v>62</v>
      </c>
      <c r="N2955" t="s">
        <v>13132</v>
      </c>
      <c r="O2955" t="s">
        <v>253</v>
      </c>
      <c r="P2955" t="s">
        <v>254</v>
      </c>
      <c r="Q2955">
        <v>9</v>
      </c>
      <c r="R2955" t="s">
        <v>255</v>
      </c>
      <c r="U2955" t="s">
        <v>5546</v>
      </c>
      <c r="V2955" t="s">
        <v>66</v>
      </c>
      <c r="W2955" t="s">
        <v>4821</v>
      </c>
      <c r="X2955" t="s">
        <v>5557</v>
      </c>
      <c r="Y2955" t="s">
        <v>13133</v>
      </c>
      <c r="Z2955" t="s">
        <v>13134</v>
      </c>
      <c r="AA2955" t="s">
        <v>13135</v>
      </c>
      <c r="AC2955" t="s">
        <v>256</v>
      </c>
      <c r="AD2955" t="s">
        <v>211</v>
      </c>
      <c r="AI2955" t="s">
        <v>5516</v>
      </c>
      <c r="AK2955" s="2">
        <v>45974.563302141207</v>
      </c>
      <c r="AM2955" s="2">
        <v>45974.563302141207</v>
      </c>
    </row>
    <row r="2956" spans="1:39">
      <c r="A2956" t="str">
        <f t="shared" si="46"/>
        <v>8218956219238</v>
      </c>
      <c r="B2956">
        <v>8218956</v>
      </c>
      <c r="C2956">
        <v>219238</v>
      </c>
      <c r="D2956" t="s">
        <v>13136</v>
      </c>
      <c r="E2956" t="s">
        <v>13137</v>
      </c>
      <c r="F2956" s="1">
        <v>41637</v>
      </c>
      <c r="G2956" t="s">
        <v>574</v>
      </c>
      <c r="H2956" t="s">
        <v>8967</v>
      </c>
      <c r="I2956" t="s">
        <v>13138</v>
      </c>
      <c r="J2956" t="s">
        <v>8968</v>
      </c>
      <c r="K2956" t="s">
        <v>13139</v>
      </c>
      <c r="L2956" t="s">
        <v>13139</v>
      </c>
      <c r="M2956" t="s">
        <v>62</v>
      </c>
      <c r="N2956" t="s">
        <v>13140</v>
      </c>
      <c r="O2956" t="s">
        <v>253</v>
      </c>
      <c r="P2956" t="s">
        <v>254</v>
      </c>
      <c r="Q2956">
        <v>9</v>
      </c>
      <c r="R2956" t="s">
        <v>255</v>
      </c>
      <c r="U2956" t="s">
        <v>12251</v>
      </c>
      <c r="V2956" t="s">
        <v>66</v>
      </c>
      <c r="W2956" t="s">
        <v>4821</v>
      </c>
      <c r="X2956" t="s">
        <v>13141</v>
      </c>
      <c r="Z2956" t="s">
        <v>13142</v>
      </c>
      <c r="AA2956" t="s">
        <v>13143</v>
      </c>
      <c r="AC2956" t="s">
        <v>256</v>
      </c>
      <c r="AD2956" t="s">
        <v>211</v>
      </c>
      <c r="AI2956" t="s">
        <v>13144</v>
      </c>
      <c r="AK2956" s="2">
        <v>45974.563302141207</v>
      </c>
      <c r="AM2956" s="2">
        <v>45974.563302141207</v>
      </c>
    </row>
    <row r="2957" spans="1:39">
      <c r="A2957" t="str">
        <f t="shared" si="46"/>
        <v>8218957219240</v>
      </c>
      <c r="B2957">
        <v>8218957</v>
      </c>
      <c r="C2957">
        <v>219240</v>
      </c>
      <c r="D2957" t="s">
        <v>13145</v>
      </c>
      <c r="E2957" t="s">
        <v>13146</v>
      </c>
      <c r="F2957" s="1">
        <v>42751</v>
      </c>
      <c r="G2957" t="s">
        <v>276</v>
      </c>
      <c r="H2957" t="s">
        <v>13147</v>
      </c>
      <c r="I2957" t="s">
        <v>862</v>
      </c>
      <c r="J2957" t="s">
        <v>13148</v>
      </c>
      <c r="K2957" t="s">
        <v>864</v>
      </c>
      <c r="L2957" t="s">
        <v>864</v>
      </c>
      <c r="M2957" t="s">
        <v>47</v>
      </c>
      <c r="N2957" t="s">
        <v>12514</v>
      </c>
      <c r="O2957" t="s">
        <v>253</v>
      </c>
      <c r="P2957" t="s">
        <v>254</v>
      </c>
      <c r="Q2957">
        <v>9</v>
      </c>
      <c r="R2957" t="s">
        <v>255</v>
      </c>
      <c r="Z2957" t="s">
        <v>13149</v>
      </c>
      <c r="AA2957" t="s">
        <v>13150</v>
      </c>
      <c r="AC2957" t="s">
        <v>256</v>
      </c>
      <c r="AD2957" t="s">
        <v>211</v>
      </c>
      <c r="AK2957" s="2">
        <v>45974.563302141207</v>
      </c>
      <c r="AM2957" s="2">
        <v>45974.563302141207</v>
      </c>
    </row>
    <row r="2958" spans="1:39">
      <c r="A2958" t="str">
        <f t="shared" si="46"/>
        <v>8218958219241</v>
      </c>
      <c r="B2958">
        <v>8218958</v>
      </c>
      <c r="C2958">
        <v>219241</v>
      </c>
      <c r="D2958" t="s">
        <v>13151</v>
      </c>
      <c r="E2958" t="s">
        <v>10611</v>
      </c>
      <c r="F2958" s="1">
        <v>42096</v>
      </c>
      <c r="G2958" t="s">
        <v>681</v>
      </c>
      <c r="H2958" t="s">
        <v>13152</v>
      </c>
      <c r="I2958" t="s">
        <v>266</v>
      </c>
      <c r="J2958" t="s">
        <v>13153</v>
      </c>
      <c r="K2958" t="s">
        <v>268</v>
      </c>
      <c r="L2958" t="s">
        <v>268</v>
      </c>
      <c r="M2958" t="s">
        <v>62</v>
      </c>
      <c r="N2958" t="s">
        <v>13154</v>
      </c>
      <c r="O2958" t="s">
        <v>253</v>
      </c>
      <c r="P2958" t="s">
        <v>254</v>
      </c>
      <c r="Q2958">
        <v>9</v>
      </c>
      <c r="R2958" t="s">
        <v>255</v>
      </c>
      <c r="Z2958" t="s">
        <v>13155</v>
      </c>
      <c r="AA2958" t="s">
        <v>13156</v>
      </c>
      <c r="AC2958" t="s">
        <v>256</v>
      </c>
      <c r="AD2958" t="s">
        <v>211</v>
      </c>
      <c r="AK2958" s="2">
        <v>45974.563302141207</v>
      </c>
      <c r="AM2958" s="2">
        <v>45974.563302141207</v>
      </c>
    </row>
    <row r="2959" spans="1:39">
      <c r="A2959" t="str">
        <f t="shared" si="46"/>
        <v>8218959219242</v>
      </c>
      <c r="B2959">
        <v>8218959</v>
      </c>
      <c r="C2959">
        <v>219242</v>
      </c>
      <c r="D2959" t="s">
        <v>666</v>
      </c>
      <c r="E2959" t="s">
        <v>13157</v>
      </c>
      <c r="F2959" s="1">
        <v>42998</v>
      </c>
      <c r="G2959" t="s">
        <v>352</v>
      </c>
      <c r="H2959" t="s">
        <v>668</v>
      </c>
      <c r="I2959" t="s">
        <v>785</v>
      </c>
      <c r="J2959" t="s">
        <v>670</v>
      </c>
      <c r="K2959" t="s">
        <v>786</v>
      </c>
      <c r="L2959" t="s">
        <v>786</v>
      </c>
      <c r="M2959" t="s">
        <v>47</v>
      </c>
      <c r="N2959" t="s">
        <v>13158</v>
      </c>
      <c r="O2959" t="s">
        <v>253</v>
      </c>
      <c r="P2959" t="s">
        <v>254</v>
      </c>
      <c r="Q2959">
        <v>9</v>
      </c>
      <c r="R2959" t="s">
        <v>255</v>
      </c>
      <c r="U2959" t="s">
        <v>13159</v>
      </c>
      <c r="V2959" t="s">
        <v>66</v>
      </c>
      <c r="W2959" t="s">
        <v>4821</v>
      </c>
      <c r="X2959" t="s">
        <v>13160</v>
      </c>
      <c r="Z2959" t="s">
        <v>13161</v>
      </c>
      <c r="AA2959" t="s">
        <v>13162</v>
      </c>
      <c r="AC2959" t="s">
        <v>256</v>
      </c>
      <c r="AD2959" t="s">
        <v>211</v>
      </c>
      <c r="AE2959" t="s">
        <v>13163</v>
      </c>
      <c r="AG2959" t="s">
        <v>187</v>
      </c>
      <c r="AI2959" t="s">
        <v>5516</v>
      </c>
      <c r="AK2959" s="2">
        <v>45974.563302141207</v>
      </c>
      <c r="AM2959" s="2">
        <v>45974.563302141207</v>
      </c>
    </row>
    <row r="2960" spans="1:39">
      <c r="A2960" t="str">
        <f t="shared" si="46"/>
        <v>8218960219243</v>
      </c>
      <c r="B2960">
        <v>8218960</v>
      </c>
      <c r="C2960">
        <v>219243</v>
      </c>
      <c r="D2960" t="s">
        <v>13164</v>
      </c>
      <c r="E2960" t="s">
        <v>13165</v>
      </c>
      <c r="F2960" s="1">
        <v>42757</v>
      </c>
      <c r="G2960" t="s">
        <v>276</v>
      </c>
      <c r="H2960" t="s">
        <v>13166</v>
      </c>
      <c r="I2960" t="s">
        <v>13167</v>
      </c>
      <c r="J2960" t="s">
        <v>13168</v>
      </c>
      <c r="K2960" t="s">
        <v>13169</v>
      </c>
      <c r="L2960" t="s">
        <v>13169</v>
      </c>
      <c r="M2960" t="s">
        <v>62</v>
      </c>
      <c r="N2960" t="s">
        <v>12514</v>
      </c>
      <c r="O2960" t="s">
        <v>253</v>
      </c>
      <c r="P2960" t="s">
        <v>254</v>
      </c>
      <c r="Q2960">
        <v>9</v>
      </c>
      <c r="R2960" t="s">
        <v>255</v>
      </c>
      <c r="Z2960" t="s">
        <v>13170</v>
      </c>
      <c r="AA2960" t="s">
        <v>13171</v>
      </c>
      <c r="AC2960" t="s">
        <v>256</v>
      </c>
      <c r="AD2960" t="s">
        <v>211</v>
      </c>
      <c r="AK2960" s="2">
        <v>45974.563302141207</v>
      </c>
      <c r="AM2960" s="2">
        <v>45974.563302141207</v>
      </c>
    </row>
    <row r="2961" spans="1:39">
      <c r="A2961" t="str">
        <f t="shared" si="46"/>
        <v>8218961219244</v>
      </c>
      <c r="B2961">
        <v>8218961</v>
      </c>
      <c r="C2961">
        <v>219244</v>
      </c>
      <c r="D2961" t="s">
        <v>4359</v>
      </c>
      <c r="E2961" t="s">
        <v>13172</v>
      </c>
      <c r="F2961" s="1">
        <v>42732</v>
      </c>
      <c r="G2961" t="s">
        <v>276</v>
      </c>
      <c r="H2961" t="s">
        <v>4361</v>
      </c>
      <c r="I2961" t="s">
        <v>477</v>
      </c>
      <c r="J2961" t="s">
        <v>4363</v>
      </c>
      <c r="K2961" t="s">
        <v>479</v>
      </c>
      <c r="L2961" t="s">
        <v>479</v>
      </c>
      <c r="M2961" t="s">
        <v>62</v>
      </c>
      <c r="N2961" t="s">
        <v>12514</v>
      </c>
      <c r="O2961" t="s">
        <v>253</v>
      </c>
      <c r="P2961" t="s">
        <v>254</v>
      </c>
      <c r="Q2961">
        <v>9</v>
      </c>
      <c r="R2961" t="s">
        <v>255</v>
      </c>
      <c r="Z2961" t="s">
        <v>13173</v>
      </c>
      <c r="AA2961" t="s">
        <v>13174</v>
      </c>
      <c r="AC2961" t="s">
        <v>256</v>
      </c>
      <c r="AD2961" t="s">
        <v>211</v>
      </c>
      <c r="AK2961" s="2">
        <v>45974.563302141207</v>
      </c>
      <c r="AM2961" s="2">
        <v>45974.563302141207</v>
      </c>
    </row>
    <row r="2962" spans="1:39">
      <c r="A2962" t="str">
        <f t="shared" si="46"/>
        <v>8218962219245</v>
      </c>
      <c r="B2962">
        <v>8218962</v>
      </c>
      <c r="C2962">
        <v>219245</v>
      </c>
      <c r="D2962" t="s">
        <v>13175</v>
      </c>
      <c r="E2962" t="s">
        <v>13176</v>
      </c>
      <c r="F2962" s="1">
        <v>42043</v>
      </c>
      <c r="G2962" t="s">
        <v>445</v>
      </c>
      <c r="H2962" t="s">
        <v>13177</v>
      </c>
      <c r="I2962" t="s">
        <v>13178</v>
      </c>
      <c r="J2962" t="s">
        <v>13179</v>
      </c>
      <c r="K2962" t="s">
        <v>13180</v>
      </c>
      <c r="L2962" t="s">
        <v>13180</v>
      </c>
      <c r="M2962" t="s">
        <v>47</v>
      </c>
      <c r="N2962" t="s">
        <v>5019</v>
      </c>
      <c r="O2962" t="s">
        <v>253</v>
      </c>
      <c r="P2962" t="s">
        <v>254</v>
      </c>
      <c r="Q2962">
        <v>9</v>
      </c>
      <c r="R2962" t="s">
        <v>255</v>
      </c>
      <c r="U2962" t="s">
        <v>12635</v>
      </c>
      <c r="V2962" t="s">
        <v>66</v>
      </c>
      <c r="W2962" t="s">
        <v>4821</v>
      </c>
      <c r="X2962" t="s">
        <v>13181</v>
      </c>
      <c r="Z2962" t="s">
        <v>13182</v>
      </c>
      <c r="AA2962" t="s">
        <v>13183</v>
      </c>
      <c r="AC2962" t="s">
        <v>995</v>
      </c>
      <c r="AD2962" t="s">
        <v>211</v>
      </c>
      <c r="AE2962" t="s">
        <v>13184</v>
      </c>
      <c r="AG2962" t="s">
        <v>190</v>
      </c>
      <c r="AI2962" t="s">
        <v>13185</v>
      </c>
      <c r="AK2962" s="2">
        <v>45974.563302141207</v>
      </c>
      <c r="AM2962" s="2">
        <v>45974.563302141207</v>
      </c>
    </row>
    <row r="2963" spans="1:39">
      <c r="A2963" t="str">
        <f t="shared" si="46"/>
        <v>8218963219246</v>
      </c>
      <c r="B2963">
        <v>8218963</v>
      </c>
      <c r="C2963">
        <v>219246</v>
      </c>
      <c r="D2963" t="s">
        <v>13186</v>
      </c>
      <c r="E2963" t="s">
        <v>13187</v>
      </c>
      <c r="F2963" s="1">
        <v>42995</v>
      </c>
      <c r="G2963" t="s">
        <v>352</v>
      </c>
      <c r="H2963" t="s">
        <v>13188</v>
      </c>
      <c r="I2963" t="s">
        <v>2457</v>
      </c>
      <c r="J2963" t="s">
        <v>13189</v>
      </c>
      <c r="K2963" t="s">
        <v>2458</v>
      </c>
      <c r="L2963" t="s">
        <v>2458</v>
      </c>
      <c r="M2963" t="s">
        <v>62</v>
      </c>
      <c r="N2963" t="s">
        <v>12535</v>
      </c>
      <c r="O2963" t="s">
        <v>253</v>
      </c>
      <c r="P2963" t="s">
        <v>254</v>
      </c>
      <c r="Q2963">
        <v>9</v>
      </c>
      <c r="R2963" t="s">
        <v>255</v>
      </c>
      <c r="U2963" t="s">
        <v>7707</v>
      </c>
      <c r="V2963" t="s">
        <v>66</v>
      </c>
      <c r="W2963" t="s">
        <v>4821</v>
      </c>
      <c r="X2963" t="s">
        <v>13190</v>
      </c>
      <c r="Z2963" t="s">
        <v>13191</v>
      </c>
      <c r="AA2963" t="s">
        <v>13192</v>
      </c>
      <c r="AC2963" t="s">
        <v>256</v>
      </c>
      <c r="AD2963" t="s">
        <v>211</v>
      </c>
      <c r="AI2963" t="s">
        <v>5516</v>
      </c>
      <c r="AK2963" s="2">
        <v>45974.563302141207</v>
      </c>
      <c r="AM2963" s="2">
        <v>45974.563302141207</v>
      </c>
    </row>
    <row r="2964" spans="1:39">
      <c r="A2964" t="str">
        <f t="shared" si="46"/>
        <v>8218964219247</v>
      </c>
      <c r="B2964">
        <v>8218964</v>
      </c>
      <c r="C2964">
        <v>219247</v>
      </c>
      <c r="D2964" t="s">
        <v>13193</v>
      </c>
      <c r="E2964" t="s">
        <v>13194</v>
      </c>
      <c r="F2964" s="1">
        <v>43634</v>
      </c>
      <c r="G2964" t="s">
        <v>73</v>
      </c>
      <c r="H2964" t="s">
        <v>13195</v>
      </c>
      <c r="I2964" t="s">
        <v>13196</v>
      </c>
      <c r="J2964" t="s">
        <v>13197</v>
      </c>
      <c r="K2964" t="s">
        <v>13198</v>
      </c>
      <c r="L2964" t="s">
        <v>13198</v>
      </c>
      <c r="M2964" t="s">
        <v>62</v>
      </c>
      <c r="N2964" t="s">
        <v>13199</v>
      </c>
      <c r="O2964" t="s">
        <v>253</v>
      </c>
      <c r="P2964" t="s">
        <v>254</v>
      </c>
      <c r="Q2964">
        <v>9</v>
      </c>
      <c r="R2964" t="s">
        <v>255</v>
      </c>
      <c r="U2964" t="s">
        <v>12205</v>
      </c>
      <c r="V2964" t="s">
        <v>66</v>
      </c>
      <c r="W2964" t="s">
        <v>4821</v>
      </c>
      <c r="X2964" t="s">
        <v>13200</v>
      </c>
      <c r="Y2964" t="s">
        <v>13201</v>
      </c>
      <c r="Z2964" t="s">
        <v>13202</v>
      </c>
      <c r="AA2964" t="s">
        <v>13203</v>
      </c>
      <c r="AC2964" t="s">
        <v>256</v>
      </c>
      <c r="AD2964" t="s">
        <v>211</v>
      </c>
      <c r="AI2964" t="s">
        <v>442</v>
      </c>
      <c r="AK2964" s="2">
        <v>45974.563302141207</v>
      </c>
      <c r="AM2964" s="2">
        <v>45974.563302141207</v>
      </c>
    </row>
    <row r="2965" spans="1:39">
      <c r="A2965" t="str">
        <f t="shared" si="46"/>
        <v>8218965219248</v>
      </c>
      <c r="B2965">
        <v>8218965</v>
      </c>
      <c r="C2965">
        <v>219248</v>
      </c>
      <c r="D2965" t="s">
        <v>3177</v>
      </c>
      <c r="E2965" t="s">
        <v>2654</v>
      </c>
      <c r="F2965" s="1">
        <v>42298</v>
      </c>
      <c r="G2965" t="s">
        <v>681</v>
      </c>
      <c r="H2965" t="s">
        <v>3179</v>
      </c>
      <c r="I2965" t="s">
        <v>2655</v>
      </c>
      <c r="J2965" t="s">
        <v>3180</v>
      </c>
      <c r="K2965" t="s">
        <v>2656</v>
      </c>
      <c r="L2965" t="s">
        <v>2656</v>
      </c>
      <c r="M2965" t="s">
        <v>62</v>
      </c>
      <c r="N2965" t="s">
        <v>13204</v>
      </c>
      <c r="O2965" t="s">
        <v>253</v>
      </c>
      <c r="P2965" t="s">
        <v>254</v>
      </c>
      <c r="Q2965">
        <v>9</v>
      </c>
      <c r="R2965" t="s">
        <v>255</v>
      </c>
      <c r="Z2965" t="s">
        <v>13205</v>
      </c>
      <c r="AA2965" t="s">
        <v>13206</v>
      </c>
      <c r="AC2965" t="s">
        <v>256</v>
      </c>
      <c r="AD2965" t="s">
        <v>211</v>
      </c>
      <c r="AK2965" s="2">
        <v>45974.563302141207</v>
      </c>
      <c r="AM2965" s="2">
        <v>45974.563302141207</v>
      </c>
    </row>
    <row r="2966" spans="1:39">
      <c r="A2966" t="str">
        <f t="shared" si="46"/>
        <v>8218966219249</v>
      </c>
      <c r="B2966">
        <v>8218966</v>
      </c>
      <c r="C2966">
        <v>219249</v>
      </c>
      <c r="D2966" t="s">
        <v>1228</v>
      </c>
      <c r="E2966" t="s">
        <v>13207</v>
      </c>
      <c r="F2966" s="1">
        <v>43504</v>
      </c>
      <c r="G2966" t="s">
        <v>602</v>
      </c>
      <c r="H2966" t="s">
        <v>1230</v>
      </c>
      <c r="I2966" t="s">
        <v>7513</v>
      </c>
      <c r="J2966" t="s">
        <v>1232</v>
      </c>
      <c r="K2966" t="s">
        <v>7514</v>
      </c>
      <c r="L2966" t="s">
        <v>7514</v>
      </c>
      <c r="M2966" t="s">
        <v>47</v>
      </c>
      <c r="N2966" t="s">
        <v>13208</v>
      </c>
      <c r="O2966" t="s">
        <v>253</v>
      </c>
      <c r="P2966" t="s">
        <v>254</v>
      </c>
      <c r="Q2966">
        <v>9</v>
      </c>
      <c r="R2966" t="s">
        <v>255</v>
      </c>
      <c r="U2966" t="s">
        <v>12333</v>
      </c>
      <c r="V2966" t="s">
        <v>66</v>
      </c>
      <c r="W2966" t="s">
        <v>4821</v>
      </c>
      <c r="X2966" t="s">
        <v>13209</v>
      </c>
      <c r="Z2966" t="s">
        <v>13210</v>
      </c>
      <c r="AA2966" t="s">
        <v>13211</v>
      </c>
      <c r="AC2966" t="s">
        <v>256</v>
      </c>
      <c r="AD2966" t="s">
        <v>211</v>
      </c>
      <c r="AE2966" t="s">
        <v>13212</v>
      </c>
      <c r="AG2966" t="s">
        <v>187</v>
      </c>
      <c r="AI2966" t="s">
        <v>5516</v>
      </c>
      <c r="AK2966" s="2">
        <v>45974.563302141207</v>
      </c>
      <c r="AM2966" s="2">
        <v>45974.563302141207</v>
      </c>
    </row>
    <row r="2967" spans="1:39">
      <c r="A2967" t="str">
        <f t="shared" si="46"/>
        <v>8218967219250</v>
      </c>
      <c r="B2967">
        <v>8218967</v>
      </c>
      <c r="C2967">
        <v>219250</v>
      </c>
      <c r="D2967" t="s">
        <v>4015</v>
      </c>
      <c r="E2967" t="s">
        <v>13213</v>
      </c>
      <c r="F2967" s="1">
        <v>42254</v>
      </c>
      <c r="G2967" t="s">
        <v>681</v>
      </c>
      <c r="H2967" t="s">
        <v>4017</v>
      </c>
      <c r="I2967" t="s">
        <v>763</v>
      </c>
      <c r="J2967" t="s">
        <v>2894</v>
      </c>
      <c r="K2967" t="s">
        <v>764</v>
      </c>
      <c r="L2967" t="s">
        <v>764</v>
      </c>
      <c r="M2967" t="s">
        <v>62</v>
      </c>
      <c r="N2967" t="s">
        <v>5590</v>
      </c>
      <c r="O2967" t="s">
        <v>253</v>
      </c>
      <c r="P2967" t="s">
        <v>254</v>
      </c>
      <c r="Q2967">
        <v>9</v>
      </c>
      <c r="R2967" t="s">
        <v>255</v>
      </c>
      <c r="U2967" t="s">
        <v>13214</v>
      </c>
      <c r="V2967" t="s">
        <v>66</v>
      </c>
      <c r="W2967" t="s">
        <v>4821</v>
      </c>
      <c r="X2967" t="s">
        <v>13215</v>
      </c>
      <c r="Z2967" t="s">
        <v>13216</v>
      </c>
      <c r="AA2967" t="s">
        <v>13217</v>
      </c>
      <c r="AC2967" t="s">
        <v>256</v>
      </c>
      <c r="AD2967" t="s">
        <v>211</v>
      </c>
      <c r="AI2967" t="s">
        <v>13218</v>
      </c>
      <c r="AK2967" s="2">
        <v>45974.563302141207</v>
      </c>
      <c r="AM2967" s="2">
        <v>45974.563302141207</v>
      </c>
    </row>
    <row r="2968" spans="1:39">
      <c r="A2968" t="str">
        <f t="shared" si="46"/>
        <v>8218968219251</v>
      </c>
      <c r="B2968">
        <v>8218968</v>
      </c>
      <c r="C2968">
        <v>219251</v>
      </c>
      <c r="D2968" t="s">
        <v>13219</v>
      </c>
      <c r="E2968" t="s">
        <v>13220</v>
      </c>
      <c r="F2968" s="1">
        <v>42846</v>
      </c>
      <c r="G2968" t="s">
        <v>352</v>
      </c>
      <c r="H2968" t="s">
        <v>8967</v>
      </c>
      <c r="I2968" t="s">
        <v>922</v>
      </c>
      <c r="J2968" t="s">
        <v>8968</v>
      </c>
      <c r="K2968" t="s">
        <v>924</v>
      </c>
      <c r="L2968" t="s">
        <v>924</v>
      </c>
      <c r="M2968" t="s">
        <v>62</v>
      </c>
      <c r="N2968" t="s">
        <v>5512</v>
      </c>
      <c r="O2968" t="s">
        <v>253</v>
      </c>
      <c r="P2968" t="s">
        <v>254</v>
      </c>
      <c r="Q2968">
        <v>9</v>
      </c>
      <c r="R2968" t="s">
        <v>255</v>
      </c>
      <c r="U2968" t="s">
        <v>5546</v>
      </c>
      <c r="V2968" t="s">
        <v>66</v>
      </c>
      <c r="W2968" t="s">
        <v>4821</v>
      </c>
      <c r="X2968" t="s">
        <v>5557</v>
      </c>
      <c r="Y2968" t="s">
        <v>13221</v>
      </c>
      <c r="Z2968" t="s">
        <v>13222</v>
      </c>
      <c r="AA2968" t="s">
        <v>13223</v>
      </c>
      <c r="AC2968" t="s">
        <v>256</v>
      </c>
      <c r="AD2968" t="s">
        <v>211</v>
      </c>
      <c r="AE2968" t="s">
        <v>13224</v>
      </c>
      <c r="AG2968" t="s">
        <v>190</v>
      </c>
      <c r="AI2968" t="s">
        <v>13225</v>
      </c>
      <c r="AK2968" s="2">
        <v>45974.563302141207</v>
      </c>
      <c r="AM2968" s="2">
        <v>45974.563302141207</v>
      </c>
    </row>
    <row r="2969" spans="1:39">
      <c r="A2969" t="str">
        <f t="shared" si="46"/>
        <v>8218969219252</v>
      </c>
      <c r="B2969">
        <v>8218969</v>
      </c>
      <c r="C2969">
        <v>219252</v>
      </c>
      <c r="D2969" t="s">
        <v>3403</v>
      </c>
      <c r="E2969" t="s">
        <v>13226</v>
      </c>
      <c r="F2969" s="1">
        <v>42873</v>
      </c>
      <c r="G2969" t="s">
        <v>352</v>
      </c>
      <c r="H2969" t="s">
        <v>3405</v>
      </c>
      <c r="I2969" t="s">
        <v>11929</v>
      </c>
      <c r="J2969" t="s">
        <v>3407</v>
      </c>
      <c r="K2969" t="s">
        <v>11931</v>
      </c>
      <c r="L2969" t="s">
        <v>11931</v>
      </c>
      <c r="M2969" t="s">
        <v>62</v>
      </c>
      <c r="N2969" t="s">
        <v>5447</v>
      </c>
      <c r="O2969" t="s">
        <v>253</v>
      </c>
      <c r="P2969" t="s">
        <v>254</v>
      </c>
      <c r="Q2969">
        <v>9</v>
      </c>
      <c r="R2969" t="s">
        <v>255</v>
      </c>
      <c r="U2969" t="s">
        <v>12234</v>
      </c>
      <c r="V2969" t="s">
        <v>66</v>
      </c>
      <c r="W2969" t="s">
        <v>4821</v>
      </c>
      <c r="X2969" t="s">
        <v>13227</v>
      </c>
      <c r="AA2969" t="s">
        <v>13228</v>
      </c>
      <c r="AC2969" t="s">
        <v>995</v>
      </c>
      <c r="AD2969" t="s">
        <v>211</v>
      </c>
      <c r="AI2969" t="s">
        <v>13229</v>
      </c>
      <c r="AK2969" s="2">
        <v>45974.563302141207</v>
      </c>
      <c r="AM2969" s="2">
        <v>45974.563302141207</v>
      </c>
    </row>
    <row r="2970" spans="1:39">
      <c r="A2970" t="str">
        <f t="shared" si="46"/>
        <v>8218969219253</v>
      </c>
      <c r="B2970">
        <v>8218969</v>
      </c>
      <c r="C2970">
        <v>219253</v>
      </c>
      <c r="D2970" t="s">
        <v>3403</v>
      </c>
      <c r="E2970" t="s">
        <v>13230</v>
      </c>
      <c r="F2970" s="1">
        <v>42873</v>
      </c>
      <c r="G2970" t="s">
        <v>352</v>
      </c>
      <c r="H2970" t="s">
        <v>3405</v>
      </c>
      <c r="I2970" t="s">
        <v>471</v>
      </c>
      <c r="J2970" t="s">
        <v>3407</v>
      </c>
      <c r="K2970" t="s">
        <v>472</v>
      </c>
      <c r="L2970" t="s">
        <v>472</v>
      </c>
      <c r="M2970" t="s">
        <v>47</v>
      </c>
      <c r="N2970" t="s">
        <v>5447</v>
      </c>
      <c r="O2970" t="s">
        <v>253</v>
      </c>
      <c r="P2970" t="s">
        <v>254</v>
      </c>
      <c r="Q2970">
        <v>9</v>
      </c>
      <c r="R2970" t="s">
        <v>255</v>
      </c>
      <c r="U2970" t="s">
        <v>12234</v>
      </c>
      <c r="V2970" t="s">
        <v>66</v>
      </c>
      <c r="W2970" t="s">
        <v>4821</v>
      </c>
      <c r="X2970" t="s">
        <v>13227</v>
      </c>
      <c r="AA2970" t="s">
        <v>13228</v>
      </c>
      <c r="AC2970" t="s">
        <v>995</v>
      </c>
      <c r="AD2970" t="s">
        <v>211</v>
      </c>
      <c r="AI2970" t="s">
        <v>13229</v>
      </c>
      <c r="AK2970" s="2">
        <v>45974.563302141207</v>
      </c>
      <c r="AM2970" s="2">
        <v>45974.563302141207</v>
      </c>
    </row>
    <row r="2971" spans="1:39">
      <c r="A2971" t="str">
        <f t="shared" si="46"/>
        <v>8218970219254</v>
      </c>
      <c r="B2971">
        <v>8218970</v>
      </c>
      <c r="C2971">
        <v>219254</v>
      </c>
      <c r="D2971" t="s">
        <v>1930</v>
      </c>
      <c r="E2971" t="s">
        <v>13231</v>
      </c>
      <c r="F2971" s="1">
        <v>44126</v>
      </c>
      <c r="G2971" t="s">
        <v>88</v>
      </c>
      <c r="H2971" t="s">
        <v>1932</v>
      </c>
      <c r="I2971" t="s">
        <v>4585</v>
      </c>
      <c r="J2971" t="s">
        <v>1934</v>
      </c>
      <c r="K2971" t="s">
        <v>4586</v>
      </c>
      <c r="L2971" t="s">
        <v>4586</v>
      </c>
      <c r="M2971" t="s">
        <v>47</v>
      </c>
      <c r="N2971" t="s">
        <v>13232</v>
      </c>
      <c r="O2971" t="s">
        <v>253</v>
      </c>
      <c r="P2971" t="s">
        <v>254</v>
      </c>
      <c r="Q2971">
        <v>9</v>
      </c>
      <c r="R2971" t="s">
        <v>255</v>
      </c>
      <c r="Z2971" t="s">
        <v>13233</v>
      </c>
      <c r="AA2971" t="s">
        <v>13234</v>
      </c>
      <c r="AC2971" t="s">
        <v>256</v>
      </c>
      <c r="AD2971" t="s">
        <v>211</v>
      </c>
      <c r="AK2971" s="2">
        <v>45974.563302141207</v>
      </c>
      <c r="AM2971" s="2">
        <v>45974.563302141207</v>
      </c>
    </row>
    <row r="2972" spans="1:39">
      <c r="A2972" t="str">
        <f t="shared" si="46"/>
        <v>8218971219255</v>
      </c>
      <c r="B2972">
        <v>8218971</v>
      </c>
      <c r="C2972">
        <v>219255</v>
      </c>
      <c r="D2972" t="s">
        <v>4266</v>
      </c>
      <c r="E2972" t="s">
        <v>13235</v>
      </c>
      <c r="F2972" s="1">
        <v>40653</v>
      </c>
      <c r="G2972" t="s">
        <v>475</v>
      </c>
      <c r="H2972" t="s">
        <v>4268</v>
      </c>
      <c r="I2972" t="s">
        <v>382</v>
      </c>
      <c r="J2972" t="s">
        <v>4270</v>
      </c>
      <c r="K2972" t="s">
        <v>384</v>
      </c>
      <c r="L2972" t="s">
        <v>384</v>
      </c>
      <c r="M2972" t="s">
        <v>62</v>
      </c>
      <c r="N2972" t="s">
        <v>12570</v>
      </c>
      <c r="O2972" t="s">
        <v>253</v>
      </c>
      <c r="P2972" t="s">
        <v>254</v>
      </c>
      <c r="Q2972">
        <v>9</v>
      </c>
      <c r="R2972" t="s">
        <v>255</v>
      </c>
      <c r="Z2972" t="s">
        <v>13236</v>
      </c>
      <c r="AA2972" t="s">
        <v>13237</v>
      </c>
      <c r="AC2972" t="s">
        <v>256</v>
      </c>
      <c r="AD2972" t="s">
        <v>211</v>
      </c>
      <c r="AK2972" s="2">
        <v>45974.563302141207</v>
      </c>
      <c r="AM2972" s="2">
        <v>45974.563302141207</v>
      </c>
    </row>
    <row r="2973" spans="1:39">
      <c r="A2973" t="str">
        <f t="shared" si="46"/>
        <v>8218972219256</v>
      </c>
      <c r="B2973">
        <v>8218972</v>
      </c>
      <c r="C2973">
        <v>219256</v>
      </c>
      <c r="D2973" t="s">
        <v>1708</v>
      </c>
      <c r="E2973" t="s">
        <v>10860</v>
      </c>
      <c r="F2973" s="1">
        <v>43394</v>
      </c>
      <c r="G2973" t="s">
        <v>602</v>
      </c>
      <c r="H2973" t="s">
        <v>1709</v>
      </c>
      <c r="I2973" t="s">
        <v>339</v>
      </c>
      <c r="J2973" t="s">
        <v>1710</v>
      </c>
      <c r="K2973" t="s">
        <v>341</v>
      </c>
      <c r="L2973" t="s">
        <v>341</v>
      </c>
      <c r="M2973" t="s">
        <v>47</v>
      </c>
      <c r="N2973" t="s">
        <v>12757</v>
      </c>
      <c r="O2973" t="s">
        <v>253</v>
      </c>
      <c r="P2973" t="s">
        <v>254</v>
      </c>
      <c r="Q2973">
        <v>9</v>
      </c>
      <c r="R2973" t="s">
        <v>255</v>
      </c>
      <c r="U2973" t="s">
        <v>13238</v>
      </c>
      <c r="V2973" t="s">
        <v>66</v>
      </c>
      <c r="W2973" t="s">
        <v>4821</v>
      </c>
      <c r="X2973" t="s">
        <v>13239</v>
      </c>
      <c r="Z2973" t="s">
        <v>13240</v>
      </c>
      <c r="AA2973" t="s">
        <v>13241</v>
      </c>
      <c r="AC2973" t="s">
        <v>256</v>
      </c>
      <c r="AD2973" t="s">
        <v>211</v>
      </c>
      <c r="AH2973" t="s">
        <v>13242</v>
      </c>
      <c r="AI2973" t="s">
        <v>13243</v>
      </c>
      <c r="AK2973" s="2">
        <v>45974.563302141207</v>
      </c>
      <c r="AM2973" s="2">
        <v>45974.563302141207</v>
      </c>
    </row>
    <row r="2974" spans="1:39">
      <c r="A2974" t="str">
        <f t="shared" si="46"/>
        <v>8218973219257</v>
      </c>
      <c r="B2974">
        <v>8218973</v>
      </c>
      <c r="C2974">
        <v>219257</v>
      </c>
      <c r="D2974" t="s">
        <v>13244</v>
      </c>
      <c r="E2974" t="s">
        <v>13245</v>
      </c>
      <c r="F2974" s="1">
        <v>42909</v>
      </c>
      <c r="G2974" t="s">
        <v>352</v>
      </c>
      <c r="H2974" t="s">
        <v>3365</v>
      </c>
      <c r="I2974" t="s">
        <v>768</v>
      </c>
      <c r="J2974" t="s">
        <v>3367</v>
      </c>
      <c r="K2974" t="s">
        <v>770</v>
      </c>
      <c r="L2974" t="s">
        <v>770</v>
      </c>
      <c r="M2974" t="s">
        <v>47</v>
      </c>
      <c r="N2974" t="s">
        <v>13246</v>
      </c>
      <c r="O2974" t="s">
        <v>253</v>
      </c>
      <c r="P2974" t="s">
        <v>254</v>
      </c>
      <c r="Q2974">
        <v>9</v>
      </c>
      <c r="R2974" t="s">
        <v>255</v>
      </c>
      <c r="Z2974" t="s">
        <v>13247</v>
      </c>
      <c r="AA2974" t="s">
        <v>13248</v>
      </c>
      <c r="AC2974" t="s">
        <v>256</v>
      </c>
      <c r="AD2974" t="s">
        <v>211</v>
      </c>
      <c r="AK2974" s="2">
        <v>45974.563302141207</v>
      </c>
      <c r="AM2974" s="2">
        <v>45974.563302141207</v>
      </c>
    </row>
    <row r="2975" spans="1:39">
      <c r="A2975" t="str">
        <f t="shared" si="46"/>
        <v>8218973219258</v>
      </c>
      <c r="B2975">
        <v>8218973</v>
      </c>
      <c r="C2975">
        <v>219258</v>
      </c>
      <c r="D2975" t="s">
        <v>13244</v>
      </c>
      <c r="E2975" t="s">
        <v>601</v>
      </c>
      <c r="F2975" s="1">
        <v>42909</v>
      </c>
      <c r="G2975" t="s">
        <v>352</v>
      </c>
      <c r="H2975" t="s">
        <v>3365</v>
      </c>
      <c r="I2975" t="s">
        <v>5829</v>
      </c>
      <c r="J2975" t="s">
        <v>3367</v>
      </c>
      <c r="K2975" t="s">
        <v>1974</v>
      </c>
      <c r="L2975" t="s">
        <v>1974</v>
      </c>
      <c r="M2975" t="s">
        <v>47</v>
      </c>
      <c r="N2975" t="s">
        <v>13246</v>
      </c>
      <c r="O2975" t="s">
        <v>253</v>
      </c>
      <c r="P2975" t="s">
        <v>254</v>
      </c>
      <c r="Q2975">
        <v>9</v>
      </c>
      <c r="R2975" t="s">
        <v>255</v>
      </c>
      <c r="Z2975" t="s">
        <v>13247</v>
      </c>
      <c r="AA2975" t="s">
        <v>13248</v>
      </c>
      <c r="AC2975" t="s">
        <v>256</v>
      </c>
      <c r="AD2975" t="s">
        <v>211</v>
      </c>
      <c r="AK2975" s="2">
        <v>45974.563302141207</v>
      </c>
      <c r="AM2975" s="2">
        <v>45974.563302141207</v>
      </c>
    </row>
    <row r="2976" spans="1:39">
      <c r="A2976" t="str">
        <f t="shared" si="46"/>
        <v>8218974219259</v>
      </c>
      <c r="B2976">
        <v>8218974</v>
      </c>
      <c r="C2976">
        <v>219259</v>
      </c>
      <c r="D2976" t="s">
        <v>13249</v>
      </c>
      <c r="E2976" t="s">
        <v>13250</v>
      </c>
      <c r="F2976" s="1">
        <v>43209</v>
      </c>
      <c r="G2976" t="s">
        <v>602</v>
      </c>
      <c r="H2976" t="s">
        <v>13251</v>
      </c>
      <c r="I2976" t="s">
        <v>2859</v>
      </c>
      <c r="J2976" t="s">
        <v>13252</v>
      </c>
      <c r="K2976" t="s">
        <v>2860</v>
      </c>
      <c r="L2976" t="s">
        <v>2860</v>
      </c>
      <c r="M2976" t="s">
        <v>47</v>
      </c>
      <c r="N2976" t="s">
        <v>5566</v>
      </c>
      <c r="O2976" t="s">
        <v>253</v>
      </c>
      <c r="P2976" t="s">
        <v>254</v>
      </c>
      <c r="Q2976">
        <v>9</v>
      </c>
      <c r="R2976" t="s">
        <v>255</v>
      </c>
      <c r="U2976" t="s">
        <v>4820</v>
      </c>
      <c r="V2976" t="s">
        <v>66</v>
      </c>
      <c r="W2976" t="s">
        <v>4821</v>
      </c>
      <c r="X2976" t="s">
        <v>13253</v>
      </c>
      <c r="Z2976" t="s">
        <v>13254</v>
      </c>
      <c r="AA2976" t="s">
        <v>13255</v>
      </c>
      <c r="AC2976" t="s">
        <v>256</v>
      </c>
      <c r="AD2976" t="s">
        <v>211</v>
      </c>
      <c r="AE2976" t="s">
        <v>13256</v>
      </c>
      <c r="AG2976" t="s">
        <v>190</v>
      </c>
      <c r="AI2976" t="s">
        <v>13257</v>
      </c>
      <c r="AK2976" s="2">
        <v>45974.563302141207</v>
      </c>
      <c r="AM2976" s="2">
        <v>45974.563302141207</v>
      </c>
    </row>
    <row r="2977" spans="1:39">
      <c r="A2977" t="str">
        <f t="shared" si="46"/>
        <v>8218975219260</v>
      </c>
      <c r="B2977">
        <v>8218975</v>
      </c>
      <c r="C2977">
        <v>219260</v>
      </c>
      <c r="D2977" t="s">
        <v>13258</v>
      </c>
      <c r="E2977" t="s">
        <v>13259</v>
      </c>
      <c r="F2977" s="1">
        <v>42370</v>
      </c>
      <c r="G2977" t="s">
        <v>681</v>
      </c>
      <c r="H2977" t="s">
        <v>13260</v>
      </c>
      <c r="I2977" t="s">
        <v>4327</v>
      </c>
      <c r="J2977" t="s">
        <v>13261</v>
      </c>
      <c r="K2977" t="s">
        <v>4328</v>
      </c>
      <c r="L2977" t="s">
        <v>4328</v>
      </c>
      <c r="M2977" t="s">
        <v>47</v>
      </c>
      <c r="N2977" t="s">
        <v>12682</v>
      </c>
      <c r="O2977" t="s">
        <v>253</v>
      </c>
      <c r="P2977" t="s">
        <v>254</v>
      </c>
      <c r="Q2977">
        <v>9</v>
      </c>
      <c r="R2977" t="s">
        <v>255</v>
      </c>
      <c r="U2977" t="s">
        <v>12251</v>
      </c>
      <c r="V2977" t="s">
        <v>66</v>
      </c>
      <c r="W2977" t="s">
        <v>4821</v>
      </c>
      <c r="X2977" t="s">
        <v>13262</v>
      </c>
      <c r="Z2977" t="s">
        <v>13263</v>
      </c>
      <c r="AA2977" t="s">
        <v>13264</v>
      </c>
      <c r="AC2977" t="s">
        <v>256</v>
      </c>
      <c r="AD2977" t="s">
        <v>211</v>
      </c>
      <c r="AK2977" s="2">
        <v>45974.563302141207</v>
      </c>
      <c r="AM2977" s="2">
        <v>45974.563302141207</v>
      </c>
    </row>
    <row r="2978" spans="1:39">
      <c r="A2978" t="str">
        <f t="shared" si="46"/>
        <v>8218976219261</v>
      </c>
      <c r="B2978">
        <v>8218976</v>
      </c>
      <c r="C2978">
        <v>219261</v>
      </c>
      <c r="D2978" t="s">
        <v>1651</v>
      </c>
      <c r="E2978" t="s">
        <v>13265</v>
      </c>
      <c r="F2978" s="1">
        <v>42539</v>
      </c>
      <c r="G2978" t="s">
        <v>276</v>
      </c>
      <c r="H2978" t="s">
        <v>1653</v>
      </c>
      <c r="I2978" t="s">
        <v>471</v>
      </c>
      <c r="J2978" t="s">
        <v>1655</v>
      </c>
      <c r="K2978" t="s">
        <v>472</v>
      </c>
      <c r="L2978" t="s">
        <v>472</v>
      </c>
      <c r="M2978" t="s">
        <v>62</v>
      </c>
      <c r="N2978" t="s">
        <v>7531</v>
      </c>
      <c r="O2978" t="s">
        <v>253</v>
      </c>
      <c r="P2978" t="s">
        <v>254</v>
      </c>
      <c r="Q2978">
        <v>9</v>
      </c>
      <c r="R2978" t="s">
        <v>255</v>
      </c>
      <c r="Z2978" t="s">
        <v>13266</v>
      </c>
      <c r="AA2978" t="s">
        <v>13267</v>
      </c>
      <c r="AC2978" t="s">
        <v>995</v>
      </c>
      <c r="AD2978" t="s">
        <v>211</v>
      </c>
      <c r="AK2978" s="2">
        <v>45974.563302141207</v>
      </c>
      <c r="AM2978" s="2">
        <v>45974.563302141207</v>
      </c>
    </row>
    <row r="2979" spans="1:39">
      <c r="A2979" t="str">
        <f t="shared" si="46"/>
        <v>8218977219262</v>
      </c>
      <c r="B2979">
        <v>8218977</v>
      </c>
      <c r="C2979">
        <v>219262</v>
      </c>
      <c r="D2979" t="s">
        <v>219</v>
      </c>
      <c r="E2979" t="s">
        <v>13268</v>
      </c>
      <c r="F2979" s="1">
        <v>42668</v>
      </c>
      <c r="G2979" t="s">
        <v>276</v>
      </c>
      <c r="H2979" t="s">
        <v>221</v>
      </c>
      <c r="I2979" t="s">
        <v>13269</v>
      </c>
      <c r="J2979" t="s">
        <v>4110</v>
      </c>
      <c r="K2979" t="s">
        <v>13270</v>
      </c>
      <c r="L2979" t="s">
        <v>13270</v>
      </c>
      <c r="M2979" t="s">
        <v>62</v>
      </c>
      <c r="N2979" t="s">
        <v>5601</v>
      </c>
      <c r="O2979" t="s">
        <v>253</v>
      </c>
      <c r="P2979" t="s">
        <v>254</v>
      </c>
      <c r="Q2979">
        <v>9</v>
      </c>
      <c r="R2979" t="s">
        <v>255</v>
      </c>
      <c r="U2979" t="s">
        <v>8217</v>
      </c>
      <c r="V2979" t="s">
        <v>66</v>
      </c>
      <c r="W2979" t="s">
        <v>4821</v>
      </c>
      <c r="X2979" t="s">
        <v>8218</v>
      </c>
      <c r="Y2979" t="s">
        <v>13271</v>
      </c>
      <c r="Z2979" t="s">
        <v>13272</v>
      </c>
      <c r="AA2979" t="s">
        <v>13273</v>
      </c>
      <c r="AC2979" t="s">
        <v>256</v>
      </c>
      <c r="AD2979" t="s">
        <v>211</v>
      </c>
      <c r="AE2979" t="s">
        <v>13274</v>
      </c>
      <c r="AI2979" t="s">
        <v>5516</v>
      </c>
      <c r="AK2979" s="2">
        <v>45974.563302141207</v>
      </c>
      <c r="AM2979" s="2">
        <v>45974.563302141207</v>
      </c>
    </row>
    <row r="2980" spans="1:39">
      <c r="A2980" t="str">
        <f t="shared" si="46"/>
        <v>8218978219263</v>
      </c>
      <c r="B2980">
        <v>8218978</v>
      </c>
      <c r="C2980">
        <v>219263</v>
      </c>
      <c r="D2980" t="s">
        <v>13275</v>
      </c>
      <c r="E2980" t="s">
        <v>13276</v>
      </c>
      <c r="F2980" s="1">
        <v>41246</v>
      </c>
      <c r="G2980" t="s">
        <v>250</v>
      </c>
      <c r="H2980" t="s">
        <v>4352</v>
      </c>
      <c r="I2980" t="s">
        <v>683</v>
      </c>
      <c r="J2980" t="s">
        <v>4354</v>
      </c>
      <c r="K2980" t="s">
        <v>685</v>
      </c>
      <c r="L2980" t="s">
        <v>685</v>
      </c>
      <c r="M2980" t="s">
        <v>47</v>
      </c>
      <c r="N2980" t="s">
        <v>12888</v>
      </c>
      <c r="O2980" t="s">
        <v>253</v>
      </c>
      <c r="P2980" t="s">
        <v>254</v>
      </c>
      <c r="Q2980">
        <v>9</v>
      </c>
      <c r="R2980" t="s">
        <v>255</v>
      </c>
      <c r="U2980" t="s">
        <v>6444</v>
      </c>
      <c r="V2980" t="s">
        <v>66</v>
      </c>
      <c r="W2980" t="s">
        <v>4821</v>
      </c>
      <c r="X2980" t="s">
        <v>13277</v>
      </c>
      <c r="Z2980" t="s">
        <v>13278</v>
      </c>
      <c r="AA2980" t="s">
        <v>13279</v>
      </c>
      <c r="AC2980" t="s">
        <v>256</v>
      </c>
      <c r="AD2980" t="s">
        <v>211</v>
      </c>
      <c r="AE2980" t="s">
        <v>13280</v>
      </c>
      <c r="AI2980" t="s">
        <v>5516</v>
      </c>
      <c r="AK2980" s="2">
        <v>45974.563302141207</v>
      </c>
      <c r="AM2980" s="2">
        <v>45974.563302141207</v>
      </c>
    </row>
    <row r="2981" spans="1:39">
      <c r="A2981" t="str">
        <f t="shared" si="46"/>
        <v>8218979219264</v>
      </c>
      <c r="B2981">
        <v>8218979</v>
      </c>
      <c r="C2981">
        <v>219264</v>
      </c>
      <c r="D2981" t="s">
        <v>13281</v>
      </c>
      <c r="E2981" t="s">
        <v>10807</v>
      </c>
      <c r="F2981" s="1">
        <v>43346</v>
      </c>
      <c r="G2981" t="s">
        <v>602</v>
      </c>
      <c r="H2981" t="s">
        <v>13282</v>
      </c>
      <c r="I2981" t="s">
        <v>9214</v>
      </c>
      <c r="J2981" t="s">
        <v>13283</v>
      </c>
      <c r="K2981" t="s">
        <v>9216</v>
      </c>
      <c r="L2981" t="s">
        <v>9216</v>
      </c>
      <c r="M2981" t="s">
        <v>47</v>
      </c>
      <c r="N2981" t="s">
        <v>12485</v>
      </c>
      <c r="O2981" t="s">
        <v>253</v>
      </c>
      <c r="P2981" t="s">
        <v>254</v>
      </c>
      <c r="Q2981">
        <v>9</v>
      </c>
      <c r="R2981" t="s">
        <v>255</v>
      </c>
      <c r="U2981" t="s">
        <v>13284</v>
      </c>
      <c r="V2981" t="s">
        <v>66</v>
      </c>
      <c r="W2981" t="s">
        <v>13285</v>
      </c>
      <c r="X2981" t="s">
        <v>13286</v>
      </c>
      <c r="Y2981" t="s">
        <v>13287</v>
      </c>
      <c r="Z2981" t="s">
        <v>13288</v>
      </c>
      <c r="AA2981" t="s">
        <v>13289</v>
      </c>
      <c r="AC2981" t="s">
        <v>256</v>
      </c>
      <c r="AD2981" t="s">
        <v>211</v>
      </c>
      <c r="AI2981" t="s">
        <v>13290</v>
      </c>
      <c r="AK2981" s="2">
        <v>45974.563302141207</v>
      </c>
      <c r="AM2981" s="2">
        <v>45974.563302141207</v>
      </c>
    </row>
    <row r="2982" spans="1:39">
      <c r="A2982" t="str">
        <f t="shared" si="46"/>
        <v>8218980219265</v>
      </c>
      <c r="B2982">
        <v>8218980</v>
      </c>
      <c r="C2982">
        <v>219265</v>
      </c>
      <c r="D2982" t="s">
        <v>13291</v>
      </c>
      <c r="E2982" t="s">
        <v>13292</v>
      </c>
      <c r="F2982" s="1">
        <v>43849</v>
      </c>
      <c r="G2982" t="s">
        <v>73</v>
      </c>
      <c r="H2982" t="s">
        <v>13293</v>
      </c>
      <c r="I2982" t="s">
        <v>13292</v>
      </c>
      <c r="J2982" t="s">
        <v>13294</v>
      </c>
      <c r="K2982" t="s">
        <v>13295</v>
      </c>
      <c r="L2982" t="s">
        <v>13295</v>
      </c>
      <c r="M2982" t="s">
        <v>47</v>
      </c>
      <c r="N2982" t="s">
        <v>13296</v>
      </c>
      <c r="O2982" t="s">
        <v>253</v>
      </c>
      <c r="P2982" t="s">
        <v>254</v>
      </c>
      <c r="Q2982">
        <v>9</v>
      </c>
      <c r="R2982" t="s">
        <v>255</v>
      </c>
      <c r="Z2982" t="s">
        <v>13297</v>
      </c>
      <c r="AA2982" t="s">
        <v>13298</v>
      </c>
      <c r="AC2982" t="s">
        <v>995</v>
      </c>
      <c r="AD2982" t="s">
        <v>211</v>
      </c>
      <c r="AK2982" s="2">
        <v>45974.563302141207</v>
      </c>
      <c r="AM2982" s="2">
        <v>45974.563302141207</v>
      </c>
    </row>
    <row r="2983" spans="1:39">
      <c r="A2983" t="str">
        <f t="shared" si="46"/>
        <v>8218981219266</v>
      </c>
      <c r="B2983">
        <v>8218981</v>
      </c>
      <c r="C2983">
        <v>219266</v>
      </c>
      <c r="D2983" t="s">
        <v>8388</v>
      </c>
      <c r="E2983" t="s">
        <v>11526</v>
      </c>
      <c r="F2983" s="1">
        <v>43225</v>
      </c>
      <c r="G2983" t="s">
        <v>602</v>
      </c>
      <c r="H2983" t="s">
        <v>7940</v>
      </c>
      <c r="I2983" t="s">
        <v>2305</v>
      </c>
      <c r="J2983" t="s">
        <v>7941</v>
      </c>
      <c r="K2983" t="s">
        <v>2306</v>
      </c>
      <c r="L2983" t="s">
        <v>2306</v>
      </c>
      <c r="M2983" t="s">
        <v>47</v>
      </c>
      <c r="N2983" t="s">
        <v>5556</v>
      </c>
      <c r="O2983" t="s">
        <v>253</v>
      </c>
      <c r="P2983" t="s">
        <v>254</v>
      </c>
      <c r="Q2983">
        <v>9</v>
      </c>
      <c r="R2983" t="s">
        <v>255</v>
      </c>
      <c r="Z2983" t="s">
        <v>13299</v>
      </c>
      <c r="AA2983" t="s">
        <v>13300</v>
      </c>
      <c r="AC2983" t="s">
        <v>256</v>
      </c>
      <c r="AD2983" t="s">
        <v>211</v>
      </c>
      <c r="AK2983" s="2">
        <v>45974.563302141207</v>
      </c>
      <c r="AM2983" s="2">
        <v>45974.563302141207</v>
      </c>
    </row>
    <row r="2984" spans="1:39">
      <c r="A2984" t="str">
        <f t="shared" si="46"/>
        <v>8218982219267</v>
      </c>
      <c r="B2984">
        <v>8218982</v>
      </c>
      <c r="C2984">
        <v>219267</v>
      </c>
      <c r="D2984" t="s">
        <v>13301</v>
      </c>
      <c r="E2984" t="s">
        <v>13302</v>
      </c>
      <c r="F2984" s="1">
        <v>41741</v>
      </c>
      <c r="G2984" t="s">
        <v>445</v>
      </c>
      <c r="H2984" t="s">
        <v>8898</v>
      </c>
      <c r="I2984" t="s">
        <v>4037</v>
      </c>
      <c r="J2984" t="s">
        <v>8900</v>
      </c>
      <c r="K2984" t="s">
        <v>4039</v>
      </c>
      <c r="L2984" t="s">
        <v>4039</v>
      </c>
      <c r="M2984" t="s">
        <v>62</v>
      </c>
      <c r="N2984" t="s">
        <v>4819</v>
      </c>
      <c r="O2984" t="s">
        <v>253</v>
      </c>
      <c r="P2984" t="s">
        <v>254</v>
      </c>
      <c r="Q2984">
        <v>9</v>
      </c>
      <c r="R2984" t="s">
        <v>255</v>
      </c>
      <c r="Z2984" t="s">
        <v>13303</v>
      </c>
      <c r="AA2984" t="s">
        <v>13304</v>
      </c>
      <c r="AC2984" t="s">
        <v>256</v>
      </c>
      <c r="AD2984" t="s">
        <v>211</v>
      </c>
      <c r="AK2984" s="2">
        <v>45974.563302141207</v>
      </c>
      <c r="AM2984" s="2">
        <v>45974.563302141207</v>
      </c>
    </row>
    <row r="2985" spans="1:39">
      <c r="A2985" t="str">
        <f t="shared" si="46"/>
        <v>8218983219268</v>
      </c>
      <c r="B2985">
        <v>8218983</v>
      </c>
      <c r="C2985">
        <v>219268</v>
      </c>
      <c r="D2985" t="s">
        <v>121</v>
      </c>
      <c r="E2985" t="s">
        <v>13305</v>
      </c>
      <c r="F2985" s="1">
        <v>42591</v>
      </c>
      <c r="G2985" t="s">
        <v>276</v>
      </c>
      <c r="H2985" t="s">
        <v>124</v>
      </c>
      <c r="I2985" t="s">
        <v>3669</v>
      </c>
      <c r="J2985" t="s">
        <v>305</v>
      </c>
      <c r="K2985" t="s">
        <v>3670</v>
      </c>
      <c r="L2985" t="s">
        <v>3670</v>
      </c>
      <c r="M2985" t="s">
        <v>62</v>
      </c>
      <c r="N2985" t="s">
        <v>13306</v>
      </c>
      <c r="O2985" t="s">
        <v>253</v>
      </c>
      <c r="P2985" t="s">
        <v>254</v>
      </c>
      <c r="Q2985">
        <v>9</v>
      </c>
      <c r="R2985" t="s">
        <v>255</v>
      </c>
      <c r="U2985" t="s">
        <v>11057</v>
      </c>
      <c r="V2985" t="s">
        <v>66</v>
      </c>
      <c r="W2985" t="s">
        <v>4821</v>
      </c>
      <c r="X2985" t="s">
        <v>13307</v>
      </c>
      <c r="Z2985" t="s">
        <v>13308</v>
      </c>
      <c r="AA2985" t="s">
        <v>13309</v>
      </c>
      <c r="AC2985" t="s">
        <v>256</v>
      </c>
      <c r="AD2985" t="s">
        <v>211</v>
      </c>
      <c r="AE2985" t="s">
        <v>13310</v>
      </c>
      <c r="AG2985" t="s">
        <v>190</v>
      </c>
      <c r="AI2985" t="s">
        <v>13311</v>
      </c>
      <c r="AK2985" s="2">
        <v>45974.563302141207</v>
      </c>
      <c r="AM2985" s="2">
        <v>45974.563302141207</v>
      </c>
    </row>
    <row r="2986" spans="1:39">
      <c r="A2986" t="str">
        <f t="shared" si="46"/>
        <v>8218984219269</v>
      </c>
      <c r="B2986">
        <v>8218984</v>
      </c>
      <c r="C2986">
        <v>219269</v>
      </c>
      <c r="D2986" t="s">
        <v>13312</v>
      </c>
      <c r="E2986" t="s">
        <v>13313</v>
      </c>
      <c r="F2986" s="1">
        <v>43200</v>
      </c>
      <c r="G2986" t="s">
        <v>602</v>
      </c>
      <c r="H2986" t="s">
        <v>13314</v>
      </c>
      <c r="I2986" t="s">
        <v>3727</v>
      </c>
      <c r="J2986" t="s">
        <v>13315</v>
      </c>
      <c r="K2986" t="s">
        <v>3728</v>
      </c>
      <c r="L2986" t="s">
        <v>3728</v>
      </c>
      <c r="M2986" t="s">
        <v>62</v>
      </c>
      <c r="N2986" t="s">
        <v>13001</v>
      </c>
      <c r="O2986" t="s">
        <v>253</v>
      </c>
      <c r="P2986" t="s">
        <v>254</v>
      </c>
      <c r="Q2986">
        <v>9</v>
      </c>
      <c r="R2986" t="s">
        <v>255</v>
      </c>
      <c r="Z2986" t="s">
        <v>13316</v>
      </c>
      <c r="AA2986" t="s">
        <v>13317</v>
      </c>
      <c r="AC2986" t="s">
        <v>256</v>
      </c>
      <c r="AD2986" t="s">
        <v>211</v>
      </c>
      <c r="AK2986" s="2">
        <v>45974.563302141207</v>
      </c>
      <c r="AM2986" s="2">
        <v>45974.563302141207</v>
      </c>
    </row>
    <row r="2987" spans="1:39">
      <c r="A2987" t="str">
        <f t="shared" si="46"/>
        <v>8218985219270</v>
      </c>
      <c r="B2987">
        <v>8218985</v>
      </c>
      <c r="C2987">
        <v>219270</v>
      </c>
      <c r="D2987" t="s">
        <v>666</v>
      </c>
      <c r="E2987" t="s">
        <v>13318</v>
      </c>
      <c r="F2987" s="1">
        <v>42876</v>
      </c>
      <c r="G2987" t="s">
        <v>352</v>
      </c>
      <c r="H2987" t="s">
        <v>668</v>
      </c>
      <c r="I2987" t="s">
        <v>6586</v>
      </c>
      <c r="J2987" t="s">
        <v>670</v>
      </c>
      <c r="K2987" t="s">
        <v>6587</v>
      </c>
      <c r="L2987" t="s">
        <v>6587</v>
      </c>
      <c r="M2987" t="s">
        <v>47</v>
      </c>
      <c r="N2987" t="s">
        <v>5590</v>
      </c>
      <c r="O2987" t="s">
        <v>253</v>
      </c>
      <c r="P2987" t="s">
        <v>254</v>
      </c>
      <c r="Q2987">
        <v>9</v>
      </c>
      <c r="R2987" t="s">
        <v>255</v>
      </c>
      <c r="U2987" t="s">
        <v>13319</v>
      </c>
      <c r="V2987" t="s">
        <v>66</v>
      </c>
      <c r="W2987" t="s">
        <v>12496</v>
      </c>
      <c r="X2987" t="s">
        <v>13320</v>
      </c>
      <c r="Z2987" t="s">
        <v>13321</v>
      </c>
      <c r="AA2987" t="s">
        <v>13322</v>
      </c>
      <c r="AC2987" t="s">
        <v>256</v>
      </c>
      <c r="AD2987" t="s">
        <v>211</v>
      </c>
      <c r="AI2987" t="s">
        <v>5516</v>
      </c>
      <c r="AK2987" s="2">
        <v>45974.563302141207</v>
      </c>
      <c r="AM2987" s="2">
        <v>45974.563302141207</v>
      </c>
    </row>
    <row r="2988" spans="1:39">
      <c r="A2988" t="str">
        <f t="shared" si="46"/>
        <v>8218986219271</v>
      </c>
      <c r="B2988">
        <v>8218986</v>
      </c>
      <c r="C2988">
        <v>219271</v>
      </c>
      <c r="D2988" t="s">
        <v>2600</v>
      </c>
      <c r="E2988" t="s">
        <v>13323</v>
      </c>
      <c r="F2988" s="1">
        <v>42792</v>
      </c>
      <c r="G2988" t="s">
        <v>276</v>
      </c>
      <c r="H2988" t="s">
        <v>1912</v>
      </c>
      <c r="I2988" t="s">
        <v>6687</v>
      </c>
      <c r="J2988" t="s">
        <v>1914</v>
      </c>
      <c r="K2988" t="s">
        <v>6688</v>
      </c>
      <c r="L2988" t="s">
        <v>6688</v>
      </c>
      <c r="M2988" t="s">
        <v>47</v>
      </c>
      <c r="N2988" t="s">
        <v>5562</v>
      </c>
      <c r="O2988" t="s">
        <v>253</v>
      </c>
      <c r="P2988" t="s">
        <v>254</v>
      </c>
      <c r="Q2988">
        <v>9</v>
      </c>
      <c r="R2988" t="s">
        <v>255</v>
      </c>
      <c r="U2988" t="s">
        <v>5546</v>
      </c>
      <c r="V2988" t="s">
        <v>66</v>
      </c>
      <c r="W2988" t="s">
        <v>4821</v>
      </c>
      <c r="X2988" t="s">
        <v>13324</v>
      </c>
      <c r="Y2988" t="s">
        <v>13325</v>
      </c>
      <c r="Z2988" t="s">
        <v>13326</v>
      </c>
      <c r="AA2988" t="s">
        <v>13327</v>
      </c>
      <c r="AC2988" t="s">
        <v>256</v>
      </c>
      <c r="AD2988" t="s">
        <v>211</v>
      </c>
      <c r="AI2988" t="s">
        <v>5516</v>
      </c>
      <c r="AK2988" s="2">
        <v>45974.563302141207</v>
      </c>
      <c r="AM2988" s="2">
        <v>45974.563302141207</v>
      </c>
    </row>
    <row r="2989" spans="1:39">
      <c r="A2989" t="str">
        <f t="shared" si="46"/>
        <v>8218987219273</v>
      </c>
      <c r="B2989">
        <v>8218987</v>
      </c>
      <c r="C2989">
        <v>219273</v>
      </c>
      <c r="D2989" t="s">
        <v>13328</v>
      </c>
      <c r="E2989" t="s">
        <v>1491</v>
      </c>
      <c r="F2989" s="1">
        <v>41918</v>
      </c>
      <c r="G2989" t="s">
        <v>445</v>
      </c>
      <c r="H2989" t="s">
        <v>13329</v>
      </c>
      <c r="I2989" t="s">
        <v>1493</v>
      </c>
      <c r="J2989" t="s">
        <v>13330</v>
      </c>
      <c r="K2989" t="s">
        <v>1495</v>
      </c>
      <c r="L2989" t="s">
        <v>1495</v>
      </c>
      <c r="M2989" t="s">
        <v>47</v>
      </c>
      <c r="N2989" t="s">
        <v>13331</v>
      </c>
      <c r="O2989" t="s">
        <v>253</v>
      </c>
      <c r="P2989" t="s">
        <v>254</v>
      </c>
      <c r="Q2989">
        <v>9</v>
      </c>
      <c r="R2989" t="s">
        <v>255</v>
      </c>
      <c r="Z2989" t="s">
        <v>13332</v>
      </c>
      <c r="AA2989" t="s">
        <v>13333</v>
      </c>
      <c r="AC2989" t="s">
        <v>256</v>
      </c>
      <c r="AD2989" t="s">
        <v>211</v>
      </c>
      <c r="AK2989" s="2">
        <v>45974.563302141207</v>
      </c>
      <c r="AM2989" s="2">
        <v>45974.563302141207</v>
      </c>
    </row>
    <row r="2990" spans="1:39">
      <c r="A2990" t="str">
        <f t="shared" si="46"/>
        <v>8218988219274</v>
      </c>
      <c r="B2990">
        <v>8218988</v>
      </c>
      <c r="C2990">
        <v>219274</v>
      </c>
      <c r="D2990" t="s">
        <v>13334</v>
      </c>
      <c r="E2990" t="s">
        <v>3906</v>
      </c>
      <c r="F2990" s="1">
        <v>43122</v>
      </c>
      <c r="G2990" t="s">
        <v>352</v>
      </c>
      <c r="H2990" t="s">
        <v>13335</v>
      </c>
      <c r="I2990" t="s">
        <v>2885</v>
      </c>
      <c r="J2990" t="s">
        <v>13336</v>
      </c>
      <c r="K2990" t="s">
        <v>2886</v>
      </c>
      <c r="L2990" t="s">
        <v>2886</v>
      </c>
      <c r="M2990" t="s">
        <v>62</v>
      </c>
      <c r="N2990" t="s">
        <v>8216</v>
      </c>
      <c r="O2990" t="s">
        <v>253</v>
      </c>
      <c r="P2990" t="s">
        <v>254</v>
      </c>
      <c r="Q2990">
        <v>9</v>
      </c>
      <c r="R2990" t="s">
        <v>255</v>
      </c>
      <c r="U2990" t="s">
        <v>13337</v>
      </c>
      <c r="V2990" t="s">
        <v>66</v>
      </c>
      <c r="W2990" t="s">
        <v>4821</v>
      </c>
      <c r="X2990" t="s">
        <v>13338</v>
      </c>
      <c r="Z2990" t="s">
        <v>13339</v>
      </c>
      <c r="AA2990" t="s">
        <v>13340</v>
      </c>
      <c r="AC2990" t="s">
        <v>256</v>
      </c>
      <c r="AD2990" t="s">
        <v>211</v>
      </c>
      <c r="AI2990" t="s">
        <v>13341</v>
      </c>
      <c r="AK2990" s="2">
        <v>45974.563302141207</v>
      </c>
      <c r="AM2990" s="2">
        <v>45974.563302141207</v>
      </c>
    </row>
    <row r="2991" spans="1:39">
      <c r="A2991" t="str">
        <f t="shared" si="46"/>
        <v>8218989219275</v>
      </c>
      <c r="B2991">
        <v>8218989</v>
      </c>
      <c r="C2991">
        <v>219275</v>
      </c>
      <c r="D2991" t="s">
        <v>796</v>
      </c>
      <c r="E2991" t="s">
        <v>13342</v>
      </c>
      <c r="F2991" s="1">
        <v>43005</v>
      </c>
      <c r="G2991" t="s">
        <v>352</v>
      </c>
      <c r="H2991" t="s">
        <v>798</v>
      </c>
      <c r="I2991" t="s">
        <v>2360</v>
      </c>
      <c r="J2991" t="s">
        <v>800</v>
      </c>
      <c r="K2991" t="s">
        <v>2361</v>
      </c>
      <c r="L2991" t="s">
        <v>2361</v>
      </c>
      <c r="M2991" t="s">
        <v>62</v>
      </c>
      <c r="O2991" t="s">
        <v>253</v>
      </c>
      <c r="P2991" t="s">
        <v>254</v>
      </c>
      <c r="Q2991">
        <v>9</v>
      </c>
      <c r="R2991" t="s">
        <v>255</v>
      </c>
      <c r="Z2991" t="s">
        <v>13343</v>
      </c>
      <c r="AA2991" t="s">
        <v>13344</v>
      </c>
      <c r="AC2991" t="s">
        <v>256</v>
      </c>
      <c r="AD2991" t="s">
        <v>211</v>
      </c>
      <c r="AK2991" s="2">
        <v>45974.563302141207</v>
      </c>
      <c r="AM2991" s="2">
        <v>45974.563302141207</v>
      </c>
    </row>
    <row r="2992" spans="1:39">
      <c r="A2992" t="str">
        <f t="shared" si="46"/>
        <v>8218990219276</v>
      </c>
      <c r="B2992">
        <v>8218990</v>
      </c>
      <c r="C2992">
        <v>219276</v>
      </c>
      <c r="D2992" t="s">
        <v>12327</v>
      </c>
      <c r="E2992" t="s">
        <v>13345</v>
      </c>
      <c r="F2992" s="1">
        <v>42838</v>
      </c>
      <c r="G2992" t="s">
        <v>352</v>
      </c>
      <c r="H2992" t="s">
        <v>12329</v>
      </c>
      <c r="I2992" t="s">
        <v>320</v>
      </c>
      <c r="J2992" t="s">
        <v>12331</v>
      </c>
      <c r="K2992" t="s">
        <v>1418</v>
      </c>
      <c r="L2992" t="s">
        <v>1418</v>
      </c>
      <c r="M2992" t="s">
        <v>62</v>
      </c>
      <c r="N2992" t="s">
        <v>5512</v>
      </c>
      <c r="O2992" t="s">
        <v>253</v>
      </c>
      <c r="P2992" t="s">
        <v>254</v>
      </c>
      <c r="Q2992">
        <v>9</v>
      </c>
      <c r="R2992" t="s">
        <v>255</v>
      </c>
      <c r="U2992" t="s">
        <v>5505</v>
      </c>
      <c r="V2992" t="s">
        <v>66</v>
      </c>
      <c r="W2992" t="s">
        <v>4821</v>
      </c>
      <c r="X2992" t="s">
        <v>13346</v>
      </c>
      <c r="Z2992" t="s">
        <v>13347</v>
      </c>
      <c r="AA2992" t="s">
        <v>13348</v>
      </c>
      <c r="AC2992" t="s">
        <v>256</v>
      </c>
      <c r="AD2992" t="s">
        <v>211</v>
      </c>
      <c r="AI2992" t="s">
        <v>13349</v>
      </c>
      <c r="AK2992" s="2">
        <v>45974.563302141207</v>
      </c>
      <c r="AM2992" s="2">
        <v>45974.563302141207</v>
      </c>
    </row>
    <row r="2993" spans="1:39">
      <c r="A2993" t="str">
        <f t="shared" si="46"/>
        <v>8218991219277</v>
      </c>
      <c r="B2993">
        <v>8218991</v>
      </c>
      <c r="C2993">
        <v>219277</v>
      </c>
      <c r="D2993" t="s">
        <v>13350</v>
      </c>
      <c r="E2993" t="s">
        <v>13351</v>
      </c>
      <c r="F2993" s="1">
        <v>41517</v>
      </c>
      <c r="G2993" t="s">
        <v>574</v>
      </c>
      <c r="H2993" t="s">
        <v>13352</v>
      </c>
      <c r="I2993" t="s">
        <v>447</v>
      </c>
      <c r="J2993" t="s">
        <v>13353</v>
      </c>
      <c r="K2993" t="s">
        <v>449</v>
      </c>
      <c r="L2993" t="s">
        <v>449</v>
      </c>
      <c r="M2993" t="s">
        <v>62</v>
      </c>
      <c r="N2993" t="s">
        <v>13354</v>
      </c>
      <c r="O2993" t="s">
        <v>253</v>
      </c>
      <c r="P2993" t="s">
        <v>254</v>
      </c>
      <c r="Q2993">
        <v>9</v>
      </c>
      <c r="R2993" t="s">
        <v>255</v>
      </c>
      <c r="U2993" t="s">
        <v>12453</v>
      </c>
      <c r="V2993" t="s">
        <v>66</v>
      </c>
      <c r="W2993" t="s">
        <v>4821</v>
      </c>
      <c r="X2993" t="s">
        <v>13355</v>
      </c>
      <c r="Z2993" t="s">
        <v>13356</v>
      </c>
      <c r="AA2993" t="s">
        <v>13357</v>
      </c>
      <c r="AC2993" t="s">
        <v>256</v>
      </c>
      <c r="AD2993" t="s">
        <v>211</v>
      </c>
      <c r="AI2993" t="s">
        <v>13358</v>
      </c>
      <c r="AK2993" s="2">
        <v>45974.563302141207</v>
      </c>
      <c r="AM2993" s="2">
        <v>45974.563302141207</v>
      </c>
    </row>
    <row r="2994" spans="1:39">
      <c r="A2994" t="str">
        <f t="shared" si="46"/>
        <v>8218992219278</v>
      </c>
      <c r="B2994">
        <v>8218992</v>
      </c>
      <c r="C2994">
        <v>219278</v>
      </c>
      <c r="D2994" t="s">
        <v>9781</v>
      </c>
      <c r="E2994" t="s">
        <v>1750</v>
      </c>
      <c r="F2994" s="1">
        <v>43108</v>
      </c>
      <c r="G2994" t="s">
        <v>352</v>
      </c>
      <c r="H2994" t="s">
        <v>9783</v>
      </c>
      <c r="I2994" t="s">
        <v>1751</v>
      </c>
      <c r="J2994" t="s">
        <v>9785</v>
      </c>
      <c r="K2994" t="s">
        <v>1752</v>
      </c>
      <c r="L2994" t="s">
        <v>1752</v>
      </c>
      <c r="M2994" t="s">
        <v>47</v>
      </c>
      <c r="N2994" t="s">
        <v>12715</v>
      </c>
      <c r="O2994" t="s">
        <v>253</v>
      </c>
      <c r="P2994" t="s">
        <v>254</v>
      </c>
      <c r="Q2994">
        <v>9</v>
      </c>
      <c r="R2994" t="s">
        <v>255</v>
      </c>
      <c r="Z2994" t="s">
        <v>13359</v>
      </c>
      <c r="AA2994" t="s">
        <v>13360</v>
      </c>
      <c r="AC2994" t="s">
        <v>256</v>
      </c>
      <c r="AD2994" t="s">
        <v>211</v>
      </c>
      <c r="AK2994" s="2">
        <v>45974.563302141207</v>
      </c>
      <c r="AM2994" s="2">
        <v>45974.563302141207</v>
      </c>
    </row>
    <row r="2995" spans="1:39">
      <c r="A2995" t="str">
        <f t="shared" si="46"/>
        <v>8218993219279</v>
      </c>
      <c r="B2995">
        <v>8218993</v>
      </c>
      <c r="C2995">
        <v>219279</v>
      </c>
      <c r="D2995" t="s">
        <v>13361</v>
      </c>
      <c r="E2995" t="s">
        <v>13362</v>
      </c>
      <c r="F2995" s="1">
        <v>42904</v>
      </c>
      <c r="G2995" t="s">
        <v>352</v>
      </c>
      <c r="H2995" t="s">
        <v>13363</v>
      </c>
      <c r="I2995" t="s">
        <v>1895</v>
      </c>
      <c r="J2995" t="s">
        <v>13364</v>
      </c>
      <c r="K2995" t="s">
        <v>1896</v>
      </c>
      <c r="L2995" t="s">
        <v>1896</v>
      </c>
      <c r="M2995" t="s">
        <v>62</v>
      </c>
      <c r="N2995" t="s">
        <v>8216</v>
      </c>
      <c r="O2995" t="s">
        <v>253</v>
      </c>
      <c r="P2995" t="s">
        <v>254</v>
      </c>
      <c r="Q2995">
        <v>9</v>
      </c>
      <c r="R2995" t="s">
        <v>255</v>
      </c>
      <c r="Z2995" t="s">
        <v>13365</v>
      </c>
      <c r="AA2995" t="s">
        <v>13366</v>
      </c>
      <c r="AC2995" t="s">
        <v>256</v>
      </c>
      <c r="AD2995" t="s">
        <v>211</v>
      </c>
      <c r="AK2995" s="2">
        <v>45974.563302141207</v>
      </c>
      <c r="AM2995" s="2">
        <v>45974.563302141207</v>
      </c>
    </row>
    <row r="2996" spans="1:39">
      <c r="A2996" t="str">
        <f t="shared" si="46"/>
        <v>8218995219282</v>
      </c>
      <c r="B2996">
        <v>8218995</v>
      </c>
      <c r="C2996">
        <v>219282</v>
      </c>
      <c r="D2996" t="s">
        <v>4501</v>
      </c>
      <c r="E2996" t="s">
        <v>12633</v>
      </c>
      <c r="F2996" s="1">
        <v>42866</v>
      </c>
      <c r="G2996" t="s">
        <v>352</v>
      </c>
      <c r="H2996" t="s">
        <v>4503</v>
      </c>
      <c r="I2996" t="s">
        <v>4064</v>
      </c>
      <c r="J2996" t="s">
        <v>4504</v>
      </c>
      <c r="K2996" t="s">
        <v>4066</v>
      </c>
      <c r="L2996" t="s">
        <v>4066</v>
      </c>
      <c r="M2996" t="s">
        <v>47</v>
      </c>
      <c r="N2996" t="s">
        <v>13367</v>
      </c>
      <c r="O2996" t="s">
        <v>253</v>
      </c>
      <c r="P2996" t="s">
        <v>254</v>
      </c>
      <c r="Q2996">
        <v>9</v>
      </c>
      <c r="R2996" t="s">
        <v>255</v>
      </c>
      <c r="Z2996" t="s">
        <v>13368</v>
      </c>
      <c r="AA2996" t="s">
        <v>13369</v>
      </c>
      <c r="AC2996" t="s">
        <v>256</v>
      </c>
      <c r="AD2996" t="s">
        <v>211</v>
      </c>
      <c r="AK2996" s="2">
        <v>45974.563302141207</v>
      </c>
      <c r="AM2996" s="2">
        <v>45974.563302141207</v>
      </c>
    </row>
    <row r="2997" spans="1:39">
      <c r="A2997" t="str">
        <f t="shared" si="46"/>
        <v>8218996219283</v>
      </c>
      <c r="B2997">
        <v>8218996</v>
      </c>
      <c r="C2997">
        <v>219283</v>
      </c>
      <c r="D2997" t="s">
        <v>13370</v>
      </c>
      <c r="E2997" t="s">
        <v>13371</v>
      </c>
      <c r="F2997" s="1">
        <v>43051</v>
      </c>
      <c r="G2997" t="s">
        <v>352</v>
      </c>
      <c r="H2997" t="s">
        <v>13372</v>
      </c>
      <c r="I2997" t="s">
        <v>952</v>
      </c>
      <c r="J2997" t="s">
        <v>13373</v>
      </c>
      <c r="K2997" t="s">
        <v>954</v>
      </c>
      <c r="L2997" t="s">
        <v>954</v>
      </c>
      <c r="M2997" t="s">
        <v>47</v>
      </c>
      <c r="N2997" t="s">
        <v>5528</v>
      </c>
      <c r="O2997" t="s">
        <v>253</v>
      </c>
      <c r="P2997" t="s">
        <v>254</v>
      </c>
      <c r="Q2997">
        <v>9</v>
      </c>
      <c r="R2997" t="s">
        <v>255</v>
      </c>
      <c r="Z2997" t="s">
        <v>13374</v>
      </c>
      <c r="AA2997" t="s">
        <v>13375</v>
      </c>
      <c r="AC2997" t="s">
        <v>256</v>
      </c>
      <c r="AD2997" t="s">
        <v>211</v>
      </c>
      <c r="AK2997" s="2">
        <v>45974.563302141207</v>
      </c>
      <c r="AM2997" s="2">
        <v>45974.563302141207</v>
      </c>
    </row>
    <row r="2998" spans="1:39">
      <c r="A2998" t="str">
        <f t="shared" si="46"/>
        <v>8218997219284</v>
      </c>
      <c r="B2998">
        <v>8218997</v>
      </c>
      <c r="C2998">
        <v>219284</v>
      </c>
      <c r="D2998" t="s">
        <v>417</v>
      </c>
      <c r="E2998" t="s">
        <v>13376</v>
      </c>
      <c r="F2998" s="1">
        <v>43895</v>
      </c>
      <c r="G2998" t="s">
        <v>73</v>
      </c>
      <c r="H2998" t="s">
        <v>419</v>
      </c>
      <c r="I2998" t="s">
        <v>339</v>
      </c>
      <c r="J2998" t="s">
        <v>421</v>
      </c>
      <c r="K2998" t="s">
        <v>341</v>
      </c>
      <c r="L2998" t="s">
        <v>341</v>
      </c>
      <c r="M2998" t="s">
        <v>47</v>
      </c>
      <c r="N2998" t="s">
        <v>13377</v>
      </c>
      <c r="O2998" t="s">
        <v>253</v>
      </c>
      <c r="P2998" t="s">
        <v>254</v>
      </c>
      <c r="Q2998">
        <v>9</v>
      </c>
      <c r="R2998" t="s">
        <v>255</v>
      </c>
      <c r="U2998" t="s">
        <v>13378</v>
      </c>
      <c r="V2998" t="s">
        <v>66</v>
      </c>
      <c r="W2998" t="s">
        <v>10488</v>
      </c>
      <c r="X2998" t="s">
        <v>13379</v>
      </c>
      <c r="Z2998" t="s">
        <v>13380</v>
      </c>
      <c r="AA2998" t="s">
        <v>13381</v>
      </c>
      <c r="AC2998" t="s">
        <v>256</v>
      </c>
      <c r="AD2998" t="s">
        <v>211</v>
      </c>
      <c r="AI2998" t="s">
        <v>5452</v>
      </c>
      <c r="AJ2998" t="s">
        <v>13382</v>
      </c>
      <c r="AK2998" s="2">
        <v>45974.563302141207</v>
      </c>
      <c r="AM2998" s="2">
        <v>45974.563302141207</v>
      </c>
    </row>
    <row r="2999" spans="1:39">
      <c r="A2999" t="str">
        <f t="shared" si="46"/>
        <v>8218998219285</v>
      </c>
      <c r="B2999">
        <v>8218998</v>
      </c>
      <c r="C2999">
        <v>219285</v>
      </c>
      <c r="D2999" t="s">
        <v>13383</v>
      </c>
      <c r="E2999" t="s">
        <v>13384</v>
      </c>
      <c r="F2999" s="1">
        <v>42489</v>
      </c>
      <c r="G2999" t="s">
        <v>276</v>
      </c>
      <c r="H2999" t="s">
        <v>13385</v>
      </c>
      <c r="I2999" t="s">
        <v>3511</v>
      </c>
      <c r="J2999" t="s">
        <v>13386</v>
      </c>
      <c r="K2999" t="s">
        <v>3512</v>
      </c>
      <c r="L2999" t="s">
        <v>3512</v>
      </c>
      <c r="M2999" t="s">
        <v>62</v>
      </c>
      <c r="N2999" t="s">
        <v>13204</v>
      </c>
      <c r="O2999" t="s">
        <v>253</v>
      </c>
      <c r="P2999" t="s">
        <v>254</v>
      </c>
      <c r="Q2999">
        <v>9</v>
      </c>
      <c r="R2999" t="s">
        <v>255</v>
      </c>
      <c r="Z2999" t="s">
        <v>13387</v>
      </c>
      <c r="AA2999" t="s">
        <v>13388</v>
      </c>
      <c r="AC2999" t="s">
        <v>256</v>
      </c>
      <c r="AD2999" t="s">
        <v>211</v>
      </c>
      <c r="AK2999" s="2">
        <v>45974.563302141207</v>
      </c>
      <c r="AM2999" s="2">
        <v>45974.563302141207</v>
      </c>
    </row>
    <row r="3000" spans="1:39">
      <c r="A3000" t="str">
        <f t="shared" si="46"/>
        <v>8218999219286</v>
      </c>
      <c r="B3000">
        <v>8218999</v>
      </c>
      <c r="C3000">
        <v>219286</v>
      </c>
      <c r="D3000" t="s">
        <v>8568</v>
      </c>
      <c r="E3000" t="s">
        <v>4025</v>
      </c>
      <c r="F3000" s="1">
        <v>41823</v>
      </c>
      <c r="G3000" t="s">
        <v>445</v>
      </c>
      <c r="H3000" t="s">
        <v>8570</v>
      </c>
      <c r="I3000" t="s">
        <v>2879</v>
      </c>
      <c r="J3000" t="s">
        <v>13389</v>
      </c>
      <c r="K3000" t="s">
        <v>2881</v>
      </c>
      <c r="L3000" t="s">
        <v>2881</v>
      </c>
      <c r="M3000" t="s">
        <v>47</v>
      </c>
      <c r="N3000" t="s">
        <v>5019</v>
      </c>
      <c r="O3000" t="s">
        <v>253</v>
      </c>
      <c r="P3000" t="s">
        <v>254</v>
      </c>
      <c r="Q3000">
        <v>9</v>
      </c>
      <c r="R3000" t="s">
        <v>255</v>
      </c>
      <c r="U3000" t="s">
        <v>5505</v>
      </c>
      <c r="V3000" t="s">
        <v>66</v>
      </c>
      <c r="W3000" t="s">
        <v>4821</v>
      </c>
      <c r="X3000" t="s">
        <v>13390</v>
      </c>
      <c r="Y3000" t="s">
        <v>13391</v>
      </c>
      <c r="Z3000" t="s">
        <v>13392</v>
      </c>
      <c r="AA3000" t="s">
        <v>13393</v>
      </c>
      <c r="AC3000" t="s">
        <v>256</v>
      </c>
      <c r="AD3000" t="s">
        <v>211</v>
      </c>
      <c r="AI3000" t="s">
        <v>5516</v>
      </c>
      <c r="AK3000" s="2">
        <v>45974.563302141207</v>
      </c>
      <c r="AM3000" s="2">
        <v>45974.563302141207</v>
      </c>
    </row>
    <row r="3001" spans="1:39">
      <c r="A3001" t="str">
        <f t="shared" si="46"/>
        <v>8219000219287</v>
      </c>
      <c r="B3001">
        <v>8219000</v>
      </c>
      <c r="C3001">
        <v>219287</v>
      </c>
      <c r="D3001" t="s">
        <v>13394</v>
      </c>
      <c r="E3001" t="s">
        <v>3865</v>
      </c>
      <c r="F3001" s="1">
        <v>42198</v>
      </c>
      <c r="G3001" t="s">
        <v>681</v>
      </c>
      <c r="H3001" t="s">
        <v>13395</v>
      </c>
      <c r="I3001" t="s">
        <v>768</v>
      </c>
      <c r="J3001" t="s">
        <v>13396</v>
      </c>
      <c r="K3001" t="s">
        <v>770</v>
      </c>
      <c r="L3001" t="s">
        <v>770</v>
      </c>
      <c r="M3001" t="s">
        <v>47</v>
      </c>
      <c r="N3001" t="s">
        <v>5562</v>
      </c>
      <c r="O3001" t="s">
        <v>253</v>
      </c>
      <c r="P3001" t="s">
        <v>254</v>
      </c>
      <c r="Q3001">
        <v>9</v>
      </c>
      <c r="R3001" t="s">
        <v>255</v>
      </c>
      <c r="U3001" t="s">
        <v>5546</v>
      </c>
      <c r="V3001" t="s">
        <v>66</v>
      </c>
      <c r="W3001" t="s">
        <v>4821</v>
      </c>
      <c r="X3001" t="s">
        <v>13397</v>
      </c>
      <c r="Y3001" t="s">
        <v>13398</v>
      </c>
      <c r="Z3001" t="s">
        <v>13399</v>
      </c>
      <c r="AA3001" t="s">
        <v>13400</v>
      </c>
      <c r="AC3001" t="s">
        <v>256</v>
      </c>
      <c r="AD3001" t="s">
        <v>211</v>
      </c>
      <c r="AI3001" t="s">
        <v>13401</v>
      </c>
      <c r="AK3001" s="2">
        <v>45974.563302141207</v>
      </c>
      <c r="AM3001" s="2">
        <v>45974.563302141207</v>
      </c>
    </row>
    <row r="3002" spans="1:39">
      <c r="A3002" t="str">
        <f t="shared" si="46"/>
        <v>8219001219288</v>
      </c>
      <c r="B3002">
        <v>8219001</v>
      </c>
      <c r="C3002">
        <v>219288</v>
      </c>
      <c r="D3002" t="s">
        <v>688</v>
      </c>
      <c r="E3002" t="s">
        <v>1150</v>
      </c>
      <c r="F3002" s="1">
        <v>43141</v>
      </c>
      <c r="G3002" t="s">
        <v>352</v>
      </c>
      <c r="H3002" t="s">
        <v>690</v>
      </c>
      <c r="I3002" t="s">
        <v>1151</v>
      </c>
      <c r="J3002" t="s">
        <v>692</v>
      </c>
      <c r="K3002" t="s">
        <v>1152</v>
      </c>
      <c r="L3002" t="s">
        <v>1152</v>
      </c>
      <c r="M3002" t="s">
        <v>47</v>
      </c>
      <c r="N3002" t="s">
        <v>13367</v>
      </c>
      <c r="O3002" t="s">
        <v>253</v>
      </c>
      <c r="P3002" t="s">
        <v>254</v>
      </c>
      <c r="Q3002">
        <v>9</v>
      </c>
      <c r="R3002" t="s">
        <v>255</v>
      </c>
      <c r="U3002" t="s">
        <v>6444</v>
      </c>
      <c r="V3002" t="s">
        <v>66</v>
      </c>
      <c r="W3002" t="s">
        <v>4821</v>
      </c>
      <c r="X3002" t="s">
        <v>13402</v>
      </c>
      <c r="Z3002" t="s">
        <v>13403</v>
      </c>
      <c r="AA3002" t="s">
        <v>13404</v>
      </c>
      <c r="AC3002" t="s">
        <v>256</v>
      </c>
      <c r="AD3002" t="s">
        <v>211</v>
      </c>
      <c r="AI3002" t="s">
        <v>5516</v>
      </c>
      <c r="AJ3002" t="s">
        <v>5516</v>
      </c>
      <c r="AK3002" s="2">
        <v>45974.563302141207</v>
      </c>
      <c r="AM3002" s="2">
        <v>45974.563302141207</v>
      </c>
    </row>
    <row r="3003" spans="1:39">
      <c r="A3003" t="str">
        <f t="shared" si="46"/>
        <v>8219002219289</v>
      </c>
      <c r="B3003">
        <v>8219002</v>
      </c>
      <c r="C3003">
        <v>219289</v>
      </c>
      <c r="D3003" t="s">
        <v>13405</v>
      </c>
      <c r="E3003" t="s">
        <v>13406</v>
      </c>
      <c r="F3003" s="1">
        <v>42866</v>
      </c>
      <c r="G3003" t="s">
        <v>352</v>
      </c>
      <c r="H3003" t="s">
        <v>13407</v>
      </c>
      <c r="I3003" t="s">
        <v>11094</v>
      </c>
      <c r="J3003" t="s">
        <v>13408</v>
      </c>
      <c r="K3003" t="s">
        <v>11095</v>
      </c>
      <c r="L3003" t="s">
        <v>11095</v>
      </c>
      <c r="M3003" t="s">
        <v>62</v>
      </c>
      <c r="N3003" t="s">
        <v>12731</v>
      </c>
      <c r="O3003" t="s">
        <v>253</v>
      </c>
      <c r="P3003" t="s">
        <v>254</v>
      </c>
      <c r="Q3003">
        <v>9</v>
      </c>
      <c r="R3003" t="s">
        <v>255</v>
      </c>
      <c r="Z3003" t="s">
        <v>13409</v>
      </c>
      <c r="AA3003" t="s">
        <v>13410</v>
      </c>
      <c r="AC3003" t="s">
        <v>256</v>
      </c>
      <c r="AD3003" t="s">
        <v>211</v>
      </c>
      <c r="AK3003" s="2">
        <v>45974.563302141207</v>
      </c>
      <c r="AM3003" s="2">
        <v>45974.563302141207</v>
      </c>
    </row>
    <row r="3004" spans="1:39">
      <c r="A3004" t="str">
        <f t="shared" si="46"/>
        <v>8219003219290</v>
      </c>
      <c r="B3004">
        <v>8219003</v>
      </c>
      <c r="C3004">
        <v>219290</v>
      </c>
      <c r="D3004" t="s">
        <v>417</v>
      </c>
      <c r="E3004" t="s">
        <v>13411</v>
      </c>
      <c r="F3004" s="1">
        <v>41295</v>
      </c>
      <c r="G3004" t="s">
        <v>250</v>
      </c>
      <c r="H3004" t="s">
        <v>419</v>
      </c>
      <c r="I3004" t="s">
        <v>13412</v>
      </c>
      <c r="J3004" t="s">
        <v>421</v>
      </c>
      <c r="K3004" t="s">
        <v>13413</v>
      </c>
      <c r="L3004" t="s">
        <v>13413</v>
      </c>
      <c r="M3004" t="s">
        <v>47</v>
      </c>
      <c r="N3004" t="s">
        <v>7706</v>
      </c>
      <c r="O3004" t="s">
        <v>253</v>
      </c>
      <c r="P3004" t="s">
        <v>254</v>
      </c>
      <c r="Q3004">
        <v>9</v>
      </c>
      <c r="R3004" t="s">
        <v>255</v>
      </c>
      <c r="U3004" t="s">
        <v>7707</v>
      </c>
      <c r="V3004" t="s">
        <v>66</v>
      </c>
      <c r="W3004" t="s">
        <v>4821</v>
      </c>
      <c r="X3004" t="s">
        <v>13414</v>
      </c>
      <c r="Z3004" t="s">
        <v>13415</v>
      </c>
      <c r="AA3004" t="s">
        <v>13416</v>
      </c>
      <c r="AC3004" t="s">
        <v>256</v>
      </c>
      <c r="AD3004" t="s">
        <v>211</v>
      </c>
      <c r="AI3004" t="s">
        <v>13417</v>
      </c>
      <c r="AK3004" s="2">
        <v>45974.563302141207</v>
      </c>
      <c r="AM3004" s="2">
        <v>45974.563302141207</v>
      </c>
    </row>
    <row r="3005" spans="1:39">
      <c r="A3005" t="str">
        <f t="shared" si="46"/>
        <v>8219004219291</v>
      </c>
      <c r="B3005">
        <v>8219004</v>
      </c>
      <c r="C3005">
        <v>219291</v>
      </c>
      <c r="D3005" t="s">
        <v>13418</v>
      </c>
      <c r="E3005" t="s">
        <v>13419</v>
      </c>
      <c r="F3005" s="1">
        <v>42845</v>
      </c>
      <c r="G3005" t="s">
        <v>352</v>
      </c>
      <c r="H3005" t="s">
        <v>10915</v>
      </c>
      <c r="I3005" t="s">
        <v>13420</v>
      </c>
      <c r="J3005" t="s">
        <v>10916</v>
      </c>
      <c r="K3005" t="s">
        <v>13421</v>
      </c>
      <c r="L3005" t="s">
        <v>13421</v>
      </c>
      <c r="M3005" t="s">
        <v>47</v>
      </c>
      <c r="N3005" t="s">
        <v>13422</v>
      </c>
      <c r="O3005" t="s">
        <v>253</v>
      </c>
      <c r="P3005" t="s">
        <v>254</v>
      </c>
      <c r="Q3005">
        <v>9</v>
      </c>
      <c r="R3005" t="s">
        <v>255</v>
      </c>
      <c r="Z3005" t="s">
        <v>13423</v>
      </c>
      <c r="AA3005" t="s">
        <v>13424</v>
      </c>
      <c r="AC3005" t="s">
        <v>256</v>
      </c>
      <c r="AD3005" t="s">
        <v>211</v>
      </c>
      <c r="AK3005" s="2">
        <v>45974.563302141207</v>
      </c>
      <c r="AM3005" s="2">
        <v>45974.563302141207</v>
      </c>
    </row>
    <row r="3006" spans="1:39">
      <c r="A3006" t="str">
        <f t="shared" si="46"/>
        <v>8219005219292</v>
      </c>
      <c r="B3006">
        <v>8219005</v>
      </c>
      <c r="C3006">
        <v>219292</v>
      </c>
      <c r="D3006" t="s">
        <v>13425</v>
      </c>
      <c r="E3006" t="s">
        <v>6025</v>
      </c>
      <c r="F3006" s="1">
        <v>42463</v>
      </c>
      <c r="G3006" t="s">
        <v>276</v>
      </c>
      <c r="H3006" t="s">
        <v>13426</v>
      </c>
      <c r="I3006" t="s">
        <v>6026</v>
      </c>
      <c r="J3006" t="s">
        <v>13427</v>
      </c>
      <c r="K3006" t="s">
        <v>6027</v>
      </c>
      <c r="L3006" t="s">
        <v>6027</v>
      </c>
      <c r="M3006" t="s">
        <v>47</v>
      </c>
      <c r="N3006" t="s">
        <v>13428</v>
      </c>
      <c r="O3006" t="s">
        <v>253</v>
      </c>
      <c r="P3006" t="s">
        <v>254</v>
      </c>
      <c r="Q3006">
        <v>9</v>
      </c>
      <c r="R3006" t="s">
        <v>255</v>
      </c>
      <c r="Z3006" t="s">
        <v>13429</v>
      </c>
      <c r="AA3006" t="s">
        <v>13430</v>
      </c>
      <c r="AC3006" t="s">
        <v>256</v>
      </c>
      <c r="AD3006" t="s">
        <v>211</v>
      </c>
      <c r="AK3006" s="2">
        <v>45974.563302141207</v>
      </c>
      <c r="AM3006" s="2">
        <v>45974.563302141207</v>
      </c>
    </row>
    <row r="3007" spans="1:39">
      <c r="A3007" t="str">
        <f t="shared" si="46"/>
        <v>8219005219293</v>
      </c>
      <c r="B3007">
        <v>8219005</v>
      </c>
      <c r="C3007">
        <v>219293</v>
      </c>
      <c r="D3007" t="s">
        <v>13425</v>
      </c>
      <c r="E3007" t="s">
        <v>4607</v>
      </c>
      <c r="F3007" s="1">
        <v>42463</v>
      </c>
      <c r="G3007" t="s">
        <v>276</v>
      </c>
      <c r="H3007" t="s">
        <v>13426</v>
      </c>
      <c r="I3007" t="s">
        <v>13431</v>
      </c>
      <c r="J3007" t="s">
        <v>13427</v>
      </c>
      <c r="K3007" t="s">
        <v>13432</v>
      </c>
      <c r="L3007" t="s">
        <v>13432</v>
      </c>
      <c r="M3007" t="s">
        <v>62</v>
      </c>
      <c r="N3007" t="s">
        <v>13428</v>
      </c>
      <c r="O3007" t="s">
        <v>253</v>
      </c>
      <c r="P3007" t="s">
        <v>254</v>
      </c>
      <c r="Q3007">
        <v>9</v>
      </c>
      <c r="R3007" t="s">
        <v>255</v>
      </c>
      <c r="Z3007" t="s">
        <v>13429</v>
      </c>
      <c r="AA3007" t="s">
        <v>13430</v>
      </c>
      <c r="AC3007" t="s">
        <v>256</v>
      </c>
      <c r="AD3007" t="s">
        <v>211</v>
      </c>
      <c r="AK3007" s="2">
        <v>45974.563302141207</v>
      </c>
      <c r="AM3007" s="2">
        <v>45974.563302141207</v>
      </c>
    </row>
    <row r="3008" spans="1:39">
      <c r="A3008" t="str">
        <f t="shared" si="46"/>
        <v>8219006219295</v>
      </c>
      <c r="B3008">
        <v>8219006</v>
      </c>
      <c r="C3008">
        <v>219295</v>
      </c>
      <c r="D3008" t="s">
        <v>1904</v>
      </c>
      <c r="E3008" t="s">
        <v>13433</v>
      </c>
      <c r="F3008" s="1">
        <v>42163</v>
      </c>
      <c r="G3008" t="s">
        <v>681</v>
      </c>
      <c r="H3008" t="s">
        <v>8732</v>
      </c>
      <c r="I3008" t="s">
        <v>13434</v>
      </c>
      <c r="J3008" t="s">
        <v>8734</v>
      </c>
      <c r="K3008" t="s">
        <v>13435</v>
      </c>
      <c r="L3008" t="s">
        <v>13435</v>
      </c>
      <c r="M3008" t="s">
        <v>47</v>
      </c>
      <c r="N3008" t="s">
        <v>5562</v>
      </c>
      <c r="O3008" t="s">
        <v>253</v>
      </c>
      <c r="P3008" t="s">
        <v>254</v>
      </c>
      <c r="Q3008">
        <v>9</v>
      </c>
      <c r="R3008" t="s">
        <v>255</v>
      </c>
      <c r="U3008" t="s">
        <v>5546</v>
      </c>
      <c r="V3008" t="s">
        <v>66</v>
      </c>
      <c r="W3008" t="s">
        <v>4821</v>
      </c>
      <c r="X3008" t="s">
        <v>5557</v>
      </c>
      <c r="Y3008" t="s">
        <v>13436</v>
      </c>
      <c r="Z3008" t="s">
        <v>13437</v>
      </c>
      <c r="AA3008" t="s">
        <v>13438</v>
      </c>
      <c r="AC3008" t="s">
        <v>256</v>
      </c>
      <c r="AD3008" t="s">
        <v>211</v>
      </c>
      <c r="AI3008" t="s">
        <v>5516</v>
      </c>
      <c r="AK3008" s="2">
        <v>45974.563302141207</v>
      </c>
      <c r="AM3008" s="2">
        <v>45974.563302141207</v>
      </c>
    </row>
    <row r="3009" spans="1:39">
      <c r="A3009" t="str">
        <f t="shared" si="46"/>
        <v>8219006219294</v>
      </c>
      <c r="B3009">
        <v>8219006</v>
      </c>
      <c r="C3009">
        <v>219294</v>
      </c>
      <c r="D3009" t="s">
        <v>1904</v>
      </c>
      <c r="E3009" t="s">
        <v>13439</v>
      </c>
      <c r="F3009" s="1">
        <v>41075</v>
      </c>
      <c r="G3009" t="s">
        <v>250</v>
      </c>
      <c r="H3009" t="s">
        <v>8732</v>
      </c>
      <c r="I3009" t="s">
        <v>447</v>
      </c>
      <c r="J3009" t="s">
        <v>8734</v>
      </c>
      <c r="K3009" t="s">
        <v>449</v>
      </c>
      <c r="L3009" t="s">
        <v>449</v>
      </c>
      <c r="M3009" t="s">
        <v>62</v>
      </c>
      <c r="N3009" t="s">
        <v>5562</v>
      </c>
      <c r="O3009" t="s">
        <v>253</v>
      </c>
      <c r="P3009" t="s">
        <v>254</v>
      </c>
      <c r="Q3009">
        <v>9</v>
      </c>
      <c r="R3009" t="s">
        <v>255</v>
      </c>
      <c r="U3009" t="s">
        <v>5546</v>
      </c>
      <c r="V3009" t="s">
        <v>66</v>
      </c>
      <c r="W3009" t="s">
        <v>4821</v>
      </c>
      <c r="X3009" t="s">
        <v>5557</v>
      </c>
      <c r="Y3009" t="s">
        <v>13436</v>
      </c>
      <c r="Z3009" t="s">
        <v>13437</v>
      </c>
      <c r="AA3009" t="s">
        <v>13438</v>
      </c>
      <c r="AC3009" t="s">
        <v>256</v>
      </c>
      <c r="AD3009" t="s">
        <v>211</v>
      </c>
      <c r="AI3009" t="s">
        <v>5516</v>
      </c>
      <c r="AK3009" s="2">
        <v>45974.563302141207</v>
      </c>
      <c r="AM3009" s="2">
        <v>45974.563302141207</v>
      </c>
    </row>
    <row r="3010" spans="1:39">
      <c r="A3010" t="str">
        <f t="shared" si="46"/>
        <v>8219007219296</v>
      </c>
      <c r="B3010">
        <v>8219007</v>
      </c>
      <c r="C3010">
        <v>219296</v>
      </c>
      <c r="D3010" t="s">
        <v>2698</v>
      </c>
      <c r="E3010" t="s">
        <v>10214</v>
      </c>
      <c r="F3010" s="1">
        <v>42408</v>
      </c>
      <c r="G3010" t="s">
        <v>681</v>
      </c>
      <c r="H3010" t="s">
        <v>2700</v>
      </c>
      <c r="I3010" t="s">
        <v>691</v>
      </c>
      <c r="J3010" t="s">
        <v>2702</v>
      </c>
      <c r="K3010" t="s">
        <v>693</v>
      </c>
      <c r="L3010" t="s">
        <v>693</v>
      </c>
      <c r="M3010" t="s">
        <v>62</v>
      </c>
      <c r="N3010" t="s">
        <v>12888</v>
      </c>
      <c r="O3010" t="s">
        <v>253</v>
      </c>
      <c r="P3010" t="s">
        <v>254</v>
      </c>
      <c r="Q3010">
        <v>9</v>
      </c>
      <c r="R3010" t="s">
        <v>255</v>
      </c>
      <c r="Z3010" t="s">
        <v>13440</v>
      </c>
      <c r="AA3010" t="s">
        <v>13441</v>
      </c>
      <c r="AC3010" t="s">
        <v>256</v>
      </c>
      <c r="AD3010" t="s">
        <v>211</v>
      </c>
      <c r="AK3010" s="2">
        <v>45974.563302141207</v>
      </c>
      <c r="AM3010" s="2">
        <v>45974.563302141207</v>
      </c>
    </row>
    <row r="3011" spans="1:39">
      <c r="A3011" t="str">
        <f t="shared" ref="A3011:A3074" si="47">B3011&amp;C3011</f>
        <v>8219008219299</v>
      </c>
      <c r="B3011">
        <v>8219008</v>
      </c>
      <c r="C3011">
        <v>219299</v>
      </c>
      <c r="D3011" t="s">
        <v>10230</v>
      </c>
      <c r="E3011" t="s">
        <v>1515</v>
      </c>
      <c r="F3011" s="1">
        <v>42518</v>
      </c>
      <c r="G3011" t="s">
        <v>276</v>
      </c>
      <c r="H3011" t="s">
        <v>10232</v>
      </c>
      <c r="I3011" t="s">
        <v>1517</v>
      </c>
      <c r="J3011" t="s">
        <v>10233</v>
      </c>
      <c r="K3011" t="s">
        <v>1519</v>
      </c>
      <c r="L3011" t="s">
        <v>1519</v>
      </c>
      <c r="M3011" t="s">
        <v>47</v>
      </c>
      <c r="N3011" t="s">
        <v>5562</v>
      </c>
      <c r="O3011" t="s">
        <v>253</v>
      </c>
      <c r="P3011" t="s">
        <v>254</v>
      </c>
      <c r="Q3011">
        <v>9</v>
      </c>
      <c r="R3011" t="s">
        <v>255</v>
      </c>
      <c r="U3011" t="s">
        <v>5519</v>
      </c>
      <c r="V3011" t="s">
        <v>66</v>
      </c>
      <c r="W3011" t="s">
        <v>4821</v>
      </c>
      <c r="X3011" t="s">
        <v>13442</v>
      </c>
      <c r="Z3011" t="s">
        <v>13443</v>
      </c>
      <c r="AA3011" t="s">
        <v>13444</v>
      </c>
      <c r="AC3011" t="s">
        <v>256</v>
      </c>
      <c r="AD3011" t="s">
        <v>211</v>
      </c>
      <c r="AI3011" t="s">
        <v>5516</v>
      </c>
      <c r="AK3011" s="2">
        <v>45974.563302141207</v>
      </c>
      <c r="AM3011" s="2">
        <v>45974.563302141207</v>
      </c>
    </row>
    <row r="3012" spans="1:39">
      <c r="A3012" t="str">
        <f t="shared" si="47"/>
        <v>8219008219298</v>
      </c>
      <c r="B3012">
        <v>8219008</v>
      </c>
      <c r="C3012">
        <v>219298</v>
      </c>
      <c r="D3012" t="s">
        <v>10230</v>
      </c>
      <c r="E3012" t="s">
        <v>13445</v>
      </c>
      <c r="F3012" s="1">
        <v>41766</v>
      </c>
      <c r="G3012" t="s">
        <v>445</v>
      </c>
      <c r="H3012" t="s">
        <v>10232</v>
      </c>
      <c r="I3012" t="s">
        <v>4829</v>
      </c>
      <c r="J3012" t="s">
        <v>10233</v>
      </c>
      <c r="K3012" t="s">
        <v>4831</v>
      </c>
      <c r="L3012" t="s">
        <v>4831</v>
      </c>
      <c r="M3012" t="s">
        <v>62</v>
      </c>
      <c r="N3012" t="s">
        <v>5562</v>
      </c>
      <c r="O3012" t="s">
        <v>253</v>
      </c>
      <c r="P3012" t="s">
        <v>254</v>
      </c>
      <c r="Q3012">
        <v>9</v>
      </c>
      <c r="R3012" t="s">
        <v>255</v>
      </c>
      <c r="U3012" t="s">
        <v>5519</v>
      </c>
      <c r="V3012" t="s">
        <v>66</v>
      </c>
      <c r="W3012" t="s">
        <v>4821</v>
      </c>
      <c r="X3012" t="s">
        <v>13442</v>
      </c>
      <c r="Z3012" t="s">
        <v>13443</v>
      </c>
      <c r="AA3012" t="s">
        <v>13444</v>
      </c>
      <c r="AC3012" t="s">
        <v>256</v>
      </c>
      <c r="AD3012" t="s">
        <v>211</v>
      </c>
      <c r="AI3012" t="s">
        <v>5516</v>
      </c>
      <c r="AK3012" s="2">
        <v>45974.563302141207</v>
      </c>
      <c r="AM3012" s="2">
        <v>45974.563302141207</v>
      </c>
    </row>
    <row r="3013" spans="1:39">
      <c r="A3013" t="str">
        <f t="shared" si="47"/>
        <v>8219008219297</v>
      </c>
      <c r="B3013">
        <v>8219008</v>
      </c>
      <c r="C3013">
        <v>219297</v>
      </c>
      <c r="D3013" t="s">
        <v>10230</v>
      </c>
      <c r="E3013" t="s">
        <v>13446</v>
      </c>
      <c r="F3013" s="1">
        <v>40538</v>
      </c>
      <c r="G3013" t="s">
        <v>380</v>
      </c>
      <c r="H3013" t="s">
        <v>10232</v>
      </c>
      <c r="I3013" t="s">
        <v>2067</v>
      </c>
      <c r="J3013" t="s">
        <v>10233</v>
      </c>
      <c r="K3013" t="s">
        <v>2069</v>
      </c>
      <c r="L3013" t="s">
        <v>2069</v>
      </c>
      <c r="M3013" t="s">
        <v>47</v>
      </c>
      <c r="N3013" t="s">
        <v>13447</v>
      </c>
      <c r="O3013" t="s">
        <v>253</v>
      </c>
      <c r="P3013" t="s">
        <v>254</v>
      </c>
      <c r="Q3013">
        <v>9</v>
      </c>
      <c r="R3013" t="s">
        <v>255</v>
      </c>
      <c r="U3013" t="s">
        <v>5519</v>
      </c>
      <c r="V3013" t="s">
        <v>66</v>
      </c>
      <c r="W3013" t="s">
        <v>4821</v>
      </c>
      <c r="X3013" t="s">
        <v>13442</v>
      </c>
      <c r="Z3013" t="s">
        <v>13443</v>
      </c>
      <c r="AA3013" t="s">
        <v>13444</v>
      </c>
      <c r="AC3013" t="s">
        <v>256</v>
      </c>
      <c r="AD3013" t="s">
        <v>211</v>
      </c>
      <c r="AI3013" t="s">
        <v>5516</v>
      </c>
      <c r="AK3013" s="2">
        <v>45974.563302141207</v>
      </c>
      <c r="AM3013" s="2">
        <v>45974.563302141207</v>
      </c>
    </row>
    <row r="3014" spans="1:39">
      <c r="A3014" t="str">
        <f t="shared" si="47"/>
        <v>8219009219301</v>
      </c>
      <c r="B3014">
        <v>8219009</v>
      </c>
      <c r="C3014">
        <v>219301</v>
      </c>
      <c r="D3014" t="s">
        <v>13448</v>
      </c>
      <c r="E3014" t="s">
        <v>13449</v>
      </c>
      <c r="F3014" s="1">
        <v>41247</v>
      </c>
      <c r="G3014" t="s">
        <v>250</v>
      </c>
      <c r="H3014" t="s">
        <v>13450</v>
      </c>
      <c r="I3014" t="s">
        <v>6286</v>
      </c>
      <c r="J3014" t="s">
        <v>13451</v>
      </c>
      <c r="K3014" t="s">
        <v>6287</v>
      </c>
      <c r="L3014" t="s">
        <v>6287</v>
      </c>
      <c r="M3014" t="s">
        <v>47</v>
      </c>
      <c r="N3014" t="s">
        <v>5562</v>
      </c>
      <c r="O3014" t="s">
        <v>253</v>
      </c>
      <c r="P3014" t="s">
        <v>254</v>
      </c>
      <c r="Q3014">
        <v>9</v>
      </c>
      <c r="R3014" t="s">
        <v>255</v>
      </c>
      <c r="U3014" t="s">
        <v>13452</v>
      </c>
      <c r="V3014" t="s">
        <v>66</v>
      </c>
      <c r="W3014" t="s">
        <v>4821</v>
      </c>
      <c r="X3014" t="s">
        <v>13453</v>
      </c>
      <c r="Z3014" t="s">
        <v>13454</v>
      </c>
      <c r="AA3014" t="s">
        <v>13455</v>
      </c>
      <c r="AC3014" t="s">
        <v>256</v>
      </c>
      <c r="AD3014" t="s">
        <v>211</v>
      </c>
      <c r="AI3014" t="s">
        <v>13456</v>
      </c>
      <c r="AK3014" s="2">
        <v>45974.563302141207</v>
      </c>
      <c r="AM3014" s="2">
        <v>45974.563302141207</v>
      </c>
    </row>
    <row r="3015" spans="1:39">
      <c r="A3015" t="str">
        <f t="shared" si="47"/>
        <v>8219009219300</v>
      </c>
      <c r="B3015">
        <v>8219009</v>
      </c>
      <c r="C3015">
        <v>219300</v>
      </c>
      <c r="D3015" t="s">
        <v>13448</v>
      </c>
      <c r="E3015" t="s">
        <v>13457</v>
      </c>
      <c r="F3015" s="1">
        <v>40340</v>
      </c>
      <c r="G3015" t="s">
        <v>380</v>
      </c>
      <c r="H3015" t="s">
        <v>13450</v>
      </c>
      <c r="I3015" t="s">
        <v>4037</v>
      </c>
      <c r="J3015" t="s">
        <v>13451</v>
      </c>
      <c r="K3015" t="s">
        <v>4039</v>
      </c>
      <c r="L3015" t="s">
        <v>4039</v>
      </c>
      <c r="M3015" t="s">
        <v>62</v>
      </c>
      <c r="N3015" t="s">
        <v>13458</v>
      </c>
      <c r="O3015" t="s">
        <v>253</v>
      </c>
      <c r="P3015" t="s">
        <v>254</v>
      </c>
      <c r="Q3015">
        <v>9</v>
      </c>
      <c r="R3015" t="s">
        <v>255</v>
      </c>
      <c r="U3015" t="s">
        <v>13452</v>
      </c>
      <c r="V3015" t="s">
        <v>66</v>
      </c>
      <c r="W3015" t="s">
        <v>4821</v>
      </c>
      <c r="X3015" t="s">
        <v>13453</v>
      </c>
      <c r="Z3015" t="s">
        <v>13454</v>
      </c>
      <c r="AA3015" t="s">
        <v>13455</v>
      </c>
      <c r="AC3015" t="s">
        <v>256</v>
      </c>
      <c r="AD3015" t="s">
        <v>211</v>
      </c>
      <c r="AI3015" t="s">
        <v>13456</v>
      </c>
      <c r="AK3015" s="2">
        <v>45974.563302141207</v>
      </c>
      <c r="AM3015" s="2">
        <v>45974.563302141207</v>
      </c>
    </row>
    <row r="3016" spans="1:39">
      <c r="A3016" t="str">
        <f t="shared" si="47"/>
        <v>8219010219302</v>
      </c>
      <c r="B3016">
        <v>8219010</v>
      </c>
      <c r="C3016">
        <v>219302</v>
      </c>
      <c r="D3016" t="s">
        <v>2936</v>
      </c>
      <c r="E3016" t="s">
        <v>13459</v>
      </c>
      <c r="F3016" s="1">
        <v>42254</v>
      </c>
      <c r="G3016" t="s">
        <v>681</v>
      </c>
      <c r="H3016" t="s">
        <v>2938</v>
      </c>
      <c r="I3016" t="s">
        <v>1827</v>
      </c>
      <c r="J3016" t="s">
        <v>2939</v>
      </c>
      <c r="K3016" t="s">
        <v>1829</v>
      </c>
      <c r="L3016" t="s">
        <v>1829</v>
      </c>
      <c r="M3016" t="s">
        <v>47</v>
      </c>
      <c r="N3016" t="s">
        <v>5797</v>
      </c>
      <c r="O3016" t="s">
        <v>253</v>
      </c>
      <c r="P3016" t="s">
        <v>254</v>
      </c>
      <c r="Q3016">
        <v>9</v>
      </c>
      <c r="R3016" t="s">
        <v>255</v>
      </c>
      <c r="Z3016" t="s">
        <v>13460</v>
      </c>
      <c r="AA3016" t="s">
        <v>13461</v>
      </c>
      <c r="AC3016" t="s">
        <v>256</v>
      </c>
      <c r="AD3016" t="s">
        <v>211</v>
      </c>
      <c r="AK3016" s="2">
        <v>45974.563302141207</v>
      </c>
      <c r="AM3016" s="2">
        <v>45974.563302141207</v>
      </c>
    </row>
    <row r="3017" spans="1:39">
      <c r="A3017" t="str">
        <f t="shared" si="47"/>
        <v>8219011219303</v>
      </c>
      <c r="B3017">
        <v>8219011</v>
      </c>
      <c r="C3017">
        <v>219303</v>
      </c>
      <c r="D3017" t="s">
        <v>13462</v>
      </c>
      <c r="E3017" t="s">
        <v>6575</v>
      </c>
      <c r="F3017" s="1">
        <v>42667</v>
      </c>
      <c r="G3017" t="s">
        <v>276</v>
      </c>
      <c r="H3017" t="s">
        <v>13463</v>
      </c>
      <c r="I3017" t="s">
        <v>2410</v>
      </c>
      <c r="J3017" t="s">
        <v>13464</v>
      </c>
      <c r="K3017" t="s">
        <v>2411</v>
      </c>
      <c r="L3017" t="s">
        <v>2411</v>
      </c>
      <c r="M3017" t="s">
        <v>62</v>
      </c>
      <c r="N3017" t="s">
        <v>13465</v>
      </c>
      <c r="O3017" t="s">
        <v>253</v>
      </c>
      <c r="P3017" t="s">
        <v>254</v>
      </c>
      <c r="Q3017">
        <v>9</v>
      </c>
      <c r="R3017" t="s">
        <v>255</v>
      </c>
      <c r="Z3017" t="s">
        <v>13466</v>
      </c>
      <c r="AA3017" t="s">
        <v>13467</v>
      </c>
      <c r="AC3017" t="s">
        <v>256</v>
      </c>
      <c r="AD3017" t="s">
        <v>211</v>
      </c>
      <c r="AK3017" s="2">
        <v>45974.563302141207</v>
      </c>
      <c r="AM3017" s="2">
        <v>45974.563302141207</v>
      </c>
    </row>
    <row r="3018" spans="1:39">
      <c r="A3018" t="str">
        <f t="shared" si="47"/>
        <v>8219012219304</v>
      </c>
      <c r="B3018">
        <v>8219012</v>
      </c>
      <c r="C3018">
        <v>219304</v>
      </c>
      <c r="D3018" t="s">
        <v>13468</v>
      </c>
      <c r="E3018" t="s">
        <v>13469</v>
      </c>
      <c r="F3018" s="1">
        <v>43020</v>
      </c>
      <c r="G3018" t="s">
        <v>352</v>
      </c>
      <c r="H3018" t="s">
        <v>8411</v>
      </c>
      <c r="I3018" t="s">
        <v>13470</v>
      </c>
      <c r="J3018" t="s">
        <v>8413</v>
      </c>
      <c r="K3018" t="s">
        <v>13471</v>
      </c>
      <c r="L3018" t="s">
        <v>13471</v>
      </c>
      <c r="M3018" t="s">
        <v>62</v>
      </c>
      <c r="N3018" t="s">
        <v>6490</v>
      </c>
      <c r="O3018" t="s">
        <v>253</v>
      </c>
      <c r="P3018" t="s">
        <v>254</v>
      </c>
      <c r="Q3018">
        <v>9</v>
      </c>
      <c r="R3018" t="s">
        <v>255</v>
      </c>
      <c r="U3018" t="s">
        <v>12565</v>
      </c>
      <c r="V3018" t="s">
        <v>66</v>
      </c>
      <c r="W3018" t="s">
        <v>4821</v>
      </c>
      <c r="X3018" t="s">
        <v>13472</v>
      </c>
      <c r="Y3018" t="s">
        <v>13473</v>
      </c>
      <c r="Z3018" t="s">
        <v>13474</v>
      </c>
      <c r="AA3018" t="s">
        <v>13475</v>
      </c>
      <c r="AC3018" t="s">
        <v>256</v>
      </c>
      <c r="AD3018" t="s">
        <v>211</v>
      </c>
      <c r="AE3018" t="s">
        <v>13476</v>
      </c>
      <c r="AG3018" t="s">
        <v>187</v>
      </c>
      <c r="AI3018" t="s">
        <v>13477</v>
      </c>
      <c r="AK3018" s="2">
        <v>45974.563302141207</v>
      </c>
      <c r="AM3018" s="2">
        <v>45974.563302141207</v>
      </c>
    </row>
    <row r="3019" spans="1:39">
      <c r="A3019" t="str">
        <f t="shared" si="47"/>
        <v>8219013219306</v>
      </c>
      <c r="B3019">
        <v>8219013</v>
      </c>
      <c r="C3019">
        <v>219306</v>
      </c>
      <c r="D3019" t="s">
        <v>13478</v>
      </c>
      <c r="E3019" t="s">
        <v>13479</v>
      </c>
      <c r="F3019" s="1">
        <v>43384</v>
      </c>
      <c r="G3019" t="s">
        <v>602</v>
      </c>
      <c r="H3019" t="s">
        <v>13478</v>
      </c>
      <c r="I3019" t="s">
        <v>13480</v>
      </c>
      <c r="J3019" t="s">
        <v>13481</v>
      </c>
      <c r="K3019" t="s">
        <v>13482</v>
      </c>
      <c r="L3019" t="s">
        <v>13482</v>
      </c>
      <c r="M3019" t="s">
        <v>47</v>
      </c>
      <c r="N3019" t="s">
        <v>13483</v>
      </c>
      <c r="O3019" t="s">
        <v>253</v>
      </c>
      <c r="P3019" t="s">
        <v>254</v>
      </c>
      <c r="Q3019">
        <v>9</v>
      </c>
      <c r="R3019" t="s">
        <v>255</v>
      </c>
      <c r="U3019" t="s">
        <v>12565</v>
      </c>
      <c r="V3019" t="s">
        <v>66</v>
      </c>
      <c r="W3019" t="s">
        <v>4821</v>
      </c>
      <c r="X3019" t="s">
        <v>13484</v>
      </c>
      <c r="Z3019" t="s">
        <v>13485</v>
      </c>
      <c r="AA3019" t="s">
        <v>13486</v>
      </c>
      <c r="AC3019" t="s">
        <v>256</v>
      </c>
      <c r="AD3019" t="s">
        <v>211</v>
      </c>
      <c r="AI3019" t="s">
        <v>13487</v>
      </c>
      <c r="AK3019" s="2">
        <v>45974.563302141207</v>
      </c>
      <c r="AM3019" s="2">
        <v>45974.563302141207</v>
      </c>
    </row>
    <row r="3020" spans="1:39">
      <c r="A3020" t="str">
        <f t="shared" si="47"/>
        <v>8219013219305</v>
      </c>
      <c r="B3020">
        <v>8219013</v>
      </c>
      <c r="C3020">
        <v>219305</v>
      </c>
      <c r="D3020" t="s">
        <v>13478</v>
      </c>
      <c r="E3020" t="s">
        <v>13488</v>
      </c>
      <c r="F3020" s="1">
        <v>42131</v>
      </c>
      <c r="G3020" t="s">
        <v>681</v>
      </c>
      <c r="H3020" t="s">
        <v>13478</v>
      </c>
      <c r="I3020" t="s">
        <v>13489</v>
      </c>
      <c r="J3020" t="s">
        <v>13481</v>
      </c>
      <c r="K3020" t="s">
        <v>13490</v>
      </c>
      <c r="L3020" t="s">
        <v>13490</v>
      </c>
      <c r="M3020" t="s">
        <v>47</v>
      </c>
      <c r="N3020" t="s">
        <v>5590</v>
      </c>
      <c r="O3020" t="s">
        <v>253</v>
      </c>
      <c r="P3020" t="s">
        <v>254</v>
      </c>
      <c r="Q3020">
        <v>9</v>
      </c>
      <c r="R3020" t="s">
        <v>255</v>
      </c>
      <c r="U3020" t="s">
        <v>12565</v>
      </c>
      <c r="V3020" t="s">
        <v>66</v>
      </c>
      <c r="W3020" t="s">
        <v>4821</v>
      </c>
      <c r="X3020" t="s">
        <v>13484</v>
      </c>
      <c r="Z3020" t="s">
        <v>13485</v>
      </c>
      <c r="AA3020" t="s">
        <v>13486</v>
      </c>
      <c r="AC3020" t="s">
        <v>256</v>
      </c>
      <c r="AD3020" t="s">
        <v>211</v>
      </c>
      <c r="AI3020" t="s">
        <v>13487</v>
      </c>
      <c r="AK3020" s="2">
        <v>45974.563302141207</v>
      </c>
      <c r="AM3020" s="2">
        <v>45974.563302141207</v>
      </c>
    </row>
    <row r="3021" spans="1:39">
      <c r="A3021" t="str">
        <f t="shared" si="47"/>
        <v>8219014219307</v>
      </c>
      <c r="B3021">
        <v>8219014</v>
      </c>
      <c r="C3021">
        <v>219307</v>
      </c>
      <c r="D3021" t="s">
        <v>13491</v>
      </c>
      <c r="E3021" t="s">
        <v>13492</v>
      </c>
      <c r="F3021" s="1">
        <v>43159</v>
      </c>
      <c r="G3021" t="s">
        <v>352</v>
      </c>
      <c r="H3021" t="s">
        <v>8967</v>
      </c>
      <c r="I3021" t="s">
        <v>13493</v>
      </c>
      <c r="J3021" t="s">
        <v>8968</v>
      </c>
      <c r="K3021" t="s">
        <v>13494</v>
      </c>
      <c r="L3021" t="s">
        <v>13494</v>
      </c>
      <c r="M3021" t="s">
        <v>62</v>
      </c>
      <c r="N3021" t="s">
        <v>5512</v>
      </c>
      <c r="O3021" t="s">
        <v>253</v>
      </c>
      <c r="P3021" t="s">
        <v>254</v>
      </c>
      <c r="Q3021">
        <v>9</v>
      </c>
      <c r="R3021" t="s">
        <v>255</v>
      </c>
      <c r="U3021" t="s">
        <v>13495</v>
      </c>
      <c r="V3021" t="s">
        <v>66</v>
      </c>
      <c r="W3021" t="s">
        <v>4821</v>
      </c>
      <c r="X3021" t="s">
        <v>13496</v>
      </c>
      <c r="Z3021" t="s">
        <v>13497</v>
      </c>
      <c r="AA3021" t="s">
        <v>13498</v>
      </c>
      <c r="AC3021" t="s">
        <v>995</v>
      </c>
      <c r="AD3021" t="s">
        <v>211</v>
      </c>
      <c r="AE3021" t="s">
        <v>13499</v>
      </c>
      <c r="AG3021" t="s">
        <v>187</v>
      </c>
      <c r="AI3021" t="s">
        <v>13500</v>
      </c>
      <c r="AK3021" s="2">
        <v>45974.563302141207</v>
      </c>
      <c r="AM3021" s="2">
        <v>45974.563302141207</v>
      </c>
    </row>
    <row r="3022" spans="1:39">
      <c r="A3022" t="str">
        <f t="shared" si="47"/>
        <v>8219015219308</v>
      </c>
      <c r="B3022">
        <v>8219015</v>
      </c>
      <c r="C3022">
        <v>219308</v>
      </c>
      <c r="D3022" t="s">
        <v>13501</v>
      </c>
      <c r="E3022" t="s">
        <v>2839</v>
      </c>
      <c r="F3022" s="1">
        <v>42457</v>
      </c>
      <c r="G3022" t="s">
        <v>681</v>
      </c>
      <c r="H3022" t="s">
        <v>13502</v>
      </c>
      <c r="I3022" t="s">
        <v>499</v>
      </c>
      <c r="J3022" t="s">
        <v>13503</v>
      </c>
      <c r="K3022" t="s">
        <v>501</v>
      </c>
      <c r="L3022" t="s">
        <v>501</v>
      </c>
      <c r="M3022" t="s">
        <v>62</v>
      </c>
      <c r="N3022" t="s">
        <v>13331</v>
      </c>
      <c r="O3022" t="s">
        <v>253</v>
      </c>
      <c r="P3022" t="s">
        <v>254</v>
      </c>
      <c r="Q3022">
        <v>9</v>
      </c>
      <c r="R3022" t="s">
        <v>255</v>
      </c>
      <c r="Z3022" t="s">
        <v>13504</v>
      </c>
      <c r="AA3022" t="s">
        <v>13505</v>
      </c>
      <c r="AC3022" t="s">
        <v>256</v>
      </c>
      <c r="AD3022" t="s">
        <v>211</v>
      </c>
      <c r="AK3022" s="2">
        <v>45974.563302141207</v>
      </c>
      <c r="AM3022" s="2">
        <v>45974.563302141207</v>
      </c>
    </row>
    <row r="3023" spans="1:39">
      <c r="A3023" t="str">
        <f t="shared" si="47"/>
        <v>8219016219309</v>
      </c>
      <c r="B3023">
        <v>8219016</v>
      </c>
      <c r="C3023">
        <v>219309</v>
      </c>
      <c r="D3023" t="s">
        <v>2529</v>
      </c>
      <c r="E3023" t="s">
        <v>8577</v>
      </c>
      <c r="F3023" s="1">
        <v>40909</v>
      </c>
      <c r="G3023" t="s">
        <v>475</v>
      </c>
      <c r="H3023" t="s">
        <v>2530</v>
      </c>
      <c r="I3023" t="s">
        <v>8578</v>
      </c>
      <c r="J3023" t="s">
        <v>2531</v>
      </c>
      <c r="K3023" t="s">
        <v>8579</v>
      </c>
      <c r="L3023" t="s">
        <v>8579</v>
      </c>
      <c r="M3023" t="s">
        <v>62</v>
      </c>
      <c r="O3023" t="s">
        <v>253</v>
      </c>
      <c r="P3023" t="s">
        <v>254</v>
      </c>
      <c r="Q3023">
        <v>9</v>
      </c>
      <c r="R3023" t="s">
        <v>255</v>
      </c>
      <c r="U3023" t="s">
        <v>11978</v>
      </c>
      <c r="V3023" t="s">
        <v>66</v>
      </c>
      <c r="W3023" t="s">
        <v>4821</v>
      </c>
      <c r="X3023" t="s">
        <v>13506</v>
      </c>
      <c r="Z3023" t="s">
        <v>13507</v>
      </c>
      <c r="AA3023" t="s">
        <v>13508</v>
      </c>
      <c r="AC3023" t="s">
        <v>256</v>
      </c>
      <c r="AD3023" t="s">
        <v>211</v>
      </c>
      <c r="AK3023" s="2">
        <v>45974.563302141207</v>
      </c>
      <c r="AM3023" s="2">
        <v>45974.563302141207</v>
      </c>
    </row>
    <row r="3024" spans="1:39">
      <c r="A3024" t="str">
        <f t="shared" si="47"/>
        <v>8219017219310</v>
      </c>
      <c r="B3024">
        <v>8219017</v>
      </c>
      <c r="C3024">
        <v>219310</v>
      </c>
      <c r="D3024" t="s">
        <v>13509</v>
      </c>
      <c r="E3024" t="s">
        <v>2079</v>
      </c>
      <c r="F3024" s="1">
        <v>42230</v>
      </c>
      <c r="G3024" t="s">
        <v>681</v>
      </c>
      <c r="H3024" t="s">
        <v>13510</v>
      </c>
      <c r="I3024" t="s">
        <v>4638</v>
      </c>
      <c r="J3024" t="s">
        <v>13511</v>
      </c>
      <c r="K3024" t="s">
        <v>4639</v>
      </c>
      <c r="L3024" t="s">
        <v>4639</v>
      </c>
      <c r="M3024" t="s">
        <v>62</v>
      </c>
      <c r="N3024" t="s">
        <v>12476</v>
      </c>
      <c r="O3024" t="s">
        <v>253</v>
      </c>
      <c r="P3024" t="s">
        <v>254</v>
      </c>
      <c r="Q3024">
        <v>9</v>
      </c>
      <c r="R3024" t="s">
        <v>255</v>
      </c>
      <c r="U3024" t="s">
        <v>11986</v>
      </c>
      <c r="V3024" t="s">
        <v>66</v>
      </c>
      <c r="W3024" t="s">
        <v>4821</v>
      </c>
      <c r="X3024" t="s">
        <v>13512</v>
      </c>
      <c r="Z3024" t="s">
        <v>13513</v>
      </c>
      <c r="AA3024" t="s">
        <v>13514</v>
      </c>
      <c r="AC3024" t="s">
        <v>256</v>
      </c>
      <c r="AD3024" t="s">
        <v>211</v>
      </c>
      <c r="AI3024" t="s">
        <v>5516</v>
      </c>
      <c r="AK3024" s="2">
        <v>45974.563302141207</v>
      </c>
      <c r="AM3024" s="2">
        <v>45974.563302141207</v>
      </c>
    </row>
    <row r="3025" spans="1:39">
      <c r="A3025" t="str">
        <f t="shared" si="47"/>
        <v>8219018219311</v>
      </c>
      <c r="B3025">
        <v>8219018</v>
      </c>
      <c r="C3025">
        <v>219311</v>
      </c>
      <c r="D3025" t="s">
        <v>410</v>
      </c>
      <c r="E3025" t="s">
        <v>13515</v>
      </c>
      <c r="F3025" s="1">
        <v>42864</v>
      </c>
      <c r="G3025" t="s">
        <v>352</v>
      </c>
      <c r="H3025" t="s">
        <v>412</v>
      </c>
      <c r="I3025" t="s">
        <v>1179</v>
      </c>
      <c r="J3025" t="s">
        <v>414</v>
      </c>
      <c r="K3025" t="s">
        <v>1180</v>
      </c>
      <c r="L3025" t="s">
        <v>1180</v>
      </c>
      <c r="M3025" t="s">
        <v>47</v>
      </c>
      <c r="N3025" t="s">
        <v>13516</v>
      </c>
      <c r="O3025" t="s">
        <v>253</v>
      </c>
      <c r="P3025" t="s">
        <v>254</v>
      </c>
      <c r="Q3025">
        <v>9</v>
      </c>
      <c r="R3025" t="s">
        <v>255</v>
      </c>
      <c r="Z3025" t="s">
        <v>13517</v>
      </c>
      <c r="AA3025" t="s">
        <v>13518</v>
      </c>
      <c r="AC3025" t="s">
        <v>256</v>
      </c>
      <c r="AD3025" t="s">
        <v>211</v>
      </c>
      <c r="AK3025" s="2">
        <v>45974.563302141207</v>
      </c>
      <c r="AM3025" s="2">
        <v>45974.563302141207</v>
      </c>
    </row>
    <row r="3026" spans="1:39">
      <c r="A3026" t="str">
        <f t="shared" si="47"/>
        <v>8219019219312</v>
      </c>
      <c r="B3026">
        <v>8219019</v>
      </c>
      <c r="C3026">
        <v>219312</v>
      </c>
      <c r="D3026" t="s">
        <v>71</v>
      </c>
      <c r="E3026" t="s">
        <v>13519</v>
      </c>
      <c r="F3026" s="1">
        <v>43011</v>
      </c>
      <c r="G3026" t="s">
        <v>352</v>
      </c>
      <c r="H3026" t="s">
        <v>74</v>
      </c>
      <c r="I3026" t="s">
        <v>13520</v>
      </c>
      <c r="J3026" t="s">
        <v>76</v>
      </c>
      <c r="K3026" t="s">
        <v>13521</v>
      </c>
      <c r="L3026" t="s">
        <v>13521</v>
      </c>
      <c r="M3026" t="s">
        <v>47</v>
      </c>
      <c r="N3026" t="s">
        <v>13522</v>
      </c>
      <c r="O3026" t="s">
        <v>253</v>
      </c>
      <c r="P3026" t="s">
        <v>254</v>
      </c>
      <c r="Q3026">
        <v>9</v>
      </c>
      <c r="R3026" t="s">
        <v>255</v>
      </c>
      <c r="Z3026" t="s">
        <v>13523</v>
      </c>
      <c r="AA3026" t="s">
        <v>13524</v>
      </c>
      <c r="AC3026" t="s">
        <v>256</v>
      </c>
      <c r="AD3026" t="s">
        <v>211</v>
      </c>
      <c r="AK3026" s="2">
        <v>45974.563302141207</v>
      </c>
      <c r="AM3026" s="2">
        <v>45974.563302141207</v>
      </c>
    </row>
    <row r="3027" spans="1:39">
      <c r="A3027" t="str">
        <f t="shared" si="47"/>
        <v>8219020219314</v>
      </c>
      <c r="B3027">
        <v>8219020</v>
      </c>
      <c r="C3027">
        <v>219314</v>
      </c>
      <c r="D3027" t="s">
        <v>1630</v>
      </c>
      <c r="E3027" t="s">
        <v>13525</v>
      </c>
      <c r="F3027" s="1">
        <v>42834</v>
      </c>
      <c r="G3027" t="s">
        <v>352</v>
      </c>
      <c r="H3027" t="s">
        <v>1631</v>
      </c>
      <c r="I3027" t="s">
        <v>13526</v>
      </c>
      <c r="J3027" t="s">
        <v>1632</v>
      </c>
      <c r="K3027" t="s">
        <v>13527</v>
      </c>
      <c r="L3027" t="s">
        <v>13527</v>
      </c>
      <c r="M3027" t="s">
        <v>62</v>
      </c>
      <c r="N3027" t="s">
        <v>13528</v>
      </c>
      <c r="O3027" t="s">
        <v>253</v>
      </c>
      <c r="P3027" t="s">
        <v>254</v>
      </c>
      <c r="Q3027">
        <v>9</v>
      </c>
      <c r="R3027" t="s">
        <v>255</v>
      </c>
      <c r="U3027" t="s">
        <v>13529</v>
      </c>
      <c r="V3027" t="s">
        <v>66</v>
      </c>
      <c r="W3027" t="s">
        <v>4821</v>
      </c>
      <c r="X3027" t="s">
        <v>13530</v>
      </c>
      <c r="Z3027" t="s">
        <v>13531</v>
      </c>
      <c r="AA3027" t="s">
        <v>13532</v>
      </c>
      <c r="AC3027" t="s">
        <v>256</v>
      </c>
      <c r="AD3027" t="s">
        <v>211</v>
      </c>
      <c r="AI3027" t="s">
        <v>5516</v>
      </c>
      <c r="AJ3027" t="s">
        <v>5516</v>
      </c>
      <c r="AK3027" s="2">
        <v>45974.563302141207</v>
      </c>
      <c r="AM3027" s="2">
        <v>45974.563302141207</v>
      </c>
    </row>
    <row r="3028" spans="1:39">
      <c r="A3028" t="str">
        <f t="shared" si="47"/>
        <v>8219021219315</v>
      </c>
      <c r="B3028">
        <v>8219021</v>
      </c>
      <c r="C3028">
        <v>219315</v>
      </c>
      <c r="D3028" t="s">
        <v>13533</v>
      </c>
      <c r="E3028" t="s">
        <v>12128</v>
      </c>
      <c r="F3028" s="1">
        <v>41353</v>
      </c>
      <c r="G3028" t="s">
        <v>250</v>
      </c>
      <c r="H3028" t="s">
        <v>13534</v>
      </c>
      <c r="I3028" t="s">
        <v>471</v>
      </c>
      <c r="J3028" t="s">
        <v>13535</v>
      </c>
      <c r="K3028" t="s">
        <v>472</v>
      </c>
      <c r="L3028" t="s">
        <v>472</v>
      </c>
      <c r="M3028" t="s">
        <v>62</v>
      </c>
      <c r="N3028" t="s">
        <v>12888</v>
      </c>
      <c r="O3028" t="s">
        <v>253</v>
      </c>
      <c r="P3028" t="s">
        <v>254</v>
      </c>
      <c r="Q3028">
        <v>9</v>
      </c>
      <c r="R3028" t="s">
        <v>255</v>
      </c>
      <c r="U3028" t="s">
        <v>12889</v>
      </c>
      <c r="V3028" t="s">
        <v>66</v>
      </c>
      <c r="W3028" t="s">
        <v>4821</v>
      </c>
      <c r="X3028" t="s">
        <v>13536</v>
      </c>
      <c r="Y3028" t="s">
        <v>13537</v>
      </c>
      <c r="Z3028" t="s">
        <v>13538</v>
      </c>
      <c r="AA3028" t="s">
        <v>13539</v>
      </c>
      <c r="AC3028" t="s">
        <v>256</v>
      </c>
      <c r="AD3028" t="s">
        <v>211</v>
      </c>
      <c r="AI3028" t="s">
        <v>5516</v>
      </c>
      <c r="AJ3028" t="s">
        <v>5516</v>
      </c>
      <c r="AK3028" s="2">
        <v>45974.563302141207</v>
      </c>
      <c r="AM3028" s="2">
        <v>45974.563302141207</v>
      </c>
    </row>
    <row r="3029" spans="1:39">
      <c r="A3029" t="str">
        <f t="shared" si="47"/>
        <v>8219022219316</v>
      </c>
      <c r="B3029">
        <v>8219022</v>
      </c>
      <c r="C3029">
        <v>219316</v>
      </c>
      <c r="D3029" t="s">
        <v>13540</v>
      </c>
      <c r="E3029" t="s">
        <v>1970</v>
      </c>
      <c r="F3029" s="1">
        <v>40179</v>
      </c>
      <c r="G3029" t="s">
        <v>432</v>
      </c>
      <c r="H3029" t="s">
        <v>13541</v>
      </c>
      <c r="I3029" t="s">
        <v>5829</v>
      </c>
      <c r="J3029" t="s">
        <v>13542</v>
      </c>
      <c r="K3029" t="s">
        <v>1974</v>
      </c>
      <c r="L3029" t="s">
        <v>1974</v>
      </c>
      <c r="M3029" t="s">
        <v>47</v>
      </c>
      <c r="N3029" t="s">
        <v>13543</v>
      </c>
      <c r="O3029" t="s">
        <v>253</v>
      </c>
      <c r="P3029" t="s">
        <v>254</v>
      </c>
      <c r="Q3029">
        <v>9</v>
      </c>
      <c r="R3029" t="s">
        <v>255</v>
      </c>
      <c r="Z3029" t="s">
        <v>13544</v>
      </c>
      <c r="AA3029" t="s">
        <v>13545</v>
      </c>
      <c r="AC3029" t="s">
        <v>256</v>
      </c>
      <c r="AD3029" t="s">
        <v>211</v>
      </c>
      <c r="AK3029" s="2">
        <v>45974.563302141207</v>
      </c>
      <c r="AM3029" s="2">
        <v>45974.563302141207</v>
      </c>
    </row>
    <row r="3030" spans="1:39">
      <c r="A3030" t="str">
        <f t="shared" si="47"/>
        <v>8219023219317</v>
      </c>
      <c r="B3030">
        <v>8219023</v>
      </c>
      <c r="C3030">
        <v>219317</v>
      </c>
      <c r="D3030" t="s">
        <v>13546</v>
      </c>
      <c r="E3030" t="s">
        <v>13547</v>
      </c>
      <c r="F3030" s="1">
        <v>42906</v>
      </c>
      <c r="G3030" t="s">
        <v>352</v>
      </c>
      <c r="H3030" t="s">
        <v>13548</v>
      </c>
      <c r="I3030" t="s">
        <v>13549</v>
      </c>
      <c r="J3030" t="s">
        <v>13550</v>
      </c>
      <c r="K3030" t="s">
        <v>13551</v>
      </c>
      <c r="L3030" t="s">
        <v>13551</v>
      </c>
      <c r="M3030" t="s">
        <v>62</v>
      </c>
      <c r="N3030" t="s">
        <v>5512</v>
      </c>
      <c r="O3030" t="s">
        <v>253</v>
      </c>
      <c r="P3030" t="s">
        <v>254</v>
      </c>
      <c r="Q3030">
        <v>9</v>
      </c>
      <c r="R3030" t="s">
        <v>255</v>
      </c>
      <c r="Z3030" t="s">
        <v>13552</v>
      </c>
      <c r="AA3030" t="s">
        <v>13553</v>
      </c>
      <c r="AC3030" t="s">
        <v>256</v>
      </c>
      <c r="AD3030" t="s">
        <v>211</v>
      </c>
      <c r="AK3030" s="2">
        <v>45974.563302141207</v>
      </c>
      <c r="AM3030" s="2">
        <v>45974.563302141207</v>
      </c>
    </row>
    <row r="3031" spans="1:39">
      <c r="A3031" t="str">
        <f t="shared" si="47"/>
        <v>8219024219318</v>
      </c>
      <c r="B3031">
        <v>8219024</v>
      </c>
      <c r="C3031">
        <v>219318</v>
      </c>
      <c r="D3031" t="s">
        <v>2035</v>
      </c>
      <c r="E3031" t="s">
        <v>13554</v>
      </c>
      <c r="F3031" s="1">
        <v>42183</v>
      </c>
      <c r="G3031" t="s">
        <v>681</v>
      </c>
      <c r="H3031" t="s">
        <v>2037</v>
      </c>
      <c r="I3031" t="s">
        <v>834</v>
      </c>
      <c r="J3031" t="s">
        <v>2039</v>
      </c>
      <c r="K3031" t="s">
        <v>836</v>
      </c>
      <c r="L3031" t="s">
        <v>836</v>
      </c>
      <c r="M3031" t="s">
        <v>47</v>
      </c>
      <c r="N3031" t="s">
        <v>13555</v>
      </c>
      <c r="O3031" t="s">
        <v>253</v>
      </c>
      <c r="P3031" t="s">
        <v>254</v>
      </c>
      <c r="Q3031">
        <v>9</v>
      </c>
      <c r="R3031" t="s">
        <v>255</v>
      </c>
      <c r="Z3031" t="s">
        <v>13556</v>
      </c>
      <c r="AA3031" t="s">
        <v>13557</v>
      </c>
      <c r="AC3031" t="s">
        <v>256</v>
      </c>
      <c r="AD3031" t="s">
        <v>211</v>
      </c>
      <c r="AK3031" s="2">
        <v>45974.563302141207</v>
      </c>
      <c r="AM3031" s="2">
        <v>45974.563302141207</v>
      </c>
    </row>
    <row r="3032" spans="1:39">
      <c r="A3032" t="str">
        <f t="shared" si="47"/>
        <v>8219025219319</v>
      </c>
      <c r="B3032">
        <v>8219025</v>
      </c>
      <c r="C3032">
        <v>219319</v>
      </c>
      <c r="D3032" t="s">
        <v>13558</v>
      </c>
      <c r="E3032" t="s">
        <v>13559</v>
      </c>
      <c r="F3032" s="1">
        <v>43434</v>
      </c>
      <c r="G3032" t="s">
        <v>602</v>
      </c>
      <c r="H3032" t="s">
        <v>4017</v>
      </c>
      <c r="I3032" t="s">
        <v>891</v>
      </c>
      <c r="J3032" t="s">
        <v>2894</v>
      </c>
      <c r="K3032" t="s">
        <v>893</v>
      </c>
      <c r="L3032" t="s">
        <v>893</v>
      </c>
      <c r="M3032" t="s">
        <v>62</v>
      </c>
      <c r="N3032" t="s">
        <v>13058</v>
      </c>
      <c r="O3032" t="s">
        <v>253</v>
      </c>
      <c r="P3032" t="s">
        <v>254</v>
      </c>
      <c r="Q3032">
        <v>9</v>
      </c>
      <c r="R3032" t="s">
        <v>255</v>
      </c>
      <c r="Z3032" t="s">
        <v>13560</v>
      </c>
      <c r="AA3032" t="s">
        <v>13561</v>
      </c>
      <c r="AC3032" t="s">
        <v>256</v>
      </c>
      <c r="AD3032" t="s">
        <v>211</v>
      </c>
      <c r="AK3032" s="2">
        <v>45974.563302141207</v>
      </c>
      <c r="AM3032" s="2">
        <v>45974.563302141207</v>
      </c>
    </row>
    <row r="3033" spans="1:39">
      <c r="A3033" t="str">
        <f t="shared" si="47"/>
        <v>8219026219320</v>
      </c>
      <c r="B3033">
        <v>8219026</v>
      </c>
      <c r="C3033">
        <v>219320</v>
      </c>
      <c r="D3033" t="s">
        <v>2955</v>
      </c>
      <c r="E3033" t="s">
        <v>13562</v>
      </c>
      <c r="F3033" s="1">
        <v>40304</v>
      </c>
      <c r="G3033" t="s">
        <v>380</v>
      </c>
      <c r="H3033" t="s">
        <v>2957</v>
      </c>
      <c r="I3033" t="s">
        <v>13563</v>
      </c>
      <c r="J3033" t="s">
        <v>2959</v>
      </c>
      <c r="K3033" t="s">
        <v>13564</v>
      </c>
      <c r="L3033" t="s">
        <v>13564</v>
      </c>
      <c r="M3033" t="s">
        <v>62</v>
      </c>
      <c r="N3033" t="s">
        <v>13565</v>
      </c>
      <c r="O3033" t="s">
        <v>253</v>
      </c>
      <c r="P3033" t="s">
        <v>254</v>
      </c>
      <c r="Q3033">
        <v>9</v>
      </c>
      <c r="R3033" t="s">
        <v>255</v>
      </c>
      <c r="U3033" t="s">
        <v>6152</v>
      </c>
      <c r="V3033" t="s">
        <v>66</v>
      </c>
      <c r="W3033" t="s">
        <v>13566</v>
      </c>
      <c r="X3033" t="s">
        <v>13566</v>
      </c>
      <c r="Z3033" t="s">
        <v>13567</v>
      </c>
      <c r="AA3033" t="s">
        <v>13568</v>
      </c>
      <c r="AC3033" t="s">
        <v>256</v>
      </c>
      <c r="AD3033" t="s">
        <v>211</v>
      </c>
      <c r="AI3033" t="s">
        <v>5516</v>
      </c>
      <c r="AK3033" s="2">
        <v>45974.563302141207</v>
      </c>
      <c r="AM3033" s="2">
        <v>45974.563302141207</v>
      </c>
    </row>
    <row r="3034" spans="1:39">
      <c r="A3034" t="str">
        <f t="shared" si="47"/>
        <v>8219027219321</v>
      </c>
      <c r="B3034">
        <v>8219027</v>
      </c>
      <c r="C3034">
        <v>219321</v>
      </c>
      <c r="D3034" t="s">
        <v>13569</v>
      </c>
      <c r="E3034" t="s">
        <v>13570</v>
      </c>
      <c r="F3034" s="1">
        <v>43315</v>
      </c>
      <c r="G3034" t="s">
        <v>602</v>
      </c>
      <c r="H3034" t="s">
        <v>13571</v>
      </c>
      <c r="I3034" t="s">
        <v>1961</v>
      </c>
      <c r="J3034" t="s">
        <v>13572</v>
      </c>
      <c r="K3034" t="s">
        <v>1962</v>
      </c>
      <c r="L3034" t="s">
        <v>1962</v>
      </c>
      <c r="M3034" t="s">
        <v>62</v>
      </c>
      <c r="N3034" t="s">
        <v>13573</v>
      </c>
      <c r="O3034" t="s">
        <v>253</v>
      </c>
      <c r="P3034" t="s">
        <v>254</v>
      </c>
      <c r="Q3034">
        <v>9</v>
      </c>
      <c r="R3034" t="s">
        <v>255</v>
      </c>
      <c r="U3034" t="s">
        <v>13574</v>
      </c>
      <c r="V3034" t="s">
        <v>66</v>
      </c>
      <c r="W3034" t="s">
        <v>4821</v>
      </c>
      <c r="X3034" t="s">
        <v>13575</v>
      </c>
      <c r="Y3034" t="s">
        <v>13576</v>
      </c>
      <c r="Z3034" t="s">
        <v>13577</v>
      </c>
      <c r="AA3034" t="s">
        <v>13578</v>
      </c>
      <c r="AC3034" t="s">
        <v>256</v>
      </c>
      <c r="AD3034" t="s">
        <v>8772</v>
      </c>
      <c r="AI3034" t="s">
        <v>13579</v>
      </c>
      <c r="AK3034" s="2">
        <v>45974.563302141207</v>
      </c>
      <c r="AM3034" s="2">
        <v>45974.563302141207</v>
      </c>
    </row>
    <row r="3035" spans="1:39">
      <c r="A3035" t="str">
        <f t="shared" si="47"/>
        <v>8219028219322</v>
      </c>
      <c r="B3035">
        <v>8219028</v>
      </c>
      <c r="C3035">
        <v>219322</v>
      </c>
      <c r="D3035" t="s">
        <v>5572</v>
      </c>
      <c r="E3035" t="s">
        <v>3499</v>
      </c>
      <c r="F3035" s="1">
        <v>43468</v>
      </c>
      <c r="G3035" t="s">
        <v>602</v>
      </c>
      <c r="H3035" t="s">
        <v>5574</v>
      </c>
      <c r="I3035" t="s">
        <v>3501</v>
      </c>
      <c r="J3035" t="s">
        <v>5576</v>
      </c>
      <c r="K3035" t="s">
        <v>3503</v>
      </c>
      <c r="L3035" t="s">
        <v>3503</v>
      </c>
      <c r="M3035" t="s">
        <v>47</v>
      </c>
      <c r="N3035" t="s">
        <v>13528</v>
      </c>
      <c r="O3035" t="s">
        <v>253</v>
      </c>
      <c r="P3035" t="s">
        <v>254</v>
      </c>
      <c r="Q3035">
        <v>9</v>
      </c>
      <c r="R3035" t="s">
        <v>255</v>
      </c>
      <c r="Z3035" t="s">
        <v>13580</v>
      </c>
      <c r="AA3035" t="s">
        <v>13581</v>
      </c>
      <c r="AC3035" t="s">
        <v>256</v>
      </c>
      <c r="AD3035" t="s">
        <v>211</v>
      </c>
      <c r="AK3035" s="2">
        <v>45974.563302141207</v>
      </c>
      <c r="AM3035" s="2">
        <v>45974.563302141207</v>
      </c>
    </row>
    <row r="3036" spans="1:39">
      <c r="A3036" t="str">
        <f t="shared" si="47"/>
        <v>8219029219323</v>
      </c>
      <c r="B3036">
        <v>8219029</v>
      </c>
      <c r="C3036">
        <v>219323</v>
      </c>
      <c r="D3036" t="s">
        <v>13582</v>
      </c>
      <c r="E3036" t="s">
        <v>13583</v>
      </c>
      <c r="F3036" s="1">
        <v>42898</v>
      </c>
      <c r="G3036" t="s">
        <v>352</v>
      </c>
      <c r="H3036" t="s">
        <v>13584</v>
      </c>
      <c r="I3036" t="s">
        <v>13585</v>
      </c>
      <c r="J3036" t="s">
        <v>13586</v>
      </c>
      <c r="K3036" t="s">
        <v>13587</v>
      </c>
      <c r="L3036" t="s">
        <v>13587</v>
      </c>
      <c r="M3036" t="s">
        <v>62</v>
      </c>
      <c r="N3036" t="s">
        <v>5008</v>
      </c>
      <c r="O3036" t="s">
        <v>253</v>
      </c>
      <c r="P3036" t="s">
        <v>254</v>
      </c>
      <c r="Q3036">
        <v>9</v>
      </c>
      <c r="R3036" t="s">
        <v>255</v>
      </c>
      <c r="Z3036" t="s">
        <v>13588</v>
      </c>
      <c r="AA3036" t="s">
        <v>13589</v>
      </c>
      <c r="AC3036" t="s">
        <v>256</v>
      </c>
      <c r="AD3036" t="s">
        <v>211</v>
      </c>
      <c r="AK3036" s="2">
        <v>45974.563302141207</v>
      </c>
      <c r="AM3036" s="2">
        <v>45974.563302141207</v>
      </c>
    </row>
    <row r="3037" spans="1:39">
      <c r="A3037" t="str">
        <f t="shared" si="47"/>
        <v>8219030219324</v>
      </c>
      <c r="B3037">
        <v>8219030</v>
      </c>
      <c r="C3037">
        <v>219324</v>
      </c>
      <c r="D3037" t="s">
        <v>4213</v>
      </c>
      <c r="E3037" t="s">
        <v>13590</v>
      </c>
      <c r="F3037" s="1">
        <v>42410</v>
      </c>
      <c r="G3037" t="s">
        <v>681</v>
      </c>
      <c r="H3037" t="s">
        <v>4215</v>
      </c>
      <c r="I3037" t="s">
        <v>3979</v>
      </c>
      <c r="J3037" t="s">
        <v>4216</v>
      </c>
      <c r="K3037" t="s">
        <v>3980</v>
      </c>
      <c r="L3037" t="s">
        <v>3980</v>
      </c>
      <c r="M3037" t="s">
        <v>47</v>
      </c>
      <c r="N3037" t="s">
        <v>5562</v>
      </c>
      <c r="O3037" t="s">
        <v>253</v>
      </c>
      <c r="P3037" t="s">
        <v>254</v>
      </c>
      <c r="Q3037">
        <v>9</v>
      </c>
      <c r="R3037" t="s">
        <v>255</v>
      </c>
      <c r="U3037" t="s">
        <v>5546</v>
      </c>
      <c r="V3037" t="s">
        <v>66</v>
      </c>
      <c r="W3037" t="s">
        <v>4821</v>
      </c>
      <c r="X3037" t="s">
        <v>5557</v>
      </c>
      <c r="Y3037" t="s">
        <v>13591</v>
      </c>
      <c r="Z3037" t="s">
        <v>13592</v>
      </c>
      <c r="AA3037" t="s">
        <v>13593</v>
      </c>
      <c r="AC3037" t="s">
        <v>256</v>
      </c>
      <c r="AD3037" t="s">
        <v>211</v>
      </c>
      <c r="AI3037" t="s">
        <v>442</v>
      </c>
      <c r="AK3037" s="2">
        <v>45974.563302141207</v>
      </c>
      <c r="AM3037" s="2">
        <v>45974.563302141207</v>
      </c>
    </row>
    <row r="3038" spans="1:39">
      <c r="A3038" t="str">
        <f t="shared" si="47"/>
        <v>8219031219325</v>
      </c>
      <c r="B3038">
        <v>8219031</v>
      </c>
      <c r="C3038">
        <v>219325</v>
      </c>
      <c r="D3038" t="s">
        <v>1708</v>
      </c>
      <c r="E3038" t="s">
        <v>7638</v>
      </c>
      <c r="F3038" s="1">
        <v>43205</v>
      </c>
      <c r="G3038" t="s">
        <v>602</v>
      </c>
      <c r="H3038" t="s">
        <v>1709</v>
      </c>
      <c r="I3038" t="s">
        <v>7640</v>
      </c>
      <c r="J3038" t="s">
        <v>1710</v>
      </c>
      <c r="K3038" t="s">
        <v>7642</v>
      </c>
      <c r="L3038" t="s">
        <v>7642</v>
      </c>
      <c r="M3038" t="s">
        <v>62</v>
      </c>
      <c r="N3038" t="s">
        <v>12961</v>
      </c>
      <c r="O3038" t="s">
        <v>253</v>
      </c>
      <c r="P3038" t="s">
        <v>254</v>
      </c>
      <c r="Q3038">
        <v>9</v>
      </c>
      <c r="R3038" t="s">
        <v>255</v>
      </c>
      <c r="Z3038" t="s">
        <v>13594</v>
      </c>
      <c r="AA3038" t="s">
        <v>13595</v>
      </c>
      <c r="AC3038" t="s">
        <v>256</v>
      </c>
      <c r="AD3038" t="s">
        <v>211</v>
      </c>
      <c r="AK3038" s="2">
        <v>45974.563302141207</v>
      </c>
      <c r="AM3038" s="2">
        <v>45974.563302141207</v>
      </c>
    </row>
    <row r="3039" spans="1:39">
      <c r="A3039" t="str">
        <f t="shared" si="47"/>
        <v>8219032219326</v>
      </c>
      <c r="B3039">
        <v>8219032</v>
      </c>
      <c r="C3039">
        <v>219326</v>
      </c>
      <c r="D3039" t="s">
        <v>4359</v>
      </c>
      <c r="E3039" t="s">
        <v>13596</v>
      </c>
      <c r="F3039" s="1">
        <v>40403</v>
      </c>
      <c r="G3039" t="s">
        <v>380</v>
      </c>
      <c r="H3039" t="s">
        <v>4361</v>
      </c>
      <c r="I3039" t="s">
        <v>13597</v>
      </c>
      <c r="J3039" t="s">
        <v>4363</v>
      </c>
      <c r="K3039" t="s">
        <v>13598</v>
      </c>
      <c r="L3039" t="s">
        <v>13598</v>
      </c>
      <c r="M3039" t="s">
        <v>62</v>
      </c>
      <c r="N3039" t="s">
        <v>13599</v>
      </c>
      <c r="O3039" t="s">
        <v>253</v>
      </c>
      <c r="P3039" t="s">
        <v>254</v>
      </c>
      <c r="Q3039">
        <v>9</v>
      </c>
      <c r="R3039" t="s">
        <v>255</v>
      </c>
      <c r="Z3039" t="s">
        <v>13600</v>
      </c>
      <c r="AA3039" t="s">
        <v>13601</v>
      </c>
      <c r="AC3039" t="s">
        <v>256</v>
      </c>
      <c r="AD3039" t="s">
        <v>211</v>
      </c>
      <c r="AK3039" s="2">
        <v>45974.563302141207</v>
      </c>
      <c r="AM3039" s="2">
        <v>45974.563302141207</v>
      </c>
    </row>
    <row r="3040" spans="1:39">
      <c r="A3040" t="str">
        <f t="shared" si="47"/>
        <v>8219033219327</v>
      </c>
      <c r="B3040">
        <v>8219033</v>
      </c>
      <c r="C3040">
        <v>219327</v>
      </c>
      <c r="D3040" t="s">
        <v>13602</v>
      </c>
      <c r="E3040" t="s">
        <v>13603</v>
      </c>
      <c r="F3040" s="1">
        <v>43063</v>
      </c>
      <c r="G3040" t="s">
        <v>352</v>
      </c>
      <c r="H3040" t="s">
        <v>13604</v>
      </c>
      <c r="I3040" t="s">
        <v>6002</v>
      </c>
      <c r="J3040" t="s">
        <v>13605</v>
      </c>
      <c r="K3040" t="s">
        <v>6003</v>
      </c>
      <c r="L3040" t="s">
        <v>6003</v>
      </c>
      <c r="M3040" t="s">
        <v>62</v>
      </c>
      <c r="N3040" t="s">
        <v>13606</v>
      </c>
      <c r="O3040" t="s">
        <v>253</v>
      </c>
      <c r="P3040" t="s">
        <v>254</v>
      </c>
      <c r="Q3040">
        <v>9</v>
      </c>
      <c r="R3040" t="s">
        <v>255</v>
      </c>
      <c r="Z3040" t="s">
        <v>13607</v>
      </c>
      <c r="AA3040" t="s">
        <v>13608</v>
      </c>
      <c r="AC3040" t="s">
        <v>256</v>
      </c>
      <c r="AD3040" t="s">
        <v>211</v>
      </c>
      <c r="AK3040" s="2">
        <v>45974.563302141207</v>
      </c>
      <c r="AM3040" s="2">
        <v>45974.563302141207</v>
      </c>
    </row>
    <row r="3041" spans="1:39">
      <c r="A3041" t="str">
        <f t="shared" si="47"/>
        <v>8219034219328</v>
      </c>
      <c r="B3041">
        <v>8219034</v>
      </c>
      <c r="C3041">
        <v>219328</v>
      </c>
      <c r="D3041" t="s">
        <v>13609</v>
      </c>
      <c r="E3041" t="s">
        <v>13610</v>
      </c>
      <c r="F3041" s="1">
        <v>42384</v>
      </c>
      <c r="G3041" t="s">
        <v>681</v>
      </c>
      <c r="H3041" t="s">
        <v>13611</v>
      </c>
      <c r="I3041" t="s">
        <v>13612</v>
      </c>
      <c r="J3041" t="s">
        <v>13613</v>
      </c>
      <c r="K3041" t="s">
        <v>13614</v>
      </c>
      <c r="L3041" t="s">
        <v>13614</v>
      </c>
      <c r="M3041" t="s">
        <v>62</v>
      </c>
      <c r="N3041" t="s">
        <v>5562</v>
      </c>
      <c r="O3041" t="s">
        <v>253</v>
      </c>
      <c r="P3041" t="s">
        <v>254</v>
      </c>
      <c r="Q3041">
        <v>9</v>
      </c>
      <c r="R3041" t="s">
        <v>255</v>
      </c>
      <c r="U3041" t="s">
        <v>5519</v>
      </c>
      <c r="V3041" t="s">
        <v>66</v>
      </c>
      <c r="W3041" t="s">
        <v>4821</v>
      </c>
      <c r="X3041" t="s">
        <v>13615</v>
      </c>
      <c r="Y3041" t="s">
        <v>13616</v>
      </c>
      <c r="Z3041" t="s">
        <v>13617</v>
      </c>
      <c r="AA3041" t="s">
        <v>13618</v>
      </c>
      <c r="AC3041" t="s">
        <v>256</v>
      </c>
      <c r="AD3041" t="s">
        <v>211</v>
      </c>
      <c r="AI3041" t="s">
        <v>13619</v>
      </c>
      <c r="AK3041" s="2">
        <v>45974.563302141207</v>
      </c>
      <c r="AM3041" s="2">
        <v>45974.563302141207</v>
      </c>
    </row>
    <row r="3042" spans="1:39">
      <c r="A3042" t="str">
        <f t="shared" si="47"/>
        <v>8219035219329</v>
      </c>
      <c r="B3042">
        <v>8219035</v>
      </c>
      <c r="C3042">
        <v>219329</v>
      </c>
      <c r="D3042" t="s">
        <v>219</v>
      </c>
      <c r="E3042" t="s">
        <v>13620</v>
      </c>
      <c r="F3042" s="1">
        <v>44813</v>
      </c>
      <c r="G3042" t="s">
        <v>7186</v>
      </c>
      <c r="H3042" t="s">
        <v>221</v>
      </c>
      <c r="I3042" t="s">
        <v>13621</v>
      </c>
      <c r="J3042" t="s">
        <v>4110</v>
      </c>
      <c r="K3042" t="s">
        <v>13622</v>
      </c>
      <c r="L3042" t="s">
        <v>13622</v>
      </c>
      <c r="M3042" t="s">
        <v>47</v>
      </c>
      <c r="N3042" t="s">
        <v>442</v>
      </c>
      <c r="O3042" t="s">
        <v>253</v>
      </c>
      <c r="P3042" t="s">
        <v>254</v>
      </c>
      <c r="Q3042">
        <v>9</v>
      </c>
      <c r="R3042" t="s">
        <v>255</v>
      </c>
      <c r="Z3042" t="s">
        <v>13623</v>
      </c>
      <c r="AA3042" t="s">
        <v>13624</v>
      </c>
      <c r="AC3042" t="s">
        <v>256</v>
      </c>
      <c r="AD3042" t="s">
        <v>211</v>
      </c>
      <c r="AK3042" s="2">
        <v>45974.563302141207</v>
      </c>
      <c r="AM3042" s="2">
        <v>45974.563302141207</v>
      </c>
    </row>
    <row r="3043" spans="1:39">
      <c r="A3043" t="str">
        <f t="shared" si="47"/>
        <v>8219036219331</v>
      </c>
      <c r="B3043">
        <v>8219036</v>
      </c>
      <c r="C3043">
        <v>219331</v>
      </c>
      <c r="D3043" t="s">
        <v>13625</v>
      </c>
      <c r="E3043" t="s">
        <v>3109</v>
      </c>
      <c r="F3043" s="1">
        <v>43105</v>
      </c>
      <c r="G3043" t="s">
        <v>352</v>
      </c>
      <c r="H3043" t="s">
        <v>6131</v>
      </c>
      <c r="I3043" t="s">
        <v>3110</v>
      </c>
      <c r="J3043" t="s">
        <v>6132</v>
      </c>
      <c r="K3043" t="s">
        <v>3111</v>
      </c>
      <c r="L3043" t="s">
        <v>3111</v>
      </c>
      <c r="M3043" t="s">
        <v>62</v>
      </c>
      <c r="N3043" t="s">
        <v>13626</v>
      </c>
      <c r="O3043" t="s">
        <v>253</v>
      </c>
      <c r="P3043" t="s">
        <v>254</v>
      </c>
      <c r="Q3043">
        <v>9</v>
      </c>
      <c r="R3043" t="s">
        <v>255</v>
      </c>
      <c r="Z3043" t="s">
        <v>13627</v>
      </c>
      <c r="AA3043" t="s">
        <v>13628</v>
      </c>
      <c r="AC3043" t="s">
        <v>256</v>
      </c>
      <c r="AD3043" t="s">
        <v>211</v>
      </c>
      <c r="AK3043" s="2">
        <v>45974.563302141207</v>
      </c>
      <c r="AM3043" s="2">
        <v>45974.563302141207</v>
      </c>
    </row>
    <row r="3044" spans="1:39">
      <c r="A3044" t="str">
        <f t="shared" si="47"/>
        <v>8219036219330</v>
      </c>
      <c r="B3044">
        <v>8219036</v>
      </c>
      <c r="C3044">
        <v>219330</v>
      </c>
      <c r="D3044" t="s">
        <v>13625</v>
      </c>
      <c r="E3044" t="s">
        <v>13629</v>
      </c>
      <c r="F3044" s="1">
        <v>42356</v>
      </c>
      <c r="G3044" t="s">
        <v>681</v>
      </c>
      <c r="H3044" t="s">
        <v>6131</v>
      </c>
      <c r="I3044" t="s">
        <v>13630</v>
      </c>
      <c r="J3044" t="s">
        <v>6132</v>
      </c>
      <c r="K3044" t="s">
        <v>13631</v>
      </c>
      <c r="L3044" t="s">
        <v>13631</v>
      </c>
      <c r="M3044" t="s">
        <v>47</v>
      </c>
      <c r="N3044" t="s">
        <v>5562</v>
      </c>
      <c r="O3044" t="s">
        <v>253</v>
      </c>
      <c r="P3044" t="s">
        <v>254</v>
      </c>
      <c r="Q3044">
        <v>9</v>
      </c>
      <c r="R3044" t="s">
        <v>255</v>
      </c>
      <c r="Z3044" t="s">
        <v>13627</v>
      </c>
      <c r="AA3044" t="s">
        <v>13628</v>
      </c>
      <c r="AC3044" t="s">
        <v>256</v>
      </c>
      <c r="AD3044" t="s">
        <v>211</v>
      </c>
      <c r="AK3044" s="2">
        <v>45974.563302141207</v>
      </c>
      <c r="AM3044" s="2">
        <v>45974.563302141207</v>
      </c>
    </row>
    <row r="3045" spans="1:39">
      <c r="A3045" t="str">
        <f t="shared" si="47"/>
        <v>8219037219332</v>
      </c>
      <c r="B3045">
        <v>8219037</v>
      </c>
      <c r="C3045">
        <v>219332</v>
      </c>
      <c r="D3045" t="s">
        <v>13632</v>
      </c>
      <c r="E3045" t="s">
        <v>13633</v>
      </c>
      <c r="F3045" s="1">
        <v>43089</v>
      </c>
      <c r="G3045" t="s">
        <v>352</v>
      </c>
      <c r="H3045" t="s">
        <v>13634</v>
      </c>
      <c r="I3045" t="s">
        <v>7078</v>
      </c>
      <c r="J3045" t="s">
        <v>13635</v>
      </c>
      <c r="K3045" t="s">
        <v>7080</v>
      </c>
      <c r="L3045" t="s">
        <v>7080</v>
      </c>
      <c r="M3045" t="s">
        <v>62</v>
      </c>
      <c r="N3045" t="s">
        <v>12514</v>
      </c>
      <c r="O3045" t="s">
        <v>253</v>
      </c>
      <c r="P3045" t="s">
        <v>254</v>
      </c>
      <c r="Q3045">
        <v>9</v>
      </c>
      <c r="R3045" t="s">
        <v>255</v>
      </c>
      <c r="U3045" t="s">
        <v>13636</v>
      </c>
      <c r="V3045" t="s">
        <v>66</v>
      </c>
      <c r="W3045" t="s">
        <v>4821</v>
      </c>
      <c r="X3045" t="s">
        <v>13637</v>
      </c>
      <c r="Z3045" t="s">
        <v>13638</v>
      </c>
      <c r="AA3045" t="s">
        <v>13639</v>
      </c>
      <c r="AC3045" t="s">
        <v>256</v>
      </c>
      <c r="AD3045" t="s">
        <v>211</v>
      </c>
      <c r="AI3045" t="s">
        <v>13640</v>
      </c>
      <c r="AK3045" s="2">
        <v>45974.563302141207</v>
      </c>
      <c r="AM3045" s="2">
        <v>45974.563302141207</v>
      </c>
    </row>
    <row r="3046" spans="1:39">
      <c r="A3046" t="str">
        <f t="shared" si="47"/>
        <v>8219038219333</v>
      </c>
      <c r="B3046">
        <v>8219038</v>
      </c>
      <c r="C3046">
        <v>219333</v>
      </c>
      <c r="D3046" t="s">
        <v>13641</v>
      </c>
      <c r="E3046" t="s">
        <v>13642</v>
      </c>
      <c r="F3046" s="1">
        <v>42912</v>
      </c>
      <c r="G3046" t="s">
        <v>352</v>
      </c>
      <c r="H3046" t="s">
        <v>13643</v>
      </c>
      <c r="I3046" t="s">
        <v>13644</v>
      </c>
      <c r="J3046" t="s">
        <v>13645</v>
      </c>
      <c r="K3046" t="s">
        <v>13646</v>
      </c>
      <c r="L3046" t="s">
        <v>13646</v>
      </c>
      <c r="M3046" t="s">
        <v>62</v>
      </c>
      <c r="N3046" t="s">
        <v>5019</v>
      </c>
      <c r="O3046" t="s">
        <v>253</v>
      </c>
      <c r="P3046" t="s">
        <v>254</v>
      </c>
      <c r="Q3046">
        <v>9</v>
      </c>
      <c r="R3046" t="s">
        <v>255</v>
      </c>
      <c r="U3046" t="s">
        <v>5505</v>
      </c>
      <c r="V3046" t="s">
        <v>66</v>
      </c>
      <c r="W3046" t="s">
        <v>4821</v>
      </c>
      <c r="X3046" t="s">
        <v>5506</v>
      </c>
      <c r="Y3046" t="s">
        <v>13647</v>
      </c>
      <c r="Z3046" t="s">
        <v>13648</v>
      </c>
      <c r="AA3046" t="s">
        <v>13649</v>
      </c>
      <c r="AC3046" t="s">
        <v>256</v>
      </c>
      <c r="AD3046" t="s">
        <v>211</v>
      </c>
      <c r="AE3046" t="s">
        <v>13650</v>
      </c>
      <c r="AG3046" t="s">
        <v>187</v>
      </c>
      <c r="AI3046" t="s">
        <v>13651</v>
      </c>
      <c r="AJ3046" t="s">
        <v>13652</v>
      </c>
      <c r="AK3046" s="2">
        <v>45974.563302141207</v>
      </c>
      <c r="AM3046" s="2">
        <v>45974.563302141207</v>
      </c>
    </row>
    <row r="3047" spans="1:39">
      <c r="A3047" t="str">
        <f t="shared" si="47"/>
        <v>8219039219334</v>
      </c>
      <c r="B3047">
        <v>8219039</v>
      </c>
      <c r="C3047">
        <v>219334</v>
      </c>
      <c r="D3047" t="s">
        <v>2529</v>
      </c>
      <c r="E3047" t="s">
        <v>13653</v>
      </c>
      <c r="F3047" s="1">
        <v>43112</v>
      </c>
      <c r="G3047" t="s">
        <v>352</v>
      </c>
      <c r="H3047" t="s">
        <v>2530</v>
      </c>
      <c r="I3047" t="s">
        <v>4837</v>
      </c>
      <c r="J3047" t="s">
        <v>2531</v>
      </c>
      <c r="K3047" t="s">
        <v>4839</v>
      </c>
      <c r="L3047" t="s">
        <v>4839</v>
      </c>
      <c r="M3047" t="s">
        <v>62</v>
      </c>
      <c r="N3047" t="s">
        <v>13367</v>
      </c>
      <c r="O3047" t="s">
        <v>253</v>
      </c>
      <c r="P3047" t="s">
        <v>254</v>
      </c>
      <c r="Q3047">
        <v>9</v>
      </c>
      <c r="R3047" t="s">
        <v>255</v>
      </c>
      <c r="U3047" t="s">
        <v>7598</v>
      </c>
      <c r="V3047" t="s">
        <v>66</v>
      </c>
      <c r="W3047" t="s">
        <v>4821</v>
      </c>
      <c r="X3047" t="s">
        <v>13654</v>
      </c>
      <c r="Z3047" t="s">
        <v>13655</v>
      </c>
      <c r="AA3047" t="s">
        <v>13656</v>
      </c>
      <c r="AC3047" t="s">
        <v>256</v>
      </c>
      <c r="AD3047" t="s">
        <v>211</v>
      </c>
      <c r="AI3047" t="s">
        <v>13079</v>
      </c>
      <c r="AK3047" s="2">
        <v>45974.563302141207</v>
      </c>
      <c r="AM3047" s="2">
        <v>45974.563302141207</v>
      </c>
    </row>
    <row r="3048" spans="1:39">
      <c r="A3048" t="str">
        <f t="shared" si="47"/>
        <v>8219040219335</v>
      </c>
      <c r="B3048">
        <v>8219040</v>
      </c>
      <c r="C3048">
        <v>219335</v>
      </c>
      <c r="D3048" t="s">
        <v>13558</v>
      </c>
      <c r="E3048" t="s">
        <v>4818</v>
      </c>
      <c r="F3048" s="1">
        <v>43191</v>
      </c>
      <c r="G3048" t="s">
        <v>352</v>
      </c>
      <c r="H3048" t="s">
        <v>4017</v>
      </c>
      <c r="I3048" t="s">
        <v>2360</v>
      </c>
      <c r="J3048" t="s">
        <v>2894</v>
      </c>
      <c r="K3048" t="s">
        <v>2361</v>
      </c>
      <c r="L3048" t="s">
        <v>2361</v>
      </c>
      <c r="M3048" t="s">
        <v>62</v>
      </c>
      <c r="N3048" t="s">
        <v>13001</v>
      </c>
      <c r="O3048" t="s">
        <v>253</v>
      </c>
      <c r="P3048" t="s">
        <v>254</v>
      </c>
      <c r="Q3048">
        <v>9</v>
      </c>
      <c r="R3048" t="s">
        <v>255</v>
      </c>
      <c r="Z3048" t="s">
        <v>13657</v>
      </c>
      <c r="AA3048" t="s">
        <v>13658</v>
      </c>
      <c r="AC3048" t="s">
        <v>256</v>
      </c>
      <c r="AD3048" t="s">
        <v>211</v>
      </c>
      <c r="AK3048" s="2">
        <v>45974.563302141207</v>
      </c>
      <c r="AM3048" s="2">
        <v>45974.563302141207</v>
      </c>
    </row>
    <row r="3049" spans="1:39">
      <c r="A3049" t="str">
        <f t="shared" si="47"/>
        <v>8219041219336</v>
      </c>
      <c r="B3049">
        <v>8219041</v>
      </c>
      <c r="C3049">
        <v>219336</v>
      </c>
      <c r="D3049" t="s">
        <v>13659</v>
      </c>
      <c r="E3049" t="s">
        <v>12423</v>
      </c>
      <c r="F3049" s="1">
        <v>41846</v>
      </c>
      <c r="G3049" t="s">
        <v>445</v>
      </c>
      <c r="H3049" t="s">
        <v>13660</v>
      </c>
      <c r="I3049" t="s">
        <v>627</v>
      </c>
      <c r="J3049" t="s">
        <v>13661</v>
      </c>
      <c r="K3049" t="s">
        <v>629</v>
      </c>
      <c r="L3049" t="s">
        <v>629</v>
      </c>
      <c r="M3049" t="s">
        <v>62</v>
      </c>
      <c r="N3049" t="s">
        <v>5562</v>
      </c>
      <c r="O3049" t="s">
        <v>253</v>
      </c>
      <c r="P3049" t="s">
        <v>254</v>
      </c>
      <c r="Q3049">
        <v>9</v>
      </c>
      <c r="R3049" t="s">
        <v>255</v>
      </c>
      <c r="Z3049" t="s">
        <v>13662</v>
      </c>
      <c r="AA3049" t="s">
        <v>13663</v>
      </c>
      <c r="AC3049" t="s">
        <v>256</v>
      </c>
      <c r="AD3049" t="s">
        <v>211</v>
      </c>
      <c r="AK3049" s="2">
        <v>45974.563302141207</v>
      </c>
      <c r="AM3049" s="2">
        <v>45974.563302141207</v>
      </c>
    </row>
    <row r="3050" spans="1:39">
      <c r="A3050" t="str">
        <f t="shared" si="47"/>
        <v>8219042219337</v>
      </c>
      <c r="B3050">
        <v>8219042</v>
      </c>
      <c r="C3050">
        <v>219337</v>
      </c>
      <c r="D3050" t="s">
        <v>13664</v>
      </c>
      <c r="E3050" t="s">
        <v>13665</v>
      </c>
      <c r="F3050" s="1">
        <v>43123</v>
      </c>
      <c r="G3050" t="s">
        <v>352</v>
      </c>
      <c r="H3050" t="s">
        <v>13666</v>
      </c>
      <c r="I3050" t="s">
        <v>13667</v>
      </c>
      <c r="J3050" t="s">
        <v>13668</v>
      </c>
      <c r="K3050" t="s">
        <v>13669</v>
      </c>
      <c r="L3050" t="s">
        <v>13669</v>
      </c>
      <c r="M3050" t="s">
        <v>62</v>
      </c>
      <c r="N3050" t="s">
        <v>13670</v>
      </c>
      <c r="O3050" t="s">
        <v>253</v>
      </c>
      <c r="P3050" t="s">
        <v>254</v>
      </c>
      <c r="Q3050">
        <v>9</v>
      </c>
      <c r="R3050" t="s">
        <v>255</v>
      </c>
      <c r="Z3050" t="s">
        <v>13671</v>
      </c>
      <c r="AA3050" t="s">
        <v>13672</v>
      </c>
      <c r="AC3050" t="s">
        <v>256</v>
      </c>
      <c r="AD3050" t="s">
        <v>211</v>
      </c>
      <c r="AK3050" s="2">
        <v>45974.563302141207</v>
      </c>
      <c r="AM3050" s="2">
        <v>45974.563302141207</v>
      </c>
    </row>
    <row r="3051" spans="1:39">
      <c r="A3051" t="str">
        <f t="shared" si="47"/>
        <v>8219043219338</v>
      </c>
      <c r="B3051">
        <v>8219043</v>
      </c>
      <c r="C3051">
        <v>219338</v>
      </c>
      <c r="D3051" t="s">
        <v>1490</v>
      </c>
      <c r="E3051" t="s">
        <v>2526</v>
      </c>
      <c r="F3051" s="1">
        <v>43399</v>
      </c>
      <c r="G3051" t="s">
        <v>602</v>
      </c>
      <c r="H3051" t="s">
        <v>1492</v>
      </c>
      <c r="I3051" t="s">
        <v>2527</v>
      </c>
      <c r="J3051" t="s">
        <v>1494</v>
      </c>
      <c r="K3051" t="s">
        <v>2528</v>
      </c>
      <c r="L3051" t="s">
        <v>2528</v>
      </c>
      <c r="M3051" t="s">
        <v>47</v>
      </c>
      <c r="N3051" t="s">
        <v>13673</v>
      </c>
      <c r="O3051" t="s">
        <v>253</v>
      </c>
      <c r="P3051" t="s">
        <v>254</v>
      </c>
      <c r="Q3051">
        <v>9</v>
      </c>
      <c r="R3051" t="s">
        <v>255</v>
      </c>
      <c r="U3051" t="s">
        <v>13674</v>
      </c>
      <c r="V3051" t="s">
        <v>66</v>
      </c>
      <c r="W3051" t="s">
        <v>10488</v>
      </c>
      <c r="X3051" t="s">
        <v>13675</v>
      </c>
      <c r="Y3051" t="s">
        <v>13676</v>
      </c>
      <c r="Z3051" t="s">
        <v>13677</v>
      </c>
      <c r="AA3051" t="s">
        <v>13678</v>
      </c>
      <c r="AC3051" t="s">
        <v>256</v>
      </c>
      <c r="AD3051" t="s">
        <v>211</v>
      </c>
      <c r="AI3051" t="s">
        <v>13679</v>
      </c>
      <c r="AJ3051" t="s">
        <v>13677</v>
      </c>
      <c r="AK3051" s="2">
        <v>45974.563302141207</v>
      </c>
      <c r="AM3051" s="2">
        <v>45974.563302141207</v>
      </c>
    </row>
    <row r="3052" spans="1:39">
      <c r="A3052" t="str">
        <f t="shared" si="47"/>
        <v>8219044219339</v>
      </c>
      <c r="B3052">
        <v>8219044</v>
      </c>
      <c r="C3052">
        <v>219339</v>
      </c>
      <c r="D3052" t="s">
        <v>13680</v>
      </c>
      <c r="E3052" t="s">
        <v>13681</v>
      </c>
      <c r="F3052" s="1">
        <v>42605</v>
      </c>
      <c r="G3052" t="s">
        <v>276</v>
      </c>
      <c r="H3052" t="s">
        <v>11599</v>
      </c>
      <c r="I3052" t="s">
        <v>2181</v>
      </c>
      <c r="J3052" t="s">
        <v>11600</v>
      </c>
      <c r="K3052" t="s">
        <v>2182</v>
      </c>
      <c r="L3052" t="s">
        <v>2182</v>
      </c>
      <c r="M3052" t="s">
        <v>47</v>
      </c>
      <c r="N3052" t="s">
        <v>5019</v>
      </c>
      <c r="O3052" t="s">
        <v>253</v>
      </c>
      <c r="P3052" t="s">
        <v>254</v>
      </c>
      <c r="Q3052">
        <v>9</v>
      </c>
      <c r="R3052" t="s">
        <v>255</v>
      </c>
      <c r="U3052" t="s">
        <v>5505</v>
      </c>
      <c r="V3052" t="s">
        <v>66</v>
      </c>
      <c r="W3052" t="s">
        <v>4821</v>
      </c>
      <c r="X3052" t="s">
        <v>13682</v>
      </c>
      <c r="Z3052" t="s">
        <v>13683</v>
      </c>
      <c r="AA3052" t="s">
        <v>13684</v>
      </c>
      <c r="AC3052" t="s">
        <v>256</v>
      </c>
      <c r="AD3052" t="s">
        <v>211</v>
      </c>
      <c r="AI3052" t="s">
        <v>13685</v>
      </c>
      <c r="AK3052" s="2">
        <v>45974.563302141207</v>
      </c>
      <c r="AM3052" s="2">
        <v>45974.563302141207</v>
      </c>
    </row>
    <row r="3053" spans="1:39">
      <c r="A3053" t="str">
        <f t="shared" si="47"/>
        <v>8219045219342</v>
      </c>
      <c r="B3053">
        <v>8219045</v>
      </c>
      <c r="C3053">
        <v>219342</v>
      </c>
      <c r="D3053" t="s">
        <v>13281</v>
      </c>
      <c r="E3053" t="s">
        <v>13686</v>
      </c>
      <c r="F3053" s="1">
        <v>41546</v>
      </c>
      <c r="G3053" t="s">
        <v>574</v>
      </c>
      <c r="H3053" t="s">
        <v>13282</v>
      </c>
      <c r="I3053" t="s">
        <v>636</v>
      </c>
      <c r="J3053" t="s">
        <v>13283</v>
      </c>
      <c r="K3053" t="s">
        <v>638</v>
      </c>
      <c r="L3053" t="s">
        <v>638</v>
      </c>
      <c r="M3053" t="s">
        <v>62</v>
      </c>
      <c r="N3053" t="s">
        <v>5019</v>
      </c>
      <c r="O3053" t="s">
        <v>253</v>
      </c>
      <c r="P3053" t="s">
        <v>254</v>
      </c>
      <c r="Q3053">
        <v>9</v>
      </c>
      <c r="R3053" t="s">
        <v>255</v>
      </c>
      <c r="Z3053" t="s">
        <v>13687</v>
      </c>
      <c r="AA3053" t="s">
        <v>13688</v>
      </c>
      <c r="AC3053" t="s">
        <v>256</v>
      </c>
      <c r="AD3053" t="s">
        <v>211</v>
      </c>
      <c r="AK3053" s="2">
        <v>45974.563302141207</v>
      </c>
      <c r="AM3053" s="2">
        <v>45974.563302141207</v>
      </c>
    </row>
    <row r="3054" spans="1:39">
      <c r="A3054" t="str">
        <f t="shared" si="47"/>
        <v>8219045219341</v>
      </c>
      <c r="B3054">
        <v>8219045</v>
      </c>
      <c r="C3054">
        <v>219341</v>
      </c>
      <c r="D3054" t="s">
        <v>13281</v>
      </c>
      <c r="E3054" t="s">
        <v>13305</v>
      </c>
      <c r="F3054" s="1">
        <v>40767</v>
      </c>
      <c r="G3054" t="s">
        <v>475</v>
      </c>
      <c r="H3054" t="s">
        <v>13282</v>
      </c>
      <c r="I3054" t="s">
        <v>5232</v>
      </c>
      <c r="J3054" t="s">
        <v>13283</v>
      </c>
      <c r="K3054" t="s">
        <v>5234</v>
      </c>
      <c r="L3054" t="s">
        <v>5234</v>
      </c>
      <c r="M3054" t="s">
        <v>62</v>
      </c>
      <c r="N3054" t="s">
        <v>5019</v>
      </c>
      <c r="O3054" t="s">
        <v>253</v>
      </c>
      <c r="P3054" t="s">
        <v>254</v>
      </c>
      <c r="Q3054">
        <v>9</v>
      </c>
      <c r="R3054" t="s">
        <v>255</v>
      </c>
      <c r="Z3054" t="s">
        <v>13687</v>
      </c>
      <c r="AA3054" t="s">
        <v>13688</v>
      </c>
      <c r="AC3054" t="s">
        <v>256</v>
      </c>
      <c r="AD3054" t="s">
        <v>211</v>
      </c>
      <c r="AK3054" s="2">
        <v>45974.563302141207</v>
      </c>
      <c r="AM3054" s="2">
        <v>45974.563302141207</v>
      </c>
    </row>
    <row r="3055" spans="1:39">
      <c r="A3055" t="str">
        <f t="shared" si="47"/>
        <v>8219046219343</v>
      </c>
      <c r="B3055">
        <v>8219046</v>
      </c>
      <c r="C3055">
        <v>219343</v>
      </c>
      <c r="D3055" t="s">
        <v>2600</v>
      </c>
      <c r="E3055" t="s">
        <v>4607</v>
      </c>
      <c r="F3055" s="1">
        <v>40819</v>
      </c>
      <c r="G3055" t="s">
        <v>475</v>
      </c>
      <c r="H3055" t="s">
        <v>1912</v>
      </c>
      <c r="I3055" t="s">
        <v>7633</v>
      </c>
      <c r="J3055" t="s">
        <v>1914</v>
      </c>
      <c r="K3055" t="s">
        <v>7634</v>
      </c>
      <c r="L3055" t="s">
        <v>7634</v>
      </c>
      <c r="M3055" t="s">
        <v>62</v>
      </c>
      <c r="N3055" t="s">
        <v>13689</v>
      </c>
      <c r="O3055" t="s">
        <v>253</v>
      </c>
      <c r="P3055" t="s">
        <v>254</v>
      </c>
      <c r="Q3055">
        <v>9</v>
      </c>
      <c r="R3055" t="s">
        <v>255</v>
      </c>
      <c r="U3055" t="s">
        <v>13690</v>
      </c>
      <c r="V3055" t="s">
        <v>66</v>
      </c>
      <c r="W3055" t="s">
        <v>12853</v>
      </c>
      <c r="X3055" t="s">
        <v>13691</v>
      </c>
      <c r="Z3055" t="s">
        <v>13692</v>
      </c>
      <c r="AA3055" t="s">
        <v>13693</v>
      </c>
      <c r="AC3055" t="s">
        <v>256</v>
      </c>
      <c r="AD3055" t="s">
        <v>211</v>
      </c>
      <c r="AE3055" t="s">
        <v>13694</v>
      </c>
      <c r="AG3055" t="s">
        <v>207</v>
      </c>
      <c r="AH3055" t="s">
        <v>13695</v>
      </c>
      <c r="AI3055" t="s">
        <v>13696</v>
      </c>
      <c r="AK3055" s="2">
        <v>45974.563302141207</v>
      </c>
      <c r="AM3055" s="2">
        <v>45974.563302141207</v>
      </c>
    </row>
    <row r="3056" spans="1:39">
      <c r="A3056" t="str">
        <f t="shared" si="47"/>
        <v>8219047219344</v>
      </c>
      <c r="B3056">
        <v>8219047</v>
      </c>
      <c r="C3056">
        <v>219344</v>
      </c>
      <c r="D3056" t="s">
        <v>9320</v>
      </c>
      <c r="E3056" t="s">
        <v>13697</v>
      </c>
      <c r="F3056" s="1">
        <v>40789</v>
      </c>
      <c r="G3056" t="s">
        <v>475</v>
      </c>
      <c r="H3056" t="s">
        <v>13698</v>
      </c>
      <c r="I3056" t="s">
        <v>3053</v>
      </c>
      <c r="J3056" t="s">
        <v>13699</v>
      </c>
      <c r="K3056" t="s">
        <v>3054</v>
      </c>
      <c r="L3056" t="s">
        <v>3054</v>
      </c>
      <c r="M3056" t="s">
        <v>62</v>
      </c>
      <c r="N3056" t="s">
        <v>13700</v>
      </c>
      <c r="O3056" t="s">
        <v>253</v>
      </c>
      <c r="P3056" t="s">
        <v>254</v>
      </c>
      <c r="Q3056">
        <v>9</v>
      </c>
      <c r="R3056" t="s">
        <v>255</v>
      </c>
      <c r="Z3056" t="s">
        <v>13701</v>
      </c>
      <c r="AA3056" t="s">
        <v>13702</v>
      </c>
      <c r="AC3056" t="s">
        <v>256</v>
      </c>
      <c r="AD3056" t="s">
        <v>211</v>
      </c>
      <c r="AK3056" s="2">
        <v>45974.563302141207</v>
      </c>
      <c r="AM3056" s="2">
        <v>45974.563302141207</v>
      </c>
    </row>
    <row r="3057" spans="1:39">
      <c r="A3057" t="str">
        <f t="shared" si="47"/>
        <v>8219048219345</v>
      </c>
      <c r="B3057">
        <v>8219048</v>
      </c>
      <c r="C3057">
        <v>219345</v>
      </c>
      <c r="D3057" t="s">
        <v>13703</v>
      </c>
      <c r="E3057" t="s">
        <v>13704</v>
      </c>
      <c r="F3057" s="1">
        <v>43346</v>
      </c>
      <c r="G3057" t="s">
        <v>602</v>
      </c>
      <c r="H3057" t="s">
        <v>13705</v>
      </c>
      <c r="I3057" t="s">
        <v>13706</v>
      </c>
      <c r="J3057" t="s">
        <v>13707</v>
      </c>
      <c r="K3057" t="s">
        <v>13708</v>
      </c>
      <c r="L3057" t="s">
        <v>13708</v>
      </c>
      <c r="M3057" t="s">
        <v>47</v>
      </c>
      <c r="N3057" t="s">
        <v>13709</v>
      </c>
      <c r="O3057" t="s">
        <v>253</v>
      </c>
      <c r="P3057" t="s">
        <v>254</v>
      </c>
      <c r="Q3057">
        <v>9</v>
      </c>
      <c r="R3057" t="s">
        <v>255</v>
      </c>
      <c r="U3057" t="s">
        <v>4506</v>
      </c>
      <c r="V3057" t="s">
        <v>66</v>
      </c>
      <c r="W3057" t="s">
        <v>4821</v>
      </c>
      <c r="X3057" t="s">
        <v>13710</v>
      </c>
      <c r="Z3057" t="s">
        <v>13711</v>
      </c>
      <c r="AA3057" t="s">
        <v>13712</v>
      </c>
      <c r="AC3057" t="s">
        <v>256</v>
      </c>
      <c r="AD3057" t="s">
        <v>211</v>
      </c>
      <c r="AE3057" t="s">
        <v>13713</v>
      </c>
      <c r="AG3057" t="s">
        <v>190</v>
      </c>
      <c r="AI3057" t="s">
        <v>13714</v>
      </c>
      <c r="AK3057" s="2">
        <v>45974.563302141207</v>
      </c>
      <c r="AM3057" s="2">
        <v>45974.563302141207</v>
      </c>
    </row>
    <row r="3058" spans="1:39">
      <c r="A3058" t="str">
        <f t="shared" si="47"/>
        <v>8219048219346</v>
      </c>
      <c r="B3058">
        <v>8219048</v>
      </c>
      <c r="C3058">
        <v>219346</v>
      </c>
      <c r="D3058" t="s">
        <v>13703</v>
      </c>
      <c r="E3058" t="s">
        <v>13715</v>
      </c>
      <c r="F3058" s="1">
        <v>41368</v>
      </c>
      <c r="G3058" t="s">
        <v>574</v>
      </c>
      <c r="H3058" t="s">
        <v>13705</v>
      </c>
      <c r="I3058" t="s">
        <v>7783</v>
      </c>
      <c r="J3058" t="s">
        <v>13707</v>
      </c>
      <c r="K3058" t="s">
        <v>7784</v>
      </c>
      <c r="L3058" t="s">
        <v>7784</v>
      </c>
      <c r="M3058" t="s">
        <v>62</v>
      </c>
      <c r="N3058" t="s">
        <v>7694</v>
      </c>
      <c r="O3058" t="s">
        <v>253</v>
      </c>
      <c r="P3058" t="s">
        <v>254</v>
      </c>
      <c r="Q3058">
        <v>9</v>
      </c>
      <c r="R3058" t="s">
        <v>255</v>
      </c>
      <c r="U3058" t="s">
        <v>4506</v>
      </c>
      <c r="V3058" t="s">
        <v>66</v>
      </c>
      <c r="W3058" t="s">
        <v>4821</v>
      </c>
      <c r="X3058" t="s">
        <v>13710</v>
      </c>
      <c r="Z3058" t="s">
        <v>13711</v>
      </c>
      <c r="AA3058" t="s">
        <v>13712</v>
      </c>
      <c r="AC3058" t="s">
        <v>256</v>
      </c>
      <c r="AD3058" t="s">
        <v>211</v>
      </c>
      <c r="AE3058" t="s">
        <v>13713</v>
      </c>
      <c r="AG3058" t="s">
        <v>190</v>
      </c>
      <c r="AI3058" t="s">
        <v>13714</v>
      </c>
      <c r="AK3058" s="2">
        <v>45974.563302141207</v>
      </c>
      <c r="AM3058" s="2">
        <v>45974.563302141207</v>
      </c>
    </row>
    <row r="3059" spans="1:39">
      <c r="A3059" t="str">
        <f t="shared" si="47"/>
        <v>8219048219347</v>
      </c>
      <c r="B3059">
        <v>8219048</v>
      </c>
      <c r="C3059">
        <v>219347</v>
      </c>
      <c r="D3059" t="s">
        <v>13703</v>
      </c>
      <c r="E3059" t="s">
        <v>13716</v>
      </c>
      <c r="F3059" s="1">
        <v>41368</v>
      </c>
      <c r="G3059" t="s">
        <v>574</v>
      </c>
      <c r="H3059" t="s">
        <v>13705</v>
      </c>
      <c r="I3059" t="s">
        <v>13717</v>
      </c>
      <c r="J3059" t="s">
        <v>13707</v>
      </c>
      <c r="K3059" t="s">
        <v>13718</v>
      </c>
      <c r="L3059" t="s">
        <v>13718</v>
      </c>
      <c r="M3059" t="s">
        <v>47</v>
      </c>
      <c r="N3059" t="s">
        <v>7694</v>
      </c>
      <c r="O3059" t="s">
        <v>253</v>
      </c>
      <c r="P3059" t="s">
        <v>254</v>
      </c>
      <c r="Q3059">
        <v>9</v>
      </c>
      <c r="R3059" t="s">
        <v>255</v>
      </c>
      <c r="U3059" t="s">
        <v>4506</v>
      </c>
      <c r="V3059" t="s">
        <v>66</v>
      </c>
      <c r="W3059" t="s">
        <v>4821</v>
      </c>
      <c r="X3059" t="s">
        <v>13710</v>
      </c>
      <c r="Z3059" t="s">
        <v>13711</v>
      </c>
      <c r="AA3059" t="s">
        <v>13712</v>
      </c>
      <c r="AC3059" t="s">
        <v>256</v>
      </c>
      <c r="AD3059" t="s">
        <v>211</v>
      </c>
      <c r="AE3059" t="s">
        <v>13713</v>
      </c>
      <c r="AG3059" t="s">
        <v>190</v>
      </c>
      <c r="AI3059" t="s">
        <v>13714</v>
      </c>
      <c r="AK3059" s="2">
        <v>45974.563302141207</v>
      </c>
      <c r="AM3059" s="2">
        <v>45974.563302141207</v>
      </c>
    </row>
    <row r="3060" spans="1:39">
      <c r="A3060" t="str">
        <f t="shared" si="47"/>
        <v>8219049219348</v>
      </c>
      <c r="B3060">
        <v>8219049</v>
      </c>
      <c r="C3060">
        <v>219348</v>
      </c>
      <c r="D3060" t="s">
        <v>121</v>
      </c>
      <c r="E3060" t="s">
        <v>13719</v>
      </c>
      <c r="F3060" s="1">
        <v>40667</v>
      </c>
      <c r="G3060" t="s">
        <v>475</v>
      </c>
      <c r="H3060" t="s">
        <v>124</v>
      </c>
      <c r="I3060" t="s">
        <v>936</v>
      </c>
      <c r="J3060" t="s">
        <v>305</v>
      </c>
      <c r="K3060" t="s">
        <v>938</v>
      </c>
      <c r="L3060" t="s">
        <v>938</v>
      </c>
      <c r="M3060" t="s">
        <v>47</v>
      </c>
      <c r="N3060" t="s">
        <v>13720</v>
      </c>
      <c r="O3060" t="s">
        <v>253</v>
      </c>
      <c r="P3060" t="s">
        <v>254</v>
      </c>
      <c r="Q3060">
        <v>9</v>
      </c>
      <c r="R3060" t="s">
        <v>255</v>
      </c>
      <c r="Z3060" t="s">
        <v>13721</v>
      </c>
      <c r="AA3060" t="s">
        <v>13722</v>
      </c>
      <c r="AC3060" t="s">
        <v>256</v>
      </c>
      <c r="AD3060" t="s">
        <v>211</v>
      </c>
      <c r="AK3060" s="2">
        <v>45974.563302141207</v>
      </c>
      <c r="AM3060" s="2">
        <v>45974.563302141207</v>
      </c>
    </row>
    <row r="3061" spans="1:39">
      <c r="A3061" t="str">
        <f t="shared" si="47"/>
        <v>8219050219349</v>
      </c>
      <c r="B3061">
        <v>8219050</v>
      </c>
      <c r="C3061">
        <v>219349</v>
      </c>
      <c r="D3061" t="s">
        <v>5357</v>
      </c>
      <c r="E3061" t="s">
        <v>13723</v>
      </c>
      <c r="F3061" s="1">
        <v>41299</v>
      </c>
      <c r="G3061" t="s">
        <v>250</v>
      </c>
      <c r="H3061" t="s">
        <v>2440</v>
      </c>
      <c r="I3061" t="s">
        <v>7505</v>
      </c>
      <c r="J3061" t="s">
        <v>2442</v>
      </c>
      <c r="K3061" t="s">
        <v>7507</v>
      </c>
      <c r="L3061" t="s">
        <v>7507</v>
      </c>
      <c r="M3061" t="s">
        <v>62</v>
      </c>
      <c r="N3061" t="s">
        <v>13724</v>
      </c>
      <c r="O3061" t="s">
        <v>253</v>
      </c>
      <c r="P3061" t="s">
        <v>254</v>
      </c>
      <c r="Q3061">
        <v>9</v>
      </c>
      <c r="R3061" t="s">
        <v>255</v>
      </c>
      <c r="U3061" t="s">
        <v>13337</v>
      </c>
      <c r="V3061" t="s">
        <v>66</v>
      </c>
      <c r="W3061" t="s">
        <v>4821</v>
      </c>
      <c r="X3061" t="s">
        <v>13725</v>
      </c>
      <c r="Y3061" t="s">
        <v>13726</v>
      </c>
      <c r="Z3061" t="s">
        <v>13727</v>
      </c>
      <c r="AA3061" t="s">
        <v>13728</v>
      </c>
      <c r="AC3061" t="s">
        <v>256</v>
      </c>
      <c r="AD3061" t="s">
        <v>211</v>
      </c>
      <c r="AI3061" t="s">
        <v>13729</v>
      </c>
      <c r="AK3061" s="2">
        <v>45974.563302141207</v>
      </c>
      <c r="AM3061" s="2">
        <v>45974.563302141207</v>
      </c>
    </row>
    <row r="3062" spans="1:39">
      <c r="A3062" t="str">
        <f t="shared" si="47"/>
        <v>8219051219350</v>
      </c>
      <c r="B3062">
        <v>8219051</v>
      </c>
      <c r="C3062">
        <v>219350</v>
      </c>
      <c r="D3062" t="s">
        <v>13730</v>
      </c>
      <c r="E3062" t="s">
        <v>13731</v>
      </c>
      <c r="F3062" s="1">
        <v>43771</v>
      </c>
      <c r="G3062" t="s">
        <v>73</v>
      </c>
      <c r="H3062" t="s">
        <v>13732</v>
      </c>
      <c r="I3062" t="s">
        <v>1151</v>
      </c>
      <c r="J3062" t="s">
        <v>13733</v>
      </c>
      <c r="K3062" t="s">
        <v>1152</v>
      </c>
      <c r="L3062" t="s">
        <v>1152</v>
      </c>
      <c r="M3062" t="s">
        <v>47</v>
      </c>
      <c r="N3062" t="s">
        <v>5528</v>
      </c>
      <c r="O3062" t="s">
        <v>253</v>
      </c>
      <c r="P3062" t="s">
        <v>254</v>
      </c>
      <c r="Q3062">
        <v>9</v>
      </c>
      <c r="R3062" t="s">
        <v>255</v>
      </c>
      <c r="U3062" t="s">
        <v>5529</v>
      </c>
      <c r="V3062" t="s">
        <v>66</v>
      </c>
      <c r="W3062" t="s">
        <v>4821</v>
      </c>
      <c r="X3062" t="s">
        <v>13734</v>
      </c>
      <c r="Z3062" t="s">
        <v>13735</v>
      </c>
      <c r="AA3062" t="s">
        <v>13736</v>
      </c>
      <c r="AC3062" t="s">
        <v>256</v>
      </c>
      <c r="AD3062" t="s">
        <v>211</v>
      </c>
      <c r="AI3062" t="s">
        <v>5516</v>
      </c>
      <c r="AJ3062" t="s">
        <v>5516</v>
      </c>
      <c r="AK3062" s="2">
        <v>45974.563302141207</v>
      </c>
      <c r="AM3062" s="2">
        <v>45974.563302141207</v>
      </c>
    </row>
    <row r="3063" spans="1:39">
      <c r="A3063" t="str">
        <f t="shared" si="47"/>
        <v>8219052219351</v>
      </c>
      <c r="B3063">
        <v>8219052</v>
      </c>
      <c r="C3063">
        <v>219351</v>
      </c>
      <c r="D3063" t="s">
        <v>13737</v>
      </c>
      <c r="E3063" t="s">
        <v>2850</v>
      </c>
      <c r="F3063" s="1">
        <v>42605</v>
      </c>
      <c r="G3063" t="s">
        <v>276</v>
      </c>
      <c r="H3063" t="s">
        <v>13738</v>
      </c>
      <c r="I3063" t="s">
        <v>3092</v>
      </c>
      <c r="J3063" t="s">
        <v>13739</v>
      </c>
      <c r="K3063" t="s">
        <v>3093</v>
      </c>
      <c r="L3063" t="s">
        <v>3093</v>
      </c>
      <c r="M3063" t="s">
        <v>62</v>
      </c>
      <c r="N3063" t="s">
        <v>13740</v>
      </c>
      <c r="O3063" t="s">
        <v>253</v>
      </c>
      <c r="P3063" t="s">
        <v>254</v>
      </c>
      <c r="Q3063">
        <v>9</v>
      </c>
      <c r="R3063" t="s">
        <v>255</v>
      </c>
      <c r="U3063" t="s">
        <v>7707</v>
      </c>
      <c r="V3063" t="s">
        <v>66</v>
      </c>
      <c r="W3063" t="s">
        <v>4821</v>
      </c>
      <c r="X3063" t="s">
        <v>13741</v>
      </c>
      <c r="Z3063" t="s">
        <v>13742</v>
      </c>
      <c r="AA3063" t="s">
        <v>13743</v>
      </c>
      <c r="AC3063" t="s">
        <v>256</v>
      </c>
      <c r="AD3063" t="s">
        <v>211</v>
      </c>
      <c r="AI3063" t="s">
        <v>5516</v>
      </c>
      <c r="AJ3063" t="s">
        <v>5516</v>
      </c>
      <c r="AK3063" s="2">
        <v>45974.563302141207</v>
      </c>
      <c r="AM3063" s="2">
        <v>45974.563302141207</v>
      </c>
    </row>
    <row r="3064" spans="1:39">
      <c r="A3064" t="str">
        <f t="shared" si="47"/>
        <v>8219053219352</v>
      </c>
      <c r="B3064">
        <v>8219053</v>
      </c>
      <c r="C3064">
        <v>219352</v>
      </c>
      <c r="D3064" t="s">
        <v>336</v>
      </c>
      <c r="E3064" t="s">
        <v>13744</v>
      </c>
      <c r="F3064" s="1">
        <v>43269</v>
      </c>
      <c r="G3064" t="s">
        <v>602</v>
      </c>
      <c r="H3064" t="s">
        <v>338</v>
      </c>
      <c r="I3064" t="s">
        <v>10846</v>
      </c>
      <c r="J3064" t="s">
        <v>340</v>
      </c>
      <c r="K3064" t="s">
        <v>8135</v>
      </c>
      <c r="L3064" t="s">
        <v>8135</v>
      </c>
      <c r="M3064" t="s">
        <v>47</v>
      </c>
      <c r="N3064" t="s">
        <v>13745</v>
      </c>
      <c r="O3064" t="s">
        <v>253</v>
      </c>
      <c r="P3064" t="s">
        <v>254</v>
      </c>
      <c r="Q3064">
        <v>9</v>
      </c>
      <c r="R3064" t="s">
        <v>255</v>
      </c>
      <c r="U3064" t="s">
        <v>13746</v>
      </c>
      <c r="V3064" t="s">
        <v>66</v>
      </c>
      <c r="W3064" t="s">
        <v>4821</v>
      </c>
      <c r="X3064" t="s">
        <v>13747</v>
      </c>
      <c r="Z3064" t="s">
        <v>13748</v>
      </c>
      <c r="AA3064" t="s">
        <v>13749</v>
      </c>
      <c r="AC3064" t="s">
        <v>256</v>
      </c>
      <c r="AD3064" t="s">
        <v>211</v>
      </c>
      <c r="AE3064" t="s">
        <v>13750</v>
      </c>
      <c r="AG3064" t="s">
        <v>190</v>
      </c>
      <c r="AI3064" t="s">
        <v>13751</v>
      </c>
      <c r="AK3064" s="2">
        <v>45974.563302141207</v>
      </c>
      <c r="AM3064" s="2">
        <v>45974.563302141207</v>
      </c>
    </row>
    <row r="3065" spans="1:39">
      <c r="A3065" t="str">
        <f t="shared" si="47"/>
        <v>8219054219353</v>
      </c>
      <c r="B3065">
        <v>8219054</v>
      </c>
      <c r="C3065">
        <v>219353</v>
      </c>
      <c r="D3065" t="s">
        <v>13752</v>
      </c>
      <c r="E3065" t="s">
        <v>13753</v>
      </c>
      <c r="F3065" s="1">
        <v>41337</v>
      </c>
      <c r="G3065" t="s">
        <v>250</v>
      </c>
      <c r="H3065" t="s">
        <v>13754</v>
      </c>
      <c r="I3065" t="s">
        <v>4037</v>
      </c>
      <c r="J3065" t="s">
        <v>13755</v>
      </c>
      <c r="K3065" t="s">
        <v>4039</v>
      </c>
      <c r="L3065" t="s">
        <v>4039</v>
      </c>
      <c r="M3065" t="s">
        <v>62</v>
      </c>
      <c r="N3065" t="s">
        <v>13756</v>
      </c>
      <c r="O3065" t="s">
        <v>253</v>
      </c>
      <c r="P3065" t="s">
        <v>254</v>
      </c>
      <c r="Q3065">
        <v>9</v>
      </c>
      <c r="R3065" t="s">
        <v>255</v>
      </c>
      <c r="U3065" t="s">
        <v>6444</v>
      </c>
      <c r="V3065" t="s">
        <v>66</v>
      </c>
      <c r="W3065" t="s">
        <v>4821</v>
      </c>
      <c r="X3065" t="s">
        <v>13757</v>
      </c>
      <c r="Z3065" t="s">
        <v>13758</v>
      </c>
      <c r="AA3065" t="s">
        <v>13759</v>
      </c>
      <c r="AC3065" t="s">
        <v>256</v>
      </c>
      <c r="AD3065" t="s">
        <v>211</v>
      </c>
      <c r="AI3065" t="s">
        <v>13760</v>
      </c>
      <c r="AK3065" s="2">
        <v>45974.563302141207</v>
      </c>
      <c r="AM3065" s="2">
        <v>45974.563302141207</v>
      </c>
    </row>
    <row r="3066" spans="1:39">
      <c r="A3066" t="str">
        <f t="shared" si="47"/>
        <v>8219055219354</v>
      </c>
      <c r="B3066">
        <v>8219055</v>
      </c>
      <c r="C3066">
        <v>219354</v>
      </c>
      <c r="D3066" t="s">
        <v>417</v>
      </c>
      <c r="E3066" t="s">
        <v>13761</v>
      </c>
      <c r="F3066" s="1">
        <v>41226</v>
      </c>
      <c r="G3066" t="s">
        <v>250</v>
      </c>
      <c r="H3066" t="s">
        <v>419</v>
      </c>
      <c r="I3066" t="s">
        <v>7088</v>
      </c>
      <c r="J3066" t="s">
        <v>421</v>
      </c>
      <c r="K3066" t="s">
        <v>7090</v>
      </c>
      <c r="L3066" t="s">
        <v>7090</v>
      </c>
      <c r="M3066" t="s">
        <v>62</v>
      </c>
      <c r="N3066" t="s">
        <v>765</v>
      </c>
      <c r="O3066" t="s">
        <v>253</v>
      </c>
      <c r="P3066" t="s">
        <v>254</v>
      </c>
      <c r="Q3066">
        <v>9</v>
      </c>
      <c r="R3066" t="s">
        <v>255</v>
      </c>
      <c r="U3066" t="s">
        <v>12732</v>
      </c>
      <c r="V3066" t="s">
        <v>66</v>
      </c>
      <c r="W3066" t="s">
        <v>4821</v>
      </c>
      <c r="X3066" t="s">
        <v>13762</v>
      </c>
      <c r="Y3066" t="s">
        <v>13763</v>
      </c>
      <c r="Z3066" t="s">
        <v>13764</v>
      </c>
      <c r="AA3066" t="s">
        <v>13765</v>
      </c>
      <c r="AC3066" t="s">
        <v>256</v>
      </c>
      <c r="AD3066" t="s">
        <v>211</v>
      </c>
      <c r="AI3066" t="s">
        <v>1029</v>
      </c>
      <c r="AK3066" s="2">
        <v>45974.563302141207</v>
      </c>
      <c r="AM3066" s="2">
        <v>45974.563302141207</v>
      </c>
    </row>
    <row r="3067" spans="1:39">
      <c r="A3067" t="str">
        <f t="shared" si="47"/>
        <v>8219055219355</v>
      </c>
      <c r="B3067">
        <v>8219055</v>
      </c>
      <c r="C3067">
        <v>219355</v>
      </c>
      <c r="D3067" t="s">
        <v>417</v>
      </c>
      <c r="E3067" t="s">
        <v>13766</v>
      </c>
      <c r="F3067" s="1">
        <v>41225</v>
      </c>
      <c r="G3067" t="s">
        <v>250</v>
      </c>
      <c r="H3067" t="s">
        <v>419</v>
      </c>
      <c r="I3067" t="s">
        <v>7633</v>
      </c>
      <c r="J3067" t="s">
        <v>421</v>
      </c>
      <c r="K3067" t="s">
        <v>7634</v>
      </c>
      <c r="L3067" t="s">
        <v>7634</v>
      </c>
      <c r="M3067" t="s">
        <v>62</v>
      </c>
      <c r="N3067" t="s">
        <v>765</v>
      </c>
      <c r="O3067" t="s">
        <v>253</v>
      </c>
      <c r="P3067" t="s">
        <v>254</v>
      </c>
      <c r="Q3067">
        <v>9</v>
      </c>
      <c r="R3067" t="s">
        <v>255</v>
      </c>
      <c r="U3067" t="s">
        <v>12732</v>
      </c>
      <c r="V3067" t="s">
        <v>66</v>
      </c>
      <c r="W3067" t="s">
        <v>4821</v>
      </c>
      <c r="X3067" t="s">
        <v>13762</v>
      </c>
      <c r="Y3067" t="s">
        <v>13763</v>
      </c>
      <c r="Z3067" t="s">
        <v>13764</v>
      </c>
      <c r="AA3067" t="s">
        <v>13765</v>
      </c>
      <c r="AC3067" t="s">
        <v>256</v>
      </c>
      <c r="AD3067" t="s">
        <v>211</v>
      </c>
      <c r="AI3067" t="s">
        <v>1029</v>
      </c>
      <c r="AK3067" s="2">
        <v>45974.563302141207</v>
      </c>
      <c r="AM3067" s="2">
        <v>45974.563302141207</v>
      </c>
    </row>
    <row r="3068" spans="1:39">
      <c r="A3068" t="str">
        <f t="shared" si="47"/>
        <v>8219056219356</v>
      </c>
      <c r="B3068">
        <v>8219056</v>
      </c>
      <c r="C3068">
        <v>219356</v>
      </c>
      <c r="D3068" t="s">
        <v>13767</v>
      </c>
      <c r="E3068" t="s">
        <v>9408</v>
      </c>
      <c r="F3068" s="1">
        <v>43285</v>
      </c>
      <c r="G3068" t="s">
        <v>602</v>
      </c>
      <c r="H3068" t="s">
        <v>1365</v>
      </c>
      <c r="I3068" t="s">
        <v>471</v>
      </c>
      <c r="J3068" t="s">
        <v>1367</v>
      </c>
      <c r="K3068" t="s">
        <v>472</v>
      </c>
      <c r="L3068" t="s">
        <v>472</v>
      </c>
      <c r="M3068" t="s">
        <v>62</v>
      </c>
      <c r="N3068" t="s">
        <v>13768</v>
      </c>
      <c r="O3068" t="s">
        <v>253</v>
      </c>
      <c r="P3068" t="s">
        <v>254</v>
      </c>
      <c r="Q3068">
        <v>9</v>
      </c>
      <c r="R3068" t="s">
        <v>255</v>
      </c>
      <c r="U3068" t="s">
        <v>4820</v>
      </c>
      <c r="V3068" t="s">
        <v>66</v>
      </c>
      <c r="W3068" t="s">
        <v>4821</v>
      </c>
      <c r="X3068" t="s">
        <v>13769</v>
      </c>
      <c r="Z3068" t="s">
        <v>13770</v>
      </c>
      <c r="AA3068" t="s">
        <v>13771</v>
      </c>
      <c r="AC3068" t="s">
        <v>256</v>
      </c>
      <c r="AD3068" t="s">
        <v>211</v>
      </c>
      <c r="AE3068" t="s">
        <v>13772</v>
      </c>
      <c r="AG3068" t="s">
        <v>190</v>
      </c>
      <c r="AI3068" t="s">
        <v>13773</v>
      </c>
      <c r="AK3068" s="2">
        <v>45974.563302141207</v>
      </c>
      <c r="AM3068" s="2">
        <v>45974.563302141207</v>
      </c>
    </row>
    <row r="3069" spans="1:39">
      <c r="A3069" t="str">
        <f t="shared" si="47"/>
        <v>8219057219357</v>
      </c>
      <c r="B3069">
        <v>8219057</v>
      </c>
      <c r="C3069">
        <v>219357</v>
      </c>
      <c r="D3069" t="s">
        <v>1436</v>
      </c>
      <c r="E3069" t="s">
        <v>13774</v>
      </c>
      <c r="F3069" s="1">
        <v>43397</v>
      </c>
      <c r="G3069" t="s">
        <v>602</v>
      </c>
      <c r="H3069" t="s">
        <v>1438</v>
      </c>
      <c r="I3069" t="s">
        <v>13269</v>
      </c>
      <c r="J3069" t="s">
        <v>1440</v>
      </c>
      <c r="K3069" t="s">
        <v>13270</v>
      </c>
      <c r="L3069" t="s">
        <v>13270</v>
      </c>
      <c r="M3069" t="s">
        <v>62</v>
      </c>
      <c r="N3069" t="s">
        <v>13775</v>
      </c>
      <c r="O3069" t="s">
        <v>253</v>
      </c>
      <c r="P3069" t="s">
        <v>254</v>
      </c>
      <c r="Q3069">
        <v>9</v>
      </c>
      <c r="R3069" t="s">
        <v>255</v>
      </c>
      <c r="U3069" t="s">
        <v>13776</v>
      </c>
      <c r="V3069" t="s">
        <v>66</v>
      </c>
      <c r="W3069" t="s">
        <v>4821</v>
      </c>
      <c r="X3069" t="s">
        <v>13777</v>
      </c>
      <c r="Z3069" t="s">
        <v>13778</v>
      </c>
      <c r="AA3069" t="s">
        <v>13779</v>
      </c>
      <c r="AC3069" t="s">
        <v>256</v>
      </c>
      <c r="AD3069" t="s">
        <v>211</v>
      </c>
      <c r="AI3069" t="s">
        <v>5516</v>
      </c>
      <c r="AJ3069" t="s">
        <v>5516</v>
      </c>
      <c r="AK3069" s="2">
        <v>45974.563302141207</v>
      </c>
      <c r="AM3069" s="2">
        <v>45974.563302141207</v>
      </c>
    </row>
    <row r="3070" spans="1:39">
      <c r="A3070" t="str">
        <f t="shared" si="47"/>
        <v>8219058219359</v>
      </c>
      <c r="B3070">
        <v>8219058</v>
      </c>
      <c r="C3070">
        <v>219359</v>
      </c>
      <c r="D3070" t="s">
        <v>12327</v>
      </c>
      <c r="E3070" t="s">
        <v>13780</v>
      </c>
      <c r="F3070" s="1">
        <v>43786</v>
      </c>
      <c r="G3070" t="s">
        <v>73</v>
      </c>
      <c r="H3070" t="s">
        <v>12329</v>
      </c>
      <c r="I3070" t="s">
        <v>10364</v>
      </c>
      <c r="J3070" t="s">
        <v>12331</v>
      </c>
      <c r="K3070" t="s">
        <v>10366</v>
      </c>
      <c r="L3070" t="s">
        <v>10366</v>
      </c>
      <c r="M3070" t="s">
        <v>62</v>
      </c>
      <c r="N3070" t="s">
        <v>13021</v>
      </c>
      <c r="O3070" t="s">
        <v>253</v>
      </c>
      <c r="P3070" t="s">
        <v>254</v>
      </c>
      <c r="Q3070">
        <v>9</v>
      </c>
      <c r="R3070" t="s">
        <v>255</v>
      </c>
      <c r="U3070" t="s">
        <v>13781</v>
      </c>
      <c r="V3070" t="s">
        <v>66</v>
      </c>
      <c r="W3070" t="s">
        <v>4821</v>
      </c>
      <c r="X3070" t="s">
        <v>13782</v>
      </c>
      <c r="Y3070" t="s">
        <v>13783</v>
      </c>
      <c r="Z3070" t="s">
        <v>13784</v>
      </c>
      <c r="AA3070" t="s">
        <v>13785</v>
      </c>
      <c r="AC3070" t="s">
        <v>256</v>
      </c>
      <c r="AD3070" t="s">
        <v>211</v>
      </c>
      <c r="AI3070" t="s">
        <v>13786</v>
      </c>
      <c r="AK3070" s="2">
        <v>45974.563302141207</v>
      </c>
      <c r="AM3070" s="2">
        <v>45974.563302141207</v>
      </c>
    </row>
    <row r="3071" spans="1:39">
      <c r="A3071" t="str">
        <f t="shared" si="47"/>
        <v>8219058219358</v>
      </c>
      <c r="B3071">
        <v>8219058</v>
      </c>
      <c r="C3071">
        <v>219358</v>
      </c>
      <c r="D3071" t="s">
        <v>12327</v>
      </c>
      <c r="E3071" t="s">
        <v>6030</v>
      </c>
      <c r="F3071" s="1">
        <v>42849</v>
      </c>
      <c r="G3071" t="s">
        <v>352</v>
      </c>
      <c r="H3071" t="s">
        <v>12329</v>
      </c>
      <c r="I3071" t="s">
        <v>648</v>
      </c>
      <c r="J3071" t="s">
        <v>12331</v>
      </c>
      <c r="K3071" t="s">
        <v>650</v>
      </c>
      <c r="L3071" t="s">
        <v>650</v>
      </c>
      <c r="M3071" t="s">
        <v>47</v>
      </c>
      <c r="N3071" t="s">
        <v>13021</v>
      </c>
      <c r="O3071" t="s">
        <v>253</v>
      </c>
      <c r="P3071" t="s">
        <v>254</v>
      </c>
      <c r="Q3071">
        <v>9</v>
      </c>
      <c r="R3071" t="s">
        <v>255</v>
      </c>
      <c r="U3071" t="s">
        <v>13781</v>
      </c>
      <c r="V3071" t="s">
        <v>66</v>
      </c>
      <c r="W3071" t="s">
        <v>4821</v>
      </c>
      <c r="X3071" t="s">
        <v>13782</v>
      </c>
      <c r="Y3071" t="s">
        <v>13783</v>
      </c>
      <c r="Z3071" t="s">
        <v>13784</v>
      </c>
      <c r="AA3071" t="s">
        <v>13785</v>
      </c>
      <c r="AC3071" t="s">
        <v>256</v>
      </c>
      <c r="AD3071" t="s">
        <v>211</v>
      </c>
      <c r="AI3071" t="s">
        <v>13786</v>
      </c>
      <c r="AK3071" s="2">
        <v>45974.563302141207</v>
      </c>
      <c r="AM3071" s="2">
        <v>45974.563302141207</v>
      </c>
    </row>
    <row r="3072" spans="1:39">
      <c r="A3072" t="str">
        <f t="shared" si="47"/>
        <v>8219059219360</v>
      </c>
      <c r="B3072">
        <v>8219059</v>
      </c>
      <c r="C3072">
        <v>219360</v>
      </c>
      <c r="D3072" t="s">
        <v>13787</v>
      </c>
      <c r="E3072" t="s">
        <v>13788</v>
      </c>
      <c r="F3072" s="1">
        <v>42364</v>
      </c>
      <c r="G3072" t="s">
        <v>681</v>
      </c>
      <c r="H3072" t="s">
        <v>11234</v>
      </c>
      <c r="I3072" t="s">
        <v>3648</v>
      </c>
      <c r="J3072" t="s">
        <v>11235</v>
      </c>
      <c r="K3072" t="s">
        <v>3649</v>
      </c>
      <c r="L3072" t="s">
        <v>3649</v>
      </c>
      <c r="M3072" t="s">
        <v>62</v>
      </c>
      <c r="N3072" t="s">
        <v>5562</v>
      </c>
      <c r="O3072" t="s">
        <v>253</v>
      </c>
      <c r="P3072" t="s">
        <v>254</v>
      </c>
      <c r="Q3072">
        <v>9</v>
      </c>
      <c r="R3072" t="s">
        <v>255</v>
      </c>
      <c r="U3072" t="s">
        <v>5546</v>
      </c>
      <c r="V3072" t="s">
        <v>66</v>
      </c>
      <c r="W3072" t="s">
        <v>4821</v>
      </c>
      <c r="X3072" t="s">
        <v>13009</v>
      </c>
      <c r="Z3072" t="s">
        <v>13789</v>
      </c>
      <c r="AA3072" t="s">
        <v>13790</v>
      </c>
      <c r="AC3072" t="s">
        <v>256</v>
      </c>
      <c r="AD3072" t="s">
        <v>211</v>
      </c>
      <c r="AI3072" t="s">
        <v>13791</v>
      </c>
      <c r="AK3072" s="2">
        <v>45974.563302141207</v>
      </c>
      <c r="AM3072" s="2">
        <v>45974.563302141207</v>
      </c>
    </row>
    <row r="3073" spans="1:39">
      <c r="A3073" t="str">
        <f t="shared" si="47"/>
        <v>8219060219362</v>
      </c>
      <c r="B3073">
        <v>8219060</v>
      </c>
      <c r="C3073">
        <v>219362</v>
      </c>
      <c r="D3073" t="s">
        <v>417</v>
      </c>
      <c r="E3073" t="s">
        <v>6431</v>
      </c>
      <c r="F3073" s="1">
        <v>43590</v>
      </c>
      <c r="G3073" t="s">
        <v>73</v>
      </c>
      <c r="H3073" t="s">
        <v>419</v>
      </c>
      <c r="I3073" t="s">
        <v>6432</v>
      </c>
      <c r="J3073" t="s">
        <v>421</v>
      </c>
      <c r="K3073" t="s">
        <v>6433</v>
      </c>
      <c r="L3073" t="s">
        <v>6433</v>
      </c>
      <c r="M3073" t="s">
        <v>47</v>
      </c>
      <c r="N3073" t="s">
        <v>12610</v>
      </c>
      <c r="O3073" t="s">
        <v>253</v>
      </c>
      <c r="P3073" t="s">
        <v>254</v>
      </c>
      <c r="Q3073">
        <v>9</v>
      </c>
      <c r="R3073" t="s">
        <v>255</v>
      </c>
      <c r="U3073" t="s">
        <v>12440</v>
      </c>
      <c r="V3073" t="s">
        <v>66</v>
      </c>
      <c r="W3073" t="s">
        <v>4821</v>
      </c>
      <c r="X3073" t="s">
        <v>13792</v>
      </c>
      <c r="Y3073" t="s">
        <v>13793</v>
      </c>
      <c r="Z3073" t="s">
        <v>13794</v>
      </c>
      <c r="AA3073" t="s">
        <v>13795</v>
      </c>
      <c r="AC3073" t="s">
        <v>256</v>
      </c>
      <c r="AD3073" t="s">
        <v>211</v>
      </c>
      <c r="AE3073" t="s">
        <v>13796</v>
      </c>
      <c r="AG3073" t="s">
        <v>1863</v>
      </c>
      <c r="AI3073" t="s">
        <v>13797</v>
      </c>
      <c r="AK3073" s="2">
        <v>45974.563302141207</v>
      </c>
      <c r="AM3073" s="2">
        <v>45974.563302141207</v>
      </c>
    </row>
    <row r="3074" spans="1:39">
      <c r="A3074" t="str">
        <f t="shared" si="47"/>
        <v>8219061219363</v>
      </c>
      <c r="B3074">
        <v>8219061</v>
      </c>
      <c r="C3074">
        <v>219363</v>
      </c>
      <c r="D3074" t="s">
        <v>13798</v>
      </c>
      <c r="E3074" t="s">
        <v>13799</v>
      </c>
      <c r="F3074" s="1">
        <v>43640</v>
      </c>
      <c r="G3074" t="s">
        <v>73</v>
      </c>
      <c r="H3074" t="s">
        <v>13800</v>
      </c>
      <c r="I3074" t="s">
        <v>1022</v>
      </c>
      <c r="J3074" t="s">
        <v>13801</v>
      </c>
      <c r="K3074" t="s">
        <v>1023</v>
      </c>
      <c r="L3074" t="s">
        <v>1023</v>
      </c>
      <c r="M3074" t="s">
        <v>62</v>
      </c>
      <c r="N3074" t="s">
        <v>4505</v>
      </c>
      <c r="O3074" t="s">
        <v>253</v>
      </c>
      <c r="P3074" t="s">
        <v>254</v>
      </c>
      <c r="Q3074">
        <v>9</v>
      </c>
      <c r="R3074" t="s">
        <v>255</v>
      </c>
      <c r="U3074" t="s">
        <v>5009</v>
      </c>
      <c r="V3074" t="s">
        <v>66</v>
      </c>
      <c r="W3074" t="s">
        <v>13802</v>
      </c>
      <c r="X3074" t="s">
        <v>13803</v>
      </c>
      <c r="Z3074" t="s">
        <v>13804</v>
      </c>
      <c r="AA3074" t="s">
        <v>13805</v>
      </c>
      <c r="AC3074" t="s">
        <v>256</v>
      </c>
      <c r="AD3074" t="s">
        <v>211</v>
      </c>
      <c r="AI3074" t="s">
        <v>13806</v>
      </c>
      <c r="AK3074" s="2">
        <v>45974.563302141207</v>
      </c>
      <c r="AM3074" s="2">
        <v>45974.563302141207</v>
      </c>
    </row>
    <row r="3075" spans="1:39">
      <c r="A3075" t="str">
        <f t="shared" ref="A3075:A3138" si="48">B3075&amp;C3075</f>
        <v>8219062219364</v>
      </c>
      <c r="B3075">
        <v>8219062</v>
      </c>
      <c r="C3075">
        <v>219364</v>
      </c>
      <c r="D3075" t="s">
        <v>13807</v>
      </c>
      <c r="E3075" t="s">
        <v>13808</v>
      </c>
      <c r="F3075" s="1">
        <v>43258</v>
      </c>
      <c r="G3075" t="s">
        <v>602</v>
      </c>
      <c r="H3075" t="s">
        <v>13809</v>
      </c>
      <c r="I3075" t="s">
        <v>4237</v>
      </c>
      <c r="J3075" t="s">
        <v>13810</v>
      </c>
      <c r="K3075" t="s">
        <v>4240</v>
      </c>
      <c r="L3075" t="s">
        <v>4240</v>
      </c>
      <c r="M3075" t="s">
        <v>62</v>
      </c>
      <c r="N3075" t="s">
        <v>13367</v>
      </c>
      <c r="O3075" t="s">
        <v>253</v>
      </c>
      <c r="P3075" t="s">
        <v>254</v>
      </c>
      <c r="Q3075">
        <v>9</v>
      </c>
      <c r="R3075" t="s">
        <v>255</v>
      </c>
      <c r="Z3075" t="s">
        <v>13811</v>
      </c>
      <c r="AA3075" t="s">
        <v>13812</v>
      </c>
      <c r="AC3075" t="s">
        <v>256</v>
      </c>
      <c r="AD3075" t="s">
        <v>211</v>
      </c>
      <c r="AK3075" s="2">
        <v>45974.563302141207</v>
      </c>
      <c r="AM3075" s="2">
        <v>45974.563302141207</v>
      </c>
    </row>
    <row r="3076" spans="1:39">
      <c r="A3076" t="str">
        <f t="shared" si="48"/>
        <v>8219063219365</v>
      </c>
      <c r="B3076">
        <v>8219063</v>
      </c>
      <c r="C3076">
        <v>219365</v>
      </c>
      <c r="D3076" t="s">
        <v>121</v>
      </c>
      <c r="E3076" t="s">
        <v>13813</v>
      </c>
      <c r="F3076" s="1">
        <v>42879</v>
      </c>
      <c r="G3076" t="s">
        <v>352</v>
      </c>
      <c r="H3076" t="s">
        <v>124</v>
      </c>
      <c r="I3076" t="s">
        <v>6586</v>
      </c>
      <c r="J3076" t="s">
        <v>305</v>
      </c>
      <c r="K3076" t="s">
        <v>6587</v>
      </c>
      <c r="L3076" t="s">
        <v>6587</v>
      </c>
      <c r="M3076" t="s">
        <v>62</v>
      </c>
      <c r="N3076" t="s">
        <v>12715</v>
      </c>
      <c r="O3076" t="s">
        <v>253</v>
      </c>
      <c r="P3076" t="s">
        <v>254</v>
      </c>
      <c r="Q3076">
        <v>9</v>
      </c>
      <c r="R3076" t="s">
        <v>255</v>
      </c>
      <c r="U3076" t="s">
        <v>5546</v>
      </c>
      <c r="V3076" t="s">
        <v>66</v>
      </c>
      <c r="W3076" t="s">
        <v>4821</v>
      </c>
      <c r="X3076" t="s">
        <v>13814</v>
      </c>
      <c r="Z3076" t="s">
        <v>13815</v>
      </c>
      <c r="AA3076" t="s">
        <v>13816</v>
      </c>
      <c r="AC3076" t="s">
        <v>256</v>
      </c>
      <c r="AD3076" t="s">
        <v>211</v>
      </c>
      <c r="AI3076" t="s">
        <v>364</v>
      </c>
      <c r="AK3076" s="2">
        <v>45974.563302141207</v>
      </c>
      <c r="AM3076" s="2">
        <v>45974.563302141207</v>
      </c>
    </row>
    <row r="3077" spans="1:39">
      <c r="A3077" t="str">
        <f t="shared" si="48"/>
        <v>8219064219366</v>
      </c>
      <c r="B3077">
        <v>8219064</v>
      </c>
      <c r="C3077">
        <v>219366</v>
      </c>
      <c r="D3077" t="s">
        <v>13817</v>
      </c>
      <c r="E3077" t="s">
        <v>13818</v>
      </c>
      <c r="F3077" s="1">
        <v>40340</v>
      </c>
      <c r="G3077" t="s">
        <v>380</v>
      </c>
      <c r="H3077" t="s">
        <v>13819</v>
      </c>
      <c r="I3077" t="s">
        <v>5232</v>
      </c>
      <c r="J3077" t="s">
        <v>13820</v>
      </c>
      <c r="K3077" t="s">
        <v>5234</v>
      </c>
      <c r="L3077" t="s">
        <v>5234</v>
      </c>
      <c r="M3077" t="s">
        <v>62</v>
      </c>
      <c r="N3077" t="s">
        <v>13599</v>
      </c>
      <c r="O3077" t="s">
        <v>253</v>
      </c>
      <c r="P3077" t="s">
        <v>254</v>
      </c>
      <c r="Q3077">
        <v>9</v>
      </c>
      <c r="R3077" t="s">
        <v>255</v>
      </c>
      <c r="U3077" t="s">
        <v>5009</v>
      </c>
      <c r="V3077" t="s">
        <v>66</v>
      </c>
      <c r="W3077" t="s">
        <v>4821</v>
      </c>
      <c r="X3077" t="s">
        <v>13821</v>
      </c>
      <c r="Z3077" t="s">
        <v>13822</v>
      </c>
      <c r="AA3077" t="s">
        <v>13823</v>
      </c>
      <c r="AC3077" t="s">
        <v>256</v>
      </c>
      <c r="AD3077" t="s">
        <v>211</v>
      </c>
      <c r="AI3077" t="s">
        <v>5516</v>
      </c>
      <c r="AK3077" s="2">
        <v>45974.563302141207</v>
      </c>
      <c r="AM3077" s="2">
        <v>45974.563302141207</v>
      </c>
    </row>
    <row r="3078" spans="1:39">
      <c r="A3078" t="str">
        <f t="shared" si="48"/>
        <v>8219065219367</v>
      </c>
      <c r="B3078">
        <v>8219065</v>
      </c>
      <c r="C3078">
        <v>219367</v>
      </c>
      <c r="D3078" t="s">
        <v>13824</v>
      </c>
      <c r="E3078" t="s">
        <v>13825</v>
      </c>
      <c r="F3078" s="1">
        <v>43333</v>
      </c>
      <c r="G3078" t="s">
        <v>602</v>
      </c>
      <c r="H3078" t="s">
        <v>13826</v>
      </c>
      <c r="I3078" t="s">
        <v>10225</v>
      </c>
      <c r="J3078" t="s">
        <v>13827</v>
      </c>
      <c r="K3078" t="s">
        <v>10243</v>
      </c>
      <c r="L3078" t="s">
        <v>10243</v>
      </c>
      <c r="M3078" t="s">
        <v>62</v>
      </c>
      <c r="N3078" t="s">
        <v>13367</v>
      </c>
      <c r="O3078" t="s">
        <v>253</v>
      </c>
      <c r="P3078" t="s">
        <v>254</v>
      </c>
      <c r="Q3078">
        <v>9</v>
      </c>
      <c r="R3078" t="s">
        <v>255</v>
      </c>
      <c r="U3078" t="s">
        <v>8217</v>
      </c>
      <c r="V3078" t="s">
        <v>66</v>
      </c>
      <c r="W3078" t="s">
        <v>4821</v>
      </c>
      <c r="X3078" t="s">
        <v>13828</v>
      </c>
      <c r="Y3078" t="s">
        <v>13829</v>
      </c>
      <c r="Z3078" t="s">
        <v>13830</v>
      </c>
      <c r="AA3078" t="s">
        <v>13831</v>
      </c>
      <c r="AC3078" t="s">
        <v>256</v>
      </c>
      <c r="AD3078" t="s">
        <v>211</v>
      </c>
      <c r="AI3078" t="s">
        <v>5516</v>
      </c>
      <c r="AK3078" s="2">
        <v>45974.563302141207</v>
      </c>
      <c r="AM3078" s="2">
        <v>45974.563302141207</v>
      </c>
    </row>
    <row r="3079" spans="1:39">
      <c r="A3079" t="str">
        <f t="shared" si="48"/>
        <v>8219066219368</v>
      </c>
      <c r="B3079">
        <v>8219066</v>
      </c>
      <c r="C3079">
        <v>219368</v>
      </c>
      <c r="D3079" t="s">
        <v>13832</v>
      </c>
      <c r="E3079" t="s">
        <v>2560</v>
      </c>
      <c r="F3079" s="1">
        <v>40284</v>
      </c>
      <c r="G3079" t="s">
        <v>380</v>
      </c>
      <c r="H3079" t="s">
        <v>13833</v>
      </c>
      <c r="I3079" t="s">
        <v>2527</v>
      </c>
      <c r="J3079" t="s">
        <v>13834</v>
      </c>
      <c r="K3079" t="s">
        <v>2528</v>
      </c>
      <c r="L3079" t="s">
        <v>2528</v>
      </c>
      <c r="M3079" t="s">
        <v>62</v>
      </c>
      <c r="N3079" t="s">
        <v>13835</v>
      </c>
      <c r="O3079" t="s">
        <v>253</v>
      </c>
      <c r="P3079" t="s">
        <v>254</v>
      </c>
      <c r="Q3079">
        <v>9</v>
      </c>
      <c r="R3079" t="s">
        <v>255</v>
      </c>
      <c r="U3079" t="s">
        <v>6444</v>
      </c>
      <c r="V3079" t="s">
        <v>66</v>
      </c>
      <c r="W3079" t="s">
        <v>4821</v>
      </c>
      <c r="X3079" t="s">
        <v>13836</v>
      </c>
      <c r="Z3079" t="s">
        <v>13837</v>
      </c>
      <c r="AA3079" t="s">
        <v>13838</v>
      </c>
      <c r="AC3079" t="s">
        <v>256</v>
      </c>
      <c r="AD3079" t="s">
        <v>211</v>
      </c>
      <c r="AI3079" t="s">
        <v>13839</v>
      </c>
      <c r="AK3079" s="2">
        <v>45974.563302141207</v>
      </c>
      <c r="AM3079" s="2">
        <v>45974.563302141207</v>
      </c>
    </row>
    <row r="3080" spans="1:39">
      <c r="A3080" t="str">
        <f t="shared" si="48"/>
        <v>8219067219369</v>
      </c>
      <c r="B3080">
        <v>8219067</v>
      </c>
      <c r="C3080">
        <v>219369</v>
      </c>
      <c r="D3080" t="s">
        <v>13840</v>
      </c>
      <c r="E3080" t="s">
        <v>13841</v>
      </c>
      <c r="F3080" s="1">
        <v>43433</v>
      </c>
      <c r="G3080" t="s">
        <v>602</v>
      </c>
      <c r="H3080" t="s">
        <v>13842</v>
      </c>
      <c r="I3080" t="s">
        <v>3795</v>
      </c>
      <c r="J3080" t="s">
        <v>13843</v>
      </c>
      <c r="K3080" t="s">
        <v>3796</v>
      </c>
      <c r="L3080" t="s">
        <v>3796</v>
      </c>
      <c r="M3080" t="s">
        <v>62</v>
      </c>
      <c r="N3080" t="s">
        <v>8216</v>
      </c>
      <c r="O3080" t="s">
        <v>253</v>
      </c>
      <c r="P3080" t="s">
        <v>254</v>
      </c>
      <c r="Q3080">
        <v>9</v>
      </c>
      <c r="R3080" t="s">
        <v>255</v>
      </c>
      <c r="U3080" t="s">
        <v>4820</v>
      </c>
      <c r="V3080" t="s">
        <v>66</v>
      </c>
      <c r="W3080" t="s">
        <v>4821</v>
      </c>
      <c r="X3080" t="s">
        <v>13844</v>
      </c>
      <c r="Z3080" t="s">
        <v>13845</v>
      </c>
      <c r="AA3080" t="s">
        <v>13846</v>
      </c>
      <c r="AC3080" t="s">
        <v>256</v>
      </c>
      <c r="AD3080" t="s">
        <v>211</v>
      </c>
      <c r="AE3080" t="s">
        <v>13847</v>
      </c>
      <c r="AG3080" t="s">
        <v>187</v>
      </c>
      <c r="AH3080" t="s">
        <v>13848</v>
      </c>
      <c r="AI3080" t="s">
        <v>12231</v>
      </c>
      <c r="AK3080" s="2">
        <v>45974.563302141207</v>
      </c>
      <c r="AM3080" s="2">
        <v>45974.563302141207</v>
      </c>
    </row>
    <row r="3081" spans="1:39">
      <c r="A3081" t="str">
        <f t="shared" si="48"/>
        <v>8219068219370</v>
      </c>
      <c r="B3081">
        <v>8219068</v>
      </c>
      <c r="C3081">
        <v>219370</v>
      </c>
      <c r="D3081" t="s">
        <v>11598</v>
      </c>
      <c r="E3081" t="s">
        <v>13849</v>
      </c>
      <c r="F3081" s="1">
        <v>41069</v>
      </c>
      <c r="G3081" t="s">
        <v>250</v>
      </c>
      <c r="H3081" t="s">
        <v>11599</v>
      </c>
      <c r="I3081" t="s">
        <v>484</v>
      </c>
      <c r="J3081" t="s">
        <v>11600</v>
      </c>
      <c r="K3081" t="s">
        <v>487</v>
      </c>
      <c r="L3081" t="s">
        <v>487</v>
      </c>
      <c r="M3081" t="s">
        <v>47</v>
      </c>
      <c r="N3081" t="s">
        <v>13850</v>
      </c>
      <c r="O3081" t="s">
        <v>253</v>
      </c>
      <c r="P3081" t="s">
        <v>254</v>
      </c>
      <c r="Q3081">
        <v>9</v>
      </c>
      <c r="R3081" t="s">
        <v>255</v>
      </c>
      <c r="U3081" t="s">
        <v>13781</v>
      </c>
      <c r="V3081" t="s">
        <v>66</v>
      </c>
      <c r="W3081" t="s">
        <v>4821</v>
      </c>
      <c r="X3081" t="s">
        <v>13851</v>
      </c>
      <c r="Z3081" t="s">
        <v>13852</v>
      </c>
      <c r="AA3081" t="s">
        <v>13853</v>
      </c>
      <c r="AC3081" t="s">
        <v>256</v>
      </c>
      <c r="AD3081" t="s">
        <v>211</v>
      </c>
      <c r="AH3081" t="s">
        <v>13854</v>
      </c>
      <c r="AI3081" t="s">
        <v>13579</v>
      </c>
      <c r="AK3081" s="2">
        <v>45974.563302141207</v>
      </c>
      <c r="AM3081" s="2">
        <v>45974.563302141207</v>
      </c>
    </row>
    <row r="3082" spans="1:39">
      <c r="A3082" t="str">
        <f t="shared" si="48"/>
        <v>8219069219371</v>
      </c>
      <c r="B3082">
        <v>8219069</v>
      </c>
      <c r="C3082">
        <v>219371</v>
      </c>
      <c r="D3082" t="s">
        <v>765</v>
      </c>
      <c r="E3082" t="s">
        <v>13855</v>
      </c>
      <c r="F3082" s="1">
        <v>43506</v>
      </c>
      <c r="G3082" t="s">
        <v>602</v>
      </c>
      <c r="H3082" t="s">
        <v>767</v>
      </c>
      <c r="I3082" t="s">
        <v>3669</v>
      </c>
      <c r="J3082" t="s">
        <v>769</v>
      </c>
      <c r="K3082" t="s">
        <v>3670</v>
      </c>
      <c r="L3082" t="s">
        <v>3670</v>
      </c>
      <c r="M3082" t="s">
        <v>62</v>
      </c>
      <c r="N3082" t="s">
        <v>13522</v>
      </c>
      <c r="O3082" t="s">
        <v>253</v>
      </c>
      <c r="P3082" t="s">
        <v>254</v>
      </c>
      <c r="Q3082">
        <v>9</v>
      </c>
      <c r="R3082" t="s">
        <v>255</v>
      </c>
      <c r="U3082" t="s">
        <v>13856</v>
      </c>
      <c r="V3082" t="s">
        <v>66</v>
      </c>
      <c r="W3082" t="s">
        <v>4821</v>
      </c>
      <c r="X3082" t="s">
        <v>13857</v>
      </c>
      <c r="Z3082" t="s">
        <v>13858</v>
      </c>
      <c r="AA3082" t="s">
        <v>13859</v>
      </c>
      <c r="AC3082" t="s">
        <v>256</v>
      </c>
      <c r="AD3082" t="s">
        <v>211</v>
      </c>
      <c r="AI3082" t="s">
        <v>5516</v>
      </c>
      <c r="AK3082" s="2">
        <v>45974.563302141207</v>
      </c>
      <c r="AM3082" s="2">
        <v>45974.563302141207</v>
      </c>
    </row>
    <row r="3083" spans="1:39">
      <c r="A3083" t="str">
        <f t="shared" si="48"/>
        <v>8219070219372</v>
      </c>
      <c r="B3083">
        <v>8219070</v>
      </c>
      <c r="C3083">
        <v>219372</v>
      </c>
      <c r="D3083" t="s">
        <v>1050</v>
      </c>
      <c r="E3083" t="s">
        <v>13860</v>
      </c>
      <c r="F3083" s="1">
        <v>43435</v>
      </c>
      <c r="G3083" t="s">
        <v>602</v>
      </c>
      <c r="H3083" t="s">
        <v>1052</v>
      </c>
      <c r="I3083" t="s">
        <v>636</v>
      </c>
      <c r="J3083" t="s">
        <v>1054</v>
      </c>
      <c r="K3083" t="s">
        <v>638</v>
      </c>
      <c r="L3083" t="s">
        <v>638</v>
      </c>
      <c r="M3083" t="s">
        <v>62</v>
      </c>
      <c r="N3083" t="s">
        <v>5518</v>
      </c>
      <c r="O3083" t="s">
        <v>253</v>
      </c>
      <c r="P3083" t="s">
        <v>254</v>
      </c>
      <c r="Q3083">
        <v>9</v>
      </c>
      <c r="R3083" t="s">
        <v>255</v>
      </c>
      <c r="U3083" t="s">
        <v>13861</v>
      </c>
      <c r="V3083" t="s">
        <v>66</v>
      </c>
      <c r="W3083" t="s">
        <v>4821</v>
      </c>
      <c r="X3083" t="s">
        <v>13862</v>
      </c>
      <c r="Z3083" t="s">
        <v>13863</v>
      </c>
      <c r="AA3083" t="s">
        <v>13864</v>
      </c>
      <c r="AC3083" t="s">
        <v>256</v>
      </c>
      <c r="AD3083" t="s">
        <v>211</v>
      </c>
      <c r="AE3083" t="s">
        <v>13865</v>
      </c>
      <c r="AG3083" t="s">
        <v>190</v>
      </c>
      <c r="AI3083" t="s">
        <v>253</v>
      </c>
      <c r="AK3083" s="2">
        <v>45974.563302141207</v>
      </c>
      <c r="AM3083" s="2">
        <v>45974.563302141207</v>
      </c>
    </row>
    <row r="3084" spans="1:39">
      <c r="A3084" t="str">
        <f t="shared" si="48"/>
        <v>8219071219374</v>
      </c>
      <c r="B3084">
        <v>8219071</v>
      </c>
      <c r="C3084">
        <v>219374</v>
      </c>
      <c r="D3084" t="s">
        <v>13798</v>
      </c>
      <c r="E3084" t="s">
        <v>13866</v>
      </c>
      <c r="F3084" s="1">
        <v>44151</v>
      </c>
      <c r="G3084" t="s">
        <v>88</v>
      </c>
      <c r="H3084" t="s">
        <v>13800</v>
      </c>
      <c r="I3084" t="s">
        <v>13867</v>
      </c>
      <c r="J3084" t="s">
        <v>13801</v>
      </c>
      <c r="K3084" t="s">
        <v>13868</v>
      </c>
      <c r="L3084" t="s">
        <v>13868</v>
      </c>
      <c r="M3084" t="s">
        <v>47</v>
      </c>
      <c r="N3084" t="s">
        <v>8216</v>
      </c>
      <c r="O3084" t="s">
        <v>253</v>
      </c>
      <c r="P3084" t="s">
        <v>254</v>
      </c>
      <c r="Q3084">
        <v>9</v>
      </c>
      <c r="R3084" t="s">
        <v>255</v>
      </c>
      <c r="U3084" t="s">
        <v>11978</v>
      </c>
      <c r="V3084" t="s">
        <v>66</v>
      </c>
      <c r="W3084" t="s">
        <v>4821</v>
      </c>
      <c r="X3084" t="s">
        <v>13869</v>
      </c>
      <c r="Y3084" t="s">
        <v>13870</v>
      </c>
      <c r="Z3084" t="s">
        <v>13871</v>
      </c>
      <c r="AA3084" t="s">
        <v>13872</v>
      </c>
      <c r="AC3084" t="s">
        <v>256</v>
      </c>
      <c r="AD3084" t="s">
        <v>211</v>
      </c>
      <c r="AI3084" t="s">
        <v>5516</v>
      </c>
      <c r="AJ3084" t="s">
        <v>5516</v>
      </c>
      <c r="AK3084" s="2">
        <v>45974.563302141207</v>
      </c>
      <c r="AM3084" s="2">
        <v>45974.563302141207</v>
      </c>
    </row>
    <row r="3085" spans="1:39">
      <c r="A3085" t="str">
        <f t="shared" si="48"/>
        <v>8219071219373</v>
      </c>
      <c r="B3085">
        <v>8219071</v>
      </c>
      <c r="C3085">
        <v>219373</v>
      </c>
      <c r="D3085" t="s">
        <v>13798</v>
      </c>
      <c r="E3085" t="s">
        <v>13873</v>
      </c>
      <c r="F3085" s="1">
        <v>43559</v>
      </c>
      <c r="G3085" t="s">
        <v>73</v>
      </c>
      <c r="H3085" t="s">
        <v>13800</v>
      </c>
      <c r="I3085" t="s">
        <v>10364</v>
      </c>
      <c r="J3085" t="s">
        <v>13801</v>
      </c>
      <c r="K3085" t="s">
        <v>10366</v>
      </c>
      <c r="L3085" t="s">
        <v>10366</v>
      </c>
      <c r="M3085" t="s">
        <v>62</v>
      </c>
      <c r="N3085" t="s">
        <v>8216</v>
      </c>
      <c r="O3085" t="s">
        <v>253</v>
      </c>
      <c r="P3085" t="s">
        <v>254</v>
      </c>
      <c r="Q3085">
        <v>9</v>
      </c>
      <c r="R3085" t="s">
        <v>255</v>
      </c>
      <c r="U3085" t="s">
        <v>11978</v>
      </c>
      <c r="V3085" t="s">
        <v>66</v>
      </c>
      <c r="W3085" t="s">
        <v>4821</v>
      </c>
      <c r="X3085" t="s">
        <v>13869</v>
      </c>
      <c r="Y3085" t="s">
        <v>13870</v>
      </c>
      <c r="Z3085" t="s">
        <v>13871</v>
      </c>
      <c r="AA3085" t="s">
        <v>13872</v>
      </c>
      <c r="AC3085" t="s">
        <v>256</v>
      </c>
      <c r="AD3085" t="s">
        <v>211</v>
      </c>
      <c r="AI3085" t="s">
        <v>5516</v>
      </c>
      <c r="AJ3085" t="s">
        <v>5516</v>
      </c>
      <c r="AK3085" s="2">
        <v>45974.563302141207</v>
      </c>
      <c r="AM3085" s="2">
        <v>45974.563302141207</v>
      </c>
    </row>
    <row r="3086" spans="1:39">
      <c r="A3086" t="str">
        <f t="shared" si="48"/>
        <v>8219073219376</v>
      </c>
      <c r="B3086">
        <v>8219073</v>
      </c>
      <c r="C3086">
        <v>219376</v>
      </c>
      <c r="D3086" t="s">
        <v>5357</v>
      </c>
      <c r="E3086" t="s">
        <v>9279</v>
      </c>
      <c r="F3086" s="1">
        <v>42306</v>
      </c>
      <c r="G3086" t="s">
        <v>681</v>
      </c>
      <c r="H3086" t="s">
        <v>2440</v>
      </c>
      <c r="I3086" t="s">
        <v>1641</v>
      </c>
      <c r="J3086" t="s">
        <v>2442</v>
      </c>
      <c r="K3086" t="s">
        <v>1643</v>
      </c>
      <c r="L3086" t="s">
        <v>1643</v>
      </c>
      <c r="M3086" t="s">
        <v>62</v>
      </c>
      <c r="N3086" t="s">
        <v>12987</v>
      </c>
      <c r="O3086" t="s">
        <v>253</v>
      </c>
      <c r="P3086" t="s">
        <v>254</v>
      </c>
      <c r="Q3086">
        <v>9</v>
      </c>
      <c r="R3086" t="s">
        <v>255</v>
      </c>
      <c r="U3086" t="s">
        <v>5546</v>
      </c>
      <c r="V3086" t="s">
        <v>66</v>
      </c>
      <c r="W3086" t="s">
        <v>4821</v>
      </c>
      <c r="X3086" t="s">
        <v>13874</v>
      </c>
      <c r="Z3086" t="s">
        <v>13875</v>
      </c>
      <c r="AA3086" t="s">
        <v>13876</v>
      </c>
      <c r="AC3086" t="s">
        <v>256</v>
      </c>
      <c r="AD3086" t="s">
        <v>211</v>
      </c>
      <c r="AI3086" t="s">
        <v>442</v>
      </c>
      <c r="AK3086" s="2">
        <v>45974.563302141207</v>
      </c>
      <c r="AM3086" s="2">
        <v>45974.563302141207</v>
      </c>
    </row>
    <row r="3087" spans="1:39">
      <c r="A3087" t="str">
        <f t="shared" si="48"/>
        <v>8219074219377</v>
      </c>
      <c r="B3087">
        <v>8219074</v>
      </c>
      <c r="C3087">
        <v>219377</v>
      </c>
      <c r="D3087" t="s">
        <v>13877</v>
      </c>
      <c r="E3087" t="s">
        <v>2115</v>
      </c>
      <c r="F3087" s="1">
        <v>43356</v>
      </c>
      <c r="G3087" t="s">
        <v>602</v>
      </c>
      <c r="H3087" t="s">
        <v>13878</v>
      </c>
      <c r="I3087" t="s">
        <v>2115</v>
      </c>
      <c r="J3087" t="s">
        <v>13879</v>
      </c>
      <c r="K3087" t="s">
        <v>2117</v>
      </c>
      <c r="L3087" t="s">
        <v>2117</v>
      </c>
      <c r="M3087" t="s">
        <v>47</v>
      </c>
      <c r="N3087" t="s">
        <v>12757</v>
      </c>
      <c r="O3087" t="s">
        <v>253</v>
      </c>
      <c r="P3087" t="s">
        <v>254</v>
      </c>
      <c r="Q3087">
        <v>9</v>
      </c>
      <c r="R3087" t="s">
        <v>255</v>
      </c>
      <c r="U3087" t="s">
        <v>8217</v>
      </c>
      <c r="V3087" t="s">
        <v>66</v>
      </c>
      <c r="W3087" t="s">
        <v>4821</v>
      </c>
      <c r="X3087" t="s">
        <v>13880</v>
      </c>
      <c r="Z3087" t="s">
        <v>13881</v>
      </c>
      <c r="AA3087" t="s">
        <v>13882</v>
      </c>
      <c r="AC3087" t="s">
        <v>256</v>
      </c>
      <c r="AD3087" t="s">
        <v>211</v>
      </c>
      <c r="AE3087" t="s">
        <v>13883</v>
      </c>
      <c r="AG3087" t="s">
        <v>190</v>
      </c>
      <c r="AI3087" t="s">
        <v>13884</v>
      </c>
      <c r="AK3087" s="2">
        <v>45974.563302141207</v>
      </c>
      <c r="AM3087" s="2">
        <v>45974.563302141207</v>
      </c>
    </row>
    <row r="3088" spans="1:39">
      <c r="A3088" t="str">
        <f t="shared" si="48"/>
        <v>8219075219378</v>
      </c>
      <c r="B3088">
        <v>8219075</v>
      </c>
      <c r="C3088">
        <v>219378</v>
      </c>
      <c r="D3088" t="s">
        <v>13885</v>
      </c>
      <c r="E3088" t="s">
        <v>13886</v>
      </c>
      <c r="F3088" s="1">
        <v>43419</v>
      </c>
      <c r="G3088" t="s">
        <v>602</v>
      </c>
      <c r="H3088" t="s">
        <v>13885</v>
      </c>
      <c r="I3088" t="s">
        <v>13887</v>
      </c>
      <c r="J3088" t="s">
        <v>13888</v>
      </c>
      <c r="K3088" t="s">
        <v>13889</v>
      </c>
      <c r="L3088" t="s">
        <v>13889</v>
      </c>
      <c r="M3088" t="s">
        <v>47</v>
      </c>
      <c r="N3088" t="s">
        <v>12514</v>
      </c>
      <c r="O3088" t="s">
        <v>253</v>
      </c>
      <c r="P3088" t="s">
        <v>254</v>
      </c>
      <c r="Q3088">
        <v>9</v>
      </c>
      <c r="R3088" t="s">
        <v>255</v>
      </c>
      <c r="U3088" t="s">
        <v>12546</v>
      </c>
      <c r="V3088" t="s">
        <v>66</v>
      </c>
      <c r="W3088" t="s">
        <v>4821</v>
      </c>
      <c r="X3088" t="s">
        <v>13890</v>
      </c>
      <c r="Y3088" t="s">
        <v>13891</v>
      </c>
      <c r="Z3088" t="s">
        <v>13892</v>
      </c>
      <c r="AA3088" t="s">
        <v>13893</v>
      </c>
      <c r="AC3088" t="s">
        <v>256</v>
      </c>
      <c r="AD3088" t="s">
        <v>211</v>
      </c>
      <c r="AI3088" t="s">
        <v>5516</v>
      </c>
      <c r="AK3088" s="2">
        <v>45974.563302141207</v>
      </c>
      <c r="AM3088" s="2">
        <v>45974.563302141207</v>
      </c>
    </row>
    <row r="3089" spans="1:39">
      <c r="A3089" t="str">
        <f t="shared" si="48"/>
        <v>8219076219379</v>
      </c>
      <c r="B3089">
        <v>8219076</v>
      </c>
      <c r="C3089">
        <v>219379</v>
      </c>
      <c r="D3089" t="s">
        <v>235</v>
      </c>
      <c r="E3089" t="s">
        <v>13894</v>
      </c>
      <c r="F3089" s="1">
        <v>41077</v>
      </c>
      <c r="G3089" t="s">
        <v>250</v>
      </c>
      <c r="H3089" t="s">
        <v>237</v>
      </c>
      <c r="I3089" t="s">
        <v>7881</v>
      </c>
      <c r="J3089" t="s">
        <v>239</v>
      </c>
      <c r="K3089" t="s">
        <v>7882</v>
      </c>
      <c r="L3089" t="s">
        <v>7882</v>
      </c>
      <c r="M3089" t="s">
        <v>62</v>
      </c>
      <c r="N3089" t="s">
        <v>5590</v>
      </c>
      <c r="O3089" t="s">
        <v>253</v>
      </c>
      <c r="P3089" t="s">
        <v>254</v>
      </c>
      <c r="Q3089">
        <v>9</v>
      </c>
      <c r="R3089" t="s">
        <v>255</v>
      </c>
      <c r="U3089" t="s">
        <v>5529</v>
      </c>
      <c r="V3089" t="s">
        <v>66</v>
      </c>
      <c r="W3089" t="s">
        <v>4821</v>
      </c>
      <c r="X3089" t="s">
        <v>13895</v>
      </c>
      <c r="Z3089" t="s">
        <v>13896</v>
      </c>
      <c r="AA3089" t="s">
        <v>13897</v>
      </c>
      <c r="AC3089" t="s">
        <v>256</v>
      </c>
      <c r="AD3089" t="s">
        <v>211</v>
      </c>
      <c r="AI3089" t="s">
        <v>5516</v>
      </c>
      <c r="AK3089" s="2">
        <v>45974.563302141207</v>
      </c>
      <c r="AM3089" s="2">
        <v>45974.563302141207</v>
      </c>
    </row>
    <row r="3090" spans="1:39">
      <c r="A3090" t="str">
        <f t="shared" si="48"/>
        <v>8219077219380</v>
      </c>
      <c r="B3090">
        <v>8219077</v>
      </c>
      <c r="C3090">
        <v>219380</v>
      </c>
      <c r="D3090" t="s">
        <v>3340</v>
      </c>
      <c r="E3090" t="s">
        <v>6496</v>
      </c>
      <c r="F3090" s="1">
        <v>43123</v>
      </c>
      <c r="G3090" t="s">
        <v>352</v>
      </c>
      <c r="H3090" t="s">
        <v>3341</v>
      </c>
      <c r="I3090" t="s">
        <v>266</v>
      </c>
      <c r="J3090" t="s">
        <v>3342</v>
      </c>
      <c r="K3090" t="s">
        <v>268</v>
      </c>
      <c r="L3090" t="s">
        <v>268</v>
      </c>
      <c r="M3090" t="s">
        <v>62</v>
      </c>
      <c r="N3090" t="s">
        <v>13898</v>
      </c>
      <c r="O3090" t="s">
        <v>253</v>
      </c>
      <c r="P3090" t="s">
        <v>254</v>
      </c>
      <c r="Q3090">
        <v>9</v>
      </c>
      <c r="R3090" t="s">
        <v>255</v>
      </c>
      <c r="U3090" t="s">
        <v>12242</v>
      </c>
      <c r="V3090" t="s">
        <v>66</v>
      </c>
      <c r="W3090" t="s">
        <v>4821</v>
      </c>
      <c r="X3090" t="s">
        <v>13899</v>
      </c>
      <c r="Z3090" t="s">
        <v>13900</v>
      </c>
      <c r="AA3090" t="s">
        <v>13901</v>
      </c>
      <c r="AC3090" t="s">
        <v>256</v>
      </c>
      <c r="AD3090" t="s">
        <v>211</v>
      </c>
      <c r="AI3090" t="s">
        <v>13902</v>
      </c>
      <c r="AK3090" s="2">
        <v>45974.563302141207</v>
      </c>
      <c r="AM3090" s="2">
        <v>45974.563302141207</v>
      </c>
    </row>
    <row r="3091" spans="1:39">
      <c r="A3091" t="str">
        <f t="shared" si="48"/>
        <v>8219078219381</v>
      </c>
      <c r="B3091">
        <v>8219078</v>
      </c>
      <c r="C3091">
        <v>219381</v>
      </c>
      <c r="D3091" t="s">
        <v>2868</v>
      </c>
      <c r="E3091" t="s">
        <v>337</v>
      </c>
      <c r="F3091" s="1">
        <v>41938</v>
      </c>
      <c r="G3091" t="s">
        <v>445</v>
      </c>
      <c r="H3091" t="s">
        <v>998</v>
      </c>
      <c r="I3091" t="s">
        <v>339</v>
      </c>
      <c r="J3091" t="s">
        <v>1000</v>
      </c>
      <c r="K3091" t="s">
        <v>341</v>
      </c>
      <c r="L3091" t="s">
        <v>341</v>
      </c>
      <c r="M3091" t="s">
        <v>47</v>
      </c>
      <c r="N3091" t="s">
        <v>5019</v>
      </c>
      <c r="O3091" t="s">
        <v>253</v>
      </c>
      <c r="P3091" t="s">
        <v>254</v>
      </c>
      <c r="Q3091">
        <v>9</v>
      </c>
      <c r="R3091" t="s">
        <v>255</v>
      </c>
      <c r="Z3091" t="s">
        <v>13903</v>
      </c>
      <c r="AA3091" t="s">
        <v>13904</v>
      </c>
      <c r="AC3091" t="s">
        <v>256</v>
      </c>
      <c r="AD3091" t="s">
        <v>211</v>
      </c>
      <c r="AK3091" s="2">
        <v>45974.563302141207</v>
      </c>
      <c r="AM3091" s="2">
        <v>45974.563302141207</v>
      </c>
    </row>
    <row r="3092" spans="1:39">
      <c r="A3092" t="str">
        <f t="shared" si="48"/>
        <v>8219079219382</v>
      </c>
      <c r="B3092">
        <v>8219079</v>
      </c>
      <c r="C3092">
        <v>219382</v>
      </c>
      <c r="D3092" t="s">
        <v>4359</v>
      </c>
      <c r="E3092" t="s">
        <v>13905</v>
      </c>
      <c r="F3092" s="1">
        <v>42844</v>
      </c>
      <c r="G3092" t="s">
        <v>352</v>
      </c>
      <c r="H3092" t="s">
        <v>4361</v>
      </c>
      <c r="I3092" t="s">
        <v>5137</v>
      </c>
      <c r="J3092" t="s">
        <v>4363</v>
      </c>
      <c r="K3092" t="s">
        <v>5138</v>
      </c>
      <c r="L3092" t="s">
        <v>5138</v>
      </c>
      <c r="M3092" t="s">
        <v>62</v>
      </c>
      <c r="N3092" t="s">
        <v>12682</v>
      </c>
      <c r="O3092" t="s">
        <v>253</v>
      </c>
      <c r="P3092" t="s">
        <v>254</v>
      </c>
      <c r="Q3092">
        <v>9</v>
      </c>
      <c r="R3092" t="s">
        <v>255</v>
      </c>
      <c r="U3092" t="s">
        <v>13906</v>
      </c>
      <c r="V3092" t="s">
        <v>66</v>
      </c>
      <c r="W3092" t="s">
        <v>4821</v>
      </c>
      <c r="X3092" t="s">
        <v>13907</v>
      </c>
      <c r="Z3092" t="s">
        <v>13908</v>
      </c>
      <c r="AA3092" t="s">
        <v>13909</v>
      </c>
      <c r="AC3092" t="s">
        <v>256</v>
      </c>
      <c r="AD3092" t="s">
        <v>211</v>
      </c>
      <c r="AE3092" t="s">
        <v>13910</v>
      </c>
      <c r="AG3092" t="s">
        <v>190</v>
      </c>
      <c r="AI3092" t="s">
        <v>5516</v>
      </c>
      <c r="AK3092" s="2">
        <v>45974.563302141207</v>
      </c>
      <c r="AM3092" s="2">
        <v>45974.563302141207</v>
      </c>
    </row>
    <row r="3093" spans="1:39">
      <c r="A3093" t="str">
        <f t="shared" si="48"/>
        <v>8219080219383</v>
      </c>
      <c r="B3093">
        <v>8219080</v>
      </c>
      <c r="C3093">
        <v>219383</v>
      </c>
      <c r="D3093" t="s">
        <v>13911</v>
      </c>
      <c r="E3093" t="s">
        <v>11163</v>
      </c>
      <c r="F3093" s="1">
        <v>43405</v>
      </c>
      <c r="G3093" t="s">
        <v>602</v>
      </c>
      <c r="H3093" t="s">
        <v>13912</v>
      </c>
      <c r="I3093" t="s">
        <v>8078</v>
      </c>
      <c r="J3093" t="s">
        <v>13913</v>
      </c>
      <c r="K3093" t="s">
        <v>8080</v>
      </c>
      <c r="L3093" t="s">
        <v>8080</v>
      </c>
      <c r="M3093" t="s">
        <v>47</v>
      </c>
      <c r="N3093" t="s">
        <v>5528</v>
      </c>
      <c r="O3093" t="s">
        <v>253</v>
      </c>
      <c r="P3093" t="s">
        <v>254</v>
      </c>
      <c r="Q3093">
        <v>9</v>
      </c>
      <c r="R3093" t="s">
        <v>255</v>
      </c>
      <c r="U3093" t="s">
        <v>12546</v>
      </c>
      <c r="V3093" t="s">
        <v>66</v>
      </c>
      <c r="W3093" t="s">
        <v>4821</v>
      </c>
      <c r="X3093" t="s">
        <v>13914</v>
      </c>
      <c r="Z3093" t="s">
        <v>13915</v>
      </c>
      <c r="AA3093" t="s">
        <v>13916</v>
      </c>
      <c r="AC3093" t="s">
        <v>256</v>
      </c>
      <c r="AD3093" t="s">
        <v>211</v>
      </c>
      <c r="AI3093" t="s">
        <v>5516</v>
      </c>
      <c r="AK3093" s="2">
        <v>45974.563302141207</v>
      </c>
      <c r="AM3093" s="2">
        <v>45974.563302141207</v>
      </c>
    </row>
    <row r="3094" spans="1:39">
      <c r="A3094" t="str">
        <f t="shared" si="48"/>
        <v>8219081219384</v>
      </c>
      <c r="B3094">
        <v>8219081</v>
      </c>
      <c r="C3094">
        <v>219384</v>
      </c>
      <c r="D3094" t="s">
        <v>13917</v>
      </c>
      <c r="E3094" t="s">
        <v>13918</v>
      </c>
      <c r="F3094" s="1">
        <v>42355</v>
      </c>
      <c r="G3094" t="s">
        <v>681</v>
      </c>
      <c r="H3094" t="s">
        <v>13919</v>
      </c>
      <c r="I3094" t="s">
        <v>3727</v>
      </c>
      <c r="J3094" t="s">
        <v>13920</v>
      </c>
      <c r="K3094" t="s">
        <v>3728</v>
      </c>
      <c r="L3094" t="s">
        <v>3728</v>
      </c>
      <c r="M3094" t="s">
        <v>62</v>
      </c>
      <c r="N3094" t="s">
        <v>7694</v>
      </c>
      <c r="O3094" t="s">
        <v>253</v>
      </c>
      <c r="P3094" t="s">
        <v>254</v>
      </c>
      <c r="Q3094">
        <v>9</v>
      </c>
      <c r="R3094" t="s">
        <v>255</v>
      </c>
      <c r="Z3094" t="s">
        <v>13921</v>
      </c>
      <c r="AA3094" t="s">
        <v>13922</v>
      </c>
      <c r="AC3094" t="s">
        <v>256</v>
      </c>
      <c r="AD3094" t="s">
        <v>211</v>
      </c>
      <c r="AK3094" s="2">
        <v>45974.563302141207</v>
      </c>
      <c r="AM3094" s="2">
        <v>45974.563302141207</v>
      </c>
    </row>
    <row r="3095" spans="1:39">
      <c r="A3095" t="str">
        <f t="shared" si="48"/>
        <v>8219082219385</v>
      </c>
      <c r="B3095">
        <v>8219082</v>
      </c>
      <c r="C3095">
        <v>219385</v>
      </c>
      <c r="D3095" t="s">
        <v>666</v>
      </c>
      <c r="E3095" t="s">
        <v>13923</v>
      </c>
      <c r="F3095" s="1">
        <v>42395</v>
      </c>
      <c r="G3095" t="s">
        <v>681</v>
      </c>
      <c r="H3095" t="s">
        <v>668</v>
      </c>
      <c r="I3095" t="s">
        <v>4837</v>
      </c>
      <c r="J3095" t="s">
        <v>670</v>
      </c>
      <c r="K3095" t="s">
        <v>4839</v>
      </c>
      <c r="L3095" t="s">
        <v>4839</v>
      </c>
      <c r="M3095" t="s">
        <v>62</v>
      </c>
      <c r="N3095" t="s">
        <v>12945</v>
      </c>
      <c r="O3095" t="s">
        <v>253</v>
      </c>
      <c r="P3095" t="s">
        <v>254</v>
      </c>
      <c r="Q3095">
        <v>9</v>
      </c>
      <c r="R3095" t="s">
        <v>255</v>
      </c>
      <c r="Z3095" t="s">
        <v>13924</v>
      </c>
      <c r="AA3095" t="s">
        <v>13925</v>
      </c>
      <c r="AC3095" t="s">
        <v>256</v>
      </c>
      <c r="AD3095" t="s">
        <v>211</v>
      </c>
      <c r="AK3095" s="2">
        <v>45974.563302141207</v>
      </c>
      <c r="AM3095" s="2">
        <v>45974.563302141207</v>
      </c>
    </row>
    <row r="3096" spans="1:39">
      <c r="A3096" t="str">
        <f t="shared" si="48"/>
        <v>8219083219386</v>
      </c>
      <c r="B3096">
        <v>8219083</v>
      </c>
      <c r="C3096">
        <v>219386</v>
      </c>
      <c r="D3096" t="s">
        <v>13926</v>
      </c>
      <c r="E3096" t="s">
        <v>10837</v>
      </c>
      <c r="F3096" s="1">
        <v>43236</v>
      </c>
      <c r="G3096" t="s">
        <v>602</v>
      </c>
      <c r="H3096" t="s">
        <v>13927</v>
      </c>
      <c r="I3096" t="s">
        <v>1913</v>
      </c>
      <c r="J3096" t="s">
        <v>13928</v>
      </c>
      <c r="K3096" t="s">
        <v>1915</v>
      </c>
      <c r="L3096" t="s">
        <v>1915</v>
      </c>
      <c r="M3096" t="s">
        <v>62</v>
      </c>
      <c r="N3096" t="s">
        <v>13929</v>
      </c>
      <c r="O3096" t="s">
        <v>253</v>
      </c>
      <c r="P3096" t="s">
        <v>254</v>
      </c>
      <c r="Q3096">
        <v>9</v>
      </c>
      <c r="R3096" t="s">
        <v>255</v>
      </c>
      <c r="Z3096" t="s">
        <v>13930</v>
      </c>
      <c r="AA3096" t="s">
        <v>13931</v>
      </c>
      <c r="AC3096" t="s">
        <v>256</v>
      </c>
      <c r="AD3096" t="s">
        <v>211</v>
      </c>
      <c r="AK3096" s="2">
        <v>45974.563302141207</v>
      </c>
      <c r="AM3096" s="2">
        <v>45974.563302141207</v>
      </c>
    </row>
    <row r="3097" spans="1:39">
      <c r="A3097" t="str">
        <f t="shared" si="48"/>
        <v>8219084219387</v>
      </c>
      <c r="B3097">
        <v>8219084</v>
      </c>
      <c r="C3097">
        <v>219387</v>
      </c>
      <c r="D3097" t="s">
        <v>5978</v>
      </c>
      <c r="E3097" t="s">
        <v>13932</v>
      </c>
      <c r="F3097" s="1">
        <v>43646</v>
      </c>
      <c r="G3097" t="s">
        <v>73</v>
      </c>
      <c r="H3097" t="s">
        <v>5980</v>
      </c>
      <c r="I3097" t="s">
        <v>10324</v>
      </c>
      <c r="J3097" t="s">
        <v>5981</v>
      </c>
      <c r="K3097" t="s">
        <v>10325</v>
      </c>
      <c r="L3097" t="s">
        <v>10325</v>
      </c>
      <c r="M3097" t="s">
        <v>47</v>
      </c>
      <c r="N3097" t="s">
        <v>13367</v>
      </c>
      <c r="O3097" t="s">
        <v>253</v>
      </c>
      <c r="P3097" t="s">
        <v>254</v>
      </c>
      <c r="Q3097">
        <v>9</v>
      </c>
      <c r="R3097" t="s">
        <v>255</v>
      </c>
      <c r="U3097" t="s">
        <v>13933</v>
      </c>
      <c r="V3097" t="s">
        <v>66</v>
      </c>
      <c r="W3097" t="s">
        <v>4821</v>
      </c>
      <c r="X3097" t="s">
        <v>13934</v>
      </c>
      <c r="Z3097" t="s">
        <v>13935</v>
      </c>
      <c r="AA3097" t="s">
        <v>13936</v>
      </c>
      <c r="AC3097" t="s">
        <v>256</v>
      </c>
      <c r="AD3097" t="s">
        <v>211</v>
      </c>
      <c r="AE3097" t="s">
        <v>13937</v>
      </c>
      <c r="AG3097" t="s">
        <v>187</v>
      </c>
      <c r="AI3097" t="s">
        <v>13938</v>
      </c>
      <c r="AK3097" s="2">
        <v>45974.563302141207</v>
      </c>
      <c r="AM3097" s="2">
        <v>45974.563302141207</v>
      </c>
    </row>
    <row r="3098" spans="1:39">
      <c r="A3098" t="str">
        <f t="shared" si="48"/>
        <v>8219085219388</v>
      </c>
      <c r="B3098">
        <v>8219085</v>
      </c>
      <c r="C3098">
        <v>219388</v>
      </c>
      <c r="D3098" t="s">
        <v>13939</v>
      </c>
      <c r="E3098" t="s">
        <v>3017</v>
      </c>
      <c r="F3098" s="1">
        <v>42881</v>
      </c>
      <c r="G3098" t="s">
        <v>352</v>
      </c>
      <c r="H3098" t="s">
        <v>13940</v>
      </c>
      <c r="I3098" t="s">
        <v>447</v>
      </c>
      <c r="J3098" t="s">
        <v>13941</v>
      </c>
      <c r="K3098" t="s">
        <v>449</v>
      </c>
      <c r="L3098" t="s">
        <v>449</v>
      </c>
      <c r="M3098" t="s">
        <v>62</v>
      </c>
      <c r="N3098" t="s">
        <v>5019</v>
      </c>
      <c r="O3098" t="s">
        <v>253</v>
      </c>
      <c r="P3098" t="s">
        <v>254</v>
      </c>
      <c r="Q3098">
        <v>9</v>
      </c>
      <c r="R3098" t="s">
        <v>255</v>
      </c>
      <c r="Z3098" t="s">
        <v>13942</v>
      </c>
      <c r="AA3098" t="s">
        <v>13943</v>
      </c>
      <c r="AC3098" t="s">
        <v>256</v>
      </c>
      <c r="AD3098" t="s">
        <v>211</v>
      </c>
      <c r="AK3098" s="2">
        <v>45974.563302141207</v>
      </c>
      <c r="AM3098" s="2">
        <v>45974.563302141207</v>
      </c>
    </row>
    <row r="3099" spans="1:39">
      <c r="A3099" t="str">
        <f t="shared" si="48"/>
        <v>8219086219389</v>
      </c>
      <c r="B3099">
        <v>8219086</v>
      </c>
      <c r="C3099">
        <v>219389</v>
      </c>
      <c r="D3099" t="s">
        <v>13944</v>
      </c>
      <c r="E3099" t="s">
        <v>13945</v>
      </c>
      <c r="F3099" s="1">
        <v>40627</v>
      </c>
      <c r="G3099" t="s">
        <v>380</v>
      </c>
      <c r="H3099" t="s">
        <v>13946</v>
      </c>
      <c r="I3099" t="s">
        <v>90</v>
      </c>
      <c r="J3099" t="s">
        <v>13947</v>
      </c>
      <c r="K3099" t="s">
        <v>92</v>
      </c>
      <c r="L3099" t="s">
        <v>92</v>
      </c>
      <c r="M3099" t="s">
        <v>47</v>
      </c>
      <c r="N3099" t="s">
        <v>13046</v>
      </c>
      <c r="O3099" t="s">
        <v>253</v>
      </c>
      <c r="P3099" t="s">
        <v>254</v>
      </c>
      <c r="Q3099">
        <v>9</v>
      </c>
      <c r="R3099" t="s">
        <v>255</v>
      </c>
      <c r="U3099" t="s">
        <v>12546</v>
      </c>
      <c r="V3099" t="s">
        <v>66</v>
      </c>
      <c r="W3099" t="s">
        <v>4821</v>
      </c>
      <c r="X3099" t="s">
        <v>13948</v>
      </c>
      <c r="Z3099" t="s">
        <v>13949</v>
      </c>
      <c r="AA3099" t="s">
        <v>13950</v>
      </c>
      <c r="AC3099" t="s">
        <v>256</v>
      </c>
      <c r="AD3099" t="s">
        <v>211</v>
      </c>
      <c r="AI3099" t="s">
        <v>5516</v>
      </c>
      <c r="AK3099" s="2">
        <v>45974.563302141207</v>
      </c>
      <c r="AM3099" s="2">
        <v>45974.563302141207</v>
      </c>
    </row>
    <row r="3100" spans="1:39">
      <c r="A3100" t="str">
        <f t="shared" si="48"/>
        <v>8219087219390</v>
      </c>
      <c r="B3100">
        <v>8219087</v>
      </c>
      <c r="C3100">
        <v>219390</v>
      </c>
      <c r="D3100" t="s">
        <v>13951</v>
      </c>
      <c r="E3100" t="s">
        <v>13952</v>
      </c>
      <c r="F3100" s="1">
        <v>40001</v>
      </c>
      <c r="G3100" t="s">
        <v>432</v>
      </c>
      <c r="H3100" t="s">
        <v>3429</v>
      </c>
      <c r="I3100" t="s">
        <v>13953</v>
      </c>
      <c r="J3100" t="s">
        <v>3430</v>
      </c>
      <c r="K3100" t="s">
        <v>13954</v>
      </c>
      <c r="L3100" t="s">
        <v>13954</v>
      </c>
      <c r="M3100" t="s">
        <v>62</v>
      </c>
      <c r="N3100" t="s">
        <v>13599</v>
      </c>
      <c r="O3100" t="s">
        <v>253</v>
      </c>
      <c r="P3100" t="s">
        <v>254</v>
      </c>
      <c r="Q3100">
        <v>9</v>
      </c>
      <c r="R3100" t="s">
        <v>255</v>
      </c>
      <c r="Z3100" t="s">
        <v>13955</v>
      </c>
      <c r="AA3100" t="s">
        <v>13956</v>
      </c>
      <c r="AK3100" s="2">
        <v>45974.563302141207</v>
      </c>
      <c r="AM3100" s="2">
        <v>45974.563302141207</v>
      </c>
    </row>
    <row r="3101" spans="1:39">
      <c r="A3101" t="str">
        <f t="shared" si="48"/>
        <v>8219088219392</v>
      </c>
      <c r="B3101">
        <v>8219088</v>
      </c>
      <c r="C3101">
        <v>219392</v>
      </c>
      <c r="D3101" t="s">
        <v>13957</v>
      </c>
      <c r="E3101" t="s">
        <v>13958</v>
      </c>
      <c r="F3101" s="1">
        <v>42848</v>
      </c>
      <c r="G3101" t="s">
        <v>352</v>
      </c>
      <c r="H3101" t="s">
        <v>13035</v>
      </c>
      <c r="I3101" t="s">
        <v>1843</v>
      </c>
      <c r="J3101" t="s">
        <v>13037</v>
      </c>
      <c r="K3101" t="s">
        <v>1845</v>
      </c>
      <c r="L3101" t="s">
        <v>1845</v>
      </c>
      <c r="M3101" t="s">
        <v>62</v>
      </c>
      <c r="N3101" t="s">
        <v>5551</v>
      </c>
      <c r="O3101" t="s">
        <v>253</v>
      </c>
      <c r="P3101" t="s">
        <v>254</v>
      </c>
      <c r="Q3101">
        <v>9</v>
      </c>
      <c r="R3101" t="s">
        <v>255</v>
      </c>
      <c r="U3101" t="s">
        <v>11978</v>
      </c>
      <c r="V3101" t="s">
        <v>66</v>
      </c>
      <c r="W3101" t="s">
        <v>4821</v>
      </c>
      <c r="X3101" t="s">
        <v>13959</v>
      </c>
      <c r="Z3101" t="s">
        <v>13960</v>
      </c>
      <c r="AA3101" t="s">
        <v>13961</v>
      </c>
      <c r="AC3101" t="s">
        <v>256</v>
      </c>
      <c r="AD3101" t="s">
        <v>211</v>
      </c>
      <c r="AI3101" t="s">
        <v>8893</v>
      </c>
      <c r="AK3101" s="2">
        <v>45974.563302141207</v>
      </c>
      <c r="AM3101" s="2">
        <v>45974.563302141207</v>
      </c>
    </row>
    <row r="3102" spans="1:39">
      <c r="A3102" t="str">
        <f t="shared" si="48"/>
        <v>8219088219391</v>
      </c>
      <c r="B3102">
        <v>8219088</v>
      </c>
      <c r="C3102">
        <v>219391</v>
      </c>
      <c r="D3102" t="s">
        <v>13957</v>
      </c>
      <c r="E3102" t="s">
        <v>8966</v>
      </c>
      <c r="F3102" s="1">
        <v>42136</v>
      </c>
      <c r="G3102" t="s">
        <v>681</v>
      </c>
      <c r="H3102" t="s">
        <v>13035</v>
      </c>
      <c r="I3102" t="s">
        <v>8967</v>
      </c>
      <c r="J3102" t="s">
        <v>13037</v>
      </c>
      <c r="K3102" t="s">
        <v>8968</v>
      </c>
      <c r="L3102" t="s">
        <v>8968</v>
      </c>
      <c r="M3102" t="s">
        <v>62</v>
      </c>
      <c r="N3102" t="s">
        <v>5551</v>
      </c>
      <c r="O3102" t="s">
        <v>253</v>
      </c>
      <c r="P3102" t="s">
        <v>254</v>
      </c>
      <c r="Q3102">
        <v>9</v>
      </c>
      <c r="R3102" t="s">
        <v>255</v>
      </c>
      <c r="U3102" t="s">
        <v>11978</v>
      </c>
      <c r="V3102" t="s">
        <v>66</v>
      </c>
      <c r="W3102" t="s">
        <v>4821</v>
      </c>
      <c r="X3102" t="s">
        <v>13959</v>
      </c>
      <c r="Z3102" t="s">
        <v>13960</v>
      </c>
      <c r="AA3102" t="s">
        <v>13961</v>
      </c>
      <c r="AC3102" t="s">
        <v>256</v>
      </c>
      <c r="AD3102" t="s">
        <v>211</v>
      </c>
      <c r="AI3102" t="s">
        <v>8893</v>
      </c>
      <c r="AK3102" s="2">
        <v>45974.563302141207</v>
      </c>
      <c r="AM3102" s="2">
        <v>45974.563302141207</v>
      </c>
    </row>
    <row r="3103" spans="1:39">
      <c r="A3103" t="str">
        <f t="shared" si="48"/>
        <v>8219089219393</v>
      </c>
      <c r="B3103">
        <v>8219089</v>
      </c>
      <c r="C3103">
        <v>219393</v>
      </c>
      <c r="D3103" t="s">
        <v>949</v>
      </c>
      <c r="E3103" t="s">
        <v>13962</v>
      </c>
      <c r="F3103" s="1">
        <v>41227</v>
      </c>
      <c r="G3103" t="s">
        <v>250</v>
      </c>
      <c r="H3103" t="s">
        <v>951</v>
      </c>
      <c r="I3103" t="s">
        <v>13963</v>
      </c>
      <c r="J3103" t="s">
        <v>953</v>
      </c>
      <c r="K3103" t="s">
        <v>13964</v>
      </c>
      <c r="L3103" t="s">
        <v>13964</v>
      </c>
      <c r="M3103" t="s">
        <v>62</v>
      </c>
      <c r="N3103" t="s">
        <v>5820</v>
      </c>
      <c r="O3103" t="s">
        <v>253</v>
      </c>
      <c r="P3103" t="s">
        <v>254</v>
      </c>
      <c r="Q3103">
        <v>9</v>
      </c>
      <c r="R3103" t="s">
        <v>255</v>
      </c>
      <c r="U3103" t="s">
        <v>8217</v>
      </c>
      <c r="V3103" t="s">
        <v>66</v>
      </c>
      <c r="W3103" t="s">
        <v>4821</v>
      </c>
      <c r="X3103" t="s">
        <v>13965</v>
      </c>
      <c r="Y3103" t="s">
        <v>13966</v>
      </c>
      <c r="Z3103" t="s">
        <v>13967</v>
      </c>
      <c r="AA3103" t="s">
        <v>13968</v>
      </c>
      <c r="AC3103" t="s">
        <v>256</v>
      </c>
      <c r="AD3103" t="s">
        <v>211</v>
      </c>
      <c r="AI3103" t="s">
        <v>6448</v>
      </c>
      <c r="AK3103" s="2">
        <v>45974.563302141207</v>
      </c>
      <c r="AM3103" s="2">
        <v>45974.563302141207</v>
      </c>
    </row>
    <row r="3104" spans="1:39">
      <c r="A3104" t="str">
        <f t="shared" si="48"/>
        <v>8219090219394</v>
      </c>
      <c r="B3104">
        <v>8219090</v>
      </c>
      <c r="C3104">
        <v>219394</v>
      </c>
      <c r="D3104" t="s">
        <v>13969</v>
      </c>
      <c r="E3104" t="s">
        <v>13970</v>
      </c>
      <c r="F3104" s="1">
        <v>40317</v>
      </c>
      <c r="G3104" t="s">
        <v>380</v>
      </c>
      <c r="H3104" t="s">
        <v>13971</v>
      </c>
      <c r="I3104" t="s">
        <v>1151</v>
      </c>
      <c r="J3104" t="s">
        <v>13972</v>
      </c>
      <c r="K3104" t="s">
        <v>1152</v>
      </c>
      <c r="L3104" t="s">
        <v>1152</v>
      </c>
      <c r="M3104" t="s">
        <v>47</v>
      </c>
      <c r="N3104" t="s">
        <v>13973</v>
      </c>
      <c r="O3104" t="s">
        <v>253</v>
      </c>
      <c r="P3104" t="s">
        <v>254</v>
      </c>
      <c r="Q3104">
        <v>9</v>
      </c>
      <c r="R3104" t="s">
        <v>255</v>
      </c>
      <c r="U3104" t="s">
        <v>13974</v>
      </c>
      <c r="V3104" t="s">
        <v>66</v>
      </c>
      <c r="W3104" t="s">
        <v>4821</v>
      </c>
      <c r="X3104" t="s">
        <v>13975</v>
      </c>
      <c r="Z3104" t="s">
        <v>13976</v>
      </c>
      <c r="AA3104" t="s">
        <v>13977</v>
      </c>
      <c r="AC3104" t="s">
        <v>256</v>
      </c>
      <c r="AD3104" t="s">
        <v>211</v>
      </c>
      <c r="AI3104" t="s">
        <v>13978</v>
      </c>
      <c r="AK3104" s="2">
        <v>45974.563302141207</v>
      </c>
      <c r="AM3104" s="2">
        <v>45974.563302141207</v>
      </c>
    </row>
    <row r="3105" spans="1:39">
      <c r="A3105" t="str">
        <f t="shared" si="48"/>
        <v>8219091219396</v>
      </c>
      <c r="B3105">
        <v>8219091</v>
      </c>
      <c r="C3105">
        <v>219396</v>
      </c>
      <c r="D3105" t="s">
        <v>13979</v>
      </c>
      <c r="E3105" t="s">
        <v>4607</v>
      </c>
      <c r="F3105" s="1">
        <v>41388</v>
      </c>
      <c r="G3105" t="s">
        <v>574</v>
      </c>
      <c r="H3105" t="s">
        <v>13980</v>
      </c>
      <c r="I3105" t="s">
        <v>13431</v>
      </c>
      <c r="J3105" t="s">
        <v>13981</v>
      </c>
      <c r="K3105" t="s">
        <v>13432</v>
      </c>
      <c r="L3105" t="s">
        <v>13432</v>
      </c>
      <c r="M3105" t="s">
        <v>62</v>
      </c>
      <c r="N3105" t="s">
        <v>13982</v>
      </c>
      <c r="O3105" t="s">
        <v>253</v>
      </c>
      <c r="P3105" t="s">
        <v>254</v>
      </c>
      <c r="Q3105">
        <v>9</v>
      </c>
      <c r="R3105" t="s">
        <v>255</v>
      </c>
      <c r="U3105" t="s">
        <v>12242</v>
      </c>
      <c r="V3105" t="s">
        <v>66</v>
      </c>
      <c r="W3105" t="s">
        <v>4821</v>
      </c>
      <c r="X3105" t="s">
        <v>13983</v>
      </c>
      <c r="Z3105" t="s">
        <v>13984</v>
      </c>
      <c r="AA3105" t="s">
        <v>13985</v>
      </c>
      <c r="AC3105" t="s">
        <v>256</v>
      </c>
      <c r="AD3105" t="s">
        <v>211</v>
      </c>
      <c r="AI3105" t="s">
        <v>5516</v>
      </c>
      <c r="AK3105" s="2">
        <v>45974.563302141207</v>
      </c>
      <c r="AM3105" s="2">
        <v>45974.563302141207</v>
      </c>
    </row>
    <row r="3106" spans="1:39">
      <c r="A3106" t="str">
        <f t="shared" si="48"/>
        <v>8219092219397</v>
      </c>
      <c r="B3106">
        <v>8219092</v>
      </c>
      <c r="C3106">
        <v>219397</v>
      </c>
      <c r="D3106" t="s">
        <v>235</v>
      </c>
      <c r="E3106" t="s">
        <v>13986</v>
      </c>
      <c r="F3106" s="1">
        <v>40570</v>
      </c>
      <c r="G3106" t="s">
        <v>380</v>
      </c>
      <c r="H3106" t="s">
        <v>237</v>
      </c>
      <c r="I3106" t="s">
        <v>2578</v>
      </c>
      <c r="J3106" t="s">
        <v>239</v>
      </c>
      <c r="K3106" t="s">
        <v>2579</v>
      </c>
      <c r="L3106" t="s">
        <v>2579</v>
      </c>
      <c r="M3106" t="s">
        <v>47</v>
      </c>
      <c r="N3106" t="s">
        <v>13046</v>
      </c>
      <c r="O3106" t="s">
        <v>253</v>
      </c>
      <c r="P3106" t="s">
        <v>254</v>
      </c>
      <c r="Q3106">
        <v>9</v>
      </c>
      <c r="R3106" t="s">
        <v>255</v>
      </c>
      <c r="Z3106" t="s">
        <v>13987</v>
      </c>
      <c r="AA3106" t="s">
        <v>13988</v>
      </c>
      <c r="AC3106" t="s">
        <v>256</v>
      </c>
      <c r="AD3106" t="s">
        <v>211</v>
      </c>
      <c r="AK3106" s="2">
        <v>45974.563302141207</v>
      </c>
      <c r="AM3106" s="2">
        <v>45974.563302141207</v>
      </c>
    </row>
    <row r="3107" spans="1:39">
      <c r="A3107" t="str">
        <f t="shared" si="48"/>
        <v>8219093219398</v>
      </c>
      <c r="B3107">
        <v>8219093</v>
      </c>
      <c r="C3107">
        <v>219398</v>
      </c>
      <c r="D3107" t="s">
        <v>13989</v>
      </c>
      <c r="E3107" t="s">
        <v>1077</v>
      </c>
      <c r="F3107" s="1">
        <v>43004</v>
      </c>
      <c r="G3107" t="s">
        <v>352</v>
      </c>
      <c r="H3107" t="s">
        <v>13990</v>
      </c>
      <c r="I3107" t="s">
        <v>6684</v>
      </c>
      <c r="J3107" t="s">
        <v>13991</v>
      </c>
      <c r="K3107" t="s">
        <v>6685</v>
      </c>
      <c r="L3107" t="s">
        <v>6685</v>
      </c>
      <c r="M3107" t="s">
        <v>47</v>
      </c>
      <c r="N3107" t="s">
        <v>5562</v>
      </c>
      <c r="O3107" t="s">
        <v>253</v>
      </c>
      <c r="P3107" t="s">
        <v>254</v>
      </c>
      <c r="Q3107">
        <v>9</v>
      </c>
      <c r="R3107" t="s">
        <v>255</v>
      </c>
      <c r="Z3107" t="s">
        <v>13992</v>
      </c>
      <c r="AA3107" t="s">
        <v>13993</v>
      </c>
      <c r="AC3107" t="s">
        <v>256</v>
      </c>
      <c r="AD3107" t="s">
        <v>211</v>
      </c>
      <c r="AK3107" s="2">
        <v>45974.563302141207</v>
      </c>
      <c r="AM3107" s="2">
        <v>45974.563302141207</v>
      </c>
    </row>
    <row r="3108" spans="1:39">
      <c r="A3108" t="str">
        <f t="shared" si="48"/>
        <v>8219094219399</v>
      </c>
      <c r="B3108">
        <v>8219094</v>
      </c>
      <c r="C3108">
        <v>219399</v>
      </c>
      <c r="D3108" t="s">
        <v>6899</v>
      </c>
      <c r="E3108" t="s">
        <v>13994</v>
      </c>
      <c r="F3108" s="1">
        <v>40703</v>
      </c>
      <c r="G3108" t="s">
        <v>475</v>
      </c>
      <c r="H3108" t="s">
        <v>6900</v>
      </c>
      <c r="I3108" t="s">
        <v>3633</v>
      </c>
      <c r="J3108" t="s">
        <v>6901</v>
      </c>
      <c r="K3108" t="s">
        <v>3635</v>
      </c>
      <c r="L3108" t="s">
        <v>3635</v>
      </c>
      <c r="M3108" t="s">
        <v>62</v>
      </c>
      <c r="N3108" t="s">
        <v>13995</v>
      </c>
      <c r="O3108" t="s">
        <v>253</v>
      </c>
      <c r="P3108" t="s">
        <v>254</v>
      </c>
      <c r="Q3108">
        <v>9</v>
      </c>
      <c r="R3108" t="s">
        <v>255</v>
      </c>
      <c r="Z3108" t="s">
        <v>13996</v>
      </c>
      <c r="AA3108" t="s">
        <v>13997</v>
      </c>
      <c r="AC3108" t="s">
        <v>256</v>
      </c>
      <c r="AD3108" t="s">
        <v>211</v>
      </c>
      <c r="AK3108" s="2">
        <v>45974.563302141207</v>
      </c>
      <c r="AM3108" s="2">
        <v>45974.563302141207</v>
      </c>
    </row>
    <row r="3109" spans="1:39">
      <c r="A3109" t="str">
        <f t="shared" si="48"/>
        <v>8219095219400</v>
      </c>
      <c r="B3109">
        <v>8219095</v>
      </c>
      <c r="C3109">
        <v>219400</v>
      </c>
      <c r="D3109" t="s">
        <v>13998</v>
      </c>
      <c r="E3109" t="s">
        <v>3859</v>
      </c>
      <c r="F3109" s="1">
        <v>41481</v>
      </c>
      <c r="G3109" t="s">
        <v>574</v>
      </c>
      <c r="H3109" t="s">
        <v>13999</v>
      </c>
      <c r="I3109" t="s">
        <v>3219</v>
      </c>
      <c r="J3109" t="s">
        <v>14000</v>
      </c>
      <c r="K3109" t="s">
        <v>3221</v>
      </c>
      <c r="L3109" t="s">
        <v>3221</v>
      </c>
      <c r="M3109" t="s">
        <v>62</v>
      </c>
      <c r="N3109" t="s">
        <v>5019</v>
      </c>
      <c r="O3109" t="s">
        <v>253</v>
      </c>
      <c r="P3109" t="s">
        <v>254</v>
      </c>
      <c r="Q3109">
        <v>9</v>
      </c>
      <c r="R3109" t="s">
        <v>255</v>
      </c>
      <c r="Z3109" t="s">
        <v>14001</v>
      </c>
      <c r="AA3109" t="s">
        <v>14002</v>
      </c>
      <c r="AC3109" t="s">
        <v>256</v>
      </c>
      <c r="AD3109" t="s">
        <v>211</v>
      </c>
      <c r="AK3109" s="2">
        <v>45974.563302141207</v>
      </c>
      <c r="AM3109" s="2">
        <v>45974.563302141207</v>
      </c>
    </row>
    <row r="3110" spans="1:39">
      <c r="A3110" t="str">
        <f t="shared" si="48"/>
        <v>8219096219401</v>
      </c>
      <c r="B3110">
        <v>8219096</v>
      </c>
      <c r="C3110">
        <v>219401</v>
      </c>
      <c r="D3110" t="s">
        <v>3465</v>
      </c>
      <c r="E3110" t="s">
        <v>2132</v>
      </c>
      <c r="F3110" s="1">
        <v>42661</v>
      </c>
      <c r="G3110" t="s">
        <v>276</v>
      </c>
      <c r="H3110" t="s">
        <v>3467</v>
      </c>
      <c r="I3110" t="s">
        <v>4595</v>
      </c>
      <c r="J3110" t="s">
        <v>3468</v>
      </c>
      <c r="K3110" t="s">
        <v>2134</v>
      </c>
      <c r="L3110" t="s">
        <v>2134</v>
      </c>
      <c r="M3110" t="s">
        <v>47</v>
      </c>
      <c r="N3110" t="s">
        <v>4819</v>
      </c>
      <c r="O3110" t="s">
        <v>253</v>
      </c>
      <c r="P3110" t="s">
        <v>254</v>
      </c>
      <c r="Q3110">
        <v>9</v>
      </c>
      <c r="R3110" t="s">
        <v>255</v>
      </c>
      <c r="Z3110" t="s">
        <v>14003</v>
      </c>
      <c r="AA3110" t="s">
        <v>14004</v>
      </c>
      <c r="AC3110" t="s">
        <v>256</v>
      </c>
      <c r="AD3110" t="s">
        <v>211</v>
      </c>
      <c r="AK3110" s="2">
        <v>45974.563302141207</v>
      </c>
      <c r="AM3110" s="2">
        <v>45974.563302141207</v>
      </c>
    </row>
    <row r="3111" spans="1:39">
      <c r="A3111" t="str">
        <f t="shared" si="48"/>
        <v>8219405219406</v>
      </c>
      <c r="B3111">
        <v>8219405</v>
      </c>
      <c r="C3111">
        <v>219406</v>
      </c>
      <c r="D3111" t="s">
        <v>14005</v>
      </c>
      <c r="E3111" t="s">
        <v>14006</v>
      </c>
      <c r="F3111" s="1">
        <v>42730</v>
      </c>
      <c r="G3111" t="s">
        <v>276</v>
      </c>
      <c r="H3111" t="s">
        <v>14005</v>
      </c>
      <c r="I3111" t="s">
        <v>14006</v>
      </c>
      <c r="J3111" t="s">
        <v>14007</v>
      </c>
      <c r="K3111" t="s">
        <v>14008</v>
      </c>
      <c r="L3111" t="s">
        <v>14008</v>
      </c>
      <c r="M3111" t="s">
        <v>62</v>
      </c>
      <c r="O3111" t="s">
        <v>253</v>
      </c>
      <c r="P3111" t="s">
        <v>254</v>
      </c>
      <c r="Q3111">
        <v>9</v>
      </c>
      <c r="R3111" t="s">
        <v>255</v>
      </c>
      <c r="Z3111" t="s">
        <v>14009</v>
      </c>
      <c r="AA3111" t="s">
        <v>14010</v>
      </c>
      <c r="AC3111" t="s">
        <v>256</v>
      </c>
      <c r="AD3111" t="s">
        <v>211</v>
      </c>
      <c r="AK3111" s="2">
        <v>45974.563302141207</v>
      </c>
      <c r="AM3111" s="2">
        <v>45974.563302141207</v>
      </c>
    </row>
    <row r="3112" spans="1:39">
      <c r="A3112" t="str">
        <f t="shared" si="48"/>
        <v>8219407219580</v>
      </c>
      <c r="B3112">
        <v>8219407</v>
      </c>
      <c r="C3112">
        <v>219580</v>
      </c>
      <c r="D3112" t="s">
        <v>410</v>
      </c>
      <c r="E3112" t="s">
        <v>14011</v>
      </c>
      <c r="F3112" s="1">
        <v>44081</v>
      </c>
      <c r="G3112" t="s">
        <v>88</v>
      </c>
      <c r="H3112" t="s">
        <v>412</v>
      </c>
      <c r="I3112" t="s">
        <v>1010</v>
      </c>
      <c r="J3112" t="s">
        <v>414</v>
      </c>
      <c r="K3112" t="s">
        <v>1012</v>
      </c>
      <c r="L3112" t="s">
        <v>1012</v>
      </c>
      <c r="M3112" t="s">
        <v>62</v>
      </c>
      <c r="N3112" t="s">
        <v>14012</v>
      </c>
      <c r="O3112" t="s">
        <v>1292</v>
      </c>
      <c r="P3112" t="s">
        <v>254</v>
      </c>
      <c r="Q3112">
        <v>9</v>
      </c>
      <c r="R3112" t="s">
        <v>255</v>
      </c>
      <c r="Z3112" t="s">
        <v>14013</v>
      </c>
      <c r="AA3112" t="s">
        <v>14014</v>
      </c>
      <c r="AC3112" t="s">
        <v>256</v>
      </c>
      <c r="AD3112" t="s">
        <v>211</v>
      </c>
      <c r="AK3112" s="2">
        <v>45974.563302141207</v>
      </c>
      <c r="AM3112" s="2">
        <v>45974.563302141207</v>
      </c>
    </row>
    <row r="3113" spans="1:39">
      <c r="A3113" t="str">
        <f t="shared" si="48"/>
        <v>8219411219415</v>
      </c>
      <c r="B3113">
        <v>8219411</v>
      </c>
      <c r="C3113">
        <v>219415</v>
      </c>
      <c r="D3113" t="s">
        <v>14015</v>
      </c>
      <c r="E3113" t="s">
        <v>14016</v>
      </c>
      <c r="F3113" s="1">
        <v>44800</v>
      </c>
      <c r="G3113" t="s">
        <v>7186</v>
      </c>
      <c r="H3113" t="s">
        <v>14017</v>
      </c>
      <c r="I3113" t="s">
        <v>8452</v>
      </c>
      <c r="J3113" t="s">
        <v>14018</v>
      </c>
      <c r="K3113" t="s">
        <v>8453</v>
      </c>
      <c r="L3113" t="s">
        <v>8453</v>
      </c>
      <c r="M3113" t="s">
        <v>62</v>
      </c>
      <c r="N3113" t="s">
        <v>2717</v>
      </c>
      <c r="O3113" t="s">
        <v>253</v>
      </c>
      <c r="P3113" t="s">
        <v>254</v>
      </c>
      <c r="Q3113">
        <v>9</v>
      </c>
      <c r="R3113" t="s">
        <v>255</v>
      </c>
      <c r="Z3113" t="s">
        <v>14019</v>
      </c>
      <c r="AA3113" t="s">
        <v>14020</v>
      </c>
      <c r="AC3113" t="s">
        <v>256</v>
      </c>
      <c r="AD3113" t="s">
        <v>211</v>
      </c>
      <c r="AK3113" s="2">
        <v>45974.563302141207</v>
      </c>
      <c r="AM3113" s="2">
        <v>45974.563302141207</v>
      </c>
    </row>
    <row r="3114" spans="1:39">
      <c r="A3114" t="str">
        <f t="shared" si="48"/>
        <v>8219411219414</v>
      </c>
      <c r="B3114">
        <v>8219411</v>
      </c>
      <c r="C3114">
        <v>219414</v>
      </c>
      <c r="D3114" t="s">
        <v>14015</v>
      </c>
      <c r="E3114" t="s">
        <v>14021</v>
      </c>
      <c r="F3114" s="1">
        <v>43781</v>
      </c>
      <c r="G3114" t="s">
        <v>73</v>
      </c>
      <c r="H3114" t="s">
        <v>14017</v>
      </c>
      <c r="I3114" t="s">
        <v>4470</v>
      </c>
      <c r="J3114" t="s">
        <v>14018</v>
      </c>
      <c r="K3114" t="s">
        <v>4471</v>
      </c>
      <c r="L3114" t="s">
        <v>4471</v>
      </c>
      <c r="M3114" t="s">
        <v>62</v>
      </c>
      <c r="N3114" t="s">
        <v>2717</v>
      </c>
      <c r="O3114" t="s">
        <v>253</v>
      </c>
      <c r="P3114" t="s">
        <v>254</v>
      </c>
      <c r="Q3114">
        <v>9</v>
      </c>
      <c r="R3114" t="s">
        <v>255</v>
      </c>
      <c r="Z3114" t="s">
        <v>14019</v>
      </c>
      <c r="AA3114" t="s">
        <v>14020</v>
      </c>
      <c r="AC3114" t="s">
        <v>256</v>
      </c>
      <c r="AD3114" t="s">
        <v>211</v>
      </c>
      <c r="AK3114" s="2">
        <v>45974.563302141207</v>
      </c>
      <c r="AM3114" s="2">
        <v>45974.563302141207</v>
      </c>
    </row>
    <row r="3115" spans="1:39">
      <c r="A3115" t="str">
        <f t="shared" si="48"/>
        <v>8219412219417</v>
      </c>
      <c r="B3115">
        <v>8219412</v>
      </c>
      <c r="C3115">
        <v>219417</v>
      </c>
      <c r="D3115" t="s">
        <v>3620</v>
      </c>
      <c r="E3115" t="s">
        <v>14022</v>
      </c>
      <c r="F3115" s="1">
        <v>41569</v>
      </c>
      <c r="G3115" t="s">
        <v>574</v>
      </c>
      <c r="H3115" t="s">
        <v>3622</v>
      </c>
      <c r="I3115" t="s">
        <v>1579</v>
      </c>
      <c r="J3115" t="s">
        <v>3623</v>
      </c>
      <c r="K3115" t="s">
        <v>1580</v>
      </c>
      <c r="L3115" t="s">
        <v>1580</v>
      </c>
      <c r="M3115" t="s">
        <v>47</v>
      </c>
      <c r="O3115" t="s">
        <v>253</v>
      </c>
      <c r="P3115" t="s">
        <v>254</v>
      </c>
      <c r="Q3115">
        <v>9</v>
      </c>
      <c r="R3115" t="s">
        <v>255</v>
      </c>
      <c r="Z3115" t="s">
        <v>14023</v>
      </c>
      <c r="AA3115" t="s">
        <v>14024</v>
      </c>
      <c r="AC3115" t="s">
        <v>256</v>
      </c>
      <c r="AD3115" t="s">
        <v>211</v>
      </c>
      <c r="AK3115" s="2">
        <v>45974.563302141207</v>
      </c>
      <c r="AM3115" s="2">
        <v>45974.563302141207</v>
      </c>
    </row>
    <row r="3116" spans="1:39">
      <c r="A3116" t="str">
        <f t="shared" si="48"/>
        <v>8219422219423</v>
      </c>
      <c r="B3116">
        <v>8219422</v>
      </c>
      <c r="C3116">
        <v>219423</v>
      </c>
      <c r="D3116" t="s">
        <v>14025</v>
      </c>
      <c r="E3116" t="s">
        <v>14026</v>
      </c>
      <c r="F3116" s="1">
        <v>32389</v>
      </c>
      <c r="G3116" t="s">
        <v>260</v>
      </c>
      <c r="H3116" t="s">
        <v>5564</v>
      </c>
      <c r="I3116" t="s">
        <v>4641</v>
      </c>
      <c r="J3116" t="s">
        <v>5565</v>
      </c>
      <c r="K3116" t="s">
        <v>4642</v>
      </c>
      <c r="L3116" t="s">
        <v>4642</v>
      </c>
      <c r="M3116" t="s">
        <v>47</v>
      </c>
      <c r="O3116" t="s">
        <v>253</v>
      </c>
      <c r="P3116" t="s">
        <v>254</v>
      </c>
      <c r="Q3116">
        <v>9</v>
      </c>
      <c r="R3116" t="s">
        <v>255</v>
      </c>
      <c r="U3116" t="s">
        <v>1221</v>
      </c>
      <c r="V3116" t="s">
        <v>66</v>
      </c>
      <c r="W3116" t="s">
        <v>1058</v>
      </c>
      <c r="X3116" t="s">
        <v>14027</v>
      </c>
      <c r="Z3116" t="s">
        <v>14028</v>
      </c>
      <c r="AA3116" t="s">
        <v>14029</v>
      </c>
      <c r="AC3116" t="s">
        <v>256</v>
      </c>
      <c r="AD3116" t="s">
        <v>211</v>
      </c>
      <c r="AI3116" t="s">
        <v>8180</v>
      </c>
      <c r="AK3116" s="2">
        <v>45974.563302141207</v>
      </c>
      <c r="AM3116" s="2">
        <v>45974.563302141207</v>
      </c>
    </row>
    <row r="3117" spans="1:39">
      <c r="A3117" t="str">
        <f t="shared" si="48"/>
        <v>8219425219426</v>
      </c>
      <c r="B3117">
        <v>8219425</v>
      </c>
      <c r="C3117">
        <v>219426</v>
      </c>
      <c r="D3117" t="s">
        <v>3671</v>
      </c>
      <c r="E3117" t="s">
        <v>14030</v>
      </c>
      <c r="F3117" s="1">
        <v>43266</v>
      </c>
      <c r="G3117" t="s">
        <v>602</v>
      </c>
      <c r="H3117" t="s">
        <v>3673</v>
      </c>
      <c r="I3117" t="s">
        <v>2305</v>
      </c>
      <c r="J3117" t="s">
        <v>3675</v>
      </c>
      <c r="K3117" t="s">
        <v>2306</v>
      </c>
      <c r="L3117" t="s">
        <v>2306</v>
      </c>
      <c r="M3117" t="s">
        <v>47</v>
      </c>
      <c r="N3117" t="s">
        <v>14031</v>
      </c>
      <c r="O3117" t="s">
        <v>6997</v>
      </c>
      <c r="P3117" t="s">
        <v>254</v>
      </c>
      <c r="Q3117">
        <v>9</v>
      </c>
      <c r="R3117" t="s">
        <v>255</v>
      </c>
      <c r="Z3117" t="s">
        <v>14032</v>
      </c>
      <c r="AA3117" t="s">
        <v>14033</v>
      </c>
      <c r="AK3117" s="2">
        <v>45974.563302141207</v>
      </c>
      <c r="AM3117" s="2">
        <v>45974.563302141207</v>
      </c>
    </row>
    <row r="3118" spans="1:39">
      <c r="A3118" t="str">
        <f t="shared" si="48"/>
        <v>8219430219431</v>
      </c>
      <c r="B3118">
        <v>8219430</v>
      </c>
      <c r="C3118">
        <v>219431</v>
      </c>
      <c r="D3118" t="s">
        <v>121</v>
      </c>
      <c r="E3118" t="s">
        <v>12149</v>
      </c>
      <c r="F3118" s="1">
        <v>43494</v>
      </c>
      <c r="G3118" t="s">
        <v>602</v>
      </c>
      <c r="H3118" t="s">
        <v>124</v>
      </c>
      <c r="I3118" t="s">
        <v>636</v>
      </c>
      <c r="J3118" t="s">
        <v>305</v>
      </c>
      <c r="K3118" t="s">
        <v>638</v>
      </c>
      <c r="L3118" t="s">
        <v>638</v>
      </c>
      <c r="M3118" t="s">
        <v>62</v>
      </c>
      <c r="N3118" t="s">
        <v>14034</v>
      </c>
      <c r="O3118" t="s">
        <v>7369</v>
      </c>
      <c r="P3118" t="s">
        <v>254</v>
      </c>
      <c r="Q3118">
        <v>9</v>
      </c>
      <c r="R3118" t="s">
        <v>255</v>
      </c>
      <c r="Z3118" t="s">
        <v>14035</v>
      </c>
      <c r="AA3118" t="s">
        <v>14036</v>
      </c>
      <c r="AC3118" t="s">
        <v>256</v>
      </c>
      <c r="AD3118" t="s">
        <v>211</v>
      </c>
      <c r="AK3118" s="2">
        <v>45974.563302141207</v>
      </c>
      <c r="AM3118" s="2">
        <v>45974.563302141207</v>
      </c>
    </row>
    <row r="3119" spans="1:39">
      <c r="A3119" t="str">
        <f t="shared" si="48"/>
        <v>8219436219437</v>
      </c>
      <c r="B3119">
        <v>8219436</v>
      </c>
      <c r="C3119">
        <v>219437</v>
      </c>
      <c r="D3119" t="s">
        <v>2819</v>
      </c>
      <c r="E3119" t="s">
        <v>14037</v>
      </c>
      <c r="F3119" s="1">
        <v>43899</v>
      </c>
      <c r="G3119" t="s">
        <v>73</v>
      </c>
      <c r="H3119" t="s">
        <v>2821</v>
      </c>
      <c r="I3119" t="s">
        <v>14038</v>
      </c>
      <c r="J3119" t="s">
        <v>2823</v>
      </c>
      <c r="K3119" t="s">
        <v>14039</v>
      </c>
      <c r="L3119" t="s">
        <v>14039</v>
      </c>
      <c r="M3119" t="s">
        <v>62</v>
      </c>
      <c r="N3119" t="s">
        <v>811</v>
      </c>
      <c r="O3119" t="s">
        <v>253</v>
      </c>
      <c r="P3119" t="s">
        <v>254</v>
      </c>
      <c r="Q3119">
        <v>9</v>
      </c>
      <c r="R3119" t="s">
        <v>255</v>
      </c>
      <c r="Z3119" t="s">
        <v>14040</v>
      </c>
      <c r="AA3119" t="s">
        <v>14041</v>
      </c>
      <c r="AC3119" t="s">
        <v>256</v>
      </c>
      <c r="AD3119" t="s">
        <v>211</v>
      </c>
      <c r="AK3119" s="2">
        <v>45974.563302141207</v>
      </c>
      <c r="AM3119" s="2">
        <v>45974.563302141207</v>
      </c>
    </row>
    <row r="3120" spans="1:39">
      <c r="A3120" t="str">
        <f t="shared" si="48"/>
        <v>8219436219438</v>
      </c>
      <c r="B3120">
        <v>8219436</v>
      </c>
      <c r="C3120">
        <v>219438</v>
      </c>
      <c r="D3120" t="s">
        <v>2819</v>
      </c>
      <c r="E3120" t="s">
        <v>14042</v>
      </c>
      <c r="F3120" s="1">
        <v>43899</v>
      </c>
      <c r="G3120" t="s">
        <v>73</v>
      </c>
      <c r="H3120" t="s">
        <v>2821</v>
      </c>
      <c r="I3120" t="s">
        <v>11611</v>
      </c>
      <c r="J3120" t="s">
        <v>2823</v>
      </c>
      <c r="K3120" t="s">
        <v>11612</v>
      </c>
      <c r="L3120" t="s">
        <v>11612</v>
      </c>
      <c r="M3120" t="s">
        <v>47</v>
      </c>
      <c r="N3120" t="s">
        <v>811</v>
      </c>
      <c r="O3120" t="s">
        <v>253</v>
      </c>
      <c r="P3120" t="s">
        <v>254</v>
      </c>
      <c r="Q3120">
        <v>9</v>
      </c>
      <c r="R3120" t="s">
        <v>255</v>
      </c>
      <c r="Z3120" t="s">
        <v>14040</v>
      </c>
      <c r="AA3120" t="s">
        <v>14041</v>
      </c>
      <c r="AC3120" t="s">
        <v>256</v>
      </c>
      <c r="AD3120" t="s">
        <v>211</v>
      </c>
      <c r="AK3120" s="2">
        <v>45974.563302141207</v>
      </c>
      <c r="AM3120" s="2">
        <v>45974.563302141207</v>
      </c>
    </row>
    <row r="3121" spans="1:39">
      <c r="A3121" t="str">
        <f t="shared" si="48"/>
        <v>8219445219446</v>
      </c>
      <c r="B3121">
        <v>8219445</v>
      </c>
      <c r="C3121">
        <v>219446</v>
      </c>
      <c r="D3121" t="s">
        <v>11503</v>
      </c>
      <c r="E3121" t="s">
        <v>14043</v>
      </c>
      <c r="F3121" s="1">
        <v>43039</v>
      </c>
      <c r="G3121" t="s">
        <v>352</v>
      </c>
      <c r="H3121" t="s">
        <v>11505</v>
      </c>
      <c r="I3121" t="s">
        <v>1619</v>
      </c>
      <c r="J3121" t="s">
        <v>11506</v>
      </c>
      <c r="K3121" t="s">
        <v>1621</v>
      </c>
      <c r="L3121" t="s">
        <v>1621</v>
      </c>
      <c r="M3121" t="s">
        <v>47</v>
      </c>
      <c r="O3121" t="s">
        <v>6997</v>
      </c>
      <c r="P3121" t="s">
        <v>254</v>
      </c>
      <c r="Q3121">
        <v>9</v>
      </c>
      <c r="R3121" t="s">
        <v>255</v>
      </c>
      <c r="U3121" t="s">
        <v>5766</v>
      </c>
      <c r="V3121" t="s">
        <v>66</v>
      </c>
      <c r="W3121" t="s">
        <v>360</v>
      </c>
      <c r="X3121" t="s">
        <v>14044</v>
      </c>
      <c r="Y3121" t="s">
        <v>14045</v>
      </c>
      <c r="Z3121" t="s">
        <v>14046</v>
      </c>
      <c r="AA3121" t="s">
        <v>14047</v>
      </c>
      <c r="AC3121" t="s">
        <v>256</v>
      </c>
      <c r="AD3121" t="s">
        <v>211</v>
      </c>
      <c r="AI3121" t="s">
        <v>865</v>
      </c>
      <c r="AK3121" s="2">
        <v>45974.563302141207</v>
      </c>
      <c r="AM3121" s="2">
        <v>45974.563302141207</v>
      </c>
    </row>
    <row r="3122" spans="1:39">
      <c r="A3122" t="str">
        <f t="shared" si="48"/>
        <v>8219471219474</v>
      </c>
      <c r="B3122">
        <v>8219471</v>
      </c>
      <c r="C3122">
        <v>219474</v>
      </c>
      <c r="D3122" t="s">
        <v>14048</v>
      </c>
      <c r="E3122" t="s">
        <v>4726</v>
      </c>
      <c r="F3122" s="1">
        <v>42741</v>
      </c>
      <c r="G3122" t="s">
        <v>276</v>
      </c>
      <c r="H3122" t="s">
        <v>14049</v>
      </c>
      <c r="I3122" t="s">
        <v>1101</v>
      </c>
      <c r="J3122" t="s">
        <v>14050</v>
      </c>
      <c r="K3122" t="s">
        <v>1103</v>
      </c>
      <c r="L3122" t="s">
        <v>1103</v>
      </c>
      <c r="M3122" t="s">
        <v>47</v>
      </c>
      <c r="O3122" t="s">
        <v>253</v>
      </c>
      <c r="P3122" t="s">
        <v>254</v>
      </c>
      <c r="Q3122">
        <v>9</v>
      </c>
      <c r="R3122" t="s">
        <v>255</v>
      </c>
      <c r="Z3122" t="s">
        <v>14051</v>
      </c>
      <c r="AA3122" t="s">
        <v>14052</v>
      </c>
      <c r="AC3122" t="s">
        <v>256</v>
      </c>
      <c r="AD3122" t="s">
        <v>211</v>
      </c>
      <c r="AK3122" s="2">
        <v>45974.563302141207</v>
      </c>
      <c r="AM3122" s="2">
        <v>45974.563302141207</v>
      </c>
    </row>
    <row r="3123" spans="1:39">
      <c r="A3123" t="str">
        <f t="shared" si="48"/>
        <v>8219472219473</v>
      </c>
      <c r="B3123">
        <v>8219472</v>
      </c>
      <c r="C3123">
        <v>219473</v>
      </c>
      <c r="D3123" t="s">
        <v>14053</v>
      </c>
      <c r="E3123" t="s">
        <v>14054</v>
      </c>
      <c r="F3123" s="1">
        <v>37275</v>
      </c>
      <c r="G3123" t="s">
        <v>260</v>
      </c>
      <c r="H3123" t="s">
        <v>14055</v>
      </c>
      <c r="I3123" t="s">
        <v>1169</v>
      </c>
      <c r="J3123" t="s">
        <v>14056</v>
      </c>
      <c r="K3123" t="s">
        <v>1171</v>
      </c>
      <c r="L3123" t="s">
        <v>1171</v>
      </c>
      <c r="M3123" t="s">
        <v>47</v>
      </c>
      <c r="N3123" t="s">
        <v>1536</v>
      </c>
      <c r="O3123" t="s">
        <v>838</v>
      </c>
      <c r="P3123" t="s">
        <v>254</v>
      </c>
      <c r="Q3123">
        <v>9</v>
      </c>
      <c r="R3123" t="s">
        <v>255</v>
      </c>
      <c r="U3123" t="s">
        <v>14057</v>
      </c>
      <c r="V3123" t="s">
        <v>66</v>
      </c>
      <c r="W3123" t="s">
        <v>425</v>
      </c>
      <c r="X3123" t="s">
        <v>14058</v>
      </c>
      <c r="Y3123" t="s">
        <v>14059</v>
      </c>
      <c r="Z3123" t="s">
        <v>14060</v>
      </c>
      <c r="AA3123" t="s">
        <v>14061</v>
      </c>
      <c r="AC3123" t="s">
        <v>256</v>
      </c>
      <c r="AD3123" t="s">
        <v>211</v>
      </c>
      <c r="AI3123" t="s">
        <v>394</v>
      </c>
      <c r="AK3123" s="2">
        <v>45974.563302141207</v>
      </c>
      <c r="AM3123" s="2">
        <v>45974.563302141207</v>
      </c>
    </row>
    <row r="3124" spans="1:39">
      <c r="A3124" t="str">
        <f t="shared" si="48"/>
        <v>8219480219483</v>
      </c>
      <c r="B3124">
        <v>8219480</v>
      </c>
      <c r="C3124">
        <v>219483</v>
      </c>
      <c r="D3124" t="s">
        <v>4097</v>
      </c>
      <c r="E3124" t="s">
        <v>14062</v>
      </c>
      <c r="F3124" s="1">
        <v>43826</v>
      </c>
      <c r="G3124" t="s">
        <v>73</v>
      </c>
      <c r="H3124" t="s">
        <v>4099</v>
      </c>
      <c r="I3124" t="s">
        <v>14063</v>
      </c>
      <c r="J3124" t="s">
        <v>4101</v>
      </c>
      <c r="K3124" t="s">
        <v>11456</v>
      </c>
      <c r="L3124" t="s">
        <v>11456</v>
      </c>
      <c r="M3124" t="s">
        <v>62</v>
      </c>
      <c r="N3124" t="s">
        <v>14064</v>
      </c>
      <c r="O3124" t="s">
        <v>253</v>
      </c>
      <c r="P3124" t="s">
        <v>254</v>
      </c>
      <c r="Q3124">
        <v>9</v>
      </c>
      <c r="R3124" t="s">
        <v>255</v>
      </c>
      <c r="Z3124" t="s">
        <v>14065</v>
      </c>
      <c r="AA3124" t="s">
        <v>14066</v>
      </c>
      <c r="AC3124" t="s">
        <v>256</v>
      </c>
      <c r="AD3124" t="s">
        <v>211</v>
      </c>
      <c r="AK3124" s="2">
        <v>45974.563302141207</v>
      </c>
      <c r="AM3124" s="2">
        <v>45974.563302141207</v>
      </c>
    </row>
    <row r="3125" spans="1:39">
      <c r="A3125" t="str">
        <f t="shared" si="48"/>
        <v>8219480219481</v>
      </c>
      <c r="B3125">
        <v>8219480</v>
      </c>
      <c r="C3125">
        <v>219481</v>
      </c>
      <c r="D3125" t="s">
        <v>4097</v>
      </c>
      <c r="E3125" t="s">
        <v>1021</v>
      </c>
      <c r="F3125" s="1">
        <v>42329</v>
      </c>
      <c r="G3125" t="s">
        <v>681</v>
      </c>
      <c r="H3125" t="s">
        <v>4099</v>
      </c>
      <c r="I3125" t="s">
        <v>1022</v>
      </c>
      <c r="J3125" t="s">
        <v>4101</v>
      </c>
      <c r="K3125" t="s">
        <v>1023</v>
      </c>
      <c r="L3125" t="s">
        <v>1023</v>
      </c>
      <c r="M3125" t="s">
        <v>62</v>
      </c>
      <c r="N3125" t="s">
        <v>14067</v>
      </c>
      <c r="O3125" t="s">
        <v>253</v>
      </c>
      <c r="P3125" t="s">
        <v>254</v>
      </c>
      <c r="Q3125">
        <v>9</v>
      </c>
      <c r="R3125" t="s">
        <v>255</v>
      </c>
      <c r="Z3125" t="s">
        <v>14065</v>
      </c>
      <c r="AA3125" t="s">
        <v>14066</v>
      </c>
      <c r="AC3125" t="s">
        <v>256</v>
      </c>
      <c r="AD3125" t="s">
        <v>211</v>
      </c>
      <c r="AK3125" s="2">
        <v>45974.563302141207</v>
      </c>
      <c r="AM3125" s="2">
        <v>45974.563302141207</v>
      </c>
    </row>
    <row r="3126" spans="1:39">
      <c r="A3126" t="str">
        <f t="shared" si="48"/>
        <v>8219480219482</v>
      </c>
      <c r="B3126">
        <v>8219480</v>
      </c>
      <c r="C3126">
        <v>219482</v>
      </c>
      <c r="D3126" t="s">
        <v>4097</v>
      </c>
      <c r="E3126" t="s">
        <v>14068</v>
      </c>
      <c r="F3126" s="1">
        <v>42329</v>
      </c>
      <c r="G3126" t="s">
        <v>681</v>
      </c>
      <c r="H3126" t="s">
        <v>4099</v>
      </c>
      <c r="I3126" t="s">
        <v>7088</v>
      </c>
      <c r="J3126" t="s">
        <v>4101</v>
      </c>
      <c r="K3126" t="s">
        <v>7090</v>
      </c>
      <c r="L3126" t="s">
        <v>7090</v>
      </c>
      <c r="M3126" t="s">
        <v>62</v>
      </c>
      <c r="N3126" t="s">
        <v>14067</v>
      </c>
      <c r="O3126" t="s">
        <v>253</v>
      </c>
      <c r="P3126" t="s">
        <v>254</v>
      </c>
      <c r="Q3126">
        <v>9</v>
      </c>
      <c r="R3126" t="s">
        <v>255</v>
      </c>
      <c r="Z3126" t="s">
        <v>14065</v>
      </c>
      <c r="AA3126" t="s">
        <v>14066</v>
      </c>
      <c r="AC3126" t="s">
        <v>256</v>
      </c>
      <c r="AD3126" t="s">
        <v>211</v>
      </c>
      <c r="AK3126" s="2">
        <v>45974.563302141207</v>
      </c>
      <c r="AM3126" s="2">
        <v>45974.563302141207</v>
      </c>
    </row>
    <row r="3127" spans="1:39">
      <c r="A3127" t="str">
        <f t="shared" si="48"/>
        <v>8219484219485</v>
      </c>
      <c r="B3127">
        <v>8219484</v>
      </c>
      <c r="C3127">
        <v>219485</v>
      </c>
      <c r="D3127" t="s">
        <v>8885</v>
      </c>
      <c r="E3127" t="s">
        <v>14069</v>
      </c>
      <c r="F3127" s="1">
        <v>43801</v>
      </c>
      <c r="G3127" t="s">
        <v>73</v>
      </c>
      <c r="H3127" t="s">
        <v>8887</v>
      </c>
      <c r="I3127" t="s">
        <v>14070</v>
      </c>
      <c r="J3127" t="s">
        <v>8888</v>
      </c>
      <c r="K3127" t="s">
        <v>14071</v>
      </c>
      <c r="L3127" t="s">
        <v>14071</v>
      </c>
      <c r="M3127" t="s">
        <v>47</v>
      </c>
      <c r="N3127" t="s">
        <v>14072</v>
      </c>
      <c r="O3127" t="s">
        <v>3194</v>
      </c>
      <c r="P3127" t="s">
        <v>254</v>
      </c>
      <c r="Q3127">
        <v>9</v>
      </c>
      <c r="R3127" t="s">
        <v>255</v>
      </c>
      <c r="U3127" t="s">
        <v>8879</v>
      </c>
      <c r="V3127" t="s">
        <v>66</v>
      </c>
      <c r="W3127" t="s">
        <v>395</v>
      </c>
      <c r="X3127" t="s">
        <v>14073</v>
      </c>
      <c r="Z3127" t="s">
        <v>14074</v>
      </c>
      <c r="AA3127" t="s">
        <v>14075</v>
      </c>
      <c r="AC3127" t="s">
        <v>256</v>
      </c>
      <c r="AD3127" t="s">
        <v>211</v>
      </c>
      <c r="AE3127" t="s">
        <v>14076</v>
      </c>
      <c r="AG3127" t="s">
        <v>190</v>
      </c>
      <c r="AH3127" t="s">
        <v>14077</v>
      </c>
      <c r="AI3127" t="s">
        <v>14078</v>
      </c>
      <c r="AK3127" s="2">
        <v>45974.563302141207</v>
      </c>
      <c r="AM3127" s="2">
        <v>45974.563302141207</v>
      </c>
    </row>
    <row r="3128" spans="1:39">
      <c r="A3128" t="str">
        <f t="shared" si="48"/>
        <v>8219490219491</v>
      </c>
      <c r="B3128">
        <v>8219490</v>
      </c>
      <c r="C3128">
        <v>219491</v>
      </c>
      <c r="D3128" t="s">
        <v>121</v>
      </c>
      <c r="E3128" t="s">
        <v>14079</v>
      </c>
      <c r="F3128" s="1">
        <v>42675</v>
      </c>
      <c r="G3128" t="s">
        <v>276</v>
      </c>
      <c r="H3128" t="s">
        <v>124</v>
      </c>
      <c r="I3128" t="s">
        <v>14080</v>
      </c>
      <c r="J3128" t="s">
        <v>305</v>
      </c>
      <c r="K3128" t="s">
        <v>14081</v>
      </c>
      <c r="L3128" t="s">
        <v>14081</v>
      </c>
      <c r="M3128" t="s">
        <v>62</v>
      </c>
      <c r="O3128" t="s">
        <v>480</v>
      </c>
      <c r="P3128" t="s">
        <v>254</v>
      </c>
      <c r="Q3128">
        <v>9</v>
      </c>
      <c r="R3128" t="s">
        <v>255</v>
      </c>
      <c r="Z3128" t="s">
        <v>14082</v>
      </c>
      <c r="AA3128" t="s">
        <v>14083</v>
      </c>
      <c r="AC3128" t="s">
        <v>256</v>
      </c>
      <c r="AD3128" t="s">
        <v>211</v>
      </c>
      <c r="AK3128" s="2">
        <v>45974.563302141207</v>
      </c>
      <c r="AM3128" s="2">
        <v>45974.563302141207</v>
      </c>
    </row>
    <row r="3129" spans="1:39">
      <c r="A3129" t="str">
        <f t="shared" si="48"/>
        <v>8219495219496</v>
      </c>
      <c r="B3129">
        <v>8219495</v>
      </c>
      <c r="C3129">
        <v>219496</v>
      </c>
      <c r="D3129" t="s">
        <v>14084</v>
      </c>
      <c r="E3129" t="s">
        <v>14085</v>
      </c>
      <c r="F3129" s="1">
        <v>42586</v>
      </c>
      <c r="G3129" t="s">
        <v>276</v>
      </c>
      <c r="H3129" t="s">
        <v>14086</v>
      </c>
      <c r="I3129" t="s">
        <v>14087</v>
      </c>
      <c r="J3129" t="s">
        <v>14088</v>
      </c>
      <c r="K3129" t="s">
        <v>14089</v>
      </c>
      <c r="L3129" t="s">
        <v>14089</v>
      </c>
      <c r="M3129" t="s">
        <v>62</v>
      </c>
      <c r="N3129" t="s">
        <v>12987</v>
      </c>
      <c r="O3129" t="s">
        <v>253</v>
      </c>
      <c r="P3129" t="s">
        <v>254</v>
      </c>
      <c r="Q3129">
        <v>9</v>
      </c>
      <c r="R3129" t="s">
        <v>255</v>
      </c>
      <c r="Z3129" t="s">
        <v>14090</v>
      </c>
      <c r="AA3129" t="s">
        <v>14091</v>
      </c>
      <c r="AC3129" t="s">
        <v>256</v>
      </c>
      <c r="AD3129" t="s">
        <v>211</v>
      </c>
      <c r="AK3129" s="2">
        <v>45974.563302141207</v>
      </c>
      <c r="AM3129" s="2">
        <v>45974.563302141207</v>
      </c>
    </row>
    <row r="3130" spans="1:39">
      <c r="A3130" t="str">
        <f t="shared" si="48"/>
        <v>8219495219497</v>
      </c>
      <c r="B3130">
        <v>8219495</v>
      </c>
      <c r="C3130">
        <v>219497</v>
      </c>
      <c r="D3130" t="s">
        <v>14084</v>
      </c>
      <c r="E3130" t="s">
        <v>2465</v>
      </c>
      <c r="F3130" s="1">
        <v>41642</v>
      </c>
      <c r="G3130" t="s">
        <v>574</v>
      </c>
      <c r="H3130" t="s">
        <v>14086</v>
      </c>
      <c r="I3130" t="s">
        <v>2466</v>
      </c>
      <c r="J3130" t="s">
        <v>14088</v>
      </c>
      <c r="K3130" t="s">
        <v>2467</v>
      </c>
      <c r="L3130" t="s">
        <v>2467</v>
      </c>
      <c r="M3130" t="s">
        <v>47</v>
      </c>
      <c r="N3130" t="s">
        <v>12987</v>
      </c>
      <c r="O3130" t="s">
        <v>253</v>
      </c>
      <c r="P3130" t="s">
        <v>254</v>
      </c>
      <c r="Q3130">
        <v>9</v>
      </c>
      <c r="R3130" t="s">
        <v>255</v>
      </c>
      <c r="Z3130" t="s">
        <v>14090</v>
      </c>
      <c r="AA3130" t="s">
        <v>14091</v>
      </c>
      <c r="AC3130" t="s">
        <v>256</v>
      </c>
      <c r="AD3130" t="s">
        <v>211</v>
      </c>
      <c r="AK3130" s="2">
        <v>45974.563302141207</v>
      </c>
      <c r="AM3130" s="2">
        <v>45974.563302141207</v>
      </c>
    </row>
    <row r="3131" spans="1:39">
      <c r="A3131" t="str">
        <f t="shared" si="48"/>
        <v>8218836229262</v>
      </c>
      <c r="B3131">
        <v>8218836</v>
      </c>
      <c r="C3131">
        <v>229262</v>
      </c>
      <c r="D3131" t="s">
        <v>5066</v>
      </c>
      <c r="E3131" t="s">
        <v>14092</v>
      </c>
      <c r="F3131" s="1">
        <v>29291</v>
      </c>
      <c r="G3131" t="s">
        <v>260</v>
      </c>
      <c r="H3131" t="s">
        <v>3218</v>
      </c>
      <c r="I3131" t="s">
        <v>14093</v>
      </c>
      <c r="J3131" t="s">
        <v>3220</v>
      </c>
      <c r="K3131" t="s">
        <v>14094</v>
      </c>
      <c r="M3131" t="s">
        <v>62</v>
      </c>
      <c r="O3131" t="s">
        <v>253</v>
      </c>
      <c r="P3131" t="s">
        <v>262</v>
      </c>
      <c r="Q3131">
        <v>9</v>
      </c>
      <c r="R3131" t="s">
        <v>262</v>
      </c>
      <c r="Z3131" t="s">
        <v>12397</v>
      </c>
      <c r="AA3131" t="s">
        <v>12398</v>
      </c>
      <c r="AC3131" t="s">
        <v>256</v>
      </c>
      <c r="AD3131" t="s">
        <v>211</v>
      </c>
      <c r="AK3131" s="2">
        <v>45974.557242395837</v>
      </c>
    </row>
    <row r="3132" spans="1:39">
      <c r="A3132" t="str">
        <f t="shared" si="48"/>
        <v>8218837229263</v>
      </c>
      <c r="B3132">
        <v>8218837</v>
      </c>
      <c r="C3132">
        <v>229263</v>
      </c>
      <c r="D3132" t="s">
        <v>8289</v>
      </c>
      <c r="E3132" t="s">
        <v>2323</v>
      </c>
      <c r="F3132" s="1">
        <v>29291</v>
      </c>
      <c r="G3132" t="s">
        <v>260</v>
      </c>
      <c r="H3132" t="s">
        <v>8290</v>
      </c>
      <c r="I3132" t="s">
        <v>2324</v>
      </c>
      <c r="J3132" t="s">
        <v>8291</v>
      </c>
      <c r="K3132" t="s">
        <v>2325</v>
      </c>
      <c r="M3132" t="s">
        <v>47</v>
      </c>
      <c r="O3132" t="s">
        <v>253</v>
      </c>
      <c r="P3132" t="s">
        <v>262</v>
      </c>
      <c r="Q3132">
        <v>9</v>
      </c>
      <c r="R3132" t="s">
        <v>262</v>
      </c>
      <c r="Z3132" t="s">
        <v>12402</v>
      </c>
      <c r="AA3132" t="s">
        <v>12403</v>
      </c>
      <c r="AC3132" t="s">
        <v>256</v>
      </c>
      <c r="AD3132" t="s">
        <v>211</v>
      </c>
      <c r="AK3132" s="2">
        <v>45974.557242395837</v>
      </c>
    </row>
    <row r="3133" spans="1:39">
      <c r="A3133" t="str">
        <f t="shared" si="48"/>
        <v>8218843229265</v>
      </c>
      <c r="B3133">
        <v>8218843</v>
      </c>
      <c r="C3133">
        <v>229265</v>
      </c>
      <c r="D3133" t="s">
        <v>5288</v>
      </c>
      <c r="E3133" t="s">
        <v>14095</v>
      </c>
      <c r="F3133" s="1">
        <v>29291</v>
      </c>
      <c r="G3133" t="s">
        <v>260</v>
      </c>
      <c r="H3133" t="s">
        <v>5290</v>
      </c>
      <c r="I3133" t="s">
        <v>14096</v>
      </c>
      <c r="J3133" t="s">
        <v>5291</v>
      </c>
      <c r="K3133" t="s">
        <v>14097</v>
      </c>
      <c r="M3133" t="s">
        <v>47</v>
      </c>
      <c r="O3133" t="s">
        <v>3870</v>
      </c>
      <c r="P3133" t="s">
        <v>262</v>
      </c>
      <c r="Q3133">
        <v>9</v>
      </c>
      <c r="R3133" t="s">
        <v>262</v>
      </c>
      <c r="Z3133" t="s">
        <v>12404</v>
      </c>
      <c r="AA3133" t="s">
        <v>12405</v>
      </c>
      <c r="AC3133" t="s">
        <v>256</v>
      </c>
      <c r="AD3133" t="s">
        <v>211</v>
      </c>
      <c r="AK3133" s="2">
        <v>45974.557242395837</v>
      </c>
    </row>
    <row r="3134" spans="1:39">
      <c r="A3134" t="str">
        <f t="shared" si="48"/>
        <v>8218844229266</v>
      </c>
      <c r="B3134">
        <v>8218844</v>
      </c>
      <c r="C3134">
        <v>229266</v>
      </c>
      <c r="D3134" t="s">
        <v>12406</v>
      </c>
      <c r="E3134" t="s">
        <v>14098</v>
      </c>
      <c r="F3134" s="1">
        <v>29291</v>
      </c>
      <c r="G3134" t="s">
        <v>260</v>
      </c>
      <c r="H3134" t="s">
        <v>12407</v>
      </c>
      <c r="I3134" t="s">
        <v>6750</v>
      </c>
      <c r="J3134" t="s">
        <v>12408</v>
      </c>
      <c r="K3134" t="s">
        <v>6751</v>
      </c>
      <c r="M3134" t="s">
        <v>47</v>
      </c>
      <c r="O3134" t="s">
        <v>253</v>
      </c>
      <c r="P3134" t="s">
        <v>262</v>
      </c>
      <c r="Q3134">
        <v>9</v>
      </c>
      <c r="R3134" t="s">
        <v>262</v>
      </c>
      <c r="U3134" t="s">
        <v>165</v>
      </c>
      <c r="V3134" t="s">
        <v>66</v>
      </c>
      <c r="W3134" t="s">
        <v>311</v>
      </c>
      <c r="X3134" t="s">
        <v>12409</v>
      </c>
      <c r="Z3134" t="s">
        <v>12410</v>
      </c>
      <c r="AA3134" t="s">
        <v>12411</v>
      </c>
      <c r="AC3134" t="s">
        <v>256</v>
      </c>
      <c r="AD3134" t="s">
        <v>211</v>
      </c>
      <c r="AE3134" t="s">
        <v>12412</v>
      </c>
      <c r="AG3134" t="s">
        <v>187</v>
      </c>
      <c r="AI3134" t="s">
        <v>959</v>
      </c>
      <c r="AK3134" s="2">
        <v>45974.557242395837</v>
      </c>
    </row>
    <row r="3135" spans="1:39">
      <c r="A3135" t="str">
        <f t="shared" si="48"/>
        <v>8218847229267</v>
      </c>
      <c r="B3135">
        <v>8218847</v>
      </c>
      <c r="C3135">
        <v>229267</v>
      </c>
      <c r="D3135" t="s">
        <v>12413</v>
      </c>
      <c r="E3135" t="s">
        <v>2323</v>
      </c>
      <c r="F3135" s="1">
        <v>29291</v>
      </c>
      <c r="G3135" t="s">
        <v>260</v>
      </c>
      <c r="H3135" t="s">
        <v>12414</v>
      </c>
      <c r="I3135" t="s">
        <v>2324</v>
      </c>
      <c r="J3135" t="s">
        <v>12415</v>
      </c>
      <c r="K3135" t="s">
        <v>2325</v>
      </c>
      <c r="M3135" t="s">
        <v>47</v>
      </c>
      <c r="O3135" t="s">
        <v>253</v>
      </c>
      <c r="P3135" t="s">
        <v>262</v>
      </c>
      <c r="Q3135">
        <v>9</v>
      </c>
      <c r="R3135" t="s">
        <v>262</v>
      </c>
      <c r="Z3135" t="s">
        <v>12416</v>
      </c>
      <c r="AA3135" t="s">
        <v>12417</v>
      </c>
      <c r="AC3135" t="s">
        <v>256</v>
      </c>
      <c r="AD3135" t="s">
        <v>211</v>
      </c>
      <c r="AK3135" s="2">
        <v>45974.557242395837</v>
      </c>
    </row>
    <row r="3136" spans="1:39">
      <c r="A3136" t="str">
        <f t="shared" si="48"/>
        <v>8218851229268</v>
      </c>
      <c r="B3136">
        <v>8218851</v>
      </c>
      <c r="C3136">
        <v>229268</v>
      </c>
      <c r="D3136" t="s">
        <v>54</v>
      </c>
      <c r="E3136" t="s">
        <v>14099</v>
      </c>
      <c r="F3136" s="1">
        <v>29291</v>
      </c>
      <c r="G3136" t="s">
        <v>260</v>
      </c>
      <c r="H3136" t="s">
        <v>57</v>
      </c>
      <c r="I3136" t="s">
        <v>14063</v>
      </c>
      <c r="J3136" t="s">
        <v>1741</v>
      </c>
      <c r="K3136" t="s">
        <v>11456</v>
      </c>
      <c r="M3136" t="s">
        <v>47</v>
      </c>
      <c r="O3136" t="s">
        <v>5350</v>
      </c>
      <c r="P3136" t="s">
        <v>262</v>
      </c>
      <c r="Q3136">
        <v>9</v>
      </c>
      <c r="R3136" t="s">
        <v>262</v>
      </c>
      <c r="Z3136" t="s">
        <v>12421</v>
      </c>
      <c r="AA3136" t="s">
        <v>12422</v>
      </c>
      <c r="AC3136" t="s">
        <v>995</v>
      </c>
      <c r="AD3136" t="s">
        <v>211</v>
      </c>
      <c r="AK3136" s="2">
        <v>45974.557242395837</v>
      </c>
    </row>
    <row r="3137" spans="1:37">
      <c r="A3137" t="str">
        <f t="shared" si="48"/>
        <v>8218853229269</v>
      </c>
      <c r="B3137">
        <v>8218853</v>
      </c>
      <c r="C3137">
        <v>229269</v>
      </c>
      <c r="D3137" t="s">
        <v>1273</v>
      </c>
      <c r="E3137" t="s">
        <v>1505</v>
      </c>
      <c r="F3137" s="1">
        <v>29291</v>
      </c>
      <c r="G3137" t="s">
        <v>260</v>
      </c>
      <c r="H3137" t="s">
        <v>1275</v>
      </c>
      <c r="I3137" t="s">
        <v>1507</v>
      </c>
      <c r="J3137" t="s">
        <v>1277</v>
      </c>
      <c r="K3137" t="s">
        <v>1509</v>
      </c>
      <c r="M3137" t="s">
        <v>47</v>
      </c>
      <c r="O3137" t="s">
        <v>253</v>
      </c>
      <c r="P3137" t="s">
        <v>262</v>
      </c>
      <c r="Q3137">
        <v>9</v>
      </c>
      <c r="R3137" t="s">
        <v>262</v>
      </c>
      <c r="Z3137" t="s">
        <v>12424</v>
      </c>
      <c r="AA3137" t="s">
        <v>12425</v>
      </c>
      <c r="AC3137" t="s">
        <v>256</v>
      </c>
      <c r="AD3137" t="s">
        <v>211</v>
      </c>
      <c r="AK3137" s="2">
        <v>45974.557242395837</v>
      </c>
    </row>
    <row r="3138" spans="1:37">
      <c r="A3138" t="str">
        <f t="shared" si="48"/>
        <v>8218856229270</v>
      </c>
      <c r="B3138">
        <v>8218856</v>
      </c>
      <c r="C3138">
        <v>229270</v>
      </c>
      <c r="D3138" t="s">
        <v>3671</v>
      </c>
      <c r="E3138" t="s">
        <v>14100</v>
      </c>
      <c r="F3138" s="1">
        <v>29291</v>
      </c>
      <c r="G3138" t="s">
        <v>260</v>
      </c>
      <c r="H3138" t="s">
        <v>3673</v>
      </c>
      <c r="I3138" t="s">
        <v>2403</v>
      </c>
      <c r="J3138" t="s">
        <v>3675</v>
      </c>
      <c r="K3138" t="s">
        <v>2404</v>
      </c>
      <c r="M3138" t="s">
        <v>47</v>
      </c>
      <c r="O3138" t="s">
        <v>451</v>
      </c>
      <c r="P3138" t="s">
        <v>262</v>
      </c>
      <c r="Q3138">
        <v>9</v>
      </c>
      <c r="R3138" t="s">
        <v>262</v>
      </c>
      <c r="Z3138" t="s">
        <v>12427</v>
      </c>
      <c r="AA3138" t="s">
        <v>12428</v>
      </c>
      <c r="AC3138" t="s">
        <v>256</v>
      </c>
      <c r="AD3138" t="s">
        <v>211</v>
      </c>
      <c r="AK3138" s="2">
        <v>45974.557242395837</v>
      </c>
    </row>
    <row r="3139" spans="1:37">
      <c r="A3139" t="str">
        <f t="shared" ref="A3139:A3202" si="49">B3139&amp;C3139</f>
        <v>8218862229272</v>
      </c>
      <c r="B3139">
        <v>8218862</v>
      </c>
      <c r="C3139">
        <v>229272</v>
      </c>
      <c r="D3139" t="s">
        <v>4619</v>
      </c>
      <c r="E3139" t="s">
        <v>14101</v>
      </c>
      <c r="F3139" s="1">
        <v>29291</v>
      </c>
      <c r="G3139" t="s">
        <v>260</v>
      </c>
      <c r="H3139" t="s">
        <v>3348</v>
      </c>
      <c r="I3139" t="s">
        <v>12713</v>
      </c>
      <c r="J3139" t="s">
        <v>3349</v>
      </c>
      <c r="K3139" t="s">
        <v>12714</v>
      </c>
      <c r="M3139" t="s">
        <v>47</v>
      </c>
      <c r="O3139" t="s">
        <v>253</v>
      </c>
      <c r="P3139" t="s">
        <v>262</v>
      </c>
      <c r="Q3139">
        <v>9</v>
      </c>
      <c r="R3139" t="s">
        <v>262</v>
      </c>
      <c r="U3139" t="s">
        <v>12430</v>
      </c>
      <c r="V3139" t="s">
        <v>66</v>
      </c>
      <c r="W3139" t="s">
        <v>4821</v>
      </c>
      <c r="X3139" t="s">
        <v>12431</v>
      </c>
      <c r="Z3139" t="s">
        <v>12432</v>
      </c>
      <c r="AA3139" t="s">
        <v>12433</v>
      </c>
      <c r="AC3139" t="s">
        <v>256</v>
      </c>
      <c r="AD3139" t="s">
        <v>211</v>
      </c>
      <c r="AI3139" t="s">
        <v>5516</v>
      </c>
      <c r="AK3139" s="2">
        <v>45974.557242395837</v>
      </c>
    </row>
    <row r="3140" spans="1:37">
      <c r="A3140" t="str">
        <f t="shared" si="49"/>
        <v>8218863229273</v>
      </c>
      <c r="B3140">
        <v>8218863</v>
      </c>
      <c r="C3140">
        <v>229273</v>
      </c>
      <c r="D3140" t="s">
        <v>12434</v>
      </c>
      <c r="E3140" t="s">
        <v>14102</v>
      </c>
      <c r="F3140" s="1">
        <v>29291</v>
      </c>
      <c r="G3140" t="s">
        <v>260</v>
      </c>
      <c r="H3140" t="s">
        <v>12436</v>
      </c>
      <c r="I3140" t="s">
        <v>14103</v>
      </c>
      <c r="J3140" t="s">
        <v>12438</v>
      </c>
      <c r="K3140" t="s">
        <v>14104</v>
      </c>
      <c r="M3140" t="s">
        <v>62</v>
      </c>
      <c r="O3140" t="s">
        <v>253</v>
      </c>
      <c r="P3140" t="s">
        <v>262</v>
      </c>
      <c r="Q3140">
        <v>9</v>
      </c>
      <c r="R3140" t="s">
        <v>262</v>
      </c>
      <c r="U3140" t="s">
        <v>12440</v>
      </c>
      <c r="V3140" t="s">
        <v>66</v>
      </c>
      <c r="W3140" t="s">
        <v>4821</v>
      </c>
      <c r="X3140" t="s">
        <v>12441</v>
      </c>
      <c r="Y3140" s="4">
        <v>50406</v>
      </c>
      <c r="Z3140" t="s">
        <v>12442</v>
      </c>
      <c r="AA3140" t="s">
        <v>12443</v>
      </c>
      <c r="AC3140" t="s">
        <v>256</v>
      </c>
      <c r="AD3140" t="s">
        <v>211</v>
      </c>
      <c r="AK3140" s="2">
        <v>45974.557242395837</v>
      </c>
    </row>
    <row r="3141" spans="1:37">
      <c r="A3141" t="str">
        <f t="shared" si="49"/>
        <v>8218864229274</v>
      </c>
      <c r="B3141">
        <v>8218864</v>
      </c>
      <c r="C3141">
        <v>229274</v>
      </c>
      <c r="D3141" t="s">
        <v>219</v>
      </c>
      <c r="E3141" t="s">
        <v>6692</v>
      </c>
      <c r="F3141" s="1">
        <v>29291</v>
      </c>
      <c r="G3141" t="s">
        <v>260</v>
      </c>
      <c r="H3141" t="s">
        <v>221</v>
      </c>
      <c r="I3141" t="s">
        <v>232</v>
      </c>
      <c r="J3141" t="s">
        <v>4110</v>
      </c>
      <c r="K3141" t="s">
        <v>261</v>
      </c>
      <c r="M3141" t="s">
        <v>47</v>
      </c>
      <c r="O3141" t="s">
        <v>253</v>
      </c>
      <c r="P3141" t="s">
        <v>262</v>
      </c>
      <c r="Q3141">
        <v>9</v>
      </c>
      <c r="R3141" t="s">
        <v>262</v>
      </c>
      <c r="U3141" t="s">
        <v>4820</v>
      </c>
      <c r="V3141" t="s">
        <v>66</v>
      </c>
      <c r="W3141" t="s">
        <v>4821</v>
      </c>
      <c r="X3141" t="s">
        <v>12445</v>
      </c>
      <c r="Z3141" t="s">
        <v>12446</v>
      </c>
      <c r="AA3141" t="s">
        <v>12447</v>
      </c>
      <c r="AC3141" t="s">
        <v>256</v>
      </c>
      <c r="AD3141" t="s">
        <v>211</v>
      </c>
      <c r="AI3141" t="s">
        <v>12448</v>
      </c>
      <c r="AJ3141" t="s">
        <v>5510</v>
      </c>
      <c r="AK3141" s="2">
        <v>45974.557242395837</v>
      </c>
    </row>
    <row r="3142" spans="1:37">
      <c r="A3142" t="str">
        <f t="shared" si="49"/>
        <v>8218865229275</v>
      </c>
      <c r="B3142">
        <v>8218865</v>
      </c>
      <c r="C3142">
        <v>229275</v>
      </c>
      <c r="D3142" t="s">
        <v>1449</v>
      </c>
      <c r="E3142" t="s">
        <v>10967</v>
      </c>
      <c r="F3142" s="1">
        <v>29291</v>
      </c>
      <c r="G3142" t="s">
        <v>260</v>
      </c>
      <c r="H3142" t="s">
        <v>1451</v>
      </c>
      <c r="I3142" t="s">
        <v>2308</v>
      </c>
      <c r="J3142" t="s">
        <v>1453</v>
      </c>
      <c r="K3142" t="s">
        <v>2309</v>
      </c>
      <c r="M3142" t="s">
        <v>47</v>
      </c>
      <c r="O3142" t="s">
        <v>253</v>
      </c>
      <c r="P3142" t="s">
        <v>262</v>
      </c>
      <c r="Q3142">
        <v>9</v>
      </c>
      <c r="R3142" t="s">
        <v>262</v>
      </c>
      <c r="U3142" t="s">
        <v>12453</v>
      </c>
      <c r="V3142" t="s">
        <v>66</v>
      </c>
      <c r="W3142" t="s">
        <v>4821</v>
      </c>
      <c r="X3142" t="s">
        <v>12454</v>
      </c>
      <c r="Y3142" t="s">
        <v>12455</v>
      </c>
      <c r="Z3142" t="s">
        <v>12456</v>
      </c>
      <c r="AA3142" t="s">
        <v>12457</v>
      </c>
      <c r="AC3142" t="s">
        <v>256</v>
      </c>
      <c r="AD3142" t="s">
        <v>211</v>
      </c>
      <c r="AI3142" t="s">
        <v>12458</v>
      </c>
      <c r="AK3142" s="2">
        <v>45974.557242395837</v>
      </c>
    </row>
    <row r="3143" spans="1:37">
      <c r="A3143" t="str">
        <f t="shared" si="49"/>
        <v>8218866229276</v>
      </c>
      <c r="B3143">
        <v>8218866</v>
      </c>
      <c r="C3143">
        <v>229276</v>
      </c>
      <c r="D3143" t="s">
        <v>4867</v>
      </c>
      <c r="E3143" t="s">
        <v>781</v>
      </c>
      <c r="F3143" s="1">
        <v>29291</v>
      </c>
      <c r="G3143" t="s">
        <v>260</v>
      </c>
      <c r="H3143" t="s">
        <v>4869</v>
      </c>
      <c r="I3143" t="s">
        <v>11306</v>
      </c>
      <c r="J3143" t="s">
        <v>4871</v>
      </c>
      <c r="K3143" t="s">
        <v>11307</v>
      </c>
      <c r="M3143" t="s">
        <v>47</v>
      </c>
      <c r="O3143" t="s">
        <v>253</v>
      </c>
      <c r="P3143" t="s">
        <v>262</v>
      </c>
      <c r="Q3143">
        <v>9</v>
      </c>
      <c r="R3143" t="s">
        <v>262</v>
      </c>
      <c r="U3143" t="s">
        <v>7598</v>
      </c>
      <c r="V3143" t="s">
        <v>66</v>
      </c>
      <c r="W3143" t="s">
        <v>12460</v>
      </c>
      <c r="X3143" t="s">
        <v>12461</v>
      </c>
      <c r="Y3143" s="1">
        <v>37516</v>
      </c>
      <c r="Z3143" t="s">
        <v>12462</v>
      </c>
      <c r="AA3143" t="s">
        <v>12463</v>
      </c>
      <c r="AC3143" t="s">
        <v>256</v>
      </c>
      <c r="AD3143" t="s">
        <v>211</v>
      </c>
      <c r="AI3143" t="s">
        <v>12464</v>
      </c>
      <c r="AK3143" s="2">
        <v>45974.557242395837</v>
      </c>
    </row>
    <row r="3144" spans="1:37">
      <c r="A3144" t="str">
        <f t="shared" si="49"/>
        <v>8218867229277</v>
      </c>
      <c r="B3144">
        <v>8218867</v>
      </c>
      <c r="C3144">
        <v>229277</v>
      </c>
      <c r="D3144" t="s">
        <v>3224</v>
      </c>
      <c r="E3144" t="s">
        <v>4582</v>
      </c>
      <c r="F3144" s="1">
        <v>29291</v>
      </c>
      <c r="G3144" t="s">
        <v>260</v>
      </c>
      <c r="H3144" t="s">
        <v>3226</v>
      </c>
      <c r="I3144" t="s">
        <v>2403</v>
      </c>
      <c r="J3144" t="s">
        <v>3228</v>
      </c>
      <c r="K3144" t="s">
        <v>2404</v>
      </c>
      <c r="M3144" t="s">
        <v>47</v>
      </c>
      <c r="O3144" t="s">
        <v>253</v>
      </c>
      <c r="P3144" t="s">
        <v>262</v>
      </c>
      <c r="Q3144">
        <v>9</v>
      </c>
      <c r="R3144" t="s">
        <v>262</v>
      </c>
      <c r="U3144" t="s">
        <v>7695</v>
      </c>
      <c r="V3144" t="s">
        <v>66</v>
      </c>
      <c r="W3144" t="s">
        <v>4821</v>
      </c>
      <c r="X3144" t="s">
        <v>12468</v>
      </c>
      <c r="Y3144" t="s">
        <v>12469</v>
      </c>
      <c r="Z3144" t="s">
        <v>12470</v>
      </c>
      <c r="AA3144" t="s">
        <v>12471</v>
      </c>
      <c r="AC3144" t="s">
        <v>256</v>
      </c>
      <c r="AD3144" t="s">
        <v>211</v>
      </c>
      <c r="AI3144" t="s">
        <v>12472</v>
      </c>
      <c r="AK3144" s="2">
        <v>45974.557242395837</v>
      </c>
    </row>
    <row r="3145" spans="1:37">
      <c r="A3145" t="str">
        <f t="shared" si="49"/>
        <v>8218868229278</v>
      </c>
      <c r="B3145">
        <v>8218868</v>
      </c>
      <c r="C3145">
        <v>229278</v>
      </c>
      <c r="D3145" t="s">
        <v>12473</v>
      </c>
      <c r="E3145" t="s">
        <v>14105</v>
      </c>
      <c r="F3145" s="1">
        <v>29291</v>
      </c>
      <c r="G3145" t="s">
        <v>260</v>
      </c>
      <c r="H3145" t="s">
        <v>12474</v>
      </c>
      <c r="I3145" t="s">
        <v>14106</v>
      </c>
      <c r="J3145" t="s">
        <v>12475</v>
      </c>
      <c r="K3145" t="s">
        <v>14107</v>
      </c>
      <c r="M3145" t="s">
        <v>47</v>
      </c>
      <c r="O3145" t="s">
        <v>253</v>
      </c>
      <c r="P3145" t="s">
        <v>262</v>
      </c>
      <c r="Q3145">
        <v>9</v>
      </c>
      <c r="R3145" t="s">
        <v>262</v>
      </c>
      <c r="Z3145" t="s">
        <v>12477</v>
      </c>
      <c r="AA3145" t="s">
        <v>12478</v>
      </c>
      <c r="AC3145" t="s">
        <v>256</v>
      </c>
      <c r="AD3145" t="s">
        <v>211</v>
      </c>
      <c r="AK3145" s="2">
        <v>45974.557242395837</v>
      </c>
    </row>
    <row r="3146" spans="1:37">
      <c r="A3146" t="str">
        <f t="shared" si="49"/>
        <v>8218869229279</v>
      </c>
      <c r="B3146">
        <v>8218869</v>
      </c>
      <c r="C3146">
        <v>229279</v>
      </c>
      <c r="D3146" t="s">
        <v>12479</v>
      </c>
      <c r="E3146" t="s">
        <v>14108</v>
      </c>
      <c r="F3146" s="1">
        <v>29291</v>
      </c>
      <c r="G3146" t="s">
        <v>260</v>
      </c>
      <c r="H3146" t="s">
        <v>12481</v>
      </c>
      <c r="I3146" t="s">
        <v>5094</v>
      </c>
      <c r="J3146" t="s">
        <v>12483</v>
      </c>
      <c r="K3146" t="s">
        <v>5095</v>
      </c>
      <c r="M3146" t="s">
        <v>47</v>
      </c>
      <c r="O3146" t="s">
        <v>253</v>
      </c>
      <c r="P3146" t="s">
        <v>262</v>
      </c>
      <c r="Q3146">
        <v>9</v>
      </c>
      <c r="R3146" t="s">
        <v>262</v>
      </c>
      <c r="U3146" t="s">
        <v>12486</v>
      </c>
      <c r="V3146" t="s">
        <v>66</v>
      </c>
      <c r="W3146" t="s">
        <v>4821</v>
      </c>
      <c r="X3146" t="s">
        <v>12487</v>
      </c>
      <c r="Z3146" t="s">
        <v>12488</v>
      </c>
      <c r="AA3146" t="s">
        <v>12489</v>
      </c>
      <c r="AC3146" t="s">
        <v>256</v>
      </c>
      <c r="AD3146" t="s">
        <v>211</v>
      </c>
      <c r="AI3146" t="s">
        <v>12490</v>
      </c>
      <c r="AK3146" s="2">
        <v>45974.557242395837</v>
      </c>
    </row>
    <row r="3147" spans="1:37">
      <c r="A3147" t="str">
        <f t="shared" si="49"/>
        <v>8218870229280</v>
      </c>
      <c r="B3147">
        <v>8218870</v>
      </c>
      <c r="C3147">
        <v>229280</v>
      </c>
      <c r="D3147" t="s">
        <v>14109</v>
      </c>
      <c r="E3147" t="s">
        <v>14110</v>
      </c>
      <c r="F3147" s="1">
        <v>29291</v>
      </c>
      <c r="G3147" t="s">
        <v>260</v>
      </c>
      <c r="H3147" t="s">
        <v>11559</v>
      </c>
      <c r="I3147" t="s">
        <v>14111</v>
      </c>
      <c r="J3147" t="s">
        <v>11560</v>
      </c>
      <c r="K3147" t="s">
        <v>14112</v>
      </c>
      <c r="M3147" t="s">
        <v>47</v>
      </c>
      <c r="O3147" t="s">
        <v>253</v>
      </c>
      <c r="P3147" t="s">
        <v>262</v>
      </c>
      <c r="Q3147">
        <v>9</v>
      </c>
      <c r="R3147" t="s">
        <v>262</v>
      </c>
      <c r="U3147" t="s">
        <v>12495</v>
      </c>
      <c r="V3147" t="s">
        <v>66</v>
      </c>
      <c r="W3147" t="s">
        <v>12496</v>
      </c>
      <c r="X3147" t="s">
        <v>12497</v>
      </c>
      <c r="Z3147" t="s">
        <v>12498</v>
      </c>
      <c r="AA3147" t="s">
        <v>12499</v>
      </c>
      <c r="AC3147" t="s">
        <v>256</v>
      </c>
      <c r="AD3147" t="s">
        <v>8772</v>
      </c>
      <c r="AI3147" t="s">
        <v>12500</v>
      </c>
      <c r="AK3147" s="2">
        <v>45974.557242395837</v>
      </c>
    </row>
    <row r="3148" spans="1:37">
      <c r="A3148" t="str">
        <f t="shared" si="49"/>
        <v>8218871229281</v>
      </c>
      <c r="B3148">
        <v>8218871</v>
      </c>
      <c r="C3148">
        <v>229281</v>
      </c>
      <c r="D3148" t="s">
        <v>12501</v>
      </c>
      <c r="E3148" t="s">
        <v>7556</v>
      </c>
      <c r="F3148" s="1">
        <v>29291</v>
      </c>
      <c r="G3148" t="s">
        <v>260</v>
      </c>
      <c r="H3148" t="s">
        <v>12503</v>
      </c>
      <c r="I3148" t="s">
        <v>2562</v>
      </c>
      <c r="J3148" t="s">
        <v>12504</v>
      </c>
      <c r="K3148" t="s">
        <v>2563</v>
      </c>
      <c r="M3148" t="s">
        <v>47</v>
      </c>
      <c r="O3148" t="s">
        <v>253</v>
      </c>
      <c r="P3148" t="s">
        <v>262</v>
      </c>
      <c r="Q3148">
        <v>9</v>
      </c>
      <c r="R3148" t="s">
        <v>262</v>
      </c>
      <c r="U3148" t="s">
        <v>5591</v>
      </c>
      <c r="V3148" t="s">
        <v>66</v>
      </c>
      <c r="W3148" t="s">
        <v>4821</v>
      </c>
      <c r="X3148" t="s">
        <v>12505</v>
      </c>
      <c r="Y3148" t="s">
        <v>12506</v>
      </c>
      <c r="Z3148" t="s">
        <v>12507</v>
      </c>
      <c r="AA3148" t="s">
        <v>12508</v>
      </c>
      <c r="AC3148" t="s">
        <v>256</v>
      </c>
      <c r="AD3148" t="s">
        <v>211</v>
      </c>
      <c r="AI3148" t="s">
        <v>12509</v>
      </c>
      <c r="AK3148" s="2">
        <v>45974.557242395837</v>
      </c>
    </row>
    <row r="3149" spans="1:37">
      <c r="A3149" t="str">
        <f t="shared" si="49"/>
        <v>8218872229282</v>
      </c>
      <c r="B3149">
        <v>8218872</v>
      </c>
      <c r="C3149">
        <v>229282</v>
      </c>
      <c r="D3149" t="s">
        <v>12510</v>
      </c>
      <c r="E3149" t="s">
        <v>6517</v>
      </c>
      <c r="F3149" s="1">
        <v>29291</v>
      </c>
      <c r="G3149" t="s">
        <v>260</v>
      </c>
      <c r="H3149" t="s">
        <v>12512</v>
      </c>
      <c r="I3149" t="s">
        <v>3419</v>
      </c>
      <c r="J3149" t="s">
        <v>12513</v>
      </c>
      <c r="K3149" t="s">
        <v>3421</v>
      </c>
      <c r="M3149" t="s">
        <v>47</v>
      </c>
      <c r="O3149" t="s">
        <v>253</v>
      </c>
      <c r="P3149" t="s">
        <v>262</v>
      </c>
      <c r="Q3149">
        <v>9</v>
      </c>
      <c r="R3149" t="s">
        <v>262</v>
      </c>
      <c r="U3149" t="s">
        <v>12515</v>
      </c>
      <c r="V3149" t="s">
        <v>66</v>
      </c>
      <c r="W3149" t="s">
        <v>4821</v>
      </c>
      <c r="X3149" t="s">
        <v>12516</v>
      </c>
      <c r="Z3149" t="s">
        <v>12517</v>
      </c>
      <c r="AA3149" t="s">
        <v>12518</v>
      </c>
      <c r="AC3149" t="s">
        <v>256</v>
      </c>
      <c r="AD3149" t="s">
        <v>211</v>
      </c>
      <c r="AI3149" t="s">
        <v>12519</v>
      </c>
      <c r="AK3149" s="2">
        <v>45974.557242395837</v>
      </c>
    </row>
    <row r="3150" spans="1:37">
      <c r="A3150" t="str">
        <f t="shared" si="49"/>
        <v>8218873229283</v>
      </c>
      <c r="B3150">
        <v>8218873</v>
      </c>
      <c r="C3150">
        <v>229283</v>
      </c>
      <c r="D3150" t="s">
        <v>12520</v>
      </c>
      <c r="E3150" t="s">
        <v>6614</v>
      </c>
      <c r="F3150" s="1">
        <v>29291</v>
      </c>
      <c r="G3150" t="s">
        <v>260</v>
      </c>
      <c r="H3150" t="s">
        <v>12522</v>
      </c>
      <c r="I3150" t="s">
        <v>2441</v>
      </c>
      <c r="J3150" t="s">
        <v>12523</v>
      </c>
      <c r="K3150" t="s">
        <v>2443</v>
      </c>
      <c r="M3150" t="s">
        <v>47</v>
      </c>
      <c r="O3150" t="s">
        <v>253</v>
      </c>
      <c r="P3150" t="s">
        <v>262</v>
      </c>
      <c r="Q3150">
        <v>9</v>
      </c>
      <c r="R3150" t="s">
        <v>262</v>
      </c>
      <c r="U3150" t="s">
        <v>12525</v>
      </c>
      <c r="V3150" t="s">
        <v>66</v>
      </c>
      <c r="W3150" t="s">
        <v>4821</v>
      </c>
      <c r="X3150" t="s">
        <v>12526</v>
      </c>
      <c r="Z3150" t="s">
        <v>12527</v>
      </c>
      <c r="AA3150" t="s">
        <v>12528</v>
      </c>
      <c r="AC3150" t="s">
        <v>256</v>
      </c>
      <c r="AD3150" t="s">
        <v>211</v>
      </c>
      <c r="AE3150" t="s">
        <v>12529</v>
      </c>
      <c r="AG3150" t="s">
        <v>190</v>
      </c>
      <c r="AI3150" t="s">
        <v>12530</v>
      </c>
      <c r="AK3150" s="2">
        <v>45974.557242395837</v>
      </c>
    </row>
    <row r="3151" spans="1:37">
      <c r="A3151" t="str">
        <f t="shared" si="49"/>
        <v>8218874229284</v>
      </c>
      <c r="B3151">
        <v>8218874</v>
      </c>
      <c r="C3151">
        <v>229284</v>
      </c>
      <c r="D3151" t="s">
        <v>12531</v>
      </c>
      <c r="E3151" t="s">
        <v>14113</v>
      </c>
      <c r="F3151" s="1">
        <v>29291</v>
      </c>
      <c r="G3151" t="s">
        <v>260</v>
      </c>
      <c r="H3151" t="s">
        <v>12533</v>
      </c>
      <c r="I3151" t="s">
        <v>14114</v>
      </c>
      <c r="J3151" t="s">
        <v>12534</v>
      </c>
      <c r="K3151" t="s">
        <v>14115</v>
      </c>
      <c r="M3151" t="s">
        <v>62</v>
      </c>
      <c r="O3151" t="s">
        <v>253</v>
      </c>
      <c r="P3151" t="s">
        <v>262</v>
      </c>
      <c r="Q3151">
        <v>9</v>
      </c>
      <c r="R3151" t="s">
        <v>262</v>
      </c>
      <c r="U3151" t="s">
        <v>12536</v>
      </c>
      <c r="V3151" t="s">
        <v>66</v>
      </c>
      <c r="W3151" t="s">
        <v>4821</v>
      </c>
      <c r="X3151" t="s">
        <v>12537</v>
      </c>
      <c r="Y3151" t="s">
        <v>12538</v>
      </c>
      <c r="Z3151" t="s">
        <v>12539</v>
      </c>
      <c r="AA3151" t="s">
        <v>12540</v>
      </c>
      <c r="AC3151" t="s">
        <v>256</v>
      </c>
      <c r="AD3151" t="s">
        <v>211</v>
      </c>
      <c r="AI3151" t="s">
        <v>12541</v>
      </c>
      <c r="AK3151" s="2">
        <v>45974.557242395837</v>
      </c>
    </row>
    <row r="3152" spans="1:37">
      <c r="A3152" t="str">
        <f t="shared" si="49"/>
        <v>8218875229285</v>
      </c>
      <c r="B3152">
        <v>8218875</v>
      </c>
      <c r="C3152">
        <v>229285</v>
      </c>
      <c r="D3152" t="s">
        <v>12542</v>
      </c>
      <c r="E3152" t="s">
        <v>14116</v>
      </c>
      <c r="F3152" s="1">
        <v>29291</v>
      </c>
      <c r="G3152" t="s">
        <v>260</v>
      </c>
      <c r="H3152" t="s">
        <v>7055</v>
      </c>
      <c r="I3152" t="s">
        <v>4738</v>
      </c>
      <c r="J3152" t="s">
        <v>7056</v>
      </c>
      <c r="K3152" t="s">
        <v>4739</v>
      </c>
      <c r="M3152" t="s">
        <v>47</v>
      </c>
      <c r="O3152" t="s">
        <v>253</v>
      </c>
      <c r="P3152" t="s">
        <v>262</v>
      </c>
      <c r="Q3152">
        <v>9</v>
      </c>
      <c r="R3152" t="s">
        <v>262</v>
      </c>
      <c r="U3152" t="s">
        <v>12546</v>
      </c>
      <c r="V3152" t="s">
        <v>66</v>
      </c>
      <c r="W3152" t="s">
        <v>12547</v>
      </c>
      <c r="X3152" t="s">
        <v>12548</v>
      </c>
      <c r="Y3152" t="s">
        <v>12549</v>
      </c>
      <c r="Z3152" t="s">
        <v>12550</v>
      </c>
      <c r="AA3152" t="s">
        <v>12551</v>
      </c>
      <c r="AC3152" t="s">
        <v>256</v>
      </c>
      <c r="AD3152" t="s">
        <v>211</v>
      </c>
      <c r="AI3152" t="s">
        <v>1029</v>
      </c>
      <c r="AK3152" s="2">
        <v>45974.557242395837</v>
      </c>
    </row>
    <row r="3153" spans="1:37">
      <c r="A3153" t="str">
        <f t="shared" si="49"/>
        <v>8218876229286</v>
      </c>
      <c r="B3153">
        <v>8218876</v>
      </c>
      <c r="C3153">
        <v>229286</v>
      </c>
      <c r="D3153" t="s">
        <v>12552</v>
      </c>
      <c r="E3153" t="s">
        <v>6548</v>
      </c>
      <c r="F3153" s="1">
        <v>29291</v>
      </c>
      <c r="G3153" t="s">
        <v>260</v>
      </c>
      <c r="H3153" t="s">
        <v>12554</v>
      </c>
      <c r="I3153" t="s">
        <v>2627</v>
      </c>
      <c r="J3153" t="s">
        <v>12555</v>
      </c>
      <c r="K3153" t="s">
        <v>2628</v>
      </c>
      <c r="M3153" t="s">
        <v>47</v>
      </c>
      <c r="O3153" t="s">
        <v>253</v>
      </c>
      <c r="P3153" t="s">
        <v>262</v>
      </c>
      <c r="Q3153">
        <v>9</v>
      </c>
      <c r="R3153" t="s">
        <v>262</v>
      </c>
      <c r="Z3153" t="s">
        <v>12557</v>
      </c>
      <c r="AA3153" t="s">
        <v>12558</v>
      </c>
      <c r="AC3153" t="s">
        <v>256</v>
      </c>
      <c r="AD3153" t="s">
        <v>211</v>
      </c>
      <c r="AK3153" s="2">
        <v>45974.557242395837</v>
      </c>
    </row>
    <row r="3154" spans="1:37">
      <c r="A3154" t="str">
        <f t="shared" si="49"/>
        <v>8218877229287</v>
      </c>
      <c r="B3154">
        <v>8218877</v>
      </c>
      <c r="C3154">
        <v>229287</v>
      </c>
      <c r="D3154" t="s">
        <v>600</v>
      </c>
      <c r="E3154" t="s">
        <v>14117</v>
      </c>
      <c r="F3154" s="1">
        <v>29291</v>
      </c>
      <c r="G3154" t="s">
        <v>260</v>
      </c>
      <c r="H3154" t="s">
        <v>603</v>
      </c>
      <c r="I3154" t="s">
        <v>4327</v>
      </c>
      <c r="J3154" t="s">
        <v>605</v>
      </c>
      <c r="K3154" t="s">
        <v>4328</v>
      </c>
      <c r="M3154" t="s">
        <v>47</v>
      </c>
      <c r="O3154" t="s">
        <v>253</v>
      </c>
      <c r="P3154" t="s">
        <v>262</v>
      </c>
      <c r="Q3154">
        <v>9</v>
      </c>
      <c r="R3154" t="s">
        <v>262</v>
      </c>
      <c r="U3154" t="s">
        <v>11944</v>
      </c>
      <c r="V3154" t="s">
        <v>66</v>
      </c>
      <c r="W3154" t="s">
        <v>4821</v>
      </c>
      <c r="X3154" t="s">
        <v>12560</v>
      </c>
      <c r="Z3154" t="s">
        <v>12561</v>
      </c>
      <c r="AA3154" t="s">
        <v>12562</v>
      </c>
      <c r="AC3154" t="s">
        <v>256</v>
      </c>
      <c r="AD3154" t="s">
        <v>211</v>
      </c>
      <c r="AE3154" t="s">
        <v>12563</v>
      </c>
      <c r="AG3154" t="s">
        <v>190</v>
      </c>
      <c r="AI3154" t="s">
        <v>12564</v>
      </c>
      <c r="AK3154" s="2">
        <v>45974.557242395837</v>
      </c>
    </row>
    <row r="3155" spans="1:37">
      <c r="A3155" t="str">
        <f t="shared" si="49"/>
        <v>8218878229288</v>
      </c>
      <c r="B3155">
        <v>8218878</v>
      </c>
      <c r="C3155">
        <v>229288</v>
      </c>
      <c r="D3155" t="s">
        <v>2936</v>
      </c>
      <c r="E3155" t="s">
        <v>2323</v>
      </c>
      <c r="F3155" s="1">
        <v>29291</v>
      </c>
      <c r="G3155" t="s">
        <v>260</v>
      </c>
      <c r="H3155" t="s">
        <v>2938</v>
      </c>
      <c r="I3155" t="s">
        <v>2324</v>
      </c>
      <c r="J3155" t="s">
        <v>2939</v>
      </c>
      <c r="K3155" t="s">
        <v>2325</v>
      </c>
      <c r="M3155" t="s">
        <v>47</v>
      </c>
      <c r="O3155" t="s">
        <v>253</v>
      </c>
      <c r="P3155" t="s">
        <v>262</v>
      </c>
      <c r="Q3155">
        <v>9</v>
      </c>
      <c r="R3155" t="s">
        <v>262</v>
      </c>
      <c r="U3155" t="s">
        <v>12565</v>
      </c>
      <c r="V3155" t="s">
        <v>66</v>
      </c>
      <c r="W3155" t="s">
        <v>4821</v>
      </c>
      <c r="X3155" t="s">
        <v>12566</v>
      </c>
      <c r="Z3155" t="s">
        <v>12567</v>
      </c>
      <c r="AA3155" t="s">
        <v>12568</v>
      </c>
      <c r="AC3155" t="s">
        <v>256</v>
      </c>
      <c r="AD3155" t="s">
        <v>211</v>
      </c>
      <c r="AK3155" s="2">
        <v>45974.557242395837</v>
      </c>
    </row>
    <row r="3156" spans="1:37">
      <c r="A3156" t="str">
        <f t="shared" si="49"/>
        <v>8218879229289</v>
      </c>
      <c r="B3156">
        <v>8218879</v>
      </c>
      <c r="C3156">
        <v>229289</v>
      </c>
      <c r="D3156" t="s">
        <v>410</v>
      </c>
      <c r="E3156" t="s">
        <v>14118</v>
      </c>
      <c r="F3156" s="1">
        <v>29291</v>
      </c>
      <c r="G3156" t="s">
        <v>260</v>
      </c>
      <c r="H3156" t="s">
        <v>412</v>
      </c>
      <c r="I3156" t="s">
        <v>14119</v>
      </c>
      <c r="J3156" t="s">
        <v>414</v>
      </c>
      <c r="K3156" t="s">
        <v>14120</v>
      </c>
      <c r="M3156" t="s">
        <v>47</v>
      </c>
      <c r="O3156" t="s">
        <v>253</v>
      </c>
      <c r="P3156" t="s">
        <v>262</v>
      </c>
      <c r="Q3156">
        <v>9</v>
      </c>
      <c r="R3156" t="s">
        <v>262</v>
      </c>
      <c r="U3156" t="s">
        <v>12571</v>
      </c>
      <c r="V3156" t="s">
        <v>66</v>
      </c>
      <c r="W3156" t="s">
        <v>12572</v>
      </c>
      <c r="X3156" t="s">
        <v>12573</v>
      </c>
      <c r="Z3156" t="s">
        <v>12574</v>
      </c>
      <c r="AA3156" t="s">
        <v>12575</v>
      </c>
      <c r="AC3156" t="s">
        <v>256</v>
      </c>
      <c r="AD3156" t="s">
        <v>211</v>
      </c>
      <c r="AI3156" t="s">
        <v>12576</v>
      </c>
      <c r="AK3156" s="2">
        <v>45974.557242395837</v>
      </c>
    </row>
    <row r="3157" spans="1:37">
      <c r="A3157" t="str">
        <f t="shared" si="49"/>
        <v>8218880229290</v>
      </c>
      <c r="B3157">
        <v>8218880</v>
      </c>
      <c r="C3157">
        <v>229290</v>
      </c>
      <c r="D3157" t="s">
        <v>12578</v>
      </c>
      <c r="E3157" t="s">
        <v>14121</v>
      </c>
      <c r="F3157" s="1">
        <v>29291</v>
      </c>
      <c r="G3157" t="s">
        <v>260</v>
      </c>
      <c r="H3157" t="s">
        <v>12580</v>
      </c>
      <c r="I3157" t="s">
        <v>14122</v>
      </c>
      <c r="J3157" t="s">
        <v>12581</v>
      </c>
      <c r="K3157" t="s">
        <v>14123</v>
      </c>
      <c r="M3157" t="s">
        <v>47</v>
      </c>
      <c r="O3157" t="s">
        <v>253</v>
      </c>
      <c r="P3157" t="s">
        <v>262</v>
      </c>
      <c r="Q3157">
        <v>9</v>
      </c>
      <c r="R3157" t="s">
        <v>262</v>
      </c>
      <c r="U3157" t="s">
        <v>6444</v>
      </c>
      <c r="V3157" t="s">
        <v>66</v>
      </c>
      <c r="W3157" t="s">
        <v>4821</v>
      </c>
      <c r="X3157" t="s">
        <v>12583</v>
      </c>
      <c r="Z3157" t="s">
        <v>12584</v>
      </c>
      <c r="AA3157" t="s">
        <v>12585</v>
      </c>
      <c r="AC3157" t="s">
        <v>256</v>
      </c>
      <c r="AD3157" t="s">
        <v>211</v>
      </c>
      <c r="AE3157" t="s">
        <v>12586</v>
      </c>
      <c r="AG3157" t="s">
        <v>190</v>
      </c>
      <c r="AI3157" t="s">
        <v>5452</v>
      </c>
      <c r="AK3157" s="2">
        <v>45974.557242395837</v>
      </c>
    </row>
    <row r="3158" spans="1:37">
      <c r="A3158" t="str">
        <f t="shared" si="49"/>
        <v>8218881229291</v>
      </c>
      <c r="B3158">
        <v>8218881</v>
      </c>
      <c r="C3158">
        <v>229291</v>
      </c>
      <c r="D3158" t="s">
        <v>4017</v>
      </c>
      <c r="E3158" t="s">
        <v>14124</v>
      </c>
      <c r="F3158" s="1">
        <v>29291</v>
      </c>
      <c r="G3158" t="s">
        <v>260</v>
      </c>
      <c r="H3158" t="s">
        <v>4017</v>
      </c>
      <c r="I3158" t="s">
        <v>2432</v>
      </c>
      <c r="J3158" t="s">
        <v>2894</v>
      </c>
      <c r="K3158" t="s">
        <v>2433</v>
      </c>
      <c r="M3158" t="s">
        <v>47</v>
      </c>
      <c r="O3158" t="s">
        <v>253</v>
      </c>
      <c r="P3158" t="s">
        <v>262</v>
      </c>
      <c r="Q3158">
        <v>9</v>
      </c>
      <c r="R3158" t="s">
        <v>262</v>
      </c>
      <c r="U3158" t="s">
        <v>5505</v>
      </c>
      <c r="V3158" t="s">
        <v>66</v>
      </c>
      <c r="W3158" t="s">
        <v>12589</v>
      </c>
      <c r="X3158" t="s">
        <v>12590</v>
      </c>
      <c r="Z3158" t="s">
        <v>12591</v>
      </c>
      <c r="AA3158" t="s">
        <v>12592</v>
      </c>
      <c r="AC3158" t="s">
        <v>256</v>
      </c>
      <c r="AD3158" t="s">
        <v>211</v>
      </c>
      <c r="AI3158" t="s">
        <v>12593</v>
      </c>
      <c r="AK3158" s="2">
        <v>45974.557242395837</v>
      </c>
    </row>
    <row r="3159" spans="1:37">
      <c r="A3159" t="str">
        <f t="shared" si="49"/>
        <v>8218882229292</v>
      </c>
      <c r="B3159">
        <v>8218882</v>
      </c>
      <c r="C3159">
        <v>229292</v>
      </c>
      <c r="D3159" t="s">
        <v>1295</v>
      </c>
      <c r="E3159" t="s">
        <v>14125</v>
      </c>
      <c r="F3159" s="1">
        <v>29291</v>
      </c>
      <c r="G3159" t="s">
        <v>260</v>
      </c>
      <c r="H3159" t="s">
        <v>1297</v>
      </c>
      <c r="I3159" t="s">
        <v>2533</v>
      </c>
      <c r="J3159" t="s">
        <v>1299</v>
      </c>
      <c r="K3159" t="s">
        <v>2534</v>
      </c>
      <c r="M3159" t="s">
        <v>47</v>
      </c>
      <c r="O3159" t="s">
        <v>253</v>
      </c>
      <c r="P3159" t="s">
        <v>262</v>
      </c>
      <c r="Q3159">
        <v>9</v>
      </c>
      <c r="R3159" t="s">
        <v>262</v>
      </c>
      <c r="U3159" t="s">
        <v>12595</v>
      </c>
      <c r="V3159" t="s">
        <v>66</v>
      </c>
      <c r="W3159" t="s">
        <v>4821</v>
      </c>
      <c r="X3159" t="s">
        <v>12596</v>
      </c>
      <c r="Z3159" t="s">
        <v>12597</v>
      </c>
      <c r="AA3159" t="s">
        <v>12598</v>
      </c>
      <c r="AC3159" t="s">
        <v>256</v>
      </c>
      <c r="AD3159" t="s">
        <v>211</v>
      </c>
      <c r="AI3159" t="s">
        <v>12599</v>
      </c>
      <c r="AJ3159" t="s">
        <v>12597</v>
      </c>
      <c r="AK3159" s="2">
        <v>45974.557242395837</v>
      </c>
    </row>
    <row r="3160" spans="1:37">
      <c r="A3160" t="str">
        <f t="shared" si="49"/>
        <v>8218883229293</v>
      </c>
      <c r="B3160">
        <v>8218883</v>
      </c>
      <c r="C3160">
        <v>229293</v>
      </c>
      <c r="D3160" t="s">
        <v>12600</v>
      </c>
      <c r="E3160" t="s">
        <v>7003</v>
      </c>
      <c r="F3160" s="1">
        <v>29291</v>
      </c>
      <c r="G3160" t="s">
        <v>260</v>
      </c>
      <c r="H3160" t="s">
        <v>12602</v>
      </c>
      <c r="I3160" t="s">
        <v>7742</v>
      </c>
      <c r="J3160" t="s">
        <v>12603</v>
      </c>
      <c r="K3160" t="s">
        <v>7743</v>
      </c>
      <c r="M3160" t="s">
        <v>47</v>
      </c>
      <c r="O3160" t="s">
        <v>253</v>
      </c>
      <c r="P3160" t="s">
        <v>262</v>
      </c>
      <c r="Q3160">
        <v>9</v>
      </c>
      <c r="R3160" t="s">
        <v>262</v>
      </c>
      <c r="Z3160" t="s">
        <v>12605</v>
      </c>
      <c r="AA3160" t="s">
        <v>12606</v>
      </c>
      <c r="AC3160" t="s">
        <v>256</v>
      </c>
      <c r="AD3160" t="s">
        <v>211</v>
      </c>
      <c r="AK3160" s="2">
        <v>45974.557242395837</v>
      </c>
    </row>
    <row r="3161" spans="1:37">
      <c r="A3161" t="str">
        <f t="shared" si="49"/>
        <v>8218884229294</v>
      </c>
      <c r="B3161">
        <v>8218884</v>
      </c>
      <c r="C3161">
        <v>229294</v>
      </c>
      <c r="D3161" t="s">
        <v>7396</v>
      </c>
      <c r="E3161" t="s">
        <v>14126</v>
      </c>
      <c r="F3161" s="1">
        <v>29291</v>
      </c>
      <c r="G3161" t="s">
        <v>260</v>
      </c>
      <c r="H3161" t="s">
        <v>7398</v>
      </c>
      <c r="I3161" t="s">
        <v>6696</v>
      </c>
      <c r="J3161" t="s">
        <v>7400</v>
      </c>
      <c r="K3161" t="s">
        <v>6697</v>
      </c>
      <c r="M3161" t="s">
        <v>47</v>
      </c>
      <c r="O3161" t="s">
        <v>253</v>
      </c>
      <c r="P3161" t="s">
        <v>262</v>
      </c>
      <c r="Q3161">
        <v>9</v>
      </c>
      <c r="R3161" t="s">
        <v>262</v>
      </c>
      <c r="U3161" t="s">
        <v>12571</v>
      </c>
      <c r="V3161" t="s">
        <v>66</v>
      </c>
      <c r="W3161" t="s">
        <v>4821</v>
      </c>
      <c r="X3161" t="s">
        <v>12611</v>
      </c>
      <c r="Z3161" t="s">
        <v>12612</v>
      </c>
      <c r="AA3161" t="s">
        <v>12613</v>
      </c>
      <c r="AC3161" t="s">
        <v>256</v>
      </c>
      <c r="AD3161" t="s">
        <v>211</v>
      </c>
      <c r="AK3161" s="2">
        <v>45974.557242395837</v>
      </c>
    </row>
    <row r="3162" spans="1:37">
      <c r="A3162" t="str">
        <f t="shared" si="49"/>
        <v>8218885229295</v>
      </c>
      <c r="B3162">
        <v>8218885</v>
      </c>
      <c r="C3162">
        <v>229295</v>
      </c>
      <c r="D3162" t="s">
        <v>12614</v>
      </c>
      <c r="E3162" t="s">
        <v>2386</v>
      </c>
      <c r="F3162" s="1">
        <v>29291</v>
      </c>
      <c r="G3162" t="s">
        <v>260</v>
      </c>
      <c r="H3162" t="s">
        <v>12616</v>
      </c>
      <c r="I3162" t="s">
        <v>2387</v>
      </c>
      <c r="J3162" t="s">
        <v>12617</v>
      </c>
      <c r="K3162" t="s">
        <v>2388</v>
      </c>
      <c r="M3162" t="s">
        <v>47</v>
      </c>
      <c r="O3162" t="s">
        <v>253</v>
      </c>
      <c r="P3162" t="s">
        <v>262</v>
      </c>
      <c r="Q3162">
        <v>9</v>
      </c>
      <c r="R3162" t="s">
        <v>262</v>
      </c>
      <c r="U3162" t="s">
        <v>12619</v>
      </c>
      <c r="V3162" t="s">
        <v>66</v>
      </c>
      <c r="W3162" t="s">
        <v>4821</v>
      </c>
      <c r="X3162" t="s">
        <v>12620</v>
      </c>
      <c r="Z3162" t="s">
        <v>12621</v>
      </c>
      <c r="AA3162" t="s">
        <v>12622</v>
      </c>
      <c r="AC3162" t="s">
        <v>256</v>
      </c>
      <c r="AD3162" t="s">
        <v>211</v>
      </c>
      <c r="AI3162" t="s">
        <v>12623</v>
      </c>
      <c r="AJ3162" t="s">
        <v>12624</v>
      </c>
      <c r="AK3162" s="2">
        <v>45974.557242395837</v>
      </c>
    </row>
    <row r="3163" spans="1:37">
      <c r="A3163" t="str">
        <f t="shared" si="49"/>
        <v>8218886229296</v>
      </c>
      <c r="B3163">
        <v>8218886</v>
      </c>
      <c r="C3163">
        <v>229296</v>
      </c>
      <c r="D3163" t="s">
        <v>12625</v>
      </c>
      <c r="E3163" t="s">
        <v>14127</v>
      </c>
      <c r="F3163" s="1">
        <v>29291</v>
      </c>
      <c r="G3163" t="s">
        <v>260</v>
      </c>
      <c r="H3163" t="s">
        <v>12627</v>
      </c>
      <c r="I3163" t="s">
        <v>14128</v>
      </c>
      <c r="J3163" t="s">
        <v>12628</v>
      </c>
      <c r="K3163" t="s">
        <v>14129</v>
      </c>
      <c r="M3163" t="s">
        <v>62</v>
      </c>
      <c r="O3163" t="s">
        <v>253</v>
      </c>
      <c r="P3163" t="s">
        <v>262</v>
      </c>
      <c r="Q3163">
        <v>9</v>
      </c>
      <c r="R3163" t="s">
        <v>262</v>
      </c>
      <c r="U3163" t="s">
        <v>12515</v>
      </c>
      <c r="V3163" t="s">
        <v>66</v>
      </c>
      <c r="W3163" t="s">
        <v>4821</v>
      </c>
      <c r="X3163" t="s">
        <v>12629</v>
      </c>
      <c r="Z3163" t="s">
        <v>12630</v>
      </c>
      <c r="AA3163" t="s">
        <v>12631</v>
      </c>
      <c r="AC3163" t="s">
        <v>256</v>
      </c>
      <c r="AD3163" t="s">
        <v>211</v>
      </c>
      <c r="AI3163" t="s">
        <v>12632</v>
      </c>
      <c r="AK3163" s="2">
        <v>45974.557242395837</v>
      </c>
    </row>
    <row r="3164" spans="1:37">
      <c r="A3164" t="str">
        <f t="shared" si="49"/>
        <v>8218887229297</v>
      </c>
      <c r="B3164">
        <v>8218887</v>
      </c>
      <c r="C3164">
        <v>229297</v>
      </c>
      <c r="D3164" t="s">
        <v>688</v>
      </c>
      <c r="E3164" t="s">
        <v>4534</v>
      </c>
      <c r="F3164" s="1">
        <v>29291</v>
      </c>
      <c r="G3164" t="s">
        <v>260</v>
      </c>
      <c r="H3164" t="s">
        <v>690</v>
      </c>
      <c r="I3164" t="s">
        <v>4535</v>
      </c>
      <c r="J3164" t="s">
        <v>692</v>
      </c>
      <c r="K3164" t="s">
        <v>4536</v>
      </c>
      <c r="M3164" t="s">
        <v>47</v>
      </c>
      <c r="O3164" t="s">
        <v>253</v>
      </c>
      <c r="P3164" t="s">
        <v>262</v>
      </c>
      <c r="Q3164">
        <v>9</v>
      </c>
      <c r="R3164" t="s">
        <v>262</v>
      </c>
      <c r="U3164" t="s">
        <v>12635</v>
      </c>
      <c r="V3164" t="s">
        <v>66</v>
      </c>
      <c r="W3164" t="s">
        <v>4821</v>
      </c>
      <c r="X3164" t="s">
        <v>12636</v>
      </c>
      <c r="Z3164" t="s">
        <v>12637</v>
      </c>
      <c r="AA3164" t="s">
        <v>12638</v>
      </c>
      <c r="AC3164" t="s">
        <v>256</v>
      </c>
      <c r="AD3164" t="s">
        <v>211</v>
      </c>
      <c r="AI3164" t="s">
        <v>12639</v>
      </c>
      <c r="AK3164" s="2">
        <v>45974.557242395837</v>
      </c>
    </row>
    <row r="3165" spans="1:37">
      <c r="A3165" t="str">
        <f t="shared" si="49"/>
        <v>8218888229298</v>
      </c>
      <c r="B3165">
        <v>8218888</v>
      </c>
      <c r="C3165">
        <v>229298</v>
      </c>
      <c r="D3165" t="s">
        <v>121</v>
      </c>
      <c r="E3165" t="s">
        <v>14130</v>
      </c>
      <c r="F3165" s="1">
        <v>29291</v>
      </c>
      <c r="G3165" t="s">
        <v>260</v>
      </c>
      <c r="H3165" t="s">
        <v>124</v>
      </c>
      <c r="I3165" t="s">
        <v>14131</v>
      </c>
      <c r="J3165" t="s">
        <v>305</v>
      </c>
      <c r="K3165" t="s">
        <v>14132</v>
      </c>
      <c r="M3165" t="s">
        <v>47</v>
      </c>
      <c r="O3165" t="s">
        <v>253</v>
      </c>
      <c r="P3165" t="s">
        <v>262</v>
      </c>
      <c r="Q3165">
        <v>9</v>
      </c>
      <c r="R3165" t="s">
        <v>262</v>
      </c>
      <c r="U3165" t="s">
        <v>12643</v>
      </c>
      <c r="V3165" t="s">
        <v>66</v>
      </c>
      <c r="W3165" t="s">
        <v>4821</v>
      </c>
      <c r="X3165" t="s">
        <v>12644</v>
      </c>
      <c r="Z3165" t="s">
        <v>12645</v>
      </c>
      <c r="AA3165" t="s">
        <v>12646</v>
      </c>
      <c r="AC3165" t="s">
        <v>256</v>
      </c>
      <c r="AD3165" t="s">
        <v>211</v>
      </c>
      <c r="AH3165" t="s">
        <v>12647</v>
      </c>
      <c r="AI3165" t="s">
        <v>1029</v>
      </c>
      <c r="AK3165" s="2">
        <v>45974.557242395837</v>
      </c>
    </row>
    <row r="3166" spans="1:37">
      <c r="A3166" t="str">
        <f t="shared" si="49"/>
        <v>8218889229299</v>
      </c>
      <c r="B3166">
        <v>8218889</v>
      </c>
      <c r="C3166">
        <v>229299</v>
      </c>
      <c r="D3166" t="s">
        <v>213</v>
      </c>
      <c r="E3166" t="s">
        <v>14133</v>
      </c>
      <c r="F3166" s="1">
        <v>29291</v>
      </c>
      <c r="G3166" t="s">
        <v>260</v>
      </c>
      <c r="H3166" t="s">
        <v>215</v>
      </c>
      <c r="I3166" t="s">
        <v>9611</v>
      </c>
      <c r="J3166" t="s">
        <v>4482</v>
      </c>
      <c r="K3166" t="s">
        <v>14134</v>
      </c>
      <c r="M3166" t="s">
        <v>62</v>
      </c>
      <c r="O3166" t="s">
        <v>253</v>
      </c>
      <c r="P3166" t="s">
        <v>262</v>
      </c>
      <c r="Q3166">
        <v>9</v>
      </c>
      <c r="R3166" t="s">
        <v>262</v>
      </c>
      <c r="U3166" t="s">
        <v>12651</v>
      </c>
      <c r="V3166" t="s">
        <v>66</v>
      </c>
      <c r="W3166" t="s">
        <v>4821</v>
      </c>
      <c r="X3166" t="s">
        <v>12652</v>
      </c>
      <c r="Y3166">
        <v>151</v>
      </c>
      <c r="Z3166" t="s">
        <v>12653</v>
      </c>
      <c r="AA3166" t="s">
        <v>12654</v>
      </c>
      <c r="AC3166" t="s">
        <v>256</v>
      </c>
      <c r="AD3166" t="s">
        <v>211</v>
      </c>
      <c r="AH3166" t="s">
        <v>12655</v>
      </c>
      <c r="AI3166" t="s">
        <v>12656</v>
      </c>
      <c r="AK3166" s="2">
        <v>45974.557242395837</v>
      </c>
    </row>
    <row r="3167" spans="1:37">
      <c r="A3167" t="str">
        <f t="shared" si="49"/>
        <v>8218890229300</v>
      </c>
      <c r="B3167">
        <v>8218890</v>
      </c>
      <c r="C3167">
        <v>229300</v>
      </c>
      <c r="D3167" t="s">
        <v>12658</v>
      </c>
      <c r="E3167" t="s">
        <v>2846</v>
      </c>
      <c r="F3167" s="1">
        <v>29291</v>
      </c>
      <c r="G3167" t="s">
        <v>260</v>
      </c>
      <c r="H3167" t="s">
        <v>12660</v>
      </c>
      <c r="I3167" t="s">
        <v>2847</v>
      </c>
      <c r="J3167" t="s">
        <v>12662</v>
      </c>
      <c r="K3167" t="s">
        <v>2848</v>
      </c>
      <c r="M3167" t="s">
        <v>47</v>
      </c>
      <c r="O3167" t="s">
        <v>253</v>
      </c>
      <c r="P3167" t="s">
        <v>262</v>
      </c>
      <c r="Q3167">
        <v>9</v>
      </c>
      <c r="R3167" t="s">
        <v>262</v>
      </c>
      <c r="U3167" t="s">
        <v>12664</v>
      </c>
      <c r="V3167" t="s">
        <v>66</v>
      </c>
      <c r="W3167" t="s">
        <v>4821</v>
      </c>
      <c r="X3167" t="s">
        <v>12665</v>
      </c>
      <c r="Z3167" t="s">
        <v>12666</v>
      </c>
      <c r="AA3167" t="s">
        <v>12667</v>
      </c>
      <c r="AC3167" t="s">
        <v>256</v>
      </c>
      <c r="AD3167" t="s">
        <v>211</v>
      </c>
      <c r="AH3167" t="s">
        <v>12668</v>
      </c>
      <c r="AI3167" t="s">
        <v>12669</v>
      </c>
      <c r="AK3167" s="2">
        <v>45974.557242395837</v>
      </c>
    </row>
    <row r="3168" spans="1:37">
      <c r="A3168" t="str">
        <f t="shared" si="49"/>
        <v>8218891229301</v>
      </c>
      <c r="B3168">
        <v>8218891</v>
      </c>
      <c r="C3168">
        <v>229301</v>
      </c>
      <c r="D3168" t="s">
        <v>12670</v>
      </c>
      <c r="E3168" t="s">
        <v>2643</v>
      </c>
      <c r="F3168" s="1">
        <v>29291</v>
      </c>
      <c r="G3168" t="s">
        <v>260</v>
      </c>
      <c r="H3168" t="s">
        <v>12672</v>
      </c>
      <c r="I3168" t="s">
        <v>2578</v>
      </c>
      <c r="J3168" t="s">
        <v>12673</v>
      </c>
      <c r="K3168" t="s">
        <v>2579</v>
      </c>
      <c r="M3168" t="s">
        <v>47</v>
      </c>
      <c r="O3168" t="s">
        <v>253</v>
      </c>
      <c r="P3168" t="s">
        <v>262</v>
      </c>
      <c r="Q3168">
        <v>9</v>
      </c>
      <c r="R3168" t="s">
        <v>262</v>
      </c>
      <c r="U3168" t="s">
        <v>12674</v>
      </c>
      <c r="V3168" t="s">
        <v>66</v>
      </c>
      <c r="W3168" t="s">
        <v>4821</v>
      </c>
      <c r="X3168" t="s">
        <v>12675</v>
      </c>
      <c r="Z3168" t="s">
        <v>12676</v>
      </c>
      <c r="AA3168" t="s">
        <v>12677</v>
      </c>
      <c r="AC3168" t="s">
        <v>256</v>
      </c>
      <c r="AD3168" t="s">
        <v>211</v>
      </c>
      <c r="AE3168" t="s">
        <v>12678</v>
      </c>
      <c r="AG3168" t="s">
        <v>190</v>
      </c>
      <c r="AI3168" t="s">
        <v>907</v>
      </c>
      <c r="AK3168" s="2">
        <v>45974.557242395837</v>
      </c>
    </row>
    <row r="3169" spans="1:37">
      <c r="A3169" t="str">
        <f t="shared" si="49"/>
        <v>8218892229302</v>
      </c>
      <c r="B3169">
        <v>8218892</v>
      </c>
      <c r="C3169">
        <v>229302</v>
      </c>
      <c r="D3169" t="s">
        <v>12679</v>
      </c>
      <c r="E3169" t="s">
        <v>2561</v>
      </c>
      <c r="F3169" s="1">
        <v>29291</v>
      </c>
      <c r="G3169" t="s">
        <v>260</v>
      </c>
      <c r="H3169" t="s">
        <v>12680</v>
      </c>
      <c r="I3169" t="s">
        <v>2562</v>
      </c>
      <c r="J3169" t="s">
        <v>12681</v>
      </c>
      <c r="K3169" t="s">
        <v>2563</v>
      </c>
      <c r="M3169" t="s">
        <v>47</v>
      </c>
      <c r="O3169" t="s">
        <v>253</v>
      </c>
      <c r="P3169" t="s">
        <v>262</v>
      </c>
      <c r="Q3169">
        <v>9</v>
      </c>
      <c r="R3169" t="s">
        <v>262</v>
      </c>
      <c r="U3169" t="s">
        <v>12683</v>
      </c>
      <c r="V3169" t="s">
        <v>66</v>
      </c>
      <c r="W3169" t="s">
        <v>4821</v>
      </c>
      <c r="X3169" t="s">
        <v>12684</v>
      </c>
      <c r="Z3169" t="s">
        <v>12685</v>
      </c>
      <c r="AA3169" t="s">
        <v>12686</v>
      </c>
      <c r="AC3169" t="s">
        <v>256</v>
      </c>
      <c r="AD3169" t="s">
        <v>211</v>
      </c>
      <c r="AE3169" t="s">
        <v>12687</v>
      </c>
      <c r="AG3169" t="s">
        <v>190</v>
      </c>
      <c r="AI3169" t="s">
        <v>1029</v>
      </c>
      <c r="AJ3169" t="s">
        <v>12624</v>
      </c>
      <c r="AK3169" s="2">
        <v>45974.557242395837</v>
      </c>
    </row>
    <row r="3170" spans="1:37">
      <c r="A3170" t="str">
        <f t="shared" si="49"/>
        <v>8218893229303</v>
      </c>
      <c r="B3170">
        <v>8218893</v>
      </c>
      <c r="C3170">
        <v>229303</v>
      </c>
      <c r="D3170" t="s">
        <v>6818</v>
      </c>
      <c r="E3170" t="s">
        <v>14135</v>
      </c>
      <c r="F3170" s="1">
        <v>29291</v>
      </c>
      <c r="G3170" t="s">
        <v>260</v>
      </c>
      <c r="H3170" t="s">
        <v>6820</v>
      </c>
      <c r="I3170" t="s">
        <v>14136</v>
      </c>
      <c r="J3170" t="s">
        <v>6821</v>
      </c>
      <c r="K3170" t="s">
        <v>14137</v>
      </c>
      <c r="M3170" t="s">
        <v>47</v>
      </c>
      <c r="O3170" t="s">
        <v>253</v>
      </c>
      <c r="P3170" t="s">
        <v>262</v>
      </c>
      <c r="Q3170">
        <v>9</v>
      </c>
      <c r="R3170" t="s">
        <v>262</v>
      </c>
      <c r="U3170" t="s">
        <v>5505</v>
      </c>
      <c r="V3170" t="s">
        <v>66</v>
      </c>
      <c r="W3170" t="s">
        <v>4821</v>
      </c>
      <c r="X3170" t="s">
        <v>12690</v>
      </c>
      <c r="Y3170" t="s">
        <v>12691</v>
      </c>
      <c r="Z3170" t="s">
        <v>12692</v>
      </c>
      <c r="AA3170" t="s">
        <v>12693</v>
      </c>
      <c r="AC3170" t="s">
        <v>256</v>
      </c>
      <c r="AD3170" t="s">
        <v>211</v>
      </c>
      <c r="AI3170" t="s">
        <v>2097</v>
      </c>
      <c r="AK3170" s="2">
        <v>45974.557242395837</v>
      </c>
    </row>
    <row r="3171" spans="1:37">
      <c r="A3171" t="str">
        <f t="shared" si="49"/>
        <v>8218894229304</v>
      </c>
      <c r="B3171">
        <v>8218894</v>
      </c>
      <c r="C3171">
        <v>229304</v>
      </c>
      <c r="D3171" t="s">
        <v>12353</v>
      </c>
      <c r="E3171" t="s">
        <v>14138</v>
      </c>
      <c r="F3171" s="1">
        <v>29291</v>
      </c>
      <c r="G3171" t="s">
        <v>260</v>
      </c>
      <c r="H3171" t="s">
        <v>4237</v>
      </c>
      <c r="I3171" t="s">
        <v>12202</v>
      </c>
      <c r="J3171" t="s">
        <v>4240</v>
      </c>
      <c r="K3171" t="s">
        <v>12204</v>
      </c>
      <c r="M3171" t="s">
        <v>47</v>
      </c>
      <c r="O3171" t="s">
        <v>253</v>
      </c>
      <c r="P3171" t="s">
        <v>262</v>
      </c>
      <c r="Q3171">
        <v>9</v>
      </c>
      <c r="R3171" t="s">
        <v>262</v>
      </c>
      <c r="U3171" t="s">
        <v>5546</v>
      </c>
      <c r="V3171" t="s">
        <v>66</v>
      </c>
      <c r="W3171" t="s">
        <v>12697</v>
      </c>
      <c r="X3171" t="s">
        <v>12698</v>
      </c>
      <c r="Y3171" t="s">
        <v>12699</v>
      </c>
      <c r="Z3171" t="s">
        <v>12700</v>
      </c>
      <c r="AA3171" t="s">
        <v>12701</v>
      </c>
      <c r="AC3171" t="s">
        <v>256</v>
      </c>
      <c r="AD3171" t="s">
        <v>211</v>
      </c>
      <c r="AI3171" t="s">
        <v>12702</v>
      </c>
      <c r="AK3171" s="2">
        <v>45974.557242395837</v>
      </c>
    </row>
    <row r="3172" spans="1:37">
      <c r="A3172" t="str">
        <f t="shared" si="49"/>
        <v>8218895229305</v>
      </c>
      <c r="B3172">
        <v>8218895</v>
      </c>
      <c r="C3172">
        <v>229305</v>
      </c>
      <c r="D3172" t="s">
        <v>2849</v>
      </c>
      <c r="E3172" t="s">
        <v>14139</v>
      </c>
      <c r="F3172" s="1">
        <v>29291</v>
      </c>
      <c r="G3172" t="s">
        <v>260</v>
      </c>
      <c r="H3172" t="s">
        <v>2851</v>
      </c>
      <c r="I3172" t="s">
        <v>14140</v>
      </c>
      <c r="J3172" t="s">
        <v>2853</v>
      </c>
      <c r="K3172" t="s">
        <v>14141</v>
      </c>
      <c r="M3172" t="s">
        <v>47</v>
      </c>
      <c r="O3172" t="s">
        <v>253</v>
      </c>
      <c r="P3172" t="s">
        <v>262</v>
      </c>
      <c r="Q3172">
        <v>9</v>
      </c>
      <c r="R3172" t="s">
        <v>262</v>
      </c>
      <c r="U3172" t="s">
        <v>5546</v>
      </c>
      <c r="V3172" t="s">
        <v>66</v>
      </c>
      <c r="W3172" t="s">
        <v>4821</v>
      </c>
      <c r="X3172" t="s">
        <v>12708</v>
      </c>
      <c r="Z3172" t="s">
        <v>12709</v>
      </c>
      <c r="AA3172" t="s">
        <v>12710</v>
      </c>
      <c r="AC3172" t="s">
        <v>256</v>
      </c>
      <c r="AD3172" t="s">
        <v>211</v>
      </c>
      <c r="AI3172" t="s">
        <v>5516</v>
      </c>
      <c r="AK3172" s="2">
        <v>45974.557242395837</v>
      </c>
    </row>
    <row r="3173" spans="1:37">
      <c r="A3173" t="str">
        <f t="shared" si="49"/>
        <v>8218896229306</v>
      </c>
      <c r="B3173">
        <v>8218896</v>
      </c>
      <c r="C3173">
        <v>229306</v>
      </c>
      <c r="D3173" t="s">
        <v>12711</v>
      </c>
      <c r="E3173" t="s">
        <v>14142</v>
      </c>
      <c r="F3173" s="1">
        <v>29291</v>
      </c>
      <c r="G3173" t="s">
        <v>260</v>
      </c>
      <c r="H3173" t="s">
        <v>2558</v>
      </c>
      <c r="I3173" t="s">
        <v>10936</v>
      </c>
      <c r="J3173" t="s">
        <v>2559</v>
      </c>
      <c r="K3173" t="s">
        <v>10937</v>
      </c>
      <c r="M3173" t="s">
        <v>47</v>
      </c>
      <c r="O3173" t="s">
        <v>253</v>
      </c>
      <c r="P3173" t="s">
        <v>262</v>
      </c>
      <c r="Q3173">
        <v>9</v>
      </c>
      <c r="R3173" t="s">
        <v>262</v>
      </c>
      <c r="U3173" t="s">
        <v>5546</v>
      </c>
      <c r="V3173" t="s">
        <v>66</v>
      </c>
      <c r="W3173" t="s">
        <v>4821</v>
      </c>
      <c r="X3173" t="s">
        <v>12716</v>
      </c>
      <c r="Z3173" t="s">
        <v>12717</v>
      </c>
      <c r="AA3173" t="s">
        <v>12718</v>
      </c>
      <c r="AC3173" t="s">
        <v>256</v>
      </c>
      <c r="AD3173" t="s">
        <v>211</v>
      </c>
      <c r="AI3173" t="s">
        <v>12719</v>
      </c>
      <c r="AK3173" s="2">
        <v>45974.557242395837</v>
      </c>
    </row>
    <row r="3174" spans="1:37">
      <c r="A3174" t="str">
        <f t="shared" si="49"/>
        <v>8218897229307</v>
      </c>
      <c r="B3174">
        <v>8218897</v>
      </c>
      <c r="C3174">
        <v>229307</v>
      </c>
      <c r="D3174" t="s">
        <v>12720</v>
      </c>
      <c r="E3174" t="s">
        <v>2644</v>
      </c>
      <c r="F3174" s="1">
        <v>29291</v>
      </c>
      <c r="G3174" t="s">
        <v>260</v>
      </c>
      <c r="H3174" t="s">
        <v>12722</v>
      </c>
      <c r="I3174" t="s">
        <v>2645</v>
      </c>
      <c r="J3174" t="s">
        <v>12723</v>
      </c>
      <c r="K3174" t="s">
        <v>2646</v>
      </c>
      <c r="M3174" t="s">
        <v>47</v>
      </c>
      <c r="O3174" t="s">
        <v>253</v>
      </c>
      <c r="P3174" t="s">
        <v>262</v>
      </c>
      <c r="Q3174">
        <v>9</v>
      </c>
      <c r="R3174" t="s">
        <v>262</v>
      </c>
      <c r="U3174" t="s">
        <v>11944</v>
      </c>
      <c r="V3174" t="s">
        <v>66</v>
      </c>
      <c r="W3174" t="s">
        <v>12724</v>
      </c>
      <c r="X3174" s="3">
        <v>45674</v>
      </c>
      <c r="Z3174" t="s">
        <v>12725</v>
      </c>
      <c r="AA3174" t="s">
        <v>12726</v>
      </c>
      <c r="AC3174" t="s">
        <v>256</v>
      </c>
      <c r="AD3174" t="s">
        <v>211</v>
      </c>
      <c r="AI3174" t="s">
        <v>5377</v>
      </c>
      <c r="AK3174" s="2">
        <v>45974.557242395837</v>
      </c>
    </row>
    <row r="3175" spans="1:37">
      <c r="A3175" t="str">
        <f t="shared" si="49"/>
        <v>8218898229308</v>
      </c>
      <c r="B3175">
        <v>8218898</v>
      </c>
      <c r="C3175">
        <v>229308</v>
      </c>
      <c r="D3175" t="s">
        <v>12727</v>
      </c>
      <c r="E3175" t="s">
        <v>14143</v>
      </c>
      <c r="F3175" s="1">
        <v>29291</v>
      </c>
      <c r="G3175" t="s">
        <v>260</v>
      </c>
      <c r="H3175" t="s">
        <v>12729</v>
      </c>
      <c r="I3175" t="s">
        <v>658</v>
      </c>
      <c r="J3175" t="s">
        <v>12730</v>
      </c>
      <c r="K3175" t="s">
        <v>659</v>
      </c>
      <c r="M3175" t="s">
        <v>47</v>
      </c>
      <c r="O3175" t="s">
        <v>253</v>
      </c>
      <c r="P3175" t="s">
        <v>262</v>
      </c>
      <c r="Q3175">
        <v>9</v>
      </c>
      <c r="R3175" t="s">
        <v>262</v>
      </c>
      <c r="U3175" t="s">
        <v>12732</v>
      </c>
      <c r="V3175" t="s">
        <v>66</v>
      </c>
      <c r="W3175" t="s">
        <v>4821</v>
      </c>
      <c r="X3175" t="s">
        <v>12733</v>
      </c>
      <c r="Z3175" t="s">
        <v>12734</v>
      </c>
      <c r="AA3175" t="s">
        <v>12735</v>
      </c>
      <c r="AC3175" t="s">
        <v>256</v>
      </c>
      <c r="AD3175" t="s">
        <v>211</v>
      </c>
      <c r="AI3175" t="s">
        <v>5452</v>
      </c>
      <c r="AK3175" s="2">
        <v>45974.557242395837</v>
      </c>
    </row>
    <row r="3176" spans="1:37">
      <c r="A3176" t="str">
        <f t="shared" si="49"/>
        <v>8218899229309</v>
      </c>
      <c r="B3176">
        <v>8218899</v>
      </c>
      <c r="C3176">
        <v>229309</v>
      </c>
      <c r="D3176" t="s">
        <v>796</v>
      </c>
      <c r="E3176" t="s">
        <v>9049</v>
      </c>
      <c r="F3176" s="1">
        <v>29291</v>
      </c>
      <c r="G3176" t="s">
        <v>260</v>
      </c>
      <c r="H3176" t="s">
        <v>798</v>
      </c>
      <c r="I3176" t="s">
        <v>2420</v>
      </c>
      <c r="J3176" t="s">
        <v>800</v>
      </c>
      <c r="K3176" t="s">
        <v>2421</v>
      </c>
      <c r="M3176" t="s">
        <v>47</v>
      </c>
      <c r="O3176" t="s">
        <v>253</v>
      </c>
      <c r="P3176" t="s">
        <v>262</v>
      </c>
      <c r="Q3176">
        <v>9</v>
      </c>
      <c r="R3176" t="s">
        <v>262</v>
      </c>
      <c r="U3176" t="s">
        <v>12740</v>
      </c>
      <c r="V3176" t="s">
        <v>66</v>
      </c>
      <c r="W3176" t="s">
        <v>4821</v>
      </c>
      <c r="X3176" t="s">
        <v>12741</v>
      </c>
      <c r="Z3176" t="s">
        <v>12742</v>
      </c>
      <c r="AA3176" t="s">
        <v>12743</v>
      </c>
      <c r="AC3176" t="s">
        <v>256</v>
      </c>
      <c r="AD3176" t="s">
        <v>211</v>
      </c>
      <c r="AI3176" t="s">
        <v>12744</v>
      </c>
      <c r="AK3176" s="2">
        <v>45974.557242395837</v>
      </c>
    </row>
    <row r="3177" spans="1:37">
      <c r="A3177" t="str">
        <f t="shared" si="49"/>
        <v>8218900229310</v>
      </c>
      <c r="B3177">
        <v>8218900</v>
      </c>
      <c r="C3177">
        <v>229310</v>
      </c>
      <c r="D3177" t="s">
        <v>12720</v>
      </c>
      <c r="E3177" t="s">
        <v>6656</v>
      </c>
      <c r="F3177" s="1">
        <v>29291</v>
      </c>
      <c r="G3177" t="s">
        <v>260</v>
      </c>
      <c r="H3177" t="s">
        <v>12722</v>
      </c>
      <c r="I3177" t="s">
        <v>2451</v>
      </c>
      <c r="J3177" t="s">
        <v>12723</v>
      </c>
      <c r="K3177" t="s">
        <v>2452</v>
      </c>
      <c r="M3177" t="s">
        <v>47</v>
      </c>
      <c r="O3177" t="s">
        <v>253</v>
      </c>
      <c r="P3177" t="s">
        <v>262</v>
      </c>
      <c r="Q3177">
        <v>9</v>
      </c>
      <c r="R3177" t="s">
        <v>262</v>
      </c>
      <c r="U3177" t="s">
        <v>5538</v>
      </c>
      <c r="V3177" t="s">
        <v>66</v>
      </c>
      <c r="W3177" t="s">
        <v>4821</v>
      </c>
      <c r="X3177" t="s">
        <v>12747</v>
      </c>
      <c r="Y3177" t="s">
        <v>12748</v>
      </c>
      <c r="Z3177" t="s">
        <v>12749</v>
      </c>
      <c r="AA3177" t="s">
        <v>12750</v>
      </c>
      <c r="AC3177" t="s">
        <v>256</v>
      </c>
      <c r="AD3177" t="s">
        <v>211</v>
      </c>
      <c r="AI3177" t="s">
        <v>9349</v>
      </c>
      <c r="AJ3177" t="s">
        <v>9349</v>
      </c>
      <c r="AK3177" s="2">
        <v>45974.557242395837</v>
      </c>
    </row>
    <row r="3178" spans="1:37">
      <c r="A3178" t="str">
        <f t="shared" si="49"/>
        <v>8218901229311</v>
      </c>
      <c r="B3178">
        <v>8218901</v>
      </c>
      <c r="C3178">
        <v>229311</v>
      </c>
      <c r="D3178" t="s">
        <v>12751</v>
      </c>
      <c r="E3178" t="s">
        <v>14144</v>
      </c>
      <c r="F3178" s="1">
        <v>29291</v>
      </c>
      <c r="G3178" t="s">
        <v>260</v>
      </c>
      <c r="H3178" t="s">
        <v>12753</v>
      </c>
      <c r="I3178" t="s">
        <v>11566</v>
      </c>
      <c r="J3178" t="s">
        <v>12755</v>
      </c>
      <c r="K3178" t="s">
        <v>11567</v>
      </c>
      <c r="M3178" t="s">
        <v>47</v>
      </c>
      <c r="O3178" t="s">
        <v>253</v>
      </c>
      <c r="P3178" t="s">
        <v>262</v>
      </c>
      <c r="Q3178">
        <v>9</v>
      </c>
      <c r="R3178" t="s">
        <v>262</v>
      </c>
      <c r="U3178" t="s">
        <v>12279</v>
      </c>
      <c r="V3178" t="s">
        <v>66</v>
      </c>
      <c r="W3178" t="s">
        <v>4821</v>
      </c>
      <c r="X3178" t="s">
        <v>12758</v>
      </c>
      <c r="Y3178" t="s">
        <v>12759</v>
      </c>
      <c r="Z3178" t="s">
        <v>12760</v>
      </c>
      <c r="AA3178" t="s">
        <v>12761</v>
      </c>
      <c r="AC3178" t="s">
        <v>256</v>
      </c>
      <c r="AD3178" t="s">
        <v>211</v>
      </c>
      <c r="AE3178" t="s">
        <v>12762</v>
      </c>
      <c r="AG3178" t="s">
        <v>190</v>
      </c>
      <c r="AI3178" t="s">
        <v>12656</v>
      </c>
      <c r="AJ3178" t="s">
        <v>12231</v>
      </c>
      <c r="AK3178" s="2">
        <v>45974.557242395837</v>
      </c>
    </row>
    <row r="3179" spans="1:37">
      <c r="A3179" t="str">
        <f t="shared" si="49"/>
        <v>8218902229312</v>
      </c>
      <c r="B3179">
        <v>8218902</v>
      </c>
      <c r="C3179">
        <v>229312</v>
      </c>
      <c r="D3179" t="s">
        <v>4015</v>
      </c>
      <c r="E3179" t="s">
        <v>6548</v>
      </c>
      <c r="F3179" s="1">
        <v>29291</v>
      </c>
      <c r="G3179" t="s">
        <v>260</v>
      </c>
      <c r="H3179" t="s">
        <v>4017</v>
      </c>
      <c r="I3179" t="s">
        <v>2627</v>
      </c>
      <c r="J3179" t="s">
        <v>2894</v>
      </c>
      <c r="K3179" t="s">
        <v>2628</v>
      </c>
      <c r="M3179" t="s">
        <v>47</v>
      </c>
      <c r="O3179" t="s">
        <v>253</v>
      </c>
      <c r="P3179" t="s">
        <v>262</v>
      </c>
      <c r="Q3179">
        <v>9</v>
      </c>
      <c r="R3179" t="s">
        <v>262</v>
      </c>
      <c r="U3179" t="s">
        <v>12767</v>
      </c>
      <c r="V3179" t="s">
        <v>66</v>
      </c>
      <c r="W3179" t="s">
        <v>4821</v>
      </c>
      <c r="X3179" t="s">
        <v>12768</v>
      </c>
      <c r="Z3179" t="s">
        <v>12769</v>
      </c>
      <c r="AA3179" t="s">
        <v>12770</v>
      </c>
      <c r="AC3179" t="s">
        <v>256</v>
      </c>
      <c r="AD3179" t="s">
        <v>211</v>
      </c>
      <c r="AI3179" t="s">
        <v>12771</v>
      </c>
      <c r="AK3179" s="2">
        <v>45974.557242395837</v>
      </c>
    </row>
    <row r="3180" spans="1:37">
      <c r="A3180" t="str">
        <f t="shared" si="49"/>
        <v>8218903229313</v>
      </c>
      <c r="B3180">
        <v>8218903</v>
      </c>
      <c r="C3180">
        <v>229313</v>
      </c>
      <c r="D3180" t="s">
        <v>12772</v>
      </c>
      <c r="E3180" t="s">
        <v>6855</v>
      </c>
      <c r="F3180" s="1">
        <v>29291</v>
      </c>
      <c r="G3180" t="s">
        <v>260</v>
      </c>
      <c r="H3180" t="s">
        <v>12774</v>
      </c>
      <c r="I3180" t="s">
        <v>2351</v>
      </c>
      <c r="J3180" t="s">
        <v>12775</v>
      </c>
      <c r="K3180" t="s">
        <v>2352</v>
      </c>
      <c r="M3180" t="s">
        <v>47</v>
      </c>
      <c r="O3180" t="s">
        <v>253</v>
      </c>
      <c r="P3180" t="s">
        <v>262</v>
      </c>
      <c r="Q3180">
        <v>9</v>
      </c>
      <c r="R3180" t="s">
        <v>262</v>
      </c>
      <c r="U3180" t="s">
        <v>12525</v>
      </c>
      <c r="V3180" t="s">
        <v>66</v>
      </c>
      <c r="W3180" t="s">
        <v>4821</v>
      </c>
      <c r="X3180" t="s">
        <v>12777</v>
      </c>
      <c r="Z3180" t="s">
        <v>12778</v>
      </c>
      <c r="AA3180" t="s">
        <v>12779</v>
      </c>
      <c r="AC3180" t="s">
        <v>256</v>
      </c>
      <c r="AD3180" t="s">
        <v>211</v>
      </c>
      <c r="AI3180" t="s">
        <v>5516</v>
      </c>
      <c r="AK3180" s="2">
        <v>45974.557242395837</v>
      </c>
    </row>
    <row r="3181" spans="1:37">
      <c r="A3181" t="str">
        <f t="shared" si="49"/>
        <v>8218904229314</v>
      </c>
      <c r="B3181">
        <v>8218904</v>
      </c>
      <c r="C3181">
        <v>229314</v>
      </c>
      <c r="D3181" t="s">
        <v>12780</v>
      </c>
      <c r="E3181" t="s">
        <v>14145</v>
      </c>
      <c r="F3181" s="1">
        <v>29291</v>
      </c>
      <c r="G3181" t="s">
        <v>260</v>
      </c>
      <c r="H3181" t="s">
        <v>6286</v>
      </c>
      <c r="I3181" t="s">
        <v>14146</v>
      </c>
      <c r="J3181" t="s">
        <v>6287</v>
      </c>
      <c r="K3181" t="s">
        <v>14147</v>
      </c>
      <c r="M3181" t="s">
        <v>47</v>
      </c>
      <c r="O3181" t="s">
        <v>253</v>
      </c>
      <c r="P3181" t="s">
        <v>262</v>
      </c>
      <c r="Q3181">
        <v>9</v>
      </c>
      <c r="R3181" t="s">
        <v>262</v>
      </c>
      <c r="U3181" t="s">
        <v>7707</v>
      </c>
      <c r="V3181" t="s">
        <v>66</v>
      </c>
      <c r="W3181" t="s">
        <v>4821</v>
      </c>
      <c r="X3181" t="s">
        <v>12781</v>
      </c>
      <c r="Z3181" t="s">
        <v>12782</v>
      </c>
      <c r="AA3181" t="s">
        <v>12783</v>
      </c>
      <c r="AC3181" t="s">
        <v>256</v>
      </c>
      <c r="AD3181" t="s">
        <v>211</v>
      </c>
      <c r="AI3181" t="s">
        <v>12784</v>
      </c>
      <c r="AK3181" s="2">
        <v>45974.557242395837</v>
      </c>
    </row>
    <row r="3182" spans="1:37">
      <c r="A3182" t="str">
        <f t="shared" si="49"/>
        <v>8218905229315</v>
      </c>
      <c r="B3182">
        <v>8218905</v>
      </c>
      <c r="C3182">
        <v>229315</v>
      </c>
      <c r="D3182" t="s">
        <v>818</v>
      </c>
      <c r="E3182" t="s">
        <v>14148</v>
      </c>
      <c r="F3182" s="1">
        <v>29291</v>
      </c>
      <c r="G3182" t="s">
        <v>260</v>
      </c>
      <c r="H3182" t="s">
        <v>820</v>
      </c>
      <c r="I3182" t="s">
        <v>5005</v>
      </c>
      <c r="J3182" t="s">
        <v>822</v>
      </c>
      <c r="K3182" t="s">
        <v>5007</v>
      </c>
      <c r="M3182" t="s">
        <v>47</v>
      </c>
      <c r="O3182" t="s">
        <v>253</v>
      </c>
      <c r="P3182" t="s">
        <v>262</v>
      </c>
      <c r="Q3182">
        <v>9</v>
      </c>
      <c r="R3182" t="s">
        <v>262</v>
      </c>
      <c r="U3182" t="s">
        <v>12788</v>
      </c>
      <c r="V3182" t="s">
        <v>66</v>
      </c>
      <c r="W3182" t="s">
        <v>4821</v>
      </c>
      <c r="X3182" t="s">
        <v>12789</v>
      </c>
      <c r="Z3182" t="s">
        <v>12790</v>
      </c>
      <c r="AA3182" t="s">
        <v>12791</v>
      </c>
      <c r="AC3182" t="s">
        <v>256</v>
      </c>
      <c r="AD3182" t="s">
        <v>211</v>
      </c>
      <c r="AI3182" t="s">
        <v>5516</v>
      </c>
      <c r="AK3182" s="2">
        <v>45974.557242395837</v>
      </c>
    </row>
    <row r="3183" spans="1:37">
      <c r="A3183" t="str">
        <f t="shared" si="49"/>
        <v>8218906229316</v>
      </c>
      <c r="B3183">
        <v>8218906</v>
      </c>
      <c r="C3183">
        <v>229316</v>
      </c>
      <c r="D3183" t="s">
        <v>9855</v>
      </c>
      <c r="E3183" t="s">
        <v>14149</v>
      </c>
      <c r="F3183" s="1">
        <v>29291</v>
      </c>
      <c r="G3183" t="s">
        <v>260</v>
      </c>
      <c r="H3183" t="s">
        <v>5574</v>
      </c>
      <c r="I3183" t="s">
        <v>2584</v>
      </c>
      <c r="J3183" t="s">
        <v>5576</v>
      </c>
      <c r="K3183" t="s">
        <v>2585</v>
      </c>
      <c r="M3183" t="s">
        <v>47</v>
      </c>
      <c r="O3183" t="s">
        <v>253</v>
      </c>
      <c r="P3183" t="s">
        <v>262</v>
      </c>
      <c r="Q3183">
        <v>9</v>
      </c>
      <c r="R3183" t="s">
        <v>262</v>
      </c>
      <c r="Z3183" t="s">
        <v>12793</v>
      </c>
      <c r="AA3183" t="s">
        <v>12794</v>
      </c>
      <c r="AC3183" t="s">
        <v>256</v>
      </c>
      <c r="AD3183" t="s">
        <v>211</v>
      </c>
      <c r="AK3183" s="2">
        <v>45974.557242395837</v>
      </c>
    </row>
    <row r="3184" spans="1:37">
      <c r="A3184" t="str">
        <f t="shared" si="49"/>
        <v>8218907229317</v>
      </c>
      <c r="B3184">
        <v>8218907</v>
      </c>
      <c r="C3184">
        <v>229317</v>
      </c>
      <c r="D3184" t="s">
        <v>336</v>
      </c>
      <c r="E3184" t="s">
        <v>14150</v>
      </c>
      <c r="F3184" s="1">
        <v>29291</v>
      </c>
      <c r="G3184" t="s">
        <v>260</v>
      </c>
      <c r="H3184" t="s">
        <v>338</v>
      </c>
      <c r="I3184" t="s">
        <v>14151</v>
      </c>
      <c r="J3184" t="s">
        <v>340</v>
      </c>
      <c r="K3184" t="s">
        <v>14152</v>
      </c>
      <c r="M3184" t="s">
        <v>47</v>
      </c>
      <c r="O3184" t="s">
        <v>253</v>
      </c>
      <c r="P3184" t="s">
        <v>262</v>
      </c>
      <c r="Q3184">
        <v>9</v>
      </c>
      <c r="R3184" t="s">
        <v>262</v>
      </c>
      <c r="U3184" t="s">
        <v>12796</v>
      </c>
      <c r="V3184" t="s">
        <v>66</v>
      </c>
      <c r="W3184" t="s">
        <v>4821</v>
      </c>
      <c r="X3184" t="s">
        <v>12797</v>
      </c>
      <c r="Y3184" t="s">
        <v>12798</v>
      </c>
      <c r="Z3184" t="s">
        <v>12799</v>
      </c>
      <c r="AA3184" t="s">
        <v>12800</v>
      </c>
      <c r="AC3184" t="s">
        <v>256</v>
      </c>
      <c r="AD3184" t="s">
        <v>211</v>
      </c>
      <c r="AH3184" t="s">
        <v>12801</v>
      </c>
      <c r="AI3184" t="s">
        <v>5516</v>
      </c>
      <c r="AK3184" s="2">
        <v>45974.557242395837</v>
      </c>
    </row>
    <row r="3185" spans="1:37">
      <c r="A3185" t="str">
        <f t="shared" si="49"/>
        <v>8218908229318</v>
      </c>
      <c r="B3185">
        <v>8218908</v>
      </c>
      <c r="C3185">
        <v>229318</v>
      </c>
      <c r="D3185" t="s">
        <v>139</v>
      </c>
      <c r="E3185" t="s">
        <v>14153</v>
      </c>
      <c r="F3185" s="1">
        <v>29291</v>
      </c>
      <c r="G3185" t="s">
        <v>260</v>
      </c>
      <c r="H3185" t="s">
        <v>142</v>
      </c>
      <c r="I3185" t="s">
        <v>11658</v>
      </c>
      <c r="J3185" t="s">
        <v>144</v>
      </c>
      <c r="K3185" t="s">
        <v>14154</v>
      </c>
      <c r="M3185" t="s">
        <v>47</v>
      </c>
      <c r="O3185" t="s">
        <v>253</v>
      </c>
      <c r="P3185" t="s">
        <v>262</v>
      </c>
      <c r="Q3185">
        <v>9</v>
      </c>
      <c r="R3185" t="s">
        <v>262</v>
      </c>
      <c r="Z3185" t="s">
        <v>12803</v>
      </c>
      <c r="AA3185" t="s">
        <v>12804</v>
      </c>
      <c r="AC3185" t="s">
        <v>256</v>
      </c>
      <c r="AD3185" t="s">
        <v>211</v>
      </c>
      <c r="AK3185" s="2">
        <v>45974.557242395837</v>
      </c>
    </row>
    <row r="3186" spans="1:37">
      <c r="A3186" t="str">
        <f t="shared" si="49"/>
        <v>8218909229319</v>
      </c>
      <c r="B3186">
        <v>8218909</v>
      </c>
      <c r="C3186">
        <v>229319</v>
      </c>
      <c r="D3186" t="s">
        <v>219</v>
      </c>
      <c r="E3186" t="s">
        <v>12805</v>
      </c>
      <c r="F3186" s="1">
        <v>29291</v>
      </c>
      <c r="G3186" t="s">
        <v>260</v>
      </c>
      <c r="H3186" t="s">
        <v>221</v>
      </c>
      <c r="I3186" t="s">
        <v>12806</v>
      </c>
      <c r="J3186" t="s">
        <v>4110</v>
      </c>
      <c r="K3186" t="s">
        <v>12807</v>
      </c>
      <c r="M3186" t="s">
        <v>47</v>
      </c>
      <c r="O3186" t="s">
        <v>253</v>
      </c>
      <c r="P3186" t="s">
        <v>262</v>
      </c>
      <c r="Q3186">
        <v>9</v>
      </c>
      <c r="R3186" t="s">
        <v>262</v>
      </c>
      <c r="U3186" t="s">
        <v>12809</v>
      </c>
      <c r="V3186" t="s">
        <v>66</v>
      </c>
      <c r="W3186" t="s">
        <v>4821</v>
      </c>
      <c r="X3186" t="s">
        <v>12810</v>
      </c>
      <c r="Z3186" t="s">
        <v>12811</v>
      </c>
      <c r="AA3186" t="s">
        <v>12812</v>
      </c>
      <c r="AC3186" t="s">
        <v>256</v>
      </c>
      <c r="AD3186" t="s">
        <v>211</v>
      </c>
      <c r="AI3186" t="s">
        <v>5516</v>
      </c>
      <c r="AK3186" s="2">
        <v>45974.557242395837</v>
      </c>
    </row>
    <row r="3187" spans="1:37">
      <c r="A3187" t="str">
        <f t="shared" si="49"/>
        <v>8218910229320</v>
      </c>
      <c r="B3187">
        <v>8218910</v>
      </c>
      <c r="C3187">
        <v>229320</v>
      </c>
      <c r="D3187" t="s">
        <v>12813</v>
      </c>
      <c r="E3187" t="s">
        <v>14155</v>
      </c>
      <c r="F3187" s="1">
        <v>29291</v>
      </c>
      <c r="G3187" t="s">
        <v>260</v>
      </c>
      <c r="H3187" t="s">
        <v>12814</v>
      </c>
      <c r="I3187" t="s">
        <v>757</v>
      </c>
      <c r="J3187" t="s">
        <v>12815</v>
      </c>
      <c r="K3187" t="s">
        <v>759</v>
      </c>
      <c r="M3187" t="s">
        <v>62</v>
      </c>
      <c r="O3187" t="s">
        <v>253</v>
      </c>
      <c r="P3187" t="s">
        <v>262</v>
      </c>
      <c r="Q3187">
        <v>9</v>
      </c>
      <c r="R3187" t="s">
        <v>262</v>
      </c>
      <c r="U3187" t="s">
        <v>12816</v>
      </c>
      <c r="V3187" t="s">
        <v>66</v>
      </c>
      <c r="W3187" t="s">
        <v>4821</v>
      </c>
      <c r="X3187" t="s">
        <v>12817</v>
      </c>
      <c r="Y3187" t="s">
        <v>12818</v>
      </c>
      <c r="Z3187" t="s">
        <v>12819</v>
      </c>
      <c r="AA3187" t="s">
        <v>12820</v>
      </c>
      <c r="AC3187" t="s">
        <v>256</v>
      </c>
      <c r="AD3187" t="s">
        <v>211</v>
      </c>
      <c r="AI3187" t="s">
        <v>12821</v>
      </c>
      <c r="AK3187" s="2">
        <v>45974.557242395837</v>
      </c>
    </row>
    <row r="3188" spans="1:37">
      <c r="A3188" t="str">
        <f t="shared" si="49"/>
        <v>8218911229321</v>
      </c>
      <c r="B3188">
        <v>8218911</v>
      </c>
      <c r="C3188">
        <v>229321</v>
      </c>
      <c r="D3188" t="s">
        <v>12822</v>
      </c>
      <c r="E3188" t="s">
        <v>14156</v>
      </c>
      <c r="F3188" s="1">
        <v>29291</v>
      </c>
      <c r="G3188" t="s">
        <v>260</v>
      </c>
      <c r="H3188" t="s">
        <v>12823</v>
      </c>
      <c r="I3188" t="s">
        <v>4100</v>
      </c>
      <c r="J3188" t="s">
        <v>12824</v>
      </c>
      <c r="K3188" t="s">
        <v>4102</v>
      </c>
      <c r="M3188" t="s">
        <v>47</v>
      </c>
      <c r="O3188" t="s">
        <v>253</v>
      </c>
      <c r="P3188" t="s">
        <v>262</v>
      </c>
      <c r="Q3188">
        <v>9</v>
      </c>
      <c r="R3188" t="s">
        <v>262</v>
      </c>
      <c r="Z3188" t="s">
        <v>12825</v>
      </c>
      <c r="AA3188" t="s">
        <v>12826</v>
      </c>
      <c r="AC3188" t="s">
        <v>256</v>
      </c>
      <c r="AD3188" t="s">
        <v>211</v>
      </c>
      <c r="AK3188" s="2">
        <v>45974.557242395837</v>
      </c>
    </row>
    <row r="3189" spans="1:37">
      <c r="A3189" t="str">
        <f t="shared" si="49"/>
        <v>8218912229322</v>
      </c>
      <c r="B3189">
        <v>8218912</v>
      </c>
      <c r="C3189">
        <v>229322</v>
      </c>
      <c r="D3189" t="s">
        <v>12827</v>
      </c>
      <c r="E3189" t="s">
        <v>14157</v>
      </c>
      <c r="F3189" s="1">
        <v>29291</v>
      </c>
      <c r="G3189" t="s">
        <v>260</v>
      </c>
      <c r="H3189" t="s">
        <v>12828</v>
      </c>
      <c r="I3189" t="s">
        <v>14146</v>
      </c>
      <c r="J3189" t="s">
        <v>12829</v>
      </c>
      <c r="K3189" t="s">
        <v>14147</v>
      </c>
      <c r="M3189" t="s">
        <v>47</v>
      </c>
      <c r="O3189" t="s">
        <v>253</v>
      </c>
      <c r="P3189" t="s">
        <v>262</v>
      </c>
      <c r="Q3189">
        <v>9</v>
      </c>
      <c r="R3189" t="s">
        <v>262</v>
      </c>
      <c r="Z3189" t="s">
        <v>12830</v>
      </c>
      <c r="AA3189" t="s">
        <v>12831</v>
      </c>
      <c r="AC3189" t="s">
        <v>256</v>
      </c>
      <c r="AD3189" t="s">
        <v>211</v>
      </c>
      <c r="AK3189" s="2">
        <v>45974.557242395837</v>
      </c>
    </row>
    <row r="3190" spans="1:37">
      <c r="A3190" t="str">
        <f t="shared" si="49"/>
        <v>8218913229323</v>
      </c>
      <c r="B3190">
        <v>8218913</v>
      </c>
      <c r="C3190">
        <v>229323</v>
      </c>
      <c r="D3190" t="s">
        <v>5288</v>
      </c>
      <c r="E3190" t="s">
        <v>14158</v>
      </c>
      <c r="F3190" s="1">
        <v>29291</v>
      </c>
      <c r="G3190" t="s">
        <v>260</v>
      </c>
      <c r="H3190" t="s">
        <v>5290</v>
      </c>
      <c r="I3190" t="s">
        <v>12106</v>
      </c>
      <c r="J3190" t="s">
        <v>5291</v>
      </c>
      <c r="K3190" t="s">
        <v>12107</v>
      </c>
      <c r="M3190" t="s">
        <v>62</v>
      </c>
      <c r="O3190" t="s">
        <v>253</v>
      </c>
      <c r="P3190" t="s">
        <v>262</v>
      </c>
      <c r="Q3190">
        <v>9</v>
      </c>
      <c r="R3190" t="s">
        <v>262</v>
      </c>
      <c r="U3190" t="s">
        <v>12835</v>
      </c>
      <c r="V3190" t="s">
        <v>66</v>
      </c>
      <c r="W3190" t="s">
        <v>4821</v>
      </c>
      <c r="X3190" t="s">
        <v>12836</v>
      </c>
      <c r="Z3190" t="s">
        <v>12837</v>
      </c>
      <c r="AA3190" t="s">
        <v>12838</v>
      </c>
      <c r="AC3190" t="s">
        <v>256</v>
      </c>
      <c r="AD3190" t="s">
        <v>211</v>
      </c>
      <c r="AI3190" t="s">
        <v>5516</v>
      </c>
      <c r="AK3190" s="2">
        <v>45974.557242395837</v>
      </c>
    </row>
    <row r="3191" spans="1:37">
      <c r="A3191" t="str">
        <f t="shared" si="49"/>
        <v>8218914229324</v>
      </c>
      <c r="B3191">
        <v>8218914</v>
      </c>
      <c r="C3191">
        <v>229324</v>
      </c>
      <c r="D3191" t="s">
        <v>2936</v>
      </c>
      <c r="E3191" t="s">
        <v>6518</v>
      </c>
      <c r="F3191" s="1">
        <v>29291</v>
      </c>
      <c r="G3191" t="s">
        <v>260</v>
      </c>
      <c r="H3191" t="s">
        <v>2938</v>
      </c>
      <c r="I3191" t="s">
        <v>6519</v>
      </c>
      <c r="J3191" t="s">
        <v>2939</v>
      </c>
      <c r="K3191" t="s">
        <v>6520</v>
      </c>
      <c r="M3191" t="s">
        <v>47</v>
      </c>
      <c r="O3191" t="s">
        <v>253</v>
      </c>
      <c r="P3191" t="s">
        <v>262</v>
      </c>
      <c r="Q3191">
        <v>9</v>
      </c>
      <c r="R3191" t="s">
        <v>262</v>
      </c>
      <c r="U3191" t="s">
        <v>5505</v>
      </c>
      <c r="V3191" t="s">
        <v>66</v>
      </c>
      <c r="W3191" t="s">
        <v>4821</v>
      </c>
      <c r="X3191" t="s">
        <v>12839</v>
      </c>
      <c r="Y3191" t="s">
        <v>12840</v>
      </c>
      <c r="Z3191" t="s">
        <v>12841</v>
      </c>
      <c r="AA3191" t="s">
        <v>12842</v>
      </c>
      <c r="AC3191" t="s">
        <v>256</v>
      </c>
      <c r="AD3191" t="s">
        <v>211</v>
      </c>
      <c r="AI3191" t="s">
        <v>12843</v>
      </c>
      <c r="AK3191" s="2">
        <v>45974.557242395837</v>
      </c>
    </row>
    <row r="3192" spans="1:37">
      <c r="A3192" t="str">
        <f t="shared" si="49"/>
        <v>8218915229325</v>
      </c>
      <c r="B3192">
        <v>8218915</v>
      </c>
      <c r="C3192">
        <v>229325</v>
      </c>
      <c r="D3192" t="s">
        <v>12844</v>
      </c>
      <c r="E3192" t="s">
        <v>14159</v>
      </c>
      <c r="F3192" s="1">
        <v>29291</v>
      </c>
      <c r="G3192" t="s">
        <v>260</v>
      </c>
      <c r="H3192" t="s">
        <v>12845</v>
      </c>
      <c r="I3192" t="s">
        <v>339</v>
      </c>
      <c r="J3192" t="s">
        <v>12846</v>
      </c>
      <c r="K3192" t="s">
        <v>341</v>
      </c>
      <c r="M3192" t="s">
        <v>47</v>
      </c>
      <c r="O3192" t="s">
        <v>253</v>
      </c>
      <c r="P3192" t="s">
        <v>262</v>
      </c>
      <c r="Q3192">
        <v>9</v>
      </c>
      <c r="R3192" t="s">
        <v>262</v>
      </c>
      <c r="U3192" t="s">
        <v>12847</v>
      </c>
      <c r="V3192" t="s">
        <v>66</v>
      </c>
      <c r="W3192" t="s">
        <v>4821</v>
      </c>
      <c r="X3192" t="s">
        <v>12848</v>
      </c>
      <c r="Y3192" t="s">
        <v>12849</v>
      </c>
      <c r="Z3192" t="s">
        <v>12850</v>
      </c>
      <c r="AA3192" t="s">
        <v>12851</v>
      </c>
      <c r="AC3192" t="s">
        <v>256</v>
      </c>
      <c r="AD3192" t="s">
        <v>211</v>
      </c>
      <c r="AI3192" t="s">
        <v>364</v>
      </c>
      <c r="AK3192" s="2">
        <v>45974.557242395837</v>
      </c>
    </row>
    <row r="3193" spans="1:37">
      <c r="A3193" t="str">
        <f t="shared" si="49"/>
        <v>8218916229326</v>
      </c>
      <c r="B3193">
        <v>8218916</v>
      </c>
      <c r="C3193">
        <v>229326</v>
      </c>
      <c r="D3193" t="s">
        <v>410</v>
      </c>
      <c r="E3193" t="s">
        <v>14160</v>
      </c>
      <c r="F3193" s="1">
        <v>29291</v>
      </c>
      <c r="G3193" t="s">
        <v>260</v>
      </c>
      <c r="H3193" t="s">
        <v>412</v>
      </c>
      <c r="I3193" t="s">
        <v>14161</v>
      </c>
      <c r="J3193" t="s">
        <v>414</v>
      </c>
      <c r="K3193" t="s">
        <v>14162</v>
      </c>
      <c r="M3193" t="s">
        <v>47</v>
      </c>
      <c r="O3193" t="s">
        <v>253</v>
      </c>
      <c r="P3193" t="s">
        <v>262</v>
      </c>
      <c r="Q3193">
        <v>9</v>
      </c>
      <c r="R3193" t="s">
        <v>262</v>
      </c>
      <c r="U3193" t="s">
        <v>12852</v>
      </c>
      <c r="V3193" t="s">
        <v>66</v>
      </c>
      <c r="W3193" t="s">
        <v>12853</v>
      </c>
      <c r="X3193" t="s">
        <v>12854</v>
      </c>
      <c r="Y3193">
        <v>202</v>
      </c>
      <c r="Z3193" t="s">
        <v>12855</v>
      </c>
      <c r="AA3193" t="s">
        <v>12856</v>
      </c>
      <c r="AC3193" t="s">
        <v>256</v>
      </c>
      <c r="AD3193" t="s">
        <v>211</v>
      </c>
      <c r="AI3193" t="s">
        <v>5516</v>
      </c>
      <c r="AK3193" s="2">
        <v>45974.557242395837</v>
      </c>
    </row>
    <row r="3194" spans="1:37">
      <c r="A3194" t="str">
        <f t="shared" si="49"/>
        <v>8218917229327</v>
      </c>
      <c r="B3194">
        <v>8218917</v>
      </c>
      <c r="C3194">
        <v>229327</v>
      </c>
      <c r="D3194" t="s">
        <v>14163</v>
      </c>
      <c r="E3194" t="s">
        <v>14164</v>
      </c>
      <c r="F3194" s="1">
        <v>29291</v>
      </c>
      <c r="G3194" t="s">
        <v>260</v>
      </c>
      <c r="H3194" t="s">
        <v>14163</v>
      </c>
      <c r="I3194" t="s">
        <v>14164</v>
      </c>
      <c r="J3194" t="s">
        <v>14165</v>
      </c>
      <c r="K3194" t="s">
        <v>14166</v>
      </c>
      <c r="M3194" t="s">
        <v>47</v>
      </c>
      <c r="O3194" t="s">
        <v>253</v>
      </c>
      <c r="P3194" t="s">
        <v>262</v>
      </c>
      <c r="Q3194">
        <v>9</v>
      </c>
      <c r="R3194" t="s">
        <v>262</v>
      </c>
      <c r="U3194" t="s">
        <v>11944</v>
      </c>
      <c r="V3194" t="s">
        <v>66</v>
      </c>
      <c r="W3194" t="s">
        <v>12863</v>
      </c>
      <c r="X3194" t="s">
        <v>11946</v>
      </c>
      <c r="Y3194" t="s">
        <v>12864</v>
      </c>
      <c r="Z3194" t="s">
        <v>12865</v>
      </c>
      <c r="AA3194" t="s">
        <v>12866</v>
      </c>
      <c r="AC3194" t="s">
        <v>995</v>
      </c>
      <c r="AD3194" t="s">
        <v>8772</v>
      </c>
      <c r="AI3194" t="s">
        <v>12867</v>
      </c>
      <c r="AK3194" s="2">
        <v>45974.557242395837</v>
      </c>
    </row>
    <row r="3195" spans="1:37">
      <c r="A3195" t="str">
        <f t="shared" si="49"/>
        <v>8218918229328</v>
      </c>
      <c r="B3195">
        <v>8218918</v>
      </c>
      <c r="C3195">
        <v>229328</v>
      </c>
      <c r="D3195" t="s">
        <v>2936</v>
      </c>
      <c r="E3195" t="s">
        <v>2173</v>
      </c>
      <c r="F3195" s="1">
        <v>29291</v>
      </c>
      <c r="G3195" t="s">
        <v>260</v>
      </c>
      <c r="H3195" t="s">
        <v>2938</v>
      </c>
      <c r="I3195" t="s">
        <v>232</v>
      </c>
      <c r="J3195" t="s">
        <v>2939</v>
      </c>
      <c r="K3195" t="s">
        <v>261</v>
      </c>
      <c r="M3195" t="s">
        <v>47</v>
      </c>
      <c r="O3195" t="s">
        <v>253</v>
      </c>
      <c r="P3195" t="s">
        <v>262</v>
      </c>
      <c r="Q3195">
        <v>9</v>
      </c>
      <c r="R3195" t="s">
        <v>262</v>
      </c>
      <c r="U3195" t="s">
        <v>7707</v>
      </c>
      <c r="V3195" t="s">
        <v>66</v>
      </c>
      <c r="W3195" t="s">
        <v>4821</v>
      </c>
      <c r="X3195" t="s">
        <v>12869</v>
      </c>
      <c r="Y3195" t="s">
        <v>12870</v>
      </c>
      <c r="Z3195" t="s">
        <v>12871</v>
      </c>
      <c r="AA3195" t="s">
        <v>12872</v>
      </c>
      <c r="AC3195" t="s">
        <v>256</v>
      </c>
      <c r="AD3195" t="s">
        <v>211</v>
      </c>
      <c r="AI3195" t="s">
        <v>12873</v>
      </c>
      <c r="AK3195" s="2">
        <v>45974.557242395837</v>
      </c>
    </row>
    <row r="3196" spans="1:37">
      <c r="A3196" t="str">
        <f t="shared" si="49"/>
        <v>8218919229329</v>
      </c>
      <c r="B3196">
        <v>8218919</v>
      </c>
      <c r="C3196">
        <v>229329</v>
      </c>
      <c r="D3196" t="s">
        <v>12874</v>
      </c>
      <c r="E3196" t="s">
        <v>14167</v>
      </c>
      <c r="F3196" s="1">
        <v>29291</v>
      </c>
      <c r="G3196" t="s">
        <v>260</v>
      </c>
      <c r="H3196" t="s">
        <v>12876</v>
      </c>
      <c r="I3196" t="s">
        <v>7825</v>
      </c>
      <c r="J3196" t="s">
        <v>12877</v>
      </c>
      <c r="K3196" t="s">
        <v>14168</v>
      </c>
      <c r="M3196" t="s">
        <v>47</v>
      </c>
      <c r="O3196" t="s">
        <v>253</v>
      </c>
      <c r="P3196" t="s">
        <v>262</v>
      </c>
      <c r="Q3196">
        <v>9</v>
      </c>
      <c r="R3196" t="s">
        <v>262</v>
      </c>
      <c r="U3196" t="s">
        <v>5546</v>
      </c>
      <c r="V3196" t="s">
        <v>66</v>
      </c>
      <c r="W3196" t="s">
        <v>4821</v>
      </c>
      <c r="X3196" t="s">
        <v>5557</v>
      </c>
      <c r="Y3196" t="s">
        <v>12878</v>
      </c>
      <c r="Z3196" t="s">
        <v>12879</v>
      </c>
      <c r="AA3196" t="s">
        <v>12880</v>
      </c>
      <c r="AC3196" t="s">
        <v>256</v>
      </c>
      <c r="AD3196" t="s">
        <v>211</v>
      </c>
      <c r="AI3196" t="s">
        <v>12881</v>
      </c>
      <c r="AK3196" s="2">
        <v>45974.557242395837</v>
      </c>
    </row>
    <row r="3197" spans="1:37">
      <c r="A3197" t="str">
        <f t="shared" si="49"/>
        <v>8218920229330</v>
      </c>
      <c r="B3197">
        <v>8218920</v>
      </c>
      <c r="C3197">
        <v>229330</v>
      </c>
      <c r="D3197" t="s">
        <v>12882</v>
      </c>
      <c r="E3197" t="s">
        <v>14169</v>
      </c>
      <c r="F3197" s="1">
        <v>29291</v>
      </c>
      <c r="G3197" t="s">
        <v>260</v>
      </c>
      <c r="H3197" t="s">
        <v>12884</v>
      </c>
      <c r="I3197" t="s">
        <v>14170</v>
      </c>
      <c r="J3197" t="s">
        <v>12886</v>
      </c>
      <c r="K3197" t="s">
        <v>14171</v>
      </c>
      <c r="M3197" t="s">
        <v>62</v>
      </c>
      <c r="O3197" t="s">
        <v>253</v>
      </c>
      <c r="P3197" t="s">
        <v>262</v>
      </c>
      <c r="Q3197">
        <v>9</v>
      </c>
      <c r="R3197" t="s">
        <v>262</v>
      </c>
      <c r="U3197" t="s">
        <v>12889</v>
      </c>
      <c r="V3197" t="s">
        <v>66</v>
      </c>
      <c r="W3197" t="s">
        <v>4821</v>
      </c>
      <c r="X3197" t="s">
        <v>12890</v>
      </c>
      <c r="Y3197" t="s">
        <v>12891</v>
      </c>
      <c r="Z3197" t="s">
        <v>12892</v>
      </c>
      <c r="AA3197" t="s">
        <v>12893</v>
      </c>
      <c r="AC3197" t="s">
        <v>256</v>
      </c>
      <c r="AD3197" t="s">
        <v>211</v>
      </c>
      <c r="AI3197" t="s">
        <v>12894</v>
      </c>
      <c r="AK3197" s="2">
        <v>45974.557242395837</v>
      </c>
    </row>
    <row r="3198" spans="1:37">
      <c r="A3198" t="str">
        <f t="shared" si="49"/>
        <v>8218921229331</v>
      </c>
      <c r="B3198">
        <v>8218921</v>
      </c>
      <c r="C3198">
        <v>229331</v>
      </c>
      <c r="D3198" t="s">
        <v>12895</v>
      </c>
      <c r="E3198" t="s">
        <v>6741</v>
      </c>
      <c r="F3198" s="1">
        <v>29291</v>
      </c>
      <c r="G3198" t="s">
        <v>260</v>
      </c>
      <c r="H3198" t="s">
        <v>12897</v>
      </c>
      <c r="I3198" t="s">
        <v>6742</v>
      </c>
      <c r="J3198" t="s">
        <v>12898</v>
      </c>
      <c r="K3198" t="s">
        <v>6743</v>
      </c>
      <c r="M3198" t="s">
        <v>47</v>
      </c>
      <c r="O3198" t="s">
        <v>253</v>
      </c>
      <c r="P3198" t="s">
        <v>262</v>
      </c>
      <c r="Q3198">
        <v>9</v>
      </c>
      <c r="R3198" t="s">
        <v>262</v>
      </c>
      <c r="Z3198" t="s">
        <v>12899</v>
      </c>
      <c r="AA3198" t="s">
        <v>12900</v>
      </c>
      <c r="AC3198" t="s">
        <v>256</v>
      </c>
      <c r="AD3198" t="s">
        <v>211</v>
      </c>
      <c r="AK3198" s="2">
        <v>45974.557242395837</v>
      </c>
    </row>
    <row r="3199" spans="1:37">
      <c r="A3199" t="str">
        <f t="shared" si="49"/>
        <v>8218922229332</v>
      </c>
      <c r="B3199">
        <v>8218922</v>
      </c>
      <c r="C3199">
        <v>229332</v>
      </c>
      <c r="D3199" t="s">
        <v>9721</v>
      </c>
      <c r="E3199" t="s">
        <v>4768</v>
      </c>
      <c r="F3199" s="1">
        <v>29291</v>
      </c>
      <c r="G3199" t="s">
        <v>260</v>
      </c>
      <c r="H3199" t="s">
        <v>662</v>
      </c>
      <c r="I3199" t="s">
        <v>4604</v>
      </c>
      <c r="J3199" t="s">
        <v>663</v>
      </c>
      <c r="K3199" t="s">
        <v>4605</v>
      </c>
      <c r="M3199" t="s">
        <v>47</v>
      </c>
      <c r="O3199" t="s">
        <v>253</v>
      </c>
      <c r="P3199" t="s">
        <v>262</v>
      </c>
      <c r="Q3199">
        <v>9</v>
      </c>
      <c r="R3199" t="s">
        <v>262</v>
      </c>
      <c r="U3199" t="s">
        <v>6152</v>
      </c>
      <c r="V3199" t="s">
        <v>66</v>
      </c>
      <c r="W3199" t="s">
        <v>4821</v>
      </c>
      <c r="X3199" t="s">
        <v>12902</v>
      </c>
      <c r="Z3199" t="s">
        <v>12903</v>
      </c>
      <c r="AA3199" t="s">
        <v>12904</v>
      </c>
      <c r="AC3199" t="s">
        <v>256</v>
      </c>
      <c r="AD3199" t="s">
        <v>211</v>
      </c>
      <c r="AI3199" t="s">
        <v>66</v>
      </c>
      <c r="AK3199" s="2">
        <v>45974.557242395837</v>
      </c>
    </row>
    <row r="3200" spans="1:37">
      <c r="A3200" t="str">
        <f t="shared" si="49"/>
        <v>8218923229333</v>
      </c>
      <c r="B3200">
        <v>8218923</v>
      </c>
      <c r="C3200">
        <v>229333</v>
      </c>
      <c r="D3200" t="s">
        <v>4713</v>
      </c>
      <c r="E3200" t="s">
        <v>14172</v>
      </c>
      <c r="F3200" s="1">
        <v>29291</v>
      </c>
      <c r="G3200" t="s">
        <v>260</v>
      </c>
      <c r="H3200" t="s">
        <v>4166</v>
      </c>
      <c r="I3200" t="s">
        <v>2403</v>
      </c>
      <c r="J3200" t="s">
        <v>4168</v>
      </c>
      <c r="K3200" t="s">
        <v>2404</v>
      </c>
      <c r="M3200" t="s">
        <v>47</v>
      </c>
      <c r="O3200" t="s">
        <v>253</v>
      </c>
      <c r="P3200" t="s">
        <v>262</v>
      </c>
      <c r="Q3200">
        <v>9</v>
      </c>
      <c r="R3200" t="s">
        <v>262</v>
      </c>
      <c r="Z3200" t="s">
        <v>12908</v>
      </c>
      <c r="AA3200" t="s">
        <v>12909</v>
      </c>
      <c r="AC3200" t="s">
        <v>256</v>
      </c>
      <c r="AD3200" t="s">
        <v>211</v>
      </c>
      <c r="AK3200" s="2">
        <v>45974.557242395837</v>
      </c>
    </row>
    <row r="3201" spans="1:37">
      <c r="A3201" t="str">
        <f t="shared" si="49"/>
        <v>8218924229334</v>
      </c>
      <c r="B3201">
        <v>8218924</v>
      </c>
      <c r="C3201">
        <v>229334</v>
      </c>
      <c r="D3201" t="s">
        <v>12910</v>
      </c>
      <c r="E3201" t="s">
        <v>14173</v>
      </c>
      <c r="F3201" s="1">
        <v>29291</v>
      </c>
      <c r="G3201" t="s">
        <v>260</v>
      </c>
      <c r="H3201" t="s">
        <v>12911</v>
      </c>
      <c r="I3201" t="s">
        <v>10095</v>
      </c>
      <c r="J3201" t="s">
        <v>12912</v>
      </c>
      <c r="K3201" t="s">
        <v>10096</v>
      </c>
      <c r="M3201" t="s">
        <v>47</v>
      </c>
      <c r="O3201" t="s">
        <v>253</v>
      </c>
      <c r="P3201" t="s">
        <v>262</v>
      </c>
      <c r="Q3201">
        <v>9</v>
      </c>
      <c r="R3201" t="s">
        <v>262</v>
      </c>
      <c r="U3201" t="s">
        <v>12914</v>
      </c>
      <c r="V3201" t="s">
        <v>12100</v>
      </c>
      <c r="W3201" t="s">
        <v>12915</v>
      </c>
      <c r="X3201" t="s">
        <v>12916</v>
      </c>
      <c r="Y3201" t="s">
        <v>12917</v>
      </c>
      <c r="Z3201" t="s">
        <v>12918</v>
      </c>
      <c r="AA3201" t="s">
        <v>12919</v>
      </c>
      <c r="AC3201" t="s">
        <v>256</v>
      </c>
      <c r="AD3201" t="s">
        <v>211</v>
      </c>
      <c r="AI3201" t="s">
        <v>12920</v>
      </c>
      <c r="AK3201" s="2">
        <v>45974.557242395837</v>
      </c>
    </row>
    <row r="3202" spans="1:37">
      <c r="A3202" t="str">
        <f t="shared" si="49"/>
        <v>8218925229335</v>
      </c>
      <c r="B3202">
        <v>8218925</v>
      </c>
      <c r="C3202">
        <v>229335</v>
      </c>
      <c r="D3202" t="s">
        <v>12921</v>
      </c>
      <c r="E3202" t="s">
        <v>6829</v>
      </c>
      <c r="F3202" s="1">
        <v>29291</v>
      </c>
      <c r="G3202" t="s">
        <v>260</v>
      </c>
      <c r="H3202" t="s">
        <v>12923</v>
      </c>
      <c r="I3202" t="s">
        <v>6831</v>
      </c>
      <c r="J3202" t="s">
        <v>12924</v>
      </c>
      <c r="K3202" t="s">
        <v>6833</v>
      </c>
      <c r="M3202" t="s">
        <v>62</v>
      </c>
      <c r="O3202" t="s">
        <v>253</v>
      </c>
      <c r="P3202" t="s">
        <v>262</v>
      </c>
      <c r="Q3202">
        <v>9</v>
      </c>
      <c r="R3202" t="s">
        <v>262</v>
      </c>
      <c r="U3202" t="s">
        <v>12925</v>
      </c>
      <c r="V3202" t="s">
        <v>66</v>
      </c>
      <c r="W3202" t="s">
        <v>4821</v>
      </c>
      <c r="X3202" t="s">
        <v>12926</v>
      </c>
      <c r="Z3202" t="s">
        <v>12927</v>
      </c>
      <c r="AA3202" t="s">
        <v>12928</v>
      </c>
      <c r="AC3202" t="s">
        <v>256</v>
      </c>
      <c r="AD3202" t="s">
        <v>211</v>
      </c>
      <c r="AE3202" t="s">
        <v>12929</v>
      </c>
      <c r="AG3202" t="s">
        <v>187</v>
      </c>
      <c r="AI3202" t="s">
        <v>12930</v>
      </c>
      <c r="AK3202" s="2">
        <v>45974.557242395837</v>
      </c>
    </row>
    <row r="3203" spans="1:37">
      <c r="A3203" t="str">
        <f t="shared" ref="A3203:A3266" si="50">B3203&amp;C3203</f>
        <v>8218926229336</v>
      </c>
      <c r="B3203">
        <v>8218926</v>
      </c>
      <c r="C3203">
        <v>229336</v>
      </c>
      <c r="D3203" t="s">
        <v>12935</v>
      </c>
      <c r="E3203" t="s">
        <v>14174</v>
      </c>
      <c r="F3203" s="1">
        <v>29291</v>
      </c>
      <c r="G3203" t="s">
        <v>260</v>
      </c>
      <c r="H3203" t="s">
        <v>12937</v>
      </c>
      <c r="I3203" t="s">
        <v>508</v>
      </c>
      <c r="J3203" t="s">
        <v>12939</v>
      </c>
      <c r="K3203" t="s">
        <v>510</v>
      </c>
      <c r="M3203" t="s">
        <v>47</v>
      </c>
      <c r="O3203" t="s">
        <v>253</v>
      </c>
      <c r="P3203" t="s">
        <v>262</v>
      </c>
      <c r="Q3203">
        <v>9</v>
      </c>
      <c r="R3203" t="s">
        <v>262</v>
      </c>
      <c r="U3203" t="s">
        <v>12835</v>
      </c>
      <c r="V3203" t="s">
        <v>66</v>
      </c>
      <c r="W3203" t="s">
        <v>4821</v>
      </c>
      <c r="X3203" t="s">
        <v>12941</v>
      </c>
      <c r="Z3203" t="s">
        <v>12942</v>
      </c>
      <c r="AA3203" t="s">
        <v>12943</v>
      </c>
      <c r="AC3203" t="s">
        <v>256</v>
      </c>
      <c r="AD3203" t="s">
        <v>211</v>
      </c>
      <c r="AI3203" t="s">
        <v>12944</v>
      </c>
      <c r="AK3203" s="2">
        <v>45974.557242395837</v>
      </c>
    </row>
    <row r="3204" spans="1:37">
      <c r="A3204" t="str">
        <f t="shared" si="50"/>
        <v>8218927229337</v>
      </c>
      <c r="B3204">
        <v>8218927</v>
      </c>
      <c r="C3204">
        <v>229337</v>
      </c>
      <c r="D3204" t="s">
        <v>1630</v>
      </c>
      <c r="E3204" t="s">
        <v>3034</v>
      </c>
      <c r="F3204" s="1">
        <v>29291</v>
      </c>
      <c r="G3204" t="s">
        <v>260</v>
      </c>
      <c r="H3204" t="s">
        <v>1631</v>
      </c>
      <c r="I3204" t="s">
        <v>330</v>
      </c>
      <c r="J3204" t="s">
        <v>1632</v>
      </c>
      <c r="K3204" t="s">
        <v>332</v>
      </c>
      <c r="M3204" t="s">
        <v>47</v>
      </c>
      <c r="O3204" t="s">
        <v>253</v>
      </c>
      <c r="P3204" t="s">
        <v>262</v>
      </c>
      <c r="Q3204">
        <v>9</v>
      </c>
      <c r="R3204" t="s">
        <v>262</v>
      </c>
      <c r="U3204" t="s">
        <v>5546</v>
      </c>
      <c r="V3204" t="s">
        <v>66</v>
      </c>
      <c r="W3204" t="s">
        <v>4821</v>
      </c>
      <c r="X3204" t="s">
        <v>12946</v>
      </c>
      <c r="Y3204" t="s">
        <v>12947</v>
      </c>
      <c r="Z3204" t="s">
        <v>12948</v>
      </c>
      <c r="AA3204" t="s">
        <v>12949</v>
      </c>
      <c r="AC3204" t="s">
        <v>256</v>
      </c>
      <c r="AD3204" t="s">
        <v>211</v>
      </c>
      <c r="AI3204" t="s">
        <v>5516</v>
      </c>
      <c r="AK3204" s="2">
        <v>45974.557242395837</v>
      </c>
    </row>
    <row r="3205" spans="1:37">
      <c r="A3205" t="str">
        <f t="shared" si="50"/>
        <v>8218928229338</v>
      </c>
      <c r="B3205">
        <v>8218928</v>
      </c>
      <c r="C3205">
        <v>229338</v>
      </c>
      <c r="D3205" t="s">
        <v>12302</v>
      </c>
      <c r="E3205" t="s">
        <v>4768</v>
      </c>
      <c r="F3205" s="1">
        <v>29291</v>
      </c>
      <c r="G3205" t="s">
        <v>260</v>
      </c>
      <c r="H3205" t="s">
        <v>12952</v>
      </c>
      <c r="I3205" t="s">
        <v>4604</v>
      </c>
      <c r="J3205" t="s">
        <v>12954</v>
      </c>
      <c r="K3205" t="s">
        <v>4605</v>
      </c>
      <c r="M3205" t="s">
        <v>47</v>
      </c>
      <c r="O3205" t="s">
        <v>253</v>
      </c>
      <c r="P3205" t="s">
        <v>262</v>
      </c>
      <c r="Q3205">
        <v>9</v>
      </c>
      <c r="R3205" t="s">
        <v>262</v>
      </c>
      <c r="U3205" t="s">
        <v>12440</v>
      </c>
      <c r="V3205" t="s">
        <v>66</v>
      </c>
      <c r="W3205" t="s">
        <v>4821</v>
      </c>
      <c r="X3205" t="s">
        <v>12956</v>
      </c>
      <c r="Y3205" t="s">
        <v>12957</v>
      </c>
      <c r="Z3205" t="s">
        <v>12958</v>
      </c>
      <c r="AA3205" t="s">
        <v>12959</v>
      </c>
      <c r="AC3205" t="s">
        <v>256</v>
      </c>
      <c r="AD3205" t="s">
        <v>211</v>
      </c>
      <c r="AI3205" t="s">
        <v>12960</v>
      </c>
      <c r="AK3205" s="2">
        <v>45974.557242395837</v>
      </c>
    </row>
    <row r="3206" spans="1:37">
      <c r="A3206" t="str">
        <f t="shared" si="50"/>
        <v>8218929229339</v>
      </c>
      <c r="B3206">
        <v>8218929</v>
      </c>
      <c r="C3206">
        <v>229339</v>
      </c>
      <c r="D3206" t="s">
        <v>4826</v>
      </c>
      <c r="E3206" t="s">
        <v>2364</v>
      </c>
      <c r="F3206" s="1">
        <v>29291</v>
      </c>
      <c r="G3206" t="s">
        <v>260</v>
      </c>
      <c r="H3206" t="s">
        <v>4828</v>
      </c>
      <c r="I3206" t="s">
        <v>2365</v>
      </c>
      <c r="J3206" t="s">
        <v>4830</v>
      </c>
      <c r="K3206" t="s">
        <v>2366</v>
      </c>
      <c r="M3206" t="s">
        <v>47</v>
      </c>
      <c r="O3206" t="s">
        <v>253</v>
      </c>
      <c r="P3206" t="s">
        <v>262</v>
      </c>
      <c r="Q3206">
        <v>9</v>
      </c>
      <c r="R3206" t="s">
        <v>262</v>
      </c>
      <c r="Z3206" t="s">
        <v>12962</v>
      </c>
      <c r="AA3206" t="s">
        <v>12963</v>
      </c>
      <c r="AC3206" t="s">
        <v>256</v>
      </c>
      <c r="AD3206" t="s">
        <v>211</v>
      </c>
      <c r="AK3206" s="2">
        <v>45974.557242395837</v>
      </c>
    </row>
    <row r="3207" spans="1:37">
      <c r="A3207" t="str">
        <f t="shared" si="50"/>
        <v>8218930229340</v>
      </c>
      <c r="B3207">
        <v>8218930</v>
      </c>
      <c r="C3207">
        <v>229340</v>
      </c>
      <c r="D3207" t="s">
        <v>12964</v>
      </c>
      <c r="E3207" t="s">
        <v>14175</v>
      </c>
      <c r="F3207" s="1">
        <v>29291</v>
      </c>
      <c r="G3207" t="s">
        <v>260</v>
      </c>
      <c r="H3207" t="s">
        <v>12966</v>
      </c>
      <c r="I3207" t="s">
        <v>14176</v>
      </c>
      <c r="J3207" t="s">
        <v>12967</v>
      </c>
      <c r="K3207" t="s">
        <v>14177</v>
      </c>
      <c r="M3207" t="s">
        <v>47</v>
      </c>
      <c r="O3207" t="s">
        <v>253</v>
      </c>
      <c r="P3207" t="s">
        <v>262</v>
      </c>
      <c r="Q3207">
        <v>9</v>
      </c>
      <c r="R3207" t="s">
        <v>262</v>
      </c>
      <c r="U3207" t="s">
        <v>7707</v>
      </c>
      <c r="V3207" t="s">
        <v>66</v>
      </c>
      <c r="W3207" t="s">
        <v>4821</v>
      </c>
      <c r="X3207" t="s">
        <v>12969</v>
      </c>
      <c r="Y3207" t="s">
        <v>12970</v>
      </c>
      <c r="Z3207" t="s">
        <v>12971</v>
      </c>
      <c r="AA3207" t="s">
        <v>12972</v>
      </c>
      <c r="AC3207" t="s">
        <v>256</v>
      </c>
      <c r="AD3207" t="s">
        <v>211</v>
      </c>
      <c r="AI3207" t="s">
        <v>364</v>
      </c>
      <c r="AK3207" s="2">
        <v>45974.557242395837</v>
      </c>
    </row>
    <row r="3208" spans="1:37">
      <c r="A3208" t="str">
        <f t="shared" si="50"/>
        <v>8218931229341</v>
      </c>
      <c r="B3208">
        <v>8218931</v>
      </c>
      <c r="C3208">
        <v>229341</v>
      </c>
      <c r="D3208" t="s">
        <v>2975</v>
      </c>
      <c r="E3208" t="s">
        <v>14178</v>
      </c>
      <c r="F3208" s="1">
        <v>29291</v>
      </c>
      <c r="G3208" t="s">
        <v>260</v>
      </c>
      <c r="H3208" t="s">
        <v>2977</v>
      </c>
      <c r="I3208" t="s">
        <v>232</v>
      </c>
      <c r="J3208" t="s">
        <v>2978</v>
      </c>
      <c r="K3208" t="s">
        <v>261</v>
      </c>
      <c r="M3208" t="s">
        <v>47</v>
      </c>
      <c r="O3208" t="s">
        <v>253</v>
      </c>
      <c r="P3208" t="s">
        <v>262</v>
      </c>
      <c r="Q3208">
        <v>9</v>
      </c>
      <c r="R3208" t="s">
        <v>262</v>
      </c>
      <c r="Z3208" t="s">
        <v>12973</v>
      </c>
      <c r="AA3208" t="s">
        <v>12974</v>
      </c>
      <c r="AC3208" t="s">
        <v>256</v>
      </c>
      <c r="AD3208" t="s">
        <v>211</v>
      </c>
      <c r="AK3208" s="2">
        <v>45974.557242395837</v>
      </c>
    </row>
    <row r="3209" spans="1:37">
      <c r="A3209" t="str">
        <f t="shared" si="50"/>
        <v>8218932229342</v>
      </c>
      <c r="B3209">
        <v>8218932</v>
      </c>
      <c r="C3209">
        <v>229342</v>
      </c>
      <c r="D3209" t="s">
        <v>12975</v>
      </c>
      <c r="E3209" t="s">
        <v>14179</v>
      </c>
      <c r="F3209" s="1">
        <v>29291</v>
      </c>
      <c r="G3209" t="s">
        <v>260</v>
      </c>
      <c r="H3209" t="s">
        <v>12977</v>
      </c>
      <c r="I3209" t="s">
        <v>14180</v>
      </c>
      <c r="J3209" t="s">
        <v>12978</v>
      </c>
      <c r="K3209" t="s">
        <v>14181</v>
      </c>
      <c r="M3209" t="s">
        <v>47</v>
      </c>
      <c r="O3209" t="s">
        <v>253</v>
      </c>
      <c r="P3209" t="s">
        <v>262</v>
      </c>
      <c r="Q3209">
        <v>9</v>
      </c>
      <c r="R3209" t="s">
        <v>262</v>
      </c>
      <c r="U3209" t="s">
        <v>12979</v>
      </c>
      <c r="V3209" t="s">
        <v>66</v>
      </c>
      <c r="W3209" t="s">
        <v>4821</v>
      </c>
      <c r="X3209" t="s">
        <v>12980</v>
      </c>
      <c r="Y3209" s="3">
        <v>45789</v>
      </c>
      <c r="Z3209" t="s">
        <v>12981</v>
      </c>
      <c r="AA3209" t="s">
        <v>12982</v>
      </c>
      <c r="AC3209" t="s">
        <v>256</v>
      </c>
      <c r="AD3209" t="s">
        <v>211</v>
      </c>
      <c r="AI3209" t="s">
        <v>12983</v>
      </c>
      <c r="AK3209" s="2">
        <v>45974.557242395837</v>
      </c>
    </row>
    <row r="3210" spans="1:37">
      <c r="A3210" t="str">
        <f t="shared" si="50"/>
        <v>8218933229343</v>
      </c>
      <c r="B3210">
        <v>8218933</v>
      </c>
      <c r="C3210">
        <v>229343</v>
      </c>
      <c r="D3210" t="s">
        <v>12984</v>
      </c>
      <c r="E3210" t="s">
        <v>6184</v>
      </c>
      <c r="F3210" s="1">
        <v>29291</v>
      </c>
      <c r="G3210" t="s">
        <v>260</v>
      </c>
      <c r="H3210" t="s">
        <v>12985</v>
      </c>
      <c r="I3210" t="s">
        <v>648</v>
      </c>
      <c r="J3210" t="s">
        <v>12986</v>
      </c>
      <c r="K3210" t="s">
        <v>650</v>
      </c>
      <c r="M3210" t="s">
        <v>47</v>
      </c>
      <c r="O3210" t="s">
        <v>253</v>
      </c>
      <c r="P3210" t="s">
        <v>262</v>
      </c>
      <c r="Q3210">
        <v>9</v>
      </c>
      <c r="R3210" t="s">
        <v>262</v>
      </c>
      <c r="U3210" t="s">
        <v>5546</v>
      </c>
      <c r="V3210" t="s">
        <v>66</v>
      </c>
      <c r="W3210" t="s">
        <v>4821</v>
      </c>
      <c r="X3210" t="s">
        <v>12988</v>
      </c>
      <c r="Y3210" t="s">
        <v>12989</v>
      </c>
      <c r="Z3210" t="s">
        <v>12990</v>
      </c>
      <c r="AA3210" t="s">
        <v>12991</v>
      </c>
      <c r="AC3210" t="s">
        <v>256</v>
      </c>
      <c r="AD3210" t="s">
        <v>211</v>
      </c>
      <c r="AI3210" t="s">
        <v>1029</v>
      </c>
      <c r="AK3210" s="2">
        <v>45974.557242395837</v>
      </c>
    </row>
    <row r="3211" spans="1:37">
      <c r="A3211" t="str">
        <f t="shared" si="50"/>
        <v>8218934229344</v>
      </c>
      <c r="B3211">
        <v>8218934</v>
      </c>
      <c r="C3211">
        <v>229344</v>
      </c>
      <c r="D3211" t="s">
        <v>12992</v>
      </c>
      <c r="E3211" t="s">
        <v>14182</v>
      </c>
      <c r="F3211" s="1">
        <v>29291</v>
      </c>
      <c r="G3211" t="s">
        <v>260</v>
      </c>
      <c r="H3211" t="s">
        <v>12993</v>
      </c>
      <c r="I3211" t="s">
        <v>4659</v>
      </c>
      <c r="J3211" t="s">
        <v>12994</v>
      </c>
      <c r="K3211" t="s">
        <v>4660</v>
      </c>
      <c r="M3211" t="s">
        <v>47</v>
      </c>
      <c r="O3211" t="s">
        <v>253</v>
      </c>
      <c r="P3211" t="s">
        <v>262</v>
      </c>
      <c r="Q3211">
        <v>9</v>
      </c>
      <c r="R3211" t="s">
        <v>262</v>
      </c>
      <c r="U3211" t="s">
        <v>12995</v>
      </c>
      <c r="V3211" t="s">
        <v>66</v>
      </c>
      <c r="W3211" t="s">
        <v>4821</v>
      </c>
      <c r="X3211" t="s">
        <v>12996</v>
      </c>
      <c r="Z3211" t="s">
        <v>12997</v>
      </c>
      <c r="AA3211" t="s">
        <v>12998</v>
      </c>
      <c r="AC3211" t="s">
        <v>256</v>
      </c>
      <c r="AD3211" t="s">
        <v>211</v>
      </c>
      <c r="AI3211">
        <v>564241225</v>
      </c>
      <c r="AK3211" s="2">
        <v>45974.557242395837</v>
      </c>
    </row>
    <row r="3212" spans="1:37">
      <c r="A3212" t="str">
        <f t="shared" si="50"/>
        <v>8218935229345</v>
      </c>
      <c r="B3212">
        <v>8218935</v>
      </c>
      <c r="C3212">
        <v>229345</v>
      </c>
      <c r="D3212" t="s">
        <v>121</v>
      </c>
      <c r="E3212" t="s">
        <v>14183</v>
      </c>
      <c r="F3212" s="1">
        <v>29291</v>
      </c>
      <c r="G3212" t="s">
        <v>260</v>
      </c>
      <c r="H3212" t="s">
        <v>124</v>
      </c>
      <c r="I3212" t="s">
        <v>14184</v>
      </c>
      <c r="J3212" t="s">
        <v>305</v>
      </c>
      <c r="K3212" t="s">
        <v>14185</v>
      </c>
      <c r="M3212" t="s">
        <v>47</v>
      </c>
      <c r="O3212" t="s">
        <v>253</v>
      </c>
      <c r="P3212" t="s">
        <v>262</v>
      </c>
      <c r="Q3212">
        <v>9</v>
      </c>
      <c r="R3212" t="s">
        <v>262</v>
      </c>
      <c r="Z3212" t="s">
        <v>13002</v>
      </c>
      <c r="AA3212" t="s">
        <v>13003</v>
      </c>
      <c r="AC3212" t="s">
        <v>256</v>
      </c>
      <c r="AD3212" t="s">
        <v>211</v>
      </c>
      <c r="AK3212" s="2">
        <v>45974.557242395837</v>
      </c>
    </row>
    <row r="3213" spans="1:37">
      <c r="A3213" t="str">
        <f t="shared" si="50"/>
        <v>8218936229346</v>
      </c>
      <c r="B3213">
        <v>8218936</v>
      </c>
      <c r="C3213">
        <v>229346</v>
      </c>
      <c r="D3213" t="s">
        <v>7686</v>
      </c>
      <c r="E3213" t="s">
        <v>14186</v>
      </c>
      <c r="F3213" s="1">
        <v>29291</v>
      </c>
      <c r="G3213" t="s">
        <v>260</v>
      </c>
      <c r="H3213" t="s">
        <v>7687</v>
      </c>
      <c r="I3213" t="s">
        <v>14187</v>
      </c>
      <c r="J3213" t="s">
        <v>7688</v>
      </c>
      <c r="K3213" t="s">
        <v>14188</v>
      </c>
      <c r="M3213" t="s">
        <v>47</v>
      </c>
      <c r="O3213" t="s">
        <v>253</v>
      </c>
      <c r="P3213" t="s">
        <v>262</v>
      </c>
      <c r="Q3213">
        <v>9</v>
      </c>
      <c r="R3213" t="s">
        <v>262</v>
      </c>
      <c r="U3213" t="s">
        <v>7707</v>
      </c>
      <c r="V3213" t="s">
        <v>66</v>
      </c>
      <c r="W3213" t="s">
        <v>4821</v>
      </c>
      <c r="X3213" t="s">
        <v>13004</v>
      </c>
      <c r="Y3213" t="s">
        <v>13005</v>
      </c>
      <c r="Z3213" t="s">
        <v>13006</v>
      </c>
      <c r="AA3213" t="s">
        <v>13007</v>
      </c>
      <c r="AC3213" t="s">
        <v>256</v>
      </c>
      <c r="AD3213" t="s">
        <v>211</v>
      </c>
      <c r="AI3213" t="s">
        <v>5516</v>
      </c>
      <c r="AK3213" s="2">
        <v>45974.557242395837</v>
      </c>
    </row>
    <row r="3214" spans="1:37">
      <c r="A3214" t="str">
        <f t="shared" si="50"/>
        <v>8218937229347</v>
      </c>
      <c r="B3214">
        <v>8218937</v>
      </c>
      <c r="C3214">
        <v>229347</v>
      </c>
      <c r="D3214" t="s">
        <v>213</v>
      </c>
      <c r="E3214" t="s">
        <v>14189</v>
      </c>
      <c r="F3214" s="1">
        <v>29291</v>
      </c>
      <c r="G3214" t="s">
        <v>260</v>
      </c>
      <c r="H3214" t="s">
        <v>215</v>
      </c>
      <c r="I3214" t="s">
        <v>14190</v>
      </c>
      <c r="J3214" t="s">
        <v>4482</v>
      </c>
      <c r="K3214" t="s">
        <v>14191</v>
      </c>
      <c r="M3214" t="s">
        <v>62</v>
      </c>
      <c r="O3214" t="s">
        <v>253</v>
      </c>
      <c r="P3214" t="s">
        <v>262</v>
      </c>
      <c r="Q3214">
        <v>9</v>
      </c>
      <c r="R3214" t="s">
        <v>262</v>
      </c>
      <c r="U3214" t="s">
        <v>5546</v>
      </c>
      <c r="V3214" t="s">
        <v>66</v>
      </c>
      <c r="W3214" t="s">
        <v>4821</v>
      </c>
      <c r="X3214" t="s">
        <v>13009</v>
      </c>
      <c r="Y3214" t="s">
        <v>13010</v>
      </c>
      <c r="Z3214" t="s">
        <v>13011</v>
      </c>
      <c r="AA3214" t="s">
        <v>13012</v>
      </c>
      <c r="AC3214" t="s">
        <v>256</v>
      </c>
      <c r="AD3214" t="s">
        <v>211</v>
      </c>
      <c r="AI3214" t="s">
        <v>254</v>
      </c>
      <c r="AK3214" s="2">
        <v>45974.557242395837</v>
      </c>
    </row>
    <row r="3215" spans="1:37">
      <c r="A3215" t="str">
        <f t="shared" si="50"/>
        <v>8218938229348</v>
      </c>
      <c r="B3215">
        <v>8218938</v>
      </c>
      <c r="C3215">
        <v>229348</v>
      </c>
      <c r="D3215" t="s">
        <v>13013</v>
      </c>
      <c r="E3215" t="s">
        <v>7573</v>
      </c>
      <c r="F3215" s="1">
        <v>29291</v>
      </c>
      <c r="G3215" t="s">
        <v>260</v>
      </c>
      <c r="H3215" t="s">
        <v>13015</v>
      </c>
      <c r="I3215" t="s">
        <v>3257</v>
      </c>
      <c r="J3215" t="s">
        <v>13016</v>
      </c>
      <c r="K3215" t="s">
        <v>3259</v>
      </c>
      <c r="M3215" t="s">
        <v>47</v>
      </c>
      <c r="O3215" t="s">
        <v>253</v>
      </c>
      <c r="P3215" t="s">
        <v>262</v>
      </c>
      <c r="Q3215">
        <v>9</v>
      </c>
      <c r="R3215" t="s">
        <v>262</v>
      </c>
      <c r="Z3215" t="s">
        <v>13017</v>
      </c>
      <c r="AA3215" t="s">
        <v>13018</v>
      </c>
      <c r="AC3215" t="s">
        <v>256</v>
      </c>
      <c r="AD3215" t="s">
        <v>211</v>
      </c>
      <c r="AK3215" s="2">
        <v>45974.557242395837</v>
      </c>
    </row>
    <row r="3216" spans="1:37">
      <c r="A3216" t="str">
        <f t="shared" si="50"/>
        <v>8218939229349</v>
      </c>
      <c r="B3216">
        <v>8218939</v>
      </c>
      <c r="C3216">
        <v>229349</v>
      </c>
      <c r="D3216" t="s">
        <v>13019</v>
      </c>
      <c r="E3216" t="s">
        <v>14192</v>
      </c>
      <c r="F3216" s="1">
        <v>29291</v>
      </c>
      <c r="G3216" t="s">
        <v>260</v>
      </c>
      <c r="H3216" t="s">
        <v>820</v>
      </c>
      <c r="I3216" t="s">
        <v>7756</v>
      </c>
      <c r="J3216" t="s">
        <v>822</v>
      </c>
      <c r="K3216" t="s">
        <v>7757</v>
      </c>
      <c r="M3216" t="s">
        <v>47</v>
      </c>
      <c r="O3216" t="s">
        <v>253</v>
      </c>
      <c r="P3216" t="s">
        <v>262</v>
      </c>
      <c r="Q3216">
        <v>9</v>
      </c>
      <c r="R3216" t="s">
        <v>262</v>
      </c>
      <c r="Z3216" t="s">
        <v>13022</v>
      </c>
      <c r="AA3216" t="s">
        <v>13023</v>
      </c>
      <c r="AC3216" t="s">
        <v>256</v>
      </c>
      <c r="AD3216" t="s">
        <v>211</v>
      </c>
      <c r="AK3216" s="2">
        <v>45974.557242395837</v>
      </c>
    </row>
    <row r="3217" spans="1:37">
      <c r="A3217" t="str">
        <f t="shared" si="50"/>
        <v>8218940229350</v>
      </c>
      <c r="B3217">
        <v>8218940</v>
      </c>
      <c r="C3217">
        <v>229350</v>
      </c>
      <c r="D3217" t="s">
        <v>3340</v>
      </c>
      <c r="E3217" t="s">
        <v>14193</v>
      </c>
      <c r="F3217" s="1">
        <v>29291</v>
      </c>
      <c r="G3217" t="s">
        <v>260</v>
      </c>
      <c r="H3217" t="s">
        <v>3341</v>
      </c>
      <c r="I3217" t="s">
        <v>14194</v>
      </c>
      <c r="J3217" t="s">
        <v>3342</v>
      </c>
      <c r="K3217" t="s">
        <v>14195</v>
      </c>
      <c r="M3217" t="s">
        <v>47</v>
      </c>
      <c r="O3217" t="s">
        <v>253</v>
      </c>
      <c r="P3217" t="s">
        <v>262</v>
      </c>
      <c r="Q3217">
        <v>9</v>
      </c>
      <c r="R3217" t="s">
        <v>262</v>
      </c>
      <c r="Z3217" t="s">
        <v>13027</v>
      </c>
      <c r="AA3217" t="s">
        <v>13028</v>
      </c>
      <c r="AC3217" t="s">
        <v>256</v>
      </c>
      <c r="AD3217" t="s">
        <v>211</v>
      </c>
      <c r="AK3217" s="2">
        <v>45974.557242395837</v>
      </c>
    </row>
    <row r="3218" spans="1:37">
      <c r="A3218" t="str">
        <f t="shared" si="50"/>
        <v>8218941229351</v>
      </c>
      <c r="B3218">
        <v>8218941</v>
      </c>
      <c r="C3218">
        <v>229351</v>
      </c>
      <c r="D3218" t="s">
        <v>336</v>
      </c>
      <c r="E3218" t="s">
        <v>2644</v>
      </c>
      <c r="F3218" s="1">
        <v>29291</v>
      </c>
      <c r="G3218" t="s">
        <v>260</v>
      </c>
      <c r="H3218" t="s">
        <v>338</v>
      </c>
      <c r="I3218" t="s">
        <v>2645</v>
      </c>
      <c r="J3218" t="s">
        <v>340</v>
      </c>
      <c r="K3218" t="s">
        <v>2646</v>
      </c>
      <c r="M3218" t="s">
        <v>47</v>
      </c>
      <c r="O3218" t="s">
        <v>253</v>
      </c>
      <c r="P3218" t="s">
        <v>262</v>
      </c>
      <c r="Q3218">
        <v>9</v>
      </c>
      <c r="R3218" t="s">
        <v>262</v>
      </c>
      <c r="Z3218" t="s">
        <v>13031</v>
      </c>
      <c r="AA3218" t="s">
        <v>13032</v>
      </c>
      <c r="AC3218" t="s">
        <v>256</v>
      </c>
      <c r="AD3218" t="s">
        <v>211</v>
      </c>
      <c r="AK3218" s="2">
        <v>45974.557242395837</v>
      </c>
    </row>
    <row r="3219" spans="1:37">
      <c r="A3219" t="str">
        <f t="shared" si="50"/>
        <v>8218942229352</v>
      </c>
      <c r="B3219">
        <v>8218942</v>
      </c>
      <c r="C3219">
        <v>229352</v>
      </c>
      <c r="D3219" t="s">
        <v>13033</v>
      </c>
      <c r="E3219" t="s">
        <v>14196</v>
      </c>
      <c r="F3219" s="1">
        <v>29291</v>
      </c>
      <c r="G3219" t="s">
        <v>260</v>
      </c>
      <c r="H3219" t="s">
        <v>13035</v>
      </c>
      <c r="I3219" t="s">
        <v>12106</v>
      </c>
      <c r="J3219" t="s">
        <v>13037</v>
      </c>
      <c r="K3219" t="s">
        <v>12107</v>
      </c>
      <c r="M3219" t="s">
        <v>62</v>
      </c>
      <c r="O3219" t="s">
        <v>253</v>
      </c>
      <c r="P3219" t="s">
        <v>262</v>
      </c>
      <c r="Q3219">
        <v>9</v>
      </c>
      <c r="R3219" t="s">
        <v>262</v>
      </c>
      <c r="U3219" t="s">
        <v>12322</v>
      </c>
      <c r="V3219" t="s">
        <v>66</v>
      </c>
      <c r="W3219" t="s">
        <v>4821</v>
      </c>
      <c r="X3219" t="s">
        <v>13039</v>
      </c>
      <c r="Z3219" t="s">
        <v>13040</v>
      </c>
      <c r="AA3219" t="s">
        <v>13041</v>
      </c>
      <c r="AC3219" t="s">
        <v>256</v>
      </c>
      <c r="AD3219" t="s">
        <v>211</v>
      </c>
      <c r="AI3219" t="s">
        <v>907</v>
      </c>
      <c r="AK3219" s="2">
        <v>45974.557242395837</v>
      </c>
    </row>
    <row r="3220" spans="1:37">
      <c r="A3220" t="str">
        <f t="shared" si="50"/>
        <v>8218943229353</v>
      </c>
      <c r="B3220">
        <v>8218943</v>
      </c>
      <c r="C3220">
        <v>229353</v>
      </c>
      <c r="D3220" t="s">
        <v>13042</v>
      </c>
      <c r="E3220" t="s">
        <v>4607</v>
      </c>
      <c r="F3220" s="1">
        <v>29291</v>
      </c>
      <c r="G3220" t="s">
        <v>260</v>
      </c>
      <c r="H3220" t="s">
        <v>13044</v>
      </c>
      <c r="I3220" t="s">
        <v>4608</v>
      </c>
      <c r="J3220" t="s">
        <v>13045</v>
      </c>
      <c r="K3220" t="s">
        <v>4609</v>
      </c>
      <c r="M3220" t="s">
        <v>62</v>
      </c>
      <c r="O3220" t="s">
        <v>253</v>
      </c>
      <c r="P3220" t="s">
        <v>262</v>
      </c>
      <c r="Q3220">
        <v>9</v>
      </c>
      <c r="R3220" t="s">
        <v>262</v>
      </c>
      <c r="U3220" t="s">
        <v>5591</v>
      </c>
      <c r="V3220" t="s">
        <v>66</v>
      </c>
      <c r="W3220" t="s">
        <v>4821</v>
      </c>
      <c r="X3220" t="s">
        <v>13047</v>
      </c>
      <c r="Z3220" t="s">
        <v>13048</v>
      </c>
      <c r="AA3220" t="s">
        <v>13049</v>
      </c>
      <c r="AC3220" t="s">
        <v>256</v>
      </c>
      <c r="AD3220" t="s">
        <v>211</v>
      </c>
      <c r="AE3220" t="s">
        <v>13050</v>
      </c>
      <c r="AG3220" t="s">
        <v>187</v>
      </c>
      <c r="AI3220" t="s">
        <v>13051</v>
      </c>
      <c r="AK3220" s="2">
        <v>45974.557242395837</v>
      </c>
    </row>
    <row r="3221" spans="1:37">
      <c r="A3221" t="str">
        <f t="shared" si="50"/>
        <v>8218944229354</v>
      </c>
      <c r="B3221">
        <v>8218944</v>
      </c>
      <c r="C3221">
        <v>229354</v>
      </c>
      <c r="D3221" t="s">
        <v>13052</v>
      </c>
      <c r="E3221" t="s">
        <v>14197</v>
      </c>
      <c r="F3221" s="1">
        <v>29291</v>
      </c>
      <c r="G3221" t="s">
        <v>260</v>
      </c>
      <c r="H3221" t="s">
        <v>13054</v>
      </c>
      <c r="I3221" t="s">
        <v>14198</v>
      </c>
      <c r="J3221" t="s">
        <v>13056</v>
      </c>
      <c r="K3221" t="s">
        <v>14199</v>
      </c>
      <c r="M3221" t="s">
        <v>47</v>
      </c>
      <c r="O3221" t="s">
        <v>253</v>
      </c>
      <c r="P3221" t="s">
        <v>262</v>
      </c>
      <c r="Q3221">
        <v>9</v>
      </c>
      <c r="R3221" t="s">
        <v>262</v>
      </c>
      <c r="U3221" t="s">
        <v>13059</v>
      </c>
      <c r="V3221" t="s">
        <v>66</v>
      </c>
      <c r="W3221" t="s">
        <v>13060</v>
      </c>
      <c r="X3221" t="s">
        <v>13061</v>
      </c>
      <c r="Z3221" t="s">
        <v>13062</v>
      </c>
      <c r="AA3221" t="s">
        <v>13063</v>
      </c>
      <c r="AC3221" t="s">
        <v>256</v>
      </c>
      <c r="AD3221" t="s">
        <v>211</v>
      </c>
      <c r="AI3221" t="s">
        <v>5452</v>
      </c>
      <c r="AK3221" s="2">
        <v>45974.557242395837</v>
      </c>
    </row>
    <row r="3222" spans="1:37">
      <c r="A3222" t="str">
        <f t="shared" si="50"/>
        <v>8218945229355</v>
      </c>
      <c r="B3222">
        <v>8218945</v>
      </c>
      <c r="C3222">
        <v>229355</v>
      </c>
      <c r="D3222" t="s">
        <v>13064</v>
      </c>
      <c r="E3222" t="s">
        <v>11698</v>
      </c>
      <c r="F3222" s="1">
        <v>29291</v>
      </c>
      <c r="G3222" t="s">
        <v>260</v>
      </c>
      <c r="H3222" t="s">
        <v>13065</v>
      </c>
      <c r="I3222" t="s">
        <v>8428</v>
      </c>
      <c r="J3222" t="s">
        <v>13066</v>
      </c>
      <c r="K3222" t="s">
        <v>8429</v>
      </c>
      <c r="M3222" t="s">
        <v>47</v>
      </c>
      <c r="O3222" t="s">
        <v>253</v>
      </c>
      <c r="P3222" t="s">
        <v>262</v>
      </c>
      <c r="Q3222">
        <v>9</v>
      </c>
      <c r="R3222" t="s">
        <v>262</v>
      </c>
      <c r="U3222" t="s">
        <v>12925</v>
      </c>
      <c r="V3222" t="s">
        <v>66</v>
      </c>
      <c r="W3222" t="s">
        <v>4821</v>
      </c>
      <c r="X3222" t="s">
        <v>13067</v>
      </c>
      <c r="Y3222" t="s">
        <v>13068</v>
      </c>
      <c r="Z3222" t="s">
        <v>13069</v>
      </c>
      <c r="AA3222" t="s">
        <v>13070</v>
      </c>
      <c r="AC3222" t="s">
        <v>256</v>
      </c>
      <c r="AD3222" t="s">
        <v>211</v>
      </c>
      <c r="AI3222" t="s">
        <v>3427</v>
      </c>
      <c r="AK3222" s="2">
        <v>45974.557242395837</v>
      </c>
    </row>
    <row r="3223" spans="1:37">
      <c r="A3223" t="str">
        <f t="shared" si="50"/>
        <v>8218946229356</v>
      </c>
      <c r="B3223">
        <v>8218946</v>
      </c>
      <c r="C3223">
        <v>229356</v>
      </c>
      <c r="D3223" t="s">
        <v>13071</v>
      </c>
      <c r="E3223" t="s">
        <v>4726</v>
      </c>
      <c r="F3223" s="1">
        <v>29291</v>
      </c>
      <c r="G3223" t="s">
        <v>260</v>
      </c>
      <c r="H3223" t="s">
        <v>4900</v>
      </c>
      <c r="I3223" t="s">
        <v>1101</v>
      </c>
      <c r="J3223" t="s">
        <v>4902</v>
      </c>
      <c r="K3223" t="s">
        <v>1103</v>
      </c>
      <c r="M3223" t="s">
        <v>47</v>
      </c>
      <c r="O3223" t="s">
        <v>253</v>
      </c>
      <c r="P3223" t="s">
        <v>262</v>
      </c>
      <c r="Q3223">
        <v>9</v>
      </c>
      <c r="R3223" t="s">
        <v>262</v>
      </c>
      <c r="U3223" t="s">
        <v>13074</v>
      </c>
      <c r="V3223" t="s">
        <v>66</v>
      </c>
      <c r="W3223" t="s">
        <v>4821</v>
      </c>
      <c r="X3223" t="s">
        <v>13075</v>
      </c>
      <c r="Y3223" t="s">
        <v>13076</v>
      </c>
      <c r="Z3223" t="s">
        <v>13077</v>
      </c>
      <c r="AA3223" t="s">
        <v>13078</v>
      </c>
      <c r="AC3223" t="s">
        <v>256</v>
      </c>
      <c r="AD3223" t="s">
        <v>211</v>
      </c>
      <c r="AI3223" t="s">
        <v>13079</v>
      </c>
      <c r="AK3223" s="2">
        <v>45974.557242395837</v>
      </c>
    </row>
    <row r="3224" spans="1:37">
      <c r="A3224" t="str">
        <f t="shared" si="50"/>
        <v>8218947229357</v>
      </c>
      <c r="B3224">
        <v>8218947</v>
      </c>
      <c r="C3224">
        <v>229357</v>
      </c>
      <c r="D3224" t="s">
        <v>972</v>
      </c>
      <c r="E3224" t="s">
        <v>6614</v>
      </c>
      <c r="F3224" s="1">
        <v>29291</v>
      </c>
      <c r="G3224" t="s">
        <v>260</v>
      </c>
      <c r="H3224" t="s">
        <v>975</v>
      </c>
      <c r="I3224" t="s">
        <v>2441</v>
      </c>
      <c r="J3224" t="s">
        <v>977</v>
      </c>
      <c r="K3224" t="s">
        <v>2443</v>
      </c>
      <c r="M3224" t="s">
        <v>47</v>
      </c>
      <c r="O3224" t="s">
        <v>253</v>
      </c>
      <c r="P3224" t="s">
        <v>262</v>
      </c>
      <c r="Q3224">
        <v>9</v>
      </c>
      <c r="R3224" t="s">
        <v>262</v>
      </c>
      <c r="U3224" t="s">
        <v>12205</v>
      </c>
      <c r="V3224" t="s">
        <v>66</v>
      </c>
      <c r="W3224" t="s">
        <v>4821</v>
      </c>
      <c r="X3224" t="s">
        <v>13084</v>
      </c>
      <c r="Z3224" t="s">
        <v>13085</v>
      </c>
      <c r="AA3224" t="s">
        <v>13086</v>
      </c>
      <c r="AC3224" t="s">
        <v>995</v>
      </c>
      <c r="AD3224" t="s">
        <v>211</v>
      </c>
      <c r="AI3224" t="s">
        <v>13087</v>
      </c>
      <c r="AK3224" s="2">
        <v>45974.557242395837</v>
      </c>
    </row>
    <row r="3225" spans="1:37">
      <c r="A3225" t="str">
        <f t="shared" si="50"/>
        <v>8218948229358</v>
      </c>
      <c r="B3225">
        <v>8218948</v>
      </c>
      <c r="C3225">
        <v>229358</v>
      </c>
      <c r="D3225" t="s">
        <v>12160</v>
      </c>
      <c r="E3225" t="s">
        <v>14200</v>
      </c>
      <c r="F3225" s="1">
        <v>29291</v>
      </c>
      <c r="G3225" t="s">
        <v>260</v>
      </c>
      <c r="H3225" t="s">
        <v>12161</v>
      </c>
      <c r="I3225" t="s">
        <v>14187</v>
      </c>
      <c r="J3225" t="s">
        <v>12167</v>
      </c>
      <c r="K3225" t="s">
        <v>14188</v>
      </c>
      <c r="M3225" t="s">
        <v>47</v>
      </c>
      <c r="O3225" t="s">
        <v>253</v>
      </c>
      <c r="P3225" t="s">
        <v>262</v>
      </c>
      <c r="Q3225">
        <v>9</v>
      </c>
      <c r="R3225" t="s">
        <v>262</v>
      </c>
      <c r="U3225" t="s">
        <v>13090</v>
      </c>
      <c r="V3225" t="s">
        <v>66</v>
      </c>
      <c r="W3225" t="s">
        <v>4821</v>
      </c>
      <c r="X3225" t="s">
        <v>13091</v>
      </c>
      <c r="Z3225" t="s">
        <v>13092</v>
      </c>
      <c r="AA3225" t="s">
        <v>13093</v>
      </c>
      <c r="AC3225" t="s">
        <v>256</v>
      </c>
      <c r="AD3225" t="s">
        <v>211</v>
      </c>
      <c r="AI3225" t="s">
        <v>907</v>
      </c>
      <c r="AK3225" s="2">
        <v>45974.557242395837</v>
      </c>
    </row>
    <row r="3226" spans="1:37">
      <c r="A3226" t="str">
        <f t="shared" si="50"/>
        <v>8218949229359</v>
      </c>
      <c r="B3226">
        <v>8218949</v>
      </c>
      <c r="C3226">
        <v>229359</v>
      </c>
      <c r="D3226" t="s">
        <v>13094</v>
      </c>
      <c r="E3226" t="s">
        <v>14201</v>
      </c>
      <c r="F3226" s="1">
        <v>29291</v>
      </c>
      <c r="G3226" t="s">
        <v>260</v>
      </c>
      <c r="H3226" t="s">
        <v>13096</v>
      </c>
      <c r="I3226" t="s">
        <v>14201</v>
      </c>
      <c r="J3226" t="s">
        <v>13097</v>
      </c>
      <c r="K3226" t="s">
        <v>14202</v>
      </c>
      <c r="M3226" t="s">
        <v>47</v>
      </c>
      <c r="O3226" t="s">
        <v>253</v>
      </c>
      <c r="P3226" t="s">
        <v>262</v>
      </c>
      <c r="Q3226">
        <v>9</v>
      </c>
      <c r="R3226" t="s">
        <v>262</v>
      </c>
      <c r="U3226" t="s">
        <v>13098</v>
      </c>
      <c r="V3226" t="s">
        <v>66</v>
      </c>
      <c r="W3226" t="s">
        <v>4821</v>
      </c>
      <c r="X3226" t="s">
        <v>13099</v>
      </c>
      <c r="Z3226" t="s">
        <v>13100</v>
      </c>
      <c r="AA3226" t="s">
        <v>13101</v>
      </c>
      <c r="AC3226" t="s">
        <v>256</v>
      </c>
      <c r="AD3226" t="s">
        <v>211</v>
      </c>
      <c r="AI3226" t="s">
        <v>5516</v>
      </c>
      <c r="AK3226" s="2">
        <v>45974.557242395837</v>
      </c>
    </row>
    <row r="3227" spans="1:37">
      <c r="A3227" t="str">
        <f t="shared" si="50"/>
        <v>8218950229360</v>
      </c>
      <c r="B3227">
        <v>8218950</v>
      </c>
      <c r="C3227">
        <v>229360</v>
      </c>
      <c r="D3227" t="s">
        <v>13102</v>
      </c>
      <c r="E3227" t="s">
        <v>4541</v>
      </c>
      <c r="F3227" s="1">
        <v>29291</v>
      </c>
      <c r="G3227" t="s">
        <v>260</v>
      </c>
      <c r="H3227" t="s">
        <v>5380</v>
      </c>
      <c r="I3227" t="s">
        <v>2365</v>
      </c>
      <c r="J3227" t="s">
        <v>5382</v>
      </c>
      <c r="K3227" t="s">
        <v>2366</v>
      </c>
      <c r="M3227" t="s">
        <v>47</v>
      </c>
      <c r="O3227" t="s">
        <v>253</v>
      </c>
      <c r="P3227" t="s">
        <v>262</v>
      </c>
      <c r="Q3227">
        <v>9</v>
      </c>
      <c r="R3227" t="s">
        <v>262</v>
      </c>
      <c r="Z3227" t="s">
        <v>13104</v>
      </c>
      <c r="AA3227" t="s">
        <v>13105</v>
      </c>
      <c r="AC3227" t="s">
        <v>256</v>
      </c>
      <c r="AD3227" t="s">
        <v>211</v>
      </c>
      <c r="AK3227" s="2">
        <v>45974.557242395837</v>
      </c>
    </row>
    <row r="3228" spans="1:37">
      <c r="A3228" t="str">
        <f t="shared" si="50"/>
        <v>8218951229361</v>
      </c>
      <c r="B3228">
        <v>8218951</v>
      </c>
      <c r="C3228">
        <v>229361</v>
      </c>
      <c r="D3228" t="s">
        <v>13106</v>
      </c>
      <c r="E3228" t="s">
        <v>4768</v>
      </c>
      <c r="F3228" s="1">
        <v>29291</v>
      </c>
      <c r="G3228" t="s">
        <v>260</v>
      </c>
      <c r="H3228" t="s">
        <v>13108</v>
      </c>
      <c r="I3228" t="s">
        <v>4604</v>
      </c>
      <c r="J3228" t="s">
        <v>13109</v>
      </c>
      <c r="K3228" t="s">
        <v>4605</v>
      </c>
      <c r="M3228" t="s">
        <v>47</v>
      </c>
      <c r="O3228" t="s">
        <v>253</v>
      </c>
      <c r="P3228" t="s">
        <v>262</v>
      </c>
      <c r="Q3228">
        <v>9</v>
      </c>
      <c r="R3228" t="s">
        <v>262</v>
      </c>
      <c r="U3228" t="s">
        <v>5529</v>
      </c>
      <c r="V3228" t="s">
        <v>66</v>
      </c>
      <c r="W3228" t="s">
        <v>4821</v>
      </c>
      <c r="X3228" t="s">
        <v>13110</v>
      </c>
      <c r="Z3228" t="s">
        <v>13111</v>
      </c>
      <c r="AA3228" t="s">
        <v>13112</v>
      </c>
      <c r="AC3228" t="s">
        <v>995</v>
      </c>
      <c r="AD3228" t="s">
        <v>211</v>
      </c>
      <c r="AE3228" t="s">
        <v>13113</v>
      </c>
      <c r="AG3228" t="s">
        <v>190</v>
      </c>
      <c r="AI3228" t="s">
        <v>5452</v>
      </c>
      <c r="AK3228" s="2">
        <v>45974.557242395837</v>
      </c>
    </row>
    <row r="3229" spans="1:37">
      <c r="A3229" t="str">
        <f t="shared" si="50"/>
        <v>8218952229362</v>
      </c>
      <c r="B3229">
        <v>8218952</v>
      </c>
      <c r="C3229">
        <v>229362</v>
      </c>
      <c r="D3229" t="s">
        <v>2529</v>
      </c>
      <c r="E3229" t="s">
        <v>14203</v>
      </c>
      <c r="F3229" s="1">
        <v>29291</v>
      </c>
      <c r="G3229" t="s">
        <v>260</v>
      </c>
      <c r="H3229" t="s">
        <v>2530</v>
      </c>
      <c r="I3229" t="s">
        <v>5435</v>
      </c>
      <c r="J3229" t="s">
        <v>2531</v>
      </c>
      <c r="K3229" t="s">
        <v>5437</v>
      </c>
      <c r="M3229" t="s">
        <v>47</v>
      </c>
      <c r="O3229" t="s">
        <v>253</v>
      </c>
      <c r="P3229" t="s">
        <v>262</v>
      </c>
      <c r="Q3229">
        <v>9</v>
      </c>
      <c r="R3229" t="s">
        <v>262</v>
      </c>
      <c r="U3229" t="s">
        <v>13116</v>
      </c>
      <c r="V3229" t="s">
        <v>66</v>
      </c>
      <c r="W3229" t="s">
        <v>4821</v>
      </c>
      <c r="X3229" t="s">
        <v>13117</v>
      </c>
      <c r="Z3229" t="s">
        <v>13118</v>
      </c>
      <c r="AA3229" t="s">
        <v>13119</v>
      </c>
      <c r="AC3229" t="s">
        <v>256</v>
      </c>
      <c r="AD3229" t="s">
        <v>211</v>
      </c>
      <c r="AI3229" t="s">
        <v>5516</v>
      </c>
      <c r="AK3229" s="2">
        <v>45974.557242395837</v>
      </c>
    </row>
    <row r="3230" spans="1:37">
      <c r="A3230" t="str">
        <f t="shared" si="50"/>
        <v>8218953229363</v>
      </c>
      <c r="B3230">
        <v>8218953</v>
      </c>
      <c r="C3230">
        <v>229363</v>
      </c>
      <c r="D3230" t="s">
        <v>13120</v>
      </c>
      <c r="E3230" t="s">
        <v>14204</v>
      </c>
      <c r="F3230" s="1">
        <v>29291</v>
      </c>
      <c r="G3230" t="s">
        <v>260</v>
      </c>
      <c r="H3230" t="s">
        <v>13122</v>
      </c>
      <c r="I3230" t="s">
        <v>320</v>
      </c>
      <c r="J3230" t="s">
        <v>13123</v>
      </c>
      <c r="K3230" t="s">
        <v>1418</v>
      </c>
      <c r="M3230" t="s">
        <v>62</v>
      </c>
      <c r="O3230" t="s">
        <v>253</v>
      </c>
      <c r="P3230" t="s">
        <v>262</v>
      </c>
      <c r="Q3230">
        <v>9</v>
      </c>
      <c r="R3230" t="s">
        <v>262</v>
      </c>
      <c r="Z3230" t="s">
        <v>13124</v>
      </c>
      <c r="AA3230" t="s">
        <v>13125</v>
      </c>
      <c r="AC3230" t="s">
        <v>256</v>
      </c>
      <c r="AD3230" t="s">
        <v>211</v>
      </c>
      <c r="AK3230" s="2">
        <v>45974.557242395837</v>
      </c>
    </row>
    <row r="3231" spans="1:37">
      <c r="A3231" t="str">
        <f t="shared" si="50"/>
        <v>8218954229364</v>
      </c>
      <c r="B3231">
        <v>8218954</v>
      </c>
      <c r="C3231">
        <v>229364</v>
      </c>
      <c r="D3231" t="s">
        <v>1050</v>
      </c>
      <c r="E3231" t="s">
        <v>13986</v>
      </c>
      <c r="F3231" s="1">
        <v>29291</v>
      </c>
      <c r="G3231" t="s">
        <v>260</v>
      </c>
      <c r="H3231" t="s">
        <v>1052</v>
      </c>
      <c r="I3231" t="s">
        <v>2578</v>
      </c>
      <c r="J3231" t="s">
        <v>1054</v>
      </c>
      <c r="K3231" t="s">
        <v>2579</v>
      </c>
      <c r="M3231" t="s">
        <v>47</v>
      </c>
      <c r="O3231" t="s">
        <v>253</v>
      </c>
      <c r="P3231" t="s">
        <v>262</v>
      </c>
      <c r="Q3231">
        <v>9</v>
      </c>
      <c r="R3231" t="s">
        <v>262</v>
      </c>
      <c r="Z3231" t="s">
        <v>13126</v>
      </c>
      <c r="AA3231" t="s">
        <v>13127</v>
      </c>
      <c r="AC3231" t="s">
        <v>256</v>
      </c>
      <c r="AD3231" t="s">
        <v>211</v>
      </c>
      <c r="AK3231" s="2">
        <v>45974.557242395837</v>
      </c>
    </row>
    <row r="3232" spans="1:37">
      <c r="A3232" t="str">
        <f t="shared" si="50"/>
        <v>8218955229365</v>
      </c>
      <c r="B3232">
        <v>8218955</v>
      </c>
      <c r="C3232">
        <v>229365</v>
      </c>
      <c r="D3232" t="s">
        <v>13128</v>
      </c>
      <c r="E3232" t="s">
        <v>6759</v>
      </c>
      <c r="F3232" s="1">
        <v>29291</v>
      </c>
      <c r="G3232" t="s">
        <v>260</v>
      </c>
      <c r="H3232" t="s">
        <v>13130</v>
      </c>
      <c r="I3232" t="s">
        <v>4667</v>
      </c>
      <c r="J3232" t="s">
        <v>13131</v>
      </c>
      <c r="K3232" t="s">
        <v>4668</v>
      </c>
      <c r="M3232" t="s">
        <v>47</v>
      </c>
      <c r="O3232" t="s">
        <v>253</v>
      </c>
      <c r="P3232" t="s">
        <v>262</v>
      </c>
      <c r="Q3232">
        <v>9</v>
      </c>
      <c r="R3232" t="s">
        <v>262</v>
      </c>
      <c r="U3232" t="s">
        <v>5546</v>
      </c>
      <c r="V3232" t="s">
        <v>66</v>
      </c>
      <c r="W3232" t="s">
        <v>4821</v>
      </c>
      <c r="X3232" t="s">
        <v>5557</v>
      </c>
      <c r="Y3232" t="s">
        <v>13133</v>
      </c>
      <c r="Z3232" t="s">
        <v>13134</v>
      </c>
      <c r="AA3232" t="s">
        <v>13135</v>
      </c>
      <c r="AC3232" t="s">
        <v>256</v>
      </c>
      <c r="AD3232" t="s">
        <v>211</v>
      </c>
      <c r="AI3232" t="s">
        <v>5516</v>
      </c>
      <c r="AK3232" s="2">
        <v>45974.557242395837</v>
      </c>
    </row>
    <row r="3233" spans="1:37">
      <c r="A3233" t="str">
        <f t="shared" si="50"/>
        <v>8218956229366</v>
      </c>
      <c r="B3233">
        <v>8218956</v>
      </c>
      <c r="C3233">
        <v>229366</v>
      </c>
      <c r="D3233" t="s">
        <v>13136</v>
      </c>
      <c r="E3233" t="s">
        <v>13164</v>
      </c>
      <c r="F3233" s="1">
        <v>29291</v>
      </c>
      <c r="G3233" t="s">
        <v>260</v>
      </c>
      <c r="H3233" t="s">
        <v>8967</v>
      </c>
      <c r="I3233" t="s">
        <v>13166</v>
      </c>
      <c r="J3233" t="s">
        <v>8968</v>
      </c>
      <c r="K3233" t="s">
        <v>13168</v>
      </c>
      <c r="M3233" t="s">
        <v>47</v>
      </c>
      <c r="O3233" t="s">
        <v>253</v>
      </c>
      <c r="P3233" t="s">
        <v>262</v>
      </c>
      <c r="Q3233">
        <v>9</v>
      </c>
      <c r="R3233" t="s">
        <v>262</v>
      </c>
      <c r="U3233" t="s">
        <v>12251</v>
      </c>
      <c r="V3233" t="s">
        <v>66</v>
      </c>
      <c r="W3233" t="s">
        <v>4821</v>
      </c>
      <c r="X3233" t="s">
        <v>13141</v>
      </c>
      <c r="Z3233" t="s">
        <v>13142</v>
      </c>
      <c r="AA3233" t="s">
        <v>13143</v>
      </c>
      <c r="AC3233" t="s">
        <v>256</v>
      </c>
      <c r="AD3233" t="s">
        <v>211</v>
      </c>
      <c r="AI3233" t="s">
        <v>13144</v>
      </c>
      <c r="AK3233" s="2">
        <v>45974.557242395837</v>
      </c>
    </row>
    <row r="3234" spans="1:37">
      <c r="A3234" t="str">
        <f t="shared" si="50"/>
        <v>8218957229367</v>
      </c>
      <c r="B3234">
        <v>8218957</v>
      </c>
      <c r="C3234">
        <v>229367</v>
      </c>
      <c r="D3234" t="s">
        <v>13145</v>
      </c>
      <c r="E3234" t="s">
        <v>2462</v>
      </c>
      <c r="F3234" s="1">
        <v>29291</v>
      </c>
      <c r="G3234" t="s">
        <v>260</v>
      </c>
      <c r="H3234" t="s">
        <v>13147</v>
      </c>
      <c r="I3234" t="s">
        <v>2463</v>
      </c>
      <c r="J3234" t="s">
        <v>13148</v>
      </c>
      <c r="K3234" t="s">
        <v>2464</v>
      </c>
      <c r="M3234" t="s">
        <v>47</v>
      </c>
      <c r="O3234" t="s">
        <v>253</v>
      </c>
      <c r="P3234" t="s">
        <v>262</v>
      </c>
      <c r="Q3234">
        <v>9</v>
      </c>
      <c r="R3234" t="s">
        <v>262</v>
      </c>
      <c r="Z3234" t="s">
        <v>13149</v>
      </c>
      <c r="AA3234" t="s">
        <v>13150</v>
      </c>
      <c r="AC3234" t="s">
        <v>256</v>
      </c>
      <c r="AD3234" t="s">
        <v>211</v>
      </c>
      <c r="AK3234" s="2">
        <v>45974.557242395837</v>
      </c>
    </row>
    <row r="3235" spans="1:37">
      <c r="A3235" t="str">
        <f t="shared" si="50"/>
        <v>8218958229368</v>
      </c>
      <c r="B3235">
        <v>8218958</v>
      </c>
      <c r="C3235">
        <v>229368</v>
      </c>
      <c r="D3235" t="s">
        <v>14205</v>
      </c>
      <c r="E3235" t="s">
        <v>14206</v>
      </c>
      <c r="F3235" s="1">
        <v>29291</v>
      </c>
      <c r="G3235" t="s">
        <v>260</v>
      </c>
      <c r="H3235" t="s">
        <v>14207</v>
      </c>
      <c r="I3235" t="s">
        <v>14208</v>
      </c>
      <c r="J3235" t="s">
        <v>14209</v>
      </c>
      <c r="K3235" t="s">
        <v>14210</v>
      </c>
      <c r="M3235" t="s">
        <v>47</v>
      </c>
      <c r="O3235" t="s">
        <v>253</v>
      </c>
      <c r="P3235" t="s">
        <v>262</v>
      </c>
      <c r="Q3235">
        <v>9</v>
      </c>
      <c r="R3235" t="s">
        <v>262</v>
      </c>
      <c r="Z3235" t="s">
        <v>13155</v>
      </c>
      <c r="AA3235" t="s">
        <v>13156</v>
      </c>
      <c r="AC3235" t="s">
        <v>256</v>
      </c>
      <c r="AD3235" t="s">
        <v>211</v>
      </c>
      <c r="AK3235" s="2">
        <v>45974.557242395837</v>
      </c>
    </row>
    <row r="3236" spans="1:37">
      <c r="A3236" t="str">
        <f t="shared" si="50"/>
        <v>8218959229369</v>
      </c>
      <c r="B3236">
        <v>8218959</v>
      </c>
      <c r="C3236">
        <v>229369</v>
      </c>
      <c r="D3236" t="s">
        <v>666</v>
      </c>
      <c r="E3236" t="s">
        <v>14211</v>
      </c>
      <c r="F3236" s="1">
        <v>29291</v>
      </c>
      <c r="G3236" t="s">
        <v>260</v>
      </c>
      <c r="H3236" t="s">
        <v>668</v>
      </c>
      <c r="I3236" t="s">
        <v>12330</v>
      </c>
      <c r="J3236" t="s">
        <v>670</v>
      </c>
      <c r="K3236" t="s">
        <v>12332</v>
      </c>
      <c r="M3236" t="s">
        <v>62</v>
      </c>
      <c r="O3236" t="s">
        <v>253</v>
      </c>
      <c r="P3236" t="s">
        <v>262</v>
      </c>
      <c r="Q3236">
        <v>9</v>
      </c>
      <c r="R3236" t="s">
        <v>262</v>
      </c>
      <c r="U3236" t="s">
        <v>13159</v>
      </c>
      <c r="V3236" t="s">
        <v>66</v>
      </c>
      <c r="W3236" t="s">
        <v>4821</v>
      </c>
      <c r="X3236" t="s">
        <v>13160</v>
      </c>
      <c r="Z3236" t="s">
        <v>13161</v>
      </c>
      <c r="AA3236" t="s">
        <v>13162</v>
      </c>
      <c r="AC3236" t="s">
        <v>256</v>
      </c>
      <c r="AD3236" t="s">
        <v>211</v>
      </c>
      <c r="AE3236" t="s">
        <v>13163</v>
      </c>
      <c r="AG3236" t="s">
        <v>187</v>
      </c>
      <c r="AI3236" t="s">
        <v>5516</v>
      </c>
      <c r="AK3236" s="2">
        <v>45974.557242395837</v>
      </c>
    </row>
    <row r="3237" spans="1:37">
      <c r="A3237" t="str">
        <f t="shared" si="50"/>
        <v>8218960229370</v>
      </c>
      <c r="B3237">
        <v>8218960</v>
      </c>
      <c r="C3237">
        <v>229370</v>
      </c>
      <c r="D3237" t="s">
        <v>14212</v>
      </c>
      <c r="E3237" t="s">
        <v>14213</v>
      </c>
      <c r="F3237" s="1">
        <v>29291</v>
      </c>
      <c r="G3237" t="s">
        <v>260</v>
      </c>
      <c r="H3237" t="s">
        <v>12202</v>
      </c>
      <c r="I3237" t="s">
        <v>14214</v>
      </c>
      <c r="J3237" t="s">
        <v>12204</v>
      </c>
      <c r="K3237" t="s">
        <v>14215</v>
      </c>
      <c r="M3237" t="s">
        <v>47</v>
      </c>
      <c r="O3237" t="s">
        <v>253</v>
      </c>
      <c r="P3237" t="s">
        <v>262</v>
      </c>
      <c r="Q3237">
        <v>9</v>
      </c>
      <c r="R3237" t="s">
        <v>262</v>
      </c>
      <c r="Z3237" t="s">
        <v>13170</v>
      </c>
      <c r="AA3237" t="s">
        <v>13171</v>
      </c>
      <c r="AC3237" t="s">
        <v>256</v>
      </c>
      <c r="AD3237" t="s">
        <v>211</v>
      </c>
      <c r="AK3237" s="2">
        <v>45974.557242395837</v>
      </c>
    </row>
    <row r="3238" spans="1:37">
      <c r="A3238" t="str">
        <f t="shared" si="50"/>
        <v>8218961229371</v>
      </c>
      <c r="B3238">
        <v>8218961</v>
      </c>
      <c r="C3238">
        <v>229371</v>
      </c>
      <c r="D3238" t="s">
        <v>4359</v>
      </c>
      <c r="E3238" t="s">
        <v>14216</v>
      </c>
      <c r="F3238" s="1">
        <v>29291</v>
      </c>
      <c r="G3238" t="s">
        <v>260</v>
      </c>
      <c r="H3238" t="s">
        <v>4361</v>
      </c>
      <c r="I3238" t="s">
        <v>14217</v>
      </c>
      <c r="J3238" t="s">
        <v>4363</v>
      </c>
      <c r="K3238" t="s">
        <v>14218</v>
      </c>
      <c r="M3238" t="s">
        <v>47</v>
      </c>
      <c r="O3238" t="s">
        <v>253</v>
      </c>
      <c r="P3238" t="s">
        <v>262</v>
      </c>
      <c r="Q3238">
        <v>9</v>
      </c>
      <c r="R3238" t="s">
        <v>262</v>
      </c>
      <c r="Z3238" t="s">
        <v>13173</v>
      </c>
      <c r="AA3238" t="s">
        <v>13174</v>
      </c>
      <c r="AC3238" t="s">
        <v>256</v>
      </c>
      <c r="AD3238" t="s">
        <v>211</v>
      </c>
      <c r="AK3238" s="2">
        <v>45974.557242395837</v>
      </c>
    </row>
    <row r="3239" spans="1:37">
      <c r="A3239" t="str">
        <f t="shared" si="50"/>
        <v>8218962229372</v>
      </c>
      <c r="B3239">
        <v>8218962</v>
      </c>
      <c r="C3239">
        <v>229372</v>
      </c>
      <c r="D3239" t="s">
        <v>13175</v>
      </c>
      <c r="E3239" t="s">
        <v>2132</v>
      </c>
      <c r="F3239" s="1">
        <v>29291</v>
      </c>
      <c r="G3239" t="s">
        <v>260</v>
      </c>
      <c r="H3239" t="s">
        <v>13177</v>
      </c>
      <c r="I3239" t="s">
        <v>6684</v>
      </c>
      <c r="J3239" t="s">
        <v>13179</v>
      </c>
      <c r="K3239" t="s">
        <v>6685</v>
      </c>
      <c r="M3239" t="s">
        <v>47</v>
      </c>
      <c r="O3239" t="s">
        <v>253</v>
      </c>
      <c r="P3239" t="s">
        <v>262</v>
      </c>
      <c r="Q3239">
        <v>9</v>
      </c>
      <c r="R3239" t="s">
        <v>262</v>
      </c>
      <c r="U3239" t="s">
        <v>12635</v>
      </c>
      <c r="V3239" t="s">
        <v>66</v>
      </c>
      <c r="W3239" t="s">
        <v>4821</v>
      </c>
      <c r="X3239" t="s">
        <v>13181</v>
      </c>
      <c r="Z3239" t="s">
        <v>13182</v>
      </c>
      <c r="AA3239" t="s">
        <v>13183</v>
      </c>
      <c r="AC3239" t="s">
        <v>995</v>
      </c>
      <c r="AD3239" t="s">
        <v>211</v>
      </c>
      <c r="AE3239" t="s">
        <v>13184</v>
      </c>
      <c r="AG3239" t="s">
        <v>190</v>
      </c>
      <c r="AI3239" t="s">
        <v>13185</v>
      </c>
      <c r="AK3239" s="2">
        <v>45974.557242395837</v>
      </c>
    </row>
    <row r="3240" spans="1:37">
      <c r="A3240" t="str">
        <f t="shared" si="50"/>
        <v>8218963229373</v>
      </c>
      <c r="B3240">
        <v>8218963</v>
      </c>
      <c r="C3240">
        <v>229373</v>
      </c>
      <c r="D3240" t="s">
        <v>13186</v>
      </c>
      <c r="E3240" t="s">
        <v>14219</v>
      </c>
      <c r="F3240" s="1">
        <v>29291</v>
      </c>
      <c r="G3240" t="s">
        <v>260</v>
      </c>
      <c r="H3240" t="s">
        <v>13188</v>
      </c>
      <c r="I3240" t="s">
        <v>14220</v>
      </c>
      <c r="J3240" t="s">
        <v>13189</v>
      </c>
      <c r="K3240" t="s">
        <v>14221</v>
      </c>
      <c r="M3240" t="s">
        <v>47</v>
      </c>
      <c r="O3240" t="s">
        <v>253</v>
      </c>
      <c r="P3240" t="s">
        <v>262</v>
      </c>
      <c r="Q3240">
        <v>9</v>
      </c>
      <c r="R3240" t="s">
        <v>262</v>
      </c>
      <c r="U3240" t="s">
        <v>7707</v>
      </c>
      <c r="V3240" t="s">
        <v>66</v>
      </c>
      <c r="W3240" t="s">
        <v>4821</v>
      </c>
      <c r="X3240" t="s">
        <v>13190</v>
      </c>
      <c r="Z3240" t="s">
        <v>13191</v>
      </c>
      <c r="AA3240" t="s">
        <v>13192</v>
      </c>
      <c r="AC3240" t="s">
        <v>256</v>
      </c>
      <c r="AD3240" t="s">
        <v>211</v>
      </c>
      <c r="AI3240" t="s">
        <v>5516</v>
      </c>
      <c r="AK3240" s="2">
        <v>45974.557242395837</v>
      </c>
    </row>
    <row r="3241" spans="1:37">
      <c r="A3241" t="str">
        <f t="shared" si="50"/>
        <v>8218964229374</v>
      </c>
      <c r="B3241">
        <v>8218964</v>
      </c>
      <c r="C3241">
        <v>229374</v>
      </c>
      <c r="D3241" t="s">
        <v>12353</v>
      </c>
      <c r="E3241" t="s">
        <v>14222</v>
      </c>
      <c r="F3241" s="1">
        <v>29291</v>
      </c>
      <c r="G3241" t="s">
        <v>260</v>
      </c>
      <c r="H3241" t="s">
        <v>4237</v>
      </c>
      <c r="I3241" t="s">
        <v>14223</v>
      </c>
      <c r="J3241" t="s">
        <v>4240</v>
      </c>
      <c r="K3241" t="s">
        <v>14224</v>
      </c>
      <c r="M3241" t="s">
        <v>47</v>
      </c>
      <c r="O3241" t="s">
        <v>253</v>
      </c>
      <c r="P3241" t="s">
        <v>262</v>
      </c>
      <c r="Q3241">
        <v>9</v>
      </c>
      <c r="R3241" t="s">
        <v>262</v>
      </c>
      <c r="U3241" t="s">
        <v>12205</v>
      </c>
      <c r="V3241" t="s">
        <v>66</v>
      </c>
      <c r="W3241" t="s">
        <v>4821</v>
      </c>
      <c r="X3241" t="s">
        <v>13200</v>
      </c>
      <c r="Y3241" t="s">
        <v>13201</v>
      </c>
      <c r="Z3241" t="s">
        <v>13202</v>
      </c>
      <c r="AA3241" t="s">
        <v>13203</v>
      </c>
      <c r="AC3241" t="s">
        <v>256</v>
      </c>
      <c r="AD3241" t="s">
        <v>211</v>
      </c>
      <c r="AI3241" t="s">
        <v>442</v>
      </c>
      <c r="AK3241" s="2">
        <v>45974.557242395837</v>
      </c>
    </row>
    <row r="3242" spans="1:37">
      <c r="A3242" t="str">
        <f t="shared" si="50"/>
        <v>8218965229375</v>
      </c>
      <c r="B3242">
        <v>8218965</v>
      </c>
      <c r="C3242">
        <v>229375</v>
      </c>
      <c r="D3242" t="s">
        <v>3177</v>
      </c>
      <c r="E3242" t="s">
        <v>2654</v>
      </c>
      <c r="F3242" s="1">
        <v>29291</v>
      </c>
      <c r="G3242" t="s">
        <v>260</v>
      </c>
      <c r="H3242" t="s">
        <v>3179</v>
      </c>
      <c r="I3242" t="s">
        <v>2655</v>
      </c>
      <c r="J3242" t="s">
        <v>3180</v>
      </c>
      <c r="K3242" t="s">
        <v>2656</v>
      </c>
      <c r="M3242" t="s">
        <v>47</v>
      </c>
      <c r="O3242" t="s">
        <v>253</v>
      </c>
      <c r="P3242" t="s">
        <v>262</v>
      </c>
      <c r="Q3242">
        <v>9</v>
      </c>
      <c r="R3242" t="s">
        <v>262</v>
      </c>
      <c r="Z3242" t="s">
        <v>13205</v>
      </c>
      <c r="AA3242" t="s">
        <v>13206</v>
      </c>
      <c r="AC3242" t="s">
        <v>256</v>
      </c>
      <c r="AD3242" t="s">
        <v>211</v>
      </c>
      <c r="AK3242" s="2">
        <v>45974.557242395837</v>
      </c>
    </row>
    <row r="3243" spans="1:37">
      <c r="A3243" t="str">
        <f t="shared" si="50"/>
        <v>8218966229376</v>
      </c>
      <c r="B3243">
        <v>8218966</v>
      </c>
      <c r="C3243">
        <v>229376</v>
      </c>
      <c r="D3243" t="s">
        <v>1228</v>
      </c>
      <c r="E3243" t="s">
        <v>14225</v>
      </c>
      <c r="F3243" s="1">
        <v>29291</v>
      </c>
      <c r="G3243" t="s">
        <v>260</v>
      </c>
      <c r="H3243" t="s">
        <v>1230</v>
      </c>
      <c r="I3243" t="s">
        <v>6426</v>
      </c>
      <c r="J3243" t="s">
        <v>1232</v>
      </c>
      <c r="K3243" t="s">
        <v>6427</v>
      </c>
      <c r="M3243" t="s">
        <v>62</v>
      </c>
      <c r="O3243" t="s">
        <v>253</v>
      </c>
      <c r="P3243" t="s">
        <v>262</v>
      </c>
      <c r="Q3243">
        <v>9</v>
      </c>
      <c r="R3243" t="s">
        <v>262</v>
      </c>
      <c r="U3243" t="s">
        <v>12333</v>
      </c>
      <c r="V3243" t="s">
        <v>66</v>
      </c>
      <c r="W3243" t="s">
        <v>4821</v>
      </c>
      <c r="X3243" t="s">
        <v>13209</v>
      </c>
      <c r="Z3243" t="s">
        <v>13210</v>
      </c>
      <c r="AA3243" t="s">
        <v>13211</v>
      </c>
      <c r="AC3243" t="s">
        <v>256</v>
      </c>
      <c r="AD3243" t="s">
        <v>211</v>
      </c>
      <c r="AE3243" t="s">
        <v>13212</v>
      </c>
      <c r="AG3243" t="s">
        <v>187</v>
      </c>
      <c r="AI3243" t="s">
        <v>5516</v>
      </c>
      <c r="AK3243" s="2">
        <v>45974.557242395837</v>
      </c>
    </row>
    <row r="3244" spans="1:37">
      <c r="A3244" t="str">
        <f t="shared" si="50"/>
        <v>8218967229377</v>
      </c>
      <c r="B3244">
        <v>8218967</v>
      </c>
      <c r="C3244">
        <v>229377</v>
      </c>
      <c r="D3244" t="s">
        <v>4015</v>
      </c>
      <c r="E3244" t="s">
        <v>14226</v>
      </c>
      <c r="F3244" s="1">
        <v>29291</v>
      </c>
      <c r="G3244" t="s">
        <v>260</v>
      </c>
      <c r="H3244" t="s">
        <v>4017</v>
      </c>
      <c r="I3244" t="s">
        <v>4336</v>
      </c>
      <c r="J3244" t="s">
        <v>2894</v>
      </c>
      <c r="K3244" t="s">
        <v>4338</v>
      </c>
      <c r="M3244" t="s">
        <v>47</v>
      </c>
      <c r="O3244" t="s">
        <v>253</v>
      </c>
      <c r="P3244" t="s">
        <v>262</v>
      </c>
      <c r="Q3244">
        <v>9</v>
      </c>
      <c r="R3244" t="s">
        <v>262</v>
      </c>
      <c r="U3244" t="s">
        <v>13214</v>
      </c>
      <c r="V3244" t="s">
        <v>66</v>
      </c>
      <c r="W3244" t="s">
        <v>4821</v>
      </c>
      <c r="X3244" t="s">
        <v>13215</v>
      </c>
      <c r="Z3244" t="s">
        <v>13216</v>
      </c>
      <c r="AA3244" t="s">
        <v>13217</v>
      </c>
      <c r="AC3244" t="s">
        <v>256</v>
      </c>
      <c r="AD3244" t="s">
        <v>211</v>
      </c>
      <c r="AI3244" t="s">
        <v>13218</v>
      </c>
      <c r="AK3244" s="2">
        <v>45974.557242395837</v>
      </c>
    </row>
    <row r="3245" spans="1:37">
      <c r="A3245" t="str">
        <f t="shared" si="50"/>
        <v>8218968229378</v>
      </c>
      <c r="B3245">
        <v>8218968</v>
      </c>
      <c r="C3245">
        <v>229378</v>
      </c>
      <c r="D3245" t="s">
        <v>12233</v>
      </c>
      <c r="E3245" t="s">
        <v>14227</v>
      </c>
      <c r="F3245" s="1">
        <v>29291</v>
      </c>
      <c r="G3245" t="s">
        <v>260</v>
      </c>
      <c r="H3245" t="s">
        <v>277</v>
      </c>
      <c r="I3245" t="s">
        <v>10846</v>
      </c>
      <c r="J3245" t="s">
        <v>278</v>
      </c>
      <c r="K3245" t="s">
        <v>8135</v>
      </c>
      <c r="M3245" t="s">
        <v>47</v>
      </c>
      <c r="O3245" t="s">
        <v>253</v>
      </c>
      <c r="P3245" t="s">
        <v>262</v>
      </c>
      <c r="Q3245">
        <v>9</v>
      </c>
      <c r="R3245" t="s">
        <v>262</v>
      </c>
      <c r="U3245" t="s">
        <v>5546</v>
      </c>
      <c r="V3245" t="s">
        <v>66</v>
      </c>
      <c r="W3245" t="s">
        <v>4821</v>
      </c>
      <c r="X3245" t="s">
        <v>5557</v>
      </c>
      <c r="Y3245" t="s">
        <v>13221</v>
      </c>
      <c r="Z3245" t="s">
        <v>13222</v>
      </c>
      <c r="AA3245" t="s">
        <v>13223</v>
      </c>
      <c r="AC3245" t="s">
        <v>256</v>
      </c>
      <c r="AD3245" t="s">
        <v>211</v>
      </c>
      <c r="AE3245" t="s">
        <v>13224</v>
      </c>
      <c r="AG3245" t="s">
        <v>190</v>
      </c>
      <c r="AI3245" t="s">
        <v>13225</v>
      </c>
      <c r="AK3245" s="2">
        <v>45974.557242395837</v>
      </c>
    </row>
    <row r="3246" spans="1:37">
      <c r="A3246" t="str">
        <f t="shared" si="50"/>
        <v>8218969229379</v>
      </c>
      <c r="B3246">
        <v>8218969</v>
      </c>
      <c r="C3246">
        <v>229379</v>
      </c>
      <c r="D3246" t="s">
        <v>3403</v>
      </c>
      <c r="E3246" t="s">
        <v>11339</v>
      </c>
      <c r="F3246" s="1">
        <v>29291</v>
      </c>
      <c r="G3246" t="s">
        <v>260</v>
      </c>
      <c r="H3246" t="s">
        <v>3405</v>
      </c>
      <c r="I3246" t="s">
        <v>6513</v>
      </c>
      <c r="J3246" t="s">
        <v>3407</v>
      </c>
      <c r="K3246" t="s">
        <v>6514</v>
      </c>
      <c r="M3246" t="s">
        <v>62</v>
      </c>
      <c r="O3246" t="s">
        <v>253</v>
      </c>
      <c r="P3246" t="s">
        <v>262</v>
      </c>
      <c r="Q3246">
        <v>9</v>
      </c>
      <c r="R3246" t="s">
        <v>262</v>
      </c>
      <c r="U3246" t="s">
        <v>12234</v>
      </c>
      <c r="V3246" t="s">
        <v>66</v>
      </c>
      <c r="W3246" t="s">
        <v>4821</v>
      </c>
      <c r="X3246" t="s">
        <v>13227</v>
      </c>
      <c r="AA3246" t="s">
        <v>13228</v>
      </c>
      <c r="AC3246" t="s">
        <v>995</v>
      </c>
      <c r="AD3246" t="s">
        <v>211</v>
      </c>
      <c r="AI3246" t="s">
        <v>13229</v>
      </c>
      <c r="AK3246" s="2">
        <v>45974.557242395837</v>
      </c>
    </row>
    <row r="3247" spans="1:37">
      <c r="A3247" t="str">
        <f t="shared" si="50"/>
        <v>8218970229380</v>
      </c>
      <c r="B3247">
        <v>8218970</v>
      </c>
      <c r="C3247">
        <v>229380</v>
      </c>
      <c r="D3247" t="s">
        <v>1930</v>
      </c>
      <c r="E3247" t="s">
        <v>14228</v>
      </c>
      <c r="F3247" s="1">
        <v>29291</v>
      </c>
      <c r="G3247" t="s">
        <v>260</v>
      </c>
      <c r="H3247" t="s">
        <v>1932</v>
      </c>
      <c r="I3247" t="s">
        <v>6678</v>
      </c>
      <c r="J3247" t="s">
        <v>1934</v>
      </c>
      <c r="K3247" t="s">
        <v>6679</v>
      </c>
      <c r="M3247" t="s">
        <v>47</v>
      </c>
      <c r="O3247" t="s">
        <v>253</v>
      </c>
      <c r="P3247" t="s">
        <v>262</v>
      </c>
      <c r="Q3247">
        <v>9</v>
      </c>
      <c r="R3247" t="s">
        <v>262</v>
      </c>
      <c r="Z3247" t="s">
        <v>13233</v>
      </c>
      <c r="AA3247" t="s">
        <v>13234</v>
      </c>
      <c r="AC3247" t="s">
        <v>256</v>
      </c>
      <c r="AD3247" t="s">
        <v>211</v>
      </c>
      <c r="AK3247" s="2">
        <v>45974.557242395837</v>
      </c>
    </row>
    <row r="3248" spans="1:37">
      <c r="A3248" t="str">
        <f t="shared" si="50"/>
        <v>8218971229381</v>
      </c>
      <c r="B3248">
        <v>8218971</v>
      </c>
      <c r="C3248">
        <v>229381</v>
      </c>
      <c r="D3248" t="s">
        <v>4266</v>
      </c>
      <c r="E3248" t="s">
        <v>6683</v>
      </c>
      <c r="F3248" s="1">
        <v>29291</v>
      </c>
      <c r="G3248" t="s">
        <v>260</v>
      </c>
      <c r="H3248" t="s">
        <v>4268</v>
      </c>
      <c r="I3248" t="s">
        <v>1619</v>
      </c>
      <c r="J3248" t="s">
        <v>4270</v>
      </c>
      <c r="K3248" t="s">
        <v>1621</v>
      </c>
      <c r="M3248" t="s">
        <v>47</v>
      </c>
      <c r="O3248" t="s">
        <v>253</v>
      </c>
      <c r="P3248" t="s">
        <v>262</v>
      </c>
      <c r="Q3248">
        <v>9</v>
      </c>
      <c r="R3248" t="s">
        <v>262</v>
      </c>
      <c r="Z3248" t="s">
        <v>13236</v>
      </c>
      <c r="AA3248" t="s">
        <v>13237</v>
      </c>
      <c r="AC3248" t="s">
        <v>256</v>
      </c>
      <c r="AD3248" t="s">
        <v>211</v>
      </c>
      <c r="AK3248" s="2">
        <v>45974.557242395837</v>
      </c>
    </row>
    <row r="3249" spans="1:37">
      <c r="A3249" t="str">
        <f t="shared" si="50"/>
        <v>8218972229382</v>
      </c>
      <c r="B3249">
        <v>8218972</v>
      </c>
      <c r="C3249">
        <v>229382</v>
      </c>
      <c r="D3249" t="s">
        <v>1708</v>
      </c>
      <c r="E3249" t="s">
        <v>9531</v>
      </c>
      <c r="F3249" s="1">
        <v>29291</v>
      </c>
      <c r="G3249" t="s">
        <v>260</v>
      </c>
      <c r="H3249" t="s">
        <v>1709</v>
      </c>
      <c r="I3249" t="s">
        <v>2390</v>
      </c>
      <c r="J3249" t="s">
        <v>1710</v>
      </c>
      <c r="K3249" t="s">
        <v>2391</v>
      </c>
      <c r="M3249" t="s">
        <v>47</v>
      </c>
      <c r="O3249" t="s">
        <v>253</v>
      </c>
      <c r="P3249" t="s">
        <v>262</v>
      </c>
      <c r="Q3249">
        <v>9</v>
      </c>
      <c r="R3249" t="s">
        <v>262</v>
      </c>
      <c r="U3249" t="s">
        <v>13238</v>
      </c>
      <c r="V3249" t="s">
        <v>66</v>
      </c>
      <c r="W3249" t="s">
        <v>4821</v>
      </c>
      <c r="X3249" t="s">
        <v>13239</v>
      </c>
      <c r="Z3249" t="s">
        <v>13240</v>
      </c>
      <c r="AA3249" t="s">
        <v>13241</v>
      </c>
      <c r="AC3249" t="s">
        <v>256</v>
      </c>
      <c r="AD3249" t="s">
        <v>211</v>
      </c>
      <c r="AH3249" t="s">
        <v>13242</v>
      </c>
      <c r="AI3249" t="s">
        <v>13243</v>
      </c>
      <c r="AK3249" s="2">
        <v>45974.557242395837</v>
      </c>
    </row>
    <row r="3250" spans="1:37">
      <c r="A3250" t="str">
        <f t="shared" si="50"/>
        <v>8218973229383</v>
      </c>
      <c r="B3250">
        <v>8218973</v>
      </c>
      <c r="C3250">
        <v>229383</v>
      </c>
      <c r="D3250" t="s">
        <v>13244</v>
      </c>
      <c r="E3250" t="s">
        <v>3520</v>
      </c>
      <c r="F3250" s="1">
        <v>29291</v>
      </c>
      <c r="G3250" t="s">
        <v>260</v>
      </c>
      <c r="H3250" t="s">
        <v>3365</v>
      </c>
      <c r="I3250" t="s">
        <v>1740</v>
      </c>
      <c r="J3250" t="s">
        <v>3367</v>
      </c>
      <c r="K3250" t="s">
        <v>1742</v>
      </c>
      <c r="M3250" t="s">
        <v>47</v>
      </c>
      <c r="O3250" t="s">
        <v>253</v>
      </c>
      <c r="P3250" t="s">
        <v>262</v>
      </c>
      <c r="Q3250">
        <v>9</v>
      </c>
      <c r="R3250" t="s">
        <v>262</v>
      </c>
      <c r="Z3250" t="s">
        <v>13247</v>
      </c>
      <c r="AA3250" t="s">
        <v>13248</v>
      </c>
      <c r="AC3250" t="s">
        <v>256</v>
      </c>
      <c r="AD3250" t="s">
        <v>211</v>
      </c>
      <c r="AK3250" s="2">
        <v>45974.557242395837</v>
      </c>
    </row>
    <row r="3251" spans="1:37">
      <c r="A3251" t="str">
        <f t="shared" si="50"/>
        <v>8218974229384</v>
      </c>
      <c r="B3251">
        <v>8218974</v>
      </c>
      <c r="C3251">
        <v>229384</v>
      </c>
      <c r="D3251" t="s">
        <v>2514</v>
      </c>
      <c r="E3251" t="s">
        <v>14229</v>
      </c>
      <c r="F3251" s="1">
        <v>29291</v>
      </c>
      <c r="G3251" t="s">
        <v>260</v>
      </c>
      <c r="H3251" t="s">
        <v>2516</v>
      </c>
      <c r="I3251" t="s">
        <v>14230</v>
      </c>
      <c r="J3251" t="s">
        <v>2518</v>
      </c>
      <c r="K3251" t="s">
        <v>14231</v>
      </c>
      <c r="M3251" t="s">
        <v>47</v>
      </c>
      <c r="O3251" t="s">
        <v>253</v>
      </c>
      <c r="P3251" t="s">
        <v>262</v>
      </c>
      <c r="Q3251">
        <v>9</v>
      </c>
      <c r="R3251" t="s">
        <v>262</v>
      </c>
      <c r="U3251" t="s">
        <v>4820</v>
      </c>
      <c r="V3251" t="s">
        <v>66</v>
      </c>
      <c r="W3251" t="s">
        <v>4821</v>
      </c>
      <c r="X3251" t="s">
        <v>13253</v>
      </c>
      <c r="Z3251" t="s">
        <v>13254</v>
      </c>
      <c r="AA3251" t="s">
        <v>13255</v>
      </c>
      <c r="AC3251" t="s">
        <v>256</v>
      </c>
      <c r="AD3251" t="s">
        <v>211</v>
      </c>
      <c r="AE3251" t="s">
        <v>13256</v>
      </c>
      <c r="AG3251" t="s">
        <v>190</v>
      </c>
      <c r="AI3251" t="s">
        <v>13257</v>
      </c>
      <c r="AK3251" s="2">
        <v>45974.557242395837</v>
      </c>
    </row>
    <row r="3252" spans="1:37">
      <c r="A3252" t="str">
        <f t="shared" si="50"/>
        <v>8218975229385</v>
      </c>
      <c r="B3252">
        <v>8218975</v>
      </c>
      <c r="C3252">
        <v>229385</v>
      </c>
      <c r="D3252" t="s">
        <v>13258</v>
      </c>
      <c r="E3252" t="s">
        <v>12389</v>
      </c>
      <c r="F3252" s="1">
        <v>29291</v>
      </c>
      <c r="G3252" t="s">
        <v>260</v>
      </c>
      <c r="H3252" t="s">
        <v>13260</v>
      </c>
      <c r="I3252" t="s">
        <v>484</v>
      </c>
      <c r="J3252" t="s">
        <v>13261</v>
      </c>
      <c r="K3252" t="s">
        <v>487</v>
      </c>
      <c r="M3252" t="s">
        <v>47</v>
      </c>
      <c r="O3252" t="s">
        <v>253</v>
      </c>
      <c r="P3252" t="s">
        <v>262</v>
      </c>
      <c r="Q3252">
        <v>9</v>
      </c>
      <c r="R3252" t="s">
        <v>262</v>
      </c>
      <c r="U3252" t="s">
        <v>12251</v>
      </c>
      <c r="V3252" t="s">
        <v>66</v>
      </c>
      <c r="W3252" t="s">
        <v>4821</v>
      </c>
      <c r="X3252" t="s">
        <v>13262</v>
      </c>
      <c r="Z3252" t="s">
        <v>13263</v>
      </c>
      <c r="AA3252" t="s">
        <v>13264</v>
      </c>
      <c r="AC3252" t="s">
        <v>256</v>
      </c>
      <c r="AD3252" t="s">
        <v>211</v>
      </c>
      <c r="AK3252" s="2">
        <v>45974.557242395837</v>
      </c>
    </row>
    <row r="3253" spans="1:37">
      <c r="A3253" t="str">
        <f t="shared" si="50"/>
        <v>8218976229386</v>
      </c>
      <c r="B3253">
        <v>8218976</v>
      </c>
      <c r="C3253">
        <v>229386</v>
      </c>
      <c r="D3253" t="s">
        <v>1651</v>
      </c>
      <c r="E3253" t="s">
        <v>14232</v>
      </c>
      <c r="F3253" s="1">
        <v>29291</v>
      </c>
      <c r="G3253" t="s">
        <v>260</v>
      </c>
      <c r="H3253" t="s">
        <v>1653</v>
      </c>
      <c r="I3253" t="s">
        <v>14233</v>
      </c>
      <c r="J3253" t="s">
        <v>1655</v>
      </c>
      <c r="K3253" t="s">
        <v>14234</v>
      </c>
      <c r="M3253" t="s">
        <v>47</v>
      </c>
      <c r="O3253" t="s">
        <v>253</v>
      </c>
      <c r="P3253" t="s">
        <v>262</v>
      </c>
      <c r="Q3253">
        <v>9</v>
      </c>
      <c r="R3253" t="s">
        <v>262</v>
      </c>
      <c r="Z3253" t="s">
        <v>13266</v>
      </c>
      <c r="AA3253" t="s">
        <v>13267</v>
      </c>
      <c r="AC3253" t="s">
        <v>995</v>
      </c>
      <c r="AD3253" t="s">
        <v>211</v>
      </c>
      <c r="AK3253" s="2">
        <v>45974.557242395837</v>
      </c>
    </row>
    <row r="3254" spans="1:37">
      <c r="A3254" t="str">
        <f t="shared" si="50"/>
        <v>8218977229387</v>
      </c>
      <c r="B3254">
        <v>8218977</v>
      </c>
      <c r="C3254">
        <v>229387</v>
      </c>
      <c r="D3254" t="s">
        <v>219</v>
      </c>
      <c r="E3254" t="s">
        <v>14235</v>
      </c>
      <c r="F3254" s="1">
        <v>29291</v>
      </c>
      <c r="G3254" t="s">
        <v>260</v>
      </c>
      <c r="H3254" t="s">
        <v>221</v>
      </c>
      <c r="I3254" t="s">
        <v>2493</v>
      </c>
      <c r="J3254" t="s">
        <v>4110</v>
      </c>
      <c r="K3254" t="s">
        <v>2494</v>
      </c>
      <c r="M3254" t="s">
        <v>62</v>
      </c>
      <c r="O3254" t="s">
        <v>253</v>
      </c>
      <c r="P3254" t="s">
        <v>262</v>
      </c>
      <c r="Q3254">
        <v>9</v>
      </c>
      <c r="R3254" t="s">
        <v>262</v>
      </c>
      <c r="U3254" t="s">
        <v>8217</v>
      </c>
      <c r="V3254" t="s">
        <v>66</v>
      </c>
      <c r="W3254" t="s">
        <v>4821</v>
      </c>
      <c r="X3254" t="s">
        <v>8218</v>
      </c>
      <c r="Y3254" t="s">
        <v>13271</v>
      </c>
      <c r="Z3254" t="s">
        <v>13272</v>
      </c>
      <c r="AA3254" t="s">
        <v>13273</v>
      </c>
      <c r="AC3254" t="s">
        <v>256</v>
      </c>
      <c r="AD3254" t="s">
        <v>211</v>
      </c>
      <c r="AE3254" t="s">
        <v>13274</v>
      </c>
      <c r="AI3254" t="s">
        <v>5516</v>
      </c>
      <c r="AK3254" s="2">
        <v>45974.557242395837</v>
      </c>
    </row>
    <row r="3255" spans="1:37">
      <c r="A3255" t="str">
        <f t="shared" si="50"/>
        <v>8218978229388</v>
      </c>
      <c r="B3255">
        <v>8218978</v>
      </c>
      <c r="C3255">
        <v>229388</v>
      </c>
      <c r="D3255" t="s">
        <v>13275</v>
      </c>
      <c r="E3255" t="s">
        <v>4694</v>
      </c>
      <c r="F3255" s="1">
        <v>29291</v>
      </c>
      <c r="G3255" t="s">
        <v>260</v>
      </c>
      <c r="H3255" t="s">
        <v>4352</v>
      </c>
      <c r="I3255" t="s">
        <v>2627</v>
      </c>
      <c r="J3255" t="s">
        <v>4354</v>
      </c>
      <c r="K3255" t="s">
        <v>2628</v>
      </c>
      <c r="M3255" t="s">
        <v>47</v>
      </c>
      <c r="O3255" t="s">
        <v>253</v>
      </c>
      <c r="P3255" t="s">
        <v>262</v>
      </c>
      <c r="Q3255">
        <v>9</v>
      </c>
      <c r="R3255" t="s">
        <v>262</v>
      </c>
      <c r="U3255" t="s">
        <v>6444</v>
      </c>
      <c r="V3255" t="s">
        <v>66</v>
      </c>
      <c r="W3255" t="s">
        <v>4821</v>
      </c>
      <c r="X3255" t="s">
        <v>13277</v>
      </c>
      <c r="Z3255" t="s">
        <v>13278</v>
      </c>
      <c r="AA3255" t="s">
        <v>13279</v>
      </c>
      <c r="AC3255" t="s">
        <v>256</v>
      </c>
      <c r="AD3255" t="s">
        <v>211</v>
      </c>
      <c r="AE3255" t="s">
        <v>13280</v>
      </c>
      <c r="AI3255" t="s">
        <v>5516</v>
      </c>
      <c r="AK3255" s="2">
        <v>45974.557242395837</v>
      </c>
    </row>
    <row r="3256" spans="1:37">
      <c r="A3256" t="str">
        <f t="shared" si="50"/>
        <v>8218979229389</v>
      </c>
      <c r="B3256">
        <v>8218979</v>
      </c>
      <c r="C3256">
        <v>229389</v>
      </c>
      <c r="D3256" t="s">
        <v>13281</v>
      </c>
      <c r="E3256" t="s">
        <v>14236</v>
      </c>
      <c r="F3256" s="1">
        <v>29291</v>
      </c>
      <c r="G3256" t="s">
        <v>260</v>
      </c>
      <c r="H3256" t="s">
        <v>13282</v>
      </c>
      <c r="I3256" t="s">
        <v>277</v>
      </c>
      <c r="J3256" t="s">
        <v>13283</v>
      </c>
      <c r="K3256" t="s">
        <v>278</v>
      </c>
      <c r="M3256" t="s">
        <v>62</v>
      </c>
      <c r="O3256" t="s">
        <v>253</v>
      </c>
      <c r="P3256" t="s">
        <v>262</v>
      </c>
      <c r="Q3256">
        <v>9</v>
      </c>
      <c r="R3256" t="s">
        <v>262</v>
      </c>
      <c r="U3256" t="s">
        <v>13284</v>
      </c>
      <c r="V3256" t="s">
        <v>66</v>
      </c>
      <c r="W3256" t="s">
        <v>13285</v>
      </c>
      <c r="X3256" t="s">
        <v>13286</v>
      </c>
      <c r="Y3256" t="s">
        <v>13287</v>
      </c>
      <c r="Z3256" t="s">
        <v>13288</v>
      </c>
      <c r="AA3256" t="s">
        <v>13289</v>
      </c>
      <c r="AC3256" t="s">
        <v>256</v>
      </c>
      <c r="AD3256" t="s">
        <v>211</v>
      </c>
      <c r="AI3256" t="s">
        <v>13290</v>
      </c>
      <c r="AK3256" s="2">
        <v>45974.557242395837</v>
      </c>
    </row>
    <row r="3257" spans="1:37">
      <c r="A3257" t="str">
        <f t="shared" si="50"/>
        <v>8218980229390</v>
      </c>
      <c r="B3257">
        <v>8218980</v>
      </c>
      <c r="C3257">
        <v>229390</v>
      </c>
      <c r="D3257" t="s">
        <v>13291</v>
      </c>
      <c r="E3257" t="s">
        <v>14237</v>
      </c>
      <c r="F3257" s="1">
        <v>29291</v>
      </c>
      <c r="G3257" t="s">
        <v>260</v>
      </c>
      <c r="H3257" t="s">
        <v>13293</v>
      </c>
      <c r="I3257" t="s">
        <v>7756</v>
      </c>
      <c r="J3257" t="s">
        <v>13294</v>
      </c>
      <c r="K3257" t="s">
        <v>7757</v>
      </c>
      <c r="M3257" t="s">
        <v>47</v>
      </c>
      <c r="O3257" t="s">
        <v>253</v>
      </c>
      <c r="P3257" t="s">
        <v>262</v>
      </c>
      <c r="Q3257">
        <v>9</v>
      </c>
      <c r="R3257" t="s">
        <v>262</v>
      </c>
      <c r="Z3257" t="s">
        <v>13297</v>
      </c>
      <c r="AA3257" t="s">
        <v>13298</v>
      </c>
      <c r="AC3257" t="s">
        <v>995</v>
      </c>
      <c r="AD3257" t="s">
        <v>211</v>
      </c>
      <c r="AK3257" s="2">
        <v>45974.557242395837</v>
      </c>
    </row>
    <row r="3258" spans="1:37">
      <c r="A3258" t="str">
        <f t="shared" si="50"/>
        <v>8218981229391</v>
      </c>
      <c r="B3258">
        <v>8218981</v>
      </c>
      <c r="C3258">
        <v>229391</v>
      </c>
      <c r="D3258" t="s">
        <v>8388</v>
      </c>
      <c r="E3258" t="s">
        <v>14238</v>
      </c>
      <c r="F3258" s="1">
        <v>29291</v>
      </c>
      <c r="G3258" t="s">
        <v>260</v>
      </c>
      <c r="H3258" t="s">
        <v>7940</v>
      </c>
      <c r="I3258" t="s">
        <v>8400</v>
      </c>
      <c r="J3258" t="s">
        <v>7941</v>
      </c>
      <c r="K3258" t="s">
        <v>8401</v>
      </c>
      <c r="M3258" t="s">
        <v>47</v>
      </c>
      <c r="O3258" t="s">
        <v>253</v>
      </c>
      <c r="P3258" t="s">
        <v>262</v>
      </c>
      <c r="Q3258">
        <v>9</v>
      </c>
      <c r="R3258" t="s">
        <v>262</v>
      </c>
      <c r="Z3258" t="s">
        <v>13299</v>
      </c>
      <c r="AA3258" t="s">
        <v>13300</v>
      </c>
      <c r="AC3258" t="s">
        <v>256</v>
      </c>
      <c r="AD3258" t="s">
        <v>211</v>
      </c>
      <c r="AK3258" s="2">
        <v>45974.557242395837</v>
      </c>
    </row>
    <row r="3259" spans="1:37">
      <c r="A3259" t="str">
        <f t="shared" si="50"/>
        <v>8218982229392</v>
      </c>
      <c r="B3259">
        <v>8218982</v>
      </c>
      <c r="C3259">
        <v>229392</v>
      </c>
      <c r="D3259" t="s">
        <v>13301</v>
      </c>
      <c r="E3259" t="s">
        <v>4634</v>
      </c>
      <c r="F3259" s="1">
        <v>29291</v>
      </c>
      <c r="G3259" t="s">
        <v>260</v>
      </c>
      <c r="H3259" t="s">
        <v>8898</v>
      </c>
      <c r="I3259" t="s">
        <v>2441</v>
      </c>
      <c r="J3259" t="s">
        <v>8900</v>
      </c>
      <c r="K3259" t="s">
        <v>2443</v>
      </c>
      <c r="M3259" t="s">
        <v>47</v>
      </c>
      <c r="O3259" t="s">
        <v>253</v>
      </c>
      <c r="P3259" t="s">
        <v>262</v>
      </c>
      <c r="Q3259">
        <v>9</v>
      </c>
      <c r="R3259" t="s">
        <v>262</v>
      </c>
      <c r="Z3259" t="s">
        <v>13303</v>
      </c>
      <c r="AA3259" t="s">
        <v>13304</v>
      </c>
      <c r="AC3259" t="s">
        <v>256</v>
      </c>
      <c r="AD3259" t="s">
        <v>211</v>
      </c>
      <c r="AK3259" s="2">
        <v>45974.557242395837</v>
      </c>
    </row>
    <row r="3260" spans="1:37">
      <c r="A3260" t="str">
        <f t="shared" si="50"/>
        <v>8218983229393</v>
      </c>
      <c r="B3260">
        <v>8218983</v>
      </c>
      <c r="C3260">
        <v>229393</v>
      </c>
      <c r="D3260" t="s">
        <v>121</v>
      </c>
      <c r="E3260" t="s">
        <v>9473</v>
      </c>
      <c r="F3260" s="1">
        <v>29291</v>
      </c>
      <c r="G3260" t="s">
        <v>260</v>
      </c>
      <c r="H3260" t="s">
        <v>124</v>
      </c>
      <c r="I3260" t="s">
        <v>3882</v>
      </c>
      <c r="J3260" t="s">
        <v>305</v>
      </c>
      <c r="K3260" t="s">
        <v>3884</v>
      </c>
      <c r="M3260" t="s">
        <v>47</v>
      </c>
      <c r="O3260" t="s">
        <v>253</v>
      </c>
      <c r="P3260" t="s">
        <v>262</v>
      </c>
      <c r="Q3260">
        <v>9</v>
      </c>
      <c r="R3260" t="s">
        <v>262</v>
      </c>
      <c r="U3260" t="s">
        <v>11057</v>
      </c>
      <c r="V3260" t="s">
        <v>66</v>
      </c>
      <c r="W3260" t="s">
        <v>4821</v>
      </c>
      <c r="X3260" t="s">
        <v>13307</v>
      </c>
      <c r="Z3260" t="s">
        <v>13308</v>
      </c>
      <c r="AA3260" t="s">
        <v>13309</v>
      </c>
      <c r="AC3260" t="s">
        <v>256</v>
      </c>
      <c r="AD3260" t="s">
        <v>211</v>
      </c>
      <c r="AE3260" t="s">
        <v>13310</v>
      </c>
      <c r="AG3260" t="s">
        <v>190</v>
      </c>
      <c r="AI3260" t="s">
        <v>13311</v>
      </c>
      <c r="AK3260" s="2">
        <v>45974.557242395837</v>
      </c>
    </row>
    <row r="3261" spans="1:37">
      <c r="A3261" t="str">
        <f t="shared" si="50"/>
        <v>8218984229394</v>
      </c>
      <c r="B3261">
        <v>8218984</v>
      </c>
      <c r="C3261">
        <v>229394</v>
      </c>
      <c r="D3261" t="s">
        <v>13312</v>
      </c>
      <c r="E3261" t="s">
        <v>14239</v>
      </c>
      <c r="F3261" s="1">
        <v>29291</v>
      </c>
      <c r="G3261" t="s">
        <v>260</v>
      </c>
      <c r="H3261" t="s">
        <v>13314</v>
      </c>
      <c r="I3261" t="s">
        <v>2598</v>
      </c>
      <c r="J3261" t="s">
        <v>13315</v>
      </c>
      <c r="K3261" t="s">
        <v>2599</v>
      </c>
      <c r="M3261" t="s">
        <v>47</v>
      </c>
      <c r="O3261" t="s">
        <v>253</v>
      </c>
      <c r="P3261" t="s">
        <v>262</v>
      </c>
      <c r="Q3261">
        <v>9</v>
      </c>
      <c r="R3261" t="s">
        <v>262</v>
      </c>
      <c r="Z3261" t="s">
        <v>13316</v>
      </c>
      <c r="AA3261" t="s">
        <v>13317</v>
      </c>
      <c r="AC3261" t="s">
        <v>256</v>
      </c>
      <c r="AD3261" t="s">
        <v>211</v>
      </c>
      <c r="AK3261" s="2">
        <v>45974.557242395837</v>
      </c>
    </row>
    <row r="3262" spans="1:37">
      <c r="A3262" t="str">
        <f t="shared" si="50"/>
        <v>8218985229395</v>
      </c>
      <c r="B3262">
        <v>8218985</v>
      </c>
      <c r="C3262">
        <v>229395</v>
      </c>
      <c r="D3262" t="s">
        <v>666</v>
      </c>
      <c r="E3262" t="s">
        <v>14192</v>
      </c>
      <c r="F3262" s="1">
        <v>29291</v>
      </c>
      <c r="G3262" t="s">
        <v>260</v>
      </c>
      <c r="H3262" t="s">
        <v>668</v>
      </c>
      <c r="I3262" t="s">
        <v>7756</v>
      </c>
      <c r="J3262" t="s">
        <v>670</v>
      </c>
      <c r="K3262" t="s">
        <v>7757</v>
      </c>
      <c r="M3262" t="s">
        <v>47</v>
      </c>
      <c r="O3262" t="s">
        <v>253</v>
      </c>
      <c r="P3262" t="s">
        <v>262</v>
      </c>
      <c r="Q3262">
        <v>9</v>
      </c>
      <c r="R3262" t="s">
        <v>262</v>
      </c>
      <c r="U3262" t="s">
        <v>13319</v>
      </c>
      <c r="V3262" t="s">
        <v>66</v>
      </c>
      <c r="W3262" t="s">
        <v>12496</v>
      </c>
      <c r="X3262" t="s">
        <v>13320</v>
      </c>
      <c r="Z3262" t="s">
        <v>13321</v>
      </c>
      <c r="AA3262" t="s">
        <v>13322</v>
      </c>
      <c r="AC3262" t="s">
        <v>256</v>
      </c>
      <c r="AD3262" t="s">
        <v>211</v>
      </c>
      <c r="AI3262" t="s">
        <v>5516</v>
      </c>
      <c r="AK3262" s="2">
        <v>45974.557242395837</v>
      </c>
    </row>
    <row r="3263" spans="1:37">
      <c r="A3263" t="str">
        <f t="shared" si="50"/>
        <v>8218986229396</v>
      </c>
      <c r="B3263">
        <v>8218986</v>
      </c>
      <c r="C3263">
        <v>229396</v>
      </c>
      <c r="D3263" t="s">
        <v>2600</v>
      </c>
      <c r="E3263" t="s">
        <v>14240</v>
      </c>
      <c r="F3263" s="1">
        <v>29291</v>
      </c>
      <c r="G3263" t="s">
        <v>260</v>
      </c>
      <c r="H3263" t="s">
        <v>1912</v>
      </c>
      <c r="I3263" t="s">
        <v>14241</v>
      </c>
      <c r="J3263" t="s">
        <v>1914</v>
      </c>
      <c r="K3263" t="s">
        <v>14242</v>
      </c>
      <c r="M3263" t="s">
        <v>62</v>
      </c>
      <c r="O3263" t="s">
        <v>253</v>
      </c>
      <c r="P3263" t="s">
        <v>262</v>
      </c>
      <c r="Q3263">
        <v>9</v>
      </c>
      <c r="R3263" t="s">
        <v>262</v>
      </c>
      <c r="U3263" t="s">
        <v>5546</v>
      </c>
      <c r="V3263" t="s">
        <v>66</v>
      </c>
      <c r="W3263" t="s">
        <v>4821</v>
      </c>
      <c r="X3263" t="s">
        <v>13324</v>
      </c>
      <c r="Y3263" t="s">
        <v>13325</v>
      </c>
      <c r="Z3263" t="s">
        <v>13326</v>
      </c>
      <c r="AA3263" t="s">
        <v>13327</v>
      </c>
      <c r="AC3263" t="s">
        <v>256</v>
      </c>
      <c r="AD3263" t="s">
        <v>211</v>
      </c>
      <c r="AI3263" t="s">
        <v>5516</v>
      </c>
      <c r="AK3263" s="2">
        <v>45974.557242395837</v>
      </c>
    </row>
    <row r="3264" spans="1:37">
      <c r="A3264" t="str">
        <f t="shared" si="50"/>
        <v>8218987229397</v>
      </c>
      <c r="B3264">
        <v>8218987</v>
      </c>
      <c r="C3264">
        <v>229397</v>
      </c>
      <c r="D3264" t="s">
        <v>13328</v>
      </c>
      <c r="E3264" t="s">
        <v>14243</v>
      </c>
      <c r="F3264" s="1">
        <v>29291</v>
      </c>
      <c r="G3264" t="s">
        <v>260</v>
      </c>
      <c r="H3264" t="s">
        <v>13329</v>
      </c>
      <c r="I3264" t="s">
        <v>3997</v>
      </c>
      <c r="J3264" t="s">
        <v>13330</v>
      </c>
      <c r="K3264" t="s">
        <v>3998</v>
      </c>
      <c r="M3264" t="s">
        <v>47</v>
      </c>
      <c r="O3264" t="s">
        <v>253</v>
      </c>
      <c r="P3264" t="s">
        <v>262</v>
      </c>
      <c r="Q3264">
        <v>9</v>
      </c>
      <c r="R3264" t="s">
        <v>262</v>
      </c>
      <c r="Z3264" t="s">
        <v>13332</v>
      </c>
      <c r="AA3264" t="s">
        <v>13333</v>
      </c>
      <c r="AC3264" t="s">
        <v>256</v>
      </c>
      <c r="AD3264" t="s">
        <v>211</v>
      </c>
      <c r="AK3264" s="2">
        <v>45974.557242395837</v>
      </c>
    </row>
    <row r="3265" spans="1:37">
      <c r="A3265" t="str">
        <f t="shared" si="50"/>
        <v>8218988229398</v>
      </c>
      <c r="B3265">
        <v>8218988</v>
      </c>
      <c r="C3265">
        <v>229398</v>
      </c>
      <c r="D3265" t="s">
        <v>13334</v>
      </c>
      <c r="E3265" t="s">
        <v>14244</v>
      </c>
      <c r="F3265" s="1">
        <v>29291</v>
      </c>
      <c r="G3265" t="s">
        <v>260</v>
      </c>
      <c r="H3265" t="s">
        <v>13335</v>
      </c>
      <c r="I3265" t="s">
        <v>4604</v>
      </c>
      <c r="J3265" t="s">
        <v>13336</v>
      </c>
      <c r="K3265" t="s">
        <v>4605</v>
      </c>
      <c r="M3265" t="s">
        <v>47</v>
      </c>
      <c r="O3265" t="s">
        <v>253</v>
      </c>
      <c r="P3265" t="s">
        <v>262</v>
      </c>
      <c r="Q3265">
        <v>9</v>
      </c>
      <c r="R3265" t="s">
        <v>262</v>
      </c>
      <c r="U3265" t="s">
        <v>13337</v>
      </c>
      <c r="V3265" t="s">
        <v>66</v>
      </c>
      <c r="W3265" t="s">
        <v>4821</v>
      </c>
      <c r="X3265" t="s">
        <v>13338</v>
      </c>
      <c r="Z3265" t="s">
        <v>13339</v>
      </c>
      <c r="AA3265" t="s">
        <v>13340</v>
      </c>
      <c r="AC3265" t="s">
        <v>256</v>
      </c>
      <c r="AD3265" t="s">
        <v>211</v>
      </c>
      <c r="AI3265" t="s">
        <v>13341</v>
      </c>
      <c r="AK3265" s="2">
        <v>45974.557242395837</v>
      </c>
    </row>
    <row r="3266" spans="1:37">
      <c r="A3266" t="str">
        <f t="shared" si="50"/>
        <v>8218989229399</v>
      </c>
      <c r="B3266">
        <v>8218989</v>
      </c>
      <c r="C3266">
        <v>229399</v>
      </c>
      <c r="D3266" t="s">
        <v>796</v>
      </c>
      <c r="E3266" t="s">
        <v>2353</v>
      </c>
      <c r="F3266" s="1">
        <v>29291</v>
      </c>
      <c r="G3266" t="s">
        <v>260</v>
      </c>
      <c r="H3266" t="s">
        <v>798</v>
      </c>
      <c r="I3266" t="s">
        <v>2354</v>
      </c>
      <c r="J3266" t="s">
        <v>800</v>
      </c>
      <c r="K3266" t="s">
        <v>2355</v>
      </c>
      <c r="M3266" t="s">
        <v>47</v>
      </c>
      <c r="O3266" t="s">
        <v>253</v>
      </c>
      <c r="P3266" t="s">
        <v>262</v>
      </c>
      <c r="Q3266">
        <v>9</v>
      </c>
      <c r="R3266" t="s">
        <v>262</v>
      </c>
      <c r="Z3266" t="s">
        <v>13343</v>
      </c>
      <c r="AA3266" t="s">
        <v>13344</v>
      </c>
      <c r="AC3266" t="s">
        <v>256</v>
      </c>
      <c r="AD3266" t="s">
        <v>211</v>
      </c>
      <c r="AK3266" s="2">
        <v>45974.557242395837</v>
      </c>
    </row>
    <row r="3267" spans="1:37">
      <c r="A3267" t="str">
        <f t="shared" ref="A3267:A3330" si="51">B3267&amp;C3267</f>
        <v>8218990229400</v>
      </c>
      <c r="B3267">
        <v>8218990</v>
      </c>
      <c r="C3267">
        <v>229400</v>
      </c>
      <c r="D3267" t="s">
        <v>12327</v>
      </c>
      <c r="E3267" t="s">
        <v>14245</v>
      </c>
      <c r="F3267" s="1">
        <v>29291</v>
      </c>
      <c r="G3267" t="s">
        <v>260</v>
      </c>
      <c r="H3267" t="s">
        <v>12329</v>
      </c>
      <c r="I3267" t="s">
        <v>3997</v>
      </c>
      <c r="J3267" t="s">
        <v>12331</v>
      </c>
      <c r="K3267" t="s">
        <v>3998</v>
      </c>
      <c r="M3267" t="s">
        <v>47</v>
      </c>
      <c r="O3267" t="s">
        <v>253</v>
      </c>
      <c r="P3267" t="s">
        <v>262</v>
      </c>
      <c r="Q3267">
        <v>9</v>
      </c>
      <c r="R3267" t="s">
        <v>262</v>
      </c>
      <c r="U3267" t="s">
        <v>5505</v>
      </c>
      <c r="V3267" t="s">
        <v>66</v>
      </c>
      <c r="W3267" t="s">
        <v>4821</v>
      </c>
      <c r="X3267" t="s">
        <v>13346</v>
      </c>
      <c r="Z3267" t="s">
        <v>13347</v>
      </c>
      <c r="AA3267" t="s">
        <v>13348</v>
      </c>
      <c r="AC3267" t="s">
        <v>256</v>
      </c>
      <c r="AD3267" t="s">
        <v>211</v>
      </c>
      <c r="AI3267" t="s">
        <v>13349</v>
      </c>
      <c r="AK3267" s="2">
        <v>45974.557242395837</v>
      </c>
    </row>
    <row r="3268" spans="1:37">
      <c r="A3268" t="str">
        <f t="shared" si="51"/>
        <v>8218991229401</v>
      </c>
      <c r="B3268">
        <v>8218991</v>
      </c>
      <c r="C3268">
        <v>229401</v>
      </c>
      <c r="D3268" t="s">
        <v>13350</v>
      </c>
      <c r="E3268" t="s">
        <v>6676</v>
      </c>
      <c r="F3268" s="1">
        <v>29291</v>
      </c>
      <c r="G3268" t="s">
        <v>260</v>
      </c>
      <c r="H3268" t="s">
        <v>13352</v>
      </c>
      <c r="I3268" t="s">
        <v>2627</v>
      </c>
      <c r="J3268" t="s">
        <v>13353</v>
      </c>
      <c r="K3268" t="s">
        <v>2628</v>
      </c>
      <c r="M3268" t="s">
        <v>47</v>
      </c>
      <c r="O3268" t="s">
        <v>253</v>
      </c>
      <c r="P3268" t="s">
        <v>262</v>
      </c>
      <c r="Q3268">
        <v>9</v>
      </c>
      <c r="R3268" t="s">
        <v>262</v>
      </c>
      <c r="U3268" t="s">
        <v>12453</v>
      </c>
      <c r="V3268" t="s">
        <v>66</v>
      </c>
      <c r="W3268" t="s">
        <v>4821</v>
      </c>
      <c r="X3268" t="s">
        <v>13355</v>
      </c>
      <c r="Z3268" t="s">
        <v>13356</v>
      </c>
      <c r="AA3268" t="s">
        <v>13357</v>
      </c>
      <c r="AC3268" t="s">
        <v>256</v>
      </c>
      <c r="AD3268" t="s">
        <v>211</v>
      </c>
      <c r="AI3268" t="s">
        <v>13358</v>
      </c>
      <c r="AK3268" s="2">
        <v>45974.557242395837</v>
      </c>
    </row>
    <row r="3269" spans="1:37">
      <c r="A3269" t="str">
        <f t="shared" si="51"/>
        <v>8218992229402</v>
      </c>
      <c r="B3269">
        <v>8218992</v>
      </c>
      <c r="C3269">
        <v>229402</v>
      </c>
      <c r="D3269" t="s">
        <v>9781</v>
      </c>
      <c r="E3269" t="s">
        <v>4754</v>
      </c>
      <c r="F3269" s="1">
        <v>29291</v>
      </c>
      <c r="G3269" t="s">
        <v>260</v>
      </c>
      <c r="H3269" t="s">
        <v>9783</v>
      </c>
      <c r="I3269" t="s">
        <v>4667</v>
      </c>
      <c r="J3269" t="s">
        <v>9785</v>
      </c>
      <c r="K3269" t="s">
        <v>4668</v>
      </c>
      <c r="M3269" t="s">
        <v>47</v>
      </c>
      <c r="O3269" t="s">
        <v>253</v>
      </c>
      <c r="P3269" t="s">
        <v>262</v>
      </c>
      <c r="Q3269">
        <v>9</v>
      </c>
      <c r="R3269" t="s">
        <v>262</v>
      </c>
      <c r="Z3269" t="s">
        <v>13359</v>
      </c>
      <c r="AA3269" t="s">
        <v>13360</v>
      </c>
      <c r="AC3269" t="s">
        <v>256</v>
      </c>
      <c r="AD3269" t="s">
        <v>211</v>
      </c>
      <c r="AK3269" s="2">
        <v>45974.557242395837</v>
      </c>
    </row>
    <row r="3270" spans="1:37">
      <c r="A3270" t="str">
        <f t="shared" si="51"/>
        <v>8218993229403</v>
      </c>
      <c r="B3270">
        <v>8218993</v>
      </c>
      <c r="C3270">
        <v>229403</v>
      </c>
      <c r="D3270" t="s">
        <v>13361</v>
      </c>
      <c r="E3270" t="s">
        <v>14246</v>
      </c>
      <c r="F3270" s="1">
        <v>29291</v>
      </c>
      <c r="G3270" t="s">
        <v>260</v>
      </c>
      <c r="H3270" t="s">
        <v>13363</v>
      </c>
      <c r="I3270" t="s">
        <v>14247</v>
      </c>
      <c r="J3270" t="s">
        <v>13364</v>
      </c>
      <c r="K3270" t="s">
        <v>14248</v>
      </c>
      <c r="M3270" t="s">
        <v>62</v>
      </c>
      <c r="O3270" t="s">
        <v>253</v>
      </c>
      <c r="P3270" t="s">
        <v>262</v>
      </c>
      <c r="Q3270">
        <v>9</v>
      </c>
      <c r="R3270" t="s">
        <v>262</v>
      </c>
      <c r="Z3270" t="s">
        <v>13365</v>
      </c>
      <c r="AA3270" t="s">
        <v>13366</v>
      </c>
      <c r="AC3270" t="s">
        <v>256</v>
      </c>
      <c r="AD3270" t="s">
        <v>211</v>
      </c>
      <c r="AK3270" s="2">
        <v>45974.557242395837</v>
      </c>
    </row>
    <row r="3271" spans="1:37">
      <c r="A3271" t="str">
        <f t="shared" si="51"/>
        <v>8218995229404</v>
      </c>
      <c r="B3271">
        <v>8218995</v>
      </c>
      <c r="C3271">
        <v>229404</v>
      </c>
      <c r="D3271" t="s">
        <v>4501</v>
      </c>
      <c r="E3271" t="s">
        <v>12190</v>
      </c>
      <c r="F3271" s="1">
        <v>29291</v>
      </c>
      <c r="G3271" t="s">
        <v>260</v>
      </c>
      <c r="H3271" t="s">
        <v>4503</v>
      </c>
      <c r="I3271" t="s">
        <v>2311</v>
      </c>
      <c r="J3271" t="s">
        <v>4504</v>
      </c>
      <c r="K3271" t="s">
        <v>2312</v>
      </c>
      <c r="M3271" t="s">
        <v>47</v>
      </c>
      <c r="O3271" t="s">
        <v>253</v>
      </c>
      <c r="P3271" t="s">
        <v>262</v>
      </c>
      <c r="Q3271">
        <v>9</v>
      </c>
      <c r="R3271" t="s">
        <v>262</v>
      </c>
      <c r="Z3271" t="s">
        <v>13368</v>
      </c>
      <c r="AA3271" t="s">
        <v>13369</v>
      </c>
      <c r="AC3271" t="s">
        <v>256</v>
      </c>
      <c r="AD3271" t="s">
        <v>211</v>
      </c>
      <c r="AK3271" s="2">
        <v>45974.557242395837</v>
      </c>
    </row>
    <row r="3272" spans="1:37">
      <c r="A3272" t="str">
        <f t="shared" si="51"/>
        <v>8218996229405</v>
      </c>
      <c r="B3272">
        <v>8218996</v>
      </c>
      <c r="C3272">
        <v>229405</v>
      </c>
      <c r="D3272" t="s">
        <v>13370</v>
      </c>
      <c r="E3272" t="s">
        <v>2499</v>
      </c>
      <c r="F3272" s="1">
        <v>29291</v>
      </c>
      <c r="G3272" t="s">
        <v>260</v>
      </c>
      <c r="H3272" t="s">
        <v>13372</v>
      </c>
      <c r="I3272" t="s">
        <v>2500</v>
      </c>
      <c r="J3272" t="s">
        <v>13373</v>
      </c>
      <c r="K3272" t="s">
        <v>2501</v>
      </c>
      <c r="M3272" t="s">
        <v>47</v>
      </c>
      <c r="O3272" t="s">
        <v>253</v>
      </c>
      <c r="P3272" t="s">
        <v>262</v>
      </c>
      <c r="Q3272">
        <v>9</v>
      </c>
      <c r="R3272" t="s">
        <v>262</v>
      </c>
      <c r="Z3272" t="s">
        <v>13374</v>
      </c>
      <c r="AA3272" t="s">
        <v>13375</v>
      </c>
      <c r="AC3272" t="s">
        <v>256</v>
      </c>
      <c r="AD3272" t="s">
        <v>211</v>
      </c>
      <c r="AK3272" s="2">
        <v>45974.557242395837</v>
      </c>
    </row>
    <row r="3273" spans="1:37">
      <c r="A3273" t="str">
        <f t="shared" si="51"/>
        <v>8218997229406</v>
      </c>
      <c r="B3273">
        <v>8218997</v>
      </c>
      <c r="C3273">
        <v>229406</v>
      </c>
      <c r="D3273" t="s">
        <v>417</v>
      </c>
      <c r="E3273" t="s">
        <v>14249</v>
      </c>
      <c r="F3273" s="1">
        <v>29291</v>
      </c>
      <c r="G3273" t="s">
        <v>260</v>
      </c>
      <c r="H3273" t="s">
        <v>419</v>
      </c>
      <c r="I3273" t="s">
        <v>14250</v>
      </c>
      <c r="J3273" t="s">
        <v>421</v>
      </c>
      <c r="K3273" t="s">
        <v>14251</v>
      </c>
      <c r="M3273" t="s">
        <v>47</v>
      </c>
      <c r="O3273" t="s">
        <v>253</v>
      </c>
      <c r="P3273" t="s">
        <v>262</v>
      </c>
      <c r="Q3273">
        <v>9</v>
      </c>
      <c r="R3273" t="s">
        <v>262</v>
      </c>
      <c r="U3273" t="s">
        <v>13378</v>
      </c>
      <c r="V3273" t="s">
        <v>66</v>
      </c>
      <c r="W3273" t="s">
        <v>10488</v>
      </c>
      <c r="X3273" t="s">
        <v>13379</v>
      </c>
      <c r="Z3273" t="s">
        <v>13380</v>
      </c>
      <c r="AA3273" t="s">
        <v>13381</v>
      </c>
      <c r="AC3273" t="s">
        <v>256</v>
      </c>
      <c r="AD3273" t="s">
        <v>211</v>
      </c>
      <c r="AI3273" t="s">
        <v>5452</v>
      </c>
      <c r="AJ3273" t="s">
        <v>13382</v>
      </c>
      <c r="AK3273" s="2">
        <v>45974.557242395837</v>
      </c>
    </row>
    <row r="3274" spans="1:37">
      <c r="A3274" t="str">
        <f t="shared" si="51"/>
        <v>8218998229407</v>
      </c>
      <c r="B3274">
        <v>8218998</v>
      </c>
      <c r="C3274">
        <v>229407</v>
      </c>
      <c r="D3274" t="s">
        <v>13383</v>
      </c>
      <c r="E3274" t="s">
        <v>4768</v>
      </c>
      <c r="F3274" s="1">
        <v>29291</v>
      </c>
      <c r="G3274" t="s">
        <v>260</v>
      </c>
      <c r="H3274" t="s">
        <v>13385</v>
      </c>
      <c r="I3274" t="s">
        <v>4604</v>
      </c>
      <c r="J3274" t="s">
        <v>13386</v>
      </c>
      <c r="K3274" t="s">
        <v>4605</v>
      </c>
      <c r="M3274" t="s">
        <v>47</v>
      </c>
      <c r="O3274" t="s">
        <v>253</v>
      </c>
      <c r="P3274" t="s">
        <v>262</v>
      </c>
      <c r="Q3274">
        <v>9</v>
      </c>
      <c r="R3274" t="s">
        <v>262</v>
      </c>
      <c r="Z3274" t="s">
        <v>13387</v>
      </c>
      <c r="AA3274" t="s">
        <v>13388</v>
      </c>
      <c r="AC3274" t="s">
        <v>256</v>
      </c>
      <c r="AD3274" t="s">
        <v>211</v>
      </c>
      <c r="AK3274" s="2">
        <v>45974.557242395837</v>
      </c>
    </row>
    <row r="3275" spans="1:37">
      <c r="A3275" t="str">
        <f t="shared" si="51"/>
        <v>8218999229408</v>
      </c>
      <c r="B3275">
        <v>8218999</v>
      </c>
      <c r="C3275">
        <v>229408</v>
      </c>
      <c r="D3275" t="s">
        <v>8568</v>
      </c>
      <c r="E3275" t="s">
        <v>4750</v>
      </c>
      <c r="F3275" s="1">
        <v>29291</v>
      </c>
      <c r="G3275" t="s">
        <v>260</v>
      </c>
      <c r="H3275" t="s">
        <v>8570</v>
      </c>
      <c r="I3275" t="s">
        <v>6696</v>
      </c>
      <c r="J3275" t="s">
        <v>13389</v>
      </c>
      <c r="K3275" t="s">
        <v>6697</v>
      </c>
      <c r="M3275" t="s">
        <v>47</v>
      </c>
      <c r="O3275" t="s">
        <v>253</v>
      </c>
      <c r="P3275" t="s">
        <v>262</v>
      </c>
      <c r="Q3275">
        <v>9</v>
      </c>
      <c r="R3275" t="s">
        <v>262</v>
      </c>
      <c r="U3275" t="s">
        <v>5505</v>
      </c>
      <c r="V3275" t="s">
        <v>66</v>
      </c>
      <c r="W3275" t="s">
        <v>4821</v>
      </c>
      <c r="X3275" t="s">
        <v>13390</v>
      </c>
      <c r="Y3275" t="s">
        <v>13391</v>
      </c>
      <c r="Z3275" t="s">
        <v>13392</v>
      </c>
      <c r="AA3275" t="s">
        <v>13393</v>
      </c>
      <c r="AC3275" t="s">
        <v>256</v>
      </c>
      <c r="AD3275" t="s">
        <v>211</v>
      </c>
      <c r="AI3275" t="s">
        <v>5516</v>
      </c>
      <c r="AK3275" s="2">
        <v>45974.557242395837</v>
      </c>
    </row>
    <row r="3276" spans="1:37">
      <c r="A3276" t="str">
        <f t="shared" si="51"/>
        <v>8219000229409</v>
      </c>
      <c r="B3276">
        <v>8219000</v>
      </c>
      <c r="C3276">
        <v>229409</v>
      </c>
      <c r="D3276" t="s">
        <v>13394</v>
      </c>
      <c r="E3276" t="s">
        <v>14252</v>
      </c>
      <c r="F3276" s="1">
        <v>29291</v>
      </c>
      <c r="G3276" t="s">
        <v>260</v>
      </c>
      <c r="H3276" t="s">
        <v>13395</v>
      </c>
      <c r="I3276" t="s">
        <v>14253</v>
      </c>
      <c r="J3276" t="s">
        <v>13396</v>
      </c>
      <c r="K3276" t="s">
        <v>14254</v>
      </c>
      <c r="M3276" t="s">
        <v>62</v>
      </c>
      <c r="O3276" t="s">
        <v>253</v>
      </c>
      <c r="P3276" t="s">
        <v>262</v>
      </c>
      <c r="Q3276">
        <v>9</v>
      </c>
      <c r="R3276" t="s">
        <v>262</v>
      </c>
      <c r="U3276" t="s">
        <v>5546</v>
      </c>
      <c r="V3276" t="s">
        <v>66</v>
      </c>
      <c r="W3276" t="s">
        <v>4821</v>
      </c>
      <c r="X3276" t="s">
        <v>13397</v>
      </c>
      <c r="Y3276" t="s">
        <v>13398</v>
      </c>
      <c r="Z3276" t="s">
        <v>13399</v>
      </c>
      <c r="AA3276" t="s">
        <v>13400</v>
      </c>
      <c r="AC3276" t="s">
        <v>256</v>
      </c>
      <c r="AD3276" t="s">
        <v>211</v>
      </c>
      <c r="AI3276" t="s">
        <v>13401</v>
      </c>
      <c r="AK3276" s="2">
        <v>45974.557242395837</v>
      </c>
    </row>
    <row r="3277" spans="1:37">
      <c r="A3277" t="str">
        <f t="shared" si="51"/>
        <v>8219001229410</v>
      </c>
      <c r="B3277">
        <v>8219001</v>
      </c>
      <c r="C3277">
        <v>229410</v>
      </c>
      <c r="D3277" t="s">
        <v>688</v>
      </c>
      <c r="E3277" t="s">
        <v>14192</v>
      </c>
      <c r="F3277" s="1">
        <v>29291</v>
      </c>
      <c r="G3277" t="s">
        <v>260</v>
      </c>
      <c r="H3277" t="s">
        <v>690</v>
      </c>
      <c r="I3277" t="s">
        <v>7756</v>
      </c>
      <c r="J3277" t="s">
        <v>692</v>
      </c>
      <c r="K3277" t="s">
        <v>7757</v>
      </c>
      <c r="M3277" t="s">
        <v>47</v>
      </c>
      <c r="O3277" t="s">
        <v>253</v>
      </c>
      <c r="P3277" t="s">
        <v>262</v>
      </c>
      <c r="Q3277">
        <v>9</v>
      </c>
      <c r="R3277" t="s">
        <v>262</v>
      </c>
      <c r="U3277" t="s">
        <v>6444</v>
      </c>
      <c r="V3277" t="s">
        <v>66</v>
      </c>
      <c r="W3277" t="s">
        <v>4821</v>
      </c>
      <c r="X3277" t="s">
        <v>13402</v>
      </c>
      <c r="Z3277" t="s">
        <v>13403</v>
      </c>
      <c r="AA3277" t="s">
        <v>13404</v>
      </c>
      <c r="AC3277" t="s">
        <v>256</v>
      </c>
      <c r="AD3277" t="s">
        <v>211</v>
      </c>
      <c r="AI3277" t="s">
        <v>5516</v>
      </c>
      <c r="AJ3277" t="s">
        <v>5516</v>
      </c>
      <c r="AK3277" s="2">
        <v>45974.557242395837</v>
      </c>
    </row>
    <row r="3278" spans="1:37">
      <c r="A3278" t="str">
        <f t="shared" si="51"/>
        <v>8219002229411</v>
      </c>
      <c r="B3278">
        <v>8219002</v>
      </c>
      <c r="C3278">
        <v>229411</v>
      </c>
      <c r="D3278" t="s">
        <v>13405</v>
      </c>
      <c r="E3278" t="s">
        <v>14255</v>
      </c>
      <c r="F3278" s="1">
        <v>29291</v>
      </c>
      <c r="G3278" t="s">
        <v>260</v>
      </c>
      <c r="H3278" t="s">
        <v>13407</v>
      </c>
      <c r="I3278" t="s">
        <v>14256</v>
      </c>
      <c r="J3278" t="s">
        <v>13408</v>
      </c>
      <c r="K3278" t="s">
        <v>14257</v>
      </c>
      <c r="M3278" t="s">
        <v>47</v>
      </c>
      <c r="O3278" t="s">
        <v>253</v>
      </c>
      <c r="P3278" t="s">
        <v>262</v>
      </c>
      <c r="Q3278">
        <v>9</v>
      </c>
      <c r="R3278" t="s">
        <v>262</v>
      </c>
      <c r="Z3278" t="s">
        <v>13409</v>
      </c>
      <c r="AA3278" t="s">
        <v>13410</v>
      </c>
      <c r="AC3278" t="s">
        <v>256</v>
      </c>
      <c r="AD3278" t="s">
        <v>211</v>
      </c>
      <c r="AK3278" s="2">
        <v>45974.557242395837</v>
      </c>
    </row>
    <row r="3279" spans="1:37">
      <c r="A3279" t="str">
        <f t="shared" si="51"/>
        <v>8219003229412</v>
      </c>
      <c r="B3279">
        <v>8219003</v>
      </c>
      <c r="C3279">
        <v>229412</v>
      </c>
      <c r="D3279" t="s">
        <v>417</v>
      </c>
      <c r="E3279" t="s">
        <v>4658</v>
      </c>
      <c r="F3279" s="1">
        <v>29291</v>
      </c>
      <c r="G3279" t="s">
        <v>260</v>
      </c>
      <c r="H3279" t="s">
        <v>419</v>
      </c>
      <c r="I3279" t="s">
        <v>10943</v>
      </c>
      <c r="J3279" t="s">
        <v>421</v>
      </c>
      <c r="K3279" t="s">
        <v>10944</v>
      </c>
      <c r="M3279" t="s">
        <v>47</v>
      </c>
      <c r="O3279" t="s">
        <v>253</v>
      </c>
      <c r="P3279" t="s">
        <v>262</v>
      </c>
      <c r="Q3279">
        <v>9</v>
      </c>
      <c r="R3279" t="s">
        <v>262</v>
      </c>
      <c r="U3279" t="s">
        <v>7707</v>
      </c>
      <c r="V3279" t="s">
        <v>66</v>
      </c>
      <c r="W3279" t="s">
        <v>4821</v>
      </c>
      <c r="X3279" t="s">
        <v>13414</v>
      </c>
      <c r="Z3279" t="s">
        <v>13415</v>
      </c>
      <c r="AA3279" t="s">
        <v>13416</v>
      </c>
      <c r="AC3279" t="s">
        <v>256</v>
      </c>
      <c r="AD3279" t="s">
        <v>211</v>
      </c>
      <c r="AI3279" t="s">
        <v>13417</v>
      </c>
      <c r="AK3279" s="2">
        <v>45974.557242395837</v>
      </c>
    </row>
    <row r="3280" spans="1:37">
      <c r="A3280" t="str">
        <f t="shared" si="51"/>
        <v>8219004229413</v>
      </c>
      <c r="B3280">
        <v>8219004</v>
      </c>
      <c r="C3280">
        <v>229413</v>
      </c>
      <c r="D3280" t="s">
        <v>13418</v>
      </c>
      <c r="E3280" t="s">
        <v>14258</v>
      </c>
      <c r="F3280" s="1">
        <v>29291</v>
      </c>
      <c r="G3280" t="s">
        <v>260</v>
      </c>
      <c r="H3280" t="s">
        <v>10915</v>
      </c>
      <c r="I3280" t="s">
        <v>14259</v>
      </c>
      <c r="J3280" t="s">
        <v>10916</v>
      </c>
      <c r="K3280" t="s">
        <v>14260</v>
      </c>
      <c r="M3280" t="s">
        <v>47</v>
      </c>
      <c r="O3280" t="s">
        <v>253</v>
      </c>
      <c r="P3280" t="s">
        <v>262</v>
      </c>
      <c r="Q3280">
        <v>9</v>
      </c>
      <c r="R3280" t="s">
        <v>262</v>
      </c>
      <c r="Z3280" t="s">
        <v>13423</v>
      </c>
      <c r="AA3280" t="s">
        <v>13424</v>
      </c>
      <c r="AC3280" t="s">
        <v>256</v>
      </c>
      <c r="AD3280" t="s">
        <v>211</v>
      </c>
      <c r="AK3280" s="2">
        <v>45974.557242395837</v>
      </c>
    </row>
    <row r="3281" spans="1:37">
      <c r="A3281" t="str">
        <f t="shared" si="51"/>
        <v>8219005229414</v>
      </c>
      <c r="B3281">
        <v>8219005</v>
      </c>
      <c r="C3281">
        <v>229414</v>
      </c>
      <c r="D3281" t="s">
        <v>13425</v>
      </c>
      <c r="E3281" t="s">
        <v>14261</v>
      </c>
      <c r="F3281" s="1">
        <v>29291</v>
      </c>
      <c r="G3281" t="s">
        <v>260</v>
      </c>
      <c r="H3281" t="s">
        <v>13426</v>
      </c>
      <c r="I3281" t="s">
        <v>1944</v>
      </c>
      <c r="J3281" t="s">
        <v>13427</v>
      </c>
      <c r="K3281" t="s">
        <v>1945</v>
      </c>
      <c r="M3281" t="s">
        <v>47</v>
      </c>
      <c r="O3281" t="s">
        <v>253</v>
      </c>
      <c r="P3281" t="s">
        <v>262</v>
      </c>
      <c r="Q3281">
        <v>9</v>
      </c>
      <c r="R3281" t="s">
        <v>262</v>
      </c>
      <c r="Z3281" t="s">
        <v>13429</v>
      </c>
      <c r="AA3281" t="s">
        <v>13430</v>
      </c>
      <c r="AC3281" t="s">
        <v>256</v>
      </c>
      <c r="AD3281" t="s">
        <v>211</v>
      </c>
      <c r="AK3281" s="2">
        <v>45974.557242395837</v>
      </c>
    </row>
    <row r="3282" spans="1:37">
      <c r="A3282" t="str">
        <f t="shared" si="51"/>
        <v>8219006229415</v>
      </c>
      <c r="B3282">
        <v>8219006</v>
      </c>
      <c r="C3282">
        <v>229415</v>
      </c>
      <c r="D3282" t="s">
        <v>1904</v>
      </c>
      <c r="E3282" t="s">
        <v>14262</v>
      </c>
      <c r="F3282" s="1">
        <v>29291</v>
      </c>
      <c r="G3282" t="s">
        <v>260</v>
      </c>
      <c r="H3282" t="s">
        <v>8732</v>
      </c>
      <c r="I3282" t="s">
        <v>2641</v>
      </c>
      <c r="J3282" t="s">
        <v>8734</v>
      </c>
      <c r="K3282" t="s">
        <v>2642</v>
      </c>
      <c r="M3282" t="s">
        <v>47</v>
      </c>
      <c r="O3282" t="s">
        <v>253</v>
      </c>
      <c r="P3282" t="s">
        <v>262</v>
      </c>
      <c r="Q3282">
        <v>9</v>
      </c>
      <c r="R3282" t="s">
        <v>262</v>
      </c>
      <c r="U3282" t="s">
        <v>5546</v>
      </c>
      <c r="V3282" t="s">
        <v>66</v>
      </c>
      <c r="W3282" t="s">
        <v>4821</v>
      </c>
      <c r="X3282" t="s">
        <v>5557</v>
      </c>
      <c r="Y3282" t="s">
        <v>13436</v>
      </c>
      <c r="Z3282" t="s">
        <v>13437</v>
      </c>
      <c r="AA3282" t="s">
        <v>13438</v>
      </c>
      <c r="AC3282" t="s">
        <v>256</v>
      </c>
      <c r="AD3282" t="s">
        <v>211</v>
      </c>
      <c r="AI3282" t="s">
        <v>5516</v>
      </c>
      <c r="AK3282" s="2">
        <v>45974.557242395837</v>
      </c>
    </row>
    <row r="3283" spans="1:37">
      <c r="A3283" t="str">
        <f t="shared" si="51"/>
        <v>8219007229416</v>
      </c>
      <c r="B3283">
        <v>8219007</v>
      </c>
      <c r="C3283">
        <v>229416</v>
      </c>
      <c r="D3283" t="s">
        <v>2698</v>
      </c>
      <c r="E3283" t="s">
        <v>14263</v>
      </c>
      <c r="F3283" s="1">
        <v>29291</v>
      </c>
      <c r="G3283" t="s">
        <v>260</v>
      </c>
      <c r="H3283" t="s">
        <v>2700</v>
      </c>
      <c r="I3283" t="s">
        <v>5860</v>
      </c>
      <c r="J3283" t="s">
        <v>2702</v>
      </c>
      <c r="K3283" t="s">
        <v>5862</v>
      </c>
      <c r="M3283" t="s">
        <v>47</v>
      </c>
      <c r="O3283" t="s">
        <v>253</v>
      </c>
      <c r="P3283" t="s">
        <v>262</v>
      </c>
      <c r="Q3283">
        <v>9</v>
      </c>
      <c r="R3283" t="s">
        <v>262</v>
      </c>
      <c r="Z3283" t="s">
        <v>13440</v>
      </c>
      <c r="AA3283" t="s">
        <v>13441</v>
      </c>
      <c r="AC3283" t="s">
        <v>256</v>
      </c>
      <c r="AD3283" t="s">
        <v>211</v>
      </c>
      <c r="AK3283" s="2">
        <v>45974.557242395837</v>
      </c>
    </row>
    <row r="3284" spans="1:37">
      <c r="A3284" t="str">
        <f t="shared" si="51"/>
        <v>8219008229417</v>
      </c>
      <c r="B3284">
        <v>8219008</v>
      </c>
      <c r="C3284">
        <v>229417</v>
      </c>
      <c r="D3284" t="s">
        <v>10230</v>
      </c>
      <c r="E3284" t="s">
        <v>14264</v>
      </c>
      <c r="F3284" s="1">
        <v>29291</v>
      </c>
      <c r="G3284" t="s">
        <v>260</v>
      </c>
      <c r="H3284" t="s">
        <v>10232</v>
      </c>
      <c r="I3284" t="s">
        <v>14265</v>
      </c>
      <c r="J3284" t="s">
        <v>10233</v>
      </c>
      <c r="K3284" t="s">
        <v>14266</v>
      </c>
      <c r="M3284" t="s">
        <v>62</v>
      </c>
      <c r="O3284" t="s">
        <v>253</v>
      </c>
      <c r="P3284" t="s">
        <v>262</v>
      </c>
      <c r="Q3284">
        <v>9</v>
      </c>
      <c r="R3284" t="s">
        <v>262</v>
      </c>
      <c r="U3284" t="s">
        <v>5519</v>
      </c>
      <c r="V3284" t="s">
        <v>66</v>
      </c>
      <c r="W3284" t="s">
        <v>4821</v>
      </c>
      <c r="X3284" t="s">
        <v>13442</v>
      </c>
      <c r="Z3284" t="s">
        <v>13443</v>
      </c>
      <c r="AA3284" t="s">
        <v>13444</v>
      </c>
      <c r="AC3284" t="s">
        <v>256</v>
      </c>
      <c r="AD3284" t="s">
        <v>211</v>
      </c>
      <c r="AI3284" t="s">
        <v>5516</v>
      </c>
      <c r="AK3284" s="2">
        <v>45974.557242395837</v>
      </c>
    </row>
    <row r="3285" spans="1:37">
      <c r="A3285" t="str">
        <f t="shared" si="51"/>
        <v>8219009229418</v>
      </c>
      <c r="B3285">
        <v>8219009</v>
      </c>
      <c r="C3285">
        <v>229418</v>
      </c>
      <c r="D3285" t="s">
        <v>13448</v>
      </c>
      <c r="E3285" t="s">
        <v>14267</v>
      </c>
      <c r="F3285" s="1">
        <v>29291</v>
      </c>
      <c r="G3285" t="s">
        <v>260</v>
      </c>
      <c r="H3285" t="s">
        <v>13450</v>
      </c>
      <c r="I3285" t="s">
        <v>4667</v>
      </c>
      <c r="J3285" t="s">
        <v>13451</v>
      </c>
      <c r="K3285" t="s">
        <v>4668</v>
      </c>
      <c r="M3285" t="s">
        <v>47</v>
      </c>
      <c r="O3285" t="s">
        <v>253</v>
      </c>
      <c r="P3285" t="s">
        <v>262</v>
      </c>
      <c r="Q3285">
        <v>9</v>
      </c>
      <c r="R3285" t="s">
        <v>262</v>
      </c>
      <c r="U3285" t="s">
        <v>13452</v>
      </c>
      <c r="V3285" t="s">
        <v>66</v>
      </c>
      <c r="W3285" t="s">
        <v>4821</v>
      </c>
      <c r="X3285" t="s">
        <v>13453</v>
      </c>
      <c r="Z3285" t="s">
        <v>13454</v>
      </c>
      <c r="AA3285" t="s">
        <v>13455</v>
      </c>
      <c r="AC3285" t="s">
        <v>256</v>
      </c>
      <c r="AD3285" t="s">
        <v>211</v>
      </c>
      <c r="AI3285" t="s">
        <v>13456</v>
      </c>
      <c r="AK3285" s="2">
        <v>45974.557242395837</v>
      </c>
    </row>
    <row r="3286" spans="1:37">
      <c r="A3286" t="str">
        <f t="shared" si="51"/>
        <v>8219010229419</v>
      </c>
      <c r="B3286">
        <v>8219010</v>
      </c>
      <c r="C3286">
        <v>229419</v>
      </c>
      <c r="D3286" t="s">
        <v>14268</v>
      </c>
      <c r="E3286" t="s">
        <v>14269</v>
      </c>
      <c r="F3286" s="1">
        <v>29291</v>
      </c>
      <c r="G3286" t="s">
        <v>260</v>
      </c>
      <c r="H3286" t="s">
        <v>2938</v>
      </c>
      <c r="I3286" t="s">
        <v>4667</v>
      </c>
      <c r="J3286" t="s">
        <v>2939</v>
      </c>
      <c r="K3286" t="s">
        <v>4668</v>
      </c>
      <c r="M3286" t="s">
        <v>47</v>
      </c>
      <c r="O3286" t="s">
        <v>253</v>
      </c>
      <c r="P3286" t="s">
        <v>262</v>
      </c>
      <c r="Q3286">
        <v>9</v>
      </c>
      <c r="R3286" t="s">
        <v>262</v>
      </c>
      <c r="Z3286" t="s">
        <v>13460</v>
      </c>
      <c r="AA3286" t="s">
        <v>13461</v>
      </c>
      <c r="AC3286" t="s">
        <v>256</v>
      </c>
      <c r="AD3286" t="s">
        <v>211</v>
      </c>
      <c r="AK3286" s="2">
        <v>45974.557242395837</v>
      </c>
    </row>
    <row r="3287" spans="1:37">
      <c r="A3287" t="str">
        <f t="shared" si="51"/>
        <v>8219011229420</v>
      </c>
      <c r="B3287">
        <v>8219011</v>
      </c>
      <c r="C3287">
        <v>229420</v>
      </c>
      <c r="D3287" t="s">
        <v>13462</v>
      </c>
      <c r="E3287" t="s">
        <v>2640</v>
      </c>
      <c r="F3287" s="1">
        <v>29291</v>
      </c>
      <c r="G3287" t="s">
        <v>260</v>
      </c>
      <c r="H3287" t="s">
        <v>13463</v>
      </c>
      <c r="I3287" t="s">
        <v>2641</v>
      </c>
      <c r="J3287" t="s">
        <v>13464</v>
      </c>
      <c r="K3287" t="s">
        <v>2642</v>
      </c>
      <c r="M3287" t="s">
        <v>47</v>
      </c>
      <c r="O3287" t="s">
        <v>253</v>
      </c>
      <c r="P3287" t="s">
        <v>262</v>
      </c>
      <c r="Q3287">
        <v>9</v>
      </c>
      <c r="R3287" t="s">
        <v>262</v>
      </c>
      <c r="Z3287" t="s">
        <v>13466</v>
      </c>
      <c r="AA3287" t="s">
        <v>13467</v>
      </c>
      <c r="AC3287" t="s">
        <v>256</v>
      </c>
      <c r="AD3287" t="s">
        <v>211</v>
      </c>
      <c r="AK3287" s="2">
        <v>45974.557242395837</v>
      </c>
    </row>
    <row r="3288" spans="1:37">
      <c r="A3288" t="str">
        <f t="shared" si="51"/>
        <v>8219012229421</v>
      </c>
      <c r="B3288">
        <v>8219012</v>
      </c>
      <c r="C3288">
        <v>229421</v>
      </c>
      <c r="D3288" t="s">
        <v>13468</v>
      </c>
      <c r="E3288" t="s">
        <v>14270</v>
      </c>
      <c r="F3288" s="1">
        <v>29291</v>
      </c>
      <c r="G3288" t="s">
        <v>260</v>
      </c>
      <c r="H3288" t="s">
        <v>8411</v>
      </c>
      <c r="I3288" t="s">
        <v>14271</v>
      </c>
      <c r="J3288" t="s">
        <v>8413</v>
      </c>
      <c r="K3288" t="s">
        <v>14272</v>
      </c>
      <c r="M3288" t="s">
        <v>47</v>
      </c>
      <c r="O3288" t="s">
        <v>253</v>
      </c>
      <c r="P3288" t="s">
        <v>262</v>
      </c>
      <c r="Q3288">
        <v>9</v>
      </c>
      <c r="R3288" t="s">
        <v>262</v>
      </c>
      <c r="U3288" t="s">
        <v>12565</v>
      </c>
      <c r="V3288" t="s">
        <v>66</v>
      </c>
      <c r="W3288" t="s">
        <v>4821</v>
      </c>
      <c r="X3288" t="s">
        <v>13472</v>
      </c>
      <c r="Y3288" t="s">
        <v>13473</v>
      </c>
      <c r="Z3288" t="s">
        <v>13474</v>
      </c>
      <c r="AA3288" t="s">
        <v>13475</v>
      </c>
      <c r="AC3288" t="s">
        <v>256</v>
      </c>
      <c r="AD3288" t="s">
        <v>211</v>
      </c>
      <c r="AE3288" t="s">
        <v>13476</v>
      </c>
      <c r="AG3288" t="s">
        <v>187</v>
      </c>
      <c r="AI3288" t="s">
        <v>13477</v>
      </c>
      <c r="AK3288" s="2">
        <v>45974.557242395837</v>
      </c>
    </row>
    <row r="3289" spans="1:37">
      <c r="A3289" t="str">
        <f t="shared" si="51"/>
        <v>8219013229422</v>
      </c>
      <c r="B3289">
        <v>8219013</v>
      </c>
      <c r="C3289">
        <v>229422</v>
      </c>
      <c r="D3289" t="s">
        <v>13478</v>
      </c>
      <c r="E3289" t="s">
        <v>14273</v>
      </c>
      <c r="F3289" s="1">
        <v>29291</v>
      </c>
      <c r="G3289" t="s">
        <v>260</v>
      </c>
      <c r="H3289" t="s">
        <v>13478</v>
      </c>
      <c r="I3289" t="s">
        <v>2305</v>
      </c>
      <c r="J3289" t="s">
        <v>13481</v>
      </c>
      <c r="K3289" t="s">
        <v>2306</v>
      </c>
      <c r="M3289" t="s">
        <v>47</v>
      </c>
      <c r="O3289" t="s">
        <v>253</v>
      </c>
      <c r="P3289" t="s">
        <v>262</v>
      </c>
      <c r="Q3289">
        <v>9</v>
      </c>
      <c r="R3289" t="s">
        <v>262</v>
      </c>
      <c r="U3289" t="s">
        <v>12565</v>
      </c>
      <c r="V3289" t="s">
        <v>66</v>
      </c>
      <c r="W3289" t="s">
        <v>4821</v>
      </c>
      <c r="X3289" t="s">
        <v>13484</v>
      </c>
      <c r="Z3289" t="s">
        <v>13485</v>
      </c>
      <c r="AA3289" t="s">
        <v>13486</v>
      </c>
      <c r="AC3289" t="s">
        <v>256</v>
      </c>
      <c r="AD3289" t="s">
        <v>211</v>
      </c>
      <c r="AI3289" t="s">
        <v>13487</v>
      </c>
      <c r="AK3289" s="2">
        <v>45974.557242395837</v>
      </c>
    </row>
    <row r="3290" spans="1:37">
      <c r="A3290" t="str">
        <f t="shared" si="51"/>
        <v>8219014229423</v>
      </c>
      <c r="B3290">
        <v>8219014</v>
      </c>
      <c r="C3290">
        <v>229423</v>
      </c>
      <c r="D3290" t="s">
        <v>8967</v>
      </c>
      <c r="E3290" t="s">
        <v>14274</v>
      </c>
      <c r="F3290" s="1">
        <v>29291</v>
      </c>
      <c r="G3290" t="s">
        <v>260</v>
      </c>
      <c r="H3290" t="s">
        <v>8967</v>
      </c>
      <c r="I3290" t="s">
        <v>14274</v>
      </c>
      <c r="J3290" t="s">
        <v>8968</v>
      </c>
      <c r="K3290" t="s">
        <v>14275</v>
      </c>
      <c r="M3290" t="s">
        <v>47</v>
      </c>
      <c r="O3290" t="s">
        <v>253</v>
      </c>
      <c r="P3290" t="s">
        <v>262</v>
      </c>
      <c r="Q3290">
        <v>9</v>
      </c>
      <c r="R3290" t="s">
        <v>262</v>
      </c>
      <c r="U3290" t="s">
        <v>13495</v>
      </c>
      <c r="V3290" t="s">
        <v>66</v>
      </c>
      <c r="W3290" t="s">
        <v>4821</v>
      </c>
      <c r="X3290" t="s">
        <v>13496</v>
      </c>
      <c r="Z3290" t="s">
        <v>13497</v>
      </c>
      <c r="AA3290" t="s">
        <v>13498</v>
      </c>
      <c r="AC3290" t="s">
        <v>995</v>
      </c>
      <c r="AD3290" t="s">
        <v>211</v>
      </c>
      <c r="AE3290" t="s">
        <v>13499</v>
      </c>
      <c r="AG3290" t="s">
        <v>187</v>
      </c>
      <c r="AI3290" t="s">
        <v>13500</v>
      </c>
      <c r="AK3290" s="2">
        <v>45974.557242395837</v>
      </c>
    </row>
    <row r="3291" spans="1:37">
      <c r="A3291" t="str">
        <f t="shared" si="51"/>
        <v>8219015229424</v>
      </c>
      <c r="B3291">
        <v>8219015</v>
      </c>
      <c r="C3291">
        <v>229424</v>
      </c>
      <c r="D3291" t="s">
        <v>13501</v>
      </c>
      <c r="E3291" t="s">
        <v>14116</v>
      </c>
      <c r="F3291" s="1">
        <v>29291</v>
      </c>
      <c r="G3291" t="s">
        <v>260</v>
      </c>
      <c r="H3291" t="s">
        <v>13502</v>
      </c>
      <c r="I3291" t="s">
        <v>4738</v>
      </c>
      <c r="J3291" t="s">
        <v>13503</v>
      </c>
      <c r="K3291" t="s">
        <v>4739</v>
      </c>
      <c r="M3291" t="s">
        <v>47</v>
      </c>
      <c r="O3291" t="s">
        <v>253</v>
      </c>
      <c r="P3291" t="s">
        <v>262</v>
      </c>
      <c r="Q3291">
        <v>9</v>
      </c>
      <c r="R3291" t="s">
        <v>262</v>
      </c>
      <c r="Z3291" t="s">
        <v>13504</v>
      </c>
      <c r="AA3291" t="s">
        <v>13505</v>
      </c>
      <c r="AC3291" t="s">
        <v>256</v>
      </c>
      <c r="AD3291" t="s">
        <v>211</v>
      </c>
      <c r="AK3291" s="2">
        <v>45974.557242395837</v>
      </c>
    </row>
    <row r="3292" spans="1:37">
      <c r="A3292" t="str">
        <f t="shared" si="51"/>
        <v>8219016229425</v>
      </c>
      <c r="B3292">
        <v>8219016</v>
      </c>
      <c r="C3292">
        <v>229425</v>
      </c>
      <c r="D3292" t="s">
        <v>2529</v>
      </c>
      <c r="E3292" t="s">
        <v>2323</v>
      </c>
      <c r="F3292" s="1">
        <v>29291</v>
      </c>
      <c r="G3292" t="s">
        <v>260</v>
      </c>
      <c r="H3292" t="s">
        <v>2530</v>
      </c>
      <c r="I3292" t="s">
        <v>2324</v>
      </c>
      <c r="J3292" t="s">
        <v>2531</v>
      </c>
      <c r="K3292" t="s">
        <v>2325</v>
      </c>
      <c r="M3292" t="s">
        <v>47</v>
      </c>
      <c r="O3292" t="s">
        <v>253</v>
      </c>
      <c r="P3292" t="s">
        <v>262</v>
      </c>
      <c r="Q3292">
        <v>9</v>
      </c>
      <c r="R3292" t="s">
        <v>262</v>
      </c>
      <c r="U3292" t="s">
        <v>11978</v>
      </c>
      <c r="V3292" t="s">
        <v>66</v>
      </c>
      <c r="W3292" t="s">
        <v>4821</v>
      </c>
      <c r="X3292" t="s">
        <v>13506</v>
      </c>
      <c r="Z3292" t="s">
        <v>13507</v>
      </c>
      <c r="AA3292" t="s">
        <v>13508</v>
      </c>
      <c r="AC3292" t="s">
        <v>256</v>
      </c>
      <c r="AD3292" t="s">
        <v>211</v>
      </c>
      <c r="AK3292" s="2">
        <v>45974.557242395837</v>
      </c>
    </row>
    <row r="3293" spans="1:37">
      <c r="A3293" t="str">
        <f t="shared" si="51"/>
        <v>8219017229426</v>
      </c>
      <c r="B3293">
        <v>8219017</v>
      </c>
      <c r="C3293">
        <v>229426</v>
      </c>
      <c r="D3293" t="s">
        <v>13509</v>
      </c>
      <c r="E3293" t="s">
        <v>7768</v>
      </c>
      <c r="F3293" s="1">
        <v>29291</v>
      </c>
      <c r="G3293" t="s">
        <v>260</v>
      </c>
      <c r="H3293" t="s">
        <v>13510</v>
      </c>
      <c r="I3293" t="s">
        <v>2569</v>
      </c>
      <c r="J3293" t="s">
        <v>13511</v>
      </c>
      <c r="K3293" t="s">
        <v>2570</v>
      </c>
      <c r="M3293" t="s">
        <v>47</v>
      </c>
      <c r="O3293" t="s">
        <v>253</v>
      </c>
      <c r="P3293" t="s">
        <v>262</v>
      </c>
      <c r="Q3293">
        <v>9</v>
      </c>
      <c r="R3293" t="s">
        <v>262</v>
      </c>
      <c r="U3293" t="s">
        <v>11986</v>
      </c>
      <c r="V3293" t="s">
        <v>66</v>
      </c>
      <c r="W3293" t="s">
        <v>4821</v>
      </c>
      <c r="X3293" t="s">
        <v>13512</v>
      </c>
      <c r="Z3293" t="s">
        <v>13513</v>
      </c>
      <c r="AA3293" t="s">
        <v>13514</v>
      </c>
      <c r="AC3293" t="s">
        <v>256</v>
      </c>
      <c r="AD3293" t="s">
        <v>211</v>
      </c>
      <c r="AI3293" t="s">
        <v>5516</v>
      </c>
      <c r="AK3293" s="2">
        <v>45974.557242395837</v>
      </c>
    </row>
    <row r="3294" spans="1:37">
      <c r="A3294" t="str">
        <f t="shared" si="51"/>
        <v>8219018229427</v>
      </c>
      <c r="B3294">
        <v>8219018</v>
      </c>
      <c r="C3294">
        <v>229427</v>
      </c>
      <c r="D3294" t="s">
        <v>410</v>
      </c>
      <c r="E3294" t="s">
        <v>4807</v>
      </c>
      <c r="F3294" s="1">
        <v>29291</v>
      </c>
      <c r="G3294" t="s">
        <v>260</v>
      </c>
      <c r="H3294" t="s">
        <v>412</v>
      </c>
      <c r="I3294" t="s">
        <v>4342</v>
      </c>
      <c r="J3294" t="s">
        <v>414</v>
      </c>
      <c r="K3294" t="s">
        <v>4343</v>
      </c>
      <c r="M3294" t="s">
        <v>47</v>
      </c>
      <c r="O3294" t="s">
        <v>253</v>
      </c>
      <c r="P3294" t="s">
        <v>262</v>
      </c>
      <c r="Q3294">
        <v>9</v>
      </c>
      <c r="R3294" t="s">
        <v>262</v>
      </c>
      <c r="Z3294" t="s">
        <v>13517</v>
      </c>
      <c r="AA3294" t="s">
        <v>13518</v>
      </c>
      <c r="AC3294" t="s">
        <v>256</v>
      </c>
      <c r="AD3294" t="s">
        <v>211</v>
      </c>
      <c r="AK3294" s="2">
        <v>45974.557242395837</v>
      </c>
    </row>
    <row r="3295" spans="1:37">
      <c r="A3295" t="str">
        <f t="shared" si="51"/>
        <v>8219019229428</v>
      </c>
      <c r="B3295">
        <v>8219019</v>
      </c>
      <c r="C3295">
        <v>229428</v>
      </c>
      <c r="D3295" t="s">
        <v>71</v>
      </c>
      <c r="E3295" t="s">
        <v>4636</v>
      </c>
      <c r="F3295" s="1">
        <v>29291</v>
      </c>
      <c r="G3295" t="s">
        <v>260</v>
      </c>
      <c r="H3295" t="s">
        <v>74</v>
      </c>
      <c r="I3295" t="s">
        <v>138</v>
      </c>
      <c r="J3295" t="s">
        <v>76</v>
      </c>
      <c r="K3295" t="s">
        <v>2540</v>
      </c>
      <c r="M3295" t="s">
        <v>47</v>
      </c>
      <c r="O3295" t="s">
        <v>253</v>
      </c>
      <c r="P3295" t="s">
        <v>262</v>
      </c>
      <c r="Q3295">
        <v>9</v>
      </c>
      <c r="R3295" t="s">
        <v>262</v>
      </c>
      <c r="Z3295" t="s">
        <v>13523</v>
      </c>
      <c r="AA3295" t="s">
        <v>13524</v>
      </c>
      <c r="AC3295" t="s">
        <v>256</v>
      </c>
      <c r="AD3295" t="s">
        <v>211</v>
      </c>
      <c r="AK3295" s="2">
        <v>45974.557242395837</v>
      </c>
    </row>
    <row r="3296" spans="1:37">
      <c r="A3296" t="str">
        <f t="shared" si="51"/>
        <v>8219020229429</v>
      </c>
      <c r="B3296">
        <v>8219020</v>
      </c>
      <c r="C3296">
        <v>229429</v>
      </c>
      <c r="D3296" t="s">
        <v>1630</v>
      </c>
      <c r="E3296" t="s">
        <v>14276</v>
      </c>
      <c r="F3296" s="1">
        <v>29291</v>
      </c>
      <c r="G3296" t="s">
        <v>260</v>
      </c>
      <c r="H3296" t="s">
        <v>1631</v>
      </c>
      <c r="I3296" t="s">
        <v>6159</v>
      </c>
      <c r="J3296" t="s">
        <v>1632</v>
      </c>
      <c r="K3296" t="s">
        <v>6161</v>
      </c>
      <c r="M3296" t="s">
        <v>47</v>
      </c>
      <c r="O3296" t="s">
        <v>253</v>
      </c>
      <c r="P3296" t="s">
        <v>262</v>
      </c>
      <c r="Q3296">
        <v>9</v>
      </c>
      <c r="R3296" t="s">
        <v>262</v>
      </c>
      <c r="U3296" t="s">
        <v>13529</v>
      </c>
      <c r="V3296" t="s">
        <v>66</v>
      </c>
      <c r="W3296" t="s">
        <v>4821</v>
      </c>
      <c r="X3296" t="s">
        <v>13530</v>
      </c>
      <c r="Z3296" t="s">
        <v>13531</v>
      </c>
      <c r="AA3296" t="s">
        <v>13532</v>
      </c>
      <c r="AC3296" t="s">
        <v>256</v>
      </c>
      <c r="AD3296" t="s">
        <v>211</v>
      </c>
      <c r="AI3296" t="s">
        <v>5516</v>
      </c>
      <c r="AJ3296" t="s">
        <v>5516</v>
      </c>
      <c r="AK3296" s="2">
        <v>45974.557242395837</v>
      </c>
    </row>
    <row r="3297" spans="1:37">
      <c r="A3297" t="str">
        <f t="shared" si="51"/>
        <v>8219021229430</v>
      </c>
      <c r="B3297">
        <v>8219021</v>
      </c>
      <c r="C3297">
        <v>229430</v>
      </c>
      <c r="D3297" t="s">
        <v>13533</v>
      </c>
      <c r="E3297" t="s">
        <v>259</v>
      </c>
      <c r="F3297" s="1">
        <v>29291</v>
      </c>
      <c r="G3297" t="s">
        <v>260</v>
      </c>
      <c r="H3297" t="s">
        <v>13534</v>
      </c>
      <c r="I3297" t="s">
        <v>232</v>
      </c>
      <c r="J3297" t="s">
        <v>13535</v>
      </c>
      <c r="K3297" t="s">
        <v>261</v>
      </c>
      <c r="M3297" t="s">
        <v>47</v>
      </c>
      <c r="O3297" t="s">
        <v>253</v>
      </c>
      <c r="P3297" t="s">
        <v>262</v>
      </c>
      <c r="Q3297">
        <v>9</v>
      </c>
      <c r="R3297" t="s">
        <v>262</v>
      </c>
      <c r="U3297" t="s">
        <v>12889</v>
      </c>
      <c r="V3297" t="s">
        <v>66</v>
      </c>
      <c r="W3297" t="s">
        <v>4821</v>
      </c>
      <c r="X3297" t="s">
        <v>13536</v>
      </c>
      <c r="Y3297" t="s">
        <v>13537</v>
      </c>
      <c r="Z3297" t="s">
        <v>13538</v>
      </c>
      <c r="AA3297" t="s">
        <v>13539</v>
      </c>
      <c r="AC3297" t="s">
        <v>256</v>
      </c>
      <c r="AD3297" t="s">
        <v>211</v>
      </c>
      <c r="AI3297" t="s">
        <v>5516</v>
      </c>
      <c r="AJ3297" t="s">
        <v>5516</v>
      </c>
      <c r="AK3297" s="2">
        <v>45974.557242395837</v>
      </c>
    </row>
    <row r="3298" spans="1:37">
      <c r="A3298" t="str">
        <f t="shared" si="51"/>
        <v>8219022229431</v>
      </c>
      <c r="B3298">
        <v>8219022</v>
      </c>
      <c r="C3298">
        <v>229431</v>
      </c>
      <c r="D3298" t="s">
        <v>13540</v>
      </c>
      <c r="E3298" t="s">
        <v>4564</v>
      </c>
      <c r="F3298" s="1">
        <v>29291</v>
      </c>
      <c r="G3298" t="s">
        <v>260</v>
      </c>
      <c r="H3298" t="s">
        <v>13541</v>
      </c>
      <c r="I3298" t="s">
        <v>2618</v>
      </c>
      <c r="J3298" t="s">
        <v>13542</v>
      </c>
      <c r="K3298" t="s">
        <v>2619</v>
      </c>
      <c r="M3298" t="s">
        <v>47</v>
      </c>
      <c r="O3298" t="s">
        <v>253</v>
      </c>
      <c r="P3298" t="s">
        <v>262</v>
      </c>
      <c r="Q3298">
        <v>9</v>
      </c>
      <c r="R3298" t="s">
        <v>262</v>
      </c>
      <c r="Z3298" t="s">
        <v>13544</v>
      </c>
      <c r="AA3298" t="s">
        <v>13545</v>
      </c>
      <c r="AC3298" t="s">
        <v>256</v>
      </c>
      <c r="AD3298" t="s">
        <v>211</v>
      </c>
      <c r="AK3298" s="2">
        <v>45974.557242395837</v>
      </c>
    </row>
    <row r="3299" spans="1:37">
      <c r="A3299" t="str">
        <f t="shared" si="51"/>
        <v>8219023229432</v>
      </c>
      <c r="B3299">
        <v>8219023</v>
      </c>
      <c r="C3299">
        <v>229432</v>
      </c>
      <c r="D3299" t="s">
        <v>13546</v>
      </c>
      <c r="E3299" t="s">
        <v>14277</v>
      </c>
      <c r="F3299" s="1">
        <v>29291</v>
      </c>
      <c r="G3299" t="s">
        <v>260</v>
      </c>
      <c r="H3299" t="s">
        <v>13548</v>
      </c>
      <c r="I3299" t="s">
        <v>2432</v>
      </c>
      <c r="J3299" t="s">
        <v>13550</v>
      </c>
      <c r="K3299" t="s">
        <v>2433</v>
      </c>
      <c r="M3299" t="s">
        <v>47</v>
      </c>
      <c r="O3299" t="s">
        <v>253</v>
      </c>
      <c r="P3299" t="s">
        <v>262</v>
      </c>
      <c r="Q3299">
        <v>9</v>
      </c>
      <c r="R3299" t="s">
        <v>262</v>
      </c>
      <c r="Z3299" t="s">
        <v>13552</v>
      </c>
      <c r="AA3299" t="s">
        <v>13553</v>
      </c>
      <c r="AC3299" t="s">
        <v>256</v>
      </c>
      <c r="AD3299" t="s">
        <v>211</v>
      </c>
      <c r="AK3299" s="2">
        <v>45974.557242395837</v>
      </c>
    </row>
    <row r="3300" spans="1:37">
      <c r="A3300" t="str">
        <f t="shared" si="51"/>
        <v>8219024229433</v>
      </c>
      <c r="B3300">
        <v>8219024</v>
      </c>
      <c r="C3300">
        <v>229433</v>
      </c>
      <c r="D3300" t="s">
        <v>2035</v>
      </c>
      <c r="E3300" t="s">
        <v>2499</v>
      </c>
      <c r="F3300" s="1">
        <v>29291</v>
      </c>
      <c r="G3300" t="s">
        <v>260</v>
      </c>
      <c r="H3300" t="s">
        <v>2037</v>
      </c>
      <c r="I3300" t="s">
        <v>2500</v>
      </c>
      <c r="J3300" t="s">
        <v>2039</v>
      </c>
      <c r="K3300" t="s">
        <v>2501</v>
      </c>
      <c r="M3300" t="s">
        <v>47</v>
      </c>
      <c r="O3300" t="s">
        <v>253</v>
      </c>
      <c r="P3300" t="s">
        <v>262</v>
      </c>
      <c r="Q3300">
        <v>9</v>
      </c>
      <c r="R3300" t="s">
        <v>262</v>
      </c>
      <c r="Z3300" t="s">
        <v>13556</v>
      </c>
      <c r="AA3300" t="s">
        <v>13557</v>
      </c>
      <c r="AC3300" t="s">
        <v>256</v>
      </c>
      <c r="AD3300" t="s">
        <v>211</v>
      </c>
      <c r="AK3300" s="2">
        <v>45974.557242395837</v>
      </c>
    </row>
    <row r="3301" spans="1:37">
      <c r="A3301" t="str">
        <f t="shared" si="51"/>
        <v>8219025229434</v>
      </c>
      <c r="B3301">
        <v>8219025</v>
      </c>
      <c r="C3301">
        <v>229434</v>
      </c>
      <c r="D3301" t="s">
        <v>13558</v>
      </c>
      <c r="E3301" t="s">
        <v>6855</v>
      </c>
      <c r="F3301" s="1">
        <v>29291</v>
      </c>
      <c r="G3301" t="s">
        <v>260</v>
      </c>
      <c r="H3301" t="s">
        <v>4017</v>
      </c>
      <c r="I3301" t="s">
        <v>2351</v>
      </c>
      <c r="J3301" t="s">
        <v>2894</v>
      </c>
      <c r="K3301" t="s">
        <v>2352</v>
      </c>
      <c r="M3301" t="s">
        <v>47</v>
      </c>
      <c r="O3301" t="s">
        <v>253</v>
      </c>
      <c r="P3301" t="s">
        <v>262</v>
      </c>
      <c r="Q3301">
        <v>9</v>
      </c>
      <c r="R3301" t="s">
        <v>262</v>
      </c>
      <c r="Z3301" t="s">
        <v>13560</v>
      </c>
      <c r="AA3301" t="s">
        <v>13561</v>
      </c>
      <c r="AC3301" t="s">
        <v>256</v>
      </c>
      <c r="AD3301" t="s">
        <v>211</v>
      </c>
      <c r="AK3301" s="2">
        <v>45974.557242395837</v>
      </c>
    </row>
    <row r="3302" spans="1:37">
      <c r="A3302" t="str">
        <f t="shared" si="51"/>
        <v>8219026229435</v>
      </c>
      <c r="B3302">
        <v>8219026</v>
      </c>
      <c r="C3302">
        <v>229435</v>
      </c>
      <c r="D3302" t="s">
        <v>2955</v>
      </c>
      <c r="E3302" t="s">
        <v>2373</v>
      </c>
      <c r="F3302" s="1">
        <v>29291</v>
      </c>
      <c r="G3302" t="s">
        <v>260</v>
      </c>
      <c r="H3302" t="s">
        <v>2957</v>
      </c>
      <c r="I3302" t="s">
        <v>232</v>
      </c>
      <c r="J3302" t="s">
        <v>2959</v>
      </c>
      <c r="K3302" t="s">
        <v>261</v>
      </c>
      <c r="M3302" t="s">
        <v>47</v>
      </c>
      <c r="O3302" t="s">
        <v>253</v>
      </c>
      <c r="P3302" t="s">
        <v>262</v>
      </c>
      <c r="Q3302">
        <v>9</v>
      </c>
      <c r="R3302" t="s">
        <v>262</v>
      </c>
      <c r="U3302" t="s">
        <v>6152</v>
      </c>
      <c r="V3302" t="s">
        <v>66</v>
      </c>
      <c r="W3302" t="s">
        <v>13566</v>
      </c>
      <c r="X3302" t="s">
        <v>13566</v>
      </c>
      <c r="Z3302" t="s">
        <v>13567</v>
      </c>
      <c r="AA3302" t="s">
        <v>13568</v>
      </c>
      <c r="AC3302" t="s">
        <v>256</v>
      </c>
      <c r="AD3302" t="s">
        <v>211</v>
      </c>
      <c r="AI3302" t="s">
        <v>5516</v>
      </c>
      <c r="AK3302" s="2">
        <v>45974.557242395837</v>
      </c>
    </row>
    <row r="3303" spans="1:37">
      <c r="A3303" t="str">
        <f t="shared" si="51"/>
        <v>8219027229436</v>
      </c>
      <c r="B3303">
        <v>8219027</v>
      </c>
      <c r="C3303">
        <v>229436</v>
      </c>
      <c r="D3303" t="s">
        <v>14278</v>
      </c>
      <c r="E3303" t="s">
        <v>14279</v>
      </c>
      <c r="F3303" s="1">
        <v>29291</v>
      </c>
      <c r="G3303" t="s">
        <v>260</v>
      </c>
      <c r="H3303" t="s">
        <v>14280</v>
      </c>
      <c r="I3303" t="s">
        <v>14281</v>
      </c>
      <c r="J3303" t="s">
        <v>14282</v>
      </c>
      <c r="K3303" t="s">
        <v>14283</v>
      </c>
      <c r="M3303" t="s">
        <v>47</v>
      </c>
      <c r="O3303" t="s">
        <v>253</v>
      </c>
      <c r="P3303" t="s">
        <v>262</v>
      </c>
      <c r="Q3303">
        <v>9</v>
      </c>
      <c r="R3303" t="s">
        <v>262</v>
      </c>
      <c r="U3303" t="s">
        <v>13574</v>
      </c>
      <c r="V3303" t="s">
        <v>66</v>
      </c>
      <c r="W3303" t="s">
        <v>4821</v>
      </c>
      <c r="X3303" t="s">
        <v>13575</v>
      </c>
      <c r="Y3303" t="s">
        <v>13576</v>
      </c>
      <c r="Z3303" t="s">
        <v>13577</v>
      </c>
      <c r="AA3303" t="s">
        <v>13578</v>
      </c>
      <c r="AC3303" t="s">
        <v>256</v>
      </c>
      <c r="AD3303" t="s">
        <v>8772</v>
      </c>
      <c r="AI3303" t="s">
        <v>13579</v>
      </c>
      <c r="AK3303" s="2">
        <v>45974.557242395837</v>
      </c>
    </row>
    <row r="3304" spans="1:37">
      <c r="A3304" t="str">
        <f t="shared" si="51"/>
        <v>8219028229437</v>
      </c>
      <c r="B3304">
        <v>8219028</v>
      </c>
      <c r="C3304">
        <v>229437</v>
      </c>
      <c r="D3304" t="s">
        <v>5572</v>
      </c>
      <c r="E3304" t="s">
        <v>7773</v>
      </c>
      <c r="F3304" s="1">
        <v>29291</v>
      </c>
      <c r="G3304" t="s">
        <v>260</v>
      </c>
      <c r="H3304" t="s">
        <v>5574</v>
      </c>
      <c r="I3304" t="s">
        <v>7783</v>
      </c>
      <c r="J3304" t="s">
        <v>5576</v>
      </c>
      <c r="K3304" t="s">
        <v>7784</v>
      </c>
      <c r="M3304" t="s">
        <v>62</v>
      </c>
      <c r="O3304" t="s">
        <v>253</v>
      </c>
      <c r="P3304" t="s">
        <v>262</v>
      </c>
      <c r="Q3304">
        <v>9</v>
      </c>
      <c r="R3304" t="s">
        <v>262</v>
      </c>
      <c r="Z3304" t="s">
        <v>13580</v>
      </c>
      <c r="AA3304" t="s">
        <v>13581</v>
      </c>
      <c r="AC3304" t="s">
        <v>256</v>
      </c>
      <c r="AD3304" t="s">
        <v>211</v>
      </c>
      <c r="AK3304" s="2">
        <v>45974.557242395837</v>
      </c>
    </row>
    <row r="3305" spans="1:37">
      <c r="A3305" t="str">
        <f t="shared" si="51"/>
        <v>8219029229438</v>
      </c>
      <c r="B3305">
        <v>8219029</v>
      </c>
      <c r="C3305">
        <v>229438</v>
      </c>
      <c r="D3305" t="s">
        <v>13582</v>
      </c>
      <c r="E3305" t="s">
        <v>9531</v>
      </c>
      <c r="F3305" s="1">
        <v>29291</v>
      </c>
      <c r="G3305" t="s">
        <v>260</v>
      </c>
      <c r="H3305" t="s">
        <v>13584</v>
      </c>
      <c r="I3305" t="s">
        <v>2390</v>
      </c>
      <c r="J3305" t="s">
        <v>13586</v>
      </c>
      <c r="K3305" t="s">
        <v>2391</v>
      </c>
      <c r="M3305" t="s">
        <v>47</v>
      </c>
      <c r="O3305" t="s">
        <v>253</v>
      </c>
      <c r="P3305" t="s">
        <v>262</v>
      </c>
      <c r="Q3305">
        <v>9</v>
      </c>
      <c r="R3305" t="s">
        <v>262</v>
      </c>
      <c r="Z3305" t="s">
        <v>13588</v>
      </c>
      <c r="AA3305" t="s">
        <v>13589</v>
      </c>
      <c r="AC3305" t="s">
        <v>256</v>
      </c>
      <c r="AD3305" t="s">
        <v>211</v>
      </c>
      <c r="AK3305" s="2">
        <v>45974.557242395837</v>
      </c>
    </row>
    <row r="3306" spans="1:37">
      <c r="A3306" t="str">
        <f t="shared" si="51"/>
        <v>8219030229439</v>
      </c>
      <c r="B3306">
        <v>8219030</v>
      </c>
      <c r="C3306">
        <v>229439</v>
      </c>
      <c r="D3306" t="s">
        <v>4213</v>
      </c>
      <c r="E3306" t="s">
        <v>14284</v>
      </c>
      <c r="F3306" s="1">
        <v>29291</v>
      </c>
      <c r="G3306" t="s">
        <v>260</v>
      </c>
      <c r="H3306" t="s">
        <v>4215</v>
      </c>
      <c r="I3306" t="s">
        <v>2321</v>
      </c>
      <c r="J3306" t="s">
        <v>4216</v>
      </c>
      <c r="K3306" t="s">
        <v>2322</v>
      </c>
      <c r="M3306" t="s">
        <v>47</v>
      </c>
      <c r="O3306" t="s">
        <v>253</v>
      </c>
      <c r="P3306" t="s">
        <v>262</v>
      </c>
      <c r="Q3306">
        <v>9</v>
      </c>
      <c r="R3306" t="s">
        <v>262</v>
      </c>
      <c r="U3306" t="s">
        <v>5546</v>
      </c>
      <c r="V3306" t="s">
        <v>66</v>
      </c>
      <c r="W3306" t="s">
        <v>4821</v>
      </c>
      <c r="X3306" t="s">
        <v>5557</v>
      </c>
      <c r="Y3306" t="s">
        <v>13591</v>
      </c>
      <c r="Z3306" t="s">
        <v>13592</v>
      </c>
      <c r="AA3306" t="s">
        <v>13593</v>
      </c>
      <c r="AC3306" t="s">
        <v>256</v>
      </c>
      <c r="AD3306" t="s">
        <v>211</v>
      </c>
      <c r="AI3306" t="s">
        <v>442</v>
      </c>
      <c r="AK3306" s="2">
        <v>45974.557242395837</v>
      </c>
    </row>
    <row r="3307" spans="1:37">
      <c r="A3307" t="str">
        <f t="shared" si="51"/>
        <v>8219031229440</v>
      </c>
      <c r="B3307">
        <v>8219031</v>
      </c>
      <c r="C3307">
        <v>229440</v>
      </c>
      <c r="D3307" t="s">
        <v>1708</v>
      </c>
      <c r="E3307" t="s">
        <v>14285</v>
      </c>
      <c r="F3307" s="1">
        <v>29291</v>
      </c>
      <c r="G3307" t="s">
        <v>260</v>
      </c>
      <c r="H3307" t="s">
        <v>1709</v>
      </c>
      <c r="I3307" t="s">
        <v>7742</v>
      </c>
      <c r="J3307" t="s">
        <v>1710</v>
      </c>
      <c r="K3307" t="s">
        <v>7743</v>
      </c>
      <c r="M3307" t="s">
        <v>47</v>
      </c>
      <c r="O3307" t="s">
        <v>253</v>
      </c>
      <c r="P3307" t="s">
        <v>262</v>
      </c>
      <c r="Q3307">
        <v>9</v>
      </c>
      <c r="R3307" t="s">
        <v>262</v>
      </c>
      <c r="Z3307" t="s">
        <v>13594</v>
      </c>
      <c r="AA3307" t="s">
        <v>13595</v>
      </c>
      <c r="AC3307" t="s">
        <v>256</v>
      </c>
      <c r="AD3307" t="s">
        <v>211</v>
      </c>
      <c r="AK3307" s="2">
        <v>45974.557242395837</v>
      </c>
    </row>
    <row r="3308" spans="1:37">
      <c r="A3308" t="str">
        <f t="shared" si="51"/>
        <v>8219032229441</v>
      </c>
      <c r="B3308">
        <v>8219032</v>
      </c>
      <c r="C3308">
        <v>229441</v>
      </c>
      <c r="D3308" t="s">
        <v>4359</v>
      </c>
      <c r="E3308" t="s">
        <v>6548</v>
      </c>
      <c r="F3308" s="1">
        <v>29291</v>
      </c>
      <c r="G3308" t="s">
        <v>260</v>
      </c>
      <c r="H3308" t="s">
        <v>4361</v>
      </c>
      <c r="I3308" t="s">
        <v>281</v>
      </c>
      <c r="J3308" t="s">
        <v>4363</v>
      </c>
      <c r="K3308" t="s">
        <v>282</v>
      </c>
      <c r="M3308" t="s">
        <v>47</v>
      </c>
      <c r="O3308" t="s">
        <v>253</v>
      </c>
      <c r="P3308" t="s">
        <v>262</v>
      </c>
      <c r="Q3308">
        <v>9</v>
      </c>
      <c r="R3308" t="s">
        <v>262</v>
      </c>
      <c r="Z3308" t="s">
        <v>13600</v>
      </c>
      <c r="AA3308" t="s">
        <v>13601</v>
      </c>
      <c r="AC3308" t="s">
        <v>256</v>
      </c>
      <c r="AD3308" t="s">
        <v>211</v>
      </c>
      <c r="AK3308" s="2">
        <v>45974.557242395837</v>
      </c>
    </row>
    <row r="3309" spans="1:37">
      <c r="A3309" t="str">
        <f t="shared" si="51"/>
        <v>8219033229442</v>
      </c>
      <c r="B3309">
        <v>8219033</v>
      </c>
      <c r="C3309">
        <v>229442</v>
      </c>
      <c r="D3309" t="s">
        <v>13602</v>
      </c>
      <c r="E3309" t="s">
        <v>13603</v>
      </c>
      <c r="F3309" s="1">
        <v>29291</v>
      </c>
      <c r="G3309" t="s">
        <v>260</v>
      </c>
      <c r="H3309" t="s">
        <v>13604</v>
      </c>
      <c r="I3309" t="s">
        <v>6002</v>
      </c>
      <c r="J3309" t="s">
        <v>13605</v>
      </c>
      <c r="K3309" t="s">
        <v>6003</v>
      </c>
      <c r="M3309" t="s">
        <v>62</v>
      </c>
      <c r="O3309" t="s">
        <v>253</v>
      </c>
      <c r="P3309" t="s">
        <v>262</v>
      </c>
      <c r="Q3309">
        <v>9</v>
      </c>
      <c r="R3309" t="s">
        <v>262</v>
      </c>
      <c r="Z3309" t="s">
        <v>13607</v>
      </c>
      <c r="AA3309" t="s">
        <v>13608</v>
      </c>
      <c r="AC3309" t="s">
        <v>256</v>
      </c>
      <c r="AD3309" t="s">
        <v>211</v>
      </c>
      <c r="AK3309" s="2">
        <v>45974.557242395837</v>
      </c>
    </row>
    <row r="3310" spans="1:37">
      <c r="A3310" t="str">
        <f t="shared" si="51"/>
        <v>8219034229443</v>
      </c>
      <c r="B3310">
        <v>8219034</v>
      </c>
      <c r="C3310">
        <v>229443</v>
      </c>
      <c r="D3310" t="s">
        <v>13609</v>
      </c>
      <c r="E3310" t="s">
        <v>14286</v>
      </c>
      <c r="F3310" s="1">
        <v>29291</v>
      </c>
      <c r="G3310" t="s">
        <v>260</v>
      </c>
      <c r="H3310" t="s">
        <v>13611</v>
      </c>
      <c r="I3310" t="s">
        <v>4625</v>
      </c>
      <c r="J3310" t="s">
        <v>13613</v>
      </c>
      <c r="K3310" t="s">
        <v>4626</v>
      </c>
      <c r="M3310" t="s">
        <v>47</v>
      </c>
      <c r="O3310" t="s">
        <v>253</v>
      </c>
      <c r="P3310" t="s">
        <v>262</v>
      </c>
      <c r="Q3310">
        <v>9</v>
      </c>
      <c r="R3310" t="s">
        <v>262</v>
      </c>
      <c r="U3310" t="s">
        <v>5519</v>
      </c>
      <c r="V3310" t="s">
        <v>66</v>
      </c>
      <c r="W3310" t="s">
        <v>4821</v>
      </c>
      <c r="X3310" t="s">
        <v>13615</v>
      </c>
      <c r="Y3310" t="s">
        <v>13616</v>
      </c>
      <c r="Z3310" t="s">
        <v>13617</v>
      </c>
      <c r="AA3310" t="s">
        <v>13618</v>
      </c>
      <c r="AC3310" t="s">
        <v>256</v>
      </c>
      <c r="AD3310" t="s">
        <v>211</v>
      </c>
      <c r="AI3310" t="s">
        <v>13619</v>
      </c>
      <c r="AK3310" s="2">
        <v>45974.557242395837</v>
      </c>
    </row>
    <row r="3311" spans="1:37">
      <c r="A3311" t="str">
        <f t="shared" si="51"/>
        <v>8219035229444</v>
      </c>
      <c r="B3311">
        <v>8219035</v>
      </c>
      <c r="C3311">
        <v>229444</v>
      </c>
      <c r="D3311" t="s">
        <v>219</v>
      </c>
      <c r="E3311" t="s">
        <v>14287</v>
      </c>
      <c r="F3311" s="1">
        <v>29291</v>
      </c>
      <c r="G3311" t="s">
        <v>260</v>
      </c>
      <c r="H3311" t="s">
        <v>221</v>
      </c>
      <c r="I3311" t="s">
        <v>3882</v>
      </c>
      <c r="J3311" t="s">
        <v>4110</v>
      </c>
      <c r="K3311" t="s">
        <v>3884</v>
      </c>
      <c r="M3311" t="s">
        <v>47</v>
      </c>
      <c r="O3311" t="s">
        <v>253</v>
      </c>
      <c r="P3311" t="s">
        <v>262</v>
      </c>
      <c r="Q3311">
        <v>9</v>
      </c>
      <c r="R3311" t="s">
        <v>262</v>
      </c>
      <c r="Z3311" t="s">
        <v>13623</v>
      </c>
      <c r="AA3311" t="s">
        <v>13624</v>
      </c>
      <c r="AC3311" t="s">
        <v>256</v>
      </c>
      <c r="AD3311" t="s">
        <v>211</v>
      </c>
      <c r="AK3311" s="2">
        <v>45974.557242395837</v>
      </c>
    </row>
    <row r="3312" spans="1:37">
      <c r="A3312" t="str">
        <f t="shared" si="51"/>
        <v>8219036229445</v>
      </c>
      <c r="B3312">
        <v>8219036</v>
      </c>
      <c r="C3312">
        <v>229445</v>
      </c>
      <c r="D3312" t="s">
        <v>13625</v>
      </c>
      <c r="E3312" t="s">
        <v>14288</v>
      </c>
      <c r="F3312" s="1">
        <v>29291</v>
      </c>
      <c r="G3312" t="s">
        <v>260</v>
      </c>
      <c r="H3312" t="s">
        <v>6131</v>
      </c>
      <c r="I3312" t="s">
        <v>14289</v>
      </c>
      <c r="J3312" t="s">
        <v>6132</v>
      </c>
      <c r="K3312" t="s">
        <v>14290</v>
      </c>
      <c r="M3312" t="s">
        <v>47</v>
      </c>
      <c r="O3312" t="s">
        <v>253</v>
      </c>
      <c r="P3312" t="s">
        <v>262</v>
      </c>
      <c r="Q3312">
        <v>9</v>
      </c>
      <c r="R3312" t="s">
        <v>262</v>
      </c>
      <c r="Z3312" t="s">
        <v>13627</v>
      </c>
      <c r="AA3312" t="s">
        <v>13628</v>
      </c>
      <c r="AC3312" t="s">
        <v>256</v>
      </c>
      <c r="AD3312" t="s">
        <v>211</v>
      </c>
      <c r="AK3312" s="2">
        <v>45974.557242395837</v>
      </c>
    </row>
    <row r="3313" spans="1:37">
      <c r="A3313" t="str">
        <f t="shared" si="51"/>
        <v>8219037229446</v>
      </c>
      <c r="B3313">
        <v>8219037</v>
      </c>
      <c r="C3313">
        <v>229446</v>
      </c>
      <c r="D3313" t="s">
        <v>13632</v>
      </c>
      <c r="E3313" t="s">
        <v>4635</v>
      </c>
      <c r="F3313" s="1">
        <v>29291</v>
      </c>
      <c r="G3313" t="s">
        <v>260</v>
      </c>
      <c r="H3313" t="s">
        <v>13634</v>
      </c>
      <c r="I3313" t="s">
        <v>2308</v>
      </c>
      <c r="J3313" t="s">
        <v>13635</v>
      </c>
      <c r="K3313" t="s">
        <v>2309</v>
      </c>
      <c r="M3313" t="s">
        <v>47</v>
      </c>
      <c r="O3313" t="s">
        <v>253</v>
      </c>
      <c r="P3313" t="s">
        <v>262</v>
      </c>
      <c r="Q3313">
        <v>9</v>
      </c>
      <c r="R3313" t="s">
        <v>262</v>
      </c>
      <c r="U3313" t="s">
        <v>13636</v>
      </c>
      <c r="V3313" t="s">
        <v>66</v>
      </c>
      <c r="W3313" t="s">
        <v>4821</v>
      </c>
      <c r="X3313" t="s">
        <v>13637</v>
      </c>
      <c r="Z3313" t="s">
        <v>13638</v>
      </c>
      <c r="AA3313" t="s">
        <v>13639</v>
      </c>
      <c r="AC3313" t="s">
        <v>256</v>
      </c>
      <c r="AD3313" t="s">
        <v>211</v>
      </c>
      <c r="AI3313" t="s">
        <v>13640</v>
      </c>
      <c r="AK3313" s="2">
        <v>45974.557242395837</v>
      </c>
    </row>
    <row r="3314" spans="1:37">
      <c r="A3314" t="str">
        <f t="shared" si="51"/>
        <v>8219038229447</v>
      </c>
      <c r="B3314">
        <v>8219038</v>
      </c>
      <c r="C3314">
        <v>229447</v>
      </c>
      <c r="D3314" t="s">
        <v>13641</v>
      </c>
      <c r="E3314" t="s">
        <v>14291</v>
      </c>
      <c r="F3314" s="1">
        <v>29291</v>
      </c>
      <c r="G3314" t="s">
        <v>260</v>
      </c>
      <c r="H3314" t="s">
        <v>13643</v>
      </c>
      <c r="I3314" t="s">
        <v>14292</v>
      </c>
      <c r="J3314" t="s">
        <v>13645</v>
      </c>
      <c r="K3314" t="s">
        <v>14293</v>
      </c>
      <c r="M3314" t="s">
        <v>62</v>
      </c>
      <c r="O3314" t="s">
        <v>253</v>
      </c>
      <c r="P3314" t="s">
        <v>262</v>
      </c>
      <c r="Q3314">
        <v>9</v>
      </c>
      <c r="R3314" t="s">
        <v>262</v>
      </c>
      <c r="U3314" t="s">
        <v>5505</v>
      </c>
      <c r="V3314" t="s">
        <v>66</v>
      </c>
      <c r="W3314" t="s">
        <v>4821</v>
      </c>
      <c r="X3314" t="s">
        <v>5506</v>
      </c>
      <c r="Y3314" t="s">
        <v>13647</v>
      </c>
      <c r="Z3314" t="s">
        <v>13648</v>
      </c>
      <c r="AA3314" t="s">
        <v>13649</v>
      </c>
      <c r="AC3314" t="s">
        <v>256</v>
      </c>
      <c r="AD3314" t="s">
        <v>211</v>
      </c>
      <c r="AE3314" t="s">
        <v>13650</v>
      </c>
      <c r="AG3314" t="s">
        <v>187</v>
      </c>
      <c r="AI3314" t="s">
        <v>13651</v>
      </c>
      <c r="AJ3314" t="s">
        <v>13652</v>
      </c>
      <c r="AK3314" s="2">
        <v>45974.557242395837</v>
      </c>
    </row>
    <row r="3315" spans="1:37">
      <c r="A3315" t="str">
        <f t="shared" si="51"/>
        <v>8219039229448</v>
      </c>
      <c r="B3315">
        <v>8219039</v>
      </c>
      <c r="C3315">
        <v>229448</v>
      </c>
      <c r="D3315" t="s">
        <v>2529</v>
      </c>
      <c r="E3315" t="s">
        <v>14294</v>
      </c>
      <c r="F3315" s="1">
        <v>29291</v>
      </c>
      <c r="G3315" t="s">
        <v>260</v>
      </c>
      <c r="H3315" t="s">
        <v>2530</v>
      </c>
      <c r="I3315" t="s">
        <v>8078</v>
      </c>
      <c r="J3315" t="s">
        <v>2531</v>
      </c>
      <c r="K3315" t="s">
        <v>8080</v>
      </c>
      <c r="M3315" t="s">
        <v>47</v>
      </c>
      <c r="O3315" t="s">
        <v>253</v>
      </c>
      <c r="P3315" t="s">
        <v>262</v>
      </c>
      <c r="Q3315">
        <v>9</v>
      </c>
      <c r="R3315" t="s">
        <v>262</v>
      </c>
      <c r="U3315" t="s">
        <v>7598</v>
      </c>
      <c r="V3315" t="s">
        <v>66</v>
      </c>
      <c r="W3315" t="s">
        <v>4821</v>
      </c>
      <c r="X3315" t="s">
        <v>13654</v>
      </c>
      <c r="Z3315" t="s">
        <v>13655</v>
      </c>
      <c r="AA3315" t="s">
        <v>13656</v>
      </c>
      <c r="AC3315" t="s">
        <v>256</v>
      </c>
      <c r="AD3315" t="s">
        <v>211</v>
      </c>
      <c r="AI3315" t="s">
        <v>13079</v>
      </c>
      <c r="AK3315" s="2">
        <v>45974.557242395837</v>
      </c>
    </row>
    <row r="3316" spans="1:37">
      <c r="A3316" t="str">
        <f t="shared" si="51"/>
        <v>8219040229449</v>
      </c>
      <c r="B3316">
        <v>8219040</v>
      </c>
      <c r="C3316">
        <v>229449</v>
      </c>
      <c r="D3316" t="s">
        <v>13558</v>
      </c>
      <c r="E3316" t="s">
        <v>1593</v>
      </c>
      <c r="F3316" s="1">
        <v>29291</v>
      </c>
      <c r="G3316" t="s">
        <v>260</v>
      </c>
      <c r="H3316" t="s">
        <v>4017</v>
      </c>
      <c r="I3316" t="s">
        <v>1594</v>
      </c>
      <c r="J3316" t="s">
        <v>2894</v>
      </c>
      <c r="K3316" t="s">
        <v>1595</v>
      </c>
      <c r="M3316" t="s">
        <v>47</v>
      </c>
      <c r="O3316" t="s">
        <v>253</v>
      </c>
      <c r="P3316" t="s">
        <v>262</v>
      </c>
      <c r="Q3316">
        <v>9</v>
      </c>
      <c r="R3316" t="s">
        <v>262</v>
      </c>
      <c r="Z3316" t="s">
        <v>13657</v>
      </c>
      <c r="AA3316" t="s">
        <v>13658</v>
      </c>
      <c r="AC3316" t="s">
        <v>256</v>
      </c>
      <c r="AD3316" t="s">
        <v>211</v>
      </c>
      <c r="AK3316" s="2">
        <v>45974.557242395837</v>
      </c>
    </row>
    <row r="3317" spans="1:37">
      <c r="A3317" t="str">
        <f t="shared" si="51"/>
        <v>8219041229450</v>
      </c>
      <c r="B3317">
        <v>8219041</v>
      </c>
      <c r="C3317">
        <v>229450</v>
      </c>
      <c r="D3317" t="s">
        <v>13659</v>
      </c>
      <c r="E3317" t="s">
        <v>14295</v>
      </c>
      <c r="F3317" s="1">
        <v>29291</v>
      </c>
      <c r="G3317" t="s">
        <v>260</v>
      </c>
      <c r="H3317" t="s">
        <v>13660</v>
      </c>
      <c r="I3317" t="s">
        <v>2448</v>
      </c>
      <c r="J3317" t="s">
        <v>13661</v>
      </c>
      <c r="K3317" t="s">
        <v>2449</v>
      </c>
      <c r="M3317" t="s">
        <v>47</v>
      </c>
      <c r="O3317" t="s">
        <v>253</v>
      </c>
      <c r="P3317" t="s">
        <v>262</v>
      </c>
      <c r="Q3317">
        <v>9</v>
      </c>
      <c r="R3317" t="s">
        <v>262</v>
      </c>
      <c r="Z3317" t="s">
        <v>13662</v>
      </c>
      <c r="AA3317" t="s">
        <v>13663</v>
      </c>
      <c r="AC3317" t="s">
        <v>256</v>
      </c>
      <c r="AD3317" t="s">
        <v>211</v>
      </c>
      <c r="AK3317" s="2">
        <v>45974.557242395837</v>
      </c>
    </row>
    <row r="3318" spans="1:37">
      <c r="A3318" t="str">
        <f t="shared" si="51"/>
        <v>8219042229451</v>
      </c>
      <c r="B3318">
        <v>8219042</v>
      </c>
      <c r="C3318">
        <v>229451</v>
      </c>
      <c r="D3318" t="s">
        <v>13664</v>
      </c>
      <c r="E3318" t="s">
        <v>14296</v>
      </c>
      <c r="F3318" s="1">
        <v>29291</v>
      </c>
      <c r="G3318" t="s">
        <v>260</v>
      </c>
      <c r="H3318" t="s">
        <v>13666</v>
      </c>
      <c r="I3318" t="s">
        <v>768</v>
      </c>
      <c r="J3318" t="s">
        <v>13668</v>
      </c>
      <c r="K3318" t="s">
        <v>770</v>
      </c>
      <c r="M3318" t="s">
        <v>47</v>
      </c>
      <c r="O3318" t="s">
        <v>253</v>
      </c>
      <c r="P3318" t="s">
        <v>262</v>
      </c>
      <c r="Q3318">
        <v>9</v>
      </c>
      <c r="R3318" t="s">
        <v>262</v>
      </c>
      <c r="Z3318" t="s">
        <v>13671</v>
      </c>
      <c r="AA3318" t="s">
        <v>13672</v>
      </c>
      <c r="AC3318" t="s">
        <v>256</v>
      </c>
      <c r="AD3318" t="s">
        <v>211</v>
      </c>
      <c r="AK3318" s="2">
        <v>45974.557242395837</v>
      </c>
    </row>
    <row r="3319" spans="1:37">
      <c r="A3319" t="str">
        <f t="shared" si="51"/>
        <v>8219043229452</v>
      </c>
      <c r="B3319">
        <v>8219043</v>
      </c>
      <c r="C3319">
        <v>229452</v>
      </c>
      <c r="D3319" t="s">
        <v>1490</v>
      </c>
      <c r="E3319" t="s">
        <v>14297</v>
      </c>
      <c r="F3319" s="1">
        <v>29291</v>
      </c>
      <c r="G3319" t="s">
        <v>260</v>
      </c>
      <c r="H3319" t="s">
        <v>1492</v>
      </c>
      <c r="I3319" t="s">
        <v>14298</v>
      </c>
      <c r="J3319" t="s">
        <v>1494</v>
      </c>
      <c r="K3319" t="s">
        <v>14299</v>
      </c>
      <c r="M3319" t="s">
        <v>62</v>
      </c>
      <c r="O3319" t="s">
        <v>253</v>
      </c>
      <c r="P3319" t="s">
        <v>262</v>
      </c>
      <c r="Q3319">
        <v>9</v>
      </c>
      <c r="R3319" t="s">
        <v>262</v>
      </c>
      <c r="U3319" t="s">
        <v>13674</v>
      </c>
      <c r="V3319" t="s">
        <v>66</v>
      </c>
      <c r="W3319" t="s">
        <v>10488</v>
      </c>
      <c r="X3319" t="s">
        <v>13675</v>
      </c>
      <c r="Y3319" t="s">
        <v>13676</v>
      </c>
      <c r="Z3319" t="s">
        <v>13677</v>
      </c>
      <c r="AA3319" t="s">
        <v>13678</v>
      </c>
      <c r="AC3319" t="s">
        <v>256</v>
      </c>
      <c r="AD3319" t="s">
        <v>211</v>
      </c>
      <c r="AI3319" t="s">
        <v>13679</v>
      </c>
      <c r="AJ3319" t="s">
        <v>13677</v>
      </c>
      <c r="AK3319" s="2">
        <v>45974.557242395837</v>
      </c>
    </row>
    <row r="3320" spans="1:37">
      <c r="A3320" t="str">
        <f t="shared" si="51"/>
        <v>8219044229453</v>
      </c>
      <c r="B3320">
        <v>8219044</v>
      </c>
      <c r="C3320">
        <v>229453</v>
      </c>
      <c r="D3320" t="s">
        <v>13680</v>
      </c>
      <c r="E3320" t="s">
        <v>1077</v>
      </c>
      <c r="F3320" s="1">
        <v>29291</v>
      </c>
      <c r="G3320" t="s">
        <v>260</v>
      </c>
      <c r="H3320" t="s">
        <v>11599</v>
      </c>
      <c r="I3320" t="s">
        <v>1079</v>
      </c>
      <c r="J3320" t="s">
        <v>11600</v>
      </c>
      <c r="K3320" t="s">
        <v>1081</v>
      </c>
      <c r="M3320" t="s">
        <v>47</v>
      </c>
      <c r="O3320" t="s">
        <v>253</v>
      </c>
      <c r="P3320" t="s">
        <v>262</v>
      </c>
      <c r="Q3320">
        <v>9</v>
      </c>
      <c r="R3320" t="s">
        <v>262</v>
      </c>
      <c r="U3320" t="s">
        <v>5505</v>
      </c>
      <c r="V3320" t="s">
        <v>66</v>
      </c>
      <c r="W3320" t="s">
        <v>4821</v>
      </c>
      <c r="X3320" t="s">
        <v>13682</v>
      </c>
      <c r="Z3320" t="s">
        <v>13683</v>
      </c>
      <c r="AA3320" t="s">
        <v>13684</v>
      </c>
      <c r="AC3320" t="s">
        <v>256</v>
      </c>
      <c r="AD3320" t="s">
        <v>211</v>
      </c>
      <c r="AI3320" t="s">
        <v>13685</v>
      </c>
      <c r="AK3320" s="2">
        <v>45974.557242395837</v>
      </c>
    </row>
    <row r="3321" spans="1:37">
      <c r="A3321" t="str">
        <f t="shared" si="51"/>
        <v>8219045229454</v>
      </c>
      <c r="B3321">
        <v>8219045</v>
      </c>
      <c r="C3321">
        <v>229454</v>
      </c>
      <c r="D3321" t="s">
        <v>13281</v>
      </c>
      <c r="E3321" t="s">
        <v>8637</v>
      </c>
      <c r="F3321" s="1">
        <v>29291</v>
      </c>
      <c r="G3321" t="s">
        <v>260</v>
      </c>
      <c r="H3321" t="s">
        <v>13282</v>
      </c>
      <c r="I3321" t="s">
        <v>2460</v>
      </c>
      <c r="J3321" t="s">
        <v>13283</v>
      </c>
      <c r="K3321" t="s">
        <v>2461</v>
      </c>
      <c r="M3321" t="s">
        <v>47</v>
      </c>
      <c r="O3321" t="s">
        <v>253</v>
      </c>
      <c r="P3321" t="s">
        <v>262</v>
      </c>
      <c r="Q3321">
        <v>9</v>
      </c>
      <c r="R3321" t="s">
        <v>262</v>
      </c>
      <c r="Z3321" t="s">
        <v>13687</v>
      </c>
      <c r="AA3321" t="s">
        <v>13688</v>
      </c>
      <c r="AC3321" t="s">
        <v>256</v>
      </c>
      <c r="AD3321" t="s">
        <v>211</v>
      </c>
      <c r="AK3321" s="2">
        <v>45974.557242395837</v>
      </c>
    </row>
    <row r="3322" spans="1:37">
      <c r="A3322" t="str">
        <f t="shared" si="51"/>
        <v>8219046229455</v>
      </c>
      <c r="B3322">
        <v>8219046</v>
      </c>
      <c r="C3322">
        <v>229455</v>
      </c>
      <c r="D3322" t="s">
        <v>2600</v>
      </c>
      <c r="E3322" t="s">
        <v>14300</v>
      </c>
      <c r="F3322" s="1">
        <v>29291</v>
      </c>
      <c r="G3322" t="s">
        <v>260</v>
      </c>
      <c r="H3322" t="s">
        <v>1912</v>
      </c>
      <c r="I3322" t="s">
        <v>14301</v>
      </c>
      <c r="J3322" t="s">
        <v>1914</v>
      </c>
      <c r="K3322" t="s">
        <v>11477</v>
      </c>
      <c r="M3322" t="s">
        <v>62</v>
      </c>
      <c r="O3322" t="s">
        <v>253</v>
      </c>
      <c r="P3322" t="s">
        <v>262</v>
      </c>
      <c r="Q3322">
        <v>9</v>
      </c>
      <c r="R3322" t="s">
        <v>262</v>
      </c>
      <c r="U3322" t="s">
        <v>13690</v>
      </c>
      <c r="V3322" t="s">
        <v>66</v>
      </c>
      <c r="W3322" t="s">
        <v>12853</v>
      </c>
      <c r="X3322" t="s">
        <v>13691</v>
      </c>
      <c r="Z3322" t="s">
        <v>13692</v>
      </c>
      <c r="AA3322" t="s">
        <v>13693</v>
      </c>
      <c r="AC3322" t="s">
        <v>256</v>
      </c>
      <c r="AD3322" t="s">
        <v>211</v>
      </c>
      <c r="AE3322" t="s">
        <v>13694</v>
      </c>
      <c r="AG3322" t="s">
        <v>207</v>
      </c>
      <c r="AH3322" t="s">
        <v>13695</v>
      </c>
      <c r="AI3322" t="s">
        <v>13696</v>
      </c>
      <c r="AK3322" s="2">
        <v>45974.557242395837</v>
      </c>
    </row>
    <row r="3323" spans="1:37">
      <c r="A3323" t="str">
        <f t="shared" si="51"/>
        <v>8219047229456</v>
      </c>
      <c r="B3323">
        <v>8219047</v>
      </c>
      <c r="C3323">
        <v>229456</v>
      </c>
      <c r="D3323" t="s">
        <v>9320</v>
      </c>
      <c r="E3323" t="s">
        <v>6665</v>
      </c>
      <c r="F3323" s="1">
        <v>29291</v>
      </c>
      <c r="G3323" t="s">
        <v>260</v>
      </c>
      <c r="H3323" t="s">
        <v>13698</v>
      </c>
      <c r="I3323" t="s">
        <v>3979</v>
      </c>
      <c r="J3323" t="s">
        <v>13699</v>
      </c>
      <c r="K3323" t="s">
        <v>3980</v>
      </c>
      <c r="M3323" t="s">
        <v>47</v>
      </c>
      <c r="O3323" t="s">
        <v>253</v>
      </c>
      <c r="P3323" t="s">
        <v>262</v>
      </c>
      <c r="Q3323">
        <v>9</v>
      </c>
      <c r="R3323" t="s">
        <v>262</v>
      </c>
      <c r="Z3323" t="s">
        <v>13701</v>
      </c>
      <c r="AA3323" t="s">
        <v>13702</v>
      </c>
      <c r="AC3323" t="s">
        <v>256</v>
      </c>
      <c r="AD3323" t="s">
        <v>211</v>
      </c>
      <c r="AK3323" s="2">
        <v>45974.557242395837</v>
      </c>
    </row>
    <row r="3324" spans="1:37">
      <c r="A3324" t="str">
        <f t="shared" si="51"/>
        <v>8219048229457</v>
      </c>
      <c r="B3324">
        <v>8219048</v>
      </c>
      <c r="C3324">
        <v>229457</v>
      </c>
      <c r="D3324" t="s">
        <v>13703</v>
      </c>
      <c r="E3324" t="s">
        <v>2567</v>
      </c>
      <c r="F3324" s="1">
        <v>29291</v>
      </c>
      <c r="G3324" t="s">
        <v>260</v>
      </c>
      <c r="H3324" t="s">
        <v>13705</v>
      </c>
      <c r="I3324" t="s">
        <v>1619</v>
      </c>
      <c r="J3324" t="s">
        <v>13707</v>
      </c>
      <c r="K3324" t="s">
        <v>1621</v>
      </c>
      <c r="M3324" t="s">
        <v>47</v>
      </c>
      <c r="O3324" t="s">
        <v>253</v>
      </c>
      <c r="P3324" t="s">
        <v>262</v>
      </c>
      <c r="Q3324">
        <v>9</v>
      </c>
      <c r="R3324" t="s">
        <v>262</v>
      </c>
      <c r="U3324" t="s">
        <v>4506</v>
      </c>
      <c r="V3324" t="s">
        <v>66</v>
      </c>
      <c r="W3324" t="s">
        <v>4821</v>
      </c>
      <c r="X3324" t="s">
        <v>13710</v>
      </c>
      <c r="Z3324" t="s">
        <v>13711</v>
      </c>
      <c r="AA3324" t="s">
        <v>13712</v>
      </c>
      <c r="AC3324" t="s">
        <v>256</v>
      </c>
      <c r="AD3324" t="s">
        <v>211</v>
      </c>
      <c r="AE3324" t="s">
        <v>13713</v>
      </c>
      <c r="AG3324" t="s">
        <v>190</v>
      </c>
      <c r="AI3324" t="s">
        <v>13714</v>
      </c>
      <c r="AK3324" s="2">
        <v>45974.557242395837</v>
      </c>
    </row>
    <row r="3325" spans="1:37">
      <c r="A3325" t="str">
        <f t="shared" si="51"/>
        <v>8219049229458</v>
      </c>
      <c r="B3325">
        <v>8219049</v>
      </c>
      <c r="C3325">
        <v>229458</v>
      </c>
      <c r="D3325" t="s">
        <v>121</v>
      </c>
      <c r="E3325" t="s">
        <v>14302</v>
      </c>
      <c r="F3325" s="1">
        <v>29291</v>
      </c>
      <c r="G3325" t="s">
        <v>260</v>
      </c>
      <c r="H3325" t="s">
        <v>124</v>
      </c>
      <c r="I3325" t="s">
        <v>14303</v>
      </c>
      <c r="J3325" t="s">
        <v>305</v>
      </c>
      <c r="K3325" t="s">
        <v>14304</v>
      </c>
      <c r="M3325" t="s">
        <v>47</v>
      </c>
      <c r="O3325" t="s">
        <v>253</v>
      </c>
      <c r="P3325" t="s">
        <v>262</v>
      </c>
      <c r="Q3325">
        <v>9</v>
      </c>
      <c r="R3325" t="s">
        <v>262</v>
      </c>
      <c r="Z3325" t="s">
        <v>13721</v>
      </c>
      <c r="AA3325" t="s">
        <v>13722</v>
      </c>
      <c r="AC3325" t="s">
        <v>256</v>
      </c>
      <c r="AD3325" t="s">
        <v>211</v>
      </c>
      <c r="AK3325" s="2">
        <v>45974.557242395837</v>
      </c>
    </row>
    <row r="3326" spans="1:37">
      <c r="A3326" t="str">
        <f t="shared" si="51"/>
        <v>8219050229459</v>
      </c>
      <c r="B3326">
        <v>8219050</v>
      </c>
      <c r="C3326">
        <v>229459</v>
      </c>
      <c r="D3326" t="s">
        <v>5357</v>
      </c>
      <c r="E3326" t="s">
        <v>14305</v>
      </c>
      <c r="F3326" s="1">
        <v>29291</v>
      </c>
      <c r="G3326" t="s">
        <v>260</v>
      </c>
      <c r="H3326" t="s">
        <v>2440</v>
      </c>
      <c r="I3326" t="s">
        <v>14306</v>
      </c>
      <c r="J3326" t="s">
        <v>2442</v>
      </c>
      <c r="K3326" t="s">
        <v>14307</v>
      </c>
      <c r="M3326" t="s">
        <v>62</v>
      </c>
      <c r="O3326" t="s">
        <v>253</v>
      </c>
      <c r="P3326" t="s">
        <v>262</v>
      </c>
      <c r="Q3326">
        <v>9</v>
      </c>
      <c r="R3326" t="s">
        <v>262</v>
      </c>
      <c r="U3326" t="s">
        <v>13337</v>
      </c>
      <c r="V3326" t="s">
        <v>66</v>
      </c>
      <c r="W3326" t="s">
        <v>4821</v>
      </c>
      <c r="X3326" t="s">
        <v>13725</v>
      </c>
      <c r="Y3326" t="s">
        <v>13726</v>
      </c>
      <c r="Z3326" t="s">
        <v>13727</v>
      </c>
      <c r="AA3326" t="s">
        <v>13728</v>
      </c>
      <c r="AC3326" t="s">
        <v>256</v>
      </c>
      <c r="AD3326" t="s">
        <v>211</v>
      </c>
      <c r="AI3326" t="s">
        <v>13729</v>
      </c>
      <c r="AK3326" s="2">
        <v>45974.557242395837</v>
      </c>
    </row>
    <row r="3327" spans="1:37">
      <c r="A3327" t="str">
        <f t="shared" si="51"/>
        <v>8219051229460</v>
      </c>
      <c r="B3327">
        <v>8219051</v>
      </c>
      <c r="C3327">
        <v>229460</v>
      </c>
      <c r="D3327" t="s">
        <v>13730</v>
      </c>
      <c r="E3327" t="s">
        <v>14308</v>
      </c>
      <c r="F3327" s="1">
        <v>29291</v>
      </c>
      <c r="G3327" t="s">
        <v>260</v>
      </c>
      <c r="H3327" t="s">
        <v>13732</v>
      </c>
      <c r="I3327" t="s">
        <v>2390</v>
      </c>
      <c r="J3327" t="s">
        <v>13733</v>
      </c>
      <c r="K3327" t="s">
        <v>2391</v>
      </c>
      <c r="M3327" t="s">
        <v>47</v>
      </c>
      <c r="O3327" t="s">
        <v>253</v>
      </c>
      <c r="P3327" t="s">
        <v>262</v>
      </c>
      <c r="Q3327">
        <v>9</v>
      </c>
      <c r="R3327" t="s">
        <v>262</v>
      </c>
      <c r="U3327" t="s">
        <v>5529</v>
      </c>
      <c r="V3327" t="s">
        <v>66</v>
      </c>
      <c r="W3327" t="s">
        <v>4821</v>
      </c>
      <c r="X3327" t="s">
        <v>13734</v>
      </c>
      <c r="Z3327" t="s">
        <v>13735</v>
      </c>
      <c r="AA3327" t="s">
        <v>13736</v>
      </c>
      <c r="AC3327" t="s">
        <v>256</v>
      </c>
      <c r="AD3327" t="s">
        <v>211</v>
      </c>
      <c r="AI3327" t="s">
        <v>5516</v>
      </c>
      <c r="AJ3327" t="s">
        <v>5516</v>
      </c>
      <c r="AK3327" s="2">
        <v>45974.557242395837</v>
      </c>
    </row>
    <row r="3328" spans="1:37">
      <c r="A3328" t="str">
        <f t="shared" si="51"/>
        <v>8219052229461</v>
      </c>
      <c r="B3328">
        <v>8219052</v>
      </c>
      <c r="C3328">
        <v>229461</v>
      </c>
      <c r="D3328" t="s">
        <v>13737</v>
      </c>
      <c r="E3328" t="s">
        <v>2353</v>
      </c>
      <c r="F3328" s="1">
        <v>29291</v>
      </c>
      <c r="G3328" t="s">
        <v>260</v>
      </c>
      <c r="H3328" t="s">
        <v>13738</v>
      </c>
      <c r="I3328" t="s">
        <v>2354</v>
      </c>
      <c r="J3328" t="s">
        <v>13739</v>
      </c>
      <c r="K3328" t="s">
        <v>2355</v>
      </c>
      <c r="M3328" t="s">
        <v>47</v>
      </c>
      <c r="O3328" t="s">
        <v>253</v>
      </c>
      <c r="P3328" t="s">
        <v>262</v>
      </c>
      <c r="Q3328">
        <v>9</v>
      </c>
      <c r="R3328" t="s">
        <v>262</v>
      </c>
      <c r="U3328" t="s">
        <v>7707</v>
      </c>
      <c r="V3328" t="s">
        <v>66</v>
      </c>
      <c r="W3328" t="s">
        <v>4821</v>
      </c>
      <c r="X3328" t="s">
        <v>13741</v>
      </c>
      <c r="Z3328" t="s">
        <v>13742</v>
      </c>
      <c r="AA3328" t="s">
        <v>13743</v>
      </c>
      <c r="AC3328" t="s">
        <v>256</v>
      </c>
      <c r="AD3328" t="s">
        <v>211</v>
      </c>
      <c r="AI3328" t="s">
        <v>5516</v>
      </c>
      <c r="AJ3328" t="s">
        <v>5516</v>
      </c>
      <c r="AK3328" s="2">
        <v>45974.557242395837</v>
      </c>
    </row>
    <row r="3329" spans="1:37">
      <c r="A3329" t="str">
        <f t="shared" si="51"/>
        <v>8219053229462</v>
      </c>
      <c r="B3329">
        <v>8219053</v>
      </c>
      <c r="C3329">
        <v>229462</v>
      </c>
      <c r="D3329" t="s">
        <v>336</v>
      </c>
      <c r="E3329" t="s">
        <v>14309</v>
      </c>
      <c r="F3329" s="1">
        <v>29291</v>
      </c>
      <c r="G3329" t="s">
        <v>260</v>
      </c>
      <c r="H3329" t="s">
        <v>338</v>
      </c>
      <c r="I3329" t="s">
        <v>14310</v>
      </c>
      <c r="J3329" t="s">
        <v>340</v>
      </c>
      <c r="K3329" t="s">
        <v>14311</v>
      </c>
      <c r="M3329" t="s">
        <v>47</v>
      </c>
      <c r="O3329" t="s">
        <v>253</v>
      </c>
      <c r="P3329" t="s">
        <v>262</v>
      </c>
      <c r="Q3329">
        <v>9</v>
      </c>
      <c r="R3329" t="s">
        <v>262</v>
      </c>
      <c r="U3329" t="s">
        <v>13746</v>
      </c>
      <c r="V3329" t="s">
        <v>66</v>
      </c>
      <c r="W3329" t="s">
        <v>4821</v>
      </c>
      <c r="X3329" t="s">
        <v>13747</v>
      </c>
      <c r="Z3329" t="s">
        <v>13748</v>
      </c>
      <c r="AA3329" t="s">
        <v>13749</v>
      </c>
      <c r="AC3329" t="s">
        <v>256</v>
      </c>
      <c r="AD3329" t="s">
        <v>211</v>
      </c>
      <c r="AE3329" t="s">
        <v>13750</v>
      </c>
      <c r="AG3329" t="s">
        <v>190</v>
      </c>
      <c r="AI3329" t="s">
        <v>13751</v>
      </c>
      <c r="AK3329" s="2">
        <v>45974.557242395837</v>
      </c>
    </row>
    <row r="3330" spans="1:37">
      <c r="A3330" t="str">
        <f t="shared" si="51"/>
        <v>8219054229463</v>
      </c>
      <c r="B3330">
        <v>8219054</v>
      </c>
      <c r="C3330">
        <v>229463</v>
      </c>
      <c r="D3330" t="s">
        <v>13752</v>
      </c>
      <c r="E3330" t="s">
        <v>14312</v>
      </c>
      <c r="F3330" s="1">
        <v>29291</v>
      </c>
      <c r="G3330" t="s">
        <v>260</v>
      </c>
      <c r="H3330" t="s">
        <v>13754</v>
      </c>
      <c r="I3330" t="s">
        <v>8443</v>
      </c>
      <c r="J3330" t="s">
        <v>13755</v>
      </c>
      <c r="K3330" t="s">
        <v>8444</v>
      </c>
      <c r="M3330" t="s">
        <v>47</v>
      </c>
      <c r="O3330" t="s">
        <v>253</v>
      </c>
      <c r="P3330" t="s">
        <v>262</v>
      </c>
      <c r="Q3330">
        <v>9</v>
      </c>
      <c r="R3330" t="s">
        <v>262</v>
      </c>
      <c r="U3330" t="s">
        <v>6444</v>
      </c>
      <c r="V3330" t="s">
        <v>66</v>
      </c>
      <c r="W3330" t="s">
        <v>4821</v>
      </c>
      <c r="X3330" t="s">
        <v>13757</v>
      </c>
      <c r="Z3330" t="s">
        <v>13758</v>
      </c>
      <c r="AA3330" t="s">
        <v>13759</v>
      </c>
      <c r="AC3330" t="s">
        <v>256</v>
      </c>
      <c r="AD3330" t="s">
        <v>211</v>
      </c>
      <c r="AI3330" t="s">
        <v>13760</v>
      </c>
      <c r="AK3330" s="2">
        <v>45974.557242395837</v>
      </c>
    </row>
    <row r="3331" spans="1:37">
      <c r="A3331" t="str">
        <f t="shared" ref="A3331:A3394" si="52">B3331&amp;C3331</f>
        <v>8219055229464</v>
      </c>
      <c r="B3331">
        <v>8219055</v>
      </c>
      <c r="C3331">
        <v>229464</v>
      </c>
      <c r="D3331" t="s">
        <v>417</v>
      </c>
      <c r="E3331" t="s">
        <v>14313</v>
      </c>
      <c r="F3331" s="1">
        <v>29291</v>
      </c>
      <c r="G3331" t="s">
        <v>260</v>
      </c>
      <c r="H3331" t="s">
        <v>419</v>
      </c>
      <c r="I3331" t="s">
        <v>14314</v>
      </c>
      <c r="J3331" t="s">
        <v>421</v>
      </c>
      <c r="K3331" t="s">
        <v>14315</v>
      </c>
      <c r="M3331" t="s">
        <v>47</v>
      </c>
      <c r="O3331" t="s">
        <v>253</v>
      </c>
      <c r="P3331" t="s">
        <v>262</v>
      </c>
      <c r="Q3331">
        <v>9</v>
      </c>
      <c r="R3331" t="s">
        <v>262</v>
      </c>
      <c r="U3331" t="s">
        <v>12732</v>
      </c>
      <c r="V3331" t="s">
        <v>66</v>
      </c>
      <c r="W3331" t="s">
        <v>4821</v>
      </c>
      <c r="X3331" t="s">
        <v>13762</v>
      </c>
      <c r="Y3331" t="s">
        <v>13763</v>
      </c>
      <c r="Z3331" t="s">
        <v>13764</v>
      </c>
      <c r="AA3331" t="s">
        <v>13765</v>
      </c>
      <c r="AC3331" t="s">
        <v>256</v>
      </c>
      <c r="AD3331" t="s">
        <v>211</v>
      </c>
      <c r="AI3331" t="s">
        <v>1029</v>
      </c>
      <c r="AK3331" s="2">
        <v>45974.557242395837</v>
      </c>
    </row>
    <row r="3332" spans="1:37">
      <c r="A3332" t="str">
        <f t="shared" si="52"/>
        <v>8219056229465</v>
      </c>
      <c r="B3332">
        <v>8219056</v>
      </c>
      <c r="C3332">
        <v>229465</v>
      </c>
      <c r="D3332" t="s">
        <v>13767</v>
      </c>
      <c r="E3332" t="s">
        <v>7773</v>
      </c>
      <c r="F3332" s="1">
        <v>29291</v>
      </c>
      <c r="G3332" t="s">
        <v>260</v>
      </c>
      <c r="H3332" t="s">
        <v>1365</v>
      </c>
      <c r="I3332" t="s">
        <v>2410</v>
      </c>
      <c r="J3332" t="s">
        <v>1367</v>
      </c>
      <c r="K3332" t="s">
        <v>2411</v>
      </c>
      <c r="M3332" t="s">
        <v>47</v>
      </c>
      <c r="O3332" t="s">
        <v>253</v>
      </c>
      <c r="P3332" t="s">
        <v>262</v>
      </c>
      <c r="Q3332">
        <v>9</v>
      </c>
      <c r="R3332" t="s">
        <v>262</v>
      </c>
      <c r="U3332" t="s">
        <v>4820</v>
      </c>
      <c r="V3332" t="s">
        <v>66</v>
      </c>
      <c r="W3332" t="s">
        <v>4821</v>
      </c>
      <c r="X3332" t="s">
        <v>13769</v>
      </c>
      <c r="Z3332" t="s">
        <v>13770</v>
      </c>
      <c r="AA3332" t="s">
        <v>13771</v>
      </c>
      <c r="AC3332" t="s">
        <v>256</v>
      </c>
      <c r="AD3332" t="s">
        <v>211</v>
      </c>
      <c r="AE3332" t="s">
        <v>13772</v>
      </c>
      <c r="AG3332" t="s">
        <v>190</v>
      </c>
      <c r="AI3332" t="s">
        <v>13773</v>
      </c>
      <c r="AK3332" s="2">
        <v>45974.557242395837</v>
      </c>
    </row>
    <row r="3333" spans="1:37">
      <c r="A3333" t="str">
        <f t="shared" si="52"/>
        <v>8219057229466</v>
      </c>
      <c r="B3333">
        <v>8219057</v>
      </c>
      <c r="C3333">
        <v>229466</v>
      </c>
      <c r="D3333" t="s">
        <v>1436</v>
      </c>
      <c r="E3333" t="s">
        <v>14316</v>
      </c>
      <c r="F3333" s="1">
        <v>29291</v>
      </c>
      <c r="G3333" t="s">
        <v>260</v>
      </c>
      <c r="H3333" t="s">
        <v>1438</v>
      </c>
      <c r="I3333" t="s">
        <v>14317</v>
      </c>
      <c r="J3333" t="s">
        <v>1440</v>
      </c>
      <c r="K3333" t="s">
        <v>14318</v>
      </c>
      <c r="M3333" t="s">
        <v>47</v>
      </c>
      <c r="O3333" t="s">
        <v>253</v>
      </c>
      <c r="P3333" t="s">
        <v>262</v>
      </c>
      <c r="Q3333">
        <v>9</v>
      </c>
      <c r="R3333" t="s">
        <v>262</v>
      </c>
      <c r="U3333" t="s">
        <v>13776</v>
      </c>
      <c r="V3333" t="s">
        <v>66</v>
      </c>
      <c r="W3333" t="s">
        <v>4821</v>
      </c>
      <c r="X3333" t="s">
        <v>13777</v>
      </c>
      <c r="Z3333" t="s">
        <v>13778</v>
      </c>
      <c r="AA3333" t="s">
        <v>13779</v>
      </c>
      <c r="AC3333" t="s">
        <v>256</v>
      </c>
      <c r="AD3333" t="s">
        <v>211</v>
      </c>
      <c r="AI3333" t="s">
        <v>5516</v>
      </c>
      <c r="AJ3333" t="s">
        <v>5516</v>
      </c>
      <c r="AK3333" s="2">
        <v>45974.557242395837</v>
      </c>
    </row>
    <row r="3334" spans="1:37">
      <c r="A3334" t="str">
        <f t="shared" si="52"/>
        <v>8219058229467</v>
      </c>
      <c r="B3334">
        <v>8219058</v>
      </c>
      <c r="C3334">
        <v>229467</v>
      </c>
      <c r="D3334" t="s">
        <v>12327</v>
      </c>
      <c r="E3334" t="s">
        <v>4804</v>
      </c>
      <c r="F3334" s="1">
        <v>29291</v>
      </c>
      <c r="G3334" t="s">
        <v>260</v>
      </c>
      <c r="H3334" t="s">
        <v>12329</v>
      </c>
      <c r="I3334" t="s">
        <v>4805</v>
      </c>
      <c r="J3334" t="s">
        <v>12331</v>
      </c>
      <c r="K3334" t="s">
        <v>5244</v>
      </c>
      <c r="M3334" t="s">
        <v>47</v>
      </c>
      <c r="O3334" t="s">
        <v>253</v>
      </c>
      <c r="P3334" t="s">
        <v>262</v>
      </c>
      <c r="Q3334">
        <v>9</v>
      </c>
      <c r="R3334" t="s">
        <v>262</v>
      </c>
      <c r="U3334" t="s">
        <v>13781</v>
      </c>
      <c r="V3334" t="s">
        <v>66</v>
      </c>
      <c r="W3334" t="s">
        <v>4821</v>
      </c>
      <c r="X3334" t="s">
        <v>13782</v>
      </c>
      <c r="Y3334" t="s">
        <v>13783</v>
      </c>
      <c r="Z3334" t="s">
        <v>13784</v>
      </c>
      <c r="AA3334" t="s">
        <v>13785</v>
      </c>
      <c r="AC3334" t="s">
        <v>256</v>
      </c>
      <c r="AD3334" t="s">
        <v>211</v>
      </c>
      <c r="AI3334" t="s">
        <v>13786</v>
      </c>
      <c r="AK3334" s="2">
        <v>45974.557242395837</v>
      </c>
    </row>
    <row r="3335" spans="1:37">
      <c r="A3335" t="str">
        <f t="shared" si="52"/>
        <v>8219059229468</v>
      </c>
      <c r="B3335">
        <v>8219059</v>
      </c>
      <c r="C3335">
        <v>229468</v>
      </c>
      <c r="D3335" t="s">
        <v>13787</v>
      </c>
      <c r="E3335" t="s">
        <v>14319</v>
      </c>
      <c r="F3335" s="1">
        <v>29291</v>
      </c>
      <c r="G3335" t="s">
        <v>260</v>
      </c>
      <c r="H3335" t="s">
        <v>11234</v>
      </c>
      <c r="I3335" t="s">
        <v>5583</v>
      </c>
      <c r="J3335" t="s">
        <v>11235</v>
      </c>
      <c r="K3335" t="s">
        <v>5584</v>
      </c>
      <c r="M3335" t="s">
        <v>62</v>
      </c>
      <c r="O3335" t="s">
        <v>253</v>
      </c>
      <c r="P3335" t="s">
        <v>262</v>
      </c>
      <c r="Q3335">
        <v>9</v>
      </c>
      <c r="R3335" t="s">
        <v>262</v>
      </c>
      <c r="U3335" t="s">
        <v>5546</v>
      </c>
      <c r="V3335" t="s">
        <v>66</v>
      </c>
      <c r="W3335" t="s">
        <v>4821</v>
      </c>
      <c r="X3335" t="s">
        <v>13009</v>
      </c>
      <c r="Z3335" t="s">
        <v>13789</v>
      </c>
      <c r="AA3335" t="s">
        <v>13790</v>
      </c>
      <c r="AC3335" t="s">
        <v>256</v>
      </c>
      <c r="AD3335" t="s">
        <v>211</v>
      </c>
      <c r="AI3335" t="s">
        <v>13791</v>
      </c>
      <c r="AK3335" s="2">
        <v>45974.557242395837</v>
      </c>
    </row>
    <row r="3336" spans="1:37">
      <c r="A3336" t="str">
        <f t="shared" si="52"/>
        <v>8219060229469</v>
      </c>
      <c r="B3336">
        <v>8219060</v>
      </c>
      <c r="C3336">
        <v>229469</v>
      </c>
      <c r="D3336" t="s">
        <v>417</v>
      </c>
      <c r="E3336" t="s">
        <v>14320</v>
      </c>
      <c r="F3336" s="1">
        <v>29291</v>
      </c>
      <c r="G3336" t="s">
        <v>260</v>
      </c>
      <c r="H3336" t="s">
        <v>419</v>
      </c>
      <c r="I3336" t="s">
        <v>5435</v>
      </c>
      <c r="J3336" t="s">
        <v>421</v>
      </c>
      <c r="K3336" t="s">
        <v>5437</v>
      </c>
      <c r="M3336" t="s">
        <v>47</v>
      </c>
      <c r="O3336" t="s">
        <v>253</v>
      </c>
      <c r="P3336" t="s">
        <v>262</v>
      </c>
      <c r="Q3336">
        <v>9</v>
      </c>
      <c r="R3336" t="s">
        <v>262</v>
      </c>
      <c r="U3336" t="s">
        <v>12440</v>
      </c>
      <c r="V3336" t="s">
        <v>66</v>
      </c>
      <c r="W3336" t="s">
        <v>4821</v>
      </c>
      <c r="X3336" t="s">
        <v>13792</v>
      </c>
      <c r="Y3336" t="s">
        <v>13793</v>
      </c>
      <c r="Z3336" t="s">
        <v>13794</v>
      </c>
      <c r="AA3336" t="s">
        <v>13795</v>
      </c>
      <c r="AC3336" t="s">
        <v>256</v>
      </c>
      <c r="AD3336" t="s">
        <v>211</v>
      </c>
      <c r="AE3336" t="s">
        <v>13796</v>
      </c>
      <c r="AG3336" t="s">
        <v>1863</v>
      </c>
      <c r="AI3336" t="s">
        <v>13797</v>
      </c>
      <c r="AK3336" s="2">
        <v>45974.557242395837</v>
      </c>
    </row>
    <row r="3337" spans="1:37">
      <c r="A3337" t="str">
        <f t="shared" si="52"/>
        <v>8219061229470</v>
      </c>
      <c r="B3337">
        <v>8219061</v>
      </c>
      <c r="C3337">
        <v>229470</v>
      </c>
      <c r="D3337" t="s">
        <v>13798</v>
      </c>
      <c r="E3337" t="s">
        <v>10917</v>
      </c>
      <c r="F3337" s="1">
        <v>29291</v>
      </c>
      <c r="G3337" t="s">
        <v>260</v>
      </c>
      <c r="H3337" t="s">
        <v>13800</v>
      </c>
      <c r="I3337" t="s">
        <v>4667</v>
      </c>
      <c r="J3337" t="s">
        <v>13801</v>
      </c>
      <c r="K3337" t="s">
        <v>4668</v>
      </c>
      <c r="M3337" t="s">
        <v>47</v>
      </c>
      <c r="O3337" t="s">
        <v>253</v>
      </c>
      <c r="P3337" t="s">
        <v>262</v>
      </c>
      <c r="Q3337">
        <v>9</v>
      </c>
      <c r="R3337" t="s">
        <v>262</v>
      </c>
      <c r="U3337" t="s">
        <v>5009</v>
      </c>
      <c r="V3337" t="s">
        <v>66</v>
      </c>
      <c r="W3337" t="s">
        <v>13802</v>
      </c>
      <c r="X3337" t="s">
        <v>13803</v>
      </c>
      <c r="Z3337" t="s">
        <v>13804</v>
      </c>
      <c r="AA3337" t="s">
        <v>13805</v>
      </c>
      <c r="AC3337" t="s">
        <v>256</v>
      </c>
      <c r="AD3337" t="s">
        <v>211</v>
      </c>
      <c r="AI3337" t="s">
        <v>13806</v>
      </c>
      <c r="AK3337" s="2">
        <v>45974.557242395837</v>
      </c>
    </row>
    <row r="3338" spans="1:37">
      <c r="A3338" t="str">
        <f t="shared" si="52"/>
        <v>8219062229471</v>
      </c>
      <c r="B3338">
        <v>8219062</v>
      </c>
      <c r="C3338">
        <v>229471</v>
      </c>
      <c r="D3338" t="s">
        <v>13807</v>
      </c>
      <c r="E3338" t="s">
        <v>14321</v>
      </c>
      <c r="F3338" s="1">
        <v>29291</v>
      </c>
      <c r="G3338" t="s">
        <v>260</v>
      </c>
      <c r="H3338" t="s">
        <v>13809</v>
      </c>
      <c r="I3338" t="s">
        <v>234</v>
      </c>
      <c r="J3338" t="s">
        <v>13810</v>
      </c>
      <c r="K3338" t="s">
        <v>1487</v>
      </c>
      <c r="M3338" t="s">
        <v>47</v>
      </c>
      <c r="O3338" t="s">
        <v>253</v>
      </c>
      <c r="P3338" t="s">
        <v>262</v>
      </c>
      <c r="Q3338">
        <v>9</v>
      </c>
      <c r="R3338" t="s">
        <v>262</v>
      </c>
      <c r="Z3338" t="s">
        <v>13811</v>
      </c>
      <c r="AA3338" t="s">
        <v>13812</v>
      </c>
      <c r="AC3338" t="s">
        <v>256</v>
      </c>
      <c r="AD3338" t="s">
        <v>211</v>
      </c>
      <c r="AK3338" s="2">
        <v>45974.557242395837</v>
      </c>
    </row>
    <row r="3339" spans="1:37">
      <c r="A3339" t="str">
        <f t="shared" si="52"/>
        <v>8219063229472</v>
      </c>
      <c r="B3339">
        <v>8219063</v>
      </c>
      <c r="C3339">
        <v>229472</v>
      </c>
      <c r="D3339" t="s">
        <v>121</v>
      </c>
      <c r="E3339" t="s">
        <v>14322</v>
      </c>
      <c r="F3339" s="1">
        <v>29291</v>
      </c>
      <c r="G3339" t="s">
        <v>260</v>
      </c>
      <c r="H3339" t="s">
        <v>124</v>
      </c>
      <c r="I3339" t="s">
        <v>2482</v>
      </c>
      <c r="J3339" t="s">
        <v>305</v>
      </c>
      <c r="K3339" t="s">
        <v>2483</v>
      </c>
      <c r="M3339" t="s">
        <v>47</v>
      </c>
      <c r="O3339" t="s">
        <v>253</v>
      </c>
      <c r="P3339" t="s">
        <v>262</v>
      </c>
      <c r="Q3339">
        <v>9</v>
      </c>
      <c r="R3339" t="s">
        <v>262</v>
      </c>
      <c r="U3339" t="s">
        <v>5546</v>
      </c>
      <c r="V3339" t="s">
        <v>66</v>
      </c>
      <c r="W3339" t="s">
        <v>4821</v>
      </c>
      <c r="X3339" t="s">
        <v>13814</v>
      </c>
      <c r="Z3339" t="s">
        <v>13815</v>
      </c>
      <c r="AA3339" t="s">
        <v>13816</v>
      </c>
      <c r="AC3339" t="s">
        <v>256</v>
      </c>
      <c r="AD3339" t="s">
        <v>211</v>
      </c>
      <c r="AI3339" t="s">
        <v>364</v>
      </c>
      <c r="AK3339" s="2">
        <v>45974.557242395837</v>
      </c>
    </row>
    <row r="3340" spans="1:37">
      <c r="A3340" t="str">
        <f t="shared" si="52"/>
        <v>8219064229473</v>
      </c>
      <c r="B3340">
        <v>8219064</v>
      </c>
      <c r="C3340">
        <v>229473</v>
      </c>
      <c r="D3340" t="s">
        <v>13817</v>
      </c>
      <c r="E3340" t="s">
        <v>7152</v>
      </c>
      <c r="F3340" s="1">
        <v>29291</v>
      </c>
      <c r="G3340" t="s">
        <v>260</v>
      </c>
      <c r="H3340" t="s">
        <v>13819</v>
      </c>
      <c r="I3340" t="s">
        <v>7154</v>
      </c>
      <c r="J3340" t="s">
        <v>13820</v>
      </c>
      <c r="K3340" t="s">
        <v>7156</v>
      </c>
      <c r="M3340" t="s">
        <v>62</v>
      </c>
      <c r="O3340" t="s">
        <v>253</v>
      </c>
      <c r="P3340" t="s">
        <v>262</v>
      </c>
      <c r="Q3340">
        <v>9</v>
      </c>
      <c r="R3340" t="s">
        <v>262</v>
      </c>
      <c r="U3340" t="s">
        <v>5009</v>
      </c>
      <c r="V3340" t="s">
        <v>66</v>
      </c>
      <c r="W3340" t="s">
        <v>4821</v>
      </c>
      <c r="X3340" t="s">
        <v>13821</v>
      </c>
      <c r="Z3340" t="s">
        <v>13822</v>
      </c>
      <c r="AA3340" t="s">
        <v>13823</v>
      </c>
      <c r="AC3340" t="s">
        <v>256</v>
      </c>
      <c r="AD3340" t="s">
        <v>211</v>
      </c>
      <c r="AI3340" t="s">
        <v>5516</v>
      </c>
      <c r="AK3340" s="2">
        <v>45974.557242395837</v>
      </c>
    </row>
    <row r="3341" spans="1:37">
      <c r="A3341" t="str">
        <f t="shared" si="52"/>
        <v>8219065229474</v>
      </c>
      <c r="B3341">
        <v>8219065</v>
      </c>
      <c r="C3341">
        <v>229474</v>
      </c>
      <c r="D3341" t="s">
        <v>13824</v>
      </c>
      <c r="E3341" t="s">
        <v>14323</v>
      </c>
      <c r="F3341" s="1">
        <v>29291</v>
      </c>
      <c r="G3341" t="s">
        <v>260</v>
      </c>
      <c r="H3341" t="s">
        <v>13826</v>
      </c>
      <c r="I3341" t="s">
        <v>6632</v>
      </c>
      <c r="J3341" t="s">
        <v>13827</v>
      </c>
      <c r="K3341" t="s">
        <v>6633</v>
      </c>
      <c r="M3341" t="s">
        <v>47</v>
      </c>
      <c r="O3341" t="s">
        <v>253</v>
      </c>
      <c r="P3341" t="s">
        <v>262</v>
      </c>
      <c r="Q3341">
        <v>9</v>
      </c>
      <c r="R3341" t="s">
        <v>262</v>
      </c>
      <c r="U3341" t="s">
        <v>8217</v>
      </c>
      <c r="V3341" t="s">
        <v>66</v>
      </c>
      <c r="W3341" t="s">
        <v>4821</v>
      </c>
      <c r="X3341" t="s">
        <v>13828</v>
      </c>
      <c r="Y3341" t="s">
        <v>13829</v>
      </c>
      <c r="Z3341" t="s">
        <v>13830</v>
      </c>
      <c r="AA3341" t="s">
        <v>13831</v>
      </c>
      <c r="AC3341" t="s">
        <v>256</v>
      </c>
      <c r="AD3341" t="s">
        <v>211</v>
      </c>
      <c r="AI3341" t="s">
        <v>5516</v>
      </c>
      <c r="AK3341" s="2">
        <v>45974.557242395837</v>
      </c>
    </row>
    <row r="3342" spans="1:37">
      <c r="A3342" t="str">
        <f t="shared" si="52"/>
        <v>8219066229475</v>
      </c>
      <c r="B3342">
        <v>8219066</v>
      </c>
      <c r="C3342">
        <v>229475</v>
      </c>
      <c r="D3342" t="s">
        <v>13832</v>
      </c>
      <c r="E3342" t="s">
        <v>14324</v>
      </c>
      <c r="F3342" s="1">
        <v>29291</v>
      </c>
      <c r="G3342" t="s">
        <v>260</v>
      </c>
      <c r="H3342" t="s">
        <v>13833</v>
      </c>
      <c r="I3342" t="s">
        <v>6696</v>
      </c>
      <c r="J3342" t="s">
        <v>13834</v>
      </c>
      <c r="K3342" t="s">
        <v>6697</v>
      </c>
      <c r="M3342" t="s">
        <v>47</v>
      </c>
      <c r="O3342" t="s">
        <v>253</v>
      </c>
      <c r="P3342" t="s">
        <v>262</v>
      </c>
      <c r="Q3342">
        <v>9</v>
      </c>
      <c r="R3342" t="s">
        <v>262</v>
      </c>
      <c r="U3342" t="s">
        <v>6444</v>
      </c>
      <c r="V3342" t="s">
        <v>66</v>
      </c>
      <c r="W3342" t="s">
        <v>4821</v>
      </c>
      <c r="X3342" t="s">
        <v>13836</v>
      </c>
      <c r="Z3342" t="s">
        <v>13837</v>
      </c>
      <c r="AA3342" t="s">
        <v>13838</v>
      </c>
      <c r="AC3342" t="s">
        <v>256</v>
      </c>
      <c r="AD3342" t="s">
        <v>211</v>
      </c>
      <c r="AI3342" t="s">
        <v>13839</v>
      </c>
      <c r="AK3342" s="2">
        <v>45974.557242395837</v>
      </c>
    </row>
    <row r="3343" spans="1:37">
      <c r="A3343" t="str">
        <f t="shared" si="52"/>
        <v>8219067229476</v>
      </c>
      <c r="B3343">
        <v>8219067</v>
      </c>
      <c r="C3343">
        <v>229476</v>
      </c>
      <c r="D3343" t="s">
        <v>13840</v>
      </c>
      <c r="E3343" t="s">
        <v>4582</v>
      </c>
      <c r="F3343" s="1">
        <v>29291</v>
      </c>
      <c r="G3343" t="s">
        <v>260</v>
      </c>
      <c r="H3343" t="s">
        <v>13842</v>
      </c>
      <c r="I3343" t="s">
        <v>2403</v>
      </c>
      <c r="J3343" t="s">
        <v>13843</v>
      </c>
      <c r="K3343" t="s">
        <v>2404</v>
      </c>
      <c r="M3343" t="s">
        <v>47</v>
      </c>
      <c r="O3343" t="s">
        <v>253</v>
      </c>
      <c r="P3343" t="s">
        <v>262</v>
      </c>
      <c r="Q3343">
        <v>9</v>
      </c>
      <c r="R3343" t="s">
        <v>262</v>
      </c>
      <c r="U3343" t="s">
        <v>4820</v>
      </c>
      <c r="V3343" t="s">
        <v>66</v>
      </c>
      <c r="W3343" t="s">
        <v>4821</v>
      </c>
      <c r="X3343" t="s">
        <v>13844</v>
      </c>
      <c r="Z3343" t="s">
        <v>13845</v>
      </c>
      <c r="AA3343" t="s">
        <v>13846</v>
      </c>
      <c r="AC3343" t="s">
        <v>256</v>
      </c>
      <c r="AD3343" t="s">
        <v>211</v>
      </c>
      <c r="AE3343" t="s">
        <v>13847</v>
      </c>
      <c r="AG3343" t="s">
        <v>187</v>
      </c>
      <c r="AH3343" t="s">
        <v>13848</v>
      </c>
      <c r="AI3343" t="s">
        <v>12231</v>
      </c>
      <c r="AK3343" s="2">
        <v>45974.557242395837</v>
      </c>
    </row>
    <row r="3344" spans="1:37">
      <c r="A3344" t="str">
        <f t="shared" si="52"/>
        <v>8219068229477</v>
      </c>
      <c r="B3344">
        <v>8219068</v>
      </c>
      <c r="C3344">
        <v>229477</v>
      </c>
      <c r="D3344" t="s">
        <v>11598</v>
      </c>
      <c r="E3344" t="s">
        <v>14325</v>
      </c>
      <c r="F3344" s="1">
        <v>29291</v>
      </c>
      <c r="G3344" t="s">
        <v>260</v>
      </c>
      <c r="H3344" t="s">
        <v>11599</v>
      </c>
      <c r="I3344" t="s">
        <v>2618</v>
      </c>
      <c r="J3344" t="s">
        <v>11600</v>
      </c>
      <c r="K3344" t="s">
        <v>2619</v>
      </c>
      <c r="M3344" t="s">
        <v>47</v>
      </c>
      <c r="O3344" t="s">
        <v>253</v>
      </c>
      <c r="P3344" t="s">
        <v>262</v>
      </c>
      <c r="Q3344">
        <v>9</v>
      </c>
      <c r="R3344" t="s">
        <v>262</v>
      </c>
      <c r="U3344" t="s">
        <v>13781</v>
      </c>
      <c r="V3344" t="s">
        <v>66</v>
      </c>
      <c r="W3344" t="s">
        <v>4821</v>
      </c>
      <c r="X3344" t="s">
        <v>13851</v>
      </c>
      <c r="Z3344" t="s">
        <v>13852</v>
      </c>
      <c r="AA3344" t="s">
        <v>13853</v>
      </c>
      <c r="AC3344" t="s">
        <v>256</v>
      </c>
      <c r="AD3344" t="s">
        <v>211</v>
      </c>
      <c r="AH3344" t="s">
        <v>13854</v>
      </c>
      <c r="AI3344" t="s">
        <v>13579</v>
      </c>
      <c r="AK3344" s="2">
        <v>45974.557242395837</v>
      </c>
    </row>
    <row r="3345" spans="1:37">
      <c r="A3345" t="str">
        <f t="shared" si="52"/>
        <v>8219069229478</v>
      </c>
      <c r="B3345">
        <v>8219069</v>
      </c>
      <c r="C3345">
        <v>229478</v>
      </c>
      <c r="D3345" t="s">
        <v>765</v>
      </c>
      <c r="E3345" t="s">
        <v>14326</v>
      </c>
      <c r="F3345" s="1">
        <v>29291</v>
      </c>
      <c r="G3345" t="s">
        <v>260</v>
      </c>
      <c r="H3345" t="s">
        <v>767</v>
      </c>
      <c r="I3345" t="s">
        <v>2384</v>
      </c>
      <c r="J3345" t="s">
        <v>769</v>
      </c>
      <c r="K3345" t="s">
        <v>2385</v>
      </c>
      <c r="M3345" t="s">
        <v>47</v>
      </c>
      <c r="O3345" t="s">
        <v>253</v>
      </c>
      <c r="P3345" t="s">
        <v>262</v>
      </c>
      <c r="Q3345">
        <v>9</v>
      </c>
      <c r="R3345" t="s">
        <v>262</v>
      </c>
      <c r="U3345" t="s">
        <v>13856</v>
      </c>
      <c r="V3345" t="s">
        <v>66</v>
      </c>
      <c r="W3345" t="s">
        <v>4821</v>
      </c>
      <c r="X3345" t="s">
        <v>13857</v>
      </c>
      <c r="Z3345" t="s">
        <v>13858</v>
      </c>
      <c r="AA3345" t="s">
        <v>13859</v>
      </c>
      <c r="AC3345" t="s">
        <v>256</v>
      </c>
      <c r="AD3345" t="s">
        <v>211</v>
      </c>
      <c r="AI3345" t="s">
        <v>5516</v>
      </c>
      <c r="AK3345" s="2">
        <v>45974.557242395837</v>
      </c>
    </row>
    <row r="3346" spans="1:37">
      <c r="A3346" t="str">
        <f t="shared" si="52"/>
        <v>8219070229479</v>
      </c>
      <c r="B3346">
        <v>8219070</v>
      </c>
      <c r="C3346">
        <v>229479</v>
      </c>
      <c r="D3346" t="s">
        <v>1050</v>
      </c>
      <c r="E3346" t="s">
        <v>4533</v>
      </c>
      <c r="F3346" s="1">
        <v>29291</v>
      </c>
      <c r="G3346" t="s">
        <v>260</v>
      </c>
      <c r="H3346" t="s">
        <v>1052</v>
      </c>
      <c r="I3346" t="s">
        <v>2463</v>
      </c>
      <c r="J3346" t="s">
        <v>1054</v>
      </c>
      <c r="K3346" t="s">
        <v>2464</v>
      </c>
      <c r="M3346" t="s">
        <v>47</v>
      </c>
      <c r="O3346" t="s">
        <v>253</v>
      </c>
      <c r="P3346" t="s">
        <v>262</v>
      </c>
      <c r="Q3346">
        <v>9</v>
      </c>
      <c r="R3346" t="s">
        <v>262</v>
      </c>
      <c r="U3346" t="s">
        <v>13861</v>
      </c>
      <c r="V3346" t="s">
        <v>66</v>
      </c>
      <c r="W3346" t="s">
        <v>4821</v>
      </c>
      <c r="X3346" t="s">
        <v>13862</v>
      </c>
      <c r="Z3346" t="s">
        <v>13863</v>
      </c>
      <c r="AA3346" t="s">
        <v>13864</v>
      </c>
      <c r="AC3346" t="s">
        <v>256</v>
      </c>
      <c r="AD3346" t="s">
        <v>211</v>
      </c>
      <c r="AE3346" t="s">
        <v>13865</v>
      </c>
      <c r="AG3346" t="s">
        <v>190</v>
      </c>
      <c r="AI3346" t="s">
        <v>253</v>
      </c>
      <c r="AK3346" s="2">
        <v>45974.557242395837</v>
      </c>
    </row>
    <row r="3347" spans="1:37">
      <c r="A3347" t="str">
        <f t="shared" si="52"/>
        <v>8219071229480</v>
      </c>
      <c r="B3347">
        <v>8219071</v>
      </c>
      <c r="C3347">
        <v>229480</v>
      </c>
      <c r="D3347" t="s">
        <v>13798</v>
      </c>
      <c r="E3347" t="s">
        <v>14327</v>
      </c>
      <c r="F3347" s="1">
        <v>29291</v>
      </c>
      <c r="G3347" t="s">
        <v>260</v>
      </c>
      <c r="H3347" t="s">
        <v>13800</v>
      </c>
      <c r="I3347" t="s">
        <v>14328</v>
      </c>
      <c r="J3347" t="s">
        <v>13801</v>
      </c>
      <c r="K3347" t="s">
        <v>14329</v>
      </c>
      <c r="M3347" t="s">
        <v>47</v>
      </c>
      <c r="O3347" t="s">
        <v>253</v>
      </c>
      <c r="P3347" t="s">
        <v>262</v>
      </c>
      <c r="Q3347">
        <v>9</v>
      </c>
      <c r="R3347" t="s">
        <v>262</v>
      </c>
      <c r="U3347" t="s">
        <v>11978</v>
      </c>
      <c r="V3347" t="s">
        <v>66</v>
      </c>
      <c r="W3347" t="s">
        <v>4821</v>
      </c>
      <c r="X3347" t="s">
        <v>13869</v>
      </c>
      <c r="Y3347" t="s">
        <v>13870</v>
      </c>
      <c r="Z3347" t="s">
        <v>13871</v>
      </c>
      <c r="AA3347" t="s">
        <v>13872</v>
      </c>
      <c r="AC3347" t="s">
        <v>256</v>
      </c>
      <c r="AD3347" t="s">
        <v>211</v>
      </c>
      <c r="AI3347" t="s">
        <v>5516</v>
      </c>
      <c r="AJ3347" t="s">
        <v>5516</v>
      </c>
      <c r="AK3347" s="2">
        <v>45974.557242395837</v>
      </c>
    </row>
    <row r="3348" spans="1:37">
      <c r="A3348" t="str">
        <f t="shared" si="52"/>
        <v>8219073229481</v>
      </c>
      <c r="B3348">
        <v>8219073</v>
      </c>
      <c r="C3348">
        <v>229481</v>
      </c>
      <c r="D3348" t="s">
        <v>5357</v>
      </c>
      <c r="E3348" t="s">
        <v>4603</v>
      </c>
      <c r="F3348" s="1">
        <v>29291</v>
      </c>
      <c r="G3348" t="s">
        <v>260</v>
      </c>
      <c r="H3348" t="s">
        <v>2440</v>
      </c>
      <c r="I3348" t="s">
        <v>2522</v>
      </c>
      <c r="J3348" t="s">
        <v>2442</v>
      </c>
      <c r="K3348" t="s">
        <v>2523</v>
      </c>
      <c r="M3348" t="s">
        <v>47</v>
      </c>
      <c r="O3348" t="s">
        <v>253</v>
      </c>
      <c r="P3348" t="s">
        <v>262</v>
      </c>
      <c r="Q3348">
        <v>9</v>
      </c>
      <c r="R3348" t="s">
        <v>262</v>
      </c>
      <c r="U3348" t="s">
        <v>5546</v>
      </c>
      <c r="V3348" t="s">
        <v>66</v>
      </c>
      <c r="W3348" t="s">
        <v>4821</v>
      </c>
      <c r="X3348" t="s">
        <v>13874</v>
      </c>
      <c r="Z3348" t="s">
        <v>13875</v>
      </c>
      <c r="AA3348" t="s">
        <v>13876</v>
      </c>
      <c r="AC3348" t="s">
        <v>256</v>
      </c>
      <c r="AD3348" t="s">
        <v>211</v>
      </c>
      <c r="AI3348" t="s">
        <v>442</v>
      </c>
      <c r="AK3348" s="2">
        <v>45974.557242395837</v>
      </c>
    </row>
    <row r="3349" spans="1:37">
      <c r="A3349" t="str">
        <f t="shared" si="52"/>
        <v>8219074229482</v>
      </c>
      <c r="B3349">
        <v>8219074</v>
      </c>
      <c r="C3349">
        <v>229482</v>
      </c>
      <c r="D3349" t="s">
        <v>13877</v>
      </c>
      <c r="E3349" t="s">
        <v>14330</v>
      </c>
      <c r="F3349" s="1">
        <v>29291</v>
      </c>
      <c r="G3349" t="s">
        <v>260</v>
      </c>
      <c r="H3349" t="s">
        <v>13878</v>
      </c>
      <c r="I3349" t="s">
        <v>10095</v>
      </c>
      <c r="J3349" t="s">
        <v>13879</v>
      </c>
      <c r="K3349" t="s">
        <v>10096</v>
      </c>
      <c r="M3349" t="s">
        <v>47</v>
      </c>
      <c r="O3349" t="s">
        <v>253</v>
      </c>
      <c r="P3349" t="s">
        <v>262</v>
      </c>
      <c r="Q3349">
        <v>9</v>
      </c>
      <c r="R3349" t="s">
        <v>262</v>
      </c>
      <c r="U3349" t="s">
        <v>8217</v>
      </c>
      <c r="V3349" t="s">
        <v>66</v>
      </c>
      <c r="W3349" t="s">
        <v>4821</v>
      </c>
      <c r="X3349" t="s">
        <v>13880</v>
      </c>
      <c r="Z3349" t="s">
        <v>13881</v>
      </c>
      <c r="AA3349" t="s">
        <v>13882</v>
      </c>
      <c r="AC3349" t="s">
        <v>256</v>
      </c>
      <c r="AD3349" t="s">
        <v>211</v>
      </c>
      <c r="AE3349" t="s">
        <v>13883</v>
      </c>
      <c r="AG3349" t="s">
        <v>190</v>
      </c>
      <c r="AI3349" t="s">
        <v>13884</v>
      </c>
      <c r="AK3349" s="2">
        <v>45974.557242395837</v>
      </c>
    </row>
    <row r="3350" spans="1:37">
      <c r="A3350" t="str">
        <f t="shared" si="52"/>
        <v>8219075229483</v>
      </c>
      <c r="B3350">
        <v>8219075</v>
      </c>
      <c r="C3350">
        <v>229483</v>
      </c>
      <c r="D3350" t="s">
        <v>13885</v>
      </c>
      <c r="E3350" t="s">
        <v>3417</v>
      </c>
      <c r="F3350" s="1">
        <v>29291</v>
      </c>
      <c r="G3350" t="s">
        <v>260</v>
      </c>
      <c r="H3350" t="s">
        <v>13885</v>
      </c>
      <c r="I3350" t="s">
        <v>3419</v>
      </c>
      <c r="J3350" t="s">
        <v>13888</v>
      </c>
      <c r="K3350" t="s">
        <v>3421</v>
      </c>
      <c r="M3350" t="s">
        <v>47</v>
      </c>
      <c r="O3350" t="s">
        <v>253</v>
      </c>
      <c r="P3350" t="s">
        <v>262</v>
      </c>
      <c r="Q3350">
        <v>9</v>
      </c>
      <c r="R3350" t="s">
        <v>262</v>
      </c>
      <c r="U3350" t="s">
        <v>12546</v>
      </c>
      <c r="V3350" t="s">
        <v>66</v>
      </c>
      <c r="W3350" t="s">
        <v>4821</v>
      </c>
      <c r="X3350" t="s">
        <v>13890</v>
      </c>
      <c r="Y3350" t="s">
        <v>13891</v>
      </c>
      <c r="Z3350" t="s">
        <v>13892</v>
      </c>
      <c r="AA3350" t="s">
        <v>13893</v>
      </c>
      <c r="AC3350" t="s">
        <v>256</v>
      </c>
      <c r="AD3350" t="s">
        <v>211</v>
      </c>
      <c r="AI3350" t="s">
        <v>5516</v>
      </c>
      <c r="AK3350" s="2">
        <v>45974.557242395837</v>
      </c>
    </row>
    <row r="3351" spans="1:37">
      <c r="A3351" t="str">
        <f t="shared" si="52"/>
        <v>8219076229484</v>
      </c>
      <c r="B3351">
        <v>8219076</v>
      </c>
      <c r="C3351">
        <v>229484</v>
      </c>
      <c r="D3351" t="s">
        <v>235</v>
      </c>
      <c r="E3351" t="s">
        <v>14331</v>
      </c>
      <c r="F3351" s="1">
        <v>29291</v>
      </c>
      <c r="G3351" t="s">
        <v>260</v>
      </c>
      <c r="H3351" t="s">
        <v>237</v>
      </c>
      <c r="I3351" t="s">
        <v>1151</v>
      </c>
      <c r="J3351" t="s">
        <v>239</v>
      </c>
      <c r="K3351" t="s">
        <v>1152</v>
      </c>
      <c r="M3351" t="s">
        <v>47</v>
      </c>
      <c r="O3351" t="s">
        <v>253</v>
      </c>
      <c r="P3351" t="s">
        <v>262</v>
      </c>
      <c r="Q3351">
        <v>9</v>
      </c>
      <c r="R3351" t="s">
        <v>262</v>
      </c>
      <c r="U3351" t="s">
        <v>5529</v>
      </c>
      <c r="V3351" t="s">
        <v>66</v>
      </c>
      <c r="W3351" t="s">
        <v>4821</v>
      </c>
      <c r="X3351" t="s">
        <v>13895</v>
      </c>
      <c r="Z3351" t="s">
        <v>13896</v>
      </c>
      <c r="AA3351" t="s">
        <v>13897</v>
      </c>
      <c r="AC3351" t="s">
        <v>256</v>
      </c>
      <c r="AD3351" t="s">
        <v>211</v>
      </c>
      <c r="AI3351" t="s">
        <v>5516</v>
      </c>
      <c r="AK3351" s="2">
        <v>45974.557242395837</v>
      </c>
    </row>
    <row r="3352" spans="1:37">
      <c r="A3352" t="str">
        <f t="shared" si="52"/>
        <v>8219077229485</v>
      </c>
      <c r="B3352">
        <v>8219077</v>
      </c>
      <c r="C3352">
        <v>229485</v>
      </c>
      <c r="D3352" t="s">
        <v>3340</v>
      </c>
      <c r="E3352" t="s">
        <v>14332</v>
      </c>
      <c r="F3352" s="1">
        <v>29291</v>
      </c>
      <c r="G3352" t="s">
        <v>260</v>
      </c>
      <c r="H3352" t="s">
        <v>3341</v>
      </c>
      <c r="I3352" t="s">
        <v>5829</v>
      </c>
      <c r="J3352" t="s">
        <v>3342</v>
      </c>
      <c r="K3352" t="s">
        <v>1974</v>
      </c>
      <c r="M3352" t="s">
        <v>47</v>
      </c>
      <c r="O3352" t="s">
        <v>253</v>
      </c>
      <c r="P3352" t="s">
        <v>262</v>
      </c>
      <c r="Q3352">
        <v>9</v>
      </c>
      <c r="R3352" t="s">
        <v>262</v>
      </c>
      <c r="U3352" t="s">
        <v>12242</v>
      </c>
      <c r="V3352" t="s">
        <v>66</v>
      </c>
      <c r="W3352" t="s">
        <v>4821</v>
      </c>
      <c r="X3352" t="s">
        <v>13899</v>
      </c>
      <c r="Z3352" t="s">
        <v>13900</v>
      </c>
      <c r="AA3352" t="s">
        <v>13901</v>
      </c>
      <c r="AC3352" t="s">
        <v>256</v>
      </c>
      <c r="AD3352" t="s">
        <v>211</v>
      </c>
      <c r="AI3352" t="s">
        <v>13902</v>
      </c>
      <c r="AK3352" s="2">
        <v>45974.557242395837</v>
      </c>
    </row>
    <row r="3353" spans="1:37">
      <c r="A3353" t="str">
        <f t="shared" si="52"/>
        <v>8219078229486</v>
      </c>
      <c r="B3353">
        <v>8219078</v>
      </c>
      <c r="C3353">
        <v>229486</v>
      </c>
      <c r="D3353" t="s">
        <v>2868</v>
      </c>
      <c r="E3353" t="s">
        <v>14333</v>
      </c>
      <c r="F3353" s="1">
        <v>29291</v>
      </c>
      <c r="G3353" t="s">
        <v>260</v>
      </c>
      <c r="H3353" t="s">
        <v>998</v>
      </c>
      <c r="I3353" t="s">
        <v>281</v>
      </c>
      <c r="J3353" t="s">
        <v>1000</v>
      </c>
      <c r="K3353" t="s">
        <v>282</v>
      </c>
      <c r="M3353" t="s">
        <v>47</v>
      </c>
      <c r="O3353" t="s">
        <v>253</v>
      </c>
      <c r="P3353" t="s">
        <v>262</v>
      </c>
      <c r="Q3353">
        <v>9</v>
      </c>
      <c r="R3353" t="s">
        <v>262</v>
      </c>
      <c r="Z3353" t="s">
        <v>13903</v>
      </c>
      <c r="AA3353" t="s">
        <v>13904</v>
      </c>
      <c r="AC3353" t="s">
        <v>256</v>
      </c>
      <c r="AD3353" t="s">
        <v>211</v>
      </c>
      <c r="AK3353" s="2">
        <v>45974.557242395837</v>
      </c>
    </row>
    <row r="3354" spans="1:37">
      <c r="A3354" t="str">
        <f t="shared" si="52"/>
        <v>8219079229487</v>
      </c>
      <c r="B3354">
        <v>8219079</v>
      </c>
      <c r="C3354">
        <v>229487</v>
      </c>
      <c r="D3354" t="s">
        <v>4359</v>
      </c>
      <c r="E3354" t="s">
        <v>14334</v>
      </c>
      <c r="F3354" s="1">
        <v>29291</v>
      </c>
      <c r="G3354" t="s">
        <v>260</v>
      </c>
      <c r="H3354" t="s">
        <v>4361</v>
      </c>
      <c r="I3354" t="s">
        <v>11167</v>
      </c>
      <c r="J3354" t="s">
        <v>4363</v>
      </c>
      <c r="K3354" t="s">
        <v>11169</v>
      </c>
      <c r="M3354" t="s">
        <v>47</v>
      </c>
      <c r="O3354" t="s">
        <v>253</v>
      </c>
      <c r="P3354" t="s">
        <v>262</v>
      </c>
      <c r="Q3354">
        <v>9</v>
      </c>
      <c r="R3354" t="s">
        <v>262</v>
      </c>
      <c r="U3354" t="s">
        <v>13906</v>
      </c>
      <c r="V3354" t="s">
        <v>66</v>
      </c>
      <c r="W3354" t="s">
        <v>4821</v>
      </c>
      <c r="X3354" t="s">
        <v>13907</v>
      </c>
      <c r="Z3354" t="s">
        <v>13908</v>
      </c>
      <c r="AA3354" t="s">
        <v>13909</v>
      </c>
      <c r="AC3354" t="s">
        <v>256</v>
      </c>
      <c r="AD3354" t="s">
        <v>211</v>
      </c>
      <c r="AE3354" t="s">
        <v>13910</v>
      </c>
      <c r="AG3354" t="s">
        <v>190</v>
      </c>
      <c r="AI3354" t="s">
        <v>5516</v>
      </c>
      <c r="AK3354" s="2">
        <v>45974.557242395837</v>
      </c>
    </row>
    <row r="3355" spans="1:37">
      <c r="A3355" t="str">
        <f t="shared" si="52"/>
        <v>8219080229488</v>
      </c>
      <c r="B3355">
        <v>8219080</v>
      </c>
      <c r="C3355">
        <v>229488</v>
      </c>
      <c r="D3355" t="s">
        <v>13911</v>
      </c>
      <c r="E3355" t="s">
        <v>2408</v>
      </c>
      <c r="F3355" s="1">
        <v>29291</v>
      </c>
      <c r="G3355" t="s">
        <v>260</v>
      </c>
      <c r="H3355" t="s">
        <v>13912</v>
      </c>
      <c r="I3355" t="s">
        <v>2403</v>
      </c>
      <c r="J3355" t="s">
        <v>13913</v>
      </c>
      <c r="K3355" t="s">
        <v>2404</v>
      </c>
      <c r="M3355" t="s">
        <v>47</v>
      </c>
      <c r="O3355" t="s">
        <v>253</v>
      </c>
      <c r="P3355" t="s">
        <v>262</v>
      </c>
      <c r="Q3355">
        <v>9</v>
      </c>
      <c r="R3355" t="s">
        <v>262</v>
      </c>
      <c r="U3355" t="s">
        <v>12546</v>
      </c>
      <c r="V3355" t="s">
        <v>66</v>
      </c>
      <c r="W3355" t="s">
        <v>4821</v>
      </c>
      <c r="X3355" t="s">
        <v>13914</v>
      </c>
      <c r="Z3355" t="s">
        <v>13915</v>
      </c>
      <c r="AA3355" t="s">
        <v>13916</v>
      </c>
      <c r="AC3355" t="s">
        <v>256</v>
      </c>
      <c r="AD3355" t="s">
        <v>211</v>
      </c>
      <c r="AI3355" t="s">
        <v>5516</v>
      </c>
      <c r="AK3355" s="2">
        <v>45974.557242395837</v>
      </c>
    </row>
    <row r="3356" spans="1:37">
      <c r="A3356" t="str">
        <f t="shared" si="52"/>
        <v>8219081229489</v>
      </c>
      <c r="B3356">
        <v>8219081</v>
      </c>
      <c r="C3356">
        <v>229489</v>
      </c>
      <c r="D3356" t="s">
        <v>13917</v>
      </c>
      <c r="E3356" t="s">
        <v>14335</v>
      </c>
      <c r="F3356" s="1">
        <v>29291</v>
      </c>
      <c r="G3356" t="s">
        <v>260</v>
      </c>
      <c r="H3356" t="s">
        <v>13919</v>
      </c>
      <c r="I3356" t="s">
        <v>2387</v>
      </c>
      <c r="J3356" t="s">
        <v>13920</v>
      </c>
      <c r="K3356" t="s">
        <v>2388</v>
      </c>
      <c r="M3356" t="s">
        <v>47</v>
      </c>
      <c r="O3356" t="s">
        <v>253</v>
      </c>
      <c r="P3356" t="s">
        <v>262</v>
      </c>
      <c r="Q3356">
        <v>9</v>
      </c>
      <c r="R3356" t="s">
        <v>262</v>
      </c>
      <c r="Z3356" t="s">
        <v>13921</v>
      </c>
      <c r="AA3356" t="s">
        <v>13922</v>
      </c>
      <c r="AC3356" t="s">
        <v>256</v>
      </c>
      <c r="AD3356" t="s">
        <v>211</v>
      </c>
      <c r="AK3356" s="2">
        <v>45974.557242395837</v>
      </c>
    </row>
    <row r="3357" spans="1:37">
      <c r="A3357" t="str">
        <f t="shared" si="52"/>
        <v>8219082229490</v>
      </c>
      <c r="B3357">
        <v>8219082</v>
      </c>
      <c r="C3357">
        <v>229490</v>
      </c>
      <c r="D3357" t="s">
        <v>666</v>
      </c>
      <c r="E3357" t="s">
        <v>14336</v>
      </c>
      <c r="F3357" s="1">
        <v>29291</v>
      </c>
      <c r="G3357" t="s">
        <v>260</v>
      </c>
      <c r="H3357" t="s">
        <v>668</v>
      </c>
      <c r="I3357" t="s">
        <v>8776</v>
      </c>
      <c r="J3357" t="s">
        <v>670</v>
      </c>
      <c r="K3357" t="s">
        <v>8778</v>
      </c>
      <c r="M3357" t="s">
        <v>47</v>
      </c>
      <c r="O3357" t="s">
        <v>253</v>
      </c>
      <c r="P3357" t="s">
        <v>262</v>
      </c>
      <c r="Q3357">
        <v>9</v>
      </c>
      <c r="R3357" t="s">
        <v>262</v>
      </c>
      <c r="Z3357" t="s">
        <v>13924</v>
      </c>
      <c r="AA3357" t="s">
        <v>13925</v>
      </c>
      <c r="AC3357" t="s">
        <v>256</v>
      </c>
      <c r="AD3357" t="s">
        <v>211</v>
      </c>
      <c r="AK3357" s="2">
        <v>45974.557242395837</v>
      </c>
    </row>
    <row r="3358" spans="1:37">
      <c r="A3358" t="str">
        <f t="shared" si="52"/>
        <v>8219083229491</v>
      </c>
      <c r="B3358">
        <v>8219083</v>
      </c>
      <c r="C3358">
        <v>229491</v>
      </c>
      <c r="D3358" t="s">
        <v>13926</v>
      </c>
      <c r="E3358" t="s">
        <v>14337</v>
      </c>
      <c r="F3358" s="1">
        <v>29291</v>
      </c>
      <c r="G3358" t="s">
        <v>260</v>
      </c>
      <c r="H3358" t="s">
        <v>13927</v>
      </c>
      <c r="I3358" t="s">
        <v>14338</v>
      </c>
      <c r="J3358" t="s">
        <v>13928</v>
      </c>
      <c r="K3358" t="s">
        <v>14339</v>
      </c>
      <c r="M3358" t="s">
        <v>47</v>
      </c>
      <c r="O3358" t="s">
        <v>253</v>
      </c>
      <c r="P3358" t="s">
        <v>262</v>
      </c>
      <c r="Q3358">
        <v>9</v>
      </c>
      <c r="R3358" t="s">
        <v>262</v>
      </c>
      <c r="Z3358" t="s">
        <v>13930</v>
      </c>
      <c r="AA3358" t="s">
        <v>13931</v>
      </c>
      <c r="AC3358" t="s">
        <v>256</v>
      </c>
      <c r="AD3358" t="s">
        <v>211</v>
      </c>
      <c r="AK3358" s="2">
        <v>45974.557242395837</v>
      </c>
    </row>
    <row r="3359" spans="1:37">
      <c r="A3359" t="str">
        <f t="shared" si="52"/>
        <v>8219084229492</v>
      </c>
      <c r="B3359">
        <v>8219084</v>
      </c>
      <c r="C3359">
        <v>229492</v>
      </c>
      <c r="D3359" t="s">
        <v>5978</v>
      </c>
      <c r="E3359" t="s">
        <v>14340</v>
      </c>
      <c r="F3359" s="1">
        <v>29291</v>
      </c>
      <c r="G3359" t="s">
        <v>260</v>
      </c>
      <c r="H3359" t="s">
        <v>5980</v>
      </c>
      <c r="I3359" t="s">
        <v>14341</v>
      </c>
      <c r="J3359" t="s">
        <v>5981</v>
      </c>
      <c r="K3359" t="s">
        <v>14342</v>
      </c>
      <c r="M3359" t="s">
        <v>62</v>
      </c>
      <c r="O3359" t="s">
        <v>253</v>
      </c>
      <c r="P3359" t="s">
        <v>262</v>
      </c>
      <c r="Q3359">
        <v>9</v>
      </c>
      <c r="R3359" t="s">
        <v>262</v>
      </c>
      <c r="U3359" t="s">
        <v>13933</v>
      </c>
      <c r="V3359" t="s">
        <v>66</v>
      </c>
      <c r="W3359" t="s">
        <v>4821</v>
      </c>
      <c r="X3359" t="s">
        <v>13934</v>
      </c>
      <c r="Z3359" t="s">
        <v>13935</v>
      </c>
      <c r="AA3359" t="s">
        <v>13936</v>
      </c>
      <c r="AC3359" t="s">
        <v>256</v>
      </c>
      <c r="AD3359" t="s">
        <v>211</v>
      </c>
      <c r="AE3359" t="s">
        <v>13937</v>
      </c>
      <c r="AG3359" t="s">
        <v>187</v>
      </c>
      <c r="AI3359" t="s">
        <v>13938</v>
      </c>
      <c r="AK3359" s="2">
        <v>45974.557242395837</v>
      </c>
    </row>
    <row r="3360" spans="1:37">
      <c r="A3360" t="str">
        <f t="shared" si="52"/>
        <v>8219085229493</v>
      </c>
      <c r="B3360">
        <v>8219085</v>
      </c>
      <c r="C3360">
        <v>229493</v>
      </c>
      <c r="D3360" t="s">
        <v>13939</v>
      </c>
      <c r="E3360" t="s">
        <v>14343</v>
      </c>
      <c r="F3360" s="1">
        <v>29291</v>
      </c>
      <c r="G3360" t="s">
        <v>260</v>
      </c>
      <c r="H3360" t="s">
        <v>13940</v>
      </c>
      <c r="I3360" t="s">
        <v>14344</v>
      </c>
      <c r="J3360" t="s">
        <v>13941</v>
      </c>
      <c r="K3360" t="s">
        <v>14345</v>
      </c>
      <c r="M3360" t="s">
        <v>47</v>
      </c>
      <c r="O3360" t="s">
        <v>253</v>
      </c>
      <c r="P3360" t="s">
        <v>262</v>
      </c>
      <c r="Q3360">
        <v>9</v>
      </c>
      <c r="R3360" t="s">
        <v>262</v>
      </c>
      <c r="Z3360" t="s">
        <v>13942</v>
      </c>
      <c r="AA3360" t="s">
        <v>13943</v>
      </c>
      <c r="AC3360" t="s">
        <v>256</v>
      </c>
      <c r="AD3360" t="s">
        <v>211</v>
      </c>
      <c r="AK3360" s="2">
        <v>45974.557242395837</v>
      </c>
    </row>
    <row r="3361" spans="1:37">
      <c r="A3361" t="str">
        <f t="shared" si="52"/>
        <v>8219086229494</v>
      </c>
      <c r="B3361">
        <v>8219086</v>
      </c>
      <c r="C3361">
        <v>229494</v>
      </c>
      <c r="D3361" t="s">
        <v>13944</v>
      </c>
      <c r="E3361" t="s">
        <v>14346</v>
      </c>
      <c r="F3361" s="1">
        <v>29291</v>
      </c>
      <c r="G3361" t="s">
        <v>260</v>
      </c>
      <c r="H3361" t="s">
        <v>13946</v>
      </c>
      <c r="I3361" t="s">
        <v>14194</v>
      </c>
      <c r="J3361" t="s">
        <v>13947</v>
      </c>
      <c r="K3361" t="s">
        <v>14195</v>
      </c>
      <c r="M3361" t="s">
        <v>47</v>
      </c>
      <c r="O3361" t="s">
        <v>253</v>
      </c>
      <c r="P3361" t="s">
        <v>262</v>
      </c>
      <c r="Q3361">
        <v>9</v>
      </c>
      <c r="R3361" t="s">
        <v>262</v>
      </c>
      <c r="U3361" t="s">
        <v>12546</v>
      </c>
      <c r="V3361" t="s">
        <v>66</v>
      </c>
      <c r="W3361" t="s">
        <v>4821</v>
      </c>
      <c r="X3361" t="s">
        <v>13948</v>
      </c>
      <c r="Z3361" t="s">
        <v>13949</v>
      </c>
      <c r="AA3361" t="s">
        <v>13950</v>
      </c>
      <c r="AC3361" t="s">
        <v>256</v>
      </c>
      <c r="AD3361" t="s">
        <v>211</v>
      </c>
      <c r="AI3361" t="s">
        <v>5516</v>
      </c>
      <c r="AK3361" s="2">
        <v>45974.557242395837</v>
      </c>
    </row>
    <row r="3362" spans="1:37">
      <c r="A3362" t="str">
        <f t="shared" si="52"/>
        <v>8219087229495</v>
      </c>
      <c r="B3362">
        <v>8219087</v>
      </c>
      <c r="C3362">
        <v>229495</v>
      </c>
      <c r="D3362" t="s">
        <v>13951</v>
      </c>
      <c r="E3362" t="s">
        <v>4599</v>
      </c>
      <c r="F3362" s="1">
        <v>29291</v>
      </c>
      <c r="G3362" t="s">
        <v>260</v>
      </c>
      <c r="H3362" t="s">
        <v>3429</v>
      </c>
      <c r="I3362" t="s">
        <v>2324</v>
      </c>
      <c r="J3362" t="s">
        <v>3430</v>
      </c>
      <c r="K3362" t="s">
        <v>2325</v>
      </c>
      <c r="M3362" t="s">
        <v>47</v>
      </c>
      <c r="O3362" t="s">
        <v>253</v>
      </c>
      <c r="P3362" t="s">
        <v>262</v>
      </c>
      <c r="Q3362">
        <v>9</v>
      </c>
      <c r="R3362" t="s">
        <v>262</v>
      </c>
      <c r="Z3362" t="s">
        <v>13955</v>
      </c>
      <c r="AA3362" t="s">
        <v>13956</v>
      </c>
      <c r="AK3362" s="2">
        <v>45974.557242395837</v>
      </c>
    </row>
    <row r="3363" spans="1:37">
      <c r="A3363" t="str">
        <f t="shared" si="52"/>
        <v>8219088229496</v>
      </c>
      <c r="B3363">
        <v>8219088</v>
      </c>
      <c r="C3363">
        <v>229496</v>
      </c>
      <c r="D3363" t="s">
        <v>13957</v>
      </c>
      <c r="E3363" t="s">
        <v>14347</v>
      </c>
      <c r="F3363" s="1">
        <v>29291</v>
      </c>
      <c r="G3363" t="s">
        <v>260</v>
      </c>
      <c r="H3363" t="s">
        <v>13035</v>
      </c>
      <c r="I3363" t="s">
        <v>3457</v>
      </c>
      <c r="J3363" t="s">
        <v>13037</v>
      </c>
      <c r="K3363" t="s">
        <v>3459</v>
      </c>
      <c r="M3363" t="s">
        <v>47</v>
      </c>
      <c r="O3363" t="s">
        <v>253</v>
      </c>
      <c r="P3363" t="s">
        <v>262</v>
      </c>
      <c r="Q3363">
        <v>9</v>
      </c>
      <c r="R3363" t="s">
        <v>262</v>
      </c>
      <c r="U3363" t="s">
        <v>11978</v>
      </c>
      <c r="V3363" t="s">
        <v>66</v>
      </c>
      <c r="W3363" t="s">
        <v>4821</v>
      </c>
      <c r="X3363" t="s">
        <v>13959</v>
      </c>
      <c r="Z3363" t="s">
        <v>13960</v>
      </c>
      <c r="AA3363" t="s">
        <v>13961</v>
      </c>
      <c r="AC3363" t="s">
        <v>256</v>
      </c>
      <c r="AD3363" t="s">
        <v>211</v>
      </c>
      <c r="AI3363" t="s">
        <v>8893</v>
      </c>
      <c r="AK3363" s="2">
        <v>45974.557242395837</v>
      </c>
    </row>
    <row r="3364" spans="1:37">
      <c r="A3364" t="str">
        <f t="shared" si="52"/>
        <v>8219089229497</v>
      </c>
      <c r="B3364">
        <v>8219089</v>
      </c>
      <c r="C3364">
        <v>229497</v>
      </c>
      <c r="D3364" t="s">
        <v>949</v>
      </c>
      <c r="E3364" t="s">
        <v>2439</v>
      </c>
      <c r="F3364" s="1">
        <v>29291</v>
      </c>
      <c r="G3364" t="s">
        <v>260</v>
      </c>
      <c r="H3364" t="s">
        <v>951</v>
      </c>
      <c r="I3364" t="s">
        <v>2441</v>
      </c>
      <c r="J3364" t="s">
        <v>953</v>
      </c>
      <c r="K3364" t="s">
        <v>2443</v>
      </c>
      <c r="M3364" t="s">
        <v>47</v>
      </c>
      <c r="O3364" t="s">
        <v>253</v>
      </c>
      <c r="P3364" t="s">
        <v>262</v>
      </c>
      <c r="Q3364">
        <v>9</v>
      </c>
      <c r="R3364" t="s">
        <v>262</v>
      </c>
      <c r="U3364" t="s">
        <v>8217</v>
      </c>
      <c r="V3364" t="s">
        <v>66</v>
      </c>
      <c r="W3364" t="s">
        <v>4821</v>
      </c>
      <c r="X3364" t="s">
        <v>13965</v>
      </c>
      <c r="Y3364" t="s">
        <v>13966</v>
      </c>
      <c r="Z3364" t="s">
        <v>13967</v>
      </c>
      <c r="AA3364" t="s">
        <v>13968</v>
      </c>
      <c r="AC3364" t="s">
        <v>256</v>
      </c>
      <c r="AD3364" t="s">
        <v>211</v>
      </c>
      <c r="AI3364" t="s">
        <v>6448</v>
      </c>
      <c r="AK3364" s="2">
        <v>45974.557242395837</v>
      </c>
    </row>
    <row r="3365" spans="1:37">
      <c r="A3365" t="str">
        <f t="shared" si="52"/>
        <v>8219090229498</v>
      </c>
      <c r="B3365">
        <v>8219090</v>
      </c>
      <c r="C3365">
        <v>229498</v>
      </c>
      <c r="D3365" t="s">
        <v>13969</v>
      </c>
      <c r="E3365" t="s">
        <v>14348</v>
      </c>
      <c r="F3365" s="1">
        <v>29291</v>
      </c>
      <c r="G3365" t="s">
        <v>260</v>
      </c>
      <c r="H3365" t="s">
        <v>13971</v>
      </c>
      <c r="I3365" t="s">
        <v>5137</v>
      </c>
      <c r="J3365" t="s">
        <v>13972</v>
      </c>
      <c r="K3365" t="s">
        <v>5138</v>
      </c>
      <c r="M3365" t="s">
        <v>62</v>
      </c>
      <c r="O3365" t="s">
        <v>253</v>
      </c>
      <c r="P3365" t="s">
        <v>262</v>
      </c>
      <c r="Q3365">
        <v>9</v>
      </c>
      <c r="R3365" t="s">
        <v>262</v>
      </c>
      <c r="U3365" t="s">
        <v>13974</v>
      </c>
      <c r="V3365" t="s">
        <v>66</v>
      </c>
      <c r="W3365" t="s">
        <v>4821</v>
      </c>
      <c r="X3365" t="s">
        <v>13975</v>
      </c>
      <c r="Z3365" t="s">
        <v>13976</v>
      </c>
      <c r="AA3365" t="s">
        <v>13977</v>
      </c>
      <c r="AC3365" t="s">
        <v>256</v>
      </c>
      <c r="AD3365" t="s">
        <v>211</v>
      </c>
      <c r="AI3365" t="s">
        <v>13978</v>
      </c>
      <c r="AK3365" s="2">
        <v>45974.557242395837</v>
      </c>
    </row>
    <row r="3366" spans="1:37">
      <c r="A3366" t="str">
        <f t="shared" si="52"/>
        <v>8219091229499</v>
      </c>
      <c r="B3366">
        <v>8219091</v>
      </c>
      <c r="C3366">
        <v>229499</v>
      </c>
      <c r="D3366" t="s">
        <v>13979</v>
      </c>
      <c r="E3366" t="s">
        <v>8392</v>
      </c>
      <c r="F3366" s="1">
        <v>29291</v>
      </c>
      <c r="G3366" t="s">
        <v>260</v>
      </c>
      <c r="H3366" t="s">
        <v>13980</v>
      </c>
      <c r="I3366" t="s">
        <v>4625</v>
      </c>
      <c r="J3366" t="s">
        <v>13981</v>
      </c>
      <c r="K3366" t="s">
        <v>4626</v>
      </c>
      <c r="M3366" t="s">
        <v>47</v>
      </c>
      <c r="O3366" t="s">
        <v>253</v>
      </c>
      <c r="P3366" t="s">
        <v>262</v>
      </c>
      <c r="Q3366">
        <v>9</v>
      </c>
      <c r="R3366" t="s">
        <v>262</v>
      </c>
      <c r="U3366" t="s">
        <v>12242</v>
      </c>
      <c r="V3366" t="s">
        <v>66</v>
      </c>
      <c r="W3366" t="s">
        <v>4821</v>
      </c>
      <c r="X3366" t="s">
        <v>13983</v>
      </c>
      <c r="Z3366" t="s">
        <v>13984</v>
      </c>
      <c r="AA3366" t="s">
        <v>13985</v>
      </c>
      <c r="AC3366" t="s">
        <v>256</v>
      </c>
      <c r="AD3366" t="s">
        <v>211</v>
      </c>
      <c r="AI3366" t="s">
        <v>5516</v>
      </c>
      <c r="AK3366" s="2">
        <v>45974.557242395837</v>
      </c>
    </row>
    <row r="3367" spans="1:37">
      <c r="A3367" t="str">
        <f t="shared" si="52"/>
        <v>8219092229500</v>
      </c>
      <c r="B3367">
        <v>8219092</v>
      </c>
      <c r="C3367">
        <v>229500</v>
      </c>
      <c r="D3367" t="s">
        <v>235</v>
      </c>
      <c r="E3367" t="s">
        <v>14349</v>
      </c>
      <c r="F3367" s="1">
        <v>29291</v>
      </c>
      <c r="G3367" t="s">
        <v>260</v>
      </c>
      <c r="H3367" t="s">
        <v>237</v>
      </c>
      <c r="I3367" t="s">
        <v>14350</v>
      </c>
      <c r="J3367" t="s">
        <v>239</v>
      </c>
      <c r="K3367" t="s">
        <v>14351</v>
      </c>
      <c r="M3367" t="s">
        <v>47</v>
      </c>
      <c r="O3367" t="s">
        <v>253</v>
      </c>
      <c r="P3367" t="s">
        <v>262</v>
      </c>
      <c r="Q3367">
        <v>9</v>
      </c>
      <c r="R3367" t="s">
        <v>262</v>
      </c>
      <c r="Z3367" t="s">
        <v>13987</v>
      </c>
      <c r="AA3367" t="s">
        <v>13988</v>
      </c>
      <c r="AC3367" t="s">
        <v>256</v>
      </c>
      <c r="AD3367" t="s">
        <v>211</v>
      </c>
      <c r="AK3367" s="2">
        <v>45974.557242395837</v>
      </c>
    </row>
    <row r="3368" spans="1:37">
      <c r="A3368" t="str">
        <f t="shared" si="52"/>
        <v>8219093229501</v>
      </c>
      <c r="B3368">
        <v>8219093</v>
      </c>
      <c r="C3368">
        <v>229501</v>
      </c>
      <c r="D3368" t="s">
        <v>13989</v>
      </c>
      <c r="E3368" t="s">
        <v>7006</v>
      </c>
      <c r="F3368" s="1">
        <v>29291</v>
      </c>
      <c r="G3368" t="s">
        <v>260</v>
      </c>
      <c r="H3368" t="s">
        <v>13990</v>
      </c>
      <c r="I3368" t="s">
        <v>2631</v>
      </c>
      <c r="J3368" t="s">
        <v>13991</v>
      </c>
      <c r="K3368" t="s">
        <v>2250</v>
      </c>
      <c r="M3368" t="s">
        <v>47</v>
      </c>
      <c r="O3368" t="s">
        <v>253</v>
      </c>
      <c r="P3368" t="s">
        <v>262</v>
      </c>
      <c r="Q3368">
        <v>9</v>
      </c>
      <c r="R3368" t="s">
        <v>262</v>
      </c>
      <c r="Z3368" t="s">
        <v>13992</v>
      </c>
      <c r="AA3368" t="s">
        <v>13993</v>
      </c>
      <c r="AC3368" t="s">
        <v>256</v>
      </c>
      <c r="AD3368" t="s">
        <v>211</v>
      </c>
      <c r="AK3368" s="2">
        <v>45974.557242395837</v>
      </c>
    </row>
    <row r="3369" spans="1:37">
      <c r="A3369" t="str">
        <f t="shared" si="52"/>
        <v>8219094229502</v>
      </c>
      <c r="B3369">
        <v>8219094</v>
      </c>
      <c r="C3369">
        <v>229502</v>
      </c>
      <c r="D3369" t="s">
        <v>6899</v>
      </c>
      <c r="E3369" t="s">
        <v>14352</v>
      </c>
      <c r="F3369" s="1">
        <v>29291</v>
      </c>
      <c r="G3369" t="s">
        <v>260</v>
      </c>
      <c r="H3369" t="s">
        <v>6900</v>
      </c>
      <c r="I3369" t="s">
        <v>14353</v>
      </c>
      <c r="J3369" t="s">
        <v>6901</v>
      </c>
      <c r="K3369" t="s">
        <v>14354</v>
      </c>
      <c r="M3369" t="s">
        <v>47</v>
      </c>
      <c r="O3369" t="s">
        <v>253</v>
      </c>
      <c r="P3369" t="s">
        <v>262</v>
      </c>
      <c r="Q3369">
        <v>9</v>
      </c>
      <c r="R3369" t="s">
        <v>262</v>
      </c>
      <c r="Z3369" t="s">
        <v>13996</v>
      </c>
      <c r="AA3369" t="s">
        <v>13997</v>
      </c>
      <c r="AC3369" t="s">
        <v>256</v>
      </c>
      <c r="AD3369" t="s">
        <v>211</v>
      </c>
      <c r="AK3369" s="2">
        <v>45974.557242395837</v>
      </c>
    </row>
    <row r="3370" spans="1:37">
      <c r="A3370" t="str">
        <f t="shared" si="52"/>
        <v>8219095229503</v>
      </c>
      <c r="B3370">
        <v>8219095</v>
      </c>
      <c r="C3370">
        <v>229503</v>
      </c>
      <c r="D3370" t="s">
        <v>13998</v>
      </c>
      <c r="E3370" t="s">
        <v>14355</v>
      </c>
      <c r="F3370" s="1">
        <v>29291</v>
      </c>
      <c r="G3370" t="s">
        <v>260</v>
      </c>
      <c r="H3370" t="s">
        <v>13999</v>
      </c>
      <c r="I3370" t="s">
        <v>14131</v>
      </c>
      <c r="J3370" t="s">
        <v>14000</v>
      </c>
      <c r="K3370" t="s">
        <v>14132</v>
      </c>
      <c r="M3370" t="s">
        <v>47</v>
      </c>
      <c r="O3370" t="s">
        <v>253</v>
      </c>
      <c r="P3370" t="s">
        <v>262</v>
      </c>
      <c r="Q3370">
        <v>9</v>
      </c>
      <c r="R3370" t="s">
        <v>262</v>
      </c>
      <c r="Z3370" t="s">
        <v>14001</v>
      </c>
      <c r="AA3370" t="s">
        <v>14002</v>
      </c>
      <c r="AC3370" t="s">
        <v>256</v>
      </c>
      <c r="AD3370" t="s">
        <v>211</v>
      </c>
      <c r="AK3370" s="2">
        <v>45974.557242395837</v>
      </c>
    </row>
    <row r="3371" spans="1:37">
      <c r="A3371" t="str">
        <f t="shared" si="52"/>
        <v>8219096229504</v>
      </c>
      <c r="B3371">
        <v>8219096</v>
      </c>
      <c r="C3371">
        <v>229504</v>
      </c>
      <c r="D3371" t="s">
        <v>3465</v>
      </c>
      <c r="E3371" t="s">
        <v>10967</v>
      </c>
      <c r="F3371" s="1">
        <v>29291</v>
      </c>
      <c r="G3371" t="s">
        <v>260</v>
      </c>
      <c r="H3371" t="s">
        <v>3467</v>
      </c>
      <c r="I3371" t="s">
        <v>2308</v>
      </c>
      <c r="J3371" t="s">
        <v>3468</v>
      </c>
      <c r="K3371" t="s">
        <v>2309</v>
      </c>
      <c r="M3371" t="s">
        <v>47</v>
      </c>
      <c r="O3371" t="s">
        <v>253</v>
      </c>
      <c r="P3371" t="s">
        <v>262</v>
      </c>
      <c r="Q3371">
        <v>9</v>
      </c>
      <c r="R3371" t="s">
        <v>262</v>
      </c>
      <c r="Z3371" t="s">
        <v>14003</v>
      </c>
      <c r="AA3371" t="s">
        <v>14004</v>
      </c>
      <c r="AC3371" t="s">
        <v>256</v>
      </c>
      <c r="AD3371" t="s">
        <v>211</v>
      </c>
      <c r="AK3371" s="2">
        <v>45974.557242395837</v>
      </c>
    </row>
    <row r="3372" spans="1:37">
      <c r="A3372" t="str">
        <f t="shared" si="52"/>
        <v>8219405229506</v>
      </c>
      <c r="B3372">
        <v>8219405</v>
      </c>
      <c r="C3372">
        <v>229506</v>
      </c>
      <c r="D3372" t="s">
        <v>14005</v>
      </c>
      <c r="E3372" t="s">
        <v>14356</v>
      </c>
      <c r="F3372" s="1">
        <v>29291</v>
      </c>
      <c r="G3372" t="s">
        <v>260</v>
      </c>
      <c r="H3372" t="s">
        <v>14005</v>
      </c>
      <c r="I3372" t="s">
        <v>14356</v>
      </c>
      <c r="J3372" t="s">
        <v>14007</v>
      </c>
      <c r="K3372" t="s">
        <v>14357</v>
      </c>
      <c r="M3372" t="s">
        <v>47</v>
      </c>
      <c r="O3372" t="s">
        <v>253</v>
      </c>
      <c r="P3372" t="s">
        <v>262</v>
      </c>
      <c r="Q3372">
        <v>9</v>
      </c>
      <c r="R3372" t="s">
        <v>262</v>
      </c>
      <c r="Z3372" t="s">
        <v>14009</v>
      </c>
      <c r="AA3372" t="s">
        <v>14010</v>
      </c>
      <c r="AC3372" t="s">
        <v>256</v>
      </c>
      <c r="AD3372" t="s">
        <v>211</v>
      </c>
      <c r="AK3372" s="2">
        <v>45974.557242395837</v>
      </c>
    </row>
    <row r="3373" spans="1:37">
      <c r="A3373" t="str">
        <f t="shared" si="52"/>
        <v>8219407229507</v>
      </c>
      <c r="B3373">
        <v>8219407</v>
      </c>
      <c r="C3373">
        <v>229507</v>
      </c>
      <c r="D3373" t="s">
        <v>410</v>
      </c>
      <c r="E3373" t="s">
        <v>14159</v>
      </c>
      <c r="F3373" s="1">
        <v>29291</v>
      </c>
      <c r="G3373" t="s">
        <v>260</v>
      </c>
      <c r="H3373" t="s">
        <v>412</v>
      </c>
      <c r="I3373" t="s">
        <v>339</v>
      </c>
      <c r="J3373" t="s">
        <v>414</v>
      </c>
      <c r="K3373" t="s">
        <v>341</v>
      </c>
      <c r="M3373" t="s">
        <v>47</v>
      </c>
      <c r="O3373" t="s">
        <v>1292</v>
      </c>
      <c r="P3373" t="s">
        <v>262</v>
      </c>
      <c r="Q3373">
        <v>9</v>
      </c>
      <c r="R3373" t="s">
        <v>262</v>
      </c>
      <c r="Z3373" t="s">
        <v>14013</v>
      </c>
      <c r="AA3373" t="s">
        <v>14014</v>
      </c>
      <c r="AC3373" t="s">
        <v>256</v>
      </c>
      <c r="AD3373" t="s">
        <v>211</v>
      </c>
      <c r="AK3373" s="2">
        <v>45974.557242395837</v>
      </c>
    </row>
    <row r="3374" spans="1:37">
      <c r="A3374" t="str">
        <f t="shared" si="52"/>
        <v>8219411229509</v>
      </c>
      <c r="B3374">
        <v>8219411</v>
      </c>
      <c r="C3374">
        <v>229509</v>
      </c>
      <c r="D3374" t="s">
        <v>14015</v>
      </c>
      <c r="E3374" t="s">
        <v>14358</v>
      </c>
      <c r="F3374" s="1">
        <v>29291</v>
      </c>
      <c r="G3374" t="s">
        <v>260</v>
      </c>
      <c r="H3374" t="s">
        <v>14017</v>
      </c>
      <c r="I3374" t="s">
        <v>1641</v>
      </c>
      <c r="J3374" t="s">
        <v>14018</v>
      </c>
      <c r="K3374" t="s">
        <v>1643</v>
      </c>
      <c r="M3374" t="s">
        <v>47</v>
      </c>
      <c r="O3374" t="s">
        <v>253</v>
      </c>
      <c r="P3374" t="s">
        <v>262</v>
      </c>
      <c r="Q3374">
        <v>9</v>
      </c>
      <c r="R3374" t="s">
        <v>262</v>
      </c>
      <c r="Z3374" t="s">
        <v>14019</v>
      </c>
      <c r="AA3374" t="s">
        <v>14020</v>
      </c>
      <c r="AC3374" t="s">
        <v>256</v>
      </c>
      <c r="AD3374" t="s">
        <v>211</v>
      </c>
      <c r="AK3374" s="2">
        <v>45974.557242395837</v>
      </c>
    </row>
    <row r="3375" spans="1:37">
      <c r="A3375" t="str">
        <f t="shared" si="52"/>
        <v>8219412229510</v>
      </c>
      <c r="B3375">
        <v>8219412</v>
      </c>
      <c r="C3375">
        <v>229510</v>
      </c>
      <c r="D3375" t="s">
        <v>3620</v>
      </c>
      <c r="E3375" t="s">
        <v>14359</v>
      </c>
      <c r="F3375" s="1">
        <v>29291</v>
      </c>
      <c r="G3375" t="s">
        <v>260</v>
      </c>
      <c r="H3375" t="s">
        <v>3622</v>
      </c>
      <c r="I3375" t="s">
        <v>4671</v>
      </c>
      <c r="J3375" t="s">
        <v>3623</v>
      </c>
      <c r="K3375" t="s">
        <v>4672</v>
      </c>
      <c r="M3375" t="s">
        <v>47</v>
      </c>
      <c r="O3375" t="s">
        <v>253</v>
      </c>
      <c r="P3375" t="s">
        <v>262</v>
      </c>
      <c r="Q3375">
        <v>9</v>
      </c>
      <c r="R3375" t="s">
        <v>262</v>
      </c>
      <c r="Z3375" t="s">
        <v>14023</v>
      </c>
      <c r="AA3375" t="s">
        <v>14024</v>
      </c>
      <c r="AC3375" t="s">
        <v>256</v>
      </c>
      <c r="AD3375" t="s">
        <v>211</v>
      </c>
      <c r="AK3375" s="2">
        <v>45974.557242395837</v>
      </c>
    </row>
    <row r="3376" spans="1:37">
      <c r="A3376" t="str">
        <f t="shared" si="52"/>
        <v>8219422229513</v>
      </c>
      <c r="B3376">
        <v>8219422</v>
      </c>
      <c r="C3376">
        <v>229513</v>
      </c>
      <c r="D3376" t="s">
        <v>5563</v>
      </c>
      <c r="E3376" t="s">
        <v>14026</v>
      </c>
      <c r="F3376" s="1">
        <v>29291</v>
      </c>
      <c r="G3376" t="s">
        <v>260</v>
      </c>
      <c r="H3376" t="s">
        <v>5564</v>
      </c>
      <c r="I3376" t="s">
        <v>4641</v>
      </c>
      <c r="J3376" t="s">
        <v>5565</v>
      </c>
      <c r="K3376" t="s">
        <v>4642</v>
      </c>
      <c r="M3376" t="s">
        <v>47</v>
      </c>
      <c r="O3376" t="s">
        <v>253</v>
      </c>
      <c r="P3376" t="s">
        <v>262</v>
      </c>
      <c r="Q3376">
        <v>9</v>
      </c>
      <c r="R3376" t="s">
        <v>262</v>
      </c>
      <c r="U3376" t="s">
        <v>1221</v>
      </c>
      <c r="V3376" t="s">
        <v>66</v>
      </c>
      <c r="W3376" t="s">
        <v>1058</v>
      </c>
      <c r="X3376" t="s">
        <v>14027</v>
      </c>
      <c r="Z3376" t="s">
        <v>14028</v>
      </c>
      <c r="AA3376" t="s">
        <v>14029</v>
      </c>
      <c r="AC3376" t="s">
        <v>256</v>
      </c>
      <c r="AD3376" t="s">
        <v>211</v>
      </c>
      <c r="AI3376" t="s">
        <v>8180</v>
      </c>
      <c r="AK3376" s="2">
        <v>45974.557242395837</v>
      </c>
    </row>
    <row r="3377" spans="1:40">
      <c r="A3377" t="str">
        <f t="shared" si="52"/>
        <v>8219425229514</v>
      </c>
      <c r="B3377">
        <v>8219425</v>
      </c>
      <c r="C3377">
        <v>229514</v>
      </c>
      <c r="D3377" t="s">
        <v>3671</v>
      </c>
      <c r="E3377" t="s">
        <v>2323</v>
      </c>
      <c r="F3377" s="1">
        <v>29291</v>
      </c>
      <c r="G3377" t="s">
        <v>260</v>
      </c>
      <c r="H3377" t="s">
        <v>3673</v>
      </c>
      <c r="I3377" t="s">
        <v>2324</v>
      </c>
      <c r="J3377" t="s">
        <v>3675</v>
      </c>
      <c r="K3377" t="s">
        <v>2325</v>
      </c>
      <c r="M3377" t="s">
        <v>47</v>
      </c>
      <c r="O3377" t="s">
        <v>6997</v>
      </c>
      <c r="P3377" t="s">
        <v>262</v>
      </c>
      <c r="Q3377">
        <v>9</v>
      </c>
      <c r="R3377" t="s">
        <v>262</v>
      </c>
      <c r="Z3377" t="s">
        <v>14032</v>
      </c>
      <c r="AA3377" t="s">
        <v>14033</v>
      </c>
      <c r="AK3377" s="2">
        <v>45974.557242395837</v>
      </c>
    </row>
    <row r="3378" spans="1:40">
      <c r="A3378" t="str">
        <f t="shared" si="52"/>
        <v>8219430229515</v>
      </c>
      <c r="B3378">
        <v>8219430</v>
      </c>
      <c r="C3378">
        <v>229515</v>
      </c>
      <c r="D3378" t="s">
        <v>121</v>
      </c>
      <c r="E3378" t="s">
        <v>5224</v>
      </c>
      <c r="F3378" s="1">
        <v>29291</v>
      </c>
      <c r="G3378" t="s">
        <v>260</v>
      </c>
      <c r="H3378" t="s">
        <v>124</v>
      </c>
      <c r="I3378" t="s">
        <v>2396</v>
      </c>
      <c r="J3378" t="s">
        <v>305</v>
      </c>
      <c r="K3378" t="s">
        <v>564</v>
      </c>
      <c r="M3378" t="s">
        <v>47</v>
      </c>
      <c r="O3378" t="s">
        <v>7369</v>
      </c>
      <c r="P3378" t="s">
        <v>262</v>
      </c>
      <c r="Q3378">
        <v>9</v>
      </c>
      <c r="R3378" t="s">
        <v>262</v>
      </c>
      <c r="Z3378" t="s">
        <v>14035</v>
      </c>
      <c r="AA3378" t="s">
        <v>14036</v>
      </c>
      <c r="AC3378" t="s">
        <v>256</v>
      </c>
      <c r="AD3378" t="s">
        <v>211</v>
      </c>
      <c r="AK3378" s="2">
        <v>45974.557242395837</v>
      </c>
    </row>
    <row r="3379" spans="1:40">
      <c r="A3379" t="str">
        <f t="shared" si="52"/>
        <v>8219436229518</v>
      </c>
      <c r="B3379">
        <v>8219436</v>
      </c>
      <c r="C3379">
        <v>229518</v>
      </c>
      <c r="D3379" t="s">
        <v>2819</v>
      </c>
      <c r="E3379" t="s">
        <v>14360</v>
      </c>
      <c r="F3379" s="1">
        <v>29291</v>
      </c>
      <c r="G3379" t="s">
        <v>260</v>
      </c>
      <c r="H3379" t="s">
        <v>2821</v>
      </c>
      <c r="I3379" t="s">
        <v>2448</v>
      </c>
      <c r="J3379" t="s">
        <v>2823</v>
      </c>
      <c r="K3379" t="s">
        <v>2449</v>
      </c>
      <c r="M3379" t="s">
        <v>47</v>
      </c>
      <c r="O3379" t="s">
        <v>253</v>
      </c>
      <c r="P3379" t="s">
        <v>262</v>
      </c>
      <c r="Q3379">
        <v>9</v>
      </c>
      <c r="R3379" t="s">
        <v>262</v>
      </c>
      <c r="Z3379" t="s">
        <v>14040</v>
      </c>
      <c r="AA3379" t="s">
        <v>14041</v>
      </c>
      <c r="AC3379" t="s">
        <v>256</v>
      </c>
      <c r="AD3379" t="s">
        <v>211</v>
      </c>
      <c r="AK3379" s="2">
        <v>45974.557242395837</v>
      </c>
    </row>
    <row r="3380" spans="1:40">
      <c r="A3380" t="str">
        <f t="shared" si="52"/>
        <v>8219445229522</v>
      </c>
      <c r="B3380">
        <v>8219445</v>
      </c>
      <c r="C3380">
        <v>229522</v>
      </c>
      <c r="D3380" t="s">
        <v>11503</v>
      </c>
      <c r="E3380" t="s">
        <v>259</v>
      </c>
      <c r="F3380" s="1">
        <v>29291</v>
      </c>
      <c r="G3380" t="s">
        <v>260</v>
      </c>
      <c r="H3380" t="s">
        <v>11505</v>
      </c>
      <c r="I3380" t="s">
        <v>232</v>
      </c>
      <c r="J3380" t="s">
        <v>11506</v>
      </c>
      <c r="K3380" t="s">
        <v>261</v>
      </c>
      <c r="M3380" t="s">
        <v>47</v>
      </c>
      <c r="O3380" t="s">
        <v>6997</v>
      </c>
      <c r="P3380" t="s">
        <v>262</v>
      </c>
      <c r="Q3380">
        <v>9</v>
      </c>
      <c r="R3380" t="s">
        <v>262</v>
      </c>
      <c r="U3380" t="s">
        <v>5766</v>
      </c>
      <c r="V3380" t="s">
        <v>66</v>
      </c>
      <c r="W3380" t="s">
        <v>360</v>
      </c>
      <c r="X3380" t="s">
        <v>14044</v>
      </c>
      <c r="Y3380" t="s">
        <v>14045</v>
      </c>
      <c r="Z3380" t="s">
        <v>14046</v>
      </c>
      <c r="AA3380" t="s">
        <v>14047</v>
      </c>
      <c r="AC3380" t="s">
        <v>256</v>
      </c>
      <c r="AD3380" t="s">
        <v>211</v>
      </c>
      <c r="AI3380" t="s">
        <v>865</v>
      </c>
      <c r="AK3380" s="2">
        <v>45974.557242395837</v>
      </c>
    </row>
    <row r="3381" spans="1:40">
      <c r="A3381" t="str">
        <f t="shared" si="52"/>
        <v>8219471229531</v>
      </c>
      <c r="B3381">
        <v>8219471</v>
      </c>
      <c r="C3381">
        <v>229531</v>
      </c>
      <c r="D3381" t="s">
        <v>14048</v>
      </c>
      <c r="E3381" t="s">
        <v>14361</v>
      </c>
      <c r="F3381" s="1">
        <v>29291</v>
      </c>
      <c r="G3381" t="s">
        <v>260</v>
      </c>
      <c r="H3381" t="s">
        <v>14049</v>
      </c>
      <c r="I3381" t="s">
        <v>2351</v>
      </c>
      <c r="J3381" t="s">
        <v>14050</v>
      </c>
      <c r="K3381" t="s">
        <v>2352</v>
      </c>
      <c r="M3381" t="s">
        <v>47</v>
      </c>
      <c r="O3381" t="s">
        <v>253</v>
      </c>
      <c r="P3381" t="s">
        <v>262</v>
      </c>
      <c r="Q3381">
        <v>9</v>
      </c>
      <c r="R3381" t="s">
        <v>262</v>
      </c>
      <c r="Z3381" t="s">
        <v>14051</v>
      </c>
      <c r="AA3381" t="s">
        <v>14052</v>
      </c>
      <c r="AC3381" t="s">
        <v>256</v>
      </c>
      <c r="AD3381" t="s">
        <v>211</v>
      </c>
      <c r="AK3381" s="2">
        <v>45974.557242395837</v>
      </c>
    </row>
    <row r="3382" spans="1:40">
      <c r="A3382" t="str">
        <f t="shared" si="52"/>
        <v>8219472229532</v>
      </c>
      <c r="B3382">
        <v>8219472</v>
      </c>
      <c r="C3382">
        <v>229532</v>
      </c>
      <c r="D3382" t="s">
        <v>6486</v>
      </c>
      <c r="E3382" t="s">
        <v>14054</v>
      </c>
      <c r="F3382" s="1">
        <v>29291</v>
      </c>
      <c r="G3382" t="s">
        <v>260</v>
      </c>
      <c r="H3382" t="s">
        <v>1191</v>
      </c>
      <c r="I3382" t="s">
        <v>1169</v>
      </c>
      <c r="J3382" t="s">
        <v>1193</v>
      </c>
      <c r="K3382" t="s">
        <v>1171</v>
      </c>
      <c r="M3382" t="s">
        <v>47</v>
      </c>
      <c r="O3382" t="s">
        <v>838</v>
      </c>
      <c r="P3382" t="s">
        <v>262</v>
      </c>
      <c r="Q3382">
        <v>9</v>
      </c>
      <c r="R3382" t="s">
        <v>262</v>
      </c>
      <c r="U3382" t="s">
        <v>14057</v>
      </c>
      <c r="V3382" t="s">
        <v>66</v>
      </c>
      <c r="W3382" t="s">
        <v>425</v>
      </c>
      <c r="X3382" t="s">
        <v>14058</v>
      </c>
      <c r="Y3382" t="s">
        <v>14059</v>
      </c>
      <c r="Z3382" t="s">
        <v>14060</v>
      </c>
      <c r="AA3382" t="s">
        <v>14061</v>
      </c>
      <c r="AC3382" t="s">
        <v>256</v>
      </c>
      <c r="AD3382" t="s">
        <v>211</v>
      </c>
      <c r="AI3382" t="s">
        <v>394</v>
      </c>
      <c r="AK3382" s="2">
        <v>45974.557242395837</v>
      </c>
    </row>
    <row r="3383" spans="1:40">
      <c r="A3383" t="str">
        <f t="shared" si="52"/>
        <v>8219480229535</v>
      </c>
      <c r="B3383">
        <v>8219480</v>
      </c>
      <c r="C3383">
        <v>229535</v>
      </c>
      <c r="D3383" t="s">
        <v>4097</v>
      </c>
      <c r="E3383" t="s">
        <v>12190</v>
      </c>
      <c r="F3383" s="1">
        <v>29291</v>
      </c>
      <c r="G3383" t="s">
        <v>260</v>
      </c>
      <c r="H3383" t="s">
        <v>4099</v>
      </c>
      <c r="I3383" t="s">
        <v>2311</v>
      </c>
      <c r="J3383" t="s">
        <v>4101</v>
      </c>
      <c r="K3383" t="s">
        <v>2312</v>
      </c>
      <c r="M3383" t="s">
        <v>47</v>
      </c>
      <c r="O3383" t="s">
        <v>253</v>
      </c>
      <c r="P3383" t="s">
        <v>262</v>
      </c>
      <c r="Q3383">
        <v>9</v>
      </c>
      <c r="R3383" t="s">
        <v>262</v>
      </c>
      <c r="Z3383" t="s">
        <v>14065</v>
      </c>
      <c r="AA3383" t="s">
        <v>14066</v>
      </c>
      <c r="AC3383" t="s">
        <v>256</v>
      </c>
      <c r="AD3383" t="s">
        <v>211</v>
      </c>
      <c r="AK3383" s="2">
        <v>45974.557242395837</v>
      </c>
    </row>
    <row r="3384" spans="1:40">
      <c r="A3384" t="str">
        <f t="shared" si="52"/>
        <v>8219484229536</v>
      </c>
      <c r="B3384">
        <v>8219484</v>
      </c>
      <c r="C3384">
        <v>229536</v>
      </c>
      <c r="D3384" t="s">
        <v>8885</v>
      </c>
      <c r="E3384" t="s">
        <v>14302</v>
      </c>
      <c r="F3384" s="1">
        <v>29291</v>
      </c>
      <c r="G3384" t="s">
        <v>260</v>
      </c>
      <c r="H3384" t="s">
        <v>8887</v>
      </c>
      <c r="I3384" t="s">
        <v>4662</v>
      </c>
      <c r="J3384" t="s">
        <v>8888</v>
      </c>
      <c r="K3384" t="s">
        <v>4663</v>
      </c>
      <c r="M3384" t="s">
        <v>47</v>
      </c>
      <c r="O3384" t="s">
        <v>3194</v>
      </c>
      <c r="P3384" t="s">
        <v>262</v>
      </c>
      <c r="Q3384">
        <v>9</v>
      </c>
      <c r="R3384" t="s">
        <v>262</v>
      </c>
      <c r="U3384" t="s">
        <v>8879</v>
      </c>
      <c r="V3384" t="s">
        <v>66</v>
      </c>
      <c r="W3384" t="s">
        <v>395</v>
      </c>
      <c r="X3384" t="s">
        <v>14073</v>
      </c>
      <c r="Z3384" t="s">
        <v>14074</v>
      </c>
      <c r="AA3384" t="s">
        <v>14075</v>
      </c>
      <c r="AC3384" t="s">
        <v>256</v>
      </c>
      <c r="AD3384" t="s">
        <v>211</v>
      </c>
      <c r="AE3384" t="s">
        <v>14076</v>
      </c>
      <c r="AG3384" t="s">
        <v>190</v>
      </c>
      <c r="AH3384" t="s">
        <v>14077</v>
      </c>
      <c r="AI3384" t="s">
        <v>14078</v>
      </c>
      <c r="AK3384" s="2">
        <v>45974.557242395837</v>
      </c>
    </row>
    <row r="3385" spans="1:40">
      <c r="A3385" t="str">
        <f t="shared" si="52"/>
        <v>8219490229538</v>
      </c>
      <c r="B3385">
        <v>8219490</v>
      </c>
      <c r="C3385">
        <v>229538</v>
      </c>
      <c r="D3385" t="s">
        <v>121</v>
      </c>
      <c r="E3385" t="s">
        <v>2323</v>
      </c>
      <c r="F3385" s="1">
        <v>29291</v>
      </c>
      <c r="G3385" t="s">
        <v>260</v>
      </c>
      <c r="H3385" t="s">
        <v>124</v>
      </c>
      <c r="I3385" t="s">
        <v>2324</v>
      </c>
      <c r="J3385" t="s">
        <v>305</v>
      </c>
      <c r="K3385" t="s">
        <v>2325</v>
      </c>
      <c r="M3385" t="s">
        <v>47</v>
      </c>
      <c r="O3385" t="s">
        <v>480</v>
      </c>
      <c r="P3385" t="s">
        <v>262</v>
      </c>
      <c r="Q3385">
        <v>9</v>
      </c>
      <c r="R3385" t="s">
        <v>262</v>
      </c>
      <c r="Z3385" t="s">
        <v>14082</v>
      </c>
      <c r="AA3385" t="s">
        <v>14083</v>
      </c>
      <c r="AC3385" t="s">
        <v>256</v>
      </c>
      <c r="AD3385" t="s">
        <v>211</v>
      </c>
      <c r="AK3385" s="2">
        <v>45974.557242395837</v>
      </c>
    </row>
    <row r="3386" spans="1:40">
      <c r="A3386" t="str">
        <f t="shared" si="52"/>
        <v>8219495229539</v>
      </c>
      <c r="B3386">
        <v>8219495</v>
      </c>
      <c r="C3386">
        <v>229539</v>
      </c>
      <c r="D3386" t="s">
        <v>14084</v>
      </c>
      <c r="E3386" t="s">
        <v>8526</v>
      </c>
      <c r="F3386" s="1">
        <v>29291</v>
      </c>
      <c r="G3386" t="s">
        <v>260</v>
      </c>
      <c r="H3386" t="s">
        <v>14086</v>
      </c>
      <c r="I3386" t="s">
        <v>5435</v>
      </c>
      <c r="J3386" t="s">
        <v>14088</v>
      </c>
      <c r="K3386" t="s">
        <v>5437</v>
      </c>
      <c r="M3386" t="s">
        <v>47</v>
      </c>
      <c r="O3386" t="s">
        <v>253</v>
      </c>
      <c r="P3386" t="s">
        <v>262</v>
      </c>
      <c r="Q3386">
        <v>9</v>
      </c>
      <c r="R3386" t="s">
        <v>262</v>
      </c>
      <c r="Z3386" t="s">
        <v>14090</v>
      </c>
      <c r="AA3386" t="s">
        <v>14091</v>
      </c>
      <c r="AC3386" t="s">
        <v>256</v>
      </c>
      <c r="AD3386" t="s">
        <v>211</v>
      </c>
      <c r="AK3386" s="2">
        <v>45974.557242395837</v>
      </c>
    </row>
    <row r="3387" spans="1:40">
      <c r="A3387" t="str">
        <f t="shared" si="52"/>
        <v>8401630224253</v>
      </c>
      <c r="B3387">
        <v>8401630</v>
      </c>
      <c r="C3387">
        <v>224253</v>
      </c>
      <c r="D3387" t="s">
        <v>3973</v>
      </c>
      <c r="E3387" t="s">
        <v>14362</v>
      </c>
      <c r="F3387" s="1">
        <v>44102</v>
      </c>
      <c r="G3387" t="s">
        <v>88</v>
      </c>
      <c r="H3387" t="s">
        <v>820</v>
      </c>
      <c r="I3387" t="s">
        <v>10062</v>
      </c>
      <c r="J3387" t="s">
        <v>14363</v>
      </c>
      <c r="K3387" t="s">
        <v>14364</v>
      </c>
      <c r="L3387" t="s">
        <v>10062</v>
      </c>
      <c r="M3387" t="s">
        <v>62</v>
      </c>
      <c r="N3387" t="s">
        <v>94</v>
      </c>
      <c r="O3387" t="s">
        <v>8557</v>
      </c>
      <c r="Z3387" t="s">
        <v>14365</v>
      </c>
      <c r="AA3387" t="s">
        <v>14366</v>
      </c>
      <c r="AC3387" t="s">
        <v>52</v>
      </c>
      <c r="AD3387" t="s">
        <v>53</v>
      </c>
      <c r="AK3387" s="2">
        <v>45974.486853553244</v>
      </c>
    </row>
    <row r="3388" spans="1:40">
      <c r="A3388" t="str">
        <f t="shared" si="52"/>
        <v>8401650224252</v>
      </c>
      <c r="B3388">
        <v>8401650</v>
      </c>
      <c r="C3388">
        <v>224252</v>
      </c>
      <c r="D3388" t="s">
        <v>1630</v>
      </c>
      <c r="E3388" t="s">
        <v>14367</v>
      </c>
      <c r="F3388" s="1">
        <v>44496</v>
      </c>
      <c r="G3388" t="s">
        <v>141</v>
      </c>
      <c r="H3388" t="s">
        <v>1631</v>
      </c>
      <c r="I3388" t="s">
        <v>1740</v>
      </c>
      <c r="J3388" t="s">
        <v>14368</v>
      </c>
      <c r="K3388" t="s">
        <v>7098</v>
      </c>
      <c r="L3388" t="s">
        <v>3075</v>
      </c>
      <c r="M3388" t="s">
        <v>47</v>
      </c>
      <c r="N3388" t="s">
        <v>94</v>
      </c>
      <c r="O3388" t="s">
        <v>8866</v>
      </c>
      <c r="Z3388" t="s">
        <v>14369</v>
      </c>
      <c r="AA3388" t="s">
        <v>14370</v>
      </c>
      <c r="AC3388" t="s">
        <v>52</v>
      </c>
      <c r="AD3388" t="s">
        <v>53</v>
      </c>
      <c r="AK3388" s="2">
        <v>45974.476654143516</v>
      </c>
    </row>
    <row r="3389" spans="1:40">
      <c r="A3389" t="str">
        <f t="shared" si="52"/>
        <v>8401650231109</v>
      </c>
      <c r="B3389">
        <v>8401650</v>
      </c>
      <c r="C3389">
        <v>231109</v>
      </c>
      <c r="D3389" t="s">
        <v>1630</v>
      </c>
      <c r="E3389" t="s">
        <v>2567</v>
      </c>
      <c r="H3389" t="s">
        <v>1631</v>
      </c>
      <c r="I3389" t="s">
        <v>1619</v>
      </c>
      <c r="U3389" t="s">
        <v>10144</v>
      </c>
      <c r="V3389" t="s">
        <v>66</v>
      </c>
      <c r="W3389" t="s">
        <v>271</v>
      </c>
      <c r="X3389" t="s">
        <v>14371</v>
      </c>
      <c r="Z3389" t="s">
        <v>14369</v>
      </c>
      <c r="AA3389" t="s">
        <v>14370</v>
      </c>
      <c r="AK3389" s="2">
        <v>45974.434203206016</v>
      </c>
      <c r="AM3389" s="2">
        <v>46013.294440810183</v>
      </c>
      <c r="AN3389" t="s">
        <v>14372</v>
      </c>
    </row>
    <row r="3390" spans="1:40">
      <c r="A3390" t="str">
        <f t="shared" si="52"/>
        <v>8401649224251</v>
      </c>
      <c r="B3390">
        <v>8401649</v>
      </c>
      <c r="C3390">
        <v>224251</v>
      </c>
      <c r="D3390" t="s">
        <v>2838</v>
      </c>
      <c r="E3390" t="s">
        <v>14373</v>
      </c>
      <c r="F3390" s="1">
        <v>43263</v>
      </c>
      <c r="G3390" t="s">
        <v>123</v>
      </c>
      <c r="H3390" t="s">
        <v>14374</v>
      </c>
      <c r="I3390" t="s">
        <v>1123</v>
      </c>
      <c r="J3390" t="s">
        <v>14375</v>
      </c>
      <c r="K3390" t="s">
        <v>14376</v>
      </c>
      <c r="L3390" t="s">
        <v>1123</v>
      </c>
      <c r="M3390" t="s">
        <v>47</v>
      </c>
      <c r="N3390" t="s">
        <v>14377</v>
      </c>
      <c r="O3390" t="s">
        <v>199</v>
      </c>
      <c r="Z3390" t="s">
        <v>14378</v>
      </c>
      <c r="AA3390" t="s">
        <v>14379</v>
      </c>
      <c r="AC3390" t="s">
        <v>52</v>
      </c>
      <c r="AD3390" t="s">
        <v>53</v>
      </c>
      <c r="AK3390" s="2">
        <v>45974.190114930556</v>
      </c>
    </row>
    <row r="3391" spans="1:40">
      <c r="A3391" t="str">
        <f t="shared" si="52"/>
        <v>8401649231108</v>
      </c>
      <c r="B3391">
        <v>8401649</v>
      </c>
      <c r="C3391">
        <v>231108</v>
      </c>
      <c r="D3391" t="s">
        <v>2838</v>
      </c>
      <c r="E3391" t="s">
        <v>14380</v>
      </c>
      <c r="H3391" t="s">
        <v>14374</v>
      </c>
      <c r="I3391" t="s">
        <v>6696</v>
      </c>
      <c r="Z3391" t="s">
        <v>14378</v>
      </c>
      <c r="AA3391" t="s">
        <v>14379</v>
      </c>
      <c r="AK3391" s="2">
        <v>45974.187541226849</v>
      </c>
    </row>
    <row r="3392" spans="1:40">
      <c r="A3392" t="str">
        <f t="shared" si="52"/>
        <v>8401648231107</v>
      </c>
      <c r="B3392">
        <v>8401648</v>
      </c>
      <c r="C3392">
        <v>231107</v>
      </c>
      <c r="D3392" t="s">
        <v>10177</v>
      </c>
      <c r="E3392" t="s">
        <v>14381</v>
      </c>
      <c r="H3392" t="s">
        <v>10180</v>
      </c>
      <c r="I3392" t="s">
        <v>14382</v>
      </c>
      <c r="Z3392" t="s">
        <v>10186</v>
      </c>
      <c r="AA3392" t="s">
        <v>10187</v>
      </c>
      <c r="AK3392" s="2">
        <v>45973.487117152778</v>
      </c>
    </row>
    <row r="3393" spans="1:39">
      <c r="A3393" t="str">
        <f t="shared" si="52"/>
        <v>8401647224250</v>
      </c>
      <c r="B3393">
        <v>8401647</v>
      </c>
      <c r="C3393">
        <v>224250</v>
      </c>
      <c r="D3393" t="s">
        <v>4188</v>
      </c>
      <c r="E3393" t="s">
        <v>14383</v>
      </c>
      <c r="F3393" s="1">
        <v>44228</v>
      </c>
      <c r="G3393" t="s">
        <v>88</v>
      </c>
      <c r="H3393" t="s">
        <v>3901</v>
      </c>
      <c r="I3393" t="s">
        <v>14384</v>
      </c>
      <c r="J3393" t="s">
        <v>3902</v>
      </c>
      <c r="K3393" t="s">
        <v>14385</v>
      </c>
      <c r="L3393" t="s">
        <v>14385</v>
      </c>
      <c r="M3393" t="s">
        <v>47</v>
      </c>
      <c r="N3393" t="s">
        <v>14386</v>
      </c>
      <c r="O3393" t="s">
        <v>11692</v>
      </c>
      <c r="P3393" t="s">
        <v>4779</v>
      </c>
      <c r="Q3393">
        <v>1</v>
      </c>
      <c r="R3393" t="s">
        <v>255</v>
      </c>
      <c r="U3393" t="s">
        <v>1261</v>
      </c>
      <c r="V3393" t="s">
        <v>66</v>
      </c>
      <c r="W3393" t="s">
        <v>14387</v>
      </c>
      <c r="X3393">
        <v>271</v>
      </c>
      <c r="Z3393" t="s">
        <v>14388</v>
      </c>
      <c r="AA3393" t="s">
        <v>14389</v>
      </c>
      <c r="AK3393" s="2">
        <v>45973.333129571758</v>
      </c>
    </row>
    <row r="3394" spans="1:39">
      <c r="A3394" t="str">
        <f t="shared" si="52"/>
        <v>8401647231106</v>
      </c>
      <c r="B3394">
        <v>8401647</v>
      </c>
      <c r="C3394">
        <v>231106</v>
      </c>
      <c r="D3394" t="s">
        <v>4188</v>
      </c>
      <c r="E3394" t="s">
        <v>2643</v>
      </c>
      <c r="F3394" s="1">
        <v>29291</v>
      </c>
      <c r="G3394" t="s">
        <v>260</v>
      </c>
      <c r="H3394" t="s">
        <v>3901</v>
      </c>
      <c r="I3394" t="s">
        <v>2578</v>
      </c>
      <c r="J3394" t="s">
        <v>3902</v>
      </c>
      <c r="K3394" t="s">
        <v>2579</v>
      </c>
      <c r="M3394" t="s">
        <v>47</v>
      </c>
      <c r="O3394" t="s">
        <v>11692</v>
      </c>
      <c r="P3394" t="s">
        <v>262</v>
      </c>
      <c r="Q3394">
        <v>9</v>
      </c>
      <c r="R3394" t="s">
        <v>262</v>
      </c>
      <c r="U3394" t="s">
        <v>1261</v>
      </c>
      <c r="V3394" t="s">
        <v>66</v>
      </c>
      <c r="W3394" t="s">
        <v>14387</v>
      </c>
      <c r="X3394">
        <v>271</v>
      </c>
      <c r="Z3394" t="s">
        <v>14388</v>
      </c>
      <c r="AA3394" t="s">
        <v>14389</v>
      </c>
      <c r="AK3394" s="2">
        <v>45973.328936284721</v>
      </c>
    </row>
    <row r="3395" spans="1:39">
      <c r="A3395" t="str">
        <f t="shared" ref="A3395:A3458" si="53">B3395&amp;C3395</f>
        <v>8401637224249</v>
      </c>
      <c r="B3395">
        <v>8401637</v>
      </c>
      <c r="C3395">
        <v>224249</v>
      </c>
      <c r="D3395" t="s">
        <v>14390</v>
      </c>
      <c r="E3395" t="s">
        <v>14391</v>
      </c>
      <c r="F3395" s="1">
        <v>43705</v>
      </c>
      <c r="G3395" t="s">
        <v>73</v>
      </c>
      <c r="H3395" t="s">
        <v>2638</v>
      </c>
      <c r="I3395" t="s">
        <v>1010</v>
      </c>
      <c r="J3395" t="s">
        <v>2639</v>
      </c>
      <c r="K3395" t="s">
        <v>1012</v>
      </c>
      <c r="L3395" t="s">
        <v>1012</v>
      </c>
      <c r="M3395" t="s">
        <v>62</v>
      </c>
      <c r="N3395" t="s">
        <v>14392</v>
      </c>
      <c r="O3395" t="s">
        <v>6877</v>
      </c>
      <c r="P3395" t="s">
        <v>4779</v>
      </c>
      <c r="Q3395">
        <v>1</v>
      </c>
      <c r="R3395" t="s">
        <v>255</v>
      </c>
      <c r="U3395" t="s">
        <v>14393</v>
      </c>
      <c r="V3395" t="s">
        <v>66</v>
      </c>
      <c r="W3395" t="s">
        <v>14394</v>
      </c>
      <c r="X3395" t="s">
        <v>14395</v>
      </c>
      <c r="Z3395" t="s">
        <v>14396</v>
      </c>
      <c r="AA3395" t="s">
        <v>14397</v>
      </c>
      <c r="AK3395" s="2">
        <v>45973.314911284724</v>
      </c>
    </row>
    <row r="3396" spans="1:39">
      <c r="A3396" t="str">
        <f t="shared" si="53"/>
        <v>8401646231105</v>
      </c>
      <c r="B3396">
        <v>8401646</v>
      </c>
      <c r="C3396">
        <v>231105</v>
      </c>
      <c r="D3396" t="s">
        <v>4359</v>
      </c>
      <c r="E3396" t="s">
        <v>14398</v>
      </c>
      <c r="H3396" t="s">
        <v>4361</v>
      </c>
      <c r="I3396" t="s">
        <v>976</v>
      </c>
      <c r="Z3396" t="s">
        <v>9586</v>
      </c>
      <c r="AA3396" t="s">
        <v>9587</v>
      </c>
      <c r="AK3396" s="2">
        <v>45973.297167731478</v>
      </c>
    </row>
    <row r="3397" spans="1:39">
      <c r="A3397" t="str">
        <f t="shared" si="53"/>
        <v>8401645231104</v>
      </c>
      <c r="B3397">
        <v>8401645</v>
      </c>
      <c r="C3397">
        <v>231104</v>
      </c>
      <c r="D3397" t="s">
        <v>4188</v>
      </c>
      <c r="E3397" t="s">
        <v>2330</v>
      </c>
      <c r="H3397" t="s">
        <v>3901</v>
      </c>
      <c r="I3397" t="s">
        <v>234</v>
      </c>
      <c r="M3397" t="s">
        <v>47</v>
      </c>
      <c r="U3397" t="s">
        <v>2050</v>
      </c>
      <c r="V3397" t="s">
        <v>66</v>
      </c>
      <c r="W3397" t="s">
        <v>11706</v>
      </c>
      <c r="X3397" s="4">
        <v>51867</v>
      </c>
      <c r="Z3397" t="s">
        <v>11707</v>
      </c>
      <c r="AA3397" t="s">
        <v>11708</v>
      </c>
      <c r="AK3397" s="2">
        <v>45973.24263922454</v>
      </c>
    </row>
    <row r="3398" spans="1:39">
      <c r="A3398" t="str">
        <f t="shared" si="53"/>
        <v>8401632224248</v>
      </c>
      <c r="B3398">
        <v>8401632</v>
      </c>
      <c r="C3398">
        <v>224248</v>
      </c>
      <c r="D3398" t="s">
        <v>14399</v>
      </c>
      <c r="E3398" t="s">
        <v>14400</v>
      </c>
      <c r="F3398" s="1">
        <v>43230</v>
      </c>
      <c r="G3398" t="s">
        <v>602</v>
      </c>
      <c r="H3398" t="s">
        <v>2700</v>
      </c>
      <c r="I3398" t="s">
        <v>1135</v>
      </c>
      <c r="J3398" t="s">
        <v>2702</v>
      </c>
      <c r="K3398" t="s">
        <v>1137</v>
      </c>
      <c r="L3398" t="s">
        <v>1137</v>
      </c>
      <c r="M3398" t="s">
        <v>62</v>
      </c>
      <c r="N3398" t="s">
        <v>14401</v>
      </c>
      <c r="O3398" t="s">
        <v>10219</v>
      </c>
      <c r="P3398" t="s">
        <v>4779</v>
      </c>
      <c r="Q3398">
        <v>1</v>
      </c>
      <c r="R3398" t="s">
        <v>255</v>
      </c>
      <c r="U3398" t="s">
        <v>14402</v>
      </c>
      <c r="V3398" t="s">
        <v>66</v>
      </c>
      <c r="W3398" t="s">
        <v>360</v>
      </c>
      <c r="X3398" t="s">
        <v>14403</v>
      </c>
      <c r="Y3398" t="s">
        <v>14404</v>
      </c>
      <c r="Z3398" t="s">
        <v>14405</v>
      </c>
      <c r="AA3398" t="s">
        <v>14406</v>
      </c>
      <c r="AK3398" s="2">
        <v>45973.18951369213</v>
      </c>
    </row>
    <row r="3399" spans="1:39">
      <c r="A3399" t="str">
        <f t="shared" si="53"/>
        <v>8401644231103</v>
      </c>
      <c r="B3399">
        <v>8401644</v>
      </c>
      <c r="C3399">
        <v>231103</v>
      </c>
      <c r="D3399" t="s">
        <v>14407</v>
      </c>
      <c r="E3399" t="s">
        <v>2416</v>
      </c>
      <c r="H3399" t="s">
        <v>14408</v>
      </c>
      <c r="I3399" t="s">
        <v>2417</v>
      </c>
      <c r="Z3399" t="s">
        <v>14409</v>
      </c>
      <c r="AA3399" t="s">
        <v>14410</v>
      </c>
      <c r="AK3399" s="2">
        <v>45973.095332025463</v>
      </c>
    </row>
    <row r="3400" spans="1:39">
      <c r="A3400" t="str">
        <f t="shared" si="53"/>
        <v>8210664211028</v>
      </c>
      <c r="B3400">
        <v>8210664</v>
      </c>
      <c r="C3400">
        <v>211028</v>
      </c>
      <c r="D3400" t="s">
        <v>14411</v>
      </c>
      <c r="E3400" t="s">
        <v>11684</v>
      </c>
      <c r="F3400" s="1">
        <v>41802</v>
      </c>
      <c r="G3400" t="s">
        <v>445</v>
      </c>
      <c r="H3400" t="s">
        <v>14412</v>
      </c>
      <c r="I3400" t="s">
        <v>834</v>
      </c>
      <c r="J3400" t="s">
        <v>14413</v>
      </c>
      <c r="K3400" t="s">
        <v>836</v>
      </c>
      <c r="L3400" t="s">
        <v>836</v>
      </c>
      <c r="M3400" t="s">
        <v>47</v>
      </c>
      <c r="N3400" t="s">
        <v>5086</v>
      </c>
      <c r="O3400" t="s">
        <v>253</v>
      </c>
      <c r="P3400" t="s">
        <v>254</v>
      </c>
      <c r="Q3400">
        <v>9</v>
      </c>
      <c r="R3400" t="s">
        <v>255</v>
      </c>
      <c r="U3400" t="s">
        <v>4127</v>
      </c>
      <c r="V3400" t="s">
        <v>66</v>
      </c>
      <c r="W3400" t="s">
        <v>1093</v>
      </c>
      <c r="X3400" t="s">
        <v>14414</v>
      </c>
      <c r="Z3400" t="s">
        <v>14415</v>
      </c>
      <c r="AA3400" t="s">
        <v>14416</v>
      </c>
      <c r="AC3400" t="s">
        <v>256</v>
      </c>
      <c r="AD3400" t="s">
        <v>211</v>
      </c>
      <c r="AI3400" t="s">
        <v>14417</v>
      </c>
      <c r="AK3400" s="2">
        <v>45972.519908495371</v>
      </c>
      <c r="AM3400" s="2">
        <v>45972.519908495371</v>
      </c>
    </row>
    <row r="3401" spans="1:39">
      <c r="A3401" t="str">
        <f t="shared" si="53"/>
        <v>8210914210915</v>
      </c>
      <c r="B3401">
        <v>8210914</v>
      </c>
      <c r="C3401">
        <v>210915</v>
      </c>
      <c r="D3401" t="s">
        <v>14418</v>
      </c>
      <c r="E3401" t="s">
        <v>2173</v>
      </c>
      <c r="F3401" s="1">
        <v>36165</v>
      </c>
      <c r="G3401" t="s">
        <v>260</v>
      </c>
      <c r="H3401" t="s">
        <v>662</v>
      </c>
      <c r="I3401" t="s">
        <v>232</v>
      </c>
      <c r="J3401" t="s">
        <v>663</v>
      </c>
      <c r="K3401" t="s">
        <v>261</v>
      </c>
      <c r="L3401" t="s">
        <v>261</v>
      </c>
      <c r="M3401" t="s">
        <v>47</v>
      </c>
      <c r="O3401" t="s">
        <v>253</v>
      </c>
      <c r="P3401" t="s">
        <v>254</v>
      </c>
      <c r="Q3401">
        <v>9</v>
      </c>
      <c r="R3401" t="s">
        <v>255</v>
      </c>
      <c r="U3401" t="s">
        <v>14419</v>
      </c>
      <c r="V3401" t="s">
        <v>66</v>
      </c>
      <c r="W3401" t="s">
        <v>360</v>
      </c>
      <c r="X3401" t="s">
        <v>14420</v>
      </c>
      <c r="Y3401" t="s">
        <v>14421</v>
      </c>
      <c r="Z3401" t="s">
        <v>14422</v>
      </c>
      <c r="AA3401" t="s">
        <v>14423</v>
      </c>
      <c r="AC3401" t="s">
        <v>256</v>
      </c>
      <c r="AD3401" t="s">
        <v>211</v>
      </c>
      <c r="AI3401" t="s">
        <v>3068</v>
      </c>
      <c r="AK3401" s="2">
        <v>45972.519908495371</v>
      </c>
      <c r="AM3401" s="2">
        <v>45972.519908495371</v>
      </c>
    </row>
    <row r="3402" spans="1:39">
      <c r="A3402" t="str">
        <f t="shared" si="53"/>
        <v>8210986212022</v>
      </c>
      <c r="B3402">
        <v>8210986</v>
      </c>
      <c r="C3402">
        <v>212022</v>
      </c>
      <c r="D3402" t="s">
        <v>14424</v>
      </c>
      <c r="E3402" t="s">
        <v>14425</v>
      </c>
      <c r="F3402" s="1">
        <v>43101</v>
      </c>
      <c r="G3402" t="s">
        <v>352</v>
      </c>
      <c r="H3402" t="s">
        <v>14426</v>
      </c>
      <c r="I3402" t="s">
        <v>6506</v>
      </c>
      <c r="J3402" t="s">
        <v>14427</v>
      </c>
      <c r="K3402" t="s">
        <v>6507</v>
      </c>
      <c r="L3402" t="s">
        <v>6507</v>
      </c>
      <c r="M3402" t="s">
        <v>47</v>
      </c>
      <c r="O3402" t="s">
        <v>253</v>
      </c>
      <c r="P3402" t="s">
        <v>254</v>
      </c>
      <c r="Q3402">
        <v>9</v>
      </c>
      <c r="R3402" t="s">
        <v>255</v>
      </c>
      <c r="U3402" t="s">
        <v>14428</v>
      </c>
      <c r="V3402" t="s">
        <v>66</v>
      </c>
      <c r="W3402" t="s">
        <v>82</v>
      </c>
      <c r="X3402" t="s">
        <v>14429</v>
      </c>
      <c r="Y3402" t="s">
        <v>14430</v>
      </c>
      <c r="Z3402" t="s">
        <v>14431</v>
      </c>
      <c r="AA3402" t="s">
        <v>14432</v>
      </c>
      <c r="AC3402" t="s">
        <v>256</v>
      </c>
      <c r="AD3402" t="s">
        <v>211</v>
      </c>
      <c r="AK3402" s="2">
        <v>45972.519908495371</v>
      </c>
      <c r="AM3402" s="2">
        <v>45972.519908495371</v>
      </c>
    </row>
    <row r="3403" spans="1:39">
      <c r="A3403" t="str">
        <f t="shared" si="53"/>
        <v>8211129211130</v>
      </c>
      <c r="B3403">
        <v>8211129</v>
      </c>
      <c r="C3403">
        <v>211130</v>
      </c>
      <c r="D3403" t="s">
        <v>6909</v>
      </c>
      <c r="E3403" t="s">
        <v>13596</v>
      </c>
      <c r="F3403" s="1">
        <v>42611</v>
      </c>
      <c r="G3403" t="s">
        <v>276</v>
      </c>
      <c r="H3403" t="s">
        <v>6911</v>
      </c>
      <c r="I3403" t="s">
        <v>13597</v>
      </c>
      <c r="J3403" t="s">
        <v>14433</v>
      </c>
      <c r="K3403" t="s">
        <v>13598</v>
      </c>
      <c r="L3403" t="s">
        <v>13598</v>
      </c>
      <c r="M3403" t="s">
        <v>62</v>
      </c>
      <c r="N3403" t="s">
        <v>14434</v>
      </c>
      <c r="O3403" t="s">
        <v>812</v>
      </c>
      <c r="P3403" t="s">
        <v>254</v>
      </c>
      <c r="Q3403">
        <v>9</v>
      </c>
      <c r="R3403" t="s">
        <v>255</v>
      </c>
      <c r="U3403" t="s">
        <v>14435</v>
      </c>
      <c r="V3403" t="s">
        <v>66</v>
      </c>
      <c r="W3403" t="s">
        <v>3357</v>
      </c>
      <c r="X3403" t="s">
        <v>14436</v>
      </c>
      <c r="Y3403" t="s">
        <v>14437</v>
      </c>
      <c r="Z3403" t="s">
        <v>14438</v>
      </c>
      <c r="AA3403" t="s">
        <v>14439</v>
      </c>
      <c r="AC3403" t="s">
        <v>256</v>
      </c>
      <c r="AD3403" t="s">
        <v>211</v>
      </c>
      <c r="AE3403" t="s">
        <v>14440</v>
      </c>
      <c r="AG3403" t="s">
        <v>190</v>
      </c>
      <c r="AI3403" t="s">
        <v>14441</v>
      </c>
      <c r="AJ3403" t="s">
        <v>14442</v>
      </c>
      <c r="AK3403" s="2">
        <v>45972.519908495371</v>
      </c>
      <c r="AM3403" s="2">
        <v>45972.519908495371</v>
      </c>
    </row>
    <row r="3404" spans="1:39">
      <c r="A3404" t="str">
        <f t="shared" si="53"/>
        <v>8211270211271</v>
      </c>
      <c r="B3404">
        <v>8211270</v>
      </c>
      <c r="C3404">
        <v>211271</v>
      </c>
      <c r="D3404" t="s">
        <v>235</v>
      </c>
      <c r="E3404" t="s">
        <v>9357</v>
      </c>
      <c r="F3404" s="1">
        <v>40013</v>
      </c>
      <c r="G3404" t="s">
        <v>432</v>
      </c>
      <c r="H3404" t="s">
        <v>237</v>
      </c>
      <c r="I3404" t="s">
        <v>2343</v>
      </c>
      <c r="J3404" t="s">
        <v>239</v>
      </c>
      <c r="K3404" t="s">
        <v>2344</v>
      </c>
      <c r="L3404" t="s">
        <v>2344</v>
      </c>
      <c r="M3404" t="s">
        <v>62</v>
      </c>
      <c r="N3404" t="s">
        <v>14443</v>
      </c>
      <c r="O3404" t="s">
        <v>80</v>
      </c>
      <c r="P3404" t="s">
        <v>254</v>
      </c>
      <c r="Q3404">
        <v>9</v>
      </c>
      <c r="R3404" t="s">
        <v>255</v>
      </c>
      <c r="U3404" t="s">
        <v>14444</v>
      </c>
      <c r="V3404" t="s">
        <v>66</v>
      </c>
      <c r="W3404" t="s">
        <v>82</v>
      </c>
      <c r="X3404" t="s">
        <v>14445</v>
      </c>
      <c r="Y3404" t="s">
        <v>14446</v>
      </c>
      <c r="Z3404" t="s">
        <v>14447</v>
      </c>
      <c r="AA3404" t="s">
        <v>14448</v>
      </c>
      <c r="AC3404" t="s">
        <v>256</v>
      </c>
      <c r="AD3404" t="s">
        <v>211</v>
      </c>
      <c r="AI3404" t="s">
        <v>14449</v>
      </c>
      <c r="AK3404" s="2">
        <v>45972.519908495371</v>
      </c>
      <c r="AM3404" s="2">
        <v>45972.519908495371</v>
      </c>
    </row>
    <row r="3405" spans="1:39">
      <c r="A3405" t="str">
        <f t="shared" si="53"/>
        <v>8211521211522</v>
      </c>
      <c r="B3405">
        <v>8211521</v>
      </c>
      <c r="C3405">
        <v>211522</v>
      </c>
      <c r="D3405" t="s">
        <v>14450</v>
      </c>
      <c r="E3405" t="s">
        <v>14451</v>
      </c>
      <c r="F3405" s="1">
        <v>40327</v>
      </c>
      <c r="G3405" t="s">
        <v>380</v>
      </c>
      <c r="H3405" t="s">
        <v>14452</v>
      </c>
      <c r="I3405" t="s">
        <v>14451</v>
      </c>
      <c r="J3405" t="s">
        <v>14453</v>
      </c>
      <c r="K3405" t="s">
        <v>14454</v>
      </c>
      <c r="L3405" t="s">
        <v>14454</v>
      </c>
      <c r="M3405" t="s">
        <v>47</v>
      </c>
      <c r="N3405" t="s">
        <v>14455</v>
      </c>
      <c r="O3405" t="s">
        <v>253</v>
      </c>
      <c r="P3405" t="s">
        <v>254</v>
      </c>
      <c r="Q3405">
        <v>9</v>
      </c>
      <c r="R3405" t="s">
        <v>255</v>
      </c>
      <c r="U3405" t="s">
        <v>8641</v>
      </c>
      <c r="V3405" t="s">
        <v>66</v>
      </c>
      <c r="W3405" t="s">
        <v>4154</v>
      </c>
      <c r="X3405" t="s">
        <v>14456</v>
      </c>
      <c r="Y3405">
        <v>401</v>
      </c>
      <c r="Z3405" t="s">
        <v>14457</v>
      </c>
      <c r="AA3405" t="s">
        <v>14458</v>
      </c>
      <c r="AC3405" t="s">
        <v>256</v>
      </c>
      <c r="AD3405" t="s">
        <v>3557</v>
      </c>
      <c r="AI3405" t="s">
        <v>14459</v>
      </c>
      <c r="AK3405" s="2">
        <v>45972.519908495371</v>
      </c>
      <c r="AM3405" s="2">
        <v>45972.519908495371</v>
      </c>
    </row>
    <row r="3406" spans="1:39">
      <c r="A3406" t="str">
        <f t="shared" si="53"/>
        <v>8212101222381</v>
      </c>
      <c r="B3406">
        <v>8212101</v>
      </c>
      <c r="C3406">
        <v>222381</v>
      </c>
      <c r="D3406" t="s">
        <v>2936</v>
      </c>
      <c r="E3406" t="s">
        <v>9489</v>
      </c>
      <c r="F3406" s="1">
        <v>43376</v>
      </c>
      <c r="G3406" t="s">
        <v>602</v>
      </c>
      <c r="H3406" t="s">
        <v>2938</v>
      </c>
      <c r="I3406" t="s">
        <v>9490</v>
      </c>
      <c r="J3406" t="s">
        <v>2939</v>
      </c>
      <c r="K3406" t="s">
        <v>9491</v>
      </c>
      <c r="L3406" t="s">
        <v>9491</v>
      </c>
      <c r="M3406" t="s">
        <v>62</v>
      </c>
      <c r="N3406" t="s">
        <v>12757</v>
      </c>
      <c r="O3406" t="s">
        <v>7597</v>
      </c>
      <c r="P3406" t="s">
        <v>254</v>
      </c>
      <c r="Q3406">
        <v>9</v>
      </c>
      <c r="R3406" t="s">
        <v>255</v>
      </c>
      <c r="U3406" t="s">
        <v>13238</v>
      </c>
      <c r="V3406" t="s">
        <v>66</v>
      </c>
      <c r="W3406" t="s">
        <v>4821</v>
      </c>
      <c r="X3406" t="s">
        <v>14460</v>
      </c>
      <c r="Y3406" t="s">
        <v>14461</v>
      </c>
      <c r="Z3406" t="s">
        <v>14462</v>
      </c>
      <c r="AA3406" t="s">
        <v>14463</v>
      </c>
      <c r="AC3406" t="s">
        <v>256</v>
      </c>
      <c r="AD3406" t="s">
        <v>211</v>
      </c>
      <c r="AE3406" t="s">
        <v>14464</v>
      </c>
      <c r="AG3406" t="s">
        <v>190</v>
      </c>
      <c r="AI3406" t="s">
        <v>14465</v>
      </c>
      <c r="AJ3406" t="s">
        <v>14466</v>
      </c>
      <c r="AK3406" s="2">
        <v>45972.519908495371</v>
      </c>
      <c r="AM3406" s="2">
        <v>45972.519908495371</v>
      </c>
    </row>
    <row r="3407" spans="1:39">
      <c r="A3407" t="str">
        <f t="shared" si="53"/>
        <v>8212107212201</v>
      </c>
      <c r="B3407">
        <v>8212107</v>
      </c>
      <c r="C3407">
        <v>212201</v>
      </c>
      <c r="D3407" t="s">
        <v>235</v>
      </c>
      <c r="E3407" t="s">
        <v>14467</v>
      </c>
      <c r="F3407" s="1">
        <v>43241</v>
      </c>
      <c r="G3407" t="s">
        <v>602</v>
      </c>
      <c r="H3407" t="s">
        <v>237</v>
      </c>
      <c r="I3407" t="s">
        <v>14468</v>
      </c>
      <c r="J3407" t="s">
        <v>239</v>
      </c>
      <c r="K3407" t="s">
        <v>14469</v>
      </c>
      <c r="L3407" t="s">
        <v>14469</v>
      </c>
      <c r="M3407" t="s">
        <v>47</v>
      </c>
      <c r="N3407" t="s">
        <v>14470</v>
      </c>
      <c r="O3407" t="s">
        <v>1056</v>
      </c>
      <c r="P3407" t="s">
        <v>254</v>
      </c>
      <c r="Q3407">
        <v>9</v>
      </c>
      <c r="R3407" t="s">
        <v>255</v>
      </c>
      <c r="U3407" t="s">
        <v>12065</v>
      </c>
      <c r="V3407" t="s">
        <v>66</v>
      </c>
      <c r="W3407" t="s">
        <v>1058</v>
      </c>
      <c r="X3407" t="s">
        <v>14471</v>
      </c>
      <c r="Y3407" t="s">
        <v>14472</v>
      </c>
      <c r="Z3407" t="s">
        <v>14473</v>
      </c>
      <c r="AA3407" t="s">
        <v>14474</v>
      </c>
      <c r="AC3407" t="s">
        <v>256</v>
      </c>
      <c r="AD3407" t="s">
        <v>211</v>
      </c>
      <c r="AI3407" t="s">
        <v>14475</v>
      </c>
      <c r="AK3407" s="2">
        <v>45972.519908495371</v>
      </c>
      <c r="AM3407" s="2">
        <v>45972.519908495371</v>
      </c>
    </row>
    <row r="3408" spans="1:39">
      <c r="A3408" t="str">
        <f t="shared" si="53"/>
        <v>8212587212588</v>
      </c>
      <c r="B3408">
        <v>8212587</v>
      </c>
      <c r="C3408">
        <v>212588</v>
      </c>
      <c r="D3408" t="s">
        <v>14476</v>
      </c>
      <c r="E3408" t="s">
        <v>12202</v>
      </c>
      <c r="F3408" s="1">
        <v>41696</v>
      </c>
      <c r="G3408" t="s">
        <v>574</v>
      </c>
      <c r="H3408" t="s">
        <v>14476</v>
      </c>
      <c r="I3408" t="s">
        <v>12202</v>
      </c>
      <c r="J3408" t="s">
        <v>14477</v>
      </c>
      <c r="K3408" t="s">
        <v>12204</v>
      </c>
      <c r="L3408" t="s">
        <v>12204</v>
      </c>
      <c r="M3408" t="s">
        <v>47</v>
      </c>
      <c r="O3408" t="s">
        <v>253</v>
      </c>
      <c r="P3408" t="s">
        <v>254</v>
      </c>
      <c r="Q3408">
        <v>9</v>
      </c>
      <c r="R3408" t="s">
        <v>255</v>
      </c>
      <c r="U3408" t="s">
        <v>1399</v>
      </c>
      <c r="V3408" t="s">
        <v>66</v>
      </c>
      <c r="W3408" t="s">
        <v>425</v>
      </c>
      <c r="X3408" t="s">
        <v>14478</v>
      </c>
      <c r="Z3408" t="s">
        <v>14479</v>
      </c>
      <c r="AA3408" t="s">
        <v>14480</v>
      </c>
      <c r="AC3408" t="s">
        <v>256</v>
      </c>
      <c r="AD3408" t="s">
        <v>211</v>
      </c>
      <c r="AI3408" t="s">
        <v>14481</v>
      </c>
      <c r="AK3408" s="2">
        <v>45972.519908495371</v>
      </c>
      <c r="AM3408" s="2">
        <v>45972.519908495371</v>
      </c>
    </row>
    <row r="3409" spans="1:39">
      <c r="A3409" t="str">
        <f t="shared" si="53"/>
        <v>8213552219201</v>
      </c>
      <c r="B3409">
        <v>8213552</v>
      </c>
      <c r="C3409">
        <v>219201</v>
      </c>
      <c r="D3409" t="s">
        <v>4350</v>
      </c>
      <c r="E3409" t="s">
        <v>14482</v>
      </c>
      <c r="F3409" s="1">
        <v>42745</v>
      </c>
      <c r="G3409" t="s">
        <v>276</v>
      </c>
      <c r="H3409" t="s">
        <v>4352</v>
      </c>
      <c r="I3409" t="s">
        <v>14483</v>
      </c>
      <c r="J3409" t="s">
        <v>4354</v>
      </c>
      <c r="K3409" t="s">
        <v>14484</v>
      </c>
      <c r="L3409" t="s">
        <v>14484</v>
      </c>
      <c r="M3409" t="s">
        <v>47</v>
      </c>
      <c r="N3409" t="s">
        <v>5008</v>
      </c>
      <c r="O3409" t="s">
        <v>253</v>
      </c>
      <c r="P3409" t="s">
        <v>254</v>
      </c>
      <c r="Q3409">
        <v>9</v>
      </c>
      <c r="R3409" t="s">
        <v>255</v>
      </c>
      <c r="U3409" t="s">
        <v>12635</v>
      </c>
      <c r="V3409" t="s">
        <v>66</v>
      </c>
      <c r="W3409" t="s">
        <v>4821</v>
      </c>
      <c r="X3409" t="s">
        <v>14485</v>
      </c>
      <c r="Z3409" t="s">
        <v>14486</v>
      </c>
      <c r="AA3409" t="s">
        <v>14487</v>
      </c>
      <c r="AC3409" t="s">
        <v>256</v>
      </c>
      <c r="AD3409" t="s">
        <v>211</v>
      </c>
      <c r="AI3409" t="s">
        <v>5516</v>
      </c>
      <c r="AK3409" s="2">
        <v>45972.519908495371</v>
      </c>
      <c r="AM3409" s="2">
        <v>45972.519908495371</v>
      </c>
    </row>
    <row r="3410" spans="1:39">
      <c r="A3410" t="str">
        <f t="shared" si="53"/>
        <v>8889372224139</v>
      </c>
      <c r="B3410">
        <v>8889372</v>
      </c>
      <c r="C3410">
        <v>224139</v>
      </c>
      <c r="D3410" t="s">
        <v>5843</v>
      </c>
      <c r="E3410" t="s">
        <v>14488</v>
      </c>
      <c r="F3410" s="1">
        <v>43099</v>
      </c>
      <c r="G3410" t="s">
        <v>352</v>
      </c>
      <c r="H3410" t="s">
        <v>5845</v>
      </c>
      <c r="I3410" t="s">
        <v>562</v>
      </c>
      <c r="J3410" t="s">
        <v>5846</v>
      </c>
      <c r="K3410" t="s">
        <v>564</v>
      </c>
      <c r="L3410" t="s">
        <v>564</v>
      </c>
      <c r="M3410" t="s">
        <v>47</v>
      </c>
      <c r="N3410" t="s">
        <v>14489</v>
      </c>
      <c r="O3410" t="s">
        <v>3029</v>
      </c>
      <c r="P3410" t="s">
        <v>4779</v>
      </c>
      <c r="Q3410">
        <v>1</v>
      </c>
      <c r="R3410" t="s">
        <v>255</v>
      </c>
      <c r="U3410" t="s">
        <v>14490</v>
      </c>
      <c r="V3410" t="s">
        <v>66</v>
      </c>
      <c r="W3410" t="s">
        <v>14491</v>
      </c>
      <c r="X3410" t="s">
        <v>14492</v>
      </c>
      <c r="Y3410" t="s">
        <v>14493</v>
      </c>
      <c r="Z3410" t="s">
        <v>14494</v>
      </c>
      <c r="AA3410" t="s">
        <v>14495</v>
      </c>
      <c r="AI3410" t="s">
        <v>14496</v>
      </c>
      <c r="AK3410" s="2">
        <v>45972.519908495371</v>
      </c>
    </row>
    <row r="3411" spans="1:39">
      <c r="A3411" t="str">
        <f t="shared" si="53"/>
        <v>8401643224247</v>
      </c>
      <c r="B3411">
        <v>8401643</v>
      </c>
      <c r="C3411">
        <v>224247</v>
      </c>
      <c r="D3411" t="s">
        <v>3939</v>
      </c>
      <c r="E3411" t="s">
        <v>14497</v>
      </c>
      <c r="F3411" s="1">
        <v>44624</v>
      </c>
      <c r="G3411" t="s">
        <v>141</v>
      </c>
      <c r="H3411" t="s">
        <v>3941</v>
      </c>
      <c r="I3411" t="s">
        <v>4476</v>
      </c>
      <c r="J3411" t="s">
        <v>3942</v>
      </c>
      <c r="K3411" t="s">
        <v>4477</v>
      </c>
      <c r="L3411" t="s">
        <v>4477</v>
      </c>
      <c r="M3411" t="s">
        <v>62</v>
      </c>
      <c r="N3411" t="s">
        <v>14498</v>
      </c>
      <c r="O3411" t="s">
        <v>12064</v>
      </c>
      <c r="P3411" t="s">
        <v>254</v>
      </c>
      <c r="Q3411">
        <v>9</v>
      </c>
      <c r="R3411" t="s">
        <v>255</v>
      </c>
      <c r="U3411" t="s">
        <v>2759</v>
      </c>
      <c r="V3411" t="s">
        <v>66</v>
      </c>
      <c r="W3411" t="s">
        <v>14499</v>
      </c>
      <c r="X3411" t="s">
        <v>14500</v>
      </c>
      <c r="Z3411" t="s">
        <v>14501</v>
      </c>
      <c r="AA3411" t="s">
        <v>14502</v>
      </c>
      <c r="AK3411" s="2">
        <v>45972.362874861108</v>
      </c>
    </row>
    <row r="3412" spans="1:39">
      <c r="A3412" t="str">
        <f t="shared" si="53"/>
        <v>8401643224246</v>
      </c>
      <c r="B3412">
        <v>8401643</v>
      </c>
      <c r="C3412">
        <v>224246</v>
      </c>
      <c r="D3412" t="s">
        <v>3939</v>
      </c>
      <c r="E3412" t="s">
        <v>14503</v>
      </c>
      <c r="F3412" s="1">
        <v>43974</v>
      </c>
      <c r="G3412" t="s">
        <v>88</v>
      </c>
      <c r="H3412" t="s">
        <v>3941</v>
      </c>
      <c r="I3412" t="s">
        <v>3795</v>
      </c>
      <c r="J3412" t="s">
        <v>3942</v>
      </c>
      <c r="K3412" t="s">
        <v>3796</v>
      </c>
      <c r="L3412" t="s">
        <v>3796</v>
      </c>
      <c r="M3412" t="s">
        <v>62</v>
      </c>
      <c r="N3412" t="s">
        <v>14498</v>
      </c>
      <c r="O3412" t="s">
        <v>12064</v>
      </c>
      <c r="P3412" t="s">
        <v>254</v>
      </c>
      <c r="Q3412">
        <v>9</v>
      </c>
      <c r="R3412" t="s">
        <v>255</v>
      </c>
      <c r="U3412" t="s">
        <v>2759</v>
      </c>
      <c r="V3412" t="s">
        <v>66</v>
      </c>
      <c r="W3412" t="s">
        <v>14499</v>
      </c>
      <c r="X3412" t="s">
        <v>14500</v>
      </c>
      <c r="Z3412" t="s">
        <v>14501</v>
      </c>
      <c r="AA3412" t="s">
        <v>14502</v>
      </c>
      <c r="AK3412" s="2">
        <v>45972.361763692126</v>
      </c>
    </row>
    <row r="3413" spans="1:39">
      <c r="A3413" t="str">
        <f t="shared" si="53"/>
        <v>8401643231102</v>
      </c>
      <c r="B3413">
        <v>8401643</v>
      </c>
      <c r="C3413">
        <v>231102</v>
      </c>
      <c r="D3413" t="s">
        <v>3939</v>
      </c>
      <c r="E3413" t="s">
        <v>2459</v>
      </c>
      <c r="F3413" s="1">
        <v>29291</v>
      </c>
      <c r="G3413" t="s">
        <v>260</v>
      </c>
      <c r="H3413" t="s">
        <v>3941</v>
      </c>
      <c r="I3413" t="s">
        <v>2460</v>
      </c>
      <c r="J3413" t="s">
        <v>3942</v>
      </c>
      <c r="K3413" t="s">
        <v>2461</v>
      </c>
      <c r="M3413" t="s">
        <v>47</v>
      </c>
      <c r="O3413" t="s">
        <v>12064</v>
      </c>
      <c r="P3413" t="s">
        <v>262</v>
      </c>
      <c r="Q3413">
        <v>9</v>
      </c>
      <c r="R3413" t="s">
        <v>262</v>
      </c>
      <c r="U3413" t="s">
        <v>2759</v>
      </c>
      <c r="V3413" t="s">
        <v>66</v>
      </c>
      <c r="W3413" t="s">
        <v>14499</v>
      </c>
      <c r="X3413" t="s">
        <v>14500</v>
      </c>
      <c r="Z3413" t="s">
        <v>14501</v>
      </c>
      <c r="AA3413" t="s">
        <v>14502</v>
      </c>
      <c r="AK3413" s="2">
        <v>45972.360231736115</v>
      </c>
    </row>
    <row r="3414" spans="1:39">
      <c r="A3414" t="str">
        <f t="shared" si="53"/>
        <v>8401642231101</v>
      </c>
      <c r="B3414">
        <v>8401642</v>
      </c>
      <c r="C3414">
        <v>231101</v>
      </c>
      <c r="D3414" t="s">
        <v>972</v>
      </c>
      <c r="E3414" t="s">
        <v>4806</v>
      </c>
      <c r="H3414" t="s">
        <v>975</v>
      </c>
      <c r="I3414" t="s">
        <v>4625</v>
      </c>
      <c r="Z3414" t="s">
        <v>14504</v>
      </c>
      <c r="AA3414" t="s">
        <v>14505</v>
      </c>
      <c r="AK3414" s="2">
        <v>45972.293903958336</v>
      </c>
    </row>
    <row r="3415" spans="1:39">
      <c r="A3415" t="str">
        <f t="shared" si="53"/>
        <v>8401622224245</v>
      </c>
      <c r="B3415">
        <v>8401622</v>
      </c>
      <c r="C3415">
        <v>224245</v>
      </c>
      <c r="D3415" t="s">
        <v>1098</v>
      </c>
      <c r="E3415" t="s">
        <v>12805</v>
      </c>
      <c r="F3415" s="1">
        <v>44557</v>
      </c>
      <c r="G3415" t="s">
        <v>141</v>
      </c>
      <c r="H3415" t="s">
        <v>1100</v>
      </c>
      <c r="I3415" t="s">
        <v>12806</v>
      </c>
      <c r="J3415" t="s">
        <v>14506</v>
      </c>
      <c r="K3415" t="s">
        <v>14507</v>
      </c>
      <c r="L3415" t="s">
        <v>12805</v>
      </c>
      <c r="M3415" t="s">
        <v>47</v>
      </c>
      <c r="N3415" t="s">
        <v>442</v>
      </c>
      <c r="O3415" t="s">
        <v>7092</v>
      </c>
      <c r="Z3415" t="s">
        <v>14508</v>
      </c>
      <c r="AA3415" t="s">
        <v>14509</v>
      </c>
      <c r="AC3415" t="s">
        <v>52</v>
      </c>
      <c r="AD3415" t="s">
        <v>53</v>
      </c>
      <c r="AK3415" s="2">
        <v>45972.248379861114</v>
      </c>
    </row>
    <row r="3416" spans="1:39">
      <c r="A3416" t="str">
        <f t="shared" si="53"/>
        <v>8401622224244</v>
      </c>
      <c r="B3416">
        <v>8401622</v>
      </c>
      <c r="C3416">
        <v>224244</v>
      </c>
      <c r="D3416" t="s">
        <v>1098</v>
      </c>
      <c r="E3416" t="s">
        <v>3255</v>
      </c>
      <c r="F3416" s="1">
        <v>43613</v>
      </c>
      <c r="G3416" t="s">
        <v>73</v>
      </c>
      <c r="H3416" t="s">
        <v>1100</v>
      </c>
      <c r="I3416" t="s">
        <v>3257</v>
      </c>
      <c r="J3416" t="s">
        <v>14506</v>
      </c>
      <c r="K3416" t="s">
        <v>14510</v>
      </c>
      <c r="L3416" t="s">
        <v>3255</v>
      </c>
      <c r="M3416" t="s">
        <v>47</v>
      </c>
      <c r="N3416" t="s">
        <v>442</v>
      </c>
      <c r="O3416" t="s">
        <v>7092</v>
      </c>
      <c r="Z3416" t="s">
        <v>14508</v>
      </c>
      <c r="AA3416" t="s">
        <v>14509</v>
      </c>
      <c r="AC3416" t="s">
        <v>52</v>
      </c>
      <c r="AD3416" t="s">
        <v>53</v>
      </c>
      <c r="AK3416" s="2">
        <v>45972.247428587965</v>
      </c>
    </row>
    <row r="3417" spans="1:39">
      <c r="A3417" t="str">
        <f t="shared" si="53"/>
        <v>8401641224243</v>
      </c>
      <c r="B3417">
        <v>8401641</v>
      </c>
      <c r="C3417">
        <v>224243</v>
      </c>
      <c r="D3417" t="s">
        <v>14511</v>
      </c>
      <c r="E3417" t="s">
        <v>14512</v>
      </c>
      <c r="F3417" s="1">
        <v>44460</v>
      </c>
      <c r="G3417" t="s">
        <v>141</v>
      </c>
      <c r="H3417" t="s">
        <v>14513</v>
      </c>
      <c r="I3417" t="s">
        <v>14514</v>
      </c>
      <c r="J3417" t="s">
        <v>14515</v>
      </c>
      <c r="K3417" t="s">
        <v>14516</v>
      </c>
      <c r="L3417" t="s">
        <v>14516</v>
      </c>
      <c r="M3417" t="s">
        <v>62</v>
      </c>
      <c r="N3417" t="s">
        <v>14517</v>
      </c>
      <c r="O3417" t="s">
        <v>7029</v>
      </c>
      <c r="Z3417" t="s">
        <v>14518</v>
      </c>
      <c r="AA3417" t="s">
        <v>14519</v>
      </c>
      <c r="AC3417" t="s">
        <v>52</v>
      </c>
      <c r="AD3417" t="s">
        <v>53</v>
      </c>
      <c r="AK3417" s="2">
        <v>45972.171118692131</v>
      </c>
    </row>
    <row r="3418" spans="1:39">
      <c r="A3418" t="str">
        <f t="shared" si="53"/>
        <v>8401641231100</v>
      </c>
      <c r="B3418">
        <v>8401641</v>
      </c>
      <c r="C3418">
        <v>231100</v>
      </c>
      <c r="D3418" t="s">
        <v>14511</v>
      </c>
      <c r="E3418" t="s">
        <v>2574</v>
      </c>
      <c r="H3418" t="s">
        <v>14513</v>
      </c>
      <c r="I3418" t="s">
        <v>2575</v>
      </c>
      <c r="Z3418" t="s">
        <v>14518</v>
      </c>
      <c r="AA3418" t="s">
        <v>14519</v>
      </c>
      <c r="AK3418" s="2">
        <v>45972.14473284722</v>
      </c>
    </row>
    <row r="3419" spans="1:39">
      <c r="A3419" t="str">
        <f t="shared" si="53"/>
        <v>8401640224242</v>
      </c>
      <c r="B3419">
        <v>8401640</v>
      </c>
      <c r="C3419">
        <v>224242</v>
      </c>
      <c r="D3419" t="s">
        <v>14520</v>
      </c>
      <c r="E3419" t="s">
        <v>14521</v>
      </c>
      <c r="F3419" s="1">
        <v>44077</v>
      </c>
      <c r="G3419" t="s">
        <v>88</v>
      </c>
      <c r="H3419" t="s">
        <v>14522</v>
      </c>
      <c r="I3419" t="s">
        <v>14523</v>
      </c>
      <c r="J3419" t="s">
        <v>14524</v>
      </c>
      <c r="K3419" t="s">
        <v>14525</v>
      </c>
      <c r="L3419" t="s">
        <v>14525</v>
      </c>
      <c r="M3419" t="s">
        <v>47</v>
      </c>
      <c r="N3419" t="s">
        <v>14498</v>
      </c>
      <c r="O3419" t="s">
        <v>12064</v>
      </c>
      <c r="P3419" t="s">
        <v>254</v>
      </c>
      <c r="Q3419">
        <v>9</v>
      </c>
      <c r="R3419" t="s">
        <v>255</v>
      </c>
      <c r="U3419" t="s">
        <v>2759</v>
      </c>
      <c r="V3419" t="s">
        <v>66</v>
      </c>
      <c r="W3419" t="s">
        <v>14499</v>
      </c>
      <c r="X3419" t="s">
        <v>14526</v>
      </c>
      <c r="Z3419" t="s">
        <v>14527</v>
      </c>
      <c r="AA3419" t="s">
        <v>14528</v>
      </c>
      <c r="AK3419" s="2">
        <v>45972.09536053241</v>
      </c>
    </row>
    <row r="3420" spans="1:39">
      <c r="A3420" t="str">
        <f t="shared" si="53"/>
        <v>8889245224241</v>
      </c>
      <c r="B3420">
        <v>8889245</v>
      </c>
      <c r="C3420">
        <v>224241</v>
      </c>
      <c r="D3420" t="s">
        <v>5843</v>
      </c>
      <c r="E3420" t="s">
        <v>14529</v>
      </c>
      <c r="F3420" s="1">
        <v>43099</v>
      </c>
      <c r="G3420" t="s">
        <v>352</v>
      </c>
      <c r="H3420" t="s">
        <v>5845</v>
      </c>
      <c r="I3420" t="s">
        <v>562</v>
      </c>
      <c r="J3420" t="s">
        <v>5846</v>
      </c>
      <c r="K3420" t="s">
        <v>564</v>
      </c>
      <c r="L3420" t="s">
        <v>564</v>
      </c>
      <c r="M3420" t="s">
        <v>47</v>
      </c>
      <c r="N3420" t="s">
        <v>14489</v>
      </c>
      <c r="O3420" t="s">
        <v>3029</v>
      </c>
      <c r="P3420" t="s">
        <v>4779</v>
      </c>
      <c r="Q3420">
        <v>1</v>
      </c>
      <c r="R3420" t="s">
        <v>255</v>
      </c>
      <c r="U3420" t="s">
        <v>14490</v>
      </c>
      <c r="V3420" t="s">
        <v>66</v>
      </c>
      <c r="W3420" t="s">
        <v>14491</v>
      </c>
      <c r="X3420" t="s">
        <v>14492</v>
      </c>
      <c r="Y3420" t="s">
        <v>14493</v>
      </c>
      <c r="Z3420" t="s">
        <v>14530</v>
      </c>
      <c r="AA3420" t="s">
        <v>14531</v>
      </c>
      <c r="AK3420" s="2">
        <v>45972.087018009261</v>
      </c>
    </row>
    <row r="3421" spans="1:39">
      <c r="A3421" t="str">
        <f t="shared" si="53"/>
        <v>8401640231099</v>
      </c>
      <c r="B3421">
        <v>8401640</v>
      </c>
      <c r="C3421">
        <v>231099</v>
      </c>
      <c r="D3421" t="s">
        <v>14520</v>
      </c>
      <c r="E3421" t="s">
        <v>14532</v>
      </c>
      <c r="F3421" s="1">
        <v>29291</v>
      </c>
      <c r="G3421" t="s">
        <v>260</v>
      </c>
      <c r="H3421" t="s">
        <v>14522</v>
      </c>
      <c r="I3421" t="s">
        <v>4671</v>
      </c>
      <c r="J3421" t="s">
        <v>14524</v>
      </c>
      <c r="K3421" t="s">
        <v>4672</v>
      </c>
      <c r="M3421" t="s">
        <v>47</v>
      </c>
      <c r="O3421" t="s">
        <v>12064</v>
      </c>
      <c r="P3421" t="s">
        <v>262</v>
      </c>
      <c r="Q3421">
        <v>9</v>
      </c>
      <c r="R3421" t="s">
        <v>262</v>
      </c>
      <c r="U3421" t="s">
        <v>2759</v>
      </c>
      <c r="V3421" t="s">
        <v>66</v>
      </c>
      <c r="W3421" t="s">
        <v>14499</v>
      </c>
      <c r="X3421" t="s">
        <v>14526</v>
      </c>
      <c r="Z3421" t="s">
        <v>14527</v>
      </c>
      <c r="AA3421" t="s">
        <v>14528</v>
      </c>
      <c r="AK3421" s="2">
        <v>45972.079531493058</v>
      </c>
    </row>
    <row r="3422" spans="1:39">
      <c r="A3422" t="str">
        <f t="shared" si="53"/>
        <v>8401639231098</v>
      </c>
      <c r="B3422">
        <v>8401639</v>
      </c>
      <c r="C3422">
        <v>231098</v>
      </c>
      <c r="D3422" t="s">
        <v>235</v>
      </c>
      <c r="E3422" t="s">
        <v>4807</v>
      </c>
      <c r="H3422" t="s">
        <v>237</v>
      </c>
      <c r="I3422" t="s">
        <v>4604</v>
      </c>
      <c r="Z3422" t="s">
        <v>14533</v>
      </c>
      <c r="AA3422" t="s">
        <v>14534</v>
      </c>
      <c r="AK3422" s="2">
        <v>45971.711765185188</v>
      </c>
    </row>
    <row r="3423" spans="1:39">
      <c r="A3423" t="str">
        <f t="shared" si="53"/>
        <v>8401636224240</v>
      </c>
      <c r="B3423">
        <v>8401636</v>
      </c>
      <c r="C3423">
        <v>224240</v>
      </c>
      <c r="D3423" t="s">
        <v>4755</v>
      </c>
      <c r="E3423" t="s">
        <v>14535</v>
      </c>
      <c r="F3423" s="1">
        <v>44414</v>
      </c>
      <c r="G3423" t="s">
        <v>141</v>
      </c>
      <c r="H3423" t="s">
        <v>4432</v>
      </c>
      <c r="I3423" t="s">
        <v>2469</v>
      </c>
      <c r="J3423" t="s">
        <v>4434</v>
      </c>
      <c r="K3423" t="s">
        <v>2470</v>
      </c>
      <c r="L3423" t="s">
        <v>2470</v>
      </c>
      <c r="M3423" t="s">
        <v>47</v>
      </c>
      <c r="N3423" t="s">
        <v>14392</v>
      </c>
      <c r="O3423" t="s">
        <v>990</v>
      </c>
      <c r="P3423" t="s">
        <v>254</v>
      </c>
      <c r="Q3423">
        <v>9</v>
      </c>
      <c r="R3423" t="s">
        <v>255</v>
      </c>
      <c r="U3423" t="s">
        <v>991</v>
      </c>
      <c r="V3423" t="s">
        <v>66</v>
      </c>
      <c r="W3423" t="s">
        <v>14536</v>
      </c>
      <c r="X3423" t="s">
        <v>14537</v>
      </c>
      <c r="Z3423" t="s">
        <v>14538</v>
      </c>
      <c r="AA3423" t="s">
        <v>14539</v>
      </c>
      <c r="AK3423" s="2">
        <v>45971.663775729168</v>
      </c>
    </row>
    <row r="3424" spans="1:39">
      <c r="A3424" t="str">
        <f t="shared" si="53"/>
        <v>8401636224239</v>
      </c>
      <c r="B3424">
        <v>8401636</v>
      </c>
      <c r="C3424">
        <v>224239</v>
      </c>
      <c r="D3424" t="s">
        <v>4755</v>
      </c>
      <c r="E3424" t="s">
        <v>14540</v>
      </c>
      <c r="F3424" s="1">
        <v>43741</v>
      </c>
      <c r="G3424" t="s">
        <v>73</v>
      </c>
      <c r="H3424" t="s">
        <v>4432</v>
      </c>
      <c r="I3424" t="s">
        <v>7617</v>
      </c>
      <c r="J3424" t="s">
        <v>4434</v>
      </c>
      <c r="K3424" t="s">
        <v>2125</v>
      </c>
      <c r="L3424" t="s">
        <v>2125</v>
      </c>
      <c r="M3424" t="s">
        <v>62</v>
      </c>
      <c r="N3424" t="s">
        <v>14392</v>
      </c>
      <c r="O3424" t="s">
        <v>990</v>
      </c>
      <c r="P3424" t="s">
        <v>4779</v>
      </c>
      <c r="Q3424">
        <v>1</v>
      </c>
      <c r="R3424" t="s">
        <v>255</v>
      </c>
      <c r="U3424" t="s">
        <v>991</v>
      </c>
      <c r="V3424" t="s">
        <v>66</v>
      </c>
      <c r="W3424" t="s">
        <v>14536</v>
      </c>
      <c r="X3424" t="s">
        <v>14537</v>
      </c>
      <c r="Z3424" t="s">
        <v>14538</v>
      </c>
      <c r="AA3424" t="s">
        <v>14539</v>
      </c>
      <c r="AK3424" s="2">
        <v>45971.662836365744</v>
      </c>
    </row>
    <row r="3425" spans="1:39">
      <c r="A3425" t="str">
        <f t="shared" si="53"/>
        <v>811155014926</v>
      </c>
      <c r="B3425">
        <v>8111550</v>
      </c>
      <c r="C3425">
        <v>14926</v>
      </c>
      <c r="D3425" t="s">
        <v>1273</v>
      </c>
      <c r="E3425" t="s">
        <v>14541</v>
      </c>
      <c r="F3425" s="1">
        <v>40638</v>
      </c>
      <c r="G3425" t="s">
        <v>475</v>
      </c>
      <c r="H3425" t="s">
        <v>1275</v>
      </c>
      <c r="I3425" t="s">
        <v>14542</v>
      </c>
      <c r="J3425" t="s">
        <v>1277</v>
      </c>
      <c r="K3425" t="s">
        <v>14543</v>
      </c>
      <c r="L3425" t="s">
        <v>14543</v>
      </c>
      <c r="M3425" t="s">
        <v>62</v>
      </c>
      <c r="O3425" t="s">
        <v>480</v>
      </c>
      <c r="P3425" t="s">
        <v>4779</v>
      </c>
      <c r="Q3425">
        <v>1</v>
      </c>
      <c r="R3425" t="s">
        <v>255</v>
      </c>
      <c r="U3425" t="s">
        <v>11026</v>
      </c>
      <c r="V3425" t="s">
        <v>66</v>
      </c>
      <c r="W3425" t="s">
        <v>14544</v>
      </c>
      <c r="Z3425" t="s">
        <v>14545</v>
      </c>
      <c r="AA3425" t="s">
        <v>14546</v>
      </c>
      <c r="AE3425" t="s">
        <v>14547</v>
      </c>
      <c r="AG3425" t="s">
        <v>190</v>
      </c>
      <c r="AK3425" s="2">
        <v>45971.516213888892</v>
      </c>
      <c r="AM3425" s="2">
        <v>45971.516213888892</v>
      </c>
    </row>
    <row r="3426" spans="1:39">
      <c r="A3426" t="str">
        <f t="shared" si="53"/>
        <v>8111550224905</v>
      </c>
      <c r="B3426">
        <v>8111550</v>
      </c>
      <c r="C3426">
        <v>224905</v>
      </c>
      <c r="D3426" t="s">
        <v>1273</v>
      </c>
      <c r="E3426" t="s">
        <v>14548</v>
      </c>
      <c r="F3426" s="1">
        <v>29291</v>
      </c>
      <c r="G3426" t="s">
        <v>260</v>
      </c>
      <c r="H3426" t="s">
        <v>1275</v>
      </c>
      <c r="I3426" t="s">
        <v>2324</v>
      </c>
      <c r="J3426" t="s">
        <v>1277</v>
      </c>
      <c r="K3426" t="s">
        <v>2325</v>
      </c>
      <c r="M3426" t="s">
        <v>62</v>
      </c>
      <c r="O3426" t="s">
        <v>480</v>
      </c>
      <c r="P3426" t="s">
        <v>262</v>
      </c>
      <c r="Q3426">
        <v>9</v>
      </c>
      <c r="R3426" t="s">
        <v>262</v>
      </c>
      <c r="T3426">
        <v>8111618</v>
      </c>
      <c r="U3426" t="s">
        <v>11026</v>
      </c>
      <c r="V3426" t="s">
        <v>66</v>
      </c>
      <c r="W3426" t="s">
        <v>14544</v>
      </c>
      <c r="Z3426" t="s">
        <v>14545</v>
      </c>
      <c r="AA3426" t="s">
        <v>14546</v>
      </c>
      <c r="AE3426" t="s">
        <v>14547</v>
      </c>
      <c r="AG3426" t="s">
        <v>190</v>
      </c>
      <c r="AK3426" s="2">
        <v>45971.516014421293</v>
      </c>
    </row>
    <row r="3427" spans="1:39">
      <c r="A3427" t="str">
        <f t="shared" si="53"/>
        <v>8401638231097</v>
      </c>
      <c r="B3427">
        <v>8401638</v>
      </c>
      <c r="C3427">
        <v>231097</v>
      </c>
      <c r="D3427" t="s">
        <v>14549</v>
      </c>
      <c r="E3427" t="s">
        <v>14550</v>
      </c>
      <c r="H3427" t="s">
        <v>14551</v>
      </c>
      <c r="I3427" t="s">
        <v>14552</v>
      </c>
      <c r="Z3427" t="s">
        <v>14553</v>
      </c>
      <c r="AA3427" t="s">
        <v>14554</v>
      </c>
      <c r="AK3427" s="2">
        <v>45971.454135960645</v>
      </c>
    </row>
    <row r="3428" spans="1:39">
      <c r="A3428" t="str">
        <f t="shared" si="53"/>
        <v>8401635224238</v>
      </c>
      <c r="B3428">
        <v>8401635</v>
      </c>
      <c r="C3428">
        <v>224238</v>
      </c>
      <c r="D3428" t="s">
        <v>14555</v>
      </c>
      <c r="E3428" t="s">
        <v>14556</v>
      </c>
      <c r="F3428" s="1">
        <v>43368</v>
      </c>
      <c r="G3428" t="s">
        <v>123</v>
      </c>
      <c r="H3428" t="s">
        <v>14557</v>
      </c>
      <c r="I3428" t="s">
        <v>6667</v>
      </c>
      <c r="J3428" t="s">
        <v>14558</v>
      </c>
      <c r="K3428" t="s">
        <v>14559</v>
      </c>
      <c r="L3428" t="s">
        <v>14560</v>
      </c>
      <c r="M3428" t="s">
        <v>62</v>
      </c>
      <c r="N3428" t="s">
        <v>630</v>
      </c>
      <c r="O3428" t="s">
        <v>10289</v>
      </c>
      <c r="Z3428" t="s">
        <v>14561</v>
      </c>
      <c r="AA3428" t="s">
        <v>14562</v>
      </c>
      <c r="AC3428" t="s">
        <v>52</v>
      </c>
      <c r="AD3428" t="s">
        <v>53</v>
      </c>
      <c r="AK3428" s="2">
        <v>45971.274661921299</v>
      </c>
    </row>
    <row r="3429" spans="1:39">
      <c r="A3429" t="str">
        <f t="shared" si="53"/>
        <v>8401627224237</v>
      </c>
      <c r="B3429">
        <v>8401627</v>
      </c>
      <c r="C3429">
        <v>224237</v>
      </c>
      <c r="D3429" t="s">
        <v>5843</v>
      </c>
      <c r="E3429" t="s">
        <v>14563</v>
      </c>
      <c r="F3429" s="1">
        <v>45351</v>
      </c>
      <c r="G3429" t="s">
        <v>11335</v>
      </c>
      <c r="H3429" t="s">
        <v>5845</v>
      </c>
      <c r="I3429" t="s">
        <v>7223</v>
      </c>
      <c r="J3429" t="s">
        <v>5846</v>
      </c>
      <c r="K3429" t="s">
        <v>7225</v>
      </c>
      <c r="L3429" t="s">
        <v>7225</v>
      </c>
      <c r="M3429" t="s">
        <v>62</v>
      </c>
      <c r="N3429" t="s">
        <v>7508</v>
      </c>
      <c r="O3429" t="s">
        <v>812</v>
      </c>
      <c r="P3429" t="s">
        <v>4779</v>
      </c>
      <c r="Q3429">
        <v>1</v>
      </c>
      <c r="R3429" t="s">
        <v>255</v>
      </c>
      <c r="U3429" t="s">
        <v>695</v>
      </c>
      <c r="V3429" t="s">
        <v>66</v>
      </c>
      <c r="W3429" t="s">
        <v>14564</v>
      </c>
      <c r="X3429" s="4">
        <v>187037</v>
      </c>
      <c r="Z3429" t="s">
        <v>14565</v>
      </c>
      <c r="AA3429" t="s">
        <v>14566</v>
      </c>
      <c r="AK3429" s="2">
        <v>45971.262573773151</v>
      </c>
    </row>
    <row r="3430" spans="1:39">
      <c r="A3430" t="str">
        <f t="shared" si="53"/>
        <v>8401576224236</v>
      </c>
      <c r="B3430">
        <v>8401576</v>
      </c>
      <c r="C3430">
        <v>224236</v>
      </c>
      <c r="D3430" t="s">
        <v>8405</v>
      </c>
      <c r="E3430" t="s">
        <v>14567</v>
      </c>
      <c r="F3430" s="1">
        <v>43038</v>
      </c>
      <c r="G3430" t="s">
        <v>352</v>
      </c>
      <c r="H3430" t="s">
        <v>5128</v>
      </c>
      <c r="I3430" t="s">
        <v>90</v>
      </c>
      <c r="J3430" t="s">
        <v>5130</v>
      </c>
      <c r="K3430" t="s">
        <v>92</v>
      </c>
      <c r="L3430" t="s">
        <v>92</v>
      </c>
      <c r="M3430" t="s">
        <v>47</v>
      </c>
      <c r="N3430" t="s">
        <v>7966</v>
      </c>
      <c r="O3430" t="s">
        <v>7092</v>
      </c>
      <c r="P3430" t="s">
        <v>4779</v>
      </c>
      <c r="Q3430">
        <v>1</v>
      </c>
      <c r="R3430" t="s">
        <v>255</v>
      </c>
      <c r="U3430" t="s">
        <v>3316</v>
      </c>
      <c r="V3430" t="s">
        <v>66</v>
      </c>
      <c r="W3430" t="s">
        <v>14568</v>
      </c>
      <c r="X3430" t="s">
        <v>14569</v>
      </c>
      <c r="Y3430" t="s">
        <v>14570</v>
      </c>
      <c r="Z3430" t="s">
        <v>14571</v>
      </c>
      <c r="AA3430" t="s">
        <v>14572</v>
      </c>
      <c r="AK3430" s="2">
        <v>45971.170699560185</v>
      </c>
    </row>
    <row r="3431" spans="1:39">
      <c r="A3431" t="str">
        <f t="shared" si="53"/>
        <v>8401637231096</v>
      </c>
      <c r="B3431">
        <v>8401637</v>
      </c>
      <c r="C3431">
        <v>231096</v>
      </c>
      <c r="D3431" t="s">
        <v>14390</v>
      </c>
      <c r="E3431" t="s">
        <v>14573</v>
      </c>
      <c r="F3431" s="1">
        <v>29291</v>
      </c>
      <c r="G3431" t="s">
        <v>260</v>
      </c>
      <c r="H3431" t="s">
        <v>2638</v>
      </c>
      <c r="I3431" t="s">
        <v>14574</v>
      </c>
      <c r="J3431" t="s">
        <v>2639</v>
      </c>
      <c r="K3431" t="s">
        <v>14575</v>
      </c>
      <c r="M3431" t="s">
        <v>47</v>
      </c>
      <c r="O3431" t="s">
        <v>6877</v>
      </c>
      <c r="P3431" t="s">
        <v>262</v>
      </c>
      <c r="Q3431">
        <v>9</v>
      </c>
      <c r="R3431" t="s">
        <v>262</v>
      </c>
      <c r="U3431" t="s">
        <v>14393</v>
      </c>
      <c r="V3431" t="s">
        <v>66</v>
      </c>
      <c r="W3431" t="s">
        <v>14394</v>
      </c>
      <c r="X3431" t="s">
        <v>14395</v>
      </c>
      <c r="Z3431" t="s">
        <v>14396</v>
      </c>
      <c r="AA3431" t="s">
        <v>14397</v>
      </c>
      <c r="AK3431" s="2">
        <v>45970.070866458336</v>
      </c>
    </row>
    <row r="3432" spans="1:39">
      <c r="A3432" t="str">
        <f t="shared" si="53"/>
        <v>8401636231095</v>
      </c>
      <c r="B3432">
        <v>8401636</v>
      </c>
      <c r="C3432">
        <v>231095</v>
      </c>
      <c r="D3432" t="s">
        <v>4755</v>
      </c>
      <c r="E3432" t="s">
        <v>2380</v>
      </c>
      <c r="F3432" s="1">
        <v>29291</v>
      </c>
      <c r="G3432" t="s">
        <v>260</v>
      </c>
      <c r="H3432" t="s">
        <v>4432</v>
      </c>
      <c r="I3432" t="s">
        <v>2381</v>
      </c>
      <c r="J3432" t="s">
        <v>4434</v>
      </c>
      <c r="K3432" t="s">
        <v>2382</v>
      </c>
      <c r="M3432" t="s">
        <v>47</v>
      </c>
      <c r="O3432" t="s">
        <v>990</v>
      </c>
      <c r="P3432" t="s">
        <v>262</v>
      </c>
      <c r="Q3432">
        <v>9</v>
      </c>
      <c r="R3432" t="s">
        <v>262</v>
      </c>
      <c r="T3432">
        <v>8112734</v>
      </c>
      <c r="U3432" t="s">
        <v>991</v>
      </c>
      <c r="V3432" t="s">
        <v>66</v>
      </c>
      <c r="W3432" t="s">
        <v>14536</v>
      </c>
      <c r="X3432" t="s">
        <v>14537</v>
      </c>
      <c r="Z3432" t="s">
        <v>14538</v>
      </c>
      <c r="AA3432" t="s">
        <v>14539</v>
      </c>
      <c r="AK3432" s="2">
        <v>45969.628255648146</v>
      </c>
    </row>
    <row r="3433" spans="1:39">
      <c r="A3433" t="str">
        <f t="shared" si="53"/>
        <v>8401611224235</v>
      </c>
      <c r="B3433">
        <v>8401611</v>
      </c>
      <c r="C3433">
        <v>224235</v>
      </c>
      <c r="D3433" t="s">
        <v>6352</v>
      </c>
      <c r="E3433" t="s">
        <v>14576</v>
      </c>
      <c r="F3433" s="1">
        <v>40624</v>
      </c>
      <c r="G3433" t="s">
        <v>56</v>
      </c>
      <c r="H3433" t="s">
        <v>6354</v>
      </c>
      <c r="I3433" t="s">
        <v>2360</v>
      </c>
      <c r="J3433" t="s">
        <v>14577</v>
      </c>
      <c r="K3433" t="s">
        <v>14578</v>
      </c>
      <c r="L3433" t="s">
        <v>14579</v>
      </c>
      <c r="M3433" t="s">
        <v>62</v>
      </c>
      <c r="N3433" t="s">
        <v>9736</v>
      </c>
      <c r="O3433" t="s">
        <v>199</v>
      </c>
      <c r="U3433" t="s">
        <v>200</v>
      </c>
      <c r="V3433" t="s">
        <v>201</v>
      </c>
      <c r="W3433" t="s">
        <v>438</v>
      </c>
      <c r="X3433" t="s">
        <v>14580</v>
      </c>
      <c r="Z3433" t="s">
        <v>14581</v>
      </c>
      <c r="AA3433" t="s">
        <v>14582</v>
      </c>
      <c r="AB3433" t="s">
        <v>14583</v>
      </c>
      <c r="AC3433" t="s">
        <v>52</v>
      </c>
      <c r="AD3433" t="s">
        <v>53</v>
      </c>
      <c r="AE3433" t="s">
        <v>14584</v>
      </c>
      <c r="AF3433" t="s">
        <v>14585</v>
      </c>
      <c r="AG3433" t="s">
        <v>1863</v>
      </c>
      <c r="AH3433" t="s">
        <v>53</v>
      </c>
      <c r="AK3433" s="2">
        <v>45969.433985497686</v>
      </c>
    </row>
    <row r="3434" spans="1:39">
      <c r="A3434" t="str">
        <f t="shared" si="53"/>
        <v>8401635231094</v>
      </c>
      <c r="B3434">
        <v>8401635</v>
      </c>
      <c r="C3434">
        <v>231094</v>
      </c>
      <c r="D3434" t="s">
        <v>14555</v>
      </c>
      <c r="E3434" t="s">
        <v>11571</v>
      </c>
      <c r="H3434" t="s">
        <v>14557</v>
      </c>
      <c r="I3434" t="s">
        <v>11572</v>
      </c>
      <c r="U3434" t="s">
        <v>9957</v>
      </c>
      <c r="V3434" t="s">
        <v>66</v>
      </c>
      <c r="W3434" t="s">
        <v>14586</v>
      </c>
      <c r="X3434" t="s">
        <v>14587</v>
      </c>
      <c r="Y3434" t="s">
        <v>14588</v>
      </c>
      <c r="Z3434" t="s">
        <v>14561</v>
      </c>
      <c r="AA3434" t="s">
        <v>14562</v>
      </c>
      <c r="AK3434" s="2">
        <v>45968.692152291667</v>
      </c>
    </row>
    <row r="3435" spans="1:39">
      <c r="A3435" t="str">
        <f t="shared" si="53"/>
        <v>8401634231093</v>
      </c>
      <c r="B3435">
        <v>8401634</v>
      </c>
      <c r="C3435">
        <v>231093</v>
      </c>
      <c r="D3435" t="s">
        <v>14589</v>
      </c>
      <c r="E3435" t="s">
        <v>6855</v>
      </c>
      <c r="H3435" t="s">
        <v>14590</v>
      </c>
      <c r="I3435" t="s">
        <v>2351</v>
      </c>
      <c r="Z3435" t="s">
        <v>14591</v>
      </c>
      <c r="AA3435" t="s">
        <v>14592</v>
      </c>
      <c r="AK3435" s="2">
        <v>45968.60152358796</v>
      </c>
    </row>
    <row r="3436" spans="1:39">
      <c r="A3436" t="str">
        <f t="shared" si="53"/>
        <v>8212962213000</v>
      </c>
      <c r="B3436">
        <v>8212962</v>
      </c>
      <c r="C3436">
        <v>213000</v>
      </c>
      <c r="D3436" t="s">
        <v>7445</v>
      </c>
      <c r="E3436" t="s">
        <v>7786</v>
      </c>
      <c r="F3436" s="1">
        <v>39227</v>
      </c>
      <c r="G3436" t="s">
        <v>974</v>
      </c>
      <c r="H3436" t="s">
        <v>7447</v>
      </c>
      <c r="I3436" t="s">
        <v>2390</v>
      </c>
      <c r="J3436" t="s">
        <v>7448</v>
      </c>
      <c r="K3436" t="s">
        <v>2391</v>
      </c>
      <c r="L3436" t="s">
        <v>2391</v>
      </c>
      <c r="M3436" t="s">
        <v>47</v>
      </c>
      <c r="N3436" t="s">
        <v>1234</v>
      </c>
      <c r="O3436" t="s">
        <v>253</v>
      </c>
      <c r="P3436" t="s">
        <v>254</v>
      </c>
      <c r="Q3436">
        <v>9</v>
      </c>
      <c r="R3436" t="s">
        <v>255</v>
      </c>
      <c r="U3436" t="s">
        <v>437</v>
      </c>
      <c r="V3436" t="s">
        <v>201</v>
      </c>
      <c r="W3436" t="s">
        <v>438</v>
      </c>
      <c r="X3436" t="s">
        <v>14593</v>
      </c>
      <c r="Z3436" t="s">
        <v>14594</v>
      </c>
      <c r="AA3436" t="s">
        <v>14595</v>
      </c>
      <c r="AC3436" t="s">
        <v>256</v>
      </c>
      <c r="AD3436" t="s">
        <v>211</v>
      </c>
      <c r="AI3436" t="s">
        <v>14596</v>
      </c>
      <c r="AK3436" s="2">
        <v>45968.53793056713</v>
      </c>
      <c r="AM3436" s="2">
        <v>45968.53793056713</v>
      </c>
    </row>
    <row r="3437" spans="1:39">
      <c r="A3437" t="str">
        <f t="shared" si="53"/>
        <v>8212965212966</v>
      </c>
      <c r="B3437">
        <v>8212965</v>
      </c>
      <c r="C3437">
        <v>212966</v>
      </c>
      <c r="D3437" t="s">
        <v>754</v>
      </c>
      <c r="E3437" t="s">
        <v>14597</v>
      </c>
      <c r="F3437" s="1">
        <v>41675</v>
      </c>
      <c r="G3437" t="s">
        <v>574</v>
      </c>
      <c r="H3437" t="s">
        <v>756</v>
      </c>
      <c r="I3437" t="s">
        <v>320</v>
      </c>
      <c r="J3437" t="s">
        <v>758</v>
      </c>
      <c r="K3437" t="s">
        <v>1418</v>
      </c>
      <c r="L3437" t="s">
        <v>1418</v>
      </c>
      <c r="M3437" t="s">
        <v>62</v>
      </c>
      <c r="O3437" t="s">
        <v>253</v>
      </c>
      <c r="P3437" t="s">
        <v>254</v>
      </c>
      <c r="Q3437">
        <v>9</v>
      </c>
      <c r="R3437" t="s">
        <v>255</v>
      </c>
      <c r="Z3437" t="s">
        <v>14598</v>
      </c>
      <c r="AA3437" t="s">
        <v>14599</v>
      </c>
      <c r="AC3437" t="s">
        <v>256</v>
      </c>
      <c r="AD3437" t="s">
        <v>211</v>
      </c>
      <c r="AK3437" s="2">
        <v>45968.53793056713</v>
      </c>
      <c r="AM3437" s="2">
        <v>45968.53793056713</v>
      </c>
    </row>
    <row r="3438" spans="1:39">
      <c r="A3438" t="str">
        <f t="shared" si="53"/>
        <v>8212969213030</v>
      </c>
      <c r="B3438">
        <v>8212969</v>
      </c>
      <c r="C3438">
        <v>213030</v>
      </c>
      <c r="D3438" t="s">
        <v>14600</v>
      </c>
      <c r="E3438" t="s">
        <v>7788</v>
      </c>
      <c r="F3438" s="1">
        <v>41754</v>
      </c>
      <c r="G3438" t="s">
        <v>445</v>
      </c>
      <c r="H3438" t="s">
        <v>14601</v>
      </c>
      <c r="I3438" t="s">
        <v>6411</v>
      </c>
      <c r="J3438" t="s">
        <v>14602</v>
      </c>
      <c r="K3438" t="s">
        <v>6412</v>
      </c>
      <c r="L3438" t="s">
        <v>6412</v>
      </c>
      <c r="M3438" t="s">
        <v>62</v>
      </c>
      <c r="N3438" t="s">
        <v>6434</v>
      </c>
      <c r="O3438" t="s">
        <v>253</v>
      </c>
      <c r="P3438" t="s">
        <v>254</v>
      </c>
      <c r="Q3438">
        <v>9</v>
      </c>
      <c r="R3438" t="s">
        <v>255</v>
      </c>
      <c r="U3438" t="s">
        <v>7211</v>
      </c>
      <c r="V3438" t="s">
        <v>66</v>
      </c>
      <c r="W3438" t="s">
        <v>311</v>
      </c>
      <c r="X3438" t="s">
        <v>14603</v>
      </c>
      <c r="Y3438" t="s">
        <v>14604</v>
      </c>
      <c r="Z3438" t="s">
        <v>14605</v>
      </c>
      <c r="AA3438" t="s">
        <v>14606</v>
      </c>
      <c r="AC3438" t="s">
        <v>256</v>
      </c>
      <c r="AD3438" t="s">
        <v>211</v>
      </c>
      <c r="AI3438" t="s">
        <v>14607</v>
      </c>
      <c r="AK3438" s="2">
        <v>45968.53793056713</v>
      </c>
      <c r="AM3438" s="2">
        <v>45968.53793056713</v>
      </c>
    </row>
    <row r="3439" spans="1:39">
      <c r="A3439" t="str">
        <f t="shared" si="53"/>
        <v>8212969212970</v>
      </c>
      <c r="B3439">
        <v>8212969</v>
      </c>
      <c r="C3439">
        <v>212970</v>
      </c>
      <c r="D3439" t="s">
        <v>14608</v>
      </c>
      <c r="E3439" t="s">
        <v>14609</v>
      </c>
      <c r="F3439" s="1">
        <v>1</v>
      </c>
      <c r="G3439" t="s">
        <v>445</v>
      </c>
      <c r="H3439" t="s">
        <v>14601</v>
      </c>
      <c r="I3439" t="s">
        <v>6411</v>
      </c>
      <c r="J3439" t="s">
        <v>14602</v>
      </c>
      <c r="K3439" t="s">
        <v>6412</v>
      </c>
      <c r="L3439" t="s">
        <v>6412</v>
      </c>
      <c r="M3439" t="s">
        <v>62</v>
      </c>
      <c r="O3439" t="s">
        <v>253</v>
      </c>
      <c r="P3439" t="s">
        <v>254</v>
      </c>
      <c r="Q3439">
        <v>9</v>
      </c>
      <c r="R3439" t="s">
        <v>255</v>
      </c>
      <c r="U3439" t="s">
        <v>7211</v>
      </c>
      <c r="V3439" t="s">
        <v>66</v>
      </c>
      <c r="W3439" t="s">
        <v>311</v>
      </c>
      <c r="X3439" t="s">
        <v>14603</v>
      </c>
      <c r="Y3439" t="s">
        <v>14604</v>
      </c>
      <c r="Z3439" t="s">
        <v>14605</v>
      </c>
      <c r="AA3439" t="s">
        <v>14606</v>
      </c>
      <c r="AC3439" t="s">
        <v>256</v>
      </c>
      <c r="AD3439" t="s">
        <v>211</v>
      </c>
      <c r="AI3439" t="s">
        <v>14607</v>
      </c>
      <c r="AK3439" s="2">
        <v>45968.53793056713</v>
      </c>
      <c r="AM3439" s="2">
        <v>45968.53793056713</v>
      </c>
    </row>
    <row r="3440" spans="1:39">
      <c r="A3440" t="str">
        <f t="shared" si="53"/>
        <v>8212974212976</v>
      </c>
      <c r="B3440">
        <v>8212974</v>
      </c>
      <c r="C3440">
        <v>212976</v>
      </c>
      <c r="D3440" t="s">
        <v>14610</v>
      </c>
      <c r="E3440" t="s">
        <v>1990</v>
      </c>
      <c r="F3440" s="1">
        <v>42821</v>
      </c>
      <c r="G3440" t="s">
        <v>276</v>
      </c>
      <c r="H3440" t="s">
        <v>14611</v>
      </c>
      <c r="I3440" t="s">
        <v>5283</v>
      </c>
      <c r="J3440" t="s">
        <v>14612</v>
      </c>
      <c r="K3440" t="s">
        <v>5284</v>
      </c>
      <c r="L3440" t="s">
        <v>5284</v>
      </c>
      <c r="M3440" t="s">
        <v>62</v>
      </c>
      <c r="N3440" t="s">
        <v>1220</v>
      </c>
      <c r="O3440" t="s">
        <v>253</v>
      </c>
      <c r="P3440" t="s">
        <v>254</v>
      </c>
      <c r="Q3440">
        <v>9</v>
      </c>
      <c r="R3440" t="s">
        <v>255</v>
      </c>
      <c r="U3440" t="s">
        <v>14613</v>
      </c>
      <c r="V3440" t="s">
        <v>66</v>
      </c>
      <c r="W3440" t="s">
        <v>1058</v>
      </c>
      <c r="X3440" t="s">
        <v>14614</v>
      </c>
      <c r="Z3440" t="s">
        <v>14615</v>
      </c>
      <c r="AA3440" t="s">
        <v>14616</v>
      </c>
      <c r="AC3440" t="s">
        <v>256</v>
      </c>
      <c r="AD3440" t="s">
        <v>211</v>
      </c>
      <c r="AE3440" t="s">
        <v>14617</v>
      </c>
      <c r="AG3440" t="s">
        <v>190</v>
      </c>
      <c r="AI3440" t="s">
        <v>14618</v>
      </c>
      <c r="AK3440" s="2">
        <v>45968.53793056713</v>
      </c>
      <c r="AM3440" s="2">
        <v>45968.53793056713</v>
      </c>
    </row>
    <row r="3441" spans="1:39">
      <c r="A3441" t="str">
        <f t="shared" si="53"/>
        <v>8212974212975</v>
      </c>
      <c r="B3441">
        <v>8212974</v>
      </c>
      <c r="C3441">
        <v>212975</v>
      </c>
      <c r="D3441" t="s">
        <v>14610</v>
      </c>
      <c r="E3441" t="s">
        <v>9286</v>
      </c>
      <c r="F3441" s="1">
        <v>41500</v>
      </c>
      <c r="G3441" t="s">
        <v>574</v>
      </c>
      <c r="H3441" t="s">
        <v>14611</v>
      </c>
      <c r="I3441" t="s">
        <v>7581</v>
      </c>
      <c r="J3441" t="s">
        <v>14612</v>
      </c>
      <c r="K3441" t="s">
        <v>7583</v>
      </c>
      <c r="L3441" t="s">
        <v>7583</v>
      </c>
      <c r="M3441" t="s">
        <v>47</v>
      </c>
      <c r="N3441" t="s">
        <v>1220</v>
      </c>
      <c r="O3441" t="s">
        <v>253</v>
      </c>
      <c r="P3441" t="s">
        <v>254</v>
      </c>
      <c r="Q3441">
        <v>9</v>
      </c>
      <c r="R3441" t="s">
        <v>255</v>
      </c>
      <c r="U3441" t="s">
        <v>14613</v>
      </c>
      <c r="V3441" t="s">
        <v>66</v>
      </c>
      <c r="W3441" t="s">
        <v>1058</v>
      </c>
      <c r="X3441" t="s">
        <v>14614</v>
      </c>
      <c r="Z3441" t="s">
        <v>14615</v>
      </c>
      <c r="AA3441" t="s">
        <v>14616</v>
      </c>
      <c r="AC3441" t="s">
        <v>256</v>
      </c>
      <c r="AD3441" t="s">
        <v>211</v>
      </c>
      <c r="AE3441" t="s">
        <v>14617</v>
      </c>
      <c r="AG3441" t="s">
        <v>190</v>
      </c>
      <c r="AI3441" t="s">
        <v>14618</v>
      </c>
      <c r="AK3441" s="2">
        <v>45968.53793056713</v>
      </c>
      <c r="AM3441" s="2">
        <v>45968.53793056713</v>
      </c>
    </row>
    <row r="3442" spans="1:39">
      <c r="A3442" t="str">
        <f t="shared" si="53"/>
        <v>8212977212980</v>
      </c>
      <c r="B3442">
        <v>8212977</v>
      </c>
      <c r="C3442">
        <v>212980</v>
      </c>
      <c r="D3442" t="s">
        <v>4228</v>
      </c>
      <c r="E3442" t="s">
        <v>1515</v>
      </c>
      <c r="F3442" s="1">
        <v>39715</v>
      </c>
      <c r="G3442" t="s">
        <v>1185</v>
      </c>
      <c r="H3442" t="s">
        <v>4230</v>
      </c>
      <c r="I3442" t="s">
        <v>1517</v>
      </c>
      <c r="J3442" t="s">
        <v>4232</v>
      </c>
      <c r="K3442" t="s">
        <v>1519</v>
      </c>
      <c r="L3442" t="s">
        <v>1519</v>
      </c>
      <c r="M3442" t="s">
        <v>47</v>
      </c>
      <c r="N3442" t="s">
        <v>6780</v>
      </c>
      <c r="O3442" t="s">
        <v>253</v>
      </c>
      <c r="P3442" t="s">
        <v>254</v>
      </c>
      <c r="Q3442">
        <v>9</v>
      </c>
      <c r="R3442" t="s">
        <v>255</v>
      </c>
      <c r="U3442" t="s">
        <v>14619</v>
      </c>
      <c r="V3442" t="s">
        <v>66</v>
      </c>
      <c r="W3442" t="s">
        <v>1058</v>
      </c>
      <c r="X3442" t="s">
        <v>14620</v>
      </c>
      <c r="Y3442" t="s">
        <v>14621</v>
      </c>
      <c r="Z3442" t="s">
        <v>14622</v>
      </c>
      <c r="AA3442" t="s">
        <v>14623</v>
      </c>
      <c r="AC3442" t="s">
        <v>256</v>
      </c>
      <c r="AD3442" t="s">
        <v>211</v>
      </c>
      <c r="AK3442" s="2">
        <v>45968.53793056713</v>
      </c>
      <c r="AM3442" s="2">
        <v>45968.53793056713</v>
      </c>
    </row>
    <row r="3443" spans="1:39">
      <c r="A3443" t="str">
        <f t="shared" si="53"/>
        <v>8212978212979</v>
      </c>
      <c r="B3443">
        <v>8212978</v>
      </c>
      <c r="C3443">
        <v>212979</v>
      </c>
      <c r="D3443" t="s">
        <v>14624</v>
      </c>
      <c r="E3443" t="s">
        <v>9002</v>
      </c>
      <c r="F3443" s="1">
        <v>39879</v>
      </c>
      <c r="G3443" t="s">
        <v>1185</v>
      </c>
      <c r="H3443" t="s">
        <v>14625</v>
      </c>
      <c r="I3443" t="s">
        <v>3750</v>
      </c>
      <c r="J3443" t="s">
        <v>14626</v>
      </c>
      <c r="K3443" t="s">
        <v>3751</v>
      </c>
      <c r="L3443" t="s">
        <v>3751</v>
      </c>
      <c r="M3443" t="s">
        <v>47</v>
      </c>
      <c r="N3443" t="s">
        <v>6780</v>
      </c>
      <c r="O3443" t="s">
        <v>253</v>
      </c>
      <c r="P3443" t="s">
        <v>254</v>
      </c>
      <c r="Q3443">
        <v>9</v>
      </c>
      <c r="R3443" t="s">
        <v>255</v>
      </c>
      <c r="U3443" t="s">
        <v>14619</v>
      </c>
      <c r="V3443" t="s">
        <v>66</v>
      </c>
      <c r="W3443" t="s">
        <v>1058</v>
      </c>
      <c r="X3443" t="s">
        <v>14620</v>
      </c>
      <c r="Y3443" t="s">
        <v>14627</v>
      </c>
      <c r="Z3443" t="s">
        <v>14628</v>
      </c>
      <c r="AA3443" t="s">
        <v>14629</v>
      </c>
      <c r="AC3443" t="s">
        <v>256</v>
      </c>
      <c r="AD3443" t="s">
        <v>211</v>
      </c>
      <c r="AK3443" s="2">
        <v>45968.53793056713</v>
      </c>
      <c r="AM3443" s="2">
        <v>45968.53793056713</v>
      </c>
    </row>
    <row r="3444" spans="1:39">
      <c r="A3444" t="str">
        <f t="shared" si="53"/>
        <v>8212986212990</v>
      </c>
      <c r="B3444">
        <v>8212986</v>
      </c>
      <c r="C3444">
        <v>212990</v>
      </c>
      <c r="D3444" t="s">
        <v>3340</v>
      </c>
      <c r="E3444" t="s">
        <v>14630</v>
      </c>
      <c r="F3444" s="1">
        <v>42406</v>
      </c>
      <c r="G3444" t="s">
        <v>681</v>
      </c>
      <c r="H3444" t="s">
        <v>3341</v>
      </c>
      <c r="I3444" t="s">
        <v>14631</v>
      </c>
      <c r="J3444" t="s">
        <v>3342</v>
      </c>
      <c r="K3444" t="s">
        <v>14632</v>
      </c>
      <c r="L3444" t="s">
        <v>14632</v>
      </c>
      <c r="M3444" t="s">
        <v>62</v>
      </c>
      <c r="N3444" t="s">
        <v>14633</v>
      </c>
      <c r="O3444" t="s">
        <v>253</v>
      </c>
      <c r="P3444" t="s">
        <v>254</v>
      </c>
      <c r="Q3444">
        <v>9</v>
      </c>
      <c r="R3444" t="s">
        <v>255</v>
      </c>
      <c r="U3444" t="s">
        <v>14634</v>
      </c>
      <c r="V3444" t="s">
        <v>201</v>
      </c>
      <c r="W3444" t="s">
        <v>14635</v>
      </c>
      <c r="X3444" t="s">
        <v>14636</v>
      </c>
      <c r="Z3444" t="s">
        <v>14637</v>
      </c>
      <c r="AA3444" t="s">
        <v>14638</v>
      </c>
      <c r="AC3444" t="s">
        <v>256</v>
      </c>
      <c r="AD3444" t="s">
        <v>211</v>
      </c>
      <c r="AE3444" t="s">
        <v>14639</v>
      </c>
      <c r="AG3444" t="s">
        <v>258</v>
      </c>
      <c r="AI3444" t="s">
        <v>4107</v>
      </c>
      <c r="AK3444" s="2">
        <v>45968.53793056713</v>
      </c>
      <c r="AM3444" s="2">
        <v>45968.53793056713</v>
      </c>
    </row>
    <row r="3445" spans="1:39">
      <c r="A3445" t="str">
        <f t="shared" si="53"/>
        <v>8212994212997</v>
      </c>
      <c r="B3445">
        <v>8212994</v>
      </c>
      <c r="C3445">
        <v>212997</v>
      </c>
      <c r="D3445" t="s">
        <v>14640</v>
      </c>
      <c r="E3445" t="s">
        <v>14641</v>
      </c>
      <c r="F3445" s="1">
        <v>42250</v>
      </c>
      <c r="G3445" t="s">
        <v>681</v>
      </c>
      <c r="H3445" t="s">
        <v>14642</v>
      </c>
      <c r="I3445" t="s">
        <v>7375</v>
      </c>
      <c r="J3445" t="s">
        <v>14643</v>
      </c>
      <c r="K3445" t="s">
        <v>7377</v>
      </c>
      <c r="L3445" t="s">
        <v>7377</v>
      </c>
      <c r="M3445" t="s">
        <v>62</v>
      </c>
      <c r="N3445" t="s">
        <v>14644</v>
      </c>
      <c r="O3445" t="s">
        <v>253</v>
      </c>
      <c r="P3445" t="s">
        <v>254</v>
      </c>
      <c r="Q3445">
        <v>9</v>
      </c>
      <c r="R3445" t="s">
        <v>255</v>
      </c>
      <c r="U3445" t="s">
        <v>9938</v>
      </c>
      <c r="V3445" t="s">
        <v>66</v>
      </c>
      <c r="W3445" t="s">
        <v>425</v>
      </c>
      <c r="X3445" t="s">
        <v>14645</v>
      </c>
      <c r="Z3445" t="s">
        <v>14646</v>
      </c>
      <c r="AA3445" t="s">
        <v>14647</v>
      </c>
      <c r="AC3445" t="s">
        <v>256</v>
      </c>
      <c r="AD3445" t="s">
        <v>211</v>
      </c>
      <c r="AI3445" t="s">
        <v>14648</v>
      </c>
      <c r="AK3445" s="2">
        <v>45968.53793056713</v>
      </c>
      <c r="AM3445" s="2">
        <v>45968.53793056713</v>
      </c>
    </row>
    <row r="3446" spans="1:39">
      <c r="A3446" t="str">
        <f t="shared" si="53"/>
        <v>8212999217802</v>
      </c>
      <c r="B3446">
        <v>8212999</v>
      </c>
      <c r="C3446">
        <v>217802</v>
      </c>
      <c r="D3446" t="s">
        <v>14649</v>
      </c>
      <c r="E3446" t="s">
        <v>14650</v>
      </c>
      <c r="F3446" s="1">
        <v>40799</v>
      </c>
      <c r="G3446" t="s">
        <v>475</v>
      </c>
      <c r="H3446" t="s">
        <v>14651</v>
      </c>
      <c r="I3446" t="s">
        <v>14652</v>
      </c>
      <c r="J3446" t="s">
        <v>14653</v>
      </c>
      <c r="K3446" t="s">
        <v>14654</v>
      </c>
      <c r="L3446" t="s">
        <v>14654</v>
      </c>
      <c r="M3446" t="s">
        <v>62</v>
      </c>
      <c r="N3446" t="s">
        <v>1234</v>
      </c>
      <c r="O3446" t="s">
        <v>253</v>
      </c>
      <c r="P3446" t="s">
        <v>254</v>
      </c>
      <c r="Q3446">
        <v>9</v>
      </c>
      <c r="R3446" t="s">
        <v>255</v>
      </c>
      <c r="U3446" t="s">
        <v>14655</v>
      </c>
      <c r="V3446" t="s">
        <v>201</v>
      </c>
      <c r="W3446" t="s">
        <v>438</v>
      </c>
      <c r="X3446" t="s">
        <v>14656</v>
      </c>
      <c r="Z3446" t="s">
        <v>14657</v>
      </c>
      <c r="AA3446" t="s">
        <v>14658</v>
      </c>
      <c r="AC3446" t="s">
        <v>256</v>
      </c>
      <c r="AD3446" t="s">
        <v>211</v>
      </c>
      <c r="AI3446" t="s">
        <v>14659</v>
      </c>
      <c r="AK3446" s="2">
        <v>45968.53793056713</v>
      </c>
      <c r="AM3446" s="2">
        <v>45968.53793056713</v>
      </c>
    </row>
    <row r="3447" spans="1:39">
      <c r="A3447" t="str">
        <f t="shared" si="53"/>
        <v>8212999213011</v>
      </c>
      <c r="B3447">
        <v>8212999</v>
      </c>
      <c r="C3447">
        <v>213011</v>
      </c>
      <c r="D3447" t="s">
        <v>14649</v>
      </c>
      <c r="E3447" t="s">
        <v>14660</v>
      </c>
      <c r="F3447" s="1">
        <v>39802</v>
      </c>
      <c r="G3447" t="s">
        <v>1185</v>
      </c>
      <c r="H3447" t="s">
        <v>14651</v>
      </c>
      <c r="I3447" t="s">
        <v>14661</v>
      </c>
      <c r="J3447" t="s">
        <v>14653</v>
      </c>
      <c r="K3447" t="s">
        <v>14662</v>
      </c>
      <c r="L3447" t="s">
        <v>14662</v>
      </c>
      <c r="M3447" t="s">
        <v>62</v>
      </c>
      <c r="N3447" t="s">
        <v>1234</v>
      </c>
      <c r="O3447" t="s">
        <v>253</v>
      </c>
      <c r="P3447" t="s">
        <v>254</v>
      </c>
      <c r="Q3447">
        <v>9</v>
      </c>
      <c r="R3447" t="s">
        <v>255</v>
      </c>
      <c r="U3447" t="s">
        <v>14655</v>
      </c>
      <c r="V3447" t="s">
        <v>201</v>
      </c>
      <c r="W3447" t="s">
        <v>438</v>
      </c>
      <c r="X3447" t="s">
        <v>14656</v>
      </c>
      <c r="Z3447" t="s">
        <v>14657</v>
      </c>
      <c r="AA3447" t="s">
        <v>14658</v>
      </c>
      <c r="AC3447" t="s">
        <v>256</v>
      </c>
      <c r="AD3447" t="s">
        <v>211</v>
      </c>
      <c r="AI3447" t="s">
        <v>14659</v>
      </c>
      <c r="AK3447" s="2">
        <v>45968.53793056713</v>
      </c>
      <c r="AM3447" s="2">
        <v>45968.53793056713</v>
      </c>
    </row>
    <row r="3448" spans="1:39">
      <c r="A3448" t="str">
        <f t="shared" si="53"/>
        <v>8213004213006</v>
      </c>
      <c r="B3448">
        <v>8213004</v>
      </c>
      <c r="C3448">
        <v>213006</v>
      </c>
      <c r="D3448" t="s">
        <v>4188</v>
      </c>
      <c r="E3448" t="s">
        <v>14663</v>
      </c>
      <c r="F3448" s="1">
        <v>42399</v>
      </c>
      <c r="G3448" t="s">
        <v>681</v>
      </c>
      <c r="H3448" t="s">
        <v>3901</v>
      </c>
      <c r="I3448" t="s">
        <v>4638</v>
      </c>
      <c r="J3448" t="s">
        <v>3902</v>
      </c>
      <c r="K3448" t="s">
        <v>4639</v>
      </c>
      <c r="L3448" t="s">
        <v>4639</v>
      </c>
      <c r="M3448" t="s">
        <v>62</v>
      </c>
      <c r="O3448" t="s">
        <v>253</v>
      </c>
      <c r="P3448" t="s">
        <v>254</v>
      </c>
      <c r="Q3448">
        <v>9</v>
      </c>
      <c r="R3448" t="s">
        <v>255</v>
      </c>
      <c r="U3448" t="s">
        <v>4080</v>
      </c>
      <c r="V3448" t="s">
        <v>66</v>
      </c>
      <c r="W3448" t="s">
        <v>311</v>
      </c>
      <c r="X3448" t="s">
        <v>14664</v>
      </c>
      <c r="Z3448" t="s">
        <v>14665</v>
      </c>
      <c r="AA3448" t="s">
        <v>14666</v>
      </c>
      <c r="AC3448" t="s">
        <v>256</v>
      </c>
      <c r="AD3448" t="s">
        <v>211</v>
      </c>
      <c r="AI3448" t="s">
        <v>865</v>
      </c>
      <c r="AK3448" s="2">
        <v>45968.53793056713</v>
      </c>
      <c r="AM3448" s="2">
        <v>45968.53793056713</v>
      </c>
    </row>
    <row r="3449" spans="1:39">
      <c r="A3449" t="str">
        <f t="shared" si="53"/>
        <v>8213009213010</v>
      </c>
      <c r="B3449">
        <v>8213009</v>
      </c>
      <c r="C3449">
        <v>213010</v>
      </c>
      <c r="D3449" t="s">
        <v>14667</v>
      </c>
      <c r="E3449" t="s">
        <v>14668</v>
      </c>
      <c r="F3449" s="1">
        <v>37617</v>
      </c>
      <c r="G3449" t="s">
        <v>260</v>
      </c>
      <c r="H3449" t="s">
        <v>3218</v>
      </c>
      <c r="I3449" t="s">
        <v>4077</v>
      </c>
      <c r="J3449" t="s">
        <v>3220</v>
      </c>
      <c r="K3449" t="s">
        <v>4079</v>
      </c>
      <c r="L3449" t="s">
        <v>4079</v>
      </c>
      <c r="M3449" t="s">
        <v>62</v>
      </c>
      <c r="O3449" t="s">
        <v>253</v>
      </c>
      <c r="P3449" t="s">
        <v>254</v>
      </c>
      <c r="Q3449">
        <v>9</v>
      </c>
      <c r="R3449" t="s">
        <v>255</v>
      </c>
      <c r="U3449" t="s">
        <v>14669</v>
      </c>
      <c r="V3449" t="s">
        <v>66</v>
      </c>
      <c r="W3449" t="s">
        <v>641</v>
      </c>
      <c r="X3449" t="s">
        <v>14670</v>
      </c>
      <c r="Z3449" t="s">
        <v>14671</v>
      </c>
      <c r="AA3449" t="s">
        <v>14672</v>
      </c>
      <c r="AC3449" t="s">
        <v>256</v>
      </c>
      <c r="AD3449" t="s">
        <v>211</v>
      </c>
      <c r="AI3449" t="s">
        <v>1536</v>
      </c>
      <c r="AK3449" s="2">
        <v>45968.53793056713</v>
      </c>
      <c r="AM3449" s="2">
        <v>45968.53793056713</v>
      </c>
    </row>
    <row r="3450" spans="1:39">
      <c r="A3450" t="str">
        <f t="shared" si="53"/>
        <v>8213013213014</v>
      </c>
      <c r="B3450">
        <v>8213013</v>
      </c>
      <c r="C3450">
        <v>213014</v>
      </c>
      <c r="D3450" t="s">
        <v>13361</v>
      </c>
      <c r="E3450" t="s">
        <v>11700</v>
      </c>
      <c r="F3450" s="1">
        <v>40087</v>
      </c>
      <c r="G3450" t="s">
        <v>432</v>
      </c>
      <c r="H3450" t="s">
        <v>13363</v>
      </c>
      <c r="I3450" t="s">
        <v>11701</v>
      </c>
      <c r="J3450" t="s">
        <v>13364</v>
      </c>
      <c r="K3450" t="s">
        <v>11702</v>
      </c>
      <c r="L3450" t="s">
        <v>11702</v>
      </c>
      <c r="M3450" t="s">
        <v>47</v>
      </c>
      <c r="N3450" t="s">
        <v>198</v>
      </c>
      <c r="O3450" t="s">
        <v>253</v>
      </c>
      <c r="P3450" t="s">
        <v>254</v>
      </c>
      <c r="Q3450">
        <v>9</v>
      </c>
      <c r="R3450" t="s">
        <v>255</v>
      </c>
      <c r="U3450" t="s">
        <v>2140</v>
      </c>
      <c r="V3450" t="s">
        <v>201</v>
      </c>
      <c r="W3450" t="s">
        <v>438</v>
      </c>
      <c r="X3450" t="s">
        <v>14673</v>
      </c>
      <c r="Z3450" t="s">
        <v>14674</v>
      </c>
      <c r="AA3450" t="s">
        <v>14675</v>
      </c>
      <c r="AC3450" t="s">
        <v>256</v>
      </c>
      <c r="AD3450" t="s">
        <v>211</v>
      </c>
      <c r="AI3450" t="s">
        <v>14676</v>
      </c>
      <c r="AK3450" s="2">
        <v>45968.53793056713</v>
      </c>
      <c r="AM3450" s="2">
        <v>45968.53793056713</v>
      </c>
    </row>
    <row r="3451" spans="1:39">
      <c r="A3451" t="str">
        <f t="shared" si="53"/>
        <v>8213019213031</v>
      </c>
      <c r="B3451">
        <v>8213019</v>
      </c>
      <c r="C3451">
        <v>213031</v>
      </c>
      <c r="D3451" t="s">
        <v>11629</v>
      </c>
      <c r="E3451" t="s">
        <v>14677</v>
      </c>
      <c r="F3451" s="1">
        <v>42117</v>
      </c>
      <c r="G3451" t="s">
        <v>681</v>
      </c>
      <c r="H3451" t="s">
        <v>11629</v>
      </c>
      <c r="I3451" t="s">
        <v>14677</v>
      </c>
      <c r="J3451" t="s">
        <v>14678</v>
      </c>
      <c r="K3451" t="s">
        <v>14679</v>
      </c>
      <c r="L3451" t="s">
        <v>14679</v>
      </c>
      <c r="M3451" t="s">
        <v>62</v>
      </c>
      <c r="O3451" t="s">
        <v>253</v>
      </c>
      <c r="P3451" t="s">
        <v>254</v>
      </c>
      <c r="Q3451">
        <v>9</v>
      </c>
      <c r="R3451" t="s">
        <v>255</v>
      </c>
      <c r="U3451" t="s">
        <v>1057</v>
      </c>
      <c r="V3451" t="s">
        <v>66</v>
      </c>
      <c r="W3451" t="s">
        <v>14680</v>
      </c>
      <c r="X3451" t="s">
        <v>14681</v>
      </c>
      <c r="Z3451" t="s">
        <v>14682</v>
      </c>
      <c r="AA3451" t="s">
        <v>14683</v>
      </c>
      <c r="AC3451" t="s">
        <v>256</v>
      </c>
      <c r="AD3451" t="s">
        <v>211</v>
      </c>
      <c r="AK3451" s="2">
        <v>45968.53793056713</v>
      </c>
      <c r="AM3451" s="2">
        <v>45968.53793056713</v>
      </c>
    </row>
    <row r="3452" spans="1:39">
      <c r="A3452" t="str">
        <f t="shared" si="53"/>
        <v>8213021213022</v>
      </c>
      <c r="B3452">
        <v>8213021</v>
      </c>
      <c r="C3452">
        <v>213022</v>
      </c>
      <c r="D3452" t="s">
        <v>14684</v>
      </c>
      <c r="E3452" t="s">
        <v>2380</v>
      </c>
      <c r="F3452" s="1">
        <v>25062</v>
      </c>
      <c r="G3452" t="s">
        <v>260</v>
      </c>
      <c r="H3452" t="s">
        <v>14685</v>
      </c>
      <c r="I3452" t="s">
        <v>2381</v>
      </c>
      <c r="J3452" t="s">
        <v>14686</v>
      </c>
      <c r="K3452" t="s">
        <v>2382</v>
      </c>
      <c r="L3452" t="s">
        <v>2382</v>
      </c>
      <c r="M3452" t="s">
        <v>47</v>
      </c>
      <c r="N3452" t="s">
        <v>5895</v>
      </c>
      <c r="O3452" t="s">
        <v>253</v>
      </c>
      <c r="P3452" t="s">
        <v>254</v>
      </c>
      <c r="Q3452">
        <v>9</v>
      </c>
      <c r="R3452" t="s">
        <v>255</v>
      </c>
      <c r="U3452" t="s">
        <v>14687</v>
      </c>
      <c r="V3452" t="s">
        <v>66</v>
      </c>
      <c r="W3452" t="s">
        <v>14688</v>
      </c>
      <c r="X3452" t="s">
        <v>14689</v>
      </c>
      <c r="Z3452" t="s">
        <v>14690</v>
      </c>
      <c r="AA3452" t="s">
        <v>14691</v>
      </c>
      <c r="AC3452" t="s">
        <v>256</v>
      </c>
      <c r="AD3452" t="s">
        <v>211</v>
      </c>
      <c r="AI3452" t="s">
        <v>5895</v>
      </c>
      <c r="AK3452" s="2">
        <v>45968.53793056713</v>
      </c>
      <c r="AM3452" s="2">
        <v>45968.53793056713</v>
      </c>
    </row>
    <row r="3453" spans="1:39">
      <c r="A3453" t="str">
        <f t="shared" si="53"/>
        <v>8213032213033</v>
      </c>
      <c r="B3453">
        <v>8213032</v>
      </c>
      <c r="C3453">
        <v>213033</v>
      </c>
      <c r="D3453" t="s">
        <v>5618</v>
      </c>
      <c r="E3453" t="s">
        <v>14692</v>
      </c>
      <c r="F3453" s="1">
        <v>41926</v>
      </c>
      <c r="G3453" t="s">
        <v>445</v>
      </c>
      <c r="H3453" t="s">
        <v>5620</v>
      </c>
      <c r="I3453" t="s">
        <v>14693</v>
      </c>
      <c r="J3453" t="s">
        <v>5622</v>
      </c>
      <c r="K3453" t="s">
        <v>14694</v>
      </c>
      <c r="L3453" t="s">
        <v>14694</v>
      </c>
      <c r="M3453" t="s">
        <v>62</v>
      </c>
      <c r="N3453" t="s">
        <v>14695</v>
      </c>
      <c r="O3453" t="s">
        <v>253</v>
      </c>
      <c r="P3453" t="s">
        <v>254</v>
      </c>
      <c r="Q3453">
        <v>9</v>
      </c>
      <c r="R3453" t="s">
        <v>255</v>
      </c>
      <c r="Z3453" t="s">
        <v>14696</v>
      </c>
      <c r="AA3453" t="s">
        <v>14697</v>
      </c>
      <c r="AC3453" t="s">
        <v>256</v>
      </c>
      <c r="AD3453" t="s">
        <v>211</v>
      </c>
      <c r="AK3453" s="2">
        <v>45968.53793056713</v>
      </c>
      <c r="AM3453" s="2">
        <v>45968.53793056713</v>
      </c>
    </row>
    <row r="3454" spans="1:39">
      <c r="A3454" t="str">
        <f t="shared" si="53"/>
        <v>8213035213099</v>
      </c>
      <c r="B3454">
        <v>8213035</v>
      </c>
      <c r="C3454">
        <v>213099</v>
      </c>
      <c r="D3454" t="s">
        <v>14698</v>
      </c>
      <c r="E3454" t="s">
        <v>10860</v>
      </c>
      <c r="F3454" s="1">
        <v>42114</v>
      </c>
      <c r="G3454" t="s">
        <v>681</v>
      </c>
      <c r="H3454" t="s">
        <v>14699</v>
      </c>
      <c r="I3454" t="s">
        <v>339</v>
      </c>
      <c r="J3454" t="s">
        <v>14700</v>
      </c>
      <c r="K3454" t="s">
        <v>341</v>
      </c>
      <c r="L3454" t="s">
        <v>341</v>
      </c>
      <c r="M3454" t="s">
        <v>47</v>
      </c>
      <c r="N3454" t="s">
        <v>502</v>
      </c>
      <c r="O3454" t="s">
        <v>253</v>
      </c>
      <c r="P3454" t="s">
        <v>254</v>
      </c>
      <c r="Q3454">
        <v>9</v>
      </c>
      <c r="R3454" t="s">
        <v>255</v>
      </c>
      <c r="U3454" t="s">
        <v>14701</v>
      </c>
      <c r="V3454" t="s">
        <v>66</v>
      </c>
      <c r="W3454" t="s">
        <v>311</v>
      </c>
      <c r="X3454" t="s">
        <v>14702</v>
      </c>
      <c r="Y3454" t="s">
        <v>14703</v>
      </c>
      <c r="Z3454" t="s">
        <v>14704</v>
      </c>
      <c r="AA3454" t="s">
        <v>14705</v>
      </c>
      <c r="AC3454" t="s">
        <v>256</v>
      </c>
      <c r="AD3454" t="s">
        <v>211</v>
      </c>
      <c r="AI3454" t="s">
        <v>4107</v>
      </c>
      <c r="AK3454" s="2">
        <v>45968.53793056713</v>
      </c>
      <c r="AM3454" s="2">
        <v>45968.53793056713</v>
      </c>
    </row>
    <row r="3455" spans="1:39">
      <c r="A3455" t="str">
        <f t="shared" si="53"/>
        <v>8213037213038</v>
      </c>
      <c r="B3455">
        <v>8213037</v>
      </c>
      <c r="C3455">
        <v>213038</v>
      </c>
      <c r="D3455" t="s">
        <v>14706</v>
      </c>
      <c r="E3455" t="s">
        <v>14707</v>
      </c>
      <c r="F3455" s="1">
        <v>40475</v>
      </c>
      <c r="G3455" t="s">
        <v>380</v>
      </c>
      <c r="H3455" t="s">
        <v>4335</v>
      </c>
      <c r="I3455" t="s">
        <v>6798</v>
      </c>
      <c r="J3455" t="s">
        <v>4337</v>
      </c>
      <c r="K3455" t="s">
        <v>8993</v>
      </c>
      <c r="L3455" t="s">
        <v>8993</v>
      </c>
      <c r="M3455" t="s">
        <v>47</v>
      </c>
      <c r="O3455" t="s">
        <v>253</v>
      </c>
      <c r="P3455" t="s">
        <v>254</v>
      </c>
      <c r="Q3455">
        <v>9</v>
      </c>
      <c r="R3455" t="s">
        <v>255</v>
      </c>
      <c r="Z3455" t="s">
        <v>14708</v>
      </c>
      <c r="AA3455" t="s">
        <v>14709</v>
      </c>
      <c r="AC3455" t="s">
        <v>256</v>
      </c>
      <c r="AD3455" t="s">
        <v>211</v>
      </c>
      <c r="AK3455" s="2">
        <v>45968.53793056713</v>
      </c>
      <c r="AM3455" s="2">
        <v>45968.53793056713</v>
      </c>
    </row>
    <row r="3456" spans="1:39">
      <c r="A3456" t="str">
        <f t="shared" si="53"/>
        <v>8213039213040</v>
      </c>
      <c r="B3456">
        <v>8213039</v>
      </c>
      <c r="C3456">
        <v>213040</v>
      </c>
      <c r="D3456" t="s">
        <v>14710</v>
      </c>
      <c r="E3456" t="s">
        <v>14711</v>
      </c>
      <c r="F3456" s="1">
        <v>42578</v>
      </c>
      <c r="G3456" t="s">
        <v>276</v>
      </c>
      <c r="H3456" t="s">
        <v>14712</v>
      </c>
      <c r="I3456" t="s">
        <v>3979</v>
      </c>
      <c r="J3456" t="s">
        <v>14713</v>
      </c>
      <c r="K3456" t="s">
        <v>3980</v>
      </c>
      <c r="L3456" t="s">
        <v>3980</v>
      </c>
      <c r="M3456" t="s">
        <v>47</v>
      </c>
      <c r="O3456" t="s">
        <v>253</v>
      </c>
      <c r="P3456" t="s">
        <v>254</v>
      </c>
      <c r="Q3456">
        <v>9</v>
      </c>
      <c r="R3456" t="s">
        <v>255</v>
      </c>
      <c r="Z3456" t="s">
        <v>14714</v>
      </c>
      <c r="AA3456" t="s">
        <v>14715</v>
      </c>
      <c r="AC3456" t="s">
        <v>256</v>
      </c>
      <c r="AD3456" t="s">
        <v>211</v>
      </c>
      <c r="AK3456" s="2">
        <v>45968.53793056713</v>
      </c>
      <c r="AM3456" s="2">
        <v>45968.53793056713</v>
      </c>
    </row>
    <row r="3457" spans="1:39">
      <c r="A3457" t="str">
        <f t="shared" si="53"/>
        <v>8213051213057</v>
      </c>
      <c r="B3457">
        <v>8213051</v>
      </c>
      <c r="C3457">
        <v>213057</v>
      </c>
      <c r="D3457" t="s">
        <v>336</v>
      </c>
      <c r="E3457" t="s">
        <v>14716</v>
      </c>
      <c r="F3457" s="1">
        <v>43406</v>
      </c>
      <c r="G3457" t="s">
        <v>602</v>
      </c>
      <c r="H3457" t="s">
        <v>338</v>
      </c>
      <c r="I3457" t="s">
        <v>4723</v>
      </c>
      <c r="J3457" t="s">
        <v>340</v>
      </c>
      <c r="K3457" t="s">
        <v>4724</v>
      </c>
      <c r="L3457" t="s">
        <v>4724</v>
      </c>
      <c r="M3457" t="s">
        <v>62</v>
      </c>
      <c r="N3457" t="s">
        <v>11676</v>
      </c>
      <c r="O3457" t="s">
        <v>253</v>
      </c>
      <c r="P3457" t="s">
        <v>254</v>
      </c>
      <c r="Q3457">
        <v>9</v>
      </c>
      <c r="R3457" t="s">
        <v>255</v>
      </c>
      <c r="U3457" t="s">
        <v>14717</v>
      </c>
      <c r="V3457" t="s">
        <v>66</v>
      </c>
      <c r="W3457" t="s">
        <v>567</v>
      </c>
      <c r="X3457" t="s">
        <v>14718</v>
      </c>
      <c r="Z3457" t="s">
        <v>14719</v>
      </c>
      <c r="AA3457" t="s">
        <v>14720</v>
      </c>
      <c r="AC3457" t="s">
        <v>256</v>
      </c>
      <c r="AD3457" t="s">
        <v>211</v>
      </c>
      <c r="AI3457" t="s">
        <v>442</v>
      </c>
      <c r="AK3457" s="2">
        <v>45968.53793056713</v>
      </c>
      <c r="AM3457" s="2">
        <v>45968.53793056713</v>
      </c>
    </row>
    <row r="3458" spans="1:39">
      <c r="A3458" t="str">
        <f t="shared" si="53"/>
        <v>8213051213056</v>
      </c>
      <c r="B3458">
        <v>8213051</v>
      </c>
      <c r="C3458">
        <v>213056</v>
      </c>
      <c r="D3458" t="s">
        <v>336</v>
      </c>
      <c r="E3458" t="s">
        <v>14721</v>
      </c>
      <c r="F3458" s="1">
        <v>42713</v>
      </c>
      <c r="G3458" t="s">
        <v>276</v>
      </c>
      <c r="H3458" t="s">
        <v>338</v>
      </c>
      <c r="I3458" t="s">
        <v>7431</v>
      </c>
      <c r="J3458" t="s">
        <v>340</v>
      </c>
      <c r="K3458" t="s">
        <v>2793</v>
      </c>
      <c r="L3458" t="s">
        <v>2793</v>
      </c>
      <c r="M3458" t="s">
        <v>47</v>
      </c>
      <c r="N3458" t="s">
        <v>11676</v>
      </c>
      <c r="O3458" t="s">
        <v>253</v>
      </c>
      <c r="P3458" t="s">
        <v>254</v>
      </c>
      <c r="Q3458">
        <v>9</v>
      </c>
      <c r="R3458" t="s">
        <v>255</v>
      </c>
      <c r="U3458" t="s">
        <v>14717</v>
      </c>
      <c r="V3458" t="s">
        <v>66</v>
      </c>
      <c r="W3458" t="s">
        <v>567</v>
      </c>
      <c r="X3458" t="s">
        <v>14718</v>
      </c>
      <c r="Z3458" t="s">
        <v>14719</v>
      </c>
      <c r="AA3458" t="s">
        <v>14720</v>
      </c>
      <c r="AC3458" t="s">
        <v>256</v>
      </c>
      <c r="AD3458" t="s">
        <v>211</v>
      </c>
      <c r="AI3458" t="s">
        <v>442</v>
      </c>
      <c r="AK3458" s="2">
        <v>45968.53793056713</v>
      </c>
      <c r="AM3458" s="2">
        <v>45968.53793056713</v>
      </c>
    </row>
    <row r="3459" spans="1:39">
      <c r="A3459" t="str">
        <f t="shared" ref="A3459:A3522" si="54">B3459&amp;C3459</f>
        <v>8213054213055</v>
      </c>
      <c r="B3459">
        <v>8213054</v>
      </c>
      <c r="C3459">
        <v>213055</v>
      </c>
      <c r="D3459" t="s">
        <v>796</v>
      </c>
      <c r="E3459" t="s">
        <v>14722</v>
      </c>
      <c r="F3459" s="1">
        <v>39680</v>
      </c>
      <c r="G3459" t="s">
        <v>1185</v>
      </c>
      <c r="H3459" t="s">
        <v>798</v>
      </c>
      <c r="I3459" t="s">
        <v>14723</v>
      </c>
      <c r="J3459" t="s">
        <v>800</v>
      </c>
      <c r="K3459" t="s">
        <v>14724</v>
      </c>
      <c r="L3459" t="s">
        <v>14724</v>
      </c>
      <c r="M3459" t="s">
        <v>62</v>
      </c>
      <c r="N3459" t="s">
        <v>5928</v>
      </c>
      <c r="O3459" t="s">
        <v>253</v>
      </c>
      <c r="P3459" t="s">
        <v>254</v>
      </c>
      <c r="Q3459">
        <v>9</v>
      </c>
      <c r="R3459" t="s">
        <v>255</v>
      </c>
      <c r="U3459" t="s">
        <v>465</v>
      </c>
      <c r="V3459" t="s">
        <v>66</v>
      </c>
      <c r="W3459" t="s">
        <v>311</v>
      </c>
      <c r="X3459" t="s">
        <v>14725</v>
      </c>
      <c r="Z3459" t="s">
        <v>14726</v>
      </c>
      <c r="AA3459" t="s">
        <v>14727</v>
      </c>
      <c r="AC3459" t="s">
        <v>256</v>
      </c>
      <c r="AD3459" t="s">
        <v>211</v>
      </c>
      <c r="AI3459" t="s">
        <v>2097</v>
      </c>
      <c r="AK3459" s="2">
        <v>45968.53793056713</v>
      </c>
      <c r="AM3459" s="2">
        <v>45968.53793056713</v>
      </c>
    </row>
    <row r="3460" spans="1:39">
      <c r="A3460" t="str">
        <f t="shared" si="54"/>
        <v>8213070213071</v>
      </c>
      <c r="B3460">
        <v>8213070</v>
      </c>
      <c r="C3460">
        <v>213071</v>
      </c>
      <c r="D3460" t="s">
        <v>14728</v>
      </c>
      <c r="E3460" t="s">
        <v>14729</v>
      </c>
      <c r="F3460" s="1">
        <v>41851</v>
      </c>
      <c r="G3460" t="s">
        <v>445</v>
      </c>
      <c r="H3460" t="s">
        <v>14730</v>
      </c>
      <c r="I3460" t="s">
        <v>1217</v>
      </c>
      <c r="J3460" t="s">
        <v>14731</v>
      </c>
      <c r="K3460" t="s">
        <v>1219</v>
      </c>
      <c r="L3460" t="s">
        <v>1219</v>
      </c>
      <c r="M3460" t="s">
        <v>62</v>
      </c>
      <c r="N3460" t="s">
        <v>3967</v>
      </c>
      <c r="O3460" t="s">
        <v>253</v>
      </c>
      <c r="P3460" t="s">
        <v>254</v>
      </c>
      <c r="Q3460">
        <v>9</v>
      </c>
      <c r="R3460" t="s">
        <v>255</v>
      </c>
      <c r="U3460" t="s">
        <v>14732</v>
      </c>
      <c r="V3460" t="s">
        <v>66</v>
      </c>
      <c r="W3460" t="s">
        <v>395</v>
      </c>
      <c r="X3460" t="s">
        <v>14733</v>
      </c>
      <c r="Z3460" t="s">
        <v>14734</v>
      </c>
      <c r="AA3460" t="s">
        <v>14735</v>
      </c>
      <c r="AC3460" t="s">
        <v>256</v>
      </c>
      <c r="AD3460" t="s">
        <v>211</v>
      </c>
      <c r="AI3460" t="s">
        <v>442</v>
      </c>
      <c r="AK3460" s="2">
        <v>45968.53793056713</v>
      </c>
      <c r="AM3460" s="2">
        <v>45968.53793056713</v>
      </c>
    </row>
    <row r="3461" spans="1:39">
      <c r="A3461" t="str">
        <f t="shared" si="54"/>
        <v>8213078213163</v>
      </c>
      <c r="B3461">
        <v>8213078</v>
      </c>
      <c r="C3461">
        <v>213163</v>
      </c>
      <c r="D3461" t="s">
        <v>12160</v>
      </c>
      <c r="E3461" t="s">
        <v>14736</v>
      </c>
      <c r="F3461" s="1">
        <v>42253</v>
      </c>
      <c r="G3461" t="s">
        <v>681</v>
      </c>
      <c r="H3461" t="s">
        <v>14737</v>
      </c>
      <c r="I3461" t="s">
        <v>1179</v>
      </c>
      <c r="J3461" t="s">
        <v>14738</v>
      </c>
      <c r="K3461" t="s">
        <v>1180</v>
      </c>
      <c r="L3461" t="s">
        <v>1180</v>
      </c>
      <c r="M3461" t="s">
        <v>47</v>
      </c>
      <c r="N3461" t="s">
        <v>1823</v>
      </c>
      <c r="O3461" t="s">
        <v>253</v>
      </c>
      <c r="P3461" t="s">
        <v>254</v>
      </c>
      <c r="Q3461">
        <v>9</v>
      </c>
      <c r="R3461" t="s">
        <v>255</v>
      </c>
      <c r="U3461" t="s">
        <v>14739</v>
      </c>
      <c r="V3461" t="s">
        <v>66</v>
      </c>
      <c r="W3461" t="s">
        <v>3357</v>
      </c>
      <c r="X3461" t="s">
        <v>14740</v>
      </c>
      <c r="Y3461" t="s">
        <v>14741</v>
      </c>
      <c r="Z3461" t="s">
        <v>14742</v>
      </c>
      <c r="AA3461" t="s">
        <v>14743</v>
      </c>
      <c r="AC3461" t="s">
        <v>995</v>
      </c>
      <c r="AD3461" t="s">
        <v>211</v>
      </c>
      <c r="AE3461" t="s">
        <v>14744</v>
      </c>
      <c r="AG3461" t="s">
        <v>187</v>
      </c>
      <c r="AI3461" t="s">
        <v>14745</v>
      </c>
      <c r="AK3461" s="2">
        <v>45968.53793056713</v>
      </c>
      <c r="AM3461" s="2">
        <v>45968.53793056713</v>
      </c>
    </row>
    <row r="3462" spans="1:39">
      <c r="A3462" t="str">
        <f t="shared" si="54"/>
        <v>8213084213086</v>
      </c>
      <c r="B3462">
        <v>8213084</v>
      </c>
      <c r="C3462">
        <v>213086</v>
      </c>
      <c r="D3462" t="s">
        <v>6468</v>
      </c>
      <c r="E3462" t="s">
        <v>9475</v>
      </c>
      <c r="F3462" s="1">
        <v>42176</v>
      </c>
      <c r="G3462" t="s">
        <v>681</v>
      </c>
      <c r="H3462" t="s">
        <v>6470</v>
      </c>
      <c r="I3462" t="s">
        <v>2451</v>
      </c>
      <c r="J3462" t="s">
        <v>6471</v>
      </c>
      <c r="K3462" t="s">
        <v>2452</v>
      </c>
      <c r="L3462" t="s">
        <v>2452</v>
      </c>
      <c r="M3462" t="s">
        <v>47</v>
      </c>
      <c r="O3462" t="s">
        <v>253</v>
      </c>
      <c r="P3462" t="s">
        <v>254</v>
      </c>
      <c r="Q3462">
        <v>9</v>
      </c>
      <c r="R3462" t="s">
        <v>255</v>
      </c>
      <c r="Z3462" t="s">
        <v>14746</v>
      </c>
      <c r="AA3462" t="s">
        <v>14747</v>
      </c>
      <c r="AC3462" t="s">
        <v>256</v>
      </c>
      <c r="AD3462" t="s">
        <v>211</v>
      </c>
      <c r="AK3462" s="2">
        <v>45968.53793056713</v>
      </c>
      <c r="AM3462" s="2">
        <v>45968.53793056713</v>
      </c>
    </row>
    <row r="3463" spans="1:39">
      <c r="A3463" t="str">
        <f t="shared" si="54"/>
        <v>8213084213087</v>
      </c>
      <c r="B3463">
        <v>8213084</v>
      </c>
      <c r="C3463">
        <v>213087</v>
      </c>
      <c r="D3463" t="s">
        <v>14748</v>
      </c>
      <c r="E3463" t="s">
        <v>14749</v>
      </c>
      <c r="F3463" s="1">
        <v>40891</v>
      </c>
      <c r="G3463" t="s">
        <v>475</v>
      </c>
      <c r="H3463" t="s">
        <v>6470</v>
      </c>
      <c r="I3463" t="s">
        <v>216</v>
      </c>
      <c r="J3463" t="s">
        <v>6471</v>
      </c>
      <c r="K3463" t="s">
        <v>2423</v>
      </c>
      <c r="L3463" t="s">
        <v>2423</v>
      </c>
      <c r="M3463" t="s">
        <v>47</v>
      </c>
      <c r="O3463" t="s">
        <v>253</v>
      </c>
      <c r="P3463" t="s">
        <v>254</v>
      </c>
      <c r="Q3463">
        <v>9</v>
      </c>
      <c r="R3463" t="s">
        <v>255</v>
      </c>
      <c r="Z3463" t="s">
        <v>14746</v>
      </c>
      <c r="AA3463" t="s">
        <v>14747</v>
      </c>
      <c r="AC3463" t="s">
        <v>256</v>
      </c>
      <c r="AD3463" t="s">
        <v>211</v>
      </c>
      <c r="AK3463" s="2">
        <v>45968.53793056713</v>
      </c>
      <c r="AM3463" s="2">
        <v>45968.53793056713</v>
      </c>
    </row>
    <row r="3464" spans="1:39">
      <c r="A3464" t="str">
        <f t="shared" si="54"/>
        <v>8213094213095</v>
      </c>
      <c r="B3464">
        <v>8213094</v>
      </c>
      <c r="C3464">
        <v>213095</v>
      </c>
      <c r="D3464" t="s">
        <v>14750</v>
      </c>
      <c r="E3464" t="s">
        <v>14751</v>
      </c>
      <c r="F3464" s="1">
        <v>43213</v>
      </c>
      <c r="G3464" t="s">
        <v>602</v>
      </c>
      <c r="H3464" t="s">
        <v>14752</v>
      </c>
      <c r="I3464" t="s">
        <v>90</v>
      </c>
      <c r="J3464" t="s">
        <v>14753</v>
      </c>
      <c r="K3464" t="s">
        <v>92</v>
      </c>
      <c r="L3464" t="s">
        <v>92</v>
      </c>
      <c r="M3464" t="s">
        <v>47</v>
      </c>
      <c r="N3464" t="s">
        <v>14754</v>
      </c>
      <c r="O3464" t="s">
        <v>253</v>
      </c>
      <c r="P3464" t="s">
        <v>254</v>
      </c>
      <c r="Q3464">
        <v>9</v>
      </c>
      <c r="R3464" t="s">
        <v>255</v>
      </c>
      <c r="Z3464" t="s">
        <v>14755</v>
      </c>
      <c r="AA3464" t="s">
        <v>14756</v>
      </c>
      <c r="AC3464" t="s">
        <v>256</v>
      </c>
      <c r="AD3464" t="s">
        <v>211</v>
      </c>
      <c r="AK3464" s="2">
        <v>45968.53793056713</v>
      </c>
      <c r="AM3464" s="2">
        <v>45968.53793056713</v>
      </c>
    </row>
    <row r="3465" spans="1:39">
      <c r="A3465" t="str">
        <f t="shared" si="54"/>
        <v>8213096213098</v>
      </c>
      <c r="B3465">
        <v>8213096</v>
      </c>
      <c r="C3465">
        <v>213098</v>
      </c>
      <c r="D3465" t="s">
        <v>1638</v>
      </c>
      <c r="E3465" t="s">
        <v>4756</v>
      </c>
      <c r="F3465" s="1">
        <v>44800</v>
      </c>
      <c r="G3465" t="s">
        <v>7186</v>
      </c>
      <c r="H3465" t="s">
        <v>1640</v>
      </c>
      <c r="I3465" t="s">
        <v>4757</v>
      </c>
      <c r="J3465" t="s">
        <v>1642</v>
      </c>
      <c r="K3465" t="s">
        <v>4758</v>
      </c>
      <c r="L3465" t="s">
        <v>4758</v>
      </c>
      <c r="M3465" t="s">
        <v>47</v>
      </c>
      <c r="N3465" t="s">
        <v>442</v>
      </c>
      <c r="O3465" t="s">
        <v>253</v>
      </c>
      <c r="P3465" t="s">
        <v>254</v>
      </c>
      <c r="Q3465">
        <v>9</v>
      </c>
      <c r="R3465" t="s">
        <v>255</v>
      </c>
      <c r="Z3465" t="s">
        <v>14757</v>
      </c>
      <c r="AA3465" t="s">
        <v>14758</v>
      </c>
      <c r="AC3465" t="s">
        <v>256</v>
      </c>
      <c r="AD3465" t="s">
        <v>211</v>
      </c>
      <c r="AK3465" s="2">
        <v>45968.53793056713</v>
      </c>
      <c r="AM3465" s="2">
        <v>45968.53793056713</v>
      </c>
    </row>
    <row r="3466" spans="1:39">
      <c r="A3466" t="str">
        <f t="shared" si="54"/>
        <v>8213096213097</v>
      </c>
      <c r="B3466">
        <v>8213096</v>
      </c>
      <c r="C3466">
        <v>213097</v>
      </c>
      <c r="D3466" t="s">
        <v>1638</v>
      </c>
      <c r="E3466" t="s">
        <v>601</v>
      </c>
      <c r="F3466" s="1">
        <v>43924</v>
      </c>
      <c r="G3466" t="s">
        <v>88</v>
      </c>
      <c r="H3466" t="s">
        <v>1640</v>
      </c>
      <c r="I3466" t="s">
        <v>1972</v>
      </c>
      <c r="J3466" t="s">
        <v>1642</v>
      </c>
      <c r="K3466" t="s">
        <v>1974</v>
      </c>
      <c r="L3466" t="s">
        <v>1974</v>
      </c>
      <c r="M3466" t="s">
        <v>47</v>
      </c>
      <c r="N3466" t="s">
        <v>442</v>
      </c>
      <c r="O3466" t="s">
        <v>253</v>
      </c>
      <c r="P3466" t="s">
        <v>254</v>
      </c>
      <c r="Q3466">
        <v>9</v>
      </c>
      <c r="R3466" t="s">
        <v>255</v>
      </c>
      <c r="Z3466" t="s">
        <v>14757</v>
      </c>
      <c r="AA3466" t="s">
        <v>14758</v>
      </c>
      <c r="AC3466" t="s">
        <v>256</v>
      </c>
      <c r="AD3466" t="s">
        <v>211</v>
      </c>
      <c r="AK3466" s="2">
        <v>45968.53793056713</v>
      </c>
      <c r="AM3466" s="2">
        <v>45968.53793056713</v>
      </c>
    </row>
    <row r="3467" spans="1:39">
      <c r="A3467" t="str">
        <f t="shared" si="54"/>
        <v>8213105213107</v>
      </c>
      <c r="B3467">
        <v>8213105</v>
      </c>
      <c r="C3467">
        <v>213107</v>
      </c>
      <c r="D3467" t="s">
        <v>1050</v>
      </c>
      <c r="E3467" t="s">
        <v>1947</v>
      </c>
      <c r="F3467" s="1">
        <v>43026</v>
      </c>
      <c r="G3467" t="s">
        <v>352</v>
      </c>
      <c r="H3467" t="s">
        <v>1052</v>
      </c>
      <c r="I3467" t="s">
        <v>1949</v>
      </c>
      <c r="J3467" t="s">
        <v>1054</v>
      </c>
      <c r="K3467" t="s">
        <v>1951</v>
      </c>
      <c r="L3467" t="s">
        <v>1951</v>
      </c>
      <c r="M3467" t="s">
        <v>47</v>
      </c>
      <c r="N3467" t="s">
        <v>2921</v>
      </c>
      <c r="O3467" t="s">
        <v>253</v>
      </c>
      <c r="P3467" t="s">
        <v>254</v>
      </c>
      <c r="Q3467">
        <v>9</v>
      </c>
      <c r="R3467" t="s">
        <v>255</v>
      </c>
      <c r="Z3467" t="s">
        <v>14759</v>
      </c>
      <c r="AA3467" t="s">
        <v>14760</v>
      </c>
      <c r="AC3467" t="s">
        <v>256</v>
      </c>
      <c r="AD3467" t="s">
        <v>211</v>
      </c>
      <c r="AK3467" s="2">
        <v>45968.53793056713</v>
      </c>
      <c r="AM3467" s="2">
        <v>45968.53793056713</v>
      </c>
    </row>
    <row r="3468" spans="1:39">
      <c r="A3468" t="str">
        <f t="shared" si="54"/>
        <v>8213105213106</v>
      </c>
      <c r="B3468">
        <v>8213105</v>
      </c>
      <c r="C3468">
        <v>213106</v>
      </c>
      <c r="D3468" t="s">
        <v>1050</v>
      </c>
      <c r="E3468" t="s">
        <v>14761</v>
      </c>
      <c r="F3468" s="1">
        <v>42047</v>
      </c>
      <c r="G3468" t="s">
        <v>445</v>
      </c>
      <c r="H3468" t="s">
        <v>1052</v>
      </c>
      <c r="I3468" t="s">
        <v>4811</v>
      </c>
      <c r="J3468" t="s">
        <v>1054</v>
      </c>
      <c r="K3468" t="s">
        <v>4812</v>
      </c>
      <c r="L3468" t="s">
        <v>4812</v>
      </c>
      <c r="M3468" t="s">
        <v>62</v>
      </c>
      <c r="N3468" t="s">
        <v>1181</v>
      </c>
      <c r="O3468" t="s">
        <v>253</v>
      </c>
      <c r="P3468" t="s">
        <v>254</v>
      </c>
      <c r="Q3468">
        <v>9</v>
      </c>
      <c r="R3468" t="s">
        <v>255</v>
      </c>
      <c r="Z3468" t="s">
        <v>14759</v>
      </c>
      <c r="AA3468" t="s">
        <v>14760</v>
      </c>
      <c r="AC3468" t="s">
        <v>256</v>
      </c>
      <c r="AD3468" t="s">
        <v>211</v>
      </c>
      <c r="AK3468" s="2">
        <v>45968.53793056713</v>
      </c>
      <c r="AM3468" s="2">
        <v>45968.53793056713</v>
      </c>
    </row>
    <row r="3469" spans="1:39">
      <c r="A3469" t="str">
        <f t="shared" si="54"/>
        <v>8213108213110</v>
      </c>
      <c r="B3469">
        <v>8213108</v>
      </c>
      <c r="C3469">
        <v>213110</v>
      </c>
      <c r="D3469" t="s">
        <v>2819</v>
      </c>
      <c r="E3469" t="s">
        <v>14762</v>
      </c>
      <c r="F3469" s="1">
        <v>41945</v>
      </c>
      <c r="G3469" t="s">
        <v>445</v>
      </c>
      <c r="H3469" t="s">
        <v>2821</v>
      </c>
      <c r="I3469" t="s">
        <v>1155</v>
      </c>
      <c r="J3469" t="s">
        <v>2823</v>
      </c>
      <c r="K3469" t="s">
        <v>1157</v>
      </c>
      <c r="L3469" t="s">
        <v>1157</v>
      </c>
      <c r="M3469" t="s">
        <v>47</v>
      </c>
      <c r="N3469" t="s">
        <v>14763</v>
      </c>
      <c r="O3469" t="s">
        <v>253</v>
      </c>
      <c r="P3469" t="s">
        <v>254</v>
      </c>
      <c r="Q3469">
        <v>9</v>
      </c>
      <c r="R3469" t="s">
        <v>255</v>
      </c>
      <c r="U3469" t="s">
        <v>14764</v>
      </c>
      <c r="V3469" t="s">
        <v>66</v>
      </c>
      <c r="W3469" t="s">
        <v>3357</v>
      </c>
      <c r="X3469" t="s">
        <v>14765</v>
      </c>
      <c r="Y3469" t="s">
        <v>14766</v>
      </c>
      <c r="Z3469" t="s">
        <v>14767</v>
      </c>
      <c r="AA3469" t="s">
        <v>14768</v>
      </c>
      <c r="AC3469" t="s">
        <v>256</v>
      </c>
      <c r="AD3469" t="s">
        <v>211</v>
      </c>
      <c r="AI3469" t="s">
        <v>442</v>
      </c>
      <c r="AK3469" s="2">
        <v>45968.53793056713</v>
      </c>
      <c r="AM3469" s="2">
        <v>45968.53793056713</v>
      </c>
    </row>
    <row r="3470" spans="1:39">
      <c r="A3470" t="str">
        <f t="shared" si="54"/>
        <v>8213108213109</v>
      </c>
      <c r="B3470">
        <v>8213108</v>
      </c>
      <c r="C3470">
        <v>213109</v>
      </c>
      <c r="D3470" t="s">
        <v>2819</v>
      </c>
      <c r="E3470" t="s">
        <v>13265</v>
      </c>
      <c r="F3470" s="1">
        <v>40787</v>
      </c>
      <c r="G3470" t="s">
        <v>475</v>
      </c>
      <c r="H3470" t="s">
        <v>2821</v>
      </c>
      <c r="I3470" t="s">
        <v>471</v>
      </c>
      <c r="J3470" t="s">
        <v>2823</v>
      </c>
      <c r="K3470" t="s">
        <v>472</v>
      </c>
      <c r="L3470" t="s">
        <v>472</v>
      </c>
      <c r="M3470" t="s">
        <v>62</v>
      </c>
      <c r="N3470" t="s">
        <v>14763</v>
      </c>
      <c r="O3470" t="s">
        <v>253</v>
      </c>
      <c r="P3470" t="s">
        <v>254</v>
      </c>
      <c r="Q3470">
        <v>9</v>
      </c>
      <c r="R3470" t="s">
        <v>255</v>
      </c>
      <c r="U3470" t="s">
        <v>14764</v>
      </c>
      <c r="V3470" t="s">
        <v>66</v>
      </c>
      <c r="W3470" t="s">
        <v>3357</v>
      </c>
      <c r="X3470" t="s">
        <v>14765</v>
      </c>
      <c r="Y3470" t="s">
        <v>14766</v>
      </c>
      <c r="Z3470" t="s">
        <v>14767</v>
      </c>
      <c r="AA3470" t="s">
        <v>14768</v>
      </c>
      <c r="AC3470" t="s">
        <v>256</v>
      </c>
      <c r="AD3470" t="s">
        <v>211</v>
      </c>
      <c r="AI3470" t="s">
        <v>442</v>
      </c>
      <c r="AK3470" s="2">
        <v>45968.53793056713</v>
      </c>
      <c r="AM3470" s="2">
        <v>45968.53793056713</v>
      </c>
    </row>
    <row r="3471" spans="1:39">
      <c r="A3471" t="str">
        <f t="shared" si="54"/>
        <v>8213114213115</v>
      </c>
      <c r="B3471">
        <v>8213114</v>
      </c>
      <c r="C3471">
        <v>213115</v>
      </c>
      <c r="D3471" t="s">
        <v>14769</v>
      </c>
      <c r="E3471" t="s">
        <v>2927</v>
      </c>
      <c r="F3471" s="1">
        <v>42669</v>
      </c>
      <c r="G3471" t="s">
        <v>276</v>
      </c>
      <c r="H3471" t="s">
        <v>446</v>
      </c>
      <c r="I3471" t="s">
        <v>4638</v>
      </c>
      <c r="J3471" t="s">
        <v>448</v>
      </c>
      <c r="K3471" t="s">
        <v>4639</v>
      </c>
      <c r="L3471" t="s">
        <v>4639</v>
      </c>
      <c r="M3471" t="s">
        <v>62</v>
      </c>
      <c r="N3471" t="s">
        <v>14770</v>
      </c>
      <c r="O3471" t="s">
        <v>253</v>
      </c>
      <c r="P3471" t="s">
        <v>254</v>
      </c>
      <c r="Q3471">
        <v>9</v>
      </c>
      <c r="R3471" t="s">
        <v>255</v>
      </c>
      <c r="Z3471" t="s">
        <v>14771</v>
      </c>
      <c r="AA3471" t="s">
        <v>14772</v>
      </c>
      <c r="AC3471" t="s">
        <v>256</v>
      </c>
      <c r="AD3471" t="s">
        <v>211</v>
      </c>
      <c r="AK3471" s="2">
        <v>45968.53793056713</v>
      </c>
      <c r="AM3471" s="2">
        <v>45968.53793056713</v>
      </c>
    </row>
    <row r="3472" spans="1:39">
      <c r="A3472" t="str">
        <f t="shared" si="54"/>
        <v>8213118213119</v>
      </c>
      <c r="B3472">
        <v>8213118</v>
      </c>
      <c r="C3472">
        <v>213119</v>
      </c>
      <c r="D3472" t="s">
        <v>5229</v>
      </c>
      <c r="E3472" t="s">
        <v>14773</v>
      </c>
      <c r="F3472" s="1">
        <v>43310</v>
      </c>
      <c r="G3472" t="s">
        <v>602</v>
      </c>
      <c r="H3472" t="s">
        <v>5231</v>
      </c>
      <c r="I3472" t="s">
        <v>1572</v>
      </c>
      <c r="J3472" t="s">
        <v>5233</v>
      </c>
      <c r="K3472" t="s">
        <v>1574</v>
      </c>
      <c r="L3472" t="s">
        <v>1574</v>
      </c>
      <c r="M3472" t="s">
        <v>62</v>
      </c>
      <c r="O3472" t="s">
        <v>253</v>
      </c>
      <c r="P3472" t="s">
        <v>254</v>
      </c>
      <c r="Q3472">
        <v>9</v>
      </c>
      <c r="R3472" t="s">
        <v>255</v>
      </c>
      <c r="Z3472" t="s">
        <v>14774</v>
      </c>
      <c r="AA3472" t="s">
        <v>14775</v>
      </c>
      <c r="AC3472" t="s">
        <v>256</v>
      </c>
      <c r="AD3472" t="s">
        <v>211</v>
      </c>
      <c r="AK3472" s="2">
        <v>45968.53793056713</v>
      </c>
      <c r="AM3472" s="2">
        <v>45968.53793056713</v>
      </c>
    </row>
    <row r="3473" spans="1:39">
      <c r="A3473" t="str">
        <f t="shared" si="54"/>
        <v>8213126213127</v>
      </c>
      <c r="B3473">
        <v>8213126</v>
      </c>
      <c r="C3473">
        <v>213127</v>
      </c>
      <c r="D3473" t="s">
        <v>14776</v>
      </c>
      <c r="E3473" t="s">
        <v>8255</v>
      </c>
      <c r="F3473" s="1">
        <v>43103</v>
      </c>
      <c r="G3473" t="s">
        <v>352</v>
      </c>
      <c r="H3473" t="s">
        <v>14777</v>
      </c>
      <c r="I3473" t="s">
        <v>1123</v>
      </c>
      <c r="J3473" t="s">
        <v>14778</v>
      </c>
      <c r="K3473" t="s">
        <v>1124</v>
      </c>
      <c r="L3473" t="s">
        <v>1124</v>
      </c>
      <c r="M3473" t="s">
        <v>47</v>
      </c>
      <c r="O3473" t="s">
        <v>253</v>
      </c>
      <c r="P3473" t="s">
        <v>254</v>
      </c>
      <c r="Q3473">
        <v>9</v>
      </c>
      <c r="R3473" t="s">
        <v>255</v>
      </c>
      <c r="Z3473" t="s">
        <v>14779</v>
      </c>
      <c r="AA3473" t="s">
        <v>14780</v>
      </c>
      <c r="AC3473" t="s">
        <v>256</v>
      </c>
      <c r="AD3473" t="s">
        <v>211</v>
      </c>
      <c r="AK3473" s="2">
        <v>45968.53793056713</v>
      </c>
      <c r="AM3473" s="2">
        <v>45968.53793056713</v>
      </c>
    </row>
    <row r="3474" spans="1:39">
      <c r="A3474" t="str">
        <f t="shared" si="54"/>
        <v>8213128213130</v>
      </c>
      <c r="B3474">
        <v>8213128</v>
      </c>
      <c r="C3474">
        <v>213130</v>
      </c>
      <c r="D3474" t="s">
        <v>14781</v>
      </c>
      <c r="E3474" t="s">
        <v>14782</v>
      </c>
      <c r="F3474" s="1">
        <v>41999</v>
      </c>
      <c r="G3474" t="s">
        <v>445</v>
      </c>
      <c r="H3474" t="s">
        <v>6727</v>
      </c>
      <c r="I3474" t="s">
        <v>143</v>
      </c>
      <c r="J3474" t="s">
        <v>6728</v>
      </c>
      <c r="K3474" t="s">
        <v>145</v>
      </c>
      <c r="L3474" t="s">
        <v>145</v>
      </c>
      <c r="M3474" t="s">
        <v>47</v>
      </c>
      <c r="N3474" t="s">
        <v>9683</v>
      </c>
      <c r="O3474" t="s">
        <v>253</v>
      </c>
      <c r="P3474" t="s">
        <v>254</v>
      </c>
      <c r="Q3474">
        <v>9</v>
      </c>
      <c r="R3474" t="s">
        <v>255</v>
      </c>
      <c r="Z3474" t="s">
        <v>14783</v>
      </c>
      <c r="AA3474" t="s">
        <v>14784</v>
      </c>
      <c r="AC3474" t="s">
        <v>256</v>
      </c>
      <c r="AD3474" t="s">
        <v>211</v>
      </c>
      <c r="AK3474" s="2">
        <v>45968.53793056713</v>
      </c>
      <c r="AM3474" s="2">
        <v>45968.53793056713</v>
      </c>
    </row>
    <row r="3475" spans="1:39">
      <c r="A3475" t="str">
        <f t="shared" si="54"/>
        <v>8213128213129</v>
      </c>
      <c r="B3475">
        <v>8213128</v>
      </c>
      <c r="C3475">
        <v>213129</v>
      </c>
      <c r="D3475" t="s">
        <v>14781</v>
      </c>
      <c r="E3475" t="s">
        <v>14785</v>
      </c>
      <c r="F3475" s="1">
        <v>40850</v>
      </c>
      <c r="G3475" t="s">
        <v>475</v>
      </c>
      <c r="H3475" t="s">
        <v>6727</v>
      </c>
      <c r="I3475" t="s">
        <v>4476</v>
      </c>
      <c r="J3475" t="s">
        <v>6728</v>
      </c>
      <c r="K3475" t="s">
        <v>4477</v>
      </c>
      <c r="L3475" t="s">
        <v>4477</v>
      </c>
      <c r="M3475" t="s">
        <v>62</v>
      </c>
      <c r="N3475" t="s">
        <v>9683</v>
      </c>
      <c r="O3475" t="s">
        <v>253</v>
      </c>
      <c r="P3475" t="s">
        <v>254</v>
      </c>
      <c r="Q3475">
        <v>9</v>
      </c>
      <c r="R3475" t="s">
        <v>255</v>
      </c>
      <c r="Z3475" t="s">
        <v>14783</v>
      </c>
      <c r="AA3475" t="s">
        <v>14784</v>
      </c>
      <c r="AC3475" t="s">
        <v>256</v>
      </c>
      <c r="AD3475" t="s">
        <v>211</v>
      </c>
      <c r="AK3475" s="2">
        <v>45968.53793056713</v>
      </c>
      <c r="AM3475" s="2">
        <v>45968.53793056713</v>
      </c>
    </row>
    <row r="3476" spans="1:39">
      <c r="A3476" t="str">
        <f t="shared" si="54"/>
        <v>8213136213170</v>
      </c>
      <c r="B3476">
        <v>8213136</v>
      </c>
      <c r="C3476">
        <v>213170</v>
      </c>
      <c r="D3476" t="s">
        <v>5881</v>
      </c>
      <c r="E3476" t="s">
        <v>14786</v>
      </c>
      <c r="F3476" s="1">
        <v>41974</v>
      </c>
      <c r="G3476" t="s">
        <v>445</v>
      </c>
      <c r="H3476" t="s">
        <v>5883</v>
      </c>
      <c r="I3476" t="s">
        <v>1192</v>
      </c>
      <c r="J3476" t="s">
        <v>5885</v>
      </c>
      <c r="K3476" t="s">
        <v>1194</v>
      </c>
      <c r="L3476" t="s">
        <v>1194</v>
      </c>
      <c r="M3476" t="s">
        <v>47</v>
      </c>
      <c r="N3476" t="s">
        <v>1596</v>
      </c>
      <c r="O3476" t="s">
        <v>253</v>
      </c>
      <c r="P3476" t="s">
        <v>254</v>
      </c>
      <c r="Q3476">
        <v>9</v>
      </c>
      <c r="R3476" t="s">
        <v>255</v>
      </c>
      <c r="U3476" t="s">
        <v>1587</v>
      </c>
      <c r="V3476" t="s">
        <v>66</v>
      </c>
      <c r="W3476" t="s">
        <v>1588</v>
      </c>
      <c r="X3476" t="s">
        <v>14787</v>
      </c>
      <c r="Z3476" t="s">
        <v>14788</v>
      </c>
      <c r="AA3476" t="s">
        <v>14789</v>
      </c>
      <c r="AC3476" t="s">
        <v>256</v>
      </c>
      <c r="AD3476" t="s">
        <v>211</v>
      </c>
      <c r="AI3476" t="s">
        <v>11599</v>
      </c>
      <c r="AK3476" s="2">
        <v>45968.53793056713</v>
      </c>
      <c r="AM3476" s="2">
        <v>45968.53793056713</v>
      </c>
    </row>
    <row r="3477" spans="1:39">
      <c r="A3477" t="str">
        <f t="shared" si="54"/>
        <v>8213136213169</v>
      </c>
      <c r="B3477">
        <v>8213136</v>
      </c>
      <c r="C3477">
        <v>213169</v>
      </c>
      <c r="D3477" t="s">
        <v>5881</v>
      </c>
      <c r="E3477" t="s">
        <v>14790</v>
      </c>
      <c r="F3477" s="1">
        <v>41336</v>
      </c>
      <c r="G3477" t="s">
        <v>250</v>
      </c>
      <c r="H3477" t="s">
        <v>5883</v>
      </c>
      <c r="I3477" t="s">
        <v>11701</v>
      </c>
      <c r="J3477" t="s">
        <v>5885</v>
      </c>
      <c r="K3477" t="s">
        <v>11702</v>
      </c>
      <c r="L3477" t="s">
        <v>11702</v>
      </c>
      <c r="M3477" t="s">
        <v>47</v>
      </c>
      <c r="N3477" t="s">
        <v>1596</v>
      </c>
      <c r="O3477" t="s">
        <v>253</v>
      </c>
      <c r="P3477" t="s">
        <v>254</v>
      </c>
      <c r="Q3477">
        <v>9</v>
      </c>
      <c r="R3477" t="s">
        <v>255</v>
      </c>
      <c r="U3477" t="s">
        <v>1587</v>
      </c>
      <c r="V3477" t="s">
        <v>66</v>
      </c>
      <c r="W3477" t="s">
        <v>1588</v>
      </c>
      <c r="X3477" t="s">
        <v>14787</v>
      </c>
      <c r="Z3477" t="s">
        <v>14788</v>
      </c>
      <c r="AA3477" t="s">
        <v>14789</v>
      </c>
      <c r="AC3477" t="s">
        <v>256</v>
      </c>
      <c r="AD3477" t="s">
        <v>211</v>
      </c>
      <c r="AI3477" t="s">
        <v>11599</v>
      </c>
      <c r="AK3477" s="2">
        <v>45968.53793056713</v>
      </c>
      <c r="AM3477" s="2">
        <v>45968.53793056713</v>
      </c>
    </row>
    <row r="3478" spans="1:39">
      <c r="A3478" t="str">
        <f t="shared" si="54"/>
        <v>8213137213138</v>
      </c>
      <c r="B3478">
        <v>8213137</v>
      </c>
      <c r="C3478">
        <v>213138</v>
      </c>
      <c r="D3478" t="s">
        <v>8106</v>
      </c>
      <c r="E3478" t="s">
        <v>6075</v>
      </c>
      <c r="F3478" s="1">
        <v>43585</v>
      </c>
      <c r="G3478" t="s">
        <v>73</v>
      </c>
      <c r="H3478" t="s">
        <v>8108</v>
      </c>
      <c r="I3478" t="s">
        <v>6076</v>
      </c>
      <c r="J3478" t="s">
        <v>8109</v>
      </c>
      <c r="K3478" t="s">
        <v>6077</v>
      </c>
      <c r="L3478" t="s">
        <v>6077</v>
      </c>
      <c r="M3478" t="s">
        <v>62</v>
      </c>
      <c r="N3478" t="s">
        <v>1442</v>
      </c>
      <c r="O3478" t="s">
        <v>253</v>
      </c>
      <c r="P3478" t="s">
        <v>254</v>
      </c>
      <c r="Q3478">
        <v>9</v>
      </c>
      <c r="R3478" t="s">
        <v>255</v>
      </c>
      <c r="Z3478" t="s">
        <v>14791</v>
      </c>
      <c r="AA3478" t="s">
        <v>14792</v>
      </c>
      <c r="AC3478" t="s">
        <v>256</v>
      </c>
      <c r="AD3478" t="s">
        <v>211</v>
      </c>
      <c r="AK3478" s="2">
        <v>45968.53793056713</v>
      </c>
      <c r="AM3478" s="2">
        <v>45968.53793056713</v>
      </c>
    </row>
    <row r="3479" spans="1:39">
      <c r="A3479" t="str">
        <f t="shared" si="54"/>
        <v>8213152213153</v>
      </c>
      <c r="B3479">
        <v>8213152</v>
      </c>
      <c r="C3479">
        <v>213153</v>
      </c>
      <c r="D3479" t="s">
        <v>1630</v>
      </c>
      <c r="E3479" t="s">
        <v>14793</v>
      </c>
      <c r="F3479" s="1">
        <v>42694</v>
      </c>
      <c r="G3479" t="s">
        <v>276</v>
      </c>
      <c r="H3479" t="s">
        <v>1631</v>
      </c>
      <c r="I3479" t="s">
        <v>5543</v>
      </c>
      <c r="J3479" t="s">
        <v>1632</v>
      </c>
      <c r="K3479" t="s">
        <v>5544</v>
      </c>
      <c r="L3479" t="s">
        <v>5544</v>
      </c>
      <c r="M3479" t="s">
        <v>47</v>
      </c>
      <c r="N3479" t="s">
        <v>14794</v>
      </c>
      <c r="O3479" t="s">
        <v>253</v>
      </c>
      <c r="P3479" t="s">
        <v>254</v>
      </c>
      <c r="Q3479">
        <v>9</v>
      </c>
      <c r="R3479" t="s">
        <v>255</v>
      </c>
      <c r="Z3479" t="s">
        <v>14795</v>
      </c>
      <c r="AA3479" t="s">
        <v>14796</v>
      </c>
      <c r="AC3479" t="s">
        <v>256</v>
      </c>
      <c r="AD3479" t="s">
        <v>211</v>
      </c>
      <c r="AK3479" s="2">
        <v>45968.53793056713</v>
      </c>
      <c r="AM3479" s="2">
        <v>45968.53793056713</v>
      </c>
    </row>
    <row r="3480" spans="1:39">
      <c r="A3480" t="str">
        <f t="shared" si="54"/>
        <v>8213158213159</v>
      </c>
      <c r="B3480">
        <v>8213158</v>
      </c>
      <c r="C3480">
        <v>213159</v>
      </c>
      <c r="D3480" t="s">
        <v>14797</v>
      </c>
      <c r="E3480" t="s">
        <v>245</v>
      </c>
      <c r="F3480" s="1">
        <v>42387</v>
      </c>
      <c r="G3480" t="s">
        <v>681</v>
      </c>
      <c r="H3480" t="s">
        <v>14798</v>
      </c>
      <c r="I3480" t="s">
        <v>246</v>
      </c>
      <c r="J3480" t="s">
        <v>14799</v>
      </c>
      <c r="K3480" t="s">
        <v>2650</v>
      </c>
      <c r="L3480" t="s">
        <v>2650</v>
      </c>
      <c r="M3480" t="s">
        <v>47</v>
      </c>
      <c r="O3480" t="s">
        <v>253</v>
      </c>
      <c r="P3480" t="s">
        <v>254</v>
      </c>
      <c r="Q3480">
        <v>9</v>
      </c>
      <c r="R3480" t="s">
        <v>255</v>
      </c>
      <c r="Z3480" t="s">
        <v>14800</v>
      </c>
      <c r="AA3480" t="s">
        <v>14801</v>
      </c>
      <c r="AC3480" t="s">
        <v>256</v>
      </c>
      <c r="AD3480" t="s">
        <v>211</v>
      </c>
      <c r="AK3480" s="2">
        <v>45968.53793056713</v>
      </c>
      <c r="AM3480" s="2">
        <v>45968.53793056713</v>
      </c>
    </row>
    <row r="3481" spans="1:39">
      <c r="A3481" t="str">
        <f t="shared" si="54"/>
        <v>8213175213176</v>
      </c>
      <c r="B3481">
        <v>8213175</v>
      </c>
      <c r="C3481">
        <v>213176</v>
      </c>
      <c r="D3481" t="s">
        <v>666</v>
      </c>
      <c r="E3481" t="s">
        <v>14802</v>
      </c>
      <c r="F3481" s="1">
        <v>40936</v>
      </c>
      <c r="G3481" t="s">
        <v>475</v>
      </c>
      <c r="H3481" t="s">
        <v>668</v>
      </c>
      <c r="I3481" t="s">
        <v>14803</v>
      </c>
      <c r="J3481" t="s">
        <v>670</v>
      </c>
      <c r="K3481" t="s">
        <v>14804</v>
      </c>
      <c r="L3481" t="s">
        <v>14804</v>
      </c>
      <c r="M3481" t="s">
        <v>62</v>
      </c>
      <c r="N3481" t="s">
        <v>14805</v>
      </c>
      <c r="O3481" t="s">
        <v>253</v>
      </c>
      <c r="P3481" t="s">
        <v>254</v>
      </c>
      <c r="Q3481">
        <v>9</v>
      </c>
      <c r="R3481" t="s">
        <v>255</v>
      </c>
      <c r="U3481" t="s">
        <v>9093</v>
      </c>
      <c r="V3481" t="s">
        <v>66</v>
      </c>
      <c r="W3481" t="s">
        <v>373</v>
      </c>
      <c r="X3481" t="s">
        <v>14806</v>
      </c>
      <c r="Y3481" t="s">
        <v>14807</v>
      </c>
      <c r="Z3481" t="s">
        <v>14808</v>
      </c>
      <c r="AA3481" t="s">
        <v>14809</v>
      </c>
      <c r="AC3481" t="s">
        <v>256</v>
      </c>
      <c r="AD3481" t="s">
        <v>211</v>
      </c>
      <c r="AI3481" t="s">
        <v>14810</v>
      </c>
      <c r="AK3481" s="2">
        <v>45968.53793056713</v>
      </c>
      <c r="AM3481" s="2">
        <v>45968.53793056713</v>
      </c>
    </row>
    <row r="3482" spans="1:39">
      <c r="A3482" t="str">
        <f t="shared" si="54"/>
        <v>8213196213198</v>
      </c>
      <c r="B3482">
        <v>8213196</v>
      </c>
      <c r="C3482">
        <v>213198</v>
      </c>
      <c r="D3482" t="s">
        <v>14811</v>
      </c>
      <c r="E3482" t="s">
        <v>7264</v>
      </c>
      <c r="F3482" s="1">
        <v>41234</v>
      </c>
      <c r="G3482" t="s">
        <v>250</v>
      </c>
      <c r="H3482" t="s">
        <v>1653</v>
      </c>
      <c r="I3482" t="s">
        <v>2507</v>
      </c>
      <c r="J3482" t="s">
        <v>1655</v>
      </c>
      <c r="K3482" t="s">
        <v>2508</v>
      </c>
      <c r="L3482" t="s">
        <v>2508</v>
      </c>
      <c r="M3482" t="s">
        <v>47</v>
      </c>
      <c r="N3482" t="s">
        <v>14812</v>
      </c>
      <c r="O3482" t="s">
        <v>253</v>
      </c>
      <c r="P3482" t="s">
        <v>254</v>
      </c>
      <c r="Q3482">
        <v>9</v>
      </c>
      <c r="R3482" t="s">
        <v>255</v>
      </c>
      <c r="U3482" t="s">
        <v>9093</v>
      </c>
      <c r="V3482" t="s">
        <v>66</v>
      </c>
      <c r="W3482" t="s">
        <v>373</v>
      </c>
      <c r="X3482" t="s">
        <v>14813</v>
      </c>
      <c r="Z3482" t="s">
        <v>14814</v>
      </c>
      <c r="AA3482" t="s">
        <v>14815</v>
      </c>
      <c r="AC3482" t="s">
        <v>256</v>
      </c>
      <c r="AD3482" t="s">
        <v>211</v>
      </c>
      <c r="AI3482" t="s">
        <v>14816</v>
      </c>
      <c r="AK3482" s="2">
        <v>45968.53793056713</v>
      </c>
      <c r="AM3482" s="2">
        <v>45968.53793056713</v>
      </c>
    </row>
    <row r="3483" spans="1:39">
      <c r="A3483" t="str">
        <f t="shared" si="54"/>
        <v>8213196213197</v>
      </c>
      <c r="B3483">
        <v>8213196</v>
      </c>
      <c r="C3483">
        <v>213197</v>
      </c>
      <c r="D3483" t="s">
        <v>14811</v>
      </c>
      <c r="E3483" t="s">
        <v>14817</v>
      </c>
      <c r="F3483" s="1">
        <v>41234</v>
      </c>
      <c r="G3483" t="s">
        <v>250</v>
      </c>
      <c r="H3483" t="s">
        <v>1653</v>
      </c>
      <c r="I3483" t="s">
        <v>1821</v>
      </c>
      <c r="J3483" t="s">
        <v>1655</v>
      </c>
      <c r="K3483" t="s">
        <v>1822</v>
      </c>
      <c r="L3483" t="s">
        <v>1822</v>
      </c>
      <c r="M3483" t="s">
        <v>47</v>
      </c>
      <c r="N3483" t="s">
        <v>14812</v>
      </c>
      <c r="O3483" t="s">
        <v>253</v>
      </c>
      <c r="P3483" t="s">
        <v>254</v>
      </c>
      <c r="Q3483">
        <v>9</v>
      </c>
      <c r="R3483" t="s">
        <v>255</v>
      </c>
      <c r="U3483" t="s">
        <v>9093</v>
      </c>
      <c r="V3483" t="s">
        <v>66</v>
      </c>
      <c r="W3483" t="s">
        <v>373</v>
      </c>
      <c r="X3483" t="s">
        <v>14813</v>
      </c>
      <c r="Z3483" t="s">
        <v>14814</v>
      </c>
      <c r="AA3483" t="s">
        <v>14815</v>
      </c>
      <c r="AC3483" t="s">
        <v>256</v>
      </c>
      <c r="AD3483" t="s">
        <v>211</v>
      </c>
      <c r="AI3483" t="s">
        <v>14816</v>
      </c>
      <c r="AK3483" s="2">
        <v>45968.53793056713</v>
      </c>
      <c r="AM3483" s="2">
        <v>45968.53793056713</v>
      </c>
    </row>
    <row r="3484" spans="1:39">
      <c r="A3484" t="str">
        <f t="shared" si="54"/>
        <v>8213199216351</v>
      </c>
      <c r="B3484">
        <v>8213199</v>
      </c>
      <c r="C3484">
        <v>216351</v>
      </c>
      <c r="D3484" t="s">
        <v>14818</v>
      </c>
      <c r="E3484" t="s">
        <v>7596</v>
      </c>
      <c r="F3484" s="1">
        <v>43188</v>
      </c>
      <c r="G3484" t="s">
        <v>352</v>
      </c>
      <c r="H3484" t="s">
        <v>13912</v>
      </c>
      <c r="I3484" t="s">
        <v>5128</v>
      </c>
      <c r="J3484" t="s">
        <v>13913</v>
      </c>
      <c r="K3484" t="s">
        <v>5130</v>
      </c>
      <c r="L3484" t="s">
        <v>5130</v>
      </c>
      <c r="M3484" t="s">
        <v>47</v>
      </c>
      <c r="O3484" t="s">
        <v>253</v>
      </c>
      <c r="P3484" t="s">
        <v>254</v>
      </c>
      <c r="Q3484">
        <v>9</v>
      </c>
      <c r="R3484" t="s">
        <v>255</v>
      </c>
      <c r="Z3484" t="s">
        <v>14819</v>
      </c>
      <c r="AA3484" t="s">
        <v>14820</v>
      </c>
      <c r="AC3484" t="s">
        <v>256</v>
      </c>
      <c r="AD3484" t="s">
        <v>211</v>
      </c>
      <c r="AK3484" s="2">
        <v>45968.53793056713</v>
      </c>
      <c r="AM3484" s="2">
        <v>45968.53793056713</v>
      </c>
    </row>
    <row r="3485" spans="1:39">
      <c r="A3485" t="str">
        <f t="shared" si="54"/>
        <v>8213209213366</v>
      </c>
      <c r="B3485">
        <v>8213209</v>
      </c>
      <c r="C3485">
        <v>213366</v>
      </c>
      <c r="D3485" t="s">
        <v>7364</v>
      </c>
      <c r="E3485" t="s">
        <v>14821</v>
      </c>
      <c r="F3485" s="1">
        <v>43919</v>
      </c>
      <c r="G3485" t="s">
        <v>73</v>
      </c>
      <c r="H3485" t="s">
        <v>7366</v>
      </c>
      <c r="I3485" t="s">
        <v>14822</v>
      </c>
      <c r="J3485" t="s">
        <v>7367</v>
      </c>
      <c r="K3485" t="s">
        <v>14823</v>
      </c>
      <c r="L3485" t="s">
        <v>14823</v>
      </c>
      <c r="M3485" t="s">
        <v>47</v>
      </c>
      <c r="N3485" t="s">
        <v>2717</v>
      </c>
      <c r="O3485" t="s">
        <v>253</v>
      </c>
      <c r="P3485" t="s">
        <v>254</v>
      </c>
      <c r="Q3485">
        <v>9</v>
      </c>
      <c r="R3485" t="s">
        <v>255</v>
      </c>
      <c r="Z3485" t="s">
        <v>14824</v>
      </c>
      <c r="AA3485" t="s">
        <v>14825</v>
      </c>
      <c r="AC3485" t="s">
        <v>256</v>
      </c>
      <c r="AD3485" t="s">
        <v>211</v>
      </c>
      <c r="AK3485" s="2">
        <v>45968.53793056713</v>
      </c>
      <c r="AM3485" s="2">
        <v>45968.53793056713</v>
      </c>
    </row>
    <row r="3486" spans="1:39">
      <c r="A3486" t="str">
        <f t="shared" si="54"/>
        <v>8213210213211</v>
      </c>
      <c r="B3486">
        <v>8213210</v>
      </c>
      <c r="C3486">
        <v>213211</v>
      </c>
      <c r="D3486" t="s">
        <v>14826</v>
      </c>
      <c r="E3486" t="s">
        <v>14827</v>
      </c>
      <c r="F3486" s="1">
        <v>41894</v>
      </c>
      <c r="G3486" t="s">
        <v>445</v>
      </c>
      <c r="H3486" t="s">
        <v>9953</v>
      </c>
      <c r="I3486" t="s">
        <v>2852</v>
      </c>
      <c r="J3486" t="s">
        <v>9955</v>
      </c>
      <c r="K3486" t="s">
        <v>2854</v>
      </c>
      <c r="L3486" t="s">
        <v>2854</v>
      </c>
      <c r="M3486" t="s">
        <v>47</v>
      </c>
      <c r="N3486" t="s">
        <v>14828</v>
      </c>
      <c r="O3486" t="s">
        <v>253</v>
      </c>
      <c r="P3486" t="s">
        <v>254</v>
      </c>
      <c r="Q3486">
        <v>9</v>
      </c>
      <c r="R3486" t="s">
        <v>255</v>
      </c>
      <c r="U3486" t="s">
        <v>14829</v>
      </c>
      <c r="V3486" t="s">
        <v>66</v>
      </c>
      <c r="W3486" t="s">
        <v>14830</v>
      </c>
      <c r="X3486" t="s">
        <v>14831</v>
      </c>
      <c r="Z3486" t="s">
        <v>14832</v>
      </c>
      <c r="AA3486" t="s">
        <v>14833</v>
      </c>
      <c r="AC3486" t="s">
        <v>256</v>
      </c>
      <c r="AD3486" t="s">
        <v>211</v>
      </c>
      <c r="AE3486" t="s">
        <v>14834</v>
      </c>
      <c r="AG3486" t="s">
        <v>190</v>
      </c>
      <c r="AH3486" t="s">
        <v>14835</v>
      </c>
      <c r="AI3486" t="s">
        <v>14836</v>
      </c>
      <c r="AK3486" s="2">
        <v>45968.53793056713</v>
      </c>
      <c r="AM3486" s="2">
        <v>45968.53793056713</v>
      </c>
    </row>
    <row r="3487" spans="1:39">
      <c r="A3487" t="str">
        <f t="shared" si="54"/>
        <v>8213212213213</v>
      </c>
      <c r="B3487">
        <v>8213212</v>
      </c>
      <c r="C3487">
        <v>213213</v>
      </c>
      <c r="D3487" t="s">
        <v>14781</v>
      </c>
      <c r="E3487" t="s">
        <v>14837</v>
      </c>
      <c r="F3487" s="1">
        <v>39044</v>
      </c>
      <c r="G3487" t="s">
        <v>560</v>
      </c>
      <c r="H3487" t="s">
        <v>6727</v>
      </c>
      <c r="I3487" t="s">
        <v>320</v>
      </c>
      <c r="J3487" t="s">
        <v>6728</v>
      </c>
      <c r="K3487" t="s">
        <v>1418</v>
      </c>
      <c r="L3487" t="s">
        <v>1418</v>
      </c>
      <c r="M3487" t="s">
        <v>47</v>
      </c>
      <c r="N3487" t="s">
        <v>4909</v>
      </c>
      <c r="O3487" t="s">
        <v>253</v>
      </c>
      <c r="P3487" t="s">
        <v>254</v>
      </c>
      <c r="Q3487">
        <v>9</v>
      </c>
      <c r="R3487" t="s">
        <v>255</v>
      </c>
      <c r="U3487" t="s">
        <v>3056</v>
      </c>
      <c r="V3487" t="s">
        <v>66</v>
      </c>
      <c r="W3487" t="s">
        <v>395</v>
      </c>
      <c r="X3487" t="s">
        <v>4910</v>
      </c>
      <c r="Z3487" t="s">
        <v>14838</v>
      </c>
      <c r="AA3487" t="s">
        <v>14839</v>
      </c>
      <c r="AC3487" t="s">
        <v>256</v>
      </c>
      <c r="AD3487" t="s">
        <v>211</v>
      </c>
      <c r="AI3487" t="s">
        <v>1699</v>
      </c>
      <c r="AJ3487" t="s">
        <v>14840</v>
      </c>
      <c r="AK3487" s="2">
        <v>45968.53793056713</v>
      </c>
      <c r="AM3487" s="2">
        <v>45968.53793056713</v>
      </c>
    </row>
    <row r="3488" spans="1:39">
      <c r="A3488" t="str">
        <f t="shared" si="54"/>
        <v>8213215213216</v>
      </c>
      <c r="B3488">
        <v>8213215</v>
      </c>
      <c r="C3488">
        <v>213216</v>
      </c>
      <c r="D3488" t="s">
        <v>3143</v>
      </c>
      <c r="E3488" t="s">
        <v>14841</v>
      </c>
      <c r="F3488" s="1">
        <v>39157</v>
      </c>
      <c r="G3488" t="s">
        <v>560</v>
      </c>
      <c r="H3488" t="s">
        <v>3145</v>
      </c>
      <c r="I3488" t="s">
        <v>14842</v>
      </c>
      <c r="J3488" t="s">
        <v>3147</v>
      </c>
      <c r="K3488" t="s">
        <v>14843</v>
      </c>
      <c r="L3488" t="s">
        <v>14843</v>
      </c>
      <c r="M3488" t="s">
        <v>47</v>
      </c>
      <c r="N3488" t="s">
        <v>12108</v>
      </c>
      <c r="O3488" t="s">
        <v>253</v>
      </c>
      <c r="P3488" t="s">
        <v>254</v>
      </c>
      <c r="Q3488">
        <v>9</v>
      </c>
      <c r="R3488" t="s">
        <v>255</v>
      </c>
      <c r="U3488" t="s">
        <v>14844</v>
      </c>
      <c r="V3488" t="s">
        <v>66</v>
      </c>
      <c r="W3488" t="s">
        <v>14845</v>
      </c>
      <c r="X3488" t="s">
        <v>14846</v>
      </c>
      <c r="Z3488" t="s">
        <v>14847</v>
      </c>
      <c r="AA3488" t="s">
        <v>14848</v>
      </c>
      <c r="AC3488" t="s">
        <v>256</v>
      </c>
      <c r="AD3488" t="s">
        <v>211</v>
      </c>
      <c r="AI3488" t="s">
        <v>14849</v>
      </c>
      <c r="AJ3488" t="s">
        <v>14847</v>
      </c>
      <c r="AK3488" s="2">
        <v>45968.53793056713</v>
      </c>
      <c r="AM3488" s="2">
        <v>45968.53793056713</v>
      </c>
    </row>
    <row r="3489" spans="1:39">
      <c r="A3489" t="str">
        <f t="shared" si="54"/>
        <v>8213217213218</v>
      </c>
      <c r="B3489">
        <v>8213217</v>
      </c>
      <c r="C3489">
        <v>213218</v>
      </c>
      <c r="D3489" t="s">
        <v>11598</v>
      </c>
      <c r="E3489" t="s">
        <v>14850</v>
      </c>
      <c r="F3489" s="1">
        <v>38544</v>
      </c>
      <c r="G3489" t="s">
        <v>546</v>
      </c>
      <c r="H3489" t="s">
        <v>11599</v>
      </c>
      <c r="I3489" t="s">
        <v>2482</v>
      </c>
      <c r="J3489" t="s">
        <v>11600</v>
      </c>
      <c r="K3489" t="s">
        <v>2483</v>
      </c>
      <c r="L3489" t="s">
        <v>2483</v>
      </c>
      <c r="M3489" t="s">
        <v>47</v>
      </c>
      <c r="N3489" t="s">
        <v>14851</v>
      </c>
      <c r="O3489" t="s">
        <v>253</v>
      </c>
      <c r="P3489" t="s">
        <v>254</v>
      </c>
      <c r="Q3489">
        <v>9</v>
      </c>
      <c r="R3489" t="s">
        <v>255</v>
      </c>
      <c r="U3489" t="s">
        <v>3056</v>
      </c>
      <c r="V3489" t="s">
        <v>66</v>
      </c>
      <c r="W3489" t="s">
        <v>395</v>
      </c>
      <c r="X3489" t="s">
        <v>4910</v>
      </c>
      <c r="Z3489" t="s">
        <v>14852</v>
      </c>
      <c r="AA3489" t="s">
        <v>14853</v>
      </c>
      <c r="AC3489" t="s">
        <v>256</v>
      </c>
      <c r="AD3489" t="s">
        <v>211</v>
      </c>
      <c r="AI3489" t="s">
        <v>3060</v>
      </c>
      <c r="AJ3489" t="s">
        <v>14854</v>
      </c>
      <c r="AK3489" s="2">
        <v>45968.53793056713</v>
      </c>
      <c r="AM3489" s="2">
        <v>45968.53793056713</v>
      </c>
    </row>
    <row r="3490" spans="1:39">
      <c r="A3490" t="str">
        <f t="shared" si="54"/>
        <v>8213217213219</v>
      </c>
      <c r="B3490">
        <v>8213217</v>
      </c>
      <c r="C3490">
        <v>213219</v>
      </c>
      <c r="D3490" t="s">
        <v>11598</v>
      </c>
      <c r="E3490" t="s">
        <v>14855</v>
      </c>
      <c r="F3490" s="1">
        <v>38154</v>
      </c>
      <c r="G3490" t="s">
        <v>1719</v>
      </c>
      <c r="H3490" t="s">
        <v>11599</v>
      </c>
      <c r="I3490" t="s">
        <v>5017</v>
      </c>
      <c r="J3490" t="s">
        <v>11600</v>
      </c>
      <c r="K3490" t="s">
        <v>5018</v>
      </c>
      <c r="L3490" t="s">
        <v>5018</v>
      </c>
      <c r="M3490" t="s">
        <v>62</v>
      </c>
      <c r="N3490" t="s">
        <v>14851</v>
      </c>
      <c r="O3490" t="s">
        <v>253</v>
      </c>
      <c r="P3490" t="s">
        <v>254</v>
      </c>
      <c r="Q3490">
        <v>9</v>
      </c>
      <c r="R3490" t="s">
        <v>255</v>
      </c>
      <c r="U3490" t="s">
        <v>3056</v>
      </c>
      <c r="V3490" t="s">
        <v>66</v>
      </c>
      <c r="W3490" t="s">
        <v>395</v>
      </c>
      <c r="X3490" t="s">
        <v>4910</v>
      </c>
      <c r="Z3490" t="s">
        <v>14852</v>
      </c>
      <c r="AA3490" t="s">
        <v>14853</v>
      </c>
      <c r="AC3490" t="s">
        <v>256</v>
      </c>
      <c r="AD3490" t="s">
        <v>211</v>
      </c>
      <c r="AI3490" t="s">
        <v>3060</v>
      </c>
      <c r="AJ3490" t="s">
        <v>14854</v>
      </c>
      <c r="AK3490" s="2">
        <v>45968.53793056713</v>
      </c>
      <c r="AM3490" s="2">
        <v>45968.53793056713</v>
      </c>
    </row>
    <row r="3491" spans="1:39">
      <c r="A3491" t="str">
        <f t="shared" si="54"/>
        <v>8213222213223</v>
      </c>
      <c r="B3491">
        <v>8213222</v>
      </c>
      <c r="C3491">
        <v>213223</v>
      </c>
      <c r="D3491" t="s">
        <v>14856</v>
      </c>
      <c r="E3491" t="s">
        <v>14857</v>
      </c>
      <c r="F3491" s="1">
        <v>24485</v>
      </c>
      <c r="G3491" t="s">
        <v>260</v>
      </c>
      <c r="H3491" t="s">
        <v>14858</v>
      </c>
      <c r="I3491" t="s">
        <v>14859</v>
      </c>
      <c r="J3491" t="s">
        <v>14860</v>
      </c>
      <c r="K3491" t="s">
        <v>14861</v>
      </c>
      <c r="L3491" t="s">
        <v>14861</v>
      </c>
      <c r="M3491" t="s">
        <v>47</v>
      </c>
      <c r="N3491" t="s">
        <v>1536</v>
      </c>
      <c r="O3491" t="s">
        <v>253</v>
      </c>
      <c r="P3491" t="s">
        <v>254</v>
      </c>
      <c r="Q3491">
        <v>9</v>
      </c>
      <c r="R3491" t="s">
        <v>255</v>
      </c>
      <c r="U3491" t="s">
        <v>165</v>
      </c>
      <c r="V3491" t="s">
        <v>66</v>
      </c>
      <c r="W3491" t="s">
        <v>311</v>
      </c>
      <c r="X3491" t="s">
        <v>14862</v>
      </c>
      <c r="Z3491" t="s">
        <v>14863</v>
      </c>
      <c r="AA3491" t="s">
        <v>14864</v>
      </c>
      <c r="AC3491" t="s">
        <v>256</v>
      </c>
      <c r="AD3491" t="s">
        <v>211</v>
      </c>
      <c r="AI3491" t="s">
        <v>1536</v>
      </c>
      <c r="AK3491" s="2">
        <v>45968.53793056713</v>
      </c>
      <c r="AM3491" s="2">
        <v>45968.53793056713</v>
      </c>
    </row>
    <row r="3492" spans="1:39">
      <c r="A3492" t="str">
        <f t="shared" si="54"/>
        <v>8213227213228</v>
      </c>
      <c r="B3492">
        <v>8213227</v>
      </c>
      <c r="C3492">
        <v>213228</v>
      </c>
      <c r="D3492" t="s">
        <v>14865</v>
      </c>
      <c r="E3492" t="s">
        <v>2298</v>
      </c>
      <c r="F3492" s="1">
        <v>43171</v>
      </c>
      <c r="G3492" t="s">
        <v>352</v>
      </c>
      <c r="H3492" t="s">
        <v>3237</v>
      </c>
      <c r="I3492" t="s">
        <v>2299</v>
      </c>
      <c r="J3492" t="s">
        <v>3239</v>
      </c>
      <c r="K3492" t="s">
        <v>2300</v>
      </c>
      <c r="L3492" t="s">
        <v>2300</v>
      </c>
      <c r="M3492" t="s">
        <v>47</v>
      </c>
      <c r="O3492" t="s">
        <v>253</v>
      </c>
      <c r="P3492" t="s">
        <v>254</v>
      </c>
      <c r="Q3492">
        <v>9</v>
      </c>
      <c r="R3492" t="s">
        <v>255</v>
      </c>
      <c r="Z3492" t="s">
        <v>14866</v>
      </c>
      <c r="AA3492" t="s">
        <v>14867</v>
      </c>
      <c r="AC3492" t="s">
        <v>256</v>
      </c>
      <c r="AD3492" t="s">
        <v>211</v>
      </c>
      <c r="AK3492" s="2">
        <v>45968.53793056713</v>
      </c>
      <c r="AM3492" s="2">
        <v>45968.53793056713</v>
      </c>
    </row>
    <row r="3493" spans="1:39">
      <c r="A3493" t="str">
        <f t="shared" si="54"/>
        <v>8213239213240</v>
      </c>
      <c r="B3493">
        <v>8213239</v>
      </c>
      <c r="C3493">
        <v>213240</v>
      </c>
      <c r="D3493" t="s">
        <v>14868</v>
      </c>
      <c r="E3493" t="s">
        <v>14869</v>
      </c>
      <c r="F3493" s="1">
        <v>40080</v>
      </c>
      <c r="G3493" t="s">
        <v>432</v>
      </c>
      <c r="H3493" t="s">
        <v>14870</v>
      </c>
      <c r="I3493" t="s">
        <v>3053</v>
      </c>
      <c r="J3493" t="s">
        <v>14871</v>
      </c>
      <c r="K3493" t="s">
        <v>3054</v>
      </c>
      <c r="L3493" t="s">
        <v>3054</v>
      </c>
      <c r="M3493" t="s">
        <v>47</v>
      </c>
      <c r="N3493" t="s">
        <v>14872</v>
      </c>
      <c r="O3493" t="s">
        <v>253</v>
      </c>
      <c r="P3493" t="s">
        <v>254</v>
      </c>
      <c r="Q3493">
        <v>9</v>
      </c>
      <c r="R3493" t="s">
        <v>255</v>
      </c>
      <c r="U3493" t="s">
        <v>14873</v>
      </c>
      <c r="V3493" t="s">
        <v>66</v>
      </c>
      <c r="W3493" t="s">
        <v>1588</v>
      </c>
      <c r="X3493" t="s">
        <v>14874</v>
      </c>
      <c r="Y3493" s="4">
        <v>25204</v>
      </c>
      <c r="Z3493" t="s">
        <v>14875</v>
      </c>
      <c r="AA3493" t="s">
        <v>14876</v>
      </c>
      <c r="AC3493" t="s">
        <v>256</v>
      </c>
      <c r="AD3493" t="s">
        <v>211</v>
      </c>
      <c r="AI3493" t="s">
        <v>14877</v>
      </c>
      <c r="AK3493" s="2">
        <v>45968.53793056713</v>
      </c>
      <c r="AM3493" s="2">
        <v>45968.53793056713</v>
      </c>
    </row>
    <row r="3494" spans="1:39">
      <c r="A3494" t="str">
        <f t="shared" si="54"/>
        <v>8213248213249</v>
      </c>
      <c r="B3494">
        <v>8213248</v>
      </c>
      <c r="C3494">
        <v>213249</v>
      </c>
      <c r="D3494" t="s">
        <v>14399</v>
      </c>
      <c r="E3494" t="s">
        <v>1970</v>
      </c>
      <c r="F3494" s="1">
        <v>40695</v>
      </c>
      <c r="G3494" t="s">
        <v>475</v>
      </c>
      <c r="H3494" t="s">
        <v>2700</v>
      </c>
      <c r="I3494" t="s">
        <v>5829</v>
      </c>
      <c r="J3494" t="s">
        <v>2702</v>
      </c>
      <c r="K3494" t="s">
        <v>1974</v>
      </c>
      <c r="L3494" t="s">
        <v>1974</v>
      </c>
      <c r="M3494" t="s">
        <v>47</v>
      </c>
      <c r="N3494" t="s">
        <v>14878</v>
      </c>
      <c r="O3494" t="s">
        <v>253</v>
      </c>
      <c r="P3494" t="s">
        <v>254</v>
      </c>
      <c r="Q3494">
        <v>9</v>
      </c>
      <c r="R3494" t="s">
        <v>255</v>
      </c>
      <c r="Z3494" t="s">
        <v>14879</v>
      </c>
      <c r="AA3494" t="s">
        <v>14880</v>
      </c>
      <c r="AC3494" t="s">
        <v>256</v>
      </c>
      <c r="AD3494" t="s">
        <v>211</v>
      </c>
      <c r="AK3494" s="2">
        <v>45968.53793056713</v>
      </c>
      <c r="AM3494" s="2">
        <v>45968.53793056713</v>
      </c>
    </row>
    <row r="3495" spans="1:39">
      <c r="A3495" t="str">
        <f t="shared" si="54"/>
        <v>8213257222167</v>
      </c>
      <c r="B3495">
        <v>8213257</v>
      </c>
      <c r="C3495">
        <v>222167</v>
      </c>
      <c r="D3495" t="s">
        <v>2936</v>
      </c>
      <c r="E3495" t="s">
        <v>14881</v>
      </c>
      <c r="F3495" s="1">
        <v>44409</v>
      </c>
      <c r="G3495" t="s">
        <v>141</v>
      </c>
      <c r="H3495" t="s">
        <v>2938</v>
      </c>
      <c r="I3495" t="s">
        <v>14882</v>
      </c>
      <c r="J3495" t="s">
        <v>2939</v>
      </c>
      <c r="K3495" t="s">
        <v>14883</v>
      </c>
      <c r="L3495" t="s">
        <v>14883</v>
      </c>
      <c r="M3495" t="s">
        <v>47</v>
      </c>
      <c r="N3495" t="s">
        <v>14884</v>
      </c>
      <c r="O3495" t="s">
        <v>253</v>
      </c>
      <c r="P3495" t="s">
        <v>254</v>
      </c>
      <c r="Q3495">
        <v>9</v>
      </c>
      <c r="R3495" t="s">
        <v>255</v>
      </c>
      <c r="Z3495" t="s">
        <v>14885</v>
      </c>
      <c r="AA3495" t="s">
        <v>14886</v>
      </c>
      <c r="AC3495" t="s">
        <v>256</v>
      </c>
      <c r="AD3495" t="s">
        <v>211</v>
      </c>
      <c r="AK3495" s="2">
        <v>45968.53793056713</v>
      </c>
      <c r="AM3495" s="2">
        <v>45968.53793056713</v>
      </c>
    </row>
    <row r="3496" spans="1:39">
      <c r="A3496" t="str">
        <f t="shared" si="54"/>
        <v>8213257213258</v>
      </c>
      <c r="B3496">
        <v>8213257</v>
      </c>
      <c r="C3496">
        <v>213258</v>
      </c>
      <c r="D3496" t="s">
        <v>2936</v>
      </c>
      <c r="E3496" t="s">
        <v>14887</v>
      </c>
      <c r="F3496" s="1">
        <v>43579</v>
      </c>
      <c r="G3496" t="s">
        <v>73</v>
      </c>
      <c r="H3496" t="s">
        <v>2938</v>
      </c>
      <c r="I3496" t="s">
        <v>14888</v>
      </c>
      <c r="J3496" t="s">
        <v>2939</v>
      </c>
      <c r="K3496" t="s">
        <v>14889</v>
      </c>
      <c r="L3496" t="s">
        <v>14889</v>
      </c>
      <c r="M3496" t="s">
        <v>47</v>
      </c>
      <c r="N3496" t="s">
        <v>14884</v>
      </c>
      <c r="O3496" t="s">
        <v>253</v>
      </c>
      <c r="P3496" t="s">
        <v>254</v>
      </c>
      <c r="Q3496">
        <v>9</v>
      </c>
      <c r="R3496" t="s">
        <v>255</v>
      </c>
      <c r="Z3496" t="s">
        <v>14885</v>
      </c>
      <c r="AA3496" t="s">
        <v>14886</v>
      </c>
      <c r="AC3496" t="s">
        <v>256</v>
      </c>
      <c r="AD3496" t="s">
        <v>211</v>
      </c>
      <c r="AK3496" s="2">
        <v>45968.53793056713</v>
      </c>
      <c r="AM3496" s="2">
        <v>45968.53793056713</v>
      </c>
    </row>
    <row r="3497" spans="1:39">
      <c r="A3497" t="str">
        <f t="shared" si="54"/>
        <v>8213261213262</v>
      </c>
      <c r="B3497">
        <v>8213261</v>
      </c>
      <c r="C3497">
        <v>213262</v>
      </c>
      <c r="D3497" t="s">
        <v>12327</v>
      </c>
      <c r="E3497" t="s">
        <v>3930</v>
      </c>
      <c r="F3497" s="1">
        <v>41874</v>
      </c>
      <c r="G3497" t="s">
        <v>445</v>
      </c>
      <c r="H3497" t="s">
        <v>12329</v>
      </c>
      <c r="I3497" t="s">
        <v>1045</v>
      </c>
      <c r="J3497" t="s">
        <v>12331</v>
      </c>
      <c r="K3497" t="s">
        <v>1047</v>
      </c>
      <c r="L3497" t="s">
        <v>1047</v>
      </c>
      <c r="M3497" t="s">
        <v>47</v>
      </c>
      <c r="O3497" t="s">
        <v>253</v>
      </c>
      <c r="P3497" t="s">
        <v>254</v>
      </c>
      <c r="Q3497">
        <v>9</v>
      </c>
      <c r="R3497" t="s">
        <v>255</v>
      </c>
      <c r="U3497" t="s">
        <v>2184</v>
      </c>
      <c r="V3497" t="s">
        <v>66</v>
      </c>
      <c r="W3497" t="s">
        <v>2872</v>
      </c>
      <c r="X3497" t="s">
        <v>14890</v>
      </c>
      <c r="Z3497" t="s">
        <v>14891</v>
      </c>
      <c r="AA3497" t="s">
        <v>14892</v>
      </c>
      <c r="AC3497" t="s">
        <v>256</v>
      </c>
      <c r="AD3497" t="s">
        <v>211</v>
      </c>
      <c r="AE3497" t="s">
        <v>14893</v>
      </c>
      <c r="AG3497" t="s">
        <v>190</v>
      </c>
      <c r="AH3497" t="s">
        <v>14894</v>
      </c>
      <c r="AI3497" t="s">
        <v>14895</v>
      </c>
      <c r="AK3497" s="2">
        <v>45968.53793056713</v>
      </c>
      <c r="AM3497" s="2">
        <v>45968.53793056713</v>
      </c>
    </row>
    <row r="3498" spans="1:39">
      <c r="A3498" t="str">
        <f t="shared" si="54"/>
        <v>8213287214024</v>
      </c>
      <c r="B3498">
        <v>8213287</v>
      </c>
      <c r="C3498">
        <v>214024</v>
      </c>
      <c r="D3498" t="s">
        <v>1273</v>
      </c>
      <c r="E3498" t="s">
        <v>14896</v>
      </c>
      <c r="F3498" s="1">
        <v>43565</v>
      </c>
      <c r="G3498" t="s">
        <v>73</v>
      </c>
      <c r="H3498" t="s">
        <v>1275</v>
      </c>
      <c r="I3498" t="s">
        <v>7375</v>
      </c>
      <c r="J3498" t="s">
        <v>1277</v>
      </c>
      <c r="K3498" t="s">
        <v>7377</v>
      </c>
      <c r="L3498" t="s">
        <v>7377</v>
      </c>
      <c r="M3498" t="s">
        <v>62</v>
      </c>
      <c r="N3498" t="s">
        <v>14897</v>
      </c>
      <c r="O3498" t="s">
        <v>253</v>
      </c>
      <c r="P3498" t="s">
        <v>254</v>
      </c>
      <c r="Q3498">
        <v>9</v>
      </c>
      <c r="R3498" t="s">
        <v>255</v>
      </c>
      <c r="U3498" t="s">
        <v>7925</v>
      </c>
      <c r="V3498" t="s">
        <v>66</v>
      </c>
      <c r="W3498" t="s">
        <v>14898</v>
      </c>
      <c r="X3498">
        <v>71</v>
      </c>
      <c r="Z3498" t="s">
        <v>14899</v>
      </c>
      <c r="AA3498" t="s">
        <v>14900</v>
      </c>
      <c r="AC3498" t="s">
        <v>256</v>
      </c>
      <c r="AD3498" t="s">
        <v>211</v>
      </c>
      <c r="AI3498" t="s">
        <v>14901</v>
      </c>
      <c r="AK3498" s="2">
        <v>45968.53793056713</v>
      </c>
      <c r="AM3498" s="2">
        <v>45968.53793056713</v>
      </c>
    </row>
    <row r="3499" spans="1:39">
      <c r="A3499" t="str">
        <f t="shared" si="54"/>
        <v>8213297213307</v>
      </c>
      <c r="B3499">
        <v>8213297</v>
      </c>
      <c r="C3499">
        <v>213307</v>
      </c>
      <c r="D3499" t="s">
        <v>13350</v>
      </c>
      <c r="E3499" t="s">
        <v>14902</v>
      </c>
      <c r="F3499" s="1">
        <v>42788</v>
      </c>
      <c r="G3499" t="s">
        <v>276</v>
      </c>
      <c r="H3499" t="s">
        <v>13352</v>
      </c>
      <c r="I3499" t="s">
        <v>3092</v>
      </c>
      <c r="J3499" t="s">
        <v>13353</v>
      </c>
      <c r="K3499" t="s">
        <v>3093</v>
      </c>
      <c r="L3499" t="s">
        <v>3093</v>
      </c>
      <c r="M3499" t="s">
        <v>62</v>
      </c>
      <c r="N3499" t="s">
        <v>94</v>
      </c>
      <c r="O3499" t="s">
        <v>253</v>
      </c>
      <c r="P3499" t="s">
        <v>254</v>
      </c>
      <c r="Q3499">
        <v>9</v>
      </c>
      <c r="R3499" t="s">
        <v>255</v>
      </c>
      <c r="U3499" t="s">
        <v>14903</v>
      </c>
      <c r="V3499" t="s">
        <v>66</v>
      </c>
      <c r="W3499" t="s">
        <v>311</v>
      </c>
      <c r="X3499" t="s">
        <v>14904</v>
      </c>
      <c r="Z3499" t="s">
        <v>14905</v>
      </c>
      <c r="AA3499" t="s">
        <v>14906</v>
      </c>
      <c r="AC3499" t="s">
        <v>995</v>
      </c>
      <c r="AD3499" t="s">
        <v>211</v>
      </c>
      <c r="AI3499" t="s">
        <v>14907</v>
      </c>
      <c r="AK3499" s="2">
        <v>45968.53793056713</v>
      </c>
      <c r="AM3499" s="2">
        <v>45968.53793056713</v>
      </c>
    </row>
    <row r="3500" spans="1:39">
      <c r="A3500" t="str">
        <f t="shared" si="54"/>
        <v>8213298213299</v>
      </c>
      <c r="B3500">
        <v>8213298</v>
      </c>
      <c r="C3500">
        <v>213299</v>
      </c>
      <c r="D3500" t="s">
        <v>14908</v>
      </c>
      <c r="E3500" t="s">
        <v>14267</v>
      </c>
      <c r="F3500" s="1">
        <v>32081</v>
      </c>
      <c r="G3500" t="s">
        <v>260</v>
      </c>
      <c r="H3500" t="s">
        <v>14909</v>
      </c>
      <c r="I3500" t="s">
        <v>4667</v>
      </c>
      <c r="J3500" t="s">
        <v>14910</v>
      </c>
      <c r="K3500" t="s">
        <v>4668</v>
      </c>
      <c r="L3500" t="s">
        <v>4668</v>
      </c>
      <c r="M3500" t="s">
        <v>47</v>
      </c>
      <c r="O3500" t="s">
        <v>253</v>
      </c>
      <c r="P3500" t="s">
        <v>254</v>
      </c>
      <c r="Q3500">
        <v>9</v>
      </c>
      <c r="R3500" t="s">
        <v>255</v>
      </c>
      <c r="U3500" t="s">
        <v>14911</v>
      </c>
      <c r="V3500" t="s">
        <v>66</v>
      </c>
      <c r="W3500" t="s">
        <v>311</v>
      </c>
      <c r="X3500" t="s">
        <v>14912</v>
      </c>
      <c r="Y3500" t="s">
        <v>14913</v>
      </c>
      <c r="Z3500" t="s">
        <v>14914</v>
      </c>
      <c r="AA3500" t="s">
        <v>14915</v>
      </c>
      <c r="AC3500" t="s">
        <v>256</v>
      </c>
      <c r="AD3500" t="s">
        <v>211</v>
      </c>
      <c r="AI3500" t="s">
        <v>394</v>
      </c>
      <c r="AK3500" s="2">
        <v>45968.53793056713</v>
      </c>
      <c r="AM3500" s="2">
        <v>45968.53793056713</v>
      </c>
    </row>
    <row r="3501" spans="1:39">
      <c r="A3501" t="str">
        <f t="shared" si="54"/>
        <v>8213300213301</v>
      </c>
      <c r="B3501">
        <v>8213300</v>
      </c>
      <c r="C3501">
        <v>213301</v>
      </c>
      <c r="D3501" t="s">
        <v>1897</v>
      </c>
      <c r="E3501" t="s">
        <v>14916</v>
      </c>
      <c r="F3501" s="1">
        <v>40696</v>
      </c>
      <c r="G3501" t="s">
        <v>475</v>
      </c>
      <c r="H3501" t="s">
        <v>1899</v>
      </c>
      <c r="I3501" t="s">
        <v>4476</v>
      </c>
      <c r="J3501" t="s">
        <v>1900</v>
      </c>
      <c r="K3501" t="s">
        <v>4477</v>
      </c>
      <c r="L3501" t="s">
        <v>4477</v>
      </c>
      <c r="M3501" t="s">
        <v>62</v>
      </c>
      <c r="N3501" t="s">
        <v>1596</v>
      </c>
      <c r="O3501" t="s">
        <v>253</v>
      </c>
      <c r="P3501" t="s">
        <v>254</v>
      </c>
      <c r="Q3501">
        <v>9</v>
      </c>
      <c r="R3501" t="s">
        <v>255</v>
      </c>
      <c r="U3501" t="s">
        <v>14873</v>
      </c>
      <c r="V3501" t="s">
        <v>66</v>
      </c>
      <c r="W3501" t="s">
        <v>1588</v>
      </c>
      <c r="X3501" t="s">
        <v>14917</v>
      </c>
      <c r="Z3501" t="s">
        <v>14918</v>
      </c>
      <c r="AA3501" t="s">
        <v>14919</v>
      </c>
      <c r="AC3501" t="s">
        <v>256</v>
      </c>
      <c r="AD3501" t="s">
        <v>211</v>
      </c>
      <c r="AI3501" t="s">
        <v>14920</v>
      </c>
      <c r="AK3501" s="2">
        <v>45968.53793056713</v>
      </c>
      <c r="AM3501" s="2">
        <v>45968.53793056713</v>
      </c>
    </row>
    <row r="3502" spans="1:39">
      <c r="A3502" t="str">
        <f t="shared" si="54"/>
        <v>8213303213304</v>
      </c>
      <c r="B3502">
        <v>8213303</v>
      </c>
      <c r="C3502">
        <v>213304</v>
      </c>
      <c r="D3502" t="s">
        <v>14921</v>
      </c>
      <c r="E3502" t="s">
        <v>14922</v>
      </c>
      <c r="F3502" s="1">
        <v>43504</v>
      </c>
      <c r="G3502" t="s">
        <v>602</v>
      </c>
      <c r="H3502" t="s">
        <v>13502</v>
      </c>
      <c r="I3502" t="s">
        <v>4757</v>
      </c>
      <c r="J3502" t="s">
        <v>13503</v>
      </c>
      <c r="K3502" t="s">
        <v>4758</v>
      </c>
      <c r="L3502" t="s">
        <v>4758</v>
      </c>
      <c r="M3502" t="s">
        <v>47</v>
      </c>
      <c r="N3502" t="s">
        <v>14923</v>
      </c>
      <c r="O3502" t="s">
        <v>253</v>
      </c>
      <c r="P3502" t="s">
        <v>254</v>
      </c>
      <c r="Q3502">
        <v>9</v>
      </c>
      <c r="R3502" t="s">
        <v>255</v>
      </c>
      <c r="Z3502" t="s">
        <v>14924</v>
      </c>
      <c r="AA3502" t="s">
        <v>14925</v>
      </c>
      <c r="AC3502" t="s">
        <v>256</v>
      </c>
      <c r="AD3502" t="s">
        <v>211</v>
      </c>
      <c r="AK3502" s="2">
        <v>45968.53793056713</v>
      </c>
      <c r="AM3502" s="2">
        <v>45968.53793056713</v>
      </c>
    </row>
    <row r="3503" spans="1:39">
      <c r="A3503" t="str">
        <f t="shared" si="54"/>
        <v>8213305213377</v>
      </c>
      <c r="B3503">
        <v>8213305</v>
      </c>
      <c r="C3503">
        <v>213377</v>
      </c>
      <c r="D3503" t="s">
        <v>14926</v>
      </c>
      <c r="E3503" t="s">
        <v>14927</v>
      </c>
      <c r="F3503" s="1">
        <v>41827</v>
      </c>
      <c r="G3503" t="s">
        <v>445</v>
      </c>
      <c r="H3503" t="s">
        <v>14928</v>
      </c>
      <c r="I3503" t="s">
        <v>2533</v>
      </c>
      <c r="J3503" t="s">
        <v>14929</v>
      </c>
      <c r="K3503" t="s">
        <v>2534</v>
      </c>
      <c r="L3503" t="s">
        <v>2534</v>
      </c>
      <c r="M3503" t="s">
        <v>47</v>
      </c>
      <c r="N3503" t="s">
        <v>502</v>
      </c>
      <c r="O3503" t="s">
        <v>253</v>
      </c>
      <c r="P3503" t="s">
        <v>254</v>
      </c>
      <c r="Q3503">
        <v>9</v>
      </c>
      <c r="R3503" t="s">
        <v>255</v>
      </c>
      <c r="U3503" t="s">
        <v>511</v>
      </c>
      <c r="V3503" t="s">
        <v>66</v>
      </c>
      <c r="W3503" t="s">
        <v>311</v>
      </c>
      <c r="X3503" t="s">
        <v>14930</v>
      </c>
      <c r="Y3503" t="s">
        <v>14931</v>
      </c>
      <c r="Z3503" t="s">
        <v>14932</v>
      </c>
      <c r="AA3503" t="s">
        <v>14933</v>
      </c>
      <c r="AC3503" t="s">
        <v>256</v>
      </c>
      <c r="AD3503" t="s">
        <v>211</v>
      </c>
      <c r="AI3503" t="s">
        <v>14934</v>
      </c>
      <c r="AK3503" s="2">
        <v>45968.53793056713</v>
      </c>
      <c r="AM3503" s="2">
        <v>45968.53793056713</v>
      </c>
    </row>
    <row r="3504" spans="1:39">
      <c r="A3504" t="str">
        <f t="shared" si="54"/>
        <v>8213305213376</v>
      </c>
      <c r="B3504">
        <v>8213305</v>
      </c>
      <c r="C3504">
        <v>213376</v>
      </c>
      <c r="D3504" t="s">
        <v>14926</v>
      </c>
      <c r="E3504" t="s">
        <v>2212</v>
      </c>
      <c r="F3504" s="1">
        <v>40816</v>
      </c>
      <c r="G3504" t="s">
        <v>475</v>
      </c>
      <c r="H3504" t="s">
        <v>14928</v>
      </c>
      <c r="I3504" t="s">
        <v>125</v>
      </c>
      <c r="J3504" t="s">
        <v>14929</v>
      </c>
      <c r="K3504" t="s">
        <v>145</v>
      </c>
      <c r="L3504" t="s">
        <v>145</v>
      </c>
      <c r="M3504" t="s">
        <v>47</v>
      </c>
      <c r="N3504" t="s">
        <v>502</v>
      </c>
      <c r="O3504" t="s">
        <v>253</v>
      </c>
      <c r="P3504" t="s">
        <v>254</v>
      </c>
      <c r="Q3504">
        <v>9</v>
      </c>
      <c r="R3504" t="s">
        <v>255</v>
      </c>
      <c r="U3504" t="s">
        <v>511</v>
      </c>
      <c r="V3504" t="s">
        <v>66</v>
      </c>
      <c r="W3504" t="s">
        <v>311</v>
      </c>
      <c r="X3504" t="s">
        <v>14930</v>
      </c>
      <c r="Y3504" t="s">
        <v>14931</v>
      </c>
      <c r="Z3504" t="s">
        <v>14932</v>
      </c>
      <c r="AA3504" t="s">
        <v>14933</v>
      </c>
      <c r="AC3504" t="s">
        <v>256</v>
      </c>
      <c r="AD3504" t="s">
        <v>211</v>
      </c>
      <c r="AI3504" t="s">
        <v>14934</v>
      </c>
      <c r="AK3504" s="2">
        <v>45968.53793056713</v>
      </c>
      <c r="AM3504" s="2">
        <v>45968.53793056713</v>
      </c>
    </row>
    <row r="3505" spans="1:39">
      <c r="A3505" t="str">
        <f t="shared" si="54"/>
        <v>8213312213313</v>
      </c>
      <c r="B3505">
        <v>8213312</v>
      </c>
      <c r="C3505">
        <v>213313</v>
      </c>
      <c r="D3505" t="s">
        <v>14935</v>
      </c>
      <c r="E3505" t="s">
        <v>10041</v>
      </c>
      <c r="F3505" s="1">
        <v>43863</v>
      </c>
      <c r="G3505" t="s">
        <v>73</v>
      </c>
      <c r="H3505" t="s">
        <v>14936</v>
      </c>
      <c r="I3505" t="s">
        <v>952</v>
      </c>
      <c r="J3505" t="s">
        <v>14937</v>
      </c>
      <c r="K3505" t="s">
        <v>954</v>
      </c>
      <c r="L3505" t="s">
        <v>954</v>
      </c>
      <c r="M3505" t="s">
        <v>47</v>
      </c>
      <c r="N3505" t="s">
        <v>14938</v>
      </c>
      <c r="O3505" t="s">
        <v>253</v>
      </c>
      <c r="P3505" t="s">
        <v>254</v>
      </c>
      <c r="Q3505">
        <v>9</v>
      </c>
      <c r="R3505" t="s">
        <v>255</v>
      </c>
      <c r="U3505" t="s">
        <v>14939</v>
      </c>
      <c r="V3505" t="s">
        <v>66</v>
      </c>
      <c r="W3505" t="s">
        <v>311</v>
      </c>
      <c r="X3505" t="s">
        <v>14940</v>
      </c>
      <c r="Y3505" t="s">
        <v>14941</v>
      </c>
      <c r="Z3505" t="s">
        <v>14942</v>
      </c>
      <c r="AA3505" t="s">
        <v>14943</v>
      </c>
      <c r="AC3505" t="s">
        <v>256</v>
      </c>
      <c r="AD3505" t="s">
        <v>211</v>
      </c>
      <c r="AE3505" t="s">
        <v>14944</v>
      </c>
      <c r="AG3505" t="s">
        <v>190</v>
      </c>
      <c r="AI3505" t="s">
        <v>14945</v>
      </c>
      <c r="AK3505" s="2">
        <v>45968.53793056713</v>
      </c>
      <c r="AM3505" s="2">
        <v>45968.53793056713</v>
      </c>
    </row>
    <row r="3506" spans="1:39">
      <c r="A3506" t="str">
        <f t="shared" si="54"/>
        <v>8213314213315</v>
      </c>
      <c r="B3506">
        <v>8213314</v>
      </c>
      <c r="C3506">
        <v>213315</v>
      </c>
      <c r="D3506" t="s">
        <v>14946</v>
      </c>
      <c r="E3506" t="s">
        <v>9769</v>
      </c>
      <c r="F3506" s="1">
        <v>43814</v>
      </c>
      <c r="G3506" t="s">
        <v>73</v>
      </c>
      <c r="H3506" t="s">
        <v>14947</v>
      </c>
      <c r="I3506" t="s">
        <v>1961</v>
      </c>
      <c r="J3506" t="s">
        <v>14948</v>
      </c>
      <c r="K3506" t="s">
        <v>1962</v>
      </c>
      <c r="L3506" t="s">
        <v>1962</v>
      </c>
      <c r="M3506" t="s">
        <v>47</v>
      </c>
      <c r="N3506" t="s">
        <v>3923</v>
      </c>
      <c r="O3506" t="s">
        <v>253</v>
      </c>
      <c r="P3506" t="s">
        <v>254</v>
      </c>
      <c r="Q3506">
        <v>9</v>
      </c>
      <c r="R3506" t="s">
        <v>255</v>
      </c>
      <c r="Z3506" t="s">
        <v>14949</v>
      </c>
      <c r="AA3506" t="s">
        <v>14950</v>
      </c>
      <c r="AC3506" t="s">
        <v>256</v>
      </c>
      <c r="AD3506" t="s">
        <v>211</v>
      </c>
      <c r="AK3506" s="2">
        <v>45968.53793056713</v>
      </c>
      <c r="AM3506" s="2">
        <v>45968.53793056713</v>
      </c>
    </row>
    <row r="3507" spans="1:39">
      <c r="A3507" t="str">
        <f t="shared" si="54"/>
        <v>8213318213319</v>
      </c>
      <c r="B3507">
        <v>8213318</v>
      </c>
      <c r="C3507">
        <v>213319</v>
      </c>
      <c r="D3507" t="s">
        <v>263</v>
      </c>
      <c r="E3507" t="s">
        <v>14951</v>
      </c>
      <c r="F3507" s="1">
        <v>40939</v>
      </c>
      <c r="G3507" t="s">
        <v>475</v>
      </c>
      <c r="H3507" t="s">
        <v>265</v>
      </c>
      <c r="I3507" t="s">
        <v>7391</v>
      </c>
      <c r="J3507" t="s">
        <v>267</v>
      </c>
      <c r="K3507" t="s">
        <v>7392</v>
      </c>
      <c r="L3507" t="s">
        <v>7392</v>
      </c>
      <c r="M3507" t="s">
        <v>47</v>
      </c>
      <c r="O3507" t="s">
        <v>253</v>
      </c>
      <c r="P3507" t="s">
        <v>254</v>
      </c>
      <c r="Q3507">
        <v>9</v>
      </c>
      <c r="R3507" t="s">
        <v>255</v>
      </c>
      <c r="U3507" t="s">
        <v>14952</v>
      </c>
      <c r="V3507" t="s">
        <v>66</v>
      </c>
      <c r="W3507" t="s">
        <v>1588</v>
      </c>
      <c r="X3507" t="s">
        <v>14953</v>
      </c>
      <c r="Y3507" t="s">
        <v>14954</v>
      </c>
      <c r="Z3507" t="s">
        <v>14955</v>
      </c>
      <c r="AA3507" t="s">
        <v>14956</v>
      </c>
      <c r="AC3507" t="s">
        <v>256</v>
      </c>
      <c r="AD3507" t="s">
        <v>211</v>
      </c>
      <c r="AE3507" t="s">
        <v>14957</v>
      </c>
      <c r="AG3507" t="s">
        <v>187</v>
      </c>
      <c r="AH3507" t="s">
        <v>14958</v>
      </c>
      <c r="AI3507" t="s">
        <v>14959</v>
      </c>
      <c r="AK3507" s="2">
        <v>45968.53793056713</v>
      </c>
      <c r="AM3507" s="2">
        <v>45968.53793056713</v>
      </c>
    </row>
    <row r="3508" spans="1:39">
      <c r="A3508" t="str">
        <f t="shared" si="54"/>
        <v>8213320213321</v>
      </c>
      <c r="B3508">
        <v>8213320</v>
      </c>
      <c r="C3508">
        <v>213321</v>
      </c>
      <c r="D3508" t="s">
        <v>1228</v>
      </c>
      <c r="E3508" t="s">
        <v>14960</v>
      </c>
      <c r="F3508" s="1">
        <v>43570</v>
      </c>
      <c r="G3508" t="s">
        <v>73</v>
      </c>
      <c r="H3508" t="s">
        <v>1230</v>
      </c>
      <c r="I3508" t="s">
        <v>14961</v>
      </c>
      <c r="J3508" t="s">
        <v>1232</v>
      </c>
      <c r="K3508" t="s">
        <v>14962</v>
      </c>
      <c r="L3508" t="s">
        <v>14962</v>
      </c>
      <c r="M3508" t="s">
        <v>62</v>
      </c>
      <c r="N3508" t="s">
        <v>2717</v>
      </c>
      <c r="O3508" t="s">
        <v>253</v>
      </c>
      <c r="P3508" t="s">
        <v>254</v>
      </c>
      <c r="Q3508">
        <v>9</v>
      </c>
      <c r="R3508" t="s">
        <v>255</v>
      </c>
      <c r="Z3508" t="s">
        <v>14963</v>
      </c>
      <c r="AA3508" t="s">
        <v>14964</v>
      </c>
      <c r="AC3508" t="s">
        <v>256</v>
      </c>
      <c r="AD3508" t="s">
        <v>211</v>
      </c>
      <c r="AK3508" s="2">
        <v>45968.53793056713</v>
      </c>
      <c r="AM3508" s="2">
        <v>45968.53793056713</v>
      </c>
    </row>
    <row r="3509" spans="1:39">
      <c r="A3509" t="str">
        <f t="shared" si="54"/>
        <v>8213325213326</v>
      </c>
      <c r="B3509">
        <v>8213325</v>
      </c>
      <c r="C3509">
        <v>213326</v>
      </c>
      <c r="D3509" t="s">
        <v>14965</v>
      </c>
      <c r="E3509" t="s">
        <v>3930</v>
      </c>
      <c r="F3509" s="1">
        <v>41785</v>
      </c>
      <c r="G3509" t="s">
        <v>445</v>
      </c>
      <c r="H3509" t="s">
        <v>14966</v>
      </c>
      <c r="I3509" t="s">
        <v>909</v>
      </c>
      <c r="J3509" t="s">
        <v>14967</v>
      </c>
      <c r="K3509" t="s">
        <v>910</v>
      </c>
      <c r="L3509" t="s">
        <v>910</v>
      </c>
      <c r="M3509" t="s">
        <v>62</v>
      </c>
      <c r="N3509" t="s">
        <v>1082</v>
      </c>
      <c r="O3509" t="s">
        <v>253</v>
      </c>
      <c r="P3509" t="s">
        <v>254</v>
      </c>
      <c r="Q3509">
        <v>9</v>
      </c>
      <c r="R3509" t="s">
        <v>255</v>
      </c>
      <c r="Z3509" t="s">
        <v>14968</v>
      </c>
      <c r="AA3509" t="s">
        <v>14969</v>
      </c>
      <c r="AC3509" t="s">
        <v>256</v>
      </c>
      <c r="AD3509" t="s">
        <v>211</v>
      </c>
      <c r="AK3509" s="2">
        <v>45968.53793056713</v>
      </c>
      <c r="AM3509" s="2">
        <v>45968.53793056713</v>
      </c>
    </row>
    <row r="3510" spans="1:39">
      <c r="A3510" t="str">
        <f t="shared" si="54"/>
        <v>8213342213343</v>
      </c>
      <c r="B3510">
        <v>8213342</v>
      </c>
      <c r="C3510">
        <v>213343</v>
      </c>
      <c r="D3510" t="s">
        <v>4120</v>
      </c>
      <c r="E3510" t="s">
        <v>14970</v>
      </c>
      <c r="F3510" s="1">
        <v>42552</v>
      </c>
      <c r="G3510" t="s">
        <v>276</v>
      </c>
      <c r="H3510" t="s">
        <v>4122</v>
      </c>
      <c r="I3510" t="s">
        <v>14971</v>
      </c>
      <c r="J3510" t="s">
        <v>4124</v>
      </c>
      <c r="K3510" t="s">
        <v>14972</v>
      </c>
      <c r="L3510" t="s">
        <v>14972</v>
      </c>
      <c r="M3510" t="s">
        <v>62</v>
      </c>
      <c r="N3510" t="s">
        <v>811</v>
      </c>
      <c r="O3510" t="s">
        <v>253</v>
      </c>
      <c r="P3510" t="s">
        <v>254</v>
      </c>
      <c r="Q3510">
        <v>9</v>
      </c>
      <c r="R3510" t="s">
        <v>255</v>
      </c>
      <c r="Z3510" t="s">
        <v>14973</v>
      </c>
      <c r="AA3510" t="s">
        <v>14974</v>
      </c>
      <c r="AC3510" t="s">
        <v>256</v>
      </c>
      <c r="AD3510" t="s">
        <v>211</v>
      </c>
      <c r="AK3510" s="2">
        <v>45968.53793056713</v>
      </c>
      <c r="AM3510" s="2">
        <v>45968.53793056713</v>
      </c>
    </row>
    <row r="3511" spans="1:39">
      <c r="A3511" t="str">
        <f t="shared" si="54"/>
        <v>8213348213349</v>
      </c>
      <c r="B3511">
        <v>8213348</v>
      </c>
      <c r="C3511">
        <v>213349</v>
      </c>
      <c r="D3511" t="s">
        <v>2707</v>
      </c>
      <c r="E3511" t="s">
        <v>3070</v>
      </c>
      <c r="F3511" s="1">
        <v>43281</v>
      </c>
      <c r="G3511" t="s">
        <v>602</v>
      </c>
      <c r="H3511" t="s">
        <v>2709</v>
      </c>
      <c r="I3511" t="s">
        <v>1961</v>
      </c>
      <c r="J3511" t="s">
        <v>2711</v>
      </c>
      <c r="K3511" t="s">
        <v>1962</v>
      </c>
      <c r="L3511" t="s">
        <v>1962</v>
      </c>
      <c r="M3511" t="s">
        <v>47</v>
      </c>
      <c r="O3511" t="s">
        <v>253</v>
      </c>
      <c r="P3511" t="s">
        <v>254</v>
      </c>
      <c r="Q3511">
        <v>9</v>
      </c>
      <c r="R3511" t="s">
        <v>255</v>
      </c>
      <c r="Y3511" t="s">
        <v>14975</v>
      </c>
      <c r="Z3511" t="s">
        <v>14976</v>
      </c>
      <c r="AA3511" t="s">
        <v>14977</v>
      </c>
      <c r="AC3511" t="s">
        <v>256</v>
      </c>
      <c r="AD3511" t="s">
        <v>211</v>
      </c>
      <c r="AK3511" s="2">
        <v>45968.53793056713</v>
      </c>
      <c r="AM3511" s="2">
        <v>45968.53793056713</v>
      </c>
    </row>
    <row r="3512" spans="1:39">
      <c r="A3512" t="str">
        <f t="shared" si="54"/>
        <v>8213350218756</v>
      </c>
      <c r="B3512">
        <v>8213350</v>
      </c>
      <c r="C3512">
        <v>218756</v>
      </c>
      <c r="D3512" t="s">
        <v>14978</v>
      </c>
      <c r="E3512" t="s">
        <v>8886</v>
      </c>
      <c r="F3512" s="1">
        <v>35373</v>
      </c>
      <c r="G3512" t="s">
        <v>260</v>
      </c>
      <c r="H3512" t="s">
        <v>3673</v>
      </c>
      <c r="I3512" t="s">
        <v>834</v>
      </c>
      <c r="J3512" t="s">
        <v>3675</v>
      </c>
      <c r="K3512" t="s">
        <v>836</v>
      </c>
      <c r="L3512" t="s">
        <v>836</v>
      </c>
      <c r="M3512" t="s">
        <v>47</v>
      </c>
      <c r="O3512" t="s">
        <v>253</v>
      </c>
      <c r="P3512" t="s">
        <v>254</v>
      </c>
      <c r="Q3512">
        <v>9</v>
      </c>
      <c r="R3512" t="s">
        <v>255</v>
      </c>
      <c r="U3512" t="s">
        <v>3641</v>
      </c>
      <c r="V3512" t="s">
        <v>66</v>
      </c>
      <c r="W3512" t="s">
        <v>582</v>
      </c>
      <c r="X3512" t="s">
        <v>14979</v>
      </c>
      <c r="Y3512" t="s">
        <v>14980</v>
      </c>
      <c r="Z3512" t="s">
        <v>14981</v>
      </c>
      <c r="AA3512" t="s">
        <v>14982</v>
      </c>
      <c r="AC3512" t="s">
        <v>256</v>
      </c>
      <c r="AD3512" t="s">
        <v>211</v>
      </c>
      <c r="AI3512" t="s">
        <v>442</v>
      </c>
      <c r="AK3512" s="2">
        <v>45968.53793056713</v>
      </c>
      <c r="AM3512" s="2">
        <v>45968.53793056713</v>
      </c>
    </row>
    <row r="3513" spans="1:39">
      <c r="A3513" t="str">
        <f t="shared" si="54"/>
        <v>8213355213356</v>
      </c>
      <c r="B3513">
        <v>8213355</v>
      </c>
      <c r="C3513">
        <v>213356</v>
      </c>
      <c r="D3513" t="s">
        <v>14983</v>
      </c>
      <c r="E3513" t="s">
        <v>14984</v>
      </c>
      <c r="F3513" s="1">
        <v>42439</v>
      </c>
      <c r="G3513" t="s">
        <v>681</v>
      </c>
      <c r="H3513" t="s">
        <v>13335</v>
      </c>
      <c r="I3513" t="s">
        <v>1113</v>
      </c>
      <c r="J3513" t="s">
        <v>13336</v>
      </c>
      <c r="K3513" t="s">
        <v>1115</v>
      </c>
      <c r="L3513" t="s">
        <v>1115</v>
      </c>
      <c r="M3513" t="s">
        <v>62</v>
      </c>
      <c r="O3513" t="s">
        <v>253</v>
      </c>
      <c r="P3513" t="s">
        <v>254</v>
      </c>
      <c r="Q3513">
        <v>9</v>
      </c>
      <c r="R3513" t="s">
        <v>255</v>
      </c>
      <c r="Z3513" t="s">
        <v>14985</v>
      </c>
      <c r="AA3513" t="s">
        <v>14986</v>
      </c>
      <c r="AC3513" t="s">
        <v>256</v>
      </c>
      <c r="AD3513" t="s">
        <v>211</v>
      </c>
      <c r="AK3513" s="2">
        <v>45968.53793056713</v>
      </c>
      <c r="AM3513" s="2">
        <v>45968.53793056713</v>
      </c>
    </row>
    <row r="3514" spans="1:39">
      <c r="A3514" t="str">
        <f t="shared" si="54"/>
        <v>8213365213420</v>
      </c>
      <c r="B3514">
        <v>8213365</v>
      </c>
      <c r="C3514">
        <v>213420</v>
      </c>
      <c r="D3514" t="s">
        <v>754</v>
      </c>
      <c r="E3514" t="s">
        <v>10611</v>
      </c>
      <c r="F3514" s="1">
        <v>40271</v>
      </c>
      <c r="G3514" t="s">
        <v>380</v>
      </c>
      <c r="H3514" t="s">
        <v>756</v>
      </c>
      <c r="I3514" t="s">
        <v>266</v>
      </c>
      <c r="J3514" t="s">
        <v>758</v>
      </c>
      <c r="K3514" t="s">
        <v>268</v>
      </c>
      <c r="L3514" t="s">
        <v>268</v>
      </c>
      <c r="M3514" t="s">
        <v>62</v>
      </c>
      <c r="N3514" t="s">
        <v>502</v>
      </c>
      <c r="O3514" t="s">
        <v>253</v>
      </c>
      <c r="P3514" t="s">
        <v>254</v>
      </c>
      <c r="Q3514">
        <v>9</v>
      </c>
      <c r="R3514" t="s">
        <v>255</v>
      </c>
      <c r="U3514" t="s">
        <v>511</v>
      </c>
      <c r="V3514" t="s">
        <v>66</v>
      </c>
      <c r="W3514" t="s">
        <v>311</v>
      </c>
      <c r="X3514" t="s">
        <v>14987</v>
      </c>
      <c r="Z3514" t="s">
        <v>14988</v>
      </c>
      <c r="AA3514" t="s">
        <v>14989</v>
      </c>
      <c r="AC3514" t="s">
        <v>256</v>
      </c>
      <c r="AD3514" t="s">
        <v>211</v>
      </c>
      <c r="AK3514" s="2">
        <v>45968.53793056713</v>
      </c>
      <c r="AM3514" s="2">
        <v>45968.53793056713</v>
      </c>
    </row>
    <row r="3515" spans="1:39">
      <c r="A3515" t="str">
        <f t="shared" si="54"/>
        <v>8213367213368</v>
      </c>
      <c r="B3515">
        <v>8213367</v>
      </c>
      <c r="C3515">
        <v>213368</v>
      </c>
      <c r="D3515" t="s">
        <v>235</v>
      </c>
      <c r="E3515" t="s">
        <v>14990</v>
      </c>
      <c r="F3515" s="1">
        <v>42794</v>
      </c>
      <c r="G3515" t="s">
        <v>276</v>
      </c>
      <c r="H3515" t="s">
        <v>237</v>
      </c>
      <c r="I3515" t="s">
        <v>1123</v>
      </c>
      <c r="J3515" t="s">
        <v>239</v>
      </c>
      <c r="K3515" t="s">
        <v>1124</v>
      </c>
      <c r="L3515" t="s">
        <v>1124</v>
      </c>
      <c r="M3515" t="s">
        <v>47</v>
      </c>
      <c r="N3515" t="s">
        <v>14991</v>
      </c>
      <c r="O3515" t="s">
        <v>253</v>
      </c>
      <c r="P3515" t="s">
        <v>254</v>
      </c>
      <c r="Q3515">
        <v>9</v>
      </c>
      <c r="R3515" t="s">
        <v>255</v>
      </c>
      <c r="Z3515" t="s">
        <v>14992</v>
      </c>
      <c r="AA3515" t="s">
        <v>14993</v>
      </c>
      <c r="AC3515" t="s">
        <v>256</v>
      </c>
      <c r="AD3515" t="s">
        <v>211</v>
      </c>
      <c r="AK3515" s="2">
        <v>45968.53793056713</v>
      </c>
      <c r="AM3515" s="2">
        <v>45968.53793056713</v>
      </c>
    </row>
    <row r="3516" spans="1:39">
      <c r="A3516" t="str">
        <f t="shared" si="54"/>
        <v>8213369213370</v>
      </c>
      <c r="B3516">
        <v>8213369</v>
      </c>
      <c r="C3516">
        <v>213370</v>
      </c>
      <c r="D3516" t="s">
        <v>5485</v>
      </c>
      <c r="E3516" t="s">
        <v>14994</v>
      </c>
      <c r="F3516" s="1">
        <v>42291</v>
      </c>
      <c r="G3516" t="s">
        <v>681</v>
      </c>
      <c r="H3516" t="s">
        <v>5487</v>
      </c>
      <c r="I3516" t="s">
        <v>14995</v>
      </c>
      <c r="J3516" t="s">
        <v>5489</v>
      </c>
      <c r="K3516" t="s">
        <v>14996</v>
      </c>
      <c r="L3516" t="s">
        <v>14996</v>
      </c>
      <c r="M3516" t="s">
        <v>62</v>
      </c>
      <c r="O3516" t="s">
        <v>253</v>
      </c>
      <c r="P3516" t="s">
        <v>254</v>
      </c>
      <c r="Q3516">
        <v>9</v>
      </c>
      <c r="R3516" t="s">
        <v>255</v>
      </c>
      <c r="Z3516" t="s">
        <v>14997</v>
      </c>
      <c r="AA3516" t="s">
        <v>14998</v>
      </c>
      <c r="AC3516" t="s">
        <v>256</v>
      </c>
      <c r="AD3516" t="s">
        <v>211</v>
      </c>
      <c r="AK3516" s="2">
        <v>45968.53793056713</v>
      </c>
      <c r="AM3516" s="2">
        <v>45968.53793056713</v>
      </c>
    </row>
    <row r="3517" spans="1:39">
      <c r="A3517" t="str">
        <f t="shared" si="54"/>
        <v>8213371213372</v>
      </c>
      <c r="B3517">
        <v>8213371</v>
      </c>
      <c r="C3517">
        <v>213372</v>
      </c>
      <c r="D3517" t="s">
        <v>1449</v>
      </c>
      <c r="E3517" t="s">
        <v>14999</v>
      </c>
      <c r="F3517" s="1">
        <v>43448</v>
      </c>
      <c r="G3517" t="s">
        <v>602</v>
      </c>
      <c r="H3517" t="s">
        <v>1451</v>
      </c>
      <c r="I3517" t="s">
        <v>876</v>
      </c>
      <c r="J3517" t="s">
        <v>1453</v>
      </c>
      <c r="K3517" t="s">
        <v>878</v>
      </c>
      <c r="L3517" t="s">
        <v>878</v>
      </c>
      <c r="M3517" t="s">
        <v>47</v>
      </c>
      <c r="O3517" t="s">
        <v>253</v>
      </c>
      <c r="P3517" t="s">
        <v>254</v>
      </c>
      <c r="Q3517">
        <v>9</v>
      </c>
      <c r="R3517" t="s">
        <v>255</v>
      </c>
      <c r="Z3517" t="s">
        <v>15000</v>
      </c>
      <c r="AA3517" t="s">
        <v>15001</v>
      </c>
      <c r="AC3517" t="s">
        <v>256</v>
      </c>
      <c r="AD3517" t="s">
        <v>211</v>
      </c>
      <c r="AK3517" s="2">
        <v>45968.53793056713</v>
      </c>
      <c r="AM3517" s="2">
        <v>45968.53793056713</v>
      </c>
    </row>
    <row r="3518" spans="1:39">
      <c r="A3518" t="str">
        <f t="shared" si="54"/>
        <v>8213374213375</v>
      </c>
      <c r="B3518">
        <v>8213374</v>
      </c>
      <c r="C3518">
        <v>213375</v>
      </c>
      <c r="D3518" t="s">
        <v>15002</v>
      </c>
      <c r="E3518" t="s">
        <v>15003</v>
      </c>
      <c r="F3518" s="1">
        <v>1</v>
      </c>
      <c r="G3518" t="s">
        <v>73</v>
      </c>
      <c r="H3518" t="s">
        <v>15004</v>
      </c>
      <c r="I3518" t="s">
        <v>4419</v>
      </c>
      <c r="J3518" t="s">
        <v>15005</v>
      </c>
      <c r="K3518" t="s">
        <v>4420</v>
      </c>
      <c r="L3518" t="s">
        <v>4420</v>
      </c>
      <c r="M3518" t="s">
        <v>47</v>
      </c>
      <c r="O3518" t="s">
        <v>253</v>
      </c>
      <c r="P3518" t="s">
        <v>254</v>
      </c>
      <c r="Q3518">
        <v>9</v>
      </c>
      <c r="R3518" t="s">
        <v>255</v>
      </c>
      <c r="Z3518" t="s">
        <v>15006</v>
      </c>
      <c r="AA3518" t="s">
        <v>15007</v>
      </c>
      <c r="AK3518" s="2">
        <v>45968.53793056713</v>
      </c>
      <c r="AM3518" s="2">
        <v>45968.53793056713</v>
      </c>
    </row>
    <row r="3519" spans="1:39">
      <c r="A3519" t="str">
        <f t="shared" si="54"/>
        <v>8213383213384</v>
      </c>
      <c r="B3519">
        <v>8213383</v>
      </c>
      <c r="C3519">
        <v>213384</v>
      </c>
      <c r="D3519" t="s">
        <v>5631</v>
      </c>
      <c r="E3519" t="s">
        <v>15008</v>
      </c>
      <c r="F3519" s="1">
        <v>41280</v>
      </c>
      <c r="G3519" t="s">
        <v>250</v>
      </c>
      <c r="H3519" t="s">
        <v>5633</v>
      </c>
      <c r="I3519" t="s">
        <v>15009</v>
      </c>
      <c r="J3519" t="s">
        <v>5634</v>
      </c>
      <c r="K3519" t="s">
        <v>15010</v>
      </c>
      <c r="L3519" t="s">
        <v>15010</v>
      </c>
      <c r="M3519" t="s">
        <v>62</v>
      </c>
      <c r="N3519" t="s">
        <v>4999</v>
      </c>
      <c r="O3519" t="s">
        <v>253</v>
      </c>
      <c r="P3519" t="s">
        <v>254</v>
      </c>
      <c r="Q3519">
        <v>9</v>
      </c>
      <c r="R3519" t="s">
        <v>255</v>
      </c>
      <c r="U3519" t="s">
        <v>15011</v>
      </c>
      <c r="V3519" t="s">
        <v>66</v>
      </c>
      <c r="W3519" t="s">
        <v>360</v>
      </c>
      <c r="X3519" t="s">
        <v>15012</v>
      </c>
      <c r="Z3519" t="s">
        <v>15013</v>
      </c>
      <c r="AA3519" t="s">
        <v>15014</v>
      </c>
      <c r="AC3519" t="s">
        <v>256</v>
      </c>
      <c r="AD3519" t="s">
        <v>211</v>
      </c>
      <c r="AE3519" t="s">
        <v>15015</v>
      </c>
      <c r="AG3519" t="s">
        <v>207</v>
      </c>
      <c r="AI3519" t="s">
        <v>15016</v>
      </c>
      <c r="AK3519" s="2">
        <v>45968.53793056713</v>
      </c>
      <c r="AM3519" s="2">
        <v>45968.53793056713</v>
      </c>
    </row>
    <row r="3520" spans="1:39">
      <c r="A3520" t="str">
        <f t="shared" si="54"/>
        <v>8213386213387</v>
      </c>
      <c r="B3520">
        <v>8213386</v>
      </c>
      <c r="C3520">
        <v>213387</v>
      </c>
      <c r="D3520" t="s">
        <v>15017</v>
      </c>
      <c r="E3520" t="s">
        <v>15018</v>
      </c>
      <c r="F3520" s="1">
        <v>35795</v>
      </c>
      <c r="G3520" t="s">
        <v>260</v>
      </c>
      <c r="H3520" t="s">
        <v>15019</v>
      </c>
      <c r="I3520" t="s">
        <v>4805</v>
      </c>
      <c r="J3520" t="s">
        <v>15020</v>
      </c>
      <c r="K3520" t="s">
        <v>5244</v>
      </c>
      <c r="L3520" t="s">
        <v>5244</v>
      </c>
      <c r="M3520" t="s">
        <v>47</v>
      </c>
      <c r="O3520" t="s">
        <v>253</v>
      </c>
      <c r="P3520" t="s">
        <v>254</v>
      </c>
      <c r="Q3520">
        <v>9</v>
      </c>
      <c r="R3520" t="s">
        <v>255</v>
      </c>
      <c r="U3520" t="s">
        <v>15021</v>
      </c>
      <c r="V3520" t="s">
        <v>66</v>
      </c>
      <c r="W3520" t="s">
        <v>344</v>
      </c>
      <c r="X3520" t="s">
        <v>15022</v>
      </c>
      <c r="Y3520" t="s">
        <v>15023</v>
      </c>
      <c r="Z3520" t="s">
        <v>15024</v>
      </c>
      <c r="AA3520" t="s">
        <v>15025</v>
      </c>
      <c r="AC3520" t="s">
        <v>256</v>
      </c>
      <c r="AD3520" t="s">
        <v>211</v>
      </c>
      <c r="AI3520" t="s">
        <v>3068</v>
      </c>
      <c r="AK3520" s="2">
        <v>45968.53793056713</v>
      </c>
      <c r="AM3520" s="2">
        <v>45968.53793056713</v>
      </c>
    </row>
    <row r="3521" spans="1:39">
      <c r="A3521" t="str">
        <f t="shared" si="54"/>
        <v>8213399213400</v>
      </c>
      <c r="B3521">
        <v>8213399</v>
      </c>
      <c r="C3521">
        <v>213400</v>
      </c>
      <c r="D3521" t="s">
        <v>15026</v>
      </c>
      <c r="E3521" t="s">
        <v>15027</v>
      </c>
      <c r="F3521" s="1">
        <v>36128</v>
      </c>
      <c r="G3521" t="s">
        <v>260</v>
      </c>
      <c r="H3521" t="s">
        <v>15028</v>
      </c>
      <c r="I3521" t="s">
        <v>4907</v>
      </c>
      <c r="J3521" t="s">
        <v>15029</v>
      </c>
      <c r="K3521" t="s">
        <v>4908</v>
      </c>
      <c r="L3521" t="s">
        <v>4908</v>
      </c>
      <c r="M3521" t="s">
        <v>47</v>
      </c>
      <c r="O3521" t="s">
        <v>253</v>
      </c>
      <c r="P3521" t="s">
        <v>254</v>
      </c>
      <c r="Q3521">
        <v>9</v>
      </c>
      <c r="R3521" t="s">
        <v>255</v>
      </c>
      <c r="U3521" t="s">
        <v>15030</v>
      </c>
      <c r="V3521" t="s">
        <v>66</v>
      </c>
      <c r="W3521" t="s">
        <v>490</v>
      </c>
      <c r="X3521" t="s">
        <v>15031</v>
      </c>
      <c r="Y3521" t="s">
        <v>15032</v>
      </c>
      <c r="Z3521" t="s">
        <v>15033</v>
      </c>
      <c r="AA3521" t="s">
        <v>15034</v>
      </c>
      <c r="AC3521" t="s">
        <v>256</v>
      </c>
      <c r="AD3521" t="s">
        <v>211</v>
      </c>
      <c r="AI3521" t="s">
        <v>1536</v>
      </c>
      <c r="AK3521" s="2">
        <v>45968.53793056713</v>
      </c>
      <c r="AM3521" s="2">
        <v>45968.53793056713</v>
      </c>
    </row>
    <row r="3522" spans="1:39">
      <c r="A3522" t="str">
        <f t="shared" si="54"/>
        <v>8213401213419</v>
      </c>
      <c r="B3522">
        <v>8213401</v>
      </c>
      <c r="C3522">
        <v>213419</v>
      </c>
      <c r="D3522" t="s">
        <v>15035</v>
      </c>
      <c r="E3522" t="s">
        <v>15036</v>
      </c>
      <c r="F3522" s="1">
        <v>42600</v>
      </c>
      <c r="G3522" t="s">
        <v>276</v>
      </c>
      <c r="H3522" t="s">
        <v>1244</v>
      </c>
      <c r="I3522" t="s">
        <v>4278</v>
      </c>
      <c r="J3522" t="s">
        <v>1245</v>
      </c>
      <c r="K3522" t="s">
        <v>4279</v>
      </c>
      <c r="L3522" t="s">
        <v>4279</v>
      </c>
      <c r="M3522" t="s">
        <v>47</v>
      </c>
      <c r="O3522" t="s">
        <v>253</v>
      </c>
      <c r="P3522" t="s">
        <v>254</v>
      </c>
      <c r="Q3522">
        <v>9</v>
      </c>
      <c r="R3522" t="s">
        <v>255</v>
      </c>
      <c r="Z3522" t="s">
        <v>15037</v>
      </c>
      <c r="AA3522" t="s">
        <v>15038</v>
      </c>
      <c r="AC3522" t="s">
        <v>256</v>
      </c>
      <c r="AD3522" t="s">
        <v>211</v>
      </c>
      <c r="AK3522" s="2">
        <v>45968.53793056713</v>
      </c>
      <c r="AM3522" s="2">
        <v>45968.53793056713</v>
      </c>
    </row>
    <row r="3523" spans="1:39">
      <c r="A3523" t="str">
        <f t="shared" ref="A3523:A3586" si="55">B3523&amp;C3523</f>
        <v>8213424213425</v>
      </c>
      <c r="B3523">
        <v>8213424</v>
      </c>
      <c r="C3523">
        <v>213425</v>
      </c>
      <c r="D3523" t="s">
        <v>7176</v>
      </c>
      <c r="E3523" t="s">
        <v>14641</v>
      </c>
      <c r="F3523" s="1">
        <v>41781</v>
      </c>
      <c r="G3523" t="s">
        <v>445</v>
      </c>
      <c r="H3523" t="s">
        <v>7178</v>
      </c>
      <c r="I3523" t="s">
        <v>7375</v>
      </c>
      <c r="J3523" t="s">
        <v>7179</v>
      </c>
      <c r="K3523" t="s">
        <v>7377</v>
      </c>
      <c r="L3523" t="s">
        <v>7377</v>
      </c>
      <c r="M3523" t="s">
        <v>62</v>
      </c>
      <c r="N3523" t="s">
        <v>15039</v>
      </c>
      <c r="O3523" t="s">
        <v>253</v>
      </c>
      <c r="P3523" t="s">
        <v>254</v>
      </c>
      <c r="Q3523">
        <v>9</v>
      </c>
      <c r="R3523" t="s">
        <v>255</v>
      </c>
      <c r="Z3523" t="s">
        <v>15040</v>
      </c>
      <c r="AA3523" t="s">
        <v>15041</v>
      </c>
      <c r="AC3523" t="s">
        <v>256</v>
      </c>
      <c r="AD3523" t="s">
        <v>211</v>
      </c>
      <c r="AK3523" s="2">
        <v>45968.53793056713</v>
      </c>
      <c r="AM3523" s="2">
        <v>45968.53793056713</v>
      </c>
    </row>
    <row r="3524" spans="1:39">
      <c r="A3524" t="str">
        <f t="shared" si="55"/>
        <v>8213424213426</v>
      </c>
      <c r="B3524">
        <v>8213424</v>
      </c>
      <c r="C3524">
        <v>213426</v>
      </c>
      <c r="D3524" t="s">
        <v>7176</v>
      </c>
      <c r="E3524" t="s">
        <v>11923</v>
      </c>
      <c r="F3524" s="1">
        <v>41781</v>
      </c>
      <c r="G3524" t="s">
        <v>445</v>
      </c>
      <c r="H3524" t="s">
        <v>7178</v>
      </c>
      <c r="I3524" t="s">
        <v>15042</v>
      </c>
      <c r="J3524" t="s">
        <v>7179</v>
      </c>
      <c r="K3524" t="s">
        <v>15043</v>
      </c>
      <c r="L3524" t="s">
        <v>15043</v>
      </c>
      <c r="M3524" t="s">
        <v>62</v>
      </c>
      <c r="N3524" t="s">
        <v>15039</v>
      </c>
      <c r="O3524" t="s">
        <v>253</v>
      </c>
      <c r="P3524" t="s">
        <v>254</v>
      </c>
      <c r="Q3524">
        <v>9</v>
      </c>
      <c r="R3524" t="s">
        <v>255</v>
      </c>
      <c r="Z3524" t="s">
        <v>15040</v>
      </c>
      <c r="AA3524" t="s">
        <v>15041</v>
      </c>
      <c r="AC3524" t="s">
        <v>256</v>
      </c>
      <c r="AD3524" t="s">
        <v>211</v>
      </c>
      <c r="AK3524" s="2">
        <v>45968.53793056713</v>
      </c>
      <c r="AM3524" s="2">
        <v>45968.53793056713</v>
      </c>
    </row>
    <row r="3525" spans="1:39">
      <c r="A3525" t="str">
        <f t="shared" si="55"/>
        <v>8213427213429</v>
      </c>
      <c r="B3525">
        <v>8213427</v>
      </c>
      <c r="C3525">
        <v>213429</v>
      </c>
      <c r="D3525" t="s">
        <v>1419</v>
      </c>
      <c r="E3525" t="s">
        <v>15044</v>
      </c>
      <c r="F3525" s="1">
        <v>42625</v>
      </c>
      <c r="G3525" t="s">
        <v>276</v>
      </c>
      <c r="H3525" t="s">
        <v>1421</v>
      </c>
      <c r="I3525" t="s">
        <v>15045</v>
      </c>
      <c r="J3525" t="s">
        <v>1423</v>
      </c>
      <c r="K3525" t="s">
        <v>15046</v>
      </c>
      <c r="L3525" t="s">
        <v>15046</v>
      </c>
      <c r="M3525" t="s">
        <v>62</v>
      </c>
      <c r="N3525" t="s">
        <v>1743</v>
      </c>
      <c r="O3525" t="s">
        <v>253</v>
      </c>
      <c r="P3525" t="s">
        <v>254</v>
      </c>
      <c r="Q3525">
        <v>9</v>
      </c>
      <c r="R3525" t="s">
        <v>255</v>
      </c>
      <c r="Z3525" t="s">
        <v>15047</v>
      </c>
      <c r="AA3525" t="s">
        <v>15048</v>
      </c>
      <c r="AC3525" t="s">
        <v>256</v>
      </c>
      <c r="AD3525" t="s">
        <v>211</v>
      </c>
      <c r="AK3525" s="2">
        <v>45968.53793056713</v>
      </c>
      <c r="AM3525" s="2">
        <v>45968.53793056713</v>
      </c>
    </row>
    <row r="3526" spans="1:39">
      <c r="A3526" t="str">
        <f t="shared" si="55"/>
        <v>8213427213428</v>
      </c>
      <c r="B3526">
        <v>8213427</v>
      </c>
      <c r="C3526">
        <v>213428</v>
      </c>
      <c r="D3526" t="s">
        <v>1419</v>
      </c>
      <c r="E3526" t="s">
        <v>15049</v>
      </c>
      <c r="F3526" s="1">
        <v>41855</v>
      </c>
      <c r="G3526" t="s">
        <v>445</v>
      </c>
      <c r="H3526" t="s">
        <v>1421</v>
      </c>
      <c r="I3526" t="s">
        <v>6341</v>
      </c>
      <c r="J3526" t="s">
        <v>1423</v>
      </c>
      <c r="K3526" t="s">
        <v>6342</v>
      </c>
      <c r="L3526" t="s">
        <v>6342</v>
      </c>
      <c r="M3526" t="s">
        <v>62</v>
      </c>
      <c r="N3526" t="s">
        <v>1743</v>
      </c>
      <c r="O3526" t="s">
        <v>253</v>
      </c>
      <c r="P3526" t="s">
        <v>254</v>
      </c>
      <c r="Q3526">
        <v>9</v>
      </c>
      <c r="R3526" t="s">
        <v>255</v>
      </c>
      <c r="Z3526" t="s">
        <v>15047</v>
      </c>
      <c r="AA3526" t="s">
        <v>15048</v>
      </c>
      <c r="AC3526" t="s">
        <v>256</v>
      </c>
      <c r="AD3526" t="s">
        <v>211</v>
      </c>
      <c r="AK3526" s="2">
        <v>45968.53793056713</v>
      </c>
      <c r="AM3526" s="2">
        <v>45968.53793056713</v>
      </c>
    </row>
    <row r="3527" spans="1:39">
      <c r="A3527" t="str">
        <f t="shared" si="55"/>
        <v>8213431213436</v>
      </c>
      <c r="B3527">
        <v>8213431</v>
      </c>
      <c r="C3527">
        <v>213436</v>
      </c>
      <c r="D3527" t="s">
        <v>15050</v>
      </c>
      <c r="E3527" t="s">
        <v>15051</v>
      </c>
      <c r="F3527" s="1">
        <v>42450</v>
      </c>
      <c r="G3527" t="s">
        <v>681</v>
      </c>
      <c r="H3527" t="s">
        <v>15052</v>
      </c>
      <c r="I3527" t="s">
        <v>5445</v>
      </c>
      <c r="J3527" t="s">
        <v>15053</v>
      </c>
      <c r="K3527" t="s">
        <v>5446</v>
      </c>
      <c r="L3527" t="s">
        <v>5446</v>
      </c>
      <c r="M3527" t="s">
        <v>62</v>
      </c>
      <c r="N3527" t="s">
        <v>106</v>
      </c>
      <c r="O3527" t="s">
        <v>253</v>
      </c>
      <c r="P3527" t="s">
        <v>254</v>
      </c>
      <c r="Q3527">
        <v>9</v>
      </c>
      <c r="R3527" t="s">
        <v>255</v>
      </c>
      <c r="U3527" t="s">
        <v>3438</v>
      </c>
      <c r="V3527" t="s">
        <v>66</v>
      </c>
      <c r="W3527" t="s">
        <v>1058</v>
      </c>
      <c r="X3527" t="s">
        <v>15054</v>
      </c>
      <c r="Y3527" t="s">
        <v>15055</v>
      </c>
      <c r="Z3527" t="s">
        <v>15056</v>
      </c>
      <c r="AA3527" t="s">
        <v>15057</v>
      </c>
      <c r="AC3527" t="s">
        <v>256</v>
      </c>
      <c r="AD3527" t="s">
        <v>211</v>
      </c>
      <c r="AI3527" t="s">
        <v>15058</v>
      </c>
      <c r="AK3527" s="2">
        <v>45968.53793056713</v>
      </c>
      <c r="AM3527" s="2">
        <v>45968.53793056713</v>
      </c>
    </row>
    <row r="3528" spans="1:39">
      <c r="A3528" t="str">
        <f t="shared" si="55"/>
        <v>8213431215123</v>
      </c>
      <c r="B3528">
        <v>8213431</v>
      </c>
      <c r="C3528">
        <v>215123</v>
      </c>
      <c r="D3528" t="s">
        <v>15050</v>
      </c>
      <c r="E3528" t="s">
        <v>746</v>
      </c>
      <c r="F3528" s="1">
        <v>41415</v>
      </c>
      <c r="G3528" t="s">
        <v>574</v>
      </c>
      <c r="H3528" t="s">
        <v>15052</v>
      </c>
      <c r="I3528" t="s">
        <v>522</v>
      </c>
      <c r="J3528" t="s">
        <v>15053</v>
      </c>
      <c r="K3528" t="s">
        <v>524</v>
      </c>
      <c r="L3528" t="s">
        <v>524</v>
      </c>
      <c r="M3528" t="s">
        <v>47</v>
      </c>
      <c r="N3528" t="s">
        <v>1936</v>
      </c>
      <c r="O3528" t="s">
        <v>253</v>
      </c>
      <c r="P3528" t="s">
        <v>254</v>
      </c>
      <c r="Q3528">
        <v>9</v>
      </c>
      <c r="R3528" t="s">
        <v>255</v>
      </c>
      <c r="U3528" t="s">
        <v>3438</v>
      </c>
      <c r="V3528" t="s">
        <v>66</v>
      </c>
      <c r="W3528" t="s">
        <v>1058</v>
      </c>
      <c r="X3528" t="s">
        <v>15054</v>
      </c>
      <c r="Y3528" t="s">
        <v>15055</v>
      </c>
      <c r="Z3528" t="s">
        <v>15056</v>
      </c>
      <c r="AA3528" t="s">
        <v>15057</v>
      </c>
      <c r="AC3528" t="s">
        <v>256</v>
      </c>
      <c r="AD3528" t="s">
        <v>211</v>
      </c>
      <c r="AI3528" t="s">
        <v>15058</v>
      </c>
      <c r="AK3528" s="2">
        <v>45968.53793056713</v>
      </c>
      <c r="AM3528" s="2">
        <v>45968.53793056713</v>
      </c>
    </row>
    <row r="3529" spans="1:39">
      <c r="A3529" t="str">
        <f t="shared" si="55"/>
        <v>8213435213538</v>
      </c>
      <c r="B3529">
        <v>8213435</v>
      </c>
      <c r="C3529">
        <v>213538</v>
      </c>
      <c r="D3529" t="s">
        <v>15059</v>
      </c>
      <c r="E3529" t="s">
        <v>15060</v>
      </c>
      <c r="F3529" s="1">
        <v>41865</v>
      </c>
      <c r="G3529" t="s">
        <v>445</v>
      </c>
      <c r="H3529" t="s">
        <v>15061</v>
      </c>
      <c r="I3529" t="s">
        <v>7766</v>
      </c>
      <c r="J3529" t="s">
        <v>15062</v>
      </c>
      <c r="K3529" t="s">
        <v>7767</v>
      </c>
      <c r="L3529" t="s">
        <v>7767</v>
      </c>
      <c r="M3529" t="s">
        <v>47</v>
      </c>
      <c r="N3529" t="s">
        <v>15063</v>
      </c>
      <c r="O3529" t="s">
        <v>253</v>
      </c>
      <c r="P3529" t="s">
        <v>254</v>
      </c>
      <c r="Q3529">
        <v>9</v>
      </c>
      <c r="R3529" t="s">
        <v>255</v>
      </c>
      <c r="U3529" t="s">
        <v>424</v>
      </c>
      <c r="V3529" t="s">
        <v>66</v>
      </c>
      <c r="W3529" t="s">
        <v>15064</v>
      </c>
      <c r="X3529" t="s">
        <v>15065</v>
      </c>
      <c r="Z3529" t="s">
        <v>15066</v>
      </c>
      <c r="AA3529" t="s">
        <v>15067</v>
      </c>
      <c r="AC3529" t="s">
        <v>256</v>
      </c>
      <c r="AD3529" t="s">
        <v>211</v>
      </c>
      <c r="AI3529" t="s">
        <v>15068</v>
      </c>
      <c r="AK3529" s="2">
        <v>45968.53793056713</v>
      </c>
      <c r="AM3529" s="2">
        <v>45968.53793056713</v>
      </c>
    </row>
    <row r="3530" spans="1:39">
      <c r="A3530" t="str">
        <f t="shared" si="55"/>
        <v>8213456213457</v>
      </c>
      <c r="B3530">
        <v>8213456</v>
      </c>
      <c r="C3530">
        <v>213457</v>
      </c>
      <c r="D3530" t="s">
        <v>11046</v>
      </c>
      <c r="E3530" t="s">
        <v>15069</v>
      </c>
      <c r="F3530" s="1">
        <v>42272</v>
      </c>
      <c r="G3530" t="s">
        <v>681</v>
      </c>
      <c r="H3530" t="s">
        <v>158</v>
      </c>
      <c r="I3530" t="s">
        <v>5435</v>
      </c>
      <c r="J3530" t="s">
        <v>160</v>
      </c>
      <c r="K3530" t="s">
        <v>5437</v>
      </c>
      <c r="L3530" t="s">
        <v>5437</v>
      </c>
      <c r="M3530" t="s">
        <v>47</v>
      </c>
      <c r="O3530" t="s">
        <v>253</v>
      </c>
      <c r="P3530" t="s">
        <v>254</v>
      </c>
      <c r="Q3530">
        <v>9</v>
      </c>
      <c r="R3530" t="s">
        <v>255</v>
      </c>
      <c r="Z3530" t="s">
        <v>15070</v>
      </c>
      <c r="AA3530" t="s">
        <v>15071</v>
      </c>
      <c r="AC3530" t="s">
        <v>256</v>
      </c>
      <c r="AD3530" t="s">
        <v>211</v>
      </c>
      <c r="AK3530" s="2">
        <v>45968.53793056713</v>
      </c>
      <c r="AM3530" s="2">
        <v>45968.53793056713</v>
      </c>
    </row>
    <row r="3531" spans="1:39">
      <c r="A3531" t="str">
        <f t="shared" si="55"/>
        <v>8213459213460</v>
      </c>
      <c r="B3531">
        <v>8213459</v>
      </c>
      <c r="C3531">
        <v>213460</v>
      </c>
      <c r="D3531" t="s">
        <v>1228</v>
      </c>
      <c r="E3531" t="s">
        <v>15072</v>
      </c>
      <c r="F3531" s="1">
        <v>40892</v>
      </c>
      <c r="G3531" t="s">
        <v>475</v>
      </c>
      <c r="H3531" t="s">
        <v>1230</v>
      </c>
      <c r="I3531" t="s">
        <v>15073</v>
      </c>
      <c r="J3531" t="s">
        <v>1232</v>
      </c>
      <c r="K3531" t="s">
        <v>15074</v>
      </c>
      <c r="L3531" t="s">
        <v>15074</v>
      </c>
      <c r="M3531" t="s">
        <v>62</v>
      </c>
      <c r="N3531" t="s">
        <v>14812</v>
      </c>
      <c r="O3531" t="s">
        <v>253</v>
      </c>
      <c r="P3531" t="s">
        <v>254</v>
      </c>
      <c r="Q3531">
        <v>9</v>
      </c>
      <c r="R3531" t="s">
        <v>255</v>
      </c>
      <c r="U3531" t="s">
        <v>9093</v>
      </c>
      <c r="V3531" t="s">
        <v>66</v>
      </c>
      <c r="W3531" t="s">
        <v>373</v>
      </c>
      <c r="X3531" t="s">
        <v>15075</v>
      </c>
      <c r="Y3531" t="s">
        <v>15076</v>
      </c>
      <c r="Z3531" t="s">
        <v>15077</v>
      </c>
      <c r="AA3531" t="s">
        <v>15078</v>
      </c>
      <c r="AC3531" t="s">
        <v>256</v>
      </c>
      <c r="AD3531" t="s">
        <v>211</v>
      </c>
      <c r="AI3531" t="s">
        <v>15079</v>
      </c>
      <c r="AK3531" s="2">
        <v>45968.53793056713</v>
      </c>
      <c r="AM3531" s="2">
        <v>45968.53793056713</v>
      </c>
    </row>
    <row r="3532" spans="1:39">
      <c r="A3532" t="str">
        <f t="shared" si="55"/>
        <v>8213461213462</v>
      </c>
      <c r="B3532">
        <v>8213461</v>
      </c>
      <c r="C3532">
        <v>213462</v>
      </c>
      <c r="D3532" t="s">
        <v>15080</v>
      </c>
      <c r="E3532" t="s">
        <v>11130</v>
      </c>
      <c r="F3532" s="1">
        <v>38253</v>
      </c>
      <c r="G3532" t="s">
        <v>1719</v>
      </c>
      <c r="H3532" t="s">
        <v>15081</v>
      </c>
      <c r="I3532" t="s">
        <v>159</v>
      </c>
      <c r="J3532" t="s">
        <v>15082</v>
      </c>
      <c r="K3532" t="s">
        <v>161</v>
      </c>
      <c r="L3532" t="s">
        <v>161</v>
      </c>
      <c r="M3532" t="s">
        <v>47</v>
      </c>
      <c r="N3532" t="s">
        <v>15083</v>
      </c>
      <c r="O3532" t="s">
        <v>253</v>
      </c>
      <c r="P3532" t="s">
        <v>254</v>
      </c>
      <c r="Q3532">
        <v>9</v>
      </c>
      <c r="R3532" t="s">
        <v>255</v>
      </c>
      <c r="U3532" t="s">
        <v>15084</v>
      </c>
      <c r="V3532" t="s">
        <v>66</v>
      </c>
      <c r="W3532" t="s">
        <v>82</v>
      </c>
      <c r="X3532" t="s">
        <v>15085</v>
      </c>
      <c r="Z3532" t="s">
        <v>15086</v>
      </c>
      <c r="AA3532" t="s">
        <v>15087</v>
      </c>
      <c r="AC3532" t="s">
        <v>256</v>
      </c>
      <c r="AD3532" t="s">
        <v>211</v>
      </c>
      <c r="AI3532" t="s">
        <v>5875</v>
      </c>
      <c r="AK3532" s="2">
        <v>45968.53793056713</v>
      </c>
      <c r="AM3532" s="2">
        <v>45968.53793056713</v>
      </c>
    </row>
    <row r="3533" spans="1:39">
      <c r="A3533" t="str">
        <f t="shared" si="55"/>
        <v>8213463213464</v>
      </c>
      <c r="B3533">
        <v>8213463</v>
      </c>
      <c r="C3533">
        <v>213464</v>
      </c>
      <c r="D3533" t="s">
        <v>15088</v>
      </c>
      <c r="E3533" t="s">
        <v>15089</v>
      </c>
      <c r="F3533" s="1">
        <v>35804</v>
      </c>
      <c r="G3533" t="s">
        <v>260</v>
      </c>
      <c r="H3533" t="s">
        <v>15090</v>
      </c>
      <c r="I3533" t="s">
        <v>5872</v>
      </c>
      <c r="J3533" t="s">
        <v>15091</v>
      </c>
      <c r="K3533" t="s">
        <v>5874</v>
      </c>
      <c r="L3533" t="s">
        <v>5874</v>
      </c>
      <c r="M3533" t="s">
        <v>62</v>
      </c>
      <c r="N3533" t="s">
        <v>15092</v>
      </c>
      <c r="O3533" t="s">
        <v>253</v>
      </c>
      <c r="P3533" t="s">
        <v>254</v>
      </c>
      <c r="Q3533">
        <v>9</v>
      </c>
      <c r="R3533" t="s">
        <v>255</v>
      </c>
      <c r="U3533" t="s">
        <v>3336</v>
      </c>
      <c r="V3533" t="s">
        <v>66</v>
      </c>
      <c r="W3533" t="s">
        <v>395</v>
      </c>
      <c r="X3533" t="s">
        <v>15093</v>
      </c>
      <c r="Y3533" t="s">
        <v>15094</v>
      </c>
      <c r="Z3533" t="s">
        <v>15095</v>
      </c>
      <c r="AA3533" t="s">
        <v>15096</v>
      </c>
      <c r="AC3533" t="s">
        <v>256</v>
      </c>
      <c r="AD3533" t="s">
        <v>211</v>
      </c>
      <c r="AI3533" t="s">
        <v>3068</v>
      </c>
      <c r="AK3533" s="2">
        <v>45968.53793056713</v>
      </c>
      <c r="AM3533" s="2">
        <v>45968.53793056713</v>
      </c>
    </row>
    <row r="3534" spans="1:39">
      <c r="A3534" t="str">
        <f t="shared" si="55"/>
        <v>8213465213466</v>
      </c>
      <c r="B3534">
        <v>8213465</v>
      </c>
      <c r="C3534">
        <v>213466</v>
      </c>
      <c r="D3534" t="s">
        <v>3729</v>
      </c>
      <c r="E3534" t="s">
        <v>4025</v>
      </c>
      <c r="F3534" s="1">
        <v>42109</v>
      </c>
      <c r="G3534" t="s">
        <v>681</v>
      </c>
      <c r="H3534" t="s">
        <v>3731</v>
      </c>
      <c r="I3534" t="s">
        <v>2879</v>
      </c>
      <c r="J3534" t="s">
        <v>3733</v>
      </c>
      <c r="K3534" t="s">
        <v>2881</v>
      </c>
      <c r="L3534" t="s">
        <v>2881</v>
      </c>
      <c r="M3534" t="s">
        <v>47</v>
      </c>
      <c r="N3534" t="s">
        <v>865</v>
      </c>
      <c r="O3534" t="s">
        <v>253</v>
      </c>
      <c r="P3534" t="s">
        <v>254</v>
      </c>
      <c r="Q3534">
        <v>9</v>
      </c>
      <c r="R3534" t="s">
        <v>255</v>
      </c>
      <c r="Z3534" t="s">
        <v>15097</v>
      </c>
      <c r="AA3534" t="s">
        <v>15098</v>
      </c>
      <c r="AC3534" t="s">
        <v>256</v>
      </c>
      <c r="AD3534" t="s">
        <v>211</v>
      </c>
      <c r="AK3534" s="2">
        <v>45968.53793056713</v>
      </c>
      <c r="AM3534" s="2">
        <v>45968.53793056713</v>
      </c>
    </row>
    <row r="3535" spans="1:39">
      <c r="A3535" t="str">
        <f t="shared" si="55"/>
        <v>8213467213468</v>
      </c>
      <c r="B3535">
        <v>8213467</v>
      </c>
      <c r="C3535">
        <v>213468</v>
      </c>
      <c r="D3535" t="s">
        <v>15099</v>
      </c>
      <c r="E3535" t="s">
        <v>10830</v>
      </c>
      <c r="F3535" s="1">
        <v>41839</v>
      </c>
      <c r="G3535" t="s">
        <v>445</v>
      </c>
      <c r="H3535" t="s">
        <v>15100</v>
      </c>
      <c r="I3535" t="s">
        <v>2533</v>
      </c>
      <c r="J3535" t="s">
        <v>15101</v>
      </c>
      <c r="K3535" t="s">
        <v>2534</v>
      </c>
      <c r="L3535" t="s">
        <v>2534</v>
      </c>
      <c r="M3535" t="s">
        <v>47</v>
      </c>
      <c r="N3535" t="s">
        <v>106</v>
      </c>
      <c r="O3535" t="s">
        <v>253</v>
      </c>
      <c r="P3535" t="s">
        <v>254</v>
      </c>
      <c r="Q3535">
        <v>9</v>
      </c>
      <c r="R3535" t="s">
        <v>255</v>
      </c>
      <c r="U3535" t="s">
        <v>290</v>
      </c>
      <c r="V3535" t="s">
        <v>66</v>
      </c>
      <c r="W3535" t="s">
        <v>1058</v>
      </c>
      <c r="X3535" t="s">
        <v>15102</v>
      </c>
      <c r="Z3535" t="s">
        <v>15103</v>
      </c>
      <c r="AA3535" t="s">
        <v>15104</v>
      </c>
      <c r="AC3535" t="s">
        <v>256</v>
      </c>
      <c r="AD3535" t="s">
        <v>211</v>
      </c>
      <c r="AH3535" t="s">
        <v>15105</v>
      </c>
      <c r="AI3535" t="s">
        <v>442</v>
      </c>
      <c r="AK3535" s="2">
        <v>45968.53793056713</v>
      </c>
      <c r="AM3535" s="2">
        <v>45968.53793056713</v>
      </c>
    </row>
    <row r="3536" spans="1:39">
      <c r="A3536" t="str">
        <f t="shared" si="55"/>
        <v>8213475213512</v>
      </c>
      <c r="B3536">
        <v>8213475</v>
      </c>
      <c r="C3536">
        <v>213512</v>
      </c>
      <c r="D3536" t="s">
        <v>3519</v>
      </c>
      <c r="E3536" t="s">
        <v>2336</v>
      </c>
      <c r="F3536" s="1">
        <v>42807</v>
      </c>
      <c r="G3536" t="s">
        <v>276</v>
      </c>
      <c r="H3536" t="s">
        <v>3521</v>
      </c>
      <c r="I3536" t="s">
        <v>2337</v>
      </c>
      <c r="J3536" t="s">
        <v>3522</v>
      </c>
      <c r="K3536" t="s">
        <v>2338</v>
      </c>
      <c r="L3536" t="s">
        <v>2338</v>
      </c>
      <c r="M3536" t="s">
        <v>47</v>
      </c>
      <c r="N3536" t="s">
        <v>15106</v>
      </c>
      <c r="O3536" t="s">
        <v>253</v>
      </c>
      <c r="P3536" t="s">
        <v>254</v>
      </c>
      <c r="Q3536">
        <v>9</v>
      </c>
      <c r="R3536" t="s">
        <v>255</v>
      </c>
      <c r="U3536" t="s">
        <v>1057</v>
      </c>
      <c r="V3536" t="s">
        <v>66</v>
      </c>
      <c r="W3536" t="s">
        <v>1058</v>
      </c>
      <c r="X3536" t="s">
        <v>15107</v>
      </c>
      <c r="Y3536" t="s">
        <v>15108</v>
      </c>
      <c r="Z3536" t="s">
        <v>15109</v>
      </c>
      <c r="AA3536" t="s">
        <v>15110</v>
      </c>
      <c r="AC3536" t="s">
        <v>256</v>
      </c>
      <c r="AD3536" t="s">
        <v>211</v>
      </c>
      <c r="AH3536" t="s">
        <v>15111</v>
      </c>
      <c r="AI3536" t="s">
        <v>9928</v>
      </c>
      <c r="AK3536" s="2">
        <v>45968.53793056713</v>
      </c>
      <c r="AM3536" s="2">
        <v>45968.53793056713</v>
      </c>
    </row>
    <row r="3537" spans="1:39">
      <c r="A3537" t="str">
        <f t="shared" si="55"/>
        <v>8213487213488</v>
      </c>
      <c r="B3537">
        <v>8213487</v>
      </c>
      <c r="C3537">
        <v>213488</v>
      </c>
      <c r="D3537" t="s">
        <v>6268</v>
      </c>
      <c r="E3537" t="s">
        <v>2132</v>
      </c>
      <c r="F3537" s="1">
        <v>42496</v>
      </c>
      <c r="G3537" t="s">
        <v>276</v>
      </c>
      <c r="H3537" t="s">
        <v>6270</v>
      </c>
      <c r="I3537" t="s">
        <v>6684</v>
      </c>
      <c r="J3537" t="s">
        <v>6271</v>
      </c>
      <c r="K3537" t="s">
        <v>6685</v>
      </c>
      <c r="L3537" t="s">
        <v>6685</v>
      </c>
      <c r="M3537" t="s">
        <v>47</v>
      </c>
      <c r="N3537" t="s">
        <v>3778</v>
      </c>
      <c r="O3537" t="s">
        <v>253</v>
      </c>
      <c r="P3537" t="s">
        <v>254</v>
      </c>
      <c r="Q3537">
        <v>9</v>
      </c>
      <c r="R3537" t="s">
        <v>255</v>
      </c>
      <c r="U3537" t="s">
        <v>4068</v>
      </c>
      <c r="V3537" t="s">
        <v>66</v>
      </c>
      <c r="W3537" t="s">
        <v>1058</v>
      </c>
      <c r="X3537" t="s">
        <v>15112</v>
      </c>
      <c r="Y3537" t="s">
        <v>15113</v>
      </c>
      <c r="Z3537" t="s">
        <v>15114</v>
      </c>
      <c r="AA3537" t="s">
        <v>15115</v>
      </c>
      <c r="AC3537" t="s">
        <v>256</v>
      </c>
      <c r="AD3537" t="s">
        <v>211</v>
      </c>
      <c r="AI3537" t="s">
        <v>15116</v>
      </c>
      <c r="AK3537" s="2">
        <v>45968.53793056713</v>
      </c>
      <c r="AM3537" s="2">
        <v>45968.53793056713</v>
      </c>
    </row>
    <row r="3538" spans="1:39">
      <c r="A3538" t="str">
        <f t="shared" si="55"/>
        <v>8213487216920</v>
      </c>
      <c r="B3538">
        <v>8213487</v>
      </c>
      <c r="C3538">
        <v>216920</v>
      </c>
      <c r="D3538" t="s">
        <v>6268</v>
      </c>
      <c r="E3538" t="s">
        <v>15117</v>
      </c>
      <c r="F3538" s="1">
        <v>41551</v>
      </c>
      <c r="G3538" t="s">
        <v>574</v>
      </c>
      <c r="H3538" t="s">
        <v>6270</v>
      </c>
      <c r="I3538" t="s">
        <v>876</v>
      </c>
      <c r="J3538" t="s">
        <v>6271</v>
      </c>
      <c r="K3538" t="s">
        <v>878</v>
      </c>
      <c r="L3538" t="s">
        <v>878</v>
      </c>
      <c r="M3538" t="s">
        <v>47</v>
      </c>
      <c r="O3538" t="s">
        <v>253</v>
      </c>
      <c r="P3538" t="s">
        <v>254</v>
      </c>
      <c r="Q3538">
        <v>9</v>
      </c>
      <c r="R3538" t="s">
        <v>255</v>
      </c>
      <c r="U3538" t="s">
        <v>4068</v>
      </c>
      <c r="V3538" t="s">
        <v>66</v>
      </c>
      <c r="W3538" t="s">
        <v>1058</v>
      </c>
      <c r="X3538" t="s">
        <v>15112</v>
      </c>
      <c r="Y3538" t="s">
        <v>15113</v>
      </c>
      <c r="Z3538" t="s">
        <v>15114</v>
      </c>
      <c r="AA3538" t="s">
        <v>15115</v>
      </c>
      <c r="AC3538" t="s">
        <v>256</v>
      </c>
      <c r="AD3538" t="s">
        <v>211</v>
      </c>
      <c r="AI3538" t="s">
        <v>15116</v>
      </c>
      <c r="AK3538" s="2">
        <v>45968.53793056713</v>
      </c>
      <c r="AM3538" s="2">
        <v>45968.53793056713</v>
      </c>
    </row>
    <row r="3539" spans="1:39">
      <c r="A3539" t="str">
        <f t="shared" si="55"/>
        <v>8213498213499</v>
      </c>
      <c r="B3539">
        <v>8213498</v>
      </c>
      <c r="C3539">
        <v>213499</v>
      </c>
      <c r="D3539" t="s">
        <v>15118</v>
      </c>
      <c r="E3539" t="s">
        <v>15119</v>
      </c>
      <c r="F3539" s="1">
        <v>40971</v>
      </c>
      <c r="G3539" t="s">
        <v>475</v>
      </c>
      <c r="H3539" t="s">
        <v>15120</v>
      </c>
      <c r="I3539" t="s">
        <v>6411</v>
      </c>
      <c r="J3539" t="s">
        <v>15121</v>
      </c>
      <c r="K3539" t="s">
        <v>6412</v>
      </c>
      <c r="L3539" t="s">
        <v>6412</v>
      </c>
      <c r="M3539" t="s">
        <v>62</v>
      </c>
      <c r="N3539" t="s">
        <v>15122</v>
      </c>
      <c r="O3539" t="s">
        <v>253</v>
      </c>
      <c r="P3539" t="s">
        <v>254</v>
      </c>
      <c r="Q3539">
        <v>9</v>
      </c>
      <c r="R3539" t="s">
        <v>255</v>
      </c>
      <c r="Z3539" t="s">
        <v>15123</v>
      </c>
      <c r="AA3539" t="s">
        <v>15124</v>
      </c>
      <c r="AC3539" t="s">
        <v>256</v>
      </c>
      <c r="AD3539" t="s">
        <v>211</v>
      </c>
      <c r="AK3539" s="2">
        <v>45968.53793056713</v>
      </c>
      <c r="AM3539" s="2">
        <v>45968.53793056713</v>
      </c>
    </row>
    <row r="3540" spans="1:39">
      <c r="A3540" t="str">
        <f t="shared" si="55"/>
        <v>8213513213514</v>
      </c>
      <c r="B3540">
        <v>8213513</v>
      </c>
      <c r="C3540">
        <v>213514</v>
      </c>
      <c r="D3540" t="s">
        <v>219</v>
      </c>
      <c r="E3540" t="s">
        <v>15125</v>
      </c>
      <c r="F3540" s="1">
        <v>42411</v>
      </c>
      <c r="G3540" t="s">
        <v>681</v>
      </c>
      <c r="H3540" t="s">
        <v>221</v>
      </c>
      <c r="I3540" t="s">
        <v>15126</v>
      </c>
      <c r="J3540" t="s">
        <v>4110</v>
      </c>
      <c r="K3540" t="s">
        <v>15127</v>
      </c>
      <c r="L3540" t="s">
        <v>15127</v>
      </c>
      <c r="M3540" t="s">
        <v>62</v>
      </c>
      <c r="N3540" t="s">
        <v>2104</v>
      </c>
      <c r="O3540" t="s">
        <v>253</v>
      </c>
      <c r="P3540" t="s">
        <v>254</v>
      </c>
      <c r="Q3540">
        <v>9</v>
      </c>
      <c r="R3540" t="s">
        <v>255</v>
      </c>
      <c r="U3540" t="s">
        <v>11775</v>
      </c>
      <c r="V3540" t="s">
        <v>66</v>
      </c>
      <c r="W3540" t="s">
        <v>609</v>
      </c>
      <c r="X3540" t="s">
        <v>15128</v>
      </c>
      <c r="Z3540" t="s">
        <v>15129</v>
      </c>
      <c r="AA3540" t="s">
        <v>15130</v>
      </c>
      <c r="AC3540" t="s">
        <v>995</v>
      </c>
      <c r="AD3540" t="s">
        <v>211</v>
      </c>
      <c r="AI3540" t="s">
        <v>15131</v>
      </c>
      <c r="AK3540" s="2">
        <v>45968.53793056713</v>
      </c>
      <c r="AM3540" s="2">
        <v>45968.53793056713</v>
      </c>
    </row>
    <row r="3541" spans="1:39">
      <c r="A3541" t="str">
        <f t="shared" si="55"/>
        <v>8213522213525</v>
      </c>
      <c r="B3541">
        <v>8213522</v>
      </c>
      <c r="C3541">
        <v>213525</v>
      </c>
      <c r="D3541" t="s">
        <v>4213</v>
      </c>
      <c r="E3541" t="s">
        <v>15132</v>
      </c>
      <c r="F3541" s="1">
        <v>42871</v>
      </c>
      <c r="G3541" t="s">
        <v>352</v>
      </c>
      <c r="H3541" t="s">
        <v>4215</v>
      </c>
      <c r="I3541" t="s">
        <v>102</v>
      </c>
      <c r="J3541" t="s">
        <v>4216</v>
      </c>
      <c r="K3541" t="s">
        <v>104</v>
      </c>
      <c r="L3541" t="s">
        <v>104</v>
      </c>
      <c r="M3541" t="s">
        <v>62</v>
      </c>
      <c r="N3541" t="s">
        <v>15133</v>
      </c>
      <c r="O3541" t="s">
        <v>253</v>
      </c>
      <c r="P3541" t="s">
        <v>254</v>
      </c>
      <c r="Q3541">
        <v>9</v>
      </c>
      <c r="R3541" t="s">
        <v>255</v>
      </c>
      <c r="Z3541" t="s">
        <v>15134</v>
      </c>
      <c r="AA3541" t="s">
        <v>15135</v>
      </c>
      <c r="AC3541" t="s">
        <v>256</v>
      </c>
      <c r="AD3541" t="s">
        <v>211</v>
      </c>
      <c r="AK3541" s="2">
        <v>45968.53793056713</v>
      </c>
      <c r="AM3541" s="2">
        <v>45968.53793056713</v>
      </c>
    </row>
    <row r="3542" spans="1:39">
      <c r="A3542" t="str">
        <f t="shared" si="55"/>
        <v>8213522213524</v>
      </c>
      <c r="B3542">
        <v>8213522</v>
      </c>
      <c r="C3542">
        <v>213524</v>
      </c>
      <c r="D3542" t="s">
        <v>4213</v>
      </c>
      <c r="E3542" t="s">
        <v>1960</v>
      </c>
      <c r="F3542" s="1">
        <v>42224</v>
      </c>
      <c r="G3542" t="s">
        <v>681</v>
      </c>
      <c r="H3542" t="s">
        <v>4215</v>
      </c>
      <c r="I3542" t="s">
        <v>1961</v>
      </c>
      <c r="J3542" t="s">
        <v>4216</v>
      </c>
      <c r="K3542" t="s">
        <v>1962</v>
      </c>
      <c r="L3542" t="s">
        <v>1962</v>
      </c>
      <c r="M3542" t="s">
        <v>47</v>
      </c>
      <c r="N3542" t="s">
        <v>5406</v>
      </c>
      <c r="O3542" t="s">
        <v>253</v>
      </c>
      <c r="P3542" t="s">
        <v>254</v>
      </c>
      <c r="Q3542">
        <v>9</v>
      </c>
      <c r="R3542" t="s">
        <v>255</v>
      </c>
      <c r="Z3542" t="s">
        <v>15134</v>
      </c>
      <c r="AA3542" t="s">
        <v>15135</v>
      </c>
      <c r="AC3542" t="s">
        <v>256</v>
      </c>
      <c r="AD3542" t="s">
        <v>211</v>
      </c>
      <c r="AK3542" s="2">
        <v>45968.53793056713</v>
      </c>
      <c r="AM3542" s="2">
        <v>45968.53793056713</v>
      </c>
    </row>
    <row r="3543" spans="1:39">
      <c r="A3543" t="str">
        <f t="shared" si="55"/>
        <v>8213544213545</v>
      </c>
      <c r="B3543">
        <v>8213544</v>
      </c>
      <c r="C3543">
        <v>213545</v>
      </c>
      <c r="D3543" t="s">
        <v>4798</v>
      </c>
      <c r="E3543" t="s">
        <v>15136</v>
      </c>
      <c r="F3543" s="1">
        <v>42417</v>
      </c>
      <c r="G3543" t="s">
        <v>681</v>
      </c>
      <c r="H3543" t="s">
        <v>4800</v>
      </c>
      <c r="I3543" t="s">
        <v>1113</v>
      </c>
      <c r="J3543" t="s">
        <v>15137</v>
      </c>
      <c r="K3543" t="s">
        <v>1115</v>
      </c>
      <c r="L3543" t="s">
        <v>1115</v>
      </c>
      <c r="M3543" t="s">
        <v>62</v>
      </c>
      <c r="O3543" t="s">
        <v>253</v>
      </c>
      <c r="P3543" t="s">
        <v>254</v>
      </c>
      <c r="Q3543">
        <v>9</v>
      </c>
      <c r="R3543" t="s">
        <v>255</v>
      </c>
      <c r="Z3543" t="s">
        <v>15138</v>
      </c>
      <c r="AA3543" t="s">
        <v>15139</v>
      </c>
      <c r="AC3543" t="s">
        <v>256</v>
      </c>
      <c r="AD3543" t="s">
        <v>211</v>
      </c>
      <c r="AK3543" s="2">
        <v>45968.53793056713</v>
      </c>
      <c r="AM3543" s="2">
        <v>45968.53793056713</v>
      </c>
    </row>
    <row r="3544" spans="1:39">
      <c r="A3544" t="str">
        <f t="shared" si="55"/>
        <v>8213552213553</v>
      </c>
      <c r="B3544">
        <v>8213552</v>
      </c>
      <c r="C3544">
        <v>213553</v>
      </c>
      <c r="D3544" t="s">
        <v>4350</v>
      </c>
      <c r="E3544" t="s">
        <v>7712</v>
      </c>
      <c r="F3544" s="1">
        <v>42116</v>
      </c>
      <c r="G3544" t="s">
        <v>681</v>
      </c>
      <c r="H3544" t="s">
        <v>4352</v>
      </c>
      <c r="I3544" t="s">
        <v>4757</v>
      </c>
      <c r="J3544" t="s">
        <v>4354</v>
      </c>
      <c r="K3544" t="s">
        <v>4758</v>
      </c>
      <c r="L3544" t="s">
        <v>4758</v>
      </c>
      <c r="M3544" t="s">
        <v>47</v>
      </c>
      <c r="O3544" t="s">
        <v>253</v>
      </c>
      <c r="P3544" t="s">
        <v>254</v>
      </c>
      <c r="Q3544">
        <v>9</v>
      </c>
      <c r="R3544" t="s">
        <v>255</v>
      </c>
      <c r="U3544" t="s">
        <v>12635</v>
      </c>
      <c r="V3544" t="s">
        <v>66</v>
      </c>
      <c r="W3544" t="s">
        <v>4821</v>
      </c>
      <c r="X3544" t="s">
        <v>14485</v>
      </c>
      <c r="Z3544" t="s">
        <v>14486</v>
      </c>
      <c r="AA3544" t="s">
        <v>14487</v>
      </c>
      <c r="AC3544" t="s">
        <v>256</v>
      </c>
      <c r="AD3544" t="s">
        <v>211</v>
      </c>
      <c r="AI3544" t="s">
        <v>5516</v>
      </c>
      <c r="AK3544" s="2">
        <v>45968.53793056713</v>
      </c>
      <c r="AM3544" s="2">
        <v>45968.53793056713</v>
      </c>
    </row>
    <row r="3545" spans="1:39">
      <c r="A3545" t="str">
        <f t="shared" si="55"/>
        <v>8213568213650</v>
      </c>
      <c r="B3545">
        <v>8213568</v>
      </c>
      <c r="C3545">
        <v>213650</v>
      </c>
      <c r="D3545" t="s">
        <v>3108</v>
      </c>
      <c r="E3545" t="s">
        <v>1664</v>
      </c>
      <c r="F3545" s="1">
        <v>43222</v>
      </c>
      <c r="G3545" t="s">
        <v>602</v>
      </c>
      <c r="H3545" t="s">
        <v>476</v>
      </c>
      <c r="I3545" t="s">
        <v>1666</v>
      </c>
      <c r="J3545" t="s">
        <v>478</v>
      </c>
      <c r="K3545" t="s">
        <v>1668</v>
      </c>
      <c r="L3545" t="s">
        <v>1668</v>
      </c>
      <c r="M3545" t="s">
        <v>62</v>
      </c>
      <c r="N3545" t="s">
        <v>15140</v>
      </c>
      <c r="O3545" t="s">
        <v>253</v>
      </c>
      <c r="P3545" t="s">
        <v>254</v>
      </c>
      <c r="Q3545">
        <v>9</v>
      </c>
      <c r="R3545" t="s">
        <v>255</v>
      </c>
      <c r="U3545" t="s">
        <v>15141</v>
      </c>
      <c r="V3545" t="s">
        <v>66</v>
      </c>
      <c r="W3545" t="s">
        <v>1588</v>
      </c>
      <c r="X3545" t="s">
        <v>15142</v>
      </c>
      <c r="Z3545" t="s">
        <v>15143</v>
      </c>
      <c r="AA3545" t="s">
        <v>15144</v>
      </c>
      <c r="AC3545" t="s">
        <v>256</v>
      </c>
      <c r="AD3545" t="s">
        <v>211</v>
      </c>
      <c r="AI3545" t="s">
        <v>364</v>
      </c>
      <c r="AK3545" s="2">
        <v>45968.53793056713</v>
      </c>
      <c r="AM3545" s="2">
        <v>45968.53793056713</v>
      </c>
    </row>
    <row r="3546" spans="1:39">
      <c r="A3546" t="str">
        <f t="shared" si="55"/>
        <v>8213569213602</v>
      </c>
      <c r="B3546">
        <v>8213569</v>
      </c>
      <c r="C3546">
        <v>213602</v>
      </c>
      <c r="D3546" t="s">
        <v>2520</v>
      </c>
      <c r="E3546" t="s">
        <v>15145</v>
      </c>
      <c r="F3546" s="1">
        <v>43560</v>
      </c>
      <c r="G3546" t="s">
        <v>73</v>
      </c>
      <c r="H3546" t="s">
        <v>1485</v>
      </c>
      <c r="I3546" t="s">
        <v>15146</v>
      </c>
      <c r="J3546" t="s">
        <v>1486</v>
      </c>
      <c r="K3546" t="s">
        <v>15147</v>
      </c>
      <c r="L3546" t="s">
        <v>15147</v>
      </c>
      <c r="M3546" t="s">
        <v>62</v>
      </c>
      <c r="N3546" t="s">
        <v>1412</v>
      </c>
      <c r="O3546" t="s">
        <v>253</v>
      </c>
      <c r="P3546" t="s">
        <v>254</v>
      </c>
      <c r="Q3546">
        <v>9</v>
      </c>
      <c r="R3546" t="s">
        <v>255</v>
      </c>
      <c r="U3546" t="s">
        <v>1358</v>
      </c>
      <c r="V3546" t="s">
        <v>66</v>
      </c>
      <c r="W3546" t="s">
        <v>641</v>
      </c>
      <c r="X3546" t="s">
        <v>15148</v>
      </c>
      <c r="Z3546" t="s">
        <v>15149</v>
      </c>
      <c r="AA3546" t="s">
        <v>15150</v>
      </c>
      <c r="AC3546" t="s">
        <v>256</v>
      </c>
      <c r="AD3546" t="s">
        <v>211</v>
      </c>
      <c r="AI3546" t="s">
        <v>15151</v>
      </c>
      <c r="AK3546" s="2">
        <v>45968.53793056713</v>
      </c>
      <c r="AM3546" s="2">
        <v>45968.53793056713</v>
      </c>
    </row>
    <row r="3547" spans="1:39">
      <c r="A3547" t="str">
        <f t="shared" si="55"/>
        <v>8213570213639</v>
      </c>
      <c r="B3547">
        <v>8213570</v>
      </c>
      <c r="C3547">
        <v>213639</v>
      </c>
      <c r="D3547" t="s">
        <v>1616</v>
      </c>
      <c r="E3547" t="s">
        <v>15152</v>
      </c>
      <c r="F3547" s="1">
        <v>43396</v>
      </c>
      <c r="G3547" t="s">
        <v>602</v>
      </c>
      <c r="H3547" t="s">
        <v>1618</v>
      </c>
      <c r="I3547" t="s">
        <v>477</v>
      </c>
      <c r="J3547" t="s">
        <v>1620</v>
      </c>
      <c r="K3547" t="s">
        <v>479</v>
      </c>
      <c r="L3547" t="s">
        <v>479</v>
      </c>
      <c r="M3547" t="s">
        <v>62</v>
      </c>
      <c r="N3547" t="s">
        <v>14884</v>
      </c>
      <c r="O3547" t="s">
        <v>253</v>
      </c>
      <c r="P3547" t="s">
        <v>254</v>
      </c>
      <c r="Q3547">
        <v>9</v>
      </c>
      <c r="R3547" t="s">
        <v>255</v>
      </c>
      <c r="U3547" t="s">
        <v>343</v>
      </c>
      <c r="V3547" t="s">
        <v>66</v>
      </c>
      <c r="W3547" t="s">
        <v>344</v>
      </c>
      <c r="X3547" t="s">
        <v>15153</v>
      </c>
      <c r="Z3547" t="s">
        <v>15154</v>
      </c>
      <c r="AA3547" t="s">
        <v>15155</v>
      </c>
      <c r="AC3547" t="s">
        <v>256</v>
      </c>
      <c r="AD3547" t="s">
        <v>211</v>
      </c>
      <c r="AI3547" t="s">
        <v>364</v>
      </c>
      <c r="AK3547" s="2">
        <v>45968.53793056713</v>
      </c>
      <c r="AM3547" s="2">
        <v>45968.53793056713</v>
      </c>
    </row>
    <row r="3548" spans="1:39">
      <c r="A3548" t="str">
        <f t="shared" si="55"/>
        <v>8213577213638</v>
      </c>
      <c r="B3548">
        <v>8213577</v>
      </c>
      <c r="C3548">
        <v>213638</v>
      </c>
      <c r="D3548" t="s">
        <v>15156</v>
      </c>
      <c r="E3548" t="s">
        <v>15157</v>
      </c>
      <c r="F3548" s="1">
        <v>43425</v>
      </c>
      <c r="G3548" t="s">
        <v>602</v>
      </c>
      <c r="H3548" t="s">
        <v>15158</v>
      </c>
      <c r="I3548" t="s">
        <v>2466</v>
      </c>
      <c r="J3548" t="s">
        <v>15159</v>
      </c>
      <c r="K3548" t="s">
        <v>2467</v>
      </c>
      <c r="L3548" t="s">
        <v>2467</v>
      </c>
      <c r="M3548" t="s">
        <v>47</v>
      </c>
      <c r="N3548" t="s">
        <v>10218</v>
      </c>
      <c r="O3548" t="s">
        <v>253</v>
      </c>
      <c r="P3548" t="s">
        <v>254</v>
      </c>
      <c r="Q3548">
        <v>9</v>
      </c>
      <c r="R3548" t="s">
        <v>255</v>
      </c>
      <c r="U3548" t="s">
        <v>15160</v>
      </c>
      <c r="V3548" t="s">
        <v>66</v>
      </c>
      <c r="W3548" t="s">
        <v>360</v>
      </c>
      <c r="X3548" t="s">
        <v>15161</v>
      </c>
      <c r="Z3548" t="s">
        <v>15162</v>
      </c>
      <c r="AA3548" t="s">
        <v>15163</v>
      </c>
      <c r="AC3548" t="s">
        <v>256</v>
      </c>
      <c r="AD3548" t="s">
        <v>211</v>
      </c>
      <c r="AI3548" t="s">
        <v>442</v>
      </c>
      <c r="AK3548" s="2">
        <v>45968.53793056713</v>
      </c>
      <c r="AM3548" s="2">
        <v>45968.53793056713</v>
      </c>
    </row>
    <row r="3549" spans="1:39">
      <c r="A3549" t="str">
        <f t="shared" si="55"/>
        <v>8213577213637</v>
      </c>
      <c r="B3549">
        <v>8213577</v>
      </c>
      <c r="C3549">
        <v>213637</v>
      </c>
      <c r="D3549" t="s">
        <v>15156</v>
      </c>
      <c r="E3549" t="s">
        <v>15164</v>
      </c>
      <c r="F3549" s="1">
        <v>42378</v>
      </c>
      <c r="G3549" t="s">
        <v>681</v>
      </c>
      <c r="H3549" t="s">
        <v>15158</v>
      </c>
      <c r="I3549" t="s">
        <v>1579</v>
      </c>
      <c r="J3549" t="s">
        <v>15159</v>
      </c>
      <c r="K3549" t="s">
        <v>1580</v>
      </c>
      <c r="L3549" t="s">
        <v>1580</v>
      </c>
      <c r="M3549" t="s">
        <v>47</v>
      </c>
      <c r="N3549" t="s">
        <v>4999</v>
      </c>
      <c r="O3549" t="s">
        <v>253</v>
      </c>
      <c r="P3549" t="s">
        <v>254</v>
      </c>
      <c r="Q3549">
        <v>9</v>
      </c>
      <c r="R3549" t="s">
        <v>255</v>
      </c>
      <c r="U3549" t="s">
        <v>15160</v>
      </c>
      <c r="V3549" t="s">
        <v>66</v>
      </c>
      <c r="W3549" t="s">
        <v>360</v>
      </c>
      <c r="X3549" t="s">
        <v>15161</v>
      </c>
      <c r="Z3549" t="s">
        <v>15162</v>
      </c>
      <c r="AA3549" t="s">
        <v>15163</v>
      </c>
      <c r="AC3549" t="s">
        <v>256</v>
      </c>
      <c r="AD3549" t="s">
        <v>211</v>
      </c>
      <c r="AI3549" t="s">
        <v>442</v>
      </c>
      <c r="AK3549" s="2">
        <v>45968.53793056713</v>
      </c>
      <c r="AM3549" s="2">
        <v>45968.53793056713</v>
      </c>
    </row>
    <row r="3550" spans="1:39">
      <c r="A3550" t="str">
        <f t="shared" si="55"/>
        <v>8213614213616</v>
      </c>
      <c r="B3550">
        <v>8213614</v>
      </c>
      <c r="C3550">
        <v>213616</v>
      </c>
      <c r="D3550" t="s">
        <v>15165</v>
      </c>
      <c r="E3550" t="s">
        <v>10453</v>
      </c>
      <c r="F3550" s="1">
        <v>43105</v>
      </c>
      <c r="G3550" t="s">
        <v>352</v>
      </c>
      <c r="H3550" t="s">
        <v>15166</v>
      </c>
      <c r="I3550" t="s">
        <v>6611</v>
      </c>
      <c r="J3550" t="s">
        <v>15167</v>
      </c>
      <c r="K3550" t="s">
        <v>6612</v>
      </c>
      <c r="L3550" t="s">
        <v>6612</v>
      </c>
      <c r="M3550" t="s">
        <v>47</v>
      </c>
      <c r="N3550" t="s">
        <v>14884</v>
      </c>
      <c r="O3550" t="s">
        <v>253</v>
      </c>
      <c r="P3550" t="s">
        <v>254</v>
      </c>
      <c r="Q3550">
        <v>9</v>
      </c>
      <c r="R3550" t="s">
        <v>255</v>
      </c>
      <c r="Z3550" t="s">
        <v>15168</v>
      </c>
      <c r="AA3550" t="s">
        <v>15169</v>
      </c>
      <c r="AC3550" t="s">
        <v>256</v>
      </c>
      <c r="AD3550" t="s">
        <v>211</v>
      </c>
      <c r="AK3550" s="2">
        <v>45968.53793056713</v>
      </c>
      <c r="AM3550" s="2">
        <v>45968.53793056713</v>
      </c>
    </row>
    <row r="3551" spans="1:39">
      <c r="A3551" t="str">
        <f t="shared" si="55"/>
        <v>8213614213615</v>
      </c>
      <c r="B3551">
        <v>8213614</v>
      </c>
      <c r="C3551">
        <v>213615</v>
      </c>
      <c r="D3551" t="s">
        <v>15165</v>
      </c>
      <c r="E3551" t="s">
        <v>15170</v>
      </c>
      <c r="F3551" s="1">
        <v>41061</v>
      </c>
      <c r="G3551" t="s">
        <v>250</v>
      </c>
      <c r="H3551" t="s">
        <v>15166</v>
      </c>
      <c r="I3551" t="s">
        <v>13292</v>
      </c>
      <c r="J3551" t="s">
        <v>15167</v>
      </c>
      <c r="K3551" t="s">
        <v>13295</v>
      </c>
      <c r="L3551" t="s">
        <v>13295</v>
      </c>
      <c r="M3551" t="s">
        <v>47</v>
      </c>
      <c r="N3551" t="s">
        <v>7917</v>
      </c>
      <c r="O3551" t="s">
        <v>253</v>
      </c>
      <c r="P3551" t="s">
        <v>254</v>
      </c>
      <c r="Q3551">
        <v>9</v>
      </c>
      <c r="R3551" t="s">
        <v>255</v>
      </c>
      <c r="Z3551" t="s">
        <v>15168</v>
      </c>
      <c r="AA3551" t="s">
        <v>15169</v>
      </c>
      <c r="AC3551" t="s">
        <v>256</v>
      </c>
      <c r="AD3551" t="s">
        <v>211</v>
      </c>
      <c r="AK3551" s="2">
        <v>45968.53793056713</v>
      </c>
      <c r="AM3551" s="2">
        <v>45968.53793056713</v>
      </c>
    </row>
    <row r="3552" spans="1:39">
      <c r="A3552" t="str">
        <f t="shared" si="55"/>
        <v>8213621213623</v>
      </c>
      <c r="B3552">
        <v>8213621</v>
      </c>
      <c r="C3552">
        <v>213623</v>
      </c>
      <c r="D3552" t="s">
        <v>15171</v>
      </c>
      <c r="E3552" t="s">
        <v>15172</v>
      </c>
      <c r="F3552" s="1">
        <v>42759</v>
      </c>
      <c r="G3552" t="s">
        <v>276</v>
      </c>
      <c r="H3552" t="s">
        <v>15173</v>
      </c>
      <c r="I3552" t="s">
        <v>3648</v>
      </c>
      <c r="J3552" t="s">
        <v>15174</v>
      </c>
      <c r="K3552" t="s">
        <v>3649</v>
      </c>
      <c r="L3552" t="s">
        <v>3649</v>
      </c>
      <c r="M3552" t="s">
        <v>62</v>
      </c>
      <c r="O3552" t="s">
        <v>253</v>
      </c>
      <c r="P3552" t="s">
        <v>254</v>
      </c>
      <c r="Q3552">
        <v>9</v>
      </c>
      <c r="R3552" t="s">
        <v>255</v>
      </c>
      <c r="U3552" t="s">
        <v>2184</v>
      </c>
      <c r="V3552" t="s">
        <v>66</v>
      </c>
      <c r="W3552" t="s">
        <v>360</v>
      </c>
      <c r="X3552" t="s">
        <v>15175</v>
      </c>
      <c r="Z3552" t="s">
        <v>15176</v>
      </c>
      <c r="AA3552" t="s">
        <v>15177</v>
      </c>
      <c r="AC3552" t="s">
        <v>256</v>
      </c>
      <c r="AD3552" t="s">
        <v>211</v>
      </c>
      <c r="AI3552" t="s">
        <v>15178</v>
      </c>
      <c r="AK3552" s="2">
        <v>45968.53793056713</v>
      </c>
      <c r="AM3552" s="2">
        <v>45968.53793056713</v>
      </c>
    </row>
    <row r="3553" spans="1:39">
      <c r="A3553" t="str">
        <f t="shared" si="55"/>
        <v>8213621213622</v>
      </c>
      <c r="B3553">
        <v>8213621</v>
      </c>
      <c r="C3553">
        <v>213622</v>
      </c>
      <c r="D3553" t="s">
        <v>15171</v>
      </c>
      <c r="E3553" t="s">
        <v>5462</v>
      </c>
      <c r="F3553" s="1">
        <v>41633</v>
      </c>
      <c r="G3553" t="s">
        <v>574</v>
      </c>
      <c r="H3553" t="s">
        <v>15173</v>
      </c>
      <c r="I3553" t="s">
        <v>1031</v>
      </c>
      <c r="J3553" t="s">
        <v>15174</v>
      </c>
      <c r="K3553" t="s">
        <v>1032</v>
      </c>
      <c r="L3553" t="s">
        <v>1032</v>
      </c>
      <c r="M3553" t="s">
        <v>47</v>
      </c>
      <c r="O3553" t="s">
        <v>253</v>
      </c>
      <c r="P3553" t="s">
        <v>254</v>
      </c>
      <c r="Q3553">
        <v>9</v>
      </c>
      <c r="R3553" t="s">
        <v>255</v>
      </c>
      <c r="U3553" t="s">
        <v>2184</v>
      </c>
      <c r="V3553" t="s">
        <v>66</v>
      </c>
      <c r="W3553" t="s">
        <v>360</v>
      </c>
      <c r="X3553" t="s">
        <v>15175</v>
      </c>
      <c r="Z3553" t="s">
        <v>15176</v>
      </c>
      <c r="AA3553" t="s">
        <v>15177</v>
      </c>
      <c r="AC3553" t="s">
        <v>256</v>
      </c>
      <c r="AD3553" t="s">
        <v>211</v>
      </c>
      <c r="AI3553" t="s">
        <v>15178</v>
      </c>
      <c r="AK3553" s="2">
        <v>45968.53793056713</v>
      </c>
      <c r="AM3553" s="2">
        <v>45968.53793056713</v>
      </c>
    </row>
    <row r="3554" spans="1:39">
      <c r="A3554" t="str">
        <f t="shared" si="55"/>
        <v>8213643213677</v>
      </c>
      <c r="B3554">
        <v>8213643</v>
      </c>
      <c r="C3554">
        <v>213677</v>
      </c>
      <c r="D3554" t="s">
        <v>4891</v>
      </c>
      <c r="E3554" t="s">
        <v>15179</v>
      </c>
      <c r="F3554" s="1">
        <v>43486</v>
      </c>
      <c r="G3554" t="s">
        <v>602</v>
      </c>
      <c r="H3554" t="s">
        <v>4893</v>
      </c>
      <c r="I3554" t="s">
        <v>1740</v>
      </c>
      <c r="J3554" t="s">
        <v>4894</v>
      </c>
      <c r="K3554" t="s">
        <v>1742</v>
      </c>
      <c r="L3554" t="s">
        <v>1742</v>
      </c>
      <c r="M3554" t="s">
        <v>62</v>
      </c>
      <c r="O3554" t="s">
        <v>253</v>
      </c>
      <c r="P3554" t="s">
        <v>254</v>
      </c>
      <c r="Q3554">
        <v>9</v>
      </c>
      <c r="R3554" t="s">
        <v>255</v>
      </c>
      <c r="U3554" t="s">
        <v>15180</v>
      </c>
      <c r="V3554" t="s">
        <v>66</v>
      </c>
      <c r="W3554" t="s">
        <v>609</v>
      </c>
      <c r="X3554" t="s">
        <v>15181</v>
      </c>
      <c r="Z3554" t="s">
        <v>15182</v>
      </c>
      <c r="AA3554" t="s">
        <v>15183</v>
      </c>
      <c r="AC3554" t="s">
        <v>256</v>
      </c>
      <c r="AD3554" t="s">
        <v>211</v>
      </c>
      <c r="AE3554" t="s">
        <v>15184</v>
      </c>
      <c r="AG3554" t="s">
        <v>190</v>
      </c>
      <c r="AI3554" t="s">
        <v>15185</v>
      </c>
      <c r="AK3554" s="2">
        <v>45968.53793056713</v>
      </c>
      <c r="AM3554" s="2">
        <v>45968.53793056713</v>
      </c>
    </row>
    <row r="3555" spans="1:39">
      <c r="A3555" t="str">
        <f t="shared" si="55"/>
        <v>8213649213748</v>
      </c>
      <c r="B3555">
        <v>8213649</v>
      </c>
      <c r="C3555">
        <v>213748</v>
      </c>
      <c r="D3555" t="s">
        <v>3671</v>
      </c>
      <c r="E3555" t="s">
        <v>7701</v>
      </c>
      <c r="F3555" s="1">
        <v>43324</v>
      </c>
      <c r="G3555" t="s">
        <v>602</v>
      </c>
      <c r="H3555" t="s">
        <v>3673</v>
      </c>
      <c r="I3555" t="s">
        <v>7703</v>
      </c>
      <c r="J3555" t="s">
        <v>3675</v>
      </c>
      <c r="K3555" t="s">
        <v>7705</v>
      </c>
      <c r="L3555" t="s">
        <v>7705</v>
      </c>
      <c r="M3555" t="s">
        <v>62</v>
      </c>
      <c r="N3555" t="s">
        <v>15186</v>
      </c>
      <c r="O3555" t="s">
        <v>253</v>
      </c>
      <c r="P3555" t="s">
        <v>254</v>
      </c>
      <c r="Q3555">
        <v>9</v>
      </c>
      <c r="R3555" t="s">
        <v>255</v>
      </c>
      <c r="U3555" t="s">
        <v>8476</v>
      </c>
      <c r="V3555" t="s">
        <v>66</v>
      </c>
      <c r="W3555" t="s">
        <v>15187</v>
      </c>
      <c r="X3555" s="1">
        <v>38602</v>
      </c>
      <c r="Y3555" t="s">
        <v>15188</v>
      </c>
      <c r="Z3555" t="s">
        <v>15189</v>
      </c>
      <c r="AA3555" t="s">
        <v>15190</v>
      </c>
      <c r="AC3555" t="s">
        <v>256</v>
      </c>
      <c r="AD3555" t="s">
        <v>211</v>
      </c>
      <c r="AE3555" t="s">
        <v>15191</v>
      </c>
      <c r="AG3555" t="s">
        <v>190</v>
      </c>
      <c r="AI3555" t="s">
        <v>15192</v>
      </c>
      <c r="AK3555" s="2">
        <v>45968.53793056713</v>
      </c>
      <c r="AM3555" s="2">
        <v>45968.53793056713</v>
      </c>
    </row>
    <row r="3556" spans="1:39">
      <c r="A3556" t="str">
        <f t="shared" si="55"/>
        <v>8213651213652</v>
      </c>
      <c r="B3556">
        <v>8213651</v>
      </c>
      <c r="C3556">
        <v>213652</v>
      </c>
      <c r="D3556" t="s">
        <v>15193</v>
      </c>
      <c r="E3556" t="s">
        <v>15194</v>
      </c>
      <c r="F3556" s="1">
        <v>42643</v>
      </c>
      <c r="G3556" t="s">
        <v>276</v>
      </c>
      <c r="H3556" t="s">
        <v>15195</v>
      </c>
      <c r="I3556" t="s">
        <v>15196</v>
      </c>
      <c r="J3556" t="s">
        <v>15197</v>
      </c>
      <c r="K3556" t="s">
        <v>15198</v>
      </c>
      <c r="L3556" t="s">
        <v>15198</v>
      </c>
      <c r="M3556" t="s">
        <v>47</v>
      </c>
      <c r="O3556" t="s">
        <v>253</v>
      </c>
      <c r="P3556" t="s">
        <v>254</v>
      </c>
      <c r="Q3556">
        <v>9</v>
      </c>
      <c r="R3556" t="s">
        <v>255</v>
      </c>
      <c r="Z3556" t="s">
        <v>15199</v>
      </c>
      <c r="AA3556" t="s">
        <v>15200</v>
      </c>
      <c r="AK3556" s="2">
        <v>45968.53793056713</v>
      </c>
      <c r="AM3556" s="2">
        <v>45968.53793056713</v>
      </c>
    </row>
    <row r="3557" spans="1:39">
      <c r="A3557" t="str">
        <f t="shared" si="55"/>
        <v>8213660213691</v>
      </c>
      <c r="B3557">
        <v>8213660</v>
      </c>
      <c r="C3557">
        <v>213691</v>
      </c>
      <c r="D3557" t="s">
        <v>7816</v>
      </c>
      <c r="E3557" t="s">
        <v>15201</v>
      </c>
      <c r="F3557" s="1">
        <v>41877</v>
      </c>
      <c r="G3557" t="s">
        <v>445</v>
      </c>
      <c r="H3557" t="s">
        <v>7818</v>
      </c>
      <c r="I3557" t="s">
        <v>4037</v>
      </c>
      <c r="J3557" t="s">
        <v>7819</v>
      </c>
      <c r="K3557" t="s">
        <v>4039</v>
      </c>
      <c r="L3557" t="s">
        <v>4039</v>
      </c>
      <c r="M3557" t="s">
        <v>62</v>
      </c>
      <c r="N3557" t="s">
        <v>15202</v>
      </c>
      <c r="O3557" t="s">
        <v>253</v>
      </c>
      <c r="P3557" t="s">
        <v>254</v>
      </c>
      <c r="Q3557">
        <v>9</v>
      </c>
      <c r="R3557" t="s">
        <v>255</v>
      </c>
      <c r="U3557" t="s">
        <v>4068</v>
      </c>
      <c r="V3557" t="s">
        <v>66</v>
      </c>
      <c r="W3557" t="s">
        <v>1058</v>
      </c>
      <c r="X3557" t="s">
        <v>15203</v>
      </c>
      <c r="Z3557" t="s">
        <v>15204</v>
      </c>
      <c r="AA3557" t="s">
        <v>15205</v>
      </c>
      <c r="AC3557" t="s">
        <v>256</v>
      </c>
      <c r="AD3557" t="s">
        <v>211</v>
      </c>
      <c r="AI3557" t="s">
        <v>15206</v>
      </c>
      <c r="AK3557" s="2">
        <v>45968.53793056713</v>
      </c>
      <c r="AM3557" s="2">
        <v>45968.53793056713</v>
      </c>
    </row>
    <row r="3558" spans="1:39">
      <c r="A3558" t="str">
        <f t="shared" si="55"/>
        <v>8213668213844</v>
      </c>
      <c r="B3558">
        <v>8213668</v>
      </c>
      <c r="C3558">
        <v>213844</v>
      </c>
      <c r="D3558" t="s">
        <v>15207</v>
      </c>
      <c r="E3558" t="s">
        <v>15208</v>
      </c>
      <c r="F3558" s="1">
        <v>36548</v>
      </c>
      <c r="G3558" t="s">
        <v>260</v>
      </c>
      <c r="H3558" t="s">
        <v>15209</v>
      </c>
      <c r="I3558" t="s">
        <v>1949</v>
      </c>
      <c r="J3558" t="s">
        <v>15210</v>
      </c>
      <c r="K3558" t="s">
        <v>1951</v>
      </c>
      <c r="L3558" t="s">
        <v>1951</v>
      </c>
      <c r="M3558" t="s">
        <v>47</v>
      </c>
      <c r="N3558" t="s">
        <v>394</v>
      </c>
      <c r="O3558" t="s">
        <v>253</v>
      </c>
      <c r="P3558" t="s">
        <v>254</v>
      </c>
      <c r="Q3558">
        <v>9</v>
      </c>
      <c r="R3558" t="s">
        <v>255</v>
      </c>
      <c r="U3558" t="s">
        <v>15211</v>
      </c>
      <c r="V3558" t="s">
        <v>66</v>
      </c>
      <c r="W3558" t="s">
        <v>14688</v>
      </c>
      <c r="X3558" t="s">
        <v>15212</v>
      </c>
      <c r="Z3558" t="s">
        <v>15213</v>
      </c>
      <c r="AA3558" t="s">
        <v>15214</v>
      </c>
      <c r="AC3558" t="s">
        <v>256</v>
      </c>
      <c r="AD3558" t="s">
        <v>211</v>
      </c>
      <c r="AI3558" t="s">
        <v>1536</v>
      </c>
      <c r="AK3558" s="2">
        <v>45968.53793056713</v>
      </c>
      <c r="AM3558" s="2">
        <v>45968.53793056713</v>
      </c>
    </row>
    <row r="3559" spans="1:39">
      <c r="A3559" t="str">
        <f t="shared" si="55"/>
        <v>8213681213759</v>
      </c>
      <c r="B3559">
        <v>8213681</v>
      </c>
      <c r="C3559">
        <v>213759</v>
      </c>
      <c r="D3559" t="s">
        <v>3340</v>
      </c>
      <c r="E3559" t="s">
        <v>10041</v>
      </c>
      <c r="F3559" s="1">
        <v>43446</v>
      </c>
      <c r="G3559" t="s">
        <v>602</v>
      </c>
      <c r="H3559" t="s">
        <v>3341</v>
      </c>
      <c r="I3559" t="s">
        <v>952</v>
      </c>
      <c r="J3559" t="s">
        <v>3342</v>
      </c>
      <c r="K3559" t="s">
        <v>954</v>
      </c>
      <c r="L3559" t="s">
        <v>954</v>
      </c>
      <c r="M3559" t="s">
        <v>47</v>
      </c>
      <c r="N3559" t="s">
        <v>14884</v>
      </c>
      <c r="O3559" t="s">
        <v>253</v>
      </c>
      <c r="P3559" t="s">
        <v>254</v>
      </c>
      <c r="Q3559">
        <v>9</v>
      </c>
      <c r="R3559" t="s">
        <v>255</v>
      </c>
      <c r="U3559" t="s">
        <v>7875</v>
      </c>
      <c r="V3559" t="s">
        <v>66</v>
      </c>
      <c r="W3559" t="s">
        <v>344</v>
      </c>
      <c r="X3559" t="s">
        <v>15215</v>
      </c>
      <c r="Z3559" t="s">
        <v>15216</v>
      </c>
      <c r="AA3559" t="s">
        <v>15217</v>
      </c>
      <c r="AC3559" t="s">
        <v>256</v>
      </c>
      <c r="AD3559" t="s">
        <v>211</v>
      </c>
      <c r="AE3559" t="s">
        <v>15218</v>
      </c>
      <c r="AG3559" t="s">
        <v>190</v>
      </c>
      <c r="AI3559" t="s">
        <v>15219</v>
      </c>
      <c r="AK3559" s="2">
        <v>45968.53793056713</v>
      </c>
      <c r="AM3559" s="2">
        <v>45968.53793056713</v>
      </c>
    </row>
    <row r="3560" spans="1:39">
      <c r="A3560" t="str">
        <f t="shared" si="55"/>
        <v>8213683213770</v>
      </c>
      <c r="B3560">
        <v>8213683</v>
      </c>
      <c r="C3560">
        <v>213770</v>
      </c>
      <c r="D3560" t="s">
        <v>15220</v>
      </c>
      <c r="E3560" t="s">
        <v>15221</v>
      </c>
      <c r="F3560" s="1">
        <v>42766</v>
      </c>
      <c r="G3560" t="s">
        <v>276</v>
      </c>
      <c r="H3560" t="s">
        <v>15222</v>
      </c>
      <c r="I3560" t="s">
        <v>2847</v>
      </c>
      <c r="J3560" t="s">
        <v>15223</v>
      </c>
      <c r="K3560" t="s">
        <v>2848</v>
      </c>
      <c r="L3560" t="s">
        <v>2848</v>
      </c>
      <c r="M3560" t="s">
        <v>47</v>
      </c>
      <c r="N3560" t="s">
        <v>15224</v>
      </c>
      <c r="O3560" t="s">
        <v>253</v>
      </c>
      <c r="P3560" t="s">
        <v>254</v>
      </c>
      <c r="Q3560">
        <v>9</v>
      </c>
      <c r="R3560" t="s">
        <v>255</v>
      </c>
      <c r="U3560" t="s">
        <v>3384</v>
      </c>
      <c r="V3560" t="s">
        <v>66</v>
      </c>
      <c r="W3560" t="s">
        <v>3357</v>
      </c>
      <c r="X3560" t="s">
        <v>15225</v>
      </c>
      <c r="Z3560" t="s">
        <v>15226</v>
      </c>
      <c r="AA3560" t="s">
        <v>15227</v>
      </c>
      <c r="AC3560" t="s">
        <v>256</v>
      </c>
      <c r="AD3560" t="s">
        <v>211</v>
      </c>
      <c r="AE3560" t="s">
        <v>15228</v>
      </c>
      <c r="AG3560" t="s">
        <v>190</v>
      </c>
      <c r="AI3560" t="s">
        <v>15229</v>
      </c>
      <c r="AK3560" s="2">
        <v>45968.53793056713</v>
      </c>
      <c r="AM3560" s="2">
        <v>45968.53793056713</v>
      </c>
    </row>
    <row r="3561" spans="1:39">
      <c r="A3561" t="str">
        <f t="shared" si="55"/>
        <v>8213700213701</v>
      </c>
      <c r="B3561">
        <v>8213700</v>
      </c>
      <c r="C3561">
        <v>213701</v>
      </c>
      <c r="D3561" t="s">
        <v>14781</v>
      </c>
      <c r="E3561" t="s">
        <v>15230</v>
      </c>
      <c r="F3561" s="1">
        <v>43605</v>
      </c>
      <c r="G3561" t="s">
        <v>73</v>
      </c>
      <c r="H3561" t="s">
        <v>6727</v>
      </c>
      <c r="I3561" t="s">
        <v>4829</v>
      </c>
      <c r="J3561" t="s">
        <v>6728</v>
      </c>
      <c r="K3561" t="s">
        <v>4831</v>
      </c>
      <c r="L3561" t="s">
        <v>4831</v>
      </c>
      <c r="M3561" t="s">
        <v>62</v>
      </c>
      <c r="O3561" t="s">
        <v>253</v>
      </c>
      <c r="P3561" t="s">
        <v>254</v>
      </c>
      <c r="Q3561">
        <v>9</v>
      </c>
      <c r="R3561" t="s">
        <v>255</v>
      </c>
      <c r="Z3561" t="s">
        <v>15231</v>
      </c>
      <c r="AA3561" t="s">
        <v>15232</v>
      </c>
      <c r="AK3561" s="2">
        <v>45968.53793056713</v>
      </c>
      <c r="AM3561" s="2">
        <v>45968.53793056713</v>
      </c>
    </row>
    <row r="3562" spans="1:39">
      <c r="A3562" t="str">
        <f t="shared" si="55"/>
        <v>8213702213703</v>
      </c>
      <c r="B3562">
        <v>8213702</v>
      </c>
      <c r="C3562">
        <v>213703</v>
      </c>
      <c r="D3562" t="s">
        <v>15233</v>
      </c>
      <c r="E3562" t="s">
        <v>3930</v>
      </c>
      <c r="F3562" s="1">
        <v>42103</v>
      </c>
      <c r="G3562" t="s">
        <v>681</v>
      </c>
      <c r="H3562" t="s">
        <v>15234</v>
      </c>
      <c r="I3562" t="s">
        <v>1045</v>
      </c>
      <c r="J3562" t="s">
        <v>15235</v>
      </c>
      <c r="K3562" t="s">
        <v>1047</v>
      </c>
      <c r="L3562" t="s">
        <v>1047</v>
      </c>
      <c r="M3562" t="s">
        <v>47</v>
      </c>
      <c r="N3562" t="s">
        <v>15236</v>
      </c>
      <c r="O3562" t="s">
        <v>253</v>
      </c>
      <c r="P3562" t="s">
        <v>254</v>
      </c>
      <c r="Q3562">
        <v>9</v>
      </c>
      <c r="R3562" t="s">
        <v>255</v>
      </c>
      <c r="Z3562" t="s">
        <v>15237</v>
      </c>
      <c r="AA3562" t="s">
        <v>15238</v>
      </c>
      <c r="AC3562" t="s">
        <v>256</v>
      </c>
      <c r="AD3562" t="s">
        <v>211</v>
      </c>
      <c r="AK3562" s="2">
        <v>45968.53793056713</v>
      </c>
      <c r="AM3562" s="2">
        <v>45968.53793056713</v>
      </c>
    </row>
    <row r="3563" spans="1:39">
      <c r="A3563" t="str">
        <f t="shared" si="55"/>
        <v>8213704213705</v>
      </c>
      <c r="B3563">
        <v>8213704</v>
      </c>
      <c r="C3563">
        <v>213705</v>
      </c>
      <c r="D3563" t="s">
        <v>15239</v>
      </c>
      <c r="E3563" t="s">
        <v>3109</v>
      </c>
      <c r="F3563" s="1">
        <v>42617</v>
      </c>
      <c r="G3563" t="s">
        <v>276</v>
      </c>
      <c r="H3563" t="s">
        <v>15240</v>
      </c>
      <c r="I3563" t="s">
        <v>3110</v>
      </c>
      <c r="J3563" t="s">
        <v>15241</v>
      </c>
      <c r="K3563" t="s">
        <v>3111</v>
      </c>
      <c r="L3563" t="s">
        <v>3111</v>
      </c>
      <c r="M3563" t="s">
        <v>62</v>
      </c>
      <c r="N3563" t="s">
        <v>15242</v>
      </c>
      <c r="O3563" t="s">
        <v>253</v>
      </c>
      <c r="P3563" t="s">
        <v>254</v>
      </c>
      <c r="Q3563">
        <v>9</v>
      </c>
      <c r="R3563" t="s">
        <v>255</v>
      </c>
      <c r="U3563" t="s">
        <v>15243</v>
      </c>
      <c r="V3563" t="s">
        <v>66</v>
      </c>
      <c r="W3563" t="s">
        <v>15244</v>
      </c>
      <c r="X3563" t="s">
        <v>15245</v>
      </c>
      <c r="Z3563" t="s">
        <v>15246</v>
      </c>
      <c r="AA3563" t="s">
        <v>15247</v>
      </c>
      <c r="AC3563" t="s">
        <v>256</v>
      </c>
      <c r="AD3563" t="s">
        <v>211</v>
      </c>
      <c r="AI3563" t="s">
        <v>1029</v>
      </c>
      <c r="AK3563" s="2">
        <v>45968.53793056713</v>
      </c>
      <c r="AM3563" s="2">
        <v>45968.53793056713</v>
      </c>
    </row>
    <row r="3564" spans="1:39">
      <c r="A3564" t="str">
        <f t="shared" si="55"/>
        <v>8213706213708</v>
      </c>
      <c r="B3564">
        <v>8213706</v>
      </c>
      <c r="C3564">
        <v>213708</v>
      </c>
      <c r="D3564" t="s">
        <v>15248</v>
      </c>
      <c r="E3564" t="s">
        <v>15249</v>
      </c>
      <c r="F3564" s="1">
        <v>40456</v>
      </c>
      <c r="G3564" t="s">
        <v>380</v>
      </c>
      <c r="H3564" t="s">
        <v>15250</v>
      </c>
      <c r="I3564" t="s">
        <v>6488</v>
      </c>
      <c r="J3564" t="s">
        <v>15251</v>
      </c>
      <c r="K3564" t="s">
        <v>6489</v>
      </c>
      <c r="L3564" t="s">
        <v>6489</v>
      </c>
      <c r="M3564" t="s">
        <v>62</v>
      </c>
      <c r="N3564" t="s">
        <v>4126</v>
      </c>
      <c r="O3564" t="s">
        <v>253</v>
      </c>
      <c r="P3564" t="s">
        <v>254</v>
      </c>
      <c r="Q3564">
        <v>9</v>
      </c>
      <c r="R3564" t="s">
        <v>255</v>
      </c>
      <c r="U3564" t="s">
        <v>11026</v>
      </c>
      <c r="V3564" t="s">
        <v>66</v>
      </c>
      <c r="W3564" t="s">
        <v>1093</v>
      </c>
      <c r="X3564" t="s">
        <v>15252</v>
      </c>
      <c r="Z3564" t="s">
        <v>15253</v>
      </c>
      <c r="AA3564" t="s">
        <v>15254</v>
      </c>
      <c r="AC3564" t="s">
        <v>256</v>
      </c>
      <c r="AD3564" t="s">
        <v>211</v>
      </c>
      <c r="AI3564" t="s">
        <v>15255</v>
      </c>
      <c r="AK3564" s="2">
        <v>45968.53793056713</v>
      </c>
      <c r="AM3564" s="2">
        <v>45968.53793056713</v>
      </c>
    </row>
    <row r="3565" spans="1:39">
      <c r="A3565" t="str">
        <f t="shared" si="55"/>
        <v>8213706213707</v>
      </c>
      <c r="B3565">
        <v>8213706</v>
      </c>
      <c r="C3565">
        <v>213707</v>
      </c>
      <c r="D3565" t="s">
        <v>15248</v>
      </c>
      <c r="E3565" t="s">
        <v>15256</v>
      </c>
      <c r="F3565" s="1">
        <v>40456</v>
      </c>
      <c r="G3565" t="s">
        <v>380</v>
      </c>
      <c r="H3565" t="s">
        <v>15250</v>
      </c>
      <c r="I3565" t="s">
        <v>1827</v>
      </c>
      <c r="J3565" t="s">
        <v>15251</v>
      </c>
      <c r="K3565" t="s">
        <v>1829</v>
      </c>
      <c r="L3565" t="s">
        <v>1829</v>
      </c>
      <c r="M3565" t="s">
        <v>47</v>
      </c>
      <c r="N3565" t="s">
        <v>4126</v>
      </c>
      <c r="O3565" t="s">
        <v>253</v>
      </c>
      <c r="P3565" t="s">
        <v>254</v>
      </c>
      <c r="Q3565">
        <v>9</v>
      </c>
      <c r="R3565" t="s">
        <v>255</v>
      </c>
      <c r="U3565" t="s">
        <v>11026</v>
      </c>
      <c r="V3565" t="s">
        <v>66</v>
      </c>
      <c r="W3565" t="s">
        <v>1093</v>
      </c>
      <c r="X3565" t="s">
        <v>15252</v>
      </c>
      <c r="Z3565" t="s">
        <v>15253</v>
      </c>
      <c r="AA3565" t="s">
        <v>15254</v>
      </c>
      <c r="AC3565" t="s">
        <v>256</v>
      </c>
      <c r="AD3565" t="s">
        <v>211</v>
      </c>
      <c r="AI3565" t="s">
        <v>15255</v>
      </c>
      <c r="AK3565" s="2">
        <v>45968.53793056713</v>
      </c>
      <c r="AM3565" s="2">
        <v>45968.53793056713</v>
      </c>
    </row>
    <row r="3566" spans="1:39">
      <c r="A3566" t="str">
        <f t="shared" si="55"/>
        <v>8213717213794</v>
      </c>
      <c r="B3566">
        <v>8213717</v>
      </c>
      <c r="C3566">
        <v>213794</v>
      </c>
      <c r="D3566" t="s">
        <v>15257</v>
      </c>
      <c r="E3566" t="s">
        <v>15258</v>
      </c>
      <c r="F3566" s="1">
        <v>41938</v>
      </c>
      <c r="G3566" t="s">
        <v>445</v>
      </c>
      <c r="H3566" t="s">
        <v>15259</v>
      </c>
      <c r="I3566" t="s">
        <v>1123</v>
      </c>
      <c r="J3566" t="s">
        <v>15260</v>
      </c>
      <c r="K3566" t="s">
        <v>1124</v>
      </c>
      <c r="L3566" t="s">
        <v>1124</v>
      </c>
      <c r="M3566" t="s">
        <v>47</v>
      </c>
      <c r="N3566" t="s">
        <v>1138</v>
      </c>
      <c r="O3566" t="s">
        <v>253</v>
      </c>
      <c r="P3566" t="s">
        <v>254</v>
      </c>
      <c r="Q3566">
        <v>9</v>
      </c>
      <c r="R3566" t="s">
        <v>255</v>
      </c>
      <c r="U3566" t="s">
        <v>15261</v>
      </c>
      <c r="V3566" t="s">
        <v>66</v>
      </c>
      <c r="W3566" t="s">
        <v>1058</v>
      </c>
      <c r="X3566" t="s">
        <v>15262</v>
      </c>
      <c r="Z3566" t="s">
        <v>15263</v>
      </c>
      <c r="AA3566" t="s">
        <v>15264</v>
      </c>
      <c r="AC3566" t="s">
        <v>256</v>
      </c>
      <c r="AD3566" t="s">
        <v>211</v>
      </c>
      <c r="AE3566" t="s">
        <v>15265</v>
      </c>
      <c r="AG3566" t="s">
        <v>190</v>
      </c>
      <c r="AI3566" t="s">
        <v>641</v>
      </c>
      <c r="AK3566" s="2">
        <v>45968.53793056713</v>
      </c>
      <c r="AM3566" s="2">
        <v>45968.53793056713</v>
      </c>
    </row>
    <row r="3567" spans="1:39">
      <c r="A3567" t="str">
        <f t="shared" si="55"/>
        <v>8213718213767</v>
      </c>
      <c r="B3567">
        <v>8213718</v>
      </c>
      <c r="C3567">
        <v>213767</v>
      </c>
      <c r="D3567" t="s">
        <v>5108</v>
      </c>
      <c r="E3567" t="s">
        <v>15266</v>
      </c>
      <c r="F3567" s="1">
        <v>41953</v>
      </c>
      <c r="G3567" t="s">
        <v>445</v>
      </c>
      <c r="H3567" t="s">
        <v>5110</v>
      </c>
      <c r="I3567" t="s">
        <v>909</v>
      </c>
      <c r="J3567" t="s">
        <v>5112</v>
      </c>
      <c r="K3567" t="s">
        <v>910</v>
      </c>
      <c r="L3567" t="s">
        <v>910</v>
      </c>
      <c r="M3567" t="s">
        <v>47</v>
      </c>
      <c r="N3567" t="s">
        <v>15267</v>
      </c>
      <c r="O3567" t="s">
        <v>253</v>
      </c>
      <c r="P3567" t="s">
        <v>254</v>
      </c>
      <c r="Q3567">
        <v>9</v>
      </c>
      <c r="R3567" t="s">
        <v>255</v>
      </c>
      <c r="U3567" t="s">
        <v>1139</v>
      </c>
      <c r="V3567" t="s">
        <v>66</v>
      </c>
      <c r="W3567" t="s">
        <v>1058</v>
      </c>
      <c r="X3567" t="s">
        <v>15268</v>
      </c>
      <c r="Z3567" t="s">
        <v>15269</v>
      </c>
      <c r="AA3567" t="s">
        <v>15270</v>
      </c>
      <c r="AC3567" t="s">
        <v>256</v>
      </c>
      <c r="AD3567" t="s">
        <v>211</v>
      </c>
      <c r="AE3567" t="s">
        <v>15271</v>
      </c>
      <c r="AG3567" t="s">
        <v>190</v>
      </c>
      <c r="AI3567" t="s">
        <v>15272</v>
      </c>
      <c r="AK3567" s="2">
        <v>45968.53793056713</v>
      </c>
      <c r="AM3567" s="2">
        <v>45968.53793056713</v>
      </c>
    </row>
    <row r="3568" spans="1:39">
      <c r="A3568" t="str">
        <f t="shared" si="55"/>
        <v>8213719213928</v>
      </c>
      <c r="B3568">
        <v>8213719</v>
      </c>
      <c r="C3568">
        <v>213928</v>
      </c>
      <c r="D3568" t="s">
        <v>15273</v>
      </c>
      <c r="E3568" t="s">
        <v>15274</v>
      </c>
      <c r="F3568" s="1">
        <v>43657</v>
      </c>
      <c r="G3568" t="s">
        <v>73</v>
      </c>
      <c r="H3568" t="s">
        <v>15275</v>
      </c>
      <c r="I3568" t="s">
        <v>10901</v>
      </c>
      <c r="J3568" t="s">
        <v>15276</v>
      </c>
      <c r="K3568" t="s">
        <v>10902</v>
      </c>
      <c r="L3568" t="s">
        <v>10902</v>
      </c>
      <c r="M3568" t="s">
        <v>47</v>
      </c>
      <c r="N3568" t="s">
        <v>15277</v>
      </c>
      <c r="O3568" t="s">
        <v>253</v>
      </c>
      <c r="P3568" t="s">
        <v>254</v>
      </c>
      <c r="Q3568">
        <v>9</v>
      </c>
      <c r="R3568" t="s">
        <v>255</v>
      </c>
      <c r="U3568" t="s">
        <v>1057</v>
      </c>
      <c r="V3568" t="s">
        <v>66</v>
      </c>
      <c r="W3568" t="s">
        <v>14680</v>
      </c>
      <c r="X3568" t="s">
        <v>15278</v>
      </c>
      <c r="Z3568" t="s">
        <v>15279</v>
      </c>
      <c r="AA3568" t="s">
        <v>15280</v>
      </c>
      <c r="AC3568" t="s">
        <v>256</v>
      </c>
      <c r="AD3568" t="s">
        <v>211</v>
      </c>
      <c r="AI3568" t="s">
        <v>15281</v>
      </c>
      <c r="AK3568" s="2">
        <v>45968.53793056713</v>
      </c>
      <c r="AM3568" s="2">
        <v>45968.53793056713</v>
      </c>
    </row>
    <row r="3569" spans="1:39">
      <c r="A3569" t="str">
        <f t="shared" si="55"/>
        <v>8213724213725</v>
      </c>
      <c r="B3569">
        <v>8213724</v>
      </c>
      <c r="C3569">
        <v>213725</v>
      </c>
      <c r="D3569" t="s">
        <v>796</v>
      </c>
      <c r="E3569" t="s">
        <v>15282</v>
      </c>
      <c r="F3569" s="1">
        <v>41060</v>
      </c>
      <c r="G3569" t="s">
        <v>250</v>
      </c>
      <c r="H3569" t="s">
        <v>798</v>
      </c>
      <c r="I3569" t="s">
        <v>320</v>
      </c>
      <c r="J3569" t="s">
        <v>800</v>
      </c>
      <c r="K3569" t="s">
        <v>1418</v>
      </c>
      <c r="L3569" t="s">
        <v>1418</v>
      </c>
      <c r="M3569" t="s">
        <v>47</v>
      </c>
      <c r="N3569" t="s">
        <v>10192</v>
      </c>
      <c r="O3569" t="s">
        <v>253</v>
      </c>
      <c r="P3569" t="s">
        <v>254</v>
      </c>
      <c r="Q3569">
        <v>9</v>
      </c>
      <c r="R3569" t="s">
        <v>255</v>
      </c>
      <c r="Z3569" t="s">
        <v>15283</v>
      </c>
      <c r="AA3569" t="s">
        <v>15284</v>
      </c>
      <c r="AC3569" t="s">
        <v>256</v>
      </c>
      <c r="AD3569" t="s">
        <v>211</v>
      </c>
      <c r="AK3569" s="2">
        <v>45968.53793056713</v>
      </c>
      <c r="AM3569" s="2">
        <v>45968.53793056713</v>
      </c>
    </row>
    <row r="3570" spans="1:39">
      <c r="A3570" t="str">
        <f t="shared" si="55"/>
        <v>8213730213732</v>
      </c>
      <c r="B3570">
        <v>8213730</v>
      </c>
      <c r="C3570">
        <v>213732</v>
      </c>
      <c r="D3570" t="s">
        <v>1930</v>
      </c>
      <c r="E3570" t="s">
        <v>15285</v>
      </c>
      <c r="F3570" s="1">
        <v>42955</v>
      </c>
      <c r="G3570" t="s">
        <v>352</v>
      </c>
      <c r="H3570" t="s">
        <v>1932</v>
      </c>
      <c r="I3570" t="s">
        <v>15286</v>
      </c>
      <c r="J3570" t="s">
        <v>1934</v>
      </c>
      <c r="K3570" t="s">
        <v>15287</v>
      </c>
      <c r="L3570" t="s">
        <v>15287</v>
      </c>
      <c r="M3570" t="s">
        <v>62</v>
      </c>
      <c r="O3570" t="s">
        <v>253</v>
      </c>
      <c r="P3570" t="s">
        <v>254</v>
      </c>
      <c r="Q3570">
        <v>9</v>
      </c>
      <c r="R3570" t="s">
        <v>255</v>
      </c>
      <c r="Z3570" t="s">
        <v>15288</v>
      </c>
      <c r="AA3570" t="s">
        <v>15289</v>
      </c>
      <c r="AC3570" t="s">
        <v>256</v>
      </c>
      <c r="AD3570" t="s">
        <v>211</v>
      </c>
      <c r="AK3570" s="2">
        <v>45968.53793056713</v>
      </c>
      <c r="AM3570" s="2">
        <v>45968.53793056713</v>
      </c>
    </row>
    <row r="3571" spans="1:39">
      <c r="A3571" t="str">
        <f t="shared" si="55"/>
        <v>8213730213731</v>
      </c>
      <c r="B3571">
        <v>8213730</v>
      </c>
      <c r="C3571">
        <v>213731</v>
      </c>
      <c r="D3571" t="s">
        <v>1930</v>
      </c>
      <c r="E3571" t="s">
        <v>8495</v>
      </c>
      <c r="F3571" s="1">
        <v>41393</v>
      </c>
      <c r="G3571" t="s">
        <v>574</v>
      </c>
      <c r="H3571" t="s">
        <v>1932</v>
      </c>
      <c r="I3571" t="s">
        <v>7633</v>
      </c>
      <c r="J3571" t="s">
        <v>1934</v>
      </c>
      <c r="K3571" t="s">
        <v>7634</v>
      </c>
      <c r="L3571" t="s">
        <v>7634</v>
      </c>
      <c r="M3571" t="s">
        <v>62</v>
      </c>
      <c r="O3571" t="s">
        <v>253</v>
      </c>
      <c r="P3571" t="s">
        <v>254</v>
      </c>
      <c r="Q3571">
        <v>9</v>
      </c>
      <c r="R3571" t="s">
        <v>255</v>
      </c>
      <c r="Z3571" t="s">
        <v>15288</v>
      </c>
      <c r="AA3571" t="s">
        <v>15289</v>
      </c>
      <c r="AC3571" t="s">
        <v>256</v>
      </c>
      <c r="AD3571" t="s">
        <v>211</v>
      </c>
      <c r="AK3571" s="2">
        <v>45968.53793056713</v>
      </c>
      <c r="AM3571" s="2">
        <v>45968.53793056713</v>
      </c>
    </row>
    <row r="3572" spans="1:39">
      <c r="A3572" t="str">
        <f t="shared" si="55"/>
        <v>8213735213736</v>
      </c>
      <c r="B3572">
        <v>8213735</v>
      </c>
      <c r="C3572">
        <v>213736</v>
      </c>
      <c r="D3572" t="s">
        <v>12340</v>
      </c>
      <c r="E3572" t="s">
        <v>15290</v>
      </c>
      <c r="F3572" s="1">
        <v>42177</v>
      </c>
      <c r="G3572" t="s">
        <v>681</v>
      </c>
      <c r="H3572" t="s">
        <v>12342</v>
      </c>
      <c r="I3572" t="s">
        <v>15291</v>
      </c>
      <c r="J3572" t="s">
        <v>12343</v>
      </c>
      <c r="K3572" t="s">
        <v>15292</v>
      </c>
      <c r="L3572" t="s">
        <v>15292</v>
      </c>
      <c r="M3572" t="s">
        <v>62</v>
      </c>
      <c r="N3572" t="s">
        <v>2092</v>
      </c>
      <c r="O3572" t="s">
        <v>253</v>
      </c>
      <c r="P3572" t="s">
        <v>254</v>
      </c>
      <c r="Q3572">
        <v>9</v>
      </c>
      <c r="R3572" t="s">
        <v>255</v>
      </c>
      <c r="Z3572" t="s">
        <v>15293</v>
      </c>
      <c r="AA3572" t="s">
        <v>15294</v>
      </c>
      <c r="AC3572" t="s">
        <v>256</v>
      </c>
      <c r="AD3572" t="s">
        <v>211</v>
      </c>
      <c r="AK3572" s="2">
        <v>45968.53793056713</v>
      </c>
      <c r="AM3572" s="2">
        <v>45968.53793056713</v>
      </c>
    </row>
    <row r="3573" spans="1:39">
      <c r="A3573" t="str">
        <f t="shared" si="55"/>
        <v>8213746213747</v>
      </c>
      <c r="B3573">
        <v>8213746</v>
      </c>
      <c r="C3573">
        <v>213747</v>
      </c>
      <c r="D3573" t="s">
        <v>2936</v>
      </c>
      <c r="E3573" t="s">
        <v>15295</v>
      </c>
      <c r="F3573" s="1">
        <v>41422</v>
      </c>
      <c r="G3573" t="s">
        <v>574</v>
      </c>
      <c r="H3573" t="s">
        <v>2938</v>
      </c>
      <c r="I3573" t="s">
        <v>1913</v>
      </c>
      <c r="J3573" t="s">
        <v>2939</v>
      </c>
      <c r="K3573" t="s">
        <v>1915</v>
      </c>
      <c r="L3573" t="s">
        <v>1915</v>
      </c>
      <c r="M3573" t="s">
        <v>62</v>
      </c>
      <c r="N3573" t="s">
        <v>1455</v>
      </c>
      <c r="O3573" t="s">
        <v>253</v>
      </c>
      <c r="P3573" t="s">
        <v>254</v>
      </c>
      <c r="Q3573">
        <v>9</v>
      </c>
      <c r="R3573" t="s">
        <v>255</v>
      </c>
      <c r="U3573" t="s">
        <v>1456</v>
      </c>
      <c r="V3573" t="s">
        <v>66</v>
      </c>
      <c r="W3573" t="s">
        <v>867</v>
      </c>
      <c r="X3573" t="s">
        <v>15296</v>
      </c>
      <c r="Y3573" t="s">
        <v>15297</v>
      </c>
      <c r="Z3573" t="s">
        <v>15298</v>
      </c>
      <c r="AA3573" t="s">
        <v>15299</v>
      </c>
      <c r="AC3573" t="s">
        <v>256</v>
      </c>
      <c r="AD3573" t="s">
        <v>211</v>
      </c>
      <c r="AI3573" t="s">
        <v>15300</v>
      </c>
      <c r="AK3573" s="2">
        <v>45968.53793056713</v>
      </c>
      <c r="AM3573" s="2">
        <v>45968.53793056713</v>
      </c>
    </row>
    <row r="3574" spans="1:39">
      <c r="A3574" t="str">
        <f t="shared" si="55"/>
        <v>8213749214210</v>
      </c>
      <c r="B3574">
        <v>8213749</v>
      </c>
      <c r="C3574">
        <v>214210</v>
      </c>
      <c r="D3574" t="s">
        <v>15301</v>
      </c>
      <c r="E3574" t="s">
        <v>3520</v>
      </c>
      <c r="F3574" s="1">
        <v>43274</v>
      </c>
      <c r="G3574" t="s">
        <v>602</v>
      </c>
      <c r="H3574" t="s">
        <v>15302</v>
      </c>
      <c r="I3574" t="s">
        <v>1740</v>
      </c>
      <c r="J3574" t="s">
        <v>15303</v>
      </c>
      <c r="K3574" t="s">
        <v>1742</v>
      </c>
      <c r="L3574" t="s">
        <v>1742</v>
      </c>
      <c r="M3574" t="s">
        <v>47</v>
      </c>
      <c r="O3574" t="s">
        <v>253</v>
      </c>
      <c r="P3574" t="s">
        <v>254</v>
      </c>
      <c r="Q3574">
        <v>9</v>
      </c>
      <c r="R3574" t="s">
        <v>255</v>
      </c>
      <c r="U3574" t="s">
        <v>3910</v>
      </c>
      <c r="V3574" t="s">
        <v>66</v>
      </c>
      <c r="W3574" t="s">
        <v>311</v>
      </c>
      <c r="X3574" t="s">
        <v>15304</v>
      </c>
      <c r="Z3574" t="s">
        <v>15305</v>
      </c>
      <c r="AA3574" t="s">
        <v>15306</v>
      </c>
      <c r="AC3574" t="s">
        <v>256</v>
      </c>
      <c r="AD3574" t="s">
        <v>211</v>
      </c>
      <c r="AI3574" t="s">
        <v>15307</v>
      </c>
      <c r="AK3574" s="2">
        <v>45968.53793056713</v>
      </c>
      <c r="AM3574" s="2">
        <v>45968.53793056713</v>
      </c>
    </row>
    <row r="3575" spans="1:39">
      <c r="A3575" t="str">
        <f t="shared" si="55"/>
        <v>8213749213755</v>
      </c>
      <c r="B3575">
        <v>8213749</v>
      </c>
      <c r="C3575">
        <v>213755</v>
      </c>
      <c r="D3575" t="s">
        <v>15301</v>
      </c>
      <c r="E3575" t="s">
        <v>15308</v>
      </c>
      <c r="F3575" s="1">
        <v>41843</v>
      </c>
      <c r="G3575" t="s">
        <v>445</v>
      </c>
      <c r="H3575" t="s">
        <v>15302</v>
      </c>
      <c r="I3575" t="s">
        <v>15309</v>
      </c>
      <c r="J3575" t="s">
        <v>15303</v>
      </c>
      <c r="K3575" t="s">
        <v>15310</v>
      </c>
      <c r="L3575" t="s">
        <v>15310</v>
      </c>
      <c r="M3575" t="s">
        <v>62</v>
      </c>
      <c r="N3575" t="s">
        <v>4309</v>
      </c>
      <c r="O3575" t="s">
        <v>253</v>
      </c>
      <c r="P3575" t="s">
        <v>254</v>
      </c>
      <c r="Q3575">
        <v>9</v>
      </c>
      <c r="R3575" t="s">
        <v>255</v>
      </c>
      <c r="U3575" t="s">
        <v>3910</v>
      </c>
      <c r="V3575" t="s">
        <v>66</v>
      </c>
      <c r="W3575" t="s">
        <v>311</v>
      </c>
      <c r="X3575" t="s">
        <v>15304</v>
      </c>
      <c r="Z3575" t="s">
        <v>15305</v>
      </c>
      <c r="AA3575" t="s">
        <v>15306</v>
      </c>
      <c r="AC3575" t="s">
        <v>256</v>
      </c>
      <c r="AD3575" t="s">
        <v>211</v>
      </c>
      <c r="AI3575" t="s">
        <v>15307</v>
      </c>
      <c r="AK3575" s="2">
        <v>45968.53793056713</v>
      </c>
      <c r="AM3575" s="2">
        <v>45968.53793056713</v>
      </c>
    </row>
    <row r="3576" spans="1:39">
      <c r="A3576" t="str">
        <f t="shared" si="55"/>
        <v>8213758214419</v>
      </c>
      <c r="B3576">
        <v>8213758</v>
      </c>
      <c r="C3576">
        <v>214419</v>
      </c>
      <c r="D3576" t="s">
        <v>796</v>
      </c>
      <c r="E3576" t="s">
        <v>303</v>
      </c>
      <c r="F3576" s="1">
        <v>41414</v>
      </c>
      <c r="G3576" t="s">
        <v>574</v>
      </c>
      <c r="H3576" t="s">
        <v>798</v>
      </c>
      <c r="I3576" t="s">
        <v>304</v>
      </c>
      <c r="J3576" t="s">
        <v>800</v>
      </c>
      <c r="K3576" t="s">
        <v>1376</v>
      </c>
      <c r="L3576" t="s">
        <v>1376</v>
      </c>
      <c r="M3576" t="s">
        <v>62</v>
      </c>
      <c r="N3576" t="s">
        <v>13331</v>
      </c>
      <c r="O3576" t="s">
        <v>253</v>
      </c>
      <c r="P3576" t="s">
        <v>254</v>
      </c>
      <c r="Q3576">
        <v>9</v>
      </c>
      <c r="R3576" t="s">
        <v>255</v>
      </c>
      <c r="U3576" t="s">
        <v>5546</v>
      </c>
      <c r="V3576" t="s">
        <v>66</v>
      </c>
      <c r="W3576" t="s">
        <v>4821</v>
      </c>
      <c r="X3576" t="s">
        <v>5557</v>
      </c>
      <c r="Y3576" t="s">
        <v>15311</v>
      </c>
      <c r="Z3576" t="s">
        <v>15312</v>
      </c>
      <c r="AA3576" t="s">
        <v>15313</v>
      </c>
      <c r="AC3576" t="s">
        <v>256</v>
      </c>
      <c r="AD3576" t="s">
        <v>211</v>
      </c>
      <c r="AI3576" t="s">
        <v>5516</v>
      </c>
      <c r="AK3576" s="2">
        <v>45968.53793056713</v>
      </c>
      <c r="AM3576" s="2">
        <v>45968.53793056713</v>
      </c>
    </row>
    <row r="3577" spans="1:39">
      <c r="A3577" t="str">
        <f t="shared" si="55"/>
        <v>8213768213769</v>
      </c>
      <c r="B3577">
        <v>8213768</v>
      </c>
      <c r="C3577">
        <v>213769</v>
      </c>
      <c r="D3577" t="s">
        <v>4213</v>
      </c>
      <c r="E3577" t="s">
        <v>1243</v>
      </c>
      <c r="F3577" s="1">
        <v>42911</v>
      </c>
      <c r="G3577" t="s">
        <v>352</v>
      </c>
      <c r="H3577" t="s">
        <v>4215</v>
      </c>
      <c r="I3577" t="s">
        <v>1244</v>
      </c>
      <c r="J3577" t="s">
        <v>4216</v>
      </c>
      <c r="K3577" t="s">
        <v>1245</v>
      </c>
      <c r="L3577" t="s">
        <v>1245</v>
      </c>
      <c r="M3577" t="s">
        <v>47</v>
      </c>
      <c r="N3577" t="s">
        <v>1775</v>
      </c>
      <c r="O3577" t="s">
        <v>253</v>
      </c>
      <c r="P3577" t="s">
        <v>254</v>
      </c>
      <c r="Q3577">
        <v>9</v>
      </c>
      <c r="R3577" t="s">
        <v>255</v>
      </c>
      <c r="U3577" t="s">
        <v>3779</v>
      </c>
      <c r="V3577" t="s">
        <v>66</v>
      </c>
      <c r="W3577" t="s">
        <v>1058</v>
      </c>
      <c r="X3577" t="s">
        <v>15314</v>
      </c>
      <c r="Z3577" t="s">
        <v>15315</v>
      </c>
      <c r="AA3577" t="s">
        <v>15316</v>
      </c>
      <c r="AC3577" t="s">
        <v>256</v>
      </c>
      <c r="AD3577" t="s">
        <v>211</v>
      </c>
      <c r="AE3577" t="s">
        <v>15317</v>
      </c>
      <c r="AG3577" t="s">
        <v>190</v>
      </c>
      <c r="AI3577" t="s">
        <v>15318</v>
      </c>
      <c r="AK3577" s="2">
        <v>45968.53793056713</v>
      </c>
      <c r="AM3577" s="2">
        <v>45968.53793056713</v>
      </c>
    </row>
    <row r="3578" spans="1:39">
      <c r="A3578" t="str">
        <f t="shared" si="55"/>
        <v>8213790213791</v>
      </c>
      <c r="B3578">
        <v>8213790</v>
      </c>
      <c r="C3578">
        <v>213791</v>
      </c>
      <c r="D3578" t="s">
        <v>3340</v>
      </c>
      <c r="E3578" t="s">
        <v>15319</v>
      </c>
      <c r="F3578" s="1">
        <v>42561</v>
      </c>
      <c r="G3578" t="s">
        <v>276</v>
      </c>
      <c r="H3578" t="s">
        <v>3341</v>
      </c>
      <c r="I3578" t="s">
        <v>3353</v>
      </c>
      <c r="J3578" t="s">
        <v>3342</v>
      </c>
      <c r="K3578" t="s">
        <v>3354</v>
      </c>
      <c r="L3578" t="s">
        <v>3354</v>
      </c>
      <c r="M3578" t="s">
        <v>47</v>
      </c>
      <c r="N3578" t="s">
        <v>15320</v>
      </c>
      <c r="O3578" t="s">
        <v>253</v>
      </c>
      <c r="P3578" t="s">
        <v>254</v>
      </c>
      <c r="Q3578">
        <v>9</v>
      </c>
      <c r="R3578" t="s">
        <v>255</v>
      </c>
      <c r="Z3578" t="s">
        <v>15321</v>
      </c>
      <c r="AA3578" t="s">
        <v>15322</v>
      </c>
      <c r="AC3578" t="s">
        <v>256</v>
      </c>
      <c r="AD3578" t="s">
        <v>211</v>
      </c>
      <c r="AK3578" s="2">
        <v>45968.53793056713</v>
      </c>
      <c r="AM3578" s="2">
        <v>45968.53793056713</v>
      </c>
    </row>
    <row r="3579" spans="1:39">
      <c r="A3579" t="str">
        <f t="shared" si="55"/>
        <v>8213792221400</v>
      </c>
      <c r="B3579">
        <v>8213792</v>
      </c>
      <c r="C3579">
        <v>221400</v>
      </c>
      <c r="D3579" t="s">
        <v>2027</v>
      </c>
      <c r="E3579" t="s">
        <v>13958</v>
      </c>
      <c r="F3579" s="1">
        <v>43439</v>
      </c>
      <c r="G3579" t="s">
        <v>602</v>
      </c>
      <c r="H3579" t="s">
        <v>2029</v>
      </c>
      <c r="I3579" t="s">
        <v>1843</v>
      </c>
      <c r="J3579" t="s">
        <v>2031</v>
      </c>
      <c r="K3579" t="s">
        <v>1845</v>
      </c>
      <c r="L3579" t="s">
        <v>1845</v>
      </c>
      <c r="M3579" t="s">
        <v>47</v>
      </c>
      <c r="N3579" t="s">
        <v>811</v>
      </c>
      <c r="O3579" t="s">
        <v>253</v>
      </c>
      <c r="P3579" t="s">
        <v>254</v>
      </c>
      <c r="Q3579">
        <v>9</v>
      </c>
      <c r="R3579" t="s">
        <v>255</v>
      </c>
      <c r="Z3579" t="s">
        <v>15323</v>
      </c>
      <c r="AA3579" t="s">
        <v>15324</v>
      </c>
      <c r="AC3579" t="s">
        <v>256</v>
      </c>
      <c r="AD3579" t="s">
        <v>211</v>
      </c>
      <c r="AK3579" s="2">
        <v>45968.53793056713</v>
      </c>
      <c r="AM3579" s="2">
        <v>45968.53793056713</v>
      </c>
    </row>
    <row r="3580" spans="1:39">
      <c r="A3580" t="str">
        <f t="shared" si="55"/>
        <v>8213792213793</v>
      </c>
      <c r="B3580">
        <v>8213792</v>
      </c>
      <c r="C3580">
        <v>213793</v>
      </c>
      <c r="D3580" t="s">
        <v>2027</v>
      </c>
      <c r="E3580" t="s">
        <v>7573</v>
      </c>
      <c r="F3580" s="1">
        <v>42577</v>
      </c>
      <c r="G3580" t="s">
        <v>276</v>
      </c>
      <c r="H3580" t="s">
        <v>2029</v>
      </c>
      <c r="I3580" t="s">
        <v>8967</v>
      </c>
      <c r="J3580" t="s">
        <v>2031</v>
      </c>
      <c r="K3580" t="s">
        <v>8968</v>
      </c>
      <c r="L3580" t="s">
        <v>8968</v>
      </c>
      <c r="M3580" t="s">
        <v>62</v>
      </c>
      <c r="N3580" t="s">
        <v>5205</v>
      </c>
      <c r="O3580" t="s">
        <v>253</v>
      </c>
      <c r="P3580" t="s">
        <v>254</v>
      </c>
      <c r="Q3580">
        <v>9</v>
      </c>
      <c r="R3580" t="s">
        <v>255</v>
      </c>
      <c r="Z3580" t="s">
        <v>15323</v>
      </c>
      <c r="AA3580" t="s">
        <v>15324</v>
      </c>
      <c r="AC3580" t="s">
        <v>256</v>
      </c>
      <c r="AD3580" t="s">
        <v>211</v>
      </c>
      <c r="AK3580" s="2">
        <v>45968.53793056713</v>
      </c>
      <c r="AM3580" s="2">
        <v>45968.53793056713</v>
      </c>
    </row>
    <row r="3581" spans="1:39">
      <c r="A3581" t="str">
        <f t="shared" si="55"/>
        <v>8213799213801</v>
      </c>
      <c r="B3581">
        <v>8213799</v>
      </c>
      <c r="C3581">
        <v>213801</v>
      </c>
      <c r="D3581" t="s">
        <v>15325</v>
      </c>
      <c r="E3581" t="s">
        <v>12435</v>
      </c>
      <c r="F3581" s="1">
        <v>41641</v>
      </c>
      <c r="G3581" t="s">
        <v>574</v>
      </c>
      <c r="H3581" t="s">
        <v>15326</v>
      </c>
      <c r="I3581" t="s">
        <v>12437</v>
      </c>
      <c r="J3581" t="s">
        <v>15327</v>
      </c>
      <c r="K3581" t="s">
        <v>12439</v>
      </c>
      <c r="L3581" t="s">
        <v>12439</v>
      </c>
      <c r="M3581" t="s">
        <v>62</v>
      </c>
      <c r="N3581" t="s">
        <v>525</v>
      </c>
      <c r="O3581" t="s">
        <v>253</v>
      </c>
      <c r="P3581" t="s">
        <v>254</v>
      </c>
      <c r="Q3581">
        <v>9</v>
      </c>
      <c r="R3581" t="s">
        <v>255</v>
      </c>
      <c r="U3581" t="s">
        <v>4068</v>
      </c>
      <c r="V3581" t="s">
        <v>66</v>
      </c>
      <c r="W3581" t="s">
        <v>1058</v>
      </c>
      <c r="X3581" t="s">
        <v>4069</v>
      </c>
      <c r="Z3581" t="s">
        <v>15328</v>
      </c>
      <c r="AA3581" t="s">
        <v>15329</v>
      </c>
      <c r="AC3581" t="s">
        <v>256</v>
      </c>
      <c r="AD3581" t="s">
        <v>211</v>
      </c>
      <c r="AE3581" t="s">
        <v>15330</v>
      </c>
      <c r="AG3581" t="s">
        <v>258</v>
      </c>
      <c r="AI3581" t="s">
        <v>364</v>
      </c>
      <c r="AK3581" s="2">
        <v>45968.53793056713</v>
      </c>
      <c r="AM3581" s="2">
        <v>45968.53793056713</v>
      </c>
    </row>
    <row r="3582" spans="1:39">
      <c r="A3582" t="str">
        <f t="shared" si="55"/>
        <v>8213812213813</v>
      </c>
      <c r="B3582">
        <v>8213812</v>
      </c>
      <c r="C3582">
        <v>213813</v>
      </c>
      <c r="D3582" t="s">
        <v>121</v>
      </c>
      <c r="E3582" t="s">
        <v>15331</v>
      </c>
      <c r="F3582" s="1">
        <v>43431</v>
      </c>
      <c r="G3582" t="s">
        <v>602</v>
      </c>
      <c r="H3582" t="s">
        <v>124</v>
      </c>
      <c r="I3582" t="s">
        <v>4646</v>
      </c>
      <c r="J3582" t="s">
        <v>305</v>
      </c>
      <c r="K3582" t="s">
        <v>4647</v>
      </c>
      <c r="L3582" t="s">
        <v>4647</v>
      </c>
      <c r="M3582" t="s">
        <v>47</v>
      </c>
      <c r="O3582" t="s">
        <v>253</v>
      </c>
      <c r="P3582" t="s">
        <v>254</v>
      </c>
      <c r="Q3582">
        <v>9</v>
      </c>
      <c r="R3582" t="s">
        <v>255</v>
      </c>
      <c r="U3582" t="s">
        <v>1644</v>
      </c>
      <c r="V3582" t="s">
        <v>66</v>
      </c>
      <c r="W3582" t="s">
        <v>395</v>
      </c>
      <c r="X3582" t="s">
        <v>15332</v>
      </c>
      <c r="Y3582" t="s">
        <v>15333</v>
      </c>
      <c r="Z3582" t="s">
        <v>15334</v>
      </c>
      <c r="AA3582" t="s">
        <v>15335</v>
      </c>
      <c r="AC3582" t="s">
        <v>256</v>
      </c>
      <c r="AD3582" t="s">
        <v>211</v>
      </c>
      <c r="AE3582" t="s">
        <v>15336</v>
      </c>
      <c r="AI3582" t="s">
        <v>442</v>
      </c>
      <c r="AK3582" s="2">
        <v>45968.53793056713</v>
      </c>
      <c r="AM3582" s="2">
        <v>45968.53793056713</v>
      </c>
    </row>
    <row r="3583" spans="1:39">
      <c r="A3583" t="str">
        <f t="shared" si="55"/>
        <v>8213816213817</v>
      </c>
      <c r="B3583">
        <v>8213816</v>
      </c>
      <c r="C3583">
        <v>213817</v>
      </c>
      <c r="D3583" t="s">
        <v>1671</v>
      </c>
      <c r="E3583" t="s">
        <v>15337</v>
      </c>
      <c r="F3583" s="1">
        <v>42219</v>
      </c>
      <c r="G3583" t="s">
        <v>681</v>
      </c>
      <c r="H3583" t="s">
        <v>1672</v>
      </c>
      <c r="I3583" t="s">
        <v>9127</v>
      </c>
      <c r="J3583" t="s">
        <v>1674</v>
      </c>
      <c r="K3583" t="s">
        <v>9129</v>
      </c>
      <c r="L3583" t="s">
        <v>9129</v>
      </c>
      <c r="M3583" t="s">
        <v>62</v>
      </c>
      <c r="O3583" t="s">
        <v>253</v>
      </c>
      <c r="P3583" t="s">
        <v>254</v>
      </c>
      <c r="Q3583">
        <v>9</v>
      </c>
      <c r="R3583" t="s">
        <v>255</v>
      </c>
      <c r="Z3583" t="s">
        <v>15338</v>
      </c>
      <c r="AA3583" t="s">
        <v>15339</v>
      </c>
      <c r="AC3583" t="s">
        <v>256</v>
      </c>
      <c r="AD3583" t="s">
        <v>211</v>
      </c>
      <c r="AK3583" s="2">
        <v>45968.53793056713</v>
      </c>
      <c r="AM3583" s="2">
        <v>45968.53793056713</v>
      </c>
    </row>
    <row r="3584" spans="1:39">
      <c r="A3584" t="str">
        <f t="shared" si="55"/>
        <v>8213818213853</v>
      </c>
      <c r="B3584">
        <v>8213818</v>
      </c>
      <c r="C3584">
        <v>213853</v>
      </c>
      <c r="D3584" t="s">
        <v>15340</v>
      </c>
      <c r="E3584" t="s">
        <v>11762</v>
      </c>
      <c r="F3584" s="1">
        <v>43144</v>
      </c>
      <c r="G3584" t="s">
        <v>352</v>
      </c>
      <c r="H3584" t="s">
        <v>15341</v>
      </c>
      <c r="I3584" t="s">
        <v>11763</v>
      </c>
      <c r="J3584" t="s">
        <v>15342</v>
      </c>
      <c r="K3584" t="s">
        <v>11764</v>
      </c>
      <c r="L3584" t="s">
        <v>11764</v>
      </c>
      <c r="M3584" t="s">
        <v>47</v>
      </c>
      <c r="N3584" t="s">
        <v>3492</v>
      </c>
      <c r="O3584" t="s">
        <v>253</v>
      </c>
      <c r="P3584" t="s">
        <v>254</v>
      </c>
      <c r="Q3584">
        <v>9</v>
      </c>
      <c r="R3584" t="s">
        <v>255</v>
      </c>
      <c r="U3584" t="s">
        <v>15343</v>
      </c>
      <c r="V3584" t="s">
        <v>66</v>
      </c>
      <c r="W3584" t="s">
        <v>609</v>
      </c>
      <c r="X3584" t="s">
        <v>15344</v>
      </c>
      <c r="Z3584" t="s">
        <v>15345</v>
      </c>
      <c r="AA3584" t="s">
        <v>15346</v>
      </c>
      <c r="AC3584" t="s">
        <v>256</v>
      </c>
      <c r="AD3584" t="s">
        <v>211</v>
      </c>
      <c r="AI3584" t="s">
        <v>15347</v>
      </c>
      <c r="AK3584" s="2">
        <v>45968.53793056713</v>
      </c>
      <c r="AM3584" s="2">
        <v>45968.53793056713</v>
      </c>
    </row>
    <row r="3585" spans="1:39">
      <c r="A3585" t="str">
        <f t="shared" si="55"/>
        <v>8213826213827</v>
      </c>
      <c r="B3585">
        <v>8213826</v>
      </c>
      <c r="C3585">
        <v>213827</v>
      </c>
      <c r="D3585" t="s">
        <v>15348</v>
      </c>
      <c r="E3585" t="s">
        <v>15349</v>
      </c>
      <c r="F3585" s="1">
        <v>37734</v>
      </c>
      <c r="G3585" t="s">
        <v>3274</v>
      </c>
      <c r="H3585" t="s">
        <v>15350</v>
      </c>
      <c r="I3585" t="s">
        <v>743</v>
      </c>
      <c r="J3585" t="s">
        <v>15351</v>
      </c>
      <c r="K3585" t="s">
        <v>744</v>
      </c>
      <c r="L3585" t="s">
        <v>744</v>
      </c>
      <c r="M3585" t="s">
        <v>47</v>
      </c>
      <c r="N3585" t="s">
        <v>15352</v>
      </c>
      <c r="O3585" t="s">
        <v>253</v>
      </c>
      <c r="P3585" t="s">
        <v>254</v>
      </c>
      <c r="Q3585">
        <v>9</v>
      </c>
      <c r="R3585" t="s">
        <v>255</v>
      </c>
      <c r="U3585" t="s">
        <v>3056</v>
      </c>
      <c r="V3585" t="s">
        <v>66</v>
      </c>
      <c r="W3585" t="s">
        <v>395</v>
      </c>
      <c r="X3585" t="s">
        <v>4910</v>
      </c>
      <c r="Z3585" t="s">
        <v>15353</v>
      </c>
      <c r="AA3585" t="s">
        <v>15354</v>
      </c>
      <c r="AC3585" t="s">
        <v>256</v>
      </c>
      <c r="AD3585" t="s">
        <v>211</v>
      </c>
      <c r="AI3585" t="s">
        <v>3060</v>
      </c>
      <c r="AJ3585" t="s">
        <v>15355</v>
      </c>
      <c r="AK3585" s="2">
        <v>45968.53793056713</v>
      </c>
      <c r="AM3585" s="2">
        <v>45968.53793056713</v>
      </c>
    </row>
    <row r="3586" spans="1:39">
      <c r="A3586" t="str">
        <f t="shared" si="55"/>
        <v>8213828213830</v>
      </c>
      <c r="B3586">
        <v>8213828</v>
      </c>
      <c r="C3586">
        <v>213830</v>
      </c>
      <c r="D3586" t="s">
        <v>9721</v>
      </c>
      <c r="E3586" t="s">
        <v>15356</v>
      </c>
      <c r="F3586" s="1">
        <v>42612</v>
      </c>
      <c r="G3586" t="s">
        <v>276</v>
      </c>
      <c r="H3586" t="s">
        <v>662</v>
      </c>
      <c r="I3586" t="s">
        <v>15357</v>
      </c>
      <c r="J3586" t="s">
        <v>663</v>
      </c>
      <c r="K3586" t="s">
        <v>15358</v>
      </c>
      <c r="L3586" t="s">
        <v>15358</v>
      </c>
      <c r="M3586" t="s">
        <v>62</v>
      </c>
      <c r="N3586" t="s">
        <v>930</v>
      </c>
      <c r="O3586" t="s">
        <v>253</v>
      </c>
      <c r="P3586" t="s">
        <v>254</v>
      </c>
      <c r="Q3586">
        <v>9</v>
      </c>
      <c r="R3586" t="s">
        <v>255</v>
      </c>
      <c r="U3586" t="s">
        <v>9037</v>
      </c>
      <c r="V3586" t="s">
        <v>66</v>
      </c>
      <c r="W3586" t="s">
        <v>395</v>
      </c>
      <c r="X3586" t="s">
        <v>15359</v>
      </c>
      <c r="Y3586" t="s">
        <v>15360</v>
      </c>
      <c r="Z3586" t="s">
        <v>15361</v>
      </c>
      <c r="AA3586" t="s">
        <v>15362</v>
      </c>
      <c r="AC3586" t="s">
        <v>256</v>
      </c>
      <c r="AD3586" t="s">
        <v>211</v>
      </c>
      <c r="AI3586" t="s">
        <v>15363</v>
      </c>
      <c r="AJ3586" t="s">
        <v>11086</v>
      </c>
      <c r="AK3586" s="2">
        <v>45968.53793056713</v>
      </c>
      <c r="AM3586" s="2">
        <v>45968.53793056713</v>
      </c>
    </row>
    <row r="3587" spans="1:39">
      <c r="A3587" t="str">
        <f t="shared" ref="A3587:A3650" si="56">B3587&amp;C3587</f>
        <v>8213828213829</v>
      </c>
      <c r="B3587">
        <v>8213828</v>
      </c>
      <c r="C3587">
        <v>213829</v>
      </c>
      <c r="D3587" t="s">
        <v>9721</v>
      </c>
      <c r="E3587" t="s">
        <v>15364</v>
      </c>
      <c r="F3587" s="1">
        <v>42017</v>
      </c>
      <c r="G3587" t="s">
        <v>445</v>
      </c>
      <c r="H3587" t="s">
        <v>662</v>
      </c>
      <c r="I3587" t="s">
        <v>15365</v>
      </c>
      <c r="J3587" t="s">
        <v>663</v>
      </c>
      <c r="K3587" t="s">
        <v>15366</v>
      </c>
      <c r="L3587" t="s">
        <v>15366</v>
      </c>
      <c r="M3587" t="s">
        <v>47</v>
      </c>
      <c r="N3587" t="s">
        <v>3967</v>
      </c>
      <c r="O3587" t="s">
        <v>253</v>
      </c>
      <c r="P3587" t="s">
        <v>254</v>
      </c>
      <c r="Q3587">
        <v>9</v>
      </c>
      <c r="R3587" t="s">
        <v>255</v>
      </c>
      <c r="U3587" t="s">
        <v>9037</v>
      </c>
      <c r="V3587" t="s">
        <v>66</v>
      </c>
      <c r="W3587" t="s">
        <v>395</v>
      </c>
      <c r="X3587" t="s">
        <v>15359</v>
      </c>
      <c r="Y3587" t="s">
        <v>15360</v>
      </c>
      <c r="Z3587" t="s">
        <v>15361</v>
      </c>
      <c r="AA3587" t="s">
        <v>15362</v>
      </c>
      <c r="AC3587" t="s">
        <v>256</v>
      </c>
      <c r="AD3587" t="s">
        <v>211</v>
      </c>
      <c r="AI3587" t="s">
        <v>15363</v>
      </c>
      <c r="AJ3587" t="s">
        <v>11086</v>
      </c>
      <c r="AK3587" s="2">
        <v>45968.53793056713</v>
      </c>
      <c r="AM3587" s="2">
        <v>45968.53793056713</v>
      </c>
    </row>
    <row r="3588" spans="1:39">
      <c r="A3588" t="str">
        <f t="shared" si="56"/>
        <v>8213836213838</v>
      </c>
      <c r="B3588">
        <v>8213836</v>
      </c>
      <c r="C3588">
        <v>213838</v>
      </c>
      <c r="D3588" t="s">
        <v>5066</v>
      </c>
      <c r="E3588" t="s">
        <v>2212</v>
      </c>
      <c r="F3588" s="1">
        <v>42309</v>
      </c>
      <c r="G3588" t="s">
        <v>681</v>
      </c>
      <c r="H3588" t="s">
        <v>3218</v>
      </c>
      <c r="I3588" t="s">
        <v>125</v>
      </c>
      <c r="J3588" t="s">
        <v>3220</v>
      </c>
      <c r="K3588" t="s">
        <v>145</v>
      </c>
      <c r="L3588" t="s">
        <v>145</v>
      </c>
      <c r="M3588" t="s">
        <v>47</v>
      </c>
      <c r="N3588" t="s">
        <v>15367</v>
      </c>
      <c r="O3588" t="s">
        <v>253</v>
      </c>
      <c r="P3588" t="s">
        <v>254</v>
      </c>
      <c r="Q3588">
        <v>9</v>
      </c>
      <c r="R3588" t="s">
        <v>255</v>
      </c>
      <c r="U3588" t="s">
        <v>9391</v>
      </c>
      <c r="V3588" t="s">
        <v>66</v>
      </c>
      <c r="W3588" t="s">
        <v>1058</v>
      </c>
      <c r="X3588" t="s">
        <v>15368</v>
      </c>
      <c r="Z3588" t="s">
        <v>15369</v>
      </c>
      <c r="AA3588" t="s">
        <v>15370</v>
      </c>
      <c r="AC3588" t="s">
        <v>256</v>
      </c>
      <c r="AD3588" t="s">
        <v>211</v>
      </c>
      <c r="AE3588" t="s">
        <v>15371</v>
      </c>
      <c r="AG3588" t="s">
        <v>190</v>
      </c>
      <c r="AI3588" t="s">
        <v>15372</v>
      </c>
      <c r="AK3588" s="2">
        <v>45968.53793056713</v>
      </c>
      <c r="AM3588" s="2">
        <v>45968.53793056713</v>
      </c>
    </row>
    <row r="3589" spans="1:39">
      <c r="A3589" t="str">
        <f t="shared" si="56"/>
        <v>8213836214877</v>
      </c>
      <c r="B3589">
        <v>8213836</v>
      </c>
      <c r="C3589">
        <v>214877</v>
      </c>
      <c r="D3589" t="s">
        <v>5066</v>
      </c>
      <c r="E3589" t="s">
        <v>15373</v>
      </c>
      <c r="F3589" s="1">
        <v>41407</v>
      </c>
      <c r="G3589" t="s">
        <v>574</v>
      </c>
      <c r="H3589" t="s">
        <v>3218</v>
      </c>
      <c r="I3589" t="s">
        <v>4476</v>
      </c>
      <c r="J3589" t="s">
        <v>3220</v>
      </c>
      <c r="K3589" t="s">
        <v>4477</v>
      </c>
      <c r="L3589" t="s">
        <v>4477</v>
      </c>
      <c r="M3589" t="s">
        <v>62</v>
      </c>
      <c r="N3589" t="s">
        <v>966</v>
      </c>
      <c r="O3589" t="s">
        <v>253</v>
      </c>
      <c r="P3589" t="s">
        <v>254</v>
      </c>
      <c r="Q3589">
        <v>9</v>
      </c>
      <c r="R3589" t="s">
        <v>255</v>
      </c>
      <c r="U3589" t="s">
        <v>9391</v>
      </c>
      <c r="V3589" t="s">
        <v>66</v>
      </c>
      <c r="W3589" t="s">
        <v>1058</v>
      </c>
      <c r="X3589" t="s">
        <v>15368</v>
      </c>
      <c r="Z3589" t="s">
        <v>15369</v>
      </c>
      <c r="AA3589" t="s">
        <v>15370</v>
      </c>
      <c r="AC3589" t="s">
        <v>256</v>
      </c>
      <c r="AD3589" t="s">
        <v>211</v>
      </c>
      <c r="AE3589" t="s">
        <v>15371</v>
      </c>
      <c r="AG3589" t="s">
        <v>190</v>
      </c>
      <c r="AI3589" t="s">
        <v>15372</v>
      </c>
      <c r="AK3589" s="2">
        <v>45968.53793056713</v>
      </c>
      <c r="AM3589" s="2">
        <v>45968.53793056713</v>
      </c>
    </row>
    <row r="3590" spans="1:39">
      <c r="A3590" t="str">
        <f t="shared" si="56"/>
        <v>8213839213852</v>
      </c>
      <c r="B3590">
        <v>8213839</v>
      </c>
      <c r="C3590">
        <v>213852</v>
      </c>
      <c r="D3590" t="s">
        <v>1273</v>
      </c>
      <c r="E3590" t="s">
        <v>15374</v>
      </c>
      <c r="F3590" t="s">
        <v>15375</v>
      </c>
      <c r="G3590" t="s">
        <v>260</v>
      </c>
      <c r="H3590" t="s">
        <v>1275</v>
      </c>
      <c r="I3590" t="s">
        <v>3916</v>
      </c>
      <c r="J3590" t="s">
        <v>1277</v>
      </c>
      <c r="K3590" t="s">
        <v>3917</v>
      </c>
      <c r="L3590" t="s">
        <v>3917</v>
      </c>
      <c r="M3590" t="s">
        <v>47</v>
      </c>
      <c r="O3590" t="s">
        <v>253</v>
      </c>
      <c r="P3590" t="s">
        <v>254</v>
      </c>
      <c r="Q3590">
        <v>9</v>
      </c>
      <c r="R3590" t="s">
        <v>255</v>
      </c>
      <c r="Y3590" t="s">
        <v>14975</v>
      </c>
      <c r="Z3590" t="s">
        <v>15376</v>
      </c>
      <c r="AA3590" t="s">
        <v>15377</v>
      </c>
      <c r="AC3590" t="s">
        <v>256</v>
      </c>
      <c r="AD3590" t="s">
        <v>211</v>
      </c>
      <c r="AK3590" s="2">
        <v>45968.53793056713</v>
      </c>
      <c r="AM3590" s="2">
        <v>45968.53793056713</v>
      </c>
    </row>
    <row r="3591" spans="1:39">
      <c r="A3591" t="str">
        <f t="shared" si="56"/>
        <v>8213845213848</v>
      </c>
      <c r="B3591">
        <v>8213845</v>
      </c>
      <c r="C3591">
        <v>213848</v>
      </c>
      <c r="D3591" t="s">
        <v>11037</v>
      </c>
      <c r="E3591" t="s">
        <v>14193</v>
      </c>
      <c r="F3591" s="1">
        <v>26516</v>
      </c>
      <c r="G3591" t="s">
        <v>260</v>
      </c>
      <c r="H3591" t="s">
        <v>798</v>
      </c>
      <c r="I3591" t="s">
        <v>14194</v>
      </c>
      <c r="J3591" t="s">
        <v>800</v>
      </c>
      <c r="K3591" t="s">
        <v>14195</v>
      </c>
      <c r="L3591" t="s">
        <v>14195</v>
      </c>
      <c r="M3591" t="s">
        <v>47</v>
      </c>
      <c r="O3591" t="s">
        <v>253</v>
      </c>
      <c r="P3591" t="s">
        <v>254</v>
      </c>
      <c r="Q3591">
        <v>9</v>
      </c>
      <c r="R3591" t="s">
        <v>255</v>
      </c>
      <c r="U3591" t="s">
        <v>5775</v>
      </c>
      <c r="V3591" t="s">
        <v>66</v>
      </c>
      <c r="W3591" t="s">
        <v>395</v>
      </c>
      <c r="X3591" t="s">
        <v>15378</v>
      </c>
      <c r="Z3591" t="s">
        <v>15379</v>
      </c>
      <c r="AA3591" t="s">
        <v>15380</v>
      </c>
      <c r="AC3591" t="s">
        <v>256</v>
      </c>
      <c r="AD3591" t="s">
        <v>211</v>
      </c>
      <c r="AE3591" t="s">
        <v>15381</v>
      </c>
      <c r="AG3591" t="s">
        <v>315</v>
      </c>
      <c r="AI3591" t="s">
        <v>1536</v>
      </c>
      <c r="AK3591" s="2">
        <v>45968.53793056713</v>
      </c>
      <c r="AM3591" s="2">
        <v>45968.53793056713</v>
      </c>
    </row>
    <row r="3592" spans="1:39">
      <c r="A3592" t="str">
        <f t="shared" si="56"/>
        <v>8213846213847</v>
      </c>
      <c r="B3592">
        <v>8213846</v>
      </c>
      <c r="C3592">
        <v>213847</v>
      </c>
      <c r="D3592" t="s">
        <v>1942</v>
      </c>
      <c r="E3592" t="s">
        <v>14762</v>
      </c>
      <c r="F3592" s="1">
        <v>37098</v>
      </c>
      <c r="G3592" t="s">
        <v>260</v>
      </c>
      <c r="H3592" t="s">
        <v>1932</v>
      </c>
      <c r="I3592" t="s">
        <v>1155</v>
      </c>
      <c r="J3592" t="s">
        <v>1934</v>
      </c>
      <c r="K3592" t="s">
        <v>1157</v>
      </c>
      <c r="L3592" t="s">
        <v>1157</v>
      </c>
      <c r="M3592" t="s">
        <v>47</v>
      </c>
      <c r="O3592" t="s">
        <v>253</v>
      </c>
      <c r="P3592" t="s">
        <v>254</v>
      </c>
      <c r="Q3592">
        <v>9</v>
      </c>
      <c r="R3592" t="s">
        <v>255</v>
      </c>
      <c r="U3592" t="s">
        <v>1160</v>
      </c>
      <c r="V3592" t="s">
        <v>66</v>
      </c>
      <c r="W3592" t="s">
        <v>395</v>
      </c>
      <c r="X3592" t="s">
        <v>15382</v>
      </c>
      <c r="Z3592" t="s">
        <v>15383</v>
      </c>
      <c r="AA3592" t="s">
        <v>15384</v>
      </c>
      <c r="AC3592" t="s">
        <v>256</v>
      </c>
      <c r="AD3592" t="s">
        <v>211</v>
      </c>
      <c r="AI3592" t="s">
        <v>1536</v>
      </c>
      <c r="AK3592" s="2">
        <v>45968.53793056713</v>
      </c>
      <c r="AM3592" s="2">
        <v>45968.53793056713</v>
      </c>
    </row>
    <row r="3593" spans="1:39">
      <c r="A3593" t="str">
        <f t="shared" si="56"/>
        <v>8213850213851</v>
      </c>
      <c r="B3593">
        <v>8213850</v>
      </c>
      <c r="C3593">
        <v>213851</v>
      </c>
      <c r="D3593" t="s">
        <v>15385</v>
      </c>
      <c r="E3593" t="s">
        <v>15386</v>
      </c>
      <c r="F3593" s="1">
        <v>42474</v>
      </c>
      <c r="G3593" t="s">
        <v>276</v>
      </c>
      <c r="H3593" t="s">
        <v>15387</v>
      </c>
      <c r="I3593" t="s">
        <v>4262</v>
      </c>
      <c r="J3593" t="s">
        <v>15388</v>
      </c>
      <c r="K3593" t="s">
        <v>4263</v>
      </c>
      <c r="L3593" t="s">
        <v>4263</v>
      </c>
      <c r="M3593" t="s">
        <v>47</v>
      </c>
      <c r="O3593" t="s">
        <v>253</v>
      </c>
      <c r="P3593" t="s">
        <v>254</v>
      </c>
      <c r="Q3593">
        <v>9</v>
      </c>
      <c r="R3593" t="s">
        <v>255</v>
      </c>
      <c r="U3593" t="s">
        <v>15389</v>
      </c>
      <c r="V3593" t="s">
        <v>66</v>
      </c>
      <c r="W3593" t="s">
        <v>395</v>
      </c>
      <c r="X3593" t="s">
        <v>15390</v>
      </c>
      <c r="Y3593" t="s">
        <v>15391</v>
      </c>
      <c r="Z3593" t="s">
        <v>15392</v>
      </c>
      <c r="AA3593" t="s">
        <v>15393</v>
      </c>
      <c r="AC3593" t="s">
        <v>256</v>
      </c>
      <c r="AD3593" t="s">
        <v>211</v>
      </c>
      <c r="AE3593" t="s">
        <v>15394</v>
      </c>
      <c r="AG3593" t="s">
        <v>187</v>
      </c>
      <c r="AI3593" t="s">
        <v>15395</v>
      </c>
      <c r="AK3593" s="2">
        <v>45968.53793056713</v>
      </c>
      <c r="AM3593" s="2">
        <v>45968.53793056713</v>
      </c>
    </row>
    <row r="3594" spans="1:39">
      <c r="A3594" t="str">
        <f t="shared" si="56"/>
        <v>8213857213860</v>
      </c>
      <c r="B3594">
        <v>8213857</v>
      </c>
      <c r="C3594">
        <v>213860</v>
      </c>
      <c r="D3594" t="s">
        <v>11037</v>
      </c>
      <c r="E3594" t="s">
        <v>6571</v>
      </c>
      <c r="F3594" s="1">
        <v>37237</v>
      </c>
      <c r="G3594" t="s">
        <v>260</v>
      </c>
      <c r="H3594" t="s">
        <v>798</v>
      </c>
      <c r="I3594" t="s">
        <v>6572</v>
      </c>
      <c r="J3594" t="s">
        <v>800</v>
      </c>
      <c r="K3594" t="s">
        <v>6573</v>
      </c>
      <c r="L3594" t="s">
        <v>6573</v>
      </c>
      <c r="M3594" t="s">
        <v>47</v>
      </c>
      <c r="N3594" t="s">
        <v>15396</v>
      </c>
      <c r="O3594" t="s">
        <v>253</v>
      </c>
      <c r="P3594" t="s">
        <v>254</v>
      </c>
      <c r="Q3594">
        <v>9</v>
      </c>
      <c r="R3594" t="s">
        <v>255</v>
      </c>
      <c r="U3594" t="s">
        <v>15397</v>
      </c>
      <c r="V3594" t="s">
        <v>66</v>
      </c>
      <c r="W3594" t="s">
        <v>567</v>
      </c>
      <c r="X3594" t="s">
        <v>15398</v>
      </c>
      <c r="Z3594" t="s">
        <v>15399</v>
      </c>
      <c r="AA3594" t="s">
        <v>15400</v>
      </c>
      <c r="AC3594" t="s">
        <v>256</v>
      </c>
      <c r="AD3594" t="s">
        <v>211</v>
      </c>
      <c r="AI3594" t="s">
        <v>394</v>
      </c>
      <c r="AK3594" s="2">
        <v>45968.53793056713</v>
      </c>
      <c r="AM3594" s="2">
        <v>45968.53793056713</v>
      </c>
    </row>
    <row r="3595" spans="1:39">
      <c r="A3595" t="str">
        <f t="shared" si="56"/>
        <v>8213861213862</v>
      </c>
      <c r="B3595">
        <v>8213861</v>
      </c>
      <c r="C3595">
        <v>213862</v>
      </c>
      <c r="D3595" t="s">
        <v>1630</v>
      </c>
      <c r="E3595" t="s">
        <v>15401</v>
      </c>
      <c r="F3595" s="1">
        <v>43715</v>
      </c>
      <c r="G3595" t="s">
        <v>73</v>
      </c>
      <c r="H3595" t="s">
        <v>1631</v>
      </c>
      <c r="I3595" t="s">
        <v>3511</v>
      </c>
      <c r="J3595" t="s">
        <v>1632</v>
      </c>
      <c r="K3595" t="s">
        <v>3512</v>
      </c>
      <c r="L3595" t="s">
        <v>3512</v>
      </c>
      <c r="M3595" t="s">
        <v>62</v>
      </c>
      <c r="N3595" t="s">
        <v>5337</v>
      </c>
      <c r="O3595" t="s">
        <v>253</v>
      </c>
      <c r="P3595" t="s">
        <v>254</v>
      </c>
      <c r="Q3595">
        <v>9</v>
      </c>
      <c r="R3595" t="s">
        <v>255</v>
      </c>
      <c r="Z3595" t="s">
        <v>15402</v>
      </c>
      <c r="AA3595" t="s">
        <v>15403</v>
      </c>
      <c r="AC3595" t="s">
        <v>256</v>
      </c>
      <c r="AD3595" t="s">
        <v>211</v>
      </c>
      <c r="AK3595" s="2">
        <v>45968.53793056713</v>
      </c>
      <c r="AM3595" s="2">
        <v>45968.53793056713</v>
      </c>
    </row>
    <row r="3596" spans="1:39">
      <c r="A3596" t="str">
        <f t="shared" si="56"/>
        <v>8213874213922</v>
      </c>
      <c r="B3596">
        <v>8213874</v>
      </c>
      <c r="C3596">
        <v>213922</v>
      </c>
      <c r="D3596" t="s">
        <v>10836</v>
      </c>
      <c r="E3596" t="s">
        <v>13172</v>
      </c>
      <c r="F3596" s="1">
        <v>42480</v>
      </c>
      <c r="G3596" t="s">
        <v>276</v>
      </c>
      <c r="H3596" t="s">
        <v>10838</v>
      </c>
      <c r="I3596" t="s">
        <v>477</v>
      </c>
      <c r="J3596" t="s">
        <v>10839</v>
      </c>
      <c r="K3596" t="s">
        <v>479</v>
      </c>
      <c r="L3596" t="s">
        <v>479</v>
      </c>
      <c r="M3596" t="s">
        <v>62</v>
      </c>
      <c r="O3596" t="s">
        <v>253</v>
      </c>
      <c r="P3596" t="s">
        <v>254</v>
      </c>
      <c r="Q3596">
        <v>9</v>
      </c>
      <c r="R3596" t="s">
        <v>255</v>
      </c>
      <c r="Z3596" t="s">
        <v>15404</v>
      </c>
      <c r="AA3596" t="s">
        <v>15405</v>
      </c>
      <c r="AC3596" t="s">
        <v>256</v>
      </c>
      <c r="AD3596" t="s">
        <v>211</v>
      </c>
      <c r="AK3596" s="2">
        <v>45968.53793056713</v>
      </c>
      <c r="AM3596" s="2">
        <v>45968.53793056713</v>
      </c>
    </row>
    <row r="3597" spans="1:39">
      <c r="A3597" t="str">
        <f t="shared" si="56"/>
        <v>8212962227364</v>
      </c>
      <c r="B3597">
        <v>8212962</v>
      </c>
      <c r="C3597">
        <v>227364</v>
      </c>
      <c r="D3597" t="s">
        <v>7445</v>
      </c>
      <c r="E3597" t="s">
        <v>6500</v>
      </c>
      <c r="F3597" s="1">
        <v>29291</v>
      </c>
      <c r="G3597" t="s">
        <v>260</v>
      </c>
      <c r="H3597" t="s">
        <v>7447</v>
      </c>
      <c r="I3597" t="s">
        <v>2451</v>
      </c>
      <c r="J3597" t="s">
        <v>7448</v>
      </c>
      <c r="K3597" t="s">
        <v>2452</v>
      </c>
      <c r="M3597" t="s">
        <v>47</v>
      </c>
      <c r="O3597" t="s">
        <v>253</v>
      </c>
      <c r="P3597" t="s">
        <v>262</v>
      </c>
      <c r="Q3597">
        <v>9</v>
      </c>
      <c r="R3597" t="s">
        <v>262</v>
      </c>
      <c r="U3597" t="s">
        <v>437</v>
      </c>
      <c r="V3597" t="s">
        <v>201</v>
      </c>
      <c r="W3597" t="s">
        <v>438</v>
      </c>
      <c r="X3597" t="s">
        <v>14593</v>
      </c>
      <c r="Z3597" t="s">
        <v>14594</v>
      </c>
      <c r="AA3597" t="s">
        <v>14595</v>
      </c>
      <c r="AC3597" t="s">
        <v>256</v>
      </c>
      <c r="AD3597" t="s">
        <v>211</v>
      </c>
      <c r="AI3597" t="s">
        <v>14596</v>
      </c>
      <c r="AK3597" s="2">
        <v>45968.537096307868</v>
      </c>
    </row>
    <row r="3598" spans="1:39">
      <c r="A3598" t="str">
        <f t="shared" si="56"/>
        <v>8212965227366</v>
      </c>
      <c r="B3598">
        <v>8212965</v>
      </c>
      <c r="C3598">
        <v>227366</v>
      </c>
      <c r="D3598" t="s">
        <v>754</v>
      </c>
      <c r="E3598" t="s">
        <v>2323</v>
      </c>
      <c r="F3598" s="1">
        <v>29291</v>
      </c>
      <c r="G3598" t="s">
        <v>260</v>
      </c>
      <c r="H3598" t="s">
        <v>756</v>
      </c>
      <c r="I3598" t="s">
        <v>2324</v>
      </c>
      <c r="J3598" t="s">
        <v>758</v>
      </c>
      <c r="K3598" t="s">
        <v>2325</v>
      </c>
      <c r="M3598" t="s">
        <v>47</v>
      </c>
      <c r="O3598" t="s">
        <v>253</v>
      </c>
      <c r="P3598" t="s">
        <v>262</v>
      </c>
      <c r="Q3598">
        <v>9</v>
      </c>
      <c r="R3598" t="s">
        <v>262</v>
      </c>
      <c r="Z3598" t="s">
        <v>14598</v>
      </c>
      <c r="AA3598" t="s">
        <v>14599</v>
      </c>
      <c r="AC3598" t="s">
        <v>256</v>
      </c>
      <c r="AD3598" t="s">
        <v>211</v>
      </c>
      <c r="AK3598" s="2">
        <v>45968.537096307868</v>
      </c>
    </row>
    <row r="3599" spans="1:39">
      <c r="A3599" t="str">
        <f t="shared" si="56"/>
        <v>8212969227367</v>
      </c>
      <c r="B3599">
        <v>8212969</v>
      </c>
      <c r="C3599">
        <v>227367</v>
      </c>
      <c r="D3599" t="s">
        <v>14600</v>
      </c>
      <c r="E3599" t="s">
        <v>7715</v>
      </c>
      <c r="F3599" s="1">
        <v>29291</v>
      </c>
      <c r="G3599" t="s">
        <v>260</v>
      </c>
      <c r="H3599" t="s">
        <v>14601</v>
      </c>
      <c r="I3599" t="s">
        <v>2351</v>
      </c>
      <c r="J3599" t="s">
        <v>14602</v>
      </c>
      <c r="K3599" t="s">
        <v>2352</v>
      </c>
      <c r="M3599" t="s">
        <v>47</v>
      </c>
      <c r="O3599" t="s">
        <v>253</v>
      </c>
      <c r="P3599" t="s">
        <v>262</v>
      </c>
      <c r="Q3599">
        <v>9</v>
      </c>
      <c r="R3599" t="s">
        <v>262</v>
      </c>
      <c r="U3599" t="s">
        <v>7211</v>
      </c>
      <c r="V3599" t="s">
        <v>66</v>
      </c>
      <c r="W3599" t="s">
        <v>311</v>
      </c>
      <c r="X3599" t="s">
        <v>14603</v>
      </c>
      <c r="Y3599" t="s">
        <v>14604</v>
      </c>
      <c r="Z3599" t="s">
        <v>14605</v>
      </c>
      <c r="AA3599" t="s">
        <v>14606</v>
      </c>
      <c r="AC3599" t="s">
        <v>256</v>
      </c>
      <c r="AD3599" t="s">
        <v>211</v>
      </c>
      <c r="AI3599" t="s">
        <v>14607</v>
      </c>
      <c r="AK3599" s="2">
        <v>45968.537096307868</v>
      </c>
    </row>
    <row r="3600" spans="1:39">
      <c r="A3600" t="str">
        <f t="shared" si="56"/>
        <v>8212974227369</v>
      </c>
      <c r="B3600">
        <v>8212974</v>
      </c>
      <c r="C3600">
        <v>227369</v>
      </c>
      <c r="D3600" t="s">
        <v>14610</v>
      </c>
      <c r="E3600" t="s">
        <v>11997</v>
      </c>
      <c r="F3600" s="1">
        <v>29291</v>
      </c>
      <c r="G3600" t="s">
        <v>260</v>
      </c>
      <c r="H3600" t="s">
        <v>14611</v>
      </c>
      <c r="I3600" t="s">
        <v>2334</v>
      </c>
      <c r="J3600" t="s">
        <v>14612</v>
      </c>
      <c r="K3600" t="s">
        <v>2335</v>
      </c>
      <c r="M3600" t="s">
        <v>47</v>
      </c>
      <c r="O3600" t="s">
        <v>253</v>
      </c>
      <c r="P3600" t="s">
        <v>262</v>
      </c>
      <c r="Q3600">
        <v>9</v>
      </c>
      <c r="R3600" t="s">
        <v>262</v>
      </c>
      <c r="U3600" t="s">
        <v>14613</v>
      </c>
      <c r="V3600" t="s">
        <v>66</v>
      </c>
      <c r="W3600" t="s">
        <v>1058</v>
      </c>
      <c r="X3600" t="s">
        <v>14614</v>
      </c>
      <c r="Z3600" t="s">
        <v>14615</v>
      </c>
      <c r="AA3600" t="s">
        <v>14616</v>
      </c>
      <c r="AC3600" t="s">
        <v>256</v>
      </c>
      <c r="AD3600" t="s">
        <v>211</v>
      </c>
      <c r="AE3600" t="s">
        <v>14617</v>
      </c>
      <c r="AG3600" t="s">
        <v>190</v>
      </c>
      <c r="AI3600" t="s">
        <v>14618</v>
      </c>
      <c r="AK3600" s="2">
        <v>45968.537096307868</v>
      </c>
    </row>
    <row r="3601" spans="1:37">
      <c r="A3601" t="str">
        <f t="shared" si="56"/>
        <v>8212977227370</v>
      </c>
      <c r="B3601">
        <v>8212977</v>
      </c>
      <c r="C3601">
        <v>227370</v>
      </c>
      <c r="D3601" t="s">
        <v>4228</v>
      </c>
      <c r="E3601" t="s">
        <v>7760</v>
      </c>
      <c r="F3601" s="1">
        <v>29291</v>
      </c>
      <c r="G3601" t="s">
        <v>260</v>
      </c>
      <c r="H3601" t="s">
        <v>4230</v>
      </c>
      <c r="I3601" t="s">
        <v>14201</v>
      </c>
      <c r="J3601" t="s">
        <v>4232</v>
      </c>
      <c r="K3601" t="s">
        <v>14202</v>
      </c>
      <c r="M3601" t="s">
        <v>47</v>
      </c>
      <c r="O3601" t="s">
        <v>253</v>
      </c>
      <c r="P3601" t="s">
        <v>262</v>
      </c>
      <c r="Q3601">
        <v>9</v>
      </c>
      <c r="R3601" t="s">
        <v>262</v>
      </c>
      <c r="U3601" t="s">
        <v>14619</v>
      </c>
      <c r="V3601" t="s">
        <v>66</v>
      </c>
      <c r="W3601" t="s">
        <v>1058</v>
      </c>
      <c r="X3601" t="s">
        <v>14620</v>
      </c>
      <c r="Y3601" t="s">
        <v>14621</v>
      </c>
      <c r="Z3601" t="s">
        <v>14622</v>
      </c>
      <c r="AA3601" t="s">
        <v>14623</v>
      </c>
      <c r="AC3601" t="s">
        <v>256</v>
      </c>
      <c r="AD3601" t="s">
        <v>211</v>
      </c>
      <c r="AK3601" s="2">
        <v>45968.537096307868</v>
      </c>
    </row>
    <row r="3602" spans="1:37">
      <c r="A3602" t="str">
        <f t="shared" si="56"/>
        <v>8212978227371</v>
      </c>
      <c r="B3602">
        <v>8212978</v>
      </c>
      <c r="C3602">
        <v>227371</v>
      </c>
      <c r="D3602" t="s">
        <v>14624</v>
      </c>
      <c r="E3602" t="s">
        <v>15406</v>
      </c>
      <c r="F3602" s="1">
        <v>29291</v>
      </c>
      <c r="G3602" t="s">
        <v>260</v>
      </c>
      <c r="H3602" t="s">
        <v>14625</v>
      </c>
      <c r="I3602" t="s">
        <v>5583</v>
      </c>
      <c r="J3602" t="s">
        <v>14626</v>
      </c>
      <c r="K3602" t="s">
        <v>5584</v>
      </c>
      <c r="M3602" t="s">
        <v>62</v>
      </c>
      <c r="O3602" t="s">
        <v>253</v>
      </c>
      <c r="P3602" t="s">
        <v>262</v>
      </c>
      <c r="Q3602">
        <v>9</v>
      </c>
      <c r="R3602" t="s">
        <v>262</v>
      </c>
      <c r="U3602" t="s">
        <v>14619</v>
      </c>
      <c r="V3602" t="s">
        <v>66</v>
      </c>
      <c r="W3602" t="s">
        <v>1058</v>
      </c>
      <c r="X3602" t="s">
        <v>14620</v>
      </c>
      <c r="Y3602" t="s">
        <v>14627</v>
      </c>
      <c r="Z3602" t="s">
        <v>14628</v>
      </c>
      <c r="AA3602" t="s">
        <v>14629</v>
      </c>
      <c r="AC3602" t="s">
        <v>256</v>
      </c>
      <c r="AD3602" t="s">
        <v>211</v>
      </c>
      <c r="AK3602" s="2">
        <v>45968.537096307868</v>
      </c>
    </row>
    <row r="3603" spans="1:37">
      <c r="A3603" t="str">
        <f t="shared" si="56"/>
        <v>8212986227374</v>
      </c>
      <c r="B3603">
        <v>8212986</v>
      </c>
      <c r="C3603">
        <v>227374</v>
      </c>
      <c r="D3603" t="s">
        <v>3340</v>
      </c>
      <c r="E3603" t="s">
        <v>15407</v>
      </c>
      <c r="F3603" s="1">
        <v>29291</v>
      </c>
      <c r="G3603" t="s">
        <v>260</v>
      </c>
      <c r="H3603" t="s">
        <v>3341</v>
      </c>
      <c r="I3603" t="s">
        <v>6529</v>
      </c>
      <c r="J3603" t="s">
        <v>3342</v>
      </c>
      <c r="K3603" t="s">
        <v>6530</v>
      </c>
      <c r="M3603" t="s">
        <v>47</v>
      </c>
      <c r="O3603" t="s">
        <v>253</v>
      </c>
      <c r="P3603" t="s">
        <v>262</v>
      </c>
      <c r="Q3603">
        <v>9</v>
      </c>
      <c r="R3603" t="s">
        <v>262</v>
      </c>
      <c r="U3603" t="s">
        <v>14634</v>
      </c>
      <c r="V3603" t="s">
        <v>201</v>
      </c>
      <c r="W3603" t="s">
        <v>14635</v>
      </c>
      <c r="X3603" t="s">
        <v>14636</v>
      </c>
      <c r="Z3603" t="s">
        <v>14637</v>
      </c>
      <c r="AA3603" t="s">
        <v>14638</v>
      </c>
      <c r="AC3603" t="s">
        <v>256</v>
      </c>
      <c r="AD3603" t="s">
        <v>211</v>
      </c>
      <c r="AE3603" t="s">
        <v>14639</v>
      </c>
      <c r="AG3603" t="s">
        <v>258</v>
      </c>
      <c r="AI3603" t="s">
        <v>4107</v>
      </c>
      <c r="AK3603" s="2">
        <v>45968.537096307868</v>
      </c>
    </row>
    <row r="3604" spans="1:37">
      <c r="A3604" t="str">
        <f t="shared" si="56"/>
        <v>8212994227375</v>
      </c>
      <c r="B3604">
        <v>8212994</v>
      </c>
      <c r="C3604">
        <v>227375</v>
      </c>
      <c r="D3604" t="s">
        <v>14640</v>
      </c>
      <c r="E3604" t="s">
        <v>15408</v>
      </c>
      <c r="F3604" s="1">
        <v>29291</v>
      </c>
      <c r="G3604" t="s">
        <v>260</v>
      </c>
      <c r="H3604" t="s">
        <v>14642</v>
      </c>
      <c r="I3604" t="s">
        <v>4751</v>
      </c>
      <c r="J3604" t="s">
        <v>14643</v>
      </c>
      <c r="K3604" t="s">
        <v>4752</v>
      </c>
      <c r="M3604" t="s">
        <v>47</v>
      </c>
      <c r="O3604" t="s">
        <v>253</v>
      </c>
      <c r="P3604" t="s">
        <v>262</v>
      </c>
      <c r="Q3604">
        <v>9</v>
      </c>
      <c r="R3604" t="s">
        <v>262</v>
      </c>
      <c r="U3604" t="s">
        <v>9938</v>
      </c>
      <c r="V3604" t="s">
        <v>66</v>
      </c>
      <c r="W3604" t="s">
        <v>425</v>
      </c>
      <c r="X3604" t="s">
        <v>14645</v>
      </c>
      <c r="Z3604" t="s">
        <v>14646</v>
      </c>
      <c r="AA3604" t="s">
        <v>14647</v>
      </c>
      <c r="AC3604" t="s">
        <v>256</v>
      </c>
      <c r="AD3604" t="s">
        <v>211</v>
      </c>
      <c r="AI3604" t="s">
        <v>14648</v>
      </c>
      <c r="AK3604" s="2">
        <v>45968.537096307868</v>
      </c>
    </row>
    <row r="3605" spans="1:37">
      <c r="A3605" t="str">
        <f t="shared" si="56"/>
        <v>8212999227377</v>
      </c>
      <c r="B3605">
        <v>8212999</v>
      </c>
      <c r="C3605">
        <v>227377</v>
      </c>
      <c r="D3605" t="s">
        <v>14649</v>
      </c>
      <c r="E3605" t="s">
        <v>15409</v>
      </c>
      <c r="F3605" s="1">
        <v>29291</v>
      </c>
      <c r="G3605" t="s">
        <v>260</v>
      </c>
      <c r="H3605" t="s">
        <v>14651</v>
      </c>
      <c r="I3605" t="s">
        <v>2457</v>
      </c>
      <c r="J3605" t="s">
        <v>14653</v>
      </c>
      <c r="K3605" t="s">
        <v>2458</v>
      </c>
      <c r="M3605" t="s">
        <v>62</v>
      </c>
      <c r="O3605" t="s">
        <v>253</v>
      </c>
      <c r="P3605" t="s">
        <v>262</v>
      </c>
      <c r="Q3605">
        <v>9</v>
      </c>
      <c r="R3605" t="s">
        <v>262</v>
      </c>
      <c r="U3605" t="s">
        <v>14655</v>
      </c>
      <c r="V3605" t="s">
        <v>201</v>
      </c>
      <c r="W3605" t="s">
        <v>438</v>
      </c>
      <c r="X3605" t="s">
        <v>14656</v>
      </c>
      <c r="Z3605" t="s">
        <v>14657</v>
      </c>
      <c r="AA3605" t="s">
        <v>14658</v>
      </c>
      <c r="AC3605" t="s">
        <v>256</v>
      </c>
      <c r="AD3605" t="s">
        <v>211</v>
      </c>
      <c r="AI3605" t="s">
        <v>14659</v>
      </c>
      <c r="AK3605" s="2">
        <v>45968.537096307868</v>
      </c>
    </row>
    <row r="3606" spans="1:37">
      <c r="A3606" t="str">
        <f t="shared" si="56"/>
        <v>8213004227379</v>
      </c>
      <c r="B3606">
        <v>8213004</v>
      </c>
      <c r="C3606">
        <v>227379</v>
      </c>
      <c r="D3606" t="s">
        <v>4188</v>
      </c>
      <c r="E3606" t="s">
        <v>14316</v>
      </c>
      <c r="F3606" s="1">
        <v>29291</v>
      </c>
      <c r="G3606" t="s">
        <v>260</v>
      </c>
      <c r="H3606" t="s">
        <v>3901</v>
      </c>
      <c r="I3606" t="s">
        <v>2351</v>
      </c>
      <c r="J3606" t="s">
        <v>3902</v>
      </c>
      <c r="K3606" t="s">
        <v>2352</v>
      </c>
      <c r="M3606" t="s">
        <v>47</v>
      </c>
      <c r="O3606" t="s">
        <v>253</v>
      </c>
      <c r="P3606" t="s">
        <v>262</v>
      </c>
      <c r="Q3606">
        <v>9</v>
      </c>
      <c r="R3606" t="s">
        <v>262</v>
      </c>
      <c r="U3606" t="s">
        <v>4080</v>
      </c>
      <c r="V3606" t="s">
        <v>66</v>
      </c>
      <c r="W3606" t="s">
        <v>311</v>
      </c>
      <c r="X3606" t="s">
        <v>14664</v>
      </c>
      <c r="Z3606" t="s">
        <v>14665</v>
      </c>
      <c r="AA3606" t="s">
        <v>14666</v>
      </c>
      <c r="AC3606" t="s">
        <v>256</v>
      </c>
      <c r="AD3606" t="s">
        <v>211</v>
      </c>
      <c r="AI3606" t="s">
        <v>865</v>
      </c>
      <c r="AK3606" s="2">
        <v>45968.537096307868</v>
      </c>
    </row>
    <row r="3607" spans="1:37">
      <c r="A3607" t="str">
        <f t="shared" si="56"/>
        <v>8213009227380</v>
      </c>
      <c r="B3607">
        <v>8213009</v>
      </c>
      <c r="C3607">
        <v>227380</v>
      </c>
      <c r="D3607" t="s">
        <v>5066</v>
      </c>
      <c r="E3607" t="s">
        <v>14668</v>
      </c>
      <c r="F3607" s="1">
        <v>29291</v>
      </c>
      <c r="G3607" t="s">
        <v>260</v>
      </c>
      <c r="H3607" t="s">
        <v>3218</v>
      </c>
      <c r="I3607" t="s">
        <v>4077</v>
      </c>
      <c r="J3607" t="s">
        <v>3220</v>
      </c>
      <c r="K3607" t="s">
        <v>4079</v>
      </c>
      <c r="M3607" t="s">
        <v>62</v>
      </c>
      <c r="O3607" t="s">
        <v>253</v>
      </c>
      <c r="P3607" t="s">
        <v>262</v>
      </c>
      <c r="Q3607">
        <v>9</v>
      </c>
      <c r="R3607" t="s">
        <v>262</v>
      </c>
      <c r="U3607" t="s">
        <v>14669</v>
      </c>
      <c r="V3607" t="s">
        <v>66</v>
      </c>
      <c r="W3607" t="s">
        <v>641</v>
      </c>
      <c r="X3607" t="s">
        <v>14670</v>
      </c>
      <c r="Z3607" t="s">
        <v>14671</v>
      </c>
      <c r="AA3607" t="s">
        <v>14672</v>
      </c>
      <c r="AC3607" t="s">
        <v>256</v>
      </c>
      <c r="AD3607" t="s">
        <v>211</v>
      </c>
      <c r="AI3607" t="s">
        <v>1536</v>
      </c>
      <c r="AK3607" s="2">
        <v>45968.537096307868</v>
      </c>
    </row>
    <row r="3608" spans="1:37">
      <c r="A3608" t="str">
        <f t="shared" si="56"/>
        <v>8213013227381</v>
      </c>
      <c r="B3608">
        <v>8213013</v>
      </c>
      <c r="C3608">
        <v>227381</v>
      </c>
      <c r="D3608" t="s">
        <v>13361</v>
      </c>
      <c r="E3608" t="s">
        <v>15410</v>
      </c>
      <c r="F3608" s="1">
        <v>29291</v>
      </c>
      <c r="G3608" t="s">
        <v>260</v>
      </c>
      <c r="H3608" t="s">
        <v>13363</v>
      </c>
      <c r="I3608" t="s">
        <v>2460</v>
      </c>
      <c r="J3608" t="s">
        <v>13364</v>
      </c>
      <c r="K3608" t="s">
        <v>2461</v>
      </c>
      <c r="M3608" t="s">
        <v>47</v>
      </c>
      <c r="O3608" t="s">
        <v>253</v>
      </c>
      <c r="P3608" t="s">
        <v>262</v>
      </c>
      <c r="Q3608">
        <v>9</v>
      </c>
      <c r="R3608" t="s">
        <v>262</v>
      </c>
      <c r="U3608" t="s">
        <v>2140</v>
      </c>
      <c r="V3608" t="s">
        <v>201</v>
      </c>
      <c r="W3608" t="s">
        <v>438</v>
      </c>
      <c r="X3608" t="s">
        <v>14673</v>
      </c>
      <c r="Z3608" t="s">
        <v>14674</v>
      </c>
      <c r="AA3608" t="s">
        <v>14675</v>
      </c>
      <c r="AC3608" t="s">
        <v>256</v>
      </c>
      <c r="AD3608" t="s">
        <v>211</v>
      </c>
      <c r="AI3608" t="s">
        <v>14676</v>
      </c>
      <c r="AK3608" s="2">
        <v>45968.537096307868</v>
      </c>
    </row>
    <row r="3609" spans="1:37">
      <c r="A3609" t="str">
        <f t="shared" si="56"/>
        <v>8213019227384</v>
      </c>
      <c r="B3609">
        <v>8213019</v>
      </c>
      <c r="C3609">
        <v>227384</v>
      </c>
      <c r="D3609" t="s">
        <v>11629</v>
      </c>
      <c r="E3609" t="s">
        <v>6591</v>
      </c>
      <c r="F3609" s="1">
        <v>29291</v>
      </c>
      <c r="G3609" t="s">
        <v>260</v>
      </c>
      <c r="H3609" t="s">
        <v>11629</v>
      </c>
      <c r="I3609" t="s">
        <v>6591</v>
      </c>
      <c r="J3609" t="s">
        <v>14678</v>
      </c>
      <c r="K3609" t="s">
        <v>6593</v>
      </c>
      <c r="M3609" t="s">
        <v>47</v>
      </c>
      <c r="O3609" t="s">
        <v>253</v>
      </c>
      <c r="P3609" t="s">
        <v>262</v>
      </c>
      <c r="Q3609">
        <v>9</v>
      </c>
      <c r="R3609" t="s">
        <v>262</v>
      </c>
      <c r="U3609" t="s">
        <v>1057</v>
      </c>
      <c r="V3609" t="s">
        <v>66</v>
      </c>
      <c r="W3609" t="s">
        <v>14680</v>
      </c>
      <c r="X3609" t="s">
        <v>14681</v>
      </c>
      <c r="Z3609" t="s">
        <v>14682</v>
      </c>
      <c r="AA3609" t="s">
        <v>14683</v>
      </c>
      <c r="AC3609" t="s">
        <v>256</v>
      </c>
      <c r="AD3609" t="s">
        <v>211</v>
      </c>
      <c r="AK3609" s="2">
        <v>45968.537096307868</v>
      </c>
    </row>
    <row r="3610" spans="1:37">
      <c r="A3610" t="str">
        <f t="shared" si="56"/>
        <v>8213021227385</v>
      </c>
      <c r="B3610">
        <v>8213021</v>
      </c>
      <c r="C3610">
        <v>227385</v>
      </c>
      <c r="D3610" t="s">
        <v>15411</v>
      </c>
      <c r="E3610" t="s">
        <v>2380</v>
      </c>
      <c r="F3610" s="1">
        <v>29291</v>
      </c>
      <c r="G3610" t="s">
        <v>260</v>
      </c>
      <c r="H3610" t="s">
        <v>14685</v>
      </c>
      <c r="I3610" t="s">
        <v>2381</v>
      </c>
      <c r="J3610" t="s">
        <v>14686</v>
      </c>
      <c r="K3610" t="s">
        <v>2382</v>
      </c>
      <c r="M3610" t="s">
        <v>47</v>
      </c>
      <c r="O3610" t="s">
        <v>253</v>
      </c>
      <c r="P3610" t="s">
        <v>262</v>
      </c>
      <c r="Q3610">
        <v>9</v>
      </c>
      <c r="R3610" t="s">
        <v>262</v>
      </c>
      <c r="U3610" t="s">
        <v>14687</v>
      </c>
      <c r="V3610" t="s">
        <v>66</v>
      </c>
      <c r="W3610" t="s">
        <v>14688</v>
      </c>
      <c r="X3610" t="s">
        <v>14689</v>
      </c>
      <c r="Z3610" t="s">
        <v>14690</v>
      </c>
      <c r="AA3610" t="s">
        <v>14691</v>
      </c>
      <c r="AC3610" t="s">
        <v>256</v>
      </c>
      <c r="AD3610" t="s">
        <v>211</v>
      </c>
      <c r="AI3610" t="s">
        <v>5895</v>
      </c>
      <c r="AK3610" s="2">
        <v>45968.537096307868</v>
      </c>
    </row>
    <row r="3611" spans="1:37">
      <c r="A3611" t="str">
        <f t="shared" si="56"/>
        <v>8213032227387</v>
      </c>
      <c r="B3611">
        <v>8213032</v>
      </c>
      <c r="C3611">
        <v>227387</v>
      </c>
      <c r="D3611" t="s">
        <v>5618</v>
      </c>
      <c r="E3611" t="s">
        <v>15412</v>
      </c>
      <c r="F3611" s="1">
        <v>29291</v>
      </c>
      <c r="G3611" t="s">
        <v>260</v>
      </c>
      <c r="H3611" t="s">
        <v>5620</v>
      </c>
      <c r="I3611" t="s">
        <v>5094</v>
      </c>
      <c r="J3611" t="s">
        <v>5622</v>
      </c>
      <c r="K3611" t="s">
        <v>5095</v>
      </c>
      <c r="M3611" t="s">
        <v>47</v>
      </c>
      <c r="O3611" t="s">
        <v>253</v>
      </c>
      <c r="P3611" t="s">
        <v>262</v>
      </c>
      <c r="Q3611">
        <v>9</v>
      </c>
      <c r="R3611" t="s">
        <v>262</v>
      </c>
      <c r="Z3611" t="s">
        <v>14696</v>
      </c>
      <c r="AA3611" t="s">
        <v>14697</v>
      </c>
      <c r="AC3611" t="s">
        <v>256</v>
      </c>
      <c r="AD3611" t="s">
        <v>211</v>
      </c>
      <c r="AK3611" s="2">
        <v>45968.537096307868</v>
      </c>
    </row>
    <row r="3612" spans="1:37">
      <c r="A3612" t="str">
        <f t="shared" si="56"/>
        <v>8213035227388</v>
      </c>
      <c r="B3612">
        <v>8213035</v>
      </c>
      <c r="C3612">
        <v>227388</v>
      </c>
      <c r="D3612" t="s">
        <v>14698</v>
      </c>
      <c r="E3612" t="s">
        <v>15413</v>
      </c>
      <c r="F3612" s="1">
        <v>29291</v>
      </c>
      <c r="G3612" t="s">
        <v>260</v>
      </c>
      <c r="H3612" t="s">
        <v>14699</v>
      </c>
      <c r="I3612" t="s">
        <v>6841</v>
      </c>
      <c r="J3612" t="s">
        <v>14700</v>
      </c>
      <c r="K3612" t="s">
        <v>15414</v>
      </c>
      <c r="M3612" t="s">
        <v>47</v>
      </c>
      <c r="O3612" t="s">
        <v>253</v>
      </c>
      <c r="P3612" t="s">
        <v>262</v>
      </c>
      <c r="Q3612">
        <v>9</v>
      </c>
      <c r="R3612" t="s">
        <v>262</v>
      </c>
      <c r="U3612" t="s">
        <v>14701</v>
      </c>
      <c r="V3612" t="s">
        <v>66</v>
      </c>
      <c r="W3612" t="s">
        <v>311</v>
      </c>
      <c r="X3612" t="s">
        <v>14702</v>
      </c>
      <c r="Y3612" t="s">
        <v>14703</v>
      </c>
      <c r="Z3612" t="s">
        <v>14704</v>
      </c>
      <c r="AA3612" t="s">
        <v>14705</v>
      </c>
      <c r="AC3612" t="s">
        <v>256</v>
      </c>
      <c r="AD3612" t="s">
        <v>211</v>
      </c>
      <c r="AI3612" t="s">
        <v>4107</v>
      </c>
      <c r="AK3612" s="2">
        <v>45968.537096307868</v>
      </c>
    </row>
    <row r="3613" spans="1:37">
      <c r="A3613" t="str">
        <f t="shared" si="56"/>
        <v>8213037227389</v>
      </c>
      <c r="B3613">
        <v>8213037</v>
      </c>
      <c r="C3613">
        <v>227389</v>
      </c>
      <c r="D3613" t="s">
        <v>14706</v>
      </c>
      <c r="E3613" t="s">
        <v>2323</v>
      </c>
      <c r="F3613" s="1">
        <v>29291</v>
      </c>
      <c r="G3613" t="s">
        <v>260</v>
      </c>
      <c r="H3613" t="s">
        <v>4335</v>
      </c>
      <c r="I3613" t="s">
        <v>2324</v>
      </c>
      <c r="J3613" t="s">
        <v>4337</v>
      </c>
      <c r="K3613" t="s">
        <v>2325</v>
      </c>
      <c r="M3613" t="s">
        <v>47</v>
      </c>
      <c r="O3613" t="s">
        <v>253</v>
      </c>
      <c r="P3613" t="s">
        <v>262</v>
      </c>
      <c r="Q3613">
        <v>9</v>
      </c>
      <c r="R3613" t="s">
        <v>262</v>
      </c>
      <c r="Z3613" t="s">
        <v>14708</v>
      </c>
      <c r="AA3613" t="s">
        <v>14709</v>
      </c>
      <c r="AC3613" t="s">
        <v>256</v>
      </c>
      <c r="AD3613" t="s">
        <v>211</v>
      </c>
      <c r="AK3613" s="2">
        <v>45968.537096307868</v>
      </c>
    </row>
    <row r="3614" spans="1:37">
      <c r="A3614" t="str">
        <f t="shared" si="56"/>
        <v>8213039227390</v>
      </c>
      <c r="B3614">
        <v>8213039</v>
      </c>
      <c r="C3614">
        <v>227390</v>
      </c>
      <c r="D3614" t="s">
        <v>14710</v>
      </c>
      <c r="E3614" t="s">
        <v>262</v>
      </c>
      <c r="F3614" s="1">
        <v>29291</v>
      </c>
      <c r="G3614" t="s">
        <v>260</v>
      </c>
      <c r="H3614" t="s">
        <v>14712</v>
      </c>
      <c r="I3614" t="s">
        <v>2399</v>
      </c>
      <c r="J3614" t="s">
        <v>14713</v>
      </c>
      <c r="K3614" t="s">
        <v>2400</v>
      </c>
      <c r="M3614" t="s">
        <v>47</v>
      </c>
      <c r="O3614" t="s">
        <v>253</v>
      </c>
      <c r="P3614" t="s">
        <v>262</v>
      </c>
      <c r="Q3614">
        <v>9</v>
      </c>
      <c r="R3614" t="s">
        <v>262</v>
      </c>
      <c r="Z3614" t="s">
        <v>14714</v>
      </c>
      <c r="AA3614" t="s">
        <v>14715</v>
      </c>
      <c r="AC3614" t="s">
        <v>256</v>
      </c>
      <c r="AD3614" t="s">
        <v>211</v>
      </c>
      <c r="AK3614" s="2">
        <v>45968.537096307868</v>
      </c>
    </row>
    <row r="3615" spans="1:37">
      <c r="A3615" t="str">
        <f t="shared" si="56"/>
        <v>8213051227392</v>
      </c>
      <c r="B3615">
        <v>8213051</v>
      </c>
      <c r="C3615">
        <v>227392</v>
      </c>
      <c r="D3615" t="s">
        <v>336</v>
      </c>
      <c r="E3615" t="s">
        <v>15415</v>
      </c>
      <c r="F3615" s="1">
        <v>29291</v>
      </c>
      <c r="G3615" t="s">
        <v>260</v>
      </c>
      <c r="H3615" t="s">
        <v>338</v>
      </c>
      <c r="I3615" t="s">
        <v>15416</v>
      </c>
      <c r="J3615" t="s">
        <v>340</v>
      </c>
      <c r="K3615" t="s">
        <v>15417</v>
      </c>
      <c r="M3615" t="s">
        <v>47</v>
      </c>
      <c r="O3615" t="s">
        <v>253</v>
      </c>
      <c r="P3615" t="s">
        <v>262</v>
      </c>
      <c r="Q3615">
        <v>9</v>
      </c>
      <c r="R3615" t="s">
        <v>262</v>
      </c>
      <c r="U3615" t="s">
        <v>14717</v>
      </c>
      <c r="V3615" t="s">
        <v>66</v>
      </c>
      <c r="W3615" t="s">
        <v>567</v>
      </c>
      <c r="X3615" t="s">
        <v>14718</v>
      </c>
      <c r="Z3615" t="s">
        <v>14719</v>
      </c>
      <c r="AA3615" t="s">
        <v>14720</v>
      </c>
      <c r="AC3615" t="s">
        <v>256</v>
      </c>
      <c r="AD3615" t="s">
        <v>211</v>
      </c>
      <c r="AI3615" t="s">
        <v>442</v>
      </c>
      <c r="AK3615" s="2">
        <v>45968.537096307868</v>
      </c>
    </row>
    <row r="3616" spans="1:37">
      <c r="A3616" t="str">
        <f t="shared" si="56"/>
        <v>8213054227393</v>
      </c>
      <c r="B3616">
        <v>8213054</v>
      </c>
      <c r="C3616">
        <v>227393</v>
      </c>
      <c r="D3616" t="s">
        <v>796</v>
      </c>
      <c r="E3616" t="s">
        <v>4621</v>
      </c>
      <c r="F3616" s="1">
        <v>29291</v>
      </c>
      <c r="G3616" t="s">
        <v>260</v>
      </c>
      <c r="H3616" t="s">
        <v>798</v>
      </c>
      <c r="I3616" t="s">
        <v>2410</v>
      </c>
      <c r="J3616" t="s">
        <v>800</v>
      </c>
      <c r="K3616" t="s">
        <v>2411</v>
      </c>
      <c r="M3616" t="s">
        <v>47</v>
      </c>
      <c r="O3616" t="s">
        <v>253</v>
      </c>
      <c r="P3616" t="s">
        <v>262</v>
      </c>
      <c r="Q3616">
        <v>9</v>
      </c>
      <c r="R3616" t="s">
        <v>262</v>
      </c>
      <c r="U3616" t="s">
        <v>465</v>
      </c>
      <c r="V3616" t="s">
        <v>66</v>
      </c>
      <c r="W3616" t="s">
        <v>311</v>
      </c>
      <c r="X3616" t="s">
        <v>14725</v>
      </c>
      <c r="Z3616" t="s">
        <v>14726</v>
      </c>
      <c r="AA3616" t="s">
        <v>14727</v>
      </c>
      <c r="AC3616" t="s">
        <v>256</v>
      </c>
      <c r="AD3616" t="s">
        <v>211</v>
      </c>
      <c r="AI3616" t="s">
        <v>2097</v>
      </c>
      <c r="AK3616" s="2">
        <v>45968.537096307868</v>
      </c>
    </row>
    <row r="3617" spans="1:37">
      <c r="A3617" t="str">
        <f t="shared" si="56"/>
        <v>8213070227397</v>
      </c>
      <c r="B3617">
        <v>8213070</v>
      </c>
      <c r="C3617">
        <v>227397</v>
      </c>
      <c r="D3617" t="s">
        <v>14728</v>
      </c>
      <c r="E3617" t="s">
        <v>15418</v>
      </c>
      <c r="F3617" s="1">
        <v>29291</v>
      </c>
      <c r="G3617" t="s">
        <v>260</v>
      </c>
      <c r="H3617" t="s">
        <v>14730</v>
      </c>
      <c r="I3617" t="s">
        <v>8452</v>
      </c>
      <c r="J3617" t="s">
        <v>14731</v>
      </c>
      <c r="K3617" t="s">
        <v>8453</v>
      </c>
      <c r="M3617" t="s">
        <v>47</v>
      </c>
      <c r="O3617" t="s">
        <v>253</v>
      </c>
      <c r="P3617" t="s">
        <v>262</v>
      </c>
      <c r="Q3617">
        <v>9</v>
      </c>
      <c r="R3617" t="s">
        <v>262</v>
      </c>
      <c r="U3617" t="s">
        <v>14732</v>
      </c>
      <c r="V3617" t="s">
        <v>66</v>
      </c>
      <c r="W3617" t="s">
        <v>395</v>
      </c>
      <c r="X3617" t="s">
        <v>14733</v>
      </c>
      <c r="Z3617" t="s">
        <v>14734</v>
      </c>
      <c r="AA3617" t="s">
        <v>14735</v>
      </c>
      <c r="AC3617" t="s">
        <v>256</v>
      </c>
      <c r="AD3617" t="s">
        <v>211</v>
      </c>
      <c r="AI3617" t="s">
        <v>442</v>
      </c>
      <c r="AK3617" s="2">
        <v>45968.537096307868</v>
      </c>
    </row>
    <row r="3618" spans="1:37">
      <c r="A3618" t="str">
        <f t="shared" si="56"/>
        <v>8213078227399</v>
      </c>
      <c r="B3618">
        <v>8213078</v>
      </c>
      <c r="C3618">
        <v>227399</v>
      </c>
      <c r="D3618" t="s">
        <v>12160</v>
      </c>
      <c r="E3618" t="s">
        <v>15419</v>
      </c>
      <c r="F3618" s="1">
        <v>29291</v>
      </c>
      <c r="G3618" t="s">
        <v>260</v>
      </c>
      <c r="H3618" t="s">
        <v>14737</v>
      </c>
      <c r="I3618" t="s">
        <v>6696</v>
      </c>
      <c r="J3618" t="s">
        <v>14738</v>
      </c>
      <c r="K3618" t="s">
        <v>6697</v>
      </c>
      <c r="M3618" t="s">
        <v>47</v>
      </c>
      <c r="O3618" t="s">
        <v>253</v>
      </c>
      <c r="P3618" t="s">
        <v>262</v>
      </c>
      <c r="Q3618">
        <v>9</v>
      </c>
      <c r="R3618" t="s">
        <v>262</v>
      </c>
      <c r="U3618" t="s">
        <v>14739</v>
      </c>
      <c r="V3618" t="s">
        <v>66</v>
      </c>
      <c r="W3618" t="s">
        <v>3357</v>
      </c>
      <c r="X3618" t="s">
        <v>14740</v>
      </c>
      <c r="Y3618" t="s">
        <v>14741</v>
      </c>
      <c r="Z3618" t="s">
        <v>14742</v>
      </c>
      <c r="AA3618" t="s">
        <v>14743</v>
      </c>
      <c r="AC3618" t="s">
        <v>995</v>
      </c>
      <c r="AD3618" t="s">
        <v>211</v>
      </c>
      <c r="AE3618" t="s">
        <v>14744</v>
      </c>
      <c r="AG3618" t="s">
        <v>187</v>
      </c>
      <c r="AI3618" t="s">
        <v>14745</v>
      </c>
      <c r="AK3618" s="2">
        <v>45968.537096307868</v>
      </c>
    </row>
    <row r="3619" spans="1:37">
      <c r="A3619" t="str">
        <f t="shared" si="56"/>
        <v>8213084227401</v>
      </c>
      <c r="B3619">
        <v>8213084</v>
      </c>
      <c r="C3619">
        <v>227401</v>
      </c>
      <c r="D3619" t="s">
        <v>6468</v>
      </c>
      <c r="E3619" t="s">
        <v>262</v>
      </c>
      <c r="F3619" s="1">
        <v>29291</v>
      </c>
      <c r="G3619" t="s">
        <v>260</v>
      </c>
      <c r="H3619" t="s">
        <v>6470</v>
      </c>
      <c r="I3619" t="s">
        <v>2399</v>
      </c>
      <c r="J3619" t="s">
        <v>6471</v>
      </c>
      <c r="K3619" t="s">
        <v>2400</v>
      </c>
      <c r="M3619" t="s">
        <v>47</v>
      </c>
      <c r="O3619" t="s">
        <v>253</v>
      </c>
      <c r="P3619" t="s">
        <v>262</v>
      </c>
      <c r="Q3619">
        <v>9</v>
      </c>
      <c r="R3619" t="s">
        <v>262</v>
      </c>
      <c r="Z3619" t="s">
        <v>14746</v>
      </c>
      <c r="AA3619" t="s">
        <v>14747</v>
      </c>
      <c r="AC3619" t="s">
        <v>256</v>
      </c>
      <c r="AD3619" t="s">
        <v>211</v>
      </c>
      <c r="AK3619" s="2">
        <v>45968.537096307868</v>
      </c>
    </row>
    <row r="3620" spans="1:37">
      <c r="A3620" t="str">
        <f t="shared" si="56"/>
        <v>8213094227403</v>
      </c>
      <c r="B3620">
        <v>8213094</v>
      </c>
      <c r="C3620">
        <v>227403</v>
      </c>
      <c r="D3620" t="s">
        <v>14750</v>
      </c>
      <c r="E3620" t="s">
        <v>15420</v>
      </c>
      <c r="F3620" s="1">
        <v>29291</v>
      </c>
      <c r="G3620" t="s">
        <v>260</v>
      </c>
      <c r="H3620" t="s">
        <v>14752</v>
      </c>
      <c r="I3620" t="s">
        <v>15421</v>
      </c>
      <c r="J3620" t="s">
        <v>14753</v>
      </c>
      <c r="K3620" t="s">
        <v>15422</v>
      </c>
      <c r="M3620" t="s">
        <v>47</v>
      </c>
      <c r="O3620" t="s">
        <v>253</v>
      </c>
      <c r="P3620" t="s">
        <v>262</v>
      </c>
      <c r="Q3620">
        <v>9</v>
      </c>
      <c r="R3620" t="s">
        <v>262</v>
      </c>
      <c r="Z3620" t="s">
        <v>14755</v>
      </c>
      <c r="AA3620" t="s">
        <v>14756</v>
      </c>
      <c r="AC3620" t="s">
        <v>256</v>
      </c>
      <c r="AD3620" t="s">
        <v>211</v>
      </c>
      <c r="AK3620" s="2">
        <v>45968.537096307868</v>
      </c>
    </row>
    <row r="3621" spans="1:37">
      <c r="A3621" t="str">
        <f t="shared" si="56"/>
        <v>8213096227404</v>
      </c>
      <c r="B3621">
        <v>8213096</v>
      </c>
      <c r="C3621">
        <v>227404</v>
      </c>
      <c r="D3621" t="s">
        <v>1638</v>
      </c>
      <c r="E3621" t="s">
        <v>15423</v>
      </c>
      <c r="F3621" s="1">
        <v>29291</v>
      </c>
      <c r="G3621" t="s">
        <v>260</v>
      </c>
      <c r="H3621" t="s">
        <v>1640</v>
      </c>
      <c r="I3621" t="s">
        <v>15424</v>
      </c>
      <c r="J3621" t="s">
        <v>1642</v>
      </c>
      <c r="K3621" t="s">
        <v>15425</v>
      </c>
      <c r="M3621" t="s">
        <v>47</v>
      </c>
      <c r="O3621" t="s">
        <v>253</v>
      </c>
      <c r="P3621" t="s">
        <v>262</v>
      </c>
      <c r="Q3621">
        <v>9</v>
      </c>
      <c r="R3621" t="s">
        <v>262</v>
      </c>
      <c r="Z3621" t="s">
        <v>14757</v>
      </c>
      <c r="AA3621" t="s">
        <v>14758</v>
      </c>
      <c r="AC3621" t="s">
        <v>256</v>
      </c>
      <c r="AD3621" t="s">
        <v>211</v>
      </c>
      <c r="AK3621" s="2">
        <v>45968.537096307868</v>
      </c>
    </row>
    <row r="3622" spans="1:37">
      <c r="A3622" t="str">
        <f t="shared" si="56"/>
        <v>8213105227405</v>
      </c>
      <c r="B3622">
        <v>8213105</v>
      </c>
      <c r="C3622">
        <v>227405</v>
      </c>
      <c r="D3622" t="s">
        <v>1050</v>
      </c>
      <c r="E3622" t="s">
        <v>2509</v>
      </c>
      <c r="F3622" s="1">
        <v>29291</v>
      </c>
      <c r="G3622" t="s">
        <v>260</v>
      </c>
      <c r="H3622" t="s">
        <v>1052</v>
      </c>
      <c r="I3622" t="s">
        <v>2510</v>
      </c>
      <c r="J3622" t="s">
        <v>1054</v>
      </c>
      <c r="K3622" t="s">
        <v>2511</v>
      </c>
      <c r="M3622" t="s">
        <v>62</v>
      </c>
      <c r="O3622" t="s">
        <v>253</v>
      </c>
      <c r="P3622" t="s">
        <v>262</v>
      </c>
      <c r="Q3622">
        <v>9</v>
      </c>
      <c r="R3622" t="s">
        <v>262</v>
      </c>
      <c r="Z3622" t="s">
        <v>14759</v>
      </c>
      <c r="AA3622" t="s">
        <v>14760</v>
      </c>
      <c r="AC3622" t="s">
        <v>256</v>
      </c>
      <c r="AD3622" t="s">
        <v>211</v>
      </c>
      <c r="AK3622" s="2">
        <v>45968.537096307868</v>
      </c>
    </row>
    <row r="3623" spans="1:37">
      <c r="A3623" t="str">
        <f t="shared" si="56"/>
        <v>8213108227406</v>
      </c>
      <c r="B3623">
        <v>8213108</v>
      </c>
      <c r="C3623">
        <v>227406</v>
      </c>
      <c r="D3623" t="s">
        <v>2819</v>
      </c>
      <c r="E3623" t="s">
        <v>1077</v>
      </c>
      <c r="F3623" s="1">
        <v>29291</v>
      </c>
      <c r="G3623" t="s">
        <v>260</v>
      </c>
      <c r="H3623" t="s">
        <v>2821</v>
      </c>
      <c r="I3623" t="s">
        <v>1079</v>
      </c>
      <c r="J3623" t="s">
        <v>2823</v>
      </c>
      <c r="K3623" t="s">
        <v>1081</v>
      </c>
      <c r="M3623" t="s">
        <v>47</v>
      </c>
      <c r="O3623" t="s">
        <v>253</v>
      </c>
      <c r="P3623" t="s">
        <v>262</v>
      </c>
      <c r="Q3623">
        <v>9</v>
      </c>
      <c r="R3623" t="s">
        <v>262</v>
      </c>
      <c r="U3623" t="s">
        <v>14764</v>
      </c>
      <c r="V3623" t="s">
        <v>66</v>
      </c>
      <c r="W3623" t="s">
        <v>3357</v>
      </c>
      <c r="X3623" t="s">
        <v>14765</v>
      </c>
      <c r="Y3623" t="s">
        <v>14766</v>
      </c>
      <c r="Z3623" t="s">
        <v>14767</v>
      </c>
      <c r="AA3623" t="s">
        <v>14768</v>
      </c>
      <c r="AC3623" t="s">
        <v>256</v>
      </c>
      <c r="AD3623" t="s">
        <v>211</v>
      </c>
      <c r="AI3623" t="s">
        <v>442</v>
      </c>
      <c r="AK3623" s="2">
        <v>45968.537096307868</v>
      </c>
    </row>
    <row r="3624" spans="1:37">
      <c r="A3624" t="str">
        <f t="shared" si="56"/>
        <v>8213114227408</v>
      </c>
      <c r="B3624">
        <v>8213114</v>
      </c>
      <c r="C3624">
        <v>227408</v>
      </c>
      <c r="D3624" t="s">
        <v>14769</v>
      </c>
      <c r="E3624" t="s">
        <v>15426</v>
      </c>
      <c r="F3624" s="1">
        <v>29291</v>
      </c>
      <c r="G3624" t="s">
        <v>260</v>
      </c>
      <c r="H3624" t="s">
        <v>446</v>
      </c>
      <c r="I3624" t="s">
        <v>6542</v>
      </c>
      <c r="J3624" t="s">
        <v>448</v>
      </c>
      <c r="K3624" t="s">
        <v>6543</v>
      </c>
      <c r="M3624" t="s">
        <v>47</v>
      </c>
      <c r="O3624" t="s">
        <v>253</v>
      </c>
      <c r="P3624" t="s">
        <v>262</v>
      </c>
      <c r="Q3624">
        <v>9</v>
      </c>
      <c r="R3624" t="s">
        <v>262</v>
      </c>
      <c r="Z3624" t="s">
        <v>14771</v>
      </c>
      <c r="AA3624" t="s">
        <v>14772</v>
      </c>
      <c r="AC3624" t="s">
        <v>256</v>
      </c>
      <c r="AD3624" t="s">
        <v>211</v>
      </c>
      <c r="AK3624" s="2">
        <v>45968.537096307868</v>
      </c>
    </row>
    <row r="3625" spans="1:37">
      <c r="A3625" t="str">
        <f t="shared" si="56"/>
        <v>8213118227409</v>
      </c>
      <c r="B3625">
        <v>8213118</v>
      </c>
      <c r="C3625">
        <v>227409</v>
      </c>
      <c r="D3625" t="s">
        <v>5229</v>
      </c>
      <c r="E3625" t="s">
        <v>2323</v>
      </c>
      <c r="F3625" s="1">
        <v>29291</v>
      </c>
      <c r="G3625" t="s">
        <v>260</v>
      </c>
      <c r="H3625" t="s">
        <v>5231</v>
      </c>
      <c r="I3625" t="s">
        <v>2324</v>
      </c>
      <c r="J3625" t="s">
        <v>5233</v>
      </c>
      <c r="K3625" t="s">
        <v>2325</v>
      </c>
      <c r="M3625" t="s">
        <v>47</v>
      </c>
      <c r="O3625" t="s">
        <v>253</v>
      </c>
      <c r="P3625" t="s">
        <v>262</v>
      </c>
      <c r="Q3625">
        <v>9</v>
      </c>
      <c r="R3625" t="s">
        <v>262</v>
      </c>
      <c r="Z3625" t="s">
        <v>14774</v>
      </c>
      <c r="AA3625" t="s">
        <v>14775</v>
      </c>
      <c r="AC3625" t="s">
        <v>256</v>
      </c>
      <c r="AD3625" t="s">
        <v>211</v>
      </c>
      <c r="AK3625" s="2">
        <v>45968.537096307868</v>
      </c>
    </row>
    <row r="3626" spans="1:37">
      <c r="A3626" t="str">
        <f t="shared" si="56"/>
        <v>8213126227411</v>
      </c>
      <c r="B3626">
        <v>8213126</v>
      </c>
      <c r="C3626">
        <v>227411</v>
      </c>
      <c r="D3626" t="s">
        <v>14776</v>
      </c>
      <c r="E3626" t="s">
        <v>2323</v>
      </c>
      <c r="F3626" s="1">
        <v>29291</v>
      </c>
      <c r="G3626" t="s">
        <v>260</v>
      </c>
      <c r="H3626" t="s">
        <v>14777</v>
      </c>
      <c r="I3626" t="s">
        <v>2324</v>
      </c>
      <c r="J3626" t="s">
        <v>14778</v>
      </c>
      <c r="K3626" t="s">
        <v>2325</v>
      </c>
      <c r="M3626" t="s">
        <v>47</v>
      </c>
      <c r="O3626" t="s">
        <v>253</v>
      </c>
      <c r="P3626" t="s">
        <v>262</v>
      </c>
      <c r="Q3626">
        <v>9</v>
      </c>
      <c r="R3626" t="s">
        <v>262</v>
      </c>
      <c r="Z3626" t="s">
        <v>14779</v>
      </c>
      <c r="AA3626" t="s">
        <v>14780</v>
      </c>
      <c r="AC3626" t="s">
        <v>256</v>
      </c>
      <c r="AD3626" t="s">
        <v>211</v>
      </c>
      <c r="AK3626" s="2">
        <v>45968.537096307868</v>
      </c>
    </row>
    <row r="3627" spans="1:37">
      <c r="A3627" t="str">
        <f t="shared" si="56"/>
        <v>8213128227412</v>
      </c>
      <c r="B3627">
        <v>8213128</v>
      </c>
      <c r="C3627">
        <v>227412</v>
      </c>
      <c r="D3627" t="s">
        <v>14781</v>
      </c>
      <c r="E3627" t="s">
        <v>15427</v>
      </c>
      <c r="F3627" s="1">
        <v>29291</v>
      </c>
      <c r="G3627" t="s">
        <v>260</v>
      </c>
      <c r="H3627" t="s">
        <v>6727</v>
      </c>
      <c r="I3627" t="s">
        <v>2351</v>
      </c>
      <c r="J3627" t="s">
        <v>6728</v>
      </c>
      <c r="K3627" t="s">
        <v>2352</v>
      </c>
      <c r="M3627" t="s">
        <v>47</v>
      </c>
      <c r="O3627" t="s">
        <v>253</v>
      </c>
      <c r="P3627" t="s">
        <v>262</v>
      </c>
      <c r="Q3627">
        <v>9</v>
      </c>
      <c r="R3627" t="s">
        <v>262</v>
      </c>
      <c r="Z3627" t="s">
        <v>14783</v>
      </c>
      <c r="AA3627" t="s">
        <v>14784</v>
      </c>
      <c r="AC3627" t="s">
        <v>256</v>
      </c>
      <c r="AD3627" t="s">
        <v>211</v>
      </c>
      <c r="AK3627" s="2">
        <v>45968.537096307868</v>
      </c>
    </row>
    <row r="3628" spans="1:37">
      <c r="A3628" t="str">
        <f t="shared" si="56"/>
        <v>8213136227415</v>
      </c>
      <c r="B3628">
        <v>8213136</v>
      </c>
      <c r="C3628">
        <v>227415</v>
      </c>
      <c r="D3628" t="s">
        <v>5881</v>
      </c>
      <c r="E3628" t="s">
        <v>15428</v>
      </c>
      <c r="F3628" s="1">
        <v>29291</v>
      </c>
      <c r="G3628" t="s">
        <v>260</v>
      </c>
      <c r="H3628" t="s">
        <v>5883</v>
      </c>
      <c r="I3628" t="s">
        <v>2621</v>
      </c>
      <c r="J3628" t="s">
        <v>5885</v>
      </c>
      <c r="K3628" t="s">
        <v>2622</v>
      </c>
      <c r="M3628" t="s">
        <v>47</v>
      </c>
      <c r="O3628" t="s">
        <v>253</v>
      </c>
      <c r="P3628" t="s">
        <v>262</v>
      </c>
      <c r="Q3628">
        <v>9</v>
      </c>
      <c r="R3628" t="s">
        <v>262</v>
      </c>
      <c r="U3628" t="s">
        <v>1587</v>
      </c>
      <c r="V3628" t="s">
        <v>66</v>
      </c>
      <c r="W3628" t="s">
        <v>1588</v>
      </c>
      <c r="X3628" t="s">
        <v>14787</v>
      </c>
      <c r="Z3628" t="s">
        <v>14788</v>
      </c>
      <c r="AA3628" t="s">
        <v>14789</v>
      </c>
      <c r="AC3628" t="s">
        <v>256</v>
      </c>
      <c r="AD3628" t="s">
        <v>211</v>
      </c>
      <c r="AI3628" t="s">
        <v>11599</v>
      </c>
      <c r="AK3628" s="2">
        <v>45968.537096307868</v>
      </c>
    </row>
    <row r="3629" spans="1:37">
      <c r="A3629" t="str">
        <f t="shared" si="56"/>
        <v>8213137227416</v>
      </c>
      <c r="B3629">
        <v>8213137</v>
      </c>
      <c r="C3629">
        <v>227416</v>
      </c>
      <c r="D3629" t="s">
        <v>8106</v>
      </c>
      <c r="E3629" t="s">
        <v>6691</v>
      </c>
      <c r="F3629" s="1">
        <v>29291</v>
      </c>
      <c r="G3629" t="s">
        <v>260</v>
      </c>
      <c r="H3629" t="s">
        <v>8108</v>
      </c>
      <c r="I3629" t="s">
        <v>4646</v>
      </c>
      <c r="J3629" t="s">
        <v>8109</v>
      </c>
      <c r="K3629" t="s">
        <v>4647</v>
      </c>
      <c r="M3629" t="s">
        <v>47</v>
      </c>
      <c r="O3629" t="s">
        <v>253</v>
      </c>
      <c r="P3629" t="s">
        <v>262</v>
      </c>
      <c r="Q3629">
        <v>9</v>
      </c>
      <c r="R3629" t="s">
        <v>262</v>
      </c>
      <c r="Z3629" t="s">
        <v>14791</v>
      </c>
      <c r="AA3629" t="s">
        <v>14792</v>
      </c>
      <c r="AC3629" t="s">
        <v>256</v>
      </c>
      <c r="AD3629" t="s">
        <v>211</v>
      </c>
      <c r="AK3629" s="2">
        <v>45968.537096307868</v>
      </c>
    </row>
    <row r="3630" spans="1:37">
      <c r="A3630" t="str">
        <f t="shared" si="56"/>
        <v>8213152227418</v>
      </c>
      <c r="B3630">
        <v>8213152</v>
      </c>
      <c r="C3630">
        <v>227418</v>
      </c>
      <c r="D3630" t="s">
        <v>1630</v>
      </c>
      <c r="E3630" t="s">
        <v>15429</v>
      </c>
      <c r="F3630" s="1">
        <v>29291</v>
      </c>
      <c r="G3630" t="s">
        <v>260</v>
      </c>
      <c r="H3630" t="s">
        <v>1631</v>
      </c>
      <c r="I3630" t="s">
        <v>5860</v>
      </c>
      <c r="J3630" t="s">
        <v>1632</v>
      </c>
      <c r="K3630" t="s">
        <v>5862</v>
      </c>
      <c r="M3630" t="s">
        <v>47</v>
      </c>
      <c r="O3630" t="s">
        <v>253</v>
      </c>
      <c r="P3630" t="s">
        <v>262</v>
      </c>
      <c r="Q3630">
        <v>9</v>
      </c>
      <c r="R3630" t="s">
        <v>262</v>
      </c>
      <c r="Z3630" t="s">
        <v>14795</v>
      </c>
      <c r="AA3630" t="s">
        <v>14796</v>
      </c>
      <c r="AC3630" t="s">
        <v>256</v>
      </c>
      <c r="AD3630" t="s">
        <v>211</v>
      </c>
      <c r="AK3630" s="2">
        <v>45968.537096307868</v>
      </c>
    </row>
    <row r="3631" spans="1:37">
      <c r="A3631" t="str">
        <f t="shared" si="56"/>
        <v>8213158227419</v>
      </c>
      <c r="B3631">
        <v>8213158</v>
      </c>
      <c r="C3631">
        <v>227419</v>
      </c>
      <c r="D3631" t="s">
        <v>14797</v>
      </c>
      <c r="E3631" t="s">
        <v>2450</v>
      </c>
      <c r="F3631" s="1">
        <v>29291</v>
      </c>
      <c r="G3631" t="s">
        <v>260</v>
      </c>
      <c r="H3631" t="s">
        <v>14798</v>
      </c>
      <c r="I3631" t="s">
        <v>2451</v>
      </c>
      <c r="J3631" t="s">
        <v>14799</v>
      </c>
      <c r="K3631" t="s">
        <v>2452</v>
      </c>
      <c r="M3631" t="s">
        <v>47</v>
      </c>
      <c r="O3631" t="s">
        <v>253</v>
      </c>
      <c r="P3631" t="s">
        <v>262</v>
      </c>
      <c r="Q3631">
        <v>9</v>
      </c>
      <c r="R3631" t="s">
        <v>262</v>
      </c>
      <c r="Z3631" t="s">
        <v>14800</v>
      </c>
      <c r="AA3631" t="s">
        <v>14801</v>
      </c>
      <c r="AC3631" t="s">
        <v>256</v>
      </c>
      <c r="AD3631" t="s">
        <v>211</v>
      </c>
      <c r="AK3631" s="2">
        <v>45968.537096307868</v>
      </c>
    </row>
    <row r="3632" spans="1:37">
      <c r="A3632" t="str">
        <f t="shared" si="56"/>
        <v>8213175227422</v>
      </c>
      <c r="B3632">
        <v>8213175</v>
      </c>
      <c r="C3632">
        <v>227422</v>
      </c>
      <c r="D3632" t="s">
        <v>666</v>
      </c>
      <c r="E3632" t="s">
        <v>3680</v>
      </c>
      <c r="F3632" s="1">
        <v>29291</v>
      </c>
      <c r="G3632" t="s">
        <v>260</v>
      </c>
      <c r="H3632" t="s">
        <v>668</v>
      </c>
      <c r="I3632" t="s">
        <v>58</v>
      </c>
      <c r="J3632" t="s">
        <v>670</v>
      </c>
      <c r="K3632" t="s">
        <v>3683</v>
      </c>
      <c r="M3632" t="s">
        <v>47</v>
      </c>
      <c r="O3632" t="s">
        <v>253</v>
      </c>
      <c r="P3632" t="s">
        <v>262</v>
      </c>
      <c r="Q3632">
        <v>9</v>
      </c>
      <c r="R3632" t="s">
        <v>262</v>
      </c>
      <c r="U3632" t="s">
        <v>9093</v>
      </c>
      <c r="V3632" t="s">
        <v>66</v>
      </c>
      <c r="W3632" t="s">
        <v>373</v>
      </c>
      <c r="X3632" t="s">
        <v>14806</v>
      </c>
      <c r="Y3632" t="s">
        <v>14807</v>
      </c>
      <c r="Z3632" t="s">
        <v>14808</v>
      </c>
      <c r="AA3632" t="s">
        <v>14809</v>
      </c>
      <c r="AC3632" t="s">
        <v>256</v>
      </c>
      <c r="AD3632" t="s">
        <v>211</v>
      </c>
      <c r="AI3632" t="s">
        <v>14810</v>
      </c>
      <c r="AK3632" s="2">
        <v>45968.537096307868</v>
      </c>
    </row>
    <row r="3633" spans="1:37">
      <c r="A3633" t="str">
        <f t="shared" si="56"/>
        <v>8213196227430</v>
      </c>
      <c r="B3633">
        <v>8213196</v>
      </c>
      <c r="C3633">
        <v>227430</v>
      </c>
      <c r="D3633" t="s">
        <v>14811</v>
      </c>
      <c r="E3633" t="s">
        <v>13625</v>
      </c>
      <c r="F3633" s="1">
        <v>29291</v>
      </c>
      <c r="G3633" t="s">
        <v>260</v>
      </c>
      <c r="H3633" t="s">
        <v>1653</v>
      </c>
      <c r="I3633" t="s">
        <v>6131</v>
      </c>
      <c r="J3633" t="s">
        <v>1655</v>
      </c>
      <c r="K3633" t="s">
        <v>6132</v>
      </c>
      <c r="M3633" t="s">
        <v>47</v>
      </c>
      <c r="O3633" t="s">
        <v>253</v>
      </c>
      <c r="P3633" t="s">
        <v>262</v>
      </c>
      <c r="Q3633">
        <v>9</v>
      </c>
      <c r="R3633" t="s">
        <v>262</v>
      </c>
      <c r="U3633" t="s">
        <v>9093</v>
      </c>
      <c r="V3633" t="s">
        <v>66</v>
      </c>
      <c r="W3633" t="s">
        <v>373</v>
      </c>
      <c r="X3633" t="s">
        <v>14813</v>
      </c>
      <c r="Z3633" t="s">
        <v>14814</v>
      </c>
      <c r="AA3633" t="s">
        <v>14815</v>
      </c>
      <c r="AC3633" t="s">
        <v>256</v>
      </c>
      <c r="AD3633" t="s">
        <v>211</v>
      </c>
      <c r="AI3633" t="s">
        <v>14816</v>
      </c>
      <c r="AK3633" s="2">
        <v>45968.537096307868</v>
      </c>
    </row>
    <row r="3634" spans="1:37">
      <c r="A3634" t="str">
        <f t="shared" si="56"/>
        <v>8213199227431</v>
      </c>
      <c r="B3634">
        <v>8213199</v>
      </c>
      <c r="C3634">
        <v>227431</v>
      </c>
      <c r="D3634" t="s">
        <v>13911</v>
      </c>
      <c r="E3634" t="s">
        <v>9549</v>
      </c>
      <c r="F3634" s="1">
        <v>29291</v>
      </c>
      <c r="G3634" t="s">
        <v>260</v>
      </c>
      <c r="H3634" t="s">
        <v>13912</v>
      </c>
      <c r="I3634" t="s">
        <v>2631</v>
      </c>
      <c r="J3634" t="s">
        <v>13913</v>
      </c>
      <c r="K3634" t="s">
        <v>2250</v>
      </c>
      <c r="M3634" t="s">
        <v>47</v>
      </c>
      <c r="O3634" t="s">
        <v>253</v>
      </c>
      <c r="P3634" t="s">
        <v>262</v>
      </c>
      <c r="Q3634">
        <v>9</v>
      </c>
      <c r="R3634" t="s">
        <v>262</v>
      </c>
      <c r="Z3634" t="s">
        <v>14819</v>
      </c>
      <c r="AA3634" t="s">
        <v>14820</v>
      </c>
      <c r="AC3634" t="s">
        <v>256</v>
      </c>
      <c r="AD3634" t="s">
        <v>211</v>
      </c>
      <c r="AK3634" s="2">
        <v>45968.537096307868</v>
      </c>
    </row>
    <row r="3635" spans="1:37">
      <c r="A3635" t="str">
        <f t="shared" si="56"/>
        <v>8213209227436</v>
      </c>
      <c r="B3635">
        <v>8213209</v>
      </c>
      <c r="C3635">
        <v>227436</v>
      </c>
      <c r="D3635" t="s">
        <v>7364</v>
      </c>
      <c r="E3635" t="s">
        <v>15430</v>
      </c>
      <c r="F3635" s="1">
        <v>29291</v>
      </c>
      <c r="G3635" t="s">
        <v>260</v>
      </c>
      <c r="H3635" t="s">
        <v>7366</v>
      </c>
      <c r="I3635" t="s">
        <v>15431</v>
      </c>
      <c r="J3635" t="s">
        <v>7367</v>
      </c>
      <c r="K3635" t="s">
        <v>15432</v>
      </c>
      <c r="M3635" t="s">
        <v>47</v>
      </c>
      <c r="O3635" t="s">
        <v>253</v>
      </c>
      <c r="P3635" t="s">
        <v>262</v>
      </c>
      <c r="Q3635">
        <v>9</v>
      </c>
      <c r="R3635" t="s">
        <v>262</v>
      </c>
      <c r="Z3635" t="s">
        <v>14824</v>
      </c>
      <c r="AA3635" t="s">
        <v>14825</v>
      </c>
      <c r="AC3635" t="s">
        <v>256</v>
      </c>
      <c r="AD3635" t="s">
        <v>211</v>
      </c>
      <c r="AK3635" s="2">
        <v>45968.537096307868</v>
      </c>
    </row>
    <row r="3636" spans="1:37">
      <c r="A3636" t="str">
        <f t="shared" si="56"/>
        <v>8213210227437</v>
      </c>
      <c r="B3636">
        <v>8213210</v>
      </c>
      <c r="C3636">
        <v>227437</v>
      </c>
      <c r="D3636" t="s">
        <v>14826</v>
      </c>
      <c r="E3636" t="s">
        <v>2589</v>
      </c>
      <c r="F3636" s="1">
        <v>29291</v>
      </c>
      <c r="G3636" t="s">
        <v>260</v>
      </c>
      <c r="H3636" t="s">
        <v>9953</v>
      </c>
      <c r="I3636" t="s">
        <v>2500</v>
      </c>
      <c r="J3636" t="s">
        <v>9955</v>
      </c>
      <c r="K3636" t="s">
        <v>2501</v>
      </c>
      <c r="M3636" t="s">
        <v>47</v>
      </c>
      <c r="O3636" t="s">
        <v>253</v>
      </c>
      <c r="P3636" t="s">
        <v>262</v>
      </c>
      <c r="Q3636">
        <v>9</v>
      </c>
      <c r="R3636" t="s">
        <v>262</v>
      </c>
      <c r="U3636" t="s">
        <v>14829</v>
      </c>
      <c r="V3636" t="s">
        <v>66</v>
      </c>
      <c r="W3636" t="s">
        <v>14830</v>
      </c>
      <c r="X3636" t="s">
        <v>14831</v>
      </c>
      <c r="Z3636" t="s">
        <v>14832</v>
      </c>
      <c r="AA3636" t="s">
        <v>14833</v>
      </c>
      <c r="AC3636" t="s">
        <v>256</v>
      </c>
      <c r="AD3636" t="s">
        <v>211</v>
      </c>
      <c r="AE3636" t="s">
        <v>14834</v>
      </c>
      <c r="AG3636" t="s">
        <v>190</v>
      </c>
      <c r="AH3636" t="s">
        <v>14835</v>
      </c>
      <c r="AI3636" t="s">
        <v>14836</v>
      </c>
      <c r="AK3636" s="2">
        <v>45968.537096307868</v>
      </c>
    </row>
    <row r="3637" spans="1:37">
      <c r="A3637" t="str">
        <f t="shared" si="56"/>
        <v>8213212227438</v>
      </c>
      <c r="B3637">
        <v>8213212</v>
      </c>
      <c r="C3637">
        <v>227438</v>
      </c>
      <c r="D3637" t="s">
        <v>14781</v>
      </c>
      <c r="E3637" t="s">
        <v>15433</v>
      </c>
      <c r="F3637" s="1">
        <v>29291</v>
      </c>
      <c r="G3637" t="s">
        <v>260</v>
      </c>
      <c r="H3637" t="s">
        <v>6727</v>
      </c>
      <c r="I3637" t="s">
        <v>15434</v>
      </c>
      <c r="J3637" t="s">
        <v>6728</v>
      </c>
      <c r="K3637" t="s">
        <v>15435</v>
      </c>
      <c r="M3637" t="s">
        <v>47</v>
      </c>
      <c r="O3637" t="s">
        <v>253</v>
      </c>
      <c r="P3637" t="s">
        <v>262</v>
      </c>
      <c r="Q3637">
        <v>9</v>
      </c>
      <c r="R3637" t="s">
        <v>262</v>
      </c>
      <c r="U3637" t="s">
        <v>3056</v>
      </c>
      <c r="V3637" t="s">
        <v>66</v>
      </c>
      <c r="W3637" t="s">
        <v>395</v>
      </c>
      <c r="X3637" t="s">
        <v>4910</v>
      </c>
      <c r="Z3637" t="s">
        <v>14838</v>
      </c>
      <c r="AA3637" t="s">
        <v>14839</v>
      </c>
      <c r="AC3637" t="s">
        <v>256</v>
      </c>
      <c r="AD3637" t="s">
        <v>211</v>
      </c>
      <c r="AI3637" t="s">
        <v>1699</v>
      </c>
      <c r="AJ3637" t="s">
        <v>14840</v>
      </c>
      <c r="AK3637" s="2">
        <v>45968.537096307868</v>
      </c>
    </row>
    <row r="3638" spans="1:37">
      <c r="A3638" t="str">
        <f t="shared" si="56"/>
        <v>8213215227439</v>
      </c>
      <c r="B3638">
        <v>8213215</v>
      </c>
      <c r="C3638">
        <v>227439</v>
      </c>
      <c r="D3638" t="s">
        <v>3143</v>
      </c>
      <c r="E3638" t="s">
        <v>15436</v>
      </c>
      <c r="F3638" s="1">
        <v>29291</v>
      </c>
      <c r="G3638" t="s">
        <v>260</v>
      </c>
      <c r="H3638" t="s">
        <v>3145</v>
      </c>
      <c r="I3638" t="s">
        <v>12002</v>
      </c>
      <c r="J3638" t="s">
        <v>3147</v>
      </c>
      <c r="K3638" t="s">
        <v>12003</v>
      </c>
      <c r="M3638" t="s">
        <v>47</v>
      </c>
      <c r="O3638" t="s">
        <v>253</v>
      </c>
      <c r="P3638" t="s">
        <v>262</v>
      </c>
      <c r="Q3638">
        <v>9</v>
      </c>
      <c r="R3638" t="s">
        <v>262</v>
      </c>
      <c r="U3638" t="s">
        <v>14844</v>
      </c>
      <c r="V3638" t="s">
        <v>66</v>
      </c>
      <c r="W3638" t="s">
        <v>14845</v>
      </c>
      <c r="X3638" t="s">
        <v>14846</v>
      </c>
      <c r="Z3638" t="s">
        <v>14847</v>
      </c>
      <c r="AA3638" t="s">
        <v>14848</v>
      </c>
      <c r="AC3638" t="s">
        <v>256</v>
      </c>
      <c r="AD3638" t="s">
        <v>211</v>
      </c>
      <c r="AI3638" t="s">
        <v>14849</v>
      </c>
      <c r="AJ3638" t="s">
        <v>14847</v>
      </c>
      <c r="AK3638" s="2">
        <v>45968.537096307868</v>
      </c>
    </row>
    <row r="3639" spans="1:37">
      <c r="A3639" t="str">
        <f t="shared" si="56"/>
        <v>8213217227440</v>
      </c>
      <c r="B3639">
        <v>8213217</v>
      </c>
      <c r="C3639">
        <v>227440</v>
      </c>
      <c r="D3639" t="s">
        <v>11598</v>
      </c>
      <c r="E3639" t="s">
        <v>15437</v>
      </c>
      <c r="F3639" s="1">
        <v>29291</v>
      </c>
      <c r="G3639" t="s">
        <v>260</v>
      </c>
      <c r="H3639" t="s">
        <v>11599</v>
      </c>
      <c r="I3639" t="s">
        <v>5005</v>
      </c>
      <c r="J3639" t="s">
        <v>11600</v>
      </c>
      <c r="K3639" t="s">
        <v>5007</v>
      </c>
      <c r="M3639" t="s">
        <v>47</v>
      </c>
      <c r="O3639" t="s">
        <v>253</v>
      </c>
      <c r="P3639" t="s">
        <v>262</v>
      </c>
      <c r="Q3639">
        <v>9</v>
      </c>
      <c r="R3639" t="s">
        <v>262</v>
      </c>
      <c r="U3639" t="s">
        <v>3056</v>
      </c>
      <c r="V3639" t="s">
        <v>66</v>
      </c>
      <c r="W3639" t="s">
        <v>395</v>
      </c>
      <c r="X3639" t="s">
        <v>4910</v>
      </c>
      <c r="Z3639" t="s">
        <v>14852</v>
      </c>
      <c r="AA3639" t="s">
        <v>14853</v>
      </c>
      <c r="AC3639" t="s">
        <v>256</v>
      </c>
      <c r="AD3639" t="s">
        <v>211</v>
      </c>
      <c r="AI3639" t="s">
        <v>3060</v>
      </c>
      <c r="AJ3639" t="s">
        <v>14854</v>
      </c>
      <c r="AK3639" s="2">
        <v>45968.537096307868</v>
      </c>
    </row>
    <row r="3640" spans="1:37">
      <c r="A3640" t="str">
        <f t="shared" si="56"/>
        <v>8213222227442</v>
      </c>
      <c r="B3640">
        <v>8213222</v>
      </c>
      <c r="C3640">
        <v>227442</v>
      </c>
      <c r="D3640" t="s">
        <v>15438</v>
      </c>
      <c r="E3640" t="s">
        <v>14857</v>
      </c>
      <c r="F3640" s="1">
        <v>29291</v>
      </c>
      <c r="G3640" t="s">
        <v>260</v>
      </c>
      <c r="H3640" t="s">
        <v>15439</v>
      </c>
      <c r="I3640" t="s">
        <v>14859</v>
      </c>
      <c r="J3640" t="s">
        <v>15440</v>
      </c>
      <c r="K3640" t="s">
        <v>14861</v>
      </c>
      <c r="M3640" t="s">
        <v>47</v>
      </c>
      <c r="O3640" t="s">
        <v>253</v>
      </c>
      <c r="P3640" t="s">
        <v>262</v>
      </c>
      <c r="Q3640">
        <v>9</v>
      </c>
      <c r="R3640" t="s">
        <v>262</v>
      </c>
      <c r="U3640" t="s">
        <v>165</v>
      </c>
      <c r="V3640" t="s">
        <v>66</v>
      </c>
      <c r="W3640" t="s">
        <v>311</v>
      </c>
      <c r="X3640" t="s">
        <v>14862</v>
      </c>
      <c r="Z3640" t="s">
        <v>14863</v>
      </c>
      <c r="AA3640" t="s">
        <v>14864</v>
      </c>
      <c r="AC3640" t="s">
        <v>256</v>
      </c>
      <c r="AD3640" t="s">
        <v>211</v>
      </c>
      <c r="AI3640" t="s">
        <v>1536</v>
      </c>
      <c r="AK3640" s="2">
        <v>45968.537096307868</v>
      </c>
    </row>
    <row r="3641" spans="1:37">
      <c r="A3641" t="str">
        <f t="shared" si="56"/>
        <v>8213227227443</v>
      </c>
      <c r="B3641">
        <v>8213227</v>
      </c>
      <c r="C3641">
        <v>227443</v>
      </c>
      <c r="D3641" t="s">
        <v>14865</v>
      </c>
      <c r="E3641" t="s">
        <v>2323</v>
      </c>
      <c r="F3641" s="1">
        <v>29291</v>
      </c>
      <c r="G3641" t="s">
        <v>260</v>
      </c>
      <c r="H3641" t="s">
        <v>3237</v>
      </c>
      <c r="I3641" t="s">
        <v>2324</v>
      </c>
      <c r="J3641" t="s">
        <v>3239</v>
      </c>
      <c r="K3641" t="s">
        <v>2325</v>
      </c>
      <c r="M3641" t="s">
        <v>47</v>
      </c>
      <c r="O3641" t="s">
        <v>253</v>
      </c>
      <c r="P3641" t="s">
        <v>262</v>
      </c>
      <c r="Q3641">
        <v>9</v>
      </c>
      <c r="R3641" t="s">
        <v>262</v>
      </c>
      <c r="Z3641" t="s">
        <v>14866</v>
      </c>
      <c r="AA3641" t="s">
        <v>14867</v>
      </c>
      <c r="AC3641" t="s">
        <v>256</v>
      </c>
      <c r="AD3641" t="s">
        <v>211</v>
      </c>
      <c r="AK3641" s="2">
        <v>45968.537096307868</v>
      </c>
    </row>
    <row r="3642" spans="1:37">
      <c r="A3642" t="str">
        <f t="shared" si="56"/>
        <v>8213239227446</v>
      </c>
      <c r="B3642">
        <v>8213239</v>
      </c>
      <c r="C3642">
        <v>227446</v>
      </c>
      <c r="D3642" t="s">
        <v>14868</v>
      </c>
      <c r="E3642" t="s">
        <v>15441</v>
      </c>
      <c r="F3642" s="1">
        <v>29291</v>
      </c>
      <c r="G3642" t="s">
        <v>260</v>
      </c>
      <c r="H3642" t="s">
        <v>14870</v>
      </c>
      <c r="I3642" t="s">
        <v>14217</v>
      </c>
      <c r="J3642" t="s">
        <v>14871</v>
      </c>
      <c r="K3642" t="s">
        <v>14218</v>
      </c>
      <c r="M3642" t="s">
        <v>47</v>
      </c>
      <c r="O3642" t="s">
        <v>253</v>
      </c>
      <c r="P3642" t="s">
        <v>262</v>
      </c>
      <c r="Q3642">
        <v>9</v>
      </c>
      <c r="R3642" t="s">
        <v>262</v>
      </c>
      <c r="U3642" t="s">
        <v>14873</v>
      </c>
      <c r="V3642" t="s">
        <v>66</v>
      </c>
      <c r="W3642" t="s">
        <v>1588</v>
      </c>
      <c r="X3642" t="s">
        <v>14874</v>
      </c>
      <c r="Y3642" s="4">
        <v>25204</v>
      </c>
      <c r="Z3642" t="s">
        <v>14875</v>
      </c>
      <c r="AA3642" t="s">
        <v>14876</v>
      </c>
      <c r="AC3642" t="s">
        <v>256</v>
      </c>
      <c r="AD3642" t="s">
        <v>211</v>
      </c>
      <c r="AI3642" t="s">
        <v>14877</v>
      </c>
      <c r="AK3642" s="2">
        <v>45968.537096307868</v>
      </c>
    </row>
    <row r="3643" spans="1:37">
      <c r="A3643" t="str">
        <f t="shared" si="56"/>
        <v>8213248227449</v>
      </c>
      <c r="B3643">
        <v>8213248</v>
      </c>
      <c r="C3643">
        <v>227449</v>
      </c>
      <c r="D3643" t="s">
        <v>14399</v>
      </c>
      <c r="E3643" t="s">
        <v>214</v>
      </c>
      <c r="F3643" s="1">
        <v>29291</v>
      </c>
      <c r="G3643" t="s">
        <v>260</v>
      </c>
      <c r="H3643" t="s">
        <v>2700</v>
      </c>
      <c r="I3643" t="s">
        <v>216</v>
      </c>
      <c r="J3643" t="s">
        <v>2702</v>
      </c>
      <c r="K3643" t="s">
        <v>2423</v>
      </c>
      <c r="M3643" t="s">
        <v>47</v>
      </c>
      <c r="O3643" t="s">
        <v>253</v>
      </c>
      <c r="P3643" t="s">
        <v>262</v>
      </c>
      <c r="Q3643">
        <v>9</v>
      </c>
      <c r="R3643" t="s">
        <v>262</v>
      </c>
      <c r="Z3643" t="s">
        <v>14879</v>
      </c>
      <c r="AA3643" t="s">
        <v>14880</v>
      </c>
      <c r="AC3643" t="s">
        <v>256</v>
      </c>
      <c r="AD3643" t="s">
        <v>211</v>
      </c>
      <c r="AK3643" s="2">
        <v>45968.537096307868</v>
      </c>
    </row>
    <row r="3644" spans="1:37">
      <c r="A3644" t="str">
        <f t="shared" si="56"/>
        <v>8213257227451</v>
      </c>
      <c r="B3644">
        <v>8213257</v>
      </c>
      <c r="C3644">
        <v>227451</v>
      </c>
      <c r="D3644" t="s">
        <v>2936</v>
      </c>
      <c r="E3644" t="s">
        <v>15442</v>
      </c>
      <c r="F3644" s="1">
        <v>29291</v>
      </c>
      <c r="G3644" t="s">
        <v>260</v>
      </c>
      <c r="H3644" t="s">
        <v>2938</v>
      </c>
      <c r="I3644" t="s">
        <v>10537</v>
      </c>
      <c r="J3644" t="s">
        <v>2939</v>
      </c>
      <c r="K3644" t="s">
        <v>10538</v>
      </c>
      <c r="M3644" t="s">
        <v>47</v>
      </c>
      <c r="O3644" t="s">
        <v>253</v>
      </c>
      <c r="P3644" t="s">
        <v>262</v>
      </c>
      <c r="Q3644">
        <v>9</v>
      </c>
      <c r="R3644" t="s">
        <v>262</v>
      </c>
      <c r="Z3644" t="s">
        <v>14885</v>
      </c>
      <c r="AA3644" t="s">
        <v>14886</v>
      </c>
      <c r="AC3644" t="s">
        <v>256</v>
      </c>
      <c r="AD3644" t="s">
        <v>211</v>
      </c>
      <c r="AK3644" s="2">
        <v>45968.537096307868</v>
      </c>
    </row>
    <row r="3645" spans="1:37">
      <c r="A3645" t="str">
        <f t="shared" si="56"/>
        <v>8213261227453</v>
      </c>
      <c r="B3645">
        <v>8213261</v>
      </c>
      <c r="C3645">
        <v>227453</v>
      </c>
      <c r="D3645" t="s">
        <v>12327</v>
      </c>
      <c r="E3645" t="s">
        <v>2367</v>
      </c>
      <c r="F3645" s="1">
        <v>29291</v>
      </c>
      <c r="G3645" t="s">
        <v>260</v>
      </c>
      <c r="H3645" t="s">
        <v>12329</v>
      </c>
      <c r="I3645" t="s">
        <v>2368</v>
      </c>
      <c r="J3645" t="s">
        <v>12331</v>
      </c>
      <c r="K3645" t="s">
        <v>2369</v>
      </c>
      <c r="M3645" t="s">
        <v>47</v>
      </c>
      <c r="O3645" t="s">
        <v>253</v>
      </c>
      <c r="P3645" t="s">
        <v>262</v>
      </c>
      <c r="Q3645">
        <v>9</v>
      </c>
      <c r="R3645" t="s">
        <v>262</v>
      </c>
      <c r="U3645" t="s">
        <v>2184</v>
      </c>
      <c r="V3645" t="s">
        <v>66</v>
      </c>
      <c r="W3645" t="s">
        <v>2872</v>
      </c>
      <c r="X3645" t="s">
        <v>14890</v>
      </c>
      <c r="Z3645" t="s">
        <v>14891</v>
      </c>
      <c r="AA3645" t="s">
        <v>14892</v>
      </c>
      <c r="AC3645" t="s">
        <v>256</v>
      </c>
      <c r="AD3645" t="s">
        <v>211</v>
      </c>
      <c r="AE3645" t="s">
        <v>14893</v>
      </c>
      <c r="AG3645" t="s">
        <v>190</v>
      </c>
      <c r="AH3645" t="s">
        <v>14894</v>
      </c>
      <c r="AI3645" t="s">
        <v>14895</v>
      </c>
      <c r="AK3645" s="2">
        <v>45968.537096307868</v>
      </c>
    </row>
    <row r="3646" spans="1:37">
      <c r="A3646" t="str">
        <f t="shared" si="56"/>
        <v>8213287227458</v>
      </c>
      <c r="B3646">
        <v>8213287</v>
      </c>
      <c r="C3646">
        <v>227458</v>
      </c>
      <c r="D3646" t="s">
        <v>1273</v>
      </c>
      <c r="E3646" t="s">
        <v>15443</v>
      </c>
      <c r="F3646" s="1">
        <v>29291</v>
      </c>
      <c r="G3646" t="s">
        <v>260</v>
      </c>
      <c r="H3646" t="s">
        <v>1275</v>
      </c>
      <c r="I3646" t="s">
        <v>2432</v>
      </c>
      <c r="J3646" t="s">
        <v>1277</v>
      </c>
      <c r="K3646" t="s">
        <v>2433</v>
      </c>
      <c r="M3646" t="s">
        <v>47</v>
      </c>
      <c r="O3646" t="s">
        <v>253</v>
      </c>
      <c r="P3646" t="s">
        <v>262</v>
      </c>
      <c r="Q3646">
        <v>9</v>
      </c>
      <c r="R3646" t="s">
        <v>262</v>
      </c>
      <c r="U3646" t="s">
        <v>7925</v>
      </c>
      <c r="V3646" t="s">
        <v>66</v>
      </c>
      <c r="W3646" t="s">
        <v>14898</v>
      </c>
      <c r="X3646">
        <v>71</v>
      </c>
      <c r="Z3646" t="s">
        <v>14899</v>
      </c>
      <c r="AA3646" t="s">
        <v>14900</v>
      </c>
      <c r="AC3646" t="s">
        <v>256</v>
      </c>
      <c r="AD3646" t="s">
        <v>211</v>
      </c>
      <c r="AI3646" t="s">
        <v>14901</v>
      </c>
      <c r="AK3646" s="2">
        <v>45968.537096307868</v>
      </c>
    </row>
    <row r="3647" spans="1:37">
      <c r="A3647" t="str">
        <f t="shared" si="56"/>
        <v>8213297227460</v>
      </c>
      <c r="B3647">
        <v>8213297</v>
      </c>
      <c r="C3647">
        <v>227460</v>
      </c>
      <c r="D3647" t="s">
        <v>13350</v>
      </c>
      <c r="E3647" t="s">
        <v>15444</v>
      </c>
      <c r="F3647" s="1">
        <v>29291</v>
      </c>
      <c r="G3647" t="s">
        <v>260</v>
      </c>
      <c r="H3647" t="s">
        <v>13352</v>
      </c>
      <c r="I3647" t="s">
        <v>5583</v>
      </c>
      <c r="J3647" t="s">
        <v>13353</v>
      </c>
      <c r="K3647" t="s">
        <v>5584</v>
      </c>
      <c r="M3647" t="s">
        <v>62</v>
      </c>
      <c r="O3647" t="s">
        <v>253</v>
      </c>
      <c r="P3647" t="s">
        <v>262</v>
      </c>
      <c r="Q3647">
        <v>9</v>
      </c>
      <c r="R3647" t="s">
        <v>262</v>
      </c>
      <c r="U3647" t="s">
        <v>14903</v>
      </c>
      <c r="V3647" t="s">
        <v>66</v>
      </c>
      <c r="W3647" t="s">
        <v>311</v>
      </c>
      <c r="X3647" t="s">
        <v>14904</v>
      </c>
      <c r="Z3647" t="s">
        <v>14905</v>
      </c>
      <c r="AA3647" t="s">
        <v>14906</v>
      </c>
      <c r="AC3647" t="s">
        <v>995</v>
      </c>
      <c r="AD3647" t="s">
        <v>211</v>
      </c>
      <c r="AI3647" t="s">
        <v>14907</v>
      </c>
      <c r="AK3647" s="2">
        <v>45968.537096307868</v>
      </c>
    </row>
    <row r="3648" spans="1:37">
      <c r="A3648" t="str">
        <f t="shared" si="56"/>
        <v>8213298227461</v>
      </c>
      <c r="B3648">
        <v>8213298</v>
      </c>
      <c r="C3648">
        <v>227461</v>
      </c>
      <c r="D3648" t="s">
        <v>15445</v>
      </c>
      <c r="E3648" t="s">
        <v>14267</v>
      </c>
      <c r="F3648" s="1">
        <v>29291</v>
      </c>
      <c r="G3648" t="s">
        <v>260</v>
      </c>
      <c r="H3648" t="s">
        <v>15446</v>
      </c>
      <c r="I3648" t="s">
        <v>4667</v>
      </c>
      <c r="J3648" t="s">
        <v>15447</v>
      </c>
      <c r="K3648" t="s">
        <v>4668</v>
      </c>
      <c r="M3648" t="s">
        <v>47</v>
      </c>
      <c r="O3648" t="s">
        <v>253</v>
      </c>
      <c r="P3648" t="s">
        <v>262</v>
      </c>
      <c r="Q3648">
        <v>9</v>
      </c>
      <c r="R3648" t="s">
        <v>262</v>
      </c>
      <c r="U3648" t="s">
        <v>14911</v>
      </c>
      <c r="V3648" t="s">
        <v>66</v>
      </c>
      <c r="W3648" t="s">
        <v>311</v>
      </c>
      <c r="X3648" t="s">
        <v>14912</v>
      </c>
      <c r="Y3648" t="s">
        <v>14913</v>
      </c>
      <c r="Z3648" t="s">
        <v>14914</v>
      </c>
      <c r="AA3648" t="s">
        <v>14915</v>
      </c>
      <c r="AC3648" t="s">
        <v>256</v>
      </c>
      <c r="AD3648" t="s">
        <v>211</v>
      </c>
      <c r="AI3648" t="s">
        <v>394</v>
      </c>
      <c r="AK3648" s="2">
        <v>45968.537096307868</v>
      </c>
    </row>
    <row r="3649" spans="1:37">
      <c r="A3649" t="str">
        <f t="shared" si="56"/>
        <v>8213300227462</v>
      </c>
      <c r="B3649">
        <v>8213300</v>
      </c>
      <c r="C3649">
        <v>227462</v>
      </c>
      <c r="D3649" t="s">
        <v>1897</v>
      </c>
      <c r="E3649" t="s">
        <v>15448</v>
      </c>
      <c r="F3649" s="1">
        <v>29291</v>
      </c>
      <c r="G3649" t="s">
        <v>260</v>
      </c>
      <c r="H3649" t="s">
        <v>1899</v>
      </c>
      <c r="I3649" t="s">
        <v>2645</v>
      </c>
      <c r="J3649" t="s">
        <v>1900</v>
      </c>
      <c r="K3649" t="s">
        <v>2646</v>
      </c>
      <c r="M3649" t="s">
        <v>47</v>
      </c>
      <c r="O3649" t="s">
        <v>253</v>
      </c>
      <c r="P3649" t="s">
        <v>262</v>
      </c>
      <c r="Q3649">
        <v>9</v>
      </c>
      <c r="R3649" t="s">
        <v>262</v>
      </c>
      <c r="U3649" t="s">
        <v>14873</v>
      </c>
      <c r="V3649" t="s">
        <v>66</v>
      </c>
      <c r="W3649" t="s">
        <v>1588</v>
      </c>
      <c r="X3649" t="s">
        <v>14917</v>
      </c>
      <c r="Z3649" t="s">
        <v>14918</v>
      </c>
      <c r="AA3649" t="s">
        <v>14919</v>
      </c>
      <c r="AC3649" t="s">
        <v>256</v>
      </c>
      <c r="AD3649" t="s">
        <v>211</v>
      </c>
      <c r="AI3649" t="s">
        <v>14920</v>
      </c>
      <c r="AK3649" s="2">
        <v>45968.537096307868</v>
      </c>
    </row>
    <row r="3650" spans="1:37">
      <c r="A3650" t="str">
        <f t="shared" si="56"/>
        <v>8213303227463</v>
      </c>
      <c r="B3650">
        <v>8213303</v>
      </c>
      <c r="C3650">
        <v>227463</v>
      </c>
      <c r="D3650" t="s">
        <v>14921</v>
      </c>
      <c r="E3650" t="s">
        <v>7596</v>
      </c>
      <c r="F3650" s="1">
        <v>29291</v>
      </c>
      <c r="G3650" t="s">
        <v>260</v>
      </c>
      <c r="H3650" t="s">
        <v>13502</v>
      </c>
      <c r="I3650" t="s">
        <v>5128</v>
      </c>
      <c r="J3650" t="s">
        <v>13503</v>
      </c>
      <c r="K3650" t="s">
        <v>5130</v>
      </c>
      <c r="M3650" t="s">
        <v>47</v>
      </c>
      <c r="O3650" t="s">
        <v>253</v>
      </c>
      <c r="P3650" t="s">
        <v>262</v>
      </c>
      <c r="Q3650">
        <v>9</v>
      </c>
      <c r="R3650" t="s">
        <v>262</v>
      </c>
      <c r="Z3650" t="s">
        <v>14924</v>
      </c>
      <c r="AA3650" t="s">
        <v>14925</v>
      </c>
      <c r="AC3650" t="s">
        <v>256</v>
      </c>
      <c r="AD3650" t="s">
        <v>211</v>
      </c>
      <c r="AK3650" s="2">
        <v>45968.537096307868</v>
      </c>
    </row>
    <row r="3651" spans="1:37">
      <c r="A3651" t="str">
        <f t="shared" ref="A3651:A3714" si="57">B3651&amp;C3651</f>
        <v>8213305227464</v>
      </c>
      <c r="B3651">
        <v>8213305</v>
      </c>
      <c r="C3651">
        <v>227464</v>
      </c>
      <c r="D3651" t="s">
        <v>14926</v>
      </c>
      <c r="E3651" t="s">
        <v>259</v>
      </c>
      <c r="F3651" s="1">
        <v>29291</v>
      </c>
      <c r="G3651" t="s">
        <v>260</v>
      </c>
      <c r="H3651" t="s">
        <v>14928</v>
      </c>
      <c r="I3651" t="s">
        <v>232</v>
      </c>
      <c r="J3651" t="s">
        <v>14929</v>
      </c>
      <c r="K3651" t="s">
        <v>261</v>
      </c>
      <c r="M3651" t="s">
        <v>47</v>
      </c>
      <c r="O3651" t="s">
        <v>253</v>
      </c>
      <c r="P3651" t="s">
        <v>262</v>
      </c>
      <c r="Q3651">
        <v>9</v>
      </c>
      <c r="R3651" t="s">
        <v>262</v>
      </c>
      <c r="U3651" t="s">
        <v>511</v>
      </c>
      <c r="V3651" t="s">
        <v>66</v>
      </c>
      <c r="W3651" t="s">
        <v>311</v>
      </c>
      <c r="X3651" t="s">
        <v>14930</v>
      </c>
      <c r="Y3651" t="s">
        <v>14931</v>
      </c>
      <c r="Z3651" t="s">
        <v>14932</v>
      </c>
      <c r="AA3651" t="s">
        <v>14933</v>
      </c>
      <c r="AC3651" t="s">
        <v>256</v>
      </c>
      <c r="AD3651" t="s">
        <v>211</v>
      </c>
      <c r="AI3651" t="s">
        <v>14934</v>
      </c>
      <c r="AK3651" s="2">
        <v>45968.537096307868</v>
      </c>
    </row>
    <row r="3652" spans="1:37">
      <c r="A3652" t="str">
        <f t="shared" si="57"/>
        <v>8213312227467</v>
      </c>
      <c r="B3652">
        <v>8213312</v>
      </c>
      <c r="C3652">
        <v>227467</v>
      </c>
      <c r="D3652" t="s">
        <v>14935</v>
      </c>
      <c r="E3652" t="s">
        <v>2462</v>
      </c>
      <c r="F3652" s="1">
        <v>29291</v>
      </c>
      <c r="G3652" t="s">
        <v>260</v>
      </c>
      <c r="H3652" t="s">
        <v>14936</v>
      </c>
      <c r="I3652" t="s">
        <v>2463</v>
      </c>
      <c r="J3652" t="s">
        <v>14937</v>
      </c>
      <c r="K3652" t="s">
        <v>2464</v>
      </c>
      <c r="M3652" t="s">
        <v>47</v>
      </c>
      <c r="O3652" t="s">
        <v>253</v>
      </c>
      <c r="P3652" t="s">
        <v>262</v>
      </c>
      <c r="Q3652">
        <v>9</v>
      </c>
      <c r="R3652" t="s">
        <v>262</v>
      </c>
      <c r="U3652" t="s">
        <v>14939</v>
      </c>
      <c r="V3652" t="s">
        <v>66</v>
      </c>
      <c r="W3652" t="s">
        <v>311</v>
      </c>
      <c r="X3652" t="s">
        <v>14940</v>
      </c>
      <c r="Y3652" t="s">
        <v>14941</v>
      </c>
      <c r="Z3652" t="s">
        <v>14942</v>
      </c>
      <c r="AA3652" t="s">
        <v>14943</v>
      </c>
      <c r="AC3652" t="s">
        <v>256</v>
      </c>
      <c r="AD3652" t="s">
        <v>211</v>
      </c>
      <c r="AE3652" t="s">
        <v>14944</v>
      </c>
      <c r="AG3652" t="s">
        <v>190</v>
      </c>
      <c r="AI3652" t="s">
        <v>14945</v>
      </c>
      <c r="AK3652" s="2">
        <v>45968.537096307868</v>
      </c>
    </row>
    <row r="3653" spans="1:37">
      <c r="A3653" t="str">
        <f t="shared" si="57"/>
        <v>8213314227468</v>
      </c>
      <c r="B3653">
        <v>8213314</v>
      </c>
      <c r="C3653">
        <v>227468</v>
      </c>
      <c r="D3653" t="s">
        <v>14946</v>
      </c>
      <c r="E3653" t="s">
        <v>2561</v>
      </c>
      <c r="F3653" s="1">
        <v>29291</v>
      </c>
      <c r="G3653" t="s">
        <v>260</v>
      </c>
      <c r="H3653" t="s">
        <v>14947</v>
      </c>
      <c r="I3653" t="s">
        <v>2562</v>
      </c>
      <c r="J3653" t="s">
        <v>14948</v>
      </c>
      <c r="K3653" t="s">
        <v>2563</v>
      </c>
      <c r="M3653" t="s">
        <v>47</v>
      </c>
      <c r="O3653" t="s">
        <v>253</v>
      </c>
      <c r="P3653" t="s">
        <v>262</v>
      </c>
      <c r="Q3653">
        <v>9</v>
      </c>
      <c r="R3653" t="s">
        <v>262</v>
      </c>
      <c r="Z3653" t="s">
        <v>14949</v>
      </c>
      <c r="AA3653" t="s">
        <v>14950</v>
      </c>
      <c r="AC3653" t="s">
        <v>256</v>
      </c>
      <c r="AD3653" t="s">
        <v>211</v>
      </c>
      <c r="AK3653" s="2">
        <v>45968.537096307868</v>
      </c>
    </row>
    <row r="3654" spans="1:37">
      <c r="A3654" t="str">
        <f t="shared" si="57"/>
        <v>8213318227469</v>
      </c>
      <c r="B3654">
        <v>8213318</v>
      </c>
      <c r="C3654">
        <v>227469</v>
      </c>
      <c r="D3654" t="s">
        <v>263</v>
      </c>
      <c r="E3654" t="s">
        <v>15449</v>
      </c>
      <c r="F3654" s="1">
        <v>29291</v>
      </c>
      <c r="G3654" t="s">
        <v>260</v>
      </c>
      <c r="H3654" t="s">
        <v>265</v>
      </c>
      <c r="I3654" t="s">
        <v>15450</v>
      </c>
      <c r="J3654" t="s">
        <v>267</v>
      </c>
      <c r="K3654" t="s">
        <v>15451</v>
      </c>
      <c r="M3654" t="s">
        <v>62</v>
      </c>
      <c r="O3654" t="s">
        <v>253</v>
      </c>
      <c r="P3654" t="s">
        <v>262</v>
      </c>
      <c r="Q3654">
        <v>9</v>
      </c>
      <c r="R3654" t="s">
        <v>262</v>
      </c>
      <c r="U3654" t="s">
        <v>14952</v>
      </c>
      <c r="V3654" t="s">
        <v>66</v>
      </c>
      <c r="W3654" t="s">
        <v>1588</v>
      </c>
      <c r="X3654" t="s">
        <v>14953</v>
      </c>
      <c r="Y3654" t="s">
        <v>14954</v>
      </c>
      <c r="Z3654" t="s">
        <v>14955</v>
      </c>
      <c r="AA3654" t="s">
        <v>14956</v>
      </c>
      <c r="AC3654" t="s">
        <v>256</v>
      </c>
      <c r="AD3654" t="s">
        <v>211</v>
      </c>
      <c r="AE3654" t="s">
        <v>14957</v>
      </c>
      <c r="AG3654" t="s">
        <v>187</v>
      </c>
      <c r="AH3654" t="s">
        <v>14958</v>
      </c>
      <c r="AI3654" t="s">
        <v>14959</v>
      </c>
      <c r="AK3654" s="2">
        <v>45968.537096307868</v>
      </c>
    </row>
    <row r="3655" spans="1:37">
      <c r="A3655" t="str">
        <f t="shared" si="57"/>
        <v>8213320227470</v>
      </c>
      <c r="B3655">
        <v>8213320</v>
      </c>
      <c r="C3655">
        <v>227470</v>
      </c>
      <c r="D3655" t="s">
        <v>1228</v>
      </c>
      <c r="E3655" t="s">
        <v>6614</v>
      </c>
      <c r="F3655" s="1">
        <v>29291</v>
      </c>
      <c r="G3655" t="s">
        <v>260</v>
      </c>
      <c r="H3655" t="s">
        <v>1230</v>
      </c>
      <c r="I3655" t="s">
        <v>1610</v>
      </c>
      <c r="J3655" t="s">
        <v>1232</v>
      </c>
      <c r="K3655" t="s">
        <v>1612</v>
      </c>
      <c r="M3655" t="s">
        <v>62</v>
      </c>
      <c r="O3655" t="s">
        <v>253</v>
      </c>
      <c r="P3655" t="s">
        <v>262</v>
      </c>
      <c r="Q3655">
        <v>9</v>
      </c>
      <c r="R3655" t="s">
        <v>262</v>
      </c>
      <c r="Z3655" t="s">
        <v>14963</v>
      </c>
      <c r="AA3655" t="s">
        <v>14964</v>
      </c>
      <c r="AC3655" t="s">
        <v>256</v>
      </c>
      <c r="AD3655" t="s">
        <v>211</v>
      </c>
      <c r="AK3655" s="2">
        <v>45968.537096307868</v>
      </c>
    </row>
    <row r="3656" spans="1:37">
      <c r="A3656" t="str">
        <f t="shared" si="57"/>
        <v>8213325227472</v>
      </c>
      <c r="B3656">
        <v>8213325</v>
      </c>
      <c r="C3656">
        <v>227472</v>
      </c>
      <c r="D3656" t="s">
        <v>14965</v>
      </c>
      <c r="E3656" t="s">
        <v>15452</v>
      </c>
      <c r="F3656" s="1">
        <v>29291</v>
      </c>
      <c r="G3656" t="s">
        <v>260</v>
      </c>
      <c r="H3656" t="s">
        <v>14966</v>
      </c>
      <c r="I3656" t="s">
        <v>7484</v>
      </c>
      <c r="J3656" t="s">
        <v>14967</v>
      </c>
      <c r="K3656" t="s">
        <v>7486</v>
      </c>
      <c r="M3656" t="s">
        <v>47</v>
      </c>
      <c r="O3656" t="s">
        <v>253</v>
      </c>
      <c r="P3656" t="s">
        <v>262</v>
      </c>
      <c r="Q3656">
        <v>9</v>
      </c>
      <c r="R3656" t="s">
        <v>262</v>
      </c>
      <c r="Z3656" t="s">
        <v>14968</v>
      </c>
      <c r="AA3656" t="s">
        <v>14969</v>
      </c>
      <c r="AC3656" t="s">
        <v>256</v>
      </c>
      <c r="AD3656" t="s">
        <v>211</v>
      </c>
      <c r="AK3656" s="2">
        <v>45968.537096307868</v>
      </c>
    </row>
    <row r="3657" spans="1:37">
      <c r="A3657" t="str">
        <f t="shared" si="57"/>
        <v>8213342227473</v>
      </c>
      <c r="B3657">
        <v>8213342</v>
      </c>
      <c r="C3657">
        <v>227473</v>
      </c>
      <c r="D3657" t="s">
        <v>4120</v>
      </c>
      <c r="E3657" t="s">
        <v>15453</v>
      </c>
      <c r="F3657" s="1">
        <v>29291</v>
      </c>
      <c r="G3657" t="s">
        <v>260</v>
      </c>
      <c r="H3657" t="s">
        <v>4122</v>
      </c>
      <c r="I3657" t="s">
        <v>15454</v>
      </c>
      <c r="J3657" t="s">
        <v>4124</v>
      </c>
      <c r="K3657" t="s">
        <v>15455</v>
      </c>
      <c r="M3657" t="s">
        <v>47</v>
      </c>
      <c r="O3657" t="s">
        <v>253</v>
      </c>
      <c r="P3657" t="s">
        <v>262</v>
      </c>
      <c r="Q3657">
        <v>9</v>
      </c>
      <c r="R3657" t="s">
        <v>262</v>
      </c>
      <c r="Z3657" t="s">
        <v>14973</v>
      </c>
      <c r="AA3657" t="s">
        <v>14974</v>
      </c>
      <c r="AC3657" t="s">
        <v>256</v>
      </c>
      <c r="AD3657" t="s">
        <v>211</v>
      </c>
      <c r="AK3657" s="2">
        <v>45968.537096307868</v>
      </c>
    </row>
    <row r="3658" spans="1:37">
      <c r="A3658" t="str">
        <f t="shared" si="57"/>
        <v>8213348227474</v>
      </c>
      <c r="B3658">
        <v>8213348</v>
      </c>
      <c r="C3658">
        <v>227474</v>
      </c>
      <c r="D3658" t="s">
        <v>4521</v>
      </c>
      <c r="E3658" t="s">
        <v>2323</v>
      </c>
      <c r="F3658" s="1">
        <v>29291</v>
      </c>
      <c r="G3658" t="s">
        <v>260</v>
      </c>
      <c r="H3658" t="s">
        <v>2709</v>
      </c>
      <c r="I3658" t="s">
        <v>2324</v>
      </c>
      <c r="J3658" t="s">
        <v>2711</v>
      </c>
      <c r="K3658" t="s">
        <v>2325</v>
      </c>
      <c r="M3658" t="s">
        <v>47</v>
      </c>
      <c r="O3658" t="s">
        <v>253</v>
      </c>
      <c r="P3658" t="s">
        <v>262</v>
      </c>
      <c r="Q3658">
        <v>9</v>
      </c>
      <c r="R3658" t="s">
        <v>262</v>
      </c>
      <c r="Y3658" t="s">
        <v>14975</v>
      </c>
      <c r="Z3658" t="s">
        <v>14976</v>
      </c>
      <c r="AA3658" t="s">
        <v>14977</v>
      </c>
      <c r="AC3658" t="s">
        <v>256</v>
      </c>
      <c r="AD3658" t="s">
        <v>211</v>
      </c>
      <c r="AK3658" s="2">
        <v>45968.537096307868</v>
      </c>
    </row>
    <row r="3659" spans="1:37">
      <c r="A3659" t="str">
        <f t="shared" si="57"/>
        <v>8213350227475</v>
      </c>
      <c r="B3659">
        <v>8213350</v>
      </c>
      <c r="C3659">
        <v>227475</v>
      </c>
      <c r="D3659" t="s">
        <v>911</v>
      </c>
      <c r="E3659" t="s">
        <v>8886</v>
      </c>
      <c r="F3659" s="1">
        <v>29291</v>
      </c>
      <c r="G3659" t="s">
        <v>260</v>
      </c>
      <c r="H3659" t="s">
        <v>3673</v>
      </c>
      <c r="I3659" t="s">
        <v>834</v>
      </c>
      <c r="J3659" t="s">
        <v>3675</v>
      </c>
      <c r="K3659" t="s">
        <v>836</v>
      </c>
      <c r="M3659" t="s">
        <v>47</v>
      </c>
      <c r="O3659" t="s">
        <v>253</v>
      </c>
      <c r="P3659" t="s">
        <v>262</v>
      </c>
      <c r="Q3659">
        <v>9</v>
      </c>
      <c r="R3659" t="s">
        <v>262</v>
      </c>
      <c r="U3659" t="s">
        <v>3641</v>
      </c>
      <c r="V3659" t="s">
        <v>66</v>
      </c>
      <c r="W3659" t="s">
        <v>582</v>
      </c>
      <c r="X3659" t="s">
        <v>14979</v>
      </c>
      <c r="Y3659" t="s">
        <v>14980</v>
      </c>
      <c r="Z3659" t="s">
        <v>14981</v>
      </c>
      <c r="AA3659" t="s">
        <v>14982</v>
      </c>
      <c r="AC3659" t="s">
        <v>256</v>
      </c>
      <c r="AD3659" t="s">
        <v>211</v>
      </c>
      <c r="AI3659" t="s">
        <v>442</v>
      </c>
      <c r="AK3659" s="2">
        <v>45968.537096307868</v>
      </c>
    </row>
    <row r="3660" spans="1:37">
      <c r="A3660" t="str">
        <f t="shared" si="57"/>
        <v>8213355227477</v>
      </c>
      <c r="B3660">
        <v>8213355</v>
      </c>
      <c r="C3660">
        <v>227477</v>
      </c>
      <c r="D3660" t="s">
        <v>13334</v>
      </c>
      <c r="E3660" t="s">
        <v>2323</v>
      </c>
      <c r="F3660" s="1">
        <v>29291</v>
      </c>
      <c r="G3660" t="s">
        <v>260</v>
      </c>
      <c r="H3660" t="s">
        <v>13335</v>
      </c>
      <c r="I3660" t="s">
        <v>2324</v>
      </c>
      <c r="J3660" t="s">
        <v>13336</v>
      </c>
      <c r="K3660" t="s">
        <v>2325</v>
      </c>
      <c r="M3660" t="s">
        <v>47</v>
      </c>
      <c r="O3660" t="s">
        <v>253</v>
      </c>
      <c r="P3660" t="s">
        <v>262</v>
      </c>
      <c r="Q3660">
        <v>9</v>
      </c>
      <c r="R3660" t="s">
        <v>262</v>
      </c>
      <c r="Z3660" t="s">
        <v>14985</v>
      </c>
      <c r="AA3660" t="s">
        <v>14986</v>
      </c>
      <c r="AC3660" t="s">
        <v>256</v>
      </c>
      <c r="AD3660" t="s">
        <v>211</v>
      </c>
      <c r="AK3660" s="2">
        <v>45968.537096307868</v>
      </c>
    </row>
    <row r="3661" spans="1:37">
      <c r="A3661" t="str">
        <f t="shared" si="57"/>
        <v>8213365227481</v>
      </c>
      <c r="B3661">
        <v>8213365</v>
      </c>
      <c r="C3661">
        <v>227481</v>
      </c>
      <c r="D3661" t="s">
        <v>754</v>
      </c>
      <c r="E3661" t="s">
        <v>8608</v>
      </c>
      <c r="F3661" s="1">
        <v>29291</v>
      </c>
      <c r="G3661" t="s">
        <v>260</v>
      </c>
      <c r="H3661" t="s">
        <v>756</v>
      </c>
      <c r="I3661" t="s">
        <v>4535</v>
      </c>
      <c r="J3661" t="s">
        <v>758</v>
      </c>
      <c r="K3661" t="s">
        <v>4536</v>
      </c>
      <c r="M3661" t="s">
        <v>47</v>
      </c>
      <c r="O3661" t="s">
        <v>253</v>
      </c>
      <c r="P3661" t="s">
        <v>262</v>
      </c>
      <c r="Q3661">
        <v>9</v>
      </c>
      <c r="R3661" t="s">
        <v>262</v>
      </c>
      <c r="U3661" t="s">
        <v>511</v>
      </c>
      <c r="V3661" t="s">
        <v>66</v>
      </c>
      <c r="W3661" t="s">
        <v>311</v>
      </c>
      <c r="X3661" t="s">
        <v>14987</v>
      </c>
      <c r="Z3661" t="s">
        <v>14988</v>
      </c>
      <c r="AA3661" t="s">
        <v>14989</v>
      </c>
      <c r="AC3661" t="s">
        <v>256</v>
      </c>
      <c r="AD3661" t="s">
        <v>211</v>
      </c>
      <c r="AK3661" s="2">
        <v>45968.537096307868</v>
      </c>
    </row>
    <row r="3662" spans="1:37">
      <c r="A3662" t="str">
        <f t="shared" si="57"/>
        <v>8213367227482</v>
      </c>
      <c r="B3662">
        <v>8213367</v>
      </c>
      <c r="C3662">
        <v>227482</v>
      </c>
      <c r="D3662" t="s">
        <v>235</v>
      </c>
      <c r="E3662" t="s">
        <v>6500</v>
      </c>
      <c r="F3662" s="1">
        <v>29291</v>
      </c>
      <c r="G3662" t="s">
        <v>260</v>
      </c>
      <c r="H3662" t="s">
        <v>237</v>
      </c>
      <c r="I3662" t="s">
        <v>2451</v>
      </c>
      <c r="J3662" t="s">
        <v>239</v>
      </c>
      <c r="K3662" t="s">
        <v>2452</v>
      </c>
      <c r="M3662" t="s">
        <v>47</v>
      </c>
      <c r="O3662" t="s">
        <v>253</v>
      </c>
      <c r="P3662" t="s">
        <v>262</v>
      </c>
      <c r="Q3662">
        <v>9</v>
      </c>
      <c r="R3662" t="s">
        <v>262</v>
      </c>
      <c r="Z3662" t="s">
        <v>14992</v>
      </c>
      <c r="AA3662" t="s">
        <v>14993</v>
      </c>
      <c r="AC3662" t="s">
        <v>256</v>
      </c>
      <c r="AD3662" t="s">
        <v>211</v>
      </c>
      <c r="AK3662" s="2">
        <v>45968.537096307868</v>
      </c>
    </row>
    <row r="3663" spans="1:37">
      <c r="A3663" t="str">
        <f t="shared" si="57"/>
        <v>8213369227483</v>
      </c>
      <c r="B3663">
        <v>8213369</v>
      </c>
      <c r="C3663">
        <v>227483</v>
      </c>
      <c r="D3663" t="s">
        <v>5485</v>
      </c>
      <c r="E3663" t="s">
        <v>262</v>
      </c>
      <c r="F3663" s="1">
        <v>29291</v>
      </c>
      <c r="G3663" t="s">
        <v>260</v>
      </c>
      <c r="H3663" t="s">
        <v>5487</v>
      </c>
      <c r="I3663" t="s">
        <v>2399</v>
      </c>
      <c r="J3663" t="s">
        <v>5489</v>
      </c>
      <c r="K3663" t="s">
        <v>2400</v>
      </c>
      <c r="M3663" t="s">
        <v>47</v>
      </c>
      <c r="O3663" t="s">
        <v>253</v>
      </c>
      <c r="P3663" t="s">
        <v>262</v>
      </c>
      <c r="Q3663">
        <v>9</v>
      </c>
      <c r="R3663" t="s">
        <v>262</v>
      </c>
      <c r="Z3663" t="s">
        <v>14997</v>
      </c>
      <c r="AA3663" t="s">
        <v>14998</v>
      </c>
      <c r="AC3663" t="s">
        <v>256</v>
      </c>
      <c r="AD3663" t="s">
        <v>211</v>
      </c>
      <c r="AK3663" s="2">
        <v>45968.537096307868</v>
      </c>
    </row>
    <row r="3664" spans="1:37">
      <c r="A3664" t="str">
        <f t="shared" si="57"/>
        <v>8213371227484</v>
      </c>
      <c r="B3664">
        <v>8213371</v>
      </c>
      <c r="C3664">
        <v>227484</v>
      </c>
      <c r="D3664" t="s">
        <v>1449</v>
      </c>
      <c r="E3664" t="s">
        <v>262</v>
      </c>
      <c r="F3664" s="1">
        <v>29291</v>
      </c>
      <c r="G3664" t="s">
        <v>260</v>
      </c>
      <c r="H3664" t="s">
        <v>1451</v>
      </c>
      <c r="I3664" t="s">
        <v>2399</v>
      </c>
      <c r="J3664" t="s">
        <v>1453</v>
      </c>
      <c r="K3664" t="s">
        <v>2400</v>
      </c>
      <c r="M3664" t="s">
        <v>47</v>
      </c>
      <c r="O3664" t="s">
        <v>253</v>
      </c>
      <c r="P3664" t="s">
        <v>262</v>
      </c>
      <c r="Q3664">
        <v>9</v>
      </c>
      <c r="R3664" t="s">
        <v>262</v>
      </c>
      <c r="Z3664" t="s">
        <v>15000</v>
      </c>
      <c r="AA3664" t="s">
        <v>15001</v>
      </c>
      <c r="AC3664" t="s">
        <v>256</v>
      </c>
      <c r="AD3664" t="s">
        <v>211</v>
      </c>
      <c r="AK3664" s="2">
        <v>45968.537096307868</v>
      </c>
    </row>
    <row r="3665" spans="1:37">
      <c r="A3665" t="str">
        <f t="shared" si="57"/>
        <v>8213374227485</v>
      </c>
      <c r="B3665">
        <v>8213374</v>
      </c>
      <c r="C3665">
        <v>227485</v>
      </c>
      <c r="D3665" t="s">
        <v>15002</v>
      </c>
      <c r="E3665" t="s">
        <v>14228</v>
      </c>
      <c r="F3665" s="1">
        <v>29291</v>
      </c>
      <c r="G3665" t="s">
        <v>260</v>
      </c>
      <c r="H3665" t="s">
        <v>15004</v>
      </c>
      <c r="I3665" t="s">
        <v>6678</v>
      </c>
      <c r="J3665" t="s">
        <v>15005</v>
      </c>
      <c r="K3665" t="s">
        <v>6679</v>
      </c>
      <c r="M3665" t="s">
        <v>47</v>
      </c>
      <c r="O3665" t="s">
        <v>253</v>
      </c>
      <c r="P3665" t="s">
        <v>262</v>
      </c>
      <c r="Q3665">
        <v>9</v>
      </c>
      <c r="R3665" t="s">
        <v>262</v>
      </c>
      <c r="Z3665" t="s">
        <v>15006</v>
      </c>
      <c r="AA3665" t="s">
        <v>15007</v>
      </c>
      <c r="AK3665" s="2">
        <v>45968.537096307868</v>
      </c>
    </row>
    <row r="3666" spans="1:37">
      <c r="A3666" t="str">
        <f t="shared" si="57"/>
        <v>8213383227487</v>
      </c>
      <c r="B3666">
        <v>8213383</v>
      </c>
      <c r="C3666">
        <v>227487</v>
      </c>
      <c r="D3666" t="s">
        <v>5631</v>
      </c>
      <c r="E3666" t="s">
        <v>4754</v>
      </c>
      <c r="F3666" s="1">
        <v>29291</v>
      </c>
      <c r="G3666" t="s">
        <v>260</v>
      </c>
      <c r="H3666" t="s">
        <v>5633</v>
      </c>
      <c r="I3666" t="s">
        <v>4667</v>
      </c>
      <c r="J3666" t="s">
        <v>5634</v>
      </c>
      <c r="K3666" t="s">
        <v>4668</v>
      </c>
      <c r="M3666" t="s">
        <v>47</v>
      </c>
      <c r="O3666" t="s">
        <v>253</v>
      </c>
      <c r="P3666" t="s">
        <v>262</v>
      </c>
      <c r="Q3666">
        <v>9</v>
      </c>
      <c r="R3666" t="s">
        <v>262</v>
      </c>
      <c r="U3666" t="s">
        <v>15011</v>
      </c>
      <c r="V3666" t="s">
        <v>66</v>
      </c>
      <c r="W3666" t="s">
        <v>360</v>
      </c>
      <c r="X3666" t="s">
        <v>15012</v>
      </c>
      <c r="Z3666" t="s">
        <v>15013</v>
      </c>
      <c r="AA3666" t="s">
        <v>15014</v>
      </c>
      <c r="AC3666" t="s">
        <v>256</v>
      </c>
      <c r="AD3666" t="s">
        <v>211</v>
      </c>
      <c r="AE3666" t="s">
        <v>15015</v>
      </c>
      <c r="AG3666" t="s">
        <v>207</v>
      </c>
      <c r="AI3666" t="s">
        <v>15016</v>
      </c>
      <c r="AK3666" s="2">
        <v>45968.537096307868</v>
      </c>
    </row>
    <row r="3667" spans="1:37">
      <c r="A3667" t="str">
        <f t="shared" si="57"/>
        <v>8213386227488</v>
      </c>
      <c r="B3667">
        <v>8213386</v>
      </c>
      <c r="C3667">
        <v>227488</v>
      </c>
      <c r="D3667" t="s">
        <v>15456</v>
      </c>
      <c r="E3667" t="s">
        <v>15018</v>
      </c>
      <c r="F3667" s="1">
        <v>29291</v>
      </c>
      <c r="G3667" t="s">
        <v>260</v>
      </c>
      <c r="H3667" t="s">
        <v>15019</v>
      </c>
      <c r="I3667" t="s">
        <v>4805</v>
      </c>
      <c r="J3667" t="s">
        <v>15020</v>
      </c>
      <c r="K3667" t="s">
        <v>5244</v>
      </c>
      <c r="M3667" t="s">
        <v>47</v>
      </c>
      <c r="O3667" t="s">
        <v>253</v>
      </c>
      <c r="P3667" t="s">
        <v>262</v>
      </c>
      <c r="Q3667">
        <v>9</v>
      </c>
      <c r="R3667" t="s">
        <v>262</v>
      </c>
      <c r="U3667" t="s">
        <v>15021</v>
      </c>
      <c r="V3667" t="s">
        <v>66</v>
      </c>
      <c r="W3667" t="s">
        <v>344</v>
      </c>
      <c r="X3667" t="s">
        <v>15022</v>
      </c>
      <c r="Y3667" t="s">
        <v>15023</v>
      </c>
      <c r="Z3667" t="s">
        <v>15024</v>
      </c>
      <c r="AA3667" t="s">
        <v>15025</v>
      </c>
      <c r="AC3667" t="s">
        <v>256</v>
      </c>
      <c r="AD3667" t="s">
        <v>211</v>
      </c>
      <c r="AI3667" t="s">
        <v>3068</v>
      </c>
      <c r="AK3667" s="2">
        <v>45968.537096307868</v>
      </c>
    </row>
    <row r="3668" spans="1:37">
      <c r="A3668" t="str">
        <f t="shared" si="57"/>
        <v>8213399227490</v>
      </c>
      <c r="B3668">
        <v>8213399</v>
      </c>
      <c r="C3668">
        <v>227490</v>
      </c>
      <c r="D3668" t="s">
        <v>15457</v>
      </c>
      <c r="E3668" t="s">
        <v>15027</v>
      </c>
      <c r="F3668" s="1">
        <v>29291</v>
      </c>
      <c r="G3668" t="s">
        <v>260</v>
      </c>
      <c r="H3668" t="s">
        <v>15028</v>
      </c>
      <c r="I3668" t="s">
        <v>4907</v>
      </c>
      <c r="J3668" t="s">
        <v>15029</v>
      </c>
      <c r="K3668" t="s">
        <v>4908</v>
      </c>
      <c r="M3668" t="s">
        <v>47</v>
      </c>
      <c r="O3668" t="s">
        <v>253</v>
      </c>
      <c r="P3668" t="s">
        <v>262</v>
      </c>
      <c r="Q3668">
        <v>9</v>
      </c>
      <c r="R3668" t="s">
        <v>262</v>
      </c>
      <c r="U3668" t="s">
        <v>15030</v>
      </c>
      <c r="V3668" t="s">
        <v>66</v>
      </c>
      <c r="W3668" t="s">
        <v>490</v>
      </c>
      <c r="X3668" t="s">
        <v>15031</v>
      </c>
      <c r="Y3668" t="s">
        <v>15032</v>
      </c>
      <c r="Z3668" t="s">
        <v>15033</v>
      </c>
      <c r="AA3668" t="s">
        <v>15034</v>
      </c>
      <c r="AC3668" t="s">
        <v>256</v>
      </c>
      <c r="AD3668" t="s">
        <v>211</v>
      </c>
      <c r="AI3668" t="s">
        <v>1536</v>
      </c>
      <c r="AK3668" s="2">
        <v>45968.537096307868</v>
      </c>
    </row>
    <row r="3669" spans="1:37">
      <c r="A3669" t="str">
        <f t="shared" si="57"/>
        <v>8213401227491</v>
      </c>
      <c r="B3669">
        <v>8213401</v>
      </c>
      <c r="C3669">
        <v>227491</v>
      </c>
      <c r="D3669" t="s">
        <v>15035</v>
      </c>
      <c r="E3669" t="s">
        <v>15458</v>
      </c>
      <c r="F3669" s="1">
        <v>29291</v>
      </c>
      <c r="G3669" t="s">
        <v>260</v>
      </c>
      <c r="H3669" t="s">
        <v>1244</v>
      </c>
      <c r="I3669" t="s">
        <v>43</v>
      </c>
      <c r="J3669" t="s">
        <v>1245</v>
      </c>
      <c r="K3669" t="s">
        <v>9638</v>
      </c>
      <c r="M3669" t="s">
        <v>47</v>
      </c>
      <c r="O3669" t="s">
        <v>253</v>
      </c>
      <c r="P3669" t="s">
        <v>262</v>
      </c>
      <c r="Q3669">
        <v>9</v>
      </c>
      <c r="R3669" t="s">
        <v>262</v>
      </c>
      <c r="Z3669" t="s">
        <v>15037</v>
      </c>
      <c r="AA3669" t="s">
        <v>15038</v>
      </c>
      <c r="AC3669" t="s">
        <v>256</v>
      </c>
      <c r="AD3669" t="s">
        <v>211</v>
      </c>
      <c r="AK3669" s="2">
        <v>45968.537096307868</v>
      </c>
    </row>
    <row r="3670" spans="1:37">
      <c r="A3670" t="str">
        <f t="shared" si="57"/>
        <v>8213424227499</v>
      </c>
      <c r="B3670">
        <v>8213424</v>
      </c>
      <c r="C3670">
        <v>227499</v>
      </c>
      <c r="D3670" t="s">
        <v>7176</v>
      </c>
      <c r="E3670" t="s">
        <v>15459</v>
      </c>
      <c r="F3670" s="1">
        <v>29291</v>
      </c>
      <c r="G3670" t="s">
        <v>260</v>
      </c>
      <c r="H3670" t="s">
        <v>7178</v>
      </c>
      <c r="I3670" t="s">
        <v>5860</v>
      </c>
      <c r="J3670" t="s">
        <v>7179</v>
      </c>
      <c r="K3670" t="s">
        <v>5862</v>
      </c>
      <c r="M3670" t="s">
        <v>47</v>
      </c>
      <c r="O3670" t="s">
        <v>253</v>
      </c>
      <c r="P3670" t="s">
        <v>262</v>
      </c>
      <c r="Q3670">
        <v>9</v>
      </c>
      <c r="R3670" t="s">
        <v>262</v>
      </c>
      <c r="Z3670" t="s">
        <v>15040</v>
      </c>
      <c r="AA3670" t="s">
        <v>15041</v>
      </c>
      <c r="AC3670" t="s">
        <v>256</v>
      </c>
      <c r="AD3670" t="s">
        <v>211</v>
      </c>
      <c r="AK3670" s="2">
        <v>45968.537096307868</v>
      </c>
    </row>
    <row r="3671" spans="1:37">
      <c r="A3671" t="str">
        <f t="shared" si="57"/>
        <v>8213427227500</v>
      </c>
      <c r="B3671">
        <v>8213427</v>
      </c>
      <c r="C3671">
        <v>227500</v>
      </c>
      <c r="D3671" t="s">
        <v>1419</v>
      </c>
      <c r="E3671" t="s">
        <v>7782</v>
      </c>
      <c r="F3671" s="1">
        <v>29291</v>
      </c>
      <c r="G3671" t="s">
        <v>260</v>
      </c>
      <c r="H3671" t="s">
        <v>1421</v>
      </c>
      <c r="I3671" t="s">
        <v>2451</v>
      </c>
      <c r="J3671" t="s">
        <v>1423</v>
      </c>
      <c r="K3671" t="s">
        <v>2452</v>
      </c>
      <c r="M3671" t="s">
        <v>47</v>
      </c>
      <c r="O3671" t="s">
        <v>253</v>
      </c>
      <c r="P3671" t="s">
        <v>262</v>
      </c>
      <c r="Q3671">
        <v>9</v>
      </c>
      <c r="R3671" t="s">
        <v>262</v>
      </c>
      <c r="Z3671" t="s">
        <v>15047</v>
      </c>
      <c r="AA3671" t="s">
        <v>15048</v>
      </c>
      <c r="AC3671" t="s">
        <v>256</v>
      </c>
      <c r="AD3671" t="s">
        <v>211</v>
      </c>
      <c r="AK3671" s="2">
        <v>45968.537096307868</v>
      </c>
    </row>
    <row r="3672" spans="1:37">
      <c r="A3672" t="str">
        <f t="shared" si="57"/>
        <v>8213431227501</v>
      </c>
      <c r="B3672">
        <v>8213431</v>
      </c>
      <c r="C3672">
        <v>227501</v>
      </c>
      <c r="D3672" t="s">
        <v>15050</v>
      </c>
      <c r="E3672" t="s">
        <v>15460</v>
      </c>
      <c r="F3672" s="1">
        <v>29291</v>
      </c>
      <c r="G3672" t="s">
        <v>260</v>
      </c>
      <c r="H3672" t="s">
        <v>15052</v>
      </c>
      <c r="I3672" t="s">
        <v>4614</v>
      </c>
      <c r="J3672" t="s">
        <v>15053</v>
      </c>
      <c r="K3672" t="s">
        <v>4615</v>
      </c>
      <c r="M3672" t="s">
        <v>47</v>
      </c>
      <c r="O3672" t="s">
        <v>253</v>
      </c>
      <c r="P3672" t="s">
        <v>262</v>
      </c>
      <c r="Q3672">
        <v>9</v>
      </c>
      <c r="R3672" t="s">
        <v>262</v>
      </c>
      <c r="U3672" t="s">
        <v>3438</v>
      </c>
      <c r="V3672" t="s">
        <v>66</v>
      </c>
      <c r="W3672" t="s">
        <v>1058</v>
      </c>
      <c r="X3672" t="s">
        <v>15054</v>
      </c>
      <c r="Y3672" t="s">
        <v>15055</v>
      </c>
      <c r="Z3672" t="s">
        <v>15056</v>
      </c>
      <c r="AA3672" t="s">
        <v>15057</v>
      </c>
      <c r="AC3672" t="s">
        <v>256</v>
      </c>
      <c r="AD3672" t="s">
        <v>211</v>
      </c>
      <c r="AI3672" t="s">
        <v>15058</v>
      </c>
      <c r="AK3672" s="2">
        <v>45968.537096307868</v>
      </c>
    </row>
    <row r="3673" spans="1:37">
      <c r="A3673" t="str">
        <f t="shared" si="57"/>
        <v>8213435227502</v>
      </c>
      <c r="B3673">
        <v>8213435</v>
      </c>
      <c r="C3673">
        <v>227502</v>
      </c>
      <c r="D3673" t="s">
        <v>15059</v>
      </c>
      <c r="E3673" t="s">
        <v>15461</v>
      </c>
      <c r="F3673" s="1">
        <v>29291</v>
      </c>
      <c r="G3673" t="s">
        <v>260</v>
      </c>
      <c r="H3673" t="s">
        <v>15061</v>
      </c>
      <c r="I3673" t="s">
        <v>2410</v>
      </c>
      <c r="J3673" t="s">
        <v>15062</v>
      </c>
      <c r="K3673" t="s">
        <v>2411</v>
      </c>
      <c r="M3673" t="s">
        <v>47</v>
      </c>
      <c r="O3673" t="s">
        <v>253</v>
      </c>
      <c r="P3673" t="s">
        <v>262</v>
      </c>
      <c r="Q3673">
        <v>9</v>
      </c>
      <c r="R3673" t="s">
        <v>262</v>
      </c>
      <c r="U3673" t="s">
        <v>424</v>
      </c>
      <c r="V3673" t="s">
        <v>66</v>
      </c>
      <c r="W3673" t="s">
        <v>15064</v>
      </c>
      <c r="X3673" t="s">
        <v>15065</v>
      </c>
      <c r="Z3673" t="s">
        <v>15066</v>
      </c>
      <c r="AA3673" t="s">
        <v>15067</v>
      </c>
      <c r="AC3673" t="s">
        <v>256</v>
      </c>
      <c r="AD3673" t="s">
        <v>211</v>
      </c>
      <c r="AI3673" t="s">
        <v>15068</v>
      </c>
      <c r="AK3673" s="2">
        <v>45968.537096307868</v>
      </c>
    </row>
    <row r="3674" spans="1:37">
      <c r="A3674" t="str">
        <f t="shared" si="57"/>
        <v>8213456227507</v>
      </c>
      <c r="B3674">
        <v>8213456</v>
      </c>
      <c r="C3674">
        <v>227507</v>
      </c>
      <c r="D3674" t="s">
        <v>11046</v>
      </c>
      <c r="E3674" t="s">
        <v>2323</v>
      </c>
      <c r="F3674" s="1">
        <v>29291</v>
      </c>
      <c r="G3674" t="s">
        <v>260</v>
      </c>
      <c r="H3674" t="s">
        <v>158</v>
      </c>
      <c r="I3674" t="s">
        <v>2324</v>
      </c>
      <c r="J3674" t="s">
        <v>160</v>
      </c>
      <c r="K3674" t="s">
        <v>2325</v>
      </c>
      <c r="M3674" t="s">
        <v>47</v>
      </c>
      <c r="O3674" t="s">
        <v>253</v>
      </c>
      <c r="P3674" t="s">
        <v>262</v>
      </c>
      <c r="Q3674">
        <v>9</v>
      </c>
      <c r="R3674" t="s">
        <v>262</v>
      </c>
      <c r="Z3674" t="s">
        <v>15070</v>
      </c>
      <c r="AA3674" t="s">
        <v>15071</v>
      </c>
      <c r="AC3674" t="s">
        <v>256</v>
      </c>
      <c r="AD3674" t="s">
        <v>211</v>
      </c>
      <c r="AK3674" s="2">
        <v>45968.537096307868</v>
      </c>
    </row>
    <row r="3675" spans="1:37">
      <c r="A3675" t="str">
        <f t="shared" si="57"/>
        <v>8213459227508</v>
      </c>
      <c r="B3675">
        <v>8213459</v>
      </c>
      <c r="C3675">
        <v>227508</v>
      </c>
      <c r="D3675" t="s">
        <v>1228</v>
      </c>
      <c r="E3675" t="s">
        <v>15462</v>
      </c>
      <c r="F3675" s="1">
        <v>29291</v>
      </c>
      <c r="G3675" t="s">
        <v>260</v>
      </c>
      <c r="H3675" t="s">
        <v>1230</v>
      </c>
      <c r="I3675" t="s">
        <v>3457</v>
      </c>
      <c r="J3675" t="s">
        <v>1232</v>
      </c>
      <c r="K3675" t="s">
        <v>3459</v>
      </c>
      <c r="M3675" t="s">
        <v>47</v>
      </c>
      <c r="O3675" t="s">
        <v>253</v>
      </c>
      <c r="P3675" t="s">
        <v>262</v>
      </c>
      <c r="Q3675">
        <v>9</v>
      </c>
      <c r="R3675" t="s">
        <v>262</v>
      </c>
      <c r="U3675" t="s">
        <v>9093</v>
      </c>
      <c r="V3675" t="s">
        <v>66</v>
      </c>
      <c r="W3675" t="s">
        <v>373</v>
      </c>
      <c r="X3675" t="s">
        <v>15075</v>
      </c>
      <c r="Y3675" t="s">
        <v>15076</v>
      </c>
      <c r="Z3675" t="s">
        <v>15077</v>
      </c>
      <c r="AA3675" t="s">
        <v>15078</v>
      </c>
      <c r="AC3675" t="s">
        <v>256</v>
      </c>
      <c r="AD3675" t="s">
        <v>211</v>
      </c>
      <c r="AI3675" t="s">
        <v>15079</v>
      </c>
      <c r="AK3675" s="2">
        <v>45968.537096307868</v>
      </c>
    </row>
    <row r="3676" spans="1:37">
      <c r="A3676" t="str">
        <f t="shared" si="57"/>
        <v>8213461227509</v>
      </c>
      <c r="B3676">
        <v>8213461</v>
      </c>
      <c r="C3676">
        <v>227509</v>
      </c>
      <c r="D3676" t="s">
        <v>15463</v>
      </c>
      <c r="E3676" t="s">
        <v>11130</v>
      </c>
      <c r="F3676" s="1">
        <v>29291</v>
      </c>
      <c r="G3676" t="s">
        <v>260</v>
      </c>
      <c r="H3676" t="s">
        <v>15081</v>
      </c>
      <c r="I3676" t="s">
        <v>159</v>
      </c>
      <c r="J3676" t="s">
        <v>15082</v>
      </c>
      <c r="K3676" t="s">
        <v>161</v>
      </c>
      <c r="M3676" t="s">
        <v>47</v>
      </c>
      <c r="O3676" t="s">
        <v>253</v>
      </c>
      <c r="P3676" t="s">
        <v>262</v>
      </c>
      <c r="Q3676">
        <v>9</v>
      </c>
      <c r="R3676" t="s">
        <v>262</v>
      </c>
      <c r="U3676" t="s">
        <v>15084</v>
      </c>
      <c r="V3676" t="s">
        <v>66</v>
      </c>
      <c r="W3676" t="s">
        <v>82</v>
      </c>
      <c r="X3676" t="s">
        <v>15085</v>
      </c>
      <c r="Z3676" t="s">
        <v>15086</v>
      </c>
      <c r="AA3676" t="s">
        <v>15087</v>
      </c>
      <c r="AC3676" t="s">
        <v>256</v>
      </c>
      <c r="AD3676" t="s">
        <v>211</v>
      </c>
      <c r="AI3676" t="s">
        <v>5875</v>
      </c>
      <c r="AK3676" s="2">
        <v>45968.537096307868</v>
      </c>
    </row>
    <row r="3677" spans="1:37">
      <c r="A3677" t="str">
        <f t="shared" si="57"/>
        <v>8213463227510</v>
      </c>
      <c r="B3677">
        <v>8213463</v>
      </c>
      <c r="C3677">
        <v>227510</v>
      </c>
      <c r="D3677" t="s">
        <v>15464</v>
      </c>
      <c r="E3677" t="s">
        <v>15089</v>
      </c>
      <c r="F3677" s="1">
        <v>29291</v>
      </c>
      <c r="G3677" t="s">
        <v>260</v>
      </c>
      <c r="H3677" t="s">
        <v>15090</v>
      </c>
      <c r="I3677" t="s">
        <v>5872</v>
      </c>
      <c r="J3677" t="s">
        <v>15091</v>
      </c>
      <c r="K3677" t="s">
        <v>5874</v>
      </c>
      <c r="M3677" t="s">
        <v>62</v>
      </c>
      <c r="O3677" t="s">
        <v>253</v>
      </c>
      <c r="P3677" t="s">
        <v>262</v>
      </c>
      <c r="Q3677">
        <v>9</v>
      </c>
      <c r="R3677" t="s">
        <v>262</v>
      </c>
      <c r="U3677" t="s">
        <v>3336</v>
      </c>
      <c r="V3677" t="s">
        <v>66</v>
      </c>
      <c r="W3677" t="s">
        <v>395</v>
      </c>
      <c r="X3677" t="s">
        <v>15093</v>
      </c>
      <c r="Y3677" t="s">
        <v>15094</v>
      </c>
      <c r="Z3677" t="s">
        <v>15095</v>
      </c>
      <c r="AA3677" t="s">
        <v>15096</v>
      </c>
      <c r="AC3677" t="s">
        <v>256</v>
      </c>
      <c r="AD3677" t="s">
        <v>211</v>
      </c>
      <c r="AI3677" t="s">
        <v>3068</v>
      </c>
      <c r="AK3677" s="2">
        <v>45968.537096307868</v>
      </c>
    </row>
    <row r="3678" spans="1:37">
      <c r="A3678" t="str">
        <f t="shared" si="57"/>
        <v>8213465227511</v>
      </c>
      <c r="B3678">
        <v>8213465</v>
      </c>
      <c r="C3678">
        <v>227511</v>
      </c>
      <c r="D3678" t="s">
        <v>3729</v>
      </c>
      <c r="E3678" t="s">
        <v>262</v>
      </c>
      <c r="F3678" s="1">
        <v>29291</v>
      </c>
      <c r="G3678" t="s">
        <v>260</v>
      </c>
      <c r="H3678" t="s">
        <v>3731</v>
      </c>
      <c r="I3678" t="s">
        <v>2399</v>
      </c>
      <c r="J3678" t="s">
        <v>3733</v>
      </c>
      <c r="K3678" t="s">
        <v>2400</v>
      </c>
      <c r="M3678" t="s">
        <v>47</v>
      </c>
      <c r="O3678" t="s">
        <v>253</v>
      </c>
      <c r="P3678" t="s">
        <v>262</v>
      </c>
      <c r="Q3678">
        <v>9</v>
      </c>
      <c r="R3678" t="s">
        <v>262</v>
      </c>
      <c r="Z3678" t="s">
        <v>15097</v>
      </c>
      <c r="AA3678" t="s">
        <v>15098</v>
      </c>
      <c r="AC3678" t="s">
        <v>256</v>
      </c>
      <c r="AD3678" t="s">
        <v>211</v>
      </c>
      <c r="AK3678" s="2">
        <v>45968.537096307868</v>
      </c>
    </row>
    <row r="3679" spans="1:37">
      <c r="A3679" t="str">
        <f t="shared" si="57"/>
        <v>8213467227512</v>
      </c>
      <c r="B3679">
        <v>8213467</v>
      </c>
      <c r="C3679">
        <v>227512</v>
      </c>
      <c r="D3679" t="s">
        <v>15099</v>
      </c>
      <c r="E3679" t="s">
        <v>15465</v>
      </c>
      <c r="F3679" s="1">
        <v>29291</v>
      </c>
      <c r="G3679" t="s">
        <v>260</v>
      </c>
      <c r="H3679" t="s">
        <v>15100</v>
      </c>
      <c r="I3679" t="s">
        <v>10095</v>
      </c>
      <c r="J3679" t="s">
        <v>15101</v>
      </c>
      <c r="K3679" t="s">
        <v>10096</v>
      </c>
      <c r="M3679" t="s">
        <v>47</v>
      </c>
      <c r="O3679" t="s">
        <v>253</v>
      </c>
      <c r="P3679" t="s">
        <v>262</v>
      </c>
      <c r="Q3679">
        <v>9</v>
      </c>
      <c r="R3679" t="s">
        <v>262</v>
      </c>
      <c r="U3679" t="s">
        <v>290</v>
      </c>
      <c r="V3679" t="s">
        <v>66</v>
      </c>
      <c r="W3679" t="s">
        <v>1058</v>
      </c>
      <c r="X3679" t="s">
        <v>15102</v>
      </c>
      <c r="Z3679" t="s">
        <v>15103</v>
      </c>
      <c r="AA3679" t="s">
        <v>15104</v>
      </c>
      <c r="AC3679" t="s">
        <v>256</v>
      </c>
      <c r="AD3679" t="s">
        <v>211</v>
      </c>
      <c r="AH3679" t="s">
        <v>15105</v>
      </c>
      <c r="AI3679" t="s">
        <v>442</v>
      </c>
      <c r="AK3679" s="2">
        <v>45968.537096307868</v>
      </c>
    </row>
    <row r="3680" spans="1:37">
      <c r="A3680" t="str">
        <f t="shared" si="57"/>
        <v>8213475227514</v>
      </c>
      <c r="B3680">
        <v>8213475</v>
      </c>
      <c r="C3680">
        <v>227514</v>
      </c>
      <c r="D3680" t="s">
        <v>3519</v>
      </c>
      <c r="E3680" t="s">
        <v>15466</v>
      </c>
      <c r="F3680" s="1">
        <v>29291</v>
      </c>
      <c r="G3680" t="s">
        <v>260</v>
      </c>
      <c r="H3680" t="s">
        <v>3521</v>
      </c>
      <c r="I3680" t="s">
        <v>4608</v>
      </c>
      <c r="J3680" t="s">
        <v>3522</v>
      </c>
      <c r="K3680" t="s">
        <v>4609</v>
      </c>
      <c r="M3680" t="s">
        <v>62</v>
      </c>
      <c r="O3680" t="s">
        <v>253</v>
      </c>
      <c r="P3680" t="s">
        <v>262</v>
      </c>
      <c r="Q3680">
        <v>9</v>
      </c>
      <c r="R3680" t="s">
        <v>262</v>
      </c>
      <c r="U3680" t="s">
        <v>1057</v>
      </c>
      <c r="V3680" t="s">
        <v>66</v>
      </c>
      <c r="W3680" t="s">
        <v>1058</v>
      </c>
      <c r="X3680" t="s">
        <v>15107</v>
      </c>
      <c r="Y3680" t="s">
        <v>15108</v>
      </c>
      <c r="Z3680" t="s">
        <v>15109</v>
      </c>
      <c r="AA3680" t="s">
        <v>15110</v>
      </c>
      <c r="AC3680" t="s">
        <v>256</v>
      </c>
      <c r="AD3680" t="s">
        <v>211</v>
      </c>
      <c r="AH3680" t="s">
        <v>15111</v>
      </c>
      <c r="AI3680" t="s">
        <v>9928</v>
      </c>
      <c r="AK3680" s="2">
        <v>45968.537096307868</v>
      </c>
    </row>
    <row r="3681" spans="1:37">
      <c r="A3681" t="str">
        <f t="shared" si="57"/>
        <v>8213487227518</v>
      </c>
      <c r="B3681">
        <v>8213487</v>
      </c>
      <c r="C3681">
        <v>227518</v>
      </c>
      <c r="D3681" t="s">
        <v>6268</v>
      </c>
      <c r="E3681" t="s">
        <v>15467</v>
      </c>
      <c r="F3681" s="1">
        <v>29291</v>
      </c>
      <c r="G3681" t="s">
        <v>260</v>
      </c>
      <c r="H3681" t="s">
        <v>6270</v>
      </c>
      <c r="I3681" t="s">
        <v>2413</v>
      </c>
      <c r="J3681" t="s">
        <v>6271</v>
      </c>
      <c r="K3681" t="s">
        <v>2414</v>
      </c>
      <c r="M3681" t="s">
        <v>47</v>
      </c>
      <c r="O3681" t="s">
        <v>253</v>
      </c>
      <c r="P3681" t="s">
        <v>262</v>
      </c>
      <c r="Q3681">
        <v>9</v>
      </c>
      <c r="R3681" t="s">
        <v>262</v>
      </c>
      <c r="U3681" t="s">
        <v>4068</v>
      </c>
      <c r="V3681" t="s">
        <v>66</v>
      </c>
      <c r="W3681" t="s">
        <v>1058</v>
      </c>
      <c r="X3681" t="s">
        <v>15112</v>
      </c>
      <c r="Y3681" t="s">
        <v>15113</v>
      </c>
      <c r="Z3681" t="s">
        <v>15114</v>
      </c>
      <c r="AA3681" t="s">
        <v>15115</v>
      </c>
      <c r="AC3681" t="s">
        <v>256</v>
      </c>
      <c r="AD3681" t="s">
        <v>211</v>
      </c>
      <c r="AI3681" t="s">
        <v>15116</v>
      </c>
      <c r="AK3681" s="2">
        <v>45968.537096307868</v>
      </c>
    </row>
    <row r="3682" spans="1:37">
      <c r="A3682" t="str">
        <f t="shared" si="57"/>
        <v>8213498227522</v>
      </c>
      <c r="B3682">
        <v>8213498</v>
      </c>
      <c r="C3682">
        <v>227522</v>
      </c>
      <c r="D3682" t="s">
        <v>15118</v>
      </c>
      <c r="E3682" t="s">
        <v>2330</v>
      </c>
      <c r="F3682" s="1">
        <v>29291</v>
      </c>
      <c r="G3682" t="s">
        <v>260</v>
      </c>
      <c r="H3682" t="s">
        <v>15120</v>
      </c>
      <c r="I3682" t="s">
        <v>234</v>
      </c>
      <c r="J3682" t="s">
        <v>15121</v>
      </c>
      <c r="K3682" t="s">
        <v>1487</v>
      </c>
      <c r="M3682" t="s">
        <v>47</v>
      </c>
      <c r="O3682" t="s">
        <v>253</v>
      </c>
      <c r="P3682" t="s">
        <v>262</v>
      </c>
      <c r="Q3682">
        <v>9</v>
      </c>
      <c r="R3682" t="s">
        <v>262</v>
      </c>
      <c r="Z3682" t="s">
        <v>15123</v>
      </c>
      <c r="AA3682" t="s">
        <v>15124</v>
      </c>
      <c r="AC3682" t="s">
        <v>256</v>
      </c>
      <c r="AD3682" t="s">
        <v>211</v>
      </c>
      <c r="AK3682" s="2">
        <v>45968.537096307868</v>
      </c>
    </row>
    <row r="3683" spans="1:37">
      <c r="A3683" t="str">
        <f t="shared" si="57"/>
        <v>8213513227526</v>
      </c>
      <c r="B3683">
        <v>8213513</v>
      </c>
      <c r="C3683">
        <v>227526</v>
      </c>
      <c r="D3683" t="s">
        <v>219</v>
      </c>
      <c r="E3683" t="s">
        <v>10917</v>
      </c>
      <c r="F3683" s="1">
        <v>29291</v>
      </c>
      <c r="G3683" t="s">
        <v>260</v>
      </c>
      <c r="H3683" t="s">
        <v>221</v>
      </c>
      <c r="I3683" t="s">
        <v>4667</v>
      </c>
      <c r="J3683" t="s">
        <v>4110</v>
      </c>
      <c r="K3683" t="s">
        <v>4668</v>
      </c>
      <c r="M3683" t="s">
        <v>47</v>
      </c>
      <c r="O3683" t="s">
        <v>253</v>
      </c>
      <c r="P3683" t="s">
        <v>262</v>
      </c>
      <c r="Q3683">
        <v>9</v>
      </c>
      <c r="R3683" t="s">
        <v>262</v>
      </c>
      <c r="U3683" t="s">
        <v>11775</v>
      </c>
      <c r="V3683" t="s">
        <v>66</v>
      </c>
      <c r="W3683" t="s">
        <v>609</v>
      </c>
      <c r="X3683" t="s">
        <v>15128</v>
      </c>
      <c r="Z3683" t="s">
        <v>15129</v>
      </c>
      <c r="AA3683" t="s">
        <v>15130</v>
      </c>
      <c r="AC3683" t="s">
        <v>995</v>
      </c>
      <c r="AD3683" t="s">
        <v>211</v>
      </c>
      <c r="AI3683" t="s">
        <v>15131</v>
      </c>
      <c r="AK3683" s="2">
        <v>45968.537096307868</v>
      </c>
    </row>
    <row r="3684" spans="1:37">
      <c r="A3684" t="str">
        <f t="shared" si="57"/>
        <v>8213522227528</v>
      </c>
      <c r="B3684">
        <v>8213522</v>
      </c>
      <c r="C3684">
        <v>227528</v>
      </c>
      <c r="D3684" t="s">
        <v>4213</v>
      </c>
      <c r="E3684" t="s">
        <v>6538</v>
      </c>
      <c r="F3684" s="1">
        <v>29291</v>
      </c>
      <c r="G3684" t="s">
        <v>260</v>
      </c>
      <c r="H3684" t="s">
        <v>4215</v>
      </c>
      <c r="I3684" t="s">
        <v>2859</v>
      </c>
      <c r="J3684" t="s">
        <v>4216</v>
      </c>
      <c r="K3684" t="s">
        <v>2860</v>
      </c>
      <c r="M3684" t="s">
        <v>47</v>
      </c>
      <c r="O3684" t="s">
        <v>253</v>
      </c>
      <c r="P3684" t="s">
        <v>262</v>
      </c>
      <c r="Q3684">
        <v>9</v>
      </c>
      <c r="R3684" t="s">
        <v>262</v>
      </c>
      <c r="Z3684" t="s">
        <v>15134</v>
      </c>
      <c r="AA3684" t="s">
        <v>15135</v>
      </c>
      <c r="AC3684" t="s">
        <v>256</v>
      </c>
      <c r="AD3684" t="s">
        <v>211</v>
      </c>
      <c r="AK3684" s="2">
        <v>45968.537096307868</v>
      </c>
    </row>
    <row r="3685" spans="1:37">
      <c r="A3685" t="str">
        <f t="shared" si="57"/>
        <v>8213544227530</v>
      </c>
      <c r="B3685">
        <v>8213544</v>
      </c>
      <c r="C3685">
        <v>227530</v>
      </c>
      <c r="D3685" t="s">
        <v>4798</v>
      </c>
      <c r="E3685" t="s">
        <v>262</v>
      </c>
      <c r="F3685" s="1">
        <v>29291</v>
      </c>
      <c r="G3685" t="s">
        <v>260</v>
      </c>
      <c r="H3685" t="s">
        <v>4800</v>
      </c>
      <c r="I3685" t="s">
        <v>2324</v>
      </c>
      <c r="J3685" t="s">
        <v>15137</v>
      </c>
      <c r="K3685" t="s">
        <v>2325</v>
      </c>
      <c r="M3685" t="s">
        <v>47</v>
      </c>
      <c r="O3685" t="s">
        <v>253</v>
      </c>
      <c r="P3685" t="s">
        <v>262</v>
      </c>
      <c r="Q3685">
        <v>9</v>
      </c>
      <c r="R3685" t="s">
        <v>262</v>
      </c>
      <c r="Z3685" t="s">
        <v>15138</v>
      </c>
      <c r="AA3685" t="s">
        <v>15139</v>
      </c>
      <c r="AC3685" t="s">
        <v>256</v>
      </c>
      <c r="AD3685" t="s">
        <v>211</v>
      </c>
      <c r="AK3685" s="2">
        <v>45968.537096307868</v>
      </c>
    </row>
    <row r="3686" spans="1:37">
      <c r="A3686" t="str">
        <f t="shared" si="57"/>
        <v>8213552227532</v>
      </c>
      <c r="B3686">
        <v>8213552</v>
      </c>
      <c r="C3686">
        <v>227532</v>
      </c>
      <c r="D3686" t="s">
        <v>4350</v>
      </c>
      <c r="E3686" t="s">
        <v>15468</v>
      </c>
      <c r="F3686" s="1">
        <v>29291</v>
      </c>
      <c r="G3686" t="s">
        <v>260</v>
      </c>
      <c r="H3686" t="s">
        <v>4352</v>
      </c>
      <c r="I3686" t="s">
        <v>15469</v>
      </c>
      <c r="J3686" t="s">
        <v>4354</v>
      </c>
      <c r="K3686" t="s">
        <v>15470</v>
      </c>
      <c r="M3686" t="s">
        <v>47</v>
      </c>
      <c r="O3686" t="s">
        <v>253</v>
      </c>
      <c r="P3686" t="s">
        <v>262</v>
      </c>
      <c r="Q3686">
        <v>9</v>
      </c>
      <c r="R3686" t="s">
        <v>262</v>
      </c>
      <c r="U3686" t="s">
        <v>12635</v>
      </c>
      <c r="V3686" t="s">
        <v>66</v>
      </c>
      <c r="W3686" t="s">
        <v>4821</v>
      </c>
      <c r="X3686" t="s">
        <v>14485</v>
      </c>
      <c r="Z3686" t="s">
        <v>14486</v>
      </c>
      <c r="AA3686" t="s">
        <v>14487</v>
      </c>
      <c r="AC3686" t="s">
        <v>256</v>
      </c>
      <c r="AD3686" t="s">
        <v>211</v>
      </c>
      <c r="AI3686" t="s">
        <v>5516</v>
      </c>
      <c r="AK3686" s="2">
        <v>45968.537096307868</v>
      </c>
    </row>
    <row r="3687" spans="1:37">
      <c r="A3687" t="str">
        <f t="shared" si="57"/>
        <v>8213568227538</v>
      </c>
      <c r="B3687">
        <v>8213568</v>
      </c>
      <c r="C3687">
        <v>227538</v>
      </c>
      <c r="D3687" t="s">
        <v>3108</v>
      </c>
      <c r="E3687" t="s">
        <v>2453</v>
      </c>
      <c r="F3687" s="1">
        <v>29291</v>
      </c>
      <c r="G3687" t="s">
        <v>260</v>
      </c>
      <c r="H3687" t="s">
        <v>476</v>
      </c>
      <c r="I3687" t="s">
        <v>2454</v>
      </c>
      <c r="J3687" t="s">
        <v>478</v>
      </c>
      <c r="K3687" t="s">
        <v>2455</v>
      </c>
      <c r="M3687" t="s">
        <v>47</v>
      </c>
      <c r="O3687" t="s">
        <v>253</v>
      </c>
      <c r="P3687" t="s">
        <v>262</v>
      </c>
      <c r="Q3687">
        <v>9</v>
      </c>
      <c r="R3687" t="s">
        <v>262</v>
      </c>
      <c r="U3687" t="s">
        <v>15141</v>
      </c>
      <c r="V3687" t="s">
        <v>66</v>
      </c>
      <c r="W3687" t="s">
        <v>1588</v>
      </c>
      <c r="X3687" t="s">
        <v>15142</v>
      </c>
      <c r="Z3687" t="s">
        <v>15143</v>
      </c>
      <c r="AA3687" t="s">
        <v>15144</v>
      </c>
      <c r="AC3687" t="s">
        <v>256</v>
      </c>
      <c r="AD3687" t="s">
        <v>211</v>
      </c>
      <c r="AI3687" t="s">
        <v>364</v>
      </c>
      <c r="AK3687" s="2">
        <v>45968.537096307868</v>
      </c>
    </row>
    <row r="3688" spans="1:37">
      <c r="A3688" t="str">
        <f t="shared" si="57"/>
        <v>8213569227539</v>
      </c>
      <c r="B3688">
        <v>8213569</v>
      </c>
      <c r="C3688">
        <v>227539</v>
      </c>
      <c r="D3688" t="s">
        <v>2520</v>
      </c>
      <c r="E3688" t="s">
        <v>15471</v>
      </c>
      <c r="F3688" s="1">
        <v>29291</v>
      </c>
      <c r="G3688" t="s">
        <v>260</v>
      </c>
      <c r="H3688" t="s">
        <v>1485</v>
      </c>
      <c r="I3688" t="s">
        <v>15472</v>
      </c>
      <c r="J3688" t="s">
        <v>1486</v>
      </c>
      <c r="K3688" t="s">
        <v>15473</v>
      </c>
      <c r="M3688" t="s">
        <v>47</v>
      </c>
      <c r="O3688" t="s">
        <v>253</v>
      </c>
      <c r="P3688" t="s">
        <v>262</v>
      </c>
      <c r="Q3688">
        <v>9</v>
      </c>
      <c r="R3688" t="s">
        <v>262</v>
      </c>
      <c r="U3688" t="s">
        <v>1358</v>
      </c>
      <c r="V3688" t="s">
        <v>66</v>
      </c>
      <c r="W3688" t="s">
        <v>641</v>
      </c>
      <c r="X3688" t="s">
        <v>15148</v>
      </c>
      <c r="Z3688" t="s">
        <v>15149</v>
      </c>
      <c r="AA3688" t="s">
        <v>15150</v>
      </c>
      <c r="AC3688" t="s">
        <v>256</v>
      </c>
      <c r="AD3688" t="s">
        <v>211</v>
      </c>
      <c r="AI3688" t="s">
        <v>15151</v>
      </c>
      <c r="AK3688" s="2">
        <v>45968.537096307868</v>
      </c>
    </row>
    <row r="3689" spans="1:37">
      <c r="A3689" t="str">
        <f t="shared" si="57"/>
        <v>8213570227540</v>
      </c>
      <c r="B3689">
        <v>8213570</v>
      </c>
      <c r="C3689">
        <v>227540</v>
      </c>
      <c r="D3689" t="s">
        <v>1616</v>
      </c>
      <c r="E3689" t="s">
        <v>2644</v>
      </c>
      <c r="F3689" s="1">
        <v>29291</v>
      </c>
      <c r="G3689" t="s">
        <v>260</v>
      </c>
      <c r="H3689" t="s">
        <v>1618</v>
      </c>
      <c r="I3689" t="s">
        <v>2645</v>
      </c>
      <c r="J3689" t="s">
        <v>1620</v>
      </c>
      <c r="K3689" t="s">
        <v>2646</v>
      </c>
      <c r="M3689" t="s">
        <v>47</v>
      </c>
      <c r="O3689" t="s">
        <v>253</v>
      </c>
      <c r="P3689" t="s">
        <v>262</v>
      </c>
      <c r="Q3689">
        <v>9</v>
      </c>
      <c r="R3689" t="s">
        <v>262</v>
      </c>
      <c r="U3689" t="s">
        <v>343</v>
      </c>
      <c r="V3689" t="s">
        <v>66</v>
      </c>
      <c r="W3689" t="s">
        <v>344</v>
      </c>
      <c r="X3689" t="s">
        <v>15153</v>
      </c>
      <c r="Z3689" t="s">
        <v>15154</v>
      </c>
      <c r="AA3689" t="s">
        <v>15155</v>
      </c>
      <c r="AC3689" t="s">
        <v>256</v>
      </c>
      <c r="AD3689" t="s">
        <v>211</v>
      </c>
      <c r="AI3689" t="s">
        <v>364</v>
      </c>
      <c r="AK3689" s="2">
        <v>45968.537096307868</v>
      </c>
    </row>
    <row r="3690" spans="1:37">
      <c r="A3690" t="str">
        <f t="shared" si="57"/>
        <v>8213577227543</v>
      </c>
      <c r="B3690">
        <v>8213577</v>
      </c>
      <c r="C3690">
        <v>227543</v>
      </c>
      <c r="D3690" t="s">
        <v>15156</v>
      </c>
      <c r="E3690" t="s">
        <v>15474</v>
      </c>
      <c r="F3690" s="1">
        <v>29291</v>
      </c>
      <c r="G3690" t="s">
        <v>260</v>
      </c>
      <c r="H3690" t="s">
        <v>15158</v>
      </c>
      <c r="I3690" t="s">
        <v>2308</v>
      </c>
      <c r="J3690" t="s">
        <v>15159</v>
      </c>
      <c r="K3690" t="s">
        <v>2309</v>
      </c>
      <c r="M3690" t="s">
        <v>47</v>
      </c>
      <c r="O3690" t="s">
        <v>253</v>
      </c>
      <c r="P3690" t="s">
        <v>262</v>
      </c>
      <c r="Q3690">
        <v>9</v>
      </c>
      <c r="R3690" t="s">
        <v>262</v>
      </c>
      <c r="U3690" t="s">
        <v>15160</v>
      </c>
      <c r="V3690" t="s">
        <v>66</v>
      </c>
      <c r="W3690" t="s">
        <v>360</v>
      </c>
      <c r="X3690" t="s">
        <v>15161</v>
      </c>
      <c r="Z3690" t="s">
        <v>15162</v>
      </c>
      <c r="AA3690" t="s">
        <v>15163</v>
      </c>
      <c r="AC3690" t="s">
        <v>256</v>
      </c>
      <c r="AD3690" t="s">
        <v>211</v>
      </c>
      <c r="AI3690" t="s">
        <v>442</v>
      </c>
      <c r="AK3690" s="2">
        <v>45968.537096307868</v>
      </c>
    </row>
    <row r="3691" spans="1:37">
      <c r="A3691" t="str">
        <f t="shared" si="57"/>
        <v>8213614227554</v>
      </c>
      <c r="B3691">
        <v>8213614</v>
      </c>
      <c r="C3691">
        <v>227554</v>
      </c>
      <c r="D3691" t="s">
        <v>15165</v>
      </c>
      <c r="E3691" t="s">
        <v>4694</v>
      </c>
      <c r="F3691" s="1">
        <v>29291</v>
      </c>
      <c r="G3691" t="s">
        <v>260</v>
      </c>
      <c r="H3691" t="s">
        <v>15166</v>
      </c>
      <c r="I3691" t="s">
        <v>2627</v>
      </c>
      <c r="J3691" t="s">
        <v>15167</v>
      </c>
      <c r="K3691" t="s">
        <v>2628</v>
      </c>
      <c r="M3691" t="s">
        <v>47</v>
      </c>
      <c r="O3691" t="s">
        <v>253</v>
      </c>
      <c r="P3691" t="s">
        <v>262</v>
      </c>
      <c r="Q3691">
        <v>9</v>
      </c>
      <c r="R3691" t="s">
        <v>262</v>
      </c>
      <c r="Z3691" t="s">
        <v>15168</v>
      </c>
      <c r="AA3691" t="s">
        <v>15169</v>
      </c>
      <c r="AC3691" t="s">
        <v>256</v>
      </c>
      <c r="AD3691" t="s">
        <v>211</v>
      </c>
      <c r="AK3691" s="2">
        <v>45968.537096307868</v>
      </c>
    </row>
    <row r="3692" spans="1:37">
      <c r="A3692" t="str">
        <f t="shared" si="57"/>
        <v>8213621227556</v>
      </c>
      <c r="B3692">
        <v>8213621</v>
      </c>
      <c r="C3692">
        <v>227556</v>
      </c>
      <c r="D3692" t="s">
        <v>15171</v>
      </c>
      <c r="E3692" t="s">
        <v>2380</v>
      </c>
      <c r="F3692" s="1">
        <v>29291</v>
      </c>
      <c r="G3692" t="s">
        <v>260</v>
      </c>
      <c r="H3692" t="s">
        <v>15173</v>
      </c>
      <c r="I3692" t="s">
        <v>2381</v>
      </c>
      <c r="J3692" t="s">
        <v>15174</v>
      </c>
      <c r="K3692" t="s">
        <v>2382</v>
      </c>
      <c r="M3692" t="s">
        <v>47</v>
      </c>
      <c r="O3692" t="s">
        <v>253</v>
      </c>
      <c r="P3692" t="s">
        <v>262</v>
      </c>
      <c r="Q3692">
        <v>9</v>
      </c>
      <c r="R3692" t="s">
        <v>262</v>
      </c>
      <c r="U3692" t="s">
        <v>2184</v>
      </c>
      <c r="V3692" t="s">
        <v>66</v>
      </c>
      <c r="W3692" t="s">
        <v>360</v>
      </c>
      <c r="X3692" t="s">
        <v>15175</v>
      </c>
      <c r="Z3692" t="s">
        <v>15176</v>
      </c>
      <c r="AA3692" t="s">
        <v>15177</v>
      </c>
      <c r="AC3692" t="s">
        <v>256</v>
      </c>
      <c r="AD3692" t="s">
        <v>211</v>
      </c>
      <c r="AI3692" t="s">
        <v>15178</v>
      </c>
      <c r="AK3692" s="2">
        <v>45968.537096307868</v>
      </c>
    </row>
    <row r="3693" spans="1:37">
      <c r="A3693" t="str">
        <f t="shared" si="57"/>
        <v>8213643227559</v>
      </c>
      <c r="B3693">
        <v>8213643</v>
      </c>
      <c r="C3693">
        <v>227559</v>
      </c>
      <c r="D3693" t="s">
        <v>4891</v>
      </c>
      <c r="E3693" t="s">
        <v>8743</v>
      </c>
      <c r="F3693" s="1">
        <v>29291</v>
      </c>
      <c r="G3693" t="s">
        <v>260</v>
      </c>
      <c r="H3693" t="s">
        <v>4893</v>
      </c>
      <c r="I3693" t="s">
        <v>1146</v>
      </c>
      <c r="J3693" t="s">
        <v>4894</v>
      </c>
      <c r="K3693" t="s">
        <v>1147</v>
      </c>
      <c r="M3693" t="s">
        <v>47</v>
      </c>
      <c r="O3693" t="s">
        <v>253</v>
      </c>
      <c r="P3693" t="s">
        <v>262</v>
      </c>
      <c r="Q3693">
        <v>9</v>
      </c>
      <c r="R3693" t="s">
        <v>262</v>
      </c>
      <c r="U3693" t="s">
        <v>15180</v>
      </c>
      <c r="V3693" t="s">
        <v>66</v>
      </c>
      <c r="W3693" t="s">
        <v>609</v>
      </c>
      <c r="X3693" t="s">
        <v>15181</v>
      </c>
      <c r="Z3693" t="s">
        <v>15182</v>
      </c>
      <c r="AA3693" t="s">
        <v>15183</v>
      </c>
      <c r="AC3693" t="s">
        <v>256</v>
      </c>
      <c r="AD3693" t="s">
        <v>211</v>
      </c>
      <c r="AE3693" t="s">
        <v>15184</v>
      </c>
      <c r="AG3693" t="s">
        <v>190</v>
      </c>
      <c r="AI3693" t="s">
        <v>15185</v>
      </c>
      <c r="AK3693" s="2">
        <v>45968.537096307868</v>
      </c>
    </row>
    <row r="3694" spans="1:37">
      <c r="A3694" t="str">
        <f t="shared" si="57"/>
        <v>8213649227562</v>
      </c>
      <c r="B3694">
        <v>8213649</v>
      </c>
      <c r="C3694">
        <v>227562</v>
      </c>
      <c r="D3694" t="s">
        <v>3671</v>
      </c>
      <c r="E3694" t="s">
        <v>15475</v>
      </c>
      <c r="F3694" s="1">
        <v>29291</v>
      </c>
      <c r="G3694" t="s">
        <v>260</v>
      </c>
      <c r="H3694" t="s">
        <v>3673</v>
      </c>
      <c r="I3694" t="s">
        <v>2305</v>
      </c>
      <c r="J3694" t="s">
        <v>3675</v>
      </c>
      <c r="K3694" t="s">
        <v>2306</v>
      </c>
      <c r="M3694" t="s">
        <v>47</v>
      </c>
      <c r="O3694" t="s">
        <v>253</v>
      </c>
      <c r="P3694" t="s">
        <v>262</v>
      </c>
      <c r="Q3694">
        <v>9</v>
      </c>
      <c r="R3694" t="s">
        <v>262</v>
      </c>
      <c r="U3694" t="s">
        <v>8476</v>
      </c>
      <c r="V3694" t="s">
        <v>66</v>
      </c>
      <c r="W3694" t="s">
        <v>15187</v>
      </c>
      <c r="X3694" s="1">
        <v>38602</v>
      </c>
      <c r="Y3694" t="s">
        <v>15188</v>
      </c>
      <c r="Z3694" t="s">
        <v>15189</v>
      </c>
      <c r="AA3694" t="s">
        <v>15190</v>
      </c>
      <c r="AC3694" t="s">
        <v>256</v>
      </c>
      <c r="AD3694" t="s">
        <v>211</v>
      </c>
      <c r="AE3694" t="s">
        <v>15191</v>
      </c>
      <c r="AG3694" t="s">
        <v>190</v>
      </c>
      <c r="AI3694" t="s">
        <v>15192</v>
      </c>
      <c r="AK3694" s="2">
        <v>45968.537096307868</v>
      </c>
    </row>
    <row r="3695" spans="1:37">
      <c r="A3695" t="str">
        <f t="shared" si="57"/>
        <v>8213651227563</v>
      </c>
      <c r="B3695">
        <v>8213651</v>
      </c>
      <c r="C3695">
        <v>227563</v>
      </c>
      <c r="D3695" t="s">
        <v>15193</v>
      </c>
      <c r="E3695" t="s">
        <v>2323</v>
      </c>
      <c r="F3695" s="1">
        <v>29291</v>
      </c>
      <c r="G3695" t="s">
        <v>260</v>
      </c>
      <c r="H3695" t="s">
        <v>15195</v>
      </c>
      <c r="I3695" t="s">
        <v>2324</v>
      </c>
      <c r="J3695" t="s">
        <v>15197</v>
      </c>
      <c r="K3695" t="s">
        <v>2325</v>
      </c>
      <c r="M3695" t="s">
        <v>47</v>
      </c>
      <c r="O3695" t="s">
        <v>253</v>
      </c>
      <c r="P3695" t="s">
        <v>262</v>
      </c>
      <c r="Q3695">
        <v>9</v>
      </c>
      <c r="R3695" t="s">
        <v>262</v>
      </c>
      <c r="Z3695" t="s">
        <v>15199</v>
      </c>
      <c r="AA3695" t="s">
        <v>15200</v>
      </c>
      <c r="AK3695" s="2">
        <v>45968.537096307868</v>
      </c>
    </row>
    <row r="3696" spans="1:37">
      <c r="A3696" t="str">
        <f t="shared" si="57"/>
        <v>8213660227564</v>
      </c>
      <c r="B3696">
        <v>8213660</v>
      </c>
      <c r="C3696">
        <v>227564</v>
      </c>
      <c r="D3696" t="s">
        <v>7816</v>
      </c>
      <c r="E3696" t="s">
        <v>15476</v>
      </c>
      <c r="F3696" s="1">
        <v>29291</v>
      </c>
      <c r="G3696" t="s">
        <v>260</v>
      </c>
      <c r="H3696" t="s">
        <v>7818</v>
      </c>
      <c r="I3696" t="s">
        <v>15477</v>
      </c>
      <c r="J3696" t="s">
        <v>7819</v>
      </c>
      <c r="K3696" t="s">
        <v>15478</v>
      </c>
      <c r="M3696" t="s">
        <v>47</v>
      </c>
      <c r="O3696" t="s">
        <v>253</v>
      </c>
      <c r="P3696" t="s">
        <v>262</v>
      </c>
      <c r="Q3696">
        <v>9</v>
      </c>
      <c r="R3696" t="s">
        <v>262</v>
      </c>
      <c r="U3696" t="s">
        <v>4068</v>
      </c>
      <c r="V3696" t="s">
        <v>66</v>
      </c>
      <c r="W3696" t="s">
        <v>1058</v>
      </c>
      <c r="X3696" t="s">
        <v>15203</v>
      </c>
      <c r="Z3696" t="s">
        <v>15204</v>
      </c>
      <c r="AA3696" t="s">
        <v>15205</v>
      </c>
      <c r="AC3696" t="s">
        <v>256</v>
      </c>
      <c r="AD3696" t="s">
        <v>211</v>
      </c>
      <c r="AI3696" t="s">
        <v>15206</v>
      </c>
      <c r="AK3696" s="2">
        <v>45968.537096307868</v>
      </c>
    </row>
    <row r="3697" spans="1:37">
      <c r="A3697" t="str">
        <f t="shared" si="57"/>
        <v>8213668227566</v>
      </c>
      <c r="B3697">
        <v>8213668</v>
      </c>
      <c r="C3697">
        <v>227566</v>
      </c>
      <c r="D3697" t="s">
        <v>15479</v>
      </c>
      <c r="E3697" t="s">
        <v>15208</v>
      </c>
      <c r="F3697" s="1">
        <v>29291</v>
      </c>
      <c r="G3697" t="s">
        <v>260</v>
      </c>
      <c r="H3697" t="s">
        <v>15209</v>
      </c>
      <c r="I3697" t="s">
        <v>1949</v>
      </c>
      <c r="J3697" t="s">
        <v>15210</v>
      </c>
      <c r="K3697" t="s">
        <v>1951</v>
      </c>
      <c r="M3697" t="s">
        <v>47</v>
      </c>
      <c r="O3697" t="s">
        <v>253</v>
      </c>
      <c r="P3697" t="s">
        <v>262</v>
      </c>
      <c r="Q3697">
        <v>9</v>
      </c>
      <c r="R3697" t="s">
        <v>262</v>
      </c>
      <c r="U3697" t="s">
        <v>15211</v>
      </c>
      <c r="V3697" t="s">
        <v>66</v>
      </c>
      <c r="W3697" t="s">
        <v>14688</v>
      </c>
      <c r="X3697" t="s">
        <v>15212</v>
      </c>
      <c r="Z3697" t="s">
        <v>15213</v>
      </c>
      <c r="AA3697" t="s">
        <v>15214</v>
      </c>
      <c r="AC3697" t="s">
        <v>256</v>
      </c>
      <c r="AD3697" t="s">
        <v>211</v>
      </c>
      <c r="AI3697" t="s">
        <v>1536</v>
      </c>
      <c r="AK3697" s="2">
        <v>45968.537096307868</v>
      </c>
    </row>
    <row r="3698" spans="1:37">
      <c r="A3698" t="str">
        <f t="shared" si="57"/>
        <v>8213681227569</v>
      </c>
      <c r="B3698">
        <v>8213681</v>
      </c>
      <c r="C3698">
        <v>227569</v>
      </c>
      <c r="D3698" t="s">
        <v>3340</v>
      </c>
      <c r="E3698" t="s">
        <v>2450</v>
      </c>
      <c r="F3698" s="1">
        <v>29291</v>
      </c>
      <c r="G3698" t="s">
        <v>260</v>
      </c>
      <c r="H3698" t="s">
        <v>3341</v>
      </c>
      <c r="I3698" t="s">
        <v>2451</v>
      </c>
      <c r="J3698" t="s">
        <v>3342</v>
      </c>
      <c r="K3698" t="s">
        <v>2452</v>
      </c>
      <c r="M3698" t="s">
        <v>47</v>
      </c>
      <c r="O3698" t="s">
        <v>253</v>
      </c>
      <c r="P3698" t="s">
        <v>262</v>
      </c>
      <c r="Q3698">
        <v>9</v>
      </c>
      <c r="R3698" t="s">
        <v>262</v>
      </c>
      <c r="U3698" t="s">
        <v>7875</v>
      </c>
      <c r="V3698" t="s">
        <v>66</v>
      </c>
      <c r="W3698" t="s">
        <v>344</v>
      </c>
      <c r="X3698" t="s">
        <v>15215</v>
      </c>
      <c r="Z3698" t="s">
        <v>15216</v>
      </c>
      <c r="AA3698" t="s">
        <v>15217</v>
      </c>
      <c r="AC3698" t="s">
        <v>256</v>
      </c>
      <c r="AD3698" t="s">
        <v>211</v>
      </c>
      <c r="AE3698" t="s">
        <v>15218</v>
      </c>
      <c r="AG3698" t="s">
        <v>190</v>
      </c>
      <c r="AI3698" t="s">
        <v>15219</v>
      </c>
      <c r="AK3698" s="2">
        <v>45968.537096307868</v>
      </c>
    </row>
    <row r="3699" spans="1:37">
      <c r="A3699" t="str">
        <f t="shared" si="57"/>
        <v>8213683227570</v>
      </c>
      <c r="B3699">
        <v>8213683</v>
      </c>
      <c r="C3699">
        <v>227570</v>
      </c>
      <c r="D3699" t="s">
        <v>15220</v>
      </c>
      <c r="E3699" t="s">
        <v>15480</v>
      </c>
      <c r="F3699" s="1">
        <v>29291</v>
      </c>
      <c r="G3699" t="s">
        <v>260</v>
      </c>
      <c r="H3699" t="s">
        <v>15222</v>
      </c>
      <c r="I3699" t="s">
        <v>2448</v>
      </c>
      <c r="J3699" t="s">
        <v>15223</v>
      </c>
      <c r="K3699" t="s">
        <v>2449</v>
      </c>
      <c r="M3699" t="s">
        <v>47</v>
      </c>
      <c r="O3699" t="s">
        <v>253</v>
      </c>
      <c r="P3699" t="s">
        <v>262</v>
      </c>
      <c r="Q3699">
        <v>9</v>
      </c>
      <c r="R3699" t="s">
        <v>262</v>
      </c>
      <c r="U3699" t="s">
        <v>3384</v>
      </c>
      <c r="V3699" t="s">
        <v>66</v>
      </c>
      <c r="W3699" t="s">
        <v>3357</v>
      </c>
      <c r="X3699" t="s">
        <v>15225</v>
      </c>
      <c r="Z3699" t="s">
        <v>15226</v>
      </c>
      <c r="AA3699" t="s">
        <v>15227</v>
      </c>
      <c r="AC3699" t="s">
        <v>256</v>
      </c>
      <c r="AD3699" t="s">
        <v>211</v>
      </c>
      <c r="AE3699" t="s">
        <v>15228</v>
      </c>
      <c r="AG3699" t="s">
        <v>190</v>
      </c>
      <c r="AI3699" t="s">
        <v>15229</v>
      </c>
      <c r="AK3699" s="2">
        <v>45968.537096307868</v>
      </c>
    </row>
    <row r="3700" spans="1:37">
      <c r="A3700" t="str">
        <f t="shared" si="57"/>
        <v>8213700227574</v>
      </c>
      <c r="B3700">
        <v>8213700</v>
      </c>
      <c r="C3700">
        <v>227574</v>
      </c>
      <c r="D3700" t="s">
        <v>14781</v>
      </c>
      <c r="E3700" t="s">
        <v>2323</v>
      </c>
      <c r="F3700" s="1">
        <v>29291</v>
      </c>
      <c r="G3700" t="s">
        <v>260</v>
      </c>
      <c r="H3700" t="s">
        <v>6727</v>
      </c>
      <c r="I3700" t="s">
        <v>2324</v>
      </c>
      <c r="J3700" t="s">
        <v>6728</v>
      </c>
      <c r="K3700" t="s">
        <v>2325</v>
      </c>
      <c r="M3700" t="s">
        <v>47</v>
      </c>
      <c r="O3700" t="s">
        <v>253</v>
      </c>
      <c r="P3700" t="s">
        <v>262</v>
      </c>
      <c r="Q3700">
        <v>9</v>
      </c>
      <c r="R3700" t="s">
        <v>262</v>
      </c>
      <c r="Z3700" t="s">
        <v>15231</v>
      </c>
      <c r="AA3700" t="s">
        <v>15232</v>
      </c>
      <c r="AK3700" s="2">
        <v>45968.537096307868</v>
      </c>
    </row>
    <row r="3701" spans="1:37">
      <c r="A3701" t="str">
        <f t="shared" si="57"/>
        <v>8213702227575</v>
      </c>
      <c r="B3701">
        <v>8213702</v>
      </c>
      <c r="C3701">
        <v>227575</v>
      </c>
      <c r="D3701" t="s">
        <v>15233</v>
      </c>
      <c r="E3701" t="s">
        <v>15481</v>
      </c>
      <c r="F3701" s="1">
        <v>29291</v>
      </c>
      <c r="G3701" t="s">
        <v>260</v>
      </c>
      <c r="H3701" t="s">
        <v>15234</v>
      </c>
      <c r="I3701" t="s">
        <v>2507</v>
      </c>
      <c r="J3701" t="s">
        <v>15235</v>
      </c>
      <c r="K3701" t="s">
        <v>2508</v>
      </c>
      <c r="M3701" t="s">
        <v>47</v>
      </c>
      <c r="O3701" t="s">
        <v>253</v>
      </c>
      <c r="P3701" t="s">
        <v>262</v>
      </c>
      <c r="Q3701">
        <v>9</v>
      </c>
      <c r="R3701" t="s">
        <v>262</v>
      </c>
      <c r="Z3701" t="s">
        <v>15237</v>
      </c>
      <c r="AA3701" t="s">
        <v>15238</v>
      </c>
      <c r="AC3701" t="s">
        <v>256</v>
      </c>
      <c r="AD3701" t="s">
        <v>211</v>
      </c>
      <c r="AK3701" s="2">
        <v>45968.537096307868</v>
      </c>
    </row>
    <row r="3702" spans="1:37">
      <c r="A3702" t="str">
        <f t="shared" si="57"/>
        <v>8213704227576</v>
      </c>
      <c r="B3702">
        <v>8213704</v>
      </c>
      <c r="C3702">
        <v>227576</v>
      </c>
      <c r="D3702" t="s">
        <v>15239</v>
      </c>
      <c r="E3702" t="s">
        <v>15482</v>
      </c>
      <c r="F3702" s="1">
        <v>29291</v>
      </c>
      <c r="G3702" t="s">
        <v>260</v>
      </c>
      <c r="H3702" t="s">
        <v>15240</v>
      </c>
      <c r="I3702" t="s">
        <v>2460</v>
      </c>
      <c r="J3702" t="s">
        <v>15241</v>
      </c>
      <c r="K3702" t="s">
        <v>2461</v>
      </c>
      <c r="M3702" t="s">
        <v>47</v>
      </c>
      <c r="O3702" t="s">
        <v>253</v>
      </c>
      <c r="P3702" t="s">
        <v>262</v>
      </c>
      <c r="Q3702">
        <v>9</v>
      </c>
      <c r="R3702" t="s">
        <v>262</v>
      </c>
      <c r="U3702" t="s">
        <v>15243</v>
      </c>
      <c r="V3702" t="s">
        <v>66</v>
      </c>
      <c r="W3702" t="s">
        <v>15244</v>
      </c>
      <c r="X3702" t="s">
        <v>15245</v>
      </c>
      <c r="Z3702" t="s">
        <v>15246</v>
      </c>
      <c r="AA3702" t="s">
        <v>15247</v>
      </c>
      <c r="AC3702" t="s">
        <v>256</v>
      </c>
      <c r="AD3702" t="s">
        <v>211</v>
      </c>
      <c r="AI3702" t="s">
        <v>1029</v>
      </c>
      <c r="AK3702" s="2">
        <v>45968.537096307868</v>
      </c>
    </row>
    <row r="3703" spans="1:37">
      <c r="A3703" t="str">
        <f t="shared" si="57"/>
        <v>8213706227577</v>
      </c>
      <c r="B3703">
        <v>8213706</v>
      </c>
      <c r="C3703">
        <v>227577</v>
      </c>
      <c r="D3703" t="s">
        <v>15248</v>
      </c>
      <c r="E3703" t="s">
        <v>15483</v>
      </c>
      <c r="F3703" s="1">
        <v>29291</v>
      </c>
      <c r="G3703" t="s">
        <v>260</v>
      </c>
      <c r="H3703" t="s">
        <v>15250</v>
      </c>
      <c r="I3703" t="s">
        <v>4751</v>
      </c>
      <c r="J3703" t="s">
        <v>15251</v>
      </c>
      <c r="K3703" t="s">
        <v>4752</v>
      </c>
      <c r="M3703" t="s">
        <v>47</v>
      </c>
      <c r="O3703" t="s">
        <v>253</v>
      </c>
      <c r="P3703" t="s">
        <v>262</v>
      </c>
      <c r="Q3703">
        <v>9</v>
      </c>
      <c r="R3703" t="s">
        <v>262</v>
      </c>
      <c r="U3703" t="s">
        <v>11026</v>
      </c>
      <c r="V3703" t="s">
        <v>66</v>
      </c>
      <c r="W3703" t="s">
        <v>1093</v>
      </c>
      <c r="X3703" t="s">
        <v>15252</v>
      </c>
      <c r="Z3703" t="s">
        <v>15253</v>
      </c>
      <c r="AA3703" t="s">
        <v>15254</v>
      </c>
      <c r="AC3703" t="s">
        <v>256</v>
      </c>
      <c r="AD3703" t="s">
        <v>211</v>
      </c>
      <c r="AI3703" t="s">
        <v>15255</v>
      </c>
      <c r="AK3703" s="2">
        <v>45968.537096307868</v>
      </c>
    </row>
    <row r="3704" spans="1:37">
      <c r="A3704" t="str">
        <f t="shared" si="57"/>
        <v>8213717227580</v>
      </c>
      <c r="B3704">
        <v>8213717</v>
      </c>
      <c r="C3704">
        <v>227580</v>
      </c>
      <c r="D3704" t="s">
        <v>15257</v>
      </c>
      <c r="E3704" t="s">
        <v>15484</v>
      </c>
      <c r="F3704" s="1">
        <v>29291</v>
      </c>
      <c r="G3704" t="s">
        <v>260</v>
      </c>
      <c r="H3704" t="s">
        <v>15259</v>
      </c>
      <c r="I3704" t="s">
        <v>330</v>
      </c>
      <c r="J3704" t="s">
        <v>15260</v>
      </c>
      <c r="K3704" t="s">
        <v>332</v>
      </c>
      <c r="M3704" t="s">
        <v>47</v>
      </c>
      <c r="O3704" t="s">
        <v>253</v>
      </c>
      <c r="P3704" t="s">
        <v>262</v>
      </c>
      <c r="Q3704">
        <v>9</v>
      </c>
      <c r="R3704" t="s">
        <v>262</v>
      </c>
      <c r="U3704" t="s">
        <v>15261</v>
      </c>
      <c r="V3704" t="s">
        <v>66</v>
      </c>
      <c r="W3704" t="s">
        <v>1058</v>
      </c>
      <c r="X3704" t="s">
        <v>15262</v>
      </c>
      <c r="Z3704" t="s">
        <v>15263</v>
      </c>
      <c r="AA3704" t="s">
        <v>15264</v>
      </c>
      <c r="AC3704" t="s">
        <v>256</v>
      </c>
      <c r="AD3704" t="s">
        <v>211</v>
      </c>
      <c r="AE3704" t="s">
        <v>15265</v>
      </c>
      <c r="AG3704" t="s">
        <v>190</v>
      </c>
      <c r="AI3704" t="s">
        <v>641</v>
      </c>
      <c r="AK3704" s="2">
        <v>45968.537096307868</v>
      </c>
    </row>
    <row r="3705" spans="1:37">
      <c r="A3705" t="str">
        <f t="shared" si="57"/>
        <v>8213718227581</v>
      </c>
      <c r="B3705">
        <v>8213718</v>
      </c>
      <c r="C3705">
        <v>227581</v>
      </c>
      <c r="D3705" t="s">
        <v>5108</v>
      </c>
      <c r="E3705" t="s">
        <v>15485</v>
      </c>
      <c r="F3705" s="1">
        <v>29291</v>
      </c>
      <c r="G3705" t="s">
        <v>260</v>
      </c>
      <c r="H3705" t="s">
        <v>5110</v>
      </c>
      <c r="I3705" t="s">
        <v>2348</v>
      </c>
      <c r="J3705" t="s">
        <v>5112</v>
      </c>
      <c r="K3705" t="s">
        <v>2349</v>
      </c>
      <c r="M3705" t="s">
        <v>47</v>
      </c>
      <c r="O3705" t="s">
        <v>253</v>
      </c>
      <c r="P3705" t="s">
        <v>262</v>
      </c>
      <c r="Q3705">
        <v>9</v>
      </c>
      <c r="R3705" t="s">
        <v>262</v>
      </c>
      <c r="U3705" t="s">
        <v>1139</v>
      </c>
      <c r="V3705" t="s">
        <v>66</v>
      </c>
      <c r="W3705" t="s">
        <v>1058</v>
      </c>
      <c r="X3705" t="s">
        <v>15268</v>
      </c>
      <c r="Z3705" t="s">
        <v>15269</v>
      </c>
      <c r="AA3705" t="s">
        <v>15270</v>
      </c>
      <c r="AC3705" t="s">
        <v>256</v>
      </c>
      <c r="AD3705" t="s">
        <v>211</v>
      </c>
      <c r="AE3705" t="s">
        <v>15271</v>
      </c>
      <c r="AG3705" t="s">
        <v>190</v>
      </c>
      <c r="AI3705" t="s">
        <v>15272</v>
      </c>
      <c r="AK3705" s="2">
        <v>45968.537096307868</v>
      </c>
    </row>
    <row r="3706" spans="1:37">
      <c r="A3706" t="str">
        <f t="shared" si="57"/>
        <v>8213719227582</v>
      </c>
      <c r="B3706">
        <v>8213719</v>
      </c>
      <c r="C3706">
        <v>227582</v>
      </c>
      <c r="D3706" t="s">
        <v>15273</v>
      </c>
      <c r="E3706" t="s">
        <v>1484</v>
      </c>
      <c r="F3706" s="1">
        <v>29291</v>
      </c>
      <c r="G3706" t="s">
        <v>260</v>
      </c>
      <c r="H3706" t="s">
        <v>15275</v>
      </c>
      <c r="I3706" t="s">
        <v>234</v>
      </c>
      <c r="J3706" t="s">
        <v>15276</v>
      </c>
      <c r="K3706" t="s">
        <v>1487</v>
      </c>
      <c r="M3706" t="s">
        <v>47</v>
      </c>
      <c r="O3706" t="s">
        <v>253</v>
      </c>
      <c r="P3706" t="s">
        <v>262</v>
      </c>
      <c r="Q3706">
        <v>9</v>
      </c>
      <c r="R3706" t="s">
        <v>262</v>
      </c>
      <c r="U3706" t="s">
        <v>1057</v>
      </c>
      <c r="V3706" t="s">
        <v>66</v>
      </c>
      <c r="W3706" t="s">
        <v>14680</v>
      </c>
      <c r="X3706" t="s">
        <v>15278</v>
      </c>
      <c r="Z3706" t="s">
        <v>15279</v>
      </c>
      <c r="AA3706" t="s">
        <v>15280</v>
      </c>
      <c r="AC3706" t="s">
        <v>256</v>
      </c>
      <c r="AD3706" t="s">
        <v>211</v>
      </c>
      <c r="AI3706" t="s">
        <v>15281</v>
      </c>
      <c r="AK3706" s="2">
        <v>45968.537096307868</v>
      </c>
    </row>
    <row r="3707" spans="1:37">
      <c r="A3707" t="str">
        <f t="shared" si="57"/>
        <v>8213724227586</v>
      </c>
      <c r="B3707">
        <v>8213724</v>
      </c>
      <c r="C3707">
        <v>227586</v>
      </c>
      <c r="D3707" t="s">
        <v>796</v>
      </c>
      <c r="E3707" t="s">
        <v>15486</v>
      </c>
      <c r="F3707" s="1">
        <v>29291</v>
      </c>
      <c r="G3707" t="s">
        <v>260</v>
      </c>
      <c r="H3707" t="s">
        <v>798</v>
      </c>
      <c r="I3707" t="s">
        <v>15487</v>
      </c>
      <c r="J3707" t="s">
        <v>800</v>
      </c>
      <c r="K3707" t="s">
        <v>15488</v>
      </c>
      <c r="M3707" t="s">
        <v>47</v>
      </c>
      <c r="O3707" t="s">
        <v>253</v>
      </c>
      <c r="P3707" t="s">
        <v>262</v>
      </c>
      <c r="Q3707">
        <v>9</v>
      </c>
      <c r="R3707" t="s">
        <v>262</v>
      </c>
      <c r="Z3707" t="s">
        <v>15283</v>
      </c>
      <c r="AA3707" t="s">
        <v>15284</v>
      </c>
      <c r="AC3707" t="s">
        <v>256</v>
      </c>
      <c r="AD3707" t="s">
        <v>211</v>
      </c>
      <c r="AK3707" s="2">
        <v>45968.537096307868</v>
      </c>
    </row>
    <row r="3708" spans="1:37">
      <c r="A3708" t="str">
        <f t="shared" si="57"/>
        <v>8213730227588</v>
      </c>
      <c r="B3708">
        <v>8213730</v>
      </c>
      <c r="C3708">
        <v>227588</v>
      </c>
      <c r="D3708" t="s">
        <v>1930</v>
      </c>
      <c r="E3708" t="s">
        <v>2323</v>
      </c>
      <c r="F3708" s="1">
        <v>29291</v>
      </c>
      <c r="G3708" t="s">
        <v>260</v>
      </c>
      <c r="H3708" t="s">
        <v>1932</v>
      </c>
      <c r="I3708" t="s">
        <v>2324</v>
      </c>
      <c r="J3708" t="s">
        <v>1934</v>
      </c>
      <c r="K3708" t="s">
        <v>2325</v>
      </c>
      <c r="M3708" t="s">
        <v>47</v>
      </c>
      <c r="O3708" t="s">
        <v>253</v>
      </c>
      <c r="P3708" t="s">
        <v>262</v>
      </c>
      <c r="Q3708">
        <v>9</v>
      </c>
      <c r="R3708" t="s">
        <v>262</v>
      </c>
      <c r="Z3708" t="s">
        <v>15288</v>
      </c>
      <c r="AA3708" t="s">
        <v>15289</v>
      </c>
      <c r="AC3708" t="s">
        <v>256</v>
      </c>
      <c r="AD3708" t="s">
        <v>211</v>
      </c>
      <c r="AK3708" s="2">
        <v>45968.537096307868</v>
      </c>
    </row>
    <row r="3709" spans="1:37">
      <c r="A3709" t="str">
        <f t="shared" si="57"/>
        <v>8213735227590</v>
      </c>
      <c r="B3709">
        <v>8213735</v>
      </c>
      <c r="C3709">
        <v>227590</v>
      </c>
      <c r="D3709" t="s">
        <v>12340</v>
      </c>
      <c r="E3709" t="s">
        <v>7556</v>
      </c>
      <c r="F3709" s="1">
        <v>29291</v>
      </c>
      <c r="G3709" t="s">
        <v>260</v>
      </c>
      <c r="H3709" t="s">
        <v>12342</v>
      </c>
      <c r="I3709" t="s">
        <v>2562</v>
      </c>
      <c r="J3709" t="s">
        <v>12343</v>
      </c>
      <c r="K3709" t="s">
        <v>2563</v>
      </c>
      <c r="M3709" t="s">
        <v>47</v>
      </c>
      <c r="O3709" t="s">
        <v>253</v>
      </c>
      <c r="P3709" t="s">
        <v>262</v>
      </c>
      <c r="Q3709">
        <v>9</v>
      </c>
      <c r="R3709" t="s">
        <v>262</v>
      </c>
      <c r="Z3709" t="s">
        <v>15293</v>
      </c>
      <c r="AA3709" t="s">
        <v>15294</v>
      </c>
      <c r="AC3709" t="s">
        <v>256</v>
      </c>
      <c r="AD3709" t="s">
        <v>211</v>
      </c>
      <c r="AK3709" s="2">
        <v>45968.537096307868</v>
      </c>
    </row>
    <row r="3710" spans="1:37">
      <c r="A3710" t="str">
        <f t="shared" si="57"/>
        <v>8213746227592</v>
      </c>
      <c r="B3710">
        <v>8213746</v>
      </c>
      <c r="C3710">
        <v>227592</v>
      </c>
      <c r="D3710" t="s">
        <v>2936</v>
      </c>
      <c r="E3710" t="s">
        <v>259</v>
      </c>
      <c r="F3710" s="1">
        <v>29291</v>
      </c>
      <c r="G3710" t="s">
        <v>260</v>
      </c>
      <c r="H3710" t="s">
        <v>2938</v>
      </c>
      <c r="I3710" t="s">
        <v>232</v>
      </c>
      <c r="J3710" t="s">
        <v>2939</v>
      </c>
      <c r="K3710" t="s">
        <v>261</v>
      </c>
      <c r="M3710" t="s">
        <v>47</v>
      </c>
      <c r="O3710" t="s">
        <v>253</v>
      </c>
      <c r="P3710" t="s">
        <v>262</v>
      </c>
      <c r="Q3710">
        <v>9</v>
      </c>
      <c r="R3710" t="s">
        <v>262</v>
      </c>
      <c r="U3710" t="s">
        <v>1456</v>
      </c>
      <c r="V3710" t="s">
        <v>66</v>
      </c>
      <c r="W3710" t="s">
        <v>867</v>
      </c>
      <c r="X3710" t="s">
        <v>15296</v>
      </c>
      <c r="Y3710" t="s">
        <v>15297</v>
      </c>
      <c r="Z3710" t="s">
        <v>15298</v>
      </c>
      <c r="AA3710" t="s">
        <v>15299</v>
      </c>
      <c r="AC3710" t="s">
        <v>256</v>
      </c>
      <c r="AD3710" t="s">
        <v>211</v>
      </c>
      <c r="AI3710" t="s">
        <v>15300</v>
      </c>
      <c r="AK3710" s="2">
        <v>45968.537096307868</v>
      </c>
    </row>
    <row r="3711" spans="1:37">
      <c r="A3711" t="str">
        <f t="shared" si="57"/>
        <v>8213749227593</v>
      </c>
      <c r="B3711">
        <v>8213749</v>
      </c>
      <c r="C3711">
        <v>227593</v>
      </c>
      <c r="D3711" t="s">
        <v>15301</v>
      </c>
      <c r="E3711" t="s">
        <v>2495</v>
      </c>
      <c r="F3711" s="1">
        <v>29291</v>
      </c>
      <c r="G3711" t="s">
        <v>260</v>
      </c>
      <c r="H3711" t="s">
        <v>15302</v>
      </c>
      <c r="I3711" t="s">
        <v>6519</v>
      </c>
      <c r="J3711" t="s">
        <v>15303</v>
      </c>
      <c r="K3711" t="s">
        <v>6520</v>
      </c>
      <c r="M3711" t="s">
        <v>47</v>
      </c>
      <c r="O3711" t="s">
        <v>253</v>
      </c>
      <c r="P3711" t="s">
        <v>262</v>
      </c>
      <c r="Q3711">
        <v>9</v>
      </c>
      <c r="R3711" t="s">
        <v>262</v>
      </c>
      <c r="U3711" t="s">
        <v>3910</v>
      </c>
      <c r="V3711" t="s">
        <v>66</v>
      </c>
      <c r="W3711" t="s">
        <v>311</v>
      </c>
      <c r="X3711" t="s">
        <v>15304</v>
      </c>
      <c r="Z3711" t="s">
        <v>15305</v>
      </c>
      <c r="AA3711" t="s">
        <v>15306</v>
      </c>
      <c r="AC3711" t="s">
        <v>256</v>
      </c>
      <c r="AD3711" t="s">
        <v>211</v>
      </c>
      <c r="AI3711" t="s">
        <v>15307</v>
      </c>
      <c r="AK3711" s="2">
        <v>45968.537096307868</v>
      </c>
    </row>
    <row r="3712" spans="1:37">
      <c r="A3712" t="str">
        <f t="shared" si="57"/>
        <v>8213758227595</v>
      </c>
      <c r="B3712">
        <v>8213758</v>
      </c>
      <c r="C3712">
        <v>227595</v>
      </c>
      <c r="D3712" t="s">
        <v>796</v>
      </c>
      <c r="E3712" t="s">
        <v>15489</v>
      </c>
      <c r="F3712" s="1">
        <v>29291</v>
      </c>
      <c r="G3712" t="s">
        <v>260</v>
      </c>
      <c r="H3712" t="s">
        <v>798</v>
      </c>
      <c r="I3712" t="s">
        <v>15490</v>
      </c>
      <c r="J3712" t="s">
        <v>800</v>
      </c>
      <c r="K3712" t="s">
        <v>15491</v>
      </c>
      <c r="M3712" t="s">
        <v>47</v>
      </c>
      <c r="O3712" t="s">
        <v>253</v>
      </c>
      <c r="P3712" t="s">
        <v>262</v>
      </c>
      <c r="Q3712">
        <v>9</v>
      </c>
      <c r="R3712" t="s">
        <v>262</v>
      </c>
      <c r="U3712" t="s">
        <v>5546</v>
      </c>
      <c r="V3712" t="s">
        <v>66</v>
      </c>
      <c r="W3712" t="s">
        <v>4821</v>
      </c>
      <c r="X3712" t="s">
        <v>5557</v>
      </c>
      <c r="Y3712" t="s">
        <v>15311</v>
      </c>
      <c r="Z3712" t="s">
        <v>15312</v>
      </c>
      <c r="AA3712" t="s">
        <v>15313</v>
      </c>
      <c r="AC3712" t="s">
        <v>256</v>
      </c>
      <c r="AD3712" t="s">
        <v>211</v>
      </c>
      <c r="AI3712" t="s">
        <v>5516</v>
      </c>
      <c r="AK3712" s="2">
        <v>45968.537096307868</v>
      </c>
    </row>
    <row r="3713" spans="1:37">
      <c r="A3713" t="str">
        <f t="shared" si="57"/>
        <v>8213768227598</v>
      </c>
      <c r="B3713">
        <v>8213768</v>
      </c>
      <c r="C3713">
        <v>227598</v>
      </c>
      <c r="D3713" t="s">
        <v>4213</v>
      </c>
      <c r="E3713" t="s">
        <v>15492</v>
      </c>
      <c r="F3713" s="1">
        <v>29291</v>
      </c>
      <c r="G3713" t="s">
        <v>260</v>
      </c>
      <c r="H3713" t="s">
        <v>4215</v>
      </c>
      <c r="I3713" t="s">
        <v>2420</v>
      </c>
      <c r="J3713" t="s">
        <v>4216</v>
      </c>
      <c r="K3713" t="s">
        <v>2421</v>
      </c>
      <c r="M3713" t="s">
        <v>47</v>
      </c>
      <c r="O3713" t="s">
        <v>253</v>
      </c>
      <c r="P3713" t="s">
        <v>262</v>
      </c>
      <c r="Q3713">
        <v>9</v>
      </c>
      <c r="R3713" t="s">
        <v>262</v>
      </c>
      <c r="U3713" t="s">
        <v>3779</v>
      </c>
      <c r="V3713" t="s">
        <v>66</v>
      </c>
      <c r="W3713" t="s">
        <v>1058</v>
      </c>
      <c r="X3713" t="s">
        <v>15314</v>
      </c>
      <c r="Z3713" t="s">
        <v>15315</v>
      </c>
      <c r="AA3713" t="s">
        <v>15316</v>
      </c>
      <c r="AC3713" t="s">
        <v>256</v>
      </c>
      <c r="AD3713" t="s">
        <v>211</v>
      </c>
      <c r="AE3713" t="s">
        <v>15317</v>
      </c>
      <c r="AG3713" t="s">
        <v>190</v>
      </c>
      <c r="AI3713" t="s">
        <v>15318</v>
      </c>
      <c r="AK3713" s="2">
        <v>45968.537096307868</v>
      </c>
    </row>
    <row r="3714" spans="1:37">
      <c r="A3714" t="str">
        <f t="shared" si="57"/>
        <v>8213790227604</v>
      </c>
      <c r="B3714">
        <v>8213790</v>
      </c>
      <c r="C3714">
        <v>227604</v>
      </c>
      <c r="D3714" t="s">
        <v>3340</v>
      </c>
      <c r="E3714" t="s">
        <v>14360</v>
      </c>
      <c r="F3714" s="1">
        <v>29291</v>
      </c>
      <c r="G3714" t="s">
        <v>260</v>
      </c>
      <c r="H3714" t="s">
        <v>3341</v>
      </c>
      <c r="I3714" t="s">
        <v>2448</v>
      </c>
      <c r="J3714" t="s">
        <v>3342</v>
      </c>
      <c r="K3714" t="s">
        <v>2449</v>
      </c>
      <c r="M3714" t="s">
        <v>47</v>
      </c>
      <c r="O3714" t="s">
        <v>253</v>
      </c>
      <c r="P3714" t="s">
        <v>262</v>
      </c>
      <c r="Q3714">
        <v>9</v>
      </c>
      <c r="R3714" t="s">
        <v>262</v>
      </c>
      <c r="Z3714" t="s">
        <v>15321</v>
      </c>
      <c r="AA3714" t="s">
        <v>15322</v>
      </c>
      <c r="AC3714" t="s">
        <v>256</v>
      </c>
      <c r="AD3714" t="s">
        <v>211</v>
      </c>
      <c r="AK3714" s="2">
        <v>45968.537096307868</v>
      </c>
    </row>
    <row r="3715" spans="1:37">
      <c r="A3715" t="str">
        <f t="shared" ref="A3715:A3778" si="58">B3715&amp;C3715</f>
        <v>8213792227605</v>
      </c>
      <c r="B3715">
        <v>8213792</v>
      </c>
      <c r="C3715">
        <v>227605</v>
      </c>
      <c r="D3715" t="s">
        <v>2027</v>
      </c>
      <c r="E3715" t="s">
        <v>15493</v>
      </c>
      <c r="F3715" s="1">
        <v>29291</v>
      </c>
      <c r="G3715" t="s">
        <v>260</v>
      </c>
      <c r="H3715" t="s">
        <v>2029</v>
      </c>
      <c r="I3715" t="s">
        <v>2387</v>
      </c>
      <c r="J3715" t="s">
        <v>2031</v>
      </c>
      <c r="K3715" t="s">
        <v>2388</v>
      </c>
      <c r="M3715" t="s">
        <v>47</v>
      </c>
      <c r="O3715" t="s">
        <v>253</v>
      </c>
      <c r="P3715" t="s">
        <v>262</v>
      </c>
      <c r="Q3715">
        <v>9</v>
      </c>
      <c r="R3715" t="s">
        <v>262</v>
      </c>
      <c r="Z3715" t="s">
        <v>15323</v>
      </c>
      <c r="AA3715" t="s">
        <v>15324</v>
      </c>
      <c r="AC3715" t="s">
        <v>256</v>
      </c>
      <c r="AD3715" t="s">
        <v>211</v>
      </c>
      <c r="AK3715" s="2">
        <v>45968.537096307868</v>
      </c>
    </row>
    <row r="3716" spans="1:37">
      <c r="A3716" t="str">
        <f t="shared" si="58"/>
        <v>8213799227607</v>
      </c>
      <c r="B3716">
        <v>8213799</v>
      </c>
      <c r="C3716">
        <v>227607</v>
      </c>
      <c r="D3716" t="s">
        <v>15494</v>
      </c>
      <c r="E3716" t="s">
        <v>15495</v>
      </c>
      <c r="F3716" s="1">
        <v>29291</v>
      </c>
      <c r="G3716" t="s">
        <v>260</v>
      </c>
      <c r="H3716" t="s">
        <v>15326</v>
      </c>
      <c r="I3716" t="s">
        <v>7571</v>
      </c>
      <c r="J3716" t="s">
        <v>15327</v>
      </c>
      <c r="K3716" t="s">
        <v>7572</v>
      </c>
      <c r="M3716" t="s">
        <v>47</v>
      </c>
      <c r="O3716" t="s">
        <v>253</v>
      </c>
      <c r="P3716" t="s">
        <v>262</v>
      </c>
      <c r="Q3716">
        <v>9</v>
      </c>
      <c r="R3716" t="s">
        <v>262</v>
      </c>
      <c r="U3716" t="s">
        <v>4068</v>
      </c>
      <c r="V3716" t="s">
        <v>66</v>
      </c>
      <c r="W3716" t="s">
        <v>1058</v>
      </c>
      <c r="X3716" t="s">
        <v>4069</v>
      </c>
      <c r="Z3716" t="s">
        <v>15328</v>
      </c>
      <c r="AA3716" t="s">
        <v>15329</v>
      </c>
      <c r="AC3716" t="s">
        <v>256</v>
      </c>
      <c r="AD3716" t="s">
        <v>211</v>
      </c>
      <c r="AE3716" t="s">
        <v>15330</v>
      </c>
      <c r="AG3716" t="s">
        <v>258</v>
      </c>
      <c r="AI3716" t="s">
        <v>364</v>
      </c>
      <c r="AK3716" s="2">
        <v>45968.537096307868</v>
      </c>
    </row>
    <row r="3717" spans="1:37">
      <c r="A3717" t="str">
        <f t="shared" si="58"/>
        <v>8213812227611</v>
      </c>
      <c r="B3717">
        <v>8213812</v>
      </c>
      <c r="C3717">
        <v>227611</v>
      </c>
      <c r="D3717" t="s">
        <v>121</v>
      </c>
      <c r="E3717" t="s">
        <v>15496</v>
      </c>
      <c r="F3717" s="1">
        <v>29291</v>
      </c>
      <c r="G3717" t="s">
        <v>260</v>
      </c>
      <c r="H3717" t="s">
        <v>124</v>
      </c>
      <c r="I3717" t="s">
        <v>2522</v>
      </c>
      <c r="J3717" t="s">
        <v>305</v>
      </c>
      <c r="K3717" t="s">
        <v>2523</v>
      </c>
      <c r="M3717" t="s">
        <v>47</v>
      </c>
      <c r="O3717" t="s">
        <v>253</v>
      </c>
      <c r="P3717" t="s">
        <v>262</v>
      </c>
      <c r="Q3717">
        <v>9</v>
      </c>
      <c r="R3717" t="s">
        <v>262</v>
      </c>
      <c r="U3717" t="s">
        <v>1644</v>
      </c>
      <c r="V3717" t="s">
        <v>66</v>
      </c>
      <c r="W3717" t="s">
        <v>395</v>
      </c>
      <c r="X3717" t="s">
        <v>15332</v>
      </c>
      <c r="Y3717" t="s">
        <v>15333</v>
      </c>
      <c r="Z3717" t="s">
        <v>15334</v>
      </c>
      <c r="AA3717" t="s">
        <v>15335</v>
      </c>
      <c r="AC3717" t="s">
        <v>256</v>
      </c>
      <c r="AD3717" t="s">
        <v>211</v>
      </c>
      <c r="AE3717" t="s">
        <v>15336</v>
      </c>
      <c r="AI3717" t="s">
        <v>442</v>
      </c>
      <c r="AK3717" s="2">
        <v>45968.537096307868</v>
      </c>
    </row>
    <row r="3718" spans="1:37">
      <c r="A3718" t="str">
        <f t="shared" si="58"/>
        <v>8213816227612</v>
      </c>
      <c r="B3718">
        <v>8213816</v>
      </c>
      <c r="C3718">
        <v>227612</v>
      </c>
      <c r="D3718" t="s">
        <v>1671</v>
      </c>
      <c r="E3718" t="s">
        <v>262</v>
      </c>
      <c r="F3718" s="1">
        <v>29291</v>
      </c>
      <c r="G3718" t="s">
        <v>260</v>
      </c>
      <c r="H3718" t="s">
        <v>1672</v>
      </c>
      <c r="I3718" t="s">
        <v>2399</v>
      </c>
      <c r="J3718" t="s">
        <v>1674</v>
      </c>
      <c r="K3718" t="s">
        <v>2400</v>
      </c>
      <c r="M3718" t="s">
        <v>47</v>
      </c>
      <c r="O3718" t="s">
        <v>253</v>
      </c>
      <c r="P3718" t="s">
        <v>262</v>
      </c>
      <c r="Q3718">
        <v>9</v>
      </c>
      <c r="R3718" t="s">
        <v>262</v>
      </c>
      <c r="Z3718" t="s">
        <v>15338</v>
      </c>
      <c r="AA3718" t="s">
        <v>15339</v>
      </c>
      <c r="AC3718" t="s">
        <v>256</v>
      </c>
      <c r="AD3718" t="s">
        <v>211</v>
      </c>
      <c r="AK3718" s="2">
        <v>45968.537096307868</v>
      </c>
    </row>
    <row r="3719" spans="1:37">
      <c r="A3719" t="str">
        <f t="shared" si="58"/>
        <v>8213818227613</v>
      </c>
      <c r="B3719">
        <v>8213818</v>
      </c>
      <c r="C3719">
        <v>227613</v>
      </c>
      <c r="D3719" t="s">
        <v>15340</v>
      </c>
      <c r="E3719" t="s">
        <v>11762</v>
      </c>
      <c r="F3719" s="1">
        <v>29291</v>
      </c>
      <c r="G3719" t="s">
        <v>260</v>
      </c>
      <c r="H3719" t="s">
        <v>15341</v>
      </c>
      <c r="I3719" t="s">
        <v>11763</v>
      </c>
      <c r="J3719" t="s">
        <v>15342</v>
      </c>
      <c r="K3719" t="s">
        <v>11764</v>
      </c>
      <c r="M3719" t="s">
        <v>47</v>
      </c>
      <c r="O3719" t="s">
        <v>253</v>
      </c>
      <c r="P3719" t="s">
        <v>262</v>
      </c>
      <c r="Q3719">
        <v>9</v>
      </c>
      <c r="R3719" t="s">
        <v>262</v>
      </c>
      <c r="U3719" t="s">
        <v>15343</v>
      </c>
      <c r="V3719" t="s">
        <v>66</v>
      </c>
      <c r="W3719" t="s">
        <v>609</v>
      </c>
      <c r="X3719" t="s">
        <v>15344</v>
      </c>
      <c r="Z3719" t="s">
        <v>15345</v>
      </c>
      <c r="AA3719" t="s">
        <v>15346</v>
      </c>
      <c r="AC3719" t="s">
        <v>256</v>
      </c>
      <c r="AD3719" t="s">
        <v>211</v>
      </c>
      <c r="AI3719" t="s">
        <v>15347</v>
      </c>
      <c r="AK3719" s="2">
        <v>45968.537096307868</v>
      </c>
    </row>
    <row r="3720" spans="1:37">
      <c r="A3720" t="str">
        <f t="shared" si="58"/>
        <v>8213826227616</v>
      </c>
      <c r="B3720">
        <v>8213826</v>
      </c>
      <c r="C3720">
        <v>227616</v>
      </c>
      <c r="D3720" t="s">
        <v>15348</v>
      </c>
      <c r="E3720" t="s">
        <v>15497</v>
      </c>
      <c r="F3720" s="1">
        <v>29291</v>
      </c>
      <c r="G3720" t="s">
        <v>260</v>
      </c>
      <c r="H3720" t="s">
        <v>15350</v>
      </c>
      <c r="I3720" t="s">
        <v>15498</v>
      </c>
      <c r="J3720" t="s">
        <v>15351</v>
      </c>
      <c r="K3720" t="s">
        <v>15499</v>
      </c>
      <c r="M3720" t="s">
        <v>47</v>
      </c>
      <c r="O3720" t="s">
        <v>253</v>
      </c>
      <c r="P3720" t="s">
        <v>262</v>
      </c>
      <c r="Q3720">
        <v>9</v>
      </c>
      <c r="R3720" t="s">
        <v>262</v>
      </c>
      <c r="U3720" t="s">
        <v>3056</v>
      </c>
      <c r="V3720" t="s">
        <v>66</v>
      </c>
      <c r="W3720" t="s">
        <v>395</v>
      </c>
      <c r="X3720" t="s">
        <v>4910</v>
      </c>
      <c r="Z3720" t="s">
        <v>15353</v>
      </c>
      <c r="AA3720" t="s">
        <v>15354</v>
      </c>
      <c r="AC3720" t="s">
        <v>256</v>
      </c>
      <c r="AD3720" t="s">
        <v>211</v>
      </c>
      <c r="AI3720" t="s">
        <v>3060</v>
      </c>
      <c r="AJ3720" t="s">
        <v>15355</v>
      </c>
      <c r="AK3720" s="2">
        <v>45968.537096307868</v>
      </c>
    </row>
    <row r="3721" spans="1:37">
      <c r="A3721" t="str">
        <f t="shared" si="58"/>
        <v>8213828227617</v>
      </c>
      <c r="B3721">
        <v>8213828</v>
      </c>
      <c r="C3721">
        <v>227617</v>
      </c>
      <c r="D3721" t="s">
        <v>9721</v>
      </c>
      <c r="E3721" t="s">
        <v>15500</v>
      </c>
      <c r="F3721" s="1">
        <v>29291</v>
      </c>
      <c r="G3721" t="s">
        <v>260</v>
      </c>
      <c r="H3721" t="s">
        <v>662</v>
      </c>
      <c r="I3721" t="s">
        <v>4682</v>
      </c>
      <c r="J3721" t="s">
        <v>663</v>
      </c>
      <c r="K3721" t="s">
        <v>4683</v>
      </c>
      <c r="M3721" t="s">
        <v>47</v>
      </c>
      <c r="O3721" t="s">
        <v>253</v>
      </c>
      <c r="P3721" t="s">
        <v>262</v>
      </c>
      <c r="Q3721">
        <v>9</v>
      </c>
      <c r="R3721" t="s">
        <v>262</v>
      </c>
      <c r="U3721" t="s">
        <v>9037</v>
      </c>
      <c r="V3721" t="s">
        <v>66</v>
      </c>
      <c r="W3721" t="s">
        <v>395</v>
      </c>
      <c r="X3721" t="s">
        <v>15359</v>
      </c>
      <c r="Y3721" t="s">
        <v>15360</v>
      </c>
      <c r="Z3721" t="s">
        <v>15361</v>
      </c>
      <c r="AA3721" t="s">
        <v>15362</v>
      </c>
      <c r="AC3721" t="s">
        <v>256</v>
      </c>
      <c r="AD3721" t="s">
        <v>211</v>
      </c>
      <c r="AI3721" t="s">
        <v>15363</v>
      </c>
      <c r="AJ3721" t="s">
        <v>11086</v>
      </c>
      <c r="AK3721" s="2">
        <v>45968.537096307868</v>
      </c>
    </row>
    <row r="3722" spans="1:37">
      <c r="A3722" t="str">
        <f t="shared" si="58"/>
        <v>8213836227621</v>
      </c>
      <c r="B3722">
        <v>8213836</v>
      </c>
      <c r="C3722">
        <v>227621</v>
      </c>
      <c r="D3722" t="s">
        <v>5066</v>
      </c>
      <c r="E3722" t="s">
        <v>2587</v>
      </c>
      <c r="F3722" s="1">
        <v>29291</v>
      </c>
      <c r="G3722" t="s">
        <v>260</v>
      </c>
      <c r="H3722" t="s">
        <v>3218</v>
      </c>
      <c r="I3722" t="s">
        <v>2305</v>
      </c>
      <c r="J3722" t="s">
        <v>3220</v>
      </c>
      <c r="K3722" t="s">
        <v>2306</v>
      </c>
      <c r="M3722" t="s">
        <v>47</v>
      </c>
      <c r="O3722" t="s">
        <v>253</v>
      </c>
      <c r="P3722" t="s">
        <v>262</v>
      </c>
      <c r="Q3722">
        <v>9</v>
      </c>
      <c r="R3722" t="s">
        <v>262</v>
      </c>
      <c r="U3722" t="s">
        <v>9391</v>
      </c>
      <c r="V3722" t="s">
        <v>66</v>
      </c>
      <c r="W3722" t="s">
        <v>1058</v>
      </c>
      <c r="X3722" t="s">
        <v>15368</v>
      </c>
      <c r="Z3722" t="s">
        <v>15369</v>
      </c>
      <c r="AA3722" t="s">
        <v>15370</v>
      </c>
      <c r="AC3722" t="s">
        <v>256</v>
      </c>
      <c r="AD3722" t="s">
        <v>211</v>
      </c>
      <c r="AE3722" t="s">
        <v>15371</v>
      </c>
      <c r="AG3722" t="s">
        <v>190</v>
      </c>
      <c r="AI3722" t="s">
        <v>15372</v>
      </c>
      <c r="AK3722" s="2">
        <v>45968.537096307868</v>
      </c>
    </row>
    <row r="3723" spans="1:37">
      <c r="A3723" t="str">
        <f t="shared" si="58"/>
        <v>8213839227622</v>
      </c>
      <c r="B3723">
        <v>8213839</v>
      </c>
      <c r="C3723">
        <v>227622</v>
      </c>
      <c r="D3723" t="s">
        <v>15501</v>
      </c>
      <c r="E3723" t="s">
        <v>2323</v>
      </c>
      <c r="F3723" s="1">
        <v>29291</v>
      </c>
      <c r="G3723" t="s">
        <v>260</v>
      </c>
      <c r="H3723" t="s">
        <v>1275</v>
      </c>
      <c r="I3723" t="s">
        <v>2324</v>
      </c>
      <c r="J3723" t="s">
        <v>1277</v>
      </c>
      <c r="K3723" t="s">
        <v>2325</v>
      </c>
      <c r="M3723" t="s">
        <v>47</v>
      </c>
      <c r="O3723" t="s">
        <v>253</v>
      </c>
      <c r="P3723" t="s">
        <v>262</v>
      </c>
      <c r="Q3723">
        <v>9</v>
      </c>
      <c r="R3723" t="s">
        <v>262</v>
      </c>
      <c r="Y3723" t="s">
        <v>14975</v>
      </c>
      <c r="Z3723" t="s">
        <v>15376</v>
      </c>
      <c r="AA3723" t="s">
        <v>15377</v>
      </c>
      <c r="AC3723" t="s">
        <v>256</v>
      </c>
      <c r="AD3723" t="s">
        <v>211</v>
      </c>
      <c r="AK3723" s="2">
        <v>45968.537096307868</v>
      </c>
    </row>
    <row r="3724" spans="1:37">
      <c r="A3724" t="str">
        <f t="shared" si="58"/>
        <v>8213845227624</v>
      </c>
      <c r="B3724">
        <v>8213845</v>
      </c>
      <c r="C3724">
        <v>227624</v>
      </c>
      <c r="D3724" t="s">
        <v>796</v>
      </c>
      <c r="E3724" t="s">
        <v>14193</v>
      </c>
      <c r="F3724" s="1">
        <v>29291</v>
      </c>
      <c r="G3724" t="s">
        <v>260</v>
      </c>
      <c r="H3724" t="s">
        <v>798</v>
      </c>
      <c r="I3724" t="s">
        <v>14194</v>
      </c>
      <c r="J3724" t="s">
        <v>800</v>
      </c>
      <c r="K3724" t="s">
        <v>14195</v>
      </c>
      <c r="M3724" t="s">
        <v>47</v>
      </c>
      <c r="O3724" t="s">
        <v>253</v>
      </c>
      <c r="P3724" t="s">
        <v>262</v>
      </c>
      <c r="Q3724">
        <v>9</v>
      </c>
      <c r="R3724" t="s">
        <v>262</v>
      </c>
      <c r="U3724" t="s">
        <v>5775</v>
      </c>
      <c r="V3724" t="s">
        <v>66</v>
      </c>
      <c r="W3724" t="s">
        <v>395</v>
      </c>
      <c r="X3724" t="s">
        <v>15378</v>
      </c>
      <c r="Z3724" t="s">
        <v>15379</v>
      </c>
      <c r="AA3724" t="s">
        <v>15380</v>
      </c>
      <c r="AC3724" t="s">
        <v>256</v>
      </c>
      <c r="AD3724" t="s">
        <v>211</v>
      </c>
      <c r="AE3724" t="s">
        <v>15381</v>
      </c>
      <c r="AG3724" t="s">
        <v>315</v>
      </c>
      <c r="AI3724" t="s">
        <v>1536</v>
      </c>
      <c r="AK3724" s="2">
        <v>45968.537096307868</v>
      </c>
    </row>
    <row r="3725" spans="1:37">
      <c r="A3725" t="str">
        <f t="shared" si="58"/>
        <v>8213846227625</v>
      </c>
      <c r="B3725">
        <v>8213846</v>
      </c>
      <c r="C3725">
        <v>227625</v>
      </c>
      <c r="D3725" t="s">
        <v>1930</v>
      </c>
      <c r="E3725" t="s">
        <v>14762</v>
      </c>
      <c r="F3725" s="1">
        <v>29291</v>
      </c>
      <c r="G3725" t="s">
        <v>260</v>
      </c>
      <c r="H3725" t="s">
        <v>1932</v>
      </c>
      <c r="I3725" t="s">
        <v>1155</v>
      </c>
      <c r="J3725" t="s">
        <v>1934</v>
      </c>
      <c r="K3725" t="s">
        <v>1157</v>
      </c>
      <c r="M3725" t="s">
        <v>47</v>
      </c>
      <c r="O3725" t="s">
        <v>253</v>
      </c>
      <c r="P3725" t="s">
        <v>262</v>
      </c>
      <c r="Q3725">
        <v>9</v>
      </c>
      <c r="R3725" t="s">
        <v>262</v>
      </c>
      <c r="U3725" t="s">
        <v>1160</v>
      </c>
      <c r="V3725" t="s">
        <v>66</v>
      </c>
      <c r="W3725" t="s">
        <v>395</v>
      </c>
      <c r="X3725" t="s">
        <v>15382</v>
      </c>
      <c r="Z3725" t="s">
        <v>15383</v>
      </c>
      <c r="AA3725" t="s">
        <v>15384</v>
      </c>
      <c r="AC3725" t="s">
        <v>256</v>
      </c>
      <c r="AD3725" t="s">
        <v>211</v>
      </c>
      <c r="AI3725" t="s">
        <v>1536</v>
      </c>
      <c r="AK3725" s="2">
        <v>45968.537096307868</v>
      </c>
    </row>
    <row r="3726" spans="1:37">
      <c r="A3726" t="str">
        <f t="shared" si="58"/>
        <v>8213850227626</v>
      </c>
      <c r="B3726">
        <v>8213850</v>
      </c>
      <c r="C3726">
        <v>227626</v>
      </c>
      <c r="D3726" t="s">
        <v>15385</v>
      </c>
      <c r="E3726" t="s">
        <v>15502</v>
      </c>
      <c r="F3726" s="1">
        <v>29291</v>
      </c>
      <c r="G3726" t="s">
        <v>260</v>
      </c>
      <c r="H3726" t="s">
        <v>15387</v>
      </c>
      <c r="I3726" t="s">
        <v>15503</v>
      </c>
      <c r="J3726" t="s">
        <v>15388</v>
      </c>
      <c r="K3726" t="s">
        <v>15504</v>
      </c>
      <c r="M3726" t="s">
        <v>47</v>
      </c>
      <c r="O3726" t="s">
        <v>253</v>
      </c>
      <c r="P3726" t="s">
        <v>262</v>
      </c>
      <c r="Q3726">
        <v>9</v>
      </c>
      <c r="R3726" t="s">
        <v>262</v>
      </c>
      <c r="U3726" t="s">
        <v>15389</v>
      </c>
      <c r="V3726" t="s">
        <v>66</v>
      </c>
      <c r="W3726" t="s">
        <v>395</v>
      </c>
      <c r="X3726" t="s">
        <v>15390</v>
      </c>
      <c r="Y3726" t="s">
        <v>15391</v>
      </c>
      <c r="Z3726" t="s">
        <v>15392</v>
      </c>
      <c r="AA3726" t="s">
        <v>15393</v>
      </c>
      <c r="AC3726" t="s">
        <v>256</v>
      </c>
      <c r="AD3726" t="s">
        <v>211</v>
      </c>
      <c r="AE3726" t="s">
        <v>15394</v>
      </c>
      <c r="AG3726" t="s">
        <v>187</v>
      </c>
      <c r="AI3726" t="s">
        <v>15395</v>
      </c>
      <c r="AK3726" s="2">
        <v>45968.537096307868</v>
      </c>
    </row>
    <row r="3727" spans="1:37">
      <c r="A3727" t="str">
        <f t="shared" si="58"/>
        <v>8213857227628</v>
      </c>
      <c r="B3727">
        <v>8213857</v>
      </c>
      <c r="C3727">
        <v>227628</v>
      </c>
      <c r="D3727" t="s">
        <v>796</v>
      </c>
      <c r="E3727" t="s">
        <v>6571</v>
      </c>
      <c r="F3727" s="1">
        <v>29291</v>
      </c>
      <c r="G3727" t="s">
        <v>260</v>
      </c>
      <c r="H3727" t="s">
        <v>798</v>
      </c>
      <c r="I3727" t="s">
        <v>6572</v>
      </c>
      <c r="J3727" t="s">
        <v>800</v>
      </c>
      <c r="K3727" t="s">
        <v>6573</v>
      </c>
      <c r="M3727" t="s">
        <v>47</v>
      </c>
      <c r="O3727" t="s">
        <v>253</v>
      </c>
      <c r="P3727" t="s">
        <v>262</v>
      </c>
      <c r="Q3727">
        <v>9</v>
      </c>
      <c r="R3727" t="s">
        <v>262</v>
      </c>
      <c r="U3727" t="s">
        <v>15397</v>
      </c>
      <c r="V3727" t="s">
        <v>66</v>
      </c>
      <c r="W3727" t="s">
        <v>567</v>
      </c>
      <c r="X3727" t="s">
        <v>15398</v>
      </c>
      <c r="Z3727" t="s">
        <v>15399</v>
      </c>
      <c r="AA3727" t="s">
        <v>15400</v>
      </c>
      <c r="AC3727" t="s">
        <v>256</v>
      </c>
      <c r="AD3727" t="s">
        <v>211</v>
      </c>
      <c r="AI3727" t="s">
        <v>394</v>
      </c>
      <c r="AK3727" s="2">
        <v>45968.537096307868</v>
      </c>
    </row>
    <row r="3728" spans="1:37">
      <c r="A3728" t="str">
        <f t="shared" si="58"/>
        <v>8213861227629</v>
      </c>
      <c r="B3728">
        <v>8213861</v>
      </c>
      <c r="C3728">
        <v>227629</v>
      </c>
      <c r="D3728" t="s">
        <v>1630</v>
      </c>
      <c r="E3728" t="s">
        <v>2631</v>
      </c>
      <c r="F3728" s="1">
        <v>29291</v>
      </c>
      <c r="G3728" t="s">
        <v>260</v>
      </c>
      <c r="H3728" t="s">
        <v>1631</v>
      </c>
      <c r="I3728" t="s">
        <v>2631</v>
      </c>
      <c r="J3728" t="s">
        <v>1632</v>
      </c>
      <c r="K3728" t="s">
        <v>2250</v>
      </c>
      <c r="M3728" t="s">
        <v>47</v>
      </c>
      <c r="O3728" t="s">
        <v>253</v>
      </c>
      <c r="P3728" t="s">
        <v>262</v>
      </c>
      <c r="Q3728">
        <v>9</v>
      </c>
      <c r="R3728" t="s">
        <v>262</v>
      </c>
      <c r="Z3728" t="s">
        <v>15402</v>
      </c>
      <c r="AA3728" t="s">
        <v>15403</v>
      </c>
      <c r="AC3728" t="s">
        <v>256</v>
      </c>
      <c r="AD3728" t="s">
        <v>211</v>
      </c>
      <c r="AK3728" s="2">
        <v>45968.537096307868</v>
      </c>
    </row>
    <row r="3729" spans="1:39">
      <c r="A3729" t="str">
        <f t="shared" si="58"/>
        <v>8213874227631</v>
      </c>
      <c r="B3729">
        <v>8213874</v>
      </c>
      <c r="C3729">
        <v>227631</v>
      </c>
      <c r="D3729" t="s">
        <v>10836</v>
      </c>
      <c r="E3729" t="s">
        <v>15505</v>
      </c>
      <c r="F3729" s="1">
        <v>29291</v>
      </c>
      <c r="G3729" t="s">
        <v>260</v>
      </c>
      <c r="H3729" t="s">
        <v>10838</v>
      </c>
      <c r="I3729" t="s">
        <v>2432</v>
      </c>
      <c r="J3729" t="s">
        <v>10839</v>
      </c>
      <c r="K3729" t="s">
        <v>2433</v>
      </c>
      <c r="M3729" t="s">
        <v>47</v>
      </c>
      <c r="O3729" t="s">
        <v>253</v>
      </c>
      <c r="P3729" t="s">
        <v>262</v>
      </c>
      <c r="Q3729">
        <v>9</v>
      </c>
      <c r="R3729" t="s">
        <v>262</v>
      </c>
      <c r="Z3729" t="s">
        <v>15404</v>
      </c>
      <c r="AA3729" t="s">
        <v>15405</v>
      </c>
      <c r="AC3729" t="s">
        <v>256</v>
      </c>
      <c r="AD3729" t="s">
        <v>211</v>
      </c>
      <c r="AK3729" s="2">
        <v>45968.537096307868</v>
      </c>
    </row>
    <row r="3730" spans="1:39">
      <c r="A3730" t="str">
        <f t="shared" si="58"/>
        <v>8213684213745</v>
      </c>
      <c r="B3730">
        <v>8213684</v>
      </c>
      <c r="C3730">
        <v>213745</v>
      </c>
      <c r="D3730" t="s">
        <v>15506</v>
      </c>
      <c r="E3730" t="s">
        <v>15507</v>
      </c>
      <c r="F3730" s="1">
        <v>43694</v>
      </c>
      <c r="G3730" t="s">
        <v>73</v>
      </c>
      <c r="H3730" t="s">
        <v>15508</v>
      </c>
      <c r="I3730" t="s">
        <v>2101</v>
      </c>
      <c r="J3730" t="s">
        <v>15509</v>
      </c>
      <c r="K3730" t="s">
        <v>2103</v>
      </c>
      <c r="L3730" t="s">
        <v>2103</v>
      </c>
      <c r="M3730" t="s">
        <v>47</v>
      </c>
      <c r="N3730" t="s">
        <v>9449</v>
      </c>
      <c r="O3730" t="s">
        <v>253</v>
      </c>
      <c r="P3730" t="s">
        <v>254</v>
      </c>
      <c r="Q3730">
        <v>9</v>
      </c>
      <c r="R3730" t="s">
        <v>255</v>
      </c>
      <c r="U3730" t="s">
        <v>11693</v>
      </c>
      <c r="V3730" t="s">
        <v>66</v>
      </c>
      <c r="W3730" t="s">
        <v>311</v>
      </c>
      <c r="X3730" t="s">
        <v>15510</v>
      </c>
      <c r="Z3730" t="s">
        <v>15511</v>
      </c>
      <c r="AA3730" t="s">
        <v>15512</v>
      </c>
      <c r="AC3730" t="s">
        <v>256</v>
      </c>
      <c r="AD3730" t="s">
        <v>211</v>
      </c>
      <c r="AK3730" s="2">
        <v>45968.510185624997</v>
      </c>
      <c r="AM3730" s="2">
        <v>45968.53793056713</v>
      </c>
    </row>
    <row r="3731" spans="1:39">
      <c r="A3731" t="str">
        <f t="shared" si="58"/>
        <v>8213684227571</v>
      </c>
      <c r="B3731">
        <v>8213684</v>
      </c>
      <c r="C3731">
        <v>227571</v>
      </c>
      <c r="D3731" t="s">
        <v>15506</v>
      </c>
      <c r="E3731" t="s">
        <v>6518</v>
      </c>
      <c r="F3731" s="1">
        <v>29291</v>
      </c>
      <c r="G3731" t="s">
        <v>260</v>
      </c>
      <c r="H3731" t="s">
        <v>15508</v>
      </c>
      <c r="I3731" t="s">
        <v>6519</v>
      </c>
      <c r="J3731" t="s">
        <v>15509</v>
      </c>
      <c r="K3731" t="s">
        <v>6520</v>
      </c>
      <c r="M3731" t="s">
        <v>47</v>
      </c>
      <c r="O3731" t="s">
        <v>253</v>
      </c>
      <c r="P3731" t="s">
        <v>262</v>
      </c>
      <c r="Q3731">
        <v>9</v>
      </c>
      <c r="R3731" t="s">
        <v>262</v>
      </c>
      <c r="U3731" t="s">
        <v>11693</v>
      </c>
      <c r="V3731" t="s">
        <v>66</v>
      </c>
      <c r="W3731" t="s">
        <v>311</v>
      </c>
      <c r="X3731" t="s">
        <v>15510</v>
      </c>
      <c r="Z3731" t="s">
        <v>15511</v>
      </c>
      <c r="AA3731" t="s">
        <v>15512</v>
      </c>
      <c r="AC3731" t="s">
        <v>256</v>
      </c>
      <c r="AD3731" t="s">
        <v>211</v>
      </c>
      <c r="AK3731" s="2">
        <v>45968.509901770834</v>
      </c>
    </row>
    <row r="3732" spans="1:39">
      <c r="A3732" t="str">
        <f t="shared" si="58"/>
        <v>8401633224234</v>
      </c>
      <c r="B3732">
        <v>8401633</v>
      </c>
      <c r="C3732">
        <v>224234</v>
      </c>
      <c r="D3732" t="s">
        <v>15118</v>
      </c>
      <c r="E3732" t="s">
        <v>10067</v>
      </c>
      <c r="F3732" s="1">
        <v>43234</v>
      </c>
      <c r="G3732" t="s">
        <v>123</v>
      </c>
      <c r="H3732" t="s">
        <v>15120</v>
      </c>
      <c r="I3732" t="s">
        <v>266</v>
      </c>
      <c r="J3732" t="s">
        <v>15121</v>
      </c>
      <c r="K3732" t="s">
        <v>268</v>
      </c>
      <c r="L3732" t="s">
        <v>15513</v>
      </c>
      <c r="M3732" t="s">
        <v>62</v>
      </c>
      <c r="N3732" t="s">
        <v>1181</v>
      </c>
      <c r="O3732" t="s">
        <v>309</v>
      </c>
      <c r="U3732" t="s">
        <v>15514</v>
      </c>
      <c r="Z3732" t="s">
        <v>15515</v>
      </c>
      <c r="AA3732" t="s">
        <v>15516</v>
      </c>
      <c r="AC3732" t="s">
        <v>52</v>
      </c>
      <c r="AD3732" t="s">
        <v>53</v>
      </c>
      <c r="AK3732" s="2">
        <v>45968.379034398145</v>
      </c>
    </row>
    <row r="3733" spans="1:39">
      <c r="A3733" t="str">
        <f t="shared" si="58"/>
        <v>8401633231092</v>
      </c>
      <c r="B3733">
        <v>8401633</v>
      </c>
      <c r="C3733">
        <v>231092</v>
      </c>
      <c r="D3733" t="s">
        <v>15118</v>
      </c>
      <c r="E3733" t="s">
        <v>15517</v>
      </c>
      <c r="H3733" t="s">
        <v>15120</v>
      </c>
      <c r="I3733" t="s">
        <v>4667</v>
      </c>
      <c r="U3733" t="s">
        <v>15514</v>
      </c>
      <c r="V3733" t="s">
        <v>66</v>
      </c>
      <c r="W3733" t="s">
        <v>15518</v>
      </c>
      <c r="X3733" t="s">
        <v>15519</v>
      </c>
      <c r="Y3733" t="s">
        <v>15520</v>
      </c>
      <c r="Z3733" t="s">
        <v>15515</v>
      </c>
      <c r="AA3733" t="s">
        <v>15516</v>
      </c>
      <c r="AK3733" s="2">
        <v>45968.373918020836</v>
      </c>
    </row>
    <row r="3734" spans="1:39">
      <c r="A3734" t="str">
        <f t="shared" si="58"/>
        <v>8401619224233</v>
      </c>
      <c r="B3734">
        <v>8401619</v>
      </c>
      <c r="C3734">
        <v>224233</v>
      </c>
      <c r="D3734" t="s">
        <v>1228</v>
      </c>
      <c r="E3734" t="s">
        <v>15521</v>
      </c>
      <c r="F3734" s="1">
        <v>43395</v>
      </c>
      <c r="G3734" t="s">
        <v>123</v>
      </c>
      <c r="H3734" t="s">
        <v>1230</v>
      </c>
      <c r="I3734" t="s">
        <v>15522</v>
      </c>
      <c r="J3734" t="s">
        <v>15523</v>
      </c>
      <c r="K3734" t="s">
        <v>15524</v>
      </c>
      <c r="L3734" t="s">
        <v>15525</v>
      </c>
      <c r="M3734" t="s">
        <v>47</v>
      </c>
      <c r="N3734" t="s">
        <v>9591</v>
      </c>
      <c r="O3734" t="s">
        <v>6789</v>
      </c>
      <c r="Z3734" t="s">
        <v>15526</v>
      </c>
      <c r="AA3734" t="s">
        <v>15527</v>
      </c>
      <c r="AC3734" t="s">
        <v>52</v>
      </c>
      <c r="AD3734" t="s">
        <v>53</v>
      </c>
      <c r="AK3734" s="2">
        <v>45968.183577719908</v>
      </c>
    </row>
    <row r="3735" spans="1:39">
      <c r="A3735" t="str">
        <f t="shared" si="58"/>
        <v>8401632231091</v>
      </c>
      <c r="B3735">
        <v>8401632</v>
      </c>
      <c r="C3735">
        <v>231091</v>
      </c>
      <c r="D3735" t="s">
        <v>14399</v>
      </c>
      <c r="E3735" t="s">
        <v>11270</v>
      </c>
      <c r="F3735" s="1">
        <v>29291</v>
      </c>
      <c r="G3735" t="s">
        <v>260</v>
      </c>
      <c r="H3735" t="s">
        <v>2700</v>
      </c>
      <c r="I3735" t="s">
        <v>6708</v>
      </c>
      <c r="J3735" t="s">
        <v>2702</v>
      </c>
      <c r="K3735" t="s">
        <v>6709</v>
      </c>
      <c r="M3735" t="s">
        <v>47</v>
      </c>
      <c r="O3735" t="s">
        <v>10219</v>
      </c>
      <c r="P3735" t="s">
        <v>262</v>
      </c>
      <c r="Q3735">
        <v>9</v>
      </c>
      <c r="R3735" t="s">
        <v>262</v>
      </c>
      <c r="U3735" t="s">
        <v>14402</v>
      </c>
      <c r="V3735" t="s">
        <v>66</v>
      </c>
      <c r="W3735" t="s">
        <v>360</v>
      </c>
      <c r="X3735" t="s">
        <v>14403</v>
      </c>
      <c r="Y3735" t="s">
        <v>14404</v>
      </c>
      <c r="Z3735" t="s">
        <v>14405</v>
      </c>
      <c r="AA3735" t="s">
        <v>14406</v>
      </c>
      <c r="AK3735" s="2">
        <v>45968.091078229168</v>
      </c>
    </row>
    <row r="3736" spans="1:39">
      <c r="A3736" t="str">
        <f t="shared" si="58"/>
        <v>8401631224232</v>
      </c>
      <c r="B3736">
        <v>8401631</v>
      </c>
      <c r="C3736">
        <v>224232</v>
      </c>
      <c r="D3736" t="s">
        <v>15528</v>
      </c>
      <c r="E3736" t="s">
        <v>4316</v>
      </c>
      <c r="F3736" s="1">
        <v>39922</v>
      </c>
      <c r="G3736" t="s">
        <v>432</v>
      </c>
      <c r="H3736" t="s">
        <v>15529</v>
      </c>
      <c r="I3736" t="s">
        <v>3693</v>
      </c>
      <c r="J3736" t="s">
        <v>15530</v>
      </c>
      <c r="K3736" t="s">
        <v>3695</v>
      </c>
      <c r="L3736" t="s">
        <v>3695</v>
      </c>
      <c r="M3736" t="s">
        <v>47</v>
      </c>
      <c r="N3736" t="s">
        <v>15531</v>
      </c>
      <c r="O3736" t="s">
        <v>64</v>
      </c>
      <c r="P3736" t="s">
        <v>4779</v>
      </c>
      <c r="Q3736">
        <v>1</v>
      </c>
      <c r="R3736" t="s">
        <v>255</v>
      </c>
      <c r="U3736" t="s">
        <v>15532</v>
      </c>
      <c r="V3736" t="s">
        <v>66</v>
      </c>
      <c r="W3736" t="s">
        <v>15533</v>
      </c>
      <c r="X3736" s="3">
        <v>45768</v>
      </c>
      <c r="Y3736" t="s">
        <v>15534</v>
      </c>
      <c r="Z3736" t="s">
        <v>15535</v>
      </c>
      <c r="AA3736" t="s">
        <v>15536</v>
      </c>
      <c r="AK3736" s="2">
        <v>45968.074626909722</v>
      </c>
    </row>
    <row r="3737" spans="1:39">
      <c r="A3737" t="str">
        <f t="shared" si="58"/>
        <v>8401631231090</v>
      </c>
      <c r="B3737">
        <v>8401631</v>
      </c>
      <c r="C3737">
        <v>231090</v>
      </c>
      <c r="D3737" t="s">
        <v>15528</v>
      </c>
      <c r="E3737" t="s">
        <v>6512</v>
      </c>
      <c r="F3737" s="1">
        <v>29291</v>
      </c>
      <c r="G3737" t="s">
        <v>260</v>
      </c>
      <c r="H3737" t="s">
        <v>15529</v>
      </c>
      <c r="I3737" t="s">
        <v>6513</v>
      </c>
      <c r="J3737" t="s">
        <v>15530</v>
      </c>
      <c r="K3737" t="s">
        <v>6514</v>
      </c>
      <c r="M3737" t="s">
        <v>62</v>
      </c>
      <c r="O3737" t="s">
        <v>64</v>
      </c>
      <c r="P3737" t="s">
        <v>262</v>
      </c>
      <c r="Q3737">
        <v>9</v>
      </c>
      <c r="R3737" t="s">
        <v>262</v>
      </c>
      <c r="U3737" t="s">
        <v>15532</v>
      </c>
      <c r="V3737" t="s">
        <v>66</v>
      </c>
      <c r="W3737" t="s">
        <v>15533</v>
      </c>
      <c r="X3737" s="3">
        <v>45768</v>
      </c>
      <c r="Y3737" t="s">
        <v>15534</v>
      </c>
      <c r="Z3737" t="s">
        <v>15535</v>
      </c>
      <c r="AA3737" t="s">
        <v>15536</v>
      </c>
      <c r="AK3737" s="2">
        <v>45968.072316122685</v>
      </c>
    </row>
    <row r="3738" spans="1:39">
      <c r="A3738" t="str">
        <f t="shared" si="58"/>
        <v>8210023219097</v>
      </c>
      <c r="B3738">
        <v>8210023</v>
      </c>
      <c r="C3738">
        <v>219097</v>
      </c>
      <c r="D3738" t="s">
        <v>5843</v>
      </c>
      <c r="E3738" t="s">
        <v>15537</v>
      </c>
      <c r="F3738" s="1">
        <v>42082</v>
      </c>
      <c r="G3738" t="s">
        <v>445</v>
      </c>
      <c r="H3738" t="s">
        <v>5845</v>
      </c>
      <c r="I3738" t="s">
        <v>13644</v>
      </c>
      <c r="J3738" t="s">
        <v>5846</v>
      </c>
      <c r="K3738" t="s">
        <v>13646</v>
      </c>
      <c r="L3738" t="s">
        <v>13646</v>
      </c>
      <c r="M3738" t="s">
        <v>62</v>
      </c>
      <c r="N3738" t="s">
        <v>5019</v>
      </c>
      <c r="O3738" t="s">
        <v>253</v>
      </c>
      <c r="P3738" t="s">
        <v>254</v>
      </c>
      <c r="Q3738">
        <v>9</v>
      </c>
      <c r="R3738" t="s">
        <v>255</v>
      </c>
      <c r="U3738" t="s">
        <v>6152</v>
      </c>
      <c r="V3738" t="s">
        <v>66</v>
      </c>
      <c r="W3738" t="s">
        <v>12186</v>
      </c>
      <c r="X3738" s="3">
        <v>45881</v>
      </c>
      <c r="Z3738" t="s">
        <v>12187</v>
      </c>
      <c r="AA3738" t="s">
        <v>12188</v>
      </c>
      <c r="AC3738" t="s">
        <v>256</v>
      </c>
      <c r="AD3738" t="s">
        <v>211</v>
      </c>
      <c r="AI3738" t="s">
        <v>8204</v>
      </c>
      <c r="AJ3738">
        <v>8120098</v>
      </c>
      <c r="AK3738" s="2">
        <v>45967.568099189812</v>
      </c>
      <c r="AM3738" s="2">
        <v>45967.568099189812</v>
      </c>
    </row>
    <row r="3739" spans="1:39">
      <c r="A3739" t="str">
        <f t="shared" si="58"/>
        <v>8210058219205</v>
      </c>
      <c r="B3739">
        <v>8210058</v>
      </c>
      <c r="C3739">
        <v>219205</v>
      </c>
      <c r="D3739" t="s">
        <v>12189</v>
      </c>
      <c r="E3739" t="s">
        <v>15538</v>
      </c>
      <c r="F3739" s="1">
        <v>42601</v>
      </c>
      <c r="G3739" t="s">
        <v>276</v>
      </c>
      <c r="H3739" t="s">
        <v>12191</v>
      </c>
      <c r="I3739" t="s">
        <v>15539</v>
      </c>
      <c r="J3739" t="s">
        <v>12192</v>
      </c>
      <c r="K3739" t="s">
        <v>15540</v>
      </c>
      <c r="L3739" t="s">
        <v>15540</v>
      </c>
      <c r="M3739" t="s">
        <v>62</v>
      </c>
      <c r="N3739" t="s">
        <v>8216</v>
      </c>
      <c r="O3739" t="s">
        <v>253</v>
      </c>
      <c r="P3739" t="s">
        <v>254</v>
      </c>
      <c r="Q3739">
        <v>9</v>
      </c>
      <c r="R3739" t="s">
        <v>255</v>
      </c>
      <c r="U3739" t="s">
        <v>12193</v>
      </c>
      <c r="V3739" t="s">
        <v>66</v>
      </c>
      <c r="W3739" t="s">
        <v>4821</v>
      </c>
      <c r="X3739" t="s">
        <v>12194</v>
      </c>
      <c r="Y3739" t="s">
        <v>12195</v>
      </c>
      <c r="Z3739" t="s">
        <v>12196</v>
      </c>
      <c r="AA3739" t="s">
        <v>12197</v>
      </c>
      <c r="AC3739" t="s">
        <v>256</v>
      </c>
      <c r="AD3739" t="s">
        <v>211</v>
      </c>
      <c r="AI3739" t="s">
        <v>12198</v>
      </c>
      <c r="AK3739" s="2">
        <v>45967.568099189812</v>
      </c>
      <c r="AM3739" s="2">
        <v>45967.568099189812</v>
      </c>
    </row>
    <row r="3740" spans="1:39">
      <c r="A3740" t="str">
        <f t="shared" si="58"/>
        <v>8210062210809</v>
      </c>
      <c r="B3740">
        <v>8210062</v>
      </c>
      <c r="C3740">
        <v>210809</v>
      </c>
      <c r="D3740" t="s">
        <v>11926</v>
      </c>
      <c r="E3740" t="s">
        <v>15541</v>
      </c>
      <c r="F3740" s="1">
        <v>42682</v>
      </c>
      <c r="G3740" t="s">
        <v>276</v>
      </c>
      <c r="H3740" t="s">
        <v>11928</v>
      </c>
      <c r="I3740" t="s">
        <v>15542</v>
      </c>
      <c r="J3740" t="s">
        <v>11930</v>
      </c>
      <c r="K3740" t="s">
        <v>15543</v>
      </c>
      <c r="L3740" t="s">
        <v>15543</v>
      </c>
      <c r="M3740" t="s">
        <v>62</v>
      </c>
      <c r="N3740" t="s">
        <v>8216</v>
      </c>
      <c r="O3740" t="s">
        <v>11932</v>
      </c>
      <c r="P3740" t="s">
        <v>254</v>
      </c>
      <c r="Q3740">
        <v>9</v>
      </c>
      <c r="R3740" t="s">
        <v>255</v>
      </c>
      <c r="U3740" t="s">
        <v>11933</v>
      </c>
      <c r="V3740" t="s">
        <v>66</v>
      </c>
      <c r="W3740" t="s">
        <v>11934</v>
      </c>
      <c r="X3740" t="s">
        <v>11935</v>
      </c>
      <c r="Z3740" t="s">
        <v>11936</v>
      </c>
      <c r="AA3740" t="s">
        <v>11937</v>
      </c>
      <c r="AC3740" t="s">
        <v>256</v>
      </c>
      <c r="AD3740" t="s">
        <v>211</v>
      </c>
      <c r="AE3740" t="s">
        <v>11938</v>
      </c>
      <c r="AG3740" t="s">
        <v>187</v>
      </c>
      <c r="AI3740" t="s">
        <v>11939</v>
      </c>
      <c r="AJ3740" t="s">
        <v>11940</v>
      </c>
      <c r="AK3740" s="2">
        <v>45967.568099189812</v>
      </c>
      <c r="AM3740" s="2">
        <v>45979.526639618052</v>
      </c>
    </row>
    <row r="3741" spans="1:39">
      <c r="A3741" t="str">
        <f t="shared" si="58"/>
        <v>8210064219098</v>
      </c>
      <c r="B3741">
        <v>8210064</v>
      </c>
      <c r="C3741">
        <v>219098</v>
      </c>
      <c r="D3741" t="s">
        <v>12199</v>
      </c>
      <c r="E3741" t="s">
        <v>2173</v>
      </c>
      <c r="F3741" s="1">
        <v>42959</v>
      </c>
      <c r="G3741" t="s">
        <v>352</v>
      </c>
      <c r="H3741" t="s">
        <v>12201</v>
      </c>
      <c r="I3741" t="s">
        <v>232</v>
      </c>
      <c r="J3741" t="s">
        <v>12203</v>
      </c>
      <c r="K3741" t="s">
        <v>261</v>
      </c>
      <c r="L3741" t="s">
        <v>261</v>
      </c>
      <c r="M3741" t="s">
        <v>47</v>
      </c>
      <c r="N3741" t="s">
        <v>8216</v>
      </c>
      <c r="O3741" t="s">
        <v>253</v>
      </c>
      <c r="P3741" t="s">
        <v>254</v>
      </c>
      <c r="Q3741">
        <v>9</v>
      </c>
      <c r="R3741" t="s">
        <v>255</v>
      </c>
      <c r="U3741" t="s">
        <v>12205</v>
      </c>
      <c r="V3741" t="s">
        <v>66</v>
      </c>
      <c r="W3741" t="s">
        <v>12206</v>
      </c>
      <c r="X3741" t="s">
        <v>12207</v>
      </c>
      <c r="Z3741" t="s">
        <v>12208</v>
      </c>
      <c r="AA3741" t="s">
        <v>12209</v>
      </c>
      <c r="AC3741" t="s">
        <v>256</v>
      </c>
      <c r="AD3741" t="s">
        <v>211</v>
      </c>
      <c r="AE3741" t="s">
        <v>12210</v>
      </c>
      <c r="AG3741" t="s">
        <v>187</v>
      </c>
      <c r="AI3741" t="s">
        <v>12211</v>
      </c>
      <c r="AJ3741" t="s">
        <v>12212</v>
      </c>
      <c r="AK3741" s="2">
        <v>45967.568099189812</v>
      </c>
      <c r="AM3741" s="2">
        <v>45967.568099189812</v>
      </c>
    </row>
    <row r="3742" spans="1:39">
      <c r="A3742" t="str">
        <f t="shared" si="58"/>
        <v>8210067219099</v>
      </c>
      <c r="B3742">
        <v>8210067</v>
      </c>
      <c r="C3742">
        <v>219099</v>
      </c>
      <c r="D3742" t="s">
        <v>2514</v>
      </c>
      <c r="E3742" t="s">
        <v>15544</v>
      </c>
      <c r="F3742" s="1">
        <v>42800</v>
      </c>
      <c r="G3742" t="s">
        <v>276</v>
      </c>
      <c r="H3742" t="s">
        <v>2516</v>
      </c>
      <c r="I3742" t="s">
        <v>15545</v>
      </c>
      <c r="J3742" t="s">
        <v>2518</v>
      </c>
      <c r="K3742" t="s">
        <v>15546</v>
      </c>
      <c r="L3742" t="s">
        <v>15546</v>
      </c>
      <c r="M3742" t="s">
        <v>62</v>
      </c>
      <c r="N3742" t="s">
        <v>5512</v>
      </c>
      <c r="O3742" t="s">
        <v>253</v>
      </c>
      <c r="P3742" t="s">
        <v>254</v>
      </c>
      <c r="Q3742">
        <v>9</v>
      </c>
      <c r="R3742" t="s">
        <v>255</v>
      </c>
      <c r="U3742" t="s">
        <v>11944</v>
      </c>
      <c r="V3742" t="s">
        <v>66</v>
      </c>
      <c r="W3742" t="s">
        <v>11945</v>
      </c>
      <c r="X3742" t="s">
        <v>12216</v>
      </c>
      <c r="Y3742" t="s">
        <v>12217</v>
      </c>
      <c r="Z3742" t="s">
        <v>12218</v>
      </c>
      <c r="AA3742" t="s">
        <v>12219</v>
      </c>
      <c r="AC3742" t="s">
        <v>256</v>
      </c>
      <c r="AD3742" t="s">
        <v>211</v>
      </c>
      <c r="AE3742" t="s">
        <v>12220</v>
      </c>
      <c r="AG3742" t="s">
        <v>187</v>
      </c>
      <c r="AI3742" t="s">
        <v>12221</v>
      </c>
      <c r="AJ3742" t="s">
        <v>12222</v>
      </c>
      <c r="AK3742" s="2">
        <v>45967.568099189812</v>
      </c>
      <c r="AM3742" s="2">
        <v>45967.568099189812</v>
      </c>
    </row>
    <row r="3743" spans="1:39">
      <c r="A3743" t="str">
        <f t="shared" si="58"/>
        <v>8210075219100</v>
      </c>
      <c r="B3743">
        <v>8210075</v>
      </c>
      <c r="C3743">
        <v>219100</v>
      </c>
      <c r="D3743" t="s">
        <v>972</v>
      </c>
      <c r="E3743" t="s">
        <v>15547</v>
      </c>
      <c r="F3743" s="1">
        <v>43463</v>
      </c>
      <c r="G3743" t="s">
        <v>602</v>
      </c>
      <c r="H3743" t="s">
        <v>975</v>
      </c>
      <c r="I3743" t="s">
        <v>15548</v>
      </c>
      <c r="J3743" t="s">
        <v>977</v>
      </c>
      <c r="K3743" t="s">
        <v>15549</v>
      </c>
      <c r="L3743" t="s">
        <v>15549</v>
      </c>
      <c r="M3743" t="s">
        <v>47</v>
      </c>
      <c r="N3743" t="s">
        <v>12961</v>
      </c>
      <c r="O3743" t="s">
        <v>253</v>
      </c>
      <c r="P3743" t="s">
        <v>254</v>
      </c>
      <c r="Q3743">
        <v>9</v>
      </c>
      <c r="R3743" t="s">
        <v>255</v>
      </c>
      <c r="U3743" t="s">
        <v>12226</v>
      </c>
      <c r="V3743" t="s">
        <v>66</v>
      </c>
      <c r="W3743" t="s">
        <v>12227</v>
      </c>
      <c r="X3743" t="s">
        <v>12228</v>
      </c>
      <c r="Z3743" t="s">
        <v>12229</v>
      </c>
      <c r="AA3743" t="s">
        <v>12230</v>
      </c>
      <c r="AC3743" t="s">
        <v>256</v>
      </c>
      <c r="AD3743" t="s">
        <v>211</v>
      </c>
      <c r="AI3743" t="s">
        <v>12231</v>
      </c>
      <c r="AJ3743" t="s">
        <v>12232</v>
      </c>
      <c r="AK3743" s="2">
        <v>45967.568099189812</v>
      </c>
      <c r="AM3743" s="2">
        <v>45967.568099189812</v>
      </c>
    </row>
    <row r="3744" spans="1:39">
      <c r="A3744" t="str">
        <f t="shared" si="58"/>
        <v>8210083210810</v>
      </c>
      <c r="B3744">
        <v>8210083</v>
      </c>
      <c r="C3744">
        <v>210810</v>
      </c>
      <c r="D3744" t="s">
        <v>6166</v>
      </c>
      <c r="E3744" t="s">
        <v>15550</v>
      </c>
      <c r="F3744" s="1">
        <v>41995</v>
      </c>
      <c r="G3744" t="s">
        <v>445</v>
      </c>
      <c r="H3744" t="s">
        <v>6168</v>
      </c>
      <c r="I3744" t="s">
        <v>3276</v>
      </c>
      <c r="J3744" t="s">
        <v>6169</v>
      </c>
      <c r="K3744" t="s">
        <v>3278</v>
      </c>
      <c r="L3744" t="s">
        <v>3278</v>
      </c>
      <c r="M3744" t="s">
        <v>62</v>
      </c>
      <c r="O3744" t="s">
        <v>253</v>
      </c>
      <c r="P3744" t="s">
        <v>254</v>
      </c>
      <c r="Q3744">
        <v>9</v>
      </c>
      <c r="R3744" t="s">
        <v>255</v>
      </c>
      <c r="U3744" t="s">
        <v>11944</v>
      </c>
      <c r="V3744" t="s">
        <v>66</v>
      </c>
      <c r="W3744" t="s">
        <v>11945</v>
      </c>
      <c r="X3744" t="s">
        <v>11946</v>
      </c>
      <c r="Y3744" t="s">
        <v>11947</v>
      </c>
      <c r="Z3744" t="s">
        <v>11948</v>
      </c>
      <c r="AA3744" t="s">
        <v>11949</v>
      </c>
      <c r="AC3744" t="s">
        <v>256</v>
      </c>
      <c r="AD3744" t="s">
        <v>211</v>
      </c>
      <c r="AI3744" t="s">
        <v>5307</v>
      </c>
      <c r="AJ3744">
        <v>8120162</v>
      </c>
      <c r="AK3744" s="2">
        <v>45967.568099189812</v>
      </c>
      <c r="AM3744" s="2">
        <v>45979.526639618052</v>
      </c>
    </row>
    <row r="3745" spans="1:39">
      <c r="A3745" t="str">
        <f t="shared" si="58"/>
        <v>8210103219101</v>
      </c>
      <c r="B3745">
        <v>8210103</v>
      </c>
      <c r="C3745">
        <v>219101</v>
      </c>
      <c r="D3745" t="s">
        <v>12233</v>
      </c>
      <c r="E3745" t="s">
        <v>15551</v>
      </c>
      <c r="F3745" s="1">
        <v>43182</v>
      </c>
      <c r="G3745" t="s">
        <v>352</v>
      </c>
      <c r="H3745" t="s">
        <v>277</v>
      </c>
      <c r="I3745" t="s">
        <v>15552</v>
      </c>
      <c r="J3745" t="s">
        <v>278</v>
      </c>
      <c r="K3745" t="s">
        <v>15553</v>
      </c>
      <c r="L3745" t="s">
        <v>15553</v>
      </c>
      <c r="M3745" t="s">
        <v>62</v>
      </c>
      <c r="O3745" t="s">
        <v>253</v>
      </c>
      <c r="P3745" t="s">
        <v>254</v>
      </c>
      <c r="Q3745">
        <v>9</v>
      </c>
      <c r="R3745" t="s">
        <v>255</v>
      </c>
      <c r="U3745" t="s">
        <v>12234</v>
      </c>
      <c r="V3745" t="s">
        <v>66</v>
      </c>
      <c r="W3745" t="s">
        <v>12235</v>
      </c>
      <c r="X3745" t="s">
        <v>12236</v>
      </c>
      <c r="Z3745" t="s">
        <v>12237</v>
      </c>
      <c r="AA3745" t="s">
        <v>12238</v>
      </c>
      <c r="AC3745" t="s">
        <v>256</v>
      </c>
      <c r="AD3745" t="s">
        <v>211</v>
      </c>
      <c r="AE3745" t="s">
        <v>12239</v>
      </c>
      <c r="AG3745" t="s">
        <v>187</v>
      </c>
      <c r="AI3745" t="s">
        <v>12240</v>
      </c>
      <c r="AJ3745" t="s">
        <v>12241</v>
      </c>
      <c r="AK3745" s="2">
        <v>45967.568099189812</v>
      </c>
      <c r="AM3745" s="2">
        <v>45967.568099189812</v>
      </c>
    </row>
    <row r="3746" spans="1:39">
      <c r="A3746" t="str">
        <f t="shared" si="58"/>
        <v>8210107210811</v>
      </c>
      <c r="B3746">
        <v>8210107</v>
      </c>
      <c r="C3746">
        <v>210811</v>
      </c>
      <c r="D3746" t="s">
        <v>1204</v>
      </c>
      <c r="E3746" t="s">
        <v>15554</v>
      </c>
      <c r="F3746" s="1">
        <v>41186</v>
      </c>
      <c r="G3746" t="s">
        <v>250</v>
      </c>
      <c r="H3746" t="s">
        <v>1206</v>
      </c>
      <c r="I3746" t="s">
        <v>15555</v>
      </c>
      <c r="J3746" t="s">
        <v>1207</v>
      </c>
      <c r="K3746" t="s">
        <v>15556</v>
      </c>
      <c r="L3746" t="s">
        <v>15556</v>
      </c>
      <c r="M3746" t="s">
        <v>47</v>
      </c>
      <c r="N3746" t="s">
        <v>5590</v>
      </c>
      <c r="O3746" t="s">
        <v>11932</v>
      </c>
      <c r="P3746" t="s">
        <v>254</v>
      </c>
      <c r="Q3746">
        <v>9</v>
      </c>
      <c r="R3746" t="s">
        <v>255</v>
      </c>
      <c r="U3746" t="s">
        <v>6444</v>
      </c>
      <c r="V3746" t="s">
        <v>66</v>
      </c>
      <c r="W3746" t="s">
        <v>11951</v>
      </c>
      <c r="X3746" t="s">
        <v>11952</v>
      </c>
      <c r="Z3746" t="s">
        <v>11953</v>
      </c>
      <c r="AA3746" t="s">
        <v>11954</v>
      </c>
      <c r="AC3746" t="s">
        <v>256</v>
      </c>
      <c r="AD3746" t="s">
        <v>211</v>
      </c>
      <c r="AI3746" t="s">
        <v>11955</v>
      </c>
      <c r="AJ3746" t="s">
        <v>11956</v>
      </c>
      <c r="AK3746" s="2">
        <v>45967.568099189812</v>
      </c>
      <c r="AM3746" s="2">
        <v>45979.526639618052</v>
      </c>
    </row>
    <row r="3747" spans="1:39">
      <c r="A3747" t="str">
        <f t="shared" si="58"/>
        <v>8210110219102</v>
      </c>
      <c r="B3747">
        <v>8210110</v>
      </c>
      <c r="C3747">
        <v>219102</v>
      </c>
      <c r="D3747" t="s">
        <v>1852</v>
      </c>
      <c r="E3747" t="s">
        <v>3034</v>
      </c>
      <c r="F3747" s="1">
        <v>42871</v>
      </c>
      <c r="G3747" t="s">
        <v>352</v>
      </c>
      <c r="H3747" t="s">
        <v>1854</v>
      </c>
      <c r="I3747" t="s">
        <v>330</v>
      </c>
      <c r="J3747" t="s">
        <v>1856</v>
      </c>
      <c r="K3747" t="s">
        <v>332</v>
      </c>
      <c r="L3747" t="s">
        <v>332</v>
      </c>
      <c r="M3747" t="s">
        <v>47</v>
      </c>
      <c r="N3747" t="s">
        <v>12634</v>
      </c>
      <c r="O3747" t="s">
        <v>253</v>
      </c>
      <c r="P3747" t="s">
        <v>254</v>
      </c>
      <c r="Q3747">
        <v>9</v>
      </c>
      <c r="R3747" t="s">
        <v>255</v>
      </c>
      <c r="U3747" t="s">
        <v>12242</v>
      </c>
      <c r="V3747" t="s">
        <v>66</v>
      </c>
      <c r="W3747" t="s">
        <v>12243</v>
      </c>
      <c r="X3747" t="s">
        <v>12244</v>
      </c>
      <c r="Y3747" t="s">
        <v>12245</v>
      </c>
      <c r="Z3747" t="s">
        <v>12246</v>
      </c>
      <c r="AA3747" t="s">
        <v>12247</v>
      </c>
      <c r="AC3747" t="s">
        <v>256</v>
      </c>
      <c r="AD3747" t="s">
        <v>211</v>
      </c>
      <c r="AI3747" t="s">
        <v>12248</v>
      </c>
      <c r="AJ3747" t="s">
        <v>12249</v>
      </c>
      <c r="AK3747" s="2">
        <v>45967.568099189812</v>
      </c>
      <c r="AM3747" s="2">
        <v>45967.568099189812</v>
      </c>
    </row>
    <row r="3748" spans="1:39">
      <c r="A3748" t="str">
        <f t="shared" si="58"/>
        <v>8210115219103</v>
      </c>
      <c r="B3748">
        <v>8210115</v>
      </c>
      <c r="C3748">
        <v>219103</v>
      </c>
      <c r="D3748" t="s">
        <v>7047</v>
      </c>
      <c r="E3748" t="s">
        <v>9441</v>
      </c>
      <c r="F3748" s="1">
        <v>43428</v>
      </c>
      <c r="G3748" t="s">
        <v>602</v>
      </c>
      <c r="H3748" t="s">
        <v>7049</v>
      </c>
      <c r="I3748" t="s">
        <v>1146</v>
      </c>
      <c r="J3748" t="s">
        <v>12250</v>
      </c>
      <c r="K3748" t="s">
        <v>1147</v>
      </c>
      <c r="L3748" t="s">
        <v>1147</v>
      </c>
      <c r="M3748" t="s">
        <v>62</v>
      </c>
      <c r="N3748" t="s">
        <v>12485</v>
      </c>
      <c r="O3748" t="s">
        <v>253</v>
      </c>
      <c r="P3748" t="s">
        <v>254</v>
      </c>
      <c r="Q3748">
        <v>9</v>
      </c>
      <c r="R3748" t="s">
        <v>255</v>
      </c>
      <c r="U3748" t="s">
        <v>12251</v>
      </c>
      <c r="V3748" t="s">
        <v>66</v>
      </c>
      <c r="W3748" t="s">
        <v>12252</v>
      </c>
      <c r="X3748">
        <v>5</v>
      </c>
      <c r="Y3748" t="s">
        <v>12253</v>
      </c>
      <c r="Z3748" t="s">
        <v>12254</v>
      </c>
      <c r="AA3748" t="s">
        <v>12255</v>
      </c>
      <c r="AC3748" t="s">
        <v>256</v>
      </c>
      <c r="AD3748" t="s">
        <v>211</v>
      </c>
      <c r="AE3748" t="s">
        <v>12256</v>
      </c>
      <c r="AG3748" t="s">
        <v>258</v>
      </c>
      <c r="AI3748" t="s">
        <v>12257</v>
      </c>
      <c r="AK3748" s="2">
        <v>45967.568099189812</v>
      </c>
      <c r="AM3748" s="2">
        <v>45967.568099189812</v>
      </c>
    </row>
    <row r="3749" spans="1:39">
      <c r="A3749" t="str">
        <f t="shared" si="58"/>
        <v>8210120219104</v>
      </c>
      <c r="B3749">
        <v>8210120</v>
      </c>
      <c r="C3749">
        <v>219104</v>
      </c>
      <c r="D3749" t="s">
        <v>8599</v>
      </c>
      <c r="E3749" t="s">
        <v>14630</v>
      </c>
      <c r="F3749" s="1">
        <v>42142</v>
      </c>
      <c r="G3749" t="s">
        <v>681</v>
      </c>
      <c r="H3749" t="s">
        <v>8601</v>
      </c>
      <c r="I3749" t="s">
        <v>14631</v>
      </c>
      <c r="J3749" t="s">
        <v>11577</v>
      </c>
      <c r="K3749" t="s">
        <v>14632</v>
      </c>
      <c r="L3749" t="s">
        <v>14632</v>
      </c>
      <c r="M3749" t="s">
        <v>62</v>
      </c>
      <c r="N3749" t="s">
        <v>15557</v>
      </c>
      <c r="O3749" t="s">
        <v>253</v>
      </c>
      <c r="P3749" t="s">
        <v>254</v>
      </c>
      <c r="Q3749">
        <v>9</v>
      </c>
      <c r="R3749" t="s">
        <v>255</v>
      </c>
      <c r="U3749" t="s">
        <v>5505</v>
      </c>
      <c r="V3749" t="s">
        <v>66</v>
      </c>
      <c r="W3749" t="s">
        <v>12261</v>
      </c>
      <c r="X3749" s="3">
        <v>45709</v>
      </c>
      <c r="Z3749" t="s">
        <v>12262</v>
      </c>
      <c r="AA3749" t="s">
        <v>12263</v>
      </c>
      <c r="AC3749" t="s">
        <v>256</v>
      </c>
      <c r="AD3749" t="s">
        <v>211</v>
      </c>
      <c r="AE3749" t="s">
        <v>12264</v>
      </c>
      <c r="AG3749" t="s">
        <v>187</v>
      </c>
      <c r="AI3749" t="s">
        <v>12265</v>
      </c>
      <c r="AJ3749" t="s">
        <v>12266</v>
      </c>
      <c r="AK3749" s="2">
        <v>45967.568099189812</v>
      </c>
      <c r="AM3749" s="2">
        <v>45967.568099189812</v>
      </c>
    </row>
    <row r="3750" spans="1:39">
      <c r="A3750" t="str">
        <f t="shared" si="58"/>
        <v>8210185210812</v>
      </c>
      <c r="B3750">
        <v>8210185</v>
      </c>
      <c r="C3750">
        <v>210812</v>
      </c>
      <c r="D3750" t="s">
        <v>4114</v>
      </c>
      <c r="E3750" t="s">
        <v>8005</v>
      </c>
      <c r="F3750" s="1">
        <v>43696</v>
      </c>
      <c r="G3750" t="s">
        <v>73</v>
      </c>
      <c r="H3750" t="s">
        <v>4115</v>
      </c>
      <c r="I3750" t="s">
        <v>2555</v>
      </c>
      <c r="J3750" t="s">
        <v>4116</v>
      </c>
      <c r="K3750" t="s">
        <v>2309</v>
      </c>
      <c r="L3750" t="s">
        <v>2309</v>
      </c>
      <c r="M3750" t="s">
        <v>47</v>
      </c>
      <c r="O3750" t="s">
        <v>253</v>
      </c>
      <c r="P3750" t="s">
        <v>254</v>
      </c>
      <c r="Q3750">
        <v>9</v>
      </c>
      <c r="R3750" t="s">
        <v>255</v>
      </c>
      <c r="U3750" t="s">
        <v>11958</v>
      </c>
      <c r="V3750" t="s">
        <v>66</v>
      </c>
      <c r="W3750" t="s">
        <v>11959</v>
      </c>
      <c r="X3750" t="s">
        <v>11960</v>
      </c>
      <c r="Z3750" t="s">
        <v>11961</v>
      </c>
      <c r="AA3750" t="s">
        <v>11962</v>
      </c>
      <c r="AC3750" t="s">
        <v>256</v>
      </c>
      <c r="AD3750" t="s">
        <v>211</v>
      </c>
      <c r="AE3750" t="s">
        <v>11963</v>
      </c>
      <c r="AG3750" t="s">
        <v>187</v>
      </c>
      <c r="AI3750" t="s">
        <v>364</v>
      </c>
      <c r="AJ3750">
        <v>8130064</v>
      </c>
      <c r="AK3750" s="2">
        <v>45967.568099189812</v>
      </c>
      <c r="AM3750" s="2">
        <v>45979.526639618052</v>
      </c>
    </row>
    <row r="3751" spans="1:39">
      <c r="A3751" t="str">
        <f t="shared" si="58"/>
        <v>8210209210813</v>
      </c>
      <c r="B3751">
        <v>8210209</v>
      </c>
      <c r="C3751">
        <v>210813</v>
      </c>
      <c r="D3751" t="s">
        <v>11964</v>
      </c>
      <c r="E3751" t="s">
        <v>15558</v>
      </c>
      <c r="F3751" s="1">
        <v>42090</v>
      </c>
      <c r="G3751" t="s">
        <v>445</v>
      </c>
      <c r="H3751" t="s">
        <v>11965</v>
      </c>
      <c r="I3751" t="s">
        <v>1949</v>
      </c>
      <c r="J3751" t="s">
        <v>11966</v>
      </c>
      <c r="K3751" t="s">
        <v>1951</v>
      </c>
      <c r="L3751" t="s">
        <v>1951</v>
      </c>
      <c r="M3751" t="s">
        <v>47</v>
      </c>
      <c r="N3751" t="s">
        <v>865</v>
      </c>
      <c r="O3751" t="s">
        <v>253</v>
      </c>
      <c r="P3751" t="s">
        <v>254</v>
      </c>
      <c r="Q3751">
        <v>9</v>
      </c>
      <c r="R3751" t="s">
        <v>255</v>
      </c>
      <c r="U3751" t="s">
        <v>11958</v>
      </c>
      <c r="V3751" t="s">
        <v>66</v>
      </c>
      <c r="W3751" t="s">
        <v>11959</v>
      </c>
      <c r="X3751" t="s">
        <v>11967</v>
      </c>
      <c r="Z3751" t="s">
        <v>11968</v>
      </c>
      <c r="AA3751" t="s">
        <v>11969</v>
      </c>
      <c r="AC3751" t="s">
        <v>256</v>
      </c>
      <c r="AD3751" t="s">
        <v>211</v>
      </c>
      <c r="AE3751" t="s">
        <v>11970</v>
      </c>
      <c r="AG3751" t="s">
        <v>207</v>
      </c>
      <c r="AH3751" t="s">
        <v>11971</v>
      </c>
      <c r="AI3751" t="s">
        <v>11972</v>
      </c>
      <c r="AJ3751" t="s">
        <v>11973</v>
      </c>
      <c r="AK3751" s="2">
        <v>45967.568099189812</v>
      </c>
      <c r="AM3751" s="2">
        <v>45979.526639618052</v>
      </c>
    </row>
    <row r="3752" spans="1:39">
      <c r="A3752" t="str">
        <f t="shared" si="58"/>
        <v>8210216219105</v>
      </c>
      <c r="B3752">
        <v>8210216</v>
      </c>
      <c r="C3752">
        <v>219105</v>
      </c>
      <c r="D3752" t="s">
        <v>6549</v>
      </c>
      <c r="E3752" t="s">
        <v>15559</v>
      </c>
      <c r="F3752" s="1">
        <v>43238</v>
      </c>
      <c r="G3752" t="s">
        <v>602</v>
      </c>
      <c r="H3752" t="s">
        <v>6550</v>
      </c>
      <c r="I3752" t="s">
        <v>15560</v>
      </c>
      <c r="J3752" t="s">
        <v>6551</v>
      </c>
      <c r="K3752" t="s">
        <v>15561</v>
      </c>
      <c r="L3752" t="s">
        <v>15561</v>
      </c>
      <c r="M3752" t="s">
        <v>47</v>
      </c>
      <c r="N3752" t="s">
        <v>5528</v>
      </c>
      <c r="O3752" t="s">
        <v>253</v>
      </c>
      <c r="P3752" t="s">
        <v>254</v>
      </c>
      <c r="Q3752">
        <v>9</v>
      </c>
      <c r="R3752" t="s">
        <v>255</v>
      </c>
      <c r="U3752" t="s">
        <v>12270</v>
      </c>
      <c r="V3752" t="s">
        <v>66</v>
      </c>
      <c r="W3752" t="s">
        <v>4821</v>
      </c>
      <c r="X3752" t="s">
        <v>12271</v>
      </c>
      <c r="Y3752" t="s">
        <v>12272</v>
      </c>
      <c r="Z3752" t="s">
        <v>12273</v>
      </c>
      <c r="AA3752" t="s">
        <v>12274</v>
      </c>
      <c r="AC3752" t="s">
        <v>256</v>
      </c>
      <c r="AD3752" t="s">
        <v>211</v>
      </c>
      <c r="AI3752" t="s">
        <v>12275</v>
      </c>
      <c r="AJ3752" t="s">
        <v>12276</v>
      </c>
      <c r="AK3752" s="2">
        <v>45967.568099189812</v>
      </c>
      <c r="AM3752" s="2">
        <v>45967.568099189812</v>
      </c>
    </row>
    <row r="3753" spans="1:39">
      <c r="A3753" t="str">
        <f t="shared" si="58"/>
        <v>8210246219187</v>
      </c>
      <c r="B3753">
        <v>8210246</v>
      </c>
      <c r="C3753">
        <v>219187</v>
      </c>
      <c r="D3753" t="s">
        <v>12277</v>
      </c>
      <c r="E3753" t="s">
        <v>15562</v>
      </c>
      <c r="F3753" s="1">
        <v>42716</v>
      </c>
      <c r="G3753" t="s">
        <v>276</v>
      </c>
      <c r="H3753" t="s">
        <v>9287</v>
      </c>
      <c r="I3753" t="s">
        <v>304</v>
      </c>
      <c r="J3753" t="s">
        <v>9288</v>
      </c>
      <c r="K3753" t="s">
        <v>1376</v>
      </c>
      <c r="L3753" t="s">
        <v>1376</v>
      </c>
      <c r="M3753" t="s">
        <v>62</v>
      </c>
      <c r="N3753" t="s">
        <v>15563</v>
      </c>
      <c r="O3753" t="s">
        <v>253</v>
      </c>
      <c r="P3753" t="s">
        <v>254</v>
      </c>
      <c r="Q3753">
        <v>9</v>
      </c>
      <c r="R3753" t="s">
        <v>255</v>
      </c>
      <c r="U3753" t="s">
        <v>12279</v>
      </c>
      <c r="V3753" t="s">
        <v>66</v>
      </c>
      <c r="W3753" t="s">
        <v>4821</v>
      </c>
      <c r="X3753" t="s">
        <v>12280</v>
      </c>
      <c r="Z3753" t="s">
        <v>12281</v>
      </c>
      <c r="AA3753" t="s">
        <v>12282</v>
      </c>
      <c r="AC3753" t="s">
        <v>995</v>
      </c>
      <c r="AD3753" t="s">
        <v>211</v>
      </c>
      <c r="AE3753" t="s">
        <v>12283</v>
      </c>
      <c r="AG3753" t="s">
        <v>190</v>
      </c>
      <c r="AI3753" t="s">
        <v>12284</v>
      </c>
      <c r="AK3753" s="2">
        <v>45967.568099189812</v>
      </c>
      <c r="AM3753" s="2">
        <v>45967.568099189812</v>
      </c>
    </row>
    <row r="3754" spans="1:39">
      <c r="A3754" t="str">
        <f t="shared" si="58"/>
        <v>8210345210814</v>
      </c>
      <c r="B3754">
        <v>8210345</v>
      </c>
      <c r="C3754">
        <v>210814</v>
      </c>
      <c r="D3754" t="s">
        <v>11974</v>
      </c>
      <c r="E3754" t="s">
        <v>13318</v>
      </c>
      <c r="F3754" s="1">
        <v>42480</v>
      </c>
      <c r="G3754" t="s">
        <v>276</v>
      </c>
      <c r="H3754" t="s">
        <v>11976</v>
      </c>
      <c r="I3754" t="s">
        <v>6586</v>
      </c>
      <c r="J3754" t="s">
        <v>11977</v>
      </c>
      <c r="K3754" t="s">
        <v>6587</v>
      </c>
      <c r="L3754" t="s">
        <v>6587</v>
      </c>
      <c r="M3754" t="s">
        <v>47</v>
      </c>
      <c r="O3754" t="s">
        <v>253</v>
      </c>
      <c r="P3754" t="s">
        <v>254</v>
      </c>
      <c r="Q3754">
        <v>9</v>
      </c>
      <c r="R3754" t="s">
        <v>255</v>
      </c>
      <c r="U3754" t="s">
        <v>11978</v>
      </c>
      <c r="V3754" t="s">
        <v>66</v>
      </c>
      <c r="W3754" t="s">
        <v>4821</v>
      </c>
      <c r="X3754" t="s">
        <v>11979</v>
      </c>
      <c r="Y3754" t="s">
        <v>11980</v>
      </c>
      <c r="Z3754" t="s">
        <v>11981</v>
      </c>
      <c r="AA3754" t="s">
        <v>11982</v>
      </c>
      <c r="AC3754" t="s">
        <v>256</v>
      </c>
      <c r="AD3754" t="s">
        <v>211</v>
      </c>
      <c r="AI3754" t="s">
        <v>5510</v>
      </c>
      <c r="AK3754" s="2">
        <v>45967.568099189812</v>
      </c>
      <c r="AM3754" s="2">
        <v>45979.526639618052</v>
      </c>
    </row>
    <row r="3755" spans="1:39">
      <c r="A3755" t="str">
        <f t="shared" si="58"/>
        <v>8210352219106</v>
      </c>
      <c r="B3755">
        <v>8210352</v>
      </c>
      <c r="C3755">
        <v>219106</v>
      </c>
      <c r="D3755" t="s">
        <v>8920</v>
      </c>
      <c r="E3755" t="s">
        <v>15564</v>
      </c>
      <c r="F3755" s="1">
        <v>43054</v>
      </c>
      <c r="G3755" t="s">
        <v>352</v>
      </c>
      <c r="H3755" t="s">
        <v>8922</v>
      </c>
      <c r="I3755" t="s">
        <v>909</v>
      </c>
      <c r="J3755" t="s">
        <v>8923</v>
      </c>
      <c r="K3755" t="s">
        <v>910</v>
      </c>
      <c r="L3755" t="s">
        <v>910</v>
      </c>
      <c r="M3755" t="s">
        <v>62</v>
      </c>
      <c r="N3755" t="s">
        <v>15565</v>
      </c>
      <c r="O3755" t="s">
        <v>253</v>
      </c>
      <c r="P3755" t="s">
        <v>254</v>
      </c>
      <c r="Q3755">
        <v>9</v>
      </c>
      <c r="R3755" t="s">
        <v>255</v>
      </c>
      <c r="U3755" t="s">
        <v>12285</v>
      </c>
      <c r="V3755" t="s">
        <v>66</v>
      </c>
      <c r="W3755" t="s">
        <v>4821</v>
      </c>
      <c r="X3755" t="s">
        <v>12286</v>
      </c>
      <c r="Y3755" s="3">
        <v>45977</v>
      </c>
      <c r="Z3755" t="s">
        <v>12287</v>
      </c>
      <c r="AA3755" t="s">
        <v>12288</v>
      </c>
      <c r="AC3755" t="s">
        <v>256</v>
      </c>
      <c r="AD3755" t="s">
        <v>211</v>
      </c>
      <c r="AI3755" t="s">
        <v>12289</v>
      </c>
      <c r="AJ3755" t="s">
        <v>12290</v>
      </c>
      <c r="AK3755" s="2">
        <v>45967.568099189812</v>
      </c>
      <c r="AM3755" s="2">
        <v>45967.568099189812</v>
      </c>
    </row>
    <row r="3756" spans="1:39">
      <c r="A3756" t="str">
        <f t="shared" si="58"/>
        <v>8210358219272</v>
      </c>
      <c r="B3756">
        <v>8210358</v>
      </c>
      <c r="C3756">
        <v>219272</v>
      </c>
      <c r="D3756" t="s">
        <v>12291</v>
      </c>
      <c r="E3756" t="s">
        <v>15566</v>
      </c>
      <c r="F3756" s="1">
        <v>43081</v>
      </c>
      <c r="G3756" t="s">
        <v>352</v>
      </c>
      <c r="H3756" t="s">
        <v>10678</v>
      </c>
      <c r="I3756" t="s">
        <v>15567</v>
      </c>
      <c r="J3756" t="s">
        <v>10680</v>
      </c>
      <c r="K3756" t="s">
        <v>15568</v>
      </c>
      <c r="L3756" t="s">
        <v>15568</v>
      </c>
      <c r="M3756" t="s">
        <v>62</v>
      </c>
      <c r="N3756" t="s">
        <v>8137</v>
      </c>
      <c r="O3756" t="s">
        <v>253</v>
      </c>
      <c r="P3756" t="s">
        <v>254</v>
      </c>
      <c r="Q3756">
        <v>9</v>
      </c>
      <c r="R3756" t="s">
        <v>255</v>
      </c>
      <c r="Z3756" t="s">
        <v>12295</v>
      </c>
      <c r="AA3756" t="s">
        <v>12296</v>
      </c>
      <c r="AC3756" t="s">
        <v>256</v>
      </c>
      <c r="AD3756" t="s">
        <v>211</v>
      </c>
      <c r="AK3756" s="2">
        <v>45967.568099189812</v>
      </c>
      <c r="AM3756" s="2">
        <v>45967.568099189812</v>
      </c>
    </row>
    <row r="3757" spans="1:39">
      <c r="A3757" t="str">
        <f t="shared" si="58"/>
        <v>8210363219395</v>
      </c>
      <c r="B3757">
        <v>8210363</v>
      </c>
      <c r="C3757">
        <v>219395</v>
      </c>
      <c r="D3757" t="s">
        <v>12297</v>
      </c>
      <c r="E3757" t="s">
        <v>15569</v>
      </c>
      <c r="F3757" s="1">
        <v>43232</v>
      </c>
      <c r="G3757" t="s">
        <v>602</v>
      </c>
      <c r="H3757" t="s">
        <v>12299</v>
      </c>
      <c r="I3757" t="s">
        <v>2822</v>
      </c>
      <c r="J3757" t="s">
        <v>3277</v>
      </c>
      <c r="K3757" t="s">
        <v>2824</v>
      </c>
      <c r="L3757" t="s">
        <v>2824</v>
      </c>
      <c r="M3757" t="s">
        <v>47</v>
      </c>
      <c r="N3757" t="s">
        <v>8216</v>
      </c>
      <c r="O3757" t="s">
        <v>253</v>
      </c>
      <c r="P3757" t="s">
        <v>254</v>
      </c>
      <c r="Q3757">
        <v>9</v>
      </c>
      <c r="R3757" t="s">
        <v>255</v>
      </c>
      <c r="Z3757" t="s">
        <v>12300</v>
      </c>
      <c r="AA3757" t="s">
        <v>12301</v>
      </c>
      <c r="AC3757" t="s">
        <v>256</v>
      </c>
      <c r="AD3757" t="s">
        <v>211</v>
      </c>
      <c r="AK3757" s="2">
        <v>45967.568099189812</v>
      </c>
      <c r="AM3757" s="2">
        <v>45967.568099189812</v>
      </c>
    </row>
    <row r="3758" spans="1:39">
      <c r="A3758" t="str">
        <f t="shared" si="58"/>
        <v>8210378210815</v>
      </c>
      <c r="B3758">
        <v>8210378</v>
      </c>
      <c r="C3758">
        <v>210815</v>
      </c>
      <c r="D3758" t="s">
        <v>11983</v>
      </c>
      <c r="E3758" t="s">
        <v>8915</v>
      </c>
      <c r="F3758" s="1">
        <v>41598</v>
      </c>
      <c r="G3758" t="s">
        <v>574</v>
      </c>
      <c r="H3758" t="s">
        <v>11984</v>
      </c>
      <c r="I3758" t="s">
        <v>8916</v>
      </c>
      <c r="J3758" t="s">
        <v>11985</v>
      </c>
      <c r="K3758" t="s">
        <v>8917</v>
      </c>
      <c r="L3758" t="s">
        <v>8917</v>
      </c>
      <c r="M3758" t="s">
        <v>62</v>
      </c>
      <c r="N3758" t="s">
        <v>5019</v>
      </c>
      <c r="O3758" t="s">
        <v>7597</v>
      </c>
      <c r="P3758" t="s">
        <v>254</v>
      </c>
      <c r="Q3758">
        <v>9</v>
      </c>
      <c r="R3758" t="s">
        <v>255</v>
      </c>
      <c r="U3758" t="s">
        <v>11986</v>
      </c>
      <c r="V3758" t="s">
        <v>66</v>
      </c>
      <c r="W3758" t="s">
        <v>4821</v>
      </c>
      <c r="X3758" t="s">
        <v>11987</v>
      </c>
      <c r="Z3758" t="s">
        <v>11988</v>
      </c>
      <c r="AA3758" t="s">
        <v>11989</v>
      </c>
      <c r="AC3758" t="s">
        <v>256</v>
      </c>
      <c r="AD3758" t="s">
        <v>211</v>
      </c>
      <c r="AE3758" t="s">
        <v>11990</v>
      </c>
      <c r="AG3758" t="s">
        <v>190</v>
      </c>
      <c r="AI3758" t="s">
        <v>11991</v>
      </c>
      <c r="AK3758" s="2">
        <v>45967.568099189812</v>
      </c>
      <c r="AM3758" s="2">
        <v>45979.526639618052</v>
      </c>
    </row>
    <row r="3759" spans="1:39">
      <c r="A3759" t="str">
        <f t="shared" si="58"/>
        <v>8210384214399</v>
      </c>
      <c r="B3759">
        <v>8210384</v>
      </c>
      <c r="C3759">
        <v>214399</v>
      </c>
      <c r="D3759" t="s">
        <v>796</v>
      </c>
      <c r="E3759" t="s">
        <v>1051</v>
      </c>
      <c r="F3759" s="1">
        <v>42555</v>
      </c>
      <c r="G3759" t="s">
        <v>276</v>
      </c>
      <c r="H3759" t="s">
        <v>798</v>
      </c>
      <c r="I3759" t="s">
        <v>1673</v>
      </c>
      <c r="J3759" t="s">
        <v>800</v>
      </c>
      <c r="K3759" t="s">
        <v>1509</v>
      </c>
      <c r="L3759" t="s">
        <v>1509</v>
      </c>
      <c r="M3759" t="s">
        <v>47</v>
      </c>
      <c r="N3759" t="s">
        <v>15570</v>
      </c>
      <c r="O3759" t="s">
        <v>253</v>
      </c>
      <c r="P3759" t="s">
        <v>254</v>
      </c>
      <c r="Q3759">
        <v>9</v>
      </c>
      <c r="R3759" t="s">
        <v>255</v>
      </c>
      <c r="U3759" t="s">
        <v>6152</v>
      </c>
      <c r="V3759" t="s">
        <v>66</v>
      </c>
      <c r="W3759" t="s">
        <v>4821</v>
      </c>
      <c r="X3759" t="s">
        <v>11993</v>
      </c>
      <c r="Y3759" s="1">
        <v>36912</v>
      </c>
      <c r="Z3759" t="s">
        <v>11994</v>
      </c>
      <c r="AA3759" t="s">
        <v>11995</v>
      </c>
      <c r="AC3759" t="s">
        <v>256</v>
      </c>
      <c r="AD3759" t="s">
        <v>211</v>
      </c>
      <c r="AE3759" t="s">
        <v>11996</v>
      </c>
      <c r="AG3759" t="s">
        <v>190</v>
      </c>
      <c r="AI3759" t="s">
        <v>254</v>
      </c>
      <c r="AK3759" s="2">
        <v>45967.568099189812</v>
      </c>
      <c r="AM3759" s="2">
        <v>45979.526639618052</v>
      </c>
    </row>
    <row r="3760" spans="1:39">
      <c r="A3760" t="str">
        <f t="shared" si="58"/>
        <v>8210387219107</v>
      </c>
      <c r="B3760">
        <v>8210387</v>
      </c>
      <c r="C3760">
        <v>219107</v>
      </c>
      <c r="D3760" t="s">
        <v>12302</v>
      </c>
      <c r="E3760" t="s">
        <v>15571</v>
      </c>
      <c r="F3760" s="1">
        <v>43326</v>
      </c>
      <c r="G3760" t="s">
        <v>602</v>
      </c>
      <c r="H3760" t="s">
        <v>12304</v>
      </c>
      <c r="I3760" t="s">
        <v>14723</v>
      </c>
      <c r="J3760" t="s">
        <v>12306</v>
      </c>
      <c r="K3760" t="s">
        <v>14724</v>
      </c>
      <c r="L3760" t="s">
        <v>14724</v>
      </c>
      <c r="M3760" t="s">
        <v>62</v>
      </c>
      <c r="N3760" t="s">
        <v>13001</v>
      </c>
      <c r="O3760" t="s">
        <v>253</v>
      </c>
      <c r="P3760" t="s">
        <v>254</v>
      </c>
      <c r="Q3760">
        <v>9</v>
      </c>
      <c r="R3760" t="s">
        <v>255</v>
      </c>
      <c r="U3760" t="s">
        <v>4506</v>
      </c>
      <c r="V3760" t="s">
        <v>66</v>
      </c>
      <c r="W3760" t="s">
        <v>4821</v>
      </c>
      <c r="X3760" t="s">
        <v>12308</v>
      </c>
      <c r="Z3760" t="s">
        <v>12309</v>
      </c>
      <c r="AA3760" t="s">
        <v>12310</v>
      </c>
      <c r="AC3760" t="s">
        <v>256</v>
      </c>
      <c r="AD3760" t="s">
        <v>211</v>
      </c>
      <c r="AE3760" t="s">
        <v>12311</v>
      </c>
      <c r="AG3760" t="s">
        <v>190</v>
      </c>
      <c r="AH3760" t="s">
        <v>12312</v>
      </c>
      <c r="AI3760" t="s">
        <v>5510</v>
      </c>
      <c r="AK3760" s="2">
        <v>45967.568099189812</v>
      </c>
      <c r="AM3760" s="2">
        <v>45967.568099189812</v>
      </c>
    </row>
    <row r="3761" spans="1:39">
      <c r="A3761" t="str">
        <f t="shared" si="58"/>
        <v>8210392219108</v>
      </c>
      <c r="B3761">
        <v>8210392</v>
      </c>
      <c r="C3761">
        <v>219108</v>
      </c>
      <c r="D3761" t="s">
        <v>12313</v>
      </c>
      <c r="E3761" t="s">
        <v>15572</v>
      </c>
      <c r="F3761" s="1">
        <v>43481</v>
      </c>
      <c r="G3761" t="s">
        <v>602</v>
      </c>
      <c r="H3761" t="s">
        <v>12315</v>
      </c>
      <c r="I3761" t="s">
        <v>175</v>
      </c>
      <c r="J3761" t="s">
        <v>12316</v>
      </c>
      <c r="K3761" t="s">
        <v>435</v>
      </c>
      <c r="L3761" t="s">
        <v>435</v>
      </c>
      <c r="M3761" t="s">
        <v>62</v>
      </c>
      <c r="N3761" t="s">
        <v>5556</v>
      </c>
      <c r="O3761" t="s">
        <v>253</v>
      </c>
      <c r="P3761" t="s">
        <v>254</v>
      </c>
      <c r="Q3761">
        <v>9</v>
      </c>
      <c r="R3761" t="s">
        <v>255</v>
      </c>
      <c r="U3761" t="s">
        <v>5519</v>
      </c>
      <c r="V3761" t="s">
        <v>66</v>
      </c>
      <c r="W3761" t="s">
        <v>4821</v>
      </c>
      <c r="X3761" t="s">
        <v>12317</v>
      </c>
      <c r="Z3761" t="s">
        <v>12318</v>
      </c>
      <c r="AA3761" t="s">
        <v>12319</v>
      </c>
      <c r="AC3761" t="s">
        <v>256</v>
      </c>
      <c r="AD3761" t="s">
        <v>211</v>
      </c>
      <c r="AE3761" t="s">
        <v>12320</v>
      </c>
      <c r="AG3761" t="s">
        <v>190</v>
      </c>
      <c r="AI3761" t="s">
        <v>12321</v>
      </c>
      <c r="AJ3761" t="s">
        <v>3529</v>
      </c>
      <c r="AK3761" s="2">
        <v>45967.568099189812</v>
      </c>
      <c r="AM3761" s="2">
        <v>45967.568099189812</v>
      </c>
    </row>
    <row r="3762" spans="1:39">
      <c r="A3762" t="str">
        <f t="shared" si="58"/>
        <v>8210397219109</v>
      </c>
      <c r="B3762">
        <v>8210397</v>
      </c>
      <c r="C3762">
        <v>219109</v>
      </c>
      <c r="D3762" t="s">
        <v>3177</v>
      </c>
      <c r="E3762" t="s">
        <v>15573</v>
      </c>
      <c r="F3762" s="1">
        <v>43202</v>
      </c>
      <c r="G3762" t="s">
        <v>602</v>
      </c>
      <c r="H3762" t="s">
        <v>3179</v>
      </c>
      <c r="I3762" t="s">
        <v>6488</v>
      </c>
      <c r="J3762" t="s">
        <v>3180</v>
      </c>
      <c r="K3762" t="s">
        <v>6489</v>
      </c>
      <c r="L3762" t="s">
        <v>6489</v>
      </c>
      <c r="M3762" t="s">
        <v>62</v>
      </c>
      <c r="N3762" t="s">
        <v>13158</v>
      </c>
      <c r="O3762" t="s">
        <v>253</v>
      </c>
      <c r="P3762" t="s">
        <v>254</v>
      </c>
      <c r="Q3762">
        <v>9</v>
      </c>
      <c r="R3762" t="s">
        <v>255</v>
      </c>
      <c r="U3762" t="s">
        <v>12322</v>
      </c>
      <c r="V3762" t="s">
        <v>66</v>
      </c>
      <c r="W3762" t="s">
        <v>4821</v>
      </c>
      <c r="X3762" t="s">
        <v>12323</v>
      </c>
      <c r="Z3762" t="s">
        <v>12324</v>
      </c>
      <c r="AA3762" t="s">
        <v>12325</v>
      </c>
      <c r="AC3762" t="s">
        <v>256</v>
      </c>
      <c r="AD3762" t="s">
        <v>211</v>
      </c>
      <c r="AI3762" t="s">
        <v>12326</v>
      </c>
      <c r="AK3762" s="2">
        <v>45967.568099189812</v>
      </c>
      <c r="AM3762" s="2">
        <v>45967.568099189812</v>
      </c>
    </row>
    <row r="3763" spans="1:39">
      <c r="A3763" t="str">
        <f t="shared" si="58"/>
        <v>8210398219110</v>
      </c>
      <c r="B3763">
        <v>8210398</v>
      </c>
      <c r="C3763">
        <v>219110</v>
      </c>
      <c r="D3763" t="s">
        <v>12327</v>
      </c>
      <c r="E3763" t="s">
        <v>13923</v>
      </c>
      <c r="F3763" s="1">
        <v>43521</v>
      </c>
      <c r="G3763" t="s">
        <v>602</v>
      </c>
      <c r="H3763" t="s">
        <v>12329</v>
      </c>
      <c r="I3763" t="s">
        <v>4837</v>
      </c>
      <c r="J3763" t="s">
        <v>12331</v>
      </c>
      <c r="K3763" t="s">
        <v>4839</v>
      </c>
      <c r="L3763" t="s">
        <v>4839</v>
      </c>
      <c r="M3763" t="s">
        <v>62</v>
      </c>
      <c r="N3763" t="s">
        <v>8216</v>
      </c>
      <c r="O3763" t="s">
        <v>253</v>
      </c>
      <c r="P3763" t="s">
        <v>254</v>
      </c>
      <c r="Q3763">
        <v>9</v>
      </c>
      <c r="R3763" t="s">
        <v>255</v>
      </c>
      <c r="U3763" t="s">
        <v>12333</v>
      </c>
      <c r="V3763" t="s">
        <v>66</v>
      </c>
      <c r="W3763" t="s">
        <v>4821</v>
      </c>
      <c r="X3763" t="s">
        <v>12334</v>
      </c>
      <c r="Y3763" t="s">
        <v>12335</v>
      </c>
      <c r="Z3763" t="s">
        <v>12336</v>
      </c>
      <c r="AA3763" t="s">
        <v>12337</v>
      </c>
      <c r="AC3763" t="s">
        <v>256</v>
      </c>
      <c r="AD3763" t="s">
        <v>211</v>
      </c>
      <c r="AE3763" t="s">
        <v>12338</v>
      </c>
      <c r="AG3763" t="s">
        <v>187</v>
      </c>
      <c r="AI3763" t="s">
        <v>12339</v>
      </c>
      <c r="AK3763" s="2">
        <v>45967.568099189812</v>
      </c>
      <c r="AM3763" s="2">
        <v>45967.568099189812</v>
      </c>
    </row>
    <row r="3764" spans="1:39">
      <c r="A3764" t="str">
        <f t="shared" si="58"/>
        <v>8210412219111</v>
      </c>
      <c r="B3764">
        <v>8210412</v>
      </c>
      <c r="C3764">
        <v>219111</v>
      </c>
      <c r="D3764" t="s">
        <v>12340</v>
      </c>
      <c r="E3764" t="s">
        <v>15574</v>
      </c>
      <c r="F3764" s="1">
        <v>43330</v>
      </c>
      <c r="G3764" t="s">
        <v>602</v>
      </c>
      <c r="H3764" t="s">
        <v>12342</v>
      </c>
      <c r="I3764" t="s">
        <v>6885</v>
      </c>
      <c r="J3764" t="s">
        <v>12343</v>
      </c>
      <c r="K3764" t="s">
        <v>7985</v>
      </c>
      <c r="L3764" t="s">
        <v>7985</v>
      </c>
      <c r="M3764" t="s">
        <v>62</v>
      </c>
      <c r="N3764" t="s">
        <v>12715</v>
      </c>
      <c r="O3764" t="s">
        <v>253</v>
      </c>
      <c r="P3764" t="s">
        <v>254</v>
      </c>
      <c r="Q3764">
        <v>9</v>
      </c>
      <c r="R3764" t="s">
        <v>255</v>
      </c>
      <c r="U3764" t="s">
        <v>11944</v>
      </c>
      <c r="V3764" t="s">
        <v>66</v>
      </c>
      <c r="W3764" t="s">
        <v>4821</v>
      </c>
      <c r="X3764" t="s">
        <v>12344</v>
      </c>
      <c r="Z3764" t="s">
        <v>12345</v>
      </c>
      <c r="AA3764" t="s">
        <v>12346</v>
      </c>
      <c r="AC3764" t="s">
        <v>256</v>
      </c>
      <c r="AD3764" t="s">
        <v>211</v>
      </c>
      <c r="AE3764" t="s">
        <v>12347</v>
      </c>
      <c r="AG3764" t="s">
        <v>190</v>
      </c>
      <c r="AI3764" t="s">
        <v>12348</v>
      </c>
      <c r="AK3764" s="2">
        <v>45967.568099189812</v>
      </c>
      <c r="AM3764" s="2">
        <v>45967.568099189812</v>
      </c>
    </row>
    <row r="3765" spans="1:39">
      <c r="A3765" t="str">
        <f t="shared" si="58"/>
        <v>8210424219113</v>
      </c>
      <c r="B3765">
        <v>8210424</v>
      </c>
      <c r="C3765">
        <v>219113</v>
      </c>
      <c r="D3765" t="s">
        <v>1228</v>
      </c>
      <c r="E3765" t="s">
        <v>15575</v>
      </c>
      <c r="F3765" s="1">
        <v>42589</v>
      </c>
      <c r="G3765" t="s">
        <v>276</v>
      </c>
      <c r="H3765" t="s">
        <v>1230</v>
      </c>
      <c r="I3765" t="s">
        <v>4476</v>
      </c>
      <c r="J3765" t="s">
        <v>1232</v>
      </c>
      <c r="K3765" t="s">
        <v>4477</v>
      </c>
      <c r="L3765" t="s">
        <v>4477</v>
      </c>
      <c r="M3765" t="s">
        <v>62</v>
      </c>
      <c r="N3765" t="s">
        <v>5566</v>
      </c>
      <c r="O3765" t="s">
        <v>253</v>
      </c>
      <c r="P3765" t="s">
        <v>254</v>
      </c>
      <c r="Q3765">
        <v>9</v>
      </c>
      <c r="R3765" t="s">
        <v>255</v>
      </c>
      <c r="U3765" t="s">
        <v>4506</v>
      </c>
      <c r="V3765" t="s">
        <v>66</v>
      </c>
      <c r="W3765" t="s">
        <v>4821</v>
      </c>
      <c r="X3765" t="s">
        <v>12349</v>
      </c>
      <c r="Z3765" t="s">
        <v>12350</v>
      </c>
      <c r="AA3765" t="s">
        <v>12351</v>
      </c>
      <c r="AC3765" t="s">
        <v>256</v>
      </c>
      <c r="AD3765" t="s">
        <v>211</v>
      </c>
      <c r="AI3765" t="s">
        <v>12352</v>
      </c>
      <c r="AK3765" s="2">
        <v>45967.568099189812</v>
      </c>
      <c r="AM3765" s="2">
        <v>45967.568099189812</v>
      </c>
    </row>
    <row r="3766" spans="1:39">
      <c r="A3766" t="str">
        <f t="shared" si="58"/>
        <v>8210426219114</v>
      </c>
      <c r="B3766">
        <v>8210426</v>
      </c>
      <c r="C3766">
        <v>219114</v>
      </c>
      <c r="D3766" t="s">
        <v>15576</v>
      </c>
      <c r="E3766" t="s">
        <v>15577</v>
      </c>
      <c r="F3766" s="1">
        <v>43464</v>
      </c>
      <c r="G3766" t="s">
        <v>602</v>
      </c>
      <c r="H3766" t="s">
        <v>14163</v>
      </c>
      <c r="I3766" t="s">
        <v>2328</v>
      </c>
      <c r="J3766" t="s">
        <v>14165</v>
      </c>
      <c r="K3766" t="s">
        <v>2329</v>
      </c>
      <c r="L3766" t="s">
        <v>2329</v>
      </c>
      <c r="M3766" t="s">
        <v>62</v>
      </c>
      <c r="N3766" t="s">
        <v>13021</v>
      </c>
      <c r="O3766" t="s">
        <v>253</v>
      </c>
      <c r="P3766" t="s">
        <v>254</v>
      </c>
      <c r="Q3766">
        <v>9</v>
      </c>
      <c r="R3766" t="s">
        <v>255</v>
      </c>
      <c r="U3766" t="s">
        <v>12357</v>
      </c>
      <c r="V3766" t="s">
        <v>66</v>
      </c>
      <c r="W3766" t="s">
        <v>4821</v>
      </c>
      <c r="X3766" t="s">
        <v>12358</v>
      </c>
      <c r="Z3766" t="s">
        <v>12359</v>
      </c>
      <c r="AA3766" t="s">
        <v>12360</v>
      </c>
      <c r="AC3766" t="s">
        <v>256</v>
      </c>
      <c r="AD3766" t="s">
        <v>211</v>
      </c>
      <c r="AE3766" t="s">
        <v>12361</v>
      </c>
      <c r="AG3766" t="s">
        <v>190</v>
      </c>
      <c r="AI3766" t="s">
        <v>12362</v>
      </c>
      <c r="AK3766" s="2">
        <v>45967.568099189812</v>
      </c>
      <c r="AM3766" s="2">
        <v>45967.568099189812</v>
      </c>
    </row>
    <row r="3767" spans="1:39">
      <c r="A3767" t="str">
        <f t="shared" si="58"/>
        <v>8210657210668</v>
      </c>
      <c r="B3767">
        <v>8210657</v>
      </c>
      <c r="C3767">
        <v>210668</v>
      </c>
      <c r="D3767" t="s">
        <v>666</v>
      </c>
      <c r="E3767" t="s">
        <v>15578</v>
      </c>
      <c r="F3767" s="1">
        <v>40305</v>
      </c>
      <c r="G3767" t="s">
        <v>380</v>
      </c>
      <c r="H3767" t="s">
        <v>668</v>
      </c>
      <c r="I3767" t="s">
        <v>1135</v>
      </c>
      <c r="J3767" t="s">
        <v>670</v>
      </c>
      <c r="K3767" t="s">
        <v>1137</v>
      </c>
      <c r="L3767" t="s">
        <v>1137</v>
      </c>
      <c r="M3767" t="s">
        <v>62</v>
      </c>
      <c r="N3767" t="s">
        <v>6434</v>
      </c>
      <c r="O3767" t="s">
        <v>253</v>
      </c>
      <c r="P3767" t="s">
        <v>254</v>
      </c>
      <c r="Q3767">
        <v>9</v>
      </c>
      <c r="R3767" t="s">
        <v>255</v>
      </c>
      <c r="U3767" t="s">
        <v>1847</v>
      </c>
      <c r="V3767" t="s">
        <v>66</v>
      </c>
      <c r="W3767" t="s">
        <v>311</v>
      </c>
      <c r="X3767" t="s">
        <v>15579</v>
      </c>
      <c r="Z3767" t="s">
        <v>15580</v>
      </c>
      <c r="AA3767" t="s">
        <v>15581</v>
      </c>
      <c r="AC3767" t="s">
        <v>256</v>
      </c>
      <c r="AD3767" t="s">
        <v>211</v>
      </c>
      <c r="AH3767" t="s">
        <v>15582</v>
      </c>
      <c r="AI3767" t="s">
        <v>442</v>
      </c>
      <c r="AK3767" s="2">
        <v>45967.568099189812</v>
      </c>
      <c r="AM3767" s="2">
        <v>45967.568099189812</v>
      </c>
    </row>
    <row r="3768" spans="1:39">
      <c r="A3768" t="str">
        <f t="shared" si="58"/>
        <v>8210661210689</v>
      </c>
      <c r="B3768">
        <v>8210661</v>
      </c>
      <c r="C3768">
        <v>210689</v>
      </c>
      <c r="D3768" t="s">
        <v>796</v>
      </c>
      <c r="E3768" t="s">
        <v>15583</v>
      </c>
      <c r="F3768" s="1">
        <v>40672</v>
      </c>
      <c r="G3768" t="s">
        <v>475</v>
      </c>
      <c r="H3768" t="s">
        <v>798</v>
      </c>
      <c r="I3768" t="s">
        <v>13667</v>
      </c>
      <c r="J3768" t="s">
        <v>800</v>
      </c>
      <c r="K3768" t="s">
        <v>13669</v>
      </c>
      <c r="L3768" t="s">
        <v>13669</v>
      </c>
      <c r="M3768" t="s">
        <v>62</v>
      </c>
      <c r="N3768" t="s">
        <v>15584</v>
      </c>
      <c r="O3768" t="s">
        <v>253</v>
      </c>
      <c r="P3768" t="s">
        <v>254</v>
      </c>
      <c r="Q3768">
        <v>9</v>
      </c>
      <c r="R3768" t="s">
        <v>255</v>
      </c>
      <c r="U3768" t="s">
        <v>3955</v>
      </c>
      <c r="V3768" t="s">
        <v>66</v>
      </c>
      <c r="W3768" t="s">
        <v>641</v>
      </c>
      <c r="X3768" t="s">
        <v>15585</v>
      </c>
      <c r="Z3768" t="s">
        <v>15586</v>
      </c>
      <c r="AA3768" t="s">
        <v>15587</v>
      </c>
      <c r="AC3768" t="s">
        <v>995</v>
      </c>
      <c r="AD3768" t="s">
        <v>211</v>
      </c>
      <c r="AI3768" t="s">
        <v>15588</v>
      </c>
      <c r="AK3768" s="2">
        <v>45967.568099189812</v>
      </c>
      <c r="AM3768" s="2">
        <v>45967.568099189812</v>
      </c>
    </row>
    <row r="3769" spans="1:39">
      <c r="A3769" t="str">
        <f t="shared" si="58"/>
        <v>8210674211534</v>
      </c>
      <c r="B3769">
        <v>8210674</v>
      </c>
      <c r="C3769">
        <v>211534</v>
      </c>
      <c r="D3769" t="s">
        <v>15589</v>
      </c>
      <c r="E3769" t="s">
        <v>15117</v>
      </c>
      <c r="F3769" s="1">
        <v>42125</v>
      </c>
      <c r="G3769" t="s">
        <v>681</v>
      </c>
      <c r="H3769" t="s">
        <v>15590</v>
      </c>
      <c r="I3769" t="s">
        <v>619</v>
      </c>
      <c r="J3769" t="s">
        <v>15591</v>
      </c>
      <c r="K3769" t="s">
        <v>621</v>
      </c>
      <c r="L3769" t="s">
        <v>621</v>
      </c>
      <c r="M3769" t="s">
        <v>47</v>
      </c>
      <c r="O3769" t="s">
        <v>451</v>
      </c>
      <c r="P3769" t="s">
        <v>254</v>
      </c>
      <c r="Q3769">
        <v>9</v>
      </c>
      <c r="R3769" t="s">
        <v>255</v>
      </c>
      <c r="U3769" t="s">
        <v>5206</v>
      </c>
      <c r="V3769" t="s">
        <v>66</v>
      </c>
      <c r="W3769" t="s">
        <v>803</v>
      </c>
      <c r="X3769" t="s">
        <v>5207</v>
      </c>
      <c r="Y3769" t="s">
        <v>15592</v>
      </c>
      <c r="Z3769" t="s">
        <v>15593</v>
      </c>
      <c r="AA3769" t="s">
        <v>15594</v>
      </c>
      <c r="AC3769" t="s">
        <v>256</v>
      </c>
      <c r="AD3769" t="s">
        <v>211</v>
      </c>
      <c r="AI3769" t="s">
        <v>409</v>
      </c>
      <c r="AK3769" s="2">
        <v>45967.568099189812</v>
      </c>
      <c r="AM3769" s="2">
        <v>45967.568099189812</v>
      </c>
    </row>
    <row r="3770" spans="1:39">
      <c r="A3770" t="str">
        <f t="shared" si="58"/>
        <v>8210682210683</v>
      </c>
      <c r="B3770">
        <v>8210682</v>
      </c>
      <c r="C3770">
        <v>210683</v>
      </c>
      <c r="D3770" t="s">
        <v>15595</v>
      </c>
      <c r="E3770" t="s">
        <v>15596</v>
      </c>
      <c r="F3770" s="1">
        <v>40989</v>
      </c>
      <c r="G3770" t="s">
        <v>475</v>
      </c>
      <c r="H3770" t="s">
        <v>15597</v>
      </c>
      <c r="I3770" t="s">
        <v>15598</v>
      </c>
      <c r="J3770" t="s">
        <v>15599</v>
      </c>
      <c r="K3770" t="s">
        <v>15600</v>
      </c>
      <c r="L3770" t="s">
        <v>15600</v>
      </c>
      <c r="M3770" t="s">
        <v>62</v>
      </c>
      <c r="N3770" t="s">
        <v>15601</v>
      </c>
      <c r="O3770" t="s">
        <v>11536</v>
      </c>
      <c r="P3770" t="s">
        <v>254</v>
      </c>
      <c r="Q3770">
        <v>9</v>
      </c>
      <c r="R3770" t="s">
        <v>255</v>
      </c>
      <c r="U3770" t="s">
        <v>15602</v>
      </c>
      <c r="V3770" t="s">
        <v>66</v>
      </c>
      <c r="W3770" t="s">
        <v>736</v>
      </c>
      <c r="X3770" t="s">
        <v>15603</v>
      </c>
      <c r="Z3770" t="s">
        <v>15604</v>
      </c>
      <c r="AA3770" t="s">
        <v>15605</v>
      </c>
      <c r="AC3770" t="s">
        <v>256</v>
      </c>
      <c r="AD3770" t="s">
        <v>211</v>
      </c>
      <c r="AI3770" t="s">
        <v>15606</v>
      </c>
      <c r="AK3770" s="2">
        <v>45967.568099189812</v>
      </c>
      <c r="AM3770" s="2">
        <v>45967.568099189812</v>
      </c>
    </row>
    <row r="3771" spans="1:39">
      <c r="A3771" t="str">
        <f t="shared" si="58"/>
        <v>8210686210687</v>
      </c>
      <c r="B3771">
        <v>8210686</v>
      </c>
      <c r="C3771">
        <v>210687</v>
      </c>
      <c r="D3771" t="s">
        <v>15607</v>
      </c>
      <c r="E3771" t="s">
        <v>15608</v>
      </c>
      <c r="F3771" s="1">
        <v>42458</v>
      </c>
      <c r="G3771" t="s">
        <v>681</v>
      </c>
      <c r="H3771" t="s">
        <v>9167</v>
      </c>
      <c r="I3771" t="s">
        <v>4342</v>
      </c>
      <c r="J3771" t="s">
        <v>9168</v>
      </c>
      <c r="K3771" t="s">
        <v>4343</v>
      </c>
      <c r="L3771" t="s">
        <v>4343</v>
      </c>
      <c r="M3771" t="s">
        <v>47</v>
      </c>
      <c r="N3771" t="s">
        <v>811</v>
      </c>
      <c r="O3771" t="s">
        <v>253</v>
      </c>
      <c r="P3771" t="s">
        <v>254</v>
      </c>
      <c r="Q3771">
        <v>9</v>
      </c>
      <c r="R3771" t="s">
        <v>255</v>
      </c>
      <c r="Z3771" t="s">
        <v>15609</v>
      </c>
      <c r="AA3771" t="s">
        <v>15610</v>
      </c>
      <c r="AC3771" t="s">
        <v>256</v>
      </c>
      <c r="AD3771" t="s">
        <v>211</v>
      </c>
      <c r="AK3771" s="2">
        <v>45967.568099189812</v>
      </c>
      <c r="AM3771" s="2">
        <v>45967.568099189812</v>
      </c>
    </row>
    <row r="3772" spans="1:39">
      <c r="A3772" t="str">
        <f t="shared" si="58"/>
        <v>8210697210954</v>
      </c>
      <c r="B3772">
        <v>8210697</v>
      </c>
      <c r="C3772">
        <v>210954</v>
      </c>
      <c r="D3772" t="s">
        <v>12327</v>
      </c>
      <c r="E3772" t="s">
        <v>15611</v>
      </c>
      <c r="F3772" s="1">
        <v>39306</v>
      </c>
      <c r="G3772" t="s">
        <v>974</v>
      </c>
      <c r="H3772" t="s">
        <v>12329</v>
      </c>
      <c r="I3772" t="s">
        <v>3511</v>
      </c>
      <c r="J3772" t="s">
        <v>12331</v>
      </c>
      <c r="K3772" t="s">
        <v>3512</v>
      </c>
      <c r="L3772" t="s">
        <v>3512</v>
      </c>
      <c r="M3772" t="s">
        <v>62</v>
      </c>
      <c r="N3772" t="s">
        <v>1188</v>
      </c>
      <c r="O3772" t="s">
        <v>253</v>
      </c>
      <c r="P3772" t="s">
        <v>254</v>
      </c>
      <c r="Q3772">
        <v>9</v>
      </c>
      <c r="R3772" t="s">
        <v>255</v>
      </c>
      <c r="U3772" t="s">
        <v>14701</v>
      </c>
      <c r="V3772" t="s">
        <v>66</v>
      </c>
      <c r="W3772" t="s">
        <v>311</v>
      </c>
      <c r="X3772" t="s">
        <v>15612</v>
      </c>
      <c r="Y3772" t="s">
        <v>15613</v>
      </c>
      <c r="Z3772" t="s">
        <v>15614</v>
      </c>
      <c r="AA3772" t="s">
        <v>15615</v>
      </c>
      <c r="AC3772" t="s">
        <v>256</v>
      </c>
      <c r="AD3772" t="s">
        <v>211</v>
      </c>
      <c r="AI3772" t="s">
        <v>15616</v>
      </c>
      <c r="AK3772" s="2">
        <v>45967.568099189812</v>
      </c>
      <c r="AM3772" s="2">
        <v>45967.568099189812</v>
      </c>
    </row>
    <row r="3773" spans="1:39">
      <c r="A3773" t="str">
        <f t="shared" si="58"/>
        <v>8210703210705</v>
      </c>
      <c r="B3773">
        <v>8210703</v>
      </c>
      <c r="C3773">
        <v>210705</v>
      </c>
      <c r="D3773" t="s">
        <v>12751</v>
      </c>
      <c r="E3773" t="s">
        <v>15617</v>
      </c>
      <c r="F3773" s="1">
        <v>41633</v>
      </c>
      <c r="G3773" t="s">
        <v>574</v>
      </c>
      <c r="H3773" t="s">
        <v>12753</v>
      </c>
      <c r="I3773" t="s">
        <v>15618</v>
      </c>
      <c r="J3773" t="s">
        <v>12755</v>
      </c>
      <c r="K3773" t="s">
        <v>15619</v>
      </c>
      <c r="L3773" t="s">
        <v>15619</v>
      </c>
      <c r="M3773" t="s">
        <v>62</v>
      </c>
      <c r="N3773" t="s">
        <v>10764</v>
      </c>
      <c r="O3773" t="s">
        <v>253</v>
      </c>
      <c r="P3773" t="s">
        <v>254</v>
      </c>
      <c r="Q3773">
        <v>9</v>
      </c>
      <c r="R3773" t="s">
        <v>255</v>
      </c>
      <c r="U3773" t="s">
        <v>2093</v>
      </c>
      <c r="V3773" t="s">
        <v>66</v>
      </c>
      <c r="W3773" t="s">
        <v>311</v>
      </c>
      <c r="X3773" t="s">
        <v>15620</v>
      </c>
      <c r="Z3773" t="s">
        <v>15621</v>
      </c>
      <c r="AA3773" t="s">
        <v>15622</v>
      </c>
      <c r="AC3773" t="s">
        <v>256</v>
      </c>
      <c r="AD3773" t="s">
        <v>211</v>
      </c>
      <c r="AI3773" t="s">
        <v>2097</v>
      </c>
      <c r="AK3773" s="2">
        <v>45967.568099189812</v>
      </c>
      <c r="AM3773" s="2">
        <v>45967.568099189812</v>
      </c>
    </row>
    <row r="3774" spans="1:39">
      <c r="A3774" t="str">
        <f t="shared" si="58"/>
        <v>8210703210704</v>
      </c>
      <c r="B3774">
        <v>8210703</v>
      </c>
      <c r="C3774">
        <v>210704</v>
      </c>
      <c r="D3774" t="s">
        <v>12751</v>
      </c>
      <c r="E3774" t="s">
        <v>15623</v>
      </c>
      <c r="F3774" s="1">
        <v>40820</v>
      </c>
      <c r="G3774" t="s">
        <v>475</v>
      </c>
      <c r="H3774" t="s">
        <v>12753</v>
      </c>
      <c r="I3774" t="s">
        <v>2558</v>
      </c>
      <c r="J3774" t="s">
        <v>12755</v>
      </c>
      <c r="K3774" t="s">
        <v>2559</v>
      </c>
      <c r="L3774" t="s">
        <v>2559</v>
      </c>
      <c r="M3774" t="s">
        <v>62</v>
      </c>
      <c r="N3774" t="s">
        <v>10764</v>
      </c>
      <c r="O3774" t="s">
        <v>253</v>
      </c>
      <c r="P3774" t="s">
        <v>254</v>
      </c>
      <c r="Q3774">
        <v>9</v>
      </c>
      <c r="R3774" t="s">
        <v>255</v>
      </c>
      <c r="U3774" t="s">
        <v>2093</v>
      </c>
      <c r="V3774" t="s">
        <v>66</v>
      </c>
      <c r="W3774" t="s">
        <v>311</v>
      </c>
      <c r="X3774" t="s">
        <v>15620</v>
      </c>
      <c r="Z3774" t="s">
        <v>15621</v>
      </c>
      <c r="AA3774" t="s">
        <v>15622</v>
      </c>
      <c r="AC3774" t="s">
        <v>256</v>
      </c>
      <c r="AD3774" t="s">
        <v>211</v>
      </c>
      <c r="AI3774" t="s">
        <v>2097</v>
      </c>
      <c r="AK3774" s="2">
        <v>45967.568099189812</v>
      </c>
      <c r="AM3774" s="2">
        <v>45967.568099189812</v>
      </c>
    </row>
    <row r="3775" spans="1:39">
      <c r="A3775" t="str">
        <f t="shared" si="58"/>
        <v>8210708210709</v>
      </c>
      <c r="B3775">
        <v>8210708</v>
      </c>
      <c r="C3775">
        <v>210709</v>
      </c>
      <c r="D3775" t="s">
        <v>1708</v>
      </c>
      <c r="E3775" t="s">
        <v>15624</v>
      </c>
      <c r="F3775" s="1">
        <v>43077</v>
      </c>
      <c r="G3775" t="s">
        <v>352</v>
      </c>
      <c r="H3775" t="s">
        <v>1709</v>
      </c>
      <c r="I3775" t="s">
        <v>6684</v>
      </c>
      <c r="J3775" t="s">
        <v>1710</v>
      </c>
      <c r="K3775" t="s">
        <v>6685</v>
      </c>
      <c r="L3775" t="s">
        <v>6685</v>
      </c>
      <c r="M3775" t="s">
        <v>47</v>
      </c>
      <c r="N3775" t="s">
        <v>4040</v>
      </c>
      <c r="O3775" t="s">
        <v>253</v>
      </c>
      <c r="P3775" t="s">
        <v>254</v>
      </c>
      <c r="Q3775">
        <v>9</v>
      </c>
      <c r="R3775" t="s">
        <v>255</v>
      </c>
      <c r="Z3775" t="s">
        <v>15625</v>
      </c>
      <c r="AA3775" t="s">
        <v>15626</v>
      </c>
      <c r="AC3775" t="s">
        <v>256</v>
      </c>
      <c r="AD3775" t="s">
        <v>211</v>
      </c>
      <c r="AK3775" s="2">
        <v>45967.568099189812</v>
      </c>
      <c r="AM3775" s="2">
        <v>45967.568099189812</v>
      </c>
    </row>
    <row r="3776" spans="1:39">
      <c r="A3776" t="str">
        <f t="shared" si="58"/>
        <v>8210708210710</v>
      </c>
      <c r="B3776">
        <v>8210708</v>
      </c>
      <c r="C3776">
        <v>210710</v>
      </c>
      <c r="D3776" t="s">
        <v>1708</v>
      </c>
      <c r="E3776" t="s">
        <v>3987</v>
      </c>
      <c r="F3776" s="1">
        <v>42264</v>
      </c>
      <c r="G3776" t="s">
        <v>681</v>
      </c>
      <c r="H3776" t="s">
        <v>1709</v>
      </c>
      <c r="I3776" t="s">
        <v>1972</v>
      </c>
      <c r="J3776" t="s">
        <v>1710</v>
      </c>
      <c r="K3776" t="s">
        <v>1974</v>
      </c>
      <c r="L3776" t="s">
        <v>1974</v>
      </c>
      <c r="M3776" t="s">
        <v>47</v>
      </c>
      <c r="N3776" t="s">
        <v>6438</v>
      </c>
      <c r="O3776" t="s">
        <v>253</v>
      </c>
      <c r="P3776" t="s">
        <v>254</v>
      </c>
      <c r="Q3776">
        <v>9</v>
      </c>
      <c r="R3776" t="s">
        <v>255</v>
      </c>
      <c r="Z3776" t="s">
        <v>15625</v>
      </c>
      <c r="AA3776" t="s">
        <v>15626</v>
      </c>
      <c r="AC3776" t="s">
        <v>256</v>
      </c>
      <c r="AD3776" t="s">
        <v>211</v>
      </c>
      <c r="AK3776" s="2">
        <v>45967.568099189812</v>
      </c>
      <c r="AM3776" s="2">
        <v>45967.568099189812</v>
      </c>
    </row>
    <row r="3777" spans="1:39">
      <c r="A3777" t="str">
        <f t="shared" si="58"/>
        <v>8210711210712</v>
      </c>
      <c r="B3777">
        <v>8210711</v>
      </c>
      <c r="C3777">
        <v>210712</v>
      </c>
      <c r="D3777" t="s">
        <v>15627</v>
      </c>
      <c r="E3777" t="s">
        <v>14837</v>
      </c>
      <c r="F3777" s="1">
        <v>39955</v>
      </c>
      <c r="G3777" t="s">
        <v>432</v>
      </c>
      <c r="H3777" t="s">
        <v>15628</v>
      </c>
      <c r="I3777" t="s">
        <v>320</v>
      </c>
      <c r="J3777" t="s">
        <v>15629</v>
      </c>
      <c r="K3777" t="s">
        <v>1418</v>
      </c>
      <c r="L3777" t="s">
        <v>1418</v>
      </c>
      <c r="M3777" t="s">
        <v>62</v>
      </c>
      <c r="N3777" t="s">
        <v>4309</v>
      </c>
      <c r="O3777" t="s">
        <v>253</v>
      </c>
      <c r="P3777" t="s">
        <v>254</v>
      </c>
      <c r="Q3777">
        <v>9</v>
      </c>
      <c r="R3777" t="s">
        <v>255</v>
      </c>
      <c r="U3777" t="s">
        <v>15630</v>
      </c>
      <c r="V3777" t="s">
        <v>66</v>
      </c>
      <c r="W3777" t="s">
        <v>311</v>
      </c>
      <c r="X3777" t="s">
        <v>15631</v>
      </c>
      <c r="Y3777" t="s">
        <v>15632</v>
      </c>
      <c r="Z3777" t="s">
        <v>15633</v>
      </c>
      <c r="AA3777" t="s">
        <v>15634</v>
      </c>
      <c r="AC3777" t="s">
        <v>256</v>
      </c>
      <c r="AD3777" t="s">
        <v>211</v>
      </c>
      <c r="AI3777" t="s">
        <v>2097</v>
      </c>
      <c r="AK3777" s="2">
        <v>45967.568099189812</v>
      </c>
      <c r="AM3777" s="2">
        <v>45967.568099189812</v>
      </c>
    </row>
    <row r="3778" spans="1:39">
      <c r="A3778" t="str">
        <f t="shared" si="58"/>
        <v>8210716211306</v>
      </c>
      <c r="B3778">
        <v>8210716</v>
      </c>
      <c r="C3778">
        <v>211306</v>
      </c>
      <c r="D3778" t="s">
        <v>1228</v>
      </c>
      <c r="E3778" t="s">
        <v>15635</v>
      </c>
      <c r="F3778" s="1">
        <v>43338</v>
      </c>
      <c r="G3778" t="s">
        <v>602</v>
      </c>
      <c r="H3778" t="s">
        <v>1230</v>
      </c>
      <c r="I3778" t="s">
        <v>691</v>
      </c>
      <c r="J3778" t="s">
        <v>1232</v>
      </c>
      <c r="K3778" t="s">
        <v>693</v>
      </c>
      <c r="L3778" t="s">
        <v>693</v>
      </c>
      <c r="M3778" t="s">
        <v>62</v>
      </c>
      <c r="N3778" t="s">
        <v>15636</v>
      </c>
      <c r="O3778" t="s">
        <v>1510</v>
      </c>
      <c r="P3778" t="s">
        <v>254</v>
      </c>
      <c r="Q3778">
        <v>9</v>
      </c>
      <c r="R3778" t="s">
        <v>255</v>
      </c>
      <c r="U3778" t="s">
        <v>15637</v>
      </c>
      <c r="V3778" t="s">
        <v>66</v>
      </c>
      <c r="W3778" t="s">
        <v>311</v>
      </c>
      <c r="X3778" t="s">
        <v>15638</v>
      </c>
      <c r="Z3778" t="s">
        <v>15639</v>
      </c>
      <c r="AA3778" t="s">
        <v>15640</v>
      </c>
      <c r="AC3778" t="s">
        <v>256</v>
      </c>
      <c r="AD3778" t="s">
        <v>211</v>
      </c>
      <c r="AI3778" t="s">
        <v>442</v>
      </c>
      <c r="AJ3778" t="s">
        <v>15639</v>
      </c>
      <c r="AK3778" s="2">
        <v>45967.568099189812</v>
      </c>
      <c r="AM3778" s="2">
        <v>45967.568099189812</v>
      </c>
    </row>
    <row r="3779" spans="1:39">
      <c r="A3779" t="str">
        <f t="shared" ref="A3779:A3842" si="59">B3779&amp;C3779</f>
        <v>8210719210720</v>
      </c>
      <c r="B3779">
        <v>8210719</v>
      </c>
      <c r="C3779">
        <v>210720</v>
      </c>
      <c r="D3779" t="s">
        <v>15641</v>
      </c>
      <c r="E3779" t="s">
        <v>15642</v>
      </c>
      <c r="F3779" s="1">
        <v>42112</v>
      </c>
      <c r="G3779" t="s">
        <v>681</v>
      </c>
      <c r="H3779" t="s">
        <v>15643</v>
      </c>
      <c r="I3779" t="s">
        <v>15644</v>
      </c>
      <c r="J3779" t="s">
        <v>15645</v>
      </c>
      <c r="K3779" t="s">
        <v>15646</v>
      </c>
      <c r="L3779" t="s">
        <v>15646</v>
      </c>
      <c r="M3779" t="s">
        <v>62</v>
      </c>
      <c r="N3779" t="s">
        <v>14377</v>
      </c>
      <c r="O3779" t="s">
        <v>548</v>
      </c>
      <c r="P3779" t="s">
        <v>254</v>
      </c>
      <c r="Q3779">
        <v>9</v>
      </c>
      <c r="R3779" t="s">
        <v>255</v>
      </c>
      <c r="Z3779" t="s">
        <v>15647</v>
      </c>
      <c r="AA3779" t="s">
        <v>15648</v>
      </c>
      <c r="AC3779" t="s">
        <v>256</v>
      </c>
      <c r="AD3779" t="s">
        <v>211</v>
      </c>
      <c r="AK3779" s="2">
        <v>45967.568099189812</v>
      </c>
      <c r="AM3779" s="2">
        <v>45967.568099189812</v>
      </c>
    </row>
    <row r="3780" spans="1:39">
      <c r="A3780" t="str">
        <f t="shared" si="59"/>
        <v>8210721210722</v>
      </c>
      <c r="B3780">
        <v>8210721</v>
      </c>
      <c r="C3780">
        <v>210722</v>
      </c>
      <c r="D3780" t="s">
        <v>3033</v>
      </c>
      <c r="E3780" t="s">
        <v>15649</v>
      </c>
      <c r="F3780" s="1">
        <v>42982</v>
      </c>
      <c r="G3780" t="s">
        <v>352</v>
      </c>
      <c r="H3780" t="s">
        <v>1191</v>
      </c>
      <c r="I3780" t="s">
        <v>2792</v>
      </c>
      <c r="J3780" t="s">
        <v>1193</v>
      </c>
      <c r="K3780" t="s">
        <v>2793</v>
      </c>
      <c r="L3780" t="s">
        <v>2793</v>
      </c>
      <c r="M3780" t="s">
        <v>47</v>
      </c>
      <c r="O3780" t="s">
        <v>253</v>
      </c>
      <c r="P3780" t="s">
        <v>254</v>
      </c>
      <c r="Q3780">
        <v>9</v>
      </c>
      <c r="R3780" t="s">
        <v>255</v>
      </c>
      <c r="U3780" t="s">
        <v>15650</v>
      </c>
      <c r="V3780" t="s">
        <v>66</v>
      </c>
      <c r="W3780" t="s">
        <v>82</v>
      </c>
      <c r="X3780" t="s">
        <v>15651</v>
      </c>
      <c r="Y3780" t="s">
        <v>15652</v>
      </c>
      <c r="Z3780" t="s">
        <v>15653</v>
      </c>
      <c r="AA3780" t="s">
        <v>15654</v>
      </c>
      <c r="AC3780" t="s">
        <v>256</v>
      </c>
      <c r="AD3780" t="s">
        <v>211</v>
      </c>
      <c r="AI3780" t="s">
        <v>15655</v>
      </c>
      <c r="AK3780" s="2">
        <v>45967.568099189812</v>
      </c>
      <c r="AM3780" s="2">
        <v>45967.568099189812</v>
      </c>
    </row>
    <row r="3781" spans="1:39">
      <c r="A3781" t="str">
        <f t="shared" si="59"/>
        <v>8210735210736</v>
      </c>
      <c r="B3781">
        <v>8210735</v>
      </c>
      <c r="C3781">
        <v>210736</v>
      </c>
      <c r="D3781" t="s">
        <v>14921</v>
      </c>
      <c r="E3781" t="s">
        <v>15656</v>
      </c>
      <c r="F3781" s="1">
        <v>37156</v>
      </c>
      <c r="G3781" t="s">
        <v>260</v>
      </c>
      <c r="H3781" t="s">
        <v>6270</v>
      </c>
      <c r="I3781" t="s">
        <v>15657</v>
      </c>
      <c r="J3781" t="s">
        <v>6271</v>
      </c>
      <c r="K3781" t="s">
        <v>15658</v>
      </c>
      <c r="L3781" t="s">
        <v>15658</v>
      </c>
      <c r="M3781" t="s">
        <v>62</v>
      </c>
      <c r="N3781" t="s">
        <v>1699</v>
      </c>
      <c r="O3781" t="s">
        <v>253</v>
      </c>
      <c r="P3781" t="s">
        <v>254</v>
      </c>
      <c r="Q3781">
        <v>9</v>
      </c>
      <c r="R3781" t="s">
        <v>255</v>
      </c>
      <c r="U3781" t="s">
        <v>3056</v>
      </c>
      <c r="V3781" t="s">
        <v>66</v>
      </c>
      <c r="W3781" t="s">
        <v>15659</v>
      </c>
      <c r="X3781" t="s">
        <v>15660</v>
      </c>
      <c r="Z3781" t="s">
        <v>15661</v>
      </c>
      <c r="AA3781" t="s">
        <v>15662</v>
      </c>
      <c r="AC3781" t="s">
        <v>256</v>
      </c>
      <c r="AD3781" t="s">
        <v>211</v>
      </c>
      <c r="AI3781" t="s">
        <v>3060</v>
      </c>
      <c r="AJ3781" t="s">
        <v>14854</v>
      </c>
      <c r="AK3781" s="2">
        <v>45967.568099189812</v>
      </c>
      <c r="AM3781" s="2">
        <v>45967.568099189812</v>
      </c>
    </row>
    <row r="3782" spans="1:39">
      <c r="A3782" t="str">
        <f t="shared" si="59"/>
        <v>8210737210738</v>
      </c>
      <c r="B3782">
        <v>8210737</v>
      </c>
      <c r="C3782">
        <v>210738</v>
      </c>
      <c r="D3782" t="s">
        <v>5563</v>
      </c>
      <c r="E3782" t="s">
        <v>15152</v>
      </c>
      <c r="F3782" s="1">
        <v>42267</v>
      </c>
      <c r="G3782" t="s">
        <v>681</v>
      </c>
      <c r="H3782" t="s">
        <v>5564</v>
      </c>
      <c r="I3782" t="s">
        <v>3219</v>
      </c>
      <c r="J3782" t="s">
        <v>5565</v>
      </c>
      <c r="K3782" t="s">
        <v>3221</v>
      </c>
      <c r="L3782" t="s">
        <v>3221</v>
      </c>
      <c r="M3782" t="s">
        <v>62</v>
      </c>
      <c r="N3782" t="s">
        <v>15224</v>
      </c>
      <c r="O3782" t="s">
        <v>253</v>
      </c>
      <c r="P3782" t="s">
        <v>254</v>
      </c>
      <c r="Q3782">
        <v>9</v>
      </c>
      <c r="R3782" t="s">
        <v>255</v>
      </c>
      <c r="Z3782" t="s">
        <v>15663</v>
      </c>
      <c r="AA3782" t="s">
        <v>15664</v>
      </c>
      <c r="AC3782" t="s">
        <v>256</v>
      </c>
      <c r="AD3782" t="s">
        <v>211</v>
      </c>
      <c r="AK3782" s="2">
        <v>45967.568099189812</v>
      </c>
      <c r="AM3782" s="2">
        <v>45967.568099189812</v>
      </c>
    </row>
    <row r="3783" spans="1:39">
      <c r="A3783" t="str">
        <f t="shared" si="59"/>
        <v>8210743210983</v>
      </c>
      <c r="B3783">
        <v>8210743</v>
      </c>
      <c r="C3783">
        <v>210983</v>
      </c>
      <c r="D3783" t="s">
        <v>4769</v>
      </c>
      <c r="E3783" t="s">
        <v>15665</v>
      </c>
      <c r="F3783" s="1">
        <v>38908</v>
      </c>
      <c r="G3783" t="s">
        <v>560</v>
      </c>
      <c r="H3783" t="s">
        <v>4771</v>
      </c>
      <c r="I3783" t="s">
        <v>1113</v>
      </c>
      <c r="J3783" t="s">
        <v>15666</v>
      </c>
      <c r="K3783" t="s">
        <v>1115</v>
      </c>
      <c r="L3783" t="s">
        <v>1115</v>
      </c>
      <c r="M3783" t="s">
        <v>62</v>
      </c>
      <c r="N3783" t="s">
        <v>15667</v>
      </c>
      <c r="O3783" t="s">
        <v>253</v>
      </c>
      <c r="P3783" t="s">
        <v>254</v>
      </c>
      <c r="Q3783">
        <v>9</v>
      </c>
      <c r="R3783" t="s">
        <v>255</v>
      </c>
      <c r="U3783" t="s">
        <v>15668</v>
      </c>
      <c r="V3783" t="s">
        <v>201</v>
      </c>
      <c r="W3783" t="s">
        <v>15669</v>
      </c>
      <c r="X3783" t="s">
        <v>15670</v>
      </c>
      <c r="Z3783" t="s">
        <v>15671</v>
      </c>
      <c r="AA3783" t="s">
        <v>15672</v>
      </c>
      <c r="AC3783" t="s">
        <v>256</v>
      </c>
      <c r="AD3783" t="s">
        <v>211</v>
      </c>
      <c r="AI3783" t="s">
        <v>15673</v>
      </c>
      <c r="AK3783" s="2">
        <v>45967.568099189812</v>
      </c>
      <c r="AM3783" s="2">
        <v>45967.568099189812</v>
      </c>
    </row>
    <row r="3784" spans="1:39">
      <c r="A3784" t="str">
        <f t="shared" si="59"/>
        <v>8210751210752</v>
      </c>
      <c r="B3784">
        <v>8210751</v>
      </c>
      <c r="C3784">
        <v>210752</v>
      </c>
      <c r="D3784" t="s">
        <v>10632</v>
      </c>
      <c r="E3784" t="s">
        <v>15674</v>
      </c>
      <c r="F3784" s="1">
        <v>39924</v>
      </c>
      <c r="G3784" t="s">
        <v>432</v>
      </c>
      <c r="H3784" t="s">
        <v>10634</v>
      </c>
      <c r="I3784" t="s">
        <v>3446</v>
      </c>
      <c r="J3784" t="s">
        <v>10635</v>
      </c>
      <c r="K3784" t="s">
        <v>3448</v>
      </c>
      <c r="L3784" t="s">
        <v>3448</v>
      </c>
      <c r="M3784" t="s">
        <v>47</v>
      </c>
      <c r="N3784" t="s">
        <v>15675</v>
      </c>
      <c r="O3784" t="s">
        <v>253</v>
      </c>
      <c r="P3784" t="s">
        <v>254</v>
      </c>
      <c r="Q3784">
        <v>9</v>
      </c>
      <c r="R3784" t="s">
        <v>255</v>
      </c>
      <c r="U3784" t="s">
        <v>3641</v>
      </c>
      <c r="V3784" t="s">
        <v>66</v>
      </c>
      <c r="W3784" t="s">
        <v>582</v>
      </c>
      <c r="X3784" t="s">
        <v>15676</v>
      </c>
      <c r="Y3784" t="s">
        <v>15677</v>
      </c>
      <c r="Z3784" t="s">
        <v>15678</v>
      </c>
      <c r="AA3784" t="s">
        <v>15679</v>
      </c>
      <c r="AC3784" t="s">
        <v>256</v>
      </c>
      <c r="AD3784" t="s">
        <v>211</v>
      </c>
      <c r="AH3784" t="s">
        <v>15680</v>
      </c>
      <c r="AI3784" t="s">
        <v>15681</v>
      </c>
      <c r="AK3784" s="2">
        <v>45967.568099189812</v>
      </c>
      <c r="AM3784" s="2">
        <v>45967.568099189812</v>
      </c>
    </row>
    <row r="3785" spans="1:39">
      <c r="A3785" t="str">
        <f t="shared" si="59"/>
        <v>8210755210757</v>
      </c>
      <c r="B3785">
        <v>8210755</v>
      </c>
      <c r="C3785">
        <v>210757</v>
      </c>
      <c r="D3785" t="s">
        <v>6319</v>
      </c>
      <c r="E3785" t="s">
        <v>15682</v>
      </c>
      <c r="F3785" s="1">
        <v>43407</v>
      </c>
      <c r="G3785" t="s">
        <v>602</v>
      </c>
      <c r="H3785" t="s">
        <v>6320</v>
      </c>
      <c r="I3785" t="s">
        <v>1306</v>
      </c>
      <c r="J3785" t="s">
        <v>6321</v>
      </c>
      <c r="K3785" t="s">
        <v>1307</v>
      </c>
      <c r="L3785" t="s">
        <v>1307</v>
      </c>
      <c r="M3785" t="s">
        <v>47</v>
      </c>
      <c r="N3785" t="s">
        <v>15683</v>
      </c>
      <c r="O3785" t="s">
        <v>6997</v>
      </c>
      <c r="P3785" t="s">
        <v>254</v>
      </c>
      <c r="Q3785">
        <v>9</v>
      </c>
      <c r="R3785" t="s">
        <v>255</v>
      </c>
      <c r="U3785" t="s">
        <v>15684</v>
      </c>
      <c r="V3785" t="s">
        <v>66</v>
      </c>
      <c r="W3785" t="s">
        <v>360</v>
      </c>
      <c r="X3785" t="s">
        <v>15685</v>
      </c>
      <c r="Y3785" t="s">
        <v>15686</v>
      </c>
      <c r="Z3785" t="s">
        <v>15687</v>
      </c>
      <c r="AA3785" t="s">
        <v>15688</v>
      </c>
      <c r="AC3785" t="s">
        <v>256</v>
      </c>
      <c r="AD3785" t="s">
        <v>211</v>
      </c>
      <c r="AI3785" t="s">
        <v>15689</v>
      </c>
      <c r="AK3785" s="2">
        <v>45967.568099189812</v>
      </c>
      <c r="AM3785" s="2">
        <v>45967.568099189812</v>
      </c>
    </row>
    <row r="3786" spans="1:39">
      <c r="A3786" t="str">
        <f t="shared" si="59"/>
        <v>8210755210756</v>
      </c>
      <c r="B3786">
        <v>8210755</v>
      </c>
      <c r="C3786">
        <v>210756</v>
      </c>
      <c r="D3786" t="s">
        <v>6319</v>
      </c>
      <c r="E3786" t="s">
        <v>15690</v>
      </c>
      <c r="F3786" s="1">
        <v>42562</v>
      </c>
      <c r="G3786" t="s">
        <v>276</v>
      </c>
      <c r="H3786" t="s">
        <v>6320</v>
      </c>
      <c r="I3786" t="s">
        <v>339</v>
      </c>
      <c r="J3786" t="s">
        <v>6321</v>
      </c>
      <c r="K3786" t="s">
        <v>341</v>
      </c>
      <c r="L3786" t="s">
        <v>341</v>
      </c>
      <c r="M3786" t="s">
        <v>47</v>
      </c>
      <c r="N3786" t="s">
        <v>15683</v>
      </c>
      <c r="O3786" t="s">
        <v>6997</v>
      </c>
      <c r="P3786" t="s">
        <v>254</v>
      </c>
      <c r="Q3786">
        <v>9</v>
      </c>
      <c r="R3786" t="s">
        <v>255</v>
      </c>
      <c r="U3786" t="s">
        <v>15684</v>
      </c>
      <c r="V3786" t="s">
        <v>66</v>
      </c>
      <c r="W3786" t="s">
        <v>360</v>
      </c>
      <c r="X3786" t="s">
        <v>15685</v>
      </c>
      <c r="Y3786" t="s">
        <v>15686</v>
      </c>
      <c r="Z3786" t="s">
        <v>15687</v>
      </c>
      <c r="AA3786" t="s">
        <v>15688</v>
      </c>
      <c r="AC3786" t="s">
        <v>256</v>
      </c>
      <c r="AD3786" t="s">
        <v>211</v>
      </c>
      <c r="AI3786" t="s">
        <v>15689</v>
      </c>
      <c r="AK3786" s="2">
        <v>45967.568099189812</v>
      </c>
      <c r="AM3786" s="2">
        <v>45967.568099189812</v>
      </c>
    </row>
    <row r="3787" spans="1:39">
      <c r="A3787" t="str">
        <f t="shared" si="59"/>
        <v>8210772211308</v>
      </c>
      <c r="B3787">
        <v>8210772</v>
      </c>
      <c r="C3787">
        <v>211308</v>
      </c>
      <c r="D3787" t="s">
        <v>15691</v>
      </c>
      <c r="E3787" t="s">
        <v>10016</v>
      </c>
      <c r="F3787" s="1">
        <v>41708</v>
      </c>
      <c r="G3787" t="s">
        <v>574</v>
      </c>
      <c r="H3787" t="s">
        <v>15692</v>
      </c>
      <c r="I3787" t="s">
        <v>471</v>
      </c>
      <c r="J3787" t="s">
        <v>15693</v>
      </c>
      <c r="K3787" t="s">
        <v>472</v>
      </c>
      <c r="L3787" t="s">
        <v>472</v>
      </c>
      <c r="M3787" t="s">
        <v>47</v>
      </c>
      <c r="N3787" t="s">
        <v>7167</v>
      </c>
      <c r="O3787" t="s">
        <v>253</v>
      </c>
      <c r="P3787" t="s">
        <v>254</v>
      </c>
      <c r="Q3787">
        <v>9</v>
      </c>
      <c r="R3787" t="s">
        <v>255</v>
      </c>
      <c r="U3787" t="s">
        <v>3933</v>
      </c>
      <c r="V3787" t="s">
        <v>66</v>
      </c>
      <c r="W3787" t="s">
        <v>536</v>
      </c>
      <c r="X3787" t="s">
        <v>15694</v>
      </c>
      <c r="Z3787" t="s">
        <v>15695</v>
      </c>
      <c r="AA3787" t="s">
        <v>15696</v>
      </c>
      <c r="AC3787" t="s">
        <v>256</v>
      </c>
      <c r="AD3787" t="s">
        <v>211</v>
      </c>
      <c r="AE3787" t="s">
        <v>15697</v>
      </c>
      <c r="AG3787" t="s">
        <v>190</v>
      </c>
      <c r="AI3787" t="s">
        <v>15698</v>
      </c>
      <c r="AK3787" s="2">
        <v>45967.568099189812</v>
      </c>
      <c r="AM3787" s="2">
        <v>45967.568099189812</v>
      </c>
    </row>
    <row r="3788" spans="1:39">
      <c r="A3788" t="str">
        <f t="shared" si="59"/>
        <v>8210775210777</v>
      </c>
      <c r="B3788">
        <v>8210775</v>
      </c>
      <c r="C3788">
        <v>210777</v>
      </c>
      <c r="D3788" t="s">
        <v>6869</v>
      </c>
      <c r="E3788" t="s">
        <v>15699</v>
      </c>
      <c r="F3788" s="1">
        <v>42249</v>
      </c>
      <c r="G3788" t="s">
        <v>681</v>
      </c>
      <c r="H3788" t="s">
        <v>6871</v>
      </c>
      <c r="I3788" t="s">
        <v>3373</v>
      </c>
      <c r="J3788" t="s">
        <v>6873</v>
      </c>
      <c r="K3788" t="s">
        <v>3374</v>
      </c>
      <c r="L3788" t="s">
        <v>3374</v>
      </c>
      <c r="M3788" t="s">
        <v>62</v>
      </c>
      <c r="N3788" t="s">
        <v>15700</v>
      </c>
      <c r="O3788" t="s">
        <v>253</v>
      </c>
      <c r="P3788" t="s">
        <v>254</v>
      </c>
      <c r="Q3788">
        <v>9</v>
      </c>
      <c r="R3788" t="s">
        <v>255</v>
      </c>
      <c r="U3788" t="s">
        <v>15701</v>
      </c>
      <c r="V3788" t="s">
        <v>66</v>
      </c>
      <c r="W3788" t="s">
        <v>82</v>
      </c>
      <c r="X3788" t="s">
        <v>15702</v>
      </c>
      <c r="Z3788" t="s">
        <v>15703</v>
      </c>
      <c r="AA3788" t="s">
        <v>15704</v>
      </c>
      <c r="AC3788" t="s">
        <v>256</v>
      </c>
      <c r="AD3788" t="s">
        <v>211</v>
      </c>
      <c r="AE3788" t="s">
        <v>15705</v>
      </c>
      <c r="AG3788" t="s">
        <v>258</v>
      </c>
      <c r="AH3788" t="s">
        <v>15706</v>
      </c>
      <c r="AI3788" t="s">
        <v>15707</v>
      </c>
      <c r="AK3788" s="2">
        <v>45967.568099189812</v>
      </c>
      <c r="AM3788" s="2">
        <v>45967.568099189812</v>
      </c>
    </row>
    <row r="3789" spans="1:39">
      <c r="A3789" t="str">
        <f t="shared" si="59"/>
        <v>8210778210779</v>
      </c>
      <c r="B3789">
        <v>8210778</v>
      </c>
      <c r="C3789">
        <v>210779</v>
      </c>
      <c r="D3789" t="s">
        <v>3559</v>
      </c>
      <c r="E3789" t="s">
        <v>3978</v>
      </c>
      <c r="F3789" s="1">
        <v>39265</v>
      </c>
      <c r="G3789" t="s">
        <v>974</v>
      </c>
      <c r="H3789" t="s">
        <v>3561</v>
      </c>
      <c r="I3789" t="s">
        <v>3979</v>
      </c>
      <c r="J3789" t="s">
        <v>3562</v>
      </c>
      <c r="K3789" t="s">
        <v>3980</v>
      </c>
      <c r="L3789" t="s">
        <v>3980</v>
      </c>
      <c r="M3789" t="s">
        <v>47</v>
      </c>
      <c r="N3789" t="s">
        <v>3909</v>
      </c>
      <c r="O3789" t="s">
        <v>253</v>
      </c>
      <c r="P3789" t="s">
        <v>254</v>
      </c>
      <c r="Q3789">
        <v>9</v>
      </c>
      <c r="R3789" t="s">
        <v>255</v>
      </c>
      <c r="U3789" t="s">
        <v>15630</v>
      </c>
      <c r="V3789" t="s">
        <v>66</v>
      </c>
      <c r="W3789" t="s">
        <v>311</v>
      </c>
      <c r="X3789" t="s">
        <v>15708</v>
      </c>
      <c r="Z3789" t="s">
        <v>15709</v>
      </c>
      <c r="AA3789" t="s">
        <v>15710</v>
      </c>
      <c r="AC3789" t="s">
        <v>256</v>
      </c>
      <c r="AD3789" t="s">
        <v>211</v>
      </c>
      <c r="AI3789" t="s">
        <v>2097</v>
      </c>
      <c r="AK3789" s="2">
        <v>45967.568099189812</v>
      </c>
      <c r="AM3789" s="2">
        <v>45967.568099189812</v>
      </c>
    </row>
    <row r="3790" spans="1:39">
      <c r="A3790" t="str">
        <f t="shared" si="59"/>
        <v>8210784210786</v>
      </c>
      <c r="B3790">
        <v>8210784</v>
      </c>
      <c r="C3790">
        <v>210786</v>
      </c>
      <c r="D3790" t="s">
        <v>15711</v>
      </c>
      <c r="E3790" t="s">
        <v>15712</v>
      </c>
      <c r="F3790" s="1">
        <v>30015</v>
      </c>
      <c r="G3790" t="s">
        <v>260</v>
      </c>
      <c r="H3790" t="s">
        <v>15713</v>
      </c>
      <c r="I3790" t="s">
        <v>15714</v>
      </c>
      <c r="J3790" t="s">
        <v>15715</v>
      </c>
      <c r="K3790" t="s">
        <v>15716</v>
      </c>
      <c r="L3790" t="s">
        <v>15716</v>
      </c>
      <c r="M3790" t="s">
        <v>62</v>
      </c>
      <c r="N3790" t="s">
        <v>8204</v>
      </c>
      <c r="O3790" t="s">
        <v>253</v>
      </c>
      <c r="P3790" t="s">
        <v>254</v>
      </c>
      <c r="Q3790">
        <v>9</v>
      </c>
      <c r="R3790" t="s">
        <v>255</v>
      </c>
      <c r="U3790" t="s">
        <v>15717</v>
      </c>
      <c r="V3790" t="s">
        <v>66</v>
      </c>
      <c r="W3790" t="s">
        <v>854</v>
      </c>
      <c r="X3790" t="s">
        <v>15718</v>
      </c>
      <c r="Y3790" t="s">
        <v>15719</v>
      </c>
      <c r="Z3790" t="s">
        <v>15720</v>
      </c>
      <c r="AA3790" t="s">
        <v>15721</v>
      </c>
      <c r="AC3790" t="s">
        <v>256</v>
      </c>
      <c r="AD3790" t="s">
        <v>3557</v>
      </c>
      <c r="AI3790" t="s">
        <v>15722</v>
      </c>
      <c r="AK3790" s="2">
        <v>45967.568099189812</v>
      </c>
      <c r="AM3790" s="2">
        <v>45967.568099189812</v>
      </c>
    </row>
    <row r="3791" spans="1:39">
      <c r="A3791" t="str">
        <f t="shared" si="59"/>
        <v>8210785212773</v>
      </c>
      <c r="B3791">
        <v>8210785</v>
      </c>
      <c r="C3791">
        <v>212773</v>
      </c>
      <c r="D3791" t="s">
        <v>15723</v>
      </c>
      <c r="E3791" t="s">
        <v>15724</v>
      </c>
      <c r="F3791" s="1">
        <v>36617</v>
      </c>
      <c r="G3791" t="s">
        <v>260</v>
      </c>
      <c r="H3791" t="s">
        <v>15725</v>
      </c>
      <c r="I3791" t="s">
        <v>15726</v>
      </c>
      <c r="J3791" t="s">
        <v>15727</v>
      </c>
      <c r="K3791" t="s">
        <v>15728</v>
      </c>
      <c r="L3791" t="s">
        <v>15728</v>
      </c>
      <c r="M3791" t="s">
        <v>62</v>
      </c>
      <c r="N3791" t="s">
        <v>15729</v>
      </c>
      <c r="O3791" t="s">
        <v>253</v>
      </c>
      <c r="P3791" t="s">
        <v>254</v>
      </c>
      <c r="Q3791">
        <v>9</v>
      </c>
      <c r="R3791" t="s">
        <v>255</v>
      </c>
      <c r="U3791" t="s">
        <v>5529</v>
      </c>
      <c r="V3791" t="s">
        <v>66</v>
      </c>
      <c r="W3791" t="s">
        <v>4821</v>
      </c>
      <c r="X3791" t="s">
        <v>15730</v>
      </c>
      <c r="Y3791" t="s">
        <v>15731</v>
      </c>
      <c r="Z3791" t="s">
        <v>15732</v>
      </c>
      <c r="AA3791" t="s">
        <v>15733</v>
      </c>
      <c r="AC3791" t="s">
        <v>995</v>
      </c>
      <c r="AD3791" t="s">
        <v>3557</v>
      </c>
      <c r="AI3791" t="s">
        <v>15734</v>
      </c>
      <c r="AK3791" s="2">
        <v>45967.568099189812</v>
      </c>
      <c r="AM3791" s="2">
        <v>45967.568099189812</v>
      </c>
    </row>
    <row r="3792" spans="1:39">
      <c r="A3792" t="str">
        <f t="shared" si="59"/>
        <v>8210788210792</v>
      </c>
      <c r="B3792">
        <v>8210788</v>
      </c>
      <c r="C3792">
        <v>210792</v>
      </c>
      <c r="D3792" t="s">
        <v>15735</v>
      </c>
      <c r="E3792" t="s">
        <v>15736</v>
      </c>
      <c r="F3792" s="1">
        <v>37754</v>
      </c>
      <c r="G3792" t="s">
        <v>3274</v>
      </c>
      <c r="H3792" t="s">
        <v>15737</v>
      </c>
      <c r="I3792" t="s">
        <v>2067</v>
      </c>
      <c r="J3792" t="s">
        <v>15738</v>
      </c>
      <c r="K3792" t="s">
        <v>2069</v>
      </c>
      <c r="L3792" t="s">
        <v>2069</v>
      </c>
      <c r="M3792" t="s">
        <v>62</v>
      </c>
      <c r="N3792" t="s">
        <v>15739</v>
      </c>
      <c r="O3792" t="s">
        <v>253</v>
      </c>
      <c r="P3792" t="s">
        <v>254</v>
      </c>
      <c r="Q3792">
        <v>9</v>
      </c>
      <c r="R3792" t="s">
        <v>255</v>
      </c>
      <c r="U3792" t="s">
        <v>695</v>
      </c>
      <c r="V3792" t="s">
        <v>66</v>
      </c>
      <c r="W3792" t="s">
        <v>15740</v>
      </c>
      <c r="X3792" t="s">
        <v>15741</v>
      </c>
      <c r="Z3792" t="s">
        <v>15742</v>
      </c>
      <c r="AA3792" t="s">
        <v>15743</v>
      </c>
      <c r="AC3792" t="s">
        <v>256</v>
      </c>
      <c r="AD3792" t="s">
        <v>211</v>
      </c>
      <c r="AI3792" t="s">
        <v>15739</v>
      </c>
      <c r="AK3792" s="2">
        <v>45967.568099189812</v>
      </c>
      <c r="AM3792" s="2">
        <v>45967.568099189812</v>
      </c>
    </row>
    <row r="3793" spans="1:39">
      <c r="A3793" t="str">
        <f t="shared" si="59"/>
        <v>8210790210791</v>
      </c>
      <c r="B3793">
        <v>8210790</v>
      </c>
      <c r="C3793">
        <v>210791</v>
      </c>
      <c r="D3793" t="s">
        <v>15744</v>
      </c>
      <c r="E3793" t="s">
        <v>15745</v>
      </c>
      <c r="F3793" s="1">
        <v>43385</v>
      </c>
      <c r="G3793" t="s">
        <v>602</v>
      </c>
      <c r="H3793" t="s">
        <v>15746</v>
      </c>
      <c r="I3793" t="s">
        <v>15747</v>
      </c>
      <c r="J3793" t="s">
        <v>15748</v>
      </c>
      <c r="K3793" t="s">
        <v>15749</v>
      </c>
      <c r="L3793" t="s">
        <v>15749</v>
      </c>
      <c r="M3793" t="s">
        <v>62</v>
      </c>
      <c r="O3793" t="s">
        <v>403</v>
      </c>
      <c r="P3793" t="s">
        <v>254</v>
      </c>
      <c r="Q3793">
        <v>9</v>
      </c>
      <c r="R3793" t="s">
        <v>255</v>
      </c>
      <c r="Z3793" t="s">
        <v>15750</v>
      </c>
      <c r="AA3793" t="s">
        <v>15751</v>
      </c>
      <c r="AK3793" s="2">
        <v>45967.568099189812</v>
      </c>
      <c r="AM3793" s="2">
        <v>45967.568099189812</v>
      </c>
    </row>
    <row r="3794" spans="1:39">
      <c r="A3794" t="str">
        <f t="shared" si="59"/>
        <v>8210795210796</v>
      </c>
      <c r="B3794">
        <v>8210795</v>
      </c>
      <c r="C3794">
        <v>210796</v>
      </c>
      <c r="D3794" t="s">
        <v>9694</v>
      </c>
      <c r="E3794" t="s">
        <v>6527</v>
      </c>
      <c r="F3794" s="1">
        <v>24302</v>
      </c>
      <c r="G3794" t="s">
        <v>260</v>
      </c>
      <c r="H3794" t="s">
        <v>15752</v>
      </c>
      <c r="I3794" t="s">
        <v>2627</v>
      </c>
      <c r="J3794" t="s">
        <v>15753</v>
      </c>
      <c r="K3794" t="s">
        <v>2628</v>
      </c>
      <c r="L3794" t="s">
        <v>2628</v>
      </c>
      <c r="M3794" t="s">
        <v>47</v>
      </c>
      <c r="N3794" t="s">
        <v>394</v>
      </c>
      <c r="O3794" t="s">
        <v>253</v>
      </c>
      <c r="P3794" t="s">
        <v>254</v>
      </c>
      <c r="Q3794">
        <v>9</v>
      </c>
      <c r="R3794" t="s">
        <v>255</v>
      </c>
      <c r="U3794" t="s">
        <v>5372</v>
      </c>
      <c r="V3794" t="s">
        <v>66</v>
      </c>
      <c r="W3794" t="s">
        <v>5373</v>
      </c>
      <c r="X3794" t="s">
        <v>15754</v>
      </c>
      <c r="Z3794" t="s">
        <v>15755</v>
      </c>
      <c r="AA3794" t="s">
        <v>15756</v>
      </c>
      <c r="AC3794" t="s">
        <v>256</v>
      </c>
      <c r="AD3794" t="s">
        <v>211</v>
      </c>
      <c r="AI3794" t="s">
        <v>15757</v>
      </c>
      <c r="AK3794" s="2">
        <v>45967.568099189812</v>
      </c>
      <c r="AM3794" s="2">
        <v>45967.568099189812</v>
      </c>
    </row>
    <row r="3795" spans="1:39">
      <c r="A3795" t="str">
        <f t="shared" si="59"/>
        <v>8210799210800</v>
      </c>
      <c r="B3795">
        <v>8210799</v>
      </c>
      <c r="C3795">
        <v>210800</v>
      </c>
      <c r="D3795" t="s">
        <v>972</v>
      </c>
      <c r="E3795" t="s">
        <v>3520</v>
      </c>
      <c r="F3795" s="1">
        <v>40816</v>
      </c>
      <c r="G3795" t="s">
        <v>475</v>
      </c>
      <c r="H3795" t="s">
        <v>975</v>
      </c>
      <c r="I3795" t="s">
        <v>1740</v>
      </c>
      <c r="J3795" t="s">
        <v>977</v>
      </c>
      <c r="K3795" t="s">
        <v>1742</v>
      </c>
      <c r="L3795" t="s">
        <v>1742</v>
      </c>
      <c r="M3795" t="s">
        <v>47</v>
      </c>
      <c r="N3795" t="s">
        <v>15758</v>
      </c>
      <c r="O3795" t="s">
        <v>253</v>
      </c>
      <c r="P3795" t="s">
        <v>254</v>
      </c>
      <c r="Q3795">
        <v>9</v>
      </c>
      <c r="R3795" t="s">
        <v>255</v>
      </c>
      <c r="Z3795" t="s">
        <v>15759</v>
      </c>
      <c r="AA3795" t="s">
        <v>15760</v>
      </c>
      <c r="AC3795" t="s">
        <v>256</v>
      </c>
      <c r="AD3795" t="s">
        <v>211</v>
      </c>
      <c r="AK3795" s="2">
        <v>45967.568099189812</v>
      </c>
      <c r="AM3795" s="2">
        <v>45967.568099189812</v>
      </c>
    </row>
    <row r="3796" spans="1:39">
      <c r="A3796" t="str">
        <f t="shared" si="59"/>
        <v>8210848219112</v>
      </c>
      <c r="B3796">
        <v>8210848</v>
      </c>
      <c r="C3796">
        <v>219112</v>
      </c>
      <c r="D3796" t="s">
        <v>4146</v>
      </c>
      <c r="E3796" t="s">
        <v>15761</v>
      </c>
      <c r="F3796" s="1">
        <v>42996</v>
      </c>
      <c r="G3796" t="s">
        <v>352</v>
      </c>
      <c r="H3796" t="s">
        <v>4148</v>
      </c>
      <c r="I3796" t="s">
        <v>3828</v>
      </c>
      <c r="J3796" t="s">
        <v>4150</v>
      </c>
      <c r="K3796" t="s">
        <v>3830</v>
      </c>
      <c r="L3796" t="s">
        <v>3830</v>
      </c>
      <c r="M3796" t="s">
        <v>47</v>
      </c>
      <c r="N3796" t="s">
        <v>15762</v>
      </c>
      <c r="O3796" t="s">
        <v>253</v>
      </c>
      <c r="P3796" t="s">
        <v>254</v>
      </c>
      <c r="Q3796">
        <v>9</v>
      </c>
      <c r="R3796" t="s">
        <v>255</v>
      </c>
      <c r="U3796" t="s">
        <v>12925</v>
      </c>
      <c r="V3796" t="s">
        <v>66</v>
      </c>
      <c r="W3796" t="s">
        <v>4821</v>
      </c>
      <c r="X3796" t="s">
        <v>15763</v>
      </c>
      <c r="Z3796" t="s">
        <v>15764</v>
      </c>
      <c r="AA3796" t="s">
        <v>15765</v>
      </c>
      <c r="AC3796" t="s">
        <v>256</v>
      </c>
      <c r="AD3796" t="s">
        <v>211</v>
      </c>
      <c r="AI3796" t="s">
        <v>15766</v>
      </c>
      <c r="AK3796" s="2">
        <v>45967.568099189812</v>
      </c>
      <c r="AM3796" s="2">
        <v>45967.568099189812</v>
      </c>
    </row>
    <row r="3797" spans="1:39">
      <c r="A3797" t="str">
        <f t="shared" si="59"/>
        <v>8210848210819</v>
      </c>
      <c r="B3797">
        <v>8210848</v>
      </c>
      <c r="C3797">
        <v>210819</v>
      </c>
      <c r="D3797" t="s">
        <v>4146</v>
      </c>
      <c r="E3797" t="s">
        <v>15767</v>
      </c>
      <c r="F3797" s="1">
        <v>40709</v>
      </c>
      <c r="G3797" t="s">
        <v>475</v>
      </c>
      <c r="H3797" t="s">
        <v>4148</v>
      </c>
      <c r="I3797" t="s">
        <v>175</v>
      </c>
      <c r="J3797" t="s">
        <v>4150</v>
      </c>
      <c r="K3797" t="s">
        <v>435</v>
      </c>
      <c r="L3797" t="s">
        <v>435</v>
      </c>
      <c r="M3797" t="s">
        <v>62</v>
      </c>
      <c r="O3797" t="s">
        <v>253</v>
      </c>
      <c r="P3797" t="s">
        <v>254</v>
      </c>
      <c r="Q3797">
        <v>9</v>
      </c>
      <c r="R3797" t="s">
        <v>255</v>
      </c>
      <c r="U3797" t="s">
        <v>12925</v>
      </c>
      <c r="V3797" t="s">
        <v>66</v>
      </c>
      <c r="W3797" t="s">
        <v>4821</v>
      </c>
      <c r="X3797" t="s">
        <v>15763</v>
      </c>
      <c r="Z3797" t="s">
        <v>15764</v>
      </c>
      <c r="AA3797" t="s">
        <v>15765</v>
      </c>
      <c r="AC3797" t="s">
        <v>256</v>
      </c>
      <c r="AD3797" t="s">
        <v>211</v>
      </c>
      <c r="AI3797" t="s">
        <v>15766</v>
      </c>
      <c r="AK3797" s="2">
        <v>45967.568099189812</v>
      </c>
      <c r="AM3797" s="2">
        <v>45967.568099189812</v>
      </c>
    </row>
    <row r="3798" spans="1:39">
      <c r="A3798" t="str">
        <f t="shared" si="59"/>
        <v>8210849210820</v>
      </c>
      <c r="B3798">
        <v>8210849</v>
      </c>
      <c r="C3798">
        <v>210820</v>
      </c>
      <c r="D3798" t="s">
        <v>558</v>
      </c>
      <c r="E3798" t="s">
        <v>15768</v>
      </c>
      <c r="F3798" s="1">
        <v>42172</v>
      </c>
      <c r="G3798" t="s">
        <v>681</v>
      </c>
      <c r="H3798" t="s">
        <v>561</v>
      </c>
      <c r="I3798" t="s">
        <v>4638</v>
      </c>
      <c r="J3798" t="s">
        <v>563</v>
      </c>
      <c r="K3798" t="s">
        <v>4639</v>
      </c>
      <c r="L3798" t="s">
        <v>4639</v>
      </c>
      <c r="M3798" t="s">
        <v>62</v>
      </c>
      <c r="O3798" t="s">
        <v>253</v>
      </c>
      <c r="P3798" t="s">
        <v>254</v>
      </c>
      <c r="Q3798">
        <v>9</v>
      </c>
      <c r="R3798" t="s">
        <v>255</v>
      </c>
      <c r="U3798" t="s">
        <v>4506</v>
      </c>
      <c r="V3798" t="s">
        <v>66</v>
      </c>
      <c r="W3798" t="s">
        <v>4821</v>
      </c>
      <c r="X3798" t="s">
        <v>15769</v>
      </c>
      <c r="Z3798" t="s">
        <v>15770</v>
      </c>
      <c r="AA3798" t="s">
        <v>15771</v>
      </c>
      <c r="AC3798" t="s">
        <v>256</v>
      </c>
      <c r="AD3798" t="s">
        <v>211</v>
      </c>
      <c r="AI3798" t="s">
        <v>7273</v>
      </c>
      <c r="AJ3798" t="s">
        <v>12290</v>
      </c>
      <c r="AK3798" s="2">
        <v>45967.568099189812</v>
      </c>
      <c r="AM3798" s="2">
        <v>45967.568099189812</v>
      </c>
    </row>
    <row r="3799" spans="1:39">
      <c r="A3799" t="str">
        <f t="shared" si="59"/>
        <v>8210850210821</v>
      </c>
      <c r="B3799">
        <v>8210850</v>
      </c>
      <c r="C3799">
        <v>210821</v>
      </c>
      <c r="D3799" t="s">
        <v>15772</v>
      </c>
      <c r="E3799" t="s">
        <v>15773</v>
      </c>
      <c r="F3799" s="1">
        <v>42484</v>
      </c>
      <c r="G3799" t="s">
        <v>276</v>
      </c>
      <c r="H3799" t="s">
        <v>15774</v>
      </c>
      <c r="I3799" t="s">
        <v>1869</v>
      </c>
      <c r="J3799" t="s">
        <v>15775</v>
      </c>
      <c r="K3799" t="s">
        <v>1871</v>
      </c>
      <c r="L3799" t="s">
        <v>1871</v>
      </c>
      <c r="M3799" t="s">
        <v>62</v>
      </c>
      <c r="N3799" t="s">
        <v>15776</v>
      </c>
      <c r="O3799" t="s">
        <v>253</v>
      </c>
      <c r="P3799" t="s">
        <v>254</v>
      </c>
      <c r="Q3799">
        <v>9</v>
      </c>
      <c r="R3799" t="s">
        <v>255</v>
      </c>
      <c r="U3799" t="s">
        <v>12565</v>
      </c>
      <c r="V3799" t="s">
        <v>66</v>
      </c>
      <c r="W3799" t="s">
        <v>4821</v>
      </c>
      <c r="X3799" t="s">
        <v>15777</v>
      </c>
      <c r="Y3799" t="s">
        <v>15778</v>
      </c>
      <c r="Z3799" t="s">
        <v>15779</v>
      </c>
      <c r="AA3799" t="s">
        <v>15780</v>
      </c>
      <c r="AC3799" t="s">
        <v>256</v>
      </c>
      <c r="AD3799" t="s">
        <v>211</v>
      </c>
      <c r="AI3799" t="s">
        <v>15781</v>
      </c>
      <c r="AK3799" s="2">
        <v>45967.568099189812</v>
      </c>
      <c r="AM3799" s="2">
        <v>45967.568099189812</v>
      </c>
    </row>
    <row r="3800" spans="1:39">
      <c r="A3800" t="str">
        <f t="shared" si="59"/>
        <v>8210851210823</v>
      </c>
      <c r="B3800">
        <v>8210851</v>
      </c>
      <c r="C3800">
        <v>210823</v>
      </c>
      <c r="D3800" t="s">
        <v>121</v>
      </c>
      <c r="E3800" t="s">
        <v>12124</v>
      </c>
      <c r="F3800" s="1">
        <v>42795</v>
      </c>
      <c r="G3800" t="s">
        <v>276</v>
      </c>
      <c r="H3800" t="s">
        <v>124</v>
      </c>
      <c r="I3800" t="s">
        <v>7756</v>
      </c>
      <c r="J3800" t="s">
        <v>305</v>
      </c>
      <c r="K3800" t="s">
        <v>7757</v>
      </c>
      <c r="L3800" t="s">
        <v>7757</v>
      </c>
      <c r="M3800" t="s">
        <v>47</v>
      </c>
      <c r="N3800" t="s">
        <v>15782</v>
      </c>
      <c r="O3800" t="s">
        <v>253</v>
      </c>
      <c r="P3800" t="s">
        <v>254</v>
      </c>
      <c r="Q3800">
        <v>9</v>
      </c>
      <c r="R3800" t="s">
        <v>255</v>
      </c>
      <c r="U3800" t="s">
        <v>15783</v>
      </c>
      <c r="V3800" t="s">
        <v>66</v>
      </c>
      <c r="W3800" t="s">
        <v>15784</v>
      </c>
      <c r="X3800">
        <v>1111</v>
      </c>
      <c r="Z3800" t="s">
        <v>15785</v>
      </c>
      <c r="AA3800" t="s">
        <v>15786</v>
      </c>
      <c r="AC3800" t="s">
        <v>256</v>
      </c>
      <c r="AD3800" t="s">
        <v>211</v>
      </c>
      <c r="AI3800" t="s">
        <v>5307</v>
      </c>
      <c r="AK3800" s="2">
        <v>45967.568099189812</v>
      </c>
      <c r="AM3800" s="2">
        <v>45967.568099189812</v>
      </c>
    </row>
    <row r="3801" spans="1:39">
      <c r="A3801" t="str">
        <f t="shared" si="59"/>
        <v>8210851210822</v>
      </c>
      <c r="B3801">
        <v>8210851</v>
      </c>
      <c r="C3801">
        <v>210822</v>
      </c>
      <c r="D3801" t="s">
        <v>121</v>
      </c>
      <c r="E3801" t="s">
        <v>10406</v>
      </c>
      <c r="F3801" s="1">
        <v>41871</v>
      </c>
      <c r="G3801" t="s">
        <v>445</v>
      </c>
      <c r="H3801" t="s">
        <v>124</v>
      </c>
      <c r="I3801" t="s">
        <v>3103</v>
      </c>
      <c r="J3801" t="s">
        <v>305</v>
      </c>
      <c r="K3801" t="s">
        <v>3104</v>
      </c>
      <c r="L3801" t="s">
        <v>3104</v>
      </c>
      <c r="M3801" t="s">
        <v>62</v>
      </c>
      <c r="N3801" t="s">
        <v>15787</v>
      </c>
      <c r="O3801" t="s">
        <v>253</v>
      </c>
      <c r="P3801" t="s">
        <v>254</v>
      </c>
      <c r="Q3801">
        <v>9</v>
      </c>
      <c r="R3801" t="s">
        <v>255</v>
      </c>
      <c r="U3801" t="s">
        <v>15783</v>
      </c>
      <c r="V3801" t="s">
        <v>66</v>
      </c>
      <c r="W3801" t="s">
        <v>15784</v>
      </c>
      <c r="X3801">
        <v>1111</v>
      </c>
      <c r="Z3801" t="s">
        <v>15785</v>
      </c>
      <c r="AA3801" t="s">
        <v>15786</v>
      </c>
      <c r="AC3801" t="s">
        <v>256</v>
      </c>
      <c r="AD3801" t="s">
        <v>211</v>
      </c>
      <c r="AI3801" t="s">
        <v>5307</v>
      </c>
      <c r="AK3801" s="2">
        <v>45967.568099189812</v>
      </c>
      <c r="AM3801" s="2">
        <v>45967.568099189812</v>
      </c>
    </row>
    <row r="3802" spans="1:39">
      <c r="A3802" t="str">
        <f t="shared" si="59"/>
        <v>8210853210824</v>
      </c>
      <c r="B3802">
        <v>8210853</v>
      </c>
      <c r="C3802">
        <v>210824</v>
      </c>
      <c r="D3802" t="s">
        <v>688</v>
      </c>
      <c r="E3802" t="s">
        <v>15788</v>
      </c>
      <c r="F3802" s="1">
        <v>41256</v>
      </c>
      <c r="G3802" t="s">
        <v>250</v>
      </c>
      <c r="H3802" t="s">
        <v>690</v>
      </c>
      <c r="I3802" t="s">
        <v>3979</v>
      </c>
      <c r="J3802" t="s">
        <v>692</v>
      </c>
      <c r="K3802" t="s">
        <v>3980</v>
      </c>
      <c r="L3802" t="s">
        <v>3980</v>
      </c>
      <c r="M3802" t="s">
        <v>47</v>
      </c>
      <c r="N3802" t="s">
        <v>15789</v>
      </c>
      <c r="O3802" t="s">
        <v>253</v>
      </c>
      <c r="P3802" t="s">
        <v>254</v>
      </c>
      <c r="Q3802">
        <v>9</v>
      </c>
      <c r="R3802" t="s">
        <v>255</v>
      </c>
      <c r="U3802" t="s">
        <v>15783</v>
      </c>
      <c r="V3802" t="s">
        <v>66</v>
      </c>
      <c r="W3802" t="s">
        <v>15784</v>
      </c>
      <c r="X3802">
        <v>1111</v>
      </c>
      <c r="Z3802" t="s">
        <v>15790</v>
      </c>
      <c r="AA3802" t="s">
        <v>15791</v>
      </c>
      <c r="AC3802" t="s">
        <v>256</v>
      </c>
      <c r="AD3802" t="s">
        <v>211</v>
      </c>
      <c r="AI3802" t="s">
        <v>5307</v>
      </c>
      <c r="AK3802" s="2">
        <v>45967.568099189812</v>
      </c>
      <c r="AM3802" s="2">
        <v>45967.568099189812</v>
      </c>
    </row>
    <row r="3803" spans="1:39">
      <c r="A3803" t="str">
        <f t="shared" si="59"/>
        <v>8210854210825</v>
      </c>
      <c r="B3803">
        <v>8210854</v>
      </c>
      <c r="C3803">
        <v>210825</v>
      </c>
      <c r="D3803" t="s">
        <v>15792</v>
      </c>
      <c r="E3803" t="s">
        <v>10214</v>
      </c>
      <c r="F3803" s="1">
        <v>42416</v>
      </c>
      <c r="G3803" t="s">
        <v>681</v>
      </c>
      <c r="H3803" t="s">
        <v>15793</v>
      </c>
      <c r="I3803" t="s">
        <v>1561</v>
      </c>
      <c r="J3803" t="s">
        <v>15794</v>
      </c>
      <c r="K3803" t="s">
        <v>1563</v>
      </c>
      <c r="L3803" t="s">
        <v>1563</v>
      </c>
      <c r="M3803" t="s">
        <v>62</v>
      </c>
      <c r="N3803" t="s">
        <v>12945</v>
      </c>
      <c r="O3803" t="s">
        <v>11932</v>
      </c>
      <c r="P3803" t="s">
        <v>254</v>
      </c>
      <c r="Q3803">
        <v>9</v>
      </c>
      <c r="R3803" t="s">
        <v>255</v>
      </c>
      <c r="Z3803" t="s">
        <v>15795</v>
      </c>
      <c r="AA3803" t="s">
        <v>15796</v>
      </c>
      <c r="AC3803" t="s">
        <v>256</v>
      </c>
      <c r="AD3803" t="s">
        <v>211</v>
      </c>
      <c r="AK3803" s="2">
        <v>45967.568099189812</v>
      </c>
      <c r="AM3803" s="2">
        <v>45967.568099189812</v>
      </c>
    </row>
    <row r="3804" spans="1:39">
      <c r="A3804" t="str">
        <f t="shared" si="59"/>
        <v>8210855210826</v>
      </c>
      <c r="B3804">
        <v>8210855</v>
      </c>
      <c r="C3804">
        <v>210826</v>
      </c>
      <c r="D3804" t="s">
        <v>927</v>
      </c>
      <c r="E3804" t="s">
        <v>1762</v>
      </c>
      <c r="F3804" s="1">
        <v>40704</v>
      </c>
      <c r="G3804" t="s">
        <v>475</v>
      </c>
      <c r="H3804" t="s">
        <v>928</v>
      </c>
      <c r="I3804" t="s">
        <v>1517</v>
      </c>
      <c r="J3804" t="s">
        <v>929</v>
      </c>
      <c r="K3804" t="s">
        <v>1519</v>
      </c>
      <c r="L3804" t="s">
        <v>1519</v>
      </c>
      <c r="M3804" t="s">
        <v>47</v>
      </c>
      <c r="N3804" t="s">
        <v>5019</v>
      </c>
      <c r="O3804" t="s">
        <v>7597</v>
      </c>
      <c r="P3804" t="s">
        <v>254</v>
      </c>
      <c r="Q3804">
        <v>9</v>
      </c>
      <c r="R3804" t="s">
        <v>255</v>
      </c>
      <c r="U3804" t="s">
        <v>5505</v>
      </c>
      <c r="V3804" t="s">
        <v>66</v>
      </c>
      <c r="W3804" t="s">
        <v>15797</v>
      </c>
      <c r="X3804" t="s">
        <v>15798</v>
      </c>
      <c r="Y3804" t="s">
        <v>15799</v>
      </c>
      <c r="Z3804" t="s">
        <v>15800</v>
      </c>
      <c r="AA3804" t="s">
        <v>15801</v>
      </c>
      <c r="AC3804" t="s">
        <v>256</v>
      </c>
      <c r="AD3804" t="s">
        <v>211</v>
      </c>
      <c r="AI3804" t="s">
        <v>15802</v>
      </c>
      <c r="AK3804" s="2">
        <v>45967.568099189812</v>
      </c>
      <c r="AM3804" s="2">
        <v>45967.568099189812</v>
      </c>
    </row>
    <row r="3805" spans="1:39">
      <c r="A3805" t="str">
        <f t="shared" si="59"/>
        <v>8210856210827</v>
      </c>
      <c r="B3805">
        <v>8210856</v>
      </c>
      <c r="C3805">
        <v>210827</v>
      </c>
      <c r="D3805" t="s">
        <v>2284</v>
      </c>
      <c r="E3805" t="s">
        <v>15803</v>
      </c>
      <c r="F3805" s="1">
        <v>42521</v>
      </c>
      <c r="G3805" t="s">
        <v>276</v>
      </c>
      <c r="H3805" t="s">
        <v>2286</v>
      </c>
      <c r="I3805" t="s">
        <v>522</v>
      </c>
      <c r="J3805" t="s">
        <v>2288</v>
      </c>
      <c r="K3805" t="s">
        <v>524</v>
      </c>
      <c r="L3805" t="s">
        <v>524</v>
      </c>
      <c r="M3805" t="s">
        <v>47</v>
      </c>
      <c r="N3805" t="s">
        <v>15804</v>
      </c>
      <c r="O3805" t="s">
        <v>11932</v>
      </c>
      <c r="P3805" t="s">
        <v>254</v>
      </c>
      <c r="Q3805">
        <v>9</v>
      </c>
      <c r="R3805" t="s">
        <v>255</v>
      </c>
      <c r="U3805" t="s">
        <v>13214</v>
      </c>
      <c r="V3805" t="s">
        <v>66</v>
      </c>
      <c r="W3805" t="s">
        <v>4821</v>
      </c>
      <c r="X3805" t="s">
        <v>15805</v>
      </c>
      <c r="Z3805" t="s">
        <v>15806</v>
      </c>
      <c r="AA3805" t="s">
        <v>15807</v>
      </c>
      <c r="AC3805" t="s">
        <v>256</v>
      </c>
      <c r="AD3805" t="s">
        <v>211</v>
      </c>
      <c r="AE3805" t="s">
        <v>15808</v>
      </c>
      <c r="AG3805" t="s">
        <v>190</v>
      </c>
      <c r="AI3805" t="s">
        <v>364</v>
      </c>
      <c r="AK3805" s="2">
        <v>45967.568099189812</v>
      </c>
      <c r="AM3805" s="2">
        <v>45967.568099189812</v>
      </c>
    </row>
    <row r="3806" spans="1:39">
      <c r="A3806" t="str">
        <f t="shared" si="59"/>
        <v>8210857210828</v>
      </c>
      <c r="B3806">
        <v>8210857</v>
      </c>
      <c r="C3806">
        <v>210828</v>
      </c>
      <c r="D3806" t="s">
        <v>15809</v>
      </c>
      <c r="E3806" t="s">
        <v>15810</v>
      </c>
      <c r="F3806" s="1">
        <v>42761</v>
      </c>
      <c r="G3806" t="s">
        <v>276</v>
      </c>
      <c r="H3806" t="s">
        <v>15811</v>
      </c>
      <c r="I3806" t="s">
        <v>471</v>
      </c>
      <c r="J3806" t="s">
        <v>15812</v>
      </c>
      <c r="K3806" t="s">
        <v>472</v>
      </c>
      <c r="L3806" t="s">
        <v>472</v>
      </c>
      <c r="M3806" t="s">
        <v>62</v>
      </c>
      <c r="O3806" t="s">
        <v>253</v>
      </c>
      <c r="P3806" t="s">
        <v>254</v>
      </c>
      <c r="Q3806">
        <v>9</v>
      </c>
      <c r="R3806" t="s">
        <v>255</v>
      </c>
      <c r="U3806" t="s">
        <v>5009</v>
      </c>
      <c r="V3806" t="s">
        <v>66</v>
      </c>
      <c r="W3806" t="s">
        <v>4821</v>
      </c>
      <c r="X3806" t="s">
        <v>15813</v>
      </c>
      <c r="Y3806" t="s">
        <v>15814</v>
      </c>
      <c r="Z3806" t="s">
        <v>15815</v>
      </c>
      <c r="AA3806" t="s">
        <v>15816</v>
      </c>
      <c r="AC3806" t="s">
        <v>256</v>
      </c>
      <c r="AD3806" t="s">
        <v>211</v>
      </c>
      <c r="AK3806" s="2">
        <v>45967.568099189812</v>
      </c>
      <c r="AM3806" s="2">
        <v>45967.568099189812</v>
      </c>
    </row>
    <row r="3807" spans="1:39">
      <c r="A3807" t="str">
        <f t="shared" si="59"/>
        <v>8210858210829</v>
      </c>
      <c r="B3807">
        <v>8210858</v>
      </c>
      <c r="C3807">
        <v>210829</v>
      </c>
      <c r="D3807" t="s">
        <v>336</v>
      </c>
      <c r="E3807" t="s">
        <v>15817</v>
      </c>
      <c r="F3807" s="1">
        <v>42312</v>
      </c>
      <c r="G3807" t="s">
        <v>681</v>
      </c>
      <c r="H3807" t="s">
        <v>338</v>
      </c>
      <c r="I3807" t="s">
        <v>5621</v>
      </c>
      <c r="J3807" t="s">
        <v>340</v>
      </c>
      <c r="K3807" t="s">
        <v>5623</v>
      </c>
      <c r="L3807" t="s">
        <v>5623</v>
      </c>
      <c r="M3807" t="s">
        <v>62</v>
      </c>
      <c r="N3807" t="s">
        <v>12888</v>
      </c>
      <c r="O3807" t="s">
        <v>253</v>
      </c>
      <c r="P3807" t="s">
        <v>254</v>
      </c>
      <c r="Q3807">
        <v>9</v>
      </c>
      <c r="R3807" t="s">
        <v>255</v>
      </c>
      <c r="U3807" t="s">
        <v>15818</v>
      </c>
      <c r="V3807" t="s">
        <v>66</v>
      </c>
      <c r="W3807" t="s">
        <v>4821</v>
      </c>
      <c r="X3807" t="s">
        <v>15819</v>
      </c>
      <c r="Z3807" t="s">
        <v>15820</v>
      </c>
      <c r="AA3807" t="s">
        <v>15821</v>
      </c>
      <c r="AC3807" t="s">
        <v>256</v>
      </c>
      <c r="AD3807" t="s">
        <v>211</v>
      </c>
      <c r="AE3807" t="s">
        <v>15822</v>
      </c>
      <c r="AG3807" t="s">
        <v>207</v>
      </c>
      <c r="AI3807" t="s">
        <v>15823</v>
      </c>
      <c r="AK3807" s="2">
        <v>45967.568099189812</v>
      </c>
      <c r="AM3807" s="2">
        <v>45967.568099189812</v>
      </c>
    </row>
    <row r="3808" spans="1:39">
      <c r="A3808" t="str">
        <f t="shared" si="59"/>
        <v>8210858210830</v>
      </c>
      <c r="B3808">
        <v>8210858</v>
      </c>
      <c r="C3808">
        <v>210830</v>
      </c>
      <c r="D3808" t="s">
        <v>336</v>
      </c>
      <c r="E3808" t="s">
        <v>15824</v>
      </c>
      <c r="F3808" s="1">
        <v>41610</v>
      </c>
      <c r="G3808" t="s">
        <v>574</v>
      </c>
      <c r="H3808" t="s">
        <v>338</v>
      </c>
      <c r="I3808" t="s">
        <v>15825</v>
      </c>
      <c r="J3808" t="s">
        <v>340</v>
      </c>
      <c r="K3808" t="s">
        <v>15826</v>
      </c>
      <c r="L3808" t="s">
        <v>15826</v>
      </c>
      <c r="M3808" t="s">
        <v>47</v>
      </c>
      <c r="N3808" t="s">
        <v>865</v>
      </c>
      <c r="O3808" t="s">
        <v>253</v>
      </c>
      <c r="P3808" t="s">
        <v>254</v>
      </c>
      <c r="Q3808">
        <v>9</v>
      </c>
      <c r="R3808" t="s">
        <v>255</v>
      </c>
      <c r="U3808" t="s">
        <v>15818</v>
      </c>
      <c r="V3808" t="s">
        <v>66</v>
      </c>
      <c r="W3808" t="s">
        <v>4821</v>
      </c>
      <c r="X3808" t="s">
        <v>15819</v>
      </c>
      <c r="Z3808" t="s">
        <v>15820</v>
      </c>
      <c r="AA3808" t="s">
        <v>15821</v>
      </c>
      <c r="AC3808" t="s">
        <v>256</v>
      </c>
      <c r="AD3808" t="s">
        <v>211</v>
      </c>
      <c r="AE3808" t="s">
        <v>15822</v>
      </c>
      <c r="AG3808" t="s">
        <v>207</v>
      </c>
      <c r="AI3808" t="s">
        <v>15823</v>
      </c>
      <c r="AK3808" s="2">
        <v>45967.568099189812</v>
      </c>
      <c r="AM3808" s="2">
        <v>45967.568099189812</v>
      </c>
    </row>
    <row r="3809" spans="1:39">
      <c r="A3809" t="str">
        <f t="shared" si="59"/>
        <v>8210860210831</v>
      </c>
      <c r="B3809">
        <v>8210860</v>
      </c>
      <c r="C3809">
        <v>210831</v>
      </c>
      <c r="D3809" t="s">
        <v>121</v>
      </c>
      <c r="E3809" t="s">
        <v>15827</v>
      </c>
      <c r="F3809" s="1">
        <v>42548</v>
      </c>
      <c r="G3809" t="s">
        <v>276</v>
      </c>
      <c r="H3809" t="s">
        <v>124</v>
      </c>
      <c r="I3809" t="s">
        <v>3353</v>
      </c>
      <c r="J3809" t="s">
        <v>305</v>
      </c>
      <c r="K3809" t="s">
        <v>3354</v>
      </c>
      <c r="L3809" t="s">
        <v>3354</v>
      </c>
      <c r="M3809" t="s">
        <v>62</v>
      </c>
      <c r="N3809" t="s">
        <v>15828</v>
      </c>
      <c r="O3809" t="s">
        <v>253</v>
      </c>
      <c r="P3809" t="s">
        <v>254</v>
      </c>
      <c r="Q3809">
        <v>9</v>
      </c>
      <c r="R3809" t="s">
        <v>255</v>
      </c>
      <c r="U3809" t="s">
        <v>6454</v>
      </c>
      <c r="V3809" t="s">
        <v>66</v>
      </c>
      <c r="W3809" t="s">
        <v>4821</v>
      </c>
      <c r="X3809" t="s">
        <v>15829</v>
      </c>
      <c r="Y3809" t="s">
        <v>15830</v>
      </c>
      <c r="Z3809" t="s">
        <v>15831</v>
      </c>
      <c r="AA3809" t="s">
        <v>15832</v>
      </c>
      <c r="AC3809" t="s">
        <v>256</v>
      </c>
      <c r="AD3809" t="s">
        <v>211</v>
      </c>
      <c r="AI3809" t="s">
        <v>15833</v>
      </c>
      <c r="AK3809" s="2">
        <v>45967.568099189812</v>
      </c>
      <c r="AM3809" s="2">
        <v>45967.568099189812</v>
      </c>
    </row>
    <row r="3810" spans="1:39">
      <c r="A3810" t="str">
        <f t="shared" si="59"/>
        <v>8210861210832</v>
      </c>
      <c r="B3810">
        <v>8210861</v>
      </c>
      <c r="C3810">
        <v>210832</v>
      </c>
      <c r="D3810" t="s">
        <v>6795</v>
      </c>
      <c r="E3810" t="s">
        <v>15290</v>
      </c>
      <c r="F3810" s="1">
        <v>42173</v>
      </c>
      <c r="G3810" t="s">
        <v>681</v>
      </c>
      <c r="H3810" t="s">
        <v>6797</v>
      </c>
      <c r="I3810" t="s">
        <v>15291</v>
      </c>
      <c r="J3810" t="s">
        <v>6799</v>
      </c>
      <c r="K3810" t="s">
        <v>15292</v>
      </c>
      <c r="L3810" t="s">
        <v>15292</v>
      </c>
      <c r="M3810" t="s">
        <v>62</v>
      </c>
      <c r="O3810" t="s">
        <v>253</v>
      </c>
      <c r="P3810" t="s">
        <v>254</v>
      </c>
      <c r="Q3810">
        <v>9</v>
      </c>
      <c r="R3810" t="s">
        <v>255</v>
      </c>
      <c r="U3810" t="s">
        <v>8217</v>
      </c>
      <c r="V3810" t="s">
        <v>66</v>
      </c>
      <c r="W3810" t="s">
        <v>4821</v>
      </c>
      <c r="X3810" t="s">
        <v>15834</v>
      </c>
      <c r="Z3810" t="s">
        <v>15835</v>
      </c>
      <c r="AA3810" t="s">
        <v>15836</v>
      </c>
      <c r="AC3810" t="s">
        <v>256</v>
      </c>
      <c r="AD3810" t="s">
        <v>211</v>
      </c>
      <c r="AI3810" t="s">
        <v>7273</v>
      </c>
      <c r="AJ3810" t="s">
        <v>12290</v>
      </c>
      <c r="AK3810" s="2">
        <v>45967.568099189812</v>
      </c>
      <c r="AM3810" s="2">
        <v>45967.568099189812</v>
      </c>
    </row>
    <row r="3811" spans="1:39">
      <c r="A3811" t="str">
        <f t="shared" si="59"/>
        <v>8210862210833</v>
      </c>
      <c r="B3811">
        <v>8210862</v>
      </c>
      <c r="C3811">
        <v>210833</v>
      </c>
      <c r="D3811" t="s">
        <v>15837</v>
      </c>
      <c r="E3811" t="s">
        <v>7177</v>
      </c>
      <c r="F3811" s="1">
        <v>42134</v>
      </c>
      <c r="G3811" t="s">
        <v>681</v>
      </c>
      <c r="H3811" t="s">
        <v>15838</v>
      </c>
      <c r="I3811" t="s">
        <v>2157</v>
      </c>
      <c r="J3811" t="s">
        <v>15839</v>
      </c>
      <c r="K3811" t="s">
        <v>2158</v>
      </c>
      <c r="L3811" t="s">
        <v>2158</v>
      </c>
      <c r="M3811" t="s">
        <v>47</v>
      </c>
      <c r="N3811" t="s">
        <v>253</v>
      </c>
      <c r="O3811" t="s">
        <v>253</v>
      </c>
      <c r="P3811" t="s">
        <v>254</v>
      </c>
      <c r="Q3811">
        <v>9</v>
      </c>
      <c r="R3811" t="s">
        <v>255</v>
      </c>
      <c r="U3811" t="s">
        <v>12788</v>
      </c>
      <c r="V3811" t="s">
        <v>66</v>
      </c>
      <c r="W3811" t="s">
        <v>4821</v>
      </c>
      <c r="X3811" t="s">
        <v>15840</v>
      </c>
      <c r="Y3811" t="s">
        <v>15841</v>
      </c>
      <c r="Z3811" t="s">
        <v>15842</v>
      </c>
      <c r="AA3811" t="s">
        <v>15843</v>
      </c>
      <c r="AC3811" t="s">
        <v>256</v>
      </c>
      <c r="AD3811" t="s">
        <v>211</v>
      </c>
      <c r="AE3811" t="s">
        <v>15844</v>
      </c>
      <c r="AG3811" t="s">
        <v>187</v>
      </c>
      <c r="AI3811" t="s">
        <v>15845</v>
      </c>
      <c r="AJ3811" t="s">
        <v>12290</v>
      </c>
      <c r="AK3811" s="2">
        <v>45967.568099189812</v>
      </c>
      <c r="AM3811" s="2">
        <v>45967.568099189812</v>
      </c>
    </row>
    <row r="3812" spans="1:39">
      <c r="A3812" t="str">
        <f t="shared" si="59"/>
        <v>8210863210834</v>
      </c>
      <c r="B3812">
        <v>8210863</v>
      </c>
      <c r="C3812">
        <v>210834</v>
      </c>
      <c r="D3812" t="s">
        <v>6634</v>
      </c>
      <c r="E3812" t="s">
        <v>13114</v>
      </c>
      <c r="F3812" s="1">
        <v>40719</v>
      </c>
      <c r="G3812" t="s">
        <v>475</v>
      </c>
      <c r="H3812" t="s">
        <v>4869</v>
      </c>
      <c r="I3812" t="s">
        <v>2059</v>
      </c>
      <c r="J3812" t="s">
        <v>4871</v>
      </c>
      <c r="K3812" t="s">
        <v>2061</v>
      </c>
      <c r="L3812" t="s">
        <v>2061</v>
      </c>
      <c r="M3812" t="s">
        <v>62</v>
      </c>
      <c r="O3812" t="s">
        <v>253</v>
      </c>
      <c r="P3812" t="s">
        <v>254</v>
      </c>
      <c r="Q3812">
        <v>9</v>
      </c>
      <c r="R3812" t="s">
        <v>255</v>
      </c>
      <c r="U3812" t="s">
        <v>15846</v>
      </c>
      <c r="V3812" t="s">
        <v>66</v>
      </c>
      <c r="W3812" t="s">
        <v>4821</v>
      </c>
      <c r="X3812" t="s">
        <v>15847</v>
      </c>
      <c r="Z3812" t="s">
        <v>15848</v>
      </c>
      <c r="AA3812" t="s">
        <v>15849</v>
      </c>
      <c r="AC3812" t="s">
        <v>256</v>
      </c>
      <c r="AD3812" t="s">
        <v>211</v>
      </c>
      <c r="AI3812" t="s">
        <v>7273</v>
      </c>
      <c r="AJ3812" t="s">
        <v>12290</v>
      </c>
      <c r="AK3812" s="2">
        <v>45967.568099189812</v>
      </c>
      <c r="AM3812" s="2">
        <v>45967.568099189812</v>
      </c>
    </row>
    <row r="3813" spans="1:39">
      <c r="A3813" t="str">
        <f t="shared" si="59"/>
        <v>8210864210835</v>
      </c>
      <c r="B3813">
        <v>8210864</v>
      </c>
      <c r="C3813">
        <v>210835</v>
      </c>
      <c r="D3813" t="s">
        <v>15850</v>
      </c>
      <c r="E3813" t="s">
        <v>11511</v>
      </c>
      <c r="F3813" s="1">
        <v>42302</v>
      </c>
      <c r="G3813" t="s">
        <v>681</v>
      </c>
      <c r="H3813" t="s">
        <v>15851</v>
      </c>
      <c r="I3813" t="s">
        <v>1540</v>
      </c>
      <c r="J3813" t="s">
        <v>15852</v>
      </c>
      <c r="K3813" t="s">
        <v>1542</v>
      </c>
      <c r="L3813" t="s">
        <v>1542</v>
      </c>
      <c r="M3813" t="s">
        <v>47</v>
      </c>
      <c r="O3813" t="s">
        <v>253</v>
      </c>
      <c r="P3813" t="s">
        <v>254</v>
      </c>
      <c r="Q3813">
        <v>9</v>
      </c>
      <c r="R3813" t="s">
        <v>255</v>
      </c>
      <c r="U3813" t="s">
        <v>11050</v>
      </c>
      <c r="V3813" t="s">
        <v>66</v>
      </c>
      <c r="W3813" t="s">
        <v>4821</v>
      </c>
      <c r="X3813" t="s">
        <v>15853</v>
      </c>
      <c r="Z3813" t="s">
        <v>15854</v>
      </c>
      <c r="AA3813" t="s">
        <v>15855</v>
      </c>
      <c r="AC3813" t="s">
        <v>256</v>
      </c>
      <c r="AD3813" t="s">
        <v>211</v>
      </c>
      <c r="AH3813" t="s">
        <v>15856</v>
      </c>
      <c r="AI3813" t="s">
        <v>15857</v>
      </c>
      <c r="AJ3813" t="s">
        <v>12290</v>
      </c>
      <c r="AK3813" s="2">
        <v>45967.568099189812</v>
      </c>
      <c r="AM3813" s="2">
        <v>45967.568099189812</v>
      </c>
    </row>
    <row r="3814" spans="1:39">
      <c r="A3814" t="str">
        <f t="shared" si="59"/>
        <v>8210866210837</v>
      </c>
      <c r="B3814">
        <v>8210866</v>
      </c>
      <c r="C3814">
        <v>210837</v>
      </c>
      <c r="D3814" t="s">
        <v>15858</v>
      </c>
      <c r="E3814" t="s">
        <v>559</v>
      </c>
      <c r="F3814" s="1">
        <v>41116</v>
      </c>
      <c r="G3814" t="s">
        <v>250</v>
      </c>
      <c r="H3814" t="s">
        <v>15859</v>
      </c>
      <c r="I3814" t="s">
        <v>562</v>
      </c>
      <c r="J3814" t="s">
        <v>15860</v>
      </c>
      <c r="K3814" t="s">
        <v>564</v>
      </c>
      <c r="L3814" t="s">
        <v>564</v>
      </c>
      <c r="M3814" t="s">
        <v>47</v>
      </c>
      <c r="O3814" t="s">
        <v>253</v>
      </c>
      <c r="P3814" t="s">
        <v>254</v>
      </c>
      <c r="Q3814">
        <v>9</v>
      </c>
      <c r="R3814" t="s">
        <v>255</v>
      </c>
      <c r="U3814" t="s">
        <v>15861</v>
      </c>
      <c r="V3814" t="s">
        <v>66</v>
      </c>
      <c r="W3814" t="s">
        <v>4821</v>
      </c>
      <c r="X3814" t="s">
        <v>15862</v>
      </c>
      <c r="Z3814" t="s">
        <v>15863</v>
      </c>
      <c r="AA3814" t="s">
        <v>15864</v>
      </c>
      <c r="AC3814" t="s">
        <v>256</v>
      </c>
      <c r="AD3814" t="s">
        <v>211</v>
      </c>
      <c r="AI3814" t="s">
        <v>15865</v>
      </c>
      <c r="AJ3814" t="s">
        <v>12290</v>
      </c>
      <c r="AK3814" s="2">
        <v>45967.568099189812</v>
      </c>
      <c r="AM3814" s="2">
        <v>45967.568099189812</v>
      </c>
    </row>
    <row r="3815" spans="1:39">
      <c r="A3815" t="str">
        <f t="shared" si="59"/>
        <v>8210868210839</v>
      </c>
      <c r="B3815">
        <v>8210868</v>
      </c>
      <c r="C3815">
        <v>210839</v>
      </c>
      <c r="D3815" t="s">
        <v>1406</v>
      </c>
      <c r="E3815" t="s">
        <v>15866</v>
      </c>
      <c r="F3815" s="1">
        <v>42468</v>
      </c>
      <c r="G3815" t="s">
        <v>276</v>
      </c>
      <c r="H3815" t="s">
        <v>1408</v>
      </c>
      <c r="I3815" t="s">
        <v>763</v>
      </c>
      <c r="J3815" t="s">
        <v>1410</v>
      </c>
      <c r="K3815" t="s">
        <v>764</v>
      </c>
      <c r="L3815" t="s">
        <v>764</v>
      </c>
      <c r="M3815" t="s">
        <v>62</v>
      </c>
      <c r="N3815" t="s">
        <v>5008</v>
      </c>
      <c r="O3815" t="s">
        <v>7597</v>
      </c>
      <c r="P3815" t="s">
        <v>254</v>
      </c>
      <c r="Q3815">
        <v>9</v>
      </c>
      <c r="R3815" t="s">
        <v>255</v>
      </c>
      <c r="U3815" t="s">
        <v>15867</v>
      </c>
      <c r="V3815" t="s">
        <v>66</v>
      </c>
      <c r="W3815" t="s">
        <v>4821</v>
      </c>
      <c r="X3815" t="s">
        <v>15868</v>
      </c>
      <c r="Y3815" t="s">
        <v>15869</v>
      </c>
      <c r="Z3815" t="s">
        <v>15870</v>
      </c>
      <c r="AA3815" t="s">
        <v>15871</v>
      </c>
      <c r="AC3815" t="s">
        <v>256</v>
      </c>
      <c r="AD3815" t="s">
        <v>211</v>
      </c>
      <c r="AI3815" t="s">
        <v>15833</v>
      </c>
      <c r="AK3815" s="2">
        <v>45967.568099189812</v>
      </c>
      <c r="AM3815" s="2">
        <v>45967.568099189812</v>
      </c>
    </row>
    <row r="3816" spans="1:39">
      <c r="A3816" t="str">
        <f t="shared" si="59"/>
        <v>8210869210840</v>
      </c>
      <c r="B3816">
        <v>8210869</v>
      </c>
      <c r="C3816">
        <v>210840</v>
      </c>
      <c r="D3816" t="s">
        <v>219</v>
      </c>
      <c r="E3816" t="s">
        <v>15817</v>
      </c>
      <c r="F3816" s="1">
        <v>42124</v>
      </c>
      <c r="G3816" t="s">
        <v>681</v>
      </c>
      <c r="H3816" t="s">
        <v>221</v>
      </c>
      <c r="I3816" t="s">
        <v>5621</v>
      </c>
      <c r="J3816" t="s">
        <v>4110</v>
      </c>
      <c r="K3816" t="s">
        <v>5623</v>
      </c>
      <c r="L3816" t="s">
        <v>5623</v>
      </c>
      <c r="M3816" t="s">
        <v>62</v>
      </c>
      <c r="N3816" t="s">
        <v>12757</v>
      </c>
      <c r="O3816" t="s">
        <v>253</v>
      </c>
      <c r="P3816" t="s">
        <v>254</v>
      </c>
      <c r="Q3816">
        <v>9</v>
      </c>
      <c r="R3816" t="s">
        <v>255</v>
      </c>
      <c r="Z3816" t="s">
        <v>15872</v>
      </c>
      <c r="AA3816" t="s">
        <v>15873</v>
      </c>
      <c r="AC3816" t="s">
        <v>256</v>
      </c>
      <c r="AD3816" t="s">
        <v>211</v>
      </c>
      <c r="AK3816" s="2">
        <v>45967.568099189812</v>
      </c>
      <c r="AM3816" s="2">
        <v>45967.568099189812</v>
      </c>
    </row>
    <row r="3817" spans="1:39">
      <c r="A3817" t="str">
        <f t="shared" si="59"/>
        <v>8210870210841</v>
      </c>
      <c r="B3817">
        <v>8210870</v>
      </c>
      <c r="C3817">
        <v>210841</v>
      </c>
      <c r="D3817" t="s">
        <v>818</v>
      </c>
      <c r="E3817" t="s">
        <v>15874</v>
      </c>
      <c r="F3817" s="1">
        <v>41542</v>
      </c>
      <c r="G3817" t="s">
        <v>574</v>
      </c>
      <c r="H3817" t="s">
        <v>820</v>
      </c>
      <c r="I3817" t="s">
        <v>2224</v>
      </c>
      <c r="J3817" t="s">
        <v>822</v>
      </c>
      <c r="K3817" t="s">
        <v>2226</v>
      </c>
      <c r="L3817" t="s">
        <v>2226</v>
      </c>
      <c r="M3817" t="s">
        <v>62</v>
      </c>
      <c r="N3817" t="s">
        <v>15875</v>
      </c>
      <c r="O3817" t="s">
        <v>253</v>
      </c>
      <c r="P3817" t="s">
        <v>254</v>
      </c>
      <c r="Q3817">
        <v>9</v>
      </c>
      <c r="R3817" t="s">
        <v>255</v>
      </c>
      <c r="U3817" t="s">
        <v>15876</v>
      </c>
      <c r="V3817" t="s">
        <v>66</v>
      </c>
      <c r="W3817" t="s">
        <v>4821</v>
      </c>
      <c r="X3817" t="s">
        <v>15877</v>
      </c>
      <c r="Z3817" t="s">
        <v>15878</v>
      </c>
      <c r="AA3817" t="s">
        <v>15879</v>
      </c>
      <c r="AC3817" t="s">
        <v>256</v>
      </c>
      <c r="AD3817" t="s">
        <v>211</v>
      </c>
      <c r="AI3817" t="s">
        <v>15880</v>
      </c>
      <c r="AK3817" s="2">
        <v>45967.568099189812</v>
      </c>
      <c r="AM3817" s="2">
        <v>45967.568099189812</v>
      </c>
    </row>
    <row r="3818" spans="1:39">
      <c r="A3818" t="str">
        <f t="shared" si="59"/>
        <v>8210871210842</v>
      </c>
      <c r="B3818">
        <v>8210871</v>
      </c>
      <c r="C3818">
        <v>210842</v>
      </c>
      <c r="D3818" t="s">
        <v>13501</v>
      </c>
      <c r="E3818" t="s">
        <v>15881</v>
      </c>
      <c r="F3818" s="1">
        <v>41067</v>
      </c>
      <c r="G3818" t="s">
        <v>250</v>
      </c>
      <c r="H3818" t="s">
        <v>13502</v>
      </c>
      <c r="I3818" t="s">
        <v>2598</v>
      </c>
      <c r="J3818" t="s">
        <v>13503</v>
      </c>
      <c r="K3818" t="s">
        <v>2599</v>
      </c>
      <c r="L3818" t="s">
        <v>2599</v>
      </c>
      <c r="M3818" t="s">
        <v>47</v>
      </c>
      <c r="O3818" t="s">
        <v>253</v>
      </c>
      <c r="P3818" t="s">
        <v>254</v>
      </c>
      <c r="Q3818">
        <v>9</v>
      </c>
      <c r="R3818" t="s">
        <v>255</v>
      </c>
      <c r="U3818" t="s">
        <v>5591</v>
      </c>
      <c r="V3818" t="s">
        <v>66</v>
      </c>
      <c r="W3818" t="s">
        <v>4821</v>
      </c>
      <c r="X3818" t="s">
        <v>15882</v>
      </c>
      <c r="Z3818" t="s">
        <v>15883</v>
      </c>
      <c r="AA3818" t="s">
        <v>15884</v>
      </c>
      <c r="AC3818" t="s">
        <v>256</v>
      </c>
      <c r="AD3818" t="s">
        <v>211</v>
      </c>
      <c r="AK3818" s="2">
        <v>45967.568099189812</v>
      </c>
      <c r="AM3818" s="2">
        <v>45967.568099189812</v>
      </c>
    </row>
    <row r="3819" spans="1:39">
      <c r="A3819" t="str">
        <f t="shared" si="59"/>
        <v>8210872210843</v>
      </c>
      <c r="B3819">
        <v>8210872</v>
      </c>
      <c r="C3819">
        <v>210843</v>
      </c>
      <c r="D3819" t="s">
        <v>15885</v>
      </c>
      <c r="E3819" t="s">
        <v>15886</v>
      </c>
      <c r="F3819" s="1">
        <v>42513</v>
      </c>
      <c r="G3819" t="s">
        <v>276</v>
      </c>
      <c r="H3819" t="s">
        <v>15887</v>
      </c>
      <c r="I3819" t="s">
        <v>216</v>
      </c>
      <c r="J3819" t="s">
        <v>15888</v>
      </c>
      <c r="K3819" t="s">
        <v>2423</v>
      </c>
      <c r="L3819" t="s">
        <v>2423</v>
      </c>
      <c r="M3819" t="s">
        <v>47</v>
      </c>
      <c r="O3819" t="s">
        <v>253</v>
      </c>
      <c r="P3819" t="s">
        <v>254</v>
      </c>
      <c r="Q3819">
        <v>9</v>
      </c>
      <c r="R3819" t="s">
        <v>255</v>
      </c>
      <c r="U3819" t="s">
        <v>15889</v>
      </c>
      <c r="V3819" t="s">
        <v>66</v>
      </c>
      <c r="W3819" t="s">
        <v>4821</v>
      </c>
      <c r="X3819" t="s">
        <v>15890</v>
      </c>
      <c r="Z3819" t="s">
        <v>15891</v>
      </c>
      <c r="AA3819" t="s">
        <v>15892</v>
      </c>
      <c r="AC3819" t="s">
        <v>256</v>
      </c>
      <c r="AD3819" t="s">
        <v>211</v>
      </c>
      <c r="AK3819" s="2">
        <v>45967.568099189812</v>
      </c>
      <c r="AM3819" s="2">
        <v>45967.568099189812</v>
      </c>
    </row>
    <row r="3820" spans="1:39">
      <c r="A3820" t="str">
        <f t="shared" si="59"/>
        <v>8210873210844</v>
      </c>
      <c r="B3820">
        <v>8210873</v>
      </c>
      <c r="C3820">
        <v>210844</v>
      </c>
      <c r="D3820" t="s">
        <v>15893</v>
      </c>
      <c r="E3820" t="s">
        <v>15894</v>
      </c>
      <c r="F3820" s="1">
        <v>42110</v>
      </c>
      <c r="G3820" t="s">
        <v>681</v>
      </c>
      <c r="H3820" t="s">
        <v>15895</v>
      </c>
      <c r="I3820" t="s">
        <v>3693</v>
      </c>
      <c r="J3820" t="s">
        <v>15896</v>
      </c>
      <c r="K3820" t="s">
        <v>3695</v>
      </c>
      <c r="L3820" t="s">
        <v>3695</v>
      </c>
      <c r="M3820" t="s">
        <v>47</v>
      </c>
      <c r="N3820" t="s">
        <v>4819</v>
      </c>
      <c r="O3820" t="s">
        <v>7597</v>
      </c>
      <c r="P3820" t="s">
        <v>254</v>
      </c>
      <c r="Q3820">
        <v>9</v>
      </c>
      <c r="R3820" t="s">
        <v>255</v>
      </c>
      <c r="U3820" t="s">
        <v>5567</v>
      </c>
      <c r="V3820" t="s">
        <v>66</v>
      </c>
      <c r="W3820" t="s">
        <v>15897</v>
      </c>
      <c r="X3820" s="1">
        <v>37085</v>
      </c>
      <c r="Z3820" t="s">
        <v>15898</v>
      </c>
      <c r="AA3820" t="s">
        <v>15899</v>
      </c>
      <c r="AC3820" t="s">
        <v>256</v>
      </c>
      <c r="AD3820" t="s">
        <v>211</v>
      </c>
      <c r="AI3820" t="s">
        <v>15833</v>
      </c>
      <c r="AK3820" s="2">
        <v>45967.568099189812</v>
      </c>
      <c r="AM3820" s="2">
        <v>45967.568099189812</v>
      </c>
    </row>
    <row r="3821" spans="1:39">
      <c r="A3821" t="str">
        <f t="shared" si="59"/>
        <v>8210874210845</v>
      </c>
      <c r="B3821">
        <v>8210874</v>
      </c>
      <c r="C3821">
        <v>210845</v>
      </c>
      <c r="D3821" t="s">
        <v>15900</v>
      </c>
      <c r="E3821" t="s">
        <v>15901</v>
      </c>
      <c r="F3821" s="1">
        <v>42815</v>
      </c>
      <c r="G3821" t="s">
        <v>276</v>
      </c>
      <c r="H3821" t="s">
        <v>12414</v>
      </c>
      <c r="I3821" t="s">
        <v>4064</v>
      </c>
      <c r="J3821" t="s">
        <v>12415</v>
      </c>
      <c r="K3821" t="s">
        <v>4066</v>
      </c>
      <c r="L3821" t="s">
        <v>4066</v>
      </c>
      <c r="M3821" t="s">
        <v>47</v>
      </c>
      <c r="O3821" t="s">
        <v>253</v>
      </c>
      <c r="P3821" t="s">
        <v>254</v>
      </c>
      <c r="Q3821">
        <v>9</v>
      </c>
      <c r="R3821" t="s">
        <v>255</v>
      </c>
      <c r="U3821" t="s">
        <v>13574</v>
      </c>
      <c r="V3821" t="s">
        <v>66</v>
      </c>
      <c r="W3821" t="s">
        <v>4821</v>
      </c>
      <c r="X3821" t="s">
        <v>15902</v>
      </c>
      <c r="Z3821" t="s">
        <v>15903</v>
      </c>
      <c r="AA3821" t="s">
        <v>15904</v>
      </c>
      <c r="AC3821" t="s">
        <v>256</v>
      </c>
      <c r="AD3821" t="s">
        <v>211</v>
      </c>
      <c r="AK3821" s="2">
        <v>45967.568099189812</v>
      </c>
      <c r="AM3821" s="2">
        <v>45967.568099189812</v>
      </c>
    </row>
    <row r="3822" spans="1:39">
      <c r="A3822" t="str">
        <f t="shared" si="59"/>
        <v>8210909210910</v>
      </c>
      <c r="B3822">
        <v>8210909</v>
      </c>
      <c r="C3822">
        <v>210910</v>
      </c>
      <c r="D3822" t="s">
        <v>121</v>
      </c>
      <c r="E3822" t="s">
        <v>15905</v>
      </c>
      <c r="F3822" s="1">
        <v>42453</v>
      </c>
      <c r="G3822" t="s">
        <v>681</v>
      </c>
      <c r="H3822" t="s">
        <v>124</v>
      </c>
      <c r="I3822" t="s">
        <v>7456</v>
      </c>
      <c r="J3822" t="s">
        <v>305</v>
      </c>
      <c r="K3822" t="s">
        <v>7457</v>
      </c>
      <c r="L3822" t="s">
        <v>7457</v>
      </c>
      <c r="M3822" t="s">
        <v>47</v>
      </c>
      <c r="O3822" t="s">
        <v>3431</v>
      </c>
      <c r="P3822" t="s">
        <v>254</v>
      </c>
      <c r="Q3822">
        <v>9</v>
      </c>
      <c r="R3822" t="s">
        <v>255</v>
      </c>
      <c r="U3822" t="s">
        <v>12065</v>
      </c>
      <c r="V3822" t="s">
        <v>66</v>
      </c>
      <c r="W3822" t="s">
        <v>1058</v>
      </c>
      <c r="X3822" t="s">
        <v>14471</v>
      </c>
      <c r="Y3822" t="s">
        <v>15906</v>
      </c>
      <c r="Z3822" t="s">
        <v>15907</v>
      </c>
      <c r="AA3822" t="s">
        <v>15908</v>
      </c>
      <c r="AC3822" t="s">
        <v>256</v>
      </c>
      <c r="AD3822" t="s">
        <v>211</v>
      </c>
      <c r="AE3822" t="s">
        <v>15909</v>
      </c>
      <c r="AG3822" t="s">
        <v>190</v>
      </c>
      <c r="AI3822" t="s">
        <v>15910</v>
      </c>
      <c r="AK3822" s="2">
        <v>45967.568099189812</v>
      </c>
      <c r="AM3822" s="2">
        <v>45967.568099189812</v>
      </c>
    </row>
    <row r="3823" spans="1:39">
      <c r="A3823" t="str">
        <f t="shared" si="59"/>
        <v>8210918210919</v>
      </c>
      <c r="B3823">
        <v>8210918</v>
      </c>
      <c r="C3823">
        <v>210919</v>
      </c>
      <c r="D3823" t="s">
        <v>15911</v>
      </c>
      <c r="E3823" t="s">
        <v>15912</v>
      </c>
      <c r="F3823" s="1">
        <v>41422</v>
      </c>
      <c r="G3823" t="s">
        <v>574</v>
      </c>
      <c r="H3823" t="s">
        <v>10915</v>
      </c>
      <c r="I3823" t="s">
        <v>4608</v>
      </c>
      <c r="J3823" t="s">
        <v>10916</v>
      </c>
      <c r="K3823" t="s">
        <v>4609</v>
      </c>
      <c r="L3823" t="s">
        <v>4609</v>
      </c>
      <c r="M3823" t="s">
        <v>62</v>
      </c>
      <c r="O3823" t="s">
        <v>734</v>
      </c>
      <c r="P3823" t="s">
        <v>254</v>
      </c>
      <c r="Q3823">
        <v>9</v>
      </c>
      <c r="R3823" t="s">
        <v>255</v>
      </c>
      <c r="Z3823" t="s">
        <v>15913</v>
      </c>
      <c r="AA3823" t="s">
        <v>15914</v>
      </c>
      <c r="AC3823" t="s">
        <v>256</v>
      </c>
      <c r="AD3823" t="s">
        <v>211</v>
      </c>
      <c r="AK3823" s="2">
        <v>45967.568099189812</v>
      </c>
      <c r="AM3823" s="2">
        <v>45967.568099189812</v>
      </c>
    </row>
    <row r="3824" spans="1:39">
      <c r="A3824" t="str">
        <f t="shared" si="59"/>
        <v>8210924210925</v>
      </c>
      <c r="B3824">
        <v>8210924</v>
      </c>
      <c r="C3824">
        <v>210925</v>
      </c>
      <c r="D3824" t="s">
        <v>8758</v>
      </c>
      <c r="E3824" t="s">
        <v>15915</v>
      </c>
      <c r="F3824" s="1">
        <v>43388</v>
      </c>
      <c r="G3824" t="s">
        <v>602</v>
      </c>
      <c r="H3824" t="s">
        <v>8760</v>
      </c>
      <c r="I3824" t="s">
        <v>15916</v>
      </c>
      <c r="J3824" t="s">
        <v>8761</v>
      </c>
      <c r="K3824" t="s">
        <v>15917</v>
      </c>
      <c r="L3824" t="s">
        <v>15917</v>
      </c>
      <c r="M3824" t="s">
        <v>47</v>
      </c>
      <c r="N3824" t="s">
        <v>15918</v>
      </c>
      <c r="O3824" t="s">
        <v>5628</v>
      </c>
      <c r="P3824" t="s">
        <v>254</v>
      </c>
      <c r="Q3824">
        <v>9</v>
      </c>
      <c r="R3824" t="s">
        <v>255</v>
      </c>
      <c r="Z3824" t="s">
        <v>15919</v>
      </c>
      <c r="AA3824" t="s">
        <v>15920</v>
      </c>
      <c r="AC3824" t="s">
        <v>256</v>
      </c>
      <c r="AD3824" t="s">
        <v>211</v>
      </c>
      <c r="AK3824" s="2">
        <v>45967.568099189812</v>
      </c>
      <c r="AM3824" s="2">
        <v>45967.568099189812</v>
      </c>
    </row>
    <row r="3825" spans="1:39">
      <c r="A3825" t="str">
        <f t="shared" si="59"/>
        <v>8210926210927</v>
      </c>
      <c r="B3825">
        <v>8210926</v>
      </c>
      <c r="C3825">
        <v>210927</v>
      </c>
      <c r="D3825" t="s">
        <v>15921</v>
      </c>
      <c r="E3825" t="s">
        <v>12922</v>
      </c>
      <c r="F3825" s="1">
        <v>40159</v>
      </c>
      <c r="G3825" t="s">
        <v>432</v>
      </c>
      <c r="H3825" t="s">
        <v>15922</v>
      </c>
      <c r="I3825" t="s">
        <v>1244</v>
      </c>
      <c r="J3825" t="s">
        <v>15923</v>
      </c>
      <c r="K3825" t="s">
        <v>1245</v>
      </c>
      <c r="L3825" t="s">
        <v>1245</v>
      </c>
      <c r="M3825" t="s">
        <v>47</v>
      </c>
      <c r="N3825" t="s">
        <v>3909</v>
      </c>
      <c r="O3825" t="s">
        <v>1510</v>
      </c>
      <c r="P3825" t="s">
        <v>254</v>
      </c>
      <c r="Q3825">
        <v>9</v>
      </c>
      <c r="R3825" t="s">
        <v>255</v>
      </c>
      <c r="Z3825" t="s">
        <v>15924</v>
      </c>
      <c r="AA3825" t="s">
        <v>15925</v>
      </c>
      <c r="AC3825" t="s">
        <v>256</v>
      </c>
      <c r="AD3825" t="s">
        <v>211</v>
      </c>
      <c r="AK3825" s="2">
        <v>45967.568099189812</v>
      </c>
      <c r="AM3825" s="2">
        <v>45967.568099189812</v>
      </c>
    </row>
    <row r="3826" spans="1:39">
      <c r="A3826" t="str">
        <f t="shared" si="59"/>
        <v>8210926224414</v>
      </c>
      <c r="B3826">
        <v>8210926</v>
      </c>
      <c r="C3826">
        <v>224414</v>
      </c>
      <c r="D3826" t="s">
        <v>15921</v>
      </c>
      <c r="E3826" t="s">
        <v>15926</v>
      </c>
      <c r="F3826" s="1">
        <v>29291</v>
      </c>
      <c r="G3826" t="s">
        <v>260</v>
      </c>
      <c r="H3826" t="s">
        <v>15922</v>
      </c>
      <c r="I3826" t="s">
        <v>4907</v>
      </c>
      <c r="J3826" t="s">
        <v>15923</v>
      </c>
      <c r="K3826" t="s">
        <v>4908</v>
      </c>
      <c r="M3826" t="s">
        <v>47</v>
      </c>
      <c r="O3826" t="s">
        <v>1510</v>
      </c>
      <c r="P3826" t="s">
        <v>262</v>
      </c>
      <c r="Q3826">
        <v>9</v>
      </c>
      <c r="R3826" t="s">
        <v>262</v>
      </c>
      <c r="Z3826" t="s">
        <v>15924</v>
      </c>
      <c r="AA3826" t="s">
        <v>15925</v>
      </c>
      <c r="AC3826" t="s">
        <v>256</v>
      </c>
      <c r="AD3826" t="s">
        <v>211</v>
      </c>
      <c r="AK3826" s="2">
        <v>45967.568099189812</v>
      </c>
      <c r="AM3826" s="2">
        <v>46014.905240520835</v>
      </c>
    </row>
    <row r="3827" spans="1:39">
      <c r="A3827" t="str">
        <f t="shared" si="59"/>
        <v>8210930210931</v>
      </c>
      <c r="B3827">
        <v>8210930</v>
      </c>
      <c r="C3827">
        <v>210931</v>
      </c>
      <c r="D3827" t="s">
        <v>12727</v>
      </c>
      <c r="E3827" t="s">
        <v>15927</v>
      </c>
      <c r="F3827" s="1">
        <v>43055</v>
      </c>
      <c r="G3827" t="s">
        <v>352</v>
      </c>
      <c r="H3827" t="s">
        <v>12729</v>
      </c>
      <c r="I3827" t="s">
        <v>5621</v>
      </c>
      <c r="J3827" t="s">
        <v>12730</v>
      </c>
      <c r="K3827" t="s">
        <v>5623</v>
      </c>
      <c r="L3827" t="s">
        <v>5623</v>
      </c>
      <c r="M3827" t="s">
        <v>62</v>
      </c>
      <c r="N3827" t="s">
        <v>15928</v>
      </c>
      <c r="O3827" t="s">
        <v>80</v>
      </c>
      <c r="P3827" t="s">
        <v>254</v>
      </c>
      <c r="Q3827">
        <v>9</v>
      </c>
      <c r="R3827" t="s">
        <v>255</v>
      </c>
      <c r="Z3827" t="s">
        <v>15929</v>
      </c>
      <c r="AA3827" t="s">
        <v>15930</v>
      </c>
      <c r="AC3827" t="s">
        <v>256</v>
      </c>
      <c r="AD3827" t="s">
        <v>211</v>
      </c>
      <c r="AK3827" s="2">
        <v>45967.568099189812</v>
      </c>
      <c r="AM3827" s="2">
        <v>45967.568099189812</v>
      </c>
    </row>
    <row r="3828" spans="1:39">
      <c r="A3828" t="str">
        <f t="shared" si="59"/>
        <v>8210932210934</v>
      </c>
      <c r="B3828">
        <v>8210932</v>
      </c>
      <c r="C3828">
        <v>210934</v>
      </c>
      <c r="D3828" t="s">
        <v>263</v>
      </c>
      <c r="E3828" t="s">
        <v>15931</v>
      </c>
      <c r="F3828" s="1">
        <v>43392</v>
      </c>
      <c r="G3828" t="s">
        <v>602</v>
      </c>
      <c r="H3828" t="s">
        <v>265</v>
      </c>
      <c r="I3828" t="s">
        <v>15932</v>
      </c>
      <c r="J3828" t="s">
        <v>267</v>
      </c>
      <c r="K3828" t="s">
        <v>15933</v>
      </c>
      <c r="L3828" t="s">
        <v>15933</v>
      </c>
      <c r="M3828" t="s">
        <v>47</v>
      </c>
      <c r="N3828" t="s">
        <v>94</v>
      </c>
      <c r="O3828" t="s">
        <v>253</v>
      </c>
      <c r="P3828" t="s">
        <v>254</v>
      </c>
      <c r="Q3828">
        <v>9</v>
      </c>
      <c r="R3828" t="s">
        <v>255</v>
      </c>
      <c r="Z3828" t="s">
        <v>15934</v>
      </c>
      <c r="AA3828" t="s">
        <v>15935</v>
      </c>
      <c r="AC3828" t="s">
        <v>256</v>
      </c>
      <c r="AD3828" t="s">
        <v>211</v>
      </c>
      <c r="AK3828" s="2">
        <v>45967.568099189812</v>
      </c>
      <c r="AM3828" s="2">
        <v>45967.568099189812</v>
      </c>
    </row>
    <row r="3829" spans="1:39">
      <c r="A3829" t="str">
        <f t="shared" si="59"/>
        <v>8210932210933</v>
      </c>
      <c r="B3829">
        <v>8210932</v>
      </c>
      <c r="C3829">
        <v>210933</v>
      </c>
      <c r="D3829" t="s">
        <v>263</v>
      </c>
      <c r="E3829" t="s">
        <v>15936</v>
      </c>
      <c r="F3829" s="1">
        <v>42445</v>
      </c>
      <c r="G3829" t="s">
        <v>681</v>
      </c>
      <c r="H3829" t="s">
        <v>265</v>
      </c>
      <c r="I3829" t="s">
        <v>3633</v>
      </c>
      <c r="J3829" t="s">
        <v>267</v>
      </c>
      <c r="K3829" t="s">
        <v>3635</v>
      </c>
      <c r="L3829" t="s">
        <v>3635</v>
      </c>
      <c r="M3829" t="s">
        <v>62</v>
      </c>
      <c r="N3829" t="s">
        <v>15937</v>
      </c>
      <c r="O3829" t="s">
        <v>253</v>
      </c>
      <c r="P3829" t="s">
        <v>254</v>
      </c>
      <c r="Q3829">
        <v>9</v>
      </c>
      <c r="R3829" t="s">
        <v>255</v>
      </c>
      <c r="Z3829" t="s">
        <v>15934</v>
      </c>
      <c r="AA3829" t="s">
        <v>15935</v>
      </c>
      <c r="AC3829" t="s">
        <v>256</v>
      </c>
      <c r="AD3829" t="s">
        <v>211</v>
      </c>
      <c r="AK3829" s="2">
        <v>45967.568099189812</v>
      </c>
      <c r="AM3829" s="2">
        <v>45967.568099189812</v>
      </c>
    </row>
    <row r="3830" spans="1:39">
      <c r="A3830" t="str">
        <f t="shared" si="59"/>
        <v>8210936210937</v>
      </c>
      <c r="B3830">
        <v>8210936</v>
      </c>
      <c r="C3830">
        <v>210937</v>
      </c>
      <c r="D3830" t="s">
        <v>86</v>
      </c>
      <c r="E3830" t="s">
        <v>15938</v>
      </c>
      <c r="F3830" s="1">
        <v>42135</v>
      </c>
      <c r="G3830" t="s">
        <v>681</v>
      </c>
      <c r="H3830" t="s">
        <v>89</v>
      </c>
      <c r="I3830" t="s">
        <v>4625</v>
      </c>
      <c r="J3830" t="s">
        <v>91</v>
      </c>
      <c r="K3830" t="s">
        <v>4626</v>
      </c>
      <c r="L3830" t="s">
        <v>4626</v>
      </c>
      <c r="M3830" t="s">
        <v>47</v>
      </c>
      <c r="N3830" t="s">
        <v>865</v>
      </c>
      <c r="O3830" t="s">
        <v>253</v>
      </c>
      <c r="P3830" t="s">
        <v>254</v>
      </c>
      <c r="Q3830">
        <v>9</v>
      </c>
      <c r="R3830" t="s">
        <v>255</v>
      </c>
      <c r="Z3830" t="s">
        <v>15939</v>
      </c>
      <c r="AA3830" t="s">
        <v>15940</v>
      </c>
      <c r="AC3830" t="s">
        <v>256</v>
      </c>
      <c r="AD3830" t="s">
        <v>211</v>
      </c>
      <c r="AK3830" s="2">
        <v>45967.568099189812</v>
      </c>
      <c r="AM3830" s="2">
        <v>45967.568099189812</v>
      </c>
    </row>
    <row r="3831" spans="1:39">
      <c r="A3831" t="str">
        <f t="shared" si="59"/>
        <v>8210939212778</v>
      </c>
      <c r="B3831">
        <v>8210939</v>
      </c>
      <c r="C3831">
        <v>212778</v>
      </c>
      <c r="D3831" t="s">
        <v>15941</v>
      </c>
      <c r="E3831" t="s">
        <v>15942</v>
      </c>
      <c r="F3831" s="1">
        <v>36617</v>
      </c>
      <c r="G3831" t="s">
        <v>260</v>
      </c>
      <c r="H3831" t="s">
        <v>15943</v>
      </c>
      <c r="I3831" t="s">
        <v>15944</v>
      </c>
      <c r="J3831" t="s">
        <v>15945</v>
      </c>
      <c r="K3831" t="s">
        <v>15946</v>
      </c>
      <c r="L3831" t="s">
        <v>15946</v>
      </c>
      <c r="M3831" t="s">
        <v>62</v>
      </c>
      <c r="O3831" t="s">
        <v>253</v>
      </c>
      <c r="P3831" t="s">
        <v>254</v>
      </c>
      <c r="Q3831">
        <v>9</v>
      </c>
      <c r="R3831" t="s">
        <v>255</v>
      </c>
      <c r="U3831" t="s">
        <v>15947</v>
      </c>
      <c r="V3831" t="s">
        <v>66</v>
      </c>
      <c r="W3831" t="s">
        <v>15948</v>
      </c>
      <c r="X3831" t="s">
        <v>15949</v>
      </c>
      <c r="Z3831" t="s">
        <v>15950</v>
      </c>
      <c r="AA3831" t="s">
        <v>15951</v>
      </c>
      <c r="AC3831" t="s">
        <v>256</v>
      </c>
      <c r="AD3831" t="s">
        <v>3557</v>
      </c>
      <c r="AI3831" t="s">
        <v>15952</v>
      </c>
      <c r="AK3831" s="2">
        <v>45967.568099189812</v>
      </c>
      <c r="AM3831" s="2">
        <v>45967.568099189812</v>
      </c>
    </row>
    <row r="3832" spans="1:39">
      <c r="A3832" t="str">
        <f t="shared" si="59"/>
        <v>8210947210948</v>
      </c>
      <c r="B3832">
        <v>8210947</v>
      </c>
      <c r="C3832">
        <v>210948</v>
      </c>
      <c r="D3832" t="s">
        <v>3906</v>
      </c>
      <c r="E3832" t="s">
        <v>15953</v>
      </c>
      <c r="F3832" s="1">
        <v>41645</v>
      </c>
      <c r="G3832" t="s">
        <v>574</v>
      </c>
      <c r="H3832" t="s">
        <v>15954</v>
      </c>
      <c r="I3832" t="s">
        <v>6892</v>
      </c>
      <c r="J3832" t="s">
        <v>15955</v>
      </c>
      <c r="K3832" t="s">
        <v>15956</v>
      </c>
      <c r="L3832" t="s">
        <v>15956</v>
      </c>
      <c r="M3832" t="s">
        <v>62</v>
      </c>
      <c r="O3832" t="s">
        <v>253</v>
      </c>
      <c r="P3832" t="s">
        <v>254</v>
      </c>
      <c r="Q3832">
        <v>9</v>
      </c>
      <c r="R3832" t="s">
        <v>255</v>
      </c>
      <c r="Z3832" t="s">
        <v>15957</v>
      </c>
      <c r="AA3832" t="s">
        <v>15958</v>
      </c>
      <c r="AC3832" t="s">
        <v>256</v>
      </c>
      <c r="AD3832" t="s">
        <v>211</v>
      </c>
      <c r="AK3832" s="2">
        <v>45967.568099189812</v>
      </c>
      <c r="AM3832" s="2">
        <v>45967.568099189812</v>
      </c>
    </row>
    <row r="3833" spans="1:39">
      <c r="A3833" t="str">
        <f t="shared" si="59"/>
        <v>8210964212777</v>
      </c>
      <c r="B3833">
        <v>8210964</v>
      </c>
      <c r="C3833">
        <v>212777</v>
      </c>
      <c r="D3833" t="s">
        <v>15959</v>
      </c>
      <c r="E3833" t="s">
        <v>15960</v>
      </c>
      <c r="F3833" s="1">
        <v>36617</v>
      </c>
      <c r="G3833" t="s">
        <v>260</v>
      </c>
      <c r="H3833" t="s">
        <v>15961</v>
      </c>
      <c r="I3833" t="s">
        <v>15962</v>
      </c>
      <c r="J3833" t="s">
        <v>14678</v>
      </c>
      <c r="K3833" t="s">
        <v>15963</v>
      </c>
      <c r="L3833" t="s">
        <v>15963</v>
      </c>
      <c r="M3833" t="s">
        <v>62</v>
      </c>
      <c r="O3833" t="s">
        <v>253</v>
      </c>
      <c r="P3833" t="s">
        <v>254</v>
      </c>
      <c r="Q3833">
        <v>9</v>
      </c>
      <c r="R3833" t="s">
        <v>255</v>
      </c>
      <c r="U3833" t="s">
        <v>15964</v>
      </c>
      <c r="V3833" t="s">
        <v>15965</v>
      </c>
      <c r="W3833" t="s">
        <v>15966</v>
      </c>
      <c r="X3833" t="s">
        <v>4069</v>
      </c>
      <c r="Y3833" s="1">
        <v>37478</v>
      </c>
      <c r="Z3833" t="s">
        <v>15967</v>
      </c>
      <c r="AA3833" t="s">
        <v>15968</v>
      </c>
      <c r="AC3833" t="s">
        <v>256</v>
      </c>
      <c r="AD3833" t="s">
        <v>3557</v>
      </c>
      <c r="AI3833" t="s">
        <v>394</v>
      </c>
      <c r="AK3833" s="2">
        <v>45967.568099189812</v>
      </c>
      <c r="AM3833" s="2">
        <v>45967.568099189812</v>
      </c>
    </row>
    <row r="3834" spans="1:39">
      <c r="A3834" t="str">
        <f t="shared" si="59"/>
        <v>8210967210968</v>
      </c>
      <c r="B3834">
        <v>8210967</v>
      </c>
      <c r="C3834">
        <v>210968</v>
      </c>
      <c r="D3834" t="s">
        <v>15969</v>
      </c>
      <c r="E3834" t="s">
        <v>3843</v>
      </c>
      <c r="F3834" s="1">
        <v>42610</v>
      </c>
      <c r="G3834" t="s">
        <v>276</v>
      </c>
      <c r="H3834" t="s">
        <v>237</v>
      </c>
      <c r="I3834" t="s">
        <v>266</v>
      </c>
      <c r="J3834" t="s">
        <v>239</v>
      </c>
      <c r="K3834" t="s">
        <v>268</v>
      </c>
      <c r="L3834" t="s">
        <v>268</v>
      </c>
      <c r="M3834" t="s">
        <v>62</v>
      </c>
      <c r="N3834" t="s">
        <v>15970</v>
      </c>
      <c r="O3834" t="s">
        <v>107</v>
      </c>
      <c r="P3834" t="s">
        <v>254</v>
      </c>
      <c r="Q3834">
        <v>9</v>
      </c>
      <c r="R3834" t="s">
        <v>255</v>
      </c>
      <c r="U3834" t="s">
        <v>15971</v>
      </c>
      <c r="V3834" t="s">
        <v>66</v>
      </c>
      <c r="W3834" t="s">
        <v>344</v>
      </c>
      <c r="X3834" t="s">
        <v>15972</v>
      </c>
      <c r="Z3834" t="s">
        <v>15973</v>
      </c>
      <c r="AA3834" t="s">
        <v>15974</v>
      </c>
      <c r="AC3834" t="s">
        <v>256</v>
      </c>
      <c r="AD3834" t="s">
        <v>211</v>
      </c>
      <c r="AE3834" t="s">
        <v>15975</v>
      </c>
      <c r="AG3834" t="s">
        <v>190</v>
      </c>
      <c r="AI3834" t="s">
        <v>15976</v>
      </c>
      <c r="AK3834" s="2">
        <v>45967.568099189812</v>
      </c>
      <c r="AM3834" s="2">
        <v>45967.568099189812</v>
      </c>
    </row>
    <row r="3835" spans="1:39">
      <c r="A3835" t="str">
        <f t="shared" si="59"/>
        <v>8210969210970</v>
      </c>
      <c r="B3835">
        <v>8210969</v>
      </c>
      <c r="C3835">
        <v>210970</v>
      </c>
      <c r="D3835" t="s">
        <v>15977</v>
      </c>
      <c r="E3835" t="s">
        <v>15978</v>
      </c>
      <c r="F3835" s="1">
        <v>41886</v>
      </c>
      <c r="G3835" t="s">
        <v>445</v>
      </c>
      <c r="H3835" t="s">
        <v>15979</v>
      </c>
      <c r="I3835" t="s">
        <v>15980</v>
      </c>
      <c r="J3835" t="s">
        <v>15981</v>
      </c>
      <c r="K3835" t="s">
        <v>15982</v>
      </c>
      <c r="L3835" t="s">
        <v>15982</v>
      </c>
      <c r="M3835" t="s">
        <v>62</v>
      </c>
      <c r="N3835" t="s">
        <v>2104</v>
      </c>
      <c r="O3835" t="s">
        <v>253</v>
      </c>
      <c r="P3835" t="s">
        <v>254</v>
      </c>
      <c r="Q3835">
        <v>9</v>
      </c>
      <c r="R3835" t="s">
        <v>255</v>
      </c>
      <c r="U3835" t="s">
        <v>2105</v>
      </c>
      <c r="V3835" t="s">
        <v>66</v>
      </c>
      <c r="W3835" t="s">
        <v>609</v>
      </c>
      <c r="X3835" t="s">
        <v>15983</v>
      </c>
      <c r="Z3835" t="s">
        <v>15984</v>
      </c>
      <c r="AA3835" t="s">
        <v>15985</v>
      </c>
      <c r="AC3835" t="s">
        <v>256</v>
      </c>
      <c r="AD3835" t="s">
        <v>211</v>
      </c>
      <c r="AI3835" t="s">
        <v>15986</v>
      </c>
      <c r="AK3835" s="2">
        <v>45967.568099189812</v>
      </c>
      <c r="AM3835" s="2">
        <v>45967.568099189812</v>
      </c>
    </row>
    <row r="3836" spans="1:39">
      <c r="A3836" t="str">
        <f t="shared" si="59"/>
        <v>8210972210973</v>
      </c>
      <c r="B3836">
        <v>8210972</v>
      </c>
      <c r="C3836">
        <v>210973</v>
      </c>
      <c r="D3836" t="s">
        <v>8920</v>
      </c>
      <c r="E3836" t="s">
        <v>15987</v>
      </c>
      <c r="F3836" s="1">
        <v>43045</v>
      </c>
      <c r="G3836" t="s">
        <v>352</v>
      </c>
      <c r="H3836" t="s">
        <v>8922</v>
      </c>
      <c r="I3836" t="s">
        <v>1756</v>
      </c>
      <c r="J3836" t="s">
        <v>8923</v>
      </c>
      <c r="K3836" t="s">
        <v>1758</v>
      </c>
      <c r="L3836" t="s">
        <v>1758</v>
      </c>
      <c r="M3836" t="s">
        <v>47</v>
      </c>
      <c r="N3836" t="s">
        <v>254</v>
      </c>
      <c r="O3836" t="s">
        <v>580</v>
      </c>
      <c r="P3836" t="s">
        <v>254</v>
      </c>
      <c r="Q3836">
        <v>9</v>
      </c>
      <c r="R3836" t="s">
        <v>255</v>
      </c>
      <c r="Z3836" t="s">
        <v>15988</v>
      </c>
      <c r="AA3836" t="s">
        <v>15989</v>
      </c>
      <c r="AC3836" t="s">
        <v>256</v>
      </c>
      <c r="AD3836" t="s">
        <v>211</v>
      </c>
      <c r="AK3836" s="2">
        <v>45967.568099189812</v>
      </c>
      <c r="AM3836" s="2">
        <v>45967.568099189812</v>
      </c>
    </row>
    <row r="3837" spans="1:39">
      <c r="A3837" t="str">
        <f t="shared" si="59"/>
        <v>8210979210980</v>
      </c>
      <c r="B3837">
        <v>8210979</v>
      </c>
      <c r="C3837">
        <v>210980</v>
      </c>
      <c r="D3837" t="s">
        <v>15990</v>
      </c>
      <c r="E3837" t="s">
        <v>15991</v>
      </c>
      <c r="F3837" s="1">
        <v>43219</v>
      </c>
      <c r="G3837" t="s">
        <v>602</v>
      </c>
      <c r="H3837" t="s">
        <v>15992</v>
      </c>
      <c r="I3837" t="s">
        <v>277</v>
      </c>
      <c r="J3837" t="s">
        <v>15993</v>
      </c>
      <c r="K3837" t="s">
        <v>278</v>
      </c>
      <c r="L3837" t="s">
        <v>278</v>
      </c>
      <c r="M3837" t="s">
        <v>62</v>
      </c>
      <c r="N3837" t="s">
        <v>15994</v>
      </c>
      <c r="O3837" t="s">
        <v>253</v>
      </c>
      <c r="P3837" t="s">
        <v>254</v>
      </c>
      <c r="Q3837">
        <v>9</v>
      </c>
      <c r="R3837" t="s">
        <v>255</v>
      </c>
      <c r="Z3837" t="s">
        <v>15995</v>
      </c>
      <c r="AA3837" t="s">
        <v>15996</v>
      </c>
      <c r="AC3837" t="s">
        <v>995</v>
      </c>
      <c r="AD3837" t="s">
        <v>211</v>
      </c>
      <c r="AK3837" s="2">
        <v>45967.568099189812</v>
      </c>
      <c r="AM3837" s="2">
        <v>45967.568099189812</v>
      </c>
    </row>
    <row r="3838" spans="1:39">
      <c r="A3838" t="str">
        <f t="shared" si="59"/>
        <v>8210984210985</v>
      </c>
      <c r="B3838">
        <v>8210984</v>
      </c>
      <c r="C3838">
        <v>210985</v>
      </c>
      <c r="D3838" t="s">
        <v>15997</v>
      </c>
      <c r="E3838" t="s">
        <v>2927</v>
      </c>
      <c r="F3838" s="1">
        <v>41384</v>
      </c>
      <c r="G3838" t="s">
        <v>574</v>
      </c>
      <c r="H3838" t="s">
        <v>15998</v>
      </c>
      <c r="I3838" t="s">
        <v>4638</v>
      </c>
      <c r="J3838" t="s">
        <v>15999</v>
      </c>
      <c r="K3838" t="s">
        <v>4639</v>
      </c>
      <c r="L3838" t="s">
        <v>4639</v>
      </c>
      <c r="M3838" t="s">
        <v>62</v>
      </c>
      <c r="N3838" t="s">
        <v>865</v>
      </c>
      <c r="O3838" t="s">
        <v>838</v>
      </c>
      <c r="P3838" t="s">
        <v>254</v>
      </c>
      <c r="Q3838">
        <v>9</v>
      </c>
      <c r="R3838" t="s">
        <v>255</v>
      </c>
      <c r="Z3838" t="s">
        <v>16000</v>
      </c>
      <c r="AA3838" t="s">
        <v>16001</v>
      </c>
      <c r="AC3838" t="s">
        <v>256</v>
      </c>
      <c r="AD3838" t="s">
        <v>211</v>
      </c>
      <c r="AK3838" s="2">
        <v>45967.568099189812</v>
      </c>
      <c r="AM3838" s="2">
        <v>45967.568099189812</v>
      </c>
    </row>
    <row r="3839" spans="1:39">
      <c r="A3839" t="str">
        <f t="shared" si="59"/>
        <v>8210990210991</v>
      </c>
      <c r="B3839">
        <v>8210990</v>
      </c>
      <c r="C3839">
        <v>210991</v>
      </c>
      <c r="D3839" t="s">
        <v>16002</v>
      </c>
      <c r="E3839" t="s">
        <v>16003</v>
      </c>
      <c r="F3839" s="1">
        <v>41795</v>
      </c>
      <c r="G3839" t="s">
        <v>445</v>
      </c>
      <c r="H3839" t="s">
        <v>16004</v>
      </c>
      <c r="I3839" t="s">
        <v>16005</v>
      </c>
      <c r="J3839" t="s">
        <v>16006</v>
      </c>
      <c r="K3839" t="s">
        <v>16007</v>
      </c>
      <c r="L3839" t="s">
        <v>16007</v>
      </c>
      <c r="M3839" t="s">
        <v>62</v>
      </c>
      <c r="O3839" t="s">
        <v>253</v>
      </c>
      <c r="P3839" t="s">
        <v>254</v>
      </c>
      <c r="Q3839">
        <v>9</v>
      </c>
      <c r="R3839" t="s">
        <v>255</v>
      </c>
      <c r="Z3839" t="s">
        <v>16008</v>
      </c>
      <c r="AA3839" t="s">
        <v>16009</v>
      </c>
      <c r="AK3839" s="2">
        <v>45967.568099189812</v>
      </c>
      <c r="AM3839" s="2">
        <v>45967.568099189812</v>
      </c>
    </row>
    <row r="3840" spans="1:39">
      <c r="A3840" t="str">
        <f t="shared" si="59"/>
        <v>8210998210999</v>
      </c>
      <c r="B3840">
        <v>8210998</v>
      </c>
      <c r="C3840">
        <v>210999</v>
      </c>
      <c r="D3840" t="s">
        <v>263</v>
      </c>
      <c r="E3840" t="s">
        <v>16010</v>
      </c>
      <c r="F3840" s="1">
        <v>41557</v>
      </c>
      <c r="G3840" t="s">
        <v>574</v>
      </c>
      <c r="H3840" t="s">
        <v>265</v>
      </c>
      <c r="I3840" t="s">
        <v>16011</v>
      </c>
      <c r="J3840" t="s">
        <v>267</v>
      </c>
      <c r="K3840" t="s">
        <v>16012</v>
      </c>
      <c r="L3840" t="s">
        <v>16012</v>
      </c>
      <c r="M3840" t="s">
        <v>62</v>
      </c>
      <c r="N3840" t="s">
        <v>2192</v>
      </c>
      <c r="O3840" t="s">
        <v>253</v>
      </c>
      <c r="P3840" t="s">
        <v>254</v>
      </c>
      <c r="Q3840">
        <v>9</v>
      </c>
      <c r="R3840" t="s">
        <v>255</v>
      </c>
      <c r="Z3840" t="s">
        <v>16013</v>
      </c>
      <c r="AA3840" t="s">
        <v>16014</v>
      </c>
      <c r="AC3840" t="s">
        <v>256</v>
      </c>
      <c r="AD3840" t="s">
        <v>211</v>
      </c>
      <c r="AK3840" s="2">
        <v>45967.568099189812</v>
      </c>
      <c r="AM3840" s="2">
        <v>45967.568099189812</v>
      </c>
    </row>
    <row r="3841" spans="1:39">
      <c r="A3841" t="str">
        <f t="shared" si="59"/>
        <v>8210998224415</v>
      </c>
      <c r="B3841">
        <v>8210998</v>
      </c>
      <c r="C3841">
        <v>224415</v>
      </c>
      <c r="D3841" t="s">
        <v>263</v>
      </c>
      <c r="E3841" t="s">
        <v>16015</v>
      </c>
      <c r="F3841" s="1">
        <v>29291</v>
      </c>
      <c r="G3841" t="s">
        <v>260</v>
      </c>
      <c r="H3841" t="s">
        <v>265</v>
      </c>
      <c r="I3841" t="s">
        <v>16016</v>
      </c>
      <c r="J3841" t="s">
        <v>267</v>
      </c>
      <c r="K3841" t="s">
        <v>16017</v>
      </c>
      <c r="M3841" t="s">
        <v>47</v>
      </c>
      <c r="O3841" t="s">
        <v>253</v>
      </c>
      <c r="P3841" t="s">
        <v>262</v>
      </c>
      <c r="Q3841">
        <v>9</v>
      </c>
      <c r="R3841" t="s">
        <v>262</v>
      </c>
      <c r="Z3841" t="s">
        <v>16013</v>
      </c>
      <c r="AA3841" t="s">
        <v>16014</v>
      </c>
      <c r="AC3841" t="s">
        <v>256</v>
      </c>
      <c r="AD3841" t="s">
        <v>211</v>
      </c>
      <c r="AK3841" s="2">
        <v>45967.568099189812</v>
      </c>
      <c r="AM3841" s="2">
        <v>46014.90524497685</v>
      </c>
    </row>
    <row r="3842" spans="1:39">
      <c r="A3842" t="str">
        <f t="shared" si="59"/>
        <v>8211000214209</v>
      </c>
      <c r="B3842">
        <v>8211000</v>
      </c>
      <c r="C3842">
        <v>214209</v>
      </c>
      <c r="D3842" t="s">
        <v>16018</v>
      </c>
      <c r="E3842" t="s">
        <v>16019</v>
      </c>
      <c r="F3842" s="1">
        <v>42278</v>
      </c>
      <c r="G3842" t="s">
        <v>681</v>
      </c>
      <c r="H3842" t="s">
        <v>16020</v>
      </c>
      <c r="I3842" t="s">
        <v>3483</v>
      </c>
      <c r="J3842" t="s">
        <v>16021</v>
      </c>
      <c r="K3842" t="s">
        <v>3484</v>
      </c>
      <c r="L3842" t="s">
        <v>3484</v>
      </c>
      <c r="M3842" t="s">
        <v>47</v>
      </c>
      <c r="N3842" t="s">
        <v>450</v>
      </c>
      <c r="O3842" t="s">
        <v>253</v>
      </c>
      <c r="P3842" t="s">
        <v>254</v>
      </c>
      <c r="Q3842">
        <v>9</v>
      </c>
      <c r="R3842" t="s">
        <v>255</v>
      </c>
      <c r="U3842" t="s">
        <v>5863</v>
      </c>
      <c r="V3842" t="s">
        <v>66</v>
      </c>
      <c r="W3842" t="s">
        <v>1058</v>
      </c>
      <c r="X3842" t="s">
        <v>16022</v>
      </c>
      <c r="Z3842" t="s">
        <v>16023</v>
      </c>
      <c r="AA3842" t="s">
        <v>16024</v>
      </c>
      <c r="AC3842" t="s">
        <v>256</v>
      </c>
      <c r="AD3842" t="s">
        <v>211</v>
      </c>
      <c r="AI3842">
        <v>8096966962</v>
      </c>
      <c r="AK3842" s="2">
        <v>45967.568099189812</v>
      </c>
      <c r="AM3842" s="2">
        <v>45967.568099189812</v>
      </c>
    </row>
    <row r="3843" spans="1:39">
      <c r="A3843" t="str">
        <f t="shared" ref="A3843:A3906" si="60">B3843&amp;C3843</f>
        <v>8211000211002</v>
      </c>
      <c r="B3843">
        <v>8211000</v>
      </c>
      <c r="C3843">
        <v>211002</v>
      </c>
      <c r="D3843" t="s">
        <v>16018</v>
      </c>
      <c r="E3843" t="s">
        <v>16025</v>
      </c>
      <c r="F3843" s="1">
        <v>41791</v>
      </c>
      <c r="G3843" t="s">
        <v>445</v>
      </c>
      <c r="H3843" t="s">
        <v>16020</v>
      </c>
      <c r="I3843" t="s">
        <v>8904</v>
      </c>
      <c r="J3843" t="s">
        <v>16021</v>
      </c>
      <c r="K3843" t="s">
        <v>8905</v>
      </c>
      <c r="L3843" t="s">
        <v>8905</v>
      </c>
      <c r="M3843" t="s">
        <v>62</v>
      </c>
      <c r="N3843" t="s">
        <v>450</v>
      </c>
      <c r="O3843" t="s">
        <v>253</v>
      </c>
      <c r="P3843" t="s">
        <v>254</v>
      </c>
      <c r="Q3843">
        <v>9</v>
      </c>
      <c r="R3843" t="s">
        <v>255</v>
      </c>
      <c r="U3843" t="s">
        <v>5863</v>
      </c>
      <c r="V3843" t="s">
        <v>66</v>
      </c>
      <c r="W3843" t="s">
        <v>1058</v>
      </c>
      <c r="X3843" t="s">
        <v>16022</v>
      </c>
      <c r="Z3843" t="s">
        <v>16023</v>
      </c>
      <c r="AA3843" t="s">
        <v>16024</v>
      </c>
      <c r="AC3843" t="s">
        <v>256</v>
      </c>
      <c r="AD3843" t="s">
        <v>211</v>
      </c>
      <c r="AI3843">
        <v>8096966962</v>
      </c>
      <c r="AK3843" s="2">
        <v>45967.568099189812</v>
      </c>
      <c r="AM3843" s="2">
        <v>45967.568099189812</v>
      </c>
    </row>
    <row r="3844" spans="1:39">
      <c r="A3844" t="str">
        <f t="shared" si="60"/>
        <v>8211001211003</v>
      </c>
      <c r="B3844">
        <v>8211001</v>
      </c>
      <c r="C3844">
        <v>211003</v>
      </c>
      <c r="D3844" t="s">
        <v>16026</v>
      </c>
      <c r="E3844" t="s">
        <v>16027</v>
      </c>
      <c r="F3844" s="1">
        <v>42231</v>
      </c>
      <c r="G3844" t="s">
        <v>681</v>
      </c>
      <c r="H3844" t="s">
        <v>16028</v>
      </c>
      <c r="I3844" t="s">
        <v>16029</v>
      </c>
      <c r="J3844" t="s">
        <v>16030</v>
      </c>
      <c r="K3844" t="s">
        <v>16031</v>
      </c>
      <c r="L3844" t="s">
        <v>16031</v>
      </c>
      <c r="M3844" t="s">
        <v>47</v>
      </c>
      <c r="N3844" t="s">
        <v>16032</v>
      </c>
      <c r="O3844" t="s">
        <v>253</v>
      </c>
      <c r="P3844" t="s">
        <v>254</v>
      </c>
      <c r="Q3844">
        <v>9</v>
      </c>
      <c r="R3844" t="s">
        <v>255</v>
      </c>
      <c r="Z3844" t="s">
        <v>16033</v>
      </c>
      <c r="AA3844" t="s">
        <v>16034</v>
      </c>
      <c r="AC3844" t="s">
        <v>256</v>
      </c>
      <c r="AD3844" t="s">
        <v>211</v>
      </c>
      <c r="AK3844" s="2">
        <v>45967.568099189812</v>
      </c>
      <c r="AM3844" s="2">
        <v>45967.568099189812</v>
      </c>
    </row>
    <row r="3845" spans="1:39">
      <c r="A3845" t="str">
        <f t="shared" si="60"/>
        <v>8211005211006</v>
      </c>
      <c r="B3845">
        <v>8211005</v>
      </c>
      <c r="C3845">
        <v>211006</v>
      </c>
      <c r="D3845" t="s">
        <v>263</v>
      </c>
      <c r="E3845" t="s">
        <v>16010</v>
      </c>
      <c r="F3845" s="1">
        <v>41557</v>
      </c>
      <c r="G3845" t="s">
        <v>574</v>
      </c>
      <c r="H3845" t="s">
        <v>265</v>
      </c>
      <c r="I3845" t="s">
        <v>16011</v>
      </c>
      <c r="J3845" t="s">
        <v>267</v>
      </c>
      <c r="K3845" t="s">
        <v>16012</v>
      </c>
      <c r="L3845" t="s">
        <v>16012</v>
      </c>
      <c r="M3845" t="s">
        <v>62</v>
      </c>
      <c r="O3845" t="s">
        <v>253</v>
      </c>
      <c r="P3845" t="s">
        <v>254</v>
      </c>
      <c r="Q3845">
        <v>9</v>
      </c>
      <c r="R3845" t="s">
        <v>255</v>
      </c>
      <c r="U3845" t="s">
        <v>2193</v>
      </c>
      <c r="V3845" t="s">
        <v>66</v>
      </c>
      <c r="W3845" t="s">
        <v>360</v>
      </c>
      <c r="X3845" t="s">
        <v>16035</v>
      </c>
      <c r="Z3845" t="s">
        <v>16036</v>
      </c>
      <c r="AA3845" t="s">
        <v>16014</v>
      </c>
      <c r="AC3845" t="s">
        <v>256</v>
      </c>
      <c r="AD3845" t="s">
        <v>211</v>
      </c>
      <c r="AE3845" t="s">
        <v>16037</v>
      </c>
      <c r="AG3845" t="s">
        <v>190</v>
      </c>
      <c r="AI3845" t="s">
        <v>442</v>
      </c>
      <c r="AK3845" s="2">
        <v>45967.568099189812</v>
      </c>
      <c r="AM3845" s="2">
        <v>45967.568099189812</v>
      </c>
    </row>
    <row r="3846" spans="1:39">
      <c r="A3846" t="str">
        <f t="shared" si="60"/>
        <v>8211008211009</v>
      </c>
      <c r="B3846">
        <v>8211008</v>
      </c>
      <c r="C3846">
        <v>211009</v>
      </c>
      <c r="D3846" t="s">
        <v>7085</v>
      </c>
      <c r="E3846" t="s">
        <v>13808</v>
      </c>
      <c r="F3846" s="1">
        <v>41779</v>
      </c>
      <c r="G3846" t="s">
        <v>445</v>
      </c>
      <c r="H3846" t="s">
        <v>7087</v>
      </c>
      <c r="I3846" t="s">
        <v>4237</v>
      </c>
      <c r="J3846" t="s">
        <v>7089</v>
      </c>
      <c r="K3846" t="s">
        <v>4240</v>
      </c>
      <c r="L3846" t="s">
        <v>4240</v>
      </c>
      <c r="M3846" t="s">
        <v>62</v>
      </c>
      <c r="N3846" t="s">
        <v>16038</v>
      </c>
      <c r="O3846" t="s">
        <v>253</v>
      </c>
      <c r="P3846" t="s">
        <v>254</v>
      </c>
      <c r="Q3846">
        <v>9</v>
      </c>
      <c r="R3846" t="s">
        <v>255</v>
      </c>
      <c r="U3846" t="s">
        <v>16039</v>
      </c>
      <c r="V3846" t="s">
        <v>66</v>
      </c>
      <c r="W3846" t="s">
        <v>395</v>
      </c>
      <c r="X3846" t="s">
        <v>16040</v>
      </c>
      <c r="Y3846" t="s">
        <v>16041</v>
      </c>
      <c r="Z3846" t="s">
        <v>16042</v>
      </c>
      <c r="AA3846" t="s">
        <v>16043</v>
      </c>
      <c r="AC3846" t="s">
        <v>256</v>
      </c>
      <c r="AD3846" t="s">
        <v>211</v>
      </c>
      <c r="AI3846" t="s">
        <v>442</v>
      </c>
      <c r="AK3846" s="2">
        <v>45967.568099189812</v>
      </c>
      <c r="AM3846" s="2">
        <v>45967.568099189812</v>
      </c>
    </row>
    <row r="3847" spans="1:39">
      <c r="A3847" t="str">
        <f t="shared" si="60"/>
        <v>8211018211019</v>
      </c>
      <c r="B3847">
        <v>8211018</v>
      </c>
      <c r="C3847">
        <v>211019</v>
      </c>
      <c r="D3847" t="s">
        <v>16044</v>
      </c>
      <c r="E3847" t="s">
        <v>2589</v>
      </c>
      <c r="F3847" s="1">
        <v>25735</v>
      </c>
      <c r="G3847" t="s">
        <v>260</v>
      </c>
      <c r="H3847" t="s">
        <v>16045</v>
      </c>
      <c r="I3847" t="s">
        <v>2500</v>
      </c>
      <c r="J3847" t="s">
        <v>16046</v>
      </c>
      <c r="K3847" t="s">
        <v>2501</v>
      </c>
      <c r="L3847" t="s">
        <v>2501</v>
      </c>
      <c r="M3847" t="s">
        <v>47</v>
      </c>
      <c r="N3847" t="s">
        <v>1553</v>
      </c>
      <c r="O3847" t="s">
        <v>253</v>
      </c>
      <c r="P3847" t="s">
        <v>254</v>
      </c>
      <c r="Q3847">
        <v>9</v>
      </c>
      <c r="R3847" t="s">
        <v>255</v>
      </c>
      <c r="U3847" t="s">
        <v>10054</v>
      </c>
      <c r="V3847" t="s">
        <v>201</v>
      </c>
      <c r="W3847" t="s">
        <v>550</v>
      </c>
      <c r="X3847" t="s">
        <v>16047</v>
      </c>
      <c r="Z3847" t="s">
        <v>16048</v>
      </c>
      <c r="AA3847" t="s">
        <v>16049</v>
      </c>
      <c r="AC3847" t="s">
        <v>256</v>
      </c>
      <c r="AD3847" t="s">
        <v>211</v>
      </c>
      <c r="AI3847" t="s">
        <v>394</v>
      </c>
      <c r="AK3847" s="2">
        <v>45967.568099189812</v>
      </c>
      <c r="AM3847" s="2">
        <v>45967.568099189812</v>
      </c>
    </row>
    <row r="3848" spans="1:39">
      <c r="A3848" t="str">
        <f t="shared" si="60"/>
        <v>8211022211023</v>
      </c>
      <c r="B3848">
        <v>8211022</v>
      </c>
      <c r="C3848">
        <v>211023</v>
      </c>
      <c r="D3848" t="s">
        <v>5108</v>
      </c>
      <c r="E3848" t="s">
        <v>10313</v>
      </c>
      <c r="F3848" s="1">
        <v>39319</v>
      </c>
      <c r="G3848" t="s">
        <v>974</v>
      </c>
      <c r="H3848" t="s">
        <v>5110</v>
      </c>
      <c r="I3848" t="s">
        <v>10314</v>
      </c>
      <c r="J3848" t="s">
        <v>5112</v>
      </c>
      <c r="K3848" t="s">
        <v>10315</v>
      </c>
      <c r="L3848" t="s">
        <v>10315</v>
      </c>
      <c r="M3848" t="s">
        <v>62</v>
      </c>
      <c r="N3848" t="s">
        <v>16050</v>
      </c>
      <c r="O3848" t="s">
        <v>253</v>
      </c>
      <c r="P3848" t="s">
        <v>254</v>
      </c>
      <c r="Q3848">
        <v>9</v>
      </c>
      <c r="R3848" t="s">
        <v>255</v>
      </c>
      <c r="U3848" t="s">
        <v>16051</v>
      </c>
      <c r="V3848" t="s">
        <v>66</v>
      </c>
      <c r="W3848" t="s">
        <v>16052</v>
      </c>
      <c r="X3848" t="s">
        <v>16053</v>
      </c>
      <c r="Z3848" t="s">
        <v>16054</v>
      </c>
      <c r="AA3848" t="s">
        <v>16055</v>
      </c>
      <c r="AC3848" t="s">
        <v>256</v>
      </c>
      <c r="AD3848" t="s">
        <v>211</v>
      </c>
      <c r="AI3848" t="s">
        <v>2097</v>
      </c>
      <c r="AK3848" s="2">
        <v>45967.568099189812</v>
      </c>
      <c r="AM3848" s="2">
        <v>45967.568099189812</v>
      </c>
    </row>
    <row r="3849" spans="1:39">
      <c r="A3849" t="str">
        <f t="shared" si="60"/>
        <v>8211029211030</v>
      </c>
      <c r="B3849">
        <v>8211029</v>
      </c>
      <c r="C3849">
        <v>211030</v>
      </c>
      <c r="D3849" t="s">
        <v>666</v>
      </c>
      <c r="E3849" t="s">
        <v>16056</v>
      </c>
      <c r="F3849" s="1">
        <v>42676</v>
      </c>
      <c r="G3849" t="s">
        <v>276</v>
      </c>
      <c r="H3849" t="s">
        <v>668</v>
      </c>
      <c r="I3849" t="s">
        <v>16057</v>
      </c>
      <c r="J3849" t="s">
        <v>670</v>
      </c>
      <c r="K3849" t="s">
        <v>16058</v>
      </c>
      <c r="L3849" t="s">
        <v>16058</v>
      </c>
      <c r="M3849" t="s">
        <v>62</v>
      </c>
      <c r="N3849" t="s">
        <v>5458</v>
      </c>
      <c r="O3849" t="s">
        <v>253</v>
      </c>
      <c r="P3849" t="s">
        <v>254</v>
      </c>
      <c r="Q3849">
        <v>9</v>
      </c>
      <c r="R3849" t="s">
        <v>255</v>
      </c>
      <c r="U3849" t="s">
        <v>16059</v>
      </c>
      <c r="V3849" t="s">
        <v>66</v>
      </c>
      <c r="W3849" t="s">
        <v>1938</v>
      </c>
      <c r="X3849" t="s">
        <v>16060</v>
      </c>
      <c r="Z3849" t="s">
        <v>16061</v>
      </c>
      <c r="AA3849" t="s">
        <v>16062</v>
      </c>
      <c r="AC3849" t="s">
        <v>256</v>
      </c>
      <c r="AD3849" t="s">
        <v>211</v>
      </c>
      <c r="AI3849" t="s">
        <v>16063</v>
      </c>
      <c r="AK3849" s="2">
        <v>45967.568099189812</v>
      </c>
      <c r="AM3849" s="2">
        <v>45967.568099189812</v>
      </c>
    </row>
    <row r="3850" spans="1:39">
      <c r="A3850" t="str">
        <f t="shared" si="60"/>
        <v>8211032211033</v>
      </c>
      <c r="B3850">
        <v>8211032</v>
      </c>
      <c r="C3850">
        <v>211033</v>
      </c>
      <c r="D3850" t="s">
        <v>336</v>
      </c>
      <c r="E3850" t="s">
        <v>1153</v>
      </c>
      <c r="F3850" s="1">
        <v>39522</v>
      </c>
      <c r="G3850" t="s">
        <v>974</v>
      </c>
      <c r="H3850" t="s">
        <v>338</v>
      </c>
      <c r="I3850" t="s">
        <v>1155</v>
      </c>
      <c r="J3850" t="s">
        <v>340</v>
      </c>
      <c r="K3850" t="s">
        <v>1157</v>
      </c>
      <c r="L3850" t="s">
        <v>1157</v>
      </c>
      <c r="M3850" t="s">
        <v>47</v>
      </c>
      <c r="N3850" t="s">
        <v>16064</v>
      </c>
      <c r="O3850" t="s">
        <v>253</v>
      </c>
      <c r="P3850" t="s">
        <v>254</v>
      </c>
      <c r="Q3850">
        <v>9</v>
      </c>
      <c r="R3850" t="s">
        <v>255</v>
      </c>
      <c r="U3850" t="s">
        <v>16065</v>
      </c>
      <c r="V3850" t="s">
        <v>66</v>
      </c>
      <c r="W3850" t="s">
        <v>344</v>
      </c>
      <c r="X3850" t="s">
        <v>16066</v>
      </c>
      <c r="Z3850" t="s">
        <v>16067</v>
      </c>
      <c r="AA3850" t="s">
        <v>16068</v>
      </c>
      <c r="AC3850" t="s">
        <v>256</v>
      </c>
      <c r="AD3850" t="s">
        <v>211</v>
      </c>
      <c r="AE3850" t="s">
        <v>16069</v>
      </c>
      <c r="AG3850" t="s">
        <v>190</v>
      </c>
      <c r="AI3850" t="s">
        <v>16070</v>
      </c>
      <c r="AK3850" s="2">
        <v>45967.568099189812</v>
      </c>
      <c r="AM3850" s="2">
        <v>45967.568099189812</v>
      </c>
    </row>
    <row r="3851" spans="1:39">
      <c r="A3851" t="str">
        <f t="shared" si="60"/>
        <v>8211034211035</v>
      </c>
      <c r="B3851">
        <v>8211034</v>
      </c>
      <c r="C3851">
        <v>211035</v>
      </c>
      <c r="D3851" t="s">
        <v>16071</v>
      </c>
      <c r="E3851" t="s">
        <v>5444</v>
      </c>
      <c r="F3851" s="1">
        <v>42737</v>
      </c>
      <c r="G3851" t="s">
        <v>276</v>
      </c>
      <c r="H3851" t="s">
        <v>16072</v>
      </c>
      <c r="I3851" t="s">
        <v>5445</v>
      </c>
      <c r="J3851" t="s">
        <v>16073</v>
      </c>
      <c r="K3851" t="s">
        <v>5446</v>
      </c>
      <c r="L3851" t="s">
        <v>5446</v>
      </c>
      <c r="M3851" t="s">
        <v>62</v>
      </c>
      <c r="N3851" t="s">
        <v>308</v>
      </c>
      <c r="O3851" t="s">
        <v>309</v>
      </c>
      <c r="P3851" t="s">
        <v>254</v>
      </c>
      <c r="Q3851">
        <v>9</v>
      </c>
      <c r="R3851" t="s">
        <v>255</v>
      </c>
      <c r="U3851" t="s">
        <v>7211</v>
      </c>
      <c r="V3851" t="s">
        <v>66</v>
      </c>
      <c r="W3851" t="s">
        <v>311</v>
      </c>
      <c r="X3851" t="s">
        <v>16074</v>
      </c>
      <c r="Z3851" t="s">
        <v>16075</v>
      </c>
      <c r="AA3851" t="s">
        <v>16076</v>
      </c>
      <c r="AC3851" t="s">
        <v>256</v>
      </c>
      <c r="AD3851" t="s">
        <v>211</v>
      </c>
      <c r="AH3851" t="s">
        <v>16077</v>
      </c>
      <c r="AI3851" t="s">
        <v>16078</v>
      </c>
      <c r="AK3851" s="2">
        <v>45967.568099189812</v>
      </c>
      <c r="AM3851" s="2">
        <v>45967.568099189812</v>
      </c>
    </row>
    <row r="3852" spans="1:39">
      <c r="A3852" t="str">
        <f t="shared" si="60"/>
        <v>8211038211039</v>
      </c>
      <c r="B3852">
        <v>8211038</v>
      </c>
      <c r="C3852">
        <v>211039</v>
      </c>
      <c r="D3852" t="s">
        <v>5029</v>
      </c>
      <c r="E3852" t="s">
        <v>16079</v>
      </c>
      <c r="F3852" s="1">
        <v>38194</v>
      </c>
      <c r="G3852" t="s">
        <v>1719</v>
      </c>
      <c r="H3852" t="s">
        <v>5031</v>
      </c>
      <c r="I3852" t="s">
        <v>216</v>
      </c>
      <c r="J3852" t="s">
        <v>5033</v>
      </c>
      <c r="K3852" t="s">
        <v>2423</v>
      </c>
      <c r="L3852" t="s">
        <v>2423</v>
      </c>
      <c r="M3852" t="s">
        <v>47</v>
      </c>
      <c r="N3852" t="s">
        <v>16080</v>
      </c>
      <c r="O3852" t="s">
        <v>253</v>
      </c>
      <c r="P3852" t="s">
        <v>254</v>
      </c>
      <c r="Q3852">
        <v>9</v>
      </c>
      <c r="R3852" t="s">
        <v>255</v>
      </c>
      <c r="U3852" t="s">
        <v>16081</v>
      </c>
      <c r="V3852" t="s">
        <v>66</v>
      </c>
      <c r="W3852" t="s">
        <v>803</v>
      </c>
      <c r="X3852" t="s">
        <v>16082</v>
      </c>
      <c r="Z3852" t="s">
        <v>16083</v>
      </c>
      <c r="AA3852" t="s">
        <v>16084</v>
      </c>
      <c r="AC3852" t="s">
        <v>995</v>
      </c>
      <c r="AD3852" t="s">
        <v>211</v>
      </c>
      <c r="AI3852" t="s">
        <v>865</v>
      </c>
      <c r="AK3852" s="2">
        <v>45967.568099189812</v>
      </c>
      <c r="AM3852" s="2">
        <v>45967.568099189812</v>
      </c>
    </row>
    <row r="3853" spans="1:39">
      <c r="A3853" t="str">
        <f t="shared" si="60"/>
        <v>8211041211042</v>
      </c>
      <c r="B3853">
        <v>8211041</v>
      </c>
      <c r="C3853">
        <v>211042</v>
      </c>
      <c r="D3853" t="s">
        <v>10941</v>
      </c>
      <c r="E3853" t="s">
        <v>16085</v>
      </c>
      <c r="F3853" s="1">
        <v>41365</v>
      </c>
      <c r="G3853" t="s">
        <v>250</v>
      </c>
      <c r="H3853" t="s">
        <v>89</v>
      </c>
      <c r="I3853" t="s">
        <v>16086</v>
      </c>
      <c r="J3853" t="s">
        <v>91</v>
      </c>
      <c r="K3853" t="s">
        <v>16087</v>
      </c>
      <c r="L3853" t="s">
        <v>16087</v>
      </c>
      <c r="M3853" t="s">
        <v>62</v>
      </c>
      <c r="N3853" t="s">
        <v>10192</v>
      </c>
      <c r="O3853" t="s">
        <v>253</v>
      </c>
      <c r="P3853" t="s">
        <v>254</v>
      </c>
      <c r="Q3853">
        <v>9</v>
      </c>
      <c r="R3853" t="s">
        <v>255</v>
      </c>
      <c r="U3853" t="s">
        <v>16088</v>
      </c>
      <c r="V3853" t="s">
        <v>66</v>
      </c>
      <c r="W3853" t="s">
        <v>609</v>
      </c>
      <c r="X3853" t="s">
        <v>16089</v>
      </c>
      <c r="Z3853" t="s">
        <v>16090</v>
      </c>
      <c r="AA3853" t="s">
        <v>16091</v>
      </c>
      <c r="AC3853" t="s">
        <v>256</v>
      </c>
      <c r="AD3853" t="s">
        <v>211</v>
      </c>
      <c r="AI3853" t="s">
        <v>442</v>
      </c>
      <c r="AK3853" s="2">
        <v>45967.568099189812</v>
      </c>
      <c r="AM3853" s="2">
        <v>45967.568099189812</v>
      </c>
    </row>
    <row r="3854" spans="1:39">
      <c r="A3854" t="str">
        <f t="shared" si="60"/>
        <v>8211048211050</v>
      </c>
      <c r="B3854">
        <v>8211048</v>
      </c>
      <c r="C3854">
        <v>211050</v>
      </c>
      <c r="D3854" t="s">
        <v>16092</v>
      </c>
      <c r="E3854" t="s">
        <v>12048</v>
      </c>
      <c r="F3854" s="1">
        <v>43276</v>
      </c>
      <c r="G3854" t="s">
        <v>602</v>
      </c>
      <c r="H3854" t="s">
        <v>11512</v>
      </c>
      <c r="I3854" t="s">
        <v>2302</v>
      </c>
      <c r="J3854" t="s">
        <v>11513</v>
      </c>
      <c r="K3854" t="s">
        <v>2303</v>
      </c>
      <c r="L3854" t="s">
        <v>2303</v>
      </c>
      <c r="M3854" t="s">
        <v>47</v>
      </c>
      <c r="N3854" t="s">
        <v>811</v>
      </c>
      <c r="O3854" t="s">
        <v>253</v>
      </c>
      <c r="P3854" t="s">
        <v>254</v>
      </c>
      <c r="Q3854">
        <v>9</v>
      </c>
      <c r="R3854" t="s">
        <v>255</v>
      </c>
      <c r="U3854" t="s">
        <v>16093</v>
      </c>
      <c r="V3854" t="s">
        <v>66</v>
      </c>
      <c r="W3854" t="s">
        <v>395</v>
      </c>
      <c r="X3854" t="s">
        <v>16094</v>
      </c>
      <c r="Z3854" t="s">
        <v>16095</v>
      </c>
      <c r="AA3854" t="s">
        <v>16096</v>
      </c>
      <c r="AC3854" t="s">
        <v>256</v>
      </c>
      <c r="AD3854" t="s">
        <v>211</v>
      </c>
      <c r="AK3854" s="2">
        <v>45967.568099189812</v>
      </c>
      <c r="AM3854" s="2">
        <v>45967.568099189812</v>
      </c>
    </row>
    <row r="3855" spans="1:39">
      <c r="A3855" t="str">
        <f t="shared" si="60"/>
        <v>8211048211049</v>
      </c>
      <c r="B3855">
        <v>8211048</v>
      </c>
      <c r="C3855">
        <v>211049</v>
      </c>
      <c r="D3855" t="s">
        <v>16092</v>
      </c>
      <c r="E3855" t="s">
        <v>10021</v>
      </c>
      <c r="F3855" s="1">
        <v>42198</v>
      </c>
      <c r="G3855" t="s">
        <v>681</v>
      </c>
      <c r="H3855" t="s">
        <v>11512</v>
      </c>
      <c r="I3855" t="s">
        <v>1244</v>
      </c>
      <c r="J3855" t="s">
        <v>11513</v>
      </c>
      <c r="K3855" t="s">
        <v>1245</v>
      </c>
      <c r="L3855" t="s">
        <v>1245</v>
      </c>
      <c r="M3855" t="s">
        <v>47</v>
      </c>
      <c r="N3855" t="s">
        <v>5723</v>
      </c>
      <c r="O3855" t="s">
        <v>1159</v>
      </c>
      <c r="P3855" t="s">
        <v>254</v>
      </c>
      <c r="Q3855">
        <v>9</v>
      </c>
      <c r="R3855" t="s">
        <v>255</v>
      </c>
      <c r="U3855" t="s">
        <v>16093</v>
      </c>
      <c r="V3855" t="s">
        <v>66</v>
      </c>
      <c r="W3855" t="s">
        <v>395</v>
      </c>
      <c r="X3855" t="s">
        <v>16094</v>
      </c>
      <c r="Z3855" t="s">
        <v>16095</v>
      </c>
      <c r="AA3855" t="s">
        <v>16096</v>
      </c>
      <c r="AC3855" t="s">
        <v>256</v>
      </c>
      <c r="AD3855" t="s">
        <v>211</v>
      </c>
      <c r="AK3855" s="2">
        <v>45967.568099189812</v>
      </c>
      <c r="AM3855" s="2">
        <v>45967.568099189812</v>
      </c>
    </row>
    <row r="3856" spans="1:39">
      <c r="A3856" t="str">
        <f t="shared" si="60"/>
        <v>8211054211057</v>
      </c>
      <c r="B3856">
        <v>8211054</v>
      </c>
      <c r="C3856">
        <v>211057</v>
      </c>
      <c r="D3856" t="s">
        <v>16097</v>
      </c>
      <c r="E3856" t="s">
        <v>16098</v>
      </c>
      <c r="F3856" s="1">
        <v>42817</v>
      </c>
      <c r="G3856" t="s">
        <v>276</v>
      </c>
      <c r="H3856" t="s">
        <v>16099</v>
      </c>
      <c r="I3856" t="s">
        <v>1821</v>
      </c>
      <c r="J3856" t="s">
        <v>16100</v>
      </c>
      <c r="K3856" t="s">
        <v>1822</v>
      </c>
      <c r="L3856" t="s">
        <v>1822</v>
      </c>
      <c r="M3856" t="s">
        <v>47</v>
      </c>
      <c r="N3856" t="s">
        <v>16101</v>
      </c>
      <c r="O3856" t="s">
        <v>253</v>
      </c>
      <c r="P3856" t="s">
        <v>254</v>
      </c>
      <c r="Q3856">
        <v>9</v>
      </c>
      <c r="R3856" t="s">
        <v>255</v>
      </c>
      <c r="Z3856" t="s">
        <v>16102</v>
      </c>
      <c r="AA3856" t="s">
        <v>16103</v>
      </c>
      <c r="AC3856" t="s">
        <v>256</v>
      </c>
      <c r="AD3856" t="s">
        <v>211</v>
      </c>
      <c r="AK3856" s="2">
        <v>45967.568099189812</v>
      </c>
      <c r="AM3856" s="2">
        <v>45967.568099189812</v>
      </c>
    </row>
    <row r="3857" spans="1:39">
      <c r="A3857" t="str">
        <f t="shared" si="60"/>
        <v>8211061211062</v>
      </c>
      <c r="B3857">
        <v>8211061</v>
      </c>
      <c r="C3857">
        <v>211062</v>
      </c>
      <c r="D3857" t="s">
        <v>10284</v>
      </c>
      <c r="E3857" t="s">
        <v>15172</v>
      </c>
      <c r="F3857" s="1">
        <v>40325</v>
      </c>
      <c r="G3857" t="s">
        <v>380</v>
      </c>
      <c r="H3857" t="s">
        <v>10286</v>
      </c>
      <c r="I3857" t="s">
        <v>3648</v>
      </c>
      <c r="J3857" t="s">
        <v>12158</v>
      </c>
      <c r="K3857" t="s">
        <v>3649</v>
      </c>
      <c r="L3857" t="s">
        <v>3649</v>
      </c>
      <c r="M3857" t="s">
        <v>47</v>
      </c>
      <c r="N3857" t="s">
        <v>1823</v>
      </c>
      <c r="O3857" t="s">
        <v>1056</v>
      </c>
      <c r="P3857" t="s">
        <v>254</v>
      </c>
      <c r="Q3857">
        <v>9</v>
      </c>
      <c r="R3857" t="s">
        <v>255</v>
      </c>
      <c r="U3857" t="s">
        <v>16104</v>
      </c>
      <c r="V3857" t="s">
        <v>66</v>
      </c>
      <c r="W3857" t="s">
        <v>311</v>
      </c>
      <c r="X3857" t="s">
        <v>16105</v>
      </c>
      <c r="Y3857" t="s">
        <v>16106</v>
      </c>
      <c r="Z3857" t="s">
        <v>16107</v>
      </c>
      <c r="AA3857" t="s">
        <v>16108</v>
      </c>
      <c r="AC3857" t="s">
        <v>256</v>
      </c>
      <c r="AD3857" t="s">
        <v>211</v>
      </c>
      <c r="AI3857" t="s">
        <v>16109</v>
      </c>
      <c r="AK3857" s="2">
        <v>45967.568099189812</v>
      </c>
      <c r="AM3857" s="2">
        <v>45967.568099189812</v>
      </c>
    </row>
    <row r="3858" spans="1:39">
      <c r="A3858" t="str">
        <f t="shared" si="60"/>
        <v>8211069211070</v>
      </c>
      <c r="B3858">
        <v>8211069</v>
      </c>
      <c r="C3858">
        <v>211070</v>
      </c>
      <c r="D3858" t="s">
        <v>16110</v>
      </c>
      <c r="E3858" t="s">
        <v>8078</v>
      </c>
      <c r="F3858" s="1">
        <v>43110</v>
      </c>
      <c r="G3858" t="s">
        <v>352</v>
      </c>
      <c r="H3858" t="s">
        <v>16111</v>
      </c>
      <c r="I3858" t="s">
        <v>8078</v>
      </c>
      <c r="J3858" t="s">
        <v>16112</v>
      </c>
      <c r="K3858" t="s">
        <v>8080</v>
      </c>
      <c r="L3858" t="s">
        <v>8080</v>
      </c>
      <c r="M3858" t="s">
        <v>47</v>
      </c>
      <c r="N3858" t="s">
        <v>865</v>
      </c>
      <c r="O3858" t="s">
        <v>358</v>
      </c>
      <c r="P3858" t="s">
        <v>254</v>
      </c>
      <c r="Q3858">
        <v>9</v>
      </c>
      <c r="R3858" t="s">
        <v>255</v>
      </c>
      <c r="U3858" t="s">
        <v>3204</v>
      </c>
      <c r="V3858" t="s">
        <v>66</v>
      </c>
      <c r="W3858" t="s">
        <v>913</v>
      </c>
      <c r="X3858" t="s">
        <v>16113</v>
      </c>
      <c r="Y3858" t="s">
        <v>16114</v>
      </c>
      <c r="Z3858" t="s">
        <v>16115</v>
      </c>
      <c r="AA3858" t="s">
        <v>16116</v>
      </c>
      <c r="AC3858" t="s">
        <v>256</v>
      </c>
      <c r="AD3858" t="s">
        <v>211</v>
      </c>
      <c r="AI3858" t="s">
        <v>16117</v>
      </c>
      <c r="AK3858" s="2">
        <v>45967.568099189812</v>
      </c>
      <c r="AM3858" s="2">
        <v>45967.568099189812</v>
      </c>
    </row>
    <row r="3859" spans="1:39">
      <c r="A3859" t="str">
        <f t="shared" si="60"/>
        <v>8211071211072</v>
      </c>
      <c r="B3859">
        <v>8211071</v>
      </c>
      <c r="C3859">
        <v>211072</v>
      </c>
      <c r="D3859" t="s">
        <v>16118</v>
      </c>
      <c r="E3859" t="s">
        <v>16119</v>
      </c>
      <c r="F3859" s="1">
        <v>41526</v>
      </c>
      <c r="G3859" t="s">
        <v>574</v>
      </c>
      <c r="H3859" t="s">
        <v>16120</v>
      </c>
      <c r="I3859" t="s">
        <v>14514</v>
      </c>
      <c r="J3859" t="s">
        <v>16121</v>
      </c>
      <c r="K3859" t="s">
        <v>14516</v>
      </c>
      <c r="L3859" t="s">
        <v>14516</v>
      </c>
      <c r="M3859" t="s">
        <v>62</v>
      </c>
      <c r="N3859" t="s">
        <v>14644</v>
      </c>
      <c r="O3859" t="s">
        <v>838</v>
      </c>
      <c r="P3859" t="s">
        <v>254</v>
      </c>
      <c r="Q3859">
        <v>9</v>
      </c>
      <c r="R3859" t="s">
        <v>255</v>
      </c>
      <c r="Z3859" t="s">
        <v>16122</v>
      </c>
      <c r="AA3859" t="s">
        <v>16123</v>
      </c>
      <c r="AC3859" t="s">
        <v>995</v>
      </c>
      <c r="AD3859" t="s">
        <v>211</v>
      </c>
      <c r="AK3859" s="2">
        <v>45967.568099189812</v>
      </c>
      <c r="AM3859" s="2">
        <v>45967.568099189812</v>
      </c>
    </row>
    <row r="3860" spans="1:39">
      <c r="A3860" t="str">
        <f t="shared" si="60"/>
        <v>8211073211498</v>
      </c>
      <c r="B3860">
        <v>8211073</v>
      </c>
      <c r="C3860">
        <v>211498</v>
      </c>
      <c r="D3860" t="s">
        <v>16124</v>
      </c>
      <c r="E3860" t="s">
        <v>16125</v>
      </c>
      <c r="F3860" s="1">
        <v>43451</v>
      </c>
      <c r="G3860" t="s">
        <v>602</v>
      </c>
      <c r="H3860" t="s">
        <v>16126</v>
      </c>
      <c r="I3860" t="s">
        <v>2311</v>
      </c>
      <c r="J3860" t="s">
        <v>16127</v>
      </c>
      <c r="K3860" t="s">
        <v>2312</v>
      </c>
      <c r="L3860" t="s">
        <v>2312</v>
      </c>
      <c r="M3860" t="s">
        <v>47</v>
      </c>
      <c r="N3860" t="s">
        <v>5661</v>
      </c>
      <c r="O3860" t="s">
        <v>253</v>
      </c>
      <c r="P3860" t="s">
        <v>254</v>
      </c>
      <c r="Q3860">
        <v>9</v>
      </c>
      <c r="R3860" t="s">
        <v>255</v>
      </c>
      <c r="U3860" t="s">
        <v>1831</v>
      </c>
      <c r="V3860" t="s">
        <v>66</v>
      </c>
      <c r="W3860" t="s">
        <v>311</v>
      </c>
      <c r="X3860" t="s">
        <v>16128</v>
      </c>
      <c r="Z3860" t="s">
        <v>16129</v>
      </c>
      <c r="AA3860" t="s">
        <v>16130</v>
      </c>
      <c r="AC3860" t="s">
        <v>256</v>
      </c>
      <c r="AD3860" t="s">
        <v>211</v>
      </c>
      <c r="AI3860" t="s">
        <v>442</v>
      </c>
      <c r="AK3860" s="2">
        <v>45967.568099189812</v>
      </c>
      <c r="AM3860" s="2">
        <v>45967.568099189812</v>
      </c>
    </row>
    <row r="3861" spans="1:39">
      <c r="A3861" t="str">
        <f t="shared" si="60"/>
        <v>8211073211497</v>
      </c>
      <c r="B3861">
        <v>8211073</v>
      </c>
      <c r="C3861">
        <v>211497</v>
      </c>
      <c r="D3861" t="s">
        <v>16124</v>
      </c>
      <c r="E3861" t="s">
        <v>16131</v>
      </c>
      <c r="F3861" s="1">
        <v>42970</v>
      </c>
      <c r="G3861" t="s">
        <v>352</v>
      </c>
      <c r="H3861" t="s">
        <v>16126</v>
      </c>
      <c r="I3861" t="s">
        <v>8845</v>
      </c>
      <c r="J3861" t="s">
        <v>16127</v>
      </c>
      <c r="K3861" t="s">
        <v>8846</v>
      </c>
      <c r="L3861" t="s">
        <v>8846</v>
      </c>
      <c r="M3861" t="s">
        <v>62</v>
      </c>
      <c r="N3861" t="s">
        <v>5661</v>
      </c>
      <c r="O3861" t="s">
        <v>253</v>
      </c>
      <c r="P3861" t="s">
        <v>254</v>
      </c>
      <c r="Q3861">
        <v>9</v>
      </c>
      <c r="R3861" t="s">
        <v>255</v>
      </c>
      <c r="U3861" t="s">
        <v>1831</v>
      </c>
      <c r="V3861" t="s">
        <v>66</v>
      </c>
      <c r="W3861" t="s">
        <v>311</v>
      </c>
      <c r="X3861" t="s">
        <v>16128</v>
      </c>
      <c r="Z3861" t="s">
        <v>16129</v>
      </c>
      <c r="AA3861" t="s">
        <v>16130</v>
      </c>
      <c r="AC3861" t="s">
        <v>256</v>
      </c>
      <c r="AD3861" t="s">
        <v>211</v>
      </c>
      <c r="AI3861" t="s">
        <v>442</v>
      </c>
      <c r="AK3861" s="2">
        <v>45967.568099189812</v>
      </c>
      <c r="AM3861" s="2">
        <v>45967.568099189812</v>
      </c>
    </row>
    <row r="3862" spans="1:39">
      <c r="A3862" t="str">
        <f t="shared" si="60"/>
        <v>8211073211287</v>
      </c>
      <c r="B3862">
        <v>8211073</v>
      </c>
      <c r="C3862">
        <v>211287</v>
      </c>
      <c r="D3862" t="s">
        <v>16124</v>
      </c>
      <c r="E3862" t="s">
        <v>16132</v>
      </c>
      <c r="F3862" s="1">
        <v>42330</v>
      </c>
      <c r="G3862" t="s">
        <v>681</v>
      </c>
      <c r="H3862" t="s">
        <v>16126</v>
      </c>
      <c r="I3862" t="s">
        <v>2542</v>
      </c>
      <c r="J3862" t="s">
        <v>16127</v>
      </c>
      <c r="K3862" t="s">
        <v>2543</v>
      </c>
      <c r="L3862" t="s">
        <v>2543</v>
      </c>
      <c r="M3862" t="s">
        <v>62</v>
      </c>
      <c r="N3862" t="s">
        <v>16133</v>
      </c>
      <c r="O3862" t="s">
        <v>253</v>
      </c>
      <c r="P3862" t="s">
        <v>254</v>
      </c>
      <c r="Q3862">
        <v>9</v>
      </c>
      <c r="R3862" t="s">
        <v>255</v>
      </c>
      <c r="U3862" t="s">
        <v>1831</v>
      </c>
      <c r="V3862" t="s">
        <v>66</v>
      </c>
      <c r="W3862" t="s">
        <v>311</v>
      </c>
      <c r="X3862" t="s">
        <v>16128</v>
      </c>
      <c r="Z3862" t="s">
        <v>16129</v>
      </c>
      <c r="AA3862" t="s">
        <v>16130</v>
      </c>
      <c r="AC3862" t="s">
        <v>256</v>
      </c>
      <c r="AD3862" t="s">
        <v>211</v>
      </c>
      <c r="AI3862" t="s">
        <v>442</v>
      </c>
      <c r="AK3862" s="2">
        <v>45967.568099189812</v>
      </c>
      <c r="AM3862" s="2">
        <v>45967.568099189812</v>
      </c>
    </row>
    <row r="3863" spans="1:39">
      <c r="A3863" t="str">
        <f t="shared" si="60"/>
        <v>8211075211219</v>
      </c>
      <c r="B3863">
        <v>8211075</v>
      </c>
      <c r="C3863">
        <v>211219</v>
      </c>
      <c r="D3863" t="s">
        <v>10085</v>
      </c>
      <c r="E3863" t="s">
        <v>16134</v>
      </c>
      <c r="F3863" s="1">
        <v>43429</v>
      </c>
      <c r="G3863" t="s">
        <v>602</v>
      </c>
      <c r="H3863" t="s">
        <v>8077</v>
      </c>
      <c r="I3863" t="s">
        <v>1088</v>
      </c>
      <c r="J3863" t="s">
        <v>8079</v>
      </c>
      <c r="K3863" t="s">
        <v>1090</v>
      </c>
      <c r="L3863" t="s">
        <v>1090</v>
      </c>
      <c r="M3863" t="s">
        <v>62</v>
      </c>
      <c r="N3863" t="s">
        <v>16135</v>
      </c>
      <c r="O3863" t="s">
        <v>253</v>
      </c>
      <c r="P3863" t="s">
        <v>254</v>
      </c>
      <c r="Q3863">
        <v>9</v>
      </c>
      <c r="R3863" t="s">
        <v>255</v>
      </c>
      <c r="U3863" t="s">
        <v>5863</v>
      </c>
      <c r="V3863" t="s">
        <v>66</v>
      </c>
      <c r="W3863" t="s">
        <v>1058</v>
      </c>
      <c r="X3863" t="s">
        <v>16136</v>
      </c>
      <c r="Y3863" s="1">
        <v>37572</v>
      </c>
      <c r="Z3863" t="s">
        <v>16137</v>
      </c>
      <c r="AA3863" t="s">
        <v>16138</v>
      </c>
      <c r="AC3863" t="s">
        <v>256</v>
      </c>
      <c r="AD3863" t="s">
        <v>211</v>
      </c>
      <c r="AE3863" t="s">
        <v>16139</v>
      </c>
      <c r="AG3863" t="s">
        <v>190</v>
      </c>
      <c r="AI3863" t="s">
        <v>16140</v>
      </c>
      <c r="AK3863" s="2">
        <v>45967.568099189812</v>
      </c>
      <c r="AM3863" s="2">
        <v>45967.568099189812</v>
      </c>
    </row>
    <row r="3864" spans="1:39">
      <c r="A3864" t="str">
        <f t="shared" si="60"/>
        <v>8211075211218</v>
      </c>
      <c r="B3864">
        <v>8211075</v>
      </c>
      <c r="C3864">
        <v>211218</v>
      </c>
      <c r="D3864" t="s">
        <v>10085</v>
      </c>
      <c r="E3864" t="s">
        <v>16141</v>
      </c>
      <c r="F3864" s="1">
        <v>42726</v>
      </c>
      <c r="G3864" t="s">
        <v>276</v>
      </c>
      <c r="H3864" t="s">
        <v>8077</v>
      </c>
      <c r="I3864" t="s">
        <v>298</v>
      </c>
      <c r="J3864" t="s">
        <v>8079</v>
      </c>
      <c r="K3864" t="s">
        <v>299</v>
      </c>
      <c r="L3864" t="s">
        <v>299</v>
      </c>
      <c r="M3864" t="s">
        <v>62</v>
      </c>
      <c r="N3864" t="s">
        <v>16135</v>
      </c>
      <c r="O3864" t="s">
        <v>253</v>
      </c>
      <c r="P3864" t="s">
        <v>254</v>
      </c>
      <c r="Q3864">
        <v>9</v>
      </c>
      <c r="R3864" t="s">
        <v>255</v>
      </c>
      <c r="U3864" t="s">
        <v>5863</v>
      </c>
      <c r="V3864" t="s">
        <v>66</v>
      </c>
      <c r="W3864" t="s">
        <v>1058</v>
      </c>
      <c r="X3864" t="s">
        <v>16136</v>
      </c>
      <c r="Y3864" s="1">
        <v>37572</v>
      </c>
      <c r="Z3864" t="s">
        <v>16137</v>
      </c>
      <c r="AA3864" t="s">
        <v>16138</v>
      </c>
      <c r="AC3864" t="s">
        <v>256</v>
      </c>
      <c r="AD3864" t="s">
        <v>211</v>
      </c>
      <c r="AE3864" t="s">
        <v>16139</v>
      </c>
      <c r="AG3864" t="s">
        <v>190</v>
      </c>
      <c r="AI3864" t="s">
        <v>16140</v>
      </c>
      <c r="AK3864" s="2">
        <v>45967.568099189812</v>
      </c>
      <c r="AM3864" s="2">
        <v>45967.568099189812</v>
      </c>
    </row>
    <row r="3865" spans="1:39">
      <c r="A3865" t="str">
        <f t="shared" si="60"/>
        <v>8211081211231</v>
      </c>
      <c r="B3865">
        <v>8211081</v>
      </c>
      <c r="C3865">
        <v>211231</v>
      </c>
      <c r="D3865" t="s">
        <v>9431</v>
      </c>
      <c r="E3865" t="s">
        <v>16142</v>
      </c>
      <c r="F3865" s="1">
        <v>41822</v>
      </c>
      <c r="G3865" t="s">
        <v>445</v>
      </c>
      <c r="H3865" t="s">
        <v>9433</v>
      </c>
      <c r="I3865" t="s">
        <v>7703</v>
      </c>
      <c r="J3865" t="s">
        <v>9434</v>
      </c>
      <c r="K3865" t="s">
        <v>7705</v>
      </c>
      <c r="L3865" t="s">
        <v>7705</v>
      </c>
      <c r="M3865" t="s">
        <v>62</v>
      </c>
      <c r="N3865" t="s">
        <v>16143</v>
      </c>
      <c r="O3865" t="s">
        <v>253</v>
      </c>
      <c r="P3865" t="s">
        <v>254</v>
      </c>
      <c r="Q3865">
        <v>9</v>
      </c>
      <c r="R3865" t="s">
        <v>255</v>
      </c>
      <c r="U3865" t="s">
        <v>16144</v>
      </c>
      <c r="V3865" t="s">
        <v>66</v>
      </c>
      <c r="W3865" t="s">
        <v>641</v>
      </c>
      <c r="X3865" t="s">
        <v>16145</v>
      </c>
      <c r="Z3865" t="s">
        <v>16146</v>
      </c>
      <c r="AA3865" t="s">
        <v>16147</v>
      </c>
      <c r="AC3865" t="s">
        <v>256</v>
      </c>
      <c r="AD3865" t="s">
        <v>211</v>
      </c>
      <c r="AI3865" t="s">
        <v>258</v>
      </c>
      <c r="AK3865" s="2">
        <v>45967.568099189812</v>
      </c>
      <c r="AM3865" s="2">
        <v>45967.568099189812</v>
      </c>
    </row>
    <row r="3866" spans="1:39">
      <c r="A3866" t="str">
        <f t="shared" si="60"/>
        <v>8211084211086</v>
      </c>
      <c r="B3866">
        <v>8211084</v>
      </c>
      <c r="C3866">
        <v>211086</v>
      </c>
      <c r="D3866" t="s">
        <v>16148</v>
      </c>
      <c r="E3866" t="s">
        <v>16149</v>
      </c>
      <c r="F3866" s="1">
        <v>42187</v>
      </c>
      <c r="G3866" t="s">
        <v>681</v>
      </c>
      <c r="H3866" t="s">
        <v>8052</v>
      </c>
      <c r="I3866" t="s">
        <v>7804</v>
      </c>
      <c r="J3866" t="s">
        <v>8053</v>
      </c>
      <c r="K3866" t="s">
        <v>5861</v>
      </c>
      <c r="L3866" t="s">
        <v>5861</v>
      </c>
      <c r="M3866" t="s">
        <v>47</v>
      </c>
      <c r="N3866" t="s">
        <v>4309</v>
      </c>
      <c r="O3866" t="s">
        <v>253</v>
      </c>
      <c r="P3866" t="s">
        <v>254</v>
      </c>
      <c r="Q3866">
        <v>9</v>
      </c>
      <c r="R3866" t="s">
        <v>255</v>
      </c>
      <c r="U3866" t="s">
        <v>3910</v>
      </c>
      <c r="V3866" t="s">
        <v>66</v>
      </c>
      <c r="W3866" t="s">
        <v>311</v>
      </c>
      <c r="X3866" t="s">
        <v>16150</v>
      </c>
      <c r="Z3866" t="s">
        <v>16151</v>
      </c>
      <c r="AA3866" t="s">
        <v>16152</v>
      </c>
      <c r="AC3866" t="s">
        <v>256</v>
      </c>
      <c r="AD3866" t="s">
        <v>211</v>
      </c>
      <c r="AI3866" t="s">
        <v>1692</v>
      </c>
      <c r="AK3866" s="2">
        <v>45967.568099189812</v>
      </c>
      <c r="AM3866" s="2">
        <v>45967.568099189812</v>
      </c>
    </row>
    <row r="3867" spans="1:39">
      <c r="A3867" t="str">
        <f t="shared" si="60"/>
        <v>8211084211085</v>
      </c>
      <c r="B3867">
        <v>8211084</v>
      </c>
      <c r="C3867">
        <v>211085</v>
      </c>
      <c r="D3867" t="s">
        <v>16148</v>
      </c>
      <c r="E3867" t="s">
        <v>14482</v>
      </c>
      <c r="F3867" s="1">
        <v>41421</v>
      </c>
      <c r="G3867" t="s">
        <v>574</v>
      </c>
      <c r="H3867" t="s">
        <v>8052</v>
      </c>
      <c r="I3867" t="s">
        <v>14483</v>
      </c>
      <c r="J3867" t="s">
        <v>8053</v>
      </c>
      <c r="K3867" t="s">
        <v>14484</v>
      </c>
      <c r="L3867" t="s">
        <v>14484</v>
      </c>
      <c r="M3867" t="s">
        <v>47</v>
      </c>
      <c r="N3867" t="s">
        <v>4309</v>
      </c>
      <c r="O3867" t="s">
        <v>4330</v>
      </c>
      <c r="P3867" t="s">
        <v>254</v>
      </c>
      <c r="Q3867">
        <v>9</v>
      </c>
      <c r="R3867" t="s">
        <v>255</v>
      </c>
      <c r="U3867" t="s">
        <v>3910</v>
      </c>
      <c r="V3867" t="s">
        <v>66</v>
      </c>
      <c r="W3867" t="s">
        <v>311</v>
      </c>
      <c r="X3867" t="s">
        <v>16150</v>
      </c>
      <c r="Z3867" t="s">
        <v>16151</v>
      </c>
      <c r="AA3867" t="s">
        <v>16152</v>
      </c>
      <c r="AC3867" t="s">
        <v>256</v>
      </c>
      <c r="AD3867" t="s">
        <v>211</v>
      </c>
      <c r="AI3867" t="s">
        <v>1692</v>
      </c>
      <c r="AK3867" s="2">
        <v>45967.568099189812</v>
      </c>
      <c r="AM3867" s="2">
        <v>45967.568099189812</v>
      </c>
    </row>
    <row r="3868" spans="1:39">
      <c r="A3868" t="str">
        <f t="shared" si="60"/>
        <v>8211101211116</v>
      </c>
      <c r="B3868">
        <v>8211101</v>
      </c>
      <c r="C3868">
        <v>211116</v>
      </c>
      <c r="D3868" t="s">
        <v>16153</v>
      </c>
      <c r="E3868" t="s">
        <v>16154</v>
      </c>
      <c r="F3868" s="1">
        <v>42488</v>
      </c>
      <c r="G3868" t="s">
        <v>276</v>
      </c>
      <c r="H3868" t="s">
        <v>16155</v>
      </c>
      <c r="I3868" t="s">
        <v>16156</v>
      </c>
      <c r="J3868" t="s">
        <v>16157</v>
      </c>
      <c r="K3868" t="s">
        <v>16158</v>
      </c>
      <c r="L3868" t="s">
        <v>16158</v>
      </c>
      <c r="M3868" t="s">
        <v>62</v>
      </c>
      <c r="N3868" t="s">
        <v>15272</v>
      </c>
      <c r="O3868" t="s">
        <v>253</v>
      </c>
      <c r="P3868" t="s">
        <v>254</v>
      </c>
      <c r="Q3868">
        <v>9</v>
      </c>
      <c r="R3868" t="s">
        <v>255</v>
      </c>
      <c r="U3868" t="s">
        <v>452</v>
      </c>
      <c r="V3868" t="s">
        <v>66</v>
      </c>
      <c r="W3868" t="s">
        <v>1058</v>
      </c>
      <c r="X3868" t="s">
        <v>16159</v>
      </c>
      <c r="Y3868" t="s">
        <v>16160</v>
      </c>
      <c r="Z3868" t="s">
        <v>16161</v>
      </c>
      <c r="AA3868" t="s">
        <v>16162</v>
      </c>
      <c r="AC3868" t="s">
        <v>256</v>
      </c>
      <c r="AD3868" t="s">
        <v>211</v>
      </c>
      <c r="AE3868" t="s">
        <v>16163</v>
      </c>
      <c r="AG3868" t="s">
        <v>190</v>
      </c>
      <c r="AI3868" t="s">
        <v>16164</v>
      </c>
      <c r="AK3868" s="2">
        <v>45967.568099189812</v>
      </c>
      <c r="AM3868" s="2">
        <v>45967.568099189812</v>
      </c>
    </row>
    <row r="3869" spans="1:39">
      <c r="A3869" t="str">
        <f t="shared" si="60"/>
        <v>8211107211108</v>
      </c>
      <c r="B3869">
        <v>8211107</v>
      </c>
      <c r="C3869">
        <v>211108</v>
      </c>
      <c r="D3869" t="s">
        <v>16165</v>
      </c>
      <c r="E3869" t="s">
        <v>7446</v>
      </c>
      <c r="F3869" s="1">
        <v>43012</v>
      </c>
      <c r="G3869" t="s">
        <v>352</v>
      </c>
      <c r="H3869" t="s">
        <v>15028</v>
      </c>
      <c r="I3869" t="s">
        <v>909</v>
      </c>
      <c r="J3869" t="s">
        <v>15029</v>
      </c>
      <c r="K3869" t="s">
        <v>910</v>
      </c>
      <c r="L3869" t="s">
        <v>910</v>
      </c>
      <c r="M3869" t="s">
        <v>47</v>
      </c>
      <c r="N3869" t="s">
        <v>16166</v>
      </c>
      <c r="O3869" t="s">
        <v>1497</v>
      </c>
      <c r="P3869" t="s">
        <v>254</v>
      </c>
      <c r="Q3869">
        <v>9</v>
      </c>
      <c r="R3869" t="s">
        <v>255</v>
      </c>
      <c r="Z3869" t="s">
        <v>16167</v>
      </c>
      <c r="AA3869" t="s">
        <v>16168</v>
      </c>
      <c r="AC3869" t="s">
        <v>256</v>
      </c>
      <c r="AD3869" t="s">
        <v>211</v>
      </c>
      <c r="AK3869" s="2">
        <v>45967.568099189812</v>
      </c>
      <c r="AM3869" s="2">
        <v>45967.568099189812</v>
      </c>
    </row>
    <row r="3870" spans="1:39">
      <c r="A3870" t="str">
        <f t="shared" si="60"/>
        <v>8211114211115</v>
      </c>
      <c r="B3870">
        <v>8211114</v>
      </c>
      <c r="C3870">
        <v>211115</v>
      </c>
      <c r="D3870" t="s">
        <v>12174</v>
      </c>
      <c r="E3870" t="s">
        <v>16169</v>
      </c>
      <c r="F3870" s="1">
        <v>42382</v>
      </c>
      <c r="G3870" t="s">
        <v>681</v>
      </c>
      <c r="H3870" t="s">
        <v>12176</v>
      </c>
      <c r="I3870" t="s">
        <v>13431</v>
      </c>
      <c r="J3870" t="s">
        <v>16170</v>
      </c>
      <c r="K3870" t="s">
        <v>13432</v>
      </c>
      <c r="L3870" t="s">
        <v>13432</v>
      </c>
      <c r="M3870" t="s">
        <v>62</v>
      </c>
      <c r="N3870" t="s">
        <v>16171</v>
      </c>
      <c r="O3870" t="s">
        <v>253</v>
      </c>
      <c r="P3870" t="s">
        <v>254</v>
      </c>
      <c r="Q3870">
        <v>9</v>
      </c>
      <c r="R3870" t="s">
        <v>255</v>
      </c>
      <c r="U3870" t="s">
        <v>16172</v>
      </c>
      <c r="V3870" t="s">
        <v>66</v>
      </c>
      <c r="W3870" t="s">
        <v>395</v>
      </c>
      <c r="X3870" t="s">
        <v>16173</v>
      </c>
      <c r="Y3870" t="s">
        <v>16174</v>
      </c>
      <c r="Z3870" t="s">
        <v>16175</v>
      </c>
      <c r="AA3870" t="s">
        <v>16176</v>
      </c>
      <c r="AC3870" t="s">
        <v>256</v>
      </c>
      <c r="AD3870" t="s">
        <v>211</v>
      </c>
      <c r="AE3870" t="s">
        <v>16177</v>
      </c>
      <c r="AG3870" t="s">
        <v>190</v>
      </c>
      <c r="AI3870" t="s">
        <v>16178</v>
      </c>
      <c r="AJ3870" t="s">
        <v>16179</v>
      </c>
      <c r="AK3870" s="2">
        <v>45967.568099189812</v>
      </c>
      <c r="AM3870" s="2">
        <v>45967.568099189812</v>
      </c>
    </row>
    <row r="3871" spans="1:39">
      <c r="A3871" t="str">
        <f t="shared" si="60"/>
        <v>8211117211118</v>
      </c>
      <c r="B3871">
        <v>8211117</v>
      </c>
      <c r="C3871">
        <v>211118</v>
      </c>
      <c r="D3871" t="s">
        <v>15257</v>
      </c>
      <c r="E3871" t="s">
        <v>1538</v>
      </c>
      <c r="F3871" s="1">
        <v>42222</v>
      </c>
      <c r="G3871" t="s">
        <v>681</v>
      </c>
      <c r="H3871" t="s">
        <v>16180</v>
      </c>
      <c r="I3871" t="s">
        <v>16181</v>
      </c>
      <c r="J3871" t="s">
        <v>16182</v>
      </c>
      <c r="K3871" t="s">
        <v>16183</v>
      </c>
      <c r="L3871" t="s">
        <v>16183</v>
      </c>
      <c r="M3871" t="s">
        <v>47</v>
      </c>
      <c r="O3871" t="s">
        <v>3029</v>
      </c>
      <c r="P3871" t="s">
        <v>254</v>
      </c>
      <c r="Q3871">
        <v>9</v>
      </c>
      <c r="R3871" t="s">
        <v>255</v>
      </c>
      <c r="Z3871" t="s">
        <v>16184</v>
      </c>
      <c r="AA3871" t="s">
        <v>16185</v>
      </c>
      <c r="AC3871" t="s">
        <v>256</v>
      </c>
      <c r="AD3871" t="s">
        <v>211</v>
      </c>
      <c r="AK3871" s="2">
        <v>45967.568099189812</v>
      </c>
      <c r="AM3871" s="2">
        <v>45967.568099189812</v>
      </c>
    </row>
    <row r="3872" spans="1:39">
      <c r="A3872" t="str">
        <f t="shared" si="60"/>
        <v>8211120211121</v>
      </c>
      <c r="B3872">
        <v>8211120</v>
      </c>
      <c r="C3872">
        <v>211121</v>
      </c>
      <c r="D3872" t="s">
        <v>12029</v>
      </c>
      <c r="E3872" t="s">
        <v>16186</v>
      </c>
      <c r="F3872" s="1">
        <v>40269</v>
      </c>
      <c r="G3872" t="s">
        <v>432</v>
      </c>
      <c r="H3872" t="s">
        <v>12030</v>
      </c>
      <c r="I3872" t="s">
        <v>3457</v>
      </c>
      <c r="J3872" t="s">
        <v>12031</v>
      </c>
      <c r="K3872" t="s">
        <v>3459</v>
      </c>
      <c r="L3872" t="s">
        <v>3459</v>
      </c>
      <c r="M3872" t="s">
        <v>62</v>
      </c>
      <c r="N3872" t="s">
        <v>16187</v>
      </c>
      <c r="O3872" t="s">
        <v>3723</v>
      </c>
      <c r="P3872" t="s">
        <v>254</v>
      </c>
      <c r="Q3872">
        <v>9</v>
      </c>
      <c r="R3872" t="s">
        <v>255</v>
      </c>
      <c r="U3872" t="s">
        <v>16188</v>
      </c>
      <c r="V3872" t="s">
        <v>66</v>
      </c>
      <c r="W3872" t="s">
        <v>311</v>
      </c>
      <c r="X3872" t="s">
        <v>16189</v>
      </c>
      <c r="Z3872" t="s">
        <v>16190</v>
      </c>
      <c r="AA3872" t="s">
        <v>16191</v>
      </c>
      <c r="AC3872" t="s">
        <v>256</v>
      </c>
      <c r="AD3872" t="s">
        <v>211</v>
      </c>
      <c r="AI3872" t="s">
        <v>16192</v>
      </c>
      <c r="AK3872" s="2">
        <v>45967.568099189812</v>
      </c>
      <c r="AM3872" s="2">
        <v>45967.568099189812</v>
      </c>
    </row>
    <row r="3873" spans="1:39">
      <c r="A3873" t="str">
        <f t="shared" si="60"/>
        <v>8211126212068</v>
      </c>
      <c r="B3873">
        <v>8211126</v>
      </c>
      <c r="C3873">
        <v>212068</v>
      </c>
      <c r="D3873" t="s">
        <v>8114</v>
      </c>
      <c r="E3873" t="s">
        <v>2604</v>
      </c>
      <c r="F3873" s="1">
        <v>21753</v>
      </c>
      <c r="G3873" t="s">
        <v>260</v>
      </c>
      <c r="H3873" t="s">
        <v>16193</v>
      </c>
      <c r="I3873" t="s">
        <v>2605</v>
      </c>
      <c r="J3873" t="s">
        <v>16194</v>
      </c>
      <c r="K3873" t="s">
        <v>2606</v>
      </c>
      <c r="L3873" t="s">
        <v>2606</v>
      </c>
      <c r="M3873" t="s">
        <v>47</v>
      </c>
      <c r="N3873" t="s">
        <v>16195</v>
      </c>
      <c r="O3873" t="s">
        <v>253</v>
      </c>
      <c r="P3873" t="s">
        <v>254</v>
      </c>
      <c r="Q3873">
        <v>9</v>
      </c>
      <c r="R3873" t="s">
        <v>255</v>
      </c>
      <c r="U3873" t="s">
        <v>16196</v>
      </c>
      <c r="V3873" t="s">
        <v>12100</v>
      </c>
      <c r="W3873" t="s">
        <v>16197</v>
      </c>
      <c r="X3873" t="s">
        <v>16198</v>
      </c>
      <c r="Z3873" t="s">
        <v>16199</v>
      </c>
      <c r="AA3873" t="s">
        <v>16200</v>
      </c>
      <c r="AC3873" t="s">
        <v>256</v>
      </c>
      <c r="AD3873" t="s">
        <v>211</v>
      </c>
      <c r="AI3873" t="s">
        <v>1536</v>
      </c>
      <c r="AK3873" s="2">
        <v>45967.568099189812</v>
      </c>
      <c r="AM3873" s="2">
        <v>45967.568099189812</v>
      </c>
    </row>
    <row r="3874" spans="1:39">
      <c r="A3874" t="str">
        <f t="shared" si="60"/>
        <v>8211127211365</v>
      </c>
      <c r="B3874">
        <v>8211127</v>
      </c>
      <c r="C3874">
        <v>211365</v>
      </c>
      <c r="D3874" t="s">
        <v>16201</v>
      </c>
      <c r="E3874" t="s">
        <v>16202</v>
      </c>
      <c r="F3874" s="1">
        <v>42299</v>
      </c>
      <c r="G3874" t="s">
        <v>681</v>
      </c>
      <c r="H3874" t="s">
        <v>8186</v>
      </c>
      <c r="I3874" t="s">
        <v>4829</v>
      </c>
      <c r="J3874" t="s">
        <v>8187</v>
      </c>
      <c r="K3874" t="s">
        <v>4831</v>
      </c>
      <c r="L3874" t="s">
        <v>4831</v>
      </c>
      <c r="M3874" t="s">
        <v>62</v>
      </c>
      <c r="N3874" t="s">
        <v>10244</v>
      </c>
      <c r="O3874" t="s">
        <v>253</v>
      </c>
      <c r="P3874" t="s">
        <v>254</v>
      </c>
      <c r="Q3874">
        <v>9</v>
      </c>
      <c r="R3874" t="s">
        <v>255</v>
      </c>
      <c r="Z3874" t="s">
        <v>16203</v>
      </c>
      <c r="AA3874" t="s">
        <v>16204</v>
      </c>
      <c r="AC3874" t="s">
        <v>256</v>
      </c>
      <c r="AD3874" t="s">
        <v>211</v>
      </c>
      <c r="AK3874" s="2">
        <v>45967.568099189812</v>
      </c>
      <c r="AM3874" s="2">
        <v>45967.568099189812</v>
      </c>
    </row>
    <row r="3875" spans="1:39">
      <c r="A3875" t="str">
        <f t="shared" si="60"/>
        <v>8211127211366</v>
      </c>
      <c r="B3875">
        <v>8211127</v>
      </c>
      <c r="C3875">
        <v>211366</v>
      </c>
      <c r="D3875" t="s">
        <v>16201</v>
      </c>
      <c r="E3875" t="s">
        <v>16205</v>
      </c>
      <c r="F3875" s="1">
        <v>41736</v>
      </c>
      <c r="G3875" t="s">
        <v>445</v>
      </c>
      <c r="H3875" t="s">
        <v>8186</v>
      </c>
      <c r="I3875" t="s">
        <v>2870</v>
      </c>
      <c r="J3875" t="s">
        <v>8187</v>
      </c>
      <c r="K3875" t="s">
        <v>2871</v>
      </c>
      <c r="L3875" t="s">
        <v>2871</v>
      </c>
      <c r="M3875" t="s">
        <v>47</v>
      </c>
      <c r="N3875" t="s">
        <v>10244</v>
      </c>
      <c r="O3875" t="s">
        <v>253</v>
      </c>
      <c r="P3875" t="s">
        <v>254</v>
      </c>
      <c r="Q3875">
        <v>9</v>
      </c>
      <c r="R3875" t="s">
        <v>255</v>
      </c>
      <c r="Z3875" t="s">
        <v>16203</v>
      </c>
      <c r="AA3875" t="s">
        <v>16204</v>
      </c>
      <c r="AC3875" t="s">
        <v>256</v>
      </c>
      <c r="AD3875" t="s">
        <v>211</v>
      </c>
      <c r="AK3875" s="2">
        <v>45967.568099189812</v>
      </c>
      <c r="AM3875" s="2">
        <v>45967.568099189812</v>
      </c>
    </row>
    <row r="3876" spans="1:39">
      <c r="A3876" t="str">
        <f t="shared" si="60"/>
        <v>8211131211132</v>
      </c>
      <c r="B3876">
        <v>8211131</v>
      </c>
      <c r="C3876">
        <v>211132</v>
      </c>
      <c r="D3876" t="s">
        <v>16206</v>
      </c>
      <c r="E3876" t="s">
        <v>16207</v>
      </c>
      <c r="F3876" s="1">
        <v>44005</v>
      </c>
      <c r="G3876" t="s">
        <v>88</v>
      </c>
      <c r="H3876" t="s">
        <v>16208</v>
      </c>
      <c r="I3876" t="s">
        <v>90</v>
      </c>
      <c r="J3876" t="s">
        <v>16209</v>
      </c>
      <c r="K3876" t="s">
        <v>92</v>
      </c>
      <c r="L3876" t="s">
        <v>92</v>
      </c>
      <c r="M3876" t="s">
        <v>47</v>
      </c>
      <c r="N3876" t="s">
        <v>16210</v>
      </c>
      <c r="O3876" t="s">
        <v>253</v>
      </c>
      <c r="P3876" t="s">
        <v>254</v>
      </c>
      <c r="Q3876">
        <v>9</v>
      </c>
      <c r="R3876" t="s">
        <v>255</v>
      </c>
      <c r="U3876" t="s">
        <v>16211</v>
      </c>
      <c r="V3876" t="s">
        <v>66</v>
      </c>
      <c r="W3876" t="s">
        <v>16212</v>
      </c>
      <c r="X3876" t="s">
        <v>16213</v>
      </c>
      <c r="Z3876" t="s">
        <v>16214</v>
      </c>
      <c r="AA3876" t="s">
        <v>16215</v>
      </c>
      <c r="AC3876" t="s">
        <v>256</v>
      </c>
      <c r="AD3876" t="s">
        <v>211</v>
      </c>
      <c r="AE3876" t="s">
        <v>16216</v>
      </c>
      <c r="AG3876" t="s">
        <v>1863</v>
      </c>
      <c r="AH3876" t="s">
        <v>16217</v>
      </c>
      <c r="AI3876" t="s">
        <v>16218</v>
      </c>
      <c r="AK3876" s="2">
        <v>45967.568099189812</v>
      </c>
      <c r="AM3876" s="2">
        <v>45967.568099189812</v>
      </c>
    </row>
    <row r="3877" spans="1:39">
      <c r="A3877" t="str">
        <f t="shared" si="60"/>
        <v>8211133211137</v>
      </c>
      <c r="B3877">
        <v>8211133</v>
      </c>
      <c r="C3877">
        <v>211137</v>
      </c>
      <c r="D3877" t="s">
        <v>16148</v>
      </c>
      <c r="E3877" t="s">
        <v>16219</v>
      </c>
      <c r="F3877" s="1">
        <v>42683</v>
      </c>
      <c r="G3877" t="s">
        <v>276</v>
      </c>
      <c r="H3877" t="s">
        <v>8052</v>
      </c>
      <c r="I3877" t="s">
        <v>3106</v>
      </c>
      <c r="J3877" t="s">
        <v>8053</v>
      </c>
      <c r="K3877" t="s">
        <v>3107</v>
      </c>
      <c r="L3877" t="s">
        <v>3107</v>
      </c>
      <c r="M3877" t="s">
        <v>62</v>
      </c>
      <c r="N3877" t="s">
        <v>1391</v>
      </c>
      <c r="O3877" t="s">
        <v>253</v>
      </c>
      <c r="P3877" t="s">
        <v>254</v>
      </c>
      <c r="Q3877">
        <v>9</v>
      </c>
      <c r="R3877" t="s">
        <v>255</v>
      </c>
      <c r="U3877" t="s">
        <v>4068</v>
      </c>
      <c r="V3877" t="s">
        <v>66</v>
      </c>
      <c r="W3877" t="s">
        <v>1058</v>
      </c>
      <c r="X3877" t="s">
        <v>4069</v>
      </c>
      <c r="Z3877" t="s">
        <v>16220</v>
      </c>
      <c r="AA3877" t="s">
        <v>16221</v>
      </c>
      <c r="AC3877" t="s">
        <v>256</v>
      </c>
      <c r="AD3877" t="s">
        <v>211</v>
      </c>
      <c r="AI3877" t="s">
        <v>364</v>
      </c>
      <c r="AK3877" s="2">
        <v>45967.568099189812</v>
      </c>
      <c r="AM3877" s="2">
        <v>45967.568099189812</v>
      </c>
    </row>
    <row r="3878" spans="1:39">
      <c r="A3878" t="str">
        <f t="shared" si="60"/>
        <v>8211133211136</v>
      </c>
      <c r="B3878">
        <v>8211133</v>
      </c>
      <c r="C3878">
        <v>211136</v>
      </c>
      <c r="D3878" t="s">
        <v>16148</v>
      </c>
      <c r="E3878" t="s">
        <v>16222</v>
      </c>
      <c r="F3878" s="1">
        <v>41873</v>
      </c>
      <c r="G3878" t="s">
        <v>445</v>
      </c>
      <c r="H3878" t="s">
        <v>8052</v>
      </c>
      <c r="I3878" t="s">
        <v>16223</v>
      </c>
      <c r="J3878" t="s">
        <v>8053</v>
      </c>
      <c r="K3878" t="s">
        <v>16224</v>
      </c>
      <c r="L3878" t="s">
        <v>16224</v>
      </c>
      <c r="M3878" t="s">
        <v>47</v>
      </c>
      <c r="N3878" t="s">
        <v>3967</v>
      </c>
      <c r="O3878" t="s">
        <v>253</v>
      </c>
      <c r="P3878" t="s">
        <v>254</v>
      </c>
      <c r="Q3878">
        <v>9</v>
      </c>
      <c r="R3878" t="s">
        <v>255</v>
      </c>
      <c r="U3878" t="s">
        <v>4068</v>
      </c>
      <c r="V3878" t="s">
        <v>66</v>
      </c>
      <c r="W3878" t="s">
        <v>1058</v>
      </c>
      <c r="X3878" t="s">
        <v>4069</v>
      </c>
      <c r="Z3878" t="s">
        <v>16220</v>
      </c>
      <c r="AA3878" t="s">
        <v>16221</v>
      </c>
      <c r="AC3878" t="s">
        <v>256</v>
      </c>
      <c r="AD3878" t="s">
        <v>211</v>
      </c>
      <c r="AI3878" t="s">
        <v>364</v>
      </c>
      <c r="AK3878" s="2">
        <v>45967.568099189812</v>
      </c>
      <c r="AM3878" s="2">
        <v>45967.568099189812</v>
      </c>
    </row>
    <row r="3879" spans="1:39">
      <c r="A3879" t="str">
        <f t="shared" si="60"/>
        <v>8211134211141</v>
      </c>
      <c r="B3879">
        <v>8211134</v>
      </c>
      <c r="C3879">
        <v>211141</v>
      </c>
      <c r="D3879" t="s">
        <v>16225</v>
      </c>
      <c r="E3879" t="s">
        <v>16226</v>
      </c>
      <c r="F3879" s="1">
        <v>41176</v>
      </c>
      <c r="G3879" t="s">
        <v>250</v>
      </c>
      <c r="H3879" t="s">
        <v>16227</v>
      </c>
      <c r="I3879" t="s">
        <v>477</v>
      </c>
      <c r="J3879" t="s">
        <v>16228</v>
      </c>
      <c r="K3879" t="s">
        <v>479</v>
      </c>
      <c r="L3879" t="s">
        <v>479</v>
      </c>
      <c r="M3879" t="s">
        <v>62</v>
      </c>
      <c r="O3879" t="s">
        <v>253</v>
      </c>
      <c r="P3879" t="s">
        <v>254</v>
      </c>
      <c r="Q3879">
        <v>9</v>
      </c>
      <c r="R3879" t="s">
        <v>255</v>
      </c>
      <c r="U3879" t="s">
        <v>16229</v>
      </c>
      <c r="V3879" t="s">
        <v>66</v>
      </c>
      <c r="W3879" t="s">
        <v>395</v>
      </c>
      <c r="X3879" t="s">
        <v>16230</v>
      </c>
      <c r="Y3879" t="s">
        <v>16231</v>
      </c>
      <c r="Z3879" t="s">
        <v>16232</v>
      </c>
      <c r="AA3879" t="s">
        <v>16233</v>
      </c>
      <c r="AC3879" t="s">
        <v>256</v>
      </c>
      <c r="AD3879" t="s">
        <v>211</v>
      </c>
      <c r="AI3879" t="s">
        <v>8789</v>
      </c>
      <c r="AK3879" s="2">
        <v>45967.568099189812</v>
      </c>
      <c r="AM3879" s="2">
        <v>45967.568099189812</v>
      </c>
    </row>
    <row r="3880" spans="1:39">
      <c r="A3880" t="str">
        <f t="shared" si="60"/>
        <v>8211138211139</v>
      </c>
      <c r="B3880">
        <v>8211138</v>
      </c>
      <c r="C3880">
        <v>211139</v>
      </c>
      <c r="D3880" t="s">
        <v>16234</v>
      </c>
      <c r="E3880" t="s">
        <v>16235</v>
      </c>
      <c r="F3880" s="1">
        <v>37278</v>
      </c>
      <c r="G3880" t="s">
        <v>260</v>
      </c>
      <c r="H3880" t="s">
        <v>16236</v>
      </c>
      <c r="I3880" t="s">
        <v>16237</v>
      </c>
      <c r="J3880" t="s">
        <v>16238</v>
      </c>
      <c r="K3880" t="s">
        <v>16239</v>
      </c>
      <c r="L3880" t="s">
        <v>16239</v>
      </c>
      <c r="M3880" t="s">
        <v>62</v>
      </c>
      <c r="N3880" t="s">
        <v>1699</v>
      </c>
      <c r="O3880" t="s">
        <v>253</v>
      </c>
      <c r="P3880" t="s">
        <v>254</v>
      </c>
      <c r="Q3880">
        <v>9</v>
      </c>
      <c r="R3880" t="s">
        <v>255</v>
      </c>
      <c r="U3880" t="s">
        <v>16240</v>
      </c>
      <c r="V3880" t="s">
        <v>16241</v>
      </c>
      <c r="W3880" t="s">
        <v>16242</v>
      </c>
      <c r="X3880" t="s">
        <v>16243</v>
      </c>
      <c r="Z3880" t="s">
        <v>16244</v>
      </c>
      <c r="AA3880" t="s">
        <v>16245</v>
      </c>
      <c r="AC3880" t="s">
        <v>256</v>
      </c>
      <c r="AD3880" t="s">
        <v>211</v>
      </c>
      <c r="AI3880" t="s">
        <v>16246</v>
      </c>
      <c r="AJ3880" t="s">
        <v>16247</v>
      </c>
      <c r="AK3880" s="2">
        <v>45967.568099189812</v>
      </c>
      <c r="AM3880" s="2">
        <v>45967.568099189812</v>
      </c>
    </row>
    <row r="3881" spans="1:39">
      <c r="A3881" t="str">
        <f t="shared" si="60"/>
        <v>8211146211149</v>
      </c>
      <c r="B3881">
        <v>8211146</v>
      </c>
      <c r="C3881">
        <v>211149</v>
      </c>
      <c r="D3881" t="s">
        <v>3559</v>
      </c>
      <c r="E3881" t="s">
        <v>16248</v>
      </c>
      <c r="F3881" s="1">
        <v>41127</v>
      </c>
      <c r="G3881" t="s">
        <v>250</v>
      </c>
      <c r="H3881" t="s">
        <v>3561</v>
      </c>
      <c r="I3881" t="s">
        <v>16249</v>
      </c>
      <c r="J3881" t="s">
        <v>3562</v>
      </c>
      <c r="K3881" t="s">
        <v>16250</v>
      </c>
      <c r="L3881" t="s">
        <v>16250</v>
      </c>
      <c r="M3881" t="s">
        <v>62</v>
      </c>
      <c r="N3881" t="s">
        <v>966</v>
      </c>
      <c r="O3881" t="s">
        <v>253</v>
      </c>
      <c r="P3881" t="s">
        <v>254</v>
      </c>
      <c r="Q3881">
        <v>9</v>
      </c>
      <c r="R3881" t="s">
        <v>255</v>
      </c>
      <c r="U3881" t="s">
        <v>16251</v>
      </c>
      <c r="V3881" t="s">
        <v>66</v>
      </c>
      <c r="W3881" t="s">
        <v>1058</v>
      </c>
      <c r="X3881" t="s">
        <v>16252</v>
      </c>
      <c r="Z3881" t="s">
        <v>16253</v>
      </c>
      <c r="AA3881" t="s">
        <v>16254</v>
      </c>
      <c r="AC3881" t="s">
        <v>256</v>
      </c>
      <c r="AD3881" t="s">
        <v>211</v>
      </c>
      <c r="AK3881" s="2">
        <v>45967.568099189812</v>
      </c>
      <c r="AM3881" s="2">
        <v>45967.568099189812</v>
      </c>
    </row>
    <row r="3882" spans="1:39">
      <c r="A3882" t="str">
        <f t="shared" si="60"/>
        <v>8211147211148</v>
      </c>
      <c r="B3882">
        <v>8211147</v>
      </c>
      <c r="C3882">
        <v>211148</v>
      </c>
      <c r="D3882" t="s">
        <v>16255</v>
      </c>
      <c r="E3882" t="s">
        <v>16256</v>
      </c>
      <c r="F3882" s="1">
        <v>41120</v>
      </c>
      <c r="G3882" t="s">
        <v>250</v>
      </c>
      <c r="H3882" t="s">
        <v>16257</v>
      </c>
      <c r="I3882" t="s">
        <v>3648</v>
      </c>
      <c r="J3882" t="s">
        <v>16258</v>
      </c>
      <c r="K3882" t="s">
        <v>3649</v>
      </c>
      <c r="L3882" t="s">
        <v>3649</v>
      </c>
      <c r="M3882" t="s">
        <v>62</v>
      </c>
      <c r="N3882" t="s">
        <v>16259</v>
      </c>
      <c r="O3882" t="s">
        <v>1056</v>
      </c>
      <c r="P3882" t="s">
        <v>254</v>
      </c>
      <c r="Q3882">
        <v>9</v>
      </c>
      <c r="R3882" t="s">
        <v>255</v>
      </c>
      <c r="U3882" t="s">
        <v>4068</v>
      </c>
      <c r="V3882" t="s">
        <v>66</v>
      </c>
      <c r="W3882" t="s">
        <v>1058</v>
      </c>
      <c r="X3882" t="s">
        <v>4069</v>
      </c>
      <c r="Z3882" t="s">
        <v>16260</v>
      </c>
      <c r="AA3882" t="s">
        <v>16261</v>
      </c>
      <c r="AC3882" t="s">
        <v>256</v>
      </c>
      <c r="AD3882" t="s">
        <v>211</v>
      </c>
      <c r="AK3882" s="2">
        <v>45967.568099189812</v>
      </c>
      <c r="AM3882" s="2">
        <v>45967.568099189812</v>
      </c>
    </row>
    <row r="3883" spans="1:39">
      <c r="A3883" t="str">
        <f t="shared" si="60"/>
        <v>8211153211155</v>
      </c>
      <c r="B3883">
        <v>8211153</v>
      </c>
      <c r="C3883">
        <v>211155</v>
      </c>
      <c r="D3883" t="s">
        <v>16262</v>
      </c>
      <c r="E3883" t="s">
        <v>16263</v>
      </c>
      <c r="F3883" s="1">
        <v>41309</v>
      </c>
      <c r="G3883" t="s">
        <v>250</v>
      </c>
      <c r="H3883" t="s">
        <v>16264</v>
      </c>
      <c r="I3883" t="s">
        <v>3511</v>
      </c>
      <c r="J3883" t="s">
        <v>16265</v>
      </c>
      <c r="K3883" t="s">
        <v>3512</v>
      </c>
      <c r="L3883" t="s">
        <v>3512</v>
      </c>
      <c r="M3883" t="s">
        <v>62</v>
      </c>
      <c r="O3883" t="s">
        <v>253</v>
      </c>
      <c r="P3883" t="s">
        <v>254</v>
      </c>
      <c r="Q3883">
        <v>9</v>
      </c>
      <c r="R3883" t="s">
        <v>255</v>
      </c>
      <c r="U3883" t="s">
        <v>16266</v>
      </c>
      <c r="V3883" t="s">
        <v>66</v>
      </c>
      <c r="W3883" t="s">
        <v>4194</v>
      </c>
      <c r="X3883" t="s">
        <v>16267</v>
      </c>
      <c r="Z3883" t="s">
        <v>16268</v>
      </c>
      <c r="AA3883" t="s">
        <v>16269</v>
      </c>
      <c r="AC3883" t="s">
        <v>256</v>
      </c>
      <c r="AD3883" t="s">
        <v>211</v>
      </c>
      <c r="AI3883" t="s">
        <v>16270</v>
      </c>
      <c r="AK3883" s="2">
        <v>45967.568099189812</v>
      </c>
      <c r="AM3883" s="2">
        <v>45967.568099189812</v>
      </c>
    </row>
    <row r="3884" spans="1:39">
      <c r="A3884" t="str">
        <f t="shared" si="60"/>
        <v>8211169211170</v>
      </c>
      <c r="B3884">
        <v>8211169</v>
      </c>
      <c r="C3884">
        <v>211170</v>
      </c>
      <c r="D3884" t="s">
        <v>2987</v>
      </c>
      <c r="E3884" t="s">
        <v>16271</v>
      </c>
      <c r="F3884" s="1">
        <v>41814</v>
      </c>
      <c r="G3884" t="s">
        <v>445</v>
      </c>
      <c r="H3884" t="s">
        <v>16272</v>
      </c>
      <c r="I3884" t="s">
        <v>16273</v>
      </c>
      <c r="J3884" t="s">
        <v>16274</v>
      </c>
      <c r="K3884" t="s">
        <v>16275</v>
      </c>
      <c r="L3884" t="s">
        <v>16275</v>
      </c>
      <c r="M3884" t="s">
        <v>47</v>
      </c>
      <c r="N3884" t="s">
        <v>16276</v>
      </c>
      <c r="O3884" t="s">
        <v>253</v>
      </c>
      <c r="P3884" t="s">
        <v>254</v>
      </c>
      <c r="Q3884">
        <v>9</v>
      </c>
      <c r="R3884" t="s">
        <v>255</v>
      </c>
      <c r="Z3884" t="s">
        <v>16277</v>
      </c>
      <c r="AA3884" t="s">
        <v>16278</v>
      </c>
      <c r="AC3884" t="s">
        <v>256</v>
      </c>
      <c r="AD3884" t="s">
        <v>211</v>
      </c>
      <c r="AK3884" s="2">
        <v>45967.568099189812</v>
      </c>
      <c r="AM3884" s="2">
        <v>45967.568099189812</v>
      </c>
    </row>
    <row r="3885" spans="1:39">
      <c r="A3885" t="str">
        <f t="shared" si="60"/>
        <v>8211178211188</v>
      </c>
      <c r="B3885">
        <v>8211178</v>
      </c>
      <c r="C3885">
        <v>211188</v>
      </c>
      <c r="D3885" t="s">
        <v>16279</v>
      </c>
      <c r="E3885" t="s">
        <v>16280</v>
      </c>
      <c r="F3885" s="1">
        <v>42111</v>
      </c>
      <c r="G3885" t="s">
        <v>681</v>
      </c>
      <c r="H3885" t="s">
        <v>16281</v>
      </c>
      <c r="I3885" t="s">
        <v>6368</v>
      </c>
      <c r="J3885" t="s">
        <v>16282</v>
      </c>
      <c r="K3885" t="s">
        <v>6370</v>
      </c>
      <c r="L3885" t="s">
        <v>6370</v>
      </c>
      <c r="M3885" t="s">
        <v>62</v>
      </c>
      <c r="N3885" t="s">
        <v>16283</v>
      </c>
      <c r="O3885" t="s">
        <v>253</v>
      </c>
      <c r="P3885" t="s">
        <v>254</v>
      </c>
      <c r="Q3885">
        <v>9</v>
      </c>
      <c r="R3885" t="s">
        <v>255</v>
      </c>
      <c r="U3885" t="s">
        <v>16172</v>
      </c>
      <c r="V3885" t="s">
        <v>66</v>
      </c>
      <c r="W3885" t="s">
        <v>395</v>
      </c>
      <c r="X3885" t="s">
        <v>16284</v>
      </c>
      <c r="Z3885" t="s">
        <v>16285</v>
      </c>
      <c r="AA3885" t="s">
        <v>16286</v>
      </c>
      <c r="AC3885" t="s">
        <v>256</v>
      </c>
      <c r="AD3885" t="s">
        <v>211</v>
      </c>
      <c r="AE3885" t="s">
        <v>16287</v>
      </c>
      <c r="AG3885" t="s">
        <v>190</v>
      </c>
      <c r="AI3885" t="s">
        <v>16288</v>
      </c>
      <c r="AK3885" s="2">
        <v>45967.568099189812</v>
      </c>
      <c r="AM3885" s="2">
        <v>45967.568099189812</v>
      </c>
    </row>
    <row r="3886" spans="1:39">
      <c r="A3886" t="str">
        <f t="shared" si="60"/>
        <v>8211178211179</v>
      </c>
      <c r="B3886">
        <v>8211178</v>
      </c>
      <c r="C3886">
        <v>211179</v>
      </c>
      <c r="D3886" t="s">
        <v>16279</v>
      </c>
      <c r="E3886" t="s">
        <v>16289</v>
      </c>
      <c r="F3886" s="1">
        <v>41352</v>
      </c>
      <c r="G3886" t="s">
        <v>250</v>
      </c>
      <c r="H3886" t="s">
        <v>16281</v>
      </c>
      <c r="I3886" t="s">
        <v>298</v>
      </c>
      <c r="J3886" t="s">
        <v>16282</v>
      </c>
      <c r="K3886" t="s">
        <v>299</v>
      </c>
      <c r="L3886" t="s">
        <v>299</v>
      </c>
      <c r="M3886" t="s">
        <v>62</v>
      </c>
      <c r="N3886" t="s">
        <v>16171</v>
      </c>
      <c r="O3886" t="s">
        <v>253</v>
      </c>
      <c r="P3886" t="s">
        <v>254</v>
      </c>
      <c r="Q3886">
        <v>9</v>
      </c>
      <c r="R3886" t="s">
        <v>255</v>
      </c>
      <c r="U3886" t="s">
        <v>16172</v>
      </c>
      <c r="V3886" t="s">
        <v>66</v>
      </c>
      <c r="W3886" t="s">
        <v>395</v>
      </c>
      <c r="X3886" t="s">
        <v>16284</v>
      </c>
      <c r="Z3886" t="s">
        <v>16285</v>
      </c>
      <c r="AA3886" t="s">
        <v>16286</v>
      </c>
      <c r="AC3886" t="s">
        <v>256</v>
      </c>
      <c r="AD3886" t="s">
        <v>211</v>
      </c>
      <c r="AE3886" t="s">
        <v>16287</v>
      </c>
      <c r="AG3886" t="s">
        <v>190</v>
      </c>
      <c r="AI3886" t="s">
        <v>16288</v>
      </c>
      <c r="AK3886" s="2">
        <v>45967.568099189812</v>
      </c>
      <c r="AM3886" s="2">
        <v>45967.568099189812</v>
      </c>
    </row>
    <row r="3887" spans="1:39">
      <c r="A3887" t="str">
        <f t="shared" si="60"/>
        <v>8211191211192</v>
      </c>
      <c r="B3887">
        <v>8211191</v>
      </c>
      <c r="C3887">
        <v>211192</v>
      </c>
      <c r="D3887" t="s">
        <v>1189</v>
      </c>
      <c r="E3887" t="s">
        <v>4637</v>
      </c>
      <c r="F3887" s="1">
        <v>39205</v>
      </c>
      <c r="G3887" t="s">
        <v>974</v>
      </c>
      <c r="H3887" t="s">
        <v>1191</v>
      </c>
      <c r="I3887" t="s">
        <v>4638</v>
      </c>
      <c r="J3887" t="s">
        <v>1193</v>
      </c>
      <c r="K3887" t="s">
        <v>4639</v>
      </c>
      <c r="L3887" t="s">
        <v>4639</v>
      </c>
      <c r="M3887" t="s">
        <v>62</v>
      </c>
      <c r="N3887" t="s">
        <v>672</v>
      </c>
      <c r="O3887" t="s">
        <v>253</v>
      </c>
      <c r="P3887" t="s">
        <v>254</v>
      </c>
      <c r="Q3887">
        <v>9</v>
      </c>
      <c r="R3887" t="s">
        <v>255</v>
      </c>
      <c r="U3887" t="s">
        <v>608</v>
      </c>
      <c r="V3887" t="s">
        <v>66</v>
      </c>
      <c r="W3887" t="s">
        <v>609</v>
      </c>
      <c r="X3887" t="s">
        <v>2667</v>
      </c>
      <c r="Y3887" t="s">
        <v>16290</v>
      </c>
      <c r="Z3887" t="s">
        <v>16291</v>
      </c>
      <c r="AA3887" t="s">
        <v>16292</v>
      </c>
      <c r="AC3887" t="s">
        <v>256</v>
      </c>
      <c r="AD3887" t="s">
        <v>211</v>
      </c>
      <c r="AI3887" t="s">
        <v>16293</v>
      </c>
      <c r="AK3887" s="2">
        <v>45967.568099189812</v>
      </c>
      <c r="AM3887" s="2">
        <v>45967.568099189812</v>
      </c>
    </row>
    <row r="3888" spans="1:39">
      <c r="A3888" t="str">
        <f t="shared" si="60"/>
        <v>8211193211197</v>
      </c>
      <c r="B3888">
        <v>8211193</v>
      </c>
      <c r="C3888">
        <v>211197</v>
      </c>
      <c r="D3888" t="s">
        <v>16294</v>
      </c>
      <c r="E3888" t="s">
        <v>16295</v>
      </c>
      <c r="F3888" s="1">
        <v>42521</v>
      </c>
      <c r="G3888" t="s">
        <v>276</v>
      </c>
      <c r="H3888" t="s">
        <v>6175</v>
      </c>
      <c r="I3888" t="s">
        <v>4419</v>
      </c>
      <c r="J3888" t="s">
        <v>6176</v>
      </c>
      <c r="K3888" t="s">
        <v>4420</v>
      </c>
      <c r="L3888" t="s">
        <v>4420</v>
      </c>
      <c r="M3888" t="s">
        <v>47</v>
      </c>
      <c r="O3888" t="s">
        <v>5350</v>
      </c>
      <c r="P3888" t="s">
        <v>254</v>
      </c>
      <c r="Q3888">
        <v>9</v>
      </c>
      <c r="R3888" t="s">
        <v>255</v>
      </c>
      <c r="U3888" t="s">
        <v>16296</v>
      </c>
      <c r="V3888" t="s">
        <v>66</v>
      </c>
      <c r="W3888" t="s">
        <v>1588</v>
      </c>
      <c r="X3888" t="s">
        <v>16297</v>
      </c>
      <c r="Z3888" t="s">
        <v>16298</v>
      </c>
      <c r="AA3888" t="s">
        <v>16299</v>
      </c>
      <c r="AC3888" t="s">
        <v>256</v>
      </c>
      <c r="AD3888" t="s">
        <v>211</v>
      </c>
      <c r="AE3888" t="s">
        <v>16300</v>
      </c>
      <c r="AG3888" t="s">
        <v>190</v>
      </c>
      <c r="AI3888" t="s">
        <v>865</v>
      </c>
      <c r="AK3888" s="2">
        <v>45967.568099189812</v>
      </c>
      <c r="AM3888" s="2">
        <v>45967.568099189812</v>
      </c>
    </row>
    <row r="3889" spans="1:39">
      <c r="A3889" t="str">
        <f t="shared" si="60"/>
        <v>8211193211196</v>
      </c>
      <c r="B3889">
        <v>8211193</v>
      </c>
      <c r="C3889">
        <v>211196</v>
      </c>
      <c r="D3889" t="s">
        <v>16294</v>
      </c>
      <c r="E3889" t="s">
        <v>12521</v>
      </c>
      <c r="F3889" s="1">
        <v>41796</v>
      </c>
      <c r="G3889" t="s">
        <v>445</v>
      </c>
      <c r="H3889" t="s">
        <v>6175</v>
      </c>
      <c r="I3889" t="s">
        <v>16301</v>
      </c>
      <c r="J3889" t="s">
        <v>6176</v>
      </c>
      <c r="K3889" t="s">
        <v>16302</v>
      </c>
      <c r="L3889" t="s">
        <v>16302</v>
      </c>
      <c r="M3889" t="s">
        <v>62</v>
      </c>
      <c r="O3889" t="s">
        <v>5350</v>
      </c>
      <c r="P3889" t="s">
        <v>254</v>
      </c>
      <c r="Q3889">
        <v>9</v>
      </c>
      <c r="R3889" t="s">
        <v>255</v>
      </c>
      <c r="U3889" t="s">
        <v>16296</v>
      </c>
      <c r="V3889" t="s">
        <v>66</v>
      </c>
      <c r="W3889" t="s">
        <v>1588</v>
      </c>
      <c r="X3889" t="s">
        <v>16297</v>
      </c>
      <c r="Z3889" t="s">
        <v>16298</v>
      </c>
      <c r="AA3889" t="s">
        <v>16299</v>
      </c>
      <c r="AC3889" t="s">
        <v>256</v>
      </c>
      <c r="AD3889" t="s">
        <v>211</v>
      </c>
      <c r="AE3889" t="s">
        <v>16300</v>
      </c>
      <c r="AG3889" t="s">
        <v>190</v>
      </c>
      <c r="AI3889" t="s">
        <v>865</v>
      </c>
      <c r="AK3889" s="2">
        <v>45967.568099189812</v>
      </c>
      <c r="AM3889" s="2">
        <v>45967.568099189812</v>
      </c>
    </row>
    <row r="3890" spans="1:39">
      <c r="A3890" t="str">
        <f t="shared" si="60"/>
        <v>8211236211249</v>
      </c>
      <c r="B3890">
        <v>8211236</v>
      </c>
      <c r="C3890">
        <v>211249</v>
      </c>
      <c r="D3890" t="s">
        <v>16303</v>
      </c>
      <c r="E3890" t="s">
        <v>16304</v>
      </c>
      <c r="F3890" s="1">
        <v>42900</v>
      </c>
      <c r="G3890" t="s">
        <v>352</v>
      </c>
      <c r="H3890" t="s">
        <v>16305</v>
      </c>
      <c r="I3890" t="s">
        <v>16306</v>
      </c>
      <c r="J3890" t="s">
        <v>16307</v>
      </c>
      <c r="K3890" t="s">
        <v>16308</v>
      </c>
      <c r="L3890" t="s">
        <v>16308</v>
      </c>
      <c r="M3890" t="s">
        <v>62</v>
      </c>
      <c r="N3890" t="s">
        <v>442</v>
      </c>
      <c r="O3890" t="s">
        <v>253</v>
      </c>
      <c r="P3890" t="s">
        <v>254</v>
      </c>
      <c r="Q3890">
        <v>9</v>
      </c>
      <c r="R3890" t="s">
        <v>255</v>
      </c>
      <c r="U3890" t="s">
        <v>2184</v>
      </c>
      <c r="V3890" t="s">
        <v>66</v>
      </c>
      <c r="W3890" t="s">
        <v>360</v>
      </c>
      <c r="X3890" t="s">
        <v>16309</v>
      </c>
      <c r="Y3890" t="s">
        <v>16310</v>
      </c>
      <c r="Z3890" t="s">
        <v>16311</v>
      </c>
      <c r="AA3890" t="s">
        <v>16312</v>
      </c>
      <c r="AC3890" t="s">
        <v>256</v>
      </c>
      <c r="AD3890" t="s">
        <v>211</v>
      </c>
      <c r="AI3890" t="s">
        <v>4287</v>
      </c>
      <c r="AK3890" s="2">
        <v>45967.568099189812</v>
      </c>
      <c r="AM3890" s="2">
        <v>45967.568099189812</v>
      </c>
    </row>
    <row r="3891" spans="1:39">
      <c r="A3891" t="str">
        <f t="shared" si="60"/>
        <v>8211236211250</v>
      </c>
      <c r="B3891">
        <v>8211236</v>
      </c>
      <c r="C3891">
        <v>211250</v>
      </c>
      <c r="D3891" t="s">
        <v>16303</v>
      </c>
      <c r="E3891" t="s">
        <v>16313</v>
      </c>
      <c r="F3891" s="1">
        <v>41868</v>
      </c>
      <c r="G3891" t="s">
        <v>445</v>
      </c>
      <c r="H3891" t="s">
        <v>16305</v>
      </c>
      <c r="I3891" t="s">
        <v>16314</v>
      </c>
      <c r="J3891" t="s">
        <v>16307</v>
      </c>
      <c r="K3891" t="s">
        <v>16315</v>
      </c>
      <c r="L3891" t="s">
        <v>16315</v>
      </c>
      <c r="M3891" t="s">
        <v>47</v>
      </c>
      <c r="N3891" t="s">
        <v>2240</v>
      </c>
      <c r="O3891" t="s">
        <v>253</v>
      </c>
      <c r="P3891" t="s">
        <v>254</v>
      </c>
      <c r="Q3891">
        <v>9</v>
      </c>
      <c r="R3891" t="s">
        <v>255</v>
      </c>
      <c r="U3891" t="s">
        <v>2184</v>
      </c>
      <c r="V3891" t="s">
        <v>66</v>
      </c>
      <c r="W3891" t="s">
        <v>360</v>
      </c>
      <c r="X3891" t="s">
        <v>16309</v>
      </c>
      <c r="Y3891" t="s">
        <v>16310</v>
      </c>
      <c r="Z3891" t="s">
        <v>16311</v>
      </c>
      <c r="AA3891" t="s">
        <v>16312</v>
      </c>
      <c r="AC3891" t="s">
        <v>256</v>
      </c>
      <c r="AD3891" t="s">
        <v>211</v>
      </c>
      <c r="AI3891" t="s">
        <v>4287</v>
      </c>
      <c r="AK3891" s="2">
        <v>45967.568099189812</v>
      </c>
      <c r="AM3891" s="2">
        <v>45967.568099189812</v>
      </c>
    </row>
    <row r="3892" spans="1:39">
      <c r="A3892" t="str">
        <f t="shared" si="60"/>
        <v>8211238211239</v>
      </c>
      <c r="B3892">
        <v>8211238</v>
      </c>
      <c r="C3892">
        <v>211239</v>
      </c>
      <c r="D3892" t="s">
        <v>16316</v>
      </c>
      <c r="E3892" t="s">
        <v>16317</v>
      </c>
      <c r="F3892" s="1">
        <v>42140</v>
      </c>
      <c r="G3892" t="s">
        <v>681</v>
      </c>
      <c r="H3892" t="s">
        <v>16318</v>
      </c>
      <c r="I3892" t="s">
        <v>16319</v>
      </c>
      <c r="J3892" t="s">
        <v>16320</v>
      </c>
      <c r="K3892" t="s">
        <v>16321</v>
      </c>
      <c r="L3892" t="s">
        <v>16321</v>
      </c>
      <c r="M3892" t="s">
        <v>62</v>
      </c>
      <c r="O3892" t="s">
        <v>253</v>
      </c>
      <c r="P3892" t="s">
        <v>254</v>
      </c>
      <c r="Q3892">
        <v>9</v>
      </c>
      <c r="R3892" t="s">
        <v>255</v>
      </c>
      <c r="Z3892" t="s">
        <v>16322</v>
      </c>
      <c r="AA3892" t="s">
        <v>16323</v>
      </c>
      <c r="AC3892" t="s">
        <v>256</v>
      </c>
      <c r="AD3892" t="s">
        <v>211</v>
      </c>
      <c r="AK3892" s="2">
        <v>45967.568099189812</v>
      </c>
      <c r="AM3892" s="2">
        <v>45967.568099189812</v>
      </c>
    </row>
    <row r="3893" spans="1:39">
      <c r="A3893" t="str">
        <f t="shared" si="60"/>
        <v>8211245211246</v>
      </c>
      <c r="B3893">
        <v>8211245</v>
      </c>
      <c r="C3893">
        <v>211246</v>
      </c>
      <c r="D3893" t="s">
        <v>16324</v>
      </c>
      <c r="E3893" t="s">
        <v>16325</v>
      </c>
      <c r="F3893" s="1">
        <v>41946</v>
      </c>
      <c r="G3893" t="s">
        <v>445</v>
      </c>
      <c r="H3893" t="s">
        <v>16326</v>
      </c>
      <c r="I3893" t="s">
        <v>16327</v>
      </c>
      <c r="J3893" t="s">
        <v>16328</v>
      </c>
      <c r="K3893" t="s">
        <v>16329</v>
      </c>
      <c r="L3893" t="s">
        <v>16329</v>
      </c>
      <c r="M3893" t="s">
        <v>62</v>
      </c>
      <c r="N3893" t="s">
        <v>2240</v>
      </c>
      <c r="O3893" t="s">
        <v>253</v>
      </c>
      <c r="P3893" t="s">
        <v>254</v>
      </c>
      <c r="Q3893">
        <v>9</v>
      </c>
      <c r="R3893" t="s">
        <v>255</v>
      </c>
      <c r="U3893" t="s">
        <v>2184</v>
      </c>
      <c r="V3893" t="s">
        <v>66</v>
      </c>
      <c r="W3893" t="s">
        <v>360</v>
      </c>
      <c r="X3893" t="s">
        <v>16330</v>
      </c>
      <c r="Z3893" t="s">
        <v>16331</v>
      </c>
      <c r="AA3893" t="s">
        <v>16332</v>
      </c>
      <c r="AC3893" t="s">
        <v>256</v>
      </c>
      <c r="AD3893" t="s">
        <v>211</v>
      </c>
      <c r="AE3893" t="s">
        <v>16333</v>
      </c>
      <c r="AG3893" t="s">
        <v>190</v>
      </c>
      <c r="AI3893" t="s">
        <v>16334</v>
      </c>
      <c r="AK3893" s="2">
        <v>45967.568099189812</v>
      </c>
      <c r="AM3893" s="2">
        <v>45967.568099189812</v>
      </c>
    </row>
    <row r="3894" spans="1:39">
      <c r="A3894" t="str">
        <f t="shared" si="60"/>
        <v>8211251211252</v>
      </c>
      <c r="B3894">
        <v>8211251</v>
      </c>
      <c r="C3894">
        <v>211252</v>
      </c>
      <c r="D3894" t="s">
        <v>16335</v>
      </c>
      <c r="E3894" t="s">
        <v>16336</v>
      </c>
      <c r="F3894" s="1">
        <v>42105</v>
      </c>
      <c r="G3894" t="s">
        <v>681</v>
      </c>
      <c r="H3894" t="s">
        <v>16337</v>
      </c>
      <c r="I3894" t="s">
        <v>1045</v>
      </c>
      <c r="J3894" t="s">
        <v>16338</v>
      </c>
      <c r="K3894" t="s">
        <v>1047</v>
      </c>
      <c r="L3894" t="s">
        <v>1047</v>
      </c>
      <c r="M3894" t="s">
        <v>47</v>
      </c>
      <c r="O3894" t="s">
        <v>3029</v>
      </c>
      <c r="P3894" t="s">
        <v>254</v>
      </c>
      <c r="Q3894">
        <v>9</v>
      </c>
      <c r="R3894" t="s">
        <v>255</v>
      </c>
      <c r="Z3894" t="s">
        <v>16339</v>
      </c>
      <c r="AA3894" t="s">
        <v>16340</v>
      </c>
      <c r="AC3894" t="s">
        <v>256</v>
      </c>
      <c r="AD3894" t="s">
        <v>211</v>
      </c>
      <c r="AK3894" s="2">
        <v>45967.568099189812</v>
      </c>
      <c r="AM3894" s="2">
        <v>45967.568099189812</v>
      </c>
    </row>
    <row r="3895" spans="1:39">
      <c r="A3895" t="str">
        <f t="shared" si="60"/>
        <v>8211256211257</v>
      </c>
      <c r="B3895">
        <v>8211256</v>
      </c>
      <c r="C3895">
        <v>211257</v>
      </c>
      <c r="D3895" t="s">
        <v>16341</v>
      </c>
      <c r="E3895" t="s">
        <v>6724</v>
      </c>
      <c r="F3895" s="1">
        <v>25380</v>
      </c>
      <c r="G3895" t="s">
        <v>260</v>
      </c>
      <c r="H3895" t="s">
        <v>16342</v>
      </c>
      <c r="I3895" t="s">
        <v>2683</v>
      </c>
      <c r="J3895" t="s">
        <v>16343</v>
      </c>
      <c r="K3895" t="s">
        <v>6725</v>
      </c>
      <c r="L3895" t="s">
        <v>6725</v>
      </c>
      <c r="M3895" t="s">
        <v>47</v>
      </c>
      <c r="N3895" t="s">
        <v>394</v>
      </c>
      <c r="O3895" t="s">
        <v>253</v>
      </c>
      <c r="P3895" t="s">
        <v>254</v>
      </c>
      <c r="Q3895">
        <v>9</v>
      </c>
      <c r="R3895" t="s">
        <v>255</v>
      </c>
      <c r="U3895" t="s">
        <v>16344</v>
      </c>
      <c r="V3895" t="s">
        <v>66</v>
      </c>
      <c r="W3895" t="s">
        <v>3357</v>
      </c>
      <c r="X3895" t="s">
        <v>16345</v>
      </c>
      <c r="Z3895" t="s">
        <v>16346</v>
      </c>
      <c r="AA3895" t="s">
        <v>16347</v>
      </c>
      <c r="AC3895" t="s">
        <v>256</v>
      </c>
      <c r="AD3895" t="s">
        <v>211</v>
      </c>
      <c r="AI3895" t="s">
        <v>394</v>
      </c>
      <c r="AK3895" s="2">
        <v>45967.568099189812</v>
      </c>
      <c r="AM3895" s="2">
        <v>45967.568099189812</v>
      </c>
    </row>
    <row r="3896" spans="1:39">
      <c r="A3896" t="str">
        <f t="shared" si="60"/>
        <v>8211259211562</v>
      </c>
      <c r="B3896">
        <v>8211259</v>
      </c>
      <c r="C3896">
        <v>211562</v>
      </c>
      <c r="D3896" t="s">
        <v>16348</v>
      </c>
      <c r="E3896" t="s">
        <v>2590</v>
      </c>
      <c r="F3896" s="1">
        <v>25638</v>
      </c>
      <c r="G3896" t="s">
        <v>260</v>
      </c>
      <c r="H3896" t="s">
        <v>798</v>
      </c>
      <c r="I3896" t="s">
        <v>248</v>
      </c>
      <c r="J3896" t="s">
        <v>800</v>
      </c>
      <c r="K3896" t="s">
        <v>2591</v>
      </c>
      <c r="L3896" t="s">
        <v>2591</v>
      </c>
      <c r="M3896" t="s">
        <v>47</v>
      </c>
      <c r="N3896" t="s">
        <v>630</v>
      </c>
      <c r="O3896" t="s">
        <v>253</v>
      </c>
      <c r="P3896" t="s">
        <v>254</v>
      </c>
      <c r="Q3896">
        <v>9</v>
      </c>
      <c r="R3896" t="s">
        <v>255</v>
      </c>
      <c r="U3896" t="s">
        <v>16349</v>
      </c>
      <c r="V3896" t="s">
        <v>66</v>
      </c>
      <c r="W3896" t="s">
        <v>854</v>
      </c>
      <c r="X3896" t="s">
        <v>16350</v>
      </c>
      <c r="Z3896" t="s">
        <v>16351</v>
      </c>
      <c r="AA3896" t="s">
        <v>16352</v>
      </c>
      <c r="AC3896" t="s">
        <v>256</v>
      </c>
      <c r="AD3896" t="s">
        <v>211</v>
      </c>
      <c r="AI3896" t="s">
        <v>364</v>
      </c>
      <c r="AK3896" s="2">
        <v>45967.568099189812</v>
      </c>
      <c r="AM3896" s="2">
        <v>45967.568099189812</v>
      </c>
    </row>
    <row r="3897" spans="1:39">
      <c r="A3897" t="str">
        <f t="shared" si="60"/>
        <v>8211264211307</v>
      </c>
      <c r="B3897">
        <v>8211264</v>
      </c>
      <c r="C3897">
        <v>211307</v>
      </c>
      <c r="D3897" t="s">
        <v>1630</v>
      </c>
      <c r="E3897" t="s">
        <v>16353</v>
      </c>
      <c r="F3897" s="1">
        <v>42430</v>
      </c>
      <c r="G3897" t="s">
        <v>681</v>
      </c>
      <c r="H3897" t="s">
        <v>1631</v>
      </c>
      <c r="I3897" t="s">
        <v>16354</v>
      </c>
      <c r="J3897" t="s">
        <v>1632</v>
      </c>
      <c r="K3897" t="s">
        <v>16355</v>
      </c>
      <c r="L3897" t="s">
        <v>16355</v>
      </c>
      <c r="M3897" t="s">
        <v>62</v>
      </c>
      <c r="N3897" t="s">
        <v>8736</v>
      </c>
      <c r="O3897" t="s">
        <v>253</v>
      </c>
      <c r="P3897" t="s">
        <v>254</v>
      </c>
      <c r="Q3897">
        <v>9</v>
      </c>
      <c r="R3897" t="s">
        <v>255</v>
      </c>
      <c r="U3897" t="s">
        <v>16356</v>
      </c>
      <c r="V3897" t="s">
        <v>66</v>
      </c>
      <c r="W3897" t="s">
        <v>567</v>
      </c>
      <c r="X3897" t="s">
        <v>16357</v>
      </c>
      <c r="Z3897" t="s">
        <v>16358</v>
      </c>
      <c r="AA3897" t="s">
        <v>16359</v>
      </c>
      <c r="AC3897" t="s">
        <v>256</v>
      </c>
      <c r="AD3897" t="s">
        <v>211</v>
      </c>
      <c r="AH3897" t="s">
        <v>16360</v>
      </c>
      <c r="AI3897" t="s">
        <v>364</v>
      </c>
      <c r="AK3897" s="2">
        <v>45967.568099189812</v>
      </c>
      <c r="AM3897" s="2">
        <v>45967.568099189812</v>
      </c>
    </row>
    <row r="3898" spans="1:39">
      <c r="A3898" t="str">
        <f t="shared" si="60"/>
        <v>8211265211266</v>
      </c>
      <c r="B3898">
        <v>8211265</v>
      </c>
      <c r="C3898">
        <v>211266</v>
      </c>
      <c r="D3898" t="s">
        <v>16361</v>
      </c>
      <c r="E3898" t="s">
        <v>15817</v>
      </c>
      <c r="F3898" s="1">
        <v>41640</v>
      </c>
      <c r="G3898" t="s">
        <v>574</v>
      </c>
      <c r="H3898" t="s">
        <v>16362</v>
      </c>
      <c r="I3898" t="s">
        <v>5621</v>
      </c>
      <c r="J3898" t="s">
        <v>16363</v>
      </c>
      <c r="K3898" t="s">
        <v>5623</v>
      </c>
      <c r="L3898" t="s">
        <v>5623</v>
      </c>
      <c r="M3898" t="s">
        <v>62</v>
      </c>
      <c r="O3898" t="s">
        <v>253</v>
      </c>
      <c r="P3898" t="s">
        <v>254</v>
      </c>
      <c r="Q3898">
        <v>9</v>
      </c>
      <c r="R3898" t="s">
        <v>255</v>
      </c>
      <c r="Z3898" t="s">
        <v>16364</v>
      </c>
      <c r="AA3898" t="s">
        <v>16365</v>
      </c>
      <c r="AC3898" t="s">
        <v>256</v>
      </c>
      <c r="AD3898" t="s">
        <v>211</v>
      </c>
      <c r="AK3898" s="2">
        <v>45967.568099189812</v>
      </c>
      <c r="AM3898" s="2">
        <v>45967.568099189812</v>
      </c>
    </row>
    <row r="3899" spans="1:39">
      <c r="A3899" t="str">
        <f t="shared" si="60"/>
        <v>8211265211267</v>
      </c>
      <c r="B3899">
        <v>8211265</v>
      </c>
      <c r="C3899">
        <v>211267</v>
      </c>
      <c r="D3899" t="s">
        <v>16361</v>
      </c>
      <c r="E3899" t="s">
        <v>16366</v>
      </c>
      <c r="F3899" s="1">
        <v>40909</v>
      </c>
      <c r="G3899" t="s">
        <v>475</v>
      </c>
      <c r="H3899" t="s">
        <v>16362</v>
      </c>
      <c r="I3899" t="s">
        <v>8417</v>
      </c>
      <c r="J3899" t="s">
        <v>16363</v>
      </c>
      <c r="K3899" t="s">
        <v>8419</v>
      </c>
      <c r="L3899" t="s">
        <v>8419</v>
      </c>
      <c r="M3899" t="s">
        <v>62</v>
      </c>
      <c r="O3899" t="s">
        <v>253</v>
      </c>
      <c r="P3899" t="s">
        <v>254</v>
      </c>
      <c r="Q3899">
        <v>9</v>
      </c>
      <c r="R3899" t="s">
        <v>255</v>
      </c>
      <c r="Z3899" t="s">
        <v>16364</v>
      </c>
      <c r="AA3899" t="s">
        <v>16365</v>
      </c>
      <c r="AC3899" t="s">
        <v>256</v>
      </c>
      <c r="AD3899" t="s">
        <v>211</v>
      </c>
      <c r="AK3899" s="2">
        <v>45967.568099189812</v>
      </c>
      <c r="AM3899" s="2">
        <v>45967.568099189812</v>
      </c>
    </row>
    <row r="3900" spans="1:39">
      <c r="A3900" t="str">
        <f t="shared" si="60"/>
        <v>8211268211269</v>
      </c>
      <c r="B3900">
        <v>8211268</v>
      </c>
      <c r="C3900">
        <v>211269</v>
      </c>
      <c r="D3900" t="s">
        <v>774</v>
      </c>
      <c r="E3900" t="s">
        <v>16367</v>
      </c>
      <c r="F3900" s="1">
        <v>43172</v>
      </c>
      <c r="G3900" t="s">
        <v>352</v>
      </c>
      <c r="H3900" t="s">
        <v>776</v>
      </c>
      <c r="I3900" t="s">
        <v>320</v>
      </c>
      <c r="J3900" t="s">
        <v>777</v>
      </c>
      <c r="K3900" t="s">
        <v>1418</v>
      </c>
      <c r="L3900" t="s">
        <v>1418</v>
      </c>
      <c r="M3900" t="s">
        <v>62</v>
      </c>
      <c r="O3900" t="s">
        <v>253</v>
      </c>
      <c r="P3900" t="s">
        <v>254</v>
      </c>
      <c r="Q3900">
        <v>9</v>
      </c>
      <c r="R3900" t="s">
        <v>255</v>
      </c>
      <c r="Z3900" t="s">
        <v>16368</v>
      </c>
      <c r="AA3900" t="s">
        <v>16369</v>
      </c>
      <c r="AC3900" t="s">
        <v>256</v>
      </c>
      <c r="AD3900" t="s">
        <v>211</v>
      </c>
      <c r="AK3900" s="2">
        <v>45967.568099189812</v>
      </c>
      <c r="AM3900" s="2">
        <v>45967.568099189812</v>
      </c>
    </row>
    <row r="3901" spans="1:39">
      <c r="A3901" t="str">
        <f t="shared" si="60"/>
        <v>8211273211274</v>
      </c>
      <c r="B3901">
        <v>8211273</v>
      </c>
      <c r="C3901">
        <v>211274</v>
      </c>
      <c r="D3901" t="s">
        <v>16370</v>
      </c>
      <c r="E3901" t="s">
        <v>2367</v>
      </c>
      <c r="F3901" s="1">
        <v>25273</v>
      </c>
      <c r="G3901" t="s">
        <v>260</v>
      </c>
      <c r="H3901" t="s">
        <v>16371</v>
      </c>
      <c r="I3901" t="s">
        <v>2368</v>
      </c>
      <c r="J3901" t="s">
        <v>16372</v>
      </c>
      <c r="K3901" t="s">
        <v>2369</v>
      </c>
      <c r="L3901" t="s">
        <v>2369</v>
      </c>
      <c r="M3901" t="s">
        <v>47</v>
      </c>
      <c r="N3901" t="s">
        <v>394</v>
      </c>
      <c r="O3901" t="s">
        <v>253</v>
      </c>
      <c r="P3901" t="s">
        <v>254</v>
      </c>
      <c r="Q3901">
        <v>9</v>
      </c>
      <c r="R3901" t="s">
        <v>255</v>
      </c>
      <c r="U3901" t="s">
        <v>3801</v>
      </c>
      <c r="V3901" t="s">
        <v>66</v>
      </c>
      <c r="W3901" t="s">
        <v>344</v>
      </c>
      <c r="X3901" t="s">
        <v>3802</v>
      </c>
      <c r="Y3901" t="s">
        <v>16373</v>
      </c>
      <c r="Z3901" t="s">
        <v>16374</v>
      </c>
      <c r="AA3901" t="s">
        <v>16375</v>
      </c>
      <c r="AC3901" t="s">
        <v>256</v>
      </c>
      <c r="AD3901" t="s">
        <v>211</v>
      </c>
      <c r="AI3901" t="s">
        <v>394</v>
      </c>
      <c r="AK3901" s="2">
        <v>45967.568099189812</v>
      </c>
      <c r="AM3901" s="2">
        <v>45967.568099189812</v>
      </c>
    </row>
    <row r="3902" spans="1:39">
      <c r="A3902" t="str">
        <f t="shared" si="60"/>
        <v>8211275211276</v>
      </c>
      <c r="B3902">
        <v>8211275</v>
      </c>
      <c r="C3902">
        <v>211276</v>
      </c>
      <c r="D3902" t="s">
        <v>5325</v>
      </c>
      <c r="E3902" t="s">
        <v>16376</v>
      </c>
      <c r="F3902" s="1">
        <v>43516</v>
      </c>
      <c r="G3902" t="s">
        <v>602</v>
      </c>
      <c r="H3902" t="s">
        <v>5256</v>
      </c>
      <c r="I3902" t="s">
        <v>3373</v>
      </c>
      <c r="J3902" t="s">
        <v>5258</v>
      </c>
      <c r="K3902" t="s">
        <v>3374</v>
      </c>
      <c r="L3902" t="s">
        <v>3374</v>
      </c>
      <c r="M3902" t="s">
        <v>62</v>
      </c>
      <c r="N3902" t="s">
        <v>865</v>
      </c>
      <c r="O3902" t="s">
        <v>80</v>
      </c>
      <c r="P3902" t="s">
        <v>254</v>
      </c>
      <c r="Q3902">
        <v>9</v>
      </c>
      <c r="R3902" t="s">
        <v>255</v>
      </c>
      <c r="Z3902" t="s">
        <v>16377</v>
      </c>
      <c r="AA3902" t="s">
        <v>16378</v>
      </c>
      <c r="AC3902" t="s">
        <v>256</v>
      </c>
      <c r="AD3902" t="s">
        <v>211</v>
      </c>
      <c r="AK3902" s="2">
        <v>45967.568099189812</v>
      </c>
      <c r="AM3902" s="2">
        <v>45967.568099189812</v>
      </c>
    </row>
    <row r="3903" spans="1:39">
      <c r="A3903" t="str">
        <f t="shared" si="60"/>
        <v>8211277211278</v>
      </c>
      <c r="B3903">
        <v>8211277</v>
      </c>
      <c r="C3903">
        <v>211278</v>
      </c>
      <c r="D3903" t="s">
        <v>6166</v>
      </c>
      <c r="E3903" t="s">
        <v>16379</v>
      </c>
      <c r="F3903" s="1">
        <v>43104</v>
      </c>
      <c r="G3903" t="s">
        <v>352</v>
      </c>
      <c r="H3903" t="s">
        <v>6168</v>
      </c>
      <c r="I3903" t="s">
        <v>6451</v>
      </c>
      <c r="J3903" t="s">
        <v>6169</v>
      </c>
      <c r="K3903" t="s">
        <v>6452</v>
      </c>
      <c r="L3903" t="s">
        <v>6452</v>
      </c>
      <c r="M3903" t="s">
        <v>62</v>
      </c>
      <c r="N3903" t="s">
        <v>2944</v>
      </c>
      <c r="O3903" t="s">
        <v>253</v>
      </c>
      <c r="P3903" t="s">
        <v>254</v>
      </c>
      <c r="Q3903">
        <v>9</v>
      </c>
      <c r="R3903" t="s">
        <v>255</v>
      </c>
      <c r="Z3903" t="s">
        <v>16380</v>
      </c>
      <c r="AA3903" t="s">
        <v>16381</v>
      </c>
      <c r="AC3903" t="s">
        <v>256</v>
      </c>
      <c r="AD3903" t="s">
        <v>211</v>
      </c>
      <c r="AK3903" s="2">
        <v>45967.568099189812</v>
      </c>
      <c r="AM3903" s="2">
        <v>45967.568099189812</v>
      </c>
    </row>
    <row r="3904" spans="1:39">
      <c r="A3904" t="str">
        <f t="shared" si="60"/>
        <v>8211279211280</v>
      </c>
      <c r="B3904">
        <v>8211279</v>
      </c>
      <c r="C3904">
        <v>211280</v>
      </c>
      <c r="D3904" t="s">
        <v>16382</v>
      </c>
      <c r="E3904" t="s">
        <v>2588</v>
      </c>
      <c r="F3904" s="1">
        <v>42412</v>
      </c>
      <c r="G3904" t="s">
        <v>681</v>
      </c>
      <c r="H3904" t="s">
        <v>16383</v>
      </c>
      <c r="I3904" t="s">
        <v>1619</v>
      </c>
      <c r="J3904" t="s">
        <v>16384</v>
      </c>
      <c r="K3904" t="s">
        <v>1621</v>
      </c>
      <c r="L3904" t="s">
        <v>1621</v>
      </c>
      <c r="M3904" t="s">
        <v>47</v>
      </c>
      <c r="N3904" t="s">
        <v>4145</v>
      </c>
      <c r="O3904" t="s">
        <v>253</v>
      </c>
      <c r="P3904" t="s">
        <v>254</v>
      </c>
      <c r="Q3904">
        <v>9</v>
      </c>
      <c r="R3904" t="s">
        <v>255</v>
      </c>
      <c r="U3904" t="s">
        <v>2140</v>
      </c>
      <c r="V3904" t="s">
        <v>201</v>
      </c>
      <c r="W3904" t="s">
        <v>438</v>
      </c>
      <c r="X3904" t="s">
        <v>16385</v>
      </c>
      <c r="Z3904" t="s">
        <v>16386</v>
      </c>
      <c r="AA3904" t="s">
        <v>16387</v>
      </c>
      <c r="AC3904" t="s">
        <v>256</v>
      </c>
      <c r="AD3904" t="s">
        <v>211</v>
      </c>
      <c r="AI3904" t="s">
        <v>409</v>
      </c>
      <c r="AK3904" s="2">
        <v>45967.568099189812</v>
      </c>
      <c r="AM3904" s="2">
        <v>45967.568099189812</v>
      </c>
    </row>
    <row r="3905" spans="1:39">
      <c r="A3905" t="str">
        <f t="shared" si="60"/>
        <v>8211286211312</v>
      </c>
      <c r="B3905">
        <v>8211286</v>
      </c>
      <c r="C3905">
        <v>211312</v>
      </c>
      <c r="D3905" t="s">
        <v>16388</v>
      </c>
      <c r="E3905" t="s">
        <v>16389</v>
      </c>
      <c r="F3905" s="1">
        <v>42375</v>
      </c>
      <c r="G3905" t="s">
        <v>681</v>
      </c>
      <c r="H3905" t="s">
        <v>16390</v>
      </c>
      <c r="I3905" t="s">
        <v>5232</v>
      </c>
      <c r="J3905" t="s">
        <v>16391</v>
      </c>
      <c r="K3905" t="s">
        <v>5234</v>
      </c>
      <c r="L3905" t="s">
        <v>5234</v>
      </c>
      <c r="M3905" t="s">
        <v>62</v>
      </c>
      <c r="N3905" t="s">
        <v>4009</v>
      </c>
      <c r="O3905" t="s">
        <v>7369</v>
      </c>
      <c r="P3905" t="s">
        <v>254</v>
      </c>
      <c r="Q3905">
        <v>9</v>
      </c>
      <c r="R3905" t="s">
        <v>255</v>
      </c>
      <c r="U3905" t="s">
        <v>3182</v>
      </c>
      <c r="V3905" t="s">
        <v>66</v>
      </c>
      <c r="W3905" t="s">
        <v>536</v>
      </c>
      <c r="X3905" t="s">
        <v>16392</v>
      </c>
      <c r="Z3905" t="s">
        <v>16393</v>
      </c>
      <c r="AA3905" t="s">
        <v>16394</v>
      </c>
      <c r="AC3905" t="s">
        <v>256</v>
      </c>
      <c r="AD3905" t="s">
        <v>211</v>
      </c>
      <c r="AI3905" t="s">
        <v>3481</v>
      </c>
      <c r="AK3905" s="2">
        <v>45967.568099189812</v>
      </c>
      <c r="AM3905" s="2">
        <v>45967.568099189812</v>
      </c>
    </row>
    <row r="3906" spans="1:39">
      <c r="A3906" t="str">
        <f t="shared" si="60"/>
        <v>8211290211313</v>
      </c>
      <c r="B3906">
        <v>8211290</v>
      </c>
      <c r="C3906">
        <v>211313</v>
      </c>
      <c r="D3906" t="s">
        <v>6486</v>
      </c>
      <c r="E3906" t="s">
        <v>122</v>
      </c>
      <c r="F3906" s="1">
        <v>43035</v>
      </c>
      <c r="G3906" t="s">
        <v>352</v>
      </c>
      <c r="H3906" t="s">
        <v>1191</v>
      </c>
      <c r="I3906" t="s">
        <v>125</v>
      </c>
      <c r="J3906" t="s">
        <v>1193</v>
      </c>
      <c r="K3906" t="s">
        <v>145</v>
      </c>
      <c r="L3906" t="s">
        <v>145</v>
      </c>
      <c r="M3906" t="s">
        <v>47</v>
      </c>
      <c r="N3906" t="s">
        <v>5008</v>
      </c>
      <c r="O3906" t="s">
        <v>253</v>
      </c>
      <c r="P3906" t="s">
        <v>254</v>
      </c>
      <c r="Q3906">
        <v>9</v>
      </c>
      <c r="R3906" t="s">
        <v>255</v>
      </c>
      <c r="U3906" t="s">
        <v>2910</v>
      </c>
      <c r="V3906" t="s">
        <v>66</v>
      </c>
      <c r="W3906" t="s">
        <v>425</v>
      </c>
      <c r="X3906" t="s">
        <v>16395</v>
      </c>
      <c r="Y3906" t="s">
        <v>16396</v>
      </c>
      <c r="Z3906" t="s">
        <v>16397</v>
      </c>
      <c r="AA3906" t="s">
        <v>16398</v>
      </c>
      <c r="AC3906" t="s">
        <v>256</v>
      </c>
      <c r="AD3906" t="s">
        <v>211</v>
      </c>
      <c r="AE3906" t="s">
        <v>16399</v>
      </c>
      <c r="AG3906" t="s">
        <v>1863</v>
      </c>
      <c r="AI3906" t="s">
        <v>16400</v>
      </c>
      <c r="AK3906" s="2">
        <v>45967.568099189812</v>
      </c>
      <c r="AM3906" s="2">
        <v>45967.568099189812</v>
      </c>
    </row>
    <row r="3907" spans="1:39">
      <c r="A3907" t="str">
        <f t="shared" ref="A3907:A3970" si="61">B3907&amp;C3907</f>
        <v>8211292211314</v>
      </c>
      <c r="B3907">
        <v>8211292</v>
      </c>
      <c r="C3907">
        <v>211314</v>
      </c>
      <c r="D3907" t="s">
        <v>15457</v>
      </c>
      <c r="E3907" t="s">
        <v>16401</v>
      </c>
      <c r="F3907" s="1">
        <v>42919</v>
      </c>
      <c r="G3907" t="s">
        <v>352</v>
      </c>
      <c r="H3907" t="s">
        <v>15028</v>
      </c>
      <c r="I3907" t="s">
        <v>2655</v>
      </c>
      <c r="J3907" t="s">
        <v>15029</v>
      </c>
      <c r="K3907" t="s">
        <v>2656</v>
      </c>
      <c r="L3907" t="s">
        <v>2656</v>
      </c>
      <c r="M3907" t="s">
        <v>47</v>
      </c>
      <c r="N3907" t="s">
        <v>2717</v>
      </c>
      <c r="O3907" t="s">
        <v>253</v>
      </c>
      <c r="P3907" t="s">
        <v>254</v>
      </c>
      <c r="Q3907">
        <v>9</v>
      </c>
      <c r="R3907" t="s">
        <v>255</v>
      </c>
      <c r="U3907" t="s">
        <v>5766</v>
      </c>
      <c r="V3907" t="s">
        <v>66</v>
      </c>
      <c r="W3907" t="s">
        <v>360</v>
      </c>
      <c r="X3907" t="s">
        <v>16402</v>
      </c>
      <c r="Z3907" t="s">
        <v>16403</v>
      </c>
      <c r="AA3907" t="s">
        <v>16404</v>
      </c>
      <c r="AC3907" t="s">
        <v>256</v>
      </c>
      <c r="AD3907" t="s">
        <v>211</v>
      </c>
      <c r="AE3907" t="s">
        <v>16405</v>
      </c>
      <c r="AG3907" t="s">
        <v>187</v>
      </c>
      <c r="AI3907" t="s">
        <v>678</v>
      </c>
      <c r="AK3907" s="2">
        <v>45967.568099189812</v>
      </c>
      <c r="AM3907" s="2">
        <v>45967.568099189812</v>
      </c>
    </row>
    <row r="3908" spans="1:39">
      <c r="A3908" t="str">
        <f t="shared" si="61"/>
        <v>8211293211294</v>
      </c>
      <c r="B3908">
        <v>8211293</v>
      </c>
      <c r="C3908">
        <v>211294</v>
      </c>
      <c r="D3908" t="s">
        <v>16406</v>
      </c>
      <c r="E3908" t="s">
        <v>16407</v>
      </c>
      <c r="F3908" s="1">
        <v>41885</v>
      </c>
      <c r="G3908" t="s">
        <v>445</v>
      </c>
      <c r="H3908" t="s">
        <v>16408</v>
      </c>
      <c r="I3908" t="s">
        <v>2555</v>
      </c>
      <c r="J3908" t="s">
        <v>16409</v>
      </c>
      <c r="K3908" t="s">
        <v>2309</v>
      </c>
      <c r="L3908" t="s">
        <v>2309</v>
      </c>
      <c r="M3908" t="s">
        <v>47</v>
      </c>
      <c r="N3908" t="s">
        <v>1158</v>
      </c>
      <c r="O3908" t="s">
        <v>253</v>
      </c>
      <c r="P3908" t="s">
        <v>254</v>
      </c>
      <c r="Q3908">
        <v>9</v>
      </c>
      <c r="R3908" t="s">
        <v>255</v>
      </c>
      <c r="U3908" t="s">
        <v>16410</v>
      </c>
      <c r="V3908" t="s">
        <v>66</v>
      </c>
      <c r="W3908" t="s">
        <v>395</v>
      </c>
      <c r="X3908" t="s">
        <v>16411</v>
      </c>
      <c r="Y3908" s="3">
        <v>45732</v>
      </c>
      <c r="Z3908" t="s">
        <v>16412</v>
      </c>
      <c r="AA3908" t="s">
        <v>16413</v>
      </c>
      <c r="AC3908" t="s">
        <v>256</v>
      </c>
      <c r="AD3908" t="s">
        <v>211</v>
      </c>
      <c r="AI3908" t="s">
        <v>364</v>
      </c>
      <c r="AK3908" s="2">
        <v>45967.568099189812</v>
      </c>
      <c r="AM3908" s="2">
        <v>45967.568099189812</v>
      </c>
    </row>
    <row r="3909" spans="1:39">
      <c r="A3909" t="str">
        <f t="shared" si="61"/>
        <v>8211295211296</v>
      </c>
      <c r="B3909">
        <v>8211295</v>
      </c>
      <c r="C3909">
        <v>211296</v>
      </c>
      <c r="D3909" t="s">
        <v>15900</v>
      </c>
      <c r="E3909" t="s">
        <v>16414</v>
      </c>
      <c r="F3909" s="1">
        <v>40603</v>
      </c>
      <c r="G3909" t="s">
        <v>380</v>
      </c>
      <c r="H3909" t="s">
        <v>12414</v>
      </c>
      <c r="I3909" t="s">
        <v>1422</v>
      </c>
      <c r="J3909" t="s">
        <v>12415</v>
      </c>
      <c r="K3909" t="s">
        <v>1424</v>
      </c>
      <c r="L3909" t="s">
        <v>1424</v>
      </c>
      <c r="M3909" t="s">
        <v>47</v>
      </c>
      <c r="N3909" t="s">
        <v>2092</v>
      </c>
      <c r="O3909" t="s">
        <v>253</v>
      </c>
      <c r="P3909" t="s">
        <v>254</v>
      </c>
      <c r="Q3909">
        <v>9</v>
      </c>
      <c r="R3909" t="s">
        <v>255</v>
      </c>
      <c r="U3909" t="s">
        <v>5318</v>
      </c>
      <c r="V3909" t="s">
        <v>66</v>
      </c>
      <c r="W3909" t="s">
        <v>311</v>
      </c>
      <c r="X3909" t="s">
        <v>5319</v>
      </c>
      <c r="Y3909" t="s">
        <v>16415</v>
      </c>
      <c r="Z3909" t="s">
        <v>16416</v>
      </c>
      <c r="AA3909" t="s">
        <v>16417</v>
      </c>
      <c r="AC3909" t="s">
        <v>256</v>
      </c>
      <c r="AD3909" t="s">
        <v>211</v>
      </c>
      <c r="AI3909" t="s">
        <v>2097</v>
      </c>
      <c r="AK3909" s="2">
        <v>45967.568099189812</v>
      </c>
      <c r="AM3909" s="2">
        <v>45967.568099189812</v>
      </c>
    </row>
    <row r="3910" spans="1:39">
      <c r="A3910" t="str">
        <f t="shared" si="61"/>
        <v>8211303211305</v>
      </c>
      <c r="B3910">
        <v>8211303</v>
      </c>
      <c r="C3910">
        <v>211305</v>
      </c>
      <c r="D3910" t="s">
        <v>16418</v>
      </c>
      <c r="E3910" t="s">
        <v>1178</v>
      </c>
      <c r="F3910" s="1">
        <v>43325</v>
      </c>
      <c r="G3910" t="s">
        <v>602</v>
      </c>
      <c r="H3910" t="s">
        <v>16419</v>
      </c>
      <c r="I3910" t="s">
        <v>1179</v>
      </c>
      <c r="J3910" t="s">
        <v>16420</v>
      </c>
      <c r="K3910" t="s">
        <v>1180</v>
      </c>
      <c r="L3910" t="s">
        <v>1180</v>
      </c>
      <c r="M3910" t="s">
        <v>47</v>
      </c>
      <c r="N3910" t="s">
        <v>10863</v>
      </c>
      <c r="O3910" t="s">
        <v>253</v>
      </c>
      <c r="P3910" t="s">
        <v>254</v>
      </c>
      <c r="Q3910">
        <v>9</v>
      </c>
      <c r="R3910" t="s">
        <v>255</v>
      </c>
      <c r="U3910" t="s">
        <v>3910</v>
      </c>
      <c r="V3910" t="s">
        <v>66</v>
      </c>
      <c r="W3910" t="s">
        <v>311</v>
      </c>
      <c r="X3910" t="s">
        <v>16421</v>
      </c>
      <c r="Z3910" t="s">
        <v>16422</v>
      </c>
      <c r="AA3910" t="s">
        <v>16423</v>
      </c>
      <c r="AC3910" t="s">
        <v>256</v>
      </c>
      <c r="AD3910" t="s">
        <v>211</v>
      </c>
      <c r="AI3910" t="s">
        <v>442</v>
      </c>
      <c r="AK3910" s="2">
        <v>45967.568099189812</v>
      </c>
      <c r="AM3910" s="2">
        <v>45967.568099189812</v>
      </c>
    </row>
    <row r="3911" spans="1:39">
      <c r="A3911" t="str">
        <f t="shared" si="61"/>
        <v>8211318211319</v>
      </c>
      <c r="B3911">
        <v>8211318</v>
      </c>
      <c r="C3911">
        <v>211319</v>
      </c>
      <c r="D3911" t="s">
        <v>831</v>
      </c>
      <c r="E3911" t="s">
        <v>16424</v>
      </c>
      <c r="F3911" s="1">
        <v>41360</v>
      </c>
      <c r="G3911" t="s">
        <v>250</v>
      </c>
      <c r="H3911" t="s">
        <v>833</v>
      </c>
      <c r="I3911" t="s">
        <v>477</v>
      </c>
      <c r="J3911" t="s">
        <v>835</v>
      </c>
      <c r="K3911" t="s">
        <v>479</v>
      </c>
      <c r="L3911" t="s">
        <v>479</v>
      </c>
      <c r="M3911" t="s">
        <v>62</v>
      </c>
      <c r="N3911" t="s">
        <v>6434</v>
      </c>
      <c r="O3911" t="s">
        <v>253</v>
      </c>
      <c r="P3911" t="s">
        <v>254</v>
      </c>
      <c r="Q3911">
        <v>9</v>
      </c>
      <c r="R3911" t="s">
        <v>255</v>
      </c>
      <c r="U3911" t="s">
        <v>9335</v>
      </c>
      <c r="V3911" t="s">
        <v>66</v>
      </c>
      <c r="W3911" t="s">
        <v>311</v>
      </c>
      <c r="X3911" t="s">
        <v>9336</v>
      </c>
      <c r="Y3911" t="s">
        <v>16425</v>
      </c>
      <c r="Z3911" t="s">
        <v>16426</v>
      </c>
      <c r="AA3911" t="s">
        <v>16427</v>
      </c>
      <c r="AC3911" t="s">
        <v>256</v>
      </c>
      <c r="AD3911" t="s">
        <v>211</v>
      </c>
      <c r="AI3911" t="s">
        <v>4107</v>
      </c>
      <c r="AK3911" s="2">
        <v>45967.568099189812</v>
      </c>
      <c r="AM3911" s="2">
        <v>45967.568099189812</v>
      </c>
    </row>
    <row r="3912" spans="1:39">
      <c r="A3912" t="str">
        <f t="shared" si="61"/>
        <v>8211320211321</v>
      </c>
      <c r="B3912">
        <v>8211320</v>
      </c>
      <c r="C3912">
        <v>211321</v>
      </c>
      <c r="D3912" t="s">
        <v>4228</v>
      </c>
      <c r="E3912" t="s">
        <v>16428</v>
      </c>
      <c r="F3912" s="1">
        <v>41270</v>
      </c>
      <c r="G3912" t="s">
        <v>250</v>
      </c>
      <c r="H3912" t="s">
        <v>4230</v>
      </c>
      <c r="I3912" t="s">
        <v>11048</v>
      </c>
      <c r="J3912" t="s">
        <v>4232</v>
      </c>
      <c r="K3912" t="s">
        <v>4426</v>
      </c>
      <c r="L3912" t="s">
        <v>4426</v>
      </c>
      <c r="M3912" t="s">
        <v>47</v>
      </c>
      <c r="N3912" t="s">
        <v>333</v>
      </c>
      <c r="O3912" t="s">
        <v>253</v>
      </c>
      <c r="P3912" t="s">
        <v>254</v>
      </c>
      <c r="Q3912">
        <v>9</v>
      </c>
      <c r="R3912" t="s">
        <v>255</v>
      </c>
      <c r="U3912" t="s">
        <v>5372</v>
      </c>
      <c r="V3912" t="s">
        <v>66</v>
      </c>
      <c r="W3912" t="s">
        <v>5373</v>
      </c>
      <c r="X3912" t="s">
        <v>16429</v>
      </c>
      <c r="Z3912" t="s">
        <v>16430</v>
      </c>
      <c r="AA3912" t="s">
        <v>16431</v>
      </c>
      <c r="AC3912" t="s">
        <v>256</v>
      </c>
      <c r="AD3912" t="s">
        <v>211</v>
      </c>
      <c r="AI3912" t="s">
        <v>4228</v>
      </c>
      <c r="AK3912" s="2">
        <v>45967.568099189812</v>
      </c>
      <c r="AM3912" s="2">
        <v>45967.568099189812</v>
      </c>
    </row>
    <row r="3913" spans="1:39">
      <c r="A3913" t="str">
        <f t="shared" si="61"/>
        <v>8211326211327</v>
      </c>
      <c r="B3913">
        <v>8211326</v>
      </c>
      <c r="C3913">
        <v>211327</v>
      </c>
      <c r="D3913" t="s">
        <v>16432</v>
      </c>
      <c r="E3913" t="s">
        <v>2999</v>
      </c>
      <c r="F3913" s="1">
        <v>42367</v>
      </c>
      <c r="G3913" t="s">
        <v>681</v>
      </c>
      <c r="H3913" t="s">
        <v>16433</v>
      </c>
      <c r="I3913" t="s">
        <v>477</v>
      </c>
      <c r="J3913" t="s">
        <v>16434</v>
      </c>
      <c r="K3913" t="s">
        <v>479</v>
      </c>
      <c r="L3913" t="s">
        <v>479</v>
      </c>
      <c r="M3913" t="s">
        <v>62</v>
      </c>
      <c r="N3913" t="s">
        <v>2739</v>
      </c>
      <c r="O3913" t="s">
        <v>253</v>
      </c>
      <c r="P3913" t="s">
        <v>254</v>
      </c>
      <c r="Q3913">
        <v>9</v>
      </c>
      <c r="R3913" t="s">
        <v>255</v>
      </c>
      <c r="Z3913" t="s">
        <v>16435</v>
      </c>
      <c r="AA3913" t="s">
        <v>16436</v>
      </c>
      <c r="AC3913" t="s">
        <v>256</v>
      </c>
      <c r="AD3913" t="s">
        <v>211</v>
      </c>
      <c r="AK3913" s="2">
        <v>45967.568099189812</v>
      </c>
      <c r="AM3913" s="2">
        <v>45967.568099189812</v>
      </c>
    </row>
    <row r="3914" spans="1:39">
      <c r="A3914" t="str">
        <f t="shared" si="61"/>
        <v>8211328211330</v>
      </c>
      <c r="B3914">
        <v>8211328</v>
      </c>
      <c r="C3914">
        <v>211330</v>
      </c>
      <c r="D3914" t="s">
        <v>3559</v>
      </c>
      <c r="E3914" t="s">
        <v>16437</v>
      </c>
      <c r="F3914" s="1">
        <v>41827</v>
      </c>
      <c r="G3914" t="s">
        <v>445</v>
      </c>
      <c r="H3914" t="s">
        <v>3561</v>
      </c>
      <c r="I3914" t="s">
        <v>7766</v>
      </c>
      <c r="J3914" t="s">
        <v>3562</v>
      </c>
      <c r="K3914" t="s">
        <v>7767</v>
      </c>
      <c r="L3914" t="s">
        <v>7767</v>
      </c>
      <c r="M3914" t="s">
        <v>47</v>
      </c>
      <c r="O3914" t="s">
        <v>253</v>
      </c>
      <c r="P3914" t="s">
        <v>254</v>
      </c>
      <c r="Q3914">
        <v>9</v>
      </c>
      <c r="R3914" t="s">
        <v>255</v>
      </c>
      <c r="Z3914" t="s">
        <v>16438</v>
      </c>
      <c r="AA3914" t="s">
        <v>16439</v>
      </c>
      <c r="AC3914" t="s">
        <v>256</v>
      </c>
      <c r="AD3914" t="s">
        <v>211</v>
      </c>
      <c r="AK3914" s="2">
        <v>45967.568099189812</v>
      </c>
      <c r="AM3914" s="2">
        <v>45967.568099189812</v>
      </c>
    </row>
    <row r="3915" spans="1:39">
      <c r="A3915" t="str">
        <f t="shared" si="61"/>
        <v>8211328211329</v>
      </c>
      <c r="B3915">
        <v>8211328</v>
      </c>
      <c r="C3915">
        <v>211329</v>
      </c>
      <c r="D3915" t="s">
        <v>3559</v>
      </c>
      <c r="E3915" t="s">
        <v>16440</v>
      </c>
      <c r="F3915" s="1">
        <v>40614</v>
      </c>
      <c r="G3915" t="s">
        <v>380</v>
      </c>
      <c r="H3915" t="s">
        <v>3561</v>
      </c>
      <c r="I3915" t="s">
        <v>508</v>
      </c>
      <c r="J3915" t="s">
        <v>3562</v>
      </c>
      <c r="K3915" t="s">
        <v>510</v>
      </c>
      <c r="L3915" t="s">
        <v>510</v>
      </c>
      <c r="M3915" t="s">
        <v>47</v>
      </c>
      <c r="O3915" t="s">
        <v>253</v>
      </c>
      <c r="P3915" t="s">
        <v>254</v>
      </c>
      <c r="Q3915">
        <v>9</v>
      </c>
      <c r="R3915" t="s">
        <v>255</v>
      </c>
      <c r="Z3915" t="s">
        <v>16438</v>
      </c>
      <c r="AA3915" t="s">
        <v>16439</v>
      </c>
      <c r="AC3915" t="s">
        <v>256</v>
      </c>
      <c r="AD3915" t="s">
        <v>211</v>
      </c>
      <c r="AK3915" s="2">
        <v>45967.568099189812</v>
      </c>
      <c r="AM3915" s="2">
        <v>45967.568099189812</v>
      </c>
    </row>
    <row r="3916" spans="1:39">
      <c r="A3916" t="str">
        <f t="shared" si="61"/>
        <v>8211331211332</v>
      </c>
      <c r="B3916">
        <v>8211331</v>
      </c>
      <c r="C3916">
        <v>211332</v>
      </c>
      <c r="D3916" t="s">
        <v>3340</v>
      </c>
      <c r="E3916" t="s">
        <v>16441</v>
      </c>
      <c r="F3916" s="1">
        <v>42221</v>
      </c>
      <c r="G3916" t="s">
        <v>681</v>
      </c>
      <c r="H3916" t="s">
        <v>3341</v>
      </c>
      <c r="I3916" t="s">
        <v>591</v>
      </c>
      <c r="J3916" t="s">
        <v>3342</v>
      </c>
      <c r="K3916" t="s">
        <v>593</v>
      </c>
      <c r="L3916" t="s">
        <v>593</v>
      </c>
      <c r="M3916" t="s">
        <v>62</v>
      </c>
      <c r="O3916" t="s">
        <v>253</v>
      </c>
      <c r="P3916" t="s">
        <v>254</v>
      </c>
      <c r="Q3916">
        <v>9</v>
      </c>
      <c r="R3916" t="s">
        <v>255</v>
      </c>
      <c r="U3916" t="s">
        <v>16442</v>
      </c>
      <c r="V3916" t="s">
        <v>66</v>
      </c>
      <c r="W3916" t="s">
        <v>16443</v>
      </c>
      <c r="X3916" s="3">
        <v>45728</v>
      </c>
      <c r="Y3916" t="s">
        <v>16444</v>
      </c>
      <c r="Z3916" t="s">
        <v>16445</v>
      </c>
      <c r="AA3916" t="s">
        <v>16446</v>
      </c>
      <c r="AC3916" t="s">
        <v>256</v>
      </c>
      <c r="AD3916" t="s">
        <v>211</v>
      </c>
      <c r="AK3916" s="2">
        <v>45967.568099189812</v>
      </c>
      <c r="AM3916" s="2">
        <v>45967.568099189812</v>
      </c>
    </row>
    <row r="3917" spans="1:39">
      <c r="A3917" t="str">
        <f t="shared" si="61"/>
        <v>8211335211342</v>
      </c>
      <c r="B3917">
        <v>8211335</v>
      </c>
      <c r="C3917">
        <v>211342</v>
      </c>
      <c r="D3917" t="s">
        <v>5357</v>
      </c>
      <c r="E3917" t="s">
        <v>1750</v>
      </c>
      <c r="F3917" s="1">
        <v>43002</v>
      </c>
      <c r="G3917" t="s">
        <v>352</v>
      </c>
      <c r="H3917" t="s">
        <v>2440</v>
      </c>
      <c r="I3917" t="s">
        <v>1751</v>
      </c>
      <c r="J3917" t="s">
        <v>2442</v>
      </c>
      <c r="K3917" t="s">
        <v>1752</v>
      </c>
      <c r="L3917" t="s">
        <v>1752</v>
      </c>
      <c r="M3917" t="s">
        <v>62</v>
      </c>
      <c r="N3917" t="s">
        <v>2717</v>
      </c>
      <c r="O3917" t="s">
        <v>253</v>
      </c>
      <c r="P3917" t="s">
        <v>254</v>
      </c>
      <c r="Q3917">
        <v>9</v>
      </c>
      <c r="R3917" t="s">
        <v>255</v>
      </c>
      <c r="U3917" t="s">
        <v>1498</v>
      </c>
      <c r="V3917" t="s">
        <v>66</v>
      </c>
      <c r="W3917" t="s">
        <v>1499</v>
      </c>
      <c r="X3917" t="s">
        <v>16447</v>
      </c>
      <c r="Y3917" t="s">
        <v>16448</v>
      </c>
      <c r="Z3917" t="s">
        <v>16449</v>
      </c>
      <c r="AA3917" t="s">
        <v>16450</v>
      </c>
      <c r="AC3917" t="s">
        <v>256</v>
      </c>
      <c r="AD3917" t="s">
        <v>211</v>
      </c>
      <c r="AE3917" t="s">
        <v>16451</v>
      </c>
      <c r="AG3917" t="s">
        <v>190</v>
      </c>
      <c r="AI3917" t="s">
        <v>16452</v>
      </c>
      <c r="AK3917" s="2">
        <v>45967.568099189812</v>
      </c>
      <c r="AM3917" s="2">
        <v>45967.568099189812</v>
      </c>
    </row>
    <row r="3918" spans="1:39">
      <c r="A3918" t="str">
        <f t="shared" si="61"/>
        <v>8211336211337</v>
      </c>
      <c r="B3918">
        <v>8211336</v>
      </c>
      <c r="C3918">
        <v>211337</v>
      </c>
      <c r="D3918" t="s">
        <v>16453</v>
      </c>
      <c r="E3918" t="s">
        <v>874</v>
      </c>
      <c r="F3918" s="1">
        <v>42363</v>
      </c>
      <c r="G3918" t="s">
        <v>681</v>
      </c>
      <c r="H3918" t="s">
        <v>16454</v>
      </c>
      <c r="I3918" t="s">
        <v>876</v>
      </c>
      <c r="J3918" t="s">
        <v>16455</v>
      </c>
      <c r="K3918" t="s">
        <v>878</v>
      </c>
      <c r="L3918" t="s">
        <v>878</v>
      </c>
      <c r="M3918" t="s">
        <v>47</v>
      </c>
      <c r="N3918" t="s">
        <v>16456</v>
      </c>
      <c r="O3918" t="s">
        <v>253</v>
      </c>
      <c r="P3918" t="s">
        <v>254</v>
      </c>
      <c r="Q3918">
        <v>9</v>
      </c>
      <c r="R3918" t="s">
        <v>255</v>
      </c>
      <c r="U3918" t="s">
        <v>674</v>
      </c>
      <c r="V3918" t="s">
        <v>66</v>
      </c>
      <c r="W3918" t="s">
        <v>16457</v>
      </c>
      <c r="X3918" s="3">
        <v>45819</v>
      </c>
      <c r="Z3918" t="s">
        <v>16458</v>
      </c>
      <c r="AA3918" t="s">
        <v>16459</v>
      </c>
      <c r="AC3918" t="s">
        <v>256</v>
      </c>
      <c r="AD3918" t="s">
        <v>211</v>
      </c>
      <c r="AI3918" t="s">
        <v>16460</v>
      </c>
      <c r="AK3918" s="2">
        <v>45967.568099189812</v>
      </c>
      <c r="AM3918" s="2">
        <v>45967.568099189812</v>
      </c>
    </row>
    <row r="3919" spans="1:39">
      <c r="A3919" t="str">
        <f t="shared" si="61"/>
        <v>8211336216464</v>
      </c>
      <c r="B3919">
        <v>8211336</v>
      </c>
      <c r="C3919">
        <v>216464</v>
      </c>
      <c r="D3919" t="s">
        <v>16453</v>
      </c>
      <c r="E3919" t="s">
        <v>1770</v>
      </c>
      <c r="F3919" s="1">
        <v>40822</v>
      </c>
      <c r="G3919" t="s">
        <v>475</v>
      </c>
      <c r="H3919" t="s">
        <v>16454</v>
      </c>
      <c r="I3919" t="s">
        <v>1772</v>
      </c>
      <c r="J3919" t="s">
        <v>16455</v>
      </c>
      <c r="K3919" t="s">
        <v>1774</v>
      </c>
      <c r="L3919" t="s">
        <v>1774</v>
      </c>
      <c r="M3919" t="s">
        <v>62</v>
      </c>
      <c r="N3919" t="s">
        <v>16456</v>
      </c>
      <c r="O3919" t="s">
        <v>253</v>
      </c>
      <c r="P3919" t="s">
        <v>254</v>
      </c>
      <c r="Q3919">
        <v>9</v>
      </c>
      <c r="R3919" t="s">
        <v>255</v>
      </c>
      <c r="U3919" t="s">
        <v>674</v>
      </c>
      <c r="V3919" t="s">
        <v>66</v>
      </c>
      <c r="W3919" t="s">
        <v>16457</v>
      </c>
      <c r="X3919" s="3">
        <v>45819</v>
      </c>
      <c r="Z3919" t="s">
        <v>16458</v>
      </c>
      <c r="AA3919" t="s">
        <v>16459</v>
      </c>
      <c r="AC3919" t="s">
        <v>256</v>
      </c>
      <c r="AD3919" t="s">
        <v>211</v>
      </c>
      <c r="AI3919" t="s">
        <v>16460</v>
      </c>
      <c r="AK3919" s="2">
        <v>45967.568099189812</v>
      </c>
      <c r="AM3919" s="2">
        <v>45967.568099189812</v>
      </c>
    </row>
    <row r="3920" spans="1:39">
      <c r="A3920" t="str">
        <f t="shared" si="61"/>
        <v>8211339211341</v>
      </c>
      <c r="B3920">
        <v>8211339</v>
      </c>
      <c r="C3920">
        <v>211341</v>
      </c>
      <c r="D3920" t="s">
        <v>13625</v>
      </c>
      <c r="E3920" t="s">
        <v>16461</v>
      </c>
      <c r="F3920" s="1">
        <v>42287</v>
      </c>
      <c r="G3920" t="s">
        <v>681</v>
      </c>
      <c r="H3920" t="s">
        <v>6131</v>
      </c>
      <c r="I3920" t="s">
        <v>15657</v>
      </c>
      <c r="J3920" t="s">
        <v>6132</v>
      </c>
      <c r="K3920" t="s">
        <v>15658</v>
      </c>
      <c r="L3920" t="s">
        <v>15658</v>
      </c>
      <c r="M3920" t="s">
        <v>62</v>
      </c>
      <c r="O3920" t="s">
        <v>253</v>
      </c>
      <c r="P3920" t="s">
        <v>254</v>
      </c>
      <c r="Q3920">
        <v>9</v>
      </c>
      <c r="R3920" t="s">
        <v>255</v>
      </c>
      <c r="Z3920" t="s">
        <v>16462</v>
      </c>
      <c r="AA3920" t="s">
        <v>16463</v>
      </c>
      <c r="AC3920" t="s">
        <v>256</v>
      </c>
      <c r="AD3920" t="s">
        <v>211</v>
      </c>
      <c r="AK3920" s="2">
        <v>45967.568099189812</v>
      </c>
      <c r="AM3920" s="2">
        <v>45967.568099189812</v>
      </c>
    </row>
    <row r="3921" spans="1:39">
      <c r="A3921" t="str">
        <f t="shared" si="61"/>
        <v>8211339211340</v>
      </c>
      <c r="B3921">
        <v>8211339</v>
      </c>
      <c r="C3921">
        <v>211340</v>
      </c>
      <c r="D3921" t="s">
        <v>13625</v>
      </c>
      <c r="E3921" t="s">
        <v>16464</v>
      </c>
      <c r="F3921" s="1">
        <v>41813</v>
      </c>
      <c r="G3921" t="s">
        <v>445</v>
      </c>
      <c r="H3921" t="s">
        <v>6131</v>
      </c>
      <c r="I3921" t="s">
        <v>2256</v>
      </c>
      <c r="J3921" t="s">
        <v>6132</v>
      </c>
      <c r="K3921" t="s">
        <v>2258</v>
      </c>
      <c r="L3921" t="s">
        <v>2258</v>
      </c>
      <c r="M3921" t="s">
        <v>62</v>
      </c>
      <c r="O3921" t="s">
        <v>253</v>
      </c>
      <c r="P3921" t="s">
        <v>254</v>
      </c>
      <c r="Q3921">
        <v>9</v>
      </c>
      <c r="R3921" t="s">
        <v>255</v>
      </c>
      <c r="Z3921" t="s">
        <v>16462</v>
      </c>
      <c r="AA3921" t="s">
        <v>16463</v>
      </c>
      <c r="AC3921" t="s">
        <v>256</v>
      </c>
      <c r="AD3921" t="s">
        <v>211</v>
      </c>
      <c r="AK3921" s="2">
        <v>45967.568099189812</v>
      </c>
      <c r="AM3921" s="2">
        <v>45967.568099189812</v>
      </c>
    </row>
    <row r="3922" spans="1:39">
      <c r="A3922" t="str">
        <f t="shared" si="61"/>
        <v>8211343212776</v>
      </c>
      <c r="B3922">
        <v>8211343</v>
      </c>
      <c r="C3922">
        <v>212776</v>
      </c>
      <c r="D3922" t="s">
        <v>16465</v>
      </c>
      <c r="E3922" t="s">
        <v>16466</v>
      </c>
      <c r="F3922" s="1">
        <v>36617</v>
      </c>
      <c r="G3922" t="s">
        <v>260</v>
      </c>
      <c r="H3922" t="s">
        <v>16467</v>
      </c>
      <c r="I3922" t="s">
        <v>16468</v>
      </c>
      <c r="J3922" t="s">
        <v>16469</v>
      </c>
      <c r="K3922" t="s">
        <v>16470</v>
      </c>
      <c r="L3922" t="s">
        <v>16470</v>
      </c>
      <c r="M3922" t="s">
        <v>62</v>
      </c>
      <c r="O3922" t="s">
        <v>253</v>
      </c>
      <c r="P3922" t="s">
        <v>254</v>
      </c>
      <c r="Q3922">
        <v>9</v>
      </c>
      <c r="R3922" t="s">
        <v>255</v>
      </c>
      <c r="U3922" t="s">
        <v>16471</v>
      </c>
      <c r="V3922" t="s">
        <v>66</v>
      </c>
      <c r="W3922" t="s">
        <v>82</v>
      </c>
      <c r="X3922" t="s">
        <v>16472</v>
      </c>
      <c r="Y3922" t="s">
        <v>16473</v>
      </c>
      <c r="Z3922" t="s">
        <v>16474</v>
      </c>
      <c r="AA3922" t="s">
        <v>16475</v>
      </c>
      <c r="AC3922" t="s">
        <v>256</v>
      </c>
      <c r="AD3922" t="s">
        <v>3557</v>
      </c>
      <c r="AI3922" t="s">
        <v>3558</v>
      </c>
      <c r="AK3922" s="2">
        <v>45967.568099189812</v>
      </c>
      <c r="AM3922" s="2">
        <v>45967.568099189812</v>
      </c>
    </row>
    <row r="3923" spans="1:39">
      <c r="A3923" t="str">
        <f t="shared" si="61"/>
        <v>8211345211346</v>
      </c>
      <c r="B3923">
        <v>8211345</v>
      </c>
      <c r="C3923">
        <v>211346</v>
      </c>
      <c r="D3923" t="s">
        <v>16476</v>
      </c>
      <c r="E3923" t="s">
        <v>11950</v>
      </c>
      <c r="F3923" s="1">
        <v>42336</v>
      </c>
      <c r="G3923" t="s">
        <v>681</v>
      </c>
      <c r="H3923" t="s">
        <v>16477</v>
      </c>
      <c r="I3923" t="s">
        <v>8916</v>
      </c>
      <c r="J3923" t="s">
        <v>16478</v>
      </c>
      <c r="K3923" t="s">
        <v>8917</v>
      </c>
      <c r="L3923" t="s">
        <v>8917</v>
      </c>
      <c r="M3923" t="s">
        <v>62</v>
      </c>
      <c r="N3923" t="s">
        <v>8320</v>
      </c>
      <c r="O3923" t="s">
        <v>253</v>
      </c>
      <c r="P3923" t="s">
        <v>254</v>
      </c>
      <c r="Q3923">
        <v>9</v>
      </c>
      <c r="R3923" t="s">
        <v>255</v>
      </c>
      <c r="Z3923" t="s">
        <v>16479</v>
      </c>
      <c r="AA3923" t="s">
        <v>16480</v>
      </c>
      <c r="AC3923" t="s">
        <v>256</v>
      </c>
      <c r="AD3923" t="s">
        <v>211</v>
      </c>
      <c r="AK3923" s="2">
        <v>45967.568099189812</v>
      </c>
      <c r="AM3923" s="2">
        <v>45967.568099189812</v>
      </c>
    </row>
    <row r="3924" spans="1:39">
      <c r="A3924" t="str">
        <f t="shared" si="61"/>
        <v>8211347211353</v>
      </c>
      <c r="B3924">
        <v>8211347</v>
      </c>
      <c r="C3924">
        <v>211353</v>
      </c>
      <c r="D3924" t="s">
        <v>6486</v>
      </c>
      <c r="E3924" t="s">
        <v>16481</v>
      </c>
      <c r="F3924" s="1">
        <v>41221</v>
      </c>
      <c r="G3924" t="s">
        <v>250</v>
      </c>
      <c r="H3924" t="s">
        <v>1191</v>
      </c>
      <c r="I3924" t="s">
        <v>1654</v>
      </c>
      <c r="J3924" t="s">
        <v>1193</v>
      </c>
      <c r="K3924" t="s">
        <v>1656</v>
      </c>
      <c r="L3924" t="s">
        <v>1656</v>
      </c>
      <c r="M3924" t="s">
        <v>47</v>
      </c>
      <c r="N3924" t="s">
        <v>3999</v>
      </c>
      <c r="O3924" t="s">
        <v>253</v>
      </c>
      <c r="P3924" t="s">
        <v>254</v>
      </c>
      <c r="Q3924">
        <v>9</v>
      </c>
      <c r="R3924" t="s">
        <v>255</v>
      </c>
      <c r="U3924" t="s">
        <v>16482</v>
      </c>
      <c r="V3924" t="s">
        <v>66</v>
      </c>
      <c r="W3924" t="s">
        <v>1588</v>
      </c>
      <c r="X3924" t="s">
        <v>16483</v>
      </c>
      <c r="Z3924" t="s">
        <v>16484</v>
      </c>
      <c r="AA3924" t="s">
        <v>16485</v>
      </c>
      <c r="AC3924" t="s">
        <v>256</v>
      </c>
      <c r="AD3924" t="s">
        <v>211</v>
      </c>
      <c r="AH3924" t="s">
        <v>16486</v>
      </c>
      <c r="AI3924" t="s">
        <v>16487</v>
      </c>
      <c r="AK3924" s="2">
        <v>45967.568099189812</v>
      </c>
      <c r="AM3924" s="2">
        <v>45967.568099189812</v>
      </c>
    </row>
    <row r="3925" spans="1:39">
      <c r="A3925" t="str">
        <f t="shared" si="61"/>
        <v>8211351211352</v>
      </c>
      <c r="B3925">
        <v>8211351</v>
      </c>
      <c r="C3925">
        <v>211352</v>
      </c>
      <c r="D3925" t="s">
        <v>16488</v>
      </c>
      <c r="E3925" t="s">
        <v>4636</v>
      </c>
      <c r="F3925" s="1">
        <v>25951</v>
      </c>
      <c r="G3925" t="s">
        <v>260</v>
      </c>
      <c r="H3925" t="s">
        <v>16489</v>
      </c>
      <c r="I3925" t="s">
        <v>138</v>
      </c>
      <c r="J3925" t="s">
        <v>16490</v>
      </c>
      <c r="K3925" t="s">
        <v>2540</v>
      </c>
      <c r="L3925" t="s">
        <v>2540</v>
      </c>
      <c r="M3925" t="s">
        <v>47</v>
      </c>
      <c r="N3925" t="s">
        <v>394</v>
      </c>
      <c r="O3925" t="s">
        <v>253</v>
      </c>
      <c r="P3925" t="s">
        <v>254</v>
      </c>
      <c r="Q3925">
        <v>9</v>
      </c>
      <c r="R3925" t="s">
        <v>255</v>
      </c>
      <c r="U3925" t="s">
        <v>4371</v>
      </c>
      <c r="V3925" t="s">
        <v>66</v>
      </c>
      <c r="W3925" t="s">
        <v>3357</v>
      </c>
      <c r="X3925" t="s">
        <v>16491</v>
      </c>
      <c r="Z3925" t="s">
        <v>16492</v>
      </c>
      <c r="AA3925" t="s">
        <v>16493</v>
      </c>
      <c r="AC3925" t="s">
        <v>256</v>
      </c>
      <c r="AD3925" t="s">
        <v>211</v>
      </c>
      <c r="AI3925" t="s">
        <v>394</v>
      </c>
      <c r="AK3925" s="2">
        <v>45967.568099189812</v>
      </c>
      <c r="AM3925" s="2">
        <v>45967.568099189812</v>
      </c>
    </row>
    <row r="3926" spans="1:39">
      <c r="A3926" t="str">
        <f t="shared" si="61"/>
        <v>8211355211762</v>
      </c>
      <c r="B3926">
        <v>8211355</v>
      </c>
      <c r="C3926">
        <v>211762</v>
      </c>
      <c r="D3926" t="s">
        <v>16494</v>
      </c>
      <c r="E3926" t="s">
        <v>16495</v>
      </c>
      <c r="F3926" s="1">
        <v>42483</v>
      </c>
      <c r="G3926" t="s">
        <v>276</v>
      </c>
      <c r="H3926" t="s">
        <v>16496</v>
      </c>
      <c r="I3926" t="s">
        <v>16497</v>
      </c>
      <c r="J3926" t="s">
        <v>16498</v>
      </c>
      <c r="K3926" t="s">
        <v>16499</v>
      </c>
      <c r="L3926" t="s">
        <v>16499</v>
      </c>
      <c r="M3926" t="s">
        <v>47</v>
      </c>
      <c r="N3926" t="s">
        <v>16500</v>
      </c>
      <c r="O3926" t="s">
        <v>253</v>
      </c>
      <c r="P3926" t="s">
        <v>254</v>
      </c>
      <c r="Q3926">
        <v>9</v>
      </c>
      <c r="R3926" t="s">
        <v>255</v>
      </c>
      <c r="U3926" t="s">
        <v>4255</v>
      </c>
      <c r="V3926" t="s">
        <v>201</v>
      </c>
      <c r="W3926" t="s">
        <v>3872</v>
      </c>
      <c r="X3926" t="s">
        <v>16501</v>
      </c>
      <c r="Z3926" t="s">
        <v>16502</v>
      </c>
      <c r="AA3926" t="s">
        <v>16503</v>
      </c>
      <c r="AC3926" t="s">
        <v>256</v>
      </c>
      <c r="AD3926" t="s">
        <v>211</v>
      </c>
      <c r="AI3926" t="s">
        <v>442</v>
      </c>
      <c r="AK3926" s="2">
        <v>45967.568099189812</v>
      </c>
      <c r="AM3926" s="2">
        <v>45967.568099189812</v>
      </c>
    </row>
    <row r="3927" spans="1:39">
      <c r="A3927" t="str">
        <f t="shared" si="61"/>
        <v>8211355211643</v>
      </c>
      <c r="B3927">
        <v>8211355</v>
      </c>
      <c r="C3927">
        <v>211643</v>
      </c>
      <c r="D3927" t="s">
        <v>16494</v>
      </c>
      <c r="E3927" t="s">
        <v>16504</v>
      </c>
      <c r="F3927" s="1">
        <v>41741</v>
      </c>
      <c r="G3927" t="s">
        <v>445</v>
      </c>
      <c r="H3927" t="s">
        <v>16496</v>
      </c>
      <c r="I3927" t="s">
        <v>16505</v>
      </c>
      <c r="J3927" t="s">
        <v>16498</v>
      </c>
      <c r="K3927" t="s">
        <v>16506</v>
      </c>
      <c r="L3927" t="s">
        <v>16506</v>
      </c>
      <c r="M3927" t="s">
        <v>47</v>
      </c>
      <c r="N3927" t="s">
        <v>16507</v>
      </c>
      <c r="O3927" t="s">
        <v>253</v>
      </c>
      <c r="P3927" t="s">
        <v>254</v>
      </c>
      <c r="Q3927">
        <v>9</v>
      </c>
      <c r="R3927" t="s">
        <v>255</v>
      </c>
      <c r="U3927" t="s">
        <v>4255</v>
      </c>
      <c r="V3927" t="s">
        <v>201</v>
      </c>
      <c r="W3927" t="s">
        <v>3872</v>
      </c>
      <c r="X3927" t="s">
        <v>16501</v>
      </c>
      <c r="Z3927" t="s">
        <v>16502</v>
      </c>
      <c r="AA3927" t="s">
        <v>16503</v>
      </c>
      <c r="AC3927" t="s">
        <v>256</v>
      </c>
      <c r="AD3927" t="s">
        <v>211</v>
      </c>
      <c r="AI3927" t="s">
        <v>442</v>
      </c>
      <c r="AK3927" s="2">
        <v>45967.568099189812</v>
      </c>
      <c r="AM3927" s="2">
        <v>45967.568099189812</v>
      </c>
    </row>
    <row r="3928" spans="1:39">
      <c r="A3928" t="str">
        <f t="shared" si="61"/>
        <v>8211356211357</v>
      </c>
      <c r="B3928">
        <v>8211356</v>
      </c>
      <c r="C3928">
        <v>211357</v>
      </c>
      <c r="D3928" t="s">
        <v>16508</v>
      </c>
      <c r="E3928" t="s">
        <v>16509</v>
      </c>
      <c r="F3928" s="1">
        <v>43163</v>
      </c>
      <c r="G3928" t="s">
        <v>352</v>
      </c>
      <c r="H3928" t="s">
        <v>320</v>
      </c>
      <c r="I3928" t="s">
        <v>11841</v>
      </c>
      <c r="J3928" t="s">
        <v>1418</v>
      </c>
      <c r="K3928" t="s">
        <v>11842</v>
      </c>
      <c r="L3928" t="s">
        <v>11842</v>
      </c>
      <c r="M3928" t="s">
        <v>47</v>
      </c>
      <c r="O3928" t="s">
        <v>403</v>
      </c>
      <c r="P3928" t="s">
        <v>254</v>
      </c>
      <c r="Q3928">
        <v>9</v>
      </c>
      <c r="R3928" t="s">
        <v>255</v>
      </c>
      <c r="Z3928" t="s">
        <v>16510</v>
      </c>
      <c r="AA3928" t="s">
        <v>16511</v>
      </c>
      <c r="AC3928" t="s">
        <v>256</v>
      </c>
      <c r="AD3928" t="s">
        <v>211</v>
      </c>
      <c r="AK3928" s="2">
        <v>45967.568099189812</v>
      </c>
      <c r="AM3928" s="2">
        <v>45967.568099189812</v>
      </c>
    </row>
    <row r="3929" spans="1:39">
      <c r="A3929" t="str">
        <f t="shared" si="61"/>
        <v>8211360211361</v>
      </c>
      <c r="B3929">
        <v>8211360</v>
      </c>
      <c r="C3929">
        <v>211361</v>
      </c>
      <c r="D3929" t="s">
        <v>7295</v>
      </c>
      <c r="E3929" t="s">
        <v>16512</v>
      </c>
      <c r="F3929" s="1">
        <v>43423</v>
      </c>
      <c r="G3929" t="s">
        <v>602</v>
      </c>
      <c r="H3929" t="s">
        <v>7297</v>
      </c>
      <c r="I3929" t="s">
        <v>447</v>
      </c>
      <c r="J3929" t="s">
        <v>7298</v>
      </c>
      <c r="K3929" t="s">
        <v>449</v>
      </c>
      <c r="L3929" t="s">
        <v>449</v>
      </c>
      <c r="M3929" t="s">
        <v>62</v>
      </c>
      <c r="N3929" t="s">
        <v>16513</v>
      </c>
      <c r="O3929" t="s">
        <v>253</v>
      </c>
      <c r="P3929" t="s">
        <v>254</v>
      </c>
      <c r="Q3929">
        <v>9</v>
      </c>
      <c r="R3929" t="s">
        <v>255</v>
      </c>
      <c r="U3929" t="s">
        <v>3789</v>
      </c>
      <c r="V3929" t="s">
        <v>66</v>
      </c>
      <c r="W3929" t="s">
        <v>582</v>
      </c>
      <c r="X3929" t="s">
        <v>16514</v>
      </c>
      <c r="Y3929" t="s">
        <v>16515</v>
      </c>
      <c r="Z3929" t="s">
        <v>16516</v>
      </c>
      <c r="AA3929" t="s">
        <v>16517</v>
      </c>
      <c r="AC3929" t="s">
        <v>256</v>
      </c>
      <c r="AD3929" t="s">
        <v>211</v>
      </c>
      <c r="AE3929" t="s">
        <v>16518</v>
      </c>
      <c r="AG3929" t="s">
        <v>1863</v>
      </c>
      <c r="AI3929" t="s">
        <v>349</v>
      </c>
      <c r="AK3929" s="2">
        <v>45967.568099189812</v>
      </c>
      <c r="AM3929" s="2">
        <v>45967.568099189812</v>
      </c>
    </row>
    <row r="3930" spans="1:39">
      <c r="A3930" t="str">
        <f t="shared" si="61"/>
        <v>8211362211364</v>
      </c>
      <c r="B3930">
        <v>8211362</v>
      </c>
      <c r="C3930">
        <v>211364</v>
      </c>
      <c r="D3930" t="s">
        <v>16519</v>
      </c>
      <c r="E3930" t="s">
        <v>16520</v>
      </c>
      <c r="F3930" s="1">
        <v>41754</v>
      </c>
      <c r="G3930" t="s">
        <v>445</v>
      </c>
      <c r="H3930" t="s">
        <v>11984</v>
      </c>
      <c r="I3930" t="s">
        <v>16521</v>
      </c>
      <c r="J3930" t="s">
        <v>11985</v>
      </c>
      <c r="K3930" t="s">
        <v>16522</v>
      </c>
      <c r="L3930" t="s">
        <v>16522</v>
      </c>
      <c r="M3930" t="s">
        <v>62</v>
      </c>
      <c r="N3930" t="s">
        <v>1104</v>
      </c>
      <c r="O3930" t="s">
        <v>253</v>
      </c>
      <c r="P3930" t="s">
        <v>254</v>
      </c>
      <c r="Q3930">
        <v>9</v>
      </c>
      <c r="R3930" t="s">
        <v>255</v>
      </c>
      <c r="U3930" t="s">
        <v>16523</v>
      </c>
      <c r="V3930" t="s">
        <v>66</v>
      </c>
      <c r="W3930" t="s">
        <v>736</v>
      </c>
      <c r="X3930" t="s">
        <v>16524</v>
      </c>
      <c r="Z3930" t="s">
        <v>16525</v>
      </c>
      <c r="AA3930" t="s">
        <v>16526</v>
      </c>
      <c r="AC3930" t="s">
        <v>256</v>
      </c>
      <c r="AD3930" t="s">
        <v>211</v>
      </c>
      <c r="AH3930" t="s">
        <v>16527</v>
      </c>
      <c r="AI3930" t="s">
        <v>16528</v>
      </c>
      <c r="AK3930" s="2">
        <v>45967.568099189812</v>
      </c>
      <c r="AM3930" s="2">
        <v>45967.568099189812</v>
      </c>
    </row>
    <row r="3931" spans="1:39">
      <c r="A3931" t="str">
        <f t="shared" si="61"/>
        <v>8211362211363</v>
      </c>
      <c r="B3931">
        <v>8211362</v>
      </c>
      <c r="C3931">
        <v>211363</v>
      </c>
      <c r="D3931" t="s">
        <v>16519</v>
      </c>
      <c r="E3931" t="s">
        <v>13276</v>
      </c>
      <c r="F3931" s="1">
        <v>41003</v>
      </c>
      <c r="G3931" t="s">
        <v>250</v>
      </c>
      <c r="H3931" t="s">
        <v>11984</v>
      </c>
      <c r="I3931" t="s">
        <v>683</v>
      </c>
      <c r="J3931" t="s">
        <v>11985</v>
      </c>
      <c r="K3931" t="s">
        <v>685</v>
      </c>
      <c r="L3931" t="s">
        <v>685</v>
      </c>
      <c r="M3931" t="s">
        <v>47</v>
      </c>
      <c r="N3931" t="s">
        <v>1104</v>
      </c>
      <c r="O3931" t="s">
        <v>253</v>
      </c>
      <c r="P3931" t="s">
        <v>254</v>
      </c>
      <c r="Q3931">
        <v>9</v>
      </c>
      <c r="R3931" t="s">
        <v>255</v>
      </c>
      <c r="U3931" t="s">
        <v>16523</v>
      </c>
      <c r="V3931" t="s">
        <v>66</v>
      </c>
      <c r="W3931" t="s">
        <v>736</v>
      </c>
      <c r="X3931" t="s">
        <v>16524</v>
      </c>
      <c r="Z3931" t="s">
        <v>16525</v>
      </c>
      <c r="AA3931" t="s">
        <v>16526</v>
      </c>
      <c r="AC3931" t="s">
        <v>256</v>
      </c>
      <c r="AD3931" t="s">
        <v>211</v>
      </c>
      <c r="AH3931" t="s">
        <v>16527</v>
      </c>
      <c r="AI3931" t="s">
        <v>16528</v>
      </c>
      <c r="AK3931" s="2">
        <v>45967.568099189812</v>
      </c>
      <c r="AM3931" s="2">
        <v>45967.568099189812</v>
      </c>
    </row>
    <row r="3932" spans="1:39">
      <c r="A3932" t="str">
        <f t="shared" si="61"/>
        <v>8211367211368</v>
      </c>
      <c r="B3932">
        <v>8211367</v>
      </c>
      <c r="C3932">
        <v>211368</v>
      </c>
      <c r="D3932" t="s">
        <v>16529</v>
      </c>
      <c r="E3932" t="s">
        <v>16530</v>
      </c>
      <c r="F3932" s="1">
        <v>40816</v>
      </c>
      <c r="G3932" t="s">
        <v>475</v>
      </c>
      <c r="H3932" t="s">
        <v>2742</v>
      </c>
      <c r="I3932" t="s">
        <v>5786</v>
      </c>
      <c r="J3932" t="s">
        <v>2743</v>
      </c>
      <c r="K3932" t="s">
        <v>5787</v>
      </c>
      <c r="L3932" t="s">
        <v>5787</v>
      </c>
      <c r="M3932" t="s">
        <v>62</v>
      </c>
      <c r="N3932" t="s">
        <v>4009</v>
      </c>
      <c r="O3932" t="s">
        <v>253</v>
      </c>
      <c r="P3932" t="s">
        <v>254</v>
      </c>
      <c r="Q3932">
        <v>9</v>
      </c>
      <c r="R3932" t="s">
        <v>255</v>
      </c>
      <c r="U3932" t="s">
        <v>3933</v>
      </c>
      <c r="V3932" t="s">
        <v>66</v>
      </c>
      <c r="W3932" t="s">
        <v>536</v>
      </c>
      <c r="X3932" t="s">
        <v>16531</v>
      </c>
      <c r="Z3932" t="s">
        <v>16532</v>
      </c>
      <c r="AA3932" t="s">
        <v>16533</v>
      </c>
      <c r="AC3932" t="s">
        <v>256</v>
      </c>
      <c r="AD3932" t="s">
        <v>211</v>
      </c>
      <c r="AI3932" t="s">
        <v>364</v>
      </c>
      <c r="AK3932" s="2">
        <v>45967.568099189812</v>
      </c>
      <c r="AM3932" s="2">
        <v>45967.568099189812</v>
      </c>
    </row>
    <row r="3933" spans="1:39">
      <c r="A3933" t="str">
        <f t="shared" si="61"/>
        <v>8211370211371</v>
      </c>
      <c r="B3933">
        <v>8211370</v>
      </c>
      <c r="C3933">
        <v>211371</v>
      </c>
      <c r="D3933" t="s">
        <v>16534</v>
      </c>
      <c r="E3933" t="s">
        <v>16535</v>
      </c>
      <c r="F3933" s="1">
        <v>42682</v>
      </c>
      <c r="G3933" t="s">
        <v>276</v>
      </c>
      <c r="H3933" t="s">
        <v>16536</v>
      </c>
      <c r="I3933" t="s">
        <v>4934</v>
      </c>
      <c r="J3933" t="s">
        <v>16537</v>
      </c>
      <c r="K3933" t="s">
        <v>4936</v>
      </c>
      <c r="L3933" t="s">
        <v>4936</v>
      </c>
      <c r="M3933" t="s">
        <v>62</v>
      </c>
      <c r="N3933" t="s">
        <v>16538</v>
      </c>
      <c r="O3933" t="s">
        <v>253</v>
      </c>
      <c r="P3933" t="s">
        <v>254</v>
      </c>
      <c r="Q3933">
        <v>9</v>
      </c>
      <c r="R3933" t="s">
        <v>255</v>
      </c>
      <c r="Z3933" t="s">
        <v>16539</v>
      </c>
      <c r="AA3933" t="s">
        <v>16540</v>
      </c>
      <c r="AC3933" t="s">
        <v>256</v>
      </c>
      <c r="AD3933" t="s">
        <v>211</v>
      </c>
      <c r="AK3933" s="2">
        <v>45967.568099189812</v>
      </c>
      <c r="AM3933" s="2">
        <v>45967.568099189812</v>
      </c>
    </row>
    <row r="3934" spans="1:39">
      <c r="A3934" t="str">
        <f t="shared" si="61"/>
        <v>8211373211404</v>
      </c>
      <c r="B3934">
        <v>8211373</v>
      </c>
      <c r="C3934">
        <v>211404</v>
      </c>
      <c r="D3934" t="s">
        <v>16541</v>
      </c>
      <c r="E3934" t="s">
        <v>16542</v>
      </c>
      <c r="F3934" s="1">
        <v>41438</v>
      </c>
      <c r="G3934" t="s">
        <v>574</v>
      </c>
      <c r="H3934" t="s">
        <v>16543</v>
      </c>
      <c r="I3934" t="s">
        <v>11265</v>
      </c>
      <c r="J3934" t="s">
        <v>16544</v>
      </c>
      <c r="K3934" t="s">
        <v>11266</v>
      </c>
      <c r="L3934" t="s">
        <v>11266</v>
      </c>
      <c r="M3934" t="s">
        <v>47</v>
      </c>
      <c r="O3934" t="s">
        <v>253</v>
      </c>
      <c r="P3934" t="s">
        <v>254</v>
      </c>
      <c r="Q3934">
        <v>9</v>
      </c>
      <c r="R3934" t="s">
        <v>255</v>
      </c>
      <c r="U3934" t="s">
        <v>11693</v>
      </c>
      <c r="V3934" t="s">
        <v>66</v>
      </c>
      <c r="W3934" t="s">
        <v>11694</v>
      </c>
      <c r="X3934" t="s">
        <v>16545</v>
      </c>
      <c r="Z3934" t="s">
        <v>16546</v>
      </c>
      <c r="AA3934" t="s">
        <v>16547</v>
      </c>
      <c r="AC3934" t="s">
        <v>256</v>
      </c>
      <c r="AD3934" t="s">
        <v>211</v>
      </c>
      <c r="AI3934" t="s">
        <v>16548</v>
      </c>
      <c r="AK3934" s="2">
        <v>45967.568099189812</v>
      </c>
      <c r="AM3934" s="2">
        <v>45967.568099189812</v>
      </c>
    </row>
    <row r="3935" spans="1:39">
      <c r="A3935" t="str">
        <f t="shared" si="61"/>
        <v>8211374211375</v>
      </c>
      <c r="B3935">
        <v>8211374</v>
      </c>
      <c r="C3935">
        <v>211375</v>
      </c>
      <c r="D3935" t="s">
        <v>16549</v>
      </c>
      <c r="E3935" t="s">
        <v>16550</v>
      </c>
      <c r="F3935" s="1">
        <v>41727</v>
      </c>
      <c r="G3935" t="s">
        <v>574</v>
      </c>
      <c r="H3935" t="s">
        <v>16551</v>
      </c>
      <c r="I3935" t="s">
        <v>4424</v>
      </c>
      <c r="J3935" t="s">
        <v>16552</v>
      </c>
      <c r="K3935" t="s">
        <v>4426</v>
      </c>
      <c r="L3935" t="s">
        <v>4426</v>
      </c>
      <c r="M3935" t="s">
        <v>47</v>
      </c>
      <c r="N3935" t="s">
        <v>8924</v>
      </c>
      <c r="O3935" t="s">
        <v>253</v>
      </c>
      <c r="P3935" t="s">
        <v>254</v>
      </c>
      <c r="Q3935">
        <v>9</v>
      </c>
      <c r="R3935" t="s">
        <v>255</v>
      </c>
      <c r="U3935" t="s">
        <v>16553</v>
      </c>
      <c r="V3935" t="s">
        <v>66</v>
      </c>
      <c r="W3935" t="s">
        <v>582</v>
      </c>
      <c r="X3935" t="s">
        <v>16554</v>
      </c>
      <c r="Z3935" t="s">
        <v>16555</v>
      </c>
      <c r="AA3935" t="s">
        <v>16556</v>
      </c>
      <c r="AC3935" t="s">
        <v>256</v>
      </c>
      <c r="AD3935" t="s">
        <v>211</v>
      </c>
      <c r="AI3935" t="s">
        <v>16557</v>
      </c>
      <c r="AK3935" s="2">
        <v>45967.568099189812</v>
      </c>
      <c r="AM3935" s="2">
        <v>45967.568099189812</v>
      </c>
    </row>
    <row r="3936" spans="1:39">
      <c r="A3936" t="str">
        <f t="shared" si="61"/>
        <v>8211380211381</v>
      </c>
      <c r="B3936">
        <v>8211380</v>
      </c>
      <c r="C3936">
        <v>211381</v>
      </c>
      <c r="D3936" t="s">
        <v>16558</v>
      </c>
      <c r="E3936" t="s">
        <v>16559</v>
      </c>
      <c r="F3936" s="1">
        <v>41511</v>
      </c>
      <c r="G3936" t="s">
        <v>574</v>
      </c>
      <c r="H3936" t="s">
        <v>16560</v>
      </c>
      <c r="I3936" t="s">
        <v>5232</v>
      </c>
      <c r="J3936" t="s">
        <v>16561</v>
      </c>
      <c r="K3936" t="s">
        <v>5234</v>
      </c>
      <c r="L3936" t="s">
        <v>5234</v>
      </c>
      <c r="M3936" t="s">
        <v>62</v>
      </c>
      <c r="N3936" t="s">
        <v>10070</v>
      </c>
      <c r="O3936" t="s">
        <v>5304</v>
      </c>
      <c r="P3936" t="s">
        <v>254</v>
      </c>
      <c r="Q3936">
        <v>9</v>
      </c>
      <c r="R3936" t="s">
        <v>255</v>
      </c>
      <c r="U3936" t="s">
        <v>16562</v>
      </c>
      <c r="V3936" t="s">
        <v>66</v>
      </c>
      <c r="W3936" t="s">
        <v>826</v>
      </c>
      <c r="X3936" t="s">
        <v>16563</v>
      </c>
      <c r="Z3936" t="s">
        <v>16564</v>
      </c>
      <c r="AA3936" t="s">
        <v>16565</v>
      </c>
      <c r="AC3936" t="s">
        <v>256</v>
      </c>
      <c r="AD3936" t="s">
        <v>211</v>
      </c>
      <c r="AI3936" t="s">
        <v>2097</v>
      </c>
      <c r="AK3936" s="2">
        <v>45967.568099189812</v>
      </c>
      <c r="AM3936" s="2">
        <v>45967.568099189812</v>
      </c>
    </row>
    <row r="3937" spans="1:39">
      <c r="A3937" t="str">
        <f t="shared" si="61"/>
        <v>8211388211389</v>
      </c>
      <c r="B3937">
        <v>8211388</v>
      </c>
      <c r="C3937">
        <v>211389</v>
      </c>
      <c r="D3937" t="s">
        <v>15921</v>
      </c>
      <c r="E3937" t="s">
        <v>12922</v>
      </c>
      <c r="F3937" s="1">
        <v>40159</v>
      </c>
      <c r="G3937" t="s">
        <v>432</v>
      </c>
      <c r="H3937" t="s">
        <v>15922</v>
      </c>
      <c r="I3937" t="s">
        <v>1244</v>
      </c>
      <c r="J3937" t="s">
        <v>15923</v>
      </c>
      <c r="K3937" t="s">
        <v>1245</v>
      </c>
      <c r="L3937" t="s">
        <v>1245</v>
      </c>
      <c r="M3937" t="s">
        <v>47</v>
      </c>
      <c r="N3937" t="s">
        <v>3909</v>
      </c>
      <c r="O3937" t="s">
        <v>253</v>
      </c>
      <c r="P3937" t="s">
        <v>254</v>
      </c>
      <c r="Q3937">
        <v>9</v>
      </c>
      <c r="R3937" t="s">
        <v>255</v>
      </c>
      <c r="U3937" t="s">
        <v>5312</v>
      </c>
      <c r="V3937" t="s">
        <v>66</v>
      </c>
      <c r="W3937" t="s">
        <v>311</v>
      </c>
      <c r="X3937" t="s">
        <v>16566</v>
      </c>
      <c r="Y3937" t="s">
        <v>16567</v>
      </c>
      <c r="Z3937" t="s">
        <v>16568</v>
      </c>
      <c r="AA3937" t="s">
        <v>15925</v>
      </c>
      <c r="AC3937" t="s">
        <v>256</v>
      </c>
      <c r="AD3937" t="s">
        <v>211</v>
      </c>
      <c r="AI3937" t="s">
        <v>2097</v>
      </c>
      <c r="AK3937" s="2">
        <v>45967.568099189812</v>
      </c>
      <c r="AM3937" s="2">
        <v>45967.568099189812</v>
      </c>
    </row>
    <row r="3938" spans="1:39">
      <c r="A3938" t="str">
        <f t="shared" si="61"/>
        <v>8211390212450</v>
      </c>
      <c r="B3938">
        <v>8211390</v>
      </c>
      <c r="C3938">
        <v>212450</v>
      </c>
      <c r="D3938" t="s">
        <v>1098</v>
      </c>
      <c r="E3938" t="s">
        <v>5282</v>
      </c>
      <c r="F3938" s="1">
        <v>41627</v>
      </c>
      <c r="G3938" t="s">
        <v>574</v>
      </c>
      <c r="H3938" t="s">
        <v>1100</v>
      </c>
      <c r="I3938" t="s">
        <v>5283</v>
      </c>
      <c r="J3938" t="s">
        <v>1102</v>
      </c>
      <c r="K3938" t="s">
        <v>5284</v>
      </c>
      <c r="L3938" t="s">
        <v>5284</v>
      </c>
      <c r="M3938" t="s">
        <v>62</v>
      </c>
      <c r="N3938" t="s">
        <v>16569</v>
      </c>
      <c r="O3938" t="s">
        <v>358</v>
      </c>
      <c r="P3938" t="s">
        <v>254</v>
      </c>
      <c r="Q3938">
        <v>9</v>
      </c>
      <c r="R3938" t="s">
        <v>255</v>
      </c>
      <c r="U3938" t="s">
        <v>16570</v>
      </c>
      <c r="V3938" t="s">
        <v>66</v>
      </c>
      <c r="W3938" t="s">
        <v>3399</v>
      </c>
      <c r="X3938" t="s">
        <v>16571</v>
      </c>
      <c r="Z3938" t="s">
        <v>16572</v>
      </c>
      <c r="AA3938" t="s">
        <v>16573</v>
      </c>
      <c r="AC3938" t="s">
        <v>256</v>
      </c>
      <c r="AD3938" t="s">
        <v>211</v>
      </c>
      <c r="AE3938" t="s">
        <v>16574</v>
      </c>
      <c r="AG3938" t="s">
        <v>190</v>
      </c>
      <c r="AI3938" t="s">
        <v>16575</v>
      </c>
      <c r="AK3938" s="2">
        <v>45967.568099189812</v>
      </c>
      <c r="AM3938" s="2">
        <v>45967.568099189812</v>
      </c>
    </row>
    <row r="3939" spans="1:39">
      <c r="A3939" t="str">
        <f t="shared" si="61"/>
        <v>8211397211398</v>
      </c>
      <c r="B3939">
        <v>8211397</v>
      </c>
      <c r="C3939">
        <v>211398</v>
      </c>
      <c r="D3939" t="s">
        <v>54</v>
      </c>
      <c r="E3939" t="s">
        <v>15827</v>
      </c>
      <c r="F3939" s="1">
        <v>43042</v>
      </c>
      <c r="G3939" t="s">
        <v>352</v>
      </c>
      <c r="H3939" t="s">
        <v>57</v>
      </c>
      <c r="I3939" t="s">
        <v>7223</v>
      </c>
      <c r="J3939" t="s">
        <v>1741</v>
      </c>
      <c r="K3939" t="s">
        <v>7225</v>
      </c>
      <c r="L3939" t="s">
        <v>7225</v>
      </c>
      <c r="M3939" t="s">
        <v>62</v>
      </c>
      <c r="N3939" t="s">
        <v>16576</v>
      </c>
      <c r="O3939" t="s">
        <v>1172</v>
      </c>
      <c r="P3939" t="s">
        <v>254</v>
      </c>
      <c r="Q3939">
        <v>9</v>
      </c>
      <c r="R3939" t="s">
        <v>255</v>
      </c>
      <c r="U3939" t="s">
        <v>16144</v>
      </c>
      <c r="V3939" t="s">
        <v>66</v>
      </c>
      <c r="W3939" t="s">
        <v>641</v>
      </c>
      <c r="X3939" t="s">
        <v>16577</v>
      </c>
      <c r="Z3939" t="s">
        <v>16578</v>
      </c>
      <c r="AA3939" t="s">
        <v>16579</v>
      </c>
      <c r="AC3939" t="s">
        <v>256</v>
      </c>
      <c r="AD3939" t="s">
        <v>211</v>
      </c>
      <c r="AI3939" t="s">
        <v>1029</v>
      </c>
      <c r="AK3939" s="2">
        <v>45967.568099189812</v>
      </c>
      <c r="AM3939" s="2">
        <v>45967.568099189812</v>
      </c>
    </row>
    <row r="3940" spans="1:39">
      <c r="A3940" t="str">
        <f t="shared" si="61"/>
        <v>8211402211403</v>
      </c>
      <c r="B3940">
        <v>8211402</v>
      </c>
      <c r="C3940">
        <v>211403</v>
      </c>
      <c r="D3940" t="s">
        <v>3879</v>
      </c>
      <c r="E3940" t="s">
        <v>16580</v>
      </c>
      <c r="F3940" s="1">
        <v>41739</v>
      </c>
      <c r="G3940" t="s">
        <v>445</v>
      </c>
      <c r="H3940" t="s">
        <v>3881</v>
      </c>
      <c r="I3940" t="s">
        <v>16581</v>
      </c>
      <c r="J3940" t="s">
        <v>3883</v>
      </c>
      <c r="K3940" t="s">
        <v>16582</v>
      </c>
      <c r="L3940" t="s">
        <v>16582</v>
      </c>
      <c r="M3940" t="s">
        <v>62</v>
      </c>
      <c r="O3940" t="s">
        <v>253</v>
      </c>
      <c r="P3940" t="s">
        <v>254</v>
      </c>
      <c r="Q3940">
        <v>9</v>
      </c>
      <c r="R3940" t="s">
        <v>255</v>
      </c>
      <c r="Z3940" t="s">
        <v>16583</v>
      </c>
      <c r="AA3940" t="s">
        <v>16584</v>
      </c>
      <c r="AC3940" t="s">
        <v>256</v>
      </c>
      <c r="AD3940" t="s">
        <v>211</v>
      </c>
      <c r="AK3940" s="2">
        <v>45967.568099189812</v>
      </c>
      <c r="AM3940" s="2">
        <v>45967.568099189812</v>
      </c>
    </row>
    <row r="3941" spans="1:39">
      <c r="A3941" t="str">
        <f t="shared" si="61"/>
        <v>8211408211409</v>
      </c>
      <c r="B3941">
        <v>8211408</v>
      </c>
      <c r="C3941">
        <v>211409</v>
      </c>
      <c r="D3941" t="s">
        <v>3235</v>
      </c>
      <c r="E3941" t="s">
        <v>16585</v>
      </c>
      <c r="F3941" s="1">
        <v>43296</v>
      </c>
      <c r="G3941" t="s">
        <v>602</v>
      </c>
      <c r="H3941" t="s">
        <v>3237</v>
      </c>
      <c r="I3941" t="s">
        <v>1088</v>
      </c>
      <c r="J3941" t="s">
        <v>3239</v>
      </c>
      <c r="K3941" t="s">
        <v>1090</v>
      </c>
      <c r="L3941" t="s">
        <v>1090</v>
      </c>
      <c r="M3941" t="s">
        <v>47</v>
      </c>
      <c r="N3941" t="s">
        <v>16586</v>
      </c>
      <c r="O3941" t="s">
        <v>3723</v>
      </c>
      <c r="P3941" t="s">
        <v>254</v>
      </c>
      <c r="Q3941">
        <v>9</v>
      </c>
      <c r="R3941" t="s">
        <v>255</v>
      </c>
      <c r="U3941" t="s">
        <v>511</v>
      </c>
      <c r="V3941" t="s">
        <v>66</v>
      </c>
      <c r="W3941" t="s">
        <v>311</v>
      </c>
      <c r="X3941" t="s">
        <v>16587</v>
      </c>
      <c r="Y3941" t="s">
        <v>16588</v>
      </c>
      <c r="Z3941" t="s">
        <v>16589</v>
      </c>
      <c r="AA3941" t="s">
        <v>16590</v>
      </c>
      <c r="AC3941" t="s">
        <v>256</v>
      </c>
      <c r="AD3941" t="s">
        <v>211</v>
      </c>
      <c r="AI3941" t="s">
        <v>16591</v>
      </c>
      <c r="AK3941" s="2">
        <v>45967.568099189812</v>
      </c>
      <c r="AM3941" s="2">
        <v>45967.568099189812</v>
      </c>
    </row>
    <row r="3942" spans="1:39">
      <c r="A3942" t="str">
        <f t="shared" si="61"/>
        <v>8211410211411</v>
      </c>
      <c r="B3942">
        <v>8211410</v>
      </c>
      <c r="C3942">
        <v>211411</v>
      </c>
      <c r="D3942" t="s">
        <v>1708</v>
      </c>
      <c r="E3942" t="s">
        <v>16592</v>
      </c>
      <c r="F3942" s="1">
        <v>43185</v>
      </c>
      <c r="G3942" t="s">
        <v>352</v>
      </c>
      <c r="H3942" t="s">
        <v>1709</v>
      </c>
      <c r="I3942" t="s">
        <v>16593</v>
      </c>
      <c r="J3942" t="s">
        <v>1710</v>
      </c>
      <c r="K3942" t="s">
        <v>16594</v>
      </c>
      <c r="L3942" t="s">
        <v>16594</v>
      </c>
      <c r="M3942" t="s">
        <v>62</v>
      </c>
      <c r="N3942" t="s">
        <v>4040</v>
      </c>
      <c r="O3942" t="s">
        <v>253</v>
      </c>
      <c r="P3942" t="s">
        <v>254</v>
      </c>
      <c r="Q3942">
        <v>9</v>
      </c>
      <c r="R3942" t="s">
        <v>255</v>
      </c>
      <c r="Z3942" t="s">
        <v>16595</v>
      </c>
      <c r="AA3942" t="s">
        <v>16596</v>
      </c>
      <c r="AC3942" t="s">
        <v>256</v>
      </c>
      <c r="AD3942" t="s">
        <v>211</v>
      </c>
      <c r="AK3942" s="2">
        <v>45967.568099189812</v>
      </c>
      <c r="AM3942" s="2">
        <v>45967.568099189812</v>
      </c>
    </row>
    <row r="3943" spans="1:39">
      <c r="A3943" t="str">
        <f t="shared" si="61"/>
        <v>8211414211415</v>
      </c>
      <c r="B3943">
        <v>8211414</v>
      </c>
      <c r="C3943">
        <v>211415</v>
      </c>
      <c r="D3943" t="s">
        <v>16597</v>
      </c>
      <c r="E3943" t="s">
        <v>16598</v>
      </c>
      <c r="F3943" s="1">
        <v>42247</v>
      </c>
      <c r="G3943" t="s">
        <v>681</v>
      </c>
      <c r="H3943" t="s">
        <v>16599</v>
      </c>
      <c r="I3943" t="s">
        <v>1972</v>
      </c>
      <c r="J3943" t="s">
        <v>16600</v>
      </c>
      <c r="K3943" t="s">
        <v>1974</v>
      </c>
      <c r="L3943" t="s">
        <v>1974</v>
      </c>
      <c r="M3943" t="s">
        <v>47</v>
      </c>
      <c r="N3943" t="s">
        <v>865</v>
      </c>
      <c r="O3943" t="s">
        <v>358</v>
      </c>
      <c r="P3943" t="s">
        <v>254</v>
      </c>
      <c r="Q3943">
        <v>9</v>
      </c>
      <c r="R3943" t="s">
        <v>255</v>
      </c>
      <c r="Z3943" t="s">
        <v>16601</v>
      </c>
      <c r="AA3943" t="s">
        <v>16602</v>
      </c>
      <c r="AC3943" t="s">
        <v>256</v>
      </c>
      <c r="AD3943" t="s">
        <v>211</v>
      </c>
      <c r="AK3943" s="2">
        <v>45967.568099189812</v>
      </c>
      <c r="AM3943" s="2">
        <v>45967.568099189812</v>
      </c>
    </row>
    <row r="3944" spans="1:39">
      <c r="A3944" t="str">
        <f t="shared" si="61"/>
        <v>8211421211422</v>
      </c>
      <c r="B3944">
        <v>8211421</v>
      </c>
      <c r="C3944">
        <v>211422</v>
      </c>
      <c r="D3944" t="s">
        <v>2520</v>
      </c>
      <c r="E3944" t="s">
        <v>16603</v>
      </c>
      <c r="F3944" s="1">
        <v>42860</v>
      </c>
      <c r="G3944" t="s">
        <v>352</v>
      </c>
      <c r="H3944" t="s">
        <v>1485</v>
      </c>
      <c r="I3944" t="s">
        <v>12754</v>
      </c>
      <c r="J3944" t="s">
        <v>1486</v>
      </c>
      <c r="K3944" t="s">
        <v>12756</v>
      </c>
      <c r="L3944" t="s">
        <v>12756</v>
      </c>
      <c r="M3944" t="s">
        <v>62</v>
      </c>
      <c r="O3944" t="s">
        <v>5304</v>
      </c>
      <c r="P3944" t="s">
        <v>254</v>
      </c>
      <c r="Q3944">
        <v>9</v>
      </c>
      <c r="R3944" t="s">
        <v>255</v>
      </c>
      <c r="U3944" t="s">
        <v>3020</v>
      </c>
      <c r="V3944" t="s">
        <v>66</v>
      </c>
      <c r="W3944" t="s">
        <v>826</v>
      </c>
      <c r="X3944" t="s">
        <v>16604</v>
      </c>
      <c r="Y3944" t="s">
        <v>16605</v>
      </c>
      <c r="Z3944" t="s">
        <v>16606</v>
      </c>
      <c r="AA3944" t="s">
        <v>16607</v>
      </c>
      <c r="AC3944" t="s">
        <v>256</v>
      </c>
      <c r="AD3944" t="s">
        <v>211</v>
      </c>
      <c r="AE3944" t="s">
        <v>16608</v>
      </c>
      <c r="AG3944" t="s">
        <v>190</v>
      </c>
      <c r="AI3944" t="s">
        <v>16609</v>
      </c>
      <c r="AK3944" s="2">
        <v>45967.568099189812</v>
      </c>
      <c r="AM3944" s="2">
        <v>45967.568099189812</v>
      </c>
    </row>
    <row r="3945" spans="1:39">
      <c r="A3945" t="str">
        <f t="shared" si="61"/>
        <v>8211423211424</v>
      </c>
      <c r="B3945">
        <v>8211423</v>
      </c>
      <c r="C3945">
        <v>211424</v>
      </c>
      <c r="D3945" t="s">
        <v>4146</v>
      </c>
      <c r="E3945" t="s">
        <v>16610</v>
      </c>
      <c r="F3945" s="1">
        <v>42283</v>
      </c>
      <c r="G3945" t="s">
        <v>681</v>
      </c>
      <c r="H3945" t="s">
        <v>4148</v>
      </c>
      <c r="I3945" t="s">
        <v>3353</v>
      </c>
      <c r="J3945" t="s">
        <v>4150</v>
      </c>
      <c r="K3945" t="s">
        <v>3354</v>
      </c>
      <c r="L3945" t="s">
        <v>3354</v>
      </c>
      <c r="M3945" t="s">
        <v>62</v>
      </c>
      <c r="N3945" t="s">
        <v>3086</v>
      </c>
      <c r="O3945" t="s">
        <v>253</v>
      </c>
      <c r="P3945" t="s">
        <v>254</v>
      </c>
      <c r="Q3945">
        <v>9</v>
      </c>
      <c r="R3945" t="s">
        <v>255</v>
      </c>
      <c r="U3945" t="s">
        <v>16611</v>
      </c>
      <c r="V3945" t="s">
        <v>66</v>
      </c>
      <c r="W3945" t="s">
        <v>311</v>
      </c>
      <c r="X3945" t="s">
        <v>16612</v>
      </c>
      <c r="Z3945" t="s">
        <v>16613</v>
      </c>
      <c r="AA3945" t="s">
        <v>16614</v>
      </c>
      <c r="AC3945" t="s">
        <v>256</v>
      </c>
      <c r="AD3945" t="s">
        <v>211</v>
      </c>
      <c r="AH3945" t="s">
        <v>16615</v>
      </c>
      <c r="AI3945" t="s">
        <v>16616</v>
      </c>
      <c r="AK3945" s="2">
        <v>45967.568099189812</v>
      </c>
      <c r="AM3945" s="2">
        <v>45967.568099189812</v>
      </c>
    </row>
    <row r="3946" spans="1:39">
      <c r="A3946" t="str">
        <f t="shared" si="61"/>
        <v>8211425211435</v>
      </c>
      <c r="B3946">
        <v>8211425</v>
      </c>
      <c r="C3946">
        <v>211435</v>
      </c>
      <c r="D3946" t="s">
        <v>16617</v>
      </c>
      <c r="E3946" t="s">
        <v>8090</v>
      </c>
      <c r="F3946" s="1">
        <v>40842</v>
      </c>
      <c r="G3946" t="s">
        <v>475</v>
      </c>
      <c r="H3946" t="s">
        <v>16618</v>
      </c>
      <c r="I3946" t="s">
        <v>1696</v>
      </c>
      <c r="J3946" t="s">
        <v>16619</v>
      </c>
      <c r="K3946" t="s">
        <v>1698</v>
      </c>
      <c r="L3946" t="s">
        <v>1698</v>
      </c>
      <c r="M3946" t="s">
        <v>62</v>
      </c>
      <c r="N3946" t="s">
        <v>949</v>
      </c>
      <c r="O3946" t="s">
        <v>253</v>
      </c>
      <c r="P3946" t="s">
        <v>254</v>
      </c>
      <c r="Q3946">
        <v>9</v>
      </c>
      <c r="R3946" t="s">
        <v>255</v>
      </c>
      <c r="U3946" t="s">
        <v>16620</v>
      </c>
      <c r="V3946" t="s">
        <v>66</v>
      </c>
      <c r="W3946" t="s">
        <v>641</v>
      </c>
      <c r="X3946" t="s">
        <v>16621</v>
      </c>
      <c r="Z3946" t="s">
        <v>16622</v>
      </c>
      <c r="AA3946" t="s">
        <v>16623</v>
      </c>
      <c r="AC3946" t="s">
        <v>256</v>
      </c>
      <c r="AD3946" t="s">
        <v>211</v>
      </c>
      <c r="AI3946" t="s">
        <v>16624</v>
      </c>
      <c r="AK3946" s="2">
        <v>45967.568099189812</v>
      </c>
      <c r="AM3946" s="2">
        <v>45967.568099189812</v>
      </c>
    </row>
    <row r="3947" spans="1:39">
      <c r="A3947" t="str">
        <f t="shared" si="61"/>
        <v>8211425211436</v>
      </c>
      <c r="B3947">
        <v>8211425</v>
      </c>
      <c r="C3947">
        <v>211436</v>
      </c>
      <c r="D3947" t="s">
        <v>16617</v>
      </c>
      <c r="E3947" t="s">
        <v>16625</v>
      </c>
      <c r="F3947" s="1">
        <v>39561</v>
      </c>
      <c r="G3947" t="s">
        <v>1185</v>
      </c>
      <c r="H3947" t="s">
        <v>16618</v>
      </c>
      <c r="I3947" t="s">
        <v>16626</v>
      </c>
      <c r="J3947" t="s">
        <v>16619</v>
      </c>
      <c r="K3947" t="s">
        <v>16627</v>
      </c>
      <c r="L3947" t="s">
        <v>16627</v>
      </c>
      <c r="M3947" t="s">
        <v>62</v>
      </c>
      <c r="N3947" t="s">
        <v>16628</v>
      </c>
      <c r="O3947" t="s">
        <v>253</v>
      </c>
      <c r="P3947" t="s">
        <v>254</v>
      </c>
      <c r="Q3947">
        <v>9</v>
      </c>
      <c r="R3947" t="s">
        <v>255</v>
      </c>
      <c r="U3947" t="s">
        <v>16620</v>
      </c>
      <c r="V3947" t="s">
        <v>66</v>
      </c>
      <c r="W3947" t="s">
        <v>641</v>
      </c>
      <c r="X3947" t="s">
        <v>16621</v>
      </c>
      <c r="Z3947" t="s">
        <v>16622</v>
      </c>
      <c r="AA3947" t="s">
        <v>16623</v>
      </c>
      <c r="AC3947" t="s">
        <v>256</v>
      </c>
      <c r="AD3947" t="s">
        <v>211</v>
      </c>
      <c r="AI3947" t="s">
        <v>16624</v>
      </c>
      <c r="AK3947" s="2">
        <v>45967.568099189812</v>
      </c>
      <c r="AM3947" s="2">
        <v>45967.568099189812</v>
      </c>
    </row>
    <row r="3948" spans="1:39">
      <c r="A3948" t="str">
        <f t="shared" si="61"/>
        <v>8211441211442</v>
      </c>
      <c r="B3948">
        <v>8211441</v>
      </c>
      <c r="C3948">
        <v>211442</v>
      </c>
      <c r="D3948" t="s">
        <v>16629</v>
      </c>
      <c r="E3948" t="s">
        <v>5722</v>
      </c>
      <c r="F3948" s="1">
        <v>41775</v>
      </c>
      <c r="G3948" t="s">
        <v>445</v>
      </c>
      <c r="H3948" t="s">
        <v>16630</v>
      </c>
      <c r="I3948" t="s">
        <v>1179</v>
      </c>
      <c r="J3948" t="s">
        <v>16631</v>
      </c>
      <c r="K3948" t="s">
        <v>1180</v>
      </c>
      <c r="L3948" t="s">
        <v>1180</v>
      </c>
      <c r="M3948" t="s">
        <v>47</v>
      </c>
      <c r="N3948" t="s">
        <v>502</v>
      </c>
      <c r="O3948" t="s">
        <v>253</v>
      </c>
      <c r="P3948" t="s">
        <v>254</v>
      </c>
      <c r="Q3948">
        <v>9</v>
      </c>
      <c r="R3948" t="s">
        <v>255</v>
      </c>
      <c r="Z3948" t="s">
        <v>16632</v>
      </c>
      <c r="AA3948" t="s">
        <v>16633</v>
      </c>
      <c r="AC3948" t="s">
        <v>256</v>
      </c>
      <c r="AD3948" t="s">
        <v>211</v>
      </c>
      <c r="AK3948" s="2">
        <v>45967.568099189812</v>
      </c>
      <c r="AM3948" s="2">
        <v>45967.568099189812</v>
      </c>
    </row>
    <row r="3949" spans="1:39">
      <c r="A3949" t="str">
        <f t="shared" si="61"/>
        <v>8211443211444</v>
      </c>
      <c r="B3949">
        <v>8211443</v>
      </c>
      <c r="C3949">
        <v>211444</v>
      </c>
      <c r="D3949" t="s">
        <v>417</v>
      </c>
      <c r="E3949" t="s">
        <v>16634</v>
      </c>
      <c r="F3949" s="1">
        <v>41088</v>
      </c>
      <c r="G3949" t="s">
        <v>250</v>
      </c>
      <c r="H3949" t="s">
        <v>419</v>
      </c>
      <c r="I3949" t="s">
        <v>5435</v>
      </c>
      <c r="J3949" t="s">
        <v>421</v>
      </c>
      <c r="K3949" t="s">
        <v>5437</v>
      </c>
      <c r="L3949" t="s">
        <v>5437</v>
      </c>
      <c r="M3949" t="s">
        <v>62</v>
      </c>
      <c r="N3949" t="s">
        <v>865</v>
      </c>
      <c r="O3949" t="s">
        <v>2277</v>
      </c>
      <c r="P3949" t="s">
        <v>254</v>
      </c>
      <c r="Q3949">
        <v>9</v>
      </c>
      <c r="R3949" t="s">
        <v>255</v>
      </c>
      <c r="U3949" t="s">
        <v>16635</v>
      </c>
      <c r="V3949" t="s">
        <v>66</v>
      </c>
      <c r="W3949" t="s">
        <v>344</v>
      </c>
      <c r="X3949" t="s">
        <v>16636</v>
      </c>
      <c r="Z3949" t="s">
        <v>16637</v>
      </c>
      <c r="AA3949" t="s">
        <v>16638</v>
      </c>
      <c r="AC3949" t="s">
        <v>256</v>
      </c>
      <c r="AD3949" t="s">
        <v>211</v>
      </c>
      <c r="AI3949" t="s">
        <v>16639</v>
      </c>
      <c r="AK3949" s="2">
        <v>45967.568099189812</v>
      </c>
      <c r="AM3949" s="2">
        <v>45967.568099189812</v>
      </c>
    </row>
    <row r="3950" spans="1:39">
      <c r="A3950" t="str">
        <f t="shared" si="61"/>
        <v>8211445211877</v>
      </c>
      <c r="B3950">
        <v>8211445</v>
      </c>
      <c r="C3950">
        <v>211877</v>
      </c>
      <c r="D3950" t="s">
        <v>972</v>
      </c>
      <c r="E3950" t="s">
        <v>16640</v>
      </c>
      <c r="F3950" s="1">
        <v>41789</v>
      </c>
      <c r="G3950" t="s">
        <v>445</v>
      </c>
      <c r="H3950" t="s">
        <v>975</v>
      </c>
      <c r="I3950" t="s">
        <v>522</v>
      </c>
      <c r="J3950" t="s">
        <v>977</v>
      </c>
      <c r="K3950" t="s">
        <v>524</v>
      </c>
      <c r="L3950" t="s">
        <v>524</v>
      </c>
      <c r="M3950" t="s">
        <v>47</v>
      </c>
      <c r="N3950" t="s">
        <v>6438</v>
      </c>
      <c r="O3950" t="s">
        <v>253</v>
      </c>
      <c r="P3950" t="s">
        <v>254</v>
      </c>
      <c r="Q3950">
        <v>9</v>
      </c>
      <c r="R3950" t="s">
        <v>255</v>
      </c>
      <c r="U3950" t="s">
        <v>4383</v>
      </c>
      <c r="V3950" t="s">
        <v>66</v>
      </c>
      <c r="W3950" t="s">
        <v>344</v>
      </c>
      <c r="X3950" t="s">
        <v>16641</v>
      </c>
      <c r="Z3950" t="s">
        <v>16642</v>
      </c>
      <c r="AA3950" t="s">
        <v>16643</v>
      </c>
      <c r="AC3950" t="s">
        <v>256</v>
      </c>
      <c r="AD3950" t="s">
        <v>211</v>
      </c>
      <c r="AE3950" t="s">
        <v>16644</v>
      </c>
      <c r="AG3950" t="s">
        <v>190</v>
      </c>
      <c r="AI3950" t="s">
        <v>16645</v>
      </c>
      <c r="AK3950" s="2">
        <v>45967.568099189812</v>
      </c>
      <c r="AM3950" s="2">
        <v>45967.568099189812</v>
      </c>
    </row>
    <row r="3951" spans="1:39">
      <c r="A3951" t="str">
        <f t="shared" si="61"/>
        <v>8211447211804</v>
      </c>
      <c r="B3951">
        <v>8211447</v>
      </c>
      <c r="C3951">
        <v>211804</v>
      </c>
      <c r="D3951" t="s">
        <v>7184</v>
      </c>
      <c r="E3951" t="s">
        <v>16646</v>
      </c>
      <c r="F3951" s="1">
        <v>42061</v>
      </c>
      <c r="G3951" t="s">
        <v>445</v>
      </c>
      <c r="H3951" t="s">
        <v>7187</v>
      </c>
      <c r="I3951" t="s">
        <v>5804</v>
      </c>
      <c r="J3951" t="s">
        <v>7189</v>
      </c>
      <c r="K3951" t="s">
        <v>5805</v>
      </c>
      <c r="L3951" t="s">
        <v>5805</v>
      </c>
      <c r="M3951" t="s">
        <v>47</v>
      </c>
      <c r="N3951" t="s">
        <v>5406</v>
      </c>
      <c r="O3951" t="s">
        <v>253</v>
      </c>
      <c r="P3951" t="s">
        <v>254</v>
      </c>
      <c r="Q3951">
        <v>9</v>
      </c>
      <c r="R3951" t="s">
        <v>255</v>
      </c>
      <c r="U3951" t="s">
        <v>4068</v>
      </c>
      <c r="V3951" t="s">
        <v>66</v>
      </c>
      <c r="W3951" t="s">
        <v>1058</v>
      </c>
      <c r="X3951" t="s">
        <v>4069</v>
      </c>
      <c r="Z3951" t="s">
        <v>16647</v>
      </c>
      <c r="AA3951" t="s">
        <v>16648</v>
      </c>
      <c r="AC3951" t="s">
        <v>256</v>
      </c>
      <c r="AD3951" t="s">
        <v>211</v>
      </c>
      <c r="AI3951" t="s">
        <v>16649</v>
      </c>
      <c r="AJ3951" t="s">
        <v>16650</v>
      </c>
      <c r="AK3951" s="2">
        <v>45967.568099189812</v>
      </c>
      <c r="AM3951" s="2">
        <v>45967.568099189812</v>
      </c>
    </row>
    <row r="3952" spans="1:39">
      <c r="A3952" t="str">
        <f t="shared" si="61"/>
        <v>8211448211706</v>
      </c>
      <c r="B3952">
        <v>8211448</v>
      </c>
      <c r="C3952">
        <v>211706</v>
      </c>
      <c r="D3952" t="s">
        <v>4834</v>
      </c>
      <c r="E3952" t="s">
        <v>16651</v>
      </c>
      <c r="F3952" s="1">
        <v>43477</v>
      </c>
      <c r="G3952" t="s">
        <v>602</v>
      </c>
      <c r="H3952" t="s">
        <v>4836</v>
      </c>
      <c r="I3952" t="s">
        <v>1192</v>
      </c>
      <c r="J3952" t="s">
        <v>4838</v>
      </c>
      <c r="K3952" t="s">
        <v>1194</v>
      </c>
      <c r="L3952" t="s">
        <v>1194</v>
      </c>
      <c r="M3952" t="s">
        <v>47</v>
      </c>
      <c r="N3952" t="s">
        <v>5948</v>
      </c>
      <c r="O3952" t="s">
        <v>6997</v>
      </c>
      <c r="P3952" t="s">
        <v>254</v>
      </c>
      <c r="Q3952">
        <v>9</v>
      </c>
      <c r="R3952" t="s">
        <v>255</v>
      </c>
      <c r="U3952" t="s">
        <v>5766</v>
      </c>
      <c r="V3952" t="s">
        <v>66</v>
      </c>
      <c r="W3952" t="s">
        <v>11008</v>
      </c>
      <c r="X3952" t="s">
        <v>16652</v>
      </c>
      <c r="Y3952" t="s">
        <v>16653</v>
      </c>
      <c r="Z3952" t="s">
        <v>16654</v>
      </c>
      <c r="AA3952" t="s">
        <v>16655</v>
      </c>
      <c r="AC3952" t="s">
        <v>256</v>
      </c>
      <c r="AD3952" t="s">
        <v>211</v>
      </c>
      <c r="AE3952" t="s">
        <v>16656</v>
      </c>
      <c r="AG3952" t="s">
        <v>190</v>
      </c>
      <c r="AI3952" t="s">
        <v>16657</v>
      </c>
      <c r="AK3952" s="2">
        <v>45967.568099189812</v>
      </c>
      <c r="AM3952" s="2">
        <v>45967.568099189812</v>
      </c>
    </row>
    <row r="3953" spans="1:39">
      <c r="A3953" t="str">
        <f t="shared" si="61"/>
        <v>8211449211450</v>
      </c>
      <c r="B3953">
        <v>8211449</v>
      </c>
      <c r="C3953">
        <v>211450</v>
      </c>
      <c r="D3953" t="s">
        <v>16658</v>
      </c>
      <c r="E3953" t="s">
        <v>16659</v>
      </c>
      <c r="F3953" s="1">
        <v>43445</v>
      </c>
      <c r="G3953" t="s">
        <v>602</v>
      </c>
      <c r="H3953" t="s">
        <v>16660</v>
      </c>
      <c r="I3953" t="s">
        <v>16661</v>
      </c>
      <c r="J3953" t="s">
        <v>16662</v>
      </c>
      <c r="K3953" t="s">
        <v>16663</v>
      </c>
      <c r="L3953" t="s">
        <v>16663</v>
      </c>
      <c r="M3953" t="s">
        <v>47</v>
      </c>
      <c r="O3953" t="s">
        <v>253</v>
      </c>
      <c r="P3953" t="s">
        <v>254</v>
      </c>
      <c r="Q3953">
        <v>9</v>
      </c>
      <c r="R3953" t="s">
        <v>255</v>
      </c>
      <c r="Z3953" t="s">
        <v>16664</v>
      </c>
      <c r="AA3953" t="s">
        <v>16665</v>
      </c>
      <c r="AC3953" t="s">
        <v>256</v>
      </c>
      <c r="AD3953" t="s">
        <v>211</v>
      </c>
      <c r="AK3953" s="2">
        <v>45967.568099189812</v>
      </c>
      <c r="AM3953" s="2">
        <v>45967.568099189812</v>
      </c>
    </row>
    <row r="3954" spans="1:39">
      <c r="A3954" t="str">
        <f t="shared" si="61"/>
        <v>8211452211453</v>
      </c>
      <c r="B3954">
        <v>8211452</v>
      </c>
      <c r="C3954">
        <v>211453</v>
      </c>
      <c r="D3954" t="s">
        <v>1419</v>
      </c>
      <c r="E3954" t="s">
        <v>16666</v>
      </c>
      <c r="F3954" s="1">
        <v>42986</v>
      </c>
      <c r="G3954" t="s">
        <v>352</v>
      </c>
      <c r="H3954" t="s">
        <v>1421</v>
      </c>
      <c r="I3954" t="s">
        <v>1186</v>
      </c>
      <c r="J3954" t="s">
        <v>1423</v>
      </c>
      <c r="K3954" t="s">
        <v>1187</v>
      </c>
      <c r="L3954" t="s">
        <v>1187</v>
      </c>
      <c r="M3954" t="s">
        <v>47</v>
      </c>
      <c r="N3954" t="s">
        <v>147</v>
      </c>
      <c r="O3954" t="s">
        <v>488</v>
      </c>
      <c r="P3954" t="s">
        <v>254</v>
      </c>
      <c r="Q3954">
        <v>9</v>
      </c>
      <c r="R3954" t="s">
        <v>255</v>
      </c>
      <c r="Z3954" t="s">
        <v>16667</v>
      </c>
      <c r="AA3954" t="s">
        <v>16668</v>
      </c>
      <c r="AC3954" t="s">
        <v>995</v>
      </c>
      <c r="AD3954" t="s">
        <v>211</v>
      </c>
      <c r="AK3954" s="2">
        <v>45967.568099189812</v>
      </c>
      <c r="AM3954" s="2">
        <v>45967.568099189812</v>
      </c>
    </row>
    <row r="3955" spans="1:39">
      <c r="A3955" t="str">
        <f t="shared" si="61"/>
        <v>8211465211467</v>
      </c>
      <c r="B3955">
        <v>8211465</v>
      </c>
      <c r="C3955">
        <v>211467</v>
      </c>
      <c r="D3955" t="s">
        <v>16669</v>
      </c>
      <c r="E3955" t="s">
        <v>16670</v>
      </c>
      <c r="F3955" s="1">
        <v>42111</v>
      </c>
      <c r="G3955" t="s">
        <v>681</v>
      </c>
      <c r="H3955" t="s">
        <v>16671</v>
      </c>
      <c r="I3955" t="s">
        <v>6885</v>
      </c>
      <c r="J3955" t="s">
        <v>16672</v>
      </c>
      <c r="K3955" t="s">
        <v>7985</v>
      </c>
      <c r="L3955" t="s">
        <v>7985</v>
      </c>
      <c r="M3955" t="s">
        <v>62</v>
      </c>
      <c r="N3955" t="s">
        <v>16673</v>
      </c>
      <c r="O3955" t="s">
        <v>11536</v>
      </c>
      <c r="P3955" t="s">
        <v>254</v>
      </c>
      <c r="Q3955">
        <v>9</v>
      </c>
      <c r="R3955" t="s">
        <v>255</v>
      </c>
      <c r="U3955" t="s">
        <v>16674</v>
      </c>
      <c r="V3955" t="s">
        <v>66</v>
      </c>
      <c r="W3955" t="s">
        <v>722</v>
      </c>
      <c r="X3955" t="s">
        <v>16675</v>
      </c>
      <c r="Y3955" t="s">
        <v>16676</v>
      </c>
      <c r="Z3955" t="s">
        <v>16677</v>
      </c>
      <c r="AA3955" t="s">
        <v>16678</v>
      </c>
      <c r="AC3955" t="s">
        <v>256</v>
      </c>
      <c r="AD3955" t="s">
        <v>211</v>
      </c>
      <c r="AE3955" t="s">
        <v>16679</v>
      </c>
      <c r="AG3955" t="s">
        <v>187</v>
      </c>
      <c r="AI3955" t="s">
        <v>16680</v>
      </c>
      <c r="AK3955" s="2">
        <v>45967.568099189812</v>
      </c>
      <c r="AM3955" s="2">
        <v>45967.568099189812</v>
      </c>
    </row>
    <row r="3956" spans="1:39">
      <c r="A3956" t="str">
        <f t="shared" si="61"/>
        <v>8211465211466</v>
      </c>
      <c r="B3956">
        <v>8211465</v>
      </c>
      <c r="C3956">
        <v>211466</v>
      </c>
      <c r="D3956" t="s">
        <v>16669</v>
      </c>
      <c r="E3956" t="s">
        <v>16681</v>
      </c>
      <c r="F3956" s="1">
        <v>40915</v>
      </c>
      <c r="G3956" t="s">
        <v>475</v>
      </c>
      <c r="H3956" t="s">
        <v>16671</v>
      </c>
      <c r="I3956" t="s">
        <v>763</v>
      </c>
      <c r="J3956" t="s">
        <v>16672</v>
      </c>
      <c r="K3956" t="s">
        <v>764</v>
      </c>
      <c r="L3956" t="s">
        <v>764</v>
      </c>
      <c r="M3956" t="s">
        <v>62</v>
      </c>
      <c r="N3956" t="s">
        <v>16673</v>
      </c>
      <c r="O3956" t="s">
        <v>11536</v>
      </c>
      <c r="P3956" t="s">
        <v>254</v>
      </c>
      <c r="Q3956">
        <v>9</v>
      </c>
      <c r="R3956" t="s">
        <v>255</v>
      </c>
      <c r="U3956" t="s">
        <v>16674</v>
      </c>
      <c r="V3956" t="s">
        <v>66</v>
      </c>
      <c r="W3956" t="s">
        <v>722</v>
      </c>
      <c r="X3956" t="s">
        <v>16675</v>
      </c>
      <c r="Y3956" t="s">
        <v>16676</v>
      </c>
      <c r="Z3956" t="s">
        <v>16677</v>
      </c>
      <c r="AA3956" t="s">
        <v>16678</v>
      </c>
      <c r="AC3956" t="s">
        <v>256</v>
      </c>
      <c r="AD3956" t="s">
        <v>211</v>
      </c>
      <c r="AE3956" t="s">
        <v>16679</v>
      </c>
      <c r="AG3956" t="s">
        <v>187</v>
      </c>
      <c r="AI3956" t="s">
        <v>16680</v>
      </c>
      <c r="AK3956" s="2">
        <v>45967.568099189812</v>
      </c>
      <c r="AM3956" s="2">
        <v>45967.568099189812</v>
      </c>
    </row>
    <row r="3957" spans="1:39">
      <c r="A3957" t="str">
        <f t="shared" si="61"/>
        <v>8211473211474</v>
      </c>
      <c r="B3957">
        <v>8211473</v>
      </c>
      <c r="C3957">
        <v>211474</v>
      </c>
      <c r="D3957" t="s">
        <v>1449</v>
      </c>
      <c r="E3957" t="s">
        <v>11787</v>
      </c>
      <c r="F3957" s="1">
        <v>43258</v>
      </c>
      <c r="G3957" t="s">
        <v>602</v>
      </c>
      <c r="H3957" t="s">
        <v>1451</v>
      </c>
      <c r="I3957" t="s">
        <v>11789</v>
      </c>
      <c r="J3957" t="s">
        <v>1453</v>
      </c>
      <c r="K3957" t="s">
        <v>11791</v>
      </c>
      <c r="L3957" t="s">
        <v>11791</v>
      </c>
      <c r="M3957" t="s">
        <v>62</v>
      </c>
      <c r="N3957" t="s">
        <v>9107</v>
      </c>
      <c r="O3957" t="s">
        <v>253</v>
      </c>
      <c r="P3957" t="s">
        <v>254</v>
      </c>
      <c r="Q3957">
        <v>9</v>
      </c>
      <c r="R3957" t="s">
        <v>255</v>
      </c>
      <c r="U3957" t="s">
        <v>708</v>
      </c>
      <c r="V3957" t="s">
        <v>66</v>
      </c>
      <c r="W3957" t="s">
        <v>582</v>
      </c>
      <c r="X3957" t="s">
        <v>16682</v>
      </c>
      <c r="Z3957" t="s">
        <v>16683</v>
      </c>
      <c r="AA3957" t="s">
        <v>16684</v>
      </c>
      <c r="AC3957" t="s">
        <v>256</v>
      </c>
      <c r="AD3957" t="s">
        <v>211</v>
      </c>
      <c r="AK3957" s="2">
        <v>45967.568099189812</v>
      </c>
      <c r="AM3957" s="2">
        <v>45967.568099189812</v>
      </c>
    </row>
    <row r="3958" spans="1:39">
      <c r="A3958" t="str">
        <f t="shared" si="61"/>
        <v>8211473211595</v>
      </c>
      <c r="B3958">
        <v>8211473</v>
      </c>
      <c r="C3958">
        <v>211595</v>
      </c>
      <c r="D3958" t="s">
        <v>1449</v>
      </c>
      <c r="E3958" t="s">
        <v>100</v>
      </c>
      <c r="F3958" s="1">
        <v>42792</v>
      </c>
      <c r="G3958" t="s">
        <v>276</v>
      </c>
      <c r="H3958" t="s">
        <v>1451</v>
      </c>
      <c r="I3958" t="s">
        <v>102</v>
      </c>
      <c r="J3958" t="s">
        <v>1453</v>
      </c>
      <c r="K3958" t="s">
        <v>104</v>
      </c>
      <c r="L3958" t="s">
        <v>104</v>
      </c>
      <c r="M3958" t="s">
        <v>62</v>
      </c>
      <c r="N3958" t="s">
        <v>9107</v>
      </c>
      <c r="O3958" t="s">
        <v>253</v>
      </c>
      <c r="P3958" t="s">
        <v>254</v>
      </c>
      <c r="Q3958">
        <v>9</v>
      </c>
      <c r="R3958" t="s">
        <v>255</v>
      </c>
      <c r="U3958" t="s">
        <v>708</v>
      </c>
      <c r="V3958" t="s">
        <v>66</v>
      </c>
      <c r="W3958" t="s">
        <v>582</v>
      </c>
      <c r="X3958" t="s">
        <v>16682</v>
      </c>
      <c r="Z3958" t="s">
        <v>16683</v>
      </c>
      <c r="AA3958" t="s">
        <v>16684</v>
      </c>
      <c r="AC3958" t="s">
        <v>256</v>
      </c>
      <c r="AD3958" t="s">
        <v>211</v>
      </c>
      <c r="AK3958" s="2">
        <v>45967.568099189812</v>
      </c>
      <c r="AM3958" s="2">
        <v>45967.568099189812</v>
      </c>
    </row>
    <row r="3959" spans="1:39">
      <c r="A3959" t="str">
        <f t="shared" si="61"/>
        <v>8211481211482</v>
      </c>
      <c r="B3959">
        <v>8211481</v>
      </c>
      <c r="C3959">
        <v>211482</v>
      </c>
      <c r="D3959" t="s">
        <v>8223</v>
      </c>
      <c r="E3959" t="s">
        <v>16685</v>
      </c>
      <c r="F3959" s="1">
        <v>43093</v>
      </c>
      <c r="G3959" t="s">
        <v>352</v>
      </c>
      <c r="H3959" t="s">
        <v>3445</v>
      </c>
      <c r="I3959" t="s">
        <v>16686</v>
      </c>
      <c r="J3959" t="s">
        <v>3447</v>
      </c>
      <c r="K3959" t="s">
        <v>16687</v>
      </c>
      <c r="L3959" t="s">
        <v>16687</v>
      </c>
      <c r="M3959" t="s">
        <v>62</v>
      </c>
      <c r="N3959" t="s">
        <v>2944</v>
      </c>
      <c r="O3959" t="s">
        <v>1510</v>
      </c>
      <c r="P3959" t="s">
        <v>254</v>
      </c>
      <c r="Q3959">
        <v>9</v>
      </c>
      <c r="R3959" t="s">
        <v>255</v>
      </c>
      <c r="U3959" t="s">
        <v>16688</v>
      </c>
      <c r="V3959" t="s">
        <v>66</v>
      </c>
      <c r="W3959" t="s">
        <v>311</v>
      </c>
      <c r="X3959" t="s">
        <v>16689</v>
      </c>
      <c r="Y3959" t="s">
        <v>16690</v>
      </c>
      <c r="Z3959" t="s">
        <v>16691</v>
      </c>
      <c r="AA3959" t="s">
        <v>16692</v>
      </c>
      <c r="AC3959" t="s">
        <v>256</v>
      </c>
      <c r="AD3959" t="s">
        <v>211</v>
      </c>
      <c r="AE3959" t="s">
        <v>16693</v>
      </c>
      <c r="AG3959" t="s">
        <v>190</v>
      </c>
      <c r="AI3959" t="s">
        <v>1029</v>
      </c>
      <c r="AK3959" s="2">
        <v>45967.568099189812</v>
      </c>
      <c r="AM3959" s="2">
        <v>45967.568099189812</v>
      </c>
    </row>
    <row r="3960" spans="1:39">
      <c r="A3960" t="str">
        <f t="shared" si="61"/>
        <v>8211484211489</v>
      </c>
      <c r="B3960">
        <v>8211484</v>
      </c>
      <c r="C3960">
        <v>211489</v>
      </c>
      <c r="D3960" t="s">
        <v>5108</v>
      </c>
      <c r="E3960" t="s">
        <v>16694</v>
      </c>
      <c r="F3960" s="1">
        <v>40819</v>
      </c>
      <c r="G3960" t="s">
        <v>475</v>
      </c>
      <c r="H3960" t="s">
        <v>5110</v>
      </c>
      <c r="I3960" t="s">
        <v>3997</v>
      </c>
      <c r="J3960" t="s">
        <v>5112</v>
      </c>
      <c r="K3960" t="s">
        <v>3998</v>
      </c>
      <c r="L3960" t="s">
        <v>3998</v>
      </c>
      <c r="M3960" t="s">
        <v>47</v>
      </c>
      <c r="N3960" t="s">
        <v>385</v>
      </c>
      <c r="O3960" t="s">
        <v>253</v>
      </c>
      <c r="P3960" t="s">
        <v>254</v>
      </c>
      <c r="Q3960">
        <v>9</v>
      </c>
      <c r="R3960" t="s">
        <v>255</v>
      </c>
      <c r="U3960" t="s">
        <v>1657</v>
      </c>
      <c r="V3960" t="s">
        <v>66</v>
      </c>
      <c r="W3960" t="s">
        <v>311</v>
      </c>
      <c r="X3960" t="s">
        <v>16695</v>
      </c>
      <c r="Y3960" t="s">
        <v>16696</v>
      </c>
      <c r="Z3960" t="s">
        <v>16697</v>
      </c>
      <c r="AA3960" t="s">
        <v>16698</v>
      </c>
      <c r="AC3960" t="s">
        <v>256</v>
      </c>
      <c r="AD3960" t="s">
        <v>211</v>
      </c>
      <c r="AE3960" t="s">
        <v>16699</v>
      </c>
      <c r="AG3960" t="s">
        <v>1863</v>
      </c>
      <c r="AH3960" t="s">
        <v>16700</v>
      </c>
      <c r="AI3960" t="s">
        <v>364</v>
      </c>
      <c r="AK3960" s="2">
        <v>45967.568099189812</v>
      </c>
      <c r="AM3960" s="2">
        <v>45967.568099189812</v>
      </c>
    </row>
    <row r="3961" spans="1:39">
      <c r="A3961" t="str">
        <f t="shared" si="61"/>
        <v>8211487211488</v>
      </c>
      <c r="B3961">
        <v>8211487</v>
      </c>
      <c r="C3961">
        <v>211488</v>
      </c>
      <c r="D3961" t="s">
        <v>2868</v>
      </c>
      <c r="E3961" t="s">
        <v>16701</v>
      </c>
      <c r="F3961" s="1">
        <v>43313</v>
      </c>
      <c r="G3961" t="s">
        <v>602</v>
      </c>
      <c r="H3961" t="s">
        <v>998</v>
      </c>
      <c r="I3961" t="s">
        <v>4476</v>
      </c>
      <c r="J3961" t="s">
        <v>1000</v>
      </c>
      <c r="K3961" t="s">
        <v>4477</v>
      </c>
      <c r="L3961" t="s">
        <v>4477</v>
      </c>
      <c r="M3961" t="s">
        <v>62</v>
      </c>
      <c r="N3961" t="s">
        <v>16702</v>
      </c>
      <c r="O3961" t="s">
        <v>253</v>
      </c>
      <c r="P3961" t="s">
        <v>254</v>
      </c>
      <c r="Q3961">
        <v>9</v>
      </c>
      <c r="R3961" t="s">
        <v>255</v>
      </c>
      <c r="Z3961" t="s">
        <v>16703</v>
      </c>
      <c r="AA3961" t="s">
        <v>16704</v>
      </c>
      <c r="AC3961" t="s">
        <v>995</v>
      </c>
      <c r="AD3961" t="s">
        <v>211</v>
      </c>
      <c r="AK3961" s="2">
        <v>45967.568099189812</v>
      </c>
      <c r="AM3961" s="2">
        <v>45967.568099189812</v>
      </c>
    </row>
    <row r="3962" spans="1:39">
      <c r="A3962" t="str">
        <f t="shared" si="61"/>
        <v>8211490211491</v>
      </c>
      <c r="B3962">
        <v>8211490</v>
      </c>
      <c r="C3962">
        <v>211491</v>
      </c>
      <c r="D3962" t="s">
        <v>11843</v>
      </c>
      <c r="E3962" t="s">
        <v>1947</v>
      </c>
      <c r="F3962" s="1">
        <v>41219</v>
      </c>
      <c r="G3962" t="s">
        <v>250</v>
      </c>
      <c r="H3962" t="s">
        <v>16705</v>
      </c>
      <c r="I3962" t="s">
        <v>2403</v>
      </c>
      <c r="J3962" t="s">
        <v>11845</v>
      </c>
      <c r="K3962" t="s">
        <v>2404</v>
      </c>
      <c r="L3962" t="s">
        <v>2404</v>
      </c>
      <c r="M3962" t="s">
        <v>47</v>
      </c>
      <c r="N3962" t="s">
        <v>4880</v>
      </c>
      <c r="O3962" t="s">
        <v>253</v>
      </c>
      <c r="P3962" t="s">
        <v>254</v>
      </c>
      <c r="Q3962">
        <v>9</v>
      </c>
      <c r="R3962" t="s">
        <v>255</v>
      </c>
      <c r="Z3962" t="s">
        <v>16706</v>
      </c>
      <c r="AA3962" t="s">
        <v>16707</v>
      </c>
      <c r="AC3962" t="s">
        <v>256</v>
      </c>
      <c r="AD3962" t="s">
        <v>211</v>
      </c>
      <c r="AK3962" s="2">
        <v>45967.568099189812</v>
      </c>
      <c r="AM3962" s="2">
        <v>45967.568099189812</v>
      </c>
    </row>
    <row r="3963" spans="1:39">
      <c r="A3963" t="str">
        <f t="shared" si="61"/>
        <v>8211499211500</v>
      </c>
      <c r="B3963">
        <v>8211499</v>
      </c>
      <c r="C3963">
        <v>211500</v>
      </c>
      <c r="D3963" t="s">
        <v>16708</v>
      </c>
      <c r="E3963" t="s">
        <v>16709</v>
      </c>
      <c r="F3963" s="1">
        <v>42648</v>
      </c>
      <c r="G3963" t="s">
        <v>276</v>
      </c>
      <c r="H3963" t="s">
        <v>16710</v>
      </c>
      <c r="I3963" t="s">
        <v>7825</v>
      </c>
      <c r="J3963" t="s">
        <v>16711</v>
      </c>
      <c r="K3963" t="s">
        <v>14168</v>
      </c>
      <c r="L3963" t="s">
        <v>14168</v>
      </c>
      <c r="M3963" t="s">
        <v>47</v>
      </c>
      <c r="N3963" t="s">
        <v>16712</v>
      </c>
      <c r="O3963" t="s">
        <v>253</v>
      </c>
      <c r="P3963" t="s">
        <v>254</v>
      </c>
      <c r="Q3963">
        <v>9</v>
      </c>
      <c r="R3963" t="s">
        <v>255</v>
      </c>
      <c r="U3963" t="s">
        <v>16713</v>
      </c>
      <c r="V3963" t="s">
        <v>66</v>
      </c>
      <c r="W3963" t="s">
        <v>82</v>
      </c>
      <c r="X3963" t="s">
        <v>16714</v>
      </c>
      <c r="Y3963" t="s">
        <v>16715</v>
      </c>
      <c r="Z3963" t="s">
        <v>16716</v>
      </c>
      <c r="AA3963" t="s">
        <v>16717</v>
      </c>
      <c r="AC3963" t="s">
        <v>256</v>
      </c>
      <c r="AD3963" t="s">
        <v>211</v>
      </c>
      <c r="AE3963" t="s">
        <v>16718</v>
      </c>
      <c r="AG3963" t="s">
        <v>190</v>
      </c>
      <c r="AH3963" t="s">
        <v>16719</v>
      </c>
      <c r="AI3963" t="s">
        <v>16720</v>
      </c>
      <c r="AK3963" s="2">
        <v>45967.568099189812</v>
      </c>
      <c r="AM3963" s="2">
        <v>45967.568099189812</v>
      </c>
    </row>
    <row r="3964" spans="1:39">
      <c r="A3964" t="str">
        <f t="shared" si="61"/>
        <v>8211505211506</v>
      </c>
      <c r="B3964">
        <v>8211505</v>
      </c>
      <c r="C3964">
        <v>211506</v>
      </c>
      <c r="D3964" t="s">
        <v>4566</v>
      </c>
      <c r="E3964" t="s">
        <v>766</v>
      </c>
      <c r="F3964" s="1">
        <v>41855</v>
      </c>
      <c r="G3964" t="s">
        <v>445</v>
      </c>
      <c r="H3964" t="s">
        <v>4567</v>
      </c>
      <c r="I3964" t="s">
        <v>768</v>
      </c>
      <c r="J3964" t="s">
        <v>4568</v>
      </c>
      <c r="K3964" t="s">
        <v>770</v>
      </c>
      <c r="L3964" t="s">
        <v>770</v>
      </c>
      <c r="M3964" t="s">
        <v>47</v>
      </c>
      <c r="N3964" t="s">
        <v>10629</v>
      </c>
      <c r="O3964" t="s">
        <v>253</v>
      </c>
      <c r="P3964" t="s">
        <v>254</v>
      </c>
      <c r="Q3964">
        <v>9</v>
      </c>
      <c r="R3964" t="s">
        <v>255</v>
      </c>
      <c r="Z3964" t="s">
        <v>16721</v>
      </c>
      <c r="AA3964" t="s">
        <v>16722</v>
      </c>
      <c r="AC3964" t="s">
        <v>256</v>
      </c>
      <c r="AD3964" t="s">
        <v>211</v>
      </c>
      <c r="AK3964" s="2">
        <v>45967.568099189812</v>
      </c>
      <c r="AM3964" s="2">
        <v>45967.568099189812</v>
      </c>
    </row>
    <row r="3965" spans="1:39">
      <c r="A3965" t="str">
        <f t="shared" si="61"/>
        <v>8211507211856</v>
      </c>
      <c r="B3965">
        <v>8211507</v>
      </c>
      <c r="C3965">
        <v>211856</v>
      </c>
      <c r="D3965" t="s">
        <v>4228</v>
      </c>
      <c r="E3965" t="s">
        <v>16723</v>
      </c>
      <c r="F3965" s="1">
        <v>43654</v>
      </c>
      <c r="G3965" t="s">
        <v>73</v>
      </c>
      <c r="H3965" t="s">
        <v>4230</v>
      </c>
      <c r="I3965" t="s">
        <v>16724</v>
      </c>
      <c r="J3965" t="s">
        <v>4232</v>
      </c>
      <c r="K3965" t="s">
        <v>16725</v>
      </c>
      <c r="L3965" t="s">
        <v>16725</v>
      </c>
      <c r="M3965" t="s">
        <v>47</v>
      </c>
      <c r="N3965" t="s">
        <v>5661</v>
      </c>
      <c r="O3965" t="s">
        <v>309</v>
      </c>
      <c r="P3965" t="s">
        <v>254</v>
      </c>
      <c r="Q3965">
        <v>9</v>
      </c>
      <c r="R3965" t="s">
        <v>255</v>
      </c>
      <c r="Z3965" t="s">
        <v>16726</v>
      </c>
      <c r="AA3965" t="s">
        <v>16727</v>
      </c>
      <c r="AC3965" t="s">
        <v>995</v>
      </c>
      <c r="AD3965" t="s">
        <v>211</v>
      </c>
      <c r="AK3965" s="2">
        <v>45967.568099189812</v>
      </c>
      <c r="AM3965" s="2">
        <v>45967.568099189812</v>
      </c>
    </row>
    <row r="3966" spans="1:39">
      <c r="A3966" t="str">
        <f t="shared" si="61"/>
        <v>8211513213402</v>
      </c>
      <c r="B3966">
        <v>8211513</v>
      </c>
      <c r="C3966">
        <v>213402</v>
      </c>
      <c r="D3966" t="s">
        <v>16728</v>
      </c>
      <c r="E3966" t="s">
        <v>16729</v>
      </c>
      <c r="F3966" s="1">
        <v>42453</v>
      </c>
      <c r="G3966" t="s">
        <v>681</v>
      </c>
      <c r="H3966" t="s">
        <v>16730</v>
      </c>
      <c r="I3966" t="s">
        <v>4064</v>
      </c>
      <c r="J3966" t="s">
        <v>16731</v>
      </c>
      <c r="K3966" t="s">
        <v>4066</v>
      </c>
      <c r="L3966" t="s">
        <v>4066</v>
      </c>
      <c r="M3966" t="s">
        <v>47</v>
      </c>
      <c r="N3966" t="s">
        <v>16732</v>
      </c>
      <c r="O3966" t="s">
        <v>451</v>
      </c>
      <c r="P3966" t="s">
        <v>254</v>
      </c>
      <c r="Q3966">
        <v>9</v>
      </c>
      <c r="R3966" t="s">
        <v>255</v>
      </c>
      <c r="U3966" t="s">
        <v>5832</v>
      </c>
      <c r="V3966" t="s">
        <v>66</v>
      </c>
      <c r="W3966" t="s">
        <v>311</v>
      </c>
      <c r="X3966" t="s">
        <v>16733</v>
      </c>
      <c r="Z3966" t="s">
        <v>16734</v>
      </c>
      <c r="AA3966" t="s">
        <v>16735</v>
      </c>
      <c r="AC3966" t="s">
        <v>256</v>
      </c>
      <c r="AD3966" t="s">
        <v>211</v>
      </c>
      <c r="AI3966" t="s">
        <v>16736</v>
      </c>
      <c r="AK3966" s="2">
        <v>45967.568099189812</v>
      </c>
      <c r="AM3966" s="2">
        <v>45967.568099189812</v>
      </c>
    </row>
    <row r="3967" spans="1:39">
      <c r="A3967" t="str">
        <f t="shared" si="61"/>
        <v>8211513211707</v>
      </c>
      <c r="B3967">
        <v>8211513</v>
      </c>
      <c r="C3967">
        <v>211707</v>
      </c>
      <c r="D3967" t="s">
        <v>16728</v>
      </c>
      <c r="E3967" t="s">
        <v>8873</v>
      </c>
      <c r="F3967" s="1">
        <v>41553</v>
      </c>
      <c r="G3967" t="s">
        <v>574</v>
      </c>
      <c r="H3967" t="s">
        <v>16730</v>
      </c>
      <c r="I3967" t="s">
        <v>3578</v>
      </c>
      <c r="J3967" t="s">
        <v>16731</v>
      </c>
      <c r="K3967" t="s">
        <v>3580</v>
      </c>
      <c r="L3967" t="s">
        <v>3580</v>
      </c>
      <c r="M3967" t="s">
        <v>47</v>
      </c>
      <c r="N3967" t="s">
        <v>16732</v>
      </c>
      <c r="O3967" t="s">
        <v>451</v>
      </c>
      <c r="P3967" t="s">
        <v>254</v>
      </c>
      <c r="Q3967">
        <v>9</v>
      </c>
      <c r="R3967" t="s">
        <v>255</v>
      </c>
      <c r="U3967" t="s">
        <v>5832</v>
      </c>
      <c r="V3967" t="s">
        <v>66</v>
      </c>
      <c r="W3967" t="s">
        <v>311</v>
      </c>
      <c r="X3967" t="s">
        <v>16733</v>
      </c>
      <c r="Z3967" t="s">
        <v>16734</v>
      </c>
      <c r="AA3967" t="s">
        <v>16735</v>
      </c>
      <c r="AC3967" t="s">
        <v>256</v>
      </c>
      <c r="AD3967" t="s">
        <v>211</v>
      </c>
      <c r="AI3967" t="s">
        <v>16736</v>
      </c>
      <c r="AK3967" s="2">
        <v>45967.568099189812</v>
      </c>
      <c r="AM3967" s="2">
        <v>45967.568099189812</v>
      </c>
    </row>
    <row r="3968" spans="1:39">
      <c r="A3968" t="str">
        <f t="shared" si="61"/>
        <v>8211514211515</v>
      </c>
      <c r="B3968">
        <v>8211514</v>
      </c>
      <c r="C3968">
        <v>211515</v>
      </c>
      <c r="D3968" t="s">
        <v>6634</v>
      </c>
      <c r="E3968" t="s">
        <v>13095</v>
      </c>
      <c r="F3968" s="1">
        <v>41731</v>
      </c>
      <c r="G3968" t="s">
        <v>445</v>
      </c>
      <c r="H3968" t="s">
        <v>4869</v>
      </c>
      <c r="I3968" t="s">
        <v>1169</v>
      </c>
      <c r="J3968" t="s">
        <v>4871</v>
      </c>
      <c r="K3968" t="s">
        <v>1171</v>
      </c>
      <c r="L3968" t="s">
        <v>1171</v>
      </c>
      <c r="M3968" t="s">
        <v>47</v>
      </c>
      <c r="N3968" t="s">
        <v>16737</v>
      </c>
      <c r="O3968" t="s">
        <v>480</v>
      </c>
      <c r="P3968" t="s">
        <v>254</v>
      </c>
      <c r="Q3968">
        <v>9</v>
      </c>
      <c r="R3968" t="s">
        <v>255</v>
      </c>
      <c r="U3968" t="s">
        <v>15947</v>
      </c>
      <c r="V3968" t="s">
        <v>66</v>
      </c>
      <c r="W3968" t="s">
        <v>16738</v>
      </c>
      <c r="X3968" t="s">
        <v>16739</v>
      </c>
      <c r="Z3968" t="s">
        <v>16740</v>
      </c>
      <c r="AA3968" t="s">
        <v>16741</v>
      </c>
      <c r="AC3968" t="s">
        <v>256</v>
      </c>
      <c r="AD3968" t="s">
        <v>211</v>
      </c>
      <c r="AE3968" t="s">
        <v>16742</v>
      </c>
      <c r="AG3968" t="s">
        <v>190</v>
      </c>
      <c r="AI3968" t="s">
        <v>16743</v>
      </c>
      <c r="AK3968" s="2">
        <v>45967.568099189812</v>
      </c>
      <c r="AM3968" s="2">
        <v>45967.568099189812</v>
      </c>
    </row>
    <row r="3969" spans="1:39">
      <c r="A3969" t="str">
        <f t="shared" si="61"/>
        <v>8211518211519</v>
      </c>
      <c r="B3969">
        <v>8211518</v>
      </c>
      <c r="C3969">
        <v>211519</v>
      </c>
      <c r="D3969" t="s">
        <v>4188</v>
      </c>
      <c r="E3969" t="s">
        <v>16744</v>
      </c>
      <c r="F3969" s="1">
        <v>41658</v>
      </c>
      <c r="G3969" t="s">
        <v>574</v>
      </c>
      <c r="H3969" t="s">
        <v>3901</v>
      </c>
      <c r="I3969" t="s">
        <v>15657</v>
      </c>
      <c r="J3969" t="s">
        <v>3902</v>
      </c>
      <c r="K3969" t="s">
        <v>15658</v>
      </c>
      <c r="L3969" t="s">
        <v>15658</v>
      </c>
      <c r="M3969" t="s">
        <v>62</v>
      </c>
      <c r="N3969" t="s">
        <v>10425</v>
      </c>
      <c r="O3969" t="s">
        <v>1159</v>
      </c>
      <c r="P3969" t="s">
        <v>254</v>
      </c>
      <c r="Q3969">
        <v>9</v>
      </c>
      <c r="R3969" t="s">
        <v>255</v>
      </c>
      <c r="U3969" t="s">
        <v>1953</v>
      </c>
      <c r="V3969" t="s">
        <v>66</v>
      </c>
      <c r="W3969" t="s">
        <v>395</v>
      </c>
      <c r="X3969" t="s">
        <v>16745</v>
      </c>
      <c r="Y3969" t="s">
        <v>16746</v>
      </c>
      <c r="Z3969" t="s">
        <v>16747</v>
      </c>
      <c r="AA3969" t="s">
        <v>16748</v>
      </c>
      <c r="AC3969" t="s">
        <v>995</v>
      </c>
      <c r="AD3969" t="s">
        <v>211</v>
      </c>
      <c r="AE3969" t="s">
        <v>16749</v>
      </c>
      <c r="AG3969" t="s">
        <v>190</v>
      </c>
      <c r="AI3969" t="s">
        <v>16750</v>
      </c>
      <c r="AK3969" s="2">
        <v>45967.568099189812</v>
      </c>
      <c r="AM3969" s="2">
        <v>45967.568099189812</v>
      </c>
    </row>
    <row r="3970" spans="1:39">
      <c r="A3970" t="str">
        <f t="shared" si="61"/>
        <v>8211523211778</v>
      </c>
      <c r="B3970">
        <v>8211523</v>
      </c>
      <c r="C3970">
        <v>211778</v>
      </c>
      <c r="D3970" t="s">
        <v>121</v>
      </c>
      <c r="E3970" t="s">
        <v>10672</v>
      </c>
      <c r="F3970" s="1">
        <v>41366</v>
      </c>
      <c r="G3970" t="s">
        <v>574</v>
      </c>
      <c r="H3970" t="s">
        <v>124</v>
      </c>
      <c r="I3970" t="s">
        <v>382</v>
      </c>
      <c r="J3970" t="s">
        <v>305</v>
      </c>
      <c r="K3970" t="s">
        <v>384</v>
      </c>
      <c r="L3970" t="s">
        <v>384</v>
      </c>
      <c r="M3970" t="s">
        <v>62</v>
      </c>
      <c r="O3970" t="s">
        <v>253</v>
      </c>
      <c r="P3970" t="s">
        <v>254</v>
      </c>
      <c r="Q3970">
        <v>9</v>
      </c>
      <c r="R3970" t="s">
        <v>255</v>
      </c>
      <c r="U3970" t="s">
        <v>5277</v>
      </c>
      <c r="V3970" t="s">
        <v>66</v>
      </c>
      <c r="W3970" t="s">
        <v>1058</v>
      </c>
      <c r="X3970" t="s">
        <v>16751</v>
      </c>
      <c r="Z3970" t="s">
        <v>16752</v>
      </c>
      <c r="AA3970" t="s">
        <v>16753</v>
      </c>
      <c r="AC3970" t="s">
        <v>256</v>
      </c>
      <c r="AD3970" t="s">
        <v>211</v>
      </c>
      <c r="AE3970" t="s">
        <v>16754</v>
      </c>
      <c r="AG3970" t="s">
        <v>190</v>
      </c>
      <c r="AI3970" t="s">
        <v>16755</v>
      </c>
      <c r="AK3970" s="2">
        <v>45967.568099189812</v>
      </c>
      <c r="AM3970" s="2">
        <v>45967.568099189812</v>
      </c>
    </row>
    <row r="3971" spans="1:39">
      <c r="A3971" t="str">
        <f t="shared" ref="A3971:A4034" si="62">B3971&amp;C3971</f>
        <v>8211524211525</v>
      </c>
      <c r="B3971">
        <v>8211524</v>
      </c>
      <c r="C3971">
        <v>211525</v>
      </c>
      <c r="D3971" t="s">
        <v>4015</v>
      </c>
      <c r="E3971" t="s">
        <v>16756</v>
      </c>
      <c r="F3971" s="1">
        <v>41964</v>
      </c>
      <c r="G3971" t="s">
        <v>445</v>
      </c>
      <c r="H3971" t="s">
        <v>4017</v>
      </c>
      <c r="I3971" t="s">
        <v>16757</v>
      </c>
      <c r="J3971" t="s">
        <v>2894</v>
      </c>
      <c r="K3971" t="s">
        <v>16758</v>
      </c>
      <c r="L3971" t="s">
        <v>16758</v>
      </c>
      <c r="M3971" t="s">
        <v>62</v>
      </c>
      <c r="N3971" t="s">
        <v>4234</v>
      </c>
      <c r="O3971" t="s">
        <v>673</v>
      </c>
      <c r="P3971" t="s">
        <v>254</v>
      </c>
      <c r="Q3971">
        <v>9</v>
      </c>
      <c r="R3971" t="s">
        <v>255</v>
      </c>
      <c r="Z3971" t="s">
        <v>16759</v>
      </c>
      <c r="AA3971" t="s">
        <v>16760</v>
      </c>
      <c r="AC3971" t="s">
        <v>256</v>
      </c>
      <c r="AD3971" t="s">
        <v>211</v>
      </c>
      <c r="AK3971" s="2">
        <v>45967.568099189812</v>
      </c>
      <c r="AM3971" s="2">
        <v>45967.568099189812</v>
      </c>
    </row>
    <row r="3972" spans="1:39">
      <c r="A3972" t="str">
        <f t="shared" si="62"/>
        <v>8211527213373</v>
      </c>
      <c r="B3972">
        <v>8211527</v>
      </c>
      <c r="C3972">
        <v>213373</v>
      </c>
      <c r="D3972" t="s">
        <v>972</v>
      </c>
      <c r="E3972" t="s">
        <v>16761</v>
      </c>
      <c r="F3972" s="1">
        <v>43822</v>
      </c>
      <c r="G3972" t="s">
        <v>73</v>
      </c>
      <c r="H3972" t="s">
        <v>975</v>
      </c>
      <c r="I3972" t="s">
        <v>7804</v>
      </c>
      <c r="J3972" t="s">
        <v>977</v>
      </c>
      <c r="K3972" t="s">
        <v>5861</v>
      </c>
      <c r="L3972" t="s">
        <v>5861</v>
      </c>
      <c r="M3972" t="s">
        <v>47</v>
      </c>
      <c r="O3972" t="s">
        <v>2236</v>
      </c>
      <c r="P3972" t="s">
        <v>254</v>
      </c>
      <c r="Q3972">
        <v>9</v>
      </c>
      <c r="R3972" t="s">
        <v>255</v>
      </c>
      <c r="U3972" t="s">
        <v>10263</v>
      </c>
      <c r="V3972" t="s">
        <v>66</v>
      </c>
      <c r="W3972" t="s">
        <v>567</v>
      </c>
      <c r="X3972" t="s">
        <v>16762</v>
      </c>
      <c r="Z3972" t="s">
        <v>16763</v>
      </c>
      <c r="AA3972" t="s">
        <v>16764</v>
      </c>
      <c r="AC3972" t="s">
        <v>256</v>
      </c>
      <c r="AD3972" t="s">
        <v>211</v>
      </c>
      <c r="AI3972" t="s">
        <v>16765</v>
      </c>
      <c r="AK3972" s="2">
        <v>45967.568099189812</v>
      </c>
      <c r="AM3972" s="2">
        <v>45967.568099189812</v>
      </c>
    </row>
    <row r="3973" spans="1:39">
      <c r="A3973" t="str">
        <f t="shared" si="62"/>
        <v>8211527211528</v>
      </c>
      <c r="B3973">
        <v>8211527</v>
      </c>
      <c r="C3973">
        <v>211528</v>
      </c>
      <c r="D3973" t="s">
        <v>972</v>
      </c>
      <c r="E3973" t="s">
        <v>16766</v>
      </c>
      <c r="F3973" s="1">
        <v>42396</v>
      </c>
      <c r="G3973" t="s">
        <v>681</v>
      </c>
      <c r="H3973" t="s">
        <v>975</v>
      </c>
      <c r="I3973" t="s">
        <v>3750</v>
      </c>
      <c r="J3973" t="s">
        <v>977</v>
      </c>
      <c r="K3973" t="s">
        <v>3751</v>
      </c>
      <c r="L3973" t="s">
        <v>3751</v>
      </c>
      <c r="M3973" t="s">
        <v>47</v>
      </c>
      <c r="N3973" t="s">
        <v>16767</v>
      </c>
      <c r="O3973" t="s">
        <v>253</v>
      </c>
      <c r="P3973" t="s">
        <v>254</v>
      </c>
      <c r="Q3973">
        <v>9</v>
      </c>
      <c r="R3973" t="s">
        <v>255</v>
      </c>
      <c r="U3973" t="s">
        <v>10263</v>
      </c>
      <c r="V3973" t="s">
        <v>66</v>
      </c>
      <c r="W3973" t="s">
        <v>567</v>
      </c>
      <c r="X3973" t="s">
        <v>16762</v>
      </c>
      <c r="Z3973" t="s">
        <v>16763</v>
      </c>
      <c r="AA3973" t="s">
        <v>16764</v>
      </c>
      <c r="AC3973" t="s">
        <v>256</v>
      </c>
      <c r="AD3973" t="s">
        <v>211</v>
      </c>
      <c r="AI3973" t="s">
        <v>16765</v>
      </c>
      <c r="AK3973" s="2">
        <v>45967.568099189812</v>
      </c>
      <c r="AM3973" s="2">
        <v>45967.568099189812</v>
      </c>
    </row>
    <row r="3974" spans="1:39">
      <c r="A3974" t="str">
        <f t="shared" si="62"/>
        <v>8211530211531</v>
      </c>
      <c r="B3974">
        <v>8211530</v>
      </c>
      <c r="C3974">
        <v>211531</v>
      </c>
      <c r="D3974" t="s">
        <v>5479</v>
      </c>
      <c r="E3974" t="s">
        <v>16768</v>
      </c>
      <c r="F3974" s="1">
        <v>43326</v>
      </c>
      <c r="G3974" t="s">
        <v>602</v>
      </c>
      <c r="H3974" t="s">
        <v>5481</v>
      </c>
      <c r="I3974" t="s">
        <v>16769</v>
      </c>
      <c r="J3974" t="s">
        <v>5482</v>
      </c>
      <c r="K3974" t="s">
        <v>16770</v>
      </c>
      <c r="L3974" t="s">
        <v>16770</v>
      </c>
      <c r="M3974" t="s">
        <v>47</v>
      </c>
      <c r="O3974" t="s">
        <v>253</v>
      </c>
      <c r="P3974" t="s">
        <v>254</v>
      </c>
      <c r="Q3974">
        <v>9</v>
      </c>
      <c r="R3974" t="s">
        <v>255</v>
      </c>
      <c r="Z3974" t="s">
        <v>16771</v>
      </c>
      <c r="AA3974" t="s">
        <v>16772</v>
      </c>
      <c r="AC3974" t="s">
        <v>256</v>
      </c>
      <c r="AD3974" t="s">
        <v>211</v>
      </c>
      <c r="AK3974" s="2">
        <v>45967.568099189812</v>
      </c>
      <c r="AM3974" s="2">
        <v>45967.568099189812</v>
      </c>
    </row>
    <row r="3975" spans="1:39">
      <c r="A3975" t="str">
        <f t="shared" si="62"/>
        <v>8211538211539</v>
      </c>
      <c r="B3975">
        <v>8211538</v>
      </c>
      <c r="C3975">
        <v>211539</v>
      </c>
      <c r="D3975" t="s">
        <v>8289</v>
      </c>
      <c r="E3975" t="s">
        <v>16773</v>
      </c>
      <c r="F3975" s="1">
        <v>42200</v>
      </c>
      <c r="G3975" t="s">
        <v>681</v>
      </c>
      <c r="H3975" t="s">
        <v>8290</v>
      </c>
      <c r="I3975" t="s">
        <v>5188</v>
      </c>
      <c r="J3975" t="s">
        <v>8291</v>
      </c>
      <c r="K3975" t="s">
        <v>5189</v>
      </c>
      <c r="L3975" t="s">
        <v>5189</v>
      </c>
      <c r="M3975" t="s">
        <v>47</v>
      </c>
      <c r="N3975" t="s">
        <v>966</v>
      </c>
      <c r="O3975" t="s">
        <v>253</v>
      </c>
      <c r="P3975" t="s">
        <v>254</v>
      </c>
      <c r="Q3975">
        <v>9</v>
      </c>
      <c r="R3975" t="s">
        <v>255</v>
      </c>
      <c r="U3975" t="s">
        <v>14613</v>
      </c>
      <c r="V3975" t="s">
        <v>66</v>
      </c>
      <c r="W3975" t="s">
        <v>1058</v>
      </c>
      <c r="X3975" t="s">
        <v>16774</v>
      </c>
      <c r="Z3975" t="s">
        <v>16775</v>
      </c>
      <c r="AA3975" t="s">
        <v>16776</v>
      </c>
      <c r="AC3975" t="s">
        <v>256</v>
      </c>
      <c r="AD3975" t="s">
        <v>211</v>
      </c>
      <c r="AE3975" t="s">
        <v>16777</v>
      </c>
      <c r="AG3975" t="s">
        <v>190</v>
      </c>
      <c r="AI3975" t="s">
        <v>16778</v>
      </c>
      <c r="AJ3975" t="s">
        <v>16779</v>
      </c>
      <c r="AK3975" s="2">
        <v>45967.568099189812</v>
      </c>
      <c r="AM3975" s="2">
        <v>45967.568099189812</v>
      </c>
    </row>
    <row r="3976" spans="1:39">
      <c r="A3976" t="str">
        <f t="shared" si="62"/>
        <v>8211540211541</v>
      </c>
      <c r="B3976">
        <v>8211540</v>
      </c>
      <c r="C3976">
        <v>211541</v>
      </c>
      <c r="D3976" t="s">
        <v>3340</v>
      </c>
      <c r="E3976" t="s">
        <v>1750</v>
      </c>
      <c r="F3976" s="1">
        <v>42112</v>
      </c>
      <c r="G3976" t="s">
        <v>681</v>
      </c>
      <c r="H3976" t="s">
        <v>3341</v>
      </c>
      <c r="I3976" t="s">
        <v>1751</v>
      </c>
      <c r="J3976" t="s">
        <v>3342</v>
      </c>
      <c r="K3976" t="s">
        <v>1752</v>
      </c>
      <c r="L3976" t="s">
        <v>1752</v>
      </c>
      <c r="M3976" t="s">
        <v>62</v>
      </c>
      <c r="N3976" t="s">
        <v>765</v>
      </c>
      <c r="O3976" t="s">
        <v>253</v>
      </c>
      <c r="P3976" t="s">
        <v>254</v>
      </c>
      <c r="Q3976">
        <v>9</v>
      </c>
      <c r="R3976" t="s">
        <v>255</v>
      </c>
      <c r="U3976" t="s">
        <v>6454</v>
      </c>
      <c r="V3976" t="s">
        <v>66</v>
      </c>
      <c r="W3976" t="s">
        <v>4821</v>
      </c>
      <c r="X3976" t="s">
        <v>16780</v>
      </c>
      <c r="Y3976" t="s">
        <v>16781</v>
      </c>
      <c r="Z3976" t="s">
        <v>16782</v>
      </c>
      <c r="AA3976" t="s">
        <v>16783</v>
      </c>
      <c r="AC3976" t="s">
        <v>256</v>
      </c>
      <c r="AD3976" t="s">
        <v>211</v>
      </c>
      <c r="AK3976" s="2">
        <v>45967.568099189812</v>
      </c>
      <c r="AM3976" s="2">
        <v>45967.568099189812</v>
      </c>
    </row>
    <row r="3977" spans="1:39">
      <c r="A3977" t="str">
        <f t="shared" si="62"/>
        <v>8211550211551</v>
      </c>
      <c r="B3977">
        <v>8211550</v>
      </c>
      <c r="C3977">
        <v>211551</v>
      </c>
      <c r="D3977" t="s">
        <v>16784</v>
      </c>
      <c r="E3977" t="s">
        <v>15827</v>
      </c>
      <c r="F3977" s="1">
        <v>42535</v>
      </c>
      <c r="G3977" t="s">
        <v>276</v>
      </c>
      <c r="H3977" t="s">
        <v>16785</v>
      </c>
      <c r="I3977" t="s">
        <v>3353</v>
      </c>
      <c r="J3977" t="s">
        <v>16786</v>
      </c>
      <c r="K3977" t="s">
        <v>3354</v>
      </c>
      <c r="L3977" t="s">
        <v>3354</v>
      </c>
      <c r="M3977" t="s">
        <v>62</v>
      </c>
      <c r="N3977" t="s">
        <v>15106</v>
      </c>
      <c r="O3977" t="s">
        <v>4330</v>
      </c>
      <c r="P3977" t="s">
        <v>254</v>
      </c>
      <c r="Q3977">
        <v>9</v>
      </c>
      <c r="R3977" t="s">
        <v>255</v>
      </c>
      <c r="U3977" t="s">
        <v>1994</v>
      </c>
      <c r="V3977" t="s">
        <v>66</v>
      </c>
      <c r="W3977" t="s">
        <v>311</v>
      </c>
      <c r="X3977" t="s">
        <v>16787</v>
      </c>
      <c r="Z3977" t="s">
        <v>16788</v>
      </c>
      <c r="AA3977" t="s">
        <v>16789</v>
      </c>
      <c r="AC3977" t="s">
        <v>256</v>
      </c>
      <c r="AD3977" t="s">
        <v>211</v>
      </c>
      <c r="AE3977" t="s">
        <v>16790</v>
      </c>
      <c r="AG3977" t="s">
        <v>190</v>
      </c>
      <c r="AI3977" t="s">
        <v>16791</v>
      </c>
      <c r="AK3977" s="2">
        <v>45967.568099189812</v>
      </c>
      <c r="AM3977" s="2">
        <v>45967.568099189812</v>
      </c>
    </row>
    <row r="3978" spans="1:39">
      <c r="A3978" t="str">
        <f t="shared" si="62"/>
        <v>8211550211552</v>
      </c>
      <c r="B3978">
        <v>8211550</v>
      </c>
      <c r="C3978">
        <v>211552</v>
      </c>
      <c r="D3978" t="s">
        <v>16784</v>
      </c>
      <c r="E3978" t="s">
        <v>15172</v>
      </c>
      <c r="F3978" s="1">
        <v>42535</v>
      </c>
      <c r="G3978" t="s">
        <v>276</v>
      </c>
      <c r="H3978" t="s">
        <v>16785</v>
      </c>
      <c r="I3978" t="s">
        <v>3648</v>
      </c>
      <c r="J3978" t="s">
        <v>16786</v>
      </c>
      <c r="K3978" t="s">
        <v>3649</v>
      </c>
      <c r="L3978" t="s">
        <v>3649</v>
      </c>
      <c r="M3978" t="s">
        <v>47</v>
      </c>
      <c r="N3978" t="s">
        <v>15106</v>
      </c>
      <c r="O3978" t="s">
        <v>253</v>
      </c>
      <c r="P3978" t="s">
        <v>254</v>
      </c>
      <c r="Q3978">
        <v>9</v>
      </c>
      <c r="R3978" t="s">
        <v>255</v>
      </c>
      <c r="U3978" t="s">
        <v>1994</v>
      </c>
      <c r="V3978" t="s">
        <v>66</v>
      </c>
      <c r="W3978" t="s">
        <v>311</v>
      </c>
      <c r="X3978" t="s">
        <v>16787</v>
      </c>
      <c r="Z3978" t="s">
        <v>16788</v>
      </c>
      <c r="AA3978" t="s">
        <v>16789</v>
      </c>
      <c r="AC3978" t="s">
        <v>256</v>
      </c>
      <c r="AD3978" t="s">
        <v>211</v>
      </c>
      <c r="AE3978" t="s">
        <v>16790</v>
      </c>
      <c r="AG3978" t="s">
        <v>190</v>
      </c>
      <c r="AI3978" t="s">
        <v>16791</v>
      </c>
      <c r="AK3978" s="2">
        <v>45967.568099189812</v>
      </c>
      <c r="AM3978" s="2">
        <v>45967.568099189812</v>
      </c>
    </row>
    <row r="3979" spans="1:39">
      <c r="A3979" t="str">
        <f t="shared" si="62"/>
        <v>8211555211556</v>
      </c>
      <c r="B3979">
        <v>8211555</v>
      </c>
      <c r="C3979">
        <v>211556</v>
      </c>
      <c r="D3979" t="s">
        <v>7075</v>
      </c>
      <c r="E3979" t="s">
        <v>16792</v>
      </c>
      <c r="F3979" s="1">
        <v>42937</v>
      </c>
      <c r="G3979" t="s">
        <v>352</v>
      </c>
      <c r="H3979" t="s">
        <v>7077</v>
      </c>
      <c r="I3979" t="s">
        <v>5621</v>
      </c>
      <c r="J3979" t="s">
        <v>7079</v>
      </c>
      <c r="K3979" t="s">
        <v>5623</v>
      </c>
      <c r="L3979" t="s">
        <v>5623</v>
      </c>
      <c r="M3979" t="s">
        <v>62</v>
      </c>
      <c r="O3979" t="s">
        <v>548</v>
      </c>
      <c r="P3979" t="s">
        <v>254</v>
      </c>
      <c r="Q3979">
        <v>9</v>
      </c>
      <c r="R3979" t="s">
        <v>255</v>
      </c>
      <c r="U3979" t="s">
        <v>2140</v>
      </c>
      <c r="V3979" t="s">
        <v>201</v>
      </c>
      <c r="W3979" t="s">
        <v>438</v>
      </c>
      <c r="X3979" t="s">
        <v>16793</v>
      </c>
      <c r="Z3979" t="s">
        <v>16794</v>
      </c>
      <c r="AA3979" t="s">
        <v>16795</v>
      </c>
      <c r="AC3979" t="s">
        <v>256</v>
      </c>
      <c r="AD3979" t="s">
        <v>211</v>
      </c>
      <c r="AI3979" t="s">
        <v>865</v>
      </c>
      <c r="AK3979" s="2">
        <v>45967.568099189812</v>
      </c>
      <c r="AM3979" s="2">
        <v>45967.568099189812</v>
      </c>
    </row>
    <row r="3980" spans="1:39">
      <c r="A3980" t="str">
        <f t="shared" si="62"/>
        <v>8211555214028</v>
      </c>
      <c r="B3980">
        <v>8211555</v>
      </c>
      <c r="C3980">
        <v>214028</v>
      </c>
      <c r="D3980" t="s">
        <v>7075</v>
      </c>
      <c r="E3980" t="s">
        <v>16796</v>
      </c>
      <c r="F3980" s="1">
        <v>42238</v>
      </c>
      <c r="G3980" t="s">
        <v>681</v>
      </c>
      <c r="H3980" t="s">
        <v>7077</v>
      </c>
      <c r="I3980" t="s">
        <v>10868</v>
      </c>
      <c r="J3980" t="s">
        <v>7079</v>
      </c>
      <c r="K3980" t="s">
        <v>10870</v>
      </c>
      <c r="L3980" t="s">
        <v>10870</v>
      </c>
      <c r="M3980" t="s">
        <v>62</v>
      </c>
      <c r="O3980" t="s">
        <v>548</v>
      </c>
      <c r="P3980" t="s">
        <v>254</v>
      </c>
      <c r="Q3980">
        <v>9</v>
      </c>
      <c r="R3980" t="s">
        <v>255</v>
      </c>
      <c r="U3980" t="s">
        <v>2140</v>
      </c>
      <c r="V3980" t="s">
        <v>201</v>
      </c>
      <c r="W3980" t="s">
        <v>438</v>
      </c>
      <c r="X3980" t="s">
        <v>16793</v>
      </c>
      <c r="Z3980" t="s">
        <v>16794</v>
      </c>
      <c r="AA3980" t="s">
        <v>16795</v>
      </c>
      <c r="AC3980" t="s">
        <v>256</v>
      </c>
      <c r="AD3980" t="s">
        <v>211</v>
      </c>
      <c r="AI3980" t="s">
        <v>865</v>
      </c>
      <c r="AK3980" s="2">
        <v>45967.568099189812</v>
      </c>
      <c r="AM3980" s="2">
        <v>45967.568099189812</v>
      </c>
    </row>
    <row r="3981" spans="1:39">
      <c r="A3981" t="str">
        <f t="shared" si="62"/>
        <v>8211563211613</v>
      </c>
      <c r="B3981">
        <v>8211563</v>
      </c>
      <c r="C3981">
        <v>211613</v>
      </c>
      <c r="D3981" t="s">
        <v>5229</v>
      </c>
      <c r="E3981" t="s">
        <v>16797</v>
      </c>
      <c r="F3981" s="1">
        <v>42363</v>
      </c>
      <c r="G3981" t="s">
        <v>681</v>
      </c>
      <c r="H3981" t="s">
        <v>5231</v>
      </c>
      <c r="I3981" t="s">
        <v>16798</v>
      </c>
      <c r="J3981" t="s">
        <v>5233</v>
      </c>
      <c r="K3981" t="s">
        <v>16799</v>
      </c>
      <c r="L3981" t="s">
        <v>16799</v>
      </c>
      <c r="M3981" t="s">
        <v>62</v>
      </c>
      <c r="N3981" t="s">
        <v>16800</v>
      </c>
      <c r="O3981" t="s">
        <v>3194</v>
      </c>
      <c r="P3981" t="s">
        <v>254</v>
      </c>
      <c r="Q3981">
        <v>9</v>
      </c>
      <c r="R3981" t="s">
        <v>255</v>
      </c>
      <c r="U3981" t="s">
        <v>16229</v>
      </c>
      <c r="V3981" t="s">
        <v>66</v>
      </c>
      <c r="W3981" t="s">
        <v>395</v>
      </c>
      <c r="X3981" t="s">
        <v>16230</v>
      </c>
      <c r="Y3981" t="s">
        <v>16801</v>
      </c>
      <c r="Z3981" t="s">
        <v>16802</v>
      </c>
      <c r="AA3981" t="s">
        <v>16803</v>
      </c>
      <c r="AC3981" t="s">
        <v>256</v>
      </c>
      <c r="AD3981" t="s">
        <v>211</v>
      </c>
      <c r="AE3981" t="s">
        <v>16804</v>
      </c>
      <c r="AG3981" t="s">
        <v>190</v>
      </c>
      <c r="AI3981" t="s">
        <v>16805</v>
      </c>
      <c r="AK3981" s="2">
        <v>45967.568099189812</v>
      </c>
      <c r="AM3981" s="2">
        <v>45967.568099189812</v>
      </c>
    </row>
    <row r="3982" spans="1:39">
      <c r="A3982" t="str">
        <f t="shared" si="62"/>
        <v>8211564211565</v>
      </c>
      <c r="B3982">
        <v>8211564</v>
      </c>
      <c r="C3982">
        <v>211565</v>
      </c>
      <c r="D3982" t="s">
        <v>235</v>
      </c>
      <c r="E3982" t="s">
        <v>16806</v>
      </c>
      <c r="F3982" s="1">
        <v>41838</v>
      </c>
      <c r="G3982" t="s">
        <v>445</v>
      </c>
      <c r="H3982" t="s">
        <v>237</v>
      </c>
      <c r="I3982" t="s">
        <v>16181</v>
      </c>
      <c r="J3982" t="s">
        <v>239</v>
      </c>
      <c r="K3982" t="s">
        <v>16183</v>
      </c>
      <c r="L3982" t="s">
        <v>16183</v>
      </c>
      <c r="M3982" t="s">
        <v>47</v>
      </c>
      <c r="N3982" t="s">
        <v>333</v>
      </c>
      <c r="O3982" t="s">
        <v>5407</v>
      </c>
      <c r="P3982" t="s">
        <v>254</v>
      </c>
      <c r="Q3982">
        <v>9</v>
      </c>
      <c r="R3982" t="s">
        <v>255</v>
      </c>
      <c r="U3982" t="s">
        <v>5372</v>
      </c>
      <c r="V3982" t="s">
        <v>66</v>
      </c>
      <c r="W3982" t="s">
        <v>5373</v>
      </c>
      <c r="X3982" t="s">
        <v>16807</v>
      </c>
      <c r="Z3982" t="s">
        <v>16808</v>
      </c>
      <c r="AA3982" t="s">
        <v>16809</v>
      </c>
      <c r="AC3982" t="s">
        <v>256</v>
      </c>
      <c r="AD3982" t="s">
        <v>211</v>
      </c>
      <c r="AI3982" t="s">
        <v>16810</v>
      </c>
      <c r="AK3982" s="2">
        <v>45967.568099189812</v>
      </c>
      <c r="AM3982" s="2">
        <v>45967.568099189812</v>
      </c>
    </row>
    <row r="3983" spans="1:39">
      <c r="A3983" t="str">
        <f t="shared" si="62"/>
        <v>8211566211567</v>
      </c>
      <c r="B3983">
        <v>8211566</v>
      </c>
      <c r="C3983">
        <v>211567</v>
      </c>
      <c r="D3983" t="s">
        <v>5755</v>
      </c>
      <c r="E3983" t="s">
        <v>3647</v>
      </c>
      <c r="F3983" s="1">
        <v>41751</v>
      </c>
      <c r="G3983" t="s">
        <v>445</v>
      </c>
      <c r="H3983" t="s">
        <v>5757</v>
      </c>
      <c r="I3983" t="s">
        <v>3648</v>
      </c>
      <c r="J3983" t="s">
        <v>5758</v>
      </c>
      <c r="K3983" t="s">
        <v>3649</v>
      </c>
      <c r="L3983" t="s">
        <v>3649</v>
      </c>
      <c r="M3983" t="s">
        <v>62</v>
      </c>
      <c r="O3983" t="s">
        <v>253</v>
      </c>
      <c r="P3983" t="s">
        <v>254</v>
      </c>
      <c r="Q3983">
        <v>9</v>
      </c>
      <c r="R3983" t="s">
        <v>255</v>
      </c>
      <c r="Z3983" t="s">
        <v>16811</v>
      </c>
      <c r="AA3983" t="s">
        <v>16812</v>
      </c>
      <c r="AC3983" t="s">
        <v>256</v>
      </c>
      <c r="AD3983" t="s">
        <v>211</v>
      </c>
      <c r="AK3983" s="2">
        <v>45967.568099189812</v>
      </c>
      <c r="AM3983" s="2">
        <v>45967.568099189812</v>
      </c>
    </row>
    <row r="3984" spans="1:39">
      <c r="A3984" t="str">
        <f t="shared" si="62"/>
        <v>8211566211571</v>
      </c>
      <c r="B3984">
        <v>8211566</v>
      </c>
      <c r="C3984">
        <v>211571</v>
      </c>
      <c r="D3984" t="s">
        <v>5755</v>
      </c>
      <c r="E3984" t="s">
        <v>16813</v>
      </c>
      <c r="F3984" s="1">
        <v>40226</v>
      </c>
      <c r="G3984" t="s">
        <v>432</v>
      </c>
      <c r="H3984" t="s">
        <v>5757</v>
      </c>
      <c r="I3984" t="s">
        <v>8967</v>
      </c>
      <c r="J3984" t="s">
        <v>5758</v>
      </c>
      <c r="K3984" t="s">
        <v>8968</v>
      </c>
      <c r="L3984" t="s">
        <v>8968</v>
      </c>
      <c r="M3984" t="s">
        <v>62</v>
      </c>
      <c r="N3984" t="s">
        <v>1188</v>
      </c>
      <c r="O3984" t="s">
        <v>253</v>
      </c>
      <c r="P3984" t="s">
        <v>254</v>
      </c>
      <c r="Q3984">
        <v>9</v>
      </c>
      <c r="R3984" t="s">
        <v>255</v>
      </c>
      <c r="Z3984" t="s">
        <v>16811</v>
      </c>
      <c r="AA3984" t="s">
        <v>16812</v>
      </c>
      <c r="AC3984" t="s">
        <v>256</v>
      </c>
      <c r="AD3984" t="s">
        <v>211</v>
      </c>
      <c r="AK3984" s="2">
        <v>45967.568099189812</v>
      </c>
      <c r="AM3984" s="2">
        <v>45967.568099189812</v>
      </c>
    </row>
    <row r="3985" spans="1:39">
      <c r="A3985" t="str">
        <f t="shared" si="62"/>
        <v>8211572211799</v>
      </c>
      <c r="B3985">
        <v>8211572</v>
      </c>
      <c r="C3985">
        <v>211799</v>
      </c>
      <c r="D3985" t="s">
        <v>13808</v>
      </c>
      <c r="E3985" t="s">
        <v>16814</v>
      </c>
      <c r="F3985" s="1">
        <v>43506</v>
      </c>
      <c r="G3985" t="s">
        <v>602</v>
      </c>
      <c r="H3985" t="s">
        <v>4237</v>
      </c>
      <c r="I3985" t="s">
        <v>16815</v>
      </c>
      <c r="J3985" t="s">
        <v>4240</v>
      </c>
      <c r="K3985" t="s">
        <v>16816</v>
      </c>
      <c r="L3985" t="s">
        <v>16816</v>
      </c>
      <c r="M3985" t="s">
        <v>47</v>
      </c>
      <c r="N3985" t="s">
        <v>11099</v>
      </c>
      <c r="O3985" t="s">
        <v>253</v>
      </c>
      <c r="P3985" t="s">
        <v>254</v>
      </c>
      <c r="Q3985">
        <v>9</v>
      </c>
      <c r="R3985" t="s">
        <v>255</v>
      </c>
      <c r="U3985" t="s">
        <v>16817</v>
      </c>
      <c r="V3985" t="s">
        <v>66</v>
      </c>
      <c r="W3985" t="s">
        <v>1499</v>
      </c>
      <c r="X3985" t="s">
        <v>16818</v>
      </c>
      <c r="Y3985" t="s">
        <v>16819</v>
      </c>
      <c r="Z3985" t="s">
        <v>16820</v>
      </c>
      <c r="AA3985" t="s">
        <v>16821</v>
      </c>
      <c r="AC3985" t="s">
        <v>256</v>
      </c>
      <c r="AD3985" t="s">
        <v>211</v>
      </c>
      <c r="AE3985" t="s">
        <v>16822</v>
      </c>
      <c r="AG3985" t="s">
        <v>187</v>
      </c>
      <c r="AI3985" t="s">
        <v>16823</v>
      </c>
      <c r="AK3985" s="2">
        <v>45967.568099189812</v>
      </c>
      <c r="AM3985" s="2">
        <v>45967.568099189812</v>
      </c>
    </row>
    <row r="3986" spans="1:39">
      <c r="A3986" t="str">
        <f t="shared" si="62"/>
        <v>8211573213187</v>
      </c>
      <c r="B3986">
        <v>8211573</v>
      </c>
      <c r="C3986">
        <v>213187</v>
      </c>
      <c r="D3986" t="s">
        <v>121</v>
      </c>
      <c r="E3986" t="s">
        <v>16824</v>
      </c>
      <c r="F3986" s="1">
        <v>43692</v>
      </c>
      <c r="G3986" t="s">
        <v>73</v>
      </c>
      <c r="H3986" t="s">
        <v>124</v>
      </c>
      <c r="I3986" t="s">
        <v>4462</v>
      </c>
      <c r="J3986" t="s">
        <v>305</v>
      </c>
      <c r="K3986" t="s">
        <v>4463</v>
      </c>
      <c r="L3986" t="s">
        <v>4463</v>
      </c>
      <c r="M3986" t="s">
        <v>62</v>
      </c>
      <c r="N3986" t="s">
        <v>16825</v>
      </c>
      <c r="O3986" t="s">
        <v>253</v>
      </c>
      <c r="P3986" t="s">
        <v>254</v>
      </c>
      <c r="Q3986">
        <v>9</v>
      </c>
      <c r="R3986" t="s">
        <v>255</v>
      </c>
      <c r="U3986" t="s">
        <v>16826</v>
      </c>
      <c r="V3986" t="s">
        <v>66</v>
      </c>
      <c r="W3986" t="s">
        <v>373</v>
      </c>
      <c r="X3986" t="s">
        <v>16827</v>
      </c>
      <c r="Z3986" t="s">
        <v>16828</v>
      </c>
      <c r="AA3986" t="s">
        <v>16829</v>
      </c>
      <c r="AC3986" t="s">
        <v>256</v>
      </c>
      <c r="AD3986" t="s">
        <v>211</v>
      </c>
      <c r="AI3986" t="s">
        <v>364</v>
      </c>
      <c r="AK3986" s="2">
        <v>45967.568099189812</v>
      </c>
      <c r="AM3986" s="2">
        <v>45967.568099189812</v>
      </c>
    </row>
    <row r="3987" spans="1:39">
      <c r="A3987" t="str">
        <f t="shared" si="62"/>
        <v>8211582211584</v>
      </c>
      <c r="B3987">
        <v>8211582</v>
      </c>
      <c r="C3987">
        <v>211584</v>
      </c>
      <c r="D3987" t="s">
        <v>16830</v>
      </c>
      <c r="E3987" t="s">
        <v>16831</v>
      </c>
      <c r="F3987" s="1">
        <v>43451</v>
      </c>
      <c r="G3987" t="s">
        <v>602</v>
      </c>
      <c r="H3987" t="s">
        <v>8750</v>
      </c>
      <c r="I3987" t="s">
        <v>16832</v>
      </c>
      <c r="J3987" t="s">
        <v>8752</v>
      </c>
      <c r="K3987" t="s">
        <v>16833</v>
      </c>
      <c r="L3987" t="s">
        <v>16833</v>
      </c>
      <c r="M3987" t="s">
        <v>47</v>
      </c>
      <c r="N3987" t="s">
        <v>16834</v>
      </c>
      <c r="O3987" t="s">
        <v>253</v>
      </c>
      <c r="P3987" t="s">
        <v>254</v>
      </c>
      <c r="Q3987">
        <v>9</v>
      </c>
      <c r="R3987" t="s">
        <v>255</v>
      </c>
      <c r="Z3987" t="s">
        <v>16835</v>
      </c>
      <c r="AA3987" t="s">
        <v>16836</v>
      </c>
      <c r="AC3987" t="s">
        <v>256</v>
      </c>
      <c r="AD3987" t="s">
        <v>211</v>
      </c>
      <c r="AK3987" s="2">
        <v>45967.568099189812</v>
      </c>
      <c r="AM3987" s="2">
        <v>45967.568099189812</v>
      </c>
    </row>
    <row r="3988" spans="1:39">
      <c r="A3988" t="str">
        <f t="shared" si="62"/>
        <v>8211582211583</v>
      </c>
      <c r="B3988">
        <v>8211582</v>
      </c>
      <c r="C3988">
        <v>211583</v>
      </c>
      <c r="D3988" t="s">
        <v>16830</v>
      </c>
      <c r="E3988" t="s">
        <v>16837</v>
      </c>
      <c r="F3988" s="1">
        <v>42286</v>
      </c>
      <c r="G3988" t="s">
        <v>681</v>
      </c>
      <c r="H3988" t="s">
        <v>8750</v>
      </c>
      <c r="I3988" t="s">
        <v>9465</v>
      </c>
      <c r="J3988" t="s">
        <v>8752</v>
      </c>
      <c r="K3988" t="s">
        <v>9466</v>
      </c>
      <c r="L3988" t="s">
        <v>9466</v>
      </c>
      <c r="M3988" t="s">
        <v>62</v>
      </c>
      <c r="N3988" t="s">
        <v>4309</v>
      </c>
      <c r="O3988" t="s">
        <v>4330</v>
      </c>
      <c r="P3988" t="s">
        <v>254</v>
      </c>
      <c r="Q3988">
        <v>9</v>
      </c>
      <c r="R3988" t="s">
        <v>255</v>
      </c>
      <c r="Z3988" t="s">
        <v>16835</v>
      </c>
      <c r="AA3988" t="s">
        <v>16836</v>
      </c>
      <c r="AC3988" t="s">
        <v>256</v>
      </c>
      <c r="AD3988" t="s">
        <v>211</v>
      </c>
      <c r="AK3988" s="2">
        <v>45967.568099189812</v>
      </c>
      <c r="AM3988" s="2">
        <v>45967.568099189812</v>
      </c>
    </row>
    <row r="3989" spans="1:39">
      <c r="A3989" t="str">
        <f t="shared" si="62"/>
        <v>8211585211586</v>
      </c>
      <c r="B3989">
        <v>8211585</v>
      </c>
      <c r="C3989">
        <v>211586</v>
      </c>
      <c r="D3989" t="s">
        <v>235</v>
      </c>
      <c r="E3989" t="s">
        <v>16838</v>
      </c>
      <c r="F3989" s="1">
        <v>42740</v>
      </c>
      <c r="G3989" t="s">
        <v>276</v>
      </c>
      <c r="H3989" t="s">
        <v>237</v>
      </c>
      <c r="I3989" t="s">
        <v>3501</v>
      </c>
      <c r="J3989" t="s">
        <v>239</v>
      </c>
      <c r="K3989" t="s">
        <v>3503</v>
      </c>
      <c r="L3989" t="s">
        <v>3503</v>
      </c>
      <c r="M3989" t="s">
        <v>47</v>
      </c>
      <c r="N3989" t="s">
        <v>16839</v>
      </c>
      <c r="O3989" t="s">
        <v>253</v>
      </c>
      <c r="P3989" t="s">
        <v>254</v>
      </c>
      <c r="Q3989">
        <v>9</v>
      </c>
      <c r="R3989" t="s">
        <v>255</v>
      </c>
      <c r="Z3989" t="s">
        <v>16840</v>
      </c>
      <c r="AA3989" t="s">
        <v>16841</v>
      </c>
      <c r="AC3989" t="s">
        <v>256</v>
      </c>
      <c r="AD3989" t="s">
        <v>211</v>
      </c>
      <c r="AK3989" s="2">
        <v>45967.568099189812</v>
      </c>
      <c r="AM3989" s="2">
        <v>45967.568099189812</v>
      </c>
    </row>
    <row r="3990" spans="1:39">
      <c r="A3990" t="str">
        <f t="shared" si="62"/>
        <v>8211591211592</v>
      </c>
      <c r="B3990">
        <v>8211591</v>
      </c>
      <c r="C3990">
        <v>211592</v>
      </c>
      <c r="D3990" t="s">
        <v>336</v>
      </c>
      <c r="E3990" t="s">
        <v>16842</v>
      </c>
      <c r="F3990" s="1">
        <v>41961</v>
      </c>
      <c r="G3990" t="s">
        <v>445</v>
      </c>
      <c r="H3990" t="s">
        <v>338</v>
      </c>
      <c r="I3990" t="s">
        <v>2299</v>
      </c>
      <c r="J3990" t="s">
        <v>340</v>
      </c>
      <c r="K3990" t="s">
        <v>2300</v>
      </c>
      <c r="L3990" t="s">
        <v>2300</v>
      </c>
      <c r="M3990" t="s">
        <v>47</v>
      </c>
      <c r="N3990" t="s">
        <v>450</v>
      </c>
      <c r="O3990" t="s">
        <v>253</v>
      </c>
      <c r="P3990" t="s">
        <v>254</v>
      </c>
      <c r="Q3990">
        <v>9</v>
      </c>
      <c r="R3990" t="s">
        <v>255</v>
      </c>
      <c r="U3990" t="s">
        <v>1792</v>
      </c>
      <c r="V3990" t="s">
        <v>66</v>
      </c>
      <c r="W3990" t="s">
        <v>1058</v>
      </c>
      <c r="X3990" t="s">
        <v>16843</v>
      </c>
      <c r="Z3990" t="s">
        <v>16844</v>
      </c>
      <c r="AA3990" t="s">
        <v>16845</v>
      </c>
      <c r="AC3990" t="s">
        <v>256</v>
      </c>
      <c r="AD3990" t="s">
        <v>211</v>
      </c>
      <c r="AI3990" t="s">
        <v>258</v>
      </c>
      <c r="AK3990" s="2">
        <v>45967.568099189812</v>
      </c>
      <c r="AM3990" s="2">
        <v>45967.568099189812</v>
      </c>
    </row>
    <row r="3991" spans="1:39">
      <c r="A3991" t="str">
        <f t="shared" si="62"/>
        <v>8211596211597</v>
      </c>
      <c r="B3991">
        <v>8211596</v>
      </c>
      <c r="C3991">
        <v>211597</v>
      </c>
      <c r="D3991" t="s">
        <v>263</v>
      </c>
      <c r="E3991" t="s">
        <v>16846</v>
      </c>
      <c r="F3991" s="1">
        <v>41869</v>
      </c>
      <c r="G3991" t="s">
        <v>445</v>
      </c>
      <c r="H3991" t="s">
        <v>265</v>
      </c>
      <c r="I3991" t="s">
        <v>16847</v>
      </c>
      <c r="J3991" t="s">
        <v>267</v>
      </c>
      <c r="K3991" t="s">
        <v>16848</v>
      </c>
      <c r="L3991" t="s">
        <v>16848</v>
      </c>
      <c r="M3991" t="s">
        <v>47</v>
      </c>
      <c r="N3991" t="s">
        <v>464</v>
      </c>
      <c r="O3991" t="s">
        <v>1510</v>
      </c>
      <c r="P3991" t="s">
        <v>254</v>
      </c>
      <c r="Q3991">
        <v>9</v>
      </c>
      <c r="R3991" t="s">
        <v>255</v>
      </c>
      <c r="Z3991" t="s">
        <v>16849</v>
      </c>
      <c r="AA3991" t="s">
        <v>16850</v>
      </c>
      <c r="AC3991" t="s">
        <v>256</v>
      </c>
      <c r="AD3991" t="s">
        <v>211</v>
      </c>
      <c r="AK3991" s="2">
        <v>45967.568099189812</v>
      </c>
      <c r="AM3991" s="2">
        <v>45967.568099189812</v>
      </c>
    </row>
    <row r="3992" spans="1:39">
      <c r="A3992" t="str">
        <f t="shared" si="62"/>
        <v>8211598211599</v>
      </c>
      <c r="B3992">
        <v>8211598</v>
      </c>
      <c r="C3992">
        <v>211599</v>
      </c>
      <c r="D3992" t="s">
        <v>16851</v>
      </c>
      <c r="E3992" t="s">
        <v>16852</v>
      </c>
      <c r="F3992" s="1">
        <v>42470</v>
      </c>
      <c r="G3992" t="s">
        <v>276</v>
      </c>
      <c r="H3992" t="s">
        <v>16853</v>
      </c>
      <c r="I3992" t="s">
        <v>471</v>
      </c>
      <c r="J3992" t="s">
        <v>16854</v>
      </c>
      <c r="K3992" t="s">
        <v>472</v>
      </c>
      <c r="L3992" t="s">
        <v>472</v>
      </c>
      <c r="M3992" t="s">
        <v>62</v>
      </c>
      <c r="N3992" t="s">
        <v>8605</v>
      </c>
      <c r="O3992" t="s">
        <v>253</v>
      </c>
      <c r="P3992" t="s">
        <v>254</v>
      </c>
      <c r="Q3992">
        <v>9</v>
      </c>
      <c r="R3992" t="s">
        <v>255</v>
      </c>
      <c r="Z3992" t="s">
        <v>16855</v>
      </c>
      <c r="AA3992" t="s">
        <v>16856</v>
      </c>
      <c r="AC3992" t="s">
        <v>256</v>
      </c>
      <c r="AD3992" t="s">
        <v>211</v>
      </c>
      <c r="AK3992" s="2">
        <v>45967.568099189812</v>
      </c>
      <c r="AM3992" s="2">
        <v>45967.568099189812</v>
      </c>
    </row>
    <row r="3993" spans="1:39">
      <c r="A3993" t="str">
        <f t="shared" si="62"/>
        <v>8211604211887</v>
      </c>
      <c r="B3993">
        <v>8211604</v>
      </c>
      <c r="C3993">
        <v>211887</v>
      </c>
      <c r="D3993" t="s">
        <v>11843</v>
      </c>
      <c r="E3993" t="s">
        <v>16857</v>
      </c>
      <c r="F3993" s="1">
        <v>42623</v>
      </c>
      <c r="G3993" t="s">
        <v>276</v>
      </c>
      <c r="H3993" t="s">
        <v>11844</v>
      </c>
      <c r="I3993" t="s">
        <v>447</v>
      </c>
      <c r="J3993" t="s">
        <v>11845</v>
      </c>
      <c r="K3993" t="s">
        <v>449</v>
      </c>
      <c r="L3993" t="s">
        <v>449</v>
      </c>
      <c r="M3993" t="s">
        <v>62</v>
      </c>
      <c r="N3993" t="s">
        <v>342</v>
      </c>
      <c r="O3993" t="s">
        <v>253</v>
      </c>
      <c r="P3993" t="s">
        <v>254</v>
      </c>
      <c r="Q3993">
        <v>9</v>
      </c>
      <c r="R3993" t="s">
        <v>255</v>
      </c>
      <c r="U3993" t="s">
        <v>1196</v>
      </c>
      <c r="V3993" t="s">
        <v>66</v>
      </c>
      <c r="W3993" t="s">
        <v>1058</v>
      </c>
      <c r="X3993" t="s">
        <v>16858</v>
      </c>
      <c r="Z3993" t="s">
        <v>16859</v>
      </c>
      <c r="AA3993" t="s">
        <v>16860</v>
      </c>
      <c r="AC3993" t="s">
        <v>256</v>
      </c>
      <c r="AD3993" t="s">
        <v>211</v>
      </c>
      <c r="AI3993" t="s">
        <v>442</v>
      </c>
      <c r="AK3993" s="2">
        <v>45967.568099189812</v>
      </c>
      <c r="AM3993" s="2">
        <v>45967.568099189812</v>
      </c>
    </row>
    <row r="3994" spans="1:39">
      <c r="A3994" t="str">
        <f t="shared" si="62"/>
        <v>8211607211608</v>
      </c>
      <c r="B3994">
        <v>8211607</v>
      </c>
      <c r="C3994">
        <v>211608</v>
      </c>
      <c r="D3994" t="s">
        <v>2975</v>
      </c>
      <c r="E3994" t="s">
        <v>16861</v>
      </c>
      <c r="F3994" s="1">
        <v>42763</v>
      </c>
      <c r="G3994" t="s">
        <v>276</v>
      </c>
      <c r="H3994" t="s">
        <v>2977</v>
      </c>
      <c r="I3994" t="s">
        <v>16862</v>
      </c>
      <c r="J3994" t="s">
        <v>2978</v>
      </c>
      <c r="K3994" t="s">
        <v>16863</v>
      </c>
      <c r="L3994" t="s">
        <v>16863</v>
      </c>
      <c r="M3994" t="s">
        <v>62</v>
      </c>
      <c r="N3994" t="s">
        <v>16864</v>
      </c>
      <c r="O3994" t="s">
        <v>253</v>
      </c>
      <c r="P3994" t="s">
        <v>254</v>
      </c>
      <c r="Q3994">
        <v>9</v>
      </c>
      <c r="R3994" t="s">
        <v>255</v>
      </c>
      <c r="U3994" t="s">
        <v>16865</v>
      </c>
      <c r="V3994" t="s">
        <v>66</v>
      </c>
      <c r="W3994" t="s">
        <v>16866</v>
      </c>
      <c r="X3994">
        <v>39</v>
      </c>
      <c r="Y3994" t="s">
        <v>16867</v>
      </c>
      <c r="Z3994" t="s">
        <v>16868</v>
      </c>
      <c r="AA3994" t="s">
        <v>16869</v>
      </c>
      <c r="AC3994" t="s">
        <v>256</v>
      </c>
      <c r="AD3994" t="s">
        <v>211</v>
      </c>
      <c r="AI3994" t="s">
        <v>442</v>
      </c>
      <c r="AK3994" s="2">
        <v>45967.568099189812</v>
      </c>
      <c r="AM3994" s="2">
        <v>45967.568099189812</v>
      </c>
    </row>
    <row r="3995" spans="1:39">
      <c r="A3995" t="str">
        <f t="shared" si="62"/>
        <v>8211627211629</v>
      </c>
      <c r="B3995">
        <v>8211627</v>
      </c>
      <c r="C3995">
        <v>211629</v>
      </c>
      <c r="D3995" t="s">
        <v>9864</v>
      </c>
      <c r="E3995" t="s">
        <v>7740</v>
      </c>
      <c r="F3995" s="1">
        <v>41905</v>
      </c>
      <c r="G3995" t="s">
        <v>445</v>
      </c>
      <c r="H3995" t="s">
        <v>16870</v>
      </c>
      <c r="I3995" t="s">
        <v>2337</v>
      </c>
      <c r="J3995" t="s">
        <v>16871</v>
      </c>
      <c r="K3995" t="s">
        <v>2338</v>
      </c>
      <c r="L3995" t="s">
        <v>2338</v>
      </c>
      <c r="M3995" t="s">
        <v>47</v>
      </c>
      <c r="O3995" t="s">
        <v>253</v>
      </c>
      <c r="P3995" t="s">
        <v>254</v>
      </c>
      <c r="Q3995">
        <v>9</v>
      </c>
      <c r="R3995" t="s">
        <v>255</v>
      </c>
      <c r="U3995" t="s">
        <v>16442</v>
      </c>
      <c r="V3995" t="s">
        <v>66</v>
      </c>
      <c r="W3995" t="s">
        <v>395</v>
      </c>
      <c r="X3995" t="s">
        <v>16872</v>
      </c>
      <c r="Z3995" t="s">
        <v>16873</v>
      </c>
      <c r="AA3995" t="s">
        <v>16874</v>
      </c>
      <c r="AC3995" t="s">
        <v>256</v>
      </c>
      <c r="AD3995" t="s">
        <v>211</v>
      </c>
      <c r="AK3995" s="2">
        <v>45967.568099189812</v>
      </c>
      <c r="AM3995" s="2">
        <v>45967.568099189812</v>
      </c>
    </row>
    <row r="3996" spans="1:39">
      <c r="A3996" t="str">
        <f t="shared" si="62"/>
        <v>8211627211628</v>
      </c>
      <c r="B3996">
        <v>8211627</v>
      </c>
      <c r="C3996">
        <v>211628</v>
      </c>
      <c r="D3996" t="s">
        <v>9864</v>
      </c>
      <c r="E3996" t="s">
        <v>16875</v>
      </c>
      <c r="F3996" s="1">
        <v>40822</v>
      </c>
      <c r="G3996" t="s">
        <v>475</v>
      </c>
      <c r="H3996" t="s">
        <v>16870</v>
      </c>
      <c r="I3996" t="s">
        <v>4741</v>
      </c>
      <c r="J3996" t="s">
        <v>16871</v>
      </c>
      <c r="K3996" t="s">
        <v>4742</v>
      </c>
      <c r="L3996" t="s">
        <v>4742</v>
      </c>
      <c r="M3996" t="s">
        <v>47</v>
      </c>
      <c r="O3996" t="s">
        <v>253</v>
      </c>
      <c r="P3996" t="s">
        <v>254</v>
      </c>
      <c r="Q3996">
        <v>9</v>
      </c>
      <c r="R3996" t="s">
        <v>255</v>
      </c>
      <c r="U3996" t="s">
        <v>16442</v>
      </c>
      <c r="V3996" t="s">
        <v>66</v>
      </c>
      <c r="W3996" t="s">
        <v>395</v>
      </c>
      <c r="X3996" t="s">
        <v>16872</v>
      </c>
      <c r="Z3996" t="s">
        <v>16873</v>
      </c>
      <c r="AA3996" t="s">
        <v>16874</v>
      </c>
      <c r="AC3996" t="s">
        <v>256</v>
      </c>
      <c r="AD3996" t="s">
        <v>211</v>
      </c>
      <c r="AK3996" s="2">
        <v>45967.568099189812</v>
      </c>
      <c r="AM3996" s="2">
        <v>45967.568099189812</v>
      </c>
    </row>
    <row r="3997" spans="1:39">
      <c r="A3997" t="str">
        <f t="shared" si="62"/>
        <v>8211630211631</v>
      </c>
      <c r="B3997">
        <v>8211630</v>
      </c>
      <c r="C3997">
        <v>211631</v>
      </c>
      <c r="D3997" t="s">
        <v>16876</v>
      </c>
      <c r="E3997" t="s">
        <v>11253</v>
      </c>
      <c r="F3997" s="1">
        <v>41948</v>
      </c>
      <c r="G3997" t="s">
        <v>445</v>
      </c>
      <c r="H3997" t="s">
        <v>16877</v>
      </c>
      <c r="I3997" t="s">
        <v>7633</v>
      </c>
      <c r="J3997" t="s">
        <v>16878</v>
      </c>
      <c r="K3997" t="s">
        <v>7634</v>
      </c>
      <c r="L3997" t="s">
        <v>7634</v>
      </c>
      <c r="M3997" t="s">
        <v>62</v>
      </c>
      <c r="N3997" t="s">
        <v>129</v>
      </c>
      <c r="O3997" t="s">
        <v>253</v>
      </c>
      <c r="P3997" t="s">
        <v>254</v>
      </c>
      <c r="Q3997">
        <v>9</v>
      </c>
      <c r="R3997" t="s">
        <v>255</v>
      </c>
      <c r="U3997" t="s">
        <v>5035</v>
      </c>
      <c r="V3997" t="s">
        <v>66</v>
      </c>
      <c r="W3997" t="s">
        <v>395</v>
      </c>
      <c r="X3997" t="s">
        <v>16879</v>
      </c>
      <c r="Y3997" t="s">
        <v>16880</v>
      </c>
      <c r="Z3997" t="s">
        <v>16881</v>
      </c>
      <c r="AA3997" t="s">
        <v>16882</v>
      </c>
      <c r="AC3997" t="s">
        <v>256</v>
      </c>
      <c r="AD3997" t="s">
        <v>211</v>
      </c>
      <c r="AI3997" t="s">
        <v>442</v>
      </c>
      <c r="AK3997" s="2">
        <v>45967.568099189812</v>
      </c>
      <c r="AM3997" s="2">
        <v>45967.568099189812</v>
      </c>
    </row>
    <row r="3998" spans="1:39">
      <c r="A3998" t="str">
        <f t="shared" si="62"/>
        <v>8211634211635</v>
      </c>
      <c r="B3998">
        <v>8211634</v>
      </c>
      <c r="C3998">
        <v>211635</v>
      </c>
      <c r="D3998" t="s">
        <v>16883</v>
      </c>
      <c r="E3998" t="s">
        <v>6184</v>
      </c>
      <c r="F3998" s="1">
        <v>42823</v>
      </c>
      <c r="G3998" t="s">
        <v>276</v>
      </c>
      <c r="H3998" t="s">
        <v>16884</v>
      </c>
      <c r="I3998" t="s">
        <v>648</v>
      </c>
      <c r="J3998" t="s">
        <v>16885</v>
      </c>
      <c r="K3998" t="s">
        <v>650</v>
      </c>
      <c r="L3998" t="s">
        <v>650</v>
      </c>
      <c r="M3998" t="s">
        <v>47</v>
      </c>
      <c r="N3998" t="s">
        <v>15320</v>
      </c>
      <c r="O3998" t="s">
        <v>253</v>
      </c>
      <c r="P3998" t="s">
        <v>254</v>
      </c>
      <c r="Q3998">
        <v>9</v>
      </c>
      <c r="R3998" t="s">
        <v>255</v>
      </c>
      <c r="U3998" t="s">
        <v>16886</v>
      </c>
      <c r="V3998" t="s">
        <v>66</v>
      </c>
      <c r="W3998" t="s">
        <v>1058</v>
      </c>
      <c r="X3998" t="s">
        <v>16887</v>
      </c>
      <c r="Z3998" t="s">
        <v>16888</v>
      </c>
      <c r="AA3998" t="s">
        <v>16889</v>
      </c>
      <c r="AC3998" t="s">
        <v>256</v>
      </c>
      <c r="AD3998" t="s">
        <v>211</v>
      </c>
      <c r="AE3998" t="s">
        <v>16890</v>
      </c>
      <c r="AG3998" t="s">
        <v>190</v>
      </c>
      <c r="AI3998" t="s">
        <v>16891</v>
      </c>
      <c r="AK3998" s="2">
        <v>45967.568099189812</v>
      </c>
      <c r="AM3998" s="2">
        <v>45967.568099189812</v>
      </c>
    </row>
    <row r="3999" spans="1:39">
      <c r="A3999" t="str">
        <f t="shared" si="62"/>
        <v>8211644211645</v>
      </c>
      <c r="B3999">
        <v>8211644</v>
      </c>
      <c r="C3999">
        <v>211645</v>
      </c>
      <c r="D3999" t="s">
        <v>16892</v>
      </c>
      <c r="E3999" t="s">
        <v>16893</v>
      </c>
      <c r="F3999" s="1">
        <v>41283</v>
      </c>
      <c r="G3999" t="s">
        <v>250</v>
      </c>
      <c r="H3999" t="s">
        <v>16894</v>
      </c>
      <c r="I3999" t="s">
        <v>16895</v>
      </c>
      <c r="J3999" t="s">
        <v>16896</v>
      </c>
      <c r="K3999" t="s">
        <v>16897</v>
      </c>
      <c r="L3999" t="s">
        <v>16897</v>
      </c>
      <c r="M3999" t="s">
        <v>62</v>
      </c>
      <c r="N3999" t="s">
        <v>7966</v>
      </c>
      <c r="O3999" t="s">
        <v>253</v>
      </c>
      <c r="P3999" t="s">
        <v>254</v>
      </c>
      <c r="Q3999">
        <v>9</v>
      </c>
      <c r="R3999" t="s">
        <v>255</v>
      </c>
      <c r="U3999" t="s">
        <v>3316</v>
      </c>
      <c r="V3999" t="s">
        <v>66</v>
      </c>
      <c r="W3999" t="s">
        <v>311</v>
      </c>
      <c r="X3999" t="s">
        <v>16898</v>
      </c>
      <c r="Y3999" t="s">
        <v>16899</v>
      </c>
      <c r="Z3999" t="s">
        <v>16900</v>
      </c>
      <c r="AA3999" t="s">
        <v>16901</v>
      </c>
      <c r="AC3999" t="s">
        <v>256</v>
      </c>
      <c r="AD3999" t="s">
        <v>211</v>
      </c>
      <c r="AE3999" t="s">
        <v>16902</v>
      </c>
      <c r="AG3999" t="s">
        <v>190</v>
      </c>
      <c r="AI3999" t="s">
        <v>16903</v>
      </c>
      <c r="AK3999" s="2">
        <v>45967.568099189812</v>
      </c>
      <c r="AM3999" s="2">
        <v>45967.568099189812</v>
      </c>
    </row>
    <row r="4000" spans="1:39">
      <c r="A4000" t="str">
        <f t="shared" si="62"/>
        <v>8211646211647</v>
      </c>
      <c r="B4000">
        <v>8211646</v>
      </c>
      <c r="C4000">
        <v>211647</v>
      </c>
      <c r="D4000" t="s">
        <v>1039</v>
      </c>
      <c r="E4000" t="s">
        <v>16904</v>
      </c>
      <c r="F4000" s="1">
        <v>1</v>
      </c>
      <c r="G4000" t="s">
        <v>445</v>
      </c>
      <c r="H4000" t="s">
        <v>1039</v>
      </c>
      <c r="I4000" t="s">
        <v>891</v>
      </c>
      <c r="J4000" t="s">
        <v>16905</v>
      </c>
      <c r="K4000" t="s">
        <v>893</v>
      </c>
      <c r="L4000" t="s">
        <v>893</v>
      </c>
      <c r="M4000" t="s">
        <v>62</v>
      </c>
      <c r="O4000" t="s">
        <v>253</v>
      </c>
      <c r="P4000" t="s">
        <v>254</v>
      </c>
      <c r="Q4000">
        <v>9</v>
      </c>
      <c r="R4000" t="s">
        <v>255</v>
      </c>
      <c r="Z4000" t="s">
        <v>16906</v>
      </c>
      <c r="AA4000" t="s">
        <v>16907</v>
      </c>
      <c r="AK4000" s="2">
        <v>45967.568099189812</v>
      </c>
      <c r="AM4000" s="2">
        <v>45967.568099189812</v>
      </c>
    </row>
    <row r="4001" spans="1:39">
      <c r="A4001" t="str">
        <f t="shared" si="62"/>
        <v>8211648211661</v>
      </c>
      <c r="B4001">
        <v>8211648</v>
      </c>
      <c r="C4001">
        <v>211661</v>
      </c>
      <c r="D4001" t="s">
        <v>235</v>
      </c>
      <c r="E4001" t="s">
        <v>16908</v>
      </c>
      <c r="F4001" s="1">
        <v>40449</v>
      </c>
      <c r="G4001" t="s">
        <v>380</v>
      </c>
      <c r="H4001" t="s">
        <v>237</v>
      </c>
      <c r="I4001" t="s">
        <v>4055</v>
      </c>
      <c r="J4001" t="s">
        <v>239</v>
      </c>
      <c r="K4001" t="s">
        <v>4056</v>
      </c>
      <c r="L4001" t="s">
        <v>4056</v>
      </c>
      <c r="M4001" t="s">
        <v>62</v>
      </c>
      <c r="O4001" t="s">
        <v>253</v>
      </c>
      <c r="P4001" t="s">
        <v>254</v>
      </c>
      <c r="Q4001">
        <v>9</v>
      </c>
      <c r="R4001" t="s">
        <v>255</v>
      </c>
      <c r="Z4001" t="s">
        <v>16909</v>
      </c>
      <c r="AA4001" t="s">
        <v>16910</v>
      </c>
      <c r="AC4001" t="s">
        <v>256</v>
      </c>
      <c r="AD4001" t="s">
        <v>211</v>
      </c>
      <c r="AK4001" s="2">
        <v>45967.568099189812</v>
      </c>
      <c r="AM4001" s="2">
        <v>45967.568099189812</v>
      </c>
    </row>
    <row r="4002" spans="1:39">
      <c r="A4002" t="str">
        <f t="shared" si="62"/>
        <v>8211659211660</v>
      </c>
      <c r="B4002">
        <v>8211659</v>
      </c>
      <c r="C4002">
        <v>211660</v>
      </c>
      <c r="D4002" t="s">
        <v>336</v>
      </c>
      <c r="E4002" t="s">
        <v>11424</v>
      </c>
      <c r="F4002" s="1">
        <v>41915</v>
      </c>
      <c r="G4002" t="s">
        <v>445</v>
      </c>
      <c r="H4002" t="s">
        <v>338</v>
      </c>
      <c r="I4002" t="s">
        <v>3828</v>
      </c>
      <c r="J4002" t="s">
        <v>340</v>
      </c>
      <c r="K4002" t="s">
        <v>3830</v>
      </c>
      <c r="L4002" t="s">
        <v>3830</v>
      </c>
      <c r="M4002" t="s">
        <v>47</v>
      </c>
      <c r="N4002" t="s">
        <v>2092</v>
      </c>
      <c r="O4002" t="s">
        <v>253</v>
      </c>
      <c r="P4002" t="s">
        <v>254</v>
      </c>
      <c r="Q4002">
        <v>9</v>
      </c>
      <c r="R4002" t="s">
        <v>255</v>
      </c>
      <c r="U4002" t="s">
        <v>16911</v>
      </c>
      <c r="V4002" t="s">
        <v>66</v>
      </c>
      <c r="W4002" t="s">
        <v>311</v>
      </c>
      <c r="X4002" t="s">
        <v>16912</v>
      </c>
      <c r="Y4002" t="s">
        <v>16913</v>
      </c>
      <c r="Z4002" t="s">
        <v>16914</v>
      </c>
      <c r="AA4002" t="s">
        <v>16915</v>
      </c>
      <c r="AC4002" t="s">
        <v>256</v>
      </c>
      <c r="AD4002" t="s">
        <v>211</v>
      </c>
      <c r="AI4002" t="s">
        <v>16916</v>
      </c>
      <c r="AK4002" s="2">
        <v>45967.568099189812</v>
      </c>
      <c r="AM4002" s="2">
        <v>45967.568099189812</v>
      </c>
    </row>
    <row r="4003" spans="1:39">
      <c r="A4003" t="str">
        <f t="shared" si="62"/>
        <v>8211666211667</v>
      </c>
      <c r="B4003">
        <v>8211666</v>
      </c>
      <c r="C4003">
        <v>211667</v>
      </c>
      <c r="D4003" t="s">
        <v>16917</v>
      </c>
      <c r="E4003" t="s">
        <v>15429</v>
      </c>
      <c r="F4003" s="1">
        <v>41444</v>
      </c>
      <c r="G4003" t="s">
        <v>574</v>
      </c>
      <c r="H4003" t="s">
        <v>16918</v>
      </c>
      <c r="I4003" t="s">
        <v>5860</v>
      </c>
      <c r="J4003" t="s">
        <v>16919</v>
      </c>
      <c r="K4003" t="s">
        <v>5862</v>
      </c>
      <c r="L4003" t="s">
        <v>5862</v>
      </c>
      <c r="M4003" t="s">
        <v>47</v>
      </c>
      <c r="N4003" t="s">
        <v>10425</v>
      </c>
      <c r="O4003" t="s">
        <v>1159</v>
      </c>
      <c r="P4003" t="s">
        <v>254</v>
      </c>
      <c r="Q4003">
        <v>9</v>
      </c>
      <c r="R4003" t="s">
        <v>255</v>
      </c>
      <c r="U4003" t="s">
        <v>3267</v>
      </c>
      <c r="V4003" t="s">
        <v>66</v>
      </c>
      <c r="W4003" t="s">
        <v>395</v>
      </c>
      <c r="X4003" t="s">
        <v>16920</v>
      </c>
      <c r="Z4003" t="s">
        <v>16921</v>
      </c>
      <c r="AA4003" t="s">
        <v>16922</v>
      </c>
      <c r="AC4003" t="s">
        <v>256</v>
      </c>
      <c r="AD4003" t="s">
        <v>211</v>
      </c>
      <c r="AI4003" t="s">
        <v>442</v>
      </c>
      <c r="AK4003" s="2">
        <v>45967.568099189812</v>
      </c>
      <c r="AM4003" s="2">
        <v>45967.568099189812</v>
      </c>
    </row>
    <row r="4004" spans="1:39">
      <c r="A4004" t="str">
        <f t="shared" si="62"/>
        <v>8211672211673</v>
      </c>
      <c r="B4004">
        <v>8211672</v>
      </c>
      <c r="C4004">
        <v>211673</v>
      </c>
      <c r="D4004" t="s">
        <v>13350</v>
      </c>
      <c r="E4004" t="s">
        <v>16923</v>
      </c>
      <c r="F4004" s="1">
        <v>41832</v>
      </c>
      <c r="G4004" t="s">
        <v>445</v>
      </c>
      <c r="H4004" t="s">
        <v>13352</v>
      </c>
      <c r="I4004" t="s">
        <v>10801</v>
      </c>
      <c r="J4004" t="s">
        <v>13353</v>
      </c>
      <c r="K4004" t="s">
        <v>10802</v>
      </c>
      <c r="L4004" t="s">
        <v>10802</v>
      </c>
      <c r="M4004" t="s">
        <v>47</v>
      </c>
      <c r="O4004" t="s">
        <v>253</v>
      </c>
      <c r="P4004" t="s">
        <v>254</v>
      </c>
      <c r="Q4004">
        <v>9</v>
      </c>
      <c r="R4004" t="s">
        <v>255</v>
      </c>
      <c r="U4004" t="s">
        <v>5206</v>
      </c>
      <c r="V4004" t="s">
        <v>66</v>
      </c>
      <c r="W4004" t="s">
        <v>803</v>
      </c>
      <c r="X4004" t="s">
        <v>16924</v>
      </c>
      <c r="Y4004" t="s">
        <v>16925</v>
      </c>
      <c r="Z4004" t="s">
        <v>16926</v>
      </c>
      <c r="AA4004" t="s">
        <v>16927</v>
      </c>
      <c r="AC4004" t="s">
        <v>256</v>
      </c>
      <c r="AD4004" t="s">
        <v>211</v>
      </c>
      <c r="AG4004" t="s">
        <v>258</v>
      </c>
      <c r="AH4004" t="s">
        <v>16928</v>
      </c>
      <c r="AI4004" t="s">
        <v>1029</v>
      </c>
      <c r="AJ4004" t="s">
        <v>16929</v>
      </c>
      <c r="AK4004" s="2">
        <v>45967.568099189812</v>
      </c>
      <c r="AM4004" s="2">
        <v>45967.568099189812</v>
      </c>
    </row>
    <row r="4005" spans="1:39">
      <c r="A4005" t="str">
        <f t="shared" si="62"/>
        <v>8211675211680</v>
      </c>
      <c r="B4005">
        <v>8211675</v>
      </c>
      <c r="C4005">
        <v>211680</v>
      </c>
      <c r="D4005" t="s">
        <v>155</v>
      </c>
      <c r="E4005" t="s">
        <v>6512</v>
      </c>
      <c r="F4005" s="1">
        <v>42170</v>
      </c>
      <c r="G4005" t="s">
        <v>681</v>
      </c>
      <c r="H4005" t="s">
        <v>158</v>
      </c>
      <c r="I4005" t="s">
        <v>6513</v>
      </c>
      <c r="J4005" t="s">
        <v>160</v>
      </c>
      <c r="K4005" t="s">
        <v>6514</v>
      </c>
      <c r="L4005" t="s">
        <v>6514</v>
      </c>
      <c r="M4005" t="s">
        <v>62</v>
      </c>
      <c r="O4005" t="s">
        <v>253</v>
      </c>
      <c r="P4005" t="s">
        <v>254</v>
      </c>
      <c r="Q4005">
        <v>9</v>
      </c>
      <c r="R4005" t="s">
        <v>255</v>
      </c>
      <c r="U4005" t="s">
        <v>16930</v>
      </c>
      <c r="V4005" t="s">
        <v>66</v>
      </c>
      <c r="W4005" t="s">
        <v>1588</v>
      </c>
      <c r="X4005" t="s">
        <v>16931</v>
      </c>
      <c r="Z4005" t="s">
        <v>16932</v>
      </c>
      <c r="AA4005" t="s">
        <v>16933</v>
      </c>
      <c r="AC4005" t="s">
        <v>256</v>
      </c>
      <c r="AD4005" t="s">
        <v>211</v>
      </c>
      <c r="AI4005" t="s">
        <v>16934</v>
      </c>
      <c r="AK4005" s="2">
        <v>45967.568099189812</v>
      </c>
      <c r="AM4005" s="2">
        <v>45967.568099189812</v>
      </c>
    </row>
    <row r="4006" spans="1:39">
      <c r="A4006" t="str">
        <f t="shared" si="62"/>
        <v>8211675211676</v>
      </c>
      <c r="B4006">
        <v>8211675</v>
      </c>
      <c r="C4006">
        <v>211676</v>
      </c>
      <c r="D4006" t="s">
        <v>155</v>
      </c>
      <c r="E4006" t="s">
        <v>7556</v>
      </c>
      <c r="F4006" s="1">
        <v>41184</v>
      </c>
      <c r="G4006" t="s">
        <v>250</v>
      </c>
      <c r="H4006" t="s">
        <v>158</v>
      </c>
      <c r="I4006" t="s">
        <v>2562</v>
      </c>
      <c r="J4006" t="s">
        <v>160</v>
      </c>
      <c r="K4006" t="s">
        <v>2563</v>
      </c>
      <c r="L4006" t="s">
        <v>2563</v>
      </c>
      <c r="M4006" t="s">
        <v>47</v>
      </c>
      <c r="O4006" t="s">
        <v>253</v>
      </c>
      <c r="P4006" t="s">
        <v>254</v>
      </c>
      <c r="Q4006">
        <v>9</v>
      </c>
      <c r="R4006" t="s">
        <v>255</v>
      </c>
      <c r="U4006" t="s">
        <v>16930</v>
      </c>
      <c r="V4006" t="s">
        <v>66</v>
      </c>
      <c r="W4006" t="s">
        <v>1588</v>
      </c>
      <c r="X4006" t="s">
        <v>16931</v>
      </c>
      <c r="Z4006" t="s">
        <v>16932</v>
      </c>
      <c r="AA4006" t="s">
        <v>16933</v>
      </c>
      <c r="AC4006" t="s">
        <v>256</v>
      </c>
      <c r="AD4006" t="s">
        <v>211</v>
      </c>
      <c r="AI4006" t="s">
        <v>16934</v>
      </c>
      <c r="AK4006" s="2">
        <v>45967.568099189812</v>
      </c>
      <c r="AM4006" s="2">
        <v>45967.568099189812</v>
      </c>
    </row>
    <row r="4007" spans="1:39">
      <c r="A4007" t="str">
        <f t="shared" si="62"/>
        <v>8211677211860</v>
      </c>
      <c r="B4007">
        <v>8211677</v>
      </c>
      <c r="C4007">
        <v>211860</v>
      </c>
      <c r="D4007" t="s">
        <v>16935</v>
      </c>
      <c r="E4007" t="s">
        <v>601</v>
      </c>
      <c r="F4007" s="1">
        <v>41705</v>
      </c>
      <c r="G4007" t="s">
        <v>574</v>
      </c>
      <c r="H4007" t="s">
        <v>16936</v>
      </c>
      <c r="I4007" t="s">
        <v>11701</v>
      </c>
      <c r="J4007" t="s">
        <v>16937</v>
      </c>
      <c r="K4007" t="s">
        <v>11702</v>
      </c>
      <c r="L4007" t="s">
        <v>11702</v>
      </c>
      <c r="M4007" t="s">
        <v>47</v>
      </c>
      <c r="N4007" t="s">
        <v>16938</v>
      </c>
      <c r="O4007" t="s">
        <v>253</v>
      </c>
      <c r="P4007" t="s">
        <v>254</v>
      </c>
      <c r="Q4007">
        <v>9</v>
      </c>
      <c r="R4007" t="s">
        <v>255</v>
      </c>
      <c r="U4007" t="s">
        <v>5372</v>
      </c>
      <c r="V4007" t="s">
        <v>66</v>
      </c>
      <c r="W4007" t="s">
        <v>5373</v>
      </c>
      <c r="X4007" t="s">
        <v>16939</v>
      </c>
      <c r="Z4007" t="s">
        <v>16940</v>
      </c>
      <c r="AA4007" t="s">
        <v>16941</v>
      </c>
      <c r="AC4007" t="s">
        <v>256</v>
      </c>
      <c r="AD4007" t="s">
        <v>211</v>
      </c>
      <c r="AI4007" t="s">
        <v>364</v>
      </c>
      <c r="AK4007" s="2">
        <v>45967.568099189812</v>
      </c>
      <c r="AM4007" s="2">
        <v>45967.568099189812</v>
      </c>
    </row>
    <row r="4008" spans="1:39">
      <c r="A4008" t="str">
        <f t="shared" si="62"/>
        <v>8211678211679</v>
      </c>
      <c r="B4008">
        <v>8211678</v>
      </c>
      <c r="C4008">
        <v>211679</v>
      </c>
      <c r="D4008" t="s">
        <v>1228</v>
      </c>
      <c r="E4008" t="s">
        <v>11093</v>
      </c>
      <c r="F4008" s="1">
        <v>42655</v>
      </c>
      <c r="G4008" t="s">
        <v>276</v>
      </c>
      <c r="H4008" t="s">
        <v>1230</v>
      </c>
      <c r="I4008" t="s">
        <v>11094</v>
      </c>
      <c r="J4008" t="s">
        <v>1232</v>
      </c>
      <c r="K4008" t="s">
        <v>11095</v>
      </c>
      <c r="L4008" t="s">
        <v>11095</v>
      </c>
      <c r="M4008" t="s">
        <v>62</v>
      </c>
      <c r="N4008" t="s">
        <v>16942</v>
      </c>
      <c r="O4008" t="s">
        <v>838</v>
      </c>
      <c r="P4008" t="s">
        <v>254</v>
      </c>
      <c r="Q4008">
        <v>9</v>
      </c>
      <c r="R4008" t="s">
        <v>255</v>
      </c>
      <c r="Z4008" t="s">
        <v>16943</v>
      </c>
      <c r="AA4008" t="s">
        <v>16944</v>
      </c>
      <c r="AC4008" t="s">
        <v>256</v>
      </c>
      <c r="AD4008" t="s">
        <v>211</v>
      </c>
      <c r="AK4008" s="2">
        <v>45967.568099189812</v>
      </c>
      <c r="AM4008" s="2">
        <v>45967.568099189812</v>
      </c>
    </row>
    <row r="4009" spans="1:39">
      <c r="A4009" t="str">
        <f t="shared" si="62"/>
        <v>8211681211685</v>
      </c>
      <c r="B4009">
        <v>8211681</v>
      </c>
      <c r="C4009">
        <v>211685</v>
      </c>
      <c r="D4009" t="s">
        <v>16945</v>
      </c>
      <c r="E4009" t="s">
        <v>16946</v>
      </c>
      <c r="F4009" s="1">
        <v>41613</v>
      </c>
      <c r="G4009" t="s">
        <v>574</v>
      </c>
      <c r="H4009" t="s">
        <v>7980</v>
      </c>
      <c r="I4009" t="s">
        <v>16947</v>
      </c>
      <c r="J4009" t="s">
        <v>7981</v>
      </c>
      <c r="K4009" t="s">
        <v>16948</v>
      </c>
      <c r="L4009" t="s">
        <v>16948</v>
      </c>
      <c r="M4009" t="s">
        <v>47</v>
      </c>
      <c r="N4009" t="s">
        <v>16949</v>
      </c>
      <c r="O4009" t="s">
        <v>253</v>
      </c>
      <c r="P4009" t="s">
        <v>254</v>
      </c>
      <c r="Q4009">
        <v>9</v>
      </c>
      <c r="R4009" t="s">
        <v>255</v>
      </c>
      <c r="U4009" t="s">
        <v>16950</v>
      </c>
      <c r="V4009" t="s">
        <v>66</v>
      </c>
      <c r="W4009" t="s">
        <v>16951</v>
      </c>
      <c r="X4009" s="3">
        <v>45681</v>
      </c>
      <c r="Z4009" t="s">
        <v>16952</v>
      </c>
      <c r="AA4009" t="s">
        <v>16953</v>
      </c>
      <c r="AC4009" t="s">
        <v>256</v>
      </c>
      <c r="AD4009" t="s">
        <v>211</v>
      </c>
      <c r="AI4009" t="s">
        <v>442</v>
      </c>
      <c r="AK4009" s="2">
        <v>45967.568099189812</v>
      </c>
      <c r="AM4009" s="2">
        <v>45967.568099189812</v>
      </c>
    </row>
    <row r="4010" spans="1:39">
      <c r="A4010" t="str">
        <f t="shared" si="62"/>
        <v>8211681211684</v>
      </c>
      <c r="B4010">
        <v>8211681</v>
      </c>
      <c r="C4010">
        <v>211684</v>
      </c>
      <c r="D4010" t="s">
        <v>16945</v>
      </c>
      <c r="E4010" t="s">
        <v>16954</v>
      </c>
      <c r="F4010" s="1">
        <v>41001</v>
      </c>
      <c r="G4010" t="s">
        <v>250</v>
      </c>
      <c r="H4010" t="s">
        <v>7980</v>
      </c>
      <c r="I4010" t="s">
        <v>16955</v>
      </c>
      <c r="J4010" t="s">
        <v>7981</v>
      </c>
      <c r="K4010" t="s">
        <v>16956</v>
      </c>
      <c r="L4010" t="s">
        <v>16956</v>
      </c>
      <c r="M4010" t="s">
        <v>47</v>
      </c>
      <c r="N4010" t="s">
        <v>16949</v>
      </c>
      <c r="O4010" t="s">
        <v>253</v>
      </c>
      <c r="P4010" t="s">
        <v>254</v>
      </c>
      <c r="Q4010">
        <v>9</v>
      </c>
      <c r="R4010" t="s">
        <v>255</v>
      </c>
      <c r="U4010" t="s">
        <v>16950</v>
      </c>
      <c r="V4010" t="s">
        <v>66</v>
      </c>
      <c r="W4010" t="s">
        <v>16951</v>
      </c>
      <c r="X4010" s="3">
        <v>45681</v>
      </c>
      <c r="Z4010" t="s">
        <v>16952</v>
      </c>
      <c r="AA4010" t="s">
        <v>16953</v>
      </c>
      <c r="AC4010" t="s">
        <v>256</v>
      </c>
      <c r="AD4010" t="s">
        <v>211</v>
      </c>
      <c r="AI4010" t="s">
        <v>442</v>
      </c>
      <c r="AK4010" s="2">
        <v>45967.568099189812</v>
      </c>
      <c r="AM4010" s="2">
        <v>45967.568099189812</v>
      </c>
    </row>
    <row r="4011" spans="1:39">
      <c r="A4011" t="str">
        <f t="shared" si="62"/>
        <v>8211690211691</v>
      </c>
      <c r="B4011">
        <v>8211690</v>
      </c>
      <c r="C4011">
        <v>211691</v>
      </c>
      <c r="D4011" t="s">
        <v>16957</v>
      </c>
      <c r="E4011" t="s">
        <v>16958</v>
      </c>
      <c r="F4011" s="1">
        <v>40051</v>
      </c>
      <c r="G4011" t="s">
        <v>432</v>
      </c>
      <c r="H4011" t="s">
        <v>16959</v>
      </c>
      <c r="I4011" t="s">
        <v>16960</v>
      </c>
      <c r="J4011" t="s">
        <v>16961</v>
      </c>
      <c r="K4011" t="s">
        <v>16962</v>
      </c>
      <c r="L4011" t="s">
        <v>16962</v>
      </c>
      <c r="M4011" t="s">
        <v>62</v>
      </c>
      <c r="N4011" t="s">
        <v>7413</v>
      </c>
      <c r="O4011" t="s">
        <v>451</v>
      </c>
      <c r="P4011" t="s">
        <v>254</v>
      </c>
      <c r="Q4011">
        <v>9</v>
      </c>
      <c r="R4011" t="s">
        <v>255</v>
      </c>
      <c r="U4011" t="s">
        <v>452</v>
      </c>
      <c r="V4011" t="s">
        <v>66</v>
      </c>
      <c r="W4011" t="s">
        <v>1058</v>
      </c>
      <c r="X4011" t="s">
        <v>16963</v>
      </c>
      <c r="Y4011" t="s">
        <v>16964</v>
      </c>
      <c r="Z4011" t="s">
        <v>16965</v>
      </c>
      <c r="AA4011" t="s">
        <v>16966</v>
      </c>
      <c r="AC4011" t="s">
        <v>256</v>
      </c>
      <c r="AD4011" t="s">
        <v>211</v>
      </c>
      <c r="AI4011" t="s">
        <v>442</v>
      </c>
      <c r="AK4011" s="2">
        <v>45967.568099189812</v>
      </c>
      <c r="AM4011" s="2">
        <v>45967.568099189812</v>
      </c>
    </row>
    <row r="4012" spans="1:39">
      <c r="A4012" t="str">
        <f t="shared" si="62"/>
        <v>8211704211705</v>
      </c>
      <c r="B4012">
        <v>8211704</v>
      </c>
      <c r="C4012">
        <v>211705</v>
      </c>
      <c r="D4012" t="s">
        <v>16967</v>
      </c>
      <c r="E4012" t="s">
        <v>16968</v>
      </c>
      <c r="F4012" s="1">
        <v>42550</v>
      </c>
      <c r="G4012" t="s">
        <v>276</v>
      </c>
      <c r="H4012" t="s">
        <v>16969</v>
      </c>
      <c r="I4012" t="s">
        <v>9352</v>
      </c>
      <c r="J4012" t="s">
        <v>16970</v>
      </c>
      <c r="K4012" t="s">
        <v>9353</v>
      </c>
      <c r="L4012" t="s">
        <v>9353</v>
      </c>
      <c r="M4012" t="s">
        <v>62</v>
      </c>
      <c r="N4012" t="s">
        <v>16971</v>
      </c>
      <c r="O4012" t="s">
        <v>2165</v>
      </c>
      <c r="P4012" t="s">
        <v>254</v>
      </c>
      <c r="Q4012">
        <v>9</v>
      </c>
      <c r="R4012" t="s">
        <v>255</v>
      </c>
      <c r="U4012" t="s">
        <v>16972</v>
      </c>
      <c r="V4012" t="s">
        <v>66</v>
      </c>
      <c r="W4012" t="s">
        <v>360</v>
      </c>
      <c r="X4012" t="s">
        <v>16973</v>
      </c>
      <c r="Y4012" t="s">
        <v>16974</v>
      </c>
      <c r="Z4012" t="s">
        <v>16975</v>
      </c>
      <c r="AA4012" t="s">
        <v>16976</v>
      </c>
      <c r="AC4012" t="s">
        <v>256</v>
      </c>
      <c r="AD4012" t="s">
        <v>211</v>
      </c>
      <c r="AH4012" t="s">
        <v>16977</v>
      </c>
      <c r="AI4012" t="s">
        <v>364</v>
      </c>
      <c r="AK4012" s="2">
        <v>45967.568099189812</v>
      </c>
      <c r="AM4012" s="2">
        <v>45967.568099189812</v>
      </c>
    </row>
    <row r="4013" spans="1:39">
      <c r="A4013" t="str">
        <f t="shared" si="62"/>
        <v>8211715211717</v>
      </c>
      <c r="B4013">
        <v>8211715</v>
      </c>
      <c r="C4013">
        <v>211717</v>
      </c>
      <c r="D4013" t="s">
        <v>5755</v>
      </c>
      <c r="E4013" t="s">
        <v>16978</v>
      </c>
      <c r="F4013" s="1">
        <v>42370</v>
      </c>
      <c r="G4013" t="s">
        <v>681</v>
      </c>
      <c r="H4013" t="s">
        <v>5757</v>
      </c>
      <c r="I4013" t="s">
        <v>658</v>
      </c>
      <c r="J4013" t="s">
        <v>5758</v>
      </c>
      <c r="K4013" t="s">
        <v>659</v>
      </c>
      <c r="L4013" t="s">
        <v>659</v>
      </c>
      <c r="M4013" t="s">
        <v>47</v>
      </c>
      <c r="O4013" t="s">
        <v>253</v>
      </c>
      <c r="P4013" t="s">
        <v>254</v>
      </c>
      <c r="Q4013">
        <v>9</v>
      </c>
      <c r="R4013" t="s">
        <v>255</v>
      </c>
      <c r="Z4013" t="s">
        <v>16979</v>
      </c>
      <c r="AA4013" t="s">
        <v>16980</v>
      </c>
      <c r="AC4013" t="s">
        <v>256</v>
      </c>
      <c r="AD4013" t="s">
        <v>211</v>
      </c>
      <c r="AK4013" s="2">
        <v>45967.568099189812</v>
      </c>
      <c r="AM4013" s="2">
        <v>45967.568099189812</v>
      </c>
    </row>
    <row r="4014" spans="1:39">
      <c r="A4014" t="str">
        <f t="shared" si="62"/>
        <v>8211715211716</v>
      </c>
      <c r="B4014">
        <v>8211715</v>
      </c>
      <c r="C4014">
        <v>211716</v>
      </c>
      <c r="D4014" t="s">
        <v>5755</v>
      </c>
      <c r="E4014" t="s">
        <v>8040</v>
      </c>
      <c r="F4014" s="1">
        <v>41275</v>
      </c>
      <c r="G4014" t="s">
        <v>250</v>
      </c>
      <c r="H4014" t="s">
        <v>5757</v>
      </c>
      <c r="I4014" t="s">
        <v>5232</v>
      </c>
      <c r="J4014" t="s">
        <v>5758</v>
      </c>
      <c r="K4014" t="s">
        <v>5234</v>
      </c>
      <c r="L4014" t="s">
        <v>5234</v>
      </c>
      <c r="M4014" t="s">
        <v>62</v>
      </c>
      <c r="O4014" t="s">
        <v>253</v>
      </c>
      <c r="P4014" t="s">
        <v>254</v>
      </c>
      <c r="Q4014">
        <v>9</v>
      </c>
      <c r="R4014" t="s">
        <v>255</v>
      </c>
      <c r="Z4014" t="s">
        <v>16979</v>
      </c>
      <c r="AA4014" t="s">
        <v>16980</v>
      </c>
      <c r="AC4014" t="s">
        <v>256</v>
      </c>
      <c r="AD4014" t="s">
        <v>211</v>
      </c>
      <c r="AK4014" s="2">
        <v>45967.568099189812</v>
      </c>
      <c r="AM4014" s="2">
        <v>45967.568099189812</v>
      </c>
    </row>
    <row r="4015" spans="1:39">
      <c r="A4015" t="str">
        <f t="shared" si="62"/>
        <v>8211721211724</v>
      </c>
      <c r="B4015">
        <v>8211721</v>
      </c>
      <c r="C4015">
        <v>211724</v>
      </c>
      <c r="D4015" t="s">
        <v>5074</v>
      </c>
      <c r="E4015" t="s">
        <v>16981</v>
      </c>
      <c r="F4015" s="1">
        <v>42534</v>
      </c>
      <c r="G4015" t="s">
        <v>276</v>
      </c>
      <c r="H4015" t="s">
        <v>1052</v>
      </c>
      <c r="I4015" t="s">
        <v>16982</v>
      </c>
      <c r="J4015" t="s">
        <v>1054</v>
      </c>
      <c r="K4015" t="s">
        <v>16983</v>
      </c>
      <c r="L4015" t="s">
        <v>16983</v>
      </c>
      <c r="M4015" t="s">
        <v>62</v>
      </c>
      <c r="N4015" t="s">
        <v>16984</v>
      </c>
      <c r="O4015" t="s">
        <v>253</v>
      </c>
      <c r="P4015" t="s">
        <v>254</v>
      </c>
      <c r="Q4015">
        <v>9</v>
      </c>
      <c r="R4015" t="s">
        <v>255</v>
      </c>
      <c r="U4015" t="s">
        <v>1456</v>
      </c>
      <c r="V4015" t="s">
        <v>66</v>
      </c>
      <c r="W4015" t="s">
        <v>867</v>
      </c>
      <c r="X4015" t="s">
        <v>16985</v>
      </c>
      <c r="Z4015" t="s">
        <v>16986</v>
      </c>
      <c r="AA4015" t="s">
        <v>16987</v>
      </c>
      <c r="AC4015" t="s">
        <v>256</v>
      </c>
      <c r="AD4015" t="s">
        <v>211</v>
      </c>
      <c r="AI4015" t="s">
        <v>16988</v>
      </c>
      <c r="AK4015" s="2">
        <v>45967.568099189812</v>
      </c>
      <c r="AM4015" s="2">
        <v>45967.568099189812</v>
      </c>
    </row>
    <row r="4016" spans="1:39">
      <c r="A4016" t="str">
        <f t="shared" si="62"/>
        <v>8211721211723</v>
      </c>
      <c r="B4016">
        <v>8211721</v>
      </c>
      <c r="C4016">
        <v>211723</v>
      </c>
      <c r="D4016" t="s">
        <v>5074</v>
      </c>
      <c r="E4016" t="s">
        <v>1639</v>
      </c>
      <c r="F4016" s="1">
        <v>41379</v>
      </c>
      <c r="G4016" t="s">
        <v>574</v>
      </c>
      <c r="H4016" t="s">
        <v>1052</v>
      </c>
      <c r="I4016" t="s">
        <v>1641</v>
      </c>
      <c r="J4016" t="s">
        <v>1054</v>
      </c>
      <c r="K4016" t="s">
        <v>1643</v>
      </c>
      <c r="L4016" t="s">
        <v>1643</v>
      </c>
      <c r="M4016" t="s">
        <v>62</v>
      </c>
      <c r="N4016" t="s">
        <v>1455</v>
      </c>
      <c r="O4016" t="s">
        <v>253</v>
      </c>
      <c r="P4016" t="s">
        <v>254</v>
      </c>
      <c r="Q4016">
        <v>9</v>
      </c>
      <c r="R4016" t="s">
        <v>255</v>
      </c>
      <c r="U4016" t="s">
        <v>1456</v>
      </c>
      <c r="V4016" t="s">
        <v>66</v>
      </c>
      <c r="W4016" t="s">
        <v>867</v>
      </c>
      <c r="X4016" t="s">
        <v>16985</v>
      </c>
      <c r="Z4016" t="s">
        <v>16986</v>
      </c>
      <c r="AA4016" t="s">
        <v>16987</v>
      </c>
      <c r="AC4016" t="s">
        <v>256</v>
      </c>
      <c r="AD4016" t="s">
        <v>211</v>
      </c>
      <c r="AI4016" t="s">
        <v>16988</v>
      </c>
      <c r="AK4016" s="2">
        <v>45967.568099189812</v>
      </c>
      <c r="AM4016" s="2">
        <v>45967.568099189812</v>
      </c>
    </row>
    <row r="4017" spans="1:39">
      <c r="A4017" t="str">
        <f t="shared" si="62"/>
        <v>8211721211722</v>
      </c>
      <c r="B4017">
        <v>8211721</v>
      </c>
      <c r="C4017">
        <v>211722</v>
      </c>
      <c r="D4017" t="s">
        <v>5074</v>
      </c>
      <c r="E4017" t="s">
        <v>16989</v>
      </c>
      <c r="F4017" s="1">
        <v>40727</v>
      </c>
      <c r="G4017" t="s">
        <v>475</v>
      </c>
      <c r="H4017" t="s">
        <v>1052</v>
      </c>
      <c r="I4017" t="s">
        <v>3227</v>
      </c>
      <c r="J4017" t="s">
        <v>1054</v>
      </c>
      <c r="K4017" t="s">
        <v>3229</v>
      </c>
      <c r="L4017" t="s">
        <v>3229</v>
      </c>
      <c r="M4017" t="s">
        <v>62</v>
      </c>
      <c r="N4017" t="s">
        <v>1455</v>
      </c>
      <c r="O4017" t="s">
        <v>253</v>
      </c>
      <c r="P4017" t="s">
        <v>254</v>
      </c>
      <c r="Q4017">
        <v>9</v>
      </c>
      <c r="R4017" t="s">
        <v>255</v>
      </c>
      <c r="U4017" t="s">
        <v>1456</v>
      </c>
      <c r="V4017" t="s">
        <v>66</v>
      </c>
      <c r="W4017" t="s">
        <v>867</v>
      </c>
      <c r="X4017" t="s">
        <v>16985</v>
      </c>
      <c r="Z4017" t="s">
        <v>16986</v>
      </c>
      <c r="AA4017" t="s">
        <v>16987</v>
      </c>
      <c r="AC4017" t="s">
        <v>256</v>
      </c>
      <c r="AD4017" t="s">
        <v>211</v>
      </c>
      <c r="AI4017" t="s">
        <v>16988</v>
      </c>
      <c r="AK4017" s="2">
        <v>45967.568099189812</v>
      </c>
      <c r="AM4017" s="2">
        <v>45967.568099189812</v>
      </c>
    </row>
    <row r="4018" spans="1:39">
      <c r="A4018" t="str">
        <f t="shared" si="62"/>
        <v>8211727211894</v>
      </c>
      <c r="B4018">
        <v>8211727</v>
      </c>
      <c r="C4018">
        <v>211894</v>
      </c>
      <c r="D4018" t="s">
        <v>1436</v>
      </c>
      <c r="E4018" t="s">
        <v>16990</v>
      </c>
      <c r="F4018" s="1">
        <v>41460</v>
      </c>
      <c r="G4018" t="s">
        <v>574</v>
      </c>
      <c r="H4018" t="s">
        <v>1438</v>
      </c>
      <c r="I4018" t="s">
        <v>8916</v>
      </c>
      <c r="J4018" t="s">
        <v>1440</v>
      </c>
      <c r="K4018" t="s">
        <v>8917</v>
      </c>
      <c r="L4018" t="s">
        <v>8917</v>
      </c>
      <c r="M4018" t="s">
        <v>62</v>
      </c>
      <c r="N4018" t="s">
        <v>16991</v>
      </c>
      <c r="O4018" t="s">
        <v>253</v>
      </c>
      <c r="P4018" t="s">
        <v>254</v>
      </c>
      <c r="Q4018">
        <v>9</v>
      </c>
      <c r="R4018" t="s">
        <v>255</v>
      </c>
      <c r="U4018" t="s">
        <v>16992</v>
      </c>
      <c r="V4018" t="s">
        <v>66</v>
      </c>
      <c r="W4018" t="s">
        <v>344</v>
      </c>
      <c r="X4018" t="s">
        <v>16993</v>
      </c>
      <c r="Y4018" t="s">
        <v>16994</v>
      </c>
      <c r="Z4018" t="s">
        <v>16995</v>
      </c>
      <c r="AA4018" t="s">
        <v>16996</v>
      </c>
      <c r="AC4018" t="s">
        <v>256</v>
      </c>
      <c r="AD4018" t="s">
        <v>211</v>
      </c>
      <c r="AI4018" t="s">
        <v>16997</v>
      </c>
      <c r="AK4018" s="2">
        <v>45967.568099189812</v>
      </c>
      <c r="AM4018" s="2">
        <v>45967.568099189812</v>
      </c>
    </row>
    <row r="4019" spans="1:39">
      <c r="A4019" t="str">
        <f t="shared" si="62"/>
        <v>8211735211736</v>
      </c>
      <c r="B4019">
        <v>8211735</v>
      </c>
      <c r="C4019">
        <v>211736</v>
      </c>
      <c r="D4019" t="s">
        <v>16998</v>
      </c>
      <c r="E4019" t="s">
        <v>16999</v>
      </c>
      <c r="F4019" s="1">
        <v>41695</v>
      </c>
      <c r="G4019" t="s">
        <v>574</v>
      </c>
      <c r="H4019" t="s">
        <v>1618</v>
      </c>
      <c r="I4019" t="s">
        <v>17000</v>
      </c>
      <c r="J4019" t="s">
        <v>1620</v>
      </c>
      <c r="K4019" t="s">
        <v>17001</v>
      </c>
      <c r="L4019" t="s">
        <v>17001</v>
      </c>
      <c r="M4019" t="s">
        <v>47</v>
      </c>
      <c r="N4019" t="s">
        <v>865</v>
      </c>
      <c r="O4019" t="s">
        <v>1159</v>
      </c>
      <c r="P4019" t="s">
        <v>254</v>
      </c>
      <c r="Q4019">
        <v>9</v>
      </c>
      <c r="R4019" t="s">
        <v>255</v>
      </c>
      <c r="U4019" t="s">
        <v>4881</v>
      </c>
      <c r="V4019" t="s">
        <v>66</v>
      </c>
      <c r="W4019" t="s">
        <v>395</v>
      </c>
      <c r="X4019" t="s">
        <v>17002</v>
      </c>
      <c r="Z4019" t="s">
        <v>17003</v>
      </c>
      <c r="AA4019" t="s">
        <v>17004</v>
      </c>
      <c r="AC4019" t="s">
        <v>256</v>
      </c>
      <c r="AD4019" t="s">
        <v>211</v>
      </c>
      <c r="AE4019" t="s">
        <v>17005</v>
      </c>
      <c r="AG4019" t="s">
        <v>190</v>
      </c>
      <c r="AH4019" t="s">
        <v>17006</v>
      </c>
      <c r="AI4019" t="s">
        <v>17007</v>
      </c>
      <c r="AK4019" s="2">
        <v>45967.568099189812</v>
      </c>
      <c r="AM4019" s="2">
        <v>45967.568099189812</v>
      </c>
    </row>
    <row r="4020" spans="1:39">
      <c r="A4020" t="str">
        <f t="shared" si="62"/>
        <v>8211744211745</v>
      </c>
      <c r="B4020">
        <v>8211744</v>
      </c>
      <c r="C4020">
        <v>211745</v>
      </c>
      <c r="D4020" t="s">
        <v>3135</v>
      </c>
      <c r="E4020" t="s">
        <v>8224</v>
      </c>
      <c r="F4020" s="1">
        <v>41407</v>
      </c>
      <c r="G4020" t="s">
        <v>574</v>
      </c>
      <c r="H4020" t="s">
        <v>3137</v>
      </c>
      <c r="I4020" t="s">
        <v>5426</v>
      </c>
      <c r="J4020" t="s">
        <v>3139</v>
      </c>
      <c r="K4020" t="s">
        <v>5428</v>
      </c>
      <c r="L4020" t="s">
        <v>5428</v>
      </c>
      <c r="M4020" t="s">
        <v>62</v>
      </c>
      <c r="O4020" t="s">
        <v>253</v>
      </c>
      <c r="P4020" t="s">
        <v>254</v>
      </c>
      <c r="Q4020">
        <v>9</v>
      </c>
      <c r="R4020" t="s">
        <v>255</v>
      </c>
      <c r="U4020" t="s">
        <v>17008</v>
      </c>
      <c r="V4020" t="s">
        <v>66</v>
      </c>
      <c r="W4020" t="s">
        <v>360</v>
      </c>
      <c r="X4020" t="s">
        <v>17009</v>
      </c>
      <c r="Z4020" t="s">
        <v>17010</v>
      </c>
      <c r="AA4020" t="s">
        <v>17011</v>
      </c>
      <c r="AC4020" t="s">
        <v>256</v>
      </c>
      <c r="AD4020" t="s">
        <v>211</v>
      </c>
      <c r="AK4020" s="2">
        <v>45967.568099189812</v>
      </c>
      <c r="AM4020" s="2">
        <v>45967.568099189812</v>
      </c>
    </row>
    <row r="4021" spans="1:39">
      <c r="A4021" t="str">
        <f t="shared" si="62"/>
        <v>8211747211748</v>
      </c>
      <c r="B4021">
        <v>8211747</v>
      </c>
      <c r="C4021">
        <v>211748</v>
      </c>
      <c r="D4021" t="s">
        <v>1717</v>
      </c>
      <c r="E4021" t="s">
        <v>17012</v>
      </c>
      <c r="F4021" s="1">
        <v>39317</v>
      </c>
      <c r="G4021" t="s">
        <v>974</v>
      </c>
      <c r="H4021" t="s">
        <v>1720</v>
      </c>
      <c r="I4021" t="s">
        <v>1756</v>
      </c>
      <c r="J4021" t="s">
        <v>1722</v>
      </c>
      <c r="K4021" t="s">
        <v>1758</v>
      </c>
      <c r="L4021" t="s">
        <v>1758</v>
      </c>
      <c r="M4021" t="s">
        <v>47</v>
      </c>
      <c r="N4021" t="s">
        <v>1234</v>
      </c>
      <c r="O4021" t="s">
        <v>253</v>
      </c>
      <c r="P4021" t="s">
        <v>254</v>
      </c>
      <c r="Q4021">
        <v>9</v>
      </c>
      <c r="R4021" t="s">
        <v>255</v>
      </c>
      <c r="U4021" t="s">
        <v>17013</v>
      </c>
      <c r="V4021" t="s">
        <v>201</v>
      </c>
      <c r="W4021" t="s">
        <v>17014</v>
      </c>
      <c r="X4021" t="s">
        <v>17015</v>
      </c>
      <c r="Z4021" t="s">
        <v>17016</v>
      </c>
      <c r="AA4021" t="s">
        <v>17017</v>
      </c>
      <c r="AC4021" t="s">
        <v>256</v>
      </c>
      <c r="AD4021" t="s">
        <v>211</v>
      </c>
      <c r="AE4021" t="s">
        <v>17018</v>
      </c>
      <c r="AG4021" t="s">
        <v>258</v>
      </c>
      <c r="AI4021" t="s">
        <v>17019</v>
      </c>
      <c r="AJ4021" t="s">
        <v>17019</v>
      </c>
      <c r="AK4021" s="2">
        <v>45967.568099189812</v>
      </c>
      <c r="AM4021" s="2">
        <v>45967.568099189812</v>
      </c>
    </row>
    <row r="4022" spans="1:39">
      <c r="A4022" t="str">
        <f t="shared" si="62"/>
        <v>8211750211807</v>
      </c>
      <c r="B4022">
        <v>8211750</v>
      </c>
      <c r="C4022">
        <v>211807</v>
      </c>
      <c r="D4022" t="s">
        <v>17020</v>
      </c>
      <c r="E4022" t="s">
        <v>17021</v>
      </c>
      <c r="F4022" s="1">
        <v>43031</v>
      </c>
      <c r="G4022" t="s">
        <v>352</v>
      </c>
      <c r="H4022" t="s">
        <v>17022</v>
      </c>
      <c r="I4022" t="s">
        <v>1345</v>
      </c>
      <c r="J4022" t="s">
        <v>17023</v>
      </c>
      <c r="K4022" t="s">
        <v>1346</v>
      </c>
      <c r="L4022" t="s">
        <v>1346</v>
      </c>
      <c r="M4022" t="s">
        <v>62</v>
      </c>
      <c r="N4022" t="s">
        <v>17024</v>
      </c>
      <c r="O4022" t="s">
        <v>253</v>
      </c>
      <c r="P4022" t="s">
        <v>254</v>
      </c>
      <c r="Q4022">
        <v>9</v>
      </c>
      <c r="R4022" t="s">
        <v>255</v>
      </c>
      <c r="U4022" t="s">
        <v>17025</v>
      </c>
      <c r="V4022" t="s">
        <v>66</v>
      </c>
      <c r="W4022" t="s">
        <v>7943</v>
      </c>
      <c r="X4022" t="s">
        <v>17026</v>
      </c>
      <c r="Y4022" t="s">
        <v>17027</v>
      </c>
      <c r="Z4022" t="s">
        <v>17028</v>
      </c>
      <c r="AA4022" t="s">
        <v>17029</v>
      </c>
      <c r="AC4022" t="s">
        <v>256</v>
      </c>
      <c r="AD4022" t="s">
        <v>211</v>
      </c>
      <c r="AE4022" t="s">
        <v>17030</v>
      </c>
      <c r="AG4022" t="s">
        <v>207</v>
      </c>
      <c r="AH4022" t="s">
        <v>17031</v>
      </c>
      <c r="AI4022" t="s">
        <v>17032</v>
      </c>
      <c r="AK4022" s="2">
        <v>45967.568099189812</v>
      </c>
      <c r="AM4022" s="2">
        <v>45967.568099189812</v>
      </c>
    </row>
    <row r="4023" spans="1:39">
      <c r="A4023" t="str">
        <f t="shared" si="62"/>
        <v>8211763211781</v>
      </c>
      <c r="B4023">
        <v>8211763</v>
      </c>
      <c r="C4023">
        <v>211781</v>
      </c>
      <c r="D4023" t="s">
        <v>4891</v>
      </c>
      <c r="E4023" t="s">
        <v>17033</v>
      </c>
      <c r="F4023" s="1">
        <v>40707</v>
      </c>
      <c r="G4023" t="s">
        <v>475</v>
      </c>
      <c r="H4023" t="s">
        <v>4893</v>
      </c>
      <c r="I4023" t="s">
        <v>17034</v>
      </c>
      <c r="J4023" t="s">
        <v>4894</v>
      </c>
      <c r="K4023" t="s">
        <v>17035</v>
      </c>
      <c r="L4023" t="s">
        <v>17035</v>
      </c>
      <c r="M4023" t="s">
        <v>47</v>
      </c>
      <c r="N4023" t="s">
        <v>3778</v>
      </c>
      <c r="O4023" t="s">
        <v>1056</v>
      </c>
      <c r="P4023" t="s">
        <v>254</v>
      </c>
      <c r="Q4023">
        <v>9</v>
      </c>
      <c r="R4023" t="s">
        <v>255</v>
      </c>
      <c r="U4023" t="s">
        <v>4068</v>
      </c>
      <c r="V4023" t="s">
        <v>66</v>
      </c>
      <c r="W4023" t="s">
        <v>1058</v>
      </c>
      <c r="X4023" t="s">
        <v>17036</v>
      </c>
      <c r="Z4023" t="s">
        <v>17037</v>
      </c>
      <c r="AA4023" t="s">
        <v>17038</v>
      </c>
      <c r="AC4023" t="s">
        <v>256</v>
      </c>
      <c r="AD4023" t="s">
        <v>211</v>
      </c>
      <c r="AI4023" t="s">
        <v>17039</v>
      </c>
      <c r="AK4023" s="2">
        <v>45967.568099189812</v>
      </c>
      <c r="AM4023" s="2">
        <v>45967.568099189812</v>
      </c>
    </row>
    <row r="4024" spans="1:39">
      <c r="A4024" t="str">
        <f t="shared" si="62"/>
        <v>8211764211765</v>
      </c>
      <c r="B4024">
        <v>8211764</v>
      </c>
      <c r="C4024">
        <v>211765</v>
      </c>
      <c r="D4024" t="s">
        <v>17040</v>
      </c>
      <c r="E4024" t="s">
        <v>1947</v>
      </c>
      <c r="F4024" s="1">
        <v>41752</v>
      </c>
      <c r="G4024" t="s">
        <v>445</v>
      </c>
      <c r="H4024" t="s">
        <v>17041</v>
      </c>
      <c r="I4024" t="s">
        <v>1949</v>
      </c>
      <c r="J4024" t="s">
        <v>17042</v>
      </c>
      <c r="K4024" t="s">
        <v>1951</v>
      </c>
      <c r="L4024" t="s">
        <v>1951</v>
      </c>
      <c r="M4024" t="s">
        <v>47</v>
      </c>
      <c r="N4024" t="s">
        <v>17043</v>
      </c>
      <c r="O4024" t="s">
        <v>253</v>
      </c>
      <c r="P4024" t="s">
        <v>254</v>
      </c>
      <c r="Q4024">
        <v>9</v>
      </c>
      <c r="R4024" t="s">
        <v>255</v>
      </c>
      <c r="U4024" t="s">
        <v>5206</v>
      </c>
      <c r="V4024" t="s">
        <v>66</v>
      </c>
      <c r="W4024" t="s">
        <v>803</v>
      </c>
      <c r="X4024" t="s">
        <v>16924</v>
      </c>
      <c r="Y4024" t="s">
        <v>17044</v>
      </c>
      <c r="Z4024" t="s">
        <v>17045</v>
      </c>
      <c r="AA4024" t="s">
        <v>17046</v>
      </c>
      <c r="AC4024" t="s">
        <v>256</v>
      </c>
      <c r="AD4024" t="s">
        <v>211</v>
      </c>
      <c r="AI4024" t="s">
        <v>17047</v>
      </c>
      <c r="AK4024" s="2">
        <v>45967.568099189812</v>
      </c>
      <c r="AM4024" s="2">
        <v>45967.568099189812</v>
      </c>
    </row>
    <row r="4025" spans="1:39">
      <c r="A4025" t="str">
        <f t="shared" si="62"/>
        <v>8211769211917</v>
      </c>
      <c r="B4025">
        <v>8211769</v>
      </c>
      <c r="C4025">
        <v>211917</v>
      </c>
      <c r="D4025" t="s">
        <v>17048</v>
      </c>
      <c r="E4025" t="s">
        <v>10800</v>
      </c>
      <c r="F4025" s="1">
        <v>41585</v>
      </c>
      <c r="G4025" t="s">
        <v>574</v>
      </c>
      <c r="H4025" t="s">
        <v>17049</v>
      </c>
      <c r="I4025" t="s">
        <v>10801</v>
      </c>
      <c r="J4025" t="s">
        <v>17050</v>
      </c>
      <c r="K4025" t="s">
        <v>10802</v>
      </c>
      <c r="L4025" t="s">
        <v>10802</v>
      </c>
      <c r="M4025" t="s">
        <v>47</v>
      </c>
      <c r="N4025" t="s">
        <v>17051</v>
      </c>
      <c r="O4025" t="s">
        <v>253</v>
      </c>
      <c r="P4025" t="s">
        <v>254</v>
      </c>
      <c r="Q4025">
        <v>9</v>
      </c>
      <c r="R4025" t="s">
        <v>255</v>
      </c>
      <c r="U4025" t="s">
        <v>17052</v>
      </c>
      <c r="V4025" t="s">
        <v>66</v>
      </c>
      <c r="W4025" t="s">
        <v>641</v>
      </c>
      <c r="X4025" t="s">
        <v>17053</v>
      </c>
      <c r="Z4025" t="s">
        <v>17054</v>
      </c>
      <c r="AA4025" t="s">
        <v>17055</v>
      </c>
      <c r="AC4025" t="s">
        <v>256</v>
      </c>
      <c r="AD4025" t="s">
        <v>211</v>
      </c>
      <c r="AI4025" t="s">
        <v>442</v>
      </c>
      <c r="AK4025" s="2">
        <v>45967.568099189812</v>
      </c>
      <c r="AM4025" s="2">
        <v>45967.568099189812</v>
      </c>
    </row>
    <row r="4026" spans="1:39">
      <c r="A4026" t="str">
        <f t="shared" si="62"/>
        <v>8211775211776</v>
      </c>
      <c r="B4026">
        <v>8211775</v>
      </c>
      <c r="C4026">
        <v>211776</v>
      </c>
      <c r="D4026" t="s">
        <v>4867</v>
      </c>
      <c r="E4026" t="s">
        <v>17056</v>
      </c>
      <c r="F4026" s="1">
        <v>41735</v>
      </c>
      <c r="G4026" t="s">
        <v>445</v>
      </c>
      <c r="H4026" t="s">
        <v>4869</v>
      </c>
      <c r="I4026" t="s">
        <v>13412</v>
      </c>
      <c r="J4026" t="s">
        <v>4871</v>
      </c>
      <c r="K4026" t="s">
        <v>13413</v>
      </c>
      <c r="L4026" t="s">
        <v>13413</v>
      </c>
      <c r="M4026" t="s">
        <v>47</v>
      </c>
      <c r="O4026" t="s">
        <v>253</v>
      </c>
      <c r="P4026" t="s">
        <v>254</v>
      </c>
      <c r="Q4026">
        <v>9</v>
      </c>
      <c r="R4026" t="s">
        <v>255</v>
      </c>
      <c r="Z4026" t="s">
        <v>17057</v>
      </c>
      <c r="AA4026" t="s">
        <v>17058</v>
      </c>
      <c r="AC4026" t="s">
        <v>256</v>
      </c>
      <c r="AD4026" t="s">
        <v>211</v>
      </c>
      <c r="AK4026" s="2">
        <v>45967.568099189812</v>
      </c>
      <c r="AM4026" s="2">
        <v>45967.568099189812</v>
      </c>
    </row>
    <row r="4027" spans="1:39">
      <c r="A4027" t="str">
        <f t="shared" si="62"/>
        <v>8211779211780</v>
      </c>
      <c r="B4027">
        <v>8211779</v>
      </c>
      <c r="C4027">
        <v>211780</v>
      </c>
      <c r="D4027" t="s">
        <v>17059</v>
      </c>
      <c r="E4027" t="s">
        <v>10830</v>
      </c>
      <c r="F4027" s="1">
        <v>42302</v>
      </c>
      <c r="G4027" t="s">
        <v>681</v>
      </c>
      <c r="H4027" t="s">
        <v>17060</v>
      </c>
      <c r="I4027" t="s">
        <v>2533</v>
      </c>
      <c r="J4027" t="s">
        <v>17061</v>
      </c>
      <c r="K4027" t="s">
        <v>2534</v>
      </c>
      <c r="L4027" t="s">
        <v>2534</v>
      </c>
      <c r="M4027" t="s">
        <v>47</v>
      </c>
      <c r="N4027" t="s">
        <v>129</v>
      </c>
      <c r="O4027" t="s">
        <v>3194</v>
      </c>
      <c r="P4027" t="s">
        <v>254</v>
      </c>
      <c r="Q4027">
        <v>9</v>
      </c>
      <c r="R4027" t="s">
        <v>255</v>
      </c>
      <c r="Z4027" t="s">
        <v>17062</v>
      </c>
      <c r="AA4027" t="s">
        <v>17063</v>
      </c>
      <c r="AC4027" t="s">
        <v>256</v>
      </c>
      <c r="AD4027" t="s">
        <v>211</v>
      </c>
      <c r="AK4027" s="2">
        <v>45967.568099189812</v>
      </c>
      <c r="AM4027" s="2">
        <v>45967.568099189812</v>
      </c>
    </row>
    <row r="4028" spans="1:39">
      <c r="A4028" t="str">
        <f t="shared" si="62"/>
        <v>8211787211788</v>
      </c>
      <c r="B4028">
        <v>8211787</v>
      </c>
      <c r="C4028">
        <v>211788</v>
      </c>
      <c r="D4028" t="s">
        <v>7319</v>
      </c>
      <c r="E4028" t="s">
        <v>17064</v>
      </c>
      <c r="F4028" s="1">
        <v>1</v>
      </c>
      <c r="G4028" t="s">
        <v>602</v>
      </c>
      <c r="H4028" t="s">
        <v>338</v>
      </c>
      <c r="I4028" t="s">
        <v>6451</v>
      </c>
      <c r="J4028" t="s">
        <v>340</v>
      </c>
      <c r="K4028" t="s">
        <v>6452</v>
      </c>
      <c r="L4028" t="s">
        <v>6452</v>
      </c>
      <c r="M4028" t="s">
        <v>62</v>
      </c>
      <c r="O4028" t="s">
        <v>253</v>
      </c>
      <c r="P4028" t="s">
        <v>254</v>
      </c>
      <c r="Q4028">
        <v>9</v>
      </c>
      <c r="R4028" t="s">
        <v>255</v>
      </c>
      <c r="Z4028" t="s">
        <v>17065</v>
      </c>
      <c r="AA4028" t="s">
        <v>17066</v>
      </c>
      <c r="AC4028" t="s">
        <v>256</v>
      </c>
      <c r="AD4028" t="s">
        <v>211</v>
      </c>
      <c r="AK4028" s="2">
        <v>45967.568099189812</v>
      </c>
      <c r="AM4028" s="2">
        <v>45967.568099189812</v>
      </c>
    </row>
    <row r="4029" spans="1:39">
      <c r="A4029" t="str">
        <f t="shared" si="62"/>
        <v>8211791211792</v>
      </c>
      <c r="B4029">
        <v>8211791</v>
      </c>
      <c r="C4029">
        <v>211792</v>
      </c>
      <c r="D4029" t="s">
        <v>2868</v>
      </c>
      <c r="E4029" t="s">
        <v>17067</v>
      </c>
      <c r="F4029" s="1">
        <v>40723</v>
      </c>
      <c r="G4029" t="s">
        <v>475</v>
      </c>
      <c r="H4029" t="s">
        <v>998</v>
      </c>
      <c r="I4029" t="s">
        <v>17068</v>
      </c>
      <c r="J4029" t="s">
        <v>1000</v>
      </c>
      <c r="K4029" t="s">
        <v>17069</v>
      </c>
      <c r="L4029" t="s">
        <v>17069</v>
      </c>
      <c r="M4029" t="s">
        <v>62</v>
      </c>
      <c r="N4029" t="s">
        <v>865</v>
      </c>
      <c r="O4029" t="s">
        <v>3431</v>
      </c>
      <c r="P4029" t="s">
        <v>254</v>
      </c>
      <c r="Q4029">
        <v>9</v>
      </c>
      <c r="R4029" t="s">
        <v>255</v>
      </c>
      <c r="U4029" t="s">
        <v>3736</v>
      </c>
      <c r="V4029" t="s">
        <v>66</v>
      </c>
      <c r="W4029" t="s">
        <v>17070</v>
      </c>
      <c r="X4029" t="s">
        <v>17071</v>
      </c>
      <c r="Z4029" t="s">
        <v>17072</v>
      </c>
      <c r="AA4029" t="s">
        <v>17073</v>
      </c>
      <c r="AC4029" t="s">
        <v>256</v>
      </c>
      <c r="AD4029" t="s">
        <v>211</v>
      </c>
      <c r="AI4029" t="s">
        <v>17074</v>
      </c>
      <c r="AK4029" s="2">
        <v>45967.568099189812</v>
      </c>
      <c r="AM4029" s="2">
        <v>45967.568099189812</v>
      </c>
    </row>
    <row r="4030" spans="1:39">
      <c r="A4030" t="str">
        <f t="shared" si="62"/>
        <v>8211793211794</v>
      </c>
      <c r="B4030">
        <v>8211793</v>
      </c>
      <c r="C4030">
        <v>211794</v>
      </c>
      <c r="D4030" t="s">
        <v>2896</v>
      </c>
      <c r="E4030" t="s">
        <v>17075</v>
      </c>
      <c r="F4030" s="1">
        <v>41236</v>
      </c>
      <c r="G4030" t="s">
        <v>250</v>
      </c>
      <c r="H4030" t="s">
        <v>2898</v>
      </c>
      <c r="I4030" t="s">
        <v>7775</v>
      </c>
      <c r="J4030" t="s">
        <v>2899</v>
      </c>
      <c r="K4030" t="s">
        <v>7776</v>
      </c>
      <c r="L4030" t="s">
        <v>7776</v>
      </c>
      <c r="M4030" t="s">
        <v>62</v>
      </c>
      <c r="N4030" t="s">
        <v>7144</v>
      </c>
      <c r="O4030" t="s">
        <v>253</v>
      </c>
      <c r="P4030" t="s">
        <v>254</v>
      </c>
      <c r="Q4030">
        <v>9</v>
      </c>
      <c r="R4030" t="s">
        <v>255</v>
      </c>
      <c r="U4030" t="s">
        <v>17076</v>
      </c>
      <c r="V4030" t="s">
        <v>66</v>
      </c>
      <c r="W4030" t="s">
        <v>395</v>
      </c>
      <c r="X4030" t="s">
        <v>17077</v>
      </c>
      <c r="Y4030" t="s">
        <v>17078</v>
      </c>
      <c r="Z4030" t="s">
        <v>17079</v>
      </c>
      <c r="AA4030" t="s">
        <v>17080</v>
      </c>
      <c r="AC4030" t="s">
        <v>256</v>
      </c>
      <c r="AD4030" t="s">
        <v>211</v>
      </c>
      <c r="AI4030" t="s">
        <v>907</v>
      </c>
      <c r="AK4030" s="2">
        <v>45967.568099189812</v>
      </c>
      <c r="AM4030" s="2">
        <v>45967.568099189812</v>
      </c>
    </row>
    <row r="4031" spans="1:39">
      <c r="A4031" t="str">
        <f t="shared" si="62"/>
        <v>8211800211801</v>
      </c>
      <c r="B4031">
        <v>8211800</v>
      </c>
      <c r="C4031">
        <v>211801</v>
      </c>
      <c r="D4031" t="s">
        <v>1630</v>
      </c>
      <c r="E4031" t="s">
        <v>17081</v>
      </c>
      <c r="F4031" s="1">
        <v>42094</v>
      </c>
      <c r="G4031" t="s">
        <v>445</v>
      </c>
      <c r="H4031" t="s">
        <v>1631</v>
      </c>
      <c r="I4031" t="s">
        <v>304</v>
      </c>
      <c r="J4031" t="s">
        <v>1632</v>
      </c>
      <c r="K4031" t="s">
        <v>1376</v>
      </c>
      <c r="L4031" t="s">
        <v>1376</v>
      </c>
      <c r="M4031" t="s">
        <v>62</v>
      </c>
      <c r="N4031" t="s">
        <v>11448</v>
      </c>
      <c r="O4031" t="s">
        <v>253</v>
      </c>
      <c r="P4031" t="s">
        <v>254</v>
      </c>
      <c r="Q4031">
        <v>9</v>
      </c>
      <c r="R4031" t="s">
        <v>255</v>
      </c>
      <c r="U4031" t="s">
        <v>674</v>
      </c>
      <c r="V4031" t="s">
        <v>66</v>
      </c>
      <c r="W4031" t="s">
        <v>17082</v>
      </c>
      <c r="X4031" t="s">
        <v>17083</v>
      </c>
      <c r="Y4031" t="s">
        <v>17084</v>
      </c>
      <c r="Z4031" t="s">
        <v>17085</v>
      </c>
      <c r="AA4031" t="s">
        <v>17086</v>
      </c>
      <c r="AC4031" t="s">
        <v>256</v>
      </c>
      <c r="AD4031" t="s">
        <v>211</v>
      </c>
      <c r="AI4031" t="s">
        <v>17087</v>
      </c>
      <c r="AK4031" s="2">
        <v>45967.568099189812</v>
      </c>
      <c r="AM4031" s="2">
        <v>45967.568099189812</v>
      </c>
    </row>
    <row r="4032" spans="1:39">
      <c r="A4032" t="str">
        <f t="shared" si="62"/>
        <v>8211802211803</v>
      </c>
      <c r="B4032">
        <v>8211802</v>
      </c>
      <c r="C4032">
        <v>211803</v>
      </c>
      <c r="D4032" t="s">
        <v>17088</v>
      </c>
      <c r="E4032" t="s">
        <v>17089</v>
      </c>
      <c r="F4032" s="1">
        <v>42046</v>
      </c>
      <c r="G4032" t="s">
        <v>445</v>
      </c>
      <c r="H4032" t="s">
        <v>17090</v>
      </c>
      <c r="I4032" t="s">
        <v>10814</v>
      </c>
      <c r="J4032" t="s">
        <v>17091</v>
      </c>
      <c r="K4032" t="s">
        <v>10815</v>
      </c>
      <c r="L4032" t="s">
        <v>10815</v>
      </c>
      <c r="M4032" t="s">
        <v>47</v>
      </c>
      <c r="N4032" t="s">
        <v>3012</v>
      </c>
      <c r="O4032" t="s">
        <v>253</v>
      </c>
      <c r="P4032" t="s">
        <v>254</v>
      </c>
      <c r="Q4032">
        <v>9</v>
      </c>
      <c r="R4032" t="s">
        <v>255</v>
      </c>
      <c r="U4032" t="s">
        <v>17092</v>
      </c>
      <c r="V4032" t="s">
        <v>66</v>
      </c>
      <c r="W4032" t="s">
        <v>609</v>
      </c>
      <c r="X4032" t="s">
        <v>17093</v>
      </c>
      <c r="Y4032" t="s">
        <v>17094</v>
      </c>
      <c r="Z4032" t="s">
        <v>17095</v>
      </c>
      <c r="AA4032" t="s">
        <v>17096</v>
      </c>
      <c r="AC4032" t="s">
        <v>256</v>
      </c>
      <c r="AD4032" t="s">
        <v>211</v>
      </c>
      <c r="AI4032" t="s">
        <v>17097</v>
      </c>
      <c r="AK4032" s="2">
        <v>45967.568099189812</v>
      </c>
      <c r="AM4032" s="2">
        <v>45967.568099189812</v>
      </c>
    </row>
    <row r="4033" spans="1:39">
      <c r="A4033" t="str">
        <f t="shared" si="62"/>
        <v>8211809211811</v>
      </c>
      <c r="B4033">
        <v>8211809</v>
      </c>
      <c r="C4033">
        <v>211811</v>
      </c>
      <c r="D4033" t="s">
        <v>17098</v>
      </c>
      <c r="E4033" t="s">
        <v>14641</v>
      </c>
      <c r="F4033" s="1">
        <v>42779</v>
      </c>
      <c r="G4033" t="s">
        <v>276</v>
      </c>
      <c r="H4033" t="s">
        <v>17099</v>
      </c>
      <c r="I4033" t="s">
        <v>7375</v>
      </c>
      <c r="J4033" t="s">
        <v>17100</v>
      </c>
      <c r="K4033" t="s">
        <v>7377</v>
      </c>
      <c r="L4033" t="s">
        <v>7377</v>
      </c>
      <c r="M4033" t="s">
        <v>62</v>
      </c>
      <c r="N4033" t="s">
        <v>17101</v>
      </c>
      <c r="O4033" t="s">
        <v>253</v>
      </c>
      <c r="P4033" t="s">
        <v>254</v>
      </c>
      <c r="Q4033">
        <v>9</v>
      </c>
      <c r="R4033" t="s">
        <v>255</v>
      </c>
      <c r="U4033" t="s">
        <v>10332</v>
      </c>
      <c r="V4033" t="s">
        <v>66</v>
      </c>
      <c r="W4033" t="s">
        <v>3399</v>
      </c>
      <c r="X4033" t="s">
        <v>17102</v>
      </c>
      <c r="Z4033" t="s">
        <v>17103</v>
      </c>
      <c r="AA4033" t="s">
        <v>17104</v>
      </c>
      <c r="AC4033" t="s">
        <v>256</v>
      </c>
      <c r="AD4033" t="s">
        <v>211</v>
      </c>
      <c r="AE4033" t="s">
        <v>17105</v>
      </c>
      <c r="AG4033" t="s">
        <v>190</v>
      </c>
      <c r="AI4033" t="s">
        <v>17106</v>
      </c>
      <c r="AK4033" s="2">
        <v>45967.568099189812</v>
      </c>
      <c r="AM4033" s="2">
        <v>45967.568099189812</v>
      </c>
    </row>
    <row r="4034" spans="1:39">
      <c r="A4034" t="str">
        <f t="shared" si="62"/>
        <v>8211809211810</v>
      </c>
      <c r="B4034">
        <v>8211809</v>
      </c>
      <c r="C4034">
        <v>211810</v>
      </c>
      <c r="D4034" t="s">
        <v>17098</v>
      </c>
      <c r="E4034" t="s">
        <v>17107</v>
      </c>
      <c r="F4034" s="1">
        <v>41015</v>
      </c>
      <c r="G4034" t="s">
        <v>250</v>
      </c>
      <c r="H4034" t="s">
        <v>17099</v>
      </c>
      <c r="I4034" t="s">
        <v>7456</v>
      </c>
      <c r="J4034" t="s">
        <v>17100</v>
      </c>
      <c r="K4034" t="s">
        <v>7457</v>
      </c>
      <c r="L4034" t="s">
        <v>7457</v>
      </c>
      <c r="M4034" t="s">
        <v>47</v>
      </c>
      <c r="N4034" t="s">
        <v>9591</v>
      </c>
      <c r="O4034" t="s">
        <v>253</v>
      </c>
      <c r="P4034" t="s">
        <v>254</v>
      </c>
      <c r="Q4034">
        <v>9</v>
      </c>
      <c r="R4034" t="s">
        <v>255</v>
      </c>
      <c r="U4034" t="s">
        <v>10332</v>
      </c>
      <c r="V4034" t="s">
        <v>66</v>
      </c>
      <c r="W4034" t="s">
        <v>3399</v>
      </c>
      <c r="X4034" t="s">
        <v>17102</v>
      </c>
      <c r="Z4034" t="s">
        <v>17103</v>
      </c>
      <c r="AA4034" t="s">
        <v>17104</v>
      </c>
      <c r="AC4034" t="s">
        <v>256</v>
      </c>
      <c r="AD4034" t="s">
        <v>211</v>
      </c>
      <c r="AE4034" t="s">
        <v>17105</v>
      </c>
      <c r="AG4034" t="s">
        <v>190</v>
      </c>
      <c r="AI4034" t="s">
        <v>17106</v>
      </c>
      <c r="AK4034" s="2">
        <v>45967.568099189812</v>
      </c>
      <c r="AM4034" s="2">
        <v>45967.568099189812</v>
      </c>
    </row>
    <row r="4035" spans="1:39">
      <c r="A4035" t="str">
        <f t="shared" ref="A4035:A4098" si="63">B4035&amp;C4035</f>
        <v>8211816211818</v>
      </c>
      <c r="B4035">
        <v>8211816</v>
      </c>
      <c r="C4035">
        <v>211818</v>
      </c>
      <c r="D4035" t="s">
        <v>15977</v>
      </c>
      <c r="E4035" t="s">
        <v>15788</v>
      </c>
      <c r="F4035" s="1">
        <v>40578</v>
      </c>
      <c r="G4035" t="s">
        <v>380</v>
      </c>
      <c r="H4035" t="s">
        <v>15979</v>
      </c>
      <c r="I4035" t="s">
        <v>17108</v>
      </c>
      <c r="J4035" t="s">
        <v>15981</v>
      </c>
      <c r="K4035" t="s">
        <v>17109</v>
      </c>
      <c r="L4035" t="s">
        <v>17109</v>
      </c>
      <c r="M4035" t="s">
        <v>47</v>
      </c>
      <c r="N4035" t="s">
        <v>2092</v>
      </c>
      <c r="O4035" t="s">
        <v>253</v>
      </c>
      <c r="P4035" t="s">
        <v>254</v>
      </c>
      <c r="Q4035">
        <v>9</v>
      </c>
      <c r="R4035" t="s">
        <v>255</v>
      </c>
      <c r="U4035" t="s">
        <v>2093</v>
      </c>
      <c r="V4035" t="s">
        <v>66</v>
      </c>
      <c r="W4035" t="s">
        <v>311</v>
      </c>
      <c r="X4035" t="s">
        <v>17110</v>
      </c>
      <c r="Z4035" t="s">
        <v>17111</v>
      </c>
      <c r="AA4035" t="s">
        <v>17112</v>
      </c>
      <c r="AC4035" t="s">
        <v>256</v>
      </c>
      <c r="AD4035" t="s">
        <v>211</v>
      </c>
      <c r="AI4035" t="s">
        <v>2097</v>
      </c>
      <c r="AK4035" s="2">
        <v>45967.568099189812</v>
      </c>
      <c r="AM4035" s="2">
        <v>45967.568099189812</v>
      </c>
    </row>
    <row r="4036" spans="1:39">
      <c r="A4036" t="str">
        <f t="shared" si="63"/>
        <v>8211816211819</v>
      </c>
      <c r="B4036">
        <v>8211816</v>
      </c>
      <c r="C4036">
        <v>211819</v>
      </c>
      <c r="D4036" t="s">
        <v>15977</v>
      </c>
      <c r="E4036" t="s">
        <v>17113</v>
      </c>
      <c r="F4036" s="1">
        <v>40578</v>
      </c>
      <c r="G4036" t="s">
        <v>380</v>
      </c>
      <c r="H4036" t="s">
        <v>15979</v>
      </c>
      <c r="I4036" t="s">
        <v>17114</v>
      </c>
      <c r="J4036" t="s">
        <v>15981</v>
      </c>
      <c r="K4036" t="s">
        <v>17115</v>
      </c>
      <c r="L4036" t="s">
        <v>17115</v>
      </c>
      <c r="M4036" t="s">
        <v>62</v>
      </c>
      <c r="N4036" t="s">
        <v>2092</v>
      </c>
      <c r="O4036" t="s">
        <v>253</v>
      </c>
      <c r="P4036" t="s">
        <v>254</v>
      </c>
      <c r="Q4036">
        <v>9</v>
      </c>
      <c r="R4036" t="s">
        <v>255</v>
      </c>
      <c r="U4036" t="s">
        <v>2093</v>
      </c>
      <c r="V4036" t="s">
        <v>66</v>
      </c>
      <c r="W4036" t="s">
        <v>311</v>
      </c>
      <c r="X4036" t="s">
        <v>17110</v>
      </c>
      <c r="Z4036" t="s">
        <v>17111</v>
      </c>
      <c r="AA4036" t="s">
        <v>17112</v>
      </c>
      <c r="AC4036" t="s">
        <v>256</v>
      </c>
      <c r="AD4036" t="s">
        <v>211</v>
      </c>
      <c r="AI4036" t="s">
        <v>2097</v>
      </c>
      <c r="AK4036" s="2">
        <v>45967.568099189812</v>
      </c>
      <c r="AM4036" s="2">
        <v>45967.568099189812</v>
      </c>
    </row>
    <row r="4037" spans="1:39">
      <c r="A4037" t="str">
        <f t="shared" si="63"/>
        <v>8211827211828</v>
      </c>
      <c r="B4037">
        <v>8211827</v>
      </c>
      <c r="C4037">
        <v>211828</v>
      </c>
      <c r="D4037" t="s">
        <v>16669</v>
      </c>
      <c r="E4037" t="s">
        <v>17116</v>
      </c>
      <c r="F4037" s="1">
        <v>41673</v>
      </c>
      <c r="G4037" t="s">
        <v>574</v>
      </c>
      <c r="H4037" t="s">
        <v>16671</v>
      </c>
      <c r="I4037" t="s">
        <v>768</v>
      </c>
      <c r="J4037" t="s">
        <v>16672</v>
      </c>
      <c r="K4037" t="s">
        <v>770</v>
      </c>
      <c r="L4037" t="s">
        <v>770</v>
      </c>
      <c r="M4037" t="s">
        <v>47</v>
      </c>
      <c r="N4037" t="s">
        <v>17117</v>
      </c>
      <c r="O4037" t="s">
        <v>2277</v>
      </c>
      <c r="P4037" t="s">
        <v>254</v>
      </c>
      <c r="Q4037">
        <v>9</v>
      </c>
      <c r="R4037" t="s">
        <v>255</v>
      </c>
      <c r="U4037" t="s">
        <v>11136</v>
      </c>
      <c r="V4037" t="s">
        <v>66</v>
      </c>
      <c r="W4037" t="s">
        <v>344</v>
      </c>
      <c r="X4037" t="s">
        <v>17118</v>
      </c>
      <c r="Z4037" t="s">
        <v>17119</v>
      </c>
      <c r="AA4037" t="s">
        <v>17120</v>
      </c>
      <c r="AC4037" t="s">
        <v>256</v>
      </c>
      <c r="AD4037" t="s">
        <v>211</v>
      </c>
      <c r="AI4037" t="s">
        <v>17121</v>
      </c>
      <c r="AK4037" s="2">
        <v>45967.568099189812</v>
      </c>
      <c r="AM4037" s="2">
        <v>45967.568099189812</v>
      </c>
    </row>
    <row r="4038" spans="1:39">
      <c r="A4038" t="str">
        <f t="shared" si="63"/>
        <v>8211836211837</v>
      </c>
      <c r="B4038">
        <v>8211836</v>
      </c>
      <c r="C4038">
        <v>211837</v>
      </c>
      <c r="D4038" t="s">
        <v>2520</v>
      </c>
      <c r="E4038" t="s">
        <v>17122</v>
      </c>
      <c r="F4038" s="1">
        <v>40248</v>
      </c>
      <c r="G4038" t="s">
        <v>432</v>
      </c>
      <c r="H4038" t="s">
        <v>1485</v>
      </c>
      <c r="I4038" t="s">
        <v>16894</v>
      </c>
      <c r="J4038" t="s">
        <v>1486</v>
      </c>
      <c r="K4038" t="s">
        <v>16896</v>
      </c>
      <c r="L4038" t="s">
        <v>16896</v>
      </c>
      <c r="M4038" t="s">
        <v>47</v>
      </c>
      <c r="N4038" t="s">
        <v>17123</v>
      </c>
      <c r="O4038" t="s">
        <v>253</v>
      </c>
      <c r="P4038" t="s">
        <v>254</v>
      </c>
      <c r="Q4038">
        <v>9</v>
      </c>
      <c r="R4038" t="s">
        <v>255</v>
      </c>
      <c r="U4038" t="s">
        <v>5206</v>
      </c>
      <c r="V4038" t="s">
        <v>66</v>
      </c>
      <c r="W4038" t="s">
        <v>803</v>
      </c>
      <c r="X4038" t="s">
        <v>16924</v>
      </c>
      <c r="Y4038" t="s">
        <v>17124</v>
      </c>
      <c r="Z4038" t="s">
        <v>17125</v>
      </c>
      <c r="AA4038" t="s">
        <v>17126</v>
      </c>
      <c r="AC4038" t="s">
        <v>256</v>
      </c>
      <c r="AD4038" t="s">
        <v>211</v>
      </c>
      <c r="AI4038" t="s">
        <v>442</v>
      </c>
      <c r="AK4038" s="2">
        <v>45967.568099189812</v>
      </c>
      <c r="AM4038" s="2">
        <v>45967.568099189812</v>
      </c>
    </row>
    <row r="4039" spans="1:39">
      <c r="A4039" t="str">
        <f t="shared" si="63"/>
        <v>8211844211845</v>
      </c>
      <c r="B4039">
        <v>8211844</v>
      </c>
      <c r="C4039">
        <v>211845</v>
      </c>
      <c r="D4039" t="s">
        <v>17127</v>
      </c>
      <c r="E4039" t="s">
        <v>17128</v>
      </c>
      <c r="F4039" s="1">
        <v>36712</v>
      </c>
      <c r="G4039" t="s">
        <v>260</v>
      </c>
      <c r="H4039" t="s">
        <v>17129</v>
      </c>
      <c r="I4039" t="s">
        <v>1579</v>
      </c>
      <c r="J4039" t="s">
        <v>17130</v>
      </c>
      <c r="K4039" t="s">
        <v>1580</v>
      </c>
      <c r="L4039" t="s">
        <v>1580</v>
      </c>
      <c r="M4039" t="s">
        <v>47</v>
      </c>
      <c r="N4039" t="s">
        <v>394</v>
      </c>
      <c r="O4039" t="s">
        <v>253</v>
      </c>
      <c r="P4039" t="s">
        <v>254</v>
      </c>
      <c r="Q4039">
        <v>9</v>
      </c>
      <c r="R4039" t="s">
        <v>255</v>
      </c>
      <c r="U4039" t="s">
        <v>16570</v>
      </c>
      <c r="V4039" t="s">
        <v>66</v>
      </c>
      <c r="W4039" t="s">
        <v>3399</v>
      </c>
      <c r="X4039" t="s">
        <v>17131</v>
      </c>
      <c r="Y4039" t="s">
        <v>17132</v>
      </c>
      <c r="Z4039" t="s">
        <v>17133</v>
      </c>
      <c r="AA4039" t="s">
        <v>17134</v>
      </c>
      <c r="AC4039" t="s">
        <v>256</v>
      </c>
      <c r="AD4039" t="s">
        <v>211</v>
      </c>
      <c r="AK4039" s="2">
        <v>45967.568099189812</v>
      </c>
      <c r="AM4039" s="2">
        <v>45967.568099189812</v>
      </c>
    </row>
    <row r="4040" spans="1:39">
      <c r="A4040" t="str">
        <f t="shared" si="63"/>
        <v>8211850211851</v>
      </c>
      <c r="B4040">
        <v>8211850</v>
      </c>
      <c r="C4040">
        <v>211851</v>
      </c>
      <c r="D4040" t="s">
        <v>17135</v>
      </c>
      <c r="E4040" t="s">
        <v>4679</v>
      </c>
      <c r="F4040" s="1">
        <v>42390</v>
      </c>
      <c r="G4040" t="s">
        <v>681</v>
      </c>
      <c r="H4040" t="s">
        <v>17136</v>
      </c>
      <c r="I4040" t="s">
        <v>1045</v>
      </c>
      <c r="J4040" t="s">
        <v>17137</v>
      </c>
      <c r="K4040" t="s">
        <v>1047</v>
      </c>
      <c r="L4040" t="s">
        <v>1047</v>
      </c>
      <c r="M4040" t="s">
        <v>47</v>
      </c>
      <c r="O4040" t="s">
        <v>253</v>
      </c>
      <c r="P4040" t="s">
        <v>254</v>
      </c>
      <c r="Q4040">
        <v>9</v>
      </c>
      <c r="R4040" t="s">
        <v>255</v>
      </c>
      <c r="Z4040" t="s">
        <v>17138</v>
      </c>
      <c r="AA4040" t="s">
        <v>17139</v>
      </c>
      <c r="AC4040" t="s">
        <v>256</v>
      </c>
      <c r="AD4040" t="s">
        <v>211</v>
      </c>
      <c r="AK4040" s="2">
        <v>45967.568099189812</v>
      </c>
      <c r="AM4040" s="2">
        <v>45967.568099189812</v>
      </c>
    </row>
    <row r="4041" spans="1:39">
      <c r="A4041" t="str">
        <f t="shared" si="63"/>
        <v>8211852211853</v>
      </c>
      <c r="B4041">
        <v>8211852</v>
      </c>
      <c r="C4041">
        <v>211853</v>
      </c>
      <c r="D4041" t="s">
        <v>17140</v>
      </c>
      <c r="E4041" t="s">
        <v>17141</v>
      </c>
      <c r="F4041" s="1">
        <v>41845</v>
      </c>
      <c r="G4041" t="s">
        <v>445</v>
      </c>
      <c r="H4041" t="s">
        <v>17142</v>
      </c>
      <c r="I4041" t="s">
        <v>461</v>
      </c>
      <c r="J4041" t="s">
        <v>17143</v>
      </c>
      <c r="K4041" t="s">
        <v>463</v>
      </c>
      <c r="L4041" t="s">
        <v>463</v>
      </c>
      <c r="M4041" t="s">
        <v>62</v>
      </c>
      <c r="N4041" t="s">
        <v>16456</v>
      </c>
      <c r="O4041" t="s">
        <v>253</v>
      </c>
      <c r="P4041" t="s">
        <v>254</v>
      </c>
      <c r="Q4041">
        <v>9</v>
      </c>
      <c r="R4041" t="s">
        <v>255</v>
      </c>
      <c r="U4041" t="s">
        <v>17144</v>
      </c>
      <c r="V4041" t="s">
        <v>66</v>
      </c>
      <c r="W4041" t="s">
        <v>609</v>
      </c>
      <c r="X4041" t="s">
        <v>6049</v>
      </c>
      <c r="Y4041" t="s">
        <v>17145</v>
      </c>
      <c r="Z4041" t="s">
        <v>17146</v>
      </c>
      <c r="AA4041" t="s">
        <v>17147</v>
      </c>
      <c r="AC4041" t="s">
        <v>256</v>
      </c>
      <c r="AD4041" t="s">
        <v>211</v>
      </c>
      <c r="AI4041" t="s">
        <v>8644</v>
      </c>
      <c r="AK4041" s="2">
        <v>45967.568099189812</v>
      </c>
      <c r="AM4041" s="2">
        <v>45967.568099189812</v>
      </c>
    </row>
    <row r="4042" spans="1:39">
      <c r="A4042" t="str">
        <f t="shared" si="63"/>
        <v>8211861212048</v>
      </c>
      <c r="B4042">
        <v>8211861</v>
      </c>
      <c r="C4042">
        <v>212048</v>
      </c>
      <c r="D4042" t="s">
        <v>17148</v>
      </c>
      <c r="E4042" t="s">
        <v>13923</v>
      </c>
      <c r="F4042" s="1">
        <v>42375</v>
      </c>
      <c r="G4042" t="s">
        <v>681</v>
      </c>
      <c r="H4042" t="s">
        <v>17149</v>
      </c>
      <c r="I4042" t="s">
        <v>4837</v>
      </c>
      <c r="J4042" t="s">
        <v>17150</v>
      </c>
      <c r="K4042" t="s">
        <v>4839</v>
      </c>
      <c r="L4042" t="s">
        <v>4839</v>
      </c>
      <c r="M4042" t="s">
        <v>62</v>
      </c>
      <c r="O4042" t="s">
        <v>253</v>
      </c>
      <c r="P4042" t="s">
        <v>254</v>
      </c>
      <c r="Q4042">
        <v>9</v>
      </c>
      <c r="R4042" t="s">
        <v>255</v>
      </c>
      <c r="Z4042" t="s">
        <v>17151</v>
      </c>
      <c r="AA4042" t="s">
        <v>17152</v>
      </c>
      <c r="AC4042" t="s">
        <v>256</v>
      </c>
      <c r="AD4042" t="s">
        <v>211</v>
      </c>
      <c r="AK4042" s="2">
        <v>45967.568099189812</v>
      </c>
      <c r="AM4042" s="2">
        <v>45967.568099189812</v>
      </c>
    </row>
    <row r="4043" spans="1:39">
      <c r="A4043" t="str">
        <f t="shared" si="63"/>
        <v>8211879211899</v>
      </c>
      <c r="B4043">
        <v>8211879</v>
      </c>
      <c r="C4043">
        <v>211899</v>
      </c>
      <c r="D4043" t="s">
        <v>4521</v>
      </c>
      <c r="E4043" t="s">
        <v>17153</v>
      </c>
      <c r="F4043" s="1">
        <v>42476</v>
      </c>
      <c r="G4043" t="s">
        <v>276</v>
      </c>
      <c r="H4043" t="s">
        <v>2709</v>
      </c>
      <c r="I4043" t="s">
        <v>636</v>
      </c>
      <c r="J4043" t="s">
        <v>2711</v>
      </c>
      <c r="K4043" t="s">
        <v>638</v>
      </c>
      <c r="L4043" t="s">
        <v>638</v>
      </c>
      <c r="M4043" t="s">
        <v>62</v>
      </c>
      <c r="N4043" t="s">
        <v>11759</v>
      </c>
      <c r="O4043" t="s">
        <v>990</v>
      </c>
      <c r="P4043" t="s">
        <v>254</v>
      </c>
      <c r="Q4043">
        <v>9</v>
      </c>
      <c r="R4043" t="s">
        <v>255</v>
      </c>
      <c r="U4043" t="s">
        <v>17154</v>
      </c>
      <c r="V4043" t="s">
        <v>66</v>
      </c>
      <c r="W4043" t="s">
        <v>9628</v>
      </c>
      <c r="X4043" t="s">
        <v>17155</v>
      </c>
      <c r="Z4043" t="s">
        <v>17156</v>
      </c>
      <c r="AA4043" t="s">
        <v>17157</v>
      </c>
      <c r="AC4043" t="s">
        <v>256</v>
      </c>
      <c r="AD4043" t="s">
        <v>211</v>
      </c>
      <c r="AI4043" t="s">
        <v>442</v>
      </c>
      <c r="AK4043" s="2">
        <v>45967.568099189812</v>
      </c>
      <c r="AM4043" s="2">
        <v>45967.568099189812</v>
      </c>
    </row>
    <row r="4044" spans="1:39">
      <c r="A4044" t="str">
        <f t="shared" si="63"/>
        <v>8211880211881</v>
      </c>
      <c r="B4044">
        <v>8211880</v>
      </c>
      <c r="C4044">
        <v>211881</v>
      </c>
      <c r="D4044" t="s">
        <v>15233</v>
      </c>
      <c r="E4044" t="s">
        <v>17158</v>
      </c>
      <c r="F4044" s="1">
        <v>42240</v>
      </c>
      <c r="G4044" t="s">
        <v>681</v>
      </c>
      <c r="H4044" t="s">
        <v>15234</v>
      </c>
      <c r="I4044" t="s">
        <v>304</v>
      </c>
      <c r="J4044" t="s">
        <v>15235</v>
      </c>
      <c r="K4044" t="s">
        <v>1376</v>
      </c>
      <c r="L4044" t="s">
        <v>1376</v>
      </c>
      <c r="M4044" t="s">
        <v>62</v>
      </c>
      <c r="O4044" t="s">
        <v>2165</v>
      </c>
      <c r="P4044" t="s">
        <v>254</v>
      </c>
      <c r="Q4044">
        <v>9</v>
      </c>
      <c r="R4044" t="s">
        <v>255</v>
      </c>
      <c r="U4044" t="s">
        <v>17159</v>
      </c>
      <c r="V4044" t="s">
        <v>66</v>
      </c>
      <c r="W4044" t="s">
        <v>360</v>
      </c>
      <c r="X4044" t="s">
        <v>17160</v>
      </c>
      <c r="Y4044">
        <v>77</v>
      </c>
      <c r="Z4044" t="s">
        <v>17161</v>
      </c>
      <c r="AA4044" t="s">
        <v>17162</v>
      </c>
      <c r="AC4044" t="s">
        <v>256</v>
      </c>
      <c r="AD4044" t="s">
        <v>211</v>
      </c>
      <c r="AI4044" t="s">
        <v>17163</v>
      </c>
      <c r="AK4044" s="2">
        <v>45967.568099189812</v>
      </c>
      <c r="AM4044" s="2">
        <v>45967.568099189812</v>
      </c>
    </row>
    <row r="4045" spans="1:39">
      <c r="A4045" t="str">
        <f t="shared" si="63"/>
        <v>8211880211882</v>
      </c>
      <c r="B4045">
        <v>8211880</v>
      </c>
      <c r="C4045">
        <v>211882</v>
      </c>
      <c r="D4045" t="s">
        <v>15233</v>
      </c>
      <c r="E4045" t="s">
        <v>17164</v>
      </c>
      <c r="F4045" s="1">
        <v>41284</v>
      </c>
      <c r="G4045" t="s">
        <v>250</v>
      </c>
      <c r="H4045" t="s">
        <v>15234</v>
      </c>
      <c r="I4045" t="s">
        <v>1383</v>
      </c>
      <c r="J4045" t="s">
        <v>15235</v>
      </c>
      <c r="K4045" t="s">
        <v>1384</v>
      </c>
      <c r="L4045" t="s">
        <v>1384</v>
      </c>
      <c r="M4045" t="s">
        <v>62</v>
      </c>
      <c r="O4045" t="s">
        <v>2165</v>
      </c>
      <c r="P4045" t="s">
        <v>254</v>
      </c>
      <c r="Q4045">
        <v>9</v>
      </c>
      <c r="R4045" t="s">
        <v>255</v>
      </c>
      <c r="U4045" t="s">
        <v>17159</v>
      </c>
      <c r="V4045" t="s">
        <v>66</v>
      </c>
      <c r="W4045" t="s">
        <v>360</v>
      </c>
      <c r="X4045" t="s">
        <v>17160</v>
      </c>
      <c r="Y4045">
        <v>77</v>
      </c>
      <c r="Z4045" t="s">
        <v>17161</v>
      </c>
      <c r="AA4045" t="s">
        <v>17162</v>
      </c>
      <c r="AC4045" t="s">
        <v>256</v>
      </c>
      <c r="AD4045" t="s">
        <v>211</v>
      </c>
      <c r="AI4045" t="s">
        <v>17163</v>
      </c>
      <c r="AK4045" s="2">
        <v>45967.568099189812</v>
      </c>
      <c r="AM4045" s="2">
        <v>45967.568099189812</v>
      </c>
    </row>
    <row r="4046" spans="1:39">
      <c r="A4046" t="str">
        <f t="shared" si="63"/>
        <v>8211883211884</v>
      </c>
      <c r="B4046">
        <v>8211883</v>
      </c>
      <c r="C4046">
        <v>211884</v>
      </c>
      <c r="D4046" t="s">
        <v>881</v>
      </c>
      <c r="E4046" t="s">
        <v>17165</v>
      </c>
      <c r="F4046" s="1">
        <v>40481</v>
      </c>
      <c r="G4046" t="s">
        <v>380</v>
      </c>
      <c r="H4046" t="s">
        <v>883</v>
      </c>
      <c r="I4046" t="s">
        <v>2157</v>
      </c>
      <c r="J4046" t="s">
        <v>885</v>
      </c>
      <c r="K4046" t="s">
        <v>2158</v>
      </c>
      <c r="L4046" t="s">
        <v>2158</v>
      </c>
      <c r="M4046" t="s">
        <v>62</v>
      </c>
      <c r="O4046" t="s">
        <v>253</v>
      </c>
      <c r="P4046" t="s">
        <v>254</v>
      </c>
      <c r="Q4046">
        <v>9</v>
      </c>
      <c r="R4046" t="s">
        <v>255</v>
      </c>
      <c r="U4046" t="s">
        <v>9391</v>
      </c>
      <c r="V4046" t="s">
        <v>66</v>
      </c>
      <c r="W4046" t="s">
        <v>1058</v>
      </c>
      <c r="X4046" t="s">
        <v>17166</v>
      </c>
      <c r="Z4046" t="s">
        <v>17167</v>
      </c>
      <c r="AA4046" t="s">
        <v>17168</v>
      </c>
      <c r="AC4046" t="s">
        <v>256</v>
      </c>
      <c r="AD4046" t="s">
        <v>211</v>
      </c>
      <c r="AI4046" t="s">
        <v>364</v>
      </c>
      <c r="AK4046" s="2">
        <v>45967.568099189812</v>
      </c>
      <c r="AM4046" s="2">
        <v>45967.568099189812</v>
      </c>
    </row>
    <row r="4047" spans="1:39">
      <c r="A4047" t="str">
        <f t="shared" si="63"/>
        <v>8211883217321</v>
      </c>
      <c r="B4047">
        <v>8211883</v>
      </c>
      <c r="C4047">
        <v>217321</v>
      </c>
      <c r="D4047" t="s">
        <v>881</v>
      </c>
      <c r="E4047" t="s">
        <v>17169</v>
      </c>
      <c r="F4047" s="1">
        <v>39026</v>
      </c>
      <c r="G4047" t="s">
        <v>560</v>
      </c>
      <c r="H4047" t="s">
        <v>883</v>
      </c>
      <c r="I4047" t="s">
        <v>1579</v>
      </c>
      <c r="J4047" t="s">
        <v>885</v>
      </c>
      <c r="K4047" t="s">
        <v>1580</v>
      </c>
      <c r="L4047" t="s">
        <v>1580</v>
      </c>
      <c r="M4047" t="s">
        <v>47</v>
      </c>
      <c r="N4047" t="s">
        <v>17170</v>
      </c>
      <c r="O4047" t="s">
        <v>253</v>
      </c>
      <c r="P4047" t="s">
        <v>254</v>
      </c>
      <c r="Q4047">
        <v>9</v>
      </c>
      <c r="R4047" t="s">
        <v>255</v>
      </c>
      <c r="U4047" t="s">
        <v>9391</v>
      </c>
      <c r="V4047" t="s">
        <v>66</v>
      </c>
      <c r="W4047" t="s">
        <v>1058</v>
      </c>
      <c r="X4047" t="s">
        <v>17166</v>
      </c>
      <c r="Z4047" t="s">
        <v>17167</v>
      </c>
      <c r="AA4047" t="s">
        <v>17168</v>
      </c>
      <c r="AC4047" t="s">
        <v>256</v>
      </c>
      <c r="AD4047" t="s">
        <v>211</v>
      </c>
      <c r="AI4047" t="s">
        <v>364</v>
      </c>
      <c r="AK4047" s="2">
        <v>45967.568099189812</v>
      </c>
      <c r="AM4047" s="2">
        <v>45967.568099189812</v>
      </c>
    </row>
    <row r="4048" spans="1:39">
      <c r="A4048" t="str">
        <f t="shared" si="63"/>
        <v>8211895211896</v>
      </c>
      <c r="B4048">
        <v>8211895</v>
      </c>
      <c r="C4048">
        <v>211896</v>
      </c>
      <c r="D4048" t="s">
        <v>3559</v>
      </c>
      <c r="E4048" t="s">
        <v>17171</v>
      </c>
      <c r="F4048" s="1">
        <v>42326</v>
      </c>
      <c r="G4048" t="s">
        <v>681</v>
      </c>
      <c r="H4048" t="s">
        <v>3561</v>
      </c>
      <c r="I4048" t="s">
        <v>636</v>
      </c>
      <c r="J4048" t="s">
        <v>3562</v>
      </c>
      <c r="K4048" t="s">
        <v>638</v>
      </c>
      <c r="L4048" t="s">
        <v>638</v>
      </c>
      <c r="M4048" t="s">
        <v>62</v>
      </c>
      <c r="N4048" t="s">
        <v>9683</v>
      </c>
      <c r="O4048" t="s">
        <v>838</v>
      </c>
      <c r="P4048" t="s">
        <v>254</v>
      </c>
      <c r="Q4048">
        <v>9</v>
      </c>
      <c r="R4048" t="s">
        <v>255</v>
      </c>
      <c r="U4048" t="s">
        <v>17172</v>
      </c>
      <c r="V4048" t="s">
        <v>66</v>
      </c>
      <c r="W4048" t="s">
        <v>425</v>
      </c>
      <c r="X4048" t="s">
        <v>17173</v>
      </c>
      <c r="AA4048" t="s">
        <v>17174</v>
      </c>
      <c r="AC4048" t="s">
        <v>256</v>
      </c>
      <c r="AD4048" t="s">
        <v>211</v>
      </c>
      <c r="AE4048" t="s">
        <v>17175</v>
      </c>
      <c r="AG4048" t="s">
        <v>1863</v>
      </c>
      <c r="AI4048" t="s">
        <v>442</v>
      </c>
      <c r="AK4048" s="2">
        <v>45967.568099189812</v>
      </c>
      <c r="AM4048" s="2">
        <v>45967.568099189812</v>
      </c>
    </row>
    <row r="4049" spans="1:39">
      <c r="A4049" t="str">
        <f t="shared" si="63"/>
        <v>8211901211902</v>
      </c>
      <c r="B4049">
        <v>8211901</v>
      </c>
      <c r="C4049">
        <v>211902</v>
      </c>
      <c r="D4049" t="s">
        <v>17176</v>
      </c>
      <c r="E4049" t="s">
        <v>16271</v>
      </c>
      <c r="F4049" s="1">
        <v>41215</v>
      </c>
      <c r="G4049" t="s">
        <v>250</v>
      </c>
      <c r="H4049" t="s">
        <v>17177</v>
      </c>
      <c r="I4049" t="s">
        <v>1169</v>
      </c>
      <c r="J4049" t="s">
        <v>17178</v>
      </c>
      <c r="K4049" t="s">
        <v>1171</v>
      </c>
      <c r="L4049" t="s">
        <v>1171</v>
      </c>
      <c r="M4049" t="s">
        <v>47</v>
      </c>
      <c r="N4049" t="s">
        <v>2867</v>
      </c>
      <c r="O4049" t="s">
        <v>253</v>
      </c>
      <c r="P4049" t="s">
        <v>254</v>
      </c>
      <c r="Q4049">
        <v>9</v>
      </c>
      <c r="R4049" t="s">
        <v>255</v>
      </c>
      <c r="U4049" t="s">
        <v>5206</v>
      </c>
      <c r="V4049" t="s">
        <v>66</v>
      </c>
      <c r="W4049" t="s">
        <v>803</v>
      </c>
      <c r="X4049" t="s">
        <v>5207</v>
      </c>
      <c r="Y4049" t="s">
        <v>17179</v>
      </c>
      <c r="Z4049" t="s">
        <v>17180</v>
      </c>
      <c r="AA4049" t="s">
        <v>17181</v>
      </c>
      <c r="AC4049" t="s">
        <v>256</v>
      </c>
      <c r="AD4049" t="s">
        <v>211</v>
      </c>
      <c r="AH4049" t="s">
        <v>17181</v>
      </c>
      <c r="AI4049" t="s">
        <v>17182</v>
      </c>
      <c r="AK4049" s="2">
        <v>45967.568099189812</v>
      </c>
      <c r="AM4049" s="2">
        <v>45967.568099189812</v>
      </c>
    </row>
    <row r="4050" spans="1:39">
      <c r="A4050" t="str">
        <f t="shared" si="63"/>
        <v>8211903211904</v>
      </c>
      <c r="B4050">
        <v>8211903</v>
      </c>
      <c r="C4050">
        <v>211904</v>
      </c>
      <c r="D4050" t="s">
        <v>972</v>
      </c>
      <c r="E4050" t="s">
        <v>7880</v>
      </c>
      <c r="F4050" s="1">
        <v>1</v>
      </c>
      <c r="G4050" t="s">
        <v>574</v>
      </c>
      <c r="H4050" t="s">
        <v>975</v>
      </c>
      <c r="I4050" t="s">
        <v>7881</v>
      </c>
      <c r="J4050" t="s">
        <v>977</v>
      </c>
      <c r="K4050" t="s">
        <v>7882</v>
      </c>
      <c r="L4050" t="s">
        <v>7882</v>
      </c>
      <c r="M4050" t="s">
        <v>62</v>
      </c>
      <c r="O4050" t="s">
        <v>253</v>
      </c>
      <c r="P4050" t="s">
        <v>254</v>
      </c>
      <c r="Q4050">
        <v>9</v>
      </c>
      <c r="R4050" t="s">
        <v>255</v>
      </c>
      <c r="U4050" t="s">
        <v>15514</v>
      </c>
      <c r="V4050" t="s">
        <v>66</v>
      </c>
      <c r="W4050" t="s">
        <v>311</v>
      </c>
      <c r="X4050" t="s">
        <v>17183</v>
      </c>
      <c r="Z4050" t="s">
        <v>17184</v>
      </c>
      <c r="AA4050" t="s">
        <v>17185</v>
      </c>
      <c r="AC4050" t="s">
        <v>256</v>
      </c>
      <c r="AD4050" t="s">
        <v>211</v>
      </c>
      <c r="AK4050" s="2">
        <v>45967.568099189812</v>
      </c>
      <c r="AM4050" s="2">
        <v>45967.568099189812</v>
      </c>
    </row>
    <row r="4051" spans="1:39">
      <c r="A4051" t="str">
        <f t="shared" si="63"/>
        <v>8211916211933</v>
      </c>
      <c r="B4051">
        <v>8211916</v>
      </c>
      <c r="C4051">
        <v>211933</v>
      </c>
      <c r="D4051" t="s">
        <v>17186</v>
      </c>
      <c r="E4051" t="s">
        <v>17187</v>
      </c>
      <c r="F4051" s="1">
        <v>41769</v>
      </c>
      <c r="G4051" t="s">
        <v>445</v>
      </c>
      <c r="H4051" t="s">
        <v>17188</v>
      </c>
      <c r="I4051" t="s">
        <v>768</v>
      </c>
      <c r="J4051" t="s">
        <v>17189</v>
      </c>
      <c r="K4051" t="s">
        <v>770</v>
      </c>
      <c r="L4051" t="s">
        <v>770</v>
      </c>
      <c r="M4051" t="s">
        <v>47</v>
      </c>
      <c r="N4051" t="s">
        <v>464</v>
      </c>
      <c r="O4051" t="s">
        <v>253</v>
      </c>
      <c r="P4051" t="s">
        <v>254</v>
      </c>
      <c r="Q4051">
        <v>9</v>
      </c>
      <c r="R4051" t="s">
        <v>255</v>
      </c>
      <c r="U4051" t="s">
        <v>465</v>
      </c>
      <c r="V4051" t="s">
        <v>66</v>
      </c>
      <c r="W4051" t="s">
        <v>311</v>
      </c>
      <c r="X4051" t="s">
        <v>17190</v>
      </c>
      <c r="Z4051" t="s">
        <v>17191</v>
      </c>
      <c r="AA4051" t="s">
        <v>17192</v>
      </c>
      <c r="AC4051" t="s">
        <v>256</v>
      </c>
      <c r="AD4051" t="s">
        <v>211</v>
      </c>
      <c r="AK4051" s="2">
        <v>45967.568099189812</v>
      </c>
      <c r="AM4051" s="2">
        <v>45967.568099189812</v>
      </c>
    </row>
    <row r="4052" spans="1:39">
      <c r="A4052" t="str">
        <f t="shared" si="63"/>
        <v>8211923211924</v>
      </c>
      <c r="B4052">
        <v>8211923</v>
      </c>
      <c r="C4052">
        <v>211924</v>
      </c>
      <c r="D4052" t="s">
        <v>2963</v>
      </c>
      <c r="E4052" t="s">
        <v>17193</v>
      </c>
      <c r="F4052" s="1">
        <v>42850</v>
      </c>
      <c r="G4052" t="s">
        <v>352</v>
      </c>
      <c r="H4052" t="s">
        <v>2965</v>
      </c>
      <c r="I4052" t="s">
        <v>17194</v>
      </c>
      <c r="J4052" t="s">
        <v>2967</v>
      </c>
      <c r="K4052" t="s">
        <v>17195</v>
      </c>
      <c r="L4052" t="s">
        <v>17195</v>
      </c>
      <c r="M4052" t="s">
        <v>62</v>
      </c>
      <c r="N4052" t="s">
        <v>17196</v>
      </c>
      <c r="O4052" t="s">
        <v>253</v>
      </c>
      <c r="P4052" t="s">
        <v>254</v>
      </c>
      <c r="Q4052">
        <v>9</v>
      </c>
      <c r="R4052" t="s">
        <v>255</v>
      </c>
      <c r="Z4052" t="s">
        <v>17197</v>
      </c>
      <c r="AA4052" t="s">
        <v>17198</v>
      </c>
      <c r="AC4052" t="s">
        <v>256</v>
      </c>
      <c r="AD4052" t="s">
        <v>211</v>
      </c>
      <c r="AK4052" s="2">
        <v>45967.568099189812</v>
      </c>
      <c r="AM4052" s="2">
        <v>45967.568099189812</v>
      </c>
    </row>
    <row r="4053" spans="1:39">
      <c r="A4053" t="str">
        <f t="shared" si="63"/>
        <v>8211925211926</v>
      </c>
      <c r="B4053">
        <v>8211925</v>
      </c>
      <c r="C4053">
        <v>211926</v>
      </c>
      <c r="D4053" t="s">
        <v>17199</v>
      </c>
      <c r="E4053" t="s">
        <v>3520</v>
      </c>
      <c r="F4053" s="1">
        <v>39239</v>
      </c>
      <c r="G4053" t="s">
        <v>974</v>
      </c>
      <c r="H4053" t="s">
        <v>17200</v>
      </c>
      <c r="I4053" t="s">
        <v>1740</v>
      </c>
      <c r="J4053" t="s">
        <v>17201</v>
      </c>
      <c r="K4053" t="s">
        <v>1742</v>
      </c>
      <c r="L4053" t="s">
        <v>1742</v>
      </c>
      <c r="M4053" t="s">
        <v>47</v>
      </c>
      <c r="N4053" t="s">
        <v>17202</v>
      </c>
      <c r="O4053" t="s">
        <v>253</v>
      </c>
      <c r="P4053" t="s">
        <v>254</v>
      </c>
      <c r="Q4053">
        <v>9</v>
      </c>
      <c r="R4053" t="s">
        <v>255</v>
      </c>
      <c r="U4053" t="s">
        <v>2093</v>
      </c>
      <c r="V4053" t="s">
        <v>66</v>
      </c>
      <c r="W4053" t="s">
        <v>311</v>
      </c>
      <c r="X4053" t="s">
        <v>17203</v>
      </c>
      <c r="Y4053" t="s">
        <v>17204</v>
      </c>
      <c r="Z4053" t="s">
        <v>17205</v>
      </c>
      <c r="AA4053" t="s">
        <v>17206</v>
      </c>
      <c r="AC4053" t="s">
        <v>256</v>
      </c>
      <c r="AD4053" t="s">
        <v>211</v>
      </c>
      <c r="AI4053" t="s">
        <v>2097</v>
      </c>
      <c r="AK4053" s="2">
        <v>45967.568099189812</v>
      </c>
      <c r="AM4053" s="2">
        <v>45967.568099189812</v>
      </c>
    </row>
    <row r="4054" spans="1:39">
      <c r="A4054" t="str">
        <f t="shared" si="63"/>
        <v>8211929211931</v>
      </c>
      <c r="B4054">
        <v>8211929</v>
      </c>
      <c r="C4054">
        <v>211931</v>
      </c>
      <c r="D4054" t="s">
        <v>17207</v>
      </c>
      <c r="E4054" t="s">
        <v>17208</v>
      </c>
      <c r="F4054" s="1">
        <v>43101</v>
      </c>
      <c r="G4054" t="s">
        <v>352</v>
      </c>
      <c r="H4054" t="s">
        <v>17209</v>
      </c>
      <c r="I4054" t="s">
        <v>17210</v>
      </c>
      <c r="J4054" t="s">
        <v>17211</v>
      </c>
      <c r="K4054" t="s">
        <v>17212</v>
      </c>
      <c r="L4054" t="s">
        <v>17212</v>
      </c>
      <c r="M4054" t="s">
        <v>47</v>
      </c>
      <c r="O4054" t="s">
        <v>1056</v>
      </c>
      <c r="P4054" t="s">
        <v>254</v>
      </c>
      <c r="Q4054">
        <v>9</v>
      </c>
      <c r="R4054" t="s">
        <v>255</v>
      </c>
      <c r="Z4054" t="s">
        <v>17213</v>
      </c>
      <c r="AA4054" t="s">
        <v>17214</v>
      </c>
      <c r="AC4054" t="s">
        <v>256</v>
      </c>
      <c r="AD4054" t="s">
        <v>211</v>
      </c>
      <c r="AK4054" s="2">
        <v>45967.568099189812</v>
      </c>
      <c r="AM4054" s="2">
        <v>45967.568099189812</v>
      </c>
    </row>
    <row r="4055" spans="1:39">
      <c r="A4055" t="str">
        <f t="shared" si="63"/>
        <v>8211929211930</v>
      </c>
      <c r="B4055">
        <v>8211929</v>
      </c>
      <c r="C4055">
        <v>211930</v>
      </c>
      <c r="D4055" t="s">
        <v>17207</v>
      </c>
      <c r="E4055" t="s">
        <v>11488</v>
      </c>
      <c r="F4055" s="1">
        <v>43101</v>
      </c>
      <c r="G4055" t="s">
        <v>352</v>
      </c>
      <c r="H4055" t="s">
        <v>17209</v>
      </c>
      <c r="I4055" t="s">
        <v>2469</v>
      </c>
      <c r="J4055" t="s">
        <v>17211</v>
      </c>
      <c r="K4055" t="s">
        <v>2470</v>
      </c>
      <c r="L4055" t="s">
        <v>2470</v>
      </c>
      <c r="M4055" t="s">
        <v>47</v>
      </c>
      <c r="O4055" t="s">
        <v>1056</v>
      </c>
      <c r="P4055" t="s">
        <v>254</v>
      </c>
      <c r="Q4055">
        <v>9</v>
      </c>
      <c r="R4055" t="s">
        <v>255</v>
      </c>
      <c r="Z4055" t="s">
        <v>17213</v>
      </c>
      <c r="AA4055" t="s">
        <v>17214</v>
      </c>
      <c r="AC4055" t="s">
        <v>256</v>
      </c>
      <c r="AD4055" t="s">
        <v>211</v>
      </c>
      <c r="AK4055" s="2">
        <v>45967.568099189812</v>
      </c>
      <c r="AM4055" s="2">
        <v>45967.568099189812</v>
      </c>
    </row>
    <row r="4056" spans="1:39">
      <c r="A4056" t="str">
        <f t="shared" si="63"/>
        <v>8211932211934</v>
      </c>
      <c r="B4056">
        <v>8211932</v>
      </c>
      <c r="C4056">
        <v>211934</v>
      </c>
      <c r="D4056" t="s">
        <v>12992</v>
      </c>
      <c r="E4056" t="s">
        <v>15817</v>
      </c>
      <c r="F4056" s="1">
        <v>41568</v>
      </c>
      <c r="G4056" t="s">
        <v>574</v>
      </c>
      <c r="H4056" t="s">
        <v>12993</v>
      </c>
      <c r="I4056" t="s">
        <v>5621</v>
      </c>
      <c r="J4056" t="s">
        <v>12994</v>
      </c>
      <c r="K4056" t="s">
        <v>5623</v>
      </c>
      <c r="L4056" t="s">
        <v>5623</v>
      </c>
      <c r="M4056" t="s">
        <v>62</v>
      </c>
      <c r="N4056" t="s">
        <v>11736</v>
      </c>
      <c r="O4056" t="s">
        <v>253</v>
      </c>
      <c r="P4056" t="s">
        <v>254</v>
      </c>
      <c r="Q4056">
        <v>9</v>
      </c>
      <c r="R4056" t="s">
        <v>255</v>
      </c>
      <c r="U4056" t="s">
        <v>5914</v>
      </c>
      <c r="V4056" t="s">
        <v>66</v>
      </c>
      <c r="W4056" t="s">
        <v>395</v>
      </c>
      <c r="X4056" t="s">
        <v>17215</v>
      </c>
      <c r="Z4056" t="s">
        <v>17216</v>
      </c>
      <c r="AA4056" t="s">
        <v>17217</v>
      </c>
      <c r="AC4056" t="s">
        <v>256</v>
      </c>
      <c r="AD4056" t="s">
        <v>211</v>
      </c>
      <c r="AE4056" t="s">
        <v>17218</v>
      </c>
      <c r="AG4056" t="s">
        <v>187</v>
      </c>
      <c r="AI4056" t="s">
        <v>254</v>
      </c>
      <c r="AK4056" s="2">
        <v>45967.568099189812</v>
      </c>
      <c r="AM4056" s="2">
        <v>45967.568099189812</v>
      </c>
    </row>
    <row r="4057" spans="1:39">
      <c r="A4057" t="str">
        <f t="shared" si="63"/>
        <v>8211935211936</v>
      </c>
      <c r="B4057">
        <v>8211935</v>
      </c>
      <c r="C4057">
        <v>211936</v>
      </c>
      <c r="D4057" t="s">
        <v>4619</v>
      </c>
      <c r="E4057" t="s">
        <v>17219</v>
      </c>
      <c r="F4057" s="1">
        <v>41592</v>
      </c>
      <c r="G4057" t="s">
        <v>574</v>
      </c>
      <c r="H4057" t="s">
        <v>3348</v>
      </c>
      <c r="I4057" t="s">
        <v>1756</v>
      </c>
      <c r="J4057" t="s">
        <v>3349</v>
      </c>
      <c r="K4057" t="s">
        <v>1758</v>
      </c>
      <c r="L4057" t="s">
        <v>1758</v>
      </c>
      <c r="M4057" t="s">
        <v>47</v>
      </c>
      <c r="N4057" t="s">
        <v>5394</v>
      </c>
      <c r="O4057" t="s">
        <v>3029</v>
      </c>
      <c r="P4057" t="s">
        <v>254</v>
      </c>
      <c r="Q4057">
        <v>9</v>
      </c>
      <c r="R4057" t="s">
        <v>255</v>
      </c>
      <c r="U4057" t="s">
        <v>6895</v>
      </c>
      <c r="V4057" t="s">
        <v>66</v>
      </c>
      <c r="W4057" t="s">
        <v>1499</v>
      </c>
      <c r="X4057" t="s">
        <v>6896</v>
      </c>
      <c r="Z4057" t="s">
        <v>6897</v>
      </c>
      <c r="AA4057" t="s">
        <v>6898</v>
      </c>
      <c r="AC4057" t="s">
        <v>256</v>
      </c>
      <c r="AD4057" t="s">
        <v>211</v>
      </c>
      <c r="AI4057" t="s">
        <v>17220</v>
      </c>
      <c r="AK4057" s="2">
        <v>45967.568099189812</v>
      </c>
      <c r="AM4057" s="2">
        <v>45967.568099189812</v>
      </c>
    </row>
    <row r="4058" spans="1:39">
      <c r="A4058" t="str">
        <f t="shared" si="63"/>
        <v>8211940211941</v>
      </c>
      <c r="B4058">
        <v>8211940</v>
      </c>
      <c r="C4058">
        <v>211941</v>
      </c>
      <c r="D4058" t="s">
        <v>7067</v>
      </c>
      <c r="E4058" t="s">
        <v>17221</v>
      </c>
      <c r="F4058" s="1">
        <v>39279</v>
      </c>
      <c r="G4058" t="s">
        <v>974</v>
      </c>
      <c r="H4058" t="s">
        <v>7069</v>
      </c>
      <c r="I4058" t="s">
        <v>17222</v>
      </c>
      <c r="J4058" t="s">
        <v>17223</v>
      </c>
      <c r="K4058" t="s">
        <v>17224</v>
      </c>
      <c r="L4058" t="s">
        <v>17224</v>
      </c>
      <c r="M4058" t="s">
        <v>47</v>
      </c>
      <c r="N4058" t="s">
        <v>16064</v>
      </c>
      <c r="O4058" t="s">
        <v>2277</v>
      </c>
      <c r="P4058" t="s">
        <v>254</v>
      </c>
      <c r="Q4058">
        <v>9</v>
      </c>
      <c r="R4058" t="s">
        <v>255</v>
      </c>
      <c r="U4058" t="s">
        <v>17225</v>
      </c>
      <c r="V4058" t="s">
        <v>66</v>
      </c>
      <c r="W4058" t="s">
        <v>344</v>
      </c>
      <c r="X4058" t="s">
        <v>17226</v>
      </c>
      <c r="Y4058">
        <v>86</v>
      </c>
      <c r="Z4058" t="s">
        <v>17227</v>
      </c>
      <c r="AA4058" t="s">
        <v>17228</v>
      </c>
      <c r="AC4058" t="s">
        <v>256</v>
      </c>
      <c r="AD4058" t="s">
        <v>211</v>
      </c>
      <c r="AI4058" t="s">
        <v>7273</v>
      </c>
      <c r="AK4058" s="2">
        <v>45967.568099189812</v>
      </c>
      <c r="AM4058" s="2">
        <v>45967.568099189812</v>
      </c>
    </row>
    <row r="4059" spans="1:39">
      <c r="A4059" t="str">
        <f t="shared" si="63"/>
        <v>8211942211943</v>
      </c>
      <c r="B4059">
        <v>8211942</v>
      </c>
      <c r="C4059">
        <v>211943</v>
      </c>
      <c r="D4059" t="s">
        <v>13939</v>
      </c>
      <c r="E4059" t="s">
        <v>17229</v>
      </c>
      <c r="F4059" s="1">
        <v>39702</v>
      </c>
      <c r="G4059" t="s">
        <v>1185</v>
      </c>
      <c r="H4059" t="s">
        <v>13940</v>
      </c>
      <c r="I4059" t="s">
        <v>6859</v>
      </c>
      <c r="J4059" t="s">
        <v>13941</v>
      </c>
      <c r="K4059" t="s">
        <v>6860</v>
      </c>
      <c r="L4059" t="s">
        <v>6860</v>
      </c>
      <c r="M4059" t="s">
        <v>47</v>
      </c>
      <c r="N4059" t="s">
        <v>6780</v>
      </c>
      <c r="O4059" t="s">
        <v>812</v>
      </c>
      <c r="P4059" t="s">
        <v>254</v>
      </c>
      <c r="Q4059">
        <v>9</v>
      </c>
      <c r="R4059" t="s">
        <v>255</v>
      </c>
      <c r="U4059" t="s">
        <v>14619</v>
      </c>
      <c r="V4059" t="s">
        <v>66</v>
      </c>
      <c r="W4059" t="s">
        <v>1058</v>
      </c>
      <c r="X4059" t="s">
        <v>17230</v>
      </c>
      <c r="Z4059" t="s">
        <v>17231</v>
      </c>
      <c r="AA4059" t="s">
        <v>17232</v>
      </c>
      <c r="AC4059" t="s">
        <v>256</v>
      </c>
      <c r="AD4059" t="s">
        <v>211</v>
      </c>
      <c r="AI4059" t="s">
        <v>17233</v>
      </c>
      <c r="AK4059" s="2">
        <v>45967.568099189812</v>
      </c>
      <c r="AM4059" s="2">
        <v>45967.568099189812</v>
      </c>
    </row>
    <row r="4060" spans="1:39">
      <c r="A4060" t="str">
        <f t="shared" si="63"/>
        <v>8211944212054</v>
      </c>
      <c r="B4060">
        <v>8211944</v>
      </c>
      <c r="C4060">
        <v>212054</v>
      </c>
      <c r="D4060" t="s">
        <v>17234</v>
      </c>
      <c r="E4060" t="s">
        <v>11582</v>
      </c>
      <c r="F4060" s="1">
        <v>42182</v>
      </c>
      <c r="G4060" t="s">
        <v>681</v>
      </c>
      <c r="H4060" t="s">
        <v>17235</v>
      </c>
      <c r="I4060" t="s">
        <v>4956</v>
      </c>
      <c r="J4060" t="s">
        <v>17236</v>
      </c>
      <c r="K4060" t="s">
        <v>4957</v>
      </c>
      <c r="L4060" t="s">
        <v>4957</v>
      </c>
      <c r="M4060" t="s">
        <v>62</v>
      </c>
      <c r="O4060" t="s">
        <v>451</v>
      </c>
      <c r="P4060" t="s">
        <v>254</v>
      </c>
      <c r="Q4060">
        <v>9</v>
      </c>
      <c r="R4060" t="s">
        <v>255</v>
      </c>
      <c r="U4060" t="s">
        <v>17237</v>
      </c>
      <c r="V4060" t="s">
        <v>66</v>
      </c>
      <c r="W4060" t="s">
        <v>3357</v>
      </c>
      <c r="X4060" t="s">
        <v>17238</v>
      </c>
      <c r="Z4060" t="s">
        <v>17239</v>
      </c>
      <c r="AA4060" t="s">
        <v>17240</v>
      </c>
      <c r="AC4060" t="s">
        <v>256</v>
      </c>
      <c r="AD4060" t="s">
        <v>211</v>
      </c>
      <c r="AI4060" t="s">
        <v>865</v>
      </c>
      <c r="AK4060" s="2">
        <v>45967.568099189812</v>
      </c>
      <c r="AM4060" s="2">
        <v>45967.568099189812</v>
      </c>
    </row>
    <row r="4061" spans="1:39">
      <c r="A4061" t="str">
        <f t="shared" si="63"/>
        <v>8211944212053</v>
      </c>
      <c r="B4061">
        <v>8211944</v>
      </c>
      <c r="C4061">
        <v>212053</v>
      </c>
      <c r="D4061" t="s">
        <v>17234</v>
      </c>
      <c r="E4061" t="s">
        <v>3651</v>
      </c>
      <c r="F4061" s="1">
        <v>41194</v>
      </c>
      <c r="G4061" t="s">
        <v>250</v>
      </c>
      <c r="H4061" t="s">
        <v>17235</v>
      </c>
      <c r="I4061" t="s">
        <v>2381</v>
      </c>
      <c r="J4061" t="s">
        <v>17236</v>
      </c>
      <c r="K4061" t="s">
        <v>2382</v>
      </c>
      <c r="L4061" t="s">
        <v>2382</v>
      </c>
      <c r="M4061" t="s">
        <v>47</v>
      </c>
      <c r="O4061" t="s">
        <v>451</v>
      </c>
      <c r="P4061" t="s">
        <v>254</v>
      </c>
      <c r="Q4061">
        <v>9</v>
      </c>
      <c r="R4061" t="s">
        <v>255</v>
      </c>
      <c r="U4061" t="s">
        <v>17237</v>
      </c>
      <c r="V4061" t="s">
        <v>66</v>
      </c>
      <c r="W4061" t="s">
        <v>3357</v>
      </c>
      <c r="X4061" t="s">
        <v>17238</v>
      </c>
      <c r="Z4061" t="s">
        <v>17239</v>
      </c>
      <c r="AA4061" t="s">
        <v>17240</v>
      </c>
      <c r="AC4061" t="s">
        <v>256</v>
      </c>
      <c r="AD4061" t="s">
        <v>211</v>
      </c>
      <c r="AI4061" t="s">
        <v>865</v>
      </c>
      <c r="AK4061" s="2">
        <v>45967.568099189812</v>
      </c>
      <c r="AM4061" s="2">
        <v>45967.568099189812</v>
      </c>
    </row>
    <row r="4062" spans="1:39">
      <c r="A4062" t="str">
        <f t="shared" si="63"/>
        <v>8211947211948</v>
      </c>
      <c r="B4062">
        <v>8211947</v>
      </c>
      <c r="C4062">
        <v>211948</v>
      </c>
      <c r="D4062" t="s">
        <v>2514</v>
      </c>
      <c r="E4062" t="s">
        <v>17241</v>
      </c>
      <c r="F4062" s="1">
        <v>42785</v>
      </c>
      <c r="G4062" t="s">
        <v>276</v>
      </c>
      <c r="H4062" t="s">
        <v>2516</v>
      </c>
      <c r="I4062" t="s">
        <v>17242</v>
      </c>
      <c r="J4062" t="s">
        <v>2518</v>
      </c>
      <c r="K4062" t="s">
        <v>17243</v>
      </c>
      <c r="L4062" t="s">
        <v>17243</v>
      </c>
      <c r="M4062" t="s">
        <v>47</v>
      </c>
      <c r="N4062" t="s">
        <v>7254</v>
      </c>
      <c r="O4062" t="s">
        <v>253</v>
      </c>
      <c r="P4062" t="s">
        <v>254</v>
      </c>
      <c r="Q4062">
        <v>9</v>
      </c>
      <c r="R4062" t="s">
        <v>255</v>
      </c>
      <c r="U4062" t="s">
        <v>17244</v>
      </c>
      <c r="V4062" t="s">
        <v>66</v>
      </c>
      <c r="W4062" t="s">
        <v>82</v>
      </c>
      <c r="X4062" t="s">
        <v>17245</v>
      </c>
      <c r="Y4062" t="s">
        <v>17246</v>
      </c>
      <c r="Z4062" t="s">
        <v>17247</v>
      </c>
      <c r="AA4062" t="s">
        <v>17248</v>
      </c>
      <c r="AC4062" t="s">
        <v>256</v>
      </c>
      <c r="AD4062" t="s">
        <v>211</v>
      </c>
      <c r="AE4062" t="s">
        <v>17249</v>
      </c>
      <c r="AG4062" t="s">
        <v>187</v>
      </c>
      <c r="AI4062" t="s">
        <v>17250</v>
      </c>
      <c r="AK4062" s="2">
        <v>45967.568099189812</v>
      </c>
      <c r="AM4062" s="2">
        <v>45967.568099189812</v>
      </c>
    </row>
    <row r="4063" spans="1:39">
      <c r="A4063" t="str">
        <f t="shared" si="63"/>
        <v>8211949211950</v>
      </c>
      <c r="B4063">
        <v>8211949</v>
      </c>
      <c r="C4063">
        <v>211950</v>
      </c>
      <c r="D4063" t="s">
        <v>1824</v>
      </c>
      <c r="E4063" t="s">
        <v>17251</v>
      </c>
      <c r="F4063" s="1">
        <v>42183</v>
      </c>
      <c r="G4063" t="s">
        <v>681</v>
      </c>
      <c r="H4063" t="s">
        <v>1826</v>
      </c>
      <c r="I4063" t="s">
        <v>2792</v>
      </c>
      <c r="J4063" t="s">
        <v>1828</v>
      </c>
      <c r="K4063" t="s">
        <v>2793</v>
      </c>
      <c r="L4063" t="s">
        <v>2793</v>
      </c>
      <c r="M4063" t="s">
        <v>47</v>
      </c>
      <c r="N4063" t="s">
        <v>17252</v>
      </c>
      <c r="O4063" t="s">
        <v>3870</v>
      </c>
      <c r="P4063" t="s">
        <v>254</v>
      </c>
      <c r="Q4063">
        <v>9</v>
      </c>
      <c r="R4063" t="s">
        <v>255</v>
      </c>
      <c r="U4063" t="s">
        <v>5078</v>
      </c>
      <c r="V4063" t="s">
        <v>201</v>
      </c>
      <c r="W4063" t="s">
        <v>438</v>
      </c>
      <c r="X4063" t="s">
        <v>17253</v>
      </c>
      <c r="Z4063" t="s">
        <v>17254</v>
      </c>
      <c r="AA4063" t="s">
        <v>17255</v>
      </c>
      <c r="AC4063" t="s">
        <v>256</v>
      </c>
      <c r="AD4063" t="s">
        <v>211</v>
      </c>
      <c r="AI4063" t="s">
        <v>442</v>
      </c>
      <c r="AK4063" s="2">
        <v>45967.568099189812</v>
      </c>
      <c r="AM4063" s="2">
        <v>45967.568099189812</v>
      </c>
    </row>
    <row r="4064" spans="1:39">
      <c r="A4064" t="str">
        <f t="shared" si="63"/>
        <v>8211957221659</v>
      </c>
      <c r="B4064">
        <v>8211957</v>
      </c>
      <c r="C4064">
        <v>221659</v>
      </c>
      <c r="D4064" t="s">
        <v>1558</v>
      </c>
      <c r="E4064" t="s">
        <v>17256</v>
      </c>
      <c r="F4064" s="1">
        <v>43857</v>
      </c>
      <c r="G4064" t="s">
        <v>73</v>
      </c>
      <c r="H4064" t="s">
        <v>1560</v>
      </c>
      <c r="I4064" t="s">
        <v>4173</v>
      </c>
      <c r="J4064" t="s">
        <v>1562</v>
      </c>
      <c r="K4064" t="s">
        <v>4174</v>
      </c>
      <c r="L4064" t="s">
        <v>4174</v>
      </c>
      <c r="M4064" t="s">
        <v>47</v>
      </c>
      <c r="O4064" t="s">
        <v>1497</v>
      </c>
      <c r="P4064" t="s">
        <v>254</v>
      </c>
      <c r="Q4064">
        <v>9</v>
      </c>
      <c r="R4064" t="s">
        <v>255</v>
      </c>
      <c r="Z4064" t="s">
        <v>17257</v>
      </c>
      <c r="AA4064" t="s">
        <v>17258</v>
      </c>
      <c r="AC4064" t="s">
        <v>256</v>
      </c>
      <c r="AD4064" t="s">
        <v>211</v>
      </c>
      <c r="AK4064" s="2">
        <v>45967.568099189812</v>
      </c>
      <c r="AM4064" s="2">
        <v>45967.568099189812</v>
      </c>
    </row>
    <row r="4065" spans="1:39">
      <c r="A4065" t="str">
        <f t="shared" si="63"/>
        <v>8211957211958</v>
      </c>
      <c r="B4065">
        <v>8211957</v>
      </c>
      <c r="C4065">
        <v>211958</v>
      </c>
      <c r="D4065" t="s">
        <v>1558</v>
      </c>
      <c r="E4065" t="s">
        <v>17259</v>
      </c>
      <c r="F4065" s="1">
        <v>42094</v>
      </c>
      <c r="G4065" t="s">
        <v>445</v>
      </c>
      <c r="H4065" t="s">
        <v>1560</v>
      </c>
      <c r="I4065" t="s">
        <v>10979</v>
      </c>
      <c r="J4065" t="s">
        <v>1562</v>
      </c>
      <c r="K4065" t="s">
        <v>10980</v>
      </c>
      <c r="L4065" t="s">
        <v>10980</v>
      </c>
      <c r="M4065" t="s">
        <v>47</v>
      </c>
      <c r="O4065" t="s">
        <v>253</v>
      </c>
      <c r="P4065" t="s">
        <v>254</v>
      </c>
      <c r="Q4065">
        <v>9</v>
      </c>
      <c r="R4065" t="s">
        <v>255</v>
      </c>
      <c r="Z4065" t="s">
        <v>17257</v>
      </c>
      <c r="AA4065" t="s">
        <v>17258</v>
      </c>
      <c r="AC4065" t="s">
        <v>256</v>
      </c>
      <c r="AD4065" t="s">
        <v>211</v>
      </c>
      <c r="AK4065" s="2">
        <v>45967.568099189812</v>
      </c>
      <c r="AM4065" s="2">
        <v>45967.568099189812</v>
      </c>
    </row>
    <row r="4066" spans="1:39">
      <c r="A4066" t="str">
        <f t="shared" si="63"/>
        <v>8211959211969</v>
      </c>
      <c r="B4066">
        <v>8211959</v>
      </c>
      <c r="C4066">
        <v>211969</v>
      </c>
      <c r="D4066" t="s">
        <v>3262</v>
      </c>
      <c r="E4066" t="s">
        <v>1639</v>
      </c>
      <c r="F4066" s="1">
        <v>40845</v>
      </c>
      <c r="G4066" t="s">
        <v>475</v>
      </c>
      <c r="H4066" t="s">
        <v>3264</v>
      </c>
      <c r="I4066" t="s">
        <v>1641</v>
      </c>
      <c r="J4066" t="s">
        <v>3265</v>
      </c>
      <c r="K4066" t="s">
        <v>1643</v>
      </c>
      <c r="L4066" t="s">
        <v>1643</v>
      </c>
      <c r="M4066" t="s">
        <v>62</v>
      </c>
      <c r="N4066" t="s">
        <v>2276</v>
      </c>
      <c r="O4066" t="s">
        <v>2277</v>
      </c>
      <c r="P4066" t="s">
        <v>254</v>
      </c>
      <c r="Q4066">
        <v>9</v>
      </c>
      <c r="R4066" t="s">
        <v>255</v>
      </c>
      <c r="U4066" t="s">
        <v>652</v>
      </c>
      <c r="V4066" t="s">
        <v>66</v>
      </c>
      <c r="W4066" t="s">
        <v>344</v>
      </c>
      <c r="X4066" t="s">
        <v>17260</v>
      </c>
      <c r="Z4066" t="s">
        <v>17261</v>
      </c>
      <c r="AA4066" t="s">
        <v>17262</v>
      </c>
      <c r="AC4066" t="s">
        <v>256</v>
      </c>
      <c r="AD4066" t="s">
        <v>211</v>
      </c>
      <c r="AI4066" t="s">
        <v>7273</v>
      </c>
      <c r="AK4066" s="2">
        <v>45967.568099189812</v>
      </c>
      <c r="AM4066" s="2">
        <v>45967.568099189812</v>
      </c>
    </row>
    <row r="4067" spans="1:39">
      <c r="A4067" t="str">
        <f t="shared" si="63"/>
        <v>8211961211997</v>
      </c>
      <c r="B4067">
        <v>8211961</v>
      </c>
      <c r="C4067">
        <v>211997</v>
      </c>
      <c r="D4067" t="s">
        <v>14781</v>
      </c>
      <c r="E4067" t="s">
        <v>15578</v>
      </c>
      <c r="F4067" s="1">
        <v>41923</v>
      </c>
      <c r="G4067" t="s">
        <v>445</v>
      </c>
      <c r="H4067" t="s">
        <v>6727</v>
      </c>
      <c r="I4067" t="s">
        <v>1135</v>
      </c>
      <c r="J4067" t="s">
        <v>6728</v>
      </c>
      <c r="K4067" t="s">
        <v>1137</v>
      </c>
      <c r="L4067" t="s">
        <v>1137</v>
      </c>
      <c r="M4067" t="s">
        <v>62</v>
      </c>
      <c r="N4067" t="s">
        <v>6438</v>
      </c>
      <c r="O4067" t="s">
        <v>253</v>
      </c>
      <c r="P4067" t="s">
        <v>254</v>
      </c>
      <c r="Q4067">
        <v>9</v>
      </c>
      <c r="R4067" t="s">
        <v>255</v>
      </c>
      <c r="U4067" t="s">
        <v>17263</v>
      </c>
      <c r="V4067" t="s">
        <v>66</v>
      </c>
      <c r="W4067" t="s">
        <v>344</v>
      </c>
      <c r="X4067" t="s">
        <v>17264</v>
      </c>
      <c r="Z4067" t="s">
        <v>17265</v>
      </c>
      <c r="AA4067" t="s">
        <v>17266</v>
      </c>
      <c r="AC4067" t="s">
        <v>256</v>
      </c>
      <c r="AD4067" t="s">
        <v>211</v>
      </c>
      <c r="AH4067" t="s">
        <v>17266</v>
      </c>
      <c r="AI4067" t="s">
        <v>17267</v>
      </c>
      <c r="AK4067" s="2">
        <v>45967.568099189812</v>
      </c>
      <c r="AM4067" s="2">
        <v>45967.568099189812</v>
      </c>
    </row>
    <row r="4068" spans="1:39">
      <c r="A4068" t="str">
        <f t="shared" si="63"/>
        <v>8211963214842</v>
      </c>
      <c r="B4068">
        <v>8211963</v>
      </c>
      <c r="C4068">
        <v>214842</v>
      </c>
      <c r="D4068" t="s">
        <v>71</v>
      </c>
      <c r="E4068" t="s">
        <v>17268</v>
      </c>
      <c r="F4068" s="1">
        <v>42593</v>
      </c>
      <c r="G4068" t="s">
        <v>276</v>
      </c>
      <c r="H4068" t="s">
        <v>74</v>
      </c>
      <c r="I4068" t="s">
        <v>987</v>
      </c>
      <c r="J4068" t="s">
        <v>76</v>
      </c>
      <c r="K4068" t="s">
        <v>988</v>
      </c>
      <c r="L4068" t="s">
        <v>988</v>
      </c>
      <c r="M4068" t="s">
        <v>62</v>
      </c>
      <c r="O4068" t="s">
        <v>580</v>
      </c>
      <c r="P4068" t="s">
        <v>254</v>
      </c>
      <c r="Q4068">
        <v>9</v>
      </c>
      <c r="R4068" t="s">
        <v>255</v>
      </c>
      <c r="U4068" t="s">
        <v>17269</v>
      </c>
      <c r="V4068" t="s">
        <v>66</v>
      </c>
      <c r="W4068" t="s">
        <v>582</v>
      </c>
      <c r="X4068" t="s">
        <v>17270</v>
      </c>
      <c r="Z4068" t="s">
        <v>17271</v>
      </c>
      <c r="AA4068" t="s">
        <v>17272</v>
      </c>
      <c r="AC4068" t="s">
        <v>256</v>
      </c>
      <c r="AD4068" t="s">
        <v>211</v>
      </c>
      <c r="AI4068" t="s">
        <v>254</v>
      </c>
      <c r="AK4068" s="2">
        <v>45967.568099189812</v>
      </c>
      <c r="AM4068" s="2">
        <v>45967.568099189812</v>
      </c>
    </row>
    <row r="4069" spans="1:39">
      <c r="A4069" t="str">
        <f t="shared" si="63"/>
        <v>8211963211966</v>
      </c>
      <c r="B4069">
        <v>8211963</v>
      </c>
      <c r="C4069">
        <v>211966</v>
      </c>
      <c r="D4069" t="s">
        <v>71</v>
      </c>
      <c r="E4069" t="s">
        <v>3915</v>
      </c>
      <c r="F4069" s="1">
        <v>41672</v>
      </c>
      <c r="G4069" t="s">
        <v>574</v>
      </c>
      <c r="H4069" t="s">
        <v>74</v>
      </c>
      <c r="I4069" t="s">
        <v>3916</v>
      </c>
      <c r="J4069" t="s">
        <v>76</v>
      </c>
      <c r="K4069" t="s">
        <v>3917</v>
      </c>
      <c r="L4069" t="s">
        <v>3917</v>
      </c>
      <c r="M4069" t="s">
        <v>47</v>
      </c>
      <c r="N4069" t="s">
        <v>17273</v>
      </c>
      <c r="O4069" t="s">
        <v>253</v>
      </c>
      <c r="P4069" t="s">
        <v>254</v>
      </c>
      <c r="Q4069">
        <v>9</v>
      </c>
      <c r="R4069" t="s">
        <v>255</v>
      </c>
      <c r="U4069" t="s">
        <v>17269</v>
      </c>
      <c r="V4069" t="s">
        <v>66</v>
      </c>
      <c r="W4069" t="s">
        <v>582</v>
      </c>
      <c r="X4069" t="s">
        <v>17270</v>
      </c>
      <c r="Z4069" t="s">
        <v>17271</v>
      </c>
      <c r="AA4069" t="s">
        <v>17272</v>
      </c>
      <c r="AC4069" t="s">
        <v>256</v>
      </c>
      <c r="AD4069" t="s">
        <v>211</v>
      </c>
      <c r="AI4069" t="s">
        <v>254</v>
      </c>
      <c r="AK4069" s="2">
        <v>45967.568099189812</v>
      </c>
      <c r="AM4069" s="2">
        <v>45967.568099189812</v>
      </c>
    </row>
    <row r="4070" spans="1:39">
      <c r="A4070" t="str">
        <f t="shared" si="63"/>
        <v>8211967211968</v>
      </c>
      <c r="B4070">
        <v>8211967</v>
      </c>
      <c r="C4070">
        <v>211968</v>
      </c>
      <c r="D4070" t="s">
        <v>17274</v>
      </c>
      <c r="E4070" t="s">
        <v>5667</v>
      </c>
      <c r="F4070" s="1">
        <v>1</v>
      </c>
      <c r="G4070" t="s">
        <v>602</v>
      </c>
      <c r="H4070" t="s">
        <v>12329</v>
      </c>
      <c r="I4070" t="s">
        <v>522</v>
      </c>
      <c r="J4070" t="s">
        <v>12331</v>
      </c>
      <c r="K4070" t="s">
        <v>524</v>
      </c>
      <c r="L4070" t="s">
        <v>524</v>
      </c>
      <c r="M4070" t="s">
        <v>47</v>
      </c>
      <c r="O4070" t="s">
        <v>253</v>
      </c>
      <c r="P4070" t="s">
        <v>254</v>
      </c>
      <c r="Q4070">
        <v>9</v>
      </c>
      <c r="R4070" t="s">
        <v>255</v>
      </c>
      <c r="Z4070" t="s">
        <v>17275</v>
      </c>
      <c r="AA4070" t="s">
        <v>17276</v>
      </c>
      <c r="AC4070" t="s">
        <v>256</v>
      </c>
      <c r="AD4070" t="s">
        <v>211</v>
      </c>
      <c r="AK4070" s="2">
        <v>45967.568099189812</v>
      </c>
      <c r="AM4070" s="2">
        <v>45967.568099189812</v>
      </c>
    </row>
    <row r="4071" spans="1:39">
      <c r="A4071" t="str">
        <f t="shared" si="63"/>
        <v>8211972212168</v>
      </c>
      <c r="B4071">
        <v>8211972</v>
      </c>
      <c r="C4071">
        <v>212168</v>
      </c>
      <c r="D4071" t="s">
        <v>4619</v>
      </c>
      <c r="E4071" t="s">
        <v>17277</v>
      </c>
      <c r="F4071" s="1">
        <v>40365</v>
      </c>
      <c r="G4071" t="s">
        <v>380</v>
      </c>
      <c r="H4071" t="s">
        <v>3348</v>
      </c>
      <c r="I4071" t="s">
        <v>16757</v>
      </c>
      <c r="J4071" t="s">
        <v>3349</v>
      </c>
      <c r="K4071" t="s">
        <v>16758</v>
      </c>
      <c r="L4071" t="s">
        <v>16758</v>
      </c>
      <c r="M4071" t="s">
        <v>62</v>
      </c>
      <c r="N4071" t="s">
        <v>1823</v>
      </c>
      <c r="O4071" t="s">
        <v>253</v>
      </c>
      <c r="P4071" t="s">
        <v>254</v>
      </c>
      <c r="Q4071">
        <v>9</v>
      </c>
      <c r="R4071" t="s">
        <v>255</v>
      </c>
      <c r="U4071" t="s">
        <v>9391</v>
      </c>
      <c r="V4071" t="s">
        <v>66</v>
      </c>
      <c r="W4071" t="s">
        <v>11822</v>
      </c>
      <c r="X4071" s="1">
        <v>37995</v>
      </c>
      <c r="Z4071" t="s">
        <v>17278</v>
      </c>
      <c r="AA4071" t="s">
        <v>17279</v>
      </c>
      <c r="AC4071" t="s">
        <v>995</v>
      </c>
      <c r="AD4071" t="s">
        <v>211</v>
      </c>
      <c r="AI4071" t="s">
        <v>17280</v>
      </c>
      <c r="AK4071" s="2">
        <v>45967.568099189812</v>
      </c>
      <c r="AM4071" s="2">
        <v>45967.568099189812</v>
      </c>
    </row>
    <row r="4072" spans="1:39">
      <c r="A4072" t="str">
        <f t="shared" si="63"/>
        <v>8211978211979</v>
      </c>
      <c r="B4072">
        <v>8211978</v>
      </c>
      <c r="C4072">
        <v>211979</v>
      </c>
      <c r="D4072" t="s">
        <v>1228</v>
      </c>
      <c r="E4072" t="s">
        <v>17281</v>
      </c>
      <c r="F4072" s="1">
        <v>42370</v>
      </c>
      <c r="G4072" t="s">
        <v>681</v>
      </c>
      <c r="H4072" t="s">
        <v>1230</v>
      </c>
      <c r="I4072" t="s">
        <v>354</v>
      </c>
      <c r="J4072" t="s">
        <v>1232</v>
      </c>
      <c r="K4072" t="s">
        <v>356</v>
      </c>
      <c r="L4072" t="s">
        <v>356</v>
      </c>
      <c r="M4072" t="s">
        <v>62</v>
      </c>
      <c r="O4072" t="s">
        <v>253</v>
      </c>
      <c r="P4072" t="s">
        <v>254</v>
      </c>
      <c r="Q4072">
        <v>9</v>
      </c>
      <c r="R4072" t="s">
        <v>255</v>
      </c>
      <c r="U4072" t="s">
        <v>17282</v>
      </c>
      <c r="V4072" t="s">
        <v>66</v>
      </c>
      <c r="W4072" t="s">
        <v>344</v>
      </c>
      <c r="X4072" t="s">
        <v>17283</v>
      </c>
      <c r="Z4072" t="s">
        <v>17284</v>
      </c>
      <c r="AA4072" t="s">
        <v>17285</v>
      </c>
      <c r="AC4072" t="s">
        <v>995</v>
      </c>
      <c r="AD4072" t="s">
        <v>211</v>
      </c>
      <c r="AE4072" t="s">
        <v>17286</v>
      </c>
      <c r="AG4072" t="s">
        <v>190</v>
      </c>
      <c r="AI4072" t="s">
        <v>5169</v>
      </c>
      <c r="AK4072" s="2">
        <v>45967.568099189812</v>
      </c>
      <c r="AM4072" s="2">
        <v>45967.568099189812</v>
      </c>
    </row>
    <row r="4073" spans="1:39">
      <c r="A4073" t="str">
        <f t="shared" si="63"/>
        <v>8211982211983</v>
      </c>
      <c r="B4073">
        <v>8211982</v>
      </c>
      <c r="C4073">
        <v>211983</v>
      </c>
      <c r="D4073" t="s">
        <v>17287</v>
      </c>
      <c r="E4073" t="s">
        <v>12152</v>
      </c>
      <c r="F4073" s="1">
        <v>43174</v>
      </c>
      <c r="G4073" t="s">
        <v>352</v>
      </c>
      <c r="H4073" t="s">
        <v>5203</v>
      </c>
      <c r="I4073" t="s">
        <v>636</v>
      </c>
      <c r="J4073" t="s">
        <v>5204</v>
      </c>
      <c r="K4073" t="s">
        <v>638</v>
      </c>
      <c r="L4073" t="s">
        <v>638</v>
      </c>
      <c r="M4073" t="s">
        <v>62</v>
      </c>
      <c r="O4073" t="s">
        <v>253</v>
      </c>
      <c r="P4073" t="s">
        <v>254</v>
      </c>
      <c r="Q4073">
        <v>9</v>
      </c>
      <c r="R4073" t="s">
        <v>255</v>
      </c>
      <c r="Z4073" t="s">
        <v>17288</v>
      </c>
      <c r="AA4073" t="s">
        <v>17289</v>
      </c>
      <c r="AC4073" t="s">
        <v>256</v>
      </c>
      <c r="AD4073" t="s">
        <v>211</v>
      </c>
      <c r="AK4073" s="2">
        <v>45967.568099189812</v>
      </c>
      <c r="AM4073" s="2">
        <v>45967.568099189812</v>
      </c>
    </row>
    <row r="4074" spans="1:39">
      <c r="A4074" t="str">
        <f t="shared" si="63"/>
        <v>8211987211988</v>
      </c>
      <c r="B4074">
        <v>8211987</v>
      </c>
      <c r="C4074">
        <v>211988</v>
      </c>
      <c r="D4074" t="s">
        <v>17290</v>
      </c>
      <c r="E4074" t="s">
        <v>17291</v>
      </c>
      <c r="F4074" s="1">
        <v>40856</v>
      </c>
      <c r="G4074" t="s">
        <v>475</v>
      </c>
      <c r="H4074" t="s">
        <v>17292</v>
      </c>
      <c r="I4074" t="s">
        <v>6451</v>
      </c>
      <c r="J4074" t="s">
        <v>17293</v>
      </c>
      <c r="K4074" t="s">
        <v>6452</v>
      </c>
      <c r="L4074" t="s">
        <v>6452</v>
      </c>
      <c r="M4074" t="s">
        <v>62</v>
      </c>
      <c r="N4074" t="s">
        <v>6438</v>
      </c>
      <c r="O4074" t="s">
        <v>3431</v>
      </c>
      <c r="P4074" t="s">
        <v>254</v>
      </c>
      <c r="Q4074">
        <v>9</v>
      </c>
      <c r="R4074" t="s">
        <v>255</v>
      </c>
      <c r="U4074" t="s">
        <v>4383</v>
      </c>
      <c r="V4074" t="s">
        <v>66</v>
      </c>
      <c r="W4074" t="s">
        <v>344</v>
      </c>
      <c r="X4074" t="s">
        <v>17294</v>
      </c>
      <c r="Y4074" t="s">
        <v>17295</v>
      </c>
      <c r="Z4074" t="s">
        <v>17296</v>
      </c>
      <c r="AA4074" t="s">
        <v>17297</v>
      </c>
      <c r="AC4074" t="s">
        <v>256</v>
      </c>
      <c r="AD4074" t="s">
        <v>211</v>
      </c>
      <c r="AE4074" t="s">
        <v>17298</v>
      </c>
      <c r="AI4074" t="s">
        <v>7273</v>
      </c>
      <c r="AK4074" s="2">
        <v>45967.568099189812</v>
      </c>
      <c r="AM4074" s="2">
        <v>45967.568099189812</v>
      </c>
    </row>
    <row r="4075" spans="1:39">
      <c r="A4075" t="str">
        <f t="shared" si="63"/>
        <v>8211991211992</v>
      </c>
      <c r="B4075">
        <v>8211991</v>
      </c>
      <c r="C4075">
        <v>211992</v>
      </c>
      <c r="D4075" t="s">
        <v>3403</v>
      </c>
      <c r="E4075" t="s">
        <v>17299</v>
      </c>
      <c r="F4075" s="1">
        <v>43064</v>
      </c>
      <c r="G4075" t="s">
        <v>352</v>
      </c>
      <c r="H4075" t="s">
        <v>3405</v>
      </c>
      <c r="I4075" t="s">
        <v>9364</v>
      </c>
      <c r="J4075" t="s">
        <v>3407</v>
      </c>
      <c r="K4075" t="s">
        <v>9365</v>
      </c>
      <c r="L4075" t="s">
        <v>9365</v>
      </c>
      <c r="M4075" t="s">
        <v>47</v>
      </c>
      <c r="N4075" t="s">
        <v>17300</v>
      </c>
      <c r="O4075" t="s">
        <v>253</v>
      </c>
      <c r="P4075" t="s">
        <v>254</v>
      </c>
      <c r="Q4075">
        <v>9</v>
      </c>
      <c r="R4075" t="s">
        <v>255</v>
      </c>
      <c r="U4075" t="s">
        <v>17301</v>
      </c>
      <c r="V4075" t="s">
        <v>66</v>
      </c>
      <c r="W4075" t="s">
        <v>373</v>
      </c>
      <c r="X4075" t="s">
        <v>17302</v>
      </c>
      <c r="Z4075" t="s">
        <v>17303</v>
      </c>
      <c r="AA4075" t="s">
        <v>17304</v>
      </c>
      <c r="AC4075" t="s">
        <v>256</v>
      </c>
      <c r="AD4075" t="s">
        <v>211</v>
      </c>
      <c r="AE4075" t="s">
        <v>17305</v>
      </c>
      <c r="AG4075" t="s">
        <v>190</v>
      </c>
      <c r="AI4075" t="s">
        <v>12656</v>
      </c>
      <c r="AK4075" s="2">
        <v>45967.568099189812</v>
      </c>
      <c r="AM4075" s="2">
        <v>45967.568099189812</v>
      </c>
    </row>
    <row r="4076" spans="1:39">
      <c r="A4076" t="str">
        <f t="shared" si="63"/>
        <v>8211994213439</v>
      </c>
      <c r="B4076">
        <v>8211994</v>
      </c>
      <c r="C4076">
        <v>213439</v>
      </c>
      <c r="D4076" t="s">
        <v>3879</v>
      </c>
      <c r="E4076" t="s">
        <v>17306</v>
      </c>
      <c r="F4076" s="1">
        <v>43466</v>
      </c>
      <c r="G4076" t="s">
        <v>602</v>
      </c>
      <c r="H4076" t="s">
        <v>3881</v>
      </c>
      <c r="I4076" t="s">
        <v>17307</v>
      </c>
      <c r="J4076" t="s">
        <v>3883</v>
      </c>
      <c r="K4076" t="s">
        <v>17308</v>
      </c>
      <c r="L4076" t="s">
        <v>17308</v>
      </c>
      <c r="M4076" t="s">
        <v>47</v>
      </c>
      <c r="O4076" t="s">
        <v>253</v>
      </c>
      <c r="P4076" t="s">
        <v>254</v>
      </c>
      <c r="Q4076">
        <v>9</v>
      </c>
      <c r="R4076" t="s">
        <v>255</v>
      </c>
      <c r="U4076" t="s">
        <v>11594</v>
      </c>
      <c r="V4076" t="s">
        <v>66</v>
      </c>
      <c r="W4076" t="s">
        <v>1058</v>
      </c>
      <c r="X4076" t="s">
        <v>17309</v>
      </c>
      <c r="Z4076" t="s">
        <v>17310</v>
      </c>
      <c r="AA4076" t="s">
        <v>17311</v>
      </c>
      <c r="AC4076" t="s">
        <v>256</v>
      </c>
      <c r="AD4076" t="s">
        <v>211</v>
      </c>
      <c r="AI4076" t="s">
        <v>442</v>
      </c>
      <c r="AK4076" s="2">
        <v>45967.568099189812</v>
      </c>
      <c r="AM4076" s="2">
        <v>45967.568099189812</v>
      </c>
    </row>
    <row r="4077" spans="1:39">
      <c r="A4077" t="str">
        <f t="shared" si="63"/>
        <v>8211994211996</v>
      </c>
      <c r="B4077">
        <v>8211994</v>
      </c>
      <c r="C4077">
        <v>211996</v>
      </c>
      <c r="D4077" t="s">
        <v>3879</v>
      </c>
      <c r="E4077" t="s">
        <v>17312</v>
      </c>
      <c r="F4077" s="1">
        <v>41783</v>
      </c>
      <c r="G4077" t="s">
        <v>445</v>
      </c>
      <c r="H4077" t="s">
        <v>3881</v>
      </c>
      <c r="I4077" t="s">
        <v>7391</v>
      </c>
      <c r="J4077" t="s">
        <v>3883</v>
      </c>
      <c r="K4077" t="s">
        <v>7392</v>
      </c>
      <c r="L4077" t="s">
        <v>7392</v>
      </c>
      <c r="M4077" t="s">
        <v>47</v>
      </c>
      <c r="N4077" t="s">
        <v>17313</v>
      </c>
      <c r="O4077" t="s">
        <v>253</v>
      </c>
      <c r="P4077" t="s">
        <v>254</v>
      </c>
      <c r="Q4077">
        <v>9</v>
      </c>
      <c r="R4077" t="s">
        <v>255</v>
      </c>
      <c r="U4077" t="s">
        <v>11594</v>
      </c>
      <c r="V4077" t="s">
        <v>66</v>
      </c>
      <c r="W4077" t="s">
        <v>1058</v>
      </c>
      <c r="X4077" t="s">
        <v>17309</v>
      </c>
      <c r="Z4077" t="s">
        <v>17310</v>
      </c>
      <c r="AA4077" t="s">
        <v>17311</v>
      </c>
      <c r="AC4077" t="s">
        <v>256</v>
      </c>
      <c r="AD4077" t="s">
        <v>211</v>
      </c>
      <c r="AI4077" t="s">
        <v>442</v>
      </c>
      <c r="AK4077" s="2">
        <v>45967.568099189812</v>
      </c>
      <c r="AM4077" s="2">
        <v>45967.568099189812</v>
      </c>
    </row>
    <row r="4078" spans="1:39">
      <c r="A4078" t="str">
        <f t="shared" si="63"/>
        <v>8212005212007</v>
      </c>
      <c r="B4078">
        <v>8212005</v>
      </c>
      <c r="C4078">
        <v>212007</v>
      </c>
      <c r="D4078" t="s">
        <v>3671</v>
      </c>
      <c r="E4078" t="s">
        <v>17314</v>
      </c>
      <c r="F4078" s="1">
        <v>41471</v>
      </c>
      <c r="G4078" t="s">
        <v>574</v>
      </c>
      <c r="H4078" t="s">
        <v>3673</v>
      </c>
      <c r="I4078" t="s">
        <v>1452</v>
      </c>
      <c r="J4078" t="s">
        <v>3675</v>
      </c>
      <c r="K4078" t="s">
        <v>1454</v>
      </c>
      <c r="L4078" t="s">
        <v>1454</v>
      </c>
      <c r="M4078" t="s">
        <v>47</v>
      </c>
      <c r="N4078" t="s">
        <v>865</v>
      </c>
      <c r="O4078" t="s">
        <v>488</v>
      </c>
      <c r="P4078" t="s">
        <v>254</v>
      </c>
      <c r="Q4078">
        <v>9</v>
      </c>
      <c r="R4078" t="s">
        <v>255</v>
      </c>
      <c r="Z4078" t="s">
        <v>17315</v>
      </c>
      <c r="AA4078" t="s">
        <v>17316</v>
      </c>
      <c r="AC4078" t="s">
        <v>256</v>
      </c>
      <c r="AD4078" t="s">
        <v>211</v>
      </c>
      <c r="AK4078" s="2">
        <v>45967.568099189812</v>
      </c>
      <c r="AM4078" s="2">
        <v>45967.568099189812</v>
      </c>
    </row>
    <row r="4079" spans="1:39">
      <c r="A4079" t="str">
        <f t="shared" si="63"/>
        <v>8212006212008</v>
      </c>
      <c r="B4079">
        <v>8212006</v>
      </c>
      <c r="C4079">
        <v>212008</v>
      </c>
      <c r="D4079" t="s">
        <v>17317</v>
      </c>
      <c r="E4079" t="s">
        <v>17318</v>
      </c>
      <c r="F4079" s="1">
        <v>42184</v>
      </c>
      <c r="G4079" t="s">
        <v>681</v>
      </c>
      <c r="H4079" t="s">
        <v>17319</v>
      </c>
      <c r="I4079" t="s">
        <v>3395</v>
      </c>
      <c r="J4079" t="s">
        <v>17320</v>
      </c>
      <c r="K4079" t="s">
        <v>3397</v>
      </c>
      <c r="L4079" t="s">
        <v>3397</v>
      </c>
      <c r="M4079" t="s">
        <v>47</v>
      </c>
      <c r="O4079" t="s">
        <v>838</v>
      </c>
      <c r="P4079" t="s">
        <v>254</v>
      </c>
      <c r="Q4079">
        <v>9</v>
      </c>
      <c r="R4079" t="s">
        <v>255</v>
      </c>
      <c r="Z4079" t="s">
        <v>17321</v>
      </c>
      <c r="AA4079" t="s">
        <v>17322</v>
      </c>
      <c r="AK4079" s="2">
        <v>45967.568099189812</v>
      </c>
      <c r="AM4079" s="2">
        <v>45967.568099189812</v>
      </c>
    </row>
    <row r="4080" spans="1:39">
      <c r="A4080" t="str">
        <f t="shared" si="63"/>
        <v>8212009212025</v>
      </c>
      <c r="B4080">
        <v>8212009</v>
      </c>
      <c r="C4080">
        <v>212025</v>
      </c>
      <c r="D4080" t="s">
        <v>17323</v>
      </c>
      <c r="E4080" t="s">
        <v>17324</v>
      </c>
      <c r="F4080" s="1">
        <v>42681</v>
      </c>
      <c r="G4080" t="s">
        <v>276</v>
      </c>
      <c r="H4080" t="s">
        <v>17325</v>
      </c>
      <c r="I4080" t="s">
        <v>17326</v>
      </c>
      <c r="J4080" t="s">
        <v>17327</v>
      </c>
      <c r="K4080" t="s">
        <v>17328</v>
      </c>
      <c r="L4080" t="s">
        <v>17328</v>
      </c>
      <c r="M4080" t="s">
        <v>47</v>
      </c>
      <c r="N4080" t="s">
        <v>10510</v>
      </c>
      <c r="O4080" t="s">
        <v>253</v>
      </c>
      <c r="P4080" t="s">
        <v>254</v>
      </c>
      <c r="Q4080">
        <v>9</v>
      </c>
      <c r="R4080" t="s">
        <v>255</v>
      </c>
      <c r="Z4080" t="s">
        <v>17329</v>
      </c>
      <c r="AA4080" t="s">
        <v>17330</v>
      </c>
      <c r="AC4080" t="s">
        <v>256</v>
      </c>
      <c r="AD4080" t="s">
        <v>3557</v>
      </c>
      <c r="AK4080" s="2">
        <v>45967.568099189812</v>
      </c>
      <c r="AM4080" s="2">
        <v>45967.568099189812</v>
      </c>
    </row>
    <row r="4081" spans="1:39">
      <c r="A4081" t="str">
        <f t="shared" si="63"/>
        <v>8212009212023</v>
      </c>
      <c r="B4081">
        <v>8212009</v>
      </c>
      <c r="C4081">
        <v>212023</v>
      </c>
      <c r="D4081" t="s">
        <v>17323</v>
      </c>
      <c r="E4081" t="s">
        <v>17331</v>
      </c>
      <c r="F4081" s="1">
        <v>42249</v>
      </c>
      <c r="G4081" t="s">
        <v>681</v>
      </c>
      <c r="H4081" t="s">
        <v>17325</v>
      </c>
      <c r="I4081" t="s">
        <v>6498</v>
      </c>
      <c r="J4081" t="s">
        <v>17327</v>
      </c>
      <c r="K4081" t="s">
        <v>6499</v>
      </c>
      <c r="L4081" t="s">
        <v>6499</v>
      </c>
      <c r="M4081" t="s">
        <v>47</v>
      </c>
      <c r="N4081" t="s">
        <v>6358</v>
      </c>
      <c r="O4081" t="s">
        <v>253</v>
      </c>
      <c r="P4081" t="s">
        <v>254</v>
      </c>
      <c r="Q4081">
        <v>9</v>
      </c>
      <c r="R4081" t="s">
        <v>255</v>
      </c>
      <c r="Z4081" t="s">
        <v>17329</v>
      </c>
      <c r="AA4081" t="s">
        <v>17330</v>
      </c>
      <c r="AC4081" t="s">
        <v>256</v>
      </c>
      <c r="AD4081" t="s">
        <v>3557</v>
      </c>
      <c r="AK4081" s="2">
        <v>45967.568099189812</v>
      </c>
      <c r="AM4081" s="2">
        <v>45967.568099189812</v>
      </c>
    </row>
    <row r="4082" spans="1:39">
      <c r="A4082" t="str">
        <f t="shared" si="63"/>
        <v>8212009212024</v>
      </c>
      <c r="B4082">
        <v>8212009</v>
      </c>
      <c r="C4082">
        <v>212024</v>
      </c>
      <c r="D4082" t="s">
        <v>17323</v>
      </c>
      <c r="E4082" t="s">
        <v>11762</v>
      </c>
      <c r="F4082" s="1">
        <v>41429</v>
      </c>
      <c r="G4082" t="s">
        <v>574</v>
      </c>
      <c r="H4082" t="s">
        <v>17325</v>
      </c>
      <c r="I4082" t="s">
        <v>11763</v>
      </c>
      <c r="J4082" t="s">
        <v>17327</v>
      </c>
      <c r="K4082" t="s">
        <v>11764</v>
      </c>
      <c r="L4082" t="s">
        <v>11764</v>
      </c>
      <c r="M4082" t="s">
        <v>47</v>
      </c>
      <c r="N4082" t="s">
        <v>6358</v>
      </c>
      <c r="O4082" t="s">
        <v>253</v>
      </c>
      <c r="P4082" t="s">
        <v>254</v>
      </c>
      <c r="Q4082">
        <v>9</v>
      </c>
      <c r="R4082" t="s">
        <v>255</v>
      </c>
      <c r="Z4082" t="s">
        <v>17329</v>
      </c>
      <c r="AA4082" t="s">
        <v>17330</v>
      </c>
      <c r="AC4082" t="s">
        <v>256</v>
      </c>
      <c r="AD4082" t="s">
        <v>3557</v>
      </c>
      <c r="AK4082" s="2">
        <v>45967.568099189812</v>
      </c>
      <c r="AM4082" s="2">
        <v>45967.568099189812</v>
      </c>
    </row>
    <row r="4083" spans="1:39">
      <c r="A4083" t="str">
        <f t="shared" si="63"/>
        <v>8212012212013</v>
      </c>
      <c r="B4083">
        <v>8212012</v>
      </c>
      <c r="C4083">
        <v>212013</v>
      </c>
      <c r="D4083" t="s">
        <v>263</v>
      </c>
      <c r="E4083" t="s">
        <v>746</v>
      </c>
      <c r="F4083" s="1">
        <v>42094</v>
      </c>
      <c r="G4083" t="s">
        <v>445</v>
      </c>
      <c r="H4083" t="s">
        <v>265</v>
      </c>
      <c r="I4083" t="s">
        <v>522</v>
      </c>
      <c r="J4083" t="s">
        <v>267</v>
      </c>
      <c r="K4083" t="s">
        <v>524</v>
      </c>
      <c r="L4083" t="s">
        <v>524</v>
      </c>
      <c r="M4083" t="s">
        <v>47</v>
      </c>
      <c r="O4083" t="s">
        <v>3194</v>
      </c>
      <c r="P4083" t="s">
        <v>254</v>
      </c>
      <c r="Q4083">
        <v>9</v>
      </c>
      <c r="R4083" t="s">
        <v>255</v>
      </c>
      <c r="Z4083" t="s">
        <v>17332</v>
      </c>
      <c r="AA4083" t="s">
        <v>17333</v>
      </c>
      <c r="AC4083" t="s">
        <v>256</v>
      </c>
      <c r="AD4083" t="s">
        <v>211</v>
      </c>
      <c r="AK4083" s="2">
        <v>45967.568099189812</v>
      </c>
      <c r="AM4083" s="2">
        <v>45967.568099189812</v>
      </c>
    </row>
    <row r="4084" spans="1:39">
      <c r="A4084" t="str">
        <f t="shared" si="63"/>
        <v>8212016212017</v>
      </c>
      <c r="B4084">
        <v>8212016</v>
      </c>
      <c r="C4084">
        <v>212017</v>
      </c>
      <c r="D4084" t="s">
        <v>17334</v>
      </c>
      <c r="E4084" t="s">
        <v>17335</v>
      </c>
      <c r="F4084" s="1">
        <v>42110</v>
      </c>
      <c r="G4084" t="s">
        <v>681</v>
      </c>
      <c r="H4084" t="s">
        <v>17336</v>
      </c>
      <c r="I4084" t="s">
        <v>4776</v>
      </c>
      <c r="J4084" t="s">
        <v>17337</v>
      </c>
      <c r="K4084" t="s">
        <v>4777</v>
      </c>
      <c r="L4084" t="s">
        <v>4777</v>
      </c>
      <c r="M4084" t="s">
        <v>47</v>
      </c>
      <c r="O4084" t="s">
        <v>253</v>
      </c>
      <c r="P4084" t="s">
        <v>254</v>
      </c>
      <c r="Q4084">
        <v>9</v>
      </c>
      <c r="R4084" t="s">
        <v>255</v>
      </c>
      <c r="Z4084" t="s">
        <v>17338</v>
      </c>
      <c r="AA4084" t="s">
        <v>17339</v>
      </c>
      <c r="AK4084" s="2">
        <v>45967.568099189812</v>
      </c>
      <c r="AM4084" s="2">
        <v>45967.568099189812</v>
      </c>
    </row>
    <row r="4085" spans="1:39">
      <c r="A4085" t="str">
        <f t="shared" si="63"/>
        <v>8212018212019</v>
      </c>
      <c r="B4085">
        <v>8212018</v>
      </c>
      <c r="C4085">
        <v>212019</v>
      </c>
      <c r="D4085" t="s">
        <v>213</v>
      </c>
      <c r="E4085" t="s">
        <v>17340</v>
      </c>
      <c r="F4085" s="1">
        <v>41802</v>
      </c>
      <c r="G4085" t="s">
        <v>445</v>
      </c>
      <c r="H4085" t="s">
        <v>215</v>
      </c>
      <c r="I4085" t="s">
        <v>13644</v>
      </c>
      <c r="J4085" t="s">
        <v>4482</v>
      </c>
      <c r="K4085" t="s">
        <v>13646</v>
      </c>
      <c r="L4085" t="s">
        <v>13646</v>
      </c>
      <c r="M4085" t="s">
        <v>62</v>
      </c>
      <c r="O4085" t="s">
        <v>2746</v>
      </c>
      <c r="P4085" t="s">
        <v>254</v>
      </c>
      <c r="Q4085">
        <v>9</v>
      </c>
      <c r="R4085" t="s">
        <v>255</v>
      </c>
      <c r="Z4085" t="s">
        <v>17341</v>
      </c>
      <c r="AA4085" t="s">
        <v>17342</v>
      </c>
      <c r="AK4085" s="2">
        <v>45967.568099189812</v>
      </c>
      <c r="AM4085" s="2">
        <v>45967.568099189812</v>
      </c>
    </row>
    <row r="4086" spans="1:39">
      <c r="A4086" t="str">
        <f t="shared" si="63"/>
        <v>8212035212128</v>
      </c>
      <c r="B4086">
        <v>8212035</v>
      </c>
      <c r="C4086">
        <v>212128</v>
      </c>
      <c r="D4086" t="s">
        <v>17343</v>
      </c>
      <c r="E4086" t="s">
        <v>17344</v>
      </c>
      <c r="F4086" s="1">
        <v>43048</v>
      </c>
      <c r="G4086" t="s">
        <v>352</v>
      </c>
      <c r="H4086" t="s">
        <v>17345</v>
      </c>
      <c r="I4086" t="s">
        <v>4353</v>
      </c>
      <c r="J4086" t="s">
        <v>17346</v>
      </c>
      <c r="K4086" t="s">
        <v>4355</v>
      </c>
      <c r="L4086" t="s">
        <v>4355</v>
      </c>
      <c r="M4086" t="s">
        <v>62</v>
      </c>
      <c r="O4086" t="s">
        <v>253</v>
      </c>
      <c r="P4086" t="s">
        <v>254</v>
      </c>
      <c r="Q4086">
        <v>9</v>
      </c>
      <c r="R4086" t="s">
        <v>255</v>
      </c>
      <c r="Z4086" t="s">
        <v>17347</v>
      </c>
      <c r="AA4086" t="s">
        <v>17348</v>
      </c>
      <c r="AC4086" t="s">
        <v>256</v>
      </c>
      <c r="AD4086" t="s">
        <v>211</v>
      </c>
      <c r="AK4086" s="2">
        <v>45967.568099189812</v>
      </c>
      <c r="AM4086" s="2">
        <v>46007.557075949073</v>
      </c>
    </row>
    <row r="4087" spans="1:39">
      <c r="A4087" t="str">
        <f t="shared" si="63"/>
        <v>8212035224416</v>
      </c>
      <c r="B4087">
        <v>8212035</v>
      </c>
      <c r="C4087">
        <v>224416</v>
      </c>
      <c r="D4087" t="s">
        <v>17343</v>
      </c>
      <c r="E4087" t="s">
        <v>17349</v>
      </c>
      <c r="F4087" s="1">
        <v>29291</v>
      </c>
      <c r="G4087" t="s">
        <v>260</v>
      </c>
      <c r="H4087" t="s">
        <v>17345</v>
      </c>
      <c r="I4087" t="s">
        <v>14338</v>
      </c>
      <c r="J4087" t="s">
        <v>17346</v>
      </c>
      <c r="K4087" t="s">
        <v>14339</v>
      </c>
      <c r="M4087" t="s">
        <v>47</v>
      </c>
      <c r="O4087" t="s">
        <v>253</v>
      </c>
      <c r="P4087" t="s">
        <v>262</v>
      </c>
      <c r="Q4087">
        <v>9</v>
      </c>
      <c r="R4087" t="s">
        <v>262</v>
      </c>
      <c r="Z4087" t="s">
        <v>17347</v>
      </c>
      <c r="AA4087" t="s">
        <v>17348</v>
      </c>
      <c r="AC4087" t="s">
        <v>256</v>
      </c>
      <c r="AD4087" t="s">
        <v>211</v>
      </c>
      <c r="AK4087" s="2">
        <v>45967.568099189812</v>
      </c>
      <c r="AM4087" s="2">
        <v>46014.905248541669</v>
      </c>
    </row>
    <row r="4088" spans="1:39">
      <c r="A4088" t="str">
        <f t="shared" si="63"/>
        <v>8212038212052</v>
      </c>
      <c r="B4088">
        <v>8212038</v>
      </c>
      <c r="C4088">
        <v>212052</v>
      </c>
      <c r="D4088" t="s">
        <v>6936</v>
      </c>
      <c r="E4088" t="s">
        <v>17350</v>
      </c>
      <c r="F4088" s="1">
        <v>42388</v>
      </c>
      <c r="G4088" t="s">
        <v>681</v>
      </c>
      <c r="H4088" t="s">
        <v>6938</v>
      </c>
      <c r="I4088" t="s">
        <v>7384</v>
      </c>
      <c r="J4088" t="s">
        <v>6940</v>
      </c>
      <c r="K4088" t="s">
        <v>7386</v>
      </c>
      <c r="L4088" t="s">
        <v>7386</v>
      </c>
      <c r="M4088" t="s">
        <v>62</v>
      </c>
      <c r="N4088" t="s">
        <v>502</v>
      </c>
      <c r="O4088" t="s">
        <v>253</v>
      </c>
      <c r="P4088" t="s">
        <v>254</v>
      </c>
      <c r="Q4088">
        <v>9</v>
      </c>
      <c r="R4088" t="s">
        <v>255</v>
      </c>
      <c r="U4088" t="s">
        <v>511</v>
      </c>
      <c r="V4088" t="s">
        <v>66</v>
      </c>
      <c r="W4088" t="s">
        <v>311</v>
      </c>
      <c r="X4088" t="s">
        <v>17351</v>
      </c>
      <c r="Y4088" t="s">
        <v>17352</v>
      </c>
      <c r="Z4088" t="s">
        <v>17353</v>
      </c>
      <c r="AA4088" t="s">
        <v>17354</v>
      </c>
      <c r="AC4088" t="s">
        <v>256</v>
      </c>
      <c r="AD4088" t="s">
        <v>211</v>
      </c>
      <c r="AK4088" s="2">
        <v>45967.568099189812</v>
      </c>
      <c r="AM4088" s="2">
        <v>45967.568099189812</v>
      </c>
    </row>
    <row r="4089" spans="1:39">
      <c r="A4089" t="str">
        <f t="shared" si="63"/>
        <v>8212059212061</v>
      </c>
      <c r="B4089">
        <v>8212059</v>
      </c>
      <c r="C4089">
        <v>212061</v>
      </c>
      <c r="D4089" t="s">
        <v>1050</v>
      </c>
      <c r="E4089" t="s">
        <v>3812</v>
      </c>
      <c r="F4089" s="1">
        <v>42745</v>
      </c>
      <c r="G4089" t="s">
        <v>276</v>
      </c>
      <c r="H4089" t="s">
        <v>1052</v>
      </c>
      <c r="I4089" t="s">
        <v>1756</v>
      </c>
      <c r="J4089" t="s">
        <v>1054</v>
      </c>
      <c r="K4089" t="s">
        <v>1758</v>
      </c>
      <c r="L4089" t="s">
        <v>1758</v>
      </c>
      <c r="M4089" t="s">
        <v>47</v>
      </c>
      <c r="N4089" t="s">
        <v>3891</v>
      </c>
      <c r="O4089" t="s">
        <v>1056</v>
      </c>
      <c r="P4089" t="s">
        <v>254</v>
      </c>
      <c r="Q4089">
        <v>9</v>
      </c>
      <c r="R4089" t="s">
        <v>255</v>
      </c>
      <c r="U4089" t="s">
        <v>17355</v>
      </c>
      <c r="V4089" t="s">
        <v>66</v>
      </c>
      <c r="W4089" t="s">
        <v>1058</v>
      </c>
      <c r="X4089" t="s">
        <v>17356</v>
      </c>
      <c r="Z4089" t="s">
        <v>17357</v>
      </c>
      <c r="AA4089" t="s">
        <v>17358</v>
      </c>
      <c r="AC4089" t="s">
        <v>256</v>
      </c>
      <c r="AD4089" t="s">
        <v>211</v>
      </c>
      <c r="AI4089" t="s">
        <v>5307</v>
      </c>
      <c r="AK4089" s="2">
        <v>45967.568099189812</v>
      </c>
      <c r="AM4089" s="2">
        <v>45967.568099189812</v>
      </c>
    </row>
    <row r="4090" spans="1:39">
      <c r="A4090" t="str">
        <f t="shared" si="63"/>
        <v>8212059212060</v>
      </c>
      <c r="B4090">
        <v>8212059</v>
      </c>
      <c r="C4090">
        <v>212060</v>
      </c>
      <c r="D4090" t="s">
        <v>1050</v>
      </c>
      <c r="E4090" t="s">
        <v>2212</v>
      </c>
      <c r="F4090" s="1">
        <v>42021</v>
      </c>
      <c r="G4090" t="s">
        <v>445</v>
      </c>
      <c r="H4090" t="s">
        <v>1052</v>
      </c>
      <c r="I4090" t="s">
        <v>125</v>
      </c>
      <c r="J4090" t="s">
        <v>1054</v>
      </c>
      <c r="K4090" t="s">
        <v>145</v>
      </c>
      <c r="L4090" t="s">
        <v>145</v>
      </c>
      <c r="M4090" t="s">
        <v>62</v>
      </c>
      <c r="N4090" t="s">
        <v>1138</v>
      </c>
      <c r="O4090" t="s">
        <v>1056</v>
      </c>
      <c r="P4090" t="s">
        <v>254</v>
      </c>
      <c r="Q4090">
        <v>9</v>
      </c>
      <c r="R4090" t="s">
        <v>255</v>
      </c>
      <c r="U4090" t="s">
        <v>17355</v>
      </c>
      <c r="V4090" t="s">
        <v>66</v>
      </c>
      <c r="W4090" t="s">
        <v>1058</v>
      </c>
      <c r="X4090" t="s">
        <v>17356</v>
      </c>
      <c r="Z4090" t="s">
        <v>17357</v>
      </c>
      <c r="AA4090" t="s">
        <v>17358</v>
      </c>
      <c r="AC4090" t="s">
        <v>256</v>
      </c>
      <c r="AD4090" t="s">
        <v>211</v>
      </c>
      <c r="AI4090" t="s">
        <v>5307</v>
      </c>
      <c r="AK4090" s="2">
        <v>45967.568099189812</v>
      </c>
      <c r="AM4090" s="2">
        <v>45967.568099189812</v>
      </c>
    </row>
    <row r="4091" spans="1:39">
      <c r="A4091" t="str">
        <f t="shared" si="63"/>
        <v>8212064212066</v>
      </c>
      <c r="B4091">
        <v>8212064</v>
      </c>
      <c r="C4091">
        <v>212066</v>
      </c>
      <c r="D4091" t="s">
        <v>15900</v>
      </c>
      <c r="E4091" t="s">
        <v>5126</v>
      </c>
      <c r="F4091" s="1">
        <v>39884</v>
      </c>
      <c r="G4091" t="s">
        <v>1185</v>
      </c>
      <c r="H4091" t="s">
        <v>12414</v>
      </c>
      <c r="I4091" t="s">
        <v>5128</v>
      </c>
      <c r="J4091" t="s">
        <v>12415</v>
      </c>
      <c r="K4091" t="s">
        <v>5130</v>
      </c>
      <c r="L4091" t="s">
        <v>5130</v>
      </c>
      <c r="M4091" t="s">
        <v>47</v>
      </c>
      <c r="N4091" t="s">
        <v>672</v>
      </c>
      <c r="O4091" t="s">
        <v>253</v>
      </c>
      <c r="P4091" t="s">
        <v>254</v>
      </c>
      <c r="Q4091">
        <v>9</v>
      </c>
      <c r="R4091" t="s">
        <v>255</v>
      </c>
      <c r="U4091" t="s">
        <v>608</v>
      </c>
      <c r="V4091" t="s">
        <v>66</v>
      </c>
      <c r="W4091" t="s">
        <v>609</v>
      </c>
      <c r="X4091" t="s">
        <v>17359</v>
      </c>
      <c r="Z4091" t="s">
        <v>17360</v>
      </c>
      <c r="AA4091" t="s">
        <v>17361</v>
      </c>
      <c r="AC4091" t="s">
        <v>256</v>
      </c>
      <c r="AD4091" t="s">
        <v>211</v>
      </c>
      <c r="AI4091" t="s">
        <v>17362</v>
      </c>
      <c r="AK4091" s="2">
        <v>45967.568099189812</v>
      </c>
      <c r="AM4091" s="2">
        <v>45967.568099189812</v>
      </c>
    </row>
    <row r="4092" spans="1:39">
      <c r="A4092" t="str">
        <f t="shared" si="63"/>
        <v>8212069212099</v>
      </c>
      <c r="B4092">
        <v>8212069</v>
      </c>
      <c r="C4092">
        <v>212099</v>
      </c>
      <c r="D4092" t="s">
        <v>17363</v>
      </c>
      <c r="E4092" t="s">
        <v>529</v>
      </c>
      <c r="F4092" s="1">
        <v>40702</v>
      </c>
      <c r="G4092" t="s">
        <v>475</v>
      </c>
      <c r="H4092" t="s">
        <v>17364</v>
      </c>
      <c r="I4092" t="s">
        <v>531</v>
      </c>
      <c r="J4092" t="s">
        <v>17365</v>
      </c>
      <c r="K4092" t="s">
        <v>533</v>
      </c>
      <c r="L4092" t="s">
        <v>533</v>
      </c>
      <c r="M4092" t="s">
        <v>62</v>
      </c>
      <c r="N4092" t="s">
        <v>17366</v>
      </c>
      <c r="O4092" t="s">
        <v>253</v>
      </c>
      <c r="P4092" t="s">
        <v>254</v>
      </c>
      <c r="Q4092">
        <v>9</v>
      </c>
      <c r="R4092" t="s">
        <v>255</v>
      </c>
      <c r="U4092" t="s">
        <v>17367</v>
      </c>
      <c r="V4092" t="s">
        <v>66</v>
      </c>
      <c r="W4092" t="s">
        <v>395</v>
      </c>
      <c r="X4092" t="s">
        <v>17368</v>
      </c>
      <c r="Y4092" t="s">
        <v>17369</v>
      </c>
      <c r="Z4092" t="s">
        <v>17370</v>
      </c>
      <c r="AA4092" t="s">
        <v>17371</v>
      </c>
      <c r="AC4092" t="s">
        <v>256</v>
      </c>
      <c r="AD4092" t="s">
        <v>211</v>
      </c>
      <c r="AE4092" t="s">
        <v>17372</v>
      </c>
      <c r="AG4092" t="s">
        <v>258</v>
      </c>
      <c r="AI4092" t="s">
        <v>442</v>
      </c>
      <c r="AK4092" s="2">
        <v>45967.568099189812</v>
      </c>
      <c r="AM4092" s="2">
        <v>45967.568099189812</v>
      </c>
    </row>
    <row r="4093" spans="1:39">
      <c r="A4093" t="str">
        <f t="shared" si="63"/>
        <v>8212070212071</v>
      </c>
      <c r="B4093">
        <v>8212070</v>
      </c>
      <c r="C4093">
        <v>212071</v>
      </c>
      <c r="D4093" t="s">
        <v>17373</v>
      </c>
      <c r="E4093" t="s">
        <v>17374</v>
      </c>
      <c r="F4093" s="1">
        <v>36526</v>
      </c>
      <c r="G4093" t="s">
        <v>260</v>
      </c>
      <c r="H4093" t="s">
        <v>17373</v>
      </c>
      <c r="I4093" t="s">
        <v>17375</v>
      </c>
      <c r="J4093" t="s">
        <v>17376</v>
      </c>
      <c r="K4093" t="s">
        <v>17377</v>
      </c>
      <c r="L4093" t="s">
        <v>17377</v>
      </c>
      <c r="M4093" t="s">
        <v>62</v>
      </c>
      <c r="O4093" t="s">
        <v>253</v>
      </c>
      <c r="P4093" t="s">
        <v>254</v>
      </c>
      <c r="Q4093">
        <v>9</v>
      </c>
      <c r="R4093" t="s">
        <v>255</v>
      </c>
      <c r="U4093" t="s">
        <v>13574</v>
      </c>
      <c r="V4093" t="s">
        <v>66</v>
      </c>
      <c r="W4093" t="s">
        <v>17378</v>
      </c>
      <c r="X4093" t="s">
        <v>17379</v>
      </c>
      <c r="Z4093" t="s">
        <v>17380</v>
      </c>
      <c r="AA4093" t="s">
        <v>17381</v>
      </c>
      <c r="AC4093" t="s">
        <v>256</v>
      </c>
      <c r="AD4093" t="s">
        <v>211</v>
      </c>
      <c r="AI4093" t="s">
        <v>17382</v>
      </c>
      <c r="AK4093" s="2">
        <v>45967.568099189812</v>
      </c>
      <c r="AM4093" s="2">
        <v>45967.568099189812</v>
      </c>
    </row>
    <row r="4094" spans="1:39">
      <c r="A4094" t="str">
        <f t="shared" si="63"/>
        <v>8212072212073</v>
      </c>
      <c r="B4094">
        <v>8212072</v>
      </c>
      <c r="C4094">
        <v>212073</v>
      </c>
      <c r="D4094" t="s">
        <v>17383</v>
      </c>
      <c r="E4094" t="s">
        <v>17384</v>
      </c>
      <c r="F4094" s="1">
        <v>36526</v>
      </c>
      <c r="G4094" t="s">
        <v>260</v>
      </c>
      <c r="H4094" t="s">
        <v>17383</v>
      </c>
      <c r="I4094" t="s">
        <v>17385</v>
      </c>
      <c r="J4094" t="s">
        <v>17386</v>
      </c>
      <c r="K4094" t="s">
        <v>17387</v>
      </c>
      <c r="L4094" t="s">
        <v>17387</v>
      </c>
      <c r="M4094" t="s">
        <v>62</v>
      </c>
      <c r="O4094" t="s">
        <v>253</v>
      </c>
      <c r="P4094" t="s">
        <v>254</v>
      </c>
      <c r="Q4094">
        <v>9</v>
      </c>
      <c r="R4094" t="s">
        <v>255</v>
      </c>
      <c r="U4094" t="s">
        <v>17388</v>
      </c>
      <c r="V4094" t="s">
        <v>66</v>
      </c>
      <c r="W4094" t="s">
        <v>17389</v>
      </c>
      <c r="X4094" t="s">
        <v>17390</v>
      </c>
      <c r="Z4094" t="s">
        <v>17391</v>
      </c>
      <c r="AA4094" t="s">
        <v>17392</v>
      </c>
      <c r="AC4094" t="s">
        <v>256</v>
      </c>
      <c r="AD4094" t="s">
        <v>211</v>
      </c>
      <c r="AI4094" t="s">
        <v>17393</v>
      </c>
      <c r="AK4094" s="2">
        <v>45967.568099189812</v>
      </c>
      <c r="AM4094" s="2">
        <v>45967.568099189812</v>
      </c>
    </row>
    <row r="4095" spans="1:39">
      <c r="A4095" t="str">
        <f t="shared" si="63"/>
        <v>8212074212075</v>
      </c>
      <c r="B4095">
        <v>8212074</v>
      </c>
      <c r="C4095">
        <v>212075</v>
      </c>
      <c r="D4095" t="s">
        <v>17394</v>
      </c>
      <c r="E4095" t="s">
        <v>17395</v>
      </c>
      <c r="F4095" s="1">
        <v>36526</v>
      </c>
      <c r="G4095" t="s">
        <v>260</v>
      </c>
      <c r="H4095" t="s">
        <v>17396</v>
      </c>
      <c r="I4095" t="s">
        <v>17397</v>
      </c>
      <c r="J4095" t="s">
        <v>17398</v>
      </c>
      <c r="K4095" t="s">
        <v>17399</v>
      </c>
      <c r="L4095" t="s">
        <v>17399</v>
      </c>
      <c r="M4095" t="s">
        <v>62</v>
      </c>
      <c r="O4095" t="s">
        <v>253</v>
      </c>
      <c r="P4095" t="s">
        <v>254</v>
      </c>
      <c r="Q4095">
        <v>9</v>
      </c>
      <c r="R4095" t="s">
        <v>255</v>
      </c>
      <c r="U4095" t="s">
        <v>17400</v>
      </c>
      <c r="V4095" t="s">
        <v>201</v>
      </c>
      <c r="W4095" t="s">
        <v>17401</v>
      </c>
      <c r="X4095" t="s">
        <v>17402</v>
      </c>
      <c r="Z4095" t="s">
        <v>17403</v>
      </c>
      <c r="AA4095" t="s">
        <v>17404</v>
      </c>
      <c r="AC4095" t="s">
        <v>256</v>
      </c>
      <c r="AD4095" t="s">
        <v>211</v>
      </c>
      <c r="AI4095" t="s">
        <v>17394</v>
      </c>
      <c r="AK4095" s="2">
        <v>45967.568099189812</v>
      </c>
      <c r="AM4095" s="2">
        <v>45967.568099189812</v>
      </c>
    </row>
    <row r="4096" spans="1:39">
      <c r="A4096" t="str">
        <f t="shared" si="63"/>
        <v>8212074212078</v>
      </c>
      <c r="B4096">
        <v>8212074</v>
      </c>
      <c r="C4096">
        <v>212078</v>
      </c>
      <c r="D4096" t="s">
        <v>17394</v>
      </c>
      <c r="E4096" t="s">
        <v>17405</v>
      </c>
      <c r="F4096" s="1">
        <v>36526</v>
      </c>
      <c r="G4096" t="s">
        <v>260</v>
      </c>
      <c r="H4096" t="s">
        <v>17396</v>
      </c>
      <c r="I4096" t="s">
        <v>17406</v>
      </c>
      <c r="J4096" t="s">
        <v>17398</v>
      </c>
      <c r="K4096" t="s">
        <v>17407</v>
      </c>
      <c r="L4096" t="s">
        <v>17407</v>
      </c>
      <c r="M4096" t="s">
        <v>62</v>
      </c>
      <c r="O4096" t="s">
        <v>253</v>
      </c>
      <c r="P4096" t="s">
        <v>254</v>
      </c>
      <c r="Q4096">
        <v>9</v>
      </c>
      <c r="R4096" t="s">
        <v>255</v>
      </c>
      <c r="U4096" t="s">
        <v>17400</v>
      </c>
      <c r="V4096" t="s">
        <v>201</v>
      </c>
      <c r="W4096" t="s">
        <v>17401</v>
      </c>
      <c r="X4096" t="s">
        <v>17402</v>
      </c>
      <c r="Z4096" t="s">
        <v>17403</v>
      </c>
      <c r="AA4096" t="s">
        <v>17404</v>
      </c>
      <c r="AC4096" t="s">
        <v>256</v>
      </c>
      <c r="AD4096" t="s">
        <v>211</v>
      </c>
      <c r="AI4096" t="s">
        <v>17394</v>
      </c>
      <c r="AK4096" s="2">
        <v>45967.568099189812</v>
      </c>
      <c r="AM4096" s="2">
        <v>45967.568099189812</v>
      </c>
    </row>
    <row r="4097" spans="1:39">
      <c r="A4097" t="str">
        <f t="shared" si="63"/>
        <v>8212074212076</v>
      </c>
      <c r="B4097">
        <v>8212074</v>
      </c>
      <c r="C4097">
        <v>212076</v>
      </c>
      <c r="D4097" t="s">
        <v>17394</v>
      </c>
      <c r="E4097" t="s">
        <v>17408</v>
      </c>
      <c r="F4097" s="1">
        <v>36526</v>
      </c>
      <c r="G4097" t="s">
        <v>260</v>
      </c>
      <c r="H4097" t="s">
        <v>17396</v>
      </c>
      <c r="I4097" t="s">
        <v>17409</v>
      </c>
      <c r="J4097" t="s">
        <v>17398</v>
      </c>
      <c r="K4097" t="s">
        <v>17410</v>
      </c>
      <c r="L4097" t="s">
        <v>17410</v>
      </c>
      <c r="M4097" t="s">
        <v>62</v>
      </c>
      <c r="O4097" t="s">
        <v>253</v>
      </c>
      <c r="P4097" t="s">
        <v>254</v>
      </c>
      <c r="Q4097">
        <v>9</v>
      </c>
      <c r="R4097" t="s">
        <v>255</v>
      </c>
      <c r="U4097" t="s">
        <v>17400</v>
      </c>
      <c r="V4097" t="s">
        <v>201</v>
      </c>
      <c r="W4097" t="s">
        <v>17401</v>
      </c>
      <c r="X4097" t="s">
        <v>17402</v>
      </c>
      <c r="Z4097" t="s">
        <v>17403</v>
      </c>
      <c r="AA4097" t="s">
        <v>17404</v>
      </c>
      <c r="AC4097" t="s">
        <v>256</v>
      </c>
      <c r="AD4097" t="s">
        <v>211</v>
      </c>
      <c r="AI4097" t="s">
        <v>17394</v>
      </c>
      <c r="AK4097" s="2">
        <v>45967.568099189812</v>
      </c>
      <c r="AM4097" s="2">
        <v>45967.568099189812</v>
      </c>
    </row>
    <row r="4098" spans="1:39">
      <c r="A4098" t="str">
        <f t="shared" si="63"/>
        <v>8212074212077</v>
      </c>
      <c r="B4098">
        <v>8212074</v>
      </c>
      <c r="C4098">
        <v>212077</v>
      </c>
      <c r="D4098" t="s">
        <v>17394</v>
      </c>
      <c r="E4098" t="s">
        <v>17411</v>
      </c>
      <c r="F4098" s="1">
        <v>36526</v>
      </c>
      <c r="G4098" t="s">
        <v>260</v>
      </c>
      <c r="H4098" t="s">
        <v>17396</v>
      </c>
      <c r="I4098" t="s">
        <v>6270</v>
      </c>
      <c r="J4098" t="s">
        <v>17398</v>
      </c>
      <c r="K4098" t="s">
        <v>6271</v>
      </c>
      <c r="L4098" t="s">
        <v>6271</v>
      </c>
      <c r="M4098" t="s">
        <v>62</v>
      </c>
      <c r="O4098" t="s">
        <v>253</v>
      </c>
      <c r="P4098" t="s">
        <v>254</v>
      </c>
      <c r="Q4098">
        <v>9</v>
      </c>
      <c r="R4098" t="s">
        <v>255</v>
      </c>
      <c r="U4098" t="s">
        <v>17400</v>
      </c>
      <c r="V4098" t="s">
        <v>201</v>
      </c>
      <c r="W4098" t="s">
        <v>17401</v>
      </c>
      <c r="X4098" t="s">
        <v>17402</v>
      </c>
      <c r="Z4098" t="s">
        <v>17403</v>
      </c>
      <c r="AA4098" t="s">
        <v>17404</v>
      </c>
      <c r="AC4098" t="s">
        <v>256</v>
      </c>
      <c r="AD4098" t="s">
        <v>211</v>
      </c>
      <c r="AI4098" t="s">
        <v>17394</v>
      </c>
      <c r="AK4098" s="2">
        <v>45967.568099189812</v>
      </c>
      <c r="AM4098" s="2">
        <v>45967.568099189812</v>
      </c>
    </row>
    <row r="4099" spans="1:39">
      <c r="A4099" t="str">
        <f t="shared" ref="A4099:A4162" si="64">B4099&amp;C4099</f>
        <v>8212079212080</v>
      </c>
      <c r="B4099">
        <v>8212079</v>
      </c>
      <c r="C4099">
        <v>212080</v>
      </c>
      <c r="D4099" t="s">
        <v>4188</v>
      </c>
      <c r="E4099" t="s">
        <v>17412</v>
      </c>
      <c r="F4099" s="1">
        <v>43264</v>
      </c>
      <c r="G4099" t="s">
        <v>602</v>
      </c>
      <c r="H4099" t="s">
        <v>3901</v>
      </c>
      <c r="I4099" t="s">
        <v>1383</v>
      </c>
      <c r="J4099" t="s">
        <v>3902</v>
      </c>
      <c r="K4099" t="s">
        <v>1384</v>
      </c>
      <c r="L4099" t="s">
        <v>1384</v>
      </c>
      <c r="M4099" t="s">
        <v>62</v>
      </c>
      <c r="O4099" t="s">
        <v>6997</v>
      </c>
      <c r="P4099" t="s">
        <v>254</v>
      </c>
      <c r="Q4099">
        <v>9</v>
      </c>
      <c r="R4099" t="s">
        <v>255</v>
      </c>
      <c r="Z4099" t="s">
        <v>17413</v>
      </c>
      <c r="AA4099" t="s">
        <v>17414</v>
      </c>
      <c r="AC4099" t="s">
        <v>256</v>
      </c>
      <c r="AD4099" t="s">
        <v>211</v>
      </c>
      <c r="AK4099" s="2">
        <v>45967.568099189812</v>
      </c>
      <c r="AM4099" s="2">
        <v>45967.568099189812</v>
      </c>
    </row>
    <row r="4100" spans="1:39">
      <c r="A4100" t="str">
        <f t="shared" si="64"/>
        <v>8212087212088</v>
      </c>
      <c r="B4100">
        <v>8212087</v>
      </c>
      <c r="C4100">
        <v>212088</v>
      </c>
      <c r="D4100" t="s">
        <v>13383</v>
      </c>
      <c r="E4100" t="s">
        <v>16289</v>
      </c>
      <c r="F4100" s="1">
        <v>43098</v>
      </c>
      <c r="G4100" t="s">
        <v>352</v>
      </c>
      <c r="H4100" t="s">
        <v>13385</v>
      </c>
      <c r="I4100" t="s">
        <v>298</v>
      </c>
      <c r="J4100" t="s">
        <v>13386</v>
      </c>
      <c r="K4100" t="s">
        <v>299</v>
      </c>
      <c r="L4100" t="s">
        <v>299</v>
      </c>
      <c r="M4100" t="s">
        <v>62</v>
      </c>
      <c r="N4100" t="s">
        <v>17415</v>
      </c>
      <c r="O4100" t="s">
        <v>253</v>
      </c>
      <c r="P4100" t="s">
        <v>254</v>
      </c>
      <c r="Q4100">
        <v>9</v>
      </c>
      <c r="R4100" t="s">
        <v>255</v>
      </c>
      <c r="Z4100" t="s">
        <v>17416</v>
      </c>
      <c r="AA4100" t="s">
        <v>17417</v>
      </c>
      <c r="AC4100" t="s">
        <v>256</v>
      </c>
      <c r="AD4100" t="s">
        <v>211</v>
      </c>
      <c r="AK4100" s="2">
        <v>45967.568099189812</v>
      </c>
      <c r="AM4100" s="2">
        <v>45967.568099189812</v>
      </c>
    </row>
    <row r="4101" spans="1:39">
      <c r="A4101" t="str">
        <f t="shared" si="64"/>
        <v>8212090212091</v>
      </c>
      <c r="B4101">
        <v>8212090</v>
      </c>
      <c r="C4101">
        <v>212091</v>
      </c>
      <c r="D4101" t="s">
        <v>17418</v>
      </c>
      <c r="E4101" t="s">
        <v>17419</v>
      </c>
      <c r="F4101" s="1">
        <v>43205</v>
      </c>
      <c r="G4101" t="s">
        <v>602</v>
      </c>
      <c r="H4101" t="s">
        <v>17420</v>
      </c>
      <c r="I4101" t="s">
        <v>17421</v>
      </c>
      <c r="J4101" t="s">
        <v>17422</v>
      </c>
      <c r="K4101" t="s">
        <v>17423</v>
      </c>
      <c r="L4101" t="s">
        <v>17423</v>
      </c>
      <c r="M4101" t="s">
        <v>62</v>
      </c>
      <c r="N4101" t="s">
        <v>9298</v>
      </c>
      <c r="O4101" t="s">
        <v>580</v>
      </c>
      <c r="P4101" t="s">
        <v>254</v>
      </c>
      <c r="Q4101">
        <v>9</v>
      </c>
      <c r="R4101" t="s">
        <v>255</v>
      </c>
      <c r="U4101" t="s">
        <v>17424</v>
      </c>
      <c r="V4101" t="s">
        <v>66</v>
      </c>
      <c r="W4101" t="s">
        <v>582</v>
      </c>
      <c r="X4101" t="s">
        <v>17425</v>
      </c>
      <c r="Y4101" t="s">
        <v>17426</v>
      </c>
      <c r="Z4101" t="s">
        <v>17427</v>
      </c>
      <c r="AA4101" t="s">
        <v>17428</v>
      </c>
      <c r="AC4101" t="s">
        <v>256</v>
      </c>
      <c r="AD4101" t="s">
        <v>211</v>
      </c>
      <c r="AI4101" t="s">
        <v>409</v>
      </c>
      <c r="AK4101" s="2">
        <v>45967.568099189812</v>
      </c>
      <c r="AM4101" s="2">
        <v>45967.568099189812</v>
      </c>
    </row>
    <row r="4102" spans="1:39">
      <c r="A4102" t="str">
        <f t="shared" si="64"/>
        <v>8212092212141</v>
      </c>
      <c r="B4102">
        <v>8212092</v>
      </c>
      <c r="C4102">
        <v>212141</v>
      </c>
      <c r="D4102" t="s">
        <v>17429</v>
      </c>
      <c r="E4102" t="s">
        <v>17430</v>
      </c>
      <c r="F4102" s="1">
        <v>42467</v>
      </c>
      <c r="G4102" t="s">
        <v>276</v>
      </c>
      <c r="H4102" t="s">
        <v>17431</v>
      </c>
      <c r="I4102" t="s">
        <v>604</v>
      </c>
      <c r="J4102" t="s">
        <v>17432</v>
      </c>
      <c r="K4102" t="s">
        <v>606</v>
      </c>
      <c r="L4102" t="s">
        <v>606</v>
      </c>
      <c r="M4102" t="s">
        <v>47</v>
      </c>
      <c r="O4102" t="s">
        <v>5628</v>
      </c>
      <c r="P4102" t="s">
        <v>254</v>
      </c>
      <c r="Q4102">
        <v>9</v>
      </c>
      <c r="R4102" t="s">
        <v>255</v>
      </c>
      <c r="U4102" t="s">
        <v>2970</v>
      </c>
      <c r="V4102" t="s">
        <v>66</v>
      </c>
      <c r="W4102" t="s">
        <v>1588</v>
      </c>
      <c r="X4102" t="s">
        <v>17433</v>
      </c>
      <c r="Z4102" t="s">
        <v>17434</v>
      </c>
      <c r="AA4102" t="s">
        <v>17435</v>
      </c>
      <c r="AC4102" t="s">
        <v>256</v>
      </c>
      <c r="AD4102" t="s">
        <v>211</v>
      </c>
      <c r="AK4102" s="2">
        <v>45967.568099189812</v>
      </c>
      <c r="AM4102" s="2">
        <v>45967.568099189812</v>
      </c>
    </row>
    <row r="4103" spans="1:39">
      <c r="A4103" t="str">
        <f t="shared" si="64"/>
        <v>8212095212097</v>
      </c>
      <c r="B4103">
        <v>8212095</v>
      </c>
      <c r="C4103">
        <v>212097</v>
      </c>
      <c r="D4103" t="s">
        <v>12028</v>
      </c>
      <c r="E4103" t="s">
        <v>17436</v>
      </c>
      <c r="F4103" s="1">
        <v>41857</v>
      </c>
      <c r="G4103" t="s">
        <v>445</v>
      </c>
      <c r="H4103" t="s">
        <v>11878</v>
      </c>
      <c r="I4103" t="s">
        <v>2343</v>
      </c>
      <c r="J4103" t="s">
        <v>11879</v>
      </c>
      <c r="K4103" t="s">
        <v>2344</v>
      </c>
      <c r="L4103" t="s">
        <v>2344</v>
      </c>
      <c r="M4103" t="s">
        <v>62</v>
      </c>
      <c r="N4103" t="s">
        <v>17437</v>
      </c>
      <c r="O4103" t="s">
        <v>253</v>
      </c>
      <c r="P4103" t="s">
        <v>254</v>
      </c>
      <c r="Q4103">
        <v>9</v>
      </c>
      <c r="R4103" t="s">
        <v>255</v>
      </c>
      <c r="Z4103" t="s">
        <v>17438</v>
      </c>
      <c r="AA4103" t="s">
        <v>17439</v>
      </c>
      <c r="AC4103" t="s">
        <v>256</v>
      </c>
      <c r="AD4103" t="s">
        <v>211</v>
      </c>
      <c r="AK4103" s="2">
        <v>45967.568099189812</v>
      </c>
      <c r="AM4103" s="2">
        <v>45967.568099189812</v>
      </c>
    </row>
    <row r="4104" spans="1:39">
      <c r="A4104" t="str">
        <f t="shared" si="64"/>
        <v>8212095212096</v>
      </c>
      <c r="B4104">
        <v>8212095</v>
      </c>
      <c r="C4104">
        <v>212096</v>
      </c>
      <c r="D4104" t="s">
        <v>12028</v>
      </c>
      <c r="E4104" t="s">
        <v>17440</v>
      </c>
      <c r="F4104" s="1">
        <v>41022</v>
      </c>
      <c r="G4104" t="s">
        <v>250</v>
      </c>
      <c r="H4104" t="s">
        <v>11878</v>
      </c>
      <c r="I4104" t="s">
        <v>471</v>
      </c>
      <c r="J4104" t="s">
        <v>11879</v>
      </c>
      <c r="K4104" t="s">
        <v>472</v>
      </c>
      <c r="L4104" t="s">
        <v>472</v>
      </c>
      <c r="M4104" t="s">
        <v>62</v>
      </c>
      <c r="N4104" t="s">
        <v>17437</v>
      </c>
      <c r="O4104" t="s">
        <v>253</v>
      </c>
      <c r="P4104" t="s">
        <v>254</v>
      </c>
      <c r="Q4104">
        <v>9</v>
      </c>
      <c r="R4104" t="s">
        <v>255</v>
      </c>
      <c r="Z4104" t="s">
        <v>17438</v>
      </c>
      <c r="AA4104" t="s">
        <v>17439</v>
      </c>
      <c r="AC4104" t="s">
        <v>256</v>
      </c>
      <c r="AD4104" t="s">
        <v>211</v>
      </c>
      <c r="AK4104" s="2">
        <v>45967.568099189812</v>
      </c>
      <c r="AM4104" s="2">
        <v>45967.568099189812</v>
      </c>
    </row>
    <row r="4105" spans="1:39">
      <c r="A4105" t="str">
        <f t="shared" si="64"/>
        <v>8212100212139</v>
      </c>
      <c r="B4105">
        <v>8212100</v>
      </c>
      <c r="C4105">
        <v>212139</v>
      </c>
      <c r="D4105" t="s">
        <v>235</v>
      </c>
      <c r="E4105" t="s">
        <v>3352</v>
      </c>
      <c r="F4105" s="1">
        <v>43016</v>
      </c>
      <c r="G4105" t="s">
        <v>352</v>
      </c>
      <c r="H4105" t="s">
        <v>237</v>
      </c>
      <c r="I4105" t="s">
        <v>3353</v>
      </c>
      <c r="J4105" t="s">
        <v>239</v>
      </c>
      <c r="K4105" t="s">
        <v>3354</v>
      </c>
      <c r="L4105" t="s">
        <v>3354</v>
      </c>
      <c r="M4105" t="s">
        <v>62</v>
      </c>
      <c r="O4105" t="s">
        <v>253</v>
      </c>
      <c r="P4105" t="s">
        <v>254</v>
      </c>
      <c r="Q4105">
        <v>9</v>
      </c>
      <c r="R4105" t="s">
        <v>255</v>
      </c>
      <c r="U4105" t="s">
        <v>424</v>
      </c>
      <c r="V4105" t="s">
        <v>66</v>
      </c>
      <c r="W4105" t="s">
        <v>425</v>
      </c>
      <c r="X4105" t="s">
        <v>17441</v>
      </c>
      <c r="Z4105" t="s">
        <v>17442</v>
      </c>
      <c r="AA4105" t="s">
        <v>17443</v>
      </c>
      <c r="AC4105" t="s">
        <v>256</v>
      </c>
      <c r="AD4105" t="s">
        <v>211</v>
      </c>
      <c r="AK4105" s="2">
        <v>45967.568099189812</v>
      </c>
      <c r="AM4105" s="2">
        <v>45967.568099189812</v>
      </c>
    </row>
    <row r="4106" spans="1:39">
      <c r="A4106" t="str">
        <f t="shared" si="64"/>
        <v>8212101212133</v>
      </c>
      <c r="B4106">
        <v>8212101</v>
      </c>
      <c r="C4106">
        <v>212133</v>
      </c>
      <c r="D4106" t="s">
        <v>2936</v>
      </c>
      <c r="E4106" t="s">
        <v>4409</v>
      </c>
      <c r="F4106" s="1">
        <v>42788</v>
      </c>
      <c r="G4106" t="s">
        <v>276</v>
      </c>
      <c r="H4106" t="s">
        <v>2938</v>
      </c>
      <c r="I4106" t="s">
        <v>3047</v>
      </c>
      <c r="J4106" t="s">
        <v>2939</v>
      </c>
      <c r="K4106" t="s">
        <v>3048</v>
      </c>
      <c r="L4106" t="s">
        <v>3048</v>
      </c>
      <c r="M4106" t="s">
        <v>47</v>
      </c>
      <c r="N4106" t="s">
        <v>12757</v>
      </c>
      <c r="O4106" t="s">
        <v>7597</v>
      </c>
      <c r="P4106" t="s">
        <v>254</v>
      </c>
      <c r="Q4106">
        <v>9</v>
      </c>
      <c r="R4106" t="s">
        <v>255</v>
      </c>
      <c r="U4106" t="s">
        <v>13238</v>
      </c>
      <c r="V4106" t="s">
        <v>66</v>
      </c>
      <c r="W4106" t="s">
        <v>4821</v>
      </c>
      <c r="X4106" t="s">
        <v>14460</v>
      </c>
      <c r="Y4106" t="s">
        <v>14461</v>
      </c>
      <c r="Z4106" t="s">
        <v>14462</v>
      </c>
      <c r="AA4106" t="s">
        <v>14463</v>
      </c>
      <c r="AC4106" t="s">
        <v>256</v>
      </c>
      <c r="AD4106" t="s">
        <v>211</v>
      </c>
      <c r="AE4106" t="s">
        <v>14464</v>
      </c>
      <c r="AG4106" t="s">
        <v>190</v>
      </c>
      <c r="AI4106" t="s">
        <v>14465</v>
      </c>
      <c r="AJ4106" t="s">
        <v>14466</v>
      </c>
      <c r="AK4106" s="2">
        <v>45967.568099189812</v>
      </c>
      <c r="AM4106" s="2">
        <v>45967.568099189812</v>
      </c>
    </row>
    <row r="4107" spans="1:39">
      <c r="A4107" t="str">
        <f t="shared" si="64"/>
        <v>8212111212112</v>
      </c>
      <c r="B4107">
        <v>8212111</v>
      </c>
      <c r="C4107">
        <v>212112</v>
      </c>
      <c r="D4107" t="s">
        <v>908</v>
      </c>
      <c r="E4107" t="s">
        <v>14336</v>
      </c>
      <c r="F4107" s="1">
        <v>43175</v>
      </c>
      <c r="G4107" t="s">
        <v>352</v>
      </c>
      <c r="H4107" t="s">
        <v>909</v>
      </c>
      <c r="I4107" t="s">
        <v>8776</v>
      </c>
      <c r="J4107" t="s">
        <v>910</v>
      </c>
      <c r="K4107" t="s">
        <v>8778</v>
      </c>
      <c r="L4107" t="s">
        <v>8778</v>
      </c>
      <c r="M4107" t="s">
        <v>47</v>
      </c>
      <c r="O4107" t="s">
        <v>253</v>
      </c>
      <c r="P4107" t="s">
        <v>254</v>
      </c>
      <c r="Q4107">
        <v>9</v>
      </c>
      <c r="R4107" t="s">
        <v>255</v>
      </c>
      <c r="Z4107" t="s">
        <v>17444</v>
      </c>
      <c r="AA4107" t="s">
        <v>17445</v>
      </c>
      <c r="AC4107" t="s">
        <v>256</v>
      </c>
      <c r="AD4107" t="s">
        <v>211</v>
      </c>
      <c r="AK4107" s="2">
        <v>45967.568099189812</v>
      </c>
      <c r="AM4107" s="2">
        <v>45967.568099189812</v>
      </c>
    </row>
    <row r="4108" spans="1:39">
      <c r="A4108" t="str">
        <f t="shared" si="64"/>
        <v>8212116212117</v>
      </c>
      <c r="B4108">
        <v>8212116</v>
      </c>
      <c r="C4108">
        <v>212117</v>
      </c>
      <c r="D4108" t="s">
        <v>14781</v>
      </c>
      <c r="E4108" t="s">
        <v>17446</v>
      </c>
      <c r="F4108" s="1">
        <v>41110</v>
      </c>
      <c r="G4108" t="s">
        <v>250</v>
      </c>
      <c r="H4108" t="s">
        <v>6727</v>
      </c>
      <c r="I4108" t="s">
        <v>17447</v>
      </c>
      <c r="J4108" t="s">
        <v>6728</v>
      </c>
      <c r="K4108" t="s">
        <v>17448</v>
      </c>
      <c r="L4108" t="s">
        <v>17448</v>
      </c>
      <c r="M4108" t="s">
        <v>47</v>
      </c>
      <c r="O4108" t="s">
        <v>734</v>
      </c>
      <c r="P4108" t="s">
        <v>254</v>
      </c>
      <c r="Q4108">
        <v>9</v>
      </c>
      <c r="R4108" t="s">
        <v>255</v>
      </c>
      <c r="U4108" t="s">
        <v>17449</v>
      </c>
      <c r="V4108" t="s">
        <v>66</v>
      </c>
      <c r="W4108" t="s">
        <v>567</v>
      </c>
      <c r="X4108" t="s">
        <v>17450</v>
      </c>
      <c r="Z4108" t="s">
        <v>17451</v>
      </c>
      <c r="AA4108" t="s">
        <v>17452</v>
      </c>
      <c r="AC4108" t="s">
        <v>256</v>
      </c>
      <c r="AD4108" t="s">
        <v>211</v>
      </c>
      <c r="AI4108" t="s">
        <v>865</v>
      </c>
      <c r="AK4108" s="2">
        <v>45967.568099189812</v>
      </c>
      <c r="AM4108" s="2">
        <v>45967.568099189812</v>
      </c>
    </row>
    <row r="4109" spans="1:39">
      <c r="A4109" t="str">
        <f t="shared" si="64"/>
        <v>8212131212132</v>
      </c>
      <c r="B4109">
        <v>8212131</v>
      </c>
      <c r="C4109">
        <v>212132</v>
      </c>
      <c r="D4109" t="s">
        <v>17453</v>
      </c>
      <c r="E4109" t="s">
        <v>17454</v>
      </c>
      <c r="F4109" s="1">
        <v>41699</v>
      </c>
      <c r="G4109" t="s">
        <v>574</v>
      </c>
      <c r="H4109" t="s">
        <v>17455</v>
      </c>
      <c r="I4109" t="s">
        <v>7078</v>
      </c>
      <c r="J4109" t="s">
        <v>17456</v>
      </c>
      <c r="K4109" t="s">
        <v>7080</v>
      </c>
      <c r="L4109" t="s">
        <v>7080</v>
      </c>
      <c r="M4109" t="s">
        <v>62</v>
      </c>
      <c r="O4109" t="s">
        <v>253</v>
      </c>
      <c r="P4109" t="s">
        <v>254</v>
      </c>
      <c r="Q4109">
        <v>9</v>
      </c>
      <c r="R4109" t="s">
        <v>255</v>
      </c>
      <c r="U4109" t="s">
        <v>2105</v>
      </c>
      <c r="V4109" t="s">
        <v>66</v>
      </c>
      <c r="W4109" t="s">
        <v>609</v>
      </c>
      <c r="X4109" t="s">
        <v>17457</v>
      </c>
      <c r="Z4109" t="s">
        <v>17458</v>
      </c>
      <c r="AA4109" t="s">
        <v>17459</v>
      </c>
      <c r="AC4109" t="s">
        <v>256</v>
      </c>
      <c r="AD4109" t="s">
        <v>211</v>
      </c>
      <c r="AI4109" t="s">
        <v>17460</v>
      </c>
      <c r="AK4109" s="2">
        <v>45967.568099189812</v>
      </c>
      <c r="AM4109" s="2">
        <v>45967.568099189812</v>
      </c>
    </row>
    <row r="4110" spans="1:39">
      <c r="A4110" t="str">
        <f t="shared" si="64"/>
        <v>8212131212157</v>
      </c>
      <c r="B4110">
        <v>8212131</v>
      </c>
      <c r="C4110">
        <v>212157</v>
      </c>
      <c r="D4110" t="s">
        <v>17461</v>
      </c>
      <c r="E4110" t="s">
        <v>17462</v>
      </c>
      <c r="F4110" s="1">
        <v>41699</v>
      </c>
      <c r="G4110" t="s">
        <v>574</v>
      </c>
      <c r="H4110" t="s">
        <v>17455</v>
      </c>
      <c r="I4110" t="s">
        <v>7078</v>
      </c>
      <c r="J4110" t="s">
        <v>17456</v>
      </c>
      <c r="K4110" t="s">
        <v>7080</v>
      </c>
      <c r="L4110" t="s">
        <v>7080</v>
      </c>
      <c r="M4110" t="s">
        <v>62</v>
      </c>
      <c r="N4110" t="s">
        <v>5285</v>
      </c>
      <c r="O4110" t="s">
        <v>253</v>
      </c>
      <c r="P4110" t="s">
        <v>254</v>
      </c>
      <c r="Q4110">
        <v>9</v>
      </c>
      <c r="R4110" t="s">
        <v>255</v>
      </c>
      <c r="U4110" t="s">
        <v>2105</v>
      </c>
      <c r="V4110" t="s">
        <v>66</v>
      </c>
      <c r="W4110" t="s">
        <v>609</v>
      </c>
      <c r="X4110" t="s">
        <v>17457</v>
      </c>
      <c r="Z4110" t="s">
        <v>17458</v>
      </c>
      <c r="AA4110" t="s">
        <v>17459</v>
      </c>
      <c r="AC4110" t="s">
        <v>256</v>
      </c>
      <c r="AD4110" t="s">
        <v>211</v>
      </c>
      <c r="AI4110" t="s">
        <v>17460</v>
      </c>
      <c r="AK4110" s="2">
        <v>45967.568099189812</v>
      </c>
      <c r="AM4110" s="2">
        <v>45967.568099189812</v>
      </c>
    </row>
    <row r="4111" spans="1:39">
      <c r="A4111" t="str">
        <f t="shared" si="64"/>
        <v>8212142212143</v>
      </c>
      <c r="B4111">
        <v>8212142</v>
      </c>
      <c r="C4111">
        <v>212143</v>
      </c>
      <c r="D4111" t="s">
        <v>1671</v>
      </c>
      <c r="E4111" t="s">
        <v>17463</v>
      </c>
      <c r="F4111" s="1">
        <v>42272</v>
      </c>
      <c r="G4111" t="s">
        <v>681</v>
      </c>
      <c r="H4111" t="s">
        <v>1672</v>
      </c>
      <c r="I4111" t="s">
        <v>7703</v>
      </c>
      <c r="J4111" t="s">
        <v>1674</v>
      </c>
      <c r="K4111" t="s">
        <v>7705</v>
      </c>
      <c r="L4111" t="s">
        <v>7705</v>
      </c>
      <c r="M4111" t="s">
        <v>62</v>
      </c>
      <c r="O4111" t="s">
        <v>253</v>
      </c>
      <c r="P4111" t="s">
        <v>254</v>
      </c>
      <c r="Q4111">
        <v>9</v>
      </c>
      <c r="R4111" t="s">
        <v>255</v>
      </c>
      <c r="Z4111" t="s">
        <v>17464</v>
      </c>
      <c r="AA4111" t="s">
        <v>17465</v>
      </c>
      <c r="AK4111" s="2">
        <v>45967.568099189812</v>
      </c>
      <c r="AM4111" s="2">
        <v>45967.568099189812</v>
      </c>
    </row>
    <row r="4112" spans="1:39">
      <c r="A4112" t="str">
        <f t="shared" si="64"/>
        <v>8212144212145</v>
      </c>
      <c r="B4112">
        <v>8212144</v>
      </c>
      <c r="C4112">
        <v>212145</v>
      </c>
      <c r="D4112" t="s">
        <v>17466</v>
      </c>
      <c r="E4112" t="s">
        <v>17467</v>
      </c>
      <c r="F4112" s="1">
        <v>43048</v>
      </c>
      <c r="G4112" t="s">
        <v>352</v>
      </c>
      <c r="H4112" t="s">
        <v>17345</v>
      </c>
      <c r="I4112" t="s">
        <v>4353</v>
      </c>
      <c r="J4112" t="s">
        <v>17346</v>
      </c>
      <c r="K4112" t="s">
        <v>4355</v>
      </c>
      <c r="L4112" t="s">
        <v>4355</v>
      </c>
      <c r="M4112" t="s">
        <v>62</v>
      </c>
      <c r="O4112" t="s">
        <v>253</v>
      </c>
      <c r="P4112" t="s">
        <v>254</v>
      </c>
      <c r="Q4112">
        <v>9</v>
      </c>
      <c r="R4112" t="s">
        <v>255</v>
      </c>
      <c r="Z4112" t="s">
        <v>17468</v>
      </c>
      <c r="AA4112" t="s">
        <v>17348</v>
      </c>
      <c r="AC4112" t="s">
        <v>256</v>
      </c>
      <c r="AD4112" t="s">
        <v>211</v>
      </c>
      <c r="AK4112" s="2">
        <v>45967.568099189812</v>
      </c>
      <c r="AM4112" s="2">
        <v>45967.568099189812</v>
      </c>
    </row>
    <row r="4113" spans="1:39">
      <c r="A4113" t="str">
        <f t="shared" si="64"/>
        <v>8212144224417</v>
      </c>
      <c r="B4113">
        <v>8212144</v>
      </c>
      <c r="C4113">
        <v>224417</v>
      </c>
      <c r="D4113" t="s">
        <v>17343</v>
      </c>
      <c r="E4113" t="s">
        <v>17349</v>
      </c>
      <c r="F4113" s="1">
        <v>29291</v>
      </c>
      <c r="G4113" t="s">
        <v>260</v>
      </c>
      <c r="H4113" t="s">
        <v>17345</v>
      </c>
      <c r="I4113" t="s">
        <v>14338</v>
      </c>
      <c r="J4113" t="s">
        <v>17346</v>
      </c>
      <c r="K4113" t="s">
        <v>14339</v>
      </c>
      <c r="M4113" t="s">
        <v>47</v>
      </c>
      <c r="O4113" t="s">
        <v>253</v>
      </c>
      <c r="P4113" t="s">
        <v>262</v>
      </c>
      <c r="Q4113">
        <v>9</v>
      </c>
      <c r="R4113" t="s">
        <v>262</v>
      </c>
      <c r="Z4113" t="s">
        <v>17468</v>
      </c>
      <c r="AA4113" t="s">
        <v>17348</v>
      </c>
      <c r="AC4113" t="s">
        <v>256</v>
      </c>
      <c r="AD4113" t="s">
        <v>211</v>
      </c>
      <c r="AK4113" s="2">
        <v>45967.568099189812</v>
      </c>
      <c r="AM4113" s="2">
        <v>46014.90525210648</v>
      </c>
    </row>
    <row r="4114" spans="1:39">
      <c r="A4114" t="str">
        <f t="shared" si="64"/>
        <v>8212146212147</v>
      </c>
      <c r="B4114">
        <v>8212146</v>
      </c>
      <c r="C4114">
        <v>212147</v>
      </c>
      <c r="D4114" t="s">
        <v>6700</v>
      </c>
      <c r="E4114" t="s">
        <v>17469</v>
      </c>
      <c r="F4114" s="1">
        <v>41953</v>
      </c>
      <c r="G4114" t="s">
        <v>445</v>
      </c>
      <c r="H4114" t="s">
        <v>3561</v>
      </c>
      <c r="I4114" t="s">
        <v>17470</v>
      </c>
      <c r="J4114" t="s">
        <v>3562</v>
      </c>
      <c r="K4114" t="s">
        <v>17471</v>
      </c>
      <c r="L4114" t="s">
        <v>17471</v>
      </c>
      <c r="M4114" t="s">
        <v>62</v>
      </c>
      <c r="O4114" t="s">
        <v>253</v>
      </c>
      <c r="P4114" t="s">
        <v>254</v>
      </c>
      <c r="Q4114">
        <v>9</v>
      </c>
      <c r="R4114" t="s">
        <v>255</v>
      </c>
      <c r="Z4114" t="s">
        <v>17472</v>
      </c>
      <c r="AA4114" t="s">
        <v>17473</v>
      </c>
      <c r="AC4114" t="s">
        <v>256</v>
      </c>
      <c r="AD4114" t="s">
        <v>211</v>
      </c>
      <c r="AK4114" s="2">
        <v>45967.568099189812</v>
      </c>
      <c r="AM4114" s="2">
        <v>45967.568099189812</v>
      </c>
    </row>
    <row r="4115" spans="1:39">
      <c r="A4115" t="str">
        <f t="shared" si="64"/>
        <v>8212150212151</v>
      </c>
      <c r="B4115">
        <v>8212150</v>
      </c>
      <c r="C4115">
        <v>212151</v>
      </c>
      <c r="D4115" t="s">
        <v>17474</v>
      </c>
      <c r="E4115" t="s">
        <v>17475</v>
      </c>
      <c r="F4115" s="1">
        <v>40186</v>
      </c>
      <c r="G4115" t="s">
        <v>432</v>
      </c>
      <c r="H4115" t="s">
        <v>17476</v>
      </c>
      <c r="I4115" t="s">
        <v>909</v>
      </c>
      <c r="J4115" t="s">
        <v>17477</v>
      </c>
      <c r="K4115" t="s">
        <v>910</v>
      </c>
      <c r="L4115" t="s">
        <v>910</v>
      </c>
      <c r="M4115" t="s">
        <v>47</v>
      </c>
      <c r="O4115" t="s">
        <v>2277</v>
      </c>
      <c r="P4115" t="s">
        <v>254</v>
      </c>
      <c r="Q4115">
        <v>9</v>
      </c>
      <c r="R4115" t="s">
        <v>255</v>
      </c>
      <c r="U4115" t="s">
        <v>17478</v>
      </c>
      <c r="V4115" t="s">
        <v>66</v>
      </c>
      <c r="W4115" t="s">
        <v>14688</v>
      </c>
      <c r="X4115" t="s">
        <v>17479</v>
      </c>
      <c r="Z4115" t="s">
        <v>17480</v>
      </c>
      <c r="AA4115" t="s">
        <v>17481</v>
      </c>
      <c r="AC4115" t="s">
        <v>256</v>
      </c>
      <c r="AD4115" t="s">
        <v>211</v>
      </c>
      <c r="AI4115" t="s">
        <v>865</v>
      </c>
      <c r="AK4115" s="2">
        <v>45967.568099189812</v>
      </c>
      <c r="AM4115" s="2">
        <v>45967.568099189812</v>
      </c>
    </row>
    <row r="4116" spans="1:39">
      <c r="A4116" t="str">
        <f t="shared" si="64"/>
        <v>8212155212156</v>
      </c>
      <c r="B4116">
        <v>8212155</v>
      </c>
      <c r="C4116">
        <v>212156</v>
      </c>
      <c r="D4116" t="s">
        <v>443</v>
      </c>
      <c r="E4116" t="s">
        <v>17482</v>
      </c>
      <c r="F4116" s="1">
        <v>41928</v>
      </c>
      <c r="G4116" t="s">
        <v>445</v>
      </c>
      <c r="H4116" t="s">
        <v>446</v>
      </c>
      <c r="I4116" t="s">
        <v>7640</v>
      </c>
      <c r="J4116" t="s">
        <v>448</v>
      </c>
      <c r="K4116" t="s">
        <v>7642</v>
      </c>
      <c r="L4116" t="s">
        <v>7642</v>
      </c>
      <c r="M4116" t="s">
        <v>62</v>
      </c>
      <c r="N4116" t="s">
        <v>865</v>
      </c>
      <c r="O4116" t="s">
        <v>2106</v>
      </c>
      <c r="P4116" t="s">
        <v>254</v>
      </c>
      <c r="Q4116">
        <v>9</v>
      </c>
      <c r="R4116" t="s">
        <v>255</v>
      </c>
      <c r="Z4116" t="s">
        <v>17483</v>
      </c>
      <c r="AA4116" t="s">
        <v>17484</v>
      </c>
      <c r="AC4116" t="s">
        <v>256</v>
      </c>
      <c r="AD4116" t="s">
        <v>211</v>
      </c>
      <c r="AI4116" t="s">
        <v>865</v>
      </c>
      <c r="AK4116" s="2">
        <v>45967.568099189812</v>
      </c>
      <c r="AM4116" s="2">
        <v>45967.568099189812</v>
      </c>
    </row>
    <row r="4117" spans="1:39">
      <c r="A4117" t="str">
        <f t="shared" si="64"/>
        <v>8212158212159</v>
      </c>
      <c r="B4117">
        <v>8212158</v>
      </c>
      <c r="C4117">
        <v>212159</v>
      </c>
      <c r="D4117" t="s">
        <v>1824</v>
      </c>
      <c r="E4117" t="s">
        <v>17485</v>
      </c>
      <c r="F4117" s="1">
        <v>42291</v>
      </c>
      <c r="G4117" t="s">
        <v>681</v>
      </c>
      <c r="H4117" t="s">
        <v>1826</v>
      </c>
      <c r="I4117" t="s">
        <v>12754</v>
      </c>
      <c r="J4117" t="s">
        <v>1828</v>
      </c>
      <c r="K4117" t="s">
        <v>12756</v>
      </c>
      <c r="L4117" t="s">
        <v>12756</v>
      </c>
      <c r="M4117" t="s">
        <v>62</v>
      </c>
      <c r="N4117" t="s">
        <v>16143</v>
      </c>
      <c r="O4117" t="s">
        <v>253</v>
      </c>
      <c r="P4117" t="s">
        <v>254</v>
      </c>
      <c r="Q4117">
        <v>9</v>
      </c>
      <c r="R4117" t="s">
        <v>255</v>
      </c>
      <c r="Z4117" t="s">
        <v>17486</v>
      </c>
      <c r="AA4117" t="s">
        <v>17487</v>
      </c>
      <c r="AC4117" t="s">
        <v>256</v>
      </c>
      <c r="AD4117" t="s">
        <v>211</v>
      </c>
      <c r="AK4117" s="2">
        <v>45967.568099189812</v>
      </c>
      <c r="AM4117" s="2">
        <v>45967.568099189812</v>
      </c>
    </row>
    <row r="4118" spans="1:39">
      <c r="A4118" t="str">
        <f t="shared" si="64"/>
        <v>8212163213619</v>
      </c>
      <c r="B4118">
        <v>8212163</v>
      </c>
      <c r="C4118">
        <v>213619</v>
      </c>
      <c r="D4118" t="s">
        <v>1811</v>
      </c>
      <c r="E4118" t="s">
        <v>17488</v>
      </c>
      <c r="F4118" s="1">
        <v>41998</v>
      </c>
      <c r="G4118" t="s">
        <v>445</v>
      </c>
      <c r="H4118" t="s">
        <v>1813</v>
      </c>
      <c r="I4118" t="s">
        <v>4837</v>
      </c>
      <c r="J4118" t="s">
        <v>1815</v>
      </c>
      <c r="K4118" t="s">
        <v>4839</v>
      </c>
      <c r="L4118" t="s">
        <v>4839</v>
      </c>
      <c r="M4118" t="s">
        <v>62</v>
      </c>
      <c r="O4118" t="s">
        <v>2165</v>
      </c>
      <c r="P4118" t="s">
        <v>254</v>
      </c>
      <c r="Q4118">
        <v>9</v>
      </c>
      <c r="R4118" t="s">
        <v>255</v>
      </c>
      <c r="U4118" t="s">
        <v>17489</v>
      </c>
      <c r="V4118" t="s">
        <v>66</v>
      </c>
      <c r="W4118" t="s">
        <v>360</v>
      </c>
      <c r="X4118" t="s">
        <v>17490</v>
      </c>
      <c r="Z4118" t="s">
        <v>17491</v>
      </c>
      <c r="AA4118" t="s">
        <v>17492</v>
      </c>
      <c r="AC4118" t="s">
        <v>256</v>
      </c>
      <c r="AD4118" t="s">
        <v>211</v>
      </c>
      <c r="AI4118" t="s">
        <v>17493</v>
      </c>
      <c r="AK4118" s="2">
        <v>45967.568099189812</v>
      </c>
      <c r="AM4118" s="2">
        <v>45967.568099189812</v>
      </c>
    </row>
    <row r="4119" spans="1:39">
      <c r="A4119" t="str">
        <f t="shared" si="64"/>
        <v>8212164214563</v>
      </c>
      <c r="B4119">
        <v>8212164</v>
      </c>
      <c r="C4119">
        <v>214563</v>
      </c>
      <c r="D4119" t="s">
        <v>5029</v>
      </c>
      <c r="E4119" t="s">
        <v>3930</v>
      </c>
      <c r="F4119" s="1">
        <v>43769</v>
      </c>
      <c r="G4119" t="s">
        <v>73</v>
      </c>
      <c r="H4119" t="s">
        <v>17494</v>
      </c>
      <c r="I4119" t="s">
        <v>4462</v>
      </c>
      <c r="J4119" t="s">
        <v>17495</v>
      </c>
      <c r="K4119" t="s">
        <v>4463</v>
      </c>
      <c r="L4119" t="s">
        <v>4463</v>
      </c>
      <c r="M4119" t="s">
        <v>62</v>
      </c>
      <c r="N4119" t="s">
        <v>17496</v>
      </c>
      <c r="O4119" t="s">
        <v>253</v>
      </c>
      <c r="P4119" t="s">
        <v>254</v>
      </c>
      <c r="Q4119">
        <v>9</v>
      </c>
      <c r="R4119" t="s">
        <v>255</v>
      </c>
      <c r="U4119" t="s">
        <v>7488</v>
      </c>
      <c r="V4119" t="s">
        <v>66</v>
      </c>
      <c r="W4119" t="s">
        <v>360</v>
      </c>
      <c r="X4119" t="s">
        <v>17497</v>
      </c>
      <c r="Z4119" t="s">
        <v>17498</v>
      </c>
      <c r="AA4119" t="s">
        <v>17499</v>
      </c>
      <c r="AC4119" t="s">
        <v>256</v>
      </c>
      <c r="AD4119" t="s">
        <v>211</v>
      </c>
      <c r="AI4119" t="s">
        <v>17500</v>
      </c>
      <c r="AK4119" s="2">
        <v>45967.568099189812</v>
      </c>
      <c r="AM4119" s="2">
        <v>45967.568099189812</v>
      </c>
    </row>
    <row r="4120" spans="1:39">
      <c r="A4120" t="str">
        <f t="shared" si="64"/>
        <v>8212164212291</v>
      </c>
      <c r="B4120">
        <v>8212164</v>
      </c>
      <c r="C4120">
        <v>212291</v>
      </c>
      <c r="D4120" t="s">
        <v>5029</v>
      </c>
      <c r="E4120" t="s">
        <v>15817</v>
      </c>
      <c r="F4120" s="1">
        <v>42954</v>
      </c>
      <c r="G4120" t="s">
        <v>352</v>
      </c>
      <c r="H4120" t="s">
        <v>17494</v>
      </c>
      <c r="I4120" t="s">
        <v>5621</v>
      </c>
      <c r="J4120" t="s">
        <v>17495</v>
      </c>
      <c r="K4120" t="s">
        <v>5623</v>
      </c>
      <c r="L4120" t="s">
        <v>5623</v>
      </c>
      <c r="M4120" t="s">
        <v>62</v>
      </c>
      <c r="N4120" t="s">
        <v>17496</v>
      </c>
      <c r="O4120" t="s">
        <v>2165</v>
      </c>
      <c r="P4120" t="s">
        <v>254</v>
      </c>
      <c r="Q4120">
        <v>9</v>
      </c>
      <c r="R4120" t="s">
        <v>255</v>
      </c>
      <c r="U4120" t="s">
        <v>7488</v>
      </c>
      <c r="V4120" t="s">
        <v>66</v>
      </c>
      <c r="W4120" t="s">
        <v>360</v>
      </c>
      <c r="X4120" t="s">
        <v>17497</v>
      </c>
      <c r="Z4120" t="s">
        <v>17498</v>
      </c>
      <c r="AA4120" t="s">
        <v>17499</v>
      </c>
      <c r="AC4120" t="s">
        <v>256</v>
      </c>
      <c r="AD4120" t="s">
        <v>211</v>
      </c>
      <c r="AI4120" t="s">
        <v>17500</v>
      </c>
      <c r="AK4120" s="2">
        <v>45967.568099189812</v>
      </c>
      <c r="AM4120" s="2">
        <v>45967.568099189812</v>
      </c>
    </row>
    <row r="4121" spans="1:39">
      <c r="A4121" t="str">
        <f t="shared" si="64"/>
        <v>8212166212170</v>
      </c>
      <c r="B4121">
        <v>8212166</v>
      </c>
      <c r="C4121">
        <v>212170</v>
      </c>
      <c r="D4121" t="s">
        <v>17501</v>
      </c>
      <c r="E4121" t="s">
        <v>17502</v>
      </c>
      <c r="F4121" s="1">
        <v>40852</v>
      </c>
      <c r="G4121" t="s">
        <v>475</v>
      </c>
      <c r="H4121" t="s">
        <v>14513</v>
      </c>
      <c r="I4121" t="s">
        <v>17503</v>
      </c>
      <c r="J4121" t="s">
        <v>17504</v>
      </c>
      <c r="K4121" t="s">
        <v>17505</v>
      </c>
      <c r="L4121" t="s">
        <v>17505</v>
      </c>
      <c r="M4121" t="s">
        <v>47</v>
      </c>
      <c r="N4121" t="s">
        <v>17506</v>
      </c>
      <c r="O4121" t="s">
        <v>253</v>
      </c>
      <c r="P4121" t="s">
        <v>254</v>
      </c>
      <c r="Q4121">
        <v>9</v>
      </c>
      <c r="R4121" t="s">
        <v>255</v>
      </c>
      <c r="U4121" t="s">
        <v>17507</v>
      </c>
      <c r="V4121" t="s">
        <v>66</v>
      </c>
      <c r="W4121" t="s">
        <v>17508</v>
      </c>
      <c r="X4121" t="s">
        <v>17509</v>
      </c>
      <c r="Z4121" t="s">
        <v>17510</v>
      </c>
      <c r="AA4121" t="s">
        <v>17511</v>
      </c>
      <c r="AC4121" t="s">
        <v>256</v>
      </c>
      <c r="AD4121" t="s">
        <v>211</v>
      </c>
      <c r="AK4121" s="2">
        <v>45967.568099189812</v>
      </c>
      <c r="AM4121" s="2">
        <v>45967.568099189812</v>
      </c>
    </row>
    <row r="4122" spans="1:39">
      <c r="A4122" t="str">
        <f t="shared" si="64"/>
        <v>8212174212176</v>
      </c>
      <c r="B4122">
        <v>8212174</v>
      </c>
      <c r="C4122">
        <v>212176</v>
      </c>
      <c r="D4122" t="s">
        <v>796</v>
      </c>
      <c r="E4122" t="s">
        <v>17512</v>
      </c>
      <c r="F4122" s="1">
        <v>41521</v>
      </c>
      <c r="G4122" t="s">
        <v>574</v>
      </c>
      <c r="H4122" t="s">
        <v>798</v>
      </c>
      <c r="I4122" t="s">
        <v>368</v>
      </c>
      <c r="J4122" t="s">
        <v>800</v>
      </c>
      <c r="K4122" t="s">
        <v>370</v>
      </c>
      <c r="L4122" t="s">
        <v>370</v>
      </c>
      <c r="M4122" t="s">
        <v>47</v>
      </c>
      <c r="N4122" t="s">
        <v>17513</v>
      </c>
      <c r="O4122" t="s">
        <v>253</v>
      </c>
      <c r="P4122" t="s">
        <v>254</v>
      </c>
      <c r="Q4122">
        <v>9</v>
      </c>
      <c r="R4122" t="s">
        <v>255</v>
      </c>
      <c r="U4122" t="s">
        <v>17514</v>
      </c>
      <c r="V4122" t="s">
        <v>66</v>
      </c>
      <c r="W4122" t="s">
        <v>1588</v>
      </c>
      <c r="X4122" t="s">
        <v>17515</v>
      </c>
      <c r="Z4122" t="s">
        <v>17516</v>
      </c>
      <c r="AA4122" t="s">
        <v>17517</v>
      </c>
      <c r="AC4122" t="s">
        <v>256</v>
      </c>
      <c r="AD4122" t="s">
        <v>211</v>
      </c>
      <c r="AE4122" t="s">
        <v>17518</v>
      </c>
      <c r="AG4122" t="s">
        <v>190</v>
      </c>
      <c r="AI4122" t="s">
        <v>17519</v>
      </c>
      <c r="AK4122" s="2">
        <v>45967.568099189812</v>
      </c>
      <c r="AM4122" s="2">
        <v>45967.568099189812</v>
      </c>
    </row>
    <row r="4123" spans="1:39">
      <c r="A4123" t="str">
        <f t="shared" si="64"/>
        <v>8212174212175</v>
      </c>
      <c r="B4123">
        <v>8212174</v>
      </c>
      <c r="C4123">
        <v>212175</v>
      </c>
      <c r="D4123" t="s">
        <v>796</v>
      </c>
      <c r="E4123" t="s">
        <v>17520</v>
      </c>
      <c r="F4123" s="1">
        <v>40459</v>
      </c>
      <c r="G4123" t="s">
        <v>380</v>
      </c>
      <c r="H4123" t="s">
        <v>798</v>
      </c>
      <c r="I4123" t="s">
        <v>5257</v>
      </c>
      <c r="J4123" t="s">
        <v>800</v>
      </c>
      <c r="K4123" t="s">
        <v>5259</v>
      </c>
      <c r="L4123" t="s">
        <v>5259</v>
      </c>
      <c r="M4123" t="s">
        <v>62</v>
      </c>
      <c r="N4123" t="s">
        <v>17513</v>
      </c>
      <c r="O4123" t="s">
        <v>480</v>
      </c>
      <c r="P4123" t="s">
        <v>254</v>
      </c>
      <c r="Q4123">
        <v>9</v>
      </c>
      <c r="R4123" t="s">
        <v>255</v>
      </c>
      <c r="U4123" t="s">
        <v>17514</v>
      </c>
      <c r="V4123" t="s">
        <v>66</v>
      </c>
      <c r="W4123" t="s">
        <v>1588</v>
      </c>
      <c r="X4123" t="s">
        <v>17515</v>
      </c>
      <c r="Z4123" t="s">
        <v>17516</v>
      </c>
      <c r="AA4123" t="s">
        <v>17517</v>
      </c>
      <c r="AC4123" t="s">
        <v>256</v>
      </c>
      <c r="AD4123" t="s">
        <v>211</v>
      </c>
      <c r="AE4123" t="s">
        <v>17518</v>
      </c>
      <c r="AG4123" t="s">
        <v>190</v>
      </c>
      <c r="AI4123" t="s">
        <v>17519</v>
      </c>
      <c r="AK4123" s="2">
        <v>45967.568099189812</v>
      </c>
      <c r="AM4123" s="2">
        <v>45967.568099189812</v>
      </c>
    </row>
    <row r="4124" spans="1:39">
      <c r="A4124" t="str">
        <f t="shared" si="64"/>
        <v>8212181212182</v>
      </c>
      <c r="B4124">
        <v>8212181</v>
      </c>
      <c r="C4124">
        <v>212182</v>
      </c>
      <c r="D4124" t="s">
        <v>10544</v>
      </c>
      <c r="E4124" t="s">
        <v>10982</v>
      </c>
      <c r="F4124" s="1">
        <v>39203</v>
      </c>
      <c r="G4124" t="s">
        <v>974</v>
      </c>
      <c r="H4124" t="s">
        <v>662</v>
      </c>
      <c r="I4124" t="s">
        <v>6961</v>
      </c>
      <c r="J4124" t="s">
        <v>663</v>
      </c>
      <c r="K4124" t="s">
        <v>6962</v>
      </c>
      <c r="L4124" t="s">
        <v>6962</v>
      </c>
      <c r="M4124" t="s">
        <v>62</v>
      </c>
      <c r="N4124" t="s">
        <v>5928</v>
      </c>
      <c r="O4124" t="s">
        <v>253</v>
      </c>
      <c r="P4124" t="s">
        <v>254</v>
      </c>
      <c r="Q4124">
        <v>9</v>
      </c>
      <c r="R4124" t="s">
        <v>255</v>
      </c>
      <c r="U4124" t="s">
        <v>465</v>
      </c>
      <c r="V4124" t="s">
        <v>66</v>
      </c>
      <c r="W4124" t="s">
        <v>311</v>
      </c>
      <c r="X4124" t="s">
        <v>17521</v>
      </c>
      <c r="Z4124" t="s">
        <v>17522</v>
      </c>
      <c r="AA4124" t="s">
        <v>17523</v>
      </c>
      <c r="AC4124" t="s">
        <v>256</v>
      </c>
      <c r="AD4124" t="s">
        <v>211</v>
      </c>
      <c r="AK4124" s="2">
        <v>45967.568099189812</v>
      </c>
      <c r="AM4124" s="2">
        <v>45967.568099189812</v>
      </c>
    </row>
    <row r="4125" spans="1:39">
      <c r="A4125" t="str">
        <f t="shared" si="64"/>
        <v>8212184212968</v>
      </c>
      <c r="B4125">
        <v>8212184</v>
      </c>
      <c r="C4125">
        <v>212968</v>
      </c>
      <c r="D4125" t="s">
        <v>5002</v>
      </c>
      <c r="E4125" t="s">
        <v>245</v>
      </c>
      <c r="F4125" s="1">
        <v>41227</v>
      </c>
      <c r="G4125" t="s">
        <v>250</v>
      </c>
      <c r="H4125" t="s">
        <v>5004</v>
      </c>
      <c r="I4125" t="s">
        <v>246</v>
      </c>
      <c r="J4125" t="s">
        <v>5006</v>
      </c>
      <c r="K4125" t="s">
        <v>2650</v>
      </c>
      <c r="L4125" t="s">
        <v>2650</v>
      </c>
      <c r="M4125" t="s">
        <v>47</v>
      </c>
      <c r="N4125" t="s">
        <v>464</v>
      </c>
      <c r="O4125" t="s">
        <v>253</v>
      </c>
      <c r="P4125" t="s">
        <v>254</v>
      </c>
      <c r="Q4125">
        <v>9</v>
      </c>
      <c r="R4125" t="s">
        <v>255</v>
      </c>
      <c r="U4125" t="s">
        <v>465</v>
      </c>
      <c r="V4125" t="s">
        <v>66</v>
      </c>
      <c r="W4125" t="s">
        <v>311</v>
      </c>
      <c r="X4125" t="s">
        <v>17524</v>
      </c>
      <c r="Z4125" t="s">
        <v>17525</v>
      </c>
      <c r="AA4125" t="s">
        <v>17526</v>
      </c>
      <c r="AC4125" t="s">
        <v>256</v>
      </c>
      <c r="AD4125" t="s">
        <v>211</v>
      </c>
      <c r="AK4125" s="2">
        <v>45967.568099189812</v>
      </c>
      <c r="AM4125" s="2">
        <v>45967.568099189812</v>
      </c>
    </row>
    <row r="4126" spans="1:39">
      <c r="A4126" t="str">
        <f t="shared" si="64"/>
        <v>8212184212185</v>
      </c>
      <c r="B4126">
        <v>8212184</v>
      </c>
      <c r="C4126">
        <v>212185</v>
      </c>
      <c r="D4126" t="s">
        <v>5002</v>
      </c>
      <c r="E4126" t="s">
        <v>17527</v>
      </c>
      <c r="F4126" s="1">
        <v>39491</v>
      </c>
      <c r="G4126" t="s">
        <v>974</v>
      </c>
      <c r="H4126" t="s">
        <v>5004</v>
      </c>
      <c r="I4126" t="s">
        <v>884</v>
      </c>
      <c r="J4126" t="s">
        <v>5006</v>
      </c>
      <c r="K4126" t="s">
        <v>886</v>
      </c>
      <c r="L4126" t="s">
        <v>886</v>
      </c>
      <c r="M4126" t="s">
        <v>62</v>
      </c>
      <c r="N4126" t="s">
        <v>5928</v>
      </c>
      <c r="O4126" t="s">
        <v>253</v>
      </c>
      <c r="P4126" t="s">
        <v>254</v>
      </c>
      <c r="Q4126">
        <v>9</v>
      </c>
      <c r="R4126" t="s">
        <v>255</v>
      </c>
      <c r="U4126" t="s">
        <v>465</v>
      </c>
      <c r="V4126" t="s">
        <v>66</v>
      </c>
      <c r="W4126" t="s">
        <v>311</v>
      </c>
      <c r="X4126" t="s">
        <v>17524</v>
      </c>
      <c r="Z4126" t="s">
        <v>17525</v>
      </c>
      <c r="AA4126" t="s">
        <v>17526</v>
      </c>
      <c r="AC4126" t="s">
        <v>256</v>
      </c>
      <c r="AD4126" t="s">
        <v>211</v>
      </c>
      <c r="AK4126" s="2">
        <v>45967.568099189812</v>
      </c>
      <c r="AM4126" s="2">
        <v>45967.568099189812</v>
      </c>
    </row>
    <row r="4127" spans="1:39">
      <c r="A4127" t="str">
        <f t="shared" si="64"/>
        <v>8212196212319</v>
      </c>
      <c r="B4127">
        <v>8212196</v>
      </c>
      <c r="C4127">
        <v>212319</v>
      </c>
      <c r="D4127" t="s">
        <v>17528</v>
      </c>
      <c r="E4127" t="s">
        <v>17529</v>
      </c>
      <c r="F4127" s="1">
        <v>37799</v>
      </c>
      <c r="G4127" t="s">
        <v>3274</v>
      </c>
      <c r="H4127" t="s">
        <v>17530</v>
      </c>
      <c r="I4127" t="s">
        <v>10814</v>
      </c>
      <c r="J4127" t="s">
        <v>17531</v>
      </c>
      <c r="K4127" t="s">
        <v>10815</v>
      </c>
      <c r="L4127" t="s">
        <v>10815</v>
      </c>
      <c r="M4127" t="s">
        <v>47</v>
      </c>
      <c r="O4127" t="s">
        <v>253</v>
      </c>
      <c r="P4127" t="s">
        <v>254</v>
      </c>
      <c r="Q4127">
        <v>9</v>
      </c>
      <c r="R4127" t="s">
        <v>255</v>
      </c>
      <c r="U4127" t="s">
        <v>17532</v>
      </c>
      <c r="V4127" t="s">
        <v>66</v>
      </c>
      <c r="W4127" t="s">
        <v>1938</v>
      </c>
      <c r="X4127" t="s">
        <v>17533</v>
      </c>
      <c r="Y4127" t="s">
        <v>17534</v>
      </c>
      <c r="Z4127" t="s">
        <v>17535</v>
      </c>
      <c r="AA4127" t="s">
        <v>17536</v>
      </c>
      <c r="AC4127" t="s">
        <v>256</v>
      </c>
      <c r="AD4127" t="s">
        <v>211</v>
      </c>
      <c r="AI4127" t="s">
        <v>17537</v>
      </c>
      <c r="AK4127" s="2">
        <v>45967.568099189812</v>
      </c>
      <c r="AM4127" s="2">
        <v>45967.568099189812</v>
      </c>
    </row>
    <row r="4128" spans="1:39">
      <c r="A4128" t="str">
        <f t="shared" si="64"/>
        <v>8212202212203</v>
      </c>
      <c r="B4128">
        <v>8212202</v>
      </c>
      <c r="C4128">
        <v>212203</v>
      </c>
      <c r="D4128" t="s">
        <v>17538</v>
      </c>
      <c r="E4128" t="s">
        <v>17539</v>
      </c>
      <c r="F4128" s="1">
        <v>42142</v>
      </c>
      <c r="G4128" t="s">
        <v>681</v>
      </c>
      <c r="H4128" t="s">
        <v>17540</v>
      </c>
      <c r="I4128" t="s">
        <v>7078</v>
      </c>
      <c r="J4128" t="s">
        <v>17541</v>
      </c>
      <c r="K4128" t="s">
        <v>7080</v>
      </c>
      <c r="L4128" t="s">
        <v>7080</v>
      </c>
      <c r="M4128" t="s">
        <v>62</v>
      </c>
      <c r="O4128" t="s">
        <v>253</v>
      </c>
      <c r="P4128" t="s">
        <v>254</v>
      </c>
      <c r="Q4128">
        <v>9</v>
      </c>
      <c r="R4128" t="s">
        <v>255</v>
      </c>
      <c r="Z4128" t="s">
        <v>17542</v>
      </c>
      <c r="AA4128" t="s">
        <v>17543</v>
      </c>
      <c r="AC4128" t="s">
        <v>256</v>
      </c>
      <c r="AD4128" t="s">
        <v>211</v>
      </c>
      <c r="AK4128" s="2">
        <v>45967.568099189812</v>
      </c>
      <c r="AM4128" s="2">
        <v>45967.568099189812</v>
      </c>
    </row>
    <row r="4129" spans="1:39">
      <c r="A4129" t="str">
        <f t="shared" si="64"/>
        <v>8212211212321</v>
      </c>
      <c r="B4129">
        <v>8212211</v>
      </c>
      <c r="C4129">
        <v>212321</v>
      </c>
      <c r="D4129" t="s">
        <v>14025</v>
      </c>
      <c r="E4129" t="s">
        <v>4981</v>
      </c>
      <c r="F4129" s="1">
        <v>22838</v>
      </c>
      <c r="G4129" t="s">
        <v>260</v>
      </c>
      <c r="H4129" t="s">
        <v>17544</v>
      </c>
      <c r="I4129" t="s">
        <v>4983</v>
      </c>
      <c r="J4129" t="s">
        <v>17545</v>
      </c>
      <c r="K4129" t="s">
        <v>4985</v>
      </c>
      <c r="L4129" t="s">
        <v>4985</v>
      </c>
      <c r="M4129" t="s">
        <v>47</v>
      </c>
      <c r="O4129" t="s">
        <v>253</v>
      </c>
      <c r="P4129" t="s">
        <v>254</v>
      </c>
      <c r="Q4129">
        <v>9</v>
      </c>
      <c r="R4129" t="s">
        <v>255</v>
      </c>
      <c r="U4129" t="s">
        <v>17546</v>
      </c>
      <c r="V4129" t="s">
        <v>66</v>
      </c>
      <c r="W4129" t="s">
        <v>425</v>
      </c>
      <c r="X4129" t="s">
        <v>17547</v>
      </c>
      <c r="Y4129" t="s">
        <v>17548</v>
      </c>
      <c r="Z4129" t="s">
        <v>17549</v>
      </c>
      <c r="AA4129" t="s">
        <v>17550</v>
      </c>
      <c r="AC4129" t="s">
        <v>256</v>
      </c>
      <c r="AD4129" t="s">
        <v>211</v>
      </c>
      <c r="AI4129" t="s">
        <v>15729</v>
      </c>
      <c r="AK4129" s="2">
        <v>45967.568099189812</v>
      </c>
      <c r="AM4129" s="2">
        <v>45967.568099189812</v>
      </c>
    </row>
    <row r="4130" spans="1:39">
      <c r="A4130" t="str">
        <f t="shared" si="64"/>
        <v>8212214212215</v>
      </c>
      <c r="B4130">
        <v>8212214</v>
      </c>
      <c r="C4130">
        <v>212215</v>
      </c>
      <c r="D4130" t="s">
        <v>17551</v>
      </c>
      <c r="E4130" t="s">
        <v>17552</v>
      </c>
      <c r="F4130" s="1">
        <v>43793</v>
      </c>
      <c r="G4130" t="s">
        <v>73</v>
      </c>
      <c r="H4130" t="s">
        <v>17553</v>
      </c>
      <c r="I4130" t="s">
        <v>320</v>
      </c>
      <c r="J4130" t="s">
        <v>17554</v>
      </c>
      <c r="K4130" t="s">
        <v>1418</v>
      </c>
      <c r="L4130" t="s">
        <v>1418</v>
      </c>
      <c r="M4130" t="s">
        <v>47</v>
      </c>
      <c r="N4130" t="s">
        <v>442</v>
      </c>
      <c r="O4130" t="s">
        <v>253</v>
      </c>
      <c r="P4130" t="s">
        <v>254</v>
      </c>
      <c r="Q4130">
        <v>9</v>
      </c>
      <c r="R4130" t="s">
        <v>255</v>
      </c>
      <c r="U4130" t="s">
        <v>1889</v>
      </c>
      <c r="V4130" t="s">
        <v>66</v>
      </c>
      <c r="W4130" t="s">
        <v>803</v>
      </c>
      <c r="X4130" t="s">
        <v>1890</v>
      </c>
      <c r="Y4130" t="s">
        <v>17555</v>
      </c>
      <c r="Z4130" t="s">
        <v>17556</v>
      </c>
      <c r="AA4130" t="s">
        <v>17557</v>
      </c>
      <c r="AC4130" t="s">
        <v>256</v>
      </c>
      <c r="AD4130" t="s">
        <v>211</v>
      </c>
      <c r="AI4130" t="s">
        <v>13651</v>
      </c>
      <c r="AK4130" s="2">
        <v>45967.568099189812</v>
      </c>
      <c r="AM4130" s="2">
        <v>45967.568099189812</v>
      </c>
    </row>
    <row r="4131" spans="1:39">
      <c r="A4131" t="str">
        <f t="shared" si="64"/>
        <v>8212216212221</v>
      </c>
      <c r="B4131">
        <v>8212216</v>
      </c>
      <c r="C4131">
        <v>212221</v>
      </c>
      <c r="D4131" t="s">
        <v>17558</v>
      </c>
      <c r="E4131" t="s">
        <v>17559</v>
      </c>
      <c r="F4131" s="1">
        <v>43580</v>
      </c>
      <c r="G4131" t="s">
        <v>73</v>
      </c>
      <c r="H4131" t="s">
        <v>5481</v>
      </c>
      <c r="I4131" t="s">
        <v>2360</v>
      </c>
      <c r="J4131" t="s">
        <v>5482</v>
      </c>
      <c r="K4131" t="s">
        <v>2361</v>
      </c>
      <c r="L4131" t="s">
        <v>2361</v>
      </c>
      <c r="M4131" t="s">
        <v>62</v>
      </c>
      <c r="N4131" t="s">
        <v>2717</v>
      </c>
      <c r="O4131" t="s">
        <v>253</v>
      </c>
      <c r="P4131" t="s">
        <v>254</v>
      </c>
      <c r="Q4131">
        <v>9</v>
      </c>
      <c r="R4131" t="s">
        <v>255</v>
      </c>
      <c r="Z4131" t="s">
        <v>17560</v>
      </c>
      <c r="AA4131" t="s">
        <v>17561</v>
      </c>
      <c r="AC4131" t="s">
        <v>256</v>
      </c>
      <c r="AD4131" t="s">
        <v>211</v>
      </c>
      <c r="AK4131" s="2">
        <v>45967.568099189812</v>
      </c>
      <c r="AM4131" s="2">
        <v>45967.568099189812</v>
      </c>
    </row>
    <row r="4132" spans="1:39">
      <c r="A4132" t="str">
        <f t="shared" si="64"/>
        <v>8212219212220</v>
      </c>
      <c r="B4132">
        <v>8212219</v>
      </c>
      <c r="C4132">
        <v>212220</v>
      </c>
      <c r="D4132" t="s">
        <v>10457</v>
      </c>
      <c r="E4132" t="s">
        <v>17562</v>
      </c>
      <c r="F4132" s="1">
        <v>41193</v>
      </c>
      <c r="G4132" t="s">
        <v>250</v>
      </c>
      <c r="H4132" t="s">
        <v>10458</v>
      </c>
      <c r="I4132" t="s">
        <v>2466</v>
      </c>
      <c r="J4132" t="s">
        <v>10459</v>
      </c>
      <c r="K4132" t="s">
        <v>2467</v>
      </c>
      <c r="L4132" t="s">
        <v>2467</v>
      </c>
      <c r="M4132" t="s">
        <v>47</v>
      </c>
      <c r="O4132" t="s">
        <v>3029</v>
      </c>
      <c r="P4132" t="s">
        <v>254</v>
      </c>
      <c r="Q4132">
        <v>9</v>
      </c>
      <c r="R4132" t="s">
        <v>255</v>
      </c>
      <c r="Z4132" t="s">
        <v>17563</v>
      </c>
      <c r="AA4132" t="s">
        <v>17564</v>
      </c>
      <c r="AC4132" t="s">
        <v>256</v>
      </c>
      <c r="AD4132" t="s">
        <v>211</v>
      </c>
      <c r="AK4132" s="2">
        <v>45967.568099189812</v>
      </c>
      <c r="AM4132" s="2">
        <v>45967.568099189812</v>
      </c>
    </row>
    <row r="4133" spans="1:39">
      <c r="A4133" t="str">
        <f t="shared" si="64"/>
        <v>8212227212231</v>
      </c>
      <c r="B4133">
        <v>8212227</v>
      </c>
      <c r="C4133">
        <v>212231</v>
      </c>
      <c r="D4133" t="s">
        <v>17565</v>
      </c>
      <c r="E4133" t="s">
        <v>17565</v>
      </c>
      <c r="F4133" s="1">
        <v>36272</v>
      </c>
      <c r="G4133" t="s">
        <v>260</v>
      </c>
      <c r="H4133" t="s">
        <v>17566</v>
      </c>
      <c r="I4133" t="s">
        <v>17566</v>
      </c>
      <c r="J4133" t="s">
        <v>17567</v>
      </c>
      <c r="K4133" t="s">
        <v>17567</v>
      </c>
      <c r="L4133" t="s">
        <v>17567</v>
      </c>
      <c r="M4133" t="s">
        <v>47</v>
      </c>
      <c r="N4133" t="s">
        <v>17568</v>
      </c>
      <c r="O4133" t="s">
        <v>253</v>
      </c>
      <c r="P4133" t="s">
        <v>254</v>
      </c>
      <c r="Q4133">
        <v>9</v>
      </c>
      <c r="R4133" t="s">
        <v>255</v>
      </c>
      <c r="U4133" t="s">
        <v>17569</v>
      </c>
      <c r="V4133" t="s">
        <v>66</v>
      </c>
      <c r="W4133" t="s">
        <v>1058</v>
      </c>
      <c r="X4133" t="s">
        <v>17570</v>
      </c>
      <c r="Z4133" t="s">
        <v>17571</v>
      </c>
      <c r="AA4133" t="s">
        <v>17572</v>
      </c>
      <c r="AC4133" t="s">
        <v>256</v>
      </c>
      <c r="AD4133" t="s">
        <v>211</v>
      </c>
      <c r="AI4133" t="s">
        <v>1536</v>
      </c>
      <c r="AK4133" s="2">
        <v>45967.568099189812</v>
      </c>
      <c r="AM4133" s="2">
        <v>45967.568099189812</v>
      </c>
    </row>
    <row r="4134" spans="1:39">
      <c r="A4134" t="str">
        <f t="shared" si="64"/>
        <v>8212228212232</v>
      </c>
      <c r="B4134">
        <v>8212228</v>
      </c>
      <c r="C4134">
        <v>212232</v>
      </c>
      <c r="D4134" t="s">
        <v>3671</v>
      </c>
      <c r="E4134" t="s">
        <v>17573</v>
      </c>
      <c r="F4134" s="1">
        <v>30998</v>
      </c>
      <c r="G4134" t="s">
        <v>260</v>
      </c>
      <c r="H4134" t="s">
        <v>3673</v>
      </c>
      <c r="I4134" t="s">
        <v>10703</v>
      </c>
      <c r="J4134" t="s">
        <v>3675</v>
      </c>
      <c r="K4134" t="s">
        <v>10704</v>
      </c>
      <c r="L4134" t="s">
        <v>10704</v>
      </c>
      <c r="M4134" t="s">
        <v>47</v>
      </c>
      <c r="N4134" t="s">
        <v>17574</v>
      </c>
      <c r="O4134" t="s">
        <v>1056</v>
      </c>
      <c r="P4134" t="s">
        <v>254</v>
      </c>
      <c r="Q4134">
        <v>9</v>
      </c>
      <c r="R4134" t="s">
        <v>255</v>
      </c>
      <c r="U4134" t="s">
        <v>17575</v>
      </c>
      <c r="V4134" t="s">
        <v>66</v>
      </c>
      <c r="W4134" t="s">
        <v>5799</v>
      </c>
      <c r="X4134" t="s">
        <v>17576</v>
      </c>
      <c r="Y4134" t="s">
        <v>17577</v>
      </c>
      <c r="Z4134" t="s">
        <v>17578</v>
      </c>
      <c r="AA4134" t="s">
        <v>17579</v>
      </c>
      <c r="AC4134" t="s">
        <v>256</v>
      </c>
      <c r="AD4134" t="s">
        <v>211</v>
      </c>
      <c r="AI4134" t="s">
        <v>3068</v>
      </c>
      <c r="AK4134" s="2">
        <v>45967.568099189812</v>
      </c>
      <c r="AM4134" s="2">
        <v>45967.568099189812</v>
      </c>
    </row>
    <row r="4135" spans="1:39">
      <c r="A4135" t="str">
        <f t="shared" si="64"/>
        <v>8212229212230</v>
      </c>
      <c r="B4135">
        <v>8212229</v>
      </c>
      <c r="C4135">
        <v>212230</v>
      </c>
      <c r="D4135" t="s">
        <v>17580</v>
      </c>
      <c r="E4135" t="s">
        <v>6548</v>
      </c>
      <c r="F4135" s="1">
        <v>28892</v>
      </c>
      <c r="G4135" t="s">
        <v>260</v>
      </c>
      <c r="H4135" t="s">
        <v>1078</v>
      </c>
      <c r="I4135" t="s">
        <v>2627</v>
      </c>
      <c r="J4135" t="s">
        <v>1080</v>
      </c>
      <c r="K4135" t="s">
        <v>2628</v>
      </c>
      <c r="L4135" t="s">
        <v>2628</v>
      </c>
      <c r="M4135" t="s">
        <v>47</v>
      </c>
      <c r="N4135" t="s">
        <v>17581</v>
      </c>
      <c r="O4135" t="s">
        <v>253</v>
      </c>
      <c r="P4135" t="s">
        <v>254</v>
      </c>
      <c r="Q4135">
        <v>9</v>
      </c>
      <c r="R4135" t="s">
        <v>255</v>
      </c>
      <c r="U4135" t="s">
        <v>17582</v>
      </c>
      <c r="V4135" t="s">
        <v>201</v>
      </c>
      <c r="W4135" t="s">
        <v>17583</v>
      </c>
      <c r="X4135" t="s">
        <v>17584</v>
      </c>
      <c r="Z4135" t="s">
        <v>17585</v>
      </c>
      <c r="AA4135" t="s">
        <v>17586</v>
      </c>
      <c r="AC4135" t="s">
        <v>256</v>
      </c>
      <c r="AD4135" t="s">
        <v>211</v>
      </c>
      <c r="AG4135" t="s">
        <v>187</v>
      </c>
      <c r="AI4135" t="s">
        <v>17587</v>
      </c>
      <c r="AK4135" s="2">
        <v>45967.568099189812</v>
      </c>
      <c r="AM4135" s="2">
        <v>45967.568099189812</v>
      </c>
    </row>
    <row r="4136" spans="1:39">
      <c r="A4136" t="str">
        <f t="shared" si="64"/>
        <v>8212237212238</v>
      </c>
      <c r="B4136">
        <v>8212237</v>
      </c>
      <c r="C4136">
        <v>212238</v>
      </c>
      <c r="D4136" t="s">
        <v>17588</v>
      </c>
      <c r="E4136" t="s">
        <v>17589</v>
      </c>
      <c r="F4136" s="1">
        <v>42139</v>
      </c>
      <c r="G4136" t="s">
        <v>681</v>
      </c>
      <c r="H4136" t="s">
        <v>17590</v>
      </c>
      <c r="I4136" t="s">
        <v>17591</v>
      </c>
      <c r="J4136" t="s">
        <v>17592</v>
      </c>
      <c r="K4136" t="s">
        <v>17593</v>
      </c>
      <c r="L4136" t="s">
        <v>17593</v>
      </c>
      <c r="M4136" t="s">
        <v>47</v>
      </c>
      <c r="O4136" t="s">
        <v>488</v>
      </c>
      <c r="P4136" t="s">
        <v>254</v>
      </c>
      <c r="Q4136">
        <v>9</v>
      </c>
      <c r="R4136" t="s">
        <v>255</v>
      </c>
      <c r="U4136" t="s">
        <v>1034</v>
      </c>
      <c r="V4136" t="s">
        <v>66</v>
      </c>
      <c r="W4136" t="s">
        <v>867</v>
      </c>
      <c r="X4136" t="s">
        <v>17594</v>
      </c>
      <c r="Z4136" t="s">
        <v>17595</v>
      </c>
      <c r="AA4136" t="s">
        <v>17596</v>
      </c>
      <c r="AC4136" t="s">
        <v>256</v>
      </c>
      <c r="AD4136" t="s">
        <v>211</v>
      </c>
      <c r="AK4136" s="2">
        <v>45967.568099189812</v>
      </c>
      <c r="AM4136" s="2">
        <v>45967.568099189812</v>
      </c>
    </row>
    <row r="4137" spans="1:39">
      <c r="A4137" t="str">
        <f t="shared" si="64"/>
        <v>8212247212249</v>
      </c>
      <c r="B4137">
        <v>8212247</v>
      </c>
      <c r="C4137">
        <v>212249</v>
      </c>
      <c r="D4137" t="s">
        <v>17597</v>
      </c>
      <c r="E4137" t="s">
        <v>4688</v>
      </c>
      <c r="F4137" s="1">
        <v>31661</v>
      </c>
      <c r="G4137" t="s">
        <v>260</v>
      </c>
      <c r="H4137" t="s">
        <v>17598</v>
      </c>
      <c r="I4137" t="s">
        <v>2575</v>
      </c>
      <c r="J4137" t="s">
        <v>17599</v>
      </c>
      <c r="K4137" t="s">
        <v>2576</v>
      </c>
      <c r="L4137" t="s">
        <v>2576</v>
      </c>
      <c r="M4137" t="s">
        <v>47</v>
      </c>
      <c r="O4137" t="s">
        <v>253</v>
      </c>
      <c r="P4137" t="s">
        <v>254</v>
      </c>
      <c r="Q4137">
        <v>9</v>
      </c>
      <c r="R4137" t="s">
        <v>255</v>
      </c>
      <c r="U4137" t="s">
        <v>17600</v>
      </c>
      <c r="V4137" t="s">
        <v>201</v>
      </c>
      <c r="W4137" t="s">
        <v>438</v>
      </c>
      <c r="X4137" t="s">
        <v>17601</v>
      </c>
      <c r="Z4137" t="s">
        <v>17602</v>
      </c>
      <c r="AA4137" t="s">
        <v>17603</v>
      </c>
      <c r="AC4137" t="s">
        <v>256</v>
      </c>
      <c r="AD4137" t="s">
        <v>211</v>
      </c>
      <c r="AI4137" t="s">
        <v>199</v>
      </c>
      <c r="AJ4137" t="s">
        <v>9570</v>
      </c>
      <c r="AK4137" s="2">
        <v>45967.568099189812</v>
      </c>
      <c r="AM4137" s="2">
        <v>45967.568099189812</v>
      </c>
    </row>
    <row r="4138" spans="1:39">
      <c r="A4138" t="str">
        <f t="shared" si="64"/>
        <v>8212256212257</v>
      </c>
      <c r="B4138">
        <v>8212256</v>
      </c>
      <c r="C4138">
        <v>212257</v>
      </c>
      <c r="D4138" t="s">
        <v>16669</v>
      </c>
      <c r="E4138" t="s">
        <v>9441</v>
      </c>
      <c r="F4138" s="1">
        <v>41718</v>
      </c>
      <c r="G4138" t="s">
        <v>574</v>
      </c>
      <c r="H4138" t="s">
        <v>16671</v>
      </c>
      <c r="I4138" t="s">
        <v>834</v>
      </c>
      <c r="J4138" t="s">
        <v>16672</v>
      </c>
      <c r="K4138" t="s">
        <v>836</v>
      </c>
      <c r="L4138" t="s">
        <v>836</v>
      </c>
      <c r="M4138" t="s">
        <v>47</v>
      </c>
      <c r="N4138" t="s">
        <v>594</v>
      </c>
      <c r="O4138" t="s">
        <v>253</v>
      </c>
      <c r="P4138" t="s">
        <v>254</v>
      </c>
      <c r="Q4138">
        <v>9</v>
      </c>
      <c r="R4138" t="s">
        <v>255</v>
      </c>
      <c r="U4138" t="s">
        <v>595</v>
      </c>
      <c r="V4138" t="s">
        <v>201</v>
      </c>
      <c r="W4138" t="s">
        <v>438</v>
      </c>
      <c r="X4138" t="s">
        <v>17604</v>
      </c>
      <c r="Z4138" t="s">
        <v>17605</v>
      </c>
      <c r="AA4138" t="s">
        <v>17606</v>
      </c>
      <c r="AC4138" t="s">
        <v>256</v>
      </c>
      <c r="AD4138" t="s">
        <v>211</v>
      </c>
      <c r="AE4138" t="s">
        <v>17607</v>
      </c>
      <c r="AG4138" t="s">
        <v>190</v>
      </c>
      <c r="AI4138" t="s">
        <v>17608</v>
      </c>
      <c r="AK4138" s="2">
        <v>45967.568099189812</v>
      </c>
      <c r="AM4138" s="2">
        <v>45967.568099189812</v>
      </c>
    </row>
    <row r="4139" spans="1:39">
      <c r="A4139" t="str">
        <f t="shared" si="64"/>
        <v>8212264212366</v>
      </c>
      <c r="B4139">
        <v>8212264</v>
      </c>
      <c r="C4139">
        <v>212366</v>
      </c>
      <c r="D4139" t="s">
        <v>17609</v>
      </c>
      <c r="E4139" t="s">
        <v>17610</v>
      </c>
      <c r="F4139" s="1">
        <v>43928</v>
      </c>
      <c r="G4139" t="s">
        <v>88</v>
      </c>
      <c r="H4139" t="s">
        <v>17611</v>
      </c>
      <c r="I4139" t="s">
        <v>75</v>
      </c>
      <c r="J4139" t="s">
        <v>17612</v>
      </c>
      <c r="K4139" t="s">
        <v>2744</v>
      </c>
      <c r="L4139" t="s">
        <v>2744</v>
      </c>
      <c r="M4139" t="s">
        <v>62</v>
      </c>
      <c r="N4139" t="s">
        <v>442</v>
      </c>
      <c r="O4139" t="s">
        <v>253</v>
      </c>
      <c r="P4139" t="s">
        <v>254</v>
      </c>
      <c r="Q4139">
        <v>9</v>
      </c>
      <c r="R4139" t="s">
        <v>255</v>
      </c>
      <c r="U4139" t="s">
        <v>802</v>
      </c>
      <c r="V4139" t="s">
        <v>66</v>
      </c>
      <c r="W4139" t="s">
        <v>803</v>
      </c>
      <c r="X4139" t="s">
        <v>17613</v>
      </c>
      <c r="Y4139" t="s">
        <v>17614</v>
      </c>
      <c r="Z4139" t="s">
        <v>17615</v>
      </c>
      <c r="AA4139" t="s">
        <v>17616</v>
      </c>
      <c r="AC4139" t="s">
        <v>256</v>
      </c>
      <c r="AD4139" t="s">
        <v>211</v>
      </c>
      <c r="AI4139" t="s">
        <v>442</v>
      </c>
      <c r="AK4139" s="2">
        <v>45967.568099189812</v>
      </c>
      <c r="AM4139" s="2">
        <v>45967.568099189812</v>
      </c>
    </row>
    <row r="4140" spans="1:39">
      <c r="A4140" t="str">
        <f t="shared" si="64"/>
        <v>8212267212591</v>
      </c>
      <c r="B4140">
        <v>8212267</v>
      </c>
      <c r="C4140">
        <v>212591</v>
      </c>
      <c r="D4140" t="s">
        <v>17617</v>
      </c>
      <c r="E4140" t="s">
        <v>7715</v>
      </c>
      <c r="F4140" s="1">
        <v>36527</v>
      </c>
      <c r="G4140" t="s">
        <v>260</v>
      </c>
      <c r="H4140" t="s">
        <v>1191</v>
      </c>
      <c r="I4140" t="s">
        <v>2351</v>
      </c>
      <c r="J4140" t="s">
        <v>1193</v>
      </c>
      <c r="K4140" t="s">
        <v>2352</v>
      </c>
      <c r="L4140" t="s">
        <v>2352</v>
      </c>
      <c r="M4140" t="s">
        <v>47</v>
      </c>
      <c r="N4140" t="s">
        <v>394</v>
      </c>
      <c r="O4140" t="s">
        <v>1056</v>
      </c>
      <c r="P4140" t="s">
        <v>254</v>
      </c>
      <c r="Q4140">
        <v>9</v>
      </c>
      <c r="R4140" t="s">
        <v>255</v>
      </c>
      <c r="U4140" t="s">
        <v>17618</v>
      </c>
      <c r="V4140" t="s">
        <v>66</v>
      </c>
      <c r="W4140" t="s">
        <v>17619</v>
      </c>
      <c r="X4140" t="s">
        <v>17620</v>
      </c>
      <c r="Y4140" t="s">
        <v>17621</v>
      </c>
      <c r="Z4140" t="s">
        <v>17622</v>
      </c>
      <c r="AA4140" t="s">
        <v>17623</v>
      </c>
      <c r="AC4140" t="s">
        <v>256</v>
      </c>
      <c r="AD4140" t="s">
        <v>211</v>
      </c>
      <c r="AI4140" t="s">
        <v>1536</v>
      </c>
      <c r="AK4140" s="2">
        <v>45967.568099189812</v>
      </c>
      <c r="AM4140" s="2">
        <v>45967.568099189812</v>
      </c>
    </row>
    <row r="4141" spans="1:39">
      <c r="A4141" t="str">
        <f t="shared" si="64"/>
        <v>8212268212269</v>
      </c>
      <c r="B4141">
        <v>8212268</v>
      </c>
      <c r="C4141">
        <v>212269</v>
      </c>
      <c r="D4141" t="s">
        <v>2740</v>
      </c>
      <c r="E4141" t="s">
        <v>17624</v>
      </c>
      <c r="F4141" s="1">
        <v>40776</v>
      </c>
      <c r="G4141" t="s">
        <v>475</v>
      </c>
      <c r="H4141" t="s">
        <v>2742</v>
      </c>
      <c r="I4141" t="s">
        <v>3106</v>
      </c>
      <c r="J4141" t="s">
        <v>2743</v>
      </c>
      <c r="K4141" t="s">
        <v>3107</v>
      </c>
      <c r="L4141" t="s">
        <v>3107</v>
      </c>
      <c r="M4141" t="s">
        <v>62</v>
      </c>
      <c r="N4141" t="s">
        <v>6438</v>
      </c>
      <c r="O4141" t="s">
        <v>3431</v>
      </c>
      <c r="P4141" t="s">
        <v>254</v>
      </c>
      <c r="Q4141">
        <v>9</v>
      </c>
      <c r="R4141" t="s">
        <v>255</v>
      </c>
      <c r="U4141" t="s">
        <v>17263</v>
      </c>
      <c r="V4141" t="s">
        <v>66</v>
      </c>
      <c r="W4141" t="s">
        <v>344</v>
      </c>
      <c r="X4141" t="s">
        <v>17625</v>
      </c>
      <c r="Z4141" t="s">
        <v>17626</v>
      </c>
      <c r="AA4141" t="s">
        <v>17627</v>
      </c>
      <c r="AC4141" t="s">
        <v>256</v>
      </c>
      <c r="AD4141" t="s">
        <v>211</v>
      </c>
      <c r="AE4141" t="s">
        <v>17628</v>
      </c>
      <c r="AG4141" t="s">
        <v>187</v>
      </c>
      <c r="AI4141" t="s">
        <v>7273</v>
      </c>
      <c r="AK4141" s="2">
        <v>45967.568099189812</v>
      </c>
      <c r="AM4141" s="2">
        <v>45967.568099189812</v>
      </c>
    </row>
    <row r="4142" spans="1:39">
      <c r="A4142" t="str">
        <f t="shared" si="64"/>
        <v>8212276212277</v>
      </c>
      <c r="B4142">
        <v>8212276</v>
      </c>
      <c r="C4142">
        <v>212277</v>
      </c>
      <c r="D4142" t="s">
        <v>17629</v>
      </c>
      <c r="E4142" t="s">
        <v>17630</v>
      </c>
      <c r="F4142" s="1">
        <v>43483</v>
      </c>
      <c r="G4142" t="s">
        <v>602</v>
      </c>
      <c r="H4142" t="s">
        <v>17631</v>
      </c>
      <c r="I4142" t="s">
        <v>876</v>
      </c>
      <c r="J4142" t="s">
        <v>17632</v>
      </c>
      <c r="K4142" t="s">
        <v>878</v>
      </c>
      <c r="L4142" t="s">
        <v>878</v>
      </c>
      <c r="M4142" t="s">
        <v>47</v>
      </c>
      <c r="N4142" t="s">
        <v>865</v>
      </c>
      <c r="O4142" t="s">
        <v>451</v>
      </c>
      <c r="P4142" t="s">
        <v>254</v>
      </c>
      <c r="Q4142">
        <v>9</v>
      </c>
      <c r="R4142" t="s">
        <v>255</v>
      </c>
      <c r="Z4142" t="s">
        <v>17633</v>
      </c>
      <c r="AA4142" t="s">
        <v>17634</v>
      </c>
      <c r="AC4142" t="s">
        <v>256</v>
      </c>
      <c r="AD4142" t="s">
        <v>211</v>
      </c>
      <c r="AK4142" s="2">
        <v>45967.568099189812</v>
      </c>
      <c r="AM4142" s="2">
        <v>45967.568099189812</v>
      </c>
    </row>
    <row r="4143" spans="1:39">
      <c r="A4143" t="str">
        <f t="shared" si="64"/>
        <v>8212280212281</v>
      </c>
      <c r="B4143">
        <v>8212280</v>
      </c>
      <c r="C4143">
        <v>212281</v>
      </c>
      <c r="D4143" t="s">
        <v>5643</v>
      </c>
      <c r="E4143" t="s">
        <v>5735</v>
      </c>
      <c r="F4143" s="1">
        <v>42590</v>
      </c>
      <c r="G4143" t="s">
        <v>276</v>
      </c>
      <c r="H4143" t="s">
        <v>5645</v>
      </c>
      <c r="I4143" t="s">
        <v>1010</v>
      </c>
      <c r="J4143" t="s">
        <v>5647</v>
      </c>
      <c r="K4143" t="s">
        <v>1012</v>
      </c>
      <c r="L4143" t="s">
        <v>1012</v>
      </c>
      <c r="M4143" t="s">
        <v>47</v>
      </c>
      <c r="N4143" t="s">
        <v>8605</v>
      </c>
      <c r="O4143" t="s">
        <v>253</v>
      </c>
      <c r="P4143" t="s">
        <v>254</v>
      </c>
      <c r="Q4143">
        <v>9</v>
      </c>
      <c r="R4143" t="s">
        <v>255</v>
      </c>
      <c r="Z4143" t="s">
        <v>17635</v>
      </c>
      <c r="AA4143" t="s">
        <v>17636</v>
      </c>
      <c r="AC4143" t="s">
        <v>256</v>
      </c>
      <c r="AD4143" t="s">
        <v>211</v>
      </c>
      <c r="AK4143" s="2">
        <v>45967.568099189812</v>
      </c>
      <c r="AM4143" s="2">
        <v>45967.568099189812</v>
      </c>
    </row>
    <row r="4144" spans="1:39">
      <c r="A4144" t="str">
        <f t="shared" si="64"/>
        <v>8212284212285</v>
      </c>
      <c r="B4144">
        <v>8212284</v>
      </c>
      <c r="C4144">
        <v>212285</v>
      </c>
      <c r="D4144" t="s">
        <v>15528</v>
      </c>
      <c r="E4144" t="s">
        <v>17637</v>
      </c>
      <c r="F4144" s="1">
        <v>43455</v>
      </c>
      <c r="G4144" t="s">
        <v>602</v>
      </c>
      <c r="H4144" t="s">
        <v>17638</v>
      </c>
      <c r="I4144" t="s">
        <v>2792</v>
      </c>
      <c r="J4144" t="s">
        <v>17639</v>
      </c>
      <c r="K4144" t="s">
        <v>2793</v>
      </c>
      <c r="L4144" t="s">
        <v>2793</v>
      </c>
      <c r="M4144" t="s">
        <v>47</v>
      </c>
      <c r="O4144" t="s">
        <v>3194</v>
      </c>
      <c r="P4144" t="s">
        <v>254</v>
      </c>
      <c r="Q4144">
        <v>9</v>
      </c>
      <c r="R4144" t="s">
        <v>255</v>
      </c>
      <c r="Z4144" t="s">
        <v>17640</v>
      </c>
      <c r="AA4144" t="s">
        <v>17641</v>
      </c>
      <c r="AC4144" t="s">
        <v>256</v>
      </c>
      <c r="AD4144" t="s">
        <v>211</v>
      </c>
      <c r="AK4144" s="2">
        <v>45967.568099189812</v>
      </c>
      <c r="AM4144" s="2">
        <v>45967.568099189812</v>
      </c>
    </row>
    <row r="4145" spans="1:39">
      <c r="A4145" t="str">
        <f t="shared" si="64"/>
        <v>8212284212286</v>
      </c>
      <c r="B4145">
        <v>8212284</v>
      </c>
      <c r="C4145">
        <v>212286</v>
      </c>
      <c r="D4145" t="s">
        <v>15528</v>
      </c>
      <c r="E4145" t="s">
        <v>17642</v>
      </c>
      <c r="F4145" s="1">
        <v>42535</v>
      </c>
      <c r="G4145" t="s">
        <v>276</v>
      </c>
      <c r="H4145" t="s">
        <v>17638</v>
      </c>
      <c r="I4145" t="s">
        <v>2655</v>
      </c>
      <c r="J4145" t="s">
        <v>17639</v>
      </c>
      <c r="K4145" t="s">
        <v>2656</v>
      </c>
      <c r="L4145" t="s">
        <v>2656</v>
      </c>
      <c r="M4145" t="s">
        <v>47</v>
      </c>
      <c r="O4145" t="s">
        <v>3194</v>
      </c>
      <c r="P4145" t="s">
        <v>254</v>
      </c>
      <c r="Q4145">
        <v>9</v>
      </c>
      <c r="R4145" t="s">
        <v>255</v>
      </c>
      <c r="Z4145" t="s">
        <v>17640</v>
      </c>
      <c r="AA4145" t="s">
        <v>17641</v>
      </c>
      <c r="AC4145" t="s">
        <v>256</v>
      </c>
      <c r="AD4145" t="s">
        <v>211</v>
      </c>
      <c r="AK4145" s="2">
        <v>45967.568099189812</v>
      </c>
      <c r="AM4145" s="2">
        <v>45967.568099189812</v>
      </c>
    </row>
    <row r="4146" spans="1:39">
      <c r="A4146" t="str">
        <f t="shared" si="64"/>
        <v>8212284212287</v>
      </c>
      <c r="B4146">
        <v>8212284</v>
      </c>
      <c r="C4146">
        <v>212287</v>
      </c>
      <c r="D4146" t="s">
        <v>15528</v>
      </c>
      <c r="E4146" t="s">
        <v>6098</v>
      </c>
      <c r="F4146" s="1">
        <v>41709</v>
      </c>
      <c r="G4146" t="s">
        <v>574</v>
      </c>
      <c r="H4146" t="s">
        <v>17638</v>
      </c>
      <c r="I4146" t="s">
        <v>768</v>
      </c>
      <c r="J4146" t="s">
        <v>17639</v>
      </c>
      <c r="K4146" t="s">
        <v>770</v>
      </c>
      <c r="L4146" t="s">
        <v>770</v>
      </c>
      <c r="M4146" t="s">
        <v>47</v>
      </c>
      <c r="O4146" t="s">
        <v>3194</v>
      </c>
      <c r="P4146" t="s">
        <v>254</v>
      </c>
      <c r="Q4146">
        <v>9</v>
      </c>
      <c r="R4146" t="s">
        <v>255</v>
      </c>
      <c r="Z4146" t="s">
        <v>17640</v>
      </c>
      <c r="AA4146" t="s">
        <v>17641</v>
      </c>
      <c r="AC4146" t="s">
        <v>256</v>
      </c>
      <c r="AD4146" t="s">
        <v>211</v>
      </c>
      <c r="AK4146" s="2">
        <v>45967.568099189812</v>
      </c>
      <c r="AM4146" s="2">
        <v>45967.568099189812</v>
      </c>
    </row>
    <row r="4147" spans="1:39">
      <c r="A4147" t="str">
        <f t="shared" si="64"/>
        <v>8212289212290</v>
      </c>
      <c r="B4147">
        <v>8212289</v>
      </c>
      <c r="C4147">
        <v>212290</v>
      </c>
      <c r="D4147" t="s">
        <v>5357</v>
      </c>
      <c r="E4147" t="s">
        <v>17643</v>
      </c>
      <c r="F4147" s="1">
        <v>43464</v>
      </c>
      <c r="G4147" t="s">
        <v>602</v>
      </c>
      <c r="H4147" t="s">
        <v>2440</v>
      </c>
      <c r="I4147" t="s">
        <v>17644</v>
      </c>
      <c r="J4147" t="s">
        <v>2442</v>
      </c>
      <c r="K4147" t="s">
        <v>17645</v>
      </c>
      <c r="L4147" t="s">
        <v>17645</v>
      </c>
      <c r="M4147" t="s">
        <v>62</v>
      </c>
      <c r="N4147" t="s">
        <v>17646</v>
      </c>
      <c r="O4147" t="s">
        <v>253</v>
      </c>
      <c r="P4147" t="s">
        <v>254</v>
      </c>
      <c r="Q4147">
        <v>9</v>
      </c>
      <c r="R4147" t="s">
        <v>255</v>
      </c>
      <c r="Z4147" t="s">
        <v>17647</v>
      </c>
      <c r="AA4147" t="s">
        <v>17648</v>
      </c>
      <c r="AC4147" t="s">
        <v>256</v>
      </c>
      <c r="AD4147" t="s">
        <v>211</v>
      </c>
      <c r="AK4147" s="2">
        <v>45967.568099189812</v>
      </c>
      <c r="AM4147" s="2">
        <v>45967.568099189812</v>
      </c>
    </row>
    <row r="4148" spans="1:39">
      <c r="A4148" t="str">
        <f t="shared" si="64"/>
        <v>8212293212294</v>
      </c>
      <c r="B4148">
        <v>8212293</v>
      </c>
      <c r="C4148">
        <v>212294</v>
      </c>
      <c r="D4148" t="s">
        <v>7151</v>
      </c>
      <c r="E4148" t="s">
        <v>2802</v>
      </c>
      <c r="F4148" s="1">
        <v>41896</v>
      </c>
      <c r="G4148" t="s">
        <v>445</v>
      </c>
      <c r="H4148" t="s">
        <v>7153</v>
      </c>
      <c r="I4148" t="s">
        <v>2802</v>
      </c>
      <c r="J4148" t="s">
        <v>7155</v>
      </c>
      <c r="K4148" t="s">
        <v>2804</v>
      </c>
      <c r="L4148" t="s">
        <v>2804</v>
      </c>
      <c r="M4148" t="s">
        <v>47</v>
      </c>
      <c r="N4148" t="s">
        <v>17649</v>
      </c>
      <c r="O4148" t="s">
        <v>253</v>
      </c>
      <c r="P4148" t="s">
        <v>254</v>
      </c>
      <c r="Q4148">
        <v>9</v>
      </c>
      <c r="R4148" t="s">
        <v>255</v>
      </c>
      <c r="Z4148" t="s">
        <v>17650</v>
      </c>
      <c r="AA4148" t="s">
        <v>17651</v>
      </c>
      <c r="AC4148" t="s">
        <v>256</v>
      </c>
      <c r="AD4148" t="s">
        <v>211</v>
      </c>
      <c r="AK4148" s="2">
        <v>45967.568099189812</v>
      </c>
      <c r="AM4148" s="2">
        <v>45967.568099189812</v>
      </c>
    </row>
    <row r="4149" spans="1:39">
      <c r="A4149" t="str">
        <f t="shared" si="64"/>
        <v>8212300212301</v>
      </c>
      <c r="B4149">
        <v>8212300</v>
      </c>
      <c r="C4149">
        <v>212301</v>
      </c>
      <c r="D4149" t="s">
        <v>17652</v>
      </c>
      <c r="E4149" t="s">
        <v>6496</v>
      </c>
      <c r="F4149" s="1">
        <v>43005</v>
      </c>
      <c r="G4149" t="s">
        <v>352</v>
      </c>
      <c r="H4149" t="s">
        <v>17653</v>
      </c>
      <c r="I4149" t="s">
        <v>266</v>
      </c>
      <c r="J4149" t="s">
        <v>17654</v>
      </c>
      <c r="K4149" t="s">
        <v>268</v>
      </c>
      <c r="L4149" t="s">
        <v>268</v>
      </c>
      <c r="M4149" t="s">
        <v>62</v>
      </c>
      <c r="O4149" t="s">
        <v>253</v>
      </c>
      <c r="P4149" t="s">
        <v>254</v>
      </c>
      <c r="Q4149">
        <v>9</v>
      </c>
      <c r="R4149" t="s">
        <v>255</v>
      </c>
      <c r="Z4149" t="s">
        <v>17655</v>
      </c>
      <c r="AA4149" t="s">
        <v>17656</v>
      </c>
      <c r="AC4149" t="s">
        <v>256</v>
      </c>
      <c r="AD4149" t="s">
        <v>211</v>
      </c>
      <c r="AK4149" s="2">
        <v>45967.568099189812</v>
      </c>
      <c r="AM4149" s="2">
        <v>45967.568099189812</v>
      </c>
    </row>
    <row r="4150" spans="1:39">
      <c r="A4150" t="str">
        <f t="shared" si="64"/>
        <v>8212302212303</v>
      </c>
      <c r="B4150">
        <v>8212302</v>
      </c>
      <c r="C4150">
        <v>212303</v>
      </c>
      <c r="D4150" t="s">
        <v>5108</v>
      </c>
      <c r="E4150" t="s">
        <v>17657</v>
      </c>
      <c r="F4150" s="1">
        <v>41764</v>
      </c>
      <c r="G4150" t="s">
        <v>445</v>
      </c>
      <c r="H4150" t="s">
        <v>5110</v>
      </c>
      <c r="I4150" t="s">
        <v>266</v>
      </c>
      <c r="J4150" t="s">
        <v>5112</v>
      </c>
      <c r="K4150" t="s">
        <v>268</v>
      </c>
      <c r="L4150" t="s">
        <v>268</v>
      </c>
      <c r="M4150" t="s">
        <v>62</v>
      </c>
      <c r="O4150" t="s">
        <v>253</v>
      </c>
      <c r="P4150" t="s">
        <v>254</v>
      </c>
      <c r="Q4150">
        <v>9</v>
      </c>
      <c r="R4150" t="s">
        <v>255</v>
      </c>
      <c r="Z4150" t="s">
        <v>17658</v>
      </c>
      <c r="AA4150" t="s">
        <v>17659</v>
      </c>
      <c r="AC4150" t="s">
        <v>256</v>
      </c>
      <c r="AD4150" t="s">
        <v>211</v>
      </c>
      <c r="AK4150" s="2">
        <v>45967.568099189812</v>
      </c>
      <c r="AM4150" s="2">
        <v>45967.568099189812</v>
      </c>
    </row>
    <row r="4151" spans="1:39">
      <c r="A4151" t="str">
        <f t="shared" si="64"/>
        <v>8212304212305</v>
      </c>
      <c r="B4151">
        <v>8212304</v>
      </c>
      <c r="C4151">
        <v>212305</v>
      </c>
      <c r="D4151" t="s">
        <v>17660</v>
      </c>
      <c r="E4151" t="s">
        <v>17661</v>
      </c>
      <c r="F4151" s="1">
        <v>41957</v>
      </c>
      <c r="G4151" t="s">
        <v>445</v>
      </c>
      <c r="H4151" t="s">
        <v>17662</v>
      </c>
      <c r="I4151" t="s">
        <v>12754</v>
      </c>
      <c r="J4151" t="s">
        <v>17663</v>
      </c>
      <c r="K4151" t="s">
        <v>12756</v>
      </c>
      <c r="L4151" t="s">
        <v>12756</v>
      </c>
      <c r="M4151" t="s">
        <v>62</v>
      </c>
      <c r="N4151" t="s">
        <v>6358</v>
      </c>
      <c r="O4151" t="s">
        <v>49</v>
      </c>
      <c r="P4151" t="s">
        <v>254</v>
      </c>
      <c r="Q4151">
        <v>9</v>
      </c>
      <c r="R4151" t="s">
        <v>255</v>
      </c>
      <c r="U4151" t="s">
        <v>4068</v>
      </c>
      <c r="V4151" t="s">
        <v>66</v>
      </c>
      <c r="W4151" t="s">
        <v>1058</v>
      </c>
      <c r="X4151" t="s">
        <v>4069</v>
      </c>
      <c r="Z4151" t="s">
        <v>17664</v>
      </c>
      <c r="AA4151" t="s">
        <v>17665</v>
      </c>
      <c r="AC4151" t="s">
        <v>256</v>
      </c>
      <c r="AD4151" t="s">
        <v>211</v>
      </c>
      <c r="AE4151" t="s">
        <v>17666</v>
      </c>
      <c r="AG4151" t="s">
        <v>190</v>
      </c>
      <c r="AI4151" t="s">
        <v>442</v>
      </c>
      <c r="AK4151" s="2">
        <v>45967.568099189812</v>
      </c>
      <c r="AM4151" s="2">
        <v>45967.568099189812</v>
      </c>
    </row>
    <row r="4152" spans="1:39">
      <c r="A4152" t="str">
        <f t="shared" si="64"/>
        <v>8212307212308</v>
      </c>
      <c r="B4152">
        <v>8212307</v>
      </c>
      <c r="C4152">
        <v>212308</v>
      </c>
      <c r="D4152" t="s">
        <v>17667</v>
      </c>
      <c r="E4152" t="s">
        <v>17668</v>
      </c>
      <c r="F4152" s="1">
        <v>42436</v>
      </c>
      <c r="G4152" t="s">
        <v>681</v>
      </c>
      <c r="H4152" t="s">
        <v>17669</v>
      </c>
      <c r="I4152" t="s">
        <v>763</v>
      </c>
      <c r="J4152" t="s">
        <v>17670</v>
      </c>
      <c r="K4152" t="s">
        <v>764</v>
      </c>
      <c r="L4152" t="s">
        <v>764</v>
      </c>
      <c r="M4152" t="s">
        <v>62</v>
      </c>
      <c r="N4152" t="s">
        <v>17671</v>
      </c>
      <c r="O4152" t="s">
        <v>734</v>
      </c>
      <c r="P4152" t="s">
        <v>254</v>
      </c>
      <c r="Q4152">
        <v>9</v>
      </c>
      <c r="R4152" t="s">
        <v>255</v>
      </c>
      <c r="U4152" t="s">
        <v>17672</v>
      </c>
      <c r="V4152" t="s">
        <v>66</v>
      </c>
      <c r="W4152" t="s">
        <v>490</v>
      </c>
      <c r="X4152" t="s">
        <v>17673</v>
      </c>
      <c r="Z4152" t="s">
        <v>17674</v>
      </c>
      <c r="AA4152" t="s">
        <v>17675</v>
      </c>
      <c r="AC4152" t="s">
        <v>256</v>
      </c>
      <c r="AD4152" t="s">
        <v>211</v>
      </c>
      <c r="AE4152" t="s">
        <v>17676</v>
      </c>
      <c r="AG4152" t="s">
        <v>190</v>
      </c>
      <c r="AI4152" t="s">
        <v>17677</v>
      </c>
      <c r="AK4152" s="2">
        <v>45967.568099189812</v>
      </c>
      <c r="AM4152" s="2">
        <v>45967.568099189812</v>
      </c>
    </row>
    <row r="4153" spans="1:39">
      <c r="A4153" t="str">
        <f t="shared" si="64"/>
        <v>8212309212311</v>
      </c>
      <c r="B4153">
        <v>8212309</v>
      </c>
      <c r="C4153">
        <v>212311</v>
      </c>
      <c r="D4153" t="s">
        <v>796</v>
      </c>
      <c r="E4153" t="s">
        <v>7662</v>
      </c>
      <c r="F4153" s="1">
        <v>43408</v>
      </c>
      <c r="G4153" t="s">
        <v>602</v>
      </c>
      <c r="H4153" t="s">
        <v>798</v>
      </c>
      <c r="I4153" t="s">
        <v>4741</v>
      </c>
      <c r="J4153" t="s">
        <v>800</v>
      </c>
      <c r="K4153" t="s">
        <v>4742</v>
      </c>
      <c r="L4153" t="s">
        <v>4742</v>
      </c>
      <c r="M4153" t="s">
        <v>47</v>
      </c>
      <c r="N4153" t="s">
        <v>15272</v>
      </c>
      <c r="O4153" t="s">
        <v>812</v>
      </c>
      <c r="P4153" t="s">
        <v>254</v>
      </c>
      <c r="Q4153">
        <v>9</v>
      </c>
      <c r="R4153" t="s">
        <v>255</v>
      </c>
      <c r="U4153" t="s">
        <v>14613</v>
      </c>
      <c r="V4153" t="s">
        <v>66</v>
      </c>
      <c r="W4153" t="s">
        <v>1058</v>
      </c>
      <c r="X4153" t="s">
        <v>17678</v>
      </c>
      <c r="Z4153" t="s">
        <v>17679</v>
      </c>
      <c r="AA4153" t="s">
        <v>17680</v>
      </c>
      <c r="AC4153" t="s">
        <v>256</v>
      </c>
      <c r="AD4153" t="s">
        <v>211</v>
      </c>
      <c r="AI4153" t="s">
        <v>17681</v>
      </c>
      <c r="AK4153" s="2">
        <v>45967.568099189812</v>
      </c>
      <c r="AM4153" s="2">
        <v>45967.568099189812</v>
      </c>
    </row>
    <row r="4154" spans="1:39">
      <c r="A4154" t="str">
        <f t="shared" si="64"/>
        <v>8212309212310</v>
      </c>
      <c r="B4154">
        <v>8212309</v>
      </c>
      <c r="C4154">
        <v>212310</v>
      </c>
      <c r="D4154" t="s">
        <v>796</v>
      </c>
      <c r="E4154" t="s">
        <v>17682</v>
      </c>
      <c r="F4154" s="1">
        <v>42586</v>
      </c>
      <c r="G4154" t="s">
        <v>276</v>
      </c>
      <c r="H4154" t="s">
        <v>798</v>
      </c>
      <c r="I4154" t="s">
        <v>2533</v>
      </c>
      <c r="J4154" t="s">
        <v>800</v>
      </c>
      <c r="K4154" t="s">
        <v>2534</v>
      </c>
      <c r="L4154" t="s">
        <v>2534</v>
      </c>
      <c r="M4154" t="s">
        <v>62</v>
      </c>
      <c r="N4154" t="s">
        <v>15272</v>
      </c>
      <c r="O4154" t="s">
        <v>812</v>
      </c>
      <c r="P4154" t="s">
        <v>254</v>
      </c>
      <c r="Q4154">
        <v>9</v>
      </c>
      <c r="R4154" t="s">
        <v>255</v>
      </c>
      <c r="U4154" t="s">
        <v>14613</v>
      </c>
      <c r="V4154" t="s">
        <v>66</v>
      </c>
      <c r="W4154" t="s">
        <v>1058</v>
      </c>
      <c r="X4154" t="s">
        <v>17678</v>
      </c>
      <c r="Z4154" t="s">
        <v>17679</v>
      </c>
      <c r="AA4154" t="s">
        <v>17680</v>
      </c>
      <c r="AC4154" t="s">
        <v>256</v>
      </c>
      <c r="AD4154" t="s">
        <v>211</v>
      </c>
      <c r="AI4154" t="s">
        <v>17681</v>
      </c>
      <c r="AK4154" s="2">
        <v>45967.568099189812</v>
      </c>
      <c r="AM4154" s="2">
        <v>45967.568099189812</v>
      </c>
    </row>
    <row r="4155" spans="1:39">
      <c r="A4155" t="str">
        <f t="shared" si="64"/>
        <v>8212312212313</v>
      </c>
      <c r="B4155">
        <v>8212312</v>
      </c>
      <c r="C4155">
        <v>212313</v>
      </c>
      <c r="D4155" t="s">
        <v>417</v>
      </c>
      <c r="E4155" t="s">
        <v>1051</v>
      </c>
      <c r="F4155" s="1">
        <v>41609</v>
      </c>
      <c r="G4155" t="s">
        <v>574</v>
      </c>
      <c r="H4155" t="s">
        <v>419</v>
      </c>
      <c r="I4155" t="s">
        <v>1673</v>
      </c>
      <c r="J4155" t="s">
        <v>421</v>
      </c>
      <c r="K4155" t="s">
        <v>1509</v>
      </c>
      <c r="L4155" t="s">
        <v>1509</v>
      </c>
      <c r="M4155" t="s">
        <v>47</v>
      </c>
      <c r="N4155" t="s">
        <v>17683</v>
      </c>
      <c r="O4155" t="s">
        <v>253</v>
      </c>
      <c r="P4155" t="s">
        <v>254</v>
      </c>
      <c r="Q4155">
        <v>9</v>
      </c>
      <c r="R4155" t="s">
        <v>255</v>
      </c>
      <c r="U4155" t="s">
        <v>17684</v>
      </c>
      <c r="V4155" t="s">
        <v>66</v>
      </c>
      <c r="W4155" t="s">
        <v>1499</v>
      </c>
      <c r="X4155" t="s">
        <v>17685</v>
      </c>
      <c r="Z4155" t="s">
        <v>17686</v>
      </c>
      <c r="AA4155" t="s">
        <v>17687</v>
      </c>
      <c r="AC4155" t="s">
        <v>256</v>
      </c>
      <c r="AD4155" t="s">
        <v>211</v>
      </c>
      <c r="AI4155" t="s">
        <v>17688</v>
      </c>
      <c r="AK4155" s="2">
        <v>45967.568099189812</v>
      </c>
      <c r="AM4155" s="2">
        <v>45967.568099189812</v>
      </c>
    </row>
    <row r="4156" spans="1:39">
      <c r="A4156" t="str">
        <f t="shared" si="64"/>
        <v>8212314212315</v>
      </c>
      <c r="B4156">
        <v>8212314</v>
      </c>
      <c r="C4156">
        <v>212315</v>
      </c>
      <c r="D4156" t="s">
        <v>17629</v>
      </c>
      <c r="E4156" t="s">
        <v>17689</v>
      </c>
      <c r="F4156" s="1">
        <v>42777</v>
      </c>
      <c r="G4156" t="s">
        <v>276</v>
      </c>
      <c r="H4156" t="s">
        <v>17631</v>
      </c>
      <c r="I4156" t="s">
        <v>12833</v>
      </c>
      <c r="J4156" t="s">
        <v>17632</v>
      </c>
      <c r="K4156" t="s">
        <v>12834</v>
      </c>
      <c r="L4156" t="s">
        <v>12834</v>
      </c>
      <c r="M4156" t="s">
        <v>62</v>
      </c>
      <c r="N4156" t="s">
        <v>865</v>
      </c>
      <c r="O4156" t="s">
        <v>488</v>
      </c>
      <c r="P4156" t="s">
        <v>254</v>
      </c>
      <c r="Q4156">
        <v>9</v>
      </c>
      <c r="R4156" t="s">
        <v>255</v>
      </c>
      <c r="Z4156" t="s">
        <v>17690</v>
      </c>
      <c r="AA4156" t="s">
        <v>17691</v>
      </c>
      <c r="AC4156" t="s">
        <v>256</v>
      </c>
      <c r="AD4156" t="s">
        <v>211</v>
      </c>
      <c r="AK4156" s="2">
        <v>45967.568099189812</v>
      </c>
      <c r="AM4156" s="2">
        <v>45967.568099189812</v>
      </c>
    </row>
    <row r="4157" spans="1:39">
      <c r="A4157" t="str">
        <f t="shared" si="64"/>
        <v>8212317212318</v>
      </c>
      <c r="B4157">
        <v>8212317</v>
      </c>
      <c r="C4157">
        <v>212318</v>
      </c>
      <c r="D4157" t="s">
        <v>17692</v>
      </c>
      <c r="E4157" t="s">
        <v>17693</v>
      </c>
      <c r="F4157" s="1">
        <v>37607</v>
      </c>
      <c r="G4157" t="s">
        <v>260</v>
      </c>
      <c r="H4157" t="s">
        <v>17694</v>
      </c>
      <c r="I4157" t="s">
        <v>2469</v>
      </c>
      <c r="J4157" t="s">
        <v>17695</v>
      </c>
      <c r="K4157" t="s">
        <v>2470</v>
      </c>
      <c r="L4157" t="s">
        <v>2470</v>
      </c>
      <c r="M4157" t="s">
        <v>47</v>
      </c>
      <c r="N4157" t="s">
        <v>5216</v>
      </c>
      <c r="O4157" t="s">
        <v>253</v>
      </c>
      <c r="P4157" t="s">
        <v>254</v>
      </c>
      <c r="Q4157">
        <v>9</v>
      </c>
      <c r="R4157" t="s">
        <v>255</v>
      </c>
      <c r="U4157" t="s">
        <v>17696</v>
      </c>
      <c r="V4157" t="s">
        <v>66</v>
      </c>
      <c r="W4157" t="s">
        <v>17697</v>
      </c>
      <c r="X4157" t="s">
        <v>17698</v>
      </c>
      <c r="Z4157" t="s">
        <v>17699</v>
      </c>
      <c r="AA4157" t="s">
        <v>17700</v>
      </c>
      <c r="AC4157" t="s">
        <v>256</v>
      </c>
      <c r="AD4157" t="s">
        <v>211</v>
      </c>
      <c r="AI4157" t="s">
        <v>1536</v>
      </c>
      <c r="AK4157" s="2">
        <v>45967.568099189812</v>
      </c>
      <c r="AM4157" s="2">
        <v>45967.568099189812</v>
      </c>
    </row>
    <row r="4158" spans="1:39">
      <c r="A4158" t="str">
        <f t="shared" si="64"/>
        <v>8212330212331</v>
      </c>
      <c r="B4158">
        <v>8212330</v>
      </c>
      <c r="C4158">
        <v>212331</v>
      </c>
      <c r="D4158" t="s">
        <v>666</v>
      </c>
      <c r="E4158" t="s">
        <v>17701</v>
      </c>
      <c r="F4158" s="1">
        <v>41435</v>
      </c>
      <c r="G4158" t="s">
        <v>574</v>
      </c>
      <c r="H4158" t="s">
        <v>668</v>
      </c>
      <c r="I4158" t="s">
        <v>3578</v>
      </c>
      <c r="J4158" t="s">
        <v>670</v>
      </c>
      <c r="K4158" t="s">
        <v>3580</v>
      </c>
      <c r="L4158" t="s">
        <v>3580</v>
      </c>
      <c r="M4158" t="s">
        <v>47</v>
      </c>
      <c r="N4158" t="s">
        <v>3149</v>
      </c>
      <c r="O4158" t="s">
        <v>253</v>
      </c>
      <c r="P4158" t="s">
        <v>254</v>
      </c>
      <c r="Q4158">
        <v>9</v>
      </c>
      <c r="R4158" t="s">
        <v>255</v>
      </c>
      <c r="Z4158" t="s">
        <v>17702</v>
      </c>
      <c r="AA4158" t="s">
        <v>17703</v>
      </c>
      <c r="AC4158" t="s">
        <v>256</v>
      </c>
      <c r="AD4158" t="s">
        <v>211</v>
      </c>
      <c r="AK4158" s="2">
        <v>45967.568099189812</v>
      </c>
      <c r="AM4158" s="2">
        <v>45967.568099189812</v>
      </c>
    </row>
    <row r="4159" spans="1:39">
      <c r="A4159" t="str">
        <f t="shared" si="64"/>
        <v>8212333212334</v>
      </c>
      <c r="B4159">
        <v>8212333</v>
      </c>
      <c r="C4159">
        <v>212334</v>
      </c>
      <c r="D4159" t="s">
        <v>17704</v>
      </c>
      <c r="E4159" t="s">
        <v>1051</v>
      </c>
      <c r="F4159" s="1">
        <v>41551</v>
      </c>
      <c r="G4159" t="s">
        <v>574</v>
      </c>
      <c r="H4159" t="s">
        <v>17705</v>
      </c>
      <c r="I4159" t="s">
        <v>1053</v>
      </c>
      <c r="J4159" t="s">
        <v>17706</v>
      </c>
      <c r="K4159" t="s">
        <v>1055</v>
      </c>
      <c r="L4159" t="s">
        <v>1055</v>
      </c>
      <c r="M4159" t="s">
        <v>47</v>
      </c>
      <c r="N4159" t="s">
        <v>10425</v>
      </c>
      <c r="O4159" t="s">
        <v>1159</v>
      </c>
      <c r="P4159" t="s">
        <v>254</v>
      </c>
      <c r="Q4159">
        <v>9</v>
      </c>
      <c r="R4159" t="s">
        <v>255</v>
      </c>
      <c r="Z4159" t="s">
        <v>17707</v>
      </c>
      <c r="AA4159" t="s">
        <v>17708</v>
      </c>
      <c r="AC4159" t="s">
        <v>256</v>
      </c>
      <c r="AD4159" t="s">
        <v>211</v>
      </c>
      <c r="AK4159" s="2">
        <v>45967.568099189812</v>
      </c>
      <c r="AM4159" s="2">
        <v>45967.568099189812</v>
      </c>
    </row>
    <row r="4160" spans="1:39">
      <c r="A4160" t="str">
        <f t="shared" si="64"/>
        <v>8212335212389</v>
      </c>
      <c r="B4160">
        <v>8212335</v>
      </c>
      <c r="C4160">
        <v>212389</v>
      </c>
      <c r="D4160" t="s">
        <v>17709</v>
      </c>
      <c r="E4160" t="s">
        <v>17710</v>
      </c>
      <c r="F4160" s="1">
        <v>42193</v>
      </c>
      <c r="G4160" t="s">
        <v>681</v>
      </c>
      <c r="H4160" t="s">
        <v>17711</v>
      </c>
      <c r="I4160" t="s">
        <v>768</v>
      </c>
      <c r="J4160" t="s">
        <v>17712</v>
      </c>
      <c r="K4160" t="s">
        <v>770</v>
      </c>
      <c r="L4160" t="s">
        <v>770</v>
      </c>
      <c r="M4160" t="s">
        <v>47</v>
      </c>
      <c r="N4160" t="s">
        <v>502</v>
      </c>
      <c r="O4160" t="s">
        <v>3723</v>
      </c>
      <c r="P4160" t="s">
        <v>254</v>
      </c>
      <c r="Q4160">
        <v>9</v>
      </c>
      <c r="R4160" t="s">
        <v>255</v>
      </c>
      <c r="U4160" t="s">
        <v>511</v>
      </c>
      <c r="V4160" t="s">
        <v>66</v>
      </c>
      <c r="W4160" t="s">
        <v>311</v>
      </c>
      <c r="X4160" t="s">
        <v>17713</v>
      </c>
      <c r="Y4160" t="s">
        <v>17714</v>
      </c>
      <c r="Z4160" t="s">
        <v>17715</v>
      </c>
      <c r="AA4160" t="s">
        <v>17716</v>
      </c>
      <c r="AC4160" t="s">
        <v>256</v>
      </c>
      <c r="AD4160" t="s">
        <v>211</v>
      </c>
      <c r="AI4160" t="s">
        <v>364</v>
      </c>
      <c r="AK4160" s="2">
        <v>45967.568099189812</v>
      </c>
      <c r="AM4160" s="2">
        <v>45967.568099189812</v>
      </c>
    </row>
    <row r="4161" spans="1:39">
      <c r="A4161" t="str">
        <f t="shared" si="64"/>
        <v>8212336212394</v>
      </c>
      <c r="B4161">
        <v>8212336</v>
      </c>
      <c r="C4161">
        <v>212394</v>
      </c>
      <c r="D4161" t="s">
        <v>2529</v>
      </c>
      <c r="E4161" t="s">
        <v>17717</v>
      </c>
      <c r="F4161" s="1">
        <v>41870</v>
      </c>
      <c r="G4161" t="s">
        <v>445</v>
      </c>
      <c r="H4161" t="s">
        <v>2530</v>
      </c>
      <c r="I4161" t="s">
        <v>5257</v>
      </c>
      <c r="J4161" t="s">
        <v>2531</v>
      </c>
      <c r="K4161" t="s">
        <v>5259</v>
      </c>
      <c r="L4161" t="s">
        <v>5259</v>
      </c>
      <c r="M4161" t="s">
        <v>62</v>
      </c>
      <c r="O4161" t="s">
        <v>253</v>
      </c>
      <c r="P4161" t="s">
        <v>254</v>
      </c>
      <c r="Q4161">
        <v>9</v>
      </c>
      <c r="R4161" t="s">
        <v>255</v>
      </c>
      <c r="U4161" t="s">
        <v>131</v>
      </c>
      <c r="V4161" t="s">
        <v>66</v>
      </c>
      <c r="W4161" t="s">
        <v>395</v>
      </c>
      <c r="X4161" t="s">
        <v>17718</v>
      </c>
      <c r="Z4161" t="s">
        <v>17719</v>
      </c>
      <c r="AA4161" t="s">
        <v>17720</v>
      </c>
      <c r="AC4161" t="s">
        <v>256</v>
      </c>
      <c r="AD4161" t="s">
        <v>211</v>
      </c>
      <c r="AK4161" s="2">
        <v>45967.568099189812</v>
      </c>
      <c r="AM4161" s="2">
        <v>45967.568099189812</v>
      </c>
    </row>
    <row r="4162" spans="1:39">
      <c r="A4162" t="str">
        <f t="shared" si="64"/>
        <v>8212340212341</v>
      </c>
      <c r="B4162">
        <v>8212340</v>
      </c>
      <c r="C4162">
        <v>212341</v>
      </c>
      <c r="D4162" t="s">
        <v>336</v>
      </c>
      <c r="E4162" t="s">
        <v>17721</v>
      </c>
      <c r="F4162" s="1">
        <v>41340</v>
      </c>
      <c r="G4162" t="s">
        <v>250</v>
      </c>
      <c r="H4162" t="s">
        <v>338</v>
      </c>
      <c r="I4162" t="s">
        <v>1151</v>
      </c>
      <c r="J4162" t="s">
        <v>340</v>
      </c>
      <c r="K4162" t="s">
        <v>1152</v>
      </c>
      <c r="L4162" t="s">
        <v>1152</v>
      </c>
      <c r="M4162" t="s">
        <v>47</v>
      </c>
      <c r="N4162" t="s">
        <v>1104</v>
      </c>
      <c r="O4162" t="s">
        <v>253</v>
      </c>
      <c r="P4162" t="s">
        <v>254</v>
      </c>
      <c r="Q4162">
        <v>9</v>
      </c>
      <c r="R4162" t="s">
        <v>255</v>
      </c>
      <c r="U4162" t="s">
        <v>16523</v>
      </c>
      <c r="V4162" t="s">
        <v>66</v>
      </c>
      <c r="W4162" t="s">
        <v>736</v>
      </c>
      <c r="X4162" t="s">
        <v>17722</v>
      </c>
      <c r="Y4162" t="s">
        <v>4856</v>
      </c>
      <c r="Z4162" t="s">
        <v>17723</v>
      </c>
      <c r="AA4162" t="s">
        <v>17724</v>
      </c>
      <c r="AC4162" t="s">
        <v>256</v>
      </c>
      <c r="AD4162" t="s">
        <v>211</v>
      </c>
      <c r="AE4162" t="s">
        <v>17725</v>
      </c>
      <c r="AG4162" t="s">
        <v>190</v>
      </c>
      <c r="AI4162" t="s">
        <v>364</v>
      </c>
      <c r="AK4162" s="2">
        <v>45967.568099189812</v>
      </c>
      <c r="AM4162" s="2">
        <v>45967.568099189812</v>
      </c>
    </row>
    <row r="4163" spans="1:39">
      <c r="A4163" t="str">
        <f t="shared" ref="A4163:A4226" si="65">B4163&amp;C4163</f>
        <v>8212345212346</v>
      </c>
      <c r="B4163">
        <v>8212345</v>
      </c>
      <c r="C4163">
        <v>212346</v>
      </c>
      <c r="D4163" t="s">
        <v>17726</v>
      </c>
      <c r="E4163" t="s">
        <v>7565</v>
      </c>
      <c r="F4163" s="1">
        <v>29107</v>
      </c>
      <c r="G4163" t="s">
        <v>260</v>
      </c>
      <c r="H4163" t="s">
        <v>17727</v>
      </c>
      <c r="I4163" t="s">
        <v>2581</v>
      </c>
      <c r="J4163" t="s">
        <v>17728</v>
      </c>
      <c r="K4163" t="s">
        <v>2582</v>
      </c>
      <c r="L4163" t="s">
        <v>2582</v>
      </c>
      <c r="M4163" t="s">
        <v>47</v>
      </c>
      <c r="N4163" t="s">
        <v>394</v>
      </c>
      <c r="O4163" t="s">
        <v>253</v>
      </c>
      <c r="P4163" t="s">
        <v>254</v>
      </c>
      <c r="Q4163">
        <v>9</v>
      </c>
      <c r="R4163" t="s">
        <v>255</v>
      </c>
      <c r="U4163" t="s">
        <v>11587</v>
      </c>
      <c r="V4163" t="s">
        <v>66</v>
      </c>
      <c r="W4163" t="s">
        <v>82</v>
      </c>
      <c r="X4163" t="s">
        <v>17729</v>
      </c>
      <c r="Y4163" t="s">
        <v>17730</v>
      </c>
      <c r="Z4163" t="s">
        <v>17731</v>
      </c>
      <c r="AA4163" t="s">
        <v>17732</v>
      </c>
      <c r="AC4163" t="s">
        <v>256</v>
      </c>
      <c r="AD4163" t="s">
        <v>211</v>
      </c>
      <c r="AI4163" t="s">
        <v>6877</v>
      </c>
      <c r="AK4163" s="2">
        <v>45967.568099189812</v>
      </c>
      <c r="AM4163" s="2">
        <v>45967.568099189812</v>
      </c>
    </row>
    <row r="4164" spans="1:39">
      <c r="A4164" t="str">
        <f t="shared" si="65"/>
        <v>8212347212348</v>
      </c>
      <c r="B4164">
        <v>8212347</v>
      </c>
      <c r="C4164">
        <v>212348</v>
      </c>
      <c r="D4164" t="s">
        <v>13911</v>
      </c>
      <c r="E4164" t="s">
        <v>17733</v>
      </c>
      <c r="F4164" s="1">
        <v>42795</v>
      </c>
      <c r="G4164" t="s">
        <v>276</v>
      </c>
      <c r="H4164" t="s">
        <v>13912</v>
      </c>
      <c r="I4164" t="s">
        <v>7703</v>
      </c>
      <c r="J4164" t="s">
        <v>13913</v>
      </c>
      <c r="K4164" t="s">
        <v>7705</v>
      </c>
      <c r="L4164" t="s">
        <v>7705</v>
      </c>
      <c r="M4164" t="s">
        <v>62</v>
      </c>
      <c r="N4164" t="s">
        <v>4040</v>
      </c>
      <c r="O4164" t="s">
        <v>2277</v>
      </c>
      <c r="P4164" t="s">
        <v>254</v>
      </c>
      <c r="Q4164">
        <v>9</v>
      </c>
      <c r="R4164" t="s">
        <v>255</v>
      </c>
      <c r="Z4164" t="s">
        <v>17734</v>
      </c>
      <c r="AA4164" t="s">
        <v>17735</v>
      </c>
      <c r="AC4164" t="s">
        <v>995</v>
      </c>
      <c r="AD4164" t="s">
        <v>211</v>
      </c>
      <c r="AK4164" s="2">
        <v>45967.568099189812</v>
      </c>
      <c r="AM4164" s="2">
        <v>45967.568099189812</v>
      </c>
    </row>
    <row r="4165" spans="1:39">
      <c r="A4165" t="str">
        <f t="shared" si="65"/>
        <v>8212350212351</v>
      </c>
      <c r="B4165">
        <v>8212350</v>
      </c>
      <c r="C4165">
        <v>212351</v>
      </c>
      <c r="D4165" t="s">
        <v>3530</v>
      </c>
      <c r="E4165" t="s">
        <v>17736</v>
      </c>
      <c r="F4165" s="1">
        <v>41538</v>
      </c>
      <c r="G4165" t="s">
        <v>574</v>
      </c>
      <c r="H4165" t="s">
        <v>3531</v>
      </c>
      <c r="I4165" t="s">
        <v>10422</v>
      </c>
      <c r="J4165" t="s">
        <v>3532</v>
      </c>
      <c r="K4165" t="s">
        <v>10423</v>
      </c>
      <c r="L4165" t="s">
        <v>10423</v>
      </c>
      <c r="M4165" t="s">
        <v>47</v>
      </c>
      <c r="N4165" t="s">
        <v>4145</v>
      </c>
      <c r="O4165" t="s">
        <v>253</v>
      </c>
      <c r="P4165" t="s">
        <v>254</v>
      </c>
      <c r="Q4165">
        <v>9</v>
      </c>
      <c r="R4165" t="s">
        <v>255</v>
      </c>
      <c r="Z4165" t="s">
        <v>17737</v>
      </c>
      <c r="AA4165" t="s">
        <v>17738</v>
      </c>
      <c r="AC4165" t="s">
        <v>995</v>
      </c>
      <c r="AD4165" t="s">
        <v>211</v>
      </c>
      <c r="AK4165" s="2">
        <v>45967.568099189812</v>
      </c>
      <c r="AM4165" s="2">
        <v>45967.568099189812</v>
      </c>
    </row>
    <row r="4166" spans="1:39">
      <c r="A4166" t="str">
        <f t="shared" si="65"/>
        <v>8212353212354</v>
      </c>
      <c r="B4166">
        <v>8212353</v>
      </c>
      <c r="C4166">
        <v>212354</v>
      </c>
      <c r="D4166" t="s">
        <v>17739</v>
      </c>
      <c r="E4166" t="s">
        <v>17740</v>
      </c>
      <c r="F4166" s="1">
        <v>39798</v>
      </c>
      <c r="G4166" t="s">
        <v>380</v>
      </c>
      <c r="H4166" t="s">
        <v>2137</v>
      </c>
      <c r="I4166" t="s">
        <v>304</v>
      </c>
      <c r="J4166" t="s">
        <v>2138</v>
      </c>
      <c r="K4166" t="s">
        <v>1376</v>
      </c>
      <c r="L4166" t="s">
        <v>1376</v>
      </c>
      <c r="M4166" t="s">
        <v>62</v>
      </c>
      <c r="N4166" t="s">
        <v>17741</v>
      </c>
      <c r="O4166" t="s">
        <v>253</v>
      </c>
      <c r="P4166" t="s">
        <v>254</v>
      </c>
      <c r="Q4166">
        <v>9</v>
      </c>
      <c r="R4166" t="s">
        <v>255</v>
      </c>
      <c r="Z4166" t="s">
        <v>17742</v>
      </c>
      <c r="AA4166" t="s">
        <v>17743</v>
      </c>
      <c r="AC4166" t="s">
        <v>256</v>
      </c>
      <c r="AD4166" t="s">
        <v>211</v>
      </c>
      <c r="AK4166" s="2">
        <v>45967.568099189812</v>
      </c>
      <c r="AM4166" s="2">
        <v>45967.568099189812</v>
      </c>
    </row>
    <row r="4167" spans="1:39">
      <c r="A4167" t="str">
        <f t="shared" si="65"/>
        <v>8212355212356</v>
      </c>
      <c r="B4167">
        <v>8212355</v>
      </c>
      <c r="C4167">
        <v>212356</v>
      </c>
      <c r="D4167" t="s">
        <v>9031</v>
      </c>
      <c r="E4167" t="s">
        <v>6796</v>
      </c>
      <c r="F4167" s="1">
        <v>44125</v>
      </c>
      <c r="G4167" t="s">
        <v>88</v>
      </c>
      <c r="H4167" t="s">
        <v>17744</v>
      </c>
      <c r="I4167" t="s">
        <v>6798</v>
      </c>
      <c r="J4167" t="s">
        <v>17745</v>
      </c>
      <c r="K4167" t="s">
        <v>8993</v>
      </c>
      <c r="L4167" t="s">
        <v>8993</v>
      </c>
      <c r="M4167" t="s">
        <v>47</v>
      </c>
      <c r="N4167" t="s">
        <v>17746</v>
      </c>
      <c r="O4167" t="s">
        <v>253</v>
      </c>
      <c r="P4167" t="s">
        <v>254</v>
      </c>
      <c r="Q4167">
        <v>9</v>
      </c>
      <c r="R4167" t="s">
        <v>255</v>
      </c>
      <c r="U4167" t="s">
        <v>17747</v>
      </c>
      <c r="V4167" t="s">
        <v>66</v>
      </c>
      <c r="W4167" t="s">
        <v>1058</v>
      </c>
      <c r="X4167" t="s">
        <v>17748</v>
      </c>
      <c r="Y4167" t="s">
        <v>17749</v>
      </c>
      <c r="Z4167" t="s">
        <v>17750</v>
      </c>
      <c r="AA4167" t="s">
        <v>17751</v>
      </c>
      <c r="AC4167" t="s">
        <v>256</v>
      </c>
      <c r="AD4167" t="s">
        <v>211</v>
      </c>
      <c r="AE4167" t="s">
        <v>17752</v>
      </c>
      <c r="AG4167" t="s">
        <v>190</v>
      </c>
      <c r="AI4167" t="s">
        <v>17753</v>
      </c>
      <c r="AJ4167" t="s">
        <v>17750</v>
      </c>
      <c r="AK4167" s="2">
        <v>45967.568099189812</v>
      </c>
      <c r="AM4167" s="2">
        <v>45967.568099189812</v>
      </c>
    </row>
    <row r="4168" spans="1:39">
      <c r="A4168" t="str">
        <f t="shared" si="65"/>
        <v>8212357212358</v>
      </c>
      <c r="B4168">
        <v>8212357</v>
      </c>
      <c r="C4168">
        <v>212358</v>
      </c>
      <c r="D4168" t="s">
        <v>4408</v>
      </c>
      <c r="E4168" t="s">
        <v>17754</v>
      </c>
      <c r="F4168" s="1">
        <v>42262</v>
      </c>
      <c r="G4168" t="s">
        <v>681</v>
      </c>
      <c r="H4168" t="s">
        <v>4410</v>
      </c>
      <c r="I4168" t="s">
        <v>10950</v>
      </c>
      <c r="J4168" t="s">
        <v>4411</v>
      </c>
      <c r="K4168" t="s">
        <v>10951</v>
      </c>
      <c r="L4168" t="s">
        <v>10951</v>
      </c>
      <c r="M4168" t="s">
        <v>47</v>
      </c>
      <c r="N4168" t="s">
        <v>6358</v>
      </c>
      <c r="O4168" t="s">
        <v>253</v>
      </c>
      <c r="P4168" t="s">
        <v>254</v>
      </c>
      <c r="Q4168">
        <v>9</v>
      </c>
      <c r="R4168" t="s">
        <v>255</v>
      </c>
      <c r="Z4168" t="s">
        <v>17755</v>
      </c>
      <c r="AA4168" t="s">
        <v>17756</v>
      </c>
      <c r="AC4168" t="s">
        <v>995</v>
      </c>
      <c r="AD4168" t="s">
        <v>211</v>
      </c>
      <c r="AK4168" s="2">
        <v>45967.568099189812</v>
      </c>
      <c r="AM4168" s="2">
        <v>45967.568099189812</v>
      </c>
    </row>
    <row r="4169" spans="1:39">
      <c r="A4169" t="str">
        <f t="shared" si="65"/>
        <v>8212367212368</v>
      </c>
      <c r="B4169">
        <v>8212367</v>
      </c>
      <c r="C4169">
        <v>212368</v>
      </c>
      <c r="D4169" t="s">
        <v>17757</v>
      </c>
      <c r="E4169" t="s">
        <v>17758</v>
      </c>
      <c r="F4169" s="1">
        <v>22567</v>
      </c>
      <c r="G4169" t="s">
        <v>260</v>
      </c>
      <c r="H4169" t="s">
        <v>17759</v>
      </c>
      <c r="I4169" t="s">
        <v>17760</v>
      </c>
      <c r="J4169" t="s">
        <v>17761</v>
      </c>
      <c r="K4169" t="s">
        <v>17762</v>
      </c>
      <c r="L4169" t="s">
        <v>17762</v>
      </c>
      <c r="M4169" t="s">
        <v>47</v>
      </c>
      <c r="O4169" t="s">
        <v>253</v>
      </c>
      <c r="P4169" t="s">
        <v>254</v>
      </c>
      <c r="Q4169">
        <v>9</v>
      </c>
      <c r="R4169" t="s">
        <v>255</v>
      </c>
      <c r="U4169" t="s">
        <v>15011</v>
      </c>
      <c r="V4169" t="s">
        <v>66</v>
      </c>
      <c r="W4169" t="s">
        <v>360</v>
      </c>
      <c r="X4169" s="1">
        <v>39650</v>
      </c>
      <c r="Y4169" t="s">
        <v>17763</v>
      </c>
      <c r="Z4169" t="s">
        <v>17764</v>
      </c>
      <c r="AA4169" t="s">
        <v>17765</v>
      </c>
      <c r="AC4169" t="s">
        <v>256</v>
      </c>
      <c r="AD4169" t="s">
        <v>211</v>
      </c>
      <c r="AI4169" t="s">
        <v>17766</v>
      </c>
      <c r="AK4169" s="2">
        <v>45967.568099189812</v>
      </c>
      <c r="AM4169" s="2">
        <v>45967.568099189812</v>
      </c>
    </row>
    <row r="4170" spans="1:39">
      <c r="A4170" t="str">
        <f t="shared" si="65"/>
        <v>8212369212370</v>
      </c>
      <c r="B4170">
        <v>8212369</v>
      </c>
      <c r="C4170">
        <v>212370</v>
      </c>
      <c r="D4170" t="s">
        <v>9972</v>
      </c>
      <c r="E4170" t="s">
        <v>17562</v>
      </c>
      <c r="F4170" s="1">
        <v>1</v>
      </c>
      <c r="G4170" t="s">
        <v>574</v>
      </c>
      <c r="H4170" t="s">
        <v>4017</v>
      </c>
      <c r="I4170" t="s">
        <v>2466</v>
      </c>
      <c r="J4170" t="s">
        <v>2894</v>
      </c>
      <c r="K4170" t="s">
        <v>2467</v>
      </c>
      <c r="L4170" t="s">
        <v>2467</v>
      </c>
      <c r="M4170" t="s">
        <v>47</v>
      </c>
      <c r="O4170" t="s">
        <v>253</v>
      </c>
      <c r="P4170" t="s">
        <v>254</v>
      </c>
      <c r="Q4170">
        <v>9</v>
      </c>
      <c r="R4170" t="s">
        <v>255</v>
      </c>
      <c r="Z4170" t="s">
        <v>17767</v>
      </c>
      <c r="AA4170" t="s">
        <v>17768</v>
      </c>
      <c r="AC4170" t="s">
        <v>256</v>
      </c>
      <c r="AD4170" t="s">
        <v>211</v>
      </c>
      <c r="AK4170" s="2">
        <v>45967.568099189812</v>
      </c>
      <c r="AM4170" s="2">
        <v>45967.568099189812</v>
      </c>
    </row>
    <row r="4171" spans="1:39">
      <c r="A4171" t="str">
        <f t="shared" si="65"/>
        <v>8212375212376</v>
      </c>
      <c r="B4171">
        <v>8212375</v>
      </c>
      <c r="C4171">
        <v>212376</v>
      </c>
      <c r="D4171" t="s">
        <v>12028</v>
      </c>
      <c r="E4171" t="s">
        <v>17769</v>
      </c>
      <c r="F4171" s="1">
        <v>41352</v>
      </c>
      <c r="G4171" t="s">
        <v>250</v>
      </c>
      <c r="H4171" t="s">
        <v>11878</v>
      </c>
      <c r="I4171" t="s">
        <v>75</v>
      </c>
      <c r="J4171" t="s">
        <v>11879</v>
      </c>
      <c r="K4171" t="s">
        <v>2744</v>
      </c>
      <c r="L4171" t="s">
        <v>2744</v>
      </c>
      <c r="M4171" t="s">
        <v>62</v>
      </c>
      <c r="N4171" t="s">
        <v>502</v>
      </c>
      <c r="O4171" t="s">
        <v>253</v>
      </c>
      <c r="P4171" t="s">
        <v>254</v>
      </c>
      <c r="Q4171">
        <v>9</v>
      </c>
      <c r="R4171" t="s">
        <v>255</v>
      </c>
      <c r="Z4171" t="s">
        <v>17770</v>
      </c>
      <c r="AA4171" t="s">
        <v>17771</v>
      </c>
      <c r="AC4171" t="s">
        <v>256</v>
      </c>
      <c r="AD4171" t="s">
        <v>211</v>
      </c>
      <c r="AK4171" s="2">
        <v>45967.568099189812</v>
      </c>
      <c r="AM4171" s="2">
        <v>45967.568099189812</v>
      </c>
    </row>
    <row r="4172" spans="1:39">
      <c r="A4172" t="str">
        <f t="shared" si="65"/>
        <v>8212377212379</v>
      </c>
      <c r="B4172">
        <v>8212377</v>
      </c>
      <c r="C4172">
        <v>212379</v>
      </c>
      <c r="D4172" t="s">
        <v>139</v>
      </c>
      <c r="E4172" t="s">
        <v>5667</v>
      </c>
      <c r="F4172" s="1">
        <v>42744</v>
      </c>
      <c r="G4172" t="s">
        <v>276</v>
      </c>
      <c r="H4172" t="s">
        <v>142</v>
      </c>
      <c r="I4172" t="s">
        <v>522</v>
      </c>
      <c r="J4172" t="s">
        <v>144</v>
      </c>
      <c r="K4172" t="s">
        <v>524</v>
      </c>
      <c r="L4172" t="s">
        <v>524</v>
      </c>
      <c r="M4172" t="s">
        <v>47</v>
      </c>
      <c r="N4172" t="s">
        <v>17772</v>
      </c>
      <c r="O4172" t="s">
        <v>5628</v>
      </c>
      <c r="P4172" t="s">
        <v>254</v>
      </c>
      <c r="Q4172">
        <v>9</v>
      </c>
      <c r="R4172" t="s">
        <v>255</v>
      </c>
      <c r="U4172" t="s">
        <v>17773</v>
      </c>
      <c r="V4172" t="s">
        <v>66</v>
      </c>
      <c r="W4172" t="s">
        <v>1588</v>
      </c>
      <c r="X4172" t="s">
        <v>17774</v>
      </c>
      <c r="Z4172" t="s">
        <v>17775</v>
      </c>
      <c r="AA4172" t="s">
        <v>17776</v>
      </c>
      <c r="AC4172" t="s">
        <v>256</v>
      </c>
      <c r="AD4172" t="s">
        <v>211</v>
      </c>
      <c r="AE4172" t="s">
        <v>17777</v>
      </c>
      <c r="AG4172" t="s">
        <v>190</v>
      </c>
      <c r="AI4172" t="s">
        <v>17778</v>
      </c>
      <c r="AK4172" s="2">
        <v>45967.568099189812</v>
      </c>
      <c r="AM4172" s="2">
        <v>45967.568099189812</v>
      </c>
    </row>
    <row r="4173" spans="1:39">
      <c r="A4173" t="str">
        <f t="shared" si="65"/>
        <v>8212377212378</v>
      </c>
      <c r="B4173">
        <v>8212377</v>
      </c>
      <c r="C4173">
        <v>212378</v>
      </c>
      <c r="D4173" t="s">
        <v>139</v>
      </c>
      <c r="E4173" t="s">
        <v>9769</v>
      </c>
      <c r="F4173" s="1">
        <v>42023</v>
      </c>
      <c r="G4173" t="s">
        <v>445</v>
      </c>
      <c r="H4173" t="s">
        <v>142</v>
      </c>
      <c r="I4173" t="s">
        <v>1961</v>
      </c>
      <c r="J4173" t="s">
        <v>144</v>
      </c>
      <c r="K4173" t="s">
        <v>1962</v>
      </c>
      <c r="L4173" t="s">
        <v>1962</v>
      </c>
      <c r="M4173" t="s">
        <v>47</v>
      </c>
      <c r="N4173" t="s">
        <v>5122</v>
      </c>
      <c r="O4173" t="s">
        <v>5628</v>
      </c>
      <c r="P4173" t="s">
        <v>254</v>
      </c>
      <c r="Q4173">
        <v>9</v>
      </c>
      <c r="R4173" t="s">
        <v>255</v>
      </c>
      <c r="U4173" t="s">
        <v>17773</v>
      </c>
      <c r="V4173" t="s">
        <v>66</v>
      </c>
      <c r="W4173" t="s">
        <v>1588</v>
      </c>
      <c r="X4173" t="s">
        <v>17774</v>
      </c>
      <c r="Z4173" t="s">
        <v>17775</v>
      </c>
      <c r="AA4173" t="s">
        <v>17776</v>
      </c>
      <c r="AC4173" t="s">
        <v>256</v>
      </c>
      <c r="AD4173" t="s">
        <v>211</v>
      </c>
      <c r="AE4173" t="s">
        <v>17777</v>
      </c>
      <c r="AG4173" t="s">
        <v>190</v>
      </c>
      <c r="AI4173" t="s">
        <v>17778</v>
      </c>
      <c r="AK4173" s="2">
        <v>45967.568099189812</v>
      </c>
      <c r="AM4173" s="2">
        <v>45967.568099189812</v>
      </c>
    </row>
    <row r="4174" spans="1:39">
      <c r="A4174" t="str">
        <f t="shared" si="65"/>
        <v>8212387212388</v>
      </c>
      <c r="B4174">
        <v>8212387</v>
      </c>
      <c r="C4174">
        <v>212388</v>
      </c>
      <c r="D4174" t="s">
        <v>796</v>
      </c>
      <c r="E4174" t="s">
        <v>2927</v>
      </c>
      <c r="F4174" s="1">
        <v>42111</v>
      </c>
      <c r="G4174" t="s">
        <v>681</v>
      </c>
      <c r="H4174" t="s">
        <v>798</v>
      </c>
      <c r="I4174" t="s">
        <v>4638</v>
      </c>
      <c r="J4174" t="s">
        <v>800</v>
      </c>
      <c r="K4174" t="s">
        <v>4639</v>
      </c>
      <c r="L4174" t="s">
        <v>4639</v>
      </c>
      <c r="M4174" t="s">
        <v>62</v>
      </c>
      <c r="N4174" t="s">
        <v>464</v>
      </c>
      <c r="O4174" t="s">
        <v>253</v>
      </c>
      <c r="P4174" t="s">
        <v>254</v>
      </c>
      <c r="Q4174">
        <v>9</v>
      </c>
      <c r="R4174" t="s">
        <v>255</v>
      </c>
      <c r="Z4174" t="s">
        <v>17779</v>
      </c>
      <c r="AA4174" t="s">
        <v>17780</v>
      </c>
      <c r="AC4174" t="s">
        <v>256</v>
      </c>
      <c r="AD4174" t="s">
        <v>211</v>
      </c>
      <c r="AK4174" s="2">
        <v>45967.568099189812</v>
      </c>
      <c r="AM4174" s="2">
        <v>45967.568099189812</v>
      </c>
    </row>
    <row r="4175" spans="1:39">
      <c r="A4175" t="str">
        <f t="shared" si="65"/>
        <v>8212390212391</v>
      </c>
      <c r="B4175">
        <v>8212390</v>
      </c>
      <c r="C4175">
        <v>212391</v>
      </c>
      <c r="D4175" t="s">
        <v>17781</v>
      </c>
      <c r="E4175" t="s">
        <v>17782</v>
      </c>
      <c r="F4175" s="1">
        <v>1</v>
      </c>
      <c r="G4175" t="s">
        <v>974</v>
      </c>
      <c r="H4175" t="s">
        <v>17783</v>
      </c>
      <c r="I4175" t="s">
        <v>3366</v>
      </c>
      <c r="J4175" t="s">
        <v>17784</v>
      </c>
      <c r="K4175" t="s">
        <v>3368</v>
      </c>
      <c r="L4175" t="s">
        <v>3368</v>
      </c>
      <c r="M4175" t="s">
        <v>47</v>
      </c>
      <c r="O4175" t="s">
        <v>253</v>
      </c>
      <c r="P4175" t="s">
        <v>254</v>
      </c>
      <c r="Q4175">
        <v>9</v>
      </c>
      <c r="R4175" t="s">
        <v>255</v>
      </c>
      <c r="Z4175" t="s">
        <v>17785</v>
      </c>
      <c r="AA4175" t="s">
        <v>17786</v>
      </c>
      <c r="AC4175" t="s">
        <v>256</v>
      </c>
      <c r="AD4175" t="s">
        <v>211</v>
      </c>
      <c r="AK4175" s="2">
        <v>45967.568099189812</v>
      </c>
      <c r="AM4175" s="2">
        <v>45967.568099189812</v>
      </c>
    </row>
    <row r="4176" spans="1:39">
      <c r="A4176" t="str">
        <f t="shared" si="65"/>
        <v>8212392212393</v>
      </c>
      <c r="B4176">
        <v>8212392</v>
      </c>
      <c r="C4176">
        <v>212393</v>
      </c>
      <c r="D4176" t="s">
        <v>2936</v>
      </c>
      <c r="E4176" t="s">
        <v>11372</v>
      </c>
      <c r="F4176" s="1">
        <v>41537</v>
      </c>
      <c r="G4176" t="s">
        <v>574</v>
      </c>
      <c r="H4176" t="s">
        <v>2938</v>
      </c>
      <c r="I4176" t="s">
        <v>1972</v>
      </c>
      <c r="J4176" t="s">
        <v>2939</v>
      </c>
      <c r="K4176" t="s">
        <v>1974</v>
      </c>
      <c r="L4176" t="s">
        <v>1974</v>
      </c>
      <c r="M4176" t="s">
        <v>47</v>
      </c>
      <c r="N4176" t="s">
        <v>17787</v>
      </c>
      <c r="O4176" t="s">
        <v>7369</v>
      </c>
      <c r="P4176" t="s">
        <v>254</v>
      </c>
      <c r="Q4176">
        <v>9</v>
      </c>
      <c r="R4176" t="s">
        <v>255</v>
      </c>
      <c r="Z4176" t="s">
        <v>17788</v>
      </c>
      <c r="AA4176" t="s">
        <v>17789</v>
      </c>
      <c r="AC4176" t="s">
        <v>256</v>
      </c>
      <c r="AD4176" t="s">
        <v>211</v>
      </c>
      <c r="AK4176" s="2">
        <v>45967.568099189812</v>
      </c>
      <c r="AM4176" s="2">
        <v>45967.568099189812</v>
      </c>
    </row>
    <row r="4177" spans="1:39">
      <c r="A4177" t="str">
        <f t="shared" si="65"/>
        <v>8212400212401</v>
      </c>
      <c r="B4177">
        <v>8212400</v>
      </c>
      <c r="C4177">
        <v>212401</v>
      </c>
      <c r="D4177" t="s">
        <v>1558</v>
      </c>
      <c r="E4177" t="s">
        <v>4025</v>
      </c>
      <c r="F4177" s="1">
        <v>43279</v>
      </c>
      <c r="G4177" t="s">
        <v>602</v>
      </c>
      <c r="H4177" t="s">
        <v>1560</v>
      </c>
      <c r="I4177" t="s">
        <v>2879</v>
      </c>
      <c r="J4177" t="s">
        <v>1562</v>
      </c>
      <c r="K4177" t="s">
        <v>2881</v>
      </c>
      <c r="L4177" t="s">
        <v>2881</v>
      </c>
      <c r="M4177" t="s">
        <v>47</v>
      </c>
      <c r="N4177" t="s">
        <v>17790</v>
      </c>
      <c r="O4177" t="s">
        <v>253</v>
      </c>
      <c r="P4177" t="s">
        <v>254</v>
      </c>
      <c r="Q4177">
        <v>9</v>
      </c>
      <c r="R4177" t="s">
        <v>255</v>
      </c>
      <c r="Z4177" t="s">
        <v>17791</v>
      </c>
      <c r="AA4177" t="s">
        <v>17792</v>
      </c>
      <c r="AC4177" t="s">
        <v>256</v>
      </c>
      <c r="AD4177" t="s">
        <v>211</v>
      </c>
      <c r="AK4177" s="2">
        <v>45967.568099189812</v>
      </c>
      <c r="AM4177" s="2">
        <v>45967.568099189812</v>
      </c>
    </row>
    <row r="4178" spans="1:39">
      <c r="A4178" t="str">
        <f t="shared" si="65"/>
        <v>8212404212412</v>
      </c>
      <c r="B4178">
        <v>8212404</v>
      </c>
      <c r="C4178">
        <v>212412</v>
      </c>
      <c r="D4178" t="s">
        <v>3235</v>
      </c>
      <c r="E4178" t="s">
        <v>4549</v>
      </c>
      <c r="F4178" s="1">
        <v>43445</v>
      </c>
      <c r="G4178" t="s">
        <v>602</v>
      </c>
      <c r="H4178" t="s">
        <v>3237</v>
      </c>
      <c r="I4178" t="s">
        <v>1949</v>
      </c>
      <c r="J4178" t="s">
        <v>3239</v>
      </c>
      <c r="K4178" t="s">
        <v>1951</v>
      </c>
      <c r="L4178" t="s">
        <v>1951</v>
      </c>
      <c r="M4178" t="s">
        <v>47</v>
      </c>
      <c r="O4178" t="s">
        <v>253</v>
      </c>
      <c r="P4178" t="s">
        <v>254</v>
      </c>
      <c r="Q4178">
        <v>9</v>
      </c>
      <c r="R4178" t="s">
        <v>255</v>
      </c>
      <c r="Z4178" t="s">
        <v>17793</v>
      </c>
      <c r="AA4178" t="s">
        <v>17794</v>
      </c>
      <c r="AC4178" t="s">
        <v>995</v>
      </c>
      <c r="AD4178" t="s">
        <v>211</v>
      </c>
      <c r="AK4178" s="2">
        <v>45967.568099189812</v>
      </c>
      <c r="AM4178" s="2">
        <v>45967.568099189812</v>
      </c>
    </row>
    <row r="4179" spans="1:39">
      <c r="A4179" t="str">
        <f t="shared" si="65"/>
        <v>8212413214127</v>
      </c>
      <c r="B4179">
        <v>8212413</v>
      </c>
      <c r="C4179">
        <v>214127</v>
      </c>
      <c r="D4179" t="s">
        <v>17795</v>
      </c>
      <c r="E4179" t="s">
        <v>784</v>
      </c>
      <c r="F4179" s="1">
        <v>42571</v>
      </c>
      <c r="G4179" t="s">
        <v>276</v>
      </c>
      <c r="H4179" t="s">
        <v>17796</v>
      </c>
      <c r="I4179" t="s">
        <v>785</v>
      </c>
      <c r="J4179" t="s">
        <v>17797</v>
      </c>
      <c r="K4179" t="s">
        <v>786</v>
      </c>
      <c r="L4179" t="s">
        <v>786</v>
      </c>
      <c r="M4179" t="s">
        <v>47</v>
      </c>
      <c r="N4179" t="s">
        <v>5902</v>
      </c>
      <c r="O4179" t="s">
        <v>253</v>
      </c>
      <c r="P4179" t="s">
        <v>254</v>
      </c>
      <c r="Q4179">
        <v>9</v>
      </c>
      <c r="R4179" t="s">
        <v>255</v>
      </c>
      <c r="U4179" t="s">
        <v>3020</v>
      </c>
      <c r="V4179" t="s">
        <v>66</v>
      </c>
      <c r="W4179" t="s">
        <v>826</v>
      </c>
      <c r="X4179" t="s">
        <v>17798</v>
      </c>
      <c r="Y4179" t="s">
        <v>17799</v>
      </c>
      <c r="Z4179" t="s">
        <v>17800</v>
      </c>
      <c r="AA4179" t="s">
        <v>17801</v>
      </c>
      <c r="AC4179" t="s">
        <v>256</v>
      </c>
      <c r="AD4179" t="s">
        <v>211</v>
      </c>
      <c r="AE4179" t="s">
        <v>17802</v>
      </c>
      <c r="AG4179" t="s">
        <v>190</v>
      </c>
      <c r="AI4179" t="s">
        <v>442</v>
      </c>
      <c r="AK4179" s="2">
        <v>45967.568099189812</v>
      </c>
      <c r="AM4179" s="2">
        <v>45967.568099189812</v>
      </c>
    </row>
    <row r="4180" spans="1:39">
      <c r="A4180" t="str">
        <f t="shared" si="65"/>
        <v>8212413212428</v>
      </c>
      <c r="B4180">
        <v>8212413</v>
      </c>
      <c r="C4180">
        <v>212428</v>
      </c>
      <c r="D4180" t="s">
        <v>17795</v>
      </c>
      <c r="E4180" t="s">
        <v>11564</v>
      </c>
      <c r="F4180" s="1">
        <v>41330</v>
      </c>
      <c r="G4180" t="s">
        <v>250</v>
      </c>
      <c r="H4180" t="s">
        <v>17796</v>
      </c>
      <c r="I4180" t="s">
        <v>8078</v>
      </c>
      <c r="J4180" t="s">
        <v>17797</v>
      </c>
      <c r="K4180" t="s">
        <v>8080</v>
      </c>
      <c r="L4180" t="s">
        <v>8080</v>
      </c>
      <c r="M4180" t="s">
        <v>47</v>
      </c>
      <c r="O4180" t="s">
        <v>253</v>
      </c>
      <c r="P4180" t="s">
        <v>254</v>
      </c>
      <c r="Q4180">
        <v>9</v>
      </c>
      <c r="R4180" t="s">
        <v>255</v>
      </c>
      <c r="U4180" t="s">
        <v>3020</v>
      </c>
      <c r="V4180" t="s">
        <v>66</v>
      </c>
      <c r="W4180" t="s">
        <v>826</v>
      </c>
      <c r="X4180" t="s">
        <v>17798</v>
      </c>
      <c r="Y4180" t="s">
        <v>17799</v>
      </c>
      <c r="Z4180" t="s">
        <v>17800</v>
      </c>
      <c r="AA4180" t="s">
        <v>17801</v>
      </c>
      <c r="AC4180" t="s">
        <v>256</v>
      </c>
      <c r="AD4180" t="s">
        <v>211</v>
      </c>
      <c r="AE4180" t="s">
        <v>17802</v>
      </c>
      <c r="AG4180" t="s">
        <v>190</v>
      </c>
      <c r="AI4180" t="s">
        <v>442</v>
      </c>
      <c r="AK4180" s="2">
        <v>45967.568099189812</v>
      </c>
      <c r="AM4180" s="2">
        <v>45967.568099189812</v>
      </c>
    </row>
    <row r="4181" spans="1:39">
      <c r="A4181" t="str">
        <f t="shared" si="65"/>
        <v>8212414212415</v>
      </c>
      <c r="B4181">
        <v>8212414</v>
      </c>
      <c r="C4181">
        <v>212415</v>
      </c>
      <c r="D4181" t="s">
        <v>17803</v>
      </c>
      <c r="E4181" t="s">
        <v>3352</v>
      </c>
      <c r="F4181" s="1">
        <v>41646</v>
      </c>
      <c r="G4181" t="s">
        <v>574</v>
      </c>
      <c r="H4181" t="s">
        <v>17804</v>
      </c>
      <c r="I4181" t="s">
        <v>3353</v>
      </c>
      <c r="J4181" t="s">
        <v>17805</v>
      </c>
      <c r="K4181" t="s">
        <v>3354</v>
      </c>
      <c r="L4181" t="s">
        <v>3354</v>
      </c>
      <c r="M4181" t="s">
        <v>62</v>
      </c>
      <c r="N4181" t="s">
        <v>865</v>
      </c>
      <c r="O4181" t="s">
        <v>1068</v>
      </c>
      <c r="P4181" t="s">
        <v>254</v>
      </c>
      <c r="Q4181">
        <v>9</v>
      </c>
      <c r="R4181" t="s">
        <v>255</v>
      </c>
      <c r="U4181" t="s">
        <v>16611</v>
      </c>
      <c r="V4181" t="s">
        <v>66</v>
      </c>
      <c r="W4181" t="s">
        <v>311</v>
      </c>
      <c r="X4181" t="s">
        <v>17806</v>
      </c>
      <c r="Y4181" t="s">
        <v>17807</v>
      </c>
      <c r="Z4181" t="s">
        <v>17808</v>
      </c>
      <c r="AA4181" t="s">
        <v>17809</v>
      </c>
      <c r="AC4181" t="s">
        <v>256</v>
      </c>
      <c r="AD4181" t="s">
        <v>211</v>
      </c>
      <c r="AE4181" t="s">
        <v>17810</v>
      </c>
      <c r="AG4181" t="s">
        <v>190</v>
      </c>
      <c r="AI4181" t="s">
        <v>17811</v>
      </c>
      <c r="AK4181" s="2">
        <v>45967.568099189812</v>
      </c>
      <c r="AM4181" s="2">
        <v>45967.568099189812</v>
      </c>
    </row>
    <row r="4182" spans="1:39">
      <c r="A4182" t="str">
        <f t="shared" si="65"/>
        <v>8212420212467</v>
      </c>
      <c r="B4182">
        <v>8212420</v>
      </c>
      <c r="C4182">
        <v>212467</v>
      </c>
      <c r="D4182" t="s">
        <v>5889</v>
      </c>
      <c r="E4182" t="s">
        <v>17812</v>
      </c>
      <c r="F4182" s="1">
        <v>36569</v>
      </c>
      <c r="G4182" t="s">
        <v>260</v>
      </c>
      <c r="H4182" t="s">
        <v>5891</v>
      </c>
      <c r="I4182" t="s">
        <v>17813</v>
      </c>
      <c r="J4182" t="s">
        <v>5893</v>
      </c>
      <c r="K4182" t="s">
        <v>17814</v>
      </c>
      <c r="L4182" t="s">
        <v>17814</v>
      </c>
      <c r="M4182" t="s">
        <v>47</v>
      </c>
      <c r="N4182" t="s">
        <v>1536</v>
      </c>
      <c r="O4182" t="s">
        <v>253</v>
      </c>
      <c r="P4182" t="s">
        <v>254</v>
      </c>
      <c r="Q4182">
        <v>9</v>
      </c>
      <c r="R4182" t="s">
        <v>255</v>
      </c>
      <c r="U4182" t="s">
        <v>200</v>
      </c>
      <c r="V4182" t="s">
        <v>201</v>
      </c>
      <c r="W4182" t="s">
        <v>438</v>
      </c>
      <c r="X4182" t="s">
        <v>17815</v>
      </c>
      <c r="Z4182" t="s">
        <v>17816</v>
      </c>
      <c r="AA4182" t="s">
        <v>17817</v>
      </c>
      <c r="AC4182" t="s">
        <v>256</v>
      </c>
      <c r="AD4182" t="s">
        <v>211</v>
      </c>
      <c r="AE4182" t="s">
        <v>17818</v>
      </c>
      <c r="AG4182" t="s">
        <v>258</v>
      </c>
      <c r="AI4182" t="s">
        <v>1536</v>
      </c>
      <c r="AK4182" s="2">
        <v>45967.568099189812</v>
      </c>
      <c r="AM4182" s="2">
        <v>45967.568099189812</v>
      </c>
    </row>
    <row r="4183" spans="1:39">
      <c r="A4183" t="str">
        <f t="shared" si="65"/>
        <v>8212426212427</v>
      </c>
      <c r="B4183">
        <v>8212426</v>
      </c>
      <c r="C4183">
        <v>212427</v>
      </c>
      <c r="D4183" t="s">
        <v>927</v>
      </c>
      <c r="E4183" t="s">
        <v>17819</v>
      </c>
      <c r="F4183" s="1">
        <v>42076</v>
      </c>
      <c r="G4183" t="s">
        <v>445</v>
      </c>
      <c r="H4183" t="s">
        <v>928</v>
      </c>
      <c r="I4183" t="s">
        <v>8061</v>
      </c>
      <c r="J4183" t="s">
        <v>929</v>
      </c>
      <c r="K4183" t="s">
        <v>8062</v>
      </c>
      <c r="L4183" t="s">
        <v>8062</v>
      </c>
      <c r="M4183" t="s">
        <v>62</v>
      </c>
      <c r="N4183" t="s">
        <v>17820</v>
      </c>
      <c r="O4183" t="s">
        <v>253</v>
      </c>
      <c r="P4183" t="s">
        <v>254</v>
      </c>
      <c r="Q4183">
        <v>9</v>
      </c>
      <c r="R4183" t="s">
        <v>255</v>
      </c>
      <c r="U4183" t="s">
        <v>17821</v>
      </c>
      <c r="V4183" t="s">
        <v>66</v>
      </c>
      <c r="W4183" t="s">
        <v>17822</v>
      </c>
      <c r="X4183" s="3">
        <v>45707</v>
      </c>
      <c r="Z4183" t="s">
        <v>17823</v>
      </c>
      <c r="AA4183" t="s">
        <v>17824</v>
      </c>
      <c r="AC4183" t="s">
        <v>256</v>
      </c>
      <c r="AD4183" t="s">
        <v>211</v>
      </c>
      <c r="AI4183" t="s">
        <v>17825</v>
      </c>
      <c r="AK4183" s="2">
        <v>45967.568099189812</v>
      </c>
      <c r="AM4183" s="2">
        <v>45967.568099189812</v>
      </c>
    </row>
    <row r="4184" spans="1:39">
      <c r="A4184" t="str">
        <f t="shared" si="65"/>
        <v>8212431212432</v>
      </c>
      <c r="B4184">
        <v>8212431</v>
      </c>
      <c r="C4184">
        <v>212432</v>
      </c>
      <c r="D4184" t="s">
        <v>14965</v>
      </c>
      <c r="E4184" t="s">
        <v>1739</v>
      </c>
      <c r="F4184" s="1">
        <v>41948</v>
      </c>
      <c r="G4184" t="s">
        <v>445</v>
      </c>
      <c r="H4184" t="s">
        <v>14966</v>
      </c>
      <c r="I4184" t="s">
        <v>1740</v>
      </c>
      <c r="J4184" t="s">
        <v>14967</v>
      </c>
      <c r="K4184" t="s">
        <v>1742</v>
      </c>
      <c r="L4184" t="s">
        <v>1742</v>
      </c>
      <c r="M4184" t="s">
        <v>47</v>
      </c>
      <c r="N4184" t="s">
        <v>17826</v>
      </c>
      <c r="O4184" t="s">
        <v>253</v>
      </c>
      <c r="P4184" t="s">
        <v>254</v>
      </c>
      <c r="Q4184">
        <v>9</v>
      </c>
      <c r="R4184" t="s">
        <v>255</v>
      </c>
      <c r="Z4184" t="s">
        <v>17827</v>
      </c>
      <c r="AA4184" t="s">
        <v>17828</v>
      </c>
      <c r="AC4184" t="s">
        <v>256</v>
      </c>
      <c r="AD4184" t="s">
        <v>211</v>
      </c>
      <c r="AK4184" s="2">
        <v>45967.568099189812</v>
      </c>
      <c r="AM4184" s="2">
        <v>45967.568099189812</v>
      </c>
    </row>
    <row r="4185" spans="1:39">
      <c r="A4185" t="str">
        <f t="shared" si="65"/>
        <v>8212433212435</v>
      </c>
      <c r="B4185">
        <v>8212433</v>
      </c>
      <c r="C4185">
        <v>212435</v>
      </c>
      <c r="D4185" t="s">
        <v>121</v>
      </c>
      <c r="E4185" t="s">
        <v>7518</v>
      </c>
      <c r="F4185" s="1">
        <v>41774</v>
      </c>
      <c r="G4185" t="s">
        <v>445</v>
      </c>
      <c r="H4185" t="s">
        <v>124</v>
      </c>
      <c r="I4185" t="s">
        <v>7375</v>
      </c>
      <c r="J4185" t="s">
        <v>305</v>
      </c>
      <c r="K4185" t="s">
        <v>7377</v>
      </c>
      <c r="L4185" t="s">
        <v>7377</v>
      </c>
      <c r="M4185" t="s">
        <v>62</v>
      </c>
      <c r="O4185" t="s">
        <v>253</v>
      </c>
      <c r="P4185" t="s">
        <v>254</v>
      </c>
      <c r="Q4185">
        <v>9</v>
      </c>
      <c r="R4185" t="s">
        <v>255</v>
      </c>
      <c r="Z4185" t="s">
        <v>17829</v>
      </c>
      <c r="AA4185" t="s">
        <v>17830</v>
      </c>
      <c r="AC4185" t="s">
        <v>256</v>
      </c>
      <c r="AD4185" t="s">
        <v>211</v>
      </c>
      <c r="AK4185" s="2">
        <v>45967.568099189812</v>
      </c>
      <c r="AM4185" s="2">
        <v>45967.568099189812</v>
      </c>
    </row>
    <row r="4186" spans="1:39">
      <c r="A4186" t="str">
        <f t="shared" si="65"/>
        <v>8212433212434</v>
      </c>
      <c r="B4186">
        <v>8212433</v>
      </c>
      <c r="C4186">
        <v>212434</v>
      </c>
      <c r="D4186" t="s">
        <v>121</v>
      </c>
      <c r="E4186" t="s">
        <v>15874</v>
      </c>
      <c r="F4186" s="1">
        <v>41204</v>
      </c>
      <c r="G4186" t="s">
        <v>250</v>
      </c>
      <c r="H4186" t="s">
        <v>124</v>
      </c>
      <c r="I4186" t="s">
        <v>2224</v>
      </c>
      <c r="J4186" t="s">
        <v>305</v>
      </c>
      <c r="K4186" t="s">
        <v>2226</v>
      </c>
      <c r="L4186" t="s">
        <v>2226</v>
      </c>
      <c r="M4186" t="s">
        <v>62</v>
      </c>
      <c r="O4186" t="s">
        <v>253</v>
      </c>
      <c r="P4186" t="s">
        <v>254</v>
      </c>
      <c r="Q4186">
        <v>9</v>
      </c>
      <c r="R4186" t="s">
        <v>255</v>
      </c>
      <c r="Z4186" t="s">
        <v>17829</v>
      </c>
      <c r="AA4186" t="s">
        <v>17830</v>
      </c>
      <c r="AC4186" t="s">
        <v>256</v>
      </c>
      <c r="AD4186" t="s">
        <v>211</v>
      </c>
      <c r="AK4186" s="2">
        <v>45967.568099189812</v>
      </c>
      <c r="AM4186" s="2">
        <v>45967.568099189812</v>
      </c>
    </row>
    <row r="4187" spans="1:39">
      <c r="A4187" t="str">
        <f t="shared" si="65"/>
        <v>8212440213168</v>
      </c>
      <c r="B4187">
        <v>8212440</v>
      </c>
      <c r="C4187">
        <v>213168</v>
      </c>
      <c r="D4187" t="s">
        <v>410</v>
      </c>
      <c r="E4187" t="s">
        <v>17412</v>
      </c>
      <c r="F4187" s="1">
        <v>40899</v>
      </c>
      <c r="G4187" t="s">
        <v>475</v>
      </c>
      <c r="H4187" t="s">
        <v>412</v>
      </c>
      <c r="I4187" t="s">
        <v>1383</v>
      </c>
      <c r="J4187" t="s">
        <v>414</v>
      </c>
      <c r="K4187" t="s">
        <v>1384</v>
      </c>
      <c r="L4187" t="s">
        <v>1384</v>
      </c>
      <c r="M4187" t="s">
        <v>62</v>
      </c>
      <c r="N4187" t="s">
        <v>9289</v>
      </c>
      <c r="O4187" t="s">
        <v>253</v>
      </c>
      <c r="P4187" t="s">
        <v>254</v>
      </c>
      <c r="Q4187">
        <v>9</v>
      </c>
      <c r="R4187" t="s">
        <v>255</v>
      </c>
      <c r="U4187" t="s">
        <v>17831</v>
      </c>
      <c r="V4187" t="s">
        <v>66</v>
      </c>
      <c r="W4187" t="s">
        <v>5373</v>
      </c>
      <c r="X4187" t="s">
        <v>17832</v>
      </c>
      <c r="Z4187" t="s">
        <v>17833</v>
      </c>
      <c r="AA4187" t="s">
        <v>17834</v>
      </c>
      <c r="AC4187" t="s">
        <v>256</v>
      </c>
      <c r="AD4187" t="s">
        <v>211</v>
      </c>
      <c r="AG4187" t="s">
        <v>190</v>
      </c>
      <c r="AI4187" t="s">
        <v>17835</v>
      </c>
      <c r="AK4187" s="2">
        <v>45967.568099189812</v>
      </c>
      <c r="AM4187" s="2">
        <v>45967.568099189812</v>
      </c>
    </row>
    <row r="4188" spans="1:39">
      <c r="A4188" t="str">
        <f t="shared" si="65"/>
        <v>8212441212443</v>
      </c>
      <c r="B4188">
        <v>8212441</v>
      </c>
      <c r="C4188">
        <v>212443</v>
      </c>
      <c r="D4188" t="s">
        <v>17836</v>
      </c>
      <c r="E4188" t="s">
        <v>17837</v>
      </c>
      <c r="F4188" s="1">
        <v>42458</v>
      </c>
      <c r="G4188" t="s">
        <v>681</v>
      </c>
      <c r="H4188" t="s">
        <v>17838</v>
      </c>
      <c r="I4188" t="s">
        <v>591</v>
      </c>
      <c r="J4188" t="s">
        <v>17839</v>
      </c>
      <c r="K4188" t="s">
        <v>593</v>
      </c>
      <c r="L4188" t="s">
        <v>593</v>
      </c>
      <c r="M4188" t="s">
        <v>62</v>
      </c>
      <c r="N4188" t="s">
        <v>865</v>
      </c>
      <c r="O4188" t="s">
        <v>2236</v>
      </c>
      <c r="P4188" t="s">
        <v>254</v>
      </c>
      <c r="Q4188">
        <v>9</v>
      </c>
      <c r="R4188" t="s">
        <v>255</v>
      </c>
      <c r="Z4188" t="s">
        <v>17840</v>
      </c>
      <c r="AA4188" t="s">
        <v>17841</v>
      </c>
      <c r="AC4188" t="s">
        <v>256</v>
      </c>
      <c r="AD4188" t="s">
        <v>211</v>
      </c>
      <c r="AK4188" s="2">
        <v>45967.568099189812</v>
      </c>
      <c r="AM4188" s="2">
        <v>45967.568099189812</v>
      </c>
    </row>
    <row r="4189" spans="1:39">
      <c r="A4189" t="str">
        <f t="shared" si="65"/>
        <v>8212441212442</v>
      </c>
      <c r="B4189">
        <v>8212441</v>
      </c>
      <c r="C4189">
        <v>212442</v>
      </c>
      <c r="D4189" t="s">
        <v>17836</v>
      </c>
      <c r="E4189" t="s">
        <v>17842</v>
      </c>
      <c r="F4189" s="1">
        <v>41519</v>
      </c>
      <c r="G4189" t="s">
        <v>574</v>
      </c>
      <c r="H4189" t="s">
        <v>17838</v>
      </c>
      <c r="I4189" t="s">
        <v>3603</v>
      </c>
      <c r="J4189" t="s">
        <v>17839</v>
      </c>
      <c r="K4189" t="s">
        <v>3604</v>
      </c>
      <c r="L4189" t="s">
        <v>3604</v>
      </c>
      <c r="M4189" t="s">
        <v>62</v>
      </c>
      <c r="N4189" t="s">
        <v>865</v>
      </c>
      <c r="O4189" t="s">
        <v>2236</v>
      </c>
      <c r="P4189" t="s">
        <v>254</v>
      </c>
      <c r="Q4189">
        <v>9</v>
      </c>
      <c r="R4189" t="s">
        <v>255</v>
      </c>
      <c r="Z4189" t="s">
        <v>17840</v>
      </c>
      <c r="AA4189" t="s">
        <v>17841</v>
      </c>
      <c r="AC4189" t="s">
        <v>256</v>
      </c>
      <c r="AD4189" t="s">
        <v>211</v>
      </c>
      <c r="AK4189" s="2">
        <v>45967.568099189812</v>
      </c>
      <c r="AM4189" s="2">
        <v>45967.568099189812</v>
      </c>
    </row>
    <row r="4190" spans="1:39">
      <c r="A4190" t="str">
        <f t="shared" si="65"/>
        <v>8212444212445</v>
      </c>
      <c r="B4190">
        <v>8212444</v>
      </c>
      <c r="C4190">
        <v>212445</v>
      </c>
      <c r="D4190" t="s">
        <v>2284</v>
      </c>
      <c r="E4190" t="s">
        <v>15274</v>
      </c>
      <c r="F4190" s="1">
        <v>42236</v>
      </c>
      <c r="G4190" t="s">
        <v>681</v>
      </c>
      <c r="H4190" t="s">
        <v>2286</v>
      </c>
      <c r="I4190" t="s">
        <v>10901</v>
      </c>
      <c r="J4190" t="s">
        <v>2288</v>
      </c>
      <c r="K4190" t="s">
        <v>10902</v>
      </c>
      <c r="L4190" t="s">
        <v>10902</v>
      </c>
      <c r="M4190" t="s">
        <v>47</v>
      </c>
      <c r="N4190" t="s">
        <v>17843</v>
      </c>
      <c r="O4190" t="s">
        <v>1268</v>
      </c>
      <c r="P4190" t="s">
        <v>254</v>
      </c>
      <c r="Q4190">
        <v>9</v>
      </c>
      <c r="R4190" t="s">
        <v>255</v>
      </c>
      <c r="U4190" t="s">
        <v>17844</v>
      </c>
      <c r="V4190" t="s">
        <v>66</v>
      </c>
      <c r="W4190" t="s">
        <v>311</v>
      </c>
      <c r="X4190" t="s">
        <v>17845</v>
      </c>
      <c r="Y4190" t="s">
        <v>17846</v>
      </c>
      <c r="Z4190" t="s">
        <v>17847</v>
      </c>
      <c r="AA4190" t="s">
        <v>17848</v>
      </c>
      <c r="AC4190" t="s">
        <v>256</v>
      </c>
      <c r="AD4190" t="s">
        <v>211</v>
      </c>
      <c r="AE4190" t="s">
        <v>17849</v>
      </c>
      <c r="AG4190" t="s">
        <v>190</v>
      </c>
      <c r="AI4190" t="s">
        <v>17850</v>
      </c>
      <c r="AK4190" s="2">
        <v>45967.568099189812</v>
      </c>
      <c r="AM4190" s="2">
        <v>45967.568099189812</v>
      </c>
    </row>
    <row r="4191" spans="1:39">
      <c r="A4191" t="str">
        <f t="shared" si="65"/>
        <v>8212446212447</v>
      </c>
      <c r="B4191">
        <v>8212446</v>
      </c>
      <c r="C4191">
        <v>212447</v>
      </c>
      <c r="D4191" t="s">
        <v>972</v>
      </c>
      <c r="E4191" t="s">
        <v>6928</v>
      </c>
      <c r="F4191" s="1">
        <v>41717</v>
      </c>
      <c r="G4191" t="s">
        <v>574</v>
      </c>
      <c r="H4191" t="s">
        <v>975</v>
      </c>
      <c r="I4191" t="s">
        <v>2618</v>
      </c>
      <c r="J4191" t="s">
        <v>977</v>
      </c>
      <c r="K4191" t="s">
        <v>2619</v>
      </c>
      <c r="L4191" t="s">
        <v>2619</v>
      </c>
      <c r="M4191" t="s">
        <v>47</v>
      </c>
      <c r="N4191" t="s">
        <v>865</v>
      </c>
      <c r="O4191" t="s">
        <v>1497</v>
      </c>
      <c r="P4191" t="s">
        <v>254</v>
      </c>
      <c r="Q4191">
        <v>9</v>
      </c>
      <c r="R4191" t="s">
        <v>255</v>
      </c>
      <c r="U4191" t="s">
        <v>17851</v>
      </c>
      <c r="V4191" t="s">
        <v>66</v>
      </c>
      <c r="W4191" t="s">
        <v>1499</v>
      </c>
      <c r="X4191" t="s">
        <v>17852</v>
      </c>
      <c r="Z4191" t="s">
        <v>17853</v>
      </c>
      <c r="AA4191" t="s">
        <v>17854</v>
      </c>
      <c r="AC4191" t="s">
        <v>256</v>
      </c>
      <c r="AD4191" t="s">
        <v>211</v>
      </c>
      <c r="AI4191" t="s">
        <v>865</v>
      </c>
      <c r="AK4191" s="2">
        <v>45967.568099189812</v>
      </c>
      <c r="AM4191" s="2">
        <v>45967.568099189812</v>
      </c>
    </row>
    <row r="4192" spans="1:39">
      <c r="A4192" t="str">
        <f t="shared" si="65"/>
        <v>8212454215553</v>
      </c>
      <c r="B4192">
        <v>8212454</v>
      </c>
      <c r="C4192">
        <v>215553</v>
      </c>
      <c r="D4192" t="s">
        <v>2200</v>
      </c>
      <c r="E4192" t="s">
        <v>17855</v>
      </c>
      <c r="F4192" s="1">
        <v>40820</v>
      </c>
      <c r="G4192" t="s">
        <v>475</v>
      </c>
      <c r="H4192" t="s">
        <v>2202</v>
      </c>
      <c r="I4192" t="s">
        <v>5232</v>
      </c>
      <c r="J4192" t="s">
        <v>2204</v>
      </c>
      <c r="K4192" t="s">
        <v>5234</v>
      </c>
      <c r="L4192" t="s">
        <v>5234</v>
      </c>
      <c r="M4192" t="s">
        <v>62</v>
      </c>
      <c r="O4192" t="s">
        <v>253</v>
      </c>
      <c r="P4192" t="s">
        <v>254</v>
      </c>
      <c r="Q4192">
        <v>9</v>
      </c>
      <c r="R4192" t="s">
        <v>255</v>
      </c>
      <c r="U4192" t="s">
        <v>14873</v>
      </c>
      <c r="V4192" t="s">
        <v>66</v>
      </c>
      <c r="W4192" t="s">
        <v>1588</v>
      </c>
      <c r="X4192" t="s">
        <v>17856</v>
      </c>
      <c r="Z4192" t="s">
        <v>17857</v>
      </c>
      <c r="AA4192" t="s">
        <v>17858</v>
      </c>
      <c r="AC4192" t="s">
        <v>256</v>
      </c>
      <c r="AD4192" t="s">
        <v>211</v>
      </c>
      <c r="AI4192" t="s">
        <v>17859</v>
      </c>
      <c r="AK4192" s="2">
        <v>45967.568099189812</v>
      </c>
      <c r="AM4192" s="2">
        <v>45967.568099189812</v>
      </c>
    </row>
    <row r="4193" spans="1:39">
      <c r="A4193" t="str">
        <f t="shared" si="65"/>
        <v>8212475212476</v>
      </c>
      <c r="B4193">
        <v>8212475</v>
      </c>
      <c r="C4193">
        <v>212476</v>
      </c>
      <c r="D4193" t="s">
        <v>8465</v>
      </c>
      <c r="E4193" t="s">
        <v>17860</v>
      </c>
      <c r="F4193" s="1">
        <v>41882</v>
      </c>
      <c r="G4193" t="s">
        <v>445</v>
      </c>
      <c r="H4193" t="s">
        <v>8466</v>
      </c>
      <c r="I4193" t="s">
        <v>17861</v>
      </c>
      <c r="J4193" t="s">
        <v>8467</v>
      </c>
      <c r="K4193" t="s">
        <v>17862</v>
      </c>
      <c r="L4193" t="s">
        <v>17862</v>
      </c>
      <c r="M4193" t="s">
        <v>62</v>
      </c>
      <c r="N4193" t="s">
        <v>17863</v>
      </c>
      <c r="O4193" t="s">
        <v>5304</v>
      </c>
      <c r="P4193" t="s">
        <v>254</v>
      </c>
      <c r="Q4193">
        <v>9</v>
      </c>
      <c r="R4193" t="s">
        <v>255</v>
      </c>
      <c r="U4193" t="s">
        <v>17864</v>
      </c>
      <c r="V4193" t="s">
        <v>66</v>
      </c>
      <c r="W4193" t="s">
        <v>826</v>
      </c>
      <c r="X4193" t="s">
        <v>17865</v>
      </c>
      <c r="Z4193" t="s">
        <v>17866</v>
      </c>
      <c r="AA4193" t="s">
        <v>17867</v>
      </c>
      <c r="AC4193" t="s">
        <v>256</v>
      </c>
      <c r="AD4193" t="s">
        <v>211</v>
      </c>
      <c r="AI4193" t="s">
        <v>1029</v>
      </c>
      <c r="AK4193" s="2">
        <v>45967.568099189812</v>
      </c>
      <c r="AM4193" s="2">
        <v>45967.568099189812</v>
      </c>
    </row>
    <row r="4194" spans="1:39">
      <c r="A4194" t="str">
        <f t="shared" si="65"/>
        <v>8212483212484</v>
      </c>
      <c r="B4194">
        <v>8212483</v>
      </c>
      <c r="C4194">
        <v>212484</v>
      </c>
      <c r="D4194" t="s">
        <v>12935</v>
      </c>
      <c r="E4194" t="s">
        <v>11622</v>
      </c>
      <c r="F4194" s="1">
        <v>39345</v>
      </c>
      <c r="G4194" t="s">
        <v>974</v>
      </c>
      <c r="H4194" t="s">
        <v>12937</v>
      </c>
      <c r="I4194" t="s">
        <v>477</v>
      </c>
      <c r="J4194" t="s">
        <v>12939</v>
      </c>
      <c r="K4194" t="s">
        <v>479</v>
      </c>
      <c r="L4194" t="s">
        <v>479</v>
      </c>
      <c r="M4194" t="s">
        <v>62</v>
      </c>
      <c r="N4194" t="s">
        <v>3909</v>
      </c>
      <c r="O4194" t="s">
        <v>1510</v>
      </c>
      <c r="P4194" t="s">
        <v>254</v>
      </c>
      <c r="Q4194">
        <v>9</v>
      </c>
      <c r="R4194" t="s">
        <v>255</v>
      </c>
      <c r="U4194" t="s">
        <v>5312</v>
      </c>
      <c r="V4194" t="s">
        <v>66</v>
      </c>
      <c r="W4194" t="s">
        <v>311</v>
      </c>
      <c r="X4194" t="s">
        <v>17868</v>
      </c>
      <c r="Z4194" t="s">
        <v>17869</v>
      </c>
      <c r="AA4194" t="s">
        <v>17870</v>
      </c>
      <c r="AC4194" t="s">
        <v>256</v>
      </c>
      <c r="AD4194" t="s">
        <v>211</v>
      </c>
      <c r="AI4194" t="s">
        <v>2097</v>
      </c>
      <c r="AK4194" s="2">
        <v>45967.568099189812</v>
      </c>
      <c r="AM4194" s="2">
        <v>45967.568099189812</v>
      </c>
    </row>
    <row r="4195" spans="1:39">
      <c r="A4195" t="str">
        <f t="shared" si="65"/>
        <v>8212492212493</v>
      </c>
      <c r="B4195">
        <v>8212492</v>
      </c>
      <c r="C4195">
        <v>212493</v>
      </c>
      <c r="D4195" t="s">
        <v>417</v>
      </c>
      <c r="E4195" t="s">
        <v>9823</v>
      </c>
      <c r="F4195" s="1">
        <v>41912</v>
      </c>
      <c r="G4195" t="s">
        <v>445</v>
      </c>
      <c r="H4195" t="s">
        <v>419</v>
      </c>
      <c r="I4195" t="s">
        <v>17871</v>
      </c>
      <c r="J4195" t="s">
        <v>421</v>
      </c>
      <c r="K4195" t="s">
        <v>17872</v>
      </c>
      <c r="L4195" t="s">
        <v>17872</v>
      </c>
      <c r="M4195" t="s">
        <v>47</v>
      </c>
      <c r="N4195" t="s">
        <v>17873</v>
      </c>
      <c r="O4195" t="s">
        <v>253</v>
      </c>
      <c r="P4195" t="s">
        <v>254</v>
      </c>
      <c r="Q4195">
        <v>9</v>
      </c>
      <c r="R4195" t="s">
        <v>255</v>
      </c>
      <c r="U4195" t="s">
        <v>1657</v>
      </c>
      <c r="V4195" t="s">
        <v>66</v>
      </c>
      <c r="W4195" t="s">
        <v>311</v>
      </c>
      <c r="X4195" t="s">
        <v>1658</v>
      </c>
      <c r="Y4195" t="s">
        <v>1658</v>
      </c>
      <c r="Z4195" t="s">
        <v>17874</v>
      </c>
      <c r="AA4195" t="s">
        <v>17875</v>
      </c>
      <c r="AC4195" t="s">
        <v>256</v>
      </c>
      <c r="AD4195" t="s">
        <v>211</v>
      </c>
      <c r="AI4195" t="s">
        <v>17876</v>
      </c>
      <c r="AK4195" s="2">
        <v>45967.568099189812</v>
      </c>
      <c r="AM4195" s="2">
        <v>45967.568099189812</v>
      </c>
    </row>
    <row r="4196" spans="1:39">
      <c r="A4196" t="str">
        <f t="shared" si="65"/>
        <v>8212495212497</v>
      </c>
      <c r="B4196">
        <v>8212495</v>
      </c>
      <c r="C4196">
        <v>212497</v>
      </c>
      <c r="D4196" t="s">
        <v>6648</v>
      </c>
      <c r="E4196" t="s">
        <v>3393</v>
      </c>
      <c r="F4196" s="1">
        <v>41703</v>
      </c>
      <c r="G4196" t="s">
        <v>574</v>
      </c>
      <c r="H4196" t="s">
        <v>6649</v>
      </c>
      <c r="I4196" t="s">
        <v>3395</v>
      </c>
      <c r="J4196" t="s">
        <v>6650</v>
      </c>
      <c r="K4196" t="s">
        <v>3397</v>
      </c>
      <c r="L4196" t="s">
        <v>3397</v>
      </c>
      <c r="M4196" t="s">
        <v>47</v>
      </c>
      <c r="N4196" t="s">
        <v>4145</v>
      </c>
      <c r="O4196" t="s">
        <v>548</v>
      </c>
      <c r="P4196" t="s">
        <v>254</v>
      </c>
      <c r="Q4196">
        <v>9</v>
      </c>
      <c r="R4196" t="s">
        <v>255</v>
      </c>
      <c r="Z4196" t="s">
        <v>17877</v>
      </c>
      <c r="AA4196" t="s">
        <v>17878</v>
      </c>
      <c r="AC4196" t="s">
        <v>256</v>
      </c>
      <c r="AD4196" t="s">
        <v>211</v>
      </c>
      <c r="AK4196" s="2">
        <v>45967.568099189812</v>
      </c>
      <c r="AM4196" s="2">
        <v>45967.568099189812</v>
      </c>
    </row>
    <row r="4197" spans="1:39">
      <c r="A4197" t="str">
        <f t="shared" si="65"/>
        <v>8212495212496</v>
      </c>
      <c r="B4197">
        <v>8212495</v>
      </c>
      <c r="C4197">
        <v>212496</v>
      </c>
      <c r="D4197" t="s">
        <v>6648</v>
      </c>
      <c r="E4197" t="s">
        <v>17879</v>
      </c>
      <c r="F4197" s="1">
        <v>40340</v>
      </c>
      <c r="G4197" t="s">
        <v>380</v>
      </c>
      <c r="H4197" t="s">
        <v>6649</v>
      </c>
      <c r="I4197" t="s">
        <v>10868</v>
      </c>
      <c r="J4197" t="s">
        <v>6650</v>
      </c>
      <c r="K4197" t="s">
        <v>10870</v>
      </c>
      <c r="L4197" t="s">
        <v>10870</v>
      </c>
      <c r="M4197" t="s">
        <v>62</v>
      </c>
      <c r="N4197" t="s">
        <v>4145</v>
      </c>
      <c r="O4197" t="s">
        <v>548</v>
      </c>
      <c r="P4197" t="s">
        <v>254</v>
      </c>
      <c r="Q4197">
        <v>9</v>
      </c>
      <c r="R4197" t="s">
        <v>255</v>
      </c>
      <c r="Z4197" t="s">
        <v>17877</v>
      </c>
      <c r="AA4197" t="s">
        <v>17878</v>
      </c>
      <c r="AC4197" t="s">
        <v>256</v>
      </c>
      <c r="AD4197" t="s">
        <v>211</v>
      </c>
      <c r="AK4197" s="2">
        <v>45967.568099189812</v>
      </c>
      <c r="AM4197" s="2">
        <v>45967.568099189812</v>
      </c>
    </row>
    <row r="4198" spans="1:39">
      <c r="A4198" t="str">
        <f t="shared" si="65"/>
        <v>8212499212500</v>
      </c>
      <c r="B4198">
        <v>8212499</v>
      </c>
      <c r="C4198">
        <v>212500</v>
      </c>
      <c r="D4198" t="s">
        <v>859</v>
      </c>
      <c r="E4198" t="s">
        <v>17880</v>
      </c>
      <c r="F4198" s="1">
        <v>40518</v>
      </c>
      <c r="G4198" t="s">
        <v>380</v>
      </c>
      <c r="H4198" t="s">
        <v>861</v>
      </c>
      <c r="I4198" t="s">
        <v>6488</v>
      </c>
      <c r="J4198" t="s">
        <v>863</v>
      </c>
      <c r="K4198" t="s">
        <v>6489</v>
      </c>
      <c r="L4198" t="s">
        <v>6489</v>
      </c>
      <c r="M4198" t="s">
        <v>62</v>
      </c>
      <c r="N4198" t="s">
        <v>17881</v>
      </c>
      <c r="O4198" t="s">
        <v>253</v>
      </c>
      <c r="P4198" t="s">
        <v>254</v>
      </c>
      <c r="Q4198">
        <v>9</v>
      </c>
      <c r="R4198" t="s">
        <v>255</v>
      </c>
      <c r="Z4198" t="s">
        <v>17882</v>
      </c>
      <c r="AA4198" t="s">
        <v>17883</v>
      </c>
      <c r="AC4198" t="s">
        <v>256</v>
      </c>
      <c r="AD4198" t="s">
        <v>211</v>
      </c>
      <c r="AK4198" s="2">
        <v>45967.568099189812</v>
      </c>
      <c r="AM4198" s="2">
        <v>45967.568099189812</v>
      </c>
    </row>
    <row r="4199" spans="1:39">
      <c r="A4199" t="str">
        <f t="shared" si="65"/>
        <v>8212510214879</v>
      </c>
      <c r="B4199">
        <v>8212510</v>
      </c>
      <c r="C4199">
        <v>214879</v>
      </c>
      <c r="D4199" t="s">
        <v>12964</v>
      </c>
      <c r="E4199" t="s">
        <v>17884</v>
      </c>
      <c r="F4199" s="1">
        <v>42333</v>
      </c>
      <c r="G4199" t="s">
        <v>681</v>
      </c>
      <c r="H4199" t="s">
        <v>12966</v>
      </c>
      <c r="I4199" t="s">
        <v>12754</v>
      </c>
      <c r="J4199" t="s">
        <v>12967</v>
      </c>
      <c r="K4199" t="s">
        <v>12756</v>
      </c>
      <c r="L4199" t="s">
        <v>12756</v>
      </c>
      <c r="M4199" t="s">
        <v>62</v>
      </c>
      <c r="N4199" t="s">
        <v>630</v>
      </c>
      <c r="O4199" t="s">
        <v>107</v>
      </c>
      <c r="P4199" t="s">
        <v>254</v>
      </c>
      <c r="Q4199">
        <v>9</v>
      </c>
      <c r="R4199" t="s">
        <v>255</v>
      </c>
      <c r="U4199" t="s">
        <v>8609</v>
      </c>
      <c r="V4199" t="s">
        <v>66</v>
      </c>
      <c r="W4199" t="s">
        <v>1058</v>
      </c>
      <c r="X4199" t="s">
        <v>17885</v>
      </c>
      <c r="Y4199" t="s">
        <v>17886</v>
      </c>
      <c r="Z4199" t="s">
        <v>17887</v>
      </c>
      <c r="AA4199" t="s">
        <v>17888</v>
      </c>
      <c r="AC4199" t="s">
        <v>256</v>
      </c>
      <c r="AD4199" t="s">
        <v>211</v>
      </c>
      <c r="AI4199" t="s">
        <v>17889</v>
      </c>
      <c r="AK4199" s="2">
        <v>45967.568099189812</v>
      </c>
      <c r="AM4199" s="2">
        <v>45967.568099189812</v>
      </c>
    </row>
    <row r="4200" spans="1:39">
      <c r="A4200" t="str">
        <f t="shared" si="65"/>
        <v>8212510214878</v>
      </c>
      <c r="B4200">
        <v>8212510</v>
      </c>
      <c r="C4200">
        <v>214878</v>
      </c>
      <c r="D4200" t="s">
        <v>12964</v>
      </c>
      <c r="E4200" t="s">
        <v>17890</v>
      </c>
      <c r="F4200" s="1">
        <v>40759</v>
      </c>
      <c r="G4200" t="s">
        <v>475</v>
      </c>
      <c r="H4200" t="s">
        <v>12966</v>
      </c>
      <c r="I4200" t="s">
        <v>447</v>
      </c>
      <c r="J4200" t="s">
        <v>12967</v>
      </c>
      <c r="K4200" t="s">
        <v>449</v>
      </c>
      <c r="L4200" t="s">
        <v>449</v>
      </c>
      <c r="M4200" t="s">
        <v>62</v>
      </c>
      <c r="N4200" t="s">
        <v>630</v>
      </c>
      <c r="O4200" t="s">
        <v>107</v>
      </c>
      <c r="P4200" t="s">
        <v>254</v>
      </c>
      <c r="Q4200">
        <v>9</v>
      </c>
      <c r="R4200" t="s">
        <v>255</v>
      </c>
      <c r="U4200" t="s">
        <v>8609</v>
      </c>
      <c r="V4200" t="s">
        <v>66</v>
      </c>
      <c r="W4200" t="s">
        <v>1058</v>
      </c>
      <c r="X4200" t="s">
        <v>17885</v>
      </c>
      <c r="Y4200" t="s">
        <v>17886</v>
      </c>
      <c r="Z4200" t="s">
        <v>17887</v>
      </c>
      <c r="AA4200" t="s">
        <v>17888</v>
      </c>
      <c r="AC4200" t="s">
        <v>256</v>
      </c>
      <c r="AD4200" t="s">
        <v>211</v>
      </c>
      <c r="AI4200" t="s">
        <v>17889</v>
      </c>
      <c r="AK4200" s="2">
        <v>45967.568099189812</v>
      </c>
      <c r="AM4200" s="2">
        <v>45967.568099189812</v>
      </c>
    </row>
    <row r="4201" spans="1:39">
      <c r="A4201" t="str">
        <f t="shared" si="65"/>
        <v>8212522212523</v>
      </c>
      <c r="B4201">
        <v>8212522</v>
      </c>
      <c r="C4201">
        <v>212523</v>
      </c>
      <c r="D4201" t="s">
        <v>17891</v>
      </c>
      <c r="E4201" t="s">
        <v>17892</v>
      </c>
      <c r="F4201" s="1">
        <v>40829</v>
      </c>
      <c r="G4201" t="s">
        <v>475</v>
      </c>
      <c r="H4201" t="s">
        <v>17893</v>
      </c>
      <c r="I4201" t="s">
        <v>175</v>
      </c>
      <c r="J4201" t="s">
        <v>17894</v>
      </c>
      <c r="K4201" t="s">
        <v>435</v>
      </c>
      <c r="L4201" t="s">
        <v>435</v>
      </c>
      <c r="M4201" t="s">
        <v>62</v>
      </c>
      <c r="N4201" t="s">
        <v>17741</v>
      </c>
      <c r="O4201" t="s">
        <v>253</v>
      </c>
      <c r="P4201" t="s">
        <v>254</v>
      </c>
      <c r="Q4201">
        <v>9</v>
      </c>
      <c r="R4201" t="s">
        <v>255</v>
      </c>
      <c r="U4201" t="s">
        <v>17895</v>
      </c>
      <c r="V4201" t="s">
        <v>66</v>
      </c>
      <c r="W4201" t="s">
        <v>854</v>
      </c>
      <c r="X4201" t="s">
        <v>17896</v>
      </c>
      <c r="Z4201" t="s">
        <v>17897</v>
      </c>
      <c r="AA4201" t="s">
        <v>17898</v>
      </c>
      <c r="AC4201" t="s">
        <v>256</v>
      </c>
      <c r="AD4201" t="s">
        <v>211</v>
      </c>
      <c r="AE4201" t="s">
        <v>17899</v>
      </c>
      <c r="AG4201" t="s">
        <v>190</v>
      </c>
      <c r="AI4201" t="s">
        <v>17900</v>
      </c>
      <c r="AK4201" s="2">
        <v>45967.568099189812</v>
      </c>
      <c r="AM4201" s="2">
        <v>45967.568099189812</v>
      </c>
    </row>
    <row r="4202" spans="1:39">
      <c r="A4202" t="str">
        <f t="shared" si="65"/>
        <v>8212527212528</v>
      </c>
      <c r="B4202">
        <v>8212527</v>
      </c>
      <c r="C4202">
        <v>212528</v>
      </c>
      <c r="D4202" t="s">
        <v>13730</v>
      </c>
      <c r="E4202" t="s">
        <v>4678</v>
      </c>
      <c r="F4202" s="1">
        <v>42063</v>
      </c>
      <c r="G4202" t="s">
        <v>445</v>
      </c>
      <c r="H4202" t="s">
        <v>13732</v>
      </c>
      <c r="I4202" t="s">
        <v>1540</v>
      </c>
      <c r="J4202" t="s">
        <v>13733</v>
      </c>
      <c r="K4202" t="s">
        <v>1542</v>
      </c>
      <c r="L4202" t="s">
        <v>1542</v>
      </c>
      <c r="M4202" t="s">
        <v>47</v>
      </c>
      <c r="N4202" t="s">
        <v>333</v>
      </c>
      <c r="O4202" t="s">
        <v>5407</v>
      </c>
      <c r="P4202" t="s">
        <v>254</v>
      </c>
      <c r="Q4202">
        <v>9</v>
      </c>
      <c r="R4202" t="s">
        <v>255</v>
      </c>
      <c r="U4202" t="s">
        <v>5372</v>
      </c>
      <c r="V4202" t="s">
        <v>66</v>
      </c>
      <c r="W4202" t="s">
        <v>5373</v>
      </c>
      <c r="X4202" t="s">
        <v>17901</v>
      </c>
      <c r="Z4202" t="s">
        <v>17902</v>
      </c>
      <c r="AA4202" t="s">
        <v>17903</v>
      </c>
      <c r="AC4202" t="s">
        <v>256</v>
      </c>
      <c r="AD4202" t="s">
        <v>211</v>
      </c>
      <c r="AE4202" t="s">
        <v>17904</v>
      </c>
      <c r="AG4202" t="s">
        <v>190</v>
      </c>
      <c r="AI4202" t="s">
        <v>409</v>
      </c>
      <c r="AK4202" s="2">
        <v>45967.568099189812</v>
      </c>
      <c r="AM4202" s="2">
        <v>45967.568099189812</v>
      </c>
    </row>
    <row r="4203" spans="1:39">
      <c r="A4203" t="str">
        <f t="shared" si="65"/>
        <v>8212531212534</v>
      </c>
      <c r="B4203">
        <v>8212531</v>
      </c>
      <c r="C4203">
        <v>212534</v>
      </c>
      <c r="D4203" t="s">
        <v>17098</v>
      </c>
      <c r="E4203" t="s">
        <v>6025</v>
      </c>
      <c r="F4203" s="1">
        <v>42416</v>
      </c>
      <c r="G4203" t="s">
        <v>681</v>
      </c>
      <c r="H4203" t="s">
        <v>17099</v>
      </c>
      <c r="I4203" t="s">
        <v>6026</v>
      </c>
      <c r="J4203" t="s">
        <v>17100</v>
      </c>
      <c r="K4203" t="s">
        <v>6027</v>
      </c>
      <c r="L4203" t="s">
        <v>6027</v>
      </c>
      <c r="M4203" t="s">
        <v>47</v>
      </c>
      <c r="N4203" t="s">
        <v>450</v>
      </c>
      <c r="O4203" t="s">
        <v>253</v>
      </c>
      <c r="P4203" t="s">
        <v>254</v>
      </c>
      <c r="Q4203">
        <v>9</v>
      </c>
      <c r="R4203" t="s">
        <v>255</v>
      </c>
      <c r="U4203" t="s">
        <v>5674</v>
      </c>
      <c r="V4203" t="s">
        <v>66</v>
      </c>
      <c r="W4203" t="s">
        <v>1058</v>
      </c>
      <c r="X4203" t="s">
        <v>17905</v>
      </c>
      <c r="Y4203" t="s">
        <v>17906</v>
      </c>
      <c r="Z4203" t="s">
        <v>17907</v>
      </c>
      <c r="AA4203" t="s">
        <v>17908</v>
      </c>
      <c r="AC4203" t="s">
        <v>256</v>
      </c>
      <c r="AD4203" t="s">
        <v>211</v>
      </c>
      <c r="AI4203" t="s">
        <v>907</v>
      </c>
      <c r="AK4203" s="2">
        <v>45967.568099189812</v>
      </c>
      <c r="AM4203" s="2">
        <v>45967.568099189812</v>
      </c>
    </row>
    <row r="4204" spans="1:39">
      <c r="A4204" t="str">
        <f t="shared" si="65"/>
        <v>8212531212533</v>
      </c>
      <c r="B4204">
        <v>8212531</v>
      </c>
      <c r="C4204">
        <v>212533</v>
      </c>
      <c r="D4204" t="s">
        <v>17098</v>
      </c>
      <c r="E4204" t="s">
        <v>2720</v>
      </c>
      <c r="F4204" s="1">
        <v>41406</v>
      </c>
      <c r="G4204" t="s">
        <v>574</v>
      </c>
      <c r="H4204" t="s">
        <v>17099</v>
      </c>
      <c r="I4204" t="s">
        <v>1146</v>
      </c>
      <c r="J4204" t="s">
        <v>17100</v>
      </c>
      <c r="K4204" t="s">
        <v>1147</v>
      </c>
      <c r="L4204" t="s">
        <v>1147</v>
      </c>
      <c r="M4204" t="s">
        <v>62</v>
      </c>
      <c r="N4204" t="s">
        <v>450</v>
      </c>
      <c r="O4204" t="s">
        <v>253</v>
      </c>
      <c r="P4204" t="s">
        <v>254</v>
      </c>
      <c r="Q4204">
        <v>9</v>
      </c>
      <c r="R4204" t="s">
        <v>255</v>
      </c>
      <c r="U4204" t="s">
        <v>5674</v>
      </c>
      <c r="V4204" t="s">
        <v>66</v>
      </c>
      <c r="W4204" t="s">
        <v>1058</v>
      </c>
      <c r="X4204" t="s">
        <v>17905</v>
      </c>
      <c r="Y4204" t="s">
        <v>17906</v>
      </c>
      <c r="Z4204" t="s">
        <v>17907</v>
      </c>
      <c r="AA4204" t="s">
        <v>17908</v>
      </c>
      <c r="AC4204" t="s">
        <v>256</v>
      </c>
      <c r="AD4204" t="s">
        <v>211</v>
      </c>
      <c r="AI4204" t="s">
        <v>907</v>
      </c>
      <c r="AK4204" s="2">
        <v>45967.568099189812</v>
      </c>
      <c r="AM4204" s="2">
        <v>45967.568099189812</v>
      </c>
    </row>
    <row r="4205" spans="1:39">
      <c r="A4205" t="str">
        <f t="shared" si="65"/>
        <v>8212531212532</v>
      </c>
      <c r="B4205">
        <v>8212531</v>
      </c>
      <c r="C4205">
        <v>212532</v>
      </c>
      <c r="D4205" t="s">
        <v>17909</v>
      </c>
      <c r="E4205" t="s">
        <v>17910</v>
      </c>
      <c r="F4205" s="1">
        <v>39528</v>
      </c>
      <c r="G4205" t="s">
        <v>974</v>
      </c>
      <c r="H4205" t="s">
        <v>3818</v>
      </c>
      <c r="I4205" t="s">
        <v>17911</v>
      </c>
      <c r="J4205" t="s">
        <v>3819</v>
      </c>
      <c r="K4205" t="s">
        <v>17912</v>
      </c>
      <c r="L4205" t="s">
        <v>17912</v>
      </c>
      <c r="M4205" t="s">
        <v>62</v>
      </c>
      <c r="N4205" t="s">
        <v>7413</v>
      </c>
      <c r="O4205" t="s">
        <v>253</v>
      </c>
      <c r="P4205" t="s">
        <v>254</v>
      </c>
      <c r="Q4205">
        <v>9</v>
      </c>
      <c r="R4205" t="s">
        <v>255</v>
      </c>
      <c r="U4205" t="s">
        <v>5674</v>
      </c>
      <c r="V4205" t="s">
        <v>66</v>
      </c>
      <c r="W4205" t="s">
        <v>1058</v>
      </c>
      <c r="X4205" t="s">
        <v>17905</v>
      </c>
      <c r="Y4205" t="s">
        <v>17906</v>
      </c>
      <c r="Z4205" t="s">
        <v>17907</v>
      </c>
      <c r="AA4205" t="s">
        <v>17908</v>
      </c>
      <c r="AC4205" t="s">
        <v>256</v>
      </c>
      <c r="AD4205" t="s">
        <v>211</v>
      </c>
      <c r="AI4205" t="s">
        <v>907</v>
      </c>
      <c r="AK4205" s="2">
        <v>45967.568099189812</v>
      </c>
      <c r="AM4205" s="2">
        <v>45967.568099189812</v>
      </c>
    </row>
    <row r="4206" spans="1:39">
      <c r="A4206" t="str">
        <f t="shared" si="65"/>
        <v>8212535212536</v>
      </c>
      <c r="B4206">
        <v>8212535</v>
      </c>
      <c r="C4206">
        <v>212536</v>
      </c>
      <c r="D4206" t="s">
        <v>818</v>
      </c>
      <c r="E4206" t="s">
        <v>17913</v>
      </c>
      <c r="F4206" s="1">
        <v>41251</v>
      </c>
      <c r="G4206" t="s">
        <v>250</v>
      </c>
      <c r="H4206" t="s">
        <v>820</v>
      </c>
      <c r="I4206" t="s">
        <v>2655</v>
      </c>
      <c r="J4206" t="s">
        <v>822</v>
      </c>
      <c r="K4206" t="s">
        <v>2656</v>
      </c>
      <c r="L4206" t="s">
        <v>2656</v>
      </c>
      <c r="M4206" t="s">
        <v>47</v>
      </c>
      <c r="O4206" t="s">
        <v>253</v>
      </c>
      <c r="P4206" t="s">
        <v>254</v>
      </c>
      <c r="Q4206">
        <v>9</v>
      </c>
      <c r="R4206" t="s">
        <v>255</v>
      </c>
      <c r="Z4206" t="s">
        <v>17914</v>
      </c>
      <c r="AA4206" t="s">
        <v>17915</v>
      </c>
      <c r="AC4206" t="s">
        <v>256</v>
      </c>
      <c r="AD4206" t="s">
        <v>211</v>
      </c>
      <c r="AK4206" s="2">
        <v>45967.568099189812</v>
      </c>
      <c r="AM4206" s="2">
        <v>45967.568099189812</v>
      </c>
    </row>
    <row r="4207" spans="1:39">
      <c r="A4207" t="str">
        <f t="shared" si="65"/>
        <v>8212540212541</v>
      </c>
      <c r="B4207">
        <v>8212540</v>
      </c>
      <c r="C4207">
        <v>212541</v>
      </c>
      <c r="D4207" t="s">
        <v>2955</v>
      </c>
      <c r="E4207" t="s">
        <v>17916</v>
      </c>
      <c r="F4207" s="1">
        <v>41932</v>
      </c>
      <c r="G4207" t="s">
        <v>445</v>
      </c>
      <c r="H4207" t="s">
        <v>2957</v>
      </c>
      <c r="I4207" t="s">
        <v>1186</v>
      </c>
      <c r="J4207" t="s">
        <v>2959</v>
      </c>
      <c r="K4207" t="s">
        <v>1187</v>
      </c>
      <c r="L4207" t="s">
        <v>1187</v>
      </c>
      <c r="M4207" t="s">
        <v>47</v>
      </c>
      <c r="O4207" t="s">
        <v>253</v>
      </c>
      <c r="P4207" t="s">
        <v>254</v>
      </c>
      <c r="Q4207">
        <v>9</v>
      </c>
      <c r="R4207" t="s">
        <v>255</v>
      </c>
      <c r="Z4207" t="s">
        <v>17917</v>
      </c>
      <c r="AA4207" t="s">
        <v>17918</v>
      </c>
      <c r="AC4207" t="s">
        <v>256</v>
      </c>
      <c r="AD4207" t="s">
        <v>211</v>
      </c>
      <c r="AK4207" s="2">
        <v>45967.568099189812</v>
      </c>
      <c r="AM4207" s="2">
        <v>45967.568099189812</v>
      </c>
    </row>
    <row r="4208" spans="1:39">
      <c r="A4208" t="str">
        <f t="shared" si="65"/>
        <v>8212550212551</v>
      </c>
      <c r="B4208">
        <v>8212550</v>
      </c>
      <c r="C4208">
        <v>212551</v>
      </c>
      <c r="D4208" t="s">
        <v>17919</v>
      </c>
      <c r="E4208" t="s">
        <v>10313</v>
      </c>
      <c r="F4208" s="1">
        <v>41274</v>
      </c>
      <c r="G4208" t="s">
        <v>250</v>
      </c>
      <c r="H4208" t="s">
        <v>17920</v>
      </c>
      <c r="I4208" t="s">
        <v>10314</v>
      </c>
      <c r="J4208" t="s">
        <v>17921</v>
      </c>
      <c r="K4208" t="s">
        <v>10315</v>
      </c>
      <c r="L4208" t="s">
        <v>10315</v>
      </c>
      <c r="M4208" t="s">
        <v>62</v>
      </c>
      <c r="N4208" t="s">
        <v>17922</v>
      </c>
      <c r="O4208" t="s">
        <v>7369</v>
      </c>
      <c r="P4208" t="s">
        <v>254</v>
      </c>
      <c r="Q4208">
        <v>9</v>
      </c>
      <c r="R4208" t="s">
        <v>255</v>
      </c>
      <c r="U4208" t="s">
        <v>3182</v>
      </c>
      <c r="V4208" t="s">
        <v>66</v>
      </c>
      <c r="W4208" t="s">
        <v>536</v>
      </c>
      <c r="X4208" t="s">
        <v>17923</v>
      </c>
      <c r="Z4208" t="s">
        <v>17924</v>
      </c>
      <c r="AA4208" t="s">
        <v>17925</v>
      </c>
      <c r="AC4208" t="s">
        <v>256</v>
      </c>
      <c r="AD4208" t="s">
        <v>211</v>
      </c>
      <c r="AI4208" t="s">
        <v>442</v>
      </c>
      <c r="AK4208" s="2">
        <v>45967.568099189812</v>
      </c>
      <c r="AM4208" s="2">
        <v>45967.568099189812</v>
      </c>
    </row>
    <row r="4209" spans="1:39">
      <c r="A4209" t="str">
        <f t="shared" si="65"/>
        <v>8212567212597</v>
      </c>
      <c r="B4209">
        <v>8212567</v>
      </c>
      <c r="C4209">
        <v>212597</v>
      </c>
      <c r="D4209" t="s">
        <v>11510</v>
      </c>
      <c r="E4209" t="s">
        <v>17926</v>
      </c>
      <c r="F4209" s="1">
        <v>43348</v>
      </c>
      <c r="G4209" t="s">
        <v>602</v>
      </c>
      <c r="H4209" t="s">
        <v>11512</v>
      </c>
      <c r="I4209" t="s">
        <v>1366</v>
      </c>
      <c r="J4209" t="s">
        <v>11513</v>
      </c>
      <c r="K4209" t="s">
        <v>1368</v>
      </c>
      <c r="L4209" t="s">
        <v>1368</v>
      </c>
      <c r="M4209" t="s">
        <v>62</v>
      </c>
      <c r="N4209" t="s">
        <v>94</v>
      </c>
      <c r="O4209" t="s">
        <v>253</v>
      </c>
      <c r="P4209" t="s">
        <v>254</v>
      </c>
      <c r="Q4209">
        <v>9</v>
      </c>
      <c r="R4209" t="s">
        <v>255</v>
      </c>
      <c r="U4209" t="s">
        <v>7488</v>
      </c>
      <c r="V4209" t="s">
        <v>66</v>
      </c>
      <c r="W4209" t="s">
        <v>17927</v>
      </c>
      <c r="X4209" t="s">
        <v>17928</v>
      </c>
      <c r="Y4209" t="s">
        <v>17929</v>
      </c>
      <c r="Z4209" t="s">
        <v>17930</v>
      </c>
      <c r="AA4209" t="s">
        <v>17931</v>
      </c>
      <c r="AC4209" t="s">
        <v>256</v>
      </c>
      <c r="AD4209" t="s">
        <v>211</v>
      </c>
      <c r="AE4209" t="s">
        <v>17932</v>
      </c>
      <c r="AG4209" t="s">
        <v>190</v>
      </c>
      <c r="AI4209" t="s">
        <v>442</v>
      </c>
      <c r="AK4209" s="2">
        <v>45967.568099189812</v>
      </c>
      <c r="AM4209" s="2">
        <v>45967.568099189812</v>
      </c>
    </row>
    <row r="4210" spans="1:39">
      <c r="A4210" t="str">
        <f t="shared" si="65"/>
        <v>8212567212598</v>
      </c>
      <c r="B4210">
        <v>8212567</v>
      </c>
      <c r="C4210">
        <v>212598</v>
      </c>
      <c r="D4210" t="s">
        <v>11510</v>
      </c>
      <c r="E4210" t="s">
        <v>17933</v>
      </c>
      <c r="F4210" s="1">
        <v>41708</v>
      </c>
      <c r="G4210" t="s">
        <v>574</v>
      </c>
      <c r="H4210" t="s">
        <v>11512</v>
      </c>
      <c r="I4210" t="s">
        <v>16661</v>
      </c>
      <c r="J4210" t="s">
        <v>11513</v>
      </c>
      <c r="K4210" t="s">
        <v>16663</v>
      </c>
      <c r="L4210" t="s">
        <v>16663</v>
      </c>
      <c r="M4210" t="s">
        <v>47</v>
      </c>
      <c r="N4210" t="s">
        <v>7495</v>
      </c>
      <c r="O4210" t="s">
        <v>253</v>
      </c>
      <c r="P4210" t="s">
        <v>254</v>
      </c>
      <c r="Q4210">
        <v>9</v>
      </c>
      <c r="R4210" t="s">
        <v>255</v>
      </c>
      <c r="U4210" t="s">
        <v>7488</v>
      </c>
      <c r="V4210" t="s">
        <v>66</v>
      </c>
      <c r="W4210" t="s">
        <v>17927</v>
      </c>
      <c r="X4210" t="s">
        <v>17928</v>
      </c>
      <c r="Y4210" t="s">
        <v>17929</v>
      </c>
      <c r="Z4210" t="s">
        <v>17930</v>
      </c>
      <c r="AA4210" t="s">
        <v>17931</v>
      </c>
      <c r="AC4210" t="s">
        <v>256</v>
      </c>
      <c r="AD4210" t="s">
        <v>211</v>
      </c>
      <c r="AE4210" t="s">
        <v>17932</v>
      </c>
      <c r="AG4210" t="s">
        <v>190</v>
      </c>
      <c r="AI4210" t="s">
        <v>442</v>
      </c>
      <c r="AK4210" s="2">
        <v>45967.568099189812</v>
      </c>
      <c r="AM4210" s="2">
        <v>45967.568099189812</v>
      </c>
    </row>
    <row r="4211" spans="1:39">
      <c r="A4211" t="str">
        <f t="shared" si="65"/>
        <v>8212572212793</v>
      </c>
      <c r="B4211">
        <v>8212572</v>
      </c>
      <c r="C4211">
        <v>212793</v>
      </c>
      <c r="D4211" t="s">
        <v>3340</v>
      </c>
      <c r="E4211" t="s">
        <v>17934</v>
      </c>
      <c r="F4211" s="1">
        <v>43433</v>
      </c>
      <c r="G4211" t="s">
        <v>602</v>
      </c>
      <c r="H4211" t="s">
        <v>3341</v>
      </c>
      <c r="I4211" t="s">
        <v>3578</v>
      </c>
      <c r="J4211" t="s">
        <v>3342</v>
      </c>
      <c r="K4211" t="s">
        <v>3580</v>
      </c>
      <c r="L4211" t="s">
        <v>3580</v>
      </c>
      <c r="M4211" t="s">
        <v>47</v>
      </c>
      <c r="N4211" t="s">
        <v>17935</v>
      </c>
      <c r="O4211" t="s">
        <v>2746</v>
      </c>
      <c r="P4211" t="s">
        <v>254</v>
      </c>
      <c r="Q4211">
        <v>9</v>
      </c>
      <c r="R4211" t="s">
        <v>255</v>
      </c>
      <c r="U4211" t="s">
        <v>11330</v>
      </c>
      <c r="V4211" t="s">
        <v>66</v>
      </c>
      <c r="W4211" t="s">
        <v>360</v>
      </c>
      <c r="X4211" t="s">
        <v>17936</v>
      </c>
      <c r="Y4211" t="s">
        <v>17937</v>
      </c>
      <c r="Z4211" t="s">
        <v>17938</v>
      </c>
      <c r="AA4211" t="s">
        <v>17939</v>
      </c>
      <c r="AC4211" t="s">
        <v>256</v>
      </c>
      <c r="AD4211" t="s">
        <v>211</v>
      </c>
      <c r="AI4211" t="s">
        <v>17940</v>
      </c>
      <c r="AK4211" s="2">
        <v>45967.568099189812</v>
      </c>
      <c r="AM4211" s="2">
        <v>45967.568099189812</v>
      </c>
    </row>
    <row r="4212" spans="1:39">
      <c r="A4212" t="str">
        <f t="shared" si="65"/>
        <v>8212573212851</v>
      </c>
      <c r="B4212">
        <v>8212573</v>
      </c>
      <c r="C4212">
        <v>212851</v>
      </c>
      <c r="D4212" t="s">
        <v>1558</v>
      </c>
      <c r="E4212" t="s">
        <v>17941</v>
      </c>
      <c r="F4212" s="1">
        <v>43133</v>
      </c>
      <c r="G4212" t="s">
        <v>352</v>
      </c>
      <c r="H4212" t="s">
        <v>1560</v>
      </c>
      <c r="I4212" t="s">
        <v>1821</v>
      </c>
      <c r="J4212" t="s">
        <v>1562</v>
      </c>
      <c r="K4212" t="s">
        <v>1822</v>
      </c>
      <c r="L4212" t="s">
        <v>1822</v>
      </c>
      <c r="M4212" t="s">
        <v>47</v>
      </c>
      <c r="N4212" t="s">
        <v>1858</v>
      </c>
      <c r="O4212" t="s">
        <v>107</v>
      </c>
      <c r="P4212" t="s">
        <v>254</v>
      </c>
      <c r="Q4212">
        <v>9</v>
      </c>
      <c r="R4212" t="s">
        <v>255</v>
      </c>
      <c r="U4212" t="s">
        <v>16251</v>
      </c>
      <c r="V4212" t="s">
        <v>66</v>
      </c>
      <c r="W4212" t="s">
        <v>1058</v>
      </c>
      <c r="X4212" t="s">
        <v>17942</v>
      </c>
      <c r="Z4212" t="s">
        <v>17943</v>
      </c>
      <c r="AA4212" t="s">
        <v>17944</v>
      </c>
      <c r="AC4212" t="s">
        <v>256</v>
      </c>
      <c r="AD4212" t="s">
        <v>211</v>
      </c>
      <c r="AE4212" t="s">
        <v>17945</v>
      </c>
      <c r="AG4212" t="s">
        <v>190</v>
      </c>
      <c r="AI4212" t="s">
        <v>13651</v>
      </c>
      <c r="AK4212" s="2">
        <v>45967.568099189812</v>
      </c>
      <c r="AM4212" s="2">
        <v>45967.568099189812</v>
      </c>
    </row>
    <row r="4213" spans="1:39">
      <c r="A4213" t="str">
        <f t="shared" si="65"/>
        <v>8212574212592</v>
      </c>
      <c r="B4213">
        <v>8212574</v>
      </c>
      <c r="C4213">
        <v>212592</v>
      </c>
      <c r="D4213" t="s">
        <v>3254</v>
      </c>
      <c r="E4213" t="s">
        <v>11482</v>
      </c>
      <c r="F4213" s="1">
        <v>43779</v>
      </c>
      <c r="G4213" t="s">
        <v>352</v>
      </c>
      <c r="H4213" t="s">
        <v>3256</v>
      </c>
      <c r="I4213" t="s">
        <v>5426</v>
      </c>
      <c r="J4213" t="s">
        <v>3258</v>
      </c>
      <c r="K4213" t="s">
        <v>5428</v>
      </c>
      <c r="L4213" t="s">
        <v>5428</v>
      </c>
      <c r="M4213" t="s">
        <v>62</v>
      </c>
      <c r="N4213" t="s">
        <v>9326</v>
      </c>
      <c r="O4213" t="s">
        <v>253</v>
      </c>
      <c r="P4213" t="s">
        <v>254</v>
      </c>
      <c r="Q4213">
        <v>9</v>
      </c>
      <c r="R4213" t="s">
        <v>255</v>
      </c>
      <c r="Z4213" t="s">
        <v>17946</v>
      </c>
      <c r="AA4213" t="s">
        <v>17947</v>
      </c>
      <c r="AC4213" t="s">
        <v>256</v>
      </c>
      <c r="AD4213" t="s">
        <v>211</v>
      </c>
      <c r="AK4213" s="2">
        <v>45967.568099189812</v>
      </c>
      <c r="AM4213" s="2">
        <v>45967.568099189812</v>
      </c>
    </row>
    <row r="4214" spans="1:39">
      <c r="A4214" t="str">
        <f t="shared" si="65"/>
        <v>8212575213125</v>
      </c>
      <c r="B4214">
        <v>8212575</v>
      </c>
      <c r="C4214">
        <v>213125</v>
      </c>
      <c r="D4214" t="s">
        <v>7248</v>
      </c>
      <c r="E4214" t="s">
        <v>17948</v>
      </c>
      <c r="F4214" s="1">
        <v>42551</v>
      </c>
      <c r="G4214" t="s">
        <v>276</v>
      </c>
      <c r="H4214" t="s">
        <v>7250</v>
      </c>
      <c r="I4214" t="s">
        <v>1022</v>
      </c>
      <c r="J4214" t="s">
        <v>7252</v>
      </c>
      <c r="K4214" t="s">
        <v>1023</v>
      </c>
      <c r="L4214" t="s">
        <v>1023</v>
      </c>
      <c r="M4214" t="s">
        <v>62</v>
      </c>
      <c r="N4214" t="s">
        <v>17949</v>
      </c>
      <c r="O4214" t="s">
        <v>253</v>
      </c>
      <c r="P4214" t="s">
        <v>254</v>
      </c>
      <c r="Q4214">
        <v>9</v>
      </c>
      <c r="R4214" t="s">
        <v>255</v>
      </c>
      <c r="U4214" t="s">
        <v>17950</v>
      </c>
      <c r="V4214" t="s">
        <v>66</v>
      </c>
      <c r="W4214" t="s">
        <v>395</v>
      </c>
      <c r="X4214" t="s">
        <v>17951</v>
      </c>
      <c r="Y4214" t="s">
        <v>17952</v>
      </c>
      <c r="Z4214" t="s">
        <v>17953</v>
      </c>
      <c r="AA4214" t="s">
        <v>17954</v>
      </c>
      <c r="AC4214" t="s">
        <v>256</v>
      </c>
      <c r="AD4214" t="s">
        <v>211</v>
      </c>
      <c r="AI4214" t="s">
        <v>17955</v>
      </c>
      <c r="AK4214" s="2">
        <v>45967.568099189812</v>
      </c>
      <c r="AM4214" s="2">
        <v>45967.568099189812</v>
      </c>
    </row>
    <row r="4215" spans="1:39">
      <c r="A4215" t="str">
        <f t="shared" si="65"/>
        <v>8212575212576</v>
      </c>
      <c r="B4215">
        <v>8212575</v>
      </c>
      <c r="C4215">
        <v>212576</v>
      </c>
      <c r="D4215" t="s">
        <v>7248</v>
      </c>
      <c r="E4215" t="s">
        <v>15492</v>
      </c>
      <c r="F4215" s="1">
        <v>41619</v>
      </c>
      <c r="G4215" t="s">
        <v>574</v>
      </c>
      <c r="H4215" t="s">
        <v>7250</v>
      </c>
      <c r="I4215" t="s">
        <v>2420</v>
      </c>
      <c r="J4215" t="s">
        <v>7252</v>
      </c>
      <c r="K4215" t="s">
        <v>2421</v>
      </c>
      <c r="L4215" t="s">
        <v>2421</v>
      </c>
      <c r="M4215" t="s">
        <v>47</v>
      </c>
      <c r="N4215" t="s">
        <v>5359</v>
      </c>
      <c r="O4215" t="s">
        <v>49</v>
      </c>
      <c r="P4215" t="s">
        <v>254</v>
      </c>
      <c r="Q4215">
        <v>9</v>
      </c>
      <c r="R4215" t="s">
        <v>255</v>
      </c>
      <c r="U4215" t="s">
        <v>17950</v>
      </c>
      <c r="V4215" t="s">
        <v>66</v>
      </c>
      <c r="W4215" t="s">
        <v>395</v>
      </c>
      <c r="X4215" t="s">
        <v>17951</v>
      </c>
      <c r="Y4215" t="s">
        <v>17952</v>
      </c>
      <c r="Z4215" t="s">
        <v>17953</v>
      </c>
      <c r="AA4215" t="s">
        <v>17954</v>
      </c>
      <c r="AC4215" t="s">
        <v>256</v>
      </c>
      <c r="AD4215" t="s">
        <v>211</v>
      </c>
      <c r="AI4215" t="s">
        <v>17955</v>
      </c>
      <c r="AK4215" s="2">
        <v>45967.568099189812</v>
      </c>
      <c r="AM4215" s="2">
        <v>45967.568099189812</v>
      </c>
    </row>
    <row r="4216" spans="1:39">
      <c r="A4216" t="str">
        <f t="shared" si="65"/>
        <v>8212580212581</v>
      </c>
      <c r="B4216">
        <v>8212580</v>
      </c>
      <c r="C4216">
        <v>212581</v>
      </c>
      <c r="D4216" t="s">
        <v>193</v>
      </c>
      <c r="E4216" t="s">
        <v>17956</v>
      </c>
      <c r="F4216" s="1">
        <v>39590</v>
      </c>
      <c r="G4216" t="s">
        <v>1185</v>
      </c>
      <c r="H4216" t="s">
        <v>195</v>
      </c>
      <c r="I4216" t="s">
        <v>6667</v>
      </c>
      <c r="J4216" t="s">
        <v>7582</v>
      </c>
      <c r="K4216" t="s">
        <v>6668</v>
      </c>
      <c r="L4216" t="s">
        <v>6668</v>
      </c>
      <c r="M4216" t="s">
        <v>62</v>
      </c>
      <c r="N4216" t="s">
        <v>17957</v>
      </c>
      <c r="O4216" t="s">
        <v>1268</v>
      </c>
      <c r="P4216" t="s">
        <v>254</v>
      </c>
      <c r="Q4216">
        <v>9</v>
      </c>
      <c r="R4216" t="s">
        <v>255</v>
      </c>
      <c r="U4216" t="s">
        <v>8326</v>
      </c>
      <c r="V4216" t="s">
        <v>66</v>
      </c>
      <c r="W4216" t="s">
        <v>311</v>
      </c>
      <c r="X4216" t="s">
        <v>17958</v>
      </c>
      <c r="Y4216" t="s">
        <v>17959</v>
      </c>
      <c r="Z4216" t="s">
        <v>17960</v>
      </c>
      <c r="AA4216" t="s">
        <v>17961</v>
      </c>
      <c r="AC4216" t="s">
        <v>256</v>
      </c>
      <c r="AD4216" t="s">
        <v>211</v>
      </c>
      <c r="AE4216" t="s">
        <v>17962</v>
      </c>
      <c r="AG4216" t="s">
        <v>190</v>
      </c>
      <c r="AH4216" t="s">
        <v>17963</v>
      </c>
      <c r="AI4216" t="s">
        <v>17964</v>
      </c>
      <c r="AK4216" s="2">
        <v>45967.568099189812</v>
      </c>
      <c r="AM4216" s="2">
        <v>45967.568099189812</v>
      </c>
    </row>
    <row r="4217" spans="1:39">
      <c r="A4217" t="str">
        <f t="shared" si="65"/>
        <v>8212593212594</v>
      </c>
      <c r="B4217">
        <v>8212593</v>
      </c>
      <c r="C4217">
        <v>212594</v>
      </c>
      <c r="D4217" t="s">
        <v>17965</v>
      </c>
      <c r="E4217" t="s">
        <v>9584</v>
      </c>
      <c r="F4217" s="1">
        <v>40069</v>
      </c>
      <c r="G4217" t="s">
        <v>432</v>
      </c>
      <c r="H4217" t="s">
        <v>14723</v>
      </c>
      <c r="I4217" t="s">
        <v>2157</v>
      </c>
      <c r="J4217" t="s">
        <v>14724</v>
      </c>
      <c r="K4217" t="s">
        <v>2158</v>
      </c>
      <c r="L4217" t="s">
        <v>2158</v>
      </c>
      <c r="M4217" t="s">
        <v>47</v>
      </c>
      <c r="N4217" t="s">
        <v>979</v>
      </c>
      <c r="O4217" t="s">
        <v>253</v>
      </c>
      <c r="P4217" t="s">
        <v>254</v>
      </c>
      <c r="Q4217">
        <v>9</v>
      </c>
      <c r="R4217" t="s">
        <v>255</v>
      </c>
      <c r="U4217" t="s">
        <v>5832</v>
      </c>
      <c r="V4217" t="s">
        <v>66</v>
      </c>
      <c r="W4217" t="s">
        <v>311</v>
      </c>
      <c r="X4217" t="s">
        <v>17966</v>
      </c>
      <c r="Y4217" t="s">
        <v>17967</v>
      </c>
      <c r="Z4217" t="s">
        <v>17968</v>
      </c>
      <c r="AA4217" t="s">
        <v>17969</v>
      </c>
      <c r="AC4217" t="s">
        <v>256</v>
      </c>
      <c r="AD4217" t="s">
        <v>211</v>
      </c>
      <c r="AE4217" t="s">
        <v>17970</v>
      </c>
      <c r="AG4217" t="s">
        <v>190</v>
      </c>
      <c r="AI4217" t="s">
        <v>17971</v>
      </c>
      <c r="AK4217" s="2">
        <v>45967.568099189812</v>
      </c>
      <c r="AM4217" s="2">
        <v>45967.568099189812</v>
      </c>
    </row>
    <row r="4218" spans="1:39">
      <c r="A4218" t="str">
        <f t="shared" si="65"/>
        <v>8212601212608</v>
      </c>
      <c r="B4218">
        <v>8212601</v>
      </c>
      <c r="C4218">
        <v>212608</v>
      </c>
      <c r="D4218" t="s">
        <v>4086</v>
      </c>
      <c r="E4218" t="s">
        <v>366</v>
      </c>
      <c r="F4218" s="1">
        <v>42462</v>
      </c>
      <c r="G4218" t="s">
        <v>276</v>
      </c>
      <c r="H4218" t="s">
        <v>4088</v>
      </c>
      <c r="I4218" t="s">
        <v>368</v>
      </c>
      <c r="J4218" t="s">
        <v>4089</v>
      </c>
      <c r="K4218" t="s">
        <v>370</v>
      </c>
      <c r="L4218" t="s">
        <v>370</v>
      </c>
      <c r="M4218" t="s">
        <v>47</v>
      </c>
      <c r="O4218" t="s">
        <v>253</v>
      </c>
      <c r="P4218" t="s">
        <v>254</v>
      </c>
      <c r="Q4218">
        <v>9</v>
      </c>
      <c r="R4218" t="s">
        <v>255</v>
      </c>
      <c r="U4218" t="s">
        <v>17972</v>
      </c>
      <c r="V4218" t="s">
        <v>66</v>
      </c>
      <c r="W4218" t="s">
        <v>395</v>
      </c>
      <c r="X4218" t="s">
        <v>17973</v>
      </c>
      <c r="Z4218" t="s">
        <v>17974</v>
      </c>
      <c r="AA4218" t="s">
        <v>17975</v>
      </c>
      <c r="AC4218" t="s">
        <v>256</v>
      </c>
      <c r="AD4218" t="s">
        <v>211</v>
      </c>
      <c r="AI4218" t="s">
        <v>17976</v>
      </c>
      <c r="AK4218" s="2">
        <v>45967.568099189812</v>
      </c>
      <c r="AM4218" s="2">
        <v>45967.568099189812</v>
      </c>
    </row>
    <row r="4219" spans="1:39">
      <c r="A4219" t="str">
        <f t="shared" si="65"/>
        <v>8212609212615</v>
      </c>
      <c r="B4219">
        <v>8212609</v>
      </c>
      <c r="C4219">
        <v>212615</v>
      </c>
      <c r="D4219" t="s">
        <v>17977</v>
      </c>
      <c r="E4219" t="s">
        <v>17978</v>
      </c>
      <c r="F4219" s="1">
        <v>36317</v>
      </c>
      <c r="G4219" t="s">
        <v>260</v>
      </c>
      <c r="H4219" t="s">
        <v>17979</v>
      </c>
      <c r="I4219" t="s">
        <v>1123</v>
      </c>
      <c r="J4219" t="s">
        <v>17980</v>
      </c>
      <c r="K4219" t="s">
        <v>1124</v>
      </c>
      <c r="L4219" t="s">
        <v>1124</v>
      </c>
      <c r="M4219" t="s">
        <v>47</v>
      </c>
      <c r="O4219" t="s">
        <v>253</v>
      </c>
      <c r="P4219" t="s">
        <v>254</v>
      </c>
      <c r="Q4219">
        <v>9</v>
      </c>
      <c r="R4219" t="s">
        <v>255</v>
      </c>
      <c r="U4219" t="s">
        <v>17981</v>
      </c>
      <c r="V4219" t="s">
        <v>66</v>
      </c>
      <c r="W4219" t="s">
        <v>311</v>
      </c>
      <c r="X4219" t="s">
        <v>17982</v>
      </c>
      <c r="Y4219" t="s">
        <v>17983</v>
      </c>
      <c r="Z4219" t="s">
        <v>17984</v>
      </c>
      <c r="AA4219" t="s">
        <v>17985</v>
      </c>
      <c r="AC4219" t="s">
        <v>256</v>
      </c>
      <c r="AD4219" t="s">
        <v>211</v>
      </c>
      <c r="AI4219" t="s">
        <v>394</v>
      </c>
      <c r="AK4219" s="2">
        <v>45967.568099189812</v>
      </c>
      <c r="AM4219" s="2">
        <v>45967.568099189812</v>
      </c>
    </row>
    <row r="4220" spans="1:39">
      <c r="A4220" t="str">
        <f t="shared" si="65"/>
        <v>8212616212617</v>
      </c>
      <c r="B4220">
        <v>8212616</v>
      </c>
      <c r="C4220">
        <v>212617</v>
      </c>
      <c r="D4220" t="s">
        <v>17986</v>
      </c>
      <c r="E4220" t="s">
        <v>17987</v>
      </c>
      <c r="F4220" s="1">
        <v>1</v>
      </c>
      <c r="G4220" t="s">
        <v>250</v>
      </c>
      <c r="H4220" t="s">
        <v>4076</v>
      </c>
      <c r="I4220" t="s">
        <v>3882</v>
      </c>
      <c r="J4220" t="s">
        <v>4078</v>
      </c>
      <c r="K4220" t="s">
        <v>3884</v>
      </c>
      <c r="L4220" t="s">
        <v>3884</v>
      </c>
      <c r="M4220" t="s">
        <v>47</v>
      </c>
      <c r="O4220" t="s">
        <v>253</v>
      </c>
      <c r="P4220" t="s">
        <v>254</v>
      </c>
      <c r="Q4220">
        <v>9</v>
      </c>
      <c r="R4220" t="s">
        <v>255</v>
      </c>
      <c r="U4220" t="s">
        <v>15261</v>
      </c>
      <c r="V4220" t="s">
        <v>66</v>
      </c>
      <c r="W4220" t="s">
        <v>1058</v>
      </c>
      <c r="X4220" t="s">
        <v>17988</v>
      </c>
      <c r="Z4220" t="s">
        <v>17989</v>
      </c>
      <c r="AA4220" t="s">
        <v>17990</v>
      </c>
      <c r="AC4220" t="s">
        <v>256</v>
      </c>
      <c r="AD4220" t="s">
        <v>211</v>
      </c>
      <c r="AK4220" s="2">
        <v>45967.568099189812</v>
      </c>
      <c r="AM4220" s="2">
        <v>45967.568099189812</v>
      </c>
    </row>
    <row r="4221" spans="1:39">
      <c r="A4221" t="str">
        <f t="shared" si="65"/>
        <v>8212619212620</v>
      </c>
      <c r="B4221">
        <v>8212619</v>
      </c>
      <c r="C4221">
        <v>212620</v>
      </c>
      <c r="D4221" t="s">
        <v>3340</v>
      </c>
      <c r="E4221" t="s">
        <v>17991</v>
      </c>
      <c r="F4221" s="1">
        <v>1</v>
      </c>
      <c r="G4221" t="s">
        <v>250</v>
      </c>
      <c r="H4221" t="s">
        <v>3341</v>
      </c>
      <c r="I4221" t="s">
        <v>3511</v>
      </c>
      <c r="J4221" t="s">
        <v>3342</v>
      </c>
      <c r="K4221" t="s">
        <v>3512</v>
      </c>
      <c r="L4221" t="s">
        <v>3512</v>
      </c>
      <c r="M4221" t="s">
        <v>62</v>
      </c>
      <c r="O4221" t="s">
        <v>253</v>
      </c>
      <c r="P4221" t="s">
        <v>254</v>
      </c>
      <c r="Q4221">
        <v>9</v>
      </c>
      <c r="R4221" t="s">
        <v>255</v>
      </c>
      <c r="Z4221" t="s">
        <v>17992</v>
      </c>
      <c r="AA4221" t="s">
        <v>17993</v>
      </c>
      <c r="AC4221" t="s">
        <v>256</v>
      </c>
      <c r="AD4221" t="s">
        <v>211</v>
      </c>
      <c r="AK4221" s="2">
        <v>45967.568099189812</v>
      </c>
      <c r="AM4221" s="2">
        <v>45967.568099189812</v>
      </c>
    </row>
    <row r="4222" spans="1:39">
      <c r="A4222" t="str">
        <f t="shared" si="65"/>
        <v>8212621212622</v>
      </c>
      <c r="B4222">
        <v>8212621</v>
      </c>
      <c r="C4222">
        <v>212622</v>
      </c>
      <c r="D4222" t="s">
        <v>15445</v>
      </c>
      <c r="E4222" t="s">
        <v>17994</v>
      </c>
      <c r="F4222" s="1">
        <v>40949</v>
      </c>
      <c r="G4222" t="s">
        <v>475</v>
      </c>
      <c r="H4222" t="s">
        <v>15446</v>
      </c>
      <c r="I4222" t="s">
        <v>13431</v>
      </c>
      <c r="J4222" t="s">
        <v>15447</v>
      </c>
      <c r="K4222" t="s">
        <v>13432</v>
      </c>
      <c r="L4222" t="s">
        <v>13432</v>
      </c>
      <c r="M4222" t="s">
        <v>62</v>
      </c>
      <c r="N4222" t="s">
        <v>502</v>
      </c>
      <c r="O4222" t="s">
        <v>309</v>
      </c>
      <c r="P4222" t="s">
        <v>254</v>
      </c>
      <c r="Q4222">
        <v>9</v>
      </c>
      <c r="R4222" t="s">
        <v>255</v>
      </c>
      <c r="U4222" t="s">
        <v>511</v>
      </c>
      <c r="V4222" t="s">
        <v>66</v>
      </c>
      <c r="W4222" t="s">
        <v>311</v>
      </c>
      <c r="X4222" t="s">
        <v>17995</v>
      </c>
      <c r="Z4222" t="s">
        <v>17996</v>
      </c>
      <c r="AA4222" t="s">
        <v>17997</v>
      </c>
      <c r="AC4222" t="s">
        <v>256</v>
      </c>
      <c r="AD4222" t="s">
        <v>211</v>
      </c>
      <c r="AE4222" t="s">
        <v>17998</v>
      </c>
      <c r="AG4222" t="s">
        <v>190</v>
      </c>
      <c r="AI4222" t="s">
        <v>17999</v>
      </c>
      <c r="AK4222" s="2">
        <v>45967.568099189812</v>
      </c>
      <c r="AM4222" s="2">
        <v>45967.568099189812</v>
      </c>
    </row>
    <row r="4223" spans="1:39">
      <c r="A4223" t="str">
        <f t="shared" si="65"/>
        <v>8212623212624</v>
      </c>
      <c r="B4223">
        <v>8212623</v>
      </c>
      <c r="C4223">
        <v>212624</v>
      </c>
      <c r="D4223" t="s">
        <v>18000</v>
      </c>
      <c r="E4223" t="s">
        <v>18001</v>
      </c>
      <c r="F4223" s="1">
        <v>40441</v>
      </c>
      <c r="G4223" t="s">
        <v>380</v>
      </c>
      <c r="H4223" t="s">
        <v>18002</v>
      </c>
      <c r="I4223" t="s">
        <v>2337</v>
      </c>
      <c r="J4223" t="s">
        <v>18003</v>
      </c>
      <c r="K4223" t="s">
        <v>2338</v>
      </c>
      <c r="L4223" t="s">
        <v>2338</v>
      </c>
      <c r="M4223" t="s">
        <v>62</v>
      </c>
      <c r="N4223" t="s">
        <v>5205</v>
      </c>
      <c r="O4223" t="s">
        <v>253</v>
      </c>
      <c r="P4223" t="s">
        <v>254</v>
      </c>
      <c r="Q4223">
        <v>9</v>
      </c>
      <c r="R4223" t="s">
        <v>255</v>
      </c>
      <c r="U4223" t="s">
        <v>5206</v>
      </c>
      <c r="V4223" t="s">
        <v>66</v>
      </c>
      <c r="W4223" t="s">
        <v>803</v>
      </c>
      <c r="X4223" t="s">
        <v>16924</v>
      </c>
      <c r="Y4223" t="s">
        <v>18004</v>
      </c>
      <c r="Z4223" t="s">
        <v>18005</v>
      </c>
      <c r="AA4223" t="s">
        <v>18006</v>
      </c>
      <c r="AC4223" t="s">
        <v>256</v>
      </c>
      <c r="AD4223" t="s">
        <v>211</v>
      </c>
      <c r="AE4223" t="s">
        <v>18007</v>
      </c>
      <c r="AG4223" t="s">
        <v>190</v>
      </c>
      <c r="AH4223" t="s">
        <v>18008</v>
      </c>
      <c r="AI4223" t="s">
        <v>18009</v>
      </c>
      <c r="AK4223" s="2">
        <v>45967.568099189812</v>
      </c>
      <c r="AM4223" s="2">
        <v>45967.568099189812</v>
      </c>
    </row>
    <row r="4224" spans="1:39">
      <c r="A4224" t="str">
        <f t="shared" si="65"/>
        <v>8212629212690</v>
      </c>
      <c r="B4224">
        <v>8212629</v>
      </c>
      <c r="C4224">
        <v>212690</v>
      </c>
      <c r="D4224" t="s">
        <v>5618</v>
      </c>
      <c r="E4224" t="s">
        <v>18010</v>
      </c>
      <c r="F4224" s="1">
        <v>40925</v>
      </c>
      <c r="G4224" t="s">
        <v>475</v>
      </c>
      <c r="H4224" t="s">
        <v>5620</v>
      </c>
      <c r="I4224" t="s">
        <v>18011</v>
      </c>
      <c r="J4224" t="s">
        <v>5622</v>
      </c>
      <c r="K4224" t="s">
        <v>18012</v>
      </c>
      <c r="L4224" t="s">
        <v>18012</v>
      </c>
      <c r="M4224" t="s">
        <v>47</v>
      </c>
      <c r="N4224" t="s">
        <v>6094</v>
      </c>
      <c r="O4224" t="s">
        <v>253</v>
      </c>
      <c r="P4224" t="s">
        <v>254</v>
      </c>
      <c r="Q4224">
        <v>9</v>
      </c>
      <c r="R4224" t="s">
        <v>255</v>
      </c>
      <c r="Z4224" t="s">
        <v>18013</v>
      </c>
      <c r="AA4224" t="s">
        <v>18014</v>
      </c>
      <c r="AC4224" t="s">
        <v>256</v>
      </c>
      <c r="AD4224" t="s">
        <v>211</v>
      </c>
      <c r="AK4224" s="2">
        <v>45967.568099189812</v>
      </c>
      <c r="AM4224" s="2">
        <v>45967.568099189812</v>
      </c>
    </row>
    <row r="4225" spans="1:39">
      <c r="A4225" t="str">
        <f t="shared" si="65"/>
        <v>8212631212632</v>
      </c>
      <c r="B4225">
        <v>8212631</v>
      </c>
      <c r="C4225">
        <v>212632</v>
      </c>
      <c r="D4225" t="s">
        <v>2868</v>
      </c>
      <c r="E4225" t="s">
        <v>18015</v>
      </c>
      <c r="F4225" s="1">
        <v>41864</v>
      </c>
      <c r="G4225" t="s">
        <v>445</v>
      </c>
      <c r="H4225" t="s">
        <v>998</v>
      </c>
      <c r="I4225" t="s">
        <v>18016</v>
      </c>
      <c r="J4225" t="s">
        <v>1000</v>
      </c>
      <c r="K4225" t="s">
        <v>18017</v>
      </c>
      <c r="L4225" t="s">
        <v>18017</v>
      </c>
      <c r="M4225" t="s">
        <v>62</v>
      </c>
      <c r="N4225" t="s">
        <v>17922</v>
      </c>
      <c r="O4225" t="s">
        <v>253</v>
      </c>
      <c r="P4225" t="s">
        <v>254</v>
      </c>
      <c r="Q4225">
        <v>9</v>
      </c>
      <c r="R4225" t="s">
        <v>255</v>
      </c>
      <c r="U4225" t="s">
        <v>18018</v>
      </c>
      <c r="V4225" t="s">
        <v>66</v>
      </c>
      <c r="W4225" t="s">
        <v>18019</v>
      </c>
      <c r="X4225" t="s">
        <v>18020</v>
      </c>
      <c r="Z4225" t="s">
        <v>18021</v>
      </c>
      <c r="AA4225" t="s">
        <v>18022</v>
      </c>
      <c r="AC4225" t="s">
        <v>256</v>
      </c>
      <c r="AD4225" t="s">
        <v>211</v>
      </c>
      <c r="AI4225" t="s">
        <v>18023</v>
      </c>
      <c r="AK4225" s="2">
        <v>45967.568099189812</v>
      </c>
      <c r="AM4225" s="2">
        <v>45967.568099189812</v>
      </c>
    </row>
    <row r="4226" spans="1:39">
      <c r="A4226" t="str">
        <f t="shared" si="65"/>
        <v>8212635212636</v>
      </c>
      <c r="B4226">
        <v>8212635</v>
      </c>
      <c r="C4226">
        <v>212636</v>
      </c>
      <c r="D4226" t="s">
        <v>18024</v>
      </c>
      <c r="E4226" t="s">
        <v>12190</v>
      </c>
      <c r="F4226" s="1">
        <v>43180</v>
      </c>
      <c r="G4226" t="s">
        <v>352</v>
      </c>
      <c r="H4226" t="s">
        <v>18025</v>
      </c>
      <c r="I4226" t="s">
        <v>2311</v>
      </c>
      <c r="J4226" t="s">
        <v>18026</v>
      </c>
      <c r="K4226" t="s">
        <v>2312</v>
      </c>
      <c r="L4226" t="s">
        <v>2312</v>
      </c>
      <c r="M4226" t="s">
        <v>47</v>
      </c>
      <c r="N4226" t="s">
        <v>18027</v>
      </c>
      <c r="O4226" t="s">
        <v>253</v>
      </c>
      <c r="P4226" t="s">
        <v>254</v>
      </c>
      <c r="Q4226">
        <v>9</v>
      </c>
      <c r="R4226" t="s">
        <v>255</v>
      </c>
      <c r="U4226" t="s">
        <v>15514</v>
      </c>
      <c r="V4226" t="s">
        <v>66</v>
      </c>
      <c r="W4226" t="s">
        <v>311</v>
      </c>
      <c r="X4226" t="s">
        <v>18028</v>
      </c>
      <c r="Y4226" t="s">
        <v>18029</v>
      </c>
      <c r="Z4226" t="s">
        <v>18030</v>
      </c>
      <c r="AA4226" t="s">
        <v>18031</v>
      </c>
      <c r="AC4226" t="s">
        <v>256</v>
      </c>
      <c r="AD4226" t="s">
        <v>211</v>
      </c>
      <c r="AI4226" t="s">
        <v>18032</v>
      </c>
      <c r="AK4226" s="2">
        <v>45967.568099189812</v>
      </c>
      <c r="AM4226" s="2">
        <v>45967.568099189812</v>
      </c>
    </row>
    <row r="4227" spans="1:39">
      <c r="A4227" t="str">
        <f t="shared" ref="A4227:A4290" si="66">B4227&amp;C4227</f>
        <v>8212637212641</v>
      </c>
      <c r="B4227">
        <v>8212637</v>
      </c>
      <c r="C4227">
        <v>212641</v>
      </c>
      <c r="D4227" t="s">
        <v>1490</v>
      </c>
      <c r="E4227" t="s">
        <v>18033</v>
      </c>
      <c r="F4227" s="1">
        <v>42382</v>
      </c>
      <c r="G4227" t="s">
        <v>681</v>
      </c>
      <c r="H4227" t="s">
        <v>1492</v>
      </c>
      <c r="I4227" t="s">
        <v>1388</v>
      </c>
      <c r="J4227" t="s">
        <v>1494</v>
      </c>
      <c r="K4227" t="s">
        <v>1390</v>
      </c>
      <c r="L4227" t="s">
        <v>1390</v>
      </c>
      <c r="M4227" t="s">
        <v>62</v>
      </c>
      <c r="N4227" t="s">
        <v>966</v>
      </c>
      <c r="O4227" t="s">
        <v>1056</v>
      </c>
      <c r="P4227" t="s">
        <v>254</v>
      </c>
      <c r="Q4227">
        <v>9</v>
      </c>
      <c r="R4227" t="s">
        <v>255</v>
      </c>
      <c r="U4227" t="s">
        <v>18034</v>
      </c>
      <c r="V4227" t="s">
        <v>66</v>
      </c>
      <c r="W4227" t="s">
        <v>18035</v>
      </c>
      <c r="X4227" s="3">
        <v>45969</v>
      </c>
      <c r="Z4227" t="s">
        <v>18036</v>
      </c>
      <c r="AA4227" t="s">
        <v>18037</v>
      </c>
      <c r="AC4227" t="s">
        <v>256</v>
      </c>
      <c r="AD4227" t="s">
        <v>211</v>
      </c>
      <c r="AE4227" t="s">
        <v>18038</v>
      </c>
      <c r="AG4227" t="s">
        <v>190</v>
      </c>
      <c r="AI4227" t="s">
        <v>18039</v>
      </c>
      <c r="AK4227" s="2">
        <v>45967.568099189812</v>
      </c>
      <c r="AM4227" s="2">
        <v>45967.568099189812</v>
      </c>
    </row>
    <row r="4228" spans="1:39">
      <c r="A4228" t="str">
        <f t="shared" si="66"/>
        <v>8212643212644</v>
      </c>
      <c r="B4228">
        <v>8212643</v>
      </c>
      <c r="C4228">
        <v>212644</v>
      </c>
      <c r="D4228" t="s">
        <v>18040</v>
      </c>
      <c r="E4228" t="s">
        <v>18041</v>
      </c>
      <c r="F4228" s="1">
        <v>42204</v>
      </c>
      <c r="G4228" t="s">
        <v>681</v>
      </c>
      <c r="H4228" t="s">
        <v>18042</v>
      </c>
      <c r="I4228" t="s">
        <v>1740</v>
      </c>
      <c r="J4228" t="s">
        <v>18043</v>
      </c>
      <c r="K4228" t="s">
        <v>1742</v>
      </c>
      <c r="L4228" t="s">
        <v>1742</v>
      </c>
      <c r="M4228" t="s">
        <v>62</v>
      </c>
      <c r="N4228" t="s">
        <v>18044</v>
      </c>
      <c r="O4228" t="s">
        <v>5982</v>
      </c>
      <c r="P4228" t="s">
        <v>254</v>
      </c>
      <c r="Q4228">
        <v>9</v>
      </c>
      <c r="R4228" t="s">
        <v>255</v>
      </c>
      <c r="U4228" t="s">
        <v>18045</v>
      </c>
      <c r="V4228" t="s">
        <v>66</v>
      </c>
      <c r="W4228" t="s">
        <v>360</v>
      </c>
      <c r="X4228" t="s">
        <v>18046</v>
      </c>
      <c r="Y4228" t="s">
        <v>18047</v>
      </c>
      <c r="Z4228" t="s">
        <v>18048</v>
      </c>
      <c r="AA4228" t="s">
        <v>18049</v>
      </c>
      <c r="AC4228" t="s">
        <v>256</v>
      </c>
      <c r="AD4228" t="s">
        <v>211</v>
      </c>
      <c r="AE4228" t="s">
        <v>18050</v>
      </c>
      <c r="AG4228" t="s">
        <v>190</v>
      </c>
      <c r="AI4228" t="s">
        <v>18051</v>
      </c>
      <c r="AK4228" s="2">
        <v>45967.568099189812</v>
      </c>
      <c r="AM4228" s="2">
        <v>45967.568099189812</v>
      </c>
    </row>
    <row r="4229" spans="1:39">
      <c r="A4229" t="str">
        <f t="shared" si="66"/>
        <v>8212649212651</v>
      </c>
      <c r="B4229">
        <v>8212649</v>
      </c>
      <c r="C4229">
        <v>212651</v>
      </c>
      <c r="D4229" t="s">
        <v>336</v>
      </c>
      <c r="E4229" t="s">
        <v>18052</v>
      </c>
      <c r="F4229" s="1">
        <v>43460</v>
      </c>
      <c r="G4229" t="s">
        <v>602</v>
      </c>
      <c r="H4229" t="s">
        <v>338</v>
      </c>
      <c r="I4229" t="s">
        <v>1895</v>
      </c>
      <c r="J4229" t="s">
        <v>340</v>
      </c>
      <c r="K4229" t="s">
        <v>1896</v>
      </c>
      <c r="L4229" t="s">
        <v>1896</v>
      </c>
      <c r="M4229" t="s">
        <v>62</v>
      </c>
      <c r="N4229" t="s">
        <v>18053</v>
      </c>
      <c r="O4229" t="s">
        <v>253</v>
      </c>
      <c r="P4229" t="s">
        <v>254</v>
      </c>
      <c r="Q4229">
        <v>9</v>
      </c>
      <c r="R4229" t="s">
        <v>255</v>
      </c>
      <c r="U4229" t="s">
        <v>15011</v>
      </c>
      <c r="V4229" t="s">
        <v>66</v>
      </c>
      <c r="W4229" t="s">
        <v>360</v>
      </c>
      <c r="X4229" t="s">
        <v>18054</v>
      </c>
      <c r="Z4229" t="s">
        <v>18055</v>
      </c>
      <c r="AA4229" t="s">
        <v>18056</v>
      </c>
      <c r="AC4229" t="s">
        <v>256</v>
      </c>
      <c r="AD4229" t="s">
        <v>211</v>
      </c>
      <c r="AI4229" t="s">
        <v>18057</v>
      </c>
      <c r="AK4229" s="2">
        <v>45967.568099189812</v>
      </c>
      <c r="AM4229" s="2">
        <v>45967.568099189812</v>
      </c>
    </row>
    <row r="4230" spans="1:39">
      <c r="A4230" t="str">
        <f t="shared" si="66"/>
        <v>8212649212650</v>
      </c>
      <c r="B4230">
        <v>8212649</v>
      </c>
      <c r="C4230">
        <v>212650</v>
      </c>
      <c r="D4230" t="s">
        <v>336</v>
      </c>
      <c r="E4230" t="s">
        <v>18058</v>
      </c>
      <c r="F4230" s="1">
        <v>42815</v>
      </c>
      <c r="G4230" t="s">
        <v>276</v>
      </c>
      <c r="H4230" t="s">
        <v>338</v>
      </c>
      <c r="I4230" t="s">
        <v>4997</v>
      </c>
      <c r="J4230" t="s">
        <v>340</v>
      </c>
      <c r="K4230" t="s">
        <v>4998</v>
      </c>
      <c r="L4230" t="s">
        <v>4998</v>
      </c>
      <c r="M4230" t="s">
        <v>62</v>
      </c>
      <c r="N4230" t="s">
        <v>18053</v>
      </c>
      <c r="O4230" t="s">
        <v>5982</v>
      </c>
      <c r="P4230" t="s">
        <v>254</v>
      </c>
      <c r="Q4230">
        <v>9</v>
      </c>
      <c r="R4230" t="s">
        <v>255</v>
      </c>
      <c r="U4230" t="s">
        <v>15011</v>
      </c>
      <c r="V4230" t="s">
        <v>66</v>
      </c>
      <c r="W4230" t="s">
        <v>360</v>
      </c>
      <c r="X4230" t="s">
        <v>18054</v>
      </c>
      <c r="Z4230" t="s">
        <v>18055</v>
      </c>
      <c r="AA4230" t="s">
        <v>18056</v>
      </c>
      <c r="AC4230" t="s">
        <v>256</v>
      </c>
      <c r="AD4230" t="s">
        <v>211</v>
      </c>
      <c r="AI4230" t="s">
        <v>18057</v>
      </c>
      <c r="AK4230" s="2">
        <v>45967.568099189812</v>
      </c>
      <c r="AM4230" s="2">
        <v>45967.568099189812</v>
      </c>
    </row>
    <row r="4231" spans="1:39">
      <c r="A4231" t="str">
        <f t="shared" si="66"/>
        <v>8212652212852</v>
      </c>
      <c r="B4231">
        <v>8212652</v>
      </c>
      <c r="C4231">
        <v>212852</v>
      </c>
      <c r="D4231" t="s">
        <v>1098</v>
      </c>
      <c r="E4231" t="s">
        <v>18059</v>
      </c>
      <c r="F4231" s="1">
        <v>43516</v>
      </c>
      <c r="G4231" t="s">
        <v>602</v>
      </c>
      <c r="H4231" t="s">
        <v>1100</v>
      </c>
      <c r="I4231" t="s">
        <v>5368</v>
      </c>
      <c r="J4231" t="s">
        <v>1102</v>
      </c>
      <c r="K4231" t="s">
        <v>5370</v>
      </c>
      <c r="L4231" t="s">
        <v>5370</v>
      </c>
      <c r="M4231" t="s">
        <v>62</v>
      </c>
      <c r="N4231" t="s">
        <v>811</v>
      </c>
      <c r="O4231" t="s">
        <v>253</v>
      </c>
      <c r="P4231" t="s">
        <v>254</v>
      </c>
      <c r="Q4231">
        <v>9</v>
      </c>
      <c r="R4231" t="s">
        <v>255</v>
      </c>
      <c r="U4231" t="s">
        <v>18060</v>
      </c>
      <c r="V4231" t="s">
        <v>66</v>
      </c>
      <c r="W4231" t="s">
        <v>803</v>
      </c>
      <c r="X4231" t="s">
        <v>18061</v>
      </c>
      <c r="Y4231" t="s">
        <v>18062</v>
      </c>
      <c r="Z4231" t="s">
        <v>18063</v>
      </c>
      <c r="AA4231" t="s">
        <v>18064</v>
      </c>
      <c r="AC4231" t="s">
        <v>256</v>
      </c>
      <c r="AD4231" t="s">
        <v>211</v>
      </c>
      <c r="AE4231" t="s">
        <v>18065</v>
      </c>
      <c r="AG4231" t="s">
        <v>190</v>
      </c>
      <c r="AI4231" t="s">
        <v>18066</v>
      </c>
      <c r="AK4231" s="2">
        <v>45967.568099189812</v>
      </c>
      <c r="AM4231" s="2">
        <v>45967.568099189812</v>
      </c>
    </row>
    <row r="4232" spans="1:39">
      <c r="A4232" t="str">
        <f t="shared" si="66"/>
        <v>8212653212656</v>
      </c>
      <c r="B4232">
        <v>8212653</v>
      </c>
      <c r="C4232">
        <v>212656</v>
      </c>
      <c r="D4232" t="s">
        <v>7611</v>
      </c>
      <c r="E4232" t="s">
        <v>18067</v>
      </c>
      <c r="F4232" s="1">
        <v>41377</v>
      </c>
      <c r="G4232" t="s">
        <v>574</v>
      </c>
      <c r="H4232" t="s">
        <v>7471</v>
      </c>
      <c r="I4232" t="s">
        <v>18068</v>
      </c>
      <c r="J4232" t="s">
        <v>7472</v>
      </c>
      <c r="K4232" t="s">
        <v>18069</v>
      </c>
      <c r="L4232" t="s">
        <v>18069</v>
      </c>
      <c r="M4232" t="s">
        <v>62</v>
      </c>
      <c r="N4232" t="s">
        <v>7157</v>
      </c>
      <c r="O4232" t="s">
        <v>253</v>
      </c>
      <c r="P4232" t="s">
        <v>254</v>
      </c>
      <c r="Q4232">
        <v>9</v>
      </c>
      <c r="R4232" t="s">
        <v>255</v>
      </c>
      <c r="Z4232" t="s">
        <v>18070</v>
      </c>
      <c r="AA4232" t="s">
        <v>18071</v>
      </c>
      <c r="AC4232" t="s">
        <v>256</v>
      </c>
      <c r="AD4232" t="s">
        <v>211</v>
      </c>
      <c r="AK4232" s="2">
        <v>45967.568099189812</v>
      </c>
      <c r="AM4232" s="2">
        <v>45967.568099189812</v>
      </c>
    </row>
    <row r="4233" spans="1:39">
      <c r="A4233" t="str">
        <f t="shared" si="66"/>
        <v>8212658213102</v>
      </c>
      <c r="B4233">
        <v>8212658</v>
      </c>
      <c r="C4233">
        <v>213102</v>
      </c>
      <c r="D4233" t="s">
        <v>2915</v>
      </c>
      <c r="E4233" t="s">
        <v>7773</v>
      </c>
      <c r="F4233" s="1">
        <v>41173</v>
      </c>
      <c r="G4233" t="s">
        <v>250</v>
      </c>
      <c r="H4233" t="s">
        <v>2917</v>
      </c>
      <c r="I4233" t="s">
        <v>7783</v>
      </c>
      <c r="J4233" t="s">
        <v>2919</v>
      </c>
      <c r="K4233" t="s">
        <v>7784</v>
      </c>
      <c r="L4233" t="s">
        <v>7784</v>
      </c>
      <c r="M4233" t="s">
        <v>62</v>
      </c>
      <c r="O4233" t="s">
        <v>451</v>
      </c>
      <c r="P4233" t="s">
        <v>254</v>
      </c>
      <c r="Q4233">
        <v>9</v>
      </c>
      <c r="R4233" t="s">
        <v>255</v>
      </c>
      <c r="U4233" t="s">
        <v>1711</v>
      </c>
      <c r="V4233" t="s">
        <v>66</v>
      </c>
      <c r="W4233" t="s">
        <v>1058</v>
      </c>
      <c r="X4233" t="s">
        <v>18072</v>
      </c>
      <c r="Y4233" t="s">
        <v>18073</v>
      </c>
      <c r="Z4233" t="s">
        <v>18074</v>
      </c>
      <c r="AA4233" t="s">
        <v>18075</v>
      </c>
      <c r="AC4233" t="s">
        <v>256</v>
      </c>
      <c r="AD4233" t="s">
        <v>211</v>
      </c>
      <c r="AI4233" t="s">
        <v>18076</v>
      </c>
      <c r="AK4233" s="2">
        <v>45967.568099189812</v>
      </c>
      <c r="AM4233" s="2">
        <v>45967.568099189812</v>
      </c>
    </row>
    <row r="4234" spans="1:39">
      <c r="A4234" t="str">
        <f t="shared" si="66"/>
        <v>8212659212718</v>
      </c>
      <c r="B4234">
        <v>8212659</v>
      </c>
      <c r="C4234">
        <v>212718</v>
      </c>
      <c r="D4234" t="s">
        <v>263</v>
      </c>
      <c r="E4234" t="s">
        <v>3922</v>
      </c>
      <c r="F4234" s="1">
        <v>42896</v>
      </c>
      <c r="G4234" t="s">
        <v>352</v>
      </c>
      <c r="H4234" t="s">
        <v>265</v>
      </c>
      <c r="I4234" t="s">
        <v>8904</v>
      </c>
      <c r="J4234" t="s">
        <v>267</v>
      </c>
      <c r="K4234" t="s">
        <v>8905</v>
      </c>
      <c r="L4234" t="s">
        <v>8905</v>
      </c>
      <c r="M4234" t="s">
        <v>62</v>
      </c>
      <c r="N4234" t="s">
        <v>18077</v>
      </c>
      <c r="O4234" t="s">
        <v>253</v>
      </c>
      <c r="P4234" t="s">
        <v>254</v>
      </c>
      <c r="Q4234">
        <v>9</v>
      </c>
      <c r="R4234" t="s">
        <v>255</v>
      </c>
      <c r="U4234" t="s">
        <v>4861</v>
      </c>
      <c r="V4234" t="s">
        <v>201</v>
      </c>
      <c r="W4234" t="s">
        <v>438</v>
      </c>
      <c r="X4234" t="s">
        <v>18078</v>
      </c>
      <c r="Z4234" t="s">
        <v>18079</v>
      </c>
      <c r="AA4234" t="s">
        <v>18080</v>
      </c>
      <c r="AC4234" t="s">
        <v>256</v>
      </c>
      <c r="AD4234" t="s">
        <v>211</v>
      </c>
      <c r="AI4234" t="s">
        <v>18077</v>
      </c>
      <c r="AK4234" s="2">
        <v>45967.568099189812</v>
      </c>
      <c r="AM4234" s="2">
        <v>45967.568099189812</v>
      </c>
    </row>
    <row r="4235" spans="1:39">
      <c r="A4235" t="str">
        <f t="shared" si="66"/>
        <v>8212659212717</v>
      </c>
      <c r="B4235">
        <v>8212659</v>
      </c>
      <c r="C4235">
        <v>212717</v>
      </c>
      <c r="D4235" t="s">
        <v>263</v>
      </c>
      <c r="E4235" t="s">
        <v>601</v>
      </c>
      <c r="F4235" s="1">
        <v>42084</v>
      </c>
      <c r="G4235" t="s">
        <v>445</v>
      </c>
      <c r="H4235" t="s">
        <v>265</v>
      </c>
      <c r="I4235" t="s">
        <v>5829</v>
      </c>
      <c r="J4235" t="s">
        <v>267</v>
      </c>
      <c r="K4235" t="s">
        <v>1974</v>
      </c>
      <c r="L4235" t="s">
        <v>1974</v>
      </c>
      <c r="M4235" t="s">
        <v>47</v>
      </c>
      <c r="N4235" t="s">
        <v>15039</v>
      </c>
      <c r="O4235" t="s">
        <v>3870</v>
      </c>
      <c r="P4235" t="s">
        <v>254</v>
      </c>
      <c r="Q4235">
        <v>9</v>
      </c>
      <c r="R4235" t="s">
        <v>255</v>
      </c>
      <c r="U4235" t="s">
        <v>4861</v>
      </c>
      <c r="V4235" t="s">
        <v>201</v>
      </c>
      <c r="W4235" t="s">
        <v>438</v>
      </c>
      <c r="X4235" t="s">
        <v>18078</v>
      </c>
      <c r="Z4235" t="s">
        <v>18079</v>
      </c>
      <c r="AA4235" t="s">
        <v>18080</v>
      </c>
      <c r="AC4235" t="s">
        <v>256</v>
      </c>
      <c r="AD4235" t="s">
        <v>211</v>
      </c>
      <c r="AI4235" t="s">
        <v>18077</v>
      </c>
      <c r="AK4235" s="2">
        <v>45967.568099189812</v>
      </c>
      <c r="AM4235" s="2">
        <v>45967.568099189812</v>
      </c>
    </row>
    <row r="4236" spans="1:39">
      <c r="A4236" t="str">
        <f t="shared" si="66"/>
        <v>8212660212661</v>
      </c>
      <c r="B4236">
        <v>8212660</v>
      </c>
      <c r="C4236">
        <v>212661</v>
      </c>
      <c r="D4236" t="s">
        <v>336</v>
      </c>
      <c r="E4236" t="s">
        <v>4176</v>
      </c>
      <c r="F4236" s="1">
        <v>41991</v>
      </c>
      <c r="G4236" t="s">
        <v>445</v>
      </c>
      <c r="H4236" t="s">
        <v>338</v>
      </c>
      <c r="I4236" t="s">
        <v>3110</v>
      </c>
      <c r="J4236" t="s">
        <v>340</v>
      </c>
      <c r="K4236" t="s">
        <v>3111</v>
      </c>
      <c r="L4236" t="s">
        <v>3111</v>
      </c>
      <c r="M4236" t="s">
        <v>62</v>
      </c>
      <c r="O4236" t="s">
        <v>253</v>
      </c>
      <c r="P4236" t="s">
        <v>254</v>
      </c>
      <c r="Q4236">
        <v>9</v>
      </c>
      <c r="R4236" t="s">
        <v>255</v>
      </c>
      <c r="Z4236" t="s">
        <v>18081</v>
      </c>
      <c r="AA4236" t="s">
        <v>18082</v>
      </c>
      <c r="AC4236" t="s">
        <v>256</v>
      </c>
      <c r="AD4236" t="s">
        <v>211</v>
      </c>
      <c r="AK4236" s="2">
        <v>45967.568099189812</v>
      </c>
      <c r="AM4236" s="2">
        <v>45967.568099189812</v>
      </c>
    </row>
    <row r="4237" spans="1:39">
      <c r="A4237" t="str">
        <f t="shared" si="66"/>
        <v>8212662212663</v>
      </c>
      <c r="B4237">
        <v>8212662</v>
      </c>
      <c r="C4237">
        <v>212663</v>
      </c>
      <c r="D4237" t="s">
        <v>18083</v>
      </c>
      <c r="E4237" t="s">
        <v>3347</v>
      </c>
      <c r="F4237" s="1">
        <v>41844</v>
      </c>
      <c r="G4237" t="s">
        <v>445</v>
      </c>
      <c r="H4237" t="s">
        <v>18084</v>
      </c>
      <c r="I4237" t="s">
        <v>2555</v>
      </c>
      <c r="J4237" t="s">
        <v>18085</v>
      </c>
      <c r="K4237" t="s">
        <v>2309</v>
      </c>
      <c r="L4237" t="s">
        <v>2309</v>
      </c>
      <c r="M4237" t="s">
        <v>47</v>
      </c>
      <c r="O4237" t="s">
        <v>3870</v>
      </c>
      <c r="P4237" t="s">
        <v>254</v>
      </c>
      <c r="Q4237">
        <v>9</v>
      </c>
      <c r="R4237" t="s">
        <v>255</v>
      </c>
      <c r="Z4237" t="s">
        <v>18086</v>
      </c>
      <c r="AA4237" t="s">
        <v>18087</v>
      </c>
      <c r="AC4237" t="s">
        <v>256</v>
      </c>
      <c r="AD4237" t="s">
        <v>211</v>
      </c>
      <c r="AK4237" s="2">
        <v>45967.568099189812</v>
      </c>
      <c r="AM4237" s="2">
        <v>45967.568099189812</v>
      </c>
    </row>
    <row r="4238" spans="1:39">
      <c r="A4238" t="str">
        <f t="shared" si="66"/>
        <v>8212664212702</v>
      </c>
      <c r="B4238">
        <v>8212664</v>
      </c>
      <c r="C4238">
        <v>212702</v>
      </c>
      <c r="D4238" t="s">
        <v>2827</v>
      </c>
      <c r="E4238" t="s">
        <v>18088</v>
      </c>
      <c r="F4238" s="1">
        <v>42363</v>
      </c>
      <c r="G4238" t="s">
        <v>681</v>
      </c>
      <c r="H4238" t="s">
        <v>6158</v>
      </c>
      <c r="I4238" t="s">
        <v>8061</v>
      </c>
      <c r="J4238" t="s">
        <v>6160</v>
      </c>
      <c r="K4238" t="s">
        <v>8062</v>
      </c>
      <c r="L4238" t="s">
        <v>8062</v>
      </c>
      <c r="M4238" t="s">
        <v>62</v>
      </c>
      <c r="N4238" t="s">
        <v>8018</v>
      </c>
      <c r="O4238" t="s">
        <v>253</v>
      </c>
      <c r="P4238" t="s">
        <v>254</v>
      </c>
      <c r="Q4238">
        <v>9</v>
      </c>
      <c r="R4238" t="s">
        <v>255</v>
      </c>
      <c r="Z4238" t="s">
        <v>18089</v>
      </c>
      <c r="AA4238" t="s">
        <v>18090</v>
      </c>
      <c r="AC4238" t="s">
        <v>256</v>
      </c>
      <c r="AD4238" t="s">
        <v>211</v>
      </c>
      <c r="AK4238" s="2">
        <v>45967.568099189812</v>
      </c>
      <c r="AM4238" s="2">
        <v>45967.568099189812</v>
      </c>
    </row>
    <row r="4239" spans="1:39">
      <c r="A4239" t="str">
        <f t="shared" si="66"/>
        <v>8212667212668</v>
      </c>
      <c r="B4239">
        <v>8212667</v>
      </c>
      <c r="C4239">
        <v>212668</v>
      </c>
      <c r="D4239" t="s">
        <v>15320</v>
      </c>
      <c r="E4239" t="s">
        <v>18091</v>
      </c>
      <c r="F4239" s="1">
        <v>36528</v>
      </c>
      <c r="G4239" t="s">
        <v>260</v>
      </c>
      <c r="H4239" t="s">
        <v>2663</v>
      </c>
      <c r="I4239" t="s">
        <v>18092</v>
      </c>
      <c r="J4239" t="s">
        <v>18093</v>
      </c>
      <c r="K4239" t="s">
        <v>18094</v>
      </c>
      <c r="L4239" t="s">
        <v>18094</v>
      </c>
      <c r="M4239" t="s">
        <v>47</v>
      </c>
      <c r="O4239" t="s">
        <v>253</v>
      </c>
      <c r="P4239" t="s">
        <v>254</v>
      </c>
      <c r="Q4239">
        <v>9</v>
      </c>
      <c r="R4239" t="s">
        <v>255</v>
      </c>
      <c r="U4239" t="s">
        <v>18095</v>
      </c>
      <c r="V4239" t="s">
        <v>201</v>
      </c>
      <c r="W4239" t="s">
        <v>18096</v>
      </c>
      <c r="X4239" t="s">
        <v>18097</v>
      </c>
      <c r="Z4239" t="s">
        <v>18098</v>
      </c>
      <c r="AA4239" t="s">
        <v>18099</v>
      </c>
      <c r="AC4239" t="s">
        <v>256</v>
      </c>
      <c r="AD4239" t="s">
        <v>211</v>
      </c>
      <c r="AE4239" t="s">
        <v>18099</v>
      </c>
      <c r="AG4239" t="s">
        <v>187</v>
      </c>
      <c r="AI4239" t="s">
        <v>18100</v>
      </c>
      <c r="AK4239" s="2">
        <v>45967.568099189812</v>
      </c>
      <c r="AM4239" s="2">
        <v>45967.568099189812</v>
      </c>
    </row>
    <row r="4240" spans="1:39">
      <c r="A4240" t="str">
        <f t="shared" si="66"/>
        <v>8212669212670</v>
      </c>
      <c r="B4240">
        <v>8212669</v>
      </c>
      <c r="C4240">
        <v>212670</v>
      </c>
      <c r="D4240" t="s">
        <v>15320</v>
      </c>
      <c r="E4240" t="s">
        <v>18101</v>
      </c>
      <c r="F4240" s="1">
        <v>36528</v>
      </c>
      <c r="G4240" t="s">
        <v>260</v>
      </c>
      <c r="H4240" t="s">
        <v>2663</v>
      </c>
      <c r="I4240" t="s">
        <v>18102</v>
      </c>
      <c r="J4240" t="s">
        <v>18093</v>
      </c>
      <c r="K4240" t="s">
        <v>18103</v>
      </c>
      <c r="L4240" t="s">
        <v>18103</v>
      </c>
      <c r="M4240" t="s">
        <v>47</v>
      </c>
      <c r="O4240" t="s">
        <v>253</v>
      </c>
      <c r="P4240" t="s">
        <v>254</v>
      </c>
      <c r="Q4240">
        <v>9</v>
      </c>
      <c r="R4240" t="s">
        <v>255</v>
      </c>
      <c r="U4240" t="s">
        <v>18104</v>
      </c>
      <c r="V4240" t="s">
        <v>66</v>
      </c>
      <c r="W4240" t="s">
        <v>425</v>
      </c>
      <c r="X4240" t="s">
        <v>18105</v>
      </c>
      <c r="Z4240" t="s">
        <v>18106</v>
      </c>
      <c r="AA4240" t="s">
        <v>18107</v>
      </c>
      <c r="AC4240" t="s">
        <v>256</v>
      </c>
      <c r="AD4240" t="s">
        <v>211</v>
      </c>
      <c r="AI4240" t="s">
        <v>18108</v>
      </c>
      <c r="AK4240" s="2">
        <v>45967.568099189812</v>
      </c>
      <c r="AM4240" s="2">
        <v>45967.568099189812</v>
      </c>
    </row>
    <row r="4241" spans="1:39">
      <c r="A4241" t="str">
        <f t="shared" si="66"/>
        <v>8212671212673</v>
      </c>
      <c r="B4241">
        <v>8212671</v>
      </c>
      <c r="C4241">
        <v>212673</v>
      </c>
      <c r="D4241" t="s">
        <v>18109</v>
      </c>
      <c r="E4241" t="s">
        <v>18110</v>
      </c>
      <c r="F4241" s="1">
        <v>36528</v>
      </c>
      <c r="G4241" t="s">
        <v>260</v>
      </c>
      <c r="H4241" t="s">
        <v>18111</v>
      </c>
      <c r="I4241" t="s">
        <v>18112</v>
      </c>
      <c r="J4241" t="s">
        <v>18113</v>
      </c>
      <c r="K4241" t="s">
        <v>18114</v>
      </c>
      <c r="L4241" t="s">
        <v>18114</v>
      </c>
      <c r="M4241" t="s">
        <v>47</v>
      </c>
      <c r="O4241" t="s">
        <v>253</v>
      </c>
      <c r="P4241" t="s">
        <v>254</v>
      </c>
      <c r="Q4241">
        <v>9</v>
      </c>
      <c r="R4241" t="s">
        <v>255</v>
      </c>
      <c r="U4241" t="s">
        <v>1994</v>
      </c>
      <c r="V4241" t="s">
        <v>66</v>
      </c>
      <c r="W4241" t="s">
        <v>311</v>
      </c>
      <c r="X4241" t="s">
        <v>18115</v>
      </c>
      <c r="Z4241" t="s">
        <v>18116</v>
      </c>
      <c r="AA4241" t="s">
        <v>18117</v>
      </c>
      <c r="AC4241" t="s">
        <v>256</v>
      </c>
      <c r="AD4241" t="s">
        <v>211</v>
      </c>
      <c r="AI4241" t="s">
        <v>16834</v>
      </c>
      <c r="AK4241" s="2">
        <v>45967.568099189812</v>
      </c>
      <c r="AM4241" s="2">
        <v>45967.568099189812</v>
      </c>
    </row>
    <row r="4242" spans="1:39">
      <c r="A4242" t="str">
        <f t="shared" si="66"/>
        <v>8212674212675</v>
      </c>
      <c r="B4242">
        <v>8212674</v>
      </c>
      <c r="C4242">
        <v>212675</v>
      </c>
      <c r="D4242" t="s">
        <v>1823</v>
      </c>
      <c r="E4242">
        <v>527788711</v>
      </c>
      <c r="F4242" s="1">
        <v>36528</v>
      </c>
      <c r="G4242" t="s">
        <v>260</v>
      </c>
      <c r="H4242" t="s">
        <v>18118</v>
      </c>
      <c r="I4242" t="s">
        <v>18118</v>
      </c>
      <c r="J4242" t="s">
        <v>18119</v>
      </c>
      <c r="K4242" t="s">
        <v>18119</v>
      </c>
      <c r="L4242" t="s">
        <v>18119</v>
      </c>
      <c r="M4242" t="s">
        <v>47</v>
      </c>
      <c r="O4242" t="s">
        <v>253</v>
      </c>
      <c r="P4242" t="s">
        <v>254</v>
      </c>
      <c r="Q4242">
        <v>9</v>
      </c>
      <c r="R4242" t="s">
        <v>255</v>
      </c>
      <c r="U4242" t="s">
        <v>16104</v>
      </c>
      <c r="V4242" t="s">
        <v>66</v>
      </c>
      <c r="W4242" t="s">
        <v>311</v>
      </c>
      <c r="X4242" t="s">
        <v>18120</v>
      </c>
      <c r="Z4242" t="s">
        <v>18121</v>
      </c>
      <c r="AA4242" t="s">
        <v>18122</v>
      </c>
      <c r="AC4242" t="s">
        <v>256</v>
      </c>
      <c r="AD4242" t="s">
        <v>211</v>
      </c>
      <c r="AI4242" t="s">
        <v>1823</v>
      </c>
      <c r="AK4242" s="2">
        <v>45967.568099189812</v>
      </c>
      <c r="AM4242" s="2">
        <v>45967.568099189812</v>
      </c>
    </row>
    <row r="4243" spans="1:39">
      <c r="A4243" t="str">
        <f t="shared" si="66"/>
        <v>8212682212684</v>
      </c>
      <c r="B4243">
        <v>8212682</v>
      </c>
      <c r="C4243">
        <v>212684</v>
      </c>
      <c r="D4243" t="s">
        <v>18123</v>
      </c>
      <c r="E4243" t="s">
        <v>16709</v>
      </c>
      <c r="F4243" s="1">
        <v>42107</v>
      </c>
      <c r="G4243" t="s">
        <v>681</v>
      </c>
      <c r="H4243" t="s">
        <v>7107</v>
      </c>
      <c r="I4243" t="s">
        <v>7825</v>
      </c>
      <c r="J4243" t="s">
        <v>7108</v>
      </c>
      <c r="K4243" t="s">
        <v>14168</v>
      </c>
      <c r="L4243" t="s">
        <v>14168</v>
      </c>
      <c r="M4243" t="s">
        <v>47</v>
      </c>
      <c r="N4243" t="s">
        <v>18124</v>
      </c>
      <c r="O4243" t="s">
        <v>253</v>
      </c>
      <c r="P4243" t="s">
        <v>254</v>
      </c>
      <c r="Q4243">
        <v>9</v>
      </c>
      <c r="R4243" t="s">
        <v>255</v>
      </c>
      <c r="Z4243" t="s">
        <v>18125</v>
      </c>
      <c r="AA4243" t="s">
        <v>18126</v>
      </c>
      <c r="AC4243" t="s">
        <v>256</v>
      </c>
      <c r="AD4243" t="s">
        <v>211</v>
      </c>
      <c r="AK4243" s="2">
        <v>45967.568099189812</v>
      </c>
      <c r="AM4243" s="2">
        <v>45967.568099189812</v>
      </c>
    </row>
    <row r="4244" spans="1:39">
      <c r="A4244" t="str">
        <f t="shared" si="66"/>
        <v>8212693212694</v>
      </c>
      <c r="B4244">
        <v>8212693</v>
      </c>
      <c r="C4244">
        <v>212694</v>
      </c>
      <c r="D4244" t="s">
        <v>1490</v>
      </c>
      <c r="E4244" t="s">
        <v>9690</v>
      </c>
      <c r="F4244" s="1">
        <v>41430</v>
      </c>
      <c r="G4244" t="s">
        <v>574</v>
      </c>
      <c r="H4244" t="s">
        <v>1492</v>
      </c>
      <c r="I4244" t="s">
        <v>8078</v>
      </c>
      <c r="J4244" t="s">
        <v>1494</v>
      </c>
      <c r="K4244" t="s">
        <v>8080</v>
      </c>
      <c r="L4244" t="s">
        <v>8080</v>
      </c>
      <c r="M4244" t="s">
        <v>47</v>
      </c>
      <c r="N4244" t="s">
        <v>4964</v>
      </c>
      <c r="O4244" t="s">
        <v>253</v>
      </c>
      <c r="P4244" t="s">
        <v>254</v>
      </c>
      <c r="Q4244">
        <v>9</v>
      </c>
      <c r="R4244" t="s">
        <v>255</v>
      </c>
      <c r="U4244" t="s">
        <v>18127</v>
      </c>
      <c r="V4244" t="s">
        <v>66</v>
      </c>
      <c r="W4244" t="s">
        <v>395</v>
      </c>
      <c r="X4244" t="s">
        <v>18128</v>
      </c>
      <c r="Z4244" t="s">
        <v>18129</v>
      </c>
      <c r="AA4244" t="s">
        <v>18130</v>
      </c>
      <c r="AC4244" t="s">
        <v>256</v>
      </c>
      <c r="AD4244" t="s">
        <v>211</v>
      </c>
      <c r="AI4244" t="s">
        <v>66</v>
      </c>
      <c r="AJ4244" t="s">
        <v>66</v>
      </c>
      <c r="AK4244" s="2">
        <v>45967.568099189812</v>
      </c>
      <c r="AM4244" s="2">
        <v>45967.568099189812</v>
      </c>
    </row>
    <row r="4245" spans="1:39">
      <c r="A4245" t="str">
        <f t="shared" si="66"/>
        <v>8212697212698</v>
      </c>
      <c r="B4245">
        <v>8212697</v>
      </c>
      <c r="C4245">
        <v>212698</v>
      </c>
      <c r="D4245" t="s">
        <v>18131</v>
      </c>
      <c r="E4245" t="s">
        <v>18132</v>
      </c>
      <c r="F4245" s="1">
        <v>42135</v>
      </c>
      <c r="G4245" t="s">
        <v>681</v>
      </c>
      <c r="H4245" t="s">
        <v>18133</v>
      </c>
      <c r="I4245" t="s">
        <v>320</v>
      </c>
      <c r="J4245" t="s">
        <v>18134</v>
      </c>
      <c r="K4245" t="s">
        <v>1418</v>
      </c>
      <c r="L4245" t="s">
        <v>1418</v>
      </c>
      <c r="M4245" t="s">
        <v>62</v>
      </c>
      <c r="N4245" t="s">
        <v>14878</v>
      </c>
      <c r="O4245" t="s">
        <v>253</v>
      </c>
      <c r="P4245" t="s">
        <v>254</v>
      </c>
      <c r="Q4245">
        <v>9</v>
      </c>
      <c r="R4245" t="s">
        <v>255</v>
      </c>
      <c r="U4245" t="s">
        <v>4814</v>
      </c>
      <c r="V4245" t="s">
        <v>66</v>
      </c>
      <c r="W4245" t="s">
        <v>82</v>
      </c>
      <c r="X4245" t="s">
        <v>18135</v>
      </c>
      <c r="Z4245" t="s">
        <v>18136</v>
      </c>
      <c r="AA4245" t="s">
        <v>18137</v>
      </c>
      <c r="AC4245" t="s">
        <v>256</v>
      </c>
      <c r="AD4245" t="s">
        <v>211</v>
      </c>
      <c r="AI4245" t="s">
        <v>18138</v>
      </c>
      <c r="AK4245" s="2">
        <v>45967.568099189812</v>
      </c>
      <c r="AM4245" s="2">
        <v>45967.568099189812</v>
      </c>
    </row>
    <row r="4246" spans="1:39">
      <c r="A4246" t="str">
        <f t="shared" si="66"/>
        <v>8212701212890</v>
      </c>
      <c r="B4246">
        <v>8212701</v>
      </c>
      <c r="C4246">
        <v>212890</v>
      </c>
      <c r="D4246" t="s">
        <v>18139</v>
      </c>
      <c r="E4246" t="s">
        <v>18140</v>
      </c>
      <c r="F4246" s="1">
        <v>41748</v>
      </c>
      <c r="G4246" t="s">
        <v>445</v>
      </c>
      <c r="H4246" t="s">
        <v>9841</v>
      </c>
      <c r="I4246" t="s">
        <v>18141</v>
      </c>
      <c r="J4246" t="s">
        <v>9843</v>
      </c>
      <c r="K4246" t="s">
        <v>18142</v>
      </c>
      <c r="L4246" t="s">
        <v>18142</v>
      </c>
      <c r="M4246" t="s">
        <v>47</v>
      </c>
      <c r="N4246" t="s">
        <v>18143</v>
      </c>
      <c r="O4246" t="s">
        <v>253</v>
      </c>
      <c r="P4246" t="s">
        <v>254</v>
      </c>
      <c r="Q4246">
        <v>9</v>
      </c>
      <c r="R4246" t="s">
        <v>255</v>
      </c>
      <c r="U4246" t="s">
        <v>18144</v>
      </c>
      <c r="V4246" t="s">
        <v>66</v>
      </c>
      <c r="W4246" t="s">
        <v>567</v>
      </c>
      <c r="X4246" t="s">
        <v>18145</v>
      </c>
      <c r="Z4246" t="s">
        <v>18146</v>
      </c>
      <c r="AA4246" t="s">
        <v>18147</v>
      </c>
      <c r="AC4246" t="s">
        <v>256</v>
      </c>
      <c r="AD4246" t="s">
        <v>211</v>
      </c>
      <c r="AE4246" t="s">
        <v>18148</v>
      </c>
      <c r="AG4246" t="s">
        <v>190</v>
      </c>
      <c r="AI4246" t="s">
        <v>18149</v>
      </c>
      <c r="AK4246" s="2">
        <v>45967.568099189812</v>
      </c>
      <c r="AM4246" s="2">
        <v>45967.568099189812</v>
      </c>
    </row>
    <row r="4247" spans="1:39">
      <c r="A4247" t="str">
        <f t="shared" si="66"/>
        <v>8212704212706</v>
      </c>
      <c r="B4247">
        <v>8212704</v>
      </c>
      <c r="C4247">
        <v>212706</v>
      </c>
      <c r="D4247" t="s">
        <v>4086</v>
      </c>
      <c r="E4247" t="s">
        <v>18150</v>
      </c>
      <c r="F4247" s="1">
        <v>42002</v>
      </c>
      <c r="G4247" t="s">
        <v>445</v>
      </c>
      <c r="H4247" t="s">
        <v>4088</v>
      </c>
      <c r="I4247" t="s">
        <v>10895</v>
      </c>
      <c r="J4247" t="s">
        <v>4089</v>
      </c>
      <c r="K4247" t="s">
        <v>10896</v>
      </c>
      <c r="L4247" t="s">
        <v>10896</v>
      </c>
      <c r="M4247" t="s">
        <v>62</v>
      </c>
      <c r="N4247" t="s">
        <v>18151</v>
      </c>
      <c r="O4247" t="s">
        <v>253</v>
      </c>
      <c r="P4247" t="s">
        <v>254</v>
      </c>
      <c r="Q4247">
        <v>9</v>
      </c>
      <c r="R4247" t="s">
        <v>255</v>
      </c>
      <c r="U4247" t="s">
        <v>10823</v>
      </c>
      <c r="V4247" t="s">
        <v>66</v>
      </c>
      <c r="W4247" t="s">
        <v>18152</v>
      </c>
      <c r="X4247" t="s">
        <v>18153</v>
      </c>
      <c r="Z4247" t="s">
        <v>18154</v>
      </c>
      <c r="AA4247" t="s">
        <v>18155</v>
      </c>
      <c r="AC4247" t="s">
        <v>256</v>
      </c>
      <c r="AD4247" t="s">
        <v>211</v>
      </c>
      <c r="AI4247" t="s">
        <v>442</v>
      </c>
      <c r="AK4247" s="2">
        <v>45967.568099189812</v>
      </c>
      <c r="AM4247" s="2">
        <v>45967.568099189812</v>
      </c>
    </row>
    <row r="4248" spans="1:39">
      <c r="A4248" t="str">
        <f t="shared" si="66"/>
        <v>8212727212728</v>
      </c>
      <c r="B4248">
        <v>8212727</v>
      </c>
      <c r="C4248">
        <v>212728</v>
      </c>
      <c r="D4248" t="s">
        <v>18156</v>
      </c>
      <c r="E4248" t="s">
        <v>18157</v>
      </c>
      <c r="F4248" s="1">
        <v>43279</v>
      </c>
      <c r="G4248" t="s">
        <v>602</v>
      </c>
      <c r="H4248" t="s">
        <v>18158</v>
      </c>
      <c r="I4248" t="s">
        <v>1517</v>
      </c>
      <c r="J4248" t="s">
        <v>18159</v>
      </c>
      <c r="K4248" t="s">
        <v>1519</v>
      </c>
      <c r="L4248" t="s">
        <v>1519</v>
      </c>
      <c r="M4248" t="s">
        <v>47</v>
      </c>
      <c r="N4248" t="s">
        <v>5235</v>
      </c>
      <c r="O4248" t="s">
        <v>253</v>
      </c>
      <c r="P4248" t="s">
        <v>254</v>
      </c>
      <c r="Q4248">
        <v>9</v>
      </c>
      <c r="R4248" t="s">
        <v>255</v>
      </c>
      <c r="U4248" t="s">
        <v>17269</v>
      </c>
      <c r="V4248" t="s">
        <v>66</v>
      </c>
      <c r="W4248" t="s">
        <v>582</v>
      </c>
      <c r="X4248" t="s">
        <v>18160</v>
      </c>
      <c r="Y4248" t="s">
        <v>18161</v>
      </c>
      <c r="Z4248" t="s">
        <v>18162</v>
      </c>
      <c r="AA4248" t="s">
        <v>18163</v>
      </c>
      <c r="AC4248" t="s">
        <v>256</v>
      </c>
      <c r="AD4248" t="s">
        <v>211</v>
      </c>
      <c r="AI4248" t="s">
        <v>409</v>
      </c>
      <c r="AK4248" s="2">
        <v>45967.568099189812</v>
      </c>
      <c r="AM4248" s="2">
        <v>45967.568099189812</v>
      </c>
    </row>
    <row r="4249" spans="1:39">
      <c r="A4249" t="str">
        <f t="shared" si="66"/>
        <v>8212733212734</v>
      </c>
      <c r="B4249">
        <v>8212733</v>
      </c>
      <c r="C4249">
        <v>212734</v>
      </c>
      <c r="D4249" t="s">
        <v>10457</v>
      </c>
      <c r="E4249" t="s">
        <v>18164</v>
      </c>
      <c r="F4249" s="1">
        <v>42767</v>
      </c>
      <c r="G4249" t="s">
        <v>276</v>
      </c>
      <c r="H4249" t="s">
        <v>10458</v>
      </c>
      <c r="I4249" t="s">
        <v>1734</v>
      </c>
      <c r="J4249" t="s">
        <v>10459</v>
      </c>
      <c r="K4249" t="s">
        <v>1736</v>
      </c>
      <c r="L4249" t="s">
        <v>1736</v>
      </c>
      <c r="M4249" t="s">
        <v>62</v>
      </c>
      <c r="N4249" t="s">
        <v>18165</v>
      </c>
      <c r="O4249" t="s">
        <v>309</v>
      </c>
      <c r="P4249" t="s">
        <v>254</v>
      </c>
      <c r="Q4249">
        <v>9</v>
      </c>
      <c r="R4249" t="s">
        <v>255</v>
      </c>
      <c r="Z4249" t="s">
        <v>18166</v>
      </c>
      <c r="AA4249" t="s">
        <v>18167</v>
      </c>
      <c r="AC4249" t="s">
        <v>256</v>
      </c>
      <c r="AD4249" t="s">
        <v>211</v>
      </c>
      <c r="AK4249" s="2">
        <v>45967.568099189812</v>
      </c>
      <c r="AM4249" s="2">
        <v>45967.568099189812</v>
      </c>
    </row>
    <row r="4250" spans="1:39">
      <c r="A4250" t="str">
        <f t="shared" si="66"/>
        <v>8212741212743</v>
      </c>
      <c r="B4250">
        <v>8212741</v>
      </c>
      <c r="C4250">
        <v>212743</v>
      </c>
      <c r="D4250" t="s">
        <v>213</v>
      </c>
      <c r="E4250" t="s">
        <v>18168</v>
      </c>
      <c r="F4250" s="1">
        <v>40699</v>
      </c>
      <c r="G4250" t="s">
        <v>475</v>
      </c>
      <c r="H4250" t="s">
        <v>215</v>
      </c>
      <c r="I4250" t="s">
        <v>18169</v>
      </c>
      <c r="J4250" t="s">
        <v>4482</v>
      </c>
      <c r="K4250" t="s">
        <v>18170</v>
      </c>
      <c r="L4250" t="s">
        <v>18170</v>
      </c>
      <c r="M4250" t="s">
        <v>47</v>
      </c>
      <c r="N4250" t="s">
        <v>6438</v>
      </c>
      <c r="O4250" t="s">
        <v>3431</v>
      </c>
      <c r="P4250" t="s">
        <v>254</v>
      </c>
      <c r="Q4250">
        <v>9</v>
      </c>
      <c r="R4250" t="s">
        <v>255</v>
      </c>
      <c r="U4250" t="s">
        <v>18171</v>
      </c>
      <c r="V4250" t="s">
        <v>66</v>
      </c>
      <c r="W4250" t="s">
        <v>344</v>
      </c>
      <c r="X4250" t="s">
        <v>18172</v>
      </c>
      <c r="Z4250" t="s">
        <v>18173</v>
      </c>
      <c r="AA4250" t="s">
        <v>18174</v>
      </c>
      <c r="AC4250" t="s">
        <v>256</v>
      </c>
      <c r="AD4250" t="s">
        <v>211</v>
      </c>
      <c r="AI4250" t="s">
        <v>7273</v>
      </c>
      <c r="AK4250" s="2">
        <v>45967.568099189812</v>
      </c>
      <c r="AM4250" s="2">
        <v>45967.568099189812</v>
      </c>
    </row>
    <row r="4251" spans="1:39">
      <c r="A4251" t="str">
        <f t="shared" si="66"/>
        <v>8212741212742</v>
      </c>
      <c r="B4251">
        <v>8212741</v>
      </c>
      <c r="C4251">
        <v>212742</v>
      </c>
      <c r="D4251" t="s">
        <v>213</v>
      </c>
      <c r="E4251" t="s">
        <v>18175</v>
      </c>
      <c r="F4251" s="1">
        <v>40093</v>
      </c>
      <c r="G4251" t="s">
        <v>432</v>
      </c>
      <c r="H4251" t="s">
        <v>215</v>
      </c>
      <c r="I4251" t="s">
        <v>18176</v>
      </c>
      <c r="J4251" t="s">
        <v>4482</v>
      </c>
      <c r="K4251" t="s">
        <v>18177</v>
      </c>
      <c r="L4251" t="s">
        <v>18177</v>
      </c>
      <c r="M4251" t="s">
        <v>62</v>
      </c>
      <c r="N4251" t="s">
        <v>8125</v>
      </c>
      <c r="O4251" t="s">
        <v>3431</v>
      </c>
      <c r="P4251" t="s">
        <v>254</v>
      </c>
      <c r="Q4251">
        <v>9</v>
      </c>
      <c r="R4251" t="s">
        <v>255</v>
      </c>
      <c r="U4251" t="s">
        <v>18171</v>
      </c>
      <c r="V4251" t="s">
        <v>66</v>
      </c>
      <c r="W4251" t="s">
        <v>344</v>
      </c>
      <c r="X4251" t="s">
        <v>18172</v>
      </c>
      <c r="Z4251" t="s">
        <v>18173</v>
      </c>
      <c r="AA4251" t="s">
        <v>18174</v>
      </c>
      <c r="AC4251" t="s">
        <v>256</v>
      </c>
      <c r="AD4251" t="s">
        <v>211</v>
      </c>
      <c r="AI4251" t="s">
        <v>7273</v>
      </c>
      <c r="AK4251" s="2">
        <v>45967.568099189812</v>
      </c>
      <c r="AM4251" s="2">
        <v>45967.568099189812</v>
      </c>
    </row>
    <row r="4252" spans="1:39">
      <c r="A4252" t="str">
        <f t="shared" si="66"/>
        <v>8212747212862</v>
      </c>
      <c r="B4252">
        <v>8212747</v>
      </c>
      <c r="C4252">
        <v>212862</v>
      </c>
      <c r="D4252" t="s">
        <v>7829</v>
      </c>
      <c r="E4252" t="s">
        <v>1750</v>
      </c>
      <c r="F4252" s="1">
        <v>41614</v>
      </c>
      <c r="G4252" t="s">
        <v>574</v>
      </c>
      <c r="H4252" t="s">
        <v>7831</v>
      </c>
      <c r="I4252" t="s">
        <v>1751</v>
      </c>
      <c r="J4252" t="s">
        <v>10052</v>
      </c>
      <c r="K4252" t="s">
        <v>1752</v>
      </c>
      <c r="L4252" t="s">
        <v>1752</v>
      </c>
      <c r="M4252" t="s">
        <v>47</v>
      </c>
      <c r="N4252" t="s">
        <v>18178</v>
      </c>
      <c r="O4252" t="s">
        <v>253</v>
      </c>
      <c r="P4252" t="s">
        <v>254</v>
      </c>
      <c r="Q4252">
        <v>9</v>
      </c>
      <c r="R4252" t="s">
        <v>255</v>
      </c>
      <c r="Z4252" t="s">
        <v>18179</v>
      </c>
      <c r="AA4252" t="s">
        <v>18180</v>
      </c>
      <c r="AC4252" t="s">
        <v>256</v>
      </c>
      <c r="AD4252" t="s">
        <v>211</v>
      </c>
      <c r="AK4252" s="2">
        <v>45967.568099189812</v>
      </c>
      <c r="AM4252" s="2">
        <v>45967.568099189812</v>
      </c>
    </row>
    <row r="4253" spans="1:39">
      <c r="A4253" t="str">
        <f t="shared" si="66"/>
        <v>8212748212775</v>
      </c>
      <c r="B4253">
        <v>8212748</v>
      </c>
      <c r="C4253">
        <v>212775</v>
      </c>
      <c r="D4253" t="s">
        <v>18181</v>
      </c>
      <c r="E4253" t="s">
        <v>18182</v>
      </c>
      <c r="F4253" s="1">
        <v>36617</v>
      </c>
      <c r="G4253" t="s">
        <v>260</v>
      </c>
      <c r="H4253" t="s">
        <v>18183</v>
      </c>
      <c r="I4253" t="s">
        <v>18184</v>
      </c>
      <c r="J4253" t="s">
        <v>18185</v>
      </c>
      <c r="K4253" t="s">
        <v>18186</v>
      </c>
      <c r="L4253" t="s">
        <v>18186</v>
      </c>
      <c r="M4253" t="s">
        <v>62</v>
      </c>
      <c r="O4253" t="s">
        <v>253</v>
      </c>
      <c r="P4253" t="s">
        <v>254</v>
      </c>
      <c r="Q4253">
        <v>9</v>
      </c>
      <c r="R4253" t="s">
        <v>255</v>
      </c>
      <c r="U4253" t="s">
        <v>18187</v>
      </c>
      <c r="V4253" t="s">
        <v>201</v>
      </c>
      <c r="W4253" t="s">
        <v>14635</v>
      </c>
      <c r="X4253" t="s">
        <v>18188</v>
      </c>
      <c r="Y4253" t="s">
        <v>18189</v>
      </c>
      <c r="Z4253" t="s">
        <v>18190</v>
      </c>
      <c r="AA4253" t="s">
        <v>18191</v>
      </c>
      <c r="AC4253" t="s">
        <v>256</v>
      </c>
      <c r="AD4253" t="s">
        <v>3557</v>
      </c>
      <c r="AI4253" t="s">
        <v>3558</v>
      </c>
      <c r="AK4253" s="2">
        <v>45967.568099189812</v>
      </c>
      <c r="AM4253" s="2">
        <v>45967.568099189812</v>
      </c>
    </row>
    <row r="4254" spans="1:39">
      <c r="A4254" t="str">
        <f t="shared" si="66"/>
        <v>8212751212752</v>
      </c>
      <c r="B4254">
        <v>8212751</v>
      </c>
      <c r="C4254">
        <v>212752</v>
      </c>
      <c r="D4254" t="s">
        <v>1336</v>
      </c>
      <c r="E4254" t="s">
        <v>18192</v>
      </c>
      <c r="F4254" s="1">
        <v>40326</v>
      </c>
      <c r="G4254" t="s">
        <v>380</v>
      </c>
      <c r="H4254" t="s">
        <v>1338</v>
      </c>
      <c r="I4254" t="s">
        <v>5786</v>
      </c>
      <c r="J4254" t="s">
        <v>1340</v>
      </c>
      <c r="K4254" t="s">
        <v>5787</v>
      </c>
      <c r="L4254" t="s">
        <v>5787</v>
      </c>
      <c r="M4254" t="s">
        <v>62</v>
      </c>
      <c r="N4254" t="s">
        <v>3541</v>
      </c>
      <c r="O4254" t="s">
        <v>253</v>
      </c>
      <c r="P4254" t="s">
        <v>254</v>
      </c>
      <c r="Q4254">
        <v>9</v>
      </c>
      <c r="R4254" t="s">
        <v>255</v>
      </c>
      <c r="U4254" t="s">
        <v>18193</v>
      </c>
      <c r="V4254" t="s">
        <v>66</v>
      </c>
      <c r="W4254" t="s">
        <v>311</v>
      </c>
      <c r="X4254" t="s">
        <v>18194</v>
      </c>
      <c r="Y4254" t="s">
        <v>18195</v>
      </c>
      <c r="Z4254" t="s">
        <v>18196</v>
      </c>
      <c r="AA4254" t="s">
        <v>18197</v>
      </c>
      <c r="AC4254" t="s">
        <v>256</v>
      </c>
      <c r="AD4254" t="s">
        <v>211</v>
      </c>
      <c r="AE4254" t="s">
        <v>18198</v>
      </c>
      <c r="AG4254" t="s">
        <v>187</v>
      </c>
      <c r="AI4254" t="s">
        <v>18199</v>
      </c>
      <c r="AK4254" s="2">
        <v>45967.568099189812</v>
      </c>
      <c r="AM4254" s="2">
        <v>45967.568099189812</v>
      </c>
    </row>
    <row r="4255" spans="1:39">
      <c r="A4255" t="str">
        <f t="shared" si="66"/>
        <v>8212753212754</v>
      </c>
      <c r="B4255">
        <v>8212753</v>
      </c>
      <c r="C4255">
        <v>212754</v>
      </c>
      <c r="D4255" t="s">
        <v>18200</v>
      </c>
      <c r="E4255" t="s">
        <v>10406</v>
      </c>
      <c r="F4255" s="1">
        <v>41126</v>
      </c>
      <c r="G4255" t="s">
        <v>250</v>
      </c>
      <c r="H4255" t="s">
        <v>18201</v>
      </c>
      <c r="I4255" t="s">
        <v>3103</v>
      </c>
      <c r="J4255" t="s">
        <v>18202</v>
      </c>
      <c r="K4255" t="s">
        <v>3104</v>
      </c>
      <c r="L4255" t="s">
        <v>3104</v>
      </c>
      <c r="M4255" t="s">
        <v>62</v>
      </c>
      <c r="N4255" t="s">
        <v>18203</v>
      </c>
      <c r="O4255" t="s">
        <v>253</v>
      </c>
      <c r="P4255" t="s">
        <v>254</v>
      </c>
      <c r="Q4255">
        <v>9</v>
      </c>
      <c r="R4255" t="s">
        <v>255</v>
      </c>
      <c r="Z4255" t="s">
        <v>18204</v>
      </c>
      <c r="AA4255" t="s">
        <v>18205</v>
      </c>
      <c r="AC4255" t="s">
        <v>256</v>
      </c>
      <c r="AD4255" t="s">
        <v>211</v>
      </c>
      <c r="AK4255" s="2">
        <v>45967.568099189812</v>
      </c>
      <c r="AM4255" s="2">
        <v>45967.568099189812</v>
      </c>
    </row>
    <row r="4256" spans="1:39">
      <c r="A4256" t="str">
        <f t="shared" si="66"/>
        <v>8212755212757</v>
      </c>
      <c r="B4256">
        <v>8212755</v>
      </c>
      <c r="C4256">
        <v>212757</v>
      </c>
      <c r="D4256" t="s">
        <v>18206</v>
      </c>
      <c r="E4256" t="s">
        <v>18207</v>
      </c>
      <c r="F4256" s="1">
        <v>43022</v>
      </c>
      <c r="G4256" t="s">
        <v>352</v>
      </c>
      <c r="H4256" t="s">
        <v>18208</v>
      </c>
      <c r="I4256" t="s">
        <v>18209</v>
      </c>
      <c r="J4256" t="s">
        <v>18210</v>
      </c>
      <c r="K4256" t="s">
        <v>18211</v>
      </c>
      <c r="L4256" t="s">
        <v>18211</v>
      </c>
      <c r="M4256" t="s">
        <v>47</v>
      </c>
      <c r="N4256" t="s">
        <v>18212</v>
      </c>
      <c r="O4256" t="s">
        <v>253</v>
      </c>
      <c r="P4256" t="s">
        <v>254</v>
      </c>
      <c r="Q4256">
        <v>9</v>
      </c>
      <c r="R4256" t="s">
        <v>255</v>
      </c>
      <c r="Z4256" t="s">
        <v>18213</v>
      </c>
      <c r="AA4256" t="s">
        <v>18214</v>
      </c>
      <c r="AC4256" t="s">
        <v>256</v>
      </c>
      <c r="AD4256" t="s">
        <v>211</v>
      </c>
      <c r="AK4256" s="2">
        <v>45967.568099189812</v>
      </c>
      <c r="AM4256" s="2">
        <v>45967.568099189812</v>
      </c>
    </row>
    <row r="4257" spans="1:39">
      <c r="A4257" t="str">
        <f t="shared" si="66"/>
        <v>8212755212756</v>
      </c>
      <c r="B4257">
        <v>8212755</v>
      </c>
      <c r="C4257">
        <v>212756</v>
      </c>
      <c r="D4257" t="s">
        <v>18206</v>
      </c>
      <c r="E4257" t="s">
        <v>18215</v>
      </c>
      <c r="F4257" s="1">
        <v>42208</v>
      </c>
      <c r="G4257" t="s">
        <v>681</v>
      </c>
      <c r="H4257" t="s">
        <v>18208</v>
      </c>
      <c r="I4257" t="s">
        <v>2457</v>
      </c>
      <c r="J4257" t="s">
        <v>18210</v>
      </c>
      <c r="K4257" t="s">
        <v>2458</v>
      </c>
      <c r="L4257" t="s">
        <v>2458</v>
      </c>
      <c r="M4257" t="s">
        <v>62</v>
      </c>
      <c r="N4257" t="s">
        <v>3215</v>
      </c>
      <c r="O4257" t="s">
        <v>253</v>
      </c>
      <c r="P4257" t="s">
        <v>254</v>
      </c>
      <c r="Q4257">
        <v>9</v>
      </c>
      <c r="R4257" t="s">
        <v>255</v>
      </c>
      <c r="Z4257" t="s">
        <v>18213</v>
      </c>
      <c r="AA4257" t="s">
        <v>18214</v>
      </c>
      <c r="AC4257" t="s">
        <v>256</v>
      </c>
      <c r="AD4257" t="s">
        <v>211</v>
      </c>
      <c r="AK4257" s="2">
        <v>45967.568099189812</v>
      </c>
      <c r="AM4257" s="2">
        <v>45967.568099189812</v>
      </c>
    </row>
    <row r="4258" spans="1:39">
      <c r="A4258" t="str">
        <f t="shared" si="66"/>
        <v>8212781212843</v>
      </c>
      <c r="B4258">
        <v>8212781</v>
      </c>
      <c r="C4258">
        <v>212843</v>
      </c>
      <c r="D4258" t="s">
        <v>18216</v>
      </c>
      <c r="E4258" t="s">
        <v>18217</v>
      </c>
      <c r="F4258" s="1">
        <v>42818</v>
      </c>
      <c r="G4258" t="s">
        <v>276</v>
      </c>
      <c r="H4258" t="s">
        <v>18218</v>
      </c>
      <c r="I4258" t="s">
        <v>7456</v>
      </c>
      <c r="J4258" t="s">
        <v>18219</v>
      </c>
      <c r="K4258" t="s">
        <v>7457</v>
      </c>
      <c r="L4258" t="s">
        <v>7457</v>
      </c>
      <c r="M4258" t="s">
        <v>47</v>
      </c>
      <c r="N4258" t="s">
        <v>18220</v>
      </c>
      <c r="O4258" t="s">
        <v>253</v>
      </c>
      <c r="P4258" t="s">
        <v>254</v>
      </c>
      <c r="Q4258">
        <v>9</v>
      </c>
      <c r="R4258" t="s">
        <v>255</v>
      </c>
      <c r="Z4258" t="s">
        <v>18221</v>
      </c>
      <c r="AA4258" t="s">
        <v>18222</v>
      </c>
      <c r="AC4258" t="s">
        <v>256</v>
      </c>
      <c r="AD4258" t="s">
        <v>211</v>
      </c>
      <c r="AK4258" s="2">
        <v>45967.568099189812</v>
      </c>
      <c r="AM4258" s="2">
        <v>45967.568099189812</v>
      </c>
    </row>
    <row r="4259" spans="1:39">
      <c r="A4259" t="str">
        <f t="shared" si="66"/>
        <v>8212782212783</v>
      </c>
      <c r="B4259">
        <v>8212782</v>
      </c>
      <c r="C4259">
        <v>212783</v>
      </c>
      <c r="D4259" t="s">
        <v>18223</v>
      </c>
      <c r="E4259" t="s">
        <v>18224</v>
      </c>
      <c r="F4259" s="1">
        <v>42618</v>
      </c>
      <c r="G4259" t="s">
        <v>276</v>
      </c>
      <c r="H4259" t="s">
        <v>18225</v>
      </c>
      <c r="I4259" t="s">
        <v>4419</v>
      </c>
      <c r="J4259" t="s">
        <v>18226</v>
      </c>
      <c r="K4259" t="s">
        <v>4420</v>
      </c>
      <c r="L4259" t="s">
        <v>4420</v>
      </c>
      <c r="M4259" t="s">
        <v>62</v>
      </c>
      <c r="O4259" t="s">
        <v>253</v>
      </c>
      <c r="P4259" t="s">
        <v>254</v>
      </c>
      <c r="Q4259">
        <v>9</v>
      </c>
      <c r="R4259" t="s">
        <v>255</v>
      </c>
      <c r="U4259" t="s">
        <v>18227</v>
      </c>
      <c r="V4259" t="s">
        <v>201</v>
      </c>
      <c r="W4259" t="s">
        <v>18228</v>
      </c>
      <c r="X4259" t="s">
        <v>18229</v>
      </c>
      <c r="Z4259" t="s">
        <v>18230</v>
      </c>
      <c r="AA4259" t="s">
        <v>18231</v>
      </c>
      <c r="AC4259" t="s">
        <v>256</v>
      </c>
      <c r="AD4259" t="s">
        <v>211</v>
      </c>
      <c r="AE4259" t="s">
        <v>18232</v>
      </c>
      <c r="AG4259" t="s">
        <v>187</v>
      </c>
      <c r="AI4259" t="s">
        <v>442</v>
      </c>
      <c r="AK4259" s="2">
        <v>45967.568099189812</v>
      </c>
      <c r="AM4259" s="2">
        <v>45967.568099189812</v>
      </c>
    </row>
    <row r="4260" spans="1:39">
      <c r="A4260" t="str">
        <f t="shared" si="66"/>
        <v>8212790212796</v>
      </c>
      <c r="B4260">
        <v>8212790</v>
      </c>
      <c r="C4260">
        <v>212796</v>
      </c>
      <c r="D4260" t="s">
        <v>11164</v>
      </c>
      <c r="E4260" t="s">
        <v>18233</v>
      </c>
      <c r="F4260" s="1">
        <v>43215</v>
      </c>
      <c r="G4260" t="s">
        <v>602</v>
      </c>
      <c r="H4260" t="s">
        <v>11166</v>
      </c>
      <c r="I4260" t="s">
        <v>5435</v>
      </c>
      <c r="J4260" t="s">
        <v>11168</v>
      </c>
      <c r="K4260" t="s">
        <v>5437</v>
      </c>
      <c r="L4260" t="s">
        <v>5437</v>
      </c>
      <c r="M4260" t="s">
        <v>47</v>
      </c>
      <c r="O4260" t="s">
        <v>253</v>
      </c>
      <c r="P4260" t="s">
        <v>254</v>
      </c>
      <c r="Q4260">
        <v>9</v>
      </c>
      <c r="R4260" t="s">
        <v>255</v>
      </c>
      <c r="Z4260" t="s">
        <v>18234</v>
      </c>
      <c r="AA4260" t="s">
        <v>18235</v>
      </c>
      <c r="AC4260" t="s">
        <v>256</v>
      </c>
      <c r="AD4260" t="s">
        <v>211</v>
      </c>
      <c r="AK4260" s="2">
        <v>45967.568099189812</v>
      </c>
      <c r="AM4260" s="2">
        <v>45967.568099189812</v>
      </c>
    </row>
    <row r="4261" spans="1:39">
      <c r="A4261" t="str">
        <f t="shared" si="66"/>
        <v>8212791212792</v>
      </c>
      <c r="B4261">
        <v>8212791</v>
      </c>
      <c r="C4261">
        <v>212792</v>
      </c>
      <c r="D4261" t="s">
        <v>927</v>
      </c>
      <c r="E4261" t="s">
        <v>2846</v>
      </c>
      <c r="F4261" s="1">
        <v>41446</v>
      </c>
      <c r="G4261" t="s">
        <v>574</v>
      </c>
      <c r="H4261" t="s">
        <v>928</v>
      </c>
      <c r="I4261" t="s">
        <v>2847</v>
      </c>
      <c r="J4261" t="s">
        <v>929</v>
      </c>
      <c r="K4261" t="s">
        <v>2848</v>
      </c>
      <c r="L4261" t="s">
        <v>2848</v>
      </c>
      <c r="M4261" t="s">
        <v>47</v>
      </c>
      <c r="N4261" t="s">
        <v>7495</v>
      </c>
      <c r="O4261" t="s">
        <v>253</v>
      </c>
      <c r="P4261" t="s">
        <v>254</v>
      </c>
      <c r="Q4261">
        <v>9</v>
      </c>
      <c r="R4261" t="s">
        <v>255</v>
      </c>
      <c r="Z4261" t="s">
        <v>18236</v>
      </c>
      <c r="AA4261" t="s">
        <v>18237</v>
      </c>
      <c r="AC4261" t="s">
        <v>256</v>
      </c>
      <c r="AD4261" t="s">
        <v>211</v>
      </c>
      <c r="AK4261" s="2">
        <v>45967.568099189812</v>
      </c>
      <c r="AM4261" s="2">
        <v>45967.568099189812</v>
      </c>
    </row>
    <row r="4262" spans="1:39">
      <c r="A4262" t="str">
        <f t="shared" si="66"/>
        <v>8212810212811</v>
      </c>
      <c r="B4262">
        <v>8212810</v>
      </c>
      <c r="C4262">
        <v>212811</v>
      </c>
      <c r="D4262" t="s">
        <v>897</v>
      </c>
      <c r="E4262" t="s">
        <v>18238</v>
      </c>
      <c r="F4262" s="1">
        <v>40834</v>
      </c>
      <c r="G4262" t="s">
        <v>475</v>
      </c>
      <c r="H4262" t="s">
        <v>899</v>
      </c>
      <c r="I4262" t="s">
        <v>175</v>
      </c>
      <c r="J4262" t="s">
        <v>901</v>
      </c>
      <c r="K4262" t="s">
        <v>435</v>
      </c>
      <c r="L4262" t="s">
        <v>435</v>
      </c>
      <c r="M4262" t="s">
        <v>62</v>
      </c>
      <c r="N4262" t="s">
        <v>15039</v>
      </c>
      <c r="O4262" t="s">
        <v>548</v>
      </c>
      <c r="P4262" t="s">
        <v>254</v>
      </c>
      <c r="Q4262">
        <v>9</v>
      </c>
      <c r="R4262" t="s">
        <v>255</v>
      </c>
      <c r="U4262" t="s">
        <v>2176</v>
      </c>
      <c r="V4262" t="s">
        <v>201</v>
      </c>
      <c r="W4262" t="s">
        <v>438</v>
      </c>
      <c r="X4262" t="s">
        <v>18239</v>
      </c>
      <c r="Z4262" t="s">
        <v>18240</v>
      </c>
      <c r="AA4262" t="s">
        <v>18241</v>
      </c>
      <c r="AC4262" t="s">
        <v>256</v>
      </c>
      <c r="AD4262" t="s">
        <v>211</v>
      </c>
      <c r="AI4262" t="s">
        <v>18242</v>
      </c>
      <c r="AK4262" s="2">
        <v>45967.568099189812</v>
      </c>
      <c r="AM4262" s="2">
        <v>45967.568099189812</v>
      </c>
    </row>
    <row r="4263" spans="1:39">
      <c r="A4263" t="str">
        <f t="shared" si="66"/>
        <v>8212819212850</v>
      </c>
      <c r="B4263">
        <v>8212819</v>
      </c>
      <c r="C4263">
        <v>212850</v>
      </c>
      <c r="D4263" t="s">
        <v>13939</v>
      </c>
      <c r="E4263" t="s">
        <v>18243</v>
      </c>
      <c r="F4263" s="1">
        <v>42256</v>
      </c>
      <c r="G4263" t="s">
        <v>681</v>
      </c>
      <c r="H4263" t="s">
        <v>13940</v>
      </c>
      <c r="I4263" t="s">
        <v>6798</v>
      </c>
      <c r="J4263" t="s">
        <v>13941</v>
      </c>
      <c r="K4263" t="s">
        <v>8993</v>
      </c>
      <c r="L4263" t="s">
        <v>8993</v>
      </c>
      <c r="M4263" t="s">
        <v>47</v>
      </c>
      <c r="N4263" t="s">
        <v>3870</v>
      </c>
      <c r="O4263" t="s">
        <v>253</v>
      </c>
      <c r="P4263" t="s">
        <v>254</v>
      </c>
      <c r="Q4263">
        <v>9</v>
      </c>
      <c r="R4263" t="s">
        <v>255</v>
      </c>
      <c r="U4263" t="s">
        <v>18244</v>
      </c>
      <c r="V4263" t="s">
        <v>201</v>
      </c>
      <c r="W4263" t="s">
        <v>438</v>
      </c>
      <c r="X4263" t="s">
        <v>18245</v>
      </c>
      <c r="Z4263" t="s">
        <v>18246</v>
      </c>
      <c r="AA4263" t="s">
        <v>18247</v>
      </c>
      <c r="AC4263" t="s">
        <v>256</v>
      </c>
      <c r="AD4263" t="s">
        <v>211</v>
      </c>
      <c r="AE4263" t="s">
        <v>18248</v>
      </c>
      <c r="AG4263" t="s">
        <v>190</v>
      </c>
      <c r="AI4263" t="s">
        <v>2097</v>
      </c>
      <c r="AK4263" s="2">
        <v>45967.568099189812</v>
      </c>
      <c r="AM4263" s="2">
        <v>45967.568099189812</v>
      </c>
    </row>
    <row r="4264" spans="1:39">
      <c r="A4264" t="str">
        <f t="shared" si="66"/>
        <v>8212824212834</v>
      </c>
      <c r="B4264">
        <v>8212824</v>
      </c>
      <c r="C4264">
        <v>212834</v>
      </c>
      <c r="D4264" t="s">
        <v>1989</v>
      </c>
      <c r="E4264" t="s">
        <v>18249</v>
      </c>
      <c r="F4264" s="1">
        <v>41429</v>
      </c>
      <c r="G4264" t="s">
        <v>574</v>
      </c>
      <c r="H4264" t="s">
        <v>1991</v>
      </c>
      <c r="I4264" t="s">
        <v>1913</v>
      </c>
      <c r="J4264" t="s">
        <v>1992</v>
      </c>
      <c r="K4264" t="s">
        <v>1915</v>
      </c>
      <c r="L4264" t="s">
        <v>1915</v>
      </c>
      <c r="M4264" t="s">
        <v>62</v>
      </c>
      <c r="N4264" t="s">
        <v>18250</v>
      </c>
      <c r="O4264" t="s">
        <v>253</v>
      </c>
      <c r="P4264" t="s">
        <v>254</v>
      </c>
      <c r="Q4264">
        <v>9</v>
      </c>
      <c r="R4264" t="s">
        <v>255</v>
      </c>
      <c r="U4264" t="s">
        <v>3564</v>
      </c>
      <c r="V4264" t="s">
        <v>66</v>
      </c>
      <c r="W4264" t="s">
        <v>1058</v>
      </c>
      <c r="X4264" t="s">
        <v>18251</v>
      </c>
      <c r="Z4264" t="s">
        <v>18252</v>
      </c>
      <c r="AA4264" t="s">
        <v>18253</v>
      </c>
      <c r="AC4264" t="s">
        <v>256</v>
      </c>
      <c r="AD4264" t="s">
        <v>211</v>
      </c>
      <c r="AI4264" t="s">
        <v>442</v>
      </c>
      <c r="AK4264" s="2">
        <v>45967.568099189812</v>
      </c>
      <c r="AM4264" s="2">
        <v>45967.568099189812</v>
      </c>
    </row>
    <row r="4265" spans="1:39">
      <c r="A4265" t="str">
        <f t="shared" si="66"/>
        <v>8212836212863</v>
      </c>
      <c r="B4265">
        <v>8212836</v>
      </c>
      <c r="C4265">
        <v>212863</v>
      </c>
      <c r="D4265" t="s">
        <v>13275</v>
      </c>
      <c r="E4265" t="s">
        <v>4475</v>
      </c>
      <c r="F4265" s="1">
        <v>42328</v>
      </c>
      <c r="G4265" t="s">
        <v>681</v>
      </c>
      <c r="H4265" t="s">
        <v>4352</v>
      </c>
      <c r="I4265" t="s">
        <v>4476</v>
      </c>
      <c r="J4265" t="s">
        <v>4354</v>
      </c>
      <c r="K4265" t="s">
        <v>4477</v>
      </c>
      <c r="L4265" t="s">
        <v>4477</v>
      </c>
      <c r="M4265" t="s">
        <v>62</v>
      </c>
      <c r="N4265" t="s">
        <v>1181</v>
      </c>
      <c r="O4265" t="s">
        <v>253</v>
      </c>
      <c r="P4265" t="s">
        <v>254</v>
      </c>
      <c r="Q4265">
        <v>9</v>
      </c>
      <c r="R4265" t="s">
        <v>255</v>
      </c>
      <c r="U4265" t="s">
        <v>15514</v>
      </c>
      <c r="V4265" t="s">
        <v>66</v>
      </c>
      <c r="W4265" t="s">
        <v>15518</v>
      </c>
      <c r="X4265" t="s">
        <v>18254</v>
      </c>
      <c r="Z4265" t="s">
        <v>18255</v>
      </c>
      <c r="AA4265" t="s">
        <v>18256</v>
      </c>
      <c r="AC4265" t="s">
        <v>256</v>
      </c>
      <c r="AD4265" t="s">
        <v>211</v>
      </c>
      <c r="AE4265" t="s">
        <v>18257</v>
      </c>
      <c r="AG4265" t="s">
        <v>207</v>
      </c>
      <c r="AH4265" t="s">
        <v>18258</v>
      </c>
      <c r="AI4265" t="s">
        <v>18259</v>
      </c>
      <c r="AK4265" s="2">
        <v>45967.568099189812</v>
      </c>
      <c r="AM4265" s="2">
        <v>45967.568099189812</v>
      </c>
    </row>
    <row r="4266" spans="1:39">
      <c r="A4266" t="str">
        <f t="shared" si="66"/>
        <v>8212859212868</v>
      </c>
      <c r="B4266">
        <v>8212859</v>
      </c>
      <c r="C4266">
        <v>212868</v>
      </c>
      <c r="D4266" t="s">
        <v>18260</v>
      </c>
      <c r="E4266" t="s">
        <v>18261</v>
      </c>
      <c r="F4266" s="1">
        <v>41022</v>
      </c>
      <c r="G4266" t="s">
        <v>250</v>
      </c>
      <c r="H4266" t="s">
        <v>18262</v>
      </c>
      <c r="I4266" t="s">
        <v>18263</v>
      </c>
      <c r="J4266" t="s">
        <v>18264</v>
      </c>
      <c r="K4266" t="s">
        <v>18265</v>
      </c>
      <c r="L4266" t="s">
        <v>18265</v>
      </c>
      <c r="M4266" t="s">
        <v>47</v>
      </c>
      <c r="N4266" t="s">
        <v>18266</v>
      </c>
      <c r="O4266" t="s">
        <v>253</v>
      </c>
      <c r="P4266" t="s">
        <v>254</v>
      </c>
      <c r="Q4266">
        <v>9</v>
      </c>
      <c r="R4266" t="s">
        <v>255</v>
      </c>
      <c r="Z4266" t="s">
        <v>18267</v>
      </c>
      <c r="AA4266" t="s">
        <v>18268</v>
      </c>
      <c r="AC4266" t="s">
        <v>256</v>
      </c>
      <c r="AD4266" t="s">
        <v>211</v>
      </c>
      <c r="AK4266" s="2">
        <v>45967.568099189812</v>
      </c>
      <c r="AM4266" s="2">
        <v>45967.568099189812</v>
      </c>
    </row>
    <row r="4267" spans="1:39">
      <c r="A4267" t="str">
        <f t="shared" si="66"/>
        <v>8212869212878</v>
      </c>
      <c r="B4267">
        <v>8212869</v>
      </c>
      <c r="C4267">
        <v>212878</v>
      </c>
      <c r="D4267" t="s">
        <v>1273</v>
      </c>
      <c r="E4267" t="s">
        <v>100</v>
      </c>
      <c r="F4267" s="1">
        <v>41333</v>
      </c>
      <c r="G4267" t="s">
        <v>250</v>
      </c>
      <c r="H4267" t="s">
        <v>1275</v>
      </c>
      <c r="I4267" t="s">
        <v>102</v>
      </c>
      <c r="J4267" t="s">
        <v>1277</v>
      </c>
      <c r="K4267" t="s">
        <v>104</v>
      </c>
      <c r="L4267" t="s">
        <v>104</v>
      </c>
      <c r="M4267" t="s">
        <v>62</v>
      </c>
      <c r="N4267" t="s">
        <v>18269</v>
      </c>
      <c r="O4267" t="s">
        <v>253</v>
      </c>
      <c r="P4267" t="s">
        <v>254</v>
      </c>
      <c r="Q4267">
        <v>9</v>
      </c>
      <c r="R4267" t="s">
        <v>255</v>
      </c>
      <c r="U4267" t="s">
        <v>17684</v>
      </c>
      <c r="V4267" t="s">
        <v>66</v>
      </c>
      <c r="W4267" t="s">
        <v>1499</v>
      </c>
      <c r="X4267" t="s">
        <v>18270</v>
      </c>
      <c r="Z4267" t="s">
        <v>18271</v>
      </c>
      <c r="AA4267" t="s">
        <v>18272</v>
      </c>
      <c r="AC4267" t="s">
        <v>256</v>
      </c>
      <c r="AD4267" t="s">
        <v>211</v>
      </c>
      <c r="AI4267" t="s">
        <v>18273</v>
      </c>
      <c r="AK4267" s="2">
        <v>45967.568099189812</v>
      </c>
      <c r="AM4267" s="2">
        <v>45967.568099189812</v>
      </c>
    </row>
    <row r="4268" spans="1:39">
      <c r="A4268" t="str">
        <f t="shared" si="66"/>
        <v>8212870212893</v>
      </c>
      <c r="B4268">
        <v>8212870</v>
      </c>
      <c r="C4268">
        <v>212893</v>
      </c>
      <c r="D4268" t="s">
        <v>121</v>
      </c>
      <c r="E4268" t="s">
        <v>3978</v>
      </c>
      <c r="F4268" s="1">
        <v>39174</v>
      </c>
      <c r="G4268" t="s">
        <v>974</v>
      </c>
      <c r="H4268" t="s">
        <v>124</v>
      </c>
      <c r="I4268" t="s">
        <v>12806</v>
      </c>
      <c r="J4268" t="s">
        <v>305</v>
      </c>
      <c r="K4268" t="s">
        <v>12807</v>
      </c>
      <c r="L4268" t="s">
        <v>12807</v>
      </c>
      <c r="M4268" t="s">
        <v>47</v>
      </c>
      <c r="N4268" t="s">
        <v>1002</v>
      </c>
      <c r="O4268" t="s">
        <v>253</v>
      </c>
      <c r="P4268" t="s">
        <v>254</v>
      </c>
      <c r="Q4268">
        <v>9</v>
      </c>
      <c r="R4268" t="s">
        <v>255</v>
      </c>
      <c r="U4268" t="s">
        <v>17424</v>
      </c>
      <c r="V4268" t="s">
        <v>66</v>
      </c>
      <c r="W4268" t="s">
        <v>18274</v>
      </c>
      <c r="X4268" t="s">
        <v>18275</v>
      </c>
      <c r="Z4268" t="s">
        <v>18276</v>
      </c>
      <c r="AA4268" t="s">
        <v>18277</v>
      </c>
      <c r="AC4268" t="s">
        <v>256</v>
      </c>
      <c r="AD4268" t="s">
        <v>211</v>
      </c>
      <c r="AE4268" t="s">
        <v>18278</v>
      </c>
      <c r="AG4268" t="s">
        <v>207</v>
      </c>
      <c r="AH4268" t="s">
        <v>18279</v>
      </c>
      <c r="AI4268" t="s">
        <v>18280</v>
      </c>
      <c r="AJ4268" t="s">
        <v>18281</v>
      </c>
      <c r="AK4268" s="2">
        <v>45967.568099189812</v>
      </c>
      <c r="AM4268" s="2">
        <v>45967.568099189812</v>
      </c>
    </row>
    <row r="4269" spans="1:39">
      <c r="A4269" t="str">
        <f t="shared" si="66"/>
        <v>8212871212872</v>
      </c>
      <c r="B4269">
        <v>8212871</v>
      </c>
      <c r="C4269">
        <v>212872</v>
      </c>
      <c r="D4269" t="s">
        <v>3977</v>
      </c>
      <c r="E4269" t="s">
        <v>4886</v>
      </c>
      <c r="F4269" s="1">
        <v>39045</v>
      </c>
      <c r="G4269" t="s">
        <v>560</v>
      </c>
      <c r="H4269" t="s">
        <v>5586</v>
      </c>
      <c r="I4269" t="s">
        <v>4055</v>
      </c>
      <c r="J4269" t="s">
        <v>5588</v>
      </c>
      <c r="K4269" t="s">
        <v>4056</v>
      </c>
      <c r="L4269" t="s">
        <v>4056</v>
      </c>
      <c r="M4269" t="s">
        <v>62</v>
      </c>
      <c r="N4269" t="s">
        <v>5292</v>
      </c>
      <c r="O4269" t="s">
        <v>253</v>
      </c>
      <c r="P4269" t="s">
        <v>254</v>
      </c>
      <c r="Q4269">
        <v>9</v>
      </c>
      <c r="R4269" t="s">
        <v>255</v>
      </c>
      <c r="U4269" t="s">
        <v>3056</v>
      </c>
      <c r="V4269" t="s">
        <v>66</v>
      </c>
      <c r="W4269" t="s">
        <v>395</v>
      </c>
      <c r="X4269" t="s">
        <v>5225</v>
      </c>
      <c r="Z4269" t="s">
        <v>18282</v>
      </c>
      <c r="AA4269" t="s">
        <v>18283</v>
      </c>
      <c r="AC4269" t="s">
        <v>256</v>
      </c>
      <c r="AD4269" t="s">
        <v>211</v>
      </c>
      <c r="AI4269" t="s">
        <v>3060</v>
      </c>
      <c r="AJ4269" t="s">
        <v>3060</v>
      </c>
      <c r="AK4269" s="2">
        <v>45967.568099189812</v>
      </c>
      <c r="AM4269" s="2">
        <v>45967.568099189812</v>
      </c>
    </row>
    <row r="4270" spans="1:39">
      <c r="A4270" t="str">
        <f t="shared" si="66"/>
        <v>8212879213007</v>
      </c>
      <c r="B4270">
        <v>8212879</v>
      </c>
      <c r="C4270">
        <v>213007</v>
      </c>
      <c r="D4270" t="s">
        <v>9912</v>
      </c>
      <c r="E4270" t="s">
        <v>18284</v>
      </c>
      <c r="F4270" s="1">
        <v>43297</v>
      </c>
      <c r="G4270" t="s">
        <v>602</v>
      </c>
      <c r="H4270" t="s">
        <v>9914</v>
      </c>
      <c r="I4270" t="s">
        <v>266</v>
      </c>
      <c r="J4270" t="s">
        <v>9915</v>
      </c>
      <c r="K4270" t="s">
        <v>268</v>
      </c>
      <c r="L4270" t="s">
        <v>268</v>
      </c>
      <c r="M4270" t="s">
        <v>62</v>
      </c>
      <c r="N4270" t="s">
        <v>18285</v>
      </c>
      <c r="O4270" t="s">
        <v>253</v>
      </c>
      <c r="P4270" t="s">
        <v>254</v>
      </c>
      <c r="Q4270">
        <v>9</v>
      </c>
      <c r="R4270" t="s">
        <v>255</v>
      </c>
      <c r="Z4270" t="s">
        <v>18286</v>
      </c>
      <c r="AA4270" t="s">
        <v>18287</v>
      </c>
      <c r="AC4270" t="s">
        <v>256</v>
      </c>
      <c r="AD4270" t="s">
        <v>211</v>
      </c>
      <c r="AK4270" s="2">
        <v>45967.568099189812</v>
      </c>
      <c r="AM4270" s="2">
        <v>45967.568099189812</v>
      </c>
    </row>
    <row r="4271" spans="1:39">
      <c r="A4271" t="str">
        <f t="shared" si="66"/>
        <v>8212889212911</v>
      </c>
      <c r="B4271">
        <v>8212889</v>
      </c>
      <c r="C4271">
        <v>212911</v>
      </c>
      <c r="D4271" t="s">
        <v>18288</v>
      </c>
      <c r="E4271" t="s">
        <v>18289</v>
      </c>
      <c r="F4271" s="1">
        <v>41662</v>
      </c>
      <c r="G4271" t="s">
        <v>574</v>
      </c>
      <c r="H4271" t="s">
        <v>18290</v>
      </c>
      <c r="I4271" t="s">
        <v>13178</v>
      </c>
      <c r="J4271" t="s">
        <v>18291</v>
      </c>
      <c r="K4271" t="s">
        <v>13180</v>
      </c>
      <c r="L4271" t="s">
        <v>13180</v>
      </c>
      <c r="M4271" t="s">
        <v>47</v>
      </c>
      <c r="N4271" t="s">
        <v>18292</v>
      </c>
      <c r="O4271" t="s">
        <v>253</v>
      </c>
      <c r="P4271" t="s">
        <v>254</v>
      </c>
      <c r="Q4271">
        <v>9</v>
      </c>
      <c r="R4271" t="s">
        <v>255</v>
      </c>
      <c r="U4271" t="s">
        <v>2910</v>
      </c>
      <c r="V4271" t="s">
        <v>66</v>
      </c>
      <c r="W4271" t="s">
        <v>425</v>
      </c>
      <c r="X4271" t="s">
        <v>18293</v>
      </c>
      <c r="Z4271" t="s">
        <v>18294</v>
      </c>
      <c r="AA4271" t="s">
        <v>18295</v>
      </c>
      <c r="AC4271" t="s">
        <v>256</v>
      </c>
      <c r="AD4271" t="s">
        <v>211</v>
      </c>
      <c r="AE4271" t="s">
        <v>18296</v>
      </c>
      <c r="AG4271" t="s">
        <v>190</v>
      </c>
      <c r="AI4271" t="s">
        <v>18297</v>
      </c>
      <c r="AK4271" s="2">
        <v>45967.568099189812</v>
      </c>
      <c r="AM4271" s="2">
        <v>45967.568099189812</v>
      </c>
    </row>
    <row r="4272" spans="1:39">
      <c r="A4272" t="str">
        <f t="shared" si="66"/>
        <v>8212892213041</v>
      </c>
      <c r="B4272">
        <v>8212892</v>
      </c>
      <c r="C4272">
        <v>213041</v>
      </c>
      <c r="D4272" t="s">
        <v>283</v>
      </c>
      <c r="E4272" t="s">
        <v>18298</v>
      </c>
      <c r="F4272" s="1">
        <v>43411</v>
      </c>
      <c r="G4272" t="s">
        <v>602</v>
      </c>
      <c r="H4272" t="s">
        <v>285</v>
      </c>
      <c r="I4272" t="s">
        <v>1422</v>
      </c>
      <c r="J4272" t="s">
        <v>287</v>
      </c>
      <c r="K4272" t="s">
        <v>1424</v>
      </c>
      <c r="L4272" t="s">
        <v>1424</v>
      </c>
      <c r="M4272" t="s">
        <v>47</v>
      </c>
      <c r="N4272" t="s">
        <v>2290</v>
      </c>
      <c r="O4272" t="s">
        <v>253</v>
      </c>
      <c r="P4272" t="s">
        <v>254</v>
      </c>
      <c r="Q4272">
        <v>9</v>
      </c>
      <c r="R4272" t="s">
        <v>255</v>
      </c>
      <c r="U4272" t="s">
        <v>18299</v>
      </c>
      <c r="V4272" t="s">
        <v>201</v>
      </c>
      <c r="W4272" t="s">
        <v>550</v>
      </c>
      <c r="X4272" t="s">
        <v>18300</v>
      </c>
      <c r="Z4272" t="s">
        <v>18301</v>
      </c>
      <c r="AA4272" t="s">
        <v>18302</v>
      </c>
      <c r="AC4272" t="s">
        <v>256</v>
      </c>
      <c r="AD4272" t="s">
        <v>211</v>
      </c>
      <c r="AI4272" t="s">
        <v>18303</v>
      </c>
      <c r="AK4272" s="2">
        <v>45967.568099189812</v>
      </c>
      <c r="AM4272" s="2">
        <v>45967.568099189812</v>
      </c>
    </row>
    <row r="4273" spans="1:39">
      <c r="A4273" t="str">
        <f t="shared" si="66"/>
        <v>8212894212896</v>
      </c>
      <c r="B4273">
        <v>8212894</v>
      </c>
      <c r="C4273">
        <v>212896</v>
      </c>
      <c r="D4273" t="s">
        <v>1098</v>
      </c>
      <c r="E4273" t="s">
        <v>18304</v>
      </c>
      <c r="F4273" s="1">
        <v>42074</v>
      </c>
      <c r="G4273" t="s">
        <v>445</v>
      </c>
      <c r="H4273" t="s">
        <v>1100</v>
      </c>
      <c r="I4273" t="s">
        <v>354</v>
      </c>
      <c r="J4273" t="s">
        <v>1102</v>
      </c>
      <c r="K4273" t="s">
        <v>356</v>
      </c>
      <c r="L4273" t="s">
        <v>356</v>
      </c>
      <c r="M4273" t="s">
        <v>62</v>
      </c>
      <c r="N4273" t="s">
        <v>865</v>
      </c>
      <c r="O4273" t="s">
        <v>548</v>
      </c>
      <c r="P4273" t="s">
        <v>254</v>
      </c>
      <c r="Q4273">
        <v>9</v>
      </c>
      <c r="R4273" t="s">
        <v>255</v>
      </c>
      <c r="Z4273" t="s">
        <v>18305</v>
      </c>
      <c r="AA4273" t="s">
        <v>18306</v>
      </c>
      <c r="AC4273" t="s">
        <v>256</v>
      </c>
      <c r="AD4273" t="s">
        <v>211</v>
      </c>
      <c r="AK4273" s="2">
        <v>45967.568099189812</v>
      </c>
      <c r="AM4273" s="2">
        <v>45967.568099189812</v>
      </c>
    </row>
    <row r="4274" spans="1:39">
      <c r="A4274" t="str">
        <f t="shared" si="66"/>
        <v>8212894212895</v>
      </c>
      <c r="B4274">
        <v>8212894</v>
      </c>
      <c r="C4274">
        <v>212895</v>
      </c>
      <c r="D4274" t="s">
        <v>1098</v>
      </c>
      <c r="E4274" t="s">
        <v>18307</v>
      </c>
      <c r="F4274" s="1">
        <v>40845</v>
      </c>
      <c r="G4274" t="s">
        <v>475</v>
      </c>
      <c r="H4274" t="s">
        <v>1100</v>
      </c>
      <c r="I4274" t="s">
        <v>7391</v>
      </c>
      <c r="J4274" t="s">
        <v>1102</v>
      </c>
      <c r="K4274" t="s">
        <v>7392</v>
      </c>
      <c r="L4274" t="s">
        <v>7392</v>
      </c>
      <c r="M4274" t="s">
        <v>47</v>
      </c>
      <c r="N4274" t="s">
        <v>865</v>
      </c>
      <c r="O4274" t="s">
        <v>548</v>
      </c>
      <c r="P4274" t="s">
        <v>254</v>
      </c>
      <c r="Q4274">
        <v>9</v>
      </c>
      <c r="R4274" t="s">
        <v>255</v>
      </c>
      <c r="Z4274" t="s">
        <v>18305</v>
      </c>
      <c r="AA4274" t="s">
        <v>18306</v>
      </c>
      <c r="AC4274" t="s">
        <v>256</v>
      </c>
      <c r="AD4274" t="s">
        <v>211</v>
      </c>
      <c r="AK4274" s="2">
        <v>45967.568099189812</v>
      </c>
      <c r="AM4274" s="2">
        <v>45967.568099189812</v>
      </c>
    </row>
    <row r="4275" spans="1:39">
      <c r="A4275" t="str">
        <f t="shared" si="66"/>
        <v>8212897212898</v>
      </c>
      <c r="B4275">
        <v>8212897</v>
      </c>
      <c r="C4275">
        <v>212898</v>
      </c>
      <c r="D4275" t="s">
        <v>18308</v>
      </c>
      <c r="E4275" t="s">
        <v>7773</v>
      </c>
      <c r="F4275" s="1">
        <v>42638</v>
      </c>
      <c r="G4275" t="s">
        <v>276</v>
      </c>
      <c r="H4275" t="s">
        <v>18309</v>
      </c>
      <c r="I4275" t="s">
        <v>7783</v>
      </c>
      <c r="J4275" t="s">
        <v>18310</v>
      </c>
      <c r="K4275" t="s">
        <v>7784</v>
      </c>
      <c r="L4275" t="s">
        <v>7784</v>
      </c>
      <c r="M4275" t="s">
        <v>62</v>
      </c>
      <c r="N4275" t="s">
        <v>18311</v>
      </c>
      <c r="O4275" t="s">
        <v>253</v>
      </c>
      <c r="P4275" t="s">
        <v>254</v>
      </c>
      <c r="Q4275">
        <v>9</v>
      </c>
      <c r="R4275" t="s">
        <v>255</v>
      </c>
      <c r="Z4275" t="s">
        <v>18312</v>
      </c>
      <c r="AA4275" t="s">
        <v>18313</v>
      </c>
      <c r="AC4275" t="s">
        <v>256</v>
      </c>
      <c r="AD4275" t="s">
        <v>211</v>
      </c>
      <c r="AK4275" s="2">
        <v>45967.568099189812</v>
      </c>
      <c r="AM4275" s="2">
        <v>45967.568099189812</v>
      </c>
    </row>
    <row r="4276" spans="1:39">
      <c r="A4276" t="str">
        <f t="shared" si="66"/>
        <v>8212899212900</v>
      </c>
      <c r="B4276">
        <v>8212899</v>
      </c>
      <c r="C4276">
        <v>212900</v>
      </c>
      <c r="D4276" t="s">
        <v>4795</v>
      </c>
      <c r="E4276" t="s">
        <v>18314</v>
      </c>
      <c r="F4276" s="1">
        <v>41633</v>
      </c>
      <c r="G4276" t="s">
        <v>574</v>
      </c>
      <c r="H4276" t="s">
        <v>1087</v>
      </c>
      <c r="I4276" t="s">
        <v>18315</v>
      </c>
      <c r="J4276" t="s">
        <v>1089</v>
      </c>
      <c r="K4276" t="s">
        <v>18316</v>
      </c>
      <c r="L4276" t="s">
        <v>18316</v>
      </c>
      <c r="M4276" t="s">
        <v>62</v>
      </c>
      <c r="N4276" t="s">
        <v>1272</v>
      </c>
      <c r="O4276" t="s">
        <v>253</v>
      </c>
      <c r="P4276" t="s">
        <v>254</v>
      </c>
      <c r="Q4276">
        <v>9</v>
      </c>
      <c r="R4276" t="s">
        <v>255</v>
      </c>
      <c r="U4276" t="s">
        <v>18317</v>
      </c>
      <c r="V4276" t="s">
        <v>66</v>
      </c>
      <c r="W4276" t="s">
        <v>311</v>
      </c>
      <c r="X4276" t="s">
        <v>18318</v>
      </c>
      <c r="Y4276" t="s">
        <v>18319</v>
      </c>
      <c r="Z4276" t="s">
        <v>18320</v>
      </c>
      <c r="AA4276" t="s">
        <v>18321</v>
      </c>
      <c r="AC4276" t="s">
        <v>256</v>
      </c>
      <c r="AD4276" t="s">
        <v>211</v>
      </c>
      <c r="AE4276" t="s">
        <v>18322</v>
      </c>
      <c r="AG4276" t="s">
        <v>258</v>
      </c>
      <c r="AK4276" s="2">
        <v>45967.568099189812</v>
      </c>
      <c r="AM4276" s="2">
        <v>45967.568099189812</v>
      </c>
    </row>
    <row r="4277" spans="1:39">
      <c r="A4277" t="str">
        <f t="shared" si="66"/>
        <v>8212902212904</v>
      </c>
      <c r="B4277">
        <v>8212902</v>
      </c>
      <c r="C4277">
        <v>212904</v>
      </c>
      <c r="D4277" t="s">
        <v>1189</v>
      </c>
      <c r="E4277" t="s">
        <v>7344</v>
      </c>
      <c r="F4277" s="1">
        <v>42066</v>
      </c>
      <c r="G4277" t="s">
        <v>445</v>
      </c>
      <c r="H4277" t="s">
        <v>1191</v>
      </c>
      <c r="I4277" t="s">
        <v>2822</v>
      </c>
      <c r="J4277" t="s">
        <v>1193</v>
      </c>
      <c r="K4277" t="s">
        <v>2824</v>
      </c>
      <c r="L4277" t="s">
        <v>2824</v>
      </c>
      <c r="M4277" t="s">
        <v>47</v>
      </c>
      <c r="N4277" t="s">
        <v>18323</v>
      </c>
      <c r="O4277" t="s">
        <v>253</v>
      </c>
      <c r="P4277" t="s">
        <v>254</v>
      </c>
      <c r="Q4277">
        <v>9</v>
      </c>
      <c r="R4277" t="s">
        <v>255</v>
      </c>
      <c r="Z4277" t="s">
        <v>18324</v>
      </c>
      <c r="AA4277" t="s">
        <v>18325</v>
      </c>
      <c r="AC4277" t="s">
        <v>256</v>
      </c>
      <c r="AD4277" t="s">
        <v>211</v>
      </c>
      <c r="AK4277" s="2">
        <v>45967.568099189812</v>
      </c>
      <c r="AM4277" s="2">
        <v>45967.568099189812</v>
      </c>
    </row>
    <row r="4278" spans="1:39">
      <c r="A4278" t="str">
        <f t="shared" si="66"/>
        <v>8212902212903</v>
      </c>
      <c r="B4278">
        <v>8212902</v>
      </c>
      <c r="C4278">
        <v>212903</v>
      </c>
      <c r="D4278" t="s">
        <v>1189</v>
      </c>
      <c r="E4278" t="s">
        <v>6184</v>
      </c>
      <c r="F4278" s="1">
        <v>41403</v>
      </c>
      <c r="G4278" t="s">
        <v>574</v>
      </c>
      <c r="H4278" t="s">
        <v>1191</v>
      </c>
      <c r="I4278" t="s">
        <v>648</v>
      </c>
      <c r="J4278" t="s">
        <v>1193</v>
      </c>
      <c r="K4278" t="s">
        <v>650</v>
      </c>
      <c r="L4278" t="s">
        <v>650</v>
      </c>
      <c r="M4278" t="s">
        <v>47</v>
      </c>
      <c r="N4278" t="s">
        <v>18323</v>
      </c>
      <c r="O4278" t="s">
        <v>253</v>
      </c>
      <c r="P4278" t="s">
        <v>254</v>
      </c>
      <c r="Q4278">
        <v>9</v>
      </c>
      <c r="R4278" t="s">
        <v>255</v>
      </c>
      <c r="Z4278" t="s">
        <v>18324</v>
      </c>
      <c r="AA4278" t="s">
        <v>18325</v>
      </c>
      <c r="AC4278" t="s">
        <v>256</v>
      </c>
      <c r="AD4278" t="s">
        <v>211</v>
      </c>
      <c r="AK4278" s="2">
        <v>45967.568099189812</v>
      </c>
      <c r="AM4278" s="2">
        <v>45967.568099189812</v>
      </c>
    </row>
    <row r="4279" spans="1:39">
      <c r="A4279" t="str">
        <f t="shared" si="66"/>
        <v>8212907212908</v>
      </c>
      <c r="B4279">
        <v>8212907</v>
      </c>
      <c r="C4279">
        <v>212908</v>
      </c>
      <c r="D4279" t="s">
        <v>18326</v>
      </c>
      <c r="E4279" t="s">
        <v>6130</v>
      </c>
      <c r="F4279" s="1">
        <v>42492</v>
      </c>
      <c r="G4279" t="s">
        <v>276</v>
      </c>
      <c r="H4279" t="s">
        <v>18327</v>
      </c>
      <c r="I4279" t="s">
        <v>2305</v>
      </c>
      <c r="J4279" t="s">
        <v>18328</v>
      </c>
      <c r="K4279" t="s">
        <v>2306</v>
      </c>
      <c r="L4279" t="s">
        <v>2306</v>
      </c>
      <c r="M4279" t="s">
        <v>47</v>
      </c>
      <c r="N4279" t="s">
        <v>94</v>
      </c>
      <c r="O4279" t="s">
        <v>253</v>
      </c>
      <c r="P4279" t="s">
        <v>254</v>
      </c>
      <c r="Q4279">
        <v>9</v>
      </c>
      <c r="R4279" t="s">
        <v>255</v>
      </c>
      <c r="Z4279" t="s">
        <v>18329</v>
      </c>
      <c r="AA4279" t="s">
        <v>18330</v>
      </c>
      <c r="AC4279" t="s">
        <v>256</v>
      </c>
      <c r="AD4279" t="s">
        <v>211</v>
      </c>
      <c r="AK4279" s="2">
        <v>45967.568099189812</v>
      </c>
      <c r="AM4279" s="2">
        <v>45967.568099189812</v>
      </c>
    </row>
    <row r="4280" spans="1:39">
      <c r="A4280" t="str">
        <f t="shared" si="66"/>
        <v>8212919212930</v>
      </c>
      <c r="B4280">
        <v>8212919</v>
      </c>
      <c r="C4280">
        <v>212930</v>
      </c>
      <c r="D4280" t="s">
        <v>3403</v>
      </c>
      <c r="E4280" t="s">
        <v>7076</v>
      </c>
      <c r="F4280" s="1">
        <v>43117</v>
      </c>
      <c r="G4280" t="s">
        <v>352</v>
      </c>
      <c r="H4280" t="s">
        <v>3405</v>
      </c>
      <c r="I4280" t="s">
        <v>7078</v>
      </c>
      <c r="J4280" t="s">
        <v>3407</v>
      </c>
      <c r="K4280" t="s">
        <v>7080</v>
      </c>
      <c r="L4280" t="s">
        <v>7080</v>
      </c>
      <c r="M4280" t="s">
        <v>62</v>
      </c>
      <c r="N4280" t="s">
        <v>7332</v>
      </c>
      <c r="O4280" t="s">
        <v>253</v>
      </c>
      <c r="P4280" t="s">
        <v>254</v>
      </c>
      <c r="Q4280">
        <v>9</v>
      </c>
      <c r="R4280" t="s">
        <v>255</v>
      </c>
      <c r="U4280" t="s">
        <v>2105</v>
      </c>
      <c r="V4280" t="s">
        <v>66</v>
      </c>
      <c r="W4280" t="s">
        <v>609</v>
      </c>
      <c r="X4280" t="s">
        <v>18331</v>
      </c>
      <c r="Z4280" t="s">
        <v>18332</v>
      </c>
      <c r="AA4280" t="s">
        <v>18333</v>
      </c>
      <c r="AC4280" t="s">
        <v>256</v>
      </c>
      <c r="AD4280" t="s">
        <v>211</v>
      </c>
      <c r="AE4280" t="s">
        <v>18334</v>
      </c>
      <c r="AG4280" t="s">
        <v>1863</v>
      </c>
      <c r="AI4280" t="s">
        <v>18335</v>
      </c>
      <c r="AK4280" s="2">
        <v>45967.568099189812</v>
      </c>
      <c r="AM4280" s="2">
        <v>45967.568099189812</v>
      </c>
    </row>
    <row r="4281" spans="1:39">
      <c r="A4281" t="str">
        <f t="shared" si="66"/>
        <v>8212919212929</v>
      </c>
      <c r="B4281">
        <v>8212919</v>
      </c>
      <c r="C4281">
        <v>212929</v>
      </c>
      <c r="D4281" t="s">
        <v>3403</v>
      </c>
      <c r="E4281" t="s">
        <v>14663</v>
      </c>
      <c r="F4281" s="1">
        <v>42619</v>
      </c>
      <c r="G4281" t="s">
        <v>276</v>
      </c>
      <c r="H4281" t="s">
        <v>3405</v>
      </c>
      <c r="I4281" t="s">
        <v>4638</v>
      </c>
      <c r="J4281" t="s">
        <v>3407</v>
      </c>
      <c r="K4281" t="s">
        <v>4639</v>
      </c>
      <c r="L4281" t="s">
        <v>4639</v>
      </c>
      <c r="M4281" t="s">
        <v>62</v>
      </c>
      <c r="N4281" t="s">
        <v>7332</v>
      </c>
      <c r="O4281" t="s">
        <v>253</v>
      </c>
      <c r="P4281" t="s">
        <v>254</v>
      </c>
      <c r="Q4281">
        <v>9</v>
      </c>
      <c r="R4281" t="s">
        <v>255</v>
      </c>
      <c r="U4281" t="s">
        <v>2105</v>
      </c>
      <c r="V4281" t="s">
        <v>66</v>
      </c>
      <c r="W4281" t="s">
        <v>609</v>
      </c>
      <c r="X4281" t="s">
        <v>18331</v>
      </c>
      <c r="Z4281" t="s">
        <v>18332</v>
      </c>
      <c r="AA4281" t="s">
        <v>18333</v>
      </c>
      <c r="AC4281" t="s">
        <v>256</v>
      </c>
      <c r="AD4281" t="s">
        <v>211</v>
      </c>
      <c r="AE4281" t="s">
        <v>18334</v>
      </c>
      <c r="AG4281" t="s">
        <v>1863</v>
      </c>
      <c r="AI4281" t="s">
        <v>18335</v>
      </c>
      <c r="AK4281" s="2">
        <v>45967.568099189812</v>
      </c>
      <c r="AM4281" s="2">
        <v>45967.568099189812</v>
      </c>
    </row>
    <row r="4282" spans="1:39">
      <c r="A4282" t="str">
        <f t="shared" si="66"/>
        <v>8212920213034</v>
      </c>
      <c r="B4282">
        <v>8212920</v>
      </c>
      <c r="C4282">
        <v>213034</v>
      </c>
      <c r="D4282" t="s">
        <v>4783</v>
      </c>
      <c r="E4282" t="s">
        <v>18336</v>
      </c>
      <c r="F4282" s="1">
        <v>43433</v>
      </c>
      <c r="G4282" t="s">
        <v>602</v>
      </c>
      <c r="H4282" t="s">
        <v>4785</v>
      </c>
      <c r="I4282" t="s">
        <v>13630</v>
      </c>
      <c r="J4282" t="s">
        <v>11614</v>
      </c>
      <c r="K4282" t="s">
        <v>13631</v>
      </c>
      <c r="L4282" t="s">
        <v>13631</v>
      </c>
      <c r="M4282" t="s">
        <v>47</v>
      </c>
      <c r="N4282" t="s">
        <v>10863</v>
      </c>
      <c r="O4282" t="s">
        <v>4330</v>
      </c>
      <c r="P4282" t="s">
        <v>254</v>
      </c>
      <c r="Q4282">
        <v>9</v>
      </c>
      <c r="R4282" t="s">
        <v>255</v>
      </c>
      <c r="U4282" t="s">
        <v>5318</v>
      </c>
      <c r="V4282" t="s">
        <v>66</v>
      </c>
      <c r="W4282" t="s">
        <v>311</v>
      </c>
      <c r="X4282" t="s">
        <v>5319</v>
      </c>
      <c r="Y4282" t="s">
        <v>18337</v>
      </c>
      <c r="Z4282" t="s">
        <v>18338</v>
      </c>
      <c r="AA4282" t="s">
        <v>18339</v>
      </c>
      <c r="AC4282" t="s">
        <v>256</v>
      </c>
      <c r="AD4282" t="s">
        <v>211</v>
      </c>
      <c r="AE4282" t="s">
        <v>18340</v>
      </c>
      <c r="AG4282" t="s">
        <v>190</v>
      </c>
      <c r="AI4282" t="s">
        <v>18341</v>
      </c>
      <c r="AK4282" s="2">
        <v>45967.568099189812</v>
      </c>
      <c r="AM4282" s="2">
        <v>45967.568099189812</v>
      </c>
    </row>
    <row r="4283" spans="1:39">
      <c r="A4283" t="str">
        <f t="shared" si="66"/>
        <v>8212922213025</v>
      </c>
      <c r="B4283">
        <v>8212922</v>
      </c>
      <c r="C4283">
        <v>213025</v>
      </c>
      <c r="D4283" t="s">
        <v>155</v>
      </c>
      <c r="E4283" t="s">
        <v>16389</v>
      </c>
      <c r="F4283" s="1">
        <v>1</v>
      </c>
      <c r="G4283" t="s">
        <v>276</v>
      </c>
      <c r="H4283" t="s">
        <v>9520</v>
      </c>
      <c r="I4283" t="s">
        <v>5232</v>
      </c>
      <c r="J4283" t="s">
        <v>9521</v>
      </c>
      <c r="K4283" t="s">
        <v>5234</v>
      </c>
      <c r="L4283" t="s">
        <v>5234</v>
      </c>
      <c r="M4283" t="s">
        <v>62</v>
      </c>
      <c r="O4283" t="s">
        <v>253</v>
      </c>
      <c r="P4283" t="s">
        <v>254</v>
      </c>
      <c r="Q4283">
        <v>9</v>
      </c>
      <c r="R4283" t="s">
        <v>255</v>
      </c>
      <c r="Z4283" t="s">
        <v>18342</v>
      </c>
      <c r="AA4283" t="s">
        <v>18343</v>
      </c>
      <c r="AC4283" t="s">
        <v>256</v>
      </c>
      <c r="AD4283" t="s">
        <v>211</v>
      </c>
      <c r="AK4283" s="2">
        <v>45967.568099189812</v>
      </c>
      <c r="AM4283" s="2">
        <v>45967.568099189812</v>
      </c>
    </row>
    <row r="4284" spans="1:39">
      <c r="A4284" t="str">
        <f t="shared" si="66"/>
        <v>8212931213012</v>
      </c>
      <c r="B4284">
        <v>8212931</v>
      </c>
      <c r="C4284">
        <v>213012</v>
      </c>
      <c r="D4284" t="s">
        <v>1419</v>
      </c>
      <c r="E4284" t="s">
        <v>18344</v>
      </c>
      <c r="F4284" s="1">
        <v>44033</v>
      </c>
      <c r="G4284" t="s">
        <v>88</v>
      </c>
      <c r="H4284" t="s">
        <v>1421</v>
      </c>
      <c r="I4284" t="s">
        <v>125</v>
      </c>
      <c r="J4284" t="s">
        <v>1423</v>
      </c>
      <c r="K4284" t="s">
        <v>145</v>
      </c>
      <c r="L4284" t="s">
        <v>145</v>
      </c>
      <c r="M4284" t="s">
        <v>47</v>
      </c>
      <c r="N4284" t="s">
        <v>18345</v>
      </c>
      <c r="O4284" t="s">
        <v>253</v>
      </c>
      <c r="P4284" t="s">
        <v>254</v>
      </c>
      <c r="Q4284">
        <v>9</v>
      </c>
      <c r="R4284" t="s">
        <v>255</v>
      </c>
      <c r="U4284" t="s">
        <v>18346</v>
      </c>
      <c r="V4284" t="s">
        <v>18347</v>
      </c>
      <c r="W4284" t="s">
        <v>18348</v>
      </c>
      <c r="X4284" t="s">
        <v>18349</v>
      </c>
      <c r="Y4284" t="s">
        <v>18350</v>
      </c>
      <c r="Z4284" t="s">
        <v>18351</v>
      </c>
      <c r="AA4284" t="s">
        <v>18352</v>
      </c>
      <c r="AC4284" t="s">
        <v>256</v>
      </c>
      <c r="AD4284" t="s">
        <v>211</v>
      </c>
      <c r="AH4284" t="s">
        <v>18353</v>
      </c>
      <c r="AI4284" t="s">
        <v>18354</v>
      </c>
      <c r="AK4284" s="2">
        <v>45967.568099189812</v>
      </c>
      <c r="AM4284" s="2">
        <v>45967.568099189812</v>
      </c>
    </row>
    <row r="4285" spans="1:39">
      <c r="A4285" t="str">
        <f t="shared" si="66"/>
        <v>8212932212933</v>
      </c>
      <c r="B4285">
        <v>8212932</v>
      </c>
      <c r="C4285">
        <v>212933</v>
      </c>
      <c r="D4285" t="s">
        <v>18355</v>
      </c>
      <c r="E4285" t="s">
        <v>18356</v>
      </c>
      <c r="F4285" s="1">
        <v>42984</v>
      </c>
      <c r="G4285" t="s">
        <v>352</v>
      </c>
      <c r="H4285" t="s">
        <v>18357</v>
      </c>
      <c r="I4285" t="s">
        <v>4476</v>
      </c>
      <c r="J4285" t="s">
        <v>18358</v>
      </c>
      <c r="K4285" t="s">
        <v>4477</v>
      </c>
      <c r="L4285" t="s">
        <v>4477</v>
      </c>
      <c r="M4285" t="s">
        <v>62</v>
      </c>
      <c r="N4285" t="s">
        <v>14897</v>
      </c>
      <c r="O4285" t="s">
        <v>253</v>
      </c>
      <c r="P4285" t="s">
        <v>254</v>
      </c>
      <c r="Q4285">
        <v>9</v>
      </c>
      <c r="R4285" t="s">
        <v>255</v>
      </c>
      <c r="U4285" t="s">
        <v>1847</v>
      </c>
      <c r="V4285" t="s">
        <v>66</v>
      </c>
      <c r="W4285" t="s">
        <v>311</v>
      </c>
      <c r="X4285" t="s">
        <v>18359</v>
      </c>
      <c r="Z4285" t="s">
        <v>18360</v>
      </c>
      <c r="AA4285" t="s">
        <v>18361</v>
      </c>
      <c r="AC4285" t="s">
        <v>256</v>
      </c>
      <c r="AD4285" t="s">
        <v>211</v>
      </c>
      <c r="AI4285" t="s">
        <v>3857</v>
      </c>
      <c r="AK4285" s="2">
        <v>45967.568099189812</v>
      </c>
      <c r="AM4285" s="2">
        <v>45967.568099189812</v>
      </c>
    </row>
    <row r="4286" spans="1:39">
      <c r="A4286" t="str">
        <f t="shared" si="66"/>
        <v>8212940212941</v>
      </c>
      <c r="B4286">
        <v>8212940</v>
      </c>
      <c r="C4286">
        <v>212941</v>
      </c>
      <c r="D4286" t="s">
        <v>13911</v>
      </c>
      <c r="E4286" t="s">
        <v>18362</v>
      </c>
      <c r="F4286" s="1">
        <v>41966</v>
      </c>
      <c r="G4286" t="s">
        <v>445</v>
      </c>
      <c r="H4286" t="s">
        <v>13912</v>
      </c>
      <c r="I4286" t="s">
        <v>420</v>
      </c>
      <c r="J4286" t="s">
        <v>13913</v>
      </c>
      <c r="K4286" t="s">
        <v>422</v>
      </c>
      <c r="L4286" t="s">
        <v>422</v>
      </c>
      <c r="M4286" t="s">
        <v>47</v>
      </c>
      <c r="O4286" t="s">
        <v>253</v>
      </c>
      <c r="P4286" t="s">
        <v>254</v>
      </c>
      <c r="Q4286">
        <v>9</v>
      </c>
      <c r="R4286" t="s">
        <v>255</v>
      </c>
      <c r="Z4286" t="s">
        <v>18363</v>
      </c>
      <c r="AA4286" t="s">
        <v>18364</v>
      </c>
      <c r="AC4286" t="s">
        <v>256</v>
      </c>
      <c r="AD4286" t="s">
        <v>211</v>
      </c>
      <c r="AK4286" s="2">
        <v>45967.568099189812</v>
      </c>
      <c r="AM4286" s="2">
        <v>45967.568099189812</v>
      </c>
    </row>
    <row r="4287" spans="1:39">
      <c r="A4287" t="str">
        <f t="shared" si="66"/>
        <v>8212942212960</v>
      </c>
      <c r="B4287">
        <v>8212942</v>
      </c>
      <c r="C4287">
        <v>212960</v>
      </c>
      <c r="D4287" t="s">
        <v>4228</v>
      </c>
      <c r="E4287" t="s">
        <v>17462</v>
      </c>
      <c r="F4287" s="1">
        <v>39660</v>
      </c>
      <c r="G4287" t="s">
        <v>1185</v>
      </c>
      <c r="H4287" t="s">
        <v>4230</v>
      </c>
      <c r="I4287" t="s">
        <v>7078</v>
      </c>
      <c r="J4287" t="s">
        <v>4232</v>
      </c>
      <c r="K4287" t="s">
        <v>7080</v>
      </c>
      <c r="L4287" t="s">
        <v>7080</v>
      </c>
      <c r="M4287" t="s">
        <v>62</v>
      </c>
      <c r="N4287" t="s">
        <v>1234</v>
      </c>
      <c r="O4287" t="s">
        <v>253</v>
      </c>
      <c r="P4287" t="s">
        <v>254</v>
      </c>
      <c r="Q4287">
        <v>9</v>
      </c>
      <c r="R4287" t="s">
        <v>255</v>
      </c>
      <c r="U4287" t="s">
        <v>2084</v>
      </c>
      <c r="V4287" t="s">
        <v>201</v>
      </c>
      <c r="W4287" t="s">
        <v>438</v>
      </c>
      <c r="X4287" t="s">
        <v>18365</v>
      </c>
      <c r="Z4287" t="s">
        <v>18366</v>
      </c>
      <c r="AA4287" t="s">
        <v>18367</v>
      </c>
      <c r="AC4287" t="s">
        <v>256</v>
      </c>
      <c r="AD4287" t="s">
        <v>211</v>
      </c>
      <c r="AE4287" t="s">
        <v>18368</v>
      </c>
      <c r="AG4287" t="s">
        <v>190</v>
      </c>
      <c r="AH4287" t="s">
        <v>18369</v>
      </c>
      <c r="AI4287" t="s">
        <v>18370</v>
      </c>
      <c r="AK4287" s="2">
        <v>45967.568099189812</v>
      </c>
      <c r="AM4287" s="2">
        <v>45967.568099189812</v>
      </c>
    </row>
    <row r="4288" spans="1:39">
      <c r="A4288" t="str">
        <f t="shared" si="66"/>
        <v>8212943212944</v>
      </c>
      <c r="B4288">
        <v>8212943</v>
      </c>
      <c r="C4288">
        <v>212944</v>
      </c>
      <c r="D4288" t="s">
        <v>18371</v>
      </c>
      <c r="E4288" t="s">
        <v>18372</v>
      </c>
      <c r="F4288" s="1">
        <v>43633</v>
      </c>
      <c r="G4288" t="s">
        <v>73</v>
      </c>
      <c r="H4288" t="s">
        <v>3776</v>
      </c>
      <c r="I4288" t="s">
        <v>18373</v>
      </c>
      <c r="J4288" t="s">
        <v>3777</v>
      </c>
      <c r="K4288" t="s">
        <v>18374</v>
      </c>
      <c r="L4288" t="s">
        <v>18374</v>
      </c>
      <c r="M4288" t="s">
        <v>47</v>
      </c>
      <c r="N4288" t="s">
        <v>733</v>
      </c>
      <c r="O4288" t="s">
        <v>253</v>
      </c>
      <c r="P4288" t="s">
        <v>254</v>
      </c>
      <c r="Q4288">
        <v>9</v>
      </c>
      <c r="R4288" t="s">
        <v>255</v>
      </c>
      <c r="Z4288" t="s">
        <v>18375</v>
      </c>
      <c r="AA4288" t="s">
        <v>18376</v>
      </c>
      <c r="AC4288" t="s">
        <v>256</v>
      </c>
      <c r="AD4288" t="s">
        <v>211</v>
      </c>
      <c r="AK4288" s="2">
        <v>45967.568099189812</v>
      </c>
      <c r="AM4288" s="2">
        <v>45967.568099189812</v>
      </c>
    </row>
    <row r="4289" spans="1:39">
      <c r="A4289" t="str">
        <f t="shared" si="66"/>
        <v>8212945212948</v>
      </c>
      <c r="B4289">
        <v>8212945</v>
      </c>
      <c r="C4289">
        <v>212948</v>
      </c>
      <c r="D4289" t="s">
        <v>11491</v>
      </c>
      <c r="E4289" t="s">
        <v>13515</v>
      </c>
      <c r="F4289" s="1">
        <v>43670</v>
      </c>
      <c r="G4289" t="s">
        <v>73</v>
      </c>
      <c r="H4289" t="s">
        <v>11493</v>
      </c>
      <c r="I4289" t="s">
        <v>1179</v>
      </c>
      <c r="J4289" t="s">
        <v>11494</v>
      </c>
      <c r="K4289" t="s">
        <v>1180</v>
      </c>
      <c r="L4289" t="s">
        <v>1180</v>
      </c>
      <c r="M4289" t="s">
        <v>47</v>
      </c>
      <c r="N4289" t="s">
        <v>733</v>
      </c>
      <c r="O4289" t="s">
        <v>253</v>
      </c>
      <c r="P4289" t="s">
        <v>254</v>
      </c>
      <c r="Q4289">
        <v>9</v>
      </c>
      <c r="R4289" t="s">
        <v>255</v>
      </c>
      <c r="Z4289" t="s">
        <v>18377</v>
      </c>
      <c r="AA4289" t="s">
        <v>18378</v>
      </c>
      <c r="AC4289" t="s">
        <v>256</v>
      </c>
      <c r="AD4289" t="s">
        <v>211</v>
      </c>
      <c r="AK4289" s="2">
        <v>45967.568099189812</v>
      </c>
      <c r="AM4289" s="2">
        <v>45967.568099189812</v>
      </c>
    </row>
    <row r="4290" spans="1:39">
      <c r="A4290" t="str">
        <f t="shared" si="66"/>
        <v>8212946212947</v>
      </c>
      <c r="B4290">
        <v>8212946</v>
      </c>
      <c r="C4290">
        <v>212947</v>
      </c>
      <c r="D4290" t="s">
        <v>714</v>
      </c>
      <c r="E4290" t="s">
        <v>18379</v>
      </c>
      <c r="F4290" s="1">
        <v>43579</v>
      </c>
      <c r="G4290" t="s">
        <v>73</v>
      </c>
      <c r="H4290" t="s">
        <v>716</v>
      </c>
      <c r="I4290" t="s">
        <v>8487</v>
      </c>
      <c r="J4290" t="s">
        <v>718</v>
      </c>
      <c r="K4290" t="s">
        <v>18380</v>
      </c>
      <c r="L4290" t="s">
        <v>18380</v>
      </c>
      <c r="M4290" t="s">
        <v>47</v>
      </c>
      <c r="N4290" t="s">
        <v>18381</v>
      </c>
      <c r="O4290" t="s">
        <v>253</v>
      </c>
      <c r="P4290" t="s">
        <v>254</v>
      </c>
      <c r="Q4290">
        <v>9</v>
      </c>
      <c r="R4290" t="s">
        <v>255</v>
      </c>
      <c r="Z4290" t="s">
        <v>18382</v>
      </c>
      <c r="AA4290" t="s">
        <v>18383</v>
      </c>
      <c r="AC4290" t="s">
        <v>256</v>
      </c>
      <c r="AD4290" t="s">
        <v>211</v>
      </c>
      <c r="AK4290" s="2">
        <v>45967.568099189812</v>
      </c>
      <c r="AM4290" s="2">
        <v>45967.568099189812</v>
      </c>
    </row>
    <row r="4291" spans="1:39">
      <c r="A4291" t="str">
        <f t="shared" ref="A4291:A4354" si="67">B4291&amp;C4291</f>
        <v>8212958212959</v>
      </c>
      <c r="B4291">
        <v>8212958</v>
      </c>
      <c r="C4291">
        <v>212959</v>
      </c>
      <c r="D4291" t="s">
        <v>18384</v>
      </c>
      <c r="E4291" t="s">
        <v>18385</v>
      </c>
      <c r="F4291" s="1">
        <v>42510</v>
      </c>
      <c r="G4291" t="s">
        <v>276</v>
      </c>
      <c r="H4291" t="s">
        <v>18386</v>
      </c>
      <c r="I4291" t="s">
        <v>18387</v>
      </c>
      <c r="J4291" t="s">
        <v>18388</v>
      </c>
      <c r="K4291" t="s">
        <v>18389</v>
      </c>
      <c r="L4291" t="s">
        <v>18389</v>
      </c>
      <c r="M4291" t="s">
        <v>62</v>
      </c>
      <c r="N4291" t="s">
        <v>18390</v>
      </c>
      <c r="O4291" t="s">
        <v>253</v>
      </c>
      <c r="P4291" t="s">
        <v>254</v>
      </c>
      <c r="Q4291">
        <v>9</v>
      </c>
      <c r="R4291" t="s">
        <v>255</v>
      </c>
      <c r="U4291" t="s">
        <v>4445</v>
      </c>
      <c r="V4291" t="s">
        <v>66</v>
      </c>
      <c r="W4291" t="s">
        <v>490</v>
      </c>
      <c r="X4291" t="s">
        <v>18391</v>
      </c>
      <c r="Z4291" t="s">
        <v>18392</v>
      </c>
      <c r="AA4291" t="s">
        <v>18393</v>
      </c>
      <c r="AC4291" t="s">
        <v>256</v>
      </c>
      <c r="AD4291" t="s">
        <v>211</v>
      </c>
      <c r="AI4291" t="s">
        <v>18394</v>
      </c>
      <c r="AK4291" s="2">
        <v>45967.568099189812</v>
      </c>
      <c r="AM4291" s="2">
        <v>45967.568099189812</v>
      </c>
    </row>
    <row r="4292" spans="1:39">
      <c r="A4292" t="str">
        <f t="shared" si="67"/>
        <v>8210657226610</v>
      </c>
      <c r="B4292">
        <v>8210657</v>
      </c>
      <c r="C4292">
        <v>226610</v>
      </c>
      <c r="D4292" t="s">
        <v>666</v>
      </c>
      <c r="E4292" t="s">
        <v>7786</v>
      </c>
      <c r="F4292" s="1">
        <v>29291</v>
      </c>
      <c r="G4292" t="s">
        <v>260</v>
      </c>
      <c r="H4292" t="s">
        <v>668</v>
      </c>
      <c r="I4292" t="s">
        <v>2390</v>
      </c>
      <c r="J4292" t="s">
        <v>670</v>
      </c>
      <c r="K4292" t="s">
        <v>2391</v>
      </c>
      <c r="M4292" t="s">
        <v>47</v>
      </c>
      <c r="O4292" t="s">
        <v>253</v>
      </c>
      <c r="P4292" t="s">
        <v>262</v>
      </c>
      <c r="Q4292">
        <v>9</v>
      </c>
      <c r="R4292" t="s">
        <v>262</v>
      </c>
      <c r="U4292" t="s">
        <v>1847</v>
      </c>
      <c r="V4292" t="s">
        <v>66</v>
      </c>
      <c r="W4292" t="s">
        <v>311</v>
      </c>
      <c r="X4292" t="s">
        <v>15579</v>
      </c>
      <c r="Z4292" t="s">
        <v>15580</v>
      </c>
      <c r="AA4292" t="s">
        <v>15581</v>
      </c>
      <c r="AC4292" t="s">
        <v>256</v>
      </c>
      <c r="AD4292" t="s">
        <v>211</v>
      </c>
      <c r="AH4292" t="s">
        <v>15582</v>
      </c>
      <c r="AI4292" t="s">
        <v>442</v>
      </c>
      <c r="AK4292" s="2">
        <v>45967.564618923614</v>
      </c>
    </row>
    <row r="4293" spans="1:39">
      <c r="A4293" t="str">
        <f t="shared" si="67"/>
        <v>8210661226612</v>
      </c>
      <c r="B4293">
        <v>8210661</v>
      </c>
      <c r="C4293">
        <v>226612</v>
      </c>
      <c r="D4293" t="s">
        <v>796</v>
      </c>
      <c r="E4293" t="s">
        <v>12190</v>
      </c>
      <c r="F4293" s="1">
        <v>29291</v>
      </c>
      <c r="G4293" t="s">
        <v>260</v>
      </c>
      <c r="H4293" t="s">
        <v>798</v>
      </c>
      <c r="I4293" t="s">
        <v>2311</v>
      </c>
      <c r="J4293" t="s">
        <v>800</v>
      </c>
      <c r="K4293" t="s">
        <v>2312</v>
      </c>
      <c r="M4293" t="s">
        <v>47</v>
      </c>
      <c r="O4293" t="s">
        <v>253</v>
      </c>
      <c r="P4293" t="s">
        <v>262</v>
      </c>
      <c r="Q4293">
        <v>9</v>
      </c>
      <c r="R4293" t="s">
        <v>262</v>
      </c>
      <c r="U4293" t="s">
        <v>3955</v>
      </c>
      <c r="V4293" t="s">
        <v>66</v>
      </c>
      <c r="W4293" t="s">
        <v>641</v>
      </c>
      <c r="X4293" t="s">
        <v>15585</v>
      </c>
      <c r="Z4293" t="s">
        <v>15586</v>
      </c>
      <c r="AA4293" t="s">
        <v>15587</v>
      </c>
      <c r="AC4293" t="s">
        <v>995</v>
      </c>
      <c r="AD4293" t="s">
        <v>211</v>
      </c>
      <c r="AI4293" t="s">
        <v>15588</v>
      </c>
      <c r="AK4293" s="2">
        <v>45967.564618923614</v>
      </c>
    </row>
    <row r="4294" spans="1:39">
      <c r="A4294" t="str">
        <f t="shared" si="67"/>
        <v>8210664226613</v>
      </c>
      <c r="B4294">
        <v>8210664</v>
      </c>
      <c r="C4294">
        <v>226613</v>
      </c>
      <c r="D4294" t="s">
        <v>14411</v>
      </c>
      <c r="E4294" t="s">
        <v>2370</v>
      </c>
      <c r="F4294" s="1">
        <v>29291</v>
      </c>
      <c r="G4294" t="s">
        <v>260</v>
      </c>
      <c r="H4294" t="s">
        <v>14412</v>
      </c>
      <c r="I4294" t="s">
        <v>2371</v>
      </c>
      <c r="J4294" t="s">
        <v>14413</v>
      </c>
      <c r="K4294" t="s">
        <v>2372</v>
      </c>
      <c r="M4294" t="s">
        <v>47</v>
      </c>
      <c r="O4294" t="s">
        <v>253</v>
      </c>
      <c r="P4294" t="s">
        <v>262</v>
      </c>
      <c r="Q4294">
        <v>9</v>
      </c>
      <c r="R4294" t="s">
        <v>262</v>
      </c>
      <c r="U4294" t="s">
        <v>4127</v>
      </c>
      <c r="V4294" t="s">
        <v>66</v>
      </c>
      <c r="W4294" t="s">
        <v>1093</v>
      </c>
      <c r="X4294" t="s">
        <v>14414</v>
      </c>
      <c r="Z4294" t="s">
        <v>14415</v>
      </c>
      <c r="AA4294" t="s">
        <v>14416</v>
      </c>
      <c r="AC4294" t="s">
        <v>256</v>
      </c>
      <c r="AD4294" t="s">
        <v>211</v>
      </c>
      <c r="AI4294" t="s">
        <v>14417</v>
      </c>
      <c r="AK4294" s="2">
        <v>45967.564618923614</v>
      </c>
    </row>
    <row r="4295" spans="1:39">
      <c r="A4295" t="str">
        <f t="shared" si="67"/>
        <v>8210674226616</v>
      </c>
      <c r="B4295">
        <v>8210674</v>
      </c>
      <c r="C4295">
        <v>226616</v>
      </c>
      <c r="D4295" t="s">
        <v>15589</v>
      </c>
      <c r="E4295" t="s">
        <v>18395</v>
      </c>
      <c r="F4295" s="1">
        <v>29291</v>
      </c>
      <c r="G4295" t="s">
        <v>260</v>
      </c>
      <c r="H4295" t="s">
        <v>15590</v>
      </c>
      <c r="I4295" t="s">
        <v>18396</v>
      </c>
      <c r="J4295" t="s">
        <v>15591</v>
      </c>
      <c r="K4295" t="s">
        <v>6132</v>
      </c>
      <c r="M4295" t="s">
        <v>47</v>
      </c>
      <c r="O4295" t="s">
        <v>451</v>
      </c>
      <c r="P4295" t="s">
        <v>262</v>
      </c>
      <c r="Q4295">
        <v>9</v>
      </c>
      <c r="R4295" t="s">
        <v>262</v>
      </c>
      <c r="U4295" t="s">
        <v>5206</v>
      </c>
      <c r="V4295" t="s">
        <v>66</v>
      </c>
      <c r="W4295" t="s">
        <v>803</v>
      </c>
      <c r="X4295" t="s">
        <v>5207</v>
      </c>
      <c r="Y4295" t="s">
        <v>15592</v>
      </c>
      <c r="Z4295" t="s">
        <v>15593</v>
      </c>
      <c r="AA4295" t="s">
        <v>15594</v>
      </c>
      <c r="AC4295" t="s">
        <v>256</v>
      </c>
      <c r="AD4295" t="s">
        <v>211</v>
      </c>
      <c r="AI4295" t="s">
        <v>409</v>
      </c>
      <c r="AK4295" s="2">
        <v>45967.564618923614</v>
      </c>
    </row>
    <row r="4296" spans="1:39">
      <c r="A4296" t="str">
        <f t="shared" si="67"/>
        <v>8210682226617</v>
      </c>
      <c r="B4296">
        <v>8210682</v>
      </c>
      <c r="C4296">
        <v>226617</v>
      </c>
      <c r="D4296" t="s">
        <v>15595</v>
      </c>
      <c r="E4296" t="s">
        <v>18397</v>
      </c>
      <c r="F4296" s="1">
        <v>29291</v>
      </c>
      <c r="G4296" t="s">
        <v>260</v>
      </c>
      <c r="H4296" t="s">
        <v>15597</v>
      </c>
      <c r="I4296" t="s">
        <v>18398</v>
      </c>
      <c r="J4296" t="s">
        <v>15599</v>
      </c>
      <c r="K4296" t="s">
        <v>18399</v>
      </c>
      <c r="M4296" t="s">
        <v>47</v>
      </c>
      <c r="O4296" t="s">
        <v>11536</v>
      </c>
      <c r="P4296" t="s">
        <v>262</v>
      </c>
      <c r="Q4296">
        <v>9</v>
      </c>
      <c r="R4296" t="s">
        <v>262</v>
      </c>
      <c r="U4296" t="s">
        <v>15602</v>
      </c>
      <c r="V4296" t="s">
        <v>66</v>
      </c>
      <c r="W4296" t="s">
        <v>736</v>
      </c>
      <c r="X4296" t="s">
        <v>15603</v>
      </c>
      <c r="Z4296" t="s">
        <v>15604</v>
      </c>
      <c r="AA4296" t="s">
        <v>15605</v>
      </c>
      <c r="AC4296" t="s">
        <v>256</v>
      </c>
      <c r="AD4296" t="s">
        <v>211</v>
      </c>
      <c r="AI4296" t="s">
        <v>15606</v>
      </c>
      <c r="AK4296" s="2">
        <v>45967.564618923614</v>
      </c>
    </row>
    <row r="4297" spans="1:39">
      <c r="A4297" t="str">
        <f t="shared" si="67"/>
        <v>8210686226618</v>
      </c>
      <c r="B4297">
        <v>8210686</v>
      </c>
      <c r="C4297">
        <v>226618</v>
      </c>
      <c r="D4297" t="s">
        <v>15607</v>
      </c>
      <c r="E4297" t="s">
        <v>4665</v>
      </c>
      <c r="F4297" s="1">
        <v>29291</v>
      </c>
      <c r="G4297" t="s">
        <v>260</v>
      </c>
      <c r="H4297" t="s">
        <v>9167</v>
      </c>
      <c r="I4297" t="s">
        <v>2354</v>
      </c>
      <c r="J4297" t="s">
        <v>9168</v>
      </c>
      <c r="K4297" t="s">
        <v>2355</v>
      </c>
      <c r="M4297" t="s">
        <v>47</v>
      </c>
      <c r="O4297" t="s">
        <v>253</v>
      </c>
      <c r="P4297" t="s">
        <v>262</v>
      </c>
      <c r="Q4297">
        <v>9</v>
      </c>
      <c r="R4297" t="s">
        <v>262</v>
      </c>
      <c r="Z4297" t="s">
        <v>15609</v>
      </c>
      <c r="AA4297" t="s">
        <v>15610</v>
      </c>
      <c r="AC4297" t="s">
        <v>256</v>
      </c>
      <c r="AD4297" t="s">
        <v>211</v>
      </c>
      <c r="AK4297" s="2">
        <v>45967.564618923614</v>
      </c>
    </row>
    <row r="4298" spans="1:39">
      <c r="A4298" t="str">
        <f t="shared" si="67"/>
        <v>8210697226620</v>
      </c>
      <c r="B4298">
        <v>8210697</v>
      </c>
      <c r="C4298">
        <v>226620</v>
      </c>
      <c r="D4298" t="s">
        <v>12327</v>
      </c>
      <c r="E4298" t="s">
        <v>18400</v>
      </c>
      <c r="F4298" s="1">
        <v>29291</v>
      </c>
      <c r="G4298" t="s">
        <v>260</v>
      </c>
      <c r="H4298" t="s">
        <v>12329</v>
      </c>
      <c r="I4298" t="s">
        <v>138</v>
      </c>
      <c r="J4298" t="s">
        <v>12331</v>
      </c>
      <c r="K4298" t="s">
        <v>2540</v>
      </c>
      <c r="M4298" t="s">
        <v>47</v>
      </c>
      <c r="O4298" t="s">
        <v>253</v>
      </c>
      <c r="P4298" t="s">
        <v>262</v>
      </c>
      <c r="Q4298">
        <v>9</v>
      </c>
      <c r="R4298" t="s">
        <v>262</v>
      </c>
      <c r="U4298" t="s">
        <v>14701</v>
      </c>
      <c r="V4298" t="s">
        <v>66</v>
      </c>
      <c r="W4298" t="s">
        <v>311</v>
      </c>
      <c r="X4298" t="s">
        <v>15612</v>
      </c>
      <c r="Y4298" t="s">
        <v>15613</v>
      </c>
      <c r="Z4298" t="s">
        <v>15614</v>
      </c>
      <c r="AA4298" t="s">
        <v>15615</v>
      </c>
      <c r="AC4298" t="s">
        <v>256</v>
      </c>
      <c r="AD4298" t="s">
        <v>211</v>
      </c>
      <c r="AI4298" t="s">
        <v>15616</v>
      </c>
      <c r="AK4298" s="2">
        <v>45967.564618923614</v>
      </c>
    </row>
    <row r="4299" spans="1:39">
      <c r="A4299" t="str">
        <f t="shared" si="67"/>
        <v>8210703226622</v>
      </c>
      <c r="B4299">
        <v>8210703</v>
      </c>
      <c r="C4299">
        <v>226622</v>
      </c>
      <c r="D4299" t="s">
        <v>12751</v>
      </c>
      <c r="E4299" t="s">
        <v>18401</v>
      </c>
      <c r="F4299" s="1">
        <v>29291</v>
      </c>
      <c r="G4299" t="s">
        <v>260</v>
      </c>
      <c r="H4299" t="s">
        <v>12753</v>
      </c>
      <c r="I4299" t="s">
        <v>2463</v>
      </c>
      <c r="J4299" t="s">
        <v>12755</v>
      </c>
      <c r="K4299" t="s">
        <v>2464</v>
      </c>
      <c r="M4299" t="s">
        <v>47</v>
      </c>
      <c r="O4299" t="s">
        <v>253</v>
      </c>
      <c r="P4299" t="s">
        <v>262</v>
      </c>
      <c r="Q4299">
        <v>9</v>
      </c>
      <c r="R4299" t="s">
        <v>262</v>
      </c>
      <c r="U4299" t="s">
        <v>2093</v>
      </c>
      <c r="V4299" t="s">
        <v>66</v>
      </c>
      <c r="W4299" t="s">
        <v>311</v>
      </c>
      <c r="X4299" t="s">
        <v>15620</v>
      </c>
      <c r="Z4299" t="s">
        <v>15621</v>
      </c>
      <c r="AA4299" t="s">
        <v>15622</v>
      </c>
      <c r="AC4299" t="s">
        <v>256</v>
      </c>
      <c r="AD4299" t="s">
        <v>211</v>
      </c>
      <c r="AI4299" t="s">
        <v>2097</v>
      </c>
      <c r="AK4299" s="2">
        <v>45967.564618923614</v>
      </c>
    </row>
    <row r="4300" spans="1:39">
      <c r="A4300" t="str">
        <f t="shared" si="67"/>
        <v>8210708226623</v>
      </c>
      <c r="B4300">
        <v>8210708</v>
      </c>
      <c r="C4300">
        <v>226623</v>
      </c>
      <c r="D4300" t="s">
        <v>1708</v>
      </c>
      <c r="E4300" t="s">
        <v>2498</v>
      </c>
      <c r="F4300" s="1">
        <v>29291</v>
      </c>
      <c r="G4300" t="s">
        <v>260</v>
      </c>
      <c r="H4300" t="s">
        <v>1709</v>
      </c>
      <c r="I4300" t="s">
        <v>2432</v>
      </c>
      <c r="J4300" t="s">
        <v>1710</v>
      </c>
      <c r="K4300" t="s">
        <v>2433</v>
      </c>
      <c r="M4300" t="s">
        <v>47</v>
      </c>
      <c r="O4300" t="s">
        <v>253</v>
      </c>
      <c r="P4300" t="s">
        <v>262</v>
      </c>
      <c r="Q4300">
        <v>9</v>
      </c>
      <c r="R4300" t="s">
        <v>262</v>
      </c>
      <c r="Z4300" t="s">
        <v>15625</v>
      </c>
      <c r="AA4300" t="s">
        <v>15626</v>
      </c>
      <c r="AC4300" t="s">
        <v>256</v>
      </c>
      <c r="AD4300" t="s">
        <v>211</v>
      </c>
      <c r="AK4300" s="2">
        <v>45967.564618923614</v>
      </c>
    </row>
    <row r="4301" spans="1:39">
      <c r="A4301" t="str">
        <f t="shared" si="67"/>
        <v>8210711226624</v>
      </c>
      <c r="B4301">
        <v>8210711</v>
      </c>
      <c r="C4301">
        <v>226624</v>
      </c>
      <c r="D4301" t="s">
        <v>15627</v>
      </c>
      <c r="E4301" t="s">
        <v>4768</v>
      </c>
      <c r="F4301" s="1">
        <v>29291</v>
      </c>
      <c r="G4301" t="s">
        <v>260</v>
      </c>
      <c r="H4301" t="s">
        <v>15628</v>
      </c>
      <c r="I4301" t="s">
        <v>4604</v>
      </c>
      <c r="J4301" t="s">
        <v>15629</v>
      </c>
      <c r="K4301" t="s">
        <v>4605</v>
      </c>
      <c r="M4301" t="s">
        <v>47</v>
      </c>
      <c r="O4301" t="s">
        <v>253</v>
      </c>
      <c r="P4301" t="s">
        <v>262</v>
      </c>
      <c r="Q4301">
        <v>9</v>
      </c>
      <c r="R4301" t="s">
        <v>262</v>
      </c>
      <c r="U4301" t="s">
        <v>15630</v>
      </c>
      <c r="V4301" t="s">
        <v>66</v>
      </c>
      <c r="W4301" t="s">
        <v>311</v>
      </c>
      <c r="X4301" t="s">
        <v>15631</v>
      </c>
      <c r="Y4301" t="s">
        <v>15632</v>
      </c>
      <c r="Z4301" t="s">
        <v>15633</v>
      </c>
      <c r="AA4301" t="s">
        <v>15634</v>
      </c>
      <c r="AC4301" t="s">
        <v>256</v>
      </c>
      <c r="AD4301" t="s">
        <v>211</v>
      </c>
      <c r="AI4301" t="s">
        <v>2097</v>
      </c>
      <c r="AK4301" s="2">
        <v>45967.564618923614</v>
      </c>
    </row>
    <row r="4302" spans="1:39">
      <c r="A4302" t="str">
        <f t="shared" si="67"/>
        <v>8210716226625</v>
      </c>
      <c r="B4302">
        <v>8210716</v>
      </c>
      <c r="C4302">
        <v>226625</v>
      </c>
      <c r="D4302" t="s">
        <v>1228</v>
      </c>
      <c r="E4302" t="s">
        <v>18402</v>
      </c>
      <c r="F4302" s="1">
        <v>29291</v>
      </c>
      <c r="G4302" t="s">
        <v>260</v>
      </c>
      <c r="H4302" t="s">
        <v>1230</v>
      </c>
      <c r="I4302" t="s">
        <v>4528</v>
      </c>
      <c r="J4302" t="s">
        <v>1232</v>
      </c>
      <c r="K4302" t="s">
        <v>4529</v>
      </c>
      <c r="M4302" t="s">
        <v>47</v>
      </c>
      <c r="O4302" t="s">
        <v>1510</v>
      </c>
      <c r="P4302" t="s">
        <v>262</v>
      </c>
      <c r="Q4302">
        <v>9</v>
      </c>
      <c r="R4302" t="s">
        <v>262</v>
      </c>
      <c r="U4302" t="s">
        <v>15637</v>
      </c>
      <c r="V4302" t="s">
        <v>66</v>
      </c>
      <c r="W4302" t="s">
        <v>311</v>
      </c>
      <c r="X4302" t="s">
        <v>15638</v>
      </c>
      <c r="Z4302" t="s">
        <v>15639</v>
      </c>
      <c r="AA4302" t="s">
        <v>15640</v>
      </c>
      <c r="AC4302" t="s">
        <v>256</v>
      </c>
      <c r="AD4302" t="s">
        <v>211</v>
      </c>
      <c r="AI4302" t="s">
        <v>442</v>
      </c>
      <c r="AJ4302" t="s">
        <v>15639</v>
      </c>
      <c r="AK4302" s="2">
        <v>45967.564618923614</v>
      </c>
    </row>
    <row r="4303" spans="1:39">
      <c r="A4303" t="str">
        <f t="shared" si="67"/>
        <v>8210719226627</v>
      </c>
      <c r="B4303">
        <v>8210719</v>
      </c>
      <c r="C4303">
        <v>226627</v>
      </c>
      <c r="D4303" t="s">
        <v>15641</v>
      </c>
      <c r="E4303" t="s">
        <v>11571</v>
      </c>
      <c r="F4303" s="1">
        <v>29291</v>
      </c>
      <c r="G4303" t="s">
        <v>260</v>
      </c>
      <c r="H4303" t="s">
        <v>15643</v>
      </c>
      <c r="I4303" t="s">
        <v>11572</v>
      </c>
      <c r="J4303" t="s">
        <v>15645</v>
      </c>
      <c r="K4303" t="s">
        <v>11573</v>
      </c>
      <c r="M4303" t="s">
        <v>47</v>
      </c>
      <c r="O4303" t="s">
        <v>548</v>
      </c>
      <c r="P4303" t="s">
        <v>262</v>
      </c>
      <c r="Q4303">
        <v>9</v>
      </c>
      <c r="R4303" t="s">
        <v>262</v>
      </c>
      <c r="Z4303" t="s">
        <v>15647</v>
      </c>
      <c r="AA4303" t="s">
        <v>15648</v>
      </c>
      <c r="AC4303" t="s">
        <v>256</v>
      </c>
      <c r="AD4303" t="s">
        <v>211</v>
      </c>
      <c r="AK4303" s="2">
        <v>45967.564618923614</v>
      </c>
    </row>
    <row r="4304" spans="1:39">
      <c r="A4304" t="str">
        <f t="shared" si="67"/>
        <v>8210721226628</v>
      </c>
      <c r="B4304">
        <v>8210721</v>
      </c>
      <c r="C4304">
        <v>226628</v>
      </c>
      <c r="D4304" t="s">
        <v>3033</v>
      </c>
      <c r="E4304" t="s">
        <v>3651</v>
      </c>
      <c r="F4304" s="1">
        <v>29291</v>
      </c>
      <c r="G4304" t="s">
        <v>260</v>
      </c>
      <c r="H4304" t="s">
        <v>1191</v>
      </c>
      <c r="I4304" t="s">
        <v>2381</v>
      </c>
      <c r="J4304" t="s">
        <v>1193</v>
      </c>
      <c r="K4304" t="s">
        <v>2382</v>
      </c>
      <c r="M4304" t="s">
        <v>47</v>
      </c>
      <c r="O4304" t="s">
        <v>253</v>
      </c>
      <c r="P4304" t="s">
        <v>262</v>
      </c>
      <c r="Q4304">
        <v>9</v>
      </c>
      <c r="R4304" t="s">
        <v>262</v>
      </c>
      <c r="U4304" t="s">
        <v>15650</v>
      </c>
      <c r="V4304" t="s">
        <v>66</v>
      </c>
      <c r="W4304" t="s">
        <v>82</v>
      </c>
      <c r="X4304" t="s">
        <v>15651</v>
      </c>
      <c r="Y4304" t="s">
        <v>15652</v>
      </c>
      <c r="Z4304" t="s">
        <v>15653</v>
      </c>
      <c r="AA4304" t="s">
        <v>15654</v>
      </c>
      <c r="AC4304" t="s">
        <v>256</v>
      </c>
      <c r="AD4304" t="s">
        <v>211</v>
      </c>
      <c r="AI4304" t="s">
        <v>15655</v>
      </c>
      <c r="AK4304" s="2">
        <v>45967.564618923614</v>
      </c>
    </row>
    <row r="4305" spans="1:37">
      <c r="A4305" t="str">
        <f t="shared" si="67"/>
        <v>8210735226631</v>
      </c>
      <c r="B4305">
        <v>8210735</v>
      </c>
      <c r="C4305">
        <v>226631</v>
      </c>
      <c r="D4305" t="s">
        <v>14921</v>
      </c>
      <c r="E4305" t="s">
        <v>18403</v>
      </c>
      <c r="F4305" s="1">
        <v>29291</v>
      </c>
      <c r="G4305" t="s">
        <v>260</v>
      </c>
      <c r="H4305" t="s">
        <v>6270</v>
      </c>
      <c r="I4305" t="s">
        <v>18404</v>
      </c>
      <c r="J4305" t="s">
        <v>6271</v>
      </c>
      <c r="K4305" t="s">
        <v>18405</v>
      </c>
      <c r="M4305" t="s">
        <v>47</v>
      </c>
      <c r="O4305" t="s">
        <v>253</v>
      </c>
      <c r="P4305" t="s">
        <v>262</v>
      </c>
      <c r="Q4305">
        <v>9</v>
      </c>
      <c r="R4305" t="s">
        <v>262</v>
      </c>
      <c r="U4305" t="s">
        <v>3056</v>
      </c>
      <c r="V4305" t="s">
        <v>66</v>
      </c>
      <c r="W4305" t="s">
        <v>15659</v>
      </c>
      <c r="X4305" t="s">
        <v>15660</v>
      </c>
      <c r="Z4305" t="s">
        <v>15661</v>
      </c>
      <c r="AA4305" t="s">
        <v>15662</v>
      </c>
      <c r="AC4305" t="s">
        <v>256</v>
      </c>
      <c r="AD4305" t="s">
        <v>211</v>
      </c>
      <c r="AI4305" t="s">
        <v>3060</v>
      </c>
      <c r="AJ4305" t="s">
        <v>14854</v>
      </c>
      <c r="AK4305" s="2">
        <v>45967.564618923614</v>
      </c>
    </row>
    <row r="4306" spans="1:37">
      <c r="A4306" t="str">
        <f t="shared" si="67"/>
        <v>8210737226632</v>
      </c>
      <c r="B4306">
        <v>8210737</v>
      </c>
      <c r="C4306">
        <v>226632</v>
      </c>
      <c r="D4306" t="s">
        <v>5563</v>
      </c>
      <c r="E4306" t="s">
        <v>4635</v>
      </c>
      <c r="F4306" s="1">
        <v>29291</v>
      </c>
      <c r="G4306" t="s">
        <v>260</v>
      </c>
      <c r="H4306" t="s">
        <v>5564</v>
      </c>
      <c r="I4306" t="s">
        <v>2308</v>
      </c>
      <c r="J4306" t="s">
        <v>5565</v>
      </c>
      <c r="K4306" t="s">
        <v>2309</v>
      </c>
      <c r="M4306" t="s">
        <v>47</v>
      </c>
      <c r="O4306" t="s">
        <v>253</v>
      </c>
      <c r="P4306" t="s">
        <v>262</v>
      </c>
      <c r="Q4306">
        <v>9</v>
      </c>
      <c r="R4306" t="s">
        <v>262</v>
      </c>
      <c r="Z4306" t="s">
        <v>15663</v>
      </c>
      <c r="AA4306" t="s">
        <v>15664</v>
      </c>
      <c r="AC4306" t="s">
        <v>256</v>
      </c>
      <c r="AD4306" t="s">
        <v>211</v>
      </c>
      <c r="AK4306" s="2">
        <v>45967.564618923614</v>
      </c>
    </row>
    <row r="4307" spans="1:37">
      <c r="A4307" t="str">
        <f t="shared" si="67"/>
        <v>8210743226633</v>
      </c>
      <c r="B4307">
        <v>8210743</v>
      </c>
      <c r="C4307">
        <v>226633</v>
      </c>
      <c r="D4307" t="s">
        <v>4769</v>
      </c>
      <c r="E4307" t="s">
        <v>18406</v>
      </c>
      <c r="F4307" s="1">
        <v>29291</v>
      </c>
      <c r="G4307" t="s">
        <v>260</v>
      </c>
      <c r="H4307" t="s">
        <v>4771</v>
      </c>
      <c r="I4307" t="s">
        <v>18407</v>
      </c>
      <c r="J4307" t="s">
        <v>15666</v>
      </c>
      <c r="K4307" t="s">
        <v>18408</v>
      </c>
      <c r="M4307" t="s">
        <v>47</v>
      </c>
      <c r="O4307" t="s">
        <v>253</v>
      </c>
      <c r="P4307" t="s">
        <v>262</v>
      </c>
      <c r="Q4307">
        <v>9</v>
      </c>
      <c r="R4307" t="s">
        <v>262</v>
      </c>
      <c r="U4307" t="s">
        <v>15668</v>
      </c>
      <c r="V4307" t="s">
        <v>201</v>
      </c>
      <c r="W4307" t="s">
        <v>15669</v>
      </c>
      <c r="X4307" t="s">
        <v>15670</v>
      </c>
      <c r="Z4307" t="s">
        <v>15671</v>
      </c>
      <c r="AA4307" t="s">
        <v>15672</v>
      </c>
      <c r="AC4307" t="s">
        <v>256</v>
      </c>
      <c r="AD4307" t="s">
        <v>211</v>
      </c>
      <c r="AI4307" t="s">
        <v>15673</v>
      </c>
      <c r="AK4307" s="2">
        <v>45967.564618923614</v>
      </c>
    </row>
    <row r="4308" spans="1:37">
      <c r="A4308" t="str">
        <f t="shared" si="67"/>
        <v>8210751226634</v>
      </c>
      <c r="B4308">
        <v>8210751</v>
      </c>
      <c r="C4308">
        <v>226634</v>
      </c>
      <c r="D4308" t="s">
        <v>10632</v>
      </c>
      <c r="E4308" t="s">
        <v>1484</v>
      </c>
      <c r="F4308" s="1">
        <v>29291</v>
      </c>
      <c r="G4308" t="s">
        <v>260</v>
      </c>
      <c r="H4308" t="s">
        <v>10634</v>
      </c>
      <c r="I4308" t="s">
        <v>234</v>
      </c>
      <c r="J4308" t="s">
        <v>10635</v>
      </c>
      <c r="K4308" t="s">
        <v>1487</v>
      </c>
      <c r="M4308" t="s">
        <v>47</v>
      </c>
      <c r="O4308" t="s">
        <v>253</v>
      </c>
      <c r="P4308" t="s">
        <v>262</v>
      </c>
      <c r="Q4308">
        <v>9</v>
      </c>
      <c r="R4308" t="s">
        <v>262</v>
      </c>
      <c r="U4308" t="s">
        <v>3641</v>
      </c>
      <c r="V4308" t="s">
        <v>66</v>
      </c>
      <c r="W4308" t="s">
        <v>582</v>
      </c>
      <c r="X4308" t="s">
        <v>15676</v>
      </c>
      <c r="Y4308" t="s">
        <v>15677</v>
      </c>
      <c r="Z4308" t="s">
        <v>15678</v>
      </c>
      <c r="AA4308" t="s">
        <v>15679</v>
      </c>
      <c r="AC4308" t="s">
        <v>256</v>
      </c>
      <c r="AD4308" t="s">
        <v>211</v>
      </c>
      <c r="AH4308" t="s">
        <v>15680</v>
      </c>
      <c r="AI4308" t="s">
        <v>15681</v>
      </c>
      <c r="AK4308" s="2">
        <v>45967.564618923614</v>
      </c>
    </row>
    <row r="4309" spans="1:37">
      <c r="A4309" t="str">
        <f t="shared" si="67"/>
        <v>8210755226636</v>
      </c>
      <c r="B4309">
        <v>8210755</v>
      </c>
      <c r="C4309">
        <v>226636</v>
      </c>
      <c r="D4309" t="s">
        <v>6319</v>
      </c>
      <c r="E4309" t="s">
        <v>18409</v>
      </c>
      <c r="F4309" s="1">
        <v>29291</v>
      </c>
      <c r="G4309" t="s">
        <v>260</v>
      </c>
      <c r="H4309" t="s">
        <v>6320</v>
      </c>
      <c r="I4309" t="s">
        <v>1151</v>
      </c>
      <c r="J4309" t="s">
        <v>6321</v>
      </c>
      <c r="K4309" t="s">
        <v>1152</v>
      </c>
      <c r="M4309" t="s">
        <v>47</v>
      </c>
      <c r="O4309" t="s">
        <v>6997</v>
      </c>
      <c r="P4309" t="s">
        <v>262</v>
      </c>
      <c r="Q4309">
        <v>9</v>
      </c>
      <c r="R4309" t="s">
        <v>262</v>
      </c>
      <c r="U4309" t="s">
        <v>15684</v>
      </c>
      <c r="V4309" t="s">
        <v>66</v>
      </c>
      <c r="W4309" t="s">
        <v>360</v>
      </c>
      <c r="X4309" t="s">
        <v>15685</v>
      </c>
      <c r="Y4309" t="s">
        <v>15686</v>
      </c>
      <c r="Z4309" t="s">
        <v>15687</v>
      </c>
      <c r="AA4309" t="s">
        <v>15688</v>
      </c>
      <c r="AC4309" t="s">
        <v>256</v>
      </c>
      <c r="AD4309" t="s">
        <v>211</v>
      </c>
      <c r="AI4309" t="s">
        <v>15689</v>
      </c>
      <c r="AK4309" s="2">
        <v>45967.564618923614</v>
      </c>
    </row>
    <row r="4310" spans="1:37">
      <c r="A4310" t="str">
        <f t="shared" si="67"/>
        <v>8210772226640</v>
      </c>
      <c r="B4310">
        <v>8210772</v>
      </c>
      <c r="C4310">
        <v>226640</v>
      </c>
      <c r="D4310" t="s">
        <v>15691</v>
      </c>
      <c r="E4310" t="s">
        <v>18410</v>
      </c>
      <c r="F4310" s="1">
        <v>29291</v>
      </c>
      <c r="G4310" t="s">
        <v>260</v>
      </c>
      <c r="H4310" t="s">
        <v>15692</v>
      </c>
      <c r="I4310" t="s">
        <v>14253</v>
      </c>
      <c r="J4310" t="s">
        <v>15693</v>
      </c>
      <c r="K4310" t="s">
        <v>14254</v>
      </c>
      <c r="M4310" t="s">
        <v>47</v>
      </c>
      <c r="O4310" t="s">
        <v>253</v>
      </c>
      <c r="P4310" t="s">
        <v>262</v>
      </c>
      <c r="Q4310">
        <v>9</v>
      </c>
      <c r="R4310" t="s">
        <v>262</v>
      </c>
      <c r="U4310" t="s">
        <v>3933</v>
      </c>
      <c r="V4310" t="s">
        <v>66</v>
      </c>
      <c r="W4310" t="s">
        <v>536</v>
      </c>
      <c r="X4310" t="s">
        <v>15694</v>
      </c>
      <c r="Z4310" t="s">
        <v>15695</v>
      </c>
      <c r="AA4310" t="s">
        <v>15696</v>
      </c>
      <c r="AC4310" t="s">
        <v>256</v>
      </c>
      <c r="AD4310" t="s">
        <v>211</v>
      </c>
      <c r="AE4310" t="s">
        <v>15697</v>
      </c>
      <c r="AG4310" t="s">
        <v>190</v>
      </c>
      <c r="AI4310" t="s">
        <v>15698</v>
      </c>
      <c r="AK4310" s="2">
        <v>45967.564618923614</v>
      </c>
    </row>
    <row r="4311" spans="1:37">
      <c r="A4311" t="str">
        <f t="shared" si="67"/>
        <v>8210775226642</v>
      </c>
      <c r="B4311">
        <v>8210775</v>
      </c>
      <c r="C4311">
        <v>226642</v>
      </c>
      <c r="D4311" t="s">
        <v>6869</v>
      </c>
      <c r="E4311" t="s">
        <v>5444</v>
      </c>
      <c r="F4311" s="1">
        <v>29291</v>
      </c>
      <c r="G4311" t="s">
        <v>260</v>
      </c>
      <c r="H4311" t="s">
        <v>6871</v>
      </c>
      <c r="I4311" t="s">
        <v>5445</v>
      </c>
      <c r="J4311" t="s">
        <v>6873</v>
      </c>
      <c r="K4311" t="s">
        <v>5446</v>
      </c>
      <c r="M4311" t="s">
        <v>47</v>
      </c>
      <c r="O4311" t="s">
        <v>253</v>
      </c>
      <c r="P4311" t="s">
        <v>262</v>
      </c>
      <c r="Q4311">
        <v>9</v>
      </c>
      <c r="R4311" t="s">
        <v>262</v>
      </c>
      <c r="U4311" t="s">
        <v>15701</v>
      </c>
      <c r="V4311" t="s">
        <v>66</v>
      </c>
      <c r="W4311" t="s">
        <v>82</v>
      </c>
      <c r="X4311" t="s">
        <v>15702</v>
      </c>
      <c r="Z4311" t="s">
        <v>15703</v>
      </c>
      <c r="AA4311" t="s">
        <v>15704</v>
      </c>
      <c r="AC4311" t="s">
        <v>256</v>
      </c>
      <c r="AD4311" t="s">
        <v>211</v>
      </c>
      <c r="AE4311" t="s">
        <v>15705</v>
      </c>
      <c r="AG4311" t="s">
        <v>258</v>
      </c>
      <c r="AH4311" t="s">
        <v>15706</v>
      </c>
      <c r="AI4311" t="s">
        <v>15707</v>
      </c>
      <c r="AK4311" s="2">
        <v>45967.564618923614</v>
      </c>
    </row>
    <row r="4312" spans="1:37">
      <c r="A4312" t="str">
        <f t="shared" si="67"/>
        <v>8210778226643</v>
      </c>
      <c r="B4312">
        <v>8210778</v>
      </c>
      <c r="C4312">
        <v>226643</v>
      </c>
      <c r="D4312" t="s">
        <v>3559</v>
      </c>
      <c r="E4312" t="s">
        <v>8640</v>
      </c>
      <c r="F4312" s="1">
        <v>29291</v>
      </c>
      <c r="G4312" t="s">
        <v>260</v>
      </c>
      <c r="H4312" t="s">
        <v>3561</v>
      </c>
      <c r="I4312" t="s">
        <v>484</v>
      </c>
      <c r="J4312" t="s">
        <v>3562</v>
      </c>
      <c r="K4312" t="s">
        <v>487</v>
      </c>
      <c r="M4312" t="s">
        <v>47</v>
      </c>
      <c r="O4312" t="s">
        <v>253</v>
      </c>
      <c r="P4312" t="s">
        <v>262</v>
      </c>
      <c r="Q4312">
        <v>9</v>
      </c>
      <c r="R4312" t="s">
        <v>262</v>
      </c>
      <c r="U4312" t="s">
        <v>15630</v>
      </c>
      <c r="V4312" t="s">
        <v>66</v>
      </c>
      <c r="W4312" t="s">
        <v>311</v>
      </c>
      <c r="X4312" t="s">
        <v>15708</v>
      </c>
      <c r="Z4312" t="s">
        <v>15709</v>
      </c>
      <c r="AA4312" t="s">
        <v>15710</v>
      </c>
      <c r="AC4312" t="s">
        <v>256</v>
      </c>
      <c r="AD4312" t="s">
        <v>211</v>
      </c>
      <c r="AI4312" t="s">
        <v>2097</v>
      </c>
      <c r="AK4312" s="2">
        <v>45967.564618923614</v>
      </c>
    </row>
    <row r="4313" spans="1:37">
      <c r="A4313" t="str">
        <f t="shared" si="67"/>
        <v>8210784226644</v>
      </c>
      <c r="B4313">
        <v>8210784</v>
      </c>
      <c r="C4313">
        <v>226644</v>
      </c>
      <c r="D4313" t="s">
        <v>15711</v>
      </c>
      <c r="E4313" t="s">
        <v>15712</v>
      </c>
      <c r="F4313" s="1">
        <v>29291</v>
      </c>
      <c r="G4313" t="s">
        <v>260</v>
      </c>
      <c r="H4313" t="s">
        <v>15713</v>
      </c>
      <c r="I4313" t="s">
        <v>15714</v>
      </c>
      <c r="J4313" t="s">
        <v>15715</v>
      </c>
      <c r="K4313" t="s">
        <v>15716</v>
      </c>
      <c r="M4313" t="s">
        <v>47</v>
      </c>
      <c r="O4313" t="s">
        <v>253</v>
      </c>
      <c r="P4313" t="s">
        <v>262</v>
      </c>
      <c r="Q4313">
        <v>9</v>
      </c>
      <c r="R4313" t="s">
        <v>262</v>
      </c>
      <c r="U4313" t="s">
        <v>15717</v>
      </c>
      <c r="V4313" t="s">
        <v>66</v>
      </c>
      <c r="W4313" t="s">
        <v>854</v>
      </c>
      <c r="X4313" t="s">
        <v>15718</v>
      </c>
      <c r="Y4313" t="s">
        <v>15719</v>
      </c>
      <c r="Z4313" t="s">
        <v>15720</v>
      </c>
      <c r="AA4313" t="s">
        <v>15721</v>
      </c>
      <c r="AC4313" t="s">
        <v>256</v>
      </c>
      <c r="AD4313" t="s">
        <v>3557</v>
      </c>
      <c r="AI4313" t="s">
        <v>15722</v>
      </c>
      <c r="AK4313" s="2">
        <v>45967.564618923614</v>
      </c>
    </row>
    <row r="4314" spans="1:37">
      <c r="A4314" t="str">
        <f t="shared" si="67"/>
        <v>8210785226645</v>
      </c>
      <c r="B4314">
        <v>8210785</v>
      </c>
      <c r="C4314">
        <v>226645</v>
      </c>
      <c r="D4314" t="s">
        <v>15724</v>
      </c>
      <c r="E4314" t="s">
        <v>18411</v>
      </c>
      <c r="F4314" s="1">
        <v>29291</v>
      </c>
      <c r="G4314" t="s">
        <v>260</v>
      </c>
      <c r="H4314" t="s">
        <v>15726</v>
      </c>
      <c r="I4314" t="s">
        <v>15725</v>
      </c>
      <c r="J4314" t="s">
        <v>15728</v>
      </c>
      <c r="K4314" t="s">
        <v>15727</v>
      </c>
      <c r="M4314" t="s">
        <v>47</v>
      </c>
      <c r="O4314" t="s">
        <v>253</v>
      </c>
      <c r="P4314" t="s">
        <v>262</v>
      </c>
      <c r="Q4314">
        <v>9</v>
      </c>
      <c r="R4314" t="s">
        <v>262</v>
      </c>
      <c r="U4314" t="s">
        <v>5529</v>
      </c>
      <c r="V4314" t="s">
        <v>66</v>
      </c>
      <c r="W4314" t="s">
        <v>4821</v>
      </c>
      <c r="X4314" t="s">
        <v>15730</v>
      </c>
      <c r="Y4314" t="s">
        <v>15731</v>
      </c>
      <c r="Z4314" t="s">
        <v>15732</v>
      </c>
      <c r="AA4314" t="s">
        <v>15733</v>
      </c>
      <c r="AC4314" t="s">
        <v>995</v>
      </c>
      <c r="AD4314" t="s">
        <v>3557</v>
      </c>
      <c r="AI4314" t="s">
        <v>15734</v>
      </c>
      <c r="AK4314" s="2">
        <v>45967.564618923614</v>
      </c>
    </row>
    <row r="4315" spans="1:37">
      <c r="A4315" t="str">
        <f t="shared" si="67"/>
        <v>8210788226646</v>
      </c>
      <c r="B4315">
        <v>8210788</v>
      </c>
      <c r="C4315">
        <v>226646</v>
      </c>
      <c r="D4315" t="s">
        <v>10284</v>
      </c>
      <c r="E4315" t="s">
        <v>15736</v>
      </c>
      <c r="F4315" s="1">
        <v>29291</v>
      </c>
      <c r="G4315" t="s">
        <v>260</v>
      </c>
      <c r="H4315" t="s">
        <v>10286</v>
      </c>
      <c r="I4315" t="s">
        <v>2067</v>
      </c>
      <c r="J4315" t="s">
        <v>12158</v>
      </c>
      <c r="K4315" t="s">
        <v>2069</v>
      </c>
      <c r="M4315" t="s">
        <v>47</v>
      </c>
      <c r="O4315" t="s">
        <v>253</v>
      </c>
      <c r="P4315" t="s">
        <v>262</v>
      </c>
      <c r="Q4315">
        <v>9</v>
      </c>
      <c r="R4315" t="s">
        <v>262</v>
      </c>
      <c r="U4315" t="s">
        <v>695</v>
      </c>
      <c r="V4315" t="s">
        <v>66</v>
      </c>
      <c r="W4315" t="s">
        <v>15740</v>
      </c>
      <c r="X4315" t="s">
        <v>15741</v>
      </c>
      <c r="Z4315" t="s">
        <v>15742</v>
      </c>
      <c r="AA4315" t="s">
        <v>15743</v>
      </c>
      <c r="AC4315" t="s">
        <v>256</v>
      </c>
      <c r="AD4315" t="s">
        <v>211</v>
      </c>
      <c r="AI4315" t="s">
        <v>15739</v>
      </c>
      <c r="AK4315" s="2">
        <v>45967.564618923614</v>
      </c>
    </row>
    <row r="4316" spans="1:37">
      <c r="A4316" t="str">
        <f t="shared" si="67"/>
        <v>8210790226647</v>
      </c>
      <c r="B4316">
        <v>8210790</v>
      </c>
      <c r="C4316">
        <v>226647</v>
      </c>
      <c r="D4316" t="s">
        <v>15744</v>
      </c>
      <c r="E4316" t="s">
        <v>2323</v>
      </c>
      <c r="F4316" s="1">
        <v>29291</v>
      </c>
      <c r="G4316" t="s">
        <v>260</v>
      </c>
      <c r="H4316" t="s">
        <v>15746</v>
      </c>
      <c r="I4316" t="s">
        <v>2324</v>
      </c>
      <c r="J4316" t="s">
        <v>15748</v>
      </c>
      <c r="K4316" t="s">
        <v>2325</v>
      </c>
      <c r="M4316" t="s">
        <v>47</v>
      </c>
      <c r="O4316" t="s">
        <v>403</v>
      </c>
      <c r="P4316" t="s">
        <v>262</v>
      </c>
      <c r="Q4316">
        <v>9</v>
      </c>
      <c r="R4316" t="s">
        <v>262</v>
      </c>
      <c r="Z4316" t="s">
        <v>15750</v>
      </c>
      <c r="AA4316" t="s">
        <v>15751</v>
      </c>
      <c r="AK4316" s="2">
        <v>45967.564618923614</v>
      </c>
    </row>
    <row r="4317" spans="1:37">
      <c r="A4317" t="str">
        <f t="shared" si="67"/>
        <v>8210795226648</v>
      </c>
      <c r="B4317">
        <v>8210795</v>
      </c>
      <c r="C4317">
        <v>226648</v>
      </c>
      <c r="D4317" t="s">
        <v>666</v>
      </c>
      <c r="E4317" t="s">
        <v>6527</v>
      </c>
      <c r="F4317" s="1">
        <v>29291</v>
      </c>
      <c r="G4317" t="s">
        <v>260</v>
      </c>
      <c r="H4317" t="s">
        <v>668</v>
      </c>
      <c r="I4317" t="s">
        <v>2627</v>
      </c>
      <c r="J4317" t="s">
        <v>670</v>
      </c>
      <c r="K4317" t="s">
        <v>2628</v>
      </c>
      <c r="M4317" t="s">
        <v>47</v>
      </c>
      <c r="O4317" t="s">
        <v>253</v>
      </c>
      <c r="P4317" t="s">
        <v>262</v>
      </c>
      <c r="Q4317">
        <v>9</v>
      </c>
      <c r="R4317" t="s">
        <v>262</v>
      </c>
      <c r="U4317" t="s">
        <v>5372</v>
      </c>
      <c r="V4317" t="s">
        <v>66</v>
      </c>
      <c r="W4317" t="s">
        <v>5373</v>
      </c>
      <c r="X4317" t="s">
        <v>15754</v>
      </c>
      <c r="Z4317" t="s">
        <v>15755</v>
      </c>
      <c r="AA4317" t="s">
        <v>15756</v>
      </c>
      <c r="AC4317" t="s">
        <v>256</v>
      </c>
      <c r="AD4317" t="s">
        <v>211</v>
      </c>
      <c r="AI4317" t="s">
        <v>15757</v>
      </c>
      <c r="AK4317" s="2">
        <v>45967.564618923614</v>
      </c>
    </row>
    <row r="4318" spans="1:37">
      <c r="A4318" t="str">
        <f t="shared" si="67"/>
        <v>8210799226649</v>
      </c>
      <c r="B4318">
        <v>8210799</v>
      </c>
      <c r="C4318">
        <v>226649</v>
      </c>
      <c r="D4318" t="s">
        <v>972</v>
      </c>
      <c r="E4318" t="s">
        <v>18412</v>
      </c>
      <c r="F4318" s="1">
        <v>29291</v>
      </c>
      <c r="G4318" t="s">
        <v>260</v>
      </c>
      <c r="H4318" t="s">
        <v>975</v>
      </c>
      <c r="I4318" t="s">
        <v>2305</v>
      </c>
      <c r="J4318" t="s">
        <v>977</v>
      </c>
      <c r="K4318" t="s">
        <v>2306</v>
      </c>
      <c r="M4318" t="s">
        <v>47</v>
      </c>
      <c r="O4318" t="s">
        <v>253</v>
      </c>
      <c r="P4318" t="s">
        <v>262</v>
      </c>
      <c r="Q4318">
        <v>9</v>
      </c>
      <c r="R4318" t="s">
        <v>262</v>
      </c>
      <c r="Z4318" t="s">
        <v>15759</v>
      </c>
      <c r="AA4318" t="s">
        <v>15760</v>
      </c>
      <c r="AC4318" t="s">
        <v>256</v>
      </c>
      <c r="AD4318" t="s">
        <v>211</v>
      </c>
      <c r="AK4318" s="2">
        <v>45967.564618923614</v>
      </c>
    </row>
    <row r="4319" spans="1:37">
      <c r="A4319" t="str">
        <f t="shared" si="67"/>
        <v>8210848226652</v>
      </c>
      <c r="B4319">
        <v>8210848</v>
      </c>
      <c r="C4319">
        <v>226652</v>
      </c>
      <c r="D4319" t="s">
        <v>4146</v>
      </c>
      <c r="E4319" t="s">
        <v>18413</v>
      </c>
      <c r="F4319" s="1">
        <v>29291</v>
      </c>
      <c r="G4319" t="s">
        <v>260</v>
      </c>
      <c r="H4319" t="s">
        <v>4148</v>
      </c>
      <c r="I4319" t="s">
        <v>18414</v>
      </c>
      <c r="J4319" t="s">
        <v>4150</v>
      </c>
      <c r="K4319" t="s">
        <v>18415</v>
      </c>
      <c r="M4319" t="s">
        <v>47</v>
      </c>
      <c r="O4319" t="s">
        <v>253</v>
      </c>
      <c r="P4319" t="s">
        <v>262</v>
      </c>
      <c r="Q4319">
        <v>9</v>
      </c>
      <c r="R4319" t="s">
        <v>262</v>
      </c>
      <c r="U4319" t="s">
        <v>12925</v>
      </c>
      <c r="V4319" t="s">
        <v>66</v>
      </c>
      <c r="W4319" t="s">
        <v>4821</v>
      </c>
      <c r="X4319" t="s">
        <v>15763</v>
      </c>
      <c r="Z4319" t="s">
        <v>15764</v>
      </c>
      <c r="AA4319" t="s">
        <v>15765</v>
      </c>
      <c r="AC4319" t="s">
        <v>256</v>
      </c>
      <c r="AD4319" t="s">
        <v>211</v>
      </c>
      <c r="AI4319" t="s">
        <v>15766</v>
      </c>
      <c r="AK4319" s="2">
        <v>45967.564618923614</v>
      </c>
    </row>
    <row r="4320" spans="1:37">
      <c r="A4320" t="str">
        <f t="shared" si="67"/>
        <v>8210849226653</v>
      </c>
      <c r="B4320">
        <v>8210849</v>
      </c>
      <c r="C4320">
        <v>226653</v>
      </c>
      <c r="D4320" t="s">
        <v>558</v>
      </c>
      <c r="E4320" t="s">
        <v>2323</v>
      </c>
      <c r="F4320" s="1">
        <v>29291</v>
      </c>
      <c r="G4320" t="s">
        <v>260</v>
      </c>
      <c r="H4320" t="s">
        <v>561</v>
      </c>
      <c r="I4320" t="s">
        <v>2324</v>
      </c>
      <c r="J4320" t="s">
        <v>563</v>
      </c>
      <c r="K4320" t="s">
        <v>2325</v>
      </c>
      <c r="M4320" t="s">
        <v>47</v>
      </c>
      <c r="O4320" t="s">
        <v>253</v>
      </c>
      <c r="P4320" t="s">
        <v>262</v>
      </c>
      <c r="Q4320">
        <v>9</v>
      </c>
      <c r="R4320" t="s">
        <v>262</v>
      </c>
      <c r="U4320" t="s">
        <v>4506</v>
      </c>
      <c r="V4320" t="s">
        <v>66</v>
      </c>
      <c r="W4320" t="s">
        <v>4821</v>
      </c>
      <c r="X4320" t="s">
        <v>15769</v>
      </c>
      <c r="Z4320" t="s">
        <v>15770</v>
      </c>
      <c r="AA4320" t="s">
        <v>15771</v>
      </c>
      <c r="AC4320" t="s">
        <v>256</v>
      </c>
      <c r="AD4320" t="s">
        <v>211</v>
      </c>
      <c r="AI4320" t="s">
        <v>7273</v>
      </c>
      <c r="AJ4320" t="s">
        <v>12290</v>
      </c>
      <c r="AK4320" s="2">
        <v>45967.564618923614</v>
      </c>
    </row>
    <row r="4321" spans="1:37">
      <c r="A4321" t="str">
        <f t="shared" si="67"/>
        <v>8210850226654</v>
      </c>
      <c r="B4321">
        <v>8210850</v>
      </c>
      <c r="C4321">
        <v>226654</v>
      </c>
      <c r="D4321" t="s">
        <v>15772</v>
      </c>
      <c r="E4321" t="s">
        <v>18416</v>
      </c>
      <c r="F4321" s="1">
        <v>29291</v>
      </c>
      <c r="G4321" t="s">
        <v>260</v>
      </c>
      <c r="H4321" t="s">
        <v>15774</v>
      </c>
      <c r="I4321" t="s">
        <v>18416</v>
      </c>
      <c r="J4321" t="s">
        <v>15775</v>
      </c>
      <c r="K4321" t="s">
        <v>18417</v>
      </c>
      <c r="M4321" t="s">
        <v>47</v>
      </c>
      <c r="O4321" t="s">
        <v>253</v>
      </c>
      <c r="P4321" t="s">
        <v>262</v>
      </c>
      <c r="Q4321">
        <v>9</v>
      </c>
      <c r="R4321" t="s">
        <v>262</v>
      </c>
      <c r="U4321" t="s">
        <v>12565</v>
      </c>
      <c r="V4321" t="s">
        <v>66</v>
      </c>
      <c r="W4321" t="s">
        <v>4821</v>
      </c>
      <c r="X4321" t="s">
        <v>15777</v>
      </c>
      <c r="Y4321" t="s">
        <v>15778</v>
      </c>
      <c r="Z4321" t="s">
        <v>15779</v>
      </c>
      <c r="AA4321" t="s">
        <v>15780</v>
      </c>
      <c r="AC4321" t="s">
        <v>256</v>
      </c>
      <c r="AD4321" t="s">
        <v>211</v>
      </c>
      <c r="AI4321" t="s">
        <v>15781</v>
      </c>
      <c r="AK4321" s="2">
        <v>45967.564618923614</v>
      </c>
    </row>
    <row r="4322" spans="1:37">
      <c r="A4322" t="str">
        <f t="shared" si="67"/>
        <v>8210851226655</v>
      </c>
      <c r="B4322">
        <v>8210851</v>
      </c>
      <c r="C4322">
        <v>226655</v>
      </c>
      <c r="D4322" t="s">
        <v>121</v>
      </c>
      <c r="E4322" t="s">
        <v>18418</v>
      </c>
      <c r="F4322" s="1">
        <v>29291</v>
      </c>
      <c r="G4322" t="s">
        <v>260</v>
      </c>
      <c r="H4322" t="s">
        <v>124</v>
      </c>
      <c r="I4322" t="s">
        <v>18419</v>
      </c>
      <c r="J4322" t="s">
        <v>305</v>
      </c>
      <c r="K4322" t="s">
        <v>10896</v>
      </c>
      <c r="M4322" t="s">
        <v>47</v>
      </c>
      <c r="O4322" t="s">
        <v>253</v>
      </c>
      <c r="P4322" t="s">
        <v>262</v>
      </c>
      <c r="Q4322">
        <v>9</v>
      </c>
      <c r="R4322" t="s">
        <v>262</v>
      </c>
      <c r="U4322" t="s">
        <v>15783</v>
      </c>
      <c r="V4322" t="s">
        <v>66</v>
      </c>
      <c r="W4322" t="s">
        <v>15784</v>
      </c>
      <c r="X4322">
        <v>1111</v>
      </c>
      <c r="Z4322" t="s">
        <v>15785</v>
      </c>
      <c r="AA4322" t="s">
        <v>15786</v>
      </c>
      <c r="AC4322" t="s">
        <v>256</v>
      </c>
      <c r="AD4322" t="s">
        <v>211</v>
      </c>
      <c r="AI4322" t="s">
        <v>5307</v>
      </c>
      <c r="AK4322" s="2">
        <v>45967.564618923614</v>
      </c>
    </row>
    <row r="4323" spans="1:37">
      <c r="A4323" t="str">
        <f t="shared" si="67"/>
        <v>8210853226656</v>
      </c>
      <c r="B4323">
        <v>8210853</v>
      </c>
      <c r="C4323">
        <v>226656</v>
      </c>
      <c r="D4323" t="s">
        <v>688</v>
      </c>
      <c r="E4323" t="s">
        <v>10966</v>
      </c>
      <c r="F4323" s="1">
        <v>29291</v>
      </c>
      <c r="G4323" t="s">
        <v>260</v>
      </c>
      <c r="H4323" t="s">
        <v>690</v>
      </c>
      <c r="I4323" t="s">
        <v>2348</v>
      </c>
      <c r="J4323" t="s">
        <v>692</v>
      </c>
      <c r="K4323" t="s">
        <v>2349</v>
      </c>
      <c r="M4323" t="s">
        <v>47</v>
      </c>
      <c r="O4323" t="s">
        <v>253</v>
      </c>
      <c r="P4323" t="s">
        <v>262</v>
      </c>
      <c r="Q4323">
        <v>9</v>
      </c>
      <c r="R4323" t="s">
        <v>262</v>
      </c>
      <c r="U4323" t="s">
        <v>15783</v>
      </c>
      <c r="V4323" t="s">
        <v>66</v>
      </c>
      <c r="W4323" t="s">
        <v>15784</v>
      </c>
      <c r="X4323">
        <v>1111</v>
      </c>
      <c r="Z4323" t="s">
        <v>15790</v>
      </c>
      <c r="AA4323" t="s">
        <v>15791</v>
      </c>
      <c r="AC4323" t="s">
        <v>256</v>
      </c>
      <c r="AD4323" t="s">
        <v>211</v>
      </c>
      <c r="AI4323" t="s">
        <v>5307</v>
      </c>
      <c r="AK4323" s="2">
        <v>45967.564618923614</v>
      </c>
    </row>
    <row r="4324" spans="1:37">
      <c r="A4324" t="str">
        <f t="shared" si="67"/>
        <v>8210854226657</v>
      </c>
      <c r="B4324">
        <v>8210854</v>
      </c>
      <c r="C4324">
        <v>226657</v>
      </c>
      <c r="D4324" t="s">
        <v>15792</v>
      </c>
      <c r="E4324" t="s">
        <v>18420</v>
      </c>
      <c r="F4324" s="1">
        <v>29291</v>
      </c>
      <c r="G4324" t="s">
        <v>260</v>
      </c>
      <c r="H4324" t="s">
        <v>15793</v>
      </c>
      <c r="I4324" t="s">
        <v>18421</v>
      </c>
      <c r="J4324" t="s">
        <v>15794</v>
      </c>
      <c r="K4324" t="s">
        <v>18422</v>
      </c>
      <c r="M4324" t="s">
        <v>47</v>
      </c>
      <c r="O4324" t="s">
        <v>11932</v>
      </c>
      <c r="P4324" t="s">
        <v>262</v>
      </c>
      <c r="Q4324">
        <v>9</v>
      </c>
      <c r="R4324" t="s">
        <v>262</v>
      </c>
      <c r="Z4324" t="s">
        <v>15795</v>
      </c>
      <c r="AA4324" t="s">
        <v>15796</v>
      </c>
      <c r="AC4324" t="s">
        <v>256</v>
      </c>
      <c r="AD4324" t="s">
        <v>211</v>
      </c>
      <c r="AK4324" s="2">
        <v>45967.564618923614</v>
      </c>
    </row>
    <row r="4325" spans="1:37">
      <c r="A4325" t="str">
        <f t="shared" si="67"/>
        <v>8210855226658</v>
      </c>
      <c r="B4325">
        <v>8210855</v>
      </c>
      <c r="C4325">
        <v>226658</v>
      </c>
      <c r="D4325" t="s">
        <v>927</v>
      </c>
      <c r="E4325" t="s">
        <v>2437</v>
      </c>
      <c r="F4325" s="1">
        <v>29291</v>
      </c>
      <c r="G4325" t="s">
        <v>260</v>
      </c>
      <c r="H4325" t="s">
        <v>928</v>
      </c>
      <c r="I4325" t="s">
        <v>1921</v>
      </c>
      <c r="J4325" t="s">
        <v>929</v>
      </c>
      <c r="K4325" t="s">
        <v>1923</v>
      </c>
      <c r="M4325" t="s">
        <v>47</v>
      </c>
      <c r="O4325" t="s">
        <v>7597</v>
      </c>
      <c r="P4325" t="s">
        <v>262</v>
      </c>
      <c r="Q4325">
        <v>9</v>
      </c>
      <c r="R4325" t="s">
        <v>262</v>
      </c>
      <c r="U4325" t="s">
        <v>5505</v>
      </c>
      <c r="V4325" t="s">
        <v>66</v>
      </c>
      <c r="W4325" t="s">
        <v>15797</v>
      </c>
      <c r="X4325" t="s">
        <v>15798</v>
      </c>
      <c r="Y4325" t="s">
        <v>15799</v>
      </c>
      <c r="Z4325" t="s">
        <v>15800</v>
      </c>
      <c r="AA4325" t="s">
        <v>15801</v>
      </c>
      <c r="AC4325" t="s">
        <v>256</v>
      </c>
      <c r="AD4325" t="s">
        <v>211</v>
      </c>
      <c r="AI4325" t="s">
        <v>15802</v>
      </c>
      <c r="AK4325" s="2">
        <v>45967.564618923614</v>
      </c>
    </row>
    <row r="4326" spans="1:37">
      <c r="A4326" t="str">
        <f t="shared" si="67"/>
        <v>8210856226659</v>
      </c>
      <c r="B4326">
        <v>8210856</v>
      </c>
      <c r="C4326">
        <v>226659</v>
      </c>
      <c r="D4326" t="s">
        <v>2284</v>
      </c>
      <c r="E4326" t="s">
        <v>18423</v>
      </c>
      <c r="F4326" s="1">
        <v>29291</v>
      </c>
      <c r="G4326" t="s">
        <v>260</v>
      </c>
      <c r="H4326" t="s">
        <v>2286</v>
      </c>
      <c r="I4326" t="s">
        <v>43</v>
      </c>
      <c r="J4326" t="s">
        <v>2288</v>
      </c>
      <c r="K4326" t="s">
        <v>9638</v>
      </c>
      <c r="M4326" t="s">
        <v>47</v>
      </c>
      <c r="O4326" t="s">
        <v>11932</v>
      </c>
      <c r="P4326" t="s">
        <v>262</v>
      </c>
      <c r="Q4326">
        <v>9</v>
      </c>
      <c r="R4326" t="s">
        <v>262</v>
      </c>
      <c r="U4326" t="s">
        <v>13214</v>
      </c>
      <c r="V4326" t="s">
        <v>66</v>
      </c>
      <c r="W4326" t="s">
        <v>4821</v>
      </c>
      <c r="X4326" t="s">
        <v>15805</v>
      </c>
      <c r="Z4326" t="s">
        <v>15806</v>
      </c>
      <c r="AA4326" t="s">
        <v>15807</v>
      </c>
      <c r="AC4326" t="s">
        <v>256</v>
      </c>
      <c r="AD4326" t="s">
        <v>211</v>
      </c>
      <c r="AE4326" t="s">
        <v>15808</v>
      </c>
      <c r="AG4326" t="s">
        <v>190</v>
      </c>
      <c r="AI4326" t="s">
        <v>364</v>
      </c>
      <c r="AK4326" s="2">
        <v>45967.564618923614</v>
      </c>
    </row>
    <row r="4327" spans="1:37">
      <c r="A4327" t="str">
        <f t="shared" si="67"/>
        <v>8210857226660</v>
      </c>
      <c r="B4327">
        <v>8210857</v>
      </c>
      <c r="C4327">
        <v>226660</v>
      </c>
      <c r="D4327" t="s">
        <v>15809</v>
      </c>
      <c r="E4327" t="s">
        <v>2323</v>
      </c>
      <c r="F4327" s="1">
        <v>29291</v>
      </c>
      <c r="G4327" t="s">
        <v>260</v>
      </c>
      <c r="H4327" t="s">
        <v>15811</v>
      </c>
      <c r="I4327" t="s">
        <v>2324</v>
      </c>
      <c r="J4327" t="s">
        <v>15812</v>
      </c>
      <c r="K4327" t="s">
        <v>2325</v>
      </c>
      <c r="M4327" t="s">
        <v>47</v>
      </c>
      <c r="O4327" t="s">
        <v>253</v>
      </c>
      <c r="P4327" t="s">
        <v>262</v>
      </c>
      <c r="Q4327">
        <v>9</v>
      </c>
      <c r="R4327" t="s">
        <v>262</v>
      </c>
      <c r="U4327" t="s">
        <v>5009</v>
      </c>
      <c r="V4327" t="s">
        <v>66</v>
      </c>
      <c r="W4327" t="s">
        <v>4821</v>
      </c>
      <c r="X4327" t="s">
        <v>15813</v>
      </c>
      <c r="Y4327" t="s">
        <v>15814</v>
      </c>
      <c r="Z4327" t="s">
        <v>15815</v>
      </c>
      <c r="AA4327" t="s">
        <v>15816</v>
      </c>
      <c r="AC4327" t="s">
        <v>256</v>
      </c>
      <c r="AD4327" t="s">
        <v>211</v>
      </c>
      <c r="AK4327" s="2">
        <v>45967.564618923614</v>
      </c>
    </row>
    <row r="4328" spans="1:37">
      <c r="A4328" t="str">
        <f t="shared" si="67"/>
        <v>8210858226661</v>
      </c>
      <c r="B4328">
        <v>8210858</v>
      </c>
      <c r="C4328">
        <v>226661</v>
      </c>
      <c r="D4328" t="s">
        <v>336</v>
      </c>
      <c r="E4328" t="s">
        <v>18424</v>
      </c>
      <c r="F4328" s="1">
        <v>29291</v>
      </c>
      <c r="G4328" t="s">
        <v>260</v>
      </c>
      <c r="H4328" t="s">
        <v>338</v>
      </c>
      <c r="I4328" t="s">
        <v>6159</v>
      </c>
      <c r="J4328" t="s">
        <v>340</v>
      </c>
      <c r="K4328" t="s">
        <v>6161</v>
      </c>
      <c r="M4328" t="s">
        <v>47</v>
      </c>
      <c r="O4328" t="s">
        <v>253</v>
      </c>
      <c r="P4328" t="s">
        <v>262</v>
      </c>
      <c r="Q4328">
        <v>9</v>
      </c>
      <c r="R4328" t="s">
        <v>262</v>
      </c>
      <c r="U4328" t="s">
        <v>15818</v>
      </c>
      <c r="V4328" t="s">
        <v>66</v>
      </c>
      <c r="W4328" t="s">
        <v>4821</v>
      </c>
      <c r="X4328" t="s">
        <v>15819</v>
      </c>
      <c r="Z4328" t="s">
        <v>15820</v>
      </c>
      <c r="AA4328" t="s">
        <v>15821</v>
      </c>
      <c r="AC4328" t="s">
        <v>256</v>
      </c>
      <c r="AD4328" t="s">
        <v>211</v>
      </c>
      <c r="AE4328" t="s">
        <v>15822</v>
      </c>
      <c r="AG4328" t="s">
        <v>207</v>
      </c>
      <c r="AI4328" t="s">
        <v>15823</v>
      </c>
      <c r="AK4328" s="2">
        <v>45967.564618923614</v>
      </c>
    </row>
    <row r="4329" spans="1:37">
      <c r="A4329" t="str">
        <f t="shared" si="67"/>
        <v>8210860226662</v>
      </c>
      <c r="B4329">
        <v>8210860</v>
      </c>
      <c r="C4329">
        <v>226662</v>
      </c>
      <c r="D4329" t="s">
        <v>121</v>
      </c>
      <c r="E4329" t="s">
        <v>18425</v>
      </c>
      <c r="F4329" s="1">
        <v>29291</v>
      </c>
      <c r="G4329" t="s">
        <v>260</v>
      </c>
      <c r="H4329" t="s">
        <v>124</v>
      </c>
      <c r="I4329" t="s">
        <v>18426</v>
      </c>
      <c r="J4329" t="s">
        <v>305</v>
      </c>
      <c r="K4329" t="s">
        <v>18427</v>
      </c>
      <c r="M4329" t="s">
        <v>47</v>
      </c>
      <c r="O4329" t="s">
        <v>253</v>
      </c>
      <c r="P4329" t="s">
        <v>262</v>
      </c>
      <c r="Q4329">
        <v>9</v>
      </c>
      <c r="R4329" t="s">
        <v>262</v>
      </c>
      <c r="U4329" t="s">
        <v>6454</v>
      </c>
      <c r="V4329" t="s">
        <v>66</v>
      </c>
      <c r="W4329" t="s">
        <v>4821</v>
      </c>
      <c r="X4329" t="s">
        <v>15829</v>
      </c>
      <c r="Y4329" t="s">
        <v>15830</v>
      </c>
      <c r="Z4329" t="s">
        <v>15831</v>
      </c>
      <c r="AA4329" t="s">
        <v>15832</v>
      </c>
      <c r="AC4329" t="s">
        <v>256</v>
      </c>
      <c r="AD4329" t="s">
        <v>211</v>
      </c>
      <c r="AI4329" t="s">
        <v>15833</v>
      </c>
      <c r="AK4329" s="2">
        <v>45967.564618923614</v>
      </c>
    </row>
    <row r="4330" spans="1:37">
      <c r="A4330" t="str">
        <f t="shared" si="67"/>
        <v>8210861226663</v>
      </c>
      <c r="B4330">
        <v>8210861</v>
      </c>
      <c r="C4330">
        <v>226663</v>
      </c>
      <c r="D4330" t="s">
        <v>6795</v>
      </c>
      <c r="E4330" t="s">
        <v>18428</v>
      </c>
      <c r="F4330" s="1">
        <v>29291</v>
      </c>
      <c r="G4330" t="s">
        <v>260</v>
      </c>
      <c r="H4330" t="s">
        <v>6797</v>
      </c>
      <c r="I4330" t="s">
        <v>3807</v>
      </c>
      <c r="J4330" t="s">
        <v>6799</v>
      </c>
      <c r="K4330" t="s">
        <v>3808</v>
      </c>
      <c r="M4330" t="s">
        <v>47</v>
      </c>
      <c r="O4330" t="s">
        <v>253</v>
      </c>
      <c r="P4330" t="s">
        <v>262</v>
      </c>
      <c r="Q4330">
        <v>9</v>
      </c>
      <c r="R4330" t="s">
        <v>262</v>
      </c>
      <c r="U4330" t="s">
        <v>8217</v>
      </c>
      <c r="V4330" t="s">
        <v>66</v>
      </c>
      <c r="W4330" t="s">
        <v>4821</v>
      </c>
      <c r="X4330" t="s">
        <v>15834</v>
      </c>
      <c r="Z4330" t="s">
        <v>15835</v>
      </c>
      <c r="AA4330" t="s">
        <v>15836</v>
      </c>
      <c r="AC4330" t="s">
        <v>256</v>
      </c>
      <c r="AD4330" t="s">
        <v>211</v>
      </c>
      <c r="AI4330" t="s">
        <v>7273</v>
      </c>
      <c r="AJ4330" t="s">
        <v>12290</v>
      </c>
      <c r="AK4330" s="2">
        <v>45967.564618923614</v>
      </c>
    </row>
    <row r="4331" spans="1:37">
      <c r="A4331" t="str">
        <f t="shared" si="67"/>
        <v>8210862226664</v>
      </c>
      <c r="B4331">
        <v>8210862</v>
      </c>
      <c r="C4331">
        <v>226664</v>
      </c>
      <c r="D4331" t="s">
        <v>15837</v>
      </c>
      <c r="E4331" t="s">
        <v>18429</v>
      </c>
      <c r="F4331" s="1">
        <v>29291</v>
      </c>
      <c r="G4331" t="s">
        <v>260</v>
      </c>
      <c r="H4331" t="s">
        <v>15838</v>
      </c>
      <c r="I4331" t="s">
        <v>15567</v>
      </c>
      <c r="J4331" t="s">
        <v>15839</v>
      </c>
      <c r="K4331" t="s">
        <v>15568</v>
      </c>
      <c r="M4331" t="s">
        <v>47</v>
      </c>
      <c r="O4331" t="s">
        <v>253</v>
      </c>
      <c r="P4331" t="s">
        <v>262</v>
      </c>
      <c r="Q4331">
        <v>9</v>
      </c>
      <c r="R4331" t="s">
        <v>262</v>
      </c>
      <c r="U4331" t="s">
        <v>12788</v>
      </c>
      <c r="V4331" t="s">
        <v>66</v>
      </c>
      <c r="W4331" t="s">
        <v>4821</v>
      </c>
      <c r="X4331" t="s">
        <v>15840</v>
      </c>
      <c r="Y4331" t="s">
        <v>15841</v>
      </c>
      <c r="Z4331" t="s">
        <v>15842</v>
      </c>
      <c r="AA4331" t="s">
        <v>15843</v>
      </c>
      <c r="AC4331" t="s">
        <v>256</v>
      </c>
      <c r="AD4331" t="s">
        <v>211</v>
      </c>
      <c r="AE4331" t="s">
        <v>15844</v>
      </c>
      <c r="AG4331" t="s">
        <v>187</v>
      </c>
      <c r="AI4331" t="s">
        <v>15845</v>
      </c>
      <c r="AJ4331" t="s">
        <v>12290</v>
      </c>
      <c r="AK4331" s="2">
        <v>45967.564618923614</v>
      </c>
    </row>
    <row r="4332" spans="1:37">
      <c r="A4332" t="str">
        <f t="shared" si="67"/>
        <v>8210863226665</v>
      </c>
      <c r="B4332">
        <v>8210863</v>
      </c>
      <c r="C4332">
        <v>226665</v>
      </c>
      <c r="D4332" t="s">
        <v>6634</v>
      </c>
      <c r="E4332" t="s">
        <v>2397</v>
      </c>
      <c r="F4332" s="1">
        <v>29291</v>
      </c>
      <c r="G4332" t="s">
        <v>260</v>
      </c>
      <c r="H4332" t="s">
        <v>4869</v>
      </c>
      <c r="I4332" t="s">
        <v>2348</v>
      </c>
      <c r="J4332" t="s">
        <v>4871</v>
      </c>
      <c r="K4332" t="s">
        <v>2349</v>
      </c>
      <c r="M4332" t="s">
        <v>47</v>
      </c>
      <c r="O4332" t="s">
        <v>253</v>
      </c>
      <c r="P4332" t="s">
        <v>262</v>
      </c>
      <c r="Q4332">
        <v>9</v>
      </c>
      <c r="R4332" t="s">
        <v>262</v>
      </c>
      <c r="U4332" t="s">
        <v>15846</v>
      </c>
      <c r="V4332" t="s">
        <v>66</v>
      </c>
      <c r="W4332" t="s">
        <v>4821</v>
      </c>
      <c r="X4332" t="s">
        <v>15847</v>
      </c>
      <c r="Z4332" t="s">
        <v>15848</v>
      </c>
      <c r="AA4332" t="s">
        <v>15849</v>
      </c>
      <c r="AC4332" t="s">
        <v>256</v>
      </c>
      <c r="AD4332" t="s">
        <v>211</v>
      </c>
      <c r="AI4332" t="s">
        <v>7273</v>
      </c>
      <c r="AJ4332" t="s">
        <v>12290</v>
      </c>
      <c r="AK4332" s="2">
        <v>45967.564618923614</v>
      </c>
    </row>
    <row r="4333" spans="1:37">
      <c r="A4333" t="str">
        <f t="shared" si="67"/>
        <v>8210864226666</v>
      </c>
      <c r="B4333">
        <v>8210864</v>
      </c>
      <c r="C4333">
        <v>226666</v>
      </c>
      <c r="D4333" t="s">
        <v>15850</v>
      </c>
      <c r="E4333" t="s">
        <v>18430</v>
      </c>
      <c r="F4333" s="1">
        <v>29291</v>
      </c>
      <c r="G4333" t="s">
        <v>260</v>
      </c>
      <c r="H4333" t="s">
        <v>15851</v>
      </c>
      <c r="I4333" t="s">
        <v>10993</v>
      </c>
      <c r="J4333" t="s">
        <v>15852</v>
      </c>
      <c r="K4333" t="s">
        <v>10994</v>
      </c>
      <c r="M4333" t="s">
        <v>47</v>
      </c>
      <c r="O4333" t="s">
        <v>253</v>
      </c>
      <c r="P4333" t="s">
        <v>262</v>
      </c>
      <c r="Q4333">
        <v>9</v>
      </c>
      <c r="R4333" t="s">
        <v>262</v>
      </c>
      <c r="U4333" t="s">
        <v>11050</v>
      </c>
      <c r="V4333" t="s">
        <v>66</v>
      </c>
      <c r="W4333" t="s">
        <v>4821</v>
      </c>
      <c r="X4333" t="s">
        <v>15853</v>
      </c>
      <c r="Z4333" t="s">
        <v>15854</v>
      </c>
      <c r="AA4333" t="s">
        <v>15855</v>
      </c>
      <c r="AC4333" t="s">
        <v>256</v>
      </c>
      <c r="AD4333" t="s">
        <v>211</v>
      </c>
      <c r="AH4333" t="s">
        <v>15856</v>
      </c>
      <c r="AI4333" t="s">
        <v>15857</v>
      </c>
      <c r="AJ4333" t="s">
        <v>12290</v>
      </c>
      <c r="AK4333" s="2">
        <v>45967.564618923614</v>
      </c>
    </row>
    <row r="4334" spans="1:37">
      <c r="A4334" t="str">
        <f t="shared" si="67"/>
        <v>8210866226667</v>
      </c>
      <c r="B4334">
        <v>8210866</v>
      </c>
      <c r="C4334">
        <v>226667</v>
      </c>
      <c r="D4334" t="s">
        <v>15858</v>
      </c>
      <c r="E4334" t="s">
        <v>2586</v>
      </c>
      <c r="F4334" s="1">
        <v>29291</v>
      </c>
      <c r="G4334" t="s">
        <v>260</v>
      </c>
      <c r="H4334" t="s">
        <v>15859</v>
      </c>
      <c r="I4334" t="s">
        <v>2368</v>
      </c>
      <c r="J4334" t="s">
        <v>15860</v>
      </c>
      <c r="K4334" t="s">
        <v>2369</v>
      </c>
      <c r="M4334" t="s">
        <v>47</v>
      </c>
      <c r="O4334" t="s">
        <v>253</v>
      </c>
      <c r="P4334" t="s">
        <v>262</v>
      </c>
      <c r="Q4334">
        <v>9</v>
      </c>
      <c r="R4334" t="s">
        <v>262</v>
      </c>
      <c r="U4334" t="s">
        <v>15861</v>
      </c>
      <c r="V4334" t="s">
        <v>66</v>
      </c>
      <c r="W4334" t="s">
        <v>4821</v>
      </c>
      <c r="X4334" t="s">
        <v>15862</v>
      </c>
      <c r="Z4334" t="s">
        <v>15863</v>
      </c>
      <c r="AA4334" t="s">
        <v>15864</v>
      </c>
      <c r="AC4334" t="s">
        <v>256</v>
      </c>
      <c r="AD4334" t="s">
        <v>211</v>
      </c>
      <c r="AI4334" t="s">
        <v>15865</v>
      </c>
      <c r="AJ4334" t="s">
        <v>12290</v>
      </c>
      <c r="AK4334" s="2">
        <v>45967.564618923614</v>
      </c>
    </row>
    <row r="4335" spans="1:37">
      <c r="A4335" t="str">
        <f t="shared" si="67"/>
        <v>8210868226668</v>
      </c>
      <c r="B4335">
        <v>8210868</v>
      </c>
      <c r="C4335">
        <v>226668</v>
      </c>
      <c r="D4335" t="s">
        <v>1406</v>
      </c>
      <c r="E4335" t="s">
        <v>2323</v>
      </c>
      <c r="F4335" s="1">
        <v>29291</v>
      </c>
      <c r="G4335" t="s">
        <v>260</v>
      </c>
      <c r="H4335" t="s">
        <v>1408</v>
      </c>
      <c r="I4335" t="s">
        <v>2324</v>
      </c>
      <c r="J4335" t="s">
        <v>1410</v>
      </c>
      <c r="K4335" t="s">
        <v>2325</v>
      </c>
      <c r="M4335" t="s">
        <v>47</v>
      </c>
      <c r="O4335" t="s">
        <v>7597</v>
      </c>
      <c r="P4335" t="s">
        <v>262</v>
      </c>
      <c r="Q4335">
        <v>9</v>
      </c>
      <c r="R4335" t="s">
        <v>262</v>
      </c>
      <c r="U4335" t="s">
        <v>15867</v>
      </c>
      <c r="V4335" t="s">
        <v>66</v>
      </c>
      <c r="W4335" t="s">
        <v>4821</v>
      </c>
      <c r="X4335" t="s">
        <v>15868</v>
      </c>
      <c r="Y4335" t="s">
        <v>15869</v>
      </c>
      <c r="Z4335" t="s">
        <v>15870</v>
      </c>
      <c r="AA4335" t="s">
        <v>15871</v>
      </c>
      <c r="AC4335" t="s">
        <v>256</v>
      </c>
      <c r="AD4335" t="s">
        <v>211</v>
      </c>
      <c r="AI4335" t="s">
        <v>15833</v>
      </c>
      <c r="AK4335" s="2">
        <v>45967.564618923614</v>
      </c>
    </row>
    <row r="4336" spans="1:37">
      <c r="A4336" t="str">
        <f t="shared" si="67"/>
        <v>8210869226669</v>
      </c>
      <c r="B4336">
        <v>8210869</v>
      </c>
      <c r="C4336">
        <v>226669</v>
      </c>
      <c r="D4336" t="s">
        <v>219</v>
      </c>
      <c r="E4336" t="s">
        <v>18431</v>
      </c>
      <c r="F4336" s="1">
        <v>29291</v>
      </c>
      <c r="G4336" t="s">
        <v>260</v>
      </c>
      <c r="H4336" t="s">
        <v>221</v>
      </c>
      <c r="I4336" t="s">
        <v>18432</v>
      </c>
      <c r="J4336" t="s">
        <v>4110</v>
      </c>
      <c r="K4336" t="s">
        <v>18433</v>
      </c>
      <c r="M4336" t="s">
        <v>47</v>
      </c>
      <c r="O4336" t="s">
        <v>253</v>
      </c>
      <c r="P4336" t="s">
        <v>262</v>
      </c>
      <c r="Q4336">
        <v>9</v>
      </c>
      <c r="R4336" t="s">
        <v>262</v>
      </c>
      <c r="Z4336" t="s">
        <v>15872</v>
      </c>
      <c r="AA4336" t="s">
        <v>15873</v>
      </c>
      <c r="AC4336" t="s">
        <v>256</v>
      </c>
      <c r="AD4336" t="s">
        <v>211</v>
      </c>
      <c r="AK4336" s="2">
        <v>45967.564618923614</v>
      </c>
    </row>
    <row r="4337" spans="1:37">
      <c r="A4337" t="str">
        <f t="shared" si="67"/>
        <v>8210870226670</v>
      </c>
      <c r="B4337">
        <v>8210870</v>
      </c>
      <c r="C4337">
        <v>226670</v>
      </c>
      <c r="D4337" t="s">
        <v>818</v>
      </c>
      <c r="E4337" t="s">
        <v>14026</v>
      </c>
      <c r="F4337" s="1">
        <v>29291</v>
      </c>
      <c r="G4337" t="s">
        <v>260</v>
      </c>
      <c r="H4337" t="s">
        <v>820</v>
      </c>
      <c r="I4337" t="s">
        <v>4641</v>
      </c>
      <c r="J4337" t="s">
        <v>822</v>
      </c>
      <c r="K4337" t="s">
        <v>4642</v>
      </c>
      <c r="M4337" t="s">
        <v>47</v>
      </c>
      <c r="O4337" t="s">
        <v>253</v>
      </c>
      <c r="P4337" t="s">
        <v>262</v>
      </c>
      <c r="Q4337">
        <v>9</v>
      </c>
      <c r="R4337" t="s">
        <v>262</v>
      </c>
      <c r="U4337" t="s">
        <v>15876</v>
      </c>
      <c r="V4337" t="s">
        <v>66</v>
      </c>
      <c r="W4337" t="s">
        <v>4821</v>
      </c>
      <c r="X4337" t="s">
        <v>15877</v>
      </c>
      <c r="Z4337" t="s">
        <v>15878</v>
      </c>
      <c r="AA4337" t="s">
        <v>15879</v>
      </c>
      <c r="AC4337" t="s">
        <v>256</v>
      </c>
      <c r="AD4337" t="s">
        <v>211</v>
      </c>
      <c r="AI4337" t="s">
        <v>15880</v>
      </c>
      <c r="AK4337" s="2">
        <v>45967.564618923614</v>
      </c>
    </row>
    <row r="4338" spans="1:37">
      <c r="A4338" t="str">
        <f t="shared" si="67"/>
        <v>8210871226671</v>
      </c>
      <c r="B4338">
        <v>8210871</v>
      </c>
      <c r="C4338">
        <v>226671</v>
      </c>
      <c r="D4338" t="s">
        <v>13501</v>
      </c>
      <c r="E4338" t="s">
        <v>18434</v>
      </c>
      <c r="F4338" s="1">
        <v>29291</v>
      </c>
      <c r="G4338" t="s">
        <v>260</v>
      </c>
      <c r="H4338" t="s">
        <v>13502</v>
      </c>
      <c r="I4338" t="s">
        <v>18435</v>
      </c>
      <c r="J4338" t="s">
        <v>13503</v>
      </c>
      <c r="K4338" t="s">
        <v>18436</v>
      </c>
      <c r="M4338" t="s">
        <v>47</v>
      </c>
      <c r="O4338" t="s">
        <v>253</v>
      </c>
      <c r="P4338" t="s">
        <v>262</v>
      </c>
      <c r="Q4338">
        <v>9</v>
      </c>
      <c r="R4338" t="s">
        <v>262</v>
      </c>
      <c r="U4338" t="s">
        <v>5591</v>
      </c>
      <c r="V4338" t="s">
        <v>66</v>
      </c>
      <c r="W4338" t="s">
        <v>4821</v>
      </c>
      <c r="X4338" t="s">
        <v>15882</v>
      </c>
      <c r="Z4338" t="s">
        <v>15883</v>
      </c>
      <c r="AA4338" t="s">
        <v>15884</v>
      </c>
      <c r="AC4338" t="s">
        <v>256</v>
      </c>
      <c r="AD4338" t="s">
        <v>211</v>
      </c>
      <c r="AK4338" s="2">
        <v>45967.564618923614</v>
      </c>
    </row>
    <row r="4339" spans="1:37">
      <c r="A4339" t="str">
        <f t="shared" si="67"/>
        <v>8210872226672</v>
      </c>
      <c r="B4339">
        <v>8210872</v>
      </c>
      <c r="C4339">
        <v>226672</v>
      </c>
      <c r="D4339" t="s">
        <v>15885</v>
      </c>
      <c r="E4339" t="s">
        <v>2323</v>
      </c>
      <c r="F4339" s="1">
        <v>29291</v>
      </c>
      <c r="G4339" t="s">
        <v>260</v>
      </c>
      <c r="H4339" t="s">
        <v>15887</v>
      </c>
      <c r="I4339" t="s">
        <v>2324</v>
      </c>
      <c r="J4339" t="s">
        <v>15888</v>
      </c>
      <c r="K4339" t="s">
        <v>2325</v>
      </c>
      <c r="M4339" t="s">
        <v>47</v>
      </c>
      <c r="O4339" t="s">
        <v>253</v>
      </c>
      <c r="P4339" t="s">
        <v>262</v>
      </c>
      <c r="Q4339">
        <v>9</v>
      </c>
      <c r="R4339" t="s">
        <v>262</v>
      </c>
      <c r="U4339" t="s">
        <v>15889</v>
      </c>
      <c r="V4339" t="s">
        <v>66</v>
      </c>
      <c r="W4339" t="s">
        <v>4821</v>
      </c>
      <c r="X4339" t="s">
        <v>15890</v>
      </c>
      <c r="Z4339" t="s">
        <v>15891</v>
      </c>
      <c r="AA4339" t="s">
        <v>15892</v>
      </c>
      <c r="AC4339" t="s">
        <v>256</v>
      </c>
      <c r="AD4339" t="s">
        <v>211</v>
      </c>
      <c r="AK4339" s="2">
        <v>45967.564618923614</v>
      </c>
    </row>
    <row r="4340" spans="1:37">
      <c r="A4340" t="str">
        <f t="shared" si="67"/>
        <v>8210873226673</v>
      </c>
      <c r="B4340">
        <v>8210873</v>
      </c>
      <c r="C4340">
        <v>226673</v>
      </c>
      <c r="D4340" t="s">
        <v>15893</v>
      </c>
      <c r="E4340" t="s">
        <v>2323</v>
      </c>
      <c r="F4340" s="1">
        <v>29291</v>
      </c>
      <c r="G4340" t="s">
        <v>260</v>
      </c>
      <c r="H4340" t="s">
        <v>15895</v>
      </c>
      <c r="I4340" t="s">
        <v>2324</v>
      </c>
      <c r="J4340" t="s">
        <v>15896</v>
      </c>
      <c r="K4340" t="s">
        <v>2325</v>
      </c>
      <c r="M4340" t="s">
        <v>47</v>
      </c>
      <c r="O4340" t="s">
        <v>7597</v>
      </c>
      <c r="P4340" t="s">
        <v>262</v>
      </c>
      <c r="Q4340">
        <v>9</v>
      </c>
      <c r="R4340" t="s">
        <v>262</v>
      </c>
      <c r="U4340" t="s">
        <v>5567</v>
      </c>
      <c r="V4340" t="s">
        <v>66</v>
      </c>
      <c r="W4340" t="s">
        <v>15897</v>
      </c>
      <c r="X4340" s="1">
        <v>37085</v>
      </c>
      <c r="Z4340" t="s">
        <v>15898</v>
      </c>
      <c r="AA4340" t="s">
        <v>15899</v>
      </c>
      <c r="AC4340" t="s">
        <v>256</v>
      </c>
      <c r="AD4340" t="s">
        <v>211</v>
      </c>
      <c r="AI4340" t="s">
        <v>15833</v>
      </c>
      <c r="AK4340" s="2">
        <v>45967.564618923614</v>
      </c>
    </row>
    <row r="4341" spans="1:37">
      <c r="A4341" t="str">
        <f t="shared" si="67"/>
        <v>8210874226674</v>
      </c>
      <c r="B4341">
        <v>8210874</v>
      </c>
      <c r="C4341">
        <v>226674</v>
      </c>
      <c r="D4341" t="s">
        <v>15900</v>
      </c>
      <c r="E4341" t="s">
        <v>2323</v>
      </c>
      <c r="F4341" s="1">
        <v>29291</v>
      </c>
      <c r="G4341" t="s">
        <v>260</v>
      </c>
      <c r="H4341" t="s">
        <v>12414</v>
      </c>
      <c r="I4341" t="s">
        <v>2324</v>
      </c>
      <c r="J4341" t="s">
        <v>12415</v>
      </c>
      <c r="K4341" t="s">
        <v>2325</v>
      </c>
      <c r="M4341" t="s">
        <v>47</v>
      </c>
      <c r="O4341" t="s">
        <v>253</v>
      </c>
      <c r="P4341" t="s">
        <v>262</v>
      </c>
      <c r="Q4341">
        <v>9</v>
      </c>
      <c r="R4341" t="s">
        <v>262</v>
      </c>
      <c r="U4341" t="s">
        <v>13574</v>
      </c>
      <c r="V4341" t="s">
        <v>66</v>
      </c>
      <c r="W4341" t="s">
        <v>4821</v>
      </c>
      <c r="X4341" t="s">
        <v>15902</v>
      </c>
      <c r="Z4341" t="s">
        <v>15903</v>
      </c>
      <c r="AA4341" t="s">
        <v>15904</v>
      </c>
      <c r="AC4341" t="s">
        <v>256</v>
      </c>
      <c r="AD4341" t="s">
        <v>211</v>
      </c>
      <c r="AK4341" s="2">
        <v>45967.564618923614</v>
      </c>
    </row>
    <row r="4342" spans="1:37">
      <c r="A4342" t="str">
        <f t="shared" si="67"/>
        <v>8210909226675</v>
      </c>
      <c r="B4342">
        <v>8210909</v>
      </c>
      <c r="C4342">
        <v>226675</v>
      </c>
      <c r="D4342" t="s">
        <v>121</v>
      </c>
      <c r="E4342" t="s">
        <v>18437</v>
      </c>
      <c r="F4342" s="1">
        <v>29291</v>
      </c>
      <c r="G4342" t="s">
        <v>260</v>
      </c>
      <c r="H4342" t="s">
        <v>124</v>
      </c>
      <c r="I4342" t="s">
        <v>8552</v>
      </c>
      <c r="J4342" t="s">
        <v>305</v>
      </c>
      <c r="K4342" t="s">
        <v>9889</v>
      </c>
      <c r="M4342" t="s">
        <v>47</v>
      </c>
      <c r="O4342" t="s">
        <v>3431</v>
      </c>
      <c r="P4342" t="s">
        <v>262</v>
      </c>
      <c r="Q4342">
        <v>9</v>
      </c>
      <c r="R4342" t="s">
        <v>262</v>
      </c>
      <c r="U4342" t="s">
        <v>12065</v>
      </c>
      <c r="V4342" t="s">
        <v>66</v>
      </c>
      <c r="W4342" t="s">
        <v>1058</v>
      </c>
      <c r="X4342" t="s">
        <v>14471</v>
      </c>
      <c r="Y4342" t="s">
        <v>15906</v>
      </c>
      <c r="Z4342" t="s">
        <v>15907</v>
      </c>
      <c r="AA4342" t="s">
        <v>15908</v>
      </c>
      <c r="AC4342" t="s">
        <v>256</v>
      </c>
      <c r="AD4342" t="s">
        <v>211</v>
      </c>
      <c r="AE4342" t="s">
        <v>15909</v>
      </c>
      <c r="AG4342" t="s">
        <v>190</v>
      </c>
      <c r="AI4342" t="s">
        <v>15910</v>
      </c>
      <c r="AK4342" s="2">
        <v>45967.564618923614</v>
      </c>
    </row>
    <row r="4343" spans="1:37">
      <c r="A4343" t="str">
        <f t="shared" si="67"/>
        <v>8210914226676</v>
      </c>
      <c r="B4343">
        <v>8210914</v>
      </c>
      <c r="C4343">
        <v>226676</v>
      </c>
      <c r="D4343" t="s">
        <v>18438</v>
      </c>
      <c r="E4343" t="s">
        <v>2173</v>
      </c>
      <c r="F4343" s="1">
        <v>29291</v>
      </c>
      <c r="G4343" t="s">
        <v>260</v>
      </c>
      <c r="H4343" t="s">
        <v>662</v>
      </c>
      <c r="I4343" t="s">
        <v>232</v>
      </c>
      <c r="J4343" t="s">
        <v>663</v>
      </c>
      <c r="K4343" t="s">
        <v>261</v>
      </c>
      <c r="M4343" t="s">
        <v>47</v>
      </c>
      <c r="O4343" t="s">
        <v>253</v>
      </c>
      <c r="P4343" t="s">
        <v>262</v>
      </c>
      <c r="Q4343">
        <v>9</v>
      </c>
      <c r="R4343" t="s">
        <v>262</v>
      </c>
      <c r="U4343" t="s">
        <v>14419</v>
      </c>
      <c r="V4343" t="s">
        <v>66</v>
      </c>
      <c r="W4343" t="s">
        <v>360</v>
      </c>
      <c r="X4343" t="s">
        <v>14420</v>
      </c>
      <c r="Y4343" t="s">
        <v>14421</v>
      </c>
      <c r="Z4343" t="s">
        <v>14422</v>
      </c>
      <c r="AA4343" t="s">
        <v>14423</v>
      </c>
      <c r="AC4343" t="s">
        <v>256</v>
      </c>
      <c r="AD4343" t="s">
        <v>211</v>
      </c>
      <c r="AI4343" t="s">
        <v>3068</v>
      </c>
      <c r="AK4343" s="2">
        <v>45967.564618923614</v>
      </c>
    </row>
    <row r="4344" spans="1:37">
      <c r="A4344" t="str">
        <f t="shared" si="67"/>
        <v>8210918226677</v>
      </c>
      <c r="B4344">
        <v>8210918</v>
      </c>
      <c r="C4344">
        <v>226677</v>
      </c>
      <c r="D4344" t="s">
        <v>15911</v>
      </c>
      <c r="E4344" t="s">
        <v>2323</v>
      </c>
      <c r="F4344" s="1">
        <v>29291</v>
      </c>
      <c r="G4344" t="s">
        <v>260</v>
      </c>
      <c r="H4344" t="s">
        <v>10915</v>
      </c>
      <c r="I4344" t="s">
        <v>2399</v>
      </c>
      <c r="J4344" t="s">
        <v>10916</v>
      </c>
      <c r="K4344" t="s">
        <v>2400</v>
      </c>
      <c r="M4344" t="s">
        <v>47</v>
      </c>
      <c r="O4344" t="s">
        <v>734</v>
      </c>
      <c r="P4344" t="s">
        <v>262</v>
      </c>
      <c r="Q4344">
        <v>9</v>
      </c>
      <c r="R4344" t="s">
        <v>262</v>
      </c>
      <c r="Z4344" t="s">
        <v>15913</v>
      </c>
      <c r="AA4344" t="s">
        <v>15914</v>
      </c>
      <c r="AC4344" t="s">
        <v>256</v>
      </c>
      <c r="AD4344" t="s">
        <v>211</v>
      </c>
      <c r="AK4344" s="2">
        <v>45967.564618923614</v>
      </c>
    </row>
    <row r="4345" spans="1:37">
      <c r="A4345" t="str">
        <f t="shared" si="67"/>
        <v>8210924226678</v>
      </c>
      <c r="B4345">
        <v>8210924</v>
      </c>
      <c r="C4345">
        <v>226678</v>
      </c>
      <c r="D4345" t="s">
        <v>8758</v>
      </c>
      <c r="E4345" t="s">
        <v>18439</v>
      </c>
      <c r="F4345" s="1">
        <v>29291</v>
      </c>
      <c r="G4345" t="s">
        <v>260</v>
      </c>
      <c r="H4345" t="s">
        <v>8760</v>
      </c>
      <c r="I4345" t="s">
        <v>4646</v>
      </c>
      <c r="J4345" t="s">
        <v>8761</v>
      </c>
      <c r="K4345" t="s">
        <v>4647</v>
      </c>
      <c r="M4345" t="s">
        <v>47</v>
      </c>
      <c r="O4345" t="s">
        <v>5628</v>
      </c>
      <c r="P4345" t="s">
        <v>262</v>
      </c>
      <c r="Q4345">
        <v>9</v>
      </c>
      <c r="R4345" t="s">
        <v>262</v>
      </c>
      <c r="Z4345" t="s">
        <v>15919</v>
      </c>
      <c r="AA4345" t="s">
        <v>15920</v>
      </c>
      <c r="AC4345" t="s">
        <v>256</v>
      </c>
      <c r="AD4345" t="s">
        <v>211</v>
      </c>
      <c r="AK4345" s="2">
        <v>45967.564618923614</v>
      </c>
    </row>
    <row r="4346" spans="1:37">
      <c r="A4346" t="str">
        <f t="shared" si="67"/>
        <v>8210930226679</v>
      </c>
      <c r="B4346">
        <v>8210930</v>
      </c>
      <c r="C4346">
        <v>226679</v>
      </c>
      <c r="D4346" t="s">
        <v>12727</v>
      </c>
      <c r="E4346" t="s">
        <v>18440</v>
      </c>
      <c r="F4346" s="1">
        <v>29291</v>
      </c>
      <c r="G4346" t="s">
        <v>260</v>
      </c>
      <c r="H4346" t="s">
        <v>12729</v>
      </c>
      <c r="I4346" t="s">
        <v>9471</v>
      </c>
      <c r="J4346" t="s">
        <v>12730</v>
      </c>
      <c r="K4346" t="s">
        <v>9472</v>
      </c>
      <c r="M4346" t="s">
        <v>47</v>
      </c>
      <c r="O4346" t="s">
        <v>80</v>
      </c>
      <c r="P4346" t="s">
        <v>262</v>
      </c>
      <c r="Q4346">
        <v>9</v>
      </c>
      <c r="R4346" t="s">
        <v>262</v>
      </c>
      <c r="Z4346" t="s">
        <v>15929</v>
      </c>
      <c r="AA4346" t="s">
        <v>15930</v>
      </c>
      <c r="AC4346" t="s">
        <v>256</v>
      </c>
      <c r="AD4346" t="s">
        <v>211</v>
      </c>
      <c r="AK4346" s="2">
        <v>45967.564618923614</v>
      </c>
    </row>
    <row r="4347" spans="1:37">
      <c r="A4347" t="str">
        <f t="shared" si="67"/>
        <v>8210932226680</v>
      </c>
      <c r="B4347">
        <v>8210932</v>
      </c>
      <c r="C4347">
        <v>226680</v>
      </c>
      <c r="D4347" t="s">
        <v>263</v>
      </c>
      <c r="E4347" t="s">
        <v>10097</v>
      </c>
      <c r="F4347" s="1">
        <v>29291</v>
      </c>
      <c r="G4347" t="s">
        <v>260</v>
      </c>
      <c r="H4347" t="s">
        <v>265</v>
      </c>
      <c r="I4347" t="s">
        <v>2403</v>
      </c>
      <c r="J4347" t="s">
        <v>267</v>
      </c>
      <c r="K4347" t="s">
        <v>2404</v>
      </c>
      <c r="M4347" t="s">
        <v>47</v>
      </c>
      <c r="O4347" t="s">
        <v>253</v>
      </c>
      <c r="P4347" t="s">
        <v>262</v>
      </c>
      <c r="Q4347">
        <v>9</v>
      </c>
      <c r="R4347" t="s">
        <v>262</v>
      </c>
      <c r="Z4347" t="s">
        <v>15934</v>
      </c>
      <c r="AA4347" t="s">
        <v>15935</v>
      </c>
      <c r="AC4347" t="s">
        <v>256</v>
      </c>
      <c r="AD4347" t="s">
        <v>211</v>
      </c>
      <c r="AK4347" s="2">
        <v>45967.564618923614</v>
      </c>
    </row>
    <row r="4348" spans="1:37">
      <c r="A4348" t="str">
        <f t="shared" si="67"/>
        <v>8210936226681</v>
      </c>
      <c r="B4348">
        <v>8210936</v>
      </c>
      <c r="C4348">
        <v>226681</v>
      </c>
      <c r="D4348" t="s">
        <v>86</v>
      </c>
      <c r="E4348" t="s">
        <v>2323</v>
      </c>
      <c r="F4348" s="1">
        <v>29291</v>
      </c>
      <c r="G4348" t="s">
        <v>260</v>
      </c>
      <c r="H4348" t="s">
        <v>89</v>
      </c>
      <c r="I4348" t="s">
        <v>2399</v>
      </c>
      <c r="J4348" t="s">
        <v>91</v>
      </c>
      <c r="K4348" t="s">
        <v>2400</v>
      </c>
      <c r="M4348" t="s">
        <v>47</v>
      </c>
      <c r="O4348" t="s">
        <v>253</v>
      </c>
      <c r="P4348" t="s">
        <v>262</v>
      </c>
      <c r="Q4348">
        <v>9</v>
      </c>
      <c r="R4348" t="s">
        <v>262</v>
      </c>
      <c r="Z4348" t="s">
        <v>15939</v>
      </c>
      <c r="AA4348" t="s">
        <v>15940</v>
      </c>
      <c r="AC4348" t="s">
        <v>256</v>
      </c>
      <c r="AD4348" t="s">
        <v>211</v>
      </c>
      <c r="AK4348" s="2">
        <v>45967.564618923614</v>
      </c>
    </row>
    <row r="4349" spans="1:37">
      <c r="A4349" t="str">
        <f t="shared" si="67"/>
        <v>8210939226682</v>
      </c>
      <c r="B4349">
        <v>8210939</v>
      </c>
      <c r="C4349">
        <v>226682</v>
      </c>
      <c r="D4349" t="s">
        <v>18441</v>
      </c>
      <c r="E4349" t="s">
        <v>18442</v>
      </c>
      <c r="F4349" s="1">
        <v>29291</v>
      </c>
      <c r="G4349" t="s">
        <v>260</v>
      </c>
      <c r="H4349" t="s">
        <v>15944</v>
      </c>
      <c r="I4349" t="s">
        <v>15943</v>
      </c>
      <c r="J4349" t="s">
        <v>15946</v>
      </c>
      <c r="K4349" t="s">
        <v>15945</v>
      </c>
      <c r="M4349" t="s">
        <v>47</v>
      </c>
      <c r="O4349" t="s">
        <v>253</v>
      </c>
      <c r="P4349" t="s">
        <v>262</v>
      </c>
      <c r="Q4349">
        <v>9</v>
      </c>
      <c r="R4349" t="s">
        <v>262</v>
      </c>
      <c r="U4349" t="s">
        <v>15947</v>
      </c>
      <c r="V4349" t="s">
        <v>66</v>
      </c>
      <c r="W4349" t="s">
        <v>15948</v>
      </c>
      <c r="X4349" t="s">
        <v>15949</v>
      </c>
      <c r="Z4349" t="s">
        <v>15950</v>
      </c>
      <c r="AA4349" t="s">
        <v>15951</v>
      </c>
      <c r="AC4349" t="s">
        <v>256</v>
      </c>
      <c r="AD4349" t="s">
        <v>3557</v>
      </c>
      <c r="AI4349" t="s">
        <v>15952</v>
      </c>
      <c r="AK4349" s="2">
        <v>45967.564618923614</v>
      </c>
    </row>
    <row r="4350" spans="1:37">
      <c r="A4350" t="str">
        <f t="shared" si="67"/>
        <v>8210947226684</v>
      </c>
      <c r="B4350">
        <v>8210947</v>
      </c>
      <c r="C4350">
        <v>226684</v>
      </c>
      <c r="D4350" t="s">
        <v>18443</v>
      </c>
      <c r="E4350" t="s">
        <v>2323</v>
      </c>
      <c r="F4350" s="1">
        <v>29291</v>
      </c>
      <c r="G4350" t="s">
        <v>260</v>
      </c>
      <c r="H4350" t="s">
        <v>15954</v>
      </c>
      <c r="I4350" t="s">
        <v>2324</v>
      </c>
      <c r="J4350" t="s">
        <v>15955</v>
      </c>
      <c r="K4350" t="s">
        <v>2325</v>
      </c>
      <c r="M4350" t="s">
        <v>47</v>
      </c>
      <c r="O4350" t="s">
        <v>253</v>
      </c>
      <c r="P4350" t="s">
        <v>262</v>
      </c>
      <c r="Q4350">
        <v>9</v>
      </c>
      <c r="R4350" t="s">
        <v>262</v>
      </c>
      <c r="Z4350" t="s">
        <v>15957</v>
      </c>
      <c r="AA4350" t="s">
        <v>15958</v>
      </c>
      <c r="AC4350" t="s">
        <v>256</v>
      </c>
      <c r="AD4350" t="s">
        <v>211</v>
      </c>
      <c r="AK4350" s="2">
        <v>45967.564618923614</v>
      </c>
    </row>
    <row r="4351" spans="1:37">
      <c r="A4351" t="str">
        <f t="shared" si="67"/>
        <v>8210964226687</v>
      </c>
      <c r="B4351">
        <v>8210964</v>
      </c>
      <c r="C4351">
        <v>226687</v>
      </c>
      <c r="D4351" t="s">
        <v>15960</v>
      </c>
      <c r="E4351" t="s">
        <v>18444</v>
      </c>
      <c r="F4351" s="1">
        <v>29291</v>
      </c>
      <c r="G4351" t="s">
        <v>260</v>
      </c>
      <c r="H4351" t="s">
        <v>15962</v>
      </c>
      <c r="I4351" t="s">
        <v>15961</v>
      </c>
      <c r="J4351" t="s">
        <v>15963</v>
      </c>
      <c r="K4351" t="s">
        <v>14678</v>
      </c>
      <c r="M4351" t="s">
        <v>47</v>
      </c>
      <c r="O4351" t="s">
        <v>253</v>
      </c>
      <c r="P4351" t="s">
        <v>262</v>
      </c>
      <c r="Q4351">
        <v>9</v>
      </c>
      <c r="R4351" t="s">
        <v>262</v>
      </c>
      <c r="U4351" t="s">
        <v>15964</v>
      </c>
      <c r="V4351" t="s">
        <v>15965</v>
      </c>
      <c r="W4351" t="s">
        <v>15966</v>
      </c>
      <c r="X4351" t="s">
        <v>4069</v>
      </c>
      <c r="Y4351" s="1">
        <v>37478</v>
      </c>
      <c r="Z4351" t="s">
        <v>15967</v>
      </c>
      <c r="AA4351" t="s">
        <v>15968</v>
      </c>
      <c r="AC4351" t="s">
        <v>256</v>
      </c>
      <c r="AD4351" t="s">
        <v>3557</v>
      </c>
      <c r="AI4351" t="s">
        <v>394</v>
      </c>
      <c r="AK4351" s="2">
        <v>45967.564618923614</v>
      </c>
    </row>
    <row r="4352" spans="1:37">
      <c r="A4352" t="str">
        <f t="shared" si="67"/>
        <v>8210967226689</v>
      </c>
      <c r="B4352">
        <v>8210967</v>
      </c>
      <c r="C4352">
        <v>226689</v>
      </c>
      <c r="D4352" t="s">
        <v>235</v>
      </c>
      <c r="E4352" t="s">
        <v>18445</v>
      </c>
      <c r="F4352" s="1">
        <v>29291</v>
      </c>
      <c r="G4352" t="s">
        <v>260</v>
      </c>
      <c r="H4352" t="s">
        <v>237</v>
      </c>
      <c r="I4352" t="s">
        <v>18446</v>
      </c>
      <c r="J4352" t="s">
        <v>239</v>
      </c>
      <c r="K4352" t="s">
        <v>18447</v>
      </c>
      <c r="M4352" t="s">
        <v>47</v>
      </c>
      <c r="O4352" t="s">
        <v>107</v>
      </c>
      <c r="P4352" t="s">
        <v>262</v>
      </c>
      <c r="Q4352">
        <v>9</v>
      </c>
      <c r="R4352" t="s">
        <v>262</v>
      </c>
      <c r="U4352" t="s">
        <v>15971</v>
      </c>
      <c r="V4352" t="s">
        <v>66</v>
      </c>
      <c r="W4352" t="s">
        <v>344</v>
      </c>
      <c r="X4352" t="s">
        <v>15972</v>
      </c>
      <c r="Z4352" t="s">
        <v>15973</v>
      </c>
      <c r="AA4352" t="s">
        <v>15974</v>
      </c>
      <c r="AC4352" t="s">
        <v>256</v>
      </c>
      <c r="AD4352" t="s">
        <v>211</v>
      </c>
      <c r="AE4352" t="s">
        <v>15975</v>
      </c>
      <c r="AG4352" t="s">
        <v>190</v>
      </c>
      <c r="AI4352" t="s">
        <v>15976</v>
      </c>
      <c r="AK4352" s="2">
        <v>45967.564618923614</v>
      </c>
    </row>
    <row r="4353" spans="1:37">
      <c r="A4353" t="str">
        <f t="shared" si="67"/>
        <v>8210969226690</v>
      </c>
      <c r="B4353">
        <v>8210969</v>
      </c>
      <c r="C4353">
        <v>226690</v>
      </c>
      <c r="D4353" t="s">
        <v>15977</v>
      </c>
      <c r="E4353" t="s">
        <v>2323</v>
      </c>
      <c r="F4353" s="1">
        <v>29291</v>
      </c>
      <c r="G4353" t="s">
        <v>260</v>
      </c>
      <c r="H4353" t="s">
        <v>15979</v>
      </c>
      <c r="I4353" t="s">
        <v>2324</v>
      </c>
      <c r="J4353" t="s">
        <v>15981</v>
      </c>
      <c r="K4353" t="s">
        <v>2325</v>
      </c>
      <c r="M4353" t="s">
        <v>47</v>
      </c>
      <c r="O4353" t="s">
        <v>253</v>
      </c>
      <c r="P4353" t="s">
        <v>262</v>
      </c>
      <c r="Q4353">
        <v>9</v>
      </c>
      <c r="R4353" t="s">
        <v>262</v>
      </c>
      <c r="U4353" t="s">
        <v>2105</v>
      </c>
      <c r="V4353" t="s">
        <v>66</v>
      </c>
      <c r="W4353" t="s">
        <v>609</v>
      </c>
      <c r="X4353" t="s">
        <v>15983</v>
      </c>
      <c r="Z4353" t="s">
        <v>15984</v>
      </c>
      <c r="AA4353" t="s">
        <v>15985</v>
      </c>
      <c r="AC4353" t="s">
        <v>256</v>
      </c>
      <c r="AD4353" t="s">
        <v>211</v>
      </c>
      <c r="AI4353" t="s">
        <v>15986</v>
      </c>
      <c r="AK4353" s="2">
        <v>45967.564618923614</v>
      </c>
    </row>
    <row r="4354" spans="1:37">
      <c r="A4354" t="str">
        <f t="shared" si="67"/>
        <v>8210972226691</v>
      </c>
      <c r="B4354">
        <v>8210972</v>
      </c>
      <c r="C4354">
        <v>226691</v>
      </c>
      <c r="D4354" t="s">
        <v>8920</v>
      </c>
      <c r="E4354" t="s">
        <v>18448</v>
      </c>
      <c r="F4354" s="1">
        <v>29291</v>
      </c>
      <c r="G4354" t="s">
        <v>260</v>
      </c>
      <c r="H4354" t="s">
        <v>8922</v>
      </c>
      <c r="I4354" t="s">
        <v>2451</v>
      </c>
      <c r="J4354" t="s">
        <v>8923</v>
      </c>
      <c r="K4354" t="s">
        <v>2452</v>
      </c>
      <c r="M4354" t="s">
        <v>47</v>
      </c>
      <c r="O4354" t="s">
        <v>580</v>
      </c>
      <c r="P4354" t="s">
        <v>262</v>
      </c>
      <c r="Q4354">
        <v>9</v>
      </c>
      <c r="R4354" t="s">
        <v>262</v>
      </c>
      <c r="Z4354" t="s">
        <v>15988</v>
      </c>
      <c r="AA4354" t="s">
        <v>15989</v>
      </c>
      <c r="AC4354" t="s">
        <v>256</v>
      </c>
      <c r="AD4354" t="s">
        <v>211</v>
      </c>
      <c r="AK4354" s="2">
        <v>45967.564618923614</v>
      </c>
    </row>
    <row r="4355" spans="1:37">
      <c r="A4355" t="str">
        <f t="shared" ref="A4355:A4418" si="68">B4355&amp;C4355</f>
        <v>8210979226694</v>
      </c>
      <c r="B4355">
        <v>8210979</v>
      </c>
      <c r="C4355">
        <v>226694</v>
      </c>
      <c r="D4355" t="s">
        <v>15990</v>
      </c>
      <c r="E4355" t="s">
        <v>14026</v>
      </c>
      <c r="F4355" s="1">
        <v>29291</v>
      </c>
      <c r="G4355" t="s">
        <v>260</v>
      </c>
      <c r="H4355" t="s">
        <v>15992</v>
      </c>
      <c r="I4355" t="s">
        <v>4641</v>
      </c>
      <c r="J4355" t="s">
        <v>15993</v>
      </c>
      <c r="K4355" t="s">
        <v>4642</v>
      </c>
      <c r="M4355" t="s">
        <v>47</v>
      </c>
      <c r="O4355" t="s">
        <v>253</v>
      </c>
      <c r="P4355" t="s">
        <v>262</v>
      </c>
      <c r="Q4355">
        <v>9</v>
      </c>
      <c r="R4355" t="s">
        <v>262</v>
      </c>
      <c r="Z4355" t="s">
        <v>15995</v>
      </c>
      <c r="AA4355" t="s">
        <v>15996</v>
      </c>
      <c r="AC4355" t="s">
        <v>995</v>
      </c>
      <c r="AD4355" t="s">
        <v>211</v>
      </c>
      <c r="AK4355" s="2">
        <v>45967.564618923614</v>
      </c>
    </row>
    <row r="4356" spans="1:37">
      <c r="A4356" t="str">
        <f t="shared" si="68"/>
        <v>8210984226696</v>
      </c>
      <c r="B4356">
        <v>8210984</v>
      </c>
      <c r="C4356">
        <v>226696</v>
      </c>
      <c r="D4356" t="s">
        <v>15997</v>
      </c>
      <c r="E4356" t="s">
        <v>2323</v>
      </c>
      <c r="F4356" s="1">
        <v>29291</v>
      </c>
      <c r="G4356" t="s">
        <v>260</v>
      </c>
      <c r="H4356" t="s">
        <v>15998</v>
      </c>
      <c r="I4356" t="s">
        <v>2399</v>
      </c>
      <c r="J4356" t="s">
        <v>15999</v>
      </c>
      <c r="K4356" t="s">
        <v>2400</v>
      </c>
      <c r="M4356" t="s">
        <v>47</v>
      </c>
      <c r="O4356" t="s">
        <v>838</v>
      </c>
      <c r="P4356" t="s">
        <v>262</v>
      </c>
      <c r="Q4356">
        <v>9</v>
      </c>
      <c r="R4356" t="s">
        <v>262</v>
      </c>
      <c r="Z4356" t="s">
        <v>16000</v>
      </c>
      <c r="AA4356" t="s">
        <v>16001</v>
      </c>
      <c r="AC4356" t="s">
        <v>256</v>
      </c>
      <c r="AD4356" t="s">
        <v>211</v>
      </c>
      <c r="AK4356" s="2">
        <v>45967.564618923614</v>
      </c>
    </row>
    <row r="4357" spans="1:37">
      <c r="A4357" t="str">
        <f t="shared" si="68"/>
        <v>8210986226697</v>
      </c>
      <c r="B4357">
        <v>8210986</v>
      </c>
      <c r="C4357">
        <v>226697</v>
      </c>
      <c r="D4357" t="s">
        <v>14424</v>
      </c>
      <c r="E4357" t="s">
        <v>18449</v>
      </c>
      <c r="F4357" s="1">
        <v>29291</v>
      </c>
      <c r="G4357" t="s">
        <v>260</v>
      </c>
      <c r="H4357" t="s">
        <v>14426</v>
      </c>
      <c r="I4357" t="s">
        <v>18450</v>
      </c>
      <c r="J4357" t="s">
        <v>14427</v>
      </c>
      <c r="K4357" t="s">
        <v>18451</v>
      </c>
      <c r="M4357" t="s">
        <v>47</v>
      </c>
      <c r="O4357" t="s">
        <v>253</v>
      </c>
      <c r="P4357" t="s">
        <v>262</v>
      </c>
      <c r="Q4357">
        <v>9</v>
      </c>
      <c r="R4357" t="s">
        <v>262</v>
      </c>
      <c r="U4357" t="s">
        <v>14428</v>
      </c>
      <c r="V4357" t="s">
        <v>66</v>
      </c>
      <c r="W4357" t="s">
        <v>82</v>
      </c>
      <c r="X4357" t="s">
        <v>14429</v>
      </c>
      <c r="Y4357" t="s">
        <v>14430</v>
      </c>
      <c r="Z4357" t="s">
        <v>14431</v>
      </c>
      <c r="AA4357" t="s">
        <v>14432</v>
      </c>
      <c r="AC4357" t="s">
        <v>256</v>
      </c>
      <c r="AD4357" t="s">
        <v>211</v>
      </c>
      <c r="AK4357" s="2">
        <v>45967.564618923614</v>
      </c>
    </row>
    <row r="4358" spans="1:37">
      <c r="A4358" t="str">
        <f t="shared" si="68"/>
        <v>8210990226699</v>
      </c>
      <c r="B4358">
        <v>8210990</v>
      </c>
      <c r="C4358">
        <v>226699</v>
      </c>
      <c r="D4358" t="s">
        <v>16002</v>
      </c>
      <c r="E4358" t="s">
        <v>2323</v>
      </c>
      <c r="F4358" s="1">
        <v>29291</v>
      </c>
      <c r="G4358" t="s">
        <v>260</v>
      </c>
      <c r="H4358" t="s">
        <v>16004</v>
      </c>
      <c r="I4358" t="s">
        <v>2324</v>
      </c>
      <c r="J4358" t="s">
        <v>16006</v>
      </c>
      <c r="K4358" t="s">
        <v>2325</v>
      </c>
      <c r="M4358" t="s">
        <v>47</v>
      </c>
      <c r="O4358" t="s">
        <v>253</v>
      </c>
      <c r="P4358" t="s">
        <v>262</v>
      </c>
      <c r="Q4358">
        <v>9</v>
      </c>
      <c r="R4358" t="s">
        <v>262</v>
      </c>
      <c r="Z4358" t="s">
        <v>16008</v>
      </c>
      <c r="AA4358" t="s">
        <v>16009</v>
      </c>
      <c r="AK4358" s="2">
        <v>45967.564618923614</v>
      </c>
    </row>
    <row r="4359" spans="1:37">
      <c r="A4359" t="str">
        <f t="shared" si="68"/>
        <v>8211000226700</v>
      </c>
      <c r="B4359">
        <v>8211000</v>
      </c>
      <c r="C4359">
        <v>226700</v>
      </c>
      <c r="D4359" t="s">
        <v>16018</v>
      </c>
      <c r="E4359" t="s">
        <v>18452</v>
      </c>
      <c r="F4359" s="1">
        <v>29291</v>
      </c>
      <c r="G4359" t="s">
        <v>260</v>
      </c>
      <c r="H4359" t="s">
        <v>16020</v>
      </c>
      <c r="I4359" t="s">
        <v>2648</v>
      </c>
      <c r="J4359" t="s">
        <v>16021</v>
      </c>
      <c r="K4359" t="s">
        <v>2649</v>
      </c>
      <c r="M4359" t="s">
        <v>47</v>
      </c>
      <c r="O4359" t="s">
        <v>253</v>
      </c>
      <c r="P4359" t="s">
        <v>262</v>
      </c>
      <c r="Q4359">
        <v>9</v>
      </c>
      <c r="R4359" t="s">
        <v>262</v>
      </c>
      <c r="U4359" t="s">
        <v>5863</v>
      </c>
      <c r="V4359" t="s">
        <v>66</v>
      </c>
      <c r="W4359" t="s">
        <v>1058</v>
      </c>
      <c r="X4359" t="s">
        <v>16022</v>
      </c>
      <c r="Z4359" t="s">
        <v>16023</v>
      </c>
      <c r="AA4359" t="s">
        <v>16024</v>
      </c>
      <c r="AC4359" t="s">
        <v>256</v>
      </c>
      <c r="AD4359" t="s">
        <v>211</v>
      </c>
      <c r="AI4359">
        <v>8096966962</v>
      </c>
      <c r="AK4359" s="2">
        <v>45967.564618923614</v>
      </c>
    </row>
    <row r="4360" spans="1:37">
      <c r="A4360" t="str">
        <f t="shared" si="68"/>
        <v>8211001226701</v>
      </c>
      <c r="B4360">
        <v>8211001</v>
      </c>
      <c r="C4360">
        <v>226701</v>
      </c>
      <c r="D4360" t="s">
        <v>16026</v>
      </c>
      <c r="E4360" t="s">
        <v>4665</v>
      </c>
      <c r="F4360" s="1">
        <v>29291</v>
      </c>
      <c r="G4360" t="s">
        <v>260</v>
      </c>
      <c r="H4360" t="s">
        <v>16028</v>
      </c>
      <c r="I4360" t="s">
        <v>2354</v>
      </c>
      <c r="J4360" t="s">
        <v>16030</v>
      </c>
      <c r="K4360" t="s">
        <v>2355</v>
      </c>
      <c r="M4360" t="s">
        <v>47</v>
      </c>
      <c r="O4360" t="s">
        <v>253</v>
      </c>
      <c r="P4360" t="s">
        <v>262</v>
      </c>
      <c r="Q4360">
        <v>9</v>
      </c>
      <c r="R4360" t="s">
        <v>262</v>
      </c>
      <c r="Z4360" t="s">
        <v>16033</v>
      </c>
      <c r="AA4360" t="s">
        <v>16034</v>
      </c>
      <c r="AC4360" t="s">
        <v>256</v>
      </c>
      <c r="AD4360" t="s">
        <v>211</v>
      </c>
      <c r="AK4360" s="2">
        <v>45967.564618923614</v>
      </c>
    </row>
    <row r="4361" spans="1:37">
      <c r="A4361" t="str">
        <f t="shared" si="68"/>
        <v>8211005226702</v>
      </c>
      <c r="B4361">
        <v>8211005</v>
      </c>
      <c r="C4361">
        <v>226702</v>
      </c>
      <c r="D4361" t="s">
        <v>263</v>
      </c>
      <c r="E4361" t="s">
        <v>16015</v>
      </c>
      <c r="F4361" s="1">
        <v>29291</v>
      </c>
      <c r="G4361" t="s">
        <v>260</v>
      </c>
      <c r="H4361" t="s">
        <v>265</v>
      </c>
      <c r="I4361" t="s">
        <v>16016</v>
      </c>
      <c r="J4361" t="s">
        <v>267</v>
      </c>
      <c r="K4361" t="s">
        <v>16017</v>
      </c>
      <c r="M4361" t="s">
        <v>47</v>
      </c>
      <c r="O4361" t="s">
        <v>253</v>
      </c>
      <c r="P4361" t="s">
        <v>262</v>
      </c>
      <c r="Q4361">
        <v>9</v>
      </c>
      <c r="R4361" t="s">
        <v>262</v>
      </c>
      <c r="U4361" t="s">
        <v>2193</v>
      </c>
      <c r="V4361" t="s">
        <v>66</v>
      </c>
      <c r="W4361" t="s">
        <v>360</v>
      </c>
      <c r="X4361" t="s">
        <v>16035</v>
      </c>
      <c r="Z4361" t="s">
        <v>16036</v>
      </c>
      <c r="AA4361" t="s">
        <v>16014</v>
      </c>
      <c r="AC4361" t="s">
        <v>256</v>
      </c>
      <c r="AD4361" t="s">
        <v>211</v>
      </c>
      <c r="AE4361" t="s">
        <v>16037</v>
      </c>
      <c r="AG4361" t="s">
        <v>190</v>
      </c>
      <c r="AI4361" t="s">
        <v>442</v>
      </c>
      <c r="AK4361" s="2">
        <v>45967.564618923614</v>
      </c>
    </row>
    <row r="4362" spans="1:37">
      <c r="A4362" t="str">
        <f t="shared" si="68"/>
        <v>8211008226703</v>
      </c>
      <c r="B4362">
        <v>8211008</v>
      </c>
      <c r="C4362">
        <v>226703</v>
      </c>
      <c r="D4362" t="s">
        <v>7085</v>
      </c>
      <c r="E4362" t="s">
        <v>3417</v>
      </c>
      <c r="F4362" s="1">
        <v>29291</v>
      </c>
      <c r="G4362" t="s">
        <v>260</v>
      </c>
      <c r="H4362" t="s">
        <v>7087</v>
      </c>
      <c r="I4362" t="s">
        <v>3419</v>
      </c>
      <c r="J4362" t="s">
        <v>7089</v>
      </c>
      <c r="K4362" t="s">
        <v>3421</v>
      </c>
      <c r="M4362" t="s">
        <v>47</v>
      </c>
      <c r="O4362" t="s">
        <v>253</v>
      </c>
      <c r="P4362" t="s">
        <v>262</v>
      </c>
      <c r="Q4362">
        <v>9</v>
      </c>
      <c r="R4362" t="s">
        <v>262</v>
      </c>
      <c r="U4362" t="s">
        <v>16039</v>
      </c>
      <c r="V4362" t="s">
        <v>66</v>
      </c>
      <c r="W4362" t="s">
        <v>395</v>
      </c>
      <c r="X4362" t="s">
        <v>16040</v>
      </c>
      <c r="Y4362" t="s">
        <v>16041</v>
      </c>
      <c r="Z4362" t="s">
        <v>16042</v>
      </c>
      <c r="AA4362" t="s">
        <v>16043</v>
      </c>
      <c r="AC4362" t="s">
        <v>256</v>
      </c>
      <c r="AD4362" t="s">
        <v>211</v>
      </c>
      <c r="AI4362" t="s">
        <v>442</v>
      </c>
      <c r="AK4362" s="2">
        <v>45967.564618923614</v>
      </c>
    </row>
    <row r="4363" spans="1:37">
      <c r="A4363" t="str">
        <f t="shared" si="68"/>
        <v>8211018226705</v>
      </c>
      <c r="B4363">
        <v>8211018</v>
      </c>
      <c r="C4363">
        <v>226705</v>
      </c>
      <c r="D4363" t="s">
        <v>18453</v>
      </c>
      <c r="E4363" t="s">
        <v>2589</v>
      </c>
      <c r="F4363" s="1">
        <v>29291</v>
      </c>
      <c r="G4363" t="s">
        <v>260</v>
      </c>
      <c r="H4363" t="s">
        <v>18454</v>
      </c>
      <c r="I4363" t="s">
        <v>2500</v>
      </c>
      <c r="J4363" t="s">
        <v>18455</v>
      </c>
      <c r="K4363" t="s">
        <v>2501</v>
      </c>
      <c r="M4363" t="s">
        <v>47</v>
      </c>
      <c r="O4363" t="s">
        <v>253</v>
      </c>
      <c r="P4363" t="s">
        <v>262</v>
      </c>
      <c r="Q4363">
        <v>9</v>
      </c>
      <c r="R4363" t="s">
        <v>262</v>
      </c>
      <c r="U4363" t="s">
        <v>10054</v>
      </c>
      <c r="V4363" t="s">
        <v>201</v>
      </c>
      <c r="W4363" t="s">
        <v>550</v>
      </c>
      <c r="X4363" t="s">
        <v>16047</v>
      </c>
      <c r="Z4363" t="s">
        <v>16048</v>
      </c>
      <c r="AA4363" t="s">
        <v>16049</v>
      </c>
      <c r="AC4363" t="s">
        <v>256</v>
      </c>
      <c r="AD4363" t="s">
        <v>211</v>
      </c>
      <c r="AI4363" t="s">
        <v>394</v>
      </c>
      <c r="AK4363" s="2">
        <v>45967.564618923614</v>
      </c>
    </row>
    <row r="4364" spans="1:37">
      <c r="A4364" t="str">
        <f t="shared" si="68"/>
        <v>8211022226706</v>
      </c>
      <c r="B4364">
        <v>8211022</v>
      </c>
      <c r="C4364">
        <v>226706</v>
      </c>
      <c r="D4364" t="s">
        <v>5108</v>
      </c>
      <c r="E4364" t="s">
        <v>2553</v>
      </c>
      <c r="F4364" s="1">
        <v>29291</v>
      </c>
      <c r="G4364" t="s">
        <v>260</v>
      </c>
      <c r="H4364" t="s">
        <v>5110</v>
      </c>
      <c r="I4364" t="s">
        <v>2371</v>
      </c>
      <c r="J4364" t="s">
        <v>5112</v>
      </c>
      <c r="K4364" t="s">
        <v>2372</v>
      </c>
      <c r="M4364" t="s">
        <v>47</v>
      </c>
      <c r="O4364" t="s">
        <v>253</v>
      </c>
      <c r="P4364" t="s">
        <v>262</v>
      </c>
      <c r="Q4364">
        <v>9</v>
      </c>
      <c r="R4364" t="s">
        <v>262</v>
      </c>
      <c r="U4364" t="s">
        <v>16051</v>
      </c>
      <c r="V4364" t="s">
        <v>66</v>
      </c>
      <c r="W4364" t="s">
        <v>16052</v>
      </c>
      <c r="X4364" t="s">
        <v>16053</v>
      </c>
      <c r="Z4364" t="s">
        <v>16054</v>
      </c>
      <c r="AA4364" t="s">
        <v>16055</v>
      </c>
      <c r="AC4364" t="s">
        <v>256</v>
      </c>
      <c r="AD4364" t="s">
        <v>211</v>
      </c>
      <c r="AI4364" t="s">
        <v>2097</v>
      </c>
      <c r="AK4364" s="2">
        <v>45967.564618923614</v>
      </c>
    </row>
    <row r="4365" spans="1:37">
      <c r="A4365" t="str">
        <f t="shared" si="68"/>
        <v>8211029226707</v>
      </c>
      <c r="B4365">
        <v>8211029</v>
      </c>
      <c r="C4365">
        <v>226707</v>
      </c>
      <c r="D4365" t="s">
        <v>666</v>
      </c>
      <c r="E4365" t="s">
        <v>4768</v>
      </c>
      <c r="F4365" s="1">
        <v>29291</v>
      </c>
      <c r="G4365" t="s">
        <v>260</v>
      </c>
      <c r="H4365" t="s">
        <v>668</v>
      </c>
      <c r="I4365" t="s">
        <v>4604</v>
      </c>
      <c r="J4365" t="s">
        <v>670</v>
      </c>
      <c r="K4365" t="s">
        <v>4605</v>
      </c>
      <c r="M4365" t="s">
        <v>47</v>
      </c>
      <c r="O4365" t="s">
        <v>253</v>
      </c>
      <c r="P4365" t="s">
        <v>262</v>
      </c>
      <c r="Q4365">
        <v>9</v>
      </c>
      <c r="R4365" t="s">
        <v>262</v>
      </c>
      <c r="U4365" t="s">
        <v>16059</v>
      </c>
      <c r="V4365" t="s">
        <v>66</v>
      </c>
      <c r="W4365" t="s">
        <v>1938</v>
      </c>
      <c r="X4365" t="s">
        <v>16060</v>
      </c>
      <c r="Z4365" t="s">
        <v>16061</v>
      </c>
      <c r="AA4365" t="s">
        <v>16062</v>
      </c>
      <c r="AC4365" t="s">
        <v>256</v>
      </c>
      <c r="AD4365" t="s">
        <v>211</v>
      </c>
      <c r="AI4365" t="s">
        <v>16063</v>
      </c>
      <c r="AK4365" s="2">
        <v>45967.564618923614</v>
      </c>
    </row>
    <row r="4366" spans="1:37">
      <c r="A4366" t="str">
        <f t="shared" si="68"/>
        <v>8211032226709</v>
      </c>
      <c r="B4366">
        <v>8211032</v>
      </c>
      <c r="C4366">
        <v>226709</v>
      </c>
      <c r="D4366" t="s">
        <v>336</v>
      </c>
      <c r="E4366" t="s">
        <v>18456</v>
      </c>
      <c r="F4366" s="1">
        <v>29291</v>
      </c>
      <c r="G4366" t="s">
        <v>260</v>
      </c>
      <c r="H4366" t="s">
        <v>338</v>
      </c>
      <c r="I4366" t="s">
        <v>11566</v>
      </c>
      <c r="J4366" t="s">
        <v>340</v>
      </c>
      <c r="K4366" t="s">
        <v>11567</v>
      </c>
      <c r="M4366" t="s">
        <v>47</v>
      </c>
      <c r="O4366" t="s">
        <v>253</v>
      </c>
      <c r="P4366" t="s">
        <v>262</v>
      </c>
      <c r="Q4366">
        <v>9</v>
      </c>
      <c r="R4366" t="s">
        <v>262</v>
      </c>
      <c r="U4366" t="s">
        <v>16065</v>
      </c>
      <c r="V4366" t="s">
        <v>66</v>
      </c>
      <c r="W4366" t="s">
        <v>344</v>
      </c>
      <c r="X4366" t="s">
        <v>16066</v>
      </c>
      <c r="Z4366" t="s">
        <v>16067</v>
      </c>
      <c r="AA4366" t="s">
        <v>16068</v>
      </c>
      <c r="AC4366" t="s">
        <v>256</v>
      </c>
      <c r="AD4366" t="s">
        <v>211</v>
      </c>
      <c r="AE4366" t="s">
        <v>16069</v>
      </c>
      <c r="AG4366" t="s">
        <v>190</v>
      </c>
      <c r="AI4366" t="s">
        <v>16070</v>
      </c>
      <c r="AK4366" s="2">
        <v>45967.564618923614</v>
      </c>
    </row>
    <row r="4367" spans="1:37">
      <c r="A4367" t="str">
        <f t="shared" si="68"/>
        <v>8211034226710</v>
      </c>
      <c r="B4367">
        <v>8211034</v>
      </c>
      <c r="C4367">
        <v>226710</v>
      </c>
      <c r="D4367" t="s">
        <v>16071</v>
      </c>
      <c r="E4367" t="s">
        <v>6676</v>
      </c>
      <c r="F4367" s="1">
        <v>29291</v>
      </c>
      <c r="G4367" t="s">
        <v>260</v>
      </c>
      <c r="H4367" t="s">
        <v>16072</v>
      </c>
      <c r="I4367" t="s">
        <v>2627</v>
      </c>
      <c r="J4367" t="s">
        <v>16073</v>
      </c>
      <c r="K4367" t="s">
        <v>2628</v>
      </c>
      <c r="M4367" t="s">
        <v>47</v>
      </c>
      <c r="O4367" t="s">
        <v>309</v>
      </c>
      <c r="P4367" t="s">
        <v>262</v>
      </c>
      <c r="Q4367">
        <v>9</v>
      </c>
      <c r="R4367" t="s">
        <v>262</v>
      </c>
      <c r="U4367" t="s">
        <v>7211</v>
      </c>
      <c r="V4367" t="s">
        <v>66</v>
      </c>
      <c r="W4367" t="s">
        <v>311</v>
      </c>
      <c r="X4367" t="s">
        <v>16074</v>
      </c>
      <c r="Z4367" t="s">
        <v>16075</v>
      </c>
      <c r="AA4367" t="s">
        <v>16076</v>
      </c>
      <c r="AC4367" t="s">
        <v>256</v>
      </c>
      <c r="AD4367" t="s">
        <v>211</v>
      </c>
      <c r="AH4367" t="s">
        <v>16077</v>
      </c>
      <c r="AI4367" t="s">
        <v>16078</v>
      </c>
      <c r="AK4367" s="2">
        <v>45967.564618923614</v>
      </c>
    </row>
    <row r="4368" spans="1:37">
      <c r="A4368" t="str">
        <f t="shared" si="68"/>
        <v>8211038226711</v>
      </c>
      <c r="B4368">
        <v>8211038</v>
      </c>
      <c r="C4368">
        <v>226711</v>
      </c>
      <c r="D4368" t="s">
        <v>5029</v>
      </c>
      <c r="E4368" t="s">
        <v>7764</v>
      </c>
      <c r="F4368" s="1">
        <v>29291</v>
      </c>
      <c r="G4368" t="s">
        <v>260</v>
      </c>
      <c r="H4368" t="s">
        <v>5031</v>
      </c>
      <c r="I4368" t="s">
        <v>2384</v>
      </c>
      <c r="J4368" t="s">
        <v>5033</v>
      </c>
      <c r="K4368" t="s">
        <v>2385</v>
      </c>
      <c r="M4368" t="s">
        <v>47</v>
      </c>
      <c r="O4368" t="s">
        <v>253</v>
      </c>
      <c r="P4368" t="s">
        <v>262</v>
      </c>
      <c r="Q4368">
        <v>9</v>
      </c>
      <c r="R4368" t="s">
        <v>262</v>
      </c>
      <c r="U4368" t="s">
        <v>16081</v>
      </c>
      <c r="V4368" t="s">
        <v>66</v>
      </c>
      <c r="W4368" t="s">
        <v>803</v>
      </c>
      <c r="X4368" t="s">
        <v>16082</v>
      </c>
      <c r="Z4368" t="s">
        <v>16083</v>
      </c>
      <c r="AA4368" t="s">
        <v>16084</v>
      </c>
      <c r="AC4368" t="s">
        <v>995</v>
      </c>
      <c r="AD4368" t="s">
        <v>211</v>
      </c>
      <c r="AI4368" t="s">
        <v>865</v>
      </c>
      <c r="AK4368" s="2">
        <v>45967.564618923614</v>
      </c>
    </row>
    <row r="4369" spans="1:37">
      <c r="A4369" t="str">
        <f t="shared" si="68"/>
        <v>8211041226712</v>
      </c>
      <c r="B4369">
        <v>8211041</v>
      </c>
      <c r="C4369">
        <v>226712</v>
      </c>
      <c r="D4369" t="s">
        <v>10941</v>
      </c>
      <c r="E4369" t="s">
        <v>7921</v>
      </c>
      <c r="F4369" s="1">
        <v>29291</v>
      </c>
      <c r="G4369" t="s">
        <v>260</v>
      </c>
      <c r="H4369" t="s">
        <v>89</v>
      </c>
      <c r="I4369" t="s">
        <v>6563</v>
      </c>
      <c r="J4369" t="s">
        <v>91</v>
      </c>
      <c r="K4369" t="s">
        <v>6564</v>
      </c>
      <c r="M4369" t="s">
        <v>47</v>
      </c>
      <c r="O4369" t="s">
        <v>253</v>
      </c>
      <c r="P4369" t="s">
        <v>262</v>
      </c>
      <c r="Q4369">
        <v>9</v>
      </c>
      <c r="R4369" t="s">
        <v>262</v>
      </c>
      <c r="U4369" t="s">
        <v>16088</v>
      </c>
      <c r="V4369" t="s">
        <v>66</v>
      </c>
      <c r="W4369" t="s">
        <v>609</v>
      </c>
      <c r="X4369" t="s">
        <v>16089</v>
      </c>
      <c r="Z4369" t="s">
        <v>16090</v>
      </c>
      <c r="AA4369" t="s">
        <v>16091</v>
      </c>
      <c r="AC4369" t="s">
        <v>256</v>
      </c>
      <c r="AD4369" t="s">
        <v>211</v>
      </c>
      <c r="AI4369" t="s">
        <v>442</v>
      </c>
      <c r="AK4369" s="2">
        <v>45967.564618923614</v>
      </c>
    </row>
    <row r="4370" spans="1:37">
      <c r="A4370" t="str">
        <f t="shared" si="68"/>
        <v>8211048226714</v>
      </c>
      <c r="B4370">
        <v>8211048</v>
      </c>
      <c r="C4370">
        <v>226714</v>
      </c>
      <c r="D4370" t="s">
        <v>16092</v>
      </c>
      <c r="E4370" t="s">
        <v>7760</v>
      </c>
      <c r="F4370" s="1">
        <v>29291</v>
      </c>
      <c r="G4370" t="s">
        <v>260</v>
      </c>
      <c r="H4370" t="s">
        <v>11512</v>
      </c>
      <c r="I4370" t="s">
        <v>14201</v>
      </c>
      <c r="J4370" t="s">
        <v>11513</v>
      </c>
      <c r="K4370" t="s">
        <v>14202</v>
      </c>
      <c r="M4370" t="s">
        <v>47</v>
      </c>
      <c r="O4370" t="s">
        <v>1159</v>
      </c>
      <c r="P4370" t="s">
        <v>262</v>
      </c>
      <c r="Q4370">
        <v>9</v>
      </c>
      <c r="R4370" t="s">
        <v>262</v>
      </c>
      <c r="U4370" t="s">
        <v>16093</v>
      </c>
      <c r="V4370" t="s">
        <v>66</v>
      </c>
      <c r="W4370" t="s">
        <v>395</v>
      </c>
      <c r="X4370" t="s">
        <v>16094</v>
      </c>
      <c r="Z4370" t="s">
        <v>16095</v>
      </c>
      <c r="AA4370" t="s">
        <v>16096</v>
      </c>
      <c r="AC4370" t="s">
        <v>256</v>
      </c>
      <c r="AD4370" t="s">
        <v>211</v>
      </c>
      <c r="AK4370" s="2">
        <v>45967.564618923614</v>
      </c>
    </row>
    <row r="4371" spans="1:37">
      <c r="A4371" t="str">
        <f t="shared" si="68"/>
        <v>8211054226716</v>
      </c>
      <c r="B4371">
        <v>8211054</v>
      </c>
      <c r="C4371">
        <v>226716</v>
      </c>
      <c r="D4371" t="s">
        <v>16097</v>
      </c>
      <c r="E4371" t="s">
        <v>18457</v>
      </c>
      <c r="F4371" s="1">
        <v>29291</v>
      </c>
      <c r="G4371" t="s">
        <v>260</v>
      </c>
      <c r="H4371" t="s">
        <v>16099</v>
      </c>
      <c r="I4371" t="s">
        <v>2365</v>
      </c>
      <c r="J4371" t="s">
        <v>16100</v>
      </c>
      <c r="K4371" t="s">
        <v>2366</v>
      </c>
      <c r="M4371" t="s">
        <v>47</v>
      </c>
      <c r="O4371" t="s">
        <v>253</v>
      </c>
      <c r="P4371" t="s">
        <v>262</v>
      </c>
      <c r="Q4371">
        <v>9</v>
      </c>
      <c r="R4371" t="s">
        <v>262</v>
      </c>
      <c r="Z4371" t="s">
        <v>16102</v>
      </c>
      <c r="AA4371" t="s">
        <v>16103</v>
      </c>
      <c r="AC4371" t="s">
        <v>256</v>
      </c>
      <c r="AD4371" t="s">
        <v>211</v>
      </c>
      <c r="AK4371" s="2">
        <v>45967.564618923614</v>
      </c>
    </row>
    <row r="4372" spans="1:37">
      <c r="A4372" t="str">
        <f t="shared" si="68"/>
        <v>8211061226719</v>
      </c>
      <c r="B4372">
        <v>8211061</v>
      </c>
      <c r="C4372">
        <v>226719</v>
      </c>
      <c r="D4372" t="s">
        <v>10284</v>
      </c>
      <c r="E4372" t="s">
        <v>18458</v>
      </c>
      <c r="F4372" s="1">
        <v>29291</v>
      </c>
      <c r="G4372" t="s">
        <v>260</v>
      </c>
      <c r="H4372" t="s">
        <v>10286</v>
      </c>
      <c r="I4372" t="s">
        <v>15416</v>
      </c>
      <c r="J4372" t="s">
        <v>12158</v>
      </c>
      <c r="K4372" t="s">
        <v>15417</v>
      </c>
      <c r="M4372" t="s">
        <v>47</v>
      </c>
      <c r="O4372" t="s">
        <v>1056</v>
      </c>
      <c r="P4372" t="s">
        <v>262</v>
      </c>
      <c r="Q4372">
        <v>9</v>
      </c>
      <c r="R4372" t="s">
        <v>262</v>
      </c>
      <c r="U4372" t="s">
        <v>16104</v>
      </c>
      <c r="V4372" t="s">
        <v>66</v>
      </c>
      <c r="W4372" t="s">
        <v>311</v>
      </c>
      <c r="X4372" t="s">
        <v>16105</v>
      </c>
      <c r="Y4372" t="s">
        <v>16106</v>
      </c>
      <c r="Z4372" t="s">
        <v>16107</v>
      </c>
      <c r="AA4372" t="s">
        <v>16108</v>
      </c>
      <c r="AC4372" t="s">
        <v>256</v>
      </c>
      <c r="AD4372" t="s">
        <v>211</v>
      </c>
      <c r="AI4372" t="s">
        <v>16109</v>
      </c>
      <c r="AK4372" s="2">
        <v>45967.564618923614</v>
      </c>
    </row>
    <row r="4373" spans="1:37">
      <c r="A4373" t="str">
        <f t="shared" si="68"/>
        <v>8211069226721</v>
      </c>
      <c r="B4373">
        <v>8211069</v>
      </c>
      <c r="C4373">
        <v>226721</v>
      </c>
      <c r="D4373" t="s">
        <v>18459</v>
      </c>
      <c r="E4373" t="s">
        <v>18460</v>
      </c>
      <c r="F4373" s="1">
        <v>29291</v>
      </c>
      <c r="G4373" t="s">
        <v>260</v>
      </c>
      <c r="H4373" t="s">
        <v>12052</v>
      </c>
      <c r="I4373" t="s">
        <v>18460</v>
      </c>
      <c r="J4373" t="s">
        <v>18461</v>
      </c>
      <c r="K4373" t="s">
        <v>18462</v>
      </c>
      <c r="M4373" t="s">
        <v>47</v>
      </c>
      <c r="O4373" t="s">
        <v>358</v>
      </c>
      <c r="P4373" t="s">
        <v>262</v>
      </c>
      <c r="Q4373">
        <v>9</v>
      </c>
      <c r="R4373" t="s">
        <v>262</v>
      </c>
      <c r="U4373" t="s">
        <v>3204</v>
      </c>
      <c r="V4373" t="s">
        <v>66</v>
      </c>
      <c r="W4373" t="s">
        <v>913</v>
      </c>
      <c r="X4373" t="s">
        <v>16113</v>
      </c>
      <c r="Y4373" t="s">
        <v>16114</v>
      </c>
      <c r="Z4373" t="s">
        <v>16115</v>
      </c>
      <c r="AA4373" t="s">
        <v>16116</v>
      </c>
      <c r="AC4373" t="s">
        <v>256</v>
      </c>
      <c r="AD4373" t="s">
        <v>211</v>
      </c>
      <c r="AI4373" t="s">
        <v>16117</v>
      </c>
      <c r="AK4373" s="2">
        <v>45967.564618923614</v>
      </c>
    </row>
    <row r="4374" spans="1:37">
      <c r="A4374" t="str">
        <f t="shared" si="68"/>
        <v>8211071226722</v>
      </c>
      <c r="B4374">
        <v>8211071</v>
      </c>
      <c r="C4374">
        <v>226722</v>
      </c>
      <c r="D4374" t="s">
        <v>16118</v>
      </c>
      <c r="E4374" t="s">
        <v>18463</v>
      </c>
      <c r="F4374" s="1">
        <v>29291</v>
      </c>
      <c r="G4374" t="s">
        <v>260</v>
      </c>
      <c r="H4374" t="s">
        <v>16120</v>
      </c>
      <c r="I4374" t="s">
        <v>2463</v>
      </c>
      <c r="J4374" t="s">
        <v>16121</v>
      </c>
      <c r="K4374" t="s">
        <v>2464</v>
      </c>
      <c r="M4374" t="s">
        <v>47</v>
      </c>
      <c r="O4374" t="s">
        <v>838</v>
      </c>
      <c r="P4374" t="s">
        <v>262</v>
      </c>
      <c r="Q4374">
        <v>9</v>
      </c>
      <c r="R4374" t="s">
        <v>262</v>
      </c>
      <c r="Z4374" t="s">
        <v>16122</v>
      </c>
      <c r="AA4374" t="s">
        <v>16123</v>
      </c>
      <c r="AC4374" t="s">
        <v>995</v>
      </c>
      <c r="AD4374" t="s">
        <v>211</v>
      </c>
      <c r="AK4374" s="2">
        <v>45967.564618923614</v>
      </c>
    </row>
    <row r="4375" spans="1:37">
      <c r="A4375" t="str">
        <f t="shared" si="68"/>
        <v>8211073226723</v>
      </c>
      <c r="B4375">
        <v>8211073</v>
      </c>
      <c r="C4375">
        <v>226723</v>
      </c>
      <c r="D4375" t="s">
        <v>16124</v>
      </c>
      <c r="E4375" t="s">
        <v>14228</v>
      </c>
      <c r="F4375" s="1">
        <v>29291</v>
      </c>
      <c r="G4375" t="s">
        <v>260</v>
      </c>
      <c r="H4375" t="s">
        <v>16126</v>
      </c>
      <c r="I4375" t="s">
        <v>6678</v>
      </c>
      <c r="J4375" t="s">
        <v>16127</v>
      </c>
      <c r="K4375" t="s">
        <v>6679</v>
      </c>
      <c r="M4375" t="s">
        <v>47</v>
      </c>
      <c r="O4375" t="s">
        <v>253</v>
      </c>
      <c r="P4375" t="s">
        <v>262</v>
      </c>
      <c r="Q4375">
        <v>9</v>
      </c>
      <c r="R4375" t="s">
        <v>262</v>
      </c>
      <c r="U4375" t="s">
        <v>1831</v>
      </c>
      <c r="V4375" t="s">
        <v>66</v>
      </c>
      <c r="W4375" t="s">
        <v>311</v>
      </c>
      <c r="X4375" t="s">
        <v>16128</v>
      </c>
      <c r="Z4375" t="s">
        <v>16129</v>
      </c>
      <c r="AA4375" t="s">
        <v>16130</v>
      </c>
      <c r="AC4375" t="s">
        <v>256</v>
      </c>
      <c r="AD4375" t="s">
        <v>211</v>
      </c>
      <c r="AI4375" t="s">
        <v>442</v>
      </c>
      <c r="AK4375" s="2">
        <v>45967.564618923614</v>
      </c>
    </row>
    <row r="4376" spans="1:37">
      <c r="A4376" t="str">
        <f t="shared" si="68"/>
        <v>8211075226725</v>
      </c>
      <c r="B4376">
        <v>8211075</v>
      </c>
      <c r="C4376">
        <v>226725</v>
      </c>
      <c r="D4376" t="s">
        <v>10085</v>
      </c>
      <c r="E4376" t="s">
        <v>14325</v>
      </c>
      <c r="F4376" s="1">
        <v>29291</v>
      </c>
      <c r="G4376" t="s">
        <v>260</v>
      </c>
      <c r="H4376" t="s">
        <v>8077</v>
      </c>
      <c r="I4376" t="s">
        <v>2618</v>
      </c>
      <c r="J4376" t="s">
        <v>8079</v>
      </c>
      <c r="K4376" t="s">
        <v>2619</v>
      </c>
      <c r="M4376" t="s">
        <v>47</v>
      </c>
      <c r="O4376" t="s">
        <v>253</v>
      </c>
      <c r="P4376" t="s">
        <v>262</v>
      </c>
      <c r="Q4376">
        <v>9</v>
      </c>
      <c r="R4376" t="s">
        <v>262</v>
      </c>
      <c r="U4376" t="s">
        <v>5863</v>
      </c>
      <c r="V4376" t="s">
        <v>66</v>
      </c>
      <c r="W4376" t="s">
        <v>1058</v>
      </c>
      <c r="X4376" t="s">
        <v>16136</v>
      </c>
      <c r="Y4376" s="1">
        <v>37572</v>
      </c>
      <c r="Z4376" t="s">
        <v>16137</v>
      </c>
      <c r="AA4376" t="s">
        <v>16138</v>
      </c>
      <c r="AC4376" t="s">
        <v>256</v>
      </c>
      <c r="AD4376" t="s">
        <v>211</v>
      </c>
      <c r="AE4376" t="s">
        <v>16139</v>
      </c>
      <c r="AG4376" t="s">
        <v>190</v>
      </c>
      <c r="AI4376" t="s">
        <v>16140</v>
      </c>
      <c r="AK4376" s="2">
        <v>45967.564618923614</v>
      </c>
    </row>
    <row r="4377" spans="1:37">
      <c r="A4377" t="str">
        <f t="shared" si="68"/>
        <v>8211081226730</v>
      </c>
      <c r="B4377">
        <v>8211081</v>
      </c>
      <c r="C4377">
        <v>226730</v>
      </c>
      <c r="D4377" t="s">
        <v>9431</v>
      </c>
      <c r="E4377" t="s">
        <v>1919</v>
      </c>
      <c r="F4377" s="1">
        <v>29291</v>
      </c>
      <c r="G4377" t="s">
        <v>260</v>
      </c>
      <c r="H4377" t="s">
        <v>9433</v>
      </c>
      <c r="I4377" t="s">
        <v>1921</v>
      </c>
      <c r="J4377" t="s">
        <v>9434</v>
      </c>
      <c r="K4377" t="s">
        <v>1923</v>
      </c>
      <c r="M4377" t="s">
        <v>47</v>
      </c>
      <c r="O4377" t="s">
        <v>253</v>
      </c>
      <c r="P4377" t="s">
        <v>262</v>
      </c>
      <c r="Q4377">
        <v>9</v>
      </c>
      <c r="R4377" t="s">
        <v>262</v>
      </c>
      <c r="U4377" t="s">
        <v>16144</v>
      </c>
      <c r="V4377" t="s">
        <v>66</v>
      </c>
      <c r="W4377" t="s">
        <v>641</v>
      </c>
      <c r="X4377" t="s">
        <v>16145</v>
      </c>
      <c r="Z4377" t="s">
        <v>16146</v>
      </c>
      <c r="AA4377" t="s">
        <v>16147</v>
      </c>
      <c r="AC4377" t="s">
        <v>256</v>
      </c>
      <c r="AD4377" t="s">
        <v>211</v>
      </c>
      <c r="AI4377" t="s">
        <v>258</v>
      </c>
      <c r="AK4377" s="2">
        <v>45967.564618923614</v>
      </c>
    </row>
    <row r="4378" spans="1:37">
      <c r="A4378" t="str">
        <f t="shared" si="68"/>
        <v>8211084226731</v>
      </c>
      <c r="B4378">
        <v>8211084</v>
      </c>
      <c r="C4378">
        <v>226731</v>
      </c>
      <c r="D4378" t="s">
        <v>16148</v>
      </c>
      <c r="E4378" t="s">
        <v>9259</v>
      </c>
      <c r="F4378" s="1">
        <v>29291</v>
      </c>
      <c r="G4378" t="s">
        <v>260</v>
      </c>
      <c r="H4378" t="s">
        <v>8052</v>
      </c>
      <c r="I4378" t="s">
        <v>18464</v>
      </c>
      <c r="J4378" t="s">
        <v>8053</v>
      </c>
      <c r="K4378" t="s">
        <v>18465</v>
      </c>
      <c r="M4378" t="s">
        <v>47</v>
      </c>
      <c r="O4378" t="s">
        <v>4330</v>
      </c>
      <c r="P4378" t="s">
        <v>262</v>
      </c>
      <c r="Q4378">
        <v>9</v>
      </c>
      <c r="R4378" t="s">
        <v>262</v>
      </c>
      <c r="U4378" t="s">
        <v>3910</v>
      </c>
      <c r="V4378" t="s">
        <v>66</v>
      </c>
      <c r="W4378" t="s">
        <v>311</v>
      </c>
      <c r="X4378" t="s">
        <v>16150</v>
      </c>
      <c r="Z4378" t="s">
        <v>16151</v>
      </c>
      <c r="AA4378" t="s">
        <v>16152</v>
      </c>
      <c r="AC4378" t="s">
        <v>256</v>
      </c>
      <c r="AD4378" t="s">
        <v>211</v>
      </c>
      <c r="AI4378" t="s">
        <v>1692</v>
      </c>
      <c r="AK4378" s="2">
        <v>45967.564618923614</v>
      </c>
    </row>
    <row r="4379" spans="1:37">
      <c r="A4379" t="str">
        <f t="shared" si="68"/>
        <v>8211101226737</v>
      </c>
      <c r="B4379">
        <v>8211101</v>
      </c>
      <c r="C4379">
        <v>226737</v>
      </c>
      <c r="D4379" t="s">
        <v>16153</v>
      </c>
      <c r="E4379" t="s">
        <v>2370</v>
      </c>
      <c r="F4379" s="1">
        <v>29291</v>
      </c>
      <c r="G4379" t="s">
        <v>260</v>
      </c>
      <c r="H4379" t="s">
        <v>16155</v>
      </c>
      <c r="I4379" t="s">
        <v>2371</v>
      </c>
      <c r="J4379" t="s">
        <v>16157</v>
      </c>
      <c r="K4379" t="s">
        <v>2372</v>
      </c>
      <c r="M4379" t="s">
        <v>47</v>
      </c>
      <c r="O4379" t="s">
        <v>253</v>
      </c>
      <c r="P4379" t="s">
        <v>262</v>
      </c>
      <c r="Q4379">
        <v>9</v>
      </c>
      <c r="R4379" t="s">
        <v>262</v>
      </c>
      <c r="U4379" t="s">
        <v>452</v>
      </c>
      <c r="V4379" t="s">
        <v>66</v>
      </c>
      <c r="W4379" t="s">
        <v>1058</v>
      </c>
      <c r="X4379" t="s">
        <v>16159</v>
      </c>
      <c r="Y4379" t="s">
        <v>16160</v>
      </c>
      <c r="Z4379" t="s">
        <v>16161</v>
      </c>
      <c r="AA4379" t="s">
        <v>16162</v>
      </c>
      <c r="AC4379" t="s">
        <v>256</v>
      </c>
      <c r="AD4379" t="s">
        <v>211</v>
      </c>
      <c r="AE4379" t="s">
        <v>16163</v>
      </c>
      <c r="AG4379" t="s">
        <v>190</v>
      </c>
      <c r="AI4379" t="s">
        <v>16164</v>
      </c>
      <c r="AK4379" s="2">
        <v>45967.564618923614</v>
      </c>
    </row>
    <row r="4380" spans="1:37">
      <c r="A4380" t="str">
        <f t="shared" si="68"/>
        <v>8211107226741</v>
      </c>
      <c r="B4380">
        <v>8211107</v>
      </c>
      <c r="C4380">
        <v>226741</v>
      </c>
      <c r="D4380" t="s">
        <v>16165</v>
      </c>
      <c r="E4380" t="s">
        <v>9464</v>
      </c>
      <c r="F4380" s="1">
        <v>29291</v>
      </c>
      <c r="G4380" t="s">
        <v>260</v>
      </c>
      <c r="H4380" t="s">
        <v>15028</v>
      </c>
      <c r="I4380" t="s">
        <v>9465</v>
      </c>
      <c r="J4380" t="s">
        <v>15029</v>
      </c>
      <c r="K4380" t="s">
        <v>9466</v>
      </c>
      <c r="M4380" t="s">
        <v>47</v>
      </c>
      <c r="O4380" t="s">
        <v>1497</v>
      </c>
      <c r="P4380" t="s">
        <v>262</v>
      </c>
      <c r="Q4380">
        <v>9</v>
      </c>
      <c r="R4380" t="s">
        <v>262</v>
      </c>
      <c r="Z4380" t="s">
        <v>16167</v>
      </c>
      <c r="AA4380" t="s">
        <v>16168</v>
      </c>
      <c r="AC4380" t="s">
        <v>256</v>
      </c>
      <c r="AD4380" t="s">
        <v>211</v>
      </c>
      <c r="AK4380" s="2">
        <v>45967.564618923614</v>
      </c>
    </row>
    <row r="4381" spans="1:37">
      <c r="A4381" t="str">
        <f t="shared" si="68"/>
        <v>8211114226743</v>
      </c>
      <c r="B4381">
        <v>8211114</v>
      </c>
      <c r="C4381">
        <v>226743</v>
      </c>
      <c r="D4381" t="s">
        <v>12174</v>
      </c>
      <c r="E4381" t="s">
        <v>7556</v>
      </c>
      <c r="F4381" s="1">
        <v>29291</v>
      </c>
      <c r="G4381" t="s">
        <v>260</v>
      </c>
      <c r="H4381" t="s">
        <v>12176</v>
      </c>
      <c r="I4381" t="s">
        <v>2562</v>
      </c>
      <c r="J4381" t="s">
        <v>16170</v>
      </c>
      <c r="K4381" t="s">
        <v>2563</v>
      </c>
      <c r="M4381" t="s">
        <v>47</v>
      </c>
      <c r="O4381" t="s">
        <v>253</v>
      </c>
      <c r="P4381" t="s">
        <v>262</v>
      </c>
      <c r="Q4381">
        <v>9</v>
      </c>
      <c r="R4381" t="s">
        <v>262</v>
      </c>
      <c r="U4381" t="s">
        <v>16172</v>
      </c>
      <c r="V4381" t="s">
        <v>66</v>
      </c>
      <c r="W4381" t="s">
        <v>395</v>
      </c>
      <c r="X4381" t="s">
        <v>16173</v>
      </c>
      <c r="Y4381" t="s">
        <v>16174</v>
      </c>
      <c r="Z4381" t="s">
        <v>16175</v>
      </c>
      <c r="AA4381" t="s">
        <v>16176</v>
      </c>
      <c r="AC4381" t="s">
        <v>256</v>
      </c>
      <c r="AD4381" t="s">
        <v>211</v>
      </c>
      <c r="AE4381" t="s">
        <v>16177</v>
      </c>
      <c r="AG4381" t="s">
        <v>190</v>
      </c>
      <c r="AI4381" t="s">
        <v>16178</v>
      </c>
      <c r="AJ4381" t="s">
        <v>16179</v>
      </c>
      <c r="AK4381" s="2">
        <v>45967.564618923614</v>
      </c>
    </row>
    <row r="4382" spans="1:37">
      <c r="A4382" t="str">
        <f t="shared" si="68"/>
        <v>8211117226744</v>
      </c>
      <c r="B4382">
        <v>8211117</v>
      </c>
      <c r="C4382">
        <v>226744</v>
      </c>
      <c r="D4382" t="s">
        <v>15257</v>
      </c>
      <c r="E4382" t="s">
        <v>2323</v>
      </c>
      <c r="F4382" s="1">
        <v>29291</v>
      </c>
      <c r="G4382" t="s">
        <v>260</v>
      </c>
      <c r="H4382" t="s">
        <v>16180</v>
      </c>
      <c r="I4382" t="s">
        <v>2324</v>
      </c>
      <c r="J4382" t="s">
        <v>16182</v>
      </c>
      <c r="K4382" t="s">
        <v>2325</v>
      </c>
      <c r="M4382" t="s">
        <v>47</v>
      </c>
      <c r="O4382" t="s">
        <v>3029</v>
      </c>
      <c r="P4382" t="s">
        <v>262</v>
      </c>
      <c r="Q4382">
        <v>9</v>
      </c>
      <c r="R4382" t="s">
        <v>262</v>
      </c>
      <c r="Z4382" t="s">
        <v>16184</v>
      </c>
      <c r="AA4382" t="s">
        <v>16185</v>
      </c>
      <c r="AC4382" t="s">
        <v>256</v>
      </c>
      <c r="AD4382" t="s">
        <v>211</v>
      </c>
      <c r="AK4382" s="2">
        <v>45967.564618923614</v>
      </c>
    </row>
    <row r="4383" spans="1:37">
      <c r="A4383" t="str">
        <f t="shared" si="68"/>
        <v>8211120226746</v>
      </c>
      <c r="B4383">
        <v>8211120</v>
      </c>
      <c r="C4383">
        <v>226746</v>
      </c>
      <c r="D4383" t="s">
        <v>12029</v>
      </c>
      <c r="E4383" t="s">
        <v>4636</v>
      </c>
      <c r="F4383" s="1">
        <v>29291</v>
      </c>
      <c r="G4383" t="s">
        <v>260</v>
      </c>
      <c r="H4383" t="s">
        <v>12030</v>
      </c>
      <c r="I4383" t="s">
        <v>138</v>
      </c>
      <c r="J4383" t="s">
        <v>12031</v>
      </c>
      <c r="K4383" t="s">
        <v>2540</v>
      </c>
      <c r="M4383" t="s">
        <v>47</v>
      </c>
      <c r="O4383" t="s">
        <v>3723</v>
      </c>
      <c r="P4383" t="s">
        <v>262</v>
      </c>
      <c r="Q4383">
        <v>9</v>
      </c>
      <c r="R4383" t="s">
        <v>262</v>
      </c>
      <c r="U4383" t="s">
        <v>16188</v>
      </c>
      <c r="V4383" t="s">
        <v>66</v>
      </c>
      <c r="W4383" t="s">
        <v>311</v>
      </c>
      <c r="X4383" t="s">
        <v>16189</v>
      </c>
      <c r="Z4383" t="s">
        <v>16190</v>
      </c>
      <c r="AA4383" t="s">
        <v>16191</v>
      </c>
      <c r="AC4383" t="s">
        <v>256</v>
      </c>
      <c r="AD4383" t="s">
        <v>211</v>
      </c>
      <c r="AI4383" t="s">
        <v>16192</v>
      </c>
      <c r="AK4383" s="2">
        <v>45967.564618923614</v>
      </c>
    </row>
    <row r="4384" spans="1:37">
      <c r="A4384" t="str">
        <f t="shared" si="68"/>
        <v>8211126226748</v>
      </c>
      <c r="B4384">
        <v>8211126</v>
      </c>
      <c r="C4384">
        <v>226748</v>
      </c>
      <c r="D4384" t="s">
        <v>8406</v>
      </c>
      <c r="E4384" t="s">
        <v>2604</v>
      </c>
      <c r="F4384" s="1">
        <v>29291</v>
      </c>
      <c r="G4384" t="s">
        <v>260</v>
      </c>
      <c r="H4384" t="s">
        <v>8116</v>
      </c>
      <c r="I4384" t="s">
        <v>2605</v>
      </c>
      <c r="J4384" t="s">
        <v>8118</v>
      </c>
      <c r="K4384" t="s">
        <v>2606</v>
      </c>
      <c r="M4384" t="s">
        <v>47</v>
      </c>
      <c r="O4384" t="s">
        <v>253</v>
      </c>
      <c r="P4384" t="s">
        <v>262</v>
      </c>
      <c r="Q4384">
        <v>9</v>
      </c>
      <c r="R4384" t="s">
        <v>262</v>
      </c>
      <c r="U4384" t="s">
        <v>16196</v>
      </c>
      <c r="V4384" t="s">
        <v>12100</v>
      </c>
      <c r="W4384" t="s">
        <v>16197</v>
      </c>
      <c r="X4384" t="s">
        <v>16198</v>
      </c>
      <c r="Z4384" t="s">
        <v>16199</v>
      </c>
      <c r="AA4384" t="s">
        <v>16200</v>
      </c>
      <c r="AC4384" t="s">
        <v>256</v>
      </c>
      <c r="AD4384" t="s">
        <v>211</v>
      </c>
      <c r="AI4384" t="s">
        <v>1536</v>
      </c>
      <c r="AK4384" s="2">
        <v>45967.564618923614</v>
      </c>
    </row>
    <row r="4385" spans="1:37">
      <c r="A4385" t="str">
        <f t="shared" si="68"/>
        <v>8211127226749</v>
      </c>
      <c r="B4385">
        <v>8211127</v>
      </c>
      <c r="C4385">
        <v>226749</v>
      </c>
      <c r="D4385" t="s">
        <v>8424</v>
      </c>
      <c r="E4385" t="s">
        <v>18466</v>
      </c>
      <c r="F4385" s="1">
        <v>29291</v>
      </c>
      <c r="G4385" t="s">
        <v>260</v>
      </c>
      <c r="H4385" t="s">
        <v>8186</v>
      </c>
      <c r="I4385" t="s">
        <v>2384</v>
      </c>
      <c r="J4385" t="s">
        <v>8187</v>
      </c>
      <c r="K4385" t="s">
        <v>2385</v>
      </c>
      <c r="M4385" t="s">
        <v>47</v>
      </c>
      <c r="O4385" t="s">
        <v>253</v>
      </c>
      <c r="P4385" t="s">
        <v>262</v>
      </c>
      <c r="Q4385">
        <v>9</v>
      </c>
      <c r="R4385" t="s">
        <v>262</v>
      </c>
      <c r="Z4385" t="s">
        <v>16203</v>
      </c>
      <c r="AA4385" t="s">
        <v>16204</v>
      </c>
      <c r="AC4385" t="s">
        <v>256</v>
      </c>
      <c r="AD4385" t="s">
        <v>211</v>
      </c>
      <c r="AK4385" s="2">
        <v>45967.564618923614</v>
      </c>
    </row>
    <row r="4386" spans="1:37">
      <c r="A4386" t="str">
        <f t="shared" si="68"/>
        <v>8211129226750</v>
      </c>
      <c r="B4386">
        <v>8211129</v>
      </c>
      <c r="C4386">
        <v>226750</v>
      </c>
      <c r="D4386" t="s">
        <v>6909</v>
      </c>
      <c r="E4386" t="s">
        <v>4645</v>
      </c>
      <c r="F4386" s="1">
        <v>29291</v>
      </c>
      <c r="G4386" t="s">
        <v>260</v>
      </c>
      <c r="H4386" t="s">
        <v>6911</v>
      </c>
      <c r="I4386" t="s">
        <v>4646</v>
      </c>
      <c r="J4386" t="s">
        <v>14433</v>
      </c>
      <c r="K4386" t="s">
        <v>4647</v>
      </c>
      <c r="M4386" t="s">
        <v>47</v>
      </c>
      <c r="O4386" t="s">
        <v>812</v>
      </c>
      <c r="P4386" t="s">
        <v>262</v>
      </c>
      <c r="Q4386">
        <v>9</v>
      </c>
      <c r="R4386" t="s">
        <v>262</v>
      </c>
      <c r="U4386" t="s">
        <v>14435</v>
      </c>
      <c r="V4386" t="s">
        <v>66</v>
      </c>
      <c r="W4386" t="s">
        <v>3357</v>
      </c>
      <c r="X4386" t="s">
        <v>14436</v>
      </c>
      <c r="Y4386" t="s">
        <v>14437</v>
      </c>
      <c r="Z4386" t="s">
        <v>14438</v>
      </c>
      <c r="AA4386" t="s">
        <v>14439</v>
      </c>
      <c r="AC4386" t="s">
        <v>256</v>
      </c>
      <c r="AD4386" t="s">
        <v>211</v>
      </c>
      <c r="AE4386" t="s">
        <v>14440</v>
      </c>
      <c r="AG4386" t="s">
        <v>190</v>
      </c>
      <c r="AI4386" t="s">
        <v>14441</v>
      </c>
      <c r="AJ4386" t="s">
        <v>14442</v>
      </c>
      <c r="AK4386" s="2">
        <v>45967.564618923614</v>
      </c>
    </row>
    <row r="4387" spans="1:37">
      <c r="A4387" t="str">
        <f t="shared" si="68"/>
        <v>8211131226751</v>
      </c>
      <c r="B4387">
        <v>8211131</v>
      </c>
      <c r="C4387">
        <v>226751</v>
      </c>
      <c r="D4387" t="s">
        <v>16206</v>
      </c>
      <c r="E4387" t="s">
        <v>18467</v>
      </c>
      <c r="F4387" s="1">
        <v>29291</v>
      </c>
      <c r="G4387" t="s">
        <v>260</v>
      </c>
      <c r="H4387" t="s">
        <v>16208</v>
      </c>
      <c r="I4387" t="s">
        <v>318</v>
      </c>
      <c r="J4387" t="s">
        <v>16209</v>
      </c>
      <c r="K4387" t="s">
        <v>1129</v>
      </c>
      <c r="M4387" t="s">
        <v>47</v>
      </c>
      <c r="O4387" t="s">
        <v>253</v>
      </c>
      <c r="P4387" t="s">
        <v>262</v>
      </c>
      <c r="Q4387">
        <v>9</v>
      </c>
      <c r="R4387" t="s">
        <v>262</v>
      </c>
      <c r="U4387" t="s">
        <v>16211</v>
      </c>
      <c r="V4387" t="s">
        <v>66</v>
      </c>
      <c r="W4387" t="s">
        <v>16212</v>
      </c>
      <c r="X4387" t="s">
        <v>16213</v>
      </c>
      <c r="Z4387" t="s">
        <v>16214</v>
      </c>
      <c r="AA4387" t="s">
        <v>16215</v>
      </c>
      <c r="AC4387" t="s">
        <v>256</v>
      </c>
      <c r="AD4387" t="s">
        <v>211</v>
      </c>
      <c r="AE4387" t="s">
        <v>16216</v>
      </c>
      <c r="AG4387" t="s">
        <v>1863</v>
      </c>
      <c r="AH4387" t="s">
        <v>16217</v>
      </c>
      <c r="AI4387" t="s">
        <v>16218</v>
      </c>
      <c r="AK4387" s="2">
        <v>45967.564618923614</v>
      </c>
    </row>
    <row r="4388" spans="1:37">
      <c r="A4388" t="str">
        <f t="shared" si="68"/>
        <v>8211133226752</v>
      </c>
      <c r="B4388">
        <v>8211133</v>
      </c>
      <c r="C4388">
        <v>226752</v>
      </c>
      <c r="D4388" t="s">
        <v>18468</v>
      </c>
      <c r="E4388" t="s">
        <v>18469</v>
      </c>
      <c r="F4388" s="1">
        <v>29291</v>
      </c>
      <c r="G4388" t="s">
        <v>260</v>
      </c>
      <c r="H4388" t="s">
        <v>8052</v>
      </c>
      <c r="I4388" t="s">
        <v>2305</v>
      </c>
      <c r="J4388" t="s">
        <v>8053</v>
      </c>
      <c r="K4388" t="s">
        <v>2306</v>
      </c>
      <c r="M4388" t="s">
        <v>47</v>
      </c>
      <c r="O4388" t="s">
        <v>253</v>
      </c>
      <c r="P4388" t="s">
        <v>262</v>
      </c>
      <c r="Q4388">
        <v>9</v>
      </c>
      <c r="R4388" t="s">
        <v>262</v>
      </c>
      <c r="U4388" t="s">
        <v>4068</v>
      </c>
      <c r="V4388" t="s">
        <v>66</v>
      </c>
      <c r="W4388" t="s">
        <v>1058</v>
      </c>
      <c r="X4388" t="s">
        <v>4069</v>
      </c>
      <c r="Z4388" t="s">
        <v>16220</v>
      </c>
      <c r="AA4388" t="s">
        <v>16221</v>
      </c>
      <c r="AC4388" t="s">
        <v>256</v>
      </c>
      <c r="AD4388" t="s">
        <v>211</v>
      </c>
      <c r="AI4388" t="s">
        <v>364</v>
      </c>
      <c r="AK4388" s="2">
        <v>45967.564618923614</v>
      </c>
    </row>
    <row r="4389" spans="1:37">
      <c r="A4389" t="str">
        <f t="shared" si="68"/>
        <v>8211134226753</v>
      </c>
      <c r="B4389">
        <v>8211134</v>
      </c>
      <c r="C4389">
        <v>226753</v>
      </c>
      <c r="D4389" t="s">
        <v>16225</v>
      </c>
      <c r="E4389" t="s">
        <v>10966</v>
      </c>
      <c r="F4389" s="1">
        <v>29291</v>
      </c>
      <c r="G4389" t="s">
        <v>260</v>
      </c>
      <c r="H4389" t="s">
        <v>16227</v>
      </c>
      <c r="I4389" t="s">
        <v>2348</v>
      </c>
      <c r="J4389" t="s">
        <v>16228</v>
      </c>
      <c r="K4389" t="s">
        <v>2349</v>
      </c>
      <c r="M4389" t="s">
        <v>47</v>
      </c>
      <c r="O4389" t="s">
        <v>253</v>
      </c>
      <c r="P4389" t="s">
        <v>262</v>
      </c>
      <c r="Q4389">
        <v>9</v>
      </c>
      <c r="R4389" t="s">
        <v>262</v>
      </c>
      <c r="U4389" t="s">
        <v>16229</v>
      </c>
      <c r="V4389" t="s">
        <v>66</v>
      </c>
      <c r="W4389" t="s">
        <v>395</v>
      </c>
      <c r="X4389" t="s">
        <v>16230</v>
      </c>
      <c r="Y4389" t="s">
        <v>16231</v>
      </c>
      <c r="Z4389" t="s">
        <v>16232</v>
      </c>
      <c r="AA4389" t="s">
        <v>16233</v>
      </c>
      <c r="AC4389" t="s">
        <v>256</v>
      </c>
      <c r="AD4389" t="s">
        <v>211</v>
      </c>
      <c r="AI4389" t="s">
        <v>8789</v>
      </c>
      <c r="AK4389" s="2">
        <v>45967.564618923614</v>
      </c>
    </row>
    <row r="4390" spans="1:37">
      <c r="A4390" t="str">
        <f t="shared" si="68"/>
        <v>8211138226754</v>
      </c>
      <c r="B4390">
        <v>8211138</v>
      </c>
      <c r="C4390">
        <v>226754</v>
      </c>
      <c r="D4390" t="s">
        <v>16234</v>
      </c>
      <c r="E4390" t="s">
        <v>18470</v>
      </c>
      <c r="F4390" s="1">
        <v>29291</v>
      </c>
      <c r="G4390" t="s">
        <v>260</v>
      </c>
      <c r="H4390" t="s">
        <v>16236</v>
      </c>
      <c r="I4390" t="s">
        <v>18471</v>
      </c>
      <c r="J4390" t="s">
        <v>16238</v>
      </c>
      <c r="K4390" t="s">
        <v>16687</v>
      </c>
      <c r="M4390" t="s">
        <v>47</v>
      </c>
      <c r="O4390" t="s">
        <v>253</v>
      </c>
      <c r="P4390" t="s">
        <v>262</v>
      </c>
      <c r="Q4390">
        <v>9</v>
      </c>
      <c r="R4390" t="s">
        <v>262</v>
      </c>
      <c r="U4390" t="s">
        <v>16240</v>
      </c>
      <c r="V4390" t="s">
        <v>16241</v>
      </c>
      <c r="W4390" t="s">
        <v>16242</v>
      </c>
      <c r="X4390" t="s">
        <v>16243</v>
      </c>
      <c r="Z4390" t="s">
        <v>16244</v>
      </c>
      <c r="AA4390" t="s">
        <v>16245</v>
      </c>
      <c r="AC4390" t="s">
        <v>256</v>
      </c>
      <c r="AD4390" t="s">
        <v>211</v>
      </c>
      <c r="AI4390" t="s">
        <v>16246</v>
      </c>
      <c r="AJ4390" t="s">
        <v>16247</v>
      </c>
      <c r="AK4390" s="2">
        <v>45967.564618923614</v>
      </c>
    </row>
    <row r="4391" spans="1:37">
      <c r="A4391" t="str">
        <f t="shared" si="68"/>
        <v>8211146226756</v>
      </c>
      <c r="B4391">
        <v>8211146</v>
      </c>
      <c r="C4391">
        <v>226756</v>
      </c>
      <c r="D4391" t="s">
        <v>3559</v>
      </c>
      <c r="E4391" t="s">
        <v>4768</v>
      </c>
      <c r="F4391" s="1">
        <v>29291</v>
      </c>
      <c r="G4391" t="s">
        <v>260</v>
      </c>
      <c r="H4391" t="s">
        <v>3561</v>
      </c>
      <c r="I4391" t="s">
        <v>4604</v>
      </c>
      <c r="J4391" t="s">
        <v>3562</v>
      </c>
      <c r="K4391" t="s">
        <v>4605</v>
      </c>
      <c r="M4391" t="s">
        <v>47</v>
      </c>
      <c r="O4391" t="s">
        <v>253</v>
      </c>
      <c r="P4391" t="s">
        <v>262</v>
      </c>
      <c r="Q4391">
        <v>9</v>
      </c>
      <c r="R4391" t="s">
        <v>262</v>
      </c>
      <c r="U4391" t="s">
        <v>16251</v>
      </c>
      <c r="V4391" t="s">
        <v>66</v>
      </c>
      <c r="W4391" t="s">
        <v>1058</v>
      </c>
      <c r="X4391" t="s">
        <v>16252</v>
      </c>
      <c r="Z4391" t="s">
        <v>16253</v>
      </c>
      <c r="AA4391" t="s">
        <v>16254</v>
      </c>
      <c r="AC4391" t="s">
        <v>256</v>
      </c>
      <c r="AD4391" t="s">
        <v>211</v>
      </c>
      <c r="AK4391" s="2">
        <v>45967.564618923614</v>
      </c>
    </row>
    <row r="4392" spans="1:37">
      <c r="A4392" t="str">
        <f t="shared" si="68"/>
        <v>8211147226757</v>
      </c>
      <c r="B4392">
        <v>8211147</v>
      </c>
      <c r="C4392">
        <v>226757</v>
      </c>
      <c r="D4392" t="s">
        <v>16255</v>
      </c>
      <c r="E4392" t="s">
        <v>18472</v>
      </c>
      <c r="F4392" s="1">
        <v>29291</v>
      </c>
      <c r="G4392" t="s">
        <v>260</v>
      </c>
      <c r="H4392" t="s">
        <v>16257</v>
      </c>
      <c r="I4392" t="s">
        <v>471</v>
      </c>
      <c r="J4392" t="s">
        <v>16258</v>
      </c>
      <c r="K4392" t="s">
        <v>472</v>
      </c>
      <c r="M4392" t="s">
        <v>47</v>
      </c>
      <c r="O4392" t="s">
        <v>1056</v>
      </c>
      <c r="P4392" t="s">
        <v>262</v>
      </c>
      <c r="Q4392">
        <v>9</v>
      </c>
      <c r="R4392" t="s">
        <v>262</v>
      </c>
      <c r="U4392" t="s">
        <v>4068</v>
      </c>
      <c r="V4392" t="s">
        <v>66</v>
      </c>
      <c r="W4392" t="s">
        <v>1058</v>
      </c>
      <c r="X4392" t="s">
        <v>4069</v>
      </c>
      <c r="Z4392" t="s">
        <v>16260</v>
      </c>
      <c r="AA4392" t="s">
        <v>16261</v>
      </c>
      <c r="AC4392" t="s">
        <v>256</v>
      </c>
      <c r="AD4392" t="s">
        <v>211</v>
      </c>
      <c r="AK4392" s="2">
        <v>45967.564618923614</v>
      </c>
    </row>
    <row r="4393" spans="1:37">
      <c r="A4393" t="str">
        <f t="shared" si="68"/>
        <v>8211153226759</v>
      </c>
      <c r="B4393">
        <v>8211153</v>
      </c>
      <c r="C4393">
        <v>226759</v>
      </c>
      <c r="D4393" t="s">
        <v>16262</v>
      </c>
      <c r="E4393" t="s">
        <v>7556</v>
      </c>
      <c r="F4393" s="1">
        <v>29291</v>
      </c>
      <c r="G4393" t="s">
        <v>260</v>
      </c>
      <c r="H4393" t="s">
        <v>16264</v>
      </c>
      <c r="I4393" t="s">
        <v>2562</v>
      </c>
      <c r="J4393" t="s">
        <v>16265</v>
      </c>
      <c r="K4393" t="s">
        <v>2563</v>
      </c>
      <c r="M4393" t="s">
        <v>47</v>
      </c>
      <c r="O4393" t="s">
        <v>253</v>
      </c>
      <c r="P4393" t="s">
        <v>262</v>
      </c>
      <c r="Q4393">
        <v>9</v>
      </c>
      <c r="R4393" t="s">
        <v>262</v>
      </c>
      <c r="U4393" t="s">
        <v>16266</v>
      </c>
      <c r="V4393" t="s">
        <v>66</v>
      </c>
      <c r="W4393" t="s">
        <v>4194</v>
      </c>
      <c r="X4393" t="s">
        <v>16267</v>
      </c>
      <c r="Z4393" t="s">
        <v>16268</v>
      </c>
      <c r="AA4393" t="s">
        <v>16269</v>
      </c>
      <c r="AC4393" t="s">
        <v>256</v>
      </c>
      <c r="AD4393" t="s">
        <v>211</v>
      </c>
      <c r="AI4393" t="s">
        <v>16270</v>
      </c>
      <c r="AK4393" s="2">
        <v>45967.564618923614</v>
      </c>
    </row>
    <row r="4394" spans="1:37">
      <c r="A4394" t="str">
        <f t="shared" si="68"/>
        <v>8211169226766</v>
      </c>
      <c r="B4394">
        <v>8211169</v>
      </c>
      <c r="C4394">
        <v>226766</v>
      </c>
      <c r="D4394" t="s">
        <v>2987</v>
      </c>
      <c r="E4394" t="s">
        <v>2323</v>
      </c>
      <c r="F4394" s="1">
        <v>29291</v>
      </c>
      <c r="G4394" t="s">
        <v>260</v>
      </c>
      <c r="H4394" t="s">
        <v>16272</v>
      </c>
      <c r="I4394" t="s">
        <v>2324</v>
      </c>
      <c r="J4394" t="s">
        <v>16274</v>
      </c>
      <c r="K4394" t="s">
        <v>2325</v>
      </c>
      <c r="M4394" t="s">
        <v>47</v>
      </c>
      <c r="O4394" t="s">
        <v>253</v>
      </c>
      <c r="P4394" t="s">
        <v>262</v>
      </c>
      <c r="Q4394">
        <v>9</v>
      </c>
      <c r="R4394" t="s">
        <v>262</v>
      </c>
      <c r="Z4394" t="s">
        <v>16277</v>
      </c>
      <c r="AA4394" t="s">
        <v>16278</v>
      </c>
      <c r="AC4394" t="s">
        <v>256</v>
      </c>
      <c r="AD4394" t="s">
        <v>211</v>
      </c>
      <c r="AK4394" s="2">
        <v>45967.564618923614</v>
      </c>
    </row>
    <row r="4395" spans="1:37">
      <c r="A4395" t="str">
        <f t="shared" si="68"/>
        <v>8211178226770</v>
      </c>
      <c r="B4395">
        <v>8211178</v>
      </c>
      <c r="C4395">
        <v>226770</v>
      </c>
      <c r="D4395" t="s">
        <v>16279</v>
      </c>
      <c r="E4395" t="s">
        <v>7768</v>
      </c>
      <c r="F4395" s="1">
        <v>29291</v>
      </c>
      <c r="G4395" t="s">
        <v>260</v>
      </c>
      <c r="H4395" t="s">
        <v>16281</v>
      </c>
      <c r="I4395" t="s">
        <v>2569</v>
      </c>
      <c r="J4395" t="s">
        <v>16282</v>
      </c>
      <c r="K4395" t="s">
        <v>2570</v>
      </c>
      <c r="M4395" t="s">
        <v>47</v>
      </c>
      <c r="O4395" t="s">
        <v>253</v>
      </c>
      <c r="P4395" t="s">
        <v>262</v>
      </c>
      <c r="Q4395">
        <v>9</v>
      </c>
      <c r="R4395" t="s">
        <v>262</v>
      </c>
      <c r="U4395" t="s">
        <v>16172</v>
      </c>
      <c r="V4395" t="s">
        <v>66</v>
      </c>
      <c r="W4395" t="s">
        <v>395</v>
      </c>
      <c r="X4395" t="s">
        <v>16284</v>
      </c>
      <c r="Z4395" t="s">
        <v>16285</v>
      </c>
      <c r="AA4395" t="s">
        <v>16286</v>
      </c>
      <c r="AC4395" t="s">
        <v>256</v>
      </c>
      <c r="AD4395" t="s">
        <v>211</v>
      </c>
      <c r="AE4395" t="s">
        <v>16287</v>
      </c>
      <c r="AG4395" t="s">
        <v>190</v>
      </c>
      <c r="AI4395" t="s">
        <v>16288</v>
      </c>
      <c r="AK4395" s="2">
        <v>45967.564618923614</v>
      </c>
    </row>
    <row r="4396" spans="1:37">
      <c r="A4396" t="str">
        <f t="shared" si="68"/>
        <v>8211191226774</v>
      </c>
      <c r="B4396">
        <v>8211191</v>
      </c>
      <c r="C4396">
        <v>226774</v>
      </c>
      <c r="D4396" t="s">
        <v>1189</v>
      </c>
      <c r="E4396" t="s">
        <v>2419</v>
      </c>
      <c r="F4396" s="1">
        <v>29291</v>
      </c>
      <c r="G4396" t="s">
        <v>260</v>
      </c>
      <c r="H4396" t="s">
        <v>1191</v>
      </c>
      <c r="I4396" t="s">
        <v>2420</v>
      </c>
      <c r="J4396" t="s">
        <v>1193</v>
      </c>
      <c r="K4396" t="s">
        <v>2421</v>
      </c>
      <c r="M4396" t="s">
        <v>47</v>
      </c>
      <c r="O4396" t="s">
        <v>253</v>
      </c>
      <c r="P4396" t="s">
        <v>262</v>
      </c>
      <c r="Q4396">
        <v>9</v>
      </c>
      <c r="R4396" t="s">
        <v>262</v>
      </c>
      <c r="U4396" t="s">
        <v>608</v>
      </c>
      <c r="V4396" t="s">
        <v>66</v>
      </c>
      <c r="W4396" t="s">
        <v>609</v>
      </c>
      <c r="X4396" t="s">
        <v>2667</v>
      </c>
      <c r="Y4396" t="s">
        <v>16290</v>
      </c>
      <c r="Z4396" t="s">
        <v>16291</v>
      </c>
      <c r="AA4396" t="s">
        <v>16292</v>
      </c>
      <c r="AC4396" t="s">
        <v>256</v>
      </c>
      <c r="AD4396" t="s">
        <v>211</v>
      </c>
      <c r="AI4396" t="s">
        <v>16293</v>
      </c>
      <c r="AK4396" s="2">
        <v>45967.564618923614</v>
      </c>
    </row>
    <row r="4397" spans="1:37">
      <c r="A4397" t="str">
        <f t="shared" si="68"/>
        <v>8211193226775</v>
      </c>
      <c r="B4397">
        <v>8211193</v>
      </c>
      <c r="C4397">
        <v>226775</v>
      </c>
      <c r="D4397" t="s">
        <v>16294</v>
      </c>
      <c r="E4397" t="s">
        <v>18473</v>
      </c>
      <c r="F4397" s="1">
        <v>29291</v>
      </c>
      <c r="G4397" t="s">
        <v>260</v>
      </c>
      <c r="H4397" t="s">
        <v>6175</v>
      </c>
      <c r="I4397" t="s">
        <v>18474</v>
      </c>
      <c r="J4397" t="s">
        <v>6176</v>
      </c>
      <c r="K4397" t="s">
        <v>18475</v>
      </c>
      <c r="M4397" t="s">
        <v>47</v>
      </c>
      <c r="O4397" t="s">
        <v>5350</v>
      </c>
      <c r="P4397" t="s">
        <v>262</v>
      </c>
      <c r="Q4397">
        <v>9</v>
      </c>
      <c r="R4397" t="s">
        <v>262</v>
      </c>
      <c r="U4397" t="s">
        <v>16296</v>
      </c>
      <c r="V4397" t="s">
        <v>66</v>
      </c>
      <c r="W4397" t="s">
        <v>1588</v>
      </c>
      <c r="X4397" t="s">
        <v>16297</v>
      </c>
      <c r="Z4397" t="s">
        <v>16298</v>
      </c>
      <c r="AA4397" t="s">
        <v>16299</v>
      </c>
      <c r="AC4397" t="s">
        <v>256</v>
      </c>
      <c r="AD4397" t="s">
        <v>211</v>
      </c>
      <c r="AE4397" t="s">
        <v>16300</v>
      </c>
      <c r="AG4397" t="s">
        <v>190</v>
      </c>
      <c r="AI4397" t="s">
        <v>865</v>
      </c>
      <c r="AK4397" s="2">
        <v>45967.564618923614</v>
      </c>
    </row>
    <row r="4398" spans="1:37">
      <c r="A4398" t="str">
        <f t="shared" si="68"/>
        <v>8211236226783</v>
      </c>
      <c r="B4398">
        <v>8211236</v>
      </c>
      <c r="C4398">
        <v>226783</v>
      </c>
      <c r="D4398" t="s">
        <v>16303</v>
      </c>
      <c r="E4398" t="s">
        <v>18476</v>
      </c>
      <c r="F4398" s="1">
        <v>29291</v>
      </c>
      <c r="G4398" t="s">
        <v>260</v>
      </c>
      <c r="H4398" t="s">
        <v>16305</v>
      </c>
      <c r="I4398" t="s">
        <v>2302</v>
      </c>
      <c r="J4398" t="s">
        <v>16307</v>
      </c>
      <c r="K4398" t="s">
        <v>2303</v>
      </c>
      <c r="M4398" t="s">
        <v>47</v>
      </c>
      <c r="O4398" t="s">
        <v>253</v>
      </c>
      <c r="P4398" t="s">
        <v>262</v>
      </c>
      <c r="Q4398">
        <v>9</v>
      </c>
      <c r="R4398" t="s">
        <v>262</v>
      </c>
      <c r="U4398" t="s">
        <v>2184</v>
      </c>
      <c r="V4398" t="s">
        <v>66</v>
      </c>
      <c r="W4398" t="s">
        <v>360</v>
      </c>
      <c r="X4398" t="s">
        <v>16309</v>
      </c>
      <c r="Y4398" t="s">
        <v>16310</v>
      </c>
      <c r="Z4398" t="s">
        <v>16311</v>
      </c>
      <c r="AA4398" t="s">
        <v>16312</v>
      </c>
      <c r="AC4398" t="s">
        <v>256</v>
      </c>
      <c r="AD4398" t="s">
        <v>211</v>
      </c>
      <c r="AI4398" t="s">
        <v>4287</v>
      </c>
      <c r="AK4398" s="2">
        <v>45967.564618923614</v>
      </c>
    </row>
    <row r="4399" spans="1:37">
      <c r="A4399" t="str">
        <f t="shared" si="68"/>
        <v>8211238226785</v>
      </c>
      <c r="B4399">
        <v>8211238</v>
      </c>
      <c r="C4399">
        <v>226785</v>
      </c>
      <c r="D4399" t="s">
        <v>16316</v>
      </c>
      <c r="E4399" t="s">
        <v>2323</v>
      </c>
      <c r="F4399" s="1">
        <v>29291</v>
      </c>
      <c r="G4399" t="s">
        <v>260</v>
      </c>
      <c r="H4399" t="s">
        <v>16318</v>
      </c>
      <c r="I4399" t="s">
        <v>2324</v>
      </c>
      <c r="J4399" t="s">
        <v>16320</v>
      </c>
      <c r="K4399" t="s">
        <v>2325</v>
      </c>
      <c r="M4399" t="s">
        <v>47</v>
      </c>
      <c r="O4399" t="s">
        <v>253</v>
      </c>
      <c r="P4399" t="s">
        <v>262</v>
      </c>
      <c r="Q4399">
        <v>9</v>
      </c>
      <c r="R4399" t="s">
        <v>262</v>
      </c>
      <c r="Z4399" t="s">
        <v>16322</v>
      </c>
      <c r="AA4399" t="s">
        <v>16323</v>
      </c>
      <c r="AC4399" t="s">
        <v>256</v>
      </c>
      <c r="AD4399" t="s">
        <v>211</v>
      </c>
      <c r="AK4399" s="2">
        <v>45967.564618923614</v>
      </c>
    </row>
    <row r="4400" spans="1:37">
      <c r="A4400" t="str">
        <f t="shared" si="68"/>
        <v>8211245226787</v>
      </c>
      <c r="B4400">
        <v>8211245</v>
      </c>
      <c r="C4400">
        <v>226787</v>
      </c>
      <c r="D4400" t="s">
        <v>16324</v>
      </c>
      <c r="E4400" t="s">
        <v>3007</v>
      </c>
      <c r="F4400" s="1">
        <v>29291</v>
      </c>
      <c r="G4400" t="s">
        <v>260</v>
      </c>
      <c r="H4400" t="s">
        <v>16326</v>
      </c>
      <c r="I4400" t="s">
        <v>3009</v>
      </c>
      <c r="J4400" t="s">
        <v>16328</v>
      </c>
      <c r="K4400" t="s">
        <v>3011</v>
      </c>
      <c r="M4400" t="s">
        <v>47</v>
      </c>
      <c r="O4400" t="s">
        <v>253</v>
      </c>
      <c r="P4400" t="s">
        <v>262</v>
      </c>
      <c r="Q4400">
        <v>9</v>
      </c>
      <c r="R4400" t="s">
        <v>262</v>
      </c>
      <c r="U4400" t="s">
        <v>2184</v>
      </c>
      <c r="V4400" t="s">
        <v>66</v>
      </c>
      <c r="W4400" t="s">
        <v>360</v>
      </c>
      <c r="X4400" t="s">
        <v>16330</v>
      </c>
      <c r="Z4400" t="s">
        <v>16331</v>
      </c>
      <c r="AA4400" t="s">
        <v>16332</v>
      </c>
      <c r="AC4400" t="s">
        <v>256</v>
      </c>
      <c r="AD4400" t="s">
        <v>211</v>
      </c>
      <c r="AE4400" t="s">
        <v>16333</v>
      </c>
      <c r="AG4400" t="s">
        <v>190</v>
      </c>
      <c r="AI4400" t="s">
        <v>16334</v>
      </c>
      <c r="AK4400" s="2">
        <v>45967.564618923614</v>
      </c>
    </row>
    <row r="4401" spans="1:37">
      <c r="A4401" t="str">
        <f t="shared" si="68"/>
        <v>8211251226789</v>
      </c>
      <c r="B4401">
        <v>8211251</v>
      </c>
      <c r="C4401">
        <v>226789</v>
      </c>
      <c r="D4401" t="s">
        <v>16335</v>
      </c>
      <c r="E4401" t="s">
        <v>2323</v>
      </c>
      <c r="F4401" s="1">
        <v>29291</v>
      </c>
      <c r="G4401" t="s">
        <v>260</v>
      </c>
      <c r="H4401" t="s">
        <v>16337</v>
      </c>
      <c r="I4401" t="s">
        <v>2324</v>
      </c>
      <c r="J4401" t="s">
        <v>16338</v>
      </c>
      <c r="K4401" t="s">
        <v>2325</v>
      </c>
      <c r="M4401" t="s">
        <v>47</v>
      </c>
      <c r="O4401" t="s">
        <v>3029</v>
      </c>
      <c r="P4401" t="s">
        <v>262</v>
      </c>
      <c r="Q4401">
        <v>9</v>
      </c>
      <c r="R4401" t="s">
        <v>262</v>
      </c>
      <c r="Z4401" t="s">
        <v>16339</v>
      </c>
      <c r="AA4401" t="s">
        <v>16340</v>
      </c>
      <c r="AC4401" t="s">
        <v>256</v>
      </c>
      <c r="AD4401" t="s">
        <v>211</v>
      </c>
      <c r="AK4401" s="2">
        <v>45967.564618923614</v>
      </c>
    </row>
    <row r="4402" spans="1:37">
      <c r="A4402" t="str">
        <f t="shared" si="68"/>
        <v>8211256226791</v>
      </c>
      <c r="B4402">
        <v>8211256</v>
      </c>
      <c r="C4402">
        <v>226791</v>
      </c>
      <c r="D4402" t="s">
        <v>12327</v>
      </c>
      <c r="E4402" t="s">
        <v>6724</v>
      </c>
      <c r="F4402" s="1">
        <v>29291</v>
      </c>
      <c r="G4402" t="s">
        <v>260</v>
      </c>
      <c r="H4402" t="s">
        <v>12329</v>
      </c>
      <c r="I4402" t="s">
        <v>2683</v>
      </c>
      <c r="J4402" t="s">
        <v>12331</v>
      </c>
      <c r="K4402" t="s">
        <v>6725</v>
      </c>
      <c r="M4402" t="s">
        <v>47</v>
      </c>
      <c r="O4402" t="s">
        <v>253</v>
      </c>
      <c r="P4402" t="s">
        <v>262</v>
      </c>
      <c r="Q4402">
        <v>9</v>
      </c>
      <c r="R4402" t="s">
        <v>262</v>
      </c>
      <c r="U4402" t="s">
        <v>16344</v>
      </c>
      <c r="V4402" t="s">
        <v>66</v>
      </c>
      <c r="W4402" t="s">
        <v>3357</v>
      </c>
      <c r="X4402" t="s">
        <v>16345</v>
      </c>
      <c r="Z4402" t="s">
        <v>16346</v>
      </c>
      <c r="AA4402" t="s">
        <v>16347</v>
      </c>
      <c r="AC4402" t="s">
        <v>256</v>
      </c>
      <c r="AD4402" t="s">
        <v>211</v>
      </c>
      <c r="AI4402" t="s">
        <v>394</v>
      </c>
      <c r="AK4402" s="2">
        <v>45967.564618923614</v>
      </c>
    </row>
    <row r="4403" spans="1:37">
      <c r="A4403" t="str">
        <f t="shared" si="68"/>
        <v>8211259226793</v>
      </c>
      <c r="B4403">
        <v>8211259</v>
      </c>
      <c r="C4403">
        <v>226793</v>
      </c>
      <c r="D4403" t="s">
        <v>796</v>
      </c>
      <c r="E4403" t="s">
        <v>2590</v>
      </c>
      <c r="F4403" s="1">
        <v>29291</v>
      </c>
      <c r="G4403" t="s">
        <v>260</v>
      </c>
      <c r="H4403" t="s">
        <v>798</v>
      </c>
      <c r="I4403" t="s">
        <v>248</v>
      </c>
      <c r="J4403" t="s">
        <v>800</v>
      </c>
      <c r="K4403" t="s">
        <v>2591</v>
      </c>
      <c r="M4403" t="s">
        <v>47</v>
      </c>
      <c r="O4403" t="s">
        <v>253</v>
      </c>
      <c r="P4403" t="s">
        <v>262</v>
      </c>
      <c r="Q4403">
        <v>9</v>
      </c>
      <c r="R4403" t="s">
        <v>262</v>
      </c>
      <c r="U4403" t="s">
        <v>16349</v>
      </c>
      <c r="V4403" t="s">
        <v>66</v>
      </c>
      <c r="W4403" t="s">
        <v>854</v>
      </c>
      <c r="X4403" t="s">
        <v>16350</v>
      </c>
      <c r="Z4403" t="s">
        <v>16351</v>
      </c>
      <c r="AA4403" t="s">
        <v>16352</v>
      </c>
      <c r="AC4403" t="s">
        <v>256</v>
      </c>
      <c r="AD4403" t="s">
        <v>211</v>
      </c>
      <c r="AI4403" t="s">
        <v>364</v>
      </c>
      <c r="AK4403" s="2">
        <v>45967.564618923614</v>
      </c>
    </row>
    <row r="4404" spans="1:37">
      <c r="A4404" t="str">
        <f t="shared" si="68"/>
        <v>8211264226795</v>
      </c>
      <c r="B4404">
        <v>8211264</v>
      </c>
      <c r="C4404">
        <v>226795</v>
      </c>
      <c r="D4404" t="s">
        <v>1630</v>
      </c>
      <c r="E4404" t="s">
        <v>6715</v>
      </c>
      <c r="F4404" s="1">
        <v>29291</v>
      </c>
      <c r="G4404" t="s">
        <v>260</v>
      </c>
      <c r="H4404" t="s">
        <v>1631</v>
      </c>
      <c r="I4404" t="s">
        <v>6159</v>
      </c>
      <c r="J4404" t="s">
        <v>1632</v>
      </c>
      <c r="K4404" t="s">
        <v>6161</v>
      </c>
      <c r="M4404" t="s">
        <v>47</v>
      </c>
      <c r="O4404" t="s">
        <v>253</v>
      </c>
      <c r="P4404" t="s">
        <v>262</v>
      </c>
      <c r="Q4404">
        <v>9</v>
      </c>
      <c r="R4404" t="s">
        <v>262</v>
      </c>
      <c r="U4404" t="s">
        <v>16356</v>
      </c>
      <c r="V4404" t="s">
        <v>66</v>
      </c>
      <c r="W4404" t="s">
        <v>567</v>
      </c>
      <c r="X4404" t="s">
        <v>16357</v>
      </c>
      <c r="Z4404" t="s">
        <v>16358</v>
      </c>
      <c r="AA4404" t="s">
        <v>16359</v>
      </c>
      <c r="AC4404" t="s">
        <v>256</v>
      </c>
      <c r="AD4404" t="s">
        <v>211</v>
      </c>
      <c r="AH4404" t="s">
        <v>16360</v>
      </c>
      <c r="AI4404" t="s">
        <v>364</v>
      </c>
      <c r="AK4404" s="2">
        <v>45967.564618923614</v>
      </c>
    </row>
    <row r="4405" spans="1:37">
      <c r="A4405" t="str">
        <f t="shared" si="68"/>
        <v>8211265226796</v>
      </c>
      <c r="B4405">
        <v>8211265</v>
      </c>
      <c r="C4405">
        <v>226796</v>
      </c>
      <c r="D4405" t="s">
        <v>16361</v>
      </c>
      <c r="E4405" t="s">
        <v>231</v>
      </c>
      <c r="F4405" s="1">
        <v>29291</v>
      </c>
      <c r="G4405" t="s">
        <v>260</v>
      </c>
      <c r="H4405" t="s">
        <v>16362</v>
      </c>
      <c r="I4405" t="s">
        <v>232</v>
      </c>
      <c r="J4405" t="s">
        <v>16363</v>
      </c>
      <c r="K4405" t="s">
        <v>261</v>
      </c>
      <c r="M4405" t="s">
        <v>47</v>
      </c>
      <c r="O4405" t="s">
        <v>253</v>
      </c>
      <c r="P4405" t="s">
        <v>262</v>
      </c>
      <c r="Q4405">
        <v>9</v>
      </c>
      <c r="R4405" t="s">
        <v>262</v>
      </c>
      <c r="Z4405" t="s">
        <v>16364</v>
      </c>
      <c r="AA4405" t="s">
        <v>16365</v>
      </c>
      <c r="AC4405" t="s">
        <v>256</v>
      </c>
      <c r="AD4405" t="s">
        <v>211</v>
      </c>
      <c r="AK4405" s="2">
        <v>45967.564618923614</v>
      </c>
    </row>
    <row r="4406" spans="1:37">
      <c r="A4406" t="str">
        <f t="shared" si="68"/>
        <v>8211268226797</v>
      </c>
      <c r="B4406">
        <v>8211268</v>
      </c>
      <c r="C4406">
        <v>226797</v>
      </c>
      <c r="D4406" t="s">
        <v>774</v>
      </c>
      <c r="E4406" t="s">
        <v>2323</v>
      </c>
      <c r="F4406" s="1">
        <v>29291</v>
      </c>
      <c r="G4406" t="s">
        <v>260</v>
      </c>
      <c r="H4406" t="s">
        <v>776</v>
      </c>
      <c r="I4406" t="s">
        <v>2324</v>
      </c>
      <c r="J4406" t="s">
        <v>777</v>
      </c>
      <c r="K4406" t="s">
        <v>2325</v>
      </c>
      <c r="M4406" t="s">
        <v>47</v>
      </c>
      <c r="O4406" t="s">
        <v>253</v>
      </c>
      <c r="P4406" t="s">
        <v>262</v>
      </c>
      <c r="Q4406">
        <v>9</v>
      </c>
      <c r="R4406" t="s">
        <v>262</v>
      </c>
      <c r="Z4406" t="s">
        <v>16368</v>
      </c>
      <c r="AA4406" t="s">
        <v>16369</v>
      </c>
      <c r="AC4406" t="s">
        <v>256</v>
      </c>
      <c r="AD4406" t="s">
        <v>211</v>
      </c>
      <c r="AK4406" s="2">
        <v>45967.564618923614</v>
      </c>
    </row>
    <row r="4407" spans="1:37">
      <c r="A4407" t="str">
        <f t="shared" si="68"/>
        <v>8211270226798</v>
      </c>
      <c r="B4407">
        <v>8211270</v>
      </c>
      <c r="C4407">
        <v>226798</v>
      </c>
      <c r="D4407" t="s">
        <v>235</v>
      </c>
      <c r="E4407" t="s">
        <v>18477</v>
      </c>
      <c r="F4407" s="1">
        <v>29291</v>
      </c>
      <c r="G4407" t="s">
        <v>260</v>
      </c>
      <c r="H4407" t="s">
        <v>237</v>
      </c>
      <c r="I4407" t="s">
        <v>2562</v>
      </c>
      <c r="J4407" t="s">
        <v>239</v>
      </c>
      <c r="K4407" t="s">
        <v>2563</v>
      </c>
      <c r="M4407" t="s">
        <v>47</v>
      </c>
      <c r="O4407" t="s">
        <v>80</v>
      </c>
      <c r="P4407" t="s">
        <v>262</v>
      </c>
      <c r="Q4407">
        <v>9</v>
      </c>
      <c r="R4407" t="s">
        <v>262</v>
      </c>
      <c r="U4407" t="s">
        <v>14444</v>
      </c>
      <c r="V4407" t="s">
        <v>66</v>
      </c>
      <c r="W4407" t="s">
        <v>82</v>
      </c>
      <c r="X4407" t="s">
        <v>14445</v>
      </c>
      <c r="Y4407" t="s">
        <v>14446</v>
      </c>
      <c r="Z4407" t="s">
        <v>14447</v>
      </c>
      <c r="AA4407" t="s">
        <v>14448</v>
      </c>
      <c r="AC4407" t="s">
        <v>256</v>
      </c>
      <c r="AD4407" t="s">
        <v>211</v>
      </c>
      <c r="AI4407" t="s">
        <v>14449</v>
      </c>
      <c r="AK4407" s="2">
        <v>45967.564618923614</v>
      </c>
    </row>
    <row r="4408" spans="1:37">
      <c r="A4408" t="str">
        <f t="shared" si="68"/>
        <v>8211273226799</v>
      </c>
      <c r="B4408">
        <v>8211273</v>
      </c>
      <c r="C4408">
        <v>226799</v>
      </c>
      <c r="D4408" t="s">
        <v>86</v>
      </c>
      <c r="E4408" t="s">
        <v>2367</v>
      </c>
      <c r="F4408" s="1">
        <v>29291</v>
      </c>
      <c r="G4408" t="s">
        <v>260</v>
      </c>
      <c r="H4408" t="s">
        <v>89</v>
      </c>
      <c r="I4408" t="s">
        <v>2368</v>
      </c>
      <c r="J4408" t="s">
        <v>91</v>
      </c>
      <c r="K4408" t="s">
        <v>2369</v>
      </c>
      <c r="M4408" t="s">
        <v>47</v>
      </c>
      <c r="O4408" t="s">
        <v>253</v>
      </c>
      <c r="P4408" t="s">
        <v>262</v>
      </c>
      <c r="Q4408">
        <v>9</v>
      </c>
      <c r="R4408" t="s">
        <v>262</v>
      </c>
      <c r="U4408" t="s">
        <v>3801</v>
      </c>
      <c r="V4408" t="s">
        <v>66</v>
      </c>
      <c r="W4408" t="s">
        <v>344</v>
      </c>
      <c r="X4408" t="s">
        <v>3802</v>
      </c>
      <c r="Y4408" t="s">
        <v>16373</v>
      </c>
      <c r="Z4408" t="s">
        <v>16374</v>
      </c>
      <c r="AA4408" t="s">
        <v>16375</v>
      </c>
      <c r="AC4408" t="s">
        <v>256</v>
      </c>
      <c r="AD4408" t="s">
        <v>211</v>
      </c>
      <c r="AI4408" t="s">
        <v>394</v>
      </c>
      <c r="AK4408" s="2">
        <v>45967.564618923614</v>
      </c>
    </row>
    <row r="4409" spans="1:37">
      <c r="A4409" t="str">
        <f t="shared" si="68"/>
        <v>8211275226800</v>
      </c>
      <c r="B4409">
        <v>8211275</v>
      </c>
      <c r="C4409">
        <v>226800</v>
      </c>
      <c r="D4409" t="s">
        <v>5325</v>
      </c>
      <c r="E4409" t="s">
        <v>2323</v>
      </c>
      <c r="F4409" s="1">
        <v>29291</v>
      </c>
      <c r="G4409" t="s">
        <v>260</v>
      </c>
      <c r="H4409" t="s">
        <v>5256</v>
      </c>
      <c r="I4409" t="s">
        <v>2399</v>
      </c>
      <c r="J4409" t="s">
        <v>5258</v>
      </c>
      <c r="K4409" t="s">
        <v>2400</v>
      </c>
      <c r="M4409" t="s">
        <v>47</v>
      </c>
      <c r="O4409" t="s">
        <v>80</v>
      </c>
      <c r="P4409" t="s">
        <v>262</v>
      </c>
      <c r="Q4409">
        <v>9</v>
      </c>
      <c r="R4409" t="s">
        <v>262</v>
      </c>
      <c r="Z4409" t="s">
        <v>16377</v>
      </c>
      <c r="AA4409" t="s">
        <v>16378</v>
      </c>
      <c r="AC4409" t="s">
        <v>256</v>
      </c>
      <c r="AD4409" t="s">
        <v>211</v>
      </c>
      <c r="AK4409" s="2">
        <v>45967.564618923614</v>
      </c>
    </row>
    <row r="4410" spans="1:37">
      <c r="A4410" t="str">
        <f t="shared" si="68"/>
        <v>8211277226801</v>
      </c>
      <c r="B4410">
        <v>8211277</v>
      </c>
      <c r="C4410">
        <v>226801</v>
      </c>
      <c r="D4410" t="s">
        <v>6166</v>
      </c>
      <c r="E4410" t="s">
        <v>18478</v>
      </c>
      <c r="F4410" s="1">
        <v>29291</v>
      </c>
      <c r="G4410" t="s">
        <v>260</v>
      </c>
      <c r="H4410" t="s">
        <v>6168</v>
      </c>
      <c r="I4410" t="s">
        <v>1151</v>
      </c>
      <c r="J4410" t="s">
        <v>6169</v>
      </c>
      <c r="K4410" t="s">
        <v>1152</v>
      </c>
      <c r="M4410" t="s">
        <v>47</v>
      </c>
      <c r="O4410" t="s">
        <v>253</v>
      </c>
      <c r="P4410" t="s">
        <v>262</v>
      </c>
      <c r="Q4410">
        <v>9</v>
      </c>
      <c r="R4410" t="s">
        <v>262</v>
      </c>
      <c r="Z4410" t="s">
        <v>16380</v>
      </c>
      <c r="AA4410" t="s">
        <v>16381</v>
      </c>
      <c r="AC4410" t="s">
        <v>256</v>
      </c>
      <c r="AD4410" t="s">
        <v>211</v>
      </c>
      <c r="AK4410" s="2">
        <v>45967.564618923614</v>
      </c>
    </row>
    <row r="4411" spans="1:37">
      <c r="A4411" t="str">
        <f t="shared" si="68"/>
        <v>8211279226802</v>
      </c>
      <c r="B4411">
        <v>8211279</v>
      </c>
      <c r="C4411">
        <v>226802</v>
      </c>
      <c r="D4411" t="s">
        <v>16382</v>
      </c>
      <c r="E4411" t="s">
        <v>8442</v>
      </c>
      <c r="F4411" s="1">
        <v>29291</v>
      </c>
      <c r="G4411" t="s">
        <v>260</v>
      </c>
      <c r="H4411" t="s">
        <v>16383</v>
      </c>
      <c r="I4411" t="s">
        <v>18479</v>
      </c>
      <c r="J4411" t="s">
        <v>16384</v>
      </c>
      <c r="K4411" t="s">
        <v>8444</v>
      </c>
      <c r="M4411" t="s">
        <v>47</v>
      </c>
      <c r="O4411" t="s">
        <v>253</v>
      </c>
      <c r="P4411" t="s">
        <v>262</v>
      </c>
      <c r="Q4411">
        <v>9</v>
      </c>
      <c r="R4411" t="s">
        <v>262</v>
      </c>
      <c r="U4411" t="s">
        <v>2140</v>
      </c>
      <c r="V4411" t="s">
        <v>201</v>
      </c>
      <c r="W4411" t="s">
        <v>438</v>
      </c>
      <c r="X4411" t="s">
        <v>16385</v>
      </c>
      <c r="Z4411" t="s">
        <v>16386</v>
      </c>
      <c r="AA4411" t="s">
        <v>16387</v>
      </c>
      <c r="AC4411" t="s">
        <v>256</v>
      </c>
      <c r="AD4411" t="s">
        <v>211</v>
      </c>
      <c r="AI4411" t="s">
        <v>409</v>
      </c>
      <c r="AK4411" s="2">
        <v>45967.564618923614</v>
      </c>
    </row>
    <row r="4412" spans="1:37">
      <c r="A4412" t="str">
        <f t="shared" si="68"/>
        <v>8211286226803</v>
      </c>
      <c r="B4412">
        <v>8211286</v>
      </c>
      <c r="C4412">
        <v>226803</v>
      </c>
      <c r="D4412" t="s">
        <v>16388</v>
      </c>
      <c r="E4412" t="s">
        <v>18480</v>
      </c>
      <c r="F4412" s="1">
        <v>29291</v>
      </c>
      <c r="G4412" t="s">
        <v>260</v>
      </c>
      <c r="H4412" t="s">
        <v>16390</v>
      </c>
      <c r="I4412" t="s">
        <v>18481</v>
      </c>
      <c r="J4412" t="s">
        <v>16391</v>
      </c>
      <c r="K4412" t="s">
        <v>18482</v>
      </c>
      <c r="M4412" t="s">
        <v>47</v>
      </c>
      <c r="O4412" t="s">
        <v>7369</v>
      </c>
      <c r="P4412" t="s">
        <v>262</v>
      </c>
      <c r="Q4412">
        <v>9</v>
      </c>
      <c r="R4412" t="s">
        <v>262</v>
      </c>
      <c r="U4412" t="s">
        <v>3182</v>
      </c>
      <c r="V4412" t="s">
        <v>66</v>
      </c>
      <c r="W4412" t="s">
        <v>536</v>
      </c>
      <c r="X4412" t="s">
        <v>16392</v>
      </c>
      <c r="Z4412" t="s">
        <v>16393</v>
      </c>
      <c r="AA4412" t="s">
        <v>16394</v>
      </c>
      <c r="AC4412" t="s">
        <v>256</v>
      </c>
      <c r="AD4412" t="s">
        <v>211</v>
      </c>
      <c r="AI4412" t="s">
        <v>3481</v>
      </c>
      <c r="AK4412" s="2">
        <v>45967.564618923614</v>
      </c>
    </row>
    <row r="4413" spans="1:37">
      <c r="A4413" t="str">
        <f t="shared" si="68"/>
        <v>8211290226805</v>
      </c>
      <c r="B4413">
        <v>8211290</v>
      </c>
      <c r="C4413">
        <v>226805</v>
      </c>
      <c r="D4413" t="s">
        <v>6486</v>
      </c>
      <c r="E4413" t="s">
        <v>14237</v>
      </c>
      <c r="F4413" s="1">
        <v>29291</v>
      </c>
      <c r="G4413" t="s">
        <v>260</v>
      </c>
      <c r="H4413" t="s">
        <v>1191</v>
      </c>
      <c r="I4413" t="s">
        <v>7756</v>
      </c>
      <c r="J4413" t="s">
        <v>1193</v>
      </c>
      <c r="K4413" t="s">
        <v>7757</v>
      </c>
      <c r="M4413" t="s">
        <v>47</v>
      </c>
      <c r="O4413" t="s">
        <v>253</v>
      </c>
      <c r="P4413" t="s">
        <v>262</v>
      </c>
      <c r="Q4413">
        <v>9</v>
      </c>
      <c r="R4413" t="s">
        <v>262</v>
      </c>
      <c r="U4413" t="s">
        <v>2910</v>
      </c>
      <c r="V4413" t="s">
        <v>66</v>
      </c>
      <c r="W4413" t="s">
        <v>425</v>
      </c>
      <c r="X4413" t="s">
        <v>16395</v>
      </c>
      <c r="Y4413" t="s">
        <v>16396</v>
      </c>
      <c r="Z4413" t="s">
        <v>16397</v>
      </c>
      <c r="AA4413" t="s">
        <v>16398</v>
      </c>
      <c r="AC4413" t="s">
        <v>256</v>
      </c>
      <c r="AD4413" t="s">
        <v>211</v>
      </c>
      <c r="AE4413" t="s">
        <v>16399</v>
      </c>
      <c r="AG4413" t="s">
        <v>1863</v>
      </c>
      <c r="AI4413" t="s">
        <v>16400</v>
      </c>
      <c r="AK4413" s="2">
        <v>45967.564618923614</v>
      </c>
    </row>
    <row r="4414" spans="1:37">
      <c r="A4414" t="str">
        <f t="shared" si="68"/>
        <v>8211292226807</v>
      </c>
      <c r="B4414">
        <v>8211292</v>
      </c>
      <c r="C4414">
        <v>226807</v>
      </c>
      <c r="D4414" t="s">
        <v>15457</v>
      </c>
      <c r="E4414" t="s">
        <v>18483</v>
      </c>
      <c r="F4414" s="1">
        <v>29291</v>
      </c>
      <c r="G4414" t="s">
        <v>260</v>
      </c>
      <c r="H4414" t="s">
        <v>15028</v>
      </c>
      <c r="I4414" t="s">
        <v>4055</v>
      </c>
      <c r="J4414" t="s">
        <v>15029</v>
      </c>
      <c r="K4414" t="s">
        <v>4056</v>
      </c>
      <c r="M4414" t="s">
        <v>47</v>
      </c>
      <c r="O4414" t="s">
        <v>253</v>
      </c>
      <c r="P4414" t="s">
        <v>262</v>
      </c>
      <c r="Q4414">
        <v>9</v>
      </c>
      <c r="R4414" t="s">
        <v>262</v>
      </c>
      <c r="U4414" t="s">
        <v>5766</v>
      </c>
      <c r="V4414" t="s">
        <v>66</v>
      </c>
      <c r="W4414" t="s">
        <v>360</v>
      </c>
      <c r="X4414" t="s">
        <v>16402</v>
      </c>
      <c r="Z4414" t="s">
        <v>16403</v>
      </c>
      <c r="AA4414" t="s">
        <v>16404</v>
      </c>
      <c r="AC4414" t="s">
        <v>256</v>
      </c>
      <c r="AD4414" t="s">
        <v>211</v>
      </c>
      <c r="AE4414" t="s">
        <v>16405</v>
      </c>
      <c r="AG4414" t="s">
        <v>187</v>
      </c>
      <c r="AI4414" t="s">
        <v>678</v>
      </c>
      <c r="AK4414" s="2">
        <v>45967.564618923614</v>
      </c>
    </row>
    <row r="4415" spans="1:37">
      <c r="A4415" t="str">
        <f t="shared" si="68"/>
        <v>8211293226808</v>
      </c>
      <c r="B4415">
        <v>8211293</v>
      </c>
      <c r="C4415">
        <v>226808</v>
      </c>
      <c r="D4415" t="s">
        <v>16406</v>
      </c>
      <c r="E4415" t="s">
        <v>18484</v>
      </c>
      <c r="F4415" s="1">
        <v>29291</v>
      </c>
      <c r="G4415" t="s">
        <v>260</v>
      </c>
      <c r="H4415" t="s">
        <v>16408</v>
      </c>
      <c r="I4415" t="s">
        <v>658</v>
      </c>
      <c r="J4415" t="s">
        <v>16409</v>
      </c>
      <c r="K4415" t="s">
        <v>659</v>
      </c>
      <c r="M4415" t="s">
        <v>47</v>
      </c>
      <c r="O4415" t="s">
        <v>253</v>
      </c>
      <c r="P4415" t="s">
        <v>262</v>
      </c>
      <c r="Q4415">
        <v>9</v>
      </c>
      <c r="R4415" t="s">
        <v>262</v>
      </c>
      <c r="U4415" t="s">
        <v>16410</v>
      </c>
      <c r="V4415" t="s">
        <v>66</v>
      </c>
      <c r="W4415" t="s">
        <v>395</v>
      </c>
      <c r="X4415" t="s">
        <v>16411</v>
      </c>
      <c r="Y4415" s="3">
        <v>45732</v>
      </c>
      <c r="Z4415" t="s">
        <v>16412</v>
      </c>
      <c r="AA4415" t="s">
        <v>16413</v>
      </c>
      <c r="AC4415" t="s">
        <v>256</v>
      </c>
      <c r="AD4415" t="s">
        <v>211</v>
      </c>
      <c r="AI4415" t="s">
        <v>364</v>
      </c>
      <c r="AK4415" s="2">
        <v>45967.564618923614</v>
      </c>
    </row>
    <row r="4416" spans="1:37">
      <c r="A4416" t="str">
        <f t="shared" si="68"/>
        <v>8211295226809</v>
      </c>
      <c r="B4416">
        <v>8211295</v>
      </c>
      <c r="C4416">
        <v>226809</v>
      </c>
      <c r="D4416" t="s">
        <v>15900</v>
      </c>
      <c r="E4416" t="s">
        <v>4581</v>
      </c>
      <c r="F4416" s="1">
        <v>29291</v>
      </c>
      <c r="G4416" t="s">
        <v>260</v>
      </c>
      <c r="H4416" t="s">
        <v>12414</v>
      </c>
      <c r="I4416" t="s">
        <v>2513</v>
      </c>
      <c r="J4416" t="s">
        <v>12415</v>
      </c>
      <c r="K4416" t="s">
        <v>1418</v>
      </c>
      <c r="M4416" t="s">
        <v>47</v>
      </c>
      <c r="O4416" t="s">
        <v>253</v>
      </c>
      <c r="P4416" t="s">
        <v>262</v>
      </c>
      <c r="Q4416">
        <v>9</v>
      </c>
      <c r="R4416" t="s">
        <v>262</v>
      </c>
      <c r="U4416" t="s">
        <v>5318</v>
      </c>
      <c r="V4416" t="s">
        <v>66</v>
      </c>
      <c r="W4416" t="s">
        <v>311</v>
      </c>
      <c r="X4416" t="s">
        <v>5319</v>
      </c>
      <c r="Y4416" t="s">
        <v>16415</v>
      </c>
      <c r="Z4416" t="s">
        <v>16416</v>
      </c>
      <c r="AA4416" t="s">
        <v>16417</v>
      </c>
      <c r="AC4416" t="s">
        <v>256</v>
      </c>
      <c r="AD4416" t="s">
        <v>211</v>
      </c>
      <c r="AI4416" t="s">
        <v>2097</v>
      </c>
      <c r="AK4416" s="2">
        <v>45967.564618923614</v>
      </c>
    </row>
    <row r="4417" spans="1:37">
      <c r="A4417" t="str">
        <f t="shared" si="68"/>
        <v>8211303226811</v>
      </c>
      <c r="B4417">
        <v>8211303</v>
      </c>
      <c r="C4417">
        <v>226811</v>
      </c>
      <c r="D4417" t="s">
        <v>16418</v>
      </c>
      <c r="E4417" t="s">
        <v>6689</v>
      </c>
      <c r="F4417" s="1">
        <v>29291</v>
      </c>
      <c r="G4417" t="s">
        <v>260</v>
      </c>
      <c r="H4417" t="s">
        <v>16419</v>
      </c>
      <c r="I4417" t="s">
        <v>5543</v>
      </c>
      <c r="J4417" t="s">
        <v>16420</v>
      </c>
      <c r="K4417" t="s">
        <v>5544</v>
      </c>
      <c r="M4417" t="s">
        <v>47</v>
      </c>
      <c r="O4417" t="s">
        <v>253</v>
      </c>
      <c r="P4417" t="s">
        <v>262</v>
      </c>
      <c r="Q4417">
        <v>9</v>
      </c>
      <c r="R4417" t="s">
        <v>262</v>
      </c>
      <c r="U4417" t="s">
        <v>3910</v>
      </c>
      <c r="V4417" t="s">
        <v>66</v>
      </c>
      <c r="W4417" t="s">
        <v>311</v>
      </c>
      <c r="X4417" t="s">
        <v>16421</v>
      </c>
      <c r="Z4417" t="s">
        <v>16422</v>
      </c>
      <c r="AA4417" t="s">
        <v>16423</v>
      </c>
      <c r="AC4417" t="s">
        <v>256</v>
      </c>
      <c r="AD4417" t="s">
        <v>211</v>
      </c>
      <c r="AI4417" t="s">
        <v>442</v>
      </c>
      <c r="AK4417" s="2">
        <v>45967.564618923614</v>
      </c>
    </row>
    <row r="4418" spans="1:37">
      <c r="A4418" t="str">
        <f t="shared" si="68"/>
        <v>8211318226814</v>
      </c>
      <c r="B4418">
        <v>8211318</v>
      </c>
      <c r="C4418">
        <v>226814</v>
      </c>
      <c r="D4418" t="s">
        <v>831</v>
      </c>
      <c r="E4418" t="s">
        <v>18485</v>
      </c>
      <c r="F4418" s="1">
        <v>29291</v>
      </c>
      <c r="G4418" t="s">
        <v>260</v>
      </c>
      <c r="H4418" t="s">
        <v>833</v>
      </c>
      <c r="I4418" t="s">
        <v>8428</v>
      </c>
      <c r="J4418" t="s">
        <v>835</v>
      </c>
      <c r="K4418" t="s">
        <v>8429</v>
      </c>
      <c r="M4418" t="s">
        <v>47</v>
      </c>
      <c r="O4418" t="s">
        <v>253</v>
      </c>
      <c r="P4418" t="s">
        <v>262</v>
      </c>
      <c r="Q4418">
        <v>9</v>
      </c>
      <c r="R4418" t="s">
        <v>262</v>
      </c>
      <c r="U4418" t="s">
        <v>9335</v>
      </c>
      <c r="V4418" t="s">
        <v>66</v>
      </c>
      <c r="W4418" t="s">
        <v>311</v>
      </c>
      <c r="X4418" t="s">
        <v>9336</v>
      </c>
      <c r="Y4418" t="s">
        <v>16425</v>
      </c>
      <c r="Z4418" t="s">
        <v>16426</v>
      </c>
      <c r="AA4418" t="s">
        <v>16427</v>
      </c>
      <c r="AC4418" t="s">
        <v>256</v>
      </c>
      <c r="AD4418" t="s">
        <v>211</v>
      </c>
      <c r="AI4418" t="s">
        <v>4107</v>
      </c>
      <c r="AK4418" s="2">
        <v>45967.564618923614</v>
      </c>
    </row>
    <row r="4419" spans="1:37">
      <c r="A4419" t="str">
        <f t="shared" ref="A4419:A4482" si="69">B4419&amp;C4419</f>
        <v>8211320226815</v>
      </c>
      <c r="B4419">
        <v>8211320</v>
      </c>
      <c r="C4419">
        <v>226815</v>
      </c>
      <c r="D4419" t="s">
        <v>4228</v>
      </c>
      <c r="E4419" t="s">
        <v>18486</v>
      </c>
      <c r="F4419" s="1">
        <v>29291</v>
      </c>
      <c r="G4419" t="s">
        <v>260</v>
      </c>
      <c r="H4419" t="s">
        <v>4230</v>
      </c>
      <c r="I4419" t="s">
        <v>18487</v>
      </c>
      <c r="J4419" t="s">
        <v>4232</v>
      </c>
      <c r="K4419" t="s">
        <v>18488</v>
      </c>
      <c r="M4419" t="s">
        <v>47</v>
      </c>
      <c r="O4419" t="s">
        <v>253</v>
      </c>
      <c r="P4419" t="s">
        <v>262</v>
      </c>
      <c r="Q4419">
        <v>9</v>
      </c>
      <c r="R4419" t="s">
        <v>262</v>
      </c>
      <c r="U4419" t="s">
        <v>5372</v>
      </c>
      <c r="V4419" t="s">
        <v>66</v>
      </c>
      <c r="W4419" t="s">
        <v>5373</v>
      </c>
      <c r="X4419" t="s">
        <v>16429</v>
      </c>
      <c r="Z4419" t="s">
        <v>16430</v>
      </c>
      <c r="AA4419" t="s">
        <v>16431</v>
      </c>
      <c r="AC4419" t="s">
        <v>256</v>
      </c>
      <c r="AD4419" t="s">
        <v>211</v>
      </c>
      <c r="AI4419" t="s">
        <v>4228</v>
      </c>
      <c r="AK4419" s="2">
        <v>45967.564618923614</v>
      </c>
    </row>
    <row r="4420" spans="1:37">
      <c r="A4420" t="str">
        <f t="shared" si="69"/>
        <v>8211326226818</v>
      </c>
      <c r="B4420">
        <v>8211326</v>
      </c>
      <c r="C4420">
        <v>226818</v>
      </c>
      <c r="D4420" t="s">
        <v>16432</v>
      </c>
      <c r="E4420" t="s">
        <v>4635</v>
      </c>
      <c r="F4420" s="1">
        <v>29291</v>
      </c>
      <c r="G4420" t="s">
        <v>260</v>
      </c>
      <c r="H4420" t="s">
        <v>16433</v>
      </c>
      <c r="I4420" t="s">
        <v>2308</v>
      </c>
      <c r="J4420" t="s">
        <v>16434</v>
      </c>
      <c r="K4420" t="s">
        <v>2309</v>
      </c>
      <c r="M4420" t="s">
        <v>47</v>
      </c>
      <c r="O4420" t="s">
        <v>253</v>
      </c>
      <c r="P4420" t="s">
        <v>262</v>
      </c>
      <c r="Q4420">
        <v>9</v>
      </c>
      <c r="R4420" t="s">
        <v>262</v>
      </c>
      <c r="Z4420" t="s">
        <v>16435</v>
      </c>
      <c r="AA4420" t="s">
        <v>16436</v>
      </c>
      <c r="AC4420" t="s">
        <v>256</v>
      </c>
      <c r="AD4420" t="s">
        <v>211</v>
      </c>
      <c r="AK4420" s="2">
        <v>45967.564618923614</v>
      </c>
    </row>
    <row r="4421" spans="1:37">
      <c r="A4421" t="str">
        <f t="shared" si="69"/>
        <v>8211328226819</v>
      </c>
      <c r="B4421">
        <v>8211328</v>
      </c>
      <c r="C4421">
        <v>226819</v>
      </c>
      <c r="D4421" t="s">
        <v>3559</v>
      </c>
      <c r="E4421" t="s">
        <v>2323</v>
      </c>
      <c r="F4421" s="1">
        <v>29291</v>
      </c>
      <c r="G4421" t="s">
        <v>260</v>
      </c>
      <c r="H4421" t="s">
        <v>3561</v>
      </c>
      <c r="I4421" t="s">
        <v>2324</v>
      </c>
      <c r="J4421" t="s">
        <v>3562</v>
      </c>
      <c r="K4421" t="s">
        <v>2325</v>
      </c>
      <c r="M4421" t="s">
        <v>47</v>
      </c>
      <c r="O4421" t="s">
        <v>253</v>
      </c>
      <c r="P4421" t="s">
        <v>262</v>
      </c>
      <c r="Q4421">
        <v>9</v>
      </c>
      <c r="R4421" t="s">
        <v>262</v>
      </c>
      <c r="Z4421" t="s">
        <v>16438</v>
      </c>
      <c r="AA4421" t="s">
        <v>16439</v>
      </c>
      <c r="AC4421" t="s">
        <v>256</v>
      </c>
      <c r="AD4421" t="s">
        <v>211</v>
      </c>
      <c r="AK4421" s="2">
        <v>45967.564618923614</v>
      </c>
    </row>
    <row r="4422" spans="1:37">
      <c r="A4422" t="str">
        <f t="shared" si="69"/>
        <v>8211331226820</v>
      </c>
      <c r="B4422">
        <v>8211331</v>
      </c>
      <c r="C4422">
        <v>226820</v>
      </c>
      <c r="D4422" t="s">
        <v>3340</v>
      </c>
      <c r="E4422" t="s">
        <v>4764</v>
      </c>
      <c r="F4422" s="1">
        <v>29291</v>
      </c>
      <c r="G4422" t="s">
        <v>260</v>
      </c>
      <c r="H4422" t="s">
        <v>3341</v>
      </c>
      <c r="I4422" t="s">
        <v>18489</v>
      </c>
      <c r="J4422" t="s">
        <v>3342</v>
      </c>
      <c r="K4422" t="s">
        <v>18490</v>
      </c>
      <c r="M4422" t="s">
        <v>47</v>
      </c>
      <c r="O4422" t="s">
        <v>253</v>
      </c>
      <c r="P4422" t="s">
        <v>262</v>
      </c>
      <c r="Q4422">
        <v>9</v>
      </c>
      <c r="R4422" t="s">
        <v>262</v>
      </c>
      <c r="U4422" t="s">
        <v>16442</v>
      </c>
      <c r="V4422" t="s">
        <v>66</v>
      </c>
      <c r="W4422" t="s">
        <v>16443</v>
      </c>
      <c r="X4422" s="3">
        <v>45728</v>
      </c>
      <c r="Y4422" t="s">
        <v>16444</v>
      </c>
      <c r="Z4422" t="s">
        <v>16445</v>
      </c>
      <c r="AA4422" t="s">
        <v>16446</v>
      </c>
      <c r="AC4422" t="s">
        <v>256</v>
      </c>
      <c r="AD4422" t="s">
        <v>211</v>
      </c>
      <c r="AK4422" s="2">
        <v>45967.564618923614</v>
      </c>
    </row>
    <row r="4423" spans="1:37">
      <c r="A4423" t="str">
        <f t="shared" si="69"/>
        <v>8211335226821</v>
      </c>
      <c r="B4423">
        <v>8211335</v>
      </c>
      <c r="C4423">
        <v>226821</v>
      </c>
      <c r="D4423" t="s">
        <v>5357</v>
      </c>
      <c r="E4423" t="s">
        <v>18491</v>
      </c>
      <c r="F4423" s="1">
        <v>29291</v>
      </c>
      <c r="G4423" t="s">
        <v>260</v>
      </c>
      <c r="H4423" t="s">
        <v>2440</v>
      </c>
      <c r="I4423" t="s">
        <v>2321</v>
      </c>
      <c r="J4423" t="s">
        <v>2442</v>
      </c>
      <c r="K4423" t="s">
        <v>2322</v>
      </c>
      <c r="M4423" t="s">
        <v>47</v>
      </c>
      <c r="O4423" t="s">
        <v>253</v>
      </c>
      <c r="P4423" t="s">
        <v>262</v>
      </c>
      <c r="Q4423">
        <v>9</v>
      </c>
      <c r="R4423" t="s">
        <v>262</v>
      </c>
      <c r="U4423" t="s">
        <v>1498</v>
      </c>
      <c r="V4423" t="s">
        <v>66</v>
      </c>
      <c r="W4423" t="s">
        <v>1499</v>
      </c>
      <c r="X4423" t="s">
        <v>16447</v>
      </c>
      <c r="Y4423" t="s">
        <v>16448</v>
      </c>
      <c r="Z4423" t="s">
        <v>16449</v>
      </c>
      <c r="AA4423" t="s">
        <v>16450</v>
      </c>
      <c r="AC4423" t="s">
        <v>256</v>
      </c>
      <c r="AD4423" t="s">
        <v>211</v>
      </c>
      <c r="AE4423" t="s">
        <v>16451</v>
      </c>
      <c r="AG4423" t="s">
        <v>190</v>
      </c>
      <c r="AI4423" t="s">
        <v>16452</v>
      </c>
      <c r="AK4423" s="2">
        <v>45967.564618923614</v>
      </c>
    </row>
    <row r="4424" spans="1:37">
      <c r="A4424" t="str">
        <f t="shared" si="69"/>
        <v>8211336226822</v>
      </c>
      <c r="B4424">
        <v>8211336</v>
      </c>
      <c r="C4424">
        <v>226822</v>
      </c>
      <c r="D4424" t="s">
        <v>16453</v>
      </c>
      <c r="E4424" t="s">
        <v>18492</v>
      </c>
      <c r="F4424" s="1">
        <v>29291</v>
      </c>
      <c r="G4424" t="s">
        <v>260</v>
      </c>
      <c r="H4424" t="s">
        <v>16454</v>
      </c>
      <c r="I4424" t="s">
        <v>7088</v>
      </c>
      <c r="J4424" t="s">
        <v>16455</v>
      </c>
      <c r="K4424" t="s">
        <v>7090</v>
      </c>
      <c r="M4424" t="s">
        <v>47</v>
      </c>
      <c r="O4424" t="s">
        <v>253</v>
      </c>
      <c r="P4424" t="s">
        <v>262</v>
      </c>
      <c r="Q4424">
        <v>9</v>
      </c>
      <c r="R4424" t="s">
        <v>262</v>
      </c>
      <c r="U4424" t="s">
        <v>674</v>
      </c>
      <c r="V4424" t="s">
        <v>66</v>
      </c>
      <c r="W4424" t="s">
        <v>16457</v>
      </c>
      <c r="X4424" s="3">
        <v>45819</v>
      </c>
      <c r="Z4424" t="s">
        <v>16458</v>
      </c>
      <c r="AA4424" t="s">
        <v>16459</v>
      </c>
      <c r="AC4424" t="s">
        <v>256</v>
      </c>
      <c r="AD4424" t="s">
        <v>211</v>
      </c>
      <c r="AI4424" t="s">
        <v>16460</v>
      </c>
      <c r="AK4424" s="2">
        <v>45967.564618923614</v>
      </c>
    </row>
    <row r="4425" spans="1:37">
      <c r="A4425" t="str">
        <f t="shared" si="69"/>
        <v>8211339226823</v>
      </c>
      <c r="B4425">
        <v>8211339</v>
      </c>
      <c r="C4425">
        <v>226823</v>
      </c>
      <c r="D4425" t="s">
        <v>13625</v>
      </c>
      <c r="E4425" t="s">
        <v>2323</v>
      </c>
      <c r="F4425" s="1">
        <v>29291</v>
      </c>
      <c r="G4425" t="s">
        <v>260</v>
      </c>
      <c r="H4425" t="s">
        <v>6131</v>
      </c>
      <c r="I4425" t="s">
        <v>2324</v>
      </c>
      <c r="J4425" t="s">
        <v>6132</v>
      </c>
      <c r="K4425" t="s">
        <v>2325</v>
      </c>
      <c r="M4425" t="s">
        <v>47</v>
      </c>
      <c r="O4425" t="s">
        <v>253</v>
      </c>
      <c r="P4425" t="s">
        <v>262</v>
      </c>
      <c r="Q4425">
        <v>9</v>
      </c>
      <c r="R4425" t="s">
        <v>262</v>
      </c>
      <c r="Z4425" t="s">
        <v>16462</v>
      </c>
      <c r="AA4425" t="s">
        <v>16463</v>
      </c>
      <c r="AC4425" t="s">
        <v>256</v>
      </c>
      <c r="AD4425" t="s">
        <v>211</v>
      </c>
      <c r="AK4425" s="2">
        <v>45967.564618923614</v>
      </c>
    </row>
    <row r="4426" spans="1:37">
      <c r="A4426" t="str">
        <f t="shared" si="69"/>
        <v>8211343226824</v>
      </c>
      <c r="B4426">
        <v>8211343</v>
      </c>
      <c r="C4426">
        <v>226824</v>
      </c>
      <c r="D4426" t="s">
        <v>18493</v>
      </c>
      <c r="E4426" t="s">
        <v>18494</v>
      </c>
      <c r="F4426" s="1">
        <v>29291</v>
      </c>
      <c r="G4426" t="s">
        <v>260</v>
      </c>
      <c r="H4426" t="s">
        <v>16468</v>
      </c>
      <c r="I4426" t="s">
        <v>16467</v>
      </c>
      <c r="J4426" t="s">
        <v>16470</v>
      </c>
      <c r="K4426" t="s">
        <v>16469</v>
      </c>
      <c r="M4426" t="s">
        <v>47</v>
      </c>
      <c r="O4426" t="s">
        <v>253</v>
      </c>
      <c r="P4426" t="s">
        <v>262</v>
      </c>
      <c r="Q4426">
        <v>9</v>
      </c>
      <c r="R4426" t="s">
        <v>262</v>
      </c>
      <c r="U4426" t="s">
        <v>16471</v>
      </c>
      <c r="V4426" t="s">
        <v>66</v>
      </c>
      <c r="W4426" t="s">
        <v>82</v>
      </c>
      <c r="X4426" t="s">
        <v>16472</v>
      </c>
      <c r="Y4426" t="s">
        <v>16473</v>
      </c>
      <c r="Z4426" t="s">
        <v>16474</v>
      </c>
      <c r="AA4426" t="s">
        <v>16475</v>
      </c>
      <c r="AC4426" t="s">
        <v>256</v>
      </c>
      <c r="AD4426" t="s">
        <v>3557</v>
      </c>
      <c r="AI4426" t="s">
        <v>3558</v>
      </c>
      <c r="AK4426" s="2">
        <v>45967.564618923614</v>
      </c>
    </row>
    <row r="4427" spans="1:37">
      <c r="A4427" t="str">
        <f t="shared" si="69"/>
        <v>8211345226825</v>
      </c>
      <c r="B4427">
        <v>8211345</v>
      </c>
      <c r="C4427">
        <v>226825</v>
      </c>
      <c r="D4427" t="s">
        <v>16476</v>
      </c>
      <c r="E4427" t="s">
        <v>6614</v>
      </c>
      <c r="F4427" s="1">
        <v>29291</v>
      </c>
      <c r="G4427" t="s">
        <v>260</v>
      </c>
      <c r="H4427" t="s">
        <v>16477</v>
      </c>
      <c r="I4427" t="s">
        <v>2441</v>
      </c>
      <c r="J4427" t="s">
        <v>16478</v>
      </c>
      <c r="K4427" t="s">
        <v>2443</v>
      </c>
      <c r="M4427" t="s">
        <v>47</v>
      </c>
      <c r="O4427" t="s">
        <v>253</v>
      </c>
      <c r="P4427" t="s">
        <v>262</v>
      </c>
      <c r="Q4427">
        <v>9</v>
      </c>
      <c r="R4427" t="s">
        <v>262</v>
      </c>
      <c r="Z4427" t="s">
        <v>16479</v>
      </c>
      <c r="AA4427" t="s">
        <v>16480</v>
      </c>
      <c r="AC4427" t="s">
        <v>256</v>
      </c>
      <c r="AD4427" t="s">
        <v>211</v>
      </c>
      <c r="AK4427" s="2">
        <v>45967.564618923614</v>
      </c>
    </row>
    <row r="4428" spans="1:37">
      <c r="A4428" t="str">
        <f t="shared" si="69"/>
        <v>8211347226826</v>
      </c>
      <c r="B4428">
        <v>8211347</v>
      </c>
      <c r="C4428">
        <v>226826</v>
      </c>
      <c r="D4428" t="s">
        <v>6486</v>
      </c>
      <c r="E4428" t="s">
        <v>18495</v>
      </c>
      <c r="F4428" s="1">
        <v>29291</v>
      </c>
      <c r="G4428" t="s">
        <v>260</v>
      </c>
      <c r="H4428" t="s">
        <v>1191</v>
      </c>
      <c r="I4428" t="s">
        <v>10092</v>
      </c>
      <c r="J4428" t="s">
        <v>1193</v>
      </c>
      <c r="K4428" t="s">
        <v>10093</v>
      </c>
      <c r="M4428" t="s">
        <v>47</v>
      </c>
      <c r="O4428" t="s">
        <v>253</v>
      </c>
      <c r="P4428" t="s">
        <v>262</v>
      </c>
      <c r="Q4428">
        <v>9</v>
      </c>
      <c r="R4428" t="s">
        <v>262</v>
      </c>
      <c r="U4428" t="s">
        <v>16482</v>
      </c>
      <c r="V4428" t="s">
        <v>66</v>
      </c>
      <c r="W4428" t="s">
        <v>1588</v>
      </c>
      <c r="X4428" t="s">
        <v>16483</v>
      </c>
      <c r="Z4428" t="s">
        <v>16484</v>
      </c>
      <c r="AA4428" t="s">
        <v>16485</v>
      </c>
      <c r="AC4428" t="s">
        <v>256</v>
      </c>
      <c r="AD4428" t="s">
        <v>211</v>
      </c>
      <c r="AH4428" t="s">
        <v>16486</v>
      </c>
      <c r="AI4428" t="s">
        <v>16487</v>
      </c>
      <c r="AK4428" s="2">
        <v>45967.564618923614</v>
      </c>
    </row>
    <row r="4429" spans="1:37">
      <c r="A4429" t="str">
        <f t="shared" si="69"/>
        <v>8211351226829</v>
      </c>
      <c r="B4429">
        <v>8211351</v>
      </c>
      <c r="C4429">
        <v>226829</v>
      </c>
      <c r="D4429" t="s">
        <v>16945</v>
      </c>
      <c r="E4429" t="s">
        <v>4636</v>
      </c>
      <c r="F4429" s="1">
        <v>29291</v>
      </c>
      <c r="G4429" t="s">
        <v>260</v>
      </c>
      <c r="H4429" t="s">
        <v>7980</v>
      </c>
      <c r="I4429" t="s">
        <v>138</v>
      </c>
      <c r="J4429" t="s">
        <v>7981</v>
      </c>
      <c r="K4429" t="s">
        <v>2540</v>
      </c>
      <c r="M4429" t="s">
        <v>47</v>
      </c>
      <c r="O4429" t="s">
        <v>253</v>
      </c>
      <c r="P4429" t="s">
        <v>262</v>
      </c>
      <c r="Q4429">
        <v>9</v>
      </c>
      <c r="R4429" t="s">
        <v>262</v>
      </c>
      <c r="U4429" t="s">
        <v>4371</v>
      </c>
      <c r="V4429" t="s">
        <v>66</v>
      </c>
      <c r="W4429" t="s">
        <v>3357</v>
      </c>
      <c r="X4429" t="s">
        <v>16491</v>
      </c>
      <c r="Z4429" t="s">
        <v>16492</v>
      </c>
      <c r="AA4429" t="s">
        <v>16493</v>
      </c>
      <c r="AC4429" t="s">
        <v>256</v>
      </c>
      <c r="AD4429" t="s">
        <v>211</v>
      </c>
      <c r="AI4429" t="s">
        <v>394</v>
      </c>
      <c r="AK4429" s="2">
        <v>45967.564618923614</v>
      </c>
    </row>
    <row r="4430" spans="1:37">
      <c r="A4430" t="str">
        <f t="shared" si="69"/>
        <v>8211355226830</v>
      </c>
      <c r="B4430">
        <v>8211355</v>
      </c>
      <c r="C4430">
        <v>226830</v>
      </c>
      <c r="D4430" t="s">
        <v>16494</v>
      </c>
      <c r="E4430" t="s">
        <v>2453</v>
      </c>
      <c r="F4430" s="1">
        <v>29291</v>
      </c>
      <c r="G4430" t="s">
        <v>260</v>
      </c>
      <c r="H4430" t="s">
        <v>16496</v>
      </c>
      <c r="I4430" t="s">
        <v>2454</v>
      </c>
      <c r="J4430" t="s">
        <v>16498</v>
      </c>
      <c r="K4430" t="s">
        <v>2455</v>
      </c>
      <c r="M4430" t="s">
        <v>47</v>
      </c>
      <c r="O4430" t="s">
        <v>253</v>
      </c>
      <c r="P4430" t="s">
        <v>262</v>
      </c>
      <c r="Q4430">
        <v>9</v>
      </c>
      <c r="R4430" t="s">
        <v>262</v>
      </c>
      <c r="U4430" t="s">
        <v>4255</v>
      </c>
      <c r="V4430" t="s">
        <v>201</v>
      </c>
      <c r="W4430" t="s">
        <v>3872</v>
      </c>
      <c r="X4430" t="s">
        <v>16501</v>
      </c>
      <c r="Z4430" t="s">
        <v>16502</v>
      </c>
      <c r="AA4430" t="s">
        <v>16503</v>
      </c>
      <c r="AC4430" t="s">
        <v>256</v>
      </c>
      <c r="AD4430" t="s">
        <v>211</v>
      </c>
      <c r="AI4430" t="s">
        <v>442</v>
      </c>
      <c r="AK4430" s="2">
        <v>45967.564618923614</v>
      </c>
    </row>
    <row r="4431" spans="1:37">
      <c r="A4431" t="str">
        <f t="shared" si="69"/>
        <v>8211356226831</v>
      </c>
      <c r="B4431">
        <v>8211356</v>
      </c>
      <c r="C4431">
        <v>226831</v>
      </c>
      <c r="D4431" t="s">
        <v>16508</v>
      </c>
      <c r="E4431" t="s">
        <v>14355</v>
      </c>
      <c r="F4431" s="1">
        <v>29291</v>
      </c>
      <c r="G4431" t="s">
        <v>260</v>
      </c>
      <c r="H4431" t="s">
        <v>320</v>
      </c>
      <c r="I4431" t="s">
        <v>14131</v>
      </c>
      <c r="J4431" t="s">
        <v>1418</v>
      </c>
      <c r="K4431" t="s">
        <v>14132</v>
      </c>
      <c r="M4431" t="s">
        <v>47</v>
      </c>
      <c r="O4431" t="s">
        <v>403</v>
      </c>
      <c r="P4431" t="s">
        <v>262</v>
      </c>
      <c r="Q4431">
        <v>9</v>
      </c>
      <c r="R4431" t="s">
        <v>262</v>
      </c>
      <c r="Z4431" t="s">
        <v>16510</v>
      </c>
      <c r="AA4431" t="s">
        <v>16511</v>
      </c>
      <c r="AC4431" t="s">
        <v>256</v>
      </c>
      <c r="AD4431" t="s">
        <v>211</v>
      </c>
      <c r="AK4431" s="2">
        <v>45967.564618923614</v>
      </c>
    </row>
    <row r="4432" spans="1:37">
      <c r="A4432" t="str">
        <f t="shared" si="69"/>
        <v>8211360226832</v>
      </c>
      <c r="B4432">
        <v>8211360</v>
      </c>
      <c r="C4432">
        <v>226832</v>
      </c>
      <c r="D4432" t="s">
        <v>7295</v>
      </c>
      <c r="E4432" t="s">
        <v>2353</v>
      </c>
      <c r="F4432" s="1">
        <v>29291</v>
      </c>
      <c r="G4432" t="s">
        <v>260</v>
      </c>
      <c r="H4432" t="s">
        <v>7297</v>
      </c>
      <c r="I4432" t="s">
        <v>2354</v>
      </c>
      <c r="J4432" t="s">
        <v>7298</v>
      </c>
      <c r="K4432" t="s">
        <v>2355</v>
      </c>
      <c r="M4432" t="s">
        <v>47</v>
      </c>
      <c r="O4432" t="s">
        <v>253</v>
      </c>
      <c r="P4432" t="s">
        <v>262</v>
      </c>
      <c r="Q4432">
        <v>9</v>
      </c>
      <c r="R4432" t="s">
        <v>262</v>
      </c>
      <c r="U4432" t="s">
        <v>3789</v>
      </c>
      <c r="V4432" t="s">
        <v>66</v>
      </c>
      <c r="W4432" t="s">
        <v>582</v>
      </c>
      <c r="X4432" t="s">
        <v>16514</v>
      </c>
      <c r="Y4432" t="s">
        <v>16515</v>
      </c>
      <c r="Z4432" t="s">
        <v>16516</v>
      </c>
      <c r="AA4432" t="s">
        <v>16517</v>
      </c>
      <c r="AC4432" t="s">
        <v>256</v>
      </c>
      <c r="AD4432" t="s">
        <v>211</v>
      </c>
      <c r="AE4432" t="s">
        <v>16518</v>
      </c>
      <c r="AG4432" t="s">
        <v>1863</v>
      </c>
      <c r="AI4432" t="s">
        <v>349</v>
      </c>
      <c r="AK4432" s="2">
        <v>45967.564618923614</v>
      </c>
    </row>
    <row r="4433" spans="1:37">
      <c r="A4433" t="str">
        <f t="shared" si="69"/>
        <v>8211362226833</v>
      </c>
      <c r="B4433">
        <v>8211362</v>
      </c>
      <c r="C4433">
        <v>226833</v>
      </c>
      <c r="D4433" t="s">
        <v>16519</v>
      </c>
      <c r="E4433" t="s">
        <v>17350</v>
      </c>
      <c r="F4433" s="1">
        <v>29291</v>
      </c>
      <c r="G4433" t="s">
        <v>260</v>
      </c>
      <c r="H4433" t="s">
        <v>11984</v>
      </c>
      <c r="I4433" t="s">
        <v>18496</v>
      </c>
      <c r="J4433" t="s">
        <v>11985</v>
      </c>
      <c r="K4433" t="s">
        <v>18497</v>
      </c>
      <c r="M4433" t="s">
        <v>47</v>
      </c>
      <c r="O4433" t="s">
        <v>253</v>
      </c>
      <c r="P4433" t="s">
        <v>262</v>
      </c>
      <c r="Q4433">
        <v>9</v>
      </c>
      <c r="R4433" t="s">
        <v>262</v>
      </c>
      <c r="U4433" t="s">
        <v>16523</v>
      </c>
      <c r="V4433" t="s">
        <v>66</v>
      </c>
      <c r="W4433" t="s">
        <v>736</v>
      </c>
      <c r="X4433" t="s">
        <v>16524</v>
      </c>
      <c r="Z4433" t="s">
        <v>16525</v>
      </c>
      <c r="AA4433" t="s">
        <v>16526</v>
      </c>
      <c r="AC4433" t="s">
        <v>256</v>
      </c>
      <c r="AD4433" t="s">
        <v>211</v>
      </c>
      <c r="AH4433" t="s">
        <v>16527</v>
      </c>
      <c r="AI4433" t="s">
        <v>16528</v>
      </c>
      <c r="AK4433" s="2">
        <v>45967.564618923614</v>
      </c>
    </row>
    <row r="4434" spans="1:37">
      <c r="A4434" t="str">
        <f t="shared" si="69"/>
        <v>8211367226834</v>
      </c>
      <c r="B4434">
        <v>8211367</v>
      </c>
      <c r="C4434">
        <v>226834</v>
      </c>
      <c r="D4434" t="s">
        <v>16529</v>
      </c>
      <c r="E4434" t="s">
        <v>247</v>
      </c>
      <c r="F4434" s="1">
        <v>29291</v>
      </c>
      <c r="G4434" t="s">
        <v>260</v>
      </c>
      <c r="H4434" t="s">
        <v>2742</v>
      </c>
      <c r="I4434" t="s">
        <v>248</v>
      </c>
      <c r="J4434" t="s">
        <v>2743</v>
      </c>
      <c r="K4434" t="s">
        <v>2591</v>
      </c>
      <c r="M4434" t="s">
        <v>47</v>
      </c>
      <c r="O4434" t="s">
        <v>253</v>
      </c>
      <c r="P4434" t="s">
        <v>262</v>
      </c>
      <c r="Q4434">
        <v>9</v>
      </c>
      <c r="R4434" t="s">
        <v>262</v>
      </c>
      <c r="U4434" t="s">
        <v>3933</v>
      </c>
      <c r="V4434" t="s">
        <v>66</v>
      </c>
      <c r="W4434" t="s">
        <v>536</v>
      </c>
      <c r="X4434" t="s">
        <v>16531</v>
      </c>
      <c r="Z4434" t="s">
        <v>16532</v>
      </c>
      <c r="AA4434" t="s">
        <v>16533</v>
      </c>
      <c r="AC4434" t="s">
        <v>256</v>
      </c>
      <c r="AD4434" t="s">
        <v>211</v>
      </c>
      <c r="AI4434" t="s">
        <v>364</v>
      </c>
      <c r="AK4434" s="2">
        <v>45967.564618923614</v>
      </c>
    </row>
    <row r="4435" spans="1:37">
      <c r="A4435" t="str">
        <f t="shared" si="69"/>
        <v>8211370226836</v>
      </c>
      <c r="B4435">
        <v>8211370</v>
      </c>
      <c r="C4435">
        <v>226836</v>
      </c>
      <c r="D4435" t="s">
        <v>16534</v>
      </c>
      <c r="E4435" t="s">
        <v>18498</v>
      </c>
      <c r="F4435" s="1">
        <v>29291</v>
      </c>
      <c r="G4435" t="s">
        <v>260</v>
      </c>
      <c r="H4435" t="s">
        <v>16536</v>
      </c>
      <c r="I4435" t="s">
        <v>6159</v>
      </c>
      <c r="J4435" t="s">
        <v>16537</v>
      </c>
      <c r="K4435" t="s">
        <v>6161</v>
      </c>
      <c r="M4435" t="s">
        <v>47</v>
      </c>
      <c r="O4435" t="s">
        <v>253</v>
      </c>
      <c r="P4435" t="s">
        <v>262</v>
      </c>
      <c r="Q4435">
        <v>9</v>
      </c>
      <c r="R4435" t="s">
        <v>262</v>
      </c>
      <c r="Z4435" t="s">
        <v>16539</v>
      </c>
      <c r="AA4435" t="s">
        <v>16540</v>
      </c>
      <c r="AC4435" t="s">
        <v>256</v>
      </c>
      <c r="AD4435" t="s">
        <v>211</v>
      </c>
      <c r="AK4435" s="2">
        <v>45967.564618923614</v>
      </c>
    </row>
    <row r="4436" spans="1:37">
      <c r="A4436" t="str">
        <f t="shared" si="69"/>
        <v>8211373226837</v>
      </c>
      <c r="B4436">
        <v>8211373</v>
      </c>
      <c r="C4436">
        <v>226837</v>
      </c>
      <c r="D4436" t="s">
        <v>16541</v>
      </c>
      <c r="E4436" t="s">
        <v>7064</v>
      </c>
      <c r="F4436" s="1">
        <v>29291</v>
      </c>
      <c r="G4436" t="s">
        <v>260</v>
      </c>
      <c r="H4436" t="s">
        <v>16543</v>
      </c>
      <c r="I4436" t="s">
        <v>6159</v>
      </c>
      <c r="J4436" t="s">
        <v>16544</v>
      </c>
      <c r="K4436" t="s">
        <v>6161</v>
      </c>
      <c r="M4436" t="s">
        <v>47</v>
      </c>
      <c r="O4436" t="s">
        <v>253</v>
      </c>
      <c r="P4436" t="s">
        <v>262</v>
      </c>
      <c r="Q4436">
        <v>9</v>
      </c>
      <c r="R4436" t="s">
        <v>262</v>
      </c>
      <c r="U4436" t="s">
        <v>11693</v>
      </c>
      <c r="V4436" t="s">
        <v>66</v>
      </c>
      <c r="W4436" t="s">
        <v>11694</v>
      </c>
      <c r="X4436" t="s">
        <v>16545</v>
      </c>
      <c r="Z4436" t="s">
        <v>16546</v>
      </c>
      <c r="AA4436" t="s">
        <v>16547</v>
      </c>
      <c r="AC4436" t="s">
        <v>256</v>
      </c>
      <c r="AD4436" t="s">
        <v>211</v>
      </c>
      <c r="AI4436" t="s">
        <v>16548</v>
      </c>
      <c r="AK4436" s="2">
        <v>45967.564618923614</v>
      </c>
    </row>
    <row r="4437" spans="1:37">
      <c r="A4437" t="str">
        <f t="shared" si="69"/>
        <v>8211374226838</v>
      </c>
      <c r="B4437">
        <v>8211374</v>
      </c>
      <c r="C4437">
        <v>226838</v>
      </c>
      <c r="D4437" t="s">
        <v>16549</v>
      </c>
      <c r="E4437" t="s">
        <v>11680</v>
      </c>
      <c r="F4437" s="1">
        <v>29291</v>
      </c>
      <c r="G4437" t="s">
        <v>260</v>
      </c>
      <c r="H4437" t="s">
        <v>16551</v>
      </c>
      <c r="I4437" t="s">
        <v>2527</v>
      </c>
      <c r="J4437" t="s">
        <v>16552</v>
      </c>
      <c r="K4437" t="s">
        <v>2528</v>
      </c>
      <c r="M4437" t="s">
        <v>47</v>
      </c>
      <c r="O4437" t="s">
        <v>253</v>
      </c>
      <c r="P4437" t="s">
        <v>262</v>
      </c>
      <c r="Q4437">
        <v>9</v>
      </c>
      <c r="R4437" t="s">
        <v>262</v>
      </c>
      <c r="U4437" t="s">
        <v>16553</v>
      </c>
      <c r="V4437" t="s">
        <v>66</v>
      </c>
      <c r="W4437" t="s">
        <v>582</v>
      </c>
      <c r="X4437" t="s">
        <v>16554</v>
      </c>
      <c r="Z4437" t="s">
        <v>16555</v>
      </c>
      <c r="AA4437" t="s">
        <v>16556</v>
      </c>
      <c r="AC4437" t="s">
        <v>256</v>
      </c>
      <c r="AD4437" t="s">
        <v>211</v>
      </c>
      <c r="AI4437" t="s">
        <v>16557</v>
      </c>
      <c r="AK4437" s="2">
        <v>45967.564618923614</v>
      </c>
    </row>
    <row r="4438" spans="1:37">
      <c r="A4438" t="str">
        <f t="shared" si="69"/>
        <v>8211380226840</v>
      </c>
      <c r="B4438">
        <v>8211380</v>
      </c>
      <c r="C4438">
        <v>226840</v>
      </c>
      <c r="D4438" t="s">
        <v>16558</v>
      </c>
      <c r="E4438" t="s">
        <v>6655</v>
      </c>
      <c r="F4438" s="1">
        <v>29291</v>
      </c>
      <c r="G4438" t="s">
        <v>260</v>
      </c>
      <c r="H4438" t="s">
        <v>16560</v>
      </c>
      <c r="I4438" t="s">
        <v>4625</v>
      </c>
      <c r="J4438" t="s">
        <v>16561</v>
      </c>
      <c r="K4438" t="s">
        <v>4626</v>
      </c>
      <c r="M4438" t="s">
        <v>47</v>
      </c>
      <c r="O4438" t="s">
        <v>5304</v>
      </c>
      <c r="P4438" t="s">
        <v>262</v>
      </c>
      <c r="Q4438">
        <v>9</v>
      </c>
      <c r="R4438" t="s">
        <v>262</v>
      </c>
      <c r="U4438" t="s">
        <v>16562</v>
      </c>
      <c r="V4438" t="s">
        <v>66</v>
      </c>
      <c r="W4438" t="s">
        <v>826</v>
      </c>
      <c r="X4438" t="s">
        <v>16563</v>
      </c>
      <c r="Z4438" t="s">
        <v>16564</v>
      </c>
      <c r="AA4438" t="s">
        <v>16565</v>
      </c>
      <c r="AC4438" t="s">
        <v>256</v>
      </c>
      <c r="AD4438" t="s">
        <v>211</v>
      </c>
      <c r="AI4438" t="s">
        <v>2097</v>
      </c>
      <c r="AK4438" s="2">
        <v>45967.564618923614</v>
      </c>
    </row>
    <row r="4439" spans="1:37">
      <c r="A4439" t="str">
        <f t="shared" si="69"/>
        <v>8211388226843</v>
      </c>
      <c r="B4439">
        <v>8211388</v>
      </c>
      <c r="C4439">
        <v>226843</v>
      </c>
      <c r="D4439" t="s">
        <v>15921</v>
      </c>
      <c r="E4439" t="s">
        <v>15926</v>
      </c>
      <c r="F4439" s="1">
        <v>29291</v>
      </c>
      <c r="G4439" t="s">
        <v>260</v>
      </c>
      <c r="H4439" t="s">
        <v>15922</v>
      </c>
      <c r="I4439" t="s">
        <v>4907</v>
      </c>
      <c r="J4439" t="s">
        <v>15923</v>
      </c>
      <c r="K4439" t="s">
        <v>4908</v>
      </c>
      <c r="M4439" t="s">
        <v>47</v>
      </c>
      <c r="O4439" t="s">
        <v>253</v>
      </c>
      <c r="P4439" t="s">
        <v>262</v>
      </c>
      <c r="Q4439">
        <v>9</v>
      </c>
      <c r="R4439" t="s">
        <v>262</v>
      </c>
      <c r="U4439" t="s">
        <v>5312</v>
      </c>
      <c r="V4439" t="s">
        <v>66</v>
      </c>
      <c r="W4439" t="s">
        <v>311</v>
      </c>
      <c r="X4439" t="s">
        <v>16566</v>
      </c>
      <c r="Y4439" t="s">
        <v>16567</v>
      </c>
      <c r="Z4439" t="s">
        <v>16568</v>
      </c>
      <c r="AA4439" t="s">
        <v>15925</v>
      </c>
      <c r="AC4439" t="s">
        <v>256</v>
      </c>
      <c r="AD4439" t="s">
        <v>211</v>
      </c>
      <c r="AI4439" t="s">
        <v>2097</v>
      </c>
      <c r="AK4439" s="2">
        <v>45967.564618923614</v>
      </c>
    </row>
    <row r="4440" spans="1:37">
      <c r="A4440" t="str">
        <f t="shared" si="69"/>
        <v>8211390226844</v>
      </c>
      <c r="B4440">
        <v>8211390</v>
      </c>
      <c r="C4440">
        <v>226844</v>
      </c>
      <c r="D4440" t="s">
        <v>1098</v>
      </c>
      <c r="E4440" t="s">
        <v>17116</v>
      </c>
      <c r="F4440" s="1">
        <v>29291</v>
      </c>
      <c r="G4440" t="s">
        <v>260</v>
      </c>
      <c r="H4440" t="s">
        <v>1100</v>
      </c>
      <c r="I4440" t="s">
        <v>768</v>
      </c>
      <c r="J4440" t="s">
        <v>1102</v>
      </c>
      <c r="K4440" t="s">
        <v>770</v>
      </c>
      <c r="M4440" t="s">
        <v>47</v>
      </c>
      <c r="O4440" t="s">
        <v>358</v>
      </c>
      <c r="P4440" t="s">
        <v>262</v>
      </c>
      <c r="Q4440">
        <v>9</v>
      </c>
      <c r="R4440" t="s">
        <v>262</v>
      </c>
      <c r="U4440" t="s">
        <v>16570</v>
      </c>
      <c r="V4440" t="s">
        <v>66</v>
      </c>
      <c r="W4440" t="s">
        <v>3399</v>
      </c>
      <c r="X4440" t="s">
        <v>16571</v>
      </c>
      <c r="Z4440" t="s">
        <v>16572</v>
      </c>
      <c r="AA4440" t="s">
        <v>16573</v>
      </c>
      <c r="AC4440" t="s">
        <v>256</v>
      </c>
      <c r="AD4440" t="s">
        <v>211</v>
      </c>
      <c r="AE4440" t="s">
        <v>16574</v>
      </c>
      <c r="AG4440" t="s">
        <v>190</v>
      </c>
      <c r="AI4440" t="s">
        <v>16575</v>
      </c>
      <c r="AK4440" s="2">
        <v>45967.564618923614</v>
      </c>
    </row>
    <row r="4441" spans="1:37">
      <c r="A4441" t="str">
        <f t="shared" si="69"/>
        <v>8211397226845</v>
      </c>
      <c r="B4441">
        <v>8211397</v>
      </c>
      <c r="C4441">
        <v>226845</v>
      </c>
      <c r="D4441" t="s">
        <v>54</v>
      </c>
      <c r="E4441" t="s">
        <v>18499</v>
      </c>
      <c r="F4441" s="1">
        <v>29291</v>
      </c>
      <c r="G4441" t="s">
        <v>260</v>
      </c>
      <c r="H4441" t="s">
        <v>57</v>
      </c>
      <c r="I4441" t="s">
        <v>6739</v>
      </c>
      <c r="J4441" t="s">
        <v>1741</v>
      </c>
      <c r="K4441" t="s">
        <v>6740</v>
      </c>
      <c r="M4441" t="s">
        <v>47</v>
      </c>
      <c r="O4441" t="s">
        <v>1172</v>
      </c>
      <c r="P4441" t="s">
        <v>262</v>
      </c>
      <c r="Q4441">
        <v>9</v>
      </c>
      <c r="R4441" t="s">
        <v>262</v>
      </c>
      <c r="U4441" t="s">
        <v>16144</v>
      </c>
      <c r="V4441" t="s">
        <v>66</v>
      </c>
      <c r="W4441" t="s">
        <v>641</v>
      </c>
      <c r="X4441" t="s">
        <v>16577</v>
      </c>
      <c r="Z4441" t="s">
        <v>16578</v>
      </c>
      <c r="AA4441" t="s">
        <v>16579</v>
      </c>
      <c r="AC4441" t="s">
        <v>256</v>
      </c>
      <c r="AD4441" t="s">
        <v>211</v>
      </c>
      <c r="AI4441" t="s">
        <v>1029</v>
      </c>
      <c r="AK4441" s="2">
        <v>45967.564618923614</v>
      </c>
    </row>
    <row r="4442" spans="1:37">
      <c r="A4442" t="str">
        <f t="shared" si="69"/>
        <v>8211402226846</v>
      </c>
      <c r="B4442">
        <v>8211402</v>
      </c>
      <c r="C4442">
        <v>226846</v>
      </c>
      <c r="D4442" t="s">
        <v>3879</v>
      </c>
      <c r="E4442" t="s">
        <v>2323</v>
      </c>
      <c r="F4442" s="1">
        <v>29291</v>
      </c>
      <c r="G4442" t="s">
        <v>260</v>
      </c>
      <c r="H4442" t="s">
        <v>3881</v>
      </c>
      <c r="I4442" t="s">
        <v>2324</v>
      </c>
      <c r="J4442" t="s">
        <v>3883</v>
      </c>
      <c r="K4442" t="s">
        <v>2325</v>
      </c>
      <c r="M4442" t="s">
        <v>47</v>
      </c>
      <c r="O4442" t="s">
        <v>253</v>
      </c>
      <c r="P4442" t="s">
        <v>262</v>
      </c>
      <c r="Q4442">
        <v>9</v>
      </c>
      <c r="R4442" t="s">
        <v>262</v>
      </c>
      <c r="Z4442" t="s">
        <v>16583</v>
      </c>
      <c r="AA4442" t="s">
        <v>16584</v>
      </c>
      <c r="AC4442" t="s">
        <v>256</v>
      </c>
      <c r="AD4442" t="s">
        <v>211</v>
      </c>
      <c r="AK4442" s="2">
        <v>45967.564618923614</v>
      </c>
    </row>
    <row r="4443" spans="1:37">
      <c r="A4443" t="str">
        <f t="shared" si="69"/>
        <v>8211408226848</v>
      </c>
      <c r="B4443">
        <v>8211408</v>
      </c>
      <c r="C4443">
        <v>226848</v>
      </c>
      <c r="D4443" t="s">
        <v>3235</v>
      </c>
      <c r="E4443" t="s">
        <v>3417</v>
      </c>
      <c r="F4443" s="1">
        <v>29291</v>
      </c>
      <c r="G4443" t="s">
        <v>260</v>
      </c>
      <c r="H4443" t="s">
        <v>3237</v>
      </c>
      <c r="I4443" t="s">
        <v>3419</v>
      </c>
      <c r="J4443" t="s">
        <v>3239</v>
      </c>
      <c r="K4443" t="s">
        <v>3421</v>
      </c>
      <c r="M4443" t="s">
        <v>47</v>
      </c>
      <c r="O4443" t="s">
        <v>3723</v>
      </c>
      <c r="P4443" t="s">
        <v>262</v>
      </c>
      <c r="Q4443">
        <v>9</v>
      </c>
      <c r="R4443" t="s">
        <v>262</v>
      </c>
      <c r="U4443" t="s">
        <v>511</v>
      </c>
      <c r="V4443" t="s">
        <v>66</v>
      </c>
      <c r="W4443" t="s">
        <v>311</v>
      </c>
      <c r="X4443" t="s">
        <v>16587</v>
      </c>
      <c r="Y4443" t="s">
        <v>16588</v>
      </c>
      <c r="Z4443" t="s">
        <v>16589</v>
      </c>
      <c r="AA4443" t="s">
        <v>16590</v>
      </c>
      <c r="AC4443" t="s">
        <v>256</v>
      </c>
      <c r="AD4443" t="s">
        <v>211</v>
      </c>
      <c r="AI4443" t="s">
        <v>16591</v>
      </c>
      <c r="AK4443" s="2">
        <v>45967.564618923614</v>
      </c>
    </row>
    <row r="4444" spans="1:37">
      <c r="A4444" t="str">
        <f t="shared" si="69"/>
        <v>8211410226849</v>
      </c>
      <c r="B4444">
        <v>8211410</v>
      </c>
      <c r="C4444">
        <v>226849</v>
      </c>
      <c r="D4444" t="s">
        <v>1708</v>
      </c>
      <c r="E4444" t="s">
        <v>18500</v>
      </c>
      <c r="F4444" s="1">
        <v>29291</v>
      </c>
      <c r="G4444" t="s">
        <v>260</v>
      </c>
      <c r="H4444" t="s">
        <v>1709</v>
      </c>
      <c r="I4444" t="s">
        <v>6159</v>
      </c>
      <c r="J4444" t="s">
        <v>1710</v>
      </c>
      <c r="K4444" t="s">
        <v>6161</v>
      </c>
      <c r="M4444" t="s">
        <v>47</v>
      </c>
      <c r="O4444" t="s">
        <v>253</v>
      </c>
      <c r="P4444" t="s">
        <v>262</v>
      </c>
      <c r="Q4444">
        <v>9</v>
      </c>
      <c r="R4444" t="s">
        <v>262</v>
      </c>
      <c r="Z4444" t="s">
        <v>16595</v>
      </c>
      <c r="AA4444" t="s">
        <v>16596</v>
      </c>
      <c r="AC4444" t="s">
        <v>256</v>
      </c>
      <c r="AD4444" t="s">
        <v>211</v>
      </c>
      <c r="AK4444" s="2">
        <v>45967.564618923614</v>
      </c>
    </row>
    <row r="4445" spans="1:37">
      <c r="A4445" t="str">
        <f t="shared" si="69"/>
        <v>8211414226850</v>
      </c>
      <c r="B4445">
        <v>8211414</v>
      </c>
      <c r="C4445">
        <v>226850</v>
      </c>
      <c r="D4445" t="s">
        <v>16597</v>
      </c>
      <c r="E4445" t="s">
        <v>10932</v>
      </c>
      <c r="F4445" s="1">
        <v>29291</v>
      </c>
      <c r="G4445" t="s">
        <v>260</v>
      </c>
      <c r="H4445" t="s">
        <v>16599</v>
      </c>
      <c r="I4445" t="s">
        <v>2351</v>
      </c>
      <c r="J4445" t="s">
        <v>16600</v>
      </c>
      <c r="K4445" t="s">
        <v>2352</v>
      </c>
      <c r="M4445" t="s">
        <v>47</v>
      </c>
      <c r="O4445" t="s">
        <v>358</v>
      </c>
      <c r="P4445" t="s">
        <v>262</v>
      </c>
      <c r="Q4445">
        <v>9</v>
      </c>
      <c r="R4445" t="s">
        <v>262</v>
      </c>
      <c r="Z4445" t="s">
        <v>16601</v>
      </c>
      <c r="AA4445" t="s">
        <v>16602</v>
      </c>
      <c r="AC4445" t="s">
        <v>256</v>
      </c>
      <c r="AD4445" t="s">
        <v>211</v>
      </c>
      <c r="AK4445" s="2">
        <v>45967.564618923614</v>
      </c>
    </row>
    <row r="4446" spans="1:37">
      <c r="A4446" t="str">
        <f t="shared" si="69"/>
        <v>8211421226852</v>
      </c>
      <c r="B4446">
        <v>8211421</v>
      </c>
      <c r="C4446">
        <v>226852</v>
      </c>
      <c r="D4446" t="s">
        <v>2520</v>
      </c>
      <c r="E4446" t="s">
        <v>18501</v>
      </c>
      <c r="F4446" s="1">
        <v>29291</v>
      </c>
      <c r="G4446" t="s">
        <v>260</v>
      </c>
      <c r="H4446" t="s">
        <v>1485</v>
      </c>
      <c r="I4446" t="s">
        <v>6739</v>
      </c>
      <c r="J4446" t="s">
        <v>1486</v>
      </c>
      <c r="K4446" t="s">
        <v>6740</v>
      </c>
      <c r="M4446" t="s">
        <v>47</v>
      </c>
      <c r="O4446" t="s">
        <v>5304</v>
      </c>
      <c r="P4446" t="s">
        <v>262</v>
      </c>
      <c r="Q4446">
        <v>9</v>
      </c>
      <c r="R4446" t="s">
        <v>262</v>
      </c>
      <c r="U4446" t="s">
        <v>3020</v>
      </c>
      <c r="V4446" t="s">
        <v>66</v>
      </c>
      <c r="W4446" t="s">
        <v>826</v>
      </c>
      <c r="X4446" t="s">
        <v>16604</v>
      </c>
      <c r="Y4446" t="s">
        <v>16605</v>
      </c>
      <c r="Z4446" t="s">
        <v>16606</v>
      </c>
      <c r="AA4446" t="s">
        <v>16607</v>
      </c>
      <c r="AC4446" t="s">
        <v>256</v>
      </c>
      <c r="AD4446" t="s">
        <v>211</v>
      </c>
      <c r="AE4446" t="s">
        <v>16608</v>
      </c>
      <c r="AG4446" t="s">
        <v>190</v>
      </c>
      <c r="AI4446" t="s">
        <v>16609</v>
      </c>
      <c r="AK4446" s="2">
        <v>45967.564618923614</v>
      </c>
    </row>
    <row r="4447" spans="1:37">
      <c r="A4447" t="str">
        <f t="shared" si="69"/>
        <v>8211423226853</v>
      </c>
      <c r="B4447">
        <v>8211423</v>
      </c>
      <c r="C4447">
        <v>226853</v>
      </c>
      <c r="D4447" t="s">
        <v>4146</v>
      </c>
      <c r="E4447" t="s">
        <v>18500</v>
      </c>
      <c r="F4447" s="1">
        <v>29291</v>
      </c>
      <c r="G4447" t="s">
        <v>260</v>
      </c>
      <c r="H4447" t="s">
        <v>4148</v>
      </c>
      <c r="I4447" t="s">
        <v>6159</v>
      </c>
      <c r="J4447" t="s">
        <v>4150</v>
      </c>
      <c r="K4447" t="s">
        <v>6161</v>
      </c>
      <c r="M4447" t="s">
        <v>47</v>
      </c>
      <c r="O4447" t="s">
        <v>253</v>
      </c>
      <c r="P4447" t="s">
        <v>262</v>
      </c>
      <c r="Q4447">
        <v>9</v>
      </c>
      <c r="R4447" t="s">
        <v>262</v>
      </c>
      <c r="U4447" t="s">
        <v>16611</v>
      </c>
      <c r="V4447" t="s">
        <v>66</v>
      </c>
      <c r="W4447" t="s">
        <v>311</v>
      </c>
      <c r="X4447" t="s">
        <v>16612</v>
      </c>
      <c r="Z4447" t="s">
        <v>16613</v>
      </c>
      <c r="AA4447" t="s">
        <v>16614</v>
      </c>
      <c r="AC4447" t="s">
        <v>256</v>
      </c>
      <c r="AD4447" t="s">
        <v>211</v>
      </c>
      <c r="AH4447" t="s">
        <v>16615</v>
      </c>
      <c r="AI4447" t="s">
        <v>16616</v>
      </c>
      <c r="AK4447" s="2">
        <v>45967.564618923614</v>
      </c>
    </row>
    <row r="4448" spans="1:37">
      <c r="A4448" t="str">
        <f t="shared" si="69"/>
        <v>8211425226854</v>
      </c>
      <c r="B4448">
        <v>8211425</v>
      </c>
      <c r="C4448">
        <v>226854</v>
      </c>
      <c r="D4448" t="s">
        <v>16617</v>
      </c>
      <c r="E4448" t="s">
        <v>234</v>
      </c>
      <c r="F4448" s="1">
        <v>29291</v>
      </c>
      <c r="G4448" t="s">
        <v>260</v>
      </c>
      <c r="H4448" t="s">
        <v>16618</v>
      </c>
      <c r="I4448" t="s">
        <v>234</v>
      </c>
      <c r="J4448" t="s">
        <v>16619</v>
      </c>
      <c r="K4448" t="s">
        <v>1487</v>
      </c>
      <c r="M4448" t="s">
        <v>47</v>
      </c>
      <c r="O4448" t="s">
        <v>253</v>
      </c>
      <c r="P4448" t="s">
        <v>262</v>
      </c>
      <c r="Q4448">
        <v>9</v>
      </c>
      <c r="R4448" t="s">
        <v>262</v>
      </c>
      <c r="U4448" t="s">
        <v>16620</v>
      </c>
      <c r="V4448" t="s">
        <v>66</v>
      </c>
      <c r="W4448" t="s">
        <v>641</v>
      </c>
      <c r="X4448" t="s">
        <v>16621</v>
      </c>
      <c r="Z4448" t="s">
        <v>16622</v>
      </c>
      <c r="AA4448" t="s">
        <v>16623</v>
      </c>
      <c r="AC4448" t="s">
        <v>256</v>
      </c>
      <c r="AD4448" t="s">
        <v>211</v>
      </c>
      <c r="AI4448" t="s">
        <v>16624</v>
      </c>
      <c r="AK4448" s="2">
        <v>45967.564618923614</v>
      </c>
    </row>
    <row r="4449" spans="1:37">
      <c r="A4449" t="str">
        <f t="shared" si="69"/>
        <v>8211441226858</v>
      </c>
      <c r="B4449">
        <v>8211441</v>
      </c>
      <c r="C4449">
        <v>226858</v>
      </c>
      <c r="D4449" t="s">
        <v>16629</v>
      </c>
      <c r="E4449" t="s">
        <v>319</v>
      </c>
      <c r="F4449" s="1">
        <v>29291</v>
      </c>
      <c r="G4449" t="s">
        <v>260</v>
      </c>
      <c r="H4449" t="s">
        <v>16630</v>
      </c>
      <c r="I4449" t="s">
        <v>2513</v>
      </c>
      <c r="J4449" t="s">
        <v>16631</v>
      </c>
      <c r="K4449" t="s">
        <v>1418</v>
      </c>
      <c r="M4449" t="s">
        <v>47</v>
      </c>
      <c r="O4449" t="s">
        <v>253</v>
      </c>
      <c r="P4449" t="s">
        <v>262</v>
      </c>
      <c r="Q4449">
        <v>9</v>
      </c>
      <c r="R4449" t="s">
        <v>262</v>
      </c>
      <c r="Z4449" t="s">
        <v>16632</v>
      </c>
      <c r="AA4449" t="s">
        <v>16633</v>
      </c>
      <c r="AC4449" t="s">
        <v>256</v>
      </c>
      <c r="AD4449" t="s">
        <v>211</v>
      </c>
      <c r="AK4449" s="2">
        <v>45967.564618923614</v>
      </c>
    </row>
    <row r="4450" spans="1:37">
      <c r="A4450" t="str">
        <f t="shared" si="69"/>
        <v>8211443226859</v>
      </c>
      <c r="B4450">
        <v>8211443</v>
      </c>
      <c r="C4450">
        <v>226859</v>
      </c>
      <c r="D4450" t="s">
        <v>417</v>
      </c>
      <c r="E4450" t="s">
        <v>2409</v>
      </c>
      <c r="F4450" s="1">
        <v>29291</v>
      </c>
      <c r="G4450" t="s">
        <v>260</v>
      </c>
      <c r="H4450" t="s">
        <v>419</v>
      </c>
      <c r="I4450" t="s">
        <v>2410</v>
      </c>
      <c r="J4450" t="s">
        <v>421</v>
      </c>
      <c r="K4450" t="s">
        <v>2411</v>
      </c>
      <c r="M4450" t="s">
        <v>47</v>
      </c>
      <c r="O4450" t="s">
        <v>2277</v>
      </c>
      <c r="P4450" t="s">
        <v>262</v>
      </c>
      <c r="Q4450">
        <v>9</v>
      </c>
      <c r="R4450" t="s">
        <v>262</v>
      </c>
      <c r="U4450" t="s">
        <v>16635</v>
      </c>
      <c r="V4450" t="s">
        <v>66</v>
      </c>
      <c r="W4450" t="s">
        <v>344</v>
      </c>
      <c r="X4450" t="s">
        <v>16636</v>
      </c>
      <c r="Z4450" t="s">
        <v>16637</v>
      </c>
      <c r="AA4450" t="s">
        <v>16638</v>
      </c>
      <c r="AC4450" t="s">
        <v>256</v>
      </c>
      <c r="AD4450" t="s">
        <v>211</v>
      </c>
      <c r="AI4450" t="s">
        <v>16639</v>
      </c>
      <c r="AK4450" s="2">
        <v>45967.564618923614</v>
      </c>
    </row>
    <row r="4451" spans="1:37">
      <c r="A4451" t="str">
        <f t="shared" si="69"/>
        <v>8211445226860</v>
      </c>
      <c r="B4451">
        <v>8211445</v>
      </c>
      <c r="C4451">
        <v>226860</v>
      </c>
      <c r="D4451" t="s">
        <v>972</v>
      </c>
      <c r="E4451" t="s">
        <v>18502</v>
      </c>
      <c r="F4451" s="1">
        <v>29291</v>
      </c>
      <c r="G4451" t="s">
        <v>260</v>
      </c>
      <c r="H4451" t="s">
        <v>975</v>
      </c>
      <c r="I4451" t="s">
        <v>1186</v>
      </c>
      <c r="J4451" t="s">
        <v>977</v>
      </c>
      <c r="K4451" t="s">
        <v>1187</v>
      </c>
      <c r="M4451" t="s">
        <v>47</v>
      </c>
      <c r="O4451" t="s">
        <v>253</v>
      </c>
      <c r="P4451" t="s">
        <v>262</v>
      </c>
      <c r="Q4451">
        <v>9</v>
      </c>
      <c r="R4451" t="s">
        <v>262</v>
      </c>
      <c r="U4451" t="s">
        <v>4383</v>
      </c>
      <c r="V4451" t="s">
        <v>66</v>
      </c>
      <c r="W4451" t="s">
        <v>344</v>
      </c>
      <c r="X4451" t="s">
        <v>16641</v>
      </c>
      <c r="Z4451" t="s">
        <v>16642</v>
      </c>
      <c r="AA4451" t="s">
        <v>16643</v>
      </c>
      <c r="AC4451" t="s">
        <v>256</v>
      </c>
      <c r="AD4451" t="s">
        <v>211</v>
      </c>
      <c r="AE4451" t="s">
        <v>16644</v>
      </c>
      <c r="AG4451" t="s">
        <v>190</v>
      </c>
      <c r="AI4451" t="s">
        <v>16645</v>
      </c>
      <c r="AK4451" s="2">
        <v>45967.564618923614</v>
      </c>
    </row>
    <row r="4452" spans="1:37">
      <c r="A4452" t="str">
        <f t="shared" si="69"/>
        <v>8211447226862</v>
      </c>
      <c r="B4452">
        <v>8211447</v>
      </c>
      <c r="C4452">
        <v>226862</v>
      </c>
      <c r="D4452" t="s">
        <v>18503</v>
      </c>
      <c r="E4452" t="s">
        <v>4616</v>
      </c>
      <c r="F4452" s="1">
        <v>29291</v>
      </c>
      <c r="G4452" t="s">
        <v>260</v>
      </c>
      <c r="H4452" t="s">
        <v>7187</v>
      </c>
      <c r="I4452" t="s">
        <v>4617</v>
      </c>
      <c r="J4452" t="s">
        <v>7189</v>
      </c>
      <c r="K4452" t="s">
        <v>4618</v>
      </c>
      <c r="M4452" t="s">
        <v>47</v>
      </c>
      <c r="O4452" t="s">
        <v>253</v>
      </c>
      <c r="P4452" t="s">
        <v>262</v>
      </c>
      <c r="Q4452">
        <v>9</v>
      </c>
      <c r="R4452" t="s">
        <v>262</v>
      </c>
      <c r="U4452" t="s">
        <v>4068</v>
      </c>
      <c r="V4452" t="s">
        <v>66</v>
      </c>
      <c r="W4452" t="s">
        <v>1058</v>
      </c>
      <c r="X4452" t="s">
        <v>4069</v>
      </c>
      <c r="Z4452" t="s">
        <v>16647</v>
      </c>
      <c r="AA4452" t="s">
        <v>16648</v>
      </c>
      <c r="AC4452" t="s">
        <v>256</v>
      </c>
      <c r="AD4452" t="s">
        <v>211</v>
      </c>
      <c r="AI4452" t="s">
        <v>16649</v>
      </c>
      <c r="AJ4452" t="s">
        <v>16650</v>
      </c>
      <c r="AK4452" s="2">
        <v>45967.564618923614</v>
      </c>
    </row>
    <row r="4453" spans="1:37">
      <c r="A4453" t="str">
        <f t="shared" si="69"/>
        <v>8211448226863</v>
      </c>
      <c r="B4453">
        <v>8211448</v>
      </c>
      <c r="C4453">
        <v>226863</v>
      </c>
      <c r="D4453" t="s">
        <v>4834</v>
      </c>
      <c r="E4453" t="s">
        <v>2453</v>
      </c>
      <c r="F4453" s="1">
        <v>29291</v>
      </c>
      <c r="G4453" t="s">
        <v>260</v>
      </c>
      <c r="H4453" t="s">
        <v>4836</v>
      </c>
      <c r="I4453" t="s">
        <v>2454</v>
      </c>
      <c r="J4453" t="s">
        <v>4838</v>
      </c>
      <c r="K4453" t="s">
        <v>2455</v>
      </c>
      <c r="M4453" t="s">
        <v>47</v>
      </c>
      <c r="O4453" t="s">
        <v>6997</v>
      </c>
      <c r="P4453" t="s">
        <v>262</v>
      </c>
      <c r="Q4453">
        <v>9</v>
      </c>
      <c r="R4453" t="s">
        <v>262</v>
      </c>
      <c r="U4453" t="s">
        <v>5766</v>
      </c>
      <c r="V4453" t="s">
        <v>66</v>
      </c>
      <c r="W4453" t="s">
        <v>11008</v>
      </c>
      <c r="X4453" t="s">
        <v>16652</v>
      </c>
      <c r="Y4453" t="s">
        <v>16653</v>
      </c>
      <c r="Z4453" t="s">
        <v>16654</v>
      </c>
      <c r="AA4453" t="s">
        <v>16655</v>
      </c>
      <c r="AC4453" t="s">
        <v>256</v>
      </c>
      <c r="AD4453" t="s">
        <v>211</v>
      </c>
      <c r="AE4453" t="s">
        <v>16656</v>
      </c>
      <c r="AG4453" t="s">
        <v>190</v>
      </c>
      <c r="AI4453" t="s">
        <v>16657</v>
      </c>
      <c r="AK4453" s="2">
        <v>45967.564618923614</v>
      </c>
    </row>
    <row r="4454" spans="1:37">
      <c r="A4454" t="str">
        <f t="shared" si="69"/>
        <v>8211449226864</v>
      </c>
      <c r="B4454">
        <v>8211449</v>
      </c>
      <c r="C4454">
        <v>226864</v>
      </c>
      <c r="D4454" t="s">
        <v>18504</v>
      </c>
      <c r="E4454" t="s">
        <v>18505</v>
      </c>
      <c r="F4454" s="1">
        <v>29291</v>
      </c>
      <c r="G4454" t="s">
        <v>260</v>
      </c>
      <c r="H4454" t="s">
        <v>18506</v>
      </c>
      <c r="I4454" t="s">
        <v>2324</v>
      </c>
      <c r="J4454" t="s">
        <v>18507</v>
      </c>
      <c r="K4454" t="s">
        <v>2325</v>
      </c>
      <c r="M4454" t="s">
        <v>47</v>
      </c>
      <c r="O4454" t="s">
        <v>253</v>
      </c>
      <c r="P4454" t="s">
        <v>262</v>
      </c>
      <c r="Q4454">
        <v>9</v>
      </c>
      <c r="R4454" t="s">
        <v>262</v>
      </c>
      <c r="Z4454" t="s">
        <v>16664</v>
      </c>
      <c r="AA4454" t="s">
        <v>16665</v>
      </c>
      <c r="AC4454" t="s">
        <v>256</v>
      </c>
      <c r="AD4454" t="s">
        <v>211</v>
      </c>
      <c r="AK4454" s="2">
        <v>45967.564618923614</v>
      </c>
    </row>
    <row r="4455" spans="1:37">
      <c r="A4455" t="str">
        <f t="shared" si="69"/>
        <v>8211452226866</v>
      </c>
      <c r="B4455">
        <v>8211452</v>
      </c>
      <c r="C4455">
        <v>226866</v>
      </c>
      <c r="D4455" t="s">
        <v>1419</v>
      </c>
      <c r="E4455" t="s">
        <v>18508</v>
      </c>
      <c r="F4455" s="1">
        <v>29291</v>
      </c>
      <c r="G4455" t="s">
        <v>260</v>
      </c>
      <c r="H4455" t="s">
        <v>1421</v>
      </c>
      <c r="I4455" t="s">
        <v>2351</v>
      </c>
      <c r="J4455" t="s">
        <v>1423</v>
      </c>
      <c r="K4455" t="s">
        <v>2352</v>
      </c>
      <c r="M4455" t="s">
        <v>47</v>
      </c>
      <c r="O4455" t="s">
        <v>488</v>
      </c>
      <c r="P4455" t="s">
        <v>262</v>
      </c>
      <c r="Q4455">
        <v>9</v>
      </c>
      <c r="R4455" t="s">
        <v>262</v>
      </c>
      <c r="Z4455" t="s">
        <v>16667</v>
      </c>
      <c r="AA4455" t="s">
        <v>16668</v>
      </c>
      <c r="AC4455" t="s">
        <v>995</v>
      </c>
      <c r="AD4455" t="s">
        <v>211</v>
      </c>
      <c r="AK4455" s="2">
        <v>45967.564618923614</v>
      </c>
    </row>
    <row r="4456" spans="1:37">
      <c r="A4456" t="str">
        <f t="shared" si="69"/>
        <v>8211465226871</v>
      </c>
      <c r="B4456">
        <v>8211465</v>
      </c>
      <c r="C4456">
        <v>226871</v>
      </c>
      <c r="D4456" t="s">
        <v>16669</v>
      </c>
      <c r="E4456" t="s">
        <v>18509</v>
      </c>
      <c r="F4456" s="1">
        <v>29291</v>
      </c>
      <c r="G4456" t="s">
        <v>260</v>
      </c>
      <c r="H4456" t="s">
        <v>16671</v>
      </c>
      <c r="I4456" t="s">
        <v>18510</v>
      </c>
      <c r="J4456" t="s">
        <v>16672</v>
      </c>
      <c r="K4456" t="s">
        <v>18511</v>
      </c>
      <c r="M4456" t="s">
        <v>47</v>
      </c>
      <c r="O4456" t="s">
        <v>11536</v>
      </c>
      <c r="P4456" t="s">
        <v>262</v>
      </c>
      <c r="Q4456">
        <v>9</v>
      </c>
      <c r="R4456" t="s">
        <v>262</v>
      </c>
      <c r="U4456" t="s">
        <v>16674</v>
      </c>
      <c r="V4456" t="s">
        <v>66</v>
      </c>
      <c r="W4456" t="s">
        <v>722</v>
      </c>
      <c r="X4456" t="s">
        <v>16675</v>
      </c>
      <c r="Y4456" t="s">
        <v>16676</v>
      </c>
      <c r="Z4456" t="s">
        <v>16677</v>
      </c>
      <c r="AA4456" t="s">
        <v>16678</v>
      </c>
      <c r="AC4456" t="s">
        <v>256</v>
      </c>
      <c r="AD4456" t="s">
        <v>211</v>
      </c>
      <c r="AE4456" t="s">
        <v>16679</v>
      </c>
      <c r="AG4456" t="s">
        <v>187</v>
      </c>
      <c r="AI4456" t="s">
        <v>16680</v>
      </c>
      <c r="AK4456" s="2">
        <v>45967.564618923614</v>
      </c>
    </row>
    <row r="4457" spans="1:37">
      <c r="A4457" t="str">
        <f t="shared" si="69"/>
        <v>8211473226874</v>
      </c>
      <c r="B4457">
        <v>8211473</v>
      </c>
      <c r="C4457">
        <v>226874</v>
      </c>
      <c r="D4457" t="s">
        <v>1449</v>
      </c>
      <c r="E4457" t="s">
        <v>14204</v>
      </c>
      <c r="F4457" s="1">
        <v>29291</v>
      </c>
      <c r="G4457" t="s">
        <v>260</v>
      </c>
      <c r="H4457" t="s">
        <v>1451</v>
      </c>
      <c r="I4457" t="s">
        <v>2513</v>
      </c>
      <c r="J4457" t="s">
        <v>1453</v>
      </c>
      <c r="K4457" t="s">
        <v>1418</v>
      </c>
      <c r="M4457" t="s">
        <v>47</v>
      </c>
      <c r="O4457" t="s">
        <v>253</v>
      </c>
      <c r="P4457" t="s">
        <v>262</v>
      </c>
      <c r="Q4457">
        <v>9</v>
      </c>
      <c r="R4457" t="s">
        <v>262</v>
      </c>
      <c r="U4457" t="s">
        <v>708</v>
      </c>
      <c r="V4457" t="s">
        <v>66</v>
      </c>
      <c r="W4457" t="s">
        <v>582</v>
      </c>
      <c r="X4457" t="s">
        <v>16682</v>
      </c>
      <c r="Z4457" t="s">
        <v>16683</v>
      </c>
      <c r="AA4457" t="s">
        <v>16684</v>
      </c>
      <c r="AC4457" t="s">
        <v>256</v>
      </c>
      <c r="AD4457" t="s">
        <v>211</v>
      </c>
      <c r="AK4457" s="2">
        <v>45967.564618923614</v>
      </c>
    </row>
    <row r="4458" spans="1:37">
      <c r="A4458" t="str">
        <f t="shared" si="69"/>
        <v>8211481226878</v>
      </c>
      <c r="B4458">
        <v>8211481</v>
      </c>
      <c r="C4458">
        <v>226878</v>
      </c>
      <c r="D4458" t="s">
        <v>8223</v>
      </c>
      <c r="E4458" t="s">
        <v>18512</v>
      </c>
      <c r="F4458" s="1">
        <v>29291</v>
      </c>
      <c r="G4458" t="s">
        <v>260</v>
      </c>
      <c r="H4458" t="s">
        <v>3445</v>
      </c>
      <c r="I4458" t="s">
        <v>18513</v>
      </c>
      <c r="J4458" t="s">
        <v>3447</v>
      </c>
      <c r="K4458" t="s">
        <v>18514</v>
      </c>
      <c r="M4458" t="s">
        <v>47</v>
      </c>
      <c r="O4458" t="s">
        <v>1510</v>
      </c>
      <c r="P4458" t="s">
        <v>262</v>
      </c>
      <c r="Q4458">
        <v>9</v>
      </c>
      <c r="R4458" t="s">
        <v>262</v>
      </c>
      <c r="U4458" t="s">
        <v>16688</v>
      </c>
      <c r="V4458" t="s">
        <v>66</v>
      </c>
      <c r="W4458" t="s">
        <v>311</v>
      </c>
      <c r="X4458" t="s">
        <v>16689</v>
      </c>
      <c r="Y4458" t="s">
        <v>16690</v>
      </c>
      <c r="Z4458" t="s">
        <v>16691</v>
      </c>
      <c r="AA4458" t="s">
        <v>16692</v>
      </c>
      <c r="AC4458" t="s">
        <v>256</v>
      </c>
      <c r="AD4458" t="s">
        <v>211</v>
      </c>
      <c r="AE4458" t="s">
        <v>16693</v>
      </c>
      <c r="AG4458" t="s">
        <v>190</v>
      </c>
      <c r="AI4458" t="s">
        <v>1029</v>
      </c>
      <c r="AK4458" s="2">
        <v>45967.564618923614</v>
      </c>
    </row>
    <row r="4459" spans="1:37">
      <c r="A4459" t="str">
        <f t="shared" si="69"/>
        <v>8211484226879</v>
      </c>
      <c r="B4459">
        <v>8211484</v>
      </c>
      <c r="C4459">
        <v>226879</v>
      </c>
      <c r="D4459" t="s">
        <v>5108</v>
      </c>
      <c r="E4459" t="s">
        <v>18515</v>
      </c>
      <c r="F4459" s="1">
        <v>29291</v>
      </c>
      <c r="G4459" t="s">
        <v>260</v>
      </c>
      <c r="H4459" t="s">
        <v>5110</v>
      </c>
      <c r="I4459" t="s">
        <v>2575</v>
      </c>
      <c r="J4459" t="s">
        <v>5112</v>
      </c>
      <c r="K4459" t="s">
        <v>2576</v>
      </c>
      <c r="M4459" t="s">
        <v>47</v>
      </c>
      <c r="O4459" t="s">
        <v>253</v>
      </c>
      <c r="P4459" t="s">
        <v>262</v>
      </c>
      <c r="Q4459">
        <v>9</v>
      </c>
      <c r="R4459" t="s">
        <v>262</v>
      </c>
      <c r="U4459" t="s">
        <v>1657</v>
      </c>
      <c r="V4459" t="s">
        <v>66</v>
      </c>
      <c r="W4459" t="s">
        <v>311</v>
      </c>
      <c r="X4459" t="s">
        <v>16695</v>
      </c>
      <c r="Y4459" t="s">
        <v>16696</v>
      </c>
      <c r="Z4459" t="s">
        <v>16697</v>
      </c>
      <c r="AA4459" t="s">
        <v>16698</v>
      </c>
      <c r="AC4459" t="s">
        <v>256</v>
      </c>
      <c r="AD4459" t="s">
        <v>211</v>
      </c>
      <c r="AE4459" t="s">
        <v>16699</v>
      </c>
      <c r="AG4459" t="s">
        <v>1863</v>
      </c>
      <c r="AH4459" t="s">
        <v>16700</v>
      </c>
      <c r="AI4459" t="s">
        <v>364</v>
      </c>
      <c r="AK4459" s="2">
        <v>45967.564618923614</v>
      </c>
    </row>
    <row r="4460" spans="1:37">
      <c r="A4460" t="str">
        <f t="shared" si="69"/>
        <v>8211487226881</v>
      </c>
      <c r="B4460">
        <v>8211487</v>
      </c>
      <c r="C4460">
        <v>226881</v>
      </c>
      <c r="D4460" t="s">
        <v>2868</v>
      </c>
      <c r="E4460" t="s">
        <v>3417</v>
      </c>
      <c r="F4460" s="1">
        <v>29291</v>
      </c>
      <c r="G4460" t="s">
        <v>260</v>
      </c>
      <c r="H4460" t="s">
        <v>998</v>
      </c>
      <c r="I4460" t="s">
        <v>3419</v>
      </c>
      <c r="J4460" t="s">
        <v>1000</v>
      </c>
      <c r="K4460" t="s">
        <v>3421</v>
      </c>
      <c r="M4460" t="s">
        <v>47</v>
      </c>
      <c r="O4460" t="s">
        <v>253</v>
      </c>
      <c r="P4460" t="s">
        <v>262</v>
      </c>
      <c r="Q4460">
        <v>9</v>
      </c>
      <c r="R4460" t="s">
        <v>262</v>
      </c>
      <c r="Z4460" t="s">
        <v>16703</v>
      </c>
      <c r="AA4460" t="s">
        <v>16704</v>
      </c>
      <c r="AC4460" t="s">
        <v>995</v>
      </c>
      <c r="AD4460" t="s">
        <v>211</v>
      </c>
      <c r="AK4460" s="2">
        <v>45967.564618923614</v>
      </c>
    </row>
    <row r="4461" spans="1:37">
      <c r="A4461" t="str">
        <f t="shared" si="69"/>
        <v>8211490226882</v>
      </c>
      <c r="B4461">
        <v>8211490</v>
      </c>
      <c r="C4461">
        <v>226882</v>
      </c>
      <c r="D4461" t="s">
        <v>11843</v>
      </c>
      <c r="E4461" t="s">
        <v>12389</v>
      </c>
      <c r="F4461" s="1">
        <v>29291</v>
      </c>
      <c r="G4461" t="s">
        <v>260</v>
      </c>
      <c r="H4461" t="s">
        <v>16705</v>
      </c>
      <c r="I4461" t="s">
        <v>484</v>
      </c>
      <c r="J4461" t="s">
        <v>11845</v>
      </c>
      <c r="K4461" t="s">
        <v>487</v>
      </c>
      <c r="M4461" t="s">
        <v>47</v>
      </c>
      <c r="O4461" t="s">
        <v>253</v>
      </c>
      <c r="P4461" t="s">
        <v>262</v>
      </c>
      <c r="Q4461">
        <v>9</v>
      </c>
      <c r="R4461" t="s">
        <v>262</v>
      </c>
      <c r="Z4461" t="s">
        <v>16706</v>
      </c>
      <c r="AA4461" t="s">
        <v>16707</v>
      </c>
      <c r="AC4461" t="s">
        <v>256</v>
      </c>
      <c r="AD4461" t="s">
        <v>211</v>
      </c>
      <c r="AK4461" s="2">
        <v>45967.564618923614</v>
      </c>
    </row>
    <row r="4462" spans="1:37">
      <c r="A4462" t="str">
        <f t="shared" si="69"/>
        <v>8211499226884</v>
      </c>
      <c r="B4462">
        <v>8211499</v>
      </c>
      <c r="C4462">
        <v>226884</v>
      </c>
      <c r="D4462" t="s">
        <v>16708</v>
      </c>
      <c r="E4462" t="s">
        <v>18516</v>
      </c>
      <c r="F4462" s="1">
        <v>29291</v>
      </c>
      <c r="G4462" t="s">
        <v>260</v>
      </c>
      <c r="H4462" t="s">
        <v>16710</v>
      </c>
      <c r="I4462" t="s">
        <v>18517</v>
      </c>
      <c r="J4462" t="s">
        <v>16711</v>
      </c>
      <c r="K4462" t="s">
        <v>18518</v>
      </c>
      <c r="M4462" t="s">
        <v>47</v>
      </c>
      <c r="O4462" t="s">
        <v>253</v>
      </c>
      <c r="P4462" t="s">
        <v>262</v>
      </c>
      <c r="Q4462">
        <v>9</v>
      </c>
      <c r="R4462" t="s">
        <v>262</v>
      </c>
      <c r="U4462" t="s">
        <v>16713</v>
      </c>
      <c r="V4462" t="s">
        <v>66</v>
      </c>
      <c r="W4462" t="s">
        <v>82</v>
      </c>
      <c r="X4462" t="s">
        <v>16714</v>
      </c>
      <c r="Y4462" t="s">
        <v>16715</v>
      </c>
      <c r="Z4462" t="s">
        <v>16716</v>
      </c>
      <c r="AA4462" t="s">
        <v>16717</v>
      </c>
      <c r="AC4462" t="s">
        <v>256</v>
      </c>
      <c r="AD4462" t="s">
        <v>211</v>
      </c>
      <c r="AE4462" t="s">
        <v>16718</v>
      </c>
      <c r="AG4462" t="s">
        <v>190</v>
      </c>
      <c r="AH4462" t="s">
        <v>16719</v>
      </c>
      <c r="AI4462" t="s">
        <v>16720</v>
      </c>
      <c r="AK4462" s="2">
        <v>45967.564618923614</v>
      </c>
    </row>
    <row r="4463" spans="1:37">
      <c r="A4463" t="str">
        <f t="shared" si="69"/>
        <v>8211505226885</v>
      </c>
      <c r="B4463">
        <v>8211505</v>
      </c>
      <c r="C4463">
        <v>226885</v>
      </c>
      <c r="D4463" t="s">
        <v>4566</v>
      </c>
      <c r="E4463" t="s">
        <v>10966</v>
      </c>
      <c r="F4463" s="1">
        <v>29291</v>
      </c>
      <c r="G4463" t="s">
        <v>260</v>
      </c>
      <c r="H4463" t="s">
        <v>4567</v>
      </c>
      <c r="I4463" t="s">
        <v>2348</v>
      </c>
      <c r="J4463" t="s">
        <v>4568</v>
      </c>
      <c r="K4463" t="s">
        <v>2349</v>
      </c>
      <c r="M4463" t="s">
        <v>47</v>
      </c>
      <c r="O4463" t="s">
        <v>253</v>
      </c>
      <c r="P4463" t="s">
        <v>262</v>
      </c>
      <c r="Q4463">
        <v>9</v>
      </c>
      <c r="R4463" t="s">
        <v>262</v>
      </c>
      <c r="Z4463" t="s">
        <v>16721</v>
      </c>
      <c r="AA4463" t="s">
        <v>16722</v>
      </c>
      <c r="AC4463" t="s">
        <v>256</v>
      </c>
      <c r="AD4463" t="s">
        <v>211</v>
      </c>
      <c r="AK4463" s="2">
        <v>45967.564618923614</v>
      </c>
    </row>
    <row r="4464" spans="1:37">
      <c r="A4464" t="str">
        <f t="shared" si="69"/>
        <v>8211507226886</v>
      </c>
      <c r="B4464">
        <v>8211507</v>
      </c>
      <c r="C4464">
        <v>226886</v>
      </c>
      <c r="D4464" t="s">
        <v>4228</v>
      </c>
      <c r="E4464" t="s">
        <v>18519</v>
      </c>
      <c r="F4464" s="1">
        <v>29291</v>
      </c>
      <c r="G4464" t="s">
        <v>260</v>
      </c>
      <c r="H4464" t="s">
        <v>4230</v>
      </c>
      <c r="I4464" t="s">
        <v>6702</v>
      </c>
      <c r="J4464" t="s">
        <v>4232</v>
      </c>
      <c r="K4464" t="s">
        <v>6703</v>
      </c>
      <c r="M4464" t="s">
        <v>47</v>
      </c>
      <c r="O4464" t="s">
        <v>309</v>
      </c>
      <c r="P4464" t="s">
        <v>262</v>
      </c>
      <c r="Q4464">
        <v>9</v>
      </c>
      <c r="R4464" t="s">
        <v>262</v>
      </c>
      <c r="Z4464" t="s">
        <v>16726</v>
      </c>
      <c r="AA4464" t="s">
        <v>16727</v>
      </c>
      <c r="AC4464" t="s">
        <v>995</v>
      </c>
      <c r="AD4464" t="s">
        <v>211</v>
      </c>
      <c r="AK4464" s="2">
        <v>45967.564618923614</v>
      </c>
    </row>
    <row r="4465" spans="1:37">
      <c r="A4465" t="str">
        <f t="shared" si="69"/>
        <v>8211513226890</v>
      </c>
      <c r="B4465">
        <v>8211513</v>
      </c>
      <c r="C4465">
        <v>226890</v>
      </c>
      <c r="D4465" t="s">
        <v>16728</v>
      </c>
      <c r="E4465" t="s">
        <v>18520</v>
      </c>
      <c r="F4465" s="1">
        <v>29291</v>
      </c>
      <c r="G4465" t="s">
        <v>260</v>
      </c>
      <c r="H4465" t="s">
        <v>16730</v>
      </c>
      <c r="I4465" t="s">
        <v>2859</v>
      </c>
      <c r="J4465" t="s">
        <v>16731</v>
      </c>
      <c r="K4465" t="s">
        <v>2860</v>
      </c>
      <c r="M4465" t="s">
        <v>47</v>
      </c>
      <c r="O4465" t="s">
        <v>451</v>
      </c>
      <c r="P4465" t="s">
        <v>262</v>
      </c>
      <c r="Q4465">
        <v>9</v>
      </c>
      <c r="R4465" t="s">
        <v>262</v>
      </c>
      <c r="U4465" t="s">
        <v>5832</v>
      </c>
      <c r="V4465" t="s">
        <v>66</v>
      </c>
      <c r="W4465" t="s">
        <v>311</v>
      </c>
      <c r="X4465" t="s">
        <v>16733</v>
      </c>
      <c r="Z4465" t="s">
        <v>16734</v>
      </c>
      <c r="AA4465" t="s">
        <v>16735</v>
      </c>
      <c r="AC4465" t="s">
        <v>256</v>
      </c>
      <c r="AD4465" t="s">
        <v>211</v>
      </c>
      <c r="AI4465" t="s">
        <v>16736</v>
      </c>
      <c r="AK4465" s="2">
        <v>45967.564618923614</v>
      </c>
    </row>
    <row r="4466" spans="1:37">
      <c r="A4466" t="str">
        <f t="shared" si="69"/>
        <v>8211514226891</v>
      </c>
      <c r="B4466">
        <v>8211514</v>
      </c>
      <c r="C4466">
        <v>226891</v>
      </c>
      <c r="D4466" t="s">
        <v>6634</v>
      </c>
      <c r="E4466" t="s">
        <v>4537</v>
      </c>
      <c r="F4466" s="1">
        <v>29291</v>
      </c>
      <c r="G4466" t="s">
        <v>260</v>
      </c>
      <c r="H4466" t="s">
        <v>4869</v>
      </c>
      <c r="I4466" t="s">
        <v>1151</v>
      </c>
      <c r="J4466" t="s">
        <v>4871</v>
      </c>
      <c r="K4466" t="s">
        <v>1152</v>
      </c>
      <c r="M4466" t="s">
        <v>47</v>
      </c>
      <c r="O4466" t="s">
        <v>480</v>
      </c>
      <c r="P4466" t="s">
        <v>262</v>
      </c>
      <c r="Q4466">
        <v>9</v>
      </c>
      <c r="R4466" t="s">
        <v>262</v>
      </c>
      <c r="U4466" t="s">
        <v>15947</v>
      </c>
      <c r="V4466" t="s">
        <v>66</v>
      </c>
      <c r="W4466" t="s">
        <v>16738</v>
      </c>
      <c r="X4466" t="s">
        <v>16739</v>
      </c>
      <c r="Z4466" t="s">
        <v>16740</v>
      </c>
      <c r="AA4466" t="s">
        <v>16741</v>
      </c>
      <c r="AC4466" t="s">
        <v>256</v>
      </c>
      <c r="AD4466" t="s">
        <v>211</v>
      </c>
      <c r="AE4466" t="s">
        <v>16742</v>
      </c>
      <c r="AG4466" t="s">
        <v>190</v>
      </c>
      <c r="AI4466" t="s">
        <v>16743</v>
      </c>
      <c r="AK4466" s="2">
        <v>45967.564618923614</v>
      </c>
    </row>
    <row r="4467" spans="1:37">
      <c r="A4467" t="str">
        <f t="shared" si="69"/>
        <v>8211518226893</v>
      </c>
      <c r="B4467">
        <v>8211518</v>
      </c>
      <c r="C4467">
        <v>226893</v>
      </c>
      <c r="D4467" t="s">
        <v>4188</v>
      </c>
      <c r="E4467" t="s">
        <v>12391</v>
      </c>
      <c r="F4467" s="1">
        <v>29291</v>
      </c>
      <c r="G4467" t="s">
        <v>260</v>
      </c>
      <c r="H4467" t="s">
        <v>3901</v>
      </c>
      <c r="I4467" t="s">
        <v>2513</v>
      </c>
      <c r="J4467" t="s">
        <v>3902</v>
      </c>
      <c r="K4467" t="s">
        <v>1418</v>
      </c>
      <c r="M4467" t="s">
        <v>47</v>
      </c>
      <c r="O4467" t="s">
        <v>1159</v>
      </c>
      <c r="P4467" t="s">
        <v>262</v>
      </c>
      <c r="Q4467">
        <v>9</v>
      </c>
      <c r="R4467" t="s">
        <v>262</v>
      </c>
      <c r="U4467" t="s">
        <v>1953</v>
      </c>
      <c r="V4467" t="s">
        <v>66</v>
      </c>
      <c r="W4467" t="s">
        <v>395</v>
      </c>
      <c r="X4467" t="s">
        <v>16745</v>
      </c>
      <c r="Y4467" t="s">
        <v>16746</v>
      </c>
      <c r="Z4467" t="s">
        <v>16747</v>
      </c>
      <c r="AA4467" t="s">
        <v>16748</v>
      </c>
      <c r="AC4467" t="s">
        <v>995</v>
      </c>
      <c r="AD4467" t="s">
        <v>211</v>
      </c>
      <c r="AE4467" t="s">
        <v>16749</v>
      </c>
      <c r="AG4467" t="s">
        <v>190</v>
      </c>
      <c r="AI4467" t="s">
        <v>16750</v>
      </c>
      <c r="AK4467" s="2">
        <v>45967.564618923614</v>
      </c>
    </row>
    <row r="4468" spans="1:37">
      <c r="A4468" t="str">
        <f t="shared" si="69"/>
        <v>8211521226895</v>
      </c>
      <c r="B4468">
        <v>8211521</v>
      </c>
      <c r="C4468">
        <v>226895</v>
      </c>
      <c r="D4468" t="s">
        <v>14450</v>
      </c>
      <c r="E4468" t="s">
        <v>18521</v>
      </c>
      <c r="F4468" s="1">
        <v>29291</v>
      </c>
      <c r="G4468" t="s">
        <v>260</v>
      </c>
      <c r="H4468" t="s">
        <v>14452</v>
      </c>
      <c r="I4468" t="s">
        <v>18521</v>
      </c>
      <c r="J4468" t="s">
        <v>14453</v>
      </c>
      <c r="K4468" t="s">
        <v>18522</v>
      </c>
      <c r="M4468" t="s">
        <v>47</v>
      </c>
      <c r="O4468" t="s">
        <v>253</v>
      </c>
      <c r="P4468" t="s">
        <v>262</v>
      </c>
      <c r="Q4468">
        <v>9</v>
      </c>
      <c r="R4468" t="s">
        <v>262</v>
      </c>
      <c r="U4468" t="s">
        <v>8641</v>
      </c>
      <c r="V4468" t="s">
        <v>66</v>
      </c>
      <c r="W4468" t="s">
        <v>4154</v>
      </c>
      <c r="X4468" t="s">
        <v>14456</v>
      </c>
      <c r="Y4468">
        <v>401</v>
      </c>
      <c r="Z4468" t="s">
        <v>14457</v>
      </c>
      <c r="AA4468" t="s">
        <v>14458</v>
      </c>
      <c r="AC4468" t="s">
        <v>256</v>
      </c>
      <c r="AD4468" t="s">
        <v>3557</v>
      </c>
      <c r="AI4468" t="s">
        <v>14459</v>
      </c>
      <c r="AK4468" s="2">
        <v>45967.564618923614</v>
      </c>
    </row>
    <row r="4469" spans="1:37">
      <c r="A4469" t="str">
        <f t="shared" si="69"/>
        <v>8211523226896</v>
      </c>
      <c r="B4469">
        <v>8211523</v>
      </c>
      <c r="C4469">
        <v>226896</v>
      </c>
      <c r="D4469" t="s">
        <v>121</v>
      </c>
      <c r="E4469" t="s">
        <v>18523</v>
      </c>
      <c r="F4469" s="1">
        <v>29291</v>
      </c>
      <c r="G4469" t="s">
        <v>260</v>
      </c>
      <c r="H4469" t="s">
        <v>124</v>
      </c>
      <c r="I4469" t="s">
        <v>18524</v>
      </c>
      <c r="J4469" t="s">
        <v>305</v>
      </c>
      <c r="K4469" t="s">
        <v>18525</v>
      </c>
      <c r="M4469" t="s">
        <v>47</v>
      </c>
      <c r="O4469" t="s">
        <v>253</v>
      </c>
      <c r="P4469" t="s">
        <v>262</v>
      </c>
      <c r="Q4469">
        <v>9</v>
      </c>
      <c r="R4469" t="s">
        <v>262</v>
      </c>
      <c r="U4469" t="s">
        <v>5277</v>
      </c>
      <c r="V4469" t="s">
        <v>66</v>
      </c>
      <c r="W4469" t="s">
        <v>1058</v>
      </c>
      <c r="X4469" t="s">
        <v>16751</v>
      </c>
      <c r="Z4469" t="s">
        <v>16752</v>
      </c>
      <c r="AA4469" t="s">
        <v>16753</v>
      </c>
      <c r="AC4469" t="s">
        <v>256</v>
      </c>
      <c r="AD4469" t="s">
        <v>211</v>
      </c>
      <c r="AE4469" t="s">
        <v>16754</v>
      </c>
      <c r="AG4469" t="s">
        <v>190</v>
      </c>
      <c r="AI4469" t="s">
        <v>16755</v>
      </c>
      <c r="AK4469" s="2">
        <v>45967.564618923614</v>
      </c>
    </row>
    <row r="4470" spans="1:37">
      <c r="A4470" t="str">
        <f t="shared" si="69"/>
        <v>8211524226897</v>
      </c>
      <c r="B4470">
        <v>8211524</v>
      </c>
      <c r="C4470">
        <v>226897</v>
      </c>
      <c r="D4470" t="s">
        <v>4015</v>
      </c>
      <c r="E4470" t="s">
        <v>18526</v>
      </c>
      <c r="F4470" s="1">
        <v>29291</v>
      </c>
      <c r="G4470" t="s">
        <v>260</v>
      </c>
      <c r="H4470" t="s">
        <v>4017</v>
      </c>
      <c r="I4470" t="s">
        <v>18527</v>
      </c>
      <c r="J4470" t="s">
        <v>2894</v>
      </c>
      <c r="K4470" t="s">
        <v>18528</v>
      </c>
      <c r="M4470" t="s">
        <v>47</v>
      </c>
      <c r="O4470" t="s">
        <v>673</v>
      </c>
      <c r="P4470" t="s">
        <v>262</v>
      </c>
      <c r="Q4470">
        <v>9</v>
      </c>
      <c r="R4470" t="s">
        <v>262</v>
      </c>
      <c r="Z4470" t="s">
        <v>16759</v>
      </c>
      <c r="AA4470" t="s">
        <v>16760</v>
      </c>
      <c r="AC4470" t="s">
        <v>256</v>
      </c>
      <c r="AD4470" t="s">
        <v>211</v>
      </c>
      <c r="AK4470" s="2">
        <v>45967.564618923614</v>
      </c>
    </row>
    <row r="4471" spans="1:37">
      <c r="A4471" t="str">
        <f t="shared" si="69"/>
        <v>8211527226898</v>
      </c>
      <c r="B4471">
        <v>8211527</v>
      </c>
      <c r="C4471">
        <v>226898</v>
      </c>
      <c r="D4471" t="s">
        <v>972</v>
      </c>
      <c r="E4471" t="s">
        <v>18529</v>
      </c>
      <c r="F4471" s="1">
        <v>29291</v>
      </c>
      <c r="G4471" t="s">
        <v>260</v>
      </c>
      <c r="H4471" t="s">
        <v>975</v>
      </c>
      <c r="I4471" t="s">
        <v>18530</v>
      </c>
      <c r="J4471" t="s">
        <v>977</v>
      </c>
      <c r="K4471" t="s">
        <v>18531</v>
      </c>
      <c r="M4471" t="s">
        <v>47</v>
      </c>
      <c r="O4471" t="s">
        <v>253</v>
      </c>
      <c r="P4471" t="s">
        <v>262</v>
      </c>
      <c r="Q4471">
        <v>9</v>
      </c>
      <c r="R4471" t="s">
        <v>262</v>
      </c>
      <c r="U4471" t="s">
        <v>10263</v>
      </c>
      <c r="V4471" t="s">
        <v>66</v>
      </c>
      <c r="W4471" t="s">
        <v>567</v>
      </c>
      <c r="X4471" t="s">
        <v>16762</v>
      </c>
      <c r="Z4471" t="s">
        <v>16763</v>
      </c>
      <c r="AA4471" t="s">
        <v>16764</v>
      </c>
      <c r="AC4471" t="s">
        <v>256</v>
      </c>
      <c r="AD4471" t="s">
        <v>211</v>
      </c>
      <c r="AI4471" t="s">
        <v>16765</v>
      </c>
      <c r="AK4471" s="2">
        <v>45967.564618923614</v>
      </c>
    </row>
    <row r="4472" spans="1:37">
      <c r="A4472" t="str">
        <f t="shared" si="69"/>
        <v>8211530226899</v>
      </c>
      <c r="B4472">
        <v>8211530</v>
      </c>
      <c r="C4472">
        <v>226899</v>
      </c>
      <c r="D4472" t="s">
        <v>18532</v>
      </c>
      <c r="E4472" t="s">
        <v>2323</v>
      </c>
      <c r="F4472" s="1">
        <v>29291</v>
      </c>
      <c r="G4472" t="s">
        <v>260</v>
      </c>
      <c r="H4472" t="s">
        <v>5481</v>
      </c>
      <c r="I4472" t="s">
        <v>2324</v>
      </c>
      <c r="J4472" t="s">
        <v>5482</v>
      </c>
      <c r="K4472" t="s">
        <v>2325</v>
      </c>
      <c r="M4472" t="s">
        <v>47</v>
      </c>
      <c r="O4472" t="s">
        <v>253</v>
      </c>
      <c r="P4472" t="s">
        <v>262</v>
      </c>
      <c r="Q4472">
        <v>9</v>
      </c>
      <c r="R4472" t="s">
        <v>262</v>
      </c>
      <c r="Z4472" t="s">
        <v>16771</v>
      </c>
      <c r="AA4472" t="s">
        <v>16772</v>
      </c>
      <c r="AC4472" t="s">
        <v>256</v>
      </c>
      <c r="AD4472" t="s">
        <v>211</v>
      </c>
      <c r="AK4472" s="2">
        <v>45967.564618923614</v>
      </c>
    </row>
    <row r="4473" spans="1:37">
      <c r="A4473" t="str">
        <f t="shared" si="69"/>
        <v>8211538226902</v>
      </c>
      <c r="B4473">
        <v>8211538</v>
      </c>
      <c r="C4473">
        <v>226902</v>
      </c>
      <c r="D4473" t="s">
        <v>8289</v>
      </c>
      <c r="E4473" t="s">
        <v>3347</v>
      </c>
      <c r="F4473" s="1">
        <v>29291</v>
      </c>
      <c r="G4473" t="s">
        <v>260</v>
      </c>
      <c r="H4473" t="s">
        <v>8290</v>
      </c>
      <c r="I4473" t="s">
        <v>2555</v>
      </c>
      <c r="J4473" t="s">
        <v>8291</v>
      </c>
      <c r="K4473" t="s">
        <v>2309</v>
      </c>
      <c r="M4473" t="s">
        <v>47</v>
      </c>
      <c r="O4473" t="s">
        <v>253</v>
      </c>
      <c r="P4473" t="s">
        <v>262</v>
      </c>
      <c r="Q4473">
        <v>9</v>
      </c>
      <c r="R4473" t="s">
        <v>262</v>
      </c>
      <c r="U4473" t="s">
        <v>14613</v>
      </c>
      <c r="V4473" t="s">
        <v>66</v>
      </c>
      <c r="W4473" t="s">
        <v>1058</v>
      </c>
      <c r="X4473" t="s">
        <v>16774</v>
      </c>
      <c r="Z4473" t="s">
        <v>16775</v>
      </c>
      <c r="AA4473" t="s">
        <v>16776</v>
      </c>
      <c r="AC4473" t="s">
        <v>256</v>
      </c>
      <c r="AD4473" t="s">
        <v>211</v>
      </c>
      <c r="AE4473" t="s">
        <v>16777</v>
      </c>
      <c r="AG4473" t="s">
        <v>190</v>
      </c>
      <c r="AI4473" t="s">
        <v>16778</v>
      </c>
      <c r="AJ4473" t="s">
        <v>16779</v>
      </c>
      <c r="AK4473" s="2">
        <v>45967.564618923614</v>
      </c>
    </row>
    <row r="4474" spans="1:37">
      <c r="A4474" t="str">
        <f t="shared" si="69"/>
        <v>8211540226903</v>
      </c>
      <c r="B4474">
        <v>8211540</v>
      </c>
      <c r="C4474">
        <v>226903</v>
      </c>
      <c r="D4474" t="s">
        <v>3340</v>
      </c>
      <c r="E4474" t="s">
        <v>18533</v>
      </c>
      <c r="F4474" s="1">
        <v>29291</v>
      </c>
      <c r="G4474" t="s">
        <v>260</v>
      </c>
      <c r="H4474" t="s">
        <v>3341</v>
      </c>
      <c r="I4474" t="s">
        <v>7513</v>
      </c>
      <c r="J4474" t="s">
        <v>3342</v>
      </c>
      <c r="K4474" t="s">
        <v>7514</v>
      </c>
      <c r="M4474" t="s">
        <v>47</v>
      </c>
      <c r="O4474" t="s">
        <v>253</v>
      </c>
      <c r="P4474" t="s">
        <v>262</v>
      </c>
      <c r="Q4474">
        <v>9</v>
      </c>
      <c r="R4474" t="s">
        <v>262</v>
      </c>
      <c r="U4474" t="s">
        <v>6454</v>
      </c>
      <c r="V4474" t="s">
        <v>66</v>
      </c>
      <c r="W4474" t="s">
        <v>4821</v>
      </c>
      <c r="X4474" t="s">
        <v>16780</v>
      </c>
      <c r="Y4474" t="s">
        <v>16781</v>
      </c>
      <c r="Z4474" t="s">
        <v>16782</v>
      </c>
      <c r="AA4474" t="s">
        <v>16783</v>
      </c>
      <c r="AC4474" t="s">
        <v>256</v>
      </c>
      <c r="AD4474" t="s">
        <v>211</v>
      </c>
      <c r="AK4474" s="2">
        <v>45967.564618923614</v>
      </c>
    </row>
    <row r="4475" spans="1:37">
      <c r="A4475" t="str">
        <f t="shared" si="69"/>
        <v>8211550226906</v>
      </c>
      <c r="B4475">
        <v>8211550</v>
      </c>
      <c r="C4475">
        <v>226906</v>
      </c>
      <c r="D4475" t="s">
        <v>16784</v>
      </c>
      <c r="E4475" t="s">
        <v>11680</v>
      </c>
      <c r="F4475" s="1">
        <v>29291</v>
      </c>
      <c r="G4475" t="s">
        <v>260</v>
      </c>
      <c r="H4475" t="s">
        <v>16785</v>
      </c>
      <c r="I4475" t="s">
        <v>2527</v>
      </c>
      <c r="J4475" t="s">
        <v>16786</v>
      </c>
      <c r="K4475" t="s">
        <v>2528</v>
      </c>
      <c r="M4475" t="s">
        <v>47</v>
      </c>
      <c r="O4475" t="s">
        <v>4330</v>
      </c>
      <c r="P4475" t="s">
        <v>262</v>
      </c>
      <c r="Q4475">
        <v>9</v>
      </c>
      <c r="R4475" t="s">
        <v>262</v>
      </c>
      <c r="U4475" t="s">
        <v>1994</v>
      </c>
      <c r="V4475" t="s">
        <v>66</v>
      </c>
      <c r="W4475" t="s">
        <v>311</v>
      </c>
      <c r="X4475" t="s">
        <v>16787</v>
      </c>
      <c r="Z4475" t="s">
        <v>16788</v>
      </c>
      <c r="AA4475" t="s">
        <v>16789</v>
      </c>
      <c r="AC4475" t="s">
        <v>256</v>
      </c>
      <c r="AD4475" t="s">
        <v>211</v>
      </c>
      <c r="AE4475" t="s">
        <v>16790</v>
      </c>
      <c r="AG4475" t="s">
        <v>190</v>
      </c>
      <c r="AI4475" t="s">
        <v>16791</v>
      </c>
      <c r="AK4475" s="2">
        <v>45967.564618923614</v>
      </c>
    </row>
    <row r="4476" spans="1:37">
      <c r="A4476" t="str">
        <f t="shared" si="69"/>
        <v>8211555226908</v>
      </c>
      <c r="B4476">
        <v>8211555</v>
      </c>
      <c r="C4476">
        <v>226908</v>
      </c>
      <c r="D4476" t="s">
        <v>7075</v>
      </c>
      <c r="E4476" t="s">
        <v>4680</v>
      </c>
      <c r="F4476" s="1">
        <v>29291</v>
      </c>
      <c r="G4476" t="s">
        <v>260</v>
      </c>
      <c r="H4476" t="s">
        <v>7077</v>
      </c>
      <c r="I4476" t="s">
        <v>2432</v>
      </c>
      <c r="J4476" t="s">
        <v>7079</v>
      </c>
      <c r="K4476" t="s">
        <v>2433</v>
      </c>
      <c r="M4476" t="s">
        <v>47</v>
      </c>
      <c r="O4476" t="s">
        <v>548</v>
      </c>
      <c r="P4476" t="s">
        <v>262</v>
      </c>
      <c r="Q4476">
        <v>9</v>
      </c>
      <c r="R4476" t="s">
        <v>262</v>
      </c>
      <c r="U4476" t="s">
        <v>2140</v>
      </c>
      <c r="V4476" t="s">
        <v>201</v>
      </c>
      <c r="W4476" t="s">
        <v>438</v>
      </c>
      <c r="X4476" t="s">
        <v>16793</v>
      </c>
      <c r="Z4476" t="s">
        <v>16794</v>
      </c>
      <c r="AA4476" t="s">
        <v>16795</v>
      </c>
      <c r="AC4476" t="s">
        <v>256</v>
      </c>
      <c r="AD4476" t="s">
        <v>211</v>
      </c>
      <c r="AI4476" t="s">
        <v>865</v>
      </c>
      <c r="AK4476" s="2">
        <v>45967.564618923614</v>
      </c>
    </row>
    <row r="4477" spans="1:37">
      <c r="A4477" t="str">
        <f t="shared" si="69"/>
        <v>8211563226911</v>
      </c>
      <c r="B4477">
        <v>8211563</v>
      </c>
      <c r="C4477">
        <v>226911</v>
      </c>
      <c r="D4477" t="s">
        <v>5229</v>
      </c>
      <c r="E4477" t="s">
        <v>18534</v>
      </c>
      <c r="F4477" s="1">
        <v>29291</v>
      </c>
      <c r="G4477" t="s">
        <v>260</v>
      </c>
      <c r="H4477" t="s">
        <v>5231</v>
      </c>
      <c r="I4477" t="s">
        <v>2581</v>
      </c>
      <c r="J4477" t="s">
        <v>5233</v>
      </c>
      <c r="K4477" t="s">
        <v>2582</v>
      </c>
      <c r="M4477" t="s">
        <v>47</v>
      </c>
      <c r="O4477" t="s">
        <v>3194</v>
      </c>
      <c r="P4477" t="s">
        <v>262</v>
      </c>
      <c r="Q4477">
        <v>9</v>
      </c>
      <c r="R4477" t="s">
        <v>262</v>
      </c>
      <c r="U4477" t="s">
        <v>16229</v>
      </c>
      <c r="V4477" t="s">
        <v>66</v>
      </c>
      <c r="W4477" t="s">
        <v>395</v>
      </c>
      <c r="X4477" t="s">
        <v>16230</v>
      </c>
      <c r="Y4477" t="s">
        <v>16801</v>
      </c>
      <c r="Z4477" t="s">
        <v>16802</v>
      </c>
      <c r="AA4477" t="s">
        <v>16803</v>
      </c>
      <c r="AC4477" t="s">
        <v>256</v>
      </c>
      <c r="AD4477" t="s">
        <v>211</v>
      </c>
      <c r="AE4477" t="s">
        <v>16804</v>
      </c>
      <c r="AG4477" t="s">
        <v>190</v>
      </c>
      <c r="AI4477" t="s">
        <v>16805</v>
      </c>
      <c r="AK4477" s="2">
        <v>45967.564618923614</v>
      </c>
    </row>
    <row r="4478" spans="1:37">
      <c r="A4478" t="str">
        <f t="shared" si="69"/>
        <v>8211564226912</v>
      </c>
      <c r="B4478">
        <v>8211564</v>
      </c>
      <c r="C4478">
        <v>226912</v>
      </c>
      <c r="D4478" t="s">
        <v>235</v>
      </c>
      <c r="E4478" t="s">
        <v>5858</v>
      </c>
      <c r="F4478" s="1">
        <v>29291</v>
      </c>
      <c r="G4478" t="s">
        <v>260</v>
      </c>
      <c r="H4478" t="s">
        <v>237</v>
      </c>
      <c r="I4478" t="s">
        <v>5860</v>
      </c>
      <c r="J4478" t="s">
        <v>239</v>
      </c>
      <c r="K4478" t="s">
        <v>5862</v>
      </c>
      <c r="M4478" t="s">
        <v>47</v>
      </c>
      <c r="O4478" t="s">
        <v>5407</v>
      </c>
      <c r="P4478" t="s">
        <v>262</v>
      </c>
      <c r="Q4478">
        <v>9</v>
      </c>
      <c r="R4478" t="s">
        <v>262</v>
      </c>
      <c r="U4478" t="s">
        <v>5372</v>
      </c>
      <c r="V4478" t="s">
        <v>66</v>
      </c>
      <c r="W4478" t="s">
        <v>5373</v>
      </c>
      <c r="X4478" t="s">
        <v>16807</v>
      </c>
      <c r="Z4478" t="s">
        <v>16808</v>
      </c>
      <c r="AA4478" t="s">
        <v>16809</v>
      </c>
      <c r="AC4478" t="s">
        <v>256</v>
      </c>
      <c r="AD4478" t="s">
        <v>211</v>
      </c>
      <c r="AI4478" t="s">
        <v>16810</v>
      </c>
      <c r="AK4478" s="2">
        <v>45967.564618923614</v>
      </c>
    </row>
    <row r="4479" spans="1:37">
      <c r="A4479" t="str">
        <f t="shared" si="69"/>
        <v>8211566226913</v>
      </c>
      <c r="B4479">
        <v>8211566</v>
      </c>
      <c r="C4479">
        <v>226913</v>
      </c>
      <c r="D4479" t="s">
        <v>18535</v>
      </c>
      <c r="E4479" t="s">
        <v>2323</v>
      </c>
      <c r="F4479" s="1">
        <v>29291</v>
      </c>
      <c r="G4479" t="s">
        <v>260</v>
      </c>
      <c r="H4479" t="s">
        <v>5757</v>
      </c>
      <c r="I4479" t="s">
        <v>2324</v>
      </c>
      <c r="J4479" t="s">
        <v>5758</v>
      </c>
      <c r="K4479" t="s">
        <v>2325</v>
      </c>
      <c r="M4479" t="s">
        <v>47</v>
      </c>
      <c r="O4479" t="s">
        <v>253</v>
      </c>
      <c r="P4479" t="s">
        <v>262</v>
      </c>
      <c r="Q4479">
        <v>9</v>
      </c>
      <c r="R4479" t="s">
        <v>262</v>
      </c>
      <c r="Z4479" t="s">
        <v>16811</v>
      </c>
      <c r="AA4479" t="s">
        <v>16812</v>
      </c>
      <c r="AC4479" t="s">
        <v>256</v>
      </c>
      <c r="AD4479" t="s">
        <v>211</v>
      </c>
      <c r="AK4479" s="2">
        <v>45967.564618923614</v>
      </c>
    </row>
    <row r="4480" spans="1:37">
      <c r="A4480" t="str">
        <f t="shared" si="69"/>
        <v>8211572226916</v>
      </c>
      <c r="B4480">
        <v>8211572</v>
      </c>
      <c r="C4480">
        <v>226916</v>
      </c>
      <c r="D4480" t="s">
        <v>13808</v>
      </c>
      <c r="E4480" t="s">
        <v>18536</v>
      </c>
      <c r="F4480" s="1">
        <v>29291</v>
      </c>
      <c r="G4480" t="s">
        <v>260</v>
      </c>
      <c r="H4480" t="s">
        <v>4237</v>
      </c>
      <c r="I4480" t="s">
        <v>18537</v>
      </c>
      <c r="J4480" t="s">
        <v>4240</v>
      </c>
      <c r="K4480" t="s">
        <v>18538</v>
      </c>
      <c r="M4480" t="s">
        <v>47</v>
      </c>
      <c r="O4480" t="s">
        <v>253</v>
      </c>
      <c r="P4480" t="s">
        <v>262</v>
      </c>
      <c r="Q4480">
        <v>9</v>
      </c>
      <c r="R4480" t="s">
        <v>262</v>
      </c>
      <c r="U4480" t="s">
        <v>16817</v>
      </c>
      <c r="V4480" t="s">
        <v>66</v>
      </c>
      <c r="W4480" t="s">
        <v>1499</v>
      </c>
      <c r="X4480" t="s">
        <v>16818</v>
      </c>
      <c r="Y4480" t="s">
        <v>16819</v>
      </c>
      <c r="Z4480" t="s">
        <v>16820</v>
      </c>
      <c r="AA4480" t="s">
        <v>16821</v>
      </c>
      <c r="AC4480" t="s">
        <v>256</v>
      </c>
      <c r="AD4480" t="s">
        <v>211</v>
      </c>
      <c r="AE4480" t="s">
        <v>16822</v>
      </c>
      <c r="AG4480" t="s">
        <v>187</v>
      </c>
      <c r="AI4480" t="s">
        <v>16823</v>
      </c>
      <c r="AK4480" s="2">
        <v>45967.564618923614</v>
      </c>
    </row>
    <row r="4481" spans="1:37">
      <c r="A4481" t="str">
        <f t="shared" si="69"/>
        <v>8211573226917</v>
      </c>
      <c r="B4481">
        <v>8211573</v>
      </c>
      <c r="C4481">
        <v>226917</v>
      </c>
      <c r="D4481" t="s">
        <v>121</v>
      </c>
      <c r="E4481" t="s">
        <v>280</v>
      </c>
      <c r="F4481" s="1">
        <v>29291</v>
      </c>
      <c r="G4481" t="s">
        <v>260</v>
      </c>
      <c r="H4481" t="s">
        <v>124</v>
      </c>
      <c r="I4481" t="s">
        <v>281</v>
      </c>
      <c r="J4481" t="s">
        <v>305</v>
      </c>
      <c r="K4481" t="s">
        <v>282</v>
      </c>
      <c r="M4481" t="s">
        <v>47</v>
      </c>
      <c r="O4481" t="s">
        <v>253</v>
      </c>
      <c r="P4481" t="s">
        <v>262</v>
      </c>
      <c r="Q4481">
        <v>9</v>
      </c>
      <c r="R4481" t="s">
        <v>262</v>
      </c>
      <c r="U4481" t="s">
        <v>16826</v>
      </c>
      <c r="V4481" t="s">
        <v>66</v>
      </c>
      <c r="W4481" t="s">
        <v>373</v>
      </c>
      <c r="X4481" t="s">
        <v>16827</v>
      </c>
      <c r="Z4481" t="s">
        <v>16828</v>
      </c>
      <c r="AA4481" t="s">
        <v>16829</v>
      </c>
      <c r="AC4481" t="s">
        <v>256</v>
      </c>
      <c r="AD4481" t="s">
        <v>211</v>
      </c>
      <c r="AI4481" t="s">
        <v>364</v>
      </c>
      <c r="AK4481" s="2">
        <v>45967.564618923614</v>
      </c>
    </row>
    <row r="4482" spans="1:37">
      <c r="A4482" t="str">
        <f t="shared" si="69"/>
        <v>8211582226921</v>
      </c>
      <c r="B4482">
        <v>8211582</v>
      </c>
      <c r="C4482">
        <v>226921</v>
      </c>
      <c r="D4482" t="s">
        <v>16830</v>
      </c>
      <c r="E4482" t="s">
        <v>8608</v>
      </c>
      <c r="F4482" s="1">
        <v>29291</v>
      </c>
      <c r="G4482" t="s">
        <v>260</v>
      </c>
      <c r="H4482" t="s">
        <v>8750</v>
      </c>
      <c r="I4482" t="s">
        <v>4535</v>
      </c>
      <c r="J4482" t="s">
        <v>8752</v>
      </c>
      <c r="K4482" t="s">
        <v>4536</v>
      </c>
      <c r="M4482" t="s">
        <v>47</v>
      </c>
      <c r="O4482" t="s">
        <v>4330</v>
      </c>
      <c r="P4482" t="s">
        <v>262</v>
      </c>
      <c r="Q4482">
        <v>9</v>
      </c>
      <c r="R4482" t="s">
        <v>262</v>
      </c>
      <c r="Z4482" t="s">
        <v>16835</v>
      </c>
      <c r="AA4482" t="s">
        <v>16836</v>
      </c>
      <c r="AC4482" t="s">
        <v>256</v>
      </c>
      <c r="AD4482" t="s">
        <v>211</v>
      </c>
      <c r="AK4482" s="2">
        <v>45967.564618923614</v>
      </c>
    </row>
    <row r="4483" spans="1:37">
      <c r="A4483" t="str">
        <f t="shared" ref="A4483:A4546" si="70">B4483&amp;C4483</f>
        <v>8211585226922</v>
      </c>
      <c r="B4483">
        <v>8211585</v>
      </c>
      <c r="C4483">
        <v>226922</v>
      </c>
      <c r="D4483" t="s">
        <v>235</v>
      </c>
      <c r="E4483" t="s">
        <v>14316</v>
      </c>
      <c r="F4483" s="1">
        <v>29291</v>
      </c>
      <c r="G4483" t="s">
        <v>260</v>
      </c>
      <c r="H4483" t="s">
        <v>237</v>
      </c>
      <c r="I4483" t="s">
        <v>2351</v>
      </c>
      <c r="J4483" t="s">
        <v>239</v>
      </c>
      <c r="K4483" t="s">
        <v>2352</v>
      </c>
      <c r="M4483" t="s">
        <v>47</v>
      </c>
      <c r="O4483" t="s">
        <v>253</v>
      </c>
      <c r="P4483" t="s">
        <v>262</v>
      </c>
      <c r="Q4483">
        <v>9</v>
      </c>
      <c r="R4483" t="s">
        <v>262</v>
      </c>
      <c r="Z4483" t="s">
        <v>16840</v>
      </c>
      <c r="AA4483" t="s">
        <v>16841</v>
      </c>
      <c r="AC4483" t="s">
        <v>256</v>
      </c>
      <c r="AD4483" t="s">
        <v>211</v>
      </c>
      <c r="AK4483" s="2">
        <v>45967.564618923614</v>
      </c>
    </row>
    <row r="4484" spans="1:37">
      <c r="A4484" t="str">
        <f t="shared" si="70"/>
        <v>8211591226925</v>
      </c>
      <c r="B4484">
        <v>8211591</v>
      </c>
      <c r="C4484">
        <v>226925</v>
      </c>
      <c r="D4484" t="s">
        <v>336</v>
      </c>
      <c r="E4484" t="s">
        <v>18539</v>
      </c>
      <c r="F4484" s="1">
        <v>29291</v>
      </c>
      <c r="G4484" t="s">
        <v>260</v>
      </c>
      <c r="H4484" t="s">
        <v>338</v>
      </c>
      <c r="I4484" t="s">
        <v>11763</v>
      </c>
      <c r="J4484" t="s">
        <v>340</v>
      </c>
      <c r="K4484" t="s">
        <v>11764</v>
      </c>
      <c r="M4484" t="s">
        <v>47</v>
      </c>
      <c r="O4484" t="s">
        <v>253</v>
      </c>
      <c r="P4484" t="s">
        <v>262</v>
      </c>
      <c r="Q4484">
        <v>9</v>
      </c>
      <c r="R4484" t="s">
        <v>262</v>
      </c>
      <c r="U4484" t="s">
        <v>1792</v>
      </c>
      <c r="V4484" t="s">
        <v>66</v>
      </c>
      <c r="W4484" t="s">
        <v>1058</v>
      </c>
      <c r="X4484" t="s">
        <v>16843</v>
      </c>
      <c r="Z4484" t="s">
        <v>16844</v>
      </c>
      <c r="AA4484" t="s">
        <v>16845</v>
      </c>
      <c r="AC4484" t="s">
        <v>256</v>
      </c>
      <c r="AD4484" t="s">
        <v>211</v>
      </c>
      <c r="AI4484" t="s">
        <v>258</v>
      </c>
      <c r="AK4484" s="2">
        <v>45967.564618923614</v>
      </c>
    </row>
    <row r="4485" spans="1:37">
      <c r="A4485" t="str">
        <f t="shared" si="70"/>
        <v>8211596226926</v>
      </c>
      <c r="B4485">
        <v>8211596</v>
      </c>
      <c r="C4485">
        <v>226926</v>
      </c>
      <c r="D4485" t="s">
        <v>263</v>
      </c>
      <c r="E4485" t="s">
        <v>18540</v>
      </c>
      <c r="F4485" s="1">
        <v>29291</v>
      </c>
      <c r="G4485" t="s">
        <v>260</v>
      </c>
      <c r="H4485" t="s">
        <v>265</v>
      </c>
      <c r="I4485" t="s">
        <v>10095</v>
      </c>
      <c r="J4485" t="s">
        <v>267</v>
      </c>
      <c r="K4485" t="s">
        <v>10096</v>
      </c>
      <c r="M4485" t="s">
        <v>47</v>
      </c>
      <c r="O4485" t="s">
        <v>1510</v>
      </c>
      <c r="P4485" t="s">
        <v>262</v>
      </c>
      <c r="Q4485">
        <v>9</v>
      </c>
      <c r="R4485" t="s">
        <v>262</v>
      </c>
      <c r="Z4485" t="s">
        <v>16849</v>
      </c>
      <c r="AA4485" t="s">
        <v>16850</v>
      </c>
      <c r="AC4485" t="s">
        <v>256</v>
      </c>
      <c r="AD4485" t="s">
        <v>211</v>
      </c>
      <c r="AK4485" s="2">
        <v>45967.564618923614</v>
      </c>
    </row>
    <row r="4486" spans="1:37">
      <c r="A4486" t="str">
        <f t="shared" si="70"/>
        <v>8211598226927</v>
      </c>
      <c r="B4486">
        <v>8211598</v>
      </c>
      <c r="C4486">
        <v>226927</v>
      </c>
      <c r="D4486" t="s">
        <v>16851</v>
      </c>
      <c r="E4486" t="s">
        <v>18541</v>
      </c>
      <c r="F4486" s="1">
        <v>29291</v>
      </c>
      <c r="G4486" t="s">
        <v>260</v>
      </c>
      <c r="H4486" t="s">
        <v>16853</v>
      </c>
      <c r="I4486" t="s">
        <v>2641</v>
      </c>
      <c r="J4486" t="s">
        <v>16854</v>
      </c>
      <c r="K4486" t="s">
        <v>2642</v>
      </c>
      <c r="M4486" t="s">
        <v>47</v>
      </c>
      <c r="O4486" t="s">
        <v>253</v>
      </c>
      <c r="P4486" t="s">
        <v>262</v>
      </c>
      <c r="Q4486">
        <v>9</v>
      </c>
      <c r="R4486" t="s">
        <v>262</v>
      </c>
      <c r="Z4486" t="s">
        <v>16855</v>
      </c>
      <c r="AA4486" t="s">
        <v>16856</v>
      </c>
      <c r="AC4486" t="s">
        <v>256</v>
      </c>
      <c r="AD4486" t="s">
        <v>211</v>
      </c>
      <c r="AK4486" s="2">
        <v>45967.564618923614</v>
      </c>
    </row>
    <row r="4487" spans="1:37">
      <c r="A4487" t="str">
        <f t="shared" si="70"/>
        <v>8211604226929</v>
      </c>
      <c r="B4487">
        <v>8211604</v>
      </c>
      <c r="C4487">
        <v>226929</v>
      </c>
      <c r="D4487" t="s">
        <v>11843</v>
      </c>
      <c r="E4487" t="s">
        <v>18542</v>
      </c>
      <c r="F4487" s="1">
        <v>29291</v>
      </c>
      <c r="G4487" t="s">
        <v>260</v>
      </c>
      <c r="H4487" t="s">
        <v>11844</v>
      </c>
      <c r="I4487" t="s">
        <v>2648</v>
      </c>
      <c r="J4487" t="s">
        <v>11845</v>
      </c>
      <c r="K4487" t="s">
        <v>2649</v>
      </c>
      <c r="M4487" t="s">
        <v>47</v>
      </c>
      <c r="O4487" t="s">
        <v>253</v>
      </c>
      <c r="P4487" t="s">
        <v>262</v>
      </c>
      <c r="Q4487">
        <v>9</v>
      </c>
      <c r="R4487" t="s">
        <v>262</v>
      </c>
      <c r="U4487" t="s">
        <v>1196</v>
      </c>
      <c r="V4487" t="s">
        <v>66</v>
      </c>
      <c r="W4487" t="s">
        <v>1058</v>
      </c>
      <c r="X4487" t="s">
        <v>16858</v>
      </c>
      <c r="Z4487" t="s">
        <v>16859</v>
      </c>
      <c r="AA4487" t="s">
        <v>16860</v>
      </c>
      <c r="AC4487" t="s">
        <v>256</v>
      </c>
      <c r="AD4487" t="s">
        <v>211</v>
      </c>
      <c r="AI4487" t="s">
        <v>442</v>
      </c>
      <c r="AK4487" s="2">
        <v>45967.564618923614</v>
      </c>
    </row>
    <row r="4488" spans="1:37">
      <c r="A4488" t="str">
        <f t="shared" si="70"/>
        <v>8211607226930</v>
      </c>
      <c r="B4488">
        <v>8211607</v>
      </c>
      <c r="C4488">
        <v>226930</v>
      </c>
      <c r="D4488" t="s">
        <v>2975</v>
      </c>
      <c r="E4488" t="s">
        <v>18543</v>
      </c>
      <c r="F4488" s="1">
        <v>29291</v>
      </c>
      <c r="G4488" t="s">
        <v>260</v>
      </c>
      <c r="H4488" t="s">
        <v>2977</v>
      </c>
      <c r="I4488" t="s">
        <v>18544</v>
      </c>
      <c r="J4488" t="s">
        <v>2978</v>
      </c>
      <c r="K4488" t="s">
        <v>18545</v>
      </c>
      <c r="M4488" t="s">
        <v>47</v>
      </c>
      <c r="O4488" t="s">
        <v>253</v>
      </c>
      <c r="P4488" t="s">
        <v>262</v>
      </c>
      <c r="Q4488">
        <v>9</v>
      </c>
      <c r="R4488" t="s">
        <v>262</v>
      </c>
      <c r="U4488" t="s">
        <v>16865</v>
      </c>
      <c r="V4488" t="s">
        <v>66</v>
      </c>
      <c r="W4488" t="s">
        <v>16866</v>
      </c>
      <c r="X4488">
        <v>39</v>
      </c>
      <c r="Y4488" t="s">
        <v>16867</v>
      </c>
      <c r="Z4488" t="s">
        <v>16868</v>
      </c>
      <c r="AA4488" t="s">
        <v>16869</v>
      </c>
      <c r="AC4488" t="s">
        <v>256</v>
      </c>
      <c r="AD4488" t="s">
        <v>211</v>
      </c>
      <c r="AI4488" t="s">
        <v>442</v>
      </c>
      <c r="AK4488" s="2">
        <v>45967.564618923614</v>
      </c>
    </row>
    <row r="4489" spans="1:37">
      <c r="A4489" t="str">
        <f t="shared" si="70"/>
        <v>8211627226935</v>
      </c>
      <c r="B4489">
        <v>8211627</v>
      </c>
      <c r="C4489">
        <v>226935</v>
      </c>
      <c r="D4489" t="s">
        <v>2936</v>
      </c>
      <c r="E4489" t="s">
        <v>18546</v>
      </c>
      <c r="F4489" s="1">
        <v>29291</v>
      </c>
      <c r="G4489" t="s">
        <v>260</v>
      </c>
      <c r="H4489" t="s">
        <v>2938</v>
      </c>
      <c r="I4489" t="s">
        <v>2334</v>
      </c>
      <c r="J4489" t="s">
        <v>2939</v>
      </c>
      <c r="K4489" t="s">
        <v>2335</v>
      </c>
      <c r="M4489" t="s">
        <v>47</v>
      </c>
      <c r="O4489" t="s">
        <v>253</v>
      </c>
      <c r="P4489" t="s">
        <v>262</v>
      </c>
      <c r="Q4489">
        <v>9</v>
      </c>
      <c r="R4489" t="s">
        <v>262</v>
      </c>
      <c r="U4489" t="s">
        <v>16442</v>
      </c>
      <c r="V4489" t="s">
        <v>66</v>
      </c>
      <c r="W4489" t="s">
        <v>395</v>
      </c>
      <c r="X4489" t="s">
        <v>16872</v>
      </c>
      <c r="Z4489" t="s">
        <v>16873</v>
      </c>
      <c r="AA4489" t="s">
        <v>16874</v>
      </c>
      <c r="AC4489" t="s">
        <v>256</v>
      </c>
      <c r="AD4489" t="s">
        <v>211</v>
      </c>
      <c r="AK4489" s="2">
        <v>45967.564618923614</v>
      </c>
    </row>
    <row r="4490" spans="1:37">
      <c r="A4490" t="str">
        <f t="shared" si="70"/>
        <v>8211630226936</v>
      </c>
      <c r="B4490">
        <v>8211630</v>
      </c>
      <c r="C4490">
        <v>226936</v>
      </c>
      <c r="D4490" t="s">
        <v>16876</v>
      </c>
      <c r="E4490" t="s">
        <v>18547</v>
      </c>
      <c r="F4490" s="1">
        <v>29291</v>
      </c>
      <c r="G4490" t="s">
        <v>260</v>
      </c>
      <c r="H4490" t="s">
        <v>16877</v>
      </c>
      <c r="I4490" t="s">
        <v>18548</v>
      </c>
      <c r="J4490" t="s">
        <v>16878</v>
      </c>
      <c r="K4490" t="s">
        <v>18549</v>
      </c>
      <c r="M4490" t="s">
        <v>47</v>
      </c>
      <c r="O4490" t="s">
        <v>253</v>
      </c>
      <c r="P4490" t="s">
        <v>262</v>
      </c>
      <c r="Q4490">
        <v>9</v>
      </c>
      <c r="R4490" t="s">
        <v>262</v>
      </c>
      <c r="U4490" t="s">
        <v>5035</v>
      </c>
      <c r="V4490" t="s">
        <v>66</v>
      </c>
      <c r="W4490" t="s">
        <v>395</v>
      </c>
      <c r="X4490" t="s">
        <v>16879</v>
      </c>
      <c r="Y4490" t="s">
        <v>16880</v>
      </c>
      <c r="Z4490" t="s">
        <v>16881</v>
      </c>
      <c r="AA4490" t="s">
        <v>16882</v>
      </c>
      <c r="AC4490" t="s">
        <v>256</v>
      </c>
      <c r="AD4490" t="s">
        <v>211</v>
      </c>
      <c r="AI4490" t="s">
        <v>442</v>
      </c>
      <c r="AK4490" s="2">
        <v>45967.564618923614</v>
      </c>
    </row>
    <row r="4491" spans="1:37">
      <c r="A4491" t="str">
        <f t="shared" si="70"/>
        <v>8211634226938</v>
      </c>
      <c r="B4491">
        <v>8211634</v>
      </c>
      <c r="C4491">
        <v>226938</v>
      </c>
      <c r="D4491" t="s">
        <v>16883</v>
      </c>
      <c r="E4491" t="s">
        <v>18550</v>
      </c>
      <c r="F4491" s="1">
        <v>29291</v>
      </c>
      <c r="G4491" t="s">
        <v>260</v>
      </c>
      <c r="H4491" t="s">
        <v>16884</v>
      </c>
      <c r="I4491" t="s">
        <v>884</v>
      </c>
      <c r="J4491" t="s">
        <v>16885</v>
      </c>
      <c r="K4491" t="s">
        <v>886</v>
      </c>
      <c r="M4491" t="s">
        <v>47</v>
      </c>
      <c r="O4491" t="s">
        <v>253</v>
      </c>
      <c r="P4491" t="s">
        <v>262</v>
      </c>
      <c r="Q4491">
        <v>9</v>
      </c>
      <c r="R4491" t="s">
        <v>262</v>
      </c>
      <c r="U4491" t="s">
        <v>16886</v>
      </c>
      <c r="V4491" t="s">
        <v>66</v>
      </c>
      <c r="W4491" t="s">
        <v>1058</v>
      </c>
      <c r="X4491" t="s">
        <v>16887</v>
      </c>
      <c r="Z4491" t="s">
        <v>16888</v>
      </c>
      <c r="AA4491" t="s">
        <v>16889</v>
      </c>
      <c r="AC4491" t="s">
        <v>256</v>
      </c>
      <c r="AD4491" t="s">
        <v>211</v>
      </c>
      <c r="AE4491" t="s">
        <v>16890</v>
      </c>
      <c r="AG4491" t="s">
        <v>190</v>
      </c>
      <c r="AI4491" t="s">
        <v>16891</v>
      </c>
      <c r="AK4491" s="2">
        <v>45967.564618923614</v>
      </c>
    </row>
    <row r="4492" spans="1:37">
      <c r="A4492" t="str">
        <f t="shared" si="70"/>
        <v>8211644226940</v>
      </c>
      <c r="B4492">
        <v>8211644</v>
      </c>
      <c r="C4492">
        <v>226940</v>
      </c>
      <c r="D4492" t="s">
        <v>16892</v>
      </c>
      <c r="E4492" t="s">
        <v>18551</v>
      </c>
      <c r="F4492" s="1">
        <v>29291</v>
      </c>
      <c r="G4492" t="s">
        <v>260</v>
      </c>
      <c r="H4492" t="s">
        <v>16894</v>
      </c>
      <c r="I4492" t="s">
        <v>2432</v>
      </c>
      <c r="J4492" t="s">
        <v>16896</v>
      </c>
      <c r="K4492" t="s">
        <v>2433</v>
      </c>
      <c r="M4492" t="s">
        <v>47</v>
      </c>
      <c r="O4492" t="s">
        <v>253</v>
      </c>
      <c r="P4492" t="s">
        <v>262</v>
      </c>
      <c r="Q4492">
        <v>9</v>
      </c>
      <c r="R4492" t="s">
        <v>262</v>
      </c>
      <c r="U4492" t="s">
        <v>3316</v>
      </c>
      <c r="V4492" t="s">
        <v>66</v>
      </c>
      <c r="W4492" t="s">
        <v>311</v>
      </c>
      <c r="X4492" t="s">
        <v>16898</v>
      </c>
      <c r="Y4492" t="s">
        <v>16899</v>
      </c>
      <c r="Z4492" t="s">
        <v>16900</v>
      </c>
      <c r="AA4492" t="s">
        <v>16901</v>
      </c>
      <c r="AC4492" t="s">
        <v>256</v>
      </c>
      <c r="AD4492" t="s">
        <v>211</v>
      </c>
      <c r="AE4492" t="s">
        <v>16902</v>
      </c>
      <c r="AG4492" t="s">
        <v>190</v>
      </c>
      <c r="AI4492" t="s">
        <v>16903</v>
      </c>
      <c r="AK4492" s="2">
        <v>45967.564618923614</v>
      </c>
    </row>
    <row r="4493" spans="1:37">
      <c r="A4493" t="str">
        <f t="shared" si="70"/>
        <v>8211646226941</v>
      </c>
      <c r="B4493">
        <v>8211646</v>
      </c>
      <c r="C4493">
        <v>226941</v>
      </c>
      <c r="D4493" t="s">
        <v>1039</v>
      </c>
      <c r="E4493" t="s">
        <v>2323</v>
      </c>
      <c r="F4493" s="1">
        <v>29291</v>
      </c>
      <c r="G4493" t="s">
        <v>260</v>
      </c>
      <c r="H4493" t="s">
        <v>1039</v>
      </c>
      <c r="I4493" t="s">
        <v>2324</v>
      </c>
      <c r="J4493" t="s">
        <v>16905</v>
      </c>
      <c r="K4493" t="s">
        <v>2325</v>
      </c>
      <c r="M4493" t="s">
        <v>47</v>
      </c>
      <c r="O4493" t="s">
        <v>253</v>
      </c>
      <c r="P4493" t="s">
        <v>262</v>
      </c>
      <c r="Q4493">
        <v>9</v>
      </c>
      <c r="R4493" t="s">
        <v>262</v>
      </c>
      <c r="Z4493" t="s">
        <v>16906</v>
      </c>
      <c r="AA4493" t="s">
        <v>16907</v>
      </c>
      <c r="AK4493" s="2">
        <v>45967.564618923614</v>
      </c>
    </row>
    <row r="4494" spans="1:37">
      <c r="A4494" t="str">
        <f t="shared" si="70"/>
        <v>8211648226942</v>
      </c>
      <c r="B4494">
        <v>8211648</v>
      </c>
      <c r="C4494">
        <v>226942</v>
      </c>
      <c r="D4494" t="s">
        <v>235</v>
      </c>
      <c r="E4494" t="s">
        <v>2386</v>
      </c>
      <c r="F4494" s="1">
        <v>29291</v>
      </c>
      <c r="G4494" t="s">
        <v>260</v>
      </c>
      <c r="H4494" t="s">
        <v>237</v>
      </c>
      <c r="I4494" t="s">
        <v>2387</v>
      </c>
      <c r="J4494" t="s">
        <v>239</v>
      </c>
      <c r="K4494" t="s">
        <v>2388</v>
      </c>
      <c r="M4494" t="s">
        <v>47</v>
      </c>
      <c r="O4494" t="s">
        <v>253</v>
      </c>
      <c r="P4494" t="s">
        <v>262</v>
      </c>
      <c r="Q4494">
        <v>9</v>
      </c>
      <c r="R4494" t="s">
        <v>262</v>
      </c>
      <c r="Z4494" t="s">
        <v>16909</v>
      </c>
      <c r="AA4494" t="s">
        <v>16910</v>
      </c>
      <c r="AC4494" t="s">
        <v>256</v>
      </c>
      <c r="AD4494" t="s">
        <v>211</v>
      </c>
      <c r="AK4494" s="2">
        <v>45967.564618923614</v>
      </c>
    </row>
    <row r="4495" spans="1:37">
      <c r="A4495" t="str">
        <f t="shared" si="70"/>
        <v>8211659226946</v>
      </c>
      <c r="B4495">
        <v>8211659</v>
      </c>
      <c r="C4495">
        <v>226946</v>
      </c>
      <c r="D4495" t="s">
        <v>336</v>
      </c>
      <c r="E4495" t="s">
        <v>15423</v>
      </c>
      <c r="F4495" s="1">
        <v>29291</v>
      </c>
      <c r="G4495" t="s">
        <v>260</v>
      </c>
      <c r="H4495" t="s">
        <v>338</v>
      </c>
      <c r="I4495" t="s">
        <v>15424</v>
      </c>
      <c r="J4495" t="s">
        <v>340</v>
      </c>
      <c r="K4495" t="s">
        <v>15425</v>
      </c>
      <c r="M4495" t="s">
        <v>47</v>
      </c>
      <c r="O4495" t="s">
        <v>253</v>
      </c>
      <c r="P4495" t="s">
        <v>262</v>
      </c>
      <c r="Q4495">
        <v>9</v>
      </c>
      <c r="R4495" t="s">
        <v>262</v>
      </c>
      <c r="U4495" t="s">
        <v>16911</v>
      </c>
      <c r="V4495" t="s">
        <v>66</v>
      </c>
      <c r="W4495" t="s">
        <v>311</v>
      </c>
      <c r="X4495" t="s">
        <v>16912</v>
      </c>
      <c r="Y4495" t="s">
        <v>16913</v>
      </c>
      <c r="Z4495" t="s">
        <v>16914</v>
      </c>
      <c r="AA4495" t="s">
        <v>16915</v>
      </c>
      <c r="AC4495" t="s">
        <v>256</v>
      </c>
      <c r="AD4495" t="s">
        <v>211</v>
      </c>
      <c r="AI4495" t="s">
        <v>16916</v>
      </c>
      <c r="AK4495" s="2">
        <v>45967.564618923614</v>
      </c>
    </row>
    <row r="4496" spans="1:37">
      <c r="A4496" t="str">
        <f t="shared" si="70"/>
        <v>8211666226947</v>
      </c>
      <c r="B4496">
        <v>8211666</v>
      </c>
      <c r="C4496">
        <v>226947</v>
      </c>
      <c r="D4496" t="s">
        <v>16917</v>
      </c>
      <c r="E4496" t="s">
        <v>4693</v>
      </c>
      <c r="F4496" s="1">
        <v>29291</v>
      </c>
      <c r="G4496" t="s">
        <v>260</v>
      </c>
      <c r="H4496" t="s">
        <v>16918</v>
      </c>
      <c r="I4496" t="s">
        <v>4604</v>
      </c>
      <c r="J4496" t="s">
        <v>16919</v>
      </c>
      <c r="K4496" t="s">
        <v>4605</v>
      </c>
      <c r="M4496" t="s">
        <v>47</v>
      </c>
      <c r="O4496" t="s">
        <v>1159</v>
      </c>
      <c r="P4496" t="s">
        <v>262</v>
      </c>
      <c r="Q4496">
        <v>9</v>
      </c>
      <c r="R4496" t="s">
        <v>262</v>
      </c>
      <c r="U4496" t="s">
        <v>3267</v>
      </c>
      <c r="V4496" t="s">
        <v>66</v>
      </c>
      <c r="W4496" t="s">
        <v>395</v>
      </c>
      <c r="X4496" t="s">
        <v>16920</v>
      </c>
      <c r="Z4496" t="s">
        <v>16921</v>
      </c>
      <c r="AA4496" t="s">
        <v>16922</v>
      </c>
      <c r="AC4496" t="s">
        <v>256</v>
      </c>
      <c r="AD4496" t="s">
        <v>211</v>
      </c>
      <c r="AI4496" t="s">
        <v>442</v>
      </c>
      <c r="AK4496" s="2">
        <v>45967.564618923614</v>
      </c>
    </row>
    <row r="4497" spans="1:37">
      <c r="A4497" t="str">
        <f t="shared" si="70"/>
        <v>8211672226950</v>
      </c>
      <c r="B4497">
        <v>8211672</v>
      </c>
      <c r="C4497">
        <v>226950</v>
      </c>
      <c r="D4497" t="s">
        <v>13350</v>
      </c>
      <c r="E4497" t="s">
        <v>11564</v>
      </c>
      <c r="F4497" s="1">
        <v>29291</v>
      </c>
      <c r="G4497" t="s">
        <v>260</v>
      </c>
      <c r="H4497" t="s">
        <v>13352</v>
      </c>
      <c r="I4497" t="s">
        <v>3828</v>
      </c>
      <c r="J4497" t="s">
        <v>13353</v>
      </c>
      <c r="K4497" t="s">
        <v>3830</v>
      </c>
      <c r="M4497" t="s">
        <v>47</v>
      </c>
      <c r="O4497" t="s">
        <v>253</v>
      </c>
      <c r="P4497" t="s">
        <v>262</v>
      </c>
      <c r="Q4497">
        <v>9</v>
      </c>
      <c r="R4497" t="s">
        <v>262</v>
      </c>
      <c r="U4497" t="s">
        <v>5206</v>
      </c>
      <c r="V4497" t="s">
        <v>66</v>
      </c>
      <c r="W4497" t="s">
        <v>803</v>
      </c>
      <c r="X4497" t="s">
        <v>16924</v>
      </c>
      <c r="Y4497" t="s">
        <v>16925</v>
      </c>
      <c r="Z4497" t="s">
        <v>16926</v>
      </c>
      <c r="AA4497" t="s">
        <v>16927</v>
      </c>
      <c r="AC4497" t="s">
        <v>256</v>
      </c>
      <c r="AD4497" t="s">
        <v>211</v>
      </c>
      <c r="AG4497" t="s">
        <v>258</v>
      </c>
      <c r="AH4497" t="s">
        <v>16928</v>
      </c>
      <c r="AI4497" t="s">
        <v>1029</v>
      </c>
      <c r="AJ4497" t="s">
        <v>16929</v>
      </c>
      <c r="AK4497" s="2">
        <v>45967.564618923614</v>
      </c>
    </row>
    <row r="4498" spans="1:37">
      <c r="A4498" t="str">
        <f t="shared" si="70"/>
        <v>8211675226951</v>
      </c>
      <c r="B4498">
        <v>8211675</v>
      </c>
      <c r="C4498">
        <v>226951</v>
      </c>
      <c r="D4498" t="s">
        <v>155</v>
      </c>
      <c r="E4498" t="s">
        <v>18552</v>
      </c>
      <c r="F4498" s="1">
        <v>29291</v>
      </c>
      <c r="G4498" t="s">
        <v>260</v>
      </c>
      <c r="H4498" t="s">
        <v>158</v>
      </c>
      <c r="I4498" t="s">
        <v>2618</v>
      </c>
      <c r="J4498" t="s">
        <v>160</v>
      </c>
      <c r="K4498" t="s">
        <v>2619</v>
      </c>
      <c r="M4498" t="s">
        <v>47</v>
      </c>
      <c r="O4498" t="s">
        <v>253</v>
      </c>
      <c r="P4498" t="s">
        <v>262</v>
      </c>
      <c r="Q4498">
        <v>9</v>
      </c>
      <c r="R4498" t="s">
        <v>262</v>
      </c>
      <c r="U4498" t="s">
        <v>16930</v>
      </c>
      <c r="V4498" t="s">
        <v>66</v>
      </c>
      <c r="W4498" t="s">
        <v>1588</v>
      </c>
      <c r="X4498" t="s">
        <v>16931</v>
      </c>
      <c r="Z4498" t="s">
        <v>16932</v>
      </c>
      <c r="AA4498" t="s">
        <v>16933</v>
      </c>
      <c r="AC4498" t="s">
        <v>256</v>
      </c>
      <c r="AD4498" t="s">
        <v>211</v>
      </c>
      <c r="AI4498" t="s">
        <v>16934</v>
      </c>
      <c r="AK4498" s="2">
        <v>45967.564618923614</v>
      </c>
    </row>
    <row r="4499" spans="1:37">
      <c r="A4499" t="str">
        <f t="shared" si="70"/>
        <v>8211677226952</v>
      </c>
      <c r="B4499">
        <v>8211677</v>
      </c>
      <c r="C4499">
        <v>226952</v>
      </c>
      <c r="D4499" t="s">
        <v>16935</v>
      </c>
      <c r="E4499" t="s">
        <v>4635</v>
      </c>
      <c r="F4499" s="1">
        <v>29291</v>
      </c>
      <c r="G4499" t="s">
        <v>260</v>
      </c>
      <c r="H4499" t="s">
        <v>16936</v>
      </c>
      <c r="I4499" t="s">
        <v>2308</v>
      </c>
      <c r="J4499" t="s">
        <v>16937</v>
      </c>
      <c r="K4499" t="s">
        <v>2309</v>
      </c>
      <c r="M4499" t="s">
        <v>47</v>
      </c>
      <c r="O4499" t="s">
        <v>253</v>
      </c>
      <c r="P4499" t="s">
        <v>262</v>
      </c>
      <c r="Q4499">
        <v>9</v>
      </c>
      <c r="R4499" t="s">
        <v>262</v>
      </c>
      <c r="U4499" t="s">
        <v>5372</v>
      </c>
      <c r="V4499" t="s">
        <v>66</v>
      </c>
      <c r="W4499" t="s">
        <v>5373</v>
      </c>
      <c r="X4499" t="s">
        <v>16939</v>
      </c>
      <c r="Z4499" t="s">
        <v>16940</v>
      </c>
      <c r="AA4499" t="s">
        <v>16941</v>
      </c>
      <c r="AC4499" t="s">
        <v>256</v>
      </c>
      <c r="AD4499" t="s">
        <v>211</v>
      </c>
      <c r="AI4499" t="s">
        <v>364</v>
      </c>
      <c r="AK4499" s="2">
        <v>45967.564618923614</v>
      </c>
    </row>
    <row r="4500" spans="1:37">
      <c r="A4500" t="str">
        <f t="shared" si="70"/>
        <v>8211678226953</v>
      </c>
      <c r="B4500">
        <v>8211678</v>
      </c>
      <c r="C4500">
        <v>226953</v>
      </c>
      <c r="D4500" t="s">
        <v>1228</v>
      </c>
      <c r="E4500" t="s">
        <v>7121</v>
      </c>
      <c r="F4500" s="1">
        <v>29291</v>
      </c>
      <c r="G4500" t="s">
        <v>260</v>
      </c>
      <c r="H4500" t="s">
        <v>1230</v>
      </c>
      <c r="I4500" t="s">
        <v>1151</v>
      </c>
      <c r="J4500" t="s">
        <v>1232</v>
      </c>
      <c r="K4500" t="s">
        <v>1152</v>
      </c>
      <c r="M4500" t="s">
        <v>47</v>
      </c>
      <c r="O4500" t="s">
        <v>838</v>
      </c>
      <c r="P4500" t="s">
        <v>262</v>
      </c>
      <c r="Q4500">
        <v>9</v>
      </c>
      <c r="R4500" t="s">
        <v>262</v>
      </c>
      <c r="Z4500" t="s">
        <v>16943</v>
      </c>
      <c r="AA4500" t="s">
        <v>16944</v>
      </c>
      <c r="AC4500" t="s">
        <v>256</v>
      </c>
      <c r="AD4500" t="s">
        <v>211</v>
      </c>
      <c r="AK4500" s="2">
        <v>45967.564618923614</v>
      </c>
    </row>
    <row r="4501" spans="1:37">
      <c r="A4501" t="str">
        <f t="shared" si="70"/>
        <v>8211681226954</v>
      </c>
      <c r="B4501">
        <v>8211681</v>
      </c>
      <c r="C4501">
        <v>226954</v>
      </c>
      <c r="D4501" t="s">
        <v>16945</v>
      </c>
      <c r="E4501" t="s">
        <v>18553</v>
      </c>
      <c r="F4501" s="1">
        <v>29291</v>
      </c>
      <c r="G4501" t="s">
        <v>260</v>
      </c>
      <c r="H4501" t="s">
        <v>7980</v>
      </c>
      <c r="I4501" t="s">
        <v>15416</v>
      </c>
      <c r="J4501" t="s">
        <v>7981</v>
      </c>
      <c r="K4501" t="s">
        <v>15417</v>
      </c>
      <c r="M4501" t="s">
        <v>47</v>
      </c>
      <c r="O4501" t="s">
        <v>253</v>
      </c>
      <c r="P4501" t="s">
        <v>262</v>
      </c>
      <c r="Q4501">
        <v>9</v>
      </c>
      <c r="R4501" t="s">
        <v>262</v>
      </c>
      <c r="U4501" t="s">
        <v>16950</v>
      </c>
      <c r="V4501" t="s">
        <v>66</v>
      </c>
      <c r="W4501" t="s">
        <v>16951</v>
      </c>
      <c r="X4501" s="3">
        <v>45681</v>
      </c>
      <c r="Z4501" t="s">
        <v>16952</v>
      </c>
      <c r="AA4501" t="s">
        <v>16953</v>
      </c>
      <c r="AC4501" t="s">
        <v>256</v>
      </c>
      <c r="AD4501" t="s">
        <v>211</v>
      </c>
      <c r="AI4501" t="s">
        <v>442</v>
      </c>
      <c r="AK4501" s="2">
        <v>45967.564618923614</v>
      </c>
    </row>
    <row r="4502" spans="1:37">
      <c r="A4502" t="str">
        <f t="shared" si="70"/>
        <v>8211690226959</v>
      </c>
      <c r="B4502">
        <v>8211690</v>
      </c>
      <c r="C4502">
        <v>226959</v>
      </c>
      <c r="D4502" t="s">
        <v>16957</v>
      </c>
      <c r="E4502" t="s">
        <v>4696</v>
      </c>
      <c r="F4502" s="1">
        <v>29291</v>
      </c>
      <c r="G4502" t="s">
        <v>260</v>
      </c>
      <c r="H4502" t="s">
        <v>16959</v>
      </c>
      <c r="I4502" t="s">
        <v>2308</v>
      </c>
      <c r="J4502" t="s">
        <v>16961</v>
      </c>
      <c r="K4502" t="s">
        <v>2309</v>
      </c>
      <c r="M4502" t="s">
        <v>47</v>
      </c>
      <c r="O4502" t="s">
        <v>451</v>
      </c>
      <c r="P4502" t="s">
        <v>262</v>
      </c>
      <c r="Q4502">
        <v>9</v>
      </c>
      <c r="R4502" t="s">
        <v>262</v>
      </c>
      <c r="U4502" t="s">
        <v>452</v>
      </c>
      <c r="V4502" t="s">
        <v>66</v>
      </c>
      <c r="W4502" t="s">
        <v>1058</v>
      </c>
      <c r="X4502" t="s">
        <v>16963</v>
      </c>
      <c r="Y4502" t="s">
        <v>16964</v>
      </c>
      <c r="Z4502" t="s">
        <v>16965</v>
      </c>
      <c r="AA4502" t="s">
        <v>16966</v>
      </c>
      <c r="AC4502" t="s">
        <v>256</v>
      </c>
      <c r="AD4502" t="s">
        <v>211</v>
      </c>
      <c r="AI4502" t="s">
        <v>442</v>
      </c>
      <c r="AK4502" s="2">
        <v>45967.564618923614</v>
      </c>
    </row>
    <row r="4503" spans="1:37">
      <c r="A4503" t="str">
        <f t="shared" si="70"/>
        <v>8211704226963</v>
      </c>
      <c r="B4503">
        <v>8211704</v>
      </c>
      <c r="C4503">
        <v>226963</v>
      </c>
      <c r="D4503" t="s">
        <v>16967</v>
      </c>
      <c r="E4503" t="s">
        <v>8392</v>
      </c>
      <c r="F4503" s="1">
        <v>29291</v>
      </c>
      <c r="G4503" t="s">
        <v>260</v>
      </c>
      <c r="H4503" t="s">
        <v>16969</v>
      </c>
      <c r="I4503" t="s">
        <v>6519</v>
      </c>
      <c r="J4503" t="s">
        <v>16970</v>
      </c>
      <c r="K4503" t="s">
        <v>6520</v>
      </c>
      <c r="M4503" t="s">
        <v>47</v>
      </c>
      <c r="O4503" t="s">
        <v>2165</v>
      </c>
      <c r="P4503" t="s">
        <v>262</v>
      </c>
      <c r="Q4503">
        <v>9</v>
      </c>
      <c r="R4503" t="s">
        <v>262</v>
      </c>
      <c r="U4503" t="s">
        <v>16972</v>
      </c>
      <c r="V4503" t="s">
        <v>66</v>
      </c>
      <c r="W4503" t="s">
        <v>360</v>
      </c>
      <c r="X4503" t="s">
        <v>16973</v>
      </c>
      <c r="Y4503" t="s">
        <v>16974</v>
      </c>
      <c r="Z4503" t="s">
        <v>16975</v>
      </c>
      <c r="AA4503" t="s">
        <v>16976</v>
      </c>
      <c r="AC4503" t="s">
        <v>256</v>
      </c>
      <c r="AD4503" t="s">
        <v>211</v>
      </c>
      <c r="AH4503" t="s">
        <v>16977</v>
      </c>
      <c r="AI4503" t="s">
        <v>364</v>
      </c>
      <c r="AK4503" s="2">
        <v>45967.564618923614</v>
      </c>
    </row>
    <row r="4504" spans="1:37">
      <c r="A4504" t="str">
        <f t="shared" si="70"/>
        <v>8211715226964</v>
      </c>
      <c r="B4504">
        <v>8211715</v>
      </c>
      <c r="C4504">
        <v>226964</v>
      </c>
      <c r="D4504" t="s">
        <v>5755</v>
      </c>
      <c r="E4504" t="s">
        <v>2323</v>
      </c>
      <c r="F4504" s="1">
        <v>29291</v>
      </c>
      <c r="G4504" t="s">
        <v>260</v>
      </c>
      <c r="H4504" t="s">
        <v>5757</v>
      </c>
      <c r="I4504" t="s">
        <v>2324</v>
      </c>
      <c r="J4504" t="s">
        <v>5758</v>
      </c>
      <c r="K4504" t="s">
        <v>2325</v>
      </c>
      <c r="M4504" t="s">
        <v>47</v>
      </c>
      <c r="O4504" t="s">
        <v>253</v>
      </c>
      <c r="P4504" t="s">
        <v>262</v>
      </c>
      <c r="Q4504">
        <v>9</v>
      </c>
      <c r="R4504" t="s">
        <v>262</v>
      </c>
      <c r="Z4504" t="s">
        <v>16979</v>
      </c>
      <c r="AA4504" t="s">
        <v>16980</v>
      </c>
      <c r="AC4504" t="s">
        <v>256</v>
      </c>
      <c r="AD4504" t="s">
        <v>211</v>
      </c>
      <c r="AK4504" s="2">
        <v>45967.564618923614</v>
      </c>
    </row>
    <row r="4505" spans="1:37">
      <c r="A4505" t="str">
        <f t="shared" si="70"/>
        <v>8211721226965</v>
      </c>
      <c r="B4505">
        <v>8211721</v>
      </c>
      <c r="C4505">
        <v>226965</v>
      </c>
      <c r="D4505" t="s">
        <v>5074</v>
      </c>
      <c r="E4505" t="s">
        <v>18554</v>
      </c>
      <c r="F4505" s="1">
        <v>29291</v>
      </c>
      <c r="G4505" t="s">
        <v>260</v>
      </c>
      <c r="H4505" t="s">
        <v>1052</v>
      </c>
      <c r="I4505" t="s">
        <v>2308</v>
      </c>
      <c r="J4505" t="s">
        <v>1054</v>
      </c>
      <c r="K4505" t="s">
        <v>2309</v>
      </c>
      <c r="M4505" t="s">
        <v>47</v>
      </c>
      <c r="O4505" t="s">
        <v>253</v>
      </c>
      <c r="P4505" t="s">
        <v>262</v>
      </c>
      <c r="Q4505">
        <v>9</v>
      </c>
      <c r="R4505" t="s">
        <v>262</v>
      </c>
      <c r="U4505" t="s">
        <v>1456</v>
      </c>
      <c r="V4505" t="s">
        <v>66</v>
      </c>
      <c r="W4505" t="s">
        <v>867</v>
      </c>
      <c r="X4505" t="s">
        <v>16985</v>
      </c>
      <c r="Z4505" t="s">
        <v>16986</v>
      </c>
      <c r="AA4505" t="s">
        <v>16987</v>
      </c>
      <c r="AC4505" t="s">
        <v>256</v>
      </c>
      <c r="AD4505" t="s">
        <v>211</v>
      </c>
      <c r="AI4505" t="s">
        <v>16988</v>
      </c>
      <c r="AK4505" s="2">
        <v>45967.564618923614</v>
      </c>
    </row>
    <row r="4506" spans="1:37">
      <c r="A4506" t="str">
        <f t="shared" si="70"/>
        <v>8211727226967</v>
      </c>
      <c r="B4506">
        <v>8211727</v>
      </c>
      <c r="C4506">
        <v>226967</v>
      </c>
      <c r="D4506" t="s">
        <v>1436</v>
      </c>
      <c r="E4506" t="s">
        <v>18555</v>
      </c>
      <c r="F4506" s="1">
        <v>29291</v>
      </c>
      <c r="G4506" t="s">
        <v>260</v>
      </c>
      <c r="H4506" t="s">
        <v>1438</v>
      </c>
      <c r="I4506" t="s">
        <v>18556</v>
      </c>
      <c r="J4506" t="s">
        <v>1440</v>
      </c>
      <c r="K4506" t="s">
        <v>18557</v>
      </c>
      <c r="M4506" t="s">
        <v>47</v>
      </c>
      <c r="O4506" t="s">
        <v>253</v>
      </c>
      <c r="P4506" t="s">
        <v>262</v>
      </c>
      <c r="Q4506">
        <v>9</v>
      </c>
      <c r="R4506" t="s">
        <v>262</v>
      </c>
      <c r="U4506" t="s">
        <v>16992</v>
      </c>
      <c r="V4506" t="s">
        <v>66</v>
      </c>
      <c r="W4506" t="s">
        <v>344</v>
      </c>
      <c r="X4506" t="s">
        <v>16993</v>
      </c>
      <c r="Y4506" t="s">
        <v>16994</v>
      </c>
      <c r="Z4506" t="s">
        <v>16995</v>
      </c>
      <c r="AA4506" t="s">
        <v>16996</v>
      </c>
      <c r="AC4506" t="s">
        <v>256</v>
      </c>
      <c r="AD4506" t="s">
        <v>211</v>
      </c>
      <c r="AI4506" t="s">
        <v>16997</v>
      </c>
      <c r="AK4506" s="2">
        <v>45967.564618923614</v>
      </c>
    </row>
    <row r="4507" spans="1:37">
      <c r="A4507" t="str">
        <f t="shared" si="70"/>
        <v>8211735226970</v>
      </c>
      <c r="B4507">
        <v>8211735</v>
      </c>
      <c r="C4507">
        <v>226970</v>
      </c>
      <c r="D4507" t="s">
        <v>16998</v>
      </c>
      <c r="E4507" t="s">
        <v>18558</v>
      </c>
      <c r="F4507" s="1">
        <v>29291</v>
      </c>
      <c r="G4507" t="s">
        <v>260</v>
      </c>
      <c r="H4507" t="s">
        <v>1618</v>
      </c>
      <c r="I4507" t="s">
        <v>2393</v>
      </c>
      <c r="J4507" t="s">
        <v>1620</v>
      </c>
      <c r="K4507" t="s">
        <v>2394</v>
      </c>
      <c r="M4507" t="s">
        <v>47</v>
      </c>
      <c r="O4507" t="s">
        <v>1159</v>
      </c>
      <c r="P4507" t="s">
        <v>262</v>
      </c>
      <c r="Q4507">
        <v>9</v>
      </c>
      <c r="R4507" t="s">
        <v>262</v>
      </c>
      <c r="U4507" t="s">
        <v>4881</v>
      </c>
      <c r="V4507" t="s">
        <v>66</v>
      </c>
      <c r="W4507" t="s">
        <v>395</v>
      </c>
      <c r="X4507" t="s">
        <v>17002</v>
      </c>
      <c r="Z4507" t="s">
        <v>17003</v>
      </c>
      <c r="AA4507" t="s">
        <v>17004</v>
      </c>
      <c r="AC4507" t="s">
        <v>256</v>
      </c>
      <c r="AD4507" t="s">
        <v>211</v>
      </c>
      <c r="AE4507" t="s">
        <v>17005</v>
      </c>
      <c r="AG4507" t="s">
        <v>190</v>
      </c>
      <c r="AH4507" t="s">
        <v>17006</v>
      </c>
      <c r="AI4507" t="s">
        <v>17007</v>
      </c>
      <c r="AK4507" s="2">
        <v>45967.564618923614</v>
      </c>
    </row>
    <row r="4508" spans="1:37">
      <c r="A4508" t="str">
        <f t="shared" si="70"/>
        <v>8211744226974</v>
      </c>
      <c r="B4508">
        <v>8211744</v>
      </c>
      <c r="C4508">
        <v>226974</v>
      </c>
      <c r="D4508" t="s">
        <v>3135</v>
      </c>
      <c r="E4508" t="s">
        <v>2489</v>
      </c>
      <c r="F4508" s="1">
        <v>29291</v>
      </c>
      <c r="G4508" t="s">
        <v>260</v>
      </c>
      <c r="H4508" t="s">
        <v>3137</v>
      </c>
      <c r="I4508" t="s">
        <v>2490</v>
      </c>
      <c r="J4508" t="s">
        <v>3139</v>
      </c>
      <c r="K4508" t="s">
        <v>2491</v>
      </c>
      <c r="M4508" t="s">
        <v>47</v>
      </c>
      <c r="O4508" t="s">
        <v>253</v>
      </c>
      <c r="P4508" t="s">
        <v>262</v>
      </c>
      <c r="Q4508">
        <v>9</v>
      </c>
      <c r="R4508" t="s">
        <v>262</v>
      </c>
      <c r="U4508" t="s">
        <v>17008</v>
      </c>
      <c r="V4508" t="s">
        <v>66</v>
      </c>
      <c r="W4508" t="s">
        <v>360</v>
      </c>
      <c r="X4508" t="s">
        <v>17009</v>
      </c>
      <c r="Z4508" t="s">
        <v>17010</v>
      </c>
      <c r="AA4508" t="s">
        <v>17011</v>
      </c>
      <c r="AC4508" t="s">
        <v>256</v>
      </c>
      <c r="AD4508" t="s">
        <v>211</v>
      </c>
      <c r="AK4508" s="2">
        <v>45967.564618923614</v>
      </c>
    </row>
    <row r="4509" spans="1:37">
      <c r="A4509" t="str">
        <f t="shared" si="70"/>
        <v>8211747226975</v>
      </c>
      <c r="B4509">
        <v>8211747</v>
      </c>
      <c r="C4509">
        <v>226975</v>
      </c>
      <c r="D4509" t="s">
        <v>1717</v>
      </c>
      <c r="E4509" t="s">
        <v>7723</v>
      </c>
      <c r="F4509" s="1">
        <v>29291</v>
      </c>
      <c r="G4509" t="s">
        <v>260</v>
      </c>
      <c r="H4509" t="s">
        <v>1720</v>
      </c>
      <c r="I4509" t="s">
        <v>2486</v>
      </c>
      <c r="J4509" t="s">
        <v>1722</v>
      </c>
      <c r="K4509" t="s">
        <v>2487</v>
      </c>
      <c r="M4509" t="s">
        <v>47</v>
      </c>
      <c r="O4509" t="s">
        <v>253</v>
      </c>
      <c r="P4509" t="s">
        <v>262</v>
      </c>
      <c r="Q4509">
        <v>9</v>
      </c>
      <c r="R4509" t="s">
        <v>262</v>
      </c>
      <c r="U4509" t="s">
        <v>17013</v>
      </c>
      <c r="V4509" t="s">
        <v>201</v>
      </c>
      <c r="W4509" t="s">
        <v>17014</v>
      </c>
      <c r="X4509" t="s">
        <v>17015</v>
      </c>
      <c r="Z4509" t="s">
        <v>17016</v>
      </c>
      <c r="AA4509" t="s">
        <v>17017</v>
      </c>
      <c r="AC4509" t="s">
        <v>256</v>
      </c>
      <c r="AD4509" t="s">
        <v>211</v>
      </c>
      <c r="AE4509" t="s">
        <v>17018</v>
      </c>
      <c r="AG4509" t="s">
        <v>258</v>
      </c>
      <c r="AI4509" t="s">
        <v>17019</v>
      </c>
      <c r="AJ4509" t="s">
        <v>17019</v>
      </c>
      <c r="AK4509" s="2">
        <v>45967.564618923614</v>
      </c>
    </row>
    <row r="4510" spans="1:37">
      <c r="A4510" t="str">
        <f t="shared" si="70"/>
        <v>8211750226977</v>
      </c>
      <c r="B4510">
        <v>8211750</v>
      </c>
      <c r="C4510">
        <v>226977</v>
      </c>
      <c r="D4510" t="s">
        <v>18559</v>
      </c>
      <c r="E4510" t="s">
        <v>18560</v>
      </c>
      <c r="F4510" s="1">
        <v>29291</v>
      </c>
      <c r="G4510" t="s">
        <v>260</v>
      </c>
      <c r="H4510" t="s">
        <v>18561</v>
      </c>
      <c r="I4510" t="s">
        <v>18562</v>
      </c>
      <c r="J4510" t="s">
        <v>18563</v>
      </c>
      <c r="K4510" t="s">
        <v>18564</v>
      </c>
      <c r="M4510" t="s">
        <v>47</v>
      </c>
      <c r="O4510" t="s">
        <v>253</v>
      </c>
      <c r="P4510" t="s">
        <v>262</v>
      </c>
      <c r="Q4510">
        <v>9</v>
      </c>
      <c r="R4510" t="s">
        <v>262</v>
      </c>
      <c r="U4510" t="s">
        <v>17025</v>
      </c>
      <c r="V4510" t="s">
        <v>66</v>
      </c>
      <c r="W4510" t="s">
        <v>7943</v>
      </c>
      <c r="X4510" t="s">
        <v>17026</v>
      </c>
      <c r="Y4510" t="s">
        <v>17027</v>
      </c>
      <c r="Z4510" t="s">
        <v>17028</v>
      </c>
      <c r="AA4510" t="s">
        <v>17029</v>
      </c>
      <c r="AC4510" t="s">
        <v>256</v>
      </c>
      <c r="AD4510" t="s">
        <v>211</v>
      </c>
      <c r="AE4510" t="s">
        <v>17030</v>
      </c>
      <c r="AG4510" t="s">
        <v>207</v>
      </c>
      <c r="AH4510" t="s">
        <v>17031</v>
      </c>
      <c r="AI4510" t="s">
        <v>17032</v>
      </c>
      <c r="AK4510" s="2">
        <v>45967.564618923614</v>
      </c>
    </row>
    <row r="4511" spans="1:37">
      <c r="A4511" t="str">
        <f t="shared" si="70"/>
        <v>8211763226982</v>
      </c>
      <c r="B4511">
        <v>8211763</v>
      </c>
      <c r="C4511">
        <v>226982</v>
      </c>
      <c r="D4511" t="s">
        <v>4891</v>
      </c>
      <c r="E4511" t="s">
        <v>7724</v>
      </c>
      <c r="F4511" s="1">
        <v>29291</v>
      </c>
      <c r="G4511" t="s">
        <v>260</v>
      </c>
      <c r="H4511" t="s">
        <v>4893</v>
      </c>
      <c r="I4511" t="s">
        <v>2578</v>
      </c>
      <c r="J4511" t="s">
        <v>4894</v>
      </c>
      <c r="K4511" t="s">
        <v>2579</v>
      </c>
      <c r="M4511" t="s">
        <v>47</v>
      </c>
      <c r="O4511" t="s">
        <v>1056</v>
      </c>
      <c r="P4511" t="s">
        <v>262</v>
      </c>
      <c r="Q4511">
        <v>9</v>
      </c>
      <c r="R4511" t="s">
        <v>262</v>
      </c>
      <c r="U4511" t="s">
        <v>4068</v>
      </c>
      <c r="V4511" t="s">
        <v>66</v>
      </c>
      <c r="W4511" t="s">
        <v>1058</v>
      </c>
      <c r="X4511" t="s">
        <v>17036</v>
      </c>
      <c r="Z4511" t="s">
        <v>17037</v>
      </c>
      <c r="AA4511" t="s">
        <v>17038</v>
      </c>
      <c r="AC4511" t="s">
        <v>256</v>
      </c>
      <c r="AD4511" t="s">
        <v>211</v>
      </c>
      <c r="AI4511" t="s">
        <v>17039</v>
      </c>
      <c r="AK4511" s="2">
        <v>45967.564618923614</v>
      </c>
    </row>
    <row r="4512" spans="1:37">
      <c r="A4512" t="str">
        <f t="shared" si="70"/>
        <v>8211764226983</v>
      </c>
      <c r="B4512">
        <v>8211764</v>
      </c>
      <c r="C4512">
        <v>226983</v>
      </c>
      <c r="D4512" t="s">
        <v>17040</v>
      </c>
      <c r="E4512" t="s">
        <v>18565</v>
      </c>
      <c r="F4512" s="1">
        <v>29291</v>
      </c>
      <c r="G4512" t="s">
        <v>260</v>
      </c>
      <c r="H4512" t="s">
        <v>17041</v>
      </c>
      <c r="I4512" t="s">
        <v>2337</v>
      </c>
      <c r="J4512" t="s">
        <v>17042</v>
      </c>
      <c r="K4512" t="s">
        <v>2338</v>
      </c>
      <c r="M4512" t="s">
        <v>47</v>
      </c>
      <c r="O4512" t="s">
        <v>253</v>
      </c>
      <c r="P4512" t="s">
        <v>262</v>
      </c>
      <c r="Q4512">
        <v>9</v>
      </c>
      <c r="R4512" t="s">
        <v>262</v>
      </c>
      <c r="U4512" t="s">
        <v>5206</v>
      </c>
      <c r="V4512" t="s">
        <v>66</v>
      </c>
      <c r="W4512" t="s">
        <v>803</v>
      </c>
      <c r="X4512" t="s">
        <v>16924</v>
      </c>
      <c r="Y4512" t="s">
        <v>17044</v>
      </c>
      <c r="Z4512" t="s">
        <v>17045</v>
      </c>
      <c r="AA4512" t="s">
        <v>17046</v>
      </c>
      <c r="AC4512" t="s">
        <v>256</v>
      </c>
      <c r="AD4512" t="s">
        <v>211</v>
      </c>
      <c r="AI4512" t="s">
        <v>17047</v>
      </c>
      <c r="AK4512" s="2">
        <v>45967.564618923614</v>
      </c>
    </row>
    <row r="4513" spans="1:37">
      <c r="A4513" t="str">
        <f t="shared" si="70"/>
        <v>8211769226985</v>
      </c>
      <c r="B4513">
        <v>8211769</v>
      </c>
      <c r="C4513">
        <v>226985</v>
      </c>
      <c r="D4513" t="s">
        <v>17048</v>
      </c>
      <c r="E4513" t="s">
        <v>4603</v>
      </c>
      <c r="F4513" s="1">
        <v>29291</v>
      </c>
      <c r="G4513" t="s">
        <v>260</v>
      </c>
      <c r="H4513" t="s">
        <v>17049</v>
      </c>
      <c r="I4513" t="s">
        <v>2522</v>
      </c>
      <c r="J4513" t="s">
        <v>17050</v>
      </c>
      <c r="K4513" t="s">
        <v>2523</v>
      </c>
      <c r="M4513" t="s">
        <v>47</v>
      </c>
      <c r="O4513" t="s">
        <v>253</v>
      </c>
      <c r="P4513" t="s">
        <v>262</v>
      </c>
      <c r="Q4513">
        <v>9</v>
      </c>
      <c r="R4513" t="s">
        <v>262</v>
      </c>
      <c r="U4513" t="s">
        <v>17052</v>
      </c>
      <c r="V4513" t="s">
        <v>66</v>
      </c>
      <c r="W4513" t="s">
        <v>641</v>
      </c>
      <c r="X4513" t="s">
        <v>17053</v>
      </c>
      <c r="Z4513" t="s">
        <v>17054</v>
      </c>
      <c r="AA4513" t="s">
        <v>17055</v>
      </c>
      <c r="AC4513" t="s">
        <v>256</v>
      </c>
      <c r="AD4513" t="s">
        <v>211</v>
      </c>
      <c r="AI4513" t="s">
        <v>442</v>
      </c>
      <c r="AK4513" s="2">
        <v>45967.564618923614</v>
      </c>
    </row>
    <row r="4514" spans="1:37">
      <c r="A4514" t="str">
        <f t="shared" si="70"/>
        <v>8211775226987</v>
      </c>
      <c r="B4514">
        <v>8211775</v>
      </c>
      <c r="C4514">
        <v>226987</v>
      </c>
      <c r="D4514" t="s">
        <v>4867</v>
      </c>
      <c r="E4514" t="s">
        <v>262</v>
      </c>
      <c r="F4514" s="1">
        <v>29291</v>
      </c>
      <c r="G4514" t="s">
        <v>260</v>
      </c>
      <c r="H4514" t="s">
        <v>4869</v>
      </c>
      <c r="I4514" t="s">
        <v>2399</v>
      </c>
      <c r="J4514" t="s">
        <v>4871</v>
      </c>
      <c r="K4514" t="s">
        <v>2400</v>
      </c>
      <c r="M4514" t="s">
        <v>47</v>
      </c>
      <c r="O4514" t="s">
        <v>253</v>
      </c>
      <c r="P4514" t="s">
        <v>262</v>
      </c>
      <c r="Q4514">
        <v>9</v>
      </c>
      <c r="R4514" t="s">
        <v>262</v>
      </c>
      <c r="Z4514" t="s">
        <v>17057</v>
      </c>
      <c r="AA4514" t="s">
        <v>17058</v>
      </c>
      <c r="AC4514" t="s">
        <v>256</v>
      </c>
      <c r="AD4514" t="s">
        <v>211</v>
      </c>
      <c r="AK4514" s="2">
        <v>45967.564618923614</v>
      </c>
    </row>
    <row r="4515" spans="1:37">
      <c r="A4515" t="str">
        <f t="shared" si="70"/>
        <v>8211779226988</v>
      </c>
      <c r="B4515">
        <v>8211779</v>
      </c>
      <c r="C4515">
        <v>226988</v>
      </c>
      <c r="D4515" t="s">
        <v>17059</v>
      </c>
      <c r="E4515" t="s">
        <v>2800</v>
      </c>
      <c r="F4515" s="1">
        <v>29291</v>
      </c>
      <c r="G4515" t="s">
        <v>260</v>
      </c>
      <c r="H4515" t="s">
        <v>17060</v>
      </c>
      <c r="I4515" t="s">
        <v>2683</v>
      </c>
      <c r="J4515" t="s">
        <v>17061</v>
      </c>
      <c r="K4515" t="s">
        <v>6725</v>
      </c>
      <c r="M4515" t="s">
        <v>47</v>
      </c>
      <c r="O4515" t="s">
        <v>3194</v>
      </c>
      <c r="P4515" t="s">
        <v>262</v>
      </c>
      <c r="Q4515">
        <v>9</v>
      </c>
      <c r="R4515" t="s">
        <v>262</v>
      </c>
      <c r="Z4515" t="s">
        <v>17062</v>
      </c>
      <c r="AA4515" t="s">
        <v>17063</v>
      </c>
      <c r="AC4515" t="s">
        <v>256</v>
      </c>
      <c r="AD4515" t="s">
        <v>211</v>
      </c>
      <c r="AK4515" s="2">
        <v>45967.564618923614</v>
      </c>
    </row>
    <row r="4516" spans="1:37">
      <c r="A4516" t="str">
        <f t="shared" si="70"/>
        <v>8211787226989</v>
      </c>
      <c r="B4516">
        <v>8211787</v>
      </c>
      <c r="C4516">
        <v>226989</v>
      </c>
      <c r="D4516" t="s">
        <v>336</v>
      </c>
      <c r="E4516" t="s">
        <v>2323</v>
      </c>
      <c r="F4516" s="1">
        <v>29291</v>
      </c>
      <c r="G4516" t="s">
        <v>260</v>
      </c>
      <c r="H4516" t="s">
        <v>338</v>
      </c>
      <c r="I4516" t="s">
        <v>2324</v>
      </c>
      <c r="J4516" t="s">
        <v>340</v>
      </c>
      <c r="K4516" t="s">
        <v>2325</v>
      </c>
      <c r="M4516" t="s">
        <v>47</v>
      </c>
      <c r="O4516" t="s">
        <v>253</v>
      </c>
      <c r="P4516" t="s">
        <v>262</v>
      </c>
      <c r="Q4516">
        <v>9</v>
      </c>
      <c r="R4516" t="s">
        <v>262</v>
      </c>
      <c r="Z4516" t="s">
        <v>17065</v>
      </c>
      <c r="AA4516" t="s">
        <v>17066</v>
      </c>
      <c r="AC4516" t="s">
        <v>256</v>
      </c>
      <c r="AD4516" t="s">
        <v>211</v>
      </c>
      <c r="AK4516" s="2">
        <v>45967.564618923614</v>
      </c>
    </row>
    <row r="4517" spans="1:37">
      <c r="A4517" t="str">
        <f t="shared" si="70"/>
        <v>8211791226991</v>
      </c>
      <c r="B4517">
        <v>8211791</v>
      </c>
      <c r="C4517">
        <v>226991</v>
      </c>
      <c r="D4517" t="s">
        <v>2868</v>
      </c>
      <c r="E4517" t="s">
        <v>6548</v>
      </c>
      <c r="F4517" s="1">
        <v>29291</v>
      </c>
      <c r="G4517" t="s">
        <v>260</v>
      </c>
      <c r="H4517" t="s">
        <v>998</v>
      </c>
      <c r="I4517" t="s">
        <v>2627</v>
      </c>
      <c r="J4517" t="s">
        <v>1000</v>
      </c>
      <c r="K4517" t="s">
        <v>2628</v>
      </c>
      <c r="M4517" t="s">
        <v>47</v>
      </c>
      <c r="O4517" t="s">
        <v>3431</v>
      </c>
      <c r="P4517" t="s">
        <v>262</v>
      </c>
      <c r="Q4517">
        <v>9</v>
      </c>
      <c r="R4517" t="s">
        <v>262</v>
      </c>
      <c r="U4517" t="s">
        <v>3736</v>
      </c>
      <c r="V4517" t="s">
        <v>66</v>
      </c>
      <c r="W4517" t="s">
        <v>17070</v>
      </c>
      <c r="X4517" t="s">
        <v>17071</v>
      </c>
      <c r="Z4517" t="s">
        <v>17072</v>
      </c>
      <c r="AA4517" t="s">
        <v>17073</v>
      </c>
      <c r="AC4517" t="s">
        <v>256</v>
      </c>
      <c r="AD4517" t="s">
        <v>211</v>
      </c>
      <c r="AI4517" t="s">
        <v>17074</v>
      </c>
      <c r="AK4517" s="2">
        <v>45967.564618923614</v>
      </c>
    </row>
    <row r="4518" spans="1:37">
      <c r="A4518" t="str">
        <f t="shared" si="70"/>
        <v>8211793226992</v>
      </c>
      <c r="B4518">
        <v>8211793</v>
      </c>
      <c r="C4518">
        <v>226992</v>
      </c>
      <c r="D4518" t="s">
        <v>2896</v>
      </c>
      <c r="E4518" t="s">
        <v>18566</v>
      </c>
      <c r="F4518" s="1">
        <v>29291</v>
      </c>
      <c r="G4518" t="s">
        <v>260</v>
      </c>
      <c r="H4518" t="s">
        <v>2898</v>
      </c>
      <c r="I4518" t="s">
        <v>2621</v>
      </c>
      <c r="J4518" t="s">
        <v>2899</v>
      </c>
      <c r="K4518" t="s">
        <v>2622</v>
      </c>
      <c r="M4518" t="s">
        <v>47</v>
      </c>
      <c r="O4518" t="s">
        <v>253</v>
      </c>
      <c r="P4518" t="s">
        <v>262</v>
      </c>
      <c r="Q4518">
        <v>9</v>
      </c>
      <c r="R4518" t="s">
        <v>262</v>
      </c>
      <c r="U4518" t="s">
        <v>17076</v>
      </c>
      <c r="V4518" t="s">
        <v>66</v>
      </c>
      <c r="W4518" t="s">
        <v>395</v>
      </c>
      <c r="X4518" t="s">
        <v>17077</v>
      </c>
      <c r="Y4518" t="s">
        <v>17078</v>
      </c>
      <c r="Z4518" t="s">
        <v>17079</v>
      </c>
      <c r="AA4518" t="s">
        <v>17080</v>
      </c>
      <c r="AC4518" t="s">
        <v>256</v>
      </c>
      <c r="AD4518" t="s">
        <v>211</v>
      </c>
      <c r="AI4518" t="s">
        <v>907</v>
      </c>
      <c r="AK4518" s="2">
        <v>45967.564618923614</v>
      </c>
    </row>
    <row r="4519" spans="1:37">
      <c r="A4519" t="str">
        <f t="shared" si="70"/>
        <v>8211800226994</v>
      </c>
      <c r="B4519">
        <v>8211800</v>
      </c>
      <c r="C4519">
        <v>226994</v>
      </c>
      <c r="D4519" t="s">
        <v>1630</v>
      </c>
      <c r="E4519" t="s">
        <v>2450</v>
      </c>
      <c r="F4519" s="1">
        <v>29291</v>
      </c>
      <c r="G4519" t="s">
        <v>260</v>
      </c>
      <c r="H4519" t="s">
        <v>1631</v>
      </c>
      <c r="I4519" t="s">
        <v>1631</v>
      </c>
      <c r="J4519" t="s">
        <v>1632</v>
      </c>
      <c r="K4519" t="s">
        <v>1632</v>
      </c>
      <c r="M4519" t="s">
        <v>47</v>
      </c>
      <c r="O4519" t="s">
        <v>253</v>
      </c>
      <c r="P4519" t="s">
        <v>262</v>
      </c>
      <c r="Q4519">
        <v>9</v>
      </c>
      <c r="R4519" t="s">
        <v>262</v>
      </c>
      <c r="U4519" t="s">
        <v>674</v>
      </c>
      <c r="V4519" t="s">
        <v>66</v>
      </c>
      <c r="W4519" t="s">
        <v>17082</v>
      </c>
      <c r="X4519" t="s">
        <v>17083</v>
      </c>
      <c r="Y4519" t="s">
        <v>17084</v>
      </c>
      <c r="Z4519" t="s">
        <v>17085</v>
      </c>
      <c r="AA4519" t="s">
        <v>17086</v>
      </c>
      <c r="AC4519" t="s">
        <v>256</v>
      </c>
      <c r="AD4519" t="s">
        <v>211</v>
      </c>
      <c r="AI4519" t="s">
        <v>17087</v>
      </c>
      <c r="AK4519" s="2">
        <v>45967.564618923614</v>
      </c>
    </row>
    <row r="4520" spans="1:37">
      <c r="A4520" t="str">
        <f t="shared" si="70"/>
        <v>8211802226995</v>
      </c>
      <c r="B4520">
        <v>8211802</v>
      </c>
      <c r="C4520">
        <v>226995</v>
      </c>
      <c r="D4520" t="s">
        <v>17088</v>
      </c>
      <c r="E4520" t="s">
        <v>4553</v>
      </c>
      <c r="F4520" s="1">
        <v>29291</v>
      </c>
      <c r="G4520" t="s">
        <v>260</v>
      </c>
      <c r="H4520" t="s">
        <v>17090</v>
      </c>
      <c r="I4520" t="s">
        <v>2500</v>
      </c>
      <c r="J4520" t="s">
        <v>17091</v>
      </c>
      <c r="K4520" t="s">
        <v>2501</v>
      </c>
      <c r="M4520" t="s">
        <v>47</v>
      </c>
      <c r="O4520" t="s">
        <v>253</v>
      </c>
      <c r="P4520" t="s">
        <v>262</v>
      </c>
      <c r="Q4520">
        <v>9</v>
      </c>
      <c r="R4520" t="s">
        <v>262</v>
      </c>
      <c r="U4520" t="s">
        <v>17092</v>
      </c>
      <c r="V4520" t="s">
        <v>66</v>
      </c>
      <c r="W4520" t="s">
        <v>609</v>
      </c>
      <c r="X4520" t="s">
        <v>17093</v>
      </c>
      <c r="Y4520" t="s">
        <v>17094</v>
      </c>
      <c r="Z4520" t="s">
        <v>17095</v>
      </c>
      <c r="AA4520" t="s">
        <v>17096</v>
      </c>
      <c r="AC4520" t="s">
        <v>256</v>
      </c>
      <c r="AD4520" t="s">
        <v>211</v>
      </c>
      <c r="AI4520" t="s">
        <v>17097</v>
      </c>
      <c r="AK4520" s="2">
        <v>45967.564618923614</v>
      </c>
    </row>
    <row r="4521" spans="1:37">
      <c r="A4521" t="str">
        <f t="shared" si="70"/>
        <v>8211809226996</v>
      </c>
      <c r="B4521">
        <v>8211809</v>
      </c>
      <c r="C4521">
        <v>226996</v>
      </c>
      <c r="D4521" t="s">
        <v>17098</v>
      </c>
      <c r="E4521" t="s">
        <v>18567</v>
      </c>
      <c r="F4521" s="1">
        <v>29291</v>
      </c>
      <c r="G4521" t="s">
        <v>260</v>
      </c>
      <c r="H4521" t="s">
        <v>17099</v>
      </c>
      <c r="I4521" t="s">
        <v>18568</v>
      </c>
      <c r="J4521" t="s">
        <v>17100</v>
      </c>
      <c r="K4521" t="s">
        <v>18569</v>
      </c>
      <c r="M4521" t="s">
        <v>47</v>
      </c>
      <c r="O4521" t="s">
        <v>253</v>
      </c>
      <c r="P4521" t="s">
        <v>262</v>
      </c>
      <c r="Q4521">
        <v>9</v>
      </c>
      <c r="R4521" t="s">
        <v>262</v>
      </c>
      <c r="U4521" t="s">
        <v>10332</v>
      </c>
      <c r="V4521" t="s">
        <v>66</v>
      </c>
      <c r="W4521" t="s">
        <v>3399</v>
      </c>
      <c r="X4521" t="s">
        <v>17102</v>
      </c>
      <c r="Z4521" t="s">
        <v>17103</v>
      </c>
      <c r="AA4521" t="s">
        <v>17104</v>
      </c>
      <c r="AC4521" t="s">
        <v>256</v>
      </c>
      <c r="AD4521" t="s">
        <v>211</v>
      </c>
      <c r="AE4521" t="s">
        <v>17105</v>
      </c>
      <c r="AG4521" t="s">
        <v>190</v>
      </c>
      <c r="AI4521" t="s">
        <v>17106</v>
      </c>
      <c r="AK4521" s="2">
        <v>45967.564618923614</v>
      </c>
    </row>
    <row r="4522" spans="1:37">
      <c r="A4522" t="str">
        <f t="shared" si="70"/>
        <v>8211816226999</v>
      </c>
      <c r="B4522">
        <v>8211816</v>
      </c>
      <c r="C4522">
        <v>226999</v>
      </c>
      <c r="D4522" t="s">
        <v>15977</v>
      </c>
      <c r="E4522" t="s">
        <v>6554</v>
      </c>
      <c r="F4522" s="1">
        <v>29291</v>
      </c>
      <c r="G4522" t="s">
        <v>260</v>
      </c>
      <c r="H4522" t="s">
        <v>15979</v>
      </c>
      <c r="I4522" t="s">
        <v>2802</v>
      </c>
      <c r="J4522" t="s">
        <v>15981</v>
      </c>
      <c r="K4522" t="s">
        <v>2804</v>
      </c>
      <c r="M4522" t="s">
        <v>47</v>
      </c>
      <c r="O4522" t="s">
        <v>253</v>
      </c>
      <c r="P4522" t="s">
        <v>262</v>
      </c>
      <c r="Q4522">
        <v>9</v>
      </c>
      <c r="R4522" t="s">
        <v>262</v>
      </c>
      <c r="U4522" t="s">
        <v>2093</v>
      </c>
      <c r="V4522" t="s">
        <v>66</v>
      </c>
      <c r="W4522" t="s">
        <v>311</v>
      </c>
      <c r="X4522" t="s">
        <v>17110</v>
      </c>
      <c r="Z4522" t="s">
        <v>17111</v>
      </c>
      <c r="AA4522" t="s">
        <v>17112</v>
      </c>
      <c r="AC4522" t="s">
        <v>256</v>
      </c>
      <c r="AD4522" t="s">
        <v>211</v>
      </c>
      <c r="AI4522" t="s">
        <v>2097</v>
      </c>
      <c r="AK4522" s="2">
        <v>45967.564618923614</v>
      </c>
    </row>
    <row r="4523" spans="1:37">
      <c r="A4523" t="str">
        <f t="shared" si="70"/>
        <v>8211827227001</v>
      </c>
      <c r="B4523">
        <v>8211827</v>
      </c>
      <c r="C4523">
        <v>227001</v>
      </c>
      <c r="D4523" t="s">
        <v>16669</v>
      </c>
      <c r="E4523" t="s">
        <v>18570</v>
      </c>
      <c r="F4523" s="1">
        <v>29291</v>
      </c>
      <c r="G4523" t="s">
        <v>260</v>
      </c>
      <c r="H4523" t="s">
        <v>16671</v>
      </c>
      <c r="I4523" t="s">
        <v>18571</v>
      </c>
      <c r="J4523" t="s">
        <v>16672</v>
      </c>
      <c r="K4523" t="s">
        <v>18572</v>
      </c>
      <c r="M4523" t="s">
        <v>47</v>
      </c>
      <c r="O4523" t="s">
        <v>2277</v>
      </c>
      <c r="P4523" t="s">
        <v>262</v>
      </c>
      <c r="Q4523">
        <v>9</v>
      </c>
      <c r="R4523" t="s">
        <v>262</v>
      </c>
      <c r="U4523" t="s">
        <v>11136</v>
      </c>
      <c r="V4523" t="s">
        <v>66</v>
      </c>
      <c r="W4523" t="s">
        <v>344</v>
      </c>
      <c r="X4523" t="s">
        <v>17118</v>
      </c>
      <c r="Z4523" t="s">
        <v>17119</v>
      </c>
      <c r="AA4523" t="s">
        <v>17120</v>
      </c>
      <c r="AC4523" t="s">
        <v>256</v>
      </c>
      <c r="AD4523" t="s">
        <v>211</v>
      </c>
      <c r="AI4523" t="s">
        <v>17121</v>
      </c>
      <c r="AK4523" s="2">
        <v>45967.564618923614</v>
      </c>
    </row>
    <row r="4524" spans="1:37">
      <c r="A4524" t="str">
        <f t="shared" si="70"/>
        <v>8211836227002</v>
      </c>
      <c r="B4524">
        <v>8211836</v>
      </c>
      <c r="C4524">
        <v>227002</v>
      </c>
      <c r="D4524" t="s">
        <v>2520</v>
      </c>
      <c r="E4524" t="s">
        <v>2535</v>
      </c>
      <c r="F4524" s="1">
        <v>29291</v>
      </c>
      <c r="G4524" t="s">
        <v>260</v>
      </c>
      <c r="H4524" t="s">
        <v>1485</v>
      </c>
      <c r="I4524" t="s">
        <v>2390</v>
      </c>
      <c r="J4524" t="s">
        <v>1486</v>
      </c>
      <c r="K4524" t="s">
        <v>2391</v>
      </c>
      <c r="M4524" t="s">
        <v>47</v>
      </c>
      <c r="O4524" t="s">
        <v>253</v>
      </c>
      <c r="P4524" t="s">
        <v>262</v>
      </c>
      <c r="Q4524">
        <v>9</v>
      </c>
      <c r="R4524" t="s">
        <v>262</v>
      </c>
      <c r="U4524" t="s">
        <v>5206</v>
      </c>
      <c r="V4524" t="s">
        <v>66</v>
      </c>
      <c r="W4524" t="s">
        <v>803</v>
      </c>
      <c r="X4524" t="s">
        <v>16924</v>
      </c>
      <c r="Y4524" t="s">
        <v>17124</v>
      </c>
      <c r="Z4524" t="s">
        <v>17125</v>
      </c>
      <c r="AA4524" t="s">
        <v>17126</v>
      </c>
      <c r="AC4524" t="s">
        <v>256</v>
      </c>
      <c r="AD4524" t="s">
        <v>211</v>
      </c>
      <c r="AI4524" t="s">
        <v>442</v>
      </c>
      <c r="AK4524" s="2">
        <v>45967.564618923614</v>
      </c>
    </row>
    <row r="4525" spans="1:37">
      <c r="A4525" t="str">
        <f t="shared" si="70"/>
        <v>8211844227004</v>
      </c>
      <c r="B4525">
        <v>8211844</v>
      </c>
      <c r="C4525">
        <v>227004</v>
      </c>
      <c r="D4525" t="s">
        <v>18573</v>
      </c>
      <c r="E4525" t="s">
        <v>17128</v>
      </c>
      <c r="F4525" s="1">
        <v>29291</v>
      </c>
      <c r="G4525" t="s">
        <v>260</v>
      </c>
      <c r="H4525" t="s">
        <v>18574</v>
      </c>
      <c r="I4525" t="s">
        <v>1579</v>
      </c>
      <c r="J4525" t="s">
        <v>18575</v>
      </c>
      <c r="K4525" t="s">
        <v>1580</v>
      </c>
      <c r="M4525" t="s">
        <v>47</v>
      </c>
      <c r="O4525" t="s">
        <v>253</v>
      </c>
      <c r="P4525" t="s">
        <v>262</v>
      </c>
      <c r="Q4525">
        <v>9</v>
      </c>
      <c r="R4525" t="s">
        <v>262</v>
      </c>
      <c r="U4525" t="s">
        <v>16570</v>
      </c>
      <c r="V4525" t="s">
        <v>66</v>
      </c>
      <c r="W4525" t="s">
        <v>3399</v>
      </c>
      <c r="X4525" t="s">
        <v>17131</v>
      </c>
      <c r="Y4525" t="s">
        <v>17132</v>
      </c>
      <c r="Z4525" t="s">
        <v>17133</v>
      </c>
      <c r="AA4525" t="s">
        <v>17134</v>
      </c>
      <c r="AC4525" t="s">
        <v>256</v>
      </c>
      <c r="AD4525" t="s">
        <v>211</v>
      </c>
      <c r="AK4525" s="2">
        <v>45967.564618923614</v>
      </c>
    </row>
    <row r="4526" spans="1:37">
      <c r="A4526" t="str">
        <f t="shared" si="70"/>
        <v>8211850227006</v>
      </c>
      <c r="B4526">
        <v>8211850</v>
      </c>
      <c r="C4526">
        <v>227006</v>
      </c>
      <c r="D4526" t="s">
        <v>17135</v>
      </c>
      <c r="E4526" t="s">
        <v>18576</v>
      </c>
      <c r="F4526" s="1">
        <v>29291</v>
      </c>
      <c r="G4526" t="s">
        <v>260</v>
      </c>
      <c r="H4526" t="s">
        <v>17136</v>
      </c>
      <c r="I4526" t="s">
        <v>1619</v>
      </c>
      <c r="J4526" t="s">
        <v>17137</v>
      </c>
      <c r="K4526" t="s">
        <v>1621</v>
      </c>
      <c r="M4526" t="s">
        <v>47</v>
      </c>
      <c r="O4526" t="s">
        <v>253</v>
      </c>
      <c r="P4526" t="s">
        <v>262</v>
      </c>
      <c r="Q4526">
        <v>9</v>
      </c>
      <c r="R4526" t="s">
        <v>262</v>
      </c>
      <c r="Z4526" t="s">
        <v>17138</v>
      </c>
      <c r="AA4526" t="s">
        <v>17139</v>
      </c>
      <c r="AC4526" t="s">
        <v>256</v>
      </c>
      <c r="AD4526" t="s">
        <v>211</v>
      </c>
      <c r="AK4526" s="2">
        <v>45967.564618923614</v>
      </c>
    </row>
    <row r="4527" spans="1:37">
      <c r="A4527" t="str">
        <f t="shared" si="70"/>
        <v>8211852227007</v>
      </c>
      <c r="B4527">
        <v>8211852</v>
      </c>
      <c r="C4527">
        <v>227007</v>
      </c>
      <c r="D4527" t="s">
        <v>17140</v>
      </c>
      <c r="E4527" t="s">
        <v>2632</v>
      </c>
      <c r="F4527" s="1">
        <v>29291</v>
      </c>
      <c r="G4527" t="s">
        <v>260</v>
      </c>
      <c r="H4527" t="s">
        <v>17142</v>
      </c>
      <c r="I4527" t="s">
        <v>2633</v>
      </c>
      <c r="J4527" t="s">
        <v>17143</v>
      </c>
      <c r="K4527" t="s">
        <v>2634</v>
      </c>
      <c r="M4527" t="s">
        <v>47</v>
      </c>
      <c r="O4527" t="s">
        <v>253</v>
      </c>
      <c r="P4527" t="s">
        <v>262</v>
      </c>
      <c r="Q4527">
        <v>9</v>
      </c>
      <c r="R4527" t="s">
        <v>262</v>
      </c>
      <c r="U4527" t="s">
        <v>17144</v>
      </c>
      <c r="V4527" t="s">
        <v>66</v>
      </c>
      <c r="W4527" t="s">
        <v>609</v>
      </c>
      <c r="X4527" t="s">
        <v>6049</v>
      </c>
      <c r="Y4527" t="s">
        <v>17145</v>
      </c>
      <c r="Z4527" t="s">
        <v>17146</v>
      </c>
      <c r="AA4527" t="s">
        <v>17147</v>
      </c>
      <c r="AC4527" t="s">
        <v>256</v>
      </c>
      <c r="AD4527" t="s">
        <v>211</v>
      </c>
      <c r="AI4527" t="s">
        <v>8644</v>
      </c>
      <c r="AK4527" s="2">
        <v>45967.564618923614</v>
      </c>
    </row>
    <row r="4528" spans="1:37">
      <c r="A4528" t="str">
        <f t="shared" si="70"/>
        <v>8211861227009</v>
      </c>
      <c r="B4528">
        <v>8211861</v>
      </c>
      <c r="C4528">
        <v>227009</v>
      </c>
      <c r="D4528" t="s">
        <v>17148</v>
      </c>
      <c r="E4528" t="s">
        <v>2323</v>
      </c>
      <c r="F4528" s="1">
        <v>29291</v>
      </c>
      <c r="G4528" t="s">
        <v>260</v>
      </c>
      <c r="H4528" t="s">
        <v>17149</v>
      </c>
      <c r="I4528" t="s">
        <v>2324</v>
      </c>
      <c r="J4528" t="s">
        <v>17150</v>
      </c>
      <c r="K4528" t="s">
        <v>2325</v>
      </c>
      <c r="M4528" t="s">
        <v>47</v>
      </c>
      <c r="O4528" t="s">
        <v>253</v>
      </c>
      <c r="P4528" t="s">
        <v>262</v>
      </c>
      <c r="Q4528">
        <v>9</v>
      </c>
      <c r="R4528" t="s">
        <v>262</v>
      </c>
      <c r="Z4528" t="s">
        <v>17151</v>
      </c>
      <c r="AA4528" t="s">
        <v>17152</v>
      </c>
      <c r="AC4528" t="s">
        <v>256</v>
      </c>
      <c r="AD4528" t="s">
        <v>211</v>
      </c>
      <c r="AK4528" s="2">
        <v>45967.564618923614</v>
      </c>
    </row>
    <row r="4529" spans="1:37">
      <c r="A4529" t="str">
        <f t="shared" si="70"/>
        <v>8211879227014</v>
      </c>
      <c r="B4529">
        <v>8211879</v>
      </c>
      <c r="C4529">
        <v>227014</v>
      </c>
      <c r="D4529" t="s">
        <v>4521</v>
      </c>
      <c r="E4529" t="s">
        <v>2370</v>
      </c>
      <c r="F4529" s="1">
        <v>29291</v>
      </c>
      <c r="G4529" t="s">
        <v>260</v>
      </c>
      <c r="H4529" t="s">
        <v>2709</v>
      </c>
      <c r="I4529" t="s">
        <v>2371</v>
      </c>
      <c r="J4529" t="s">
        <v>2711</v>
      </c>
      <c r="K4529" t="s">
        <v>2372</v>
      </c>
      <c r="M4529" t="s">
        <v>47</v>
      </c>
      <c r="O4529" t="s">
        <v>990</v>
      </c>
      <c r="P4529" t="s">
        <v>262</v>
      </c>
      <c r="Q4529">
        <v>9</v>
      </c>
      <c r="R4529" t="s">
        <v>262</v>
      </c>
      <c r="U4529" t="s">
        <v>17154</v>
      </c>
      <c r="V4529" t="s">
        <v>66</v>
      </c>
      <c r="W4529" t="s">
        <v>9628</v>
      </c>
      <c r="X4529" t="s">
        <v>17155</v>
      </c>
      <c r="Z4529" t="s">
        <v>17156</v>
      </c>
      <c r="AA4529" t="s">
        <v>17157</v>
      </c>
      <c r="AC4529" t="s">
        <v>256</v>
      </c>
      <c r="AD4529" t="s">
        <v>211</v>
      </c>
      <c r="AI4529" t="s">
        <v>442</v>
      </c>
      <c r="AK4529" s="2">
        <v>45967.564618923614</v>
      </c>
    </row>
    <row r="4530" spans="1:37">
      <c r="A4530" t="str">
        <f t="shared" si="70"/>
        <v>8211880227015</v>
      </c>
      <c r="B4530">
        <v>8211880</v>
      </c>
      <c r="C4530">
        <v>227015</v>
      </c>
      <c r="D4530" t="s">
        <v>15233</v>
      </c>
      <c r="E4530" t="s">
        <v>18577</v>
      </c>
      <c r="F4530" s="1">
        <v>29291</v>
      </c>
      <c r="G4530" t="s">
        <v>260</v>
      </c>
      <c r="H4530" t="s">
        <v>15234</v>
      </c>
      <c r="I4530" t="s">
        <v>14552</v>
      </c>
      <c r="J4530" t="s">
        <v>15235</v>
      </c>
      <c r="K4530" t="s">
        <v>18578</v>
      </c>
      <c r="M4530" t="s">
        <v>47</v>
      </c>
      <c r="O4530" t="s">
        <v>2165</v>
      </c>
      <c r="P4530" t="s">
        <v>262</v>
      </c>
      <c r="Q4530">
        <v>9</v>
      </c>
      <c r="R4530" t="s">
        <v>262</v>
      </c>
      <c r="U4530" t="s">
        <v>17159</v>
      </c>
      <c r="V4530" t="s">
        <v>66</v>
      </c>
      <c r="W4530" t="s">
        <v>360</v>
      </c>
      <c r="X4530" t="s">
        <v>17160</v>
      </c>
      <c r="Y4530">
        <v>77</v>
      </c>
      <c r="Z4530" t="s">
        <v>17161</v>
      </c>
      <c r="AA4530" t="s">
        <v>17162</v>
      </c>
      <c r="AC4530" t="s">
        <v>256</v>
      </c>
      <c r="AD4530" t="s">
        <v>211</v>
      </c>
      <c r="AI4530" t="s">
        <v>17163</v>
      </c>
      <c r="AK4530" s="2">
        <v>45967.564618923614</v>
      </c>
    </row>
    <row r="4531" spans="1:37">
      <c r="A4531" t="str">
        <f t="shared" si="70"/>
        <v>8211883227016</v>
      </c>
      <c r="B4531">
        <v>8211883</v>
      </c>
      <c r="C4531">
        <v>227016</v>
      </c>
      <c r="D4531" t="s">
        <v>881</v>
      </c>
      <c r="E4531" t="s">
        <v>18579</v>
      </c>
      <c r="F4531" s="1">
        <v>29291</v>
      </c>
      <c r="G4531" t="s">
        <v>260</v>
      </c>
      <c r="H4531" t="s">
        <v>883</v>
      </c>
      <c r="I4531" t="s">
        <v>18580</v>
      </c>
      <c r="J4531" t="s">
        <v>885</v>
      </c>
      <c r="K4531" t="s">
        <v>18581</v>
      </c>
      <c r="M4531" t="s">
        <v>47</v>
      </c>
      <c r="O4531" t="s">
        <v>253</v>
      </c>
      <c r="P4531" t="s">
        <v>262</v>
      </c>
      <c r="Q4531">
        <v>9</v>
      </c>
      <c r="R4531" t="s">
        <v>262</v>
      </c>
      <c r="U4531" t="s">
        <v>9391</v>
      </c>
      <c r="V4531" t="s">
        <v>66</v>
      </c>
      <c r="W4531" t="s">
        <v>1058</v>
      </c>
      <c r="X4531" t="s">
        <v>17166</v>
      </c>
      <c r="Z4531" t="s">
        <v>17167</v>
      </c>
      <c r="AA4531" t="s">
        <v>17168</v>
      </c>
      <c r="AC4531" t="s">
        <v>256</v>
      </c>
      <c r="AD4531" t="s">
        <v>211</v>
      </c>
      <c r="AI4531" t="s">
        <v>364</v>
      </c>
      <c r="AK4531" s="2">
        <v>45967.564618923614</v>
      </c>
    </row>
    <row r="4532" spans="1:37">
      <c r="A4532" t="str">
        <f t="shared" si="70"/>
        <v>8211895227020</v>
      </c>
      <c r="B4532">
        <v>8211895</v>
      </c>
      <c r="C4532">
        <v>227020</v>
      </c>
      <c r="D4532" t="s">
        <v>3559</v>
      </c>
      <c r="E4532" t="s">
        <v>18582</v>
      </c>
      <c r="F4532" s="1">
        <v>29291</v>
      </c>
      <c r="G4532" t="s">
        <v>260</v>
      </c>
      <c r="H4532" t="s">
        <v>3561</v>
      </c>
      <c r="I4532" t="s">
        <v>2396</v>
      </c>
      <c r="J4532" t="s">
        <v>3562</v>
      </c>
      <c r="K4532" t="s">
        <v>564</v>
      </c>
      <c r="M4532" t="s">
        <v>47</v>
      </c>
      <c r="O4532" t="s">
        <v>838</v>
      </c>
      <c r="P4532" t="s">
        <v>262</v>
      </c>
      <c r="Q4532">
        <v>9</v>
      </c>
      <c r="R4532" t="s">
        <v>262</v>
      </c>
      <c r="U4532" t="s">
        <v>17172</v>
      </c>
      <c r="V4532" t="s">
        <v>66</v>
      </c>
      <c r="W4532" t="s">
        <v>425</v>
      </c>
      <c r="X4532" t="s">
        <v>17173</v>
      </c>
      <c r="AA4532" t="s">
        <v>17174</v>
      </c>
      <c r="AC4532" t="s">
        <v>256</v>
      </c>
      <c r="AD4532" t="s">
        <v>211</v>
      </c>
      <c r="AE4532" t="s">
        <v>17175</v>
      </c>
      <c r="AG4532" t="s">
        <v>1863</v>
      </c>
      <c r="AI4532" t="s">
        <v>442</v>
      </c>
      <c r="AK4532" s="2">
        <v>45967.564618923614</v>
      </c>
    </row>
    <row r="4533" spans="1:37">
      <c r="A4533" t="str">
        <f t="shared" si="70"/>
        <v>8211901227022</v>
      </c>
      <c r="B4533">
        <v>8211901</v>
      </c>
      <c r="C4533">
        <v>227022</v>
      </c>
      <c r="D4533" t="s">
        <v>17176</v>
      </c>
      <c r="E4533" t="s">
        <v>1484</v>
      </c>
      <c r="F4533" s="1">
        <v>29291</v>
      </c>
      <c r="G4533" t="s">
        <v>260</v>
      </c>
      <c r="H4533" t="s">
        <v>17177</v>
      </c>
      <c r="I4533" t="s">
        <v>234</v>
      </c>
      <c r="J4533" t="s">
        <v>17178</v>
      </c>
      <c r="K4533" t="s">
        <v>1487</v>
      </c>
      <c r="M4533" t="s">
        <v>47</v>
      </c>
      <c r="O4533" t="s">
        <v>253</v>
      </c>
      <c r="P4533" t="s">
        <v>262</v>
      </c>
      <c r="Q4533">
        <v>9</v>
      </c>
      <c r="R4533" t="s">
        <v>262</v>
      </c>
      <c r="U4533" t="s">
        <v>5206</v>
      </c>
      <c r="V4533" t="s">
        <v>66</v>
      </c>
      <c r="W4533" t="s">
        <v>803</v>
      </c>
      <c r="X4533" t="s">
        <v>5207</v>
      </c>
      <c r="Y4533" t="s">
        <v>17179</v>
      </c>
      <c r="Z4533" t="s">
        <v>17180</v>
      </c>
      <c r="AA4533" t="s">
        <v>17181</v>
      </c>
      <c r="AC4533" t="s">
        <v>256</v>
      </c>
      <c r="AD4533" t="s">
        <v>211</v>
      </c>
      <c r="AH4533" t="s">
        <v>17181</v>
      </c>
      <c r="AI4533" t="s">
        <v>17182</v>
      </c>
      <c r="AK4533" s="2">
        <v>45967.564618923614</v>
      </c>
    </row>
    <row r="4534" spans="1:37">
      <c r="A4534" t="str">
        <f t="shared" si="70"/>
        <v>8211903227023</v>
      </c>
      <c r="B4534">
        <v>8211903</v>
      </c>
      <c r="C4534">
        <v>227023</v>
      </c>
      <c r="D4534" t="s">
        <v>972</v>
      </c>
      <c r="E4534" t="s">
        <v>18583</v>
      </c>
      <c r="F4534" s="1">
        <v>29291</v>
      </c>
      <c r="G4534" t="s">
        <v>260</v>
      </c>
      <c r="H4534" t="s">
        <v>975</v>
      </c>
      <c r="I4534" t="s">
        <v>2384</v>
      </c>
      <c r="J4534" t="s">
        <v>977</v>
      </c>
      <c r="K4534" t="s">
        <v>2385</v>
      </c>
      <c r="M4534" t="s">
        <v>47</v>
      </c>
      <c r="O4534" t="s">
        <v>253</v>
      </c>
      <c r="P4534" t="s">
        <v>262</v>
      </c>
      <c r="Q4534">
        <v>9</v>
      </c>
      <c r="R4534" t="s">
        <v>262</v>
      </c>
      <c r="U4534" t="s">
        <v>15514</v>
      </c>
      <c r="V4534" t="s">
        <v>66</v>
      </c>
      <c r="W4534" t="s">
        <v>311</v>
      </c>
      <c r="X4534" t="s">
        <v>17183</v>
      </c>
      <c r="Z4534" t="s">
        <v>17184</v>
      </c>
      <c r="AA4534" t="s">
        <v>17185</v>
      </c>
      <c r="AC4534" t="s">
        <v>256</v>
      </c>
      <c r="AD4534" t="s">
        <v>211</v>
      </c>
      <c r="AK4534" s="2">
        <v>45967.564618923614</v>
      </c>
    </row>
    <row r="4535" spans="1:37">
      <c r="A4535" t="str">
        <f t="shared" si="70"/>
        <v>8211916227027</v>
      </c>
      <c r="B4535">
        <v>8211916</v>
      </c>
      <c r="C4535">
        <v>227027</v>
      </c>
      <c r="D4535" t="s">
        <v>17186</v>
      </c>
      <c r="E4535" t="s">
        <v>2499</v>
      </c>
      <c r="F4535" s="1">
        <v>29291</v>
      </c>
      <c r="G4535" t="s">
        <v>260</v>
      </c>
      <c r="H4535" t="s">
        <v>17188</v>
      </c>
      <c r="I4535" t="s">
        <v>2500</v>
      </c>
      <c r="J4535" t="s">
        <v>17189</v>
      </c>
      <c r="K4535" t="s">
        <v>2501</v>
      </c>
      <c r="M4535" t="s">
        <v>47</v>
      </c>
      <c r="O4535" t="s">
        <v>253</v>
      </c>
      <c r="P4535" t="s">
        <v>262</v>
      </c>
      <c r="Q4535">
        <v>9</v>
      </c>
      <c r="R4535" t="s">
        <v>262</v>
      </c>
      <c r="U4535" t="s">
        <v>465</v>
      </c>
      <c r="V4535" t="s">
        <v>66</v>
      </c>
      <c r="W4535" t="s">
        <v>311</v>
      </c>
      <c r="X4535" t="s">
        <v>17190</v>
      </c>
      <c r="Z4535" t="s">
        <v>17191</v>
      </c>
      <c r="AA4535" t="s">
        <v>17192</v>
      </c>
      <c r="AC4535" t="s">
        <v>256</v>
      </c>
      <c r="AD4535" t="s">
        <v>211</v>
      </c>
      <c r="AK4535" s="2">
        <v>45967.564618923614</v>
      </c>
    </row>
    <row r="4536" spans="1:37">
      <c r="A4536" t="str">
        <f t="shared" si="70"/>
        <v>8211923227030</v>
      </c>
      <c r="B4536">
        <v>8211923</v>
      </c>
      <c r="C4536">
        <v>227030</v>
      </c>
      <c r="D4536" t="s">
        <v>2963</v>
      </c>
      <c r="E4536" t="s">
        <v>18584</v>
      </c>
      <c r="F4536" s="1">
        <v>29291</v>
      </c>
      <c r="G4536" t="s">
        <v>260</v>
      </c>
      <c r="H4536" t="s">
        <v>2965</v>
      </c>
      <c r="I4536" t="s">
        <v>18585</v>
      </c>
      <c r="J4536" t="s">
        <v>2967</v>
      </c>
      <c r="K4536" t="s">
        <v>18586</v>
      </c>
      <c r="M4536" t="s">
        <v>47</v>
      </c>
      <c r="O4536" t="s">
        <v>253</v>
      </c>
      <c r="P4536" t="s">
        <v>262</v>
      </c>
      <c r="Q4536">
        <v>9</v>
      </c>
      <c r="R4536" t="s">
        <v>262</v>
      </c>
      <c r="Z4536" t="s">
        <v>17197</v>
      </c>
      <c r="AA4536" t="s">
        <v>17198</v>
      </c>
      <c r="AC4536" t="s">
        <v>256</v>
      </c>
      <c r="AD4536" t="s">
        <v>211</v>
      </c>
      <c r="AK4536" s="2">
        <v>45967.564618923614</v>
      </c>
    </row>
    <row r="4537" spans="1:37">
      <c r="A4537" t="str">
        <f t="shared" si="70"/>
        <v>8211925227031</v>
      </c>
      <c r="B4537">
        <v>8211925</v>
      </c>
      <c r="C4537">
        <v>227031</v>
      </c>
      <c r="D4537" t="s">
        <v>17199</v>
      </c>
      <c r="E4537" t="s">
        <v>2386</v>
      </c>
      <c r="F4537" s="1">
        <v>29291</v>
      </c>
      <c r="G4537" t="s">
        <v>260</v>
      </c>
      <c r="H4537" t="s">
        <v>17200</v>
      </c>
      <c r="I4537" t="s">
        <v>2387</v>
      </c>
      <c r="J4537" t="s">
        <v>17201</v>
      </c>
      <c r="K4537" t="s">
        <v>2388</v>
      </c>
      <c r="M4537" t="s">
        <v>47</v>
      </c>
      <c r="O4537" t="s">
        <v>253</v>
      </c>
      <c r="P4537" t="s">
        <v>262</v>
      </c>
      <c r="Q4537">
        <v>9</v>
      </c>
      <c r="R4537" t="s">
        <v>262</v>
      </c>
      <c r="U4537" t="s">
        <v>2093</v>
      </c>
      <c r="V4537" t="s">
        <v>66</v>
      </c>
      <c r="W4537" t="s">
        <v>311</v>
      </c>
      <c r="X4537" t="s">
        <v>17203</v>
      </c>
      <c r="Y4537" t="s">
        <v>17204</v>
      </c>
      <c r="Z4537" t="s">
        <v>17205</v>
      </c>
      <c r="AA4537" t="s">
        <v>17206</v>
      </c>
      <c r="AC4537" t="s">
        <v>256</v>
      </c>
      <c r="AD4537" t="s">
        <v>211</v>
      </c>
      <c r="AI4537" t="s">
        <v>2097</v>
      </c>
      <c r="AK4537" s="2">
        <v>45967.564618923614</v>
      </c>
    </row>
    <row r="4538" spans="1:37">
      <c r="A4538" t="str">
        <f t="shared" si="70"/>
        <v>8211929227033</v>
      </c>
      <c r="B4538">
        <v>8211929</v>
      </c>
      <c r="C4538">
        <v>227033</v>
      </c>
      <c r="D4538" t="s">
        <v>18587</v>
      </c>
      <c r="E4538" t="s">
        <v>2323</v>
      </c>
      <c r="F4538" s="1">
        <v>29291</v>
      </c>
      <c r="G4538" t="s">
        <v>260</v>
      </c>
      <c r="H4538" t="s">
        <v>17209</v>
      </c>
      <c r="I4538" t="s">
        <v>2324</v>
      </c>
      <c r="J4538" t="s">
        <v>17211</v>
      </c>
      <c r="K4538" t="s">
        <v>2325</v>
      </c>
      <c r="M4538" t="s">
        <v>47</v>
      </c>
      <c r="O4538" t="s">
        <v>1056</v>
      </c>
      <c r="P4538" t="s">
        <v>262</v>
      </c>
      <c r="Q4538">
        <v>9</v>
      </c>
      <c r="R4538" t="s">
        <v>262</v>
      </c>
      <c r="Z4538" t="s">
        <v>17213</v>
      </c>
      <c r="AA4538" t="s">
        <v>17214</v>
      </c>
      <c r="AC4538" t="s">
        <v>256</v>
      </c>
      <c r="AD4538" t="s">
        <v>211</v>
      </c>
      <c r="AK4538" s="2">
        <v>45967.564618923614</v>
      </c>
    </row>
    <row r="4539" spans="1:37">
      <c r="A4539" t="str">
        <f t="shared" si="70"/>
        <v>8211932227034</v>
      </c>
      <c r="B4539">
        <v>8211932</v>
      </c>
      <c r="C4539">
        <v>227034</v>
      </c>
      <c r="D4539" t="s">
        <v>12992</v>
      </c>
      <c r="E4539" t="s">
        <v>18588</v>
      </c>
      <c r="F4539" s="1">
        <v>29291</v>
      </c>
      <c r="G4539" t="s">
        <v>260</v>
      </c>
      <c r="H4539" t="s">
        <v>12993</v>
      </c>
      <c r="I4539" t="s">
        <v>4589</v>
      </c>
      <c r="J4539" t="s">
        <v>12994</v>
      </c>
      <c r="K4539" t="s">
        <v>4590</v>
      </c>
      <c r="M4539" t="s">
        <v>47</v>
      </c>
      <c r="O4539" t="s">
        <v>253</v>
      </c>
      <c r="P4539" t="s">
        <v>262</v>
      </c>
      <c r="Q4539">
        <v>9</v>
      </c>
      <c r="R4539" t="s">
        <v>262</v>
      </c>
      <c r="U4539" t="s">
        <v>5914</v>
      </c>
      <c r="V4539" t="s">
        <v>66</v>
      </c>
      <c r="W4539" t="s">
        <v>395</v>
      </c>
      <c r="X4539" t="s">
        <v>17215</v>
      </c>
      <c r="Z4539" t="s">
        <v>17216</v>
      </c>
      <c r="AA4539" t="s">
        <v>17217</v>
      </c>
      <c r="AC4539" t="s">
        <v>256</v>
      </c>
      <c r="AD4539" t="s">
        <v>211</v>
      </c>
      <c r="AE4539" t="s">
        <v>17218</v>
      </c>
      <c r="AG4539" t="s">
        <v>187</v>
      </c>
      <c r="AI4539" t="s">
        <v>254</v>
      </c>
      <c r="AK4539" s="2">
        <v>45967.564618923614</v>
      </c>
    </row>
    <row r="4540" spans="1:37">
      <c r="A4540" t="str">
        <f t="shared" si="70"/>
        <v>8211935227035</v>
      </c>
      <c r="B4540">
        <v>8211935</v>
      </c>
      <c r="C4540">
        <v>227035</v>
      </c>
      <c r="D4540" t="s">
        <v>4619</v>
      </c>
      <c r="E4540" t="s">
        <v>2640</v>
      </c>
      <c r="F4540" s="1">
        <v>29291</v>
      </c>
      <c r="G4540" t="s">
        <v>260</v>
      </c>
      <c r="H4540" t="s">
        <v>3348</v>
      </c>
      <c r="I4540" t="s">
        <v>2641</v>
      </c>
      <c r="J4540" t="s">
        <v>3349</v>
      </c>
      <c r="K4540" t="s">
        <v>2642</v>
      </c>
      <c r="M4540" t="s">
        <v>47</v>
      </c>
      <c r="O4540" t="s">
        <v>3029</v>
      </c>
      <c r="P4540" t="s">
        <v>262</v>
      </c>
      <c r="Q4540">
        <v>9</v>
      </c>
      <c r="R4540" t="s">
        <v>262</v>
      </c>
      <c r="U4540" t="s">
        <v>6895</v>
      </c>
      <c r="V4540" t="s">
        <v>66</v>
      </c>
      <c r="W4540" t="s">
        <v>1499</v>
      </c>
      <c r="X4540" t="s">
        <v>6896</v>
      </c>
      <c r="Z4540" t="s">
        <v>6897</v>
      </c>
      <c r="AA4540" t="s">
        <v>6898</v>
      </c>
      <c r="AC4540" t="s">
        <v>256</v>
      </c>
      <c r="AD4540" t="s">
        <v>211</v>
      </c>
      <c r="AI4540" t="s">
        <v>17220</v>
      </c>
      <c r="AK4540" s="2">
        <v>45967.564618923614</v>
      </c>
    </row>
    <row r="4541" spans="1:37">
      <c r="A4541" t="str">
        <f t="shared" si="70"/>
        <v>8211940227036</v>
      </c>
      <c r="B4541">
        <v>8211940</v>
      </c>
      <c r="C4541">
        <v>227036</v>
      </c>
      <c r="D4541" t="s">
        <v>7067</v>
      </c>
      <c r="E4541" t="s">
        <v>10938</v>
      </c>
      <c r="F4541" s="1">
        <v>29291</v>
      </c>
      <c r="G4541" t="s">
        <v>260</v>
      </c>
      <c r="H4541" t="s">
        <v>7069</v>
      </c>
      <c r="I4541" t="s">
        <v>7742</v>
      </c>
      <c r="J4541" t="s">
        <v>17223</v>
      </c>
      <c r="K4541" t="s">
        <v>7743</v>
      </c>
      <c r="M4541" t="s">
        <v>47</v>
      </c>
      <c r="O4541" t="s">
        <v>2277</v>
      </c>
      <c r="P4541" t="s">
        <v>262</v>
      </c>
      <c r="Q4541">
        <v>9</v>
      </c>
      <c r="R4541" t="s">
        <v>262</v>
      </c>
      <c r="U4541" t="s">
        <v>17225</v>
      </c>
      <c r="V4541" t="s">
        <v>66</v>
      </c>
      <c r="W4541" t="s">
        <v>344</v>
      </c>
      <c r="X4541" t="s">
        <v>17226</v>
      </c>
      <c r="Y4541">
        <v>86</v>
      </c>
      <c r="Z4541" t="s">
        <v>17227</v>
      </c>
      <c r="AA4541" t="s">
        <v>17228</v>
      </c>
      <c r="AC4541" t="s">
        <v>256</v>
      </c>
      <c r="AD4541" t="s">
        <v>211</v>
      </c>
      <c r="AI4541" t="s">
        <v>7273</v>
      </c>
      <c r="AK4541" s="2">
        <v>45967.564618923614</v>
      </c>
    </row>
    <row r="4542" spans="1:37">
      <c r="A4542" t="str">
        <f t="shared" si="70"/>
        <v>8211942227037</v>
      </c>
      <c r="B4542">
        <v>8211942</v>
      </c>
      <c r="C4542">
        <v>227037</v>
      </c>
      <c r="D4542" t="s">
        <v>13939</v>
      </c>
      <c r="E4542" t="s">
        <v>1919</v>
      </c>
      <c r="F4542" s="1">
        <v>29291</v>
      </c>
      <c r="G4542" t="s">
        <v>260</v>
      </c>
      <c r="H4542" t="s">
        <v>13940</v>
      </c>
      <c r="I4542" t="s">
        <v>1921</v>
      </c>
      <c r="J4542" t="s">
        <v>13941</v>
      </c>
      <c r="K4542" t="s">
        <v>1923</v>
      </c>
      <c r="M4542" t="s">
        <v>47</v>
      </c>
      <c r="O4542" t="s">
        <v>812</v>
      </c>
      <c r="P4542" t="s">
        <v>262</v>
      </c>
      <c r="Q4542">
        <v>9</v>
      </c>
      <c r="R4542" t="s">
        <v>262</v>
      </c>
      <c r="U4542" t="s">
        <v>14619</v>
      </c>
      <c r="V4542" t="s">
        <v>66</v>
      </c>
      <c r="W4542" t="s">
        <v>1058</v>
      </c>
      <c r="X4542" t="s">
        <v>17230</v>
      </c>
      <c r="Z4542" t="s">
        <v>17231</v>
      </c>
      <c r="AA4542" t="s">
        <v>17232</v>
      </c>
      <c r="AC4542" t="s">
        <v>256</v>
      </c>
      <c r="AD4542" t="s">
        <v>211</v>
      </c>
      <c r="AI4542" t="s">
        <v>17233</v>
      </c>
      <c r="AK4542" s="2">
        <v>45967.564618923614</v>
      </c>
    </row>
    <row r="4543" spans="1:37">
      <c r="A4543" t="str">
        <f t="shared" si="70"/>
        <v>8211944227038</v>
      </c>
      <c r="B4543">
        <v>8211944</v>
      </c>
      <c r="C4543">
        <v>227038</v>
      </c>
      <c r="D4543" t="s">
        <v>17234</v>
      </c>
      <c r="E4543" t="s">
        <v>1515</v>
      </c>
      <c r="F4543" s="1">
        <v>29291</v>
      </c>
      <c r="G4543" t="s">
        <v>260</v>
      </c>
      <c r="H4543" t="s">
        <v>17235</v>
      </c>
      <c r="I4543" t="s">
        <v>1517</v>
      </c>
      <c r="J4543" t="s">
        <v>17236</v>
      </c>
      <c r="K4543" t="s">
        <v>1519</v>
      </c>
      <c r="M4543" t="s">
        <v>47</v>
      </c>
      <c r="O4543" t="s">
        <v>451</v>
      </c>
      <c r="P4543" t="s">
        <v>262</v>
      </c>
      <c r="Q4543">
        <v>9</v>
      </c>
      <c r="R4543" t="s">
        <v>262</v>
      </c>
      <c r="U4543" t="s">
        <v>17237</v>
      </c>
      <c r="V4543" t="s">
        <v>66</v>
      </c>
      <c r="W4543" t="s">
        <v>3357</v>
      </c>
      <c r="X4543" t="s">
        <v>17238</v>
      </c>
      <c r="Z4543" t="s">
        <v>17239</v>
      </c>
      <c r="AA4543" t="s">
        <v>17240</v>
      </c>
      <c r="AC4543" t="s">
        <v>256</v>
      </c>
      <c r="AD4543" t="s">
        <v>211</v>
      </c>
      <c r="AI4543" t="s">
        <v>865</v>
      </c>
      <c r="AK4543" s="2">
        <v>45967.564618923614</v>
      </c>
    </row>
    <row r="4544" spans="1:37">
      <c r="A4544" t="str">
        <f t="shared" si="70"/>
        <v>8211947227040</v>
      </c>
      <c r="B4544">
        <v>8211947</v>
      </c>
      <c r="C4544">
        <v>227040</v>
      </c>
      <c r="D4544" t="s">
        <v>2514</v>
      </c>
      <c r="E4544" t="s">
        <v>8743</v>
      </c>
      <c r="F4544" s="1">
        <v>29291</v>
      </c>
      <c r="G4544" t="s">
        <v>260</v>
      </c>
      <c r="H4544" t="s">
        <v>2516</v>
      </c>
      <c r="I4544" t="s">
        <v>1146</v>
      </c>
      <c r="J4544" t="s">
        <v>2518</v>
      </c>
      <c r="K4544" t="s">
        <v>1147</v>
      </c>
      <c r="M4544" t="s">
        <v>47</v>
      </c>
      <c r="O4544" t="s">
        <v>253</v>
      </c>
      <c r="P4544" t="s">
        <v>262</v>
      </c>
      <c r="Q4544">
        <v>9</v>
      </c>
      <c r="R4544" t="s">
        <v>262</v>
      </c>
      <c r="U4544" t="s">
        <v>17244</v>
      </c>
      <c r="V4544" t="s">
        <v>66</v>
      </c>
      <c r="W4544" t="s">
        <v>82</v>
      </c>
      <c r="X4544" t="s">
        <v>17245</v>
      </c>
      <c r="Y4544" t="s">
        <v>17246</v>
      </c>
      <c r="Z4544" t="s">
        <v>17247</v>
      </c>
      <c r="AA4544" t="s">
        <v>17248</v>
      </c>
      <c r="AC4544" t="s">
        <v>256</v>
      </c>
      <c r="AD4544" t="s">
        <v>211</v>
      </c>
      <c r="AE4544" t="s">
        <v>17249</v>
      </c>
      <c r="AG4544" t="s">
        <v>187</v>
      </c>
      <c r="AI4544" t="s">
        <v>17250</v>
      </c>
      <c r="AK4544" s="2">
        <v>45967.564618923614</v>
      </c>
    </row>
    <row r="4545" spans="1:37">
      <c r="A4545" t="str">
        <f t="shared" si="70"/>
        <v>8211949227041</v>
      </c>
      <c r="B4545">
        <v>8211949</v>
      </c>
      <c r="C4545">
        <v>227041</v>
      </c>
      <c r="D4545" t="s">
        <v>1824</v>
      </c>
      <c r="E4545" t="s">
        <v>4696</v>
      </c>
      <c r="F4545" s="1">
        <v>29291</v>
      </c>
      <c r="G4545" t="s">
        <v>260</v>
      </c>
      <c r="H4545" t="s">
        <v>1826</v>
      </c>
      <c r="I4545" t="s">
        <v>2308</v>
      </c>
      <c r="J4545" t="s">
        <v>1828</v>
      </c>
      <c r="K4545" t="s">
        <v>2309</v>
      </c>
      <c r="M4545" t="s">
        <v>47</v>
      </c>
      <c r="O4545" t="s">
        <v>3870</v>
      </c>
      <c r="P4545" t="s">
        <v>262</v>
      </c>
      <c r="Q4545">
        <v>9</v>
      </c>
      <c r="R4545" t="s">
        <v>262</v>
      </c>
      <c r="U4545" t="s">
        <v>5078</v>
      </c>
      <c r="V4545" t="s">
        <v>201</v>
      </c>
      <c r="W4545" t="s">
        <v>438</v>
      </c>
      <c r="X4545" t="s">
        <v>17253</v>
      </c>
      <c r="Z4545" t="s">
        <v>17254</v>
      </c>
      <c r="AA4545" t="s">
        <v>17255</v>
      </c>
      <c r="AC4545" t="s">
        <v>256</v>
      </c>
      <c r="AD4545" t="s">
        <v>211</v>
      </c>
      <c r="AI4545" t="s">
        <v>442</v>
      </c>
      <c r="AK4545" s="2">
        <v>45967.564618923614</v>
      </c>
    </row>
    <row r="4546" spans="1:37">
      <c r="A4546" t="str">
        <f t="shared" si="70"/>
        <v>8211957227044</v>
      </c>
      <c r="B4546">
        <v>8211957</v>
      </c>
      <c r="C4546">
        <v>227044</v>
      </c>
      <c r="D4546" t="s">
        <v>1558</v>
      </c>
      <c r="E4546" t="s">
        <v>18589</v>
      </c>
      <c r="F4546" s="1">
        <v>29291</v>
      </c>
      <c r="G4546" t="s">
        <v>260</v>
      </c>
      <c r="H4546" t="s">
        <v>1560</v>
      </c>
      <c r="I4546" t="s">
        <v>18590</v>
      </c>
      <c r="J4546" t="s">
        <v>1562</v>
      </c>
      <c r="K4546" t="s">
        <v>18591</v>
      </c>
      <c r="M4546" t="s">
        <v>47</v>
      </c>
      <c r="O4546" t="s">
        <v>253</v>
      </c>
      <c r="P4546" t="s">
        <v>262</v>
      </c>
      <c r="Q4546">
        <v>9</v>
      </c>
      <c r="R4546" t="s">
        <v>262</v>
      </c>
      <c r="Z4546" t="s">
        <v>17257</v>
      </c>
      <c r="AA4546" t="s">
        <v>17258</v>
      </c>
      <c r="AC4546" t="s">
        <v>256</v>
      </c>
      <c r="AD4546" t="s">
        <v>211</v>
      </c>
      <c r="AK4546" s="2">
        <v>45967.564618923614</v>
      </c>
    </row>
    <row r="4547" spans="1:37">
      <c r="A4547" t="str">
        <f t="shared" ref="A4547:A4610" si="71">B4547&amp;C4547</f>
        <v>8211959227045</v>
      </c>
      <c r="B4547">
        <v>8211959</v>
      </c>
      <c r="C4547">
        <v>227045</v>
      </c>
      <c r="D4547" t="s">
        <v>17334</v>
      </c>
      <c r="E4547" t="s">
        <v>18592</v>
      </c>
      <c r="F4547" s="1">
        <v>29291</v>
      </c>
      <c r="G4547" t="s">
        <v>260</v>
      </c>
      <c r="H4547" t="s">
        <v>18593</v>
      </c>
      <c r="I4547" t="s">
        <v>18594</v>
      </c>
      <c r="J4547" t="s">
        <v>18595</v>
      </c>
      <c r="K4547" t="s">
        <v>18596</v>
      </c>
      <c r="M4547" t="s">
        <v>47</v>
      </c>
      <c r="O4547" t="s">
        <v>2277</v>
      </c>
      <c r="P4547" t="s">
        <v>262</v>
      </c>
      <c r="Q4547">
        <v>9</v>
      </c>
      <c r="R4547" t="s">
        <v>262</v>
      </c>
      <c r="U4547" t="s">
        <v>652</v>
      </c>
      <c r="V4547" t="s">
        <v>66</v>
      </c>
      <c r="W4547" t="s">
        <v>344</v>
      </c>
      <c r="X4547" t="s">
        <v>17260</v>
      </c>
      <c r="Z4547" t="s">
        <v>17261</v>
      </c>
      <c r="AA4547" t="s">
        <v>17262</v>
      </c>
      <c r="AC4547" t="s">
        <v>256</v>
      </c>
      <c r="AD4547" t="s">
        <v>211</v>
      </c>
      <c r="AI4547" t="s">
        <v>7273</v>
      </c>
      <c r="AK4547" s="2">
        <v>45967.564618923614</v>
      </c>
    </row>
    <row r="4548" spans="1:37">
      <c r="A4548" t="str">
        <f t="shared" si="71"/>
        <v>8211961227046</v>
      </c>
      <c r="B4548">
        <v>8211961</v>
      </c>
      <c r="C4548">
        <v>227046</v>
      </c>
      <c r="D4548" t="s">
        <v>14781</v>
      </c>
      <c r="E4548" t="s">
        <v>18542</v>
      </c>
      <c r="F4548" s="1">
        <v>29291</v>
      </c>
      <c r="G4548" t="s">
        <v>260</v>
      </c>
      <c r="H4548" t="s">
        <v>6727</v>
      </c>
      <c r="I4548" t="s">
        <v>2648</v>
      </c>
      <c r="J4548" t="s">
        <v>6728</v>
      </c>
      <c r="K4548" t="s">
        <v>2649</v>
      </c>
      <c r="M4548" t="s">
        <v>47</v>
      </c>
      <c r="O4548" t="s">
        <v>253</v>
      </c>
      <c r="P4548" t="s">
        <v>262</v>
      </c>
      <c r="Q4548">
        <v>9</v>
      </c>
      <c r="R4548" t="s">
        <v>262</v>
      </c>
      <c r="U4548" t="s">
        <v>17263</v>
      </c>
      <c r="V4548" t="s">
        <v>66</v>
      </c>
      <c r="W4548" t="s">
        <v>344</v>
      </c>
      <c r="X4548" t="s">
        <v>17264</v>
      </c>
      <c r="Z4548" t="s">
        <v>17265</v>
      </c>
      <c r="AA4548" t="s">
        <v>17266</v>
      </c>
      <c r="AC4548" t="s">
        <v>256</v>
      </c>
      <c r="AD4548" t="s">
        <v>211</v>
      </c>
      <c r="AH4548" t="s">
        <v>17266</v>
      </c>
      <c r="AI4548" t="s">
        <v>17267</v>
      </c>
      <c r="AK4548" s="2">
        <v>45967.564618923614</v>
      </c>
    </row>
    <row r="4549" spans="1:37">
      <c r="A4549" t="str">
        <f t="shared" si="71"/>
        <v>8211963227047</v>
      </c>
      <c r="B4549">
        <v>8211963</v>
      </c>
      <c r="C4549">
        <v>227047</v>
      </c>
      <c r="D4549" t="s">
        <v>71</v>
      </c>
      <c r="E4549" t="s">
        <v>18597</v>
      </c>
      <c r="F4549" s="1">
        <v>29291</v>
      </c>
      <c r="G4549" t="s">
        <v>260</v>
      </c>
      <c r="H4549" t="s">
        <v>74</v>
      </c>
      <c r="I4549" t="s">
        <v>2611</v>
      </c>
      <c r="J4549" t="s">
        <v>76</v>
      </c>
      <c r="K4549" t="s">
        <v>2612</v>
      </c>
      <c r="M4549" t="s">
        <v>47</v>
      </c>
      <c r="O4549" t="s">
        <v>253</v>
      </c>
      <c r="P4549" t="s">
        <v>262</v>
      </c>
      <c r="Q4549">
        <v>9</v>
      </c>
      <c r="R4549" t="s">
        <v>262</v>
      </c>
      <c r="U4549" t="s">
        <v>17269</v>
      </c>
      <c r="V4549" t="s">
        <v>66</v>
      </c>
      <c r="W4549" t="s">
        <v>582</v>
      </c>
      <c r="X4549" t="s">
        <v>17270</v>
      </c>
      <c r="Z4549" t="s">
        <v>17271</v>
      </c>
      <c r="AA4549" t="s">
        <v>17272</v>
      </c>
      <c r="AC4549" t="s">
        <v>256</v>
      </c>
      <c r="AD4549" t="s">
        <v>211</v>
      </c>
      <c r="AI4549" t="s">
        <v>254</v>
      </c>
      <c r="AK4549" s="2">
        <v>45967.564618923614</v>
      </c>
    </row>
    <row r="4550" spans="1:37">
      <c r="A4550" t="str">
        <f t="shared" si="71"/>
        <v>8211967227048</v>
      </c>
      <c r="B4550">
        <v>8211967</v>
      </c>
      <c r="C4550">
        <v>227048</v>
      </c>
      <c r="D4550" t="s">
        <v>17274</v>
      </c>
      <c r="E4550" t="s">
        <v>2323</v>
      </c>
      <c r="F4550" s="1">
        <v>29291</v>
      </c>
      <c r="G4550" t="s">
        <v>260</v>
      </c>
      <c r="H4550" t="s">
        <v>12329</v>
      </c>
      <c r="I4550" t="s">
        <v>2324</v>
      </c>
      <c r="J4550" t="s">
        <v>12331</v>
      </c>
      <c r="K4550" t="s">
        <v>2325</v>
      </c>
      <c r="M4550" t="s">
        <v>47</v>
      </c>
      <c r="O4550" t="s">
        <v>253</v>
      </c>
      <c r="P4550" t="s">
        <v>262</v>
      </c>
      <c r="Q4550">
        <v>9</v>
      </c>
      <c r="R4550" t="s">
        <v>262</v>
      </c>
      <c r="Z4550" t="s">
        <v>17275</v>
      </c>
      <c r="AA4550" t="s">
        <v>17276</v>
      </c>
      <c r="AC4550" t="s">
        <v>256</v>
      </c>
      <c r="AD4550" t="s">
        <v>211</v>
      </c>
      <c r="AK4550" s="2">
        <v>45967.564618923614</v>
      </c>
    </row>
    <row r="4551" spans="1:37">
      <c r="A4551" t="str">
        <f t="shared" si="71"/>
        <v>8211972227049</v>
      </c>
      <c r="B4551">
        <v>8211972</v>
      </c>
      <c r="C4551">
        <v>227049</v>
      </c>
      <c r="D4551" t="s">
        <v>4619</v>
      </c>
      <c r="E4551" t="s">
        <v>4564</v>
      </c>
      <c r="F4551" s="1">
        <v>29291</v>
      </c>
      <c r="G4551" t="s">
        <v>260</v>
      </c>
      <c r="H4551" t="s">
        <v>3348</v>
      </c>
      <c r="I4551" t="s">
        <v>2618</v>
      </c>
      <c r="J4551" t="s">
        <v>3349</v>
      </c>
      <c r="K4551" t="s">
        <v>2619</v>
      </c>
      <c r="M4551" t="s">
        <v>47</v>
      </c>
      <c r="O4551" t="s">
        <v>253</v>
      </c>
      <c r="P4551" t="s">
        <v>262</v>
      </c>
      <c r="Q4551">
        <v>9</v>
      </c>
      <c r="R4551" t="s">
        <v>262</v>
      </c>
      <c r="U4551" t="s">
        <v>9391</v>
      </c>
      <c r="V4551" t="s">
        <v>66</v>
      </c>
      <c r="W4551" t="s">
        <v>11822</v>
      </c>
      <c r="X4551" s="1">
        <v>37995</v>
      </c>
      <c r="Z4551" t="s">
        <v>17278</v>
      </c>
      <c r="AA4551" t="s">
        <v>17279</v>
      </c>
      <c r="AC4551" t="s">
        <v>995</v>
      </c>
      <c r="AD4551" t="s">
        <v>211</v>
      </c>
      <c r="AI4551" t="s">
        <v>17280</v>
      </c>
      <c r="AK4551" s="2">
        <v>45967.564618923614</v>
      </c>
    </row>
    <row r="4552" spans="1:37">
      <c r="A4552" t="str">
        <f t="shared" si="71"/>
        <v>8211978227052</v>
      </c>
      <c r="B4552">
        <v>8211978</v>
      </c>
      <c r="C4552">
        <v>227052</v>
      </c>
      <c r="D4552" t="s">
        <v>1228</v>
      </c>
      <c r="E4552" t="s">
        <v>6715</v>
      </c>
      <c r="F4552" s="1">
        <v>29291</v>
      </c>
      <c r="G4552" t="s">
        <v>260</v>
      </c>
      <c r="H4552" t="s">
        <v>1230</v>
      </c>
      <c r="I4552" t="s">
        <v>6159</v>
      </c>
      <c r="J4552" t="s">
        <v>1232</v>
      </c>
      <c r="K4552" t="s">
        <v>6161</v>
      </c>
      <c r="M4552" t="s">
        <v>47</v>
      </c>
      <c r="O4552" t="s">
        <v>253</v>
      </c>
      <c r="P4552" t="s">
        <v>262</v>
      </c>
      <c r="Q4552">
        <v>9</v>
      </c>
      <c r="R4552" t="s">
        <v>262</v>
      </c>
      <c r="U4552" t="s">
        <v>17282</v>
      </c>
      <c r="V4552" t="s">
        <v>66</v>
      </c>
      <c r="W4552" t="s">
        <v>344</v>
      </c>
      <c r="X4552" t="s">
        <v>17283</v>
      </c>
      <c r="Z4552" t="s">
        <v>17284</v>
      </c>
      <c r="AA4552" t="s">
        <v>17285</v>
      </c>
      <c r="AC4552" t="s">
        <v>995</v>
      </c>
      <c r="AD4552" t="s">
        <v>211</v>
      </c>
      <c r="AE4552" t="s">
        <v>17286</v>
      </c>
      <c r="AG4552" t="s">
        <v>190</v>
      </c>
      <c r="AI4552" t="s">
        <v>5169</v>
      </c>
      <c r="AK4552" s="2">
        <v>45967.564618923614</v>
      </c>
    </row>
    <row r="4553" spans="1:37">
      <c r="A4553" t="str">
        <f t="shared" si="71"/>
        <v>8211982227054</v>
      </c>
      <c r="B4553">
        <v>8211982</v>
      </c>
      <c r="C4553">
        <v>227054</v>
      </c>
      <c r="D4553" t="s">
        <v>17287</v>
      </c>
      <c r="E4553" t="s">
        <v>2430</v>
      </c>
      <c r="F4553" s="1">
        <v>29291</v>
      </c>
      <c r="G4553" t="s">
        <v>260</v>
      </c>
      <c r="H4553" t="s">
        <v>5203</v>
      </c>
      <c r="I4553" t="s">
        <v>2324</v>
      </c>
      <c r="J4553" t="s">
        <v>5204</v>
      </c>
      <c r="K4553" t="s">
        <v>2325</v>
      </c>
      <c r="M4553" t="s">
        <v>47</v>
      </c>
      <c r="O4553" t="s">
        <v>253</v>
      </c>
      <c r="P4553" t="s">
        <v>262</v>
      </c>
      <c r="Q4553">
        <v>9</v>
      </c>
      <c r="R4553" t="s">
        <v>262</v>
      </c>
      <c r="Z4553" t="s">
        <v>17288</v>
      </c>
      <c r="AA4553" t="s">
        <v>17289</v>
      </c>
      <c r="AC4553" t="s">
        <v>256</v>
      </c>
      <c r="AD4553" t="s">
        <v>211</v>
      </c>
      <c r="AK4553" s="2">
        <v>45967.564618923614</v>
      </c>
    </row>
    <row r="4554" spans="1:37">
      <c r="A4554" t="str">
        <f t="shared" si="71"/>
        <v>8211987227055</v>
      </c>
      <c r="B4554">
        <v>8211987</v>
      </c>
      <c r="C4554">
        <v>227055</v>
      </c>
      <c r="D4554" t="s">
        <v>17290</v>
      </c>
      <c r="E4554" t="s">
        <v>2364</v>
      </c>
      <c r="F4554" s="1">
        <v>29291</v>
      </c>
      <c r="G4554" t="s">
        <v>260</v>
      </c>
      <c r="H4554" t="s">
        <v>17292</v>
      </c>
      <c r="I4554" t="s">
        <v>2365</v>
      </c>
      <c r="J4554" t="s">
        <v>17293</v>
      </c>
      <c r="K4554" t="s">
        <v>2366</v>
      </c>
      <c r="M4554" t="s">
        <v>47</v>
      </c>
      <c r="O4554" t="s">
        <v>3431</v>
      </c>
      <c r="P4554" t="s">
        <v>262</v>
      </c>
      <c r="Q4554">
        <v>9</v>
      </c>
      <c r="R4554" t="s">
        <v>262</v>
      </c>
      <c r="U4554" t="s">
        <v>4383</v>
      </c>
      <c r="V4554" t="s">
        <v>66</v>
      </c>
      <c r="W4554" t="s">
        <v>344</v>
      </c>
      <c r="X4554" t="s">
        <v>17294</v>
      </c>
      <c r="Y4554" t="s">
        <v>17295</v>
      </c>
      <c r="Z4554" t="s">
        <v>17296</v>
      </c>
      <c r="AA4554" t="s">
        <v>17297</v>
      </c>
      <c r="AC4554" t="s">
        <v>256</v>
      </c>
      <c r="AD4554" t="s">
        <v>211</v>
      </c>
      <c r="AE4554" t="s">
        <v>17298</v>
      </c>
      <c r="AI4554" t="s">
        <v>7273</v>
      </c>
      <c r="AK4554" s="2">
        <v>45967.564618923614</v>
      </c>
    </row>
    <row r="4555" spans="1:37">
      <c r="A4555" t="str">
        <f t="shared" si="71"/>
        <v>8211991227057</v>
      </c>
      <c r="B4555">
        <v>8211991</v>
      </c>
      <c r="C4555">
        <v>227057</v>
      </c>
      <c r="D4555" t="s">
        <v>3403</v>
      </c>
      <c r="E4555" t="s">
        <v>18598</v>
      </c>
      <c r="F4555" s="1">
        <v>29291</v>
      </c>
      <c r="G4555" t="s">
        <v>260</v>
      </c>
      <c r="H4555" t="s">
        <v>3405</v>
      </c>
      <c r="I4555" t="s">
        <v>18599</v>
      </c>
      <c r="J4555" t="s">
        <v>3407</v>
      </c>
      <c r="K4555" t="s">
        <v>18600</v>
      </c>
      <c r="M4555" t="s">
        <v>47</v>
      </c>
      <c r="O4555" t="s">
        <v>253</v>
      </c>
      <c r="P4555" t="s">
        <v>262</v>
      </c>
      <c r="Q4555">
        <v>9</v>
      </c>
      <c r="R4555" t="s">
        <v>262</v>
      </c>
      <c r="U4555" t="s">
        <v>17301</v>
      </c>
      <c r="V4555" t="s">
        <v>66</v>
      </c>
      <c r="W4555" t="s">
        <v>373</v>
      </c>
      <c r="X4555" t="s">
        <v>17302</v>
      </c>
      <c r="Z4555" t="s">
        <v>17303</v>
      </c>
      <c r="AA4555" t="s">
        <v>17304</v>
      </c>
      <c r="AC4555" t="s">
        <v>256</v>
      </c>
      <c r="AD4555" t="s">
        <v>211</v>
      </c>
      <c r="AE4555" t="s">
        <v>17305</v>
      </c>
      <c r="AG4555" t="s">
        <v>190</v>
      </c>
      <c r="AI4555" t="s">
        <v>12656</v>
      </c>
      <c r="AK4555" s="2">
        <v>45967.564618923614</v>
      </c>
    </row>
    <row r="4556" spans="1:37">
      <c r="A4556" t="str">
        <f t="shared" si="71"/>
        <v>8211994227059</v>
      </c>
      <c r="B4556">
        <v>8211994</v>
      </c>
      <c r="C4556">
        <v>227059</v>
      </c>
      <c r="D4556" t="s">
        <v>3879</v>
      </c>
      <c r="E4556" t="s">
        <v>9554</v>
      </c>
      <c r="F4556" s="1">
        <v>29291</v>
      </c>
      <c r="G4556" t="s">
        <v>260</v>
      </c>
      <c r="H4556" t="s">
        <v>3881</v>
      </c>
      <c r="I4556" t="s">
        <v>4667</v>
      </c>
      <c r="J4556" t="s">
        <v>3883</v>
      </c>
      <c r="K4556" t="s">
        <v>4668</v>
      </c>
      <c r="M4556" t="s">
        <v>47</v>
      </c>
      <c r="O4556" t="s">
        <v>253</v>
      </c>
      <c r="P4556" t="s">
        <v>262</v>
      </c>
      <c r="Q4556">
        <v>9</v>
      </c>
      <c r="R4556" t="s">
        <v>262</v>
      </c>
      <c r="U4556" t="s">
        <v>11594</v>
      </c>
      <c r="V4556" t="s">
        <v>66</v>
      </c>
      <c r="W4556" t="s">
        <v>1058</v>
      </c>
      <c r="X4556" t="s">
        <v>17309</v>
      </c>
      <c r="Z4556" t="s">
        <v>17310</v>
      </c>
      <c r="AA4556" t="s">
        <v>17311</v>
      </c>
      <c r="AC4556" t="s">
        <v>256</v>
      </c>
      <c r="AD4556" t="s">
        <v>211</v>
      </c>
      <c r="AI4556" t="s">
        <v>442</v>
      </c>
      <c r="AK4556" s="2">
        <v>45967.564618923614</v>
      </c>
    </row>
    <row r="4557" spans="1:37">
      <c r="A4557" t="str">
        <f t="shared" si="71"/>
        <v>8212005227062</v>
      </c>
      <c r="B4557">
        <v>8212005</v>
      </c>
      <c r="C4557">
        <v>227062</v>
      </c>
      <c r="D4557" t="s">
        <v>3671</v>
      </c>
      <c r="E4557" t="s">
        <v>2323</v>
      </c>
      <c r="F4557" s="1">
        <v>29291</v>
      </c>
      <c r="G4557" t="s">
        <v>260</v>
      </c>
      <c r="H4557" t="s">
        <v>3673</v>
      </c>
      <c r="I4557" t="s">
        <v>2324</v>
      </c>
      <c r="J4557" t="s">
        <v>3675</v>
      </c>
      <c r="K4557" t="s">
        <v>2325</v>
      </c>
      <c r="M4557" t="s">
        <v>47</v>
      </c>
      <c r="O4557" t="s">
        <v>488</v>
      </c>
      <c r="P4557" t="s">
        <v>262</v>
      </c>
      <c r="Q4557">
        <v>9</v>
      </c>
      <c r="R4557" t="s">
        <v>262</v>
      </c>
      <c r="Z4557" t="s">
        <v>17315</v>
      </c>
      <c r="AA4557" t="s">
        <v>17316</v>
      </c>
      <c r="AC4557" t="s">
        <v>256</v>
      </c>
      <c r="AD4557" t="s">
        <v>211</v>
      </c>
      <c r="AK4557" s="2">
        <v>45967.564618923614</v>
      </c>
    </row>
    <row r="4558" spans="1:37">
      <c r="A4558" t="str">
        <f t="shared" si="71"/>
        <v>8212006227063</v>
      </c>
      <c r="B4558">
        <v>8212006</v>
      </c>
      <c r="C4558">
        <v>227063</v>
      </c>
      <c r="D4558" t="s">
        <v>17317</v>
      </c>
      <c r="E4558" t="s">
        <v>2465</v>
      </c>
      <c r="F4558" s="1">
        <v>29291</v>
      </c>
      <c r="G4558" t="s">
        <v>260</v>
      </c>
      <c r="H4558" t="s">
        <v>17319</v>
      </c>
      <c r="I4558" t="s">
        <v>2324</v>
      </c>
      <c r="J4558" t="s">
        <v>17320</v>
      </c>
      <c r="K4558" t="s">
        <v>2325</v>
      </c>
      <c r="M4558" t="s">
        <v>47</v>
      </c>
      <c r="O4558" t="s">
        <v>838</v>
      </c>
      <c r="P4558" t="s">
        <v>262</v>
      </c>
      <c r="Q4558">
        <v>9</v>
      </c>
      <c r="R4558" t="s">
        <v>262</v>
      </c>
      <c r="Z4558" t="s">
        <v>17321</v>
      </c>
      <c r="AA4558" t="s">
        <v>17322</v>
      </c>
      <c r="AK4558" s="2">
        <v>45967.564618923614</v>
      </c>
    </row>
    <row r="4559" spans="1:37">
      <c r="A4559" t="str">
        <f t="shared" si="71"/>
        <v>8212009227064</v>
      </c>
      <c r="B4559">
        <v>8212009</v>
      </c>
      <c r="C4559">
        <v>227064</v>
      </c>
      <c r="D4559" t="s">
        <v>18601</v>
      </c>
      <c r="E4559" t="s">
        <v>18602</v>
      </c>
      <c r="F4559" s="1">
        <v>29291</v>
      </c>
      <c r="G4559" t="s">
        <v>260</v>
      </c>
      <c r="H4559" t="s">
        <v>18603</v>
      </c>
      <c r="I4559" t="s">
        <v>18604</v>
      </c>
      <c r="J4559" t="s">
        <v>18605</v>
      </c>
      <c r="K4559" t="s">
        <v>18606</v>
      </c>
      <c r="M4559" t="s">
        <v>47</v>
      </c>
      <c r="O4559" t="s">
        <v>253</v>
      </c>
      <c r="P4559" t="s">
        <v>262</v>
      </c>
      <c r="Q4559">
        <v>9</v>
      </c>
      <c r="R4559" t="s">
        <v>262</v>
      </c>
      <c r="Z4559" t="s">
        <v>17329</v>
      </c>
      <c r="AA4559" t="s">
        <v>17330</v>
      </c>
      <c r="AC4559" t="s">
        <v>256</v>
      </c>
      <c r="AD4559" t="s">
        <v>3557</v>
      </c>
      <c r="AK4559" s="2">
        <v>45967.564618923614</v>
      </c>
    </row>
    <row r="4560" spans="1:37">
      <c r="A4560" t="str">
        <f t="shared" si="71"/>
        <v>8212012227066</v>
      </c>
      <c r="B4560">
        <v>8212012</v>
      </c>
      <c r="C4560">
        <v>227066</v>
      </c>
      <c r="D4560" t="s">
        <v>263</v>
      </c>
      <c r="E4560" t="s">
        <v>2323</v>
      </c>
      <c r="F4560" s="1">
        <v>29291</v>
      </c>
      <c r="G4560" t="s">
        <v>260</v>
      </c>
      <c r="H4560" t="s">
        <v>265</v>
      </c>
      <c r="I4560" t="s">
        <v>2324</v>
      </c>
      <c r="J4560" t="s">
        <v>267</v>
      </c>
      <c r="K4560" t="s">
        <v>2325</v>
      </c>
      <c r="M4560" t="s">
        <v>47</v>
      </c>
      <c r="O4560" t="s">
        <v>3194</v>
      </c>
      <c r="P4560" t="s">
        <v>262</v>
      </c>
      <c r="Q4560">
        <v>9</v>
      </c>
      <c r="R4560" t="s">
        <v>262</v>
      </c>
      <c r="Z4560" t="s">
        <v>17332</v>
      </c>
      <c r="AA4560" t="s">
        <v>17333</v>
      </c>
      <c r="AC4560" t="s">
        <v>256</v>
      </c>
      <c r="AD4560" t="s">
        <v>211</v>
      </c>
      <c r="AK4560" s="2">
        <v>45967.564618923614</v>
      </c>
    </row>
    <row r="4561" spans="1:37">
      <c r="A4561" t="str">
        <f t="shared" si="71"/>
        <v>8212016227068</v>
      </c>
      <c r="B4561">
        <v>8212016</v>
      </c>
      <c r="C4561">
        <v>227068</v>
      </c>
      <c r="D4561" t="s">
        <v>17334</v>
      </c>
      <c r="E4561" t="s">
        <v>18607</v>
      </c>
      <c r="F4561" s="1">
        <v>29291</v>
      </c>
      <c r="G4561" t="s">
        <v>260</v>
      </c>
      <c r="H4561" t="s">
        <v>18593</v>
      </c>
      <c r="I4561" t="s">
        <v>18608</v>
      </c>
      <c r="J4561" t="s">
        <v>18595</v>
      </c>
      <c r="K4561" t="s">
        <v>18609</v>
      </c>
      <c r="M4561" t="s">
        <v>47</v>
      </c>
      <c r="O4561" t="s">
        <v>253</v>
      </c>
      <c r="P4561" t="s">
        <v>262</v>
      </c>
      <c r="Q4561">
        <v>9</v>
      </c>
      <c r="R4561" t="s">
        <v>262</v>
      </c>
      <c r="Z4561" t="s">
        <v>17338</v>
      </c>
      <c r="AA4561" t="s">
        <v>17339</v>
      </c>
      <c r="AK4561" s="2">
        <v>45967.564618923614</v>
      </c>
    </row>
    <row r="4562" spans="1:37">
      <c r="A4562" t="str">
        <f t="shared" si="71"/>
        <v>8212018227069</v>
      </c>
      <c r="B4562">
        <v>8212018</v>
      </c>
      <c r="C4562">
        <v>227069</v>
      </c>
      <c r="D4562" t="s">
        <v>213</v>
      </c>
      <c r="E4562" t="s">
        <v>18610</v>
      </c>
      <c r="F4562" s="1">
        <v>29291</v>
      </c>
      <c r="G4562" t="s">
        <v>260</v>
      </c>
      <c r="H4562" t="s">
        <v>215</v>
      </c>
      <c r="I4562" t="s">
        <v>2324</v>
      </c>
      <c r="J4562" t="s">
        <v>4482</v>
      </c>
      <c r="K4562" t="s">
        <v>2325</v>
      </c>
      <c r="M4562" t="s">
        <v>47</v>
      </c>
      <c r="O4562" t="s">
        <v>2746</v>
      </c>
      <c r="P4562" t="s">
        <v>262</v>
      </c>
      <c r="Q4562">
        <v>9</v>
      </c>
      <c r="R4562" t="s">
        <v>262</v>
      </c>
      <c r="Z4562" t="s">
        <v>17341</v>
      </c>
      <c r="AA4562" t="s">
        <v>17342</v>
      </c>
      <c r="AK4562" s="2">
        <v>45967.564618923614</v>
      </c>
    </row>
    <row r="4563" spans="1:37">
      <c r="A4563" t="str">
        <f t="shared" si="71"/>
        <v>8212038227070</v>
      </c>
      <c r="B4563">
        <v>8212038</v>
      </c>
      <c r="C4563">
        <v>227070</v>
      </c>
      <c r="D4563" t="s">
        <v>6936</v>
      </c>
      <c r="E4563" t="s">
        <v>9601</v>
      </c>
      <c r="F4563" s="1">
        <v>29291</v>
      </c>
      <c r="G4563" t="s">
        <v>260</v>
      </c>
      <c r="H4563" t="s">
        <v>6938</v>
      </c>
      <c r="I4563" t="s">
        <v>248</v>
      </c>
      <c r="J4563" t="s">
        <v>6940</v>
      </c>
      <c r="K4563" t="s">
        <v>2591</v>
      </c>
      <c r="M4563" t="s">
        <v>47</v>
      </c>
      <c r="O4563" t="s">
        <v>253</v>
      </c>
      <c r="P4563" t="s">
        <v>262</v>
      </c>
      <c r="Q4563">
        <v>9</v>
      </c>
      <c r="R4563" t="s">
        <v>262</v>
      </c>
      <c r="U4563" t="s">
        <v>511</v>
      </c>
      <c r="V4563" t="s">
        <v>66</v>
      </c>
      <c r="W4563" t="s">
        <v>311</v>
      </c>
      <c r="X4563" t="s">
        <v>17351</v>
      </c>
      <c r="Y4563" t="s">
        <v>17352</v>
      </c>
      <c r="Z4563" t="s">
        <v>17353</v>
      </c>
      <c r="AA4563" t="s">
        <v>17354</v>
      </c>
      <c r="AC4563" t="s">
        <v>256</v>
      </c>
      <c r="AD4563" t="s">
        <v>211</v>
      </c>
      <c r="AK4563" s="2">
        <v>45967.564618923614</v>
      </c>
    </row>
    <row r="4564" spans="1:37">
      <c r="A4564" t="str">
        <f t="shared" si="71"/>
        <v>8212059227073</v>
      </c>
      <c r="B4564">
        <v>8212059</v>
      </c>
      <c r="C4564">
        <v>227073</v>
      </c>
      <c r="D4564" t="s">
        <v>1050</v>
      </c>
      <c r="E4564" t="s">
        <v>6538</v>
      </c>
      <c r="F4564" s="1">
        <v>29291</v>
      </c>
      <c r="G4564" t="s">
        <v>260</v>
      </c>
      <c r="H4564" t="s">
        <v>1052</v>
      </c>
      <c r="I4564" t="s">
        <v>2859</v>
      </c>
      <c r="J4564" t="s">
        <v>1054</v>
      </c>
      <c r="K4564" t="s">
        <v>2860</v>
      </c>
      <c r="M4564" t="s">
        <v>47</v>
      </c>
      <c r="O4564" t="s">
        <v>1056</v>
      </c>
      <c r="P4564" t="s">
        <v>262</v>
      </c>
      <c r="Q4564">
        <v>9</v>
      </c>
      <c r="R4564" t="s">
        <v>262</v>
      </c>
      <c r="U4564" t="s">
        <v>17355</v>
      </c>
      <c r="V4564" t="s">
        <v>66</v>
      </c>
      <c r="W4564" t="s">
        <v>1058</v>
      </c>
      <c r="X4564" t="s">
        <v>17356</v>
      </c>
      <c r="Z4564" t="s">
        <v>17357</v>
      </c>
      <c r="AA4564" t="s">
        <v>17358</v>
      </c>
      <c r="AC4564" t="s">
        <v>256</v>
      </c>
      <c r="AD4564" t="s">
        <v>211</v>
      </c>
      <c r="AI4564" t="s">
        <v>5307</v>
      </c>
      <c r="AK4564" s="2">
        <v>45967.564618923614</v>
      </c>
    </row>
    <row r="4565" spans="1:37">
      <c r="A4565" t="str">
        <f t="shared" si="71"/>
        <v>8212064227075</v>
      </c>
      <c r="B4565">
        <v>8212064</v>
      </c>
      <c r="C4565">
        <v>227075</v>
      </c>
      <c r="D4565" t="s">
        <v>15900</v>
      </c>
      <c r="E4565" t="s">
        <v>18611</v>
      </c>
      <c r="F4565" s="1">
        <v>29291</v>
      </c>
      <c r="G4565" t="s">
        <v>260</v>
      </c>
      <c r="H4565" t="s">
        <v>12414</v>
      </c>
      <c r="I4565" t="s">
        <v>18612</v>
      </c>
      <c r="J4565" t="s">
        <v>12415</v>
      </c>
      <c r="K4565" t="s">
        <v>18613</v>
      </c>
      <c r="M4565" t="s">
        <v>47</v>
      </c>
      <c r="O4565" t="s">
        <v>253</v>
      </c>
      <c r="P4565" t="s">
        <v>262</v>
      </c>
      <c r="Q4565">
        <v>9</v>
      </c>
      <c r="R4565" t="s">
        <v>262</v>
      </c>
      <c r="U4565" t="s">
        <v>608</v>
      </c>
      <c r="V4565" t="s">
        <v>66</v>
      </c>
      <c r="W4565" t="s">
        <v>609</v>
      </c>
      <c r="X4565" t="s">
        <v>17359</v>
      </c>
      <c r="Z4565" t="s">
        <v>17360</v>
      </c>
      <c r="AA4565" t="s">
        <v>17361</v>
      </c>
      <c r="AC4565" t="s">
        <v>256</v>
      </c>
      <c r="AD4565" t="s">
        <v>211</v>
      </c>
      <c r="AI4565" t="s">
        <v>17362</v>
      </c>
      <c r="AK4565" s="2">
        <v>45967.564618923614</v>
      </c>
    </row>
    <row r="4566" spans="1:37">
      <c r="A4566" t="str">
        <f t="shared" si="71"/>
        <v>8212069227076</v>
      </c>
      <c r="B4566">
        <v>8212069</v>
      </c>
      <c r="C4566">
        <v>227076</v>
      </c>
      <c r="D4566" t="s">
        <v>17363</v>
      </c>
      <c r="E4566" t="s">
        <v>18614</v>
      </c>
      <c r="F4566" s="1">
        <v>29291</v>
      </c>
      <c r="G4566" t="s">
        <v>260</v>
      </c>
      <c r="H4566" t="s">
        <v>17364</v>
      </c>
      <c r="I4566" t="s">
        <v>2802</v>
      </c>
      <c r="J4566" t="s">
        <v>17365</v>
      </c>
      <c r="K4566" t="s">
        <v>2804</v>
      </c>
      <c r="M4566" t="s">
        <v>47</v>
      </c>
      <c r="O4566" t="s">
        <v>253</v>
      </c>
      <c r="P4566" t="s">
        <v>262</v>
      </c>
      <c r="Q4566">
        <v>9</v>
      </c>
      <c r="R4566" t="s">
        <v>262</v>
      </c>
      <c r="U4566" t="s">
        <v>17367</v>
      </c>
      <c r="V4566" t="s">
        <v>66</v>
      </c>
      <c r="W4566" t="s">
        <v>395</v>
      </c>
      <c r="X4566" t="s">
        <v>17368</v>
      </c>
      <c r="Y4566" t="s">
        <v>17369</v>
      </c>
      <c r="Z4566" t="s">
        <v>17370</v>
      </c>
      <c r="AA4566" t="s">
        <v>17371</v>
      </c>
      <c r="AC4566" t="s">
        <v>256</v>
      </c>
      <c r="AD4566" t="s">
        <v>211</v>
      </c>
      <c r="AE4566" t="s">
        <v>17372</v>
      </c>
      <c r="AG4566" t="s">
        <v>258</v>
      </c>
      <c r="AI4566" t="s">
        <v>442</v>
      </c>
      <c r="AK4566" s="2">
        <v>45967.564618923614</v>
      </c>
    </row>
    <row r="4567" spans="1:37">
      <c r="A4567" t="str">
        <f t="shared" si="71"/>
        <v>8212070227077</v>
      </c>
      <c r="B4567">
        <v>8212070</v>
      </c>
      <c r="C4567">
        <v>227077</v>
      </c>
      <c r="D4567" t="s">
        <v>18615</v>
      </c>
      <c r="E4567" t="s">
        <v>17382</v>
      </c>
      <c r="F4567" s="1">
        <v>29291</v>
      </c>
      <c r="G4567" t="s">
        <v>260</v>
      </c>
      <c r="H4567" t="s">
        <v>18616</v>
      </c>
      <c r="I4567" t="s">
        <v>18617</v>
      </c>
      <c r="J4567" t="s">
        <v>18618</v>
      </c>
      <c r="K4567" t="s">
        <v>18619</v>
      </c>
      <c r="M4567" t="s">
        <v>47</v>
      </c>
      <c r="O4567" t="s">
        <v>253</v>
      </c>
      <c r="P4567" t="s">
        <v>262</v>
      </c>
      <c r="Q4567">
        <v>9</v>
      </c>
      <c r="R4567" t="s">
        <v>262</v>
      </c>
      <c r="U4567" t="s">
        <v>13574</v>
      </c>
      <c r="V4567" t="s">
        <v>66</v>
      </c>
      <c r="W4567" t="s">
        <v>17378</v>
      </c>
      <c r="X4567" t="s">
        <v>17379</v>
      </c>
      <c r="Z4567" t="s">
        <v>17380</v>
      </c>
      <c r="AA4567" t="s">
        <v>17381</v>
      </c>
      <c r="AC4567" t="s">
        <v>256</v>
      </c>
      <c r="AD4567" t="s">
        <v>211</v>
      </c>
      <c r="AI4567" t="s">
        <v>17382</v>
      </c>
      <c r="AK4567" s="2">
        <v>45967.564618923614</v>
      </c>
    </row>
    <row r="4568" spans="1:37">
      <c r="A4568" t="str">
        <f t="shared" si="71"/>
        <v>8212072227078</v>
      </c>
      <c r="B4568">
        <v>8212072</v>
      </c>
      <c r="C4568">
        <v>227078</v>
      </c>
      <c r="D4568" t="s">
        <v>18615</v>
      </c>
      <c r="E4568" t="s">
        <v>17384</v>
      </c>
      <c r="F4568" s="1">
        <v>29291</v>
      </c>
      <c r="G4568" t="s">
        <v>260</v>
      </c>
      <c r="H4568" t="s">
        <v>18616</v>
      </c>
      <c r="I4568" t="s">
        <v>17385</v>
      </c>
      <c r="J4568" t="s">
        <v>18618</v>
      </c>
      <c r="K4568" t="s">
        <v>17387</v>
      </c>
      <c r="M4568" t="s">
        <v>47</v>
      </c>
      <c r="O4568" t="s">
        <v>253</v>
      </c>
      <c r="P4568" t="s">
        <v>262</v>
      </c>
      <c r="Q4568">
        <v>9</v>
      </c>
      <c r="R4568" t="s">
        <v>262</v>
      </c>
      <c r="U4568" t="s">
        <v>17388</v>
      </c>
      <c r="V4568" t="s">
        <v>66</v>
      </c>
      <c r="W4568" t="s">
        <v>17389</v>
      </c>
      <c r="X4568" t="s">
        <v>17390</v>
      </c>
      <c r="Z4568" t="s">
        <v>17391</v>
      </c>
      <c r="AA4568" t="s">
        <v>17392</v>
      </c>
      <c r="AC4568" t="s">
        <v>256</v>
      </c>
      <c r="AD4568" t="s">
        <v>211</v>
      </c>
      <c r="AI4568" t="s">
        <v>17393</v>
      </c>
      <c r="AK4568" s="2">
        <v>45967.564618923614</v>
      </c>
    </row>
    <row r="4569" spans="1:37">
      <c r="A4569" t="str">
        <f t="shared" si="71"/>
        <v>8212074227079</v>
      </c>
      <c r="B4569">
        <v>8212074</v>
      </c>
      <c r="C4569">
        <v>227079</v>
      </c>
      <c r="D4569" t="s">
        <v>18615</v>
      </c>
      <c r="E4569" t="s">
        <v>17394</v>
      </c>
      <c r="F4569" s="1">
        <v>29291</v>
      </c>
      <c r="G4569" t="s">
        <v>260</v>
      </c>
      <c r="H4569" t="s">
        <v>18616</v>
      </c>
      <c r="I4569" t="s">
        <v>18620</v>
      </c>
      <c r="J4569" t="s">
        <v>18618</v>
      </c>
      <c r="K4569" t="s">
        <v>18621</v>
      </c>
      <c r="M4569" t="s">
        <v>47</v>
      </c>
      <c r="O4569" t="s">
        <v>253</v>
      </c>
      <c r="P4569" t="s">
        <v>262</v>
      </c>
      <c r="Q4569">
        <v>9</v>
      </c>
      <c r="R4569" t="s">
        <v>262</v>
      </c>
      <c r="U4569" t="s">
        <v>17400</v>
      </c>
      <c r="V4569" t="s">
        <v>201</v>
      </c>
      <c r="W4569" t="s">
        <v>17401</v>
      </c>
      <c r="X4569" t="s">
        <v>17402</v>
      </c>
      <c r="Z4569" t="s">
        <v>17403</v>
      </c>
      <c r="AA4569" t="s">
        <v>17404</v>
      </c>
      <c r="AC4569" t="s">
        <v>256</v>
      </c>
      <c r="AD4569" t="s">
        <v>211</v>
      </c>
      <c r="AI4569" t="s">
        <v>17394</v>
      </c>
      <c r="AK4569" s="2">
        <v>45967.564618923614</v>
      </c>
    </row>
    <row r="4570" spans="1:37">
      <c r="A4570" t="str">
        <f t="shared" si="71"/>
        <v>8212079227080</v>
      </c>
      <c r="B4570">
        <v>8212079</v>
      </c>
      <c r="C4570">
        <v>227080</v>
      </c>
      <c r="D4570" t="s">
        <v>4188</v>
      </c>
      <c r="E4570" t="s">
        <v>2323</v>
      </c>
      <c r="F4570" s="1">
        <v>29291</v>
      </c>
      <c r="G4570" t="s">
        <v>260</v>
      </c>
      <c r="H4570" t="s">
        <v>3901</v>
      </c>
      <c r="I4570" t="s">
        <v>2324</v>
      </c>
      <c r="J4570" t="s">
        <v>3902</v>
      </c>
      <c r="K4570" t="s">
        <v>2325</v>
      </c>
      <c r="M4570" t="s">
        <v>47</v>
      </c>
      <c r="O4570" t="s">
        <v>6997</v>
      </c>
      <c r="P4570" t="s">
        <v>262</v>
      </c>
      <c r="Q4570">
        <v>9</v>
      </c>
      <c r="R4570" t="s">
        <v>262</v>
      </c>
      <c r="Z4570" t="s">
        <v>17413</v>
      </c>
      <c r="AA4570" t="s">
        <v>17414</v>
      </c>
      <c r="AC4570" t="s">
        <v>256</v>
      </c>
      <c r="AD4570" t="s">
        <v>211</v>
      </c>
      <c r="AK4570" s="2">
        <v>45967.564618923614</v>
      </c>
    </row>
    <row r="4571" spans="1:37">
      <c r="A4571" t="str">
        <f t="shared" si="71"/>
        <v>8212087227081</v>
      </c>
      <c r="B4571">
        <v>8212087</v>
      </c>
      <c r="C4571">
        <v>227081</v>
      </c>
      <c r="D4571" t="s">
        <v>13383</v>
      </c>
      <c r="E4571" t="s">
        <v>2462</v>
      </c>
      <c r="F4571" s="1">
        <v>29291</v>
      </c>
      <c r="G4571" t="s">
        <v>260</v>
      </c>
      <c r="H4571" t="s">
        <v>13385</v>
      </c>
      <c r="I4571" t="s">
        <v>2463</v>
      </c>
      <c r="J4571" t="s">
        <v>13386</v>
      </c>
      <c r="K4571" t="s">
        <v>2464</v>
      </c>
      <c r="M4571" t="s">
        <v>47</v>
      </c>
      <c r="O4571" t="s">
        <v>253</v>
      </c>
      <c r="P4571" t="s">
        <v>262</v>
      </c>
      <c r="Q4571">
        <v>9</v>
      </c>
      <c r="R4571" t="s">
        <v>262</v>
      </c>
      <c r="Z4571" t="s">
        <v>17416</v>
      </c>
      <c r="AA4571" t="s">
        <v>17417</v>
      </c>
      <c r="AC4571" t="s">
        <v>256</v>
      </c>
      <c r="AD4571" t="s">
        <v>211</v>
      </c>
      <c r="AK4571" s="2">
        <v>45967.564618923614</v>
      </c>
    </row>
    <row r="4572" spans="1:37">
      <c r="A4572" t="str">
        <f t="shared" si="71"/>
        <v>8212090227083</v>
      </c>
      <c r="B4572">
        <v>8212090</v>
      </c>
      <c r="C4572">
        <v>227083</v>
      </c>
      <c r="D4572" t="s">
        <v>17418</v>
      </c>
      <c r="E4572" t="s">
        <v>2567</v>
      </c>
      <c r="F4572" s="1">
        <v>29291</v>
      </c>
      <c r="G4572" t="s">
        <v>260</v>
      </c>
      <c r="H4572" t="s">
        <v>17420</v>
      </c>
      <c r="I4572" t="s">
        <v>1619</v>
      </c>
      <c r="J4572" t="s">
        <v>17422</v>
      </c>
      <c r="K4572" t="s">
        <v>1621</v>
      </c>
      <c r="M4572" t="s">
        <v>47</v>
      </c>
      <c r="O4572" t="s">
        <v>580</v>
      </c>
      <c r="P4572" t="s">
        <v>262</v>
      </c>
      <c r="Q4572">
        <v>9</v>
      </c>
      <c r="R4572" t="s">
        <v>262</v>
      </c>
      <c r="U4572" t="s">
        <v>17424</v>
      </c>
      <c r="V4572" t="s">
        <v>66</v>
      </c>
      <c r="W4572" t="s">
        <v>582</v>
      </c>
      <c r="X4572" t="s">
        <v>17425</v>
      </c>
      <c r="Y4572" t="s">
        <v>17426</v>
      </c>
      <c r="Z4572" t="s">
        <v>17427</v>
      </c>
      <c r="AA4572" t="s">
        <v>17428</v>
      </c>
      <c r="AC4572" t="s">
        <v>256</v>
      </c>
      <c r="AD4572" t="s">
        <v>211</v>
      </c>
      <c r="AI4572" t="s">
        <v>409</v>
      </c>
      <c r="AK4572" s="2">
        <v>45967.564618923614</v>
      </c>
    </row>
    <row r="4573" spans="1:37">
      <c r="A4573" t="str">
        <f t="shared" si="71"/>
        <v>8212092227084</v>
      </c>
      <c r="B4573">
        <v>8212092</v>
      </c>
      <c r="C4573">
        <v>227084</v>
      </c>
      <c r="D4573" t="s">
        <v>17429</v>
      </c>
      <c r="E4573" t="s">
        <v>18622</v>
      </c>
      <c r="F4573" s="1">
        <v>29291</v>
      </c>
      <c r="G4573" t="s">
        <v>260</v>
      </c>
      <c r="H4573" t="s">
        <v>17431</v>
      </c>
      <c r="I4573" t="s">
        <v>14217</v>
      </c>
      <c r="J4573" t="s">
        <v>17432</v>
      </c>
      <c r="K4573" t="s">
        <v>14218</v>
      </c>
      <c r="M4573" t="s">
        <v>47</v>
      </c>
      <c r="O4573" t="s">
        <v>5628</v>
      </c>
      <c r="P4573" t="s">
        <v>262</v>
      </c>
      <c r="Q4573">
        <v>9</v>
      </c>
      <c r="R4573" t="s">
        <v>262</v>
      </c>
      <c r="U4573" t="s">
        <v>2970</v>
      </c>
      <c r="V4573" t="s">
        <v>66</v>
      </c>
      <c r="W4573" t="s">
        <v>1588</v>
      </c>
      <c r="X4573" t="s">
        <v>17433</v>
      </c>
      <c r="Z4573" t="s">
        <v>17434</v>
      </c>
      <c r="AA4573" t="s">
        <v>17435</v>
      </c>
      <c r="AC4573" t="s">
        <v>256</v>
      </c>
      <c r="AD4573" t="s">
        <v>211</v>
      </c>
      <c r="AK4573" s="2">
        <v>45967.564618923614</v>
      </c>
    </row>
    <row r="4574" spans="1:37">
      <c r="A4574" t="str">
        <f t="shared" si="71"/>
        <v>8212095227085</v>
      </c>
      <c r="B4574">
        <v>8212095</v>
      </c>
      <c r="C4574">
        <v>227085</v>
      </c>
      <c r="D4574" t="s">
        <v>12028</v>
      </c>
      <c r="E4574" t="s">
        <v>18623</v>
      </c>
      <c r="F4574" s="1">
        <v>29291</v>
      </c>
      <c r="G4574" t="s">
        <v>260</v>
      </c>
      <c r="H4574" t="s">
        <v>11878</v>
      </c>
      <c r="I4574" t="s">
        <v>6411</v>
      </c>
      <c r="J4574" t="s">
        <v>11879</v>
      </c>
      <c r="K4574" t="s">
        <v>6412</v>
      </c>
      <c r="M4574" t="s">
        <v>47</v>
      </c>
      <c r="O4574" t="s">
        <v>253</v>
      </c>
      <c r="P4574" t="s">
        <v>262</v>
      </c>
      <c r="Q4574">
        <v>9</v>
      </c>
      <c r="R4574" t="s">
        <v>262</v>
      </c>
      <c r="Z4574" t="s">
        <v>17438</v>
      </c>
      <c r="AA4574" t="s">
        <v>17439</v>
      </c>
      <c r="AC4574" t="s">
        <v>256</v>
      </c>
      <c r="AD4574" t="s">
        <v>211</v>
      </c>
      <c r="AK4574" s="2">
        <v>45967.564618923614</v>
      </c>
    </row>
    <row r="4575" spans="1:37">
      <c r="A4575" t="str">
        <f t="shared" si="71"/>
        <v>8212100227086</v>
      </c>
      <c r="B4575">
        <v>8212100</v>
      </c>
      <c r="C4575">
        <v>227086</v>
      </c>
      <c r="D4575" t="s">
        <v>235</v>
      </c>
      <c r="E4575" t="s">
        <v>1077</v>
      </c>
      <c r="F4575" s="1">
        <v>29291</v>
      </c>
      <c r="G4575" t="s">
        <v>260</v>
      </c>
      <c r="H4575" t="s">
        <v>237</v>
      </c>
      <c r="I4575" t="s">
        <v>1079</v>
      </c>
      <c r="J4575" t="s">
        <v>239</v>
      </c>
      <c r="K4575" t="s">
        <v>1081</v>
      </c>
      <c r="M4575" t="s">
        <v>47</v>
      </c>
      <c r="O4575" t="s">
        <v>253</v>
      </c>
      <c r="P4575" t="s">
        <v>262</v>
      </c>
      <c r="Q4575">
        <v>9</v>
      </c>
      <c r="R4575" t="s">
        <v>262</v>
      </c>
      <c r="U4575" t="s">
        <v>424</v>
      </c>
      <c r="V4575" t="s">
        <v>66</v>
      </c>
      <c r="W4575" t="s">
        <v>425</v>
      </c>
      <c r="X4575" t="s">
        <v>17441</v>
      </c>
      <c r="Z4575" t="s">
        <v>17442</v>
      </c>
      <c r="AA4575" t="s">
        <v>17443</v>
      </c>
      <c r="AC4575" t="s">
        <v>256</v>
      </c>
      <c r="AD4575" t="s">
        <v>211</v>
      </c>
      <c r="AK4575" s="2">
        <v>45967.564618923614</v>
      </c>
    </row>
    <row r="4576" spans="1:37">
      <c r="A4576" t="str">
        <f t="shared" si="71"/>
        <v>8212101227087</v>
      </c>
      <c r="B4576">
        <v>8212101</v>
      </c>
      <c r="C4576">
        <v>227087</v>
      </c>
      <c r="D4576" t="s">
        <v>2936</v>
      </c>
      <c r="E4576" t="s">
        <v>4634</v>
      </c>
      <c r="F4576" s="1">
        <v>29291</v>
      </c>
      <c r="G4576" t="s">
        <v>260</v>
      </c>
      <c r="H4576" t="s">
        <v>2938</v>
      </c>
      <c r="I4576" t="s">
        <v>2441</v>
      </c>
      <c r="J4576" t="s">
        <v>2939</v>
      </c>
      <c r="K4576" t="s">
        <v>2443</v>
      </c>
      <c r="M4576" t="s">
        <v>47</v>
      </c>
      <c r="O4576" t="s">
        <v>7597</v>
      </c>
      <c r="P4576" t="s">
        <v>262</v>
      </c>
      <c r="Q4576">
        <v>9</v>
      </c>
      <c r="R4576" t="s">
        <v>262</v>
      </c>
      <c r="U4576" t="s">
        <v>13238</v>
      </c>
      <c r="V4576" t="s">
        <v>66</v>
      </c>
      <c r="W4576" t="s">
        <v>4821</v>
      </c>
      <c r="X4576" t="s">
        <v>14460</v>
      </c>
      <c r="Y4576" t="s">
        <v>14461</v>
      </c>
      <c r="Z4576" t="s">
        <v>14462</v>
      </c>
      <c r="AA4576" t="s">
        <v>14463</v>
      </c>
      <c r="AC4576" t="s">
        <v>256</v>
      </c>
      <c r="AD4576" t="s">
        <v>211</v>
      </c>
      <c r="AE4576" t="s">
        <v>14464</v>
      </c>
      <c r="AG4576" t="s">
        <v>190</v>
      </c>
      <c r="AI4576" t="s">
        <v>14465</v>
      </c>
      <c r="AJ4576" t="s">
        <v>14466</v>
      </c>
      <c r="AK4576" s="2">
        <v>45967.564618923614</v>
      </c>
    </row>
    <row r="4577" spans="1:37">
      <c r="A4577" t="str">
        <f t="shared" si="71"/>
        <v>8212107227089</v>
      </c>
      <c r="B4577">
        <v>8212107</v>
      </c>
      <c r="C4577">
        <v>227089</v>
      </c>
      <c r="D4577" t="s">
        <v>235</v>
      </c>
      <c r="E4577" t="s">
        <v>18624</v>
      </c>
      <c r="F4577" s="1">
        <v>29291</v>
      </c>
      <c r="G4577" t="s">
        <v>260</v>
      </c>
      <c r="H4577" t="s">
        <v>237</v>
      </c>
      <c r="I4577" t="s">
        <v>18625</v>
      </c>
      <c r="J4577" t="s">
        <v>239</v>
      </c>
      <c r="K4577" t="s">
        <v>18626</v>
      </c>
      <c r="M4577" t="s">
        <v>47</v>
      </c>
      <c r="O4577" t="s">
        <v>1056</v>
      </c>
      <c r="P4577" t="s">
        <v>262</v>
      </c>
      <c r="Q4577">
        <v>9</v>
      </c>
      <c r="R4577" t="s">
        <v>262</v>
      </c>
      <c r="U4577" t="s">
        <v>12065</v>
      </c>
      <c r="V4577" t="s">
        <v>66</v>
      </c>
      <c r="W4577" t="s">
        <v>1058</v>
      </c>
      <c r="X4577" t="s">
        <v>14471</v>
      </c>
      <c r="Y4577" t="s">
        <v>14472</v>
      </c>
      <c r="Z4577" t="s">
        <v>14473</v>
      </c>
      <c r="AA4577" t="s">
        <v>14474</v>
      </c>
      <c r="AC4577" t="s">
        <v>256</v>
      </c>
      <c r="AD4577" t="s">
        <v>211</v>
      </c>
      <c r="AI4577" t="s">
        <v>14475</v>
      </c>
      <c r="AK4577" s="2">
        <v>45967.564618923614</v>
      </c>
    </row>
    <row r="4578" spans="1:37">
      <c r="A4578" t="str">
        <f t="shared" si="71"/>
        <v>8212111227091</v>
      </c>
      <c r="B4578">
        <v>8212111</v>
      </c>
      <c r="C4578">
        <v>227091</v>
      </c>
      <c r="D4578" t="s">
        <v>908</v>
      </c>
      <c r="E4578" t="s">
        <v>2323</v>
      </c>
      <c r="F4578" s="1">
        <v>29291</v>
      </c>
      <c r="G4578" t="s">
        <v>260</v>
      </c>
      <c r="H4578" t="s">
        <v>909</v>
      </c>
      <c r="I4578" t="s">
        <v>2324</v>
      </c>
      <c r="J4578" t="s">
        <v>910</v>
      </c>
      <c r="K4578" t="s">
        <v>2325</v>
      </c>
      <c r="M4578" t="s">
        <v>47</v>
      </c>
      <c r="O4578" t="s">
        <v>253</v>
      </c>
      <c r="P4578" t="s">
        <v>262</v>
      </c>
      <c r="Q4578">
        <v>9</v>
      </c>
      <c r="R4578" t="s">
        <v>262</v>
      </c>
      <c r="Z4578" t="s">
        <v>17444</v>
      </c>
      <c r="AA4578" t="s">
        <v>17445</v>
      </c>
      <c r="AC4578" t="s">
        <v>256</v>
      </c>
      <c r="AD4578" t="s">
        <v>211</v>
      </c>
      <c r="AK4578" s="2">
        <v>45967.564618923614</v>
      </c>
    </row>
    <row r="4579" spans="1:37">
      <c r="A4579" t="str">
        <f t="shared" si="71"/>
        <v>8212116227092</v>
      </c>
      <c r="B4579">
        <v>8212116</v>
      </c>
      <c r="C4579">
        <v>227092</v>
      </c>
      <c r="D4579" t="s">
        <v>18627</v>
      </c>
      <c r="E4579" t="s">
        <v>18628</v>
      </c>
      <c r="F4579" s="1">
        <v>29291</v>
      </c>
      <c r="G4579" t="s">
        <v>260</v>
      </c>
      <c r="H4579" t="s">
        <v>18627</v>
      </c>
      <c r="I4579" t="s">
        <v>18628</v>
      </c>
      <c r="J4579" t="s">
        <v>18629</v>
      </c>
      <c r="K4579" t="s">
        <v>18630</v>
      </c>
      <c r="M4579" t="s">
        <v>47</v>
      </c>
      <c r="O4579" t="s">
        <v>734</v>
      </c>
      <c r="P4579" t="s">
        <v>262</v>
      </c>
      <c r="Q4579">
        <v>9</v>
      </c>
      <c r="R4579" t="s">
        <v>262</v>
      </c>
      <c r="U4579" t="s">
        <v>17449</v>
      </c>
      <c r="V4579" t="s">
        <v>66</v>
      </c>
      <c r="W4579" t="s">
        <v>567</v>
      </c>
      <c r="X4579" t="s">
        <v>17450</v>
      </c>
      <c r="Z4579" t="s">
        <v>17451</v>
      </c>
      <c r="AA4579" t="s">
        <v>17452</v>
      </c>
      <c r="AC4579" t="s">
        <v>256</v>
      </c>
      <c r="AD4579" t="s">
        <v>211</v>
      </c>
      <c r="AI4579" t="s">
        <v>865</v>
      </c>
      <c r="AK4579" s="2">
        <v>45967.564618923614</v>
      </c>
    </row>
    <row r="4580" spans="1:37">
      <c r="A4580" t="str">
        <f t="shared" si="71"/>
        <v>8212131227093</v>
      </c>
      <c r="B4580">
        <v>8212131</v>
      </c>
      <c r="C4580">
        <v>227093</v>
      </c>
      <c r="D4580" t="s">
        <v>17461</v>
      </c>
      <c r="E4580" t="s">
        <v>14216</v>
      </c>
      <c r="F4580" s="1">
        <v>29291</v>
      </c>
      <c r="G4580" t="s">
        <v>260</v>
      </c>
      <c r="H4580" t="s">
        <v>17455</v>
      </c>
      <c r="I4580" t="s">
        <v>14217</v>
      </c>
      <c r="J4580" t="s">
        <v>17456</v>
      </c>
      <c r="K4580" t="s">
        <v>14218</v>
      </c>
      <c r="M4580" t="s">
        <v>47</v>
      </c>
      <c r="O4580" t="s">
        <v>253</v>
      </c>
      <c r="P4580" t="s">
        <v>262</v>
      </c>
      <c r="Q4580">
        <v>9</v>
      </c>
      <c r="R4580" t="s">
        <v>262</v>
      </c>
      <c r="U4580" t="s">
        <v>2105</v>
      </c>
      <c r="V4580" t="s">
        <v>66</v>
      </c>
      <c r="W4580" t="s">
        <v>609</v>
      </c>
      <c r="X4580" t="s">
        <v>17457</v>
      </c>
      <c r="Z4580" t="s">
        <v>17458</v>
      </c>
      <c r="AA4580" t="s">
        <v>17459</v>
      </c>
      <c r="AC4580" t="s">
        <v>256</v>
      </c>
      <c r="AD4580" t="s">
        <v>211</v>
      </c>
      <c r="AI4580" t="s">
        <v>17460</v>
      </c>
      <c r="AK4580" s="2">
        <v>45967.564618923614</v>
      </c>
    </row>
    <row r="4581" spans="1:37">
      <c r="A4581" t="str">
        <f t="shared" si="71"/>
        <v>8212142227095</v>
      </c>
      <c r="B4581">
        <v>8212142</v>
      </c>
      <c r="C4581">
        <v>227095</v>
      </c>
      <c r="D4581" t="s">
        <v>1671</v>
      </c>
      <c r="E4581" t="s">
        <v>262</v>
      </c>
      <c r="F4581" s="1">
        <v>29291</v>
      </c>
      <c r="G4581" t="s">
        <v>260</v>
      </c>
      <c r="H4581" t="s">
        <v>1672</v>
      </c>
      <c r="I4581" t="s">
        <v>2399</v>
      </c>
      <c r="J4581" t="s">
        <v>1674</v>
      </c>
      <c r="K4581" t="s">
        <v>2400</v>
      </c>
      <c r="M4581" t="s">
        <v>47</v>
      </c>
      <c r="O4581" t="s">
        <v>253</v>
      </c>
      <c r="P4581" t="s">
        <v>262</v>
      </c>
      <c r="Q4581">
        <v>9</v>
      </c>
      <c r="R4581" t="s">
        <v>262</v>
      </c>
      <c r="Z4581" t="s">
        <v>17464</v>
      </c>
      <c r="AA4581" t="s">
        <v>17465</v>
      </c>
      <c r="AK4581" s="2">
        <v>45967.564618923614</v>
      </c>
    </row>
    <row r="4582" spans="1:37">
      <c r="A4582" t="str">
        <f t="shared" si="71"/>
        <v>8212146227096</v>
      </c>
      <c r="B4582">
        <v>8212146</v>
      </c>
      <c r="C4582">
        <v>227096</v>
      </c>
      <c r="D4582" t="s">
        <v>6700</v>
      </c>
      <c r="E4582" t="s">
        <v>262</v>
      </c>
      <c r="F4582" s="1">
        <v>29291</v>
      </c>
      <c r="G4582" t="s">
        <v>260</v>
      </c>
      <c r="H4582" t="s">
        <v>3561</v>
      </c>
      <c r="I4582" t="s">
        <v>2399</v>
      </c>
      <c r="J4582" t="s">
        <v>3562</v>
      </c>
      <c r="K4582" t="s">
        <v>2400</v>
      </c>
      <c r="M4582" t="s">
        <v>47</v>
      </c>
      <c r="O4582" t="s">
        <v>253</v>
      </c>
      <c r="P4582" t="s">
        <v>262</v>
      </c>
      <c r="Q4582">
        <v>9</v>
      </c>
      <c r="R4582" t="s">
        <v>262</v>
      </c>
      <c r="Z4582" t="s">
        <v>17472</v>
      </c>
      <c r="AA4582" t="s">
        <v>17473</v>
      </c>
      <c r="AC4582" t="s">
        <v>256</v>
      </c>
      <c r="AD4582" t="s">
        <v>211</v>
      </c>
      <c r="AK4582" s="2">
        <v>45967.564618923614</v>
      </c>
    </row>
    <row r="4583" spans="1:37">
      <c r="A4583" t="str">
        <f t="shared" si="71"/>
        <v>8212150227097</v>
      </c>
      <c r="B4583">
        <v>8212150</v>
      </c>
      <c r="C4583">
        <v>227097</v>
      </c>
      <c r="D4583" t="s">
        <v>17474</v>
      </c>
      <c r="E4583" t="s">
        <v>9535</v>
      </c>
      <c r="F4583" s="1">
        <v>29291</v>
      </c>
      <c r="G4583" t="s">
        <v>260</v>
      </c>
      <c r="H4583" t="s">
        <v>17476</v>
      </c>
      <c r="I4583" t="s">
        <v>4604</v>
      </c>
      <c r="J4583" t="s">
        <v>17477</v>
      </c>
      <c r="K4583" t="s">
        <v>4605</v>
      </c>
      <c r="M4583" t="s">
        <v>47</v>
      </c>
      <c r="O4583" t="s">
        <v>2277</v>
      </c>
      <c r="P4583" t="s">
        <v>262</v>
      </c>
      <c r="Q4583">
        <v>9</v>
      </c>
      <c r="R4583" t="s">
        <v>262</v>
      </c>
      <c r="U4583" t="s">
        <v>17478</v>
      </c>
      <c r="V4583" t="s">
        <v>66</v>
      </c>
      <c r="W4583" t="s">
        <v>14688</v>
      </c>
      <c r="X4583" t="s">
        <v>17479</v>
      </c>
      <c r="Z4583" t="s">
        <v>17480</v>
      </c>
      <c r="AA4583" t="s">
        <v>17481</v>
      </c>
      <c r="AC4583" t="s">
        <v>256</v>
      </c>
      <c r="AD4583" t="s">
        <v>211</v>
      </c>
      <c r="AI4583" t="s">
        <v>865</v>
      </c>
      <c r="AK4583" s="2">
        <v>45967.564618923614</v>
      </c>
    </row>
    <row r="4584" spans="1:37">
      <c r="A4584" t="str">
        <f t="shared" si="71"/>
        <v>8212155227099</v>
      </c>
      <c r="B4584">
        <v>8212155</v>
      </c>
      <c r="C4584">
        <v>227099</v>
      </c>
      <c r="D4584" t="s">
        <v>443</v>
      </c>
      <c r="E4584" t="s">
        <v>18631</v>
      </c>
      <c r="F4584" s="1">
        <v>29291</v>
      </c>
      <c r="G4584" t="s">
        <v>260</v>
      </c>
      <c r="H4584" t="s">
        <v>446</v>
      </c>
      <c r="I4584" t="s">
        <v>8065</v>
      </c>
      <c r="J4584" t="s">
        <v>448</v>
      </c>
      <c r="K4584" t="s">
        <v>8067</v>
      </c>
      <c r="M4584" t="s">
        <v>47</v>
      </c>
      <c r="O4584" t="s">
        <v>2106</v>
      </c>
      <c r="P4584" t="s">
        <v>262</v>
      </c>
      <c r="Q4584">
        <v>9</v>
      </c>
      <c r="R4584" t="s">
        <v>262</v>
      </c>
      <c r="Z4584" t="s">
        <v>17483</v>
      </c>
      <c r="AA4584" t="s">
        <v>17484</v>
      </c>
      <c r="AC4584" t="s">
        <v>256</v>
      </c>
      <c r="AD4584" t="s">
        <v>211</v>
      </c>
      <c r="AI4584" t="s">
        <v>865</v>
      </c>
      <c r="AK4584" s="2">
        <v>45967.564618923614</v>
      </c>
    </row>
    <row r="4585" spans="1:37">
      <c r="A4585" t="str">
        <f t="shared" si="71"/>
        <v>8212158227100</v>
      </c>
      <c r="B4585">
        <v>8212158</v>
      </c>
      <c r="C4585">
        <v>227100</v>
      </c>
      <c r="D4585" t="s">
        <v>1824</v>
      </c>
      <c r="E4585" t="s">
        <v>18632</v>
      </c>
      <c r="F4585" s="1">
        <v>29291</v>
      </c>
      <c r="G4585" t="s">
        <v>260</v>
      </c>
      <c r="H4585" t="s">
        <v>1826</v>
      </c>
      <c r="I4585" t="s">
        <v>6411</v>
      </c>
      <c r="J4585" t="s">
        <v>1828</v>
      </c>
      <c r="K4585" t="s">
        <v>6412</v>
      </c>
      <c r="M4585" t="s">
        <v>47</v>
      </c>
      <c r="O4585" t="s">
        <v>253</v>
      </c>
      <c r="P4585" t="s">
        <v>262</v>
      </c>
      <c r="Q4585">
        <v>9</v>
      </c>
      <c r="R4585" t="s">
        <v>262</v>
      </c>
      <c r="Z4585" t="s">
        <v>17486</v>
      </c>
      <c r="AA4585" t="s">
        <v>17487</v>
      </c>
      <c r="AC4585" t="s">
        <v>256</v>
      </c>
      <c r="AD4585" t="s">
        <v>211</v>
      </c>
      <c r="AK4585" s="2">
        <v>45967.564618923614</v>
      </c>
    </row>
    <row r="4586" spans="1:37">
      <c r="A4586" t="str">
        <f t="shared" si="71"/>
        <v>8212163227102</v>
      </c>
      <c r="B4586">
        <v>8212163</v>
      </c>
      <c r="C4586">
        <v>227102</v>
      </c>
      <c r="D4586" t="s">
        <v>1811</v>
      </c>
      <c r="E4586" t="s">
        <v>2450</v>
      </c>
      <c r="F4586" s="1">
        <v>29291</v>
      </c>
      <c r="G4586" t="s">
        <v>260</v>
      </c>
      <c r="H4586" t="s">
        <v>1813</v>
      </c>
      <c r="I4586" t="s">
        <v>2451</v>
      </c>
      <c r="J4586" t="s">
        <v>1815</v>
      </c>
      <c r="K4586" t="s">
        <v>2452</v>
      </c>
      <c r="M4586" t="s">
        <v>47</v>
      </c>
      <c r="O4586" t="s">
        <v>2165</v>
      </c>
      <c r="P4586" t="s">
        <v>262</v>
      </c>
      <c r="Q4586">
        <v>9</v>
      </c>
      <c r="R4586" t="s">
        <v>262</v>
      </c>
      <c r="U4586" t="s">
        <v>17489</v>
      </c>
      <c r="V4586" t="s">
        <v>66</v>
      </c>
      <c r="W4586" t="s">
        <v>360</v>
      </c>
      <c r="X4586" t="s">
        <v>17490</v>
      </c>
      <c r="Z4586" t="s">
        <v>17491</v>
      </c>
      <c r="AA4586" t="s">
        <v>17492</v>
      </c>
      <c r="AC4586" t="s">
        <v>256</v>
      </c>
      <c r="AD4586" t="s">
        <v>211</v>
      </c>
      <c r="AI4586" t="s">
        <v>17493</v>
      </c>
      <c r="AK4586" s="2">
        <v>45967.564618923614</v>
      </c>
    </row>
    <row r="4587" spans="1:37">
      <c r="A4587" t="str">
        <f t="shared" si="71"/>
        <v>8212164227103</v>
      </c>
      <c r="B4587">
        <v>8212164</v>
      </c>
      <c r="C4587">
        <v>227103</v>
      </c>
      <c r="D4587" t="s">
        <v>5029</v>
      </c>
      <c r="E4587" t="s">
        <v>15624</v>
      </c>
      <c r="F4587" s="1">
        <v>29291</v>
      </c>
      <c r="G4587" t="s">
        <v>260</v>
      </c>
      <c r="H4587" t="s">
        <v>17494</v>
      </c>
      <c r="I4587" t="s">
        <v>6684</v>
      </c>
      <c r="J4587" t="s">
        <v>17495</v>
      </c>
      <c r="K4587" t="s">
        <v>6685</v>
      </c>
      <c r="M4587" t="s">
        <v>47</v>
      </c>
      <c r="O4587" t="s">
        <v>2165</v>
      </c>
      <c r="P4587" t="s">
        <v>262</v>
      </c>
      <c r="Q4587">
        <v>9</v>
      </c>
      <c r="R4587" t="s">
        <v>262</v>
      </c>
      <c r="U4587" t="s">
        <v>7488</v>
      </c>
      <c r="V4587" t="s">
        <v>66</v>
      </c>
      <c r="W4587" t="s">
        <v>360</v>
      </c>
      <c r="X4587" t="s">
        <v>17497</v>
      </c>
      <c r="Z4587" t="s">
        <v>17498</v>
      </c>
      <c r="AA4587" t="s">
        <v>17499</v>
      </c>
      <c r="AC4587" t="s">
        <v>256</v>
      </c>
      <c r="AD4587" t="s">
        <v>211</v>
      </c>
      <c r="AI4587" t="s">
        <v>17500</v>
      </c>
      <c r="AK4587" s="2">
        <v>45967.564618923614</v>
      </c>
    </row>
    <row r="4588" spans="1:37">
      <c r="A4588" t="str">
        <f t="shared" si="71"/>
        <v>8212166227105</v>
      </c>
      <c r="B4588">
        <v>8212166</v>
      </c>
      <c r="C4588">
        <v>227105</v>
      </c>
      <c r="D4588" t="s">
        <v>17501</v>
      </c>
      <c r="E4588" t="s">
        <v>18633</v>
      </c>
      <c r="F4588" s="1">
        <v>29291</v>
      </c>
      <c r="G4588" t="s">
        <v>260</v>
      </c>
      <c r="H4588" t="s">
        <v>14513</v>
      </c>
      <c r="I4588" t="s">
        <v>18634</v>
      </c>
      <c r="J4588" t="s">
        <v>17504</v>
      </c>
      <c r="K4588" t="s">
        <v>18635</v>
      </c>
      <c r="M4588" t="s">
        <v>47</v>
      </c>
      <c r="O4588" t="s">
        <v>253</v>
      </c>
      <c r="P4588" t="s">
        <v>262</v>
      </c>
      <c r="Q4588">
        <v>9</v>
      </c>
      <c r="R4588" t="s">
        <v>262</v>
      </c>
      <c r="U4588" t="s">
        <v>17507</v>
      </c>
      <c r="V4588" t="s">
        <v>66</v>
      </c>
      <c r="W4588" t="s">
        <v>17508</v>
      </c>
      <c r="X4588" t="s">
        <v>17509</v>
      </c>
      <c r="Z4588" t="s">
        <v>17510</v>
      </c>
      <c r="AA4588" t="s">
        <v>17511</v>
      </c>
      <c r="AC4588" t="s">
        <v>256</v>
      </c>
      <c r="AD4588" t="s">
        <v>211</v>
      </c>
      <c r="AK4588" s="2">
        <v>45967.564618923614</v>
      </c>
    </row>
    <row r="4589" spans="1:37">
      <c r="A4589" t="str">
        <f t="shared" si="71"/>
        <v>8212174227108</v>
      </c>
      <c r="B4589">
        <v>8212174</v>
      </c>
      <c r="C4589">
        <v>227108</v>
      </c>
      <c r="D4589" t="s">
        <v>796</v>
      </c>
      <c r="E4589" t="s">
        <v>18636</v>
      </c>
      <c r="F4589" s="1">
        <v>29291</v>
      </c>
      <c r="G4589" t="s">
        <v>260</v>
      </c>
      <c r="H4589" t="s">
        <v>798</v>
      </c>
      <c r="I4589" t="s">
        <v>18432</v>
      </c>
      <c r="J4589" t="s">
        <v>800</v>
      </c>
      <c r="K4589" t="s">
        <v>18433</v>
      </c>
      <c r="M4589" t="s">
        <v>47</v>
      </c>
      <c r="O4589" t="s">
        <v>480</v>
      </c>
      <c r="P4589" t="s">
        <v>262</v>
      </c>
      <c r="Q4589">
        <v>9</v>
      </c>
      <c r="R4589" t="s">
        <v>262</v>
      </c>
      <c r="U4589" t="s">
        <v>17514</v>
      </c>
      <c r="V4589" t="s">
        <v>66</v>
      </c>
      <c r="W4589" t="s">
        <v>1588</v>
      </c>
      <c r="X4589" t="s">
        <v>17515</v>
      </c>
      <c r="Z4589" t="s">
        <v>17516</v>
      </c>
      <c r="AA4589" t="s">
        <v>17517</v>
      </c>
      <c r="AC4589" t="s">
        <v>256</v>
      </c>
      <c r="AD4589" t="s">
        <v>211</v>
      </c>
      <c r="AE4589" t="s">
        <v>17518</v>
      </c>
      <c r="AG4589" t="s">
        <v>190</v>
      </c>
      <c r="AI4589" t="s">
        <v>17519</v>
      </c>
      <c r="AK4589" s="2">
        <v>45967.564618923614</v>
      </c>
    </row>
    <row r="4590" spans="1:37">
      <c r="A4590" t="str">
        <f t="shared" si="71"/>
        <v>8212181227110</v>
      </c>
      <c r="B4590">
        <v>8212181</v>
      </c>
      <c r="C4590">
        <v>227110</v>
      </c>
      <c r="D4590" t="s">
        <v>10544</v>
      </c>
      <c r="E4590" t="s">
        <v>18637</v>
      </c>
      <c r="F4590" s="1">
        <v>29291</v>
      </c>
      <c r="G4590" t="s">
        <v>260</v>
      </c>
      <c r="H4590" t="s">
        <v>662</v>
      </c>
      <c r="I4590" t="s">
        <v>2658</v>
      </c>
      <c r="J4590" t="s">
        <v>663</v>
      </c>
      <c r="K4590" t="s">
        <v>2659</v>
      </c>
      <c r="M4590" t="s">
        <v>47</v>
      </c>
      <c r="O4590" t="s">
        <v>253</v>
      </c>
      <c r="P4590" t="s">
        <v>262</v>
      </c>
      <c r="Q4590">
        <v>9</v>
      </c>
      <c r="R4590" t="s">
        <v>262</v>
      </c>
      <c r="U4590" t="s">
        <v>465</v>
      </c>
      <c r="V4590" t="s">
        <v>66</v>
      </c>
      <c r="W4590" t="s">
        <v>311</v>
      </c>
      <c r="X4590" t="s">
        <v>17521</v>
      </c>
      <c r="Z4590" t="s">
        <v>17522</v>
      </c>
      <c r="AA4590" t="s">
        <v>17523</v>
      </c>
      <c r="AC4590" t="s">
        <v>256</v>
      </c>
      <c r="AD4590" t="s">
        <v>211</v>
      </c>
      <c r="AK4590" s="2">
        <v>45967.564618923614</v>
      </c>
    </row>
    <row r="4591" spans="1:37">
      <c r="A4591" t="str">
        <f t="shared" si="71"/>
        <v>8212184227111</v>
      </c>
      <c r="B4591">
        <v>8212184</v>
      </c>
      <c r="C4591">
        <v>227111</v>
      </c>
      <c r="D4591" t="s">
        <v>5002</v>
      </c>
      <c r="E4591" t="s">
        <v>18638</v>
      </c>
      <c r="F4591" s="1">
        <v>29291</v>
      </c>
      <c r="G4591" t="s">
        <v>260</v>
      </c>
      <c r="H4591" t="s">
        <v>5004</v>
      </c>
      <c r="I4591" t="s">
        <v>2513</v>
      </c>
      <c r="J4591" t="s">
        <v>5006</v>
      </c>
      <c r="K4591" t="s">
        <v>1418</v>
      </c>
      <c r="M4591" t="s">
        <v>47</v>
      </c>
      <c r="O4591" t="s">
        <v>253</v>
      </c>
      <c r="P4591" t="s">
        <v>262</v>
      </c>
      <c r="Q4591">
        <v>9</v>
      </c>
      <c r="R4591" t="s">
        <v>262</v>
      </c>
      <c r="U4591" t="s">
        <v>465</v>
      </c>
      <c r="V4591" t="s">
        <v>66</v>
      </c>
      <c r="W4591" t="s">
        <v>311</v>
      </c>
      <c r="X4591" t="s">
        <v>17524</v>
      </c>
      <c r="Z4591" t="s">
        <v>17525</v>
      </c>
      <c r="AA4591" t="s">
        <v>17526</v>
      </c>
      <c r="AC4591" t="s">
        <v>256</v>
      </c>
      <c r="AD4591" t="s">
        <v>211</v>
      </c>
      <c r="AK4591" s="2">
        <v>45967.564618923614</v>
      </c>
    </row>
    <row r="4592" spans="1:37">
      <c r="A4592" t="str">
        <f t="shared" si="71"/>
        <v>8212196227113</v>
      </c>
      <c r="B4592">
        <v>8212196</v>
      </c>
      <c r="C4592">
        <v>227113</v>
      </c>
      <c r="D4592" t="s">
        <v>18639</v>
      </c>
      <c r="E4592" t="s">
        <v>17529</v>
      </c>
      <c r="F4592" s="1">
        <v>29291</v>
      </c>
      <c r="G4592" t="s">
        <v>260</v>
      </c>
      <c r="H4592" t="s">
        <v>18640</v>
      </c>
      <c r="I4592" t="s">
        <v>10814</v>
      </c>
      <c r="J4592" t="s">
        <v>18641</v>
      </c>
      <c r="K4592" t="s">
        <v>10815</v>
      </c>
      <c r="M4592" t="s">
        <v>47</v>
      </c>
      <c r="O4592" t="s">
        <v>253</v>
      </c>
      <c r="P4592" t="s">
        <v>262</v>
      </c>
      <c r="Q4592">
        <v>9</v>
      </c>
      <c r="R4592" t="s">
        <v>262</v>
      </c>
      <c r="U4592" t="s">
        <v>17532</v>
      </c>
      <c r="V4592" t="s">
        <v>66</v>
      </c>
      <c r="W4592" t="s">
        <v>1938</v>
      </c>
      <c r="X4592" t="s">
        <v>17533</v>
      </c>
      <c r="Y4592" t="s">
        <v>17534</v>
      </c>
      <c r="Z4592" t="s">
        <v>17535</v>
      </c>
      <c r="AA4592" t="s">
        <v>17536</v>
      </c>
      <c r="AC4592" t="s">
        <v>256</v>
      </c>
      <c r="AD4592" t="s">
        <v>211</v>
      </c>
      <c r="AI4592" t="s">
        <v>17537</v>
      </c>
      <c r="AK4592" s="2">
        <v>45967.564618923614</v>
      </c>
    </row>
    <row r="4593" spans="1:37">
      <c r="A4593" t="str">
        <f t="shared" si="71"/>
        <v>8212202227114</v>
      </c>
      <c r="B4593">
        <v>8212202</v>
      </c>
      <c r="C4593">
        <v>227114</v>
      </c>
      <c r="D4593" t="s">
        <v>17538</v>
      </c>
      <c r="E4593" t="s">
        <v>7787</v>
      </c>
      <c r="F4593" s="1">
        <v>29291</v>
      </c>
      <c r="G4593" t="s">
        <v>260</v>
      </c>
      <c r="H4593" t="s">
        <v>17540</v>
      </c>
      <c r="I4593" t="s">
        <v>3882</v>
      </c>
      <c r="J4593" t="s">
        <v>17541</v>
      </c>
      <c r="K4593" t="s">
        <v>3884</v>
      </c>
      <c r="M4593" t="s">
        <v>47</v>
      </c>
      <c r="O4593" t="s">
        <v>253</v>
      </c>
      <c r="P4593" t="s">
        <v>262</v>
      </c>
      <c r="Q4593">
        <v>9</v>
      </c>
      <c r="R4593" t="s">
        <v>262</v>
      </c>
      <c r="Z4593" t="s">
        <v>17542</v>
      </c>
      <c r="AA4593" t="s">
        <v>17543</v>
      </c>
      <c r="AC4593" t="s">
        <v>256</v>
      </c>
      <c r="AD4593" t="s">
        <v>211</v>
      </c>
      <c r="AK4593" s="2">
        <v>45967.564618923614</v>
      </c>
    </row>
    <row r="4594" spans="1:37">
      <c r="A4594" t="str">
        <f t="shared" si="71"/>
        <v>8212211227117</v>
      </c>
      <c r="B4594">
        <v>8212211</v>
      </c>
      <c r="C4594">
        <v>227117</v>
      </c>
      <c r="D4594" t="s">
        <v>5563</v>
      </c>
      <c r="E4594" t="s">
        <v>4981</v>
      </c>
      <c r="F4594" s="1">
        <v>29291</v>
      </c>
      <c r="G4594" t="s">
        <v>260</v>
      </c>
      <c r="H4594" t="s">
        <v>5564</v>
      </c>
      <c r="I4594" t="s">
        <v>4983</v>
      </c>
      <c r="J4594" t="s">
        <v>5565</v>
      </c>
      <c r="K4594" t="s">
        <v>4985</v>
      </c>
      <c r="M4594" t="s">
        <v>47</v>
      </c>
      <c r="O4594" t="s">
        <v>253</v>
      </c>
      <c r="P4594" t="s">
        <v>262</v>
      </c>
      <c r="Q4594">
        <v>9</v>
      </c>
      <c r="R4594" t="s">
        <v>262</v>
      </c>
      <c r="U4594" t="s">
        <v>17546</v>
      </c>
      <c r="V4594" t="s">
        <v>66</v>
      </c>
      <c r="W4594" t="s">
        <v>425</v>
      </c>
      <c r="X4594" t="s">
        <v>17547</v>
      </c>
      <c r="Y4594" t="s">
        <v>17548</v>
      </c>
      <c r="Z4594" t="s">
        <v>17549</v>
      </c>
      <c r="AA4594" t="s">
        <v>17550</v>
      </c>
      <c r="AC4594" t="s">
        <v>256</v>
      </c>
      <c r="AD4594" t="s">
        <v>211</v>
      </c>
      <c r="AI4594" t="s">
        <v>15729</v>
      </c>
      <c r="AK4594" s="2">
        <v>45967.564618923614</v>
      </c>
    </row>
    <row r="4595" spans="1:37">
      <c r="A4595" t="str">
        <f t="shared" si="71"/>
        <v>8212214227119</v>
      </c>
      <c r="B4595">
        <v>8212214</v>
      </c>
      <c r="C4595">
        <v>227119</v>
      </c>
      <c r="D4595" t="s">
        <v>17551</v>
      </c>
      <c r="E4595" t="s">
        <v>18642</v>
      </c>
      <c r="F4595" s="1">
        <v>29291</v>
      </c>
      <c r="G4595" t="s">
        <v>260</v>
      </c>
      <c r="H4595" t="s">
        <v>17553</v>
      </c>
      <c r="I4595" t="s">
        <v>18643</v>
      </c>
      <c r="J4595" t="s">
        <v>17554</v>
      </c>
      <c r="K4595" t="s">
        <v>18644</v>
      </c>
      <c r="M4595" t="s">
        <v>47</v>
      </c>
      <c r="O4595" t="s">
        <v>253</v>
      </c>
      <c r="P4595" t="s">
        <v>262</v>
      </c>
      <c r="Q4595">
        <v>9</v>
      </c>
      <c r="R4595" t="s">
        <v>262</v>
      </c>
      <c r="U4595" t="s">
        <v>1889</v>
      </c>
      <c r="V4595" t="s">
        <v>66</v>
      </c>
      <c r="W4595" t="s">
        <v>803</v>
      </c>
      <c r="X4595" t="s">
        <v>1890</v>
      </c>
      <c r="Y4595" t="s">
        <v>17555</v>
      </c>
      <c r="Z4595" t="s">
        <v>17556</v>
      </c>
      <c r="AA4595" t="s">
        <v>17557</v>
      </c>
      <c r="AC4595" t="s">
        <v>256</v>
      </c>
      <c r="AD4595" t="s">
        <v>211</v>
      </c>
      <c r="AI4595" t="s">
        <v>13651</v>
      </c>
      <c r="AK4595" s="2">
        <v>45967.564618923614</v>
      </c>
    </row>
    <row r="4596" spans="1:37">
      <c r="A4596" t="str">
        <f t="shared" si="71"/>
        <v>8212216227120</v>
      </c>
      <c r="B4596">
        <v>8212216</v>
      </c>
      <c r="C4596">
        <v>227120</v>
      </c>
      <c r="D4596" t="s">
        <v>17558</v>
      </c>
      <c r="E4596" t="s">
        <v>8381</v>
      </c>
      <c r="F4596" s="1">
        <v>29291</v>
      </c>
      <c r="G4596" t="s">
        <v>260</v>
      </c>
      <c r="H4596" t="s">
        <v>5481</v>
      </c>
      <c r="I4596" t="s">
        <v>234</v>
      </c>
      <c r="J4596" t="s">
        <v>5482</v>
      </c>
      <c r="K4596" t="s">
        <v>1487</v>
      </c>
      <c r="M4596" t="s">
        <v>47</v>
      </c>
      <c r="O4596" t="s">
        <v>253</v>
      </c>
      <c r="P4596" t="s">
        <v>262</v>
      </c>
      <c r="Q4596">
        <v>9</v>
      </c>
      <c r="R4596" t="s">
        <v>262</v>
      </c>
      <c r="Z4596" t="s">
        <v>17560</v>
      </c>
      <c r="AA4596" t="s">
        <v>17561</v>
      </c>
      <c r="AC4596" t="s">
        <v>256</v>
      </c>
      <c r="AD4596" t="s">
        <v>211</v>
      </c>
      <c r="AK4596" s="2">
        <v>45967.564618923614</v>
      </c>
    </row>
    <row r="4597" spans="1:37">
      <c r="A4597" t="str">
        <f t="shared" si="71"/>
        <v>8212219227122</v>
      </c>
      <c r="B4597">
        <v>8212219</v>
      </c>
      <c r="C4597">
        <v>227122</v>
      </c>
      <c r="D4597" t="s">
        <v>10457</v>
      </c>
      <c r="E4597" t="s">
        <v>2588</v>
      </c>
      <c r="F4597" s="1">
        <v>29291</v>
      </c>
      <c r="G4597" t="s">
        <v>260</v>
      </c>
      <c r="H4597" t="s">
        <v>10458</v>
      </c>
      <c r="I4597" t="s">
        <v>1619</v>
      </c>
      <c r="J4597" t="s">
        <v>10459</v>
      </c>
      <c r="K4597" t="s">
        <v>1621</v>
      </c>
      <c r="M4597" t="s">
        <v>47</v>
      </c>
      <c r="O4597" t="s">
        <v>3029</v>
      </c>
      <c r="P4597" t="s">
        <v>262</v>
      </c>
      <c r="Q4597">
        <v>9</v>
      </c>
      <c r="R4597" t="s">
        <v>262</v>
      </c>
      <c r="Z4597" t="s">
        <v>17563</v>
      </c>
      <c r="AA4597" t="s">
        <v>17564</v>
      </c>
      <c r="AC4597" t="s">
        <v>256</v>
      </c>
      <c r="AD4597" t="s">
        <v>211</v>
      </c>
      <c r="AK4597" s="2">
        <v>45967.564618923614</v>
      </c>
    </row>
    <row r="4598" spans="1:37">
      <c r="A4598" t="str">
        <f t="shared" si="71"/>
        <v>8212227227124</v>
      </c>
      <c r="B4598">
        <v>8212227</v>
      </c>
      <c r="C4598">
        <v>227124</v>
      </c>
      <c r="D4598" t="s">
        <v>17565</v>
      </c>
      <c r="E4598" t="s">
        <v>18645</v>
      </c>
      <c r="F4598" s="1">
        <v>29291</v>
      </c>
      <c r="G4598" t="s">
        <v>260</v>
      </c>
      <c r="H4598" t="s">
        <v>17566</v>
      </c>
      <c r="I4598" t="s">
        <v>17566</v>
      </c>
      <c r="J4598" t="s">
        <v>17567</v>
      </c>
      <c r="K4598" t="s">
        <v>17567</v>
      </c>
      <c r="M4598" t="s">
        <v>47</v>
      </c>
      <c r="O4598" t="s">
        <v>253</v>
      </c>
      <c r="P4598" t="s">
        <v>262</v>
      </c>
      <c r="Q4598">
        <v>9</v>
      </c>
      <c r="R4598" t="s">
        <v>262</v>
      </c>
      <c r="U4598" t="s">
        <v>17569</v>
      </c>
      <c r="V4598" t="s">
        <v>66</v>
      </c>
      <c r="W4598" t="s">
        <v>1058</v>
      </c>
      <c r="X4598" t="s">
        <v>17570</v>
      </c>
      <c r="Z4598" t="s">
        <v>17571</v>
      </c>
      <c r="AA4598" t="s">
        <v>17572</v>
      </c>
      <c r="AC4598" t="s">
        <v>256</v>
      </c>
      <c r="AD4598" t="s">
        <v>211</v>
      </c>
      <c r="AI4598" t="s">
        <v>1536</v>
      </c>
      <c r="AK4598" s="2">
        <v>45967.564618923614</v>
      </c>
    </row>
    <row r="4599" spans="1:37">
      <c r="A4599" t="str">
        <f t="shared" si="71"/>
        <v>8212228227125</v>
      </c>
      <c r="B4599">
        <v>8212228</v>
      </c>
      <c r="C4599">
        <v>227125</v>
      </c>
      <c r="D4599" t="s">
        <v>3671</v>
      </c>
      <c r="E4599" t="s">
        <v>17573</v>
      </c>
      <c r="F4599" s="1">
        <v>29291</v>
      </c>
      <c r="G4599" t="s">
        <v>260</v>
      </c>
      <c r="H4599" t="s">
        <v>3673</v>
      </c>
      <c r="I4599" t="s">
        <v>10703</v>
      </c>
      <c r="J4599" t="s">
        <v>3675</v>
      </c>
      <c r="K4599" t="s">
        <v>10704</v>
      </c>
      <c r="M4599" t="s">
        <v>47</v>
      </c>
      <c r="O4599" t="s">
        <v>1056</v>
      </c>
      <c r="P4599" t="s">
        <v>262</v>
      </c>
      <c r="Q4599">
        <v>9</v>
      </c>
      <c r="R4599" t="s">
        <v>262</v>
      </c>
      <c r="U4599" t="s">
        <v>17575</v>
      </c>
      <c r="V4599" t="s">
        <v>66</v>
      </c>
      <c r="W4599" t="s">
        <v>5799</v>
      </c>
      <c r="X4599" t="s">
        <v>17576</v>
      </c>
      <c r="Y4599" t="s">
        <v>17577</v>
      </c>
      <c r="Z4599" t="s">
        <v>17578</v>
      </c>
      <c r="AA4599" t="s">
        <v>17579</v>
      </c>
      <c r="AC4599" t="s">
        <v>256</v>
      </c>
      <c r="AD4599" t="s">
        <v>211</v>
      </c>
      <c r="AI4599" t="s">
        <v>3068</v>
      </c>
      <c r="AK4599" s="2">
        <v>45967.564618923614</v>
      </c>
    </row>
    <row r="4600" spans="1:37">
      <c r="A4600" t="str">
        <f t="shared" si="71"/>
        <v>8212229227126</v>
      </c>
      <c r="B4600">
        <v>8212229</v>
      </c>
      <c r="C4600">
        <v>227126</v>
      </c>
      <c r="D4600" t="s">
        <v>1076</v>
      </c>
      <c r="E4600" t="s">
        <v>6548</v>
      </c>
      <c r="F4600" s="1">
        <v>29291</v>
      </c>
      <c r="G4600" t="s">
        <v>260</v>
      </c>
      <c r="H4600" t="s">
        <v>18646</v>
      </c>
      <c r="I4600" t="s">
        <v>2627</v>
      </c>
      <c r="J4600" t="s">
        <v>18647</v>
      </c>
      <c r="K4600" t="s">
        <v>2628</v>
      </c>
      <c r="M4600" t="s">
        <v>47</v>
      </c>
      <c r="O4600" t="s">
        <v>253</v>
      </c>
      <c r="P4600" t="s">
        <v>262</v>
      </c>
      <c r="Q4600">
        <v>9</v>
      </c>
      <c r="R4600" t="s">
        <v>262</v>
      </c>
      <c r="U4600" t="s">
        <v>17582</v>
      </c>
      <c r="V4600" t="s">
        <v>201</v>
      </c>
      <c r="W4600" t="s">
        <v>17583</v>
      </c>
      <c r="X4600" t="s">
        <v>17584</v>
      </c>
      <c r="Z4600" t="s">
        <v>17585</v>
      </c>
      <c r="AA4600" t="s">
        <v>17586</v>
      </c>
      <c r="AC4600" t="s">
        <v>256</v>
      </c>
      <c r="AD4600" t="s">
        <v>211</v>
      </c>
      <c r="AG4600" t="s">
        <v>187</v>
      </c>
      <c r="AI4600" t="s">
        <v>17587</v>
      </c>
      <c r="AK4600" s="2">
        <v>45967.564618923614</v>
      </c>
    </row>
    <row r="4601" spans="1:37">
      <c r="A4601" t="str">
        <f t="shared" si="71"/>
        <v>8212237227129</v>
      </c>
      <c r="B4601">
        <v>8212237</v>
      </c>
      <c r="C4601">
        <v>227129</v>
      </c>
      <c r="D4601" t="s">
        <v>17588</v>
      </c>
      <c r="E4601" t="s">
        <v>18648</v>
      </c>
      <c r="F4601" s="1">
        <v>29291</v>
      </c>
      <c r="G4601" t="s">
        <v>260</v>
      </c>
      <c r="H4601" t="s">
        <v>17590</v>
      </c>
      <c r="I4601" t="s">
        <v>2403</v>
      </c>
      <c r="J4601" t="s">
        <v>17592</v>
      </c>
      <c r="K4601" t="s">
        <v>2404</v>
      </c>
      <c r="M4601" t="s">
        <v>47</v>
      </c>
      <c r="O4601" t="s">
        <v>488</v>
      </c>
      <c r="P4601" t="s">
        <v>262</v>
      </c>
      <c r="Q4601">
        <v>9</v>
      </c>
      <c r="R4601" t="s">
        <v>262</v>
      </c>
      <c r="U4601" t="s">
        <v>1034</v>
      </c>
      <c r="V4601" t="s">
        <v>66</v>
      </c>
      <c r="W4601" t="s">
        <v>867</v>
      </c>
      <c r="X4601" t="s">
        <v>17594</v>
      </c>
      <c r="Z4601" t="s">
        <v>17595</v>
      </c>
      <c r="AA4601" t="s">
        <v>17596</v>
      </c>
      <c r="AC4601" t="s">
        <v>256</v>
      </c>
      <c r="AD4601" t="s">
        <v>211</v>
      </c>
      <c r="AK4601" s="2">
        <v>45967.564618923614</v>
      </c>
    </row>
    <row r="4602" spans="1:37">
      <c r="A4602" t="str">
        <f t="shared" si="71"/>
        <v>8212247227133</v>
      </c>
      <c r="B4602">
        <v>8212247</v>
      </c>
      <c r="C4602">
        <v>227133</v>
      </c>
      <c r="D4602" t="s">
        <v>645</v>
      </c>
      <c r="E4602" t="s">
        <v>4688</v>
      </c>
      <c r="F4602" s="1">
        <v>29291</v>
      </c>
      <c r="G4602" t="s">
        <v>260</v>
      </c>
      <c r="H4602" t="s">
        <v>647</v>
      </c>
      <c r="I4602" t="s">
        <v>2575</v>
      </c>
      <c r="J4602" t="s">
        <v>649</v>
      </c>
      <c r="K4602" t="s">
        <v>2576</v>
      </c>
      <c r="M4602" t="s">
        <v>47</v>
      </c>
      <c r="O4602" t="s">
        <v>253</v>
      </c>
      <c r="P4602" t="s">
        <v>262</v>
      </c>
      <c r="Q4602">
        <v>9</v>
      </c>
      <c r="R4602" t="s">
        <v>262</v>
      </c>
      <c r="U4602" t="s">
        <v>17600</v>
      </c>
      <c r="V4602" t="s">
        <v>201</v>
      </c>
      <c r="W4602" t="s">
        <v>438</v>
      </c>
      <c r="X4602" t="s">
        <v>17601</v>
      </c>
      <c r="Z4602" t="s">
        <v>17602</v>
      </c>
      <c r="AA4602" t="s">
        <v>17603</v>
      </c>
      <c r="AC4602" t="s">
        <v>256</v>
      </c>
      <c r="AD4602" t="s">
        <v>211</v>
      </c>
      <c r="AI4602" t="s">
        <v>199</v>
      </c>
      <c r="AJ4602" t="s">
        <v>9570</v>
      </c>
      <c r="AK4602" s="2">
        <v>45967.564618923614</v>
      </c>
    </row>
    <row r="4603" spans="1:37">
      <c r="A4603" t="str">
        <f t="shared" si="71"/>
        <v>8212256227136</v>
      </c>
      <c r="B4603">
        <v>8212256</v>
      </c>
      <c r="C4603">
        <v>227136</v>
      </c>
      <c r="D4603" t="s">
        <v>16669</v>
      </c>
      <c r="E4603" t="s">
        <v>18649</v>
      </c>
      <c r="F4603" s="1">
        <v>29291</v>
      </c>
      <c r="G4603" t="s">
        <v>260</v>
      </c>
      <c r="H4603" t="s">
        <v>16671</v>
      </c>
      <c r="I4603" t="s">
        <v>18650</v>
      </c>
      <c r="J4603" t="s">
        <v>16672</v>
      </c>
      <c r="K4603" t="s">
        <v>18651</v>
      </c>
      <c r="M4603" t="s">
        <v>47</v>
      </c>
      <c r="O4603" t="s">
        <v>253</v>
      </c>
      <c r="P4603" t="s">
        <v>262</v>
      </c>
      <c r="Q4603">
        <v>9</v>
      </c>
      <c r="R4603" t="s">
        <v>262</v>
      </c>
      <c r="U4603" t="s">
        <v>595</v>
      </c>
      <c r="V4603" t="s">
        <v>201</v>
      </c>
      <c r="W4603" t="s">
        <v>438</v>
      </c>
      <c r="X4603" t="s">
        <v>17604</v>
      </c>
      <c r="Z4603" t="s">
        <v>17605</v>
      </c>
      <c r="AA4603" t="s">
        <v>17606</v>
      </c>
      <c r="AC4603" t="s">
        <v>256</v>
      </c>
      <c r="AD4603" t="s">
        <v>211</v>
      </c>
      <c r="AE4603" t="s">
        <v>17607</v>
      </c>
      <c r="AG4603" t="s">
        <v>190</v>
      </c>
      <c r="AI4603" t="s">
        <v>17608</v>
      </c>
      <c r="AK4603" s="2">
        <v>45967.564618923614</v>
      </c>
    </row>
    <row r="4604" spans="1:37">
      <c r="A4604" t="str">
        <f t="shared" si="71"/>
        <v>8212264227138</v>
      </c>
      <c r="B4604">
        <v>8212264</v>
      </c>
      <c r="C4604">
        <v>227138</v>
      </c>
      <c r="D4604" t="s">
        <v>17609</v>
      </c>
      <c r="E4604" t="s">
        <v>18652</v>
      </c>
      <c r="F4604" s="1">
        <v>29291</v>
      </c>
      <c r="G4604" t="s">
        <v>260</v>
      </c>
      <c r="H4604" t="s">
        <v>17611</v>
      </c>
      <c r="I4604" t="s">
        <v>3997</v>
      </c>
      <c r="J4604" t="s">
        <v>17612</v>
      </c>
      <c r="K4604" t="s">
        <v>3998</v>
      </c>
      <c r="M4604" t="s">
        <v>47</v>
      </c>
      <c r="O4604" t="s">
        <v>253</v>
      </c>
      <c r="P4604" t="s">
        <v>262</v>
      </c>
      <c r="Q4604">
        <v>9</v>
      </c>
      <c r="R4604" t="s">
        <v>262</v>
      </c>
      <c r="U4604" t="s">
        <v>802</v>
      </c>
      <c r="V4604" t="s">
        <v>66</v>
      </c>
      <c r="W4604" t="s">
        <v>803</v>
      </c>
      <c r="X4604" t="s">
        <v>17613</v>
      </c>
      <c r="Y4604" t="s">
        <v>17614</v>
      </c>
      <c r="Z4604" t="s">
        <v>17615</v>
      </c>
      <c r="AA4604" t="s">
        <v>17616</v>
      </c>
      <c r="AC4604" t="s">
        <v>256</v>
      </c>
      <c r="AD4604" t="s">
        <v>211</v>
      </c>
      <c r="AI4604" t="s">
        <v>442</v>
      </c>
      <c r="AK4604" s="2">
        <v>45967.564618923614</v>
      </c>
    </row>
    <row r="4605" spans="1:37">
      <c r="A4605" t="str">
        <f t="shared" si="71"/>
        <v>8212267227139</v>
      </c>
      <c r="B4605">
        <v>8212267</v>
      </c>
      <c r="C4605">
        <v>227139</v>
      </c>
      <c r="D4605" t="s">
        <v>3033</v>
      </c>
      <c r="E4605" t="s">
        <v>7715</v>
      </c>
      <c r="F4605" s="1">
        <v>29291</v>
      </c>
      <c r="G4605" t="s">
        <v>260</v>
      </c>
      <c r="H4605" t="s">
        <v>1191</v>
      </c>
      <c r="I4605" t="s">
        <v>2351</v>
      </c>
      <c r="J4605" t="s">
        <v>1193</v>
      </c>
      <c r="K4605" t="s">
        <v>2352</v>
      </c>
      <c r="M4605" t="s">
        <v>47</v>
      </c>
      <c r="O4605" t="s">
        <v>1056</v>
      </c>
      <c r="P4605" t="s">
        <v>262</v>
      </c>
      <c r="Q4605">
        <v>9</v>
      </c>
      <c r="R4605" t="s">
        <v>262</v>
      </c>
      <c r="U4605" t="s">
        <v>17618</v>
      </c>
      <c r="V4605" t="s">
        <v>66</v>
      </c>
      <c r="W4605" t="s">
        <v>17619</v>
      </c>
      <c r="X4605" t="s">
        <v>17620</v>
      </c>
      <c r="Y4605" t="s">
        <v>17621</v>
      </c>
      <c r="Z4605" t="s">
        <v>17622</v>
      </c>
      <c r="AA4605" t="s">
        <v>17623</v>
      </c>
      <c r="AC4605" t="s">
        <v>256</v>
      </c>
      <c r="AD4605" t="s">
        <v>211</v>
      </c>
      <c r="AI4605" t="s">
        <v>1536</v>
      </c>
      <c r="AK4605" s="2">
        <v>45967.564618923614</v>
      </c>
    </row>
    <row r="4606" spans="1:37">
      <c r="A4606" t="str">
        <f t="shared" si="71"/>
        <v>8212268227140</v>
      </c>
      <c r="B4606">
        <v>8212268</v>
      </c>
      <c r="C4606">
        <v>227140</v>
      </c>
      <c r="D4606" t="s">
        <v>2740</v>
      </c>
      <c r="E4606" t="s">
        <v>10969</v>
      </c>
      <c r="F4606" s="1">
        <v>29291</v>
      </c>
      <c r="G4606" t="s">
        <v>260</v>
      </c>
      <c r="H4606" t="s">
        <v>2742</v>
      </c>
      <c r="I4606" t="s">
        <v>10112</v>
      </c>
      <c r="J4606" t="s">
        <v>2743</v>
      </c>
      <c r="K4606" t="s">
        <v>10113</v>
      </c>
      <c r="M4606" t="s">
        <v>47</v>
      </c>
      <c r="O4606" t="s">
        <v>3431</v>
      </c>
      <c r="P4606" t="s">
        <v>262</v>
      </c>
      <c r="Q4606">
        <v>9</v>
      </c>
      <c r="R4606" t="s">
        <v>262</v>
      </c>
      <c r="U4606" t="s">
        <v>17263</v>
      </c>
      <c r="V4606" t="s">
        <v>66</v>
      </c>
      <c r="W4606" t="s">
        <v>344</v>
      </c>
      <c r="X4606" t="s">
        <v>17625</v>
      </c>
      <c r="Z4606" t="s">
        <v>17626</v>
      </c>
      <c r="AA4606" t="s">
        <v>17627</v>
      </c>
      <c r="AC4606" t="s">
        <v>256</v>
      </c>
      <c r="AD4606" t="s">
        <v>211</v>
      </c>
      <c r="AE4606" t="s">
        <v>17628</v>
      </c>
      <c r="AG4606" t="s">
        <v>187</v>
      </c>
      <c r="AI4606" t="s">
        <v>7273</v>
      </c>
      <c r="AK4606" s="2">
        <v>45967.564618923614</v>
      </c>
    </row>
    <row r="4607" spans="1:37">
      <c r="A4607" t="str">
        <f t="shared" si="71"/>
        <v>8212276227141</v>
      </c>
      <c r="B4607">
        <v>8212276</v>
      </c>
      <c r="C4607">
        <v>227141</v>
      </c>
      <c r="D4607" t="s">
        <v>17629</v>
      </c>
      <c r="E4607" t="s">
        <v>2323</v>
      </c>
      <c r="F4607" s="1">
        <v>29291</v>
      </c>
      <c r="G4607" t="s">
        <v>260</v>
      </c>
      <c r="H4607" t="s">
        <v>17631</v>
      </c>
      <c r="I4607" t="s">
        <v>2324</v>
      </c>
      <c r="J4607" t="s">
        <v>17632</v>
      </c>
      <c r="K4607" t="s">
        <v>2325</v>
      </c>
      <c r="M4607" t="s">
        <v>47</v>
      </c>
      <c r="O4607" t="s">
        <v>451</v>
      </c>
      <c r="P4607" t="s">
        <v>262</v>
      </c>
      <c r="Q4607">
        <v>9</v>
      </c>
      <c r="R4607" t="s">
        <v>262</v>
      </c>
      <c r="Z4607" t="s">
        <v>17633</v>
      </c>
      <c r="AA4607" t="s">
        <v>17634</v>
      </c>
      <c r="AC4607" t="s">
        <v>256</v>
      </c>
      <c r="AD4607" t="s">
        <v>211</v>
      </c>
      <c r="AK4607" s="2">
        <v>45967.564618923614</v>
      </c>
    </row>
    <row r="4608" spans="1:37">
      <c r="A4608" t="str">
        <f t="shared" si="71"/>
        <v>8212280227142</v>
      </c>
      <c r="B4608">
        <v>8212280</v>
      </c>
      <c r="C4608">
        <v>227142</v>
      </c>
      <c r="D4608" t="s">
        <v>5643</v>
      </c>
      <c r="E4608" t="s">
        <v>14308</v>
      </c>
      <c r="F4608" s="1">
        <v>29291</v>
      </c>
      <c r="G4608" t="s">
        <v>260</v>
      </c>
      <c r="H4608" t="s">
        <v>5645</v>
      </c>
      <c r="I4608" t="s">
        <v>2390</v>
      </c>
      <c r="J4608" t="s">
        <v>5647</v>
      </c>
      <c r="K4608" t="s">
        <v>2391</v>
      </c>
      <c r="M4608" t="s">
        <v>47</v>
      </c>
      <c r="O4608" t="s">
        <v>253</v>
      </c>
      <c r="P4608" t="s">
        <v>262</v>
      </c>
      <c r="Q4608">
        <v>9</v>
      </c>
      <c r="R4608" t="s">
        <v>262</v>
      </c>
      <c r="Z4608" t="s">
        <v>17635</v>
      </c>
      <c r="AA4608" t="s">
        <v>17636</v>
      </c>
      <c r="AC4608" t="s">
        <v>256</v>
      </c>
      <c r="AD4608" t="s">
        <v>211</v>
      </c>
      <c r="AK4608" s="2">
        <v>45967.564618923614</v>
      </c>
    </row>
    <row r="4609" spans="1:37">
      <c r="A4609" t="str">
        <f t="shared" si="71"/>
        <v>8212284227143</v>
      </c>
      <c r="B4609">
        <v>8212284</v>
      </c>
      <c r="C4609">
        <v>227143</v>
      </c>
      <c r="D4609" t="s">
        <v>15528</v>
      </c>
      <c r="E4609" t="s">
        <v>9522</v>
      </c>
      <c r="F4609" s="1">
        <v>29291</v>
      </c>
      <c r="G4609" t="s">
        <v>260</v>
      </c>
      <c r="H4609" t="s">
        <v>17638</v>
      </c>
      <c r="I4609" t="s">
        <v>6498</v>
      </c>
      <c r="J4609" t="s">
        <v>17639</v>
      </c>
      <c r="K4609" t="s">
        <v>6499</v>
      </c>
      <c r="M4609" t="s">
        <v>47</v>
      </c>
      <c r="O4609" t="s">
        <v>3194</v>
      </c>
      <c r="P4609" t="s">
        <v>262</v>
      </c>
      <c r="Q4609">
        <v>9</v>
      </c>
      <c r="R4609" t="s">
        <v>262</v>
      </c>
      <c r="Z4609" t="s">
        <v>17640</v>
      </c>
      <c r="AA4609" t="s">
        <v>17641</v>
      </c>
      <c r="AC4609" t="s">
        <v>256</v>
      </c>
      <c r="AD4609" t="s">
        <v>211</v>
      </c>
      <c r="AK4609" s="2">
        <v>45967.564618923614</v>
      </c>
    </row>
    <row r="4610" spans="1:37">
      <c r="A4610" t="str">
        <f t="shared" si="71"/>
        <v>8212289227144</v>
      </c>
      <c r="B4610">
        <v>8212289</v>
      </c>
      <c r="C4610">
        <v>227144</v>
      </c>
      <c r="D4610" t="s">
        <v>5357</v>
      </c>
      <c r="E4610" t="s">
        <v>14172</v>
      </c>
      <c r="F4610" s="1">
        <v>29291</v>
      </c>
      <c r="G4610" t="s">
        <v>260</v>
      </c>
      <c r="H4610" t="s">
        <v>2440</v>
      </c>
      <c r="I4610" t="s">
        <v>2403</v>
      </c>
      <c r="J4610" t="s">
        <v>2442</v>
      </c>
      <c r="K4610" t="s">
        <v>2404</v>
      </c>
      <c r="M4610" t="s">
        <v>47</v>
      </c>
      <c r="O4610" t="s">
        <v>253</v>
      </c>
      <c r="P4610" t="s">
        <v>262</v>
      </c>
      <c r="Q4610">
        <v>9</v>
      </c>
      <c r="R4610" t="s">
        <v>262</v>
      </c>
      <c r="Z4610" t="s">
        <v>17647</v>
      </c>
      <c r="AA4610" t="s">
        <v>17648</v>
      </c>
      <c r="AC4610" t="s">
        <v>256</v>
      </c>
      <c r="AD4610" t="s">
        <v>211</v>
      </c>
      <c r="AK4610" s="2">
        <v>45967.564618923614</v>
      </c>
    </row>
    <row r="4611" spans="1:37">
      <c r="A4611" t="str">
        <f t="shared" ref="A4611:A4674" si="72">B4611&amp;C4611</f>
        <v>8212293227145</v>
      </c>
      <c r="B4611">
        <v>8212293</v>
      </c>
      <c r="C4611">
        <v>227145</v>
      </c>
      <c r="D4611" t="s">
        <v>7151</v>
      </c>
      <c r="E4611" t="s">
        <v>14316</v>
      </c>
      <c r="F4611" s="1">
        <v>29291</v>
      </c>
      <c r="G4611" t="s">
        <v>260</v>
      </c>
      <c r="H4611" t="s">
        <v>7153</v>
      </c>
      <c r="I4611" t="s">
        <v>2351</v>
      </c>
      <c r="J4611" t="s">
        <v>7155</v>
      </c>
      <c r="K4611" t="s">
        <v>2352</v>
      </c>
      <c r="M4611" t="s">
        <v>47</v>
      </c>
      <c r="O4611" t="s">
        <v>253</v>
      </c>
      <c r="P4611" t="s">
        <v>262</v>
      </c>
      <c r="Q4611">
        <v>9</v>
      </c>
      <c r="R4611" t="s">
        <v>262</v>
      </c>
      <c r="Z4611" t="s">
        <v>17650</v>
      </c>
      <c r="AA4611" t="s">
        <v>17651</v>
      </c>
      <c r="AC4611" t="s">
        <v>256</v>
      </c>
      <c r="AD4611" t="s">
        <v>211</v>
      </c>
      <c r="AK4611" s="2">
        <v>45967.564618923614</v>
      </c>
    </row>
    <row r="4612" spans="1:37">
      <c r="A4612" t="str">
        <f t="shared" si="72"/>
        <v>8212300227146</v>
      </c>
      <c r="B4612">
        <v>8212300</v>
      </c>
      <c r="C4612">
        <v>227146</v>
      </c>
      <c r="D4612" t="s">
        <v>17652</v>
      </c>
      <c r="E4612" t="s">
        <v>2323</v>
      </c>
      <c r="F4612" s="1">
        <v>29291</v>
      </c>
      <c r="G4612" t="s">
        <v>260</v>
      </c>
      <c r="H4612" t="s">
        <v>17653</v>
      </c>
      <c r="I4612" t="s">
        <v>2324</v>
      </c>
      <c r="J4612" t="s">
        <v>17654</v>
      </c>
      <c r="K4612" t="s">
        <v>2325</v>
      </c>
      <c r="M4612" t="s">
        <v>47</v>
      </c>
      <c r="O4612" t="s">
        <v>253</v>
      </c>
      <c r="P4612" t="s">
        <v>262</v>
      </c>
      <c r="Q4612">
        <v>9</v>
      </c>
      <c r="R4612" t="s">
        <v>262</v>
      </c>
      <c r="Z4612" t="s">
        <v>17655</v>
      </c>
      <c r="AA4612" t="s">
        <v>17656</v>
      </c>
      <c r="AC4612" t="s">
        <v>256</v>
      </c>
      <c r="AD4612" t="s">
        <v>211</v>
      </c>
      <c r="AK4612" s="2">
        <v>45967.564618923614</v>
      </c>
    </row>
    <row r="4613" spans="1:37">
      <c r="A4613" t="str">
        <f t="shared" si="72"/>
        <v>8212302227147</v>
      </c>
      <c r="B4613">
        <v>8212302</v>
      </c>
      <c r="C4613">
        <v>227147</v>
      </c>
      <c r="D4613" t="s">
        <v>5108</v>
      </c>
      <c r="E4613" t="s">
        <v>2323</v>
      </c>
      <c r="F4613" s="1">
        <v>29291</v>
      </c>
      <c r="G4613" t="s">
        <v>260</v>
      </c>
      <c r="H4613" t="s">
        <v>5110</v>
      </c>
      <c r="I4613" t="s">
        <v>2324</v>
      </c>
      <c r="J4613" t="s">
        <v>5112</v>
      </c>
      <c r="K4613" t="s">
        <v>2325</v>
      </c>
      <c r="M4613" t="s">
        <v>47</v>
      </c>
      <c r="O4613" t="s">
        <v>253</v>
      </c>
      <c r="P4613" t="s">
        <v>262</v>
      </c>
      <c r="Q4613">
        <v>9</v>
      </c>
      <c r="R4613" t="s">
        <v>262</v>
      </c>
      <c r="Z4613" t="s">
        <v>17658</v>
      </c>
      <c r="AA4613" t="s">
        <v>17659</v>
      </c>
      <c r="AC4613" t="s">
        <v>256</v>
      </c>
      <c r="AD4613" t="s">
        <v>211</v>
      </c>
      <c r="AK4613" s="2">
        <v>45967.564618923614</v>
      </c>
    </row>
    <row r="4614" spans="1:37">
      <c r="A4614" t="str">
        <f t="shared" si="72"/>
        <v>8212304227148</v>
      </c>
      <c r="B4614">
        <v>8212304</v>
      </c>
      <c r="C4614">
        <v>227148</v>
      </c>
      <c r="D4614" t="s">
        <v>18653</v>
      </c>
      <c r="E4614" t="s">
        <v>18654</v>
      </c>
      <c r="F4614" s="1">
        <v>29291</v>
      </c>
      <c r="G4614" t="s">
        <v>260</v>
      </c>
      <c r="H4614" t="s">
        <v>17662</v>
      </c>
      <c r="I4614" t="s">
        <v>18655</v>
      </c>
      <c r="J4614" t="s">
        <v>17663</v>
      </c>
      <c r="K4614" t="s">
        <v>18656</v>
      </c>
      <c r="M4614" t="s">
        <v>47</v>
      </c>
      <c r="O4614" t="s">
        <v>49</v>
      </c>
      <c r="P4614" t="s">
        <v>262</v>
      </c>
      <c r="Q4614">
        <v>9</v>
      </c>
      <c r="R4614" t="s">
        <v>262</v>
      </c>
      <c r="U4614" t="s">
        <v>4068</v>
      </c>
      <c r="V4614" t="s">
        <v>66</v>
      </c>
      <c r="W4614" t="s">
        <v>1058</v>
      </c>
      <c r="X4614" t="s">
        <v>4069</v>
      </c>
      <c r="Z4614" t="s">
        <v>17664</v>
      </c>
      <c r="AA4614" t="s">
        <v>17665</v>
      </c>
      <c r="AC4614" t="s">
        <v>256</v>
      </c>
      <c r="AD4614" t="s">
        <v>211</v>
      </c>
      <c r="AE4614" t="s">
        <v>17666</v>
      </c>
      <c r="AG4614" t="s">
        <v>190</v>
      </c>
      <c r="AI4614" t="s">
        <v>442</v>
      </c>
      <c r="AK4614" s="2">
        <v>45967.564618923614</v>
      </c>
    </row>
    <row r="4615" spans="1:37">
      <c r="A4615" t="str">
        <f t="shared" si="72"/>
        <v>8212307227149</v>
      </c>
      <c r="B4615">
        <v>8212307</v>
      </c>
      <c r="C4615">
        <v>227149</v>
      </c>
      <c r="D4615" t="s">
        <v>17667</v>
      </c>
      <c r="E4615" t="s">
        <v>2539</v>
      </c>
      <c r="F4615" s="1">
        <v>29291</v>
      </c>
      <c r="G4615" t="s">
        <v>260</v>
      </c>
      <c r="H4615" t="s">
        <v>17669</v>
      </c>
      <c r="I4615" t="s">
        <v>138</v>
      </c>
      <c r="J4615" t="s">
        <v>17670</v>
      </c>
      <c r="K4615" t="s">
        <v>2540</v>
      </c>
      <c r="M4615" t="s">
        <v>47</v>
      </c>
      <c r="O4615" t="s">
        <v>734</v>
      </c>
      <c r="P4615" t="s">
        <v>262</v>
      </c>
      <c r="Q4615">
        <v>9</v>
      </c>
      <c r="R4615" t="s">
        <v>262</v>
      </c>
      <c r="U4615" t="s">
        <v>17672</v>
      </c>
      <c r="V4615" t="s">
        <v>66</v>
      </c>
      <c r="W4615" t="s">
        <v>490</v>
      </c>
      <c r="X4615" t="s">
        <v>17673</v>
      </c>
      <c r="Z4615" t="s">
        <v>17674</v>
      </c>
      <c r="AA4615" t="s">
        <v>17675</v>
      </c>
      <c r="AC4615" t="s">
        <v>256</v>
      </c>
      <c r="AD4615" t="s">
        <v>211</v>
      </c>
      <c r="AE4615" t="s">
        <v>17676</v>
      </c>
      <c r="AG4615" t="s">
        <v>190</v>
      </c>
      <c r="AI4615" t="s">
        <v>17677</v>
      </c>
      <c r="AK4615" s="2">
        <v>45967.564618923614</v>
      </c>
    </row>
    <row r="4616" spans="1:37">
      <c r="A4616" t="str">
        <f t="shared" si="72"/>
        <v>8212309227150</v>
      </c>
      <c r="B4616">
        <v>8212309</v>
      </c>
      <c r="C4616">
        <v>227150</v>
      </c>
      <c r="D4616" t="s">
        <v>796</v>
      </c>
      <c r="E4616" t="s">
        <v>18657</v>
      </c>
      <c r="F4616" s="1">
        <v>29291</v>
      </c>
      <c r="G4616" t="s">
        <v>260</v>
      </c>
      <c r="H4616" t="s">
        <v>798</v>
      </c>
      <c r="I4616" t="s">
        <v>6632</v>
      </c>
      <c r="J4616" t="s">
        <v>800</v>
      </c>
      <c r="K4616" t="s">
        <v>6633</v>
      </c>
      <c r="M4616" t="s">
        <v>47</v>
      </c>
      <c r="O4616" t="s">
        <v>812</v>
      </c>
      <c r="P4616" t="s">
        <v>262</v>
      </c>
      <c r="Q4616">
        <v>9</v>
      </c>
      <c r="R4616" t="s">
        <v>262</v>
      </c>
      <c r="U4616" t="s">
        <v>14613</v>
      </c>
      <c r="V4616" t="s">
        <v>66</v>
      </c>
      <c r="W4616" t="s">
        <v>1058</v>
      </c>
      <c r="X4616" t="s">
        <v>17678</v>
      </c>
      <c r="Z4616" t="s">
        <v>17679</v>
      </c>
      <c r="AA4616" t="s">
        <v>17680</v>
      </c>
      <c r="AC4616" t="s">
        <v>256</v>
      </c>
      <c r="AD4616" t="s">
        <v>211</v>
      </c>
      <c r="AI4616" t="s">
        <v>17681</v>
      </c>
      <c r="AK4616" s="2">
        <v>45967.564618923614</v>
      </c>
    </row>
    <row r="4617" spans="1:37">
      <c r="A4617" t="str">
        <f t="shared" si="72"/>
        <v>8212312227151</v>
      </c>
      <c r="B4617">
        <v>8212312</v>
      </c>
      <c r="C4617">
        <v>227151</v>
      </c>
      <c r="D4617" t="s">
        <v>417</v>
      </c>
      <c r="E4617" t="s">
        <v>2453</v>
      </c>
      <c r="F4617" s="1">
        <v>29291</v>
      </c>
      <c r="G4617" t="s">
        <v>260</v>
      </c>
      <c r="H4617" t="s">
        <v>419</v>
      </c>
      <c r="I4617" t="s">
        <v>2645</v>
      </c>
      <c r="J4617" t="s">
        <v>421</v>
      </c>
      <c r="K4617" t="s">
        <v>2646</v>
      </c>
      <c r="M4617" t="s">
        <v>47</v>
      </c>
      <c r="O4617" t="s">
        <v>253</v>
      </c>
      <c r="P4617" t="s">
        <v>262</v>
      </c>
      <c r="Q4617">
        <v>9</v>
      </c>
      <c r="R4617" t="s">
        <v>262</v>
      </c>
      <c r="U4617" t="s">
        <v>17684</v>
      </c>
      <c r="V4617" t="s">
        <v>66</v>
      </c>
      <c r="W4617" t="s">
        <v>1499</v>
      </c>
      <c r="X4617" t="s">
        <v>17685</v>
      </c>
      <c r="Z4617" t="s">
        <v>17686</v>
      </c>
      <c r="AA4617" t="s">
        <v>17687</v>
      </c>
      <c r="AC4617" t="s">
        <v>256</v>
      </c>
      <c r="AD4617" t="s">
        <v>211</v>
      </c>
      <c r="AI4617" t="s">
        <v>17688</v>
      </c>
      <c r="AK4617" s="2">
        <v>45967.564618923614</v>
      </c>
    </row>
    <row r="4618" spans="1:37">
      <c r="A4618" t="str">
        <f t="shared" si="72"/>
        <v>8212314227152</v>
      </c>
      <c r="B4618">
        <v>8212314</v>
      </c>
      <c r="C4618">
        <v>227152</v>
      </c>
      <c r="D4618" t="s">
        <v>17629</v>
      </c>
      <c r="E4618" t="s">
        <v>18658</v>
      </c>
      <c r="F4618" s="1">
        <v>29291</v>
      </c>
      <c r="G4618" t="s">
        <v>260</v>
      </c>
      <c r="H4618" t="s">
        <v>17631</v>
      </c>
      <c r="I4618" t="s">
        <v>5435</v>
      </c>
      <c r="J4618" t="s">
        <v>17632</v>
      </c>
      <c r="K4618" t="s">
        <v>5437</v>
      </c>
      <c r="M4618" t="s">
        <v>47</v>
      </c>
      <c r="O4618" t="s">
        <v>488</v>
      </c>
      <c r="P4618" t="s">
        <v>262</v>
      </c>
      <c r="Q4618">
        <v>9</v>
      </c>
      <c r="R4618" t="s">
        <v>262</v>
      </c>
      <c r="Z4618" t="s">
        <v>17690</v>
      </c>
      <c r="AA4618" t="s">
        <v>17691</v>
      </c>
      <c r="AC4618" t="s">
        <v>256</v>
      </c>
      <c r="AD4618" t="s">
        <v>211</v>
      </c>
      <c r="AK4618" s="2">
        <v>45967.564618923614</v>
      </c>
    </row>
    <row r="4619" spans="1:37">
      <c r="A4619" t="str">
        <f t="shared" si="72"/>
        <v>8212317227153</v>
      </c>
      <c r="B4619">
        <v>8212317</v>
      </c>
      <c r="C4619">
        <v>227153</v>
      </c>
      <c r="D4619" t="s">
        <v>18659</v>
      </c>
      <c r="E4619" t="s">
        <v>17693</v>
      </c>
      <c r="F4619" s="1">
        <v>29291</v>
      </c>
      <c r="G4619" t="s">
        <v>260</v>
      </c>
      <c r="H4619" t="s">
        <v>18660</v>
      </c>
      <c r="I4619" t="s">
        <v>2469</v>
      </c>
      <c r="J4619" t="s">
        <v>18661</v>
      </c>
      <c r="K4619" t="s">
        <v>2470</v>
      </c>
      <c r="M4619" t="s">
        <v>47</v>
      </c>
      <c r="O4619" t="s">
        <v>253</v>
      </c>
      <c r="P4619" t="s">
        <v>262</v>
      </c>
      <c r="Q4619">
        <v>9</v>
      </c>
      <c r="R4619" t="s">
        <v>262</v>
      </c>
      <c r="U4619" t="s">
        <v>17696</v>
      </c>
      <c r="V4619" t="s">
        <v>66</v>
      </c>
      <c r="W4619" t="s">
        <v>17697</v>
      </c>
      <c r="X4619" t="s">
        <v>17698</v>
      </c>
      <c r="Z4619" t="s">
        <v>17699</v>
      </c>
      <c r="AA4619" t="s">
        <v>17700</v>
      </c>
      <c r="AC4619" t="s">
        <v>256</v>
      </c>
      <c r="AD4619" t="s">
        <v>211</v>
      </c>
      <c r="AI4619" t="s">
        <v>1536</v>
      </c>
      <c r="AK4619" s="2">
        <v>45967.564618923614</v>
      </c>
    </row>
    <row r="4620" spans="1:37">
      <c r="A4620" t="str">
        <f t="shared" si="72"/>
        <v>8212330227154</v>
      </c>
      <c r="B4620">
        <v>8212330</v>
      </c>
      <c r="C4620">
        <v>227154</v>
      </c>
      <c r="D4620" t="s">
        <v>666</v>
      </c>
      <c r="E4620" t="s">
        <v>18542</v>
      </c>
      <c r="F4620" s="1">
        <v>29291</v>
      </c>
      <c r="G4620" t="s">
        <v>260</v>
      </c>
      <c r="H4620" t="s">
        <v>668</v>
      </c>
      <c r="I4620" t="s">
        <v>2648</v>
      </c>
      <c r="J4620" t="s">
        <v>670</v>
      </c>
      <c r="K4620" t="s">
        <v>2649</v>
      </c>
      <c r="M4620" t="s">
        <v>47</v>
      </c>
      <c r="O4620" t="s">
        <v>253</v>
      </c>
      <c r="P4620" t="s">
        <v>262</v>
      </c>
      <c r="Q4620">
        <v>9</v>
      </c>
      <c r="R4620" t="s">
        <v>262</v>
      </c>
      <c r="Z4620" t="s">
        <v>17702</v>
      </c>
      <c r="AA4620" t="s">
        <v>17703</v>
      </c>
      <c r="AC4620" t="s">
        <v>256</v>
      </c>
      <c r="AD4620" t="s">
        <v>211</v>
      </c>
      <c r="AK4620" s="2">
        <v>45967.564618923614</v>
      </c>
    </row>
    <row r="4621" spans="1:37">
      <c r="A4621" t="str">
        <f t="shared" si="72"/>
        <v>8212333227155</v>
      </c>
      <c r="B4621">
        <v>8212333</v>
      </c>
      <c r="C4621">
        <v>227155</v>
      </c>
      <c r="D4621" t="s">
        <v>17704</v>
      </c>
      <c r="E4621" t="s">
        <v>18662</v>
      </c>
      <c r="F4621" s="1">
        <v>29291</v>
      </c>
      <c r="G4621" t="s">
        <v>260</v>
      </c>
      <c r="H4621" t="s">
        <v>17705</v>
      </c>
      <c r="I4621" t="s">
        <v>2343</v>
      </c>
      <c r="J4621" t="s">
        <v>17706</v>
      </c>
      <c r="K4621" t="s">
        <v>2344</v>
      </c>
      <c r="M4621" t="s">
        <v>47</v>
      </c>
      <c r="O4621" t="s">
        <v>1159</v>
      </c>
      <c r="P4621" t="s">
        <v>262</v>
      </c>
      <c r="Q4621">
        <v>9</v>
      </c>
      <c r="R4621" t="s">
        <v>262</v>
      </c>
      <c r="Z4621" t="s">
        <v>17707</v>
      </c>
      <c r="AA4621" t="s">
        <v>17708</v>
      </c>
      <c r="AC4621" t="s">
        <v>256</v>
      </c>
      <c r="AD4621" t="s">
        <v>211</v>
      </c>
      <c r="AK4621" s="2">
        <v>45967.564618923614</v>
      </c>
    </row>
    <row r="4622" spans="1:37">
      <c r="A4622" t="str">
        <f t="shared" si="72"/>
        <v>8212335227156</v>
      </c>
      <c r="B4622">
        <v>8212335</v>
      </c>
      <c r="C4622">
        <v>227156</v>
      </c>
      <c r="D4622" t="s">
        <v>17709</v>
      </c>
      <c r="E4622" t="s">
        <v>10820</v>
      </c>
      <c r="F4622" s="1">
        <v>29291</v>
      </c>
      <c r="G4622" t="s">
        <v>260</v>
      </c>
      <c r="H4622" t="s">
        <v>17711</v>
      </c>
      <c r="I4622" t="s">
        <v>4646</v>
      </c>
      <c r="J4622" t="s">
        <v>17712</v>
      </c>
      <c r="K4622" t="s">
        <v>4647</v>
      </c>
      <c r="M4622" t="s">
        <v>47</v>
      </c>
      <c r="O4622" t="s">
        <v>3723</v>
      </c>
      <c r="P4622" t="s">
        <v>262</v>
      </c>
      <c r="Q4622">
        <v>9</v>
      </c>
      <c r="R4622" t="s">
        <v>262</v>
      </c>
      <c r="U4622" t="s">
        <v>511</v>
      </c>
      <c r="V4622" t="s">
        <v>66</v>
      </c>
      <c r="W4622" t="s">
        <v>311</v>
      </c>
      <c r="X4622" t="s">
        <v>17713</v>
      </c>
      <c r="Y4622" t="s">
        <v>17714</v>
      </c>
      <c r="Z4622" t="s">
        <v>17715</v>
      </c>
      <c r="AA4622" t="s">
        <v>17716</v>
      </c>
      <c r="AC4622" t="s">
        <v>256</v>
      </c>
      <c r="AD4622" t="s">
        <v>211</v>
      </c>
      <c r="AI4622" t="s">
        <v>364</v>
      </c>
      <c r="AK4622" s="2">
        <v>45967.564618923614</v>
      </c>
    </row>
    <row r="4623" spans="1:37">
      <c r="A4623" t="str">
        <f t="shared" si="72"/>
        <v>8212336227157</v>
      </c>
      <c r="B4623">
        <v>8212336</v>
      </c>
      <c r="C4623">
        <v>227157</v>
      </c>
      <c r="D4623" t="s">
        <v>2529</v>
      </c>
      <c r="E4623" t="s">
        <v>4578</v>
      </c>
      <c r="F4623" s="1">
        <v>29291</v>
      </c>
      <c r="G4623" t="s">
        <v>260</v>
      </c>
      <c r="H4623" t="s">
        <v>2530</v>
      </c>
      <c r="I4623" t="s">
        <v>4579</v>
      </c>
      <c r="J4623" t="s">
        <v>2531</v>
      </c>
      <c r="K4623" t="s">
        <v>4580</v>
      </c>
      <c r="M4623" t="s">
        <v>47</v>
      </c>
      <c r="O4623" t="s">
        <v>253</v>
      </c>
      <c r="P4623" t="s">
        <v>262</v>
      </c>
      <c r="Q4623">
        <v>9</v>
      </c>
      <c r="R4623" t="s">
        <v>262</v>
      </c>
      <c r="U4623" t="s">
        <v>131</v>
      </c>
      <c r="V4623" t="s">
        <v>66</v>
      </c>
      <c r="W4623" t="s">
        <v>395</v>
      </c>
      <c r="X4623" t="s">
        <v>17718</v>
      </c>
      <c r="Z4623" t="s">
        <v>17719</v>
      </c>
      <c r="AA4623" t="s">
        <v>17720</v>
      </c>
      <c r="AC4623" t="s">
        <v>256</v>
      </c>
      <c r="AD4623" t="s">
        <v>211</v>
      </c>
      <c r="AK4623" s="2">
        <v>45967.564618923614</v>
      </c>
    </row>
    <row r="4624" spans="1:37">
      <c r="A4624" t="str">
        <f t="shared" si="72"/>
        <v>8212340227159</v>
      </c>
      <c r="B4624">
        <v>8212340</v>
      </c>
      <c r="C4624">
        <v>227159</v>
      </c>
      <c r="D4624" t="s">
        <v>336</v>
      </c>
      <c r="E4624" t="s">
        <v>10097</v>
      </c>
      <c r="F4624" s="1">
        <v>29291</v>
      </c>
      <c r="G4624" t="s">
        <v>260</v>
      </c>
      <c r="H4624" t="s">
        <v>338</v>
      </c>
      <c r="I4624" t="s">
        <v>2403</v>
      </c>
      <c r="J4624" t="s">
        <v>340</v>
      </c>
      <c r="K4624" t="s">
        <v>2404</v>
      </c>
      <c r="M4624" t="s">
        <v>47</v>
      </c>
      <c r="O4624" t="s">
        <v>253</v>
      </c>
      <c r="P4624" t="s">
        <v>262</v>
      </c>
      <c r="Q4624">
        <v>9</v>
      </c>
      <c r="R4624" t="s">
        <v>262</v>
      </c>
      <c r="U4624" t="s">
        <v>16523</v>
      </c>
      <c r="V4624" t="s">
        <v>66</v>
      </c>
      <c r="W4624" t="s">
        <v>736</v>
      </c>
      <c r="X4624" t="s">
        <v>17722</v>
      </c>
      <c r="Y4624" t="s">
        <v>4856</v>
      </c>
      <c r="Z4624" t="s">
        <v>17723</v>
      </c>
      <c r="AA4624" t="s">
        <v>17724</v>
      </c>
      <c r="AC4624" t="s">
        <v>256</v>
      </c>
      <c r="AD4624" t="s">
        <v>211</v>
      </c>
      <c r="AE4624" t="s">
        <v>17725</v>
      </c>
      <c r="AG4624" t="s">
        <v>190</v>
      </c>
      <c r="AI4624" t="s">
        <v>364</v>
      </c>
      <c r="AK4624" s="2">
        <v>45967.564618923614</v>
      </c>
    </row>
    <row r="4625" spans="1:37">
      <c r="A4625" t="str">
        <f t="shared" si="72"/>
        <v>8212345227160</v>
      </c>
      <c r="B4625">
        <v>8212345</v>
      </c>
      <c r="C4625">
        <v>227160</v>
      </c>
      <c r="D4625" t="s">
        <v>7364</v>
      </c>
      <c r="E4625" t="s">
        <v>7565</v>
      </c>
      <c r="F4625" s="1">
        <v>29291</v>
      </c>
      <c r="G4625" t="s">
        <v>260</v>
      </c>
      <c r="H4625" t="s">
        <v>7366</v>
      </c>
      <c r="I4625" t="s">
        <v>2581</v>
      </c>
      <c r="J4625" t="s">
        <v>7367</v>
      </c>
      <c r="K4625" t="s">
        <v>2582</v>
      </c>
      <c r="M4625" t="s">
        <v>47</v>
      </c>
      <c r="O4625" t="s">
        <v>253</v>
      </c>
      <c r="P4625" t="s">
        <v>262</v>
      </c>
      <c r="Q4625">
        <v>9</v>
      </c>
      <c r="R4625" t="s">
        <v>262</v>
      </c>
      <c r="U4625" t="s">
        <v>11587</v>
      </c>
      <c r="V4625" t="s">
        <v>66</v>
      </c>
      <c r="W4625" t="s">
        <v>82</v>
      </c>
      <c r="X4625" t="s">
        <v>17729</v>
      </c>
      <c r="Y4625" t="s">
        <v>17730</v>
      </c>
      <c r="Z4625" t="s">
        <v>17731</v>
      </c>
      <c r="AA4625" t="s">
        <v>17732</v>
      </c>
      <c r="AC4625" t="s">
        <v>256</v>
      </c>
      <c r="AD4625" t="s">
        <v>211</v>
      </c>
      <c r="AI4625" t="s">
        <v>6877</v>
      </c>
      <c r="AK4625" s="2">
        <v>45967.564618923614</v>
      </c>
    </row>
    <row r="4626" spans="1:37">
      <c r="A4626" t="str">
        <f t="shared" si="72"/>
        <v>8212347227161</v>
      </c>
      <c r="B4626">
        <v>8212347</v>
      </c>
      <c r="C4626">
        <v>227161</v>
      </c>
      <c r="D4626" t="s">
        <v>13911</v>
      </c>
      <c r="E4626" t="s">
        <v>12032</v>
      </c>
      <c r="F4626" s="1">
        <v>29291</v>
      </c>
      <c r="G4626" t="s">
        <v>260</v>
      </c>
      <c r="H4626" t="s">
        <v>13912</v>
      </c>
      <c r="I4626" t="s">
        <v>1151</v>
      </c>
      <c r="J4626" t="s">
        <v>13913</v>
      </c>
      <c r="K4626" t="s">
        <v>1152</v>
      </c>
      <c r="M4626" t="s">
        <v>47</v>
      </c>
      <c r="O4626" t="s">
        <v>2277</v>
      </c>
      <c r="P4626" t="s">
        <v>262</v>
      </c>
      <c r="Q4626">
        <v>9</v>
      </c>
      <c r="R4626" t="s">
        <v>262</v>
      </c>
      <c r="Z4626" t="s">
        <v>17734</v>
      </c>
      <c r="AA4626" t="s">
        <v>17735</v>
      </c>
      <c r="AC4626" t="s">
        <v>995</v>
      </c>
      <c r="AD4626" t="s">
        <v>211</v>
      </c>
      <c r="AK4626" s="2">
        <v>45967.564618923614</v>
      </c>
    </row>
    <row r="4627" spans="1:37">
      <c r="A4627" t="str">
        <f t="shared" si="72"/>
        <v>8212350227163</v>
      </c>
      <c r="B4627">
        <v>8212350</v>
      </c>
      <c r="C4627">
        <v>227163</v>
      </c>
      <c r="D4627" t="s">
        <v>3530</v>
      </c>
      <c r="E4627" t="s">
        <v>18663</v>
      </c>
      <c r="F4627" s="1">
        <v>29291</v>
      </c>
      <c r="G4627" t="s">
        <v>260</v>
      </c>
      <c r="H4627" t="s">
        <v>3531</v>
      </c>
      <c r="I4627" t="s">
        <v>9528</v>
      </c>
      <c r="J4627" t="s">
        <v>3532</v>
      </c>
      <c r="K4627" t="s">
        <v>9529</v>
      </c>
      <c r="M4627" t="s">
        <v>47</v>
      </c>
      <c r="O4627" t="s">
        <v>253</v>
      </c>
      <c r="P4627" t="s">
        <v>262</v>
      </c>
      <c r="Q4627">
        <v>9</v>
      </c>
      <c r="R4627" t="s">
        <v>262</v>
      </c>
      <c r="Z4627" t="s">
        <v>17737</v>
      </c>
      <c r="AA4627" t="s">
        <v>17738</v>
      </c>
      <c r="AC4627" t="s">
        <v>995</v>
      </c>
      <c r="AD4627" t="s">
        <v>211</v>
      </c>
      <c r="AK4627" s="2">
        <v>45967.564618923614</v>
      </c>
    </row>
    <row r="4628" spans="1:37">
      <c r="A4628" t="str">
        <f t="shared" si="72"/>
        <v>8212353227164</v>
      </c>
      <c r="B4628">
        <v>8212353</v>
      </c>
      <c r="C4628">
        <v>227164</v>
      </c>
      <c r="D4628" t="s">
        <v>17739</v>
      </c>
      <c r="E4628" t="s">
        <v>18664</v>
      </c>
      <c r="F4628" s="1">
        <v>29291</v>
      </c>
      <c r="G4628" t="s">
        <v>260</v>
      </c>
      <c r="H4628" t="s">
        <v>2137</v>
      </c>
      <c r="I4628" t="s">
        <v>2631</v>
      </c>
      <c r="J4628" t="s">
        <v>2138</v>
      </c>
      <c r="K4628" t="s">
        <v>2250</v>
      </c>
      <c r="M4628" t="s">
        <v>47</v>
      </c>
      <c r="O4628" t="s">
        <v>253</v>
      </c>
      <c r="P4628" t="s">
        <v>262</v>
      </c>
      <c r="Q4628">
        <v>9</v>
      </c>
      <c r="R4628" t="s">
        <v>262</v>
      </c>
      <c r="Z4628" t="s">
        <v>17742</v>
      </c>
      <c r="AA4628" t="s">
        <v>17743</v>
      </c>
      <c r="AC4628" t="s">
        <v>256</v>
      </c>
      <c r="AD4628" t="s">
        <v>211</v>
      </c>
      <c r="AK4628" s="2">
        <v>45967.564618923614</v>
      </c>
    </row>
    <row r="4629" spans="1:37">
      <c r="A4629" t="str">
        <f t="shared" si="72"/>
        <v>8212355227165</v>
      </c>
      <c r="B4629">
        <v>8212355</v>
      </c>
      <c r="C4629">
        <v>227165</v>
      </c>
      <c r="D4629" t="s">
        <v>9031</v>
      </c>
      <c r="E4629" t="s">
        <v>18665</v>
      </c>
      <c r="F4629" s="1">
        <v>29291</v>
      </c>
      <c r="G4629" t="s">
        <v>260</v>
      </c>
      <c r="H4629" t="s">
        <v>17744</v>
      </c>
      <c r="I4629" t="s">
        <v>18666</v>
      </c>
      <c r="J4629" t="s">
        <v>17745</v>
      </c>
      <c r="K4629" t="s">
        <v>18667</v>
      </c>
      <c r="M4629" t="s">
        <v>47</v>
      </c>
      <c r="O4629" t="s">
        <v>253</v>
      </c>
      <c r="P4629" t="s">
        <v>262</v>
      </c>
      <c r="Q4629">
        <v>9</v>
      </c>
      <c r="R4629" t="s">
        <v>262</v>
      </c>
      <c r="U4629" t="s">
        <v>17747</v>
      </c>
      <c r="V4629" t="s">
        <v>66</v>
      </c>
      <c r="W4629" t="s">
        <v>1058</v>
      </c>
      <c r="X4629" t="s">
        <v>17748</v>
      </c>
      <c r="Y4629" t="s">
        <v>17749</v>
      </c>
      <c r="Z4629" t="s">
        <v>17750</v>
      </c>
      <c r="AA4629" t="s">
        <v>17751</v>
      </c>
      <c r="AC4629" t="s">
        <v>256</v>
      </c>
      <c r="AD4629" t="s">
        <v>211</v>
      </c>
      <c r="AE4629" t="s">
        <v>17752</v>
      </c>
      <c r="AG4629" t="s">
        <v>190</v>
      </c>
      <c r="AI4629" t="s">
        <v>17753</v>
      </c>
      <c r="AJ4629" t="s">
        <v>17750</v>
      </c>
      <c r="AK4629" s="2">
        <v>45967.564618923614</v>
      </c>
    </row>
    <row r="4630" spans="1:37">
      <c r="A4630" t="str">
        <f t="shared" si="72"/>
        <v>8212357227166</v>
      </c>
      <c r="B4630">
        <v>8212357</v>
      </c>
      <c r="C4630">
        <v>227166</v>
      </c>
      <c r="D4630" t="s">
        <v>4408</v>
      </c>
      <c r="E4630" t="s">
        <v>7556</v>
      </c>
      <c r="F4630" s="1">
        <v>29291</v>
      </c>
      <c r="G4630" t="s">
        <v>260</v>
      </c>
      <c r="H4630" t="s">
        <v>4410</v>
      </c>
      <c r="I4630" t="s">
        <v>2562</v>
      </c>
      <c r="J4630" t="s">
        <v>4411</v>
      </c>
      <c r="K4630" t="s">
        <v>2563</v>
      </c>
      <c r="M4630" t="s">
        <v>47</v>
      </c>
      <c r="O4630" t="s">
        <v>253</v>
      </c>
      <c r="P4630" t="s">
        <v>262</v>
      </c>
      <c r="Q4630">
        <v>9</v>
      </c>
      <c r="R4630" t="s">
        <v>262</v>
      </c>
      <c r="Z4630" t="s">
        <v>17755</v>
      </c>
      <c r="AA4630" t="s">
        <v>17756</v>
      </c>
      <c r="AC4630" t="s">
        <v>995</v>
      </c>
      <c r="AD4630" t="s">
        <v>211</v>
      </c>
      <c r="AK4630" s="2">
        <v>45967.564618923614</v>
      </c>
    </row>
    <row r="4631" spans="1:37">
      <c r="A4631" t="str">
        <f t="shared" si="72"/>
        <v>8212367227167</v>
      </c>
      <c r="B4631">
        <v>8212367</v>
      </c>
      <c r="C4631">
        <v>227167</v>
      </c>
      <c r="D4631" t="s">
        <v>1999</v>
      </c>
      <c r="E4631" t="s">
        <v>17758</v>
      </c>
      <c r="F4631" s="1">
        <v>29291</v>
      </c>
      <c r="G4631" t="s">
        <v>260</v>
      </c>
      <c r="H4631" t="s">
        <v>2001</v>
      </c>
      <c r="I4631" t="s">
        <v>17760</v>
      </c>
      <c r="J4631" t="s">
        <v>2002</v>
      </c>
      <c r="K4631" t="s">
        <v>17762</v>
      </c>
      <c r="M4631" t="s">
        <v>47</v>
      </c>
      <c r="O4631" t="s">
        <v>253</v>
      </c>
      <c r="P4631" t="s">
        <v>262</v>
      </c>
      <c r="Q4631">
        <v>9</v>
      </c>
      <c r="R4631" t="s">
        <v>262</v>
      </c>
      <c r="U4631" t="s">
        <v>15011</v>
      </c>
      <c r="V4631" t="s">
        <v>66</v>
      </c>
      <c r="W4631" t="s">
        <v>360</v>
      </c>
      <c r="X4631" s="1">
        <v>39650</v>
      </c>
      <c r="Y4631" t="s">
        <v>17763</v>
      </c>
      <c r="Z4631" t="s">
        <v>17764</v>
      </c>
      <c r="AA4631" t="s">
        <v>17765</v>
      </c>
      <c r="AC4631" t="s">
        <v>256</v>
      </c>
      <c r="AD4631" t="s">
        <v>211</v>
      </c>
      <c r="AI4631" t="s">
        <v>17766</v>
      </c>
      <c r="AK4631" s="2">
        <v>45967.564618923614</v>
      </c>
    </row>
    <row r="4632" spans="1:37">
      <c r="A4632" t="str">
        <f t="shared" si="72"/>
        <v>8212369227168</v>
      </c>
      <c r="B4632">
        <v>8212369</v>
      </c>
      <c r="C4632">
        <v>227168</v>
      </c>
      <c r="D4632" t="s">
        <v>4015</v>
      </c>
      <c r="E4632" t="s">
        <v>2323</v>
      </c>
      <c r="F4632" s="1">
        <v>29291</v>
      </c>
      <c r="G4632" t="s">
        <v>260</v>
      </c>
      <c r="H4632" t="s">
        <v>4017</v>
      </c>
      <c r="I4632" t="s">
        <v>2324</v>
      </c>
      <c r="J4632" t="s">
        <v>2894</v>
      </c>
      <c r="K4632" t="s">
        <v>2325</v>
      </c>
      <c r="M4632" t="s">
        <v>47</v>
      </c>
      <c r="O4632" t="s">
        <v>253</v>
      </c>
      <c r="P4632" t="s">
        <v>262</v>
      </c>
      <c r="Q4632">
        <v>9</v>
      </c>
      <c r="R4632" t="s">
        <v>262</v>
      </c>
      <c r="Z4632" t="s">
        <v>17767</v>
      </c>
      <c r="AA4632" t="s">
        <v>17768</v>
      </c>
      <c r="AC4632" t="s">
        <v>256</v>
      </c>
      <c r="AD4632" t="s">
        <v>211</v>
      </c>
      <c r="AK4632" s="2">
        <v>45967.564618923614</v>
      </c>
    </row>
    <row r="4633" spans="1:37">
      <c r="A4633" t="str">
        <f t="shared" si="72"/>
        <v>8212375227170</v>
      </c>
      <c r="B4633">
        <v>8212375</v>
      </c>
      <c r="C4633">
        <v>227170</v>
      </c>
      <c r="D4633" t="s">
        <v>12028</v>
      </c>
      <c r="E4633" t="s">
        <v>322</v>
      </c>
      <c r="F4633" s="1">
        <v>29291</v>
      </c>
      <c r="G4633" t="s">
        <v>260</v>
      </c>
      <c r="H4633" t="s">
        <v>11878</v>
      </c>
      <c r="I4633" t="s">
        <v>324</v>
      </c>
      <c r="J4633" t="s">
        <v>11879</v>
      </c>
      <c r="K4633" t="s">
        <v>5270</v>
      </c>
      <c r="M4633" t="s">
        <v>47</v>
      </c>
      <c r="O4633" t="s">
        <v>253</v>
      </c>
      <c r="P4633" t="s">
        <v>262</v>
      </c>
      <c r="Q4633">
        <v>9</v>
      </c>
      <c r="R4633" t="s">
        <v>262</v>
      </c>
      <c r="Z4633" t="s">
        <v>17770</v>
      </c>
      <c r="AA4633" t="s">
        <v>17771</v>
      </c>
      <c r="AC4633" t="s">
        <v>256</v>
      </c>
      <c r="AD4633" t="s">
        <v>211</v>
      </c>
      <c r="AK4633" s="2">
        <v>45967.564618923614</v>
      </c>
    </row>
    <row r="4634" spans="1:37">
      <c r="A4634" t="str">
        <f t="shared" si="72"/>
        <v>8212377227171</v>
      </c>
      <c r="B4634">
        <v>8212377</v>
      </c>
      <c r="C4634">
        <v>227171</v>
      </c>
      <c r="D4634" t="s">
        <v>139</v>
      </c>
      <c r="E4634" t="s">
        <v>2588</v>
      </c>
      <c r="F4634" s="1">
        <v>29291</v>
      </c>
      <c r="G4634" t="s">
        <v>260</v>
      </c>
      <c r="H4634" t="s">
        <v>142</v>
      </c>
      <c r="I4634" t="s">
        <v>1619</v>
      </c>
      <c r="J4634" t="s">
        <v>144</v>
      </c>
      <c r="K4634" t="s">
        <v>1621</v>
      </c>
      <c r="M4634" t="s">
        <v>47</v>
      </c>
      <c r="O4634" t="s">
        <v>5628</v>
      </c>
      <c r="P4634" t="s">
        <v>262</v>
      </c>
      <c r="Q4634">
        <v>9</v>
      </c>
      <c r="R4634" t="s">
        <v>262</v>
      </c>
      <c r="U4634" t="s">
        <v>17773</v>
      </c>
      <c r="V4634" t="s">
        <v>66</v>
      </c>
      <c r="W4634" t="s">
        <v>1588</v>
      </c>
      <c r="X4634" t="s">
        <v>17774</v>
      </c>
      <c r="Z4634" t="s">
        <v>17775</v>
      </c>
      <c r="AA4634" t="s">
        <v>17776</v>
      </c>
      <c r="AC4634" t="s">
        <v>256</v>
      </c>
      <c r="AD4634" t="s">
        <v>211</v>
      </c>
      <c r="AE4634" t="s">
        <v>17777</v>
      </c>
      <c r="AG4634" t="s">
        <v>190</v>
      </c>
      <c r="AI4634" t="s">
        <v>17778</v>
      </c>
      <c r="AK4634" s="2">
        <v>45967.564618923614</v>
      </c>
    </row>
    <row r="4635" spans="1:37">
      <c r="A4635" t="str">
        <f t="shared" si="72"/>
        <v>8212387227174</v>
      </c>
      <c r="B4635">
        <v>8212387</v>
      </c>
      <c r="C4635">
        <v>227174</v>
      </c>
      <c r="D4635" t="s">
        <v>796</v>
      </c>
      <c r="E4635" t="s">
        <v>6500</v>
      </c>
      <c r="F4635" s="1">
        <v>29291</v>
      </c>
      <c r="G4635" t="s">
        <v>260</v>
      </c>
      <c r="H4635" t="s">
        <v>798</v>
      </c>
      <c r="I4635" t="s">
        <v>2451</v>
      </c>
      <c r="J4635" t="s">
        <v>800</v>
      </c>
      <c r="K4635" t="s">
        <v>2452</v>
      </c>
      <c r="M4635" t="s">
        <v>47</v>
      </c>
      <c r="O4635" t="s">
        <v>253</v>
      </c>
      <c r="P4635" t="s">
        <v>262</v>
      </c>
      <c r="Q4635">
        <v>9</v>
      </c>
      <c r="R4635" t="s">
        <v>262</v>
      </c>
      <c r="Z4635" t="s">
        <v>17779</v>
      </c>
      <c r="AA4635" t="s">
        <v>17780</v>
      </c>
      <c r="AC4635" t="s">
        <v>256</v>
      </c>
      <c r="AD4635" t="s">
        <v>211</v>
      </c>
      <c r="AK4635" s="2">
        <v>45967.564618923614</v>
      </c>
    </row>
    <row r="4636" spans="1:37">
      <c r="A4636" t="str">
        <f t="shared" si="72"/>
        <v>8212390227175</v>
      </c>
      <c r="B4636">
        <v>8212390</v>
      </c>
      <c r="C4636">
        <v>227175</v>
      </c>
      <c r="D4636" t="s">
        <v>17781</v>
      </c>
      <c r="E4636" t="s">
        <v>2323</v>
      </c>
      <c r="F4636" s="1">
        <v>29291</v>
      </c>
      <c r="G4636" t="s">
        <v>260</v>
      </c>
      <c r="H4636" t="s">
        <v>17783</v>
      </c>
      <c r="I4636" t="s">
        <v>2399</v>
      </c>
      <c r="J4636" t="s">
        <v>17784</v>
      </c>
      <c r="K4636" t="s">
        <v>2400</v>
      </c>
      <c r="M4636" t="s">
        <v>47</v>
      </c>
      <c r="O4636" t="s">
        <v>253</v>
      </c>
      <c r="P4636" t="s">
        <v>262</v>
      </c>
      <c r="Q4636">
        <v>9</v>
      </c>
      <c r="R4636" t="s">
        <v>262</v>
      </c>
      <c r="Z4636" t="s">
        <v>17785</v>
      </c>
      <c r="AA4636" t="s">
        <v>17786</v>
      </c>
      <c r="AC4636" t="s">
        <v>256</v>
      </c>
      <c r="AD4636" t="s">
        <v>211</v>
      </c>
      <c r="AK4636" s="2">
        <v>45967.564618923614</v>
      </c>
    </row>
    <row r="4637" spans="1:37">
      <c r="A4637" t="str">
        <f t="shared" si="72"/>
        <v>8212392227176</v>
      </c>
      <c r="B4637">
        <v>8212392</v>
      </c>
      <c r="C4637">
        <v>227176</v>
      </c>
      <c r="D4637" t="s">
        <v>2936</v>
      </c>
      <c r="E4637" t="s">
        <v>14302</v>
      </c>
      <c r="F4637" s="1">
        <v>29291</v>
      </c>
      <c r="G4637" t="s">
        <v>260</v>
      </c>
      <c r="H4637" t="s">
        <v>2938</v>
      </c>
      <c r="I4637" t="s">
        <v>7753</v>
      </c>
      <c r="J4637" t="s">
        <v>2939</v>
      </c>
      <c r="K4637" t="s">
        <v>7754</v>
      </c>
      <c r="M4637" t="s">
        <v>47</v>
      </c>
      <c r="O4637" t="s">
        <v>7369</v>
      </c>
      <c r="P4637" t="s">
        <v>262</v>
      </c>
      <c r="Q4637">
        <v>9</v>
      </c>
      <c r="R4637" t="s">
        <v>262</v>
      </c>
      <c r="Z4637" t="s">
        <v>17788</v>
      </c>
      <c r="AA4637" t="s">
        <v>17789</v>
      </c>
      <c r="AC4637" t="s">
        <v>256</v>
      </c>
      <c r="AD4637" t="s">
        <v>211</v>
      </c>
      <c r="AK4637" s="2">
        <v>45967.564618923614</v>
      </c>
    </row>
    <row r="4638" spans="1:37">
      <c r="A4638" t="str">
        <f t="shared" si="72"/>
        <v>8212400227179</v>
      </c>
      <c r="B4638">
        <v>8212400</v>
      </c>
      <c r="C4638">
        <v>227179</v>
      </c>
      <c r="D4638" t="s">
        <v>1558</v>
      </c>
      <c r="E4638" t="s">
        <v>4634</v>
      </c>
      <c r="F4638" s="1">
        <v>29291</v>
      </c>
      <c r="G4638" t="s">
        <v>260</v>
      </c>
      <c r="H4638" t="s">
        <v>1560</v>
      </c>
      <c r="I4638" t="s">
        <v>2441</v>
      </c>
      <c r="J4638" t="s">
        <v>1562</v>
      </c>
      <c r="K4638" t="s">
        <v>2443</v>
      </c>
      <c r="M4638" t="s">
        <v>47</v>
      </c>
      <c r="O4638" t="s">
        <v>253</v>
      </c>
      <c r="P4638" t="s">
        <v>262</v>
      </c>
      <c r="Q4638">
        <v>9</v>
      </c>
      <c r="R4638" t="s">
        <v>262</v>
      </c>
      <c r="Z4638" t="s">
        <v>17791</v>
      </c>
      <c r="AA4638" t="s">
        <v>17792</v>
      </c>
      <c r="AC4638" t="s">
        <v>256</v>
      </c>
      <c r="AD4638" t="s">
        <v>211</v>
      </c>
      <c r="AK4638" s="2">
        <v>45967.564618923614</v>
      </c>
    </row>
    <row r="4639" spans="1:37">
      <c r="A4639" t="str">
        <f t="shared" si="72"/>
        <v>8212404227181</v>
      </c>
      <c r="B4639">
        <v>8212404</v>
      </c>
      <c r="C4639">
        <v>227181</v>
      </c>
      <c r="D4639" t="s">
        <v>3235</v>
      </c>
      <c r="E4639" t="s">
        <v>15492</v>
      </c>
      <c r="F4639" s="1">
        <v>29291</v>
      </c>
      <c r="G4639" t="s">
        <v>260</v>
      </c>
      <c r="H4639" t="s">
        <v>3237</v>
      </c>
      <c r="I4639" t="s">
        <v>2420</v>
      </c>
      <c r="J4639" t="s">
        <v>3239</v>
      </c>
      <c r="K4639" t="s">
        <v>2421</v>
      </c>
      <c r="M4639" t="s">
        <v>47</v>
      </c>
      <c r="O4639" t="s">
        <v>253</v>
      </c>
      <c r="P4639" t="s">
        <v>262</v>
      </c>
      <c r="Q4639">
        <v>9</v>
      </c>
      <c r="R4639" t="s">
        <v>262</v>
      </c>
      <c r="Z4639" t="s">
        <v>17793</v>
      </c>
      <c r="AA4639" t="s">
        <v>17794</v>
      </c>
      <c r="AC4639" t="s">
        <v>995</v>
      </c>
      <c r="AD4639" t="s">
        <v>211</v>
      </c>
      <c r="AK4639" s="2">
        <v>45967.564618923614</v>
      </c>
    </row>
    <row r="4640" spans="1:37">
      <c r="A4640" t="str">
        <f t="shared" si="72"/>
        <v>8212413227183</v>
      </c>
      <c r="B4640">
        <v>8212413</v>
      </c>
      <c r="C4640">
        <v>227183</v>
      </c>
      <c r="D4640" t="s">
        <v>17795</v>
      </c>
      <c r="E4640" t="s">
        <v>18668</v>
      </c>
      <c r="F4640" s="1">
        <v>29291</v>
      </c>
      <c r="G4640" t="s">
        <v>260</v>
      </c>
      <c r="H4640" t="s">
        <v>17796</v>
      </c>
      <c r="I4640" t="s">
        <v>18668</v>
      </c>
      <c r="J4640" t="s">
        <v>17797</v>
      </c>
      <c r="K4640" t="s">
        <v>18669</v>
      </c>
      <c r="M4640" t="s">
        <v>47</v>
      </c>
      <c r="O4640" t="s">
        <v>253</v>
      </c>
      <c r="P4640" t="s">
        <v>262</v>
      </c>
      <c r="Q4640">
        <v>9</v>
      </c>
      <c r="R4640" t="s">
        <v>262</v>
      </c>
      <c r="U4640" t="s">
        <v>3020</v>
      </c>
      <c r="V4640" t="s">
        <v>66</v>
      </c>
      <c r="W4640" t="s">
        <v>826</v>
      </c>
      <c r="X4640" t="s">
        <v>17798</v>
      </c>
      <c r="Y4640" t="s">
        <v>17799</v>
      </c>
      <c r="Z4640" t="s">
        <v>17800</v>
      </c>
      <c r="AA4640" t="s">
        <v>17801</v>
      </c>
      <c r="AC4640" t="s">
        <v>256</v>
      </c>
      <c r="AD4640" t="s">
        <v>211</v>
      </c>
      <c r="AE4640" t="s">
        <v>17802</v>
      </c>
      <c r="AG4640" t="s">
        <v>190</v>
      </c>
      <c r="AI4640" t="s">
        <v>442</v>
      </c>
      <c r="AK4640" s="2">
        <v>45967.564618923614</v>
      </c>
    </row>
    <row r="4641" spans="1:37">
      <c r="A4641" t="str">
        <f t="shared" si="72"/>
        <v>8212414227184</v>
      </c>
      <c r="B4641">
        <v>8212414</v>
      </c>
      <c r="C4641">
        <v>227184</v>
      </c>
      <c r="D4641" t="s">
        <v>17803</v>
      </c>
      <c r="E4641" t="s">
        <v>1077</v>
      </c>
      <c r="F4641" s="1">
        <v>29291</v>
      </c>
      <c r="G4641" t="s">
        <v>260</v>
      </c>
      <c r="H4641" t="s">
        <v>17804</v>
      </c>
      <c r="I4641" t="s">
        <v>1079</v>
      </c>
      <c r="J4641" t="s">
        <v>17805</v>
      </c>
      <c r="K4641" t="s">
        <v>1081</v>
      </c>
      <c r="M4641" t="s">
        <v>47</v>
      </c>
      <c r="O4641" t="s">
        <v>1068</v>
      </c>
      <c r="P4641" t="s">
        <v>262</v>
      </c>
      <c r="Q4641">
        <v>9</v>
      </c>
      <c r="R4641" t="s">
        <v>262</v>
      </c>
      <c r="U4641" t="s">
        <v>16611</v>
      </c>
      <c r="V4641" t="s">
        <v>66</v>
      </c>
      <c r="W4641" t="s">
        <v>311</v>
      </c>
      <c r="X4641" t="s">
        <v>17806</v>
      </c>
      <c r="Y4641" t="s">
        <v>17807</v>
      </c>
      <c r="Z4641" t="s">
        <v>17808</v>
      </c>
      <c r="AA4641" t="s">
        <v>17809</v>
      </c>
      <c r="AC4641" t="s">
        <v>256</v>
      </c>
      <c r="AD4641" t="s">
        <v>211</v>
      </c>
      <c r="AE4641" t="s">
        <v>17810</v>
      </c>
      <c r="AG4641" t="s">
        <v>190</v>
      </c>
      <c r="AI4641" t="s">
        <v>17811</v>
      </c>
      <c r="AK4641" s="2">
        <v>45967.564618923614</v>
      </c>
    </row>
    <row r="4642" spans="1:37">
      <c r="A4642" t="str">
        <f t="shared" si="72"/>
        <v>8212420227186</v>
      </c>
      <c r="B4642">
        <v>8212420</v>
      </c>
      <c r="C4642">
        <v>227186</v>
      </c>
      <c r="D4642" t="s">
        <v>6651</v>
      </c>
      <c r="E4642" t="s">
        <v>17812</v>
      </c>
      <c r="F4642" s="1">
        <v>29291</v>
      </c>
      <c r="G4642" t="s">
        <v>260</v>
      </c>
      <c r="H4642" t="s">
        <v>6652</v>
      </c>
      <c r="I4642" t="s">
        <v>17813</v>
      </c>
      <c r="J4642" t="s">
        <v>6653</v>
      </c>
      <c r="K4642" t="s">
        <v>17814</v>
      </c>
      <c r="M4642" t="s">
        <v>47</v>
      </c>
      <c r="O4642" t="s">
        <v>253</v>
      </c>
      <c r="P4642" t="s">
        <v>262</v>
      </c>
      <c r="Q4642">
        <v>9</v>
      </c>
      <c r="R4642" t="s">
        <v>262</v>
      </c>
      <c r="U4642" t="s">
        <v>200</v>
      </c>
      <c r="V4642" t="s">
        <v>201</v>
      </c>
      <c r="W4642" t="s">
        <v>438</v>
      </c>
      <c r="X4642" t="s">
        <v>17815</v>
      </c>
      <c r="Z4642" t="s">
        <v>17816</v>
      </c>
      <c r="AA4642" t="s">
        <v>17817</v>
      </c>
      <c r="AC4642" t="s">
        <v>256</v>
      </c>
      <c r="AD4642" t="s">
        <v>211</v>
      </c>
      <c r="AE4642" t="s">
        <v>17818</v>
      </c>
      <c r="AG4642" t="s">
        <v>258</v>
      </c>
      <c r="AI4642" t="s">
        <v>1536</v>
      </c>
      <c r="AK4642" s="2">
        <v>45967.564618923614</v>
      </c>
    </row>
    <row r="4643" spans="1:37">
      <c r="A4643" t="str">
        <f t="shared" si="72"/>
        <v>8212426227188</v>
      </c>
      <c r="B4643">
        <v>8212426</v>
      </c>
      <c r="C4643">
        <v>227188</v>
      </c>
      <c r="D4643" t="s">
        <v>927</v>
      </c>
      <c r="E4643" t="s">
        <v>8441</v>
      </c>
      <c r="F4643" s="1">
        <v>29291</v>
      </c>
      <c r="G4643" t="s">
        <v>260</v>
      </c>
      <c r="H4643" t="s">
        <v>928</v>
      </c>
      <c r="I4643" t="s">
        <v>4641</v>
      </c>
      <c r="J4643" t="s">
        <v>929</v>
      </c>
      <c r="K4643" t="s">
        <v>4642</v>
      </c>
      <c r="M4643" t="s">
        <v>47</v>
      </c>
      <c r="O4643" t="s">
        <v>253</v>
      </c>
      <c r="P4643" t="s">
        <v>262</v>
      </c>
      <c r="Q4643">
        <v>9</v>
      </c>
      <c r="R4643" t="s">
        <v>262</v>
      </c>
      <c r="U4643" t="s">
        <v>17821</v>
      </c>
      <c r="V4643" t="s">
        <v>66</v>
      </c>
      <c r="W4643" t="s">
        <v>17822</v>
      </c>
      <c r="X4643" s="3">
        <v>45707</v>
      </c>
      <c r="Z4643" t="s">
        <v>17823</v>
      </c>
      <c r="AA4643" t="s">
        <v>17824</v>
      </c>
      <c r="AC4643" t="s">
        <v>256</v>
      </c>
      <c r="AD4643" t="s">
        <v>211</v>
      </c>
      <c r="AI4643" t="s">
        <v>17825</v>
      </c>
      <c r="AK4643" s="2">
        <v>45967.564618923614</v>
      </c>
    </row>
    <row r="4644" spans="1:37">
      <c r="A4644" t="str">
        <f t="shared" si="72"/>
        <v>8212431227190</v>
      </c>
      <c r="B4644">
        <v>8212431</v>
      </c>
      <c r="C4644">
        <v>227190</v>
      </c>
      <c r="D4644" t="s">
        <v>14965</v>
      </c>
      <c r="E4644" t="s">
        <v>2013</v>
      </c>
      <c r="F4644" s="1">
        <v>29291</v>
      </c>
      <c r="G4644" t="s">
        <v>260</v>
      </c>
      <c r="H4644" t="s">
        <v>14966</v>
      </c>
      <c r="I4644" t="s">
        <v>2014</v>
      </c>
      <c r="J4644" t="s">
        <v>14967</v>
      </c>
      <c r="K4644" t="s">
        <v>2015</v>
      </c>
      <c r="M4644" t="s">
        <v>47</v>
      </c>
      <c r="O4644" t="s">
        <v>253</v>
      </c>
      <c r="P4644" t="s">
        <v>262</v>
      </c>
      <c r="Q4644">
        <v>9</v>
      </c>
      <c r="R4644" t="s">
        <v>262</v>
      </c>
      <c r="Z4644" t="s">
        <v>17827</v>
      </c>
      <c r="AA4644" t="s">
        <v>17828</v>
      </c>
      <c r="AC4644" t="s">
        <v>256</v>
      </c>
      <c r="AD4644" t="s">
        <v>211</v>
      </c>
      <c r="AK4644" s="2">
        <v>45967.564618923614</v>
      </c>
    </row>
    <row r="4645" spans="1:37">
      <c r="A4645" t="str">
        <f t="shared" si="72"/>
        <v>8212433227191</v>
      </c>
      <c r="B4645">
        <v>8212433</v>
      </c>
      <c r="C4645">
        <v>227191</v>
      </c>
      <c r="D4645" t="s">
        <v>121</v>
      </c>
      <c r="E4645" t="s">
        <v>2323</v>
      </c>
      <c r="F4645" s="1">
        <v>29291</v>
      </c>
      <c r="G4645" t="s">
        <v>260</v>
      </c>
      <c r="H4645" t="s">
        <v>124</v>
      </c>
      <c r="I4645" t="s">
        <v>2324</v>
      </c>
      <c r="J4645" t="s">
        <v>305</v>
      </c>
      <c r="K4645" t="s">
        <v>2325</v>
      </c>
      <c r="M4645" t="s">
        <v>47</v>
      </c>
      <c r="O4645" t="s">
        <v>253</v>
      </c>
      <c r="P4645" t="s">
        <v>262</v>
      </c>
      <c r="Q4645">
        <v>9</v>
      </c>
      <c r="R4645" t="s">
        <v>262</v>
      </c>
      <c r="Z4645" t="s">
        <v>17829</v>
      </c>
      <c r="AA4645" t="s">
        <v>17830</v>
      </c>
      <c r="AC4645" t="s">
        <v>256</v>
      </c>
      <c r="AD4645" t="s">
        <v>211</v>
      </c>
      <c r="AK4645" s="2">
        <v>45967.564618923614</v>
      </c>
    </row>
    <row r="4646" spans="1:37">
      <c r="A4646" t="str">
        <f t="shared" si="72"/>
        <v>8212440227192</v>
      </c>
      <c r="B4646">
        <v>8212440</v>
      </c>
      <c r="C4646">
        <v>227192</v>
      </c>
      <c r="D4646" t="s">
        <v>410</v>
      </c>
      <c r="E4646" t="s">
        <v>4693</v>
      </c>
      <c r="F4646" s="1">
        <v>29291</v>
      </c>
      <c r="G4646" t="s">
        <v>260</v>
      </c>
      <c r="H4646" t="s">
        <v>412</v>
      </c>
      <c r="I4646" t="s">
        <v>4604</v>
      </c>
      <c r="J4646" t="s">
        <v>414</v>
      </c>
      <c r="K4646" t="s">
        <v>4605</v>
      </c>
      <c r="M4646" t="s">
        <v>47</v>
      </c>
      <c r="O4646" t="s">
        <v>253</v>
      </c>
      <c r="P4646" t="s">
        <v>262</v>
      </c>
      <c r="Q4646">
        <v>9</v>
      </c>
      <c r="R4646" t="s">
        <v>262</v>
      </c>
      <c r="U4646" t="s">
        <v>17831</v>
      </c>
      <c r="V4646" t="s">
        <v>66</v>
      </c>
      <c r="W4646" t="s">
        <v>5373</v>
      </c>
      <c r="X4646" t="s">
        <v>17832</v>
      </c>
      <c r="Z4646" t="s">
        <v>17833</v>
      </c>
      <c r="AA4646" t="s">
        <v>17834</v>
      </c>
      <c r="AC4646" t="s">
        <v>256</v>
      </c>
      <c r="AD4646" t="s">
        <v>211</v>
      </c>
      <c r="AG4646" t="s">
        <v>190</v>
      </c>
      <c r="AI4646" t="s">
        <v>17835</v>
      </c>
      <c r="AK4646" s="2">
        <v>45967.564618923614</v>
      </c>
    </row>
    <row r="4647" spans="1:37">
      <c r="A4647" t="str">
        <f t="shared" si="72"/>
        <v>8212441227193</v>
      </c>
      <c r="B4647">
        <v>8212441</v>
      </c>
      <c r="C4647">
        <v>227193</v>
      </c>
      <c r="D4647" t="s">
        <v>17836</v>
      </c>
      <c r="E4647" t="s">
        <v>7556</v>
      </c>
      <c r="F4647" s="1">
        <v>29291</v>
      </c>
      <c r="G4647" t="s">
        <v>260</v>
      </c>
      <c r="H4647" t="s">
        <v>17838</v>
      </c>
      <c r="I4647" t="s">
        <v>2562</v>
      </c>
      <c r="J4647" t="s">
        <v>17839</v>
      </c>
      <c r="K4647" t="s">
        <v>2563</v>
      </c>
      <c r="M4647" t="s">
        <v>47</v>
      </c>
      <c r="O4647" t="s">
        <v>2236</v>
      </c>
      <c r="P4647" t="s">
        <v>262</v>
      </c>
      <c r="Q4647">
        <v>9</v>
      </c>
      <c r="R4647" t="s">
        <v>262</v>
      </c>
      <c r="Z4647" t="s">
        <v>17840</v>
      </c>
      <c r="AA4647" t="s">
        <v>17841</v>
      </c>
      <c r="AC4647" t="s">
        <v>256</v>
      </c>
      <c r="AD4647" t="s">
        <v>211</v>
      </c>
      <c r="AK4647" s="2">
        <v>45967.564618923614</v>
      </c>
    </row>
    <row r="4648" spans="1:37">
      <c r="A4648" t="str">
        <f t="shared" si="72"/>
        <v>8212444227194</v>
      </c>
      <c r="B4648">
        <v>8212444</v>
      </c>
      <c r="C4648">
        <v>227194</v>
      </c>
      <c r="D4648" t="s">
        <v>2284</v>
      </c>
      <c r="E4648" t="s">
        <v>18670</v>
      </c>
      <c r="F4648" s="1">
        <v>29291</v>
      </c>
      <c r="G4648" t="s">
        <v>260</v>
      </c>
      <c r="H4648" t="s">
        <v>2286</v>
      </c>
      <c r="I4648" t="s">
        <v>7399</v>
      </c>
      <c r="J4648" t="s">
        <v>2288</v>
      </c>
      <c r="K4648" t="s">
        <v>7401</v>
      </c>
      <c r="M4648" t="s">
        <v>47</v>
      </c>
      <c r="O4648" t="s">
        <v>1268</v>
      </c>
      <c r="P4648" t="s">
        <v>262</v>
      </c>
      <c r="Q4648">
        <v>9</v>
      </c>
      <c r="R4648" t="s">
        <v>262</v>
      </c>
      <c r="U4648" t="s">
        <v>17844</v>
      </c>
      <c r="V4648" t="s">
        <v>66</v>
      </c>
      <c r="W4648" t="s">
        <v>311</v>
      </c>
      <c r="X4648" t="s">
        <v>17845</v>
      </c>
      <c r="Y4648" t="s">
        <v>17846</v>
      </c>
      <c r="Z4648" t="s">
        <v>17847</v>
      </c>
      <c r="AA4648" t="s">
        <v>17848</v>
      </c>
      <c r="AC4648" t="s">
        <v>256</v>
      </c>
      <c r="AD4648" t="s">
        <v>211</v>
      </c>
      <c r="AE4648" t="s">
        <v>17849</v>
      </c>
      <c r="AG4648" t="s">
        <v>190</v>
      </c>
      <c r="AI4648" t="s">
        <v>17850</v>
      </c>
      <c r="AK4648" s="2">
        <v>45967.564618923614</v>
      </c>
    </row>
    <row r="4649" spans="1:37">
      <c r="A4649" t="str">
        <f t="shared" si="72"/>
        <v>8212446227195</v>
      </c>
      <c r="B4649">
        <v>8212446</v>
      </c>
      <c r="C4649">
        <v>227195</v>
      </c>
      <c r="D4649" t="s">
        <v>972</v>
      </c>
      <c r="E4649" t="s">
        <v>4616</v>
      </c>
      <c r="F4649" s="1">
        <v>29291</v>
      </c>
      <c r="G4649" t="s">
        <v>260</v>
      </c>
      <c r="H4649" t="s">
        <v>975</v>
      </c>
      <c r="I4649" t="s">
        <v>4617</v>
      </c>
      <c r="J4649" t="s">
        <v>977</v>
      </c>
      <c r="K4649" t="s">
        <v>4618</v>
      </c>
      <c r="M4649" t="s">
        <v>47</v>
      </c>
      <c r="O4649" t="s">
        <v>1497</v>
      </c>
      <c r="P4649" t="s">
        <v>262</v>
      </c>
      <c r="Q4649">
        <v>9</v>
      </c>
      <c r="R4649" t="s">
        <v>262</v>
      </c>
      <c r="U4649" t="s">
        <v>17851</v>
      </c>
      <c r="V4649" t="s">
        <v>66</v>
      </c>
      <c r="W4649" t="s">
        <v>1499</v>
      </c>
      <c r="X4649" t="s">
        <v>17852</v>
      </c>
      <c r="Z4649" t="s">
        <v>17853</v>
      </c>
      <c r="AA4649" t="s">
        <v>17854</v>
      </c>
      <c r="AC4649" t="s">
        <v>256</v>
      </c>
      <c r="AD4649" t="s">
        <v>211</v>
      </c>
      <c r="AI4649" t="s">
        <v>865</v>
      </c>
      <c r="AK4649" s="2">
        <v>45967.564618923614</v>
      </c>
    </row>
    <row r="4650" spans="1:37">
      <c r="A4650" t="str">
        <f t="shared" si="72"/>
        <v>8212454227197</v>
      </c>
      <c r="B4650">
        <v>8212454</v>
      </c>
      <c r="C4650">
        <v>227197</v>
      </c>
      <c r="D4650" t="s">
        <v>2200</v>
      </c>
      <c r="E4650" t="s">
        <v>18671</v>
      </c>
      <c r="F4650" s="1">
        <v>29291</v>
      </c>
      <c r="G4650" t="s">
        <v>260</v>
      </c>
      <c r="H4650" t="s">
        <v>2202</v>
      </c>
      <c r="I4650" t="s">
        <v>5715</v>
      </c>
      <c r="J4650" t="s">
        <v>2204</v>
      </c>
      <c r="K4650" t="s">
        <v>5716</v>
      </c>
      <c r="M4650" t="s">
        <v>47</v>
      </c>
      <c r="O4650" t="s">
        <v>253</v>
      </c>
      <c r="P4650" t="s">
        <v>262</v>
      </c>
      <c r="Q4650">
        <v>9</v>
      </c>
      <c r="R4650" t="s">
        <v>262</v>
      </c>
      <c r="U4650" t="s">
        <v>14873</v>
      </c>
      <c r="V4650" t="s">
        <v>66</v>
      </c>
      <c r="W4650" t="s">
        <v>1588</v>
      </c>
      <c r="X4650" t="s">
        <v>17856</v>
      </c>
      <c r="Z4650" t="s">
        <v>17857</v>
      </c>
      <c r="AA4650" t="s">
        <v>17858</v>
      </c>
      <c r="AC4650" t="s">
        <v>256</v>
      </c>
      <c r="AD4650" t="s">
        <v>211</v>
      </c>
      <c r="AI4650" t="s">
        <v>17859</v>
      </c>
      <c r="AK4650" s="2">
        <v>45967.564618923614</v>
      </c>
    </row>
    <row r="4651" spans="1:37">
      <c r="A4651" t="str">
        <f t="shared" si="72"/>
        <v>8212475227200</v>
      </c>
      <c r="B4651">
        <v>8212475</v>
      </c>
      <c r="C4651">
        <v>227200</v>
      </c>
      <c r="D4651" t="s">
        <v>8465</v>
      </c>
      <c r="E4651" t="s">
        <v>6548</v>
      </c>
      <c r="F4651" s="1">
        <v>29291</v>
      </c>
      <c r="G4651" t="s">
        <v>260</v>
      </c>
      <c r="H4651" t="s">
        <v>8466</v>
      </c>
      <c r="I4651" t="s">
        <v>2627</v>
      </c>
      <c r="J4651" t="s">
        <v>8467</v>
      </c>
      <c r="K4651" t="s">
        <v>2628</v>
      </c>
      <c r="M4651" t="s">
        <v>47</v>
      </c>
      <c r="O4651" t="s">
        <v>5304</v>
      </c>
      <c r="P4651" t="s">
        <v>262</v>
      </c>
      <c r="Q4651">
        <v>9</v>
      </c>
      <c r="R4651" t="s">
        <v>262</v>
      </c>
      <c r="U4651" t="s">
        <v>17864</v>
      </c>
      <c r="V4651" t="s">
        <v>66</v>
      </c>
      <c r="W4651" t="s">
        <v>826</v>
      </c>
      <c r="X4651" t="s">
        <v>17865</v>
      </c>
      <c r="Z4651" t="s">
        <v>17866</v>
      </c>
      <c r="AA4651" t="s">
        <v>17867</v>
      </c>
      <c r="AC4651" t="s">
        <v>256</v>
      </c>
      <c r="AD4651" t="s">
        <v>211</v>
      </c>
      <c r="AI4651" t="s">
        <v>1029</v>
      </c>
      <c r="AK4651" s="2">
        <v>45967.564618923614</v>
      </c>
    </row>
    <row r="4652" spans="1:37">
      <c r="A4652" t="str">
        <f t="shared" si="72"/>
        <v>8212483227205</v>
      </c>
      <c r="B4652">
        <v>8212483</v>
      </c>
      <c r="C4652">
        <v>227205</v>
      </c>
      <c r="D4652" t="s">
        <v>12935</v>
      </c>
      <c r="E4652" t="s">
        <v>14288</v>
      </c>
      <c r="F4652" s="1">
        <v>29291</v>
      </c>
      <c r="G4652" t="s">
        <v>260</v>
      </c>
      <c r="H4652" t="s">
        <v>12937</v>
      </c>
      <c r="I4652" t="s">
        <v>14289</v>
      </c>
      <c r="J4652" t="s">
        <v>12939</v>
      </c>
      <c r="K4652" t="s">
        <v>14290</v>
      </c>
      <c r="M4652" t="s">
        <v>47</v>
      </c>
      <c r="O4652" t="s">
        <v>1510</v>
      </c>
      <c r="P4652" t="s">
        <v>262</v>
      </c>
      <c r="Q4652">
        <v>9</v>
      </c>
      <c r="R4652" t="s">
        <v>262</v>
      </c>
      <c r="U4652" t="s">
        <v>5312</v>
      </c>
      <c r="V4652" t="s">
        <v>66</v>
      </c>
      <c r="W4652" t="s">
        <v>311</v>
      </c>
      <c r="X4652" t="s">
        <v>17868</v>
      </c>
      <c r="Z4652" t="s">
        <v>17869</v>
      </c>
      <c r="AA4652" t="s">
        <v>17870</v>
      </c>
      <c r="AC4652" t="s">
        <v>256</v>
      </c>
      <c r="AD4652" t="s">
        <v>211</v>
      </c>
      <c r="AI4652" t="s">
        <v>2097</v>
      </c>
      <c r="AK4652" s="2">
        <v>45967.564618923614</v>
      </c>
    </row>
    <row r="4653" spans="1:37">
      <c r="A4653" t="str">
        <f t="shared" si="72"/>
        <v>8212492227206</v>
      </c>
      <c r="B4653">
        <v>8212492</v>
      </c>
      <c r="C4653">
        <v>227206</v>
      </c>
      <c r="D4653" t="s">
        <v>417</v>
      </c>
      <c r="E4653" t="s">
        <v>18672</v>
      </c>
      <c r="F4653" s="1">
        <v>29291</v>
      </c>
      <c r="G4653" t="s">
        <v>260</v>
      </c>
      <c r="H4653" t="s">
        <v>419</v>
      </c>
      <c r="I4653" t="s">
        <v>18673</v>
      </c>
      <c r="J4653" t="s">
        <v>421</v>
      </c>
      <c r="K4653" t="s">
        <v>18674</v>
      </c>
      <c r="M4653" t="s">
        <v>47</v>
      </c>
      <c r="O4653" t="s">
        <v>253</v>
      </c>
      <c r="P4653" t="s">
        <v>262</v>
      </c>
      <c r="Q4653">
        <v>9</v>
      </c>
      <c r="R4653" t="s">
        <v>262</v>
      </c>
      <c r="U4653" t="s">
        <v>1657</v>
      </c>
      <c r="V4653" t="s">
        <v>66</v>
      </c>
      <c r="W4653" t="s">
        <v>311</v>
      </c>
      <c r="X4653" t="s">
        <v>1658</v>
      </c>
      <c r="Y4653" t="s">
        <v>1658</v>
      </c>
      <c r="Z4653" t="s">
        <v>17874</v>
      </c>
      <c r="AA4653" t="s">
        <v>17875</v>
      </c>
      <c r="AC4653" t="s">
        <v>256</v>
      </c>
      <c r="AD4653" t="s">
        <v>211</v>
      </c>
      <c r="AI4653" t="s">
        <v>17876</v>
      </c>
      <c r="AK4653" s="2">
        <v>45967.564618923614</v>
      </c>
    </row>
    <row r="4654" spans="1:37">
      <c r="A4654" t="str">
        <f t="shared" si="72"/>
        <v>8212495227207</v>
      </c>
      <c r="B4654">
        <v>8212495</v>
      </c>
      <c r="C4654">
        <v>227207</v>
      </c>
      <c r="D4654" t="s">
        <v>6648</v>
      </c>
      <c r="E4654" t="s">
        <v>2580</v>
      </c>
      <c r="F4654" s="1">
        <v>29291</v>
      </c>
      <c r="G4654" t="s">
        <v>260</v>
      </c>
      <c r="H4654" t="s">
        <v>6649</v>
      </c>
      <c r="I4654" t="s">
        <v>2581</v>
      </c>
      <c r="J4654" t="s">
        <v>6650</v>
      </c>
      <c r="K4654" t="s">
        <v>2582</v>
      </c>
      <c r="M4654" t="s">
        <v>47</v>
      </c>
      <c r="O4654" t="s">
        <v>548</v>
      </c>
      <c r="P4654" t="s">
        <v>262</v>
      </c>
      <c r="Q4654">
        <v>9</v>
      </c>
      <c r="R4654" t="s">
        <v>262</v>
      </c>
      <c r="Z4654" t="s">
        <v>17877</v>
      </c>
      <c r="AA4654" t="s">
        <v>17878</v>
      </c>
      <c r="AC4654" t="s">
        <v>256</v>
      </c>
      <c r="AD4654" t="s">
        <v>211</v>
      </c>
      <c r="AK4654" s="2">
        <v>45967.564618923614</v>
      </c>
    </row>
    <row r="4655" spans="1:37">
      <c r="A4655" t="str">
        <f t="shared" si="72"/>
        <v>8212499227208</v>
      </c>
      <c r="B4655">
        <v>8212499</v>
      </c>
      <c r="C4655">
        <v>227208</v>
      </c>
      <c r="D4655" t="s">
        <v>859</v>
      </c>
      <c r="E4655" t="s">
        <v>2554</v>
      </c>
      <c r="F4655" s="1">
        <v>29291</v>
      </c>
      <c r="G4655" t="s">
        <v>260</v>
      </c>
      <c r="H4655" t="s">
        <v>861</v>
      </c>
      <c r="I4655" t="s">
        <v>2308</v>
      </c>
      <c r="J4655" t="s">
        <v>863</v>
      </c>
      <c r="K4655" t="s">
        <v>2309</v>
      </c>
      <c r="M4655" t="s">
        <v>47</v>
      </c>
      <c r="O4655" t="s">
        <v>253</v>
      </c>
      <c r="P4655" t="s">
        <v>262</v>
      </c>
      <c r="Q4655">
        <v>9</v>
      </c>
      <c r="R4655" t="s">
        <v>262</v>
      </c>
      <c r="Z4655" t="s">
        <v>17882</v>
      </c>
      <c r="AA4655" t="s">
        <v>17883</v>
      </c>
      <c r="AC4655" t="s">
        <v>256</v>
      </c>
      <c r="AD4655" t="s">
        <v>211</v>
      </c>
      <c r="AK4655" s="2">
        <v>45967.564618923614</v>
      </c>
    </row>
    <row r="4656" spans="1:37">
      <c r="A4656" t="str">
        <f t="shared" si="72"/>
        <v>8212510227214</v>
      </c>
      <c r="B4656">
        <v>8212510</v>
      </c>
      <c r="C4656">
        <v>227214</v>
      </c>
      <c r="D4656" t="s">
        <v>12964</v>
      </c>
      <c r="E4656" t="s">
        <v>18675</v>
      </c>
      <c r="F4656" s="1">
        <v>29291</v>
      </c>
      <c r="G4656" t="s">
        <v>260</v>
      </c>
      <c r="H4656" t="s">
        <v>12966</v>
      </c>
      <c r="I4656" t="s">
        <v>2618</v>
      </c>
      <c r="J4656" t="s">
        <v>12967</v>
      </c>
      <c r="K4656" t="s">
        <v>2619</v>
      </c>
      <c r="M4656" t="s">
        <v>47</v>
      </c>
      <c r="O4656" t="s">
        <v>107</v>
      </c>
      <c r="P4656" t="s">
        <v>262</v>
      </c>
      <c r="Q4656">
        <v>9</v>
      </c>
      <c r="R4656" t="s">
        <v>262</v>
      </c>
      <c r="U4656" t="s">
        <v>8609</v>
      </c>
      <c r="V4656" t="s">
        <v>66</v>
      </c>
      <c r="W4656" t="s">
        <v>1058</v>
      </c>
      <c r="X4656" t="s">
        <v>17885</v>
      </c>
      <c r="Y4656" t="s">
        <v>17886</v>
      </c>
      <c r="Z4656" t="s">
        <v>17887</v>
      </c>
      <c r="AA4656" t="s">
        <v>17888</v>
      </c>
      <c r="AC4656" t="s">
        <v>256</v>
      </c>
      <c r="AD4656" t="s">
        <v>211</v>
      </c>
      <c r="AI4656" t="s">
        <v>17889</v>
      </c>
      <c r="AK4656" s="2">
        <v>45967.564618923614</v>
      </c>
    </row>
    <row r="4657" spans="1:37">
      <c r="A4657" t="str">
        <f t="shared" si="72"/>
        <v>8212522227219</v>
      </c>
      <c r="B4657">
        <v>8212522</v>
      </c>
      <c r="C4657">
        <v>227219</v>
      </c>
      <c r="D4657" t="s">
        <v>17891</v>
      </c>
      <c r="E4657" t="s">
        <v>8381</v>
      </c>
      <c r="F4657" s="1">
        <v>29291</v>
      </c>
      <c r="G4657" t="s">
        <v>260</v>
      </c>
      <c r="H4657" t="s">
        <v>17893</v>
      </c>
      <c r="I4657" t="s">
        <v>234</v>
      </c>
      <c r="J4657" t="s">
        <v>17894</v>
      </c>
      <c r="K4657" t="s">
        <v>1487</v>
      </c>
      <c r="M4657" t="s">
        <v>47</v>
      </c>
      <c r="O4657" t="s">
        <v>253</v>
      </c>
      <c r="P4657" t="s">
        <v>262</v>
      </c>
      <c r="Q4657">
        <v>9</v>
      </c>
      <c r="R4657" t="s">
        <v>262</v>
      </c>
      <c r="U4657" t="s">
        <v>17895</v>
      </c>
      <c r="V4657" t="s">
        <v>66</v>
      </c>
      <c r="W4657" t="s">
        <v>854</v>
      </c>
      <c r="X4657" t="s">
        <v>17896</v>
      </c>
      <c r="Z4657" t="s">
        <v>17897</v>
      </c>
      <c r="AA4657" t="s">
        <v>17898</v>
      </c>
      <c r="AC4657" t="s">
        <v>256</v>
      </c>
      <c r="AD4657" t="s">
        <v>211</v>
      </c>
      <c r="AE4657" t="s">
        <v>17899</v>
      </c>
      <c r="AG4657" t="s">
        <v>190</v>
      </c>
      <c r="AI4657" t="s">
        <v>17900</v>
      </c>
      <c r="AK4657" s="2">
        <v>45967.564618923614</v>
      </c>
    </row>
    <row r="4658" spans="1:37">
      <c r="A4658" t="str">
        <f t="shared" si="72"/>
        <v>8212527227220</v>
      </c>
      <c r="B4658">
        <v>8212527</v>
      </c>
      <c r="C4658">
        <v>227220</v>
      </c>
      <c r="D4658" t="s">
        <v>13730</v>
      </c>
      <c r="E4658" t="s">
        <v>2544</v>
      </c>
      <c r="F4658" s="1">
        <v>29291</v>
      </c>
      <c r="G4658" t="s">
        <v>260</v>
      </c>
      <c r="H4658" t="s">
        <v>13732</v>
      </c>
      <c r="I4658" t="s">
        <v>2545</v>
      </c>
      <c r="J4658" t="s">
        <v>13733</v>
      </c>
      <c r="K4658" t="s">
        <v>2546</v>
      </c>
      <c r="M4658" t="s">
        <v>47</v>
      </c>
      <c r="O4658" t="s">
        <v>5407</v>
      </c>
      <c r="P4658" t="s">
        <v>262</v>
      </c>
      <c r="Q4658">
        <v>9</v>
      </c>
      <c r="R4658" t="s">
        <v>262</v>
      </c>
      <c r="U4658" t="s">
        <v>5372</v>
      </c>
      <c r="V4658" t="s">
        <v>66</v>
      </c>
      <c r="W4658" t="s">
        <v>5373</v>
      </c>
      <c r="X4658" t="s">
        <v>17901</v>
      </c>
      <c r="Z4658" t="s">
        <v>17902</v>
      </c>
      <c r="AA4658" t="s">
        <v>17903</v>
      </c>
      <c r="AC4658" t="s">
        <v>256</v>
      </c>
      <c r="AD4658" t="s">
        <v>211</v>
      </c>
      <c r="AE4658" t="s">
        <v>17904</v>
      </c>
      <c r="AG4658" t="s">
        <v>190</v>
      </c>
      <c r="AI4658" t="s">
        <v>409</v>
      </c>
      <c r="AK4658" s="2">
        <v>45967.564618923614</v>
      </c>
    </row>
    <row r="4659" spans="1:37">
      <c r="A4659" t="str">
        <f t="shared" si="72"/>
        <v>8212531227221</v>
      </c>
      <c r="B4659">
        <v>8212531</v>
      </c>
      <c r="C4659">
        <v>227221</v>
      </c>
      <c r="D4659" t="s">
        <v>17098</v>
      </c>
      <c r="E4659" t="s">
        <v>18676</v>
      </c>
      <c r="F4659" s="1">
        <v>29291</v>
      </c>
      <c r="G4659" t="s">
        <v>260</v>
      </c>
      <c r="H4659" t="s">
        <v>17099</v>
      </c>
      <c r="I4659" t="s">
        <v>4462</v>
      </c>
      <c r="J4659" t="s">
        <v>17100</v>
      </c>
      <c r="K4659" t="s">
        <v>4463</v>
      </c>
      <c r="M4659" t="s">
        <v>47</v>
      </c>
      <c r="O4659" t="s">
        <v>253</v>
      </c>
      <c r="P4659" t="s">
        <v>262</v>
      </c>
      <c r="Q4659">
        <v>9</v>
      </c>
      <c r="R4659" t="s">
        <v>262</v>
      </c>
      <c r="U4659" t="s">
        <v>5674</v>
      </c>
      <c r="V4659" t="s">
        <v>66</v>
      </c>
      <c r="W4659" t="s">
        <v>1058</v>
      </c>
      <c r="X4659" t="s">
        <v>17905</v>
      </c>
      <c r="Y4659" t="s">
        <v>17906</v>
      </c>
      <c r="Z4659" t="s">
        <v>17907</v>
      </c>
      <c r="AA4659" t="s">
        <v>17908</v>
      </c>
      <c r="AC4659" t="s">
        <v>256</v>
      </c>
      <c r="AD4659" t="s">
        <v>211</v>
      </c>
      <c r="AI4659" t="s">
        <v>907</v>
      </c>
      <c r="AK4659" s="2">
        <v>45967.564618923614</v>
      </c>
    </row>
    <row r="4660" spans="1:37">
      <c r="A4660" t="str">
        <f t="shared" si="72"/>
        <v>8212535227222</v>
      </c>
      <c r="B4660">
        <v>8212535</v>
      </c>
      <c r="C4660">
        <v>227222</v>
      </c>
      <c r="D4660" t="s">
        <v>818</v>
      </c>
      <c r="E4660" t="s">
        <v>2323</v>
      </c>
      <c r="F4660" s="1">
        <v>29291</v>
      </c>
      <c r="G4660" t="s">
        <v>260</v>
      </c>
      <c r="H4660" t="s">
        <v>820</v>
      </c>
      <c r="I4660" t="s">
        <v>2324</v>
      </c>
      <c r="J4660" t="s">
        <v>822</v>
      </c>
      <c r="K4660" t="s">
        <v>2325</v>
      </c>
      <c r="M4660" t="s">
        <v>47</v>
      </c>
      <c r="O4660" t="s">
        <v>253</v>
      </c>
      <c r="P4660" t="s">
        <v>262</v>
      </c>
      <c r="Q4660">
        <v>9</v>
      </c>
      <c r="R4660" t="s">
        <v>262</v>
      </c>
      <c r="Z4660" t="s">
        <v>17914</v>
      </c>
      <c r="AA4660" t="s">
        <v>17915</v>
      </c>
      <c r="AC4660" t="s">
        <v>256</v>
      </c>
      <c r="AD4660" t="s">
        <v>211</v>
      </c>
      <c r="AK4660" s="2">
        <v>45967.564618923614</v>
      </c>
    </row>
    <row r="4661" spans="1:37">
      <c r="A4661" t="str">
        <f t="shared" si="72"/>
        <v>8212540227224</v>
      </c>
      <c r="B4661">
        <v>8212540</v>
      </c>
      <c r="C4661">
        <v>227224</v>
      </c>
      <c r="D4661" t="s">
        <v>2955</v>
      </c>
      <c r="E4661" t="s">
        <v>2323</v>
      </c>
      <c r="F4661" s="1">
        <v>29291</v>
      </c>
      <c r="G4661" t="s">
        <v>260</v>
      </c>
      <c r="H4661" t="s">
        <v>2957</v>
      </c>
      <c r="I4661" t="s">
        <v>2324</v>
      </c>
      <c r="J4661" t="s">
        <v>2959</v>
      </c>
      <c r="K4661" t="s">
        <v>2325</v>
      </c>
      <c r="M4661" t="s">
        <v>47</v>
      </c>
      <c r="O4661" t="s">
        <v>253</v>
      </c>
      <c r="P4661" t="s">
        <v>262</v>
      </c>
      <c r="Q4661">
        <v>9</v>
      </c>
      <c r="R4661" t="s">
        <v>262</v>
      </c>
      <c r="Z4661" t="s">
        <v>17917</v>
      </c>
      <c r="AA4661" t="s">
        <v>17918</v>
      </c>
      <c r="AC4661" t="s">
        <v>256</v>
      </c>
      <c r="AD4661" t="s">
        <v>211</v>
      </c>
      <c r="AK4661" s="2">
        <v>45967.564618923614</v>
      </c>
    </row>
    <row r="4662" spans="1:37">
      <c r="A4662" t="str">
        <f t="shared" si="72"/>
        <v>8212550227228</v>
      </c>
      <c r="B4662">
        <v>8212550</v>
      </c>
      <c r="C4662">
        <v>227228</v>
      </c>
      <c r="D4662" t="s">
        <v>17919</v>
      </c>
      <c r="E4662" t="s">
        <v>4603</v>
      </c>
      <c r="F4662" s="1">
        <v>29291</v>
      </c>
      <c r="G4662" t="s">
        <v>260</v>
      </c>
      <c r="H4662" t="s">
        <v>17920</v>
      </c>
      <c r="I4662" t="s">
        <v>2522</v>
      </c>
      <c r="J4662" t="s">
        <v>17921</v>
      </c>
      <c r="K4662" t="s">
        <v>2523</v>
      </c>
      <c r="M4662" t="s">
        <v>47</v>
      </c>
      <c r="O4662" t="s">
        <v>7369</v>
      </c>
      <c r="P4662" t="s">
        <v>262</v>
      </c>
      <c r="Q4662">
        <v>9</v>
      </c>
      <c r="R4662" t="s">
        <v>262</v>
      </c>
      <c r="U4662" t="s">
        <v>3182</v>
      </c>
      <c r="V4662" t="s">
        <v>66</v>
      </c>
      <c r="W4662" t="s">
        <v>536</v>
      </c>
      <c r="X4662" t="s">
        <v>17923</v>
      </c>
      <c r="Z4662" t="s">
        <v>17924</v>
      </c>
      <c r="AA4662" t="s">
        <v>17925</v>
      </c>
      <c r="AC4662" t="s">
        <v>256</v>
      </c>
      <c r="AD4662" t="s">
        <v>211</v>
      </c>
      <c r="AI4662" t="s">
        <v>442</v>
      </c>
      <c r="AK4662" s="2">
        <v>45967.564618923614</v>
      </c>
    </row>
    <row r="4663" spans="1:37">
      <c r="A4663" t="str">
        <f t="shared" si="72"/>
        <v>8212567227234</v>
      </c>
      <c r="B4663">
        <v>8212567</v>
      </c>
      <c r="C4663">
        <v>227234</v>
      </c>
      <c r="D4663" t="s">
        <v>18677</v>
      </c>
      <c r="E4663" t="s">
        <v>18678</v>
      </c>
      <c r="F4663" s="1">
        <v>29291</v>
      </c>
      <c r="G4663" t="s">
        <v>260</v>
      </c>
      <c r="H4663" t="s">
        <v>18679</v>
      </c>
      <c r="I4663" t="s">
        <v>18680</v>
      </c>
      <c r="J4663" t="s">
        <v>18681</v>
      </c>
      <c r="K4663" t="s">
        <v>18682</v>
      </c>
      <c r="M4663" t="s">
        <v>47</v>
      </c>
      <c r="O4663" t="s">
        <v>253</v>
      </c>
      <c r="P4663" t="s">
        <v>262</v>
      </c>
      <c r="Q4663">
        <v>9</v>
      </c>
      <c r="R4663" t="s">
        <v>262</v>
      </c>
      <c r="U4663" t="s">
        <v>7488</v>
      </c>
      <c r="V4663" t="s">
        <v>66</v>
      </c>
      <c r="W4663" t="s">
        <v>17927</v>
      </c>
      <c r="X4663" t="s">
        <v>17928</v>
      </c>
      <c r="Y4663" t="s">
        <v>17929</v>
      </c>
      <c r="Z4663" t="s">
        <v>17930</v>
      </c>
      <c r="AA4663" t="s">
        <v>17931</v>
      </c>
      <c r="AC4663" t="s">
        <v>256</v>
      </c>
      <c r="AD4663" t="s">
        <v>211</v>
      </c>
      <c r="AE4663" t="s">
        <v>17932</v>
      </c>
      <c r="AG4663" t="s">
        <v>190</v>
      </c>
      <c r="AI4663" t="s">
        <v>442</v>
      </c>
      <c r="AK4663" s="2">
        <v>45967.564618923614</v>
      </c>
    </row>
    <row r="4664" spans="1:37">
      <c r="A4664" t="str">
        <f t="shared" si="72"/>
        <v>8212572227237</v>
      </c>
      <c r="B4664">
        <v>8212572</v>
      </c>
      <c r="C4664">
        <v>227237</v>
      </c>
      <c r="D4664" t="s">
        <v>3340</v>
      </c>
      <c r="E4664" t="s">
        <v>10910</v>
      </c>
      <c r="F4664" s="1">
        <v>29291</v>
      </c>
      <c r="G4664" t="s">
        <v>260</v>
      </c>
      <c r="H4664" t="s">
        <v>3341</v>
      </c>
      <c r="I4664" t="s">
        <v>318</v>
      </c>
      <c r="J4664" t="s">
        <v>3342</v>
      </c>
      <c r="K4664" t="s">
        <v>1129</v>
      </c>
      <c r="M4664" t="s">
        <v>47</v>
      </c>
      <c r="O4664" t="s">
        <v>2746</v>
      </c>
      <c r="P4664" t="s">
        <v>262</v>
      </c>
      <c r="Q4664">
        <v>9</v>
      </c>
      <c r="R4664" t="s">
        <v>262</v>
      </c>
      <c r="U4664" t="s">
        <v>11330</v>
      </c>
      <c r="V4664" t="s">
        <v>66</v>
      </c>
      <c r="W4664" t="s">
        <v>360</v>
      </c>
      <c r="X4664" t="s">
        <v>17936</v>
      </c>
      <c r="Y4664" t="s">
        <v>17937</v>
      </c>
      <c r="Z4664" t="s">
        <v>17938</v>
      </c>
      <c r="AA4664" t="s">
        <v>17939</v>
      </c>
      <c r="AC4664" t="s">
        <v>256</v>
      </c>
      <c r="AD4664" t="s">
        <v>211</v>
      </c>
      <c r="AI4664" t="s">
        <v>17940</v>
      </c>
      <c r="AK4664" s="2">
        <v>45967.564618923614</v>
      </c>
    </row>
    <row r="4665" spans="1:37">
      <c r="A4665" t="str">
        <f t="shared" si="72"/>
        <v>8212573227238</v>
      </c>
      <c r="B4665">
        <v>8212573</v>
      </c>
      <c r="C4665">
        <v>227238</v>
      </c>
      <c r="D4665" t="s">
        <v>1558</v>
      </c>
      <c r="E4665" t="s">
        <v>18683</v>
      </c>
      <c r="F4665" s="1">
        <v>29291</v>
      </c>
      <c r="G4665" t="s">
        <v>260</v>
      </c>
      <c r="H4665" t="s">
        <v>1560</v>
      </c>
      <c r="I4665" t="s">
        <v>2337</v>
      </c>
      <c r="J4665" t="s">
        <v>1562</v>
      </c>
      <c r="K4665" t="s">
        <v>2338</v>
      </c>
      <c r="M4665" t="s">
        <v>47</v>
      </c>
      <c r="O4665" t="s">
        <v>107</v>
      </c>
      <c r="P4665" t="s">
        <v>262</v>
      </c>
      <c r="Q4665">
        <v>9</v>
      </c>
      <c r="R4665" t="s">
        <v>262</v>
      </c>
      <c r="U4665" t="s">
        <v>16251</v>
      </c>
      <c r="V4665" t="s">
        <v>66</v>
      </c>
      <c r="W4665" t="s">
        <v>1058</v>
      </c>
      <c r="X4665" t="s">
        <v>17942</v>
      </c>
      <c r="Z4665" t="s">
        <v>17943</v>
      </c>
      <c r="AA4665" t="s">
        <v>17944</v>
      </c>
      <c r="AC4665" t="s">
        <v>256</v>
      </c>
      <c r="AD4665" t="s">
        <v>211</v>
      </c>
      <c r="AE4665" t="s">
        <v>17945</v>
      </c>
      <c r="AG4665" t="s">
        <v>190</v>
      </c>
      <c r="AI4665" t="s">
        <v>13651</v>
      </c>
      <c r="AK4665" s="2">
        <v>45967.564618923614</v>
      </c>
    </row>
    <row r="4666" spans="1:37">
      <c r="A4666" t="str">
        <f t="shared" si="72"/>
        <v>8212574227239</v>
      </c>
      <c r="B4666">
        <v>8212574</v>
      </c>
      <c r="C4666">
        <v>227239</v>
      </c>
      <c r="D4666" t="s">
        <v>3254</v>
      </c>
      <c r="E4666" t="s">
        <v>18684</v>
      </c>
      <c r="F4666" s="1">
        <v>29291</v>
      </c>
      <c r="G4666" t="s">
        <v>260</v>
      </c>
      <c r="H4666" t="s">
        <v>3256</v>
      </c>
      <c r="I4666" t="s">
        <v>2328</v>
      </c>
      <c r="J4666" t="s">
        <v>3258</v>
      </c>
      <c r="K4666" t="s">
        <v>2329</v>
      </c>
      <c r="M4666" t="s">
        <v>47</v>
      </c>
      <c r="O4666" t="s">
        <v>253</v>
      </c>
      <c r="P4666" t="s">
        <v>262</v>
      </c>
      <c r="Q4666">
        <v>9</v>
      </c>
      <c r="R4666" t="s">
        <v>262</v>
      </c>
      <c r="Z4666" t="s">
        <v>17946</v>
      </c>
      <c r="AA4666" t="s">
        <v>17947</v>
      </c>
      <c r="AC4666" t="s">
        <v>256</v>
      </c>
      <c r="AD4666" t="s">
        <v>211</v>
      </c>
      <c r="AK4666" s="2">
        <v>45967.564618923614</v>
      </c>
    </row>
    <row r="4667" spans="1:37">
      <c r="A4667" t="str">
        <f t="shared" si="72"/>
        <v>8212575227240</v>
      </c>
      <c r="B4667">
        <v>8212575</v>
      </c>
      <c r="C4667">
        <v>227240</v>
      </c>
      <c r="D4667" t="s">
        <v>7248</v>
      </c>
      <c r="E4667" t="s">
        <v>14349</v>
      </c>
      <c r="F4667" s="1">
        <v>29291</v>
      </c>
      <c r="G4667" t="s">
        <v>260</v>
      </c>
      <c r="H4667" t="s">
        <v>7250</v>
      </c>
      <c r="I4667" t="s">
        <v>14350</v>
      </c>
      <c r="J4667" t="s">
        <v>7252</v>
      </c>
      <c r="K4667" t="s">
        <v>14351</v>
      </c>
      <c r="M4667" t="s">
        <v>47</v>
      </c>
      <c r="O4667" t="s">
        <v>49</v>
      </c>
      <c r="P4667" t="s">
        <v>262</v>
      </c>
      <c r="Q4667">
        <v>9</v>
      </c>
      <c r="R4667" t="s">
        <v>262</v>
      </c>
      <c r="U4667" t="s">
        <v>17950</v>
      </c>
      <c r="V4667" t="s">
        <v>66</v>
      </c>
      <c r="W4667" t="s">
        <v>395</v>
      </c>
      <c r="X4667" t="s">
        <v>17951</v>
      </c>
      <c r="Y4667" t="s">
        <v>17952</v>
      </c>
      <c r="Z4667" t="s">
        <v>17953</v>
      </c>
      <c r="AA4667" t="s">
        <v>17954</v>
      </c>
      <c r="AC4667" t="s">
        <v>256</v>
      </c>
      <c r="AD4667" t="s">
        <v>211</v>
      </c>
      <c r="AI4667" t="s">
        <v>17955</v>
      </c>
      <c r="AK4667" s="2">
        <v>45967.564618923614</v>
      </c>
    </row>
    <row r="4668" spans="1:37">
      <c r="A4668" t="str">
        <f t="shared" si="72"/>
        <v>8212580227241</v>
      </c>
      <c r="B4668">
        <v>8212580</v>
      </c>
      <c r="C4668">
        <v>227241</v>
      </c>
      <c r="D4668" t="s">
        <v>193</v>
      </c>
      <c r="E4668" t="s">
        <v>2386</v>
      </c>
      <c r="F4668" s="1">
        <v>29291</v>
      </c>
      <c r="G4668" t="s">
        <v>260</v>
      </c>
      <c r="H4668" t="s">
        <v>195</v>
      </c>
      <c r="I4668" t="s">
        <v>2387</v>
      </c>
      <c r="J4668" t="s">
        <v>7582</v>
      </c>
      <c r="K4668" t="s">
        <v>2388</v>
      </c>
      <c r="M4668" t="s">
        <v>47</v>
      </c>
      <c r="O4668" t="s">
        <v>1268</v>
      </c>
      <c r="P4668" t="s">
        <v>262</v>
      </c>
      <c r="Q4668">
        <v>9</v>
      </c>
      <c r="R4668" t="s">
        <v>262</v>
      </c>
      <c r="U4668" t="s">
        <v>8326</v>
      </c>
      <c r="V4668" t="s">
        <v>66</v>
      </c>
      <c r="W4668" t="s">
        <v>311</v>
      </c>
      <c r="X4668" t="s">
        <v>17958</v>
      </c>
      <c r="Y4668" t="s">
        <v>17959</v>
      </c>
      <c r="Z4668" t="s">
        <v>17960</v>
      </c>
      <c r="AA4668" t="s">
        <v>17961</v>
      </c>
      <c r="AC4668" t="s">
        <v>256</v>
      </c>
      <c r="AD4668" t="s">
        <v>211</v>
      </c>
      <c r="AE4668" t="s">
        <v>17962</v>
      </c>
      <c r="AG4668" t="s">
        <v>190</v>
      </c>
      <c r="AH4668" t="s">
        <v>17963</v>
      </c>
      <c r="AI4668" t="s">
        <v>17964</v>
      </c>
      <c r="AK4668" s="2">
        <v>45967.564618923614</v>
      </c>
    </row>
    <row r="4669" spans="1:37">
      <c r="A4669" t="str">
        <f t="shared" si="72"/>
        <v>8212587227243</v>
      </c>
      <c r="B4669">
        <v>8212587</v>
      </c>
      <c r="C4669">
        <v>227243</v>
      </c>
      <c r="D4669" t="s">
        <v>14476</v>
      </c>
      <c r="E4669" t="s">
        <v>18685</v>
      </c>
      <c r="F4669" s="1">
        <v>29291</v>
      </c>
      <c r="G4669" t="s">
        <v>260</v>
      </c>
      <c r="H4669" t="s">
        <v>14476</v>
      </c>
      <c r="I4669" t="s">
        <v>18685</v>
      </c>
      <c r="J4669" t="s">
        <v>14477</v>
      </c>
      <c r="K4669" t="s">
        <v>18686</v>
      </c>
      <c r="M4669" t="s">
        <v>47</v>
      </c>
      <c r="O4669" t="s">
        <v>253</v>
      </c>
      <c r="P4669" t="s">
        <v>262</v>
      </c>
      <c r="Q4669">
        <v>9</v>
      </c>
      <c r="R4669" t="s">
        <v>262</v>
      </c>
      <c r="U4669" t="s">
        <v>1399</v>
      </c>
      <c r="V4669" t="s">
        <v>66</v>
      </c>
      <c r="W4669" t="s">
        <v>425</v>
      </c>
      <c r="X4669" t="s">
        <v>14478</v>
      </c>
      <c r="Z4669" t="s">
        <v>14479</v>
      </c>
      <c r="AA4669" t="s">
        <v>14480</v>
      </c>
      <c r="AC4669" t="s">
        <v>256</v>
      </c>
      <c r="AD4669" t="s">
        <v>211</v>
      </c>
      <c r="AI4669" t="s">
        <v>14481</v>
      </c>
      <c r="AK4669" s="2">
        <v>45967.564618923614</v>
      </c>
    </row>
    <row r="4670" spans="1:37">
      <c r="A4670" t="str">
        <f t="shared" si="72"/>
        <v>8212593227244</v>
      </c>
      <c r="B4670">
        <v>8212593</v>
      </c>
      <c r="C4670">
        <v>227244</v>
      </c>
      <c r="D4670" t="s">
        <v>17965</v>
      </c>
      <c r="E4670" t="s">
        <v>18687</v>
      </c>
      <c r="F4670" s="1">
        <v>29291</v>
      </c>
      <c r="G4670" t="s">
        <v>260</v>
      </c>
      <c r="H4670" t="s">
        <v>14723</v>
      </c>
      <c r="I4670" t="s">
        <v>2417</v>
      </c>
      <c r="J4670" t="s">
        <v>14724</v>
      </c>
      <c r="K4670" t="s">
        <v>2418</v>
      </c>
      <c r="M4670" t="s">
        <v>47</v>
      </c>
      <c r="O4670" t="s">
        <v>253</v>
      </c>
      <c r="P4670" t="s">
        <v>262</v>
      </c>
      <c r="Q4670">
        <v>9</v>
      </c>
      <c r="R4670" t="s">
        <v>262</v>
      </c>
      <c r="U4670" t="s">
        <v>5832</v>
      </c>
      <c r="V4670" t="s">
        <v>66</v>
      </c>
      <c r="W4670" t="s">
        <v>311</v>
      </c>
      <c r="X4670" t="s">
        <v>17966</v>
      </c>
      <c r="Y4670" t="s">
        <v>17967</v>
      </c>
      <c r="Z4670" t="s">
        <v>17968</v>
      </c>
      <c r="AA4670" t="s">
        <v>17969</v>
      </c>
      <c r="AC4670" t="s">
        <v>256</v>
      </c>
      <c r="AD4670" t="s">
        <v>211</v>
      </c>
      <c r="AE4670" t="s">
        <v>17970</v>
      </c>
      <c r="AG4670" t="s">
        <v>190</v>
      </c>
      <c r="AI4670" t="s">
        <v>17971</v>
      </c>
      <c r="AK4670" s="2">
        <v>45967.564618923614</v>
      </c>
    </row>
    <row r="4671" spans="1:37">
      <c r="A4671" t="str">
        <f t="shared" si="72"/>
        <v>8212601227245</v>
      </c>
      <c r="B4671">
        <v>8212601</v>
      </c>
      <c r="C4671">
        <v>227245</v>
      </c>
      <c r="D4671" t="s">
        <v>4086</v>
      </c>
      <c r="E4671" t="s">
        <v>10938</v>
      </c>
      <c r="F4671" s="1">
        <v>29291</v>
      </c>
      <c r="G4671" t="s">
        <v>260</v>
      </c>
      <c r="H4671" t="s">
        <v>4088</v>
      </c>
      <c r="I4671" t="s">
        <v>2387</v>
      </c>
      <c r="J4671" t="s">
        <v>4089</v>
      </c>
      <c r="K4671" t="s">
        <v>2388</v>
      </c>
      <c r="M4671" t="s">
        <v>47</v>
      </c>
      <c r="O4671" t="s">
        <v>253</v>
      </c>
      <c r="P4671" t="s">
        <v>262</v>
      </c>
      <c r="Q4671">
        <v>9</v>
      </c>
      <c r="R4671" t="s">
        <v>262</v>
      </c>
      <c r="U4671" t="s">
        <v>17972</v>
      </c>
      <c r="V4671" t="s">
        <v>66</v>
      </c>
      <c r="W4671" t="s">
        <v>395</v>
      </c>
      <c r="X4671" t="s">
        <v>17973</v>
      </c>
      <c r="Z4671" t="s">
        <v>17974</v>
      </c>
      <c r="AA4671" t="s">
        <v>17975</v>
      </c>
      <c r="AC4671" t="s">
        <v>256</v>
      </c>
      <c r="AD4671" t="s">
        <v>211</v>
      </c>
      <c r="AI4671" t="s">
        <v>17976</v>
      </c>
      <c r="AK4671" s="2">
        <v>45967.564618923614</v>
      </c>
    </row>
    <row r="4672" spans="1:37">
      <c r="A4672" t="str">
        <f t="shared" si="72"/>
        <v>8212609227247</v>
      </c>
      <c r="B4672">
        <v>8212609</v>
      </c>
      <c r="C4672">
        <v>227247</v>
      </c>
      <c r="D4672" t="s">
        <v>18688</v>
      </c>
      <c r="E4672" t="s">
        <v>17978</v>
      </c>
      <c r="F4672" s="1">
        <v>29291</v>
      </c>
      <c r="G4672" t="s">
        <v>260</v>
      </c>
      <c r="H4672" t="s">
        <v>17979</v>
      </c>
      <c r="I4672" t="s">
        <v>1123</v>
      </c>
      <c r="J4672" t="s">
        <v>17980</v>
      </c>
      <c r="K4672" t="s">
        <v>1124</v>
      </c>
      <c r="M4672" t="s">
        <v>47</v>
      </c>
      <c r="O4672" t="s">
        <v>253</v>
      </c>
      <c r="P4672" t="s">
        <v>262</v>
      </c>
      <c r="Q4672">
        <v>9</v>
      </c>
      <c r="R4672" t="s">
        <v>262</v>
      </c>
      <c r="U4672" t="s">
        <v>17981</v>
      </c>
      <c r="V4672" t="s">
        <v>66</v>
      </c>
      <c r="W4672" t="s">
        <v>311</v>
      </c>
      <c r="X4672" t="s">
        <v>17982</v>
      </c>
      <c r="Y4672" t="s">
        <v>17983</v>
      </c>
      <c r="Z4672" t="s">
        <v>17984</v>
      </c>
      <c r="AA4672" t="s">
        <v>17985</v>
      </c>
      <c r="AC4672" t="s">
        <v>256</v>
      </c>
      <c r="AD4672" t="s">
        <v>211</v>
      </c>
      <c r="AI4672" t="s">
        <v>394</v>
      </c>
      <c r="AK4672" s="2">
        <v>45967.564618923614</v>
      </c>
    </row>
    <row r="4673" spans="1:37">
      <c r="A4673" t="str">
        <f t="shared" si="72"/>
        <v>8212616227248</v>
      </c>
      <c r="B4673">
        <v>8212616</v>
      </c>
      <c r="C4673">
        <v>227248</v>
      </c>
      <c r="D4673" t="s">
        <v>4074</v>
      </c>
      <c r="E4673" t="s">
        <v>18689</v>
      </c>
      <c r="F4673" s="1">
        <v>29291</v>
      </c>
      <c r="G4673" t="s">
        <v>260</v>
      </c>
      <c r="H4673" t="s">
        <v>4076</v>
      </c>
      <c r="I4673" t="s">
        <v>2448</v>
      </c>
      <c r="J4673" t="s">
        <v>4078</v>
      </c>
      <c r="K4673" t="s">
        <v>2449</v>
      </c>
      <c r="M4673" t="s">
        <v>47</v>
      </c>
      <c r="O4673" t="s">
        <v>253</v>
      </c>
      <c r="P4673" t="s">
        <v>262</v>
      </c>
      <c r="Q4673">
        <v>9</v>
      </c>
      <c r="R4673" t="s">
        <v>262</v>
      </c>
      <c r="U4673" t="s">
        <v>15261</v>
      </c>
      <c r="V4673" t="s">
        <v>66</v>
      </c>
      <c r="W4673" t="s">
        <v>1058</v>
      </c>
      <c r="X4673" t="s">
        <v>17988</v>
      </c>
      <c r="Z4673" t="s">
        <v>17989</v>
      </c>
      <c r="AA4673" t="s">
        <v>17990</v>
      </c>
      <c r="AC4673" t="s">
        <v>256</v>
      </c>
      <c r="AD4673" t="s">
        <v>211</v>
      </c>
      <c r="AK4673" s="2">
        <v>45967.564618923614</v>
      </c>
    </row>
    <row r="4674" spans="1:37">
      <c r="A4674" t="str">
        <f t="shared" si="72"/>
        <v>8212619227249</v>
      </c>
      <c r="B4674">
        <v>8212619</v>
      </c>
      <c r="C4674">
        <v>227249</v>
      </c>
      <c r="D4674" t="s">
        <v>3340</v>
      </c>
      <c r="E4674" t="s">
        <v>2323</v>
      </c>
      <c r="F4674" s="1">
        <v>29291</v>
      </c>
      <c r="G4674" t="s">
        <v>260</v>
      </c>
      <c r="H4674" t="s">
        <v>3341</v>
      </c>
      <c r="I4674" t="s">
        <v>2324</v>
      </c>
      <c r="J4674" t="s">
        <v>3342</v>
      </c>
      <c r="K4674" t="s">
        <v>2325</v>
      </c>
      <c r="M4674" t="s">
        <v>47</v>
      </c>
      <c r="O4674" t="s">
        <v>253</v>
      </c>
      <c r="P4674" t="s">
        <v>262</v>
      </c>
      <c r="Q4674">
        <v>9</v>
      </c>
      <c r="R4674" t="s">
        <v>262</v>
      </c>
      <c r="Z4674" t="s">
        <v>17992</v>
      </c>
      <c r="AA4674" t="s">
        <v>17993</v>
      </c>
      <c r="AC4674" t="s">
        <v>256</v>
      </c>
      <c r="AD4674" t="s">
        <v>211</v>
      </c>
      <c r="AK4674" s="2">
        <v>45967.564618923614</v>
      </c>
    </row>
    <row r="4675" spans="1:37">
      <c r="A4675" t="str">
        <f t="shared" ref="A4675:A4738" si="73">B4675&amp;C4675</f>
        <v>8212621227250</v>
      </c>
      <c r="B4675">
        <v>8212621</v>
      </c>
      <c r="C4675">
        <v>227250</v>
      </c>
      <c r="D4675" t="s">
        <v>15445</v>
      </c>
      <c r="E4675" t="s">
        <v>5667</v>
      </c>
      <c r="F4675" s="1">
        <v>29291</v>
      </c>
      <c r="G4675" t="s">
        <v>260</v>
      </c>
      <c r="H4675" t="s">
        <v>15446</v>
      </c>
      <c r="I4675" t="s">
        <v>522</v>
      </c>
      <c r="J4675" t="s">
        <v>15447</v>
      </c>
      <c r="K4675" t="s">
        <v>524</v>
      </c>
      <c r="M4675" t="s">
        <v>47</v>
      </c>
      <c r="O4675" t="s">
        <v>309</v>
      </c>
      <c r="P4675" t="s">
        <v>262</v>
      </c>
      <c r="Q4675">
        <v>9</v>
      </c>
      <c r="R4675" t="s">
        <v>262</v>
      </c>
      <c r="U4675" t="s">
        <v>511</v>
      </c>
      <c r="V4675" t="s">
        <v>66</v>
      </c>
      <c r="W4675" t="s">
        <v>311</v>
      </c>
      <c r="X4675" t="s">
        <v>17995</v>
      </c>
      <c r="Z4675" t="s">
        <v>17996</v>
      </c>
      <c r="AA4675" t="s">
        <v>17997</v>
      </c>
      <c r="AC4675" t="s">
        <v>256</v>
      </c>
      <c r="AD4675" t="s">
        <v>211</v>
      </c>
      <c r="AE4675" t="s">
        <v>17998</v>
      </c>
      <c r="AG4675" t="s">
        <v>190</v>
      </c>
      <c r="AI4675" t="s">
        <v>17999</v>
      </c>
      <c r="AK4675" s="2">
        <v>45967.564618923614</v>
      </c>
    </row>
    <row r="4676" spans="1:37">
      <c r="A4676" t="str">
        <f t="shared" si="73"/>
        <v>8212623227251</v>
      </c>
      <c r="B4676">
        <v>8212623</v>
      </c>
      <c r="C4676">
        <v>227251</v>
      </c>
      <c r="D4676" t="s">
        <v>18000</v>
      </c>
      <c r="E4676" t="s">
        <v>2580</v>
      </c>
      <c r="F4676" s="1">
        <v>29291</v>
      </c>
      <c r="G4676" t="s">
        <v>260</v>
      </c>
      <c r="H4676" t="s">
        <v>18002</v>
      </c>
      <c r="I4676" t="s">
        <v>2581</v>
      </c>
      <c r="J4676" t="s">
        <v>18003</v>
      </c>
      <c r="K4676" t="s">
        <v>2582</v>
      </c>
      <c r="M4676" t="s">
        <v>47</v>
      </c>
      <c r="O4676" t="s">
        <v>253</v>
      </c>
      <c r="P4676" t="s">
        <v>262</v>
      </c>
      <c r="Q4676">
        <v>9</v>
      </c>
      <c r="R4676" t="s">
        <v>262</v>
      </c>
      <c r="U4676" t="s">
        <v>5206</v>
      </c>
      <c r="V4676" t="s">
        <v>66</v>
      </c>
      <c r="W4676" t="s">
        <v>803</v>
      </c>
      <c r="X4676" t="s">
        <v>16924</v>
      </c>
      <c r="Y4676" t="s">
        <v>18004</v>
      </c>
      <c r="Z4676" t="s">
        <v>18005</v>
      </c>
      <c r="AA4676" t="s">
        <v>18006</v>
      </c>
      <c r="AC4676" t="s">
        <v>256</v>
      </c>
      <c r="AD4676" t="s">
        <v>211</v>
      </c>
      <c r="AE4676" t="s">
        <v>18007</v>
      </c>
      <c r="AG4676" t="s">
        <v>190</v>
      </c>
      <c r="AH4676" t="s">
        <v>18008</v>
      </c>
      <c r="AI4676" t="s">
        <v>18009</v>
      </c>
      <c r="AK4676" s="2">
        <v>45967.564618923614</v>
      </c>
    </row>
    <row r="4677" spans="1:37">
      <c r="A4677" t="str">
        <f t="shared" si="73"/>
        <v>8212629227254</v>
      </c>
      <c r="B4677">
        <v>8212629</v>
      </c>
      <c r="C4677">
        <v>227254</v>
      </c>
      <c r="D4677" t="s">
        <v>5618</v>
      </c>
      <c r="E4677" t="s">
        <v>2323</v>
      </c>
      <c r="F4677" s="1">
        <v>29291</v>
      </c>
      <c r="G4677" t="s">
        <v>260</v>
      </c>
      <c r="H4677" t="s">
        <v>5620</v>
      </c>
      <c r="I4677" t="s">
        <v>2324</v>
      </c>
      <c r="J4677" t="s">
        <v>5622</v>
      </c>
      <c r="K4677" t="s">
        <v>2325</v>
      </c>
      <c r="M4677" t="s">
        <v>47</v>
      </c>
      <c r="O4677" t="s">
        <v>253</v>
      </c>
      <c r="P4677" t="s">
        <v>262</v>
      </c>
      <c r="Q4677">
        <v>9</v>
      </c>
      <c r="R4677" t="s">
        <v>262</v>
      </c>
      <c r="Z4677" t="s">
        <v>18013</v>
      </c>
      <c r="AA4677" t="s">
        <v>18014</v>
      </c>
      <c r="AC4677" t="s">
        <v>256</v>
      </c>
      <c r="AD4677" t="s">
        <v>211</v>
      </c>
      <c r="AK4677" s="2">
        <v>45967.564618923614</v>
      </c>
    </row>
    <row r="4678" spans="1:37">
      <c r="A4678" t="str">
        <f t="shared" si="73"/>
        <v>8212631227256</v>
      </c>
      <c r="B4678">
        <v>8212631</v>
      </c>
      <c r="C4678">
        <v>227256</v>
      </c>
      <c r="D4678" t="s">
        <v>2868</v>
      </c>
      <c r="E4678" t="s">
        <v>6576</v>
      </c>
      <c r="F4678" s="1">
        <v>29291</v>
      </c>
      <c r="G4678" t="s">
        <v>260</v>
      </c>
      <c r="H4678" t="s">
        <v>998</v>
      </c>
      <c r="I4678" t="s">
        <v>2354</v>
      </c>
      <c r="J4678" t="s">
        <v>1000</v>
      </c>
      <c r="K4678" t="s">
        <v>2355</v>
      </c>
      <c r="M4678" t="s">
        <v>47</v>
      </c>
      <c r="O4678" t="s">
        <v>253</v>
      </c>
      <c r="P4678" t="s">
        <v>262</v>
      </c>
      <c r="Q4678">
        <v>9</v>
      </c>
      <c r="R4678" t="s">
        <v>262</v>
      </c>
      <c r="U4678" t="s">
        <v>18018</v>
      </c>
      <c r="V4678" t="s">
        <v>66</v>
      </c>
      <c r="W4678" t="s">
        <v>18019</v>
      </c>
      <c r="X4678" t="s">
        <v>18020</v>
      </c>
      <c r="Z4678" t="s">
        <v>18021</v>
      </c>
      <c r="AA4678" t="s">
        <v>18022</v>
      </c>
      <c r="AC4678" t="s">
        <v>256</v>
      </c>
      <c r="AD4678" t="s">
        <v>211</v>
      </c>
      <c r="AI4678" t="s">
        <v>18023</v>
      </c>
      <c r="AK4678" s="2">
        <v>45967.564618923614</v>
      </c>
    </row>
    <row r="4679" spans="1:37">
      <c r="A4679" t="str">
        <f t="shared" si="73"/>
        <v>8212635227257</v>
      </c>
      <c r="B4679">
        <v>8212635</v>
      </c>
      <c r="C4679">
        <v>227257</v>
      </c>
      <c r="D4679" t="s">
        <v>18024</v>
      </c>
      <c r="E4679" t="s">
        <v>6540</v>
      </c>
      <c r="F4679" s="1">
        <v>29291</v>
      </c>
      <c r="G4679" t="s">
        <v>260</v>
      </c>
      <c r="H4679" t="s">
        <v>18025</v>
      </c>
      <c r="I4679" t="s">
        <v>2513</v>
      </c>
      <c r="J4679" t="s">
        <v>18026</v>
      </c>
      <c r="K4679" t="s">
        <v>1418</v>
      </c>
      <c r="M4679" t="s">
        <v>47</v>
      </c>
      <c r="O4679" t="s">
        <v>253</v>
      </c>
      <c r="P4679" t="s">
        <v>262</v>
      </c>
      <c r="Q4679">
        <v>9</v>
      </c>
      <c r="R4679" t="s">
        <v>262</v>
      </c>
      <c r="U4679" t="s">
        <v>15514</v>
      </c>
      <c r="V4679" t="s">
        <v>66</v>
      </c>
      <c r="W4679" t="s">
        <v>311</v>
      </c>
      <c r="X4679" t="s">
        <v>18028</v>
      </c>
      <c r="Y4679" t="s">
        <v>18029</v>
      </c>
      <c r="Z4679" t="s">
        <v>18030</v>
      </c>
      <c r="AA4679" t="s">
        <v>18031</v>
      </c>
      <c r="AC4679" t="s">
        <v>256</v>
      </c>
      <c r="AD4679" t="s">
        <v>211</v>
      </c>
      <c r="AI4679" t="s">
        <v>18032</v>
      </c>
      <c r="AK4679" s="2">
        <v>45967.564618923614</v>
      </c>
    </row>
    <row r="4680" spans="1:37">
      <c r="A4680" t="str">
        <f t="shared" si="73"/>
        <v>8212637227258</v>
      </c>
      <c r="B4680">
        <v>8212637</v>
      </c>
      <c r="C4680">
        <v>227258</v>
      </c>
      <c r="D4680" t="s">
        <v>1490</v>
      </c>
      <c r="E4680" t="s">
        <v>18690</v>
      </c>
      <c r="F4680" s="1">
        <v>29291</v>
      </c>
      <c r="G4680" t="s">
        <v>260</v>
      </c>
      <c r="H4680" t="s">
        <v>1492</v>
      </c>
      <c r="I4680" t="s">
        <v>18548</v>
      </c>
      <c r="J4680" t="s">
        <v>1494</v>
      </c>
      <c r="K4680" t="s">
        <v>18549</v>
      </c>
      <c r="M4680" t="s">
        <v>47</v>
      </c>
      <c r="O4680" t="s">
        <v>1056</v>
      </c>
      <c r="P4680" t="s">
        <v>262</v>
      </c>
      <c r="Q4680">
        <v>9</v>
      </c>
      <c r="R4680" t="s">
        <v>262</v>
      </c>
      <c r="U4680" t="s">
        <v>18034</v>
      </c>
      <c r="V4680" t="s">
        <v>66</v>
      </c>
      <c r="W4680" t="s">
        <v>18035</v>
      </c>
      <c r="X4680" s="3">
        <v>45969</v>
      </c>
      <c r="Z4680" t="s">
        <v>18036</v>
      </c>
      <c r="AA4680" t="s">
        <v>18037</v>
      </c>
      <c r="AC4680" t="s">
        <v>256</v>
      </c>
      <c r="AD4680" t="s">
        <v>211</v>
      </c>
      <c r="AE4680" t="s">
        <v>18038</v>
      </c>
      <c r="AG4680" t="s">
        <v>190</v>
      </c>
      <c r="AI4680" t="s">
        <v>18039</v>
      </c>
      <c r="AK4680" s="2">
        <v>45967.564618923614</v>
      </c>
    </row>
    <row r="4681" spans="1:37">
      <c r="A4681" t="str">
        <f t="shared" si="73"/>
        <v>8212643227260</v>
      </c>
      <c r="B4681">
        <v>8212643</v>
      </c>
      <c r="C4681">
        <v>227260</v>
      </c>
      <c r="D4681" t="s">
        <v>18040</v>
      </c>
      <c r="E4681" t="s">
        <v>13176</v>
      </c>
      <c r="F4681" s="1">
        <v>29291</v>
      </c>
      <c r="G4681" t="s">
        <v>260</v>
      </c>
      <c r="H4681" t="s">
        <v>18042</v>
      </c>
      <c r="I4681" t="s">
        <v>18691</v>
      </c>
      <c r="J4681" t="s">
        <v>18043</v>
      </c>
      <c r="K4681" t="s">
        <v>18692</v>
      </c>
      <c r="M4681" t="s">
        <v>47</v>
      </c>
      <c r="O4681" t="s">
        <v>5982</v>
      </c>
      <c r="P4681" t="s">
        <v>262</v>
      </c>
      <c r="Q4681">
        <v>9</v>
      </c>
      <c r="R4681" t="s">
        <v>262</v>
      </c>
      <c r="U4681" t="s">
        <v>18045</v>
      </c>
      <c r="V4681" t="s">
        <v>66</v>
      </c>
      <c r="W4681" t="s">
        <v>360</v>
      </c>
      <c r="X4681" t="s">
        <v>18046</v>
      </c>
      <c r="Y4681" t="s">
        <v>18047</v>
      </c>
      <c r="Z4681" t="s">
        <v>18048</v>
      </c>
      <c r="AA4681" t="s">
        <v>18049</v>
      </c>
      <c r="AC4681" t="s">
        <v>256</v>
      </c>
      <c r="AD4681" t="s">
        <v>211</v>
      </c>
      <c r="AE4681" t="s">
        <v>18050</v>
      </c>
      <c r="AG4681" t="s">
        <v>190</v>
      </c>
      <c r="AI4681" t="s">
        <v>18051</v>
      </c>
      <c r="AK4681" s="2">
        <v>45967.564618923614</v>
      </c>
    </row>
    <row r="4682" spans="1:37">
      <c r="A4682" t="str">
        <f t="shared" si="73"/>
        <v>8212649227263</v>
      </c>
      <c r="B4682">
        <v>8212649</v>
      </c>
      <c r="C4682">
        <v>227263</v>
      </c>
      <c r="D4682" t="s">
        <v>336</v>
      </c>
      <c r="E4682" t="s">
        <v>18693</v>
      </c>
      <c r="F4682" s="1">
        <v>29291</v>
      </c>
      <c r="G4682" t="s">
        <v>260</v>
      </c>
      <c r="H4682" t="s">
        <v>338</v>
      </c>
      <c r="I4682" t="s">
        <v>320</v>
      </c>
      <c r="J4682" t="s">
        <v>340</v>
      </c>
      <c r="K4682" t="s">
        <v>1418</v>
      </c>
      <c r="M4682" t="s">
        <v>47</v>
      </c>
      <c r="O4682" t="s">
        <v>5982</v>
      </c>
      <c r="P4682" t="s">
        <v>262</v>
      </c>
      <c r="Q4682">
        <v>9</v>
      </c>
      <c r="R4682" t="s">
        <v>262</v>
      </c>
      <c r="U4682" t="s">
        <v>15011</v>
      </c>
      <c r="V4682" t="s">
        <v>66</v>
      </c>
      <c r="W4682" t="s">
        <v>360</v>
      </c>
      <c r="X4682" t="s">
        <v>18054</v>
      </c>
      <c r="Z4682" t="s">
        <v>18055</v>
      </c>
      <c r="AA4682" t="s">
        <v>18056</v>
      </c>
      <c r="AC4682" t="s">
        <v>256</v>
      </c>
      <c r="AD4682" t="s">
        <v>211</v>
      </c>
      <c r="AI4682" t="s">
        <v>18057</v>
      </c>
      <c r="AK4682" s="2">
        <v>45967.564618923614</v>
      </c>
    </row>
    <row r="4683" spans="1:37">
      <c r="A4683" t="str">
        <f t="shared" si="73"/>
        <v>8212652227264</v>
      </c>
      <c r="B4683">
        <v>8212652</v>
      </c>
      <c r="C4683">
        <v>227264</v>
      </c>
      <c r="D4683" t="s">
        <v>1098</v>
      </c>
      <c r="E4683" t="s">
        <v>18694</v>
      </c>
      <c r="F4683" s="1">
        <v>29291</v>
      </c>
      <c r="G4683" t="s">
        <v>260</v>
      </c>
      <c r="H4683" t="s">
        <v>1100</v>
      </c>
      <c r="I4683" t="s">
        <v>58</v>
      </c>
      <c r="J4683" t="s">
        <v>1102</v>
      </c>
      <c r="K4683" t="s">
        <v>3683</v>
      </c>
      <c r="M4683" t="s">
        <v>47</v>
      </c>
      <c r="O4683" t="s">
        <v>253</v>
      </c>
      <c r="P4683" t="s">
        <v>262</v>
      </c>
      <c r="Q4683">
        <v>9</v>
      </c>
      <c r="R4683" t="s">
        <v>262</v>
      </c>
      <c r="U4683" t="s">
        <v>18060</v>
      </c>
      <c r="V4683" t="s">
        <v>66</v>
      </c>
      <c r="W4683" t="s">
        <v>803</v>
      </c>
      <c r="X4683" t="s">
        <v>18061</v>
      </c>
      <c r="Y4683" t="s">
        <v>18062</v>
      </c>
      <c r="Z4683" t="s">
        <v>18063</v>
      </c>
      <c r="AA4683" t="s">
        <v>18064</v>
      </c>
      <c r="AC4683" t="s">
        <v>256</v>
      </c>
      <c r="AD4683" t="s">
        <v>211</v>
      </c>
      <c r="AE4683" t="s">
        <v>18065</v>
      </c>
      <c r="AG4683" t="s">
        <v>190</v>
      </c>
      <c r="AI4683" t="s">
        <v>18066</v>
      </c>
      <c r="AK4683" s="2">
        <v>45967.564618923614</v>
      </c>
    </row>
    <row r="4684" spans="1:37">
      <c r="A4684" t="str">
        <f t="shared" si="73"/>
        <v>8212653227265</v>
      </c>
      <c r="B4684">
        <v>8212653</v>
      </c>
      <c r="C4684">
        <v>227265</v>
      </c>
      <c r="D4684" t="s">
        <v>7611</v>
      </c>
      <c r="E4684" t="s">
        <v>18695</v>
      </c>
      <c r="F4684" s="1">
        <v>29291</v>
      </c>
      <c r="G4684" t="s">
        <v>260</v>
      </c>
      <c r="H4684" t="s">
        <v>7471</v>
      </c>
      <c r="I4684" t="s">
        <v>6498</v>
      </c>
      <c r="J4684" t="s">
        <v>7472</v>
      </c>
      <c r="K4684" t="s">
        <v>6499</v>
      </c>
      <c r="M4684" t="s">
        <v>47</v>
      </c>
      <c r="O4684" t="s">
        <v>253</v>
      </c>
      <c r="P4684" t="s">
        <v>262</v>
      </c>
      <c r="Q4684">
        <v>9</v>
      </c>
      <c r="R4684" t="s">
        <v>262</v>
      </c>
      <c r="Z4684" t="s">
        <v>18070</v>
      </c>
      <c r="AA4684" t="s">
        <v>18071</v>
      </c>
      <c r="AC4684" t="s">
        <v>256</v>
      </c>
      <c r="AD4684" t="s">
        <v>211</v>
      </c>
      <c r="AK4684" s="2">
        <v>45967.564618923614</v>
      </c>
    </row>
    <row r="4685" spans="1:37">
      <c r="A4685" t="str">
        <f t="shared" si="73"/>
        <v>8212658227266</v>
      </c>
      <c r="B4685">
        <v>8212658</v>
      </c>
      <c r="C4685">
        <v>227266</v>
      </c>
      <c r="D4685" t="s">
        <v>2915</v>
      </c>
      <c r="E4685" t="s">
        <v>6676</v>
      </c>
      <c r="F4685" s="1">
        <v>29291</v>
      </c>
      <c r="G4685" t="s">
        <v>260</v>
      </c>
      <c r="H4685" t="s">
        <v>2917</v>
      </c>
      <c r="I4685" t="s">
        <v>2627</v>
      </c>
      <c r="J4685" t="s">
        <v>2919</v>
      </c>
      <c r="K4685" t="s">
        <v>2628</v>
      </c>
      <c r="M4685" t="s">
        <v>47</v>
      </c>
      <c r="O4685" t="s">
        <v>451</v>
      </c>
      <c r="P4685" t="s">
        <v>262</v>
      </c>
      <c r="Q4685">
        <v>9</v>
      </c>
      <c r="R4685" t="s">
        <v>262</v>
      </c>
      <c r="U4685" t="s">
        <v>1711</v>
      </c>
      <c r="V4685" t="s">
        <v>66</v>
      </c>
      <c r="W4685" t="s">
        <v>1058</v>
      </c>
      <c r="X4685" t="s">
        <v>18072</v>
      </c>
      <c r="Y4685" t="s">
        <v>18073</v>
      </c>
      <c r="Z4685" t="s">
        <v>18074</v>
      </c>
      <c r="AA4685" t="s">
        <v>18075</v>
      </c>
      <c r="AC4685" t="s">
        <v>256</v>
      </c>
      <c r="AD4685" t="s">
        <v>211</v>
      </c>
      <c r="AI4685" t="s">
        <v>18076</v>
      </c>
      <c r="AK4685" s="2">
        <v>45967.564618923614</v>
      </c>
    </row>
    <row r="4686" spans="1:37">
      <c r="A4686" t="str">
        <f t="shared" si="73"/>
        <v>8212659227267</v>
      </c>
      <c r="B4686">
        <v>8212659</v>
      </c>
      <c r="C4686">
        <v>227267</v>
      </c>
      <c r="D4686" t="s">
        <v>263</v>
      </c>
      <c r="E4686" t="s">
        <v>2588</v>
      </c>
      <c r="F4686" s="1">
        <v>29291</v>
      </c>
      <c r="G4686" t="s">
        <v>260</v>
      </c>
      <c r="H4686" t="s">
        <v>265</v>
      </c>
      <c r="I4686" t="s">
        <v>1619</v>
      </c>
      <c r="J4686" t="s">
        <v>267</v>
      </c>
      <c r="K4686" t="s">
        <v>1621</v>
      </c>
      <c r="M4686" t="s">
        <v>47</v>
      </c>
      <c r="O4686" t="s">
        <v>3870</v>
      </c>
      <c r="P4686" t="s">
        <v>262</v>
      </c>
      <c r="Q4686">
        <v>9</v>
      </c>
      <c r="R4686" t="s">
        <v>262</v>
      </c>
      <c r="U4686" t="s">
        <v>4861</v>
      </c>
      <c r="V4686" t="s">
        <v>201</v>
      </c>
      <c r="W4686" t="s">
        <v>438</v>
      </c>
      <c r="X4686" t="s">
        <v>18078</v>
      </c>
      <c r="Z4686" t="s">
        <v>18079</v>
      </c>
      <c r="AA4686" t="s">
        <v>18080</v>
      </c>
      <c r="AC4686" t="s">
        <v>256</v>
      </c>
      <c r="AD4686" t="s">
        <v>211</v>
      </c>
      <c r="AI4686" t="s">
        <v>18077</v>
      </c>
      <c r="AK4686" s="2">
        <v>45967.564618923614</v>
      </c>
    </row>
    <row r="4687" spans="1:37">
      <c r="A4687" t="str">
        <f t="shared" si="73"/>
        <v>8212660227268</v>
      </c>
      <c r="B4687">
        <v>8212660</v>
      </c>
      <c r="C4687">
        <v>227268</v>
      </c>
      <c r="D4687" t="s">
        <v>336</v>
      </c>
      <c r="E4687" t="s">
        <v>2323</v>
      </c>
      <c r="F4687" s="1">
        <v>29291</v>
      </c>
      <c r="G4687" t="s">
        <v>260</v>
      </c>
      <c r="H4687" t="s">
        <v>338</v>
      </c>
      <c r="I4687" t="s">
        <v>2324</v>
      </c>
      <c r="J4687" t="s">
        <v>340</v>
      </c>
      <c r="K4687" t="s">
        <v>2325</v>
      </c>
      <c r="M4687" t="s">
        <v>47</v>
      </c>
      <c r="O4687" t="s">
        <v>253</v>
      </c>
      <c r="P4687" t="s">
        <v>262</v>
      </c>
      <c r="Q4687">
        <v>9</v>
      </c>
      <c r="R4687" t="s">
        <v>262</v>
      </c>
      <c r="Z4687" t="s">
        <v>18081</v>
      </c>
      <c r="AA4687" t="s">
        <v>18082</v>
      </c>
      <c r="AC4687" t="s">
        <v>256</v>
      </c>
      <c r="AD4687" t="s">
        <v>211</v>
      </c>
      <c r="AK4687" s="2">
        <v>45967.564618923614</v>
      </c>
    </row>
    <row r="4688" spans="1:37">
      <c r="A4688" t="str">
        <f t="shared" si="73"/>
        <v>8212662227269</v>
      </c>
      <c r="B4688">
        <v>8212662</v>
      </c>
      <c r="C4688">
        <v>227269</v>
      </c>
      <c r="D4688" t="s">
        <v>18083</v>
      </c>
      <c r="E4688" t="s">
        <v>2323</v>
      </c>
      <c r="F4688" s="1">
        <v>29291</v>
      </c>
      <c r="G4688" t="s">
        <v>260</v>
      </c>
      <c r="H4688" t="s">
        <v>18084</v>
      </c>
      <c r="I4688" t="s">
        <v>2324</v>
      </c>
      <c r="J4688" t="s">
        <v>18085</v>
      </c>
      <c r="K4688" t="s">
        <v>2325</v>
      </c>
      <c r="M4688" t="s">
        <v>47</v>
      </c>
      <c r="O4688" t="s">
        <v>3870</v>
      </c>
      <c r="P4688" t="s">
        <v>262</v>
      </c>
      <c r="Q4688">
        <v>9</v>
      </c>
      <c r="R4688" t="s">
        <v>262</v>
      </c>
      <c r="Z4688" t="s">
        <v>18086</v>
      </c>
      <c r="AA4688" t="s">
        <v>18087</v>
      </c>
      <c r="AC4688" t="s">
        <v>256</v>
      </c>
      <c r="AD4688" t="s">
        <v>211</v>
      </c>
      <c r="AK4688" s="2">
        <v>45967.564618923614</v>
      </c>
    </row>
    <row r="4689" spans="1:37">
      <c r="A4689" t="str">
        <f t="shared" si="73"/>
        <v>8212664227270</v>
      </c>
      <c r="B4689">
        <v>8212664</v>
      </c>
      <c r="C4689">
        <v>227270</v>
      </c>
      <c r="D4689" t="s">
        <v>2827</v>
      </c>
      <c r="E4689" t="s">
        <v>6689</v>
      </c>
      <c r="F4689" s="1">
        <v>29291</v>
      </c>
      <c r="G4689" t="s">
        <v>260</v>
      </c>
      <c r="H4689" t="s">
        <v>6158</v>
      </c>
      <c r="I4689" t="s">
        <v>5543</v>
      </c>
      <c r="J4689" t="s">
        <v>6160</v>
      </c>
      <c r="K4689" t="s">
        <v>5544</v>
      </c>
      <c r="M4689" t="s">
        <v>47</v>
      </c>
      <c r="O4689" t="s">
        <v>253</v>
      </c>
      <c r="P4689" t="s">
        <v>262</v>
      </c>
      <c r="Q4689">
        <v>9</v>
      </c>
      <c r="R4689" t="s">
        <v>262</v>
      </c>
      <c r="Z4689" t="s">
        <v>18089</v>
      </c>
      <c r="AA4689" t="s">
        <v>18090</v>
      </c>
      <c r="AC4689" t="s">
        <v>256</v>
      </c>
      <c r="AD4689" t="s">
        <v>211</v>
      </c>
      <c r="AK4689" s="2">
        <v>45967.564618923614</v>
      </c>
    </row>
    <row r="4690" spans="1:37">
      <c r="A4690" t="str">
        <f t="shared" si="73"/>
        <v>8212667227271</v>
      </c>
      <c r="B4690">
        <v>8212667</v>
      </c>
      <c r="C4690">
        <v>227271</v>
      </c>
      <c r="D4690" t="s">
        <v>15320</v>
      </c>
      <c r="E4690" t="s">
        <v>18696</v>
      </c>
      <c r="F4690" s="1">
        <v>29291</v>
      </c>
      <c r="G4690" t="s">
        <v>260</v>
      </c>
      <c r="H4690" t="s">
        <v>2663</v>
      </c>
      <c r="I4690" t="s">
        <v>18092</v>
      </c>
      <c r="J4690" t="s">
        <v>18093</v>
      </c>
      <c r="K4690" t="s">
        <v>18094</v>
      </c>
      <c r="M4690" t="s">
        <v>47</v>
      </c>
      <c r="O4690" t="s">
        <v>253</v>
      </c>
      <c r="P4690" t="s">
        <v>262</v>
      </c>
      <c r="Q4690">
        <v>9</v>
      </c>
      <c r="R4690" t="s">
        <v>262</v>
      </c>
      <c r="U4690" t="s">
        <v>18095</v>
      </c>
      <c r="V4690" t="s">
        <v>201</v>
      </c>
      <c r="W4690" t="s">
        <v>18096</v>
      </c>
      <c r="X4690" t="s">
        <v>18097</v>
      </c>
      <c r="Z4690" t="s">
        <v>18098</v>
      </c>
      <c r="AA4690" t="s">
        <v>18099</v>
      </c>
      <c r="AC4690" t="s">
        <v>256</v>
      </c>
      <c r="AD4690" t="s">
        <v>211</v>
      </c>
      <c r="AE4690" t="s">
        <v>18099</v>
      </c>
      <c r="AG4690" t="s">
        <v>187</v>
      </c>
      <c r="AI4690" t="s">
        <v>18100</v>
      </c>
      <c r="AK4690" s="2">
        <v>45967.564618923614</v>
      </c>
    </row>
    <row r="4691" spans="1:37">
      <c r="A4691" t="str">
        <f t="shared" si="73"/>
        <v>8212669227272</v>
      </c>
      <c r="B4691">
        <v>8212669</v>
      </c>
      <c r="C4691">
        <v>227272</v>
      </c>
      <c r="D4691" t="s">
        <v>15320</v>
      </c>
      <c r="E4691" t="s">
        <v>6289</v>
      </c>
      <c r="F4691" s="1">
        <v>29291</v>
      </c>
      <c r="G4691" t="s">
        <v>260</v>
      </c>
      <c r="H4691" t="s">
        <v>2663</v>
      </c>
      <c r="I4691" t="s">
        <v>18102</v>
      </c>
      <c r="J4691" t="s">
        <v>18093</v>
      </c>
      <c r="K4691" t="s">
        <v>18103</v>
      </c>
      <c r="M4691" t="s">
        <v>47</v>
      </c>
      <c r="O4691" t="s">
        <v>253</v>
      </c>
      <c r="P4691" t="s">
        <v>262</v>
      </c>
      <c r="Q4691">
        <v>9</v>
      </c>
      <c r="R4691" t="s">
        <v>262</v>
      </c>
      <c r="U4691" t="s">
        <v>18104</v>
      </c>
      <c r="V4691" t="s">
        <v>66</v>
      </c>
      <c r="W4691" t="s">
        <v>425</v>
      </c>
      <c r="X4691" t="s">
        <v>18105</v>
      </c>
      <c r="Z4691" t="s">
        <v>18106</v>
      </c>
      <c r="AA4691" t="s">
        <v>18107</v>
      </c>
      <c r="AC4691" t="s">
        <v>256</v>
      </c>
      <c r="AD4691" t="s">
        <v>211</v>
      </c>
      <c r="AI4691" t="s">
        <v>18108</v>
      </c>
      <c r="AK4691" s="2">
        <v>45967.564618923614</v>
      </c>
    </row>
    <row r="4692" spans="1:37">
      <c r="A4692" t="str">
        <f t="shared" si="73"/>
        <v>8212671227273</v>
      </c>
      <c r="B4692">
        <v>8212671</v>
      </c>
      <c r="C4692">
        <v>227273</v>
      </c>
      <c r="D4692" t="s">
        <v>18109</v>
      </c>
      <c r="E4692" t="s">
        <v>18697</v>
      </c>
      <c r="F4692" s="1">
        <v>29291</v>
      </c>
      <c r="G4692" t="s">
        <v>260</v>
      </c>
      <c r="H4692" t="s">
        <v>18111</v>
      </c>
      <c r="I4692" t="s">
        <v>18112</v>
      </c>
      <c r="J4692" t="s">
        <v>18113</v>
      </c>
      <c r="K4692" t="s">
        <v>18114</v>
      </c>
      <c r="M4692" t="s">
        <v>47</v>
      </c>
      <c r="O4692" t="s">
        <v>253</v>
      </c>
      <c r="P4692" t="s">
        <v>262</v>
      </c>
      <c r="Q4692">
        <v>9</v>
      </c>
      <c r="R4692" t="s">
        <v>262</v>
      </c>
      <c r="U4692" t="s">
        <v>1994</v>
      </c>
      <c r="V4692" t="s">
        <v>66</v>
      </c>
      <c r="W4692" t="s">
        <v>311</v>
      </c>
      <c r="X4692" t="s">
        <v>18115</v>
      </c>
      <c r="Z4692" t="s">
        <v>18116</v>
      </c>
      <c r="AA4692" t="s">
        <v>18117</v>
      </c>
      <c r="AC4692" t="s">
        <v>256</v>
      </c>
      <c r="AD4692" t="s">
        <v>211</v>
      </c>
      <c r="AI4692" t="s">
        <v>16834</v>
      </c>
      <c r="AK4692" s="2">
        <v>45967.564618923614</v>
      </c>
    </row>
    <row r="4693" spans="1:37">
      <c r="A4693" t="str">
        <f t="shared" si="73"/>
        <v>8212674227274</v>
      </c>
      <c r="B4693">
        <v>8212674</v>
      </c>
      <c r="C4693">
        <v>227274</v>
      </c>
      <c r="D4693" t="s">
        <v>1823</v>
      </c>
      <c r="E4693" t="s">
        <v>18698</v>
      </c>
      <c r="F4693" s="1">
        <v>29291</v>
      </c>
      <c r="G4693" t="s">
        <v>260</v>
      </c>
      <c r="H4693" t="s">
        <v>18118</v>
      </c>
      <c r="I4693" t="s">
        <v>18699</v>
      </c>
      <c r="J4693" t="s">
        <v>18119</v>
      </c>
      <c r="K4693" t="s">
        <v>18700</v>
      </c>
      <c r="M4693" t="s">
        <v>47</v>
      </c>
      <c r="O4693" t="s">
        <v>253</v>
      </c>
      <c r="P4693" t="s">
        <v>262</v>
      </c>
      <c r="Q4693">
        <v>9</v>
      </c>
      <c r="R4693" t="s">
        <v>262</v>
      </c>
      <c r="U4693" t="s">
        <v>16104</v>
      </c>
      <c r="V4693" t="s">
        <v>66</v>
      </c>
      <c r="W4693" t="s">
        <v>311</v>
      </c>
      <c r="X4693" t="s">
        <v>18120</v>
      </c>
      <c r="Z4693" t="s">
        <v>18121</v>
      </c>
      <c r="AA4693" t="s">
        <v>18122</v>
      </c>
      <c r="AC4693" t="s">
        <v>256</v>
      </c>
      <c r="AD4693" t="s">
        <v>211</v>
      </c>
      <c r="AI4693" t="s">
        <v>1823</v>
      </c>
      <c r="AK4693" s="2">
        <v>45967.564618923614</v>
      </c>
    </row>
    <row r="4694" spans="1:37">
      <c r="A4694" t="str">
        <f t="shared" si="73"/>
        <v>8212682227277</v>
      </c>
      <c r="B4694">
        <v>8212682</v>
      </c>
      <c r="C4694">
        <v>227277</v>
      </c>
      <c r="D4694" t="s">
        <v>18123</v>
      </c>
      <c r="E4694" t="s">
        <v>18542</v>
      </c>
      <c r="F4694" s="1">
        <v>29291</v>
      </c>
      <c r="G4694" t="s">
        <v>260</v>
      </c>
      <c r="H4694" t="s">
        <v>7107</v>
      </c>
      <c r="I4694" t="s">
        <v>2648</v>
      </c>
      <c r="J4694" t="s">
        <v>7108</v>
      </c>
      <c r="K4694" t="s">
        <v>2649</v>
      </c>
      <c r="M4694" t="s">
        <v>47</v>
      </c>
      <c r="O4694" t="s">
        <v>253</v>
      </c>
      <c r="P4694" t="s">
        <v>262</v>
      </c>
      <c r="Q4694">
        <v>9</v>
      </c>
      <c r="R4694" t="s">
        <v>262</v>
      </c>
      <c r="Z4694" t="s">
        <v>18125</v>
      </c>
      <c r="AA4694" t="s">
        <v>18126</v>
      </c>
      <c r="AC4694" t="s">
        <v>256</v>
      </c>
      <c r="AD4694" t="s">
        <v>211</v>
      </c>
      <c r="AK4694" s="2">
        <v>45967.564618923614</v>
      </c>
    </row>
    <row r="4695" spans="1:37">
      <c r="A4695" t="str">
        <f t="shared" si="73"/>
        <v>8212693227279</v>
      </c>
      <c r="B4695">
        <v>8212693</v>
      </c>
      <c r="C4695">
        <v>227279</v>
      </c>
      <c r="D4695" t="s">
        <v>1490</v>
      </c>
      <c r="E4695" t="s">
        <v>18701</v>
      </c>
      <c r="F4695" s="1">
        <v>29291</v>
      </c>
      <c r="G4695" t="s">
        <v>260</v>
      </c>
      <c r="H4695" t="s">
        <v>1492</v>
      </c>
      <c r="I4695" t="s">
        <v>18544</v>
      </c>
      <c r="J4695" t="s">
        <v>1494</v>
      </c>
      <c r="K4695" t="s">
        <v>18545</v>
      </c>
      <c r="M4695" t="s">
        <v>47</v>
      </c>
      <c r="O4695" t="s">
        <v>253</v>
      </c>
      <c r="P4695" t="s">
        <v>262</v>
      </c>
      <c r="Q4695">
        <v>9</v>
      </c>
      <c r="R4695" t="s">
        <v>262</v>
      </c>
      <c r="U4695" t="s">
        <v>18127</v>
      </c>
      <c r="V4695" t="s">
        <v>66</v>
      </c>
      <c r="W4695" t="s">
        <v>395</v>
      </c>
      <c r="X4695" t="s">
        <v>18128</v>
      </c>
      <c r="Z4695" t="s">
        <v>18129</v>
      </c>
      <c r="AA4695" t="s">
        <v>18130</v>
      </c>
      <c r="AC4695" t="s">
        <v>256</v>
      </c>
      <c r="AD4695" t="s">
        <v>211</v>
      </c>
      <c r="AI4695" t="s">
        <v>66</v>
      </c>
      <c r="AJ4695" t="s">
        <v>66</v>
      </c>
      <c r="AK4695" s="2">
        <v>45967.564618923614</v>
      </c>
    </row>
    <row r="4696" spans="1:37">
      <c r="A4696" t="str">
        <f t="shared" si="73"/>
        <v>8212697227281</v>
      </c>
      <c r="B4696">
        <v>8212697</v>
      </c>
      <c r="C4696">
        <v>227281</v>
      </c>
      <c r="D4696" t="s">
        <v>18131</v>
      </c>
      <c r="E4696" t="s">
        <v>18702</v>
      </c>
      <c r="F4696" s="1">
        <v>29291</v>
      </c>
      <c r="G4696" t="s">
        <v>260</v>
      </c>
      <c r="H4696" t="s">
        <v>18133</v>
      </c>
      <c r="I4696" t="s">
        <v>15469</v>
      </c>
      <c r="J4696" t="s">
        <v>18134</v>
      </c>
      <c r="K4696" t="s">
        <v>15470</v>
      </c>
      <c r="M4696" t="s">
        <v>47</v>
      </c>
      <c r="O4696" t="s">
        <v>253</v>
      </c>
      <c r="P4696" t="s">
        <v>262</v>
      </c>
      <c r="Q4696">
        <v>9</v>
      </c>
      <c r="R4696" t="s">
        <v>262</v>
      </c>
      <c r="U4696" t="s">
        <v>4814</v>
      </c>
      <c r="V4696" t="s">
        <v>66</v>
      </c>
      <c r="W4696" t="s">
        <v>82</v>
      </c>
      <c r="X4696" t="s">
        <v>18135</v>
      </c>
      <c r="Z4696" t="s">
        <v>18136</v>
      </c>
      <c r="AA4696" t="s">
        <v>18137</v>
      </c>
      <c r="AC4696" t="s">
        <v>256</v>
      </c>
      <c r="AD4696" t="s">
        <v>211</v>
      </c>
      <c r="AI4696" t="s">
        <v>18138</v>
      </c>
      <c r="AK4696" s="2">
        <v>45967.564618923614</v>
      </c>
    </row>
    <row r="4697" spans="1:37">
      <c r="A4697" t="str">
        <f t="shared" si="73"/>
        <v>8212701227282</v>
      </c>
      <c r="B4697">
        <v>8212701</v>
      </c>
      <c r="C4697">
        <v>227282</v>
      </c>
      <c r="D4697" t="s">
        <v>18703</v>
      </c>
      <c r="E4697" t="s">
        <v>18704</v>
      </c>
      <c r="F4697" s="1">
        <v>29291</v>
      </c>
      <c r="G4697" t="s">
        <v>260</v>
      </c>
      <c r="H4697" t="s">
        <v>18703</v>
      </c>
      <c r="I4697" t="s">
        <v>18704</v>
      </c>
      <c r="J4697" t="s">
        <v>18705</v>
      </c>
      <c r="K4697" t="s">
        <v>18706</v>
      </c>
      <c r="M4697" t="s">
        <v>47</v>
      </c>
      <c r="O4697" t="s">
        <v>253</v>
      </c>
      <c r="P4697" t="s">
        <v>262</v>
      </c>
      <c r="Q4697">
        <v>9</v>
      </c>
      <c r="R4697" t="s">
        <v>262</v>
      </c>
      <c r="U4697" t="s">
        <v>18144</v>
      </c>
      <c r="V4697" t="s">
        <v>66</v>
      </c>
      <c r="W4697" t="s">
        <v>567</v>
      </c>
      <c r="X4697" t="s">
        <v>18145</v>
      </c>
      <c r="Z4697" t="s">
        <v>18146</v>
      </c>
      <c r="AA4697" t="s">
        <v>18147</v>
      </c>
      <c r="AC4697" t="s">
        <v>256</v>
      </c>
      <c r="AD4697" t="s">
        <v>211</v>
      </c>
      <c r="AE4697" t="s">
        <v>18148</v>
      </c>
      <c r="AG4697" t="s">
        <v>190</v>
      </c>
      <c r="AI4697" t="s">
        <v>18149</v>
      </c>
      <c r="AK4697" s="2">
        <v>45967.564618923614</v>
      </c>
    </row>
    <row r="4698" spans="1:37">
      <c r="A4698" t="str">
        <f t="shared" si="73"/>
        <v>8212704227284</v>
      </c>
      <c r="B4698">
        <v>8212704</v>
      </c>
      <c r="C4698">
        <v>227284</v>
      </c>
      <c r="D4698" t="s">
        <v>4086</v>
      </c>
      <c r="E4698" t="s">
        <v>18707</v>
      </c>
      <c r="F4698" s="1">
        <v>29291</v>
      </c>
      <c r="G4698" t="s">
        <v>260</v>
      </c>
      <c r="H4698" t="s">
        <v>4088</v>
      </c>
      <c r="I4698" t="s">
        <v>2641</v>
      </c>
      <c r="J4698" t="s">
        <v>4089</v>
      </c>
      <c r="K4698" t="s">
        <v>2642</v>
      </c>
      <c r="M4698" t="s">
        <v>47</v>
      </c>
      <c r="O4698" t="s">
        <v>253</v>
      </c>
      <c r="P4698" t="s">
        <v>262</v>
      </c>
      <c r="Q4698">
        <v>9</v>
      </c>
      <c r="R4698" t="s">
        <v>262</v>
      </c>
      <c r="U4698" t="s">
        <v>10823</v>
      </c>
      <c r="V4698" t="s">
        <v>66</v>
      </c>
      <c r="W4698" t="s">
        <v>18152</v>
      </c>
      <c r="X4698" t="s">
        <v>18153</v>
      </c>
      <c r="Z4698" t="s">
        <v>18154</v>
      </c>
      <c r="AA4698" t="s">
        <v>18155</v>
      </c>
      <c r="AC4698" t="s">
        <v>256</v>
      </c>
      <c r="AD4698" t="s">
        <v>211</v>
      </c>
      <c r="AI4698" t="s">
        <v>442</v>
      </c>
      <c r="AK4698" s="2">
        <v>45967.564618923614</v>
      </c>
    </row>
    <row r="4699" spans="1:37">
      <c r="A4699" t="str">
        <f t="shared" si="73"/>
        <v>8212727227289</v>
      </c>
      <c r="B4699">
        <v>8212727</v>
      </c>
      <c r="C4699">
        <v>227289</v>
      </c>
      <c r="D4699" t="s">
        <v>18156</v>
      </c>
      <c r="E4699" t="s">
        <v>2589</v>
      </c>
      <c r="F4699" s="1">
        <v>29291</v>
      </c>
      <c r="G4699" t="s">
        <v>260</v>
      </c>
      <c r="H4699" t="s">
        <v>18158</v>
      </c>
      <c r="I4699" t="s">
        <v>2368</v>
      </c>
      <c r="J4699" t="s">
        <v>18159</v>
      </c>
      <c r="K4699" t="s">
        <v>2369</v>
      </c>
      <c r="M4699" t="s">
        <v>47</v>
      </c>
      <c r="O4699" t="s">
        <v>253</v>
      </c>
      <c r="P4699" t="s">
        <v>262</v>
      </c>
      <c r="Q4699">
        <v>9</v>
      </c>
      <c r="R4699" t="s">
        <v>262</v>
      </c>
      <c r="U4699" t="s">
        <v>17269</v>
      </c>
      <c r="V4699" t="s">
        <v>66</v>
      </c>
      <c r="W4699" t="s">
        <v>582</v>
      </c>
      <c r="X4699" t="s">
        <v>18160</v>
      </c>
      <c r="Y4699" t="s">
        <v>18161</v>
      </c>
      <c r="Z4699" t="s">
        <v>18162</v>
      </c>
      <c r="AA4699" t="s">
        <v>18163</v>
      </c>
      <c r="AC4699" t="s">
        <v>256</v>
      </c>
      <c r="AD4699" t="s">
        <v>211</v>
      </c>
      <c r="AI4699" t="s">
        <v>409</v>
      </c>
      <c r="AK4699" s="2">
        <v>45967.564618923614</v>
      </c>
    </row>
    <row r="4700" spans="1:37">
      <c r="A4700" t="str">
        <f t="shared" si="73"/>
        <v>8212733227292</v>
      </c>
      <c r="B4700">
        <v>8212733</v>
      </c>
      <c r="C4700">
        <v>227292</v>
      </c>
      <c r="D4700" t="s">
        <v>10457</v>
      </c>
      <c r="E4700" t="s">
        <v>18708</v>
      </c>
      <c r="F4700" s="1">
        <v>29291</v>
      </c>
      <c r="G4700" t="s">
        <v>260</v>
      </c>
      <c r="H4700" t="s">
        <v>10458</v>
      </c>
      <c r="I4700" t="s">
        <v>10993</v>
      </c>
      <c r="J4700" t="s">
        <v>10459</v>
      </c>
      <c r="K4700" t="s">
        <v>10994</v>
      </c>
      <c r="M4700" t="s">
        <v>47</v>
      </c>
      <c r="O4700" t="s">
        <v>309</v>
      </c>
      <c r="P4700" t="s">
        <v>262</v>
      </c>
      <c r="Q4700">
        <v>9</v>
      </c>
      <c r="R4700" t="s">
        <v>262</v>
      </c>
      <c r="Z4700" t="s">
        <v>18166</v>
      </c>
      <c r="AA4700" t="s">
        <v>18167</v>
      </c>
      <c r="AC4700" t="s">
        <v>256</v>
      </c>
      <c r="AD4700" t="s">
        <v>211</v>
      </c>
      <c r="AK4700" s="2">
        <v>45967.564618923614</v>
      </c>
    </row>
    <row r="4701" spans="1:37">
      <c r="A4701" t="str">
        <f t="shared" si="73"/>
        <v>8212741227294</v>
      </c>
      <c r="B4701">
        <v>8212741</v>
      </c>
      <c r="C4701">
        <v>227294</v>
      </c>
      <c r="D4701" t="s">
        <v>213</v>
      </c>
      <c r="E4701" t="s">
        <v>2450</v>
      </c>
      <c r="F4701" s="1">
        <v>29291</v>
      </c>
      <c r="G4701" t="s">
        <v>260</v>
      </c>
      <c r="H4701" t="s">
        <v>215</v>
      </c>
      <c r="I4701" t="s">
        <v>2451</v>
      </c>
      <c r="J4701" t="s">
        <v>4482</v>
      </c>
      <c r="K4701" t="s">
        <v>2452</v>
      </c>
      <c r="M4701" t="s">
        <v>47</v>
      </c>
      <c r="O4701" t="s">
        <v>3431</v>
      </c>
      <c r="P4701" t="s">
        <v>262</v>
      </c>
      <c r="Q4701">
        <v>9</v>
      </c>
      <c r="R4701" t="s">
        <v>262</v>
      </c>
      <c r="U4701" t="s">
        <v>18171</v>
      </c>
      <c r="V4701" t="s">
        <v>66</v>
      </c>
      <c r="W4701" t="s">
        <v>344</v>
      </c>
      <c r="X4701" t="s">
        <v>18172</v>
      </c>
      <c r="Z4701" t="s">
        <v>18173</v>
      </c>
      <c r="AA4701" t="s">
        <v>18174</v>
      </c>
      <c r="AC4701" t="s">
        <v>256</v>
      </c>
      <c r="AD4701" t="s">
        <v>211</v>
      </c>
      <c r="AI4701" t="s">
        <v>7273</v>
      </c>
      <c r="AK4701" s="2">
        <v>45967.564618923614</v>
      </c>
    </row>
    <row r="4702" spans="1:37">
      <c r="A4702" t="str">
        <f t="shared" si="73"/>
        <v>8212747227296</v>
      </c>
      <c r="B4702">
        <v>8212747</v>
      </c>
      <c r="C4702">
        <v>227296</v>
      </c>
      <c r="D4702" t="s">
        <v>7829</v>
      </c>
      <c r="E4702" t="s">
        <v>4621</v>
      </c>
      <c r="F4702" s="1">
        <v>29291</v>
      </c>
      <c r="G4702" t="s">
        <v>260</v>
      </c>
      <c r="H4702" t="s">
        <v>7831</v>
      </c>
      <c r="I4702" t="s">
        <v>2410</v>
      </c>
      <c r="J4702" t="s">
        <v>10052</v>
      </c>
      <c r="K4702" t="s">
        <v>2411</v>
      </c>
      <c r="M4702" t="s">
        <v>47</v>
      </c>
      <c r="O4702" t="s">
        <v>253</v>
      </c>
      <c r="P4702" t="s">
        <v>262</v>
      </c>
      <c r="Q4702">
        <v>9</v>
      </c>
      <c r="R4702" t="s">
        <v>262</v>
      </c>
      <c r="Z4702" t="s">
        <v>18179</v>
      </c>
      <c r="AA4702" t="s">
        <v>18180</v>
      </c>
      <c r="AC4702" t="s">
        <v>256</v>
      </c>
      <c r="AD4702" t="s">
        <v>211</v>
      </c>
      <c r="AK4702" s="2">
        <v>45967.564618923614</v>
      </c>
    </row>
    <row r="4703" spans="1:37">
      <c r="A4703" t="str">
        <f t="shared" si="73"/>
        <v>8212748227297</v>
      </c>
      <c r="B4703">
        <v>8212748</v>
      </c>
      <c r="C4703">
        <v>227297</v>
      </c>
      <c r="D4703" t="s">
        <v>18182</v>
      </c>
      <c r="E4703" t="s">
        <v>18709</v>
      </c>
      <c r="F4703" s="1">
        <v>29291</v>
      </c>
      <c r="G4703" t="s">
        <v>260</v>
      </c>
      <c r="H4703" t="s">
        <v>18184</v>
      </c>
      <c r="I4703" t="s">
        <v>18183</v>
      </c>
      <c r="J4703" t="s">
        <v>18186</v>
      </c>
      <c r="K4703" t="s">
        <v>18185</v>
      </c>
      <c r="M4703" t="s">
        <v>47</v>
      </c>
      <c r="O4703" t="s">
        <v>253</v>
      </c>
      <c r="P4703" t="s">
        <v>262</v>
      </c>
      <c r="Q4703">
        <v>9</v>
      </c>
      <c r="R4703" t="s">
        <v>262</v>
      </c>
      <c r="U4703" t="s">
        <v>18187</v>
      </c>
      <c r="V4703" t="s">
        <v>201</v>
      </c>
      <c r="W4703" t="s">
        <v>14635</v>
      </c>
      <c r="X4703" t="s">
        <v>18188</v>
      </c>
      <c r="Y4703" t="s">
        <v>18189</v>
      </c>
      <c r="Z4703" t="s">
        <v>18190</v>
      </c>
      <c r="AA4703" t="s">
        <v>18191</v>
      </c>
      <c r="AC4703" t="s">
        <v>256</v>
      </c>
      <c r="AD4703" t="s">
        <v>3557</v>
      </c>
      <c r="AI4703" t="s">
        <v>3558</v>
      </c>
      <c r="AK4703" s="2">
        <v>45967.564618923614</v>
      </c>
    </row>
    <row r="4704" spans="1:37">
      <c r="A4704" t="str">
        <f t="shared" si="73"/>
        <v>8212751227298</v>
      </c>
      <c r="B4704">
        <v>8212751</v>
      </c>
      <c r="C4704">
        <v>227298</v>
      </c>
      <c r="D4704" t="s">
        <v>1336</v>
      </c>
      <c r="E4704" t="s">
        <v>18710</v>
      </c>
      <c r="F4704" s="1">
        <v>29291</v>
      </c>
      <c r="G4704" t="s">
        <v>260</v>
      </c>
      <c r="H4704" t="s">
        <v>1338</v>
      </c>
      <c r="I4704" t="s">
        <v>18711</v>
      </c>
      <c r="J4704" t="s">
        <v>1340</v>
      </c>
      <c r="K4704" t="s">
        <v>18712</v>
      </c>
      <c r="M4704" t="s">
        <v>47</v>
      </c>
      <c r="O4704" t="s">
        <v>253</v>
      </c>
      <c r="P4704" t="s">
        <v>262</v>
      </c>
      <c r="Q4704">
        <v>9</v>
      </c>
      <c r="R4704" t="s">
        <v>262</v>
      </c>
      <c r="U4704" t="s">
        <v>18193</v>
      </c>
      <c r="V4704" t="s">
        <v>66</v>
      </c>
      <c r="W4704" t="s">
        <v>311</v>
      </c>
      <c r="X4704" t="s">
        <v>18194</v>
      </c>
      <c r="Y4704" t="s">
        <v>18195</v>
      </c>
      <c r="Z4704" t="s">
        <v>18196</v>
      </c>
      <c r="AA4704" t="s">
        <v>18197</v>
      </c>
      <c r="AC4704" t="s">
        <v>256</v>
      </c>
      <c r="AD4704" t="s">
        <v>211</v>
      </c>
      <c r="AE4704" t="s">
        <v>18198</v>
      </c>
      <c r="AG4704" t="s">
        <v>187</v>
      </c>
      <c r="AI4704" t="s">
        <v>18199</v>
      </c>
      <c r="AK4704" s="2">
        <v>45967.564618923614</v>
      </c>
    </row>
    <row r="4705" spans="1:37">
      <c r="A4705" t="str">
        <f t="shared" si="73"/>
        <v>8212753227299</v>
      </c>
      <c r="B4705">
        <v>8212753</v>
      </c>
      <c r="C4705">
        <v>227299</v>
      </c>
      <c r="D4705" t="s">
        <v>18200</v>
      </c>
      <c r="E4705" t="s">
        <v>2323</v>
      </c>
      <c r="F4705" s="1">
        <v>29291</v>
      </c>
      <c r="G4705" t="s">
        <v>260</v>
      </c>
      <c r="H4705" t="s">
        <v>18201</v>
      </c>
      <c r="I4705" t="s">
        <v>2324</v>
      </c>
      <c r="J4705" t="s">
        <v>18202</v>
      </c>
      <c r="K4705" t="s">
        <v>2325</v>
      </c>
      <c r="M4705" t="s">
        <v>47</v>
      </c>
      <c r="O4705" t="s">
        <v>253</v>
      </c>
      <c r="P4705" t="s">
        <v>262</v>
      </c>
      <c r="Q4705">
        <v>9</v>
      </c>
      <c r="R4705" t="s">
        <v>262</v>
      </c>
      <c r="Z4705" t="s">
        <v>18204</v>
      </c>
      <c r="AA4705" t="s">
        <v>18205</v>
      </c>
      <c r="AC4705" t="s">
        <v>256</v>
      </c>
      <c r="AD4705" t="s">
        <v>211</v>
      </c>
      <c r="AK4705" s="2">
        <v>45967.564618923614</v>
      </c>
    </row>
    <row r="4706" spans="1:37">
      <c r="A4706" t="str">
        <f t="shared" si="73"/>
        <v>8212755227300</v>
      </c>
      <c r="B4706">
        <v>8212755</v>
      </c>
      <c r="C4706">
        <v>227300</v>
      </c>
      <c r="D4706" t="s">
        <v>18206</v>
      </c>
      <c r="E4706" t="s">
        <v>18713</v>
      </c>
      <c r="F4706" s="1">
        <v>29291</v>
      </c>
      <c r="G4706" t="s">
        <v>260</v>
      </c>
      <c r="H4706" t="s">
        <v>18208</v>
      </c>
      <c r="I4706" t="s">
        <v>2393</v>
      </c>
      <c r="J4706" t="s">
        <v>18210</v>
      </c>
      <c r="K4706" t="s">
        <v>2394</v>
      </c>
      <c r="M4706" t="s">
        <v>47</v>
      </c>
      <c r="O4706" t="s">
        <v>253</v>
      </c>
      <c r="P4706" t="s">
        <v>262</v>
      </c>
      <c r="Q4706">
        <v>9</v>
      </c>
      <c r="R4706" t="s">
        <v>262</v>
      </c>
      <c r="Z4706" t="s">
        <v>18213</v>
      </c>
      <c r="AA4706" t="s">
        <v>18214</v>
      </c>
      <c r="AC4706" t="s">
        <v>256</v>
      </c>
      <c r="AD4706" t="s">
        <v>211</v>
      </c>
      <c r="AK4706" s="2">
        <v>45967.564618923614</v>
      </c>
    </row>
    <row r="4707" spans="1:37">
      <c r="A4707" t="str">
        <f t="shared" si="73"/>
        <v>8212781227304</v>
      </c>
      <c r="B4707">
        <v>8212781</v>
      </c>
      <c r="C4707">
        <v>227304</v>
      </c>
      <c r="D4707" t="s">
        <v>18216</v>
      </c>
      <c r="E4707" t="s">
        <v>2304</v>
      </c>
      <c r="F4707" s="1">
        <v>29291</v>
      </c>
      <c r="G4707" t="s">
        <v>260</v>
      </c>
      <c r="H4707" t="s">
        <v>18218</v>
      </c>
      <c r="I4707" t="s">
        <v>2305</v>
      </c>
      <c r="J4707" t="s">
        <v>18219</v>
      </c>
      <c r="K4707" t="s">
        <v>2306</v>
      </c>
      <c r="M4707" t="s">
        <v>47</v>
      </c>
      <c r="O4707" t="s">
        <v>253</v>
      </c>
      <c r="P4707" t="s">
        <v>262</v>
      </c>
      <c r="Q4707">
        <v>9</v>
      </c>
      <c r="R4707" t="s">
        <v>262</v>
      </c>
      <c r="Z4707" t="s">
        <v>18221</v>
      </c>
      <c r="AA4707" t="s">
        <v>18222</v>
      </c>
      <c r="AC4707" t="s">
        <v>256</v>
      </c>
      <c r="AD4707" t="s">
        <v>211</v>
      </c>
      <c r="AK4707" s="2">
        <v>45967.564618923614</v>
      </c>
    </row>
    <row r="4708" spans="1:37">
      <c r="A4708" t="str">
        <f t="shared" si="73"/>
        <v>8212782227305</v>
      </c>
      <c r="B4708">
        <v>8212782</v>
      </c>
      <c r="C4708">
        <v>227305</v>
      </c>
      <c r="D4708" t="s">
        <v>18223</v>
      </c>
      <c r="E4708" t="s">
        <v>1077</v>
      </c>
      <c r="F4708" s="1">
        <v>29291</v>
      </c>
      <c r="G4708" t="s">
        <v>260</v>
      </c>
      <c r="H4708" t="s">
        <v>18225</v>
      </c>
      <c r="I4708" t="s">
        <v>1079</v>
      </c>
      <c r="J4708" t="s">
        <v>18226</v>
      </c>
      <c r="K4708" t="s">
        <v>1081</v>
      </c>
      <c r="M4708" t="s">
        <v>47</v>
      </c>
      <c r="O4708" t="s">
        <v>253</v>
      </c>
      <c r="P4708" t="s">
        <v>262</v>
      </c>
      <c r="Q4708">
        <v>9</v>
      </c>
      <c r="R4708" t="s">
        <v>262</v>
      </c>
      <c r="U4708" t="s">
        <v>18227</v>
      </c>
      <c r="V4708" t="s">
        <v>201</v>
      </c>
      <c r="W4708" t="s">
        <v>18228</v>
      </c>
      <c r="X4708" t="s">
        <v>18229</v>
      </c>
      <c r="Z4708" t="s">
        <v>18230</v>
      </c>
      <c r="AA4708" t="s">
        <v>18231</v>
      </c>
      <c r="AC4708" t="s">
        <v>256</v>
      </c>
      <c r="AD4708" t="s">
        <v>211</v>
      </c>
      <c r="AE4708" t="s">
        <v>18232</v>
      </c>
      <c r="AG4708" t="s">
        <v>187</v>
      </c>
      <c r="AI4708" t="s">
        <v>442</v>
      </c>
      <c r="AK4708" s="2">
        <v>45967.564618923614</v>
      </c>
    </row>
    <row r="4709" spans="1:37">
      <c r="A4709" t="str">
        <f t="shared" si="73"/>
        <v>8212790227308</v>
      </c>
      <c r="B4709">
        <v>8212790</v>
      </c>
      <c r="C4709">
        <v>227308</v>
      </c>
      <c r="D4709" t="s">
        <v>11164</v>
      </c>
      <c r="E4709" t="s">
        <v>18714</v>
      </c>
      <c r="F4709" s="1">
        <v>29291</v>
      </c>
      <c r="G4709" t="s">
        <v>260</v>
      </c>
      <c r="H4709" t="s">
        <v>11166</v>
      </c>
      <c r="I4709" t="s">
        <v>8065</v>
      </c>
      <c r="J4709" t="s">
        <v>11168</v>
      </c>
      <c r="K4709" t="s">
        <v>8067</v>
      </c>
      <c r="M4709" t="s">
        <v>47</v>
      </c>
      <c r="O4709" t="s">
        <v>253</v>
      </c>
      <c r="P4709" t="s">
        <v>262</v>
      </c>
      <c r="Q4709">
        <v>9</v>
      </c>
      <c r="R4709" t="s">
        <v>262</v>
      </c>
      <c r="Z4709" t="s">
        <v>18234</v>
      </c>
      <c r="AA4709" t="s">
        <v>18235</v>
      </c>
      <c r="AC4709" t="s">
        <v>256</v>
      </c>
      <c r="AD4709" t="s">
        <v>211</v>
      </c>
      <c r="AK4709" s="2">
        <v>45967.564618923614</v>
      </c>
    </row>
    <row r="4710" spans="1:37">
      <c r="A4710" t="str">
        <f t="shared" si="73"/>
        <v>8212791227309</v>
      </c>
      <c r="B4710">
        <v>8212791</v>
      </c>
      <c r="C4710">
        <v>227309</v>
      </c>
      <c r="D4710" t="s">
        <v>927</v>
      </c>
      <c r="E4710" t="s">
        <v>14316</v>
      </c>
      <c r="F4710" s="1">
        <v>29291</v>
      </c>
      <c r="G4710" t="s">
        <v>260</v>
      </c>
      <c r="H4710" t="s">
        <v>928</v>
      </c>
      <c r="I4710" t="s">
        <v>2351</v>
      </c>
      <c r="J4710" t="s">
        <v>929</v>
      </c>
      <c r="K4710" t="s">
        <v>2352</v>
      </c>
      <c r="M4710" t="s">
        <v>47</v>
      </c>
      <c r="O4710" t="s">
        <v>253</v>
      </c>
      <c r="P4710" t="s">
        <v>262</v>
      </c>
      <c r="Q4710">
        <v>9</v>
      </c>
      <c r="R4710" t="s">
        <v>262</v>
      </c>
      <c r="Z4710" t="s">
        <v>18236</v>
      </c>
      <c r="AA4710" t="s">
        <v>18237</v>
      </c>
      <c r="AC4710" t="s">
        <v>256</v>
      </c>
      <c r="AD4710" t="s">
        <v>211</v>
      </c>
      <c r="AK4710" s="2">
        <v>45967.564618923614</v>
      </c>
    </row>
    <row r="4711" spans="1:37">
      <c r="A4711" t="str">
        <f t="shared" si="73"/>
        <v>8212810227313</v>
      </c>
      <c r="B4711">
        <v>8212810</v>
      </c>
      <c r="C4711">
        <v>227313</v>
      </c>
      <c r="D4711" t="s">
        <v>897</v>
      </c>
      <c r="E4711" t="s">
        <v>18715</v>
      </c>
      <c r="F4711" s="1">
        <v>29291</v>
      </c>
      <c r="G4711" t="s">
        <v>260</v>
      </c>
      <c r="H4711" t="s">
        <v>899</v>
      </c>
      <c r="I4711" t="s">
        <v>15424</v>
      </c>
      <c r="J4711" t="s">
        <v>901</v>
      </c>
      <c r="K4711" t="s">
        <v>15425</v>
      </c>
      <c r="M4711" t="s">
        <v>47</v>
      </c>
      <c r="O4711" t="s">
        <v>548</v>
      </c>
      <c r="P4711" t="s">
        <v>262</v>
      </c>
      <c r="Q4711">
        <v>9</v>
      </c>
      <c r="R4711" t="s">
        <v>262</v>
      </c>
      <c r="U4711" t="s">
        <v>2176</v>
      </c>
      <c r="V4711" t="s">
        <v>201</v>
      </c>
      <c r="W4711" t="s">
        <v>438</v>
      </c>
      <c r="X4711" t="s">
        <v>18239</v>
      </c>
      <c r="Z4711" t="s">
        <v>18240</v>
      </c>
      <c r="AA4711" t="s">
        <v>18241</v>
      </c>
      <c r="AC4711" t="s">
        <v>256</v>
      </c>
      <c r="AD4711" t="s">
        <v>211</v>
      </c>
      <c r="AI4711" t="s">
        <v>18242</v>
      </c>
      <c r="AK4711" s="2">
        <v>45967.564618923614</v>
      </c>
    </row>
    <row r="4712" spans="1:37">
      <c r="A4712" t="str">
        <f t="shared" si="73"/>
        <v>8212819227316</v>
      </c>
      <c r="B4712">
        <v>8212819</v>
      </c>
      <c r="C4712">
        <v>227316</v>
      </c>
      <c r="D4712" t="s">
        <v>13939</v>
      </c>
      <c r="E4712" t="s">
        <v>4599</v>
      </c>
      <c r="F4712" s="1">
        <v>29291</v>
      </c>
      <c r="G4712" t="s">
        <v>260</v>
      </c>
      <c r="H4712" t="s">
        <v>13940</v>
      </c>
      <c r="I4712" t="s">
        <v>2605</v>
      </c>
      <c r="J4712" t="s">
        <v>13941</v>
      </c>
      <c r="K4712" t="s">
        <v>2606</v>
      </c>
      <c r="M4712" t="s">
        <v>47</v>
      </c>
      <c r="O4712" t="s">
        <v>253</v>
      </c>
      <c r="P4712" t="s">
        <v>262</v>
      </c>
      <c r="Q4712">
        <v>9</v>
      </c>
      <c r="R4712" t="s">
        <v>262</v>
      </c>
      <c r="U4712" t="s">
        <v>18244</v>
      </c>
      <c r="V4712" t="s">
        <v>201</v>
      </c>
      <c r="W4712" t="s">
        <v>438</v>
      </c>
      <c r="X4712" t="s">
        <v>18245</v>
      </c>
      <c r="Z4712" t="s">
        <v>18246</v>
      </c>
      <c r="AA4712" t="s">
        <v>18247</v>
      </c>
      <c r="AC4712" t="s">
        <v>256</v>
      </c>
      <c r="AD4712" t="s">
        <v>211</v>
      </c>
      <c r="AE4712" t="s">
        <v>18248</v>
      </c>
      <c r="AG4712" t="s">
        <v>190</v>
      </c>
      <c r="AI4712" t="s">
        <v>2097</v>
      </c>
      <c r="AK4712" s="2">
        <v>45967.564618923614</v>
      </c>
    </row>
    <row r="4713" spans="1:37">
      <c r="A4713" t="str">
        <f t="shared" si="73"/>
        <v>8212824227317</v>
      </c>
      <c r="B4713">
        <v>8212824</v>
      </c>
      <c r="C4713">
        <v>227317</v>
      </c>
      <c r="D4713" t="s">
        <v>1989</v>
      </c>
      <c r="E4713" t="s">
        <v>1126</v>
      </c>
      <c r="F4713" s="1">
        <v>29291</v>
      </c>
      <c r="G4713" t="s">
        <v>260</v>
      </c>
      <c r="H4713" t="s">
        <v>1991</v>
      </c>
      <c r="I4713" t="s">
        <v>318</v>
      </c>
      <c r="J4713" t="s">
        <v>1992</v>
      </c>
      <c r="K4713" t="s">
        <v>1129</v>
      </c>
      <c r="M4713" t="s">
        <v>47</v>
      </c>
      <c r="O4713" t="s">
        <v>253</v>
      </c>
      <c r="P4713" t="s">
        <v>262</v>
      </c>
      <c r="Q4713">
        <v>9</v>
      </c>
      <c r="R4713" t="s">
        <v>262</v>
      </c>
      <c r="U4713" t="s">
        <v>3564</v>
      </c>
      <c r="V4713" t="s">
        <v>66</v>
      </c>
      <c r="W4713" t="s">
        <v>1058</v>
      </c>
      <c r="X4713" t="s">
        <v>18251</v>
      </c>
      <c r="Z4713" t="s">
        <v>18252</v>
      </c>
      <c r="AA4713" t="s">
        <v>18253</v>
      </c>
      <c r="AC4713" t="s">
        <v>256</v>
      </c>
      <c r="AD4713" t="s">
        <v>211</v>
      </c>
      <c r="AI4713" t="s">
        <v>442</v>
      </c>
      <c r="AK4713" s="2">
        <v>45967.564618923614</v>
      </c>
    </row>
    <row r="4714" spans="1:37">
      <c r="A4714" t="str">
        <f t="shared" si="73"/>
        <v>8212836227320</v>
      </c>
      <c r="B4714">
        <v>8212836</v>
      </c>
      <c r="C4714">
        <v>227320</v>
      </c>
      <c r="D4714" t="s">
        <v>13275</v>
      </c>
      <c r="E4714" t="s">
        <v>8440</v>
      </c>
      <c r="F4714" s="1">
        <v>29291</v>
      </c>
      <c r="G4714" t="s">
        <v>260</v>
      </c>
      <c r="H4714" t="s">
        <v>4352</v>
      </c>
      <c r="I4714" t="s">
        <v>3882</v>
      </c>
      <c r="J4714" t="s">
        <v>4354</v>
      </c>
      <c r="K4714" t="s">
        <v>3884</v>
      </c>
      <c r="M4714" t="s">
        <v>47</v>
      </c>
      <c r="O4714" t="s">
        <v>253</v>
      </c>
      <c r="P4714" t="s">
        <v>262</v>
      </c>
      <c r="Q4714">
        <v>9</v>
      </c>
      <c r="R4714" t="s">
        <v>262</v>
      </c>
      <c r="U4714" t="s">
        <v>15514</v>
      </c>
      <c r="V4714" t="s">
        <v>66</v>
      </c>
      <c r="W4714" t="s">
        <v>15518</v>
      </c>
      <c r="X4714" t="s">
        <v>18254</v>
      </c>
      <c r="Z4714" t="s">
        <v>18255</v>
      </c>
      <c r="AA4714" t="s">
        <v>18256</v>
      </c>
      <c r="AC4714" t="s">
        <v>256</v>
      </c>
      <c r="AD4714" t="s">
        <v>211</v>
      </c>
      <c r="AE4714" t="s">
        <v>18257</v>
      </c>
      <c r="AG4714" t="s">
        <v>207</v>
      </c>
      <c r="AH4714" t="s">
        <v>18258</v>
      </c>
      <c r="AI4714" t="s">
        <v>18259</v>
      </c>
      <c r="AK4714" s="2">
        <v>45967.564618923614</v>
      </c>
    </row>
    <row r="4715" spans="1:37">
      <c r="A4715" t="str">
        <f t="shared" si="73"/>
        <v>8212859227325</v>
      </c>
      <c r="B4715">
        <v>8212859</v>
      </c>
      <c r="C4715">
        <v>227325</v>
      </c>
      <c r="D4715" t="s">
        <v>18260</v>
      </c>
      <c r="E4715" t="s">
        <v>9549</v>
      </c>
      <c r="F4715" s="1">
        <v>29291</v>
      </c>
      <c r="G4715" t="s">
        <v>260</v>
      </c>
      <c r="H4715" t="s">
        <v>18262</v>
      </c>
      <c r="I4715" t="s">
        <v>4659</v>
      </c>
      <c r="J4715" t="s">
        <v>18264</v>
      </c>
      <c r="K4715" t="s">
        <v>4660</v>
      </c>
      <c r="M4715" t="s">
        <v>47</v>
      </c>
      <c r="O4715" t="s">
        <v>253</v>
      </c>
      <c r="P4715" t="s">
        <v>262</v>
      </c>
      <c r="Q4715">
        <v>9</v>
      </c>
      <c r="R4715" t="s">
        <v>262</v>
      </c>
      <c r="Z4715" t="s">
        <v>18267</v>
      </c>
      <c r="AA4715" t="s">
        <v>18268</v>
      </c>
      <c r="AC4715" t="s">
        <v>256</v>
      </c>
      <c r="AD4715" t="s">
        <v>211</v>
      </c>
      <c r="AK4715" s="2">
        <v>45967.564618923614</v>
      </c>
    </row>
    <row r="4716" spans="1:37">
      <c r="A4716" t="str">
        <f t="shared" si="73"/>
        <v>8212869227328</v>
      </c>
      <c r="B4716">
        <v>8212869</v>
      </c>
      <c r="C4716">
        <v>227328</v>
      </c>
      <c r="D4716" t="s">
        <v>1273</v>
      </c>
      <c r="E4716" t="s">
        <v>214</v>
      </c>
      <c r="F4716" s="1">
        <v>29291</v>
      </c>
      <c r="G4716" t="s">
        <v>260</v>
      </c>
      <c r="H4716" t="s">
        <v>1275</v>
      </c>
      <c r="I4716" t="s">
        <v>216</v>
      </c>
      <c r="J4716" t="s">
        <v>1277</v>
      </c>
      <c r="K4716" t="s">
        <v>2423</v>
      </c>
      <c r="M4716" t="s">
        <v>47</v>
      </c>
      <c r="O4716" t="s">
        <v>253</v>
      </c>
      <c r="P4716" t="s">
        <v>262</v>
      </c>
      <c r="Q4716">
        <v>9</v>
      </c>
      <c r="R4716" t="s">
        <v>262</v>
      </c>
      <c r="U4716" t="s">
        <v>17684</v>
      </c>
      <c r="V4716" t="s">
        <v>66</v>
      </c>
      <c r="W4716" t="s">
        <v>1499</v>
      </c>
      <c r="X4716" t="s">
        <v>18270</v>
      </c>
      <c r="Z4716" t="s">
        <v>18271</v>
      </c>
      <c r="AA4716" t="s">
        <v>18272</v>
      </c>
      <c r="AC4716" t="s">
        <v>256</v>
      </c>
      <c r="AD4716" t="s">
        <v>211</v>
      </c>
      <c r="AI4716" t="s">
        <v>18273</v>
      </c>
      <c r="AK4716" s="2">
        <v>45967.564618923614</v>
      </c>
    </row>
    <row r="4717" spans="1:37">
      <c r="A4717" t="str">
        <f t="shared" si="73"/>
        <v>8212870227329</v>
      </c>
      <c r="B4717">
        <v>8212870</v>
      </c>
      <c r="C4717">
        <v>227329</v>
      </c>
      <c r="D4717" t="s">
        <v>121</v>
      </c>
      <c r="E4717" t="s">
        <v>18716</v>
      </c>
      <c r="F4717" s="1">
        <v>29291</v>
      </c>
      <c r="G4717" t="s">
        <v>260</v>
      </c>
      <c r="H4717" t="s">
        <v>124</v>
      </c>
      <c r="I4717" t="s">
        <v>10703</v>
      </c>
      <c r="J4717" t="s">
        <v>305</v>
      </c>
      <c r="K4717" t="s">
        <v>10704</v>
      </c>
      <c r="M4717" t="s">
        <v>47</v>
      </c>
      <c r="O4717" t="s">
        <v>253</v>
      </c>
      <c r="P4717" t="s">
        <v>262</v>
      </c>
      <c r="Q4717">
        <v>9</v>
      </c>
      <c r="R4717" t="s">
        <v>262</v>
      </c>
      <c r="U4717" t="s">
        <v>17424</v>
      </c>
      <c r="V4717" t="s">
        <v>66</v>
      </c>
      <c r="W4717" t="s">
        <v>18274</v>
      </c>
      <c r="X4717" t="s">
        <v>18275</v>
      </c>
      <c r="Z4717" t="s">
        <v>18276</v>
      </c>
      <c r="AA4717" t="s">
        <v>18277</v>
      </c>
      <c r="AC4717" t="s">
        <v>256</v>
      </c>
      <c r="AD4717" t="s">
        <v>211</v>
      </c>
      <c r="AE4717" t="s">
        <v>18278</v>
      </c>
      <c r="AG4717" t="s">
        <v>207</v>
      </c>
      <c r="AH4717" t="s">
        <v>18279</v>
      </c>
      <c r="AI4717" t="s">
        <v>18280</v>
      </c>
      <c r="AJ4717" t="s">
        <v>18281</v>
      </c>
      <c r="AK4717" s="2">
        <v>45967.564618923614</v>
      </c>
    </row>
    <row r="4718" spans="1:37">
      <c r="A4718" t="str">
        <f t="shared" si="73"/>
        <v>8212871227330</v>
      </c>
      <c r="B4718">
        <v>8212871</v>
      </c>
      <c r="C4718">
        <v>227330</v>
      </c>
      <c r="D4718" t="s">
        <v>3977</v>
      </c>
      <c r="E4718" t="s">
        <v>18717</v>
      </c>
      <c r="F4718" s="1">
        <v>29291</v>
      </c>
      <c r="G4718" t="s">
        <v>260</v>
      </c>
      <c r="H4718" t="s">
        <v>5586</v>
      </c>
      <c r="I4718" t="s">
        <v>2658</v>
      </c>
      <c r="J4718" t="s">
        <v>5588</v>
      </c>
      <c r="K4718" t="s">
        <v>2659</v>
      </c>
      <c r="M4718" t="s">
        <v>47</v>
      </c>
      <c r="O4718" t="s">
        <v>253</v>
      </c>
      <c r="P4718" t="s">
        <v>262</v>
      </c>
      <c r="Q4718">
        <v>9</v>
      </c>
      <c r="R4718" t="s">
        <v>262</v>
      </c>
      <c r="U4718" t="s">
        <v>3056</v>
      </c>
      <c r="V4718" t="s">
        <v>66</v>
      </c>
      <c r="W4718" t="s">
        <v>395</v>
      </c>
      <c r="X4718" t="s">
        <v>5225</v>
      </c>
      <c r="Z4718" t="s">
        <v>18282</v>
      </c>
      <c r="AA4718" t="s">
        <v>18283</v>
      </c>
      <c r="AC4718" t="s">
        <v>256</v>
      </c>
      <c r="AD4718" t="s">
        <v>211</v>
      </c>
      <c r="AI4718" t="s">
        <v>3060</v>
      </c>
      <c r="AJ4718" t="s">
        <v>3060</v>
      </c>
      <c r="AK4718" s="2">
        <v>45967.564618923614</v>
      </c>
    </row>
    <row r="4719" spans="1:37">
      <c r="A4719" t="str">
        <f t="shared" si="73"/>
        <v>8212879227332</v>
      </c>
      <c r="B4719">
        <v>8212879</v>
      </c>
      <c r="C4719">
        <v>227332</v>
      </c>
      <c r="D4719" t="s">
        <v>9912</v>
      </c>
      <c r="E4719" t="s">
        <v>18718</v>
      </c>
      <c r="F4719" s="1">
        <v>29291</v>
      </c>
      <c r="G4719" t="s">
        <v>260</v>
      </c>
      <c r="H4719" t="s">
        <v>9914</v>
      </c>
      <c r="I4719" t="s">
        <v>2641</v>
      </c>
      <c r="J4719" t="s">
        <v>9915</v>
      </c>
      <c r="K4719" t="s">
        <v>2642</v>
      </c>
      <c r="M4719" t="s">
        <v>47</v>
      </c>
      <c r="O4719" t="s">
        <v>253</v>
      </c>
      <c r="P4719" t="s">
        <v>262</v>
      </c>
      <c r="Q4719">
        <v>9</v>
      </c>
      <c r="R4719" t="s">
        <v>262</v>
      </c>
      <c r="Z4719" t="s">
        <v>18286</v>
      </c>
      <c r="AA4719" t="s">
        <v>18287</v>
      </c>
      <c r="AC4719" t="s">
        <v>256</v>
      </c>
      <c r="AD4719" t="s">
        <v>211</v>
      </c>
      <c r="AK4719" s="2">
        <v>45967.564618923614</v>
      </c>
    </row>
    <row r="4720" spans="1:37">
      <c r="A4720" t="str">
        <f t="shared" si="73"/>
        <v>8212889227338</v>
      </c>
      <c r="B4720">
        <v>8212889</v>
      </c>
      <c r="C4720">
        <v>227338</v>
      </c>
      <c r="D4720" t="s">
        <v>18288</v>
      </c>
      <c r="E4720" t="s">
        <v>18719</v>
      </c>
      <c r="F4720" s="1">
        <v>29291</v>
      </c>
      <c r="G4720" t="s">
        <v>260</v>
      </c>
      <c r="H4720" t="s">
        <v>18290</v>
      </c>
      <c r="I4720" t="s">
        <v>1244</v>
      </c>
      <c r="J4720" t="s">
        <v>18291</v>
      </c>
      <c r="K4720" t="s">
        <v>1245</v>
      </c>
      <c r="M4720" t="s">
        <v>47</v>
      </c>
      <c r="O4720" t="s">
        <v>253</v>
      </c>
      <c r="P4720" t="s">
        <v>262</v>
      </c>
      <c r="Q4720">
        <v>9</v>
      </c>
      <c r="R4720" t="s">
        <v>262</v>
      </c>
      <c r="U4720" t="s">
        <v>2910</v>
      </c>
      <c r="V4720" t="s">
        <v>66</v>
      </c>
      <c r="W4720" t="s">
        <v>425</v>
      </c>
      <c r="X4720" t="s">
        <v>18293</v>
      </c>
      <c r="Z4720" t="s">
        <v>18294</v>
      </c>
      <c r="AA4720" t="s">
        <v>18295</v>
      </c>
      <c r="AC4720" t="s">
        <v>256</v>
      </c>
      <c r="AD4720" t="s">
        <v>211</v>
      </c>
      <c r="AE4720" t="s">
        <v>18296</v>
      </c>
      <c r="AG4720" t="s">
        <v>190</v>
      </c>
      <c r="AI4720" t="s">
        <v>18297</v>
      </c>
      <c r="AK4720" s="2">
        <v>45967.564618923614</v>
      </c>
    </row>
    <row r="4721" spans="1:37">
      <c r="A4721" t="str">
        <f t="shared" si="73"/>
        <v>8212892227340</v>
      </c>
      <c r="B4721">
        <v>8212892</v>
      </c>
      <c r="C4721">
        <v>227340</v>
      </c>
      <c r="D4721" t="s">
        <v>283</v>
      </c>
      <c r="E4721" t="s">
        <v>15466</v>
      </c>
      <c r="F4721" s="1">
        <v>29291</v>
      </c>
      <c r="G4721" t="s">
        <v>260</v>
      </c>
      <c r="H4721" t="s">
        <v>285</v>
      </c>
      <c r="I4721" t="s">
        <v>4608</v>
      </c>
      <c r="J4721" t="s">
        <v>287</v>
      </c>
      <c r="K4721" t="s">
        <v>4609</v>
      </c>
      <c r="M4721" t="s">
        <v>47</v>
      </c>
      <c r="O4721" t="s">
        <v>253</v>
      </c>
      <c r="P4721" t="s">
        <v>262</v>
      </c>
      <c r="Q4721">
        <v>9</v>
      </c>
      <c r="R4721" t="s">
        <v>262</v>
      </c>
      <c r="U4721" t="s">
        <v>18299</v>
      </c>
      <c r="V4721" t="s">
        <v>201</v>
      </c>
      <c r="W4721" t="s">
        <v>550</v>
      </c>
      <c r="X4721" t="s">
        <v>18300</v>
      </c>
      <c r="Z4721" t="s">
        <v>18301</v>
      </c>
      <c r="AA4721" t="s">
        <v>18302</v>
      </c>
      <c r="AC4721" t="s">
        <v>256</v>
      </c>
      <c r="AD4721" t="s">
        <v>211</v>
      </c>
      <c r="AI4721" t="s">
        <v>18303</v>
      </c>
      <c r="AK4721" s="2">
        <v>45967.564618923614</v>
      </c>
    </row>
    <row r="4722" spans="1:37">
      <c r="A4722" t="str">
        <f t="shared" si="73"/>
        <v>8212894227341</v>
      </c>
      <c r="B4722">
        <v>8212894</v>
      </c>
      <c r="C4722">
        <v>227341</v>
      </c>
      <c r="D4722" t="s">
        <v>1098</v>
      </c>
      <c r="E4722" t="s">
        <v>2323</v>
      </c>
      <c r="F4722" s="1">
        <v>29291</v>
      </c>
      <c r="G4722" t="s">
        <v>260</v>
      </c>
      <c r="H4722" t="s">
        <v>1100</v>
      </c>
      <c r="I4722" t="s">
        <v>2399</v>
      </c>
      <c r="J4722" t="s">
        <v>1102</v>
      </c>
      <c r="K4722" t="s">
        <v>2400</v>
      </c>
      <c r="M4722" t="s">
        <v>47</v>
      </c>
      <c r="O4722" t="s">
        <v>548</v>
      </c>
      <c r="P4722" t="s">
        <v>262</v>
      </c>
      <c r="Q4722">
        <v>9</v>
      </c>
      <c r="R4722" t="s">
        <v>262</v>
      </c>
      <c r="Z4722" t="s">
        <v>18305</v>
      </c>
      <c r="AA4722" t="s">
        <v>18306</v>
      </c>
      <c r="AC4722" t="s">
        <v>256</v>
      </c>
      <c r="AD4722" t="s">
        <v>211</v>
      </c>
      <c r="AK4722" s="2">
        <v>45967.564618923614</v>
      </c>
    </row>
    <row r="4723" spans="1:37">
      <c r="A4723" t="str">
        <f t="shared" si="73"/>
        <v>8212897227342</v>
      </c>
      <c r="B4723">
        <v>8212897</v>
      </c>
      <c r="C4723">
        <v>227342</v>
      </c>
      <c r="D4723" t="s">
        <v>18308</v>
      </c>
      <c r="E4723" t="s">
        <v>13625</v>
      </c>
      <c r="F4723" s="1">
        <v>29291</v>
      </c>
      <c r="G4723" t="s">
        <v>260</v>
      </c>
      <c r="H4723" t="s">
        <v>18309</v>
      </c>
      <c r="I4723" t="s">
        <v>6131</v>
      </c>
      <c r="J4723" t="s">
        <v>18310</v>
      </c>
      <c r="K4723" t="s">
        <v>6132</v>
      </c>
      <c r="M4723" t="s">
        <v>47</v>
      </c>
      <c r="O4723" t="s">
        <v>253</v>
      </c>
      <c r="P4723" t="s">
        <v>262</v>
      </c>
      <c r="Q4723">
        <v>9</v>
      </c>
      <c r="R4723" t="s">
        <v>262</v>
      </c>
      <c r="Z4723" t="s">
        <v>18312</v>
      </c>
      <c r="AA4723" t="s">
        <v>18313</v>
      </c>
      <c r="AC4723" t="s">
        <v>256</v>
      </c>
      <c r="AD4723" t="s">
        <v>211</v>
      </c>
      <c r="AK4723" s="2">
        <v>45967.564618923614</v>
      </c>
    </row>
    <row r="4724" spans="1:37">
      <c r="A4724" t="str">
        <f t="shared" si="73"/>
        <v>8212899227343</v>
      </c>
      <c r="B4724">
        <v>8212899</v>
      </c>
      <c r="C4724">
        <v>227343</v>
      </c>
      <c r="D4724" t="s">
        <v>4795</v>
      </c>
      <c r="E4724" t="s">
        <v>18720</v>
      </c>
      <c r="F4724" s="1">
        <v>29291</v>
      </c>
      <c r="G4724" t="s">
        <v>260</v>
      </c>
      <c r="H4724" t="s">
        <v>1087</v>
      </c>
      <c r="I4724" t="s">
        <v>4671</v>
      </c>
      <c r="J4724" t="s">
        <v>1089</v>
      </c>
      <c r="K4724" t="s">
        <v>4672</v>
      </c>
      <c r="M4724" t="s">
        <v>47</v>
      </c>
      <c r="O4724" t="s">
        <v>253</v>
      </c>
      <c r="P4724" t="s">
        <v>262</v>
      </c>
      <c r="Q4724">
        <v>9</v>
      </c>
      <c r="R4724" t="s">
        <v>262</v>
      </c>
      <c r="U4724" t="s">
        <v>18317</v>
      </c>
      <c r="V4724" t="s">
        <v>66</v>
      </c>
      <c r="W4724" t="s">
        <v>311</v>
      </c>
      <c r="X4724" t="s">
        <v>18318</v>
      </c>
      <c r="Y4724" t="s">
        <v>18319</v>
      </c>
      <c r="Z4724" t="s">
        <v>18320</v>
      </c>
      <c r="AA4724" t="s">
        <v>18321</v>
      </c>
      <c r="AC4724" t="s">
        <v>256</v>
      </c>
      <c r="AD4724" t="s">
        <v>211</v>
      </c>
      <c r="AE4724" t="s">
        <v>18322</v>
      </c>
      <c r="AG4724" t="s">
        <v>258</v>
      </c>
      <c r="AK4724" s="2">
        <v>45967.564618923614</v>
      </c>
    </row>
    <row r="4725" spans="1:37">
      <c r="A4725" t="str">
        <f t="shared" si="73"/>
        <v>8212902227344</v>
      </c>
      <c r="B4725">
        <v>8212902</v>
      </c>
      <c r="C4725">
        <v>227344</v>
      </c>
      <c r="D4725" t="s">
        <v>1189</v>
      </c>
      <c r="E4725" t="s">
        <v>2364</v>
      </c>
      <c r="F4725" s="1">
        <v>29291</v>
      </c>
      <c r="G4725" t="s">
        <v>260</v>
      </c>
      <c r="H4725" t="s">
        <v>1191</v>
      </c>
      <c r="I4725" t="s">
        <v>2365</v>
      </c>
      <c r="J4725" t="s">
        <v>1193</v>
      </c>
      <c r="K4725" t="s">
        <v>2366</v>
      </c>
      <c r="M4725" t="s">
        <v>47</v>
      </c>
      <c r="O4725" t="s">
        <v>253</v>
      </c>
      <c r="P4725" t="s">
        <v>262</v>
      </c>
      <c r="Q4725">
        <v>9</v>
      </c>
      <c r="R4725" t="s">
        <v>262</v>
      </c>
      <c r="Z4725" t="s">
        <v>18324</v>
      </c>
      <c r="AA4725" t="s">
        <v>18325</v>
      </c>
      <c r="AC4725" t="s">
        <v>256</v>
      </c>
      <c r="AD4725" t="s">
        <v>211</v>
      </c>
      <c r="AK4725" s="2">
        <v>45967.564618923614</v>
      </c>
    </row>
    <row r="4726" spans="1:37">
      <c r="A4726" t="str">
        <f t="shared" si="73"/>
        <v>8212907227346</v>
      </c>
      <c r="B4726">
        <v>8212907</v>
      </c>
      <c r="C4726">
        <v>227346</v>
      </c>
      <c r="D4726" t="s">
        <v>18326</v>
      </c>
      <c r="E4726" t="s">
        <v>6630</v>
      </c>
      <c r="F4726" s="1">
        <v>29291</v>
      </c>
      <c r="G4726" t="s">
        <v>260</v>
      </c>
      <c r="H4726" t="s">
        <v>18327</v>
      </c>
      <c r="I4726" t="s">
        <v>2562</v>
      </c>
      <c r="J4726" t="s">
        <v>18328</v>
      </c>
      <c r="K4726" t="s">
        <v>2563</v>
      </c>
      <c r="M4726" t="s">
        <v>47</v>
      </c>
      <c r="O4726" t="s">
        <v>253</v>
      </c>
      <c r="P4726" t="s">
        <v>262</v>
      </c>
      <c r="Q4726">
        <v>9</v>
      </c>
      <c r="R4726" t="s">
        <v>262</v>
      </c>
      <c r="Z4726" t="s">
        <v>18329</v>
      </c>
      <c r="AA4726" t="s">
        <v>18330</v>
      </c>
      <c r="AC4726" t="s">
        <v>256</v>
      </c>
      <c r="AD4726" t="s">
        <v>211</v>
      </c>
      <c r="AK4726" s="2">
        <v>45967.564618923614</v>
      </c>
    </row>
    <row r="4727" spans="1:37">
      <c r="A4727" t="str">
        <f t="shared" si="73"/>
        <v>8212919227348</v>
      </c>
      <c r="B4727">
        <v>8212919</v>
      </c>
      <c r="C4727">
        <v>227348</v>
      </c>
      <c r="D4727" t="s">
        <v>3403</v>
      </c>
      <c r="E4727" t="s">
        <v>18721</v>
      </c>
      <c r="F4727" s="1">
        <v>29291</v>
      </c>
      <c r="G4727" t="s">
        <v>260</v>
      </c>
      <c r="H4727" t="s">
        <v>3405</v>
      </c>
      <c r="I4727" t="s">
        <v>2396</v>
      </c>
      <c r="J4727" t="s">
        <v>3407</v>
      </c>
      <c r="K4727" t="s">
        <v>564</v>
      </c>
      <c r="M4727" t="s">
        <v>47</v>
      </c>
      <c r="O4727" t="s">
        <v>253</v>
      </c>
      <c r="P4727" t="s">
        <v>262</v>
      </c>
      <c r="Q4727">
        <v>9</v>
      </c>
      <c r="R4727" t="s">
        <v>262</v>
      </c>
      <c r="U4727" t="s">
        <v>2105</v>
      </c>
      <c r="V4727" t="s">
        <v>66</v>
      </c>
      <c r="W4727" t="s">
        <v>609</v>
      </c>
      <c r="X4727" t="s">
        <v>18331</v>
      </c>
      <c r="Z4727" t="s">
        <v>18332</v>
      </c>
      <c r="AA4727" t="s">
        <v>18333</v>
      </c>
      <c r="AC4727" t="s">
        <v>256</v>
      </c>
      <c r="AD4727" t="s">
        <v>211</v>
      </c>
      <c r="AE4727" t="s">
        <v>18334</v>
      </c>
      <c r="AG4727" t="s">
        <v>1863</v>
      </c>
      <c r="AI4727" t="s">
        <v>18335</v>
      </c>
      <c r="AK4727" s="2">
        <v>45967.564618923614</v>
      </c>
    </row>
    <row r="4728" spans="1:37">
      <c r="A4728" t="str">
        <f t="shared" si="73"/>
        <v>8212920227349</v>
      </c>
      <c r="B4728">
        <v>8212920</v>
      </c>
      <c r="C4728">
        <v>227349</v>
      </c>
      <c r="D4728" t="s">
        <v>4783</v>
      </c>
      <c r="E4728" t="s">
        <v>18722</v>
      </c>
      <c r="F4728" s="1">
        <v>29291</v>
      </c>
      <c r="G4728" t="s">
        <v>260</v>
      </c>
      <c r="H4728" t="s">
        <v>4785</v>
      </c>
      <c r="I4728" t="s">
        <v>2510</v>
      </c>
      <c r="J4728" t="s">
        <v>11614</v>
      </c>
      <c r="K4728" t="s">
        <v>2511</v>
      </c>
      <c r="M4728" t="s">
        <v>47</v>
      </c>
      <c r="O4728" t="s">
        <v>4330</v>
      </c>
      <c r="P4728" t="s">
        <v>262</v>
      </c>
      <c r="Q4728">
        <v>9</v>
      </c>
      <c r="R4728" t="s">
        <v>262</v>
      </c>
      <c r="U4728" t="s">
        <v>5318</v>
      </c>
      <c r="V4728" t="s">
        <v>66</v>
      </c>
      <c r="W4728" t="s">
        <v>311</v>
      </c>
      <c r="X4728" t="s">
        <v>5319</v>
      </c>
      <c r="Y4728" t="s">
        <v>18337</v>
      </c>
      <c r="Z4728" t="s">
        <v>18338</v>
      </c>
      <c r="AA4728" t="s">
        <v>18339</v>
      </c>
      <c r="AC4728" t="s">
        <v>256</v>
      </c>
      <c r="AD4728" t="s">
        <v>211</v>
      </c>
      <c r="AE4728" t="s">
        <v>18340</v>
      </c>
      <c r="AG4728" t="s">
        <v>190</v>
      </c>
      <c r="AI4728" t="s">
        <v>18341</v>
      </c>
      <c r="AK4728" s="2">
        <v>45967.564618923614</v>
      </c>
    </row>
    <row r="4729" spans="1:37">
      <c r="A4729" t="str">
        <f t="shared" si="73"/>
        <v>8212922227351</v>
      </c>
      <c r="B4729">
        <v>8212922</v>
      </c>
      <c r="C4729">
        <v>227351</v>
      </c>
      <c r="D4729" t="s">
        <v>155</v>
      </c>
      <c r="E4729" t="s">
        <v>7538</v>
      </c>
      <c r="F4729" s="1">
        <v>29291</v>
      </c>
      <c r="G4729" t="s">
        <v>260</v>
      </c>
      <c r="H4729" t="s">
        <v>9520</v>
      </c>
      <c r="I4729" t="s">
        <v>2368</v>
      </c>
      <c r="J4729" t="s">
        <v>9521</v>
      </c>
      <c r="K4729" t="s">
        <v>2369</v>
      </c>
      <c r="M4729" t="s">
        <v>47</v>
      </c>
      <c r="O4729" t="s">
        <v>253</v>
      </c>
      <c r="P4729" t="s">
        <v>262</v>
      </c>
      <c r="Q4729">
        <v>9</v>
      </c>
      <c r="R4729" t="s">
        <v>262</v>
      </c>
      <c r="Z4729" t="s">
        <v>18342</v>
      </c>
      <c r="AA4729" t="s">
        <v>18343</v>
      </c>
      <c r="AC4729" t="s">
        <v>256</v>
      </c>
      <c r="AD4729" t="s">
        <v>211</v>
      </c>
      <c r="AK4729" s="2">
        <v>45967.564618923614</v>
      </c>
    </row>
    <row r="4730" spans="1:37">
      <c r="A4730" t="str">
        <f t="shared" si="73"/>
        <v>8212931227353</v>
      </c>
      <c r="B4730">
        <v>8212931</v>
      </c>
      <c r="C4730">
        <v>227353</v>
      </c>
      <c r="D4730" t="s">
        <v>1419</v>
      </c>
      <c r="E4730" t="s">
        <v>18723</v>
      </c>
      <c r="F4730" s="1">
        <v>29291</v>
      </c>
      <c r="G4730" t="s">
        <v>260</v>
      </c>
      <c r="H4730" t="s">
        <v>1421</v>
      </c>
      <c r="I4730" t="s">
        <v>18643</v>
      </c>
      <c r="J4730" t="s">
        <v>1423</v>
      </c>
      <c r="K4730" t="s">
        <v>18644</v>
      </c>
      <c r="M4730" t="s">
        <v>47</v>
      </c>
      <c r="O4730" t="s">
        <v>253</v>
      </c>
      <c r="P4730" t="s">
        <v>262</v>
      </c>
      <c r="Q4730">
        <v>9</v>
      </c>
      <c r="R4730" t="s">
        <v>262</v>
      </c>
      <c r="U4730" t="s">
        <v>18346</v>
      </c>
      <c r="V4730" t="s">
        <v>18347</v>
      </c>
      <c r="W4730" t="s">
        <v>18348</v>
      </c>
      <c r="X4730" t="s">
        <v>18349</v>
      </c>
      <c r="Y4730" t="s">
        <v>18350</v>
      </c>
      <c r="Z4730" t="s">
        <v>18351</v>
      </c>
      <c r="AA4730" t="s">
        <v>18352</v>
      </c>
      <c r="AC4730" t="s">
        <v>256</v>
      </c>
      <c r="AD4730" t="s">
        <v>211</v>
      </c>
      <c r="AH4730" t="s">
        <v>18353</v>
      </c>
      <c r="AI4730" t="s">
        <v>18354</v>
      </c>
      <c r="AK4730" s="2">
        <v>45967.564618923614</v>
      </c>
    </row>
    <row r="4731" spans="1:37">
      <c r="A4731" t="str">
        <f t="shared" si="73"/>
        <v>8212932227354</v>
      </c>
      <c r="B4731">
        <v>8212932</v>
      </c>
      <c r="C4731">
        <v>227354</v>
      </c>
      <c r="D4731" t="s">
        <v>18355</v>
      </c>
      <c r="E4731" t="s">
        <v>18724</v>
      </c>
      <c r="F4731" s="1">
        <v>29291</v>
      </c>
      <c r="G4731" t="s">
        <v>260</v>
      </c>
      <c r="H4731" t="s">
        <v>18357</v>
      </c>
      <c r="I4731" t="s">
        <v>18725</v>
      </c>
      <c r="J4731" t="s">
        <v>18358</v>
      </c>
      <c r="K4731" t="s">
        <v>18726</v>
      </c>
      <c r="M4731" t="s">
        <v>47</v>
      </c>
      <c r="O4731" t="s">
        <v>253</v>
      </c>
      <c r="P4731" t="s">
        <v>262</v>
      </c>
      <c r="Q4731">
        <v>9</v>
      </c>
      <c r="R4731" t="s">
        <v>262</v>
      </c>
      <c r="U4731" t="s">
        <v>1847</v>
      </c>
      <c r="V4731" t="s">
        <v>66</v>
      </c>
      <c r="W4731" t="s">
        <v>311</v>
      </c>
      <c r="X4731" t="s">
        <v>18359</v>
      </c>
      <c r="Z4731" t="s">
        <v>18360</v>
      </c>
      <c r="AA4731" t="s">
        <v>18361</v>
      </c>
      <c r="AC4731" t="s">
        <v>256</v>
      </c>
      <c r="AD4731" t="s">
        <v>211</v>
      </c>
      <c r="AI4731" t="s">
        <v>3857</v>
      </c>
      <c r="AK4731" s="2">
        <v>45967.564618923614</v>
      </c>
    </row>
    <row r="4732" spans="1:37">
      <c r="A4732" t="str">
        <f t="shared" si="73"/>
        <v>8212940227356</v>
      </c>
      <c r="B4732">
        <v>8212940</v>
      </c>
      <c r="C4732">
        <v>227356</v>
      </c>
      <c r="D4732" t="s">
        <v>13911</v>
      </c>
      <c r="E4732" t="s">
        <v>2323</v>
      </c>
      <c r="F4732" s="1">
        <v>29291</v>
      </c>
      <c r="G4732" t="s">
        <v>260</v>
      </c>
      <c r="H4732" t="s">
        <v>13912</v>
      </c>
      <c r="I4732" t="s">
        <v>2324</v>
      </c>
      <c r="J4732" t="s">
        <v>13913</v>
      </c>
      <c r="K4732" t="s">
        <v>2325</v>
      </c>
      <c r="M4732" t="s">
        <v>47</v>
      </c>
      <c r="O4732" t="s">
        <v>253</v>
      </c>
      <c r="P4732" t="s">
        <v>262</v>
      </c>
      <c r="Q4732">
        <v>9</v>
      </c>
      <c r="R4732" t="s">
        <v>262</v>
      </c>
      <c r="Z4732" t="s">
        <v>18363</v>
      </c>
      <c r="AA4732" t="s">
        <v>18364</v>
      </c>
      <c r="AC4732" t="s">
        <v>256</v>
      </c>
      <c r="AD4732" t="s">
        <v>211</v>
      </c>
      <c r="AK4732" s="2">
        <v>45967.564618923614</v>
      </c>
    </row>
    <row r="4733" spans="1:37">
      <c r="A4733" t="str">
        <f t="shared" si="73"/>
        <v>8212942227357</v>
      </c>
      <c r="B4733">
        <v>8212942</v>
      </c>
      <c r="C4733">
        <v>227357</v>
      </c>
      <c r="D4733" t="s">
        <v>4228</v>
      </c>
      <c r="E4733" t="s">
        <v>4705</v>
      </c>
      <c r="F4733" s="1">
        <v>29291</v>
      </c>
      <c r="G4733" t="s">
        <v>260</v>
      </c>
      <c r="H4733" t="s">
        <v>4230</v>
      </c>
      <c r="I4733" t="s">
        <v>2641</v>
      </c>
      <c r="J4733" t="s">
        <v>4232</v>
      </c>
      <c r="K4733" t="s">
        <v>2642</v>
      </c>
      <c r="M4733" t="s">
        <v>47</v>
      </c>
      <c r="O4733" t="s">
        <v>253</v>
      </c>
      <c r="P4733" t="s">
        <v>262</v>
      </c>
      <c r="Q4733">
        <v>9</v>
      </c>
      <c r="R4733" t="s">
        <v>262</v>
      </c>
      <c r="U4733" t="s">
        <v>2084</v>
      </c>
      <c r="V4733" t="s">
        <v>201</v>
      </c>
      <c r="W4733" t="s">
        <v>438</v>
      </c>
      <c r="X4733" t="s">
        <v>18365</v>
      </c>
      <c r="Z4733" t="s">
        <v>18366</v>
      </c>
      <c r="AA4733" t="s">
        <v>18367</v>
      </c>
      <c r="AC4733" t="s">
        <v>256</v>
      </c>
      <c r="AD4733" t="s">
        <v>211</v>
      </c>
      <c r="AE4733" t="s">
        <v>18368</v>
      </c>
      <c r="AG4733" t="s">
        <v>190</v>
      </c>
      <c r="AH4733" t="s">
        <v>18369</v>
      </c>
      <c r="AI4733" t="s">
        <v>18370</v>
      </c>
      <c r="AK4733" s="2">
        <v>45967.564618923614</v>
      </c>
    </row>
    <row r="4734" spans="1:37">
      <c r="A4734" t="str">
        <f t="shared" si="73"/>
        <v>8212943227358</v>
      </c>
      <c r="B4734">
        <v>8212943</v>
      </c>
      <c r="C4734">
        <v>227358</v>
      </c>
      <c r="D4734" t="s">
        <v>18371</v>
      </c>
      <c r="E4734" t="s">
        <v>18727</v>
      </c>
      <c r="F4734" s="1">
        <v>29291</v>
      </c>
      <c r="G4734" t="s">
        <v>260</v>
      </c>
      <c r="H4734" t="s">
        <v>3776</v>
      </c>
      <c r="I4734" t="s">
        <v>14176</v>
      </c>
      <c r="J4734" t="s">
        <v>3777</v>
      </c>
      <c r="K4734" t="s">
        <v>14177</v>
      </c>
      <c r="M4734" t="s">
        <v>47</v>
      </c>
      <c r="O4734" t="s">
        <v>253</v>
      </c>
      <c r="P4734" t="s">
        <v>262</v>
      </c>
      <c r="Q4734">
        <v>9</v>
      </c>
      <c r="R4734" t="s">
        <v>262</v>
      </c>
      <c r="Z4734" t="s">
        <v>18375</v>
      </c>
      <c r="AA4734" t="s">
        <v>18376</v>
      </c>
      <c r="AC4734" t="s">
        <v>256</v>
      </c>
      <c r="AD4734" t="s">
        <v>211</v>
      </c>
      <c r="AK4734" s="2">
        <v>45967.564618923614</v>
      </c>
    </row>
    <row r="4735" spans="1:37">
      <c r="A4735" t="str">
        <f t="shared" si="73"/>
        <v>8212945227359</v>
      </c>
      <c r="B4735">
        <v>8212945</v>
      </c>
      <c r="C4735">
        <v>227359</v>
      </c>
      <c r="D4735" t="s">
        <v>11491</v>
      </c>
      <c r="E4735" t="s">
        <v>7768</v>
      </c>
      <c r="F4735" s="1">
        <v>29291</v>
      </c>
      <c r="G4735" t="s">
        <v>260</v>
      </c>
      <c r="H4735" t="s">
        <v>11493</v>
      </c>
      <c r="I4735" t="s">
        <v>2569</v>
      </c>
      <c r="J4735" t="s">
        <v>11494</v>
      </c>
      <c r="K4735" t="s">
        <v>2570</v>
      </c>
      <c r="M4735" t="s">
        <v>47</v>
      </c>
      <c r="O4735" t="s">
        <v>253</v>
      </c>
      <c r="P4735" t="s">
        <v>262</v>
      </c>
      <c r="Q4735">
        <v>9</v>
      </c>
      <c r="R4735" t="s">
        <v>262</v>
      </c>
      <c r="Z4735" t="s">
        <v>18377</v>
      </c>
      <c r="AA4735" t="s">
        <v>18378</v>
      </c>
      <c r="AC4735" t="s">
        <v>256</v>
      </c>
      <c r="AD4735" t="s">
        <v>211</v>
      </c>
      <c r="AK4735" s="2">
        <v>45967.564618923614</v>
      </c>
    </row>
    <row r="4736" spans="1:37">
      <c r="A4736" t="str">
        <f t="shared" si="73"/>
        <v>8212946227360</v>
      </c>
      <c r="B4736">
        <v>8212946</v>
      </c>
      <c r="C4736">
        <v>227360</v>
      </c>
      <c r="D4736" t="s">
        <v>714</v>
      </c>
      <c r="E4736" t="s">
        <v>247</v>
      </c>
      <c r="F4736" s="1">
        <v>29291</v>
      </c>
      <c r="G4736" t="s">
        <v>260</v>
      </c>
      <c r="H4736" t="s">
        <v>716</v>
      </c>
      <c r="I4736" t="s">
        <v>248</v>
      </c>
      <c r="J4736" t="s">
        <v>718</v>
      </c>
      <c r="K4736" t="s">
        <v>2591</v>
      </c>
      <c r="M4736" t="s">
        <v>47</v>
      </c>
      <c r="O4736" t="s">
        <v>253</v>
      </c>
      <c r="P4736" t="s">
        <v>262</v>
      </c>
      <c r="Q4736">
        <v>9</v>
      </c>
      <c r="R4736" t="s">
        <v>262</v>
      </c>
      <c r="Z4736" t="s">
        <v>18382</v>
      </c>
      <c r="AA4736" t="s">
        <v>18383</v>
      </c>
      <c r="AC4736" t="s">
        <v>256</v>
      </c>
      <c r="AD4736" t="s">
        <v>211</v>
      </c>
      <c r="AK4736" s="2">
        <v>45967.564618923614</v>
      </c>
    </row>
    <row r="4737" spans="1:39">
      <c r="A4737" t="str">
        <f t="shared" si="73"/>
        <v>8212958227363</v>
      </c>
      <c r="B4737">
        <v>8212958</v>
      </c>
      <c r="C4737">
        <v>227363</v>
      </c>
      <c r="D4737" t="s">
        <v>18384</v>
      </c>
      <c r="E4737" t="s">
        <v>18728</v>
      </c>
      <c r="F4737" s="1">
        <v>29291</v>
      </c>
      <c r="G4737" t="s">
        <v>260</v>
      </c>
      <c r="H4737" t="s">
        <v>18386</v>
      </c>
      <c r="I4737" t="s">
        <v>4100</v>
      </c>
      <c r="J4737" t="s">
        <v>18388</v>
      </c>
      <c r="K4737" t="s">
        <v>4102</v>
      </c>
      <c r="M4737" t="s">
        <v>47</v>
      </c>
      <c r="O4737" t="s">
        <v>253</v>
      </c>
      <c r="P4737" t="s">
        <v>262</v>
      </c>
      <c r="Q4737">
        <v>9</v>
      </c>
      <c r="R4737" t="s">
        <v>262</v>
      </c>
      <c r="U4737" t="s">
        <v>4445</v>
      </c>
      <c r="V4737" t="s">
        <v>66</v>
      </c>
      <c r="W4737" t="s">
        <v>490</v>
      </c>
      <c r="X4737" t="s">
        <v>18391</v>
      </c>
      <c r="Z4737" t="s">
        <v>18392</v>
      </c>
      <c r="AA4737" t="s">
        <v>18393</v>
      </c>
      <c r="AC4737" t="s">
        <v>256</v>
      </c>
      <c r="AD4737" t="s">
        <v>211</v>
      </c>
      <c r="AI4737" t="s">
        <v>18394</v>
      </c>
      <c r="AK4737" s="2">
        <v>45967.564618923614</v>
      </c>
    </row>
    <row r="4738" spans="1:39">
      <c r="A4738" t="str">
        <f t="shared" si="73"/>
        <v>811107014272</v>
      </c>
      <c r="B4738">
        <v>8111070</v>
      </c>
      <c r="C4738">
        <v>14272</v>
      </c>
      <c r="D4738" t="s">
        <v>1050</v>
      </c>
      <c r="E4738" t="s">
        <v>601</v>
      </c>
      <c r="F4738" s="1">
        <v>40542</v>
      </c>
      <c r="G4738" t="s">
        <v>380</v>
      </c>
      <c r="H4738" t="s">
        <v>1052</v>
      </c>
      <c r="I4738" t="s">
        <v>5829</v>
      </c>
      <c r="J4738" t="s">
        <v>1054</v>
      </c>
      <c r="K4738" t="s">
        <v>1974</v>
      </c>
      <c r="L4738" t="s">
        <v>1974</v>
      </c>
      <c r="M4738" t="s">
        <v>47</v>
      </c>
      <c r="N4738" t="s">
        <v>10425</v>
      </c>
      <c r="O4738" t="s">
        <v>253</v>
      </c>
      <c r="P4738" t="s">
        <v>254</v>
      </c>
      <c r="Q4738">
        <v>9</v>
      </c>
      <c r="R4738" t="s">
        <v>255</v>
      </c>
      <c r="U4738" t="s">
        <v>18729</v>
      </c>
      <c r="V4738" t="s">
        <v>66</v>
      </c>
      <c r="W4738" t="s">
        <v>18730</v>
      </c>
      <c r="X4738" t="s">
        <v>18731</v>
      </c>
      <c r="Z4738" t="s">
        <v>18732</v>
      </c>
      <c r="AA4738" t="s">
        <v>18733</v>
      </c>
      <c r="AE4738" t="s">
        <v>18733</v>
      </c>
      <c r="AG4738" t="s">
        <v>190</v>
      </c>
      <c r="AK4738" s="2">
        <v>45967.531453611111</v>
      </c>
      <c r="AM4738" s="2">
        <v>45967.531453611111</v>
      </c>
    </row>
    <row r="4739" spans="1:39">
      <c r="A4739" t="str">
        <f t="shared" ref="A4739:A4802" si="74">B4739&amp;C4739</f>
        <v>8111070224809</v>
      </c>
      <c r="B4739">
        <v>8111070</v>
      </c>
      <c r="C4739">
        <v>224809</v>
      </c>
      <c r="D4739" t="s">
        <v>1050</v>
      </c>
      <c r="E4739" t="s">
        <v>6630</v>
      </c>
      <c r="F4739" s="1">
        <v>29291</v>
      </c>
      <c r="G4739" t="s">
        <v>260</v>
      </c>
      <c r="H4739" t="s">
        <v>1052</v>
      </c>
      <c r="I4739" t="s">
        <v>2562</v>
      </c>
      <c r="J4739" t="s">
        <v>1054</v>
      </c>
      <c r="K4739" t="s">
        <v>2563</v>
      </c>
      <c r="M4739" t="s">
        <v>47</v>
      </c>
      <c r="O4739" t="s">
        <v>253</v>
      </c>
      <c r="P4739" t="s">
        <v>262</v>
      </c>
      <c r="Q4739">
        <v>9</v>
      </c>
      <c r="R4739" t="s">
        <v>262</v>
      </c>
      <c r="U4739" t="s">
        <v>18729</v>
      </c>
      <c r="V4739" t="s">
        <v>66</v>
      </c>
      <c r="W4739" t="s">
        <v>18730</v>
      </c>
      <c r="X4739" t="s">
        <v>18731</v>
      </c>
      <c r="Z4739" t="s">
        <v>18732</v>
      </c>
      <c r="AA4739" t="s">
        <v>18733</v>
      </c>
      <c r="AE4739" t="s">
        <v>18733</v>
      </c>
      <c r="AG4739" t="s">
        <v>190</v>
      </c>
      <c r="AK4739" s="2">
        <v>45967.52915707176</v>
      </c>
    </row>
    <row r="4740" spans="1:39">
      <c r="A4740" t="str">
        <f t="shared" si="74"/>
        <v>8401630231089</v>
      </c>
      <c r="B4740">
        <v>8401630</v>
      </c>
      <c r="C4740">
        <v>231089</v>
      </c>
      <c r="D4740" t="s">
        <v>3973</v>
      </c>
      <c r="E4740" t="s">
        <v>18734</v>
      </c>
      <c r="F4740" s="1">
        <v>29291</v>
      </c>
      <c r="G4740" t="s">
        <v>260</v>
      </c>
      <c r="H4740" t="s">
        <v>820</v>
      </c>
      <c r="I4740" t="s">
        <v>2337</v>
      </c>
      <c r="J4740" t="s">
        <v>822</v>
      </c>
      <c r="K4740" t="s">
        <v>2338</v>
      </c>
      <c r="M4740" t="s">
        <v>47</v>
      </c>
      <c r="O4740" t="s">
        <v>8557</v>
      </c>
      <c r="P4740" t="s">
        <v>262</v>
      </c>
      <c r="Q4740">
        <v>9</v>
      </c>
      <c r="R4740" t="s">
        <v>262</v>
      </c>
      <c r="T4740">
        <v>8216906</v>
      </c>
      <c r="U4740" t="s">
        <v>5217</v>
      </c>
      <c r="V4740" t="s">
        <v>66</v>
      </c>
      <c r="W4740" t="s">
        <v>5218</v>
      </c>
      <c r="X4740" t="s">
        <v>18735</v>
      </c>
      <c r="Y4740" t="s">
        <v>18736</v>
      </c>
      <c r="Z4740" t="s">
        <v>14365</v>
      </c>
      <c r="AA4740" t="s">
        <v>14366</v>
      </c>
      <c r="AK4740" s="2">
        <v>45967.33941940972</v>
      </c>
    </row>
    <row r="4741" spans="1:39">
      <c r="A4741" t="str">
        <f t="shared" si="74"/>
        <v>8401629224231</v>
      </c>
      <c r="B4741">
        <v>8401629</v>
      </c>
      <c r="C4741">
        <v>224231</v>
      </c>
      <c r="D4741" t="s">
        <v>18737</v>
      </c>
      <c r="E4741" t="s">
        <v>18738</v>
      </c>
      <c r="F4741" s="1">
        <v>43187</v>
      </c>
      <c r="G4741" t="s">
        <v>352</v>
      </c>
      <c r="H4741" t="s">
        <v>18739</v>
      </c>
      <c r="I4741" t="s">
        <v>18740</v>
      </c>
      <c r="J4741" t="s">
        <v>18741</v>
      </c>
      <c r="K4741" t="s">
        <v>18742</v>
      </c>
      <c r="L4741" t="s">
        <v>18742</v>
      </c>
      <c r="M4741" t="s">
        <v>47</v>
      </c>
      <c r="N4741" t="s">
        <v>9948</v>
      </c>
      <c r="O4741" t="s">
        <v>7092</v>
      </c>
      <c r="P4741" t="s">
        <v>4779</v>
      </c>
      <c r="Q4741">
        <v>1</v>
      </c>
      <c r="R4741" t="s">
        <v>255</v>
      </c>
      <c r="U4741" t="s">
        <v>1711</v>
      </c>
      <c r="V4741" t="s">
        <v>66</v>
      </c>
      <c r="W4741" t="s">
        <v>1058</v>
      </c>
      <c r="X4741" t="s">
        <v>18072</v>
      </c>
      <c r="Y4741" t="s">
        <v>18743</v>
      </c>
      <c r="Z4741" t="s">
        <v>18744</v>
      </c>
      <c r="AA4741" t="s">
        <v>18745</v>
      </c>
      <c r="AK4741" s="2">
        <v>45967.315335208332</v>
      </c>
    </row>
    <row r="4742" spans="1:39">
      <c r="A4742" t="str">
        <f t="shared" si="74"/>
        <v>8401629231088</v>
      </c>
      <c r="B4742">
        <v>8401629</v>
      </c>
      <c r="C4742">
        <v>231088</v>
      </c>
      <c r="D4742" t="s">
        <v>18737</v>
      </c>
      <c r="E4742" t="s">
        <v>8381</v>
      </c>
      <c r="F4742" s="1">
        <v>29291</v>
      </c>
      <c r="G4742" t="s">
        <v>260</v>
      </c>
      <c r="H4742" t="s">
        <v>18739</v>
      </c>
      <c r="I4742" t="s">
        <v>234</v>
      </c>
      <c r="J4742" t="s">
        <v>18741</v>
      </c>
      <c r="K4742" t="s">
        <v>1487</v>
      </c>
      <c r="M4742" t="s">
        <v>47</v>
      </c>
      <c r="O4742" t="s">
        <v>7092</v>
      </c>
      <c r="P4742" t="s">
        <v>262</v>
      </c>
      <c r="Q4742">
        <v>9</v>
      </c>
      <c r="R4742" t="s">
        <v>262</v>
      </c>
      <c r="T4742">
        <v>8208591</v>
      </c>
      <c r="U4742" t="s">
        <v>1711</v>
      </c>
      <c r="V4742" t="s">
        <v>66</v>
      </c>
      <c r="W4742" t="s">
        <v>1058</v>
      </c>
      <c r="X4742" t="s">
        <v>18072</v>
      </c>
      <c r="Y4742" t="s">
        <v>18743</v>
      </c>
      <c r="Z4742" t="s">
        <v>18744</v>
      </c>
      <c r="AA4742" t="s">
        <v>18745</v>
      </c>
      <c r="AK4742" s="2">
        <v>45967.309185324077</v>
      </c>
    </row>
    <row r="4743" spans="1:39">
      <c r="A4743" t="str">
        <f t="shared" si="74"/>
        <v>8401628224230</v>
      </c>
      <c r="B4743">
        <v>8401628</v>
      </c>
      <c r="C4743">
        <v>224230</v>
      </c>
      <c r="D4743" t="s">
        <v>18746</v>
      </c>
      <c r="E4743" t="s">
        <v>6025</v>
      </c>
      <c r="F4743" s="1">
        <v>44441</v>
      </c>
      <c r="G4743" t="s">
        <v>141</v>
      </c>
      <c r="H4743" t="s">
        <v>1256</v>
      </c>
      <c r="I4743" t="s">
        <v>6026</v>
      </c>
      <c r="J4743" t="s">
        <v>1258</v>
      </c>
      <c r="K4743" t="s">
        <v>6027</v>
      </c>
      <c r="L4743" t="s">
        <v>18747</v>
      </c>
      <c r="M4743" t="s">
        <v>47</v>
      </c>
      <c r="N4743" t="s">
        <v>18748</v>
      </c>
      <c r="O4743" t="s">
        <v>6877</v>
      </c>
      <c r="Z4743" t="s">
        <v>18749</v>
      </c>
      <c r="AA4743" t="s">
        <v>18750</v>
      </c>
      <c r="AC4743" t="s">
        <v>52</v>
      </c>
      <c r="AD4743" t="s">
        <v>53</v>
      </c>
      <c r="AK4743" s="2">
        <v>45967.234607557868</v>
      </c>
    </row>
    <row r="4744" spans="1:39">
      <c r="A4744" t="str">
        <f t="shared" si="74"/>
        <v>8401628224229</v>
      </c>
      <c r="B4744">
        <v>8401628</v>
      </c>
      <c r="C4744">
        <v>224229</v>
      </c>
      <c r="D4744" t="s">
        <v>18746</v>
      </c>
      <c r="E4744" t="s">
        <v>100</v>
      </c>
      <c r="F4744" s="1">
        <v>43709</v>
      </c>
      <c r="G4744" t="s">
        <v>73</v>
      </c>
      <c r="H4744" t="s">
        <v>1256</v>
      </c>
      <c r="I4744" t="s">
        <v>102</v>
      </c>
      <c r="J4744" t="s">
        <v>1258</v>
      </c>
      <c r="K4744" t="s">
        <v>104</v>
      </c>
      <c r="L4744" t="s">
        <v>105</v>
      </c>
      <c r="M4744" t="s">
        <v>62</v>
      </c>
      <c r="N4744" t="s">
        <v>18748</v>
      </c>
      <c r="O4744" t="s">
        <v>6877</v>
      </c>
      <c r="Z4744" t="s">
        <v>18749</v>
      </c>
      <c r="AA4744" t="s">
        <v>18750</v>
      </c>
      <c r="AC4744" t="s">
        <v>52</v>
      </c>
      <c r="AD4744" t="s">
        <v>53</v>
      </c>
      <c r="AK4744" s="2">
        <v>45967.233928043985</v>
      </c>
    </row>
    <row r="4745" spans="1:39">
      <c r="A4745" t="str">
        <f t="shared" si="74"/>
        <v>8401628231087</v>
      </c>
      <c r="B4745">
        <v>8401628</v>
      </c>
      <c r="C4745">
        <v>231087</v>
      </c>
      <c r="D4745" t="s">
        <v>18746</v>
      </c>
      <c r="E4745" t="s">
        <v>2586</v>
      </c>
      <c r="H4745" t="s">
        <v>1256</v>
      </c>
      <c r="I4745" t="s">
        <v>18751</v>
      </c>
      <c r="Z4745" t="s">
        <v>18749</v>
      </c>
      <c r="AA4745" t="s">
        <v>18750</v>
      </c>
      <c r="AK4745" s="2">
        <v>45967.232761006948</v>
      </c>
    </row>
    <row r="4746" spans="1:39">
      <c r="A4746" t="str">
        <f t="shared" si="74"/>
        <v>8401624224228</v>
      </c>
      <c r="B4746">
        <v>8401624</v>
      </c>
      <c r="C4746">
        <v>224228</v>
      </c>
      <c r="D4746" t="s">
        <v>18752</v>
      </c>
      <c r="E4746" t="s">
        <v>14158</v>
      </c>
      <c r="F4746" s="1">
        <v>42948</v>
      </c>
      <c r="G4746" t="s">
        <v>352</v>
      </c>
      <c r="H4746" t="s">
        <v>18753</v>
      </c>
      <c r="I4746" t="s">
        <v>12106</v>
      </c>
      <c r="J4746" t="s">
        <v>18754</v>
      </c>
      <c r="K4746" t="s">
        <v>18755</v>
      </c>
      <c r="L4746" t="s">
        <v>18756</v>
      </c>
      <c r="M4746" t="s">
        <v>62</v>
      </c>
      <c r="N4746" t="s">
        <v>18757</v>
      </c>
      <c r="O4746" t="s">
        <v>5350</v>
      </c>
      <c r="U4746" t="s">
        <v>18758</v>
      </c>
      <c r="V4746" t="s">
        <v>66</v>
      </c>
      <c r="W4746" t="s">
        <v>18759</v>
      </c>
      <c r="X4746" s="3">
        <v>45703</v>
      </c>
      <c r="Z4746" t="s">
        <v>18760</v>
      </c>
      <c r="AA4746" t="s">
        <v>18761</v>
      </c>
      <c r="AC4746" t="s">
        <v>52</v>
      </c>
      <c r="AD4746" t="s">
        <v>53</v>
      </c>
      <c r="AK4746" s="2">
        <v>45967.195808136574</v>
      </c>
    </row>
    <row r="4747" spans="1:39">
      <c r="A4747" t="str">
        <f t="shared" si="74"/>
        <v>8401624224227</v>
      </c>
      <c r="B4747">
        <v>8401624</v>
      </c>
      <c r="C4747">
        <v>224227</v>
      </c>
      <c r="D4747" t="s">
        <v>18752</v>
      </c>
      <c r="E4747" t="s">
        <v>18762</v>
      </c>
      <c r="F4747" s="1">
        <v>42192</v>
      </c>
      <c r="G4747" t="s">
        <v>681</v>
      </c>
      <c r="H4747" t="s">
        <v>18753</v>
      </c>
      <c r="I4747" t="s">
        <v>5583</v>
      </c>
      <c r="J4747" t="s">
        <v>18754</v>
      </c>
      <c r="K4747" t="s">
        <v>18763</v>
      </c>
      <c r="L4747" t="s">
        <v>18764</v>
      </c>
      <c r="M4747" t="s">
        <v>62</v>
      </c>
      <c r="N4747" t="s">
        <v>18757</v>
      </c>
      <c r="O4747" t="s">
        <v>5350</v>
      </c>
      <c r="U4747" t="s">
        <v>18758</v>
      </c>
      <c r="V4747" t="s">
        <v>66</v>
      </c>
      <c r="W4747" t="s">
        <v>18765</v>
      </c>
      <c r="X4747" s="3">
        <v>45703</v>
      </c>
      <c r="Z4747" t="s">
        <v>18760</v>
      </c>
      <c r="AA4747" t="s">
        <v>18761</v>
      </c>
      <c r="AC4747" t="s">
        <v>52</v>
      </c>
      <c r="AD4747" t="s">
        <v>53</v>
      </c>
      <c r="AK4747" s="2">
        <v>45967.192835150461</v>
      </c>
    </row>
    <row r="4748" spans="1:39">
      <c r="A4748" t="str">
        <f t="shared" si="74"/>
        <v>8222851224226</v>
      </c>
      <c r="B4748">
        <v>8222851</v>
      </c>
      <c r="C4748">
        <v>224226</v>
      </c>
      <c r="D4748" t="s">
        <v>18766</v>
      </c>
      <c r="E4748" t="s">
        <v>18499</v>
      </c>
      <c r="F4748" s="1">
        <v>44314</v>
      </c>
      <c r="G4748" t="s">
        <v>141</v>
      </c>
      <c r="H4748" t="s">
        <v>17209</v>
      </c>
      <c r="I4748" t="s">
        <v>6739</v>
      </c>
      <c r="J4748" t="s">
        <v>17211</v>
      </c>
      <c r="K4748" t="s">
        <v>18767</v>
      </c>
      <c r="L4748" t="s">
        <v>18768</v>
      </c>
      <c r="M4748" t="s">
        <v>47</v>
      </c>
      <c r="N4748" t="s">
        <v>1846</v>
      </c>
      <c r="O4748" t="s">
        <v>309</v>
      </c>
      <c r="U4748" t="s">
        <v>511</v>
      </c>
      <c r="V4748" t="s">
        <v>66</v>
      </c>
      <c r="W4748" t="s">
        <v>311</v>
      </c>
      <c r="X4748" t="s">
        <v>18769</v>
      </c>
      <c r="Z4748" t="s">
        <v>18770</v>
      </c>
      <c r="AA4748" t="s">
        <v>18771</v>
      </c>
      <c r="AC4748" t="s">
        <v>52</v>
      </c>
      <c r="AD4748" t="s">
        <v>53</v>
      </c>
      <c r="AK4748" s="2">
        <v>45966.473393263892</v>
      </c>
    </row>
    <row r="4749" spans="1:39">
      <c r="A4749" t="str">
        <f t="shared" si="74"/>
        <v>8401605224225</v>
      </c>
      <c r="B4749">
        <v>8401605</v>
      </c>
      <c r="C4749">
        <v>224225</v>
      </c>
      <c r="D4749" t="s">
        <v>336</v>
      </c>
      <c r="E4749" t="s">
        <v>9769</v>
      </c>
      <c r="F4749" s="1">
        <v>43322</v>
      </c>
      <c r="G4749" t="s">
        <v>602</v>
      </c>
      <c r="H4749" t="s">
        <v>338</v>
      </c>
      <c r="I4749" t="s">
        <v>1961</v>
      </c>
      <c r="J4749" t="s">
        <v>340</v>
      </c>
      <c r="K4749" t="s">
        <v>1962</v>
      </c>
      <c r="L4749" t="s">
        <v>3070</v>
      </c>
      <c r="M4749" t="s">
        <v>47</v>
      </c>
      <c r="N4749" t="s">
        <v>6358</v>
      </c>
      <c r="O4749" t="s">
        <v>253</v>
      </c>
      <c r="P4749" t="s">
        <v>4779</v>
      </c>
      <c r="Q4749">
        <v>1</v>
      </c>
      <c r="R4749" t="s">
        <v>255</v>
      </c>
      <c r="U4749" t="s">
        <v>18772</v>
      </c>
      <c r="V4749" t="s">
        <v>66</v>
      </c>
      <c r="W4749" t="s">
        <v>18773</v>
      </c>
      <c r="X4749" s="3">
        <v>45739</v>
      </c>
      <c r="Z4749" t="s">
        <v>18774</v>
      </c>
      <c r="AA4749" t="s">
        <v>18775</v>
      </c>
      <c r="AK4749" s="2">
        <v>45966.360843009257</v>
      </c>
    </row>
    <row r="4750" spans="1:39">
      <c r="A4750" t="str">
        <f t="shared" si="74"/>
        <v>8401618224224</v>
      </c>
      <c r="B4750">
        <v>8401618</v>
      </c>
      <c r="C4750">
        <v>224224</v>
      </c>
      <c r="D4750" t="s">
        <v>18776</v>
      </c>
      <c r="E4750" t="s">
        <v>12081</v>
      </c>
      <c r="F4750" s="1">
        <v>42300</v>
      </c>
      <c r="G4750" t="s">
        <v>8471</v>
      </c>
      <c r="H4750" t="s">
        <v>18777</v>
      </c>
      <c r="I4750" t="s">
        <v>1192</v>
      </c>
      <c r="J4750" t="s">
        <v>18778</v>
      </c>
      <c r="K4750" t="s">
        <v>1194</v>
      </c>
      <c r="L4750" t="s">
        <v>9695</v>
      </c>
      <c r="M4750" t="s">
        <v>47</v>
      </c>
      <c r="N4750" t="s">
        <v>18779</v>
      </c>
      <c r="O4750" t="s">
        <v>734</v>
      </c>
      <c r="U4750" t="s">
        <v>18780</v>
      </c>
      <c r="V4750" t="s">
        <v>66</v>
      </c>
      <c r="W4750" t="s">
        <v>736</v>
      </c>
      <c r="X4750" t="s">
        <v>18781</v>
      </c>
      <c r="Z4750" t="s">
        <v>18782</v>
      </c>
      <c r="AA4750" t="s">
        <v>18783</v>
      </c>
      <c r="AB4750" t="s">
        <v>18784</v>
      </c>
      <c r="AC4750" t="s">
        <v>52</v>
      </c>
      <c r="AD4750" t="s">
        <v>53</v>
      </c>
      <c r="AK4750" s="2">
        <v>45966.278429525461</v>
      </c>
    </row>
    <row r="4751" spans="1:39">
      <c r="A4751" t="str">
        <f t="shared" si="74"/>
        <v>8401627231086</v>
      </c>
      <c r="B4751">
        <v>8401627</v>
      </c>
      <c r="C4751">
        <v>231086</v>
      </c>
      <c r="D4751" t="s">
        <v>5843</v>
      </c>
      <c r="E4751" t="s">
        <v>18785</v>
      </c>
      <c r="F4751" s="1">
        <v>29291</v>
      </c>
      <c r="G4751" t="s">
        <v>260</v>
      </c>
      <c r="H4751" t="s">
        <v>5845</v>
      </c>
      <c r="I4751" t="s">
        <v>3997</v>
      </c>
      <c r="J4751" t="s">
        <v>5846</v>
      </c>
      <c r="K4751" t="s">
        <v>3998</v>
      </c>
      <c r="M4751" t="s">
        <v>47</v>
      </c>
      <c r="O4751" t="s">
        <v>812</v>
      </c>
      <c r="P4751" t="s">
        <v>262</v>
      </c>
      <c r="Q4751">
        <v>9</v>
      </c>
      <c r="R4751" t="s">
        <v>262</v>
      </c>
      <c r="U4751" t="s">
        <v>695</v>
      </c>
      <c r="V4751" t="s">
        <v>66</v>
      </c>
      <c r="W4751" t="s">
        <v>14564</v>
      </c>
      <c r="X4751" s="4">
        <v>187037</v>
      </c>
      <c r="Z4751" t="s">
        <v>14565</v>
      </c>
      <c r="AA4751" t="s">
        <v>14566</v>
      </c>
      <c r="AK4751" s="2">
        <v>45966.21645054398</v>
      </c>
    </row>
    <row r="4752" spans="1:39">
      <c r="A4752" t="str">
        <f t="shared" si="74"/>
        <v>8401626224223</v>
      </c>
      <c r="B4752">
        <v>8401626</v>
      </c>
      <c r="C4752">
        <v>224223</v>
      </c>
      <c r="D4752" t="s">
        <v>1228</v>
      </c>
      <c r="E4752" t="s">
        <v>18786</v>
      </c>
      <c r="F4752" s="1">
        <v>40007</v>
      </c>
      <c r="G4752" t="s">
        <v>432</v>
      </c>
      <c r="H4752" t="s">
        <v>1230</v>
      </c>
      <c r="I4752" t="s">
        <v>12466</v>
      </c>
      <c r="J4752" t="s">
        <v>1232</v>
      </c>
      <c r="K4752" t="s">
        <v>12467</v>
      </c>
      <c r="L4752" t="s">
        <v>12467</v>
      </c>
      <c r="M4752" t="s">
        <v>47</v>
      </c>
      <c r="N4752" t="s">
        <v>18787</v>
      </c>
      <c r="O4752" t="s">
        <v>64</v>
      </c>
      <c r="P4752" t="s">
        <v>4779</v>
      </c>
      <c r="Q4752">
        <v>1</v>
      </c>
      <c r="R4752" t="s">
        <v>255</v>
      </c>
      <c r="U4752" t="s">
        <v>18788</v>
      </c>
      <c r="V4752" t="s">
        <v>66</v>
      </c>
      <c r="W4752" t="s">
        <v>18789</v>
      </c>
      <c r="X4752" t="s">
        <v>18790</v>
      </c>
      <c r="Z4752" t="s">
        <v>18791</v>
      </c>
      <c r="AA4752" t="s">
        <v>18792</v>
      </c>
      <c r="AK4752" s="2">
        <v>45966.152488159722</v>
      </c>
    </row>
    <row r="4753" spans="1:37">
      <c r="A4753" t="str">
        <f t="shared" si="74"/>
        <v>8401626231085</v>
      </c>
      <c r="B4753">
        <v>8401626</v>
      </c>
      <c r="C4753">
        <v>231085</v>
      </c>
      <c r="D4753" t="s">
        <v>1228</v>
      </c>
      <c r="E4753" t="s">
        <v>18793</v>
      </c>
      <c r="F4753" s="1">
        <v>29291</v>
      </c>
      <c r="G4753" t="s">
        <v>260</v>
      </c>
      <c r="H4753" t="s">
        <v>1230</v>
      </c>
      <c r="I4753" t="s">
        <v>10095</v>
      </c>
      <c r="J4753" t="s">
        <v>1232</v>
      </c>
      <c r="K4753" t="s">
        <v>10096</v>
      </c>
      <c r="M4753" t="s">
        <v>47</v>
      </c>
      <c r="O4753" t="s">
        <v>64</v>
      </c>
      <c r="P4753" t="s">
        <v>262</v>
      </c>
      <c r="Q4753">
        <v>9</v>
      </c>
      <c r="R4753" t="s">
        <v>262</v>
      </c>
      <c r="U4753" t="s">
        <v>18788</v>
      </c>
      <c r="V4753" t="s">
        <v>66</v>
      </c>
      <c r="W4753" t="s">
        <v>18789</v>
      </c>
      <c r="X4753" t="s">
        <v>18790</v>
      </c>
      <c r="Z4753" t="s">
        <v>18791</v>
      </c>
      <c r="AA4753" t="s">
        <v>18792</v>
      </c>
      <c r="AK4753" s="2">
        <v>45966.1498597338</v>
      </c>
    </row>
    <row r="4754" spans="1:37">
      <c r="A4754" t="str">
        <f t="shared" si="74"/>
        <v>8401625224222</v>
      </c>
      <c r="B4754">
        <v>8401625</v>
      </c>
      <c r="C4754">
        <v>224222</v>
      </c>
      <c r="D4754" t="s">
        <v>18794</v>
      </c>
      <c r="E4754" t="s">
        <v>18795</v>
      </c>
      <c r="F4754" s="1">
        <v>39549</v>
      </c>
      <c r="G4754" t="s">
        <v>1185</v>
      </c>
      <c r="H4754" t="s">
        <v>18796</v>
      </c>
      <c r="I4754" t="s">
        <v>2683</v>
      </c>
      <c r="J4754" t="s">
        <v>18797</v>
      </c>
      <c r="K4754" t="s">
        <v>6725</v>
      </c>
      <c r="L4754" t="s">
        <v>6725</v>
      </c>
      <c r="M4754" t="s">
        <v>47</v>
      </c>
      <c r="N4754" t="s">
        <v>5831</v>
      </c>
      <c r="O4754" t="s">
        <v>64</v>
      </c>
      <c r="P4754" t="s">
        <v>4779</v>
      </c>
      <c r="Q4754">
        <v>1</v>
      </c>
      <c r="R4754" t="s">
        <v>255</v>
      </c>
      <c r="U4754" t="s">
        <v>18798</v>
      </c>
      <c r="V4754" t="s">
        <v>66</v>
      </c>
      <c r="W4754" t="s">
        <v>18799</v>
      </c>
      <c r="X4754" s="1">
        <v>37866</v>
      </c>
      <c r="Z4754" t="s">
        <v>18800</v>
      </c>
      <c r="AA4754" t="s">
        <v>18801</v>
      </c>
      <c r="AK4754" s="2">
        <v>45966.142130127315</v>
      </c>
    </row>
    <row r="4755" spans="1:37">
      <c r="A4755" t="str">
        <f t="shared" si="74"/>
        <v>8401625231084</v>
      </c>
      <c r="B4755">
        <v>8401625</v>
      </c>
      <c r="C4755">
        <v>231084</v>
      </c>
      <c r="D4755" t="s">
        <v>18794</v>
      </c>
      <c r="E4755" t="s">
        <v>18802</v>
      </c>
      <c r="F4755" s="1">
        <v>29291</v>
      </c>
      <c r="G4755" t="s">
        <v>260</v>
      </c>
      <c r="H4755" t="s">
        <v>18796</v>
      </c>
      <c r="I4755" t="s">
        <v>18803</v>
      </c>
      <c r="J4755" t="s">
        <v>18797</v>
      </c>
      <c r="K4755" t="s">
        <v>18804</v>
      </c>
      <c r="M4755" t="s">
        <v>62</v>
      </c>
      <c r="O4755" t="s">
        <v>64</v>
      </c>
      <c r="P4755" t="s">
        <v>262</v>
      </c>
      <c r="Q4755">
        <v>9</v>
      </c>
      <c r="R4755" t="s">
        <v>262</v>
      </c>
      <c r="U4755" t="s">
        <v>18798</v>
      </c>
      <c r="V4755" t="s">
        <v>66</v>
      </c>
      <c r="W4755" t="s">
        <v>18799</v>
      </c>
      <c r="X4755" s="1">
        <v>37866</v>
      </c>
      <c r="Z4755" t="s">
        <v>18800</v>
      </c>
      <c r="AA4755" t="s">
        <v>18801</v>
      </c>
      <c r="AK4755" s="2">
        <v>45966.136184780094</v>
      </c>
    </row>
    <row r="4756" spans="1:37">
      <c r="A4756" t="str">
        <f t="shared" si="74"/>
        <v>8401624231083</v>
      </c>
      <c r="B4756">
        <v>8401624</v>
      </c>
      <c r="C4756">
        <v>231083</v>
      </c>
      <c r="D4756" t="s">
        <v>18752</v>
      </c>
      <c r="E4756" t="s">
        <v>18805</v>
      </c>
      <c r="H4756" t="s">
        <v>18753</v>
      </c>
      <c r="I4756" t="s">
        <v>10095</v>
      </c>
      <c r="M4756" t="s">
        <v>47</v>
      </c>
      <c r="U4756" t="s">
        <v>18758</v>
      </c>
      <c r="V4756" t="s">
        <v>66</v>
      </c>
      <c r="W4756" t="s">
        <v>18765</v>
      </c>
      <c r="X4756" s="3">
        <v>45703</v>
      </c>
      <c r="Z4756" t="s">
        <v>18760</v>
      </c>
      <c r="AA4756" t="s">
        <v>18761</v>
      </c>
      <c r="AK4756" s="2">
        <v>45966.083166828706</v>
      </c>
    </row>
    <row r="4757" spans="1:37">
      <c r="A4757" t="str">
        <f t="shared" si="74"/>
        <v>8401623231082</v>
      </c>
      <c r="B4757">
        <v>8401623</v>
      </c>
      <c r="C4757">
        <v>231082</v>
      </c>
      <c r="D4757" t="s">
        <v>18806</v>
      </c>
      <c r="E4757" t="s">
        <v>337</v>
      </c>
      <c r="H4757" t="s">
        <v>7324</v>
      </c>
      <c r="I4757" t="s">
        <v>339</v>
      </c>
      <c r="Z4757" t="s">
        <v>18807</v>
      </c>
      <c r="AA4757" t="s">
        <v>18808</v>
      </c>
      <c r="AK4757" s="2">
        <v>45966.067156296296</v>
      </c>
    </row>
    <row r="4758" spans="1:37">
      <c r="A4758" t="str">
        <f t="shared" si="74"/>
        <v>8401588224221</v>
      </c>
      <c r="B4758">
        <v>8401588</v>
      </c>
      <c r="C4758">
        <v>224221</v>
      </c>
      <c r="D4758" t="s">
        <v>18809</v>
      </c>
      <c r="E4758" t="s">
        <v>18810</v>
      </c>
      <c r="F4758" s="1">
        <v>43388</v>
      </c>
      <c r="G4758" t="s">
        <v>123</v>
      </c>
      <c r="H4758" t="s">
        <v>18811</v>
      </c>
      <c r="I4758" t="s">
        <v>18812</v>
      </c>
      <c r="J4758" t="s">
        <v>18813</v>
      </c>
      <c r="K4758" t="s">
        <v>18814</v>
      </c>
      <c r="L4758" t="s">
        <v>18815</v>
      </c>
      <c r="M4758" t="s">
        <v>47</v>
      </c>
      <c r="N4758" t="s">
        <v>18816</v>
      </c>
      <c r="O4758" t="s">
        <v>117</v>
      </c>
      <c r="Z4758" t="s">
        <v>18817</v>
      </c>
      <c r="AA4758" t="s">
        <v>18818</v>
      </c>
      <c r="AC4758" t="s">
        <v>52</v>
      </c>
      <c r="AD4758" t="s">
        <v>53</v>
      </c>
      <c r="AK4758" s="2">
        <v>45966.065011701387</v>
      </c>
    </row>
    <row r="4759" spans="1:37">
      <c r="A4759" t="str">
        <f t="shared" si="74"/>
        <v>8401594224220</v>
      </c>
      <c r="B4759">
        <v>8401594</v>
      </c>
      <c r="C4759">
        <v>224220</v>
      </c>
      <c r="D4759" t="s">
        <v>1852</v>
      </c>
      <c r="E4759" t="s">
        <v>10041</v>
      </c>
      <c r="F4759" s="1">
        <v>44632</v>
      </c>
      <c r="G4759" t="s">
        <v>141</v>
      </c>
      <c r="H4759" t="s">
        <v>1854</v>
      </c>
      <c r="I4759" t="s">
        <v>952</v>
      </c>
      <c r="J4759" t="s">
        <v>18819</v>
      </c>
      <c r="K4759" t="s">
        <v>18820</v>
      </c>
      <c r="L4759" t="s">
        <v>18821</v>
      </c>
      <c r="M4759" t="s">
        <v>47</v>
      </c>
      <c r="N4759" t="s">
        <v>18822</v>
      </c>
      <c r="O4759" t="s">
        <v>2668</v>
      </c>
      <c r="Z4759" t="s">
        <v>18823</v>
      </c>
      <c r="AA4759" t="s">
        <v>18824</v>
      </c>
      <c r="AC4759" t="s">
        <v>52</v>
      </c>
      <c r="AD4759" t="s">
        <v>53</v>
      </c>
      <c r="AK4759" s="2">
        <v>45966.033007847225</v>
      </c>
    </row>
    <row r="4760" spans="1:37">
      <c r="A4760" t="str">
        <f t="shared" si="74"/>
        <v>8401606224219</v>
      </c>
      <c r="B4760">
        <v>8401606</v>
      </c>
      <c r="C4760">
        <v>224219</v>
      </c>
      <c r="D4760" t="s">
        <v>18825</v>
      </c>
      <c r="E4760" t="s">
        <v>18826</v>
      </c>
      <c r="F4760" s="1">
        <v>43819</v>
      </c>
      <c r="G4760" t="s">
        <v>73</v>
      </c>
      <c r="H4760" t="s">
        <v>18827</v>
      </c>
      <c r="I4760" t="s">
        <v>1572</v>
      </c>
      <c r="J4760" t="s">
        <v>18828</v>
      </c>
      <c r="K4760" t="s">
        <v>1574</v>
      </c>
      <c r="L4760" t="s">
        <v>1574</v>
      </c>
      <c r="M4760" t="s">
        <v>62</v>
      </c>
      <c r="N4760" t="s">
        <v>18829</v>
      </c>
      <c r="O4760" t="s">
        <v>7369</v>
      </c>
      <c r="P4760" t="s">
        <v>4779</v>
      </c>
      <c r="Q4760">
        <v>1</v>
      </c>
      <c r="R4760" t="s">
        <v>255</v>
      </c>
      <c r="U4760" t="s">
        <v>3182</v>
      </c>
      <c r="V4760" t="s">
        <v>66</v>
      </c>
      <c r="W4760" t="s">
        <v>18830</v>
      </c>
      <c r="X4760" s="3">
        <v>46020</v>
      </c>
      <c r="Z4760" t="s">
        <v>18831</v>
      </c>
      <c r="AA4760" t="s">
        <v>18832</v>
      </c>
      <c r="AK4760" s="2">
        <v>45965.499035810186</v>
      </c>
    </row>
    <row r="4761" spans="1:37">
      <c r="A4761" t="str">
        <f t="shared" si="74"/>
        <v>8401622231081</v>
      </c>
      <c r="B4761">
        <v>8401622</v>
      </c>
      <c r="C4761">
        <v>231081</v>
      </c>
      <c r="D4761" t="s">
        <v>1098</v>
      </c>
      <c r="E4761" t="s">
        <v>18833</v>
      </c>
      <c r="H4761" t="s">
        <v>1100</v>
      </c>
      <c r="I4761" t="s">
        <v>320</v>
      </c>
      <c r="Z4761" t="s">
        <v>14508</v>
      </c>
      <c r="AA4761" t="s">
        <v>14509</v>
      </c>
      <c r="AK4761" s="2">
        <v>45965.496094328701</v>
      </c>
    </row>
    <row r="4762" spans="1:37">
      <c r="A4762" t="str">
        <f t="shared" si="74"/>
        <v>8401607224218</v>
      </c>
      <c r="B4762">
        <v>8401607</v>
      </c>
      <c r="C4762">
        <v>224218</v>
      </c>
      <c r="D4762" t="s">
        <v>121</v>
      </c>
      <c r="E4762" t="s">
        <v>9446</v>
      </c>
      <c r="F4762" s="1">
        <v>44259</v>
      </c>
      <c r="G4762" t="s">
        <v>88</v>
      </c>
      <c r="H4762" t="s">
        <v>124</v>
      </c>
      <c r="I4762" t="s">
        <v>5232</v>
      </c>
      <c r="J4762" t="s">
        <v>305</v>
      </c>
      <c r="K4762" t="s">
        <v>5234</v>
      </c>
      <c r="L4762" t="s">
        <v>5234</v>
      </c>
      <c r="M4762" t="s">
        <v>62</v>
      </c>
      <c r="N4762" t="s">
        <v>1412</v>
      </c>
      <c r="O4762" t="s">
        <v>1172</v>
      </c>
      <c r="P4762" t="s">
        <v>4779</v>
      </c>
      <c r="Q4762">
        <v>1</v>
      </c>
      <c r="R4762" t="s">
        <v>255</v>
      </c>
      <c r="U4762" t="s">
        <v>18834</v>
      </c>
      <c r="V4762" t="s">
        <v>66</v>
      </c>
      <c r="W4762" t="s">
        <v>18835</v>
      </c>
      <c r="X4762">
        <v>1</v>
      </c>
      <c r="Z4762" t="s">
        <v>18836</v>
      </c>
      <c r="AA4762" t="s">
        <v>18837</v>
      </c>
      <c r="AK4762" s="2">
        <v>45965.421868437501</v>
      </c>
    </row>
    <row r="4763" spans="1:37">
      <c r="A4763" t="str">
        <f t="shared" si="74"/>
        <v>8401620224217</v>
      </c>
      <c r="B4763">
        <v>8401620</v>
      </c>
      <c r="C4763">
        <v>224217</v>
      </c>
      <c r="D4763" t="s">
        <v>18838</v>
      </c>
      <c r="E4763" t="s">
        <v>18839</v>
      </c>
      <c r="F4763" s="1">
        <v>42139</v>
      </c>
      <c r="G4763" t="s">
        <v>681</v>
      </c>
      <c r="H4763" t="s">
        <v>18840</v>
      </c>
      <c r="I4763" t="s">
        <v>18841</v>
      </c>
      <c r="J4763" t="s">
        <v>18842</v>
      </c>
      <c r="K4763" t="s">
        <v>18843</v>
      </c>
      <c r="L4763" t="s">
        <v>18843</v>
      </c>
      <c r="M4763" t="s">
        <v>62</v>
      </c>
      <c r="N4763" t="s">
        <v>630</v>
      </c>
      <c r="O4763" t="s">
        <v>164</v>
      </c>
      <c r="P4763" t="s">
        <v>4779</v>
      </c>
      <c r="Q4763">
        <v>1</v>
      </c>
      <c r="R4763" t="s">
        <v>255</v>
      </c>
      <c r="U4763" t="s">
        <v>5639</v>
      </c>
      <c r="V4763" t="s">
        <v>66</v>
      </c>
      <c r="W4763" t="s">
        <v>311</v>
      </c>
      <c r="X4763" t="s">
        <v>18844</v>
      </c>
      <c r="Z4763" t="s">
        <v>18845</v>
      </c>
      <c r="AA4763" t="s">
        <v>18846</v>
      </c>
      <c r="AI4763" t="s">
        <v>865</v>
      </c>
      <c r="AK4763" s="2">
        <v>45965.356621064813</v>
      </c>
    </row>
    <row r="4764" spans="1:37">
      <c r="A4764" t="str">
        <f t="shared" si="74"/>
        <v>8401620231080</v>
      </c>
      <c r="B4764">
        <v>8401620</v>
      </c>
      <c r="C4764">
        <v>231080</v>
      </c>
      <c r="D4764" t="s">
        <v>18838</v>
      </c>
      <c r="E4764" t="s">
        <v>18847</v>
      </c>
      <c r="F4764" s="1">
        <v>29291</v>
      </c>
      <c r="G4764" t="s">
        <v>260</v>
      </c>
      <c r="H4764" t="s">
        <v>18840</v>
      </c>
      <c r="I4764" t="s">
        <v>1843</v>
      </c>
      <c r="J4764" t="s">
        <v>18842</v>
      </c>
      <c r="K4764" t="s">
        <v>1845</v>
      </c>
      <c r="M4764" t="s">
        <v>47</v>
      </c>
      <c r="O4764" t="s">
        <v>164</v>
      </c>
      <c r="P4764" t="s">
        <v>262</v>
      </c>
      <c r="Q4764">
        <v>9</v>
      </c>
      <c r="R4764" t="s">
        <v>262</v>
      </c>
      <c r="U4764" t="s">
        <v>5639</v>
      </c>
      <c r="V4764" t="s">
        <v>66</v>
      </c>
      <c r="W4764" t="s">
        <v>311</v>
      </c>
      <c r="X4764" t="s">
        <v>18844</v>
      </c>
      <c r="Z4764" t="s">
        <v>18845</v>
      </c>
      <c r="AA4764" t="s">
        <v>18846</v>
      </c>
      <c r="AI4764" t="s">
        <v>865</v>
      </c>
      <c r="AK4764" s="2">
        <v>45965.335088749998</v>
      </c>
    </row>
    <row r="4765" spans="1:37">
      <c r="A4765" t="str">
        <f t="shared" si="74"/>
        <v>8220755224216</v>
      </c>
      <c r="B4765">
        <v>8220755</v>
      </c>
      <c r="C4765">
        <v>224216</v>
      </c>
      <c r="D4765" t="s">
        <v>4795</v>
      </c>
      <c r="E4765" t="s">
        <v>11564</v>
      </c>
      <c r="F4765" s="1">
        <v>43588</v>
      </c>
      <c r="G4765" t="s">
        <v>73</v>
      </c>
      <c r="H4765" t="s">
        <v>1087</v>
      </c>
      <c r="I4765" t="s">
        <v>3828</v>
      </c>
      <c r="J4765" t="s">
        <v>1089</v>
      </c>
      <c r="K4765" t="s">
        <v>18848</v>
      </c>
      <c r="L4765" t="s">
        <v>3826</v>
      </c>
      <c r="M4765" t="s">
        <v>47</v>
      </c>
      <c r="N4765" t="s">
        <v>2758</v>
      </c>
      <c r="O4765" t="s">
        <v>12064</v>
      </c>
      <c r="U4765" t="s">
        <v>17507</v>
      </c>
      <c r="V4765" t="s">
        <v>66</v>
      </c>
      <c r="W4765" t="s">
        <v>344</v>
      </c>
      <c r="X4765" t="s">
        <v>18849</v>
      </c>
      <c r="Z4765" t="s">
        <v>18850</v>
      </c>
      <c r="AA4765" t="s">
        <v>18851</v>
      </c>
      <c r="AC4765" t="s">
        <v>52</v>
      </c>
      <c r="AD4765" t="s">
        <v>53</v>
      </c>
      <c r="AK4765" s="2">
        <v>45965.290043668982</v>
      </c>
    </row>
    <row r="4766" spans="1:37">
      <c r="A4766" t="str">
        <f t="shared" si="74"/>
        <v>8401619231079</v>
      </c>
      <c r="B4766">
        <v>8401619</v>
      </c>
      <c r="C4766">
        <v>231079</v>
      </c>
      <c r="D4766" t="s">
        <v>1228</v>
      </c>
      <c r="E4766" t="s">
        <v>4696</v>
      </c>
      <c r="H4766" t="s">
        <v>1230</v>
      </c>
      <c r="I4766" t="s">
        <v>2308</v>
      </c>
      <c r="V4766">
        <v>4810013</v>
      </c>
      <c r="W4766" t="s">
        <v>18852</v>
      </c>
      <c r="X4766" s="4">
        <v>27242</v>
      </c>
      <c r="Z4766" t="s">
        <v>18853</v>
      </c>
      <c r="AA4766" t="s">
        <v>15527</v>
      </c>
      <c r="AK4766" s="2">
        <v>45965.158481354163</v>
      </c>
    </row>
    <row r="4767" spans="1:37">
      <c r="A4767" t="str">
        <f t="shared" si="74"/>
        <v>8401618231078</v>
      </c>
      <c r="B4767">
        <v>8401618</v>
      </c>
      <c r="C4767">
        <v>231078</v>
      </c>
      <c r="D4767" t="s">
        <v>18776</v>
      </c>
      <c r="E4767" t="s">
        <v>18854</v>
      </c>
      <c r="H4767" t="s">
        <v>18777</v>
      </c>
      <c r="I4767" t="s">
        <v>9954</v>
      </c>
      <c r="M4767" t="s">
        <v>62</v>
      </c>
      <c r="U4767" t="s">
        <v>18780</v>
      </c>
      <c r="V4767" t="s">
        <v>66</v>
      </c>
      <c r="W4767" t="s">
        <v>736</v>
      </c>
      <c r="X4767" t="s">
        <v>18855</v>
      </c>
      <c r="Z4767" t="s">
        <v>18782</v>
      </c>
      <c r="AA4767" t="s">
        <v>18783</v>
      </c>
      <c r="AB4767" t="s">
        <v>18784</v>
      </c>
      <c r="AK4767" s="2">
        <v>45965.107217083336</v>
      </c>
    </row>
    <row r="4768" spans="1:37">
      <c r="A4768" t="str">
        <f t="shared" si="74"/>
        <v>8401617224215</v>
      </c>
      <c r="B4768">
        <v>8401617</v>
      </c>
      <c r="C4768">
        <v>224215</v>
      </c>
      <c r="D4768" t="s">
        <v>2987</v>
      </c>
      <c r="E4768" t="s">
        <v>5817</v>
      </c>
      <c r="F4768" s="1">
        <v>44428</v>
      </c>
      <c r="G4768" t="s">
        <v>141</v>
      </c>
      <c r="H4768" t="s">
        <v>2989</v>
      </c>
      <c r="I4768" t="s">
        <v>999</v>
      </c>
      <c r="J4768" t="s">
        <v>2991</v>
      </c>
      <c r="K4768" t="s">
        <v>1001</v>
      </c>
      <c r="L4768" t="s">
        <v>1001</v>
      </c>
      <c r="M4768" t="s">
        <v>47</v>
      </c>
      <c r="N4768" t="s">
        <v>5051</v>
      </c>
      <c r="O4768" t="s">
        <v>9570</v>
      </c>
      <c r="P4768" t="s">
        <v>4779</v>
      </c>
      <c r="Q4768">
        <v>1</v>
      </c>
      <c r="R4768" t="s">
        <v>255</v>
      </c>
      <c r="U4768" t="s">
        <v>18856</v>
      </c>
      <c r="V4768" t="s">
        <v>201</v>
      </c>
      <c r="W4768" t="s">
        <v>18857</v>
      </c>
      <c r="X4768" s="1">
        <v>37158</v>
      </c>
      <c r="Z4768" t="s">
        <v>18858</v>
      </c>
      <c r="AA4768" t="s">
        <v>18859</v>
      </c>
      <c r="AK4768" s="2">
        <v>45964.956290694441</v>
      </c>
    </row>
    <row r="4769" spans="1:39">
      <c r="A4769" t="str">
        <f t="shared" si="74"/>
        <v>8401617224214</v>
      </c>
      <c r="B4769">
        <v>8401617</v>
      </c>
      <c r="C4769">
        <v>224214</v>
      </c>
      <c r="D4769" t="s">
        <v>2987</v>
      </c>
      <c r="E4769" t="s">
        <v>14782</v>
      </c>
      <c r="F4769" s="1">
        <v>43679</v>
      </c>
      <c r="G4769" t="s">
        <v>73</v>
      </c>
      <c r="H4769" t="s">
        <v>2989</v>
      </c>
      <c r="I4769" t="s">
        <v>143</v>
      </c>
      <c r="J4769" t="s">
        <v>2991</v>
      </c>
      <c r="K4769" t="s">
        <v>145</v>
      </c>
      <c r="L4769" t="s">
        <v>145</v>
      </c>
      <c r="M4769" t="s">
        <v>62</v>
      </c>
      <c r="N4769" t="s">
        <v>5051</v>
      </c>
      <c r="O4769" t="s">
        <v>9570</v>
      </c>
      <c r="P4769" t="s">
        <v>4779</v>
      </c>
      <c r="Q4769">
        <v>1</v>
      </c>
      <c r="R4769" t="s">
        <v>255</v>
      </c>
      <c r="U4769" t="s">
        <v>18856</v>
      </c>
      <c r="V4769" t="s">
        <v>201</v>
      </c>
      <c r="W4769" t="s">
        <v>18857</v>
      </c>
      <c r="X4769" s="1">
        <v>37158</v>
      </c>
      <c r="Z4769" t="s">
        <v>18858</v>
      </c>
      <c r="AA4769" t="s">
        <v>18859</v>
      </c>
      <c r="AK4769" s="2">
        <v>45964.954673506945</v>
      </c>
    </row>
    <row r="4770" spans="1:39">
      <c r="A4770" t="str">
        <f t="shared" si="74"/>
        <v>8401617231077</v>
      </c>
      <c r="B4770">
        <v>8401617</v>
      </c>
      <c r="C4770">
        <v>231077</v>
      </c>
      <c r="D4770" t="s">
        <v>2987</v>
      </c>
      <c r="E4770" t="s">
        <v>1077</v>
      </c>
      <c r="F4770" s="1">
        <v>29291</v>
      </c>
      <c r="G4770" t="s">
        <v>260</v>
      </c>
      <c r="H4770" t="s">
        <v>2989</v>
      </c>
      <c r="I4770" t="s">
        <v>1079</v>
      </c>
      <c r="J4770" t="s">
        <v>2991</v>
      </c>
      <c r="K4770" t="s">
        <v>1081</v>
      </c>
      <c r="M4770" t="s">
        <v>47</v>
      </c>
      <c r="O4770" t="s">
        <v>9570</v>
      </c>
      <c r="P4770" t="s">
        <v>262</v>
      </c>
      <c r="Q4770">
        <v>9</v>
      </c>
      <c r="R4770" t="s">
        <v>262</v>
      </c>
      <c r="U4770" t="s">
        <v>18856</v>
      </c>
      <c r="V4770" t="s">
        <v>201</v>
      </c>
      <c r="W4770" t="s">
        <v>18857</v>
      </c>
      <c r="X4770" s="1">
        <v>37158</v>
      </c>
      <c r="Z4770" t="s">
        <v>18858</v>
      </c>
      <c r="AA4770" t="s">
        <v>18859</v>
      </c>
      <c r="AK4770" s="2">
        <v>45964.952629618056</v>
      </c>
    </row>
    <row r="4771" spans="1:39">
      <c r="A4771" t="str">
        <f t="shared" si="74"/>
        <v>8222020222021</v>
      </c>
      <c r="B4771">
        <v>8222020</v>
      </c>
      <c r="C4771">
        <v>222021</v>
      </c>
      <c r="D4771" t="s">
        <v>1824</v>
      </c>
      <c r="E4771" t="s">
        <v>8921</v>
      </c>
      <c r="F4771" s="1">
        <v>43361</v>
      </c>
      <c r="G4771" t="s">
        <v>602</v>
      </c>
      <c r="H4771" t="s">
        <v>1826</v>
      </c>
      <c r="I4771" t="s">
        <v>2879</v>
      </c>
      <c r="J4771" t="s">
        <v>1828</v>
      </c>
      <c r="K4771" t="s">
        <v>2881</v>
      </c>
      <c r="L4771" t="s">
        <v>2881</v>
      </c>
      <c r="M4771" t="s">
        <v>47</v>
      </c>
      <c r="N4771" t="s">
        <v>865</v>
      </c>
      <c r="O4771" t="s">
        <v>18860</v>
      </c>
      <c r="P4771" t="s">
        <v>4779</v>
      </c>
      <c r="Q4771">
        <v>1</v>
      </c>
      <c r="R4771" t="s">
        <v>255</v>
      </c>
      <c r="U4771" t="s">
        <v>18861</v>
      </c>
      <c r="V4771" t="s">
        <v>201</v>
      </c>
      <c r="W4771" t="s">
        <v>438</v>
      </c>
      <c r="X4771" t="s">
        <v>18862</v>
      </c>
      <c r="Z4771" t="s">
        <v>18863</v>
      </c>
      <c r="AA4771" t="s">
        <v>18864</v>
      </c>
      <c r="AC4771" t="s">
        <v>256</v>
      </c>
      <c r="AD4771" t="s">
        <v>211</v>
      </c>
      <c r="AE4771" t="s">
        <v>8033</v>
      </c>
      <c r="AG4771" t="s">
        <v>1863</v>
      </c>
      <c r="AI4771" t="s">
        <v>18865</v>
      </c>
      <c r="AK4771" s="2">
        <v>45964.512759363424</v>
      </c>
      <c r="AM4771" s="2">
        <v>45964.512759363424</v>
      </c>
    </row>
    <row r="4772" spans="1:39">
      <c r="A4772" t="str">
        <f t="shared" si="74"/>
        <v>8222020230359</v>
      </c>
      <c r="B4772">
        <v>8222020</v>
      </c>
      <c r="C4772">
        <v>230359</v>
      </c>
      <c r="D4772" t="s">
        <v>1824</v>
      </c>
      <c r="E4772" t="s">
        <v>18866</v>
      </c>
      <c r="F4772" s="1">
        <v>29291</v>
      </c>
      <c r="G4772" t="s">
        <v>260</v>
      </c>
      <c r="H4772" t="s">
        <v>1826</v>
      </c>
      <c r="I4772" t="s">
        <v>11566</v>
      </c>
      <c r="J4772" t="s">
        <v>1828</v>
      </c>
      <c r="K4772" t="s">
        <v>11567</v>
      </c>
      <c r="M4772" t="s">
        <v>47</v>
      </c>
      <c r="O4772" t="s">
        <v>18860</v>
      </c>
      <c r="P4772" t="s">
        <v>262</v>
      </c>
      <c r="Q4772">
        <v>9</v>
      </c>
      <c r="R4772" t="s">
        <v>262</v>
      </c>
      <c r="U4772" t="s">
        <v>18861</v>
      </c>
      <c r="V4772" t="s">
        <v>201</v>
      </c>
      <c r="W4772" t="s">
        <v>438</v>
      </c>
      <c r="X4772" t="s">
        <v>18862</v>
      </c>
      <c r="Z4772" t="s">
        <v>18863</v>
      </c>
      <c r="AA4772" t="s">
        <v>18864</v>
      </c>
      <c r="AC4772" t="s">
        <v>256</v>
      </c>
      <c r="AD4772" t="s">
        <v>211</v>
      </c>
      <c r="AE4772" t="s">
        <v>8033</v>
      </c>
      <c r="AG4772" t="s">
        <v>1863</v>
      </c>
      <c r="AI4772" t="s">
        <v>18865</v>
      </c>
      <c r="AK4772" s="2">
        <v>45964.512569050923</v>
      </c>
    </row>
    <row r="4773" spans="1:39">
      <c r="A4773" t="str">
        <f t="shared" si="74"/>
        <v>8401616231076</v>
      </c>
      <c r="B4773">
        <v>8401616</v>
      </c>
      <c r="C4773">
        <v>231076</v>
      </c>
      <c r="D4773" t="s">
        <v>3519</v>
      </c>
      <c r="E4773" t="s">
        <v>5344</v>
      </c>
      <c r="F4773" s="1">
        <v>29291</v>
      </c>
      <c r="G4773" t="s">
        <v>260</v>
      </c>
      <c r="H4773" t="s">
        <v>3521</v>
      </c>
      <c r="I4773" t="s">
        <v>18867</v>
      </c>
      <c r="J4773" t="s">
        <v>3522</v>
      </c>
      <c r="K4773" t="s">
        <v>18868</v>
      </c>
      <c r="M4773" t="s">
        <v>47</v>
      </c>
      <c r="O4773" t="s">
        <v>1172</v>
      </c>
      <c r="P4773" t="s">
        <v>262</v>
      </c>
      <c r="Q4773">
        <v>9</v>
      </c>
      <c r="R4773" t="s">
        <v>262</v>
      </c>
      <c r="U4773" t="s">
        <v>10270</v>
      </c>
      <c r="V4773" t="s">
        <v>66</v>
      </c>
      <c r="W4773" t="s">
        <v>641</v>
      </c>
      <c r="X4773" t="s">
        <v>10271</v>
      </c>
      <c r="Z4773" t="s">
        <v>10272</v>
      </c>
      <c r="AA4773" t="s">
        <v>10273</v>
      </c>
      <c r="AK4773" s="2">
        <v>45964.203699733793</v>
      </c>
    </row>
    <row r="4774" spans="1:39">
      <c r="A4774" t="str">
        <f t="shared" si="74"/>
        <v>8401615224213</v>
      </c>
      <c r="B4774">
        <v>8401615</v>
      </c>
      <c r="C4774">
        <v>224213</v>
      </c>
      <c r="D4774" t="s">
        <v>1630</v>
      </c>
      <c r="E4774" t="s">
        <v>18869</v>
      </c>
      <c r="F4774" s="1">
        <v>43634</v>
      </c>
      <c r="G4774" t="s">
        <v>73</v>
      </c>
      <c r="H4774" t="s">
        <v>1631</v>
      </c>
      <c r="I4774" t="s">
        <v>298</v>
      </c>
      <c r="J4774" t="s">
        <v>18870</v>
      </c>
      <c r="K4774" t="s">
        <v>18871</v>
      </c>
      <c r="L4774" t="s">
        <v>298</v>
      </c>
      <c r="M4774" t="s">
        <v>62</v>
      </c>
      <c r="N4774" t="s">
        <v>5371</v>
      </c>
      <c r="O4774" t="s">
        <v>5407</v>
      </c>
      <c r="Z4774" t="s">
        <v>18872</v>
      </c>
      <c r="AA4774" t="s">
        <v>18873</v>
      </c>
      <c r="AC4774" t="s">
        <v>52</v>
      </c>
      <c r="AD4774" t="s">
        <v>53</v>
      </c>
      <c r="AK4774" s="2">
        <v>45963.548542557874</v>
      </c>
    </row>
    <row r="4775" spans="1:39">
      <c r="A4775" t="str">
        <f t="shared" si="74"/>
        <v>8401615224212</v>
      </c>
      <c r="B4775">
        <v>8401615</v>
      </c>
      <c r="C4775">
        <v>224212</v>
      </c>
      <c r="D4775" t="s">
        <v>1630</v>
      </c>
      <c r="E4775" t="s">
        <v>18874</v>
      </c>
      <c r="F4775" s="1">
        <v>42859</v>
      </c>
      <c r="G4775" t="s">
        <v>157</v>
      </c>
      <c r="H4775" t="s">
        <v>1631</v>
      </c>
      <c r="I4775" t="s">
        <v>9589</v>
      </c>
      <c r="J4775" t="s">
        <v>18870</v>
      </c>
      <c r="K4775" t="s">
        <v>9590</v>
      </c>
      <c r="L4775" t="s">
        <v>9589</v>
      </c>
      <c r="M4775" t="s">
        <v>47</v>
      </c>
      <c r="N4775" t="s">
        <v>333</v>
      </c>
      <c r="O4775" t="s">
        <v>5407</v>
      </c>
      <c r="Z4775" t="s">
        <v>18872</v>
      </c>
      <c r="AA4775" t="s">
        <v>18873</v>
      </c>
      <c r="AC4775" t="s">
        <v>52</v>
      </c>
      <c r="AD4775" t="s">
        <v>53</v>
      </c>
      <c r="AK4775" s="2">
        <v>45963.547881678242</v>
      </c>
    </row>
    <row r="4776" spans="1:39">
      <c r="A4776" t="str">
        <f t="shared" si="74"/>
        <v>8401615231075</v>
      </c>
      <c r="B4776">
        <v>8401615</v>
      </c>
      <c r="C4776">
        <v>231075</v>
      </c>
      <c r="D4776" t="s">
        <v>1630</v>
      </c>
      <c r="E4776" t="s">
        <v>18875</v>
      </c>
      <c r="H4776" t="s">
        <v>1631</v>
      </c>
      <c r="I4776" t="s">
        <v>3577</v>
      </c>
      <c r="J4776" t="s">
        <v>18870</v>
      </c>
      <c r="K4776" t="s">
        <v>18876</v>
      </c>
      <c r="O4776" t="s">
        <v>5407</v>
      </c>
      <c r="U4776" t="s">
        <v>5372</v>
      </c>
      <c r="V4776" t="s">
        <v>66</v>
      </c>
      <c r="W4776" t="s">
        <v>18877</v>
      </c>
      <c r="X4776">
        <v>178</v>
      </c>
      <c r="Z4776" t="s">
        <v>18872</v>
      </c>
      <c r="AA4776" t="s">
        <v>18873</v>
      </c>
      <c r="AK4776" s="2">
        <v>45963.542808483799</v>
      </c>
    </row>
    <row r="4777" spans="1:39">
      <c r="A4777" t="str">
        <f t="shared" si="74"/>
        <v>8401614231074</v>
      </c>
      <c r="B4777">
        <v>8401614</v>
      </c>
      <c r="C4777">
        <v>231074</v>
      </c>
      <c r="D4777" t="s">
        <v>12174</v>
      </c>
      <c r="E4777" t="s">
        <v>4623</v>
      </c>
      <c r="H4777" t="s">
        <v>12176</v>
      </c>
      <c r="I4777" t="s">
        <v>2305</v>
      </c>
      <c r="K4777" t="s">
        <v>18878</v>
      </c>
      <c r="U4777" t="s">
        <v>1105</v>
      </c>
      <c r="V4777" t="s">
        <v>66</v>
      </c>
      <c r="W4777" t="s">
        <v>12181</v>
      </c>
      <c r="X4777" t="s">
        <v>12182</v>
      </c>
      <c r="Z4777" t="s">
        <v>12183</v>
      </c>
      <c r="AA4777" t="s">
        <v>12184</v>
      </c>
      <c r="AK4777" s="2">
        <v>45963.118156064818</v>
      </c>
    </row>
    <row r="4778" spans="1:39">
      <c r="A4778" t="str">
        <f t="shared" si="74"/>
        <v>8401589224211</v>
      </c>
      <c r="B4778">
        <v>8401589</v>
      </c>
      <c r="C4778">
        <v>224211</v>
      </c>
      <c r="D4778" t="s">
        <v>18879</v>
      </c>
      <c r="E4778" t="s">
        <v>18880</v>
      </c>
      <c r="F4778" s="1">
        <v>42774</v>
      </c>
      <c r="G4778" t="s">
        <v>41</v>
      </c>
      <c r="H4778" t="s">
        <v>18881</v>
      </c>
      <c r="I4778" t="s">
        <v>18882</v>
      </c>
      <c r="J4778" t="s">
        <v>18883</v>
      </c>
      <c r="K4778" t="s">
        <v>18884</v>
      </c>
      <c r="L4778" t="s">
        <v>18885</v>
      </c>
      <c r="M4778" t="s">
        <v>47</v>
      </c>
      <c r="N4778" t="s">
        <v>9591</v>
      </c>
      <c r="O4778" t="s">
        <v>7082</v>
      </c>
      <c r="Z4778" t="s">
        <v>18886</v>
      </c>
      <c r="AA4778" t="s">
        <v>18887</v>
      </c>
      <c r="AC4778" t="s">
        <v>52</v>
      </c>
      <c r="AD4778" t="s">
        <v>53</v>
      </c>
      <c r="AK4778" s="2">
        <v>45963.084669317126</v>
      </c>
    </row>
    <row r="4779" spans="1:39">
      <c r="A4779" t="str">
        <f t="shared" si="74"/>
        <v>8401612224210</v>
      </c>
      <c r="B4779">
        <v>8401612</v>
      </c>
      <c r="C4779">
        <v>224210</v>
      </c>
      <c r="D4779" t="s">
        <v>18888</v>
      </c>
      <c r="E4779" t="s">
        <v>18889</v>
      </c>
      <c r="F4779" s="1">
        <v>40639</v>
      </c>
      <c r="G4779" t="s">
        <v>475</v>
      </c>
      <c r="H4779" t="s">
        <v>6727</v>
      </c>
      <c r="I4779" t="s">
        <v>7617</v>
      </c>
      <c r="J4779" t="s">
        <v>6728</v>
      </c>
      <c r="K4779" t="s">
        <v>2125</v>
      </c>
      <c r="L4779" t="s">
        <v>2125</v>
      </c>
      <c r="M4779" t="s">
        <v>62</v>
      </c>
      <c r="N4779" t="s">
        <v>8125</v>
      </c>
      <c r="O4779" t="s">
        <v>12064</v>
      </c>
      <c r="P4779" t="s">
        <v>4779</v>
      </c>
      <c r="Q4779">
        <v>1</v>
      </c>
      <c r="R4779" t="s">
        <v>255</v>
      </c>
      <c r="U4779" t="s">
        <v>18890</v>
      </c>
      <c r="V4779" t="s">
        <v>66</v>
      </c>
      <c r="W4779" t="s">
        <v>18891</v>
      </c>
      <c r="X4779" t="s">
        <v>18892</v>
      </c>
      <c r="Z4779" t="s">
        <v>18893</v>
      </c>
      <c r="AA4779" t="s">
        <v>18894</v>
      </c>
      <c r="AK4779" s="2">
        <v>45962.232924212964</v>
      </c>
    </row>
    <row r="4780" spans="1:39">
      <c r="A4780" t="str">
        <f t="shared" si="74"/>
        <v>8401613231073</v>
      </c>
      <c r="B4780">
        <v>8401613</v>
      </c>
      <c r="C4780">
        <v>231073</v>
      </c>
      <c r="D4780" t="s">
        <v>2600</v>
      </c>
      <c r="E4780" t="s">
        <v>18895</v>
      </c>
      <c r="H4780" t="s">
        <v>1912</v>
      </c>
      <c r="I4780" t="s">
        <v>1151</v>
      </c>
      <c r="Z4780" t="s">
        <v>18896</v>
      </c>
      <c r="AA4780" t="s">
        <v>18897</v>
      </c>
      <c r="AK4780" s="2">
        <v>45962.227413935187</v>
      </c>
    </row>
    <row r="4781" spans="1:39">
      <c r="A4781" t="str">
        <f t="shared" si="74"/>
        <v>8401612231072</v>
      </c>
      <c r="B4781">
        <v>8401612</v>
      </c>
      <c r="C4781">
        <v>231072</v>
      </c>
      <c r="D4781" t="s">
        <v>6726</v>
      </c>
      <c r="E4781" t="s">
        <v>2373</v>
      </c>
      <c r="F4781" s="1">
        <v>29291</v>
      </c>
      <c r="G4781" t="s">
        <v>260</v>
      </c>
      <c r="H4781" t="s">
        <v>6727</v>
      </c>
      <c r="I4781" t="s">
        <v>232</v>
      </c>
      <c r="J4781" t="s">
        <v>6728</v>
      </c>
      <c r="K4781" t="s">
        <v>261</v>
      </c>
      <c r="M4781" t="s">
        <v>47</v>
      </c>
      <c r="O4781" t="s">
        <v>12064</v>
      </c>
      <c r="P4781" t="s">
        <v>262</v>
      </c>
      <c r="Q4781">
        <v>9</v>
      </c>
      <c r="R4781" t="s">
        <v>262</v>
      </c>
      <c r="T4781">
        <v>8201112</v>
      </c>
      <c r="U4781" t="s">
        <v>18890</v>
      </c>
      <c r="V4781" t="s">
        <v>66</v>
      </c>
      <c r="W4781" t="s">
        <v>18891</v>
      </c>
      <c r="X4781" t="s">
        <v>18892</v>
      </c>
      <c r="Z4781" t="s">
        <v>18893</v>
      </c>
      <c r="AA4781" t="s">
        <v>18894</v>
      </c>
      <c r="AK4781" s="2">
        <v>45962.227141516203</v>
      </c>
    </row>
    <row r="4782" spans="1:39">
      <c r="A4782" t="str">
        <f t="shared" si="74"/>
        <v>8401610224209</v>
      </c>
      <c r="B4782">
        <v>8401610</v>
      </c>
      <c r="C4782">
        <v>224209</v>
      </c>
      <c r="D4782" t="s">
        <v>18898</v>
      </c>
      <c r="E4782" t="s">
        <v>11239</v>
      </c>
      <c r="F4782" s="1">
        <v>43207</v>
      </c>
      <c r="G4782" t="s">
        <v>123</v>
      </c>
      <c r="H4782" t="s">
        <v>18899</v>
      </c>
      <c r="I4782" t="s">
        <v>11240</v>
      </c>
      <c r="J4782" t="s">
        <v>18900</v>
      </c>
      <c r="K4782" t="s">
        <v>18901</v>
      </c>
      <c r="L4782" t="s">
        <v>15513</v>
      </c>
      <c r="M4782" t="s">
        <v>62</v>
      </c>
      <c r="N4782" t="s">
        <v>17881</v>
      </c>
      <c r="O4782" t="s">
        <v>199</v>
      </c>
      <c r="U4782" t="s">
        <v>955</v>
      </c>
      <c r="V4782" t="s">
        <v>201</v>
      </c>
      <c r="W4782" t="s">
        <v>7821</v>
      </c>
      <c r="X4782" t="s">
        <v>18902</v>
      </c>
      <c r="Z4782" t="s">
        <v>18903</v>
      </c>
      <c r="AA4782" t="s">
        <v>18904</v>
      </c>
      <c r="AC4782" t="s">
        <v>52</v>
      </c>
      <c r="AD4782" t="s">
        <v>53</v>
      </c>
      <c r="AK4782" s="2">
        <v>45961.547058842596</v>
      </c>
    </row>
    <row r="4783" spans="1:39">
      <c r="A4783" t="str">
        <f t="shared" si="74"/>
        <v>8212429224419</v>
      </c>
      <c r="B4783">
        <v>8212429</v>
      </c>
      <c r="C4783">
        <v>224419</v>
      </c>
      <c r="D4783" t="s">
        <v>18905</v>
      </c>
      <c r="E4783" t="s">
        <v>18906</v>
      </c>
      <c r="F4783" s="1">
        <v>44645</v>
      </c>
      <c r="G4783" t="s">
        <v>141</v>
      </c>
      <c r="H4783" t="s">
        <v>18907</v>
      </c>
      <c r="I4783" t="s">
        <v>6488</v>
      </c>
      <c r="J4783" t="s">
        <v>18908</v>
      </c>
      <c r="K4783" t="s">
        <v>6489</v>
      </c>
      <c r="L4783" t="s">
        <v>6489</v>
      </c>
      <c r="M4783" t="s">
        <v>62</v>
      </c>
      <c r="N4783" t="s">
        <v>18909</v>
      </c>
      <c r="O4783" t="s">
        <v>5982</v>
      </c>
      <c r="P4783" t="s">
        <v>254</v>
      </c>
      <c r="Q4783">
        <v>9</v>
      </c>
      <c r="R4783" t="s">
        <v>255</v>
      </c>
      <c r="U4783" t="s">
        <v>18910</v>
      </c>
      <c r="V4783" t="s">
        <v>66</v>
      </c>
      <c r="W4783" t="s">
        <v>18911</v>
      </c>
      <c r="X4783" t="s">
        <v>18912</v>
      </c>
      <c r="Z4783" t="s">
        <v>18913</v>
      </c>
      <c r="AA4783" t="s">
        <v>18914</v>
      </c>
      <c r="AC4783" t="s">
        <v>187</v>
      </c>
      <c r="AD4783" t="s">
        <v>211</v>
      </c>
      <c r="AK4783" s="2">
        <v>45961.513511759258</v>
      </c>
    </row>
    <row r="4784" spans="1:39">
      <c r="A4784" t="str">
        <f t="shared" si="74"/>
        <v>8219507219521</v>
      </c>
      <c r="B4784">
        <v>8219507</v>
      </c>
      <c r="C4784">
        <v>219521</v>
      </c>
      <c r="D4784" t="s">
        <v>9431</v>
      </c>
      <c r="E4784" t="s">
        <v>18915</v>
      </c>
      <c r="F4784" s="1">
        <v>42670</v>
      </c>
      <c r="G4784" t="s">
        <v>276</v>
      </c>
      <c r="H4784" t="s">
        <v>9433</v>
      </c>
      <c r="I4784" t="s">
        <v>18916</v>
      </c>
      <c r="J4784" t="s">
        <v>9434</v>
      </c>
      <c r="K4784" t="s">
        <v>18917</v>
      </c>
      <c r="L4784" t="s">
        <v>18917</v>
      </c>
      <c r="M4784" t="s">
        <v>62</v>
      </c>
      <c r="O4784" t="s">
        <v>7669</v>
      </c>
      <c r="P4784" t="s">
        <v>254</v>
      </c>
      <c r="Q4784">
        <v>9</v>
      </c>
      <c r="R4784" t="s">
        <v>255</v>
      </c>
      <c r="Z4784" t="s">
        <v>18918</v>
      </c>
      <c r="AA4784" t="s">
        <v>18919</v>
      </c>
      <c r="AC4784" t="s">
        <v>256</v>
      </c>
      <c r="AK4784" s="2">
        <v>45961.513511759258</v>
      </c>
      <c r="AM4784" s="2">
        <v>45961.513511759258</v>
      </c>
    </row>
    <row r="4785" spans="1:39">
      <c r="A4785" t="str">
        <f t="shared" si="74"/>
        <v>8219515219518</v>
      </c>
      <c r="B4785">
        <v>8219515</v>
      </c>
      <c r="C4785">
        <v>219518</v>
      </c>
      <c r="D4785" t="s">
        <v>18920</v>
      </c>
      <c r="E4785" t="s">
        <v>18921</v>
      </c>
      <c r="F4785" s="1">
        <v>20766</v>
      </c>
      <c r="G4785" t="s">
        <v>260</v>
      </c>
      <c r="H4785" t="s">
        <v>18922</v>
      </c>
      <c r="I4785" t="s">
        <v>18923</v>
      </c>
      <c r="J4785" t="s">
        <v>18924</v>
      </c>
      <c r="K4785" t="s">
        <v>18925</v>
      </c>
      <c r="L4785" t="s">
        <v>18925</v>
      </c>
      <c r="M4785" t="s">
        <v>47</v>
      </c>
      <c r="N4785" t="s">
        <v>1536</v>
      </c>
      <c r="O4785" t="s">
        <v>253</v>
      </c>
      <c r="P4785" t="s">
        <v>254</v>
      </c>
      <c r="Q4785">
        <v>9</v>
      </c>
      <c r="R4785" t="s">
        <v>255</v>
      </c>
      <c r="U4785" t="s">
        <v>18926</v>
      </c>
      <c r="V4785" t="s">
        <v>66</v>
      </c>
      <c r="W4785" t="s">
        <v>3357</v>
      </c>
      <c r="X4785" t="s">
        <v>18927</v>
      </c>
      <c r="Y4785" t="s">
        <v>18928</v>
      </c>
      <c r="Z4785" t="s">
        <v>18929</v>
      </c>
      <c r="AA4785" t="s">
        <v>18930</v>
      </c>
      <c r="AC4785" t="s">
        <v>256</v>
      </c>
      <c r="AI4785" t="s">
        <v>1536</v>
      </c>
      <c r="AK4785" s="2">
        <v>45961.513511759258</v>
      </c>
      <c r="AM4785" s="2">
        <v>45961.513511759258</v>
      </c>
    </row>
    <row r="4786" spans="1:39">
      <c r="A4786" t="str">
        <f t="shared" si="74"/>
        <v>8219516219517</v>
      </c>
      <c r="B4786">
        <v>8219516</v>
      </c>
      <c r="C4786">
        <v>219517</v>
      </c>
      <c r="D4786" t="s">
        <v>18931</v>
      </c>
      <c r="E4786" t="s">
        <v>18932</v>
      </c>
      <c r="F4786" s="1">
        <v>44080</v>
      </c>
      <c r="G4786" t="s">
        <v>88</v>
      </c>
      <c r="H4786" t="s">
        <v>18933</v>
      </c>
      <c r="I4786" t="s">
        <v>18934</v>
      </c>
      <c r="J4786" t="s">
        <v>18935</v>
      </c>
      <c r="K4786" t="s">
        <v>18936</v>
      </c>
      <c r="L4786" t="s">
        <v>18936</v>
      </c>
      <c r="M4786" t="s">
        <v>62</v>
      </c>
      <c r="N4786" t="s">
        <v>18937</v>
      </c>
      <c r="O4786" t="s">
        <v>253</v>
      </c>
      <c r="P4786" t="s">
        <v>254</v>
      </c>
      <c r="Q4786">
        <v>9</v>
      </c>
      <c r="R4786" t="s">
        <v>255</v>
      </c>
      <c r="Z4786" t="s">
        <v>18938</v>
      </c>
      <c r="AA4786" t="s">
        <v>18939</v>
      </c>
      <c r="AC4786" t="s">
        <v>256</v>
      </c>
      <c r="AK4786" s="2">
        <v>45961.513511759258</v>
      </c>
      <c r="AM4786" s="2">
        <v>45961.513511759258</v>
      </c>
    </row>
    <row r="4787" spans="1:39">
      <c r="A4787" t="str">
        <f t="shared" si="74"/>
        <v>8219538219539</v>
      </c>
      <c r="B4787">
        <v>8219538</v>
      </c>
      <c r="C4787">
        <v>219539</v>
      </c>
      <c r="D4787" t="s">
        <v>18940</v>
      </c>
      <c r="E4787" t="s">
        <v>18941</v>
      </c>
      <c r="F4787" s="1">
        <v>37615</v>
      </c>
      <c r="G4787" t="s">
        <v>260</v>
      </c>
      <c r="H4787" t="s">
        <v>18942</v>
      </c>
      <c r="I4787" t="s">
        <v>3501</v>
      </c>
      <c r="J4787" t="s">
        <v>18943</v>
      </c>
      <c r="K4787" t="s">
        <v>3503</v>
      </c>
      <c r="L4787" t="s">
        <v>3503</v>
      </c>
      <c r="M4787" t="s">
        <v>47</v>
      </c>
      <c r="O4787" t="s">
        <v>253</v>
      </c>
      <c r="P4787" t="s">
        <v>254</v>
      </c>
      <c r="Q4787">
        <v>9</v>
      </c>
      <c r="R4787" t="s">
        <v>255</v>
      </c>
      <c r="Z4787" t="s">
        <v>18944</v>
      </c>
      <c r="AA4787" t="s">
        <v>18945</v>
      </c>
      <c r="AC4787" t="s">
        <v>256</v>
      </c>
      <c r="AD4787" t="s">
        <v>18946</v>
      </c>
      <c r="AK4787" s="2">
        <v>45961.513511759258</v>
      </c>
      <c r="AM4787" s="2">
        <v>45961.513511759258</v>
      </c>
    </row>
    <row r="4788" spans="1:39">
      <c r="A4788" t="str">
        <f t="shared" si="74"/>
        <v>8219543219544</v>
      </c>
      <c r="B4788">
        <v>8219543</v>
      </c>
      <c r="C4788">
        <v>219544</v>
      </c>
      <c r="D4788" t="s">
        <v>13328</v>
      </c>
      <c r="E4788" t="s">
        <v>6547</v>
      </c>
      <c r="F4788" s="1">
        <v>43472</v>
      </c>
      <c r="G4788" t="s">
        <v>602</v>
      </c>
      <c r="H4788" t="s">
        <v>13329</v>
      </c>
      <c r="I4788" t="s">
        <v>1843</v>
      </c>
      <c r="J4788" t="s">
        <v>13330</v>
      </c>
      <c r="K4788" t="s">
        <v>1845</v>
      </c>
      <c r="L4788" t="s">
        <v>1845</v>
      </c>
      <c r="M4788" t="s">
        <v>62</v>
      </c>
      <c r="N4788" t="s">
        <v>18947</v>
      </c>
      <c r="O4788" t="s">
        <v>253</v>
      </c>
      <c r="P4788" t="s">
        <v>254</v>
      </c>
      <c r="Q4788">
        <v>9</v>
      </c>
      <c r="R4788" t="s">
        <v>255</v>
      </c>
      <c r="Z4788" t="s">
        <v>18948</v>
      </c>
      <c r="AA4788" t="s">
        <v>18949</v>
      </c>
      <c r="AC4788" t="s">
        <v>256</v>
      </c>
      <c r="AK4788" s="2">
        <v>45961.513511759258</v>
      </c>
      <c r="AM4788" s="2">
        <v>45961.513511759258</v>
      </c>
    </row>
    <row r="4789" spans="1:39">
      <c r="A4789" t="str">
        <f t="shared" si="74"/>
        <v>8219549219550</v>
      </c>
      <c r="B4789">
        <v>8219549</v>
      </c>
      <c r="C4789">
        <v>219550</v>
      </c>
      <c r="D4789" t="s">
        <v>11926</v>
      </c>
      <c r="E4789" t="s">
        <v>14837</v>
      </c>
      <c r="F4789" s="1">
        <v>42605</v>
      </c>
      <c r="G4789" t="s">
        <v>276</v>
      </c>
      <c r="H4789" t="s">
        <v>11928</v>
      </c>
      <c r="I4789" t="s">
        <v>2513</v>
      </c>
      <c r="J4789" t="s">
        <v>11930</v>
      </c>
      <c r="K4789" t="s">
        <v>1418</v>
      </c>
      <c r="L4789" t="s">
        <v>1418</v>
      </c>
      <c r="M4789" t="s">
        <v>47</v>
      </c>
      <c r="N4789" t="s">
        <v>18950</v>
      </c>
      <c r="O4789" t="s">
        <v>734</v>
      </c>
      <c r="P4789" t="s">
        <v>254</v>
      </c>
      <c r="Q4789">
        <v>9</v>
      </c>
      <c r="R4789" t="s">
        <v>255</v>
      </c>
      <c r="Z4789" t="s">
        <v>18951</v>
      </c>
      <c r="AA4789" t="s">
        <v>18952</v>
      </c>
      <c r="AK4789" s="2">
        <v>45961.513511759258</v>
      </c>
      <c r="AM4789" s="2">
        <v>45961.513511759258</v>
      </c>
    </row>
    <row r="4790" spans="1:39">
      <c r="A4790" t="str">
        <f t="shared" si="74"/>
        <v>8219551219552</v>
      </c>
      <c r="B4790">
        <v>8219551</v>
      </c>
      <c r="C4790">
        <v>219552</v>
      </c>
      <c r="D4790" t="s">
        <v>4228</v>
      </c>
      <c r="E4790" t="s">
        <v>18953</v>
      </c>
      <c r="F4790" s="1">
        <v>43029</v>
      </c>
      <c r="G4790" t="s">
        <v>352</v>
      </c>
      <c r="H4790" t="s">
        <v>4230</v>
      </c>
      <c r="I4790" t="s">
        <v>4757</v>
      </c>
      <c r="J4790" t="s">
        <v>4232</v>
      </c>
      <c r="K4790" t="s">
        <v>4758</v>
      </c>
      <c r="L4790" t="s">
        <v>4758</v>
      </c>
      <c r="M4790" t="s">
        <v>47</v>
      </c>
      <c r="N4790" t="s">
        <v>18954</v>
      </c>
      <c r="O4790" t="s">
        <v>253</v>
      </c>
      <c r="P4790" t="s">
        <v>254</v>
      </c>
      <c r="Q4790">
        <v>9</v>
      </c>
      <c r="R4790" t="s">
        <v>255</v>
      </c>
      <c r="Z4790" t="s">
        <v>18955</v>
      </c>
      <c r="AA4790" t="s">
        <v>18956</v>
      </c>
      <c r="AC4790" t="s">
        <v>256</v>
      </c>
      <c r="AK4790" s="2">
        <v>45961.513511759258</v>
      </c>
      <c r="AM4790" s="2">
        <v>45961.513511759258</v>
      </c>
    </row>
    <row r="4791" spans="1:39">
      <c r="A4791" t="str">
        <f t="shared" si="74"/>
        <v>8219558219559</v>
      </c>
      <c r="B4791">
        <v>8219558</v>
      </c>
      <c r="C4791">
        <v>219559</v>
      </c>
      <c r="D4791" t="s">
        <v>16124</v>
      </c>
      <c r="E4791" t="s">
        <v>17171</v>
      </c>
      <c r="F4791" s="1">
        <v>42234</v>
      </c>
      <c r="G4791" t="s">
        <v>681</v>
      </c>
      <c r="H4791" t="s">
        <v>16126</v>
      </c>
      <c r="I4791" t="s">
        <v>636</v>
      </c>
      <c r="J4791" t="s">
        <v>16127</v>
      </c>
      <c r="K4791" t="s">
        <v>638</v>
      </c>
      <c r="L4791" t="s">
        <v>638</v>
      </c>
      <c r="M4791" t="s">
        <v>62</v>
      </c>
      <c r="N4791" t="s">
        <v>18957</v>
      </c>
      <c r="O4791" t="s">
        <v>253</v>
      </c>
      <c r="P4791" t="s">
        <v>254</v>
      </c>
      <c r="Q4791">
        <v>9</v>
      </c>
      <c r="R4791" t="s">
        <v>255</v>
      </c>
      <c r="Z4791" t="s">
        <v>18958</v>
      </c>
      <c r="AA4791" t="s">
        <v>18959</v>
      </c>
      <c r="AC4791" t="s">
        <v>256</v>
      </c>
      <c r="AK4791" s="2">
        <v>45961.513511759258</v>
      </c>
      <c r="AM4791" s="2">
        <v>45961.513511759258</v>
      </c>
    </row>
    <row r="4792" spans="1:39">
      <c r="A4792" t="str">
        <f t="shared" si="74"/>
        <v>8219561219562</v>
      </c>
      <c r="B4792">
        <v>8219561</v>
      </c>
      <c r="C4792">
        <v>219562</v>
      </c>
      <c r="D4792" t="s">
        <v>18960</v>
      </c>
      <c r="E4792" t="s">
        <v>3475</v>
      </c>
      <c r="F4792" s="1">
        <v>42969</v>
      </c>
      <c r="G4792" t="s">
        <v>352</v>
      </c>
      <c r="H4792" t="s">
        <v>18961</v>
      </c>
      <c r="I4792" t="s">
        <v>3446</v>
      </c>
      <c r="J4792" t="s">
        <v>18962</v>
      </c>
      <c r="K4792" t="s">
        <v>3448</v>
      </c>
      <c r="L4792" t="s">
        <v>3448</v>
      </c>
      <c r="M4792" t="s">
        <v>47</v>
      </c>
      <c r="N4792" t="s">
        <v>18203</v>
      </c>
      <c r="O4792" t="s">
        <v>6997</v>
      </c>
      <c r="P4792" t="s">
        <v>254</v>
      </c>
      <c r="Q4792">
        <v>9</v>
      </c>
      <c r="R4792" t="s">
        <v>255</v>
      </c>
      <c r="U4792" t="s">
        <v>5766</v>
      </c>
      <c r="V4792" t="s">
        <v>66</v>
      </c>
      <c r="W4792" t="s">
        <v>360</v>
      </c>
      <c r="X4792" t="s">
        <v>18963</v>
      </c>
      <c r="Z4792" t="s">
        <v>18964</v>
      </c>
      <c r="AA4792" t="s">
        <v>18965</v>
      </c>
      <c r="AC4792" t="s">
        <v>256</v>
      </c>
      <c r="AI4792" t="s">
        <v>865</v>
      </c>
      <c r="AK4792" s="2">
        <v>45961.513511759258</v>
      </c>
      <c r="AM4792" s="2">
        <v>45961.513511759258</v>
      </c>
    </row>
    <row r="4793" spans="1:39">
      <c r="A4793" t="str">
        <f t="shared" si="74"/>
        <v>8219563219564</v>
      </c>
      <c r="B4793">
        <v>8219563</v>
      </c>
      <c r="C4793">
        <v>219564</v>
      </c>
      <c r="D4793" t="s">
        <v>18966</v>
      </c>
      <c r="E4793" t="s">
        <v>18967</v>
      </c>
      <c r="F4793" s="1">
        <v>43923</v>
      </c>
      <c r="G4793" t="s">
        <v>88</v>
      </c>
      <c r="H4793" t="s">
        <v>18968</v>
      </c>
      <c r="I4793" t="s">
        <v>18969</v>
      </c>
      <c r="J4793" t="s">
        <v>18970</v>
      </c>
      <c r="K4793" t="s">
        <v>18971</v>
      </c>
      <c r="L4793" t="s">
        <v>18971</v>
      </c>
      <c r="M4793" t="s">
        <v>47</v>
      </c>
      <c r="O4793" t="s">
        <v>253</v>
      </c>
      <c r="P4793" t="s">
        <v>254</v>
      </c>
      <c r="Q4793">
        <v>9</v>
      </c>
      <c r="R4793" t="s">
        <v>255</v>
      </c>
      <c r="Z4793" t="s">
        <v>18972</v>
      </c>
      <c r="AA4793" t="s">
        <v>18973</v>
      </c>
      <c r="AC4793" t="s">
        <v>256</v>
      </c>
      <c r="AK4793" s="2">
        <v>45961.513511759258</v>
      </c>
      <c r="AM4793" s="2">
        <v>45961.513511759258</v>
      </c>
    </row>
    <row r="4794" spans="1:39">
      <c r="A4794" t="str">
        <f t="shared" si="74"/>
        <v>8219573219624</v>
      </c>
      <c r="B4794">
        <v>8219573</v>
      </c>
      <c r="C4794">
        <v>219624</v>
      </c>
      <c r="D4794" t="s">
        <v>18974</v>
      </c>
      <c r="E4794" t="s">
        <v>18975</v>
      </c>
      <c r="F4794" s="1">
        <v>36873</v>
      </c>
      <c r="G4794" t="s">
        <v>260</v>
      </c>
      <c r="H4794" t="s">
        <v>18976</v>
      </c>
      <c r="I4794" t="s">
        <v>18977</v>
      </c>
      <c r="J4794" t="s">
        <v>18978</v>
      </c>
      <c r="K4794" t="s">
        <v>18979</v>
      </c>
      <c r="L4794" t="s">
        <v>18979</v>
      </c>
      <c r="M4794" t="s">
        <v>62</v>
      </c>
      <c r="N4794" t="s">
        <v>3558</v>
      </c>
      <c r="O4794" t="s">
        <v>253</v>
      </c>
      <c r="P4794" t="s">
        <v>254</v>
      </c>
      <c r="Q4794">
        <v>9</v>
      </c>
      <c r="R4794" t="s">
        <v>255</v>
      </c>
      <c r="U4794" t="s">
        <v>5695</v>
      </c>
      <c r="V4794" t="s">
        <v>66</v>
      </c>
      <c r="W4794" t="s">
        <v>311</v>
      </c>
      <c r="X4794" t="s">
        <v>18980</v>
      </c>
      <c r="Y4794" t="s">
        <v>18981</v>
      </c>
      <c r="Z4794" t="s">
        <v>18982</v>
      </c>
      <c r="AA4794" t="s">
        <v>18983</v>
      </c>
      <c r="AC4794" t="s">
        <v>256</v>
      </c>
      <c r="AI4794" t="s">
        <v>3558</v>
      </c>
      <c r="AK4794" s="2">
        <v>45961.513511759258</v>
      </c>
      <c r="AM4794" s="2">
        <v>45961.513511759258</v>
      </c>
    </row>
    <row r="4795" spans="1:39">
      <c r="A4795" t="str">
        <f t="shared" si="74"/>
        <v>8219578219579</v>
      </c>
      <c r="B4795">
        <v>8219578</v>
      </c>
      <c r="C4795">
        <v>219579</v>
      </c>
      <c r="D4795" t="s">
        <v>18984</v>
      </c>
      <c r="E4795" t="s">
        <v>18985</v>
      </c>
      <c r="F4795" s="1">
        <v>44172</v>
      </c>
      <c r="G4795" t="s">
        <v>88</v>
      </c>
      <c r="H4795" t="s">
        <v>18986</v>
      </c>
      <c r="I4795" t="s">
        <v>4462</v>
      </c>
      <c r="J4795" t="s">
        <v>18987</v>
      </c>
      <c r="K4795" t="s">
        <v>4463</v>
      </c>
      <c r="L4795" t="s">
        <v>4463</v>
      </c>
      <c r="M4795" t="s">
        <v>62</v>
      </c>
      <c r="N4795" t="s">
        <v>18988</v>
      </c>
      <c r="O4795" t="s">
        <v>253</v>
      </c>
      <c r="P4795" t="s">
        <v>254</v>
      </c>
      <c r="Q4795">
        <v>9</v>
      </c>
      <c r="R4795" t="s">
        <v>255</v>
      </c>
      <c r="Z4795" t="s">
        <v>18989</v>
      </c>
      <c r="AA4795" t="s">
        <v>18990</v>
      </c>
      <c r="AC4795" t="s">
        <v>256</v>
      </c>
      <c r="AK4795" s="2">
        <v>45961.513511759258</v>
      </c>
      <c r="AM4795" s="2">
        <v>45961.513511759258</v>
      </c>
    </row>
    <row r="4796" spans="1:39">
      <c r="A4796" t="str">
        <f t="shared" si="74"/>
        <v>8219582219583</v>
      </c>
      <c r="B4796">
        <v>8219582</v>
      </c>
      <c r="C4796">
        <v>219583</v>
      </c>
      <c r="D4796" t="s">
        <v>1189</v>
      </c>
      <c r="E4796" t="s">
        <v>1051</v>
      </c>
      <c r="F4796" s="1">
        <v>42405</v>
      </c>
      <c r="G4796" t="s">
        <v>681</v>
      </c>
      <c r="H4796" t="s">
        <v>1191</v>
      </c>
      <c r="I4796" t="s">
        <v>1673</v>
      </c>
      <c r="J4796" t="s">
        <v>1193</v>
      </c>
      <c r="K4796" t="s">
        <v>1509</v>
      </c>
      <c r="L4796" t="s">
        <v>1509</v>
      </c>
      <c r="M4796" t="s">
        <v>47</v>
      </c>
      <c r="N4796" t="s">
        <v>2276</v>
      </c>
      <c r="O4796" t="s">
        <v>253</v>
      </c>
      <c r="P4796" t="s">
        <v>254</v>
      </c>
      <c r="Q4796">
        <v>9</v>
      </c>
      <c r="R4796" t="s">
        <v>255</v>
      </c>
      <c r="Z4796" t="s">
        <v>18991</v>
      </c>
      <c r="AA4796" t="s">
        <v>18992</v>
      </c>
      <c r="AC4796" t="s">
        <v>256</v>
      </c>
      <c r="AK4796" s="2">
        <v>45961.513511759258</v>
      </c>
      <c r="AM4796" s="2">
        <v>45961.513511759258</v>
      </c>
    </row>
    <row r="4797" spans="1:39">
      <c r="A4797" t="str">
        <f t="shared" si="74"/>
        <v>8219588219589</v>
      </c>
      <c r="B4797">
        <v>8219588</v>
      </c>
      <c r="C4797">
        <v>219589</v>
      </c>
      <c r="D4797" t="s">
        <v>796</v>
      </c>
      <c r="E4797" t="s">
        <v>18993</v>
      </c>
      <c r="F4797" s="1">
        <v>43029</v>
      </c>
      <c r="G4797" t="s">
        <v>352</v>
      </c>
      <c r="H4797" t="s">
        <v>798</v>
      </c>
      <c r="I4797" t="s">
        <v>13292</v>
      </c>
      <c r="J4797" t="s">
        <v>800</v>
      </c>
      <c r="K4797" t="s">
        <v>13295</v>
      </c>
      <c r="L4797" t="s">
        <v>13295</v>
      </c>
      <c r="M4797" t="s">
        <v>47</v>
      </c>
      <c r="N4797" t="s">
        <v>4999</v>
      </c>
      <c r="O4797" t="s">
        <v>253</v>
      </c>
      <c r="P4797" t="s">
        <v>254</v>
      </c>
      <c r="Q4797">
        <v>9</v>
      </c>
      <c r="R4797" t="s">
        <v>255</v>
      </c>
      <c r="Z4797" t="s">
        <v>18994</v>
      </c>
      <c r="AA4797" t="s">
        <v>18995</v>
      </c>
      <c r="AC4797" t="s">
        <v>995</v>
      </c>
      <c r="AK4797" s="2">
        <v>45961.513511759258</v>
      </c>
      <c r="AM4797" s="2">
        <v>45961.513511759258</v>
      </c>
    </row>
    <row r="4798" spans="1:39">
      <c r="A4798" t="str">
        <f t="shared" si="74"/>
        <v>8219590219592</v>
      </c>
      <c r="B4798">
        <v>8219590</v>
      </c>
      <c r="C4798">
        <v>219592</v>
      </c>
      <c r="D4798" t="s">
        <v>1543</v>
      </c>
      <c r="E4798" t="s">
        <v>18996</v>
      </c>
      <c r="F4798" s="1">
        <v>44461</v>
      </c>
      <c r="G4798" t="s">
        <v>141</v>
      </c>
      <c r="H4798" t="s">
        <v>13705</v>
      </c>
      <c r="I4798" t="s">
        <v>18997</v>
      </c>
      <c r="J4798" t="s">
        <v>13707</v>
      </c>
      <c r="K4798" t="s">
        <v>1376</v>
      </c>
      <c r="L4798" t="s">
        <v>1376</v>
      </c>
      <c r="M4798" t="s">
        <v>47</v>
      </c>
      <c r="N4798" t="s">
        <v>9144</v>
      </c>
      <c r="O4798" t="s">
        <v>253</v>
      </c>
      <c r="P4798" t="s">
        <v>254</v>
      </c>
      <c r="Q4798">
        <v>9</v>
      </c>
      <c r="R4798" t="s">
        <v>255</v>
      </c>
      <c r="Z4798" t="s">
        <v>18998</v>
      </c>
      <c r="AA4798" t="s">
        <v>18999</v>
      </c>
      <c r="AC4798" t="s">
        <v>256</v>
      </c>
      <c r="AK4798" s="2">
        <v>45961.513511759258</v>
      </c>
      <c r="AM4798" s="2">
        <v>45961.513511759258</v>
      </c>
    </row>
    <row r="4799" spans="1:39">
      <c r="A4799" t="str">
        <f t="shared" si="74"/>
        <v>8219590219591</v>
      </c>
      <c r="B4799">
        <v>8219590</v>
      </c>
      <c r="C4799">
        <v>219591</v>
      </c>
      <c r="D4799" t="s">
        <v>1543</v>
      </c>
      <c r="E4799" t="s">
        <v>11865</v>
      </c>
      <c r="F4799" s="1">
        <v>43324</v>
      </c>
      <c r="G4799" t="s">
        <v>602</v>
      </c>
      <c r="H4799" t="s">
        <v>13705</v>
      </c>
      <c r="I4799" t="s">
        <v>8916</v>
      </c>
      <c r="J4799" t="s">
        <v>13707</v>
      </c>
      <c r="K4799" t="s">
        <v>8917</v>
      </c>
      <c r="L4799" t="s">
        <v>8917</v>
      </c>
      <c r="M4799" t="s">
        <v>62</v>
      </c>
      <c r="N4799" t="s">
        <v>9144</v>
      </c>
      <c r="O4799" t="s">
        <v>253</v>
      </c>
      <c r="P4799" t="s">
        <v>254</v>
      </c>
      <c r="Q4799">
        <v>9</v>
      </c>
      <c r="R4799" t="s">
        <v>255</v>
      </c>
      <c r="Z4799" t="s">
        <v>18998</v>
      </c>
      <c r="AA4799" t="s">
        <v>18999</v>
      </c>
      <c r="AC4799" t="s">
        <v>256</v>
      </c>
      <c r="AK4799" s="2">
        <v>45961.513511759258</v>
      </c>
      <c r="AM4799" s="2">
        <v>45961.513511759258</v>
      </c>
    </row>
    <row r="4800" spans="1:39">
      <c r="A4800" t="str">
        <f t="shared" si="74"/>
        <v>8219597219599</v>
      </c>
      <c r="B4800">
        <v>8219597</v>
      </c>
      <c r="C4800">
        <v>219599</v>
      </c>
      <c r="D4800" t="s">
        <v>19000</v>
      </c>
      <c r="E4800" t="s">
        <v>19001</v>
      </c>
      <c r="F4800" s="1">
        <v>42874</v>
      </c>
      <c r="G4800" t="s">
        <v>352</v>
      </c>
      <c r="H4800" t="s">
        <v>19002</v>
      </c>
      <c r="I4800" t="s">
        <v>19003</v>
      </c>
      <c r="J4800" t="s">
        <v>19004</v>
      </c>
      <c r="K4800" t="s">
        <v>19005</v>
      </c>
      <c r="L4800" t="s">
        <v>19005</v>
      </c>
      <c r="M4800" t="s">
        <v>62</v>
      </c>
      <c r="N4800" t="s">
        <v>1622</v>
      </c>
      <c r="O4800" t="s">
        <v>253</v>
      </c>
      <c r="P4800" t="s">
        <v>254</v>
      </c>
      <c r="Q4800">
        <v>9</v>
      </c>
      <c r="R4800" t="s">
        <v>255</v>
      </c>
      <c r="Z4800" t="s">
        <v>19006</v>
      </c>
      <c r="AA4800" t="s">
        <v>19007</v>
      </c>
      <c r="AC4800" t="s">
        <v>256</v>
      </c>
      <c r="AK4800" s="2">
        <v>45961.513511759258</v>
      </c>
      <c r="AM4800" s="2">
        <v>45961.513511759258</v>
      </c>
    </row>
    <row r="4801" spans="1:39">
      <c r="A4801" t="str">
        <f t="shared" si="74"/>
        <v>8219597219598</v>
      </c>
      <c r="B4801">
        <v>8219597</v>
      </c>
      <c r="C4801">
        <v>219598</v>
      </c>
      <c r="D4801" t="s">
        <v>19000</v>
      </c>
      <c r="E4801" t="s">
        <v>19008</v>
      </c>
      <c r="F4801" s="1">
        <v>41992</v>
      </c>
      <c r="G4801" t="s">
        <v>445</v>
      </c>
      <c r="H4801" t="s">
        <v>19002</v>
      </c>
      <c r="I4801" t="s">
        <v>7703</v>
      </c>
      <c r="J4801" t="s">
        <v>19004</v>
      </c>
      <c r="K4801" t="s">
        <v>7705</v>
      </c>
      <c r="L4801" t="s">
        <v>7705</v>
      </c>
      <c r="M4801" t="s">
        <v>62</v>
      </c>
      <c r="N4801" t="s">
        <v>1622</v>
      </c>
      <c r="O4801" t="s">
        <v>253</v>
      </c>
      <c r="P4801" t="s">
        <v>254</v>
      </c>
      <c r="Q4801">
        <v>9</v>
      </c>
      <c r="R4801" t="s">
        <v>255</v>
      </c>
      <c r="Z4801" t="s">
        <v>19006</v>
      </c>
      <c r="AA4801" t="s">
        <v>19007</v>
      </c>
      <c r="AC4801" t="s">
        <v>256</v>
      </c>
      <c r="AK4801" s="2">
        <v>45961.513511759258</v>
      </c>
      <c r="AM4801" s="2">
        <v>45961.513511759258</v>
      </c>
    </row>
    <row r="4802" spans="1:39">
      <c r="A4802" t="str">
        <f t="shared" si="74"/>
        <v>8219600220010</v>
      </c>
      <c r="B4802">
        <v>8219600</v>
      </c>
      <c r="C4802">
        <v>220010</v>
      </c>
      <c r="D4802" t="s">
        <v>19009</v>
      </c>
      <c r="E4802" t="s">
        <v>19010</v>
      </c>
      <c r="F4802" s="1">
        <v>42680</v>
      </c>
      <c r="G4802" t="s">
        <v>276</v>
      </c>
      <c r="H4802" t="s">
        <v>19011</v>
      </c>
      <c r="I4802" t="s">
        <v>7692</v>
      </c>
      <c r="J4802" t="s">
        <v>19012</v>
      </c>
      <c r="K4802" t="s">
        <v>7693</v>
      </c>
      <c r="L4802" t="s">
        <v>7693</v>
      </c>
      <c r="M4802" t="s">
        <v>47</v>
      </c>
      <c r="N4802" t="s">
        <v>464</v>
      </c>
      <c r="O4802" t="s">
        <v>253</v>
      </c>
      <c r="P4802" t="s">
        <v>254</v>
      </c>
      <c r="Q4802">
        <v>9</v>
      </c>
      <c r="R4802" t="s">
        <v>255</v>
      </c>
      <c r="Z4802" t="s">
        <v>19013</v>
      </c>
      <c r="AA4802" t="s">
        <v>19014</v>
      </c>
      <c r="AC4802" t="s">
        <v>256</v>
      </c>
      <c r="AK4802" s="2">
        <v>45961.513511759258</v>
      </c>
      <c r="AM4802" s="2">
        <v>45961.513511759258</v>
      </c>
    </row>
    <row r="4803" spans="1:39">
      <c r="A4803" t="str">
        <f t="shared" ref="A4803:A4866" si="75">B4803&amp;C4803</f>
        <v>8219604219796</v>
      </c>
      <c r="B4803">
        <v>8219604</v>
      </c>
      <c r="C4803">
        <v>219796</v>
      </c>
      <c r="D4803" t="s">
        <v>1717</v>
      </c>
      <c r="E4803" t="s">
        <v>19015</v>
      </c>
      <c r="F4803" s="1">
        <v>44999</v>
      </c>
      <c r="G4803" t="s">
        <v>7186</v>
      </c>
      <c r="H4803" t="s">
        <v>1720</v>
      </c>
      <c r="I4803" t="s">
        <v>9421</v>
      </c>
      <c r="J4803" t="s">
        <v>1722</v>
      </c>
      <c r="K4803" t="s">
        <v>9423</v>
      </c>
      <c r="L4803" t="s">
        <v>9423</v>
      </c>
      <c r="M4803" t="s">
        <v>47</v>
      </c>
      <c r="N4803" t="s">
        <v>19016</v>
      </c>
      <c r="O4803" t="s">
        <v>253</v>
      </c>
      <c r="P4803" t="s">
        <v>254</v>
      </c>
      <c r="Q4803">
        <v>9</v>
      </c>
      <c r="R4803" t="s">
        <v>255</v>
      </c>
      <c r="Z4803" t="s">
        <v>19017</v>
      </c>
      <c r="AA4803" t="s">
        <v>19018</v>
      </c>
      <c r="AC4803" t="s">
        <v>256</v>
      </c>
      <c r="AK4803" s="2">
        <v>45961.513511759258</v>
      </c>
      <c r="AM4803" s="2">
        <v>45961.513511759258</v>
      </c>
    </row>
    <row r="4804" spans="1:39">
      <c r="A4804" t="str">
        <f t="shared" si="75"/>
        <v>8219604219795</v>
      </c>
      <c r="B4804">
        <v>8219604</v>
      </c>
      <c r="C4804">
        <v>219795</v>
      </c>
      <c r="D4804" t="s">
        <v>1717</v>
      </c>
      <c r="E4804" t="s">
        <v>7573</v>
      </c>
      <c r="F4804" s="1">
        <v>42705</v>
      </c>
      <c r="G4804" t="s">
        <v>276</v>
      </c>
      <c r="H4804" t="s">
        <v>1720</v>
      </c>
      <c r="I4804" t="s">
        <v>3257</v>
      </c>
      <c r="J4804" t="s">
        <v>1722</v>
      </c>
      <c r="K4804" t="s">
        <v>3259</v>
      </c>
      <c r="L4804" t="s">
        <v>3259</v>
      </c>
      <c r="M4804" t="s">
        <v>47</v>
      </c>
      <c r="N4804" t="s">
        <v>19019</v>
      </c>
      <c r="O4804" t="s">
        <v>253</v>
      </c>
      <c r="P4804" t="s">
        <v>254</v>
      </c>
      <c r="Q4804">
        <v>9</v>
      </c>
      <c r="R4804" t="s">
        <v>255</v>
      </c>
      <c r="Z4804" t="s">
        <v>19017</v>
      </c>
      <c r="AA4804" t="s">
        <v>19018</v>
      </c>
      <c r="AC4804" t="s">
        <v>256</v>
      </c>
      <c r="AK4804" s="2">
        <v>45961.513511759258</v>
      </c>
      <c r="AM4804" s="2">
        <v>45961.513511759258</v>
      </c>
    </row>
    <row r="4805" spans="1:39">
      <c r="A4805" t="str">
        <f t="shared" si="75"/>
        <v>8219608219609</v>
      </c>
      <c r="B4805">
        <v>8219608</v>
      </c>
      <c r="C4805">
        <v>219609</v>
      </c>
      <c r="D4805" t="s">
        <v>19020</v>
      </c>
      <c r="E4805" t="s">
        <v>19021</v>
      </c>
      <c r="F4805" s="1">
        <v>42877</v>
      </c>
      <c r="G4805" t="s">
        <v>352</v>
      </c>
      <c r="H4805" t="s">
        <v>19022</v>
      </c>
      <c r="I4805" t="s">
        <v>6488</v>
      </c>
      <c r="J4805" t="s">
        <v>19023</v>
      </c>
      <c r="K4805" t="s">
        <v>6489</v>
      </c>
      <c r="L4805" t="s">
        <v>6489</v>
      </c>
      <c r="M4805" t="s">
        <v>62</v>
      </c>
      <c r="N4805" t="s">
        <v>11448</v>
      </c>
      <c r="O4805" t="s">
        <v>253</v>
      </c>
      <c r="P4805" t="s">
        <v>254</v>
      </c>
      <c r="Q4805">
        <v>9</v>
      </c>
      <c r="R4805" t="s">
        <v>255</v>
      </c>
      <c r="Z4805" t="s">
        <v>19024</v>
      </c>
      <c r="AA4805" t="s">
        <v>19025</v>
      </c>
      <c r="AC4805" t="s">
        <v>256</v>
      </c>
      <c r="AK4805" s="2">
        <v>45961.513511759258</v>
      </c>
      <c r="AM4805" s="2">
        <v>45961.513511759258</v>
      </c>
    </row>
    <row r="4806" spans="1:39">
      <c r="A4806" t="str">
        <f t="shared" si="75"/>
        <v>8219619219621</v>
      </c>
      <c r="B4806">
        <v>8219619</v>
      </c>
      <c r="C4806">
        <v>219621</v>
      </c>
      <c r="D4806" t="s">
        <v>19026</v>
      </c>
      <c r="E4806" t="s">
        <v>19027</v>
      </c>
      <c r="F4806" s="1">
        <v>43981</v>
      </c>
      <c r="G4806" t="s">
        <v>88</v>
      </c>
      <c r="H4806" t="s">
        <v>13329</v>
      </c>
      <c r="I4806" t="s">
        <v>591</v>
      </c>
      <c r="J4806" t="s">
        <v>13330</v>
      </c>
      <c r="K4806" t="s">
        <v>593</v>
      </c>
      <c r="L4806" t="s">
        <v>593</v>
      </c>
      <c r="M4806" t="s">
        <v>62</v>
      </c>
      <c r="O4806" t="s">
        <v>253</v>
      </c>
      <c r="P4806" t="s">
        <v>254</v>
      </c>
      <c r="Q4806">
        <v>9</v>
      </c>
      <c r="R4806" t="s">
        <v>255</v>
      </c>
      <c r="Z4806" t="s">
        <v>19028</v>
      </c>
      <c r="AA4806" t="s">
        <v>19029</v>
      </c>
      <c r="AC4806" t="s">
        <v>256</v>
      </c>
      <c r="AK4806" s="2">
        <v>45961.513511759258</v>
      </c>
      <c r="AM4806" s="2">
        <v>45961.513511759258</v>
      </c>
    </row>
    <row r="4807" spans="1:39">
      <c r="A4807" t="str">
        <f t="shared" si="75"/>
        <v>8219619219620</v>
      </c>
      <c r="B4807">
        <v>8219619</v>
      </c>
      <c r="C4807">
        <v>219620</v>
      </c>
      <c r="D4807" t="s">
        <v>19026</v>
      </c>
      <c r="E4807" t="s">
        <v>19030</v>
      </c>
      <c r="F4807" s="1">
        <v>43423</v>
      </c>
      <c r="G4807" t="s">
        <v>602</v>
      </c>
      <c r="H4807" t="s">
        <v>13329</v>
      </c>
      <c r="I4807" t="s">
        <v>7223</v>
      </c>
      <c r="J4807" t="s">
        <v>13330</v>
      </c>
      <c r="K4807" t="s">
        <v>7225</v>
      </c>
      <c r="L4807" t="s">
        <v>7225</v>
      </c>
      <c r="M4807" t="s">
        <v>62</v>
      </c>
      <c r="O4807" t="s">
        <v>253</v>
      </c>
      <c r="P4807" t="s">
        <v>254</v>
      </c>
      <c r="Q4807">
        <v>9</v>
      </c>
      <c r="R4807" t="s">
        <v>255</v>
      </c>
      <c r="Z4807" t="s">
        <v>19028</v>
      </c>
      <c r="AA4807" t="s">
        <v>19029</v>
      </c>
      <c r="AC4807" t="s">
        <v>256</v>
      </c>
      <c r="AK4807" s="2">
        <v>45961.513511759258</v>
      </c>
      <c r="AM4807" s="2">
        <v>45961.513511759258</v>
      </c>
    </row>
    <row r="4808" spans="1:39">
      <c r="A4808" t="str">
        <f t="shared" si="75"/>
        <v>8219629219637</v>
      </c>
      <c r="B4808">
        <v>8219629</v>
      </c>
      <c r="C4808">
        <v>219637</v>
      </c>
      <c r="D4808" t="s">
        <v>19031</v>
      </c>
      <c r="E4808" t="s">
        <v>19032</v>
      </c>
      <c r="F4808" s="1">
        <v>44179</v>
      </c>
      <c r="G4808" t="s">
        <v>88</v>
      </c>
      <c r="H4808" t="s">
        <v>19033</v>
      </c>
      <c r="I4808" t="s">
        <v>19034</v>
      </c>
      <c r="J4808" t="s">
        <v>19035</v>
      </c>
      <c r="K4808" t="s">
        <v>19036</v>
      </c>
      <c r="L4808" t="s">
        <v>19036</v>
      </c>
      <c r="M4808" t="s">
        <v>47</v>
      </c>
      <c r="O4808" t="s">
        <v>253</v>
      </c>
      <c r="P4808" t="s">
        <v>254</v>
      </c>
      <c r="Q4808">
        <v>9</v>
      </c>
      <c r="R4808" t="s">
        <v>255</v>
      </c>
      <c r="Z4808" t="s">
        <v>19037</v>
      </c>
      <c r="AA4808" t="s">
        <v>19038</v>
      </c>
      <c r="AC4808" t="s">
        <v>256</v>
      </c>
      <c r="AK4808" s="2">
        <v>45961.513511759258</v>
      </c>
      <c r="AM4808" s="2">
        <v>45961.513511759258</v>
      </c>
    </row>
    <row r="4809" spans="1:39">
      <c r="A4809" t="str">
        <f t="shared" si="75"/>
        <v>8219629219638</v>
      </c>
      <c r="B4809">
        <v>8219629</v>
      </c>
      <c r="C4809">
        <v>219638</v>
      </c>
      <c r="D4809" t="s">
        <v>19031</v>
      </c>
      <c r="E4809" t="s">
        <v>19039</v>
      </c>
      <c r="F4809" s="1">
        <v>44179</v>
      </c>
      <c r="G4809" t="s">
        <v>88</v>
      </c>
      <c r="H4809" t="s">
        <v>19033</v>
      </c>
      <c r="I4809" t="s">
        <v>19040</v>
      </c>
      <c r="J4809" t="s">
        <v>19035</v>
      </c>
      <c r="K4809" t="s">
        <v>19041</v>
      </c>
      <c r="L4809" t="s">
        <v>19041</v>
      </c>
      <c r="M4809" t="s">
        <v>62</v>
      </c>
      <c r="O4809" t="s">
        <v>253</v>
      </c>
      <c r="P4809" t="s">
        <v>254</v>
      </c>
      <c r="Q4809">
        <v>9</v>
      </c>
      <c r="R4809" t="s">
        <v>255</v>
      </c>
      <c r="Z4809" t="s">
        <v>19037</v>
      </c>
      <c r="AA4809" t="s">
        <v>19038</v>
      </c>
      <c r="AC4809" t="s">
        <v>256</v>
      </c>
      <c r="AK4809" s="2">
        <v>45961.513511759258</v>
      </c>
      <c r="AM4809" s="2">
        <v>45961.513511759258</v>
      </c>
    </row>
    <row r="4810" spans="1:39">
      <c r="A4810" t="str">
        <f t="shared" si="75"/>
        <v>8219642219643</v>
      </c>
      <c r="B4810">
        <v>8219642</v>
      </c>
      <c r="C4810">
        <v>219643</v>
      </c>
      <c r="D4810" t="s">
        <v>1708</v>
      </c>
      <c r="E4810" t="s">
        <v>19042</v>
      </c>
      <c r="F4810" s="1">
        <v>39339</v>
      </c>
      <c r="G4810" t="s">
        <v>974</v>
      </c>
      <c r="H4810" t="s">
        <v>1709</v>
      </c>
      <c r="I4810" t="s">
        <v>1186</v>
      </c>
      <c r="J4810" t="s">
        <v>1710</v>
      </c>
      <c r="K4810" t="s">
        <v>1187</v>
      </c>
      <c r="L4810" t="s">
        <v>1187</v>
      </c>
      <c r="M4810" t="s">
        <v>47</v>
      </c>
      <c r="N4810" t="s">
        <v>19043</v>
      </c>
      <c r="O4810" t="s">
        <v>253</v>
      </c>
      <c r="P4810" t="s">
        <v>254</v>
      </c>
      <c r="Q4810">
        <v>9</v>
      </c>
      <c r="R4810" t="s">
        <v>255</v>
      </c>
      <c r="U4810" t="s">
        <v>6359</v>
      </c>
      <c r="V4810" t="s">
        <v>66</v>
      </c>
      <c r="W4810" t="s">
        <v>19044</v>
      </c>
      <c r="X4810" t="s">
        <v>19045</v>
      </c>
      <c r="Z4810" t="s">
        <v>19046</v>
      </c>
      <c r="AA4810" t="s">
        <v>19047</v>
      </c>
      <c r="AC4810" t="s">
        <v>256</v>
      </c>
      <c r="AI4810" t="s">
        <v>19048</v>
      </c>
      <c r="AK4810" s="2">
        <v>45961.513511759258</v>
      </c>
      <c r="AM4810" s="2">
        <v>45961.513511759258</v>
      </c>
    </row>
    <row r="4811" spans="1:39">
      <c r="A4811" t="str">
        <f t="shared" si="75"/>
        <v>8219649219650</v>
      </c>
      <c r="B4811">
        <v>8219649</v>
      </c>
      <c r="C4811">
        <v>219650</v>
      </c>
      <c r="D4811" t="s">
        <v>19049</v>
      </c>
      <c r="E4811" t="s">
        <v>19050</v>
      </c>
      <c r="F4811" s="1">
        <v>43109</v>
      </c>
      <c r="G4811" t="s">
        <v>352</v>
      </c>
      <c r="H4811" t="s">
        <v>19051</v>
      </c>
      <c r="I4811" t="s">
        <v>1179</v>
      </c>
      <c r="J4811" t="s">
        <v>19052</v>
      </c>
      <c r="K4811" t="s">
        <v>1180</v>
      </c>
      <c r="L4811" t="s">
        <v>1180</v>
      </c>
      <c r="M4811" t="s">
        <v>47</v>
      </c>
      <c r="N4811" t="s">
        <v>16456</v>
      </c>
      <c r="O4811" t="s">
        <v>253</v>
      </c>
      <c r="P4811" t="s">
        <v>254</v>
      </c>
      <c r="Q4811">
        <v>9</v>
      </c>
      <c r="R4811" t="s">
        <v>255</v>
      </c>
      <c r="Z4811" t="s">
        <v>19053</v>
      </c>
      <c r="AA4811" t="s">
        <v>19054</v>
      </c>
      <c r="AC4811" t="s">
        <v>256</v>
      </c>
      <c r="AK4811" s="2">
        <v>45961.513511759258</v>
      </c>
      <c r="AM4811" s="2">
        <v>45961.513511759258</v>
      </c>
    </row>
    <row r="4812" spans="1:39">
      <c r="A4812" t="str">
        <f t="shared" si="75"/>
        <v>8219651219652</v>
      </c>
      <c r="B4812">
        <v>8219651</v>
      </c>
      <c r="C4812">
        <v>219652</v>
      </c>
      <c r="D4812" t="s">
        <v>336</v>
      </c>
      <c r="E4812" t="s">
        <v>19055</v>
      </c>
      <c r="F4812" s="1">
        <v>41816</v>
      </c>
      <c r="G4812" t="s">
        <v>445</v>
      </c>
      <c r="H4812" t="s">
        <v>338</v>
      </c>
      <c r="I4812" t="s">
        <v>8246</v>
      </c>
      <c r="J4812" t="s">
        <v>340</v>
      </c>
      <c r="K4812" t="s">
        <v>8247</v>
      </c>
      <c r="L4812" t="s">
        <v>8247</v>
      </c>
      <c r="M4812" t="s">
        <v>47</v>
      </c>
      <c r="N4812" t="s">
        <v>19056</v>
      </c>
      <c r="O4812" t="s">
        <v>5628</v>
      </c>
      <c r="P4812" t="s">
        <v>254</v>
      </c>
      <c r="Q4812">
        <v>9</v>
      </c>
      <c r="R4812" t="s">
        <v>255</v>
      </c>
      <c r="Z4812" t="s">
        <v>19057</v>
      </c>
      <c r="AA4812" t="s">
        <v>19058</v>
      </c>
      <c r="AC4812" t="s">
        <v>256</v>
      </c>
      <c r="AK4812" s="2">
        <v>45961.513511759258</v>
      </c>
      <c r="AM4812" s="2">
        <v>45961.513511759258</v>
      </c>
    </row>
    <row r="4813" spans="1:39">
      <c r="A4813" t="str">
        <f t="shared" si="75"/>
        <v>8219657219658</v>
      </c>
      <c r="B4813">
        <v>8219657</v>
      </c>
      <c r="C4813">
        <v>219658</v>
      </c>
      <c r="D4813" t="s">
        <v>2955</v>
      </c>
      <c r="E4813" t="s">
        <v>7382</v>
      </c>
      <c r="F4813" s="1">
        <v>42816</v>
      </c>
      <c r="G4813" t="s">
        <v>276</v>
      </c>
      <c r="H4813" t="s">
        <v>2957</v>
      </c>
      <c r="I4813" t="s">
        <v>7384</v>
      </c>
      <c r="J4813" t="s">
        <v>2959</v>
      </c>
      <c r="K4813" t="s">
        <v>7386</v>
      </c>
      <c r="L4813" t="s">
        <v>7386</v>
      </c>
      <c r="M4813" t="s">
        <v>62</v>
      </c>
      <c r="N4813" t="s">
        <v>1220</v>
      </c>
      <c r="O4813" t="s">
        <v>253</v>
      </c>
      <c r="P4813" t="s">
        <v>254</v>
      </c>
      <c r="Q4813">
        <v>9</v>
      </c>
      <c r="R4813" t="s">
        <v>255</v>
      </c>
      <c r="Z4813" t="s">
        <v>19059</v>
      </c>
      <c r="AA4813" t="s">
        <v>19060</v>
      </c>
      <c r="AC4813" t="s">
        <v>256</v>
      </c>
      <c r="AK4813" s="2">
        <v>45961.513511759258</v>
      </c>
      <c r="AM4813" s="2">
        <v>45961.513511759258</v>
      </c>
    </row>
    <row r="4814" spans="1:39">
      <c r="A4814" t="str">
        <f t="shared" si="75"/>
        <v>8219662219670</v>
      </c>
      <c r="B4814">
        <v>8219662</v>
      </c>
      <c r="C4814">
        <v>219670</v>
      </c>
      <c r="D4814" t="s">
        <v>4114</v>
      </c>
      <c r="E4814" t="s">
        <v>19061</v>
      </c>
      <c r="F4814" s="1">
        <v>43957</v>
      </c>
      <c r="G4814" t="s">
        <v>88</v>
      </c>
      <c r="H4814" t="s">
        <v>4115</v>
      </c>
      <c r="I4814" t="s">
        <v>5403</v>
      </c>
      <c r="J4814" t="s">
        <v>4116</v>
      </c>
      <c r="K4814" t="s">
        <v>5405</v>
      </c>
      <c r="L4814" t="s">
        <v>5405</v>
      </c>
      <c r="M4814" t="s">
        <v>62</v>
      </c>
      <c r="N4814" t="s">
        <v>19062</v>
      </c>
      <c r="O4814" t="s">
        <v>253</v>
      </c>
      <c r="P4814" t="s">
        <v>254</v>
      </c>
      <c r="Q4814">
        <v>9</v>
      </c>
      <c r="R4814" t="s">
        <v>255</v>
      </c>
      <c r="Z4814" t="s">
        <v>19063</v>
      </c>
      <c r="AA4814" t="s">
        <v>19064</v>
      </c>
      <c r="AC4814" t="s">
        <v>256</v>
      </c>
      <c r="AK4814" s="2">
        <v>45961.513511759258</v>
      </c>
      <c r="AM4814" s="2">
        <v>45961.513511759258</v>
      </c>
    </row>
    <row r="4815" spans="1:39">
      <c r="A4815" t="str">
        <f t="shared" si="75"/>
        <v>8219663219665</v>
      </c>
      <c r="B4815">
        <v>8219663</v>
      </c>
      <c r="C4815">
        <v>219665</v>
      </c>
      <c r="D4815" t="s">
        <v>2035</v>
      </c>
      <c r="E4815" t="s">
        <v>19065</v>
      </c>
      <c r="F4815" s="1">
        <v>43586</v>
      </c>
      <c r="G4815" t="s">
        <v>73</v>
      </c>
      <c r="H4815" t="s">
        <v>2037</v>
      </c>
      <c r="I4815" t="s">
        <v>952</v>
      </c>
      <c r="J4815" t="s">
        <v>2039</v>
      </c>
      <c r="K4815" t="s">
        <v>954</v>
      </c>
      <c r="L4815" t="s">
        <v>954</v>
      </c>
      <c r="M4815" t="s">
        <v>62</v>
      </c>
      <c r="O4815" t="s">
        <v>253</v>
      </c>
      <c r="P4815" t="s">
        <v>254</v>
      </c>
      <c r="Q4815">
        <v>9</v>
      </c>
      <c r="R4815" t="s">
        <v>255</v>
      </c>
      <c r="Z4815" t="s">
        <v>19066</v>
      </c>
      <c r="AA4815" t="s">
        <v>19067</v>
      </c>
      <c r="AC4815" t="s">
        <v>256</v>
      </c>
      <c r="AK4815" s="2">
        <v>45961.513511759258</v>
      </c>
      <c r="AM4815" s="2">
        <v>45961.513511759258</v>
      </c>
    </row>
    <row r="4816" spans="1:39">
      <c r="A4816" t="str">
        <f t="shared" si="75"/>
        <v>8219663219664</v>
      </c>
      <c r="B4816">
        <v>8219663</v>
      </c>
      <c r="C4816">
        <v>219664</v>
      </c>
      <c r="D4816" t="s">
        <v>2035</v>
      </c>
      <c r="E4816" t="s">
        <v>19068</v>
      </c>
      <c r="F4816" s="1">
        <v>42447</v>
      </c>
      <c r="G4816" t="s">
        <v>681</v>
      </c>
      <c r="H4816" t="s">
        <v>2037</v>
      </c>
      <c r="I4816" t="s">
        <v>6973</v>
      </c>
      <c r="J4816" t="s">
        <v>2039</v>
      </c>
      <c r="K4816" t="s">
        <v>6974</v>
      </c>
      <c r="L4816" t="s">
        <v>6974</v>
      </c>
      <c r="M4816" t="s">
        <v>47</v>
      </c>
      <c r="O4816" t="s">
        <v>253</v>
      </c>
      <c r="P4816" t="s">
        <v>254</v>
      </c>
      <c r="Q4816">
        <v>9</v>
      </c>
      <c r="R4816" t="s">
        <v>255</v>
      </c>
      <c r="Z4816" t="s">
        <v>19066</v>
      </c>
      <c r="AA4816" t="s">
        <v>19067</v>
      </c>
      <c r="AC4816" t="s">
        <v>256</v>
      </c>
      <c r="AK4816" s="2">
        <v>45961.513511759258</v>
      </c>
      <c r="AM4816" s="2">
        <v>45961.513511759258</v>
      </c>
    </row>
    <row r="4817" spans="1:39">
      <c r="A4817" t="str">
        <f t="shared" si="75"/>
        <v>8219674219701</v>
      </c>
      <c r="B4817">
        <v>8219674</v>
      </c>
      <c r="C4817">
        <v>219701</v>
      </c>
      <c r="D4817" t="s">
        <v>19069</v>
      </c>
      <c r="E4817" t="s">
        <v>10036</v>
      </c>
      <c r="F4817" s="1">
        <v>43191</v>
      </c>
      <c r="G4817" t="s">
        <v>352</v>
      </c>
      <c r="H4817" t="s">
        <v>13584</v>
      </c>
      <c r="I4817" t="s">
        <v>5232</v>
      </c>
      <c r="J4817" t="s">
        <v>13586</v>
      </c>
      <c r="K4817" t="s">
        <v>5234</v>
      </c>
      <c r="L4817" t="s">
        <v>5234</v>
      </c>
      <c r="M4817" t="s">
        <v>62</v>
      </c>
      <c r="O4817" t="s">
        <v>5350</v>
      </c>
      <c r="P4817" t="s">
        <v>254</v>
      </c>
      <c r="Q4817">
        <v>9</v>
      </c>
      <c r="R4817" t="s">
        <v>255</v>
      </c>
      <c r="Y4817" t="s">
        <v>1429</v>
      </c>
      <c r="Z4817" t="s">
        <v>19070</v>
      </c>
      <c r="AA4817" t="s">
        <v>19071</v>
      </c>
      <c r="AC4817" t="s">
        <v>256</v>
      </c>
      <c r="AK4817" s="2">
        <v>45961.513511759258</v>
      </c>
      <c r="AM4817" s="2">
        <v>45961.513511759258</v>
      </c>
    </row>
    <row r="4818" spans="1:39">
      <c r="A4818" t="str">
        <f t="shared" si="75"/>
        <v>8219674219702</v>
      </c>
      <c r="B4818">
        <v>8219674</v>
      </c>
      <c r="C4818">
        <v>219702</v>
      </c>
      <c r="D4818" t="s">
        <v>19069</v>
      </c>
      <c r="E4818" t="s">
        <v>13351</v>
      </c>
      <c r="F4818" s="1">
        <v>41730</v>
      </c>
      <c r="G4818" t="s">
        <v>574</v>
      </c>
      <c r="H4818" t="s">
        <v>19072</v>
      </c>
      <c r="I4818" t="s">
        <v>447</v>
      </c>
      <c r="J4818" t="s">
        <v>19073</v>
      </c>
      <c r="K4818" t="s">
        <v>449</v>
      </c>
      <c r="L4818" t="s">
        <v>449</v>
      </c>
      <c r="M4818" t="s">
        <v>62</v>
      </c>
      <c r="O4818" t="s">
        <v>5350</v>
      </c>
      <c r="P4818" t="s">
        <v>254</v>
      </c>
      <c r="Q4818">
        <v>9</v>
      </c>
      <c r="R4818" t="s">
        <v>255</v>
      </c>
      <c r="Y4818" t="s">
        <v>1429</v>
      </c>
      <c r="Z4818" t="s">
        <v>19070</v>
      </c>
      <c r="AA4818" t="s">
        <v>19071</v>
      </c>
      <c r="AC4818" t="s">
        <v>256</v>
      </c>
      <c r="AK4818" s="2">
        <v>45961.513511759258</v>
      </c>
      <c r="AM4818" s="2">
        <v>45961.513511759258</v>
      </c>
    </row>
    <row r="4819" spans="1:39">
      <c r="A4819" t="str">
        <f t="shared" si="75"/>
        <v>8219679219681</v>
      </c>
      <c r="B4819">
        <v>8219679</v>
      </c>
      <c r="C4819">
        <v>219681</v>
      </c>
      <c r="D4819" t="s">
        <v>6211</v>
      </c>
      <c r="E4819" t="s">
        <v>19074</v>
      </c>
      <c r="F4819" s="1">
        <v>44000</v>
      </c>
      <c r="G4819" t="s">
        <v>88</v>
      </c>
      <c r="H4819" t="s">
        <v>6211</v>
      </c>
      <c r="I4819" t="s">
        <v>19075</v>
      </c>
      <c r="J4819" t="s">
        <v>6213</v>
      </c>
      <c r="K4819" t="s">
        <v>19076</v>
      </c>
      <c r="L4819" t="s">
        <v>19076</v>
      </c>
      <c r="M4819" t="s">
        <v>62</v>
      </c>
      <c r="O4819" t="s">
        <v>253</v>
      </c>
      <c r="P4819" t="s">
        <v>254</v>
      </c>
      <c r="Q4819">
        <v>9</v>
      </c>
      <c r="R4819" t="s">
        <v>255</v>
      </c>
      <c r="Z4819" t="s">
        <v>19077</v>
      </c>
      <c r="AA4819" t="s">
        <v>19078</v>
      </c>
      <c r="AC4819" t="s">
        <v>256</v>
      </c>
      <c r="AK4819" s="2">
        <v>45961.513511759258</v>
      </c>
      <c r="AM4819" s="2">
        <v>45961.513511759258</v>
      </c>
    </row>
    <row r="4820" spans="1:39">
      <c r="A4820" t="str">
        <f t="shared" si="75"/>
        <v>8219679219680</v>
      </c>
      <c r="B4820">
        <v>8219679</v>
      </c>
      <c r="C4820">
        <v>219680</v>
      </c>
      <c r="D4820" t="s">
        <v>19079</v>
      </c>
      <c r="E4820" t="s">
        <v>14749</v>
      </c>
      <c r="F4820" s="1">
        <v>42765</v>
      </c>
      <c r="G4820" t="s">
        <v>276</v>
      </c>
      <c r="H4820" t="s">
        <v>19080</v>
      </c>
      <c r="I4820" t="s">
        <v>216</v>
      </c>
      <c r="J4820" t="s">
        <v>19081</v>
      </c>
      <c r="K4820" t="s">
        <v>2423</v>
      </c>
      <c r="L4820" t="s">
        <v>2423</v>
      </c>
      <c r="M4820" t="s">
        <v>47</v>
      </c>
      <c r="O4820" t="s">
        <v>253</v>
      </c>
      <c r="P4820" t="s">
        <v>254</v>
      </c>
      <c r="Q4820">
        <v>9</v>
      </c>
      <c r="R4820" t="s">
        <v>255</v>
      </c>
      <c r="Z4820" t="s">
        <v>19077</v>
      </c>
      <c r="AA4820" t="s">
        <v>19078</v>
      </c>
      <c r="AC4820" t="s">
        <v>256</v>
      </c>
      <c r="AK4820" s="2">
        <v>45961.513511759258</v>
      </c>
      <c r="AM4820" s="2">
        <v>45961.513511759258</v>
      </c>
    </row>
    <row r="4821" spans="1:39">
      <c r="A4821" t="str">
        <f t="shared" si="75"/>
        <v>8219685219686</v>
      </c>
      <c r="B4821">
        <v>8219685</v>
      </c>
      <c r="C4821">
        <v>219686</v>
      </c>
      <c r="D4821" t="s">
        <v>19082</v>
      </c>
      <c r="E4821" t="s">
        <v>19083</v>
      </c>
      <c r="F4821" s="1">
        <v>43503</v>
      </c>
      <c r="G4821" t="s">
        <v>602</v>
      </c>
      <c r="H4821" t="s">
        <v>19084</v>
      </c>
      <c r="I4821" t="s">
        <v>19085</v>
      </c>
      <c r="J4821" t="s">
        <v>19086</v>
      </c>
      <c r="K4821" t="s">
        <v>19087</v>
      </c>
      <c r="L4821" t="s">
        <v>19087</v>
      </c>
      <c r="M4821" t="s">
        <v>47</v>
      </c>
      <c r="O4821" t="s">
        <v>253</v>
      </c>
      <c r="P4821" t="s">
        <v>254</v>
      </c>
      <c r="Q4821">
        <v>9</v>
      </c>
      <c r="R4821" t="s">
        <v>255</v>
      </c>
      <c r="Z4821" t="s">
        <v>19088</v>
      </c>
      <c r="AA4821" t="s">
        <v>19089</v>
      </c>
      <c r="AC4821" t="s">
        <v>256</v>
      </c>
      <c r="AD4821" t="s">
        <v>19090</v>
      </c>
      <c r="AE4821" t="s">
        <v>211</v>
      </c>
      <c r="AG4821" t="s">
        <v>256</v>
      </c>
      <c r="AK4821" s="2">
        <v>45961.513511759258</v>
      </c>
      <c r="AM4821" s="2">
        <v>45961.513511759258</v>
      </c>
    </row>
    <row r="4822" spans="1:39">
      <c r="A4822" t="str">
        <f t="shared" si="75"/>
        <v>8219706219708</v>
      </c>
      <c r="B4822">
        <v>8219706</v>
      </c>
      <c r="C4822">
        <v>219708</v>
      </c>
      <c r="D4822" t="s">
        <v>19091</v>
      </c>
      <c r="E4822" t="s">
        <v>19092</v>
      </c>
      <c r="F4822" s="1">
        <v>42725</v>
      </c>
      <c r="G4822" t="s">
        <v>276</v>
      </c>
      <c r="H4822" t="s">
        <v>19091</v>
      </c>
      <c r="I4822" t="s">
        <v>19092</v>
      </c>
      <c r="J4822" t="s">
        <v>19093</v>
      </c>
      <c r="K4822" t="s">
        <v>19094</v>
      </c>
      <c r="L4822" t="s">
        <v>19094</v>
      </c>
      <c r="M4822" t="s">
        <v>62</v>
      </c>
      <c r="O4822" t="s">
        <v>253</v>
      </c>
      <c r="P4822" t="s">
        <v>254</v>
      </c>
      <c r="Q4822">
        <v>9</v>
      </c>
      <c r="R4822" t="s">
        <v>255</v>
      </c>
      <c r="Z4822" t="s">
        <v>19095</v>
      </c>
      <c r="AA4822" t="s">
        <v>19096</v>
      </c>
      <c r="AC4822" t="s">
        <v>256</v>
      </c>
      <c r="AK4822" s="2">
        <v>45961.513511759258</v>
      </c>
      <c r="AM4822" s="2">
        <v>45961.513511759258</v>
      </c>
    </row>
    <row r="4823" spans="1:39">
      <c r="A4823" t="str">
        <f t="shared" si="75"/>
        <v>8219706219707</v>
      </c>
      <c r="B4823">
        <v>8219706</v>
      </c>
      <c r="C4823">
        <v>219707</v>
      </c>
      <c r="D4823" t="s">
        <v>19091</v>
      </c>
      <c r="E4823" t="s">
        <v>19097</v>
      </c>
      <c r="F4823" s="1">
        <v>42110</v>
      </c>
      <c r="G4823" t="s">
        <v>681</v>
      </c>
      <c r="H4823" t="s">
        <v>19091</v>
      </c>
      <c r="I4823" t="s">
        <v>19097</v>
      </c>
      <c r="J4823" t="s">
        <v>19093</v>
      </c>
      <c r="K4823" t="s">
        <v>19098</v>
      </c>
      <c r="L4823" t="s">
        <v>19098</v>
      </c>
      <c r="M4823" t="s">
        <v>62</v>
      </c>
      <c r="O4823" t="s">
        <v>253</v>
      </c>
      <c r="P4823" t="s">
        <v>254</v>
      </c>
      <c r="Q4823">
        <v>9</v>
      </c>
      <c r="R4823" t="s">
        <v>255</v>
      </c>
      <c r="Z4823" t="s">
        <v>19095</v>
      </c>
      <c r="AA4823" t="s">
        <v>19096</v>
      </c>
      <c r="AC4823" t="s">
        <v>256</v>
      </c>
      <c r="AK4823" s="2">
        <v>45961.513511759258</v>
      </c>
      <c r="AM4823" s="2">
        <v>45961.513511759258</v>
      </c>
    </row>
    <row r="4824" spans="1:39">
      <c r="A4824" t="str">
        <f t="shared" si="75"/>
        <v>8219719219721</v>
      </c>
      <c r="B4824">
        <v>8219719</v>
      </c>
      <c r="C4824">
        <v>219721</v>
      </c>
      <c r="D4824" t="s">
        <v>19099</v>
      </c>
      <c r="E4824" t="s">
        <v>19100</v>
      </c>
      <c r="F4824" s="1">
        <v>44110</v>
      </c>
      <c r="G4824" t="s">
        <v>88</v>
      </c>
      <c r="H4824" t="s">
        <v>10976</v>
      </c>
      <c r="I4824" t="s">
        <v>19101</v>
      </c>
      <c r="J4824" t="s">
        <v>10977</v>
      </c>
      <c r="K4824" t="s">
        <v>19102</v>
      </c>
      <c r="L4824" t="s">
        <v>19102</v>
      </c>
      <c r="M4824" t="s">
        <v>62</v>
      </c>
      <c r="O4824" t="s">
        <v>707</v>
      </c>
      <c r="P4824" t="s">
        <v>254</v>
      </c>
      <c r="Q4824">
        <v>9</v>
      </c>
      <c r="R4824" t="s">
        <v>255</v>
      </c>
      <c r="Z4824" t="s">
        <v>19103</v>
      </c>
      <c r="AA4824" t="s">
        <v>19104</v>
      </c>
      <c r="AC4824" t="s">
        <v>256</v>
      </c>
      <c r="AK4824" s="2">
        <v>45961.513511759258</v>
      </c>
      <c r="AM4824" s="2">
        <v>45961.513511759258</v>
      </c>
    </row>
    <row r="4825" spans="1:39">
      <c r="A4825" t="str">
        <f t="shared" si="75"/>
        <v>8219719219720</v>
      </c>
      <c r="B4825">
        <v>8219719</v>
      </c>
      <c r="C4825">
        <v>219720</v>
      </c>
      <c r="D4825" t="s">
        <v>19099</v>
      </c>
      <c r="E4825" t="s">
        <v>19105</v>
      </c>
      <c r="F4825" s="1">
        <v>43425</v>
      </c>
      <c r="G4825" t="s">
        <v>602</v>
      </c>
      <c r="H4825" t="s">
        <v>10976</v>
      </c>
      <c r="I4825" t="s">
        <v>19106</v>
      </c>
      <c r="J4825" t="s">
        <v>10977</v>
      </c>
      <c r="K4825" t="s">
        <v>19107</v>
      </c>
      <c r="L4825" t="s">
        <v>19107</v>
      </c>
      <c r="M4825" t="s">
        <v>47</v>
      </c>
      <c r="O4825" t="s">
        <v>707</v>
      </c>
      <c r="P4825" t="s">
        <v>254</v>
      </c>
      <c r="Q4825">
        <v>9</v>
      </c>
      <c r="R4825" t="s">
        <v>255</v>
      </c>
      <c r="Z4825" t="s">
        <v>19103</v>
      </c>
      <c r="AA4825" t="s">
        <v>19104</v>
      </c>
      <c r="AC4825" t="s">
        <v>256</v>
      </c>
      <c r="AK4825" s="2">
        <v>45961.513511759258</v>
      </c>
      <c r="AM4825" s="2">
        <v>45961.513511759258</v>
      </c>
    </row>
    <row r="4826" spans="1:39">
      <c r="A4826" t="str">
        <f t="shared" si="75"/>
        <v>8219745219751</v>
      </c>
      <c r="B4826">
        <v>8219745</v>
      </c>
      <c r="C4826">
        <v>219751</v>
      </c>
      <c r="D4826" t="s">
        <v>19108</v>
      </c>
      <c r="E4826" t="s">
        <v>19109</v>
      </c>
      <c r="F4826" s="1">
        <v>43457</v>
      </c>
      <c r="G4826" t="s">
        <v>602</v>
      </c>
      <c r="H4826" t="s">
        <v>8246</v>
      </c>
      <c r="I4826" t="s">
        <v>7375</v>
      </c>
      <c r="J4826" t="s">
        <v>8247</v>
      </c>
      <c r="K4826" t="s">
        <v>7377</v>
      </c>
      <c r="L4826" t="s">
        <v>7377</v>
      </c>
      <c r="M4826" t="s">
        <v>62</v>
      </c>
      <c r="N4826" t="s">
        <v>19110</v>
      </c>
      <c r="O4826" t="s">
        <v>253</v>
      </c>
      <c r="P4826" t="s">
        <v>254</v>
      </c>
      <c r="Q4826">
        <v>9</v>
      </c>
      <c r="R4826" t="s">
        <v>255</v>
      </c>
      <c r="Z4826" t="s">
        <v>19111</v>
      </c>
      <c r="AA4826" t="s">
        <v>19112</v>
      </c>
      <c r="AC4826" t="s">
        <v>256</v>
      </c>
      <c r="AK4826" s="2">
        <v>45961.513511759258</v>
      </c>
      <c r="AM4826" s="2">
        <v>45961.513511759258</v>
      </c>
    </row>
    <row r="4827" spans="1:39">
      <c r="A4827" t="str">
        <f t="shared" si="75"/>
        <v>8219747219748</v>
      </c>
      <c r="B4827">
        <v>8219747</v>
      </c>
      <c r="C4827">
        <v>219748</v>
      </c>
      <c r="D4827" t="s">
        <v>19113</v>
      </c>
      <c r="E4827" t="s">
        <v>19114</v>
      </c>
      <c r="F4827" s="1">
        <v>42765</v>
      </c>
      <c r="G4827" t="s">
        <v>276</v>
      </c>
      <c r="H4827" t="s">
        <v>19115</v>
      </c>
      <c r="I4827" t="s">
        <v>987</v>
      </c>
      <c r="J4827" t="s">
        <v>19116</v>
      </c>
      <c r="K4827" t="s">
        <v>988</v>
      </c>
      <c r="L4827" t="s">
        <v>988</v>
      </c>
      <c r="M4827" t="s">
        <v>62</v>
      </c>
      <c r="O4827" t="s">
        <v>1510</v>
      </c>
      <c r="P4827" t="s">
        <v>254</v>
      </c>
      <c r="Q4827">
        <v>9</v>
      </c>
      <c r="R4827" t="s">
        <v>255</v>
      </c>
      <c r="Z4827" t="s">
        <v>19117</v>
      </c>
      <c r="AA4827" t="s">
        <v>19118</v>
      </c>
      <c r="AC4827" t="s">
        <v>256</v>
      </c>
      <c r="AK4827" s="2">
        <v>45961.513511759258</v>
      </c>
      <c r="AM4827" s="2">
        <v>45961.513511759258</v>
      </c>
    </row>
    <row r="4828" spans="1:39">
      <c r="A4828" t="str">
        <f t="shared" si="75"/>
        <v>8219755220868</v>
      </c>
      <c r="B4828">
        <v>8219755</v>
      </c>
      <c r="C4828">
        <v>220868</v>
      </c>
      <c r="D4828" t="s">
        <v>6642</v>
      </c>
      <c r="E4828" t="s">
        <v>19119</v>
      </c>
      <c r="F4828" s="1">
        <v>36203</v>
      </c>
      <c r="G4828" t="s">
        <v>260</v>
      </c>
      <c r="H4828" t="s">
        <v>5838</v>
      </c>
      <c r="I4828" t="s">
        <v>2581</v>
      </c>
      <c r="J4828" t="s">
        <v>5839</v>
      </c>
      <c r="K4828" t="s">
        <v>2582</v>
      </c>
      <c r="L4828" t="s">
        <v>2582</v>
      </c>
      <c r="M4828" t="s">
        <v>47</v>
      </c>
      <c r="N4828" t="s">
        <v>19120</v>
      </c>
      <c r="O4828" t="s">
        <v>253</v>
      </c>
      <c r="P4828" t="s">
        <v>254</v>
      </c>
      <c r="Q4828">
        <v>9</v>
      </c>
      <c r="R4828" t="s">
        <v>255</v>
      </c>
      <c r="U4828" t="s">
        <v>6954</v>
      </c>
      <c r="V4828" t="s">
        <v>66</v>
      </c>
      <c r="W4828" t="s">
        <v>395</v>
      </c>
      <c r="X4828" t="s">
        <v>19121</v>
      </c>
      <c r="Y4828" t="s">
        <v>19122</v>
      </c>
      <c r="Z4828" t="s">
        <v>19123</v>
      </c>
      <c r="AA4828" t="s">
        <v>19124</v>
      </c>
      <c r="AC4828" t="s">
        <v>256</v>
      </c>
      <c r="AI4828" t="s">
        <v>3068</v>
      </c>
      <c r="AK4828" s="2">
        <v>45961.513511759258</v>
      </c>
      <c r="AM4828" s="2">
        <v>45961.513511759258</v>
      </c>
    </row>
    <row r="4829" spans="1:39">
      <c r="A4829" t="str">
        <f t="shared" si="75"/>
        <v>8219758219760</v>
      </c>
      <c r="B4829">
        <v>8219758</v>
      </c>
      <c r="C4829">
        <v>219760</v>
      </c>
      <c r="D4829" t="s">
        <v>1514</v>
      </c>
      <c r="E4829" t="s">
        <v>19125</v>
      </c>
      <c r="F4829" s="1">
        <v>37731</v>
      </c>
      <c r="G4829" t="s">
        <v>3274</v>
      </c>
      <c r="H4829" t="s">
        <v>265</v>
      </c>
      <c r="I4829" t="s">
        <v>19126</v>
      </c>
      <c r="J4829" t="s">
        <v>267</v>
      </c>
      <c r="K4829" t="s">
        <v>19127</v>
      </c>
      <c r="L4829" t="s">
        <v>19127</v>
      </c>
      <c r="M4829" t="s">
        <v>47</v>
      </c>
      <c r="N4829" t="s">
        <v>1536</v>
      </c>
      <c r="O4829" t="s">
        <v>253</v>
      </c>
      <c r="P4829" t="s">
        <v>254</v>
      </c>
      <c r="Q4829">
        <v>9</v>
      </c>
      <c r="R4829" t="s">
        <v>255</v>
      </c>
      <c r="U4829" t="s">
        <v>1776</v>
      </c>
      <c r="V4829" t="s">
        <v>66</v>
      </c>
      <c r="W4829" t="s">
        <v>1058</v>
      </c>
      <c r="X4829" t="s">
        <v>19128</v>
      </c>
      <c r="Y4829" t="s">
        <v>19129</v>
      </c>
      <c r="Z4829" t="s">
        <v>19130</v>
      </c>
      <c r="AA4829" t="s">
        <v>19131</v>
      </c>
      <c r="AC4829" t="s">
        <v>256</v>
      </c>
      <c r="AI4829" t="s">
        <v>1536</v>
      </c>
      <c r="AK4829" s="2">
        <v>45961.513511759258</v>
      </c>
      <c r="AM4829" s="2">
        <v>45961.513511759258</v>
      </c>
    </row>
    <row r="4830" spans="1:39">
      <c r="A4830" t="str">
        <f t="shared" si="75"/>
        <v>8219759219761</v>
      </c>
      <c r="B4830">
        <v>8219759</v>
      </c>
      <c r="C4830">
        <v>219761</v>
      </c>
      <c r="D4830" t="s">
        <v>19132</v>
      </c>
      <c r="E4830" t="s">
        <v>19133</v>
      </c>
      <c r="F4830" s="1">
        <v>29530</v>
      </c>
      <c r="G4830" t="s">
        <v>260</v>
      </c>
      <c r="H4830" t="s">
        <v>10915</v>
      </c>
      <c r="I4830" t="s">
        <v>2621</v>
      </c>
      <c r="J4830" t="s">
        <v>10916</v>
      </c>
      <c r="K4830" t="s">
        <v>2622</v>
      </c>
      <c r="L4830" t="s">
        <v>2622</v>
      </c>
      <c r="M4830" t="s">
        <v>47</v>
      </c>
      <c r="N4830" t="s">
        <v>1536</v>
      </c>
      <c r="O4830" t="s">
        <v>253</v>
      </c>
      <c r="P4830" t="s">
        <v>254</v>
      </c>
      <c r="Q4830">
        <v>9</v>
      </c>
      <c r="R4830" t="s">
        <v>255</v>
      </c>
      <c r="U4830" t="s">
        <v>19134</v>
      </c>
      <c r="V4830" t="s">
        <v>66</v>
      </c>
      <c r="W4830" t="s">
        <v>344</v>
      </c>
      <c r="X4830" t="s">
        <v>19135</v>
      </c>
      <c r="Z4830" t="s">
        <v>19136</v>
      </c>
      <c r="AA4830" t="s">
        <v>19137</v>
      </c>
      <c r="AC4830" t="s">
        <v>256</v>
      </c>
      <c r="AI4830" t="s">
        <v>1536</v>
      </c>
      <c r="AK4830" s="2">
        <v>45961.513511759258</v>
      </c>
      <c r="AM4830" s="2">
        <v>45961.513511759258</v>
      </c>
    </row>
    <row r="4831" spans="1:39">
      <c r="A4831" t="str">
        <f t="shared" si="75"/>
        <v>8219772219773</v>
      </c>
      <c r="B4831">
        <v>8219772</v>
      </c>
      <c r="C4831">
        <v>219773</v>
      </c>
      <c r="D4831" t="s">
        <v>19138</v>
      </c>
      <c r="E4831" t="s">
        <v>19139</v>
      </c>
      <c r="F4831" s="1">
        <v>43808</v>
      </c>
      <c r="G4831" t="s">
        <v>73</v>
      </c>
      <c r="H4831" t="s">
        <v>19140</v>
      </c>
      <c r="I4831" t="s">
        <v>1123</v>
      </c>
      <c r="J4831" t="s">
        <v>19141</v>
      </c>
      <c r="K4831" t="s">
        <v>1124</v>
      </c>
      <c r="L4831" t="s">
        <v>1124</v>
      </c>
      <c r="M4831" t="s">
        <v>62</v>
      </c>
      <c r="N4831" t="s">
        <v>19142</v>
      </c>
      <c r="O4831" t="s">
        <v>253</v>
      </c>
      <c r="P4831" t="s">
        <v>254</v>
      </c>
      <c r="Q4831">
        <v>9</v>
      </c>
      <c r="R4831" t="s">
        <v>255</v>
      </c>
      <c r="Z4831" t="s">
        <v>19143</v>
      </c>
      <c r="AA4831" t="s">
        <v>19144</v>
      </c>
      <c r="AC4831" t="s">
        <v>995</v>
      </c>
      <c r="AK4831" s="2">
        <v>45961.513511759258</v>
      </c>
      <c r="AM4831" s="2">
        <v>45961.513511759258</v>
      </c>
    </row>
    <row r="4832" spans="1:39">
      <c r="A4832" t="str">
        <f t="shared" si="75"/>
        <v>8219800219801</v>
      </c>
      <c r="B4832">
        <v>8219800</v>
      </c>
      <c r="C4832">
        <v>219801</v>
      </c>
      <c r="D4832" t="s">
        <v>365</v>
      </c>
      <c r="E4832" t="s">
        <v>4726</v>
      </c>
      <c r="F4832" s="1">
        <v>44247</v>
      </c>
      <c r="G4832" t="s">
        <v>88</v>
      </c>
      <c r="H4832" t="s">
        <v>367</v>
      </c>
      <c r="I4832" t="s">
        <v>1101</v>
      </c>
      <c r="J4832" t="s">
        <v>369</v>
      </c>
      <c r="K4832" t="s">
        <v>1103</v>
      </c>
      <c r="L4832" t="s">
        <v>1103</v>
      </c>
      <c r="M4832" t="s">
        <v>47</v>
      </c>
      <c r="N4832" t="s">
        <v>4344</v>
      </c>
      <c r="O4832" t="s">
        <v>253</v>
      </c>
      <c r="P4832" t="s">
        <v>254</v>
      </c>
      <c r="Q4832">
        <v>9</v>
      </c>
      <c r="R4832" t="s">
        <v>255</v>
      </c>
      <c r="U4832" t="s">
        <v>17569</v>
      </c>
      <c r="V4832" t="s">
        <v>66</v>
      </c>
      <c r="W4832" t="s">
        <v>1058</v>
      </c>
      <c r="X4832" t="s">
        <v>19145</v>
      </c>
      <c r="Z4832" t="s">
        <v>19146</v>
      </c>
      <c r="AA4832" t="s">
        <v>19147</v>
      </c>
      <c r="AC4832" t="s">
        <v>256</v>
      </c>
      <c r="AI4832" t="s">
        <v>19148</v>
      </c>
      <c r="AK4832" s="2">
        <v>45961.513511759258</v>
      </c>
      <c r="AM4832" s="2">
        <v>45961.513511759258</v>
      </c>
    </row>
    <row r="4833" spans="1:39">
      <c r="A4833" t="str">
        <f t="shared" si="75"/>
        <v>8219803219804</v>
      </c>
      <c r="B4833">
        <v>8219803</v>
      </c>
      <c r="C4833">
        <v>219804</v>
      </c>
      <c r="D4833" t="s">
        <v>19149</v>
      </c>
      <c r="E4833" t="s">
        <v>19150</v>
      </c>
      <c r="F4833" s="1">
        <v>44284</v>
      </c>
      <c r="G4833" t="s">
        <v>88</v>
      </c>
      <c r="H4833" t="s">
        <v>19151</v>
      </c>
      <c r="I4833" t="s">
        <v>6616</v>
      </c>
      <c r="J4833" t="s">
        <v>19152</v>
      </c>
      <c r="K4833" t="s">
        <v>6617</v>
      </c>
      <c r="L4833" t="s">
        <v>6617</v>
      </c>
      <c r="M4833" t="s">
        <v>62</v>
      </c>
      <c r="N4833" t="s">
        <v>19153</v>
      </c>
      <c r="O4833" t="s">
        <v>253</v>
      </c>
      <c r="P4833" t="s">
        <v>254</v>
      </c>
      <c r="Q4833">
        <v>9</v>
      </c>
      <c r="R4833" t="s">
        <v>255</v>
      </c>
      <c r="Z4833" t="s">
        <v>19154</v>
      </c>
      <c r="AA4833" t="s">
        <v>19155</v>
      </c>
      <c r="AC4833" t="s">
        <v>256</v>
      </c>
      <c r="AK4833" s="2">
        <v>45961.513511759258</v>
      </c>
      <c r="AM4833" s="2">
        <v>45961.513511759258</v>
      </c>
    </row>
    <row r="4834" spans="1:39">
      <c r="A4834" t="str">
        <f t="shared" si="75"/>
        <v>8219809219810</v>
      </c>
      <c r="B4834">
        <v>8219809</v>
      </c>
      <c r="C4834">
        <v>219810</v>
      </c>
      <c r="D4834" t="s">
        <v>19156</v>
      </c>
      <c r="E4834" t="s">
        <v>19157</v>
      </c>
      <c r="F4834" s="1">
        <v>23487</v>
      </c>
      <c r="G4834" t="s">
        <v>260</v>
      </c>
      <c r="H4834" t="s">
        <v>19158</v>
      </c>
      <c r="I4834" t="s">
        <v>19159</v>
      </c>
      <c r="J4834" t="s">
        <v>19160</v>
      </c>
      <c r="K4834" t="s">
        <v>19161</v>
      </c>
      <c r="L4834" t="s">
        <v>19161</v>
      </c>
      <c r="M4834" t="s">
        <v>47</v>
      </c>
      <c r="N4834" t="s">
        <v>394</v>
      </c>
      <c r="O4834" t="s">
        <v>253</v>
      </c>
      <c r="P4834" t="s">
        <v>254</v>
      </c>
      <c r="Q4834">
        <v>9</v>
      </c>
      <c r="R4834" t="s">
        <v>255</v>
      </c>
      <c r="U4834" t="s">
        <v>1644</v>
      </c>
      <c r="V4834" t="s">
        <v>66</v>
      </c>
      <c r="W4834" t="s">
        <v>395</v>
      </c>
      <c r="X4834" t="s">
        <v>19162</v>
      </c>
      <c r="Z4834" t="s">
        <v>19163</v>
      </c>
      <c r="AA4834" t="s">
        <v>19164</v>
      </c>
      <c r="AC4834" t="s">
        <v>256</v>
      </c>
      <c r="AI4834" t="s">
        <v>1536</v>
      </c>
      <c r="AK4834" s="2">
        <v>45961.513511759258</v>
      </c>
      <c r="AM4834" s="2">
        <v>45961.513511759258</v>
      </c>
    </row>
    <row r="4835" spans="1:39">
      <c r="A4835" t="str">
        <f t="shared" si="75"/>
        <v>8219824219825</v>
      </c>
      <c r="B4835">
        <v>8219824</v>
      </c>
      <c r="C4835">
        <v>219825</v>
      </c>
      <c r="D4835" t="s">
        <v>19165</v>
      </c>
      <c r="E4835" t="s">
        <v>19166</v>
      </c>
      <c r="F4835" s="1">
        <v>38065</v>
      </c>
      <c r="G4835" t="s">
        <v>3274</v>
      </c>
      <c r="H4835" t="s">
        <v>19167</v>
      </c>
      <c r="I4835" t="s">
        <v>2792</v>
      </c>
      <c r="J4835" t="s">
        <v>19168</v>
      </c>
      <c r="K4835" t="s">
        <v>2793</v>
      </c>
      <c r="L4835" t="s">
        <v>2793</v>
      </c>
      <c r="M4835" t="s">
        <v>47</v>
      </c>
      <c r="N4835" t="s">
        <v>19169</v>
      </c>
      <c r="O4835" t="s">
        <v>253</v>
      </c>
      <c r="P4835" t="s">
        <v>254</v>
      </c>
      <c r="Q4835">
        <v>9</v>
      </c>
      <c r="R4835" t="s">
        <v>255</v>
      </c>
      <c r="U4835" t="s">
        <v>4464</v>
      </c>
      <c r="V4835" t="s">
        <v>66</v>
      </c>
      <c r="W4835" t="s">
        <v>311</v>
      </c>
      <c r="X4835" t="s">
        <v>19170</v>
      </c>
      <c r="Z4835" t="s">
        <v>19171</v>
      </c>
      <c r="AA4835" t="s">
        <v>19172</v>
      </c>
      <c r="AC4835" t="s">
        <v>256</v>
      </c>
      <c r="AI4835" t="s">
        <v>1536</v>
      </c>
      <c r="AK4835" s="2">
        <v>45961.513511759258</v>
      </c>
      <c r="AM4835" s="2">
        <v>45961.513511759258</v>
      </c>
    </row>
    <row r="4836" spans="1:39">
      <c r="A4836" t="str">
        <f t="shared" si="75"/>
        <v>8219828219831</v>
      </c>
      <c r="B4836">
        <v>8219828</v>
      </c>
      <c r="C4836">
        <v>219831</v>
      </c>
      <c r="D4836" t="s">
        <v>3224</v>
      </c>
      <c r="E4836" t="s">
        <v>19173</v>
      </c>
      <c r="F4836" s="1">
        <v>42986</v>
      </c>
      <c r="G4836" t="s">
        <v>352</v>
      </c>
      <c r="H4836" t="s">
        <v>3226</v>
      </c>
      <c r="I4836" t="s">
        <v>19174</v>
      </c>
      <c r="J4836" t="s">
        <v>3228</v>
      </c>
      <c r="K4836" t="s">
        <v>19175</v>
      </c>
      <c r="L4836" t="s">
        <v>19175</v>
      </c>
      <c r="M4836" t="s">
        <v>47</v>
      </c>
      <c r="N4836" t="s">
        <v>19176</v>
      </c>
      <c r="O4836" t="s">
        <v>253</v>
      </c>
      <c r="P4836" t="s">
        <v>254</v>
      </c>
      <c r="Q4836">
        <v>9</v>
      </c>
      <c r="R4836" t="s">
        <v>255</v>
      </c>
      <c r="Z4836" t="s">
        <v>19177</v>
      </c>
      <c r="AA4836" t="s">
        <v>19178</v>
      </c>
      <c r="AC4836" t="s">
        <v>256</v>
      </c>
      <c r="AK4836" s="2">
        <v>45961.513511759258</v>
      </c>
      <c r="AM4836" s="2">
        <v>45961.513511759258</v>
      </c>
    </row>
    <row r="4837" spans="1:39">
      <c r="A4837" t="str">
        <f t="shared" si="75"/>
        <v>8219828219830</v>
      </c>
      <c r="B4837">
        <v>8219828</v>
      </c>
      <c r="C4837">
        <v>219830</v>
      </c>
      <c r="D4837" t="s">
        <v>3224</v>
      </c>
      <c r="E4837" t="s">
        <v>19179</v>
      </c>
      <c r="F4837" s="1">
        <v>42328</v>
      </c>
      <c r="G4837" t="s">
        <v>681</v>
      </c>
      <c r="H4837" t="s">
        <v>3226</v>
      </c>
      <c r="I4837" t="s">
        <v>19180</v>
      </c>
      <c r="J4837" t="s">
        <v>3228</v>
      </c>
      <c r="K4837" t="s">
        <v>19181</v>
      </c>
      <c r="L4837" t="s">
        <v>19181</v>
      </c>
      <c r="M4837" t="s">
        <v>47</v>
      </c>
      <c r="N4837" t="s">
        <v>19176</v>
      </c>
      <c r="O4837" t="s">
        <v>253</v>
      </c>
      <c r="P4837" t="s">
        <v>254</v>
      </c>
      <c r="Q4837">
        <v>9</v>
      </c>
      <c r="R4837" t="s">
        <v>255</v>
      </c>
      <c r="Z4837" t="s">
        <v>19177</v>
      </c>
      <c r="AA4837" t="s">
        <v>19178</v>
      </c>
      <c r="AC4837" t="s">
        <v>256</v>
      </c>
      <c r="AK4837" s="2">
        <v>45961.513511759258</v>
      </c>
      <c r="AM4837" s="2">
        <v>45961.513511759258</v>
      </c>
    </row>
    <row r="4838" spans="1:39">
      <c r="A4838" t="str">
        <f t="shared" si="75"/>
        <v>8219838219839</v>
      </c>
      <c r="B4838">
        <v>8219838</v>
      </c>
      <c r="C4838">
        <v>219839</v>
      </c>
      <c r="D4838" t="s">
        <v>2272</v>
      </c>
      <c r="E4838" t="s">
        <v>19182</v>
      </c>
      <c r="F4838" s="1">
        <v>43550</v>
      </c>
      <c r="G4838" t="s">
        <v>602</v>
      </c>
      <c r="H4838" t="s">
        <v>2274</v>
      </c>
      <c r="I4838" t="s">
        <v>2360</v>
      </c>
      <c r="J4838" t="s">
        <v>2275</v>
      </c>
      <c r="K4838" t="s">
        <v>2361</v>
      </c>
      <c r="L4838" t="s">
        <v>2361</v>
      </c>
      <c r="M4838" t="s">
        <v>62</v>
      </c>
      <c r="O4838" t="s">
        <v>253</v>
      </c>
      <c r="P4838" t="s">
        <v>254</v>
      </c>
      <c r="Q4838">
        <v>9</v>
      </c>
      <c r="R4838" t="s">
        <v>255</v>
      </c>
      <c r="U4838" t="s">
        <v>5277</v>
      </c>
      <c r="V4838" t="s">
        <v>66</v>
      </c>
      <c r="W4838" t="s">
        <v>1058</v>
      </c>
      <c r="X4838" t="s">
        <v>19183</v>
      </c>
      <c r="Z4838" t="s">
        <v>19184</v>
      </c>
      <c r="AA4838" t="s">
        <v>19185</v>
      </c>
      <c r="AC4838" t="s">
        <v>256</v>
      </c>
      <c r="AI4838" t="s">
        <v>19186</v>
      </c>
      <c r="AK4838" s="2">
        <v>45961.513511759258</v>
      </c>
      <c r="AM4838" s="2">
        <v>45961.513511759258</v>
      </c>
    </row>
    <row r="4839" spans="1:39">
      <c r="A4839" t="str">
        <f t="shared" si="75"/>
        <v>8219844219845</v>
      </c>
      <c r="B4839">
        <v>8219844</v>
      </c>
      <c r="C4839">
        <v>219845</v>
      </c>
      <c r="D4839" t="s">
        <v>19187</v>
      </c>
      <c r="E4839" t="s">
        <v>19188</v>
      </c>
      <c r="F4839" s="1">
        <v>41631</v>
      </c>
      <c r="G4839" t="s">
        <v>574</v>
      </c>
      <c r="H4839" t="s">
        <v>19189</v>
      </c>
      <c r="I4839" t="s">
        <v>6919</v>
      </c>
      <c r="J4839" t="s">
        <v>19190</v>
      </c>
      <c r="K4839" t="s">
        <v>9275</v>
      </c>
      <c r="L4839" t="s">
        <v>9275</v>
      </c>
      <c r="M4839" t="s">
        <v>47</v>
      </c>
      <c r="N4839" t="s">
        <v>19191</v>
      </c>
      <c r="O4839" t="s">
        <v>253</v>
      </c>
      <c r="P4839" t="s">
        <v>254</v>
      </c>
      <c r="Q4839">
        <v>9</v>
      </c>
      <c r="R4839" t="s">
        <v>255</v>
      </c>
      <c r="Z4839" t="s">
        <v>19192</v>
      </c>
      <c r="AA4839" t="s">
        <v>19193</v>
      </c>
      <c r="AC4839" t="s">
        <v>256</v>
      </c>
      <c r="AK4839" s="2">
        <v>45961.513511759258</v>
      </c>
      <c r="AM4839" s="2">
        <v>45961.513511759258</v>
      </c>
    </row>
    <row r="4840" spans="1:39">
      <c r="A4840" t="str">
        <f t="shared" si="75"/>
        <v>8219862219863</v>
      </c>
      <c r="B4840">
        <v>8219862</v>
      </c>
      <c r="C4840">
        <v>219863</v>
      </c>
      <c r="D4840" t="s">
        <v>11056</v>
      </c>
      <c r="E4840" t="s">
        <v>19194</v>
      </c>
      <c r="F4840" s="1">
        <v>41872</v>
      </c>
      <c r="G4840" t="s">
        <v>445</v>
      </c>
      <c r="H4840" t="s">
        <v>7667</v>
      </c>
      <c r="I4840" t="s">
        <v>8078</v>
      </c>
      <c r="J4840" t="s">
        <v>7668</v>
      </c>
      <c r="K4840" t="s">
        <v>8080</v>
      </c>
      <c r="L4840" t="s">
        <v>8080</v>
      </c>
      <c r="M4840" t="s">
        <v>47</v>
      </c>
      <c r="N4840" t="s">
        <v>19195</v>
      </c>
      <c r="O4840" t="s">
        <v>253</v>
      </c>
      <c r="P4840" t="s">
        <v>254</v>
      </c>
      <c r="Q4840">
        <v>9</v>
      </c>
      <c r="R4840" t="s">
        <v>255</v>
      </c>
      <c r="Z4840" t="s">
        <v>19196</v>
      </c>
      <c r="AA4840" t="s">
        <v>19197</v>
      </c>
      <c r="AC4840" t="s">
        <v>256</v>
      </c>
      <c r="AK4840" s="2">
        <v>45961.513511759258</v>
      </c>
      <c r="AM4840" s="2">
        <v>45961.513511759258</v>
      </c>
    </row>
    <row r="4841" spans="1:39">
      <c r="A4841" t="str">
        <f t="shared" si="75"/>
        <v>8219866219867</v>
      </c>
      <c r="B4841">
        <v>8219866</v>
      </c>
      <c r="C4841">
        <v>219867</v>
      </c>
      <c r="D4841" t="s">
        <v>19198</v>
      </c>
      <c r="E4841" t="s">
        <v>19199</v>
      </c>
      <c r="F4841" s="1">
        <v>43671</v>
      </c>
      <c r="G4841" t="s">
        <v>73</v>
      </c>
      <c r="H4841" t="s">
        <v>19200</v>
      </c>
      <c r="I4841" t="s">
        <v>3353</v>
      </c>
      <c r="J4841" t="s">
        <v>19201</v>
      </c>
      <c r="K4841" t="s">
        <v>3354</v>
      </c>
      <c r="L4841" t="s">
        <v>3354</v>
      </c>
      <c r="M4841" t="s">
        <v>62</v>
      </c>
      <c r="O4841" t="s">
        <v>5350</v>
      </c>
      <c r="P4841" t="s">
        <v>254</v>
      </c>
      <c r="Q4841">
        <v>9</v>
      </c>
      <c r="R4841" t="s">
        <v>255</v>
      </c>
      <c r="Z4841" t="s">
        <v>19202</v>
      </c>
      <c r="AA4841" t="s">
        <v>19203</v>
      </c>
      <c r="AC4841" t="s">
        <v>256</v>
      </c>
      <c r="AK4841" s="2">
        <v>45961.513511759258</v>
      </c>
      <c r="AM4841" s="2">
        <v>45961.513511759258</v>
      </c>
    </row>
    <row r="4842" spans="1:39">
      <c r="A4842" t="str">
        <f t="shared" si="75"/>
        <v>8219868219870</v>
      </c>
      <c r="B4842">
        <v>8219868</v>
      </c>
      <c r="C4842">
        <v>219870</v>
      </c>
      <c r="D4842" t="s">
        <v>1050</v>
      </c>
      <c r="E4842" t="s">
        <v>19204</v>
      </c>
      <c r="F4842" s="1">
        <v>42592</v>
      </c>
      <c r="G4842" t="s">
        <v>276</v>
      </c>
      <c r="H4842" t="s">
        <v>1052</v>
      </c>
      <c r="I4842" t="s">
        <v>18725</v>
      </c>
      <c r="J4842" t="s">
        <v>1054</v>
      </c>
      <c r="K4842" t="s">
        <v>18726</v>
      </c>
      <c r="L4842" t="s">
        <v>18726</v>
      </c>
      <c r="M4842" t="s">
        <v>47</v>
      </c>
      <c r="N4842" t="s">
        <v>8475</v>
      </c>
      <c r="O4842" t="s">
        <v>253</v>
      </c>
      <c r="P4842" t="s">
        <v>254</v>
      </c>
      <c r="Q4842">
        <v>9</v>
      </c>
      <c r="R4842" t="s">
        <v>255</v>
      </c>
      <c r="Z4842" t="s">
        <v>19205</v>
      </c>
      <c r="AA4842" t="s">
        <v>19206</v>
      </c>
      <c r="AC4842" t="s">
        <v>256</v>
      </c>
      <c r="AK4842" s="2">
        <v>45961.513511759258</v>
      </c>
      <c r="AM4842" s="2">
        <v>45961.513511759258</v>
      </c>
    </row>
    <row r="4843" spans="1:39">
      <c r="A4843" t="str">
        <f t="shared" si="75"/>
        <v>8219868219869</v>
      </c>
      <c r="B4843">
        <v>8219868</v>
      </c>
      <c r="C4843">
        <v>219869</v>
      </c>
      <c r="D4843" t="s">
        <v>1050</v>
      </c>
      <c r="E4843" t="s">
        <v>19207</v>
      </c>
      <c r="F4843" s="1">
        <v>41204</v>
      </c>
      <c r="G4843" t="s">
        <v>250</v>
      </c>
      <c r="H4843" t="s">
        <v>1052</v>
      </c>
      <c r="I4843" t="s">
        <v>19208</v>
      </c>
      <c r="J4843" t="s">
        <v>1054</v>
      </c>
      <c r="K4843" t="s">
        <v>19209</v>
      </c>
      <c r="L4843" t="s">
        <v>19209</v>
      </c>
      <c r="M4843" t="s">
        <v>47</v>
      </c>
      <c r="N4843" t="s">
        <v>8475</v>
      </c>
      <c r="O4843" t="s">
        <v>253</v>
      </c>
      <c r="P4843" t="s">
        <v>254</v>
      </c>
      <c r="Q4843">
        <v>9</v>
      </c>
      <c r="R4843" t="s">
        <v>255</v>
      </c>
      <c r="Z4843" t="s">
        <v>19205</v>
      </c>
      <c r="AA4843" t="s">
        <v>19206</v>
      </c>
      <c r="AC4843" t="s">
        <v>256</v>
      </c>
      <c r="AK4843" s="2">
        <v>45961.513511759258</v>
      </c>
      <c r="AM4843" s="2">
        <v>45961.513511759258</v>
      </c>
    </row>
    <row r="4844" spans="1:39">
      <c r="A4844" t="str">
        <f t="shared" si="75"/>
        <v>8219871219872</v>
      </c>
      <c r="B4844">
        <v>8219871</v>
      </c>
      <c r="C4844">
        <v>219872</v>
      </c>
      <c r="D4844" t="s">
        <v>1811</v>
      </c>
      <c r="E4844" t="s">
        <v>19210</v>
      </c>
      <c r="F4844" s="1">
        <v>42659</v>
      </c>
      <c r="G4844" t="s">
        <v>276</v>
      </c>
      <c r="H4844" t="s">
        <v>1813</v>
      </c>
      <c r="I4844" t="s">
        <v>420</v>
      </c>
      <c r="J4844" t="s">
        <v>1815</v>
      </c>
      <c r="K4844" t="s">
        <v>422</v>
      </c>
      <c r="L4844" t="s">
        <v>422</v>
      </c>
      <c r="M4844" t="s">
        <v>47</v>
      </c>
      <c r="O4844" t="s">
        <v>734</v>
      </c>
      <c r="P4844" t="s">
        <v>254</v>
      </c>
      <c r="Q4844">
        <v>9</v>
      </c>
      <c r="R4844" t="s">
        <v>255</v>
      </c>
      <c r="Z4844" t="s">
        <v>19211</v>
      </c>
      <c r="AA4844" t="s">
        <v>19212</v>
      </c>
      <c r="AC4844" t="s">
        <v>256</v>
      </c>
      <c r="AK4844" s="2">
        <v>45961.513511759258</v>
      </c>
      <c r="AM4844" s="2">
        <v>45961.513511759258</v>
      </c>
    </row>
    <row r="4845" spans="1:39">
      <c r="A4845" t="str">
        <f t="shared" si="75"/>
        <v>8219876219877</v>
      </c>
      <c r="B4845">
        <v>8219876</v>
      </c>
      <c r="C4845">
        <v>219877</v>
      </c>
      <c r="D4845" t="s">
        <v>3594</v>
      </c>
      <c r="E4845" t="s">
        <v>1099</v>
      </c>
      <c r="F4845" s="1">
        <v>44000</v>
      </c>
      <c r="G4845" t="s">
        <v>88</v>
      </c>
      <c r="H4845" t="s">
        <v>3596</v>
      </c>
      <c r="I4845" t="s">
        <v>1101</v>
      </c>
      <c r="J4845" t="s">
        <v>3598</v>
      </c>
      <c r="K4845" t="s">
        <v>1103</v>
      </c>
      <c r="L4845" t="s">
        <v>1103</v>
      </c>
      <c r="M4845" t="s">
        <v>47</v>
      </c>
      <c r="N4845" t="s">
        <v>9585</v>
      </c>
      <c r="O4845" t="s">
        <v>253</v>
      </c>
      <c r="P4845" t="s">
        <v>254</v>
      </c>
      <c r="Q4845">
        <v>9</v>
      </c>
      <c r="R4845" t="s">
        <v>255</v>
      </c>
      <c r="Z4845" t="s">
        <v>19213</v>
      </c>
      <c r="AA4845" t="s">
        <v>19214</v>
      </c>
      <c r="AC4845" t="s">
        <v>256</v>
      </c>
      <c r="AK4845" s="2">
        <v>45961.513511759258</v>
      </c>
      <c r="AM4845" s="2">
        <v>45961.513511759258</v>
      </c>
    </row>
    <row r="4846" spans="1:39">
      <c r="A4846" t="str">
        <f t="shared" si="75"/>
        <v>8219885219886</v>
      </c>
      <c r="B4846">
        <v>8219885</v>
      </c>
      <c r="C4846">
        <v>219886</v>
      </c>
      <c r="D4846" t="s">
        <v>15885</v>
      </c>
      <c r="E4846" t="s">
        <v>7740</v>
      </c>
      <c r="F4846" s="1">
        <v>43836</v>
      </c>
      <c r="G4846" t="s">
        <v>73</v>
      </c>
      <c r="H4846" t="s">
        <v>15887</v>
      </c>
      <c r="I4846" t="s">
        <v>2337</v>
      </c>
      <c r="J4846" t="s">
        <v>15888</v>
      </c>
      <c r="K4846" t="s">
        <v>2338</v>
      </c>
      <c r="L4846" t="s">
        <v>2338</v>
      </c>
      <c r="M4846" t="s">
        <v>47</v>
      </c>
      <c r="N4846" t="s">
        <v>1613</v>
      </c>
      <c r="O4846" t="s">
        <v>5304</v>
      </c>
      <c r="P4846" t="s">
        <v>254</v>
      </c>
      <c r="Q4846">
        <v>9</v>
      </c>
      <c r="R4846" t="s">
        <v>255</v>
      </c>
      <c r="Z4846" t="s">
        <v>19215</v>
      </c>
      <c r="AA4846" t="s">
        <v>19216</v>
      </c>
      <c r="AC4846" t="s">
        <v>256</v>
      </c>
      <c r="AK4846" s="2">
        <v>45961.513511759258</v>
      </c>
      <c r="AM4846" s="2">
        <v>45961.513511759258</v>
      </c>
    </row>
    <row r="4847" spans="1:39">
      <c r="A4847" t="str">
        <f t="shared" si="75"/>
        <v>8219896219974</v>
      </c>
      <c r="B4847">
        <v>8219896</v>
      </c>
      <c r="C4847">
        <v>219974</v>
      </c>
      <c r="D4847" t="s">
        <v>8303</v>
      </c>
      <c r="E4847" t="s">
        <v>19217</v>
      </c>
      <c r="F4847" s="1">
        <v>43141</v>
      </c>
      <c r="G4847" t="s">
        <v>352</v>
      </c>
      <c r="H4847" t="s">
        <v>8304</v>
      </c>
      <c r="I4847" t="s">
        <v>90</v>
      </c>
      <c r="J4847" t="s">
        <v>8305</v>
      </c>
      <c r="K4847" t="s">
        <v>92</v>
      </c>
      <c r="L4847" t="s">
        <v>92</v>
      </c>
      <c r="M4847" t="s">
        <v>47</v>
      </c>
      <c r="N4847" t="s">
        <v>2104</v>
      </c>
      <c r="O4847" t="s">
        <v>253</v>
      </c>
      <c r="P4847" t="s">
        <v>254</v>
      </c>
      <c r="Q4847">
        <v>9</v>
      </c>
      <c r="R4847" t="s">
        <v>255</v>
      </c>
      <c r="Z4847" t="s">
        <v>19218</v>
      </c>
      <c r="AA4847" t="s">
        <v>19219</v>
      </c>
      <c r="AC4847" t="s">
        <v>256</v>
      </c>
      <c r="AK4847" s="2">
        <v>45961.513511759258</v>
      </c>
      <c r="AM4847" s="2">
        <v>45961.513511759258</v>
      </c>
    </row>
    <row r="4848" spans="1:39">
      <c r="A4848" t="str">
        <f t="shared" si="75"/>
        <v>8219896219897</v>
      </c>
      <c r="B4848">
        <v>8219896</v>
      </c>
      <c r="C4848">
        <v>219897</v>
      </c>
      <c r="D4848" t="s">
        <v>8303</v>
      </c>
      <c r="E4848" t="s">
        <v>9994</v>
      </c>
      <c r="F4848" s="1">
        <v>42552</v>
      </c>
      <c r="G4848" t="s">
        <v>276</v>
      </c>
      <c r="H4848" t="s">
        <v>8304</v>
      </c>
      <c r="I4848" t="s">
        <v>1540</v>
      </c>
      <c r="J4848" t="s">
        <v>8305</v>
      </c>
      <c r="K4848" t="s">
        <v>1542</v>
      </c>
      <c r="L4848" t="s">
        <v>1542</v>
      </c>
      <c r="M4848" t="s">
        <v>47</v>
      </c>
      <c r="N4848" t="s">
        <v>2104</v>
      </c>
      <c r="O4848" t="s">
        <v>253</v>
      </c>
      <c r="P4848" t="s">
        <v>254</v>
      </c>
      <c r="Q4848">
        <v>9</v>
      </c>
      <c r="R4848" t="s">
        <v>255</v>
      </c>
      <c r="Z4848" t="s">
        <v>19218</v>
      </c>
      <c r="AA4848" t="s">
        <v>19219</v>
      </c>
      <c r="AC4848" t="s">
        <v>256</v>
      </c>
      <c r="AK4848" s="2">
        <v>45961.513511759258</v>
      </c>
      <c r="AM4848" s="2">
        <v>45961.513511759258</v>
      </c>
    </row>
    <row r="4849" spans="1:39">
      <c r="A4849" t="str">
        <f t="shared" si="75"/>
        <v>8219899219949</v>
      </c>
      <c r="B4849">
        <v>8219899</v>
      </c>
      <c r="C4849">
        <v>219949</v>
      </c>
      <c r="D4849" t="s">
        <v>666</v>
      </c>
      <c r="E4849" t="s">
        <v>11756</v>
      </c>
      <c r="F4849" s="1">
        <v>44268</v>
      </c>
      <c r="G4849" t="s">
        <v>88</v>
      </c>
      <c r="H4849" t="s">
        <v>668</v>
      </c>
      <c r="I4849" t="s">
        <v>11756</v>
      </c>
      <c r="J4849" t="s">
        <v>670</v>
      </c>
      <c r="K4849" t="s">
        <v>11758</v>
      </c>
      <c r="L4849" t="s">
        <v>11758</v>
      </c>
      <c r="M4849" t="s">
        <v>62</v>
      </c>
      <c r="O4849" t="s">
        <v>49</v>
      </c>
      <c r="P4849" t="s">
        <v>254</v>
      </c>
      <c r="Q4849">
        <v>9</v>
      </c>
      <c r="R4849" t="s">
        <v>255</v>
      </c>
      <c r="U4849" t="s">
        <v>15389</v>
      </c>
      <c r="V4849" t="s">
        <v>66</v>
      </c>
      <c r="W4849" t="s">
        <v>395</v>
      </c>
      <c r="X4849" t="s">
        <v>19220</v>
      </c>
      <c r="Z4849" t="s">
        <v>19221</v>
      </c>
      <c r="AA4849" t="s">
        <v>19222</v>
      </c>
      <c r="AC4849" t="s">
        <v>256</v>
      </c>
      <c r="AD4849" t="s">
        <v>19223</v>
      </c>
      <c r="AH4849" t="s">
        <v>19224</v>
      </c>
      <c r="AI4849" t="s">
        <v>19225</v>
      </c>
      <c r="AK4849" s="2">
        <v>45961.513511759258</v>
      </c>
      <c r="AM4849" s="2">
        <v>45961.513511759258</v>
      </c>
    </row>
    <row r="4850" spans="1:39">
      <c r="A4850" t="str">
        <f t="shared" si="75"/>
        <v>8219899219948</v>
      </c>
      <c r="B4850">
        <v>8219899</v>
      </c>
      <c r="C4850">
        <v>219948</v>
      </c>
      <c r="D4850" t="s">
        <v>666</v>
      </c>
      <c r="E4850" t="s">
        <v>19226</v>
      </c>
      <c r="F4850" s="1">
        <v>44268</v>
      </c>
      <c r="G4850" t="s">
        <v>88</v>
      </c>
      <c r="H4850" t="s">
        <v>668</v>
      </c>
      <c r="I4850" t="s">
        <v>19226</v>
      </c>
      <c r="J4850" t="s">
        <v>670</v>
      </c>
      <c r="K4850" t="s">
        <v>19227</v>
      </c>
      <c r="L4850" t="s">
        <v>19227</v>
      </c>
      <c r="M4850" t="s">
        <v>47</v>
      </c>
      <c r="O4850" t="s">
        <v>49</v>
      </c>
      <c r="P4850" t="s">
        <v>254</v>
      </c>
      <c r="Q4850">
        <v>9</v>
      </c>
      <c r="R4850" t="s">
        <v>255</v>
      </c>
      <c r="U4850" t="s">
        <v>15389</v>
      </c>
      <c r="V4850" t="s">
        <v>66</v>
      </c>
      <c r="W4850" t="s">
        <v>395</v>
      </c>
      <c r="X4850" t="s">
        <v>19220</v>
      </c>
      <c r="Z4850" t="s">
        <v>19221</v>
      </c>
      <c r="AA4850" t="s">
        <v>19222</v>
      </c>
      <c r="AC4850" t="s">
        <v>256</v>
      </c>
      <c r="AD4850" t="s">
        <v>19223</v>
      </c>
      <c r="AH4850" t="s">
        <v>19224</v>
      </c>
      <c r="AI4850" t="s">
        <v>19225</v>
      </c>
      <c r="AK4850" s="2">
        <v>45961.513511759258</v>
      </c>
      <c r="AM4850" s="2">
        <v>45961.513511759258</v>
      </c>
    </row>
    <row r="4851" spans="1:39">
      <c r="A4851" t="str">
        <f t="shared" si="75"/>
        <v>8219899219947</v>
      </c>
      <c r="B4851">
        <v>8219899</v>
      </c>
      <c r="C4851">
        <v>219947</v>
      </c>
      <c r="D4851" t="s">
        <v>666</v>
      </c>
      <c r="E4851" t="s">
        <v>19228</v>
      </c>
      <c r="F4851" s="1">
        <v>43423</v>
      </c>
      <c r="G4851" t="s">
        <v>602</v>
      </c>
      <c r="H4851" t="s">
        <v>668</v>
      </c>
      <c r="I4851" t="s">
        <v>19228</v>
      </c>
      <c r="J4851" t="s">
        <v>670</v>
      </c>
      <c r="K4851" t="s">
        <v>19229</v>
      </c>
      <c r="L4851" t="s">
        <v>19229</v>
      </c>
      <c r="M4851" t="s">
        <v>62</v>
      </c>
      <c r="O4851" t="s">
        <v>49</v>
      </c>
      <c r="P4851" t="s">
        <v>254</v>
      </c>
      <c r="Q4851">
        <v>9</v>
      </c>
      <c r="R4851" t="s">
        <v>255</v>
      </c>
      <c r="U4851" t="s">
        <v>15389</v>
      </c>
      <c r="V4851" t="s">
        <v>66</v>
      </c>
      <c r="W4851" t="s">
        <v>395</v>
      </c>
      <c r="X4851" t="s">
        <v>19220</v>
      </c>
      <c r="Z4851" t="s">
        <v>19221</v>
      </c>
      <c r="AA4851" t="s">
        <v>19222</v>
      </c>
      <c r="AC4851" t="s">
        <v>256</v>
      </c>
      <c r="AD4851" t="s">
        <v>19223</v>
      </c>
      <c r="AH4851" t="s">
        <v>19224</v>
      </c>
      <c r="AI4851" t="s">
        <v>19225</v>
      </c>
      <c r="AK4851" s="2">
        <v>45961.513511759258</v>
      </c>
      <c r="AM4851" s="2">
        <v>45961.513511759258</v>
      </c>
    </row>
    <row r="4852" spans="1:39">
      <c r="A4852" t="str">
        <f t="shared" si="75"/>
        <v>8219903219904</v>
      </c>
      <c r="B4852">
        <v>8219903</v>
      </c>
      <c r="C4852">
        <v>219904</v>
      </c>
      <c r="D4852" t="s">
        <v>417</v>
      </c>
      <c r="E4852" t="s">
        <v>9994</v>
      </c>
      <c r="F4852" s="1">
        <v>43529</v>
      </c>
      <c r="G4852" t="s">
        <v>602</v>
      </c>
      <c r="H4852" t="s">
        <v>419</v>
      </c>
      <c r="I4852" t="s">
        <v>1540</v>
      </c>
      <c r="J4852" t="s">
        <v>421</v>
      </c>
      <c r="K4852" t="s">
        <v>1542</v>
      </c>
      <c r="L4852" t="s">
        <v>1542</v>
      </c>
      <c r="M4852" t="s">
        <v>47</v>
      </c>
      <c r="N4852" t="s">
        <v>9178</v>
      </c>
      <c r="O4852" t="s">
        <v>253</v>
      </c>
      <c r="P4852" t="s">
        <v>254</v>
      </c>
      <c r="Q4852">
        <v>9</v>
      </c>
      <c r="R4852" t="s">
        <v>255</v>
      </c>
      <c r="Z4852" t="s">
        <v>19230</v>
      </c>
      <c r="AA4852" t="s">
        <v>19231</v>
      </c>
      <c r="AC4852" t="s">
        <v>256</v>
      </c>
      <c r="AK4852" s="2">
        <v>45961.513511759258</v>
      </c>
      <c r="AM4852" s="2">
        <v>45961.513511759258</v>
      </c>
    </row>
    <row r="4853" spans="1:39">
      <c r="A4853" t="str">
        <f t="shared" si="75"/>
        <v>8219906219908</v>
      </c>
      <c r="B4853">
        <v>8219906</v>
      </c>
      <c r="C4853">
        <v>219908</v>
      </c>
      <c r="D4853" t="s">
        <v>1406</v>
      </c>
      <c r="E4853" t="s">
        <v>19232</v>
      </c>
      <c r="F4853" s="1">
        <v>44246</v>
      </c>
      <c r="G4853" t="s">
        <v>88</v>
      </c>
      <c r="H4853" t="s">
        <v>1408</v>
      </c>
      <c r="I4853" t="s">
        <v>6964</v>
      </c>
      <c r="J4853" t="s">
        <v>1410</v>
      </c>
      <c r="K4853" t="s">
        <v>6965</v>
      </c>
      <c r="L4853" t="s">
        <v>6965</v>
      </c>
      <c r="M4853" t="s">
        <v>47</v>
      </c>
      <c r="N4853" t="s">
        <v>19233</v>
      </c>
      <c r="O4853" t="s">
        <v>253</v>
      </c>
      <c r="P4853" t="s">
        <v>254</v>
      </c>
      <c r="Q4853">
        <v>9</v>
      </c>
      <c r="R4853" t="s">
        <v>255</v>
      </c>
      <c r="Z4853" t="s">
        <v>19234</v>
      </c>
      <c r="AA4853" t="s">
        <v>19235</v>
      </c>
      <c r="AC4853" t="s">
        <v>256</v>
      </c>
      <c r="AK4853" s="2">
        <v>45961.513511759258</v>
      </c>
      <c r="AM4853" s="2">
        <v>45961.513511759258</v>
      </c>
    </row>
    <row r="4854" spans="1:39">
      <c r="A4854" t="str">
        <f t="shared" si="75"/>
        <v>8219906219907</v>
      </c>
      <c r="B4854">
        <v>8219906</v>
      </c>
      <c r="C4854">
        <v>219907</v>
      </c>
      <c r="D4854" t="s">
        <v>1406</v>
      </c>
      <c r="E4854" t="s">
        <v>19236</v>
      </c>
      <c r="F4854" s="1">
        <v>44246</v>
      </c>
      <c r="G4854" t="s">
        <v>88</v>
      </c>
      <c r="H4854" t="s">
        <v>1408</v>
      </c>
      <c r="I4854" t="s">
        <v>19237</v>
      </c>
      <c r="J4854" t="s">
        <v>1410</v>
      </c>
      <c r="K4854" t="s">
        <v>19238</v>
      </c>
      <c r="L4854" t="s">
        <v>19238</v>
      </c>
      <c r="M4854" t="s">
        <v>62</v>
      </c>
      <c r="N4854" t="s">
        <v>19233</v>
      </c>
      <c r="O4854" t="s">
        <v>253</v>
      </c>
      <c r="P4854" t="s">
        <v>254</v>
      </c>
      <c r="Q4854">
        <v>9</v>
      </c>
      <c r="R4854" t="s">
        <v>255</v>
      </c>
      <c r="Z4854" t="s">
        <v>19234</v>
      </c>
      <c r="AA4854" t="s">
        <v>19235</v>
      </c>
      <c r="AC4854" t="s">
        <v>256</v>
      </c>
      <c r="AK4854" s="2">
        <v>45961.513511759258</v>
      </c>
      <c r="AM4854" s="2">
        <v>45961.513511759258</v>
      </c>
    </row>
    <row r="4855" spans="1:39">
      <c r="A4855" t="str">
        <f t="shared" si="75"/>
        <v>8219915219916</v>
      </c>
      <c r="B4855">
        <v>8219915</v>
      </c>
      <c r="C4855">
        <v>219916</v>
      </c>
      <c r="D4855" t="s">
        <v>19239</v>
      </c>
      <c r="E4855" t="s">
        <v>19240</v>
      </c>
      <c r="F4855" s="1">
        <v>24253</v>
      </c>
      <c r="G4855" t="s">
        <v>260</v>
      </c>
      <c r="H4855" t="s">
        <v>19241</v>
      </c>
      <c r="I4855" t="s">
        <v>2683</v>
      </c>
      <c r="J4855" t="s">
        <v>19242</v>
      </c>
      <c r="K4855" t="s">
        <v>6725</v>
      </c>
      <c r="L4855" t="s">
        <v>6725</v>
      </c>
      <c r="M4855" t="s">
        <v>47</v>
      </c>
      <c r="N4855" t="s">
        <v>394</v>
      </c>
      <c r="O4855" t="s">
        <v>253</v>
      </c>
      <c r="P4855" t="s">
        <v>254</v>
      </c>
      <c r="Q4855">
        <v>9</v>
      </c>
      <c r="R4855" t="s">
        <v>255</v>
      </c>
      <c r="U4855" t="s">
        <v>3714</v>
      </c>
      <c r="V4855" t="s">
        <v>66</v>
      </c>
      <c r="W4855" t="s">
        <v>19243</v>
      </c>
      <c r="X4855" s="1">
        <v>37536</v>
      </c>
      <c r="Z4855" t="s">
        <v>19244</v>
      </c>
      <c r="AA4855" t="s">
        <v>19245</v>
      </c>
      <c r="AC4855" t="s">
        <v>256</v>
      </c>
      <c r="AI4855" t="s">
        <v>394</v>
      </c>
      <c r="AK4855" s="2">
        <v>45961.513511759258</v>
      </c>
      <c r="AM4855" s="2">
        <v>45961.513511759258</v>
      </c>
    </row>
    <row r="4856" spans="1:39">
      <c r="A4856" t="str">
        <f t="shared" si="75"/>
        <v>8219921219931</v>
      </c>
      <c r="B4856">
        <v>8219921</v>
      </c>
      <c r="C4856">
        <v>219931</v>
      </c>
      <c r="D4856" t="s">
        <v>155</v>
      </c>
      <c r="E4856" t="s">
        <v>19246</v>
      </c>
      <c r="F4856" s="1">
        <v>44588</v>
      </c>
      <c r="G4856" t="s">
        <v>88</v>
      </c>
      <c r="H4856" t="s">
        <v>158</v>
      </c>
      <c r="I4856" t="s">
        <v>2710</v>
      </c>
      <c r="J4856" t="s">
        <v>160</v>
      </c>
      <c r="K4856" t="s">
        <v>2712</v>
      </c>
      <c r="L4856" t="s">
        <v>2712</v>
      </c>
      <c r="M4856" t="s">
        <v>47</v>
      </c>
      <c r="O4856" t="s">
        <v>253</v>
      </c>
      <c r="P4856" t="s">
        <v>254</v>
      </c>
      <c r="Q4856">
        <v>9</v>
      </c>
      <c r="R4856" t="s">
        <v>255</v>
      </c>
      <c r="Z4856" t="s">
        <v>19247</v>
      </c>
      <c r="AA4856" t="s">
        <v>19248</v>
      </c>
      <c r="AC4856" t="s">
        <v>256</v>
      </c>
      <c r="AK4856" s="2">
        <v>45961.513511759258</v>
      </c>
      <c r="AM4856" s="2">
        <v>45961.513511759258</v>
      </c>
    </row>
    <row r="4857" spans="1:39">
      <c r="A4857" t="str">
        <f t="shared" si="75"/>
        <v>8219932219933</v>
      </c>
      <c r="B4857">
        <v>8219932</v>
      </c>
      <c r="C4857">
        <v>219933</v>
      </c>
      <c r="D4857" t="s">
        <v>1999</v>
      </c>
      <c r="E4857" t="s">
        <v>19249</v>
      </c>
      <c r="F4857" s="1">
        <v>43550</v>
      </c>
      <c r="G4857" t="s">
        <v>602</v>
      </c>
      <c r="H4857" t="s">
        <v>2001</v>
      </c>
      <c r="I4857" t="s">
        <v>14122</v>
      </c>
      <c r="J4857" t="s">
        <v>2002</v>
      </c>
      <c r="K4857" t="s">
        <v>14123</v>
      </c>
      <c r="L4857" t="s">
        <v>14123</v>
      </c>
      <c r="M4857" t="s">
        <v>62</v>
      </c>
      <c r="N4857" t="s">
        <v>579</v>
      </c>
      <c r="O4857" t="s">
        <v>1292</v>
      </c>
      <c r="P4857" t="s">
        <v>254</v>
      </c>
      <c r="Q4857">
        <v>9</v>
      </c>
      <c r="R4857" t="s">
        <v>255</v>
      </c>
      <c r="Z4857" t="s">
        <v>19250</v>
      </c>
      <c r="AA4857" t="s">
        <v>19251</v>
      </c>
      <c r="AC4857" t="s">
        <v>256</v>
      </c>
      <c r="AK4857" s="2">
        <v>45961.513511759258</v>
      </c>
      <c r="AM4857" s="2">
        <v>45961.513511759258</v>
      </c>
    </row>
    <row r="4858" spans="1:39">
      <c r="A4858" t="str">
        <f t="shared" si="75"/>
        <v>8219942219943</v>
      </c>
      <c r="B4858">
        <v>8219942</v>
      </c>
      <c r="C4858">
        <v>219943</v>
      </c>
      <c r="D4858" t="s">
        <v>19252</v>
      </c>
      <c r="E4858" t="s">
        <v>19253</v>
      </c>
      <c r="F4858" s="1">
        <v>43915</v>
      </c>
      <c r="G4858" t="s">
        <v>73</v>
      </c>
      <c r="H4858" t="s">
        <v>19254</v>
      </c>
      <c r="I4858" t="s">
        <v>5715</v>
      </c>
      <c r="J4858" t="s">
        <v>19255</v>
      </c>
      <c r="K4858" t="s">
        <v>5716</v>
      </c>
      <c r="L4858" t="s">
        <v>5716</v>
      </c>
      <c r="M4858" t="s">
        <v>62</v>
      </c>
      <c r="N4858" t="s">
        <v>19256</v>
      </c>
      <c r="O4858" t="s">
        <v>253</v>
      </c>
      <c r="P4858" t="s">
        <v>254</v>
      </c>
      <c r="Q4858">
        <v>9</v>
      </c>
      <c r="R4858" t="s">
        <v>255</v>
      </c>
      <c r="Z4858" t="s">
        <v>19257</v>
      </c>
      <c r="AA4858" t="s">
        <v>19258</v>
      </c>
      <c r="AC4858" t="s">
        <v>256</v>
      </c>
      <c r="AK4858" s="2">
        <v>45961.513511759258</v>
      </c>
      <c r="AM4858" s="2">
        <v>45961.513511759258</v>
      </c>
    </row>
    <row r="4859" spans="1:39">
      <c r="A4859" t="str">
        <f t="shared" si="75"/>
        <v>8219954220265</v>
      </c>
      <c r="B4859">
        <v>8219954</v>
      </c>
      <c r="C4859">
        <v>220265</v>
      </c>
      <c r="D4859" t="s">
        <v>19259</v>
      </c>
      <c r="E4859" t="s">
        <v>19260</v>
      </c>
      <c r="F4859" s="1">
        <v>44466</v>
      </c>
      <c r="G4859" t="s">
        <v>141</v>
      </c>
      <c r="H4859" t="s">
        <v>19261</v>
      </c>
      <c r="I4859" t="s">
        <v>7617</v>
      </c>
      <c r="J4859" t="s">
        <v>19262</v>
      </c>
      <c r="K4859" t="s">
        <v>2125</v>
      </c>
      <c r="L4859" t="s">
        <v>2125</v>
      </c>
      <c r="M4859" t="s">
        <v>62</v>
      </c>
      <c r="N4859" t="s">
        <v>2717</v>
      </c>
      <c r="O4859" t="s">
        <v>253</v>
      </c>
      <c r="P4859" t="s">
        <v>254</v>
      </c>
      <c r="Q4859">
        <v>9</v>
      </c>
      <c r="R4859" t="s">
        <v>255</v>
      </c>
      <c r="Z4859" t="s">
        <v>19263</v>
      </c>
      <c r="AA4859" t="s">
        <v>19264</v>
      </c>
      <c r="AC4859" t="s">
        <v>256</v>
      </c>
      <c r="AK4859" s="2">
        <v>45961.513511759258</v>
      </c>
      <c r="AM4859" s="2">
        <v>45961.513511759258</v>
      </c>
    </row>
    <row r="4860" spans="1:39">
      <c r="A4860" t="str">
        <f t="shared" si="75"/>
        <v>8219954220264</v>
      </c>
      <c r="B4860">
        <v>8219954</v>
      </c>
      <c r="C4860">
        <v>220264</v>
      </c>
      <c r="D4860" t="s">
        <v>19259</v>
      </c>
      <c r="E4860" t="s">
        <v>4799</v>
      </c>
      <c r="F4860" s="1">
        <v>43732</v>
      </c>
      <c r="G4860" t="s">
        <v>73</v>
      </c>
      <c r="H4860" t="s">
        <v>19261</v>
      </c>
      <c r="I4860" t="s">
        <v>2203</v>
      </c>
      <c r="J4860" t="s">
        <v>19262</v>
      </c>
      <c r="K4860" t="s">
        <v>2205</v>
      </c>
      <c r="L4860" t="s">
        <v>2205</v>
      </c>
      <c r="M4860" t="s">
        <v>47</v>
      </c>
      <c r="N4860" t="s">
        <v>2717</v>
      </c>
      <c r="O4860" t="s">
        <v>253</v>
      </c>
      <c r="P4860" t="s">
        <v>254</v>
      </c>
      <c r="Q4860">
        <v>9</v>
      </c>
      <c r="R4860" t="s">
        <v>255</v>
      </c>
      <c r="Z4860" t="s">
        <v>19263</v>
      </c>
      <c r="AA4860" t="s">
        <v>19264</v>
      </c>
      <c r="AC4860" t="s">
        <v>256</v>
      </c>
      <c r="AK4860" s="2">
        <v>45961.513511759258</v>
      </c>
      <c r="AM4860" s="2">
        <v>45961.513511759258</v>
      </c>
    </row>
    <row r="4861" spans="1:39">
      <c r="A4861" t="str">
        <f t="shared" si="75"/>
        <v>8219956219957</v>
      </c>
      <c r="B4861">
        <v>8219956</v>
      </c>
      <c r="C4861">
        <v>219957</v>
      </c>
      <c r="D4861" t="s">
        <v>19265</v>
      </c>
      <c r="E4861" t="s">
        <v>19266</v>
      </c>
      <c r="F4861" s="1">
        <v>44753</v>
      </c>
      <c r="G4861" t="s">
        <v>7186</v>
      </c>
      <c r="H4861" t="s">
        <v>19267</v>
      </c>
      <c r="I4861" t="s">
        <v>3669</v>
      </c>
      <c r="J4861" t="s">
        <v>8238</v>
      </c>
      <c r="K4861" t="s">
        <v>3670</v>
      </c>
      <c r="L4861" t="s">
        <v>3670</v>
      </c>
      <c r="M4861" t="s">
        <v>62</v>
      </c>
      <c r="N4861" t="s">
        <v>442</v>
      </c>
      <c r="O4861" t="s">
        <v>1159</v>
      </c>
      <c r="P4861" t="s">
        <v>254</v>
      </c>
      <c r="Q4861">
        <v>9</v>
      </c>
      <c r="R4861" t="s">
        <v>255</v>
      </c>
      <c r="Z4861" t="s">
        <v>19268</v>
      </c>
      <c r="AA4861" t="s">
        <v>19269</v>
      </c>
      <c r="AC4861" t="s">
        <v>256</v>
      </c>
      <c r="AK4861" s="2">
        <v>45961.513511759258</v>
      </c>
      <c r="AM4861" s="2">
        <v>45961.513511759258</v>
      </c>
    </row>
    <row r="4862" spans="1:39">
      <c r="A4862" t="str">
        <f t="shared" si="75"/>
        <v>8219958221987</v>
      </c>
      <c r="B4862">
        <v>8219958</v>
      </c>
      <c r="C4862">
        <v>221987</v>
      </c>
      <c r="D4862" t="s">
        <v>19270</v>
      </c>
      <c r="E4862" t="s">
        <v>15320</v>
      </c>
      <c r="F4862" s="1">
        <v>44562</v>
      </c>
      <c r="G4862" t="s">
        <v>141</v>
      </c>
      <c r="H4862" t="s">
        <v>14870</v>
      </c>
      <c r="I4862" t="s">
        <v>2663</v>
      </c>
      <c r="J4862" t="s">
        <v>14871</v>
      </c>
      <c r="K4862" t="s">
        <v>18093</v>
      </c>
      <c r="L4862" t="s">
        <v>18093</v>
      </c>
      <c r="M4862" t="s">
        <v>47</v>
      </c>
      <c r="N4862" t="s">
        <v>19271</v>
      </c>
      <c r="O4862" t="s">
        <v>253</v>
      </c>
      <c r="P4862" t="s">
        <v>254</v>
      </c>
      <c r="Q4862">
        <v>9</v>
      </c>
      <c r="R4862" t="s">
        <v>255</v>
      </c>
      <c r="U4862" t="s">
        <v>955</v>
      </c>
      <c r="V4862" t="s">
        <v>201</v>
      </c>
      <c r="W4862" t="s">
        <v>438</v>
      </c>
      <c r="X4862" t="s">
        <v>19272</v>
      </c>
      <c r="Y4862" s="1">
        <v>37421</v>
      </c>
      <c r="Z4862" t="s">
        <v>19273</v>
      </c>
      <c r="AA4862" t="s">
        <v>19274</v>
      </c>
      <c r="AC4862" t="s">
        <v>256</v>
      </c>
      <c r="AI4862" t="s">
        <v>19275</v>
      </c>
      <c r="AK4862" s="2">
        <v>45961.513511759258</v>
      </c>
      <c r="AM4862" s="2">
        <v>45961.513511759258</v>
      </c>
    </row>
    <row r="4863" spans="1:39">
      <c r="A4863" t="str">
        <f t="shared" si="75"/>
        <v>8219962219963</v>
      </c>
      <c r="B4863">
        <v>8219962</v>
      </c>
      <c r="C4863">
        <v>219963</v>
      </c>
      <c r="D4863" t="s">
        <v>927</v>
      </c>
      <c r="E4863" t="s">
        <v>10904</v>
      </c>
      <c r="F4863" s="1">
        <v>42744</v>
      </c>
      <c r="G4863" t="s">
        <v>276</v>
      </c>
      <c r="H4863" t="s">
        <v>928</v>
      </c>
      <c r="I4863" t="s">
        <v>7617</v>
      </c>
      <c r="J4863" t="s">
        <v>929</v>
      </c>
      <c r="K4863" t="s">
        <v>2125</v>
      </c>
      <c r="L4863" t="s">
        <v>2125</v>
      </c>
      <c r="M4863" t="s">
        <v>62</v>
      </c>
      <c r="O4863" t="s">
        <v>253</v>
      </c>
      <c r="P4863" t="s">
        <v>254</v>
      </c>
      <c r="Q4863">
        <v>9</v>
      </c>
      <c r="R4863" t="s">
        <v>255</v>
      </c>
      <c r="Z4863" t="s">
        <v>19276</v>
      </c>
      <c r="AA4863" t="s">
        <v>19277</v>
      </c>
      <c r="AC4863" t="s">
        <v>256</v>
      </c>
      <c r="AK4863" s="2">
        <v>45961.513511759258</v>
      </c>
      <c r="AM4863" s="2">
        <v>45961.513511759258</v>
      </c>
    </row>
    <row r="4864" spans="1:39">
      <c r="A4864" t="str">
        <f t="shared" si="75"/>
        <v>8219981219982</v>
      </c>
      <c r="B4864">
        <v>8219981</v>
      </c>
      <c r="C4864">
        <v>219982</v>
      </c>
      <c r="D4864" t="s">
        <v>8935</v>
      </c>
      <c r="E4864" t="s">
        <v>7039</v>
      </c>
      <c r="F4864" s="1">
        <v>43886</v>
      </c>
      <c r="G4864" t="s">
        <v>73</v>
      </c>
      <c r="H4864" t="s">
        <v>8937</v>
      </c>
      <c r="I4864" t="s">
        <v>1146</v>
      </c>
      <c r="J4864" t="s">
        <v>8938</v>
      </c>
      <c r="K4864" t="s">
        <v>1147</v>
      </c>
      <c r="L4864" t="s">
        <v>1147</v>
      </c>
      <c r="M4864" t="s">
        <v>47</v>
      </c>
      <c r="O4864" t="s">
        <v>253</v>
      </c>
      <c r="P4864" t="s">
        <v>254</v>
      </c>
      <c r="Q4864">
        <v>9</v>
      </c>
      <c r="R4864" t="s">
        <v>255</v>
      </c>
      <c r="Z4864" t="s">
        <v>19278</v>
      </c>
      <c r="AA4864" t="s">
        <v>19279</v>
      </c>
      <c r="AC4864" t="s">
        <v>256</v>
      </c>
      <c r="AK4864" s="2">
        <v>45961.513511759258</v>
      </c>
      <c r="AM4864" s="2">
        <v>45961.513511759258</v>
      </c>
    </row>
    <row r="4865" spans="1:39">
      <c r="A4865" t="str">
        <f t="shared" si="75"/>
        <v>8219984219985</v>
      </c>
      <c r="B4865">
        <v>8219984</v>
      </c>
      <c r="C4865">
        <v>219985</v>
      </c>
      <c r="D4865" t="s">
        <v>3135</v>
      </c>
      <c r="E4865" t="s">
        <v>3017</v>
      </c>
      <c r="F4865" s="1">
        <v>43063</v>
      </c>
      <c r="G4865" t="s">
        <v>352</v>
      </c>
      <c r="H4865" t="s">
        <v>3137</v>
      </c>
      <c r="I4865" t="s">
        <v>1053</v>
      </c>
      <c r="J4865" t="s">
        <v>3139</v>
      </c>
      <c r="K4865" t="s">
        <v>1055</v>
      </c>
      <c r="L4865" t="s">
        <v>1055</v>
      </c>
      <c r="M4865" t="s">
        <v>62</v>
      </c>
      <c r="N4865" t="s">
        <v>19280</v>
      </c>
      <c r="O4865" t="s">
        <v>253</v>
      </c>
      <c r="P4865" t="s">
        <v>254</v>
      </c>
      <c r="Q4865">
        <v>9</v>
      </c>
      <c r="R4865" t="s">
        <v>255</v>
      </c>
      <c r="Z4865" t="s">
        <v>19281</v>
      </c>
      <c r="AA4865" t="s">
        <v>19282</v>
      </c>
      <c r="AC4865" t="s">
        <v>256</v>
      </c>
      <c r="AK4865" s="2">
        <v>45961.513511759258</v>
      </c>
      <c r="AM4865" s="2">
        <v>45961.513511759258</v>
      </c>
    </row>
    <row r="4866" spans="1:39">
      <c r="A4866" t="str">
        <f t="shared" si="75"/>
        <v>8219507229544</v>
      </c>
      <c r="B4866">
        <v>8219507</v>
      </c>
      <c r="C4866">
        <v>229544</v>
      </c>
      <c r="D4866" t="s">
        <v>9431</v>
      </c>
      <c r="E4866" t="s">
        <v>19283</v>
      </c>
      <c r="F4866" s="1">
        <v>29291</v>
      </c>
      <c r="G4866" t="s">
        <v>260</v>
      </c>
      <c r="H4866" t="s">
        <v>9433</v>
      </c>
      <c r="I4866" t="s">
        <v>19284</v>
      </c>
      <c r="J4866" t="s">
        <v>9434</v>
      </c>
      <c r="K4866" t="s">
        <v>19285</v>
      </c>
      <c r="M4866" t="s">
        <v>47</v>
      </c>
      <c r="O4866" t="s">
        <v>7669</v>
      </c>
      <c r="P4866" t="s">
        <v>262</v>
      </c>
      <c r="Q4866">
        <v>9</v>
      </c>
      <c r="R4866" t="s">
        <v>262</v>
      </c>
      <c r="Z4866" t="s">
        <v>18918</v>
      </c>
      <c r="AA4866" t="s">
        <v>18919</v>
      </c>
      <c r="AC4866" t="s">
        <v>256</v>
      </c>
      <c r="AK4866" s="2">
        <v>45961.513372546295</v>
      </c>
    </row>
    <row r="4867" spans="1:39">
      <c r="A4867" t="str">
        <f t="shared" ref="A4867:A4930" si="76">B4867&amp;C4867</f>
        <v>8219515229547</v>
      </c>
      <c r="B4867">
        <v>8219515</v>
      </c>
      <c r="C4867">
        <v>229547</v>
      </c>
      <c r="D4867" t="s">
        <v>19286</v>
      </c>
      <c r="E4867" t="s">
        <v>18921</v>
      </c>
      <c r="F4867" s="1">
        <v>29291</v>
      </c>
      <c r="G4867" t="s">
        <v>260</v>
      </c>
      <c r="H4867" t="s">
        <v>3673</v>
      </c>
      <c r="I4867" t="s">
        <v>18923</v>
      </c>
      <c r="J4867" t="s">
        <v>3675</v>
      </c>
      <c r="K4867" t="s">
        <v>18925</v>
      </c>
      <c r="M4867" t="s">
        <v>47</v>
      </c>
      <c r="O4867" t="s">
        <v>253</v>
      </c>
      <c r="P4867" t="s">
        <v>262</v>
      </c>
      <c r="Q4867">
        <v>9</v>
      </c>
      <c r="R4867" t="s">
        <v>262</v>
      </c>
      <c r="U4867" t="s">
        <v>18926</v>
      </c>
      <c r="V4867" t="s">
        <v>66</v>
      </c>
      <c r="W4867" t="s">
        <v>3357</v>
      </c>
      <c r="X4867" t="s">
        <v>18927</v>
      </c>
      <c r="Y4867" t="s">
        <v>18928</v>
      </c>
      <c r="Z4867" t="s">
        <v>18929</v>
      </c>
      <c r="AA4867" t="s">
        <v>18930</v>
      </c>
      <c r="AC4867" t="s">
        <v>256</v>
      </c>
      <c r="AI4867" t="s">
        <v>1536</v>
      </c>
      <c r="AK4867" s="2">
        <v>45961.513372546295</v>
      </c>
    </row>
    <row r="4868" spans="1:39">
      <c r="A4868" t="str">
        <f t="shared" si="76"/>
        <v>8219516229548</v>
      </c>
      <c r="B4868">
        <v>8219516</v>
      </c>
      <c r="C4868">
        <v>229548</v>
      </c>
      <c r="D4868" t="s">
        <v>18931</v>
      </c>
      <c r="E4868" t="s">
        <v>4693</v>
      </c>
      <c r="F4868" s="1">
        <v>29291</v>
      </c>
      <c r="G4868" t="s">
        <v>260</v>
      </c>
      <c r="H4868" t="s">
        <v>18933</v>
      </c>
      <c r="I4868" t="s">
        <v>4604</v>
      </c>
      <c r="J4868" t="s">
        <v>18935</v>
      </c>
      <c r="K4868" t="s">
        <v>4605</v>
      </c>
      <c r="M4868" t="s">
        <v>47</v>
      </c>
      <c r="O4868" t="s">
        <v>253</v>
      </c>
      <c r="P4868" t="s">
        <v>262</v>
      </c>
      <c r="Q4868">
        <v>9</v>
      </c>
      <c r="R4868" t="s">
        <v>262</v>
      </c>
      <c r="Z4868" t="s">
        <v>18938</v>
      </c>
      <c r="AA4868" t="s">
        <v>18939</v>
      </c>
      <c r="AC4868" t="s">
        <v>256</v>
      </c>
      <c r="AK4868" s="2">
        <v>45961.513372546295</v>
      </c>
    </row>
    <row r="4869" spans="1:39">
      <c r="A4869" t="str">
        <f t="shared" si="76"/>
        <v>8219538229551</v>
      </c>
      <c r="B4869">
        <v>8219538</v>
      </c>
      <c r="C4869">
        <v>229551</v>
      </c>
      <c r="D4869" t="s">
        <v>19287</v>
      </c>
      <c r="E4869" t="s">
        <v>18941</v>
      </c>
      <c r="F4869" s="1">
        <v>29291</v>
      </c>
      <c r="G4869" t="s">
        <v>260</v>
      </c>
      <c r="H4869" t="s">
        <v>18942</v>
      </c>
      <c r="I4869" t="s">
        <v>3501</v>
      </c>
      <c r="J4869" t="s">
        <v>18943</v>
      </c>
      <c r="K4869" t="s">
        <v>3503</v>
      </c>
      <c r="M4869" t="s">
        <v>47</v>
      </c>
      <c r="O4869" t="s">
        <v>253</v>
      </c>
      <c r="P4869" t="s">
        <v>262</v>
      </c>
      <c r="Q4869">
        <v>9</v>
      </c>
      <c r="R4869" t="s">
        <v>262</v>
      </c>
      <c r="Z4869" t="s">
        <v>18944</v>
      </c>
      <c r="AA4869" t="s">
        <v>18945</v>
      </c>
      <c r="AC4869" t="s">
        <v>256</v>
      </c>
      <c r="AD4869" t="s">
        <v>18946</v>
      </c>
      <c r="AK4869" s="2">
        <v>45961.513372546295</v>
      </c>
    </row>
    <row r="4870" spans="1:39">
      <c r="A4870" t="str">
        <f t="shared" si="76"/>
        <v>8219543229552</v>
      </c>
      <c r="B4870">
        <v>8219543</v>
      </c>
      <c r="C4870">
        <v>229552</v>
      </c>
      <c r="D4870" t="s">
        <v>13328</v>
      </c>
      <c r="E4870" t="s">
        <v>10967</v>
      </c>
      <c r="F4870" s="1">
        <v>29291</v>
      </c>
      <c r="G4870" t="s">
        <v>260</v>
      </c>
      <c r="H4870" t="s">
        <v>13329</v>
      </c>
      <c r="I4870" t="s">
        <v>2308</v>
      </c>
      <c r="J4870" t="s">
        <v>13330</v>
      </c>
      <c r="K4870" t="s">
        <v>2309</v>
      </c>
      <c r="M4870" t="s">
        <v>47</v>
      </c>
      <c r="O4870" t="s">
        <v>253</v>
      </c>
      <c r="P4870" t="s">
        <v>262</v>
      </c>
      <c r="Q4870">
        <v>9</v>
      </c>
      <c r="R4870" t="s">
        <v>262</v>
      </c>
      <c r="Z4870" t="s">
        <v>18948</v>
      </c>
      <c r="AA4870" t="s">
        <v>18949</v>
      </c>
      <c r="AC4870" t="s">
        <v>256</v>
      </c>
      <c r="AK4870" s="2">
        <v>45961.513372546295</v>
      </c>
    </row>
    <row r="4871" spans="1:39">
      <c r="A4871" t="str">
        <f t="shared" si="76"/>
        <v>8219549229554</v>
      </c>
      <c r="B4871">
        <v>8219549</v>
      </c>
      <c r="C4871">
        <v>229554</v>
      </c>
      <c r="D4871" t="s">
        <v>11926</v>
      </c>
      <c r="E4871" t="s">
        <v>2575</v>
      </c>
      <c r="F4871" s="1">
        <v>29291</v>
      </c>
      <c r="G4871" t="s">
        <v>260</v>
      </c>
      <c r="H4871" t="s">
        <v>11928</v>
      </c>
      <c r="I4871" t="s">
        <v>2575</v>
      </c>
      <c r="J4871" t="s">
        <v>11930</v>
      </c>
      <c r="K4871" t="s">
        <v>2576</v>
      </c>
      <c r="M4871" t="s">
        <v>47</v>
      </c>
      <c r="O4871" t="s">
        <v>734</v>
      </c>
      <c r="P4871" t="s">
        <v>262</v>
      </c>
      <c r="Q4871">
        <v>9</v>
      </c>
      <c r="R4871" t="s">
        <v>262</v>
      </c>
      <c r="Z4871" t="s">
        <v>18951</v>
      </c>
      <c r="AA4871" t="s">
        <v>18952</v>
      </c>
      <c r="AK4871" s="2">
        <v>45961.513372546295</v>
      </c>
    </row>
    <row r="4872" spans="1:39">
      <c r="A4872" t="str">
        <f t="shared" si="76"/>
        <v>8219551229555</v>
      </c>
      <c r="B4872">
        <v>8219551</v>
      </c>
      <c r="C4872">
        <v>229555</v>
      </c>
      <c r="D4872" t="s">
        <v>4228</v>
      </c>
      <c r="E4872" t="s">
        <v>19288</v>
      </c>
      <c r="F4872" s="1">
        <v>29291</v>
      </c>
      <c r="G4872" t="s">
        <v>260</v>
      </c>
      <c r="H4872" t="s">
        <v>4230</v>
      </c>
      <c r="I4872" t="s">
        <v>2410</v>
      </c>
      <c r="J4872" t="s">
        <v>4232</v>
      </c>
      <c r="K4872" t="s">
        <v>2411</v>
      </c>
      <c r="M4872" t="s">
        <v>47</v>
      </c>
      <c r="O4872" t="s">
        <v>253</v>
      </c>
      <c r="P4872" t="s">
        <v>262</v>
      </c>
      <c r="Q4872">
        <v>9</v>
      </c>
      <c r="R4872" t="s">
        <v>262</v>
      </c>
      <c r="Z4872" t="s">
        <v>18955</v>
      </c>
      <c r="AA4872" t="s">
        <v>18956</v>
      </c>
      <c r="AC4872" t="s">
        <v>256</v>
      </c>
      <c r="AK4872" s="2">
        <v>45961.513372546295</v>
      </c>
    </row>
    <row r="4873" spans="1:39">
      <c r="A4873" t="str">
        <f t="shared" si="76"/>
        <v>8219558229558</v>
      </c>
      <c r="B4873">
        <v>8219558</v>
      </c>
      <c r="C4873">
        <v>229558</v>
      </c>
      <c r="D4873" t="s">
        <v>16124</v>
      </c>
      <c r="E4873" t="s">
        <v>6518</v>
      </c>
      <c r="F4873" s="1">
        <v>29291</v>
      </c>
      <c r="G4873" t="s">
        <v>260</v>
      </c>
      <c r="H4873" t="s">
        <v>16126</v>
      </c>
      <c r="I4873" t="s">
        <v>6519</v>
      </c>
      <c r="J4873" t="s">
        <v>16127</v>
      </c>
      <c r="K4873" t="s">
        <v>6520</v>
      </c>
      <c r="M4873" t="s">
        <v>47</v>
      </c>
      <c r="O4873" t="s">
        <v>253</v>
      </c>
      <c r="P4873" t="s">
        <v>262</v>
      </c>
      <c r="Q4873">
        <v>9</v>
      </c>
      <c r="R4873" t="s">
        <v>262</v>
      </c>
      <c r="Z4873" t="s">
        <v>18958</v>
      </c>
      <c r="AA4873" t="s">
        <v>18959</v>
      </c>
      <c r="AC4873" t="s">
        <v>256</v>
      </c>
      <c r="AK4873" s="2">
        <v>45961.513372546295</v>
      </c>
    </row>
    <row r="4874" spans="1:39">
      <c r="A4874" t="str">
        <f t="shared" si="76"/>
        <v>8219561229559</v>
      </c>
      <c r="B4874">
        <v>8219561</v>
      </c>
      <c r="C4874">
        <v>229559</v>
      </c>
      <c r="D4874" t="s">
        <v>18960</v>
      </c>
      <c r="E4874" t="s">
        <v>19289</v>
      </c>
      <c r="F4874" s="1">
        <v>29291</v>
      </c>
      <c r="G4874" t="s">
        <v>260</v>
      </c>
      <c r="H4874" t="s">
        <v>18961</v>
      </c>
      <c r="I4874" t="s">
        <v>4741</v>
      </c>
      <c r="J4874" t="s">
        <v>18962</v>
      </c>
      <c r="K4874" t="s">
        <v>4742</v>
      </c>
      <c r="M4874" t="s">
        <v>47</v>
      </c>
      <c r="O4874" t="s">
        <v>6997</v>
      </c>
      <c r="P4874" t="s">
        <v>262</v>
      </c>
      <c r="Q4874">
        <v>9</v>
      </c>
      <c r="R4874" t="s">
        <v>262</v>
      </c>
      <c r="U4874" t="s">
        <v>5766</v>
      </c>
      <c r="V4874" t="s">
        <v>66</v>
      </c>
      <c r="W4874" t="s">
        <v>360</v>
      </c>
      <c r="X4874" t="s">
        <v>18963</v>
      </c>
      <c r="Z4874" t="s">
        <v>18964</v>
      </c>
      <c r="AA4874" t="s">
        <v>18965</v>
      </c>
      <c r="AC4874" t="s">
        <v>256</v>
      </c>
      <c r="AI4874" t="s">
        <v>865</v>
      </c>
      <c r="AK4874" s="2">
        <v>45961.513372546295</v>
      </c>
    </row>
    <row r="4875" spans="1:39">
      <c r="A4875" t="str">
        <f t="shared" si="76"/>
        <v>8219563229560</v>
      </c>
      <c r="B4875">
        <v>8219563</v>
      </c>
      <c r="C4875">
        <v>229560</v>
      </c>
      <c r="D4875" t="s">
        <v>19290</v>
      </c>
      <c r="E4875" t="s">
        <v>2323</v>
      </c>
      <c r="F4875" s="1">
        <v>29291</v>
      </c>
      <c r="G4875" t="s">
        <v>260</v>
      </c>
      <c r="H4875" t="s">
        <v>19291</v>
      </c>
      <c r="I4875" t="s">
        <v>2324</v>
      </c>
      <c r="J4875" t="s">
        <v>19292</v>
      </c>
      <c r="K4875" t="s">
        <v>2325</v>
      </c>
      <c r="M4875" t="s">
        <v>47</v>
      </c>
      <c r="O4875" t="s">
        <v>253</v>
      </c>
      <c r="P4875" t="s">
        <v>262</v>
      </c>
      <c r="Q4875">
        <v>9</v>
      </c>
      <c r="R4875" t="s">
        <v>262</v>
      </c>
      <c r="Z4875" t="s">
        <v>18972</v>
      </c>
      <c r="AA4875" t="s">
        <v>18973</v>
      </c>
      <c r="AC4875" t="s">
        <v>256</v>
      </c>
      <c r="AK4875" s="2">
        <v>45961.513372546295</v>
      </c>
    </row>
    <row r="4876" spans="1:39">
      <c r="A4876" t="str">
        <f t="shared" si="76"/>
        <v>8219573229564</v>
      </c>
      <c r="B4876">
        <v>8219573</v>
      </c>
      <c r="C4876">
        <v>229564</v>
      </c>
      <c r="D4876" t="s">
        <v>18975</v>
      </c>
      <c r="E4876" t="s">
        <v>19293</v>
      </c>
      <c r="F4876" s="1">
        <v>29291</v>
      </c>
      <c r="G4876" t="s">
        <v>260</v>
      </c>
      <c r="H4876" t="s">
        <v>18976</v>
      </c>
      <c r="I4876" t="s">
        <v>18977</v>
      </c>
      <c r="J4876" t="s">
        <v>18978</v>
      </c>
      <c r="K4876" t="s">
        <v>18979</v>
      </c>
      <c r="M4876" t="s">
        <v>47</v>
      </c>
      <c r="O4876" t="s">
        <v>253</v>
      </c>
      <c r="P4876" t="s">
        <v>262</v>
      </c>
      <c r="Q4876">
        <v>9</v>
      </c>
      <c r="R4876" t="s">
        <v>262</v>
      </c>
      <c r="U4876" t="s">
        <v>5695</v>
      </c>
      <c r="V4876" t="s">
        <v>66</v>
      </c>
      <c r="W4876" t="s">
        <v>311</v>
      </c>
      <c r="X4876" t="s">
        <v>18980</v>
      </c>
      <c r="Y4876" t="s">
        <v>18981</v>
      </c>
      <c r="Z4876" t="s">
        <v>18982</v>
      </c>
      <c r="AA4876" t="s">
        <v>18983</v>
      </c>
      <c r="AC4876" t="s">
        <v>256</v>
      </c>
      <c r="AI4876" t="s">
        <v>3558</v>
      </c>
      <c r="AK4876" s="2">
        <v>45961.513372546295</v>
      </c>
    </row>
    <row r="4877" spans="1:39">
      <c r="A4877" t="str">
        <f t="shared" si="76"/>
        <v>8219578229567</v>
      </c>
      <c r="B4877">
        <v>8219578</v>
      </c>
      <c r="C4877">
        <v>229567</v>
      </c>
      <c r="D4877" t="s">
        <v>18984</v>
      </c>
      <c r="E4877" t="s">
        <v>19294</v>
      </c>
      <c r="F4877" s="1">
        <v>29291</v>
      </c>
      <c r="G4877" t="s">
        <v>260</v>
      </c>
      <c r="H4877" t="s">
        <v>18986</v>
      </c>
      <c r="I4877" t="s">
        <v>6498</v>
      </c>
      <c r="J4877" t="s">
        <v>18987</v>
      </c>
      <c r="K4877" t="s">
        <v>6499</v>
      </c>
      <c r="M4877" t="s">
        <v>47</v>
      </c>
      <c r="O4877" t="s">
        <v>253</v>
      </c>
      <c r="P4877" t="s">
        <v>262</v>
      </c>
      <c r="Q4877">
        <v>9</v>
      </c>
      <c r="R4877" t="s">
        <v>262</v>
      </c>
      <c r="Z4877" t="s">
        <v>18989</v>
      </c>
      <c r="AA4877" t="s">
        <v>18990</v>
      </c>
      <c r="AC4877" t="s">
        <v>256</v>
      </c>
      <c r="AK4877" s="2">
        <v>45961.513372546295</v>
      </c>
    </row>
    <row r="4878" spans="1:39">
      <c r="A4878" t="str">
        <f t="shared" si="76"/>
        <v>8219582229569</v>
      </c>
      <c r="B4878">
        <v>8219582</v>
      </c>
      <c r="C4878">
        <v>229569</v>
      </c>
      <c r="D4878" t="s">
        <v>1189</v>
      </c>
      <c r="E4878" t="s">
        <v>6515</v>
      </c>
      <c r="F4878" s="1">
        <v>29291</v>
      </c>
      <c r="G4878" t="s">
        <v>260</v>
      </c>
      <c r="H4878" t="s">
        <v>1191</v>
      </c>
      <c r="I4878" t="s">
        <v>4703</v>
      </c>
      <c r="J4878" t="s">
        <v>1193</v>
      </c>
      <c r="K4878" t="s">
        <v>4704</v>
      </c>
      <c r="M4878" t="s">
        <v>47</v>
      </c>
      <c r="O4878" t="s">
        <v>253</v>
      </c>
      <c r="P4878" t="s">
        <v>262</v>
      </c>
      <c r="Q4878">
        <v>9</v>
      </c>
      <c r="R4878" t="s">
        <v>262</v>
      </c>
      <c r="Z4878" t="s">
        <v>18991</v>
      </c>
      <c r="AA4878" t="s">
        <v>18992</v>
      </c>
      <c r="AC4878" t="s">
        <v>256</v>
      </c>
      <c r="AK4878" s="2">
        <v>45961.513372546295</v>
      </c>
    </row>
    <row r="4879" spans="1:39">
      <c r="A4879" t="str">
        <f t="shared" si="76"/>
        <v>8219588229571</v>
      </c>
      <c r="B4879">
        <v>8219588</v>
      </c>
      <c r="C4879">
        <v>229571</v>
      </c>
      <c r="D4879" t="s">
        <v>796</v>
      </c>
      <c r="E4879" t="s">
        <v>19295</v>
      </c>
      <c r="F4879" s="1">
        <v>29291</v>
      </c>
      <c r="G4879" t="s">
        <v>260</v>
      </c>
      <c r="H4879" t="s">
        <v>798</v>
      </c>
      <c r="I4879" t="s">
        <v>3979</v>
      </c>
      <c r="J4879" t="s">
        <v>800</v>
      </c>
      <c r="K4879" t="s">
        <v>3980</v>
      </c>
      <c r="M4879" t="s">
        <v>47</v>
      </c>
      <c r="O4879" t="s">
        <v>253</v>
      </c>
      <c r="P4879" t="s">
        <v>262</v>
      </c>
      <c r="Q4879">
        <v>9</v>
      </c>
      <c r="R4879" t="s">
        <v>262</v>
      </c>
      <c r="Z4879" t="s">
        <v>18994</v>
      </c>
      <c r="AA4879" t="s">
        <v>18995</v>
      </c>
      <c r="AC4879" t="s">
        <v>995</v>
      </c>
      <c r="AK4879" s="2">
        <v>45961.513372546295</v>
      </c>
    </row>
    <row r="4880" spans="1:39">
      <c r="A4880" t="str">
        <f t="shared" si="76"/>
        <v>8219590229572</v>
      </c>
      <c r="B4880">
        <v>8219590</v>
      </c>
      <c r="C4880">
        <v>229572</v>
      </c>
      <c r="D4880" t="s">
        <v>1543</v>
      </c>
      <c r="E4880" t="s">
        <v>3417</v>
      </c>
      <c r="F4880" s="1">
        <v>29291</v>
      </c>
      <c r="G4880" t="s">
        <v>260</v>
      </c>
      <c r="H4880" t="s">
        <v>13705</v>
      </c>
      <c r="I4880" t="s">
        <v>3419</v>
      </c>
      <c r="J4880" t="s">
        <v>13707</v>
      </c>
      <c r="K4880" t="s">
        <v>3421</v>
      </c>
      <c r="M4880" t="s">
        <v>47</v>
      </c>
      <c r="O4880" t="s">
        <v>253</v>
      </c>
      <c r="P4880" t="s">
        <v>262</v>
      </c>
      <c r="Q4880">
        <v>9</v>
      </c>
      <c r="R4880" t="s">
        <v>262</v>
      </c>
      <c r="Z4880" t="s">
        <v>18998</v>
      </c>
      <c r="AA4880" t="s">
        <v>18999</v>
      </c>
      <c r="AC4880" t="s">
        <v>256</v>
      </c>
      <c r="AK4880" s="2">
        <v>45961.513372546295</v>
      </c>
    </row>
    <row r="4881" spans="1:37">
      <c r="A4881" t="str">
        <f t="shared" si="76"/>
        <v>8219597229575</v>
      </c>
      <c r="B4881">
        <v>8219597</v>
      </c>
      <c r="C4881">
        <v>229575</v>
      </c>
      <c r="D4881" t="s">
        <v>19000</v>
      </c>
      <c r="E4881" t="s">
        <v>19296</v>
      </c>
      <c r="F4881" s="1">
        <v>29291</v>
      </c>
      <c r="G4881" t="s">
        <v>260</v>
      </c>
      <c r="H4881" t="s">
        <v>19002</v>
      </c>
      <c r="I4881" t="s">
        <v>19297</v>
      </c>
      <c r="J4881" t="s">
        <v>19004</v>
      </c>
      <c r="K4881" t="s">
        <v>19298</v>
      </c>
      <c r="M4881" t="s">
        <v>47</v>
      </c>
      <c r="O4881" t="s">
        <v>253</v>
      </c>
      <c r="P4881" t="s">
        <v>262</v>
      </c>
      <c r="Q4881">
        <v>9</v>
      </c>
      <c r="R4881" t="s">
        <v>262</v>
      </c>
      <c r="Z4881" t="s">
        <v>19006</v>
      </c>
      <c r="AA4881" t="s">
        <v>19007</v>
      </c>
      <c r="AC4881" t="s">
        <v>256</v>
      </c>
      <c r="AK4881" s="2">
        <v>45961.513372546295</v>
      </c>
    </row>
    <row r="4882" spans="1:37">
      <c r="A4882" t="str">
        <f t="shared" si="76"/>
        <v>8219600229576</v>
      </c>
      <c r="B4882">
        <v>8219600</v>
      </c>
      <c r="C4882">
        <v>229576</v>
      </c>
      <c r="D4882" t="s">
        <v>19009</v>
      </c>
      <c r="E4882" t="s">
        <v>19299</v>
      </c>
      <c r="F4882" s="1">
        <v>29291</v>
      </c>
      <c r="G4882" t="s">
        <v>260</v>
      </c>
      <c r="H4882" t="s">
        <v>19011</v>
      </c>
      <c r="I4882" t="s">
        <v>2248</v>
      </c>
      <c r="J4882" t="s">
        <v>19012</v>
      </c>
      <c r="K4882" t="s">
        <v>2250</v>
      </c>
      <c r="M4882" t="s">
        <v>47</v>
      </c>
      <c r="O4882" t="s">
        <v>253</v>
      </c>
      <c r="P4882" t="s">
        <v>262</v>
      </c>
      <c r="Q4882">
        <v>9</v>
      </c>
      <c r="R4882" t="s">
        <v>262</v>
      </c>
      <c r="Z4882" t="s">
        <v>19013</v>
      </c>
      <c r="AA4882" t="s">
        <v>19014</v>
      </c>
      <c r="AC4882" t="s">
        <v>256</v>
      </c>
      <c r="AK4882" s="2">
        <v>45961.513372546295</v>
      </c>
    </row>
    <row r="4883" spans="1:37">
      <c r="A4883" t="str">
        <f t="shared" si="76"/>
        <v>8219604229579</v>
      </c>
      <c r="B4883">
        <v>8219604</v>
      </c>
      <c r="C4883">
        <v>229579</v>
      </c>
      <c r="D4883" t="s">
        <v>1717</v>
      </c>
      <c r="E4883" t="s">
        <v>4603</v>
      </c>
      <c r="F4883" s="1">
        <v>29291</v>
      </c>
      <c r="G4883" t="s">
        <v>260</v>
      </c>
      <c r="H4883" t="s">
        <v>1720</v>
      </c>
      <c r="I4883" t="s">
        <v>2522</v>
      </c>
      <c r="J4883" t="s">
        <v>1722</v>
      </c>
      <c r="K4883" t="s">
        <v>2523</v>
      </c>
      <c r="M4883" t="s">
        <v>47</v>
      </c>
      <c r="O4883" t="s">
        <v>253</v>
      </c>
      <c r="P4883" t="s">
        <v>262</v>
      </c>
      <c r="Q4883">
        <v>9</v>
      </c>
      <c r="R4883" t="s">
        <v>262</v>
      </c>
      <c r="Z4883" t="s">
        <v>19017</v>
      </c>
      <c r="AA4883" t="s">
        <v>19018</v>
      </c>
      <c r="AC4883" t="s">
        <v>256</v>
      </c>
      <c r="AK4883" s="2">
        <v>45961.513372546295</v>
      </c>
    </row>
    <row r="4884" spans="1:37">
      <c r="A4884" t="str">
        <f t="shared" si="76"/>
        <v>8219608229580</v>
      </c>
      <c r="B4884">
        <v>8219608</v>
      </c>
      <c r="C4884">
        <v>229580</v>
      </c>
      <c r="D4884" t="s">
        <v>19020</v>
      </c>
      <c r="E4884" t="s">
        <v>19021</v>
      </c>
      <c r="F4884" s="1">
        <v>29291</v>
      </c>
      <c r="G4884" t="s">
        <v>260</v>
      </c>
      <c r="H4884" t="s">
        <v>19022</v>
      </c>
      <c r="I4884" t="s">
        <v>6488</v>
      </c>
      <c r="J4884" t="s">
        <v>19023</v>
      </c>
      <c r="K4884" t="s">
        <v>6489</v>
      </c>
      <c r="M4884" t="s">
        <v>62</v>
      </c>
      <c r="O4884" t="s">
        <v>253</v>
      </c>
      <c r="P4884" t="s">
        <v>262</v>
      </c>
      <c r="Q4884">
        <v>9</v>
      </c>
      <c r="R4884" t="s">
        <v>262</v>
      </c>
      <c r="Z4884" t="s">
        <v>19024</v>
      </c>
      <c r="AA4884" t="s">
        <v>19025</v>
      </c>
      <c r="AC4884" t="s">
        <v>256</v>
      </c>
      <c r="AK4884" s="2">
        <v>45961.513372546295</v>
      </c>
    </row>
    <row r="4885" spans="1:37">
      <c r="A4885" t="str">
        <f t="shared" si="76"/>
        <v>8219619229583</v>
      </c>
      <c r="B4885">
        <v>8219619</v>
      </c>
      <c r="C4885">
        <v>229583</v>
      </c>
      <c r="D4885" t="s">
        <v>19026</v>
      </c>
      <c r="E4885" t="s">
        <v>262</v>
      </c>
      <c r="F4885" s="1">
        <v>29291</v>
      </c>
      <c r="G4885" t="s">
        <v>260</v>
      </c>
      <c r="H4885" t="s">
        <v>13329</v>
      </c>
      <c r="I4885" t="s">
        <v>2399</v>
      </c>
      <c r="J4885" t="s">
        <v>13330</v>
      </c>
      <c r="K4885" t="s">
        <v>2400</v>
      </c>
      <c r="M4885" t="s">
        <v>47</v>
      </c>
      <c r="O4885" t="s">
        <v>253</v>
      </c>
      <c r="P4885" t="s">
        <v>262</v>
      </c>
      <c r="Q4885">
        <v>9</v>
      </c>
      <c r="R4885" t="s">
        <v>262</v>
      </c>
      <c r="Z4885" t="s">
        <v>19028</v>
      </c>
      <c r="AA4885" t="s">
        <v>19029</v>
      </c>
      <c r="AC4885" t="s">
        <v>256</v>
      </c>
      <c r="AK4885" s="2">
        <v>45961.513372546295</v>
      </c>
    </row>
    <row r="4886" spans="1:37">
      <c r="A4886" t="str">
        <f t="shared" si="76"/>
        <v>8219629229584</v>
      </c>
      <c r="B4886">
        <v>8219629</v>
      </c>
      <c r="C4886">
        <v>229584</v>
      </c>
      <c r="D4886" t="s">
        <v>19031</v>
      </c>
      <c r="E4886" t="s">
        <v>10989</v>
      </c>
      <c r="F4886" s="1">
        <v>29291</v>
      </c>
      <c r="G4886" t="s">
        <v>260</v>
      </c>
      <c r="H4886" t="s">
        <v>19033</v>
      </c>
      <c r="I4886" t="s">
        <v>2428</v>
      </c>
      <c r="J4886" t="s">
        <v>19035</v>
      </c>
      <c r="K4886" t="s">
        <v>2429</v>
      </c>
      <c r="M4886" t="s">
        <v>47</v>
      </c>
      <c r="O4886" t="s">
        <v>253</v>
      </c>
      <c r="P4886" t="s">
        <v>262</v>
      </c>
      <c r="Q4886">
        <v>9</v>
      </c>
      <c r="R4886" t="s">
        <v>262</v>
      </c>
      <c r="Z4886" t="s">
        <v>19037</v>
      </c>
      <c r="AA4886" t="s">
        <v>19038</v>
      </c>
      <c r="AC4886" t="s">
        <v>256</v>
      </c>
      <c r="AK4886" s="2">
        <v>45961.513372546295</v>
      </c>
    </row>
    <row r="4887" spans="1:37">
      <c r="A4887" t="str">
        <f t="shared" si="76"/>
        <v>8219642229587</v>
      </c>
      <c r="B4887">
        <v>8219642</v>
      </c>
      <c r="C4887">
        <v>229587</v>
      </c>
      <c r="D4887" t="s">
        <v>1708</v>
      </c>
      <c r="E4887" t="s">
        <v>19300</v>
      </c>
      <c r="F4887" s="1">
        <v>29291</v>
      </c>
      <c r="G4887" t="s">
        <v>260</v>
      </c>
      <c r="H4887" t="s">
        <v>1709</v>
      </c>
      <c r="I4887" t="s">
        <v>18580</v>
      </c>
      <c r="J4887" t="s">
        <v>1710</v>
      </c>
      <c r="K4887" t="s">
        <v>18581</v>
      </c>
      <c r="M4887" t="s">
        <v>62</v>
      </c>
      <c r="O4887" t="s">
        <v>253</v>
      </c>
      <c r="P4887" t="s">
        <v>262</v>
      </c>
      <c r="Q4887">
        <v>9</v>
      </c>
      <c r="R4887" t="s">
        <v>262</v>
      </c>
      <c r="U4887" t="s">
        <v>6359</v>
      </c>
      <c r="V4887" t="s">
        <v>66</v>
      </c>
      <c r="W4887" t="s">
        <v>19044</v>
      </c>
      <c r="X4887" t="s">
        <v>19045</v>
      </c>
      <c r="Z4887" t="s">
        <v>19046</v>
      </c>
      <c r="AA4887" t="s">
        <v>19047</v>
      </c>
      <c r="AC4887" t="s">
        <v>256</v>
      </c>
      <c r="AI4887" t="s">
        <v>19048</v>
      </c>
      <c r="AK4887" s="2">
        <v>45961.513372546295</v>
      </c>
    </row>
    <row r="4888" spans="1:37">
      <c r="A4888" t="str">
        <f t="shared" si="76"/>
        <v>8219649229590</v>
      </c>
      <c r="B4888">
        <v>8219649</v>
      </c>
      <c r="C4888">
        <v>229590</v>
      </c>
      <c r="D4888" t="s">
        <v>19049</v>
      </c>
      <c r="E4888" t="s">
        <v>19301</v>
      </c>
      <c r="F4888" s="1">
        <v>29291</v>
      </c>
      <c r="G4888" t="s">
        <v>260</v>
      </c>
      <c r="H4888" t="s">
        <v>19051</v>
      </c>
      <c r="I4888" t="s">
        <v>19302</v>
      </c>
      <c r="J4888" t="s">
        <v>19052</v>
      </c>
      <c r="K4888" t="s">
        <v>19303</v>
      </c>
      <c r="M4888" t="s">
        <v>47</v>
      </c>
      <c r="O4888" t="s">
        <v>253</v>
      </c>
      <c r="P4888" t="s">
        <v>262</v>
      </c>
      <c r="Q4888">
        <v>9</v>
      </c>
      <c r="R4888" t="s">
        <v>262</v>
      </c>
      <c r="Z4888" t="s">
        <v>19053</v>
      </c>
      <c r="AA4888" t="s">
        <v>19054</v>
      </c>
      <c r="AC4888" t="s">
        <v>256</v>
      </c>
      <c r="AK4888" s="2">
        <v>45961.513372546295</v>
      </c>
    </row>
    <row r="4889" spans="1:37">
      <c r="A4889" t="str">
        <f t="shared" si="76"/>
        <v>8219651229591</v>
      </c>
      <c r="B4889">
        <v>8219651</v>
      </c>
      <c r="C4889">
        <v>229591</v>
      </c>
      <c r="D4889" t="s">
        <v>336</v>
      </c>
      <c r="E4889" t="s">
        <v>2644</v>
      </c>
      <c r="F4889" s="1">
        <v>29291</v>
      </c>
      <c r="G4889" t="s">
        <v>260</v>
      </c>
      <c r="H4889" t="s">
        <v>338</v>
      </c>
      <c r="I4889" t="s">
        <v>2645</v>
      </c>
      <c r="J4889" t="s">
        <v>340</v>
      </c>
      <c r="K4889" t="s">
        <v>2646</v>
      </c>
      <c r="M4889" t="s">
        <v>47</v>
      </c>
      <c r="O4889" t="s">
        <v>5628</v>
      </c>
      <c r="P4889" t="s">
        <v>262</v>
      </c>
      <c r="Q4889">
        <v>9</v>
      </c>
      <c r="R4889" t="s">
        <v>262</v>
      </c>
      <c r="Z4889" t="s">
        <v>19057</v>
      </c>
      <c r="AA4889" t="s">
        <v>19058</v>
      </c>
      <c r="AC4889" t="s">
        <v>256</v>
      </c>
      <c r="AK4889" s="2">
        <v>45961.513372546295</v>
      </c>
    </row>
    <row r="4890" spans="1:37">
      <c r="A4890" t="str">
        <f t="shared" si="76"/>
        <v>8219657229594</v>
      </c>
      <c r="B4890">
        <v>8219657</v>
      </c>
      <c r="C4890">
        <v>229594</v>
      </c>
      <c r="D4890" t="s">
        <v>2955</v>
      </c>
      <c r="E4890" t="s">
        <v>6604</v>
      </c>
      <c r="F4890" s="1">
        <v>29291</v>
      </c>
      <c r="G4890" t="s">
        <v>260</v>
      </c>
      <c r="H4890" t="s">
        <v>2957</v>
      </c>
      <c r="I4890" t="s">
        <v>6498</v>
      </c>
      <c r="J4890" t="s">
        <v>2959</v>
      </c>
      <c r="K4890" t="s">
        <v>6499</v>
      </c>
      <c r="M4890" t="s">
        <v>47</v>
      </c>
      <c r="O4890" t="s">
        <v>253</v>
      </c>
      <c r="P4890" t="s">
        <v>262</v>
      </c>
      <c r="Q4890">
        <v>9</v>
      </c>
      <c r="R4890" t="s">
        <v>262</v>
      </c>
      <c r="Z4890" t="s">
        <v>19059</v>
      </c>
      <c r="AA4890" t="s">
        <v>19060</v>
      </c>
      <c r="AC4890" t="s">
        <v>256</v>
      </c>
      <c r="AK4890" s="2">
        <v>45961.513372546295</v>
      </c>
    </row>
    <row r="4891" spans="1:37">
      <c r="A4891" t="str">
        <f t="shared" si="76"/>
        <v>8219662229596</v>
      </c>
      <c r="B4891">
        <v>8219662</v>
      </c>
      <c r="C4891">
        <v>229596</v>
      </c>
      <c r="D4891" t="s">
        <v>4114</v>
      </c>
      <c r="E4891" t="s">
        <v>1077</v>
      </c>
      <c r="F4891" s="1">
        <v>29291</v>
      </c>
      <c r="G4891" t="s">
        <v>260</v>
      </c>
      <c r="H4891" t="s">
        <v>4115</v>
      </c>
      <c r="I4891" t="s">
        <v>1079</v>
      </c>
      <c r="J4891" t="s">
        <v>4116</v>
      </c>
      <c r="K4891" t="s">
        <v>1081</v>
      </c>
      <c r="M4891" t="s">
        <v>47</v>
      </c>
      <c r="O4891" t="s">
        <v>253</v>
      </c>
      <c r="P4891" t="s">
        <v>262</v>
      </c>
      <c r="Q4891">
        <v>9</v>
      </c>
      <c r="R4891" t="s">
        <v>262</v>
      </c>
      <c r="Z4891" t="s">
        <v>19063</v>
      </c>
      <c r="AA4891" t="s">
        <v>19064</v>
      </c>
      <c r="AC4891" t="s">
        <v>256</v>
      </c>
      <c r="AK4891" s="2">
        <v>45961.513372546295</v>
      </c>
    </row>
    <row r="4892" spans="1:37">
      <c r="A4892" t="str">
        <f t="shared" si="76"/>
        <v>8219663229597</v>
      </c>
      <c r="B4892">
        <v>8219663</v>
      </c>
      <c r="C4892">
        <v>229597</v>
      </c>
      <c r="D4892" t="s">
        <v>2035</v>
      </c>
      <c r="E4892" t="s">
        <v>262</v>
      </c>
      <c r="F4892" s="1">
        <v>29291</v>
      </c>
      <c r="G4892" t="s">
        <v>260</v>
      </c>
      <c r="H4892" t="s">
        <v>2037</v>
      </c>
      <c r="I4892" t="s">
        <v>2399</v>
      </c>
      <c r="J4892" t="s">
        <v>2039</v>
      </c>
      <c r="K4892" t="s">
        <v>2400</v>
      </c>
      <c r="M4892" t="s">
        <v>47</v>
      </c>
      <c r="O4892" t="s">
        <v>253</v>
      </c>
      <c r="P4892" t="s">
        <v>262</v>
      </c>
      <c r="Q4892">
        <v>9</v>
      </c>
      <c r="R4892" t="s">
        <v>262</v>
      </c>
      <c r="Z4892" t="s">
        <v>19066</v>
      </c>
      <c r="AA4892" t="s">
        <v>19067</v>
      </c>
      <c r="AC4892" t="s">
        <v>256</v>
      </c>
      <c r="AK4892" s="2">
        <v>45961.513372546295</v>
      </c>
    </row>
    <row r="4893" spans="1:37">
      <c r="A4893" t="str">
        <f t="shared" si="76"/>
        <v>8219674229599</v>
      </c>
      <c r="B4893">
        <v>8219674</v>
      </c>
      <c r="C4893">
        <v>229599</v>
      </c>
      <c r="D4893" t="s">
        <v>19069</v>
      </c>
      <c r="E4893" t="s">
        <v>2323</v>
      </c>
      <c r="F4893" s="1">
        <v>29291</v>
      </c>
      <c r="G4893" t="s">
        <v>260</v>
      </c>
      <c r="H4893" t="s">
        <v>19072</v>
      </c>
      <c r="I4893" t="s">
        <v>2324</v>
      </c>
      <c r="J4893" t="s">
        <v>19073</v>
      </c>
      <c r="K4893" t="s">
        <v>2325</v>
      </c>
      <c r="M4893" t="s">
        <v>47</v>
      </c>
      <c r="O4893" t="s">
        <v>5350</v>
      </c>
      <c r="P4893" t="s">
        <v>262</v>
      </c>
      <c r="Q4893">
        <v>9</v>
      </c>
      <c r="R4893" t="s">
        <v>262</v>
      </c>
      <c r="Y4893" t="s">
        <v>1429</v>
      </c>
      <c r="Z4893" t="s">
        <v>19070</v>
      </c>
      <c r="AA4893" t="s">
        <v>19071</v>
      </c>
      <c r="AC4893" t="s">
        <v>256</v>
      </c>
      <c r="AK4893" s="2">
        <v>45961.513372546295</v>
      </c>
    </row>
    <row r="4894" spans="1:37">
      <c r="A4894" t="str">
        <f t="shared" si="76"/>
        <v>8219679229602</v>
      </c>
      <c r="B4894">
        <v>8219679</v>
      </c>
      <c r="C4894">
        <v>229602</v>
      </c>
      <c r="D4894" t="s">
        <v>19304</v>
      </c>
      <c r="E4894" t="s">
        <v>19305</v>
      </c>
      <c r="F4894" s="1">
        <v>29291</v>
      </c>
      <c r="G4894" t="s">
        <v>260</v>
      </c>
      <c r="H4894" t="s">
        <v>19306</v>
      </c>
      <c r="I4894" t="s">
        <v>19307</v>
      </c>
      <c r="J4894" t="s">
        <v>19308</v>
      </c>
      <c r="K4894" t="s">
        <v>19309</v>
      </c>
      <c r="M4894" t="s">
        <v>47</v>
      </c>
      <c r="O4894" t="s">
        <v>253</v>
      </c>
      <c r="P4894" t="s">
        <v>262</v>
      </c>
      <c r="Q4894">
        <v>9</v>
      </c>
      <c r="R4894" t="s">
        <v>262</v>
      </c>
      <c r="Z4894" t="s">
        <v>19077</v>
      </c>
      <c r="AA4894" t="s">
        <v>19078</v>
      </c>
      <c r="AC4894" t="s">
        <v>256</v>
      </c>
      <c r="AK4894" s="2">
        <v>45961.513372546295</v>
      </c>
    </row>
    <row r="4895" spans="1:37">
      <c r="A4895" t="str">
        <f t="shared" si="76"/>
        <v>8219685229603</v>
      </c>
      <c r="B4895">
        <v>8219685</v>
      </c>
      <c r="C4895">
        <v>229603</v>
      </c>
      <c r="D4895" t="s">
        <v>19082</v>
      </c>
      <c r="E4895" t="s">
        <v>2323</v>
      </c>
      <c r="F4895" s="1">
        <v>29291</v>
      </c>
      <c r="G4895" t="s">
        <v>260</v>
      </c>
      <c r="H4895" t="s">
        <v>19084</v>
      </c>
      <c r="I4895" t="s">
        <v>2324</v>
      </c>
      <c r="J4895" t="s">
        <v>19086</v>
      </c>
      <c r="K4895" t="s">
        <v>2325</v>
      </c>
      <c r="M4895" t="s">
        <v>47</v>
      </c>
      <c r="O4895" t="s">
        <v>253</v>
      </c>
      <c r="P4895" t="s">
        <v>262</v>
      </c>
      <c r="Q4895">
        <v>9</v>
      </c>
      <c r="R4895" t="s">
        <v>262</v>
      </c>
      <c r="Z4895" t="s">
        <v>19088</v>
      </c>
      <c r="AA4895" t="s">
        <v>19089</v>
      </c>
      <c r="AC4895" t="s">
        <v>256</v>
      </c>
      <c r="AD4895" t="s">
        <v>19090</v>
      </c>
      <c r="AE4895" t="s">
        <v>211</v>
      </c>
      <c r="AG4895" t="s">
        <v>256</v>
      </c>
      <c r="AK4895" s="2">
        <v>45961.513372546295</v>
      </c>
    </row>
    <row r="4896" spans="1:37">
      <c r="A4896" t="str">
        <f t="shared" si="76"/>
        <v>8219706229609</v>
      </c>
      <c r="B4896">
        <v>8219706</v>
      </c>
      <c r="C4896">
        <v>229609</v>
      </c>
      <c r="D4896" t="s">
        <v>19091</v>
      </c>
      <c r="E4896" t="s">
        <v>2323</v>
      </c>
      <c r="F4896" s="1">
        <v>29291</v>
      </c>
      <c r="G4896" t="s">
        <v>260</v>
      </c>
      <c r="H4896" t="s">
        <v>19091</v>
      </c>
      <c r="I4896" t="s">
        <v>2324</v>
      </c>
      <c r="J4896" t="s">
        <v>19093</v>
      </c>
      <c r="K4896" t="s">
        <v>2325</v>
      </c>
      <c r="M4896" t="s">
        <v>47</v>
      </c>
      <c r="O4896" t="s">
        <v>253</v>
      </c>
      <c r="P4896" t="s">
        <v>262</v>
      </c>
      <c r="Q4896">
        <v>9</v>
      </c>
      <c r="R4896" t="s">
        <v>262</v>
      </c>
      <c r="Z4896" t="s">
        <v>19095</v>
      </c>
      <c r="AA4896" t="s">
        <v>19096</v>
      </c>
      <c r="AC4896" t="s">
        <v>256</v>
      </c>
      <c r="AK4896" s="2">
        <v>45961.513372546295</v>
      </c>
    </row>
    <row r="4897" spans="1:37">
      <c r="A4897" t="str">
        <f t="shared" si="76"/>
        <v>8219719229613</v>
      </c>
      <c r="B4897">
        <v>8219719</v>
      </c>
      <c r="C4897">
        <v>229613</v>
      </c>
      <c r="D4897" t="s">
        <v>19099</v>
      </c>
      <c r="E4897" t="s">
        <v>2323</v>
      </c>
      <c r="F4897" s="1">
        <v>29291</v>
      </c>
      <c r="G4897" t="s">
        <v>260</v>
      </c>
      <c r="H4897" t="s">
        <v>10976</v>
      </c>
      <c r="I4897" t="s">
        <v>2399</v>
      </c>
      <c r="J4897" t="s">
        <v>10977</v>
      </c>
      <c r="K4897" t="s">
        <v>2400</v>
      </c>
      <c r="M4897" t="s">
        <v>47</v>
      </c>
      <c r="O4897" t="s">
        <v>707</v>
      </c>
      <c r="P4897" t="s">
        <v>262</v>
      </c>
      <c r="Q4897">
        <v>9</v>
      </c>
      <c r="R4897" t="s">
        <v>262</v>
      </c>
      <c r="Z4897" t="s">
        <v>19103</v>
      </c>
      <c r="AA4897" t="s">
        <v>19104</v>
      </c>
      <c r="AC4897" t="s">
        <v>256</v>
      </c>
      <c r="AK4897" s="2">
        <v>45961.513372546295</v>
      </c>
    </row>
    <row r="4898" spans="1:37">
      <c r="A4898" t="str">
        <f t="shared" si="76"/>
        <v>8219745229622</v>
      </c>
      <c r="B4898">
        <v>8219745</v>
      </c>
      <c r="C4898">
        <v>229622</v>
      </c>
      <c r="D4898" t="s">
        <v>19108</v>
      </c>
      <c r="E4898" t="s">
        <v>4560</v>
      </c>
      <c r="F4898" s="1">
        <v>29291</v>
      </c>
      <c r="G4898" t="s">
        <v>260</v>
      </c>
      <c r="H4898" t="s">
        <v>8246</v>
      </c>
      <c r="I4898" t="s">
        <v>2321</v>
      </c>
      <c r="J4898" t="s">
        <v>8247</v>
      </c>
      <c r="K4898" t="s">
        <v>2322</v>
      </c>
      <c r="M4898" t="s">
        <v>47</v>
      </c>
      <c r="O4898" t="s">
        <v>253</v>
      </c>
      <c r="P4898" t="s">
        <v>262</v>
      </c>
      <c r="Q4898">
        <v>9</v>
      </c>
      <c r="R4898" t="s">
        <v>262</v>
      </c>
      <c r="Z4898" t="s">
        <v>19111</v>
      </c>
      <c r="AA4898" t="s">
        <v>19112</v>
      </c>
      <c r="AC4898" t="s">
        <v>256</v>
      </c>
      <c r="AK4898" s="2">
        <v>45961.513372546295</v>
      </c>
    </row>
    <row r="4899" spans="1:37">
      <c r="A4899" t="str">
        <f t="shared" si="76"/>
        <v>8219747229623</v>
      </c>
      <c r="B4899">
        <v>8219747</v>
      </c>
      <c r="C4899">
        <v>229623</v>
      </c>
      <c r="D4899" t="s">
        <v>19113</v>
      </c>
      <c r="E4899" t="s">
        <v>19310</v>
      </c>
      <c r="F4899" s="1">
        <v>29291</v>
      </c>
      <c r="G4899" t="s">
        <v>260</v>
      </c>
      <c r="H4899" t="s">
        <v>19115</v>
      </c>
      <c r="I4899" t="s">
        <v>2381</v>
      </c>
      <c r="J4899" t="s">
        <v>19116</v>
      </c>
      <c r="K4899" t="s">
        <v>2382</v>
      </c>
      <c r="M4899" t="s">
        <v>47</v>
      </c>
      <c r="O4899" t="s">
        <v>1510</v>
      </c>
      <c r="P4899" t="s">
        <v>262</v>
      </c>
      <c r="Q4899">
        <v>9</v>
      </c>
      <c r="R4899" t="s">
        <v>262</v>
      </c>
      <c r="Z4899" t="s">
        <v>19117</v>
      </c>
      <c r="AA4899" t="s">
        <v>19118</v>
      </c>
      <c r="AC4899" t="s">
        <v>256</v>
      </c>
      <c r="AK4899" s="2">
        <v>45961.513372546295</v>
      </c>
    </row>
    <row r="4900" spans="1:37">
      <c r="A4900" t="str">
        <f t="shared" si="76"/>
        <v>8219755229625</v>
      </c>
      <c r="B4900">
        <v>8219755</v>
      </c>
      <c r="C4900">
        <v>229625</v>
      </c>
      <c r="D4900" t="s">
        <v>6642</v>
      </c>
      <c r="E4900" t="s">
        <v>19119</v>
      </c>
      <c r="F4900" s="1">
        <v>29291</v>
      </c>
      <c r="G4900" t="s">
        <v>260</v>
      </c>
      <c r="H4900" t="s">
        <v>5838</v>
      </c>
      <c r="I4900" t="s">
        <v>2581</v>
      </c>
      <c r="J4900" t="s">
        <v>5839</v>
      </c>
      <c r="K4900" t="s">
        <v>2582</v>
      </c>
      <c r="M4900" t="s">
        <v>47</v>
      </c>
      <c r="O4900" t="s">
        <v>253</v>
      </c>
      <c r="P4900" t="s">
        <v>262</v>
      </c>
      <c r="Q4900">
        <v>9</v>
      </c>
      <c r="R4900" t="s">
        <v>262</v>
      </c>
      <c r="U4900" t="s">
        <v>6954</v>
      </c>
      <c r="V4900" t="s">
        <v>66</v>
      </c>
      <c r="W4900" t="s">
        <v>395</v>
      </c>
      <c r="X4900" t="s">
        <v>19121</v>
      </c>
      <c r="Y4900" t="s">
        <v>19122</v>
      </c>
      <c r="Z4900" t="s">
        <v>19123</v>
      </c>
      <c r="AA4900" t="s">
        <v>19124</v>
      </c>
      <c r="AC4900" t="s">
        <v>256</v>
      </c>
      <c r="AI4900" t="s">
        <v>3068</v>
      </c>
      <c r="AK4900" s="2">
        <v>45961.513372546295</v>
      </c>
    </row>
    <row r="4901" spans="1:37">
      <c r="A4901" t="str">
        <f t="shared" si="76"/>
        <v>8219758229627</v>
      </c>
      <c r="B4901">
        <v>8219758</v>
      </c>
      <c r="C4901">
        <v>229627</v>
      </c>
      <c r="D4901" t="s">
        <v>263</v>
      </c>
      <c r="E4901" t="s">
        <v>19125</v>
      </c>
      <c r="F4901" s="1">
        <v>29291</v>
      </c>
      <c r="G4901" t="s">
        <v>260</v>
      </c>
      <c r="H4901" t="s">
        <v>265</v>
      </c>
      <c r="I4901" t="s">
        <v>19126</v>
      </c>
      <c r="J4901" t="s">
        <v>267</v>
      </c>
      <c r="K4901" t="s">
        <v>19127</v>
      </c>
      <c r="M4901" t="s">
        <v>47</v>
      </c>
      <c r="O4901" t="s">
        <v>253</v>
      </c>
      <c r="P4901" t="s">
        <v>262</v>
      </c>
      <c r="Q4901">
        <v>9</v>
      </c>
      <c r="R4901" t="s">
        <v>262</v>
      </c>
      <c r="U4901" t="s">
        <v>1776</v>
      </c>
      <c r="V4901" t="s">
        <v>66</v>
      </c>
      <c r="W4901" t="s">
        <v>1058</v>
      </c>
      <c r="X4901" t="s">
        <v>19128</v>
      </c>
      <c r="Y4901" t="s">
        <v>19129</v>
      </c>
      <c r="Z4901" t="s">
        <v>19130</v>
      </c>
      <c r="AA4901" t="s">
        <v>19131</v>
      </c>
      <c r="AC4901" t="s">
        <v>256</v>
      </c>
      <c r="AI4901" t="s">
        <v>1536</v>
      </c>
      <c r="AK4901" s="2">
        <v>45961.513372546295</v>
      </c>
    </row>
    <row r="4902" spans="1:37">
      <c r="A4902" t="str">
        <f t="shared" si="76"/>
        <v>8219759229628</v>
      </c>
      <c r="B4902">
        <v>8219759</v>
      </c>
      <c r="C4902">
        <v>229628</v>
      </c>
      <c r="D4902" t="s">
        <v>13418</v>
      </c>
      <c r="E4902" t="s">
        <v>19133</v>
      </c>
      <c r="F4902" s="1">
        <v>29291</v>
      </c>
      <c r="G4902" t="s">
        <v>260</v>
      </c>
      <c r="H4902" t="s">
        <v>10915</v>
      </c>
      <c r="I4902" t="s">
        <v>2621</v>
      </c>
      <c r="J4902" t="s">
        <v>10916</v>
      </c>
      <c r="K4902" t="s">
        <v>2622</v>
      </c>
      <c r="M4902" t="s">
        <v>47</v>
      </c>
      <c r="O4902" t="s">
        <v>253</v>
      </c>
      <c r="P4902" t="s">
        <v>262</v>
      </c>
      <c r="Q4902">
        <v>9</v>
      </c>
      <c r="R4902" t="s">
        <v>262</v>
      </c>
      <c r="U4902" t="s">
        <v>19134</v>
      </c>
      <c r="V4902" t="s">
        <v>66</v>
      </c>
      <c r="W4902" t="s">
        <v>344</v>
      </c>
      <c r="X4902" t="s">
        <v>19135</v>
      </c>
      <c r="Z4902" t="s">
        <v>19136</v>
      </c>
      <c r="AA4902" t="s">
        <v>19137</v>
      </c>
      <c r="AC4902" t="s">
        <v>256</v>
      </c>
      <c r="AI4902" t="s">
        <v>1536</v>
      </c>
      <c r="AK4902" s="2">
        <v>45961.513372546295</v>
      </c>
    </row>
    <row r="4903" spans="1:37">
      <c r="A4903" t="str">
        <f t="shared" si="76"/>
        <v>8219772229633</v>
      </c>
      <c r="B4903">
        <v>8219772</v>
      </c>
      <c r="C4903">
        <v>229633</v>
      </c>
      <c r="D4903" t="s">
        <v>19138</v>
      </c>
      <c r="E4903" t="s">
        <v>9071</v>
      </c>
      <c r="F4903" s="1">
        <v>29291</v>
      </c>
      <c r="G4903" t="s">
        <v>260</v>
      </c>
      <c r="H4903" t="s">
        <v>19140</v>
      </c>
      <c r="I4903" t="s">
        <v>2334</v>
      </c>
      <c r="J4903" t="s">
        <v>19141</v>
      </c>
      <c r="K4903" t="s">
        <v>2335</v>
      </c>
      <c r="M4903" t="s">
        <v>47</v>
      </c>
      <c r="O4903" t="s">
        <v>253</v>
      </c>
      <c r="P4903" t="s">
        <v>262</v>
      </c>
      <c r="Q4903">
        <v>9</v>
      </c>
      <c r="R4903" t="s">
        <v>262</v>
      </c>
      <c r="Z4903" t="s">
        <v>19143</v>
      </c>
      <c r="AA4903" t="s">
        <v>19144</v>
      </c>
      <c r="AC4903" t="s">
        <v>995</v>
      </c>
      <c r="AK4903" s="2">
        <v>45961.513372546295</v>
      </c>
    </row>
    <row r="4904" spans="1:37">
      <c r="A4904" t="str">
        <f t="shared" si="76"/>
        <v>8219800229642</v>
      </c>
      <c r="B4904">
        <v>8219800</v>
      </c>
      <c r="C4904">
        <v>229642</v>
      </c>
      <c r="D4904" t="s">
        <v>365</v>
      </c>
      <c r="E4904" t="s">
        <v>19311</v>
      </c>
      <c r="F4904" s="1">
        <v>29291</v>
      </c>
      <c r="G4904" t="s">
        <v>260</v>
      </c>
      <c r="H4904" t="s">
        <v>367</v>
      </c>
      <c r="I4904" t="s">
        <v>15424</v>
      </c>
      <c r="J4904" t="s">
        <v>369</v>
      </c>
      <c r="K4904" t="s">
        <v>15425</v>
      </c>
      <c r="M4904" t="s">
        <v>47</v>
      </c>
      <c r="O4904" t="s">
        <v>253</v>
      </c>
      <c r="P4904" t="s">
        <v>262</v>
      </c>
      <c r="Q4904">
        <v>9</v>
      </c>
      <c r="R4904" t="s">
        <v>262</v>
      </c>
      <c r="U4904" t="s">
        <v>17569</v>
      </c>
      <c r="V4904" t="s">
        <v>66</v>
      </c>
      <c r="W4904" t="s">
        <v>1058</v>
      </c>
      <c r="X4904" t="s">
        <v>19145</v>
      </c>
      <c r="Z4904" t="s">
        <v>19146</v>
      </c>
      <c r="AA4904" t="s">
        <v>19147</v>
      </c>
      <c r="AC4904" t="s">
        <v>256</v>
      </c>
      <c r="AI4904" t="s">
        <v>19148</v>
      </c>
      <c r="AK4904" s="2">
        <v>45961.513372546295</v>
      </c>
    </row>
    <row r="4905" spans="1:37">
      <c r="A4905" t="str">
        <f t="shared" si="76"/>
        <v>8219803229643</v>
      </c>
      <c r="B4905">
        <v>8219803</v>
      </c>
      <c r="C4905">
        <v>229643</v>
      </c>
      <c r="D4905" t="s">
        <v>19149</v>
      </c>
      <c r="E4905" t="s">
        <v>6098</v>
      </c>
      <c r="F4905" s="1">
        <v>29291</v>
      </c>
      <c r="G4905" t="s">
        <v>260</v>
      </c>
      <c r="H4905" t="s">
        <v>19151</v>
      </c>
      <c r="I4905" t="s">
        <v>768</v>
      </c>
      <c r="J4905" t="s">
        <v>19152</v>
      </c>
      <c r="K4905" t="s">
        <v>770</v>
      </c>
      <c r="M4905" t="s">
        <v>47</v>
      </c>
      <c r="O4905" t="s">
        <v>253</v>
      </c>
      <c r="P4905" t="s">
        <v>262</v>
      </c>
      <c r="Q4905">
        <v>9</v>
      </c>
      <c r="R4905" t="s">
        <v>262</v>
      </c>
      <c r="Z4905" t="s">
        <v>19154</v>
      </c>
      <c r="AA4905" t="s">
        <v>19155</v>
      </c>
      <c r="AC4905" t="s">
        <v>256</v>
      </c>
      <c r="AK4905" s="2">
        <v>45961.513372546295</v>
      </c>
    </row>
    <row r="4906" spans="1:37">
      <c r="A4906" t="str">
        <f t="shared" si="76"/>
        <v>8219809229646</v>
      </c>
      <c r="B4906">
        <v>8219809</v>
      </c>
      <c r="C4906">
        <v>229646</v>
      </c>
      <c r="D4906" t="s">
        <v>19312</v>
      </c>
      <c r="E4906" t="s">
        <v>19157</v>
      </c>
      <c r="F4906" s="1">
        <v>29291</v>
      </c>
      <c r="G4906" t="s">
        <v>260</v>
      </c>
      <c r="H4906" t="s">
        <v>19313</v>
      </c>
      <c r="I4906" t="s">
        <v>19159</v>
      </c>
      <c r="J4906" t="s">
        <v>19314</v>
      </c>
      <c r="K4906" t="s">
        <v>19161</v>
      </c>
      <c r="M4906" t="s">
        <v>47</v>
      </c>
      <c r="O4906" t="s">
        <v>253</v>
      </c>
      <c r="P4906" t="s">
        <v>262</v>
      </c>
      <c r="Q4906">
        <v>9</v>
      </c>
      <c r="R4906" t="s">
        <v>262</v>
      </c>
      <c r="U4906" t="s">
        <v>1644</v>
      </c>
      <c r="V4906" t="s">
        <v>66</v>
      </c>
      <c r="W4906" t="s">
        <v>395</v>
      </c>
      <c r="X4906" t="s">
        <v>19162</v>
      </c>
      <c r="Z4906" t="s">
        <v>19163</v>
      </c>
      <c r="AA4906" t="s">
        <v>19164</v>
      </c>
      <c r="AC4906" t="s">
        <v>256</v>
      </c>
      <c r="AI4906" t="s">
        <v>1536</v>
      </c>
      <c r="AK4906" s="2">
        <v>45961.513372546295</v>
      </c>
    </row>
    <row r="4907" spans="1:37">
      <c r="A4907" t="str">
        <f t="shared" si="76"/>
        <v>8219824229651</v>
      </c>
      <c r="B4907">
        <v>8219824</v>
      </c>
      <c r="C4907">
        <v>229651</v>
      </c>
      <c r="D4907" t="s">
        <v>19315</v>
      </c>
      <c r="E4907" t="s">
        <v>19166</v>
      </c>
      <c r="F4907" s="1">
        <v>29291</v>
      </c>
      <c r="G4907" t="s">
        <v>260</v>
      </c>
      <c r="H4907" t="s">
        <v>19167</v>
      </c>
      <c r="I4907" t="s">
        <v>2792</v>
      </c>
      <c r="J4907" t="s">
        <v>19168</v>
      </c>
      <c r="K4907" t="s">
        <v>2793</v>
      </c>
      <c r="M4907" t="s">
        <v>47</v>
      </c>
      <c r="O4907" t="s">
        <v>253</v>
      </c>
      <c r="P4907" t="s">
        <v>262</v>
      </c>
      <c r="Q4907">
        <v>9</v>
      </c>
      <c r="R4907" t="s">
        <v>262</v>
      </c>
      <c r="U4907" t="s">
        <v>4464</v>
      </c>
      <c r="V4907" t="s">
        <v>66</v>
      </c>
      <c r="W4907" t="s">
        <v>311</v>
      </c>
      <c r="X4907" t="s">
        <v>19170</v>
      </c>
      <c r="Z4907" t="s">
        <v>19171</v>
      </c>
      <c r="AA4907" t="s">
        <v>19172</v>
      </c>
      <c r="AC4907" t="s">
        <v>256</v>
      </c>
      <c r="AI4907" t="s">
        <v>1536</v>
      </c>
      <c r="AK4907" s="2">
        <v>45961.513372546295</v>
      </c>
    </row>
    <row r="4908" spans="1:37">
      <c r="A4908" t="str">
        <f t="shared" si="76"/>
        <v>8219828229652</v>
      </c>
      <c r="B4908">
        <v>8219828</v>
      </c>
      <c r="C4908">
        <v>229652</v>
      </c>
      <c r="D4908" t="s">
        <v>3224</v>
      </c>
      <c r="E4908" t="s">
        <v>4527</v>
      </c>
      <c r="F4908" s="1">
        <v>29291</v>
      </c>
      <c r="G4908" t="s">
        <v>260</v>
      </c>
      <c r="H4908" t="s">
        <v>3226</v>
      </c>
      <c r="I4908" t="s">
        <v>4528</v>
      </c>
      <c r="J4908" t="s">
        <v>3228</v>
      </c>
      <c r="K4908" t="s">
        <v>4529</v>
      </c>
      <c r="M4908" t="s">
        <v>47</v>
      </c>
      <c r="O4908" t="s">
        <v>253</v>
      </c>
      <c r="P4908" t="s">
        <v>262</v>
      </c>
      <c r="Q4908">
        <v>9</v>
      </c>
      <c r="R4908" t="s">
        <v>262</v>
      </c>
      <c r="Z4908" t="s">
        <v>19177</v>
      </c>
      <c r="AA4908" t="s">
        <v>19178</v>
      </c>
      <c r="AC4908" t="s">
        <v>256</v>
      </c>
      <c r="AK4908" s="2">
        <v>45961.513372546295</v>
      </c>
    </row>
    <row r="4909" spans="1:37">
      <c r="A4909" t="str">
        <f t="shared" si="76"/>
        <v>8219838229656</v>
      </c>
      <c r="B4909">
        <v>8219838</v>
      </c>
      <c r="C4909">
        <v>229656</v>
      </c>
      <c r="D4909" t="s">
        <v>2272</v>
      </c>
      <c r="E4909" t="s">
        <v>19316</v>
      </c>
      <c r="F4909" s="1">
        <v>29291</v>
      </c>
      <c r="G4909" t="s">
        <v>260</v>
      </c>
      <c r="H4909" t="s">
        <v>2274</v>
      </c>
      <c r="I4909" t="s">
        <v>6411</v>
      </c>
      <c r="J4909" t="s">
        <v>2275</v>
      </c>
      <c r="K4909" t="s">
        <v>6412</v>
      </c>
      <c r="M4909" t="s">
        <v>62</v>
      </c>
      <c r="O4909" t="s">
        <v>253</v>
      </c>
      <c r="P4909" t="s">
        <v>262</v>
      </c>
      <c r="Q4909">
        <v>9</v>
      </c>
      <c r="R4909" t="s">
        <v>262</v>
      </c>
      <c r="U4909" t="s">
        <v>5277</v>
      </c>
      <c r="V4909" t="s">
        <v>66</v>
      </c>
      <c r="W4909" t="s">
        <v>1058</v>
      </c>
      <c r="X4909" t="s">
        <v>19183</v>
      </c>
      <c r="Z4909" t="s">
        <v>19184</v>
      </c>
      <c r="AA4909" t="s">
        <v>19185</v>
      </c>
      <c r="AC4909" t="s">
        <v>256</v>
      </c>
      <c r="AI4909" t="s">
        <v>19186</v>
      </c>
      <c r="AK4909" s="2">
        <v>45961.513372546295</v>
      </c>
    </row>
    <row r="4910" spans="1:37">
      <c r="A4910" t="str">
        <f t="shared" si="76"/>
        <v>8219844229658</v>
      </c>
      <c r="B4910">
        <v>8219844</v>
      </c>
      <c r="C4910">
        <v>229658</v>
      </c>
      <c r="D4910" t="s">
        <v>19187</v>
      </c>
      <c r="E4910" t="s">
        <v>2383</v>
      </c>
      <c r="F4910" s="1">
        <v>29291</v>
      </c>
      <c r="G4910" t="s">
        <v>260</v>
      </c>
      <c r="H4910" t="s">
        <v>19189</v>
      </c>
      <c r="I4910" t="s">
        <v>2384</v>
      </c>
      <c r="J4910" t="s">
        <v>19190</v>
      </c>
      <c r="K4910" t="s">
        <v>2385</v>
      </c>
      <c r="M4910" t="s">
        <v>47</v>
      </c>
      <c r="O4910" t="s">
        <v>253</v>
      </c>
      <c r="P4910" t="s">
        <v>262</v>
      </c>
      <c r="Q4910">
        <v>9</v>
      </c>
      <c r="R4910" t="s">
        <v>262</v>
      </c>
      <c r="Z4910" t="s">
        <v>19192</v>
      </c>
      <c r="AA4910" t="s">
        <v>19193</v>
      </c>
      <c r="AC4910" t="s">
        <v>256</v>
      </c>
      <c r="AK4910" s="2">
        <v>45961.513372546295</v>
      </c>
    </row>
    <row r="4911" spans="1:37">
      <c r="A4911" t="str">
        <f t="shared" si="76"/>
        <v>8219862229663</v>
      </c>
      <c r="B4911">
        <v>8219862</v>
      </c>
      <c r="C4911">
        <v>229663</v>
      </c>
      <c r="D4911" t="s">
        <v>11056</v>
      </c>
      <c r="E4911" t="s">
        <v>7755</v>
      </c>
      <c r="F4911" s="1">
        <v>29291</v>
      </c>
      <c r="G4911" t="s">
        <v>260</v>
      </c>
      <c r="H4911" t="s">
        <v>7667</v>
      </c>
      <c r="I4911" t="s">
        <v>7756</v>
      </c>
      <c r="J4911" t="s">
        <v>7668</v>
      </c>
      <c r="K4911" t="s">
        <v>7757</v>
      </c>
      <c r="M4911" t="s">
        <v>47</v>
      </c>
      <c r="O4911" t="s">
        <v>253</v>
      </c>
      <c r="P4911" t="s">
        <v>262</v>
      </c>
      <c r="Q4911">
        <v>9</v>
      </c>
      <c r="R4911" t="s">
        <v>262</v>
      </c>
      <c r="Z4911" t="s">
        <v>19196</v>
      </c>
      <c r="AA4911" t="s">
        <v>19197</v>
      </c>
      <c r="AC4911" t="s">
        <v>256</v>
      </c>
      <c r="AK4911" s="2">
        <v>45961.513372546295</v>
      </c>
    </row>
    <row r="4912" spans="1:37">
      <c r="A4912" t="str">
        <f t="shared" si="76"/>
        <v>8219866229665</v>
      </c>
      <c r="B4912">
        <v>8219866</v>
      </c>
      <c r="C4912">
        <v>229665</v>
      </c>
      <c r="D4912" t="s">
        <v>19198</v>
      </c>
      <c r="E4912" t="s">
        <v>2323</v>
      </c>
      <c r="F4912" s="1">
        <v>29291</v>
      </c>
      <c r="G4912" t="s">
        <v>260</v>
      </c>
      <c r="H4912" t="s">
        <v>19200</v>
      </c>
      <c r="I4912" t="s">
        <v>2324</v>
      </c>
      <c r="J4912" t="s">
        <v>19201</v>
      </c>
      <c r="K4912" t="s">
        <v>2325</v>
      </c>
      <c r="M4912" t="s">
        <v>47</v>
      </c>
      <c r="O4912" t="s">
        <v>5350</v>
      </c>
      <c r="P4912" t="s">
        <v>262</v>
      </c>
      <c r="Q4912">
        <v>9</v>
      </c>
      <c r="R4912" t="s">
        <v>262</v>
      </c>
      <c r="Z4912" t="s">
        <v>19202</v>
      </c>
      <c r="AA4912" t="s">
        <v>19203</v>
      </c>
      <c r="AC4912" t="s">
        <v>256</v>
      </c>
      <c r="AK4912" s="2">
        <v>45961.513372546295</v>
      </c>
    </row>
    <row r="4913" spans="1:37">
      <c r="A4913" t="str">
        <f t="shared" si="76"/>
        <v>8219868229666</v>
      </c>
      <c r="B4913">
        <v>8219868</v>
      </c>
      <c r="C4913">
        <v>229666</v>
      </c>
      <c r="D4913" t="s">
        <v>1050</v>
      </c>
      <c r="E4913" t="s">
        <v>2617</v>
      </c>
      <c r="F4913" s="1">
        <v>29291</v>
      </c>
      <c r="G4913" t="s">
        <v>260</v>
      </c>
      <c r="H4913" t="s">
        <v>1052</v>
      </c>
      <c r="I4913" t="s">
        <v>2618</v>
      </c>
      <c r="J4913" t="s">
        <v>1054</v>
      </c>
      <c r="K4913" t="s">
        <v>2619</v>
      </c>
      <c r="M4913" t="s">
        <v>47</v>
      </c>
      <c r="O4913" t="s">
        <v>253</v>
      </c>
      <c r="P4913" t="s">
        <v>262</v>
      </c>
      <c r="Q4913">
        <v>9</v>
      </c>
      <c r="R4913" t="s">
        <v>262</v>
      </c>
      <c r="Z4913" t="s">
        <v>19205</v>
      </c>
      <c r="AA4913" t="s">
        <v>19206</v>
      </c>
      <c r="AC4913" t="s">
        <v>256</v>
      </c>
      <c r="AK4913" s="2">
        <v>45961.513372546295</v>
      </c>
    </row>
    <row r="4914" spans="1:37">
      <c r="A4914" t="str">
        <f t="shared" si="76"/>
        <v>8219871229667</v>
      </c>
      <c r="B4914">
        <v>8219871</v>
      </c>
      <c r="C4914">
        <v>229667</v>
      </c>
      <c r="D4914" t="s">
        <v>1811</v>
      </c>
      <c r="E4914" t="s">
        <v>2323</v>
      </c>
      <c r="F4914" s="1">
        <v>29291</v>
      </c>
      <c r="G4914" t="s">
        <v>260</v>
      </c>
      <c r="H4914" t="s">
        <v>1813</v>
      </c>
      <c r="I4914" t="s">
        <v>2399</v>
      </c>
      <c r="J4914" t="s">
        <v>1815</v>
      </c>
      <c r="K4914" t="s">
        <v>2400</v>
      </c>
      <c r="M4914" t="s">
        <v>47</v>
      </c>
      <c r="O4914" t="s">
        <v>734</v>
      </c>
      <c r="P4914" t="s">
        <v>262</v>
      </c>
      <c r="Q4914">
        <v>9</v>
      </c>
      <c r="R4914" t="s">
        <v>262</v>
      </c>
      <c r="Z4914" t="s">
        <v>19211</v>
      </c>
      <c r="AA4914" t="s">
        <v>19212</v>
      </c>
      <c r="AC4914" t="s">
        <v>256</v>
      </c>
      <c r="AK4914" s="2">
        <v>45961.513372546295</v>
      </c>
    </row>
    <row r="4915" spans="1:37">
      <c r="A4915" t="str">
        <f t="shared" si="76"/>
        <v>8219876229669</v>
      </c>
      <c r="B4915">
        <v>8219876</v>
      </c>
      <c r="C4915">
        <v>229669</v>
      </c>
      <c r="D4915" t="s">
        <v>3594</v>
      </c>
      <c r="E4915" t="s">
        <v>247</v>
      </c>
      <c r="F4915" s="1">
        <v>29291</v>
      </c>
      <c r="G4915" t="s">
        <v>260</v>
      </c>
      <c r="H4915" t="s">
        <v>3596</v>
      </c>
      <c r="I4915" t="s">
        <v>248</v>
      </c>
      <c r="J4915" t="s">
        <v>3598</v>
      </c>
      <c r="K4915" t="s">
        <v>2591</v>
      </c>
      <c r="M4915" t="s">
        <v>47</v>
      </c>
      <c r="O4915" t="s">
        <v>253</v>
      </c>
      <c r="P4915" t="s">
        <v>262</v>
      </c>
      <c r="Q4915">
        <v>9</v>
      </c>
      <c r="R4915" t="s">
        <v>262</v>
      </c>
      <c r="Z4915" t="s">
        <v>19213</v>
      </c>
      <c r="AA4915" t="s">
        <v>19214</v>
      </c>
      <c r="AC4915" t="s">
        <v>256</v>
      </c>
      <c r="AK4915" s="2">
        <v>45961.513372546295</v>
      </c>
    </row>
    <row r="4916" spans="1:37">
      <c r="A4916" t="str">
        <f t="shared" si="76"/>
        <v>8219885229672</v>
      </c>
      <c r="B4916">
        <v>8219885</v>
      </c>
      <c r="C4916">
        <v>229672</v>
      </c>
      <c r="D4916" t="s">
        <v>15885</v>
      </c>
      <c r="E4916" t="s">
        <v>19317</v>
      </c>
      <c r="F4916" s="1">
        <v>29291</v>
      </c>
      <c r="G4916" t="s">
        <v>260</v>
      </c>
      <c r="H4916" t="s">
        <v>15887</v>
      </c>
      <c r="I4916" t="s">
        <v>2417</v>
      </c>
      <c r="J4916" t="s">
        <v>15888</v>
      </c>
      <c r="K4916" t="s">
        <v>2418</v>
      </c>
      <c r="M4916" t="s">
        <v>47</v>
      </c>
      <c r="O4916" t="s">
        <v>5304</v>
      </c>
      <c r="P4916" t="s">
        <v>262</v>
      </c>
      <c r="Q4916">
        <v>9</v>
      </c>
      <c r="R4916" t="s">
        <v>262</v>
      </c>
      <c r="Z4916" t="s">
        <v>19215</v>
      </c>
      <c r="AA4916" t="s">
        <v>19216</v>
      </c>
      <c r="AC4916" t="s">
        <v>256</v>
      </c>
      <c r="AK4916" s="2">
        <v>45961.513372546295</v>
      </c>
    </row>
    <row r="4917" spans="1:37">
      <c r="A4917" t="str">
        <f t="shared" si="76"/>
        <v>8219896229676</v>
      </c>
      <c r="B4917">
        <v>8219896</v>
      </c>
      <c r="C4917">
        <v>229676</v>
      </c>
      <c r="D4917" t="s">
        <v>8303</v>
      </c>
      <c r="E4917" t="s">
        <v>19318</v>
      </c>
      <c r="F4917" s="1">
        <v>29291</v>
      </c>
      <c r="G4917" t="s">
        <v>260</v>
      </c>
      <c r="H4917" t="s">
        <v>8304</v>
      </c>
      <c r="I4917" t="s">
        <v>318</v>
      </c>
      <c r="J4917" t="s">
        <v>8305</v>
      </c>
      <c r="K4917" t="s">
        <v>1129</v>
      </c>
      <c r="M4917" t="s">
        <v>47</v>
      </c>
      <c r="O4917" t="s">
        <v>253</v>
      </c>
      <c r="P4917" t="s">
        <v>262</v>
      </c>
      <c r="Q4917">
        <v>9</v>
      </c>
      <c r="R4917" t="s">
        <v>262</v>
      </c>
      <c r="Z4917" t="s">
        <v>19218</v>
      </c>
      <c r="AA4917" t="s">
        <v>19219</v>
      </c>
      <c r="AC4917" t="s">
        <v>256</v>
      </c>
      <c r="AK4917" s="2">
        <v>45961.513372546295</v>
      </c>
    </row>
    <row r="4918" spans="1:37">
      <c r="A4918" t="str">
        <f t="shared" si="76"/>
        <v>8219899229677</v>
      </c>
      <c r="B4918">
        <v>8219899</v>
      </c>
      <c r="C4918">
        <v>229677</v>
      </c>
      <c r="D4918" t="s">
        <v>666</v>
      </c>
      <c r="E4918" t="s">
        <v>742</v>
      </c>
      <c r="F4918" s="1">
        <v>29291</v>
      </c>
      <c r="G4918" t="s">
        <v>260</v>
      </c>
      <c r="H4918" t="s">
        <v>668</v>
      </c>
      <c r="I4918" t="s">
        <v>743</v>
      </c>
      <c r="J4918" t="s">
        <v>670</v>
      </c>
      <c r="K4918" t="s">
        <v>744</v>
      </c>
      <c r="M4918" t="s">
        <v>47</v>
      </c>
      <c r="O4918" t="s">
        <v>49</v>
      </c>
      <c r="P4918" t="s">
        <v>262</v>
      </c>
      <c r="Q4918">
        <v>9</v>
      </c>
      <c r="R4918" t="s">
        <v>262</v>
      </c>
      <c r="U4918" t="s">
        <v>15389</v>
      </c>
      <c r="V4918" t="s">
        <v>66</v>
      </c>
      <c r="W4918" t="s">
        <v>395</v>
      </c>
      <c r="X4918" t="s">
        <v>19220</v>
      </c>
      <c r="Z4918" t="s">
        <v>19221</v>
      </c>
      <c r="AA4918" t="s">
        <v>19222</v>
      </c>
      <c r="AC4918" t="s">
        <v>256</v>
      </c>
      <c r="AD4918" t="s">
        <v>19223</v>
      </c>
      <c r="AH4918" t="s">
        <v>19224</v>
      </c>
      <c r="AI4918" t="s">
        <v>19225</v>
      </c>
      <c r="AK4918" s="2">
        <v>45961.513372546295</v>
      </c>
    </row>
    <row r="4919" spans="1:37">
      <c r="A4919" t="str">
        <f t="shared" si="76"/>
        <v>8219903229679</v>
      </c>
      <c r="B4919">
        <v>8219903</v>
      </c>
      <c r="C4919">
        <v>229679</v>
      </c>
      <c r="D4919" t="s">
        <v>417</v>
      </c>
      <c r="E4919" t="s">
        <v>19319</v>
      </c>
      <c r="F4919" s="1">
        <v>29291</v>
      </c>
      <c r="G4919" t="s">
        <v>260</v>
      </c>
      <c r="H4919" t="s">
        <v>419</v>
      </c>
      <c r="I4919" t="s">
        <v>2348</v>
      </c>
      <c r="J4919" t="s">
        <v>421</v>
      </c>
      <c r="K4919" t="s">
        <v>2349</v>
      </c>
      <c r="M4919" t="s">
        <v>47</v>
      </c>
      <c r="O4919" t="s">
        <v>253</v>
      </c>
      <c r="P4919" t="s">
        <v>262</v>
      </c>
      <c r="Q4919">
        <v>9</v>
      </c>
      <c r="R4919" t="s">
        <v>262</v>
      </c>
      <c r="Z4919" t="s">
        <v>19230</v>
      </c>
      <c r="AA4919" t="s">
        <v>19231</v>
      </c>
      <c r="AC4919" t="s">
        <v>256</v>
      </c>
      <c r="AK4919" s="2">
        <v>45961.513372546295</v>
      </c>
    </row>
    <row r="4920" spans="1:37">
      <c r="A4920" t="str">
        <f t="shared" si="76"/>
        <v>8219906229681</v>
      </c>
      <c r="B4920">
        <v>8219906</v>
      </c>
      <c r="C4920">
        <v>229681</v>
      </c>
      <c r="D4920" t="s">
        <v>1406</v>
      </c>
      <c r="E4920" t="s">
        <v>19320</v>
      </c>
      <c r="F4920" s="1">
        <v>29291</v>
      </c>
      <c r="G4920" t="s">
        <v>260</v>
      </c>
      <c r="H4920" t="s">
        <v>1408</v>
      </c>
      <c r="I4920" t="s">
        <v>1579</v>
      </c>
      <c r="J4920" t="s">
        <v>1410</v>
      </c>
      <c r="K4920" t="s">
        <v>1580</v>
      </c>
      <c r="M4920" t="s">
        <v>47</v>
      </c>
      <c r="O4920" t="s">
        <v>253</v>
      </c>
      <c r="P4920" t="s">
        <v>262</v>
      </c>
      <c r="Q4920">
        <v>9</v>
      </c>
      <c r="R4920" t="s">
        <v>262</v>
      </c>
      <c r="Z4920" t="s">
        <v>19234</v>
      </c>
      <c r="AA4920" t="s">
        <v>19235</v>
      </c>
      <c r="AC4920" t="s">
        <v>256</v>
      </c>
      <c r="AK4920" s="2">
        <v>45961.513372546295</v>
      </c>
    </row>
    <row r="4921" spans="1:37">
      <c r="A4921" t="str">
        <f t="shared" si="76"/>
        <v>8219915229684</v>
      </c>
      <c r="B4921">
        <v>8219915</v>
      </c>
      <c r="C4921">
        <v>229684</v>
      </c>
      <c r="D4921" t="s">
        <v>19321</v>
      </c>
      <c r="E4921" t="s">
        <v>19240</v>
      </c>
      <c r="F4921" s="1">
        <v>29291</v>
      </c>
      <c r="G4921" t="s">
        <v>260</v>
      </c>
      <c r="H4921" t="s">
        <v>19322</v>
      </c>
      <c r="I4921" t="s">
        <v>2683</v>
      </c>
      <c r="J4921" t="s">
        <v>19323</v>
      </c>
      <c r="K4921" t="s">
        <v>6725</v>
      </c>
      <c r="M4921" t="s">
        <v>47</v>
      </c>
      <c r="O4921" t="s">
        <v>253</v>
      </c>
      <c r="P4921" t="s">
        <v>262</v>
      </c>
      <c r="Q4921">
        <v>9</v>
      </c>
      <c r="R4921" t="s">
        <v>262</v>
      </c>
      <c r="U4921" t="s">
        <v>3714</v>
      </c>
      <c r="V4921" t="s">
        <v>66</v>
      </c>
      <c r="W4921" t="s">
        <v>19243</v>
      </c>
      <c r="X4921" s="1">
        <v>37536</v>
      </c>
      <c r="Z4921" t="s">
        <v>19244</v>
      </c>
      <c r="AA4921" t="s">
        <v>19245</v>
      </c>
      <c r="AC4921" t="s">
        <v>256</v>
      </c>
      <c r="AI4921" t="s">
        <v>394</v>
      </c>
      <c r="AK4921" s="2">
        <v>45961.513372546295</v>
      </c>
    </row>
    <row r="4922" spans="1:37">
      <c r="A4922" t="str">
        <f t="shared" si="76"/>
        <v>8219921229686</v>
      </c>
      <c r="B4922">
        <v>8219921</v>
      </c>
      <c r="C4922">
        <v>229686</v>
      </c>
      <c r="D4922" t="s">
        <v>155</v>
      </c>
      <c r="E4922" t="s">
        <v>19324</v>
      </c>
      <c r="F4922" s="1">
        <v>29291</v>
      </c>
      <c r="G4922" t="s">
        <v>260</v>
      </c>
      <c r="H4922" t="s">
        <v>158</v>
      </c>
      <c r="I4922" t="s">
        <v>13434</v>
      </c>
      <c r="J4922" t="s">
        <v>160</v>
      </c>
      <c r="K4922" t="s">
        <v>13435</v>
      </c>
      <c r="M4922" t="s">
        <v>47</v>
      </c>
      <c r="O4922" t="s">
        <v>253</v>
      </c>
      <c r="P4922" t="s">
        <v>262</v>
      </c>
      <c r="Q4922">
        <v>9</v>
      </c>
      <c r="R4922" t="s">
        <v>262</v>
      </c>
      <c r="Z4922" t="s">
        <v>19247</v>
      </c>
      <c r="AA4922" t="s">
        <v>19248</v>
      </c>
      <c r="AC4922" t="s">
        <v>256</v>
      </c>
      <c r="AK4922" s="2">
        <v>45961.513372546295</v>
      </c>
    </row>
    <row r="4923" spans="1:37">
      <c r="A4923" t="str">
        <f t="shared" si="76"/>
        <v>8219932229690</v>
      </c>
      <c r="B4923">
        <v>8219932</v>
      </c>
      <c r="C4923">
        <v>229690</v>
      </c>
      <c r="D4923" t="s">
        <v>1999</v>
      </c>
      <c r="E4923" t="s">
        <v>19325</v>
      </c>
      <c r="F4923" s="1">
        <v>29291</v>
      </c>
      <c r="G4923" t="s">
        <v>260</v>
      </c>
      <c r="H4923" t="s">
        <v>2001</v>
      </c>
      <c r="I4923" t="s">
        <v>3997</v>
      </c>
      <c r="J4923" t="s">
        <v>2002</v>
      </c>
      <c r="K4923" t="s">
        <v>3998</v>
      </c>
      <c r="M4923" t="s">
        <v>47</v>
      </c>
      <c r="O4923" t="s">
        <v>1292</v>
      </c>
      <c r="P4923" t="s">
        <v>262</v>
      </c>
      <c r="Q4923">
        <v>9</v>
      </c>
      <c r="R4923" t="s">
        <v>262</v>
      </c>
      <c r="Z4923" t="s">
        <v>19250</v>
      </c>
      <c r="AA4923" t="s">
        <v>19251</v>
      </c>
      <c r="AC4923" t="s">
        <v>256</v>
      </c>
      <c r="AK4923" s="2">
        <v>45961.513372546295</v>
      </c>
    </row>
    <row r="4924" spans="1:37">
      <c r="A4924" t="str">
        <f t="shared" si="76"/>
        <v>8219942229692</v>
      </c>
      <c r="B4924">
        <v>8219942</v>
      </c>
      <c r="C4924">
        <v>229692</v>
      </c>
      <c r="D4924" t="s">
        <v>19252</v>
      </c>
      <c r="E4924" t="s">
        <v>19326</v>
      </c>
      <c r="F4924" s="1">
        <v>29291</v>
      </c>
      <c r="G4924" t="s">
        <v>260</v>
      </c>
      <c r="H4924" t="s">
        <v>19254</v>
      </c>
      <c r="I4924" t="s">
        <v>2305</v>
      </c>
      <c r="J4924" t="s">
        <v>19255</v>
      </c>
      <c r="K4924" t="s">
        <v>2306</v>
      </c>
      <c r="M4924" t="s">
        <v>47</v>
      </c>
      <c r="O4924" t="s">
        <v>253</v>
      </c>
      <c r="P4924" t="s">
        <v>262</v>
      </c>
      <c r="Q4924">
        <v>9</v>
      </c>
      <c r="R4924" t="s">
        <v>262</v>
      </c>
      <c r="Z4924" t="s">
        <v>19257</v>
      </c>
      <c r="AA4924" t="s">
        <v>19258</v>
      </c>
      <c r="AC4924" t="s">
        <v>256</v>
      </c>
      <c r="AK4924" s="2">
        <v>45961.513372546295</v>
      </c>
    </row>
    <row r="4925" spans="1:37">
      <c r="A4925" t="str">
        <f t="shared" si="76"/>
        <v>8219954229694</v>
      </c>
      <c r="B4925">
        <v>8219954</v>
      </c>
      <c r="C4925">
        <v>229694</v>
      </c>
      <c r="D4925" t="s">
        <v>19259</v>
      </c>
      <c r="E4925" t="s">
        <v>6553</v>
      </c>
      <c r="F4925" s="1">
        <v>29291</v>
      </c>
      <c r="G4925" t="s">
        <v>260</v>
      </c>
      <c r="H4925" t="s">
        <v>19261</v>
      </c>
      <c r="I4925" t="s">
        <v>2578</v>
      </c>
      <c r="J4925" t="s">
        <v>19262</v>
      </c>
      <c r="K4925" t="s">
        <v>2579</v>
      </c>
      <c r="M4925" t="s">
        <v>47</v>
      </c>
      <c r="O4925" t="s">
        <v>253</v>
      </c>
      <c r="P4925" t="s">
        <v>262</v>
      </c>
      <c r="Q4925">
        <v>9</v>
      </c>
      <c r="R4925" t="s">
        <v>262</v>
      </c>
      <c r="Z4925" t="s">
        <v>19263</v>
      </c>
      <c r="AA4925" t="s">
        <v>19264</v>
      </c>
      <c r="AC4925" t="s">
        <v>256</v>
      </c>
      <c r="AK4925" s="2">
        <v>45961.513372546295</v>
      </c>
    </row>
    <row r="4926" spans="1:37">
      <c r="A4926" t="str">
        <f t="shared" si="76"/>
        <v>8219956229695</v>
      </c>
      <c r="B4926">
        <v>8219956</v>
      </c>
      <c r="C4926">
        <v>229695</v>
      </c>
      <c r="D4926" t="s">
        <v>19265</v>
      </c>
      <c r="E4926" t="s">
        <v>19327</v>
      </c>
      <c r="F4926" s="1">
        <v>29291</v>
      </c>
      <c r="G4926" t="s">
        <v>260</v>
      </c>
      <c r="H4926" t="s">
        <v>19267</v>
      </c>
      <c r="I4926" t="s">
        <v>4528</v>
      </c>
      <c r="J4926" t="s">
        <v>8238</v>
      </c>
      <c r="K4926" t="s">
        <v>4529</v>
      </c>
      <c r="M4926" t="s">
        <v>47</v>
      </c>
      <c r="O4926" t="s">
        <v>1159</v>
      </c>
      <c r="P4926" t="s">
        <v>262</v>
      </c>
      <c r="Q4926">
        <v>9</v>
      </c>
      <c r="R4926" t="s">
        <v>262</v>
      </c>
      <c r="Z4926" t="s">
        <v>19268</v>
      </c>
      <c r="AA4926" t="s">
        <v>19269</v>
      </c>
      <c r="AC4926" t="s">
        <v>256</v>
      </c>
      <c r="AK4926" s="2">
        <v>45961.513372546295</v>
      </c>
    </row>
    <row r="4927" spans="1:37">
      <c r="A4927" t="str">
        <f t="shared" si="76"/>
        <v>8219958229696</v>
      </c>
      <c r="B4927">
        <v>8219958</v>
      </c>
      <c r="C4927">
        <v>229696</v>
      </c>
      <c r="D4927" t="s">
        <v>14868</v>
      </c>
      <c r="E4927" t="s">
        <v>2364</v>
      </c>
      <c r="F4927" s="1">
        <v>29291</v>
      </c>
      <c r="G4927" t="s">
        <v>260</v>
      </c>
      <c r="H4927" t="s">
        <v>14870</v>
      </c>
      <c r="I4927" t="s">
        <v>2365</v>
      </c>
      <c r="J4927" t="s">
        <v>14871</v>
      </c>
      <c r="K4927" t="s">
        <v>2366</v>
      </c>
      <c r="M4927" t="s">
        <v>47</v>
      </c>
      <c r="O4927" t="s">
        <v>253</v>
      </c>
      <c r="P4927" t="s">
        <v>262</v>
      </c>
      <c r="Q4927">
        <v>9</v>
      </c>
      <c r="R4927" t="s">
        <v>262</v>
      </c>
      <c r="U4927" t="s">
        <v>955</v>
      </c>
      <c r="V4927" t="s">
        <v>201</v>
      </c>
      <c r="W4927" t="s">
        <v>438</v>
      </c>
      <c r="X4927" t="s">
        <v>19272</v>
      </c>
      <c r="Y4927" s="1">
        <v>37421</v>
      </c>
      <c r="Z4927" t="s">
        <v>19273</v>
      </c>
      <c r="AA4927" t="s">
        <v>19274</v>
      </c>
      <c r="AC4927" t="s">
        <v>256</v>
      </c>
      <c r="AI4927" t="s">
        <v>19275</v>
      </c>
      <c r="AK4927" s="2">
        <v>45961.513372546295</v>
      </c>
    </row>
    <row r="4928" spans="1:37">
      <c r="A4928" t="str">
        <f t="shared" si="76"/>
        <v>8219962229698</v>
      </c>
      <c r="B4928">
        <v>8219962</v>
      </c>
      <c r="C4928">
        <v>229698</v>
      </c>
      <c r="D4928" t="s">
        <v>927</v>
      </c>
      <c r="E4928" t="s">
        <v>2323</v>
      </c>
      <c r="F4928" s="1">
        <v>29291</v>
      </c>
      <c r="G4928" t="s">
        <v>260</v>
      </c>
      <c r="H4928" t="s">
        <v>928</v>
      </c>
      <c r="I4928" t="s">
        <v>2324</v>
      </c>
      <c r="J4928" t="s">
        <v>929</v>
      </c>
      <c r="K4928" t="s">
        <v>2325</v>
      </c>
      <c r="M4928" t="s">
        <v>47</v>
      </c>
      <c r="O4928" t="s">
        <v>253</v>
      </c>
      <c r="P4928" t="s">
        <v>262</v>
      </c>
      <c r="Q4928">
        <v>9</v>
      </c>
      <c r="R4928" t="s">
        <v>262</v>
      </c>
      <c r="Z4928" t="s">
        <v>19276</v>
      </c>
      <c r="AA4928" t="s">
        <v>19277</v>
      </c>
      <c r="AC4928" t="s">
        <v>256</v>
      </c>
      <c r="AK4928" s="2">
        <v>45961.513372546295</v>
      </c>
    </row>
    <row r="4929" spans="1:39">
      <c r="A4929" t="str">
        <f t="shared" si="76"/>
        <v>8219981229702</v>
      </c>
      <c r="B4929">
        <v>8219981</v>
      </c>
      <c r="C4929">
        <v>229702</v>
      </c>
      <c r="D4929" t="s">
        <v>8935</v>
      </c>
      <c r="E4929" t="s">
        <v>2323</v>
      </c>
      <c r="F4929" s="1">
        <v>29291</v>
      </c>
      <c r="G4929" t="s">
        <v>260</v>
      </c>
      <c r="H4929" t="s">
        <v>8937</v>
      </c>
      <c r="I4929" t="s">
        <v>2324</v>
      </c>
      <c r="J4929" t="s">
        <v>8938</v>
      </c>
      <c r="K4929" t="s">
        <v>2325</v>
      </c>
      <c r="M4929" t="s">
        <v>47</v>
      </c>
      <c r="O4929" t="s">
        <v>253</v>
      </c>
      <c r="P4929" t="s">
        <v>262</v>
      </c>
      <c r="Q4929">
        <v>9</v>
      </c>
      <c r="R4929" t="s">
        <v>262</v>
      </c>
      <c r="Z4929" t="s">
        <v>19278</v>
      </c>
      <c r="AA4929" t="s">
        <v>19279</v>
      </c>
      <c r="AC4929" t="s">
        <v>256</v>
      </c>
      <c r="AK4929" s="2">
        <v>45961.513372546295</v>
      </c>
    </row>
    <row r="4930" spans="1:39">
      <c r="A4930" t="str">
        <f t="shared" si="76"/>
        <v>8219984229703</v>
      </c>
      <c r="B4930">
        <v>8219984</v>
      </c>
      <c r="C4930">
        <v>229703</v>
      </c>
      <c r="D4930" t="s">
        <v>3135</v>
      </c>
      <c r="E4930" t="s">
        <v>8381</v>
      </c>
      <c r="F4930" s="1">
        <v>29291</v>
      </c>
      <c r="G4930" t="s">
        <v>260</v>
      </c>
      <c r="H4930" t="s">
        <v>3137</v>
      </c>
      <c r="I4930" t="s">
        <v>234</v>
      </c>
      <c r="J4930" t="s">
        <v>3139</v>
      </c>
      <c r="K4930" t="s">
        <v>1487</v>
      </c>
      <c r="M4930" t="s">
        <v>47</v>
      </c>
      <c r="O4930" t="s">
        <v>253</v>
      </c>
      <c r="P4930" t="s">
        <v>262</v>
      </c>
      <c r="Q4930">
        <v>9</v>
      </c>
      <c r="R4930" t="s">
        <v>262</v>
      </c>
      <c r="Z4930" t="s">
        <v>19281</v>
      </c>
      <c r="AA4930" t="s">
        <v>19282</v>
      </c>
      <c r="AC4930" t="s">
        <v>256</v>
      </c>
      <c r="AK4930" s="2">
        <v>45961.513372546295</v>
      </c>
    </row>
    <row r="4931" spans="1:39">
      <c r="A4931" t="str">
        <f t="shared" ref="A4931:A4994" si="77">B4931&amp;C4931</f>
        <v>8401097224208</v>
      </c>
      <c r="B4931">
        <v>8401097</v>
      </c>
      <c r="C4931">
        <v>224208</v>
      </c>
      <c r="D4931" t="s">
        <v>15744</v>
      </c>
      <c r="E4931" t="s">
        <v>7390</v>
      </c>
      <c r="F4931" s="1">
        <v>41584</v>
      </c>
      <c r="G4931" t="s">
        <v>7037</v>
      </c>
      <c r="H4931" t="s">
        <v>15746</v>
      </c>
      <c r="I4931" t="s">
        <v>19328</v>
      </c>
      <c r="J4931" t="s">
        <v>15748</v>
      </c>
      <c r="K4931" t="s">
        <v>19329</v>
      </c>
      <c r="L4931" t="s">
        <v>770</v>
      </c>
      <c r="M4931" t="s">
        <v>47</v>
      </c>
      <c r="N4931" t="s">
        <v>15700</v>
      </c>
      <c r="O4931" t="s">
        <v>990</v>
      </c>
      <c r="U4931" t="s">
        <v>15701</v>
      </c>
      <c r="Z4931" t="s">
        <v>19330</v>
      </c>
      <c r="AA4931" t="s">
        <v>19331</v>
      </c>
      <c r="AC4931" t="s">
        <v>52</v>
      </c>
      <c r="AD4931" t="s">
        <v>53</v>
      </c>
      <c r="AK4931" s="2">
        <v>45961.051637604163</v>
      </c>
    </row>
    <row r="4932" spans="1:39">
      <c r="A4932" t="str">
        <f t="shared" si="77"/>
        <v>8220012220022</v>
      </c>
      <c r="B4932">
        <v>8220012</v>
      </c>
      <c r="C4932">
        <v>220022</v>
      </c>
      <c r="D4932" t="s">
        <v>1228</v>
      </c>
      <c r="E4932" t="s">
        <v>8569</v>
      </c>
      <c r="F4932" s="1">
        <v>41450</v>
      </c>
      <c r="G4932" t="s">
        <v>574</v>
      </c>
      <c r="H4932" t="s">
        <v>1230</v>
      </c>
      <c r="I4932" t="s">
        <v>1422</v>
      </c>
      <c r="J4932" t="s">
        <v>1232</v>
      </c>
      <c r="K4932" t="s">
        <v>1424</v>
      </c>
      <c r="L4932" t="s">
        <v>1424</v>
      </c>
      <c r="M4932" t="s">
        <v>47</v>
      </c>
      <c r="N4932" t="s">
        <v>19332</v>
      </c>
      <c r="O4932" t="s">
        <v>253</v>
      </c>
      <c r="P4932" t="s">
        <v>4779</v>
      </c>
      <c r="Q4932">
        <v>9</v>
      </c>
      <c r="R4932" t="s">
        <v>255</v>
      </c>
      <c r="U4932" t="s">
        <v>19333</v>
      </c>
      <c r="V4932" t="s">
        <v>66</v>
      </c>
      <c r="W4932" t="s">
        <v>609</v>
      </c>
      <c r="X4932" t="s">
        <v>19334</v>
      </c>
      <c r="Y4932" t="s">
        <v>19335</v>
      </c>
      <c r="Z4932" t="s">
        <v>19336</v>
      </c>
      <c r="AA4932" t="s">
        <v>19337</v>
      </c>
      <c r="AC4932" t="s">
        <v>256</v>
      </c>
      <c r="AI4932" t="s">
        <v>19338</v>
      </c>
      <c r="AK4932" s="2">
        <v>45960.518723622685</v>
      </c>
      <c r="AM4932" s="2">
        <v>45960.518723622685</v>
      </c>
    </row>
    <row r="4933" spans="1:39">
      <c r="A4933" t="str">
        <f t="shared" si="77"/>
        <v>8220016220020</v>
      </c>
      <c r="B4933">
        <v>8220016</v>
      </c>
      <c r="C4933">
        <v>220020</v>
      </c>
      <c r="D4933" t="s">
        <v>19339</v>
      </c>
      <c r="E4933" t="s">
        <v>19340</v>
      </c>
      <c r="F4933" s="1">
        <v>42515</v>
      </c>
      <c r="G4933" t="s">
        <v>276</v>
      </c>
      <c r="H4933" t="s">
        <v>690</v>
      </c>
      <c r="I4933" t="s">
        <v>10912</v>
      </c>
      <c r="J4933" t="s">
        <v>692</v>
      </c>
      <c r="K4933" t="s">
        <v>10913</v>
      </c>
      <c r="L4933" t="s">
        <v>10913</v>
      </c>
      <c r="M4933" t="s">
        <v>62</v>
      </c>
      <c r="N4933" t="s">
        <v>19341</v>
      </c>
      <c r="O4933" t="s">
        <v>253</v>
      </c>
      <c r="P4933" t="s">
        <v>4779</v>
      </c>
      <c r="Q4933">
        <v>9</v>
      </c>
      <c r="R4933" t="s">
        <v>255</v>
      </c>
      <c r="Z4933" t="s">
        <v>19342</v>
      </c>
      <c r="AA4933" t="s">
        <v>19343</v>
      </c>
      <c r="AC4933" t="s">
        <v>256</v>
      </c>
      <c r="AK4933" s="2">
        <v>45960.518723622685</v>
      </c>
      <c r="AM4933" s="2">
        <v>45960.518723622685</v>
      </c>
    </row>
    <row r="4934" spans="1:39">
      <c r="A4934" t="str">
        <f t="shared" si="77"/>
        <v>8220023220063</v>
      </c>
      <c r="B4934">
        <v>8220023</v>
      </c>
      <c r="C4934">
        <v>220063</v>
      </c>
      <c r="D4934" t="s">
        <v>831</v>
      </c>
      <c r="E4934" t="s">
        <v>19344</v>
      </c>
      <c r="F4934" s="1">
        <v>41670</v>
      </c>
      <c r="G4934" t="s">
        <v>574</v>
      </c>
      <c r="H4934" t="s">
        <v>833</v>
      </c>
      <c r="I4934" t="s">
        <v>591</v>
      </c>
      <c r="J4934" t="s">
        <v>835</v>
      </c>
      <c r="K4934" t="s">
        <v>593</v>
      </c>
      <c r="L4934" t="s">
        <v>593</v>
      </c>
      <c r="M4934" t="s">
        <v>62</v>
      </c>
      <c r="O4934" t="s">
        <v>253</v>
      </c>
      <c r="P4934" t="s">
        <v>4779</v>
      </c>
      <c r="Q4934">
        <v>9</v>
      </c>
      <c r="R4934" t="s">
        <v>255</v>
      </c>
      <c r="Z4934" t="s">
        <v>19345</v>
      </c>
      <c r="AA4934" t="s">
        <v>19346</v>
      </c>
      <c r="AC4934" t="s">
        <v>256</v>
      </c>
      <c r="AK4934" s="2">
        <v>45960.518723622685</v>
      </c>
      <c r="AM4934" s="2">
        <v>45960.518723622685</v>
      </c>
    </row>
    <row r="4935" spans="1:39">
      <c r="A4935" t="str">
        <f t="shared" si="77"/>
        <v>8220025220030</v>
      </c>
      <c r="B4935">
        <v>8220025</v>
      </c>
      <c r="C4935">
        <v>220030</v>
      </c>
      <c r="D4935" t="s">
        <v>19347</v>
      </c>
      <c r="E4935" t="s">
        <v>5282</v>
      </c>
      <c r="F4935" s="1">
        <v>43074</v>
      </c>
      <c r="G4935" t="s">
        <v>352</v>
      </c>
      <c r="H4935" t="s">
        <v>19348</v>
      </c>
      <c r="I4935" t="s">
        <v>5283</v>
      </c>
      <c r="J4935" t="s">
        <v>19349</v>
      </c>
      <c r="K4935" t="s">
        <v>5284</v>
      </c>
      <c r="L4935" t="s">
        <v>5284</v>
      </c>
      <c r="M4935" t="s">
        <v>62</v>
      </c>
      <c r="N4935" t="s">
        <v>19350</v>
      </c>
      <c r="O4935" t="s">
        <v>253</v>
      </c>
      <c r="P4935" t="s">
        <v>254</v>
      </c>
      <c r="Q4935">
        <v>9</v>
      </c>
      <c r="R4935" t="s">
        <v>255</v>
      </c>
      <c r="Z4935" t="s">
        <v>19351</v>
      </c>
      <c r="AA4935" t="s">
        <v>19352</v>
      </c>
      <c r="AC4935" t="s">
        <v>995</v>
      </c>
      <c r="AK4935" s="2">
        <v>45960.518723622685</v>
      </c>
      <c r="AM4935" s="2">
        <v>45960.518723622685</v>
      </c>
    </row>
    <row r="4936" spans="1:39">
      <c r="A4936" t="str">
        <f t="shared" si="77"/>
        <v>8220025220027</v>
      </c>
      <c r="B4936">
        <v>8220025</v>
      </c>
      <c r="C4936">
        <v>220027</v>
      </c>
      <c r="D4936" t="s">
        <v>19347</v>
      </c>
      <c r="E4936" t="s">
        <v>19353</v>
      </c>
      <c r="F4936" s="1">
        <v>41953</v>
      </c>
      <c r="G4936" t="s">
        <v>445</v>
      </c>
      <c r="H4936" t="s">
        <v>19348</v>
      </c>
      <c r="I4936" t="s">
        <v>3110</v>
      </c>
      <c r="J4936" t="s">
        <v>19349</v>
      </c>
      <c r="K4936" t="s">
        <v>3111</v>
      </c>
      <c r="L4936" t="s">
        <v>3111</v>
      </c>
      <c r="M4936" t="s">
        <v>62</v>
      </c>
      <c r="N4936" t="s">
        <v>19350</v>
      </c>
      <c r="O4936" t="s">
        <v>253</v>
      </c>
      <c r="P4936" t="s">
        <v>254</v>
      </c>
      <c r="Q4936">
        <v>9</v>
      </c>
      <c r="R4936" t="s">
        <v>255</v>
      </c>
      <c r="Z4936" t="s">
        <v>19351</v>
      </c>
      <c r="AA4936" t="s">
        <v>19352</v>
      </c>
      <c r="AC4936" t="s">
        <v>995</v>
      </c>
      <c r="AK4936" s="2">
        <v>45960.518723622685</v>
      </c>
      <c r="AM4936" s="2">
        <v>45960.518723622685</v>
      </c>
    </row>
    <row r="4937" spans="1:39">
      <c r="A4937" t="str">
        <f t="shared" si="77"/>
        <v>8220026220032</v>
      </c>
      <c r="B4937">
        <v>8220026</v>
      </c>
      <c r="C4937">
        <v>220032</v>
      </c>
      <c r="D4937" t="s">
        <v>2955</v>
      </c>
      <c r="E4937" t="s">
        <v>19354</v>
      </c>
      <c r="F4937" s="1">
        <v>42944</v>
      </c>
      <c r="G4937" t="s">
        <v>352</v>
      </c>
      <c r="H4937" t="s">
        <v>2957</v>
      </c>
      <c r="I4937" t="s">
        <v>5751</v>
      </c>
      <c r="J4937" t="s">
        <v>2959</v>
      </c>
      <c r="K4937" t="s">
        <v>5752</v>
      </c>
      <c r="L4937" t="s">
        <v>5752</v>
      </c>
      <c r="M4937" t="s">
        <v>62</v>
      </c>
      <c r="N4937" t="s">
        <v>19355</v>
      </c>
      <c r="O4937" t="s">
        <v>253</v>
      </c>
      <c r="P4937" t="s">
        <v>254</v>
      </c>
      <c r="Q4937">
        <v>9</v>
      </c>
      <c r="R4937" t="s">
        <v>255</v>
      </c>
      <c r="Z4937" t="s">
        <v>19356</v>
      </c>
      <c r="AA4937" t="s">
        <v>19357</v>
      </c>
      <c r="AC4937" t="s">
        <v>256</v>
      </c>
      <c r="AK4937" s="2">
        <v>45960.518723622685</v>
      </c>
      <c r="AM4937" s="2">
        <v>45960.518723622685</v>
      </c>
    </row>
    <row r="4938" spans="1:39">
      <c r="A4938" t="str">
        <f t="shared" si="77"/>
        <v>8220028220035</v>
      </c>
      <c r="B4938">
        <v>8220028</v>
      </c>
      <c r="C4938">
        <v>220035</v>
      </c>
      <c r="D4938" t="s">
        <v>12327</v>
      </c>
      <c r="E4938" t="s">
        <v>14736</v>
      </c>
      <c r="F4938" s="1">
        <v>42665</v>
      </c>
      <c r="G4938" t="s">
        <v>276</v>
      </c>
      <c r="H4938" t="s">
        <v>12329</v>
      </c>
      <c r="I4938" t="s">
        <v>1179</v>
      </c>
      <c r="J4938" t="s">
        <v>12331</v>
      </c>
      <c r="K4938" t="s">
        <v>1180</v>
      </c>
      <c r="L4938" t="s">
        <v>1180</v>
      </c>
      <c r="M4938" t="s">
        <v>47</v>
      </c>
      <c r="N4938" t="s">
        <v>19355</v>
      </c>
      <c r="O4938" t="s">
        <v>253</v>
      </c>
      <c r="P4938" t="s">
        <v>254</v>
      </c>
      <c r="Q4938">
        <v>9</v>
      </c>
      <c r="R4938" t="s">
        <v>255</v>
      </c>
      <c r="Z4938" t="s">
        <v>19358</v>
      </c>
      <c r="AA4938" t="s">
        <v>19359</v>
      </c>
      <c r="AC4938" t="s">
        <v>256</v>
      </c>
      <c r="AK4938" s="2">
        <v>45960.518723622685</v>
      </c>
      <c r="AM4938" s="2">
        <v>45960.518723622685</v>
      </c>
    </row>
    <row r="4939" spans="1:39">
      <c r="A4939" t="str">
        <f t="shared" si="77"/>
        <v>8220034220037</v>
      </c>
      <c r="B4939">
        <v>8220034</v>
      </c>
      <c r="C4939">
        <v>220037</v>
      </c>
      <c r="D4939" t="s">
        <v>6268</v>
      </c>
      <c r="E4939" t="s">
        <v>19360</v>
      </c>
      <c r="F4939" s="1">
        <v>42347</v>
      </c>
      <c r="G4939" t="s">
        <v>681</v>
      </c>
      <c r="H4939" t="s">
        <v>6270</v>
      </c>
      <c r="I4939" t="s">
        <v>2551</v>
      </c>
      <c r="J4939" t="s">
        <v>6271</v>
      </c>
      <c r="K4939" t="s">
        <v>2552</v>
      </c>
      <c r="L4939" t="s">
        <v>2552</v>
      </c>
      <c r="M4939" t="s">
        <v>62</v>
      </c>
      <c r="N4939" t="s">
        <v>16456</v>
      </c>
      <c r="O4939" t="s">
        <v>253</v>
      </c>
      <c r="P4939" t="s">
        <v>4779</v>
      </c>
      <c r="Q4939">
        <v>9</v>
      </c>
      <c r="R4939" t="s">
        <v>255</v>
      </c>
      <c r="Z4939" t="s">
        <v>19361</v>
      </c>
      <c r="AA4939" t="s">
        <v>19362</v>
      </c>
      <c r="AC4939" t="s">
        <v>256</v>
      </c>
      <c r="AK4939" s="2">
        <v>45960.518723622685</v>
      </c>
      <c r="AM4939" s="2">
        <v>45960.518723622685</v>
      </c>
    </row>
    <row r="4940" spans="1:39">
      <c r="A4940" t="str">
        <f t="shared" si="77"/>
        <v>8220039220040</v>
      </c>
      <c r="B4940">
        <v>8220039</v>
      </c>
      <c r="C4940">
        <v>220040</v>
      </c>
      <c r="D4940" t="s">
        <v>11795</v>
      </c>
      <c r="E4940" t="s">
        <v>19363</v>
      </c>
      <c r="F4940" s="1">
        <v>41977</v>
      </c>
      <c r="G4940" t="s">
        <v>445</v>
      </c>
      <c r="H4940" t="s">
        <v>11797</v>
      </c>
      <c r="I4940" t="s">
        <v>477</v>
      </c>
      <c r="J4940" t="s">
        <v>11799</v>
      </c>
      <c r="K4940" t="s">
        <v>479</v>
      </c>
      <c r="L4940" t="s">
        <v>479</v>
      </c>
      <c r="M4940" t="s">
        <v>62</v>
      </c>
      <c r="N4940" t="s">
        <v>11448</v>
      </c>
      <c r="O4940" t="s">
        <v>253</v>
      </c>
      <c r="P4940" t="s">
        <v>4779</v>
      </c>
      <c r="Q4940">
        <v>9</v>
      </c>
      <c r="R4940" t="s">
        <v>255</v>
      </c>
      <c r="Z4940" t="s">
        <v>19364</v>
      </c>
      <c r="AA4940" t="s">
        <v>19365</v>
      </c>
      <c r="AC4940" t="s">
        <v>256</v>
      </c>
      <c r="AK4940" s="2">
        <v>45960.518723622685</v>
      </c>
      <c r="AM4940" s="2">
        <v>45960.518723622685</v>
      </c>
    </row>
    <row r="4941" spans="1:39">
      <c r="A4941" t="str">
        <f t="shared" si="77"/>
        <v>8220045220046</v>
      </c>
      <c r="B4941">
        <v>8220045</v>
      </c>
      <c r="C4941">
        <v>220046</v>
      </c>
      <c r="D4941" t="s">
        <v>15900</v>
      </c>
      <c r="E4941" t="s">
        <v>19366</v>
      </c>
      <c r="F4941" s="1">
        <v>44054</v>
      </c>
      <c r="G4941" t="s">
        <v>88</v>
      </c>
      <c r="H4941" t="s">
        <v>12414</v>
      </c>
      <c r="I4941" t="s">
        <v>16757</v>
      </c>
      <c r="J4941" t="s">
        <v>12415</v>
      </c>
      <c r="K4941" t="s">
        <v>16758</v>
      </c>
      <c r="L4941" t="s">
        <v>16758</v>
      </c>
      <c r="M4941" t="s">
        <v>62</v>
      </c>
      <c r="N4941" t="s">
        <v>12153</v>
      </c>
      <c r="O4941" t="s">
        <v>253</v>
      </c>
      <c r="P4941" t="s">
        <v>254</v>
      </c>
      <c r="Q4941">
        <v>9</v>
      </c>
      <c r="R4941" t="s">
        <v>255</v>
      </c>
      <c r="Z4941" t="s">
        <v>19367</v>
      </c>
      <c r="AA4941" t="s">
        <v>19368</v>
      </c>
      <c r="AC4941" t="s">
        <v>256</v>
      </c>
      <c r="AK4941" s="2">
        <v>45960.518723622685</v>
      </c>
      <c r="AM4941" s="2">
        <v>45960.518723622685</v>
      </c>
    </row>
    <row r="4942" spans="1:39">
      <c r="A4942" t="str">
        <f t="shared" si="77"/>
        <v>8220061220062</v>
      </c>
      <c r="B4942">
        <v>8220061</v>
      </c>
      <c r="C4942">
        <v>220062</v>
      </c>
      <c r="D4942" t="s">
        <v>19369</v>
      </c>
      <c r="E4942" t="s">
        <v>19370</v>
      </c>
      <c r="F4942" s="1">
        <v>43742</v>
      </c>
      <c r="G4942" t="s">
        <v>73</v>
      </c>
      <c r="H4942" t="s">
        <v>19371</v>
      </c>
      <c r="I4942" t="s">
        <v>1740</v>
      </c>
      <c r="J4942" t="s">
        <v>19372</v>
      </c>
      <c r="K4942" t="s">
        <v>1742</v>
      </c>
      <c r="L4942" t="s">
        <v>1742</v>
      </c>
      <c r="M4942" t="s">
        <v>47</v>
      </c>
      <c r="N4942" t="s">
        <v>15272</v>
      </c>
      <c r="O4942" t="s">
        <v>253</v>
      </c>
      <c r="P4942" t="s">
        <v>4779</v>
      </c>
      <c r="Q4942">
        <v>9</v>
      </c>
      <c r="R4942" t="s">
        <v>255</v>
      </c>
      <c r="Z4942" t="s">
        <v>19373</v>
      </c>
      <c r="AA4942" t="s">
        <v>19374</v>
      </c>
      <c r="AC4942" t="s">
        <v>256</v>
      </c>
      <c r="AK4942" s="2">
        <v>45960.518723622685</v>
      </c>
      <c r="AM4942" s="2">
        <v>45960.518723622685</v>
      </c>
    </row>
    <row r="4943" spans="1:39">
      <c r="A4943" t="str">
        <f t="shared" si="77"/>
        <v>8220074220075</v>
      </c>
      <c r="B4943">
        <v>8220074</v>
      </c>
      <c r="C4943">
        <v>220075</v>
      </c>
      <c r="D4943" t="s">
        <v>972</v>
      </c>
      <c r="E4943" t="s">
        <v>11442</v>
      </c>
      <c r="F4943" s="1">
        <v>40533</v>
      </c>
      <c r="G4943" t="s">
        <v>380</v>
      </c>
      <c r="H4943" t="s">
        <v>975</v>
      </c>
      <c r="I4943" t="s">
        <v>2469</v>
      </c>
      <c r="J4943" t="s">
        <v>977</v>
      </c>
      <c r="K4943" t="s">
        <v>2470</v>
      </c>
      <c r="L4943" t="s">
        <v>2470</v>
      </c>
      <c r="M4943" t="s">
        <v>47</v>
      </c>
      <c r="N4943" t="s">
        <v>19375</v>
      </c>
      <c r="O4943" t="s">
        <v>253</v>
      </c>
      <c r="P4943" t="s">
        <v>4779</v>
      </c>
      <c r="Q4943">
        <v>9</v>
      </c>
      <c r="R4943" t="s">
        <v>255</v>
      </c>
      <c r="U4943" t="s">
        <v>4068</v>
      </c>
      <c r="V4943" t="s">
        <v>66</v>
      </c>
      <c r="W4943" t="s">
        <v>1058</v>
      </c>
      <c r="X4943" t="s">
        <v>4069</v>
      </c>
      <c r="Z4943" t="s">
        <v>19376</v>
      </c>
      <c r="AA4943" t="s">
        <v>19377</v>
      </c>
      <c r="AC4943" t="s">
        <v>256</v>
      </c>
      <c r="AK4943" s="2">
        <v>45960.518723622685</v>
      </c>
      <c r="AM4943" s="2">
        <v>45960.518723622685</v>
      </c>
    </row>
    <row r="4944" spans="1:39">
      <c r="A4944" t="str">
        <f t="shared" si="77"/>
        <v>8220080220117</v>
      </c>
      <c r="B4944">
        <v>8220080</v>
      </c>
      <c r="C4944">
        <v>220117</v>
      </c>
      <c r="D4944" t="s">
        <v>19378</v>
      </c>
      <c r="E4944" t="s">
        <v>19379</v>
      </c>
      <c r="F4944" s="1">
        <v>40533</v>
      </c>
      <c r="G4944" t="s">
        <v>380</v>
      </c>
      <c r="H4944" t="s">
        <v>19380</v>
      </c>
      <c r="I4944" t="s">
        <v>19379</v>
      </c>
      <c r="J4944" t="s">
        <v>19381</v>
      </c>
      <c r="K4944" t="s">
        <v>19382</v>
      </c>
      <c r="L4944" t="s">
        <v>19382</v>
      </c>
      <c r="M4944" t="s">
        <v>47</v>
      </c>
      <c r="N4944" t="s">
        <v>9276</v>
      </c>
      <c r="O4944" t="s">
        <v>253</v>
      </c>
      <c r="P4944" t="s">
        <v>4779</v>
      </c>
      <c r="Q4944">
        <v>9</v>
      </c>
      <c r="R4944" t="s">
        <v>255</v>
      </c>
      <c r="U4944" t="s">
        <v>8522</v>
      </c>
      <c r="V4944" t="s">
        <v>66</v>
      </c>
      <c r="W4944" t="s">
        <v>8270</v>
      </c>
      <c r="X4944" t="s">
        <v>19383</v>
      </c>
      <c r="Y4944" t="s">
        <v>19384</v>
      </c>
      <c r="Z4944" t="s">
        <v>19385</v>
      </c>
      <c r="AA4944" t="s">
        <v>19386</v>
      </c>
      <c r="AC4944" t="s">
        <v>256</v>
      </c>
      <c r="AI4944" t="s">
        <v>19387</v>
      </c>
      <c r="AK4944" s="2">
        <v>45960.518723622685</v>
      </c>
      <c r="AM4944" s="2">
        <v>45960.518723622685</v>
      </c>
    </row>
    <row r="4945" spans="1:39">
      <c r="A4945" t="str">
        <f t="shared" si="77"/>
        <v>8220087220090</v>
      </c>
      <c r="B4945">
        <v>8220087</v>
      </c>
      <c r="C4945">
        <v>220090</v>
      </c>
      <c r="D4945" t="s">
        <v>11821</v>
      </c>
      <c r="E4945" t="s">
        <v>1484</v>
      </c>
      <c r="F4945" s="1">
        <v>24569</v>
      </c>
      <c r="G4945" t="s">
        <v>260</v>
      </c>
      <c r="H4945" t="s">
        <v>19388</v>
      </c>
      <c r="I4945" t="s">
        <v>234</v>
      </c>
      <c r="J4945" t="s">
        <v>19389</v>
      </c>
      <c r="K4945" t="s">
        <v>1487</v>
      </c>
      <c r="L4945" t="s">
        <v>1487</v>
      </c>
      <c r="M4945" t="s">
        <v>47</v>
      </c>
      <c r="N4945" t="s">
        <v>1536</v>
      </c>
      <c r="O4945" t="s">
        <v>253</v>
      </c>
      <c r="P4945" t="s">
        <v>254</v>
      </c>
      <c r="Q4945">
        <v>9</v>
      </c>
      <c r="R4945" t="s">
        <v>255</v>
      </c>
      <c r="U4945" t="s">
        <v>19390</v>
      </c>
      <c r="V4945" t="s">
        <v>66</v>
      </c>
      <c r="W4945" t="s">
        <v>1058</v>
      </c>
      <c r="X4945" t="s">
        <v>19391</v>
      </c>
      <c r="Z4945" t="s">
        <v>19392</v>
      </c>
      <c r="AA4945" t="s">
        <v>19393</v>
      </c>
      <c r="AC4945" t="s">
        <v>256</v>
      </c>
      <c r="AE4945" t="s">
        <v>211</v>
      </c>
      <c r="AG4945" t="s">
        <v>256</v>
      </c>
      <c r="AI4945" t="s">
        <v>1536</v>
      </c>
      <c r="AK4945" s="2">
        <v>45960.518723622685</v>
      </c>
      <c r="AM4945" s="2">
        <v>45960.518723622685</v>
      </c>
    </row>
    <row r="4946" spans="1:39">
      <c r="A4946" t="str">
        <f t="shared" si="77"/>
        <v>8220092220116</v>
      </c>
      <c r="B4946">
        <v>8220092</v>
      </c>
      <c r="C4946">
        <v>220116</v>
      </c>
      <c r="D4946" t="s">
        <v>19394</v>
      </c>
      <c r="E4946" t="s">
        <v>19395</v>
      </c>
      <c r="F4946" s="1">
        <v>42265</v>
      </c>
      <c r="G4946" t="s">
        <v>681</v>
      </c>
      <c r="H4946" t="s">
        <v>19396</v>
      </c>
      <c r="I4946" t="s">
        <v>1913</v>
      </c>
      <c r="J4946" t="s">
        <v>19397</v>
      </c>
      <c r="K4946" t="s">
        <v>1915</v>
      </c>
      <c r="L4946" t="s">
        <v>1915</v>
      </c>
      <c r="M4946" t="s">
        <v>62</v>
      </c>
      <c r="O4946" t="s">
        <v>253</v>
      </c>
      <c r="P4946" t="s">
        <v>4779</v>
      </c>
      <c r="Q4946">
        <v>9</v>
      </c>
      <c r="R4946" t="s">
        <v>255</v>
      </c>
      <c r="Z4946" t="s">
        <v>19398</v>
      </c>
      <c r="AA4946" t="s">
        <v>19399</v>
      </c>
      <c r="AC4946" t="s">
        <v>256</v>
      </c>
      <c r="AK4946" s="2">
        <v>45960.518723622685</v>
      </c>
      <c r="AM4946" s="2">
        <v>45960.518723622685</v>
      </c>
    </row>
    <row r="4947" spans="1:39">
      <c r="A4947" t="str">
        <f t="shared" si="77"/>
        <v>8220111220112</v>
      </c>
      <c r="B4947">
        <v>8220111</v>
      </c>
      <c r="C4947">
        <v>220112</v>
      </c>
      <c r="D4947" t="s">
        <v>5229</v>
      </c>
      <c r="E4947" t="s">
        <v>19400</v>
      </c>
      <c r="F4947" s="1">
        <v>44524</v>
      </c>
      <c r="G4947" t="s">
        <v>141</v>
      </c>
      <c r="H4947" t="s">
        <v>5231</v>
      </c>
      <c r="I4947" t="s">
        <v>2847</v>
      </c>
      <c r="J4947" t="s">
        <v>5233</v>
      </c>
      <c r="K4947" t="s">
        <v>2848</v>
      </c>
      <c r="L4947" t="s">
        <v>2848</v>
      </c>
      <c r="M4947" t="s">
        <v>47</v>
      </c>
      <c r="N4947" t="s">
        <v>19401</v>
      </c>
      <c r="O4947" t="s">
        <v>253</v>
      </c>
      <c r="P4947" t="s">
        <v>4779</v>
      </c>
      <c r="Q4947">
        <v>9</v>
      </c>
      <c r="R4947" t="s">
        <v>255</v>
      </c>
      <c r="Z4947" t="s">
        <v>19402</v>
      </c>
      <c r="AA4947" t="s">
        <v>19403</v>
      </c>
      <c r="AC4947" t="s">
        <v>256</v>
      </c>
      <c r="AK4947" s="2">
        <v>45960.518723622685</v>
      </c>
      <c r="AM4947" s="2">
        <v>45960.518723622685</v>
      </c>
    </row>
    <row r="4948" spans="1:39">
      <c r="A4948" t="str">
        <f t="shared" si="77"/>
        <v>8220130220137</v>
      </c>
      <c r="B4948">
        <v>8220130</v>
      </c>
      <c r="C4948">
        <v>220137</v>
      </c>
      <c r="D4948" t="s">
        <v>19404</v>
      </c>
      <c r="E4948" t="s">
        <v>19405</v>
      </c>
      <c r="F4948" s="1">
        <v>44407</v>
      </c>
      <c r="G4948" t="s">
        <v>141</v>
      </c>
      <c r="H4948" t="s">
        <v>19406</v>
      </c>
      <c r="I4948" t="s">
        <v>19407</v>
      </c>
      <c r="J4948" t="s">
        <v>19408</v>
      </c>
      <c r="K4948" t="s">
        <v>19409</v>
      </c>
      <c r="L4948" t="s">
        <v>19409</v>
      </c>
      <c r="M4948" t="s">
        <v>62</v>
      </c>
      <c r="N4948" t="s">
        <v>226</v>
      </c>
      <c r="O4948" t="s">
        <v>253</v>
      </c>
      <c r="P4948" t="s">
        <v>4779</v>
      </c>
      <c r="Q4948">
        <v>9</v>
      </c>
      <c r="R4948" t="s">
        <v>255</v>
      </c>
      <c r="Z4948" t="s">
        <v>19410</v>
      </c>
      <c r="AA4948" t="s">
        <v>19411</v>
      </c>
      <c r="AC4948" t="s">
        <v>256</v>
      </c>
      <c r="AK4948" s="2">
        <v>45960.518723622685</v>
      </c>
      <c r="AM4948" s="2">
        <v>45960.518723622685</v>
      </c>
    </row>
    <row r="4949" spans="1:39">
      <c r="A4949" t="str">
        <f t="shared" si="77"/>
        <v>8220131220132</v>
      </c>
      <c r="B4949">
        <v>8220131</v>
      </c>
      <c r="C4949">
        <v>220132</v>
      </c>
      <c r="D4949" t="s">
        <v>19412</v>
      </c>
      <c r="E4949" t="s">
        <v>7830</v>
      </c>
      <c r="F4949" s="1">
        <v>44079</v>
      </c>
      <c r="G4949" t="s">
        <v>88</v>
      </c>
      <c r="H4949" t="s">
        <v>9098</v>
      </c>
      <c r="I4949" t="s">
        <v>522</v>
      </c>
      <c r="J4949" t="s">
        <v>9099</v>
      </c>
      <c r="K4949" t="s">
        <v>524</v>
      </c>
      <c r="L4949" t="s">
        <v>524</v>
      </c>
      <c r="M4949" t="s">
        <v>47</v>
      </c>
      <c r="N4949" t="s">
        <v>19413</v>
      </c>
      <c r="O4949" t="s">
        <v>253</v>
      </c>
      <c r="P4949" t="s">
        <v>254</v>
      </c>
      <c r="Q4949">
        <v>9</v>
      </c>
      <c r="R4949" t="s">
        <v>255</v>
      </c>
      <c r="Z4949" t="s">
        <v>19414</v>
      </c>
      <c r="AA4949" t="s">
        <v>19415</v>
      </c>
      <c r="AC4949" t="s">
        <v>256</v>
      </c>
      <c r="AK4949" s="2">
        <v>45960.518723622685</v>
      </c>
      <c r="AM4949" s="2">
        <v>45960.518723622685</v>
      </c>
    </row>
    <row r="4950" spans="1:39">
      <c r="A4950" t="str">
        <f t="shared" si="77"/>
        <v>8220138220144</v>
      </c>
      <c r="B4950">
        <v>8220138</v>
      </c>
      <c r="C4950">
        <v>220144</v>
      </c>
      <c r="D4950" t="s">
        <v>796</v>
      </c>
      <c r="E4950" t="s">
        <v>19416</v>
      </c>
      <c r="F4950" s="1">
        <v>44539</v>
      </c>
      <c r="G4950" t="s">
        <v>141</v>
      </c>
      <c r="H4950" t="s">
        <v>798</v>
      </c>
      <c r="I4950" t="s">
        <v>19417</v>
      </c>
      <c r="J4950" t="s">
        <v>800</v>
      </c>
      <c r="K4950" t="s">
        <v>19418</v>
      </c>
      <c r="L4950" t="s">
        <v>19418</v>
      </c>
      <c r="M4950" t="s">
        <v>62</v>
      </c>
      <c r="N4950" t="s">
        <v>226</v>
      </c>
      <c r="O4950" t="s">
        <v>253</v>
      </c>
      <c r="P4950" t="s">
        <v>4779</v>
      </c>
      <c r="Q4950">
        <v>9</v>
      </c>
      <c r="R4950" t="s">
        <v>255</v>
      </c>
      <c r="Z4950" t="s">
        <v>19419</v>
      </c>
      <c r="AA4950" t="s">
        <v>19420</v>
      </c>
      <c r="AC4950" t="s">
        <v>256</v>
      </c>
      <c r="AK4950" s="2">
        <v>45960.518723622685</v>
      </c>
      <c r="AM4950" s="2">
        <v>45960.518723622685</v>
      </c>
    </row>
    <row r="4951" spans="1:39">
      <c r="A4951" t="str">
        <f t="shared" si="77"/>
        <v>8220141220142</v>
      </c>
      <c r="B4951">
        <v>8220141</v>
      </c>
      <c r="C4951">
        <v>220142</v>
      </c>
      <c r="D4951" t="s">
        <v>19421</v>
      </c>
      <c r="E4951" t="s">
        <v>19422</v>
      </c>
      <c r="F4951" s="1">
        <v>44485</v>
      </c>
      <c r="G4951" t="s">
        <v>141</v>
      </c>
      <c r="H4951" t="s">
        <v>19423</v>
      </c>
      <c r="I4951" t="s">
        <v>5701</v>
      </c>
      <c r="J4951" t="s">
        <v>19424</v>
      </c>
      <c r="K4951" t="s">
        <v>5702</v>
      </c>
      <c r="L4951" t="s">
        <v>5702</v>
      </c>
      <c r="M4951" t="s">
        <v>47</v>
      </c>
      <c r="N4951" t="s">
        <v>226</v>
      </c>
      <c r="O4951" t="s">
        <v>253</v>
      </c>
      <c r="P4951" t="s">
        <v>4779</v>
      </c>
      <c r="Q4951">
        <v>9</v>
      </c>
      <c r="R4951" t="s">
        <v>255</v>
      </c>
      <c r="Z4951" t="s">
        <v>19425</v>
      </c>
      <c r="AA4951" t="s">
        <v>19426</v>
      </c>
      <c r="AC4951" t="s">
        <v>256</v>
      </c>
      <c r="AK4951" s="2">
        <v>45960.518723622685</v>
      </c>
      <c r="AM4951" s="2">
        <v>45960.518723622685</v>
      </c>
    </row>
    <row r="4952" spans="1:39">
      <c r="A4952" t="str">
        <f t="shared" si="77"/>
        <v>8220156220157</v>
      </c>
      <c r="B4952">
        <v>8220156</v>
      </c>
      <c r="C4952">
        <v>220157</v>
      </c>
      <c r="D4952" t="s">
        <v>4015</v>
      </c>
      <c r="E4952" t="s">
        <v>19427</v>
      </c>
      <c r="F4952" s="1">
        <v>44449</v>
      </c>
      <c r="G4952" t="s">
        <v>141</v>
      </c>
      <c r="H4952" t="s">
        <v>4017</v>
      </c>
      <c r="I4952" t="s">
        <v>19428</v>
      </c>
      <c r="J4952" t="s">
        <v>2894</v>
      </c>
      <c r="K4952" t="s">
        <v>19429</v>
      </c>
      <c r="L4952" t="s">
        <v>19429</v>
      </c>
      <c r="M4952" t="s">
        <v>62</v>
      </c>
      <c r="N4952" t="s">
        <v>11126</v>
      </c>
      <c r="O4952" t="s">
        <v>253</v>
      </c>
      <c r="P4952" t="s">
        <v>4779</v>
      </c>
      <c r="Q4952">
        <v>9</v>
      </c>
      <c r="R4952" t="s">
        <v>255</v>
      </c>
      <c r="U4952" t="s">
        <v>3606</v>
      </c>
      <c r="V4952" t="s">
        <v>66</v>
      </c>
      <c r="W4952" t="s">
        <v>609</v>
      </c>
      <c r="X4952" t="s">
        <v>19430</v>
      </c>
      <c r="Z4952" t="s">
        <v>19431</v>
      </c>
      <c r="AA4952" t="s">
        <v>19432</v>
      </c>
      <c r="AC4952" t="s">
        <v>256</v>
      </c>
      <c r="AI4952" t="s">
        <v>19433</v>
      </c>
      <c r="AK4952" s="2">
        <v>45960.518723622685</v>
      </c>
      <c r="AM4952" s="2">
        <v>45960.518723622685</v>
      </c>
    </row>
    <row r="4953" spans="1:39">
      <c r="A4953" t="str">
        <f t="shared" si="77"/>
        <v>8220163220164</v>
      </c>
      <c r="B4953">
        <v>8220163</v>
      </c>
      <c r="C4953">
        <v>220164</v>
      </c>
      <c r="D4953" t="s">
        <v>19434</v>
      </c>
      <c r="E4953" t="s">
        <v>19435</v>
      </c>
      <c r="F4953" s="1">
        <v>43630</v>
      </c>
      <c r="G4953" t="s">
        <v>73</v>
      </c>
      <c r="H4953" t="s">
        <v>4659</v>
      </c>
      <c r="I4953" t="s">
        <v>19435</v>
      </c>
      <c r="J4953" t="s">
        <v>4660</v>
      </c>
      <c r="K4953" t="s">
        <v>19436</v>
      </c>
      <c r="L4953" t="s">
        <v>19436</v>
      </c>
      <c r="M4953" t="s">
        <v>47</v>
      </c>
      <c r="N4953" t="s">
        <v>94</v>
      </c>
      <c r="O4953" t="s">
        <v>253</v>
      </c>
      <c r="P4953" t="s">
        <v>4779</v>
      </c>
      <c r="Q4953">
        <v>9</v>
      </c>
      <c r="R4953" t="s">
        <v>255</v>
      </c>
      <c r="Z4953" t="s">
        <v>19437</v>
      </c>
      <c r="AA4953" t="s">
        <v>19438</v>
      </c>
      <c r="AC4953" t="s">
        <v>256</v>
      </c>
      <c r="AK4953" s="2">
        <v>45960.518723622685</v>
      </c>
      <c r="AM4953" s="2">
        <v>45960.518723622685</v>
      </c>
    </row>
    <row r="4954" spans="1:39">
      <c r="A4954" t="str">
        <f t="shared" si="77"/>
        <v>8220186220187</v>
      </c>
      <c r="B4954">
        <v>8220186</v>
      </c>
      <c r="C4954">
        <v>220187</v>
      </c>
      <c r="D4954" t="s">
        <v>19439</v>
      </c>
      <c r="E4954" t="s">
        <v>10933</v>
      </c>
      <c r="F4954" s="1">
        <v>44222</v>
      </c>
      <c r="G4954" t="s">
        <v>88</v>
      </c>
      <c r="H4954" t="s">
        <v>19440</v>
      </c>
      <c r="I4954" t="s">
        <v>5543</v>
      </c>
      <c r="J4954" t="s">
        <v>19441</v>
      </c>
      <c r="K4954" t="s">
        <v>5544</v>
      </c>
      <c r="L4954" t="s">
        <v>5544</v>
      </c>
      <c r="M4954" t="s">
        <v>47</v>
      </c>
      <c r="O4954" t="s">
        <v>5982</v>
      </c>
      <c r="P4954" t="s">
        <v>4779</v>
      </c>
      <c r="Q4954">
        <v>9</v>
      </c>
      <c r="R4954" t="s">
        <v>255</v>
      </c>
      <c r="Z4954" t="s">
        <v>19442</v>
      </c>
      <c r="AA4954" t="s">
        <v>19443</v>
      </c>
      <c r="AC4954" t="s">
        <v>256</v>
      </c>
      <c r="AK4954" s="2">
        <v>45960.518723622685</v>
      </c>
      <c r="AM4954" s="2">
        <v>45960.518723622685</v>
      </c>
    </row>
    <row r="4955" spans="1:39">
      <c r="A4955" t="str">
        <f t="shared" si="77"/>
        <v>8220205220206</v>
      </c>
      <c r="B4955">
        <v>8220205</v>
      </c>
      <c r="C4955">
        <v>220206</v>
      </c>
      <c r="D4955" t="s">
        <v>3679</v>
      </c>
      <c r="E4955" t="s">
        <v>19444</v>
      </c>
      <c r="F4955" s="1">
        <v>42993</v>
      </c>
      <c r="G4955" t="s">
        <v>352</v>
      </c>
      <c r="H4955" t="s">
        <v>3681</v>
      </c>
      <c r="I4955" t="s">
        <v>6355</v>
      </c>
      <c r="J4955" t="s">
        <v>3682</v>
      </c>
      <c r="K4955" t="s">
        <v>6357</v>
      </c>
      <c r="L4955" t="s">
        <v>6357</v>
      </c>
      <c r="M4955" t="s">
        <v>62</v>
      </c>
      <c r="O4955" t="s">
        <v>253</v>
      </c>
      <c r="P4955" t="s">
        <v>4779</v>
      </c>
      <c r="Q4955">
        <v>9</v>
      </c>
      <c r="R4955" t="s">
        <v>255</v>
      </c>
      <c r="Z4955" t="s">
        <v>19445</v>
      </c>
      <c r="AA4955" t="s">
        <v>19446</v>
      </c>
      <c r="AC4955" t="s">
        <v>256</v>
      </c>
      <c r="AK4955" s="2">
        <v>45960.518723622685</v>
      </c>
      <c r="AM4955" s="2">
        <v>45960.518723622685</v>
      </c>
    </row>
    <row r="4956" spans="1:39">
      <c r="A4956" t="str">
        <f t="shared" si="77"/>
        <v>8220208220209</v>
      </c>
      <c r="B4956">
        <v>8220208</v>
      </c>
      <c r="C4956">
        <v>220209</v>
      </c>
      <c r="D4956" t="s">
        <v>3679</v>
      </c>
      <c r="E4956" t="s">
        <v>19447</v>
      </c>
      <c r="F4956" s="1">
        <v>43442</v>
      </c>
      <c r="G4956" t="s">
        <v>602</v>
      </c>
      <c r="H4956" t="s">
        <v>3681</v>
      </c>
      <c r="I4956" t="s">
        <v>10846</v>
      </c>
      <c r="J4956" t="s">
        <v>3682</v>
      </c>
      <c r="K4956" t="s">
        <v>8135</v>
      </c>
      <c r="L4956" t="s">
        <v>8135</v>
      </c>
      <c r="M4956" t="s">
        <v>62</v>
      </c>
      <c r="N4956" t="s">
        <v>19448</v>
      </c>
      <c r="O4956" t="s">
        <v>480</v>
      </c>
      <c r="P4956" t="s">
        <v>254</v>
      </c>
      <c r="Q4956">
        <v>9</v>
      </c>
      <c r="R4956" t="s">
        <v>255</v>
      </c>
      <c r="Z4956" t="s">
        <v>19449</v>
      </c>
      <c r="AA4956" t="s">
        <v>19450</v>
      </c>
      <c r="AC4956" t="s">
        <v>256</v>
      </c>
      <c r="AK4956" s="2">
        <v>45960.518723622685</v>
      </c>
      <c r="AM4956" s="2">
        <v>45960.518723622685</v>
      </c>
    </row>
    <row r="4957" spans="1:39">
      <c r="A4957" t="str">
        <f t="shared" si="77"/>
        <v>8220212220214</v>
      </c>
      <c r="B4957">
        <v>8220212</v>
      </c>
      <c r="C4957">
        <v>220214</v>
      </c>
      <c r="D4957" t="s">
        <v>19451</v>
      </c>
      <c r="E4957" t="s">
        <v>3352</v>
      </c>
      <c r="F4957" s="1">
        <v>40281</v>
      </c>
      <c r="G4957" t="s">
        <v>380</v>
      </c>
      <c r="H4957" t="s">
        <v>19452</v>
      </c>
      <c r="I4957" t="s">
        <v>3353</v>
      </c>
      <c r="J4957" t="s">
        <v>19453</v>
      </c>
      <c r="K4957" t="s">
        <v>3354</v>
      </c>
      <c r="L4957" t="s">
        <v>3354</v>
      </c>
      <c r="M4957" t="s">
        <v>47</v>
      </c>
      <c r="N4957" t="s">
        <v>19454</v>
      </c>
      <c r="O4957" t="s">
        <v>253</v>
      </c>
      <c r="P4957" t="s">
        <v>4779</v>
      </c>
      <c r="Q4957">
        <v>9</v>
      </c>
      <c r="R4957" t="s">
        <v>255</v>
      </c>
      <c r="U4957" t="s">
        <v>1324</v>
      </c>
      <c r="V4957" t="s">
        <v>66</v>
      </c>
      <c r="W4957" t="s">
        <v>311</v>
      </c>
      <c r="X4957" t="s">
        <v>19455</v>
      </c>
      <c r="Y4957" t="s">
        <v>19456</v>
      </c>
      <c r="Z4957" t="s">
        <v>19457</v>
      </c>
      <c r="AA4957" t="s">
        <v>19458</v>
      </c>
      <c r="AC4957" t="s">
        <v>256</v>
      </c>
      <c r="AI4957" t="s">
        <v>865</v>
      </c>
      <c r="AK4957" s="2">
        <v>45960.518723622685</v>
      </c>
      <c r="AM4957" s="2">
        <v>45960.518723622685</v>
      </c>
    </row>
    <row r="4958" spans="1:39">
      <c r="A4958" t="str">
        <f t="shared" si="77"/>
        <v>8220220220223</v>
      </c>
      <c r="B4958">
        <v>8220220</v>
      </c>
      <c r="C4958">
        <v>220223</v>
      </c>
      <c r="D4958" t="s">
        <v>2896</v>
      </c>
      <c r="E4958" t="s">
        <v>19459</v>
      </c>
      <c r="F4958" s="1">
        <v>43859</v>
      </c>
      <c r="G4958" t="s">
        <v>73</v>
      </c>
      <c r="H4958" t="s">
        <v>2898</v>
      </c>
      <c r="I4958" t="s">
        <v>266</v>
      </c>
      <c r="J4958" t="s">
        <v>2899</v>
      </c>
      <c r="K4958" t="s">
        <v>268</v>
      </c>
      <c r="L4958" t="s">
        <v>268</v>
      </c>
      <c r="M4958" t="s">
        <v>62</v>
      </c>
      <c r="N4958" t="s">
        <v>19460</v>
      </c>
      <c r="O4958" t="s">
        <v>253</v>
      </c>
      <c r="P4958" t="s">
        <v>254</v>
      </c>
      <c r="Q4958">
        <v>9</v>
      </c>
      <c r="R4958" t="s">
        <v>255</v>
      </c>
      <c r="Z4958" t="s">
        <v>19461</v>
      </c>
      <c r="AA4958" t="s">
        <v>19462</v>
      </c>
      <c r="AC4958" t="s">
        <v>256</v>
      </c>
      <c r="AK4958" s="2">
        <v>45960.518723622685</v>
      </c>
      <c r="AM4958" s="2">
        <v>45960.518723622685</v>
      </c>
    </row>
    <row r="4959" spans="1:39">
      <c r="A4959" t="str">
        <f t="shared" si="77"/>
        <v>8220221220222</v>
      </c>
      <c r="B4959">
        <v>8220221</v>
      </c>
      <c r="C4959">
        <v>220222</v>
      </c>
      <c r="D4959" t="s">
        <v>19463</v>
      </c>
      <c r="E4959" t="s">
        <v>19464</v>
      </c>
      <c r="F4959" s="1">
        <v>43601</v>
      </c>
      <c r="G4959" t="s">
        <v>73</v>
      </c>
      <c r="H4959" t="s">
        <v>19465</v>
      </c>
      <c r="I4959" t="s">
        <v>266</v>
      </c>
      <c r="J4959" t="s">
        <v>19466</v>
      </c>
      <c r="K4959" t="s">
        <v>268</v>
      </c>
      <c r="L4959" t="s">
        <v>268</v>
      </c>
      <c r="M4959" t="s">
        <v>62</v>
      </c>
      <c r="N4959" t="s">
        <v>1888</v>
      </c>
      <c r="O4959" t="s">
        <v>49</v>
      </c>
      <c r="P4959" t="s">
        <v>254</v>
      </c>
      <c r="Q4959">
        <v>9</v>
      </c>
      <c r="R4959" t="s">
        <v>255</v>
      </c>
      <c r="Z4959" t="s">
        <v>19467</v>
      </c>
      <c r="AA4959" t="s">
        <v>19468</v>
      </c>
      <c r="AC4959" t="s">
        <v>256</v>
      </c>
      <c r="AK4959" s="2">
        <v>45960.518723622685</v>
      </c>
      <c r="AM4959" s="2">
        <v>45960.518723622685</v>
      </c>
    </row>
    <row r="4960" spans="1:39">
      <c r="A4960" t="str">
        <f t="shared" si="77"/>
        <v>8220229220230</v>
      </c>
      <c r="B4960">
        <v>8220229</v>
      </c>
      <c r="C4960">
        <v>220230</v>
      </c>
      <c r="D4960" t="s">
        <v>2936</v>
      </c>
      <c r="E4960" t="s">
        <v>18243</v>
      </c>
      <c r="F4960" s="1">
        <v>39347</v>
      </c>
      <c r="G4960" t="s">
        <v>974</v>
      </c>
      <c r="H4960" t="s">
        <v>2938</v>
      </c>
      <c r="I4960" t="s">
        <v>6798</v>
      </c>
      <c r="J4960" t="s">
        <v>2939</v>
      </c>
      <c r="K4960" t="s">
        <v>8993</v>
      </c>
      <c r="L4960" t="s">
        <v>8993</v>
      </c>
      <c r="M4960" t="s">
        <v>47</v>
      </c>
      <c r="N4960" t="s">
        <v>19469</v>
      </c>
      <c r="O4960" t="s">
        <v>253</v>
      </c>
      <c r="P4960" t="s">
        <v>4779</v>
      </c>
      <c r="Q4960">
        <v>9</v>
      </c>
      <c r="R4960" t="s">
        <v>255</v>
      </c>
      <c r="U4960" t="s">
        <v>3438</v>
      </c>
      <c r="V4960" t="s">
        <v>66</v>
      </c>
      <c r="W4960" t="s">
        <v>1058</v>
      </c>
      <c r="X4960" t="s">
        <v>19470</v>
      </c>
      <c r="Z4960" t="s">
        <v>19471</v>
      </c>
      <c r="AA4960" t="s">
        <v>19472</v>
      </c>
      <c r="AC4960" t="s">
        <v>256</v>
      </c>
      <c r="AK4960" s="2">
        <v>45960.518723622685</v>
      </c>
      <c r="AM4960" s="2">
        <v>45960.518723622685</v>
      </c>
    </row>
    <row r="4961" spans="1:39">
      <c r="A4961" t="str">
        <f t="shared" si="77"/>
        <v>8220238220239</v>
      </c>
      <c r="B4961">
        <v>8220238</v>
      </c>
      <c r="C4961">
        <v>220239</v>
      </c>
      <c r="D4961" t="s">
        <v>5365</v>
      </c>
      <c r="E4961" t="s">
        <v>1153</v>
      </c>
      <c r="F4961" s="1">
        <v>40186</v>
      </c>
      <c r="G4961" t="s">
        <v>432</v>
      </c>
      <c r="H4961" t="s">
        <v>5367</v>
      </c>
      <c r="I4961" t="s">
        <v>1155</v>
      </c>
      <c r="J4961" t="s">
        <v>5369</v>
      </c>
      <c r="K4961" t="s">
        <v>1157</v>
      </c>
      <c r="L4961" t="s">
        <v>1157</v>
      </c>
      <c r="M4961" t="s">
        <v>47</v>
      </c>
      <c r="N4961" t="s">
        <v>672</v>
      </c>
      <c r="O4961" t="s">
        <v>253</v>
      </c>
      <c r="P4961" t="s">
        <v>254</v>
      </c>
      <c r="Q4961">
        <v>9</v>
      </c>
      <c r="R4961" t="s">
        <v>255</v>
      </c>
      <c r="U4961" t="s">
        <v>17144</v>
      </c>
      <c r="V4961" t="s">
        <v>66</v>
      </c>
      <c r="W4961" t="s">
        <v>609</v>
      </c>
      <c r="X4961" t="s">
        <v>19473</v>
      </c>
      <c r="Z4961" t="s">
        <v>19474</v>
      </c>
      <c r="AA4961" t="s">
        <v>19475</v>
      </c>
      <c r="AC4961" t="s">
        <v>256</v>
      </c>
      <c r="AI4961" t="s">
        <v>442</v>
      </c>
      <c r="AK4961" s="2">
        <v>45960.518723622685</v>
      </c>
      <c r="AM4961" s="2">
        <v>45960.518723622685</v>
      </c>
    </row>
    <row r="4962" spans="1:39">
      <c r="A4962" t="str">
        <f t="shared" si="77"/>
        <v>8220247220249</v>
      </c>
      <c r="B4962">
        <v>8220247</v>
      </c>
      <c r="C4962">
        <v>220249</v>
      </c>
      <c r="D4962" t="s">
        <v>19476</v>
      </c>
      <c r="E4962" t="s">
        <v>19477</v>
      </c>
      <c r="F4962" s="1">
        <v>43500</v>
      </c>
      <c r="G4962" t="s">
        <v>602</v>
      </c>
      <c r="H4962" t="s">
        <v>19478</v>
      </c>
      <c r="I4962" t="s">
        <v>3648</v>
      </c>
      <c r="J4962" t="s">
        <v>19479</v>
      </c>
      <c r="K4962" t="s">
        <v>3649</v>
      </c>
      <c r="L4962" t="s">
        <v>3649</v>
      </c>
      <c r="M4962" t="s">
        <v>62</v>
      </c>
      <c r="N4962" t="s">
        <v>19480</v>
      </c>
      <c r="O4962" t="s">
        <v>253</v>
      </c>
      <c r="P4962" t="s">
        <v>254</v>
      </c>
      <c r="Q4962">
        <v>9</v>
      </c>
      <c r="R4962" t="s">
        <v>255</v>
      </c>
      <c r="Z4962" t="s">
        <v>19481</v>
      </c>
      <c r="AA4962" t="s">
        <v>19482</v>
      </c>
      <c r="AC4962" t="s">
        <v>256</v>
      </c>
      <c r="AK4962" s="2">
        <v>45960.518723622685</v>
      </c>
      <c r="AM4962" s="2">
        <v>45960.518723622685</v>
      </c>
    </row>
    <row r="4963" spans="1:39">
      <c r="A4963" t="str">
        <f t="shared" si="77"/>
        <v>8220247220248</v>
      </c>
      <c r="B4963">
        <v>8220247</v>
      </c>
      <c r="C4963">
        <v>220248</v>
      </c>
      <c r="D4963" t="s">
        <v>19476</v>
      </c>
      <c r="E4963" t="s">
        <v>19483</v>
      </c>
      <c r="F4963" s="1">
        <v>42762</v>
      </c>
      <c r="G4963" t="s">
        <v>276</v>
      </c>
      <c r="H4963" t="s">
        <v>19478</v>
      </c>
      <c r="I4963" t="s">
        <v>2852</v>
      </c>
      <c r="J4963" t="s">
        <v>19479</v>
      </c>
      <c r="K4963" t="s">
        <v>2854</v>
      </c>
      <c r="L4963" t="s">
        <v>2854</v>
      </c>
      <c r="M4963" t="s">
        <v>62</v>
      </c>
      <c r="N4963" t="s">
        <v>3485</v>
      </c>
      <c r="O4963" t="s">
        <v>253</v>
      </c>
      <c r="P4963" t="s">
        <v>4779</v>
      </c>
      <c r="Q4963">
        <v>9</v>
      </c>
      <c r="R4963" t="s">
        <v>255</v>
      </c>
      <c r="Z4963" t="s">
        <v>19481</v>
      </c>
      <c r="AA4963" t="s">
        <v>19482</v>
      </c>
      <c r="AC4963" t="s">
        <v>256</v>
      </c>
      <c r="AK4963" s="2">
        <v>45960.518723622685</v>
      </c>
      <c r="AM4963" s="2">
        <v>45960.518723622685</v>
      </c>
    </row>
    <row r="4964" spans="1:39">
      <c r="A4964" t="str">
        <f t="shared" si="77"/>
        <v>8220262220263</v>
      </c>
      <c r="B4964">
        <v>8220262</v>
      </c>
      <c r="C4964">
        <v>220263</v>
      </c>
      <c r="D4964" t="s">
        <v>16124</v>
      </c>
      <c r="E4964" t="s">
        <v>19484</v>
      </c>
      <c r="F4964" s="1">
        <v>43382</v>
      </c>
      <c r="G4964" t="s">
        <v>602</v>
      </c>
      <c r="H4964" t="s">
        <v>16126</v>
      </c>
      <c r="I4964" t="s">
        <v>18997</v>
      </c>
      <c r="J4964" t="s">
        <v>16127</v>
      </c>
      <c r="K4964" t="s">
        <v>1376</v>
      </c>
      <c r="L4964" t="s">
        <v>1376</v>
      </c>
      <c r="M4964" t="s">
        <v>47</v>
      </c>
      <c r="O4964" t="s">
        <v>253</v>
      </c>
      <c r="P4964" t="s">
        <v>4779</v>
      </c>
      <c r="Q4964">
        <v>9</v>
      </c>
      <c r="R4964" t="s">
        <v>255</v>
      </c>
      <c r="Z4964" t="s">
        <v>19485</v>
      </c>
      <c r="AA4964" t="s">
        <v>19486</v>
      </c>
      <c r="AC4964" t="s">
        <v>256</v>
      </c>
      <c r="AK4964" s="2">
        <v>45960.518723622685</v>
      </c>
      <c r="AM4964" s="2">
        <v>45960.518723622685</v>
      </c>
    </row>
    <row r="4965" spans="1:39">
      <c r="A4965" t="str">
        <f t="shared" si="77"/>
        <v>8220277221754</v>
      </c>
      <c r="B4965">
        <v>8220277</v>
      </c>
      <c r="C4965">
        <v>221754</v>
      </c>
      <c r="D4965" t="s">
        <v>19487</v>
      </c>
      <c r="E4965" t="s">
        <v>19488</v>
      </c>
      <c r="F4965" s="1">
        <v>43347</v>
      </c>
      <c r="G4965" t="s">
        <v>602</v>
      </c>
      <c r="H4965" t="s">
        <v>6938</v>
      </c>
      <c r="I4965" t="s">
        <v>2299</v>
      </c>
      <c r="J4965" t="s">
        <v>6940</v>
      </c>
      <c r="K4965" t="s">
        <v>2300</v>
      </c>
      <c r="L4965" t="s">
        <v>2300</v>
      </c>
      <c r="M4965" t="s">
        <v>47</v>
      </c>
      <c r="O4965" t="s">
        <v>1497</v>
      </c>
      <c r="P4965" t="s">
        <v>4779</v>
      </c>
      <c r="Q4965">
        <v>9</v>
      </c>
      <c r="R4965" t="s">
        <v>255</v>
      </c>
      <c r="Z4965" t="s">
        <v>19489</v>
      </c>
      <c r="AA4965" t="s">
        <v>19490</v>
      </c>
      <c r="AC4965" t="s">
        <v>256</v>
      </c>
      <c r="AK4965" s="2">
        <v>45960.518723622685</v>
      </c>
      <c r="AM4965" s="2">
        <v>45960.518723622685</v>
      </c>
    </row>
    <row r="4966" spans="1:39">
      <c r="A4966" t="str">
        <f t="shared" si="77"/>
        <v>8220287220328</v>
      </c>
      <c r="B4966">
        <v>8220287</v>
      </c>
      <c r="C4966">
        <v>220328</v>
      </c>
      <c r="D4966" t="s">
        <v>19491</v>
      </c>
      <c r="E4966" t="s">
        <v>19492</v>
      </c>
      <c r="F4966" s="1">
        <v>41570</v>
      </c>
      <c r="G4966" t="s">
        <v>574</v>
      </c>
      <c r="H4966" t="s">
        <v>19491</v>
      </c>
      <c r="I4966" t="s">
        <v>19492</v>
      </c>
      <c r="J4966" t="s">
        <v>19493</v>
      </c>
      <c r="K4966" t="s">
        <v>19494</v>
      </c>
      <c r="L4966" t="s">
        <v>19494</v>
      </c>
      <c r="M4966" t="s">
        <v>47</v>
      </c>
      <c r="N4966" t="s">
        <v>7442</v>
      </c>
      <c r="O4966" t="s">
        <v>253</v>
      </c>
      <c r="P4966" t="s">
        <v>4779</v>
      </c>
      <c r="Q4966">
        <v>9</v>
      </c>
      <c r="R4966" t="s">
        <v>255</v>
      </c>
      <c r="Z4966" t="s">
        <v>19495</v>
      </c>
      <c r="AA4966" t="s">
        <v>19496</v>
      </c>
      <c r="AC4966" t="s">
        <v>256</v>
      </c>
      <c r="AK4966" s="2">
        <v>45960.518723622685</v>
      </c>
      <c r="AM4966" s="2">
        <v>45960.518723622685</v>
      </c>
    </row>
    <row r="4967" spans="1:39">
      <c r="A4967" t="str">
        <f t="shared" si="77"/>
        <v>8220289220484</v>
      </c>
      <c r="B4967">
        <v>8220289</v>
      </c>
      <c r="C4967">
        <v>220484</v>
      </c>
      <c r="D4967" t="s">
        <v>1363</v>
      </c>
      <c r="E4967" t="s">
        <v>12015</v>
      </c>
      <c r="F4967" s="1">
        <v>44598</v>
      </c>
      <c r="G4967" t="s">
        <v>141</v>
      </c>
      <c r="H4967" t="s">
        <v>1365</v>
      </c>
      <c r="I4967" t="s">
        <v>2859</v>
      </c>
      <c r="J4967" t="s">
        <v>1367</v>
      </c>
      <c r="K4967" t="s">
        <v>2860</v>
      </c>
      <c r="L4967" t="s">
        <v>2860</v>
      </c>
      <c r="M4967" t="s">
        <v>47</v>
      </c>
      <c r="O4967" t="s">
        <v>253</v>
      </c>
      <c r="P4967" t="s">
        <v>254</v>
      </c>
      <c r="Q4967">
        <v>9</v>
      </c>
      <c r="R4967" t="s">
        <v>255</v>
      </c>
      <c r="U4967" t="s">
        <v>19497</v>
      </c>
      <c r="V4967" t="s">
        <v>66</v>
      </c>
      <c r="W4967" t="s">
        <v>1499</v>
      </c>
      <c r="X4967" t="s">
        <v>19498</v>
      </c>
      <c r="Y4967" t="s">
        <v>19499</v>
      </c>
      <c r="Z4967" t="s">
        <v>19500</v>
      </c>
      <c r="AA4967" t="s">
        <v>19501</v>
      </c>
      <c r="AC4967" t="s">
        <v>256</v>
      </c>
      <c r="AK4967" s="2">
        <v>45960.518723622685</v>
      </c>
      <c r="AM4967" s="2">
        <v>45960.518723622685</v>
      </c>
    </row>
    <row r="4968" spans="1:39">
      <c r="A4968" t="str">
        <f t="shared" si="77"/>
        <v>8220295220296</v>
      </c>
      <c r="B4968">
        <v>8220295</v>
      </c>
      <c r="C4968">
        <v>220296</v>
      </c>
      <c r="D4968" t="s">
        <v>19502</v>
      </c>
      <c r="E4968" t="s">
        <v>19503</v>
      </c>
      <c r="F4968" s="1">
        <v>43295</v>
      </c>
      <c r="G4968" t="s">
        <v>602</v>
      </c>
      <c r="H4968" t="s">
        <v>19504</v>
      </c>
      <c r="I4968" t="s">
        <v>6432</v>
      </c>
      <c r="J4968" t="s">
        <v>19505</v>
      </c>
      <c r="K4968" t="s">
        <v>6433</v>
      </c>
      <c r="L4968" t="s">
        <v>6433</v>
      </c>
      <c r="M4968" t="s">
        <v>62</v>
      </c>
      <c r="N4968" t="s">
        <v>14884</v>
      </c>
      <c r="O4968" t="s">
        <v>3431</v>
      </c>
      <c r="P4968" t="s">
        <v>4779</v>
      </c>
      <c r="Q4968">
        <v>9</v>
      </c>
      <c r="R4968" t="s">
        <v>255</v>
      </c>
      <c r="Y4968" t="s">
        <v>8130</v>
      </c>
      <c r="Z4968" t="s">
        <v>19506</v>
      </c>
      <c r="AA4968" t="s">
        <v>19507</v>
      </c>
      <c r="AK4968" s="2">
        <v>45960.518723622685</v>
      </c>
      <c r="AM4968" s="2">
        <v>45960.518723622685</v>
      </c>
    </row>
    <row r="4969" spans="1:39">
      <c r="A4969" t="str">
        <f t="shared" si="77"/>
        <v>8220456220637</v>
      </c>
      <c r="B4969">
        <v>8220456</v>
      </c>
      <c r="C4969">
        <v>220637</v>
      </c>
      <c r="D4969" t="s">
        <v>19508</v>
      </c>
      <c r="E4969" t="s">
        <v>19509</v>
      </c>
      <c r="F4969" s="1">
        <v>30564</v>
      </c>
      <c r="G4969" t="s">
        <v>260</v>
      </c>
      <c r="H4969" t="s">
        <v>19510</v>
      </c>
      <c r="I4969" t="s">
        <v>2486</v>
      </c>
      <c r="J4969" t="s">
        <v>19511</v>
      </c>
      <c r="K4969" t="s">
        <v>2487</v>
      </c>
      <c r="L4969" t="s">
        <v>2487</v>
      </c>
      <c r="M4969" t="s">
        <v>47</v>
      </c>
      <c r="O4969" t="s">
        <v>253</v>
      </c>
      <c r="P4969" t="s">
        <v>4779</v>
      </c>
      <c r="Q4969">
        <v>9</v>
      </c>
      <c r="R4969" t="s">
        <v>255</v>
      </c>
      <c r="U4969" t="s">
        <v>19512</v>
      </c>
      <c r="V4969" t="s">
        <v>66</v>
      </c>
      <c r="W4969" t="s">
        <v>1015</v>
      </c>
      <c r="X4969" t="s">
        <v>19513</v>
      </c>
      <c r="Z4969" t="s">
        <v>19514</v>
      </c>
      <c r="AA4969" t="s">
        <v>19515</v>
      </c>
      <c r="AC4969" t="s">
        <v>256</v>
      </c>
      <c r="AI4969" t="s">
        <v>19516</v>
      </c>
      <c r="AK4969" s="2">
        <v>45960.518723622685</v>
      </c>
      <c r="AM4969" s="2">
        <v>45960.518723622685</v>
      </c>
    </row>
    <row r="4970" spans="1:39">
      <c r="A4970" t="str">
        <f t="shared" si="77"/>
        <v>8220012229711</v>
      </c>
      <c r="B4970">
        <v>8220012</v>
      </c>
      <c r="C4970">
        <v>229711</v>
      </c>
      <c r="D4970" t="s">
        <v>1228</v>
      </c>
      <c r="E4970" t="s">
        <v>18534</v>
      </c>
      <c r="F4970" s="1">
        <v>29291</v>
      </c>
      <c r="G4970" t="s">
        <v>260</v>
      </c>
      <c r="H4970" t="s">
        <v>1230</v>
      </c>
      <c r="I4970" t="s">
        <v>2581</v>
      </c>
      <c r="J4970" t="s">
        <v>1232</v>
      </c>
      <c r="K4970" t="s">
        <v>2582</v>
      </c>
      <c r="M4970" t="s">
        <v>47</v>
      </c>
      <c r="O4970" t="s">
        <v>253</v>
      </c>
      <c r="P4970" t="s">
        <v>262</v>
      </c>
      <c r="Q4970">
        <v>9</v>
      </c>
      <c r="R4970" t="s">
        <v>262</v>
      </c>
      <c r="U4970" t="s">
        <v>19333</v>
      </c>
      <c r="V4970" t="s">
        <v>66</v>
      </c>
      <c r="W4970" t="s">
        <v>609</v>
      </c>
      <c r="X4970" t="s">
        <v>19334</v>
      </c>
      <c r="Y4970" t="s">
        <v>19335</v>
      </c>
      <c r="Z4970" t="s">
        <v>19336</v>
      </c>
      <c r="AA4970" t="s">
        <v>19337</v>
      </c>
      <c r="AC4970" t="s">
        <v>256</v>
      </c>
      <c r="AI4970" t="s">
        <v>19338</v>
      </c>
      <c r="AK4970" s="2">
        <v>45960.518537245371</v>
      </c>
    </row>
    <row r="4971" spans="1:39">
      <c r="A4971" t="str">
        <f t="shared" si="77"/>
        <v>8220016229713</v>
      </c>
      <c r="B4971">
        <v>8220016</v>
      </c>
      <c r="C4971">
        <v>229713</v>
      </c>
      <c r="D4971" t="s">
        <v>19339</v>
      </c>
      <c r="E4971" t="s">
        <v>14312</v>
      </c>
      <c r="F4971" s="1">
        <v>29291</v>
      </c>
      <c r="G4971" t="s">
        <v>260</v>
      </c>
      <c r="H4971" t="s">
        <v>690</v>
      </c>
      <c r="I4971" t="s">
        <v>8443</v>
      </c>
      <c r="J4971" t="s">
        <v>692</v>
      </c>
      <c r="K4971" t="s">
        <v>8444</v>
      </c>
      <c r="M4971" t="s">
        <v>47</v>
      </c>
      <c r="O4971" t="s">
        <v>253</v>
      </c>
      <c r="P4971" t="s">
        <v>262</v>
      </c>
      <c r="Q4971">
        <v>9</v>
      </c>
      <c r="R4971" t="s">
        <v>262</v>
      </c>
      <c r="Z4971" t="s">
        <v>19342</v>
      </c>
      <c r="AA4971" t="s">
        <v>19343</v>
      </c>
      <c r="AC4971" t="s">
        <v>256</v>
      </c>
      <c r="AK4971" s="2">
        <v>45960.518537245371</v>
      </c>
    </row>
    <row r="4972" spans="1:39">
      <c r="A4972" t="str">
        <f t="shared" si="77"/>
        <v>8220023229715</v>
      </c>
      <c r="B4972">
        <v>8220023</v>
      </c>
      <c r="C4972">
        <v>229715</v>
      </c>
      <c r="D4972" t="s">
        <v>831</v>
      </c>
      <c r="E4972" t="s">
        <v>6548</v>
      </c>
      <c r="F4972" s="1">
        <v>29291</v>
      </c>
      <c r="G4972" t="s">
        <v>260</v>
      </c>
      <c r="H4972" t="s">
        <v>833</v>
      </c>
      <c r="I4972" t="s">
        <v>2627</v>
      </c>
      <c r="J4972" t="s">
        <v>835</v>
      </c>
      <c r="K4972" t="s">
        <v>2628</v>
      </c>
      <c r="M4972" t="s">
        <v>47</v>
      </c>
      <c r="O4972" t="s">
        <v>253</v>
      </c>
      <c r="P4972" t="s">
        <v>262</v>
      </c>
      <c r="Q4972">
        <v>9</v>
      </c>
      <c r="R4972" t="s">
        <v>262</v>
      </c>
      <c r="Z4972" t="s">
        <v>19345</v>
      </c>
      <c r="AA4972" t="s">
        <v>19346</v>
      </c>
      <c r="AC4972" t="s">
        <v>256</v>
      </c>
      <c r="AK4972" s="2">
        <v>45960.518537245371</v>
      </c>
    </row>
    <row r="4973" spans="1:39">
      <c r="A4973" t="str">
        <f t="shared" si="77"/>
        <v>8220025229716</v>
      </c>
      <c r="B4973">
        <v>8220025</v>
      </c>
      <c r="C4973">
        <v>229716</v>
      </c>
      <c r="D4973" t="s">
        <v>19347</v>
      </c>
      <c r="E4973" t="s">
        <v>1664</v>
      </c>
      <c r="F4973" s="1">
        <v>29291</v>
      </c>
      <c r="G4973" t="s">
        <v>260</v>
      </c>
      <c r="H4973" t="s">
        <v>19348</v>
      </c>
      <c r="I4973" t="s">
        <v>1666</v>
      </c>
      <c r="J4973" t="s">
        <v>19349</v>
      </c>
      <c r="K4973" t="s">
        <v>1668</v>
      </c>
      <c r="M4973" t="s">
        <v>47</v>
      </c>
      <c r="O4973" t="s">
        <v>253</v>
      </c>
      <c r="P4973" t="s">
        <v>262</v>
      </c>
      <c r="Q4973">
        <v>9</v>
      </c>
      <c r="R4973" t="s">
        <v>262</v>
      </c>
      <c r="Z4973" t="s">
        <v>19351</v>
      </c>
      <c r="AA4973" t="s">
        <v>19352</v>
      </c>
      <c r="AC4973" t="s">
        <v>995</v>
      </c>
      <c r="AK4973" s="2">
        <v>45960.518537245371</v>
      </c>
    </row>
    <row r="4974" spans="1:39">
      <c r="A4974" t="str">
        <f t="shared" si="77"/>
        <v>8220026229717</v>
      </c>
      <c r="B4974">
        <v>8220026</v>
      </c>
      <c r="C4974">
        <v>229717</v>
      </c>
      <c r="D4974" t="s">
        <v>2955</v>
      </c>
      <c r="E4974" t="s">
        <v>19354</v>
      </c>
      <c r="F4974" s="1">
        <v>29291</v>
      </c>
      <c r="G4974" t="s">
        <v>260</v>
      </c>
      <c r="H4974" t="s">
        <v>2957</v>
      </c>
      <c r="I4974" t="s">
        <v>5751</v>
      </c>
      <c r="J4974" t="s">
        <v>2959</v>
      </c>
      <c r="K4974" t="s">
        <v>5752</v>
      </c>
      <c r="M4974" t="s">
        <v>47</v>
      </c>
      <c r="O4974" t="s">
        <v>253</v>
      </c>
      <c r="P4974" t="s">
        <v>262</v>
      </c>
      <c r="Q4974">
        <v>9</v>
      </c>
      <c r="R4974" t="s">
        <v>262</v>
      </c>
      <c r="Z4974" t="s">
        <v>19356</v>
      </c>
      <c r="AA4974" t="s">
        <v>19357</v>
      </c>
      <c r="AC4974" t="s">
        <v>256</v>
      </c>
      <c r="AK4974" s="2">
        <v>45960.518537245371</v>
      </c>
    </row>
    <row r="4975" spans="1:39">
      <c r="A4975" t="str">
        <f t="shared" si="77"/>
        <v>8220028229718</v>
      </c>
      <c r="B4975">
        <v>8220028</v>
      </c>
      <c r="C4975">
        <v>229718</v>
      </c>
      <c r="D4975" t="s">
        <v>12327</v>
      </c>
      <c r="E4975" t="s">
        <v>14196</v>
      </c>
      <c r="F4975" s="1">
        <v>29291</v>
      </c>
      <c r="G4975" t="s">
        <v>260</v>
      </c>
      <c r="H4975" t="s">
        <v>12329</v>
      </c>
      <c r="I4975" t="s">
        <v>1022</v>
      </c>
      <c r="J4975" t="s">
        <v>12331</v>
      </c>
      <c r="K4975" t="s">
        <v>1023</v>
      </c>
      <c r="M4975" t="s">
        <v>47</v>
      </c>
      <c r="O4975" t="s">
        <v>253</v>
      </c>
      <c r="P4975" t="s">
        <v>262</v>
      </c>
      <c r="Q4975">
        <v>9</v>
      </c>
      <c r="R4975" t="s">
        <v>262</v>
      </c>
      <c r="Z4975" t="s">
        <v>19358</v>
      </c>
      <c r="AA4975" t="s">
        <v>19359</v>
      </c>
      <c r="AC4975" t="s">
        <v>256</v>
      </c>
      <c r="AK4975" s="2">
        <v>45960.518537245371</v>
      </c>
    </row>
    <row r="4976" spans="1:39">
      <c r="A4976" t="str">
        <f t="shared" si="77"/>
        <v>8220034229721</v>
      </c>
      <c r="B4976">
        <v>8220034</v>
      </c>
      <c r="C4976">
        <v>229721</v>
      </c>
      <c r="D4976" t="s">
        <v>6268</v>
      </c>
      <c r="E4976" t="s">
        <v>18722</v>
      </c>
      <c r="F4976" s="1">
        <v>29291</v>
      </c>
      <c r="G4976" t="s">
        <v>260</v>
      </c>
      <c r="H4976" t="s">
        <v>6270</v>
      </c>
      <c r="I4976" t="s">
        <v>2510</v>
      </c>
      <c r="J4976" t="s">
        <v>6271</v>
      </c>
      <c r="K4976" t="s">
        <v>2511</v>
      </c>
      <c r="M4976" t="s">
        <v>47</v>
      </c>
      <c r="O4976" t="s">
        <v>253</v>
      </c>
      <c r="P4976" t="s">
        <v>262</v>
      </c>
      <c r="Q4976">
        <v>9</v>
      </c>
      <c r="R4976" t="s">
        <v>262</v>
      </c>
      <c r="Z4976" t="s">
        <v>19361</v>
      </c>
      <c r="AA4976" t="s">
        <v>19362</v>
      </c>
      <c r="AC4976" t="s">
        <v>256</v>
      </c>
      <c r="AK4976" s="2">
        <v>45960.518537245371</v>
      </c>
    </row>
    <row r="4977" spans="1:37">
      <c r="A4977" t="str">
        <f t="shared" si="77"/>
        <v>8220039229723</v>
      </c>
      <c r="B4977">
        <v>8220039</v>
      </c>
      <c r="C4977">
        <v>229723</v>
      </c>
      <c r="D4977" t="s">
        <v>11795</v>
      </c>
      <c r="E4977" t="s">
        <v>19517</v>
      </c>
      <c r="F4977" s="1">
        <v>29291</v>
      </c>
      <c r="G4977" t="s">
        <v>260</v>
      </c>
      <c r="H4977" t="s">
        <v>11797</v>
      </c>
      <c r="I4977" t="s">
        <v>19518</v>
      </c>
      <c r="J4977" t="s">
        <v>11799</v>
      </c>
      <c r="K4977" t="s">
        <v>19519</v>
      </c>
      <c r="M4977" t="s">
        <v>47</v>
      </c>
      <c r="O4977" t="s">
        <v>253</v>
      </c>
      <c r="P4977" t="s">
        <v>262</v>
      </c>
      <c r="Q4977">
        <v>9</v>
      </c>
      <c r="R4977" t="s">
        <v>262</v>
      </c>
      <c r="Z4977" t="s">
        <v>19364</v>
      </c>
      <c r="AA4977" t="s">
        <v>19365</v>
      </c>
      <c r="AC4977" t="s">
        <v>256</v>
      </c>
      <c r="AK4977" s="2">
        <v>45960.518537245371</v>
      </c>
    </row>
    <row r="4978" spans="1:37">
      <c r="A4978" t="str">
        <f t="shared" si="77"/>
        <v>8220045229724</v>
      </c>
      <c r="B4978">
        <v>8220045</v>
      </c>
      <c r="C4978">
        <v>229724</v>
      </c>
      <c r="D4978" t="s">
        <v>15900</v>
      </c>
      <c r="E4978" t="s">
        <v>10570</v>
      </c>
      <c r="F4978" s="1">
        <v>29291</v>
      </c>
      <c r="G4978" t="s">
        <v>260</v>
      </c>
      <c r="H4978" t="s">
        <v>12414</v>
      </c>
      <c r="I4978" t="s">
        <v>2562</v>
      </c>
      <c r="J4978" t="s">
        <v>12415</v>
      </c>
      <c r="K4978" t="s">
        <v>2563</v>
      </c>
      <c r="M4978" t="s">
        <v>47</v>
      </c>
      <c r="O4978" t="s">
        <v>253</v>
      </c>
      <c r="P4978" t="s">
        <v>262</v>
      </c>
      <c r="Q4978">
        <v>9</v>
      </c>
      <c r="R4978" t="s">
        <v>262</v>
      </c>
      <c r="Z4978" t="s">
        <v>19367</v>
      </c>
      <c r="AA4978" t="s">
        <v>19368</v>
      </c>
      <c r="AC4978" t="s">
        <v>256</v>
      </c>
      <c r="AK4978" s="2">
        <v>45960.518537245371</v>
      </c>
    </row>
    <row r="4979" spans="1:37">
      <c r="A4979" t="str">
        <f t="shared" si="77"/>
        <v>8220061229730</v>
      </c>
      <c r="B4979">
        <v>8220061</v>
      </c>
      <c r="C4979">
        <v>229730</v>
      </c>
      <c r="D4979" t="s">
        <v>19369</v>
      </c>
      <c r="E4979" t="s">
        <v>2386</v>
      </c>
      <c r="F4979" s="1">
        <v>29291</v>
      </c>
      <c r="G4979" t="s">
        <v>260</v>
      </c>
      <c r="H4979" t="s">
        <v>19371</v>
      </c>
      <c r="I4979" t="s">
        <v>248</v>
      </c>
      <c r="J4979" t="s">
        <v>19372</v>
      </c>
      <c r="K4979" t="s">
        <v>2591</v>
      </c>
      <c r="M4979" t="s">
        <v>47</v>
      </c>
      <c r="O4979" t="s">
        <v>253</v>
      </c>
      <c r="P4979" t="s">
        <v>262</v>
      </c>
      <c r="Q4979">
        <v>9</v>
      </c>
      <c r="R4979" t="s">
        <v>262</v>
      </c>
      <c r="Z4979" t="s">
        <v>19373</v>
      </c>
      <c r="AA4979" t="s">
        <v>19374</v>
      </c>
      <c r="AC4979" t="s">
        <v>256</v>
      </c>
      <c r="AK4979" s="2">
        <v>45960.518537245371</v>
      </c>
    </row>
    <row r="4980" spans="1:37">
      <c r="A4980" t="str">
        <f t="shared" si="77"/>
        <v>8220074229733</v>
      </c>
      <c r="B4980">
        <v>8220074</v>
      </c>
      <c r="C4980">
        <v>229733</v>
      </c>
      <c r="D4980" t="s">
        <v>19520</v>
      </c>
      <c r="E4980" t="s">
        <v>19521</v>
      </c>
      <c r="F4980" s="1">
        <v>29291</v>
      </c>
      <c r="G4980" t="s">
        <v>260</v>
      </c>
      <c r="H4980" t="s">
        <v>975</v>
      </c>
      <c r="I4980" t="s">
        <v>6646</v>
      </c>
      <c r="J4980" t="s">
        <v>977</v>
      </c>
      <c r="K4980" t="s">
        <v>6647</v>
      </c>
      <c r="M4980" t="s">
        <v>47</v>
      </c>
      <c r="O4980" t="s">
        <v>253</v>
      </c>
      <c r="P4980" t="s">
        <v>262</v>
      </c>
      <c r="Q4980">
        <v>9</v>
      </c>
      <c r="R4980" t="s">
        <v>262</v>
      </c>
      <c r="U4980" t="s">
        <v>4068</v>
      </c>
      <c r="V4980" t="s">
        <v>66</v>
      </c>
      <c r="W4980" t="s">
        <v>1058</v>
      </c>
      <c r="X4980" t="s">
        <v>4069</v>
      </c>
      <c r="Z4980" t="s">
        <v>19376</v>
      </c>
      <c r="AA4980" t="s">
        <v>19377</v>
      </c>
      <c r="AC4980" t="s">
        <v>256</v>
      </c>
      <c r="AK4980" s="2">
        <v>45960.518537245371</v>
      </c>
    </row>
    <row r="4981" spans="1:37">
      <c r="A4981" t="str">
        <f t="shared" si="77"/>
        <v>8220080229735</v>
      </c>
      <c r="B4981">
        <v>8220080</v>
      </c>
      <c r="C4981">
        <v>229735</v>
      </c>
      <c r="D4981" t="s">
        <v>19378</v>
      </c>
      <c r="E4981" t="s">
        <v>19522</v>
      </c>
      <c r="F4981" s="1">
        <v>29291</v>
      </c>
      <c r="G4981" t="s">
        <v>260</v>
      </c>
      <c r="H4981" t="s">
        <v>19380</v>
      </c>
      <c r="I4981" t="s">
        <v>6667</v>
      </c>
      <c r="J4981" t="s">
        <v>19381</v>
      </c>
      <c r="K4981" t="s">
        <v>6668</v>
      </c>
      <c r="M4981" t="s">
        <v>47</v>
      </c>
      <c r="O4981" t="s">
        <v>253</v>
      </c>
      <c r="P4981" t="s">
        <v>262</v>
      </c>
      <c r="Q4981">
        <v>9</v>
      </c>
      <c r="R4981" t="s">
        <v>262</v>
      </c>
      <c r="U4981" t="s">
        <v>8522</v>
      </c>
      <c r="V4981" t="s">
        <v>66</v>
      </c>
      <c r="W4981" t="s">
        <v>8270</v>
      </c>
      <c r="X4981" t="s">
        <v>19383</v>
      </c>
      <c r="Y4981" t="s">
        <v>19384</v>
      </c>
      <c r="Z4981" t="s">
        <v>19385</v>
      </c>
      <c r="AA4981" t="s">
        <v>19386</v>
      </c>
      <c r="AC4981" t="s">
        <v>256</v>
      </c>
      <c r="AI4981" t="s">
        <v>19387</v>
      </c>
      <c r="AK4981" s="2">
        <v>45960.518537245371</v>
      </c>
    </row>
    <row r="4982" spans="1:37">
      <c r="A4982" t="str">
        <f t="shared" si="77"/>
        <v>8220087229736</v>
      </c>
      <c r="B4982">
        <v>8220087</v>
      </c>
      <c r="C4982">
        <v>229736</v>
      </c>
      <c r="D4982" t="s">
        <v>5357</v>
      </c>
      <c r="E4982" t="s">
        <v>1484</v>
      </c>
      <c r="F4982" s="1">
        <v>29291</v>
      </c>
      <c r="G4982" t="s">
        <v>260</v>
      </c>
      <c r="H4982" t="s">
        <v>2440</v>
      </c>
      <c r="I4982" t="s">
        <v>234</v>
      </c>
      <c r="J4982" t="s">
        <v>2442</v>
      </c>
      <c r="K4982" t="s">
        <v>1487</v>
      </c>
      <c r="M4982" t="s">
        <v>47</v>
      </c>
      <c r="O4982" t="s">
        <v>253</v>
      </c>
      <c r="P4982" t="s">
        <v>262</v>
      </c>
      <c r="Q4982">
        <v>9</v>
      </c>
      <c r="R4982" t="s">
        <v>262</v>
      </c>
      <c r="U4982" t="s">
        <v>19390</v>
      </c>
      <c r="V4982" t="s">
        <v>66</v>
      </c>
      <c r="W4982" t="s">
        <v>1058</v>
      </c>
      <c r="X4982" t="s">
        <v>19391</v>
      </c>
      <c r="Z4982" t="s">
        <v>19392</v>
      </c>
      <c r="AA4982" t="s">
        <v>19393</v>
      </c>
      <c r="AC4982" t="s">
        <v>256</v>
      </c>
      <c r="AE4982" t="s">
        <v>211</v>
      </c>
      <c r="AG4982" t="s">
        <v>256</v>
      </c>
      <c r="AI4982" t="s">
        <v>1536</v>
      </c>
      <c r="AK4982" s="2">
        <v>45960.518537245371</v>
      </c>
    </row>
    <row r="4983" spans="1:37">
      <c r="A4983" t="str">
        <f t="shared" si="77"/>
        <v>8220092229739</v>
      </c>
      <c r="B4983">
        <v>8220092</v>
      </c>
      <c r="C4983">
        <v>229739</v>
      </c>
      <c r="D4983" t="s">
        <v>19394</v>
      </c>
      <c r="E4983" t="s">
        <v>19523</v>
      </c>
      <c r="F4983" s="1">
        <v>29291</v>
      </c>
      <c r="G4983" t="s">
        <v>260</v>
      </c>
      <c r="H4983" t="s">
        <v>19396</v>
      </c>
      <c r="I4983" t="s">
        <v>2432</v>
      </c>
      <c r="J4983" t="s">
        <v>19397</v>
      </c>
      <c r="K4983" t="s">
        <v>2433</v>
      </c>
      <c r="M4983" t="s">
        <v>47</v>
      </c>
      <c r="O4983" t="s">
        <v>253</v>
      </c>
      <c r="P4983" t="s">
        <v>262</v>
      </c>
      <c r="Q4983">
        <v>9</v>
      </c>
      <c r="R4983" t="s">
        <v>262</v>
      </c>
      <c r="Z4983" t="s">
        <v>19398</v>
      </c>
      <c r="AA4983" t="s">
        <v>19399</v>
      </c>
      <c r="AC4983" t="s">
        <v>256</v>
      </c>
      <c r="AK4983" s="2">
        <v>45960.518537245371</v>
      </c>
    </row>
    <row r="4984" spans="1:37">
      <c r="A4984" t="str">
        <f t="shared" si="77"/>
        <v>8220111229743</v>
      </c>
      <c r="B4984">
        <v>8220111</v>
      </c>
      <c r="C4984">
        <v>229743</v>
      </c>
      <c r="D4984" t="s">
        <v>5229</v>
      </c>
      <c r="E4984" t="s">
        <v>10966</v>
      </c>
      <c r="F4984" s="1">
        <v>29291</v>
      </c>
      <c r="G4984" t="s">
        <v>260</v>
      </c>
      <c r="H4984" t="s">
        <v>5231</v>
      </c>
      <c r="I4984" t="s">
        <v>5231</v>
      </c>
      <c r="J4984" t="s">
        <v>5233</v>
      </c>
      <c r="K4984" t="s">
        <v>5233</v>
      </c>
      <c r="M4984" t="s">
        <v>47</v>
      </c>
      <c r="O4984" t="s">
        <v>253</v>
      </c>
      <c r="P4984" t="s">
        <v>262</v>
      </c>
      <c r="Q4984">
        <v>9</v>
      </c>
      <c r="R4984" t="s">
        <v>262</v>
      </c>
      <c r="Z4984" t="s">
        <v>19402</v>
      </c>
      <c r="AA4984" t="s">
        <v>19403</v>
      </c>
      <c r="AC4984" t="s">
        <v>256</v>
      </c>
      <c r="AK4984" s="2">
        <v>45960.518537245371</v>
      </c>
    </row>
    <row r="4985" spans="1:37">
      <c r="A4985" t="str">
        <f t="shared" si="77"/>
        <v>8220130229746</v>
      </c>
      <c r="B4985">
        <v>8220130</v>
      </c>
      <c r="C4985">
        <v>229746</v>
      </c>
      <c r="D4985" t="s">
        <v>19404</v>
      </c>
      <c r="E4985" t="s">
        <v>9544</v>
      </c>
      <c r="F4985" s="1">
        <v>29291</v>
      </c>
      <c r="G4985" t="s">
        <v>260</v>
      </c>
      <c r="H4985" t="s">
        <v>19406</v>
      </c>
      <c r="I4985" t="s">
        <v>248</v>
      </c>
      <c r="J4985" t="s">
        <v>19408</v>
      </c>
      <c r="K4985" t="s">
        <v>2591</v>
      </c>
      <c r="M4985" t="s">
        <v>47</v>
      </c>
      <c r="O4985" t="s">
        <v>253</v>
      </c>
      <c r="P4985" t="s">
        <v>262</v>
      </c>
      <c r="Q4985">
        <v>9</v>
      </c>
      <c r="R4985" t="s">
        <v>262</v>
      </c>
      <c r="Z4985" t="s">
        <v>19410</v>
      </c>
      <c r="AA4985" t="s">
        <v>19411</v>
      </c>
      <c r="AC4985" t="s">
        <v>256</v>
      </c>
      <c r="AK4985" s="2">
        <v>45960.518537245371</v>
      </c>
    </row>
    <row r="4986" spans="1:37">
      <c r="A4986" t="str">
        <f t="shared" si="77"/>
        <v>8220131229747</v>
      </c>
      <c r="B4986">
        <v>8220131</v>
      </c>
      <c r="C4986">
        <v>229747</v>
      </c>
      <c r="D4986" t="s">
        <v>19412</v>
      </c>
      <c r="E4986" t="s">
        <v>15484</v>
      </c>
      <c r="F4986" s="1">
        <v>29291</v>
      </c>
      <c r="G4986" t="s">
        <v>260</v>
      </c>
      <c r="H4986" t="s">
        <v>9098</v>
      </c>
      <c r="I4986" t="s">
        <v>330</v>
      </c>
      <c r="J4986" t="s">
        <v>9099</v>
      </c>
      <c r="K4986" t="s">
        <v>332</v>
      </c>
      <c r="M4986" t="s">
        <v>47</v>
      </c>
      <c r="O4986" t="s">
        <v>253</v>
      </c>
      <c r="P4986" t="s">
        <v>262</v>
      </c>
      <c r="Q4986">
        <v>9</v>
      </c>
      <c r="R4986" t="s">
        <v>262</v>
      </c>
      <c r="Z4986" t="s">
        <v>19414</v>
      </c>
      <c r="AA4986" t="s">
        <v>19415</v>
      </c>
      <c r="AC4986" t="s">
        <v>256</v>
      </c>
      <c r="AK4986" s="2">
        <v>45960.518537245371</v>
      </c>
    </row>
    <row r="4987" spans="1:37">
      <c r="A4987" t="str">
        <f t="shared" si="77"/>
        <v>8220138229749</v>
      </c>
      <c r="B4987">
        <v>8220138</v>
      </c>
      <c r="C4987">
        <v>229749</v>
      </c>
      <c r="D4987" t="s">
        <v>796</v>
      </c>
      <c r="E4987" t="s">
        <v>3007</v>
      </c>
      <c r="F4987" s="1">
        <v>29291</v>
      </c>
      <c r="G4987" t="s">
        <v>260</v>
      </c>
      <c r="H4987" t="s">
        <v>798</v>
      </c>
      <c r="I4987" t="s">
        <v>909</v>
      </c>
      <c r="J4987" t="s">
        <v>800</v>
      </c>
      <c r="K4987" t="s">
        <v>910</v>
      </c>
      <c r="M4987" t="s">
        <v>47</v>
      </c>
      <c r="O4987" t="s">
        <v>253</v>
      </c>
      <c r="P4987" t="s">
        <v>262</v>
      </c>
      <c r="Q4987">
        <v>9</v>
      </c>
      <c r="R4987" t="s">
        <v>262</v>
      </c>
      <c r="Z4987" t="s">
        <v>19419</v>
      </c>
      <c r="AA4987" t="s">
        <v>19420</v>
      </c>
      <c r="AC4987" t="s">
        <v>256</v>
      </c>
      <c r="AK4987" s="2">
        <v>45960.518537245371</v>
      </c>
    </row>
    <row r="4988" spans="1:37">
      <c r="A4988" t="str">
        <f t="shared" si="77"/>
        <v>8220141229752</v>
      </c>
      <c r="B4988">
        <v>8220141</v>
      </c>
      <c r="C4988">
        <v>229752</v>
      </c>
      <c r="D4988" t="s">
        <v>19421</v>
      </c>
      <c r="E4988" t="s">
        <v>19524</v>
      </c>
      <c r="F4988" s="1">
        <v>29291</v>
      </c>
      <c r="G4988" t="s">
        <v>260</v>
      </c>
      <c r="H4988" t="s">
        <v>19423</v>
      </c>
      <c r="I4988" t="s">
        <v>1949</v>
      </c>
      <c r="J4988" t="s">
        <v>19424</v>
      </c>
      <c r="K4988" t="s">
        <v>1951</v>
      </c>
      <c r="M4988" t="s">
        <v>47</v>
      </c>
      <c r="O4988" t="s">
        <v>253</v>
      </c>
      <c r="P4988" t="s">
        <v>262</v>
      </c>
      <c r="Q4988">
        <v>9</v>
      </c>
      <c r="R4988" t="s">
        <v>262</v>
      </c>
      <c r="Z4988" t="s">
        <v>19425</v>
      </c>
      <c r="AA4988" t="s">
        <v>19426</v>
      </c>
      <c r="AC4988" t="s">
        <v>256</v>
      </c>
      <c r="AK4988" s="2">
        <v>45960.518537245371</v>
      </c>
    </row>
    <row r="4989" spans="1:37">
      <c r="A4989" t="str">
        <f t="shared" si="77"/>
        <v>8220156229757</v>
      </c>
      <c r="B4989">
        <v>8220156</v>
      </c>
      <c r="C4989">
        <v>229757</v>
      </c>
      <c r="D4989" t="s">
        <v>4015</v>
      </c>
      <c r="E4989" t="s">
        <v>9557</v>
      </c>
      <c r="F4989" s="1">
        <v>29291</v>
      </c>
      <c r="G4989" t="s">
        <v>260</v>
      </c>
      <c r="H4989" t="s">
        <v>4017</v>
      </c>
      <c r="I4989" t="s">
        <v>2403</v>
      </c>
      <c r="J4989" t="s">
        <v>2894</v>
      </c>
      <c r="K4989" t="s">
        <v>2404</v>
      </c>
      <c r="M4989" t="s">
        <v>47</v>
      </c>
      <c r="O4989" t="s">
        <v>253</v>
      </c>
      <c r="P4989" t="s">
        <v>262</v>
      </c>
      <c r="Q4989">
        <v>9</v>
      </c>
      <c r="R4989" t="s">
        <v>262</v>
      </c>
      <c r="U4989" t="s">
        <v>3606</v>
      </c>
      <c r="V4989" t="s">
        <v>66</v>
      </c>
      <c r="W4989" t="s">
        <v>609</v>
      </c>
      <c r="X4989" t="s">
        <v>19430</v>
      </c>
      <c r="Z4989" t="s">
        <v>19431</v>
      </c>
      <c r="AA4989" t="s">
        <v>19432</v>
      </c>
      <c r="AC4989" t="s">
        <v>256</v>
      </c>
      <c r="AI4989" t="s">
        <v>19433</v>
      </c>
      <c r="AK4989" s="2">
        <v>45960.518537245371</v>
      </c>
    </row>
    <row r="4990" spans="1:37">
      <c r="A4990" t="str">
        <f t="shared" si="77"/>
        <v>8220163229760</v>
      </c>
      <c r="B4990">
        <v>8220163</v>
      </c>
      <c r="C4990">
        <v>229760</v>
      </c>
      <c r="D4990" t="s">
        <v>19434</v>
      </c>
      <c r="E4990" t="s">
        <v>19525</v>
      </c>
      <c r="F4990" s="1">
        <v>29291</v>
      </c>
      <c r="G4990" t="s">
        <v>260</v>
      </c>
      <c r="H4990" t="s">
        <v>4659</v>
      </c>
      <c r="I4990" t="s">
        <v>2384</v>
      </c>
      <c r="J4990" t="s">
        <v>4660</v>
      </c>
      <c r="K4990" t="s">
        <v>2385</v>
      </c>
      <c r="M4990" t="s">
        <v>47</v>
      </c>
      <c r="O4990" t="s">
        <v>253</v>
      </c>
      <c r="P4990" t="s">
        <v>262</v>
      </c>
      <c r="Q4990">
        <v>9</v>
      </c>
      <c r="R4990" t="s">
        <v>262</v>
      </c>
      <c r="Z4990" t="s">
        <v>19437</v>
      </c>
      <c r="AA4990" t="s">
        <v>19438</v>
      </c>
      <c r="AC4990" t="s">
        <v>256</v>
      </c>
      <c r="AK4990" s="2">
        <v>45960.518537245371</v>
      </c>
    </row>
    <row r="4991" spans="1:37">
      <c r="A4991" t="str">
        <f t="shared" si="77"/>
        <v>8220186229765</v>
      </c>
      <c r="B4991">
        <v>8220186</v>
      </c>
      <c r="C4991">
        <v>229765</v>
      </c>
      <c r="D4991" t="s">
        <v>19439</v>
      </c>
      <c r="E4991" t="s">
        <v>2323</v>
      </c>
      <c r="F4991" s="1">
        <v>29291</v>
      </c>
      <c r="G4991" t="s">
        <v>260</v>
      </c>
      <c r="H4991" t="s">
        <v>19440</v>
      </c>
      <c r="I4991" t="s">
        <v>2324</v>
      </c>
      <c r="J4991" t="s">
        <v>19441</v>
      </c>
      <c r="K4991" t="s">
        <v>2325</v>
      </c>
      <c r="M4991" t="s">
        <v>47</v>
      </c>
      <c r="O4991" t="s">
        <v>5982</v>
      </c>
      <c r="P4991" t="s">
        <v>262</v>
      </c>
      <c r="Q4991">
        <v>9</v>
      </c>
      <c r="R4991" t="s">
        <v>262</v>
      </c>
      <c r="Z4991" t="s">
        <v>19442</v>
      </c>
      <c r="AA4991" t="s">
        <v>19443</v>
      </c>
      <c r="AC4991" t="s">
        <v>256</v>
      </c>
      <c r="AK4991" s="2">
        <v>45960.518537245371</v>
      </c>
    </row>
    <row r="4992" spans="1:37">
      <c r="A4992" t="str">
        <f t="shared" si="77"/>
        <v>8220205229771</v>
      </c>
      <c r="B4992">
        <v>8220205</v>
      </c>
      <c r="C4992">
        <v>229771</v>
      </c>
      <c r="D4992" t="s">
        <v>3679</v>
      </c>
      <c r="E4992" t="s">
        <v>2323</v>
      </c>
      <c r="F4992" s="1">
        <v>29291</v>
      </c>
      <c r="G4992" t="s">
        <v>260</v>
      </c>
      <c r="H4992" t="s">
        <v>3681</v>
      </c>
      <c r="I4992" t="s">
        <v>2324</v>
      </c>
      <c r="J4992" t="s">
        <v>3682</v>
      </c>
      <c r="K4992" t="s">
        <v>2325</v>
      </c>
      <c r="M4992" t="s">
        <v>47</v>
      </c>
      <c r="O4992" t="s">
        <v>253</v>
      </c>
      <c r="P4992" t="s">
        <v>262</v>
      </c>
      <c r="Q4992">
        <v>9</v>
      </c>
      <c r="R4992" t="s">
        <v>262</v>
      </c>
      <c r="Z4992" t="s">
        <v>19445</v>
      </c>
      <c r="AA4992" t="s">
        <v>19446</v>
      </c>
      <c r="AC4992" t="s">
        <v>256</v>
      </c>
      <c r="AK4992" s="2">
        <v>45960.518537245371</v>
      </c>
    </row>
    <row r="4993" spans="1:39">
      <c r="A4993" t="str">
        <f t="shared" si="77"/>
        <v>8220208229772</v>
      </c>
      <c r="B4993">
        <v>8220208</v>
      </c>
      <c r="C4993">
        <v>229772</v>
      </c>
      <c r="D4993" t="s">
        <v>3679</v>
      </c>
      <c r="E4993" t="s">
        <v>7755</v>
      </c>
      <c r="F4993" s="1">
        <v>29291</v>
      </c>
      <c r="G4993" t="s">
        <v>260</v>
      </c>
      <c r="H4993" t="s">
        <v>3681</v>
      </c>
      <c r="I4993" t="s">
        <v>7756</v>
      </c>
      <c r="J4993" t="s">
        <v>3682</v>
      </c>
      <c r="K4993" t="s">
        <v>7757</v>
      </c>
      <c r="M4993" t="s">
        <v>47</v>
      </c>
      <c r="O4993" t="s">
        <v>480</v>
      </c>
      <c r="P4993" t="s">
        <v>262</v>
      </c>
      <c r="Q4993">
        <v>9</v>
      </c>
      <c r="R4993" t="s">
        <v>262</v>
      </c>
      <c r="Z4993" t="s">
        <v>19449</v>
      </c>
      <c r="AA4993" t="s">
        <v>19450</v>
      </c>
      <c r="AC4993" t="s">
        <v>256</v>
      </c>
      <c r="AK4993" s="2">
        <v>45960.518537245371</v>
      </c>
    </row>
    <row r="4994" spans="1:39">
      <c r="A4994" t="str">
        <f t="shared" si="77"/>
        <v>8220212229774</v>
      </c>
      <c r="B4994">
        <v>8220212</v>
      </c>
      <c r="C4994">
        <v>229774</v>
      </c>
      <c r="D4994" t="s">
        <v>19451</v>
      </c>
      <c r="E4994" t="s">
        <v>19526</v>
      </c>
      <c r="F4994" s="1">
        <v>29291</v>
      </c>
      <c r="G4994" t="s">
        <v>260</v>
      </c>
      <c r="H4994" t="s">
        <v>19452</v>
      </c>
      <c r="I4994" t="s">
        <v>4342</v>
      </c>
      <c r="J4994" t="s">
        <v>19453</v>
      </c>
      <c r="K4994" t="s">
        <v>4343</v>
      </c>
      <c r="M4994" t="s">
        <v>47</v>
      </c>
      <c r="O4994" t="s">
        <v>253</v>
      </c>
      <c r="P4994" t="s">
        <v>262</v>
      </c>
      <c r="Q4994">
        <v>9</v>
      </c>
      <c r="R4994" t="s">
        <v>262</v>
      </c>
      <c r="U4994" t="s">
        <v>1324</v>
      </c>
      <c r="V4994" t="s">
        <v>66</v>
      </c>
      <c r="W4994" t="s">
        <v>311</v>
      </c>
      <c r="X4994" t="s">
        <v>19455</v>
      </c>
      <c r="Y4994" t="s">
        <v>19456</v>
      </c>
      <c r="Z4994" t="s">
        <v>19457</v>
      </c>
      <c r="AA4994" t="s">
        <v>19458</v>
      </c>
      <c r="AC4994" t="s">
        <v>256</v>
      </c>
      <c r="AI4994" t="s">
        <v>865</v>
      </c>
      <c r="AK4994" s="2">
        <v>45960.518537245371</v>
      </c>
    </row>
    <row r="4995" spans="1:39">
      <c r="A4995" t="str">
        <f t="shared" ref="A4995:A5058" si="78">B4995&amp;C4995</f>
        <v>8220220229777</v>
      </c>
      <c r="B4995">
        <v>8220220</v>
      </c>
      <c r="C4995">
        <v>229777</v>
      </c>
      <c r="D4995" t="s">
        <v>2896</v>
      </c>
      <c r="E4995" t="s">
        <v>19459</v>
      </c>
      <c r="F4995" s="1">
        <v>29291</v>
      </c>
      <c r="G4995" t="s">
        <v>260</v>
      </c>
      <c r="H4995" t="s">
        <v>2898</v>
      </c>
      <c r="I4995" t="s">
        <v>266</v>
      </c>
      <c r="J4995" t="s">
        <v>2899</v>
      </c>
      <c r="K4995" t="s">
        <v>268</v>
      </c>
      <c r="M4995" t="s">
        <v>47</v>
      </c>
      <c r="O4995" t="s">
        <v>253</v>
      </c>
      <c r="P4995" t="s">
        <v>262</v>
      </c>
      <c r="Q4995">
        <v>9</v>
      </c>
      <c r="R4995" t="s">
        <v>262</v>
      </c>
      <c r="Z4995" t="s">
        <v>19461</v>
      </c>
      <c r="AA4995" t="s">
        <v>19462</v>
      </c>
      <c r="AC4995" t="s">
        <v>256</v>
      </c>
      <c r="AK4995" s="2">
        <v>45960.518537245371</v>
      </c>
    </row>
    <row r="4996" spans="1:39">
      <c r="A4996" t="str">
        <f t="shared" si="78"/>
        <v>8220221229778</v>
      </c>
      <c r="B4996">
        <v>8220221</v>
      </c>
      <c r="C4996">
        <v>229778</v>
      </c>
      <c r="D4996" t="s">
        <v>19463</v>
      </c>
      <c r="E4996" t="s">
        <v>2450</v>
      </c>
      <c r="F4996" s="1">
        <v>29291</v>
      </c>
      <c r="G4996" t="s">
        <v>260</v>
      </c>
      <c r="H4996" t="s">
        <v>19465</v>
      </c>
      <c r="I4996" t="s">
        <v>2451</v>
      </c>
      <c r="J4996" t="s">
        <v>19466</v>
      </c>
      <c r="K4996" t="s">
        <v>2452</v>
      </c>
      <c r="M4996" t="s">
        <v>47</v>
      </c>
      <c r="O4996" t="s">
        <v>49</v>
      </c>
      <c r="P4996" t="s">
        <v>262</v>
      </c>
      <c r="Q4996">
        <v>9</v>
      </c>
      <c r="R4996" t="s">
        <v>262</v>
      </c>
      <c r="Z4996" t="s">
        <v>19467</v>
      </c>
      <c r="AA4996" t="s">
        <v>19468</v>
      </c>
      <c r="AC4996" t="s">
        <v>256</v>
      </c>
      <c r="AK4996" s="2">
        <v>45960.518537245371</v>
      </c>
    </row>
    <row r="4997" spans="1:39">
      <c r="A4997" t="str">
        <f t="shared" si="78"/>
        <v>8220229229780</v>
      </c>
      <c r="B4997">
        <v>8220229</v>
      </c>
      <c r="C4997">
        <v>229780</v>
      </c>
      <c r="D4997" t="s">
        <v>2936</v>
      </c>
      <c r="E4997" t="s">
        <v>6527</v>
      </c>
      <c r="F4997" s="1">
        <v>29291</v>
      </c>
      <c r="G4997" t="s">
        <v>260</v>
      </c>
      <c r="H4997" t="s">
        <v>2938</v>
      </c>
      <c r="I4997" t="s">
        <v>2627</v>
      </c>
      <c r="J4997" t="s">
        <v>2939</v>
      </c>
      <c r="K4997" t="s">
        <v>2628</v>
      </c>
      <c r="M4997" t="s">
        <v>47</v>
      </c>
      <c r="O4997" t="s">
        <v>253</v>
      </c>
      <c r="P4997" t="s">
        <v>262</v>
      </c>
      <c r="Q4997">
        <v>9</v>
      </c>
      <c r="R4997" t="s">
        <v>262</v>
      </c>
      <c r="U4997" t="s">
        <v>3438</v>
      </c>
      <c r="V4997" t="s">
        <v>66</v>
      </c>
      <c r="W4997" t="s">
        <v>1058</v>
      </c>
      <c r="X4997" t="s">
        <v>19470</v>
      </c>
      <c r="Z4997" t="s">
        <v>19471</v>
      </c>
      <c r="AA4997" t="s">
        <v>19472</v>
      </c>
      <c r="AC4997" t="s">
        <v>256</v>
      </c>
      <c r="AK4997" s="2">
        <v>45960.518537245371</v>
      </c>
    </row>
    <row r="4998" spans="1:39">
      <c r="A4998" t="str">
        <f t="shared" si="78"/>
        <v>8220238229783</v>
      </c>
      <c r="B4998">
        <v>8220238</v>
      </c>
      <c r="C4998">
        <v>229783</v>
      </c>
      <c r="D4998" t="s">
        <v>5365</v>
      </c>
      <c r="E4998" t="s">
        <v>2553</v>
      </c>
      <c r="F4998" s="1">
        <v>29291</v>
      </c>
      <c r="G4998" t="s">
        <v>260</v>
      </c>
      <c r="H4998" t="s">
        <v>5367</v>
      </c>
      <c r="I4998" t="s">
        <v>2371</v>
      </c>
      <c r="J4998" t="s">
        <v>5369</v>
      </c>
      <c r="K4998" t="s">
        <v>2372</v>
      </c>
      <c r="M4998" t="s">
        <v>47</v>
      </c>
      <c r="O4998" t="s">
        <v>253</v>
      </c>
      <c r="P4998" t="s">
        <v>262</v>
      </c>
      <c r="Q4998">
        <v>9</v>
      </c>
      <c r="R4998" t="s">
        <v>262</v>
      </c>
      <c r="U4998" t="s">
        <v>17144</v>
      </c>
      <c r="V4998" t="s">
        <v>66</v>
      </c>
      <c r="W4998" t="s">
        <v>609</v>
      </c>
      <c r="X4998" t="s">
        <v>19473</v>
      </c>
      <c r="Z4998" t="s">
        <v>19474</v>
      </c>
      <c r="AA4998" t="s">
        <v>19475</v>
      </c>
      <c r="AC4998" t="s">
        <v>256</v>
      </c>
      <c r="AI4998" t="s">
        <v>442</v>
      </c>
      <c r="AK4998" s="2">
        <v>45960.518537245371</v>
      </c>
    </row>
    <row r="4999" spans="1:39">
      <c r="A4999" t="str">
        <f t="shared" si="78"/>
        <v>8220247229786</v>
      </c>
      <c r="B4999">
        <v>8220247</v>
      </c>
      <c r="C4999">
        <v>229786</v>
      </c>
      <c r="D4999" t="s">
        <v>19476</v>
      </c>
      <c r="E4999" t="s">
        <v>10378</v>
      </c>
      <c r="F4999" s="1">
        <v>29291</v>
      </c>
      <c r="G4999" t="s">
        <v>260</v>
      </c>
      <c r="H4999" t="s">
        <v>19478</v>
      </c>
      <c r="I4999" t="s">
        <v>6002</v>
      </c>
      <c r="J4999" t="s">
        <v>19479</v>
      </c>
      <c r="K4999" t="s">
        <v>6003</v>
      </c>
      <c r="M4999" t="s">
        <v>47</v>
      </c>
      <c r="O4999" t="s">
        <v>253</v>
      </c>
      <c r="P4999" t="s">
        <v>262</v>
      </c>
      <c r="Q4999">
        <v>9</v>
      </c>
      <c r="R4999" t="s">
        <v>262</v>
      </c>
      <c r="Z4999" t="s">
        <v>19481</v>
      </c>
      <c r="AA4999" t="s">
        <v>19482</v>
      </c>
      <c r="AC4999" t="s">
        <v>256</v>
      </c>
      <c r="AK4999" s="2">
        <v>45960.518537245371</v>
      </c>
    </row>
    <row r="5000" spans="1:39">
      <c r="A5000" t="str">
        <f t="shared" si="78"/>
        <v>8220262229790</v>
      </c>
      <c r="B5000">
        <v>8220262</v>
      </c>
      <c r="C5000">
        <v>229790</v>
      </c>
      <c r="D5000" t="s">
        <v>16124</v>
      </c>
      <c r="E5000" t="s">
        <v>2567</v>
      </c>
      <c r="F5000" s="1">
        <v>29291</v>
      </c>
      <c r="G5000" t="s">
        <v>260</v>
      </c>
      <c r="H5000" t="s">
        <v>16126</v>
      </c>
      <c r="I5000" t="s">
        <v>1619</v>
      </c>
      <c r="J5000" t="s">
        <v>16127</v>
      </c>
      <c r="K5000" t="s">
        <v>1621</v>
      </c>
      <c r="M5000" t="s">
        <v>47</v>
      </c>
      <c r="O5000" t="s">
        <v>253</v>
      </c>
      <c r="P5000" t="s">
        <v>262</v>
      </c>
      <c r="Q5000">
        <v>9</v>
      </c>
      <c r="R5000" t="s">
        <v>262</v>
      </c>
      <c r="Z5000" t="s">
        <v>19485</v>
      </c>
      <c r="AA5000" t="s">
        <v>19486</v>
      </c>
      <c r="AC5000" t="s">
        <v>256</v>
      </c>
      <c r="AK5000" s="2">
        <v>45960.518537245371</v>
      </c>
    </row>
    <row r="5001" spans="1:39">
      <c r="A5001" t="str">
        <f t="shared" si="78"/>
        <v>8220277229794</v>
      </c>
      <c r="B5001">
        <v>8220277</v>
      </c>
      <c r="C5001">
        <v>229794</v>
      </c>
      <c r="D5001" t="s">
        <v>19487</v>
      </c>
      <c r="E5001" t="s">
        <v>11564</v>
      </c>
      <c r="F5001" s="1">
        <v>29291</v>
      </c>
      <c r="G5001" t="s">
        <v>260</v>
      </c>
      <c r="H5001" t="s">
        <v>6938</v>
      </c>
      <c r="I5001" t="s">
        <v>8078</v>
      </c>
      <c r="J5001" t="s">
        <v>6940</v>
      </c>
      <c r="K5001" t="s">
        <v>8080</v>
      </c>
      <c r="M5001" t="s">
        <v>47</v>
      </c>
      <c r="O5001" t="s">
        <v>1497</v>
      </c>
      <c r="P5001" t="s">
        <v>262</v>
      </c>
      <c r="Q5001">
        <v>9</v>
      </c>
      <c r="R5001" t="s">
        <v>262</v>
      </c>
      <c r="Z5001" t="s">
        <v>19489</v>
      </c>
      <c r="AA5001" t="s">
        <v>19490</v>
      </c>
      <c r="AC5001" t="s">
        <v>256</v>
      </c>
      <c r="AK5001" s="2">
        <v>45960.518537245371</v>
      </c>
    </row>
    <row r="5002" spans="1:39">
      <c r="A5002" t="str">
        <f t="shared" si="78"/>
        <v>8220287229796</v>
      </c>
      <c r="B5002">
        <v>8220287</v>
      </c>
      <c r="C5002">
        <v>229796</v>
      </c>
      <c r="D5002" t="s">
        <v>19491</v>
      </c>
      <c r="E5002" t="s">
        <v>19527</v>
      </c>
      <c r="F5002" s="1">
        <v>29291</v>
      </c>
      <c r="G5002" t="s">
        <v>260</v>
      </c>
      <c r="H5002" t="s">
        <v>19491</v>
      </c>
      <c r="I5002" t="s">
        <v>19528</v>
      </c>
      <c r="J5002" t="s">
        <v>19493</v>
      </c>
      <c r="K5002" t="s">
        <v>19529</v>
      </c>
      <c r="M5002" t="s">
        <v>47</v>
      </c>
      <c r="O5002" t="s">
        <v>253</v>
      </c>
      <c r="P5002" t="s">
        <v>262</v>
      </c>
      <c r="Q5002">
        <v>9</v>
      </c>
      <c r="R5002" t="s">
        <v>262</v>
      </c>
      <c r="Z5002" t="s">
        <v>19495</v>
      </c>
      <c r="AA5002" t="s">
        <v>19496</v>
      </c>
      <c r="AC5002" t="s">
        <v>256</v>
      </c>
      <c r="AK5002" s="2">
        <v>45960.518537245371</v>
      </c>
    </row>
    <row r="5003" spans="1:39">
      <c r="A5003" t="str">
        <f t="shared" si="78"/>
        <v>8220289229797</v>
      </c>
      <c r="B5003">
        <v>8220289</v>
      </c>
      <c r="C5003">
        <v>229797</v>
      </c>
      <c r="D5003" t="s">
        <v>1363</v>
      </c>
      <c r="E5003" t="s">
        <v>19530</v>
      </c>
      <c r="F5003" s="1">
        <v>29291</v>
      </c>
      <c r="G5003" t="s">
        <v>260</v>
      </c>
      <c r="H5003" t="s">
        <v>1365</v>
      </c>
      <c r="I5003" t="s">
        <v>234</v>
      </c>
      <c r="J5003" t="s">
        <v>1367</v>
      </c>
      <c r="K5003" t="s">
        <v>1487</v>
      </c>
      <c r="M5003" t="s">
        <v>47</v>
      </c>
      <c r="O5003" t="s">
        <v>253</v>
      </c>
      <c r="P5003" t="s">
        <v>262</v>
      </c>
      <c r="Q5003">
        <v>9</v>
      </c>
      <c r="R5003" t="s">
        <v>262</v>
      </c>
      <c r="U5003" t="s">
        <v>19497</v>
      </c>
      <c r="V5003" t="s">
        <v>66</v>
      </c>
      <c r="W5003" t="s">
        <v>1499</v>
      </c>
      <c r="X5003" t="s">
        <v>19498</v>
      </c>
      <c r="Y5003" t="s">
        <v>19499</v>
      </c>
      <c r="Z5003" t="s">
        <v>19500</v>
      </c>
      <c r="AA5003" t="s">
        <v>19501</v>
      </c>
      <c r="AC5003" t="s">
        <v>256</v>
      </c>
      <c r="AK5003" s="2">
        <v>45960.518537245371</v>
      </c>
    </row>
    <row r="5004" spans="1:39">
      <c r="A5004" t="str">
        <f t="shared" si="78"/>
        <v>8220295229799</v>
      </c>
      <c r="B5004">
        <v>8220295</v>
      </c>
      <c r="C5004">
        <v>229799</v>
      </c>
      <c r="D5004" t="s">
        <v>19502</v>
      </c>
      <c r="E5004" t="s">
        <v>2323</v>
      </c>
      <c r="F5004" s="1">
        <v>29291</v>
      </c>
      <c r="G5004" t="s">
        <v>260</v>
      </c>
      <c r="H5004" t="s">
        <v>19504</v>
      </c>
      <c r="I5004" t="s">
        <v>2399</v>
      </c>
      <c r="J5004" t="s">
        <v>19505</v>
      </c>
      <c r="K5004" t="s">
        <v>2400</v>
      </c>
      <c r="M5004" t="s">
        <v>47</v>
      </c>
      <c r="O5004" t="s">
        <v>3431</v>
      </c>
      <c r="P5004" t="s">
        <v>262</v>
      </c>
      <c r="Q5004">
        <v>9</v>
      </c>
      <c r="R5004" t="s">
        <v>262</v>
      </c>
      <c r="Y5004" t="s">
        <v>8130</v>
      </c>
      <c r="Z5004" t="s">
        <v>19506</v>
      </c>
      <c r="AA5004" t="s">
        <v>19507</v>
      </c>
      <c r="AK5004" s="2">
        <v>45960.518537245371</v>
      </c>
    </row>
    <row r="5005" spans="1:39">
      <c r="A5005" t="str">
        <f t="shared" si="78"/>
        <v>8220456229856</v>
      </c>
      <c r="B5005">
        <v>8220456</v>
      </c>
      <c r="C5005">
        <v>229856</v>
      </c>
      <c r="D5005" t="s">
        <v>19531</v>
      </c>
      <c r="E5005" t="s">
        <v>19509</v>
      </c>
      <c r="F5005" s="1">
        <v>29291</v>
      </c>
      <c r="G5005" t="s">
        <v>260</v>
      </c>
      <c r="H5005" t="s">
        <v>19510</v>
      </c>
      <c r="I5005" t="s">
        <v>2486</v>
      </c>
      <c r="J5005" t="s">
        <v>19511</v>
      </c>
      <c r="K5005" t="s">
        <v>2487</v>
      </c>
      <c r="M5005" t="s">
        <v>47</v>
      </c>
      <c r="O5005" t="s">
        <v>253</v>
      </c>
      <c r="P5005" t="s">
        <v>262</v>
      </c>
      <c r="Q5005">
        <v>9</v>
      </c>
      <c r="R5005" t="s">
        <v>262</v>
      </c>
      <c r="U5005" t="s">
        <v>19512</v>
      </c>
      <c r="V5005" t="s">
        <v>66</v>
      </c>
      <c r="W5005" t="s">
        <v>1015</v>
      </c>
      <c r="X5005" t="s">
        <v>19513</v>
      </c>
      <c r="Z5005" t="s">
        <v>19514</v>
      </c>
      <c r="AA5005" t="s">
        <v>19515</v>
      </c>
      <c r="AC5005" t="s">
        <v>256</v>
      </c>
      <c r="AI5005" t="s">
        <v>19516</v>
      </c>
      <c r="AK5005" s="2">
        <v>45960.518537245371</v>
      </c>
    </row>
    <row r="5006" spans="1:39">
      <c r="A5006" t="str">
        <f t="shared" si="78"/>
        <v>8401611231071</v>
      </c>
      <c r="B5006">
        <v>8401611</v>
      </c>
      <c r="C5006">
        <v>231071</v>
      </c>
      <c r="D5006" t="s">
        <v>6352</v>
      </c>
      <c r="E5006" t="s">
        <v>19532</v>
      </c>
      <c r="H5006" t="s">
        <v>6354</v>
      </c>
      <c r="I5006" t="s">
        <v>2410</v>
      </c>
      <c r="U5006" t="s">
        <v>200</v>
      </c>
      <c r="V5006" t="s">
        <v>201</v>
      </c>
      <c r="W5006" t="s">
        <v>438</v>
      </c>
      <c r="X5006" t="s">
        <v>14580</v>
      </c>
      <c r="Z5006" t="s">
        <v>14581</v>
      </c>
      <c r="AA5006" t="s">
        <v>14582</v>
      </c>
      <c r="AB5006" t="s">
        <v>14583</v>
      </c>
      <c r="AC5006" t="s">
        <v>187</v>
      </c>
      <c r="AE5006" t="s">
        <v>14584</v>
      </c>
      <c r="AF5006" t="s">
        <v>14585</v>
      </c>
      <c r="AG5006" t="s">
        <v>1863</v>
      </c>
      <c r="AK5006" s="2">
        <v>45960.513846203707</v>
      </c>
    </row>
    <row r="5007" spans="1:39">
      <c r="A5007" t="str">
        <f t="shared" si="78"/>
        <v>8212429224207</v>
      </c>
      <c r="B5007">
        <v>8212429</v>
      </c>
      <c r="C5007">
        <v>224207</v>
      </c>
      <c r="D5007" t="s">
        <v>18905</v>
      </c>
      <c r="E5007" t="s">
        <v>18906</v>
      </c>
      <c r="F5007" s="1">
        <v>44645</v>
      </c>
      <c r="G5007" t="s">
        <v>141</v>
      </c>
      <c r="H5007" t="s">
        <v>18907</v>
      </c>
      <c r="I5007" t="s">
        <v>6488</v>
      </c>
      <c r="J5007" t="s">
        <v>18908</v>
      </c>
      <c r="K5007" t="s">
        <v>19533</v>
      </c>
      <c r="L5007" t="s">
        <v>18756</v>
      </c>
      <c r="M5007" t="s">
        <v>62</v>
      </c>
      <c r="N5007" t="s">
        <v>18909</v>
      </c>
      <c r="O5007" t="s">
        <v>11007</v>
      </c>
      <c r="U5007" t="s">
        <v>18910</v>
      </c>
      <c r="V5007" t="s">
        <v>66</v>
      </c>
      <c r="W5007" t="s">
        <v>18911</v>
      </c>
      <c r="X5007" t="s">
        <v>18912</v>
      </c>
      <c r="Z5007" t="s">
        <v>18913</v>
      </c>
      <c r="AA5007" t="s">
        <v>18914</v>
      </c>
      <c r="AC5007" t="s">
        <v>52</v>
      </c>
      <c r="AD5007" t="s">
        <v>53</v>
      </c>
      <c r="AK5007" s="2">
        <v>45960.409506597221</v>
      </c>
    </row>
    <row r="5008" spans="1:39">
      <c r="A5008" t="str">
        <f t="shared" si="78"/>
        <v>8220302220319</v>
      </c>
      <c r="B5008">
        <v>8220302</v>
      </c>
      <c r="C5008">
        <v>220319</v>
      </c>
      <c r="D5008" t="s">
        <v>19534</v>
      </c>
      <c r="E5008" t="s">
        <v>742</v>
      </c>
      <c r="F5008" s="1">
        <v>41844</v>
      </c>
      <c r="G5008" t="s">
        <v>445</v>
      </c>
      <c r="H5008" t="s">
        <v>19535</v>
      </c>
      <c r="I5008" t="s">
        <v>743</v>
      </c>
      <c r="J5008" t="s">
        <v>19536</v>
      </c>
      <c r="K5008" t="s">
        <v>744</v>
      </c>
      <c r="L5008" t="s">
        <v>744</v>
      </c>
      <c r="M5008" t="s">
        <v>47</v>
      </c>
      <c r="O5008" t="s">
        <v>7369</v>
      </c>
      <c r="P5008" t="s">
        <v>4779</v>
      </c>
      <c r="Q5008">
        <v>9</v>
      </c>
      <c r="R5008" t="s">
        <v>255</v>
      </c>
      <c r="Z5008" t="s">
        <v>19537</v>
      </c>
      <c r="AA5008" t="s">
        <v>19538</v>
      </c>
      <c r="AC5008" t="s">
        <v>256</v>
      </c>
      <c r="AK5008" s="2">
        <v>45959.550240671299</v>
      </c>
      <c r="AM5008" s="2">
        <v>45959.550240671299</v>
      </c>
    </row>
    <row r="5009" spans="1:39">
      <c r="A5009" t="str">
        <f t="shared" si="78"/>
        <v>8220313220314</v>
      </c>
      <c r="B5009">
        <v>8220313</v>
      </c>
      <c r="C5009">
        <v>220314</v>
      </c>
      <c r="D5009" t="s">
        <v>3559</v>
      </c>
      <c r="E5009" t="s">
        <v>16681</v>
      </c>
      <c r="F5009" s="1">
        <v>41455</v>
      </c>
      <c r="G5009" t="s">
        <v>574</v>
      </c>
      <c r="H5009" t="s">
        <v>3561</v>
      </c>
      <c r="I5009" t="s">
        <v>5621</v>
      </c>
      <c r="J5009" t="s">
        <v>3562</v>
      </c>
      <c r="K5009" t="s">
        <v>5623</v>
      </c>
      <c r="L5009" t="s">
        <v>5623</v>
      </c>
      <c r="M5009" t="s">
        <v>62</v>
      </c>
      <c r="N5009" t="s">
        <v>989</v>
      </c>
      <c r="O5009" t="s">
        <v>253</v>
      </c>
      <c r="P5009" t="s">
        <v>4779</v>
      </c>
      <c r="Q5009">
        <v>9</v>
      </c>
      <c r="R5009" t="s">
        <v>255</v>
      </c>
      <c r="Z5009" t="s">
        <v>19539</v>
      </c>
      <c r="AA5009" t="s">
        <v>19540</v>
      </c>
      <c r="AC5009" t="s">
        <v>256</v>
      </c>
      <c r="AK5009" s="2">
        <v>45959.550240671299</v>
      </c>
      <c r="AM5009" s="2">
        <v>45959.550240671299</v>
      </c>
    </row>
    <row r="5010" spans="1:39">
      <c r="A5010" t="str">
        <f t="shared" si="78"/>
        <v>8220313221089</v>
      </c>
      <c r="B5010">
        <v>8220313</v>
      </c>
      <c r="C5010">
        <v>221089</v>
      </c>
      <c r="D5010" t="s">
        <v>3559</v>
      </c>
      <c r="E5010" t="s">
        <v>19541</v>
      </c>
      <c r="F5010" s="1">
        <v>40757</v>
      </c>
      <c r="G5010" t="s">
        <v>475</v>
      </c>
      <c r="H5010" t="s">
        <v>3561</v>
      </c>
      <c r="I5010" t="s">
        <v>18934</v>
      </c>
      <c r="J5010" t="s">
        <v>3562</v>
      </c>
      <c r="K5010" t="s">
        <v>18936</v>
      </c>
      <c r="L5010" t="s">
        <v>18936</v>
      </c>
      <c r="M5010" t="s">
        <v>62</v>
      </c>
      <c r="N5010" t="s">
        <v>19542</v>
      </c>
      <c r="O5010" t="s">
        <v>253</v>
      </c>
      <c r="P5010" t="s">
        <v>254</v>
      </c>
      <c r="Q5010">
        <v>9</v>
      </c>
      <c r="R5010" t="s">
        <v>255</v>
      </c>
      <c r="Z5010" t="s">
        <v>19539</v>
      </c>
      <c r="AA5010" t="s">
        <v>19540</v>
      </c>
      <c r="AC5010" t="s">
        <v>256</v>
      </c>
      <c r="AK5010" s="2">
        <v>45959.550240671299</v>
      </c>
      <c r="AM5010" s="2">
        <v>45959.550240671299</v>
      </c>
    </row>
    <row r="5011" spans="1:39">
      <c r="A5011" t="str">
        <f t="shared" si="78"/>
        <v>8220322220323</v>
      </c>
      <c r="B5011">
        <v>8220322</v>
      </c>
      <c r="C5011">
        <v>220323</v>
      </c>
      <c r="D5011" t="s">
        <v>11466</v>
      </c>
      <c r="E5011" t="s">
        <v>19543</v>
      </c>
      <c r="F5011" s="1">
        <v>42902</v>
      </c>
      <c r="G5011" t="s">
        <v>352</v>
      </c>
      <c r="H5011" t="s">
        <v>11467</v>
      </c>
      <c r="I5011" t="s">
        <v>1740</v>
      </c>
      <c r="J5011" t="s">
        <v>11468</v>
      </c>
      <c r="K5011" t="s">
        <v>1742</v>
      </c>
      <c r="L5011" t="s">
        <v>1742</v>
      </c>
      <c r="M5011" t="s">
        <v>62</v>
      </c>
      <c r="N5011" t="s">
        <v>10244</v>
      </c>
      <c r="O5011" t="s">
        <v>253</v>
      </c>
      <c r="P5011" t="s">
        <v>4779</v>
      </c>
      <c r="Q5011">
        <v>9</v>
      </c>
      <c r="R5011" t="s">
        <v>255</v>
      </c>
      <c r="Z5011" t="s">
        <v>19544</v>
      </c>
      <c r="AA5011" t="s">
        <v>19545</v>
      </c>
      <c r="AC5011" t="s">
        <v>256</v>
      </c>
      <c r="AK5011" s="2">
        <v>45959.550240671299</v>
      </c>
      <c r="AM5011" s="2">
        <v>45959.550240671299</v>
      </c>
    </row>
    <row r="5012" spans="1:39">
      <c r="A5012" t="str">
        <f t="shared" si="78"/>
        <v>8220330223735</v>
      </c>
      <c r="B5012">
        <v>8220330</v>
      </c>
      <c r="C5012">
        <v>223735</v>
      </c>
      <c r="D5012" t="s">
        <v>1630</v>
      </c>
      <c r="E5012" t="s">
        <v>6431</v>
      </c>
      <c r="F5012" s="1">
        <v>44307</v>
      </c>
      <c r="G5012" t="s">
        <v>141</v>
      </c>
      <c r="H5012" t="s">
        <v>1631</v>
      </c>
      <c r="I5012" t="s">
        <v>1088</v>
      </c>
      <c r="J5012" t="s">
        <v>1632</v>
      </c>
      <c r="K5012" t="s">
        <v>1090</v>
      </c>
      <c r="L5012" t="s">
        <v>1090</v>
      </c>
      <c r="M5012" t="s">
        <v>47</v>
      </c>
      <c r="O5012" t="s">
        <v>253</v>
      </c>
      <c r="P5012" t="s">
        <v>254</v>
      </c>
      <c r="Q5012">
        <v>9</v>
      </c>
      <c r="R5012" t="s">
        <v>255</v>
      </c>
      <c r="Z5012" t="s">
        <v>19546</v>
      </c>
      <c r="AA5012" t="s">
        <v>19547</v>
      </c>
      <c r="AC5012" t="s">
        <v>256</v>
      </c>
      <c r="AK5012" s="2">
        <v>45959.550240671299</v>
      </c>
      <c r="AM5012" s="2">
        <v>45959.550240671299</v>
      </c>
    </row>
    <row r="5013" spans="1:39">
      <c r="A5013" t="str">
        <f t="shared" si="78"/>
        <v>8220333220336</v>
      </c>
      <c r="B5013">
        <v>8220333</v>
      </c>
      <c r="C5013">
        <v>220336</v>
      </c>
      <c r="D5013" t="s">
        <v>3594</v>
      </c>
      <c r="E5013" t="s">
        <v>1990</v>
      </c>
      <c r="F5013" s="1">
        <v>43182</v>
      </c>
      <c r="G5013" t="s">
        <v>352</v>
      </c>
      <c r="H5013" t="s">
        <v>3596</v>
      </c>
      <c r="I5013" t="s">
        <v>1913</v>
      </c>
      <c r="J5013" t="s">
        <v>3598</v>
      </c>
      <c r="K5013" t="s">
        <v>1915</v>
      </c>
      <c r="L5013" t="s">
        <v>1915</v>
      </c>
      <c r="M5013" t="s">
        <v>62</v>
      </c>
      <c r="N5013" t="s">
        <v>19548</v>
      </c>
      <c r="O5013" t="s">
        <v>253</v>
      </c>
      <c r="P5013" t="s">
        <v>254</v>
      </c>
      <c r="Q5013">
        <v>9</v>
      </c>
      <c r="R5013" t="s">
        <v>255</v>
      </c>
      <c r="Z5013" t="s">
        <v>19549</v>
      </c>
      <c r="AA5013" t="s">
        <v>19550</v>
      </c>
      <c r="AC5013" t="s">
        <v>256</v>
      </c>
      <c r="AK5013" s="2">
        <v>45959.550240671299</v>
      </c>
      <c r="AM5013" s="2">
        <v>45959.550240671299</v>
      </c>
    </row>
    <row r="5014" spans="1:39">
      <c r="A5014" t="str">
        <f t="shared" si="78"/>
        <v>8220333220335</v>
      </c>
      <c r="B5014">
        <v>8220333</v>
      </c>
      <c r="C5014">
        <v>220335</v>
      </c>
      <c r="D5014" t="s">
        <v>3594</v>
      </c>
      <c r="E5014" t="s">
        <v>3865</v>
      </c>
      <c r="F5014" s="1">
        <v>42132</v>
      </c>
      <c r="G5014" t="s">
        <v>681</v>
      </c>
      <c r="H5014" t="s">
        <v>3596</v>
      </c>
      <c r="I5014" t="s">
        <v>768</v>
      </c>
      <c r="J5014" t="s">
        <v>3598</v>
      </c>
      <c r="K5014" t="s">
        <v>770</v>
      </c>
      <c r="L5014" t="s">
        <v>770</v>
      </c>
      <c r="M5014" t="s">
        <v>47</v>
      </c>
      <c r="N5014" t="s">
        <v>19548</v>
      </c>
      <c r="O5014" t="s">
        <v>253</v>
      </c>
      <c r="P5014" t="s">
        <v>4779</v>
      </c>
      <c r="Q5014">
        <v>9</v>
      </c>
      <c r="R5014" t="s">
        <v>255</v>
      </c>
      <c r="Z5014" t="s">
        <v>19549</v>
      </c>
      <c r="AA5014" t="s">
        <v>19550</v>
      </c>
      <c r="AC5014" t="s">
        <v>256</v>
      </c>
      <c r="AK5014" s="2">
        <v>45959.550240671299</v>
      </c>
      <c r="AM5014" s="2">
        <v>45959.550240671299</v>
      </c>
    </row>
    <row r="5015" spans="1:39">
      <c r="A5015" t="str">
        <f t="shared" si="78"/>
        <v>8220334220338</v>
      </c>
      <c r="B5015">
        <v>8220334</v>
      </c>
      <c r="C5015">
        <v>220338</v>
      </c>
      <c r="D5015" t="s">
        <v>19551</v>
      </c>
      <c r="E5015" t="s">
        <v>19552</v>
      </c>
      <c r="F5015" s="1">
        <v>42964</v>
      </c>
      <c r="G5015" t="s">
        <v>352</v>
      </c>
      <c r="H5015" t="s">
        <v>19553</v>
      </c>
      <c r="I5015" t="s">
        <v>7640</v>
      </c>
      <c r="J5015" t="s">
        <v>19554</v>
      </c>
      <c r="K5015" t="s">
        <v>7642</v>
      </c>
      <c r="L5015" t="s">
        <v>7642</v>
      </c>
      <c r="M5015" t="s">
        <v>62</v>
      </c>
      <c r="N5015" t="s">
        <v>19555</v>
      </c>
      <c r="O5015" t="s">
        <v>253</v>
      </c>
      <c r="P5015" t="s">
        <v>254</v>
      </c>
      <c r="Q5015">
        <v>9</v>
      </c>
      <c r="R5015" t="s">
        <v>255</v>
      </c>
      <c r="Z5015" t="s">
        <v>19556</v>
      </c>
      <c r="AA5015" t="s">
        <v>19557</v>
      </c>
      <c r="AC5015" t="s">
        <v>256</v>
      </c>
      <c r="AK5015" s="2">
        <v>45959.550240671299</v>
      </c>
      <c r="AM5015" s="2">
        <v>45959.550240671299</v>
      </c>
    </row>
    <row r="5016" spans="1:39">
      <c r="A5016" t="str">
        <f t="shared" si="78"/>
        <v>8220334220337</v>
      </c>
      <c r="B5016">
        <v>8220334</v>
      </c>
      <c r="C5016">
        <v>220337</v>
      </c>
      <c r="D5016" t="s">
        <v>19551</v>
      </c>
      <c r="E5016" t="s">
        <v>4804</v>
      </c>
      <c r="F5016" s="1">
        <v>42223</v>
      </c>
      <c r="G5016" t="s">
        <v>681</v>
      </c>
      <c r="H5016" t="s">
        <v>19553</v>
      </c>
      <c r="I5016" t="s">
        <v>4805</v>
      </c>
      <c r="J5016" t="s">
        <v>19554</v>
      </c>
      <c r="K5016" t="s">
        <v>5244</v>
      </c>
      <c r="L5016" t="s">
        <v>5244</v>
      </c>
      <c r="M5016" t="s">
        <v>47</v>
      </c>
      <c r="N5016" t="s">
        <v>19555</v>
      </c>
      <c r="O5016" t="s">
        <v>253</v>
      </c>
      <c r="P5016" t="s">
        <v>254</v>
      </c>
      <c r="Q5016">
        <v>9</v>
      </c>
      <c r="R5016" t="s">
        <v>255</v>
      </c>
      <c r="Z5016" t="s">
        <v>19556</v>
      </c>
      <c r="AA5016" t="s">
        <v>19557</v>
      </c>
      <c r="AC5016" t="s">
        <v>256</v>
      </c>
      <c r="AK5016" s="2">
        <v>45959.550240671299</v>
      </c>
      <c r="AM5016" s="2">
        <v>45959.550240671299</v>
      </c>
    </row>
    <row r="5017" spans="1:39">
      <c r="A5017" t="str">
        <f t="shared" si="78"/>
        <v>8220348220349</v>
      </c>
      <c r="B5017">
        <v>8220348</v>
      </c>
      <c r="C5017">
        <v>220349</v>
      </c>
      <c r="D5017" t="s">
        <v>1930</v>
      </c>
      <c r="E5017" t="s">
        <v>784</v>
      </c>
      <c r="F5017" s="1">
        <v>42727</v>
      </c>
      <c r="G5017" t="s">
        <v>276</v>
      </c>
      <c r="H5017" t="s">
        <v>1932</v>
      </c>
      <c r="I5017" t="s">
        <v>785</v>
      </c>
      <c r="J5017" t="s">
        <v>1934</v>
      </c>
      <c r="K5017" t="s">
        <v>786</v>
      </c>
      <c r="L5017" t="s">
        <v>786</v>
      </c>
      <c r="M5017" t="s">
        <v>47</v>
      </c>
      <c r="N5017" t="s">
        <v>19558</v>
      </c>
      <c r="O5017" t="s">
        <v>253</v>
      </c>
      <c r="P5017" t="s">
        <v>4779</v>
      </c>
      <c r="Q5017">
        <v>9</v>
      </c>
      <c r="R5017" t="s">
        <v>255</v>
      </c>
      <c r="U5017" t="s">
        <v>19559</v>
      </c>
      <c r="V5017" t="s">
        <v>66</v>
      </c>
      <c r="W5017" t="s">
        <v>4821</v>
      </c>
      <c r="X5017" t="s">
        <v>19560</v>
      </c>
      <c r="Y5017" t="s">
        <v>19561</v>
      </c>
      <c r="Z5017" t="s">
        <v>19562</v>
      </c>
      <c r="AA5017" t="s">
        <v>19563</v>
      </c>
      <c r="AC5017" t="s">
        <v>256</v>
      </c>
      <c r="AI5017" t="s">
        <v>5516</v>
      </c>
      <c r="AK5017" s="2">
        <v>45959.550240671299</v>
      </c>
      <c r="AM5017" s="2">
        <v>45959.550240671299</v>
      </c>
    </row>
    <row r="5018" spans="1:39">
      <c r="A5018" t="str">
        <f t="shared" si="78"/>
        <v>8220350220351</v>
      </c>
      <c r="B5018">
        <v>8220350</v>
      </c>
      <c r="C5018">
        <v>220351</v>
      </c>
      <c r="D5018" t="s">
        <v>796</v>
      </c>
      <c r="E5018" t="s">
        <v>1960</v>
      </c>
      <c r="F5018" s="1">
        <v>41574</v>
      </c>
      <c r="G5018" t="s">
        <v>574</v>
      </c>
      <c r="H5018" t="s">
        <v>798</v>
      </c>
      <c r="I5018" t="s">
        <v>1961</v>
      </c>
      <c r="J5018" t="s">
        <v>800</v>
      </c>
      <c r="K5018" t="s">
        <v>1962</v>
      </c>
      <c r="L5018" t="s">
        <v>1962</v>
      </c>
      <c r="M5018" t="s">
        <v>47</v>
      </c>
      <c r="N5018" t="s">
        <v>1220</v>
      </c>
      <c r="O5018" t="s">
        <v>812</v>
      </c>
      <c r="P5018" t="s">
        <v>254</v>
      </c>
      <c r="Q5018">
        <v>9</v>
      </c>
      <c r="R5018" t="s">
        <v>255</v>
      </c>
      <c r="U5018" t="s">
        <v>1221</v>
      </c>
      <c r="V5018" t="s">
        <v>66</v>
      </c>
      <c r="W5018" t="s">
        <v>1058</v>
      </c>
      <c r="X5018" t="s">
        <v>19564</v>
      </c>
      <c r="Z5018" t="s">
        <v>19565</v>
      </c>
      <c r="AA5018" t="s">
        <v>19566</v>
      </c>
      <c r="AC5018" t="s">
        <v>256</v>
      </c>
      <c r="AI5018" t="s">
        <v>19567</v>
      </c>
      <c r="AK5018" s="2">
        <v>45959.550240671299</v>
      </c>
      <c r="AM5018" s="2">
        <v>45959.550240671299</v>
      </c>
    </row>
    <row r="5019" spans="1:39">
      <c r="A5019" t="str">
        <f t="shared" si="78"/>
        <v>8220352220354</v>
      </c>
      <c r="B5019">
        <v>8220352</v>
      </c>
      <c r="C5019">
        <v>220354</v>
      </c>
      <c r="D5019" t="s">
        <v>1811</v>
      </c>
      <c r="E5019" t="s">
        <v>19568</v>
      </c>
      <c r="F5019" s="1">
        <v>42985</v>
      </c>
      <c r="G5019" t="s">
        <v>352</v>
      </c>
      <c r="H5019" t="s">
        <v>1813</v>
      </c>
      <c r="I5019" t="s">
        <v>19569</v>
      </c>
      <c r="J5019" t="s">
        <v>1815</v>
      </c>
      <c r="K5019" t="s">
        <v>19570</v>
      </c>
      <c r="L5019" t="s">
        <v>19570</v>
      </c>
      <c r="M5019" t="s">
        <v>62</v>
      </c>
      <c r="O5019" t="s">
        <v>3713</v>
      </c>
      <c r="P5019" t="s">
        <v>254</v>
      </c>
      <c r="Q5019">
        <v>9</v>
      </c>
      <c r="R5019" t="s">
        <v>255</v>
      </c>
      <c r="U5019" t="s">
        <v>1139</v>
      </c>
      <c r="V5019" t="s">
        <v>66</v>
      </c>
      <c r="W5019" t="s">
        <v>1058</v>
      </c>
      <c r="X5019" t="s">
        <v>19571</v>
      </c>
      <c r="Z5019" t="s">
        <v>19572</v>
      </c>
      <c r="AA5019" t="s">
        <v>19573</v>
      </c>
      <c r="AC5019" t="s">
        <v>256</v>
      </c>
      <c r="AI5019" t="s">
        <v>19574</v>
      </c>
      <c r="AK5019" s="2">
        <v>45959.550240671299</v>
      </c>
      <c r="AM5019" s="2">
        <v>45959.550240671299</v>
      </c>
    </row>
    <row r="5020" spans="1:39">
      <c r="A5020" t="str">
        <f t="shared" si="78"/>
        <v>8220352220353</v>
      </c>
      <c r="B5020">
        <v>8220352</v>
      </c>
      <c r="C5020">
        <v>220353</v>
      </c>
      <c r="D5020" t="s">
        <v>1811</v>
      </c>
      <c r="E5020" t="s">
        <v>19575</v>
      </c>
      <c r="F5020" s="1">
        <v>42051</v>
      </c>
      <c r="G5020" t="s">
        <v>445</v>
      </c>
      <c r="H5020" t="s">
        <v>1813</v>
      </c>
      <c r="I5020" t="s">
        <v>12224</v>
      </c>
      <c r="J5020" t="s">
        <v>1815</v>
      </c>
      <c r="K5020" t="s">
        <v>12225</v>
      </c>
      <c r="L5020" t="s">
        <v>12225</v>
      </c>
      <c r="M5020" t="s">
        <v>62</v>
      </c>
      <c r="O5020" t="s">
        <v>3713</v>
      </c>
      <c r="P5020" t="s">
        <v>254</v>
      </c>
      <c r="Q5020">
        <v>9</v>
      </c>
      <c r="R5020" t="s">
        <v>255</v>
      </c>
      <c r="U5020" t="s">
        <v>1139</v>
      </c>
      <c r="V5020" t="s">
        <v>66</v>
      </c>
      <c r="W5020" t="s">
        <v>1058</v>
      </c>
      <c r="X5020" t="s">
        <v>19571</v>
      </c>
      <c r="Z5020" t="s">
        <v>19572</v>
      </c>
      <c r="AA5020" t="s">
        <v>19573</v>
      </c>
      <c r="AC5020" t="s">
        <v>256</v>
      </c>
      <c r="AI5020" t="s">
        <v>19574</v>
      </c>
      <c r="AK5020" s="2">
        <v>45959.550240671299</v>
      </c>
      <c r="AM5020" s="2">
        <v>45959.550240671299</v>
      </c>
    </row>
    <row r="5021" spans="1:39">
      <c r="A5021" t="str">
        <f t="shared" si="78"/>
        <v>8220361220362</v>
      </c>
      <c r="B5021">
        <v>8220361</v>
      </c>
      <c r="C5021">
        <v>220362</v>
      </c>
      <c r="D5021" t="s">
        <v>19394</v>
      </c>
      <c r="E5021" t="s">
        <v>19576</v>
      </c>
      <c r="F5021" s="1">
        <v>43887</v>
      </c>
      <c r="G5021" t="s">
        <v>73</v>
      </c>
      <c r="H5021" t="s">
        <v>19577</v>
      </c>
      <c r="I5021" t="s">
        <v>5076</v>
      </c>
      <c r="J5021" t="s">
        <v>19578</v>
      </c>
      <c r="K5021" t="s">
        <v>5077</v>
      </c>
      <c r="L5021" t="s">
        <v>5077</v>
      </c>
      <c r="M5021" t="s">
        <v>47</v>
      </c>
      <c r="N5021" t="s">
        <v>4137</v>
      </c>
      <c r="O5021" t="s">
        <v>253</v>
      </c>
      <c r="P5021" t="s">
        <v>4779</v>
      </c>
      <c r="Q5021">
        <v>9</v>
      </c>
      <c r="R5021" t="s">
        <v>255</v>
      </c>
      <c r="Z5021" t="s">
        <v>19579</v>
      </c>
      <c r="AA5021" t="s">
        <v>19580</v>
      </c>
      <c r="AC5021" t="s">
        <v>995</v>
      </c>
      <c r="AK5021" s="2">
        <v>45959.550240671299</v>
      </c>
      <c r="AM5021" s="2">
        <v>45959.550240671299</v>
      </c>
    </row>
    <row r="5022" spans="1:39">
      <c r="A5022" t="str">
        <f t="shared" si="78"/>
        <v>8220363220364</v>
      </c>
      <c r="B5022">
        <v>8220363</v>
      </c>
      <c r="C5022">
        <v>220364</v>
      </c>
      <c r="D5022" t="s">
        <v>19581</v>
      </c>
      <c r="E5022" t="s">
        <v>19582</v>
      </c>
      <c r="F5022" s="1">
        <v>42101</v>
      </c>
      <c r="G5022" t="s">
        <v>681</v>
      </c>
      <c r="H5022" t="s">
        <v>19583</v>
      </c>
      <c r="I5022" t="s">
        <v>1756</v>
      </c>
      <c r="J5022" t="s">
        <v>19584</v>
      </c>
      <c r="K5022" t="s">
        <v>1758</v>
      </c>
      <c r="L5022" t="s">
        <v>1758</v>
      </c>
      <c r="M5022" t="s">
        <v>47</v>
      </c>
      <c r="N5022" t="s">
        <v>19585</v>
      </c>
      <c r="O5022" t="s">
        <v>253</v>
      </c>
      <c r="P5022" t="s">
        <v>254</v>
      </c>
      <c r="Q5022">
        <v>9</v>
      </c>
      <c r="R5022" t="s">
        <v>255</v>
      </c>
      <c r="Z5022" t="s">
        <v>19586</v>
      </c>
      <c r="AA5022" t="s">
        <v>19587</v>
      </c>
      <c r="AC5022" t="s">
        <v>256</v>
      </c>
      <c r="AK5022" s="2">
        <v>45959.550240671299</v>
      </c>
      <c r="AM5022" s="2">
        <v>45959.550240671299</v>
      </c>
    </row>
    <row r="5023" spans="1:39">
      <c r="A5023" t="str">
        <f t="shared" si="78"/>
        <v>8220365220366</v>
      </c>
      <c r="B5023">
        <v>8220365</v>
      </c>
      <c r="C5023">
        <v>220366</v>
      </c>
      <c r="D5023" t="s">
        <v>5066</v>
      </c>
      <c r="E5023" t="s">
        <v>13305</v>
      </c>
      <c r="F5023" s="1">
        <v>42366</v>
      </c>
      <c r="G5023" t="s">
        <v>681</v>
      </c>
      <c r="H5023" t="s">
        <v>3218</v>
      </c>
      <c r="I5023" t="s">
        <v>5232</v>
      </c>
      <c r="J5023" t="s">
        <v>3220</v>
      </c>
      <c r="K5023" t="s">
        <v>5234</v>
      </c>
      <c r="L5023" t="s">
        <v>5234</v>
      </c>
      <c r="M5023" t="s">
        <v>62</v>
      </c>
      <c r="N5023" t="s">
        <v>19588</v>
      </c>
      <c r="O5023" t="s">
        <v>253</v>
      </c>
      <c r="P5023" t="s">
        <v>254</v>
      </c>
      <c r="Q5023">
        <v>9</v>
      </c>
      <c r="R5023" t="s">
        <v>255</v>
      </c>
      <c r="U5023" t="s">
        <v>608</v>
      </c>
      <c r="V5023" t="s">
        <v>66</v>
      </c>
      <c r="W5023" t="s">
        <v>609</v>
      </c>
      <c r="X5023" t="s">
        <v>19589</v>
      </c>
      <c r="Y5023" t="s">
        <v>19590</v>
      </c>
      <c r="Z5023" t="s">
        <v>19591</v>
      </c>
      <c r="AA5023" t="s">
        <v>19592</v>
      </c>
      <c r="AC5023" t="s">
        <v>256</v>
      </c>
      <c r="AD5023">
        <v>90</v>
      </c>
      <c r="AI5023" t="s">
        <v>13651</v>
      </c>
      <c r="AK5023" s="2">
        <v>45959.550240671299</v>
      </c>
      <c r="AM5023" s="2">
        <v>45959.550240671299</v>
      </c>
    </row>
    <row r="5024" spans="1:39">
      <c r="A5024" t="str">
        <f t="shared" si="78"/>
        <v>8220376220402</v>
      </c>
      <c r="B5024">
        <v>8220376</v>
      </c>
      <c r="C5024">
        <v>220402</v>
      </c>
      <c r="D5024" t="s">
        <v>19593</v>
      </c>
      <c r="E5024" t="s">
        <v>10214</v>
      </c>
      <c r="F5024" s="1">
        <v>43983</v>
      </c>
      <c r="G5024" t="s">
        <v>88</v>
      </c>
      <c r="H5024" t="s">
        <v>382</v>
      </c>
      <c r="I5024" t="s">
        <v>1561</v>
      </c>
      <c r="J5024" t="s">
        <v>384</v>
      </c>
      <c r="K5024" t="s">
        <v>1563</v>
      </c>
      <c r="L5024" t="s">
        <v>1563</v>
      </c>
      <c r="M5024" t="s">
        <v>62</v>
      </c>
      <c r="O5024" t="s">
        <v>253</v>
      </c>
      <c r="P5024" t="s">
        <v>4779</v>
      </c>
      <c r="Q5024">
        <v>9</v>
      </c>
      <c r="R5024" t="s">
        <v>255</v>
      </c>
      <c r="Z5024" t="s">
        <v>19594</v>
      </c>
      <c r="AA5024" t="s">
        <v>19595</v>
      </c>
      <c r="AC5024" t="s">
        <v>256</v>
      </c>
      <c r="AK5024" s="2">
        <v>45959.550240671299</v>
      </c>
      <c r="AM5024" s="2">
        <v>45959.550240671299</v>
      </c>
    </row>
    <row r="5025" spans="1:39">
      <c r="A5025" t="str">
        <f t="shared" si="78"/>
        <v>8220382220383</v>
      </c>
      <c r="B5025">
        <v>8220382</v>
      </c>
      <c r="C5025">
        <v>220383</v>
      </c>
      <c r="D5025" t="s">
        <v>2027</v>
      </c>
      <c r="E5025" t="s">
        <v>19596</v>
      </c>
      <c r="F5025" s="1">
        <v>43593</v>
      </c>
      <c r="G5025" t="s">
        <v>73</v>
      </c>
      <c r="H5025" t="s">
        <v>2029</v>
      </c>
      <c r="I5025" t="s">
        <v>19597</v>
      </c>
      <c r="J5025" t="s">
        <v>2031</v>
      </c>
      <c r="K5025" t="s">
        <v>19598</v>
      </c>
      <c r="L5025" t="s">
        <v>19598</v>
      </c>
      <c r="M5025" t="s">
        <v>62</v>
      </c>
      <c r="O5025" t="s">
        <v>49</v>
      </c>
      <c r="P5025" t="s">
        <v>4779</v>
      </c>
      <c r="Q5025">
        <v>9</v>
      </c>
      <c r="R5025" t="s">
        <v>255</v>
      </c>
      <c r="Z5025" t="s">
        <v>19599</v>
      </c>
      <c r="AA5025" t="s">
        <v>19600</v>
      </c>
      <c r="AC5025" t="s">
        <v>256</v>
      </c>
      <c r="AK5025" s="2">
        <v>45959.550240671299</v>
      </c>
      <c r="AM5025" s="2">
        <v>45959.550240671299</v>
      </c>
    </row>
    <row r="5026" spans="1:39">
      <c r="A5026" t="str">
        <f t="shared" si="78"/>
        <v>8220389220390</v>
      </c>
      <c r="B5026">
        <v>8220389</v>
      </c>
      <c r="C5026">
        <v>220390</v>
      </c>
      <c r="D5026" t="s">
        <v>121</v>
      </c>
      <c r="E5026" t="s">
        <v>19601</v>
      </c>
      <c r="F5026" s="1">
        <v>43257</v>
      </c>
      <c r="G5026" t="s">
        <v>602</v>
      </c>
      <c r="H5026" t="s">
        <v>124</v>
      </c>
      <c r="I5026" t="s">
        <v>7375</v>
      </c>
      <c r="J5026" t="s">
        <v>305</v>
      </c>
      <c r="K5026" t="s">
        <v>7377</v>
      </c>
      <c r="L5026" t="s">
        <v>7377</v>
      </c>
      <c r="M5026" t="s">
        <v>62</v>
      </c>
      <c r="N5026" t="s">
        <v>94</v>
      </c>
      <c r="O5026" t="s">
        <v>253</v>
      </c>
      <c r="P5026" t="s">
        <v>4779</v>
      </c>
      <c r="Q5026">
        <v>9</v>
      </c>
      <c r="R5026" t="s">
        <v>255</v>
      </c>
      <c r="Z5026" t="s">
        <v>19602</v>
      </c>
      <c r="AA5026" t="s">
        <v>19603</v>
      </c>
      <c r="AC5026" t="s">
        <v>995</v>
      </c>
      <c r="AK5026" s="2">
        <v>45959.550240671299</v>
      </c>
      <c r="AM5026" s="2">
        <v>45959.550240671299</v>
      </c>
    </row>
    <row r="5027" spans="1:39">
      <c r="A5027" t="str">
        <f t="shared" si="78"/>
        <v>8220398220595</v>
      </c>
      <c r="B5027">
        <v>8220398</v>
      </c>
      <c r="C5027">
        <v>220595</v>
      </c>
      <c r="D5027" t="s">
        <v>5357</v>
      </c>
      <c r="E5027" t="s">
        <v>19604</v>
      </c>
      <c r="F5027" s="1">
        <v>42505</v>
      </c>
      <c r="G5027" t="s">
        <v>276</v>
      </c>
      <c r="H5027" t="s">
        <v>2440</v>
      </c>
      <c r="I5027" t="s">
        <v>19605</v>
      </c>
      <c r="J5027" t="s">
        <v>2442</v>
      </c>
      <c r="K5027" t="s">
        <v>19606</v>
      </c>
      <c r="L5027" t="s">
        <v>19606</v>
      </c>
      <c r="M5027" t="s">
        <v>62</v>
      </c>
      <c r="O5027" t="s">
        <v>253</v>
      </c>
      <c r="P5027" t="s">
        <v>4779</v>
      </c>
      <c r="Q5027">
        <v>9</v>
      </c>
      <c r="R5027" t="s">
        <v>255</v>
      </c>
      <c r="Z5027" t="s">
        <v>19607</v>
      </c>
      <c r="AA5027" t="s">
        <v>19608</v>
      </c>
      <c r="AC5027" t="s">
        <v>995</v>
      </c>
      <c r="AK5027" s="2">
        <v>45959.550240671299</v>
      </c>
      <c r="AM5027" s="2">
        <v>45959.550240671299</v>
      </c>
    </row>
    <row r="5028" spans="1:39">
      <c r="A5028" t="str">
        <f t="shared" si="78"/>
        <v>8220419220420</v>
      </c>
      <c r="B5028">
        <v>8220419</v>
      </c>
      <c r="C5028">
        <v>220420</v>
      </c>
      <c r="D5028" t="s">
        <v>3235</v>
      </c>
      <c r="E5028" t="s">
        <v>6130</v>
      </c>
      <c r="F5028" s="1">
        <v>43018</v>
      </c>
      <c r="G5028" t="s">
        <v>352</v>
      </c>
      <c r="H5028" t="s">
        <v>3237</v>
      </c>
      <c r="I5028" t="s">
        <v>2305</v>
      </c>
      <c r="J5028" t="s">
        <v>3239</v>
      </c>
      <c r="K5028" t="s">
        <v>2306</v>
      </c>
      <c r="L5028" t="s">
        <v>2306</v>
      </c>
      <c r="M5028" t="s">
        <v>47</v>
      </c>
      <c r="N5028" t="s">
        <v>19609</v>
      </c>
      <c r="O5028" t="s">
        <v>253</v>
      </c>
      <c r="P5028" t="s">
        <v>4779</v>
      </c>
      <c r="Q5028">
        <v>9</v>
      </c>
      <c r="R5028" t="s">
        <v>255</v>
      </c>
      <c r="Z5028" t="s">
        <v>19610</v>
      </c>
      <c r="AA5028" t="s">
        <v>19611</v>
      </c>
      <c r="AC5028" t="s">
        <v>256</v>
      </c>
      <c r="AK5028" s="2">
        <v>45959.550240671299</v>
      </c>
      <c r="AM5028" s="2">
        <v>45959.550240671299</v>
      </c>
    </row>
    <row r="5029" spans="1:39">
      <c r="A5029" t="str">
        <f t="shared" si="78"/>
        <v>8220448220486</v>
      </c>
      <c r="B5029">
        <v>8220448</v>
      </c>
      <c r="C5029">
        <v>220486</v>
      </c>
      <c r="D5029" t="s">
        <v>5485</v>
      </c>
      <c r="E5029" t="s">
        <v>14707</v>
      </c>
      <c r="F5029" s="1">
        <v>44012</v>
      </c>
      <c r="G5029" t="s">
        <v>88</v>
      </c>
      <c r="H5029" t="s">
        <v>5487</v>
      </c>
      <c r="I5029" t="s">
        <v>6798</v>
      </c>
      <c r="J5029" t="s">
        <v>5489</v>
      </c>
      <c r="K5029" t="s">
        <v>8993</v>
      </c>
      <c r="L5029" t="s">
        <v>8993</v>
      </c>
      <c r="M5029" t="s">
        <v>47</v>
      </c>
      <c r="O5029" t="s">
        <v>253</v>
      </c>
      <c r="P5029" t="s">
        <v>4779</v>
      </c>
      <c r="Q5029">
        <v>9</v>
      </c>
      <c r="R5029" t="s">
        <v>255</v>
      </c>
      <c r="Z5029" t="s">
        <v>19612</v>
      </c>
      <c r="AA5029" t="s">
        <v>19613</v>
      </c>
      <c r="AC5029" t="s">
        <v>256</v>
      </c>
      <c r="AK5029" s="2">
        <v>45959.550240671299</v>
      </c>
      <c r="AM5029" s="2">
        <v>45959.550240671299</v>
      </c>
    </row>
    <row r="5030" spans="1:39">
      <c r="A5030" t="str">
        <f t="shared" si="78"/>
        <v>8220449220483</v>
      </c>
      <c r="B5030">
        <v>8220449</v>
      </c>
      <c r="C5030">
        <v>220483</v>
      </c>
      <c r="D5030" t="s">
        <v>8885</v>
      </c>
      <c r="E5030" t="s">
        <v>16729</v>
      </c>
      <c r="F5030" s="1">
        <v>44098</v>
      </c>
      <c r="G5030" t="s">
        <v>88</v>
      </c>
      <c r="H5030" t="s">
        <v>8887</v>
      </c>
      <c r="I5030" t="s">
        <v>4064</v>
      </c>
      <c r="J5030" t="s">
        <v>8888</v>
      </c>
      <c r="K5030" t="s">
        <v>4066</v>
      </c>
      <c r="L5030" t="s">
        <v>4066</v>
      </c>
      <c r="M5030" t="s">
        <v>47</v>
      </c>
      <c r="O5030" t="s">
        <v>253</v>
      </c>
      <c r="P5030" t="s">
        <v>254</v>
      </c>
      <c r="Q5030">
        <v>9</v>
      </c>
      <c r="R5030" t="s">
        <v>255</v>
      </c>
      <c r="Z5030" t="s">
        <v>19614</v>
      </c>
      <c r="AA5030" t="s">
        <v>19615</v>
      </c>
      <c r="AC5030" t="s">
        <v>995</v>
      </c>
      <c r="AK5030" s="2">
        <v>45959.550240671299</v>
      </c>
      <c r="AM5030" s="2">
        <v>45959.550240671299</v>
      </c>
    </row>
    <row r="5031" spans="1:39">
      <c r="A5031" t="str">
        <f t="shared" si="78"/>
        <v>8220455220638</v>
      </c>
      <c r="B5031">
        <v>8220455</v>
      </c>
      <c r="C5031">
        <v>220638</v>
      </c>
      <c r="D5031" t="s">
        <v>19616</v>
      </c>
      <c r="E5031" t="s">
        <v>19617</v>
      </c>
      <c r="F5031" s="1">
        <v>37920</v>
      </c>
      <c r="G5031" t="s">
        <v>3274</v>
      </c>
      <c r="H5031" t="s">
        <v>19618</v>
      </c>
      <c r="I5031" t="s">
        <v>522</v>
      </c>
      <c r="J5031" t="s">
        <v>19619</v>
      </c>
      <c r="K5031" t="s">
        <v>524</v>
      </c>
      <c r="L5031" t="s">
        <v>524</v>
      </c>
      <c r="M5031" t="s">
        <v>47</v>
      </c>
      <c r="O5031" t="s">
        <v>253</v>
      </c>
      <c r="P5031" t="s">
        <v>4779</v>
      </c>
      <c r="Q5031">
        <v>9</v>
      </c>
      <c r="R5031" t="s">
        <v>255</v>
      </c>
      <c r="U5031" t="s">
        <v>10332</v>
      </c>
      <c r="V5031" t="s">
        <v>66</v>
      </c>
      <c r="W5031" t="s">
        <v>3399</v>
      </c>
      <c r="X5031" t="s">
        <v>19620</v>
      </c>
      <c r="Y5031" t="s">
        <v>19621</v>
      </c>
      <c r="Z5031" t="s">
        <v>19622</v>
      </c>
      <c r="AA5031" t="s">
        <v>19623</v>
      </c>
      <c r="AC5031" t="s">
        <v>256</v>
      </c>
      <c r="AD5031" t="s">
        <v>19624</v>
      </c>
      <c r="AI5031" t="s">
        <v>19516</v>
      </c>
      <c r="AK5031" s="2">
        <v>45959.550240671299</v>
      </c>
      <c r="AM5031" s="2">
        <v>45959.550240671299</v>
      </c>
    </row>
    <row r="5032" spans="1:39">
      <c r="A5032" t="str">
        <f t="shared" si="78"/>
        <v>8220463220464</v>
      </c>
      <c r="B5032">
        <v>8220463</v>
      </c>
      <c r="C5032">
        <v>220464</v>
      </c>
      <c r="D5032" t="s">
        <v>336</v>
      </c>
      <c r="E5032" t="s">
        <v>19625</v>
      </c>
      <c r="F5032" s="1">
        <v>43033</v>
      </c>
      <c r="G5032" t="s">
        <v>352</v>
      </c>
      <c r="H5032" t="s">
        <v>338</v>
      </c>
      <c r="I5032" t="s">
        <v>8718</v>
      </c>
      <c r="J5032" t="s">
        <v>340</v>
      </c>
      <c r="K5032" t="s">
        <v>8719</v>
      </c>
      <c r="L5032" t="s">
        <v>8719</v>
      </c>
      <c r="M5032" t="s">
        <v>62</v>
      </c>
      <c r="O5032" t="s">
        <v>253</v>
      </c>
      <c r="P5032" t="s">
        <v>4779</v>
      </c>
      <c r="Q5032">
        <v>9</v>
      </c>
      <c r="R5032" t="s">
        <v>255</v>
      </c>
      <c r="Z5032" t="s">
        <v>19626</v>
      </c>
      <c r="AA5032" t="s">
        <v>19627</v>
      </c>
      <c r="AC5032" t="s">
        <v>256</v>
      </c>
      <c r="AK5032" s="2">
        <v>45959.550240671299</v>
      </c>
      <c r="AM5032" s="2">
        <v>45959.550240671299</v>
      </c>
    </row>
    <row r="5033" spans="1:39">
      <c r="A5033" t="str">
        <f t="shared" si="78"/>
        <v>8220469220470</v>
      </c>
      <c r="B5033">
        <v>8220469</v>
      </c>
      <c r="C5033">
        <v>220470</v>
      </c>
      <c r="D5033" t="s">
        <v>3939</v>
      </c>
      <c r="E5033" t="s">
        <v>19628</v>
      </c>
      <c r="F5033" s="1">
        <v>43343</v>
      </c>
      <c r="G5033" t="s">
        <v>602</v>
      </c>
      <c r="H5033" t="s">
        <v>3941</v>
      </c>
      <c r="I5033" t="s">
        <v>3257</v>
      </c>
      <c r="J5033" t="s">
        <v>3942</v>
      </c>
      <c r="K5033" t="s">
        <v>3259</v>
      </c>
      <c r="L5033" t="s">
        <v>3259</v>
      </c>
      <c r="M5033" t="s">
        <v>47</v>
      </c>
      <c r="N5033" t="s">
        <v>4813</v>
      </c>
      <c r="O5033" t="s">
        <v>253</v>
      </c>
      <c r="P5033" t="s">
        <v>4779</v>
      </c>
      <c r="Q5033">
        <v>9</v>
      </c>
      <c r="R5033" t="s">
        <v>255</v>
      </c>
      <c r="Z5033" t="s">
        <v>19629</v>
      </c>
      <c r="AA5033" t="s">
        <v>19630</v>
      </c>
      <c r="AC5033" t="s">
        <v>256</v>
      </c>
      <c r="AK5033" s="2">
        <v>45959.550240671299</v>
      </c>
      <c r="AM5033" s="2">
        <v>45959.550240671299</v>
      </c>
    </row>
    <row r="5034" spans="1:39">
      <c r="A5034" t="str">
        <f t="shared" si="78"/>
        <v>8220473220476</v>
      </c>
      <c r="B5034">
        <v>8220473</v>
      </c>
      <c r="C5034">
        <v>220476</v>
      </c>
      <c r="D5034" t="s">
        <v>5357</v>
      </c>
      <c r="E5034" t="s">
        <v>19631</v>
      </c>
      <c r="F5034" s="1">
        <v>43739</v>
      </c>
      <c r="G5034" t="s">
        <v>73</v>
      </c>
      <c r="H5034" t="s">
        <v>2440</v>
      </c>
      <c r="I5034" t="s">
        <v>5128</v>
      </c>
      <c r="J5034" t="s">
        <v>2442</v>
      </c>
      <c r="K5034" t="s">
        <v>5130</v>
      </c>
      <c r="L5034" t="s">
        <v>5130</v>
      </c>
      <c r="M5034" t="s">
        <v>47</v>
      </c>
      <c r="N5034" t="s">
        <v>9449</v>
      </c>
      <c r="O5034" t="s">
        <v>253</v>
      </c>
      <c r="P5034" t="s">
        <v>254</v>
      </c>
      <c r="Q5034">
        <v>9</v>
      </c>
      <c r="R5034" t="s">
        <v>255</v>
      </c>
      <c r="Z5034" t="s">
        <v>19632</v>
      </c>
      <c r="AA5034" t="s">
        <v>19633</v>
      </c>
      <c r="AC5034" t="s">
        <v>256</v>
      </c>
      <c r="AK5034" s="2">
        <v>45959.550240671299</v>
      </c>
      <c r="AM5034" s="2">
        <v>45959.550240671299</v>
      </c>
    </row>
    <row r="5035" spans="1:39">
      <c r="A5035" t="str">
        <f t="shared" si="78"/>
        <v>8220473220475</v>
      </c>
      <c r="B5035">
        <v>8220473</v>
      </c>
      <c r="C5035">
        <v>220475</v>
      </c>
      <c r="D5035" t="s">
        <v>5357</v>
      </c>
      <c r="E5035" t="s">
        <v>19634</v>
      </c>
      <c r="F5035" s="1">
        <v>43291</v>
      </c>
      <c r="G5035" t="s">
        <v>602</v>
      </c>
      <c r="H5035" t="s">
        <v>2440</v>
      </c>
      <c r="I5035" t="s">
        <v>19379</v>
      </c>
      <c r="J5035" t="s">
        <v>2442</v>
      </c>
      <c r="K5035" t="s">
        <v>19382</v>
      </c>
      <c r="L5035" t="s">
        <v>19382</v>
      </c>
      <c r="M5035" t="s">
        <v>47</v>
      </c>
      <c r="N5035" t="s">
        <v>9449</v>
      </c>
      <c r="O5035" t="s">
        <v>253</v>
      </c>
      <c r="P5035" t="s">
        <v>254</v>
      </c>
      <c r="Q5035">
        <v>9</v>
      </c>
      <c r="R5035" t="s">
        <v>255</v>
      </c>
      <c r="Z5035" t="s">
        <v>19632</v>
      </c>
      <c r="AA5035" t="s">
        <v>19633</v>
      </c>
      <c r="AC5035" t="s">
        <v>256</v>
      </c>
      <c r="AK5035" s="2">
        <v>45959.550240671299</v>
      </c>
      <c r="AM5035" s="2">
        <v>45959.550240671299</v>
      </c>
    </row>
    <row r="5036" spans="1:39">
      <c r="A5036" t="str">
        <f t="shared" si="78"/>
        <v>8220495220496</v>
      </c>
      <c r="B5036">
        <v>8220495</v>
      </c>
      <c r="C5036">
        <v>220496</v>
      </c>
      <c r="D5036" t="s">
        <v>11123</v>
      </c>
      <c r="E5036" t="s">
        <v>1150</v>
      </c>
      <c r="F5036" s="1">
        <v>43995</v>
      </c>
      <c r="G5036" t="s">
        <v>88</v>
      </c>
      <c r="H5036" t="s">
        <v>19635</v>
      </c>
      <c r="I5036" t="s">
        <v>1151</v>
      </c>
      <c r="J5036" t="s">
        <v>19636</v>
      </c>
      <c r="K5036" t="s">
        <v>1152</v>
      </c>
      <c r="L5036" t="s">
        <v>1152</v>
      </c>
      <c r="M5036" t="s">
        <v>47</v>
      </c>
      <c r="N5036" t="s">
        <v>9585</v>
      </c>
      <c r="O5036" t="s">
        <v>253</v>
      </c>
      <c r="P5036" t="s">
        <v>4779</v>
      </c>
      <c r="Q5036">
        <v>9</v>
      </c>
      <c r="R5036" t="s">
        <v>255</v>
      </c>
      <c r="Z5036" t="s">
        <v>19637</v>
      </c>
      <c r="AA5036" t="s">
        <v>19638</v>
      </c>
      <c r="AC5036" t="s">
        <v>256</v>
      </c>
      <c r="AK5036" s="2">
        <v>45959.550240671299</v>
      </c>
      <c r="AM5036" s="2">
        <v>45959.550240671299</v>
      </c>
    </row>
    <row r="5037" spans="1:39">
      <c r="A5037" t="str">
        <f t="shared" si="78"/>
        <v>8220499220575</v>
      </c>
      <c r="B5037">
        <v>8220499</v>
      </c>
      <c r="C5037">
        <v>220575</v>
      </c>
      <c r="D5037" t="s">
        <v>1228</v>
      </c>
      <c r="E5037" t="s">
        <v>19639</v>
      </c>
      <c r="F5037" s="1">
        <v>43513</v>
      </c>
      <c r="G5037" t="s">
        <v>602</v>
      </c>
      <c r="H5037" t="s">
        <v>1230</v>
      </c>
      <c r="I5037" t="s">
        <v>5094</v>
      </c>
      <c r="J5037" t="s">
        <v>1232</v>
      </c>
      <c r="K5037" t="s">
        <v>5095</v>
      </c>
      <c r="L5037" t="s">
        <v>5095</v>
      </c>
      <c r="M5037" t="s">
        <v>62</v>
      </c>
      <c r="O5037" t="s">
        <v>2277</v>
      </c>
      <c r="P5037" t="s">
        <v>254</v>
      </c>
      <c r="Q5037">
        <v>9</v>
      </c>
      <c r="R5037" t="s">
        <v>255</v>
      </c>
      <c r="Z5037" t="s">
        <v>19640</v>
      </c>
      <c r="AA5037" t="s">
        <v>19641</v>
      </c>
      <c r="AC5037" t="s">
        <v>256</v>
      </c>
      <c r="AK5037" s="2">
        <v>45959.550240671299</v>
      </c>
      <c r="AM5037" s="2">
        <v>45959.550240671299</v>
      </c>
    </row>
    <row r="5038" spans="1:39">
      <c r="A5038" t="str">
        <f t="shared" si="78"/>
        <v>8220499220574</v>
      </c>
      <c r="B5038">
        <v>8220499</v>
      </c>
      <c r="C5038">
        <v>220574</v>
      </c>
      <c r="D5038" t="s">
        <v>1228</v>
      </c>
      <c r="E5038" t="s">
        <v>19642</v>
      </c>
      <c r="F5038" s="1">
        <v>42636</v>
      </c>
      <c r="G5038" t="s">
        <v>276</v>
      </c>
      <c r="H5038" t="s">
        <v>1230</v>
      </c>
      <c r="I5038" t="s">
        <v>4829</v>
      </c>
      <c r="J5038" t="s">
        <v>1232</v>
      </c>
      <c r="K5038" t="s">
        <v>4831</v>
      </c>
      <c r="L5038" t="s">
        <v>4831</v>
      </c>
      <c r="M5038" t="s">
        <v>62</v>
      </c>
      <c r="O5038" t="s">
        <v>2277</v>
      </c>
      <c r="P5038" t="s">
        <v>4779</v>
      </c>
      <c r="Q5038">
        <v>9</v>
      </c>
      <c r="R5038" t="s">
        <v>255</v>
      </c>
      <c r="Z5038" t="s">
        <v>19640</v>
      </c>
      <c r="AA5038" t="s">
        <v>19641</v>
      </c>
      <c r="AC5038" t="s">
        <v>256</v>
      </c>
      <c r="AK5038" s="2">
        <v>45959.550240671299</v>
      </c>
      <c r="AM5038" s="2">
        <v>45959.550240671299</v>
      </c>
    </row>
    <row r="5039" spans="1:39">
      <c r="A5039" t="str">
        <f t="shared" si="78"/>
        <v>8220302229802</v>
      </c>
      <c r="B5039">
        <v>8220302</v>
      </c>
      <c r="C5039">
        <v>229802</v>
      </c>
      <c r="D5039" t="s">
        <v>19534</v>
      </c>
      <c r="E5039" t="s">
        <v>4634</v>
      </c>
      <c r="F5039" s="1">
        <v>29291</v>
      </c>
      <c r="G5039" t="s">
        <v>260</v>
      </c>
      <c r="H5039" t="s">
        <v>19535</v>
      </c>
      <c r="I5039" t="s">
        <v>2441</v>
      </c>
      <c r="J5039" t="s">
        <v>19536</v>
      </c>
      <c r="K5039" t="s">
        <v>2443</v>
      </c>
      <c r="M5039" t="s">
        <v>47</v>
      </c>
      <c r="O5039" t="s">
        <v>7369</v>
      </c>
      <c r="P5039" t="s">
        <v>262</v>
      </c>
      <c r="Q5039">
        <v>9</v>
      </c>
      <c r="R5039" t="s">
        <v>262</v>
      </c>
      <c r="Z5039" t="s">
        <v>19537</v>
      </c>
      <c r="AA5039" t="s">
        <v>19538</v>
      </c>
      <c r="AC5039" t="s">
        <v>256</v>
      </c>
      <c r="AK5039" s="2">
        <v>45959.550010347222</v>
      </c>
    </row>
    <row r="5040" spans="1:39">
      <c r="A5040" t="str">
        <f t="shared" si="78"/>
        <v>8220313229806</v>
      </c>
      <c r="B5040">
        <v>8220313</v>
      </c>
      <c r="C5040">
        <v>229806</v>
      </c>
      <c r="D5040" t="s">
        <v>3559</v>
      </c>
      <c r="E5040" t="s">
        <v>4806</v>
      </c>
      <c r="F5040" s="1">
        <v>29291</v>
      </c>
      <c r="G5040" t="s">
        <v>260</v>
      </c>
      <c r="H5040" t="s">
        <v>3561</v>
      </c>
      <c r="I5040" t="s">
        <v>4625</v>
      </c>
      <c r="J5040" t="s">
        <v>3562</v>
      </c>
      <c r="K5040" t="s">
        <v>4626</v>
      </c>
      <c r="M5040" t="s">
        <v>47</v>
      </c>
      <c r="O5040" t="s">
        <v>253</v>
      </c>
      <c r="P5040" t="s">
        <v>262</v>
      </c>
      <c r="Q5040">
        <v>9</v>
      </c>
      <c r="R5040" t="s">
        <v>262</v>
      </c>
      <c r="Z5040" t="s">
        <v>19539</v>
      </c>
      <c r="AA5040" t="s">
        <v>19540</v>
      </c>
      <c r="AC5040" t="s">
        <v>256</v>
      </c>
      <c r="AK5040" s="2">
        <v>45959.550010347222</v>
      </c>
    </row>
    <row r="5041" spans="1:37">
      <c r="A5041" t="str">
        <f t="shared" si="78"/>
        <v>8220322229809</v>
      </c>
      <c r="B5041">
        <v>8220322</v>
      </c>
      <c r="C5041">
        <v>229809</v>
      </c>
      <c r="D5041" t="s">
        <v>11466</v>
      </c>
      <c r="E5041" t="s">
        <v>3417</v>
      </c>
      <c r="F5041" s="1">
        <v>29291</v>
      </c>
      <c r="G5041" t="s">
        <v>260</v>
      </c>
      <c r="H5041" t="s">
        <v>11467</v>
      </c>
      <c r="I5041" t="s">
        <v>3419</v>
      </c>
      <c r="J5041" t="s">
        <v>11468</v>
      </c>
      <c r="K5041" t="s">
        <v>3421</v>
      </c>
      <c r="M5041" t="s">
        <v>47</v>
      </c>
      <c r="O5041" t="s">
        <v>253</v>
      </c>
      <c r="P5041" t="s">
        <v>262</v>
      </c>
      <c r="Q5041">
        <v>9</v>
      </c>
      <c r="R5041" t="s">
        <v>262</v>
      </c>
      <c r="Z5041" t="s">
        <v>19544</v>
      </c>
      <c r="AA5041" t="s">
        <v>19545</v>
      </c>
      <c r="AC5041" t="s">
        <v>256</v>
      </c>
      <c r="AK5041" s="2">
        <v>45959.550010347222</v>
      </c>
    </row>
    <row r="5042" spans="1:37">
      <c r="A5042" t="str">
        <f t="shared" si="78"/>
        <v>8220330229810</v>
      </c>
      <c r="B5042">
        <v>8220330</v>
      </c>
      <c r="C5042">
        <v>229810</v>
      </c>
      <c r="D5042" t="s">
        <v>1630</v>
      </c>
      <c r="E5042" t="s">
        <v>2422</v>
      </c>
      <c r="F5042" s="1">
        <v>29291</v>
      </c>
      <c r="G5042" t="s">
        <v>260</v>
      </c>
      <c r="H5042" t="s">
        <v>1631</v>
      </c>
      <c r="I5042" t="s">
        <v>216</v>
      </c>
      <c r="J5042" t="s">
        <v>1632</v>
      </c>
      <c r="K5042" t="s">
        <v>2423</v>
      </c>
      <c r="M5042" t="s">
        <v>47</v>
      </c>
      <c r="O5042" t="s">
        <v>253</v>
      </c>
      <c r="P5042" t="s">
        <v>262</v>
      </c>
      <c r="Q5042">
        <v>9</v>
      </c>
      <c r="R5042" t="s">
        <v>262</v>
      </c>
      <c r="Z5042" t="s">
        <v>19546</v>
      </c>
      <c r="AA5042" t="s">
        <v>19547</v>
      </c>
      <c r="AC5042" t="s">
        <v>256</v>
      </c>
      <c r="AK5042" s="2">
        <v>45959.550010347222</v>
      </c>
    </row>
    <row r="5043" spans="1:37">
      <c r="A5043" t="str">
        <f t="shared" si="78"/>
        <v>8220333229812</v>
      </c>
      <c r="B5043">
        <v>8220333</v>
      </c>
      <c r="C5043">
        <v>229812</v>
      </c>
      <c r="D5043" t="s">
        <v>3594</v>
      </c>
      <c r="E5043" t="s">
        <v>19643</v>
      </c>
      <c r="F5043" s="1">
        <v>29291</v>
      </c>
      <c r="G5043" t="s">
        <v>260</v>
      </c>
      <c r="H5043" t="s">
        <v>3596</v>
      </c>
      <c r="I5043" t="s">
        <v>4751</v>
      </c>
      <c r="J5043" t="s">
        <v>3598</v>
      </c>
      <c r="K5043" t="s">
        <v>4752</v>
      </c>
      <c r="M5043" t="s">
        <v>47</v>
      </c>
      <c r="O5043" t="s">
        <v>253</v>
      </c>
      <c r="P5043" t="s">
        <v>262</v>
      </c>
      <c r="Q5043">
        <v>9</v>
      </c>
      <c r="R5043" t="s">
        <v>262</v>
      </c>
      <c r="Z5043" t="s">
        <v>19549</v>
      </c>
      <c r="AA5043" t="s">
        <v>19550</v>
      </c>
      <c r="AC5043" t="s">
        <v>256</v>
      </c>
      <c r="AK5043" s="2">
        <v>45959.550010347222</v>
      </c>
    </row>
    <row r="5044" spans="1:37">
      <c r="A5044" t="str">
        <f t="shared" si="78"/>
        <v>8220334229813</v>
      </c>
      <c r="B5044">
        <v>8220334</v>
      </c>
      <c r="C5044">
        <v>229813</v>
      </c>
      <c r="D5044" t="s">
        <v>19551</v>
      </c>
      <c r="E5044" t="s">
        <v>19644</v>
      </c>
      <c r="F5044" s="1">
        <v>29291</v>
      </c>
      <c r="G5044" t="s">
        <v>260</v>
      </c>
      <c r="H5044" t="s">
        <v>19553</v>
      </c>
      <c r="I5044" t="s">
        <v>6542</v>
      </c>
      <c r="J5044" t="s">
        <v>19554</v>
      </c>
      <c r="K5044" t="s">
        <v>6543</v>
      </c>
      <c r="M5044" t="s">
        <v>47</v>
      </c>
      <c r="O5044" t="s">
        <v>253</v>
      </c>
      <c r="P5044" t="s">
        <v>262</v>
      </c>
      <c r="Q5044">
        <v>9</v>
      </c>
      <c r="R5044" t="s">
        <v>262</v>
      </c>
      <c r="Z5044" t="s">
        <v>19556</v>
      </c>
      <c r="AA5044" t="s">
        <v>19557</v>
      </c>
      <c r="AC5044" t="s">
        <v>256</v>
      </c>
      <c r="AK5044" s="2">
        <v>45959.550010347222</v>
      </c>
    </row>
    <row r="5045" spans="1:37">
      <c r="A5045" t="str">
        <f t="shared" si="78"/>
        <v>8220348229818</v>
      </c>
      <c r="B5045">
        <v>8220348</v>
      </c>
      <c r="C5045">
        <v>229818</v>
      </c>
      <c r="D5045" t="s">
        <v>1930</v>
      </c>
      <c r="E5045" t="s">
        <v>19645</v>
      </c>
      <c r="F5045" s="1">
        <v>29291</v>
      </c>
      <c r="G5045" t="s">
        <v>260</v>
      </c>
      <c r="H5045" t="s">
        <v>1932</v>
      </c>
      <c r="I5045" t="s">
        <v>7736</v>
      </c>
      <c r="J5045" t="s">
        <v>1934</v>
      </c>
      <c r="K5045" t="s">
        <v>7737</v>
      </c>
      <c r="M5045" t="s">
        <v>47</v>
      </c>
      <c r="O5045" t="s">
        <v>253</v>
      </c>
      <c r="P5045" t="s">
        <v>262</v>
      </c>
      <c r="Q5045">
        <v>9</v>
      </c>
      <c r="R5045" t="s">
        <v>262</v>
      </c>
      <c r="U5045" t="s">
        <v>19559</v>
      </c>
      <c r="V5045" t="s">
        <v>66</v>
      </c>
      <c r="W5045" t="s">
        <v>4821</v>
      </c>
      <c r="X5045" t="s">
        <v>19560</v>
      </c>
      <c r="Y5045" t="s">
        <v>19561</v>
      </c>
      <c r="Z5045" t="s">
        <v>19562</v>
      </c>
      <c r="AA5045" t="s">
        <v>19563</v>
      </c>
      <c r="AC5045" t="s">
        <v>256</v>
      </c>
      <c r="AI5045" t="s">
        <v>5516</v>
      </c>
      <c r="AK5045" s="2">
        <v>45959.550010347222</v>
      </c>
    </row>
    <row r="5046" spans="1:37">
      <c r="A5046" t="str">
        <f t="shared" si="78"/>
        <v>8220350229819</v>
      </c>
      <c r="B5046">
        <v>8220350</v>
      </c>
      <c r="C5046">
        <v>229819</v>
      </c>
      <c r="D5046" t="s">
        <v>796</v>
      </c>
      <c r="E5046" t="s">
        <v>14663</v>
      </c>
      <c r="F5046" s="1">
        <v>29291</v>
      </c>
      <c r="G5046" t="s">
        <v>260</v>
      </c>
      <c r="H5046" t="s">
        <v>798</v>
      </c>
      <c r="I5046" t="s">
        <v>2081</v>
      </c>
      <c r="J5046" t="s">
        <v>800</v>
      </c>
      <c r="K5046" t="s">
        <v>2083</v>
      </c>
      <c r="M5046" t="s">
        <v>62</v>
      </c>
      <c r="O5046" t="s">
        <v>812</v>
      </c>
      <c r="P5046" t="s">
        <v>262</v>
      </c>
      <c r="Q5046">
        <v>9</v>
      </c>
      <c r="R5046" t="s">
        <v>262</v>
      </c>
      <c r="U5046" t="s">
        <v>1221</v>
      </c>
      <c r="V5046" t="s">
        <v>66</v>
      </c>
      <c r="W5046" t="s">
        <v>1058</v>
      </c>
      <c r="X5046" t="s">
        <v>19564</v>
      </c>
      <c r="Z5046" t="s">
        <v>19565</v>
      </c>
      <c r="AA5046" t="s">
        <v>19566</v>
      </c>
      <c r="AC5046" t="s">
        <v>256</v>
      </c>
      <c r="AI5046" t="s">
        <v>19567</v>
      </c>
      <c r="AK5046" s="2">
        <v>45959.550010347222</v>
      </c>
    </row>
    <row r="5047" spans="1:37">
      <c r="A5047" t="str">
        <f t="shared" si="78"/>
        <v>8220352229820</v>
      </c>
      <c r="B5047">
        <v>8220352</v>
      </c>
      <c r="C5047">
        <v>229820</v>
      </c>
      <c r="D5047" t="s">
        <v>1811</v>
      </c>
      <c r="E5047" t="s">
        <v>19646</v>
      </c>
      <c r="F5047" s="1">
        <v>29291</v>
      </c>
      <c r="G5047" t="s">
        <v>260</v>
      </c>
      <c r="H5047" t="s">
        <v>1813</v>
      </c>
      <c r="I5047" t="s">
        <v>2410</v>
      </c>
      <c r="J5047" t="s">
        <v>1815</v>
      </c>
      <c r="K5047" t="s">
        <v>2411</v>
      </c>
      <c r="M5047" t="s">
        <v>47</v>
      </c>
      <c r="O5047" t="s">
        <v>3713</v>
      </c>
      <c r="P5047" t="s">
        <v>262</v>
      </c>
      <c r="Q5047">
        <v>9</v>
      </c>
      <c r="R5047" t="s">
        <v>262</v>
      </c>
      <c r="U5047" t="s">
        <v>1139</v>
      </c>
      <c r="V5047" t="s">
        <v>66</v>
      </c>
      <c r="W5047" t="s">
        <v>1058</v>
      </c>
      <c r="X5047" t="s">
        <v>19571</v>
      </c>
      <c r="Z5047" t="s">
        <v>19572</v>
      </c>
      <c r="AA5047" t="s">
        <v>19573</v>
      </c>
      <c r="AC5047" t="s">
        <v>256</v>
      </c>
      <c r="AI5047" t="s">
        <v>19574</v>
      </c>
      <c r="AK5047" s="2">
        <v>45959.550010347222</v>
      </c>
    </row>
    <row r="5048" spans="1:37">
      <c r="A5048" t="str">
        <f t="shared" si="78"/>
        <v>8220361229823</v>
      </c>
      <c r="B5048">
        <v>8220361</v>
      </c>
      <c r="C5048">
        <v>229823</v>
      </c>
      <c r="D5048" t="s">
        <v>19394</v>
      </c>
      <c r="E5048" t="s">
        <v>19647</v>
      </c>
      <c r="F5048" s="1">
        <v>29291</v>
      </c>
      <c r="G5048" t="s">
        <v>260</v>
      </c>
      <c r="H5048" t="s">
        <v>19577</v>
      </c>
      <c r="I5048" t="s">
        <v>19648</v>
      </c>
      <c r="J5048" t="s">
        <v>19578</v>
      </c>
      <c r="K5048" t="s">
        <v>19649</v>
      </c>
      <c r="M5048" t="s">
        <v>62</v>
      </c>
      <c r="O5048" t="s">
        <v>253</v>
      </c>
      <c r="P5048" t="s">
        <v>262</v>
      </c>
      <c r="Q5048">
        <v>9</v>
      </c>
      <c r="R5048" t="s">
        <v>262</v>
      </c>
      <c r="Z5048" t="s">
        <v>19579</v>
      </c>
      <c r="AA5048" t="s">
        <v>19580</v>
      </c>
      <c r="AC5048" t="s">
        <v>995</v>
      </c>
      <c r="AK5048" s="2">
        <v>45959.550010347222</v>
      </c>
    </row>
    <row r="5049" spans="1:37">
      <c r="A5049" t="str">
        <f t="shared" si="78"/>
        <v>8220363229824</v>
      </c>
      <c r="B5049">
        <v>8220363</v>
      </c>
      <c r="C5049">
        <v>229824</v>
      </c>
      <c r="D5049" t="s">
        <v>19581</v>
      </c>
      <c r="E5049" t="s">
        <v>19650</v>
      </c>
      <c r="F5049" s="1">
        <v>29291</v>
      </c>
      <c r="G5049" t="s">
        <v>260</v>
      </c>
      <c r="H5049" t="s">
        <v>19583</v>
      </c>
      <c r="I5049" t="s">
        <v>16686</v>
      </c>
      <c r="J5049" t="s">
        <v>19584</v>
      </c>
      <c r="K5049" t="s">
        <v>16687</v>
      </c>
      <c r="M5049" t="s">
        <v>62</v>
      </c>
      <c r="O5049" t="s">
        <v>253</v>
      </c>
      <c r="P5049" t="s">
        <v>262</v>
      </c>
      <c r="Q5049">
        <v>9</v>
      </c>
      <c r="R5049" t="s">
        <v>262</v>
      </c>
      <c r="Z5049" t="s">
        <v>19586</v>
      </c>
      <c r="AA5049" t="s">
        <v>19587</v>
      </c>
      <c r="AC5049" t="s">
        <v>256</v>
      </c>
      <c r="AK5049" s="2">
        <v>45959.550010347222</v>
      </c>
    </row>
    <row r="5050" spans="1:37">
      <c r="A5050" t="str">
        <f t="shared" si="78"/>
        <v>8220365229825</v>
      </c>
      <c r="B5050">
        <v>8220365</v>
      </c>
      <c r="C5050">
        <v>229825</v>
      </c>
      <c r="D5050" t="s">
        <v>5066</v>
      </c>
      <c r="E5050" t="s">
        <v>19651</v>
      </c>
      <c r="F5050" s="1">
        <v>29291</v>
      </c>
      <c r="G5050" t="s">
        <v>260</v>
      </c>
      <c r="H5050" t="s">
        <v>3218</v>
      </c>
      <c r="I5050" t="s">
        <v>19652</v>
      </c>
      <c r="J5050" t="s">
        <v>3220</v>
      </c>
      <c r="K5050" t="s">
        <v>19653</v>
      </c>
      <c r="M5050" t="s">
        <v>62</v>
      </c>
      <c r="O5050" t="s">
        <v>253</v>
      </c>
      <c r="P5050" t="s">
        <v>262</v>
      </c>
      <c r="Q5050">
        <v>9</v>
      </c>
      <c r="R5050" t="s">
        <v>262</v>
      </c>
      <c r="U5050" t="s">
        <v>608</v>
      </c>
      <c r="V5050" t="s">
        <v>66</v>
      </c>
      <c r="W5050" t="s">
        <v>609</v>
      </c>
      <c r="X5050" t="s">
        <v>19589</v>
      </c>
      <c r="Y5050" t="s">
        <v>19590</v>
      </c>
      <c r="Z5050" t="s">
        <v>19591</v>
      </c>
      <c r="AA5050" t="s">
        <v>19592</v>
      </c>
      <c r="AC5050" t="s">
        <v>256</v>
      </c>
      <c r="AD5050">
        <v>90</v>
      </c>
      <c r="AI5050" t="s">
        <v>13651</v>
      </c>
      <c r="AK5050" s="2">
        <v>45959.550010347222</v>
      </c>
    </row>
    <row r="5051" spans="1:37">
      <c r="A5051" t="str">
        <f t="shared" si="78"/>
        <v>8220376229830</v>
      </c>
      <c r="B5051">
        <v>8220376</v>
      </c>
      <c r="C5051">
        <v>229830</v>
      </c>
      <c r="D5051" t="s">
        <v>19593</v>
      </c>
      <c r="E5051" t="s">
        <v>6540</v>
      </c>
      <c r="F5051" s="1">
        <v>29291</v>
      </c>
      <c r="G5051" t="s">
        <v>260</v>
      </c>
      <c r="H5051" t="s">
        <v>382</v>
      </c>
      <c r="I5051" t="s">
        <v>2513</v>
      </c>
      <c r="J5051" t="s">
        <v>384</v>
      </c>
      <c r="K5051" t="s">
        <v>1418</v>
      </c>
      <c r="M5051" t="s">
        <v>47</v>
      </c>
      <c r="O5051" t="s">
        <v>253</v>
      </c>
      <c r="P5051" t="s">
        <v>262</v>
      </c>
      <c r="Q5051">
        <v>9</v>
      </c>
      <c r="R5051" t="s">
        <v>262</v>
      </c>
      <c r="Z5051" t="s">
        <v>19594</v>
      </c>
      <c r="AA5051" t="s">
        <v>19595</v>
      </c>
      <c r="AC5051" t="s">
        <v>256</v>
      </c>
      <c r="AK5051" s="2">
        <v>45959.550010347222</v>
      </c>
    </row>
    <row r="5052" spans="1:37">
      <c r="A5052" t="str">
        <f t="shared" si="78"/>
        <v>8220382229832</v>
      </c>
      <c r="B5052">
        <v>8220382</v>
      </c>
      <c r="C5052">
        <v>229832</v>
      </c>
      <c r="D5052" t="s">
        <v>2027</v>
      </c>
      <c r="E5052" t="s">
        <v>2323</v>
      </c>
      <c r="F5052" s="1">
        <v>29291</v>
      </c>
      <c r="G5052" t="s">
        <v>260</v>
      </c>
      <c r="H5052" t="s">
        <v>2029</v>
      </c>
      <c r="I5052" t="s">
        <v>2324</v>
      </c>
      <c r="J5052" t="s">
        <v>2031</v>
      </c>
      <c r="K5052" t="s">
        <v>2325</v>
      </c>
      <c r="M5052" t="s">
        <v>47</v>
      </c>
      <c r="O5052" t="s">
        <v>49</v>
      </c>
      <c r="P5052" t="s">
        <v>262</v>
      </c>
      <c r="Q5052">
        <v>9</v>
      </c>
      <c r="R5052" t="s">
        <v>262</v>
      </c>
      <c r="Z5052" t="s">
        <v>19599</v>
      </c>
      <c r="AA5052" t="s">
        <v>19600</v>
      </c>
      <c r="AC5052" t="s">
        <v>256</v>
      </c>
      <c r="AK5052" s="2">
        <v>45959.550010347222</v>
      </c>
    </row>
    <row r="5053" spans="1:37">
      <c r="A5053" t="str">
        <f t="shared" si="78"/>
        <v>8220389229835</v>
      </c>
      <c r="B5053">
        <v>8220389</v>
      </c>
      <c r="C5053">
        <v>229835</v>
      </c>
      <c r="D5053" t="s">
        <v>121</v>
      </c>
      <c r="E5053" t="s">
        <v>19654</v>
      </c>
      <c r="F5053" s="1">
        <v>29291</v>
      </c>
      <c r="G5053" t="s">
        <v>260</v>
      </c>
      <c r="H5053" t="s">
        <v>124</v>
      </c>
      <c r="I5053" t="s">
        <v>10092</v>
      </c>
      <c r="J5053" t="s">
        <v>305</v>
      </c>
      <c r="K5053" t="s">
        <v>10093</v>
      </c>
      <c r="M5053" t="s">
        <v>47</v>
      </c>
      <c r="O5053" t="s">
        <v>253</v>
      </c>
      <c r="P5053" t="s">
        <v>262</v>
      </c>
      <c r="Q5053">
        <v>9</v>
      </c>
      <c r="R5053" t="s">
        <v>262</v>
      </c>
      <c r="Z5053" t="s">
        <v>19602</v>
      </c>
      <c r="AA5053" t="s">
        <v>19603</v>
      </c>
      <c r="AC5053" t="s">
        <v>995</v>
      </c>
      <c r="AK5053" s="2">
        <v>45959.550010347222</v>
      </c>
    </row>
    <row r="5054" spans="1:37">
      <c r="A5054" t="str">
        <f t="shared" si="78"/>
        <v>8220398229837</v>
      </c>
      <c r="B5054">
        <v>8220398</v>
      </c>
      <c r="C5054">
        <v>229837</v>
      </c>
      <c r="D5054" t="s">
        <v>5357</v>
      </c>
      <c r="E5054" t="s">
        <v>19655</v>
      </c>
      <c r="F5054" s="1">
        <v>29291</v>
      </c>
      <c r="G5054" t="s">
        <v>260</v>
      </c>
      <c r="H5054" t="s">
        <v>2440</v>
      </c>
      <c r="I5054" t="s">
        <v>2308</v>
      </c>
      <c r="J5054" t="s">
        <v>2442</v>
      </c>
      <c r="K5054" t="s">
        <v>2309</v>
      </c>
      <c r="M5054" t="s">
        <v>47</v>
      </c>
      <c r="O5054" t="s">
        <v>253</v>
      </c>
      <c r="P5054" t="s">
        <v>262</v>
      </c>
      <c r="Q5054">
        <v>9</v>
      </c>
      <c r="R5054" t="s">
        <v>262</v>
      </c>
      <c r="Z5054" t="s">
        <v>19607</v>
      </c>
      <c r="AA5054" t="s">
        <v>19608</v>
      </c>
      <c r="AC5054" t="s">
        <v>995</v>
      </c>
      <c r="AK5054" s="2">
        <v>45959.550010347222</v>
      </c>
    </row>
    <row r="5055" spans="1:37">
      <c r="A5055" t="str">
        <f t="shared" si="78"/>
        <v>8220419229844</v>
      </c>
      <c r="B5055">
        <v>8220419</v>
      </c>
      <c r="C5055">
        <v>229844</v>
      </c>
      <c r="D5055" t="s">
        <v>3235</v>
      </c>
      <c r="E5055" t="s">
        <v>19656</v>
      </c>
      <c r="F5055" s="1">
        <v>29291</v>
      </c>
      <c r="G5055" t="s">
        <v>260</v>
      </c>
      <c r="H5055" t="s">
        <v>3237</v>
      </c>
      <c r="I5055" t="s">
        <v>19657</v>
      </c>
      <c r="J5055" t="s">
        <v>3239</v>
      </c>
      <c r="K5055" t="s">
        <v>19658</v>
      </c>
      <c r="M5055" t="s">
        <v>62</v>
      </c>
      <c r="O5055" t="s">
        <v>253</v>
      </c>
      <c r="P5055" t="s">
        <v>262</v>
      </c>
      <c r="Q5055">
        <v>9</v>
      </c>
      <c r="R5055" t="s">
        <v>262</v>
      </c>
      <c r="Z5055" t="s">
        <v>19610</v>
      </c>
      <c r="AA5055" t="s">
        <v>19611</v>
      </c>
      <c r="AC5055" t="s">
        <v>256</v>
      </c>
      <c r="AK5055" s="2">
        <v>45959.550010347222</v>
      </c>
    </row>
    <row r="5056" spans="1:37">
      <c r="A5056" t="str">
        <f t="shared" si="78"/>
        <v>8220448229851</v>
      </c>
      <c r="B5056">
        <v>8220448</v>
      </c>
      <c r="C5056">
        <v>229851</v>
      </c>
      <c r="D5056" t="s">
        <v>5485</v>
      </c>
      <c r="E5056" t="s">
        <v>19659</v>
      </c>
      <c r="F5056" s="1">
        <v>29291</v>
      </c>
      <c r="G5056" t="s">
        <v>260</v>
      </c>
      <c r="H5056" t="s">
        <v>5487</v>
      </c>
      <c r="I5056" t="s">
        <v>14151</v>
      </c>
      <c r="J5056" t="s">
        <v>5489</v>
      </c>
      <c r="K5056" t="s">
        <v>14152</v>
      </c>
      <c r="M5056" t="s">
        <v>47</v>
      </c>
      <c r="O5056" t="s">
        <v>253</v>
      </c>
      <c r="P5056" t="s">
        <v>262</v>
      </c>
      <c r="Q5056">
        <v>9</v>
      </c>
      <c r="R5056" t="s">
        <v>262</v>
      </c>
      <c r="Z5056" t="s">
        <v>19612</v>
      </c>
      <c r="AA5056" t="s">
        <v>19613</v>
      </c>
      <c r="AC5056" t="s">
        <v>256</v>
      </c>
      <c r="AK5056" s="2">
        <v>45959.550010347222</v>
      </c>
    </row>
    <row r="5057" spans="1:39">
      <c r="A5057" t="str">
        <f t="shared" si="78"/>
        <v>8220449229852</v>
      </c>
      <c r="B5057">
        <v>8220449</v>
      </c>
      <c r="C5057">
        <v>229852</v>
      </c>
      <c r="D5057" t="s">
        <v>8885</v>
      </c>
      <c r="E5057" t="s">
        <v>4768</v>
      </c>
      <c r="F5057" s="1">
        <v>29291</v>
      </c>
      <c r="G5057" t="s">
        <v>260</v>
      </c>
      <c r="H5057" t="s">
        <v>8887</v>
      </c>
      <c r="I5057" t="s">
        <v>4604</v>
      </c>
      <c r="J5057" t="s">
        <v>8888</v>
      </c>
      <c r="K5057" t="s">
        <v>4605</v>
      </c>
      <c r="M5057" t="s">
        <v>47</v>
      </c>
      <c r="O5057" t="s">
        <v>253</v>
      </c>
      <c r="P5057" t="s">
        <v>262</v>
      </c>
      <c r="Q5057">
        <v>9</v>
      </c>
      <c r="R5057" t="s">
        <v>262</v>
      </c>
      <c r="Z5057" t="s">
        <v>19614</v>
      </c>
      <c r="AA5057" t="s">
        <v>19615</v>
      </c>
      <c r="AC5057" t="s">
        <v>995</v>
      </c>
      <c r="AK5057" s="2">
        <v>45959.550010347222</v>
      </c>
    </row>
    <row r="5058" spans="1:39">
      <c r="A5058" t="str">
        <f t="shared" si="78"/>
        <v>8220455229855</v>
      </c>
      <c r="B5058">
        <v>8220455</v>
      </c>
      <c r="C5058">
        <v>229855</v>
      </c>
      <c r="D5058" t="s">
        <v>19660</v>
      </c>
      <c r="E5058" t="s">
        <v>19617</v>
      </c>
      <c r="F5058" s="1">
        <v>29291</v>
      </c>
      <c r="G5058" t="s">
        <v>260</v>
      </c>
      <c r="H5058" t="s">
        <v>19618</v>
      </c>
      <c r="I5058" t="s">
        <v>522</v>
      </c>
      <c r="J5058" t="s">
        <v>19619</v>
      </c>
      <c r="K5058" t="s">
        <v>524</v>
      </c>
      <c r="M5058" t="s">
        <v>47</v>
      </c>
      <c r="O5058" t="s">
        <v>253</v>
      </c>
      <c r="P5058" t="s">
        <v>262</v>
      </c>
      <c r="Q5058">
        <v>9</v>
      </c>
      <c r="R5058" t="s">
        <v>262</v>
      </c>
      <c r="U5058" t="s">
        <v>10332</v>
      </c>
      <c r="V5058" t="s">
        <v>66</v>
      </c>
      <c r="W5058" t="s">
        <v>3399</v>
      </c>
      <c r="X5058" t="s">
        <v>19620</v>
      </c>
      <c r="Y5058" t="s">
        <v>19621</v>
      </c>
      <c r="Z5058" t="s">
        <v>19622</v>
      </c>
      <c r="AA5058" t="s">
        <v>19623</v>
      </c>
      <c r="AC5058" t="s">
        <v>256</v>
      </c>
      <c r="AD5058" t="s">
        <v>19624</v>
      </c>
      <c r="AI5058" t="s">
        <v>19516</v>
      </c>
      <c r="AK5058" s="2">
        <v>45959.550010347222</v>
      </c>
    </row>
    <row r="5059" spans="1:39">
      <c r="A5059" t="str">
        <f t="shared" ref="A5059:A5122" si="79">B5059&amp;C5059</f>
        <v>8220463229858</v>
      </c>
      <c r="B5059">
        <v>8220463</v>
      </c>
      <c r="C5059">
        <v>229858</v>
      </c>
      <c r="D5059" t="s">
        <v>336</v>
      </c>
      <c r="E5059" t="s">
        <v>2323</v>
      </c>
      <c r="F5059" s="1">
        <v>29291</v>
      </c>
      <c r="G5059" t="s">
        <v>260</v>
      </c>
      <c r="H5059" t="s">
        <v>338</v>
      </c>
      <c r="I5059" t="s">
        <v>2324</v>
      </c>
      <c r="J5059" t="s">
        <v>340</v>
      </c>
      <c r="K5059" t="s">
        <v>2325</v>
      </c>
      <c r="M5059" t="s">
        <v>47</v>
      </c>
      <c r="O5059" t="s">
        <v>253</v>
      </c>
      <c r="P5059" t="s">
        <v>262</v>
      </c>
      <c r="Q5059">
        <v>9</v>
      </c>
      <c r="R5059" t="s">
        <v>262</v>
      </c>
      <c r="Z5059" t="s">
        <v>19626</v>
      </c>
      <c r="AA5059" t="s">
        <v>19627</v>
      </c>
      <c r="AC5059" t="s">
        <v>256</v>
      </c>
      <c r="AK5059" s="2">
        <v>45959.550010347222</v>
      </c>
    </row>
    <row r="5060" spans="1:39">
      <c r="A5060" t="str">
        <f t="shared" si="79"/>
        <v>8220469229860</v>
      </c>
      <c r="B5060">
        <v>8220469</v>
      </c>
      <c r="C5060">
        <v>229860</v>
      </c>
      <c r="D5060" t="s">
        <v>3939</v>
      </c>
      <c r="E5060" t="s">
        <v>2353</v>
      </c>
      <c r="F5060" s="1">
        <v>29291</v>
      </c>
      <c r="G5060" t="s">
        <v>260</v>
      </c>
      <c r="H5060" t="s">
        <v>3941</v>
      </c>
      <c r="I5060" t="s">
        <v>2354</v>
      </c>
      <c r="J5060" t="s">
        <v>3942</v>
      </c>
      <c r="K5060" t="s">
        <v>2355</v>
      </c>
      <c r="M5060" t="s">
        <v>47</v>
      </c>
      <c r="O5060" t="s">
        <v>253</v>
      </c>
      <c r="P5060" t="s">
        <v>262</v>
      </c>
      <c r="Q5060">
        <v>9</v>
      </c>
      <c r="R5060" t="s">
        <v>262</v>
      </c>
      <c r="Z5060" t="s">
        <v>19629</v>
      </c>
      <c r="AA5060" t="s">
        <v>19630</v>
      </c>
      <c r="AC5060" t="s">
        <v>256</v>
      </c>
      <c r="AK5060" s="2">
        <v>45959.550010347222</v>
      </c>
    </row>
    <row r="5061" spans="1:39">
      <c r="A5061" t="str">
        <f t="shared" si="79"/>
        <v>8220473229861</v>
      </c>
      <c r="B5061">
        <v>8220473</v>
      </c>
      <c r="C5061">
        <v>229861</v>
      </c>
      <c r="D5061" t="s">
        <v>5357</v>
      </c>
      <c r="E5061" t="s">
        <v>8442</v>
      </c>
      <c r="F5061" s="1">
        <v>29291</v>
      </c>
      <c r="G5061" t="s">
        <v>260</v>
      </c>
      <c r="H5061" t="s">
        <v>2440</v>
      </c>
      <c r="I5061" t="s">
        <v>8443</v>
      </c>
      <c r="J5061" t="s">
        <v>2442</v>
      </c>
      <c r="K5061" t="s">
        <v>8444</v>
      </c>
      <c r="M5061" t="s">
        <v>47</v>
      </c>
      <c r="O5061" t="s">
        <v>253</v>
      </c>
      <c r="P5061" t="s">
        <v>262</v>
      </c>
      <c r="Q5061">
        <v>9</v>
      </c>
      <c r="R5061" t="s">
        <v>262</v>
      </c>
      <c r="Z5061" t="s">
        <v>19632</v>
      </c>
      <c r="AA5061" t="s">
        <v>19633</v>
      </c>
      <c r="AC5061" t="s">
        <v>256</v>
      </c>
      <c r="AK5061" s="2">
        <v>45959.550010347222</v>
      </c>
    </row>
    <row r="5062" spans="1:39">
      <c r="A5062" t="str">
        <f t="shared" si="79"/>
        <v>8220495229870</v>
      </c>
      <c r="B5062">
        <v>8220495</v>
      </c>
      <c r="C5062">
        <v>229870</v>
      </c>
      <c r="D5062" t="s">
        <v>11123</v>
      </c>
      <c r="E5062" t="s">
        <v>4806</v>
      </c>
      <c r="F5062" s="1">
        <v>29291</v>
      </c>
      <c r="G5062" t="s">
        <v>260</v>
      </c>
      <c r="H5062" t="s">
        <v>19635</v>
      </c>
      <c r="I5062" t="s">
        <v>4625</v>
      </c>
      <c r="J5062" t="s">
        <v>19636</v>
      </c>
      <c r="K5062" t="s">
        <v>4626</v>
      </c>
      <c r="M5062" t="s">
        <v>47</v>
      </c>
      <c r="O5062" t="s">
        <v>253</v>
      </c>
      <c r="P5062" t="s">
        <v>262</v>
      </c>
      <c r="Q5062">
        <v>9</v>
      </c>
      <c r="R5062" t="s">
        <v>262</v>
      </c>
      <c r="Z5062" t="s">
        <v>19637</v>
      </c>
      <c r="AA5062" t="s">
        <v>19638</v>
      </c>
      <c r="AC5062" t="s">
        <v>256</v>
      </c>
      <c r="AK5062" s="2">
        <v>45959.550010347222</v>
      </c>
    </row>
    <row r="5063" spans="1:39">
      <c r="A5063" t="str">
        <f t="shared" si="79"/>
        <v>8220499229873</v>
      </c>
      <c r="B5063">
        <v>8220499</v>
      </c>
      <c r="C5063">
        <v>229873</v>
      </c>
      <c r="D5063" t="s">
        <v>1228</v>
      </c>
      <c r="E5063" t="s">
        <v>2437</v>
      </c>
      <c r="F5063" s="1">
        <v>29291</v>
      </c>
      <c r="G5063" t="s">
        <v>260</v>
      </c>
      <c r="H5063" t="s">
        <v>1230</v>
      </c>
      <c r="I5063" t="s">
        <v>1921</v>
      </c>
      <c r="J5063" t="s">
        <v>1232</v>
      </c>
      <c r="K5063" t="s">
        <v>1923</v>
      </c>
      <c r="M5063" t="s">
        <v>47</v>
      </c>
      <c r="O5063" t="s">
        <v>2277</v>
      </c>
      <c r="P5063" t="s">
        <v>262</v>
      </c>
      <c r="Q5063">
        <v>9</v>
      </c>
      <c r="R5063" t="s">
        <v>262</v>
      </c>
      <c r="Z5063" t="s">
        <v>19640</v>
      </c>
      <c r="AA5063" t="s">
        <v>19641</v>
      </c>
      <c r="AC5063" t="s">
        <v>256</v>
      </c>
      <c r="AK5063" s="2">
        <v>45959.550010347222</v>
      </c>
    </row>
    <row r="5064" spans="1:39">
      <c r="A5064" t="str">
        <f t="shared" si="79"/>
        <v>8401610231070</v>
      </c>
      <c r="B5064">
        <v>8401610</v>
      </c>
      <c r="C5064">
        <v>231070</v>
      </c>
      <c r="D5064" t="s">
        <v>18898</v>
      </c>
      <c r="E5064" t="s">
        <v>19661</v>
      </c>
      <c r="F5064" s="1">
        <v>29291</v>
      </c>
      <c r="G5064" t="s">
        <v>260</v>
      </c>
      <c r="H5064" t="s">
        <v>18899</v>
      </c>
      <c r="I5064" t="s">
        <v>15490</v>
      </c>
      <c r="J5064" t="s">
        <v>19662</v>
      </c>
      <c r="K5064" t="s">
        <v>15491</v>
      </c>
      <c r="M5064" t="s">
        <v>47</v>
      </c>
      <c r="O5064" t="s">
        <v>199</v>
      </c>
      <c r="P5064" t="s">
        <v>262</v>
      </c>
      <c r="Q5064">
        <v>9</v>
      </c>
      <c r="R5064" t="s">
        <v>262</v>
      </c>
      <c r="T5064">
        <v>8211173</v>
      </c>
      <c r="U5064" t="s">
        <v>955</v>
      </c>
      <c r="V5064" t="s">
        <v>201</v>
      </c>
      <c r="W5064" t="s">
        <v>7821</v>
      </c>
      <c r="X5064" t="s">
        <v>18902</v>
      </c>
      <c r="Z5064" t="s">
        <v>18903</v>
      </c>
      <c r="AA5064" t="s">
        <v>18904</v>
      </c>
      <c r="AK5064" s="2">
        <v>45959.366609409721</v>
      </c>
    </row>
    <row r="5065" spans="1:39">
      <c r="A5065" t="str">
        <f t="shared" si="79"/>
        <v>8401608224206</v>
      </c>
      <c r="B5065">
        <v>8401608</v>
      </c>
      <c r="C5065">
        <v>224206</v>
      </c>
      <c r="D5065" t="s">
        <v>12137</v>
      </c>
      <c r="E5065" t="s">
        <v>19655</v>
      </c>
      <c r="F5065" s="1">
        <v>26311</v>
      </c>
      <c r="G5065" t="s">
        <v>260</v>
      </c>
      <c r="H5065" t="s">
        <v>12139</v>
      </c>
      <c r="I5065" t="s">
        <v>2308</v>
      </c>
      <c r="J5065" t="s">
        <v>12141</v>
      </c>
      <c r="K5065" t="s">
        <v>2309</v>
      </c>
      <c r="L5065" t="s">
        <v>2309</v>
      </c>
      <c r="M5065" t="s">
        <v>47</v>
      </c>
      <c r="N5065" t="s">
        <v>260</v>
      </c>
      <c r="O5065" t="s">
        <v>6812</v>
      </c>
      <c r="P5065" t="s">
        <v>254</v>
      </c>
      <c r="Q5065">
        <v>9</v>
      </c>
      <c r="R5065" t="s">
        <v>255</v>
      </c>
      <c r="U5065" t="s">
        <v>19663</v>
      </c>
      <c r="V5065" t="s">
        <v>66</v>
      </c>
      <c r="W5065" t="s">
        <v>19664</v>
      </c>
      <c r="X5065" s="3">
        <v>45828</v>
      </c>
      <c r="Z5065" t="s">
        <v>19665</v>
      </c>
      <c r="AA5065" t="s">
        <v>19666</v>
      </c>
      <c r="AK5065" s="2">
        <v>45959.351864340279</v>
      </c>
    </row>
    <row r="5066" spans="1:39">
      <c r="A5066" t="str">
        <f t="shared" si="79"/>
        <v>8401609231069</v>
      </c>
      <c r="B5066">
        <v>8401609</v>
      </c>
      <c r="C5066">
        <v>231069</v>
      </c>
      <c r="D5066" t="s">
        <v>12137</v>
      </c>
      <c r="E5066" t="s">
        <v>19655</v>
      </c>
      <c r="H5066" t="s">
        <v>12139</v>
      </c>
      <c r="I5066" t="s">
        <v>2308</v>
      </c>
      <c r="Z5066" t="s">
        <v>19667</v>
      </c>
      <c r="AA5066" t="s">
        <v>19668</v>
      </c>
      <c r="AK5066" s="2">
        <v>45959.348930578701</v>
      </c>
    </row>
    <row r="5067" spans="1:39">
      <c r="A5067" t="str">
        <f t="shared" si="79"/>
        <v>8401608224205</v>
      </c>
      <c r="B5067">
        <v>8401608</v>
      </c>
      <c r="C5067">
        <v>224205</v>
      </c>
      <c r="D5067" t="s">
        <v>336</v>
      </c>
      <c r="E5067" t="s">
        <v>19669</v>
      </c>
      <c r="F5067" s="1">
        <v>17192</v>
      </c>
      <c r="G5067" t="s">
        <v>6808</v>
      </c>
      <c r="H5067" t="s">
        <v>338</v>
      </c>
      <c r="I5067" t="s">
        <v>15416</v>
      </c>
      <c r="J5067" t="s">
        <v>340</v>
      </c>
      <c r="K5067" t="s">
        <v>15417</v>
      </c>
      <c r="L5067" t="s">
        <v>15417</v>
      </c>
      <c r="M5067" t="s">
        <v>47</v>
      </c>
      <c r="N5067" t="s">
        <v>260</v>
      </c>
      <c r="O5067" t="s">
        <v>6812</v>
      </c>
      <c r="P5067" t="s">
        <v>254</v>
      </c>
      <c r="Q5067">
        <v>9</v>
      </c>
      <c r="R5067" t="s">
        <v>255</v>
      </c>
      <c r="U5067" t="s">
        <v>19663</v>
      </c>
      <c r="V5067" t="s">
        <v>66</v>
      </c>
      <c r="W5067" t="s">
        <v>19664</v>
      </c>
      <c r="X5067" s="3">
        <v>45828</v>
      </c>
      <c r="Z5067" t="s">
        <v>19665</v>
      </c>
      <c r="AA5067" t="s">
        <v>19666</v>
      </c>
      <c r="AK5067" s="2">
        <v>45959.34604592593</v>
      </c>
    </row>
    <row r="5068" spans="1:39">
      <c r="A5068" t="str">
        <f t="shared" si="79"/>
        <v>8401608231068</v>
      </c>
      <c r="B5068">
        <v>8401608</v>
      </c>
      <c r="C5068">
        <v>231068</v>
      </c>
      <c r="D5068" t="s">
        <v>336</v>
      </c>
      <c r="E5068" t="s">
        <v>19669</v>
      </c>
      <c r="F5068" s="1">
        <v>29291</v>
      </c>
      <c r="G5068" t="s">
        <v>260</v>
      </c>
      <c r="H5068" t="s">
        <v>338</v>
      </c>
      <c r="I5068" t="s">
        <v>15416</v>
      </c>
      <c r="J5068" t="s">
        <v>340</v>
      </c>
      <c r="K5068" t="s">
        <v>15417</v>
      </c>
      <c r="M5068" t="s">
        <v>47</v>
      </c>
      <c r="O5068" t="s">
        <v>6812</v>
      </c>
      <c r="P5068" t="s">
        <v>262</v>
      </c>
      <c r="Q5068">
        <v>9</v>
      </c>
      <c r="R5068" t="s">
        <v>262</v>
      </c>
      <c r="U5068" t="s">
        <v>19663</v>
      </c>
      <c r="V5068" t="s">
        <v>66</v>
      </c>
      <c r="W5068" t="s">
        <v>19664</v>
      </c>
      <c r="X5068" s="3">
        <v>45828</v>
      </c>
      <c r="Z5068" t="s">
        <v>19665</v>
      </c>
      <c r="AA5068" t="s">
        <v>19666</v>
      </c>
      <c r="AK5068" s="2">
        <v>45959.34345508102</v>
      </c>
    </row>
    <row r="5069" spans="1:39">
      <c r="A5069" t="str">
        <f t="shared" si="79"/>
        <v>8401607231067</v>
      </c>
      <c r="B5069">
        <v>8401607</v>
      </c>
      <c r="C5069">
        <v>231067</v>
      </c>
      <c r="D5069" t="s">
        <v>121</v>
      </c>
      <c r="E5069" t="s">
        <v>19670</v>
      </c>
      <c r="F5069" s="1">
        <v>29291</v>
      </c>
      <c r="G5069" t="s">
        <v>260</v>
      </c>
      <c r="H5069" t="s">
        <v>124</v>
      </c>
      <c r="I5069" t="s">
        <v>2351</v>
      </c>
      <c r="J5069" t="s">
        <v>305</v>
      </c>
      <c r="K5069" t="s">
        <v>2352</v>
      </c>
      <c r="M5069" t="s">
        <v>47</v>
      </c>
      <c r="O5069" t="s">
        <v>1172</v>
      </c>
      <c r="P5069" t="s">
        <v>262</v>
      </c>
      <c r="Q5069">
        <v>9</v>
      </c>
      <c r="R5069" t="s">
        <v>262</v>
      </c>
      <c r="U5069" t="s">
        <v>18834</v>
      </c>
      <c r="V5069" t="s">
        <v>66</v>
      </c>
      <c r="W5069" t="s">
        <v>18835</v>
      </c>
      <c r="X5069">
        <v>1</v>
      </c>
      <c r="Z5069" t="s">
        <v>18836</v>
      </c>
      <c r="AA5069" t="s">
        <v>18837</v>
      </c>
      <c r="AK5069" s="2">
        <v>45959.250325335648</v>
      </c>
    </row>
    <row r="5070" spans="1:39">
      <c r="A5070" t="str">
        <f t="shared" si="79"/>
        <v>8401606231066</v>
      </c>
      <c r="B5070">
        <v>8401606</v>
      </c>
      <c r="C5070">
        <v>231066</v>
      </c>
      <c r="D5070" t="s">
        <v>18825</v>
      </c>
      <c r="E5070" t="s">
        <v>2380</v>
      </c>
      <c r="F5070" s="1">
        <v>29291</v>
      </c>
      <c r="G5070" t="s">
        <v>260</v>
      </c>
      <c r="H5070" t="s">
        <v>18827</v>
      </c>
      <c r="I5070" t="s">
        <v>2381</v>
      </c>
      <c r="J5070" t="s">
        <v>18828</v>
      </c>
      <c r="K5070" t="s">
        <v>2382</v>
      </c>
      <c r="M5070" t="s">
        <v>47</v>
      </c>
      <c r="O5070" t="s">
        <v>7369</v>
      </c>
      <c r="P5070" t="s">
        <v>262</v>
      </c>
      <c r="Q5070">
        <v>9</v>
      </c>
      <c r="R5070" t="s">
        <v>262</v>
      </c>
      <c r="U5070" t="s">
        <v>3182</v>
      </c>
      <c r="V5070" t="s">
        <v>66</v>
      </c>
      <c r="W5070" t="s">
        <v>18830</v>
      </c>
      <c r="X5070" s="3">
        <v>46020</v>
      </c>
      <c r="Z5070" t="s">
        <v>18831</v>
      </c>
      <c r="AA5070" t="s">
        <v>18832</v>
      </c>
      <c r="AK5070" s="2">
        <v>45959.170328645836</v>
      </c>
    </row>
    <row r="5071" spans="1:39">
      <c r="A5071" t="str">
        <f t="shared" si="79"/>
        <v>8401605231065</v>
      </c>
      <c r="B5071">
        <v>8401605</v>
      </c>
      <c r="C5071">
        <v>231065</v>
      </c>
      <c r="D5071" t="s">
        <v>336</v>
      </c>
      <c r="E5071" t="s">
        <v>2586</v>
      </c>
      <c r="F5071" s="1">
        <v>29291</v>
      </c>
      <c r="G5071" t="s">
        <v>260</v>
      </c>
      <c r="H5071" t="s">
        <v>338</v>
      </c>
      <c r="I5071" t="s">
        <v>18751</v>
      </c>
      <c r="J5071" t="s">
        <v>340</v>
      </c>
      <c r="K5071" t="s">
        <v>19671</v>
      </c>
      <c r="M5071" t="s">
        <v>47</v>
      </c>
      <c r="O5071" t="s">
        <v>253</v>
      </c>
      <c r="P5071" t="s">
        <v>262</v>
      </c>
      <c r="Q5071">
        <v>9</v>
      </c>
      <c r="R5071" t="s">
        <v>262</v>
      </c>
      <c r="T5071">
        <v>8218793</v>
      </c>
      <c r="U5071" t="s">
        <v>18772</v>
      </c>
      <c r="V5071" t="s">
        <v>66</v>
      </c>
      <c r="W5071" t="s">
        <v>18773</v>
      </c>
      <c r="X5071" s="3">
        <v>45739</v>
      </c>
      <c r="Z5071" t="s">
        <v>18774</v>
      </c>
      <c r="AA5071" t="s">
        <v>18775</v>
      </c>
      <c r="AK5071" s="2">
        <v>45959.077219270832</v>
      </c>
    </row>
    <row r="5072" spans="1:39">
      <c r="A5072" t="str">
        <f t="shared" si="79"/>
        <v>8220504220507</v>
      </c>
      <c r="B5072">
        <v>8220504</v>
      </c>
      <c r="C5072">
        <v>220507</v>
      </c>
      <c r="D5072" t="s">
        <v>19672</v>
      </c>
      <c r="E5072" t="s">
        <v>19673</v>
      </c>
      <c r="F5072" s="1">
        <v>24699</v>
      </c>
      <c r="G5072" t="s">
        <v>260</v>
      </c>
      <c r="H5072" t="s">
        <v>19674</v>
      </c>
      <c r="I5072" t="s">
        <v>2351</v>
      </c>
      <c r="J5072" t="s">
        <v>19675</v>
      </c>
      <c r="K5072" t="s">
        <v>2352</v>
      </c>
      <c r="L5072" t="s">
        <v>2352</v>
      </c>
      <c r="M5072" t="s">
        <v>47</v>
      </c>
      <c r="N5072" t="s">
        <v>3289</v>
      </c>
      <c r="O5072" t="s">
        <v>253</v>
      </c>
      <c r="P5072" t="s">
        <v>4779</v>
      </c>
      <c r="Q5072">
        <v>9</v>
      </c>
      <c r="R5072" t="s">
        <v>255</v>
      </c>
      <c r="U5072" t="s">
        <v>9674</v>
      </c>
      <c r="V5072" t="s">
        <v>66</v>
      </c>
      <c r="W5072" t="s">
        <v>344</v>
      </c>
      <c r="X5072" t="s">
        <v>19676</v>
      </c>
      <c r="Z5072" t="s">
        <v>19677</v>
      </c>
      <c r="AA5072" t="s">
        <v>19678</v>
      </c>
      <c r="AC5072" t="s">
        <v>256</v>
      </c>
      <c r="AI5072" t="s">
        <v>1536</v>
      </c>
      <c r="AK5072" s="2">
        <v>45958.549088912034</v>
      </c>
      <c r="AM5072" s="2">
        <v>45958.549088912034</v>
      </c>
    </row>
    <row r="5073" spans="1:39">
      <c r="A5073" t="str">
        <f t="shared" si="79"/>
        <v>8220509220510</v>
      </c>
      <c r="B5073">
        <v>8220509</v>
      </c>
      <c r="C5073">
        <v>220510</v>
      </c>
      <c r="D5073" t="s">
        <v>624</v>
      </c>
      <c r="E5073" t="s">
        <v>19679</v>
      </c>
      <c r="F5073" s="1">
        <v>43993</v>
      </c>
      <c r="G5073" t="s">
        <v>88</v>
      </c>
      <c r="H5073" t="s">
        <v>626</v>
      </c>
      <c r="I5073" t="s">
        <v>11769</v>
      </c>
      <c r="J5073" t="s">
        <v>628</v>
      </c>
      <c r="K5073" t="s">
        <v>11770</v>
      </c>
      <c r="L5073" t="s">
        <v>11770</v>
      </c>
      <c r="M5073" t="s">
        <v>62</v>
      </c>
      <c r="N5073" t="s">
        <v>94</v>
      </c>
      <c r="O5073" t="s">
        <v>253</v>
      </c>
      <c r="P5073" t="s">
        <v>4779</v>
      </c>
      <c r="Q5073">
        <v>9</v>
      </c>
      <c r="R5073" t="s">
        <v>255</v>
      </c>
      <c r="Z5073" t="s">
        <v>19680</v>
      </c>
      <c r="AA5073" t="s">
        <v>19681</v>
      </c>
      <c r="AC5073" t="s">
        <v>256</v>
      </c>
      <c r="AK5073" s="2">
        <v>45958.549088912034</v>
      </c>
      <c r="AM5073" s="2">
        <v>45958.549088912034</v>
      </c>
    </row>
    <row r="5074" spans="1:39">
      <c r="A5074" t="str">
        <f t="shared" si="79"/>
        <v>8220512220764</v>
      </c>
      <c r="B5074">
        <v>8220512</v>
      </c>
      <c r="C5074">
        <v>220764</v>
      </c>
      <c r="D5074" t="s">
        <v>8446</v>
      </c>
      <c r="E5074" t="s">
        <v>7390</v>
      </c>
      <c r="F5074" s="1">
        <v>44582</v>
      </c>
      <c r="G5074" t="s">
        <v>141</v>
      </c>
      <c r="H5074" t="s">
        <v>3488</v>
      </c>
      <c r="I5074" t="s">
        <v>11611</v>
      </c>
      <c r="J5074" t="s">
        <v>3490</v>
      </c>
      <c r="K5074" t="s">
        <v>11612</v>
      </c>
      <c r="L5074" t="s">
        <v>11612</v>
      </c>
      <c r="M5074" t="s">
        <v>47</v>
      </c>
      <c r="O5074" t="s">
        <v>1056</v>
      </c>
      <c r="P5074" t="s">
        <v>254</v>
      </c>
      <c r="Q5074">
        <v>9</v>
      </c>
      <c r="R5074" t="s">
        <v>255</v>
      </c>
      <c r="Z5074" t="s">
        <v>19682</v>
      </c>
      <c r="AA5074" t="s">
        <v>19683</v>
      </c>
      <c r="AC5074" t="s">
        <v>256</v>
      </c>
      <c r="AK5074" s="2">
        <v>45958.549088912034</v>
      </c>
      <c r="AM5074" s="2">
        <v>45958.549088912034</v>
      </c>
    </row>
    <row r="5075" spans="1:39">
      <c r="A5075" t="str">
        <f t="shared" si="79"/>
        <v>8220514220516</v>
      </c>
      <c r="B5075">
        <v>8220514</v>
      </c>
      <c r="C5075">
        <v>220516</v>
      </c>
      <c r="D5075" t="s">
        <v>19684</v>
      </c>
      <c r="E5075" t="s">
        <v>19685</v>
      </c>
      <c r="F5075" s="1">
        <v>43333</v>
      </c>
      <c r="G5075" t="s">
        <v>602</v>
      </c>
      <c r="H5075" t="s">
        <v>19686</v>
      </c>
      <c r="I5075" t="s">
        <v>16223</v>
      </c>
      <c r="J5075" t="s">
        <v>19687</v>
      </c>
      <c r="K5075" t="s">
        <v>16224</v>
      </c>
      <c r="L5075" t="s">
        <v>16224</v>
      </c>
      <c r="M5075" t="s">
        <v>47</v>
      </c>
      <c r="N5075" t="s">
        <v>811</v>
      </c>
      <c r="O5075" t="s">
        <v>253</v>
      </c>
      <c r="P5075" t="s">
        <v>254</v>
      </c>
      <c r="Q5075">
        <v>9</v>
      </c>
      <c r="R5075" t="s">
        <v>255</v>
      </c>
      <c r="Z5075" t="s">
        <v>19688</v>
      </c>
      <c r="AA5075" t="s">
        <v>19689</v>
      </c>
      <c r="AC5075" t="s">
        <v>256</v>
      </c>
      <c r="AK5075" s="2">
        <v>45958.549088912034</v>
      </c>
      <c r="AM5075" s="2">
        <v>45958.549088912034</v>
      </c>
    </row>
    <row r="5076" spans="1:39">
      <c r="A5076" t="str">
        <f t="shared" si="79"/>
        <v>8220514220515</v>
      </c>
      <c r="B5076">
        <v>8220514</v>
      </c>
      <c r="C5076">
        <v>220515</v>
      </c>
      <c r="D5076" t="s">
        <v>19684</v>
      </c>
      <c r="E5076" t="s">
        <v>13515</v>
      </c>
      <c r="F5076" s="1">
        <v>42493</v>
      </c>
      <c r="G5076" t="s">
        <v>276</v>
      </c>
      <c r="H5076" t="s">
        <v>19686</v>
      </c>
      <c r="I5076" t="s">
        <v>1179</v>
      </c>
      <c r="J5076" t="s">
        <v>19687</v>
      </c>
      <c r="K5076" t="s">
        <v>1180</v>
      </c>
      <c r="L5076" t="s">
        <v>1180</v>
      </c>
      <c r="M5076" t="s">
        <v>47</v>
      </c>
      <c r="N5076" t="s">
        <v>837</v>
      </c>
      <c r="O5076" t="s">
        <v>253</v>
      </c>
      <c r="P5076" t="s">
        <v>254</v>
      </c>
      <c r="Q5076">
        <v>9</v>
      </c>
      <c r="R5076" t="s">
        <v>255</v>
      </c>
      <c r="Z5076" t="s">
        <v>19688</v>
      </c>
      <c r="AA5076" t="s">
        <v>19689</v>
      </c>
      <c r="AC5076" t="s">
        <v>256</v>
      </c>
      <c r="AK5076" s="2">
        <v>45958.549088912034</v>
      </c>
      <c r="AM5076" s="2">
        <v>45958.549088912034</v>
      </c>
    </row>
    <row r="5077" spans="1:39">
      <c r="A5077" t="str">
        <f t="shared" si="79"/>
        <v>8220521220522</v>
      </c>
      <c r="B5077">
        <v>8220521</v>
      </c>
      <c r="C5077">
        <v>220522</v>
      </c>
      <c r="D5077" t="s">
        <v>5288</v>
      </c>
      <c r="E5077" t="s">
        <v>13753</v>
      </c>
      <c r="F5077" s="1">
        <v>44179</v>
      </c>
      <c r="G5077" t="s">
        <v>88</v>
      </c>
      <c r="H5077" t="s">
        <v>5290</v>
      </c>
      <c r="I5077" t="s">
        <v>4037</v>
      </c>
      <c r="J5077" t="s">
        <v>5291</v>
      </c>
      <c r="K5077" t="s">
        <v>4039</v>
      </c>
      <c r="L5077" t="s">
        <v>4039</v>
      </c>
      <c r="M5077" t="s">
        <v>62</v>
      </c>
      <c r="N5077" t="s">
        <v>9585</v>
      </c>
      <c r="O5077" t="s">
        <v>253</v>
      </c>
      <c r="P5077" t="s">
        <v>4779</v>
      </c>
      <c r="Q5077">
        <v>9</v>
      </c>
      <c r="R5077" t="s">
        <v>255</v>
      </c>
      <c r="Z5077" t="s">
        <v>19690</v>
      </c>
      <c r="AA5077" t="s">
        <v>19691</v>
      </c>
      <c r="AC5077" t="s">
        <v>256</v>
      </c>
      <c r="AK5077" s="2">
        <v>45958.549088912034</v>
      </c>
      <c r="AM5077" s="2">
        <v>45958.549088912034</v>
      </c>
    </row>
    <row r="5078" spans="1:39">
      <c r="A5078" t="str">
        <f t="shared" si="79"/>
        <v>8220523220524</v>
      </c>
      <c r="B5078">
        <v>8220523</v>
      </c>
      <c r="C5078">
        <v>220524</v>
      </c>
      <c r="D5078" t="s">
        <v>19692</v>
      </c>
      <c r="E5078" t="s">
        <v>19693</v>
      </c>
      <c r="F5078" s="1">
        <v>41918</v>
      </c>
      <c r="G5078" t="s">
        <v>445</v>
      </c>
      <c r="H5078" t="s">
        <v>19694</v>
      </c>
      <c r="I5078" t="s">
        <v>19695</v>
      </c>
      <c r="J5078" t="s">
        <v>19696</v>
      </c>
      <c r="K5078" t="s">
        <v>19697</v>
      </c>
      <c r="L5078" t="s">
        <v>19697</v>
      </c>
      <c r="M5078" t="s">
        <v>47</v>
      </c>
      <c r="O5078" t="s">
        <v>707</v>
      </c>
      <c r="P5078" t="s">
        <v>254</v>
      </c>
      <c r="Q5078">
        <v>9</v>
      </c>
      <c r="R5078" t="s">
        <v>255</v>
      </c>
      <c r="Z5078" t="s">
        <v>19698</v>
      </c>
      <c r="AA5078" t="s">
        <v>19699</v>
      </c>
      <c r="AC5078" t="s">
        <v>256</v>
      </c>
      <c r="AK5078" s="2">
        <v>45958.549088912034</v>
      </c>
      <c r="AM5078" s="2">
        <v>45958.549088912034</v>
      </c>
    </row>
    <row r="5079" spans="1:39">
      <c r="A5079" t="str">
        <f t="shared" si="79"/>
        <v>8220527220570</v>
      </c>
      <c r="B5079">
        <v>8220527</v>
      </c>
      <c r="C5079">
        <v>220570</v>
      </c>
      <c r="D5079" t="s">
        <v>263</v>
      </c>
      <c r="E5079" t="s">
        <v>19700</v>
      </c>
      <c r="F5079" s="1">
        <v>42836</v>
      </c>
      <c r="G5079" t="s">
        <v>352</v>
      </c>
      <c r="H5079" t="s">
        <v>265</v>
      </c>
      <c r="I5079" t="s">
        <v>2157</v>
      </c>
      <c r="J5079" t="s">
        <v>267</v>
      </c>
      <c r="K5079" t="s">
        <v>2158</v>
      </c>
      <c r="L5079" t="s">
        <v>2158</v>
      </c>
      <c r="M5079" t="s">
        <v>62</v>
      </c>
      <c r="O5079" t="s">
        <v>253</v>
      </c>
      <c r="P5079" t="s">
        <v>254</v>
      </c>
      <c r="Q5079">
        <v>9</v>
      </c>
      <c r="R5079" t="s">
        <v>255</v>
      </c>
      <c r="Z5079" t="s">
        <v>19701</v>
      </c>
      <c r="AA5079" t="s">
        <v>19702</v>
      </c>
      <c r="AC5079" t="s">
        <v>256</v>
      </c>
      <c r="AK5079" s="2">
        <v>45958.549088912034</v>
      </c>
      <c r="AM5079" s="2">
        <v>45958.549088912034</v>
      </c>
    </row>
    <row r="5080" spans="1:39">
      <c r="A5080" t="str">
        <f t="shared" si="79"/>
        <v>8220540220541</v>
      </c>
      <c r="B5080">
        <v>8220540</v>
      </c>
      <c r="C5080">
        <v>220541</v>
      </c>
      <c r="D5080" t="s">
        <v>19703</v>
      </c>
      <c r="E5080" t="s">
        <v>6431</v>
      </c>
      <c r="F5080" s="1">
        <v>44390</v>
      </c>
      <c r="G5080" t="s">
        <v>141</v>
      </c>
      <c r="H5080" t="s">
        <v>19704</v>
      </c>
      <c r="I5080" t="s">
        <v>6432</v>
      </c>
      <c r="J5080" t="s">
        <v>19705</v>
      </c>
      <c r="K5080" t="s">
        <v>6433</v>
      </c>
      <c r="L5080" t="s">
        <v>6433</v>
      </c>
      <c r="M5080" t="s">
        <v>62</v>
      </c>
      <c r="N5080" t="s">
        <v>12757</v>
      </c>
      <c r="O5080" t="s">
        <v>253</v>
      </c>
      <c r="P5080" t="s">
        <v>4779</v>
      </c>
      <c r="Q5080">
        <v>9</v>
      </c>
      <c r="R5080" t="s">
        <v>255</v>
      </c>
      <c r="U5080" t="s">
        <v>6444</v>
      </c>
      <c r="V5080" t="s">
        <v>66</v>
      </c>
      <c r="W5080" t="s">
        <v>19706</v>
      </c>
      <c r="X5080" t="s">
        <v>19707</v>
      </c>
      <c r="Y5080" t="s">
        <v>19708</v>
      </c>
      <c r="Z5080" t="s">
        <v>19709</v>
      </c>
      <c r="AA5080" t="s">
        <v>19710</v>
      </c>
      <c r="AC5080" t="s">
        <v>995</v>
      </c>
      <c r="AI5080" t="s">
        <v>19711</v>
      </c>
      <c r="AK5080" s="2">
        <v>45958.549088912034</v>
      </c>
      <c r="AM5080" s="2">
        <v>45958.549088912034</v>
      </c>
    </row>
    <row r="5081" spans="1:39">
      <c r="A5081" t="str">
        <f t="shared" si="79"/>
        <v>8220548220549</v>
      </c>
      <c r="B5081">
        <v>8220548</v>
      </c>
      <c r="C5081">
        <v>220549</v>
      </c>
      <c r="D5081" t="s">
        <v>4769</v>
      </c>
      <c r="E5081" t="s">
        <v>3520</v>
      </c>
      <c r="F5081" s="1">
        <v>41794</v>
      </c>
      <c r="G5081" t="s">
        <v>445</v>
      </c>
      <c r="H5081" t="s">
        <v>4771</v>
      </c>
      <c r="I5081" t="s">
        <v>1740</v>
      </c>
      <c r="J5081" t="s">
        <v>15666</v>
      </c>
      <c r="K5081" t="s">
        <v>1742</v>
      </c>
      <c r="L5081" t="s">
        <v>1742</v>
      </c>
      <c r="M5081" t="s">
        <v>47</v>
      </c>
      <c r="N5081" t="s">
        <v>17273</v>
      </c>
      <c r="O5081" t="s">
        <v>580</v>
      </c>
      <c r="P5081" t="s">
        <v>254</v>
      </c>
      <c r="Q5081">
        <v>9</v>
      </c>
      <c r="R5081" t="s">
        <v>255</v>
      </c>
      <c r="U5081" t="s">
        <v>17269</v>
      </c>
      <c r="V5081" t="s">
        <v>66</v>
      </c>
      <c r="W5081" t="s">
        <v>582</v>
      </c>
      <c r="X5081" t="s">
        <v>19712</v>
      </c>
      <c r="Z5081" t="s">
        <v>19713</v>
      </c>
      <c r="AA5081" t="s">
        <v>19714</v>
      </c>
      <c r="AC5081" t="s">
        <v>995</v>
      </c>
      <c r="AG5081" t="s">
        <v>995</v>
      </c>
      <c r="AI5081" t="s">
        <v>19715</v>
      </c>
      <c r="AK5081" s="2">
        <v>45958.549088912034</v>
      </c>
      <c r="AM5081" s="2">
        <v>45958.549088912034</v>
      </c>
    </row>
    <row r="5082" spans="1:39">
      <c r="A5082" t="str">
        <f t="shared" si="79"/>
        <v>8220550220551</v>
      </c>
      <c r="B5082">
        <v>8220550</v>
      </c>
      <c r="C5082">
        <v>220551</v>
      </c>
      <c r="D5082" t="s">
        <v>2120</v>
      </c>
      <c r="E5082" t="s">
        <v>10995</v>
      </c>
      <c r="F5082" s="1">
        <v>43225</v>
      </c>
      <c r="G5082" t="s">
        <v>602</v>
      </c>
      <c r="H5082" t="s">
        <v>2630</v>
      </c>
      <c r="I5082" t="s">
        <v>10996</v>
      </c>
      <c r="J5082" t="s">
        <v>2124</v>
      </c>
      <c r="K5082" t="s">
        <v>10997</v>
      </c>
      <c r="L5082" t="s">
        <v>10997</v>
      </c>
      <c r="M5082" t="s">
        <v>47</v>
      </c>
      <c r="N5082" t="s">
        <v>930</v>
      </c>
      <c r="O5082" t="s">
        <v>253</v>
      </c>
      <c r="P5082" t="s">
        <v>254</v>
      </c>
      <c r="Q5082">
        <v>9</v>
      </c>
      <c r="R5082" t="s">
        <v>255</v>
      </c>
      <c r="Z5082" t="s">
        <v>19716</v>
      </c>
      <c r="AA5082" t="s">
        <v>19717</v>
      </c>
      <c r="AC5082" t="s">
        <v>256</v>
      </c>
      <c r="AK5082" s="2">
        <v>45958.549088912034</v>
      </c>
      <c r="AM5082" s="2">
        <v>45958.549088912034</v>
      </c>
    </row>
    <row r="5083" spans="1:39">
      <c r="A5083" t="str">
        <f t="shared" si="79"/>
        <v>8220552221420</v>
      </c>
      <c r="B5083">
        <v>8220552</v>
      </c>
      <c r="C5083">
        <v>221420</v>
      </c>
      <c r="D5083" t="s">
        <v>774</v>
      </c>
      <c r="E5083" t="s">
        <v>11511</v>
      </c>
      <c r="F5083" s="1">
        <v>43656</v>
      </c>
      <c r="G5083" t="s">
        <v>73</v>
      </c>
      <c r="H5083" t="s">
        <v>776</v>
      </c>
      <c r="I5083" t="s">
        <v>1540</v>
      </c>
      <c r="J5083" t="s">
        <v>777</v>
      </c>
      <c r="K5083" t="s">
        <v>1542</v>
      </c>
      <c r="L5083" t="s">
        <v>1542</v>
      </c>
      <c r="M5083" t="s">
        <v>47</v>
      </c>
      <c r="N5083" t="s">
        <v>19718</v>
      </c>
      <c r="O5083" t="s">
        <v>253</v>
      </c>
      <c r="P5083" t="s">
        <v>254</v>
      </c>
      <c r="Q5083">
        <v>9</v>
      </c>
      <c r="R5083" t="s">
        <v>255</v>
      </c>
      <c r="Z5083" t="s">
        <v>19719</v>
      </c>
      <c r="AA5083" t="s">
        <v>19720</v>
      </c>
      <c r="AC5083" t="s">
        <v>256</v>
      </c>
      <c r="AK5083" s="2">
        <v>45958.549088912034</v>
      </c>
      <c r="AM5083" s="2">
        <v>45958.549088912034</v>
      </c>
    </row>
    <row r="5084" spans="1:39">
      <c r="A5084" t="str">
        <f t="shared" si="79"/>
        <v>8220552221421</v>
      </c>
      <c r="B5084">
        <v>8220552</v>
      </c>
      <c r="C5084">
        <v>221421</v>
      </c>
      <c r="D5084" t="s">
        <v>774</v>
      </c>
      <c r="E5084" t="s">
        <v>19721</v>
      </c>
      <c r="F5084" s="1">
        <v>43656</v>
      </c>
      <c r="G5084" t="s">
        <v>73</v>
      </c>
      <c r="H5084" t="s">
        <v>776</v>
      </c>
      <c r="I5084" t="s">
        <v>7606</v>
      </c>
      <c r="J5084" t="s">
        <v>777</v>
      </c>
      <c r="K5084" t="s">
        <v>7607</v>
      </c>
      <c r="L5084" t="s">
        <v>7607</v>
      </c>
      <c r="M5084" t="s">
        <v>47</v>
      </c>
      <c r="N5084" t="s">
        <v>19718</v>
      </c>
      <c r="O5084" t="s">
        <v>253</v>
      </c>
      <c r="P5084" t="s">
        <v>254</v>
      </c>
      <c r="Q5084">
        <v>9</v>
      </c>
      <c r="R5084" t="s">
        <v>255</v>
      </c>
      <c r="Z5084" t="s">
        <v>19719</v>
      </c>
      <c r="AA5084" t="s">
        <v>19720</v>
      </c>
      <c r="AC5084" t="s">
        <v>256</v>
      </c>
      <c r="AK5084" s="2">
        <v>45958.549088912034</v>
      </c>
      <c r="AM5084" s="2">
        <v>45958.549088912034</v>
      </c>
    </row>
    <row r="5085" spans="1:39">
      <c r="A5085" t="str">
        <f t="shared" si="79"/>
        <v>8220558220562</v>
      </c>
      <c r="B5085">
        <v>8220558</v>
      </c>
      <c r="C5085">
        <v>220562</v>
      </c>
      <c r="D5085" t="s">
        <v>19722</v>
      </c>
      <c r="E5085" t="s">
        <v>19723</v>
      </c>
      <c r="F5085" s="1">
        <v>44345</v>
      </c>
      <c r="G5085" t="s">
        <v>141</v>
      </c>
      <c r="H5085" t="s">
        <v>19724</v>
      </c>
      <c r="I5085" t="s">
        <v>5283</v>
      </c>
      <c r="J5085" t="s">
        <v>19725</v>
      </c>
      <c r="K5085" t="s">
        <v>5284</v>
      </c>
      <c r="L5085" t="s">
        <v>5284</v>
      </c>
      <c r="M5085" t="s">
        <v>62</v>
      </c>
      <c r="N5085" t="s">
        <v>2717</v>
      </c>
      <c r="O5085" t="s">
        <v>253</v>
      </c>
      <c r="P5085" t="s">
        <v>254</v>
      </c>
      <c r="Q5085">
        <v>9</v>
      </c>
      <c r="R5085" t="s">
        <v>255</v>
      </c>
      <c r="Z5085" t="s">
        <v>19726</v>
      </c>
      <c r="AA5085" t="s">
        <v>19727</v>
      </c>
      <c r="AC5085" t="s">
        <v>256</v>
      </c>
      <c r="AK5085" s="2">
        <v>45958.549088912034</v>
      </c>
      <c r="AM5085" s="2">
        <v>45958.549088912034</v>
      </c>
    </row>
    <row r="5086" spans="1:39">
      <c r="A5086" t="str">
        <f t="shared" si="79"/>
        <v>8220558220561</v>
      </c>
      <c r="B5086">
        <v>8220558</v>
      </c>
      <c r="C5086">
        <v>220561</v>
      </c>
      <c r="D5086" t="s">
        <v>19722</v>
      </c>
      <c r="E5086" t="s">
        <v>3647</v>
      </c>
      <c r="F5086" s="1">
        <v>43583</v>
      </c>
      <c r="G5086" t="s">
        <v>73</v>
      </c>
      <c r="H5086" t="s">
        <v>19724</v>
      </c>
      <c r="I5086" t="s">
        <v>3648</v>
      </c>
      <c r="J5086" t="s">
        <v>19725</v>
      </c>
      <c r="K5086" t="s">
        <v>3649</v>
      </c>
      <c r="L5086" t="s">
        <v>3649</v>
      </c>
      <c r="M5086" t="s">
        <v>62</v>
      </c>
      <c r="N5086" t="s">
        <v>2717</v>
      </c>
      <c r="O5086" t="s">
        <v>253</v>
      </c>
      <c r="P5086" t="s">
        <v>4779</v>
      </c>
      <c r="Q5086">
        <v>9</v>
      </c>
      <c r="R5086" t="s">
        <v>255</v>
      </c>
      <c r="Z5086" t="s">
        <v>19726</v>
      </c>
      <c r="AA5086" t="s">
        <v>19727</v>
      </c>
      <c r="AC5086" t="s">
        <v>256</v>
      </c>
      <c r="AK5086" s="2">
        <v>45958.549088912034</v>
      </c>
      <c r="AM5086" s="2">
        <v>45958.549088912034</v>
      </c>
    </row>
    <row r="5087" spans="1:39">
      <c r="A5087" t="str">
        <f t="shared" si="79"/>
        <v>8220567220568</v>
      </c>
      <c r="B5087">
        <v>8220567</v>
      </c>
      <c r="C5087">
        <v>220568</v>
      </c>
      <c r="D5087" t="s">
        <v>12302</v>
      </c>
      <c r="E5087" t="s">
        <v>11835</v>
      </c>
      <c r="F5087" s="1">
        <v>42542</v>
      </c>
      <c r="G5087" t="s">
        <v>276</v>
      </c>
      <c r="H5087" t="s">
        <v>12304</v>
      </c>
      <c r="I5087" t="s">
        <v>1572</v>
      </c>
      <c r="J5087" t="s">
        <v>12306</v>
      </c>
      <c r="K5087" t="s">
        <v>1574</v>
      </c>
      <c r="L5087" t="s">
        <v>1574</v>
      </c>
      <c r="M5087" t="s">
        <v>62</v>
      </c>
      <c r="N5087" t="s">
        <v>7531</v>
      </c>
      <c r="O5087" t="s">
        <v>253</v>
      </c>
      <c r="P5087" t="s">
        <v>4779</v>
      </c>
      <c r="Q5087">
        <v>9</v>
      </c>
      <c r="R5087" t="s">
        <v>255</v>
      </c>
      <c r="U5087" t="s">
        <v>11986</v>
      </c>
      <c r="V5087" t="s">
        <v>66</v>
      </c>
      <c r="W5087" t="s">
        <v>4821</v>
      </c>
      <c r="X5087" t="s">
        <v>19728</v>
      </c>
      <c r="Z5087" t="s">
        <v>19729</v>
      </c>
      <c r="AA5087" t="s">
        <v>19730</v>
      </c>
      <c r="AC5087" t="s">
        <v>256</v>
      </c>
      <c r="AI5087" t="s">
        <v>19731</v>
      </c>
      <c r="AK5087" s="2">
        <v>45958.549088912034</v>
      </c>
      <c r="AM5087" s="2">
        <v>45958.549088912034</v>
      </c>
    </row>
    <row r="5088" spans="1:39">
      <c r="A5088" t="str">
        <f t="shared" si="79"/>
        <v>8220572220585</v>
      </c>
      <c r="B5088">
        <v>8220572</v>
      </c>
      <c r="C5088">
        <v>220585</v>
      </c>
      <c r="D5088" t="s">
        <v>19732</v>
      </c>
      <c r="E5088" t="s">
        <v>17842</v>
      </c>
      <c r="F5088" s="1">
        <v>42944</v>
      </c>
      <c r="G5088" t="s">
        <v>352</v>
      </c>
      <c r="H5088" t="s">
        <v>9098</v>
      </c>
      <c r="I5088" t="s">
        <v>3603</v>
      </c>
      <c r="J5088" t="s">
        <v>9099</v>
      </c>
      <c r="K5088" t="s">
        <v>3604</v>
      </c>
      <c r="L5088" t="s">
        <v>3604</v>
      </c>
      <c r="M5088" t="s">
        <v>62</v>
      </c>
      <c r="O5088" t="s">
        <v>253</v>
      </c>
      <c r="P5088" t="s">
        <v>4779</v>
      </c>
      <c r="Q5088">
        <v>9</v>
      </c>
      <c r="R5088" t="s">
        <v>255</v>
      </c>
      <c r="Z5088" t="s">
        <v>19733</v>
      </c>
      <c r="AA5088" t="s">
        <v>19734</v>
      </c>
      <c r="AC5088" t="s">
        <v>256</v>
      </c>
      <c r="AK5088" s="2">
        <v>45958.549088912034</v>
      </c>
      <c r="AM5088" s="2">
        <v>45958.549088912034</v>
      </c>
    </row>
    <row r="5089" spans="1:39">
      <c r="A5089" t="str">
        <f t="shared" si="79"/>
        <v>8220582220583</v>
      </c>
      <c r="B5089">
        <v>8220582</v>
      </c>
      <c r="C5089">
        <v>220583</v>
      </c>
      <c r="D5089" t="s">
        <v>19735</v>
      </c>
      <c r="E5089" t="s">
        <v>1750</v>
      </c>
      <c r="F5089" s="1">
        <v>42320</v>
      </c>
      <c r="G5089" t="s">
        <v>681</v>
      </c>
      <c r="H5089" t="s">
        <v>19736</v>
      </c>
      <c r="I5089" t="s">
        <v>1751</v>
      </c>
      <c r="J5089" t="s">
        <v>19737</v>
      </c>
      <c r="K5089" t="s">
        <v>1752</v>
      </c>
      <c r="L5089" t="s">
        <v>1752</v>
      </c>
      <c r="M5089" t="s">
        <v>47</v>
      </c>
      <c r="N5089" t="s">
        <v>19195</v>
      </c>
      <c r="O5089" t="s">
        <v>253</v>
      </c>
      <c r="P5089" t="s">
        <v>4779</v>
      </c>
      <c r="Q5089">
        <v>9</v>
      </c>
      <c r="R5089" t="s">
        <v>255</v>
      </c>
      <c r="Z5089" t="s">
        <v>19738</v>
      </c>
      <c r="AA5089" t="s">
        <v>19739</v>
      </c>
      <c r="AC5089" t="s">
        <v>256</v>
      </c>
      <c r="AK5089" s="2">
        <v>45958.549088912034</v>
      </c>
      <c r="AM5089" s="2">
        <v>45958.549088912034</v>
      </c>
    </row>
    <row r="5090" spans="1:39">
      <c r="A5090" t="str">
        <f t="shared" si="79"/>
        <v>8220589220591</v>
      </c>
      <c r="B5090">
        <v>8220589</v>
      </c>
      <c r="C5090">
        <v>220591</v>
      </c>
      <c r="D5090" t="s">
        <v>19740</v>
      </c>
      <c r="E5090" t="s">
        <v>19741</v>
      </c>
      <c r="F5090" s="1">
        <v>43095</v>
      </c>
      <c r="G5090" t="s">
        <v>352</v>
      </c>
      <c r="H5090" t="s">
        <v>19742</v>
      </c>
      <c r="I5090" t="s">
        <v>7692</v>
      </c>
      <c r="J5090" t="s">
        <v>19743</v>
      </c>
      <c r="K5090" t="s">
        <v>7693</v>
      </c>
      <c r="L5090" t="s">
        <v>7693</v>
      </c>
      <c r="M5090" t="s">
        <v>47</v>
      </c>
      <c r="O5090" t="s">
        <v>253</v>
      </c>
      <c r="P5090" t="s">
        <v>254</v>
      </c>
      <c r="Q5090">
        <v>9</v>
      </c>
      <c r="R5090" t="s">
        <v>255</v>
      </c>
      <c r="Z5090" t="s">
        <v>19744</v>
      </c>
      <c r="AA5090" t="s">
        <v>19745</v>
      </c>
      <c r="AC5090" t="s">
        <v>256</v>
      </c>
      <c r="AK5090" s="2">
        <v>45958.549088912034</v>
      </c>
      <c r="AM5090" s="2">
        <v>45958.549088912034</v>
      </c>
    </row>
    <row r="5091" spans="1:39">
      <c r="A5091" t="str">
        <f t="shared" si="79"/>
        <v>8220589220590</v>
      </c>
      <c r="B5091">
        <v>8220589</v>
      </c>
      <c r="C5091">
        <v>220590</v>
      </c>
      <c r="D5091" t="s">
        <v>19740</v>
      </c>
      <c r="E5091" t="s">
        <v>3034</v>
      </c>
      <c r="F5091" s="1">
        <v>42237</v>
      </c>
      <c r="G5091" t="s">
        <v>681</v>
      </c>
      <c r="H5091" t="s">
        <v>19742</v>
      </c>
      <c r="I5091" t="s">
        <v>330</v>
      </c>
      <c r="J5091" t="s">
        <v>19743</v>
      </c>
      <c r="K5091" t="s">
        <v>332</v>
      </c>
      <c r="L5091" t="s">
        <v>332</v>
      </c>
      <c r="M5091" t="s">
        <v>47</v>
      </c>
      <c r="O5091" t="s">
        <v>253</v>
      </c>
      <c r="P5091" t="s">
        <v>4779</v>
      </c>
      <c r="Q5091">
        <v>9</v>
      </c>
      <c r="R5091" t="s">
        <v>255</v>
      </c>
      <c r="Z5091" t="s">
        <v>19744</v>
      </c>
      <c r="AA5091" t="s">
        <v>19745</v>
      </c>
      <c r="AC5091" t="s">
        <v>256</v>
      </c>
      <c r="AK5091" s="2">
        <v>45958.549088912034</v>
      </c>
      <c r="AM5091" s="2">
        <v>45958.549088912034</v>
      </c>
    </row>
    <row r="5092" spans="1:39">
      <c r="A5092" t="str">
        <f t="shared" si="79"/>
        <v>8220593220594</v>
      </c>
      <c r="B5092">
        <v>8220593</v>
      </c>
      <c r="C5092">
        <v>220594</v>
      </c>
      <c r="D5092" t="s">
        <v>19746</v>
      </c>
      <c r="E5092" t="s">
        <v>19721</v>
      </c>
      <c r="F5092" s="1">
        <v>42498</v>
      </c>
      <c r="G5092" t="s">
        <v>276</v>
      </c>
      <c r="H5092" t="s">
        <v>19747</v>
      </c>
      <c r="I5092" t="s">
        <v>6687</v>
      </c>
      <c r="J5092" t="s">
        <v>19748</v>
      </c>
      <c r="K5092" t="s">
        <v>6688</v>
      </c>
      <c r="L5092" t="s">
        <v>6688</v>
      </c>
      <c r="M5092" t="s">
        <v>47</v>
      </c>
      <c r="O5092" t="s">
        <v>253</v>
      </c>
      <c r="P5092" t="s">
        <v>254</v>
      </c>
      <c r="Q5092">
        <v>9</v>
      </c>
      <c r="R5092" t="s">
        <v>255</v>
      </c>
      <c r="Z5092" t="s">
        <v>19749</v>
      </c>
      <c r="AA5092" t="s">
        <v>19750</v>
      </c>
      <c r="AC5092" t="s">
        <v>256</v>
      </c>
      <c r="AK5092" s="2">
        <v>45958.549088912034</v>
      </c>
      <c r="AM5092" s="2">
        <v>45958.549088912034</v>
      </c>
    </row>
    <row r="5093" spans="1:39">
      <c r="A5093" t="str">
        <f t="shared" si="79"/>
        <v>8220604220605</v>
      </c>
      <c r="B5093">
        <v>8220604</v>
      </c>
      <c r="C5093">
        <v>220605</v>
      </c>
      <c r="D5093" t="s">
        <v>5365</v>
      </c>
      <c r="E5093" t="s">
        <v>19751</v>
      </c>
      <c r="F5093" s="1">
        <v>41323</v>
      </c>
      <c r="G5093" t="s">
        <v>250</v>
      </c>
      <c r="H5093" t="s">
        <v>5367</v>
      </c>
      <c r="I5093" t="s">
        <v>10801</v>
      </c>
      <c r="J5093" t="s">
        <v>5369</v>
      </c>
      <c r="K5093" t="s">
        <v>10802</v>
      </c>
      <c r="L5093" t="s">
        <v>10802</v>
      </c>
      <c r="M5093" t="s">
        <v>47</v>
      </c>
      <c r="O5093" t="s">
        <v>253</v>
      </c>
      <c r="P5093" t="s">
        <v>4779</v>
      </c>
      <c r="Q5093">
        <v>9</v>
      </c>
      <c r="R5093" t="s">
        <v>255</v>
      </c>
      <c r="Z5093" t="s">
        <v>19752</v>
      </c>
      <c r="AA5093" t="s">
        <v>19753</v>
      </c>
      <c r="AC5093" t="s">
        <v>256</v>
      </c>
      <c r="AH5093" t="s">
        <v>19754</v>
      </c>
      <c r="AK5093" s="2">
        <v>45958.549088912034</v>
      </c>
      <c r="AM5093" s="2">
        <v>45958.549088912034</v>
      </c>
    </row>
    <row r="5094" spans="1:39">
      <c r="A5094" t="str">
        <f t="shared" si="79"/>
        <v>8220608220615</v>
      </c>
      <c r="B5094">
        <v>8220608</v>
      </c>
      <c r="C5094">
        <v>220615</v>
      </c>
      <c r="D5094" t="s">
        <v>9721</v>
      </c>
      <c r="E5094" t="s">
        <v>19755</v>
      </c>
      <c r="F5094" s="1">
        <v>43902</v>
      </c>
      <c r="G5094" t="s">
        <v>73</v>
      </c>
      <c r="H5094" t="s">
        <v>662</v>
      </c>
      <c r="I5094" t="s">
        <v>909</v>
      </c>
      <c r="J5094" t="s">
        <v>663</v>
      </c>
      <c r="K5094" t="s">
        <v>910</v>
      </c>
      <c r="L5094" t="s">
        <v>910</v>
      </c>
      <c r="M5094" t="s">
        <v>47</v>
      </c>
      <c r="N5094" t="s">
        <v>19756</v>
      </c>
      <c r="O5094" t="s">
        <v>253</v>
      </c>
      <c r="P5094" t="s">
        <v>254</v>
      </c>
      <c r="Q5094">
        <v>9</v>
      </c>
      <c r="R5094" t="s">
        <v>255</v>
      </c>
      <c r="Z5094" t="s">
        <v>19757</v>
      </c>
      <c r="AA5094" t="s">
        <v>19758</v>
      </c>
      <c r="AC5094" t="s">
        <v>256</v>
      </c>
      <c r="AK5094" s="2">
        <v>45958.549088912034</v>
      </c>
      <c r="AM5094" s="2">
        <v>45958.549088912034</v>
      </c>
    </row>
    <row r="5095" spans="1:39">
      <c r="A5095" t="str">
        <f t="shared" si="79"/>
        <v>8220608220614</v>
      </c>
      <c r="B5095">
        <v>8220608</v>
      </c>
      <c r="C5095">
        <v>220614</v>
      </c>
      <c r="D5095" t="s">
        <v>9721</v>
      </c>
      <c r="E5095" t="s">
        <v>19759</v>
      </c>
      <c r="F5095" s="1">
        <v>43495</v>
      </c>
      <c r="G5095" t="s">
        <v>602</v>
      </c>
      <c r="H5095" t="s">
        <v>662</v>
      </c>
      <c r="I5095" t="s">
        <v>2879</v>
      </c>
      <c r="J5095" t="s">
        <v>663</v>
      </c>
      <c r="K5095" t="s">
        <v>2881</v>
      </c>
      <c r="L5095" t="s">
        <v>2881</v>
      </c>
      <c r="M5095" t="s">
        <v>47</v>
      </c>
      <c r="N5095" t="s">
        <v>19756</v>
      </c>
      <c r="O5095" t="s">
        <v>253</v>
      </c>
      <c r="P5095" t="s">
        <v>254</v>
      </c>
      <c r="Q5095">
        <v>9</v>
      </c>
      <c r="R5095" t="s">
        <v>255</v>
      </c>
      <c r="Z5095" t="s">
        <v>19757</v>
      </c>
      <c r="AA5095" t="s">
        <v>19758</v>
      </c>
      <c r="AC5095" t="s">
        <v>256</v>
      </c>
      <c r="AK5095" s="2">
        <v>45958.549088912034</v>
      </c>
      <c r="AM5095" s="2">
        <v>45958.549088912034</v>
      </c>
    </row>
    <row r="5096" spans="1:39">
      <c r="A5096" t="str">
        <f t="shared" si="79"/>
        <v>8220610220612</v>
      </c>
      <c r="B5096">
        <v>8220610</v>
      </c>
      <c r="C5096">
        <v>220612</v>
      </c>
      <c r="D5096" t="s">
        <v>3664</v>
      </c>
      <c r="E5096" t="s">
        <v>9695</v>
      </c>
      <c r="F5096" s="1">
        <v>41837</v>
      </c>
      <c r="G5096" t="s">
        <v>445</v>
      </c>
      <c r="H5096" t="s">
        <v>124</v>
      </c>
      <c r="I5096" t="s">
        <v>1192</v>
      </c>
      <c r="J5096" t="s">
        <v>305</v>
      </c>
      <c r="K5096" t="s">
        <v>1194</v>
      </c>
      <c r="L5096" t="s">
        <v>1194</v>
      </c>
      <c r="M5096" t="s">
        <v>47</v>
      </c>
      <c r="O5096" t="s">
        <v>253</v>
      </c>
      <c r="P5096" t="s">
        <v>254</v>
      </c>
      <c r="Q5096">
        <v>9</v>
      </c>
      <c r="R5096" t="s">
        <v>255</v>
      </c>
      <c r="Z5096" t="s">
        <v>19760</v>
      </c>
      <c r="AA5096" t="s">
        <v>19761</v>
      </c>
      <c r="AC5096" t="s">
        <v>256</v>
      </c>
      <c r="AK5096" s="2">
        <v>45958.549088912034</v>
      </c>
      <c r="AM5096" s="2">
        <v>45958.549088912034</v>
      </c>
    </row>
    <row r="5097" spans="1:39">
      <c r="A5097" t="str">
        <f t="shared" si="79"/>
        <v>8220610220611</v>
      </c>
      <c r="B5097">
        <v>8220610</v>
      </c>
      <c r="C5097">
        <v>220611</v>
      </c>
      <c r="D5097" t="s">
        <v>3664</v>
      </c>
      <c r="E5097" t="s">
        <v>5480</v>
      </c>
      <c r="F5097" s="1">
        <v>41081</v>
      </c>
      <c r="G5097" t="s">
        <v>250</v>
      </c>
      <c r="H5097" t="s">
        <v>124</v>
      </c>
      <c r="I5097" t="s">
        <v>5232</v>
      </c>
      <c r="J5097" t="s">
        <v>305</v>
      </c>
      <c r="K5097" t="s">
        <v>5234</v>
      </c>
      <c r="L5097" t="s">
        <v>5234</v>
      </c>
      <c r="M5097" t="s">
        <v>62</v>
      </c>
      <c r="O5097" t="s">
        <v>253</v>
      </c>
      <c r="P5097" t="s">
        <v>4779</v>
      </c>
      <c r="Q5097">
        <v>9</v>
      </c>
      <c r="R5097" t="s">
        <v>255</v>
      </c>
      <c r="Z5097" t="s">
        <v>19760</v>
      </c>
      <c r="AA5097" t="s">
        <v>19761</v>
      </c>
      <c r="AC5097" t="s">
        <v>256</v>
      </c>
      <c r="AK5097" s="2">
        <v>45958.549088912034</v>
      </c>
      <c r="AM5097" s="2">
        <v>45958.549088912034</v>
      </c>
    </row>
    <row r="5098" spans="1:39">
      <c r="A5098" t="str">
        <f t="shared" si="79"/>
        <v>8220624220625</v>
      </c>
      <c r="B5098">
        <v>8220624</v>
      </c>
      <c r="C5098">
        <v>220625</v>
      </c>
      <c r="D5098" t="s">
        <v>19762</v>
      </c>
      <c r="E5098" t="s">
        <v>5419</v>
      </c>
      <c r="F5098" s="1">
        <v>44539</v>
      </c>
      <c r="G5098" t="s">
        <v>141</v>
      </c>
      <c r="H5098" t="s">
        <v>19763</v>
      </c>
      <c r="I5098" t="s">
        <v>5403</v>
      </c>
      <c r="J5098" t="s">
        <v>19764</v>
      </c>
      <c r="K5098" t="s">
        <v>5405</v>
      </c>
      <c r="L5098" t="s">
        <v>5405</v>
      </c>
      <c r="M5098" t="s">
        <v>62</v>
      </c>
      <c r="O5098" t="s">
        <v>3431</v>
      </c>
      <c r="P5098" t="s">
        <v>4779</v>
      </c>
      <c r="Q5098">
        <v>9</v>
      </c>
      <c r="R5098" t="s">
        <v>255</v>
      </c>
      <c r="Z5098" t="s">
        <v>19765</v>
      </c>
      <c r="AA5098" t="s">
        <v>19766</v>
      </c>
      <c r="AC5098" t="s">
        <v>256</v>
      </c>
      <c r="AK5098" s="2">
        <v>45958.549088912034</v>
      </c>
      <c r="AM5098" s="2">
        <v>45958.549088912034</v>
      </c>
    </row>
    <row r="5099" spans="1:39">
      <c r="A5099" t="str">
        <f t="shared" si="79"/>
        <v>8220627220628</v>
      </c>
      <c r="B5099">
        <v>8220627</v>
      </c>
      <c r="C5099">
        <v>220628</v>
      </c>
      <c r="D5099" t="s">
        <v>19767</v>
      </c>
      <c r="E5099" t="s">
        <v>19768</v>
      </c>
      <c r="F5099" s="1">
        <v>42817</v>
      </c>
      <c r="G5099" t="s">
        <v>276</v>
      </c>
      <c r="H5099" t="s">
        <v>9213</v>
      </c>
      <c r="I5099" t="s">
        <v>8578</v>
      </c>
      <c r="J5099" t="s">
        <v>9215</v>
      </c>
      <c r="K5099" t="s">
        <v>8579</v>
      </c>
      <c r="L5099" t="s">
        <v>8579</v>
      </c>
      <c r="M5099" t="s">
        <v>62</v>
      </c>
      <c r="N5099" t="s">
        <v>6434</v>
      </c>
      <c r="O5099" t="s">
        <v>253</v>
      </c>
      <c r="P5099" t="s">
        <v>254</v>
      </c>
      <c r="Q5099">
        <v>9</v>
      </c>
      <c r="R5099" t="s">
        <v>255</v>
      </c>
      <c r="Z5099" t="s">
        <v>19769</v>
      </c>
      <c r="AA5099" t="s">
        <v>19770</v>
      </c>
      <c r="AC5099" t="s">
        <v>256</v>
      </c>
      <c r="AK5099" s="2">
        <v>45958.549088912034</v>
      </c>
      <c r="AM5099" s="2">
        <v>45958.549088912034</v>
      </c>
    </row>
    <row r="5100" spans="1:39">
      <c r="A5100" t="str">
        <f t="shared" si="79"/>
        <v>8220635220636</v>
      </c>
      <c r="B5100">
        <v>8220635</v>
      </c>
      <c r="C5100">
        <v>220636</v>
      </c>
      <c r="D5100" t="s">
        <v>19771</v>
      </c>
      <c r="E5100" t="s">
        <v>19772</v>
      </c>
      <c r="F5100" s="1">
        <v>36652</v>
      </c>
      <c r="G5100" t="s">
        <v>260</v>
      </c>
      <c r="H5100" t="s">
        <v>6938</v>
      </c>
      <c r="I5100" t="s">
        <v>19773</v>
      </c>
      <c r="J5100" t="s">
        <v>6940</v>
      </c>
      <c r="K5100" t="s">
        <v>19774</v>
      </c>
      <c r="L5100" t="s">
        <v>19774</v>
      </c>
      <c r="M5100" t="s">
        <v>47</v>
      </c>
      <c r="O5100" t="s">
        <v>253</v>
      </c>
      <c r="P5100" t="s">
        <v>4779</v>
      </c>
      <c r="Q5100">
        <v>9</v>
      </c>
      <c r="R5100" t="s">
        <v>255</v>
      </c>
      <c r="U5100" t="s">
        <v>5639</v>
      </c>
      <c r="V5100" t="s">
        <v>66</v>
      </c>
      <c r="W5100" t="s">
        <v>311</v>
      </c>
      <c r="X5100" t="s">
        <v>19775</v>
      </c>
      <c r="Z5100" t="s">
        <v>19776</v>
      </c>
      <c r="AA5100" t="s">
        <v>19777</v>
      </c>
      <c r="AC5100" t="s">
        <v>256</v>
      </c>
      <c r="AD5100" t="s">
        <v>19778</v>
      </c>
      <c r="AE5100" t="s">
        <v>211</v>
      </c>
      <c r="AG5100" t="s">
        <v>256</v>
      </c>
      <c r="AH5100" t="s">
        <v>19779</v>
      </c>
      <c r="AI5100" t="s">
        <v>8180</v>
      </c>
      <c r="AK5100" s="2">
        <v>45958.549088912034</v>
      </c>
      <c r="AM5100" s="2">
        <v>45958.549088912034</v>
      </c>
    </row>
    <row r="5101" spans="1:39">
      <c r="A5101" t="str">
        <f t="shared" si="79"/>
        <v>8220659220660</v>
      </c>
      <c r="B5101">
        <v>8220659</v>
      </c>
      <c r="C5101">
        <v>220660</v>
      </c>
      <c r="D5101" t="s">
        <v>19780</v>
      </c>
      <c r="E5101" t="s">
        <v>19781</v>
      </c>
      <c r="F5101" s="1">
        <v>43544</v>
      </c>
      <c r="G5101" t="s">
        <v>602</v>
      </c>
      <c r="H5101" t="s">
        <v>19782</v>
      </c>
      <c r="I5101" t="s">
        <v>7624</v>
      </c>
      <c r="J5101" t="s">
        <v>19783</v>
      </c>
      <c r="K5101" t="s">
        <v>7626</v>
      </c>
      <c r="L5101" t="s">
        <v>7626</v>
      </c>
      <c r="M5101" t="s">
        <v>47</v>
      </c>
      <c r="N5101" t="s">
        <v>19784</v>
      </c>
      <c r="O5101" t="s">
        <v>253</v>
      </c>
      <c r="P5101" t="s">
        <v>4779</v>
      </c>
      <c r="Q5101">
        <v>9</v>
      </c>
      <c r="R5101" t="s">
        <v>255</v>
      </c>
      <c r="Z5101" t="s">
        <v>19785</v>
      </c>
      <c r="AA5101" t="s">
        <v>19786</v>
      </c>
      <c r="AC5101" t="s">
        <v>256</v>
      </c>
      <c r="AK5101" s="2">
        <v>45958.549088912034</v>
      </c>
      <c r="AM5101" s="2">
        <v>45958.549088912034</v>
      </c>
    </row>
    <row r="5102" spans="1:39">
      <c r="A5102" t="str">
        <f t="shared" si="79"/>
        <v>8220664220665</v>
      </c>
      <c r="B5102">
        <v>8220664</v>
      </c>
      <c r="C5102">
        <v>220665</v>
      </c>
      <c r="D5102" t="s">
        <v>235</v>
      </c>
      <c r="E5102" t="s">
        <v>19787</v>
      </c>
      <c r="F5102" s="1">
        <v>42091</v>
      </c>
      <c r="G5102" t="s">
        <v>445</v>
      </c>
      <c r="H5102" t="s">
        <v>237</v>
      </c>
      <c r="I5102" t="s">
        <v>15567</v>
      </c>
      <c r="J5102" t="s">
        <v>239</v>
      </c>
      <c r="K5102" t="s">
        <v>15568</v>
      </c>
      <c r="L5102" t="s">
        <v>15568</v>
      </c>
      <c r="M5102" t="s">
        <v>62</v>
      </c>
      <c r="N5102" t="s">
        <v>865</v>
      </c>
      <c r="O5102" t="s">
        <v>2746</v>
      </c>
      <c r="P5102" t="s">
        <v>254</v>
      </c>
      <c r="Q5102">
        <v>9</v>
      </c>
      <c r="R5102" t="s">
        <v>255</v>
      </c>
      <c r="Z5102" t="s">
        <v>19788</v>
      </c>
      <c r="AA5102" t="s">
        <v>19789</v>
      </c>
      <c r="AC5102" t="s">
        <v>256</v>
      </c>
      <c r="AK5102" s="2">
        <v>45958.549088912034</v>
      </c>
      <c r="AM5102" s="2">
        <v>45958.549088912034</v>
      </c>
    </row>
    <row r="5103" spans="1:39">
      <c r="A5103" t="str">
        <f t="shared" si="79"/>
        <v>8220669220670</v>
      </c>
      <c r="B5103">
        <v>8220669</v>
      </c>
      <c r="C5103">
        <v>220670</v>
      </c>
      <c r="D5103" t="s">
        <v>5485</v>
      </c>
      <c r="E5103" t="s">
        <v>19790</v>
      </c>
      <c r="F5103" s="1">
        <v>42405</v>
      </c>
      <c r="G5103" t="s">
        <v>681</v>
      </c>
      <c r="H5103" t="s">
        <v>5487</v>
      </c>
      <c r="I5103" t="s">
        <v>5751</v>
      </c>
      <c r="J5103" t="s">
        <v>5489</v>
      </c>
      <c r="K5103" t="s">
        <v>5752</v>
      </c>
      <c r="L5103" t="s">
        <v>5752</v>
      </c>
      <c r="M5103" t="s">
        <v>62</v>
      </c>
      <c r="N5103" t="s">
        <v>17881</v>
      </c>
      <c r="O5103" t="s">
        <v>253</v>
      </c>
      <c r="P5103" t="s">
        <v>4779</v>
      </c>
      <c r="Q5103">
        <v>9</v>
      </c>
      <c r="R5103" t="s">
        <v>255</v>
      </c>
      <c r="Z5103" t="s">
        <v>19791</v>
      </c>
      <c r="AA5103" t="s">
        <v>19792</v>
      </c>
      <c r="AC5103" t="s">
        <v>256</v>
      </c>
      <c r="AK5103" s="2">
        <v>45958.549088912034</v>
      </c>
      <c r="AM5103" s="2">
        <v>45958.549088912034</v>
      </c>
    </row>
    <row r="5104" spans="1:39">
      <c r="A5104" t="str">
        <f t="shared" si="79"/>
        <v>8220674220675</v>
      </c>
      <c r="B5104">
        <v>8220674</v>
      </c>
      <c r="C5104">
        <v>220675</v>
      </c>
      <c r="D5104" t="s">
        <v>3706</v>
      </c>
      <c r="E5104" t="s">
        <v>14990</v>
      </c>
      <c r="F5104" s="1">
        <v>43375</v>
      </c>
      <c r="G5104" t="s">
        <v>602</v>
      </c>
      <c r="H5104" t="s">
        <v>3708</v>
      </c>
      <c r="I5104" t="s">
        <v>1123</v>
      </c>
      <c r="J5104" t="s">
        <v>3710</v>
      </c>
      <c r="K5104" t="s">
        <v>1124</v>
      </c>
      <c r="L5104" t="s">
        <v>1124</v>
      </c>
      <c r="M5104" t="s">
        <v>47</v>
      </c>
      <c r="O5104" t="s">
        <v>3194</v>
      </c>
      <c r="P5104" t="s">
        <v>4779</v>
      </c>
      <c r="Q5104">
        <v>9</v>
      </c>
      <c r="R5104" t="s">
        <v>255</v>
      </c>
      <c r="Z5104" t="s">
        <v>19793</v>
      </c>
      <c r="AA5104" t="s">
        <v>19794</v>
      </c>
      <c r="AC5104" t="s">
        <v>256</v>
      </c>
      <c r="AK5104" s="2">
        <v>45958.549088912034</v>
      </c>
      <c r="AM5104" s="2">
        <v>45958.549088912034</v>
      </c>
    </row>
    <row r="5105" spans="1:39">
      <c r="A5105" t="str">
        <f t="shared" si="79"/>
        <v>8220679220680</v>
      </c>
      <c r="B5105">
        <v>8220679</v>
      </c>
      <c r="C5105">
        <v>220680</v>
      </c>
      <c r="D5105" t="s">
        <v>5978</v>
      </c>
      <c r="E5105" t="s">
        <v>19795</v>
      </c>
      <c r="F5105" s="1">
        <v>44318</v>
      </c>
      <c r="G5105" t="s">
        <v>141</v>
      </c>
      <c r="H5105" t="s">
        <v>5980</v>
      </c>
      <c r="I5105" t="s">
        <v>522</v>
      </c>
      <c r="J5105" t="s">
        <v>5981</v>
      </c>
      <c r="K5105" t="s">
        <v>524</v>
      </c>
      <c r="L5105" t="s">
        <v>524</v>
      </c>
      <c r="M5105" t="s">
        <v>47</v>
      </c>
      <c r="N5105" t="s">
        <v>4137</v>
      </c>
      <c r="O5105" t="s">
        <v>253</v>
      </c>
      <c r="P5105" t="s">
        <v>4779</v>
      </c>
      <c r="Q5105">
        <v>9</v>
      </c>
      <c r="R5105" t="s">
        <v>255</v>
      </c>
      <c r="Z5105" t="s">
        <v>19796</v>
      </c>
      <c r="AA5105" t="s">
        <v>19797</v>
      </c>
      <c r="AC5105" t="s">
        <v>256</v>
      </c>
      <c r="AK5105" s="2">
        <v>45958.549088912034</v>
      </c>
      <c r="AM5105" s="2">
        <v>45958.549088912034</v>
      </c>
    </row>
    <row r="5106" spans="1:39">
      <c r="A5106" t="str">
        <f t="shared" si="79"/>
        <v>8220683220684</v>
      </c>
      <c r="B5106">
        <v>8220683</v>
      </c>
      <c r="C5106">
        <v>220684</v>
      </c>
      <c r="D5106" t="s">
        <v>19798</v>
      </c>
      <c r="E5106" t="s">
        <v>19799</v>
      </c>
      <c r="F5106" s="1">
        <v>43097</v>
      </c>
      <c r="G5106" t="s">
        <v>352</v>
      </c>
      <c r="H5106" t="s">
        <v>19800</v>
      </c>
      <c r="I5106" t="s">
        <v>19801</v>
      </c>
      <c r="J5106" t="s">
        <v>19802</v>
      </c>
      <c r="K5106" t="s">
        <v>19803</v>
      </c>
      <c r="L5106" t="s">
        <v>19803</v>
      </c>
      <c r="M5106" t="s">
        <v>47</v>
      </c>
      <c r="N5106" t="s">
        <v>16276</v>
      </c>
      <c r="O5106" t="s">
        <v>253</v>
      </c>
      <c r="P5106" t="s">
        <v>254</v>
      </c>
      <c r="Q5106">
        <v>9</v>
      </c>
      <c r="R5106" t="s">
        <v>255</v>
      </c>
      <c r="Z5106" t="s">
        <v>19804</v>
      </c>
      <c r="AA5106" t="s">
        <v>19805</v>
      </c>
      <c r="AC5106" t="s">
        <v>256</v>
      </c>
      <c r="AK5106" s="2">
        <v>45958.549088912034</v>
      </c>
      <c r="AM5106" s="2">
        <v>45958.549088912034</v>
      </c>
    </row>
    <row r="5107" spans="1:39">
      <c r="A5107" t="str">
        <f t="shared" si="79"/>
        <v>8220687220689</v>
      </c>
      <c r="B5107">
        <v>8220687</v>
      </c>
      <c r="C5107">
        <v>220689</v>
      </c>
      <c r="D5107" t="s">
        <v>3671</v>
      </c>
      <c r="E5107" t="s">
        <v>19806</v>
      </c>
      <c r="F5107" s="1">
        <v>44848</v>
      </c>
      <c r="G5107" t="s">
        <v>7186</v>
      </c>
      <c r="H5107" t="s">
        <v>3673</v>
      </c>
      <c r="I5107" t="s">
        <v>5900</v>
      </c>
      <c r="J5107" t="s">
        <v>3675</v>
      </c>
      <c r="K5107" t="s">
        <v>5901</v>
      </c>
      <c r="L5107" t="s">
        <v>5901</v>
      </c>
      <c r="M5107" t="s">
        <v>47</v>
      </c>
      <c r="N5107" t="s">
        <v>19807</v>
      </c>
      <c r="O5107" t="s">
        <v>253</v>
      </c>
      <c r="P5107" t="s">
        <v>254</v>
      </c>
      <c r="Q5107">
        <v>9</v>
      </c>
      <c r="R5107" t="s">
        <v>255</v>
      </c>
      <c r="Z5107" t="s">
        <v>19808</v>
      </c>
      <c r="AA5107" t="s">
        <v>19809</v>
      </c>
      <c r="AC5107" t="s">
        <v>256</v>
      </c>
      <c r="AK5107" s="2">
        <v>45958.549088912034</v>
      </c>
      <c r="AM5107" s="2">
        <v>45958.549088912034</v>
      </c>
    </row>
    <row r="5108" spans="1:39">
      <c r="A5108" t="str">
        <f t="shared" si="79"/>
        <v>8220687220688</v>
      </c>
      <c r="B5108">
        <v>8220687</v>
      </c>
      <c r="C5108">
        <v>220688</v>
      </c>
      <c r="D5108" t="s">
        <v>3671</v>
      </c>
      <c r="E5108" t="s">
        <v>19810</v>
      </c>
      <c r="F5108" s="1">
        <v>44370</v>
      </c>
      <c r="G5108" t="s">
        <v>141</v>
      </c>
      <c r="H5108" t="s">
        <v>3673</v>
      </c>
      <c r="I5108" t="s">
        <v>19811</v>
      </c>
      <c r="J5108" t="s">
        <v>3675</v>
      </c>
      <c r="K5108" t="s">
        <v>19812</v>
      </c>
      <c r="L5108" t="s">
        <v>19812</v>
      </c>
      <c r="M5108" t="s">
        <v>62</v>
      </c>
      <c r="N5108" t="s">
        <v>19807</v>
      </c>
      <c r="O5108" t="s">
        <v>852</v>
      </c>
      <c r="P5108" t="s">
        <v>254</v>
      </c>
      <c r="Q5108">
        <v>9</v>
      </c>
      <c r="R5108" t="s">
        <v>255</v>
      </c>
      <c r="Z5108" t="s">
        <v>19808</v>
      </c>
      <c r="AA5108" t="s">
        <v>19809</v>
      </c>
      <c r="AC5108" t="s">
        <v>256</v>
      </c>
      <c r="AK5108" s="2">
        <v>45958.549088912034</v>
      </c>
      <c r="AM5108" s="2">
        <v>45958.549088912034</v>
      </c>
    </row>
    <row r="5109" spans="1:39">
      <c r="A5109" t="str">
        <f t="shared" si="79"/>
        <v>8220690220691</v>
      </c>
      <c r="B5109">
        <v>8220690</v>
      </c>
      <c r="C5109">
        <v>220691</v>
      </c>
      <c r="D5109" t="s">
        <v>4114</v>
      </c>
      <c r="E5109" t="s">
        <v>19813</v>
      </c>
      <c r="F5109" s="1">
        <v>44393</v>
      </c>
      <c r="G5109" t="s">
        <v>141</v>
      </c>
      <c r="H5109" t="s">
        <v>4115</v>
      </c>
      <c r="I5109" t="s">
        <v>6964</v>
      </c>
      <c r="J5109" t="s">
        <v>4116</v>
      </c>
      <c r="K5109" t="s">
        <v>6965</v>
      </c>
      <c r="L5109" t="s">
        <v>6965</v>
      </c>
      <c r="M5109" t="s">
        <v>47</v>
      </c>
      <c r="N5109" t="s">
        <v>442</v>
      </c>
      <c r="O5109" t="s">
        <v>253</v>
      </c>
      <c r="P5109" t="s">
        <v>254</v>
      </c>
      <c r="Q5109">
        <v>9</v>
      </c>
      <c r="R5109" t="s">
        <v>255</v>
      </c>
      <c r="Z5109" t="s">
        <v>19814</v>
      </c>
      <c r="AA5109" t="s">
        <v>19815</v>
      </c>
      <c r="AC5109" t="s">
        <v>256</v>
      </c>
      <c r="AK5109" s="2">
        <v>45958.549088912034</v>
      </c>
      <c r="AM5109" s="2">
        <v>45958.549088912034</v>
      </c>
    </row>
    <row r="5110" spans="1:39">
      <c r="A5110" t="str">
        <f t="shared" si="79"/>
        <v>8220697220699</v>
      </c>
      <c r="B5110">
        <v>8220697</v>
      </c>
      <c r="C5110">
        <v>220699</v>
      </c>
      <c r="D5110" t="s">
        <v>19816</v>
      </c>
      <c r="E5110" t="s">
        <v>19817</v>
      </c>
      <c r="F5110" s="1">
        <v>43271</v>
      </c>
      <c r="G5110" t="s">
        <v>602</v>
      </c>
      <c r="H5110" t="s">
        <v>19818</v>
      </c>
      <c r="I5110" t="s">
        <v>9184</v>
      </c>
      <c r="J5110" t="s">
        <v>19819</v>
      </c>
      <c r="K5110" t="s">
        <v>3374</v>
      </c>
      <c r="L5110" t="s">
        <v>3374</v>
      </c>
      <c r="M5110" t="s">
        <v>62</v>
      </c>
      <c r="O5110" t="s">
        <v>49</v>
      </c>
      <c r="P5110" t="s">
        <v>254</v>
      </c>
      <c r="Q5110">
        <v>9</v>
      </c>
      <c r="R5110" t="s">
        <v>255</v>
      </c>
      <c r="Z5110" t="s">
        <v>19820</v>
      </c>
      <c r="AA5110" t="s">
        <v>19821</v>
      </c>
      <c r="AC5110" t="s">
        <v>256</v>
      </c>
      <c r="AK5110" s="2">
        <v>45958.549088912034</v>
      </c>
      <c r="AM5110" s="2">
        <v>45958.549088912034</v>
      </c>
    </row>
    <row r="5111" spans="1:39">
      <c r="A5111" t="str">
        <f t="shared" si="79"/>
        <v>8220697220698</v>
      </c>
      <c r="B5111">
        <v>8220697</v>
      </c>
      <c r="C5111">
        <v>220698</v>
      </c>
      <c r="D5111" t="s">
        <v>19816</v>
      </c>
      <c r="E5111" t="s">
        <v>9801</v>
      </c>
      <c r="F5111" s="1">
        <v>41842</v>
      </c>
      <c r="G5111" t="s">
        <v>445</v>
      </c>
      <c r="H5111" t="s">
        <v>19818</v>
      </c>
      <c r="I5111" t="s">
        <v>1422</v>
      </c>
      <c r="J5111" t="s">
        <v>19819</v>
      </c>
      <c r="K5111" t="s">
        <v>1424</v>
      </c>
      <c r="L5111" t="s">
        <v>1424</v>
      </c>
      <c r="M5111" t="s">
        <v>47</v>
      </c>
      <c r="O5111" t="s">
        <v>49</v>
      </c>
      <c r="P5111" t="s">
        <v>254</v>
      </c>
      <c r="Q5111">
        <v>9</v>
      </c>
      <c r="R5111" t="s">
        <v>255</v>
      </c>
      <c r="Z5111" t="s">
        <v>19820</v>
      </c>
      <c r="AA5111" t="s">
        <v>19821</v>
      </c>
      <c r="AC5111" t="s">
        <v>256</v>
      </c>
      <c r="AK5111" s="2">
        <v>45958.549088912034</v>
      </c>
      <c r="AM5111" s="2">
        <v>45958.549088912034</v>
      </c>
    </row>
    <row r="5112" spans="1:39">
      <c r="A5112" t="str">
        <f t="shared" si="79"/>
        <v>8220702220703</v>
      </c>
      <c r="B5112">
        <v>8220702</v>
      </c>
      <c r="C5112">
        <v>220703</v>
      </c>
      <c r="D5112" t="s">
        <v>19822</v>
      </c>
      <c r="E5112" t="s">
        <v>4635</v>
      </c>
      <c r="F5112" s="1">
        <v>25932</v>
      </c>
      <c r="G5112" t="s">
        <v>260</v>
      </c>
      <c r="H5112" t="s">
        <v>19823</v>
      </c>
      <c r="I5112" t="s">
        <v>2308</v>
      </c>
      <c r="J5112" t="s">
        <v>19824</v>
      </c>
      <c r="K5112" t="s">
        <v>2309</v>
      </c>
      <c r="L5112" t="s">
        <v>2309</v>
      </c>
      <c r="M5112" t="s">
        <v>47</v>
      </c>
      <c r="N5112" t="s">
        <v>394</v>
      </c>
      <c r="O5112" t="s">
        <v>253</v>
      </c>
      <c r="P5112" t="s">
        <v>4779</v>
      </c>
      <c r="Q5112">
        <v>9</v>
      </c>
      <c r="R5112" t="s">
        <v>255</v>
      </c>
      <c r="U5112" t="s">
        <v>12796</v>
      </c>
      <c r="V5112" t="s">
        <v>66</v>
      </c>
      <c r="W5112" t="s">
        <v>4821</v>
      </c>
      <c r="X5112" t="s">
        <v>19825</v>
      </c>
      <c r="Z5112" t="s">
        <v>19826</v>
      </c>
      <c r="AA5112" t="s">
        <v>19827</v>
      </c>
      <c r="AC5112" t="s">
        <v>256</v>
      </c>
      <c r="AI5112" t="s">
        <v>5774</v>
      </c>
      <c r="AK5112" s="2">
        <v>45958.549088912034</v>
      </c>
      <c r="AM5112" s="2">
        <v>45958.549088912034</v>
      </c>
    </row>
    <row r="5113" spans="1:39">
      <c r="A5113" t="str">
        <f t="shared" si="79"/>
        <v>8220742220743</v>
      </c>
      <c r="B5113">
        <v>8220742</v>
      </c>
      <c r="C5113">
        <v>220743</v>
      </c>
      <c r="D5113" t="s">
        <v>19828</v>
      </c>
      <c r="E5113" t="s">
        <v>9334</v>
      </c>
      <c r="F5113" s="1">
        <v>42420</v>
      </c>
      <c r="G5113" t="s">
        <v>681</v>
      </c>
      <c r="H5113" t="s">
        <v>19829</v>
      </c>
      <c r="I5113" t="s">
        <v>298</v>
      </c>
      <c r="J5113" t="s">
        <v>19830</v>
      </c>
      <c r="K5113" t="s">
        <v>299</v>
      </c>
      <c r="L5113" t="s">
        <v>299</v>
      </c>
      <c r="M5113" t="s">
        <v>62</v>
      </c>
      <c r="O5113" t="s">
        <v>253</v>
      </c>
      <c r="P5113" t="s">
        <v>4779</v>
      </c>
      <c r="Q5113">
        <v>9</v>
      </c>
      <c r="R5113" t="s">
        <v>255</v>
      </c>
      <c r="Z5113" t="s">
        <v>19831</v>
      </c>
      <c r="AA5113" t="s">
        <v>19832</v>
      </c>
      <c r="AC5113" t="s">
        <v>256</v>
      </c>
      <c r="AK5113" s="2">
        <v>45958.549088912034</v>
      </c>
      <c r="AM5113" s="2">
        <v>45958.549088912034</v>
      </c>
    </row>
    <row r="5114" spans="1:39">
      <c r="A5114" t="str">
        <f t="shared" si="79"/>
        <v>8220744220745</v>
      </c>
      <c r="B5114">
        <v>8220744</v>
      </c>
      <c r="C5114">
        <v>220745</v>
      </c>
      <c r="D5114" t="s">
        <v>19833</v>
      </c>
      <c r="E5114" t="s">
        <v>19834</v>
      </c>
      <c r="F5114" s="1">
        <v>43949</v>
      </c>
      <c r="G5114" t="s">
        <v>88</v>
      </c>
      <c r="H5114" t="s">
        <v>1971</v>
      </c>
      <c r="I5114" t="s">
        <v>3603</v>
      </c>
      <c r="J5114" t="s">
        <v>1973</v>
      </c>
      <c r="K5114" t="s">
        <v>3604</v>
      </c>
      <c r="L5114" t="s">
        <v>3604</v>
      </c>
      <c r="M5114" t="s">
        <v>62</v>
      </c>
      <c r="N5114" t="s">
        <v>18822</v>
      </c>
      <c r="O5114" t="s">
        <v>253</v>
      </c>
      <c r="P5114" t="s">
        <v>254</v>
      </c>
      <c r="Q5114">
        <v>9</v>
      </c>
      <c r="R5114" t="s">
        <v>255</v>
      </c>
      <c r="Z5114" t="s">
        <v>19835</v>
      </c>
      <c r="AA5114" t="s">
        <v>19836</v>
      </c>
      <c r="AC5114" t="s">
        <v>256</v>
      </c>
      <c r="AK5114" s="2">
        <v>45958.549088912034</v>
      </c>
      <c r="AM5114" s="2">
        <v>45958.549088912034</v>
      </c>
    </row>
    <row r="5115" spans="1:39">
      <c r="A5115" t="str">
        <f t="shared" si="79"/>
        <v>8220750220753</v>
      </c>
      <c r="B5115">
        <v>8220750</v>
      </c>
      <c r="C5115">
        <v>220753</v>
      </c>
      <c r="D5115" t="s">
        <v>19837</v>
      </c>
      <c r="E5115" t="s">
        <v>19838</v>
      </c>
      <c r="F5115" s="1">
        <v>43778</v>
      </c>
      <c r="G5115" t="s">
        <v>73</v>
      </c>
      <c r="H5115" t="s">
        <v>19839</v>
      </c>
      <c r="I5115" t="s">
        <v>2469</v>
      </c>
      <c r="J5115" t="s">
        <v>19840</v>
      </c>
      <c r="K5115" t="s">
        <v>2470</v>
      </c>
      <c r="L5115" t="s">
        <v>2470</v>
      </c>
      <c r="M5115" t="s">
        <v>47</v>
      </c>
      <c r="N5115" t="s">
        <v>19841</v>
      </c>
      <c r="O5115" t="s">
        <v>253</v>
      </c>
      <c r="P5115" t="s">
        <v>4779</v>
      </c>
      <c r="Q5115">
        <v>9</v>
      </c>
      <c r="R5115" t="s">
        <v>255</v>
      </c>
      <c r="Z5115" t="s">
        <v>19842</v>
      </c>
      <c r="AA5115" t="s">
        <v>19843</v>
      </c>
      <c r="AC5115" t="s">
        <v>256</v>
      </c>
      <c r="AK5115" s="2">
        <v>45958.549088912034</v>
      </c>
      <c r="AM5115" s="2">
        <v>45958.549088912034</v>
      </c>
    </row>
    <row r="5116" spans="1:39">
      <c r="A5116" t="str">
        <f t="shared" si="79"/>
        <v>8220762220798</v>
      </c>
      <c r="B5116">
        <v>8220762</v>
      </c>
      <c r="C5116">
        <v>220798</v>
      </c>
      <c r="D5116" t="s">
        <v>8303</v>
      </c>
      <c r="E5116" t="s">
        <v>8945</v>
      </c>
      <c r="F5116" s="1">
        <v>42922</v>
      </c>
      <c r="G5116" t="s">
        <v>352</v>
      </c>
      <c r="H5116" t="s">
        <v>8304</v>
      </c>
      <c r="I5116" t="s">
        <v>8947</v>
      </c>
      <c r="J5116" t="s">
        <v>8305</v>
      </c>
      <c r="K5116" t="s">
        <v>8949</v>
      </c>
      <c r="L5116" t="s">
        <v>8949</v>
      </c>
      <c r="M5116" t="s">
        <v>47</v>
      </c>
      <c r="O5116" t="s">
        <v>6262</v>
      </c>
      <c r="P5116" t="s">
        <v>4779</v>
      </c>
      <c r="Q5116">
        <v>9</v>
      </c>
      <c r="R5116" t="s">
        <v>255</v>
      </c>
      <c r="Z5116" t="s">
        <v>19844</v>
      </c>
      <c r="AA5116" t="s">
        <v>19845</v>
      </c>
      <c r="AC5116" t="s">
        <v>256</v>
      </c>
      <c r="AK5116" s="2">
        <v>45958.549088912034</v>
      </c>
      <c r="AM5116" s="2">
        <v>45958.549088912034</v>
      </c>
    </row>
    <row r="5117" spans="1:39">
      <c r="A5117" t="str">
        <f t="shared" si="79"/>
        <v>8220770220771</v>
      </c>
      <c r="B5117">
        <v>8220770</v>
      </c>
      <c r="C5117">
        <v>220771</v>
      </c>
      <c r="D5117" t="s">
        <v>19846</v>
      </c>
      <c r="E5117" t="s">
        <v>18243</v>
      </c>
      <c r="F5117" s="1">
        <v>44456</v>
      </c>
      <c r="G5117" t="s">
        <v>141</v>
      </c>
      <c r="H5117" t="s">
        <v>647</v>
      </c>
      <c r="I5117" t="s">
        <v>6798</v>
      </c>
      <c r="J5117" t="s">
        <v>649</v>
      </c>
      <c r="K5117" t="s">
        <v>8993</v>
      </c>
      <c r="L5117" t="s">
        <v>8993</v>
      </c>
      <c r="M5117" t="s">
        <v>47</v>
      </c>
      <c r="N5117" t="s">
        <v>19847</v>
      </c>
      <c r="O5117" t="s">
        <v>253</v>
      </c>
      <c r="P5117" t="s">
        <v>4779</v>
      </c>
      <c r="Q5117">
        <v>9</v>
      </c>
      <c r="R5117" t="s">
        <v>255</v>
      </c>
      <c r="Z5117" t="s">
        <v>19848</v>
      </c>
      <c r="AA5117" t="s">
        <v>19849</v>
      </c>
      <c r="AC5117" t="s">
        <v>256</v>
      </c>
      <c r="AK5117" s="2">
        <v>45958.549088912034</v>
      </c>
      <c r="AM5117" s="2">
        <v>45958.549088912034</v>
      </c>
    </row>
    <row r="5118" spans="1:39">
      <c r="A5118" t="str">
        <f t="shared" si="79"/>
        <v>8220774220775</v>
      </c>
      <c r="B5118">
        <v>8220774</v>
      </c>
      <c r="C5118">
        <v>220775</v>
      </c>
      <c r="D5118" t="s">
        <v>410</v>
      </c>
      <c r="E5118" t="s">
        <v>19850</v>
      </c>
      <c r="F5118" s="1">
        <v>43919</v>
      </c>
      <c r="G5118" t="s">
        <v>73</v>
      </c>
      <c r="H5118" t="s">
        <v>412</v>
      </c>
      <c r="I5118" t="s">
        <v>4064</v>
      </c>
      <c r="J5118" t="s">
        <v>414</v>
      </c>
      <c r="K5118" t="s">
        <v>4066</v>
      </c>
      <c r="L5118" t="s">
        <v>4066</v>
      </c>
      <c r="M5118" t="s">
        <v>47</v>
      </c>
      <c r="N5118" t="s">
        <v>2717</v>
      </c>
      <c r="O5118" t="s">
        <v>253</v>
      </c>
      <c r="P5118" t="s">
        <v>4779</v>
      </c>
      <c r="Q5118">
        <v>9</v>
      </c>
      <c r="R5118" t="s">
        <v>255</v>
      </c>
      <c r="Z5118" t="s">
        <v>19851</v>
      </c>
      <c r="AA5118" t="s">
        <v>19852</v>
      </c>
      <c r="AC5118" t="s">
        <v>256</v>
      </c>
      <c r="AK5118" s="2">
        <v>45958.549088912034</v>
      </c>
      <c r="AM5118" s="2">
        <v>45958.549088912034</v>
      </c>
    </row>
    <row r="5119" spans="1:39">
      <c r="A5119" t="str">
        <f t="shared" si="79"/>
        <v>8220778220808</v>
      </c>
      <c r="B5119">
        <v>8220778</v>
      </c>
      <c r="C5119">
        <v>220808</v>
      </c>
      <c r="D5119" t="s">
        <v>19853</v>
      </c>
      <c r="E5119" t="s">
        <v>19854</v>
      </c>
      <c r="F5119" s="1">
        <v>42776</v>
      </c>
      <c r="G5119" t="s">
        <v>276</v>
      </c>
      <c r="H5119" t="s">
        <v>19855</v>
      </c>
      <c r="I5119" t="s">
        <v>19379</v>
      </c>
      <c r="J5119" t="s">
        <v>19856</v>
      </c>
      <c r="K5119" t="s">
        <v>19382</v>
      </c>
      <c r="L5119" t="s">
        <v>19382</v>
      </c>
      <c r="M5119" t="s">
        <v>47</v>
      </c>
      <c r="O5119" t="s">
        <v>253</v>
      </c>
      <c r="P5119" t="s">
        <v>254</v>
      </c>
      <c r="Q5119">
        <v>9</v>
      </c>
      <c r="R5119" t="s">
        <v>255</v>
      </c>
      <c r="Z5119" t="s">
        <v>19857</v>
      </c>
      <c r="AA5119" t="s">
        <v>19858</v>
      </c>
      <c r="AC5119" t="s">
        <v>256</v>
      </c>
      <c r="AK5119" s="2">
        <v>45958.549088912034</v>
      </c>
      <c r="AM5119" s="2">
        <v>45958.549088912034</v>
      </c>
    </row>
    <row r="5120" spans="1:39">
      <c r="A5120" t="str">
        <f t="shared" si="79"/>
        <v>8220778220807</v>
      </c>
      <c r="B5120">
        <v>8220778</v>
      </c>
      <c r="C5120">
        <v>220807</v>
      </c>
      <c r="D5120" t="s">
        <v>19853</v>
      </c>
      <c r="E5120" t="s">
        <v>19859</v>
      </c>
      <c r="F5120" s="1">
        <v>42154</v>
      </c>
      <c r="G5120" t="s">
        <v>681</v>
      </c>
      <c r="H5120" t="s">
        <v>19855</v>
      </c>
      <c r="I5120" t="s">
        <v>19860</v>
      </c>
      <c r="J5120" t="s">
        <v>19856</v>
      </c>
      <c r="K5120" t="s">
        <v>19861</v>
      </c>
      <c r="L5120" t="s">
        <v>19861</v>
      </c>
      <c r="M5120" t="s">
        <v>62</v>
      </c>
      <c r="O5120" t="s">
        <v>253</v>
      </c>
      <c r="P5120" t="s">
        <v>4779</v>
      </c>
      <c r="Q5120">
        <v>9</v>
      </c>
      <c r="R5120" t="s">
        <v>255</v>
      </c>
      <c r="Z5120" t="s">
        <v>19857</v>
      </c>
      <c r="AA5120" t="s">
        <v>19858</v>
      </c>
      <c r="AC5120" t="s">
        <v>256</v>
      </c>
      <c r="AK5120" s="2">
        <v>45958.549088912034</v>
      </c>
      <c r="AM5120" s="2">
        <v>45958.549088912034</v>
      </c>
    </row>
    <row r="5121" spans="1:39">
      <c r="A5121" t="str">
        <f t="shared" si="79"/>
        <v>8220779220780</v>
      </c>
      <c r="B5121">
        <v>8220779</v>
      </c>
      <c r="C5121">
        <v>220780</v>
      </c>
      <c r="D5121" t="s">
        <v>19862</v>
      </c>
      <c r="E5121" t="s">
        <v>11835</v>
      </c>
      <c r="F5121" s="1">
        <v>42936</v>
      </c>
      <c r="G5121" t="s">
        <v>352</v>
      </c>
      <c r="H5121" t="s">
        <v>13541</v>
      </c>
      <c r="I5121" t="s">
        <v>1339</v>
      </c>
      <c r="J5121" t="s">
        <v>13542</v>
      </c>
      <c r="K5121" t="s">
        <v>1341</v>
      </c>
      <c r="L5121" t="s">
        <v>1341</v>
      </c>
      <c r="M5121" t="s">
        <v>62</v>
      </c>
      <c r="N5121" t="s">
        <v>4060</v>
      </c>
      <c r="O5121" t="s">
        <v>5628</v>
      </c>
      <c r="P5121" t="s">
        <v>254</v>
      </c>
      <c r="Q5121">
        <v>9</v>
      </c>
      <c r="R5121" t="s">
        <v>255</v>
      </c>
      <c r="Z5121" t="s">
        <v>19863</v>
      </c>
      <c r="AA5121" t="s">
        <v>19864</v>
      </c>
      <c r="AC5121" t="s">
        <v>256</v>
      </c>
      <c r="AK5121" s="2">
        <v>45958.549088912034</v>
      </c>
      <c r="AM5121" s="2">
        <v>45958.549088912034</v>
      </c>
    </row>
    <row r="5122" spans="1:39">
      <c r="A5122" t="str">
        <f t="shared" si="79"/>
        <v>8220783220816</v>
      </c>
      <c r="B5122">
        <v>8220783</v>
      </c>
      <c r="C5122">
        <v>220816</v>
      </c>
      <c r="D5122" t="s">
        <v>19865</v>
      </c>
      <c r="E5122" t="s">
        <v>19866</v>
      </c>
      <c r="F5122" s="1">
        <v>44527</v>
      </c>
      <c r="G5122" t="s">
        <v>141</v>
      </c>
      <c r="H5122" t="s">
        <v>19867</v>
      </c>
      <c r="I5122" t="s">
        <v>7375</v>
      </c>
      <c r="J5122" t="s">
        <v>19868</v>
      </c>
      <c r="K5122" t="s">
        <v>7377</v>
      </c>
      <c r="L5122" t="s">
        <v>7377</v>
      </c>
      <c r="M5122" t="s">
        <v>62</v>
      </c>
      <c r="O5122" t="s">
        <v>253</v>
      </c>
      <c r="P5122" t="s">
        <v>4779</v>
      </c>
      <c r="Q5122">
        <v>9</v>
      </c>
      <c r="R5122" t="s">
        <v>255</v>
      </c>
      <c r="Z5122" t="s">
        <v>19869</v>
      </c>
      <c r="AA5122" t="s">
        <v>19870</v>
      </c>
      <c r="AC5122" t="s">
        <v>256</v>
      </c>
      <c r="AK5122" s="2">
        <v>45958.549088912034</v>
      </c>
      <c r="AM5122" s="2">
        <v>45958.549088912034</v>
      </c>
    </row>
    <row r="5123" spans="1:39">
      <c r="A5123" t="str">
        <f t="shared" ref="A5123:A5186" si="80">B5123&amp;C5123</f>
        <v>8220820220821</v>
      </c>
      <c r="B5123">
        <v>8220820</v>
      </c>
      <c r="C5123">
        <v>220821</v>
      </c>
      <c r="D5123" t="s">
        <v>19871</v>
      </c>
      <c r="E5123" t="s">
        <v>19872</v>
      </c>
      <c r="F5123" s="1">
        <v>43999</v>
      </c>
      <c r="G5123" t="s">
        <v>88</v>
      </c>
      <c r="H5123" t="s">
        <v>19873</v>
      </c>
      <c r="I5123" t="s">
        <v>1010</v>
      </c>
      <c r="J5123" t="s">
        <v>19874</v>
      </c>
      <c r="K5123" t="s">
        <v>1012</v>
      </c>
      <c r="L5123" t="s">
        <v>1012</v>
      </c>
      <c r="M5123" t="s">
        <v>62</v>
      </c>
      <c r="O5123" t="s">
        <v>2277</v>
      </c>
      <c r="P5123" t="s">
        <v>4779</v>
      </c>
      <c r="Q5123">
        <v>9</v>
      </c>
      <c r="R5123" t="s">
        <v>255</v>
      </c>
      <c r="Z5123" t="s">
        <v>19875</v>
      </c>
      <c r="AA5123" t="s">
        <v>19876</v>
      </c>
      <c r="AC5123" t="s">
        <v>256</v>
      </c>
      <c r="AK5123" s="2">
        <v>45958.549088912034</v>
      </c>
      <c r="AM5123" s="2">
        <v>45958.549088912034</v>
      </c>
    </row>
    <row r="5124" spans="1:39">
      <c r="A5124" t="str">
        <f t="shared" si="80"/>
        <v>8220827220828</v>
      </c>
      <c r="B5124">
        <v>8220827</v>
      </c>
      <c r="C5124">
        <v>220828</v>
      </c>
      <c r="D5124" t="s">
        <v>7184</v>
      </c>
      <c r="E5124" t="s">
        <v>19877</v>
      </c>
      <c r="F5124" s="1">
        <v>43846</v>
      </c>
      <c r="G5124" t="s">
        <v>73</v>
      </c>
      <c r="H5124" t="s">
        <v>7187</v>
      </c>
      <c r="I5124" t="s">
        <v>1756</v>
      </c>
      <c r="J5124" t="s">
        <v>7189</v>
      </c>
      <c r="K5124" t="s">
        <v>1758</v>
      </c>
      <c r="L5124" t="s">
        <v>1758</v>
      </c>
      <c r="M5124" t="s">
        <v>47</v>
      </c>
      <c r="O5124" t="s">
        <v>3870</v>
      </c>
      <c r="P5124" t="s">
        <v>4779</v>
      </c>
      <c r="Q5124">
        <v>9</v>
      </c>
      <c r="R5124" t="s">
        <v>255</v>
      </c>
      <c r="Z5124" t="s">
        <v>19878</v>
      </c>
      <c r="AA5124" t="s">
        <v>19879</v>
      </c>
      <c r="AK5124" s="2">
        <v>45958.549088912034</v>
      </c>
      <c r="AM5124" s="2">
        <v>45958.549088912034</v>
      </c>
    </row>
    <row r="5125" spans="1:39">
      <c r="A5125" t="str">
        <f t="shared" si="80"/>
        <v>8220834220835</v>
      </c>
      <c r="B5125">
        <v>8220834</v>
      </c>
      <c r="C5125">
        <v>220835</v>
      </c>
      <c r="D5125" t="s">
        <v>6936</v>
      </c>
      <c r="E5125" t="s">
        <v>19880</v>
      </c>
      <c r="F5125" s="1">
        <v>42896</v>
      </c>
      <c r="G5125" t="s">
        <v>352</v>
      </c>
      <c r="H5125" t="s">
        <v>6938</v>
      </c>
      <c r="I5125" t="s">
        <v>6002</v>
      </c>
      <c r="J5125" t="s">
        <v>6940</v>
      </c>
      <c r="K5125" t="s">
        <v>6003</v>
      </c>
      <c r="L5125" t="s">
        <v>6003</v>
      </c>
      <c r="M5125" t="s">
        <v>62</v>
      </c>
      <c r="N5125" t="s">
        <v>2092</v>
      </c>
      <c r="O5125" t="s">
        <v>253</v>
      </c>
      <c r="P5125" t="s">
        <v>4779</v>
      </c>
      <c r="Q5125">
        <v>9</v>
      </c>
      <c r="R5125" t="s">
        <v>255</v>
      </c>
      <c r="Z5125" t="s">
        <v>19881</v>
      </c>
      <c r="AA5125" t="s">
        <v>19882</v>
      </c>
      <c r="AC5125" t="s">
        <v>256</v>
      </c>
      <c r="AK5125" s="2">
        <v>45958.549088912034</v>
      </c>
      <c r="AM5125" s="2">
        <v>45958.549088912034</v>
      </c>
    </row>
    <row r="5126" spans="1:39">
      <c r="A5126" t="str">
        <f t="shared" si="80"/>
        <v>8220839220840</v>
      </c>
      <c r="B5126">
        <v>8220839</v>
      </c>
      <c r="C5126">
        <v>220840</v>
      </c>
      <c r="D5126" t="s">
        <v>336</v>
      </c>
      <c r="E5126" t="s">
        <v>12063</v>
      </c>
      <c r="F5126" s="1">
        <v>43838</v>
      </c>
      <c r="G5126" t="s">
        <v>73</v>
      </c>
      <c r="H5126" t="s">
        <v>338</v>
      </c>
      <c r="I5126" t="s">
        <v>4173</v>
      </c>
      <c r="J5126" t="s">
        <v>340</v>
      </c>
      <c r="K5126" t="s">
        <v>4174</v>
      </c>
      <c r="L5126" t="s">
        <v>4174</v>
      </c>
      <c r="M5126" t="s">
        <v>47</v>
      </c>
      <c r="O5126" t="s">
        <v>1068</v>
      </c>
      <c r="P5126" t="s">
        <v>4779</v>
      </c>
      <c r="Q5126">
        <v>9</v>
      </c>
      <c r="R5126" t="s">
        <v>255</v>
      </c>
      <c r="Z5126" t="s">
        <v>19883</v>
      </c>
      <c r="AA5126" t="s">
        <v>19884</v>
      </c>
      <c r="AC5126" t="s">
        <v>256</v>
      </c>
      <c r="AK5126" s="2">
        <v>45958.549088912034</v>
      </c>
      <c r="AM5126" s="2">
        <v>45958.549088912034</v>
      </c>
    </row>
    <row r="5127" spans="1:39">
      <c r="A5127" t="str">
        <f t="shared" si="80"/>
        <v>8220842220867</v>
      </c>
      <c r="B5127">
        <v>8220842</v>
      </c>
      <c r="C5127">
        <v>220867</v>
      </c>
      <c r="D5127" t="s">
        <v>4188</v>
      </c>
      <c r="E5127" t="s">
        <v>19885</v>
      </c>
      <c r="F5127" s="1">
        <v>43746</v>
      </c>
      <c r="G5127" t="s">
        <v>73</v>
      </c>
      <c r="H5127" t="s">
        <v>3901</v>
      </c>
      <c r="I5127" t="s">
        <v>277</v>
      </c>
      <c r="J5127" t="s">
        <v>3902</v>
      </c>
      <c r="K5127" t="s">
        <v>278</v>
      </c>
      <c r="L5127" t="s">
        <v>278</v>
      </c>
      <c r="M5127" t="s">
        <v>62</v>
      </c>
      <c r="N5127" t="s">
        <v>19886</v>
      </c>
      <c r="O5127" t="s">
        <v>253</v>
      </c>
      <c r="P5127" t="s">
        <v>254</v>
      </c>
      <c r="Q5127">
        <v>9</v>
      </c>
      <c r="R5127" t="s">
        <v>255</v>
      </c>
      <c r="Z5127" t="s">
        <v>19887</v>
      </c>
      <c r="AA5127" t="s">
        <v>19888</v>
      </c>
      <c r="AC5127" t="s">
        <v>256</v>
      </c>
      <c r="AK5127" s="2">
        <v>45958.549088912034</v>
      </c>
      <c r="AM5127" s="2">
        <v>45958.549088912034</v>
      </c>
    </row>
    <row r="5128" spans="1:39">
      <c r="A5128" t="str">
        <f t="shared" si="80"/>
        <v>8220843220870</v>
      </c>
      <c r="B5128">
        <v>8220843</v>
      </c>
      <c r="C5128">
        <v>220870</v>
      </c>
      <c r="D5128" t="s">
        <v>19889</v>
      </c>
      <c r="E5128" t="s">
        <v>19890</v>
      </c>
      <c r="F5128" s="1">
        <v>44106</v>
      </c>
      <c r="G5128" t="s">
        <v>88</v>
      </c>
      <c r="H5128" t="s">
        <v>19891</v>
      </c>
      <c r="I5128" t="s">
        <v>862</v>
      </c>
      <c r="J5128" t="s">
        <v>19892</v>
      </c>
      <c r="K5128" t="s">
        <v>864</v>
      </c>
      <c r="L5128" t="s">
        <v>864</v>
      </c>
      <c r="M5128" t="s">
        <v>47</v>
      </c>
      <c r="N5128" t="s">
        <v>19893</v>
      </c>
      <c r="O5128" t="s">
        <v>253</v>
      </c>
      <c r="P5128" t="s">
        <v>254</v>
      </c>
      <c r="Q5128">
        <v>9</v>
      </c>
      <c r="R5128" t="s">
        <v>255</v>
      </c>
      <c r="Z5128" t="s">
        <v>19894</v>
      </c>
      <c r="AA5128" t="s">
        <v>19895</v>
      </c>
      <c r="AC5128" t="s">
        <v>256</v>
      </c>
      <c r="AK5128" s="2">
        <v>45958.549088912034</v>
      </c>
      <c r="AM5128" s="2">
        <v>45958.549088912034</v>
      </c>
    </row>
    <row r="5129" spans="1:39">
      <c r="A5129" t="str">
        <f t="shared" si="80"/>
        <v>8220843220869</v>
      </c>
      <c r="B5129">
        <v>8220843</v>
      </c>
      <c r="C5129">
        <v>220869</v>
      </c>
      <c r="D5129" t="s">
        <v>19889</v>
      </c>
      <c r="E5129" t="s">
        <v>5238</v>
      </c>
      <c r="F5129" s="1">
        <v>43221</v>
      </c>
      <c r="G5129" t="s">
        <v>602</v>
      </c>
      <c r="H5129" t="s">
        <v>19891</v>
      </c>
      <c r="I5129" t="s">
        <v>591</v>
      </c>
      <c r="J5129" t="s">
        <v>19892</v>
      </c>
      <c r="K5129" t="s">
        <v>593</v>
      </c>
      <c r="L5129" t="s">
        <v>593</v>
      </c>
      <c r="M5129" t="s">
        <v>62</v>
      </c>
      <c r="N5129" t="s">
        <v>19893</v>
      </c>
      <c r="O5129" t="s">
        <v>707</v>
      </c>
      <c r="P5129" t="s">
        <v>254</v>
      </c>
      <c r="Q5129">
        <v>9</v>
      </c>
      <c r="R5129" t="s">
        <v>255</v>
      </c>
      <c r="Z5129" t="s">
        <v>19894</v>
      </c>
      <c r="AA5129" t="s">
        <v>19895</v>
      </c>
      <c r="AC5129" t="s">
        <v>256</v>
      </c>
      <c r="AK5129" s="2">
        <v>45958.549088912034</v>
      </c>
      <c r="AM5129" s="2">
        <v>45958.549088912034</v>
      </c>
    </row>
    <row r="5130" spans="1:39">
      <c r="A5130" t="str">
        <f t="shared" si="80"/>
        <v>8220844220846</v>
      </c>
      <c r="B5130">
        <v>8220844</v>
      </c>
      <c r="C5130">
        <v>220846</v>
      </c>
      <c r="D5130" t="s">
        <v>9912</v>
      </c>
      <c r="E5130" t="s">
        <v>19896</v>
      </c>
      <c r="F5130" s="1">
        <v>43178</v>
      </c>
      <c r="G5130" t="s">
        <v>352</v>
      </c>
      <c r="H5130" t="s">
        <v>9914</v>
      </c>
      <c r="I5130" t="s">
        <v>2852</v>
      </c>
      <c r="J5130" t="s">
        <v>9915</v>
      </c>
      <c r="K5130" t="s">
        <v>2854</v>
      </c>
      <c r="L5130" t="s">
        <v>2854</v>
      </c>
      <c r="M5130" t="s">
        <v>47</v>
      </c>
      <c r="N5130" t="s">
        <v>19897</v>
      </c>
      <c r="O5130" t="s">
        <v>253</v>
      </c>
      <c r="P5130" t="s">
        <v>254</v>
      </c>
      <c r="Q5130">
        <v>9</v>
      </c>
      <c r="R5130" t="s">
        <v>255</v>
      </c>
      <c r="Z5130" t="s">
        <v>19898</v>
      </c>
      <c r="AA5130" t="s">
        <v>19899</v>
      </c>
      <c r="AC5130" t="s">
        <v>256</v>
      </c>
      <c r="AK5130" s="2">
        <v>45958.549088912034</v>
      </c>
      <c r="AM5130" s="2">
        <v>45958.549088912034</v>
      </c>
    </row>
    <row r="5131" spans="1:39">
      <c r="A5131" t="str">
        <f t="shared" si="80"/>
        <v>8220844220845</v>
      </c>
      <c r="B5131">
        <v>8220844</v>
      </c>
      <c r="C5131">
        <v>220845</v>
      </c>
      <c r="D5131" t="s">
        <v>9912</v>
      </c>
      <c r="E5131" t="s">
        <v>19900</v>
      </c>
      <c r="F5131" s="1">
        <v>41935</v>
      </c>
      <c r="G5131" t="s">
        <v>445</v>
      </c>
      <c r="H5131" t="s">
        <v>9914</v>
      </c>
      <c r="I5131" t="s">
        <v>7391</v>
      </c>
      <c r="J5131" t="s">
        <v>9915</v>
      </c>
      <c r="K5131" t="s">
        <v>7392</v>
      </c>
      <c r="L5131" t="s">
        <v>7392</v>
      </c>
      <c r="M5131" t="s">
        <v>47</v>
      </c>
      <c r="N5131" t="s">
        <v>19897</v>
      </c>
      <c r="O5131" t="s">
        <v>253</v>
      </c>
      <c r="P5131" t="s">
        <v>254</v>
      </c>
      <c r="Q5131">
        <v>9</v>
      </c>
      <c r="R5131" t="s">
        <v>255</v>
      </c>
      <c r="Z5131" t="s">
        <v>19898</v>
      </c>
      <c r="AA5131" t="s">
        <v>19899</v>
      </c>
      <c r="AC5131" t="s">
        <v>256</v>
      </c>
      <c r="AK5131" s="2">
        <v>45958.549088912034</v>
      </c>
      <c r="AM5131" s="2">
        <v>45958.549088912034</v>
      </c>
    </row>
    <row r="5132" spans="1:39">
      <c r="A5132" t="str">
        <f t="shared" si="80"/>
        <v>8220851220856</v>
      </c>
      <c r="B5132">
        <v>8220851</v>
      </c>
      <c r="C5132">
        <v>220856</v>
      </c>
      <c r="D5132" t="s">
        <v>19901</v>
      </c>
      <c r="E5132" t="s">
        <v>19902</v>
      </c>
      <c r="F5132" s="1">
        <v>42480</v>
      </c>
      <c r="G5132" t="s">
        <v>276</v>
      </c>
      <c r="H5132" t="s">
        <v>7241</v>
      </c>
      <c r="I5132" t="s">
        <v>19903</v>
      </c>
      <c r="J5132" t="s">
        <v>7242</v>
      </c>
      <c r="K5132" t="s">
        <v>19904</v>
      </c>
      <c r="L5132" t="s">
        <v>19904</v>
      </c>
      <c r="M5132" t="s">
        <v>47</v>
      </c>
      <c r="N5132" t="s">
        <v>19905</v>
      </c>
      <c r="O5132" t="s">
        <v>253</v>
      </c>
      <c r="P5132" t="s">
        <v>4779</v>
      </c>
      <c r="Q5132">
        <v>9</v>
      </c>
      <c r="R5132" t="s">
        <v>255</v>
      </c>
      <c r="Z5132" t="s">
        <v>19906</v>
      </c>
      <c r="AA5132" t="s">
        <v>19907</v>
      </c>
      <c r="AC5132" t="s">
        <v>256</v>
      </c>
      <c r="AK5132" s="2">
        <v>45958.549088912034</v>
      </c>
      <c r="AM5132" s="2">
        <v>45958.549088912034</v>
      </c>
    </row>
    <row r="5133" spans="1:39">
      <c r="A5133" t="str">
        <f t="shared" si="80"/>
        <v>8220858220859</v>
      </c>
      <c r="B5133">
        <v>8220858</v>
      </c>
      <c r="C5133">
        <v>220859</v>
      </c>
      <c r="D5133" t="s">
        <v>8758</v>
      </c>
      <c r="E5133" t="s">
        <v>19908</v>
      </c>
      <c r="F5133" s="1">
        <v>44536</v>
      </c>
      <c r="G5133" t="s">
        <v>141</v>
      </c>
      <c r="H5133" t="s">
        <v>8760</v>
      </c>
      <c r="I5133" t="s">
        <v>2879</v>
      </c>
      <c r="J5133" t="s">
        <v>8761</v>
      </c>
      <c r="K5133" t="s">
        <v>2881</v>
      </c>
      <c r="L5133" t="s">
        <v>2881</v>
      </c>
      <c r="M5133" t="s">
        <v>47</v>
      </c>
      <c r="N5133" t="s">
        <v>442</v>
      </c>
      <c r="O5133" t="s">
        <v>253</v>
      </c>
      <c r="P5133" t="s">
        <v>4779</v>
      </c>
      <c r="Q5133">
        <v>9</v>
      </c>
      <c r="R5133" t="s">
        <v>255</v>
      </c>
      <c r="Z5133" t="s">
        <v>19909</v>
      </c>
      <c r="AA5133" t="s">
        <v>19910</v>
      </c>
      <c r="AC5133" t="s">
        <v>256</v>
      </c>
      <c r="AK5133" s="2">
        <v>45958.549088912034</v>
      </c>
      <c r="AM5133" s="2">
        <v>45958.549088912034</v>
      </c>
    </row>
    <row r="5134" spans="1:39">
      <c r="A5134" t="str">
        <f t="shared" si="80"/>
        <v>8220861220865</v>
      </c>
      <c r="B5134">
        <v>8220861</v>
      </c>
      <c r="C5134">
        <v>220865</v>
      </c>
      <c r="D5134" t="s">
        <v>6642</v>
      </c>
      <c r="E5134" t="s">
        <v>19911</v>
      </c>
      <c r="F5134" s="1">
        <v>36203</v>
      </c>
      <c r="G5134" t="s">
        <v>260</v>
      </c>
      <c r="H5134" t="s">
        <v>5838</v>
      </c>
      <c r="I5134" t="s">
        <v>14163</v>
      </c>
      <c r="J5134" t="s">
        <v>5839</v>
      </c>
      <c r="K5134" t="s">
        <v>14165</v>
      </c>
      <c r="L5134" t="s">
        <v>14165</v>
      </c>
      <c r="M5134" t="s">
        <v>47</v>
      </c>
      <c r="N5134" t="s">
        <v>19912</v>
      </c>
      <c r="O5134" t="s">
        <v>49</v>
      </c>
      <c r="P5134" t="s">
        <v>4779</v>
      </c>
      <c r="Q5134">
        <v>9</v>
      </c>
      <c r="R5134" t="s">
        <v>255</v>
      </c>
      <c r="U5134" t="s">
        <v>6954</v>
      </c>
      <c r="V5134" t="s">
        <v>66</v>
      </c>
      <c r="W5134" t="s">
        <v>395</v>
      </c>
      <c r="X5134" t="s">
        <v>19913</v>
      </c>
      <c r="Z5134" t="s">
        <v>19914</v>
      </c>
      <c r="AA5134" t="s">
        <v>19915</v>
      </c>
      <c r="AC5134" t="s">
        <v>256</v>
      </c>
      <c r="AI5134" t="s">
        <v>19912</v>
      </c>
      <c r="AJ5134" t="s">
        <v>19123</v>
      </c>
      <c r="AK5134" s="2">
        <v>45958.549088912034</v>
      </c>
      <c r="AM5134" s="2">
        <v>45958.549088912034</v>
      </c>
    </row>
    <row r="5135" spans="1:39">
      <c r="A5135" t="str">
        <f t="shared" si="80"/>
        <v>8220871220872</v>
      </c>
      <c r="B5135">
        <v>8220871</v>
      </c>
      <c r="C5135">
        <v>220872</v>
      </c>
      <c r="D5135" t="s">
        <v>3939</v>
      </c>
      <c r="E5135" t="s">
        <v>3520</v>
      </c>
      <c r="F5135" s="1">
        <v>44082</v>
      </c>
      <c r="G5135" t="s">
        <v>88</v>
      </c>
      <c r="H5135" t="s">
        <v>3941</v>
      </c>
      <c r="I5135" t="s">
        <v>1740</v>
      </c>
      <c r="J5135" t="s">
        <v>3942</v>
      </c>
      <c r="K5135" t="s">
        <v>1742</v>
      </c>
      <c r="L5135" t="s">
        <v>1742</v>
      </c>
      <c r="M5135" t="s">
        <v>62</v>
      </c>
      <c r="N5135" t="s">
        <v>778</v>
      </c>
      <c r="O5135" t="s">
        <v>253</v>
      </c>
      <c r="P5135" t="s">
        <v>4779</v>
      </c>
      <c r="Q5135">
        <v>9</v>
      </c>
      <c r="R5135" t="s">
        <v>255</v>
      </c>
      <c r="U5135" t="s">
        <v>695</v>
      </c>
      <c r="V5135" t="s">
        <v>66</v>
      </c>
      <c r="W5135" t="s">
        <v>311</v>
      </c>
      <c r="X5135" t="s">
        <v>19916</v>
      </c>
      <c r="Z5135" t="s">
        <v>19917</v>
      </c>
      <c r="AA5135" t="s">
        <v>19918</v>
      </c>
      <c r="AC5135" t="s">
        <v>256</v>
      </c>
      <c r="AI5135" t="s">
        <v>678</v>
      </c>
      <c r="AK5135" s="2">
        <v>45958.549088912034</v>
      </c>
      <c r="AM5135" s="2">
        <v>45958.549088912034</v>
      </c>
    </row>
    <row r="5136" spans="1:39">
      <c r="A5136" t="str">
        <f t="shared" si="80"/>
        <v>8220884220892</v>
      </c>
      <c r="B5136">
        <v>8220884</v>
      </c>
      <c r="C5136">
        <v>220892</v>
      </c>
      <c r="D5136" t="s">
        <v>263</v>
      </c>
      <c r="E5136" t="s">
        <v>19919</v>
      </c>
      <c r="F5136" s="1">
        <v>43864</v>
      </c>
      <c r="G5136" t="s">
        <v>73</v>
      </c>
      <c r="H5136" t="s">
        <v>265</v>
      </c>
      <c r="I5136" t="s">
        <v>14723</v>
      </c>
      <c r="J5136" t="s">
        <v>267</v>
      </c>
      <c r="K5136" t="s">
        <v>14724</v>
      </c>
      <c r="L5136" t="s">
        <v>14724</v>
      </c>
      <c r="M5136" t="s">
        <v>62</v>
      </c>
      <c r="N5136" t="s">
        <v>19920</v>
      </c>
      <c r="O5136" t="s">
        <v>253</v>
      </c>
      <c r="P5136" t="s">
        <v>4779</v>
      </c>
      <c r="Q5136">
        <v>9</v>
      </c>
      <c r="R5136" t="s">
        <v>255</v>
      </c>
      <c r="Z5136" t="s">
        <v>19921</v>
      </c>
      <c r="AA5136" t="s">
        <v>19922</v>
      </c>
      <c r="AC5136" t="s">
        <v>256</v>
      </c>
      <c r="AK5136" s="2">
        <v>45958.549088912034</v>
      </c>
      <c r="AM5136" s="2">
        <v>45958.549088912034</v>
      </c>
    </row>
    <row r="5137" spans="1:39">
      <c r="A5137" t="str">
        <f t="shared" si="80"/>
        <v>8220899220991</v>
      </c>
      <c r="B5137">
        <v>8220899</v>
      </c>
      <c r="C5137">
        <v>220991</v>
      </c>
      <c r="D5137" t="s">
        <v>5229</v>
      </c>
      <c r="E5137" t="s">
        <v>19353</v>
      </c>
      <c r="F5137" s="1">
        <v>43415</v>
      </c>
      <c r="G5137" t="s">
        <v>602</v>
      </c>
      <c r="H5137" t="s">
        <v>5231</v>
      </c>
      <c r="I5137" t="s">
        <v>3110</v>
      </c>
      <c r="J5137" t="s">
        <v>5233</v>
      </c>
      <c r="K5137" t="s">
        <v>3111</v>
      </c>
      <c r="L5137" t="s">
        <v>3111</v>
      </c>
      <c r="M5137" t="s">
        <v>62</v>
      </c>
      <c r="N5137" t="s">
        <v>19923</v>
      </c>
      <c r="O5137" t="s">
        <v>253</v>
      </c>
      <c r="P5137" t="s">
        <v>254</v>
      </c>
      <c r="Q5137">
        <v>9</v>
      </c>
      <c r="R5137" t="s">
        <v>255</v>
      </c>
      <c r="Z5137" t="s">
        <v>19924</v>
      </c>
      <c r="AA5137" t="s">
        <v>19925</v>
      </c>
      <c r="AC5137" t="s">
        <v>256</v>
      </c>
      <c r="AK5137" s="2">
        <v>45958.549088912034</v>
      </c>
      <c r="AM5137" s="2">
        <v>45958.549088912034</v>
      </c>
    </row>
    <row r="5138" spans="1:39">
      <c r="A5138" t="str">
        <f t="shared" si="80"/>
        <v>8220899220990</v>
      </c>
      <c r="B5138">
        <v>8220899</v>
      </c>
      <c r="C5138">
        <v>220990</v>
      </c>
      <c r="D5138" t="s">
        <v>5229</v>
      </c>
      <c r="E5138" t="s">
        <v>19926</v>
      </c>
      <c r="F5138" s="1">
        <v>42858</v>
      </c>
      <c r="G5138" t="s">
        <v>352</v>
      </c>
      <c r="H5138" t="s">
        <v>5231</v>
      </c>
      <c r="I5138" t="s">
        <v>3219</v>
      </c>
      <c r="J5138" t="s">
        <v>5233</v>
      </c>
      <c r="K5138" t="s">
        <v>3221</v>
      </c>
      <c r="L5138" t="s">
        <v>3221</v>
      </c>
      <c r="M5138" t="s">
        <v>62</v>
      </c>
      <c r="N5138" t="s">
        <v>1887</v>
      </c>
      <c r="O5138" t="s">
        <v>253</v>
      </c>
      <c r="P5138" t="s">
        <v>4779</v>
      </c>
      <c r="Q5138">
        <v>9</v>
      </c>
      <c r="R5138" t="s">
        <v>255</v>
      </c>
      <c r="Z5138" t="s">
        <v>19924</v>
      </c>
      <c r="AA5138" t="s">
        <v>19925</v>
      </c>
      <c r="AC5138" t="s">
        <v>256</v>
      </c>
      <c r="AK5138" s="2">
        <v>45958.549088912034</v>
      </c>
      <c r="AM5138" s="2">
        <v>45958.549088912034</v>
      </c>
    </row>
    <row r="5139" spans="1:39">
      <c r="A5139" t="str">
        <f t="shared" si="80"/>
        <v>8220915220917</v>
      </c>
      <c r="B5139">
        <v>8220915</v>
      </c>
      <c r="C5139">
        <v>220917</v>
      </c>
      <c r="D5139" t="s">
        <v>1930</v>
      </c>
      <c r="E5139" t="s">
        <v>19927</v>
      </c>
      <c r="F5139" s="1">
        <v>44465</v>
      </c>
      <c r="G5139" t="s">
        <v>141</v>
      </c>
      <c r="H5139" t="s">
        <v>1932</v>
      </c>
      <c r="I5139" t="s">
        <v>9490</v>
      </c>
      <c r="J5139" t="s">
        <v>1934</v>
      </c>
      <c r="K5139" t="s">
        <v>9491</v>
      </c>
      <c r="L5139" t="s">
        <v>9491</v>
      </c>
      <c r="M5139" t="s">
        <v>62</v>
      </c>
      <c r="O5139" t="s">
        <v>253</v>
      </c>
      <c r="P5139" t="s">
        <v>254</v>
      </c>
      <c r="Q5139">
        <v>9</v>
      </c>
      <c r="R5139" t="s">
        <v>255</v>
      </c>
      <c r="Z5139" t="s">
        <v>19928</v>
      </c>
      <c r="AA5139" t="s">
        <v>19929</v>
      </c>
      <c r="AC5139" t="s">
        <v>256</v>
      </c>
      <c r="AK5139" s="2">
        <v>45958.549088912034</v>
      </c>
      <c r="AM5139" s="2">
        <v>45958.549088912034</v>
      </c>
    </row>
    <row r="5140" spans="1:39">
      <c r="A5140" t="str">
        <f t="shared" si="80"/>
        <v>8220915220916</v>
      </c>
      <c r="B5140">
        <v>8220915</v>
      </c>
      <c r="C5140">
        <v>220916</v>
      </c>
      <c r="D5140" t="s">
        <v>1930</v>
      </c>
      <c r="E5140" t="s">
        <v>19930</v>
      </c>
      <c r="F5140" s="1">
        <v>43771</v>
      </c>
      <c r="G5140" t="s">
        <v>73</v>
      </c>
      <c r="H5140" t="s">
        <v>1932</v>
      </c>
      <c r="I5140" t="s">
        <v>246</v>
      </c>
      <c r="J5140" t="s">
        <v>1934</v>
      </c>
      <c r="K5140" t="s">
        <v>2650</v>
      </c>
      <c r="L5140" t="s">
        <v>2650</v>
      </c>
      <c r="M5140" t="s">
        <v>47</v>
      </c>
      <c r="O5140" t="s">
        <v>253</v>
      </c>
      <c r="P5140" t="s">
        <v>4779</v>
      </c>
      <c r="Q5140">
        <v>9</v>
      </c>
      <c r="R5140" t="s">
        <v>255</v>
      </c>
      <c r="Z5140" t="s">
        <v>19928</v>
      </c>
      <c r="AA5140" t="s">
        <v>19929</v>
      </c>
      <c r="AC5140" t="s">
        <v>256</v>
      </c>
      <c r="AK5140" s="2">
        <v>45958.549088912034</v>
      </c>
      <c r="AM5140" s="2">
        <v>45958.549088912034</v>
      </c>
    </row>
    <row r="5141" spans="1:39">
      <c r="A5141" t="str">
        <f t="shared" si="80"/>
        <v>8220928220929</v>
      </c>
      <c r="B5141">
        <v>8220928</v>
      </c>
      <c r="C5141">
        <v>220929</v>
      </c>
      <c r="D5141" t="s">
        <v>121</v>
      </c>
      <c r="E5141" t="s">
        <v>19931</v>
      </c>
      <c r="F5141" s="1">
        <v>40438</v>
      </c>
      <c r="G5141" t="s">
        <v>380</v>
      </c>
      <c r="H5141" t="s">
        <v>124</v>
      </c>
      <c r="I5141" t="s">
        <v>2683</v>
      </c>
      <c r="J5141" t="s">
        <v>305</v>
      </c>
      <c r="K5141" t="s">
        <v>6725</v>
      </c>
      <c r="L5141" t="s">
        <v>6725</v>
      </c>
      <c r="M5141" t="s">
        <v>47</v>
      </c>
      <c r="N5141" t="s">
        <v>19932</v>
      </c>
      <c r="O5141" t="s">
        <v>6262</v>
      </c>
      <c r="P5141" t="s">
        <v>4779</v>
      </c>
      <c r="Q5141">
        <v>9</v>
      </c>
      <c r="R5141" t="s">
        <v>255</v>
      </c>
      <c r="U5141" t="s">
        <v>6359</v>
      </c>
      <c r="V5141" t="s">
        <v>66</v>
      </c>
      <c r="W5141" t="s">
        <v>6195</v>
      </c>
      <c r="X5141" t="s">
        <v>19933</v>
      </c>
      <c r="Z5141" t="s">
        <v>19934</v>
      </c>
      <c r="AA5141" t="s">
        <v>19935</v>
      </c>
      <c r="AC5141" t="s">
        <v>256</v>
      </c>
      <c r="AI5141" t="s">
        <v>19936</v>
      </c>
      <c r="AK5141" s="2">
        <v>45958.549088912034</v>
      </c>
      <c r="AM5141" s="2">
        <v>45958.549088912034</v>
      </c>
    </row>
    <row r="5142" spans="1:39">
      <c r="A5142" t="str">
        <f t="shared" si="80"/>
        <v>8220936220937</v>
      </c>
      <c r="B5142">
        <v>8220936</v>
      </c>
      <c r="C5142">
        <v>220937</v>
      </c>
      <c r="D5142" t="s">
        <v>4795</v>
      </c>
      <c r="E5142" t="s">
        <v>3520</v>
      </c>
      <c r="F5142" s="1">
        <v>43983</v>
      </c>
      <c r="G5142" t="s">
        <v>88</v>
      </c>
      <c r="H5142" t="s">
        <v>1087</v>
      </c>
      <c r="I5142" t="s">
        <v>1740</v>
      </c>
      <c r="J5142" t="s">
        <v>1089</v>
      </c>
      <c r="K5142" t="s">
        <v>1742</v>
      </c>
      <c r="L5142" t="s">
        <v>1742</v>
      </c>
      <c r="M5142" t="s">
        <v>47</v>
      </c>
      <c r="O5142" t="s">
        <v>253</v>
      </c>
      <c r="P5142" t="s">
        <v>4779</v>
      </c>
      <c r="Q5142">
        <v>9</v>
      </c>
      <c r="R5142" t="s">
        <v>255</v>
      </c>
      <c r="Z5142" t="s">
        <v>19937</v>
      </c>
      <c r="AA5142" t="s">
        <v>19938</v>
      </c>
      <c r="AK5142" s="2">
        <v>45958.549088912034</v>
      </c>
      <c r="AM5142" s="2">
        <v>45958.549088912034</v>
      </c>
    </row>
    <row r="5143" spans="1:39">
      <c r="A5143" t="str">
        <f t="shared" si="80"/>
        <v>8220938220939</v>
      </c>
      <c r="B5143">
        <v>8220938</v>
      </c>
      <c r="C5143">
        <v>220939</v>
      </c>
      <c r="D5143" t="s">
        <v>19939</v>
      </c>
      <c r="E5143" t="s">
        <v>19940</v>
      </c>
      <c r="F5143" s="1">
        <v>43616</v>
      </c>
      <c r="G5143" t="s">
        <v>73</v>
      </c>
      <c r="H5143" t="s">
        <v>19941</v>
      </c>
      <c r="I5143" t="s">
        <v>3110</v>
      </c>
      <c r="J5143" t="s">
        <v>19942</v>
      </c>
      <c r="K5143" t="s">
        <v>3111</v>
      </c>
      <c r="L5143" t="s">
        <v>3111</v>
      </c>
      <c r="M5143" t="s">
        <v>62</v>
      </c>
      <c r="N5143" t="s">
        <v>12514</v>
      </c>
      <c r="O5143" t="s">
        <v>253</v>
      </c>
      <c r="P5143" t="s">
        <v>254</v>
      </c>
      <c r="Q5143">
        <v>9</v>
      </c>
      <c r="R5143" t="s">
        <v>255</v>
      </c>
      <c r="Z5143" t="s">
        <v>19943</v>
      </c>
      <c r="AA5143" t="s">
        <v>19944</v>
      </c>
      <c r="AC5143" t="s">
        <v>256</v>
      </c>
      <c r="AK5143" s="2">
        <v>45958.549088912034</v>
      </c>
      <c r="AM5143" s="2">
        <v>45958.549088912034</v>
      </c>
    </row>
    <row r="5144" spans="1:39">
      <c r="A5144" t="str">
        <f t="shared" si="80"/>
        <v>8220940220956</v>
      </c>
      <c r="B5144">
        <v>8220940</v>
      </c>
      <c r="C5144">
        <v>220956</v>
      </c>
      <c r="D5144" t="s">
        <v>19945</v>
      </c>
      <c r="E5144" t="s">
        <v>19199</v>
      </c>
      <c r="F5144" s="1">
        <v>43748</v>
      </c>
      <c r="G5144" t="s">
        <v>73</v>
      </c>
      <c r="H5144" t="s">
        <v>19946</v>
      </c>
      <c r="I5144" t="s">
        <v>3353</v>
      </c>
      <c r="J5144" t="s">
        <v>19947</v>
      </c>
      <c r="K5144" t="s">
        <v>3354</v>
      </c>
      <c r="L5144" t="s">
        <v>3354</v>
      </c>
      <c r="M5144" t="s">
        <v>62</v>
      </c>
      <c r="O5144" t="s">
        <v>253</v>
      </c>
      <c r="P5144" t="s">
        <v>254</v>
      </c>
      <c r="Q5144">
        <v>9</v>
      </c>
      <c r="R5144" t="s">
        <v>255</v>
      </c>
      <c r="Z5144" t="s">
        <v>19948</v>
      </c>
      <c r="AA5144" t="s">
        <v>19949</v>
      </c>
      <c r="AC5144" t="s">
        <v>256</v>
      </c>
      <c r="AK5144" s="2">
        <v>45958.549088912034</v>
      </c>
      <c r="AM5144" s="2">
        <v>45958.549088912034</v>
      </c>
    </row>
    <row r="5145" spans="1:39">
      <c r="A5145" t="str">
        <f t="shared" si="80"/>
        <v>8220940220955</v>
      </c>
      <c r="B5145">
        <v>8220940</v>
      </c>
      <c r="C5145">
        <v>220955</v>
      </c>
      <c r="D5145" t="s">
        <v>19945</v>
      </c>
      <c r="E5145" t="s">
        <v>19866</v>
      </c>
      <c r="F5145" s="1">
        <v>41576</v>
      </c>
      <c r="G5145" t="s">
        <v>574</v>
      </c>
      <c r="H5145" t="s">
        <v>19946</v>
      </c>
      <c r="I5145" t="s">
        <v>7375</v>
      </c>
      <c r="J5145" t="s">
        <v>19947</v>
      </c>
      <c r="K5145" t="s">
        <v>7377</v>
      </c>
      <c r="L5145" t="s">
        <v>7377</v>
      </c>
      <c r="M5145" t="s">
        <v>62</v>
      </c>
      <c r="O5145" t="s">
        <v>253</v>
      </c>
      <c r="P5145" t="s">
        <v>254</v>
      </c>
      <c r="Q5145">
        <v>9</v>
      </c>
      <c r="R5145" t="s">
        <v>255</v>
      </c>
      <c r="Z5145" t="s">
        <v>19948</v>
      </c>
      <c r="AA5145" t="s">
        <v>19949</v>
      </c>
      <c r="AC5145" t="s">
        <v>256</v>
      </c>
      <c r="AK5145" s="2">
        <v>45958.549088912034</v>
      </c>
      <c r="AM5145" s="2">
        <v>45958.549088912034</v>
      </c>
    </row>
    <row r="5146" spans="1:39">
      <c r="A5146" t="str">
        <f t="shared" si="80"/>
        <v>8220946220950</v>
      </c>
      <c r="B5146">
        <v>8220946</v>
      </c>
      <c r="C5146">
        <v>220950</v>
      </c>
      <c r="D5146" t="s">
        <v>2955</v>
      </c>
      <c r="E5146" t="s">
        <v>19950</v>
      </c>
      <c r="F5146" s="1">
        <v>44316</v>
      </c>
      <c r="G5146" t="s">
        <v>141</v>
      </c>
      <c r="H5146" t="s">
        <v>2957</v>
      </c>
      <c r="I5146" t="s">
        <v>1388</v>
      </c>
      <c r="J5146" t="s">
        <v>2959</v>
      </c>
      <c r="K5146" t="s">
        <v>1390</v>
      </c>
      <c r="L5146" t="s">
        <v>1390</v>
      </c>
      <c r="M5146" t="s">
        <v>62</v>
      </c>
      <c r="N5146" t="s">
        <v>19951</v>
      </c>
      <c r="O5146" t="s">
        <v>253</v>
      </c>
      <c r="P5146" t="s">
        <v>254</v>
      </c>
      <c r="Q5146">
        <v>9</v>
      </c>
      <c r="R5146" t="s">
        <v>255</v>
      </c>
      <c r="Z5146" t="s">
        <v>19952</v>
      </c>
      <c r="AA5146" t="s">
        <v>19953</v>
      </c>
      <c r="AC5146" t="s">
        <v>256</v>
      </c>
      <c r="AK5146" s="2">
        <v>45958.549088912034</v>
      </c>
      <c r="AM5146" s="2">
        <v>45958.549088912034</v>
      </c>
    </row>
    <row r="5147" spans="1:39">
      <c r="A5147" t="str">
        <f t="shared" si="80"/>
        <v>8220946220949</v>
      </c>
      <c r="B5147">
        <v>8220946</v>
      </c>
      <c r="C5147">
        <v>220949</v>
      </c>
      <c r="D5147" t="s">
        <v>2955</v>
      </c>
      <c r="E5147" t="s">
        <v>19954</v>
      </c>
      <c r="F5147" s="1">
        <v>43420</v>
      </c>
      <c r="G5147" t="s">
        <v>602</v>
      </c>
      <c r="H5147" t="s">
        <v>2957</v>
      </c>
      <c r="I5147" t="s">
        <v>8870</v>
      </c>
      <c r="J5147" t="s">
        <v>2959</v>
      </c>
      <c r="K5147" t="s">
        <v>8871</v>
      </c>
      <c r="L5147" t="s">
        <v>8871</v>
      </c>
      <c r="M5147" t="s">
        <v>47</v>
      </c>
      <c r="N5147" t="s">
        <v>19176</v>
      </c>
      <c r="O5147" t="s">
        <v>253</v>
      </c>
      <c r="P5147" t="s">
        <v>254</v>
      </c>
      <c r="Q5147">
        <v>9</v>
      </c>
      <c r="R5147" t="s">
        <v>255</v>
      </c>
      <c r="Z5147" t="s">
        <v>19952</v>
      </c>
      <c r="AA5147" t="s">
        <v>19953</v>
      </c>
      <c r="AC5147" t="s">
        <v>256</v>
      </c>
      <c r="AK5147" s="2">
        <v>45958.549088912034</v>
      </c>
      <c r="AM5147" s="2">
        <v>45958.549088912034</v>
      </c>
    </row>
    <row r="5148" spans="1:39">
      <c r="A5148" t="str">
        <f t="shared" si="80"/>
        <v>8220953220954</v>
      </c>
      <c r="B5148">
        <v>8220953</v>
      </c>
      <c r="C5148">
        <v>220954</v>
      </c>
      <c r="D5148" t="s">
        <v>9624</v>
      </c>
      <c r="E5148" t="s">
        <v>19955</v>
      </c>
      <c r="F5148" s="1">
        <v>37352</v>
      </c>
      <c r="G5148" t="s">
        <v>260</v>
      </c>
      <c r="H5148" t="s">
        <v>2957</v>
      </c>
      <c r="I5148" t="s">
        <v>19956</v>
      </c>
      <c r="J5148" t="s">
        <v>2959</v>
      </c>
      <c r="K5148" t="s">
        <v>5716</v>
      </c>
      <c r="L5148" t="s">
        <v>5716</v>
      </c>
      <c r="M5148" t="s">
        <v>62</v>
      </c>
      <c r="O5148" t="s">
        <v>253</v>
      </c>
      <c r="P5148" t="s">
        <v>254</v>
      </c>
      <c r="Q5148">
        <v>9</v>
      </c>
      <c r="R5148" t="s">
        <v>255</v>
      </c>
      <c r="U5148" t="s">
        <v>19957</v>
      </c>
      <c r="V5148" t="s">
        <v>66</v>
      </c>
      <c r="W5148" t="s">
        <v>311</v>
      </c>
      <c r="X5148" t="s">
        <v>19958</v>
      </c>
      <c r="Z5148" t="s">
        <v>19959</v>
      </c>
      <c r="AA5148" t="s">
        <v>19960</v>
      </c>
      <c r="AC5148" t="s">
        <v>256</v>
      </c>
      <c r="AD5148" t="s">
        <v>19961</v>
      </c>
      <c r="AE5148" t="s">
        <v>211</v>
      </c>
      <c r="AG5148" t="s">
        <v>256</v>
      </c>
      <c r="AH5148" t="s">
        <v>19962</v>
      </c>
      <c r="AI5148" t="s">
        <v>8180</v>
      </c>
      <c r="AK5148" s="2">
        <v>45958.549088912034</v>
      </c>
      <c r="AM5148" s="2">
        <v>45958.549088912034</v>
      </c>
    </row>
    <row r="5149" spans="1:39">
      <c r="A5149" t="str">
        <f t="shared" si="80"/>
        <v>8220968220969</v>
      </c>
      <c r="B5149">
        <v>8220968</v>
      </c>
      <c r="C5149">
        <v>220969</v>
      </c>
      <c r="D5149" t="s">
        <v>3585</v>
      </c>
      <c r="E5149" t="s">
        <v>19963</v>
      </c>
      <c r="F5149" s="1">
        <v>43324</v>
      </c>
      <c r="G5149" t="s">
        <v>602</v>
      </c>
      <c r="H5149" t="s">
        <v>3586</v>
      </c>
      <c r="I5149" t="s">
        <v>90</v>
      </c>
      <c r="J5149" t="s">
        <v>3587</v>
      </c>
      <c r="K5149" t="s">
        <v>92</v>
      </c>
      <c r="L5149" t="s">
        <v>92</v>
      </c>
      <c r="M5149" t="s">
        <v>47</v>
      </c>
      <c r="O5149" t="s">
        <v>253</v>
      </c>
      <c r="P5149" t="s">
        <v>254</v>
      </c>
      <c r="Q5149">
        <v>9</v>
      </c>
      <c r="R5149" t="s">
        <v>255</v>
      </c>
      <c r="U5149" t="s">
        <v>19964</v>
      </c>
      <c r="V5149" t="s">
        <v>66</v>
      </c>
      <c r="W5149" t="s">
        <v>19965</v>
      </c>
      <c r="X5149" t="s">
        <v>19966</v>
      </c>
      <c r="Z5149" t="s">
        <v>19967</v>
      </c>
      <c r="AA5149" t="s">
        <v>19968</v>
      </c>
      <c r="AC5149" t="s">
        <v>256</v>
      </c>
      <c r="AI5149" t="s">
        <v>364</v>
      </c>
      <c r="AK5149" s="2">
        <v>45958.549088912034</v>
      </c>
      <c r="AM5149" s="2">
        <v>45958.549088912034</v>
      </c>
    </row>
    <row r="5150" spans="1:39">
      <c r="A5150" t="str">
        <f t="shared" si="80"/>
        <v>8220985221096</v>
      </c>
      <c r="B5150">
        <v>8220985</v>
      </c>
      <c r="C5150">
        <v>221096</v>
      </c>
      <c r="D5150" t="s">
        <v>19969</v>
      </c>
      <c r="E5150" t="s">
        <v>19970</v>
      </c>
      <c r="F5150" s="1">
        <v>44510</v>
      </c>
      <c r="G5150" t="s">
        <v>141</v>
      </c>
      <c r="H5150" t="s">
        <v>19971</v>
      </c>
      <c r="I5150" t="s">
        <v>447</v>
      </c>
      <c r="J5150" t="s">
        <v>19972</v>
      </c>
      <c r="K5150" t="s">
        <v>449</v>
      </c>
      <c r="L5150" t="s">
        <v>449</v>
      </c>
      <c r="M5150" t="s">
        <v>62</v>
      </c>
      <c r="O5150" t="s">
        <v>253</v>
      </c>
      <c r="P5150" t="s">
        <v>4779</v>
      </c>
      <c r="Q5150">
        <v>9</v>
      </c>
      <c r="R5150" t="s">
        <v>255</v>
      </c>
      <c r="Z5150" t="s">
        <v>19973</v>
      </c>
      <c r="AA5150" t="s">
        <v>19974</v>
      </c>
      <c r="AC5150" t="s">
        <v>256</v>
      </c>
      <c r="AK5150" s="2">
        <v>45958.549088912034</v>
      </c>
      <c r="AM5150" s="2">
        <v>45958.549088912034</v>
      </c>
    </row>
    <row r="5151" spans="1:39">
      <c r="A5151" t="str">
        <f t="shared" si="80"/>
        <v>8220986220987</v>
      </c>
      <c r="B5151">
        <v>8220986</v>
      </c>
      <c r="C5151">
        <v>220987</v>
      </c>
      <c r="D5151" t="s">
        <v>881</v>
      </c>
      <c r="E5151" t="s">
        <v>3129</v>
      </c>
      <c r="F5151" s="1">
        <v>43589</v>
      </c>
      <c r="G5151" t="s">
        <v>73</v>
      </c>
      <c r="H5151" t="s">
        <v>883</v>
      </c>
      <c r="I5151" t="s">
        <v>1756</v>
      </c>
      <c r="J5151" t="s">
        <v>885</v>
      </c>
      <c r="K5151" t="s">
        <v>1758</v>
      </c>
      <c r="L5151" t="s">
        <v>1758</v>
      </c>
      <c r="M5151" t="s">
        <v>47</v>
      </c>
      <c r="N5151" t="s">
        <v>19975</v>
      </c>
      <c r="O5151" t="s">
        <v>253</v>
      </c>
      <c r="P5151" t="s">
        <v>254</v>
      </c>
      <c r="Q5151">
        <v>9</v>
      </c>
      <c r="R5151" t="s">
        <v>255</v>
      </c>
      <c r="Z5151" t="s">
        <v>19976</v>
      </c>
      <c r="AA5151" t="s">
        <v>19977</v>
      </c>
      <c r="AC5151" t="s">
        <v>995</v>
      </c>
      <c r="AK5151" s="2">
        <v>45958.549088912034</v>
      </c>
      <c r="AM5151" s="2">
        <v>45958.549088912034</v>
      </c>
    </row>
    <row r="5152" spans="1:39">
      <c r="A5152" t="str">
        <f t="shared" si="80"/>
        <v>8220988220989</v>
      </c>
      <c r="B5152">
        <v>8220988</v>
      </c>
      <c r="C5152">
        <v>220989</v>
      </c>
      <c r="D5152" t="s">
        <v>13383</v>
      </c>
      <c r="E5152" t="s">
        <v>19978</v>
      </c>
      <c r="F5152" s="1">
        <v>44273</v>
      </c>
      <c r="G5152" t="s">
        <v>88</v>
      </c>
      <c r="H5152" t="s">
        <v>13385</v>
      </c>
      <c r="I5152" t="s">
        <v>8967</v>
      </c>
      <c r="J5152" t="s">
        <v>13386</v>
      </c>
      <c r="K5152" t="s">
        <v>8968</v>
      </c>
      <c r="L5152" t="s">
        <v>8968</v>
      </c>
      <c r="M5152" t="s">
        <v>62</v>
      </c>
      <c r="N5152" t="s">
        <v>19979</v>
      </c>
      <c r="O5152" t="s">
        <v>253</v>
      </c>
      <c r="P5152" t="s">
        <v>254</v>
      </c>
      <c r="Q5152">
        <v>9</v>
      </c>
      <c r="R5152" t="s">
        <v>255</v>
      </c>
      <c r="Z5152" t="s">
        <v>19980</v>
      </c>
      <c r="AA5152" t="s">
        <v>19981</v>
      </c>
      <c r="AC5152" t="s">
        <v>256</v>
      </c>
      <c r="AK5152" s="2">
        <v>45958.549088912034</v>
      </c>
      <c r="AM5152" s="2">
        <v>45958.549088912034</v>
      </c>
    </row>
    <row r="5153" spans="1:39">
      <c r="A5153" t="str">
        <f t="shared" si="80"/>
        <v>8220994221024</v>
      </c>
      <c r="B5153">
        <v>8220994</v>
      </c>
      <c r="C5153">
        <v>221024</v>
      </c>
      <c r="D5153" t="s">
        <v>193</v>
      </c>
      <c r="E5153" t="s">
        <v>19982</v>
      </c>
      <c r="F5153" s="1">
        <v>44041</v>
      </c>
      <c r="G5153" t="s">
        <v>88</v>
      </c>
      <c r="H5153" t="s">
        <v>195</v>
      </c>
      <c r="I5153" t="s">
        <v>1756</v>
      </c>
      <c r="J5153" t="s">
        <v>7582</v>
      </c>
      <c r="K5153" t="s">
        <v>1758</v>
      </c>
      <c r="L5153" t="s">
        <v>1758</v>
      </c>
      <c r="M5153" t="s">
        <v>47</v>
      </c>
      <c r="N5153" t="s">
        <v>2717</v>
      </c>
      <c r="O5153" t="s">
        <v>253</v>
      </c>
      <c r="P5153" t="s">
        <v>254</v>
      </c>
      <c r="Q5153">
        <v>9</v>
      </c>
      <c r="R5153" t="s">
        <v>255</v>
      </c>
      <c r="Z5153" t="s">
        <v>19983</v>
      </c>
      <c r="AA5153" t="s">
        <v>19984</v>
      </c>
      <c r="AC5153" t="s">
        <v>256</v>
      </c>
      <c r="AK5153" s="2">
        <v>45958.549088912034</v>
      </c>
      <c r="AM5153" s="2">
        <v>45958.549088912034</v>
      </c>
    </row>
    <row r="5154" spans="1:39">
      <c r="A5154" t="str">
        <f t="shared" si="80"/>
        <v>8220504229875</v>
      </c>
      <c r="B5154">
        <v>8220504</v>
      </c>
      <c r="C5154">
        <v>229875</v>
      </c>
      <c r="D5154" t="s">
        <v>873</v>
      </c>
      <c r="E5154" t="s">
        <v>19673</v>
      </c>
      <c r="F5154" s="1">
        <v>29291</v>
      </c>
      <c r="G5154" t="s">
        <v>260</v>
      </c>
      <c r="H5154" t="s">
        <v>875</v>
      </c>
      <c r="I5154" t="s">
        <v>2351</v>
      </c>
      <c r="J5154" t="s">
        <v>877</v>
      </c>
      <c r="K5154" t="s">
        <v>2352</v>
      </c>
      <c r="M5154" t="s">
        <v>47</v>
      </c>
      <c r="O5154" t="s">
        <v>253</v>
      </c>
      <c r="P5154" t="s">
        <v>262</v>
      </c>
      <c r="Q5154">
        <v>9</v>
      </c>
      <c r="R5154" t="s">
        <v>262</v>
      </c>
      <c r="U5154" t="s">
        <v>9674</v>
      </c>
      <c r="V5154" t="s">
        <v>66</v>
      </c>
      <c r="W5154" t="s">
        <v>344</v>
      </c>
      <c r="X5154" t="s">
        <v>19676</v>
      </c>
      <c r="Z5154" t="s">
        <v>19677</v>
      </c>
      <c r="AA5154" t="s">
        <v>19678</v>
      </c>
      <c r="AC5154" t="s">
        <v>256</v>
      </c>
      <c r="AI5154" t="s">
        <v>1536</v>
      </c>
      <c r="AK5154" s="2">
        <v>45958.548122499997</v>
      </c>
    </row>
    <row r="5155" spans="1:39">
      <c r="A5155" t="str">
        <f t="shared" si="80"/>
        <v>8220509229878</v>
      </c>
      <c r="B5155">
        <v>8220509</v>
      </c>
      <c r="C5155">
        <v>229878</v>
      </c>
      <c r="D5155" t="s">
        <v>624</v>
      </c>
      <c r="E5155" t="s">
        <v>19985</v>
      </c>
      <c r="F5155" s="1">
        <v>29291</v>
      </c>
      <c r="G5155" t="s">
        <v>260</v>
      </c>
      <c r="H5155" t="s">
        <v>626</v>
      </c>
      <c r="I5155" t="s">
        <v>4757</v>
      </c>
      <c r="J5155" t="s">
        <v>628</v>
      </c>
      <c r="K5155" t="s">
        <v>4758</v>
      </c>
      <c r="M5155" t="s">
        <v>47</v>
      </c>
      <c r="O5155" t="s">
        <v>253</v>
      </c>
      <c r="P5155" t="s">
        <v>262</v>
      </c>
      <c r="Q5155">
        <v>9</v>
      </c>
      <c r="R5155" t="s">
        <v>262</v>
      </c>
      <c r="Z5155" t="s">
        <v>19680</v>
      </c>
      <c r="AA5155" t="s">
        <v>19681</v>
      </c>
      <c r="AC5155" t="s">
        <v>256</v>
      </c>
      <c r="AK5155" s="2">
        <v>45958.548122499997</v>
      </c>
    </row>
    <row r="5156" spans="1:39">
      <c r="A5156" t="str">
        <f t="shared" si="80"/>
        <v>8220512229879</v>
      </c>
      <c r="B5156">
        <v>8220512</v>
      </c>
      <c r="C5156">
        <v>229879</v>
      </c>
      <c r="D5156" t="s">
        <v>8446</v>
      </c>
      <c r="E5156" t="s">
        <v>6035</v>
      </c>
      <c r="F5156" s="1">
        <v>29291</v>
      </c>
      <c r="G5156" t="s">
        <v>260</v>
      </c>
      <c r="H5156" t="s">
        <v>3488</v>
      </c>
      <c r="I5156" t="s">
        <v>2847</v>
      </c>
      <c r="J5156" t="s">
        <v>3490</v>
      </c>
      <c r="K5156" t="s">
        <v>2848</v>
      </c>
      <c r="M5156" t="s">
        <v>47</v>
      </c>
      <c r="O5156" t="s">
        <v>1056</v>
      </c>
      <c r="P5156" t="s">
        <v>262</v>
      </c>
      <c r="Q5156">
        <v>9</v>
      </c>
      <c r="R5156" t="s">
        <v>262</v>
      </c>
      <c r="Z5156" t="s">
        <v>19682</v>
      </c>
      <c r="AA5156" t="s">
        <v>19683</v>
      </c>
      <c r="AC5156" t="s">
        <v>256</v>
      </c>
      <c r="AK5156" s="2">
        <v>45958.548122499997</v>
      </c>
    </row>
    <row r="5157" spans="1:39">
      <c r="A5157" t="str">
        <f t="shared" si="80"/>
        <v>8220514229880</v>
      </c>
      <c r="B5157">
        <v>8220514</v>
      </c>
      <c r="C5157">
        <v>229880</v>
      </c>
      <c r="D5157" t="s">
        <v>19684</v>
      </c>
      <c r="E5157" t="s">
        <v>6781</v>
      </c>
      <c r="F5157" s="1">
        <v>29291</v>
      </c>
      <c r="G5157" t="s">
        <v>260</v>
      </c>
      <c r="H5157" t="s">
        <v>19686</v>
      </c>
      <c r="I5157" t="s">
        <v>7624</v>
      </c>
      <c r="J5157" t="s">
        <v>19687</v>
      </c>
      <c r="K5157" t="s">
        <v>7626</v>
      </c>
      <c r="M5157" t="s">
        <v>47</v>
      </c>
      <c r="O5157" t="s">
        <v>253</v>
      </c>
      <c r="P5157" t="s">
        <v>262</v>
      </c>
      <c r="Q5157">
        <v>9</v>
      </c>
      <c r="R5157" t="s">
        <v>262</v>
      </c>
      <c r="Z5157" t="s">
        <v>19688</v>
      </c>
      <c r="AA5157" t="s">
        <v>19689</v>
      </c>
      <c r="AC5157" t="s">
        <v>256</v>
      </c>
      <c r="AK5157" s="2">
        <v>45958.548122499997</v>
      </c>
    </row>
    <row r="5158" spans="1:39">
      <c r="A5158" t="str">
        <f t="shared" si="80"/>
        <v>8220521229882</v>
      </c>
      <c r="B5158">
        <v>8220521</v>
      </c>
      <c r="C5158">
        <v>229882</v>
      </c>
      <c r="D5158" t="s">
        <v>5288</v>
      </c>
      <c r="E5158" t="s">
        <v>19986</v>
      </c>
      <c r="F5158" s="1">
        <v>29291</v>
      </c>
      <c r="G5158" t="s">
        <v>260</v>
      </c>
      <c r="H5158" t="s">
        <v>5290</v>
      </c>
      <c r="I5158" t="s">
        <v>2655</v>
      </c>
      <c r="J5158" t="s">
        <v>5291</v>
      </c>
      <c r="K5158" t="s">
        <v>2656</v>
      </c>
      <c r="M5158" t="s">
        <v>47</v>
      </c>
      <c r="O5158" t="s">
        <v>253</v>
      </c>
      <c r="P5158" t="s">
        <v>262</v>
      </c>
      <c r="Q5158">
        <v>9</v>
      </c>
      <c r="R5158" t="s">
        <v>262</v>
      </c>
      <c r="Z5158" t="s">
        <v>19690</v>
      </c>
      <c r="AA5158" t="s">
        <v>19691</v>
      </c>
      <c r="AC5158" t="s">
        <v>256</v>
      </c>
      <c r="AK5158" s="2">
        <v>45958.548122499997</v>
      </c>
    </row>
    <row r="5159" spans="1:39">
      <c r="A5159" t="str">
        <f t="shared" si="80"/>
        <v>8220523229883</v>
      </c>
      <c r="B5159">
        <v>8220523</v>
      </c>
      <c r="C5159">
        <v>229883</v>
      </c>
      <c r="D5159" t="s">
        <v>19692</v>
      </c>
      <c r="E5159" t="s">
        <v>2323</v>
      </c>
      <c r="F5159" s="1">
        <v>29291</v>
      </c>
      <c r="G5159" t="s">
        <v>260</v>
      </c>
      <c r="H5159" t="s">
        <v>19694</v>
      </c>
      <c r="I5159" t="s">
        <v>2324</v>
      </c>
      <c r="J5159" t="s">
        <v>19696</v>
      </c>
      <c r="K5159" t="s">
        <v>2325</v>
      </c>
      <c r="M5159" t="s">
        <v>47</v>
      </c>
      <c r="O5159" t="s">
        <v>707</v>
      </c>
      <c r="P5159" t="s">
        <v>262</v>
      </c>
      <c r="Q5159">
        <v>9</v>
      </c>
      <c r="R5159" t="s">
        <v>262</v>
      </c>
      <c r="Z5159" t="s">
        <v>19698</v>
      </c>
      <c r="AA5159" t="s">
        <v>19699</v>
      </c>
      <c r="AC5159" t="s">
        <v>256</v>
      </c>
      <c r="AK5159" s="2">
        <v>45958.548122499997</v>
      </c>
    </row>
    <row r="5160" spans="1:39">
      <c r="A5160" t="str">
        <f t="shared" si="80"/>
        <v>8220527229884</v>
      </c>
      <c r="B5160">
        <v>8220527</v>
      </c>
      <c r="C5160">
        <v>229884</v>
      </c>
      <c r="D5160" t="s">
        <v>263</v>
      </c>
      <c r="E5160" t="s">
        <v>3417</v>
      </c>
      <c r="F5160" s="1">
        <v>29291</v>
      </c>
      <c r="G5160" t="s">
        <v>260</v>
      </c>
      <c r="H5160" t="s">
        <v>265</v>
      </c>
      <c r="I5160" t="s">
        <v>3419</v>
      </c>
      <c r="J5160" t="s">
        <v>267</v>
      </c>
      <c r="K5160" t="s">
        <v>3421</v>
      </c>
      <c r="M5160" t="s">
        <v>47</v>
      </c>
      <c r="O5160" t="s">
        <v>253</v>
      </c>
      <c r="P5160" t="s">
        <v>262</v>
      </c>
      <c r="Q5160">
        <v>9</v>
      </c>
      <c r="R5160" t="s">
        <v>262</v>
      </c>
      <c r="Z5160" t="s">
        <v>19701</v>
      </c>
      <c r="AA5160" t="s">
        <v>19702</v>
      </c>
      <c r="AC5160" t="s">
        <v>256</v>
      </c>
      <c r="AK5160" s="2">
        <v>45958.548122499997</v>
      </c>
    </row>
    <row r="5161" spans="1:39">
      <c r="A5161" t="str">
        <f t="shared" si="80"/>
        <v>8220540229887</v>
      </c>
      <c r="B5161">
        <v>8220540</v>
      </c>
      <c r="C5161">
        <v>229887</v>
      </c>
      <c r="D5161" t="s">
        <v>19703</v>
      </c>
      <c r="E5161" t="s">
        <v>7596</v>
      </c>
      <c r="F5161" s="1">
        <v>29291</v>
      </c>
      <c r="G5161" t="s">
        <v>260</v>
      </c>
      <c r="H5161" t="s">
        <v>19704</v>
      </c>
      <c r="I5161" t="s">
        <v>5128</v>
      </c>
      <c r="J5161" t="s">
        <v>19705</v>
      </c>
      <c r="K5161" t="s">
        <v>5130</v>
      </c>
      <c r="M5161" t="s">
        <v>47</v>
      </c>
      <c r="O5161" t="s">
        <v>253</v>
      </c>
      <c r="P5161" t="s">
        <v>262</v>
      </c>
      <c r="Q5161">
        <v>9</v>
      </c>
      <c r="R5161" t="s">
        <v>262</v>
      </c>
      <c r="U5161" t="s">
        <v>6444</v>
      </c>
      <c r="V5161" t="s">
        <v>66</v>
      </c>
      <c r="W5161" t="s">
        <v>19706</v>
      </c>
      <c r="X5161" t="s">
        <v>19707</v>
      </c>
      <c r="Y5161" t="s">
        <v>19708</v>
      </c>
      <c r="Z5161" t="s">
        <v>19709</v>
      </c>
      <c r="AA5161" t="s">
        <v>19710</v>
      </c>
      <c r="AC5161" t="s">
        <v>995</v>
      </c>
      <c r="AI5161" t="s">
        <v>19711</v>
      </c>
      <c r="AK5161" s="2">
        <v>45958.548122499997</v>
      </c>
    </row>
    <row r="5162" spans="1:39">
      <c r="A5162" t="str">
        <f t="shared" si="80"/>
        <v>8220548229888</v>
      </c>
      <c r="B5162">
        <v>8220548</v>
      </c>
      <c r="C5162">
        <v>229888</v>
      </c>
      <c r="D5162" t="s">
        <v>4769</v>
      </c>
      <c r="E5162" t="s">
        <v>2450</v>
      </c>
      <c r="F5162" s="1">
        <v>29291</v>
      </c>
      <c r="G5162" t="s">
        <v>260</v>
      </c>
      <c r="H5162" t="s">
        <v>4771</v>
      </c>
      <c r="I5162" t="s">
        <v>2451</v>
      </c>
      <c r="J5162" t="s">
        <v>15666</v>
      </c>
      <c r="K5162" t="s">
        <v>2452</v>
      </c>
      <c r="M5162" t="s">
        <v>47</v>
      </c>
      <c r="O5162" t="s">
        <v>580</v>
      </c>
      <c r="P5162" t="s">
        <v>262</v>
      </c>
      <c r="Q5162">
        <v>9</v>
      </c>
      <c r="R5162" t="s">
        <v>262</v>
      </c>
      <c r="U5162" t="s">
        <v>17269</v>
      </c>
      <c r="V5162" t="s">
        <v>66</v>
      </c>
      <c r="W5162" t="s">
        <v>582</v>
      </c>
      <c r="X5162" t="s">
        <v>19712</v>
      </c>
      <c r="Z5162" t="s">
        <v>19713</v>
      </c>
      <c r="AA5162" t="s">
        <v>19714</v>
      </c>
      <c r="AC5162" t="s">
        <v>995</v>
      </c>
      <c r="AG5162" t="s">
        <v>995</v>
      </c>
      <c r="AI5162" t="s">
        <v>19715</v>
      </c>
      <c r="AK5162" s="2">
        <v>45958.548122499997</v>
      </c>
    </row>
    <row r="5163" spans="1:39">
      <c r="A5163" t="str">
        <f t="shared" si="80"/>
        <v>8220550229889</v>
      </c>
      <c r="B5163">
        <v>8220550</v>
      </c>
      <c r="C5163">
        <v>229889</v>
      </c>
      <c r="D5163" t="s">
        <v>2120</v>
      </c>
      <c r="E5163" t="s">
        <v>2364</v>
      </c>
      <c r="F5163" s="1">
        <v>29291</v>
      </c>
      <c r="G5163" t="s">
        <v>260</v>
      </c>
      <c r="H5163" t="s">
        <v>2630</v>
      </c>
      <c r="I5163" t="s">
        <v>2365</v>
      </c>
      <c r="J5163" t="s">
        <v>2124</v>
      </c>
      <c r="K5163" t="s">
        <v>2366</v>
      </c>
      <c r="M5163" t="s">
        <v>47</v>
      </c>
      <c r="O5163" t="s">
        <v>253</v>
      </c>
      <c r="P5163" t="s">
        <v>262</v>
      </c>
      <c r="Q5163">
        <v>9</v>
      </c>
      <c r="R5163" t="s">
        <v>262</v>
      </c>
      <c r="Z5163" t="s">
        <v>19716</v>
      </c>
      <c r="AA5163" t="s">
        <v>19717</v>
      </c>
      <c r="AC5163" t="s">
        <v>256</v>
      </c>
      <c r="AK5163" s="2">
        <v>45958.548122499997</v>
      </c>
    </row>
    <row r="5164" spans="1:39">
      <c r="A5164" t="str">
        <f t="shared" si="80"/>
        <v>8220552229890</v>
      </c>
      <c r="B5164">
        <v>8220552</v>
      </c>
      <c r="C5164">
        <v>229890</v>
      </c>
      <c r="D5164" t="s">
        <v>774</v>
      </c>
      <c r="E5164" t="s">
        <v>8526</v>
      </c>
      <c r="F5164" s="1">
        <v>29291</v>
      </c>
      <c r="G5164" t="s">
        <v>260</v>
      </c>
      <c r="H5164" t="s">
        <v>776</v>
      </c>
      <c r="I5164" t="s">
        <v>5435</v>
      </c>
      <c r="J5164" t="s">
        <v>777</v>
      </c>
      <c r="K5164" t="s">
        <v>5437</v>
      </c>
      <c r="M5164" t="s">
        <v>47</v>
      </c>
      <c r="O5164" t="s">
        <v>253</v>
      </c>
      <c r="P5164" t="s">
        <v>262</v>
      </c>
      <c r="Q5164">
        <v>9</v>
      </c>
      <c r="R5164" t="s">
        <v>262</v>
      </c>
      <c r="Z5164" t="s">
        <v>19719</v>
      </c>
      <c r="AA5164" t="s">
        <v>19720</v>
      </c>
      <c r="AC5164" t="s">
        <v>256</v>
      </c>
      <c r="AK5164" s="2">
        <v>45958.548122499997</v>
      </c>
    </row>
    <row r="5165" spans="1:39">
      <c r="A5165" t="str">
        <f t="shared" si="80"/>
        <v>8220558229894</v>
      </c>
      <c r="B5165">
        <v>8220558</v>
      </c>
      <c r="C5165">
        <v>229894</v>
      </c>
      <c r="D5165" t="s">
        <v>19722</v>
      </c>
      <c r="E5165" t="s">
        <v>2499</v>
      </c>
      <c r="F5165" s="1">
        <v>29291</v>
      </c>
      <c r="G5165" t="s">
        <v>260</v>
      </c>
      <c r="H5165" t="s">
        <v>19724</v>
      </c>
      <c r="I5165" t="s">
        <v>2500</v>
      </c>
      <c r="J5165" t="s">
        <v>19725</v>
      </c>
      <c r="K5165" t="s">
        <v>2501</v>
      </c>
      <c r="M5165" t="s">
        <v>47</v>
      </c>
      <c r="O5165" t="s">
        <v>253</v>
      </c>
      <c r="P5165" t="s">
        <v>262</v>
      </c>
      <c r="Q5165">
        <v>9</v>
      </c>
      <c r="R5165" t="s">
        <v>262</v>
      </c>
      <c r="Z5165" t="s">
        <v>19726</v>
      </c>
      <c r="AA5165" t="s">
        <v>19727</v>
      </c>
      <c r="AC5165" t="s">
        <v>256</v>
      </c>
      <c r="AK5165" s="2">
        <v>45958.548122499997</v>
      </c>
    </row>
    <row r="5166" spans="1:39">
      <c r="A5166" t="str">
        <f t="shared" si="80"/>
        <v>8220567229896</v>
      </c>
      <c r="B5166">
        <v>8220567</v>
      </c>
      <c r="C5166">
        <v>229896</v>
      </c>
      <c r="D5166" t="s">
        <v>12302</v>
      </c>
      <c r="E5166" t="s">
        <v>10097</v>
      </c>
      <c r="F5166" s="1">
        <v>29291</v>
      </c>
      <c r="G5166" t="s">
        <v>260</v>
      </c>
      <c r="H5166" t="s">
        <v>12304</v>
      </c>
      <c r="I5166" t="s">
        <v>2403</v>
      </c>
      <c r="J5166" t="s">
        <v>12306</v>
      </c>
      <c r="K5166" t="s">
        <v>2404</v>
      </c>
      <c r="M5166" t="s">
        <v>47</v>
      </c>
      <c r="O5166" t="s">
        <v>253</v>
      </c>
      <c r="P5166" t="s">
        <v>262</v>
      </c>
      <c r="Q5166">
        <v>9</v>
      </c>
      <c r="R5166" t="s">
        <v>262</v>
      </c>
      <c r="U5166" t="s">
        <v>11986</v>
      </c>
      <c r="V5166" t="s">
        <v>66</v>
      </c>
      <c r="W5166" t="s">
        <v>4821</v>
      </c>
      <c r="X5166" t="s">
        <v>19728</v>
      </c>
      <c r="Z5166" t="s">
        <v>19729</v>
      </c>
      <c r="AA5166" t="s">
        <v>19730</v>
      </c>
      <c r="AC5166" t="s">
        <v>256</v>
      </c>
      <c r="AI5166" t="s">
        <v>19731</v>
      </c>
      <c r="AK5166" s="2">
        <v>45958.548122499997</v>
      </c>
    </row>
    <row r="5167" spans="1:39">
      <c r="A5167" t="str">
        <f t="shared" si="80"/>
        <v>8220572229898</v>
      </c>
      <c r="B5167">
        <v>8220572</v>
      </c>
      <c r="C5167">
        <v>229898</v>
      </c>
      <c r="D5167" t="s">
        <v>19732</v>
      </c>
      <c r="E5167" t="s">
        <v>2013</v>
      </c>
      <c r="F5167" s="1">
        <v>29291</v>
      </c>
      <c r="G5167" t="s">
        <v>260</v>
      </c>
      <c r="H5167" t="s">
        <v>9098</v>
      </c>
      <c r="I5167" t="s">
        <v>2014</v>
      </c>
      <c r="J5167" t="s">
        <v>9099</v>
      </c>
      <c r="K5167" t="s">
        <v>2015</v>
      </c>
      <c r="M5167" t="s">
        <v>47</v>
      </c>
      <c r="O5167" t="s">
        <v>253</v>
      </c>
      <c r="P5167" t="s">
        <v>262</v>
      </c>
      <c r="Q5167">
        <v>9</v>
      </c>
      <c r="R5167" t="s">
        <v>262</v>
      </c>
      <c r="Z5167" t="s">
        <v>19733</v>
      </c>
      <c r="AA5167" t="s">
        <v>19734</v>
      </c>
      <c r="AC5167" t="s">
        <v>256</v>
      </c>
      <c r="AK5167" s="2">
        <v>45958.548122499997</v>
      </c>
    </row>
    <row r="5168" spans="1:39">
      <c r="A5168" t="str">
        <f t="shared" si="80"/>
        <v>8220582229900</v>
      </c>
      <c r="B5168">
        <v>8220582</v>
      </c>
      <c r="C5168">
        <v>229900</v>
      </c>
      <c r="D5168" t="s">
        <v>19735</v>
      </c>
      <c r="E5168" t="s">
        <v>7622</v>
      </c>
      <c r="F5168" s="1">
        <v>29291</v>
      </c>
      <c r="G5168" t="s">
        <v>260</v>
      </c>
      <c r="H5168" t="s">
        <v>19736</v>
      </c>
      <c r="I5168" t="s">
        <v>7624</v>
      </c>
      <c r="J5168" t="s">
        <v>19737</v>
      </c>
      <c r="K5168" t="s">
        <v>7626</v>
      </c>
      <c r="M5168" t="s">
        <v>47</v>
      </c>
      <c r="O5168" t="s">
        <v>253</v>
      </c>
      <c r="P5168" t="s">
        <v>262</v>
      </c>
      <c r="Q5168">
        <v>9</v>
      </c>
      <c r="R5168" t="s">
        <v>262</v>
      </c>
      <c r="Z5168" t="s">
        <v>19738</v>
      </c>
      <c r="AA5168" t="s">
        <v>19739</v>
      </c>
      <c r="AC5168" t="s">
        <v>256</v>
      </c>
      <c r="AK5168" s="2">
        <v>45958.548122499997</v>
      </c>
    </row>
    <row r="5169" spans="1:37">
      <c r="A5169" t="str">
        <f t="shared" si="80"/>
        <v>8220589229903</v>
      </c>
      <c r="B5169">
        <v>8220589</v>
      </c>
      <c r="C5169">
        <v>229903</v>
      </c>
      <c r="D5169" t="s">
        <v>19740</v>
      </c>
      <c r="E5169" t="s">
        <v>262</v>
      </c>
      <c r="F5169" s="1">
        <v>29291</v>
      </c>
      <c r="G5169" t="s">
        <v>260</v>
      </c>
      <c r="H5169" t="s">
        <v>19742</v>
      </c>
      <c r="I5169" t="s">
        <v>2399</v>
      </c>
      <c r="J5169" t="s">
        <v>19743</v>
      </c>
      <c r="K5169" t="s">
        <v>2400</v>
      </c>
      <c r="M5169" t="s">
        <v>47</v>
      </c>
      <c r="O5169" t="s">
        <v>253</v>
      </c>
      <c r="P5169" t="s">
        <v>262</v>
      </c>
      <c r="Q5169">
        <v>9</v>
      </c>
      <c r="R5169" t="s">
        <v>262</v>
      </c>
      <c r="Z5169" t="s">
        <v>19744</v>
      </c>
      <c r="AA5169" t="s">
        <v>19745</v>
      </c>
      <c r="AC5169" t="s">
        <v>256</v>
      </c>
      <c r="AK5169" s="2">
        <v>45958.548122499997</v>
      </c>
    </row>
    <row r="5170" spans="1:37">
      <c r="A5170" t="str">
        <f t="shared" si="80"/>
        <v>8220593229904</v>
      </c>
      <c r="B5170">
        <v>8220593</v>
      </c>
      <c r="C5170">
        <v>229904</v>
      </c>
      <c r="D5170" t="s">
        <v>19987</v>
      </c>
      <c r="E5170" t="s">
        <v>2323</v>
      </c>
      <c r="F5170" s="1">
        <v>29291</v>
      </c>
      <c r="G5170" t="s">
        <v>260</v>
      </c>
      <c r="H5170" t="s">
        <v>19747</v>
      </c>
      <c r="I5170" t="s">
        <v>2399</v>
      </c>
      <c r="J5170" t="s">
        <v>19748</v>
      </c>
      <c r="K5170" t="s">
        <v>2400</v>
      </c>
      <c r="M5170" t="s">
        <v>47</v>
      </c>
      <c r="O5170" t="s">
        <v>253</v>
      </c>
      <c r="P5170" t="s">
        <v>262</v>
      </c>
      <c r="Q5170">
        <v>9</v>
      </c>
      <c r="R5170" t="s">
        <v>262</v>
      </c>
      <c r="Z5170" t="s">
        <v>19749</v>
      </c>
      <c r="AA5170" t="s">
        <v>19750</v>
      </c>
      <c r="AC5170" t="s">
        <v>256</v>
      </c>
      <c r="AK5170" s="2">
        <v>45958.548122499997</v>
      </c>
    </row>
    <row r="5171" spans="1:37">
      <c r="A5171" t="str">
        <f t="shared" si="80"/>
        <v>8220604229908</v>
      </c>
      <c r="B5171">
        <v>8220604</v>
      </c>
      <c r="C5171">
        <v>229908</v>
      </c>
      <c r="D5171" t="s">
        <v>5365</v>
      </c>
      <c r="E5171" t="s">
        <v>19988</v>
      </c>
      <c r="F5171" s="1">
        <v>29291</v>
      </c>
      <c r="G5171" t="s">
        <v>260</v>
      </c>
      <c r="H5171" t="s">
        <v>5367</v>
      </c>
      <c r="I5171" t="s">
        <v>8975</v>
      </c>
      <c r="J5171" t="s">
        <v>5369</v>
      </c>
      <c r="K5171" t="s">
        <v>8977</v>
      </c>
      <c r="M5171" t="s">
        <v>47</v>
      </c>
      <c r="O5171" t="s">
        <v>253</v>
      </c>
      <c r="P5171" t="s">
        <v>262</v>
      </c>
      <c r="Q5171">
        <v>9</v>
      </c>
      <c r="R5171" t="s">
        <v>262</v>
      </c>
      <c r="Z5171" t="s">
        <v>19752</v>
      </c>
      <c r="AA5171" t="s">
        <v>19753</v>
      </c>
      <c r="AC5171" t="s">
        <v>256</v>
      </c>
      <c r="AH5171" t="s">
        <v>19754</v>
      </c>
      <c r="AK5171" s="2">
        <v>45958.548122499997</v>
      </c>
    </row>
    <row r="5172" spans="1:37">
      <c r="A5172" t="str">
        <f t="shared" si="80"/>
        <v>8220608229909</v>
      </c>
      <c r="B5172">
        <v>8220608</v>
      </c>
      <c r="C5172">
        <v>229909</v>
      </c>
      <c r="D5172" t="s">
        <v>9721</v>
      </c>
      <c r="E5172" t="s">
        <v>19989</v>
      </c>
      <c r="F5172" s="1">
        <v>29291</v>
      </c>
      <c r="G5172" t="s">
        <v>260</v>
      </c>
      <c r="H5172" t="s">
        <v>662</v>
      </c>
      <c r="I5172" t="s">
        <v>2308</v>
      </c>
      <c r="J5172" t="s">
        <v>663</v>
      </c>
      <c r="K5172" t="s">
        <v>2309</v>
      </c>
      <c r="M5172" t="s">
        <v>47</v>
      </c>
      <c r="O5172" t="s">
        <v>253</v>
      </c>
      <c r="P5172" t="s">
        <v>262</v>
      </c>
      <c r="Q5172">
        <v>9</v>
      </c>
      <c r="R5172" t="s">
        <v>262</v>
      </c>
      <c r="Z5172" t="s">
        <v>19757</v>
      </c>
      <c r="AA5172" t="s">
        <v>19758</v>
      </c>
      <c r="AC5172" t="s">
        <v>256</v>
      </c>
      <c r="AK5172" s="2">
        <v>45958.548122499997</v>
      </c>
    </row>
    <row r="5173" spans="1:37">
      <c r="A5173" t="str">
        <f t="shared" si="80"/>
        <v>8220610229911</v>
      </c>
      <c r="B5173">
        <v>8220610</v>
      </c>
      <c r="C5173">
        <v>229911</v>
      </c>
      <c r="D5173" t="s">
        <v>3664</v>
      </c>
      <c r="E5173" t="s">
        <v>2323</v>
      </c>
      <c r="F5173" s="1">
        <v>29291</v>
      </c>
      <c r="G5173" t="s">
        <v>260</v>
      </c>
      <c r="H5173" t="s">
        <v>124</v>
      </c>
      <c r="I5173" t="s">
        <v>2324</v>
      </c>
      <c r="J5173" t="s">
        <v>305</v>
      </c>
      <c r="K5173" t="s">
        <v>2325</v>
      </c>
      <c r="M5173" t="s">
        <v>47</v>
      </c>
      <c r="O5173" t="s">
        <v>253</v>
      </c>
      <c r="P5173" t="s">
        <v>262</v>
      </c>
      <c r="Q5173">
        <v>9</v>
      </c>
      <c r="R5173" t="s">
        <v>262</v>
      </c>
      <c r="Z5173" t="s">
        <v>19760</v>
      </c>
      <c r="AA5173" t="s">
        <v>19761</v>
      </c>
      <c r="AC5173" t="s">
        <v>256</v>
      </c>
      <c r="AK5173" s="2">
        <v>45958.548122499997</v>
      </c>
    </row>
    <row r="5174" spans="1:37">
      <c r="A5174" t="str">
        <f t="shared" si="80"/>
        <v>8220624229915</v>
      </c>
      <c r="B5174">
        <v>8220624</v>
      </c>
      <c r="C5174">
        <v>229915</v>
      </c>
      <c r="D5174" t="s">
        <v>19762</v>
      </c>
      <c r="E5174" t="s">
        <v>4726</v>
      </c>
      <c r="F5174" s="1">
        <v>29291</v>
      </c>
      <c r="G5174" t="s">
        <v>260</v>
      </c>
      <c r="H5174" t="s">
        <v>19763</v>
      </c>
      <c r="I5174" t="s">
        <v>1101</v>
      </c>
      <c r="J5174" t="s">
        <v>19764</v>
      </c>
      <c r="K5174" t="s">
        <v>1103</v>
      </c>
      <c r="M5174" t="s">
        <v>47</v>
      </c>
      <c r="O5174" t="s">
        <v>3431</v>
      </c>
      <c r="P5174" t="s">
        <v>262</v>
      </c>
      <c r="Q5174">
        <v>9</v>
      </c>
      <c r="R5174" t="s">
        <v>262</v>
      </c>
      <c r="T5174">
        <v>8213963</v>
      </c>
      <c r="U5174" t="s">
        <v>3714</v>
      </c>
      <c r="V5174" t="s">
        <v>66</v>
      </c>
      <c r="W5174" t="s">
        <v>19990</v>
      </c>
      <c r="X5174" t="s">
        <v>19991</v>
      </c>
      <c r="Z5174" t="s">
        <v>19765</v>
      </c>
      <c r="AA5174" t="s">
        <v>19766</v>
      </c>
      <c r="AC5174" t="s">
        <v>256</v>
      </c>
      <c r="AK5174" s="2">
        <v>45958.548122499997</v>
      </c>
    </row>
    <row r="5175" spans="1:37">
      <c r="A5175" t="str">
        <f t="shared" si="80"/>
        <v>8220627229916</v>
      </c>
      <c r="B5175">
        <v>8220627</v>
      </c>
      <c r="C5175">
        <v>229916</v>
      </c>
      <c r="D5175" t="s">
        <v>19767</v>
      </c>
      <c r="E5175" t="s">
        <v>2589</v>
      </c>
      <c r="F5175" s="1">
        <v>29291</v>
      </c>
      <c r="G5175" t="s">
        <v>260</v>
      </c>
      <c r="H5175" t="s">
        <v>9213</v>
      </c>
      <c r="I5175" t="s">
        <v>2500</v>
      </c>
      <c r="J5175" t="s">
        <v>9215</v>
      </c>
      <c r="K5175" t="s">
        <v>2501</v>
      </c>
      <c r="M5175" t="s">
        <v>47</v>
      </c>
      <c r="O5175" t="s">
        <v>253</v>
      </c>
      <c r="P5175" t="s">
        <v>262</v>
      </c>
      <c r="Q5175">
        <v>9</v>
      </c>
      <c r="R5175" t="s">
        <v>262</v>
      </c>
      <c r="Z5175" t="s">
        <v>19769</v>
      </c>
      <c r="AA5175" t="s">
        <v>19770</v>
      </c>
      <c r="AC5175" t="s">
        <v>256</v>
      </c>
      <c r="AK5175" s="2">
        <v>45958.548122499997</v>
      </c>
    </row>
    <row r="5176" spans="1:37">
      <c r="A5176" t="str">
        <f t="shared" si="80"/>
        <v>8220635229919</v>
      </c>
      <c r="B5176">
        <v>8220635</v>
      </c>
      <c r="C5176">
        <v>229919</v>
      </c>
      <c r="D5176" t="s">
        <v>6936</v>
      </c>
      <c r="E5176" t="s">
        <v>19772</v>
      </c>
      <c r="F5176" s="1">
        <v>29291</v>
      </c>
      <c r="G5176" t="s">
        <v>260</v>
      </c>
      <c r="H5176" t="s">
        <v>6938</v>
      </c>
      <c r="I5176" t="s">
        <v>19773</v>
      </c>
      <c r="J5176" t="s">
        <v>6940</v>
      </c>
      <c r="K5176" t="s">
        <v>19774</v>
      </c>
      <c r="M5176" t="s">
        <v>47</v>
      </c>
      <c r="O5176" t="s">
        <v>253</v>
      </c>
      <c r="P5176" t="s">
        <v>262</v>
      </c>
      <c r="Q5176">
        <v>9</v>
      </c>
      <c r="R5176" t="s">
        <v>262</v>
      </c>
      <c r="U5176" t="s">
        <v>5639</v>
      </c>
      <c r="V5176" t="s">
        <v>66</v>
      </c>
      <c r="W5176" t="s">
        <v>311</v>
      </c>
      <c r="X5176" t="s">
        <v>19775</v>
      </c>
      <c r="Z5176" t="s">
        <v>19776</v>
      </c>
      <c r="AA5176" t="s">
        <v>19777</v>
      </c>
      <c r="AC5176" t="s">
        <v>256</v>
      </c>
      <c r="AD5176" t="s">
        <v>19778</v>
      </c>
      <c r="AE5176" t="s">
        <v>211</v>
      </c>
      <c r="AG5176" t="s">
        <v>256</v>
      </c>
      <c r="AH5176" t="s">
        <v>19779</v>
      </c>
      <c r="AI5176" t="s">
        <v>8180</v>
      </c>
      <c r="AK5176" s="2">
        <v>45958.548122499997</v>
      </c>
    </row>
    <row r="5177" spans="1:37">
      <c r="A5177" t="str">
        <f t="shared" si="80"/>
        <v>8220659229925</v>
      </c>
      <c r="B5177">
        <v>8220659</v>
      </c>
      <c r="C5177">
        <v>229925</v>
      </c>
      <c r="D5177" t="s">
        <v>19780</v>
      </c>
      <c r="E5177" t="s">
        <v>6665</v>
      </c>
      <c r="F5177" s="1">
        <v>29291</v>
      </c>
      <c r="G5177" t="s">
        <v>260</v>
      </c>
      <c r="H5177" t="s">
        <v>19782</v>
      </c>
      <c r="I5177" t="s">
        <v>3979</v>
      </c>
      <c r="J5177" t="s">
        <v>19783</v>
      </c>
      <c r="K5177" t="s">
        <v>3980</v>
      </c>
      <c r="M5177" t="s">
        <v>47</v>
      </c>
      <c r="O5177" t="s">
        <v>253</v>
      </c>
      <c r="P5177" t="s">
        <v>262</v>
      </c>
      <c r="Q5177">
        <v>9</v>
      </c>
      <c r="R5177" t="s">
        <v>262</v>
      </c>
      <c r="Z5177" t="s">
        <v>19785</v>
      </c>
      <c r="AA5177" t="s">
        <v>19786</v>
      </c>
      <c r="AC5177" t="s">
        <v>256</v>
      </c>
      <c r="AK5177" s="2">
        <v>45958.548122499997</v>
      </c>
    </row>
    <row r="5178" spans="1:37">
      <c r="A5178" t="str">
        <f t="shared" si="80"/>
        <v>8220664229926</v>
      </c>
      <c r="B5178">
        <v>8220664</v>
      </c>
      <c r="C5178">
        <v>229926</v>
      </c>
      <c r="D5178" t="s">
        <v>235</v>
      </c>
      <c r="E5178" t="s">
        <v>2323</v>
      </c>
      <c r="F5178" s="1">
        <v>29291</v>
      </c>
      <c r="G5178" t="s">
        <v>260</v>
      </c>
      <c r="H5178" t="s">
        <v>237</v>
      </c>
      <c r="I5178" t="s">
        <v>2399</v>
      </c>
      <c r="J5178" t="s">
        <v>239</v>
      </c>
      <c r="K5178" t="s">
        <v>2400</v>
      </c>
      <c r="M5178" t="s">
        <v>47</v>
      </c>
      <c r="O5178" t="s">
        <v>2746</v>
      </c>
      <c r="P5178" t="s">
        <v>262</v>
      </c>
      <c r="Q5178">
        <v>9</v>
      </c>
      <c r="R5178" t="s">
        <v>262</v>
      </c>
      <c r="Z5178" t="s">
        <v>19788</v>
      </c>
      <c r="AA5178" t="s">
        <v>19789</v>
      </c>
      <c r="AC5178" t="s">
        <v>256</v>
      </c>
      <c r="AK5178" s="2">
        <v>45958.548122499997</v>
      </c>
    </row>
    <row r="5179" spans="1:37">
      <c r="A5179" t="str">
        <f t="shared" si="80"/>
        <v>8220669229928</v>
      </c>
      <c r="B5179">
        <v>8220669</v>
      </c>
      <c r="C5179">
        <v>229928</v>
      </c>
      <c r="D5179" t="s">
        <v>5485</v>
      </c>
      <c r="E5179" t="s">
        <v>2450</v>
      </c>
      <c r="F5179" s="1">
        <v>29291</v>
      </c>
      <c r="G5179" t="s">
        <v>260</v>
      </c>
      <c r="H5179" t="s">
        <v>5487</v>
      </c>
      <c r="I5179" t="s">
        <v>2451</v>
      </c>
      <c r="J5179" t="s">
        <v>5489</v>
      </c>
      <c r="K5179" t="s">
        <v>2452</v>
      </c>
      <c r="M5179" t="s">
        <v>47</v>
      </c>
      <c r="O5179" t="s">
        <v>253</v>
      </c>
      <c r="P5179" t="s">
        <v>262</v>
      </c>
      <c r="Q5179">
        <v>9</v>
      </c>
      <c r="R5179" t="s">
        <v>262</v>
      </c>
      <c r="Z5179" t="s">
        <v>19791</v>
      </c>
      <c r="AA5179" t="s">
        <v>19792</v>
      </c>
      <c r="AC5179" t="s">
        <v>256</v>
      </c>
      <c r="AK5179" s="2">
        <v>45958.548122499997</v>
      </c>
    </row>
    <row r="5180" spans="1:37">
      <c r="A5180" t="str">
        <f t="shared" si="80"/>
        <v>8220674229930</v>
      </c>
      <c r="B5180">
        <v>8220674</v>
      </c>
      <c r="C5180">
        <v>229930</v>
      </c>
      <c r="D5180" t="s">
        <v>3706</v>
      </c>
      <c r="E5180" t="s">
        <v>2323</v>
      </c>
      <c r="F5180" s="1">
        <v>29291</v>
      </c>
      <c r="G5180" t="s">
        <v>260</v>
      </c>
      <c r="H5180" t="s">
        <v>3708</v>
      </c>
      <c r="I5180" t="s">
        <v>2324</v>
      </c>
      <c r="J5180" t="s">
        <v>3710</v>
      </c>
      <c r="K5180" t="s">
        <v>2325</v>
      </c>
      <c r="M5180" t="s">
        <v>47</v>
      </c>
      <c r="O5180" t="s">
        <v>3194</v>
      </c>
      <c r="P5180" t="s">
        <v>262</v>
      </c>
      <c r="Q5180">
        <v>9</v>
      </c>
      <c r="R5180" t="s">
        <v>262</v>
      </c>
      <c r="Z5180" t="s">
        <v>19793</v>
      </c>
      <c r="AA5180" t="s">
        <v>19794</v>
      </c>
      <c r="AC5180" t="s">
        <v>256</v>
      </c>
      <c r="AK5180" s="2">
        <v>45958.548122499997</v>
      </c>
    </row>
    <row r="5181" spans="1:37">
      <c r="A5181" t="str">
        <f t="shared" si="80"/>
        <v>8220679229932</v>
      </c>
      <c r="B5181">
        <v>8220679</v>
      </c>
      <c r="C5181">
        <v>229932</v>
      </c>
      <c r="D5181" t="s">
        <v>5978</v>
      </c>
      <c r="E5181" t="s">
        <v>12688</v>
      </c>
      <c r="F5181" s="1">
        <v>29291</v>
      </c>
      <c r="G5181" t="s">
        <v>260</v>
      </c>
      <c r="H5181" t="s">
        <v>5980</v>
      </c>
      <c r="I5181" t="s">
        <v>5445</v>
      </c>
      <c r="J5181" t="s">
        <v>5981</v>
      </c>
      <c r="K5181" t="s">
        <v>5446</v>
      </c>
      <c r="M5181" t="s">
        <v>62</v>
      </c>
      <c r="O5181" t="s">
        <v>253</v>
      </c>
      <c r="P5181" t="s">
        <v>262</v>
      </c>
      <c r="Q5181">
        <v>9</v>
      </c>
      <c r="R5181" t="s">
        <v>262</v>
      </c>
      <c r="Z5181" t="s">
        <v>19796</v>
      </c>
      <c r="AA5181" t="s">
        <v>19797</v>
      </c>
      <c r="AC5181" t="s">
        <v>256</v>
      </c>
      <c r="AK5181" s="2">
        <v>45958.548122499997</v>
      </c>
    </row>
    <row r="5182" spans="1:37">
      <c r="A5182" t="str">
        <f t="shared" si="80"/>
        <v>8220683229933</v>
      </c>
      <c r="B5182">
        <v>8220683</v>
      </c>
      <c r="C5182">
        <v>229933</v>
      </c>
      <c r="D5182" t="s">
        <v>19798</v>
      </c>
      <c r="E5182" t="s">
        <v>19992</v>
      </c>
      <c r="F5182" s="1">
        <v>29291</v>
      </c>
      <c r="G5182" t="s">
        <v>260</v>
      </c>
      <c r="H5182" t="s">
        <v>19800</v>
      </c>
      <c r="I5182" t="s">
        <v>4614</v>
      </c>
      <c r="J5182" t="s">
        <v>19802</v>
      </c>
      <c r="K5182" t="s">
        <v>4615</v>
      </c>
      <c r="M5182" t="s">
        <v>47</v>
      </c>
      <c r="O5182" t="s">
        <v>253</v>
      </c>
      <c r="P5182" t="s">
        <v>262</v>
      </c>
      <c r="Q5182">
        <v>9</v>
      </c>
      <c r="R5182" t="s">
        <v>262</v>
      </c>
      <c r="Z5182" t="s">
        <v>19804</v>
      </c>
      <c r="AA5182" t="s">
        <v>19805</v>
      </c>
      <c r="AC5182" t="s">
        <v>256</v>
      </c>
      <c r="AK5182" s="2">
        <v>45958.548122499997</v>
      </c>
    </row>
    <row r="5183" spans="1:37">
      <c r="A5183" t="str">
        <f t="shared" si="80"/>
        <v>8220687229934</v>
      </c>
      <c r="B5183">
        <v>8220687</v>
      </c>
      <c r="C5183">
        <v>229934</v>
      </c>
      <c r="D5183" t="s">
        <v>3671</v>
      </c>
      <c r="E5183" t="s">
        <v>4696</v>
      </c>
      <c r="F5183" s="1">
        <v>29291</v>
      </c>
      <c r="G5183" t="s">
        <v>260</v>
      </c>
      <c r="H5183" t="s">
        <v>3673</v>
      </c>
      <c r="I5183" t="s">
        <v>2308</v>
      </c>
      <c r="J5183" t="s">
        <v>3675</v>
      </c>
      <c r="K5183" t="s">
        <v>2309</v>
      </c>
      <c r="M5183" t="s">
        <v>47</v>
      </c>
      <c r="O5183" t="s">
        <v>852</v>
      </c>
      <c r="P5183" t="s">
        <v>262</v>
      </c>
      <c r="Q5183">
        <v>9</v>
      </c>
      <c r="R5183" t="s">
        <v>262</v>
      </c>
      <c r="Z5183" t="s">
        <v>19808</v>
      </c>
      <c r="AA5183" t="s">
        <v>19809</v>
      </c>
      <c r="AC5183" t="s">
        <v>256</v>
      </c>
      <c r="AK5183" s="2">
        <v>45958.548122499997</v>
      </c>
    </row>
    <row r="5184" spans="1:37">
      <c r="A5184" t="str">
        <f t="shared" si="80"/>
        <v>8220690229935</v>
      </c>
      <c r="B5184">
        <v>8220690</v>
      </c>
      <c r="C5184">
        <v>229935</v>
      </c>
      <c r="D5184" t="s">
        <v>4114</v>
      </c>
      <c r="E5184" t="s">
        <v>2350</v>
      </c>
      <c r="F5184" s="1">
        <v>29291</v>
      </c>
      <c r="G5184" t="s">
        <v>260</v>
      </c>
      <c r="H5184" t="s">
        <v>4115</v>
      </c>
      <c r="I5184" t="s">
        <v>2351</v>
      </c>
      <c r="J5184" t="s">
        <v>4116</v>
      </c>
      <c r="K5184" t="s">
        <v>2352</v>
      </c>
      <c r="M5184" t="s">
        <v>47</v>
      </c>
      <c r="O5184" t="s">
        <v>253</v>
      </c>
      <c r="P5184" t="s">
        <v>262</v>
      </c>
      <c r="Q5184">
        <v>9</v>
      </c>
      <c r="R5184" t="s">
        <v>262</v>
      </c>
      <c r="Z5184" t="s">
        <v>19814</v>
      </c>
      <c r="AA5184" t="s">
        <v>19815</v>
      </c>
      <c r="AC5184" t="s">
        <v>256</v>
      </c>
      <c r="AK5184" s="2">
        <v>45958.548122499997</v>
      </c>
    </row>
    <row r="5185" spans="1:37">
      <c r="A5185" t="str">
        <f t="shared" si="80"/>
        <v>8220697229936</v>
      </c>
      <c r="B5185">
        <v>8220697</v>
      </c>
      <c r="C5185">
        <v>229936</v>
      </c>
      <c r="D5185" t="s">
        <v>19816</v>
      </c>
      <c r="E5185" t="s">
        <v>3865</v>
      </c>
      <c r="F5185" s="1">
        <v>29291</v>
      </c>
      <c r="G5185" t="s">
        <v>260</v>
      </c>
      <c r="H5185" t="s">
        <v>19818</v>
      </c>
      <c r="I5185" t="s">
        <v>768</v>
      </c>
      <c r="J5185" t="s">
        <v>19819</v>
      </c>
      <c r="K5185" t="s">
        <v>770</v>
      </c>
      <c r="M5185" t="s">
        <v>47</v>
      </c>
      <c r="O5185" t="s">
        <v>49</v>
      </c>
      <c r="P5185" t="s">
        <v>262</v>
      </c>
      <c r="Q5185">
        <v>9</v>
      </c>
      <c r="R5185" t="s">
        <v>262</v>
      </c>
      <c r="Z5185" t="s">
        <v>19820</v>
      </c>
      <c r="AA5185" t="s">
        <v>19821</v>
      </c>
      <c r="AC5185" t="s">
        <v>256</v>
      </c>
      <c r="AK5185" s="2">
        <v>45958.548122499997</v>
      </c>
    </row>
    <row r="5186" spans="1:37">
      <c r="A5186" t="str">
        <f t="shared" si="80"/>
        <v>8220702229938</v>
      </c>
      <c r="B5186">
        <v>8220702</v>
      </c>
      <c r="C5186">
        <v>229938</v>
      </c>
      <c r="D5186" t="s">
        <v>18371</v>
      </c>
      <c r="E5186" t="s">
        <v>4635</v>
      </c>
      <c r="F5186" s="1">
        <v>29291</v>
      </c>
      <c r="G5186" t="s">
        <v>260</v>
      </c>
      <c r="H5186" t="s">
        <v>19993</v>
      </c>
      <c r="I5186" t="s">
        <v>2308</v>
      </c>
      <c r="J5186" t="s">
        <v>19994</v>
      </c>
      <c r="K5186" t="s">
        <v>2309</v>
      </c>
      <c r="M5186" t="s">
        <v>47</v>
      </c>
      <c r="O5186" t="s">
        <v>253</v>
      </c>
      <c r="P5186" t="s">
        <v>262</v>
      </c>
      <c r="Q5186">
        <v>9</v>
      </c>
      <c r="R5186" t="s">
        <v>262</v>
      </c>
      <c r="U5186" t="s">
        <v>12796</v>
      </c>
      <c r="V5186" t="s">
        <v>66</v>
      </c>
      <c r="W5186" t="s">
        <v>4821</v>
      </c>
      <c r="X5186" t="s">
        <v>19825</v>
      </c>
      <c r="Z5186" t="s">
        <v>19826</v>
      </c>
      <c r="AA5186" t="s">
        <v>19827</v>
      </c>
      <c r="AC5186" t="s">
        <v>256</v>
      </c>
      <c r="AI5186" t="s">
        <v>5774</v>
      </c>
      <c r="AK5186" s="2">
        <v>45958.548122499997</v>
      </c>
    </row>
    <row r="5187" spans="1:37">
      <c r="A5187" t="str">
        <f t="shared" ref="A5187:A5250" si="81">B5187&amp;C5187</f>
        <v>8220742229949</v>
      </c>
      <c r="B5187">
        <v>8220742</v>
      </c>
      <c r="C5187">
        <v>229949</v>
      </c>
      <c r="D5187" t="s">
        <v>19828</v>
      </c>
      <c r="E5187" t="s">
        <v>262</v>
      </c>
      <c r="F5187" s="1">
        <v>29291</v>
      </c>
      <c r="G5187" t="s">
        <v>260</v>
      </c>
      <c r="H5187" t="s">
        <v>19829</v>
      </c>
      <c r="I5187" t="s">
        <v>2399</v>
      </c>
      <c r="J5187" t="s">
        <v>19830</v>
      </c>
      <c r="K5187" t="s">
        <v>2400</v>
      </c>
      <c r="M5187" t="s">
        <v>47</v>
      </c>
      <c r="O5187" t="s">
        <v>253</v>
      </c>
      <c r="P5187" t="s">
        <v>262</v>
      </c>
      <c r="Q5187">
        <v>9</v>
      </c>
      <c r="R5187" t="s">
        <v>262</v>
      </c>
      <c r="Z5187" t="s">
        <v>19831</v>
      </c>
      <c r="AA5187" t="s">
        <v>19832</v>
      </c>
      <c r="AC5187" t="s">
        <v>256</v>
      </c>
      <c r="AK5187" s="2">
        <v>45958.548122499997</v>
      </c>
    </row>
    <row r="5188" spans="1:37">
      <c r="A5188" t="str">
        <f t="shared" si="81"/>
        <v>8220744229950</v>
      </c>
      <c r="B5188">
        <v>8220744</v>
      </c>
      <c r="C5188">
        <v>229950</v>
      </c>
      <c r="D5188" t="s">
        <v>19833</v>
      </c>
      <c r="E5188" t="s">
        <v>4561</v>
      </c>
      <c r="F5188" s="1">
        <v>29291</v>
      </c>
      <c r="G5188" t="s">
        <v>260</v>
      </c>
      <c r="H5188" t="s">
        <v>1971</v>
      </c>
      <c r="I5188" t="s">
        <v>4562</v>
      </c>
      <c r="J5188" t="s">
        <v>1973</v>
      </c>
      <c r="K5188" t="s">
        <v>4563</v>
      </c>
      <c r="M5188" t="s">
        <v>47</v>
      </c>
      <c r="O5188" t="s">
        <v>253</v>
      </c>
      <c r="P5188" t="s">
        <v>262</v>
      </c>
      <c r="Q5188">
        <v>9</v>
      </c>
      <c r="R5188" t="s">
        <v>262</v>
      </c>
      <c r="Z5188" t="s">
        <v>19835</v>
      </c>
      <c r="AA5188" t="s">
        <v>19836</v>
      </c>
      <c r="AC5188" t="s">
        <v>256</v>
      </c>
      <c r="AK5188" s="2">
        <v>45958.548122499997</v>
      </c>
    </row>
    <row r="5189" spans="1:37">
      <c r="A5189" t="str">
        <f t="shared" si="81"/>
        <v>8220750229953</v>
      </c>
      <c r="B5189">
        <v>8220750</v>
      </c>
      <c r="C5189">
        <v>229953</v>
      </c>
      <c r="D5189" t="s">
        <v>19837</v>
      </c>
      <c r="E5189" t="s">
        <v>19995</v>
      </c>
      <c r="F5189" s="1">
        <v>29291</v>
      </c>
      <c r="G5189" t="s">
        <v>260</v>
      </c>
      <c r="H5189" t="s">
        <v>19839</v>
      </c>
      <c r="I5189" t="s">
        <v>2445</v>
      </c>
      <c r="J5189" t="s">
        <v>19840</v>
      </c>
      <c r="K5189" t="s">
        <v>2446</v>
      </c>
      <c r="M5189" t="s">
        <v>47</v>
      </c>
      <c r="O5189" t="s">
        <v>253</v>
      </c>
      <c r="P5189" t="s">
        <v>262</v>
      </c>
      <c r="Q5189">
        <v>9</v>
      </c>
      <c r="R5189" t="s">
        <v>262</v>
      </c>
      <c r="Z5189" t="s">
        <v>19842</v>
      </c>
      <c r="AA5189" t="s">
        <v>19843</v>
      </c>
      <c r="AC5189" t="s">
        <v>256</v>
      </c>
      <c r="AK5189" s="2">
        <v>45958.548122499997</v>
      </c>
    </row>
    <row r="5190" spans="1:37">
      <c r="A5190" t="str">
        <f t="shared" si="81"/>
        <v>8220762229957</v>
      </c>
      <c r="B5190">
        <v>8220762</v>
      </c>
      <c r="C5190">
        <v>229957</v>
      </c>
      <c r="D5190" t="s">
        <v>8303</v>
      </c>
      <c r="E5190" t="s">
        <v>280</v>
      </c>
      <c r="F5190" s="1">
        <v>29291</v>
      </c>
      <c r="G5190" t="s">
        <v>260</v>
      </c>
      <c r="H5190" t="s">
        <v>8304</v>
      </c>
      <c r="I5190" t="s">
        <v>281</v>
      </c>
      <c r="J5190" t="s">
        <v>8305</v>
      </c>
      <c r="K5190" t="s">
        <v>282</v>
      </c>
      <c r="M5190" t="s">
        <v>47</v>
      </c>
      <c r="O5190" t="s">
        <v>6262</v>
      </c>
      <c r="P5190" t="s">
        <v>262</v>
      </c>
      <c r="Q5190">
        <v>9</v>
      </c>
      <c r="R5190" t="s">
        <v>262</v>
      </c>
      <c r="Z5190" t="s">
        <v>19844</v>
      </c>
      <c r="AA5190" t="s">
        <v>19845</v>
      </c>
      <c r="AC5190" t="s">
        <v>256</v>
      </c>
      <c r="AK5190" s="2">
        <v>45958.548122499997</v>
      </c>
    </row>
    <row r="5191" spans="1:37">
      <c r="A5191" t="str">
        <f t="shared" si="81"/>
        <v>8220770229961</v>
      </c>
      <c r="B5191">
        <v>8220770</v>
      </c>
      <c r="C5191">
        <v>229961</v>
      </c>
      <c r="D5191" t="s">
        <v>19846</v>
      </c>
      <c r="E5191" t="s">
        <v>4768</v>
      </c>
      <c r="F5191" s="1">
        <v>29291</v>
      </c>
      <c r="G5191" t="s">
        <v>260</v>
      </c>
      <c r="H5191" t="s">
        <v>647</v>
      </c>
      <c r="I5191" t="s">
        <v>4604</v>
      </c>
      <c r="J5191" t="s">
        <v>649</v>
      </c>
      <c r="K5191" t="s">
        <v>4605</v>
      </c>
      <c r="M5191" t="s">
        <v>47</v>
      </c>
      <c r="O5191" t="s">
        <v>253</v>
      </c>
      <c r="P5191" t="s">
        <v>262</v>
      </c>
      <c r="Q5191">
        <v>9</v>
      </c>
      <c r="R5191" t="s">
        <v>262</v>
      </c>
      <c r="Z5191" t="s">
        <v>19848</v>
      </c>
      <c r="AA5191" t="s">
        <v>19849</v>
      </c>
      <c r="AC5191" t="s">
        <v>256</v>
      </c>
      <c r="AK5191" s="2">
        <v>45958.548122499997</v>
      </c>
    </row>
    <row r="5192" spans="1:37">
      <c r="A5192" t="str">
        <f t="shared" si="81"/>
        <v>8220774229963</v>
      </c>
      <c r="B5192">
        <v>8220774</v>
      </c>
      <c r="C5192">
        <v>229963</v>
      </c>
      <c r="D5192" t="s">
        <v>410</v>
      </c>
      <c r="E5192" t="s">
        <v>19996</v>
      </c>
      <c r="F5192" s="1">
        <v>29291</v>
      </c>
      <c r="G5192" t="s">
        <v>260</v>
      </c>
      <c r="H5192" t="s">
        <v>412</v>
      </c>
      <c r="I5192" t="s">
        <v>320</v>
      </c>
      <c r="J5192" t="s">
        <v>414</v>
      </c>
      <c r="K5192" t="s">
        <v>1418</v>
      </c>
      <c r="M5192" t="s">
        <v>47</v>
      </c>
      <c r="O5192" t="s">
        <v>253</v>
      </c>
      <c r="P5192" t="s">
        <v>262</v>
      </c>
      <c r="Q5192">
        <v>9</v>
      </c>
      <c r="R5192" t="s">
        <v>262</v>
      </c>
      <c r="Z5192" t="s">
        <v>19851</v>
      </c>
      <c r="AA5192" t="s">
        <v>19852</v>
      </c>
      <c r="AC5192" t="s">
        <v>256</v>
      </c>
      <c r="AK5192" s="2">
        <v>45958.548122499997</v>
      </c>
    </row>
    <row r="5193" spans="1:37">
      <c r="A5193" t="str">
        <f t="shared" si="81"/>
        <v>8220778229965</v>
      </c>
      <c r="B5193">
        <v>8220778</v>
      </c>
      <c r="C5193">
        <v>229965</v>
      </c>
      <c r="D5193" t="s">
        <v>19853</v>
      </c>
      <c r="E5193" t="s">
        <v>14312</v>
      </c>
      <c r="F5193" s="1">
        <v>29291</v>
      </c>
      <c r="G5193" t="s">
        <v>260</v>
      </c>
      <c r="H5193" t="s">
        <v>19855</v>
      </c>
      <c r="I5193" t="s">
        <v>8443</v>
      </c>
      <c r="J5193" t="s">
        <v>19856</v>
      </c>
      <c r="K5193" t="s">
        <v>8444</v>
      </c>
      <c r="M5193" t="s">
        <v>47</v>
      </c>
      <c r="O5193" t="s">
        <v>253</v>
      </c>
      <c r="P5193" t="s">
        <v>262</v>
      </c>
      <c r="Q5193">
        <v>9</v>
      </c>
      <c r="R5193" t="s">
        <v>262</v>
      </c>
      <c r="Z5193" t="s">
        <v>19857</v>
      </c>
      <c r="AA5193" t="s">
        <v>19858</v>
      </c>
      <c r="AC5193" t="s">
        <v>256</v>
      </c>
      <c r="AK5193" s="2">
        <v>45958.548122499997</v>
      </c>
    </row>
    <row r="5194" spans="1:37">
      <c r="A5194" t="str">
        <f t="shared" si="81"/>
        <v>8220779229966</v>
      </c>
      <c r="B5194">
        <v>8220779</v>
      </c>
      <c r="C5194">
        <v>229966</v>
      </c>
      <c r="D5194" t="s">
        <v>19862</v>
      </c>
      <c r="E5194" t="s">
        <v>8458</v>
      </c>
      <c r="F5194" s="1">
        <v>29291</v>
      </c>
      <c r="G5194" t="s">
        <v>260</v>
      </c>
      <c r="H5194" t="s">
        <v>13541</v>
      </c>
      <c r="I5194" t="s">
        <v>2354</v>
      </c>
      <c r="J5194" t="s">
        <v>13542</v>
      </c>
      <c r="K5194" t="s">
        <v>2355</v>
      </c>
      <c r="M5194" t="s">
        <v>47</v>
      </c>
      <c r="O5194" t="s">
        <v>5628</v>
      </c>
      <c r="P5194" t="s">
        <v>262</v>
      </c>
      <c r="Q5194">
        <v>9</v>
      </c>
      <c r="R5194" t="s">
        <v>262</v>
      </c>
      <c r="Z5194" t="s">
        <v>19863</v>
      </c>
      <c r="AA5194" t="s">
        <v>19864</v>
      </c>
      <c r="AC5194" t="s">
        <v>256</v>
      </c>
      <c r="AK5194" s="2">
        <v>45958.548122499997</v>
      </c>
    </row>
    <row r="5195" spans="1:37">
      <c r="A5195" t="str">
        <f t="shared" si="81"/>
        <v>8220783229968</v>
      </c>
      <c r="B5195">
        <v>8220783</v>
      </c>
      <c r="C5195">
        <v>229968</v>
      </c>
      <c r="D5195" t="s">
        <v>19865</v>
      </c>
      <c r="E5195" t="s">
        <v>19997</v>
      </c>
      <c r="F5195" s="1">
        <v>29291</v>
      </c>
      <c r="G5195" t="s">
        <v>260</v>
      </c>
      <c r="H5195" t="s">
        <v>19867</v>
      </c>
      <c r="I5195" t="s">
        <v>1540</v>
      </c>
      <c r="J5195" t="s">
        <v>19868</v>
      </c>
      <c r="K5195" t="s">
        <v>1542</v>
      </c>
      <c r="M5195" t="s">
        <v>47</v>
      </c>
      <c r="O5195" t="s">
        <v>253</v>
      </c>
      <c r="P5195" t="s">
        <v>262</v>
      </c>
      <c r="Q5195">
        <v>9</v>
      </c>
      <c r="R5195" t="s">
        <v>262</v>
      </c>
      <c r="Z5195" t="s">
        <v>19869</v>
      </c>
      <c r="AA5195" t="s">
        <v>19870</v>
      </c>
      <c r="AC5195" t="s">
        <v>256</v>
      </c>
      <c r="AK5195" s="2">
        <v>45958.548122499997</v>
      </c>
    </row>
    <row r="5196" spans="1:37">
      <c r="A5196" t="str">
        <f t="shared" si="81"/>
        <v>8220820229978</v>
      </c>
      <c r="B5196">
        <v>8220820</v>
      </c>
      <c r="C5196">
        <v>229978</v>
      </c>
      <c r="D5196" t="s">
        <v>19871</v>
      </c>
      <c r="E5196" t="s">
        <v>2323</v>
      </c>
      <c r="F5196" s="1">
        <v>29291</v>
      </c>
      <c r="G5196" t="s">
        <v>260</v>
      </c>
      <c r="H5196" t="s">
        <v>19873</v>
      </c>
      <c r="I5196" t="s">
        <v>2324</v>
      </c>
      <c r="J5196" t="s">
        <v>19874</v>
      </c>
      <c r="K5196" t="s">
        <v>2325</v>
      </c>
      <c r="M5196" t="s">
        <v>47</v>
      </c>
      <c r="O5196" t="s">
        <v>2277</v>
      </c>
      <c r="P5196" t="s">
        <v>262</v>
      </c>
      <c r="Q5196">
        <v>9</v>
      </c>
      <c r="R5196" t="s">
        <v>262</v>
      </c>
      <c r="Z5196" t="s">
        <v>19875</v>
      </c>
      <c r="AA5196" t="s">
        <v>19876</v>
      </c>
      <c r="AC5196" t="s">
        <v>256</v>
      </c>
      <c r="AK5196" s="2">
        <v>45958.548122499997</v>
      </c>
    </row>
    <row r="5197" spans="1:37">
      <c r="A5197" t="str">
        <f t="shared" si="81"/>
        <v>8220827229981</v>
      </c>
      <c r="B5197">
        <v>8220827</v>
      </c>
      <c r="C5197">
        <v>229981</v>
      </c>
      <c r="D5197" t="s">
        <v>7184</v>
      </c>
      <c r="E5197" t="s">
        <v>2323</v>
      </c>
      <c r="F5197" s="1">
        <v>29291</v>
      </c>
      <c r="G5197" t="s">
        <v>260</v>
      </c>
      <c r="H5197" t="s">
        <v>7187</v>
      </c>
      <c r="I5197" t="s">
        <v>2324</v>
      </c>
      <c r="J5197" t="s">
        <v>7189</v>
      </c>
      <c r="K5197" t="s">
        <v>2325</v>
      </c>
      <c r="M5197" t="s">
        <v>47</v>
      </c>
      <c r="O5197" t="s">
        <v>3870</v>
      </c>
      <c r="P5197" t="s">
        <v>262</v>
      </c>
      <c r="Q5197">
        <v>9</v>
      </c>
      <c r="R5197" t="s">
        <v>262</v>
      </c>
      <c r="Z5197" t="s">
        <v>19878</v>
      </c>
      <c r="AA5197" t="s">
        <v>19879</v>
      </c>
      <c r="AK5197" s="2">
        <v>45958.548122499997</v>
      </c>
    </row>
    <row r="5198" spans="1:37">
      <c r="A5198" t="str">
        <f t="shared" si="81"/>
        <v>8220834229983</v>
      </c>
      <c r="B5198">
        <v>8220834</v>
      </c>
      <c r="C5198">
        <v>229983</v>
      </c>
      <c r="D5198" t="s">
        <v>6936</v>
      </c>
      <c r="E5198" t="s">
        <v>10570</v>
      </c>
      <c r="F5198" s="1">
        <v>29291</v>
      </c>
      <c r="G5198" t="s">
        <v>260</v>
      </c>
      <c r="H5198" t="s">
        <v>6938</v>
      </c>
      <c r="I5198" t="s">
        <v>2562</v>
      </c>
      <c r="J5198" t="s">
        <v>6940</v>
      </c>
      <c r="K5198" t="s">
        <v>2563</v>
      </c>
      <c r="M5198" t="s">
        <v>47</v>
      </c>
      <c r="O5198" t="s">
        <v>253</v>
      </c>
      <c r="P5198" t="s">
        <v>262</v>
      </c>
      <c r="Q5198">
        <v>9</v>
      </c>
      <c r="R5198" t="s">
        <v>262</v>
      </c>
      <c r="Z5198" t="s">
        <v>19881</v>
      </c>
      <c r="AA5198" t="s">
        <v>19882</v>
      </c>
      <c r="AC5198" t="s">
        <v>256</v>
      </c>
      <c r="AK5198" s="2">
        <v>45958.548122499997</v>
      </c>
    </row>
    <row r="5199" spans="1:37">
      <c r="A5199" t="str">
        <f t="shared" si="81"/>
        <v>8220839229986</v>
      </c>
      <c r="B5199">
        <v>8220839</v>
      </c>
      <c r="C5199">
        <v>229986</v>
      </c>
      <c r="D5199" t="s">
        <v>336</v>
      </c>
      <c r="E5199" t="s">
        <v>2323</v>
      </c>
      <c r="F5199" s="1">
        <v>29291</v>
      </c>
      <c r="G5199" t="s">
        <v>260</v>
      </c>
      <c r="H5199" t="s">
        <v>338</v>
      </c>
      <c r="I5199" t="s">
        <v>2324</v>
      </c>
      <c r="J5199" t="s">
        <v>340</v>
      </c>
      <c r="K5199" t="s">
        <v>2325</v>
      </c>
      <c r="M5199" t="s">
        <v>47</v>
      </c>
      <c r="O5199" t="s">
        <v>1068</v>
      </c>
      <c r="P5199" t="s">
        <v>262</v>
      </c>
      <c r="Q5199">
        <v>9</v>
      </c>
      <c r="R5199" t="s">
        <v>262</v>
      </c>
      <c r="Z5199" t="s">
        <v>19883</v>
      </c>
      <c r="AA5199" t="s">
        <v>19884</v>
      </c>
      <c r="AC5199" t="s">
        <v>256</v>
      </c>
      <c r="AK5199" s="2">
        <v>45958.548122499997</v>
      </c>
    </row>
    <row r="5200" spans="1:37">
      <c r="A5200" t="str">
        <f t="shared" si="81"/>
        <v>8220842229987</v>
      </c>
      <c r="B5200">
        <v>8220842</v>
      </c>
      <c r="C5200">
        <v>229987</v>
      </c>
      <c r="D5200" t="s">
        <v>4188</v>
      </c>
      <c r="E5200" t="s">
        <v>11553</v>
      </c>
      <c r="F5200" s="1">
        <v>29291</v>
      </c>
      <c r="G5200" t="s">
        <v>260</v>
      </c>
      <c r="H5200" t="s">
        <v>3901</v>
      </c>
      <c r="I5200" t="s">
        <v>9528</v>
      </c>
      <c r="J5200" t="s">
        <v>3902</v>
      </c>
      <c r="K5200" t="s">
        <v>9529</v>
      </c>
      <c r="M5200" t="s">
        <v>47</v>
      </c>
      <c r="O5200" t="s">
        <v>253</v>
      </c>
      <c r="P5200" t="s">
        <v>262</v>
      </c>
      <c r="Q5200">
        <v>9</v>
      </c>
      <c r="R5200" t="s">
        <v>262</v>
      </c>
      <c r="Z5200" t="s">
        <v>19887</v>
      </c>
      <c r="AA5200" t="s">
        <v>19888</v>
      </c>
      <c r="AC5200" t="s">
        <v>256</v>
      </c>
      <c r="AK5200" s="2">
        <v>45958.548122499997</v>
      </c>
    </row>
    <row r="5201" spans="1:37">
      <c r="A5201" t="str">
        <f t="shared" si="81"/>
        <v>8220843229988</v>
      </c>
      <c r="B5201">
        <v>8220843</v>
      </c>
      <c r="C5201">
        <v>229988</v>
      </c>
      <c r="D5201" t="s">
        <v>19889</v>
      </c>
      <c r="E5201" t="s">
        <v>19998</v>
      </c>
      <c r="F5201" s="1">
        <v>29291</v>
      </c>
      <c r="G5201" t="s">
        <v>260</v>
      </c>
      <c r="H5201" t="s">
        <v>19891</v>
      </c>
      <c r="I5201" t="s">
        <v>4907</v>
      </c>
      <c r="J5201" t="s">
        <v>19892</v>
      </c>
      <c r="K5201" t="s">
        <v>4908</v>
      </c>
      <c r="M5201" t="s">
        <v>47</v>
      </c>
      <c r="O5201" t="s">
        <v>707</v>
      </c>
      <c r="P5201" t="s">
        <v>262</v>
      </c>
      <c r="Q5201">
        <v>9</v>
      </c>
      <c r="R5201" t="s">
        <v>262</v>
      </c>
      <c r="Z5201" t="s">
        <v>19894</v>
      </c>
      <c r="AA5201" t="s">
        <v>19895</v>
      </c>
      <c r="AC5201" t="s">
        <v>256</v>
      </c>
      <c r="AK5201" s="2">
        <v>45958.548122499997</v>
      </c>
    </row>
    <row r="5202" spans="1:37">
      <c r="A5202" t="str">
        <f t="shared" si="81"/>
        <v>8220844229989</v>
      </c>
      <c r="B5202">
        <v>8220844</v>
      </c>
      <c r="C5202">
        <v>229989</v>
      </c>
      <c r="D5202" t="s">
        <v>9912</v>
      </c>
      <c r="E5202" t="s">
        <v>19317</v>
      </c>
      <c r="F5202" s="1">
        <v>29291</v>
      </c>
      <c r="G5202" t="s">
        <v>260</v>
      </c>
      <c r="H5202" t="s">
        <v>9914</v>
      </c>
      <c r="I5202" t="s">
        <v>2417</v>
      </c>
      <c r="J5202" t="s">
        <v>9915</v>
      </c>
      <c r="K5202" t="s">
        <v>2418</v>
      </c>
      <c r="M5202" t="s">
        <v>47</v>
      </c>
      <c r="O5202" t="s">
        <v>253</v>
      </c>
      <c r="P5202" t="s">
        <v>262</v>
      </c>
      <c r="Q5202">
        <v>9</v>
      </c>
      <c r="R5202" t="s">
        <v>262</v>
      </c>
      <c r="Z5202" t="s">
        <v>19898</v>
      </c>
      <c r="AA5202" t="s">
        <v>19899</v>
      </c>
      <c r="AC5202" t="s">
        <v>256</v>
      </c>
      <c r="AK5202" s="2">
        <v>45958.548122499997</v>
      </c>
    </row>
    <row r="5203" spans="1:37">
      <c r="A5203" t="str">
        <f t="shared" si="81"/>
        <v>8220851229992</v>
      </c>
      <c r="B5203">
        <v>8220851</v>
      </c>
      <c r="C5203">
        <v>229992</v>
      </c>
      <c r="D5203" t="s">
        <v>19999</v>
      </c>
      <c r="E5203" t="s">
        <v>20000</v>
      </c>
      <c r="F5203" s="1">
        <v>29291</v>
      </c>
      <c r="G5203" t="s">
        <v>260</v>
      </c>
      <c r="H5203" t="s">
        <v>20001</v>
      </c>
      <c r="I5203" t="s">
        <v>20002</v>
      </c>
      <c r="J5203" t="s">
        <v>20003</v>
      </c>
      <c r="K5203" t="s">
        <v>20004</v>
      </c>
      <c r="M5203" t="s">
        <v>47</v>
      </c>
      <c r="O5203" t="s">
        <v>253</v>
      </c>
      <c r="P5203" t="s">
        <v>262</v>
      </c>
      <c r="Q5203">
        <v>9</v>
      </c>
      <c r="R5203" t="s">
        <v>262</v>
      </c>
      <c r="Z5203" t="s">
        <v>19906</v>
      </c>
      <c r="AA5203" t="s">
        <v>19907</v>
      </c>
      <c r="AC5203" t="s">
        <v>256</v>
      </c>
      <c r="AK5203" s="2">
        <v>45958.548122499997</v>
      </c>
    </row>
    <row r="5204" spans="1:37">
      <c r="A5204" t="str">
        <f t="shared" si="81"/>
        <v>8220858229995</v>
      </c>
      <c r="B5204">
        <v>8220858</v>
      </c>
      <c r="C5204">
        <v>229995</v>
      </c>
      <c r="D5204" t="s">
        <v>8758</v>
      </c>
      <c r="E5204" t="s">
        <v>6553</v>
      </c>
      <c r="F5204" s="1">
        <v>29291</v>
      </c>
      <c r="G5204" t="s">
        <v>260</v>
      </c>
      <c r="H5204" t="s">
        <v>8760</v>
      </c>
      <c r="I5204" t="s">
        <v>2578</v>
      </c>
      <c r="J5204" t="s">
        <v>8761</v>
      </c>
      <c r="K5204" t="s">
        <v>2579</v>
      </c>
      <c r="M5204" t="s">
        <v>47</v>
      </c>
      <c r="O5204" t="s">
        <v>253</v>
      </c>
      <c r="P5204" t="s">
        <v>262</v>
      </c>
      <c r="Q5204">
        <v>9</v>
      </c>
      <c r="R5204" t="s">
        <v>262</v>
      </c>
      <c r="Z5204" t="s">
        <v>19909</v>
      </c>
      <c r="AA5204" t="s">
        <v>19910</v>
      </c>
      <c r="AC5204" t="s">
        <v>256</v>
      </c>
      <c r="AK5204" s="2">
        <v>45958.548122499997</v>
      </c>
    </row>
    <row r="5205" spans="1:37">
      <c r="A5205" t="str">
        <f t="shared" si="81"/>
        <v>8220861229997</v>
      </c>
      <c r="B5205">
        <v>8220861</v>
      </c>
      <c r="C5205">
        <v>229997</v>
      </c>
      <c r="D5205" t="s">
        <v>6642</v>
      </c>
      <c r="E5205" t="s">
        <v>19119</v>
      </c>
      <c r="F5205" s="1">
        <v>29291</v>
      </c>
      <c r="G5205" t="s">
        <v>260</v>
      </c>
      <c r="H5205" t="s">
        <v>5838</v>
      </c>
      <c r="I5205" t="s">
        <v>2581</v>
      </c>
      <c r="J5205" t="s">
        <v>5839</v>
      </c>
      <c r="K5205" t="s">
        <v>2582</v>
      </c>
      <c r="M5205" t="s">
        <v>47</v>
      </c>
      <c r="O5205" t="s">
        <v>49</v>
      </c>
      <c r="P5205" t="s">
        <v>262</v>
      </c>
      <c r="Q5205">
        <v>9</v>
      </c>
      <c r="R5205" t="s">
        <v>262</v>
      </c>
      <c r="U5205" t="s">
        <v>6954</v>
      </c>
      <c r="V5205" t="s">
        <v>66</v>
      </c>
      <c r="W5205" t="s">
        <v>395</v>
      </c>
      <c r="X5205" t="s">
        <v>19913</v>
      </c>
      <c r="Z5205" t="s">
        <v>19914</v>
      </c>
      <c r="AA5205" t="s">
        <v>19915</v>
      </c>
      <c r="AC5205" t="s">
        <v>256</v>
      </c>
      <c r="AI5205" t="s">
        <v>19912</v>
      </c>
      <c r="AJ5205" t="s">
        <v>19123</v>
      </c>
      <c r="AK5205" s="2">
        <v>45958.548122499997</v>
      </c>
    </row>
    <row r="5206" spans="1:37">
      <c r="A5206" t="str">
        <f t="shared" si="81"/>
        <v>8220871229999</v>
      </c>
      <c r="B5206">
        <v>8220871</v>
      </c>
      <c r="C5206">
        <v>229999</v>
      </c>
      <c r="D5206" t="s">
        <v>3939</v>
      </c>
      <c r="E5206" t="s">
        <v>14098</v>
      </c>
      <c r="F5206" s="1">
        <v>29291</v>
      </c>
      <c r="G5206" t="s">
        <v>260</v>
      </c>
      <c r="H5206" t="s">
        <v>3941</v>
      </c>
      <c r="I5206" t="s">
        <v>1146</v>
      </c>
      <c r="J5206" t="s">
        <v>3942</v>
      </c>
      <c r="K5206" t="s">
        <v>1147</v>
      </c>
      <c r="M5206" t="s">
        <v>47</v>
      </c>
      <c r="O5206" t="s">
        <v>253</v>
      </c>
      <c r="P5206" t="s">
        <v>262</v>
      </c>
      <c r="Q5206">
        <v>9</v>
      </c>
      <c r="R5206" t="s">
        <v>262</v>
      </c>
      <c r="U5206" t="s">
        <v>695</v>
      </c>
      <c r="V5206" t="s">
        <v>66</v>
      </c>
      <c r="W5206" t="s">
        <v>311</v>
      </c>
      <c r="X5206" t="s">
        <v>19916</v>
      </c>
      <c r="Z5206" t="s">
        <v>19917</v>
      </c>
      <c r="AA5206" t="s">
        <v>19918</v>
      </c>
      <c r="AC5206" t="s">
        <v>256</v>
      </c>
      <c r="AI5206" t="s">
        <v>678</v>
      </c>
      <c r="AK5206" s="2">
        <v>45958.548122499997</v>
      </c>
    </row>
    <row r="5207" spans="1:37">
      <c r="A5207" t="str">
        <f t="shared" si="81"/>
        <v>8220884230003</v>
      </c>
      <c r="B5207">
        <v>8220884</v>
      </c>
      <c r="C5207">
        <v>230003</v>
      </c>
      <c r="D5207" t="s">
        <v>263</v>
      </c>
      <c r="E5207" t="s">
        <v>20005</v>
      </c>
      <c r="F5207" s="1">
        <v>29291</v>
      </c>
      <c r="G5207" t="s">
        <v>260</v>
      </c>
      <c r="H5207" t="s">
        <v>265</v>
      </c>
      <c r="I5207" t="s">
        <v>11566</v>
      </c>
      <c r="J5207" t="s">
        <v>267</v>
      </c>
      <c r="K5207" t="s">
        <v>11567</v>
      </c>
      <c r="M5207" t="s">
        <v>47</v>
      </c>
      <c r="O5207" t="s">
        <v>253</v>
      </c>
      <c r="P5207" t="s">
        <v>262</v>
      </c>
      <c r="Q5207">
        <v>9</v>
      </c>
      <c r="R5207" t="s">
        <v>262</v>
      </c>
      <c r="Z5207" t="s">
        <v>19921</v>
      </c>
      <c r="AA5207" t="s">
        <v>19922</v>
      </c>
      <c r="AC5207" t="s">
        <v>256</v>
      </c>
      <c r="AK5207" s="2">
        <v>45958.548122499997</v>
      </c>
    </row>
    <row r="5208" spans="1:37">
      <c r="A5208" t="str">
        <f t="shared" si="81"/>
        <v>8220899230008</v>
      </c>
      <c r="B5208">
        <v>8220899</v>
      </c>
      <c r="C5208">
        <v>230008</v>
      </c>
      <c r="D5208" t="s">
        <v>5229</v>
      </c>
      <c r="E5208" t="s">
        <v>2858</v>
      </c>
      <c r="F5208" s="1">
        <v>29291</v>
      </c>
      <c r="G5208" t="s">
        <v>260</v>
      </c>
      <c r="H5208" t="s">
        <v>5231</v>
      </c>
      <c r="I5208" t="s">
        <v>2859</v>
      </c>
      <c r="J5208" t="s">
        <v>5233</v>
      </c>
      <c r="K5208" t="s">
        <v>2860</v>
      </c>
      <c r="M5208" t="s">
        <v>47</v>
      </c>
      <c r="O5208" t="s">
        <v>253</v>
      </c>
      <c r="P5208" t="s">
        <v>262</v>
      </c>
      <c r="Q5208">
        <v>9</v>
      </c>
      <c r="R5208" t="s">
        <v>262</v>
      </c>
      <c r="Z5208" t="s">
        <v>19924</v>
      </c>
      <c r="AA5208" t="s">
        <v>19925</v>
      </c>
      <c r="AC5208" t="s">
        <v>256</v>
      </c>
      <c r="AK5208" s="2">
        <v>45958.548122499997</v>
      </c>
    </row>
    <row r="5209" spans="1:37">
      <c r="A5209" t="str">
        <f t="shared" si="81"/>
        <v>8220915230016</v>
      </c>
      <c r="B5209">
        <v>8220915</v>
      </c>
      <c r="C5209">
        <v>230016</v>
      </c>
      <c r="D5209" t="s">
        <v>1930</v>
      </c>
      <c r="E5209" t="s">
        <v>9212</v>
      </c>
      <c r="F5209" s="1">
        <v>29291</v>
      </c>
      <c r="G5209" t="s">
        <v>260</v>
      </c>
      <c r="H5209" t="s">
        <v>1932</v>
      </c>
      <c r="I5209" t="s">
        <v>9214</v>
      </c>
      <c r="J5209" t="s">
        <v>1934</v>
      </c>
      <c r="K5209" t="s">
        <v>9216</v>
      </c>
      <c r="M5209" t="s">
        <v>47</v>
      </c>
      <c r="O5209" t="s">
        <v>253</v>
      </c>
      <c r="P5209" t="s">
        <v>262</v>
      </c>
      <c r="Q5209">
        <v>9</v>
      </c>
      <c r="R5209" t="s">
        <v>262</v>
      </c>
      <c r="Z5209" t="s">
        <v>19928</v>
      </c>
      <c r="AA5209" t="s">
        <v>19929</v>
      </c>
      <c r="AC5209" t="s">
        <v>256</v>
      </c>
      <c r="AK5209" s="2">
        <v>45958.548122499997</v>
      </c>
    </row>
    <row r="5210" spans="1:37">
      <c r="A5210" t="str">
        <f t="shared" si="81"/>
        <v>8220928230020</v>
      </c>
      <c r="B5210">
        <v>8220928</v>
      </c>
      <c r="C5210">
        <v>230020</v>
      </c>
      <c r="D5210" t="s">
        <v>121</v>
      </c>
      <c r="E5210" t="s">
        <v>12389</v>
      </c>
      <c r="F5210" s="1">
        <v>29291</v>
      </c>
      <c r="G5210" t="s">
        <v>260</v>
      </c>
      <c r="H5210" t="s">
        <v>124</v>
      </c>
      <c r="I5210" t="s">
        <v>484</v>
      </c>
      <c r="J5210" t="s">
        <v>305</v>
      </c>
      <c r="K5210" t="s">
        <v>487</v>
      </c>
      <c r="M5210" t="s">
        <v>47</v>
      </c>
      <c r="O5210" t="s">
        <v>6262</v>
      </c>
      <c r="P5210" t="s">
        <v>262</v>
      </c>
      <c r="Q5210">
        <v>9</v>
      </c>
      <c r="R5210" t="s">
        <v>262</v>
      </c>
      <c r="U5210" t="s">
        <v>6359</v>
      </c>
      <c r="V5210" t="s">
        <v>66</v>
      </c>
      <c r="W5210" t="s">
        <v>6195</v>
      </c>
      <c r="X5210" t="s">
        <v>19933</v>
      </c>
      <c r="Z5210" t="s">
        <v>19934</v>
      </c>
      <c r="AA5210" t="s">
        <v>19935</v>
      </c>
      <c r="AC5210" t="s">
        <v>256</v>
      </c>
      <c r="AI5210" t="s">
        <v>19936</v>
      </c>
      <c r="AK5210" s="2">
        <v>45958.548122499997</v>
      </c>
    </row>
    <row r="5211" spans="1:37">
      <c r="A5211" t="str">
        <f t="shared" si="81"/>
        <v>8220936230022</v>
      </c>
      <c r="B5211">
        <v>8220936</v>
      </c>
      <c r="C5211">
        <v>230022</v>
      </c>
      <c r="D5211" t="s">
        <v>4795</v>
      </c>
      <c r="E5211" t="s">
        <v>2323</v>
      </c>
      <c r="F5211" s="1">
        <v>29291</v>
      </c>
      <c r="G5211" t="s">
        <v>260</v>
      </c>
      <c r="H5211" t="s">
        <v>1087</v>
      </c>
      <c r="I5211" t="s">
        <v>2324</v>
      </c>
      <c r="J5211" t="s">
        <v>1089</v>
      </c>
      <c r="K5211" t="s">
        <v>2325</v>
      </c>
      <c r="M5211" t="s">
        <v>47</v>
      </c>
      <c r="O5211" t="s">
        <v>253</v>
      </c>
      <c r="P5211" t="s">
        <v>262</v>
      </c>
      <c r="Q5211">
        <v>9</v>
      </c>
      <c r="R5211" t="s">
        <v>262</v>
      </c>
      <c r="Z5211" t="s">
        <v>19937</v>
      </c>
      <c r="AA5211" t="s">
        <v>19938</v>
      </c>
      <c r="AK5211" s="2">
        <v>45958.548122499997</v>
      </c>
    </row>
    <row r="5212" spans="1:37">
      <c r="A5212" t="str">
        <f t="shared" si="81"/>
        <v>8220938230023</v>
      </c>
      <c r="B5212">
        <v>8220938</v>
      </c>
      <c r="C5212">
        <v>230023</v>
      </c>
      <c r="D5212" t="s">
        <v>19939</v>
      </c>
      <c r="E5212" t="s">
        <v>18484</v>
      </c>
      <c r="F5212" s="1">
        <v>29291</v>
      </c>
      <c r="G5212" t="s">
        <v>260</v>
      </c>
      <c r="H5212" t="s">
        <v>19941</v>
      </c>
      <c r="I5212" t="s">
        <v>658</v>
      </c>
      <c r="J5212" t="s">
        <v>19942</v>
      </c>
      <c r="K5212" t="s">
        <v>659</v>
      </c>
      <c r="M5212" t="s">
        <v>47</v>
      </c>
      <c r="O5212" t="s">
        <v>253</v>
      </c>
      <c r="P5212" t="s">
        <v>262</v>
      </c>
      <c r="Q5212">
        <v>9</v>
      </c>
      <c r="R5212" t="s">
        <v>262</v>
      </c>
      <c r="Z5212" t="s">
        <v>19943</v>
      </c>
      <c r="AA5212" t="s">
        <v>19944</v>
      </c>
      <c r="AC5212" t="s">
        <v>256</v>
      </c>
      <c r="AK5212" s="2">
        <v>45958.548122499997</v>
      </c>
    </row>
    <row r="5213" spans="1:37">
      <c r="A5213" t="str">
        <f t="shared" si="81"/>
        <v>8220940230024</v>
      </c>
      <c r="B5213">
        <v>8220940</v>
      </c>
      <c r="C5213">
        <v>230024</v>
      </c>
      <c r="D5213" t="s">
        <v>19945</v>
      </c>
      <c r="E5213" t="s">
        <v>8458</v>
      </c>
      <c r="F5213" s="1">
        <v>29291</v>
      </c>
      <c r="G5213" t="s">
        <v>260</v>
      </c>
      <c r="H5213" t="s">
        <v>19946</v>
      </c>
      <c r="I5213" t="s">
        <v>2354</v>
      </c>
      <c r="J5213" t="s">
        <v>19947</v>
      </c>
      <c r="K5213" t="s">
        <v>2355</v>
      </c>
      <c r="M5213" t="s">
        <v>47</v>
      </c>
      <c r="O5213" t="s">
        <v>253</v>
      </c>
      <c r="P5213" t="s">
        <v>262</v>
      </c>
      <c r="Q5213">
        <v>9</v>
      </c>
      <c r="R5213" t="s">
        <v>262</v>
      </c>
      <c r="Z5213" t="s">
        <v>19948</v>
      </c>
      <c r="AA5213" t="s">
        <v>19949</v>
      </c>
      <c r="AC5213" t="s">
        <v>256</v>
      </c>
      <c r="AK5213" s="2">
        <v>45958.548122499997</v>
      </c>
    </row>
    <row r="5214" spans="1:37">
      <c r="A5214" t="str">
        <f t="shared" si="81"/>
        <v>8220946230025</v>
      </c>
      <c r="B5214">
        <v>8220946</v>
      </c>
      <c r="C5214">
        <v>230025</v>
      </c>
      <c r="D5214" t="s">
        <v>2955</v>
      </c>
      <c r="E5214" t="s">
        <v>15894</v>
      </c>
      <c r="F5214" s="1">
        <v>29291</v>
      </c>
      <c r="G5214" t="s">
        <v>260</v>
      </c>
      <c r="H5214" t="s">
        <v>2957</v>
      </c>
      <c r="I5214" t="s">
        <v>3693</v>
      </c>
      <c r="J5214" t="s">
        <v>2959</v>
      </c>
      <c r="K5214" t="s">
        <v>3695</v>
      </c>
      <c r="M5214" t="s">
        <v>47</v>
      </c>
      <c r="O5214" t="s">
        <v>253</v>
      </c>
      <c r="P5214" t="s">
        <v>262</v>
      </c>
      <c r="Q5214">
        <v>9</v>
      </c>
      <c r="R5214" t="s">
        <v>262</v>
      </c>
      <c r="Z5214" t="s">
        <v>19952</v>
      </c>
      <c r="AA5214" t="s">
        <v>19953</v>
      </c>
      <c r="AC5214" t="s">
        <v>256</v>
      </c>
      <c r="AK5214" s="2">
        <v>45958.548122499997</v>
      </c>
    </row>
    <row r="5215" spans="1:37">
      <c r="A5215" t="str">
        <f t="shared" si="81"/>
        <v>8220953230026</v>
      </c>
      <c r="B5215">
        <v>8220953</v>
      </c>
      <c r="C5215">
        <v>230026</v>
      </c>
      <c r="D5215" t="s">
        <v>2955</v>
      </c>
      <c r="E5215" t="s">
        <v>19955</v>
      </c>
      <c r="F5215" s="1">
        <v>29291</v>
      </c>
      <c r="G5215" t="s">
        <v>260</v>
      </c>
      <c r="H5215" t="s">
        <v>2957</v>
      </c>
      <c r="I5215" t="s">
        <v>19956</v>
      </c>
      <c r="J5215" t="s">
        <v>2959</v>
      </c>
      <c r="K5215" t="s">
        <v>5716</v>
      </c>
      <c r="M5215" t="s">
        <v>47</v>
      </c>
      <c r="O5215" t="s">
        <v>253</v>
      </c>
      <c r="P5215" t="s">
        <v>262</v>
      </c>
      <c r="Q5215">
        <v>9</v>
      </c>
      <c r="R5215" t="s">
        <v>262</v>
      </c>
      <c r="U5215" t="s">
        <v>19957</v>
      </c>
      <c r="V5215" t="s">
        <v>66</v>
      </c>
      <c r="W5215" t="s">
        <v>311</v>
      </c>
      <c r="X5215" t="s">
        <v>19958</v>
      </c>
      <c r="Z5215" t="s">
        <v>19959</v>
      </c>
      <c r="AA5215" t="s">
        <v>19960</v>
      </c>
      <c r="AC5215" t="s">
        <v>256</v>
      </c>
      <c r="AD5215" t="s">
        <v>19961</v>
      </c>
      <c r="AE5215" t="s">
        <v>211</v>
      </c>
      <c r="AG5215" t="s">
        <v>256</v>
      </c>
      <c r="AH5215" t="s">
        <v>19962</v>
      </c>
      <c r="AI5215" t="s">
        <v>8180</v>
      </c>
      <c r="AK5215" s="2">
        <v>45958.548122499997</v>
      </c>
    </row>
    <row r="5216" spans="1:37">
      <c r="A5216" t="str">
        <f t="shared" si="81"/>
        <v>8220968230030</v>
      </c>
      <c r="B5216">
        <v>8220968</v>
      </c>
      <c r="C5216">
        <v>230030</v>
      </c>
      <c r="D5216" t="s">
        <v>3585</v>
      </c>
      <c r="E5216" t="s">
        <v>2419</v>
      </c>
      <c r="F5216" s="1">
        <v>29291</v>
      </c>
      <c r="G5216" t="s">
        <v>260</v>
      </c>
      <c r="H5216" t="s">
        <v>3586</v>
      </c>
      <c r="I5216" t="s">
        <v>2420</v>
      </c>
      <c r="J5216" t="s">
        <v>3587</v>
      </c>
      <c r="K5216" t="s">
        <v>2421</v>
      </c>
      <c r="M5216" t="s">
        <v>47</v>
      </c>
      <c r="O5216" t="s">
        <v>253</v>
      </c>
      <c r="P5216" t="s">
        <v>262</v>
      </c>
      <c r="Q5216">
        <v>9</v>
      </c>
      <c r="R5216" t="s">
        <v>262</v>
      </c>
      <c r="U5216" t="s">
        <v>19964</v>
      </c>
      <c r="V5216" t="s">
        <v>66</v>
      </c>
      <c r="W5216" t="s">
        <v>19965</v>
      </c>
      <c r="X5216" t="s">
        <v>19966</v>
      </c>
      <c r="Z5216" t="s">
        <v>19967</v>
      </c>
      <c r="AA5216" t="s">
        <v>19968</v>
      </c>
      <c r="AC5216" t="s">
        <v>256</v>
      </c>
      <c r="AI5216" t="s">
        <v>364</v>
      </c>
      <c r="AK5216" s="2">
        <v>45958.548122499997</v>
      </c>
    </row>
    <row r="5217" spans="1:39">
      <c r="A5217" t="str">
        <f t="shared" si="81"/>
        <v>8220985230035</v>
      </c>
      <c r="B5217">
        <v>8220985</v>
      </c>
      <c r="C5217">
        <v>230035</v>
      </c>
      <c r="D5217" t="s">
        <v>19969</v>
      </c>
      <c r="E5217" t="s">
        <v>20006</v>
      </c>
      <c r="F5217" s="1">
        <v>29291</v>
      </c>
      <c r="G5217" t="s">
        <v>260</v>
      </c>
      <c r="H5217" t="s">
        <v>19971</v>
      </c>
      <c r="I5217" t="s">
        <v>2420</v>
      </c>
      <c r="J5217" t="s">
        <v>19972</v>
      </c>
      <c r="K5217" t="s">
        <v>2421</v>
      </c>
      <c r="M5217" t="s">
        <v>47</v>
      </c>
      <c r="O5217" t="s">
        <v>253</v>
      </c>
      <c r="P5217" t="s">
        <v>262</v>
      </c>
      <c r="Q5217">
        <v>9</v>
      </c>
      <c r="R5217" t="s">
        <v>262</v>
      </c>
      <c r="Z5217" t="s">
        <v>19973</v>
      </c>
      <c r="AA5217" t="s">
        <v>19974</v>
      </c>
      <c r="AC5217" t="s">
        <v>256</v>
      </c>
      <c r="AK5217" s="2">
        <v>45958.548122499997</v>
      </c>
    </row>
    <row r="5218" spans="1:39">
      <c r="A5218" t="str">
        <f t="shared" si="81"/>
        <v>8220986230036</v>
      </c>
      <c r="B5218">
        <v>8220986</v>
      </c>
      <c r="C5218">
        <v>230036</v>
      </c>
      <c r="D5218" t="s">
        <v>881</v>
      </c>
      <c r="E5218" t="s">
        <v>3129</v>
      </c>
      <c r="F5218" s="1">
        <v>29291</v>
      </c>
      <c r="G5218" t="s">
        <v>260</v>
      </c>
      <c r="H5218" t="s">
        <v>883</v>
      </c>
      <c r="I5218" t="s">
        <v>1756</v>
      </c>
      <c r="J5218" t="s">
        <v>885</v>
      </c>
      <c r="K5218" t="s">
        <v>1758</v>
      </c>
      <c r="M5218" t="s">
        <v>47</v>
      </c>
      <c r="O5218" t="s">
        <v>253</v>
      </c>
      <c r="P5218" t="s">
        <v>262</v>
      </c>
      <c r="Q5218">
        <v>9</v>
      </c>
      <c r="R5218" t="s">
        <v>262</v>
      </c>
      <c r="Z5218" t="s">
        <v>19976</v>
      </c>
      <c r="AA5218" t="s">
        <v>19977</v>
      </c>
      <c r="AC5218" t="s">
        <v>995</v>
      </c>
      <c r="AK5218" s="2">
        <v>45958.548122499997</v>
      </c>
    </row>
    <row r="5219" spans="1:39">
      <c r="A5219" t="str">
        <f t="shared" si="81"/>
        <v>8220988230037</v>
      </c>
      <c r="B5219">
        <v>8220988</v>
      </c>
      <c r="C5219">
        <v>230037</v>
      </c>
      <c r="D5219" t="s">
        <v>13383</v>
      </c>
      <c r="E5219" t="s">
        <v>20007</v>
      </c>
      <c r="F5219" s="1">
        <v>29291</v>
      </c>
      <c r="G5219" t="s">
        <v>260</v>
      </c>
      <c r="H5219" t="s">
        <v>13385</v>
      </c>
      <c r="I5219" t="s">
        <v>2476</v>
      </c>
      <c r="J5219" t="s">
        <v>13386</v>
      </c>
      <c r="K5219" t="s">
        <v>2477</v>
      </c>
      <c r="M5219" t="s">
        <v>62</v>
      </c>
      <c r="O5219" t="s">
        <v>253</v>
      </c>
      <c r="P5219" t="s">
        <v>262</v>
      </c>
      <c r="Q5219">
        <v>9</v>
      </c>
      <c r="R5219" t="s">
        <v>262</v>
      </c>
      <c r="Z5219" t="s">
        <v>19980</v>
      </c>
      <c r="AA5219" t="s">
        <v>19981</v>
      </c>
      <c r="AC5219" t="s">
        <v>256</v>
      </c>
      <c r="AK5219" s="2">
        <v>45958.548122499997</v>
      </c>
    </row>
    <row r="5220" spans="1:39">
      <c r="A5220" t="str">
        <f t="shared" si="81"/>
        <v>8220994230038</v>
      </c>
      <c r="B5220">
        <v>8220994</v>
      </c>
      <c r="C5220">
        <v>230038</v>
      </c>
      <c r="D5220" t="s">
        <v>193</v>
      </c>
      <c r="E5220" t="s">
        <v>7740</v>
      </c>
      <c r="F5220" s="1">
        <v>29291</v>
      </c>
      <c r="G5220" t="s">
        <v>260</v>
      </c>
      <c r="H5220" t="s">
        <v>195</v>
      </c>
      <c r="I5220" t="s">
        <v>2337</v>
      </c>
      <c r="J5220" t="s">
        <v>7582</v>
      </c>
      <c r="K5220" t="s">
        <v>2338</v>
      </c>
      <c r="M5220" t="s">
        <v>47</v>
      </c>
      <c r="O5220" t="s">
        <v>253</v>
      </c>
      <c r="P5220" t="s">
        <v>262</v>
      </c>
      <c r="Q5220">
        <v>9</v>
      </c>
      <c r="R5220" t="s">
        <v>262</v>
      </c>
      <c r="Z5220" t="s">
        <v>19983</v>
      </c>
      <c r="AA5220" t="s">
        <v>19984</v>
      </c>
      <c r="AC5220" t="s">
        <v>256</v>
      </c>
      <c r="AK5220" s="2">
        <v>45958.548122499997</v>
      </c>
    </row>
    <row r="5221" spans="1:39">
      <c r="A5221" t="str">
        <f t="shared" si="81"/>
        <v>8401603224204</v>
      </c>
      <c r="B5221">
        <v>8401603</v>
      </c>
      <c r="C5221">
        <v>224204</v>
      </c>
      <c r="D5221" t="s">
        <v>20008</v>
      </c>
      <c r="E5221" t="s">
        <v>3865</v>
      </c>
      <c r="F5221" s="1">
        <v>44116</v>
      </c>
      <c r="G5221" t="s">
        <v>88</v>
      </c>
      <c r="H5221" t="s">
        <v>20009</v>
      </c>
      <c r="I5221" t="s">
        <v>768</v>
      </c>
      <c r="J5221" t="s">
        <v>20010</v>
      </c>
      <c r="K5221" t="s">
        <v>20011</v>
      </c>
      <c r="L5221" t="s">
        <v>6098</v>
      </c>
      <c r="M5221" t="s">
        <v>47</v>
      </c>
      <c r="N5221" t="s">
        <v>4137</v>
      </c>
      <c r="O5221" t="s">
        <v>199</v>
      </c>
      <c r="Z5221" t="s">
        <v>20012</v>
      </c>
      <c r="AA5221" t="s">
        <v>20013</v>
      </c>
      <c r="AC5221" t="s">
        <v>52</v>
      </c>
      <c r="AD5221" t="s">
        <v>53</v>
      </c>
      <c r="AK5221" s="2">
        <v>45958.510499918979</v>
      </c>
    </row>
    <row r="5222" spans="1:39">
      <c r="A5222" t="str">
        <f t="shared" si="81"/>
        <v>8401600224203</v>
      </c>
      <c r="B5222">
        <v>8401600</v>
      </c>
      <c r="C5222">
        <v>224203</v>
      </c>
      <c r="D5222" t="s">
        <v>20014</v>
      </c>
      <c r="E5222" t="s">
        <v>20015</v>
      </c>
      <c r="F5222" s="1">
        <v>42461</v>
      </c>
      <c r="G5222" t="s">
        <v>8471</v>
      </c>
      <c r="H5222" t="s">
        <v>20016</v>
      </c>
      <c r="I5222" t="s">
        <v>1493</v>
      </c>
      <c r="J5222" t="s">
        <v>20017</v>
      </c>
      <c r="K5222" t="s">
        <v>1495</v>
      </c>
      <c r="L5222" t="s">
        <v>20018</v>
      </c>
      <c r="M5222" t="s">
        <v>62</v>
      </c>
      <c r="N5222" t="s">
        <v>630</v>
      </c>
      <c r="O5222" t="s">
        <v>117</v>
      </c>
      <c r="Z5222" t="s">
        <v>20019</v>
      </c>
      <c r="AA5222" t="s">
        <v>20020</v>
      </c>
      <c r="AC5222" t="s">
        <v>52</v>
      </c>
      <c r="AD5222" t="s">
        <v>53</v>
      </c>
      <c r="AK5222" s="2">
        <v>45958.338881759257</v>
      </c>
    </row>
    <row r="5223" spans="1:39">
      <c r="A5223" t="str">
        <f t="shared" si="81"/>
        <v>8401604224202</v>
      </c>
      <c r="B5223">
        <v>8401604</v>
      </c>
      <c r="C5223">
        <v>224202</v>
      </c>
      <c r="D5223" t="s">
        <v>4891</v>
      </c>
      <c r="E5223" t="s">
        <v>1750</v>
      </c>
      <c r="F5223" s="1">
        <v>43358</v>
      </c>
      <c r="G5223" t="s">
        <v>602</v>
      </c>
      <c r="H5223" t="s">
        <v>4893</v>
      </c>
      <c r="I5223" t="s">
        <v>1751</v>
      </c>
      <c r="J5223" t="s">
        <v>4894</v>
      </c>
      <c r="K5223" t="s">
        <v>1752</v>
      </c>
      <c r="L5223" t="s">
        <v>1752</v>
      </c>
      <c r="M5223" t="s">
        <v>47</v>
      </c>
      <c r="N5223" t="s">
        <v>10410</v>
      </c>
      <c r="O5223" t="s">
        <v>10303</v>
      </c>
      <c r="P5223" t="s">
        <v>254</v>
      </c>
      <c r="Q5223">
        <v>9</v>
      </c>
      <c r="R5223" t="s">
        <v>255</v>
      </c>
      <c r="U5223" t="s">
        <v>7961</v>
      </c>
      <c r="V5223" t="s">
        <v>66</v>
      </c>
      <c r="W5223" t="s">
        <v>10304</v>
      </c>
      <c r="X5223" t="s">
        <v>20021</v>
      </c>
      <c r="Z5223" t="s">
        <v>20022</v>
      </c>
      <c r="AA5223" t="s">
        <v>20023</v>
      </c>
      <c r="AK5223" s="2">
        <v>45958.303453854169</v>
      </c>
    </row>
    <row r="5224" spans="1:39">
      <c r="A5224" t="str">
        <f t="shared" si="81"/>
        <v>8401604231064</v>
      </c>
      <c r="B5224">
        <v>8401604</v>
      </c>
      <c r="C5224">
        <v>231064</v>
      </c>
      <c r="D5224" t="s">
        <v>4891</v>
      </c>
      <c r="E5224" t="s">
        <v>20024</v>
      </c>
      <c r="F5224" s="1">
        <v>29291</v>
      </c>
      <c r="G5224" t="s">
        <v>260</v>
      </c>
      <c r="H5224" t="s">
        <v>4893</v>
      </c>
      <c r="I5224" t="s">
        <v>10964</v>
      </c>
      <c r="J5224" t="s">
        <v>4894</v>
      </c>
      <c r="K5224" t="s">
        <v>10965</v>
      </c>
      <c r="M5224" t="s">
        <v>47</v>
      </c>
      <c r="O5224" t="s">
        <v>10303</v>
      </c>
      <c r="P5224" t="s">
        <v>262</v>
      </c>
      <c r="Q5224">
        <v>9</v>
      </c>
      <c r="R5224" t="s">
        <v>262</v>
      </c>
      <c r="U5224" t="s">
        <v>7961</v>
      </c>
      <c r="V5224" t="s">
        <v>66</v>
      </c>
      <c r="W5224" t="s">
        <v>10304</v>
      </c>
      <c r="X5224" t="s">
        <v>20021</v>
      </c>
      <c r="Z5224" t="s">
        <v>20022</v>
      </c>
      <c r="AA5224" t="s">
        <v>20023</v>
      </c>
      <c r="AK5224" s="2">
        <v>45958.291383136573</v>
      </c>
    </row>
    <row r="5225" spans="1:39">
      <c r="A5225" t="str">
        <f t="shared" si="81"/>
        <v>8222294224201</v>
      </c>
      <c r="B5225">
        <v>8222294</v>
      </c>
      <c r="C5225">
        <v>224201</v>
      </c>
      <c r="D5225" t="s">
        <v>20025</v>
      </c>
      <c r="E5225" t="s">
        <v>7240</v>
      </c>
      <c r="F5225" s="1">
        <v>43928</v>
      </c>
      <c r="G5225" t="s">
        <v>88</v>
      </c>
      <c r="H5225" t="s">
        <v>20026</v>
      </c>
      <c r="I5225" t="s">
        <v>7241</v>
      </c>
      <c r="J5225" t="s">
        <v>20027</v>
      </c>
      <c r="K5225" t="s">
        <v>7242</v>
      </c>
      <c r="L5225" t="s">
        <v>20028</v>
      </c>
      <c r="M5225" t="s">
        <v>62</v>
      </c>
      <c r="N5225" t="s">
        <v>9178</v>
      </c>
      <c r="O5225" t="s">
        <v>9880</v>
      </c>
      <c r="U5225" t="s">
        <v>20029</v>
      </c>
      <c r="V5225" t="s">
        <v>66</v>
      </c>
      <c r="W5225" t="s">
        <v>271</v>
      </c>
      <c r="X5225" t="s">
        <v>20030</v>
      </c>
      <c r="Y5225" t="s">
        <v>20031</v>
      </c>
      <c r="Z5225" t="s">
        <v>20032</v>
      </c>
      <c r="AA5225" t="s">
        <v>20033</v>
      </c>
      <c r="AC5225" t="s">
        <v>52</v>
      </c>
      <c r="AD5225" t="s">
        <v>53</v>
      </c>
      <c r="AK5225" s="2">
        <v>45958.254739699078</v>
      </c>
    </row>
    <row r="5226" spans="1:39">
      <c r="A5226" t="str">
        <f t="shared" si="81"/>
        <v>8401603231063</v>
      </c>
      <c r="B5226">
        <v>8401603</v>
      </c>
      <c r="C5226">
        <v>231063</v>
      </c>
      <c r="D5226" t="s">
        <v>20008</v>
      </c>
      <c r="E5226" t="s">
        <v>20034</v>
      </c>
      <c r="F5226" s="1">
        <v>29291</v>
      </c>
      <c r="G5226" t="s">
        <v>260</v>
      </c>
      <c r="H5226" t="s">
        <v>20009</v>
      </c>
      <c r="I5226" t="s">
        <v>20035</v>
      </c>
      <c r="J5226" t="s">
        <v>20036</v>
      </c>
      <c r="K5226" t="s">
        <v>20037</v>
      </c>
      <c r="M5226" t="s">
        <v>62</v>
      </c>
      <c r="O5226" t="s">
        <v>548</v>
      </c>
      <c r="P5226" t="s">
        <v>262</v>
      </c>
      <c r="Q5226">
        <v>9</v>
      </c>
      <c r="R5226" t="s">
        <v>262</v>
      </c>
      <c r="T5226">
        <v>8221762</v>
      </c>
      <c r="U5226" t="s">
        <v>200</v>
      </c>
      <c r="V5226" t="s">
        <v>201</v>
      </c>
      <c r="W5226" t="s">
        <v>20038</v>
      </c>
      <c r="X5226" t="s">
        <v>20039</v>
      </c>
      <c r="Z5226" t="s">
        <v>20012</v>
      </c>
      <c r="AA5226" t="s">
        <v>20013</v>
      </c>
      <c r="AK5226" s="2">
        <v>45958.208420636576</v>
      </c>
    </row>
    <row r="5227" spans="1:39">
      <c r="A5227" t="str">
        <f t="shared" si="81"/>
        <v>8401591224200</v>
      </c>
      <c r="B5227">
        <v>8401591</v>
      </c>
      <c r="C5227">
        <v>224200</v>
      </c>
      <c r="D5227" t="s">
        <v>20040</v>
      </c>
      <c r="E5227" t="s">
        <v>20041</v>
      </c>
      <c r="F5227" s="1">
        <v>44668</v>
      </c>
      <c r="G5227" t="s">
        <v>20042</v>
      </c>
      <c r="H5227" t="s">
        <v>20043</v>
      </c>
      <c r="I5227" t="s">
        <v>2067</v>
      </c>
      <c r="J5227" t="s">
        <v>20044</v>
      </c>
      <c r="K5227" t="s">
        <v>2069</v>
      </c>
      <c r="L5227" t="s">
        <v>2069</v>
      </c>
      <c r="M5227" t="s">
        <v>47</v>
      </c>
      <c r="N5227" t="s">
        <v>4789</v>
      </c>
      <c r="O5227" t="s">
        <v>2676</v>
      </c>
      <c r="P5227" t="s">
        <v>254</v>
      </c>
      <c r="Q5227">
        <v>9</v>
      </c>
      <c r="R5227" t="s">
        <v>255</v>
      </c>
      <c r="U5227" t="s">
        <v>8797</v>
      </c>
      <c r="V5227" t="s">
        <v>66</v>
      </c>
      <c r="W5227" t="s">
        <v>20045</v>
      </c>
      <c r="X5227">
        <v>20</v>
      </c>
      <c r="Z5227" t="s">
        <v>20046</v>
      </c>
      <c r="AA5227" t="s">
        <v>20047</v>
      </c>
      <c r="AK5227" s="2">
        <v>45958.056402615737</v>
      </c>
    </row>
    <row r="5228" spans="1:39">
      <c r="A5228" t="str">
        <f t="shared" si="81"/>
        <v>8221004221005</v>
      </c>
      <c r="B5228">
        <v>8221004</v>
      </c>
      <c r="C5228">
        <v>221005</v>
      </c>
      <c r="D5228" t="s">
        <v>2868</v>
      </c>
      <c r="E5228" t="s">
        <v>20048</v>
      </c>
      <c r="F5228" s="1">
        <v>42381</v>
      </c>
      <c r="G5228" t="s">
        <v>681</v>
      </c>
      <c r="H5228" t="s">
        <v>998</v>
      </c>
      <c r="I5228" t="s">
        <v>3106</v>
      </c>
      <c r="J5228" t="s">
        <v>1000</v>
      </c>
      <c r="K5228" t="s">
        <v>3107</v>
      </c>
      <c r="L5228" t="s">
        <v>3107</v>
      </c>
      <c r="M5228" t="s">
        <v>47</v>
      </c>
      <c r="N5228" t="s">
        <v>8369</v>
      </c>
      <c r="O5228" t="s">
        <v>253</v>
      </c>
      <c r="P5228" t="s">
        <v>4779</v>
      </c>
      <c r="Q5228">
        <v>9</v>
      </c>
      <c r="R5228" t="s">
        <v>255</v>
      </c>
      <c r="U5228" t="s">
        <v>5217</v>
      </c>
      <c r="V5228" t="s">
        <v>66</v>
      </c>
      <c r="W5228" t="s">
        <v>5218</v>
      </c>
      <c r="X5228" t="s">
        <v>20049</v>
      </c>
      <c r="Z5228" t="s">
        <v>20050</v>
      </c>
      <c r="AA5228" t="s">
        <v>211</v>
      </c>
      <c r="AC5228" t="s">
        <v>256</v>
      </c>
      <c r="AI5228" t="s">
        <v>20051</v>
      </c>
      <c r="AK5228" s="2">
        <v>45957.562541782405</v>
      </c>
      <c r="AM5228" s="2">
        <v>45957.562541782405</v>
      </c>
    </row>
    <row r="5229" spans="1:39">
      <c r="A5229" t="str">
        <f t="shared" si="81"/>
        <v>8221007221008</v>
      </c>
      <c r="B5229">
        <v>8221007</v>
      </c>
      <c r="C5229">
        <v>221008</v>
      </c>
      <c r="D5229" t="s">
        <v>1228</v>
      </c>
      <c r="E5229" t="s">
        <v>1990</v>
      </c>
      <c r="F5229" s="1">
        <v>43609</v>
      </c>
      <c r="G5229" t="s">
        <v>73</v>
      </c>
      <c r="H5229" t="s">
        <v>1230</v>
      </c>
      <c r="I5229" t="s">
        <v>20052</v>
      </c>
      <c r="J5229" t="s">
        <v>1232</v>
      </c>
      <c r="K5229" t="s">
        <v>20053</v>
      </c>
      <c r="L5229" t="s">
        <v>20053</v>
      </c>
      <c r="M5229" t="s">
        <v>62</v>
      </c>
      <c r="N5229" t="s">
        <v>20054</v>
      </c>
      <c r="O5229" t="s">
        <v>5350</v>
      </c>
      <c r="P5229" t="s">
        <v>254</v>
      </c>
      <c r="Q5229">
        <v>9</v>
      </c>
      <c r="R5229" t="s">
        <v>255</v>
      </c>
      <c r="Z5229" t="s">
        <v>20055</v>
      </c>
      <c r="AA5229" t="s">
        <v>211</v>
      </c>
      <c r="AC5229" t="s">
        <v>995</v>
      </c>
      <c r="AK5229" s="2">
        <v>45957.562541782405</v>
      </c>
      <c r="AM5229" s="2">
        <v>45957.562541782405</v>
      </c>
    </row>
    <row r="5230" spans="1:39">
      <c r="A5230" t="str">
        <f t="shared" si="81"/>
        <v>8221012221013</v>
      </c>
      <c r="B5230">
        <v>8221012</v>
      </c>
      <c r="C5230">
        <v>221013</v>
      </c>
      <c r="D5230" t="s">
        <v>15900</v>
      </c>
      <c r="E5230" t="s">
        <v>20056</v>
      </c>
      <c r="F5230" s="1">
        <v>44367</v>
      </c>
      <c r="G5230" t="s">
        <v>141</v>
      </c>
      <c r="H5230" t="s">
        <v>12414</v>
      </c>
      <c r="I5230" t="s">
        <v>20057</v>
      </c>
      <c r="J5230" t="s">
        <v>12415</v>
      </c>
      <c r="K5230" t="s">
        <v>20058</v>
      </c>
      <c r="L5230" t="s">
        <v>20058</v>
      </c>
      <c r="M5230" t="s">
        <v>47</v>
      </c>
      <c r="N5230" t="s">
        <v>10470</v>
      </c>
      <c r="O5230" t="s">
        <v>253</v>
      </c>
      <c r="P5230" t="s">
        <v>4779</v>
      </c>
      <c r="Q5230">
        <v>9</v>
      </c>
      <c r="R5230" t="s">
        <v>255</v>
      </c>
      <c r="Z5230" t="s">
        <v>20059</v>
      </c>
      <c r="AA5230" t="s">
        <v>211</v>
      </c>
      <c r="AC5230" t="s">
        <v>256</v>
      </c>
      <c r="AK5230" s="2">
        <v>45957.562541782405</v>
      </c>
      <c r="AM5230" s="2">
        <v>45957.562541782405</v>
      </c>
    </row>
    <row r="5231" spans="1:39">
      <c r="A5231" t="str">
        <f t="shared" si="81"/>
        <v>8221016221018</v>
      </c>
      <c r="B5231">
        <v>8221016</v>
      </c>
      <c r="C5231">
        <v>221018</v>
      </c>
      <c r="D5231" t="s">
        <v>796</v>
      </c>
      <c r="E5231" t="s">
        <v>10021</v>
      </c>
      <c r="F5231" s="1">
        <v>42749</v>
      </c>
      <c r="G5231" t="s">
        <v>276</v>
      </c>
      <c r="H5231">
        <v>0</v>
      </c>
      <c r="I5231">
        <v>0</v>
      </c>
      <c r="J5231" t="s">
        <v>20060</v>
      </c>
      <c r="K5231" t="s">
        <v>20060</v>
      </c>
      <c r="L5231" t="s">
        <v>20060</v>
      </c>
      <c r="M5231" t="s">
        <v>47</v>
      </c>
      <c r="O5231" t="s">
        <v>253</v>
      </c>
      <c r="P5231" t="s">
        <v>254</v>
      </c>
      <c r="Q5231">
        <v>9</v>
      </c>
      <c r="R5231" t="s">
        <v>255</v>
      </c>
      <c r="Z5231" t="s">
        <v>20061</v>
      </c>
      <c r="AA5231" t="s">
        <v>211</v>
      </c>
      <c r="AC5231" t="s">
        <v>256</v>
      </c>
      <c r="AK5231" s="2">
        <v>45957.562541782405</v>
      </c>
      <c r="AM5231" s="2">
        <v>45957.562541782405</v>
      </c>
    </row>
    <row r="5232" spans="1:39">
      <c r="A5232" t="str">
        <f t="shared" si="81"/>
        <v>8221016221017</v>
      </c>
      <c r="B5232">
        <v>8221016</v>
      </c>
      <c r="C5232">
        <v>221017</v>
      </c>
      <c r="D5232" t="s">
        <v>796</v>
      </c>
      <c r="E5232" t="s">
        <v>20062</v>
      </c>
      <c r="F5232" s="1">
        <v>41831</v>
      </c>
      <c r="G5232" t="s">
        <v>445</v>
      </c>
      <c r="H5232" t="s">
        <v>798</v>
      </c>
      <c r="I5232" t="s">
        <v>20063</v>
      </c>
      <c r="J5232" t="s">
        <v>800</v>
      </c>
      <c r="K5232" t="s">
        <v>20064</v>
      </c>
      <c r="L5232" t="s">
        <v>20064</v>
      </c>
      <c r="M5232" t="s">
        <v>62</v>
      </c>
      <c r="O5232" t="s">
        <v>253</v>
      </c>
      <c r="P5232" t="s">
        <v>4779</v>
      </c>
      <c r="Q5232">
        <v>9</v>
      </c>
      <c r="R5232" t="s">
        <v>255</v>
      </c>
      <c r="Z5232" t="s">
        <v>20061</v>
      </c>
      <c r="AA5232" t="s">
        <v>211</v>
      </c>
      <c r="AC5232" t="s">
        <v>256</v>
      </c>
      <c r="AK5232" s="2">
        <v>45957.562541782405</v>
      </c>
      <c r="AM5232" s="2">
        <v>45957.562541782405</v>
      </c>
    </row>
    <row r="5233" spans="1:39">
      <c r="A5233" t="str">
        <f t="shared" si="81"/>
        <v>8221019221020</v>
      </c>
      <c r="B5233">
        <v>8221019</v>
      </c>
      <c r="C5233">
        <v>221020</v>
      </c>
      <c r="D5233" t="s">
        <v>4619</v>
      </c>
      <c r="E5233" t="s">
        <v>20065</v>
      </c>
      <c r="F5233" s="1">
        <v>44108</v>
      </c>
      <c r="G5233" t="s">
        <v>88</v>
      </c>
      <c r="H5233" t="s">
        <v>3348</v>
      </c>
      <c r="I5233" t="s">
        <v>298</v>
      </c>
      <c r="J5233" t="s">
        <v>3349</v>
      </c>
      <c r="K5233" t="s">
        <v>299</v>
      </c>
      <c r="L5233" t="s">
        <v>299</v>
      </c>
      <c r="M5233" t="s">
        <v>62</v>
      </c>
      <c r="O5233" t="s">
        <v>253</v>
      </c>
      <c r="P5233" t="s">
        <v>254</v>
      </c>
      <c r="Q5233">
        <v>9</v>
      </c>
      <c r="R5233" t="s">
        <v>255</v>
      </c>
      <c r="Z5233" t="s">
        <v>20066</v>
      </c>
      <c r="AA5233" t="s">
        <v>211</v>
      </c>
      <c r="AC5233" t="s">
        <v>256</v>
      </c>
      <c r="AK5233" s="2">
        <v>45957.562541782405</v>
      </c>
      <c r="AM5233" s="2">
        <v>45957.562541782405</v>
      </c>
    </row>
    <row r="5234" spans="1:39">
      <c r="A5234" t="str">
        <f t="shared" si="81"/>
        <v>8221022221023</v>
      </c>
      <c r="B5234">
        <v>8221022</v>
      </c>
      <c r="C5234">
        <v>221023</v>
      </c>
      <c r="D5234" t="s">
        <v>20067</v>
      </c>
      <c r="E5234" t="s">
        <v>20018</v>
      </c>
      <c r="F5234" s="1">
        <v>43147</v>
      </c>
      <c r="G5234" t="s">
        <v>352</v>
      </c>
      <c r="H5234" t="s">
        <v>11493</v>
      </c>
      <c r="I5234" t="s">
        <v>1493</v>
      </c>
      <c r="J5234" t="s">
        <v>11494</v>
      </c>
      <c r="K5234" t="s">
        <v>1495</v>
      </c>
      <c r="L5234" t="s">
        <v>1495</v>
      </c>
      <c r="M5234" t="s">
        <v>62</v>
      </c>
      <c r="O5234" t="s">
        <v>253</v>
      </c>
      <c r="P5234" t="s">
        <v>254</v>
      </c>
      <c r="Q5234">
        <v>9</v>
      </c>
      <c r="R5234" t="s">
        <v>255</v>
      </c>
      <c r="Z5234" t="s">
        <v>20068</v>
      </c>
      <c r="AA5234" t="s">
        <v>211</v>
      </c>
      <c r="AC5234" t="s">
        <v>256</v>
      </c>
      <c r="AK5234" s="2">
        <v>45957.562541782405</v>
      </c>
      <c r="AM5234" s="2">
        <v>45957.562541782405</v>
      </c>
    </row>
    <row r="5235" spans="1:39">
      <c r="A5235" t="str">
        <f t="shared" si="81"/>
        <v>8221048221050</v>
      </c>
      <c r="B5235">
        <v>8221048</v>
      </c>
      <c r="C5235">
        <v>221050</v>
      </c>
      <c r="D5235" t="s">
        <v>14921</v>
      </c>
      <c r="E5235" t="s">
        <v>950</v>
      </c>
      <c r="F5235" s="1">
        <v>43899</v>
      </c>
      <c r="G5235" t="s">
        <v>73</v>
      </c>
      <c r="H5235" t="s">
        <v>6270</v>
      </c>
      <c r="I5235" t="s">
        <v>952</v>
      </c>
      <c r="J5235" t="s">
        <v>6271</v>
      </c>
      <c r="K5235" t="s">
        <v>954</v>
      </c>
      <c r="L5235" t="s">
        <v>954</v>
      </c>
      <c r="M5235" t="s">
        <v>47</v>
      </c>
      <c r="N5235" t="s">
        <v>20069</v>
      </c>
      <c r="O5235" t="s">
        <v>253</v>
      </c>
      <c r="P5235" t="s">
        <v>4779</v>
      </c>
      <c r="Q5235">
        <v>9</v>
      </c>
      <c r="R5235" t="s">
        <v>255</v>
      </c>
      <c r="U5235" t="s">
        <v>20070</v>
      </c>
      <c r="V5235" t="s">
        <v>66</v>
      </c>
      <c r="W5235" t="s">
        <v>82</v>
      </c>
      <c r="X5235" t="s">
        <v>20071</v>
      </c>
      <c r="Y5235" t="s">
        <v>20072</v>
      </c>
      <c r="Z5235" t="s">
        <v>20073</v>
      </c>
      <c r="AA5235" t="s">
        <v>211</v>
      </c>
      <c r="AC5235" t="s">
        <v>256</v>
      </c>
      <c r="AI5235" t="s">
        <v>20074</v>
      </c>
      <c r="AK5235" s="2">
        <v>45957.562541782405</v>
      </c>
      <c r="AM5235" s="2">
        <v>45957.562541782405</v>
      </c>
    </row>
    <row r="5236" spans="1:39">
      <c r="A5236" t="str">
        <f t="shared" si="81"/>
        <v>8221054221055</v>
      </c>
      <c r="B5236">
        <v>8221054</v>
      </c>
      <c r="C5236">
        <v>221055</v>
      </c>
      <c r="D5236" t="s">
        <v>1436</v>
      </c>
      <c r="E5236" t="s">
        <v>20075</v>
      </c>
      <c r="F5236" s="1">
        <v>41344</v>
      </c>
      <c r="G5236" t="s">
        <v>250</v>
      </c>
      <c r="H5236" t="s">
        <v>1438</v>
      </c>
      <c r="I5236" t="s">
        <v>6768</v>
      </c>
      <c r="J5236" t="s">
        <v>1440</v>
      </c>
      <c r="K5236" t="s">
        <v>6769</v>
      </c>
      <c r="L5236" t="s">
        <v>6769</v>
      </c>
      <c r="M5236" t="s">
        <v>47</v>
      </c>
      <c r="O5236" t="s">
        <v>253</v>
      </c>
      <c r="P5236" t="s">
        <v>4779</v>
      </c>
      <c r="Q5236">
        <v>9</v>
      </c>
      <c r="R5236" t="s">
        <v>255</v>
      </c>
      <c r="U5236" t="s">
        <v>15261</v>
      </c>
      <c r="V5236" t="s">
        <v>66</v>
      </c>
      <c r="W5236" t="s">
        <v>1058</v>
      </c>
      <c r="X5236" t="s">
        <v>20076</v>
      </c>
      <c r="Z5236" t="s">
        <v>20077</v>
      </c>
      <c r="AA5236" t="s">
        <v>211</v>
      </c>
      <c r="AC5236" t="s">
        <v>256</v>
      </c>
      <c r="AI5236" t="s">
        <v>20078</v>
      </c>
      <c r="AK5236" s="2">
        <v>45957.562541782405</v>
      </c>
      <c r="AM5236" s="2">
        <v>45957.562541782405</v>
      </c>
    </row>
    <row r="5237" spans="1:39">
      <c r="A5237" t="str">
        <f t="shared" si="81"/>
        <v>8221064221065</v>
      </c>
      <c r="B5237">
        <v>8221064</v>
      </c>
      <c r="C5237">
        <v>221065</v>
      </c>
      <c r="D5237" t="s">
        <v>12029</v>
      </c>
      <c r="E5237" t="s">
        <v>20079</v>
      </c>
      <c r="F5237" s="1">
        <v>42081</v>
      </c>
      <c r="G5237" t="s">
        <v>445</v>
      </c>
      <c r="H5237" t="s">
        <v>12030</v>
      </c>
      <c r="I5237" t="s">
        <v>20080</v>
      </c>
      <c r="J5237" t="s">
        <v>12031</v>
      </c>
      <c r="K5237" t="s">
        <v>20081</v>
      </c>
      <c r="L5237" t="s">
        <v>20081</v>
      </c>
      <c r="M5237" t="s">
        <v>62</v>
      </c>
      <c r="O5237" t="s">
        <v>49</v>
      </c>
      <c r="P5237" t="s">
        <v>4779</v>
      </c>
      <c r="Q5237">
        <v>9</v>
      </c>
      <c r="R5237" t="s">
        <v>255</v>
      </c>
      <c r="Z5237" t="s">
        <v>20082</v>
      </c>
      <c r="AA5237" t="s">
        <v>211</v>
      </c>
      <c r="AC5237" t="s">
        <v>256</v>
      </c>
      <c r="AK5237" s="2">
        <v>45957.562541782405</v>
      </c>
      <c r="AM5237" s="2">
        <v>45957.562541782405</v>
      </c>
    </row>
    <row r="5238" spans="1:39">
      <c r="A5238" t="str">
        <f t="shared" si="81"/>
        <v>8221068221071</v>
      </c>
      <c r="B5238">
        <v>8221068</v>
      </c>
      <c r="C5238">
        <v>221071</v>
      </c>
      <c r="D5238" t="s">
        <v>11117</v>
      </c>
      <c r="E5238" t="s">
        <v>4715</v>
      </c>
      <c r="F5238" s="1">
        <v>43069</v>
      </c>
      <c r="G5238" t="s">
        <v>352</v>
      </c>
      <c r="H5238" t="s">
        <v>11119</v>
      </c>
      <c r="I5238" t="s">
        <v>768</v>
      </c>
      <c r="J5238" t="s">
        <v>11120</v>
      </c>
      <c r="K5238" t="s">
        <v>770</v>
      </c>
      <c r="L5238" t="s">
        <v>770</v>
      </c>
      <c r="M5238" t="s">
        <v>47</v>
      </c>
      <c r="N5238" t="s">
        <v>7442</v>
      </c>
      <c r="O5238" t="s">
        <v>253</v>
      </c>
      <c r="P5238" t="s">
        <v>4779</v>
      </c>
      <c r="Q5238">
        <v>9</v>
      </c>
      <c r="R5238" t="s">
        <v>255</v>
      </c>
      <c r="Z5238" t="s">
        <v>20083</v>
      </c>
      <c r="AA5238" t="s">
        <v>211</v>
      </c>
      <c r="AC5238" t="s">
        <v>256</v>
      </c>
      <c r="AK5238" s="2">
        <v>45957.562541782405</v>
      </c>
      <c r="AM5238" s="2">
        <v>45957.562541782405</v>
      </c>
    </row>
    <row r="5239" spans="1:39">
      <c r="A5239" t="str">
        <f t="shared" si="81"/>
        <v>8221070221075</v>
      </c>
      <c r="B5239">
        <v>8221070</v>
      </c>
      <c r="C5239">
        <v>221075</v>
      </c>
      <c r="D5239" t="s">
        <v>20084</v>
      </c>
      <c r="E5239" t="s">
        <v>20085</v>
      </c>
      <c r="F5239" s="1">
        <v>43461</v>
      </c>
      <c r="G5239" t="s">
        <v>602</v>
      </c>
      <c r="H5239" t="s">
        <v>20086</v>
      </c>
      <c r="I5239" t="s">
        <v>2847</v>
      </c>
      <c r="J5239" t="s">
        <v>253</v>
      </c>
      <c r="K5239" t="s">
        <v>2848</v>
      </c>
      <c r="L5239" t="s">
        <v>2848</v>
      </c>
      <c r="M5239" t="s">
        <v>47</v>
      </c>
      <c r="O5239" t="s">
        <v>253</v>
      </c>
      <c r="P5239" t="s">
        <v>4779</v>
      </c>
      <c r="Q5239">
        <v>9</v>
      </c>
      <c r="R5239" t="s">
        <v>255</v>
      </c>
      <c r="Z5239" t="s">
        <v>20087</v>
      </c>
      <c r="AA5239" t="s">
        <v>211</v>
      </c>
      <c r="AC5239" t="s">
        <v>256</v>
      </c>
      <c r="AK5239" s="2">
        <v>45957.562541782405</v>
      </c>
      <c r="AM5239" s="2">
        <v>45957.562541782405</v>
      </c>
    </row>
    <row r="5240" spans="1:39">
      <c r="A5240" t="str">
        <f t="shared" si="81"/>
        <v>8221090221091</v>
      </c>
      <c r="B5240">
        <v>8221090</v>
      </c>
      <c r="C5240">
        <v>221091</v>
      </c>
      <c r="D5240" t="s">
        <v>350</v>
      </c>
      <c r="E5240" t="s">
        <v>3865</v>
      </c>
      <c r="F5240" s="1">
        <v>44416</v>
      </c>
      <c r="G5240" t="s">
        <v>141</v>
      </c>
      <c r="H5240" t="s">
        <v>353</v>
      </c>
      <c r="I5240" t="s">
        <v>768</v>
      </c>
      <c r="J5240" t="s">
        <v>355</v>
      </c>
      <c r="K5240" t="s">
        <v>770</v>
      </c>
      <c r="L5240" t="s">
        <v>770</v>
      </c>
      <c r="M5240" t="s">
        <v>47</v>
      </c>
      <c r="N5240" t="s">
        <v>442</v>
      </c>
      <c r="O5240" t="s">
        <v>253</v>
      </c>
      <c r="P5240" t="s">
        <v>4779</v>
      </c>
      <c r="Q5240">
        <v>9</v>
      </c>
      <c r="R5240" t="s">
        <v>255</v>
      </c>
      <c r="Z5240" t="s">
        <v>20088</v>
      </c>
      <c r="AA5240" t="s">
        <v>211</v>
      </c>
      <c r="AC5240" t="s">
        <v>256</v>
      </c>
      <c r="AK5240" s="2">
        <v>45957.562541782405</v>
      </c>
      <c r="AM5240" s="2">
        <v>45957.562541782405</v>
      </c>
    </row>
    <row r="5241" spans="1:39">
      <c r="A5241" t="str">
        <f t="shared" si="81"/>
        <v>8221092221093</v>
      </c>
      <c r="B5241">
        <v>8221092</v>
      </c>
      <c r="C5241">
        <v>221093</v>
      </c>
      <c r="D5241" t="s">
        <v>16830</v>
      </c>
      <c r="E5241" t="s">
        <v>3352</v>
      </c>
      <c r="F5241" s="1">
        <v>44372</v>
      </c>
      <c r="G5241" t="s">
        <v>141</v>
      </c>
      <c r="H5241" t="s">
        <v>8750</v>
      </c>
      <c r="I5241" t="s">
        <v>3353</v>
      </c>
      <c r="J5241" t="s">
        <v>8752</v>
      </c>
      <c r="K5241" t="s">
        <v>3354</v>
      </c>
      <c r="L5241" t="s">
        <v>3354</v>
      </c>
      <c r="M5241" t="s">
        <v>62</v>
      </c>
      <c r="N5241" t="s">
        <v>442</v>
      </c>
      <c r="O5241" t="s">
        <v>7369</v>
      </c>
      <c r="P5241" t="s">
        <v>254</v>
      </c>
      <c r="Q5241">
        <v>9</v>
      </c>
      <c r="R5241" t="s">
        <v>255</v>
      </c>
      <c r="Z5241" t="s">
        <v>20089</v>
      </c>
      <c r="AA5241" t="s">
        <v>211</v>
      </c>
      <c r="AC5241" t="s">
        <v>256</v>
      </c>
      <c r="AK5241" s="2">
        <v>45957.562541782405</v>
      </c>
      <c r="AM5241" s="2">
        <v>45957.562541782405</v>
      </c>
    </row>
    <row r="5242" spans="1:39">
      <c r="A5242" t="str">
        <f t="shared" si="81"/>
        <v>8221094221095</v>
      </c>
      <c r="B5242">
        <v>8221094</v>
      </c>
      <c r="C5242">
        <v>221095</v>
      </c>
      <c r="D5242" t="s">
        <v>155</v>
      </c>
      <c r="E5242" t="s">
        <v>20090</v>
      </c>
      <c r="F5242" s="1">
        <v>44548</v>
      </c>
      <c r="G5242" t="s">
        <v>141</v>
      </c>
      <c r="H5242" t="s">
        <v>158</v>
      </c>
      <c r="I5242" t="s">
        <v>20091</v>
      </c>
      <c r="J5242" t="s">
        <v>160</v>
      </c>
      <c r="K5242" t="s">
        <v>20092</v>
      </c>
      <c r="L5242" t="s">
        <v>20092</v>
      </c>
      <c r="M5242" t="s">
        <v>47</v>
      </c>
      <c r="O5242" t="s">
        <v>253</v>
      </c>
      <c r="P5242" t="s">
        <v>254</v>
      </c>
      <c r="Q5242">
        <v>9</v>
      </c>
      <c r="R5242" t="s">
        <v>255</v>
      </c>
      <c r="Z5242" t="s">
        <v>20093</v>
      </c>
      <c r="AA5242" t="s">
        <v>211</v>
      </c>
      <c r="AC5242" t="s">
        <v>256</v>
      </c>
      <c r="AK5242" s="2">
        <v>45957.562541782405</v>
      </c>
      <c r="AM5242" s="2">
        <v>45957.562541782405</v>
      </c>
    </row>
    <row r="5243" spans="1:39">
      <c r="A5243" t="str">
        <f t="shared" si="81"/>
        <v>8221101221102</v>
      </c>
      <c r="B5243">
        <v>8221101</v>
      </c>
      <c r="C5243">
        <v>221102</v>
      </c>
      <c r="D5243" t="s">
        <v>20094</v>
      </c>
      <c r="E5243" t="s">
        <v>20095</v>
      </c>
      <c r="F5243" s="1">
        <v>42171</v>
      </c>
      <c r="G5243" t="s">
        <v>681</v>
      </c>
      <c r="H5243" t="s">
        <v>20096</v>
      </c>
      <c r="I5243" t="s">
        <v>6341</v>
      </c>
      <c r="J5243" t="s">
        <v>20097</v>
      </c>
      <c r="K5243" t="s">
        <v>6342</v>
      </c>
      <c r="L5243" t="s">
        <v>6342</v>
      </c>
      <c r="M5243" t="s">
        <v>62</v>
      </c>
      <c r="N5243" t="s">
        <v>9055</v>
      </c>
      <c r="O5243" t="s">
        <v>1292</v>
      </c>
      <c r="P5243" t="s">
        <v>4779</v>
      </c>
      <c r="Q5243">
        <v>9</v>
      </c>
      <c r="R5243" t="s">
        <v>255</v>
      </c>
      <c r="Z5243" t="s">
        <v>20098</v>
      </c>
      <c r="AA5243" t="s">
        <v>211</v>
      </c>
      <c r="AC5243" t="s">
        <v>256</v>
      </c>
      <c r="AK5243" s="2">
        <v>45957.562541782405</v>
      </c>
      <c r="AM5243" s="2">
        <v>45957.562541782405</v>
      </c>
    </row>
    <row r="5244" spans="1:39">
      <c r="A5244" t="str">
        <f t="shared" si="81"/>
        <v>8221106221108</v>
      </c>
      <c r="B5244">
        <v>8221106</v>
      </c>
      <c r="C5244">
        <v>221108</v>
      </c>
      <c r="D5244" t="s">
        <v>4795</v>
      </c>
      <c r="E5244" t="s">
        <v>20099</v>
      </c>
      <c r="F5244" s="1">
        <v>44585</v>
      </c>
      <c r="G5244" t="s">
        <v>141</v>
      </c>
      <c r="H5244" t="s">
        <v>1087</v>
      </c>
      <c r="I5244" t="s">
        <v>2852</v>
      </c>
      <c r="J5244" t="s">
        <v>1089</v>
      </c>
      <c r="K5244" t="s">
        <v>2854</v>
      </c>
      <c r="L5244" t="s">
        <v>2854</v>
      </c>
      <c r="M5244" t="s">
        <v>62</v>
      </c>
      <c r="N5244" t="s">
        <v>865</v>
      </c>
      <c r="O5244" t="s">
        <v>80</v>
      </c>
      <c r="P5244" t="s">
        <v>254</v>
      </c>
      <c r="Q5244">
        <v>9</v>
      </c>
      <c r="R5244" t="s">
        <v>255</v>
      </c>
      <c r="Z5244" t="s">
        <v>20100</v>
      </c>
      <c r="AA5244" t="s">
        <v>211</v>
      </c>
      <c r="AC5244" t="s">
        <v>256</v>
      </c>
      <c r="AK5244" s="2">
        <v>45957.562541782405</v>
      </c>
      <c r="AM5244" s="2">
        <v>45957.562541782405</v>
      </c>
    </row>
    <row r="5245" spans="1:39">
      <c r="A5245" t="str">
        <f t="shared" si="81"/>
        <v>8221106221107</v>
      </c>
      <c r="B5245">
        <v>8221106</v>
      </c>
      <c r="C5245">
        <v>221107</v>
      </c>
      <c r="D5245" t="s">
        <v>20101</v>
      </c>
      <c r="E5245" t="s">
        <v>20102</v>
      </c>
      <c r="F5245" s="1">
        <v>43823</v>
      </c>
      <c r="G5245" t="s">
        <v>73</v>
      </c>
      <c r="H5245" t="s">
        <v>1087</v>
      </c>
      <c r="I5245" t="s">
        <v>4123</v>
      </c>
      <c r="J5245" t="s">
        <v>1089</v>
      </c>
      <c r="K5245" t="s">
        <v>4125</v>
      </c>
      <c r="L5245" t="s">
        <v>4125</v>
      </c>
      <c r="M5245" t="s">
        <v>47</v>
      </c>
      <c r="O5245" t="s">
        <v>80</v>
      </c>
      <c r="P5245" t="s">
        <v>254</v>
      </c>
      <c r="Q5245">
        <v>9</v>
      </c>
      <c r="R5245" t="s">
        <v>255</v>
      </c>
      <c r="Z5245" t="s">
        <v>20100</v>
      </c>
      <c r="AA5245" t="s">
        <v>211</v>
      </c>
      <c r="AC5245" t="s">
        <v>256</v>
      </c>
      <c r="AK5245" s="2">
        <v>45957.562541782405</v>
      </c>
      <c r="AM5245" s="2">
        <v>45957.562541782405</v>
      </c>
    </row>
    <row r="5246" spans="1:39">
      <c r="A5246" t="str">
        <f t="shared" si="81"/>
        <v>8221126221127</v>
      </c>
      <c r="B5246">
        <v>8221126</v>
      </c>
      <c r="C5246">
        <v>221127</v>
      </c>
      <c r="D5246" t="s">
        <v>20103</v>
      </c>
      <c r="E5246" t="s">
        <v>20104</v>
      </c>
      <c r="F5246" s="1">
        <v>42970</v>
      </c>
      <c r="G5246" t="s">
        <v>352</v>
      </c>
      <c r="H5246" t="s">
        <v>20105</v>
      </c>
      <c r="I5246" t="s">
        <v>2683</v>
      </c>
      <c r="J5246" t="s">
        <v>20106</v>
      </c>
      <c r="K5246" t="s">
        <v>6725</v>
      </c>
      <c r="L5246" t="s">
        <v>6725</v>
      </c>
      <c r="M5246" t="s">
        <v>47</v>
      </c>
      <c r="N5246" t="s">
        <v>865</v>
      </c>
      <c r="O5246" t="s">
        <v>49</v>
      </c>
      <c r="P5246" t="s">
        <v>4779</v>
      </c>
      <c r="Q5246">
        <v>9</v>
      </c>
      <c r="R5246" t="s">
        <v>255</v>
      </c>
      <c r="Z5246" t="s">
        <v>20107</v>
      </c>
      <c r="AA5246" t="s">
        <v>211</v>
      </c>
      <c r="AC5246" t="s">
        <v>256</v>
      </c>
      <c r="AK5246" s="2">
        <v>45957.562541782405</v>
      </c>
      <c r="AM5246" s="2">
        <v>45957.562541782405</v>
      </c>
    </row>
    <row r="5247" spans="1:39">
      <c r="A5247" t="str">
        <f t="shared" si="81"/>
        <v>8221144221146</v>
      </c>
      <c r="B5247">
        <v>8221144</v>
      </c>
      <c r="C5247">
        <v>221146</v>
      </c>
      <c r="D5247" t="s">
        <v>859</v>
      </c>
      <c r="E5247" t="s">
        <v>20108</v>
      </c>
      <c r="F5247" s="1">
        <v>44867</v>
      </c>
      <c r="G5247" t="s">
        <v>7186</v>
      </c>
      <c r="H5247" t="s">
        <v>861</v>
      </c>
      <c r="I5247" t="s">
        <v>3219</v>
      </c>
      <c r="J5247" t="s">
        <v>863</v>
      </c>
      <c r="K5247" t="s">
        <v>3221</v>
      </c>
      <c r="L5247" t="s">
        <v>3221</v>
      </c>
      <c r="M5247" t="s">
        <v>62</v>
      </c>
      <c r="N5247" t="s">
        <v>20109</v>
      </c>
      <c r="O5247" t="s">
        <v>253</v>
      </c>
      <c r="P5247" t="s">
        <v>4779</v>
      </c>
      <c r="Q5247">
        <v>9</v>
      </c>
      <c r="R5247" t="s">
        <v>255</v>
      </c>
      <c r="Z5247" t="s">
        <v>20110</v>
      </c>
      <c r="AA5247" t="s">
        <v>211</v>
      </c>
      <c r="AC5247" t="s">
        <v>256</v>
      </c>
      <c r="AK5247" s="2">
        <v>45957.562541782405</v>
      </c>
      <c r="AM5247" s="2">
        <v>45957.562541782405</v>
      </c>
    </row>
    <row r="5248" spans="1:39">
      <c r="A5248" t="str">
        <f t="shared" si="81"/>
        <v>8221150221151</v>
      </c>
      <c r="B5248">
        <v>8221150</v>
      </c>
      <c r="C5248">
        <v>221151</v>
      </c>
      <c r="D5248" t="s">
        <v>2945</v>
      </c>
      <c r="E5248" t="s">
        <v>5627</v>
      </c>
      <c r="F5248" s="1">
        <v>41529</v>
      </c>
      <c r="G5248" t="s">
        <v>574</v>
      </c>
      <c r="H5248" t="s">
        <v>20111</v>
      </c>
      <c r="I5248" t="s">
        <v>604</v>
      </c>
      <c r="J5248" t="s">
        <v>20112</v>
      </c>
      <c r="K5248" t="s">
        <v>606</v>
      </c>
      <c r="L5248" t="s">
        <v>606</v>
      </c>
      <c r="M5248" t="s">
        <v>47</v>
      </c>
      <c r="N5248" t="s">
        <v>6358</v>
      </c>
      <c r="O5248" t="s">
        <v>253</v>
      </c>
      <c r="P5248" t="s">
        <v>4779</v>
      </c>
      <c r="Q5248">
        <v>9</v>
      </c>
      <c r="R5248" t="s">
        <v>255</v>
      </c>
      <c r="Z5248" t="s">
        <v>20113</v>
      </c>
      <c r="AA5248" t="s">
        <v>211</v>
      </c>
      <c r="AC5248" t="s">
        <v>256</v>
      </c>
      <c r="AK5248" s="2">
        <v>45957.562541782405</v>
      </c>
      <c r="AM5248" s="2">
        <v>45957.562541782405</v>
      </c>
    </row>
    <row r="5249" spans="1:39">
      <c r="A5249" t="str">
        <f t="shared" si="81"/>
        <v>8221161221162</v>
      </c>
      <c r="B5249">
        <v>8221161</v>
      </c>
      <c r="C5249">
        <v>221162</v>
      </c>
      <c r="D5249" t="s">
        <v>213</v>
      </c>
      <c r="E5249" t="s">
        <v>2408</v>
      </c>
      <c r="F5249" s="1">
        <v>43934</v>
      </c>
      <c r="G5249" t="s">
        <v>88</v>
      </c>
      <c r="H5249" t="s">
        <v>215</v>
      </c>
      <c r="I5249" t="s">
        <v>2403</v>
      </c>
      <c r="J5249" t="s">
        <v>4482</v>
      </c>
      <c r="K5249" t="s">
        <v>2404</v>
      </c>
      <c r="L5249" t="s">
        <v>2404</v>
      </c>
      <c r="M5249" t="s">
        <v>47</v>
      </c>
      <c r="O5249" t="s">
        <v>838</v>
      </c>
      <c r="P5249" t="s">
        <v>4779</v>
      </c>
      <c r="Q5249">
        <v>9</v>
      </c>
      <c r="R5249" t="s">
        <v>255</v>
      </c>
      <c r="Z5249" t="s">
        <v>20114</v>
      </c>
      <c r="AA5249" t="s">
        <v>211</v>
      </c>
      <c r="AC5249" t="s">
        <v>256</v>
      </c>
      <c r="AK5249" s="2">
        <v>45957.562541782405</v>
      </c>
      <c r="AM5249" s="2">
        <v>45957.562541782405</v>
      </c>
    </row>
    <row r="5250" spans="1:39">
      <c r="A5250" t="str">
        <f t="shared" si="81"/>
        <v>8221188221189</v>
      </c>
      <c r="B5250">
        <v>8221188</v>
      </c>
      <c r="C5250">
        <v>221189</v>
      </c>
      <c r="D5250" t="s">
        <v>3842</v>
      </c>
      <c r="E5250" t="s">
        <v>20115</v>
      </c>
      <c r="F5250" s="1">
        <v>43953</v>
      </c>
      <c r="G5250" t="s">
        <v>88</v>
      </c>
      <c r="H5250" t="s">
        <v>3844</v>
      </c>
      <c r="I5250" t="s">
        <v>20116</v>
      </c>
      <c r="J5250" t="s">
        <v>3845</v>
      </c>
      <c r="K5250" t="s">
        <v>20117</v>
      </c>
      <c r="L5250" t="s">
        <v>20117</v>
      </c>
      <c r="M5250" t="s">
        <v>62</v>
      </c>
      <c r="N5250" t="s">
        <v>20118</v>
      </c>
      <c r="O5250" t="s">
        <v>253</v>
      </c>
      <c r="P5250" t="s">
        <v>4779</v>
      </c>
      <c r="Q5250">
        <v>9</v>
      </c>
      <c r="R5250" t="s">
        <v>255</v>
      </c>
      <c r="Z5250" t="s">
        <v>20119</v>
      </c>
      <c r="AA5250" t="s">
        <v>211</v>
      </c>
      <c r="AC5250" t="s">
        <v>256</v>
      </c>
      <c r="AK5250" s="2">
        <v>45957.562541782405</v>
      </c>
      <c r="AM5250" s="2">
        <v>45957.562541782405</v>
      </c>
    </row>
    <row r="5251" spans="1:39">
      <c r="A5251" t="str">
        <f t="shared" ref="A5251:A5314" si="82">B5251&amp;C5251</f>
        <v>8221192221223</v>
      </c>
      <c r="B5251">
        <v>8221192</v>
      </c>
      <c r="C5251">
        <v>221223</v>
      </c>
      <c r="D5251" t="s">
        <v>20120</v>
      </c>
      <c r="E5251" t="s">
        <v>20121</v>
      </c>
      <c r="F5251" s="1">
        <v>43802</v>
      </c>
      <c r="G5251" t="s">
        <v>73</v>
      </c>
      <c r="H5251" t="s">
        <v>7366</v>
      </c>
      <c r="I5251" t="s">
        <v>20122</v>
      </c>
      <c r="J5251" t="s">
        <v>7367</v>
      </c>
      <c r="K5251" t="s">
        <v>20123</v>
      </c>
      <c r="L5251" t="s">
        <v>20123</v>
      </c>
      <c r="M5251" t="s">
        <v>47</v>
      </c>
      <c r="N5251" t="s">
        <v>20124</v>
      </c>
      <c r="O5251" t="s">
        <v>1497</v>
      </c>
      <c r="P5251" t="s">
        <v>254</v>
      </c>
      <c r="Q5251">
        <v>9</v>
      </c>
      <c r="R5251" t="s">
        <v>255</v>
      </c>
      <c r="Z5251" t="s">
        <v>20125</v>
      </c>
      <c r="AA5251" t="s">
        <v>211</v>
      </c>
      <c r="AC5251" t="s">
        <v>256</v>
      </c>
      <c r="AK5251" s="2">
        <v>45957.562541782405</v>
      </c>
      <c r="AM5251" s="2">
        <v>45957.562541782405</v>
      </c>
    </row>
    <row r="5252" spans="1:39">
      <c r="A5252" t="str">
        <f t="shared" si="82"/>
        <v>8221193221194</v>
      </c>
      <c r="B5252">
        <v>8221193</v>
      </c>
      <c r="C5252">
        <v>221194</v>
      </c>
      <c r="D5252" t="s">
        <v>20126</v>
      </c>
      <c r="E5252" t="s">
        <v>6662</v>
      </c>
      <c r="F5252" s="1">
        <v>44439</v>
      </c>
      <c r="G5252" t="s">
        <v>141</v>
      </c>
      <c r="H5252" t="s">
        <v>20127</v>
      </c>
      <c r="I5252" t="s">
        <v>20128</v>
      </c>
      <c r="J5252" t="s">
        <v>20129</v>
      </c>
      <c r="K5252" t="s">
        <v>20130</v>
      </c>
      <c r="L5252" t="s">
        <v>20130</v>
      </c>
      <c r="M5252" t="s">
        <v>47</v>
      </c>
      <c r="N5252" t="s">
        <v>14754</v>
      </c>
      <c r="O5252" t="s">
        <v>253</v>
      </c>
      <c r="P5252" t="s">
        <v>254</v>
      </c>
      <c r="Q5252">
        <v>9</v>
      </c>
      <c r="R5252" t="s">
        <v>255</v>
      </c>
      <c r="Z5252" t="s">
        <v>20131</v>
      </c>
      <c r="AA5252" t="s">
        <v>211</v>
      </c>
      <c r="AC5252" t="s">
        <v>256</v>
      </c>
      <c r="AK5252" s="2">
        <v>45957.562541782405</v>
      </c>
      <c r="AM5252" s="2">
        <v>45957.562541782405</v>
      </c>
    </row>
    <row r="5253" spans="1:39">
      <c r="A5253" t="str">
        <f t="shared" si="82"/>
        <v>8221206221207</v>
      </c>
      <c r="B5253">
        <v>8221206</v>
      </c>
      <c r="C5253">
        <v>221207</v>
      </c>
      <c r="D5253" t="s">
        <v>20132</v>
      </c>
      <c r="E5253" t="s">
        <v>3102</v>
      </c>
      <c r="F5253" s="1">
        <v>43472</v>
      </c>
      <c r="G5253" t="s">
        <v>602</v>
      </c>
      <c r="H5253" t="s">
        <v>20133</v>
      </c>
      <c r="I5253" t="s">
        <v>3103</v>
      </c>
      <c r="J5253" t="s">
        <v>20134</v>
      </c>
      <c r="K5253" t="s">
        <v>3104</v>
      </c>
      <c r="L5253" t="s">
        <v>3104</v>
      </c>
      <c r="M5253" t="s">
        <v>62</v>
      </c>
      <c r="N5253" t="s">
        <v>13158</v>
      </c>
      <c r="O5253" t="s">
        <v>253</v>
      </c>
      <c r="P5253" t="s">
        <v>4779</v>
      </c>
      <c r="Q5253">
        <v>9</v>
      </c>
      <c r="R5253" t="s">
        <v>255</v>
      </c>
      <c r="U5253" t="s">
        <v>12322</v>
      </c>
      <c r="V5253" t="s">
        <v>66</v>
      </c>
      <c r="W5253" t="s">
        <v>4821</v>
      </c>
      <c r="X5253" t="s">
        <v>20135</v>
      </c>
      <c r="Z5253" t="s">
        <v>20136</v>
      </c>
      <c r="AA5253" t="s">
        <v>211</v>
      </c>
      <c r="AC5253" t="s">
        <v>256</v>
      </c>
      <c r="AI5253" t="s">
        <v>14466</v>
      </c>
      <c r="AK5253" s="2">
        <v>45957.562541782405</v>
      </c>
      <c r="AM5253" s="2">
        <v>45957.562541782405</v>
      </c>
    </row>
    <row r="5254" spans="1:39">
      <c r="A5254" t="str">
        <f t="shared" si="82"/>
        <v>8221208221209</v>
      </c>
      <c r="B5254">
        <v>8221208</v>
      </c>
      <c r="C5254">
        <v>221209</v>
      </c>
      <c r="D5254" t="s">
        <v>20137</v>
      </c>
      <c r="E5254" t="s">
        <v>1990</v>
      </c>
      <c r="F5254" s="1">
        <v>42878</v>
      </c>
      <c r="G5254" t="s">
        <v>352</v>
      </c>
      <c r="H5254" t="s">
        <v>20138</v>
      </c>
      <c r="I5254" t="s">
        <v>1913</v>
      </c>
      <c r="J5254" t="s">
        <v>20139</v>
      </c>
      <c r="K5254" t="s">
        <v>1915</v>
      </c>
      <c r="L5254" t="s">
        <v>1915</v>
      </c>
      <c r="M5254" t="s">
        <v>62</v>
      </c>
      <c r="N5254" t="s">
        <v>7694</v>
      </c>
      <c r="O5254" t="s">
        <v>253</v>
      </c>
      <c r="P5254" t="s">
        <v>254</v>
      </c>
      <c r="Q5254">
        <v>9</v>
      </c>
      <c r="R5254" t="s">
        <v>255</v>
      </c>
      <c r="U5254" t="s">
        <v>7695</v>
      </c>
      <c r="V5254" t="s">
        <v>66</v>
      </c>
      <c r="W5254" t="s">
        <v>4821</v>
      </c>
      <c r="X5254" t="s">
        <v>7696</v>
      </c>
      <c r="Y5254" t="s">
        <v>20140</v>
      </c>
      <c r="Z5254" t="s">
        <v>20141</v>
      </c>
      <c r="AA5254" t="s">
        <v>211</v>
      </c>
      <c r="AC5254" t="s">
        <v>256</v>
      </c>
      <c r="AI5254" t="s">
        <v>20142</v>
      </c>
      <c r="AK5254" s="2">
        <v>45957.562541782405</v>
      </c>
      <c r="AM5254" s="2">
        <v>45957.562541782405</v>
      </c>
    </row>
    <row r="5255" spans="1:39">
      <c r="A5255" t="str">
        <f t="shared" si="82"/>
        <v>8221004230041</v>
      </c>
      <c r="B5255">
        <v>8221004</v>
      </c>
      <c r="C5255">
        <v>230041</v>
      </c>
      <c r="D5255" t="s">
        <v>2868</v>
      </c>
      <c r="E5255" t="s">
        <v>20143</v>
      </c>
      <c r="F5255" s="1">
        <v>29291</v>
      </c>
      <c r="G5255" t="s">
        <v>260</v>
      </c>
      <c r="H5255" t="s">
        <v>998</v>
      </c>
      <c r="I5255" t="s">
        <v>4662</v>
      </c>
      <c r="J5255" t="s">
        <v>1000</v>
      </c>
      <c r="K5255" t="s">
        <v>4663</v>
      </c>
      <c r="M5255" t="s">
        <v>47</v>
      </c>
      <c r="O5255" t="s">
        <v>253</v>
      </c>
      <c r="P5255" t="s">
        <v>262</v>
      </c>
      <c r="Q5255">
        <v>9</v>
      </c>
      <c r="R5255" t="s">
        <v>262</v>
      </c>
      <c r="U5255" t="s">
        <v>5217</v>
      </c>
      <c r="V5255" t="s">
        <v>66</v>
      </c>
      <c r="W5255" t="s">
        <v>5218</v>
      </c>
      <c r="X5255" t="s">
        <v>20049</v>
      </c>
      <c r="Z5255" t="s">
        <v>20050</v>
      </c>
      <c r="AA5255" t="s">
        <v>211</v>
      </c>
      <c r="AC5255" t="s">
        <v>256</v>
      </c>
      <c r="AI5255" t="s">
        <v>20051</v>
      </c>
      <c r="AK5255" s="2">
        <v>45957.562291168979</v>
      </c>
    </row>
    <row r="5256" spans="1:39">
      <c r="A5256" t="str">
        <f t="shared" si="82"/>
        <v>8221007230042</v>
      </c>
      <c r="B5256">
        <v>8221007</v>
      </c>
      <c r="C5256">
        <v>230042</v>
      </c>
      <c r="D5256" t="s">
        <v>1228</v>
      </c>
      <c r="E5256" t="s">
        <v>7556</v>
      </c>
      <c r="F5256" s="1">
        <v>29291</v>
      </c>
      <c r="G5256" t="s">
        <v>260</v>
      </c>
      <c r="H5256" t="s">
        <v>1230</v>
      </c>
      <c r="I5256" t="s">
        <v>2562</v>
      </c>
      <c r="J5256" t="s">
        <v>1232</v>
      </c>
      <c r="K5256" t="s">
        <v>2563</v>
      </c>
      <c r="M5256" t="s">
        <v>47</v>
      </c>
      <c r="O5256" t="s">
        <v>5350</v>
      </c>
      <c r="P5256" t="s">
        <v>262</v>
      </c>
      <c r="Q5256">
        <v>9</v>
      </c>
      <c r="R5256" t="s">
        <v>262</v>
      </c>
      <c r="Z5256" t="s">
        <v>20055</v>
      </c>
      <c r="AA5256" t="s">
        <v>211</v>
      </c>
      <c r="AC5256" t="s">
        <v>995</v>
      </c>
      <c r="AK5256" s="2">
        <v>45957.562291168979</v>
      </c>
    </row>
    <row r="5257" spans="1:39">
      <c r="A5257" t="str">
        <f t="shared" si="82"/>
        <v>8221012230044</v>
      </c>
      <c r="B5257">
        <v>8221012</v>
      </c>
      <c r="C5257">
        <v>230044</v>
      </c>
      <c r="D5257" t="s">
        <v>15900</v>
      </c>
      <c r="E5257" t="s">
        <v>2408</v>
      </c>
      <c r="F5257" s="1">
        <v>29291</v>
      </c>
      <c r="G5257" t="s">
        <v>260</v>
      </c>
      <c r="H5257" t="s">
        <v>12414</v>
      </c>
      <c r="I5257" t="s">
        <v>2403</v>
      </c>
      <c r="J5257" t="s">
        <v>12415</v>
      </c>
      <c r="K5257" t="s">
        <v>2404</v>
      </c>
      <c r="M5257" t="s">
        <v>47</v>
      </c>
      <c r="O5257" t="s">
        <v>253</v>
      </c>
      <c r="P5257" t="s">
        <v>262</v>
      </c>
      <c r="Q5257">
        <v>9</v>
      </c>
      <c r="R5257" t="s">
        <v>262</v>
      </c>
      <c r="Z5257" t="s">
        <v>20059</v>
      </c>
      <c r="AA5257" t="s">
        <v>211</v>
      </c>
      <c r="AC5257" t="s">
        <v>256</v>
      </c>
      <c r="AK5257" s="2">
        <v>45957.562291168979</v>
      </c>
    </row>
    <row r="5258" spans="1:39">
      <c r="A5258" t="str">
        <f t="shared" si="82"/>
        <v>8221016230047</v>
      </c>
      <c r="B5258">
        <v>8221016</v>
      </c>
      <c r="C5258">
        <v>230047</v>
      </c>
      <c r="D5258" t="s">
        <v>796</v>
      </c>
      <c r="E5258" t="s">
        <v>2323</v>
      </c>
      <c r="F5258" s="1">
        <v>29291</v>
      </c>
      <c r="G5258" t="s">
        <v>260</v>
      </c>
      <c r="H5258" t="s">
        <v>798</v>
      </c>
      <c r="I5258" t="s">
        <v>2324</v>
      </c>
      <c r="J5258" t="s">
        <v>800</v>
      </c>
      <c r="K5258" t="s">
        <v>2325</v>
      </c>
      <c r="M5258" t="s">
        <v>47</v>
      </c>
      <c r="O5258" t="s">
        <v>253</v>
      </c>
      <c r="P5258" t="s">
        <v>262</v>
      </c>
      <c r="Q5258">
        <v>9</v>
      </c>
      <c r="R5258" t="s">
        <v>262</v>
      </c>
      <c r="Z5258" t="s">
        <v>20061</v>
      </c>
      <c r="AA5258" t="s">
        <v>211</v>
      </c>
      <c r="AC5258" t="s">
        <v>256</v>
      </c>
      <c r="AK5258" s="2">
        <v>45957.562291168979</v>
      </c>
    </row>
    <row r="5259" spans="1:39">
      <c r="A5259" t="str">
        <f t="shared" si="82"/>
        <v>8221019230048</v>
      </c>
      <c r="B5259">
        <v>8221019</v>
      </c>
      <c r="C5259">
        <v>230048</v>
      </c>
      <c r="D5259" t="s">
        <v>4619</v>
      </c>
      <c r="E5259" t="s">
        <v>2323</v>
      </c>
      <c r="F5259" s="1">
        <v>29291</v>
      </c>
      <c r="G5259" t="s">
        <v>260</v>
      </c>
      <c r="H5259" t="s">
        <v>3348</v>
      </c>
      <c r="I5259" t="s">
        <v>2324</v>
      </c>
      <c r="J5259" t="s">
        <v>3349</v>
      </c>
      <c r="K5259" t="s">
        <v>2325</v>
      </c>
      <c r="M5259" t="s">
        <v>47</v>
      </c>
      <c r="O5259" t="s">
        <v>253</v>
      </c>
      <c r="P5259" t="s">
        <v>262</v>
      </c>
      <c r="Q5259">
        <v>9</v>
      </c>
      <c r="R5259" t="s">
        <v>262</v>
      </c>
      <c r="Z5259" t="s">
        <v>20066</v>
      </c>
      <c r="AA5259" t="s">
        <v>211</v>
      </c>
      <c r="AC5259" t="s">
        <v>256</v>
      </c>
      <c r="AK5259" s="2">
        <v>45957.562291168979</v>
      </c>
    </row>
    <row r="5260" spans="1:39">
      <c r="A5260" t="str">
        <f t="shared" si="82"/>
        <v>8221022230049</v>
      </c>
      <c r="B5260">
        <v>8221022</v>
      </c>
      <c r="C5260">
        <v>230049</v>
      </c>
      <c r="D5260" t="s">
        <v>20067</v>
      </c>
      <c r="E5260" t="s">
        <v>2323</v>
      </c>
      <c r="F5260" s="1">
        <v>29291</v>
      </c>
      <c r="G5260" t="s">
        <v>260</v>
      </c>
      <c r="H5260" t="s">
        <v>11493</v>
      </c>
      <c r="I5260" t="s">
        <v>2324</v>
      </c>
      <c r="J5260" t="s">
        <v>11494</v>
      </c>
      <c r="K5260" t="s">
        <v>2325</v>
      </c>
      <c r="M5260" t="s">
        <v>47</v>
      </c>
      <c r="O5260" t="s">
        <v>253</v>
      </c>
      <c r="P5260" t="s">
        <v>262</v>
      </c>
      <c r="Q5260">
        <v>9</v>
      </c>
      <c r="R5260" t="s">
        <v>262</v>
      </c>
      <c r="Z5260" t="s">
        <v>20068</v>
      </c>
      <c r="AA5260" t="s">
        <v>211</v>
      </c>
      <c r="AC5260" t="s">
        <v>256</v>
      </c>
      <c r="AK5260" s="2">
        <v>45957.562291168979</v>
      </c>
    </row>
    <row r="5261" spans="1:39">
      <c r="A5261" t="str">
        <f t="shared" si="82"/>
        <v>8221048230053</v>
      </c>
      <c r="B5261">
        <v>8221048</v>
      </c>
      <c r="C5261">
        <v>230053</v>
      </c>
      <c r="D5261" t="s">
        <v>14921</v>
      </c>
      <c r="E5261" t="s">
        <v>1593</v>
      </c>
      <c r="F5261" s="1">
        <v>29291</v>
      </c>
      <c r="G5261" t="s">
        <v>260</v>
      </c>
      <c r="H5261" t="s">
        <v>6270</v>
      </c>
      <c r="I5261" t="s">
        <v>1594</v>
      </c>
      <c r="J5261" t="s">
        <v>6271</v>
      </c>
      <c r="K5261" t="s">
        <v>1595</v>
      </c>
      <c r="M5261" t="s">
        <v>47</v>
      </c>
      <c r="O5261" t="s">
        <v>253</v>
      </c>
      <c r="P5261" t="s">
        <v>262</v>
      </c>
      <c r="Q5261">
        <v>9</v>
      </c>
      <c r="R5261" t="s">
        <v>262</v>
      </c>
      <c r="U5261" t="s">
        <v>20070</v>
      </c>
      <c r="V5261" t="s">
        <v>66</v>
      </c>
      <c r="W5261" t="s">
        <v>82</v>
      </c>
      <c r="X5261" t="s">
        <v>20071</v>
      </c>
      <c r="Y5261" t="s">
        <v>20072</v>
      </c>
      <c r="Z5261" t="s">
        <v>20073</v>
      </c>
      <c r="AA5261" t="s">
        <v>211</v>
      </c>
      <c r="AC5261" t="s">
        <v>256</v>
      </c>
      <c r="AI5261" t="s">
        <v>20074</v>
      </c>
      <c r="AK5261" s="2">
        <v>45957.562291168979</v>
      </c>
    </row>
    <row r="5262" spans="1:39">
      <c r="A5262" t="str">
        <f t="shared" si="82"/>
        <v>8221054230055</v>
      </c>
      <c r="B5262">
        <v>8221054</v>
      </c>
      <c r="C5262">
        <v>230055</v>
      </c>
      <c r="D5262" t="s">
        <v>1436</v>
      </c>
      <c r="E5262" t="s">
        <v>4658</v>
      </c>
      <c r="F5262" s="1">
        <v>29291</v>
      </c>
      <c r="G5262" t="s">
        <v>260</v>
      </c>
      <c r="H5262" t="s">
        <v>1438</v>
      </c>
      <c r="I5262" t="s">
        <v>4646</v>
      </c>
      <c r="J5262" t="s">
        <v>1440</v>
      </c>
      <c r="K5262" t="s">
        <v>4647</v>
      </c>
      <c r="M5262" t="s">
        <v>47</v>
      </c>
      <c r="O5262" t="s">
        <v>253</v>
      </c>
      <c r="P5262" t="s">
        <v>262</v>
      </c>
      <c r="Q5262">
        <v>9</v>
      </c>
      <c r="R5262" t="s">
        <v>262</v>
      </c>
      <c r="U5262" t="s">
        <v>15261</v>
      </c>
      <c r="V5262" t="s">
        <v>66</v>
      </c>
      <c r="W5262" t="s">
        <v>1058</v>
      </c>
      <c r="X5262" t="s">
        <v>20076</v>
      </c>
      <c r="Z5262" t="s">
        <v>20077</v>
      </c>
      <c r="AA5262" t="s">
        <v>211</v>
      </c>
      <c r="AC5262" t="s">
        <v>256</v>
      </c>
      <c r="AI5262" t="s">
        <v>20078</v>
      </c>
      <c r="AK5262" s="2">
        <v>45957.562291168979</v>
      </c>
    </row>
    <row r="5263" spans="1:39">
      <c r="A5263" t="str">
        <f t="shared" si="82"/>
        <v>8221064230059</v>
      </c>
      <c r="B5263">
        <v>8221064</v>
      </c>
      <c r="C5263">
        <v>230059</v>
      </c>
      <c r="D5263" t="s">
        <v>12029</v>
      </c>
      <c r="E5263" t="s">
        <v>2323</v>
      </c>
      <c r="F5263" s="1">
        <v>29291</v>
      </c>
      <c r="G5263" t="s">
        <v>260</v>
      </c>
      <c r="H5263" t="s">
        <v>12030</v>
      </c>
      <c r="I5263" t="s">
        <v>2324</v>
      </c>
      <c r="J5263" t="s">
        <v>12031</v>
      </c>
      <c r="K5263" t="s">
        <v>2325</v>
      </c>
      <c r="M5263" t="s">
        <v>47</v>
      </c>
      <c r="O5263" t="s">
        <v>49</v>
      </c>
      <c r="P5263" t="s">
        <v>262</v>
      </c>
      <c r="Q5263">
        <v>9</v>
      </c>
      <c r="R5263" t="s">
        <v>262</v>
      </c>
      <c r="Z5263" t="s">
        <v>20082</v>
      </c>
      <c r="AA5263" t="s">
        <v>211</v>
      </c>
      <c r="AC5263" t="s">
        <v>256</v>
      </c>
      <c r="AK5263" s="2">
        <v>45957.562291168979</v>
      </c>
    </row>
    <row r="5264" spans="1:39">
      <c r="A5264" t="str">
        <f t="shared" si="82"/>
        <v>8221068230061</v>
      </c>
      <c r="B5264">
        <v>8221068</v>
      </c>
      <c r="C5264">
        <v>230061</v>
      </c>
      <c r="D5264" t="s">
        <v>11117</v>
      </c>
      <c r="E5264" t="s">
        <v>2640</v>
      </c>
      <c r="F5264" s="1">
        <v>29291</v>
      </c>
      <c r="G5264" t="s">
        <v>260</v>
      </c>
      <c r="H5264" t="s">
        <v>11119</v>
      </c>
      <c r="I5264" t="s">
        <v>2641</v>
      </c>
      <c r="J5264" t="s">
        <v>11120</v>
      </c>
      <c r="K5264" t="s">
        <v>2642</v>
      </c>
      <c r="M5264" t="s">
        <v>47</v>
      </c>
      <c r="O5264" t="s">
        <v>253</v>
      </c>
      <c r="P5264" t="s">
        <v>262</v>
      </c>
      <c r="Q5264">
        <v>9</v>
      </c>
      <c r="R5264" t="s">
        <v>262</v>
      </c>
      <c r="Z5264" t="s">
        <v>20083</v>
      </c>
      <c r="AA5264" t="s">
        <v>211</v>
      </c>
      <c r="AC5264" t="s">
        <v>256</v>
      </c>
      <c r="AK5264" s="2">
        <v>45957.562291168979</v>
      </c>
    </row>
    <row r="5265" spans="1:37">
      <c r="A5265" t="str">
        <f t="shared" si="82"/>
        <v>8221070230063</v>
      </c>
      <c r="B5265">
        <v>8221070</v>
      </c>
      <c r="C5265">
        <v>230063</v>
      </c>
      <c r="D5265" t="s">
        <v>20084</v>
      </c>
      <c r="E5265" t="s">
        <v>2554</v>
      </c>
      <c r="F5265" s="1">
        <v>29291</v>
      </c>
      <c r="G5265" t="s">
        <v>260</v>
      </c>
      <c r="H5265" t="s">
        <v>20144</v>
      </c>
      <c r="I5265" t="s">
        <v>2308</v>
      </c>
      <c r="J5265" t="s">
        <v>20145</v>
      </c>
      <c r="K5265" t="s">
        <v>2309</v>
      </c>
      <c r="M5265" t="s">
        <v>47</v>
      </c>
      <c r="O5265" t="s">
        <v>253</v>
      </c>
      <c r="P5265" t="s">
        <v>262</v>
      </c>
      <c r="Q5265">
        <v>9</v>
      </c>
      <c r="R5265" t="s">
        <v>262</v>
      </c>
      <c r="Z5265" t="s">
        <v>20087</v>
      </c>
      <c r="AA5265" t="s">
        <v>211</v>
      </c>
      <c r="AC5265" t="s">
        <v>256</v>
      </c>
      <c r="AK5265" s="2">
        <v>45957.562291168979</v>
      </c>
    </row>
    <row r="5266" spans="1:37">
      <c r="A5266" t="str">
        <f t="shared" si="82"/>
        <v>8221090230067</v>
      </c>
      <c r="B5266">
        <v>8221090</v>
      </c>
      <c r="C5266">
        <v>230067</v>
      </c>
      <c r="D5266" t="s">
        <v>350</v>
      </c>
      <c r="E5266" t="s">
        <v>7787</v>
      </c>
      <c r="F5266" s="1">
        <v>29291</v>
      </c>
      <c r="G5266" t="s">
        <v>260</v>
      </c>
      <c r="H5266" t="s">
        <v>353</v>
      </c>
      <c r="I5266" t="s">
        <v>3882</v>
      </c>
      <c r="J5266" t="s">
        <v>355</v>
      </c>
      <c r="K5266" t="s">
        <v>3884</v>
      </c>
      <c r="M5266" t="s">
        <v>47</v>
      </c>
      <c r="O5266" t="s">
        <v>253</v>
      </c>
      <c r="P5266" t="s">
        <v>262</v>
      </c>
      <c r="Q5266">
        <v>9</v>
      </c>
      <c r="R5266" t="s">
        <v>262</v>
      </c>
      <c r="Z5266" t="s">
        <v>20088</v>
      </c>
      <c r="AA5266" t="s">
        <v>211</v>
      </c>
      <c r="AC5266" t="s">
        <v>256</v>
      </c>
      <c r="AK5266" s="2">
        <v>45957.562291168979</v>
      </c>
    </row>
    <row r="5267" spans="1:37">
      <c r="A5267" t="str">
        <f t="shared" si="82"/>
        <v>8221092230068</v>
      </c>
      <c r="B5267">
        <v>8221092</v>
      </c>
      <c r="C5267">
        <v>230068</v>
      </c>
      <c r="D5267" t="s">
        <v>16830</v>
      </c>
      <c r="E5267" t="s">
        <v>20146</v>
      </c>
      <c r="F5267" s="1">
        <v>29291</v>
      </c>
      <c r="G5267" t="s">
        <v>260</v>
      </c>
      <c r="H5267" t="s">
        <v>8750</v>
      </c>
      <c r="I5267" t="s">
        <v>6739</v>
      </c>
      <c r="J5267" t="s">
        <v>8752</v>
      </c>
      <c r="K5267" t="s">
        <v>6740</v>
      </c>
      <c r="M5267" t="s">
        <v>47</v>
      </c>
      <c r="O5267" t="s">
        <v>7369</v>
      </c>
      <c r="P5267" t="s">
        <v>262</v>
      </c>
      <c r="Q5267">
        <v>9</v>
      </c>
      <c r="R5267" t="s">
        <v>262</v>
      </c>
      <c r="Z5267" t="s">
        <v>20089</v>
      </c>
      <c r="AA5267" t="s">
        <v>211</v>
      </c>
      <c r="AC5267" t="s">
        <v>256</v>
      </c>
      <c r="AK5267" s="2">
        <v>45957.562291168979</v>
      </c>
    </row>
    <row r="5268" spans="1:37">
      <c r="A5268" t="str">
        <f t="shared" si="82"/>
        <v>8221094230069</v>
      </c>
      <c r="B5268">
        <v>8221094</v>
      </c>
      <c r="C5268">
        <v>230069</v>
      </c>
      <c r="D5268" t="s">
        <v>155</v>
      </c>
      <c r="E5268" t="s">
        <v>2323</v>
      </c>
      <c r="F5268" s="1">
        <v>29291</v>
      </c>
      <c r="G5268" t="s">
        <v>260</v>
      </c>
      <c r="H5268" t="s">
        <v>158</v>
      </c>
      <c r="I5268" t="s">
        <v>2324</v>
      </c>
      <c r="J5268" t="s">
        <v>160</v>
      </c>
      <c r="K5268" t="s">
        <v>2325</v>
      </c>
      <c r="M5268" t="s">
        <v>47</v>
      </c>
      <c r="O5268" t="s">
        <v>253</v>
      </c>
      <c r="P5268" t="s">
        <v>262</v>
      </c>
      <c r="Q5268">
        <v>9</v>
      </c>
      <c r="R5268" t="s">
        <v>262</v>
      </c>
      <c r="Z5268" t="s">
        <v>20093</v>
      </c>
      <c r="AA5268" t="s">
        <v>211</v>
      </c>
      <c r="AC5268" t="s">
        <v>256</v>
      </c>
      <c r="AK5268" s="2">
        <v>45957.562291168979</v>
      </c>
    </row>
    <row r="5269" spans="1:37">
      <c r="A5269" t="str">
        <f t="shared" si="82"/>
        <v>8221101230072</v>
      </c>
      <c r="B5269">
        <v>8221101</v>
      </c>
      <c r="C5269">
        <v>230072</v>
      </c>
      <c r="D5269" t="s">
        <v>20094</v>
      </c>
      <c r="E5269" t="s">
        <v>7003</v>
      </c>
      <c r="F5269" s="1">
        <v>29291</v>
      </c>
      <c r="G5269" t="s">
        <v>260</v>
      </c>
      <c r="H5269" t="s">
        <v>20096</v>
      </c>
      <c r="I5269" t="s">
        <v>7742</v>
      </c>
      <c r="J5269" t="s">
        <v>20097</v>
      </c>
      <c r="K5269" t="s">
        <v>7743</v>
      </c>
      <c r="M5269" t="s">
        <v>47</v>
      </c>
      <c r="O5269" t="s">
        <v>1292</v>
      </c>
      <c r="P5269" t="s">
        <v>262</v>
      </c>
      <c r="Q5269">
        <v>9</v>
      </c>
      <c r="R5269" t="s">
        <v>262</v>
      </c>
      <c r="Z5269" t="s">
        <v>20098</v>
      </c>
      <c r="AA5269" t="s">
        <v>211</v>
      </c>
      <c r="AC5269" t="s">
        <v>256</v>
      </c>
      <c r="AK5269" s="2">
        <v>45957.562291168979</v>
      </c>
    </row>
    <row r="5270" spans="1:37">
      <c r="A5270" t="str">
        <f t="shared" si="82"/>
        <v>8221106230073</v>
      </c>
      <c r="B5270">
        <v>8221106</v>
      </c>
      <c r="C5270">
        <v>230073</v>
      </c>
      <c r="D5270" t="s">
        <v>20101</v>
      </c>
      <c r="E5270" t="s">
        <v>2323</v>
      </c>
      <c r="F5270" s="1">
        <v>29291</v>
      </c>
      <c r="G5270" t="s">
        <v>260</v>
      </c>
      <c r="H5270" t="s">
        <v>1087</v>
      </c>
      <c r="I5270" t="s">
        <v>2399</v>
      </c>
      <c r="J5270" t="s">
        <v>1089</v>
      </c>
      <c r="K5270" t="s">
        <v>2400</v>
      </c>
      <c r="M5270" t="s">
        <v>47</v>
      </c>
      <c r="O5270" t="s">
        <v>80</v>
      </c>
      <c r="P5270" t="s">
        <v>262</v>
      </c>
      <c r="Q5270">
        <v>9</v>
      </c>
      <c r="R5270" t="s">
        <v>262</v>
      </c>
      <c r="Z5270" t="s">
        <v>20100</v>
      </c>
      <c r="AA5270" t="s">
        <v>211</v>
      </c>
      <c r="AC5270" t="s">
        <v>256</v>
      </c>
      <c r="AK5270" s="2">
        <v>45957.562291168979</v>
      </c>
    </row>
    <row r="5271" spans="1:37">
      <c r="A5271" t="str">
        <f t="shared" si="82"/>
        <v>8221126230080</v>
      </c>
      <c r="B5271">
        <v>8221126</v>
      </c>
      <c r="C5271">
        <v>230080</v>
      </c>
      <c r="D5271" t="s">
        <v>20103</v>
      </c>
      <c r="E5271" t="s">
        <v>2462</v>
      </c>
      <c r="F5271" s="1">
        <v>29291</v>
      </c>
      <c r="G5271" t="s">
        <v>260</v>
      </c>
      <c r="H5271" t="s">
        <v>20105</v>
      </c>
      <c r="I5271" t="s">
        <v>2463</v>
      </c>
      <c r="J5271" t="s">
        <v>20106</v>
      </c>
      <c r="K5271" t="s">
        <v>2464</v>
      </c>
      <c r="M5271" t="s">
        <v>47</v>
      </c>
      <c r="O5271" t="s">
        <v>49</v>
      </c>
      <c r="P5271" t="s">
        <v>262</v>
      </c>
      <c r="Q5271">
        <v>9</v>
      </c>
      <c r="R5271" t="s">
        <v>262</v>
      </c>
      <c r="Z5271" t="s">
        <v>20107</v>
      </c>
      <c r="AA5271" t="s">
        <v>211</v>
      </c>
      <c r="AC5271" t="s">
        <v>256</v>
      </c>
      <c r="AK5271" s="2">
        <v>45957.562291168979</v>
      </c>
    </row>
    <row r="5272" spans="1:37">
      <c r="A5272" t="str">
        <f t="shared" si="82"/>
        <v>8221144230084</v>
      </c>
      <c r="B5272">
        <v>8221144</v>
      </c>
      <c r="C5272">
        <v>230084</v>
      </c>
      <c r="D5272" t="s">
        <v>859</v>
      </c>
      <c r="E5272" t="s">
        <v>20147</v>
      </c>
      <c r="F5272" s="1">
        <v>29291</v>
      </c>
      <c r="G5272" t="s">
        <v>260</v>
      </c>
      <c r="H5272" t="s">
        <v>861</v>
      </c>
      <c r="I5272" t="s">
        <v>658</v>
      </c>
      <c r="J5272" t="s">
        <v>863</v>
      </c>
      <c r="K5272" t="s">
        <v>659</v>
      </c>
      <c r="M5272" t="s">
        <v>47</v>
      </c>
      <c r="O5272" t="s">
        <v>253</v>
      </c>
      <c r="P5272" t="s">
        <v>262</v>
      </c>
      <c r="Q5272">
        <v>9</v>
      </c>
      <c r="R5272" t="s">
        <v>262</v>
      </c>
      <c r="Z5272" t="s">
        <v>20110</v>
      </c>
      <c r="AA5272" t="s">
        <v>211</v>
      </c>
      <c r="AC5272" t="s">
        <v>256</v>
      </c>
      <c r="AK5272" s="2">
        <v>45957.562291168979</v>
      </c>
    </row>
    <row r="5273" spans="1:37">
      <c r="A5273" t="str">
        <f t="shared" si="82"/>
        <v>8221150230086</v>
      </c>
      <c r="B5273">
        <v>8221150</v>
      </c>
      <c r="C5273">
        <v>230086</v>
      </c>
      <c r="D5273" t="s">
        <v>2945</v>
      </c>
      <c r="E5273" t="s">
        <v>19119</v>
      </c>
      <c r="F5273" s="1">
        <v>29291</v>
      </c>
      <c r="G5273" t="s">
        <v>260</v>
      </c>
      <c r="H5273" t="s">
        <v>20111</v>
      </c>
      <c r="I5273" t="s">
        <v>2581</v>
      </c>
      <c r="J5273" t="s">
        <v>20112</v>
      </c>
      <c r="K5273" t="s">
        <v>2582</v>
      </c>
      <c r="M5273" t="s">
        <v>47</v>
      </c>
      <c r="O5273" t="s">
        <v>253</v>
      </c>
      <c r="P5273" t="s">
        <v>262</v>
      </c>
      <c r="Q5273">
        <v>9</v>
      </c>
      <c r="R5273" t="s">
        <v>262</v>
      </c>
      <c r="Z5273" t="s">
        <v>20113</v>
      </c>
      <c r="AA5273" t="s">
        <v>211</v>
      </c>
      <c r="AC5273" t="s">
        <v>256</v>
      </c>
      <c r="AK5273" s="2">
        <v>45957.562291168979</v>
      </c>
    </row>
    <row r="5274" spans="1:37">
      <c r="A5274" t="str">
        <f t="shared" si="82"/>
        <v>8221161230088</v>
      </c>
      <c r="B5274">
        <v>8221161</v>
      </c>
      <c r="C5274">
        <v>230088</v>
      </c>
      <c r="D5274" t="s">
        <v>213</v>
      </c>
      <c r="E5274" t="s">
        <v>20148</v>
      </c>
      <c r="F5274" s="1">
        <v>29291</v>
      </c>
      <c r="G5274" t="s">
        <v>260</v>
      </c>
      <c r="H5274" t="s">
        <v>215</v>
      </c>
      <c r="I5274" t="s">
        <v>20149</v>
      </c>
      <c r="J5274" t="s">
        <v>4482</v>
      </c>
      <c r="K5274" t="s">
        <v>253</v>
      </c>
      <c r="M5274" t="s">
        <v>47</v>
      </c>
      <c r="O5274" t="s">
        <v>838</v>
      </c>
      <c r="P5274" t="s">
        <v>262</v>
      </c>
      <c r="Q5274">
        <v>9</v>
      </c>
      <c r="R5274" t="s">
        <v>262</v>
      </c>
      <c r="Z5274" t="s">
        <v>20114</v>
      </c>
      <c r="AA5274" t="s">
        <v>211</v>
      </c>
      <c r="AC5274" t="s">
        <v>256</v>
      </c>
      <c r="AK5274" s="2">
        <v>45957.562291168979</v>
      </c>
    </row>
    <row r="5275" spans="1:37">
      <c r="A5275" t="str">
        <f t="shared" si="82"/>
        <v>8221188230092</v>
      </c>
      <c r="B5275">
        <v>8221188</v>
      </c>
      <c r="C5275">
        <v>230092</v>
      </c>
      <c r="D5275" t="s">
        <v>3842</v>
      </c>
      <c r="E5275" t="s">
        <v>10910</v>
      </c>
      <c r="F5275" s="1">
        <v>29291</v>
      </c>
      <c r="G5275" t="s">
        <v>260</v>
      </c>
      <c r="H5275" t="s">
        <v>3844</v>
      </c>
      <c r="I5275" t="s">
        <v>318</v>
      </c>
      <c r="J5275" t="s">
        <v>3845</v>
      </c>
      <c r="K5275" t="s">
        <v>1129</v>
      </c>
      <c r="M5275" t="s">
        <v>47</v>
      </c>
      <c r="O5275" t="s">
        <v>253</v>
      </c>
      <c r="P5275" t="s">
        <v>262</v>
      </c>
      <c r="Q5275">
        <v>9</v>
      </c>
      <c r="R5275" t="s">
        <v>262</v>
      </c>
      <c r="Z5275" t="s">
        <v>20119</v>
      </c>
      <c r="AA5275" t="s">
        <v>211</v>
      </c>
      <c r="AC5275" t="s">
        <v>256</v>
      </c>
      <c r="AK5275" s="2">
        <v>45957.562291168979</v>
      </c>
    </row>
    <row r="5276" spans="1:37">
      <c r="A5276" t="str">
        <f t="shared" si="82"/>
        <v>8221192230093</v>
      </c>
      <c r="B5276">
        <v>8221192</v>
      </c>
      <c r="C5276">
        <v>230093</v>
      </c>
      <c r="D5276" t="s">
        <v>20120</v>
      </c>
      <c r="E5276" t="s">
        <v>4635</v>
      </c>
      <c r="F5276" s="1">
        <v>29291</v>
      </c>
      <c r="G5276" t="s">
        <v>260</v>
      </c>
      <c r="H5276" t="s">
        <v>7366</v>
      </c>
      <c r="I5276" t="s">
        <v>2308</v>
      </c>
      <c r="J5276" t="s">
        <v>7367</v>
      </c>
      <c r="K5276" t="s">
        <v>2309</v>
      </c>
      <c r="M5276" t="s">
        <v>47</v>
      </c>
      <c r="O5276" t="s">
        <v>1497</v>
      </c>
      <c r="P5276" t="s">
        <v>262</v>
      </c>
      <c r="Q5276">
        <v>9</v>
      </c>
      <c r="R5276" t="s">
        <v>262</v>
      </c>
      <c r="Z5276" t="s">
        <v>20125</v>
      </c>
      <c r="AA5276" t="s">
        <v>211</v>
      </c>
      <c r="AC5276" t="s">
        <v>256</v>
      </c>
      <c r="AK5276" s="2">
        <v>45957.562291168979</v>
      </c>
    </row>
    <row r="5277" spans="1:37">
      <c r="A5277" t="str">
        <f t="shared" si="82"/>
        <v>8221193230094</v>
      </c>
      <c r="B5277">
        <v>8221193</v>
      </c>
      <c r="C5277">
        <v>230094</v>
      </c>
      <c r="D5277" t="s">
        <v>20126</v>
      </c>
      <c r="E5277" t="s">
        <v>18492</v>
      </c>
      <c r="F5277" s="1">
        <v>29291</v>
      </c>
      <c r="G5277" t="s">
        <v>260</v>
      </c>
      <c r="H5277" t="s">
        <v>20127</v>
      </c>
      <c r="I5277" t="s">
        <v>1772</v>
      </c>
      <c r="J5277" t="s">
        <v>20129</v>
      </c>
      <c r="K5277" t="s">
        <v>1774</v>
      </c>
      <c r="M5277" t="s">
        <v>47</v>
      </c>
      <c r="O5277" t="s">
        <v>253</v>
      </c>
      <c r="P5277" t="s">
        <v>262</v>
      </c>
      <c r="Q5277">
        <v>9</v>
      </c>
      <c r="R5277" t="s">
        <v>262</v>
      </c>
      <c r="Z5277" t="s">
        <v>20131</v>
      </c>
      <c r="AA5277" t="s">
        <v>211</v>
      </c>
      <c r="AC5277" t="s">
        <v>256</v>
      </c>
      <c r="AK5277" s="2">
        <v>45957.562291168979</v>
      </c>
    </row>
    <row r="5278" spans="1:37">
      <c r="A5278" t="str">
        <f t="shared" si="82"/>
        <v>8221206230097</v>
      </c>
      <c r="B5278">
        <v>8221206</v>
      </c>
      <c r="C5278">
        <v>230097</v>
      </c>
      <c r="D5278" t="s">
        <v>20132</v>
      </c>
      <c r="E5278" t="s">
        <v>20150</v>
      </c>
      <c r="F5278" s="1">
        <v>29291</v>
      </c>
      <c r="G5278" t="s">
        <v>260</v>
      </c>
      <c r="H5278" t="s">
        <v>20133</v>
      </c>
      <c r="I5278" t="s">
        <v>2513</v>
      </c>
      <c r="J5278" t="s">
        <v>20134</v>
      </c>
      <c r="K5278" t="s">
        <v>1418</v>
      </c>
      <c r="M5278" t="s">
        <v>47</v>
      </c>
      <c r="O5278" t="s">
        <v>253</v>
      </c>
      <c r="P5278" t="s">
        <v>262</v>
      </c>
      <c r="Q5278">
        <v>9</v>
      </c>
      <c r="R5278" t="s">
        <v>262</v>
      </c>
      <c r="U5278" t="s">
        <v>12322</v>
      </c>
      <c r="V5278" t="s">
        <v>66</v>
      </c>
      <c r="W5278" t="s">
        <v>4821</v>
      </c>
      <c r="X5278" t="s">
        <v>20135</v>
      </c>
      <c r="Z5278" t="s">
        <v>20136</v>
      </c>
      <c r="AA5278" t="s">
        <v>211</v>
      </c>
      <c r="AC5278" t="s">
        <v>256</v>
      </c>
      <c r="AI5278" t="s">
        <v>14466</v>
      </c>
      <c r="AK5278" s="2">
        <v>45957.562291168979</v>
      </c>
    </row>
    <row r="5279" spans="1:37">
      <c r="A5279" t="str">
        <f t="shared" si="82"/>
        <v>8221208230098</v>
      </c>
      <c r="B5279">
        <v>8221208</v>
      </c>
      <c r="C5279">
        <v>230098</v>
      </c>
      <c r="D5279" t="s">
        <v>20137</v>
      </c>
      <c r="E5279" t="s">
        <v>20151</v>
      </c>
      <c r="F5279" s="1">
        <v>29291</v>
      </c>
      <c r="G5279" t="s">
        <v>260</v>
      </c>
      <c r="H5279" t="s">
        <v>20138</v>
      </c>
      <c r="I5279" t="s">
        <v>6502</v>
      </c>
      <c r="J5279" t="s">
        <v>20139</v>
      </c>
      <c r="K5279" t="s">
        <v>6503</v>
      </c>
      <c r="M5279" t="s">
        <v>47</v>
      </c>
      <c r="O5279" t="s">
        <v>253</v>
      </c>
      <c r="P5279" t="s">
        <v>262</v>
      </c>
      <c r="Q5279">
        <v>9</v>
      </c>
      <c r="R5279" t="s">
        <v>262</v>
      </c>
      <c r="U5279" t="s">
        <v>7695</v>
      </c>
      <c r="V5279" t="s">
        <v>66</v>
      </c>
      <c r="W5279" t="s">
        <v>4821</v>
      </c>
      <c r="X5279" t="s">
        <v>7696</v>
      </c>
      <c r="Y5279" t="s">
        <v>20140</v>
      </c>
      <c r="Z5279" t="s">
        <v>20141</v>
      </c>
      <c r="AA5279" t="s">
        <v>211</v>
      </c>
      <c r="AC5279" t="s">
        <v>256</v>
      </c>
      <c r="AI5279" t="s">
        <v>20142</v>
      </c>
      <c r="AK5279" s="2">
        <v>45957.562291168979</v>
      </c>
    </row>
    <row r="5280" spans="1:37">
      <c r="A5280" t="str">
        <f t="shared" si="82"/>
        <v>8401602231062</v>
      </c>
      <c r="B5280">
        <v>8401602</v>
      </c>
      <c r="C5280">
        <v>231062</v>
      </c>
      <c r="D5280" t="s">
        <v>20152</v>
      </c>
      <c r="E5280" t="s">
        <v>20153</v>
      </c>
      <c r="H5280" t="s">
        <v>20154</v>
      </c>
      <c r="I5280" t="s">
        <v>10950</v>
      </c>
      <c r="Z5280" t="s">
        <v>20155</v>
      </c>
      <c r="AA5280" t="s">
        <v>20156</v>
      </c>
      <c r="AK5280" s="2">
        <v>45957.537068715275</v>
      </c>
    </row>
    <row r="5281" spans="1:37">
      <c r="A5281" t="str">
        <f t="shared" si="82"/>
        <v>8401601231061</v>
      </c>
      <c r="B5281">
        <v>8401601</v>
      </c>
      <c r="C5281">
        <v>231061</v>
      </c>
      <c r="D5281" t="s">
        <v>365</v>
      </c>
      <c r="E5281" t="s">
        <v>20157</v>
      </c>
      <c r="H5281" t="s">
        <v>367</v>
      </c>
      <c r="I5281" t="s">
        <v>2460</v>
      </c>
      <c r="U5281" t="s">
        <v>11587</v>
      </c>
      <c r="V5281" t="s">
        <v>66</v>
      </c>
      <c r="W5281" t="s">
        <v>11588</v>
      </c>
      <c r="Z5281" t="s">
        <v>11589</v>
      </c>
      <c r="AA5281" t="s">
        <v>11590</v>
      </c>
      <c r="AK5281" s="2">
        <v>45957.518937499997</v>
      </c>
    </row>
    <row r="5282" spans="1:37">
      <c r="A5282" t="str">
        <f t="shared" si="82"/>
        <v>8401600231060</v>
      </c>
      <c r="B5282">
        <v>8401600</v>
      </c>
      <c r="C5282">
        <v>231060</v>
      </c>
      <c r="D5282" t="s">
        <v>20014</v>
      </c>
      <c r="E5282" t="s">
        <v>20158</v>
      </c>
      <c r="F5282" s="1">
        <v>29291</v>
      </c>
      <c r="G5282" t="s">
        <v>260</v>
      </c>
      <c r="H5282" t="s">
        <v>20016</v>
      </c>
      <c r="I5282" t="s">
        <v>10080</v>
      </c>
      <c r="J5282" t="s">
        <v>20017</v>
      </c>
      <c r="K5282" t="s">
        <v>10081</v>
      </c>
      <c r="M5282" t="s">
        <v>47</v>
      </c>
      <c r="O5282" t="s">
        <v>117</v>
      </c>
      <c r="P5282" t="s">
        <v>262</v>
      </c>
      <c r="Q5282">
        <v>9</v>
      </c>
      <c r="R5282" t="s">
        <v>262</v>
      </c>
      <c r="T5282">
        <v>8223754</v>
      </c>
      <c r="U5282" t="s">
        <v>4068</v>
      </c>
      <c r="V5282" t="s">
        <v>66</v>
      </c>
      <c r="W5282" t="s">
        <v>20159</v>
      </c>
      <c r="X5282" s="1">
        <v>37967</v>
      </c>
      <c r="Z5282" t="s">
        <v>20019</v>
      </c>
      <c r="AA5282" t="s">
        <v>20020</v>
      </c>
      <c r="AI5282" t="s">
        <v>253</v>
      </c>
      <c r="AK5282" s="2">
        <v>45957.487874710649</v>
      </c>
    </row>
    <row r="5283" spans="1:37">
      <c r="A5283" t="str">
        <f t="shared" si="82"/>
        <v>8401599224199</v>
      </c>
      <c r="B5283">
        <v>8401599</v>
      </c>
      <c r="C5283">
        <v>224199</v>
      </c>
      <c r="D5283" t="s">
        <v>6744</v>
      </c>
      <c r="E5283" t="s">
        <v>11430</v>
      </c>
      <c r="F5283" s="1">
        <v>44221</v>
      </c>
      <c r="G5283" t="s">
        <v>88</v>
      </c>
      <c r="H5283" t="s">
        <v>6304</v>
      </c>
      <c r="I5283" t="s">
        <v>2870</v>
      </c>
      <c r="J5283" t="s">
        <v>6305</v>
      </c>
      <c r="K5283" t="s">
        <v>2871</v>
      </c>
      <c r="L5283" t="s">
        <v>20160</v>
      </c>
      <c r="M5283" t="s">
        <v>47</v>
      </c>
      <c r="N5283" t="s">
        <v>94</v>
      </c>
      <c r="O5283" t="s">
        <v>5407</v>
      </c>
      <c r="Z5283" t="s">
        <v>20161</v>
      </c>
      <c r="AA5283" t="s">
        <v>20162</v>
      </c>
      <c r="AC5283" t="s">
        <v>52</v>
      </c>
      <c r="AD5283" t="s">
        <v>53</v>
      </c>
      <c r="AK5283" s="2">
        <v>45957.393269085645</v>
      </c>
    </row>
    <row r="5284" spans="1:37">
      <c r="A5284" t="str">
        <f t="shared" si="82"/>
        <v>8401599231059</v>
      </c>
      <c r="B5284">
        <v>8401599</v>
      </c>
      <c r="C5284">
        <v>231059</v>
      </c>
      <c r="D5284" t="s">
        <v>6744</v>
      </c>
      <c r="E5284" t="s">
        <v>9071</v>
      </c>
      <c r="H5284" t="s">
        <v>6304</v>
      </c>
      <c r="I5284" t="s">
        <v>2334</v>
      </c>
      <c r="U5284" t="s">
        <v>20163</v>
      </c>
      <c r="V5284" t="s">
        <v>66</v>
      </c>
      <c r="W5284" t="s">
        <v>20164</v>
      </c>
      <c r="X5284">
        <v>1182</v>
      </c>
      <c r="Z5284" t="s">
        <v>20161</v>
      </c>
      <c r="AA5284" t="s">
        <v>20162</v>
      </c>
      <c r="AK5284" s="2">
        <v>45957.27659199074</v>
      </c>
    </row>
    <row r="5285" spans="1:37">
      <c r="A5285" t="str">
        <f t="shared" si="82"/>
        <v>8401598224198</v>
      </c>
      <c r="B5285">
        <v>8401598</v>
      </c>
      <c r="C5285">
        <v>224198</v>
      </c>
      <c r="D5285" t="s">
        <v>193</v>
      </c>
      <c r="E5285" t="s">
        <v>20165</v>
      </c>
      <c r="F5285" s="1">
        <v>43475</v>
      </c>
      <c r="G5285" t="s">
        <v>602</v>
      </c>
      <c r="H5285" t="s">
        <v>195</v>
      </c>
      <c r="I5285" t="s">
        <v>6002</v>
      </c>
      <c r="J5285" t="s">
        <v>7582</v>
      </c>
      <c r="K5285" t="s">
        <v>6003</v>
      </c>
      <c r="L5285" t="s">
        <v>6003</v>
      </c>
      <c r="M5285" t="s">
        <v>62</v>
      </c>
      <c r="N5285" t="s">
        <v>7917</v>
      </c>
      <c r="O5285" t="s">
        <v>6803</v>
      </c>
      <c r="P5285" t="s">
        <v>4779</v>
      </c>
      <c r="Q5285">
        <v>1</v>
      </c>
      <c r="R5285" t="s">
        <v>255</v>
      </c>
      <c r="U5285" t="s">
        <v>20166</v>
      </c>
      <c r="V5285" t="s">
        <v>66</v>
      </c>
      <c r="W5285" t="s">
        <v>20167</v>
      </c>
      <c r="X5285" t="s">
        <v>20168</v>
      </c>
      <c r="Z5285" t="s">
        <v>20169</v>
      </c>
      <c r="AA5285" t="s">
        <v>20170</v>
      </c>
      <c r="AI5285" t="s">
        <v>865</v>
      </c>
      <c r="AK5285" s="2">
        <v>45957.212681828707</v>
      </c>
    </row>
    <row r="5286" spans="1:37">
      <c r="A5286" t="str">
        <f t="shared" si="82"/>
        <v>8401597224197</v>
      </c>
      <c r="B5286">
        <v>8401597</v>
      </c>
      <c r="C5286">
        <v>224197</v>
      </c>
      <c r="D5286" t="s">
        <v>20171</v>
      </c>
      <c r="E5286" t="s">
        <v>19464</v>
      </c>
      <c r="F5286" s="1">
        <v>42884</v>
      </c>
      <c r="G5286" t="s">
        <v>352</v>
      </c>
      <c r="H5286" t="s">
        <v>20172</v>
      </c>
      <c r="I5286" t="s">
        <v>477</v>
      </c>
      <c r="J5286" t="s">
        <v>20173</v>
      </c>
      <c r="K5286" t="s">
        <v>479</v>
      </c>
      <c r="L5286" t="s">
        <v>479</v>
      </c>
      <c r="M5286" t="s">
        <v>62</v>
      </c>
      <c r="N5286" t="s">
        <v>20174</v>
      </c>
      <c r="O5286" t="s">
        <v>734</v>
      </c>
      <c r="P5286" t="s">
        <v>254</v>
      </c>
      <c r="Q5286">
        <v>9</v>
      </c>
      <c r="R5286" t="s">
        <v>255</v>
      </c>
      <c r="U5286" t="s">
        <v>20175</v>
      </c>
      <c r="V5286" t="s">
        <v>66</v>
      </c>
      <c r="W5286" t="s">
        <v>20176</v>
      </c>
      <c r="X5286" t="s">
        <v>20177</v>
      </c>
      <c r="Y5286" t="s">
        <v>20178</v>
      </c>
      <c r="Z5286" t="s">
        <v>20179</v>
      </c>
      <c r="AA5286" t="s">
        <v>20180</v>
      </c>
      <c r="AK5286" s="2">
        <v>45957.099104907407</v>
      </c>
    </row>
    <row r="5287" spans="1:37">
      <c r="A5287" t="str">
        <f t="shared" si="82"/>
        <v>8401598231058</v>
      </c>
      <c r="B5287">
        <v>8401598</v>
      </c>
      <c r="C5287">
        <v>231058</v>
      </c>
      <c r="D5287" t="s">
        <v>193</v>
      </c>
      <c r="E5287" t="s">
        <v>6710</v>
      </c>
      <c r="F5287" s="1">
        <v>29291</v>
      </c>
      <c r="G5287" t="s">
        <v>260</v>
      </c>
      <c r="H5287" t="s">
        <v>195</v>
      </c>
      <c r="I5287" t="s">
        <v>484</v>
      </c>
      <c r="J5287" t="s">
        <v>7582</v>
      </c>
      <c r="K5287" t="s">
        <v>487</v>
      </c>
      <c r="M5287" t="s">
        <v>47</v>
      </c>
      <c r="O5287" t="s">
        <v>6803</v>
      </c>
      <c r="P5287" t="s">
        <v>262</v>
      </c>
      <c r="Q5287">
        <v>9</v>
      </c>
      <c r="R5287" t="s">
        <v>262</v>
      </c>
      <c r="U5287" t="s">
        <v>20166</v>
      </c>
      <c r="V5287" t="s">
        <v>66</v>
      </c>
      <c r="W5287" t="s">
        <v>20167</v>
      </c>
      <c r="X5287" t="s">
        <v>20168</v>
      </c>
      <c r="Z5287" t="s">
        <v>20169</v>
      </c>
      <c r="AA5287" t="s">
        <v>20170</v>
      </c>
      <c r="AI5287" t="s">
        <v>865</v>
      </c>
      <c r="AK5287" s="2">
        <v>45957.014142662039</v>
      </c>
    </row>
    <row r="5288" spans="1:37">
      <c r="A5288" t="str">
        <f t="shared" si="82"/>
        <v>8401597231057</v>
      </c>
      <c r="B5288">
        <v>8401597</v>
      </c>
      <c r="C5288">
        <v>231057</v>
      </c>
      <c r="D5288" t="s">
        <v>20171</v>
      </c>
      <c r="E5288" t="s">
        <v>20181</v>
      </c>
      <c r="F5288" s="1">
        <v>29291</v>
      </c>
      <c r="G5288" t="s">
        <v>260</v>
      </c>
      <c r="H5288" t="s">
        <v>20172</v>
      </c>
      <c r="I5288" t="s">
        <v>10095</v>
      </c>
      <c r="J5288" t="s">
        <v>20173</v>
      </c>
      <c r="K5288" t="s">
        <v>10096</v>
      </c>
      <c r="M5288" t="s">
        <v>47</v>
      </c>
      <c r="O5288" t="s">
        <v>734</v>
      </c>
      <c r="P5288" t="s">
        <v>262</v>
      </c>
      <c r="Q5288">
        <v>9</v>
      </c>
      <c r="R5288" t="s">
        <v>262</v>
      </c>
      <c r="U5288" t="s">
        <v>20175</v>
      </c>
      <c r="V5288" t="s">
        <v>66</v>
      </c>
      <c r="W5288" t="s">
        <v>20176</v>
      </c>
      <c r="X5288" t="s">
        <v>20177</v>
      </c>
      <c r="Y5288" t="s">
        <v>20178</v>
      </c>
      <c r="Z5288" t="s">
        <v>20179</v>
      </c>
      <c r="AA5288" t="s">
        <v>20180</v>
      </c>
      <c r="AK5288" s="2">
        <v>45955.524435381943</v>
      </c>
    </row>
    <row r="5289" spans="1:37">
      <c r="A5289" t="str">
        <f t="shared" si="82"/>
        <v>8401595224196</v>
      </c>
      <c r="B5289">
        <v>8401595</v>
      </c>
      <c r="C5289">
        <v>224196</v>
      </c>
      <c r="D5289" t="s">
        <v>9251</v>
      </c>
      <c r="E5289" t="s">
        <v>20182</v>
      </c>
      <c r="F5289" s="1">
        <v>43191</v>
      </c>
      <c r="G5289" t="s">
        <v>157</v>
      </c>
      <c r="H5289" t="s">
        <v>9253</v>
      </c>
      <c r="I5289" t="s">
        <v>20183</v>
      </c>
      <c r="J5289" t="s">
        <v>9254</v>
      </c>
      <c r="K5289" t="s">
        <v>20184</v>
      </c>
      <c r="L5289" t="s">
        <v>20185</v>
      </c>
      <c r="M5289" t="s">
        <v>62</v>
      </c>
      <c r="N5289" t="s">
        <v>630</v>
      </c>
      <c r="O5289" t="s">
        <v>10161</v>
      </c>
      <c r="Z5289" t="s">
        <v>20186</v>
      </c>
      <c r="AA5289" t="s">
        <v>20187</v>
      </c>
      <c r="AC5289" t="s">
        <v>52</v>
      </c>
      <c r="AD5289" t="s">
        <v>53</v>
      </c>
      <c r="AK5289" s="2">
        <v>45955.103546412036</v>
      </c>
    </row>
    <row r="5290" spans="1:37">
      <c r="A5290" t="str">
        <f t="shared" si="82"/>
        <v>8112792224195</v>
      </c>
      <c r="B5290">
        <v>8112792</v>
      </c>
      <c r="C5290">
        <v>224195</v>
      </c>
      <c r="D5290" t="s">
        <v>99</v>
      </c>
      <c r="E5290" t="s">
        <v>17165</v>
      </c>
      <c r="F5290" s="1">
        <v>42176</v>
      </c>
      <c r="G5290" t="s">
        <v>8471</v>
      </c>
      <c r="H5290" t="s">
        <v>101</v>
      </c>
      <c r="I5290" t="s">
        <v>2157</v>
      </c>
      <c r="J5290" t="s">
        <v>103</v>
      </c>
      <c r="K5290" t="s">
        <v>9583</v>
      </c>
      <c r="L5290" t="s">
        <v>9583</v>
      </c>
      <c r="M5290" t="s">
        <v>62</v>
      </c>
      <c r="N5290" t="s">
        <v>20188</v>
      </c>
      <c r="O5290" t="s">
        <v>49</v>
      </c>
      <c r="U5290" t="s">
        <v>14739</v>
      </c>
      <c r="V5290" t="s">
        <v>66</v>
      </c>
      <c r="W5290" t="s">
        <v>20189</v>
      </c>
      <c r="Z5290" t="s">
        <v>20190</v>
      </c>
      <c r="AA5290" t="s">
        <v>20191</v>
      </c>
      <c r="AC5290" t="s">
        <v>52</v>
      </c>
      <c r="AD5290" t="s">
        <v>53</v>
      </c>
      <c r="AK5290" s="2">
        <v>45955.081468240744</v>
      </c>
    </row>
    <row r="5291" spans="1:37">
      <c r="A5291" t="str">
        <f t="shared" si="82"/>
        <v>8401595231056</v>
      </c>
      <c r="B5291">
        <v>8401595</v>
      </c>
      <c r="C5291">
        <v>231056</v>
      </c>
      <c r="D5291" t="s">
        <v>9251</v>
      </c>
      <c r="E5291" t="s">
        <v>20192</v>
      </c>
      <c r="H5291" t="s">
        <v>9253</v>
      </c>
      <c r="I5291" t="s">
        <v>1045</v>
      </c>
      <c r="Z5291" t="s">
        <v>20186</v>
      </c>
      <c r="AA5291" t="s">
        <v>20187</v>
      </c>
      <c r="AK5291" s="2">
        <v>45955.024122789349</v>
      </c>
    </row>
    <row r="5292" spans="1:37">
      <c r="A5292" t="str">
        <f t="shared" si="82"/>
        <v>8401594231055</v>
      </c>
      <c r="B5292">
        <v>8401594</v>
      </c>
      <c r="C5292">
        <v>231055</v>
      </c>
      <c r="D5292" t="s">
        <v>1852</v>
      </c>
      <c r="E5292" t="s">
        <v>20193</v>
      </c>
      <c r="H5292" t="s">
        <v>1854</v>
      </c>
      <c r="I5292" t="s">
        <v>216</v>
      </c>
      <c r="U5292" t="s">
        <v>20194</v>
      </c>
      <c r="V5292" t="s">
        <v>66</v>
      </c>
      <c r="W5292" t="s">
        <v>20195</v>
      </c>
      <c r="X5292" s="3">
        <v>45689</v>
      </c>
      <c r="Y5292" t="s">
        <v>20196</v>
      </c>
      <c r="Z5292" t="s">
        <v>18823</v>
      </c>
      <c r="AA5292" t="s">
        <v>18824</v>
      </c>
      <c r="AK5292" s="2">
        <v>45955.015895613426</v>
      </c>
    </row>
    <row r="5293" spans="1:37">
      <c r="A5293" t="str">
        <f t="shared" si="82"/>
        <v>8401593224194</v>
      </c>
      <c r="B5293">
        <v>8401593</v>
      </c>
      <c r="C5293">
        <v>224194</v>
      </c>
      <c r="D5293" t="s">
        <v>336</v>
      </c>
      <c r="E5293" t="s">
        <v>20197</v>
      </c>
      <c r="F5293" s="1">
        <v>43021</v>
      </c>
      <c r="G5293" t="s">
        <v>352</v>
      </c>
      <c r="H5293" t="s">
        <v>338</v>
      </c>
      <c r="I5293" t="s">
        <v>20198</v>
      </c>
      <c r="J5293" t="s">
        <v>340</v>
      </c>
      <c r="K5293" t="s">
        <v>14700</v>
      </c>
      <c r="L5293" t="s">
        <v>14700</v>
      </c>
      <c r="M5293" t="s">
        <v>62</v>
      </c>
      <c r="N5293" t="s">
        <v>4309</v>
      </c>
      <c r="O5293" t="s">
        <v>10317</v>
      </c>
      <c r="P5293" t="s">
        <v>254</v>
      </c>
      <c r="Q5293">
        <v>9</v>
      </c>
      <c r="R5293" t="s">
        <v>255</v>
      </c>
      <c r="U5293" t="s">
        <v>15630</v>
      </c>
      <c r="V5293" t="s">
        <v>66</v>
      </c>
      <c r="W5293" t="s">
        <v>20199</v>
      </c>
      <c r="X5293" t="s">
        <v>20200</v>
      </c>
      <c r="Y5293" t="s">
        <v>20201</v>
      </c>
      <c r="Z5293" t="s">
        <v>20202</v>
      </c>
      <c r="AA5293" t="s">
        <v>20203</v>
      </c>
      <c r="AK5293" s="2">
        <v>45954.398469409723</v>
      </c>
    </row>
    <row r="5294" spans="1:37">
      <c r="A5294" t="str">
        <f t="shared" si="82"/>
        <v>8401593231054</v>
      </c>
      <c r="B5294">
        <v>8401593</v>
      </c>
      <c r="C5294">
        <v>231054</v>
      </c>
      <c r="D5294" t="s">
        <v>336</v>
      </c>
      <c r="E5294" t="s">
        <v>2380</v>
      </c>
      <c r="F5294" s="1">
        <v>29291</v>
      </c>
      <c r="G5294" t="s">
        <v>260</v>
      </c>
      <c r="H5294" t="s">
        <v>338</v>
      </c>
      <c r="I5294" t="s">
        <v>2381</v>
      </c>
      <c r="J5294" t="s">
        <v>340</v>
      </c>
      <c r="K5294" t="s">
        <v>2382</v>
      </c>
      <c r="M5294" t="s">
        <v>47</v>
      </c>
      <c r="O5294" t="s">
        <v>10317</v>
      </c>
      <c r="P5294" t="s">
        <v>262</v>
      </c>
      <c r="Q5294">
        <v>9</v>
      </c>
      <c r="R5294" t="s">
        <v>262</v>
      </c>
      <c r="U5294" t="s">
        <v>15630</v>
      </c>
      <c r="V5294" t="s">
        <v>66</v>
      </c>
      <c r="W5294" t="s">
        <v>20199</v>
      </c>
      <c r="X5294" t="s">
        <v>20200</v>
      </c>
      <c r="Y5294" t="s">
        <v>20201</v>
      </c>
      <c r="Z5294" t="s">
        <v>20202</v>
      </c>
      <c r="AA5294" t="s">
        <v>20203</v>
      </c>
      <c r="AK5294" s="2">
        <v>45954.292435555559</v>
      </c>
    </row>
    <row r="5295" spans="1:37">
      <c r="A5295" t="str">
        <f t="shared" si="82"/>
        <v>8401592224193</v>
      </c>
      <c r="B5295">
        <v>8401592</v>
      </c>
      <c r="C5295">
        <v>224193</v>
      </c>
      <c r="D5295" t="s">
        <v>4228</v>
      </c>
      <c r="E5295" t="s">
        <v>20204</v>
      </c>
      <c r="F5295" s="1">
        <v>43554</v>
      </c>
      <c r="G5295" t="s">
        <v>123</v>
      </c>
      <c r="H5295" t="s">
        <v>20205</v>
      </c>
      <c r="I5295" t="s">
        <v>11498</v>
      </c>
      <c r="J5295" t="s">
        <v>20206</v>
      </c>
      <c r="K5295" t="s">
        <v>20207</v>
      </c>
      <c r="L5295" t="s">
        <v>20208</v>
      </c>
      <c r="M5295" t="s">
        <v>62</v>
      </c>
      <c r="N5295" t="s">
        <v>1138</v>
      </c>
      <c r="O5295" t="s">
        <v>117</v>
      </c>
      <c r="U5295" t="s">
        <v>20209</v>
      </c>
      <c r="V5295" t="s">
        <v>66</v>
      </c>
      <c r="Z5295" t="s">
        <v>20210</v>
      </c>
      <c r="AA5295" t="s">
        <v>20211</v>
      </c>
      <c r="AC5295" t="s">
        <v>52</v>
      </c>
      <c r="AD5295" t="s">
        <v>53</v>
      </c>
      <c r="AK5295" s="2">
        <v>45954.210229687502</v>
      </c>
    </row>
    <row r="5296" spans="1:37">
      <c r="A5296" t="str">
        <f t="shared" si="82"/>
        <v>8401592231053</v>
      </c>
      <c r="B5296">
        <v>8401592</v>
      </c>
      <c r="C5296">
        <v>231053</v>
      </c>
      <c r="D5296" t="s">
        <v>4228</v>
      </c>
      <c r="E5296" t="s">
        <v>2437</v>
      </c>
      <c r="H5296" t="s">
        <v>20205</v>
      </c>
      <c r="I5296" t="s">
        <v>1921</v>
      </c>
      <c r="Z5296" t="s">
        <v>20210</v>
      </c>
      <c r="AA5296" t="s">
        <v>20211</v>
      </c>
      <c r="AK5296" s="2">
        <v>45954.207779710647</v>
      </c>
    </row>
    <row r="5297" spans="1:39">
      <c r="A5297" t="str">
        <f t="shared" si="82"/>
        <v>8401591231052</v>
      </c>
      <c r="B5297">
        <v>8401591</v>
      </c>
      <c r="C5297">
        <v>231052</v>
      </c>
      <c r="D5297" t="s">
        <v>20040</v>
      </c>
      <c r="E5297" t="s">
        <v>20212</v>
      </c>
      <c r="F5297" s="1">
        <v>29291</v>
      </c>
      <c r="G5297" t="s">
        <v>260</v>
      </c>
      <c r="H5297" t="s">
        <v>20043</v>
      </c>
      <c r="I5297" t="s">
        <v>20213</v>
      </c>
      <c r="J5297" t="s">
        <v>20044</v>
      </c>
      <c r="K5297" t="s">
        <v>20214</v>
      </c>
      <c r="M5297" t="s">
        <v>47</v>
      </c>
      <c r="O5297" t="s">
        <v>2676</v>
      </c>
      <c r="P5297" t="s">
        <v>262</v>
      </c>
      <c r="Q5297">
        <v>9</v>
      </c>
      <c r="R5297" t="s">
        <v>262</v>
      </c>
      <c r="U5297" t="s">
        <v>8797</v>
      </c>
      <c r="V5297" t="s">
        <v>66</v>
      </c>
      <c r="W5297" t="s">
        <v>20045</v>
      </c>
      <c r="X5297">
        <v>20</v>
      </c>
      <c r="Z5297" t="s">
        <v>20046</v>
      </c>
      <c r="AA5297" t="s">
        <v>20047</v>
      </c>
      <c r="AK5297" s="2">
        <v>45954.205228344908</v>
      </c>
    </row>
    <row r="5298" spans="1:39">
      <c r="A5298" t="str">
        <f t="shared" si="82"/>
        <v>8401590224192</v>
      </c>
      <c r="B5298">
        <v>8401590</v>
      </c>
      <c r="C5298">
        <v>224192</v>
      </c>
      <c r="D5298" t="s">
        <v>20215</v>
      </c>
      <c r="E5298" t="s">
        <v>14641</v>
      </c>
      <c r="F5298" s="1">
        <v>41058</v>
      </c>
      <c r="G5298" t="s">
        <v>250</v>
      </c>
      <c r="H5298" t="s">
        <v>20216</v>
      </c>
      <c r="I5298" t="s">
        <v>7375</v>
      </c>
      <c r="J5298" t="s">
        <v>20217</v>
      </c>
      <c r="K5298" t="s">
        <v>7377</v>
      </c>
      <c r="L5298" t="s">
        <v>7377</v>
      </c>
      <c r="M5298" t="s">
        <v>62</v>
      </c>
      <c r="N5298">
        <v>1</v>
      </c>
      <c r="O5298" t="s">
        <v>117</v>
      </c>
      <c r="P5298" t="s">
        <v>4779</v>
      </c>
      <c r="Q5298">
        <v>1</v>
      </c>
      <c r="R5298" t="s">
        <v>255</v>
      </c>
      <c r="U5298" t="s">
        <v>20218</v>
      </c>
      <c r="V5298" t="s">
        <v>66</v>
      </c>
      <c r="W5298" t="s">
        <v>20219</v>
      </c>
      <c r="X5298" t="s">
        <v>20220</v>
      </c>
      <c r="Y5298">
        <v>0</v>
      </c>
      <c r="Z5298" t="s">
        <v>20221</v>
      </c>
      <c r="AA5298" t="s">
        <v>20222</v>
      </c>
      <c r="AK5298" s="2">
        <v>45954.125239097222</v>
      </c>
    </row>
    <row r="5299" spans="1:39">
      <c r="A5299" t="str">
        <f t="shared" si="82"/>
        <v>8401590231051</v>
      </c>
      <c r="B5299">
        <v>8401590</v>
      </c>
      <c r="C5299">
        <v>231051</v>
      </c>
      <c r="D5299" t="s">
        <v>20215</v>
      </c>
      <c r="E5299" t="s">
        <v>2373</v>
      </c>
      <c r="F5299" s="1">
        <v>29291</v>
      </c>
      <c r="G5299" t="s">
        <v>260</v>
      </c>
      <c r="H5299" t="s">
        <v>20216</v>
      </c>
      <c r="I5299" t="s">
        <v>232</v>
      </c>
      <c r="J5299" t="s">
        <v>20217</v>
      </c>
      <c r="K5299" t="s">
        <v>261</v>
      </c>
      <c r="M5299" t="s">
        <v>47</v>
      </c>
      <c r="O5299" t="s">
        <v>117</v>
      </c>
      <c r="P5299" t="s">
        <v>262</v>
      </c>
      <c r="Q5299">
        <v>9</v>
      </c>
      <c r="R5299" t="s">
        <v>262</v>
      </c>
      <c r="U5299" t="s">
        <v>20218</v>
      </c>
      <c r="V5299" t="s">
        <v>66</v>
      </c>
      <c r="W5299" t="s">
        <v>20219</v>
      </c>
      <c r="X5299" t="s">
        <v>20220</v>
      </c>
      <c r="Z5299" t="s">
        <v>20221</v>
      </c>
      <c r="AA5299" t="s">
        <v>20222</v>
      </c>
      <c r="AK5299" s="2">
        <v>45954.122013796296</v>
      </c>
    </row>
    <row r="5300" spans="1:39">
      <c r="A5300" t="str">
        <f t="shared" si="82"/>
        <v>8401589231050</v>
      </c>
      <c r="B5300">
        <v>8401589</v>
      </c>
      <c r="C5300">
        <v>231050</v>
      </c>
      <c r="D5300" t="s">
        <v>18879</v>
      </c>
      <c r="E5300" t="s">
        <v>1515</v>
      </c>
      <c r="F5300" s="1">
        <v>29291</v>
      </c>
      <c r="G5300" t="s">
        <v>260</v>
      </c>
      <c r="H5300" t="s">
        <v>18881</v>
      </c>
      <c r="I5300" t="s">
        <v>1517</v>
      </c>
      <c r="J5300" t="s">
        <v>20223</v>
      </c>
      <c r="K5300" t="s">
        <v>1519</v>
      </c>
      <c r="M5300" t="s">
        <v>47</v>
      </c>
      <c r="O5300" t="s">
        <v>358</v>
      </c>
      <c r="P5300" t="s">
        <v>262</v>
      </c>
      <c r="Q5300">
        <v>9</v>
      </c>
      <c r="R5300" t="s">
        <v>262</v>
      </c>
      <c r="T5300">
        <v>8222943</v>
      </c>
      <c r="U5300" t="s">
        <v>20224</v>
      </c>
      <c r="V5300" t="s">
        <v>66</v>
      </c>
      <c r="W5300" t="s">
        <v>3399</v>
      </c>
      <c r="X5300" t="s">
        <v>20225</v>
      </c>
      <c r="Y5300" t="s">
        <v>20226</v>
      </c>
      <c r="Z5300" t="s">
        <v>18886</v>
      </c>
      <c r="AA5300" t="s">
        <v>18887</v>
      </c>
      <c r="AK5300" s="2">
        <v>45953.955117187499</v>
      </c>
    </row>
    <row r="5301" spans="1:39">
      <c r="A5301" t="str">
        <f t="shared" si="82"/>
        <v>811058913638</v>
      </c>
      <c r="B5301">
        <v>8110589</v>
      </c>
      <c r="C5301">
        <v>13638</v>
      </c>
      <c r="D5301" t="s">
        <v>20227</v>
      </c>
      <c r="E5301" t="s">
        <v>20228</v>
      </c>
      <c r="F5301" s="1">
        <v>40415</v>
      </c>
      <c r="G5301" t="s">
        <v>380</v>
      </c>
      <c r="H5301" t="s">
        <v>20229</v>
      </c>
      <c r="I5301" t="s">
        <v>20198</v>
      </c>
      <c r="J5301" t="s">
        <v>20230</v>
      </c>
      <c r="K5301" t="s">
        <v>14700</v>
      </c>
      <c r="L5301" t="s">
        <v>14700</v>
      </c>
      <c r="M5301" t="s">
        <v>62</v>
      </c>
      <c r="O5301" t="s">
        <v>580</v>
      </c>
      <c r="P5301" t="s">
        <v>254</v>
      </c>
      <c r="Q5301">
        <v>9</v>
      </c>
      <c r="R5301" t="s">
        <v>255</v>
      </c>
      <c r="U5301" t="s">
        <v>3641</v>
      </c>
      <c r="V5301" t="s">
        <v>66</v>
      </c>
      <c r="W5301" t="s">
        <v>20231</v>
      </c>
      <c r="X5301" t="s">
        <v>20232</v>
      </c>
      <c r="Z5301" t="s">
        <v>20233</v>
      </c>
      <c r="AA5301" t="s">
        <v>20234</v>
      </c>
      <c r="AC5301" t="s">
        <v>187</v>
      </c>
      <c r="AD5301" t="s">
        <v>211</v>
      </c>
      <c r="AE5301" t="s">
        <v>20235</v>
      </c>
      <c r="AG5301" t="s">
        <v>187</v>
      </c>
      <c r="AH5301" t="s">
        <v>211</v>
      </c>
      <c r="AI5301">
        <v>13636</v>
      </c>
      <c r="AJ5301">
        <v>13636</v>
      </c>
      <c r="AK5301" s="2">
        <v>45953.527381215281</v>
      </c>
      <c r="AM5301" s="2">
        <v>45953.527381215281</v>
      </c>
    </row>
    <row r="5302" spans="1:39">
      <c r="A5302" t="str">
        <f t="shared" si="82"/>
        <v>8401588231049</v>
      </c>
      <c r="B5302">
        <v>8401588</v>
      </c>
      <c r="C5302">
        <v>231049</v>
      </c>
      <c r="D5302" t="s">
        <v>18809</v>
      </c>
      <c r="E5302" t="s">
        <v>20236</v>
      </c>
      <c r="H5302" t="s">
        <v>18811</v>
      </c>
      <c r="I5302" t="s">
        <v>5829</v>
      </c>
      <c r="Z5302" t="s">
        <v>18817</v>
      </c>
      <c r="AA5302" t="s">
        <v>18818</v>
      </c>
      <c r="AK5302" s="2">
        <v>45953.514735717596</v>
      </c>
    </row>
    <row r="5303" spans="1:39">
      <c r="A5303" t="str">
        <f t="shared" si="82"/>
        <v>8401587224191</v>
      </c>
      <c r="B5303">
        <v>8401587</v>
      </c>
      <c r="C5303">
        <v>224191</v>
      </c>
      <c r="D5303" t="s">
        <v>365</v>
      </c>
      <c r="E5303" t="s">
        <v>20237</v>
      </c>
      <c r="F5303" s="1">
        <v>44624</v>
      </c>
      <c r="G5303" t="s">
        <v>141</v>
      </c>
      <c r="H5303" t="s">
        <v>367</v>
      </c>
      <c r="I5303" t="s">
        <v>4757</v>
      </c>
      <c r="J5303" t="s">
        <v>369</v>
      </c>
      <c r="K5303" t="s">
        <v>4758</v>
      </c>
      <c r="L5303" t="s">
        <v>4758</v>
      </c>
      <c r="M5303" t="s">
        <v>47</v>
      </c>
      <c r="N5303" t="s">
        <v>20238</v>
      </c>
      <c r="O5303" t="s">
        <v>11007</v>
      </c>
      <c r="P5303" t="s">
        <v>254</v>
      </c>
      <c r="Q5303">
        <v>9</v>
      </c>
      <c r="R5303" t="s">
        <v>255</v>
      </c>
      <c r="U5303" t="s">
        <v>5766</v>
      </c>
      <c r="V5303" t="s">
        <v>66</v>
      </c>
      <c r="W5303" t="s">
        <v>11008</v>
      </c>
      <c r="X5303" s="1">
        <v>37257</v>
      </c>
      <c r="Y5303" t="s">
        <v>20239</v>
      </c>
      <c r="Z5303" t="s">
        <v>20240</v>
      </c>
      <c r="AA5303" t="s">
        <v>20241</v>
      </c>
      <c r="AK5303" s="2">
        <v>45953.289419317131</v>
      </c>
    </row>
    <row r="5304" spans="1:39">
      <c r="A5304" t="str">
        <f t="shared" si="82"/>
        <v>8401587231048</v>
      </c>
      <c r="B5304">
        <v>8401587</v>
      </c>
      <c r="C5304">
        <v>231048</v>
      </c>
      <c r="D5304" t="s">
        <v>365</v>
      </c>
      <c r="E5304" t="s">
        <v>18402</v>
      </c>
      <c r="F5304" s="1">
        <v>29291</v>
      </c>
      <c r="G5304" t="s">
        <v>260</v>
      </c>
      <c r="H5304" t="s">
        <v>367</v>
      </c>
      <c r="I5304" t="s">
        <v>4528</v>
      </c>
      <c r="J5304" t="s">
        <v>369</v>
      </c>
      <c r="K5304" t="s">
        <v>4529</v>
      </c>
      <c r="M5304" t="s">
        <v>47</v>
      </c>
      <c r="O5304" t="s">
        <v>11007</v>
      </c>
      <c r="P5304" t="s">
        <v>262</v>
      </c>
      <c r="Q5304">
        <v>9</v>
      </c>
      <c r="R5304" t="s">
        <v>262</v>
      </c>
      <c r="U5304" t="s">
        <v>5766</v>
      </c>
      <c r="V5304" t="s">
        <v>66</v>
      </c>
      <c r="W5304" t="s">
        <v>11008</v>
      </c>
      <c r="X5304" s="1">
        <v>37257</v>
      </c>
      <c r="Y5304" t="s">
        <v>20239</v>
      </c>
      <c r="Z5304" t="s">
        <v>20240</v>
      </c>
      <c r="AA5304" t="s">
        <v>20241</v>
      </c>
      <c r="AK5304" s="2">
        <v>45953.269954212963</v>
      </c>
    </row>
    <row r="5305" spans="1:39">
      <c r="A5305" t="str">
        <f t="shared" si="82"/>
        <v>8400617224190</v>
      </c>
      <c r="B5305">
        <v>8400617</v>
      </c>
      <c r="C5305">
        <v>224190</v>
      </c>
      <c r="D5305" t="s">
        <v>1897</v>
      </c>
      <c r="E5305" t="s">
        <v>16768</v>
      </c>
      <c r="F5305" s="1">
        <v>44176</v>
      </c>
      <c r="G5305" t="s">
        <v>88</v>
      </c>
      <c r="H5305" t="s">
        <v>1899</v>
      </c>
      <c r="I5305" t="s">
        <v>16769</v>
      </c>
      <c r="J5305" t="s">
        <v>1900</v>
      </c>
      <c r="K5305" t="s">
        <v>16770</v>
      </c>
      <c r="L5305" t="s">
        <v>16770</v>
      </c>
      <c r="M5305" t="s">
        <v>47</v>
      </c>
      <c r="N5305" t="s">
        <v>18053</v>
      </c>
      <c r="O5305" t="s">
        <v>10219</v>
      </c>
      <c r="P5305" t="s">
        <v>254</v>
      </c>
      <c r="Q5305">
        <v>9</v>
      </c>
      <c r="R5305" t="s">
        <v>255</v>
      </c>
      <c r="U5305" t="s">
        <v>20242</v>
      </c>
      <c r="V5305" t="s">
        <v>66</v>
      </c>
      <c r="W5305" t="s">
        <v>360</v>
      </c>
      <c r="X5305" t="s">
        <v>20243</v>
      </c>
      <c r="Z5305" t="s">
        <v>20244</v>
      </c>
      <c r="AA5305" t="s">
        <v>20245</v>
      </c>
      <c r="AK5305" s="2">
        <v>45953.029337881948</v>
      </c>
    </row>
    <row r="5306" spans="1:39">
      <c r="A5306" t="str">
        <f t="shared" si="82"/>
        <v>811058913637</v>
      </c>
      <c r="B5306">
        <v>8110589</v>
      </c>
      <c r="C5306">
        <v>13637</v>
      </c>
      <c r="D5306" t="s">
        <v>20227</v>
      </c>
      <c r="E5306" t="s">
        <v>20246</v>
      </c>
      <c r="F5306" s="1">
        <v>40415</v>
      </c>
      <c r="G5306" t="s">
        <v>380</v>
      </c>
      <c r="H5306" t="s">
        <v>20229</v>
      </c>
      <c r="I5306" t="s">
        <v>1151</v>
      </c>
      <c r="J5306" t="s">
        <v>20230</v>
      </c>
      <c r="K5306" t="s">
        <v>1152</v>
      </c>
      <c r="L5306" t="s">
        <v>1152</v>
      </c>
      <c r="M5306" t="s">
        <v>47</v>
      </c>
      <c r="N5306" t="s">
        <v>3640</v>
      </c>
      <c r="O5306" t="s">
        <v>253</v>
      </c>
      <c r="P5306" t="s">
        <v>4779</v>
      </c>
      <c r="Q5306">
        <v>1</v>
      </c>
      <c r="R5306" t="s">
        <v>255</v>
      </c>
      <c r="U5306" t="s">
        <v>3641</v>
      </c>
      <c r="V5306" t="s">
        <v>66</v>
      </c>
      <c r="W5306" t="s">
        <v>20231</v>
      </c>
      <c r="X5306" t="s">
        <v>20232</v>
      </c>
      <c r="Z5306" t="s">
        <v>20233</v>
      </c>
      <c r="AA5306" t="s">
        <v>20234</v>
      </c>
      <c r="AC5306" t="s">
        <v>187</v>
      </c>
      <c r="AD5306" t="s">
        <v>211</v>
      </c>
      <c r="AE5306" t="s">
        <v>20235</v>
      </c>
      <c r="AG5306" t="s">
        <v>187</v>
      </c>
      <c r="AH5306" t="s">
        <v>211</v>
      </c>
      <c r="AI5306">
        <v>13636</v>
      </c>
      <c r="AJ5306">
        <v>13636</v>
      </c>
      <c r="AK5306" s="2">
        <v>45952.518193784723</v>
      </c>
      <c r="AM5306" s="2">
        <v>45952.518193784723</v>
      </c>
    </row>
    <row r="5307" spans="1:39">
      <c r="A5307" t="str">
        <f t="shared" si="82"/>
        <v>811058913636</v>
      </c>
      <c r="B5307">
        <v>8110589</v>
      </c>
      <c r="C5307">
        <v>13636</v>
      </c>
      <c r="D5307" t="s">
        <v>20227</v>
      </c>
      <c r="E5307" t="s">
        <v>20247</v>
      </c>
      <c r="F5307" s="1">
        <v>39462</v>
      </c>
      <c r="G5307" t="s">
        <v>974</v>
      </c>
      <c r="H5307" t="s">
        <v>20229</v>
      </c>
      <c r="I5307" t="s">
        <v>20248</v>
      </c>
      <c r="J5307" t="s">
        <v>20230</v>
      </c>
      <c r="K5307" t="s">
        <v>20249</v>
      </c>
      <c r="L5307" t="s">
        <v>20249</v>
      </c>
      <c r="M5307" t="s">
        <v>62</v>
      </c>
      <c r="O5307" t="s">
        <v>580</v>
      </c>
      <c r="P5307" t="s">
        <v>254</v>
      </c>
      <c r="Q5307">
        <v>9</v>
      </c>
      <c r="R5307" t="s">
        <v>255</v>
      </c>
      <c r="U5307" t="s">
        <v>3641</v>
      </c>
      <c r="V5307" t="s">
        <v>66</v>
      </c>
      <c r="W5307" t="s">
        <v>20231</v>
      </c>
      <c r="X5307" t="s">
        <v>20232</v>
      </c>
      <c r="Z5307" t="s">
        <v>20233</v>
      </c>
      <c r="AA5307" t="s">
        <v>20234</v>
      </c>
      <c r="AC5307" t="s">
        <v>187</v>
      </c>
      <c r="AD5307" t="s">
        <v>211</v>
      </c>
      <c r="AE5307" t="s">
        <v>20235</v>
      </c>
      <c r="AG5307" t="s">
        <v>187</v>
      </c>
      <c r="AH5307" t="s">
        <v>211</v>
      </c>
      <c r="AI5307">
        <v>13636</v>
      </c>
      <c r="AJ5307">
        <v>13636</v>
      </c>
      <c r="AK5307" s="2">
        <v>45952.518193784723</v>
      </c>
      <c r="AM5307" s="2">
        <v>45953.527381215281</v>
      </c>
    </row>
    <row r="5308" spans="1:39">
      <c r="A5308" t="str">
        <f t="shared" si="82"/>
        <v>8215679215682</v>
      </c>
      <c r="B5308">
        <v>8215679</v>
      </c>
      <c r="C5308">
        <v>215682</v>
      </c>
      <c r="D5308" t="s">
        <v>2740</v>
      </c>
      <c r="E5308" t="s">
        <v>20250</v>
      </c>
      <c r="F5308" s="1">
        <v>43407</v>
      </c>
      <c r="G5308" t="s">
        <v>602</v>
      </c>
      <c r="H5308" t="s">
        <v>2742</v>
      </c>
      <c r="I5308" t="s">
        <v>8452</v>
      </c>
      <c r="J5308" t="s">
        <v>2743</v>
      </c>
      <c r="K5308" t="s">
        <v>8453</v>
      </c>
      <c r="L5308" t="s">
        <v>8453</v>
      </c>
      <c r="M5308" t="s">
        <v>47</v>
      </c>
      <c r="N5308" t="s">
        <v>308</v>
      </c>
      <c r="O5308" t="s">
        <v>309</v>
      </c>
      <c r="P5308" t="s">
        <v>4779</v>
      </c>
      <c r="Q5308">
        <v>1</v>
      </c>
      <c r="R5308" t="s">
        <v>255</v>
      </c>
      <c r="U5308" t="s">
        <v>1324</v>
      </c>
      <c r="V5308" t="s">
        <v>66</v>
      </c>
      <c r="W5308" t="s">
        <v>311</v>
      </c>
      <c r="X5308" t="s">
        <v>20251</v>
      </c>
      <c r="Z5308" t="s">
        <v>20252</v>
      </c>
      <c r="AA5308" t="s">
        <v>20253</v>
      </c>
      <c r="AC5308" t="s">
        <v>187</v>
      </c>
      <c r="AD5308" t="s">
        <v>211</v>
      </c>
      <c r="AE5308" t="s">
        <v>20254</v>
      </c>
      <c r="AG5308" t="s">
        <v>190</v>
      </c>
      <c r="AH5308" t="s">
        <v>211</v>
      </c>
      <c r="AI5308" t="s">
        <v>5875</v>
      </c>
      <c r="AK5308" s="2">
        <v>45952.518193784723</v>
      </c>
      <c r="AM5308" s="2">
        <v>45967.531453611111</v>
      </c>
    </row>
    <row r="5309" spans="1:39">
      <c r="A5309" t="str">
        <f t="shared" si="82"/>
        <v>8889310224118</v>
      </c>
      <c r="B5309">
        <v>8889310</v>
      </c>
      <c r="C5309">
        <v>224118</v>
      </c>
      <c r="D5309" t="s">
        <v>12327</v>
      </c>
      <c r="E5309" t="s">
        <v>19353</v>
      </c>
      <c r="F5309" s="1">
        <v>39563</v>
      </c>
      <c r="G5309" t="s">
        <v>1185</v>
      </c>
      <c r="H5309" t="s">
        <v>12329</v>
      </c>
      <c r="I5309" t="s">
        <v>477</v>
      </c>
      <c r="J5309" t="s">
        <v>12331</v>
      </c>
      <c r="K5309" t="s">
        <v>479</v>
      </c>
      <c r="L5309" t="s">
        <v>479</v>
      </c>
      <c r="M5309" t="s">
        <v>62</v>
      </c>
      <c r="N5309" t="s">
        <v>5292</v>
      </c>
      <c r="O5309" t="s">
        <v>253</v>
      </c>
      <c r="P5309" t="s">
        <v>254</v>
      </c>
      <c r="Q5309">
        <v>9</v>
      </c>
      <c r="R5309" t="s">
        <v>255</v>
      </c>
      <c r="U5309" t="s">
        <v>20255</v>
      </c>
      <c r="V5309" t="s">
        <v>66</v>
      </c>
      <c r="W5309" t="s">
        <v>20256</v>
      </c>
      <c r="X5309" t="s">
        <v>20257</v>
      </c>
      <c r="Z5309" t="s">
        <v>20258</v>
      </c>
      <c r="AA5309" t="s">
        <v>20259</v>
      </c>
      <c r="AC5309" t="s">
        <v>187</v>
      </c>
      <c r="AD5309" t="s">
        <v>211</v>
      </c>
      <c r="AK5309" s="2">
        <v>45952.518193784723</v>
      </c>
    </row>
    <row r="5310" spans="1:39">
      <c r="A5310" t="str">
        <f t="shared" si="82"/>
        <v>8110589224738</v>
      </c>
      <c r="B5310">
        <v>8110589</v>
      </c>
      <c r="C5310">
        <v>224738</v>
      </c>
      <c r="D5310" t="s">
        <v>20227</v>
      </c>
      <c r="E5310" t="s">
        <v>4600</v>
      </c>
      <c r="F5310" s="1">
        <v>29291</v>
      </c>
      <c r="G5310" t="s">
        <v>260</v>
      </c>
      <c r="H5310" t="s">
        <v>20229</v>
      </c>
      <c r="I5310" t="s">
        <v>4601</v>
      </c>
      <c r="J5310" t="s">
        <v>20230</v>
      </c>
      <c r="K5310" t="s">
        <v>4602</v>
      </c>
      <c r="M5310" t="s">
        <v>47</v>
      </c>
      <c r="O5310" t="s">
        <v>580</v>
      </c>
      <c r="P5310" t="s">
        <v>262</v>
      </c>
      <c r="Q5310">
        <v>9</v>
      </c>
      <c r="R5310" t="s">
        <v>262</v>
      </c>
      <c r="U5310" t="s">
        <v>3641</v>
      </c>
      <c r="V5310" t="s">
        <v>66</v>
      </c>
      <c r="W5310" t="s">
        <v>20231</v>
      </c>
      <c r="X5310" t="s">
        <v>20232</v>
      </c>
      <c r="Z5310" t="s">
        <v>20233</v>
      </c>
      <c r="AA5310" t="s">
        <v>20234</v>
      </c>
      <c r="AC5310" t="s">
        <v>187</v>
      </c>
      <c r="AD5310" t="s">
        <v>211</v>
      </c>
      <c r="AE5310" t="s">
        <v>20235</v>
      </c>
      <c r="AG5310" t="s">
        <v>187</v>
      </c>
      <c r="AH5310" t="s">
        <v>211</v>
      </c>
      <c r="AI5310">
        <v>13636</v>
      </c>
      <c r="AJ5310">
        <v>13636</v>
      </c>
      <c r="AK5310" s="2">
        <v>45952.518037152775</v>
      </c>
    </row>
    <row r="5311" spans="1:39">
      <c r="A5311" t="str">
        <f t="shared" si="82"/>
        <v>8215679228236</v>
      </c>
      <c r="B5311">
        <v>8215679</v>
      </c>
      <c r="C5311">
        <v>228236</v>
      </c>
      <c r="D5311" t="s">
        <v>2740</v>
      </c>
      <c r="E5311" t="s">
        <v>20260</v>
      </c>
      <c r="F5311" s="1">
        <v>29291</v>
      </c>
      <c r="G5311" t="s">
        <v>260</v>
      </c>
      <c r="H5311" t="s">
        <v>2742</v>
      </c>
      <c r="I5311" t="s">
        <v>4535</v>
      </c>
      <c r="J5311" t="s">
        <v>2743</v>
      </c>
      <c r="K5311" t="s">
        <v>4536</v>
      </c>
      <c r="M5311" t="s">
        <v>47</v>
      </c>
      <c r="O5311" t="s">
        <v>309</v>
      </c>
      <c r="P5311" t="s">
        <v>262</v>
      </c>
      <c r="Q5311">
        <v>9</v>
      </c>
      <c r="R5311" t="s">
        <v>262</v>
      </c>
      <c r="T5311">
        <v>8218217</v>
      </c>
      <c r="U5311" t="s">
        <v>1324</v>
      </c>
      <c r="V5311" t="s">
        <v>66</v>
      </c>
      <c r="W5311" t="s">
        <v>311</v>
      </c>
      <c r="X5311" t="s">
        <v>20251</v>
      </c>
      <c r="Z5311" t="s">
        <v>20252</v>
      </c>
      <c r="AA5311" t="s">
        <v>20253</v>
      </c>
      <c r="AC5311" t="s">
        <v>187</v>
      </c>
      <c r="AD5311" t="s">
        <v>211</v>
      </c>
      <c r="AE5311" t="s">
        <v>20254</v>
      </c>
      <c r="AG5311" t="s">
        <v>190</v>
      </c>
      <c r="AH5311" t="s">
        <v>211</v>
      </c>
      <c r="AI5311" t="s">
        <v>5875</v>
      </c>
      <c r="AK5311" s="2">
        <v>45952.518037152775</v>
      </c>
    </row>
    <row r="5312" spans="1:39">
      <c r="A5312" t="str">
        <f t="shared" si="82"/>
        <v>8889310231375</v>
      </c>
      <c r="B5312">
        <v>8889310</v>
      </c>
      <c r="C5312">
        <v>231375</v>
      </c>
      <c r="D5312" t="s">
        <v>12327</v>
      </c>
      <c r="E5312" t="s">
        <v>20261</v>
      </c>
      <c r="F5312" s="1">
        <v>29291</v>
      </c>
      <c r="G5312" t="s">
        <v>260</v>
      </c>
      <c r="H5312" t="s">
        <v>12329</v>
      </c>
      <c r="I5312" t="s">
        <v>20262</v>
      </c>
      <c r="J5312" t="s">
        <v>12331</v>
      </c>
      <c r="K5312" t="s">
        <v>20263</v>
      </c>
      <c r="M5312" t="s">
        <v>62</v>
      </c>
      <c r="O5312" t="s">
        <v>253</v>
      </c>
      <c r="P5312" t="s">
        <v>262</v>
      </c>
      <c r="Q5312">
        <v>9</v>
      </c>
      <c r="R5312" t="s">
        <v>262</v>
      </c>
      <c r="U5312" t="s">
        <v>20255</v>
      </c>
      <c r="V5312" t="s">
        <v>66</v>
      </c>
      <c r="W5312" t="s">
        <v>20256</v>
      </c>
      <c r="X5312" t="s">
        <v>20257</v>
      </c>
      <c r="Z5312" t="s">
        <v>20258</v>
      </c>
      <c r="AA5312" t="s">
        <v>20259</v>
      </c>
      <c r="AC5312" t="s">
        <v>187</v>
      </c>
      <c r="AD5312" t="s">
        <v>211</v>
      </c>
      <c r="AK5312" s="2">
        <v>45952.518037152775</v>
      </c>
    </row>
    <row r="5313" spans="1:37">
      <c r="A5313" t="str">
        <f t="shared" si="82"/>
        <v>8401581224189</v>
      </c>
      <c r="B5313">
        <v>8401581</v>
      </c>
      <c r="C5313">
        <v>224189</v>
      </c>
      <c r="D5313" t="s">
        <v>10445</v>
      </c>
      <c r="E5313" t="s">
        <v>20264</v>
      </c>
      <c r="F5313" s="1">
        <v>43883</v>
      </c>
      <c r="G5313" t="s">
        <v>73</v>
      </c>
      <c r="H5313" t="s">
        <v>10446</v>
      </c>
      <c r="I5313" t="s">
        <v>298</v>
      </c>
      <c r="J5313" t="s">
        <v>10447</v>
      </c>
      <c r="K5313" t="s">
        <v>299</v>
      </c>
      <c r="L5313" t="s">
        <v>298</v>
      </c>
      <c r="M5313" t="s">
        <v>62</v>
      </c>
      <c r="N5313" t="s">
        <v>94</v>
      </c>
      <c r="O5313" t="s">
        <v>6803</v>
      </c>
      <c r="Z5313" t="s">
        <v>20265</v>
      </c>
      <c r="AA5313" t="s">
        <v>20266</v>
      </c>
      <c r="AC5313" t="s">
        <v>52</v>
      </c>
      <c r="AD5313" t="s">
        <v>53</v>
      </c>
      <c r="AK5313" s="2">
        <v>45952.358407662039</v>
      </c>
    </row>
    <row r="5314" spans="1:37">
      <c r="A5314" t="str">
        <f t="shared" si="82"/>
        <v>8401586224188</v>
      </c>
      <c r="B5314">
        <v>8401586</v>
      </c>
      <c r="C5314">
        <v>224188</v>
      </c>
      <c r="D5314" t="s">
        <v>5108</v>
      </c>
      <c r="E5314" t="s">
        <v>20267</v>
      </c>
      <c r="F5314" s="1">
        <v>44003</v>
      </c>
      <c r="G5314" t="s">
        <v>88</v>
      </c>
      <c r="H5314" t="s">
        <v>5110</v>
      </c>
      <c r="I5314" t="s">
        <v>17108</v>
      </c>
      <c r="J5314" t="s">
        <v>5112</v>
      </c>
      <c r="K5314" t="s">
        <v>17109</v>
      </c>
      <c r="L5314" t="s">
        <v>17109</v>
      </c>
      <c r="M5314" t="s">
        <v>47</v>
      </c>
      <c r="N5314" t="s">
        <v>20268</v>
      </c>
      <c r="O5314" t="s">
        <v>6399</v>
      </c>
      <c r="P5314" t="s">
        <v>4779</v>
      </c>
      <c r="Q5314">
        <v>1</v>
      </c>
      <c r="R5314" t="s">
        <v>255</v>
      </c>
      <c r="U5314" t="s">
        <v>10573</v>
      </c>
      <c r="V5314" t="s">
        <v>66</v>
      </c>
      <c r="W5314" t="s">
        <v>20269</v>
      </c>
      <c r="X5314" t="s">
        <v>20270</v>
      </c>
      <c r="Z5314" t="s">
        <v>20271</v>
      </c>
      <c r="AA5314" t="s">
        <v>20272</v>
      </c>
      <c r="AK5314" s="2">
        <v>45952.349344756942</v>
      </c>
    </row>
    <row r="5315" spans="1:37">
      <c r="A5315" t="str">
        <f t="shared" ref="A5315:A5378" si="83">B5315&amp;C5315</f>
        <v>8401586231047</v>
      </c>
      <c r="B5315">
        <v>8401586</v>
      </c>
      <c r="C5315">
        <v>231047</v>
      </c>
      <c r="D5315" t="s">
        <v>5108</v>
      </c>
      <c r="E5315" t="s">
        <v>3520</v>
      </c>
      <c r="F5315" s="1">
        <v>29291</v>
      </c>
      <c r="G5315" t="s">
        <v>260</v>
      </c>
      <c r="H5315" t="s">
        <v>5110</v>
      </c>
      <c r="I5315" t="s">
        <v>1740</v>
      </c>
      <c r="J5315" t="s">
        <v>5112</v>
      </c>
      <c r="K5315" t="s">
        <v>1742</v>
      </c>
      <c r="M5315" t="s">
        <v>47</v>
      </c>
      <c r="O5315" t="s">
        <v>6399</v>
      </c>
      <c r="P5315" t="s">
        <v>262</v>
      </c>
      <c r="Q5315">
        <v>9</v>
      </c>
      <c r="R5315" t="s">
        <v>262</v>
      </c>
      <c r="U5315" t="s">
        <v>10573</v>
      </c>
      <c r="V5315" t="s">
        <v>66</v>
      </c>
      <c r="W5315" t="s">
        <v>20269</v>
      </c>
      <c r="X5315" t="s">
        <v>20270</v>
      </c>
      <c r="Z5315" t="s">
        <v>20271</v>
      </c>
      <c r="AA5315" t="s">
        <v>20272</v>
      </c>
      <c r="AK5315" s="2">
        <v>45952.346683981479</v>
      </c>
    </row>
    <row r="5316" spans="1:37">
      <c r="A5316" t="str">
        <f t="shared" si="83"/>
        <v>8401580224187</v>
      </c>
      <c r="B5316">
        <v>8401580</v>
      </c>
      <c r="C5316">
        <v>224187</v>
      </c>
      <c r="D5316" t="s">
        <v>5108</v>
      </c>
      <c r="E5316" t="s">
        <v>20273</v>
      </c>
      <c r="F5316" s="1">
        <v>44313</v>
      </c>
      <c r="G5316" t="s">
        <v>141</v>
      </c>
      <c r="H5316" t="s">
        <v>5110</v>
      </c>
      <c r="I5316" t="s">
        <v>20274</v>
      </c>
      <c r="J5316" t="s">
        <v>20275</v>
      </c>
      <c r="K5316" t="s">
        <v>20276</v>
      </c>
      <c r="L5316" t="s">
        <v>20276</v>
      </c>
      <c r="M5316" t="s">
        <v>47</v>
      </c>
      <c r="N5316" t="s">
        <v>20277</v>
      </c>
      <c r="O5316" t="s">
        <v>8557</v>
      </c>
      <c r="Z5316" t="s">
        <v>20278</v>
      </c>
      <c r="AA5316" t="s">
        <v>20279</v>
      </c>
      <c r="AC5316" t="s">
        <v>52</v>
      </c>
      <c r="AD5316" t="s">
        <v>53</v>
      </c>
      <c r="AK5316" s="2">
        <v>45952.330722071762</v>
      </c>
    </row>
    <row r="5317" spans="1:37">
      <c r="A5317" t="str">
        <f t="shared" si="83"/>
        <v>8401585224186</v>
      </c>
      <c r="B5317">
        <v>8401585</v>
      </c>
      <c r="C5317">
        <v>224186</v>
      </c>
      <c r="D5317" t="s">
        <v>86</v>
      </c>
      <c r="E5317" t="s">
        <v>5282</v>
      </c>
      <c r="F5317" s="1">
        <v>43789</v>
      </c>
      <c r="G5317" t="s">
        <v>73</v>
      </c>
      <c r="H5317" t="s">
        <v>89</v>
      </c>
      <c r="I5317" t="s">
        <v>5283</v>
      </c>
      <c r="J5317" t="s">
        <v>91</v>
      </c>
      <c r="K5317" t="s">
        <v>5284</v>
      </c>
      <c r="L5317" t="s">
        <v>20280</v>
      </c>
      <c r="M5317" t="s">
        <v>62</v>
      </c>
      <c r="N5317" t="s">
        <v>2717</v>
      </c>
      <c r="O5317" t="s">
        <v>812</v>
      </c>
      <c r="Z5317" t="s">
        <v>20281</v>
      </c>
      <c r="AA5317" t="s">
        <v>20282</v>
      </c>
      <c r="AC5317" t="s">
        <v>52</v>
      </c>
      <c r="AD5317" t="s">
        <v>53</v>
      </c>
      <c r="AK5317" s="2">
        <v>45952.266855983798</v>
      </c>
    </row>
    <row r="5318" spans="1:37">
      <c r="A5318" t="str">
        <f t="shared" si="83"/>
        <v>8401585231046</v>
      </c>
      <c r="B5318">
        <v>8401585</v>
      </c>
      <c r="C5318">
        <v>231046</v>
      </c>
      <c r="D5318" t="s">
        <v>86</v>
      </c>
      <c r="E5318" t="s">
        <v>7264</v>
      </c>
      <c r="H5318" t="s">
        <v>89</v>
      </c>
      <c r="I5318" t="s">
        <v>7266</v>
      </c>
      <c r="Z5318" t="s">
        <v>20281</v>
      </c>
      <c r="AA5318" t="s">
        <v>20282</v>
      </c>
      <c r="AK5318" s="2">
        <v>45952.262809432868</v>
      </c>
    </row>
    <row r="5319" spans="1:37">
      <c r="A5319" t="str">
        <f t="shared" si="83"/>
        <v>8401476224185</v>
      </c>
      <c r="B5319">
        <v>8401476</v>
      </c>
      <c r="C5319">
        <v>224185</v>
      </c>
      <c r="D5319" t="s">
        <v>5423</v>
      </c>
      <c r="E5319" t="s">
        <v>20283</v>
      </c>
      <c r="F5319" s="1">
        <v>44259</v>
      </c>
      <c r="G5319" t="s">
        <v>88</v>
      </c>
      <c r="H5319" t="s">
        <v>5425</v>
      </c>
      <c r="I5319" t="s">
        <v>14063</v>
      </c>
      <c r="J5319" t="s">
        <v>5427</v>
      </c>
      <c r="K5319" t="s">
        <v>11456</v>
      </c>
      <c r="L5319" t="s">
        <v>11456</v>
      </c>
      <c r="M5319" t="s">
        <v>62</v>
      </c>
      <c r="N5319" t="s">
        <v>241</v>
      </c>
      <c r="O5319" t="s">
        <v>242</v>
      </c>
      <c r="P5319" t="s">
        <v>4779</v>
      </c>
      <c r="Q5319">
        <v>1</v>
      </c>
      <c r="R5319" t="s">
        <v>255</v>
      </c>
      <c r="U5319" t="s">
        <v>2730</v>
      </c>
      <c r="V5319" t="s">
        <v>66</v>
      </c>
      <c r="W5319" t="s">
        <v>425</v>
      </c>
      <c r="X5319" t="s">
        <v>20284</v>
      </c>
      <c r="Z5319" t="s">
        <v>20285</v>
      </c>
      <c r="AA5319" t="s">
        <v>20286</v>
      </c>
      <c r="AK5319" s="2">
        <v>45952.250440763892</v>
      </c>
    </row>
    <row r="5320" spans="1:37">
      <c r="A5320" t="str">
        <f t="shared" si="83"/>
        <v>8401584224184</v>
      </c>
      <c r="B5320">
        <v>8401584</v>
      </c>
      <c r="C5320">
        <v>224184</v>
      </c>
      <c r="D5320" t="s">
        <v>54</v>
      </c>
      <c r="E5320" t="s">
        <v>1153</v>
      </c>
      <c r="F5320" s="1">
        <v>39694</v>
      </c>
      <c r="G5320" t="s">
        <v>1185</v>
      </c>
      <c r="H5320" t="s">
        <v>57</v>
      </c>
      <c r="I5320" t="s">
        <v>1155</v>
      </c>
      <c r="J5320" t="s">
        <v>1741</v>
      </c>
      <c r="K5320" t="s">
        <v>1157</v>
      </c>
      <c r="L5320" t="s">
        <v>1157</v>
      </c>
      <c r="M5320" t="s">
        <v>47</v>
      </c>
      <c r="N5320" t="s">
        <v>18787</v>
      </c>
      <c r="O5320" t="s">
        <v>117</v>
      </c>
      <c r="P5320" t="s">
        <v>4779</v>
      </c>
      <c r="Q5320">
        <v>1</v>
      </c>
      <c r="R5320" t="s">
        <v>255</v>
      </c>
      <c r="Z5320" t="s">
        <v>69</v>
      </c>
      <c r="AA5320" t="s">
        <v>70</v>
      </c>
      <c r="AK5320" s="2">
        <v>45952.241490520835</v>
      </c>
    </row>
    <row r="5321" spans="1:37">
      <c r="A5321" t="str">
        <f t="shared" si="83"/>
        <v>8401584231045</v>
      </c>
      <c r="B5321">
        <v>8401584</v>
      </c>
      <c r="C5321">
        <v>231045</v>
      </c>
      <c r="D5321" t="s">
        <v>54</v>
      </c>
      <c r="E5321" t="s">
        <v>20287</v>
      </c>
      <c r="H5321" t="s">
        <v>57</v>
      </c>
      <c r="I5321" t="s">
        <v>14338</v>
      </c>
      <c r="Z5321" t="s">
        <v>69</v>
      </c>
      <c r="AA5321" t="s">
        <v>70</v>
      </c>
      <c r="AK5321" s="2">
        <v>45952.240162013892</v>
      </c>
    </row>
    <row r="5322" spans="1:37">
      <c r="A5322" t="str">
        <f t="shared" si="83"/>
        <v>8889291224183</v>
      </c>
      <c r="B5322">
        <v>8889291</v>
      </c>
      <c r="C5322">
        <v>224183</v>
      </c>
      <c r="D5322" t="s">
        <v>12327</v>
      </c>
      <c r="E5322" t="s">
        <v>19353</v>
      </c>
      <c r="F5322" s="1">
        <v>39563</v>
      </c>
      <c r="G5322" t="s">
        <v>7014</v>
      </c>
      <c r="H5322" t="s">
        <v>12329</v>
      </c>
      <c r="I5322" t="s">
        <v>477</v>
      </c>
      <c r="J5322" t="s">
        <v>20288</v>
      </c>
      <c r="K5322" t="s">
        <v>20289</v>
      </c>
      <c r="L5322" t="s">
        <v>20290</v>
      </c>
      <c r="M5322" t="s">
        <v>62</v>
      </c>
      <c r="N5322" t="s">
        <v>5292</v>
      </c>
      <c r="O5322" t="s">
        <v>117</v>
      </c>
      <c r="Z5322" t="s">
        <v>20291</v>
      </c>
      <c r="AA5322" t="s">
        <v>20292</v>
      </c>
      <c r="AC5322" t="s">
        <v>52</v>
      </c>
      <c r="AD5322" t="s">
        <v>53</v>
      </c>
      <c r="AK5322" s="2">
        <v>45952.22689416667</v>
      </c>
    </row>
    <row r="5323" spans="1:37">
      <c r="A5323" t="str">
        <f t="shared" si="83"/>
        <v>8401583231044</v>
      </c>
      <c r="B5323">
        <v>8401583</v>
      </c>
      <c r="C5323">
        <v>231044</v>
      </c>
      <c r="D5323" t="s">
        <v>20293</v>
      </c>
      <c r="E5323" t="s">
        <v>6518</v>
      </c>
      <c r="H5323" t="s">
        <v>20294</v>
      </c>
      <c r="I5323" t="s">
        <v>6519</v>
      </c>
      <c r="Z5323" t="s">
        <v>20295</v>
      </c>
      <c r="AA5323" t="s">
        <v>20296</v>
      </c>
      <c r="AK5323" s="2">
        <v>45952.157001192129</v>
      </c>
    </row>
    <row r="5324" spans="1:37">
      <c r="A5324" t="str">
        <f t="shared" si="83"/>
        <v>8401582231043</v>
      </c>
      <c r="B5324">
        <v>8401582</v>
      </c>
      <c r="C5324">
        <v>231043</v>
      </c>
      <c r="D5324" t="s">
        <v>5325</v>
      </c>
      <c r="E5324" t="s">
        <v>18722</v>
      </c>
      <c r="H5324" t="s">
        <v>5256</v>
      </c>
      <c r="I5324" t="s">
        <v>2510</v>
      </c>
      <c r="Z5324" t="s">
        <v>20297</v>
      </c>
      <c r="AA5324" t="s">
        <v>20298</v>
      </c>
      <c r="AK5324" s="2">
        <v>45951.988905347222</v>
      </c>
    </row>
    <row r="5325" spans="1:37">
      <c r="A5325" t="str">
        <f t="shared" si="83"/>
        <v>8400493224182</v>
      </c>
      <c r="B5325">
        <v>8400493</v>
      </c>
      <c r="C5325">
        <v>224182</v>
      </c>
      <c r="D5325" t="s">
        <v>3559</v>
      </c>
      <c r="E5325" t="s">
        <v>20299</v>
      </c>
      <c r="F5325" s="1">
        <v>44309</v>
      </c>
      <c r="G5325" t="s">
        <v>141</v>
      </c>
      <c r="H5325" t="s">
        <v>3561</v>
      </c>
      <c r="I5325" t="s">
        <v>1913</v>
      </c>
      <c r="J5325" t="s">
        <v>3562</v>
      </c>
      <c r="K5325" t="s">
        <v>1915</v>
      </c>
      <c r="L5325" t="s">
        <v>1915</v>
      </c>
      <c r="M5325" t="s">
        <v>62</v>
      </c>
      <c r="N5325" t="s">
        <v>4356</v>
      </c>
      <c r="O5325" t="s">
        <v>253</v>
      </c>
      <c r="P5325" t="s">
        <v>4779</v>
      </c>
      <c r="Q5325">
        <v>9</v>
      </c>
      <c r="R5325" t="s">
        <v>255</v>
      </c>
      <c r="U5325" t="s">
        <v>1369</v>
      </c>
      <c r="V5325" t="s">
        <v>66</v>
      </c>
      <c r="W5325" t="s">
        <v>20300</v>
      </c>
      <c r="X5325" t="s">
        <v>20301</v>
      </c>
      <c r="Z5325" t="s">
        <v>20302</v>
      </c>
      <c r="AA5325" t="s">
        <v>20303</v>
      </c>
      <c r="AK5325" s="2">
        <v>45951.539719282409</v>
      </c>
    </row>
    <row r="5326" spans="1:37">
      <c r="A5326" t="str">
        <f t="shared" si="83"/>
        <v>8400493224181</v>
      </c>
      <c r="B5326">
        <v>8400493</v>
      </c>
      <c r="C5326">
        <v>224181</v>
      </c>
      <c r="D5326" t="s">
        <v>3559</v>
      </c>
      <c r="E5326" t="s">
        <v>1491</v>
      </c>
      <c r="F5326" s="1">
        <v>44309</v>
      </c>
      <c r="G5326" t="s">
        <v>141</v>
      </c>
      <c r="H5326" t="s">
        <v>3561</v>
      </c>
      <c r="I5326" t="s">
        <v>1493</v>
      </c>
      <c r="J5326" t="s">
        <v>3562</v>
      </c>
      <c r="K5326" t="s">
        <v>1495</v>
      </c>
      <c r="L5326" t="s">
        <v>1495</v>
      </c>
      <c r="M5326" t="s">
        <v>62</v>
      </c>
      <c r="N5326" t="s">
        <v>4356</v>
      </c>
      <c r="O5326" t="s">
        <v>253</v>
      </c>
      <c r="P5326" t="s">
        <v>4779</v>
      </c>
      <c r="Q5326">
        <v>9</v>
      </c>
      <c r="R5326" t="s">
        <v>255</v>
      </c>
      <c r="U5326" t="s">
        <v>1369</v>
      </c>
      <c r="V5326" t="s">
        <v>66</v>
      </c>
      <c r="W5326" t="s">
        <v>20300</v>
      </c>
      <c r="X5326" t="s">
        <v>20301</v>
      </c>
      <c r="Z5326" t="s">
        <v>20302</v>
      </c>
      <c r="AA5326" t="s">
        <v>20303</v>
      </c>
      <c r="AK5326" s="2">
        <v>45951.538860775465</v>
      </c>
    </row>
    <row r="5327" spans="1:37">
      <c r="A5327" t="str">
        <f t="shared" si="83"/>
        <v>8401581231042</v>
      </c>
      <c r="B5327">
        <v>8401581</v>
      </c>
      <c r="C5327">
        <v>231042</v>
      </c>
      <c r="D5327" t="s">
        <v>10445</v>
      </c>
      <c r="E5327" t="s">
        <v>2554</v>
      </c>
      <c r="H5327" t="s">
        <v>10446</v>
      </c>
      <c r="I5327" t="s">
        <v>2308</v>
      </c>
      <c r="U5327" t="s">
        <v>343</v>
      </c>
      <c r="V5327" t="s">
        <v>66</v>
      </c>
      <c r="W5327" t="s">
        <v>20304</v>
      </c>
      <c r="Z5327" t="s">
        <v>20265</v>
      </c>
      <c r="AA5327" t="s">
        <v>20266</v>
      </c>
      <c r="AK5327" s="2">
        <v>45951.527158506942</v>
      </c>
    </row>
    <row r="5328" spans="1:37">
      <c r="A5328" t="str">
        <f t="shared" si="83"/>
        <v>8889397224180</v>
      </c>
      <c r="B5328">
        <v>8889397</v>
      </c>
      <c r="C5328">
        <v>224180</v>
      </c>
      <c r="D5328" t="s">
        <v>20305</v>
      </c>
      <c r="E5328" t="s">
        <v>1947</v>
      </c>
      <c r="F5328" s="1">
        <v>42710</v>
      </c>
      <c r="G5328" t="s">
        <v>276</v>
      </c>
      <c r="H5328" t="s">
        <v>1230</v>
      </c>
      <c r="I5328" t="s">
        <v>1949</v>
      </c>
      <c r="J5328" t="s">
        <v>1232</v>
      </c>
      <c r="K5328" t="s">
        <v>1951</v>
      </c>
      <c r="L5328" t="s">
        <v>1951</v>
      </c>
      <c r="M5328" t="s">
        <v>47</v>
      </c>
      <c r="N5328" t="s">
        <v>630</v>
      </c>
      <c r="O5328" t="s">
        <v>6789</v>
      </c>
      <c r="P5328" t="s">
        <v>4779</v>
      </c>
      <c r="Q5328">
        <v>9</v>
      </c>
      <c r="R5328" t="s">
        <v>255</v>
      </c>
      <c r="U5328" t="s">
        <v>17172</v>
      </c>
      <c r="V5328" t="s">
        <v>66</v>
      </c>
      <c r="W5328" t="s">
        <v>20306</v>
      </c>
      <c r="X5328" t="s">
        <v>20307</v>
      </c>
      <c r="Z5328" t="s">
        <v>20308</v>
      </c>
      <c r="AA5328" t="s">
        <v>20309</v>
      </c>
      <c r="AK5328" s="2">
        <v>45951.374118472224</v>
      </c>
    </row>
    <row r="5329" spans="1:40">
      <c r="A5329" t="str">
        <f t="shared" si="83"/>
        <v>8401579224179</v>
      </c>
      <c r="B5329">
        <v>8401579</v>
      </c>
      <c r="C5329">
        <v>224179</v>
      </c>
      <c r="D5329" t="s">
        <v>20310</v>
      </c>
      <c r="E5329" t="s">
        <v>87</v>
      </c>
      <c r="F5329" s="1">
        <v>44091</v>
      </c>
      <c r="G5329" t="s">
        <v>88</v>
      </c>
      <c r="H5329" t="s">
        <v>20311</v>
      </c>
      <c r="I5329" t="s">
        <v>90</v>
      </c>
      <c r="J5329" t="s">
        <v>20312</v>
      </c>
      <c r="K5329" t="s">
        <v>92</v>
      </c>
      <c r="L5329" t="s">
        <v>92</v>
      </c>
      <c r="M5329" t="s">
        <v>47</v>
      </c>
      <c r="N5329" t="s">
        <v>10510</v>
      </c>
      <c r="O5329" t="s">
        <v>253</v>
      </c>
      <c r="P5329" t="s">
        <v>4779</v>
      </c>
      <c r="Q5329">
        <v>9</v>
      </c>
      <c r="R5329" t="s">
        <v>255</v>
      </c>
      <c r="U5329" t="s">
        <v>6966</v>
      </c>
      <c r="V5329" t="s">
        <v>66</v>
      </c>
      <c r="W5329" t="s">
        <v>20313</v>
      </c>
      <c r="X5329" t="s">
        <v>20314</v>
      </c>
      <c r="Y5329" t="s">
        <v>20315</v>
      </c>
      <c r="Z5329" t="s">
        <v>20316</v>
      </c>
      <c r="AA5329" t="s">
        <v>20317</v>
      </c>
      <c r="AK5329" s="2">
        <v>45951.352549189818</v>
      </c>
    </row>
    <row r="5330" spans="1:40">
      <c r="A5330" t="str">
        <f t="shared" si="83"/>
        <v>8401579224178</v>
      </c>
      <c r="B5330">
        <v>8401579</v>
      </c>
      <c r="C5330">
        <v>224178</v>
      </c>
      <c r="D5330" t="s">
        <v>20310</v>
      </c>
      <c r="E5330" t="s">
        <v>2916</v>
      </c>
      <c r="F5330" s="1">
        <v>43336</v>
      </c>
      <c r="G5330" t="s">
        <v>602</v>
      </c>
      <c r="H5330" t="s">
        <v>20311</v>
      </c>
      <c r="I5330" t="s">
        <v>2918</v>
      </c>
      <c r="J5330" t="s">
        <v>20312</v>
      </c>
      <c r="K5330" t="s">
        <v>2920</v>
      </c>
      <c r="L5330" t="s">
        <v>2920</v>
      </c>
      <c r="M5330" t="s">
        <v>62</v>
      </c>
      <c r="N5330" t="s">
        <v>6358</v>
      </c>
      <c r="O5330" t="s">
        <v>253</v>
      </c>
      <c r="P5330" t="s">
        <v>4779</v>
      </c>
      <c r="Q5330">
        <v>1</v>
      </c>
      <c r="R5330" t="s">
        <v>255</v>
      </c>
      <c r="U5330" t="s">
        <v>6966</v>
      </c>
      <c r="V5330" t="s">
        <v>66</v>
      </c>
      <c r="W5330" t="s">
        <v>20313</v>
      </c>
      <c r="X5330" t="s">
        <v>20314</v>
      </c>
      <c r="Y5330" t="s">
        <v>20315</v>
      </c>
      <c r="Z5330" t="s">
        <v>20316</v>
      </c>
      <c r="AA5330" t="s">
        <v>20317</v>
      </c>
      <c r="AK5330" s="2">
        <v>45951.351259618059</v>
      </c>
    </row>
    <row r="5331" spans="1:40">
      <c r="A5331" t="str">
        <f t="shared" si="83"/>
        <v>8401580231041</v>
      </c>
      <c r="B5331">
        <v>8401580</v>
      </c>
      <c r="C5331">
        <v>231041</v>
      </c>
      <c r="D5331" t="s">
        <v>5108</v>
      </c>
      <c r="E5331" t="s">
        <v>4688</v>
      </c>
      <c r="F5331" s="1">
        <v>29291</v>
      </c>
      <c r="G5331" t="s">
        <v>260</v>
      </c>
      <c r="H5331" t="s">
        <v>5110</v>
      </c>
      <c r="I5331" t="s">
        <v>2575</v>
      </c>
      <c r="J5331" t="s">
        <v>5112</v>
      </c>
      <c r="K5331" t="s">
        <v>2576</v>
      </c>
      <c r="M5331" t="s">
        <v>47</v>
      </c>
      <c r="O5331" t="s">
        <v>6399</v>
      </c>
      <c r="P5331" t="s">
        <v>262</v>
      </c>
      <c r="Q5331">
        <v>9</v>
      </c>
      <c r="R5331" t="s">
        <v>262</v>
      </c>
      <c r="T5331">
        <v>8223709</v>
      </c>
      <c r="U5331" t="s">
        <v>20318</v>
      </c>
      <c r="V5331" t="s">
        <v>66</v>
      </c>
      <c r="W5331" t="s">
        <v>20319</v>
      </c>
      <c r="X5331" s="3">
        <v>45717</v>
      </c>
      <c r="Z5331" t="s">
        <v>20278</v>
      </c>
      <c r="AA5331" t="s">
        <v>20279</v>
      </c>
      <c r="AK5331" s="2">
        <v>45951.345752060188</v>
      </c>
    </row>
    <row r="5332" spans="1:40">
      <c r="A5332" t="str">
        <f t="shared" si="83"/>
        <v>8401579231040</v>
      </c>
      <c r="B5332">
        <v>8401579</v>
      </c>
      <c r="C5332">
        <v>231040</v>
      </c>
      <c r="D5332" t="s">
        <v>20310</v>
      </c>
      <c r="E5332" t="s">
        <v>4726</v>
      </c>
      <c r="F5332" s="1">
        <v>33299</v>
      </c>
      <c r="G5332" t="s">
        <v>260</v>
      </c>
      <c r="H5332" t="s">
        <v>20311</v>
      </c>
      <c r="I5332" t="s">
        <v>1101</v>
      </c>
      <c r="J5332" t="s">
        <v>20312</v>
      </c>
      <c r="K5332" t="s">
        <v>1103</v>
      </c>
      <c r="M5332" t="s">
        <v>47</v>
      </c>
      <c r="O5332" t="s">
        <v>253</v>
      </c>
      <c r="P5332" t="s">
        <v>262</v>
      </c>
      <c r="Q5332">
        <v>9</v>
      </c>
      <c r="R5332" t="s">
        <v>262</v>
      </c>
      <c r="T5332">
        <v>8217271</v>
      </c>
      <c r="U5332" t="s">
        <v>6966</v>
      </c>
      <c r="V5332" t="s">
        <v>66</v>
      </c>
      <c r="W5332" t="s">
        <v>20313</v>
      </c>
      <c r="X5332" t="s">
        <v>20314</v>
      </c>
      <c r="Y5332" t="s">
        <v>20315</v>
      </c>
      <c r="Z5332" t="s">
        <v>20316</v>
      </c>
      <c r="AA5332" t="s">
        <v>20317</v>
      </c>
      <c r="AK5332" s="2">
        <v>45950.625208483798</v>
      </c>
    </row>
    <row r="5333" spans="1:40">
      <c r="A5333" t="str">
        <f t="shared" si="83"/>
        <v>811279216593</v>
      </c>
      <c r="B5333">
        <v>8112792</v>
      </c>
      <c r="C5333">
        <v>16593</v>
      </c>
      <c r="D5333" t="s">
        <v>99</v>
      </c>
      <c r="E5333" t="s">
        <v>13095</v>
      </c>
      <c r="F5333" s="1">
        <v>41390</v>
      </c>
      <c r="G5333" t="s">
        <v>574</v>
      </c>
      <c r="H5333" t="s">
        <v>101</v>
      </c>
      <c r="I5333" t="s">
        <v>1169</v>
      </c>
      <c r="J5333" t="s">
        <v>103</v>
      </c>
      <c r="K5333" t="s">
        <v>1171</v>
      </c>
      <c r="L5333" t="s">
        <v>1171</v>
      </c>
      <c r="M5333" t="s">
        <v>47</v>
      </c>
      <c r="O5333" t="s">
        <v>49</v>
      </c>
      <c r="P5333" t="s">
        <v>4779</v>
      </c>
      <c r="Q5333">
        <v>1</v>
      </c>
      <c r="R5333" t="s">
        <v>255</v>
      </c>
      <c r="U5333" t="s">
        <v>14739</v>
      </c>
      <c r="V5333" t="s">
        <v>66</v>
      </c>
      <c r="W5333" t="s">
        <v>20189</v>
      </c>
      <c r="Z5333" t="s">
        <v>20190</v>
      </c>
      <c r="AA5333" t="s">
        <v>20191</v>
      </c>
      <c r="AC5333" t="s">
        <v>190</v>
      </c>
      <c r="AE5333" t="s">
        <v>20320</v>
      </c>
      <c r="AG5333" t="s">
        <v>190</v>
      </c>
      <c r="AK5333" s="2">
        <v>45950.579158472225</v>
      </c>
      <c r="AM5333" s="2">
        <v>45966.515349548608</v>
      </c>
    </row>
    <row r="5334" spans="1:40">
      <c r="A5334" t="str">
        <f t="shared" si="83"/>
        <v>8112792225171</v>
      </c>
      <c r="B5334">
        <v>8112792</v>
      </c>
      <c r="C5334">
        <v>225171</v>
      </c>
      <c r="D5334" t="s">
        <v>99</v>
      </c>
      <c r="E5334" t="s">
        <v>10938</v>
      </c>
      <c r="F5334" s="1">
        <v>29291</v>
      </c>
      <c r="G5334" t="s">
        <v>260</v>
      </c>
      <c r="H5334" t="s">
        <v>101</v>
      </c>
      <c r="I5334" t="s">
        <v>2324</v>
      </c>
      <c r="J5334" t="s">
        <v>103</v>
      </c>
      <c r="K5334" t="s">
        <v>2325</v>
      </c>
      <c r="M5334" t="s">
        <v>47</v>
      </c>
      <c r="O5334" t="s">
        <v>49</v>
      </c>
      <c r="P5334" t="s">
        <v>262</v>
      </c>
      <c r="Q5334">
        <v>9</v>
      </c>
      <c r="R5334" t="s">
        <v>262</v>
      </c>
      <c r="T5334">
        <v>8214342</v>
      </c>
      <c r="U5334" t="s">
        <v>14739</v>
      </c>
      <c r="V5334" t="s">
        <v>66</v>
      </c>
      <c r="W5334" t="s">
        <v>20189</v>
      </c>
      <c r="Z5334" t="s">
        <v>20190</v>
      </c>
      <c r="AA5334" t="s">
        <v>20191</v>
      </c>
      <c r="AC5334" t="s">
        <v>190</v>
      </c>
      <c r="AE5334" t="s">
        <v>20320</v>
      </c>
      <c r="AG5334" t="s">
        <v>190</v>
      </c>
      <c r="AK5334" s="2">
        <v>45950.578370752315</v>
      </c>
    </row>
    <row r="5335" spans="1:40">
      <c r="A5335" t="str">
        <f t="shared" si="83"/>
        <v>8401361224177</v>
      </c>
      <c r="B5335">
        <v>8401361</v>
      </c>
      <c r="C5335">
        <v>224177</v>
      </c>
      <c r="D5335" t="s">
        <v>14781</v>
      </c>
      <c r="E5335" t="s">
        <v>20321</v>
      </c>
      <c r="F5335" s="1">
        <v>44483</v>
      </c>
      <c r="G5335" t="s">
        <v>141</v>
      </c>
      <c r="H5335" t="s">
        <v>6727</v>
      </c>
      <c r="I5335" t="s">
        <v>5137</v>
      </c>
      <c r="J5335" t="s">
        <v>20322</v>
      </c>
      <c r="K5335" t="s">
        <v>20323</v>
      </c>
      <c r="L5335" t="s">
        <v>20324</v>
      </c>
      <c r="M5335" t="s">
        <v>62</v>
      </c>
      <c r="N5335" t="s">
        <v>1846</v>
      </c>
      <c r="O5335" t="s">
        <v>164</v>
      </c>
      <c r="Z5335" t="s">
        <v>20325</v>
      </c>
      <c r="AA5335" t="s">
        <v>20326</v>
      </c>
      <c r="AC5335" t="s">
        <v>52</v>
      </c>
      <c r="AD5335" t="s">
        <v>53</v>
      </c>
      <c r="AK5335" s="2">
        <v>45950.571330752318</v>
      </c>
    </row>
    <row r="5336" spans="1:40">
      <c r="A5336" t="str">
        <f t="shared" si="83"/>
        <v>8401361224176</v>
      </c>
      <c r="B5336">
        <v>8401361</v>
      </c>
      <c r="C5336">
        <v>224176</v>
      </c>
      <c r="D5336" t="s">
        <v>14781</v>
      </c>
      <c r="E5336" t="s">
        <v>20327</v>
      </c>
      <c r="F5336" s="1">
        <v>43805</v>
      </c>
      <c r="G5336" t="s">
        <v>73</v>
      </c>
      <c r="H5336" t="s">
        <v>6727</v>
      </c>
      <c r="I5336" t="s">
        <v>7050</v>
      </c>
      <c r="J5336" t="s">
        <v>20322</v>
      </c>
      <c r="K5336" t="s">
        <v>20328</v>
      </c>
      <c r="L5336" t="s">
        <v>20329</v>
      </c>
      <c r="M5336" t="s">
        <v>47</v>
      </c>
      <c r="N5336" t="s">
        <v>1846</v>
      </c>
      <c r="O5336" t="s">
        <v>164</v>
      </c>
      <c r="Z5336" t="s">
        <v>20325</v>
      </c>
      <c r="AA5336" t="s">
        <v>20326</v>
      </c>
      <c r="AC5336" t="s">
        <v>52</v>
      </c>
      <c r="AD5336" t="s">
        <v>53</v>
      </c>
      <c r="AK5336" s="2">
        <v>45950.570146666665</v>
      </c>
    </row>
    <row r="5337" spans="1:40">
      <c r="A5337" t="str">
        <f t="shared" si="83"/>
        <v>8201112201114</v>
      </c>
      <c r="B5337">
        <v>8201112</v>
      </c>
      <c r="C5337">
        <v>201114</v>
      </c>
      <c r="D5337" t="s">
        <v>7816</v>
      </c>
      <c r="E5337" t="s">
        <v>17689</v>
      </c>
      <c r="F5337" s="1">
        <v>40880</v>
      </c>
      <c r="G5337" t="s">
        <v>475</v>
      </c>
      <c r="H5337" t="s">
        <v>7818</v>
      </c>
      <c r="I5337" t="s">
        <v>9465</v>
      </c>
      <c r="J5337" t="s">
        <v>7819</v>
      </c>
      <c r="K5337" t="s">
        <v>9466</v>
      </c>
      <c r="L5337" t="s">
        <v>9466</v>
      </c>
      <c r="M5337" t="s">
        <v>62</v>
      </c>
      <c r="N5337" t="s">
        <v>6438</v>
      </c>
      <c r="O5337" t="s">
        <v>3431</v>
      </c>
      <c r="P5337" t="s">
        <v>4779</v>
      </c>
      <c r="Q5337">
        <v>1</v>
      </c>
      <c r="R5337" t="s">
        <v>255</v>
      </c>
      <c r="U5337" t="s">
        <v>9657</v>
      </c>
      <c r="V5337" t="s">
        <v>66</v>
      </c>
      <c r="W5337" t="s">
        <v>344</v>
      </c>
      <c r="X5337" t="s">
        <v>9658</v>
      </c>
      <c r="Z5337" t="s">
        <v>20330</v>
      </c>
      <c r="AA5337" t="s">
        <v>20331</v>
      </c>
      <c r="AC5337" t="s">
        <v>187</v>
      </c>
      <c r="AD5337" t="s">
        <v>211</v>
      </c>
      <c r="AI5337" t="s">
        <v>20332</v>
      </c>
      <c r="AK5337" s="2">
        <v>45950.51879021991</v>
      </c>
      <c r="AM5337" s="2">
        <v>45950.51879021991</v>
      </c>
    </row>
    <row r="5338" spans="1:40">
      <c r="A5338" t="str">
        <f t="shared" si="83"/>
        <v>8218311218312</v>
      </c>
      <c r="B5338">
        <v>8218311</v>
      </c>
      <c r="C5338">
        <v>218312</v>
      </c>
      <c r="D5338" t="s">
        <v>5365</v>
      </c>
      <c r="E5338" t="s">
        <v>20333</v>
      </c>
      <c r="F5338" s="1">
        <v>44071</v>
      </c>
      <c r="G5338" t="s">
        <v>88</v>
      </c>
      <c r="H5338" t="s">
        <v>5367</v>
      </c>
      <c r="I5338" t="s">
        <v>17383</v>
      </c>
      <c r="J5338" t="s">
        <v>5369</v>
      </c>
      <c r="K5338" t="s">
        <v>17386</v>
      </c>
      <c r="L5338" t="s">
        <v>17386</v>
      </c>
      <c r="M5338" t="s">
        <v>47</v>
      </c>
      <c r="O5338" t="s">
        <v>3194</v>
      </c>
      <c r="P5338" t="s">
        <v>4779</v>
      </c>
      <c r="Q5338">
        <v>1</v>
      </c>
      <c r="R5338" t="s">
        <v>255</v>
      </c>
      <c r="U5338" t="s">
        <v>8879</v>
      </c>
      <c r="V5338" t="s">
        <v>66</v>
      </c>
      <c r="W5338" t="s">
        <v>395</v>
      </c>
      <c r="X5338" t="s">
        <v>20334</v>
      </c>
      <c r="Y5338" t="s">
        <v>20335</v>
      </c>
      <c r="Z5338" t="s">
        <v>20336</v>
      </c>
      <c r="AA5338" t="s">
        <v>20337</v>
      </c>
      <c r="AC5338" t="s">
        <v>187</v>
      </c>
      <c r="AD5338" t="s">
        <v>211</v>
      </c>
      <c r="AI5338" t="s">
        <v>4287</v>
      </c>
      <c r="AK5338" s="2">
        <v>45950.51879021991</v>
      </c>
      <c r="AM5338" s="2">
        <v>45950.51879021991</v>
      </c>
    </row>
    <row r="5339" spans="1:40">
      <c r="A5339" t="str">
        <f t="shared" si="83"/>
        <v>8223434223435</v>
      </c>
      <c r="B5339">
        <v>8223434</v>
      </c>
      <c r="C5339">
        <v>223435</v>
      </c>
      <c r="D5339" t="s">
        <v>1228</v>
      </c>
      <c r="E5339" t="s">
        <v>20338</v>
      </c>
      <c r="F5339" s="1">
        <v>44060</v>
      </c>
      <c r="G5339" t="s">
        <v>88</v>
      </c>
      <c r="H5339" t="s">
        <v>1230</v>
      </c>
      <c r="I5339" t="s">
        <v>3868</v>
      </c>
      <c r="J5339" t="s">
        <v>1232</v>
      </c>
      <c r="K5339" t="s">
        <v>800</v>
      </c>
      <c r="L5339" t="s">
        <v>800</v>
      </c>
      <c r="M5339" t="s">
        <v>47</v>
      </c>
      <c r="O5339" t="s">
        <v>812</v>
      </c>
      <c r="P5339" t="s">
        <v>4779</v>
      </c>
      <c r="Q5339">
        <v>1</v>
      </c>
      <c r="R5339" t="s">
        <v>255</v>
      </c>
      <c r="U5339" t="s">
        <v>695</v>
      </c>
      <c r="V5339" t="s">
        <v>66</v>
      </c>
      <c r="W5339" t="s">
        <v>311</v>
      </c>
      <c r="X5339" t="s">
        <v>20339</v>
      </c>
      <c r="Z5339" t="s">
        <v>20340</v>
      </c>
      <c r="AA5339" t="s">
        <v>20341</v>
      </c>
      <c r="AC5339" t="s">
        <v>187</v>
      </c>
      <c r="AD5339" t="s">
        <v>211</v>
      </c>
      <c r="AE5339" t="s">
        <v>20342</v>
      </c>
      <c r="AG5339" t="s">
        <v>190</v>
      </c>
      <c r="AH5339" t="s">
        <v>211</v>
      </c>
      <c r="AI5339" t="s">
        <v>20343</v>
      </c>
      <c r="AK5339" s="2">
        <v>45950.51879021991</v>
      </c>
      <c r="AM5339" s="2">
        <v>45959.536471666666</v>
      </c>
      <c r="AN5339" t="s">
        <v>20344</v>
      </c>
    </row>
    <row r="5340" spans="1:40">
      <c r="A5340" t="str">
        <f t="shared" si="83"/>
        <v>8201112225275</v>
      </c>
      <c r="B5340">
        <v>8201112</v>
      </c>
      <c r="C5340">
        <v>225275</v>
      </c>
      <c r="D5340" t="s">
        <v>7816</v>
      </c>
      <c r="E5340" t="s">
        <v>20345</v>
      </c>
      <c r="F5340" s="1">
        <v>29291</v>
      </c>
      <c r="G5340" t="s">
        <v>260</v>
      </c>
      <c r="H5340" t="s">
        <v>7818</v>
      </c>
      <c r="I5340" t="s">
        <v>2674</v>
      </c>
      <c r="J5340" t="s">
        <v>7819</v>
      </c>
      <c r="K5340" t="s">
        <v>6297</v>
      </c>
      <c r="M5340" t="s">
        <v>47</v>
      </c>
      <c r="O5340" t="s">
        <v>3431</v>
      </c>
      <c r="P5340" t="s">
        <v>262</v>
      </c>
      <c r="Q5340">
        <v>9</v>
      </c>
      <c r="R5340" t="s">
        <v>262</v>
      </c>
      <c r="U5340" t="s">
        <v>9657</v>
      </c>
      <c r="V5340" t="s">
        <v>66</v>
      </c>
      <c r="W5340" t="s">
        <v>344</v>
      </c>
      <c r="X5340" t="s">
        <v>9658</v>
      </c>
      <c r="Z5340" t="s">
        <v>20330</v>
      </c>
      <c r="AA5340" t="s">
        <v>20331</v>
      </c>
      <c r="AC5340" t="s">
        <v>187</v>
      </c>
      <c r="AD5340" t="s">
        <v>211</v>
      </c>
      <c r="AI5340" t="s">
        <v>20332</v>
      </c>
      <c r="AK5340" s="2">
        <v>45950.518611319443</v>
      </c>
    </row>
    <row r="5341" spans="1:40">
      <c r="A5341" t="str">
        <f t="shared" si="83"/>
        <v>8218311229089</v>
      </c>
      <c r="B5341">
        <v>8218311</v>
      </c>
      <c r="C5341">
        <v>229089</v>
      </c>
      <c r="D5341" t="s">
        <v>5365</v>
      </c>
      <c r="E5341" t="s">
        <v>20346</v>
      </c>
      <c r="F5341" s="1">
        <v>29291</v>
      </c>
      <c r="G5341" t="s">
        <v>260</v>
      </c>
      <c r="H5341" t="s">
        <v>5367</v>
      </c>
      <c r="I5341" t="s">
        <v>246</v>
      </c>
      <c r="J5341" t="s">
        <v>5369</v>
      </c>
      <c r="K5341" t="s">
        <v>2650</v>
      </c>
      <c r="M5341" t="s">
        <v>47</v>
      </c>
      <c r="O5341" t="s">
        <v>3194</v>
      </c>
      <c r="P5341" t="s">
        <v>262</v>
      </c>
      <c r="Q5341">
        <v>9</v>
      </c>
      <c r="R5341" t="s">
        <v>262</v>
      </c>
      <c r="U5341" t="s">
        <v>8879</v>
      </c>
      <c r="V5341" t="s">
        <v>66</v>
      </c>
      <c r="W5341" t="s">
        <v>395</v>
      </c>
      <c r="X5341" t="s">
        <v>20334</v>
      </c>
      <c r="Y5341" t="s">
        <v>20335</v>
      </c>
      <c r="Z5341" t="s">
        <v>20336</v>
      </c>
      <c r="AA5341" t="s">
        <v>20337</v>
      </c>
      <c r="AC5341" t="s">
        <v>187</v>
      </c>
      <c r="AD5341" t="s">
        <v>211</v>
      </c>
      <c r="AI5341" t="s">
        <v>4287</v>
      </c>
      <c r="AK5341" s="2">
        <v>45950.518611319443</v>
      </c>
    </row>
    <row r="5342" spans="1:40">
      <c r="A5342" t="str">
        <f t="shared" si="83"/>
        <v>8223434230872</v>
      </c>
      <c r="B5342">
        <v>8223434</v>
      </c>
      <c r="C5342">
        <v>230872</v>
      </c>
      <c r="D5342" t="s">
        <v>1228</v>
      </c>
      <c r="E5342" t="s">
        <v>20347</v>
      </c>
      <c r="F5342" s="1">
        <v>29291</v>
      </c>
      <c r="G5342" t="s">
        <v>260</v>
      </c>
      <c r="H5342" t="s">
        <v>1230</v>
      </c>
      <c r="I5342" t="s">
        <v>20348</v>
      </c>
      <c r="J5342" t="s">
        <v>1232</v>
      </c>
      <c r="K5342" t="s">
        <v>20349</v>
      </c>
      <c r="M5342" t="s">
        <v>62</v>
      </c>
      <c r="O5342" t="s">
        <v>812</v>
      </c>
      <c r="P5342" t="s">
        <v>262</v>
      </c>
      <c r="Q5342">
        <v>9</v>
      </c>
      <c r="R5342" t="s">
        <v>262</v>
      </c>
      <c r="U5342" t="s">
        <v>695</v>
      </c>
      <c r="V5342" t="s">
        <v>66</v>
      </c>
      <c r="W5342" t="s">
        <v>311</v>
      </c>
      <c r="X5342" t="s">
        <v>20339</v>
      </c>
      <c r="Z5342" t="s">
        <v>20340</v>
      </c>
      <c r="AA5342" t="s">
        <v>20341</v>
      </c>
      <c r="AC5342" t="s">
        <v>187</v>
      </c>
      <c r="AD5342" t="s">
        <v>211</v>
      </c>
      <c r="AE5342" t="s">
        <v>20342</v>
      </c>
      <c r="AG5342" t="s">
        <v>190</v>
      </c>
      <c r="AH5342" t="s">
        <v>211</v>
      </c>
      <c r="AI5342" t="s">
        <v>20343</v>
      </c>
      <c r="AK5342" s="2">
        <v>45950.518611319443</v>
      </c>
    </row>
    <row r="5343" spans="1:40">
      <c r="A5343" t="str">
        <f t="shared" si="83"/>
        <v>8401578224175</v>
      </c>
      <c r="B5343">
        <v>8401578</v>
      </c>
      <c r="C5343">
        <v>224175</v>
      </c>
      <c r="D5343" t="s">
        <v>1098</v>
      </c>
      <c r="E5343" t="s">
        <v>20350</v>
      </c>
      <c r="F5343" s="1">
        <v>42420</v>
      </c>
      <c r="G5343" t="s">
        <v>8471</v>
      </c>
      <c r="H5343" t="s">
        <v>1100</v>
      </c>
      <c r="I5343" t="s">
        <v>2879</v>
      </c>
      <c r="J5343" t="s">
        <v>14506</v>
      </c>
      <c r="K5343" t="s">
        <v>20351</v>
      </c>
      <c r="L5343" t="s">
        <v>2879</v>
      </c>
      <c r="M5343" t="s">
        <v>47</v>
      </c>
      <c r="N5343" t="s">
        <v>1220</v>
      </c>
      <c r="O5343" t="s">
        <v>812</v>
      </c>
      <c r="Z5343" t="s">
        <v>20352</v>
      </c>
      <c r="AA5343" t="s">
        <v>20353</v>
      </c>
      <c r="AC5343" t="s">
        <v>52</v>
      </c>
      <c r="AD5343" t="s">
        <v>53</v>
      </c>
      <c r="AK5343" s="2">
        <v>45950.492458449073</v>
      </c>
    </row>
    <row r="5344" spans="1:40">
      <c r="A5344" t="str">
        <f t="shared" si="83"/>
        <v>8401578231039</v>
      </c>
      <c r="B5344">
        <v>8401578</v>
      </c>
      <c r="C5344">
        <v>231039</v>
      </c>
      <c r="D5344" t="s">
        <v>1098</v>
      </c>
      <c r="E5344" t="s">
        <v>2304</v>
      </c>
      <c r="F5344" s="1">
        <v>46001</v>
      </c>
      <c r="H5344" t="s">
        <v>1100</v>
      </c>
      <c r="I5344" t="s">
        <v>2305</v>
      </c>
      <c r="T5344">
        <v>8214228</v>
      </c>
      <c r="U5344" t="s">
        <v>16886</v>
      </c>
      <c r="V5344" t="s">
        <v>66</v>
      </c>
      <c r="W5344" t="s">
        <v>20354</v>
      </c>
      <c r="X5344" t="s">
        <v>20355</v>
      </c>
      <c r="Z5344" t="s">
        <v>20352</v>
      </c>
      <c r="AA5344" t="s">
        <v>20353</v>
      </c>
      <c r="AK5344" s="2">
        <v>45950.487184652775</v>
      </c>
    </row>
    <row r="5345" spans="1:37">
      <c r="A5345" t="str">
        <f t="shared" si="83"/>
        <v>8401576231038</v>
      </c>
      <c r="B5345">
        <v>8401576</v>
      </c>
      <c r="C5345">
        <v>231038</v>
      </c>
      <c r="D5345" t="s">
        <v>8405</v>
      </c>
      <c r="E5345" t="s">
        <v>4627</v>
      </c>
      <c r="F5345" s="1">
        <v>29291</v>
      </c>
      <c r="G5345" t="s">
        <v>260</v>
      </c>
      <c r="H5345" t="s">
        <v>5128</v>
      </c>
      <c r="I5345" t="s">
        <v>2624</v>
      </c>
      <c r="J5345" t="s">
        <v>5130</v>
      </c>
      <c r="K5345" t="s">
        <v>2625</v>
      </c>
      <c r="M5345" t="s">
        <v>47</v>
      </c>
      <c r="O5345" t="s">
        <v>7092</v>
      </c>
      <c r="P5345" t="s">
        <v>262</v>
      </c>
      <c r="Q5345">
        <v>9</v>
      </c>
      <c r="R5345" t="s">
        <v>262</v>
      </c>
      <c r="U5345" t="s">
        <v>3316</v>
      </c>
      <c r="V5345" t="s">
        <v>66</v>
      </c>
      <c r="W5345" t="s">
        <v>14568</v>
      </c>
      <c r="X5345" t="s">
        <v>14569</v>
      </c>
      <c r="Y5345" t="s">
        <v>14570</v>
      </c>
      <c r="Z5345" t="s">
        <v>14571</v>
      </c>
      <c r="AA5345" t="s">
        <v>14572</v>
      </c>
      <c r="AK5345" s="2">
        <v>45950.440356145831</v>
      </c>
    </row>
    <row r="5346" spans="1:37">
      <c r="A5346" t="str">
        <f t="shared" si="83"/>
        <v>8223581224174</v>
      </c>
      <c r="B5346">
        <v>8223581</v>
      </c>
      <c r="C5346">
        <v>224174</v>
      </c>
      <c r="D5346" t="s">
        <v>10284</v>
      </c>
      <c r="E5346" t="s">
        <v>20356</v>
      </c>
      <c r="F5346" s="1">
        <v>41310</v>
      </c>
      <c r="G5346" t="s">
        <v>250</v>
      </c>
      <c r="H5346" t="s">
        <v>10286</v>
      </c>
      <c r="I5346" t="s">
        <v>19092</v>
      </c>
      <c r="J5346" t="s">
        <v>12158</v>
      </c>
      <c r="K5346" t="s">
        <v>19094</v>
      </c>
      <c r="L5346" t="s">
        <v>19094</v>
      </c>
      <c r="M5346" t="s">
        <v>47</v>
      </c>
      <c r="N5346" t="s">
        <v>11025</v>
      </c>
      <c r="O5346" t="s">
        <v>309</v>
      </c>
      <c r="P5346" t="s">
        <v>4779</v>
      </c>
      <c r="Q5346">
        <v>9</v>
      </c>
      <c r="R5346" t="s">
        <v>255</v>
      </c>
      <c r="U5346" t="s">
        <v>20357</v>
      </c>
      <c r="V5346" t="s">
        <v>66</v>
      </c>
      <c r="W5346" t="s">
        <v>20358</v>
      </c>
      <c r="X5346" s="3">
        <v>45701</v>
      </c>
      <c r="Y5346" t="s">
        <v>20359</v>
      </c>
      <c r="Z5346" t="s">
        <v>20360</v>
      </c>
      <c r="AA5346" t="s">
        <v>20361</v>
      </c>
      <c r="AC5346" t="s">
        <v>187</v>
      </c>
      <c r="AD5346" t="s">
        <v>211</v>
      </c>
      <c r="AK5346" s="2">
        <v>45950.381506261576</v>
      </c>
    </row>
    <row r="5347" spans="1:37">
      <c r="A5347" t="str">
        <f t="shared" si="83"/>
        <v>8401520231037</v>
      </c>
      <c r="B5347">
        <v>8401520</v>
      </c>
      <c r="C5347">
        <v>231037</v>
      </c>
      <c r="D5347" t="s">
        <v>1558</v>
      </c>
      <c r="E5347" t="s">
        <v>20362</v>
      </c>
      <c r="H5347" t="s">
        <v>1560</v>
      </c>
      <c r="I5347" t="s">
        <v>2420</v>
      </c>
      <c r="Z5347" t="s">
        <v>20363</v>
      </c>
      <c r="AA5347" t="s">
        <v>20364</v>
      </c>
      <c r="AK5347" s="2">
        <v>45950.296020289352</v>
      </c>
    </row>
    <row r="5348" spans="1:37">
      <c r="A5348" t="str">
        <f t="shared" si="83"/>
        <v>8401365224173</v>
      </c>
      <c r="B5348">
        <v>8401365</v>
      </c>
      <c r="C5348">
        <v>224173</v>
      </c>
      <c r="D5348" t="s">
        <v>20365</v>
      </c>
      <c r="E5348" t="s">
        <v>6025</v>
      </c>
      <c r="F5348" s="1">
        <v>44627</v>
      </c>
      <c r="G5348" t="s">
        <v>141</v>
      </c>
      <c r="H5348" t="s">
        <v>20366</v>
      </c>
      <c r="I5348" t="s">
        <v>6026</v>
      </c>
      <c r="J5348" t="s">
        <v>20367</v>
      </c>
      <c r="K5348" t="s">
        <v>6027</v>
      </c>
      <c r="L5348" t="s">
        <v>6027</v>
      </c>
      <c r="M5348" t="s">
        <v>47</v>
      </c>
      <c r="N5348" t="s">
        <v>20368</v>
      </c>
      <c r="O5348" t="s">
        <v>253</v>
      </c>
      <c r="P5348" t="s">
        <v>4779</v>
      </c>
      <c r="Q5348">
        <v>9</v>
      </c>
      <c r="R5348" t="s">
        <v>255</v>
      </c>
      <c r="U5348" t="s">
        <v>20369</v>
      </c>
      <c r="V5348" t="s">
        <v>66</v>
      </c>
      <c r="W5348" t="s">
        <v>20370</v>
      </c>
      <c r="X5348" t="s">
        <v>20371</v>
      </c>
      <c r="Z5348" t="s">
        <v>20372</v>
      </c>
      <c r="AA5348" t="s">
        <v>20373</v>
      </c>
      <c r="AK5348" s="2">
        <v>45950.269655034725</v>
      </c>
    </row>
    <row r="5349" spans="1:37">
      <c r="A5349" t="str">
        <f t="shared" si="83"/>
        <v>8401365224172</v>
      </c>
      <c r="B5349">
        <v>8401365</v>
      </c>
      <c r="C5349">
        <v>224172</v>
      </c>
      <c r="D5349" t="s">
        <v>20365</v>
      </c>
      <c r="E5349" t="s">
        <v>7240</v>
      </c>
      <c r="F5349" s="1">
        <v>44049</v>
      </c>
      <c r="G5349" t="s">
        <v>88</v>
      </c>
      <c r="H5349" t="s">
        <v>20366</v>
      </c>
      <c r="I5349" t="s">
        <v>7241</v>
      </c>
      <c r="J5349" t="s">
        <v>20367</v>
      </c>
      <c r="K5349" t="s">
        <v>7242</v>
      </c>
      <c r="L5349" t="s">
        <v>7242</v>
      </c>
      <c r="M5349" t="s">
        <v>62</v>
      </c>
      <c r="N5349" t="s">
        <v>20368</v>
      </c>
      <c r="O5349" t="s">
        <v>253</v>
      </c>
      <c r="P5349" t="s">
        <v>4779</v>
      </c>
      <c r="Q5349">
        <v>9</v>
      </c>
      <c r="R5349" t="s">
        <v>255</v>
      </c>
      <c r="U5349" t="s">
        <v>20369</v>
      </c>
      <c r="V5349" t="s">
        <v>66</v>
      </c>
      <c r="W5349" t="s">
        <v>20370</v>
      </c>
      <c r="X5349" t="s">
        <v>20371</v>
      </c>
      <c r="Z5349" t="s">
        <v>20372</v>
      </c>
      <c r="AA5349" t="s">
        <v>20373</v>
      </c>
      <c r="AK5349" s="2">
        <v>45950.26887122685</v>
      </c>
    </row>
    <row r="5350" spans="1:37">
      <c r="A5350" t="str">
        <f t="shared" si="83"/>
        <v>8401486231036</v>
      </c>
      <c r="B5350">
        <v>8401486</v>
      </c>
      <c r="C5350">
        <v>231036</v>
      </c>
      <c r="D5350" t="s">
        <v>20374</v>
      </c>
      <c r="E5350" t="s">
        <v>20375</v>
      </c>
      <c r="H5350" t="s">
        <v>20376</v>
      </c>
      <c r="I5350" t="s">
        <v>2611</v>
      </c>
      <c r="Z5350" t="s">
        <v>20377</v>
      </c>
      <c r="AA5350" t="s">
        <v>20378</v>
      </c>
      <c r="AK5350" s="2">
        <v>45950.208010000002</v>
      </c>
    </row>
    <row r="5351" spans="1:37">
      <c r="A5351" t="str">
        <f t="shared" si="83"/>
        <v>8401483231035</v>
      </c>
      <c r="B5351">
        <v>8401483</v>
      </c>
      <c r="C5351">
        <v>231035</v>
      </c>
      <c r="D5351" t="s">
        <v>20379</v>
      </c>
      <c r="E5351" t="s">
        <v>20380</v>
      </c>
      <c r="H5351" t="s">
        <v>20381</v>
      </c>
      <c r="I5351" t="s">
        <v>2435</v>
      </c>
      <c r="Z5351" t="s">
        <v>20382</v>
      </c>
      <c r="AA5351" t="s">
        <v>20383</v>
      </c>
      <c r="AK5351" s="2">
        <v>45950.196113275466</v>
      </c>
    </row>
    <row r="5352" spans="1:37">
      <c r="A5352" t="str">
        <f t="shared" si="83"/>
        <v>8400794224171</v>
      </c>
      <c r="B5352">
        <v>8400794</v>
      </c>
      <c r="C5352">
        <v>224171</v>
      </c>
      <c r="D5352" t="s">
        <v>350</v>
      </c>
      <c r="E5352" t="s">
        <v>20384</v>
      </c>
      <c r="F5352" s="1">
        <v>43931</v>
      </c>
      <c r="G5352" t="s">
        <v>88</v>
      </c>
      <c r="H5352" t="s">
        <v>353</v>
      </c>
      <c r="I5352" t="s">
        <v>9812</v>
      </c>
      <c r="J5352" t="s">
        <v>355</v>
      </c>
      <c r="K5352" t="s">
        <v>9814</v>
      </c>
      <c r="L5352" t="s">
        <v>9810</v>
      </c>
      <c r="M5352" t="s">
        <v>47</v>
      </c>
      <c r="N5352" t="s">
        <v>20385</v>
      </c>
      <c r="O5352" t="s">
        <v>253</v>
      </c>
      <c r="P5352" t="s">
        <v>4779</v>
      </c>
      <c r="Q5352">
        <v>1</v>
      </c>
      <c r="R5352" t="s">
        <v>255</v>
      </c>
      <c r="Z5352" t="s">
        <v>20386</v>
      </c>
      <c r="AA5352" t="s">
        <v>20387</v>
      </c>
      <c r="AK5352" s="2">
        <v>45950.195903414351</v>
      </c>
    </row>
    <row r="5353" spans="1:37">
      <c r="A5353" t="str">
        <f t="shared" si="83"/>
        <v>8401476231034</v>
      </c>
      <c r="B5353">
        <v>8401476</v>
      </c>
      <c r="C5353">
        <v>231034</v>
      </c>
      <c r="D5353" t="s">
        <v>5423</v>
      </c>
      <c r="E5353" t="s">
        <v>20388</v>
      </c>
      <c r="F5353" s="1">
        <v>29291</v>
      </c>
      <c r="G5353" t="s">
        <v>260</v>
      </c>
      <c r="H5353" t="s">
        <v>5425</v>
      </c>
      <c r="I5353" t="s">
        <v>6519</v>
      </c>
      <c r="J5353" t="s">
        <v>5427</v>
      </c>
      <c r="K5353" t="s">
        <v>6520</v>
      </c>
      <c r="M5353" t="s">
        <v>47</v>
      </c>
      <c r="O5353" t="s">
        <v>242</v>
      </c>
      <c r="P5353" t="s">
        <v>262</v>
      </c>
      <c r="Q5353">
        <v>9</v>
      </c>
      <c r="R5353" t="s">
        <v>262</v>
      </c>
      <c r="U5353" t="s">
        <v>2730</v>
      </c>
      <c r="V5353" t="s">
        <v>66</v>
      </c>
      <c r="W5353" t="s">
        <v>425</v>
      </c>
      <c r="X5353" t="s">
        <v>20284</v>
      </c>
      <c r="Z5353" t="s">
        <v>20285</v>
      </c>
      <c r="AA5353" t="s">
        <v>20286</v>
      </c>
      <c r="AK5353" s="2">
        <v>45950.166870034722</v>
      </c>
    </row>
    <row r="5354" spans="1:37">
      <c r="A5354" t="str">
        <f t="shared" si="83"/>
        <v>8889329224170</v>
      </c>
      <c r="B5354">
        <v>8889329</v>
      </c>
      <c r="C5354">
        <v>224170</v>
      </c>
      <c r="D5354" t="s">
        <v>20389</v>
      </c>
      <c r="E5354" t="s">
        <v>20390</v>
      </c>
      <c r="F5354" s="1">
        <v>44060</v>
      </c>
      <c r="G5354" t="s">
        <v>88</v>
      </c>
      <c r="H5354" t="s">
        <v>20391</v>
      </c>
      <c r="I5354" t="s">
        <v>20392</v>
      </c>
      <c r="J5354" t="s">
        <v>20393</v>
      </c>
      <c r="K5354" t="s">
        <v>20394</v>
      </c>
      <c r="L5354" t="s">
        <v>20394</v>
      </c>
      <c r="M5354" t="s">
        <v>47</v>
      </c>
      <c r="N5354" t="s">
        <v>20395</v>
      </c>
      <c r="O5354" t="s">
        <v>20396</v>
      </c>
      <c r="P5354" t="s">
        <v>4779</v>
      </c>
      <c r="Q5354">
        <v>1</v>
      </c>
      <c r="R5354" t="s">
        <v>255</v>
      </c>
      <c r="U5354" t="s">
        <v>20397</v>
      </c>
      <c r="V5354" t="s">
        <v>201</v>
      </c>
      <c r="W5354" t="s">
        <v>438</v>
      </c>
      <c r="X5354" t="s">
        <v>20398</v>
      </c>
      <c r="Z5354" t="s">
        <v>20399</v>
      </c>
      <c r="AA5354" t="s">
        <v>20400</v>
      </c>
      <c r="AK5354" s="2">
        <v>45950.150976041667</v>
      </c>
    </row>
    <row r="5355" spans="1:37">
      <c r="A5355" t="str">
        <f t="shared" si="83"/>
        <v>8401447231033</v>
      </c>
      <c r="B5355">
        <v>8401447</v>
      </c>
      <c r="C5355">
        <v>231033</v>
      </c>
      <c r="D5355" t="s">
        <v>796</v>
      </c>
      <c r="E5355" t="s">
        <v>20401</v>
      </c>
      <c r="H5355" t="s">
        <v>798</v>
      </c>
      <c r="I5355" t="s">
        <v>13489</v>
      </c>
      <c r="Z5355" t="s">
        <v>20402</v>
      </c>
      <c r="AA5355" t="s">
        <v>20403</v>
      </c>
      <c r="AK5355" s="2">
        <v>45950.089193136577</v>
      </c>
    </row>
    <row r="5356" spans="1:37">
      <c r="A5356" t="str">
        <f t="shared" si="83"/>
        <v>8401445231032</v>
      </c>
      <c r="B5356">
        <v>8401445</v>
      </c>
      <c r="C5356">
        <v>231032</v>
      </c>
      <c r="D5356" t="s">
        <v>417</v>
      </c>
      <c r="E5356" t="s">
        <v>20404</v>
      </c>
      <c r="H5356" t="s">
        <v>419</v>
      </c>
      <c r="I5356" t="s">
        <v>4519</v>
      </c>
      <c r="Z5356" t="s">
        <v>20405</v>
      </c>
      <c r="AA5356" t="s">
        <v>20406</v>
      </c>
      <c r="AK5356" s="2">
        <v>45950.084264201389</v>
      </c>
    </row>
    <row r="5357" spans="1:37">
      <c r="A5357" t="str">
        <f t="shared" si="83"/>
        <v>8400262224169</v>
      </c>
      <c r="B5357">
        <v>8400262</v>
      </c>
      <c r="C5357">
        <v>224169</v>
      </c>
      <c r="D5357" t="s">
        <v>110</v>
      </c>
      <c r="E5357" t="s">
        <v>20407</v>
      </c>
      <c r="F5357" s="1">
        <v>44489</v>
      </c>
      <c r="G5357" t="s">
        <v>141</v>
      </c>
      <c r="H5357" t="s">
        <v>112</v>
      </c>
      <c r="I5357" t="s">
        <v>20408</v>
      </c>
      <c r="J5357" t="s">
        <v>113</v>
      </c>
      <c r="K5357" t="s">
        <v>20409</v>
      </c>
      <c r="L5357" t="s">
        <v>20410</v>
      </c>
      <c r="M5357" t="s">
        <v>62</v>
      </c>
      <c r="N5357" t="s">
        <v>20411</v>
      </c>
      <c r="O5357" t="s">
        <v>117</v>
      </c>
      <c r="U5357" t="s">
        <v>20412</v>
      </c>
      <c r="V5357" t="s">
        <v>66</v>
      </c>
      <c r="W5357" t="s">
        <v>20413</v>
      </c>
      <c r="X5357" t="s">
        <v>14587</v>
      </c>
      <c r="Y5357" t="s">
        <v>20414</v>
      </c>
      <c r="Z5357" t="s">
        <v>20415</v>
      </c>
      <c r="AA5357" t="s">
        <v>20416</v>
      </c>
      <c r="AC5357" t="s">
        <v>52</v>
      </c>
      <c r="AD5357" t="s">
        <v>53</v>
      </c>
      <c r="AK5357" s="2">
        <v>45950.051880231484</v>
      </c>
    </row>
    <row r="5358" spans="1:37">
      <c r="A5358" t="str">
        <f t="shared" si="83"/>
        <v>8401365231031</v>
      </c>
      <c r="B5358">
        <v>8401365</v>
      </c>
      <c r="C5358">
        <v>231031</v>
      </c>
      <c r="D5358" t="s">
        <v>20365</v>
      </c>
      <c r="E5358" t="s">
        <v>20417</v>
      </c>
      <c r="F5358" s="1">
        <v>29291</v>
      </c>
      <c r="G5358" t="s">
        <v>260</v>
      </c>
      <c r="H5358" t="s">
        <v>20366</v>
      </c>
      <c r="I5358" t="s">
        <v>2633</v>
      </c>
      <c r="J5358" t="s">
        <v>20367</v>
      </c>
      <c r="K5358" t="s">
        <v>2634</v>
      </c>
      <c r="M5358" t="s">
        <v>47</v>
      </c>
      <c r="O5358" t="s">
        <v>253</v>
      </c>
      <c r="P5358" t="s">
        <v>262</v>
      </c>
      <c r="Q5358">
        <v>9</v>
      </c>
      <c r="R5358" t="s">
        <v>262</v>
      </c>
      <c r="U5358" t="s">
        <v>20369</v>
      </c>
      <c r="V5358" t="s">
        <v>66</v>
      </c>
      <c r="W5358" t="s">
        <v>20370</v>
      </c>
      <c r="X5358" t="s">
        <v>20371</v>
      </c>
      <c r="Z5358" t="s">
        <v>20372</v>
      </c>
      <c r="AA5358" t="s">
        <v>20373</v>
      </c>
      <c r="AK5358" s="2">
        <v>45949.440726111112</v>
      </c>
    </row>
    <row r="5359" spans="1:37">
      <c r="A5359" t="str">
        <f t="shared" si="83"/>
        <v>8401361231030</v>
      </c>
      <c r="B5359">
        <v>8401361</v>
      </c>
      <c r="C5359">
        <v>231030</v>
      </c>
      <c r="D5359" t="s">
        <v>14781</v>
      </c>
      <c r="E5359" t="s">
        <v>12223</v>
      </c>
      <c r="H5359" t="s">
        <v>6727</v>
      </c>
      <c r="I5359" t="s">
        <v>12224</v>
      </c>
      <c r="Z5359" t="s">
        <v>20325</v>
      </c>
      <c r="AA5359" t="s">
        <v>20326</v>
      </c>
      <c r="AK5359" s="2">
        <v>45949.433024062499</v>
      </c>
    </row>
    <row r="5360" spans="1:37">
      <c r="A5360" t="str">
        <f t="shared" si="83"/>
        <v>8401345224168</v>
      </c>
      <c r="B5360">
        <v>8401345</v>
      </c>
      <c r="C5360">
        <v>224168</v>
      </c>
      <c r="D5360" t="s">
        <v>15220</v>
      </c>
      <c r="E5360" t="s">
        <v>7503</v>
      </c>
      <c r="F5360" s="1">
        <v>43706</v>
      </c>
      <c r="G5360" t="s">
        <v>73</v>
      </c>
      <c r="H5360" t="s">
        <v>15222</v>
      </c>
      <c r="I5360" t="s">
        <v>7505</v>
      </c>
      <c r="J5360" t="s">
        <v>15223</v>
      </c>
      <c r="K5360" t="s">
        <v>7507</v>
      </c>
      <c r="L5360" t="s">
        <v>7507</v>
      </c>
      <c r="M5360" t="s">
        <v>62</v>
      </c>
      <c r="N5360" t="s">
        <v>19401</v>
      </c>
      <c r="O5360" t="s">
        <v>148</v>
      </c>
      <c r="P5360" t="s">
        <v>4779</v>
      </c>
      <c r="Q5360">
        <v>1</v>
      </c>
      <c r="R5360" t="s">
        <v>255</v>
      </c>
      <c r="U5360" t="s">
        <v>149</v>
      </c>
      <c r="V5360" t="s">
        <v>66</v>
      </c>
      <c r="W5360" t="s">
        <v>867</v>
      </c>
      <c r="X5360" t="s">
        <v>20418</v>
      </c>
      <c r="Z5360" t="s">
        <v>20419</v>
      </c>
      <c r="AA5360" t="s">
        <v>20420</v>
      </c>
      <c r="AK5360" s="2">
        <v>45949.310343159719</v>
      </c>
    </row>
    <row r="5361" spans="1:37">
      <c r="A5361" t="str">
        <f t="shared" si="83"/>
        <v>8401345231029</v>
      </c>
      <c r="B5361">
        <v>8401345</v>
      </c>
      <c r="C5361">
        <v>231029</v>
      </c>
      <c r="D5361" t="s">
        <v>15220</v>
      </c>
      <c r="E5361" t="s">
        <v>9549</v>
      </c>
      <c r="F5361" s="1">
        <v>29291</v>
      </c>
      <c r="G5361" t="s">
        <v>260</v>
      </c>
      <c r="H5361" t="s">
        <v>15222</v>
      </c>
      <c r="I5361" t="s">
        <v>2631</v>
      </c>
      <c r="J5361" t="s">
        <v>15223</v>
      </c>
      <c r="K5361" t="s">
        <v>2250</v>
      </c>
      <c r="M5361" t="s">
        <v>47</v>
      </c>
      <c r="O5361" t="s">
        <v>148</v>
      </c>
      <c r="P5361" t="s">
        <v>262</v>
      </c>
      <c r="Q5361">
        <v>9</v>
      </c>
      <c r="R5361" t="s">
        <v>262</v>
      </c>
      <c r="T5361">
        <v>8219456</v>
      </c>
      <c r="U5361" t="s">
        <v>149</v>
      </c>
      <c r="V5361" t="s">
        <v>66</v>
      </c>
      <c r="W5361" t="s">
        <v>867</v>
      </c>
      <c r="X5361" t="s">
        <v>20418</v>
      </c>
      <c r="Z5361" t="s">
        <v>20419</v>
      </c>
      <c r="AA5361" t="s">
        <v>20420</v>
      </c>
      <c r="AK5361" s="2">
        <v>45949.30588709491</v>
      </c>
    </row>
    <row r="5362" spans="1:37">
      <c r="A5362" t="str">
        <f t="shared" si="83"/>
        <v>8401330231028</v>
      </c>
      <c r="B5362">
        <v>8401330</v>
      </c>
      <c r="C5362">
        <v>231028</v>
      </c>
      <c r="D5362" t="s">
        <v>11723</v>
      </c>
      <c r="E5362" t="s">
        <v>10966</v>
      </c>
      <c r="H5362" t="s">
        <v>11724</v>
      </c>
      <c r="I5362" t="s">
        <v>2348</v>
      </c>
      <c r="Z5362" t="s">
        <v>20421</v>
      </c>
      <c r="AA5362" t="s">
        <v>20422</v>
      </c>
      <c r="AK5362" s="2">
        <v>45949.194201921295</v>
      </c>
    </row>
    <row r="5363" spans="1:37">
      <c r="A5363" t="str">
        <f t="shared" si="83"/>
        <v>8401311231027</v>
      </c>
      <c r="B5363">
        <v>8401311</v>
      </c>
      <c r="C5363">
        <v>231027</v>
      </c>
      <c r="D5363" t="s">
        <v>20423</v>
      </c>
      <c r="E5363" t="s">
        <v>19524</v>
      </c>
      <c r="H5363" t="s">
        <v>20424</v>
      </c>
      <c r="I5363" t="s">
        <v>1949</v>
      </c>
      <c r="Z5363" t="s">
        <v>20425</v>
      </c>
      <c r="AA5363" t="s">
        <v>20426</v>
      </c>
      <c r="AK5363" s="2">
        <v>45949.035430787037</v>
      </c>
    </row>
    <row r="5364" spans="1:37">
      <c r="A5364" t="str">
        <f t="shared" si="83"/>
        <v>8889269224167</v>
      </c>
      <c r="B5364">
        <v>8889269</v>
      </c>
      <c r="C5364">
        <v>224167</v>
      </c>
      <c r="D5364" t="s">
        <v>20427</v>
      </c>
      <c r="E5364" t="s">
        <v>20428</v>
      </c>
      <c r="F5364" s="1">
        <v>44050</v>
      </c>
      <c r="G5364" t="s">
        <v>88</v>
      </c>
      <c r="H5364" t="s">
        <v>20429</v>
      </c>
      <c r="I5364" t="s">
        <v>18068</v>
      </c>
      <c r="J5364" t="s">
        <v>20430</v>
      </c>
      <c r="K5364" t="s">
        <v>18069</v>
      </c>
      <c r="L5364" t="s">
        <v>20431</v>
      </c>
      <c r="M5364" t="s">
        <v>62</v>
      </c>
      <c r="N5364" t="s">
        <v>94</v>
      </c>
      <c r="O5364" t="s">
        <v>5407</v>
      </c>
      <c r="U5364" t="s">
        <v>5372</v>
      </c>
      <c r="V5364" t="s">
        <v>66</v>
      </c>
      <c r="W5364" t="s">
        <v>20432</v>
      </c>
      <c r="X5364" s="4">
        <v>20852</v>
      </c>
      <c r="Z5364" t="s">
        <v>20433</v>
      </c>
      <c r="AA5364" t="s">
        <v>20434</v>
      </c>
      <c r="AC5364" t="s">
        <v>52</v>
      </c>
      <c r="AD5364" t="s">
        <v>53</v>
      </c>
      <c r="AK5364" s="2">
        <v>45948.316114131943</v>
      </c>
    </row>
    <row r="5365" spans="1:37">
      <c r="A5365" t="str">
        <f t="shared" si="83"/>
        <v>8889269224166</v>
      </c>
      <c r="B5365">
        <v>8889269</v>
      </c>
      <c r="C5365">
        <v>224166</v>
      </c>
      <c r="D5365" t="s">
        <v>20427</v>
      </c>
      <c r="E5365" t="s">
        <v>20435</v>
      </c>
      <c r="F5365" s="1">
        <v>43281</v>
      </c>
      <c r="G5365" t="s">
        <v>602</v>
      </c>
      <c r="H5365" t="s">
        <v>20429</v>
      </c>
      <c r="I5365" t="s">
        <v>5232</v>
      </c>
      <c r="J5365" t="s">
        <v>20430</v>
      </c>
      <c r="K5365" t="s">
        <v>5234</v>
      </c>
      <c r="L5365" t="s">
        <v>5234</v>
      </c>
      <c r="M5365" t="s">
        <v>62</v>
      </c>
      <c r="N5365" t="s">
        <v>630</v>
      </c>
      <c r="O5365" t="s">
        <v>253</v>
      </c>
      <c r="P5365" t="s">
        <v>4779</v>
      </c>
      <c r="Q5365">
        <v>9</v>
      </c>
      <c r="R5365" t="s">
        <v>255</v>
      </c>
      <c r="U5365" t="s">
        <v>5372</v>
      </c>
      <c r="V5365" t="s">
        <v>66</v>
      </c>
      <c r="W5365" t="s">
        <v>20432</v>
      </c>
      <c r="X5365" s="4">
        <v>20852</v>
      </c>
      <c r="Z5365" t="s">
        <v>20433</v>
      </c>
      <c r="AA5365" t="s">
        <v>20434</v>
      </c>
      <c r="AC5365" t="s">
        <v>187</v>
      </c>
      <c r="AK5365" s="2">
        <v>45948.315236423608</v>
      </c>
    </row>
    <row r="5366" spans="1:37">
      <c r="A5366" t="str">
        <f t="shared" si="83"/>
        <v>8401188231026</v>
      </c>
      <c r="B5366">
        <v>8401188</v>
      </c>
      <c r="C5366">
        <v>231026</v>
      </c>
      <c r="D5366" t="s">
        <v>859</v>
      </c>
      <c r="E5366" t="s">
        <v>10942</v>
      </c>
      <c r="H5366" t="s">
        <v>861</v>
      </c>
      <c r="I5366" t="s">
        <v>10943</v>
      </c>
      <c r="Z5366" t="s">
        <v>20436</v>
      </c>
      <c r="AA5366" t="s">
        <v>20437</v>
      </c>
      <c r="AK5366" s="2">
        <v>45948.262668136573</v>
      </c>
    </row>
    <row r="5367" spans="1:37">
      <c r="A5367" t="str">
        <f t="shared" si="83"/>
        <v>8401154231025</v>
      </c>
      <c r="B5367">
        <v>8401154</v>
      </c>
      <c r="C5367">
        <v>231025</v>
      </c>
      <c r="D5367" t="s">
        <v>20438</v>
      </c>
      <c r="E5367" t="s">
        <v>2310</v>
      </c>
      <c r="H5367" t="s">
        <v>20439</v>
      </c>
      <c r="I5367" t="s">
        <v>2311</v>
      </c>
      <c r="Z5367" t="s">
        <v>20440</v>
      </c>
      <c r="AA5367" t="s">
        <v>20441</v>
      </c>
      <c r="AK5367" s="2">
        <v>45948.136486967589</v>
      </c>
    </row>
    <row r="5368" spans="1:37">
      <c r="A5368" t="str">
        <f t="shared" si="83"/>
        <v>8401097231024</v>
      </c>
      <c r="B5368">
        <v>8401097</v>
      </c>
      <c r="C5368">
        <v>231024</v>
      </c>
      <c r="D5368" t="s">
        <v>15744</v>
      </c>
      <c r="E5368" t="s">
        <v>2640</v>
      </c>
      <c r="H5368" t="s">
        <v>15746</v>
      </c>
      <c r="I5368" t="s">
        <v>2641</v>
      </c>
      <c r="U5368" t="s">
        <v>15701</v>
      </c>
      <c r="V5368" t="s">
        <v>66</v>
      </c>
      <c r="W5368" t="s">
        <v>20442</v>
      </c>
      <c r="X5368">
        <v>1807</v>
      </c>
      <c r="Y5368" t="s">
        <v>20443</v>
      </c>
      <c r="Z5368" t="s">
        <v>19330</v>
      </c>
      <c r="AA5368" t="s">
        <v>19331</v>
      </c>
      <c r="AK5368" s="2">
        <v>45947.952813611111</v>
      </c>
    </row>
    <row r="5369" spans="1:37">
      <c r="A5369" t="str">
        <f t="shared" si="83"/>
        <v>8401009224165</v>
      </c>
      <c r="B5369">
        <v>8401009</v>
      </c>
      <c r="C5369">
        <v>224165</v>
      </c>
      <c r="D5369" t="s">
        <v>20444</v>
      </c>
      <c r="E5369" t="s">
        <v>20445</v>
      </c>
      <c r="F5369" s="1">
        <v>44207</v>
      </c>
      <c r="G5369" t="s">
        <v>88</v>
      </c>
      <c r="H5369" t="s">
        <v>16936</v>
      </c>
      <c r="I5369" t="s">
        <v>20446</v>
      </c>
      <c r="J5369" t="s">
        <v>20447</v>
      </c>
      <c r="K5369" t="s">
        <v>20448</v>
      </c>
      <c r="L5369" t="s">
        <v>20448</v>
      </c>
      <c r="M5369" t="s">
        <v>47</v>
      </c>
      <c r="N5369" t="s">
        <v>20449</v>
      </c>
      <c r="O5369" t="s">
        <v>2676</v>
      </c>
      <c r="Z5369" t="s">
        <v>20450</v>
      </c>
      <c r="AA5369" t="s">
        <v>20451</v>
      </c>
      <c r="AC5369" t="s">
        <v>52</v>
      </c>
      <c r="AD5369" t="s">
        <v>53</v>
      </c>
      <c r="AK5369" s="2">
        <v>45947.572587013892</v>
      </c>
    </row>
    <row r="5370" spans="1:37">
      <c r="A5370" t="str">
        <f t="shared" si="83"/>
        <v>8401009224164</v>
      </c>
      <c r="B5370">
        <v>8401009</v>
      </c>
      <c r="C5370">
        <v>224164</v>
      </c>
      <c r="D5370" t="s">
        <v>20444</v>
      </c>
      <c r="E5370" t="s">
        <v>4549</v>
      </c>
      <c r="F5370" s="1">
        <v>42894</v>
      </c>
      <c r="G5370" t="s">
        <v>157</v>
      </c>
      <c r="H5370" t="s">
        <v>16936</v>
      </c>
      <c r="I5370" t="s">
        <v>1949</v>
      </c>
      <c r="J5370" t="s">
        <v>20447</v>
      </c>
      <c r="K5370" t="s">
        <v>20452</v>
      </c>
      <c r="L5370" t="s">
        <v>20452</v>
      </c>
      <c r="M5370" t="s">
        <v>47</v>
      </c>
      <c r="N5370" t="s">
        <v>20449</v>
      </c>
      <c r="O5370" t="s">
        <v>2676</v>
      </c>
      <c r="Z5370" t="s">
        <v>20450</v>
      </c>
      <c r="AA5370" t="s">
        <v>20451</v>
      </c>
      <c r="AC5370" t="s">
        <v>52</v>
      </c>
      <c r="AD5370" t="s">
        <v>53</v>
      </c>
      <c r="AK5370" s="2">
        <v>45947.571482083331</v>
      </c>
    </row>
    <row r="5371" spans="1:37">
      <c r="A5371" t="str">
        <f t="shared" si="83"/>
        <v>8401009231023</v>
      </c>
      <c r="B5371">
        <v>8401009</v>
      </c>
      <c r="C5371">
        <v>231023</v>
      </c>
      <c r="D5371" t="s">
        <v>20444</v>
      </c>
      <c r="E5371" t="s">
        <v>6761</v>
      </c>
      <c r="H5371" t="s">
        <v>16936</v>
      </c>
      <c r="I5371" t="s">
        <v>6762</v>
      </c>
      <c r="Z5371" t="s">
        <v>20450</v>
      </c>
      <c r="AA5371" t="s">
        <v>20451</v>
      </c>
      <c r="AK5371" s="2">
        <v>45947.570000208332</v>
      </c>
    </row>
    <row r="5372" spans="1:37">
      <c r="A5372" t="str">
        <f t="shared" si="83"/>
        <v>8889292224163</v>
      </c>
      <c r="B5372">
        <v>8889292</v>
      </c>
      <c r="C5372">
        <v>224163</v>
      </c>
      <c r="D5372" t="s">
        <v>20453</v>
      </c>
      <c r="E5372" t="s">
        <v>20454</v>
      </c>
      <c r="F5372" s="1">
        <v>42898</v>
      </c>
      <c r="G5372" t="s">
        <v>352</v>
      </c>
      <c r="H5372" t="s">
        <v>20455</v>
      </c>
      <c r="I5372" t="s">
        <v>8432</v>
      </c>
      <c r="J5372" t="s">
        <v>20456</v>
      </c>
      <c r="K5372" t="s">
        <v>8433</v>
      </c>
      <c r="L5372" t="s">
        <v>8433</v>
      </c>
      <c r="M5372" t="s">
        <v>47</v>
      </c>
      <c r="N5372" t="s">
        <v>20457</v>
      </c>
      <c r="O5372" t="s">
        <v>8068</v>
      </c>
      <c r="P5372" t="s">
        <v>4779</v>
      </c>
      <c r="Q5372">
        <v>9</v>
      </c>
      <c r="R5372" t="s">
        <v>255</v>
      </c>
      <c r="U5372" t="s">
        <v>2677</v>
      </c>
      <c r="V5372" t="s">
        <v>66</v>
      </c>
      <c r="W5372" t="s">
        <v>20458</v>
      </c>
      <c r="X5372" t="s">
        <v>20458</v>
      </c>
      <c r="Y5372" t="s">
        <v>20458</v>
      </c>
      <c r="Z5372" t="s">
        <v>20459</v>
      </c>
      <c r="AA5372" t="s">
        <v>20460</v>
      </c>
      <c r="AI5372" t="s">
        <v>20461</v>
      </c>
      <c r="AK5372" s="2">
        <v>45947.464310254632</v>
      </c>
    </row>
    <row r="5373" spans="1:37">
      <c r="A5373" t="str">
        <f t="shared" si="83"/>
        <v>8400794231022</v>
      </c>
      <c r="B5373">
        <v>8400794</v>
      </c>
      <c r="C5373">
        <v>231022</v>
      </c>
      <c r="D5373" t="s">
        <v>350</v>
      </c>
      <c r="E5373" t="s">
        <v>20462</v>
      </c>
      <c r="F5373" s="1">
        <v>29291</v>
      </c>
      <c r="G5373" t="s">
        <v>260</v>
      </c>
      <c r="H5373" t="s">
        <v>353</v>
      </c>
      <c r="I5373" t="s">
        <v>508</v>
      </c>
      <c r="J5373" t="s">
        <v>355</v>
      </c>
      <c r="K5373" t="s">
        <v>510</v>
      </c>
      <c r="M5373" t="s">
        <v>47</v>
      </c>
      <c r="O5373" t="s">
        <v>253</v>
      </c>
      <c r="P5373" t="s">
        <v>262</v>
      </c>
      <c r="Q5373">
        <v>9</v>
      </c>
      <c r="R5373" t="s">
        <v>262</v>
      </c>
      <c r="T5373">
        <v>8220260</v>
      </c>
      <c r="U5373" t="s">
        <v>535</v>
      </c>
      <c r="V5373" t="s">
        <v>66</v>
      </c>
      <c r="W5373" t="s">
        <v>20463</v>
      </c>
      <c r="X5373" s="4">
        <v>48976</v>
      </c>
      <c r="Z5373" t="s">
        <v>20386</v>
      </c>
      <c r="AA5373" t="s">
        <v>20387</v>
      </c>
      <c r="AK5373" s="2">
        <v>45947.463335590277</v>
      </c>
    </row>
    <row r="5374" spans="1:37">
      <c r="A5374" t="str">
        <f t="shared" si="83"/>
        <v>8400497224162</v>
      </c>
      <c r="B5374">
        <v>8400497</v>
      </c>
      <c r="C5374">
        <v>224162</v>
      </c>
      <c r="D5374" t="s">
        <v>20464</v>
      </c>
      <c r="E5374" t="s">
        <v>20465</v>
      </c>
      <c r="F5374" s="1">
        <v>44256</v>
      </c>
      <c r="G5374" t="s">
        <v>88</v>
      </c>
      <c r="H5374" t="s">
        <v>7375</v>
      </c>
      <c r="I5374" t="s">
        <v>4805</v>
      </c>
      <c r="J5374" t="s">
        <v>8616</v>
      </c>
      <c r="K5374" t="s">
        <v>11649</v>
      </c>
      <c r="L5374" t="s">
        <v>11650</v>
      </c>
      <c r="M5374" t="s">
        <v>47</v>
      </c>
      <c r="N5374" t="s">
        <v>3427</v>
      </c>
      <c r="O5374" t="s">
        <v>9613</v>
      </c>
      <c r="Z5374" t="s">
        <v>20466</v>
      </c>
      <c r="AA5374" t="s">
        <v>20467</v>
      </c>
      <c r="AC5374" t="s">
        <v>52</v>
      </c>
      <c r="AD5374" t="s">
        <v>53</v>
      </c>
      <c r="AK5374" s="2">
        <v>45947.453128668982</v>
      </c>
    </row>
    <row r="5375" spans="1:37">
      <c r="A5375" t="str">
        <f t="shared" si="83"/>
        <v>8400617231021</v>
      </c>
      <c r="B5375">
        <v>8400617</v>
      </c>
      <c r="C5375">
        <v>231021</v>
      </c>
      <c r="D5375" t="s">
        <v>1897</v>
      </c>
      <c r="E5375" t="s">
        <v>20468</v>
      </c>
      <c r="F5375" s="1">
        <v>29291</v>
      </c>
      <c r="G5375" t="s">
        <v>260</v>
      </c>
      <c r="H5375" t="s">
        <v>1899</v>
      </c>
      <c r="I5375" t="s">
        <v>1079</v>
      </c>
      <c r="J5375" t="s">
        <v>1900</v>
      </c>
      <c r="K5375" t="s">
        <v>1081</v>
      </c>
      <c r="M5375" t="s">
        <v>47</v>
      </c>
      <c r="O5375" t="s">
        <v>10219</v>
      </c>
      <c r="P5375" t="s">
        <v>262</v>
      </c>
      <c r="Q5375">
        <v>9</v>
      </c>
      <c r="R5375" t="s">
        <v>262</v>
      </c>
      <c r="U5375" t="s">
        <v>20242</v>
      </c>
      <c r="V5375" t="s">
        <v>66</v>
      </c>
      <c r="W5375" t="s">
        <v>360</v>
      </c>
      <c r="X5375" t="s">
        <v>20243</v>
      </c>
      <c r="Z5375" t="s">
        <v>20244</v>
      </c>
      <c r="AA5375" t="s">
        <v>20245</v>
      </c>
      <c r="AK5375" s="2">
        <v>45947.426825057868</v>
      </c>
    </row>
    <row r="5376" spans="1:37">
      <c r="A5376" t="str">
        <f t="shared" si="83"/>
        <v>8400497231020</v>
      </c>
      <c r="B5376">
        <v>8400497</v>
      </c>
      <c r="C5376">
        <v>231020</v>
      </c>
      <c r="D5376" t="s">
        <v>20464</v>
      </c>
      <c r="E5376" t="s">
        <v>20469</v>
      </c>
      <c r="H5376" t="s">
        <v>7375</v>
      </c>
      <c r="I5376" t="s">
        <v>1155</v>
      </c>
      <c r="Z5376" t="s">
        <v>20466</v>
      </c>
      <c r="AA5376" t="s">
        <v>20467</v>
      </c>
      <c r="AK5376" s="2">
        <v>45947.366289259262</v>
      </c>
    </row>
    <row r="5377" spans="1:37">
      <c r="A5377" t="str">
        <f t="shared" si="83"/>
        <v>8400493231019</v>
      </c>
      <c r="B5377">
        <v>8400493</v>
      </c>
      <c r="C5377">
        <v>231019</v>
      </c>
      <c r="D5377" t="s">
        <v>3559</v>
      </c>
      <c r="E5377" t="s">
        <v>4680</v>
      </c>
      <c r="F5377" s="1">
        <v>29291</v>
      </c>
      <c r="G5377" t="s">
        <v>260</v>
      </c>
      <c r="H5377" t="s">
        <v>3561</v>
      </c>
      <c r="I5377" t="s">
        <v>2432</v>
      </c>
      <c r="J5377" t="s">
        <v>3562</v>
      </c>
      <c r="K5377" t="s">
        <v>2433</v>
      </c>
      <c r="M5377" t="s">
        <v>47</v>
      </c>
      <c r="O5377" t="s">
        <v>253</v>
      </c>
      <c r="P5377" t="s">
        <v>262</v>
      </c>
      <c r="Q5377">
        <v>9</v>
      </c>
      <c r="R5377" t="s">
        <v>262</v>
      </c>
      <c r="U5377" t="s">
        <v>1369</v>
      </c>
      <c r="V5377" t="s">
        <v>66</v>
      </c>
      <c r="W5377" t="s">
        <v>20300</v>
      </c>
      <c r="X5377" t="s">
        <v>20301</v>
      </c>
      <c r="Z5377" t="s">
        <v>20302</v>
      </c>
      <c r="AA5377" t="s">
        <v>20303</v>
      </c>
      <c r="AK5377" s="2">
        <v>45947.325857986114</v>
      </c>
    </row>
    <row r="5378" spans="1:37">
      <c r="A5378" t="str">
        <f t="shared" si="83"/>
        <v>8889366224161</v>
      </c>
      <c r="B5378">
        <v>8889366</v>
      </c>
      <c r="C5378">
        <v>224161</v>
      </c>
      <c r="D5378" t="s">
        <v>18371</v>
      </c>
      <c r="E5378" t="s">
        <v>20470</v>
      </c>
      <c r="F5378" s="1">
        <v>41957</v>
      </c>
      <c r="G5378" t="s">
        <v>297</v>
      </c>
      <c r="H5378" t="s">
        <v>3776</v>
      </c>
      <c r="I5378" t="s">
        <v>1053</v>
      </c>
      <c r="J5378" t="s">
        <v>20471</v>
      </c>
      <c r="K5378" t="s">
        <v>20472</v>
      </c>
      <c r="L5378" t="s">
        <v>20473</v>
      </c>
      <c r="M5378" t="s">
        <v>62</v>
      </c>
      <c r="N5378" t="s">
        <v>15039</v>
      </c>
      <c r="O5378" t="s">
        <v>9570</v>
      </c>
      <c r="Z5378" t="s">
        <v>20474</v>
      </c>
      <c r="AA5378" t="s">
        <v>20475</v>
      </c>
      <c r="AC5378" t="s">
        <v>52</v>
      </c>
      <c r="AD5378" t="s">
        <v>53</v>
      </c>
      <c r="AK5378" s="2">
        <v>45947.317275648151</v>
      </c>
    </row>
    <row r="5379" spans="1:37">
      <c r="A5379" t="str">
        <f t="shared" ref="A5379:A5442" si="84">B5379&amp;C5379</f>
        <v>8222758224160</v>
      </c>
      <c r="B5379">
        <v>8222758</v>
      </c>
      <c r="C5379">
        <v>224160</v>
      </c>
      <c r="D5379" t="s">
        <v>2035</v>
      </c>
      <c r="E5379" t="s">
        <v>20476</v>
      </c>
      <c r="F5379" s="1">
        <v>44013</v>
      </c>
      <c r="G5379" t="s">
        <v>88</v>
      </c>
      <c r="H5379" t="s">
        <v>2037</v>
      </c>
      <c r="I5379" t="s">
        <v>3353</v>
      </c>
      <c r="J5379" t="s">
        <v>2039</v>
      </c>
      <c r="K5379" t="s">
        <v>20477</v>
      </c>
      <c r="L5379" t="s">
        <v>20478</v>
      </c>
      <c r="M5379" t="s">
        <v>62</v>
      </c>
      <c r="N5379" t="s">
        <v>20479</v>
      </c>
      <c r="O5379" t="s">
        <v>9613</v>
      </c>
      <c r="U5379" t="s">
        <v>20480</v>
      </c>
      <c r="V5379" t="s">
        <v>66</v>
      </c>
      <c r="W5379" t="s">
        <v>582</v>
      </c>
      <c r="X5379" t="s">
        <v>20481</v>
      </c>
      <c r="Z5379" t="s">
        <v>20482</v>
      </c>
      <c r="AA5379" t="s">
        <v>20483</v>
      </c>
      <c r="AC5379" t="s">
        <v>52</v>
      </c>
      <c r="AD5379" t="s">
        <v>53</v>
      </c>
      <c r="AK5379" s="2">
        <v>45947.096168657408</v>
      </c>
    </row>
    <row r="5380" spans="1:37">
      <c r="A5380" t="str">
        <f t="shared" si="84"/>
        <v>8400417224159</v>
      </c>
      <c r="B5380">
        <v>8400417</v>
      </c>
      <c r="C5380">
        <v>224159</v>
      </c>
      <c r="D5380" t="s">
        <v>3403</v>
      </c>
      <c r="E5380" t="s">
        <v>20484</v>
      </c>
      <c r="F5380" s="1">
        <v>44281</v>
      </c>
      <c r="G5380" t="s">
        <v>88</v>
      </c>
      <c r="H5380" t="s">
        <v>3405</v>
      </c>
      <c r="I5380" t="s">
        <v>17470</v>
      </c>
      <c r="J5380" t="s">
        <v>20485</v>
      </c>
      <c r="K5380" t="s">
        <v>20486</v>
      </c>
      <c r="L5380" t="s">
        <v>20487</v>
      </c>
      <c r="M5380" t="s">
        <v>62</v>
      </c>
      <c r="N5380" t="s">
        <v>20488</v>
      </c>
      <c r="O5380" t="s">
        <v>10303</v>
      </c>
      <c r="Z5380" t="s">
        <v>20489</v>
      </c>
      <c r="AA5380" t="s">
        <v>20490</v>
      </c>
      <c r="AC5380" t="s">
        <v>52</v>
      </c>
      <c r="AD5380" t="s">
        <v>53</v>
      </c>
      <c r="AK5380" s="2">
        <v>45947.0123622338</v>
      </c>
    </row>
    <row r="5381" spans="1:37">
      <c r="A5381" t="str">
        <f t="shared" si="84"/>
        <v>8400417224158</v>
      </c>
      <c r="B5381">
        <v>8400417</v>
      </c>
      <c r="C5381">
        <v>224158</v>
      </c>
      <c r="D5381" t="s">
        <v>3403</v>
      </c>
      <c r="E5381" t="s">
        <v>20491</v>
      </c>
      <c r="F5381" s="1">
        <v>43601</v>
      </c>
      <c r="G5381" t="s">
        <v>73</v>
      </c>
      <c r="H5381" t="s">
        <v>3405</v>
      </c>
      <c r="I5381" t="s">
        <v>20492</v>
      </c>
      <c r="J5381" t="s">
        <v>20485</v>
      </c>
      <c r="K5381" t="s">
        <v>20493</v>
      </c>
      <c r="L5381" t="s">
        <v>909</v>
      </c>
      <c r="M5381" t="s">
        <v>47</v>
      </c>
      <c r="N5381" t="s">
        <v>20488</v>
      </c>
      <c r="O5381" t="s">
        <v>10303</v>
      </c>
      <c r="Z5381" t="s">
        <v>20489</v>
      </c>
      <c r="AA5381" t="s">
        <v>20490</v>
      </c>
      <c r="AC5381" t="s">
        <v>52</v>
      </c>
      <c r="AD5381" t="s">
        <v>53</v>
      </c>
      <c r="AK5381" s="2">
        <v>45947.011524571761</v>
      </c>
    </row>
    <row r="5382" spans="1:37">
      <c r="A5382" t="str">
        <f t="shared" si="84"/>
        <v>8400417231018</v>
      </c>
      <c r="B5382">
        <v>8400417</v>
      </c>
      <c r="C5382">
        <v>231018</v>
      </c>
      <c r="D5382" t="s">
        <v>3403</v>
      </c>
      <c r="E5382" t="s">
        <v>20494</v>
      </c>
      <c r="H5382" t="s">
        <v>3405</v>
      </c>
      <c r="I5382" t="s">
        <v>20495</v>
      </c>
      <c r="Z5382" t="s">
        <v>20489</v>
      </c>
      <c r="AA5382" t="s">
        <v>20490</v>
      </c>
      <c r="AK5382" s="2">
        <v>45947.008006099539</v>
      </c>
    </row>
    <row r="5383" spans="1:37">
      <c r="A5383" t="str">
        <f t="shared" si="84"/>
        <v>8400157224157</v>
      </c>
      <c r="B5383">
        <v>8400157</v>
      </c>
      <c r="C5383">
        <v>224157</v>
      </c>
      <c r="D5383" t="s">
        <v>86</v>
      </c>
      <c r="E5383" t="s">
        <v>20496</v>
      </c>
      <c r="F5383" s="1">
        <v>44594</v>
      </c>
      <c r="G5383" t="s">
        <v>141</v>
      </c>
      <c r="H5383" t="s">
        <v>89</v>
      </c>
      <c r="I5383" t="s">
        <v>20497</v>
      </c>
      <c r="J5383" t="s">
        <v>20498</v>
      </c>
      <c r="K5383" t="s">
        <v>20499</v>
      </c>
      <c r="L5383" t="s">
        <v>20500</v>
      </c>
      <c r="M5383" t="s">
        <v>62</v>
      </c>
      <c r="N5383" t="s">
        <v>94</v>
      </c>
      <c r="O5383" t="s">
        <v>6789</v>
      </c>
      <c r="Z5383" t="s">
        <v>20501</v>
      </c>
      <c r="AA5383" t="s">
        <v>20502</v>
      </c>
      <c r="AC5383" t="s">
        <v>52</v>
      </c>
      <c r="AD5383" t="s">
        <v>53</v>
      </c>
      <c r="AK5383" s="2">
        <v>45946.54744858796</v>
      </c>
    </row>
    <row r="5384" spans="1:37">
      <c r="A5384" t="str">
        <f t="shared" si="84"/>
        <v>8400157224156</v>
      </c>
      <c r="B5384">
        <v>8400157</v>
      </c>
      <c r="C5384">
        <v>224156</v>
      </c>
      <c r="D5384" t="s">
        <v>86</v>
      </c>
      <c r="E5384" t="s">
        <v>20503</v>
      </c>
      <c r="F5384" s="1">
        <v>43553</v>
      </c>
      <c r="G5384" t="s">
        <v>123</v>
      </c>
      <c r="H5384" t="s">
        <v>89</v>
      </c>
      <c r="I5384" t="s">
        <v>420</v>
      </c>
      <c r="J5384" t="s">
        <v>20498</v>
      </c>
      <c r="K5384" t="s">
        <v>20504</v>
      </c>
      <c r="L5384" t="s">
        <v>1598</v>
      </c>
      <c r="M5384" t="s">
        <v>47</v>
      </c>
      <c r="N5384" t="s">
        <v>630</v>
      </c>
      <c r="O5384" t="s">
        <v>6789</v>
      </c>
      <c r="Z5384" t="s">
        <v>20501</v>
      </c>
      <c r="AA5384" t="s">
        <v>20502</v>
      </c>
      <c r="AC5384" t="s">
        <v>52</v>
      </c>
      <c r="AD5384" t="s">
        <v>53</v>
      </c>
      <c r="AK5384" s="2">
        <v>45946.546516319446</v>
      </c>
    </row>
    <row r="5385" spans="1:37">
      <c r="A5385" t="str">
        <f t="shared" si="84"/>
        <v>8400150224155</v>
      </c>
      <c r="B5385">
        <v>8400150</v>
      </c>
      <c r="C5385">
        <v>224155</v>
      </c>
      <c r="D5385" t="s">
        <v>10596</v>
      </c>
      <c r="E5385" t="s">
        <v>20505</v>
      </c>
      <c r="F5385" s="1">
        <v>44378</v>
      </c>
      <c r="G5385" t="s">
        <v>141</v>
      </c>
      <c r="H5385" t="s">
        <v>10597</v>
      </c>
      <c r="I5385" t="s">
        <v>20506</v>
      </c>
      <c r="J5385" t="s">
        <v>20507</v>
      </c>
      <c r="K5385" t="s">
        <v>20508</v>
      </c>
      <c r="L5385" t="s">
        <v>20509</v>
      </c>
      <c r="M5385" t="s">
        <v>47</v>
      </c>
      <c r="N5385" t="s">
        <v>16702</v>
      </c>
      <c r="O5385" t="s">
        <v>5407</v>
      </c>
      <c r="U5385" t="s">
        <v>10464</v>
      </c>
      <c r="Z5385" t="s">
        <v>20510</v>
      </c>
      <c r="AA5385" t="s">
        <v>20511</v>
      </c>
      <c r="AC5385" t="s">
        <v>52</v>
      </c>
      <c r="AD5385" t="s">
        <v>53</v>
      </c>
      <c r="AK5385" s="2">
        <v>45946.491333032405</v>
      </c>
    </row>
    <row r="5386" spans="1:37">
      <c r="A5386" t="str">
        <f t="shared" si="84"/>
        <v>8400304224154</v>
      </c>
      <c r="B5386">
        <v>8400304</v>
      </c>
      <c r="C5386">
        <v>224154</v>
      </c>
      <c r="D5386" t="s">
        <v>10452</v>
      </c>
      <c r="E5386" t="s">
        <v>20512</v>
      </c>
      <c r="F5386" s="1">
        <v>45555</v>
      </c>
      <c r="G5386" t="s">
        <v>10179</v>
      </c>
      <c r="H5386" t="s">
        <v>5290</v>
      </c>
      <c r="I5386" t="s">
        <v>20512</v>
      </c>
      <c r="J5386" t="s">
        <v>5291</v>
      </c>
      <c r="K5386" t="s">
        <v>20513</v>
      </c>
      <c r="L5386" t="s">
        <v>20514</v>
      </c>
      <c r="M5386" t="s">
        <v>47</v>
      </c>
      <c r="N5386" t="s">
        <v>20515</v>
      </c>
      <c r="O5386" t="s">
        <v>812</v>
      </c>
      <c r="Z5386" t="s">
        <v>20516</v>
      </c>
      <c r="AA5386" t="s">
        <v>20517</v>
      </c>
      <c r="AC5386" t="s">
        <v>52</v>
      </c>
      <c r="AD5386" t="s">
        <v>53</v>
      </c>
      <c r="AK5386" s="2">
        <v>45946.488388067133</v>
      </c>
    </row>
    <row r="5387" spans="1:37">
      <c r="A5387" t="str">
        <f t="shared" si="84"/>
        <v>8400304231017</v>
      </c>
      <c r="B5387">
        <v>8400304</v>
      </c>
      <c r="C5387">
        <v>231017</v>
      </c>
      <c r="D5387" t="s">
        <v>10452</v>
      </c>
      <c r="E5387" t="s">
        <v>10453</v>
      </c>
      <c r="H5387" t="s">
        <v>5290</v>
      </c>
      <c r="I5387" t="s">
        <v>6611</v>
      </c>
      <c r="Z5387" t="s">
        <v>20516</v>
      </c>
      <c r="AA5387" t="s">
        <v>20517</v>
      </c>
      <c r="AK5387" s="2">
        <v>45946.486881793979</v>
      </c>
    </row>
    <row r="5388" spans="1:37">
      <c r="A5388" t="str">
        <f t="shared" si="84"/>
        <v>8400262231016</v>
      </c>
      <c r="B5388">
        <v>8400262</v>
      </c>
      <c r="C5388">
        <v>231016</v>
      </c>
      <c r="D5388" t="s">
        <v>110</v>
      </c>
      <c r="E5388" t="s">
        <v>170</v>
      </c>
      <c r="H5388" t="s">
        <v>112</v>
      </c>
      <c r="I5388" t="s">
        <v>171</v>
      </c>
      <c r="Z5388" t="s">
        <v>20415</v>
      </c>
      <c r="AA5388" t="s">
        <v>20416</v>
      </c>
      <c r="AK5388" s="2">
        <v>45946.461363194445</v>
      </c>
    </row>
    <row r="5389" spans="1:37">
      <c r="A5389" t="str">
        <f t="shared" si="84"/>
        <v>8400138224153</v>
      </c>
      <c r="B5389">
        <v>8400138</v>
      </c>
      <c r="C5389">
        <v>224153</v>
      </c>
      <c r="D5389" t="s">
        <v>558</v>
      </c>
      <c r="E5389" t="s">
        <v>5401</v>
      </c>
      <c r="F5389" s="1">
        <v>42767</v>
      </c>
      <c r="G5389" t="s">
        <v>276</v>
      </c>
      <c r="H5389" t="s">
        <v>561</v>
      </c>
      <c r="I5389" t="s">
        <v>5403</v>
      </c>
      <c r="J5389" t="s">
        <v>563</v>
      </c>
      <c r="K5389" t="s">
        <v>5405</v>
      </c>
      <c r="L5389" t="s">
        <v>5405</v>
      </c>
      <c r="M5389" t="s">
        <v>62</v>
      </c>
      <c r="N5389" t="s">
        <v>20518</v>
      </c>
      <c r="O5389" t="s">
        <v>480</v>
      </c>
      <c r="P5389" t="s">
        <v>4779</v>
      </c>
      <c r="Q5389">
        <v>1</v>
      </c>
      <c r="R5389" t="s">
        <v>255</v>
      </c>
      <c r="U5389" t="s">
        <v>20519</v>
      </c>
      <c r="V5389" t="s">
        <v>66</v>
      </c>
      <c r="W5389" t="s">
        <v>20520</v>
      </c>
      <c r="X5389">
        <v>46</v>
      </c>
      <c r="Z5389" t="s">
        <v>20521</v>
      </c>
      <c r="AA5389" t="s">
        <v>20522</v>
      </c>
      <c r="AK5389" s="2">
        <v>45946.23697690972</v>
      </c>
    </row>
    <row r="5390" spans="1:37">
      <c r="A5390" t="str">
        <f t="shared" si="84"/>
        <v>8400169231015</v>
      </c>
      <c r="B5390">
        <v>8400169</v>
      </c>
      <c r="C5390">
        <v>231015</v>
      </c>
      <c r="D5390" t="s">
        <v>336</v>
      </c>
      <c r="E5390" t="s">
        <v>20523</v>
      </c>
      <c r="H5390" t="s">
        <v>338</v>
      </c>
      <c r="I5390" t="s">
        <v>11658</v>
      </c>
      <c r="Z5390" t="s">
        <v>20524</v>
      </c>
      <c r="AA5390" t="s">
        <v>20525</v>
      </c>
      <c r="AK5390" s="2">
        <v>45945.969240520833</v>
      </c>
    </row>
    <row r="5391" spans="1:37">
      <c r="A5391" t="str">
        <f t="shared" si="84"/>
        <v>8400157231014</v>
      </c>
      <c r="B5391">
        <v>8400157</v>
      </c>
      <c r="C5391">
        <v>231014</v>
      </c>
      <c r="D5391" t="s">
        <v>86</v>
      </c>
      <c r="E5391" t="s">
        <v>8990</v>
      </c>
      <c r="H5391" t="s">
        <v>89</v>
      </c>
      <c r="I5391" t="s">
        <v>6798</v>
      </c>
      <c r="U5391" t="s">
        <v>20526</v>
      </c>
      <c r="V5391" t="s">
        <v>66</v>
      </c>
      <c r="W5391" t="s">
        <v>20527</v>
      </c>
      <c r="X5391" s="3">
        <v>45690</v>
      </c>
      <c r="Z5391" t="s">
        <v>20501</v>
      </c>
      <c r="AA5391" t="s">
        <v>20502</v>
      </c>
      <c r="AK5391" s="2">
        <v>45945.564321585647</v>
      </c>
    </row>
    <row r="5392" spans="1:37">
      <c r="A5392" t="str">
        <f t="shared" si="84"/>
        <v>8400150231013</v>
      </c>
      <c r="B5392">
        <v>8400150</v>
      </c>
      <c r="C5392">
        <v>231013</v>
      </c>
      <c r="D5392" t="s">
        <v>10596</v>
      </c>
      <c r="E5392" t="s">
        <v>4627</v>
      </c>
      <c r="H5392" t="s">
        <v>10597</v>
      </c>
      <c r="I5392" t="s">
        <v>2624</v>
      </c>
      <c r="O5392" t="s">
        <v>5407</v>
      </c>
      <c r="U5392" t="s">
        <v>10464</v>
      </c>
      <c r="V5392" t="s">
        <v>66</v>
      </c>
      <c r="W5392" t="s">
        <v>20528</v>
      </c>
      <c r="X5392" s="3">
        <v>45952</v>
      </c>
      <c r="Z5392" t="s">
        <v>20510</v>
      </c>
      <c r="AA5392" t="s">
        <v>20511</v>
      </c>
      <c r="AK5392" s="2">
        <v>45945.516842407407</v>
      </c>
    </row>
    <row r="5393" spans="1:39">
      <c r="A5393" t="str">
        <f t="shared" si="84"/>
        <v>8400146231012</v>
      </c>
      <c r="B5393">
        <v>8400146</v>
      </c>
      <c r="C5393">
        <v>231012</v>
      </c>
      <c r="D5393" t="s">
        <v>5843</v>
      </c>
      <c r="E5393" t="s">
        <v>7086</v>
      </c>
      <c r="H5393" t="s">
        <v>5845</v>
      </c>
      <c r="I5393" t="s">
        <v>2457</v>
      </c>
      <c r="Z5393" t="s">
        <v>20529</v>
      </c>
      <c r="AA5393" t="s">
        <v>20530</v>
      </c>
      <c r="AK5393" s="2">
        <v>45945.497221840276</v>
      </c>
    </row>
    <row r="5394" spans="1:39">
      <c r="A5394" t="str">
        <f t="shared" si="84"/>
        <v>8400138231011</v>
      </c>
      <c r="B5394">
        <v>8400138</v>
      </c>
      <c r="C5394">
        <v>231011</v>
      </c>
      <c r="D5394" t="s">
        <v>558</v>
      </c>
      <c r="E5394" t="s">
        <v>20531</v>
      </c>
      <c r="F5394" s="1">
        <v>30237</v>
      </c>
      <c r="G5394" t="s">
        <v>260</v>
      </c>
      <c r="H5394" t="s">
        <v>561</v>
      </c>
      <c r="I5394" t="s">
        <v>10092</v>
      </c>
      <c r="J5394" t="s">
        <v>563</v>
      </c>
      <c r="K5394" t="s">
        <v>10093</v>
      </c>
      <c r="M5394" t="s">
        <v>47</v>
      </c>
      <c r="O5394" t="s">
        <v>480</v>
      </c>
      <c r="P5394" t="s">
        <v>262</v>
      </c>
      <c r="Q5394">
        <v>9</v>
      </c>
      <c r="R5394" t="s">
        <v>262</v>
      </c>
      <c r="T5394">
        <v>8203428</v>
      </c>
      <c r="U5394" t="s">
        <v>20519</v>
      </c>
      <c r="V5394" t="s">
        <v>66</v>
      </c>
      <c r="W5394" t="s">
        <v>20532</v>
      </c>
      <c r="X5394">
        <v>46</v>
      </c>
      <c r="Z5394" t="s">
        <v>20521</v>
      </c>
      <c r="AA5394" t="s">
        <v>20522</v>
      </c>
      <c r="AK5394" s="2">
        <v>45945.466499606482</v>
      </c>
    </row>
    <row r="5395" spans="1:39">
      <c r="A5395" t="str">
        <f t="shared" si="84"/>
        <v>8400132231010</v>
      </c>
      <c r="B5395">
        <v>8400132</v>
      </c>
      <c r="C5395">
        <v>231010</v>
      </c>
      <c r="D5395" t="s">
        <v>11645</v>
      </c>
      <c r="E5395" t="s">
        <v>20533</v>
      </c>
      <c r="H5395" t="s">
        <v>11647</v>
      </c>
      <c r="I5395" t="s">
        <v>6702</v>
      </c>
      <c r="Z5395" t="s">
        <v>20534</v>
      </c>
      <c r="AA5395" t="s">
        <v>20535</v>
      </c>
      <c r="AK5395" s="2">
        <v>45945.434475567126</v>
      </c>
    </row>
    <row r="5396" spans="1:39">
      <c r="A5396" t="str">
        <f t="shared" si="84"/>
        <v>8212160224152</v>
      </c>
      <c r="B5396">
        <v>8212160</v>
      </c>
      <c r="C5396">
        <v>224152</v>
      </c>
      <c r="D5396" t="s">
        <v>688</v>
      </c>
      <c r="E5396" t="s">
        <v>20536</v>
      </c>
      <c r="F5396" s="1">
        <v>45582</v>
      </c>
      <c r="G5396" t="s">
        <v>10179</v>
      </c>
      <c r="H5396" t="s">
        <v>690</v>
      </c>
      <c r="I5396" t="s">
        <v>13667</v>
      </c>
      <c r="J5396" t="s">
        <v>692</v>
      </c>
      <c r="K5396" t="s">
        <v>13669</v>
      </c>
      <c r="L5396" t="s">
        <v>20537</v>
      </c>
      <c r="M5396" t="s">
        <v>62</v>
      </c>
      <c r="N5396" t="s">
        <v>20538</v>
      </c>
      <c r="O5396" t="s">
        <v>580</v>
      </c>
      <c r="U5396" t="s">
        <v>3789</v>
      </c>
      <c r="V5396" t="s">
        <v>66</v>
      </c>
      <c r="W5396" t="s">
        <v>582</v>
      </c>
      <c r="X5396" t="s">
        <v>20539</v>
      </c>
      <c r="Z5396" t="s">
        <v>20540</v>
      </c>
      <c r="AA5396" t="s">
        <v>20541</v>
      </c>
      <c r="AB5396" t="s">
        <v>20542</v>
      </c>
      <c r="AC5396" t="s">
        <v>187</v>
      </c>
      <c r="AD5396" t="s">
        <v>53</v>
      </c>
      <c r="AE5396" t="s">
        <v>20543</v>
      </c>
      <c r="AF5396" t="s">
        <v>20544</v>
      </c>
      <c r="AG5396" t="s">
        <v>190</v>
      </c>
      <c r="AH5396" t="s">
        <v>53</v>
      </c>
      <c r="AK5396" s="2">
        <v>45945.418203877314</v>
      </c>
    </row>
    <row r="5397" spans="1:39">
      <c r="A5397" t="str">
        <f t="shared" si="84"/>
        <v>8218371224151</v>
      </c>
      <c r="B5397">
        <v>8218371</v>
      </c>
      <c r="C5397">
        <v>224151</v>
      </c>
      <c r="D5397" t="s">
        <v>1824</v>
      </c>
      <c r="E5397" t="s">
        <v>20545</v>
      </c>
      <c r="F5397" s="1">
        <v>43794</v>
      </c>
      <c r="G5397" t="s">
        <v>73</v>
      </c>
      <c r="H5397" t="s">
        <v>1826</v>
      </c>
      <c r="I5397" t="s">
        <v>15291</v>
      </c>
      <c r="J5397" t="s">
        <v>1828</v>
      </c>
      <c r="K5397" t="s">
        <v>15292</v>
      </c>
      <c r="L5397" t="s">
        <v>20545</v>
      </c>
      <c r="M5397" t="s">
        <v>62</v>
      </c>
      <c r="N5397" t="s">
        <v>865</v>
      </c>
      <c r="O5397" t="s">
        <v>6812</v>
      </c>
      <c r="U5397" t="s">
        <v>20546</v>
      </c>
      <c r="V5397" t="s">
        <v>66</v>
      </c>
      <c r="W5397" t="s">
        <v>1015</v>
      </c>
      <c r="X5397" t="s">
        <v>20547</v>
      </c>
      <c r="Z5397" t="s">
        <v>20548</v>
      </c>
      <c r="AA5397" t="s">
        <v>20549</v>
      </c>
      <c r="AC5397" t="s">
        <v>52</v>
      </c>
      <c r="AD5397" t="s">
        <v>53</v>
      </c>
      <c r="AK5397" s="2">
        <v>45945.126025995371</v>
      </c>
    </row>
    <row r="5398" spans="1:39">
      <c r="A5398" t="str">
        <f t="shared" si="84"/>
        <v>8400066231009</v>
      </c>
      <c r="B5398">
        <v>8400066</v>
      </c>
      <c r="C5398">
        <v>231009</v>
      </c>
      <c r="D5398" t="s">
        <v>12520</v>
      </c>
      <c r="E5398" t="s">
        <v>4326</v>
      </c>
      <c r="H5398" t="s">
        <v>12522</v>
      </c>
      <c r="I5398" t="s">
        <v>4327</v>
      </c>
      <c r="Z5398" t="s">
        <v>20550</v>
      </c>
      <c r="AA5398" t="s">
        <v>20551</v>
      </c>
      <c r="AK5398" s="2">
        <v>45945.08653896991</v>
      </c>
    </row>
    <row r="5399" spans="1:39">
      <c r="A5399" t="str">
        <f t="shared" si="84"/>
        <v>8400048231008</v>
      </c>
      <c r="B5399">
        <v>8400048</v>
      </c>
      <c r="C5399">
        <v>231008</v>
      </c>
      <c r="D5399" t="s">
        <v>20552</v>
      </c>
      <c r="E5399" t="s">
        <v>20553</v>
      </c>
      <c r="H5399" t="s">
        <v>20554</v>
      </c>
      <c r="I5399" t="s">
        <v>20555</v>
      </c>
      <c r="Z5399" t="s">
        <v>20556</v>
      </c>
      <c r="AA5399" t="s">
        <v>20557</v>
      </c>
      <c r="AK5399" s="2">
        <v>45944.550134467594</v>
      </c>
    </row>
    <row r="5400" spans="1:39">
      <c r="A5400" t="str">
        <f t="shared" si="84"/>
        <v>8400004224150</v>
      </c>
      <c r="B5400">
        <v>8400004</v>
      </c>
      <c r="C5400">
        <v>224150</v>
      </c>
      <c r="D5400" t="s">
        <v>20558</v>
      </c>
      <c r="E5400" t="s">
        <v>20559</v>
      </c>
      <c r="F5400" s="1">
        <v>42170</v>
      </c>
      <c r="G5400" t="s">
        <v>681</v>
      </c>
      <c r="H5400" t="s">
        <v>20560</v>
      </c>
      <c r="I5400" t="s">
        <v>7375</v>
      </c>
      <c r="J5400" t="s">
        <v>20561</v>
      </c>
      <c r="K5400" t="s">
        <v>7377</v>
      </c>
      <c r="L5400" t="s">
        <v>7377</v>
      </c>
      <c r="M5400" t="s">
        <v>62</v>
      </c>
      <c r="N5400" t="s">
        <v>450</v>
      </c>
      <c r="O5400" t="s">
        <v>253</v>
      </c>
      <c r="P5400" t="s">
        <v>4779</v>
      </c>
      <c r="Q5400">
        <v>9</v>
      </c>
      <c r="R5400" t="s">
        <v>255</v>
      </c>
      <c r="U5400" t="s">
        <v>1792</v>
      </c>
      <c r="V5400" t="s">
        <v>66</v>
      </c>
      <c r="W5400" t="s">
        <v>20562</v>
      </c>
      <c r="X5400" s="3">
        <v>45999</v>
      </c>
      <c r="Z5400" t="s">
        <v>20563</v>
      </c>
      <c r="AA5400" t="s">
        <v>20564</v>
      </c>
      <c r="AK5400" s="2">
        <v>45944.537231041664</v>
      </c>
    </row>
    <row r="5401" spans="1:39">
      <c r="A5401" t="str">
        <f t="shared" si="84"/>
        <v>8400004231007</v>
      </c>
      <c r="B5401">
        <v>8400004</v>
      </c>
      <c r="C5401">
        <v>231007</v>
      </c>
      <c r="D5401" t="s">
        <v>20558</v>
      </c>
      <c r="E5401" t="s">
        <v>20565</v>
      </c>
      <c r="F5401" s="1">
        <v>29291</v>
      </c>
      <c r="G5401" t="s">
        <v>260</v>
      </c>
      <c r="H5401" t="s">
        <v>20560</v>
      </c>
      <c r="I5401" t="s">
        <v>4751</v>
      </c>
      <c r="J5401" t="s">
        <v>20561</v>
      </c>
      <c r="K5401" t="s">
        <v>4752</v>
      </c>
      <c r="M5401" t="s">
        <v>47</v>
      </c>
      <c r="O5401" t="s">
        <v>253</v>
      </c>
      <c r="P5401" t="s">
        <v>262</v>
      </c>
      <c r="Q5401">
        <v>9</v>
      </c>
      <c r="R5401" t="s">
        <v>262</v>
      </c>
      <c r="U5401" t="s">
        <v>1792</v>
      </c>
      <c r="V5401" t="s">
        <v>66</v>
      </c>
      <c r="W5401" t="s">
        <v>20562</v>
      </c>
      <c r="X5401" s="3">
        <v>45999</v>
      </c>
      <c r="Z5401" t="s">
        <v>20563</v>
      </c>
      <c r="AA5401" t="s">
        <v>20564</v>
      </c>
      <c r="AK5401" s="2">
        <v>45944.531951423611</v>
      </c>
    </row>
    <row r="5402" spans="1:39">
      <c r="A5402" t="str">
        <f t="shared" si="84"/>
        <v>8221943221944</v>
      </c>
      <c r="B5402">
        <v>8221943</v>
      </c>
      <c r="C5402">
        <v>221944</v>
      </c>
      <c r="D5402" t="s">
        <v>20566</v>
      </c>
      <c r="E5402" t="s">
        <v>20567</v>
      </c>
      <c r="F5402" s="1">
        <v>43521</v>
      </c>
      <c r="G5402" t="s">
        <v>602</v>
      </c>
      <c r="H5402" t="s">
        <v>20568</v>
      </c>
      <c r="I5402" t="s">
        <v>1740</v>
      </c>
      <c r="J5402" t="s">
        <v>20569</v>
      </c>
      <c r="K5402" t="s">
        <v>1742</v>
      </c>
      <c r="L5402" t="s">
        <v>1742</v>
      </c>
      <c r="M5402" t="s">
        <v>62</v>
      </c>
      <c r="O5402" t="s">
        <v>253</v>
      </c>
      <c r="P5402" t="s">
        <v>254</v>
      </c>
      <c r="Q5402">
        <v>9</v>
      </c>
      <c r="R5402" t="s">
        <v>255</v>
      </c>
      <c r="Z5402" t="s">
        <v>20570</v>
      </c>
      <c r="AA5402" t="s">
        <v>20571</v>
      </c>
      <c r="AC5402" t="s">
        <v>187</v>
      </c>
      <c r="AD5402" t="s">
        <v>211</v>
      </c>
      <c r="AK5402" s="2">
        <v>45944.520645925928</v>
      </c>
      <c r="AM5402" s="2">
        <v>45944.520645925928</v>
      </c>
    </row>
    <row r="5403" spans="1:39">
      <c r="A5403" t="str">
        <f t="shared" si="84"/>
        <v>8112842224149</v>
      </c>
      <c r="B5403">
        <v>8112842</v>
      </c>
      <c r="C5403">
        <v>224149</v>
      </c>
      <c r="D5403" t="s">
        <v>20572</v>
      </c>
      <c r="E5403" t="s">
        <v>20573</v>
      </c>
      <c r="F5403" s="1">
        <v>44406</v>
      </c>
      <c r="G5403" t="s">
        <v>141</v>
      </c>
      <c r="H5403" t="s">
        <v>4893</v>
      </c>
      <c r="I5403" t="s">
        <v>2533</v>
      </c>
      <c r="J5403" t="s">
        <v>4894</v>
      </c>
      <c r="K5403" t="s">
        <v>20574</v>
      </c>
      <c r="L5403" t="s">
        <v>6296</v>
      </c>
      <c r="M5403" t="s">
        <v>62</v>
      </c>
      <c r="N5403" t="s">
        <v>20575</v>
      </c>
      <c r="O5403" t="s">
        <v>20576</v>
      </c>
      <c r="U5403" t="s">
        <v>20577</v>
      </c>
      <c r="V5403" t="s">
        <v>66</v>
      </c>
      <c r="W5403" t="s">
        <v>1588</v>
      </c>
      <c r="X5403" t="s">
        <v>20578</v>
      </c>
      <c r="Y5403" t="s">
        <v>20579</v>
      </c>
      <c r="Z5403" t="s">
        <v>20580</v>
      </c>
      <c r="AA5403" t="s">
        <v>20581</v>
      </c>
      <c r="AB5403" t="s">
        <v>20582</v>
      </c>
      <c r="AC5403" t="s">
        <v>315</v>
      </c>
      <c r="AD5403" t="s">
        <v>53</v>
      </c>
      <c r="AK5403" s="2">
        <v>45944.513984560188</v>
      </c>
    </row>
    <row r="5404" spans="1:39">
      <c r="A5404" t="str">
        <f t="shared" si="84"/>
        <v>8889379224148</v>
      </c>
      <c r="B5404">
        <v>8889379</v>
      </c>
      <c r="C5404">
        <v>224148</v>
      </c>
      <c r="D5404" t="s">
        <v>20583</v>
      </c>
      <c r="E5404" t="s">
        <v>10406</v>
      </c>
      <c r="F5404" s="1">
        <v>44139</v>
      </c>
      <c r="G5404" t="s">
        <v>88</v>
      </c>
      <c r="H5404" t="s">
        <v>20584</v>
      </c>
      <c r="I5404" t="s">
        <v>14723</v>
      </c>
      <c r="J5404" t="s">
        <v>16058</v>
      </c>
      <c r="K5404" t="s">
        <v>14724</v>
      </c>
      <c r="L5404" t="s">
        <v>20585</v>
      </c>
      <c r="M5404" t="s">
        <v>62</v>
      </c>
      <c r="N5404" t="s">
        <v>1227</v>
      </c>
      <c r="O5404" t="s">
        <v>7092</v>
      </c>
      <c r="Z5404" t="s">
        <v>20586</v>
      </c>
      <c r="AA5404" t="s">
        <v>20587</v>
      </c>
      <c r="AC5404" t="s">
        <v>52</v>
      </c>
      <c r="AD5404" t="s">
        <v>53</v>
      </c>
      <c r="AK5404" s="2">
        <v>45944.472570497688</v>
      </c>
    </row>
    <row r="5405" spans="1:39">
      <c r="A5405" t="str">
        <f t="shared" si="84"/>
        <v>8889397231401</v>
      </c>
      <c r="B5405">
        <v>8889397</v>
      </c>
      <c r="C5405">
        <v>231401</v>
      </c>
      <c r="D5405" t="s">
        <v>20305</v>
      </c>
      <c r="E5405" t="s">
        <v>4534</v>
      </c>
      <c r="F5405" s="1">
        <v>29629</v>
      </c>
      <c r="G5405" t="s">
        <v>260</v>
      </c>
      <c r="H5405" t="s">
        <v>1230</v>
      </c>
      <c r="I5405" t="s">
        <v>4535</v>
      </c>
      <c r="J5405" t="s">
        <v>1232</v>
      </c>
      <c r="K5405" t="s">
        <v>4536</v>
      </c>
      <c r="M5405" t="s">
        <v>47</v>
      </c>
      <c r="O5405" t="s">
        <v>6789</v>
      </c>
      <c r="P5405" t="s">
        <v>262</v>
      </c>
      <c r="Q5405">
        <v>9</v>
      </c>
      <c r="R5405" t="s">
        <v>262</v>
      </c>
      <c r="T5405">
        <v>8889336</v>
      </c>
      <c r="U5405" t="s">
        <v>17172</v>
      </c>
      <c r="V5405" t="s">
        <v>66</v>
      </c>
      <c r="W5405" t="s">
        <v>20306</v>
      </c>
      <c r="X5405" t="s">
        <v>20307</v>
      </c>
      <c r="Z5405" t="s">
        <v>20308</v>
      </c>
      <c r="AA5405" t="s">
        <v>20309</v>
      </c>
      <c r="AK5405" s="2">
        <v>45944.399541180559</v>
      </c>
    </row>
    <row r="5406" spans="1:39">
      <c r="A5406" t="str">
        <f t="shared" si="84"/>
        <v>8889393224147</v>
      </c>
      <c r="B5406">
        <v>8889393</v>
      </c>
      <c r="C5406">
        <v>224147</v>
      </c>
      <c r="D5406" t="s">
        <v>1273</v>
      </c>
      <c r="E5406" t="s">
        <v>20588</v>
      </c>
      <c r="F5406" s="1">
        <v>44127</v>
      </c>
      <c r="G5406" t="s">
        <v>88</v>
      </c>
      <c r="H5406" t="s">
        <v>20589</v>
      </c>
      <c r="I5406" t="s">
        <v>20588</v>
      </c>
      <c r="J5406" t="s">
        <v>20590</v>
      </c>
      <c r="K5406" t="s">
        <v>20591</v>
      </c>
      <c r="L5406" t="s">
        <v>20591</v>
      </c>
      <c r="M5406" t="s">
        <v>47</v>
      </c>
      <c r="N5406" t="s">
        <v>20592</v>
      </c>
      <c r="O5406" t="s">
        <v>253</v>
      </c>
      <c r="P5406" t="s">
        <v>254</v>
      </c>
      <c r="Q5406">
        <v>9</v>
      </c>
      <c r="R5406" t="s">
        <v>255</v>
      </c>
      <c r="U5406" t="s">
        <v>5775</v>
      </c>
      <c r="V5406" t="s">
        <v>66</v>
      </c>
      <c r="W5406" t="s">
        <v>20593</v>
      </c>
      <c r="X5406" s="3">
        <v>45767</v>
      </c>
      <c r="Z5406" t="s">
        <v>20594</v>
      </c>
      <c r="AA5406" t="s">
        <v>20595</v>
      </c>
      <c r="AC5406" t="s">
        <v>187</v>
      </c>
      <c r="AD5406" t="s">
        <v>211</v>
      </c>
      <c r="AK5406" s="2">
        <v>45944.25131915509</v>
      </c>
    </row>
    <row r="5407" spans="1:39">
      <c r="A5407" t="str">
        <f t="shared" si="84"/>
        <v>8889393231400</v>
      </c>
      <c r="B5407">
        <v>8889393</v>
      </c>
      <c r="C5407">
        <v>231400</v>
      </c>
      <c r="D5407" t="s">
        <v>8414</v>
      </c>
      <c r="E5407" t="s">
        <v>14630</v>
      </c>
      <c r="F5407" s="1">
        <v>29291</v>
      </c>
      <c r="G5407" t="s">
        <v>260</v>
      </c>
      <c r="H5407" t="s">
        <v>20596</v>
      </c>
      <c r="I5407" t="s">
        <v>20597</v>
      </c>
      <c r="J5407" t="s">
        <v>20598</v>
      </c>
      <c r="K5407" t="s">
        <v>20599</v>
      </c>
      <c r="M5407" t="s">
        <v>47</v>
      </c>
      <c r="O5407" t="s">
        <v>253</v>
      </c>
      <c r="P5407" t="s">
        <v>262</v>
      </c>
      <c r="Q5407">
        <v>9</v>
      </c>
      <c r="R5407" t="s">
        <v>262</v>
      </c>
      <c r="U5407" t="s">
        <v>5775</v>
      </c>
      <c r="V5407" t="s">
        <v>66</v>
      </c>
      <c r="W5407" t="s">
        <v>20593</v>
      </c>
      <c r="X5407" s="3">
        <v>45767</v>
      </c>
      <c r="Z5407" t="s">
        <v>20594</v>
      </c>
      <c r="AA5407" t="s">
        <v>20595</v>
      </c>
      <c r="AC5407" t="s">
        <v>187</v>
      </c>
      <c r="AD5407" t="s">
        <v>211</v>
      </c>
      <c r="AK5407" s="2">
        <v>45944.244030150461</v>
      </c>
    </row>
    <row r="5408" spans="1:39">
      <c r="A5408" t="str">
        <f t="shared" si="84"/>
        <v>8889283224146</v>
      </c>
      <c r="B5408">
        <v>8889283</v>
      </c>
      <c r="C5408">
        <v>224146</v>
      </c>
      <c r="D5408" t="s">
        <v>881</v>
      </c>
      <c r="E5408" t="s">
        <v>20600</v>
      </c>
      <c r="F5408" s="1">
        <v>44816</v>
      </c>
      <c r="G5408" t="s">
        <v>8517</v>
      </c>
      <c r="H5408" t="s">
        <v>883</v>
      </c>
      <c r="I5408" t="s">
        <v>6739</v>
      </c>
      <c r="J5408" t="s">
        <v>885</v>
      </c>
      <c r="K5408" t="s">
        <v>6740</v>
      </c>
      <c r="L5408" t="s">
        <v>6740</v>
      </c>
      <c r="M5408" t="s">
        <v>47</v>
      </c>
      <c r="N5408" t="s">
        <v>20601</v>
      </c>
      <c r="O5408" t="s">
        <v>5407</v>
      </c>
      <c r="U5408" t="s">
        <v>20602</v>
      </c>
      <c r="V5408" t="s">
        <v>66</v>
      </c>
      <c r="W5408" t="s">
        <v>20603</v>
      </c>
      <c r="X5408">
        <v>584</v>
      </c>
      <c r="Z5408" t="s">
        <v>20604</v>
      </c>
      <c r="AA5408" t="s">
        <v>20605</v>
      </c>
      <c r="AC5408" t="s">
        <v>52</v>
      </c>
      <c r="AD5408" t="s">
        <v>53</v>
      </c>
      <c r="AK5408" s="2">
        <v>45944.23254420139</v>
      </c>
    </row>
    <row r="5409" spans="1:37">
      <c r="A5409" t="str">
        <f t="shared" si="84"/>
        <v>8889283224145</v>
      </c>
      <c r="B5409">
        <v>8889283</v>
      </c>
      <c r="C5409">
        <v>224145</v>
      </c>
      <c r="D5409" t="s">
        <v>881</v>
      </c>
      <c r="E5409" t="s">
        <v>20606</v>
      </c>
      <c r="F5409" s="1">
        <v>44097</v>
      </c>
      <c r="G5409" t="s">
        <v>88</v>
      </c>
      <c r="H5409" t="s">
        <v>883</v>
      </c>
      <c r="I5409" t="s">
        <v>768</v>
      </c>
      <c r="J5409" t="s">
        <v>885</v>
      </c>
      <c r="K5409" t="s">
        <v>770</v>
      </c>
      <c r="L5409" t="s">
        <v>770</v>
      </c>
      <c r="M5409" t="s">
        <v>47</v>
      </c>
      <c r="N5409" t="s">
        <v>20601</v>
      </c>
      <c r="O5409" t="s">
        <v>5407</v>
      </c>
      <c r="U5409" t="s">
        <v>20602</v>
      </c>
      <c r="V5409" t="s">
        <v>66</v>
      </c>
      <c r="W5409" t="s">
        <v>20603</v>
      </c>
      <c r="X5409">
        <v>584</v>
      </c>
      <c r="Z5409" t="s">
        <v>20604</v>
      </c>
      <c r="AA5409" t="s">
        <v>20605</v>
      </c>
      <c r="AC5409" t="s">
        <v>52</v>
      </c>
      <c r="AD5409" t="s">
        <v>53</v>
      </c>
      <c r="AK5409" s="2">
        <v>45944.231697847223</v>
      </c>
    </row>
    <row r="5410" spans="1:37">
      <c r="A5410" t="str">
        <f t="shared" si="84"/>
        <v>8889283224144</v>
      </c>
      <c r="B5410">
        <v>8889283</v>
      </c>
      <c r="C5410">
        <v>224144</v>
      </c>
      <c r="D5410" t="s">
        <v>881</v>
      </c>
      <c r="E5410" t="s">
        <v>20607</v>
      </c>
      <c r="F5410" s="1">
        <v>43415</v>
      </c>
      <c r="G5410" t="s">
        <v>123</v>
      </c>
      <c r="H5410" t="s">
        <v>883</v>
      </c>
      <c r="I5410" t="s">
        <v>3868</v>
      </c>
      <c r="J5410" t="s">
        <v>885</v>
      </c>
      <c r="K5410" t="s">
        <v>20608</v>
      </c>
      <c r="L5410" t="s">
        <v>20608</v>
      </c>
      <c r="M5410" t="s">
        <v>47</v>
      </c>
      <c r="N5410" t="s">
        <v>5406</v>
      </c>
      <c r="O5410" t="s">
        <v>5407</v>
      </c>
      <c r="U5410" t="s">
        <v>20602</v>
      </c>
      <c r="V5410" t="s">
        <v>66</v>
      </c>
      <c r="W5410" t="s">
        <v>20603</v>
      </c>
      <c r="X5410">
        <v>584</v>
      </c>
      <c r="Z5410" t="s">
        <v>20604</v>
      </c>
      <c r="AA5410" t="s">
        <v>20605</v>
      </c>
      <c r="AC5410" t="s">
        <v>52</v>
      </c>
      <c r="AD5410" t="s">
        <v>53</v>
      </c>
      <c r="AK5410" s="2">
        <v>45944.230910775463</v>
      </c>
    </row>
    <row r="5411" spans="1:37">
      <c r="A5411" t="str">
        <f t="shared" si="84"/>
        <v>8889333224143</v>
      </c>
      <c r="B5411">
        <v>8889333</v>
      </c>
      <c r="C5411">
        <v>224143</v>
      </c>
      <c r="D5411" t="s">
        <v>6187</v>
      </c>
      <c r="E5411" t="s">
        <v>20609</v>
      </c>
      <c r="F5411" s="1">
        <v>43722</v>
      </c>
      <c r="G5411" t="s">
        <v>73</v>
      </c>
      <c r="H5411" t="s">
        <v>6189</v>
      </c>
      <c r="I5411" t="s">
        <v>16156</v>
      </c>
      <c r="J5411" t="s">
        <v>6191</v>
      </c>
      <c r="K5411" t="s">
        <v>16158</v>
      </c>
      <c r="L5411" t="s">
        <v>16158</v>
      </c>
      <c r="M5411" t="s">
        <v>62</v>
      </c>
      <c r="N5411" t="s">
        <v>11006</v>
      </c>
      <c r="O5411" t="s">
        <v>253</v>
      </c>
      <c r="P5411" t="s">
        <v>254</v>
      </c>
      <c r="Q5411">
        <v>9</v>
      </c>
      <c r="R5411" t="s">
        <v>255</v>
      </c>
      <c r="U5411" t="s">
        <v>5766</v>
      </c>
      <c r="V5411" t="s">
        <v>66</v>
      </c>
      <c r="W5411" t="s">
        <v>11008</v>
      </c>
      <c r="X5411" t="s">
        <v>11009</v>
      </c>
      <c r="Z5411" t="s">
        <v>11010</v>
      </c>
      <c r="AA5411" t="s">
        <v>11011</v>
      </c>
      <c r="AC5411" t="s">
        <v>187</v>
      </c>
      <c r="AD5411" t="s">
        <v>211</v>
      </c>
      <c r="AK5411" s="2">
        <v>45944.174221597219</v>
      </c>
    </row>
    <row r="5412" spans="1:37">
      <c r="A5412" t="str">
        <f t="shared" si="84"/>
        <v>8889383224142</v>
      </c>
      <c r="B5412">
        <v>8889383</v>
      </c>
      <c r="C5412">
        <v>224142</v>
      </c>
      <c r="D5412" t="s">
        <v>20610</v>
      </c>
      <c r="E5412" t="s">
        <v>20611</v>
      </c>
      <c r="F5412" s="1">
        <v>44241</v>
      </c>
      <c r="G5412" t="s">
        <v>88</v>
      </c>
      <c r="H5412" t="s">
        <v>20612</v>
      </c>
      <c r="I5412" t="s">
        <v>10993</v>
      </c>
      <c r="J5412" t="s">
        <v>20613</v>
      </c>
      <c r="K5412" t="s">
        <v>10994</v>
      </c>
      <c r="L5412" t="s">
        <v>20614</v>
      </c>
      <c r="M5412" t="s">
        <v>62</v>
      </c>
      <c r="N5412" t="s">
        <v>10663</v>
      </c>
      <c r="O5412" t="s">
        <v>20576</v>
      </c>
      <c r="Z5412" t="s">
        <v>20615</v>
      </c>
      <c r="AA5412" t="s">
        <v>20616</v>
      </c>
      <c r="AC5412" t="s">
        <v>52</v>
      </c>
      <c r="AD5412" t="s">
        <v>53</v>
      </c>
      <c r="AK5412" s="2">
        <v>45944.136901840277</v>
      </c>
    </row>
    <row r="5413" spans="1:37">
      <c r="A5413" t="str">
        <f t="shared" si="84"/>
        <v>8889369224141</v>
      </c>
      <c r="B5413">
        <v>8889369</v>
      </c>
      <c r="C5413">
        <v>224141</v>
      </c>
      <c r="D5413" t="s">
        <v>235</v>
      </c>
      <c r="E5413" t="s">
        <v>20617</v>
      </c>
      <c r="F5413" s="1">
        <v>42085</v>
      </c>
      <c r="G5413" t="s">
        <v>297</v>
      </c>
      <c r="H5413" t="s">
        <v>237</v>
      </c>
      <c r="I5413" t="s">
        <v>6739</v>
      </c>
      <c r="J5413" t="s">
        <v>9619</v>
      </c>
      <c r="K5413" t="s">
        <v>20618</v>
      </c>
      <c r="L5413" t="s">
        <v>18768</v>
      </c>
      <c r="M5413" t="s">
        <v>47</v>
      </c>
      <c r="N5413" t="s">
        <v>20619</v>
      </c>
      <c r="O5413" t="s">
        <v>990</v>
      </c>
      <c r="U5413" t="s">
        <v>20620</v>
      </c>
      <c r="V5413" t="s">
        <v>66</v>
      </c>
      <c r="W5413" t="s">
        <v>20621</v>
      </c>
      <c r="X5413" t="s">
        <v>20622</v>
      </c>
      <c r="Z5413" t="s">
        <v>20623</v>
      </c>
      <c r="AA5413" t="s">
        <v>20624</v>
      </c>
      <c r="AB5413" t="s">
        <v>20625</v>
      </c>
      <c r="AC5413" t="s">
        <v>187</v>
      </c>
      <c r="AD5413" t="s">
        <v>53</v>
      </c>
      <c r="AE5413" t="s">
        <v>20626</v>
      </c>
      <c r="AF5413" t="s">
        <v>20627</v>
      </c>
      <c r="AG5413" t="s">
        <v>190</v>
      </c>
      <c r="AH5413" t="s">
        <v>211</v>
      </c>
      <c r="AK5413" s="2">
        <v>45944.021547986114</v>
      </c>
    </row>
    <row r="5414" spans="1:37">
      <c r="A5414" t="str">
        <f t="shared" si="84"/>
        <v>8889384224140</v>
      </c>
      <c r="B5414">
        <v>8889384</v>
      </c>
      <c r="C5414">
        <v>224140</v>
      </c>
      <c r="D5414" t="s">
        <v>1166</v>
      </c>
      <c r="E5414" t="s">
        <v>20628</v>
      </c>
      <c r="F5414" s="1">
        <v>44505</v>
      </c>
      <c r="G5414" t="s">
        <v>141</v>
      </c>
      <c r="H5414" t="s">
        <v>1168</v>
      </c>
      <c r="I5414" t="s">
        <v>20629</v>
      </c>
      <c r="J5414" t="s">
        <v>1170</v>
      </c>
      <c r="K5414" t="s">
        <v>20630</v>
      </c>
      <c r="L5414" t="s">
        <v>20630</v>
      </c>
      <c r="M5414" t="s">
        <v>62</v>
      </c>
      <c r="N5414" t="s">
        <v>20631</v>
      </c>
      <c r="O5414" t="s">
        <v>253</v>
      </c>
      <c r="P5414" t="s">
        <v>254</v>
      </c>
      <c r="Q5414">
        <v>9</v>
      </c>
      <c r="R5414" t="s">
        <v>255</v>
      </c>
      <c r="U5414" t="s">
        <v>20632</v>
      </c>
      <c r="V5414" t="s">
        <v>66</v>
      </c>
      <c r="W5414" t="s">
        <v>20633</v>
      </c>
      <c r="X5414">
        <v>40</v>
      </c>
      <c r="Y5414" t="s">
        <v>20634</v>
      </c>
      <c r="Z5414" t="s">
        <v>20635</v>
      </c>
      <c r="AA5414" t="s">
        <v>20636</v>
      </c>
      <c r="AC5414" t="s">
        <v>187</v>
      </c>
      <c r="AD5414" t="s">
        <v>211</v>
      </c>
      <c r="AK5414" s="2">
        <v>45943.921634467595</v>
      </c>
    </row>
    <row r="5415" spans="1:37">
      <c r="A5415" t="str">
        <f t="shared" si="84"/>
        <v>8889384231399</v>
      </c>
      <c r="B5415">
        <v>8889384</v>
      </c>
      <c r="C5415">
        <v>231399</v>
      </c>
      <c r="D5415" t="s">
        <v>1166</v>
      </c>
      <c r="E5415" t="s">
        <v>20637</v>
      </c>
      <c r="F5415" s="1">
        <v>29291</v>
      </c>
      <c r="G5415" t="s">
        <v>260</v>
      </c>
      <c r="H5415" t="s">
        <v>1168</v>
      </c>
      <c r="I5415" t="s">
        <v>13434</v>
      </c>
      <c r="J5415" t="s">
        <v>1170</v>
      </c>
      <c r="K5415" t="s">
        <v>13435</v>
      </c>
      <c r="M5415" t="s">
        <v>47</v>
      </c>
      <c r="O5415" t="s">
        <v>253</v>
      </c>
      <c r="P5415" t="s">
        <v>262</v>
      </c>
      <c r="Q5415">
        <v>9</v>
      </c>
      <c r="R5415" t="s">
        <v>262</v>
      </c>
      <c r="U5415" t="s">
        <v>20632</v>
      </c>
      <c r="V5415" t="s">
        <v>66</v>
      </c>
      <c r="W5415" t="s">
        <v>20633</v>
      </c>
      <c r="X5415">
        <v>40</v>
      </c>
      <c r="Y5415" t="s">
        <v>20634</v>
      </c>
      <c r="Z5415" t="s">
        <v>20635</v>
      </c>
      <c r="AA5415" t="s">
        <v>20636</v>
      </c>
      <c r="AC5415" t="s">
        <v>187</v>
      </c>
      <c r="AD5415" t="s">
        <v>211</v>
      </c>
      <c r="AK5415" s="2">
        <v>45943.506386018518</v>
      </c>
    </row>
    <row r="5416" spans="1:37">
      <c r="A5416" t="str">
        <f t="shared" si="84"/>
        <v>8889383231398</v>
      </c>
      <c r="B5416">
        <v>8889383</v>
      </c>
      <c r="C5416">
        <v>231398</v>
      </c>
      <c r="D5416" t="s">
        <v>20610</v>
      </c>
      <c r="E5416" t="s">
        <v>14155</v>
      </c>
      <c r="H5416" t="s">
        <v>20612</v>
      </c>
      <c r="I5416" t="s">
        <v>6502</v>
      </c>
      <c r="Z5416" t="s">
        <v>20615</v>
      </c>
      <c r="AA5416" t="s">
        <v>20616</v>
      </c>
      <c r="AK5416" s="2">
        <v>45943.438036273146</v>
      </c>
    </row>
    <row r="5417" spans="1:37">
      <c r="A5417" t="str">
        <f t="shared" si="84"/>
        <v>8889382231397</v>
      </c>
      <c r="B5417">
        <v>8889382</v>
      </c>
      <c r="C5417">
        <v>231397</v>
      </c>
      <c r="D5417" t="s">
        <v>20638</v>
      </c>
      <c r="E5417" t="s">
        <v>20639</v>
      </c>
      <c r="H5417" t="s">
        <v>20640</v>
      </c>
      <c r="I5417" t="s">
        <v>2393</v>
      </c>
      <c r="Z5417" t="s">
        <v>20641</v>
      </c>
      <c r="AA5417" t="s">
        <v>20642</v>
      </c>
      <c r="AK5417" s="2">
        <v>45943.393267974534</v>
      </c>
    </row>
    <row r="5418" spans="1:37">
      <c r="A5418" t="str">
        <f t="shared" si="84"/>
        <v>8889379231396</v>
      </c>
      <c r="B5418">
        <v>8889379</v>
      </c>
      <c r="C5418">
        <v>231396</v>
      </c>
      <c r="D5418" t="s">
        <v>20583</v>
      </c>
      <c r="E5418" t="s">
        <v>20643</v>
      </c>
      <c r="F5418" s="1">
        <v>29291</v>
      </c>
      <c r="G5418" t="s">
        <v>260</v>
      </c>
      <c r="H5418" t="s">
        <v>20584</v>
      </c>
      <c r="I5418" t="s">
        <v>15416</v>
      </c>
      <c r="J5418" t="s">
        <v>16058</v>
      </c>
      <c r="K5418" t="s">
        <v>15417</v>
      </c>
      <c r="M5418" t="s">
        <v>47</v>
      </c>
      <c r="O5418" t="s">
        <v>451</v>
      </c>
      <c r="P5418" t="s">
        <v>262</v>
      </c>
      <c r="Q5418">
        <v>9</v>
      </c>
      <c r="R5418" t="s">
        <v>262</v>
      </c>
      <c r="T5418">
        <v>8219576</v>
      </c>
      <c r="U5418" t="s">
        <v>20644</v>
      </c>
      <c r="V5418" t="s">
        <v>66</v>
      </c>
      <c r="W5418" t="s">
        <v>803</v>
      </c>
      <c r="X5418" t="s">
        <v>20645</v>
      </c>
      <c r="Z5418" t="s">
        <v>20586</v>
      </c>
      <c r="AA5418" t="s">
        <v>20587</v>
      </c>
      <c r="AK5418" s="2">
        <v>45943.255963379626</v>
      </c>
    </row>
    <row r="5419" spans="1:37">
      <c r="A5419" t="str">
        <f t="shared" si="84"/>
        <v>8889375224138</v>
      </c>
      <c r="B5419">
        <v>8889375</v>
      </c>
      <c r="C5419">
        <v>224138</v>
      </c>
      <c r="D5419" t="s">
        <v>17098</v>
      </c>
      <c r="E5419" t="s">
        <v>20646</v>
      </c>
      <c r="F5419" s="1">
        <v>42653</v>
      </c>
      <c r="G5419" t="s">
        <v>276</v>
      </c>
      <c r="H5419" t="s">
        <v>17099</v>
      </c>
      <c r="I5419" t="s">
        <v>2340</v>
      </c>
      <c r="J5419" t="s">
        <v>17100</v>
      </c>
      <c r="K5419" t="s">
        <v>2341</v>
      </c>
      <c r="L5419" t="s">
        <v>2341</v>
      </c>
      <c r="M5419" t="s">
        <v>62</v>
      </c>
      <c r="N5419" t="s">
        <v>6438</v>
      </c>
      <c r="O5419" t="s">
        <v>253</v>
      </c>
      <c r="P5419" t="s">
        <v>254</v>
      </c>
      <c r="Q5419">
        <v>9</v>
      </c>
      <c r="R5419" t="s">
        <v>255</v>
      </c>
      <c r="U5419" t="s">
        <v>20647</v>
      </c>
      <c r="V5419" t="s">
        <v>66</v>
      </c>
      <c r="W5419" t="s">
        <v>20648</v>
      </c>
      <c r="X5419" s="4">
        <v>34366</v>
      </c>
      <c r="Z5419" t="s">
        <v>20649</v>
      </c>
      <c r="AA5419" t="s">
        <v>20650</v>
      </c>
      <c r="AC5419" t="s">
        <v>187</v>
      </c>
      <c r="AD5419" t="s">
        <v>211</v>
      </c>
      <c r="AK5419" s="2">
        <v>45942.6110959375</v>
      </c>
    </row>
    <row r="5420" spans="1:37">
      <c r="A5420" t="str">
        <f t="shared" si="84"/>
        <v>8889375231395</v>
      </c>
      <c r="B5420">
        <v>8889375</v>
      </c>
      <c r="C5420">
        <v>231395</v>
      </c>
      <c r="D5420" t="s">
        <v>17098</v>
      </c>
      <c r="E5420" t="s">
        <v>20651</v>
      </c>
      <c r="F5420" s="1">
        <v>29291</v>
      </c>
      <c r="G5420" t="s">
        <v>260</v>
      </c>
      <c r="H5420" t="s">
        <v>17099</v>
      </c>
      <c r="I5420" t="s">
        <v>2381</v>
      </c>
      <c r="J5420" t="s">
        <v>17100</v>
      </c>
      <c r="K5420" t="s">
        <v>2382</v>
      </c>
      <c r="M5420" t="s">
        <v>47</v>
      </c>
      <c r="O5420" t="s">
        <v>253</v>
      </c>
      <c r="P5420" t="s">
        <v>262</v>
      </c>
      <c r="Q5420">
        <v>9</v>
      </c>
      <c r="R5420" t="s">
        <v>262</v>
      </c>
      <c r="U5420" t="s">
        <v>20647</v>
      </c>
      <c r="V5420" t="s">
        <v>66</v>
      </c>
      <c r="W5420" t="s">
        <v>20648</v>
      </c>
      <c r="X5420" s="4">
        <v>34366</v>
      </c>
      <c r="Z5420" t="s">
        <v>20649</v>
      </c>
      <c r="AA5420" t="s">
        <v>20650</v>
      </c>
      <c r="AC5420" t="s">
        <v>187</v>
      </c>
      <c r="AD5420" t="s">
        <v>211</v>
      </c>
      <c r="AK5420" s="2">
        <v>45942.608693622686</v>
      </c>
    </row>
    <row r="5421" spans="1:37">
      <c r="A5421" t="str">
        <f t="shared" si="84"/>
        <v>8889374231394</v>
      </c>
      <c r="B5421">
        <v>8889374</v>
      </c>
      <c r="C5421">
        <v>231394</v>
      </c>
      <c r="D5421" t="s">
        <v>20652</v>
      </c>
      <c r="E5421" t="s">
        <v>13603</v>
      </c>
      <c r="H5421" t="s">
        <v>20653</v>
      </c>
      <c r="I5421" t="s">
        <v>6002</v>
      </c>
      <c r="Z5421" t="s">
        <v>20654</v>
      </c>
      <c r="AA5421" t="s">
        <v>20655</v>
      </c>
      <c r="AK5421" s="2">
        <v>45942.592976770837</v>
      </c>
    </row>
    <row r="5422" spans="1:37">
      <c r="A5422" t="str">
        <f t="shared" si="84"/>
        <v>8889373224137</v>
      </c>
      <c r="B5422">
        <v>8889373</v>
      </c>
      <c r="C5422">
        <v>224137</v>
      </c>
      <c r="D5422" t="s">
        <v>20656</v>
      </c>
      <c r="E5422" t="s">
        <v>13095</v>
      </c>
      <c r="F5422" s="1">
        <v>44256</v>
      </c>
      <c r="G5422" t="s">
        <v>88</v>
      </c>
      <c r="H5422" t="s">
        <v>20657</v>
      </c>
      <c r="I5422" t="s">
        <v>1169</v>
      </c>
      <c r="J5422" t="s">
        <v>20658</v>
      </c>
      <c r="K5422" t="s">
        <v>1171</v>
      </c>
      <c r="L5422" t="s">
        <v>1171</v>
      </c>
      <c r="M5422" t="s">
        <v>47</v>
      </c>
      <c r="N5422" t="s">
        <v>8180</v>
      </c>
      <c r="O5422" t="s">
        <v>253</v>
      </c>
      <c r="P5422" t="s">
        <v>254</v>
      </c>
      <c r="Q5422">
        <v>9</v>
      </c>
      <c r="R5422" t="s">
        <v>255</v>
      </c>
      <c r="U5422" t="s">
        <v>1003</v>
      </c>
      <c r="V5422" t="s">
        <v>66</v>
      </c>
      <c r="W5422" t="s">
        <v>582</v>
      </c>
      <c r="X5422" t="s">
        <v>20659</v>
      </c>
      <c r="Z5422" t="s">
        <v>20660</v>
      </c>
      <c r="AA5422" t="s">
        <v>20661</v>
      </c>
      <c r="AC5422" t="s">
        <v>187</v>
      </c>
      <c r="AD5422" t="s">
        <v>211</v>
      </c>
      <c r="AK5422" s="2">
        <v>45942.531806458333</v>
      </c>
    </row>
    <row r="5423" spans="1:37">
      <c r="A5423" t="str">
        <f t="shared" si="84"/>
        <v>8889373231393</v>
      </c>
      <c r="B5423">
        <v>8889373</v>
      </c>
      <c r="C5423">
        <v>231393</v>
      </c>
      <c r="D5423" t="s">
        <v>20656</v>
      </c>
      <c r="E5423" t="s">
        <v>2643</v>
      </c>
      <c r="F5423" s="1">
        <v>29291</v>
      </c>
      <c r="G5423" t="s">
        <v>260</v>
      </c>
      <c r="H5423" t="s">
        <v>20657</v>
      </c>
      <c r="I5423" t="s">
        <v>2578</v>
      </c>
      <c r="J5423" t="s">
        <v>20658</v>
      </c>
      <c r="K5423" t="s">
        <v>2579</v>
      </c>
      <c r="M5423" t="s">
        <v>47</v>
      </c>
      <c r="O5423" t="s">
        <v>253</v>
      </c>
      <c r="P5423" t="s">
        <v>262</v>
      </c>
      <c r="Q5423">
        <v>9</v>
      </c>
      <c r="R5423" t="s">
        <v>262</v>
      </c>
      <c r="U5423" t="s">
        <v>1003</v>
      </c>
      <c r="V5423" t="s">
        <v>66</v>
      </c>
      <c r="W5423" t="s">
        <v>582</v>
      </c>
      <c r="X5423" t="s">
        <v>20659</v>
      </c>
      <c r="Z5423" t="s">
        <v>20660</v>
      </c>
      <c r="AA5423" t="s">
        <v>20661</v>
      </c>
      <c r="AC5423" t="s">
        <v>187</v>
      </c>
      <c r="AD5423" t="s">
        <v>211</v>
      </c>
      <c r="AK5423" s="2">
        <v>45942.510874965279</v>
      </c>
    </row>
    <row r="5424" spans="1:37">
      <c r="A5424" t="str">
        <f t="shared" si="84"/>
        <v>8889372231392</v>
      </c>
      <c r="B5424">
        <v>8889372</v>
      </c>
      <c r="C5424">
        <v>231392</v>
      </c>
      <c r="D5424" t="s">
        <v>5843</v>
      </c>
      <c r="E5424" t="s">
        <v>7768</v>
      </c>
      <c r="F5424" s="1">
        <v>29291</v>
      </c>
      <c r="G5424" t="s">
        <v>260</v>
      </c>
      <c r="H5424" t="s">
        <v>5845</v>
      </c>
      <c r="I5424" t="s">
        <v>2569</v>
      </c>
      <c r="J5424" t="s">
        <v>5846</v>
      </c>
      <c r="K5424" t="s">
        <v>2570</v>
      </c>
      <c r="M5424" t="s">
        <v>47</v>
      </c>
      <c r="O5424" t="s">
        <v>3029</v>
      </c>
      <c r="P5424" t="s">
        <v>262</v>
      </c>
      <c r="Q5424">
        <v>9</v>
      </c>
      <c r="R5424" t="s">
        <v>262</v>
      </c>
      <c r="U5424" t="s">
        <v>14490</v>
      </c>
      <c r="V5424" t="s">
        <v>66</v>
      </c>
      <c r="W5424" t="s">
        <v>14491</v>
      </c>
      <c r="X5424" t="s">
        <v>14492</v>
      </c>
      <c r="Y5424" t="s">
        <v>14493</v>
      </c>
      <c r="Z5424" t="s">
        <v>14494</v>
      </c>
      <c r="AA5424" t="s">
        <v>14495</v>
      </c>
      <c r="AI5424" t="s">
        <v>14496</v>
      </c>
      <c r="AK5424" s="2">
        <v>45942.413350266201</v>
      </c>
    </row>
    <row r="5425" spans="1:37">
      <c r="A5425" t="str">
        <f t="shared" si="84"/>
        <v>8889369231391</v>
      </c>
      <c r="B5425">
        <v>8889369</v>
      </c>
      <c r="C5425">
        <v>231391</v>
      </c>
      <c r="D5425" t="s">
        <v>235</v>
      </c>
      <c r="E5425" t="s">
        <v>2301</v>
      </c>
      <c r="H5425" t="s">
        <v>237</v>
      </c>
      <c r="I5425" t="s">
        <v>2302</v>
      </c>
      <c r="U5425" t="s">
        <v>20620</v>
      </c>
      <c r="V5425" t="s">
        <v>66</v>
      </c>
      <c r="W5425" t="s">
        <v>20621</v>
      </c>
      <c r="X5425" t="s">
        <v>20622</v>
      </c>
      <c r="Z5425" t="s">
        <v>20623</v>
      </c>
      <c r="AA5425" t="s">
        <v>20624</v>
      </c>
      <c r="AK5425" s="2">
        <v>45942.02861548611</v>
      </c>
    </row>
    <row r="5426" spans="1:37">
      <c r="A5426" t="str">
        <f t="shared" si="84"/>
        <v>8889364224136</v>
      </c>
      <c r="B5426">
        <v>8889364</v>
      </c>
      <c r="C5426">
        <v>224136</v>
      </c>
      <c r="D5426" t="s">
        <v>5108</v>
      </c>
      <c r="E5426" t="s">
        <v>1750</v>
      </c>
      <c r="F5426" s="1">
        <v>43434</v>
      </c>
      <c r="G5426" t="s">
        <v>602</v>
      </c>
      <c r="H5426" t="s">
        <v>5110</v>
      </c>
      <c r="I5426" t="s">
        <v>1751</v>
      </c>
      <c r="J5426" t="s">
        <v>5112</v>
      </c>
      <c r="K5426" t="s">
        <v>1752</v>
      </c>
      <c r="L5426" t="s">
        <v>1752</v>
      </c>
      <c r="M5426" t="s">
        <v>47</v>
      </c>
      <c r="N5426" t="s">
        <v>20662</v>
      </c>
      <c r="O5426" t="s">
        <v>253</v>
      </c>
      <c r="P5426" t="s">
        <v>254</v>
      </c>
      <c r="Q5426">
        <v>9</v>
      </c>
      <c r="R5426" t="s">
        <v>255</v>
      </c>
      <c r="U5426" t="s">
        <v>11330</v>
      </c>
      <c r="V5426" t="s">
        <v>66</v>
      </c>
      <c r="W5426" t="s">
        <v>20663</v>
      </c>
      <c r="X5426" s="1">
        <v>39154</v>
      </c>
      <c r="Z5426" t="s">
        <v>20664</v>
      </c>
      <c r="AA5426" t="s">
        <v>20665</v>
      </c>
      <c r="AC5426" t="s">
        <v>187</v>
      </c>
      <c r="AD5426" t="s">
        <v>211</v>
      </c>
      <c r="AK5426" s="2">
        <v>45941.421687222224</v>
      </c>
    </row>
    <row r="5427" spans="1:37">
      <c r="A5427" t="str">
        <f t="shared" si="84"/>
        <v>8889366231390</v>
      </c>
      <c r="B5427">
        <v>8889366</v>
      </c>
      <c r="C5427">
        <v>231390</v>
      </c>
      <c r="D5427" t="s">
        <v>18371</v>
      </c>
      <c r="E5427" t="s">
        <v>2644</v>
      </c>
      <c r="H5427" t="s">
        <v>3776</v>
      </c>
      <c r="I5427" t="s">
        <v>2645</v>
      </c>
      <c r="J5427" t="s">
        <v>20471</v>
      </c>
      <c r="K5427" t="s">
        <v>20666</v>
      </c>
      <c r="L5427" t="s">
        <v>20667</v>
      </c>
      <c r="M5427" t="s">
        <v>47</v>
      </c>
      <c r="U5427" t="s">
        <v>4861</v>
      </c>
      <c r="V5427" t="s">
        <v>201</v>
      </c>
      <c r="W5427" t="s">
        <v>438</v>
      </c>
      <c r="X5427" t="s">
        <v>20668</v>
      </c>
      <c r="Y5427" t="s">
        <v>20669</v>
      </c>
      <c r="Z5427" t="s">
        <v>20474</v>
      </c>
      <c r="AA5427" t="s">
        <v>20475</v>
      </c>
      <c r="AB5427" t="s">
        <v>20670</v>
      </c>
      <c r="AC5427" t="s">
        <v>315</v>
      </c>
      <c r="AK5427" s="2">
        <v>45941.332968425922</v>
      </c>
    </row>
    <row r="5428" spans="1:37">
      <c r="A5428" t="str">
        <f t="shared" si="84"/>
        <v>8889364231389</v>
      </c>
      <c r="B5428">
        <v>8889364</v>
      </c>
      <c r="C5428">
        <v>231389</v>
      </c>
      <c r="D5428" t="s">
        <v>5108</v>
      </c>
      <c r="E5428" t="s">
        <v>15408</v>
      </c>
      <c r="F5428" s="1">
        <v>29291</v>
      </c>
      <c r="G5428" t="s">
        <v>260</v>
      </c>
      <c r="H5428" t="s">
        <v>5110</v>
      </c>
      <c r="I5428" t="s">
        <v>4751</v>
      </c>
      <c r="J5428" t="s">
        <v>5112</v>
      </c>
      <c r="K5428" t="s">
        <v>4752</v>
      </c>
      <c r="M5428" t="s">
        <v>47</v>
      </c>
      <c r="O5428" t="s">
        <v>253</v>
      </c>
      <c r="P5428" t="s">
        <v>262</v>
      </c>
      <c r="Q5428">
        <v>9</v>
      </c>
      <c r="R5428" t="s">
        <v>262</v>
      </c>
      <c r="U5428" t="s">
        <v>11330</v>
      </c>
      <c r="V5428" t="s">
        <v>66</v>
      </c>
      <c r="W5428" t="s">
        <v>20663</v>
      </c>
      <c r="X5428" s="1">
        <v>39154</v>
      </c>
      <c r="Z5428" t="s">
        <v>20664</v>
      </c>
      <c r="AA5428" t="s">
        <v>20665</v>
      </c>
      <c r="AC5428" t="s">
        <v>187</v>
      </c>
      <c r="AD5428" t="s">
        <v>211</v>
      </c>
      <c r="AK5428" s="2">
        <v>45941.043698287038</v>
      </c>
    </row>
    <row r="5429" spans="1:37">
      <c r="A5429" t="str">
        <f t="shared" si="84"/>
        <v>8889362231388</v>
      </c>
      <c r="B5429">
        <v>8889362</v>
      </c>
      <c r="C5429">
        <v>231388</v>
      </c>
      <c r="D5429" t="s">
        <v>5978</v>
      </c>
      <c r="E5429" t="s">
        <v>7556</v>
      </c>
      <c r="H5429" t="s">
        <v>5980</v>
      </c>
      <c r="I5429" t="s">
        <v>2562</v>
      </c>
      <c r="Z5429" t="s">
        <v>20671</v>
      </c>
      <c r="AA5429" t="s">
        <v>20672</v>
      </c>
      <c r="AK5429" s="2">
        <v>45940.573112650462</v>
      </c>
    </row>
    <row r="5430" spans="1:37">
      <c r="A5430" t="str">
        <f t="shared" si="84"/>
        <v>8889356224135</v>
      </c>
      <c r="B5430">
        <v>8889356</v>
      </c>
      <c r="C5430">
        <v>224135</v>
      </c>
      <c r="D5430" t="s">
        <v>20673</v>
      </c>
      <c r="E5430" t="s">
        <v>11774</v>
      </c>
      <c r="F5430" s="1">
        <v>44331</v>
      </c>
      <c r="G5430" t="s">
        <v>141</v>
      </c>
      <c r="H5430" t="s">
        <v>16004</v>
      </c>
      <c r="I5430" t="s">
        <v>266</v>
      </c>
      <c r="J5430" t="s">
        <v>16006</v>
      </c>
      <c r="K5430" t="s">
        <v>268</v>
      </c>
      <c r="L5430" t="s">
        <v>268</v>
      </c>
      <c r="M5430" t="s">
        <v>62</v>
      </c>
      <c r="N5430" t="s">
        <v>20674</v>
      </c>
      <c r="O5430" t="s">
        <v>253</v>
      </c>
      <c r="P5430" t="s">
        <v>254</v>
      </c>
      <c r="Q5430">
        <v>9</v>
      </c>
      <c r="R5430" t="s">
        <v>255</v>
      </c>
      <c r="U5430" t="s">
        <v>227</v>
      </c>
      <c r="V5430" t="s">
        <v>66</v>
      </c>
      <c r="W5430" t="s">
        <v>1058</v>
      </c>
      <c r="X5430" t="s">
        <v>20675</v>
      </c>
      <c r="Z5430" t="s">
        <v>20676</v>
      </c>
      <c r="AA5430" t="s">
        <v>20677</v>
      </c>
      <c r="AC5430" t="s">
        <v>187</v>
      </c>
      <c r="AD5430" t="s">
        <v>211</v>
      </c>
      <c r="AK5430" s="2">
        <v>45940.483039895837</v>
      </c>
    </row>
    <row r="5431" spans="1:37">
      <c r="A5431" t="str">
        <f t="shared" si="84"/>
        <v>8889356224134</v>
      </c>
      <c r="B5431">
        <v>8889356</v>
      </c>
      <c r="C5431">
        <v>224134</v>
      </c>
      <c r="D5431" t="s">
        <v>20673</v>
      </c>
      <c r="E5431" t="s">
        <v>1990</v>
      </c>
      <c r="F5431" s="1">
        <v>43628</v>
      </c>
      <c r="G5431" t="s">
        <v>73</v>
      </c>
      <c r="H5431" t="s">
        <v>16004</v>
      </c>
      <c r="I5431" t="s">
        <v>1913</v>
      </c>
      <c r="J5431" t="s">
        <v>16006</v>
      </c>
      <c r="K5431" t="s">
        <v>1915</v>
      </c>
      <c r="L5431" t="s">
        <v>1915</v>
      </c>
      <c r="M5431" t="s">
        <v>62</v>
      </c>
      <c r="N5431" t="s">
        <v>20674</v>
      </c>
      <c r="O5431" t="s">
        <v>812</v>
      </c>
      <c r="P5431" t="s">
        <v>4779</v>
      </c>
      <c r="Q5431">
        <v>1</v>
      </c>
      <c r="R5431" t="s">
        <v>255</v>
      </c>
      <c r="U5431" t="s">
        <v>227</v>
      </c>
      <c r="V5431" t="s">
        <v>66</v>
      </c>
      <c r="W5431" t="s">
        <v>1058</v>
      </c>
      <c r="X5431" t="s">
        <v>20675</v>
      </c>
      <c r="Z5431" t="s">
        <v>20676</v>
      </c>
      <c r="AA5431" t="s">
        <v>20677</v>
      </c>
      <c r="AC5431" t="s">
        <v>187</v>
      </c>
      <c r="AD5431" t="s">
        <v>211</v>
      </c>
      <c r="AK5431" s="2">
        <v>45940.481886018519</v>
      </c>
    </row>
    <row r="5432" spans="1:37">
      <c r="A5432" t="str">
        <f t="shared" si="84"/>
        <v>8889356231387</v>
      </c>
      <c r="B5432">
        <v>8889356</v>
      </c>
      <c r="C5432">
        <v>231387</v>
      </c>
      <c r="D5432" t="s">
        <v>20673</v>
      </c>
      <c r="E5432" t="s">
        <v>20678</v>
      </c>
      <c r="F5432" s="1">
        <v>29291</v>
      </c>
      <c r="G5432" t="s">
        <v>260</v>
      </c>
      <c r="H5432" t="s">
        <v>16004</v>
      </c>
      <c r="I5432" t="s">
        <v>20679</v>
      </c>
      <c r="J5432" t="s">
        <v>16006</v>
      </c>
      <c r="K5432" t="s">
        <v>20680</v>
      </c>
      <c r="M5432" t="s">
        <v>62</v>
      </c>
      <c r="O5432" t="s">
        <v>812</v>
      </c>
      <c r="P5432" t="s">
        <v>262</v>
      </c>
      <c r="Q5432">
        <v>9</v>
      </c>
      <c r="R5432" t="s">
        <v>262</v>
      </c>
      <c r="T5432">
        <v>8212478</v>
      </c>
      <c r="U5432" t="s">
        <v>227</v>
      </c>
      <c r="V5432" t="s">
        <v>66</v>
      </c>
      <c r="W5432" t="s">
        <v>1058</v>
      </c>
      <c r="X5432" t="s">
        <v>20675</v>
      </c>
      <c r="Z5432" t="s">
        <v>20676</v>
      </c>
      <c r="AA5432" t="s">
        <v>20677</v>
      </c>
      <c r="AC5432" t="s">
        <v>187</v>
      </c>
      <c r="AD5432" t="s">
        <v>211</v>
      </c>
      <c r="AK5432" s="2">
        <v>45940.478145023146</v>
      </c>
    </row>
    <row r="5433" spans="1:37">
      <c r="A5433" t="str">
        <f t="shared" si="84"/>
        <v>8889355224133</v>
      </c>
      <c r="B5433">
        <v>8889355</v>
      </c>
      <c r="C5433">
        <v>224133</v>
      </c>
      <c r="D5433" t="s">
        <v>20681</v>
      </c>
      <c r="E5433" t="s">
        <v>4393</v>
      </c>
      <c r="F5433" s="1">
        <v>43950</v>
      </c>
      <c r="G5433" t="s">
        <v>88</v>
      </c>
      <c r="H5433" t="s">
        <v>20682</v>
      </c>
      <c r="I5433" t="s">
        <v>1961</v>
      </c>
      <c r="J5433" t="s">
        <v>20683</v>
      </c>
      <c r="K5433" t="s">
        <v>20684</v>
      </c>
      <c r="L5433" t="s">
        <v>3070</v>
      </c>
      <c r="M5433" t="s">
        <v>47</v>
      </c>
      <c r="N5433" t="s">
        <v>1888</v>
      </c>
      <c r="O5433" t="s">
        <v>7092</v>
      </c>
      <c r="Z5433" t="s">
        <v>20685</v>
      </c>
      <c r="AA5433" t="s">
        <v>20686</v>
      </c>
      <c r="AC5433" t="s">
        <v>52</v>
      </c>
      <c r="AD5433" t="s">
        <v>53</v>
      </c>
      <c r="AK5433" s="2">
        <v>45940.460580509258</v>
      </c>
    </row>
    <row r="5434" spans="1:37">
      <c r="A5434" t="str">
        <f t="shared" si="84"/>
        <v>8889355231386</v>
      </c>
      <c r="B5434">
        <v>8889355</v>
      </c>
      <c r="C5434">
        <v>231386</v>
      </c>
      <c r="D5434" t="s">
        <v>20681</v>
      </c>
      <c r="E5434" t="s">
        <v>4635</v>
      </c>
      <c r="H5434" t="s">
        <v>20682</v>
      </c>
      <c r="I5434" t="s">
        <v>2308</v>
      </c>
      <c r="Z5434" t="s">
        <v>20685</v>
      </c>
      <c r="AA5434" t="s">
        <v>20686</v>
      </c>
      <c r="AK5434" s="2">
        <v>45940.455306180556</v>
      </c>
    </row>
    <row r="5435" spans="1:37">
      <c r="A5435" t="str">
        <f t="shared" si="84"/>
        <v>8889354224132</v>
      </c>
      <c r="B5435">
        <v>8889354</v>
      </c>
      <c r="C5435">
        <v>224132</v>
      </c>
      <c r="D5435" t="s">
        <v>3585</v>
      </c>
      <c r="E5435" t="s">
        <v>2571</v>
      </c>
      <c r="F5435" s="1">
        <v>19859</v>
      </c>
      <c r="G5435" t="s">
        <v>260</v>
      </c>
      <c r="H5435" t="s">
        <v>3586</v>
      </c>
      <c r="I5435" t="s">
        <v>2572</v>
      </c>
      <c r="J5435" t="s">
        <v>3587</v>
      </c>
      <c r="K5435" t="s">
        <v>2573</v>
      </c>
      <c r="L5435" t="s">
        <v>2573</v>
      </c>
      <c r="M5435" t="s">
        <v>47</v>
      </c>
      <c r="N5435" t="s">
        <v>260</v>
      </c>
      <c r="O5435" t="s">
        <v>9778</v>
      </c>
      <c r="P5435" t="s">
        <v>4779</v>
      </c>
      <c r="Q5435">
        <v>1</v>
      </c>
      <c r="R5435" t="s">
        <v>255</v>
      </c>
      <c r="U5435" t="s">
        <v>1657</v>
      </c>
      <c r="V5435" t="s">
        <v>66</v>
      </c>
      <c r="W5435" t="s">
        <v>20687</v>
      </c>
      <c r="X5435">
        <v>1301</v>
      </c>
      <c r="Y5435" t="s">
        <v>20688</v>
      </c>
      <c r="Z5435" t="s">
        <v>20689</v>
      </c>
      <c r="AA5435" t="s">
        <v>20690</v>
      </c>
      <c r="AC5435" t="s">
        <v>187</v>
      </c>
      <c r="AD5435" t="s">
        <v>211</v>
      </c>
      <c r="AK5435" s="2">
        <v>45940.422616446762</v>
      </c>
    </row>
    <row r="5436" spans="1:37">
      <c r="A5436" t="str">
        <f t="shared" si="84"/>
        <v>8889354231385</v>
      </c>
      <c r="B5436">
        <v>8889354</v>
      </c>
      <c r="C5436">
        <v>231385</v>
      </c>
      <c r="D5436" t="s">
        <v>3585</v>
      </c>
      <c r="E5436" t="s">
        <v>2571</v>
      </c>
      <c r="F5436" s="1">
        <v>29291</v>
      </c>
      <c r="G5436" t="s">
        <v>260</v>
      </c>
      <c r="H5436" t="s">
        <v>3586</v>
      </c>
      <c r="I5436" t="s">
        <v>2572</v>
      </c>
      <c r="J5436" t="s">
        <v>3587</v>
      </c>
      <c r="K5436" t="s">
        <v>2573</v>
      </c>
      <c r="M5436" t="s">
        <v>47</v>
      </c>
      <c r="O5436" t="s">
        <v>9778</v>
      </c>
      <c r="P5436" t="s">
        <v>262</v>
      </c>
      <c r="Q5436">
        <v>9</v>
      </c>
      <c r="R5436" t="s">
        <v>262</v>
      </c>
      <c r="U5436" t="s">
        <v>1657</v>
      </c>
      <c r="V5436" t="s">
        <v>66</v>
      </c>
      <c r="W5436" t="s">
        <v>20687</v>
      </c>
      <c r="X5436">
        <v>1301</v>
      </c>
      <c r="Y5436" t="s">
        <v>20688</v>
      </c>
      <c r="Z5436" t="s">
        <v>20689</v>
      </c>
      <c r="AA5436" t="s">
        <v>20690</v>
      </c>
      <c r="AC5436" t="s">
        <v>187</v>
      </c>
      <c r="AD5436" t="s">
        <v>211</v>
      </c>
      <c r="AK5436" s="2">
        <v>45940.413632523145</v>
      </c>
    </row>
    <row r="5437" spans="1:37">
      <c r="A5437" t="str">
        <f t="shared" si="84"/>
        <v>8889351231384</v>
      </c>
      <c r="B5437">
        <v>8889351</v>
      </c>
      <c r="C5437">
        <v>231384</v>
      </c>
      <c r="D5437" t="s">
        <v>20691</v>
      </c>
      <c r="E5437" t="s">
        <v>15407</v>
      </c>
      <c r="H5437" t="s">
        <v>2440</v>
      </c>
      <c r="I5437" t="s">
        <v>6529</v>
      </c>
      <c r="Z5437" t="s">
        <v>20692</v>
      </c>
      <c r="AA5437" t="s">
        <v>20693</v>
      </c>
      <c r="AK5437" s="2">
        <v>45940.320337233796</v>
      </c>
    </row>
    <row r="5438" spans="1:37">
      <c r="A5438" t="str">
        <f t="shared" si="84"/>
        <v>8216046224131</v>
      </c>
      <c r="B5438">
        <v>8216046</v>
      </c>
      <c r="C5438">
        <v>224131</v>
      </c>
      <c r="D5438" t="s">
        <v>20694</v>
      </c>
      <c r="E5438" t="s">
        <v>6030</v>
      </c>
      <c r="F5438" s="1">
        <v>42446</v>
      </c>
      <c r="G5438" t="s">
        <v>8471</v>
      </c>
      <c r="H5438" t="s">
        <v>20695</v>
      </c>
      <c r="I5438" t="s">
        <v>648</v>
      </c>
      <c r="J5438" t="s">
        <v>20696</v>
      </c>
      <c r="K5438" t="s">
        <v>650</v>
      </c>
      <c r="L5438" t="s">
        <v>6184</v>
      </c>
      <c r="M5438" t="s">
        <v>47</v>
      </c>
      <c r="N5438" t="s">
        <v>20697</v>
      </c>
      <c r="O5438" t="s">
        <v>7092</v>
      </c>
      <c r="U5438" t="s">
        <v>18193</v>
      </c>
      <c r="V5438" t="s">
        <v>66</v>
      </c>
      <c r="W5438" t="s">
        <v>311</v>
      </c>
      <c r="X5438" t="s">
        <v>20698</v>
      </c>
      <c r="Y5438" t="s">
        <v>20699</v>
      </c>
      <c r="Z5438" t="s">
        <v>20700</v>
      </c>
      <c r="AA5438" t="s">
        <v>20701</v>
      </c>
      <c r="AC5438" t="s">
        <v>52</v>
      </c>
      <c r="AD5438" t="s">
        <v>53</v>
      </c>
      <c r="AK5438" s="2">
        <v>45940.302242303238</v>
      </c>
    </row>
    <row r="5439" spans="1:37">
      <c r="A5439" t="str">
        <f t="shared" si="84"/>
        <v>8889344224130</v>
      </c>
      <c r="B5439">
        <v>8889344</v>
      </c>
      <c r="C5439">
        <v>224130</v>
      </c>
      <c r="D5439" t="s">
        <v>12327</v>
      </c>
      <c r="E5439" t="s">
        <v>20702</v>
      </c>
      <c r="F5439" s="1">
        <v>44118</v>
      </c>
      <c r="G5439" t="s">
        <v>88</v>
      </c>
      <c r="H5439" t="s">
        <v>12329</v>
      </c>
      <c r="I5439" t="s">
        <v>20703</v>
      </c>
      <c r="J5439" t="s">
        <v>20288</v>
      </c>
      <c r="K5439" t="s">
        <v>20704</v>
      </c>
      <c r="L5439" t="s">
        <v>20705</v>
      </c>
      <c r="M5439" t="s">
        <v>47</v>
      </c>
      <c r="N5439" t="s">
        <v>3735</v>
      </c>
      <c r="O5439" t="s">
        <v>7092</v>
      </c>
      <c r="Z5439" t="s">
        <v>20706</v>
      </c>
      <c r="AA5439" t="s">
        <v>20707</v>
      </c>
      <c r="AC5439" t="s">
        <v>52</v>
      </c>
      <c r="AD5439" t="s">
        <v>53</v>
      </c>
      <c r="AK5439" s="2">
        <v>45940.121077881944</v>
      </c>
    </row>
    <row r="5440" spans="1:37">
      <c r="A5440" t="str">
        <f t="shared" si="84"/>
        <v>8889344231383</v>
      </c>
      <c r="B5440">
        <v>8889344</v>
      </c>
      <c r="C5440">
        <v>231383</v>
      </c>
      <c r="D5440" t="s">
        <v>12327</v>
      </c>
      <c r="E5440" t="s">
        <v>20708</v>
      </c>
      <c r="H5440" t="s">
        <v>12329</v>
      </c>
      <c r="I5440" t="s">
        <v>13412</v>
      </c>
      <c r="Z5440" t="s">
        <v>20706</v>
      </c>
      <c r="AA5440" t="s">
        <v>20707</v>
      </c>
      <c r="AK5440" s="2">
        <v>45940.117971527776</v>
      </c>
    </row>
    <row r="5441" spans="1:39">
      <c r="A5441" t="str">
        <f t="shared" si="84"/>
        <v>8889267224129</v>
      </c>
      <c r="B5441">
        <v>8889267</v>
      </c>
      <c r="C5441">
        <v>224129</v>
      </c>
      <c r="D5441" t="s">
        <v>10604</v>
      </c>
      <c r="E5441" t="s">
        <v>20709</v>
      </c>
      <c r="F5441" s="1">
        <v>44460</v>
      </c>
      <c r="G5441" t="s">
        <v>141</v>
      </c>
      <c r="H5441" t="s">
        <v>10606</v>
      </c>
      <c r="I5441" t="s">
        <v>7804</v>
      </c>
      <c r="J5441" t="s">
        <v>10607</v>
      </c>
      <c r="K5441" t="s">
        <v>5861</v>
      </c>
      <c r="L5441" t="s">
        <v>5861</v>
      </c>
      <c r="M5441" t="s">
        <v>47</v>
      </c>
      <c r="N5441" t="s">
        <v>8506</v>
      </c>
      <c r="O5441" t="s">
        <v>117</v>
      </c>
      <c r="P5441" t="s">
        <v>4779</v>
      </c>
      <c r="Q5441">
        <v>1</v>
      </c>
      <c r="R5441" t="s">
        <v>255</v>
      </c>
      <c r="U5441" t="s">
        <v>3714</v>
      </c>
      <c r="V5441" t="s">
        <v>66</v>
      </c>
      <c r="W5441" t="s">
        <v>1058</v>
      </c>
      <c r="X5441" t="s">
        <v>20710</v>
      </c>
      <c r="Z5441" t="s">
        <v>20711</v>
      </c>
      <c r="AA5441" t="s">
        <v>20712</v>
      </c>
      <c r="AI5441" t="s">
        <v>360</v>
      </c>
      <c r="AK5441" s="2">
        <v>45939.565107893519</v>
      </c>
    </row>
    <row r="5442" spans="1:39">
      <c r="A5442" t="str">
        <f t="shared" si="84"/>
        <v>8889267224128</v>
      </c>
      <c r="B5442">
        <v>8889267</v>
      </c>
      <c r="C5442">
        <v>224128</v>
      </c>
      <c r="D5442" t="s">
        <v>10604</v>
      </c>
      <c r="E5442" t="s">
        <v>10672</v>
      </c>
      <c r="F5442" s="1">
        <v>43795</v>
      </c>
      <c r="G5442" t="s">
        <v>73</v>
      </c>
      <c r="H5442" t="s">
        <v>10606</v>
      </c>
      <c r="I5442" t="s">
        <v>382</v>
      </c>
      <c r="J5442" t="s">
        <v>10607</v>
      </c>
      <c r="K5442" t="s">
        <v>384</v>
      </c>
      <c r="L5442" t="s">
        <v>384</v>
      </c>
      <c r="M5442" t="s">
        <v>62</v>
      </c>
      <c r="N5442" t="s">
        <v>8506</v>
      </c>
      <c r="O5442" t="s">
        <v>117</v>
      </c>
      <c r="P5442" t="s">
        <v>4779</v>
      </c>
      <c r="Q5442">
        <v>1</v>
      </c>
      <c r="R5442" t="s">
        <v>255</v>
      </c>
      <c r="U5442" t="s">
        <v>3714</v>
      </c>
      <c r="V5442" t="s">
        <v>66</v>
      </c>
      <c r="W5442" t="s">
        <v>1058</v>
      </c>
      <c r="X5442" t="s">
        <v>20710</v>
      </c>
      <c r="Z5442" t="s">
        <v>20711</v>
      </c>
      <c r="AA5442" t="s">
        <v>20712</v>
      </c>
      <c r="AI5442" t="s">
        <v>360</v>
      </c>
      <c r="AK5442" s="2">
        <v>45939.564050335648</v>
      </c>
    </row>
    <row r="5443" spans="1:39">
      <c r="A5443" t="str">
        <f t="shared" ref="A5443:A5506" si="85">B5443&amp;C5443</f>
        <v>8221232221233</v>
      </c>
      <c r="B5443">
        <v>8221232</v>
      </c>
      <c r="C5443">
        <v>221233</v>
      </c>
      <c r="D5443" t="s">
        <v>2284</v>
      </c>
      <c r="E5443" t="s">
        <v>55</v>
      </c>
      <c r="F5443" s="1">
        <v>42245</v>
      </c>
      <c r="G5443" t="s">
        <v>681</v>
      </c>
      <c r="H5443" t="s">
        <v>2286</v>
      </c>
      <c r="I5443" t="s">
        <v>58</v>
      </c>
      <c r="J5443" t="s">
        <v>2288</v>
      </c>
      <c r="K5443" t="s">
        <v>3683</v>
      </c>
      <c r="L5443" t="s">
        <v>3683</v>
      </c>
      <c r="M5443" t="s">
        <v>62</v>
      </c>
      <c r="O5443" t="s">
        <v>1398</v>
      </c>
      <c r="P5443" t="s">
        <v>254</v>
      </c>
      <c r="Q5443">
        <v>9</v>
      </c>
      <c r="R5443" t="s">
        <v>255</v>
      </c>
      <c r="Z5443" t="s">
        <v>20713</v>
      </c>
      <c r="AA5443" t="s">
        <v>20714</v>
      </c>
      <c r="AK5443" s="2">
        <v>45939.534835266204</v>
      </c>
      <c r="AM5443" s="2">
        <v>45939.534835266204</v>
      </c>
    </row>
    <row r="5444" spans="1:39">
      <c r="A5444" t="str">
        <f t="shared" si="85"/>
        <v>8221241221242</v>
      </c>
      <c r="B5444">
        <v>8221241</v>
      </c>
      <c r="C5444">
        <v>221242</v>
      </c>
      <c r="D5444" t="s">
        <v>20715</v>
      </c>
      <c r="E5444" t="s">
        <v>20716</v>
      </c>
      <c r="F5444" s="1">
        <v>35816</v>
      </c>
      <c r="G5444" t="s">
        <v>260</v>
      </c>
      <c r="H5444" t="s">
        <v>10380</v>
      </c>
      <c r="I5444" t="s">
        <v>6611</v>
      </c>
      <c r="J5444" t="s">
        <v>10381</v>
      </c>
      <c r="K5444" t="s">
        <v>6612</v>
      </c>
      <c r="L5444" t="s">
        <v>6612</v>
      </c>
      <c r="M5444" t="s">
        <v>47</v>
      </c>
      <c r="O5444" t="s">
        <v>253</v>
      </c>
      <c r="P5444" t="s">
        <v>254</v>
      </c>
      <c r="Q5444">
        <v>9</v>
      </c>
      <c r="R5444" t="s">
        <v>255</v>
      </c>
      <c r="U5444" t="s">
        <v>20717</v>
      </c>
      <c r="V5444" t="s">
        <v>12100</v>
      </c>
      <c r="W5444" t="s">
        <v>20718</v>
      </c>
      <c r="X5444" t="s">
        <v>20719</v>
      </c>
      <c r="Y5444" t="s">
        <v>20720</v>
      </c>
      <c r="Z5444" t="s">
        <v>20721</v>
      </c>
      <c r="AA5444" t="s">
        <v>20722</v>
      </c>
      <c r="AC5444" t="s">
        <v>187</v>
      </c>
      <c r="AD5444" t="s">
        <v>211</v>
      </c>
      <c r="AE5444" t="s">
        <v>20723</v>
      </c>
      <c r="AG5444" t="s">
        <v>187</v>
      </c>
      <c r="AH5444" t="s">
        <v>211</v>
      </c>
      <c r="AI5444" t="s">
        <v>8180</v>
      </c>
      <c r="AK5444" s="2">
        <v>45939.534835266204</v>
      </c>
      <c r="AM5444" s="2">
        <v>45939.534835266204</v>
      </c>
    </row>
    <row r="5445" spans="1:39">
      <c r="A5445" t="str">
        <f t="shared" si="85"/>
        <v>8221267221268</v>
      </c>
      <c r="B5445">
        <v>8221267</v>
      </c>
      <c r="C5445">
        <v>221268</v>
      </c>
      <c r="D5445" t="s">
        <v>1273</v>
      </c>
      <c r="E5445" t="s">
        <v>20724</v>
      </c>
      <c r="F5445" s="1">
        <v>44232</v>
      </c>
      <c r="G5445" t="s">
        <v>88</v>
      </c>
      <c r="H5445" t="s">
        <v>1275</v>
      </c>
      <c r="I5445" t="s">
        <v>4476</v>
      </c>
      <c r="J5445" t="s">
        <v>1277</v>
      </c>
      <c r="K5445" t="s">
        <v>4477</v>
      </c>
      <c r="L5445" t="s">
        <v>4477</v>
      </c>
      <c r="M5445" t="s">
        <v>62</v>
      </c>
      <c r="N5445" t="s">
        <v>3132</v>
      </c>
      <c r="O5445" t="s">
        <v>253</v>
      </c>
      <c r="P5445" t="s">
        <v>254</v>
      </c>
      <c r="Q5445">
        <v>9</v>
      </c>
      <c r="R5445" t="s">
        <v>255</v>
      </c>
      <c r="Z5445" t="s">
        <v>20725</v>
      </c>
      <c r="AA5445" t="s">
        <v>20726</v>
      </c>
      <c r="AC5445" t="s">
        <v>190</v>
      </c>
      <c r="AD5445" t="s">
        <v>211</v>
      </c>
      <c r="AK5445" s="2">
        <v>45939.534835266204</v>
      </c>
      <c r="AM5445" s="2">
        <v>45939.534835266204</v>
      </c>
    </row>
    <row r="5446" spans="1:39">
      <c r="A5446" t="str">
        <f t="shared" si="85"/>
        <v>8221267221269</v>
      </c>
      <c r="B5446">
        <v>8221267</v>
      </c>
      <c r="C5446">
        <v>221269</v>
      </c>
      <c r="D5446" t="s">
        <v>1273</v>
      </c>
      <c r="E5446" t="s">
        <v>14503</v>
      </c>
      <c r="F5446" s="1">
        <v>44232</v>
      </c>
      <c r="G5446" t="s">
        <v>88</v>
      </c>
      <c r="H5446" t="s">
        <v>1275</v>
      </c>
      <c r="I5446" t="s">
        <v>3795</v>
      </c>
      <c r="J5446" t="s">
        <v>1277</v>
      </c>
      <c r="K5446" t="s">
        <v>3796</v>
      </c>
      <c r="L5446" t="s">
        <v>3796</v>
      </c>
      <c r="M5446" t="s">
        <v>62</v>
      </c>
      <c r="N5446" t="s">
        <v>3132</v>
      </c>
      <c r="O5446" t="s">
        <v>253</v>
      </c>
      <c r="P5446" t="s">
        <v>254</v>
      </c>
      <c r="Q5446">
        <v>9</v>
      </c>
      <c r="R5446" t="s">
        <v>255</v>
      </c>
      <c r="Z5446" t="s">
        <v>20725</v>
      </c>
      <c r="AA5446" t="s">
        <v>20726</v>
      </c>
      <c r="AC5446" t="s">
        <v>190</v>
      </c>
      <c r="AD5446" t="s">
        <v>211</v>
      </c>
      <c r="AK5446" s="2">
        <v>45939.534835266204</v>
      </c>
      <c r="AM5446" s="2">
        <v>45939.534835266204</v>
      </c>
    </row>
    <row r="5447" spans="1:39">
      <c r="A5447" t="str">
        <f t="shared" si="85"/>
        <v>8221272221277</v>
      </c>
      <c r="B5447">
        <v>8221272</v>
      </c>
      <c r="C5447">
        <v>221277</v>
      </c>
      <c r="D5447" t="s">
        <v>5288</v>
      </c>
      <c r="E5447" t="s">
        <v>3877</v>
      </c>
      <c r="F5447" s="1">
        <v>43505</v>
      </c>
      <c r="G5447" t="s">
        <v>602</v>
      </c>
      <c r="H5447" t="s">
        <v>5290</v>
      </c>
      <c r="I5447" t="s">
        <v>2157</v>
      </c>
      <c r="J5447" t="s">
        <v>5291</v>
      </c>
      <c r="K5447" t="s">
        <v>2158</v>
      </c>
      <c r="L5447" t="s">
        <v>2158</v>
      </c>
      <c r="M5447" t="s">
        <v>62</v>
      </c>
      <c r="N5447" t="s">
        <v>3086</v>
      </c>
      <c r="O5447" t="s">
        <v>253</v>
      </c>
      <c r="P5447" t="s">
        <v>254</v>
      </c>
      <c r="Q5447">
        <v>9</v>
      </c>
      <c r="R5447" t="s">
        <v>255</v>
      </c>
      <c r="U5447" t="s">
        <v>20727</v>
      </c>
      <c r="V5447" t="s">
        <v>66</v>
      </c>
      <c r="W5447" t="s">
        <v>311</v>
      </c>
      <c r="X5447" t="s">
        <v>20728</v>
      </c>
      <c r="Y5447" t="s">
        <v>20729</v>
      </c>
      <c r="Z5447" t="s">
        <v>20730</v>
      </c>
      <c r="AA5447" t="s">
        <v>20731</v>
      </c>
      <c r="AC5447" t="s">
        <v>187</v>
      </c>
      <c r="AD5447" t="s">
        <v>211</v>
      </c>
      <c r="AE5447" t="s">
        <v>20732</v>
      </c>
      <c r="AG5447" t="s">
        <v>190</v>
      </c>
      <c r="AH5447" t="s">
        <v>211</v>
      </c>
      <c r="AI5447" t="s">
        <v>20733</v>
      </c>
      <c r="AJ5447" t="s">
        <v>20734</v>
      </c>
      <c r="AK5447" s="2">
        <v>45939.534835266204</v>
      </c>
      <c r="AM5447" s="2">
        <v>45939.534835266204</v>
      </c>
    </row>
    <row r="5448" spans="1:39">
      <c r="A5448" t="str">
        <f t="shared" si="85"/>
        <v>8221276221289</v>
      </c>
      <c r="B5448">
        <v>8221276</v>
      </c>
      <c r="C5448">
        <v>221289</v>
      </c>
      <c r="D5448" t="s">
        <v>20735</v>
      </c>
      <c r="E5448" t="s">
        <v>1043</v>
      </c>
      <c r="F5448" s="1">
        <v>41711</v>
      </c>
      <c r="G5448" t="s">
        <v>574</v>
      </c>
      <c r="H5448" t="s">
        <v>20736</v>
      </c>
      <c r="I5448" t="s">
        <v>1045</v>
      </c>
      <c r="J5448" t="s">
        <v>20737</v>
      </c>
      <c r="K5448" t="s">
        <v>1047</v>
      </c>
      <c r="L5448" t="s">
        <v>1047</v>
      </c>
      <c r="M5448" t="s">
        <v>47</v>
      </c>
      <c r="O5448" t="s">
        <v>2106</v>
      </c>
      <c r="P5448" t="s">
        <v>254</v>
      </c>
      <c r="Q5448">
        <v>9</v>
      </c>
      <c r="R5448" t="s">
        <v>255</v>
      </c>
      <c r="Z5448" t="s">
        <v>20738</v>
      </c>
      <c r="AA5448" t="s">
        <v>20739</v>
      </c>
      <c r="AC5448" t="s">
        <v>187</v>
      </c>
      <c r="AD5448" t="s">
        <v>211</v>
      </c>
      <c r="AK5448" s="2">
        <v>45939.534835266204</v>
      </c>
      <c r="AM5448" s="2">
        <v>45939.534835266204</v>
      </c>
    </row>
    <row r="5449" spans="1:39">
      <c r="A5449" t="str">
        <f t="shared" si="85"/>
        <v>8221291221294</v>
      </c>
      <c r="B5449">
        <v>8221291</v>
      </c>
      <c r="C5449">
        <v>221294</v>
      </c>
      <c r="D5449" t="s">
        <v>9912</v>
      </c>
      <c r="E5449" t="s">
        <v>12657</v>
      </c>
      <c r="F5449" s="1">
        <v>43798</v>
      </c>
      <c r="G5449" t="s">
        <v>73</v>
      </c>
      <c r="H5449" t="s">
        <v>9914</v>
      </c>
      <c r="I5449" t="s">
        <v>6243</v>
      </c>
      <c r="J5449" t="s">
        <v>9915</v>
      </c>
      <c r="K5449" t="s">
        <v>6244</v>
      </c>
      <c r="L5449" t="s">
        <v>6244</v>
      </c>
      <c r="M5449" t="s">
        <v>47</v>
      </c>
      <c r="N5449" t="s">
        <v>4137</v>
      </c>
      <c r="O5449" t="s">
        <v>253</v>
      </c>
      <c r="P5449" t="s">
        <v>254</v>
      </c>
      <c r="Q5449">
        <v>9</v>
      </c>
      <c r="R5449" t="s">
        <v>255</v>
      </c>
      <c r="Z5449" t="s">
        <v>20740</v>
      </c>
      <c r="AA5449" t="s">
        <v>20741</v>
      </c>
      <c r="AC5449" t="s">
        <v>187</v>
      </c>
      <c r="AD5449" t="s">
        <v>211</v>
      </c>
      <c r="AK5449" s="2">
        <v>45939.534835266204</v>
      </c>
      <c r="AM5449" s="2">
        <v>45939.534835266204</v>
      </c>
    </row>
    <row r="5450" spans="1:39">
      <c r="A5450" t="str">
        <f t="shared" si="85"/>
        <v>8221291221293</v>
      </c>
      <c r="B5450">
        <v>8221291</v>
      </c>
      <c r="C5450">
        <v>221293</v>
      </c>
      <c r="D5450" t="s">
        <v>9912</v>
      </c>
      <c r="E5450" t="s">
        <v>20742</v>
      </c>
      <c r="F5450" s="1">
        <v>43253</v>
      </c>
      <c r="G5450" t="s">
        <v>602</v>
      </c>
      <c r="H5450" t="s">
        <v>9914</v>
      </c>
      <c r="I5450" t="s">
        <v>9589</v>
      </c>
      <c r="J5450" t="s">
        <v>9915</v>
      </c>
      <c r="K5450" t="s">
        <v>10854</v>
      </c>
      <c r="L5450" t="s">
        <v>10854</v>
      </c>
      <c r="M5450" t="s">
        <v>47</v>
      </c>
      <c r="N5450" t="s">
        <v>4137</v>
      </c>
      <c r="O5450" t="s">
        <v>253</v>
      </c>
      <c r="P5450" t="s">
        <v>254</v>
      </c>
      <c r="Q5450">
        <v>9</v>
      </c>
      <c r="R5450" t="s">
        <v>255</v>
      </c>
      <c r="Z5450" t="s">
        <v>20740</v>
      </c>
      <c r="AA5450" t="s">
        <v>20741</v>
      </c>
      <c r="AC5450" t="s">
        <v>187</v>
      </c>
      <c r="AD5450" t="s">
        <v>211</v>
      </c>
      <c r="AK5450" s="2">
        <v>45939.534835266204</v>
      </c>
      <c r="AM5450" s="2">
        <v>45939.534835266204</v>
      </c>
    </row>
    <row r="5451" spans="1:39">
      <c r="A5451" t="str">
        <f t="shared" si="85"/>
        <v>8221295221297</v>
      </c>
      <c r="B5451">
        <v>8221295</v>
      </c>
      <c r="C5451">
        <v>221297</v>
      </c>
      <c r="D5451" t="s">
        <v>4891</v>
      </c>
      <c r="E5451" t="s">
        <v>6796</v>
      </c>
      <c r="F5451" s="1">
        <v>42627</v>
      </c>
      <c r="G5451" t="s">
        <v>276</v>
      </c>
      <c r="H5451" t="s">
        <v>4893</v>
      </c>
      <c r="I5451" t="s">
        <v>6798</v>
      </c>
      <c r="J5451" t="s">
        <v>4894</v>
      </c>
      <c r="K5451" t="s">
        <v>8993</v>
      </c>
      <c r="L5451" t="s">
        <v>8993</v>
      </c>
      <c r="M5451" t="s">
        <v>47</v>
      </c>
      <c r="N5451" t="s">
        <v>20743</v>
      </c>
      <c r="O5451" t="s">
        <v>253</v>
      </c>
      <c r="P5451" t="s">
        <v>254</v>
      </c>
      <c r="Q5451">
        <v>9</v>
      </c>
      <c r="R5451" t="s">
        <v>255</v>
      </c>
      <c r="U5451" t="s">
        <v>12565</v>
      </c>
      <c r="V5451" t="s">
        <v>66</v>
      </c>
      <c r="W5451" t="s">
        <v>4821</v>
      </c>
      <c r="X5451" t="s">
        <v>20744</v>
      </c>
      <c r="Z5451" t="s">
        <v>20745</v>
      </c>
      <c r="AA5451" t="s">
        <v>20746</v>
      </c>
      <c r="AC5451" t="s">
        <v>187</v>
      </c>
      <c r="AD5451" t="s">
        <v>211</v>
      </c>
      <c r="AI5451" t="s">
        <v>5516</v>
      </c>
      <c r="AK5451" s="2">
        <v>45939.534835266204</v>
      </c>
      <c r="AM5451" s="2">
        <v>45939.534835266204</v>
      </c>
    </row>
    <row r="5452" spans="1:39">
      <c r="A5452" t="str">
        <f t="shared" si="85"/>
        <v>8221302221303</v>
      </c>
      <c r="B5452">
        <v>8221302</v>
      </c>
      <c r="C5452">
        <v>221303</v>
      </c>
      <c r="D5452" t="s">
        <v>3559</v>
      </c>
      <c r="E5452" t="s">
        <v>20747</v>
      </c>
      <c r="F5452" s="1">
        <v>44433</v>
      </c>
      <c r="G5452" t="s">
        <v>141</v>
      </c>
      <c r="H5452" t="s">
        <v>3561</v>
      </c>
      <c r="I5452" t="s">
        <v>2755</v>
      </c>
      <c r="J5452" t="s">
        <v>3562</v>
      </c>
      <c r="K5452" t="s">
        <v>2757</v>
      </c>
      <c r="L5452" t="s">
        <v>2757</v>
      </c>
      <c r="M5452" t="s">
        <v>62</v>
      </c>
      <c r="N5452" t="s">
        <v>3735</v>
      </c>
      <c r="O5452" t="s">
        <v>253</v>
      </c>
      <c r="P5452" t="s">
        <v>254</v>
      </c>
      <c r="Q5452">
        <v>9</v>
      </c>
      <c r="R5452" t="s">
        <v>255</v>
      </c>
      <c r="Z5452" t="s">
        <v>20748</v>
      </c>
      <c r="AA5452" t="s">
        <v>20749</v>
      </c>
      <c r="AC5452" t="s">
        <v>315</v>
      </c>
      <c r="AD5452" t="s">
        <v>211</v>
      </c>
      <c r="AK5452" s="2">
        <v>45939.534835266204</v>
      </c>
      <c r="AM5452" s="2">
        <v>45939.534835266204</v>
      </c>
    </row>
    <row r="5453" spans="1:39">
      <c r="A5453" t="str">
        <f t="shared" si="85"/>
        <v>8221304221305</v>
      </c>
      <c r="B5453">
        <v>8221304</v>
      </c>
      <c r="C5453">
        <v>221305</v>
      </c>
      <c r="D5453" t="s">
        <v>1693</v>
      </c>
      <c r="E5453" t="s">
        <v>3859</v>
      </c>
      <c r="F5453" s="1">
        <v>44145</v>
      </c>
      <c r="G5453" t="s">
        <v>88</v>
      </c>
      <c r="H5453" t="s">
        <v>1695</v>
      </c>
      <c r="I5453" t="s">
        <v>3219</v>
      </c>
      <c r="J5453" t="s">
        <v>1697</v>
      </c>
      <c r="K5453" t="s">
        <v>3221</v>
      </c>
      <c r="L5453" t="s">
        <v>3221</v>
      </c>
      <c r="M5453" t="s">
        <v>62</v>
      </c>
      <c r="O5453" t="s">
        <v>253</v>
      </c>
      <c r="P5453" t="s">
        <v>254</v>
      </c>
      <c r="Q5453">
        <v>9</v>
      </c>
      <c r="R5453" t="s">
        <v>255</v>
      </c>
      <c r="Z5453" t="s">
        <v>20750</v>
      </c>
      <c r="AA5453" t="s">
        <v>20751</v>
      </c>
      <c r="AC5453" t="s">
        <v>187</v>
      </c>
      <c r="AD5453" t="s">
        <v>211</v>
      </c>
      <c r="AK5453" s="2">
        <v>45939.534835266204</v>
      </c>
      <c r="AM5453" s="2">
        <v>45939.534835266204</v>
      </c>
    </row>
    <row r="5454" spans="1:39">
      <c r="A5454" t="str">
        <f t="shared" si="85"/>
        <v>8221310221523</v>
      </c>
      <c r="B5454">
        <v>8221310</v>
      </c>
      <c r="C5454">
        <v>221523</v>
      </c>
      <c r="D5454" t="s">
        <v>11037</v>
      </c>
      <c r="E5454" t="s">
        <v>4552</v>
      </c>
      <c r="F5454" s="1">
        <v>24751</v>
      </c>
      <c r="G5454" t="s">
        <v>260</v>
      </c>
      <c r="H5454" t="s">
        <v>20752</v>
      </c>
      <c r="I5454" t="s">
        <v>2500</v>
      </c>
      <c r="J5454" t="s">
        <v>20753</v>
      </c>
      <c r="K5454" t="s">
        <v>2501</v>
      </c>
      <c r="L5454" t="s">
        <v>2501</v>
      </c>
      <c r="M5454" t="s">
        <v>47</v>
      </c>
      <c r="N5454" t="s">
        <v>1536</v>
      </c>
      <c r="O5454" t="s">
        <v>253</v>
      </c>
      <c r="P5454" t="s">
        <v>254</v>
      </c>
      <c r="Q5454">
        <v>9</v>
      </c>
      <c r="R5454" t="s">
        <v>255</v>
      </c>
      <c r="U5454" t="s">
        <v>20754</v>
      </c>
      <c r="V5454" t="s">
        <v>66</v>
      </c>
      <c r="W5454" t="s">
        <v>3357</v>
      </c>
      <c r="X5454" t="s">
        <v>20755</v>
      </c>
      <c r="Z5454" t="s">
        <v>20756</v>
      </c>
      <c r="AA5454" t="s">
        <v>20757</v>
      </c>
      <c r="AC5454" t="s">
        <v>258</v>
      </c>
      <c r="AD5454" t="s">
        <v>211</v>
      </c>
      <c r="AI5454" t="s">
        <v>1536</v>
      </c>
      <c r="AK5454" s="2">
        <v>45939.534835266204</v>
      </c>
      <c r="AM5454" s="2">
        <v>45939.534835266204</v>
      </c>
    </row>
    <row r="5455" spans="1:39">
      <c r="A5455" t="str">
        <f t="shared" si="85"/>
        <v>8221321221322</v>
      </c>
      <c r="B5455">
        <v>8221321</v>
      </c>
      <c r="C5455">
        <v>221322</v>
      </c>
      <c r="D5455" t="s">
        <v>20758</v>
      </c>
      <c r="E5455" t="s">
        <v>6656</v>
      </c>
      <c r="F5455" s="1">
        <v>30448</v>
      </c>
      <c r="G5455" t="s">
        <v>260</v>
      </c>
      <c r="H5455" t="s">
        <v>20759</v>
      </c>
      <c r="I5455" t="s">
        <v>2451</v>
      </c>
      <c r="J5455" t="e">
        <v>#N/A</v>
      </c>
      <c r="K5455" t="s">
        <v>2452</v>
      </c>
      <c r="L5455" t="s">
        <v>2452</v>
      </c>
      <c r="M5455" t="s">
        <v>47</v>
      </c>
      <c r="N5455" t="s">
        <v>394</v>
      </c>
      <c r="O5455" t="s">
        <v>253</v>
      </c>
      <c r="P5455" t="s">
        <v>254</v>
      </c>
      <c r="Q5455">
        <v>9</v>
      </c>
      <c r="R5455" t="s">
        <v>255</v>
      </c>
      <c r="U5455" t="s">
        <v>20760</v>
      </c>
      <c r="V5455" t="s">
        <v>66</v>
      </c>
      <c r="W5455" t="s">
        <v>82</v>
      </c>
      <c r="X5455" t="s">
        <v>20761</v>
      </c>
      <c r="Z5455" t="s">
        <v>20762</v>
      </c>
      <c r="AA5455" t="s">
        <v>20763</v>
      </c>
      <c r="AC5455" t="s">
        <v>187</v>
      </c>
      <c r="AD5455" t="s">
        <v>211</v>
      </c>
      <c r="AI5455" t="s">
        <v>4619</v>
      </c>
      <c r="AK5455" s="2">
        <v>45939.534835266204</v>
      </c>
      <c r="AM5455" s="2">
        <v>45939.534835266204</v>
      </c>
    </row>
    <row r="5456" spans="1:39">
      <c r="A5456" t="str">
        <f t="shared" si="85"/>
        <v>8221324221325</v>
      </c>
      <c r="B5456">
        <v>8221324</v>
      </c>
      <c r="C5456">
        <v>221325</v>
      </c>
      <c r="D5456" t="s">
        <v>20764</v>
      </c>
      <c r="E5456" t="s">
        <v>20765</v>
      </c>
      <c r="F5456" s="1">
        <v>42161</v>
      </c>
      <c r="G5456" t="s">
        <v>681</v>
      </c>
      <c r="H5456" t="s">
        <v>20766</v>
      </c>
      <c r="I5456" t="s">
        <v>4064</v>
      </c>
      <c r="J5456" t="s">
        <v>20767</v>
      </c>
      <c r="K5456" t="s">
        <v>4066</v>
      </c>
      <c r="L5456" t="s">
        <v>4066</v>
      </c>
      <c r="M5456" t="s">
        <v>47</v>
      </c>
      <c r="N5456" t="s">
        <v>20768</v>
      </c>
      <c r="O5456" t="s">
        <v>7597</v>
      </c>
      <c r="P5456" t="s">
        <v>254</v>
      </c>
      <c r="Q5456">
        <v>9</v>
      </c>
      <c r="R5456" t="s">
        <v>255</v>
      </c>
      <c r="Z5456" t="s">
        <v>20769</v>
      </c>
      <c r="AA5456" t="s">
        <v>20770</v>
      </c>
      <c r="AC5456" t="s">
        <v>187</v>
      </c>
      <c r="AD5456" t="s">
        <v>211</v>
      </c>
      <c r="AK5456" s="2">
        <v>45939.534835266204</v>
      </c>
      <c r="AM5456" s="2">
        <v>45939.534835266204</v>
      </c>
    </row>
    <row r="5457" spans="1:39">
      <c r="A5457" t="str">
        <f t="shared" si="85"/>
        <v>8221326221796</v>
      </c>
      <c r="B5457">
        <v>8221326</v>
      </c>
      <c r="C5457">
        <v>221796</v>
      </c>
      <c r="D5457" t="s">
        <v>20771</v>
      </c>
      <c r="E5457" t="s">
        <v>15803</v>
      </c>
      <c r="F5457" s="1">
        <v>44257</v>
      </c>
      <c r="G5457" t="s">
        <v>88</v>
      </c>
      <c r="H5457" t="s">
        <v>20772</v>
      </c>
      <c r="I5457" t="s">
        <v>522</v>
      </c>
      <c r="J5457" t="s">
        <v>20773</v>
      </c>
      <c r="K5457" t="s">
        <v>524</v>
      </c>
      <c r="L5457" t="s">
        <v>524</v>
      </c>
      <c r="M5457" t="s">
        <v>47</v>
      </c>
      <c r="O5457" t="s">
        <v>5350</v>
      </c>
      <c r="P5457" t="s">
        <v>254</v>
      </c>
      <c r="Q5457">
        <v>9</v>
      </c>
      <c r="R5457" t="s">
        <v>255</v>
      </c>
      <c r="U5457" t="s">
        <v>20774</v>
      </c>
      <c r="V5457" t="s">
        <v>66</v>
      </c>
      <c r="W5457" t="s">
        <v>854</v>
      </c>
      <c r="X5457" t="s">
        <v>20775</v>
      </c>
      <c r="Z5457" t="s">
        <v>20776</v>
      </c>
      <c r="AA5457" t="s">
        <v>20777</v>
      </c>
      <c r="AC5457" t="s">
        <v>187</v>
      </c>
      <c r="AD5457" t="s">
        <v>211</v>
      </c>
      <c r="AI5457" t="s">
        <v>20778</v>
      </c>
      <c r="AK5457" s="2">
        <v>45939.534835266204</v>
      </c>
      <c r="AM5457" s="2">
        <v>45954.554143831017</v>
      </c>
    </row>
    <row r="5458" spans="1:39">
      <c r="A5458" t="str">
        <f t="shared" si="85"/>
        <v>8221329221330</v>
      </c>
      <c r="B5458">
        <v>8221329</v>
      </c>
      <c r="C5458">
        <v>221330</v>
      </c>
      <c r="D5458" t="s">
        <v>927</v>
      </c>
      <c r="E5458" t="s">
        <v>20779</v>
      </c>
      <c r="F5458" s="1">
        <v>43214</v>
      </c>
      <c r="G5458" t="s">
        <v>602</v>
      </c>
      <c r="H5458" t="s">
        <v>928</v>
      </c>
      <c r="I5458" t="s">
        <v>11521</v>
      </c>
      <c r="J5458" t="s">
        <v>929</v>
      </c>
      <c r="K5458" t="s">
        <v>11522</v>
      </c>
      <c r="L5458" t="s">
        <v>11522</v>
      </c>
      <c r="M5458" t="s">
        <v>62</v>
      </c>
      <c r="N5458" t="s">
        <v>442</v>
      </c>
      <c r="O5458" t="s">
        <v>253</v>
      </c>
      <c r="P5458" t="s">
        <v>254</v>
      </c>
      <c r="Q5458">
        <v>9</v>
      </c>
      <c r="R5458" t="s">
        <v>255</v>
      </c>
      <c r="Z5458" t="s">
        <v>20780</v>
      </c>
      <c r="AA5458" t="s">
        <v>20781</v>
      </c>
      <c r="AC5458" t="s">
        <v>187</v>
      </c>
      <c r="AD5458" t="s">
        <v>211</v>
      </c>
      <c r="AK5458" s="2">
        <v>45939.534835266204</v>
      </c>
      <c r="AM5458" s="2">
        <v>45939.534835266204</v>
      </c>
    </row>
    <row r="5459" spans="1:39">
      <c r="A5459" t="str">
        <f t="shared" si="85"/>
        <v>8221336221337</v>
      </c>
      <c r="B5459">
        <v>8221336</v>
      </c>
      <c r="C5459">
        <v>221337</v>
      </c>
      <c r="D5459" t="s">
        <v>20782</v>
      </c>
      <c r="E5459" t="s">
        <v>20783</v>
      </c>
      <c r="F5459" s="1">
        <v>43965</v>
      </c>
      <c r="G5459" t="s">
        <v>88</v>
      </c>
      <c r="H5459" t="s">
        <v>20784</v>
      </c>
      <c r="I5459" t="s">
        <v>20785</v>
      </c>
      <c r="J5459" t="s">
        <v>20786</v>
      </c>
      <c r="K5459" t="s">
        <v>20787</v>
      </c>
      <c r="L5459" t="s">
        <v>20787</v>
      </c>
      <c r="M5459" t="s">
        <v>62</v>
      </c>
      <c r="O5459" t="s">
        <v>253</v>
      </c>
      <c r="P5459" t="s">
        <v>254</v>
      </c>
      <c r="Q5459">
        <v>9</v>
      </c>
      <c r="R5459" t="s">
        <v>255</v>
      </c>
      <c r="Z5459" t="s">
        <v>20788</v>
      </c>
      <c r="AA5459" t="s">
        <v>20789</v>
      </c>
      <c r="AC5459" t="s">
        <v>187</v>
      </c>
      <c r="AD5459" t="s">
        <v>211</v>
      </c>
      <c r="AK5459" s="2">
        <v>45939.534835266204</v>
      </c>
      <c r="AM5459" s="2">
        <v>45939.534835266204</v>
      </c>
    </row>
    <row r="5460" spans="1:39">
      <c r="A5460" t="str">
        <f t="shared" si="85"/>
        <v>8221342221423</v>
      </c>
      <c r="B5460">
        <v>8221342</v>
      </c>
      <c r="C5460">
        <v>221423</v>
      </c>
      <c r="D5460" t="s">
        <v>121</v>
      </c>
      <c r="E5460" t="s">
        <v>15827</v>
      </c>
      <c r="F5460" s="1">
        <v>44271</v>
      </c>
      <c r="G5460" t="s">
        <v>88</v>
      </c>
      <c r="H5460" t="s">
        <v>124</v>
      </c>
      <c r="I5460" t="s">
        <v>3353</v>
      </c>
      <c r="J5460" t="s">
        <v>305</v>
      </c>
      <c r="K5460" t="s">
        <v>3354</v>
      </c>
      <c r="L5460" t="s">
        <v>3354</v>
      </c>
      <c r="M5460" t="s">
        <v>62</v>
      </c>
      <c r="N5460" t="s">
        <v>19233</v>
      </c>
      <c r="O5460" t="s">
        <v>2277</v>
      </c>
      <c r="P5460" t="s">
        <v>254</v>
      </c>
      <c r="Q5460">
        <v>9</v>
      </c>
      <c r="R5460" t="s">
        <v>255</v>
      </c>
      <c r="Z5460" t="s">
        <v>20790</v>
      </c>
      <c r="AA5460" t="s">
        <v>20791</v>
      </c>
      <c r="AC5460" t="s">
        <v>187</v>
      </c>
      <c r="AD5460" t="s">
        <v>211</v>
      </c>
      <c r="AK5460" s="2">
        <v>45939.534835266204</v>
      </c>
      <c r="AM5460" s="2">
        <v>45939.534835266204</v>
      </c>
    </row>
    <row r="5461" spans="1:39">
      <c r="A5461" t="str">
        <f t="shared" si="85"/>
        <v>8221347221348</v>
      </c>
      <c r="B5461">
        <v>8221347</v>
      </c>
      <c r="C5461">
        <v>221348</v>
      </c>
      <c r="D5461" t="s">
        <v>3235</v>
      </c>
      <c r="E5461" t="s">
        <v>20792</v>
      </c>
      <c r="F5461" s="1">
        <v>42432</v>
      </c>
      <c r="G5461" t="s">
        <v>681</v>
      </c>
      <c r="H5461" t="s">
        <v>3237</v>
      </c>
      <c r="I5461" t="s">
        <v>477</v>
      </c>
      <c r="J5461" t="s">
        <v>3239</v>
      </c>
      <c r="K5461" t="s">
        <v>479</v>
      </c>
      <c r="L5461" t="s">
        <v>479</v>
      </c>
      <c r="M5461" t="s">
        <v>62</v>
      </c>
      <c r="O5461" t="s">
        <v>253</v>
      </c>
      <c r="P5461" t="s">
        <v>254</v>
      </c>
      <c r="Q5461">
        <v>9</v>
      </c>
      <c r="R5461" t="s">
        <v>255</v>
      </c>
      <c r="Z5461" t="s">
        <v>20793</v>
      </c>
      <c r="AA5461" t="s">
        <v>20794</v>
      </c>
      <c r="AC5461" t="s">
        <v>187</v>
      </c>
      <c r="AD5461" t="s">
        <v>211</v>
      </c>
      <c r="AK5461" s="2">
        <v>45939.534835266204</v>
      </c>
      <c r="AM5461" s="2">
        <v>45939.534835266204</v>
      </c>
    </row>
    <row r="5462" spans="1:39">
      <c r="A5462" t="str">
        <f t="shared" si="85"/>
        <v>8221369221377</v>
      </c>
      <c r="B5462">
        <v>8221369</v>
      </c>
      <c r="C5462">
        <v>221377</v>
      </c>
      <c r="D5462" t="s">
        <v>1189</v>
      </c>
      <c r="E5462" t="s">
        <v>20795</v>
      </c>
      <c r="F5462" s="1">
        <v>41866</v>
      </c>
      <c r="G5462" t="s">
        <v>445</v>
      </c>
      <c r="H5462" t="s">
        <v>1191</v>
      </c>
      <c r="I5462" t="s">
        <v>20796</v>
      </c>
      <c r="J5462" t="s">
        <v>1193</v>
      </c>
      <c r="K5462" t="e">
        <v>#N/A</v>
      </c>
      <c r="L5462" t="e">
        <v>#N/A</v>
      </c>
      <c r="M5462" t="s">
        <v>47</v>
      </c>
      <c r="O5462" t="s">
        <v>253</v>
      </c>
      <c r="P5462" t="s">
        <v>254</v>
      </c>
      <c r="Q5462">
        <v>9</v>
      </c>
      <c r="R5462" t="s">
        <v>255</v>
      </c>
      <c r="Z5462" t="s">
        <v>20797</v>
      </c>
      <c r="AA5462" t="s">
        <v>20798</v>
      </c>
      <c r="AC5462" t="s">
        <v>315</v>
      </c>
      <c r="AD5462" t="s">
        <v>211</v>
      </c>
      <c r="AK5462" s="2">
        <v>45939.534835266204</v>
      </c>
      <c r="AM5462" s="2">
        <v>45939.534835266204</v>
      </c>
    </row>
    <row r="5463" spans="1:39">
      <c r="A5463" t="str">
        <f t="shared" si="85"/>
        <v>8221370221658</v>
      </c>
      <c r="B5463">
        <v>8221370</v>
      </c>
      <c r="C5463">
        <v>221658</v>
      </c>
      <c r="D5463" t="s">
        <v>1630</v>
      </c>
      <c r="E5463" t="s">
        <v>20799</v>
      </c>
      <c r="F5463" s="1">
        <v>42279</v>
      </c>
      <c r="G5463" t="s">
        <v>681</v>
      </c>
      <c r="H5463" t="s">
        <v>1631</v>
      </c>
      <c r="I5463" t="s">
        <v>11167</v>
      </c>
      <c r="J5463" t="s">
        <v>1632</v>
      </c>
      <c r="K5463" t="s">
        <v>11169</v>
      </c>
      <c r="L5463" t="s">
        <v>11169</v>
      </c>
      <c r="M5463" t="s">
        <v>62</v>
      </c>
      <c r="N5463" t="s">
        <v>20800</v>
      </c>
      <c r="O5463" t="s">
        <v>253</v>
      </c>
      <c r="P5463" t="s">
        <v>254</v>
      </c>
      <c r="Q5463">
        <v>9</v>
      </c>
      <c r="R5463" t="s">
        <v>255</v>
      </c>
      <c r="U5463" t="s">
        <v>20029</v>
      </c>
      <c r="V5463" t="s">
        <v>66</v>
      </c>
      <c r="W5463" t="s">
        <v>20801</v>
      </c>
      <c r="X5463" t="s">
        <v>20802</v>
      </c>
      <c r="Y5463" t="s">
        <v>20801</v>
      </c>
      <c r="Z5463" t="s">
        <v>20803</v>
      </c>
      <c r="AA5463" t="s">
        <v>20804</v>
      </c>
      <c r="AC5463" t="s">
        <v>187</v>
      </c>
      <c r="AD5463" t="s">
        <v>211</v>
      </c>
      <c r="AE5463">
        <v>80</v>
      </c>
      <c r="AI5463" t="s">
        <v>20805</v>
      </c>
      <c r="AK5463" s="2">
        <v>45939.534835266204</v>
      </c>
      <c r="AM5463" s="2">
        <v>45939.534835266204</v>
      </c>
    </row>
    <row r="5464" spans="1:39">
      <c r="A5464" t="str">
        <f t="shared" si="85"/>
        <v>8221370221657</v>
      </c>
      <c r="B5464">
        <v>8221370</v>
      </c>
      <c r="C5464">
        <v>221657</v>
      </c>
      <c r="D5464" t="s">
        <v>1630</v>
      </c>
      <c r="E5464" t="s">
        <v>20806</v>
      </c>
      <c r="F5464" s="1">
        <v>41149</v>
      </c>
      <c r="G5464" t="s">
        <v>250</v>
      </c>
      <c r="H5464" t="s">
        <v>1631</v>
      </c>
      <c r="I5464" t="s">
        <v>447</v>
      </c>
      <c r="J5464" t="s">
        <v>1632</v>
      </c>
      <c r="K5464" t="s">
        <v>449</v>
      </c>
      <c r="L5464" t="s">
        <v>449</v>
      </c>
      <c r="M5464" t="s">
        <v>62</v>
      </c>
      <c r="N5464" t="s">
        <v>20800</v>
      </c>
      <c r="O5464" t="s">
        <v>9880</v>
      </c>
      <c r="P5464" t="s">
        <v>254</v>
      </c>
      <c r="Q5464">
        <v>9</v>
      </c>
      <c r="R5464" t="s">
        <v>255</v>
      </c>
      <c r="U5464" t="s">
        <v>20029</v>
      </c>
      <c r="V5464" t="s">
        <v>66</v>
      </c>
      <c r="W5464" t="s">
        <v>20801</v>
      </c>
      <c r="X5464" t="s">
        <v>20802</v>
      </c>
      <c r="Y5464" t="s">
        <v>20801</v>
      </c>
      <c r="Z5464" t="s">
        <v>20803</v>
      </c>
      <c r="AA5464" t="s">
        <v>20804</v>
      </c>
      <c r="AC5464" t="s">
        <v>187</v>
      </c>
      <c r="AD5464" t="s">
        <v>211</v>
      </c>
      <c r="AE5464">
        <v>80</v>
      </c>
      <c r="AI5464" t="s">
        <v>20805</v>
      </c>
      <c r="AK5464" s="2">
        <v>45939.534835266204</v>
      </c>
      <c r="AM5464" s="2">
        <v>45939.534835266204</v>
      </c>
    </row>
    <row r="5465" spans="1:39">
      <c r="A5465" t="str">
        <f t="shared" si="85"/>
        <v>8221382221383</v>
      </c>
      <c r="B5465">
        <v>8221382</v>
      </c>
      <c r="C5465">
        <v>221383</v>
      </c>
      <c r="D5465" t="s">
        <v>20807</v>
      </c>
      <c r="E5465" t="s">
        <v>20808</v>
      </c>
      <c r="F5465" s="1">
        <v>44031</v>
      </c>
      <c r="G5465" t="s">
        <v>88</v>
      </c>
      <c r="H5465" t="s">
        <v>20809</v>
      </c>
      <c r="I5465" t="s">
        <v>20810</v>
      </c>
      <c r="J5465" t="s">
        <v>20811</v>
      </c>
      <c r="K5465" t="s">
        <v>20812</v>
      </c>
      <c r="L5465" t="s">
        <v>20812</v>
      </c>
      <c r="M5465" t="s">
        <v>62</v>
      </c>
      <c r="N5465" t="s">
        <v>18165</v>
      </c>
      <c r="O5465" t="s">
        <v>253</v>
      </c>
      <c r="P5465" t="s">
        <v>254</v>
      </c>
      <c r="Q5465">
        <v>9</v>
      </c>
      <c r="R5465" t="s">
        <v>255</v>
      </c>
      <c r="Z5465" t="s">
        <v>20813</v>
      </c>
      <c r="AA5465" t="s">
        <v>20814</v>
      </c>
      <c r="AC5465" t="s">
        <v>187</v>
      </c>
      <c r="AD5465" t="s">
        <v>211</v>
      </c>
      <c r="AK5465" s="2">
        <v>45939.534835266204</v>
      </c>
      <c r="AM5465" s="2">
        <v>45939.534835266204</v>
      </c>
    </row>
    <row r="5466" spans="1:39">
      <c r="A5466" t="str">
        <f t="shared" si="85"/>
        <v>8221405221406</v>
      </c>
      <c r="B5466">
        <v>8221405</v>
      </c>
      <c r="C5466">
        <v>221406</v>
      </c>
      <c r="D5466" t="s">
        <v>5400</v>
      </c>
      <c r="E5466" t="s">
        <v>3647</v>
      </c>
      <c r="F5466" s="1">
        <v>42272</v>
      </c>
      <c r="G5466" t="s">
        <v>681</v>
      </c>
      <c r="H5466" t="s">
        <v>5402</v>
      </c>
      <c r="I5466" t="s">
        <v>3648</v>
      </c>
      <c r="J5466" t="s">
        <v>5404</v>
      </c>
      <c r="K5466" t="s">
        <v>3649</v>
      </c>
      <c r="L5466" t="s">
        <v>3649</v>
      </c>
      <c r="M5466" t="s">
        <v>47</v>
      </c>
      <c r="N5466" t="s">
        <v>5359</v>
      </c>
      <c r="O5466" t="s">
        <v>253</v>
      </c>
      <c r="P5466" t="s">
        <v>254</v>
      </c>
      <c r="Q5466">
        <v>9</v>
      </c>
      <c r="R5466" t="s">
        <v>255</v>
      </c>
      <c r="Z5466" t="s">
        <v>20815</v>
      </c>
      <c r="AA5466" t="s">
        <v>20816</v>
      </c>
      <c r="AC5466" t="s">
        <v>187</v>
      </c>
      <c r="AD5466" t="s">
        <v>211</v>
      </c>
      <c r="AK5466" s="2">
        <v>45939.534835266204</v>
      </c>
      <c r="AM5466" s="2">
        <v>45939.534835266204</v>
      </c>
    </row>
    <row r="5467" spans="1:39">
      <c r="A5467" t="str">
        <f t="shared" si="85"/>
        <v>8221424221448</v>
      </c>
      <c r="B5467">
        <v>8221424</v>
      </c>
      <c r="C5467">
        <v>221448</v>
      </c>
      <c r="D5467" t="s">
        <v>16892</v>
      </c>
      <c r="E5467" t="s">
        <v>1538</v>
      </c>
      <c r="F5467" s="1">
        <v>43496</v>
      </c>
      <c r="G5467" t="s">
        <v>602</v>
      </c>
      <c r="H5467" t="s">
        <v>16894</v>
      </c>
      <c r="I5467" t="s">
        <v>1540</v>
      </c>
      <c r="J5467" t="s">
        <v>16896</v>
      </c>
      <c r="K5467" t="s">
        <v>1542</v>
      </c>
      <c r="L5467" t="s">
        <v>1542</v>
      </c>
      <c r="M5467" t="s">
        <v>47</v>
      </c>
      <c r="N5467" t="s">
        <v>20817</v>
      </c>
      <c r="O5467" t="s">
        <v>253</v>
      </c>
      <c r="P5467" t="s">
        <v>254</v>
      </c>
      <c r="Q5467">
        <v>9</v>
      </c>
      <c r="R5467" t="s">
        <v>255</v>
      </c>
      <c r="Z5467" t="s">
        <v>20818</v>
      </c>
      <c r="AA5467" t="s">
        <v>20819</v>
      </c>
      <c r="AC5467" t="s">
        <v>187</v>
      </c>
      <c r="AD5467" t="s">
        <v>211</v>
      </c>
      <c r="AK5467" s="2">
        <v>45939.534835266204</v>
      </c>
      <c r="AM5467" s="2">
        <v>45939.534835266204</v>
      </c>
    </row>
    <row r="5468" spans="1:39">
      <c r="A5468" t="str">
        <f t="shared" si="85"/>
        <v>8221430221431</v>
      </c>
      <c r="B5468">
        <v>8221430</v>
      </c>
      <c r="C5468">
        <v>221431</v>
      </c>
      <c r="D5468" t="s">
        <v>15233</v>
      </c>
      <c r="E5468" t="s">
        <v>1886</v>
      </c>
      <c r="F5468" s="1">
        <v>43721</v>
      </c>
      <c r="G5468" t="s">
        <v>73</v>
      </c>
      <c r="H5468" t="s">
        <v>15234</v>
      </c>
      <c r="I5468" t="s">
        <v>471</v>
      </c>
      <c r="J5468" t="s">
        <v>15235</v>
      </c>
      <c r="K5468" t="s">
        <v>472</v>
      </c>
      <c r="L5468" t="s">
        <v>472</v>
      </c>
      <c r="M5468" t="s">
        <v>62</v>
      </c>
      <c r="N5468" t="s">
        <v>865</v>
      </c>
      <c r="O5468" t="s">
        <v>9880</v>
      </c>
      <c r="P5468" t="s">
        <v>254</v>
      </c>
      <c r="Q5468">
        <v>9</v>
      </c>
      <c r="R5468" t="s">
        <v>255</v>
      </c>
      <c r="Z5468" t="s">
        <v>20820</v>
      </c>
      <c r="AA5468" t="s">
        <v>20821</v>
      </c>
      <c r="AC5468" t="s">
        <v>187</v>
      </c>
      <c r="AD5468" t="s">
        <v>211</v>
      </c>
      <c r="AK5468" s="2">
        <v>45939.534835266204</v>
      </c>
      <c r="AM5468" s="2">
        <v>45939.534835266204</v>
      </c>
    </row>
    <row r="5469" spans="1:39">
      <c r="A5469" t="str">
        <f t="shared" si="85"/>
        <v>8221456221465</v>
      </c>
      <c r="B5469">
        <v>8221456</v>
      </c>
      <c r="C5469">
        <v>221465</v>
      </c>
      <c r="D5469" t="s">
        <v>20822</v>
      </c>
      <c r="E5469" t="s">
        <v>20823</v>
      </c>
      <c r="F5469" s="1">
        <v>38870</v>
      </c>
      <c r="G5469" t="s">
        <v>560</v>
      </c>
      <c r="H5469" t="s">
        <v>4514</v>
      </c>
      <c r="I5469" t="s">
        <v>20824</v>
      </c>
      <c r="J5469" t="s">
        <v>4515</v>
      </c>
      <c r="K5469" t="s">
        <v>20825</v>
      </c>
      <c r="L5469" t="s">
        <v>20825</v>
      </c>
      <c r="M5469" t="s">
        <v>62</v>
      </c>
      <c r="O5469" t="s">
        <v>253</v>
      </c>
      <c r="P5469" t="s">
        <v>254</v>
      </c>
      <c r="Q5469">
        <v>9</v>
      </c>
      <c r="R5469" t="s">
        <v>255</v>
      </c>
      <c r="U5469" t="s">
        <v>17424</v>
      </c>
      <c r="V5469" t="s">
        <v>66</v>
      </c>
      <c r="W5469" t="s">
        <v>582</v>
      </c>
      <c r="X5469" t="s">
        <v>20826</v>
      </c>
      <c r="Z5469" t="s">
        <v>20827</v>
      </c>
      <c r="AA5469" t="s">
        <v>20828</v>
      </c>
      <c r="AC5469" t="s">
        <v>190</v>
      </c>
      <c r="AD5469" t="s">
        <v>211</v>
      </c>
      <c r="AE5469" t="s">
        <v>20829</v>
      </c>
      <c r="AI5469" t="s">
        <v>8180</v>
      </c>
      <c r="AK5469" s="2">
        <v>45939.534835266204</v>
      </c>
      <c r="AM5469" s="2">
        <v>45939.534835266204</v>
      </c>
    </row>
    <row r="5470" spans="1:39">
      <c r="A5470" t="str">
        <f t="shared" si="85"/>
        <v>8221457221463</v>
      </c>
      <c r="B5470">
        <v>8221457</v>
      </c>
      <c r="C5470">
        <v>221463</v>
      </c>
      <c r="D5470" t="s">
        <v>20830</v>
      </c>
      <c r="E5470" t="s">
        <v>20831</v>
      </c>
      <c r="F5470" s="1">
        <v>34320</v>
      </c>
      <c r="G5470" t="s">
        <v>260</v>
      </c>
      <c r="H5470" t="s">
        <v>12985</v>
      </c>
      <c r="I5470" t="s">
        <v>14131</v>
      </c>
      <c r="J5470" t="s">
        <v>12986</v>
      </c>
      <c r="K5470" t="s">
        <v>14132</v>
      </c>
      <c r="L5470" t="s">
        <v>14132</v>
      </c>
      <c r="M5470" t="s">
        <v>47</v>
      </c>
      <c r="O5470" t="s">
        <v>253</v>
      </c>
      <c r="P5470" t="s">
        <v>254</v>
      </c>
      <c r="Q5470">
        <v>9</v>
      </c>
      <c r="R5470" t="s">
        <v>255</v>
      </c>
      <c r="U5470" t="s">
        <v>674</v>
      </c>
      <c r="V5470" t="s">
        <v>66</v>
      </c>
      <c r="W5470" t="s">
        <v>609</v>
      </c>
      <c r="X5470" t="s">
        <v>20832</v>
      </c>
      <c r="Y5470" t="s">
        <v>20833</v>
      </c>
      <c r="Z5470" t="s">
        <v>20834</v>
      </c>
      <c r="AA5470" t="s">
        <v>20835</v>
      </c>
      <c r="AC5470" t="s">
        <v>258</v>
      </c>
      <c r="AD5470" t="s">
        <v>211</v>
      </c>
      <c r="AE5470" t="s">
        <v>20836</v>
      </c>
      <c r="AG5470" t="s">
        <v>187</v>
      </c>
      <c r="AH5470" t="s">
        <v>211</v>
      </c>
      <c r="AI5470" t="s">
        <v>8180</v>
      </c>
      <c r="AK5470" s="2">
        <v>45939.534835266204</v>
      </c>
      <c r="AM5470" s="2">
        <v>45939.534835266204</v>
      </c>
    </row>
    <row r="5471" spans="1:39">
      <c r="A5471" t="str">
        <f t="shared" si="85"/>
        <v>8221458221466</v>
      </c>
      <c r="B5471">
        <v>8221458</v>
      </c>
      <c r="C5471">
        <v>221466</v>
      </c>
      <c r="D5471" t="s">
        <v>20837</v>
      </c>
      <c r="E5471" t="s">
        <v>2332</v>
      </c>
      <c r="F5471" s="1">
        <v>37592</v>
      </c>
      <c r="G5471" t="s">
        <v>260</v>
      </c>
      <c r="H5471" t="s">
        <v>14601</v>
      </c>
      <c r="I5471" t="s">
        <v>1610</v>
      </c>
      <c r="J5471" t="s">
        <v>14602</v>
      </c>
      <c r="K5471" t="s">
        <v>1612</v>
      </c>
      <c r="L5471" t="s">
        <v>1612</v>
      </c>
      <c r="M5471" t="s">
        <v>62</v>
      </c>
      <c r="O5471" t="s">
        <v>253</v>
      </c>
      <c r="P5471" t="s">
        <v>254</v>
      </c>
      <c r="Q5471">
        <v>9</v>
      </c>
      <c r="R5471" t="s">
        <v>255</v>
      </c>
      <c r="U5471" t="s">
        <v>16188</v>
      </c>
      <c r="V5471" t="s">
        <v>66</v>
      </c>
      <c r="W5471" t="s">
        <v>311</v>
      </c>
      <c r="X5471" t="s">
        <v>20838</v>
      </c>
      <c r="Y5471" t="s">
        <v>20839</v>
      </c>
      <c r="Z5471" t="s">
        <v>20840</v>
      </c>
      <c r="AA5471" t="s">
        <v>20841</v>
      </c>
      <c r="AC5471" t="s">
        <v>190</v>
      </c>
      <c r="AD5471" t="s">
        <v>211</v>
      </c>
      <c r="AE5471" t="s">
        <v>20842</v>
      </c>
      <c r="AG5471" t="s">
        <v>187</v>
      </c>
      <c r="AH5471" t="s">
        <v>211</v>
      </c>
      <c r="AI5471" t="s">
        <v>8180</v>
      </c>
      <c r="AK5471" s="2">
        <v>45939.534835266204</v>
      </c>
      <c r="AM5471" s="2">
        <v>45939.534835266204</v>
      </c>
    </row>
    <row r="5472" spans="1:39">
      <c r="A5472" t="str">
        <f t="shared" si="85"/>
        <v>8221473221474</v>
      </c>
      <c r="B5472">
        <v>8221473</v>
      </c>
      <c r="C5472">
        <v>221474</v>
      </c>
      <c r="D5472" t="s">
        <v>1824</v>
      </c>
      <c r="E5472" t="s">
        <v>7573</v>
      </c>
      <c r="F5472" s="1">
        <v>43596</v>
      </c>
      <c r="G5472" t="s">
        <v>73</v>
      </c>
      <c r="H5472" t="s">
        <v>1826</v>
      </c>
      <c r="I5472" t="s">
        <v>3053</v>
      </c>
      <c r="J5472" t="s">
        <v>1828</v>
      </c>
      <c r="K5472" t="s">
        <v>3054</v>
      </c>
      <c r="L5472" t="s">
        <v>3054</v>
      </c>
      <c r="M5472" t="s">
        <v>62</v>
      </c>
      <c r="N5472" t="s">
        <v>19975</v>
      </c>
      <c r="O5472" t="s">
        <v>253</v>
      </c>
      <c r="P5472" t="s">
        <v>254</v>
      </c>
      <c r="Q5472">
        <v>9</v>
      </c>
      <c r="R5472" t="s">
        <v>255</v>
      </c>
      <c r="Z5472" t="s">
        <v>20843</v>
      </c>
      <c r="AA5472" t="s">
        <v>20844</v>
      </c>
      <c r="AC5472" t="s">
        <v>187</v>
      </c>
      <c r="AD5472" t="s">
        <v>211</v>
      </c>
      <c r="AK5472" s="2">
        <v>45939.534835266204</v>
      </c>
      <c r="AM5472" s="2">
        <v>45939.534835266204</v>
      </c>
    </row>
    <row r="5473" spans="1:39">
      <c r="A5473" t="str">
        <f t="shared" si="85"/>
        <v>8221480221481</v>
      </c>
      <c r="B5473">
        <v>8221480</v>
      </c>
      <c r="C5473">
        <v>221481</v>
      </c>
      <c r="D5473" t="s">
        <v>193</v>
      </c>
      <c r="E5473" t="s">
        <v>5109</v>
      </c>
      <c r="F5473" s="1">
        <v>43867</v>
      </c>
      <c r="G5473" t="s">
        <v>73</v>
      </c>
      <c r="H5473" t="s">
        <v>195</v>
      </c>
      <c r="I5473" t="s">
        <v>5111</v>
      </c>
      <c r="J5473" t="s">
        <v>7582</v>
      </c>
      <c r="K5473" t="s">
        <v>5113</v>
      </c>
      <c r="L5473" t="s">
        <v>5113</v>
      </c>
      <c r="M5473" t="s">
        <v>62</v>
      </c>
      <c r="N5473" t="s">
        <v>1883</v>
      </c>
      <c r="O5473" t="s">
        <v>253</v>
      </c>
      <c r="P5473" t="s">
        <v>254</v>
      </c>
      <c r="Q5473">
        <v>9</v>
      </c>
      <c r="R5473" t="s">
        <v>255</v>
      </c>
      <c r="Z5473" t="s">
        <v>20845</v>
      </c>
      <c r="AA5473" t="s">
        <v>20846</v>
      </c>
      <c r="AC5473" t="s">
        <v>187</v>
      </c>
      <c r="AD5473" t="s">
        <v>211</v>
      </c>
      <c r="AK5473" s="2">
        <v>45939.534835266204</v>
      </c>
      <c r="AM5473" s="2">
        <v>45939.534835266204</v>
      </c>
    </row>
    <row r="5474" spans="1:39">
      <c r="A5474" t="str">
        <f t="shared" si="85"/>
        <v>8221496221544</v>
      </c>
      <c r="B5474">
        <v>8221496</v>
      </c>
      <c r="C5474">
        <v>221544</v>
      </c>
      <c r="D5474" t="s">
        <v>263</v>
      </c>
      <c r="E5474" t="s">
        <v>20847</v>
      </c>
      <c r="F5474" s="1">
        <v>41790</v>
      </c>
      <c r="G5474" t="s">
        <v>445</v>
      </c>
      <c r="H5474" t="s">
        <v>265</v>
      </c>
      <c r="I5474" t="s">
        <v>20848</v>
      </c>
      <c r="J5474" t="s">
        <v>267</v>
      </c>
      <c r="K5474" t="s">
        <v>20849</v>
      </c>
      <c r="L5474" t="s">
        <v>20849</v>
      </c>
      <c r="M5474" t="s">
        <v>47</v>
      </c>
      <c r="O5474" t="s">
        <v>1172</v>
      </c>
      <c r="P5474" t="s">
        <v>254</v>
      </c>
      <c r="Q5474">
        <v>9</v>
      </c>
      <c r="R5474" t="s">
        <v>255</v>
      </c>
      <c r="Z5474" t="s">
        <v>20850</v>
      </c>
      <c r="AA5474" t="s">
        <v>20851</v>
      </c>
      <c r="AC5474" t="s">
        <v>187</v>
      </c>
      <c r="AD5474" t="s">
        <v>211</v>
      </c>
      <c r="AK5474" s="2">
        <v>45939.534835266204</v>
      </c>
      <c r="AM5474" s="2">
        <v>45939.534835266204</v>
      </c>
    </row>
    <row r="5475" spans="1:39">
      <c r="A5475" t="str">
        <f t="shared" si="85"/>
        <v>8221508221509</v>
      </c>
      <c r="B5475">
        <v>8221508</v>
      </c>
      <c r="C5475">
        <v>221509</v>
      </c>
      <c r="D5475" t="s">
        <v>20852</v>
      </c>
      <c r="E5475" t="s">
        <v>20853</v>
      </c>
      <c r="F5475" s="1">
        <v>41603</v>
      </c>
      <c r="G5475" t="s">
        <v>574</v>
      </c>
      <c r="H5475" t="s">
        <v>14426</v>
      </c>
      <c r="I5475" t="s">
        <v>8916</v>
      </c>
      <c r="J5475" t="s">
        <v>14427</v>
      </c>
      <c r="K5475" t="s">
        <v>8917</v>
      </c>
      <c r="L5475" t="s">
        <v>8917</v>
      </c>
      <c r="M5475" t="s">
        <v>62</v>
      </c>
      <c r="N5475" t="s">
        <v>20854</v>
      </c>
      <c r="O5475" t="s">
        <v>253</v>
      </c>
      <c r="P5475" t="s">
        <v>254</v>
      </c>
      <c r="Q5475">
        <v>9</v>
      </c>
      <c r="R5475" t="s">
        <v>255</v>
      </c>
      <c r="Z5475" t="s">
        <v>20855</v>
      </c>
      <c r="AA5475" t="s">
        <v>20856</v>
      </c>
      <c r="AC5475" t="s">
        <v>187</v>
      </c>
      <c r="AD5475" t="s">
        <v>211</v>
      </c>
      <c r="AK5475" s="2">
        <v>45939.534835266204</v>
      </c>
      <c r="AM5475" s="2">
        <v>45939.534835266204</v>
      </c>
    </row>
    <row r="5476" spans="1:39">
      <c r="A5476" t="str">
        <f t="shared" si="85"/>
        <v>8221510221511</v>
      </c>
      <c r="B5476">
        <v>8221510</v>
      </c>
      <c r="C5476">
        <v>221511</v>
      </c>
      <c r="D5476" t="s">
        <v>3235</v>
      </c>
      <c r="E5476" t="s">
        <v>20857</v>
      </c>
      <c r="F5476" s="1">
        <v>42545</v>
      </c>
      <c r="G5476" t="s">
        <v>276</v>
      </c>
      <c r="H5476" t="s">
        <v>3237</v>
      </c>
      <c r="I5476" t="s">
        <v>251</v>
      </c>
      <c r="J5476" t="s">
        <v>3239</v>
      </c>
      <c r="K5476" t="s">
        <v>252</v>
      </c>
      <c r="L5476" t="s">
        <v>252</v>
      </c>
      <c r="M5476" t="s">
        <v>47</v>
      </c>
      <c r="O5476" t="s">
        <v>309</v>
      </c>
      <c r="P5476" t="s">
        <v>254</v>
      </c>
      <c r="Q5476">
        <v>9</v>
      </c>
      <c r="R5476" t="s">
        <v>255</v>
      </c>
      <c r="Z5476" t="s">
        <v>20858</v>
      </c>
      <c r="AA5476" t="s">
        <v>20859</v>
      </c>
      <c r="AC5476" t="s">
        <v>187</v>
      </c>
      <c r="AD5476" t="s">
        <v>211</v>
      </c>
      <c r="AK5476" s="2">
        <v>45939.534835266204</v>
      </c>
      <c r="AM5476" s="2">
        <v>45939.534835266204</v>
      </c>
    </row>
    <row r="5477" spans="1:39">
      <c r="A5477" t="str">
        <f t="shared" si="85"/>
        <v>8221512221513</v>
      </c>
      <c r="B5477">
        <v>8221512</v>
      </c>
      <c r="C5477">
        <v>221513</v>
      </c>
      <c r="D5477" t="s">
        <v>20860</v>
      </c>
      <c r="E5477" t="s">
        <v>20861</v>
      </c>
      <c r="F5477" s="1">
        <v>44410</v>
      </c>
      <c r="G5477" t="s">
        <v>141</v>
      </c>
      <c r="H5477" t="s">
        <v>5231</v>
      </c>
      <c r="I5477" t="s">
        <v>5137</v>
      </c>
      <c r="J5477" t="s">
        <v>5233</v>
      </c>
      <c r="K5477" t="s">
        <v>5138</v>
      </c>
      <c r="L5477" t="s">
        <v>5138</v>
      </c>
      <c r="M5477" t="s">
        <v>62</v>
      </c>
      <c r="O5477" t="s">
        <v>358</v>
      </c>
      <c r="P5477" t="s">
        <v>254</v>
      </c>
      <c r="Q5477">
        <v>9</v>
      </c>
      <c r="R5477" t="s">
        <v>255</v>
      </c>
      <c r="Z5477" t="s">
        <v>20862</v>
      </c>
      <c r="AA5477" t="s">
        <v>20863</v>
      </c>
      <c r="AC5477" t="s">
        <v>258</v>
      </c>
      <c r="AD5477" t="s">
        <v>211</v>
      </c>
      <c r="AK5477" s="2">
        <v>45939.534835266204</v>
      </c>
      <c r="AM5477" s="2">
        <v>45939.534835266204</v>
      </c>
    </row>
    <row r="5478" spans="1:39">
      <c r="A5478" t="str">
        <f t="shared" si="85"/>
        <v>8221514221541</v>
      </c>
      <c r="B5478">
        <v>8221514</v>
      </c>
      <c r="C5478">
        <v>221541</v>
      </c>
      <c r="D5478" t="s">
        <v>3235</v>
      </c>
      <c r="E5478" t="s">
        <v>8807</v>
      </c>
      <c r="F5478" s="1">
        <v>43763</v>
      </c>
      <c r="G5478" t="s">
        <v>73</v>
      </c>
      <c r="H5478" t="s">
        <v>3237</v>
      </c>
      <c r="I5478" t="s">
        <v>3511</v>
      </c>
      <c r="J5478" t="s">
        <v>3239</v>
      </c>
      <c r="K5478" t="s">
        <v>3512</v>
      </c>
      <c r="L5478" t="s">
        <v>3512</v>
      </c>
      <c r="M5478" t="s">
        <v>62</v>
      </c>
      <c r="O5478" t="s">
        <v>253</v>
      </c>
      <c r="P5478" t="s">
        <v>254</v>
      </c>
      <c r="Q5478">
        <v>9</v>
      </c>
      <c r="R5478" t="s">
        <v>255</v>
      </c>
      <c r="Z5478" t="s">
        <v>20864</v>
      </c>
      <c r="AA5478" t="s">
        <v>20865</v>
      </c>
      <c r="AC5478" t="s">
        <v>187</v>
      </c>
      <c r="AD5478" t="s">
        <v>211</v>
      </c>
      <c r="AK5478" s="2">
        <v>45939.534835266204</v>
      </c>
      <c r="AM5478" s="2">
        <v>45939.534835266204</v>
      </c>
    </row>
    <row r="5479" spans="1:39">
      <c r="A5479" t="str">
        <f t="shared" si="85"/>
        <v>8221515221516</v>
      </c>
      <c r="B5479">
        <v>8221515</v>
      </c>
      <c r="C5479">
        <v>221516</v>
      </c>
      <c r="D5479" t="s">
        <v>17588</v>
      </c>
      <c r="E5479" t="s">
        <v>15117</v>
      </c>
      <c r="F5479" s="1">
        <v>40840</v>
      </c>
      <c r="G5479" t="s">
        <v>475</v>
      </c>
      <c r="H5479" t="s">
        <v>17590</v>
      </c>
      <c r="I5479" t="s">
        <v>876</v>
      </c>
      <c r="J5479" t="s">
        <v>17592</v>
      </c>
      <c r="K5479" t="s">
        <v>878</v>
      </c>
      <c r="L5479" t="s">
        <v>878</v>
      </c>
      <c r="M5479" t="s">
        <v>47</v>
      </c>
      <c r="N5479" t="s">
        <v>20866</v>
      </c>
      <c r="O5479" t="s">
        <v>480</v>
      </c>
      <c r="P5479" t="s">
        <v>254</v>
      </c>
      <c r="Q5479">
        <v>9</v>
      </c>
      <c r="R5479" t="s">
        <v>255</v>
      </c>
      <c r="Z5479" t="s">
        <v>20867</v>
      </c>
      <c r="AA5479" t="s">
        <v>20868</v>
      </c>
      <c r="AC5479" t="s">
        <v>190</v>
      </c>
      <c r="AD5479" t="s">
        <v>211</v>
      </c>
      <c r="AK5479" s="2">
        <v>45939.534835266204</v>
      </c>
      <c r="AM5479" s="2">
        <v>45939.534835266204</v>
      </c>
    </row>
    <row r="5480" spans="1:39">
      <c r="A5480" t="str">
        <f t="shared" si="85"/>
        <v>8221521221543</v>
      </c>
      <c r="B5480">
        <v>8221521</v>
      </c>
      <c r="C5480">
        <v>221543</v>
      </c>
      <c r="D5480" t="s">
        <v>20869</v>
      </c>
      <c r="E5480" t="s">
        <v>10853</v>
      </c>
      <c r="F5480" s="1">
        <v>42489</v>
      </c>
      <c r="G5480" t="s">
        <v>276</v>
      </c>
      <c r="H5480" t="s">
        <v>20870</v>
      </c>
      <c r="I5480" t="s">
        <v>9589</v>
      </c>
      <c r="J5480" t="s">
        <v>20871</v>
      </c>
      <c r="K5480" t="s">
        <v>10854</v>
      </c>
      <c r="L5480" t="s">
        <v>10854</v>
      </c>
      <c r="M5480" t="s">
        <v>62</v>
      </c>
      <c r="O5480" t="s">
        <v>253</v>
      </c>
      <c r="P5480" t="s">
        <v>254</v>
      </c>
      <c r="Q5480">
        <v>9</v>
      </c>
      <c r="R5480" t="s">
        <v>255</v>
      </c>
      <c r="Z5480" t="s">
        <v>20872</v>
      </c>
      <c r="AA5480" t="s">
        <v>20873</v>
      </c>
      <c r="AC5480" t="s">
        <v>190</v>
      </c>
      <c r="AD5480" t="s">
        <v>211</v>
      </c>
      <c r="AK5480" s="2">
        <v>45939.534835266204</v>
      </c>
      <c r="AM5480" s="2">
        <v>45939.534835266204</v>
      </c>
    </row>
    <row r="5481" spans="1:39">
      <c r="A5481" t="str">
        <f t="shared" si="85"/>
        <v>8221526221789</v>
      </c>
      <c r="B5481">
        <v>8221526</v>
      </c>
      <c r="C5481">
        <v>221789</v>
      </c>
      <c r="D5481" t="s">
        <v>4228</v>
      </c>
      <c r="E5481" t="s">
        <v>2079</v>
      </c>
      <c r="F5481" s="1">
        <v>42054</v>
      </c>
      <c r="G5481" t="s">
        <v>445</v>
      </c>
      <c r="H5481" t="s">
        <v>4230</v>
      </c>
      <c r="I5481" t="s">
        <v>4638</v>
      </c>
      <c r="J5481" t="s">
        <v>4232</v>
      </c>
      <c r="K5481" t="s">
        <v>4639</v>
      </c>
      <c r="L5481" t="s">
        <v>4639</v>
      </c>
      <c r="M5481" t="s">
        <v>62</v>
      </c>
      <c r="O5481" t="s">
        <v>253</v>
      </c>
      <c r="P5481" t="s">
        <v>254</v>
      </c>
      <c r="Q5481">
        <v>9</v>
      </c>
      <c r="R5481" t="s">
        <v>255</v>
      </c>
      <c r="Z5481" t="s">
        <v>20874</v>
      </c>
      <c r="AA5481" t="s">
        <v>20875</v>
      </c>
      <c r="AC5481" t="s">
        <v>187</v>
      </c>
      <c r="AD5481" t="s">
        <v>211</v>
      </c>
      <c r="AK5481" s="2">
        <v>45939.534835266204</v>
      </c>
      <c r="AM5481" s="2">
        <v>45939.534835266204</v>
      </c>
    </row>
    <row r="5482" spans="1:39">
      <c r="A5482" t="str">
        <f t="shared" si="85"/>
        <v>8221526221788</v>
      </c>
      <c r="B5482">
        <v>8221526</v>
      </c>
      <c r="C5482">
        <v>221788</v>
      </c>
      <c r="D5482" t="s">
        <v>4228</v>
      </c>
      <c r="E5482" t="s">
        <v>20876</v>
      </c>
      <c r="F5482" s="1">
        <v>42054</v>
      </c>
      <c r="G5482" t="s">
        <v>445</v>
      </c>
      <c r="H5482" t="s">
        <v>4230</v>
      </c>
      <c r="I5482" t="s">
        <v>7078</v>
      </c>
      <c r="J5482" t="s">
        <v>4232</v>
      </c>
      <c r="K5482" t="s">
        <v>7080</v>
      </c>
      <c r="L5482" t="s">
        <v>7080</v>
      </c>
      <c r="M5482" t="s">
        <v>62</v>
      </c>
      <c r="O5482" t="s">
        <v>253</v>
      </c>
      <c r="P5482" t="s">
        <v>254</v>
      </c>
      <c r="Q5482">
        <v>9</v>
      </c>
      <c r="R5482" t="s">
        <v>255</v>
      </c>
      <c r="Z5482" t="s">
        <v>20874</v>
      </c>
      <c r="AA5482" t="s">
        <v>20875</v>
      </c>
      <c r="AC5482" t="s">
        <v>187</v>
      </c>
      <c r="AD5482" t="s">
        <v>211</v>
      </c>
      <c r="AK5482" s="2">
        <v>45939.534835266204</v>
      </c>
      <c r="AM5482" s="2">
        <v>45939.534835266204</v>
      </c>
    </row>
    <row r="5483" spans="1:39">
      <c r="A5483" t="str">
        <f t="shared" si="85"/>
        <v>8221529221530</v>
      </c>
      <c r="B5483">
        <v>8221529</v>
      </c>
      <c r="C5483">
        <v>221530</v>
      </c>
      <c r="D5483" t="s">
        <v>3224</v>
      </c>
      <c r="E5483" t="s">
        <v>20877</v>
      </c>
      <c r="F5483" s="1">
        <v>42265</v>
      </c>
      <c r="G5483" t="s">
        <v>681</v>
      </c>
      <c r="H5483" t="s">
        <v>3226</v>
      </c>
      <c r="I5483" t="s">
        <v>266</v>
      </c>
      <c r="J5483" t="s">
        <v>3228</v>
      </c>
      <c r="K5483" t="s">
        <v>268</v>
      </c>
      <c r="L5483" t="s">
        <v>268</v>
      </c>
      <c r="M5483" t="s">
        <v>62</v>
      </c>
      <c r="N5483" t="s">
        <v>20878</v>
      </c>
      <c r="O5483" t="s">
        <v>253</v>
      </c>
      <c r="P5483" t="s">
        <v>254</v>
      </c>
      <c r="Q5483">
        <v>9</v>
      </c>
      <c r="R5483" t="s">
        <v>255</v>
      </c>
      <c r="Z5483" t="s">
        <v>20879</v>
      </c>
      <c r="AA5483" t="s">
        <v>20880</v>
      </c>
      <c r="AC5483" t="s">
        <v>187</v>
      </c>
      <c r="AD5483" t="s">
        <v>211</v>
      </c>
      <c r="AK5483" s="2">
        <v>45939.534835266204</v>
      </c>
      <c r="AM5483" s="2">
        <v>45939.534835266204</v>
      </c>
    </row>
    <row r="5484" spans="1:39">
      <c r="A5484" t="str">
        <f t="shared" si="85"/>
        <v>8221534221536</v>
      </c>
      <c r="B5484">
        <v>8221534</v>
      </c>
      <c r="C5484">
        <v>221536</v>
      </c>
      <c r="D5484" t="s">
        <v>5881</v>
      </c>
      <c r="E5484" t="s">
        <v>20881</v>
      </c>
      <c r="F5484" s="1">
        <v>43789</v>
      </c>
      <c r="G5484" t="s">
        <v>73</v>
      </c>
      <c r="H5484" t="s">
        <v>5883</v>
      </c>
      <c r="I5484" t="s">
        <v>2059</v>
      </c>
      <c r="J5484" t="s">
        <v>5885</v>
      </c>
      <c r="K5484" t="s">
        <v>2061</v>
      </c>
      <c r="L5484" t="s">
        <v>2061</v>
      </c>
      <c r="M5484" t="s">
        <v>47</v>
      </c>
      <c r="N5484" t="s">
        <v>308</v>
      </c>
      <c r="O5484" t="s">
        <v>253</v>
      </c>
      <c r="P5484" t="s">
        <v>254</v>
      </c>
      <c r="Q5484">
        <v>9</v>
      </c>
      <c r="R5484" t="s">
        <v>255</v>
      </c>
      <c r="Z5484" t="s">
        <v>20882</v>
      </c>
      <c r="AA5484" t="s">
        <v>20883</v>
      </c>
      <c r="AC5484" t="s">
        <v>187</v>
      </c>
      <c r="AD5484" t="s">
        <v>211</v>
      </c>
      <c r="AK5484" s="2">
        <v>45939.534835266204</v>
      </c>
      <c r="AM5484" s="2">
        <v>45939.534835266204</v>
      </c>
    </row>
    <row r="5485" spans="1:39">
      <c r="A5485" t="str">
        <f t="shared" si="85"/>
        <v>8221550221551</v>
      </c>
      <c r="B5485">
        <v>8221550</v>
      </c>
      <c r="C5485">
        <v>221551</v>
      </c>
      <c r="D5485" t="s">
        <v>5045</v>
      </c>
      <c r="E5485" t="s">
        <v>20884</v>
      </c>
      <c r="F5485" s="1">
        <v>41802</v>
      </c>
      <c r="G5485" t="s">
        <v>445</v>
      </c>
      <c r="H5485" t="s">
        <v>20885</v>
      </c>
      <c r="I5485" t="s">
        <v>1123</v>
      </c>
      <c r="J5485" t="s">
        <v>20886</v>
      </c>
      <c r="K5485" t="s">
        <v>1124</v>
      </c>
      <c r="L5485" t="s">
        <v>1124</v>
      </c>
      <c r="M5485" t="s">
        <v>47</v>
      </c>
      <c r="N5485" t="s">
        <v>19548</v>
      </c>
      <c r="O5485" t="s">
        <v>253</v>
      </c>
      <c r="P5485" t="s">
        <v>254</v>
      </c>
      <c r="Q5485">
        <v>9</v>
      </c>
      <c r="R5485" t="s">
        <v>255</v>
      </c>
      <c r="U5485" t="s">
        <v>20887</v>
      </c>
      <c r="V5485" t="s">
        <v>201</v>
      </c>
      <c r="W5485" t="s">
        <v>438</v>
      </c>
      <c r="X5485" t="s">
        <v>20888</v>
      </c>
      <c r="Z5485" t="s">
        <v>20889</v>
      </c>
      <c r="AA5485" t="s">
        <v>20890</v>
      </c>
      <c r="AC5485" t="s">
        <v>187</v>
      </c>
      <c r="AD5485" t="s">
        <v>211</v>
      </c>
      <c r="AI5485" t="s">
        <v>20891</v>
      </c>
      <c r="AK5485" s="2">
        <v>45939.534835266204</v>
      </c>
      <c r="AM5485" s="2">
        <v>45939.534835266204</v>
      </c>
    </row>
    <row r="5486" spans="1:39">
      <c r="A5486" t="str">
        <f t="shared" si="85"/>
        <v>8221565221568</v>
      </c>
      <c r="B5486">
        <v>8221565</v>
      </c>
      <c r="C5486">
        <v>221568</v>
      </c>
      <c r="D5486" t="s">
        <v>219</v>
      </c>
      <c r="E5486" t="s">
        <v>20892</v>
      </c>
      <c r="F5486" s="1">
        <v>43105</v>
      </c>
      <c r="G5486" t="s">
        <v>352</v>
      </c>
      <c r="H5486" t="s">
        <v>221</v>
      </c>
      <c r="I5486" t="s">
        <v>683</v>
      </c>
      <c r="J5486" t="s">
        <v>4110</v>
      </c>
      <c r="K5486" t="s">
        <v>685</v>
      </c>
      <c r="L5486" t="s">
        <v>685</v>
      </c>
      <c r="M5486" t="s">
        <v>47</v>
      </c>
      <c r="O5486" t="s">
        <v>253</v>
      </c>
      <c r="P5486" t="s">
        <v>254</v>
      </c>
      <c r="Q5486">
        <v>9</v>
      </c>
      <c r="R5486" t="s">
        <v>255</v>
      </c>
      <c r="Z5486" t="s">
        <v>20893</v>
      </c>
      <c r="AA5486" t="s">
        <v>20894</v>
      </c>
      <c r="AC5486" t="s">
        <v>190</v>
      </c>
      <c r="AD5486" t="s">
        <v>211</v>
      </c>
      <c r="AK5486" s="2">
        <v>45939.534835266204</v>
      </c>
      <c r="AM5486" s="2">
        <v>45939.534835266204</v>
      </c>
    </row>
    <row r="5487" spans="1:39">
      <c r="A5487" t="str">
        <f t="shared" si="85"/>
        <v>8221594221595</v>
      </c>
      <c r="B5487">
        <v>8221594</v>
      </c>
      <c r="C5487">
        <v>221595</v>
      </c>
      <c r="D5487" t="s">
        <v>54</v>
      </c>
      <c r="E5487" t="s">
        <v>7390</v>
      </c>
      <c r="F5487" s="1">
        <v>44435</v>
      </c>
      <c r="G5487" t="s">
        <v>141</v>
      </c>
      <c r="H5487" t="s">
        <v>57</v>
      </c>
      <c r="I5487" t="s">
        <v>7391</v>
      </c>
      <c r="J5487" t="s">
        <v>1741</v>
      </c>
      <c r="K5487" t="s">
        <v>7392</v>
      </c>
      <c r="L5487" t="s">
        <v>7392</v>
      </c>
      <c r="M5487" t="s">
        <v>62</v>
      </c>
      <c r="O5487" t="s">
        <v>3194</v>
      </c>
      <c r="P5487" t="s">
        <v>254</v>
      </c>
      <c r="Q5487">
        <v>9</v>
      </c>
      <c r="R5487" t="s">
        <v>255</v>
      </c>
      <c r="Z5487" t="s">
        <v>20895</v>
      </c>
      <c r="AA5487" t="s">
        <v>20896</v>
      </c>
      <c r="AC5487" t="s">
        <v>187</v>
      </c>
      <c r="AD5487" t="s">
        <v>211</v>
      </c>
      <c r="AK5487" s="2">
        <v>45939.534835266204</v>
      </c>
      <c r="AM5487" s="2">
        <v>45939.534835266204</v>
      </c>
    </row>
    <row r="5488" spans="1:39">
      <c r="A5488" t="str">
        <f t="shared" si="85"/>
        <v>8221614221615</v>
      </c>
      <c r="B5488">
        <v>8221614</v>
      </c>
      <c r="C5488">
        <v>221615</v>
      </c>
      <c r="D5488" t="s">
        <v>3403</v>
      </c>
      <c r="E5488" t="s">
        <v>20897</v>
      </c>
      <c r="F5488" s="1">
        <v>41914</v>
      </c>
      <c r="G5488" t="s">
        <v>445</v>
      </c>
      <c r="H5488" t="s">
        <v>3405</v>
      </c>
      <c r="I5488" t="s">
        <v>8947</v>
      </c>
      <c r="J5488" t="s">
        <v>3407</v>
      </c>
      <c r="K5488" t="s">
        <v>8949</v>
      </c>
      <c r="L5488" t="s">
        <v>8949</v>
      </c>
      <c r="M5488" t="s">
        <v>47</v>
      </c>
      <c r="N5488" t="s">
        <v>1181</v>
      </c>
      <c r="O5488" t="s">
        <v>253</v>
      </c>
      <c r="P5488" t="s">
        <v>254</v>
      </c>
      <c r="Q5488">
        <v>9</v>
      </c>
      <c r="R5488" t="s">
        <v>255</v>
      </c>
      <c r="Z5488" t="s">
        <v>20898</v>
      </c>
      <c r="AA5488" t="s">
        <v>20899</v>
      </c>
      <c r="AC5488" t="s">
        <v>187</v>
      </c>
      <c r="AD5488" t="s">
        <v>211</v>
      </c>
      <c r="AK5488" s="2">
        <v>45939.534835266204</v>
      </c>
      <c r="AM5488" s="2">
        <v>45939.534835266204</v>
      </c>
    </row>
    <row r="5489" spans="1:39">
      <c r="A5489" t="str">
        <f t="shared" si="85"/>
        <v>8221623221965</v>
      </c>
      <c r="B5489">
        <v>8221623</v>
      </c>
      <c r="C5489">
        <v>221965</v>
      </c>
      <c r="D5489" t="s">
        <v>20900</v>
      </c>
      <c r="E5489" t="s">
        <v>20901</v>
      </c>
      <c r="F5489" s="1">
        <v>40942</v>
      </c>
      <c r="G5489" t="s">
        <v>475</v>
      </c>
      <c r="H5489" t="s">
        <v>20902</v>
      </c>
      <c r="I5489" t="s">
        <v>20903</v>
      </c>
      <c r="J5489" t="s">
        <v>20904</v>
      </c>
      <c r="K5489" t="s">
        <v>20905</v>
      </c>
      <c r="L5489" t="s">
        <v>20905</v>
      </c>
      <c r="M5489" t="s">
        <v>62</v>
      </c>
      <c r="N5489" t="s">
        <v>198</v>
      </c>
      <c r="O5489" t="s">
        <v>253</v>
      </c>
      <c r="P5489" t="s">
        <v>254</v>
      </c>
      <c r="Q5489">
        <v>9</v>
      </c>
      <c r="R5489" t="s">
        <v>255</v>
      </c>
      <c r="U5489" t="s">
        <v>20906</v>
      </c>
      <c r="V5489" t="s">
        <v>201</v>
      </c>
      <c r="W5489" t="s">
        <v>438</v>
      </c>
      <c r="X5489" t="s">
        <v>20907</v>
      </c>
      <c r="Z5489" t="s">
        <v>20908</v>
      </c>
      <c r="AA5489" t="s">
        <v>20909</v>
      </c>
      <c r="AC5489" t="s">
        <v>187</v>
      </c>
      <c r="AD5489" t="s">
        <v>211</v>
      </c>
      <c r="AI5489" t="s">
        <v>20910</v>
      </c>
      <c r="AK5489" s="2">
        <v>45939.534835266204</v>
      </c>
      <c r="AM5489" s="2">
        <v>45939.534835266204</v>
      </c>
    </row>
    <row r="5490" spans="1:39">
      <c r="A5490" t="str">
        <f t="shared" si="85"/>
        <v>8221624221625</v>
      </c>
      <c r="B5490">
        <v>8221624</v>
      </c>
      <c r="C5490">
        <v>221625</v>
      </c>
      <c r="D5490" t="s">
        <v>3033</v>
      </c>
      <c r="E5490" t="s">
        <v>20911</v>
      </c>
      <c r="F5490" s="1">
        <v>43232</v>
      </c>
      <c r="G5490" t="s">
        <v>602</v>
      </c>
      <c r="H5490" t="s">
        <v>1191</v>
      </c>
      <c r="I5490" t="s">
        <v>330</v>
      </c>
      <c r="J5490" t="s">
        <v>1193</v>
      </c>
      <c r="K5490" t="s">
        <v>332</v>
      </c>
      <c r="L5490" t="s">
        <v>332</v>
      </c>
      <c r="M5490" t="s">
        <v>47</v>
      </c>
      <c r="N5490" t="s">
        <v>10663</v>
      </c>
      <c r="O5490" t="s">
        <v>480</v>
      </c>
      <c r="P5490" t="s">
        <v>254</v>
      </c>
      <c r="Q5490">
        <v>9</v>
      </c>
      <c r="R5490" t="s">
        <v>255</v>
      </c>
      <c r="Z5490" t="s">
        <v>20912</v>
      </c>
      <c r="AA5490" t="s">
        <v>20913</v>
      </c>
      <c r="AC5490" t="s">
        <v>190</v>
      </c>
      <c r="AD5490" t="s">
        <v>211</v>
      </c>
      <c r="AK5490" s="2">
        <v>45939.534835266204</v>
      </c>
      <c r="AM5490" s="2">
        <v>45939.534835266204</v>
      </c>
    </row>
    <row r="5491" spans="1:39">
      <c r="A5491" t="str">
        <f t="shared" si="85"/>
        <v>8221641221642</v>
      </c>
      <c r="B5491">
        <v>8221641</v>
      </c>
      <c r="C5491">
        <v>221642</v>
      </c>
      <c r="D5491" t="s">
        <v>4266</v>
      </c>
      <c r="E5491" t="s">
        <v>1770</v>
      </c>
      <c r="F5491" s="1">
        <v>43503</v>
      </c>
      <c r="G5491" t="s">
        <v>602</v>
      </c>
      <c r="H5491" t="s">
        <v>4268</v>
      </c>
      <c r="I5491" t="s">
        <v>1772</v>
      </c>
      <c r="J5491" t="s">
        <v>4270</v>
      </c>
      <c r="K5491" t="s">
        <v>1774</v>
      </c>
      <c r="L5491" t="s">
        <v>1774</v>
      </c>
      <c r="M5491" t="s">
        <v>62</v>
      </c>
      <c r="N5491" t="s">
        <v>20914</v>
      </c>
      <c r="O5491" t="s">
        <v>253</v>
      </c>
      <c r="P5491" t="s">
        <v>254</v>
      </c>
      <c r="Q5491">
        <v>9</v>
      </c>
      <c r="R5491" t="s">
        <v>255</v>
      </c>
      <c r="Z5491" t="s">
        <v>20915</v>
      </c>
      <c r="AA5491" t="s">
        <v>20916</v>
      </c>
      <c r="AC5491" t="s">
        <v>187</v>
      </c>
      <c r="AD5491" t="s">
        <v>211</v>
      </c>
      <c r="AK5491" s="2">
        <v>45939.534835266204</v>
      </c>
      <c r="AM5491" s="2">
        <v>45939.534835266204</v>
      </c>
    </row>
    <row r="5492" spans="1:39">
      <c r="A5492" t="str">
        <f t="shared" si="85"/>
        <v>8221646221793</v>
      </c>
      <c r="B5492">
        <v>8221646</v>
      </c>
      <c r="C5492">
        <v>221793</v>
      </c>
      <c r="D5492" t="s">
        <v>20917</v>
      </c>
      <c r="E5492" t="s">
        <v>20918</v>
      </c>
      <c r="F5492" s="1">
        <v>44039</v>
      </c>
      <c r="G5492" t="s">
        <v>88</v>
      </c>
      <c r="H5492" t="s">
        <v>20919</v>
      </c>
      <c r="I5492" t="s">
        <v>20492</v>
      </c>
      <c r="J5492" t="s">
        <v>20920</v>
      </c>
      <c r="K5492" t="s">
        <v>20921</v>
      </c>
      <c r="L5492" t="s">
        <v>20921</v>
      </c>
      <c r="M5492" t="s">
        <v>47</v>
      </c>
      <c r="O5492" t="s">
        <v>253</v>
      </c>
      <c r="P5492" t="s">
        <v>254</v>
      </c>
      <c r="Q5492">
        <v>9</v>
      </c>
      <c r="R5492" t="s">
        <v>255</v>
      </c>
      <c r="Z5492" t="s">
        <v>20922</v>
      </c>
      <c r="AA5492" t="s">
        <v>20923</v>
      </c>
      <c r="AC5492" t="s">
        <v>187</v>
      </c>
      <c r="AD5492" t="s">
        <v>211</v>
      </c>
      <c r="AK5492" s="2">
        <v>45939.534835266204</v>
      </c>
      <c r="AM5492" s="2">
        <v>45939.534835266204</v>
      </c>
    </row>
    <row r="5493" spans="1:39">
      <c r="A5493" t="str">
        <f t="shared" si="85"/>
        <v>8221662223002</v>
      </c>
      <c r="B5493">
        <v>8221662</v>
      </c>
      <c r="C5493">
        <v>223002</v>
      </c>
      <c r="D5493" t="s">
        <v>11037</v>
      </c>
      <c r="E5493" t="s">
        <v>20924</v>
      </c>
      <c r="F5493" s="1">
        <v>28233</v>
      </c>
      <c r="G5493" t="s">
        <v>260</v>
      </c>
      <c r="H5493" t="s">
        <v>20752</v>
      </c>
      <c r="I5493" t="s">
        <v>20925</v>
      </c>
      <c r="J5493" t="s">
        <v>20753</v>
      </c>
      <c r="K5493" t="s">
        <v>20926</v>
      </c>
      <c r="L5493" t="s">
        <v>20926</v>
      </c>
      <c r="M5493" t="s">
        <v>47</v>
      </c>
      <c r="O5493" t="s">
        <v>253</v>
      </c>
      <c r="P5493" t="s">
        <v>254</v>
      </c>
      <c r="Q5493">
        <v>9</v>
      </c>
      <c r="R5493" t="s">
        <v>255</v>
      </c>
      <c r="U5493" t="s">
        <v>20927</v>
      </c>
      <c r="V5493" t="s">
        <v>66</v>
      </c>
      <c r="W5493" t="s">
        <v>1093</v>
      </c>
      <c r="X5493" t="s">
        <v>20928</v>
      </c>
      <c r="Z5493" t="s">
        <v>20929</v>
      </c>
      <c r="AA5493" t="s">
        <v>20930</v>
      </c>
      <c r="AC5493" t="s">
        <v>315</v>
      </c>
      <c r="AD5493" t="s">
        <v>211</v>
      </c>
      <c r="AI5493" t="s">
        <v>394</v>
      </c>
      <c r="AK5493" s="2">
        <v>45939.534835266204</v>
      </c>
      <c r="AM5493" s="2">
        <v>45939.534835266204</v>
      </c>
    </row>
    <row r="5494" spans="1:39">
      <c r="A5494" t="str">
        <f t="shared" si="85"/>
        <v>8221664221665</v>
      </c>
      <c r="B5494">
        <v>8221664</v>
      </c>
      <c r="C5494">
        <v>221665</v>
      </c>
      <c r="D5494" t="s">
        <v>933</v>
      </c>
      <c r="E5494" t="s">
        <v>20931</v>
      </c>
      <c r="F5494" s="1">
        <v>42032</v>
      </c>
      <c r="G5494" t="s">
        <v>445</v>
      </c>
      <c r="H5494" t="s">
        <v>935</v>
      </c>
      <c r="I5494" t="s">
        <v>909</v>
      </c>
      <c r="J5494" t="s">
        <v>937</v>
      </c>
      <c r="K5494" t="s">
        <v>910</v>
      </c>
      <c r="L5494" t="s">
        <v>910</v>
      </c>
      <c r="M5494" t="s">
        <v>62</v>
      </c>
      <c r="N5494" t="s">
        <v>13083</v>
      </c>
      <c r="O5494" t="s">
        <v>253</v>
      </c>
      <c r="P5494" t="s">
        <v>254</v>
      </c>
      <c r="Q5494">
        <v>9</v>
      </c>
      <c r="R5494" t="s">
        <v>255</v>
      </c>
      <c r="Z5494" t="s">
        <v>20932</v>
      </c>
      <c r="AA5494" t="s">
        <v>20933</v>
      </c>
      <c r="AC5494" t="s">
        <v>190</v>
      </c>
      <c r="AD5494" t="s">
        <v>211</v>
      </c>
      <c r="AK5494" s="2">
        <v>45939.534835266204</v>
      </c>
      <c r="AM5494" s="2">
        <v>45939.534835266204</v>
      </c>
    </row>
    <row r="5495" spans="1:39">
      <c r="A5495" t="str">
        <f t="shared" si="85"/>
        <v>8221674221811</v>
      </c>
      <c r="B5495">
        <v>8221674</v>
      </c>
      <c r="C5495">
        <v>221811</v>
      </c>
      <c r="D5495" t="s">
        <v>20934</v>
      </c>
      <c r="E5495" t="s">
        <v>14349</v>
      </c>
      <c r="F5495" s="1">
        <v>26896</v>
      </c>
      <c r="G5495" t="s">
        <v>260</v>
      </c>
      <c r="H5495" t="s">
        <v>20935</v>
      </c>
      <c r="I5495" t="s">
        <v>14350</v>
      </c>
      <c r="J5495" t="e">
        <v>#N/A</v>
      </c>
      <c r="K5495" t="s">
        <v>14351</v>
      </c>
      <c r="L5495" t="s">
        <v>14351</v>
      </c>
      <c r="M5495" t="s">
        <v>47</v>
      </c>
      <c r="N5495" t="s">
        <v>394</v>
      </c>
      <c r="O5495" t="s">
        <v>253</v>
      </c>
      <c r="P5495" t="s">
        <v>254</v>
      </c>
      <c r="Q5495">
        <v>9</v>
      </c>
      <c r="R5495" t="s">
        <v>255</v>
      </c>
      <c r="U5495" t="s">
        <v>20936</v>
      </c>
      <c r="V5495" t="s">
        <v>66</v>
      </c>
      <c r="W5495" t="s">
        <v>360</v>
      </c>
      <c r="X5495" t="s">
        <v>20937</v>
      </c>
      <c r="Z5495" t="s">
        <v>20938</v>
      </c>
      <c r="AA5495" t="s">
        <v>20939</v>
      </c>
      <c r="AC5495" t="s">
        <v>187</v>
      </c>
      <c r="AD5495" t="s">
        <v>211</v>
      </c>
      <c r="AI5495" t="s">
        <v>394</v>
      </c>
      <c r="AK5495" s="2">
        <v>45939.534835266204</v>
      </c>
      <c r="AM5495" s="2">
        <v>45939.534835266204</v>
      </c>
    </row>
    <row r="5496" spans="1:39">
      <c r="A5496" t="str">
        <f t="shared" si="85"/>
        <v>8221675222179</v>
      </c>
      <c r="B5496">
        <v>8221675</v>
      </c>
      <c r="C5496">
        <v>222179</v>
      </c>
      <c r="D5496" t="s">
        <v>10492</v>
      </c>
      <c r="E5496" t="s">
        <v>20940</v>
      </c>
      <c r="F5496" s="1">
        <v>25599</v>
      </c>
      <c r="G5496" t="s">
        <v>260</v>
      </c>
      <c r="H5496" t="s">
        <v>124</v>
      </c>
      <c r="I5496" t="s">
        <v>20941</v>
      </c>
      <c r="J5496" t="s">
        <v>305</v>
      </c>
      <c r="K5496" t="s">
        <v>20942</v>
      </c>
      <c r="L5496" t="s">
        <v>20942</v>
      </c>
      <c r="M5496" t="s">
        <v>47</v>
      </c>
      <c r="N5496" t="s">
        <v>8557</v>
      </c>
      <c r="O5496" t="s">
        <v>253</v>
      </c>
      <c r="P5496" t="s">
        <v>254</v>
      </c>
      <c r="Q5496">
        <v>9</v>
      </c>
      <c r="R5496" t="s">
        <v>255</v>
      </c>
      <c r="U5496" t="s">
        <v>20943</v>
      </c>
      <c r="V5496" t="s">
        <v>66</v>
      </c>
      <c r="W5496" t="s">
        <v>20944</v>
      </c>
      <c r="X5496" s="3">
        <v>45778</v>
      </c>
      <c r="Y5496" t="s">
        <v>20945</v>
      </c>
      <c r="Z5496" t="s">
        <v>20946</v>
      </c>
      <c r="AA5496" t="s">
        <v>20947</v>
      </c>
      <c r="AC5496" t="s">
        <v>258</v>
      </c>
      <c r="AD5496" t="s">
        <v>211</v>
      </c>
      <c r="AI5496" t="s">
        <v>3068</v>
      </c>
      <c r="AK5496" s="2">
        <v>45939.534835266204</v>
      </c>
      <c r="AM5496" s="2">
        <v>45939.534835266204</v>
      </c>
    </row>
    <row r="5497" spans="1:39">
      <c r="A5497" t="str">
        <f t="shared" si="85"/>
        <v>8221679221681</v>
      </c>
      <c r="B5497">
        <v>8221679</v>
      </c>
      <c r="C5497">
        <v>221681</v>
      </c>
      <c r="D5497" t="s">
        <v>7136</v>
      </c>
      <c r="E5497" t="s">
        <v>6983</v>
      </c>
      <c r="F5497" s="1">
        <v>44519</v>
      </c>
      <c r="G5497" t="s">
        <v>141</v>
      </c>
      <c r="H5497" t="s">
        <v>7138</v>
      </c>
      <c r="I5497" t="s">
        <v>1507</v>
      </c>
      <c r="J5497" t="s">
        <v>7139</v>
      </c>
      <c r="K5497" t="s">
        <v>1509</v>
      </c>
      <c r="L5497" t="s">
        <v>1509</v>
      </c>
      <c r="M5497" t="s">
        <v>47</v>
      </c>
      <c r="N5497" t="s">
        <v>865</v>
      </c>
      <c r="O5497" t="s">
        <v>309</v>
      </c>
      <c r="P5497" t="s">
        <v>254</v>
      </c>
      <c r="Q5497">
        <v>9</v>
      </c>
      <c r="R5497" t="s">
        <v>255</v>
      </c>
      <c r="Z5497" t="s">
        <v>20948</v>
      </c>
      <c r="AA5497" t="s">
        <v>20949</v>
      </c>
      <c r="AC5497" t="s">
        <v>187</v>
      </c>
      <c r="AD5497" t="s">
        <v>211</v>
      </c>
      <c r="AK5497" s="2">
        <v>45939.534835266204</v>
      </c>
      <c r="AM5497" s="2">
        <v>45939.534835266204</v>
      </c>
    </row>
    <row r="5498" spans="1:39">
      <c r="A5498" t="str">
        <f t="shared" si="85"/>
        <v>8221679221680</v>
      </c>
      <c r="B5498">
        <v>8221679</v>
      </c>
      <c r="C5498">
        <v>221680</v>
      </c>
      <c r="D5498" t="s">
        <v>7136</v>
      </c>
      <c r="E5498" t="s">
        <v>20950</v>
      </c>
      <c r="F5498" s="1">
        <v>43687</v>
      </c>
      <c r="G5498" t="s">
        <v>73</v>
      </c>
      <c r="H5498" t="s">
        <v>7138</v>
      </c>
      <c r="I5498" t="s">
        <v>792</v>
      </c>
      <c r="J5498" t="s">
        <v>7139</v>
      </c>
      <c r="K5498" t="s">
        <v>793</v>
      </c>
      <c r="L5498" t="s">
        <v>793</v>
      </c>
      <c r="M5498" t="s">
        <v>47</v>
      </c>
      <c r="N5498" t="s">
        <v>865</v>
      </c>
      <c r="O5498" t="s">
        <v>309</v>
      </c>
      <c r="P5498" t="s">
        <v>254</v>
      </c>
      <c r="Q5498">
        <v>9</v>
      </c>
      <c r="R5498" t="s">
        <v>255</v>
      </c>
      <c r="Z5498" t="s">
        <v>20948</v>
      </c>
      <c r="AA5498" t="s">
        <v>20949</v>
      </c>
      <c r="AC5498" t="s">
        <v>187</v>
      </c>
      <c r="AD5498" t="s">
        <v>211</v>
      </c>
      <c r="AK5498" s="2">
        <v>45939.534835266204</v>
      </c>
      <c r="AM5498" s="2">
        <v>45939.534835266204</v>
      </c>
    </row>
    <row r="5499" spans="1:39">
      <c r="A5499" t="str">
        <f t="shared" si="85"/>
        <v>8221705221706</v>
      </c>
      <c r="B5499">
        <v>8221705</v>
      </c>
      <c r="C5499">
        <v>221706</v>
      </c>
      <c r="D5499" t="s">
        <v>20951</v>
      </c>
      <c r="E5499" t="s">
        <v>8553</v>
      </c>
      <c r="F5499" s="1">
        <v>43613</v>
      </c>
      <c r="G5499" t="s">
        <v>73</v>
      </c>
      <c r="H5499" t="s">
        <v>1451</v>
      </c>
      <c r="I5499" t="s">
        <v>266</v>
      </c>
      <c r="J5499" t="s">
        <v>1453</v>
      </c>
      <c r="K5499" t="s">
        <v>268</v>
      </c>
      <c r="L5499" t="s">
        <v>268</v>
      </c>
      <c r="M5499" t="s">
        <v>62</v>
      </c>
      <c r="N5499" t="s">
        <v>2930</v>
      </c>
      <c r="O5499" t="s">
        <v>480</v>
      </c>
      <c r="P5499" t="s">
        <v>254</v>
      </c>
      <c r="Q5499">
        <v>9</v>
      </c>
      <c r="R5499" t="s">
        <v>255</v>
      </c>
      <c r="Z5499" t="s">
        <v>20952</v>
      </c>
      <c r="AA5499" t="s">
        <v>20953</v>
      </c>
      <c r="AC5499" t="s">
        <v>187</v>
      </c>
      <c r="AD5499" t="s">
        <v>211</v>
      </c>
      <c r="AK5499" s="2">
        <v>45939.534835266204</v>
      </c>
      <c r="AM5499" s="2">
        <v>45939.534835266204</v>
      </c>
    </row>
    <row r="5500" spans="1:39">
      <c r="A5500" t="str">
        <f t="shared" si="85"/>
        <v>8221711221712</v>
      </c>
      <c r="B5500">
        <v>8221711</v>
      </c>
      <c r="C5500">
        <v>221712</v>
      </c>
      <c r="D5500" t="s">
        <v>3235</v>
      </c>
      <c r="E5500" t="s">
        <v>9177</v>
      </c>
      <c r="F5500" s="1">
        <v>43549</v>
      </c>
      <c r="G5500" t="s">
        <v>602</v>
      </c>
      <c r="H5500" t="s">
        <v>3237</v>
      </c>
      <c r="I5500" t="s">
        <v>2396</v>
      </c>
      <c r="J5500" t="s">
        <v>3239</v>
      </c>
      <c r="K5500" t="s">
        <v>564</v>
      </c>
      <c r="L5500" t="s">
        <v>564</v>
      </c>
      <c r="M5500" t="s">
        <v>47</v>
      </c>
      <c r="O5500" t="s">
        <v>5982</v>
      </c>
      <c r="P5500" t="s">
        <v>254</v>
      </c>
      <c r="Q5500">
        <v>9</v>
      </c>
      <c r="R5500" t="s">
        <v>255</v>
      </c>
      <c r="Z5500" t="s">
        <v>20954</v>
      </c>
      <c r="AA5500" t="s">
        <v>20955</v>
      </c>
      <c r="AC5500" t="s">
        <v>187</v>
      </c>
      <c r="AD5500" t="s">
        <v>211</v>
      </c>
      <c r="AK5500" s="2">
        <v>45939.534835266204</v>
      </c>
      <c r="AM5500" s="2">
        <v>45939.534835266204</v>
      </c>
    </row>
    <row r="5501" spans="1:39">
      <c r="A5501" t="str">
        <f t="shared" si="85"/>
        <v>8221717221718</v>
      </c>
      <c r="B5501">
        <v>8221717</v>
      </c>
      <c r="C5501">
        <v>221718</v>
      </c>
      <c r="D5501" t="s">
        <v>1273</v>
      </c>
      <c r="E5501" t="s">
        <v>20956</v>
      </c>
      <c r="F5501" s="1">
        <v>42957</v>
      </c>
      <c r="G5501" t="s">
        <v>352</v>
      </c>
      <c r="H5501" t="s">
        <v>1275</v>
      </c>
      <c r="I5501" t="s">
        <v>3603</v>
      </c>
      <c r="J5501" t="s">
        <v>1277</v>
      </c>
      <c r="K5501" t="s">
        <v>3604</v>
      </c>
      <c r="L5501" t="s">
        <v>3604</v>
      </c>
      <c r="M5501" t="s">
        <v>62</v>
      </c>
      <c r="N5501" t="s">
        <v>20957</v>
      </c>
      <c r="O5501" t="s">
        <v>253</v>
      </c>
      <c r="P5501" t="s">
        <v>254</v>
      </c>
      <c r="Q5501">
        <v>9</v>
      </c>
      <c r="R5501" t="s">
        <v>255</v>
      </c>
      <c r="Z5501" t="s">
        <v>20958</v>
      </c>
      <c r="AA5501" t="s">
        <v>20959</v>
      </c>
      <c r="AC5501" t="s">
        <v>187</v>
      </c>
      <c r="AD5501" t="s">
        <v>211</v>
      </c>
      <c r="AK5501" s="2">
        <v>45939.534835266204</v>
      </c>
      <c r="AM5501" s="2">
        <v>45939.534835266204</v>
      </c>
    </row>
    <row r="5502" spans="1:39">
      <c r="A5502" t="str">
        <f t="shared" si="85"/>
        <v>8221725221726</v>
      </c>
      <c r="B5502">
        <v>8221725</v>
      </c>
      <c r="C5502">
        <v>221726</v>
      </c>
      <c r="D5502" t="s">
        <v>20960</v>
      </c>
      <c r="E5502" t="s">
        <v>20961</v>
      </c>
      <c r="F5502" s="1">
        <v>44612</v>
      </c>
      <c r="G5502" t="s">
        <v>141</v>
      </c>
      <c r="H5502" t="s">
        <v>20962</v>
      </c>
      <c r="I5502" t="s">
        <v>4424</v>
      </c>
      <c r="J5502" t="s">
        <v>20963</v>
      </c>
      <c r="K5502" t="s">
        <v>4426</v>
      </c>
      <c r="L5502" t="s">
        <v>4426</v>
      </c>
      <c r="M5502" t="s">
        <v>47</v>
      </c>
      <c r="N5502" t="s">
        <v>20964</v>
      </c>
      <c r="O5502" t="s">
        <v>253</v>
      </c>
      <c r="P5502" t="s">
        <v>254</v>
      </c>
      <c r="Q5502">
        <v>9</v>
      </c>
      <c r="R5502" t="s">
        <v>255</v>
      </c>
      <c r="Z5502" t="s">
        <v>20965</v>
      </c>
      <c r="AA5502" t="s">
        <v>20966</v>
      </c>
      <c r="AC5502" t="s">
        <v>187</v>
      </c>
      <c r="AD5502" t="s">
        <v>211</v>
      </c>
      <c r="AK5502" s="2">
        <v>45939.534835266204</v>
      </c>
      <c r="AM5502" s="2">
        <v>45939.534835266204</v>
      </c>
    </row>
    <row r="5503" spans="1:39">
      <c r="A5503" t="str">
        <f t="shared" si="85"/>
        <v>8221729221730</v>
      </c>
      <c r="B5503">
        <v>8221729</v>
      </c>
      <c r="C5503">
        <v>221730</v>
      </c>
      <c r="D5503" t="s">
        <v>796</v>
      </c>
      <c r="E5503" t="s">
        <v>20967</v>
      </c>
      <c r="F5503" s="1">
        <v>44075</v>
      </c>
      <c r="G5503" t="s">
        <v>88</v>
      </c>
      <c r="H5503" t="s">
        <v>798</v>
      </c>
      <c r="I5503" t="s">
        <v>20198</v>
      </c>
      <c r="J5503" t="s">
        <v>800</v>
      </c>
      <c r="K5503" t="s">
        <v>14700</v>
      </c>
      <c r="L5503" t="s">
        <v>14700</v>
      </c>
      <c r="M5503" t="s">
        <v>62</v>
      </c>
      <c r="N5503" t="s">
        <v>811</v>
      </c>
      <c r="O5503" t="s">
        <v>253</v>
      </c>
      <c r="P5503" t="s">
        <v>254</v>
      </c>
      <c r="Q5503">
        <v>9</v>
      </c>
      <c r="R5503" t="s">
        <v>255</v>
      </c>
      <c r="Z5503" t="s">
        <v>20968</v>
      </c>
      <c r="AA5503" t="s">
        <v>20969</v>
      </c>
      <c r="AC5503" t="s">
        <v>187</v>
      </c>
      <c r="AD5503" t="s">
        <v>211</v>
      </c>
      <c r="AK5503" s="2">
        <v>45939.534835266204</v>
      </c>
      <c r="AM5503" s="2">
        <v>45939.534835266204</v>
      </c>
    </row>
    <row r="5504" spans="1:39">
      <c r="A5504" t="str">
        <f t="shared" si="85"/>
        <v>8221731221733</v>
      </c>
      <c r="B5504">
        <v>8221731</v>
      </c>
      <c r="C5504">
        <v>221733</v>
      </c>
      <c r="D5504" t="s">
        <v>20970</v>
      </c>
      <c r="E5504" t="s">
        <v>20971</v>
      </c>
      <c r="F5504" s="1">
        <v>44253</v>
      </c>
      <c r="G5504" t="s">
        <v>88</v>
      </c>
      <c r="H5504" t="s">
        <v>20972</v>
      </c>
      <c r="I5504" t="s">
        <v>1155</v>
      </c>
      <c r="J5504" t="s">
        <v>20973</v>
      </c>
      <c r="K5504" t="s">
        <v>1157</v>
      </c>
      <c r="L5504" t="s">
        <v>1157</v>
      </c>
      <c r="M5504" t="s">
        <v>47</v>
      </c>
      <c r="N5504" t="s">
        <v>811</v>
      </c>
      <c r="O5504" t="s">
        <v>1056</v>
      </c>
      <c r="P5504" t="s">
        <v>254</v>
      </c>
      <c r="Q5504">
        <v>9</v>
      </c>
      <c r="R5504" t="s">
        <v>255</v>
      </c>
      <c r="U5504" t="s">
        <v>14613</v>
      </c>
      <c r="V5504" t="s">
        <v>66</v>
      </c>
      <c r="W5504" t="s">
        <v>1058</v>
      </c>
      <c r="X5504" t="s">
        <v>20974</v>
      </c>
      <c r="Z5504" t="s">
        <v>20975</v>
      </c>
      <c r="AA5504" t="s">
        <v>20976</v>
      </c>
      <c r="AC5504" t="s">
        <v>190</v>
      </c>
      <c r="AD5504" t="s">
        <v>211</v>
      </c>
      <c r="AI5504" t="s">
        <v>9862</v>
      </c>
      <c r="AK5504" s="2">
        <v>45939.534835266204</v>
      </c>
      <c r="AM5504" s="2">
        <v>45939.534835266204</v>
      </c>
    </row>
    <row r="5505" spans="1:39">
      <c r="A5505" t="str">
        <f t="shared" si="85"/>
        <v>8221740221741</v>
      </c>
      <c r="B5505">
        <v>8221740</v>
      </c>
      <c r="C5505">
        <v>221741</v>
      </c>
      <c r="D5505" t="s">
        <v>1671</v>
      </c>
      <c r="E5505" t="s">
        <v>3263</v>
      </c>
      <c r="F5505" s="1">
        <v>43462</v>
      </c>
      <c r="G5505" t="s">
        <v>602</v>
      </c>
      <c r="H5505" t="s">
        <v>1672</v>
      </c>
      <c r="I5505" t="s">
        <v>2059</v>
      </c>
      <c r="J5505" t="s">
        <v>1674</v>
      </c>
      <c r="K5505" t="s">
        <v>2061</v>
      </c>
      <c r="L5505" t="s">
        <v>2061</v>
      </c>
      <c r="M5505" t="s">
        <v>62</v>
      </c>
      <c r="N5505" t="s">
        <v>1138</v>
      </c>
      <c r="O5505" t="s">
        <v>253</v>
      </c>
      <c r="P5505" t="s">
        <v>254</v>
      </c>
      <c r="Q5505">
        <v>9</v>
      </c>
      <c r="R5505" t="s">
        <v>255</v>
      </c>
      <c r="Z5505" t="s">
        <v>20977</v>
      </c>
      <c r="AA5505" t="s">
        <v>20978</v>
      </c>
      <c r="AC5505" t="s">
        <v>190</v>
      </c>
      <c r="AD5505" t="s">
        <v>211</v>
      </c>
      <c r="AK5505" s="2">
        <v>45939.534835266204</v>
      </c>
      <c r="AM5505" s="2">
        <v>45939.534835266204</v>
      </c>
    </row>
    <row r="5506" spans="1:39">
      <c r="A5506" t="str">
        <f t="shared" si="85"/>
        <v>8221742221743</v>
      </c>
      <c r="B5506">
        <v>8221742</v>
      </c>
      <c r="C5506">
        <v>221743</v>
      </c>
      <c r="D5506" t="s">
        <v>10457</v>
      </c>
      <c r="E5506" t="s">
        <v>10126</v>
      </c>
      <c r="F5506" s="1">
        <v>44301</v>
      </c>
      <c r="G5506" t="s">
        <v>141</v>
      </c>
      <c r="H5506" t="s">
        <v>10458</v>
      </c>
      <c r="I5506" t="s">
        <v>768</v>
      </c>
      <c r="J5506" t="s">
        <v>10459</v>
      </c>
      <c r="K5506" t="s">
        <v>770</v>
      </c>
      <c r="L5506" t="s">
        <v>770</v>
      </c>
      <c r="M5506" t="s">
        <v>47</v>
      </c>
      <c r="N5506" t="s">
        <v>2921</v>
      </c>
      <c r="O5506" t="s">
        <v>253</v>
      </c>
      <c r="P5506" t="s">
        <v>254</v>
      </c>
      <c r="Q5506">
        <v>9</v>
      </c>
      <c r="R5506" t="s">
        <v>255</v>
      </c>
      <c r="Z5506" t="s">
        <v>10460</v>
      </c>
      <c r="AA5506" t="s">
        <v>10461</v>
      </c>
      <c r="AC5506" t="s">
        <v>315</v>
      </c>
      <c r="AD5506" t="s">
        <v>211</v>
      </c>
      <c r="AK5506" s="2">
        <v>45939.534835266204</v>
      </c>
      <c r="AM5506" s="2">
        <v>45939.534835266204</v>
      </c>
    </row>
    <row r="5507" spans="1:39">
      <c r="A5507" t="str">
        <f t="shared" ref="A5507:A5570" si="86">B5507&amp;C5507</f>
        <v>8221756221758</v>
      </c>
      <c r="B5507">
        <v>8221756</v>
      </c>
      <c r="C5507">
        <v>221758</v>
      </c>
      <c r="D5507" t="s">
        <v>6486</v>
      </c>
      <c r="E5507" t="s">
        <v>1960</v>
      </c>
      <c r="F5507" s="1">
        <v>42273</v>
      </c>
      <c r="G5507" t="s">
        <v>681</v>
      </c>
      <c r="H5507" t="s">
        <v>1191</v>
      </c>
      <c r="I5507" t="s">
        <v>1961</v>
      </c>
      <c r="J5507" t="s">
        <v>1193</v>
      </c>
      <c r="K5507" t="s">
        <v>1962</v>
      </c>
      <c r="L5507" t="s">
        <v>1962</v>
      </c>
      <c r="M5507" t="s">
        <v>47</v>
      </c>
      <c r="N5507" t="s">
        <v>20979</v>
      </c>
      <c r="O5507" t="s">
        <v>253</v>
      </c>
      <c r="P5507" t="s">
        <v>254</v>
      </c>
      <c r="Q5507">
        <v>9</v>
      </c>
      <c r="R5507" t="s">
        <v>255</v>
      </c>
      <c r="Z5507" t="s">
        <v>20980</v>
      </c>
      <c r="AA5507" t="s">
        <v>20981</v>
      </c>
      <c r="AC5507" t="s">
        <v>187</v>
      </c>
      <c r="AD5507" t="s">
        <v>211</v>
      </c>
      <c r="AK5507" s="2">
        <v>45939.534835266204</v>
      </c>
      <c r="AM5507" s="2">
        <v>45939.534835266204</v>
      </c>
    </row>
    <row r="5508" spans="1:39">
      <c r="A5508" t="str">
        <f t="shared" si="86"/>
        <v>8221756221757</v>
      </c>
      <c r="B5508">
        <v>8221756</v>
      </c>
      <c r="C5508">
        <v>221757</v>
      </c>
      <c r="D5508" t="s">
        <v>6486</v>
      </c>
      <c r="E5508" t="s">
        <v>18492</v>
      </c>
      <c r="F5508" s="1">
        <v>41592</v>
      </c>
      <c r="G5508" t="s">
        <v>574</v>
      </c>
      <c r="H5508" t="s">
        <v>1191</v>
      </c>
      <c r="I5508" t="s">
        <v>7088</v>
      </c>
      <c r="J5508" t="s">
        <v>1193</v>
      </c>
      <c r="K5508" t="s">
        <v>7090</v>
      </c>
      <c r="L5508" t="s">
        <v>7090</v>
      </c>
      <c r="M5508" t="s">
        <v>62</v>
      </c>
      <c r="N5508" t="s">
        <v>20979</v>
      </c>
      <c r="O5508" t="s">
        <v>253</v>
      </c>
      <c r="P5508" t="s">
        <v>254</v>
      </c>
      <c r="Q5508">
        <v>9</v>
      </c>
      <c r="R5508" t="s">
        <v>255</v>
      </c>
      <c r="Z5508" t="s">
        <v>20980</v>
      </c>
      <c r="AA5508" t="s">
        <v>20981</v>
      </c>
      <c r="AC5508" t="s">
        <v>187</v>
      </c>
      <c r="AD5508" t="s">
        <v>211</v>
      </c>
      <c r="AK5508" s="2">
        <v>45939.534835266204</v>
      </c>
      <c r="AM5508" s="2">
        <v>45939.534835266204</v>
      </c>
    </row>
    <row r="5509" spans="1:39">
      <c r="A5509" t="str">
        <f t="shared" si="86"/>
        <v>8221761221764</v>
      </c>
      <c r="B5509">
        <v>8221761</v>
      </c>
      <c r="C5509">
        <v>221764</v>
      </c>
      <c r="D5509" t="s">
        <v>1753</v>
      </c>
      <c r="E5509" t="s">
        <v>1598</v>
      </c>
      <c r="F5509" s="1">
        <v>42287</v>
      </c>
      <c r="G5509" t="s">
        <v>681</v>
      </c>
      <c r="H5509" t="s">
        <v>1755</v>
      </c>
      <c r="I5509" t="s">
        <v>420</v>
      </c>
      <c r="J5509" t="s">
        <v>1757</v>
      </c>
      <c r="K5509" t="s">
        <v>422</v>
      </c>
      <c r="L5509" t="s">
        <v>422</v>
      </c>
      <c r="M5509" t="s">
        <v>47</v>
      </c>
      <c r="O5509" t="s">
        <v>253</v>
      </c>
      <c r="P5509" t="s">
        <v>254</v>
      </c>
      <c r="Q5509">
        <v>9</v>
      </c>
      <c r="R5509" t="s">
        <v>255</v>
      </c>
      <c r="Z5509" t="s">
        <v>20982</v>
      </c>
      <c r="AA5509" t="s">
        <v>20983</v>
      </c>
      <c r="AC5509" t="s">
        <v>187</v>
      </c>
      <c r="AD5509" t="s">
        <v>211</v>
      </c>
      <c r="AK5509" s="2">
        <v>45939.534835266204</v>
      </c>
      <c r="AM5509" s="2">
        <v>45939.534835266204</v>
      </c>
    </row>
    <row r="5510" spans="1:39">
      <c r="A5510" t="str">
        <f t="shared" si="86"/>
        <v>8221765221767</v>
      </c>
      <c r="B5510">
        <v>8221765</v>
      </c>
      <c r="C5510">
        <v>221767</v>
      </c>
      <c r="D5510" t="s">
        <v>20984</v>
      </c>
      <c r="E5510" t="s">
        <v>20985</v>
      </c>
      <c r="F5510" s="1">
        <v>44396</v>
      </c>
      <c r="G5510" t="s">
        <v>141</v>
      </c>
      <c r="H5510" t="s">
        <v>20986</v>
      </c>
      <c r="I5510" t="s">
        <v>5475</v>
      </c>
      <c r="J5510" t="s">
        <v>20987</v>
      </c>
      <c r="K5510" t="s">
        <v>5476</v>
      </c>
      <c r="L5510" t="s">
        <v>5476</v>
      </c>
      <c r="M5510" t="s">
        <v>62</v>
      </c>
      <c r="O5510" t="s">
        <v>253</v>
      </c>
      <c r="P5510" t="s">
        <v>254</v>
      </c>
      <c r="Q5510">
        <v>9</v>
      </c>
      <c r="R5510" t="s">
        <v>255</v>
      </c>
      <c r="Z5510" t="s">
        <v>20988</v>
      </c>
      <c r="AA5510" t="s">
        <v>20989</v>
      </c>
      <c r="AC5510" t="s">
        <v>187</v>
      </c>
      <c r="AD5510" t="s">
        <v>211</v>
      </c>
      <c r="AK5510" s="2">
        <v>45939.534835266204</v>
      </c>
      <c r="AM5510" s="2">
        <v>45939.534835266204</v>
      </c>
    </row>
    <row r="5511" spans="1:39">
      <c r="A5511" t="str">
        <f t="shared" si="86"/>
        <v>8221765221766</v>
      </c>
      <c r="B5511">
        <v>8221765</v>
      </c>
      <c r="C5511">
        <v>221766</v>
      </c>
      <c r="D5511" t="s">
        <v>20984</v>
      </c>
      <c r="E5511" t="s">
        <v>20990</v>
      </c>
      <c r="F5511" s="1">
        <v>43510</v>
      </c>
      <c r="G5511" t="s">
        <v>602</v>
      </c>
      <c r="H5511" t="s">
        <v>20986</v>
      </c>
      <c r="I5511" t="s">
        <v>20991</v>
      </c>
      <c r="J5511" t="s">
        <v>20987</v>
      </c>
      <c r="K5511" t="s">
        <v>20992</v>
      </c>
      <c r="L5511" t="s">
        <v>20992</v>
      </c>
      <c r="M5511" t="s">
        <v>62</v>
      </c>
      <c r="O5511" t="s">
        <v>253</v>
      </c>
      <c r="P5511" t="s">
        <v>254</v>
      </c>
      <c r="Q5511">
        <v>9</v>
      </c>
      <c r="R5511" t="s">
        <v>255</v>
      </c>
      <c r="Z5511" t="s">
        <v>20988</v>
      </c>
      <c r="AA5511" t="s">
        <v>20989</v>
      </c>
      <c r="AC5511" t="s">
        <v>187</v>
      </c>
      <c r="AD5511" t="s">
        <v>211</v>
      </c>
      <c r="AK5511" s="2">
        <v>45939.534835266204</v>
      </c>
      <c r="AM5511" s="2">
        <v>45939.534835266204</v>
      </c>
    </row>
    <row r="5512" spans="1:39">
      <c r="A5512" t="str">
        <f t="shared" si="86"/>
        <v>8221768221769</v>
      </c>
      <c r="B5512">
        <v>8221768</v>
      </c>
      <c r="C5512">
        <v>221769</v>
      </c>
      <c r="D5512" t="s">
        <v>20993</v>
      </c>
      <c r="E5512" t="s">
        <v>20808</v>
      </c>
      <c r="F5512" s="1">
        <v>42379</v>
      </c>
      <c r="G5512" t="s">
        <v>681</v>
      </c>
      <c r="H5512" t="s">
        <v>20994</v>
      </c>
      <c r="I5512" t="s">
        <v>20810</v>
      </c>
      <c r="J5512" t="s">
        <v>20995</v>
      </c>
      <c r="K5512" t="s">
        <v>20812</v>
      </c>
      <c r="L5512" t="s">
        <v>20812</v>
      </c>
      <c r="M5512" t="s">
        <v>62</v>
      </c>
      <c r="N5512" t="s">
        <v>20996</v>
      </c>
      <c r="O5512" t="s">
        <v>253</v>
      </c>
      <c r="P5512" t="s">
        <v>254</v>
      </c>
      <c r="Q5512">
        <v>9</v>
      </c>
      <c r="R5512" t="s">
        <v>255</v>
      </c>
      <c r="Z5512" t="s">
        <v>20997</v>
      </c>
      <c r="AA5512" t="s">
        <v>20998</v>
      </c>
      <c r="AC5512" t="s">
        <v>187</v>
      </c>
      <c r="AD5512" t="s">
        <v>211</v>
      </c>
      <c r="AE5512" t="s">
        <v>20999</v>
      </c>
      <c r="AG5512" t="s">
        <v>190</v>
      </c>
      <c r="AH5512" t="s">
        <v>211</v>
      </c>
      <c r="AK5512" s="2">
        <v>45939.534835266204</v>
      </c>
      <c r="AM5512" s="2">
        <v>45939.534835266204</v>
      </c>
    </row>
    <row r="5513" spans="1:39">
      <c r="A5513" t="str">
        <f t="shared" si="86"/>
        <v>8221770221771</v>
      </c>
      <c r="B5513">
        <v>8221770</v>
      </c>
      <c r="C5513">
        <v>221771</v>
      </c>
      <c r="D5513" t="s">
        <v>16669</v>
      </c>
      <c r="E5513" t="s">
        <v>11193</v>
      </c>
      <c r="F5513" s="1">
        <v>43096</v>
      </c>
      <c r="G5513" t="s">
        <v>352</v>
      </c>
      <c r="H5513" t="s">
        <v>16671</v>
      </c>
      <c r="I5513" t="s">
        <v>2555</v>
      </c>
      <c r="J5513" t="s">
        <v>16672</v>
      </c>
      <c r="K5513" t="s">
        <v>2309</v>
      </c>
      <c r="L5513" t="s">
        <v>2309</v>
      </c>
      <c r="M5513" t="s">
        <v>47</v>
      </c>
      <c r="N5513" t="s">
        <v>21000</v>
      </c>
      <c r="O5513" t="s">
        <v>253</v>
      </c>
      <c r="P5513" t="s">
        <v>254</v>
      </c>
      <c r="Q5513">
        <v>9</v>
      </c>
      <c r="R5513" t="s">
        <v>255</v>
      </c>
      <c r="Z5513" t="s">
        <v>21001</v>
      </c>
      <c r="AA5513" t="s">
        <v>21002</v>
      </c>
      <c r="AC5513" t="s">
        <v>187</v>
      </c>
      <c r="AD5513" t="s">
        <v>211</v>
      </c>
      <c r="AK5513" s="2">
        <v>45939.534835266204</v>
      </c>
      <c r="AM5513" s="2">
        <v>45939.534835266204</v>
      </c>
    </row>
    <row r="5514" spans="1:39">
      <c r="A5514" t="str">
        <f t="shared" si="86"/>
        <v>8221774221779</v>
      </c>
      <c r="B5514">
        <v>8221774</v>
      </c>
      <c r="C5514">
        <v>221779</v>
      </c>
      <c r="D5514" t="s">
        <v>21003</v>
      </c>
      <c r="E5514" t="s">
        <v>21004</v>
      </c>
      <c r="F5514" s="1">
        <v>44648</v>
      </c>
      <c r="G5514" t="s">
        <v>141</v>
      </c>
      <c r="H5514" t="s">
        <v>21005</v>
      </c>
      <c r="I5514" t="s">
        <v>9421</v>
      </c>
      <c r="J5514" t="s">
        <v>21006</v>
      </c>
      <c r="K5514" t="s">
        <v>9423</v>
      </c>
      <c r="L5514" t="s">
        <v>9423</v>
      </c>
      <c r="M5514" t="s">
        <v>47</v>
      </c>
      <c r="O5514" t="s">
        <v>9880</v>
      </c>
      <c r="P5514" t="s">
        <v>254</v>
      </c>
      <c r="Q5514">
        <v>9</v>
      </c>
      <c r="R5514" t="s">
        <v>255</v>
      </c>
      <c r="Z5514" t="s">
        <v>21007</v>
      </c>
      <c r="AA5514" t="s">
        <v>21008</v>
      </c>
      <c r="AC5514" t="s">
        <v>187</v>
      </c>
      <c r="AD5514" t="s">
        <v>211</v>
      </c>
      <c r="AK5514" s="2">
        <v>45939.534835266204</v>
      </c>
      <c r="AM5514" s="2">
        <v>45939.534835266204</v>
      </c>
    </row>
    <row r="5515" spans="1:39">
      <c r="A5515" t="str">
        <f t="shared" si="86"/>
        <v>8221781221782</v>
      </c>
      <c r="B5515">
        <v>8221781</v>
      </c>
      <c r="C5515">
        <v>221782</v>
      </c>
      <c r="D5515" t="s">
        <v>21009</v>
      </c>
      <c r="E5515" t="s">
        <v>21010</v>
      </c>
      <c r="F5515" s="1">
        <v>42255</v>
      </c>
      <c r="G5515" t="s">
        <v>445</v>
      </c>
      <c r="H5515" t="s">
        <v>21011</v>
      </c>
      <c r="I5515" t="s">
        <v>7606</v>
      </c>
      <c r="J5515" t="s">
        <v>21012</v>
      </c>
      <c r="K5515" t="s">
        <v>7607</v>
      </c>
      <c r="L5515" t="s">
        <v>7607</v>
      </c>
      <c r="M5515" t="s">
        <v>47</v>
      </c>
      <c r="N5515" t="s">
        <v>21013</v>
      </c>
      <c r="O5515" t="s">
        <v>253</v>
      </c>
      <c r="P5515" t="s">
        <v>254</v>
      </c>
      <c r="Q5515">
        <v>9</v>
      </c>
      <c r="R5515" t="s">
        <v>255</v>
      </c>
      <c r="Z5515" t="s">
        <v>21014</v>
      </c>
      <c r="AA5515" t="s">
        <v>21015</v>
      </c>
      <c r="AC5515" t="s">
        <v>187</v>
      </c>
      <c r="AD5515" t="s">
        <v>211</v>
      </c>
      <c r="AK5515" s="2">
        <v>45939.534835266204</v>
      </c>
      <c r="AM5515" s="2">
        <v>45939.534835266204</v>
      </c>
    </row>
    <row r="5516" spans="1:39">
      <c r="A5516" t="str">
        <f t="shared" si="86"/>
        <v>8221781221783</v>
      </c>
      <c r="B5516">
        <v>8221781</v>
      </c>
      <c r="C5516">
        <v>221783</v>
      </c>
      <c r="D5516" t="s">
        <v>21009</v>
      </c>
      <c r="E5516" t="s">
        <v>1491</v>
      </c>
      <c r="F5516" s="1">
        <v>41652</v>
      </c>
      <c r="G5516" t="s">
        <v>250</v>
      </c>
      <c r="H5516" t="s">
        <v>21011</v>
      </c>
      <c r="I5516" t="s">
        <v>1493</v>
      </c>
      <c r="J5516" t="s">
        <v>21012</v>
      </c>
      <c r="K5516" t="s">
        <v>1495</v>
      </c>
      <c r="L5516" t="s">
        <v>1495</v>
      </c>
      <c r="M5516" t="s">
        <v>47</v>
      </c>
      <c r="N5516" t="s">
        <v>21013</v>
      </c>
      <c r="O5516" t="s">
        <v>253</v>
      </c>
      <c r="P5516" t="s">
        <v>254</v>
      </c>
      <c r="Q5516">
        <v>9</v>
      </c>
      <c r="R5516" t="s">
        <v>255</v>
      </c>
      <c r="Z5516" t="s">
        <v>21014</v>
      </c>
      <c r="AA5516" t="s">
        <v>21015</v>
      </c>
      <c r="AC5516" t="s">
        <v>187</v>
      </c>
      <c r="AD5516" t="s">
        <v>211</v>
      </c>
      <c r="AK5516" s="2">
        <v>45939.534835266204</v>
      </c>
      <c r="AM5516" s="2">
        <v>45939.534835266204</v>
      </c>
    </row>
    <row r="5517" spans="1:39">
      <c r="A5517" t="str">
        <f t="shared" si="86"/>
        <v>8221790221791</v>
      </c>
      <c r="B5517">
        <v>8221790</v>
      </c>
      <c r="C5517">
        <v>221791</v>
      </c>
      <c r="D5517" t="s">
        <v>263</v>
      </c>
      <c r="E5517" t="s">
        <v>21016</v>
      </c>
      <c r="F5517" s="1">
        <v>42441</v>
      </c>
      <c r="G5517" t="s">
        <v>681</v>
      </c>
      <c r="H5517" t="s">
        <v>265</v>
      </c>
      <c r="I5517" t="s">
        <v>6739</v>
      </c>
      <c r="J5517" t="s">
        <v>267</v>
      </c>
      <c r="K5517" t="s">
        <v>6740</v>
      </c>
      <c r="L5517" t="s">
        <v>6740</v>
      </c>
      <c r="M5517" t="s">
        <v>47</v>
      </c>
      <c r="N5517" t="s">
        <v>14812</v>
      </c>
      <c r="O5517" t="s">
        <v>253</v>
      </c>
      <c r="P5517" t="s">
        <v>254</v>
      </c>
      <c r="Q5517">
        <v>9</v>
      </c>
      <c r="R5517" t="s">
        <v>255</v>
      </c>
      <c r="Z5517" t="s">
        <v>21017</v>
      </c>
      <c r="AA5517" t="s">
        <v>21018</v>
      </c>
      <c r="AC5517" t="s">
        <v>187</v>
      </c>
      <c r="AD5517" t="s">
        <v>211</v>
      </c>
      <c r="AK5517" s="2">
        <v>45939.534835266204</v>
      </c>
      <c r="AM5517" s="2">
        <v>45939.534835266204</v>
      </c>
    </row>
    <row r="5518" spans="1:39">
      <c r="A5518" t="str">
        <f t="shared" si="86"/>
        <v>8221799221800</v>
      </c>
      <c r="B5518">
        <v>8221799</v>
      </c>
      <c r="C5518">
        <v>221800</v>
      </c>
      <c r="D5518" t="s">
        <v>4769</v>
      </c>
      <c r="E5518" t="s">
        <v>19838</v>
      </c>
      <c r="F5518" s="1">
        <v>42171</v>
      </c>
      <c r="G5518" t="s">
        <v>681</v>
      </c>
      <c r="H5518" t="s">
        <v>4771</v>
      </c>
      <c r="I5518" t="s">
        <v>2469</v>
      </c>
      <c r="J5518" t="s">
        <v>15666</v>
      </c>
      <c r="K5518" t="s">
        <v>2470</v>
      </c>
      <c r="L5518" t="s">
        <v>2470</v>
      </c>
      <c r="M5518" t="s">
        <v>47</v>
      </c>
      <c r="N5518" t="s">
        <v>21019</v>
      </c>
      <c r="O5518" t="s">
        <v>253</v>
      </c>
      <c r="P5518" t="s">
        <v>254</v>
      </c>
      <c r="Q5518">
        <v>9</v>
      </c>
      <c r="R5518" t="s">
        <v>255</v>
      </c>
      <c r="Z5518" t="s">
        <v>21020</v>
      </c>
      <c r="AA5518" t="s">
        <v>21021</v>
      </c>
      <c r="AC5518" t="s">
        <v>187</v>
      </c>
      <c r="AD5518" t="s">
        <v>211</v>
      </c>
      <c r="AK5518" s="2">
        <v>45939.534835266204</v>
      </c>
      <c r="AM5518" s="2">
        <v>45939.534835266204</v>
      </c>
    </row>
    <row r="5519" spans="1:39">
      <c r="A5519" t="str">
        <f t="shared" si="86"/>
        <v>8221805221806</v>
      </c>
      <c r="B5519">
        <v>8221805</v>
      </c>
      <c r="C5519">
        <v>221806</v>
      </c>
      <c r="D5519" t="s">
        <v>21022</v>
      </c>
      <c r="E5519" t="s">
        <v>21023</v>
      </c>
      <c r="F5519" s="1">
        <v>43079</v>
      </c>
      <c r="G5519" t="s">
        <v>352</v>
      </c>
      <c r="H5519" t="s">
        <v>21024</v>
      </c>
      <c r="I5519" t="s">
        <v>1579</v>
      </c>
      <c r="J5519" t="s">
        <v>21025</v>
      </c>
      <c r="K5519" t="s">
        <v>1580</v>
      </c>
      <c r="L5519" t="s">
        <v>1580</v>
      </c>
      <c r="M5519" t="s">
        <v>47</v>
      </c>
      <c r="N5519" t="s">
        <v>21026</v>
      </c>
      <c r="O5519" t="s">
        <v>253</v>
      </c>
      <c r="P5519" t="s">
        <v>254</v>
      </c>
      <c r="Q5519">
        <v>9</v>
      </c>
      <c r="R5519" t="s">
        <v>255</v>
      </c>
      <c r="Z5519" t="s">
        <v>21027</v>
      </c>
      <c r="AA5519" t="s">
        <v>21028</v>
      </c>
      <c r="AC5519" t="s">
        <v>187</v>
      </c>
      <c r="AD5519" t="s">
        <v>211</v>
      </c>
      <c r="AK5519" s="2">
        <v>45939.534835266204</v>
      </c>
      <c r="AM5519" s="2">
        <v>45939.534835266204</v>
      </c>
    </row>
    <row r="5520" spans="1:39">
      <c r="A5520" t="str">
        <f t="shared" si="86"/>
        <v>8221823221824</v>
      </c>
      <c r="B5520">
        <v>8221823</v>
      </c>
      <c r="C5520">
        <v>221824</v>
      </c>
      <c r="D5520" t="s">
        <v>6634</v>
      </c>
      <c r="E5520" t="s">
        <v>21029</v>
      </c>
      <c r="F5520" s="1">
        <v>42713</v>
      </c>
      <c r="G5520" t="s">
        <v>276</v>
      </c>
      <c r="H5520" t="s">
        <v>4869</v>
      </c>
      <c r="I5520" t="s">
        <v>2299</v>
      </c>
      <c r="J5520" t="s">
        <v>4871</v>
      </c>
      <c r="K5520" t="s">
        <v>2300</v>
      </c>
      <c r="L5520" t="s">
        <v>2300</v>
      </c>
      <c r="M5520" t="s">
        <v>47</v>
      </c>
      <c r="N5520" t="s">
        <v>16737</v>
      </c>
      <c r="O5520" t="s">
        <v>253</v>
      </c>
      <c r="P5520" t="s">
        <v>254</v>
      </c>
      <c r="Q5520">
        <v>9</v>
      </c>
      <c r="R5520" t="s">
        <v>255</v>
      </c>
      <c r="Z5520" t="s">
        <v>21030</v>
      </c>
      <c r="AA5520" t="s">
        <v>21031</v>
      </c>
      <c r="AC5520" t="s">
        <v>187</v>
      </c>
      <c r="AD5520" t="s">
        <v>211</v>
      </c>
      <c r="AK5520" s="2">
        <v>45939.534835266204</v>
      </c>
      <c r="AM5520" s="2">
        <v>45939.534835266204</v>
      </c>
    </row>
    <row r="5521" spans="1:39">
      <c r="A5521" t="str">
        <f t="shared" si="86"/>
        <v>8221826221879</v>
      </c>
      <c r="B5521">
        <v>8221826</v>
      </c>
      <c r="C5521">
        <v>221879</v>
      </c>
      <c r="D5521" t="s">
        <v>155</v>
      </c>
      <c r="E5521" t="s">
        <v>3665</v>
      </c>
      <c r="F5521" s="1">
        <v>41844</v>
      </c>
      <c r="G5521" t="s">
        <v>445</v>
      </c>
      <c r="H5521" t="s">
        <v>158</v>
      </c>
      <c r="I5521" t="s">
        <v>604</v>
      </c>
      <c r="J5521" t="s">
        <v>160</v>
      </c>
      <c r="K5521" t="s">
        <v>606</v>
      </c>
      <c r="L5521" t="s">
        <v>606</v>
      </c>
      <c r="M5521" t="s">
        <v>47</v>
      </c>
      <c r="O5521" t="s">
        <v>1268</v>
      </c>
      <c r="P5521" t="s">
        <v>254</v>
      </c>
      <c r="Q5521">
        <v>9</v>
      </c>
      <c r="R5521" t="s">
        <v>255</v>
      </c>
      <c r="Z5521" t="s">
        <v>21032</v>
      </c>
      <c r="AA5521" t="s">
        <v>21033</v>
      </c>
      <c r="AC5521" t="s">
        <v>187</v>
      </c>
      <c r="AD5521" t="s">
        <v>211</v>
      </c>
      <c r="AK5521" s="2">
        <v>45939.534835266204</v>
      </c>
      <c r="AM5521" s="2">
        <v>45939.534835266204</v>
      </c>
    </row>
    <row r="5522" spans="1:39">
      <c r="A5522" t="str">
        <f t="shared" si="86"/>
        <v>8221832221834</v>
      </c>
      <c r="B5522">
        <v>8221832</v>
      </c>
      <c r="C5522">
        <v>221834</v>
      </c>
      <c r="D5522" t="s">
        <v>11117</v>
      </c>
      <c r="E5522" t="s">
        <v>14226</v>
      </c>
      <c r="F5522" s="1">
        <v>44470</v>
      </c>
      <c r="G5522" t="s">
        <v>141</v>
      </c>
      <c r="H5522" t="s">
        <v>11119</v>
      </c>
      <c r="I5522" t="s">
        <v>4336</v>
      </c>
      <c r="J5522" t="s">
        <v>11120</v>
      </c>
      <c r="K5522" t="s">
        <v>4338</v>
      </c>
      <c r="L5522" t="s">
        <v>4338</v>
      </c>
      <c r="M5522" t="s">
        <v>47</v>
      </c>
      <c r="O5522" t="s">
        <v>253</v>
      </c>
      <c r="P5522" t="s">
        <v>254</v>
      </c>
      <c r="Q5522">
        <v>9</v>
      </c>
      <c r="R5522" t="s">
        <v>255</v>
      </c>
      <c r="Z5522" t="s">
        <v>21034</v>
      </c>
      <c r="AA5522" t="s">
        <v>21035</v>
      </c>
      <c r="AC5522" t="s">
        <v>187</v>
      </c>
      <c r="AD5522" t="s">
        <v>211</v>
      </c>
      <c r="AK5522" s="2">
        <v>45939.534835266204</v>
      </c>
      <c r="AM5522" s="2">
        <v>45939.534835266204</v>
      </c>
    </row>
    <row r="5523" spans="1:39">
      <c r="A5523" t="str">
        <f t="shared" si="86"/>
        <v>8221832221833</v>
      </c>
      <c r="B5523">
        <v>8221832</v>
      </c>
      <c r="C5523">
        <v>221833</v>
      </c>
      <c r="D5523" t="s">
        <v>11117</v>
      </c>
      <c r="E5523" t="s">
        <v>21036</v>
      </c>
      <c r="F5523" s="1">
        <v>43675</v>
      </c>
      <c r="G5523" t="s">
        <v>73</v>
      </c>
      <c r="H5523" t="s">
        <v>11119</v>
      </c>
      <c r="I5523" t="s">
        <v>9184</v>
      </c>
      <c r="J5523" t="s">
        <v>11120</v>
      </c>
      <c r="K5523" t="s">
        <v>3374</v>
      </c>
      <c r="L5523" t="s">
        <v>3374</v>
      </c>
      <c r="M5523" t="s">
        <v>62</v>
      </c>
      <c r="O5523" t="s">
        <v>253</v>
      </c>
      <c r="P5523" t="s">
        <v>254</v>
      </c>
      <c r="Q5523">
        <v>9</v>
      </c>
      <c r="R5523" t="s">
        <v>255</v>
      </c>
      <c r="Z5523" t="s">
        <v>21034</v>
      </c>
      <c r="AA5523" t="s">
        <v>21035</v>
      </c>
      <c r="AC5523" t="s">
        <v>187</v>
      </c>
      <c r="AD5523" t="s">
        <v>211</v>
      </c>
      <c r="AK5523" s="2">
        <v>45939.534835266204</v>
      </c>
      <c r="AM5523" s="2">
        <v>45939.534835266204</v>
      </c>
    </row>
    <row r="5524" spans="1:39">
      <c r="A5524" t="str">
        <f t="shared" si="86"/>
        <v>8221849221850</v>
      </c>
      <c r="B5524">
        <v>8221849</v>
      </c>
      <c r="C5524">
        <v>221850</v>
      </c>
      <c r="D5524" t="s">
        <v>3108</v>
      </c>
      <c r="E5524" t="s">
        <v>21037</v>
      </c>
      <c r="F5524" s="1">
        <v>43451</v>
      </c>
      <c r="G5524" t="s">
        <v>602</v>
      </c>
      <c r="H5524" t="s">
        <v>476</v>
      </c>
      <c r="I5524" t="s">
        <v>834</v>
      </c>
      <c r="J5524" t="s">
        <v>478</v>
      </c>
      <c r="K5524" t="s">
        <v>836</v>
      </c>
      <c r="L5524" t="s">
        <v>836</v>
      </c>
      <c r="M5524" t="s">
        <v>47</v>
      </c>
      <c r="O5524" t="s">
        <v>253</v>
      </c>
      <c r="P5524" t="s">
        <v>254</v>
      </c>
      <c r="Q5524">
        <v>9</v>
      </c>
      <c r="R5524" t="s">
        <v>255</v>
      </c>
      <c r="Z5524" t="s">
        <v>21038</v>
      </c>
      <c r="AA5524" t="s">
        <v>21039</v>
      </c>
      <c r="AC5524" t="s">
        <v>187</v>
      </c>
      <c r="AD5524" t="s">
        <v>211</v>
      </c>
      <c r="AK5524" s="2">
        <v>45939.534835266204</v>
      </c>
      <c r="AM5524" s="2">
        <v>45939.534835266204</v>
      </c>
    </row>
    <row r="5525" spans="1:39">
      <c r="A5525" t="str">
        <f t="shared" si="86"/>
        <v>8221869221920</v>
      </c>
      <c r="B5525">
        <v>8221869</v>
      </c>
      <c r="C5525">
        <v>221920</v>
      </c>
      <c r="D5525" t="s">
        <v>4795</v>
      </c>
      <c r="E5525" t="s">
        <v>6184</v>
      </c>
      <c r="F5525" s="1">
        <v>43196</v>
      </c>
      <c r="G5525" t="s">
        <v>602</v>
      </c>
      <c r="H5525" t="s">
        <v>6175</v>
      </c>
      <c r="I5525" t="s">
        <v>648</v>
      </c>
      <c r="J5525" t="s">
        <v>6176</v>
      </c>
      <c r="K5525" t="s">
        <v>650</v>
      </c>
      <c r="L5525" t="s">
        <v>650</v>
      </c>
      <c r="M5525" t="s">
        <v>47</v>
      </c>
      <c r="O5525" t="s">
        <v>253</v>
      </c>
      <c r="P5525" t="s">
        <v>254</v>
      </c>
      <c r="Q5525">
        <v>9</v>
      </c>
      <c r="R5525" t="s">
        <v>255</v>
      </c>
      <c r="Z5525" t="s">
        <v>21040</v>
      </c>
      <c r="AA5525" t="s">
        <v>21041</v>
      </c>
      <c r="AC5525" t="s">
        <v>187</v>
      </c>
      <c r="AD5525" t="s">
        <v>211</v>
      </c>
      <c r="AK5525" s="2">
        <v>45939.534835266204</v>
      </c>
      <c r="AM5525" s="2">
        <v>45939.534835266204</v>
      </c>
    </row>
    <row r="5526" spans="1:39">
      <c r="A5526" t="str">
        <f t="shared" si="86"/>
        <v>8221876221877</v>
      </c>
      <c r="B5526">
        <v>8221876</v>
      </c>
      <c r="C5526">
        <v>221877</v>
      </c>
      <c r="D5526" t="s">
        <v>3559</v>
      </c>
      <c r="E5526" t="s">
        <v>21042</v>
      </c>
      <c r="F5526" s="1">
        <v>44145</v>
      </c>
      <c r="G5526" t="s">
        <v>88</v>
      </c>
      <c r="H5526" t="s">
        <v>3561</v>
      </c>
      <c r="I5526" t="s">
        <v>9421</v>
      </c>
      <c r="J5526" t="s">
        <v>3562</v>
      </c>
      <c r="K5526" t="s">
        <v>9423</v>
      </c>
      <c r="L5526" t="s">
        <v>9423</v>
      </c>
      <c r="M5526" t="s">
        <v>47</v>
      </c>
      <c r="O5526" t="s">
        <v>253</v>
      </c>
      <c r="P5526" t="s">
        <v>254</v>
      </c>
      <c r="Q5526">
        <v>9</v>
      </c>
      <c r="R5526" t="s">
        <v>255</v>
      </c>
      <c r="Z5526" t="s">
        <v>21043</v>
      </c>
      <c r="AA5526" t="s">
        <v>21044</v>
      </c>
      <c r="AC5526" t="s">
        <v>187</v>
      </c>
      <c r="AD5526" t="s">
        <v>211</v>
      </c>
      <c r="AK5526" s="2">
        <v>45939.534835266204</v>
      </c>
      <c r="AM5526" s="2">
        <v>45939.534835266204</v>
      </c>
    </row>
    <row r="5527" spans="1:39">
      <c r="A5527" t="str">
        <f t="shared" si="86"/>
        <v>8221880221881</v>
      </c>
      <c r="B5527">
        <v>8221880</v>
      </c>
      <c r="C5527">
        <v>221881</v>
      </c>
      <c r="D5527" t="s">
        <v>21045</v>
      </c>
      <c r="E5527" t="s">
        <v>21046</v>
      </c>
      <c r="F5527" s="1">
        <v>43462</v>
      </c>
      <c r="G5527" t="s">
        <v>602</v>
      </c>
      <c r="H5527" t="s">
        <v>21047</v>
      </c>
      <c r="I5527" t="s">
        <v>3155</v>
      </c>
      <c r="J5527" t="s">
        <v>21048</v>
      </c>
      <c r="K5527" t="s">
        <v>3157</v>
      </c>
      <c r="L5527" t="s">
        <v>3157</v>
      </c>
      <c r="M5527" t="s">
        <v>47</v>
      </c>
      <c r="O5527" t="s">
        <v>253</v>
      </c>
      <c r="P5527" t="s">
        <v>254</v>
      </c>
      <c r="Q5527">
        <v>9</v>
      </c>
      <c r="R5527" t="s">
        <v>255</v>
      </c>
      <c r="Z5527" t="s">
        <v>21049</v>
      </c>
      <c r="AA5527" t="s">
        <v>21050</v>
      </c>
      <c r="AK5527" s="2">
        <v>45939.534835266204</v>
      </c>
      <c r="AM5527" s="2">
        <v>45939.534835266204</v>
      </c>
    </row>
    <row r="5528" spans="1:39">
      <c r="A5528" t="str">
        <f t="shared" si="86"/>
        <v>8221886222572</v>
      </c>
      <c r="B5528">
        <v>8221886</v>
      </c>
      <c r="C5528">
        <v>222572</v>
      </c>
      <c r="D5528" t="s">
        <v>9809</v>
      </c>
      <c r="E5528" t="s">
        <v>12081</v>
      </c>
      <c r="F5528" s="1">
        <v>43406</v>
      </c>
      <c r="G5528" t="s">
        <v>602</v>
      </c>
      <c r="H5528" t="s">
        <v>9811</v>
      </c>
      <c r="I5528" t="s">
        <v>21051</v>
      </c>
      <c r="J5528" t="s">
        <v>9813</v>
      </c>
      <c r="K5528" t="s">
        <v>21052</v>
      </c>
      <c r="L5528" t="s">
        <v>21052</v>
      </c>
      <c r="M5528" t="s">
        <v>47</v>
      </c>
      <c r="N5528" t="s">
        <v>3967</v>
      </c>
      <c r="O5528" t="s">
        <v>253</v>
      </c>
      <c r="P5528" t="s">
        <v>254</v>
      </c>
      <c r="Q5528">
        <v>9</v>
      </c>
      <c r="R5528" t="s">
        <v>255</v>
      </c>
      <c r="Z5528" t="s">
        <v>21053</v>
      </c>
      <c r="AA5528" t="s">
        <v>21054</v>
      </c>
      <c r="AC5528" t="s">
        <v>187</v>
      </c>
      <c r="AD5528" t="s">
        <v>211</v>
      </c>
      <c r="AK5528" s="2">
        <v>45939.534835266204</v>
      </c>
      <c r="AM5528" s="2">
        <v>45939.534835266204</v>
      </c>
    </row>
    <row r="5529" spans="1:39">
      <c r="A5529" t="str">
        <f t="shared" si="86"/>
        <v>8221888221891</v>
      </c>
      <c r="B5529">
        <v>8221888</v>
      </c>
      <c r="C5529">
        <v>221891</v>
      </c>
      <c r="D5529" t="s">
        <v>3465</v>
      </c>
      <c r="E5529" t="s">
        <v>21055</v>
      </c>
      <c r="F5529" s="1">
        <v>43323</v>
      </c>
      <c r="G5529" t="s">
        <v>602</v>
      </c>
      <c r="H5529" t="s">
        <v>3467</v>
      </c>
      <c r="I5529" t="s">
        <v>90</v>
      </c>
      <c r="J5529" t="s">
        <v>3468</v>
      </c>
      <c r="K5529" t="s">
        <v>92</v>
      </c>
      <c r="L5529" t="s">
        <v>92</v>
      </c>
      <c r="M5529" t="s">
        <v>47</v>
      </c>
      <c r="N5529" t="s">
        <v>4009</v>
      </c>
      <c r="O5529" t="s">
        <v>7369</v>
      </c>
      <c r="P5529" t="s">
        <v>254</v>
      </c>
      <c r="Q5529">
        <v>9</v>
      </c>
      <c r="R5529" t="s">
        <v>255</v>
      </c>
      <c r="U5529" t="s">
        <v>535</v>
      </c>
      <c r="V5529" t="s">
        <v>66</v>
      </c>
      <c r="W5529" t="s">
        <v>536</v>
      </c>
      <c r="X5529" t="s">
        <v>21056</v>
      </c>
      <c r="Z5529" t="s">
        <v>21057</v>
      </c>
      <c r="AA5529" t="s">
        <v>21058</v>
      </c>
      <c r="AC5529" t="s">
        <v>258</v>
      </c>
      <c r="AD5529" t="s">
        <v>211</v>
      </c>
      <c r="AE5529" t="s">
        <v>21059</v>
      </c>
      <c r="AG5529" t="s">
        <v>187</v>
      </c>
      <c r="AH5529" t="s">
        <v>211</v>
      </c>
      <c r="AI5529" t="s">
        <v>21060</v>
      </c>
      <c r="AK5529" s="2">
        <v>45939.534835266204</v>
      </c>
      <c r="AM5529" s="2">
        <v>45939.534835266204</v>
      </c>
    </row>
    <row r="5530" spans="1:39">
      <c r="A5530" t="str">
        <f t="shared" si="86"/>
        <v>8221905221906</v>
      </c>
      <c r="B5530">
        <v>8221905</v>
      </c>
      <c r="C5530">
        <v>221906</v>
      </c>
      <c r="D5530" t="s">
        <v>3033</v>
      </c>
      <c r="E5530" t="s">
        <v>21061</v>
      </c>
      <c r="F5530" s="1">
        <v>43407</v>
      </c>
      <c r="G5530" t="s">
        <v>602</v>
      </c>
      <c r="H5530" t="s">
        <v>1191</v>
      </c>
      <c r="I5530" t="s">
        <v>20198</v>
      </c>
      <c r="J5530" t="s">
        <v>1193</v>
      </c>
      <c r="K5530" t="s">
        <v>14700</v>
      </c>
      <c r="L5530" t="s">
        <v>14700</v>
      </c>
      <c r="M5530" t="s">
        <v>62</v>
      </c>
      <c r="O5530" t="s">
        <v>734</v>
      </c>
      <c r="P5530" t="s">
        <v>254</v>
      </c>
      <c r="Q5530">
        <v>9</v>
      </c>
      <c r="R5530" t="s">
        <v>255</v>
      </c>
      <c r="Z5530" t="s">
        <v>21062</v>
      </c>
      <c r="AA5530" t="s">
        <v>21063</v>
      </c>
      <c r="AC5530" t="s">
        <v>187</v>
      </c>
      <c r="AD5530" t="s">
        <v>211</v>
      </c>
      <c r="AK5530" s="2">
        <v>45939.534835266204</v>
      </c>
      <c r="AM5530" s="2">
        <v>45939.534835266204</v>
      </c>
    </row>
    <row r="5531" spans="1:39">
      <c r="A5531" t="str">
        <f t="shared" si="86"/>
        <v>8221910221911</v>
      </c>
      <c r="B5531">
        <v>8221910</v>
      </c>
      <c r="C5531">
        <v>221911</v>
      </c>
      <c r="D5531" t="s">
        <v>3671</v>
      </c>
      <c r="E5531" t="s">
        <v>6689</v>
      </c>
      <c r="F5531" s="1">
        <v>43659</v>
      </c>
      <c r="G5531" t="s">
        <v>73</v>
      </c>
      <c r="H5531" t="s">
        <v>3673</v>
      </c>
      <c r="I5531" t="s">
        <v>5543</v>
      </c>
      <c r="J5531" t="s">
        <v>3675</v>
      </c>
      <c r="K5531" t="s">
        <v>5544</v>
      </c>
      <c r="L5531" t="s">
        <v>5544</v>
      </c>
      <c r="M5531" t="s">
        <v>47</v>
      </c>
      <c r="N5531" t="s">
        <v>21064</v>
      </c>
      <c r="O5531" t="s">
        <v>253</v>
      </c>
      <c r="P5531" t="s">
        <v>254</v>
      </c>
      <c r="Q5531">
        <v>9</v>
      </c>
      <c r="R5531" t="s">
        <v>255</v>
      </c>
      <c r="Z5531" t="s">
        <v>21065</v>
      </c>
      <c r="AA5531" t="s">
        <v>21066</v>
      </c>
      <c r="AC5531" t="s">
        <v>187</v>
      </c>
      <c r="AD5531" t="s">
        <v>211</v>
      </c>
      <c r="AK5531" s="2">
        <v>45939.534835266204</v>
      </c>
      <c r="AM5531" s="2">
        <v>45939.534835266204</v>
      </c>
    </row>
    <row r="5532" spans="1:39">
      <c r="A5532" t="str">
        <f t="shared" si="86"/>
        <v>8221925221927</v>
      </c>
      <c r="B5532">
        <v>8221925</v>
      </c>
      <c r="C5532">
        <v>221927</v>
      </c>
      <c r="D5532" t="s">
        <v>645</v>
      </c>
      <c r="E5532" t="s">
        <v>5598</v>
      </c>
      <c r="F5532" s="1">
        <v>43334</v>
      </c>
      <c r="G5532" t="s">
        <v>602</v>
      </c>
      <c r="H5532" t="s">
        <v>647</v>
      </c>
      <c r="I5532" t="s">
        <v>5445</v>
      </c>
      <c r="J5532" t="s">
        <v>649</v>
      </c>
      <c r="K5532" t="s">
        <v>5446</v>
      </c>
      <c r="L5532" t="s">
        <v>5446</v>
      </c>
      <c r="M5532" t="s">
        <v>62</v>
      </c>
      <c r="O5532" t="s">
        <v>49</v>
      </c>
      <c r="P5532" t="s">
        <v>254</v>
      </c>
      <c r="Q5532">
        <v>9</v>
      </c>
      <c r="R5532" t="s">
        <v>255</v>
      </c>
      <c r="Z5532" t="s">
        <v>21067</v>
      </c>
      <c r="AA5532" t="s">
        <v>21068</v>
      </c>
      <c r="AC5532" t="s">
        <v>187</v>
      </c>
      <c r="AD5532" t="s">
        <v>211</v>
      </c>
      <c r="AK5532" s="2">
        <v>45939.534835266204</v>
      </c>
      <c r="AM5532" s="2">
        <v>45939.534835266204</v>
      </c>
    </row>
    <row r="5533" spans="1:39">
      <c r="A5533" t="str">
        <f t="shared" si="86"/>
        <v>8221929222053</v>
      </c>
      <c r="B5533">
        <v>8221929</v>
      </c>
      <c r="C5533">
        <v>222053</v>
      </c>
      <c r="D5533" t="s">
        <v>5357</v>
      </c>
      <c r="E5533" t="s">
        <v>21069</v>
      </c>
      <c r="F5533" s="1">
        <v>44621</v>
      </c>
      <c r="G5533" t="s">
        <v>141</v>
      </c>
      <c r="H5533" t="s">
        <v>2440</v>
      </c>
      <c r="I5533" t="s">
        <v>4451</v>
      </c>
      <c r="J5533" t="s">
        <v>2442</v>
      </c>
      <c r="K5533" t="s">
        <v>4452</v>
      </c>
      <c r="L5533" t="s">
        <v>4452</v>
      </c>
      <c r="M5533" t="s">
        <v>62</v>
      </c>
      <c r="N5533" t="s">
        <v>21070</v>
      </c>
      <c r="O5533" t="s">
        <v>253</v>
      </c>
      <c r="P5533" t="s">
        <v>254</v>
      </c>
      <c r="Q5533">
        <v>9</v>
      </c>
      <c r="R5533" t="s">
        <v>255</v>
      </c>
      <c r="Z5533" t="s">
        <v>21071</v>
      </c>
      <c r="AA5533" t="s">
        <v>21072</v>
      </c>
      <c r="AC5533" t="s">
        <v>187</v>
      </c>
      <c r="AD5533" t="s">
        <v>211</v>
      </c>
      <c r="AK5533" s="2">
        <v>45939.534835266204</v>
      </c>
      <c r="AM5533" s="2">
        <v>45939.534835266204</v>
      </c>
    </row>
    <row r="5534" spans="1:39">
      <c r="A5534" t="str">
        <f t="shared" si="86"/>
        <v>8221930221958</v>
      </c>
      <c r="B5534">
        <v>8221930</v>
      </c>
      <c r="C5534">
        <v>221958</v>
      </c>
      <c r="D5534" t="s">
        <v>20917</v>
      </c>
      <c r="E5534" t="s">
        <v>21073</v>
      </c>
      <c r="F5534" s="1">
        <v>1</v>
      </c>
      <c r="G5534" t="s">
        <v>574</v>
      </c>
      <c r="H5534" t="s">
        <v>20919</v>
      </c>
      <c r="I5534" t="s">
        <v>1452</v>
      </c>
      <c r="J5534" t="s">
        <v>20920</v>
      </c>
      <c r="K5534" t="s">
        <v>1454</v>
      </c>
      <c r="L5534" t="s">
        <v>1454</v>
      </c>
      <c r="M5534" t="s">
        <v>47</v>
      </c>
      <c r="O5534" t="s">
        <v>480</v>
      </c>
      <c r="P5534" t="s">
        <v>254</v>
      </c>
      <c r="Q5534">
        <v>9</v>
      </c>
      <c r="R5534" t="s">
        <v>255</v>
      </c>
      <c r="Z5534" t="s">
        <v>21074</v>
      </c>
      <c r="AA5534" t="s">
        <v>21075</v>
      </c>
      <c r="AC5534" t="s">
        <v>187</v>
      </c>
      <c r="AD5534" t="s">
        <v>211</v>
      </c>
      <c r="AK5534" s="2">
        <v>45939.534835266204</v>
      </c>
      <c r="AM5534" s="2">
        <v>45939.534835266204</v>
      </c>
    </row>
    <row r="5535" spans="1:39">
      <c r="A5535" t="str">
        <f t="shared" si="86"/>
        <v>8221937221938</v>
      </c>
      <c r="B5535">
        <v>8221937</v>
      </c>
      <c r="C5535">
        <v>221938</v>
      </c>
      <c r="D5535" t="s">
        <v>2955</v>
      </c>
      <c r="E5535" t="s">
        <v>21076</v>
      </c>
      <c r="F5535" s="1">
        <v>43380</v>
      </c>
      <c r="G5535" t="s">
        <v>602</v>
      </c>
      <c r="H5535" t="s">
        <v>2957</v>
      </c>
      <c r="I5535" t="s">
        <v>21077</v>
      </c>
      <c r="J5535" t="s">
        <v>2959</v>
      </c>
      <c r="K5535" t="s">
        <v>21078</v>
      </c>
      <c r="L5535" t="s">
        <v>21078</v>
      </c>
      <c r="M5535" t="s">
        <v>62</v>
      </c>
      <c r="N5535" t="s">
        <v>21079</v>
      </c>
      <c r="O5535" t="s">
        <v>253</v>
      </c>
      <c r="P5535" t="s">
        <v>254</v>
      </c>
      <c r="Q5535">
        <v>9</v>
      </c>
      <c r="R5535" t="s">
        <v>255</v>
      </c>
      <c r="Z5535" t="s">
        <v>21080</v>
      </c>
      <c r="AA5535" t="s">
        <v>21081</v>
      </c>
      <c r="AC5535" t="s">
        <v>187</v>
      </c>
      <c r="AD5535" t="s">
        <v>211</v>
      </c>
      <c r="AK5535" s="2">
        <v>45939.534835266204</v>
      </c>
      <c r="AM5535" s="2">
        <v>45939.534835266204</v>
      </c>
    </row>
    <row r="5536" spans="1:39">
      <c r="A5536" t="str">
        <f t="shared" si="86"/>
        <v>8221954221955</v>
      </c>
      <c r="B5536">
        <v>8221954</v>
      </c>
      <c r="C5536">
        <v>221955</v>
      </c>
      <c r="D5536" t="s">
        <v>21082</v>
      </c>
      <c r="E5536" t="s">
        <v>21083</v>
      </c>
      <c r="F5536" s="1">
        <v>44530</v>
      </c>
      <c r="G5536" t="s">
        <v>141</v>
      </c>
      <c r="H5536" t="s">
        <v>21084</v>
      </c>
      <c r="I5536" t="s">
        <v>21085</v>
      </c>
      <c r="J5536" t="s">
        <v>1642</v>
      </c>
      <c r="K5536" t="s">
        <v>21086</v>
      </c>
      <c r="L5536" t="s">
        <v>21086</v>
      </c>
      <c r="M5536" t="s">
        <v>62</v>
      </c>
      <c r="O5536" t="s">
        <v>253</v>
      </c>
      <c r="P5536" t="s">
        <v>254</v>
      </c>
      <c r="Q5536">
        <v>9</v>
      </c>
      <c r="R5536" t="s">
        <v>255</v>
      </c>
      <c r="Z5536" t="s">
        <v>21087</v>
      </c>
      <c r="AA5536" t="s">
        <v>21088</v>
      </c>
      <c r="AC5536" t="s">
        <v>187</v>
      </c>
      <c r="AD5536" t="s">
        <v>211</v>
      </c>
      <c r="AK5536" s="2">
        <v>45939.534835266204</v>
      </c>
      <c r="AM5536" s="2">
        <v>45939.534835266204</v>
      </c>
    </row>
    <row r="5537" spans="1:39">
      <c r="A5537" t="str">
        <f t="shared" si="86"/>
        <v>8221979221980</v>
      </c>
      <c r="B5537">
        <v>8221979</v>
      </c>
      <c r="C5537">
        <v>221980</v>
      </c>
      <c r="D5537" t="s">
        <v>21089</v>
      </c>
      <c r="E5537" t="s">
        <v>21090</v>
      </c>
      <c r="F5537" s="1">
        <v>43280</v>
      </c>
      <c r="G5537" t="s">
        <v>602</v>
      </c>
      <c r="H5537" t="s">
        <v>21091</v>
      </c>
      <c r="I5537" t="s">
        <v>6311</v>
      </c>
      <c r="J5537" t="s">
        <v>21092</v>
      </c>
      <c r="K5537" t="s">
        <v>6313</v>
      </c>
      <c r="L5537" t="s">
        <v>6313</v>
      </c>
      <c r="M5537" t="s">
        <v>62</v>
      </c>
      <c r="O5537" t="s">
        <v>940</v>
      </c>
      <c r="P5537" t="s">
        <v>254</v>
      </c>
      <c r="Q5537">
        <v>9</v>
      </c>
      <c r="R5537" t="s">
        <v>255</v>
      </c>
      <c r="Z5537" t="s">
        <v>21093</v>
      </c>
      <c r="AA5537" t="s">
        <v>21094</v>
      </c>
      <c r="AC5537" t="s">
        <v>187</v>
      </c>
      <c r="AD5537" t="s">
        <v>211</v>
      </c>
      <c r="AK5537" s="2">
        <v>45939.534835266204</v>
      </c>
      <c r="AM5537" s="2">
        <v>45939.534835266204</v>
      </c>
    </row>
    <row r="5538" spans="1:39">
      <c r="A5538" t="str">
        <f t="shared" si="86"/>
        <v>8221982221984</v>
      </c>
      <c r="B5538">
        <v>8221982</v>
      </c>
      <c r="C5538">
        <v>221984</v>
      </c>
      <c r="D5538" t="s">
        <v>6056</v>
      </c>
      <c r="E5538" t="s">
        <v>8090</v>
      </c>
      <c r="F5538" s="1">
        <v>43481</v>
      </c>
      <c r="G5538" t="s">
        <v>602</v>
      </c>
      <c r="H5538" t="s">
        <v>6057</v>
      </c>
      <c r="I5538" t="s">
        <v>1696</v>
      </c>
      <c r="J5538" t="s">
        <v>6058</v>
      </c>
      <c r="K5538" t="s">
        <v>1698</v>
      </c>
      <c r="L5538" t="s">
        <v>1698</v>
      </c>
      <c r="M5538" t="s">
        <v>62</v>
      </c>
      <c r="O5538" t="s">
        <v>6409</v>
      </c>
      <c r="P5538" t="s">
        <v>254</v>
      </c>
      <c r="Q5538">
        <v>9</v>
      </c>
      <c r="R5538" t="s">
        <v>255</v>
      </c>
      <c r="Z5538" t="s">
        <v>21095</v>
      </c>
      <c r="AA5538" t="s">
        <v>21096</v>
      </c>
      <c r="AC5538" t="s">
        <v>187</v>
      </c>
      <c r="AD5538" t="s">
        <v>211</v>
      </c>
      <c r="AK5538" s="2">
        <v>45939.534835266204</v>
      </c>
      <c r="AM5538" s="2">
        <v>45939.534835266204</v>
      </c>
    </row>
    <row r="5539" spans="1:39">
      <c r="A5539" t="str">
        <f t="shared" si="86"/>
        <v>8221982221983</v>
      </c>
      <c r="B5539">
        <v>8221982</v>
      </c>
      <c r="C5539">
        <v>221983</v>
      </c>
      <c r="D5539" t="s">
        <v>6056</v>
      </c>
      <c r="E5539" t="s">
        <v>21097</v>
      </c>
      <c r="F5539" s="1">
        <v>42686</v>
      </c>
      <c r="G5539" t="s">
        <v>276</v>
      </c>
      <c r="H5539" t="s">
        <v>6057</v>
      </c>
      <c r="I5539" t="s">
        <v>5795</v>
      </c>
      <c r="J5539" t="s">
        <v>6058</v>
      </c>
      <c r="K5539" t="s">
        <v>5796</v>
      </c>
      <c r="L5539" t="s">
        <v>5796</v>
      </c>
      <c r="M5539" t="s">
        <v>47</v>
      </c>
      <c r="O5539" t="s">
        <v>6409</v>
      </c>
      <c r="P5539" t="s">
        <v>254</v>
      </c>
      <c r="Q5539">
        <v>9</v>
      </c>
      <c r="R5539" t="s">
        <v>255</v>
      </c>
      <c r="Z5539" t="s">
        <v>21095</v>
      </c>
      <c r="AA5539" t="s">
        <v>21096</v>
      </c>
      <c r="AC5539" t="s">
        <v>187</v>
      </c>
      <c r="AD5539" t="s">
        <v>211</v>
      </c>
      <c r="AK5539" s="2">
        <v>45939.534835266204</v>
      </c>
      <c r="AM5539" s="2">
        <v>45939.534835266204</v>
      </c>
    </row>
    <row r="5540" spans="1:39">
      <c r="A5540" t="str">
        <f t="shared" si="86"/>
        <v>8222009222010</v>
      </c>
      <c r="B5540">
        <v>8222009</v>
      </c>
      <c r="C5540">
        <v>222010</v>
      </c>
      <c r="D5540" t="s">
        <v>1295</v>
      </c>
      <c r="E5540" t="s">
        <v>9441</v>
      </c>
      <c r="F5540" s="1">
        <v>42702</v>
      </c>
      <c r="G5540" t="s">
        <v>276</v>
      </c>
      <c r="H5540" t="s">
        <v>1297</v>
      </c>
      <c r="I5540" t="s">
        <v>1146</v>
      </c>
      <c r="J5540" t="s">
        <v>1299</v>
      </c>
      <c r="K5540" t="s">
        <v>1147</v>
      </c>
      <c r="L5540" t="s">
        <v>1147</v>
      </c>
      <c r="M5540" t="s">
        <v>62</v>
      </c>
      <c r="N5540" t="s">
        <v>15063</v>
      </c>
      <c r="O5540" t="s">
        <v>838</v>
      </c>
      <c r="P5540" t="s">
        <v>254</v>
      </c>
      <c r="Q5540">
        <v>9</v>
      </c>
      <c r="R5540" t="s">
        <v>255</v>
      </c>
      <c r="Z5540" t="s">
        <v>21098</v>
      </c>
      <c r="AA5540" t="s">
        <v>21099</v>
      </c>
      <c r="AC5540" t="s">
        <v>187</v>
      </c>
      <c r="AD5540" t="s">
        <v>211</v>
      </c>
      <c r="AK5540" s="2">
        <v>45939.534835266204</v>
      </c>
      <c r="AM5540" s="2">
        <v>45939.534835266204</v>
      </c>
    </row>
    <row r="5541" spans="1:39">
      <c r="A5541" t="str">
        <f t="shared" si="86"/>
        <v>8222039222041</v>
      </c>
      <c r="B5541">
        <v>8222039</v>
      </c>
      <c r="C5541">
        <v>222041</v>
      </c>
      <c r="D5541" t="s">
        <v>3340</v>
      </c>
      <c r="E5541" t="s">
        <v>10016</v>
      </c>
      <c r="F5541" s="1">
        <v>44630</v>
      </c>
      <c r="G5541" t="s">
        <v>141</v>
      </c>
      <c r="H5541" t="s">
        <v>3341</v>
      </c>
      <c r="I5541" t="s">
        <v>471</v>
      </c>
      <c r="J5541" t="s">
        <v>3342</v>
      </c>
      <c r="K5541" t="s">
        <v>472</v>
      </c>
      <c r="L5541" t="s">
        <v>472</v>
      </c>
      <c r="M5541" t="s">
        <v>62</v>
      </c>
      <c r="O5541" t="s">
        <v>253</v>
      </c>
      <c r="P5541" t="s">
        <v>254</v>
      </c>
      <c r="Q5541">
        <v>9</v>
      </c>
      <c r="R5541" t="s">
        <v>255</v>
      </c>
      <c r="Z5541" t="s">
        <v>21100</v>
      </c>
      <c r="AA5541" t="s">
        <v>21101</v>
      </c>
      <c r="AC5541" t="s">
        <v>187</v>
      </c>
      <c r="AD5541" t="s">
        <v>211</v>
      </c>
      <c r="AK5541" s="2">
        <v>45939.534835266204</v>
      </c>
      <c r="AM5541" s="2">
        <v>45939.534835266204</v>
      </c>
    </row>
    <row r="5542" spans="1:39">
      <c r="A5542" t="str">
        <f t="shared" si="86"/>
        <v>8222039222040</v>
      </c>
      <c r="B5542">
        <v>8222039</v>
      </c>
      <c r="C5542">
        <v>222040</v>
      </c>
      <c r="D5542" t="s">
        <v>3340</v>
      </c>
      <c r="E5542" t="s">
        <v>19199</v>
      </c>
      <c r="F5542" s="1">
        <v>44048</v>
      </c>
      <c r="G5542" t="s">
        <v>88</v>
      </c>
      <c r="H5542" t="s">
        <v>3341</v>
      </c>
      <c r="I5542" t="s">
        <v>3353</v>
      </c>
      <c r="J5542" t="s">
        <v>3342</v>
      </c>
      <c r="K5542" t="s">
        <v>3354</v>
      </c>
      <c r="L5542" t="s">
        <v>3354</v>
      </c>
      <c r="M5542" t="s">
        <v>62</v>
      </c>
      <c r="O5542" t="s">
        <v>253</v>
      </c>
      <c r="P5542" t="s">
        <v>254</v>
      </c>
      <c r="Q5542">
        <v>9</v>
      </c>
      <c r="R5542" t="s">
        <v>255</v>
      </c>
      <c r="Z5542" t="s">
        <v>21100</v>
      </c>
      <c r="AA5542" t="s">
        <v>21101</v>
      </c>
      <c r="AC5542" t="s">
        <v>187</v>
      </c>
      <c r="AD5542" t="s">
        <v>211</v>
      </c>
      <c r="AK5542" s="2">
        <v>45939.534835266204</v>
      </c>
      <c r="AM5542" s="2">
        <v>45939.534835266204</v>
      </c>
    </row>
    <row r="5543" spans="1:39">
      <c r="A5543" t="str">
        <f t="shared" si="86"/>
        <v>8222054222055</v>
      </c>
      <c r="B5543">
        <v>8222054</v>
      </c>
      <c r="C5543">
        <v>222055</v>
      </c>
      <c r="D5543" t="s">
        <v>21102</v>
      </c>
      <c r="E5543" t="s">
        <v>3475</v>
      </c>
      <c r="F5543" s="1">
        <v>42041</v>
      </c>
      <c r="G5543" t="s">
        <v>445</v>
      </c>
      <c r="H5543" t="s">
        <v>14426</v>
      </c>
      <c r="I5543" t="s">
        <v>3446</v>
      </c>
      <c r="J5543" t="s">
        <v>14427</v>
      </c>
      <c r="K5543" t="s">
        <v>3448</v>
      </c>
      <c r="L5543" t="s">
        <v>3448</v>
      </c>
      <c r="M5543" t="s">
        <v>47</v>
      </c>
      <c r="O5543" t="s">
        <v>253</v>
      </c>
      <c r="P5543" t="s">
        <v>254</v>
      </c>
      <c r="Q5543">
        <v>9</v>
      </c>
      <c r="R5543" t="s">
        <v>255</v>
      </c>
      <c r="Z5543" t="s">
        <v>21103</v>
      </c>
      <c r="AA5543" t="s">
        <v>21104</v>
      </c>
      <c r="AC5543" t="s">
        <v>187</v>
      </c>
      <c r="AD5543" t="s">
        <v>211</v>
      </c>
      <c r="AK5543" s="2">
        <v>45939.534835266204</v>
      </c>
      <c r="AM5543" s="2">
        <v>45939.534835266204</v>
      </c>
    </row>
    <row r="5544" spans="1:39">
      <c r="A5544" t="str">
        <f t="shared" si="86"/>
        <v>8222070222189</v>
      </c>
      <c r="B5544">
        <v>8222070</v>
      </c>
      <c r="C5544">
        <v>222189</v>
      </c>
      <c r="D5544" t="s">
        <v>21105</v>
      </c>
      <c r="E5544" t="s">
        <v>14159</v>
      </c>
      <c r="F5544" s="1">
        <v>36142</v>
      </c>
      <c r="G5544" t="s">
        <v>260</v>
      </c>
      <c r="H5544" t="s">
        <v>1087</v>
      </c>
      <c r="I5544" t="s">
        <v>339</v>
      </c>
      <c r="J5544" t="s">
        <v>1089</v>
      </c>
      <c r="K5544" t="s">
        <v>341</v>
      </c>
      <c r="L5544" t="s">
        <v>341</v>
      </c>
      <c r="M5544" t="s">
        <v>47</v>
      </c>
      <c r="O5544" t="s">
        <v>253</v>
      </c>
      <c r="P5544" t="s">
        <v>254</v>
      </c>
      <c r="Q5544">
        <v>9</v>
      </c>
      <c r="R5544" t="s">
        <v>255</v>
      </c>
      <c r="U5544" t="s">
        <v>21106</v>
      </c>
      <c r="V5544" t="s">
        <v>12100</v>
      </c>
      <c r="W5544" t="s">
        <v>21107</v>
      </c>
      <c r="X5544" t="s">
        <v>21108</v>
      </c>
      <c r="Z5544" t="s">
        <v>21109</v>
      </c>
      <c r="AA5544" t="s">
        <v>21110</v>
      </c>
      <c r="AC5544" t="s">
        <v>187</v>
      </c>
      <c r="AD5544" t="s">
        <v>211</v>
      </c>
      <c r="AI5544" t="s">
        <v>117</v>
      </c>
      <c r="AJ5544" t="s">
        <v>10289</v>
      </c>
      <c r="AK5544" s="2">
        <v>45939.534835266204</v>
      </c>
      <c r="AM5544" s="2">
        <v>45939.534835266204</v>
      </c>
    </row>
    <row r="5545" spans="1:39">
      <c r="A5545" t="str">
        <f t="shared" si="86"/>
        <v>8222088222170</v>
      </c>
      <c r="B5545">
        <v>8222088</v>
      </c>
      <c r="C5545">
        <v>222170</v>
      </c>
      <c r="D5545" t="s">
        <v>336</v>
      </c>
      <c r="E5545" t="s">
        <v>6822</v>
      </c>
      <c r="F5545" s="1">
        <v>44575</v>
      </c>
      <c r="G5545" t="s">
        <v>141</v>
      </c>
      <c r="H5545" t="s">
        <v>338</v>
      </c>
      <c r="I5545" t="s">
        <v>6687</v>
      </c>
      <c r="J5545" t="s">
        <v>340</v>
      </c>
      <c r="K5545" t="s">
        <v>6688</v>
      </c>
      <c r="L5545" t="s">
        <v>6688</v>
      </c>
      <c r="M5545" t="s">
        <v>47</v>
      </c>
      <c r="O5545" t="s">
        <v>253</v>
      </c>
      <c r="P5545" t="s">
        <v>254</v>
      </c>
      <c r="Q5545">
        <v>9</v>
      </c>
      <c r="R5545" t="s">
        <v>255</v>
      </c>
      <c r="Z5545" t="s">
        <v>21111</v>
      </c>
      <c r="AA5545" t="s">
        <v>21112</v>
      </c>
      <c r="AC5545" t="s">
        <v>187</v>
      </c>
      <c r="AD5545" t="s">
        <v>211</v>
      </c>
      <c r="AK5545" s="2">
        <v>45939.534835266204</v>
      </c>
      <c r="AM5545" s="2">
        <v>45939.534835266204</v>
      </c>
    </row>
    <row r="5546" spans="1:39">
      <c r="A5546" t="str">
        <f t="shared" si="86"/>
        <v>8222088222169</v>
      </c>
      <c r="B5546">
        <v>8222088</v>
      </c>
      <c r="C5546">
        <v>222169</v>
      </c>
      <c r="D5546" t="s">
        <v>336</v>
      </c>
      <c r="E5546" t="s">
        <v>1178</v>
      </c>
      <c r="F5546" s="1">
        <v>43788</v>
      </c>
      <c r="G5546" t="s">
        <v>73</v>
      </c>
      <c r="H5546" t="s">
        <v>338</v>
      </c>
      <c r="I5546" t="s">
        <v>1179</v>
      </c>
      <c r="J5546" t="s">
        <v>340</v>
      </c>
      <c r="K5546" t="s">
        <v>1180</v>
      </c>
      <c r="L5546" t="s">
        <v>1180</v>
      </c>
      <c r="M5546" t="s">
        <v>47</v>
      </c>
      <c r="O5546" t="s">
        <v>253</v>
      </c>
      <c r="P5546" t="s">
        <v>254</v>
      </c>
      <c r="Q5546">
        <v>9</v>
      </c>
      <c r="R5546" t="s">
        <v>255</v>
      </c>
      <c r="Z5546" t="s">
        <v>21111</v>
      </c>
      <c r="AA5546" t="s">
        <v>21112</v>
      </c>
      <c r="AC5546" t="s">
        <v>187</v>
      </c>
      <c r="AD5546" t="s">
        <v>211</v>
      </c>
      <c r="AK5546" s="2">
        <v>45939.534835266204</v>
      </c>
      <c r="AM5546" s="2">
        <v>45939.534835266204</v>
      </c>
    </row>
    <row r="5547" spans="1:39">
      <c r="A5547" t="str">
        <f t="shared" si="86"/>
        <v>8222096222140</v>
      </c>
      <c r="B5547">
        <v>8222096</v>
      </c>
      <c r="C5547">
        <v>222140</v>
      </c>
      <c r="D5547" t="s">
        <v>21113</v>
      </c>
      <c r="E5547" t="s">
        <v>21114</v>
      </c>
      <c r="F5547" s="1">
        <v>43517</v>
      </c>
      <c r="G5547" t="s">
        <v>602</v>
      </c>
      <c r="H5547" t="s">
        <v>21115</v>
      </c>
      <c r="I5547" t="s">
        <v>21116</v>
      </c>
      <c r="J5547" t="s">
        <v>21117</v>
      </c>
      <c r="K5547" t="s">
        <v>21118</v>
      </c>
      <c r="L5547" t="s">
        <v>21118</v>
      </c>
      <c r="M5547" t="s">
        <v>62</v>
      </c>
      <c r="N5547" t="s">
        <v>20188</v>
      </c>
      <c r="O5547" t="s">
        <v>253</v>
      </c>
      <c r="P5547" t="s">
        <v>254</v>
      </c>
      <c r="Q5547">
        <v>9</v>
      </c>
      <c r="R5547" t="s">
        <v>255</v>
      </c>
      <c r="Z5547" t="s">
        <v>21119</v>
      </c>
      <c r="AA5547" t="s">
        <v>21120</v>
      </c>
      <c r="AC5547" t="s">
        <v>187</v>
      </c>
      <c r="AD5547" t="s">
        <v>211</v>
      </c>
      <c r="AK5547" s="2">
        <v>45939.534835266204</v>
      </c>
      <c r="AM5547" s="2">
        <v>45939.534835266204</v>
      </c>
    </row>
    <row r="5548" spans="1:39">
      <c r="A5548" t="str">
        <f t="shared" si="86"/>
        <v>8222098222099</v>
      </c>
      <c r="B5548">
        <v>8222098</v>
      </c>
      <c r="C5548">
        <v>222099</v>
      </c>
      <c r="D5548" t="s">
        <v>193</v>
      </c>
      <c r="E5548" t="s">
        <v>21121</v>
      </c>
      <c r="F5548" s="1">
        <v>42284</v>
      </c>
      <c r="G5548" t="s">
        <v>681</v>
      </c>
      <c r="H5548" t="s">
        <v>195</v>
      </c>
      <c r="I5548" t="s">
        <v>21122</v>
      </c>
      <c r="J5548" t="s">
        <v>7582</v>
      </c>
      <c r="K5548" t="s">
        <v>21123</v>
      </c>
      <c r="L5548" t="s">
        <v>21123</v>
      </c>
      <c r="M5548" t="s">
        <v>62</v>
      </c>
      <c r="N5548" t="s">
        <v>21124</v>
      </c>
      <c r="O5548" t="s">
        <v>20396</v>
      </c>
      <c r="P5548" t="s">
        <v>254</v>
      </c>
      <c r="Q5548">
        <v>9</v>
      </c>
      <c r="R5548" t="s">
        <v>255</v>
      </c>
      <c r="Z5548" t="s">
        <v>21125</v>
      </c>
      <c r="AA5548" t="s">
        <v>21126</v>
      </c>
      <c r="AC5548" t="s">
        <v>187</v>
      </c>
      <c r="AD5548" t="s">
        <v>211</v>
      </c>
      <c r="AK5548" s="2">
        <v>45939.534835266204</v>
      </c>
      <c r="AM5548" s="2">
        <v>45939.534835266204</v>
      </c>
    </row>
    <row r="5549" spans="1:39">
      <c r="A5549" t="str">
        <f t="shared" si="86"/>
        <v>8222107222148</v>
      </c>
      <c r="B5549">
        <v>8222107</v>
      </c>
      <c r="C5549">
        <v>222148</v>
      </c>
      <c r="D5549" t="s">
        <v>5378</v>
      </c>
      <c r="E5549" t="s">
        <v>21127</v>
      </c>
      <c r="F5549" s="1">
        <v>44155</v>
      </c>
      <c r="G5549" t="s">
        <v>88</v>
      </c>
      <c r="H5549" t="s">
        <v>5380</v>
      </c>
      <c r="I5549" t="s">
        <v>8487</v>
      </c>
      <c r="J5549" t="s">
        <v>5382</v>
      </c>
      <c r="K5549" t="s">
        <v>18380</v>
      </c>
      <c r="L5549" t="s">
        <v>18380</v>
      </c>
      <c r="M5549" t="s">
        <v>47</v>
      </c>
      <c r="O5549" t="s">
        <v>253</v>
      </c>
      <c r="P5549" t="s">
        <v>254</v>
      </c>
      <c r="Q5549">
        <v>9</v>
      </c>
      <c r="R5549" t="s">
        <v>255</v>
      </c>
      <c r="Z5549" t="s">
        <v>21128</v>
      </c>
      <c r="AA5549" t="s">
        <v>21129</v>
      </c>
      <c r="AC5549" t="s">
        <v>187</v>
      </c>
      <c r="AD5549" t="s">
        <v>211</v>
      </c>
      <c r="AK5549" s="2">
        <v>45939.534835266204</v>
      </c>
      <c r="AM5549" s="2">
        <v>45939.534835266204</v>
      </c>
    </row>
    <row r="5550" spans="1:39">
      <c r="A5550" t="str">
        <f t="shared" si="86"/>
        <v>8222110222111</v>
      </c>
      <c r="B5550">
        <v>8222110</v>
      </c>
      <c r="C5550">
        <v>222111</v>
      </c>
      <c r="D5550" t="s">
        <v>21130</v>
      </c>
      <c r="E5550" t="s">
        <v>18344</v>
      </c>
      <c r="F5550" s="1">
        <v>43483</v>
      </c>
      <c r="G5550" t="s">
        <v>602</v>
      </c>
      <c r="H5550" t="s">
        <v>1339</v>
      </c>
      <c r="I5550" t="s">
        <v>125</v>
      </c>
      <c r="J5550" t="s">
        <v>1341</v>
      </c>
      <c r="K5550" t="s">
        <v>145</v>
      </c>
      <c r="L5550" t="s">
        <v>145</v>
      </c>
      <c r="M5550" t="s">
        <v>62</v>
      </c>
      <c r="N5550" t="s">
        <v>129</v>
      </c>
      <c r="O5550" t="s">
        <v>3194</v>
      </c>
      <c r="P5550" t="s">
        <v>254</v>
      </c>
      <c r="Q5550">
        <v>9</v>
      </c>
      <c r="R5550" t="s">
        <v>255</v>
      </c>
      <c r="U5550" t="s">
        <v>10151</v>
      </c>
      <c r="V5550" t="s">
        <v>66</v>
      </c>
      <c r="W5550" t="s">
        <v>395</v>
      </c>
      <c r="X5550" t="s">
        <v>21131</v>
      </c>
      <c r="Y5550" s="3">
        <v>45788</v>
      </c>
      <c r="Z5550" t="s">
        <v>21132</v>
      </c>
      <c r="AA5550" t="s">
        <v>21133</v>
      </c>
      <c r="AC5550" t="s">
        <v>190</v>
      </c>
      <c r="AD5550" t="s">
        <v>211</v>
      </c>
      <c r="AE5550" t="s">
        <v>21134</v>
      </c>
      <c r="AG5550" t="s">
        <v>187</v>
      </c>
      <c r="AH5550" t="s">
        <v>211</v>
      </c>
      <c r="AI5550" t="s">
        <v>17955</v>
      </c>
      <c r="AK5550" s="2">
        <v>45939.534835266204</v>
      </c>
      <c r="AM5550" s="2">
        <v>45939.534835266204</v>
      </c>
    </row>
    <row r="5551" spans="1:39">
      <c r="A5551" t="str">
        <f t="shared" si="86"/>
        <v>8222119222172</v>
      </c>
      <c r="B5551">
        <v>8222119</v>
      </c>
      <c r="C5551">
        <v>222172</v>
      </c>
      <c r="D5551" t="s">
        <v>121</v>
      </c>
      <c r="E5551" t="s">
        <v>21135</v>
      </c>
      <c r="F5551" s="1">
        <v>43662</v>
      </c>
      <c r="G5551" t="s">
        <v>73</v>
      </c>
      <c r="H5551" t="s">
        <v>124</v>
      </c>
      <c r="I5551" t="s">
        <v>987</v>
      </c>
      <c r="J5551" t="s">
        <v>305</v>
      </c>
      <c r="K5551" t="s">
        <v>988</v>
      </c>
      <c r="L5551" t="s">
        <v>988</v>
      </c>
      <c r="M5551" t="s">
        <v>62</v>
      </c>
      <c r="O5551" t="s">
        <v>253</v>
      </c>
      <c r="P5551" t="s">
        <v>254</v>
      </c>
      <c r="Q5551">
        <v>9</v>
      </c>
      <c r="R5551" t="s">
        <v>255</v>
      </c>
      <c r="Z5551" t="s">
        <v>21136</v>
      </c>
      <c r="AA5551" t="s">
        <v>21137</v>
      </c>
      <c r="AC5551" t="s">
        <v>315</v>
      </c>
      <c r="AD5551" t="s">
        <v>211</v>
      </c>
      <c r="AK5551" s="2">
        <v>45939.534835266204</v>
      </c>
      <c r="AM5551" s="2">
        <v>45939.534835266204</v>
      </c>
    </row>
    <row r="5552" spans="1:39">
      <c r="A5552" t="str">
        <f t="shared" si="86"/>
        <v>8222119222171</v>
      </c>
      <c r="B5552">
        <v>8222119</v>
      </c>
      <c r="C5552">
        <v>222171</v>
      </c>
      <c r="D5552" t="s">
        <v>121</v>
      </c>
      <c r="E5552" t="s">
        <v>21138</v>
      </c>
      <c r="F5552" s="1">
        <v>42564</v>
      </c>
      <c r="G5552" t="s">
        <v>276</v>
      </c>
      <c r="H5552" t="s">
        <v>124</v>
      </c>
      <c r="I5552" t="s">
        <v>8904</v>
      </c>
      <c r="J5552" t="s">
        <v>305</v>
      </c>
      <c r="K5552" t="s">
        <v>8905</v>
      </c>
      <c r="L5552" t="s">
        <v>8905</v>
      </c>
      <c r="M5552" t="s">
        <v>62</v>
      </c>
      <c r="O5552" t="s">
        <v>253</v>
      </c>
      <c r="P5552" t="s">
        <v>254</v>
      </c>
      <c r="Q5552">
        <v>9</v>
      </c>
      <c r="R5552" t="s">
        <v>255</v>
      </c>
      <c r="Z5552" t="s">
        <v>21136</v>
      </c>
      <c r="AA5552" t="s">
        <v>21137</v>
      </c>
      <c r="AC5552" t="s">
        <v>315</v>
      </c>
      <c r="AD5552" t="s">
        <v>211</v>
      </c>
      <c r="AK5552" s="2">
        <v>45939.534835266204</v>
      </c>
      <c r="AM5552" s="2">
        <v>45939.534835266204</v>
      </c>
    </row>
    <row r="5553" spans="1:39">
      <c r="A5553" t="str">
        <f t="shared" si="86"/>
        <v>8222132222133</v>
      </c>
      <c r="B5553">
        <v>8222132</v>
      </c>
      <c r="C5553">
        <v>222133</v>
      </c>
      <c r="D5553" t="s">
        <v>8758</v>
      </c>
      <c r="E5553" t="s">
        <v>16875</v>
      </c>
      <c r="F5553" s="1">
        <v>44629</v>
      </c>
      <c r="G5553" t="s">
        <v>141</v>
      </c>
      <c r="H5553" t="s">
        <v>8760</v>
      </c>
      <c r="I5553" t="s">
        <v>4741</v>
      </c>
      <c r="J5553" t="s">
        <v>8761</v>
      </c>
      <c r="K5553" t="s">
        <v>4742</v>
      </c>
      <c r="L5553" t="s">
        <v>4742</v>
      </c>
      <c r="M5553" t="s">
        <v>62</v>
      </c>
      <c r="N5553" t="s">
        <v>19142</v>
      </c>
      <c r="O5553" t="s">
        <v>253</v>
      </c>
      <c r="P5553" t="s">
        <v>254</v>
      </c>
      <c r="Q5553">
        <v>9</v>
      </c>
      <c r="R5553" t="s">
        <v>255</v>
      </c>
      <c r="Z5553" t="s">
        <v>21139</v>
      </c>
      <c r="AA5553" t="s">
        <v>21140</v>
      </c>
      <c r="AC5553" t="s">
        <v>187</v>
      </c>
      <c r="AD5553" t="s">
        <v>211</v>
      </c>
      <c r="AK5553" s="2">
        <v>45939.534835266204</v>
      </c>
      <c r="AM5553" s="2">
        <v>45939.534835266204</v>
      </c>
    </row>
    <row r="5554" spans="1:39">
      <c r="A5554" t="str">
        <f t="shared" si="86"/>
        <v>8222138222139</v>
      </c>
      <c r="B5554">
        <v>8222138</v>
      </c>
      <c r="C5554">
        <v>222139</v>
      </c>
      <c r="D5554" t="s">
        <v>4266</v>
      </c>
      <c r="E5554" t="s">
        <v>21141</v>
      </c>
      <c r="F5554" s="1">
        <v>43769</v>
      </c>
      <c r="G5554" t="s">
        <v>73</v>
      </c>
      <c r="H5554" t="s">
        <v>4268</v>
      </c>
      <c r="I5554" t="s">
        <v>21142</v>
      </c>
      <c r="J5554" t="s">
        <v>4270</v>
      </c>
      <c r="K5554" t="s">
        <v>21143</v>
      </c>
      <c r="L5554" t="s">
        <v>21143</v>
      </c>
      <c r="M5554" t="s">
        <v>47</v>
      </c>
      <c r="N5554" t="s">
        <v>811</v>
      </c>
      <c r="O5554" t="s">
        <v>451</v>
      </c>
      <c r="P5554" t="s">
        <v>254</v>
      </c>
      <c r="Q5554">
        <v>9</v>
      </c>
      <c r="R5554" t="s">
        <v>255</v>
      </c>
      <c r="Z5554" t="s">
        <v>21144</v>
      </c>
      <c r="AA5554" t="s">
        <v>21145</v>
      </c>
      <c r="AC5554" t="s">
        <v>187</v>
      </c>
      <c r="AD5554" t="s">
        <v>211</v>
      </c>
      <c r="AK5554" s="2">
        <v>45939.534835266204</v>
      </c>
      <c r="AM5554" s="2">
        <v>45939.534835266204</v>
      </c>
    </row>
    <row r="5555" spans="1:39">
      <c r="A5555" t="str">
        <f t="shared" si="86"/>
        <v>8222146222147</v>
      </c>
      <c r="B5555">
        <v>8222146</v>
      </c>
      <c r="C5555">
        <v>222147</v>
      </c>
      <c r="D5555" t="s">
        <v>4408</v>
      </c>
      <c r="E5555" t="s">
        <v>21146</v>
      </c>
      <c r="F5555" s="1">
        <v>1</v>
      </c>
      <c r="G5555" t="s">
        <v>602</v>
      </c>
      <c r="H5555">
        <v>0</v>
      </c>
      <c r="I5555">
        <v>0</v>
      </c>
      <c r="J5555" t="s">
        <v>20060</v>
      </c>
      <c r="K5555" t="s">
        <v>20060</v>
      </c>
      <c r="L5555" t="s">
        <v>20060</v>
      </c>
      <c r="M5555" t="s">
        <v>62</v>
      </c>
      <c r="N5555" t="s">
        <v>1138</v>
      </c>
      <c r="O5555" t="s">
        <v>253</v>
      </c>
      <c r="P5555" t="s">
        <v>254</v>
      </c>
      <c r="Q5555">
        <v>9</v>
      </c>
      <c r="R5555" t="s">
        <v>255</v>
      </c>
      <c r="Z5555" t="s">
        <v>21147</v>
      </c>
      <c r="AA5555" t="s">
        <v>21148</v>
      </c>
      <c r="AK5555" s="2">
        <v>45939.534835266204</v>
      </c>
      <c r="AM5555" s="2">
        <v>45939.534835266204</v>
      </c>
    </row>
    <row r="5556" spans="1:39">
      <c r="A5556" t="str">
        <f t="shared" si="86"/>
        <v>8222151222152</v>
      </c>
      <c r="B5556">
        <v>8222151</v>
      </c>
      <c r="C5556">
        <v>222152</v>
      </c>
      <c r="D5556" t="s">
        <v>21149</v>
      </c>
      <c r="E5556" t="s">
        <v>21150</v>
      </c>
      <c r="F5556" s="1">
        <v>44204</v>
      </c>
      <c r="G5556" t="s">
        <v>88</v>
      </c>
      <c r="H5556" t="s">
        <v>21151</v>
      </c>
      <c r="I5556" t="s">
        <v>21152</v>
      </c>
      <c r="J5556" t="s">
        <v>21153</v>
      </c>
      <c r="K5556" t="s">
        <v>21154</v>
      </c>
      <c r="L5556" t="s">
        <v>21154</v>
      </c>
      <c r="M5556" t="s">
        <v>47</v>
      </c>
      <c r="O5556" t="s">
        <v>253</v>
      </c>
      <c r="P5556" t="s">
        <v>254</v>
      </c>
      <c r="Q5556">
        <v>9</v>
      </c>
      <c r="R5556" t="s">
        <v>255</v>
      </c>
      <c r="Z5556" t="s">
        <v>21155</v>
      </c>
      <c r="AA5556" t="s">
        <v>21156</v>
      </c>
      <c r="AC5556" t="s">
        <v>187</v>
      </c>
      <c r="AD5556" t="s">
        <v>211</v>
      </c>
      <c r="AK5556" s="2">
        <v>45939.534835266204</v>
      </c>
      <c r="AM5556" s="2">
        <v>45939.534835266204</v>
      </c>
    </row>
    <row r="5557" spans="1:39">
      <c r="A5557" t="str">
        <f t="shared" si="86"/>
        <v>8222155222156</v>
      </c>
      <c r="B5557">
        <v>8222155</v>
      </c>
      <c r="C5557">
        <v>222156</v>
      </c>
      <c r="D5557" t="s">
        <v>7445</v>
      </c>
      <c r="E5557" t="s">
        <v>21157</v>
      </c>
      <c r="F5557" s="1">
        <v>42447</v>
      </c>
      <c r="G5557" t="s">
        <v>681</v>
      </c>
      <c r="H5557" t="s">
        <v>7447</v>
      </c>
      <c r="I5557" t="s">
        <v>636</v>
      </c>
      <c r="J5557" t="s">
        <v>7448</v>
      </c>
      <c r="K5557" t="s">
        <v>638</v>
      </c>
      <c r="L5557" t="s">
        <v>638</v>
      </c>
      <c r="M5557" t="s">
        <v>62</v>
      </c>
      <c r="O5557" t="s">
        <v>1172</v>
      </c>
      <c r="P5557" t="s">
        <v>254</v>
      </c>
      <c r="Q5557">
        <v>9</v>
      </c>
      <c r="R5557" t="s">
        <v>255</v>
      </c>
      <c r="Z5557" t="s">
        <v>21158</v>
      </c>
      <c r="AA5557" t="s">
        <v>21159</v>
      </c>
      <c r="AC5557" t="s">
        <v>187</v>
      </c>
      <c r="AD5557" t="s">
        <v>211</v>
      </c>
      <c r="AK5557" s="2">
        <v>45939.534835266204</v>
      </c>
      <c r="AM5557" s="2">
        <v>45939.534835266204</v>
      </c>
    </row>
    <row r="5558" spans="1:39">
      <c r="A5558" t="str">
        <f t="shared" si="86"/>
        <v>8222161222275</v>
      </c>
      <c r="B5558">
        <v>8222161</v>
      </c>
      <c r="C5558">
        <v>222275</v>
      </c>
      <c r="D5558" t="s">
        <v>21160</v>
      </c>
      <c r="E5558" t="s">
        <v>2532</v>
      </c>
      <c r="F5558" s="1">
        <v>43288</v>
      </c>
      <c r="G5558" t="s">
        <v>602</v>
      </c>
      <c r="H5558" t="s">
        <v>9914</v>
      </c>
      <c r="I5558" t="s">
        <v>2533</v>
      </c>
      <c r="J5558" t="s">
        <v>9915</v>
      </c>
      <c r="K5558" t="s">
        <v>2534</v>
      </c>
      <c r="L5558" t="s">
        <v>2534</v>
      </c>
      <c r="M5558" t="s">
        <v>47</v>
      </c>
      <c r="O5558" t="s">
        <v>253</v>
      </c>
      <c r="P5558" t="s">
        <v>254</v>
      </c>
      <c r="Q5558">
        <v>9</v>
      </c>
      <c r="R5558" t="s">
        <v>255</v>
      </c>
      <c r="Z5558" t="s">
        <v>21161</v>
      </c>
      <c r="AA5558" t="s">
        <v>21162</v>
      </c>
      <c r="AC5558" t="s">
        <v>1863</v>
      </c>
      <c r="AD5558" t="s">
        <v>211</v>
      </c>
      <c r="AK5558" s="2">
        <v>45939.534835266204</v>
      </c>
      <c r="AM5558" s="2">
        <v>45939.534835266204</v>
      </c>
    </row>
    <row r="5559" spans="1:39">
      <c r="A5559" t="str">
        <f t="shared" si="86"/>
        <v>8222162222164</v>
      </c>
      <c r="B5559">
        <v>8222162</v>
      </c>
      <c r="C5559">
        <v>222164</v>
      </c>
      <c r="D5559" t="s">
        <v>3729</v>
      </c>
      <c r="E5559" t="s">
        <v>1898</v>
      </c>
      <c r="F5559" s="1">
        <v>44281</v>
      </c>
      <c r="G5559" t="s">
        <v>88</v>
      </c>
      <c r="H5559" t="s">
        <v>3731</v>
      </c>
      <c r="I5559" t="s">
        <v>814</v>
      </c>
      <c r="J5559" t="s">
        <v>3733</v>
      </c>
      <c r="K5559" t="s">
        <v>815</v>
      </c>
      <c r="L5559" t="s">
        <v>815</v>
      </c>
      <c r="M5559" t="s">
        <v>47</v>
      </c>
      <c r="O5559" t="s">
        <v>253</v>
      </c>
      <c r="P5559" t="s">
        <v>254</v>
      </c>
      <c r="Q5559">
        <v>9</v>
      </c>
      <c r="R5559" t="s">
        <v>255</v>
      </c>
      <c r="Z5559" t="s">
        <v>21163</v>
      </c>
      <c r="AA5559" t="s">
        <v>21164</v>
      </c>
      <c r="AK5559" s="2">
        <v>45939.534835266204</v>
      </c>
      <c r="AM5559" s="2">
        <v>45939.534835266204</v>
      </c>
    </row>
    <row r="5560" spans="1:39">
      <c r="A5560" t="str">
        <f t="shared" si="86"/>
        <v>8222162222163</v>
      </c>
      <c r="B5560">
        <v>8222162</v>
      </c>
      <c r="C5560">
        <v>222163</v>
      </c>
      <c r="D5560" t="s">
        <v>3729</v>
      </c>
      <c r="E5560" t="s">
        <v>21165</v>
      </c>
      <c r="F5560" s="1">
        <v>43605</v>
      </c>
      <c r="G5560" t="s">
        <v>73</v>
      </c>
      <c r="H5560" t="s">
        <v>3731</v>
      </c>
      <c r="I5560" t="s">
        <v>21165</v>
      </c>
      <c r="J5560" t="s">
        <v>3733</v>
      </c>
      <c r="K5560" t="s">
        <v>21166</v>
      </c>
      <c r="L5560" t="s">
        <v>21166</v>
      </c>
      <c r="M5560" t="s">
        <v>47</v>
      </c>
      <c r="O5560" t="s">
        <v>253</v>
      </c>
      <c r="P5560" t="s">
        <v>254</v>
      </c>
      <c r="Q5560">
        <v>9</v>
      </c>
      <c r="R5560" t="s">
        <v>255</v>
      </c>
      <c r="Z5560" t="s">
        <v>21163</v>
      </c>
      <c r="AA5560" t="s">
        <v>21164</v>
      </c>
      <c r="AK5560" s="2">
        <v>45939.534835266204</v>
      </c>
      <c r="AM5560" s="2">
        <v>45939.534835266204</v>
      </c>
    </row>
    <row r="5561" spans="1:39">
      <c r="A5561" t="str">
        <f t="shared" si="86"/>
        <v>8222178222301</v>
      </c>
      <c r="B5561">
        <v>8222178</v>
      </c>
      <c r="C5561">
        <v>222301</v>
      </c>
      <c r="D5561" t="s">
        <v>21167</v>
      </c>
      <c r="E5561" t="s">
        <v>2661</v>
      </c>
      <c r="F5561" s="1">
        <v>44380</v>
      </c>
      <c r="G5561" t="s">
        <v>141</v>
      </c>
      <c r="H5561" t="s">
        <v>11124</v>
      </c>
      <c r="I5561" t="s">
        <v>2299</v>
      </c>
      <c r="J5561" t="s">
        <v>11125</v>
      </c>
      <c r="K5561" t="s">
        <v>2300</v>
      </c>
      <c r="L5561" t="s">
        <v>2300</v>
      </c>
      <c r="M5561" t="s">
        <v>47</v>
      </c>
      <c r="N5561" t="s">
        <v>21168</v>
      </c>
      <c r="O5561" t="s">
        <v>6409</v>
      </c>
      <c r="P5561" t="s">
        <v>254</v>
      </c>
      <c r="Q5561">
        <v>9</v>
      </c>
      <c r="R5561" t="s">
        <v>255</v>
      </c>
      <c r="Z5561" t="s">
        <v>21169</v>
      </c>
      <c r="AA5561" t="s">
        <v>21170</v>
      </c>
      <c r="AC5561" t="s">
        <v>187</v>
      </c>
      <c r="AD5561" t="s">
        <v>211</v>
      </c>
      <c r="AK5561" s="2">
        <v>45939.534835266204</v>
      </c>
      <c r="AM5561" s="2">
        <v>45939.534835266204</v>
      </c>
    </row>
    <row r="5562" spans="1:39">
      <c r="A5562" t="str">
        <f t="shared" si="86"/>
        <v>8222187222188</v>
      </c>
      <c r="B5562">
        <v>8222187</v>
      </c>
      <c r="C5562">
        <v>222188</v>
      </c>
      <c r="D5562" t="s">
        <v>21171</v>
      </c>
      <c r="E5562" t="s">
        <v>21172</v>
      </c>
      <c r="F5562" s="1">
        <v>39098</v>
      </c>
      <c r="G5562" t="s">
        <v>560</v>
      </c>
      <c r="H5562" t="s">
        <v>5487</v>
      </c>
      <c r="I5562" t="s">
        <v>1949</v>
      </c>
      <c r="J5562" t="s">
        <v>5489</v>
      </c>
      <c r="K5562" t="s">
        <v>1951</v>
      </c>
      <c r="L5562" t="s">
        <v>1951</v>
      </c>
      <c r="M5562" t="s">
        <v>47</v>
      </c>
      <c r="O5562" t="s">
        <v>253</v>
      </c>
      <c r="P5562" t="s">
        <v>254</v>
      </c>
      <c r="Q5562">
        <v>9</v>
      </c>
      <c r="R5562" t="s">
        <v>255</v>
      </c>
      <c r="U5562" t="s">
        <v>21173</v>
      </c>
      <c r="V5562" t="s">
        <v>201</v>
      </c>
      <c r="W5562" t="s">
        <v>438</v>
      </c>
      <c r="X5562" t="s">
        <v>21174</v>
      </c>
      <c r="Z5562" t="s">
        <v>21175</v>
      </c>
      <c r="AA5562" t="s">
        <v>21176</v>
      </c>
      <c r="AC5562" t="s">
        <v>258</v>
      </c>
      <c r="AD5562" t="s">
        <v>211</v>
      </c>
      <c r="AI5562" t="s">
        <v>1536</v>
      </c>
      <c r="AK5562" s="2">
        <v>45939.534835266204</v>
      </c>
      <c r="AM5562" s="2">
        <v>45939.534835266204</v>
      </c>
    </row>
    <row r="5563" spans="1:39">
      <c r="A5563" t="str">
        <f t="shared" si="86"/>
        <v>8222192222193</v>
      </c>
      <c r="B5563">
        <v>8222192</v>
      </c>
      <c r="C5563">
        <v>222193</v>
      </c>
      <c r="D5563" t="s">
        <v>7151</v>
      </c>
      <c r="E5563" t="s">
        <v>21177</v>
      </c>
      <c r="F5563" s="1">
        <v>43160</v>
      </c>
      <c r="G5563" t="s">
        <v>352</v>
      </c>
      <c r="H5563" t="s">
        <v>7153</v>
      </c>
      <c r="I5563" t="s">
        <v>21178</v>
      </c>
      <c r="J5563" t="s">
        <v>7155</v>
      </c>
      <c r="K5563" t="s">
        <v>21179</v>
      </c>
      <c r="L5563" t="s">
        <v>21179</v>
      </c>
      <c r="M5563" t="s">
        <v>47</v>
      </c>
      <c r="N5563" t="s">
        <v>7442</v>
      </c>
      <c r="O5563" t="s">
        <v>253</v>
      </c>
      <c r="P5563" t="s">
        <v>254</v>
      </c>
      <c r="Q5563">
        <v>9</v>
      </c>
      <c r="R5563" t="s">
        <v>255</v>
      </c>
      <c r="Z5563" t="s">
        <v>21180</v>
      </c>
      <c r="AA5563" t="s">
        <v>21181</v>
      </c>
      <c r="AC5563" t="s">
        <v>187</v>
      </c>
      <c r="AD5563" t="s">
        <v>211</v>
      </c>
      <c r="AK5563" s="2">
        <v>45939.534835266204</v>
      </c>
      <c r="AM5563" s="2">
        <v>45939.534835266204</v>
      </c>
    </row>
    <row r="5564" spans="1:39">
      <c r="A5564" t="str">
        <f t="shared" si="86"/>
        <v>8222197222245</v>
      </c>
      <c r="B5564">
        <v>8222197</v>
      </c>
      <c r="C5564">
        <v>222245</v>
      </c>
      <c r="D5564" t="s">
        <v>17704</v>
      </c>
      <c r="E5564" t="s">
        <v>3560</v>
      </c>
      <c r="F5564" s="1">
        <v>44227</v>
      </c>
      <c r="G5564" t="s">
        <v>88</v>
      </c>
      <c r="H5564" t="s">
        <v>17705</v>
      </c>
      <c r="I5564" t="s">
        <v>1756</v>
      </c>
      <c r="J5564" t="s">
        <v>17706</v>
      </c>
      <c r="K5564" t="s">
        <v>1758</v>
      </c>
      <c r="L5564" t="s">
        <v>1758</v>
      </c>
      <c r="M5564" t="s">
        <v>47</v>
      </c>
      <c r="N5564" t="s">
        <v>21182</v>
      </c>
      <c r="O5564" t="s">
        <v>253</v>
      </c>
      <c r="P5564" t="s">
        <v>254</v>
      </c>
      <c r="Q5564">
        <v>9</v>
      </c>
      <c r="R5564" t="s">
        <v>255</v>
      </c>
      <c r="Z5564" t="s">
        <v>21183</v>
      </c>
      <c r="AA5564" t="s">
        <v>21184</v>
      </c>
      <c r="AC5564" t="s">
        <v>187</v>
      </c>
      <c r="AD5564" t="s">
        <v>211</v>
      </c>
      <c r="AK5564" s="2">
        <v>45939.534835266204</v>
      </c>
      <c r="AM5564" s="2">
        <v>45939.534835266204</v>
      </c>
    </row>
    <row r="5565" spans="1:39">
      <c r="A5565" t="str">
        <f t="shared" si="86"/>
        <v>8222198222199</v>
      </c>
      <c r="B5565">
        <v>8222198</v>
      </c>
      <c r="C5565">
        <v>222199</v>
      </c>
      <c r="D5565" t="s">
        <v>21185</v>
      </c>
      <c r="E5565" t="s">
        <v>14563</v>
      </c>
      <c r="F5565" s="1">
        <v>43308</v>
      </c>
      <c r="G5565" t="s">
        <v>602</v>
      </c>
      <c r="H5565" t="s">
        <v>21186</v>
      </c>
      <c r="I5565" t="s">
        <v>7223</v>
      </c>
      <c r="J5565" t="s">
        <v>21187</v>
      </c>
      <c r="K5565" t="s">
        <v>7225</v>
      </c>
      <c r="L5565" t="s">
        <v>7225</v>
      </c>
      <c r="M5565" t="s">
        <v>62</v>
      </c>
      <c r="N5565" t="s">
        <v>3086</v>
      </c>
      <c r="O5565" t="s">
        <v>309</v>
      </c>
      <c r="P5565" t="s">
        <v>254</v>
      </c>
      <c r="Q5565">
        <v>9</v>
      </c>
      <c r="R5565" t="s">
        <v>255</v>
      </c>
      <c r="Z5565" t="s">
        <v>21188</v>
      </c>
      <c r="AA5565" t="s">
        <v>21189</v>
      </c>
      <c r="AC5565" t="s">
        <v>187</v>
      </c>
      <c r="AD5565" t="s">
        <v>211</v>
      </c>
      <c r="AK5565" s="2">
        <v>45939.534835266204</v>
      </c>
      <c r="AM5565" s="2">
        <v>45939.534835266204</v>
      </c>
    </row>
    <row r="5566" spans="1:39">
      <c r="A5566" t="str">
        <f t="shared" si="86"/>
        <v>8222209222213</v>
      </c>
      <c r="B5566">
        <v>8222209</v>
      </c>
      <c r="C5566">
        <v>222213</v>
      </c>
      <c r="D5566" t="s">
        <v>5784</v>
      </c>
      <c r="E5566" t="s">
        <v>21190</v>
      </c>
      <c r="F5566" s="1">
        <v>41878</v>
      </c>
      <c r="G5566" t="s">
        <v>445</v>
      </c>
      <c r="H5566" t="s">
        <v>4268</v>
      </c>
      <c r="I5566" t="s">
        <v>7633</v>
      </c>
      <c r="J5566" t="s">
        <v>4270</v>
      </c>
      <c r="K5566" t="s">
        <v>7634</v>
      </c>
      <c r="L5566" t="s">
        <v>7634</v>
      </c>
      <c r="M5566" t="s">
        <v>62</v>
      </c>
      <c r="N5566" t="s">
        <v>21191</v>
      </c>
      <c r="O5566" t="s">
        <v>253</v>
      </c>
      <c r="P5566" t="s">
        <v>254</v>
      </c>
      <c r="Q5566">
        <v>9</v>
      </c>
      <c r="R5566" t="s">
        <v>255</v>
      </c>
      <c r="Z5566" t="s">
        <v>21192</v>
      </c>
      <c r="AA5566" t="s">
        <v>21193</v>
      </c>
      <c r="AC5566" t="s">
        <v>187</v>
      </c>
      <c r="AD5566" t="s">
        <v>211</v>
      </c>
      <c r="AK5566" s="2">
        <v>45939.534835266204</v>
      </c>
      <c r="AM5566" s="2">
        <v>45939.534835266204</v>
      </c>
    </row>
    <row r="5567" spans="1:39">
      <c r="A5567" t="str">
        <f t="shared" si="86"/>
        <v>8222211222216</v>
      </c>
      <c r="B5567">
        <v>8222211</v>
      </c>
      <c r="C5567">
        <v>222216</v>
      </c>
      <c r="D5567" t="s">
        <v>1930</v>
      </c>
      <c r="E5567" t="s">
        <v>21194</v>
      </c>
      <c r="F5567" s="1">
        <v>44537</v>
      </c>
      <c r="G5567" t="s">
        <v>141</v>
      </c>
      <c r="H5567" t="s">
        <v>1932</v>
      </c>
      <c r="I5567" t="s">
        <v>4757</v>
      </c>
      <c r="J5567" t="s">
        <v>1934</v>
      </c>
      <c r="K5567" t="s">
        <v>4758</v>
      </c>
      <c r="L5567" t="s">
        <v>4758</v>
      </c>
      <c r="M5567" t="s">
        <v>47</v>
      </c>
      <c r="N5567" t="s">
        <v>21195</v>
      </c>
      <c r="O5567" t="s">
        <v>253</v>
      </c>
      <c r="P5567" t="s">
        <v>254</v>
      </c>
      <c r="Q5567">
        <v>9</v>
      </c>
      <c r="R5567" t="s">
        <v>255</v>
      </c>
      <c r="Z5567" t="s">
        <v>21196</v>
      </c>
      <c r="AA5567" t="s">
        <v>21197</v>
      </c>
      <c r="AC5567" t="s">
        <v>187</v>
      </c>
      <c r="AD5567" t="s">
        <v>211</v>
      </c>
      <c r="AK5567" s="2">
        <v>45939.534835266204</v>
      </c>
      <c r="AM5567" s="2">
        <v>45939.534835266204</v>
      </c>
    </row>
    <row r="5568" spans="1:39">
      <c r="A5568" t="str">
        <f t="shared" si="86"/>
        <v>8222212222252</v>
      </c>
      <c r="B5568">
        <v>8222212</v>
      </c>
      <c r="C5568">
        <v>222252</v>
      </c>
      <c r="D5568" t="s">
        <v>11117</v>
      </c>
      <c r="E5568" t="s">
        <v>21198</v>
      </c>
      <c r="F5568" s="1">
        <v>44100</v>
      </c>
      <c r="G5568" t="s">
        <v>88</v>
      </c>
      <c r="H5568" t="s">
        <v>11119</v>
      </c>
      <c r="I5568" t="s">
        <v>21199</v>
      </c>
      <c r="J5568" t="s">
        <v>11120</v>
      </c>
      <c r="K5568" t="s">
        <v>21200</v>
      </c>
      <c r="L5568" t="s">
        <v>21200</v>
      </c>
      <c r="M5568" t="s">
        <v>47</v>
      </c>
      <c r="O5568" t="s">
        <v>451</v>
      </c>
      <c r="P5568" t="s">
        <v>254</v>
      </c>
      <c r="Q5568">
        <v>9</v>
      </c>
      <c r="R5568" t="s">
        <v>255</v>
      </c>
      <c r="Z5568" t="s">
        <v>21201</v>
      </c>
      <c r="AA5568" t="s">
        <v>21202</v>
      </c>
      <c r="AC5568" t="s">
        <v>187</v>
      </c>
      <c r="AD5568" t="s">
        <v>211</v>
      </c>
      <c r="AK5568" s="2">
        <v>45939.534835266204</v>
      </c>
      <c r="AM5568" s="2">
        <v>45939.534835266204</v>
      </c>
    </row>
    <row r="5569" spans="1:39">
      <c r="A5569" t="str">
        <f t="shared" si="86"/>
        <v>8222214222215</v>
      </c>
      <c r="B5569">
        <v>8222214</v>
      </c>
      <c r="C5569">
        <v>222215</v>
      </c>
      <c r="D5569" t="s">
        <v>21203</v>
      </c>
      <c r="E5569" t="s">
        <v>21204</v>
      </c>
      <c r="F5569" s="1">
        <v>41826</v>
      </c>
      <c r="G5569" t="s">
        <v>445</v>
      </c>
      <c r="H5569" t="s">
        <v>21205</v>
      </c>
      <c r="I5569" t="s">
        <v>2203</v>
      </c>
      <c r="J5569" t="s">
        <v>21206</v>
      </c>
      <c r="K5569" t="s">
        <v>2205</v>
      </c>
      <c r="L5569" t="s">
        <v>2205</v>
      </c>
      <c r="M5569" t="s">
        <v>47</v>
      </c>
      <c r="O5569" t="s">
        <v>3431</v>
      </c>
      <c r="P5569" t="s">
        <v>254</v>
      </c>
      <c r="Q5569">
        <v>9</v>
      </c>
      <c r="R5569" t="s">
        <v>255</v>
      </c>
      <c r="Z5569" t="s">
        <v>21207</v>
      </c>
      <c r="AA5569" t="s">
        <v>21208</v>
      </c>
      <c r="AC5569" t="s">
        <v>187</v>
      </c>
      <c r="AD5569" t="s">
        <v>211</v>
      </c>
      <c r="AK5569" s="2">
        <v>45939.534835266204</v>
      </c>
      <c r="AM5569" s="2">
        <v>45939.534835266204</v>
      </c>
    </row>
    <row r="5570" spans="1:39">
      <c r="A5570" t="str">
        <f t="shared" si="86"/>
        <v>8222217222218</v>
      </c>
      <c r="B5570">
        <v>8222217</v>
      </c>
      <c r="C5570">
        <v>222218</v>
      </c>
      <c r="D5570" t="s">
        <v>927</v>
      </c>
      <c r="E5570" t="s">
        <v>21209</v>
      </c>
      <c r="F5570" s="1">
        <v>44637</v>
      </c>
      <c r="G5570" t="s">
        <v>141</v>
      </c>
      <c r="H5570" t="s">
        <v>928</v>
      </c>
      <c r="I5570" t="s">
        <v>21210</v>
      </c>
      <c r="J5570" t="s">
        <v>929</v>
      </c>
      <c r="K5570" t="s">
        <v>21211</v>
      </c>
      <c r="L5570" t="s">
        <v>21211</v>
      </c>
      <c r="M5570" t="s">
        <v>62</v>
      </c>
      <c r="N5570" t="s">
        <v>21212</v>
      </c>
      <c r="O5570" t="s">
        <v>253</v>
      </c>
      <c r="P5570" t="s">
        <v>254</v>
      </c>
      <c r="Q5570">
        <v>9</v>
      </c>
      <c r="R5570" t="s">
        <v>255</v>
      </c>
      <c r="Z5570" t="s">
        <v>21213</v>
      </c>
      <c r="AA5570" t="s">
        <v>21214</v>
      </c>
      <c r="AC5570" t="s">
        <v>187</v>
      </c>
      <c r="AD5570" t="s">
        <v>211</v>
      </c>
      <c r="AK5570" s="2">
        <v>45939.534835266204</v>
      </c>
      <c r="AM5570" s="2">
        <v>45939.534835266204</v>
      </c>
    </row>
    <row r="5571" spans="1:39">
      <c r="A5571" t="str">
        <f t="shared" ref="A5571:A5634" si="87">B5571&amp;C5571</f>
        <v>8222227222228</v>
      </c>
      <c r="B5571">
        <v>8222227</v>
      </c>
      <c r="C5571">
        <v>222228</v>
      </c>
      <c r="D5571" t="s">
        <v>21215</v>
      </c>
      <c r="E5571" t="s">
        <v>21216</v>
      </c>
      <c r="F5571" s="1">
        <v>42936</v>
      </c>
      <c r="G5571" t="s">
        <v>352</v>
      </c>
      <c r="H5571" t="s">
        <v>21217</v>
      </c>
      <c r="I5571" t="s">
        <v>1045</v>
      </c>
      <c r="J5571" t="s">
        <v>21218</v>
      </c>
      <c r="K5571" t="s">
        <v>1047</v>
      </c>
      <c r="L5571" t="s">
        <v>1047</v>
      </c>
      <c r="M5571" t="s">
        <v>47</v>
      </c>
      <c r="O5571" t="s">
        <v>253</v>
      </c>
      <c r="P5571" t="s">
        <v>254</v>
      </c>
      <c r="Q5571">
        <v>9</v>
      </c>
      <c r="R5571" t="s">
        <v>255</v>
      </c>
      <c r="Z5571" t="s">
        <v>21219</v>
      </c>
      <c r="AA5571" t="s">
        <v>21220</v>
      </c>
      <c r="AC5571" t="s">
        <v>187</v>
      </c>
      <c r="AD5571" t="s">
        <v>211</v>
      </c>
      <c r="AK5571" s="2">
        <v>45939.534835266204</v>
      </c>
      <c r="AM5571" s="2">
        <v>45939.534835266204</v>
      </c>
    </row>
    <row r="5572" spans="1:39">
      <c r="A5572" t="str">
        <f t="shared" si="87"/>
        <v>8222231222232</v>
      </c>
      <c r="B5572">
        <v>8222231</v>
      </c>
      <c r="C5572">
        <v>222232</v>
      </c>
      <c r="D5572" t="s">
        <v>21221</v>
      </c>
      <c r="E5572" t="s">
        <v>2419</v>
      </c>
      <c r="F5572" s="1">
        <v>26529</v>
      </c>
      <c r="G5572" t="s">
        <v>260</v>
      </c>
      <c r="H5572" t="s">
        <v>21222</v>
      </c>
      <c r="I5572" t="s">
        <v>2420</v>
      </c>
      <c r="J5572" t="e">
        <v>#N/A</v>
      </c>
      <c r="K5572" t="s">
        <v>2421</v>
      </c>
      <c r="L5572" t="s">
        <v>2421</v>
      </c>
      <c r="M5572" t="s">
        <v>47</v>
      </c>
      <c r="N5572" t="s">
        <v>5216</v>
      </c>
      <c r="O5572" t="s">
        <v>11536</v>
      </c>
      <c r="P5572" t="s">
        <v>254</v>
      </c>
      <c r="Q5572">
        <v>9</v>
      </c>
      <c r="R5572" t="s">
        <v>255</v>
      </c>
      <c r="U5572" t="s">
        <v>21223</v>
      </c>
      <c r="V5572" t="s">
        <v>66</v>
      </c>
      <c r="W5572" t="s">
        <v>21224</v>
      </c>
      <c r="X5572" s="4">
        <v>49310</v>
      </c>
      <c r="Z5572" t="s">
        <v>21225</v>
      </c>
      <c r="AA5572" t="s">
        <v>21226</v>
      </c>
      <c r="AC5572" t="s">
        <v>187</v>
      </c>
      <c r="AD5572" t="s">
        <v>211</v>
      </c>
      <c r="AI5572" t="s">
        <v>17587</v>
      </c>
      <c r="AK5572" s="2">
        <v>45939.534835266204</v>
      </c>
      <c r="AM5572" s="2">
        <v>45939.534835266204</v>
      </c>
    </row>
    <row r="5573" spans="1:39">
      <c r="A5573" t="str">
        <f t="shared" si="87"/>
        <v>8222239222775</v>
      </c>
      <c r="B5573">
        <v>8222239</v>
      </c>
      <c r="C5573">
        <v>222775</v>
      </c>
      <c r="D5573" t="s">
        <v>1651</v>
      </c>
      <c r="E5573" t="s">
        <v>6137</v>
      </c>
      <c r="F5573" s="1">
        <v>41725</v>
      </c>
      <c r="G5573" t="s">
        <v>574</v>
      </c>
      <c r="H5573" t="s">
        <v>1653</v>
      </c>
      <c r="I5573" t="s">
        <v>6139</v>
      </c>
      <c r="J5573" t="s">
        <v>1655</v>
      </c>
      <c r="K5573" t="s">
        <v>6141</v>
      </c>
      <c r="L5573" t="s">
        <v>6141</v>
      </c>
      <c r="M5573" t="s">
        <v>62</v>
      </c>
      <c r="N5573" t="s">
        <v>21227</v>
      </c>
      <c r="O5573" t="s">
        <v>253</v>
      </c>
      <c r="P5573" t="s">
        <v>254</v>
      </c>
      <c r="Q5573">
        <v>9</v>
      </c>
      <c r="R5573" t="s">
        <v>255</v>
      </c>
      <c r="Z5573" t="s">
        <v>21228</v>
      </c>
      <c r="AA5573" t="s">
        <v>21229</v>
      </c>
      <c r="AC5573" t="s">
        <v>187</v>
      </c>
      <c r="AD5573" t="s">
        <v>211</v>
      </c>
      <c r="AK5573" s="2">
        <v>45939.534835266204</v>
      </c>
      <c r="AM5573" s="2">
        <v>45939.534835266204</v>
      </c>
    </row>
    <row r="5574" spans="1:39">
      <c r="A5574" t="str">
        <f t="shared" si="87"/>
        <v>8222248222249</v>
      </c>
      <c r="B5574">
        <v>8222248</v>
      </c>
      <c r="C5574">
        <v>222249</v>
      </c>
      <c r="D5574" t="s">
        <v>21230</v>
      </c>
      <c r="E5574" t="s">
        <v>21231</v>
      </c>
      <c r="F5574" s="1">
        <v>42616</v>
      </c>
      <c r="G5574" t="s">
        <v>276</v>
      </c>
      <c r="H5574" t="s">
        <v>21232</v>
      </c>
      <c r="I5574" t="s">
        <v>2893</v>
      </c>
      <c r="J5574" t="s">
        <v>21233</v>
      </c>
      <c r="K5574" t="s">
        <v>2894</v>
      </c>
      <c r="L5574" t="s">
        <v>2894</v>
      </c>
      <c r="M5574" t="s">
        <v>62</v>
      </c>
      <c r="N5574" t="s">
        <v>21234</v>
      </c>
      <c r="O5574" t="s">
        <v>253</v>
      </c>
      <c r="P5574" t="s">
        <v>254</v>
      </c>
      <c r="Q5574">
        <v>9</v>
      </c>
      <c r="R5574" t="s">
        <v>255</v>
      </c>
      <c r="Z5574" t="s">
        <v>21235</v>
      </c>
      <c r="AA5574" t="s">
        <v>21236</v>
      </c>
      <c r="AC5574" t="s">
        <v>187</v>
      </c>
      <c r="AD5574" t="s">
        <v>211</v>
      </c>
      <c r="AK5574" s="2">
        <v>45939.534835266204</v>
      </c>
      <c r="AM5574" s="2">
        <v>45939.534835266204</v>
      </c>
    </row>
    <row r="5575" spans="1:39">
      <c r="A5575" t="str">
        <f t="shared" si="87"/>
        <v>8222250222251</v>
      </c>
      <c r="B5575">
        <v>8222250</v>
      </c>
      <c r="C5575">
        <v>222251</v>
      </c>
      <c r="D5575" t="s">
        <v>6795</v>
      </c>
      <c r="E5575" t="s">
        <v>21237</v>
      </c>
      <c r="F5575" s="1">
        <v>43265</v>
      </c>
      <c r="G5575" t="s">
        <v>602</v>
      </c>
      <c r="H5575" t="s">
        <v>6797</v>
      </c>
      <c r="I5575" t="s">
        <v>14514</v>
      </c>
      <c r="J5575" t="s">
        <v>6799</v>
      </c>
      <c r="K5575" t="s">
        <v>14516</v>
      </c>
      <c r="L5575" t="s">
        <v>14516</v>
      </c>
      <c r="M5575" t="s">
        <v>62</v>
      </c>
      <c r="O5575" t="s">
        <v>8068</v>
      </c>
      <c r="P5575" t="s">
        <v>254</v>
      </c>
      <c r="Q5575">
        <v>9</v>
      </c>
      <c r="R5575" t="s">
        <v>255</v>
      </c>
      <c r="Z5575" t="s">
        <v>21238</v>
      </c>
      <c r="AA5575" t="s">
        <v>21239</v>
      </c>
      <c r="AC5575" t="s">
        <v>187</v>
      </c>
      <c r="AD5575" t="s">
        <v>211</v>
      </c>
      <c r="AK5575" s="2">
        <v>45939.534835266204</v>
      </c>
      <c r="AM5575" s="2">
        <v>45939.534835266204</v>
      </c>
    </row>
    <row r="5576" spans="1:39">
      <c r="A5576" t="str">
        <f t="shared" si="87"/>
        <v>8222259222291</v>
      </c>
      <c r="B5576">
        <v>8222259</v>
      </c>
      <c r="C5576">
        <v>222291</v>
      </c>
      <c r="D5576" t="s">
        <v>8405</v>
      </c>
      <c r="E5576" t="s">
        <v>21240</v>
      </c>
      <c r="F5576" s="1">
        <v>44292</v>
      </c>
      <c r="G5576" t="s">
        <v>141</v>
      </c>
      <c r="H5576" t="s">
        <v>5128</v>
      </c>
      <c r="I5576" t="s">
        <v>21241</v>
      </c>
      <c r="J5576" t="s">
        <v>5130</v>
      </c>
      <c r="K5576" t="s">
        <v>21242</v>
      </c>
      <c r="L5576" t="s">
        <v>21242</v>
      </c>
      <c r="M5576" t="s">
        <v>62</v>
      </c>
      <c r="O5576" t="s">
        <v>253</v>
      </c>
      <c r="P5576" t="s">
        <v>254</v>
      </c>
      <c r="Q5576">
        <v>9</v>
      </c>
      <c r="R5576" t="s">
        <v>255</v>
      </c>
      <c r="Z5576" t="s">
        <v>21243</v>
      </c>
      <c r="AA5576" t="s">
        <v>21244</v>
      </c>
      <c r="AC5576" t="s">
        <v>187</v>
      </c>
      <c r="AD5576" t="s">
        <v>211</v>
      </c>
      <c r="AK5576" s="2">
        <v>45939.534835266204</v>
      </c>
      <c r="AM5576" s="2">
        <v>45939.534835266204</v>
      </c>
    </row>
    <row r="5577" spans="1:39">
      <c r="A5577" t="str">
        <f t="shared" si="87"/>
        <v>8222273222274</v>
      </c>
      <c r="B5577">
        <v>8222273</v>
      </c>
      <c r="C5577">
        <v>222274</v>
      </c>
      <c r="D5577" t="s">
        <v>5273</v>
      </c>
      <c r="E5577" t="s">
        <v>21245</v>
      </c>
      <c r="F5577" s="1">
        <v>43714</v>
      </c>
      <c r="G5577" t="s">
        <v>73</v>
      </c>
      <c r="H5577" t="s">
        <v>5274</v>
      </c>
      <c r="I5577" t="s">
        <v>12355</v>
      </c>
      <c r="J5577" t="s">
        <v>5275</v>
      </c>
      <c r="K5577" t="s">
        <v>12356</v>
      </c>
      <c r="L5577" t="s">
        <v>12356</v>
      </c>
      <c r="M5577" t="s">
        <v>62</v>
      </c>
      <c r="N5577" t="s">
        <v>2126</v>
      </c>
      <c r="O5577" t="s">
        <v>253</v>
      </c>
      <c r="P5577" t="s">
        <v>254</v>
      </c>
      <c r="Q5577">
        <v>9</v>
      </c>
      <c r="R5577" t="s">
        <v>255</v>
      </c>
      <c r="Z5577" t="s">
        <v>21246</v>
      </c>
      <c r="AA5577" t="s">
        <v>21247</v>
      </c>
      <c r="AC5577" t="s">
        <v>187</v>
      </c>
      <c r="AD5577" t="s">
        <v>211</v>
      </c>
      <c r="AK5577" s="2">
        <v>45939.534835266204</v>
      </c>
      <c r="AM5577" s="2">
        <v>45939.534835266204</v>
      </c>
    </row>
    <row r="5578" spans="1:39">
      <c r="A5578" t="str">
        <f t="shared" si="87"/>
        <v>8222298222305</v>
      </c>
      <c r="B5578">
        <v>8222298</v>
      </c>
      <c r="C5578">
        <v>222305</v>
      </c>
      <c r="D5578" t="s">
        <v>21248</v>
      </c>
      <c r="E5578" t="s">
        <v>21249</v>
      </c>
      <c r="F5578" s="1">
        <v>41890</v>
      </c>
      <c r="G5578" t="s">
        <v>445</v>
      </c>
      <c r="H5578" t="s">
        <v>21250</v>
      </c>
      <c r="I5578" t="s">
        <v>12106</v>
      </c>
      <c r="J5578" t="s">
        <v>21251</v>
      </c>
      <c r="K5578" t="s">
        <v>12107</v>
      </c>
      <c r="L5578" t="s">
        <v>12107</v>
      </c>
      <c r="M5578" t="s">
        <v>62</v>
      </c>
      <c r="O5578" t="s">
        <v>253</v>
      </c>
      <c r="P5578" t="s">
        <v>254</v>
      </c>
      <c r="Q5578">
        <v>9</v>
      </c>
      <c r="R5578" t="s">
        <v>255</v>
      </c>
      <c r="Z5578" t="s">
        <v>21252</v>
      </c>
      <c r="AA5578" t="s">
        <v>21253</v>
      </c>
      <c r="AC5578" t="s">
        <v>187</v>
      </c>
      <c r="AD5578" t="s">
        <v>211</v>
      </c>
      <c r="AK5578" s="2">
        <v>45939.534835266204</v>
      </c>
      <c r="AM5578" s="2">
        <v>45939.534835266204</v>
      </c>
    </row>
    <row r="5579" spans="1:39">
      <c r="A5579" t="str">
        <f t="shared" si="87"/>
        <v>8222309222311</v>
      </c>
      <c r="B5579">
        <v>8222309</v>
      </c>
      <c r="C5579">
        <v>222311</v>
      </c>
      <c r="D5579" t="s">
        <v>9889</v>
      </c>
      <c r="E5579" t="s">
        <v>7339</v>
      </c>
      <c r="F5579" s="1">
        <v>43589</v>
      </c>
      <c r="G5579" t="s">
        <v>73</v>
      </c>
      <c r="H5579" t="s">
        <v>21254</v>
      </c>
      <c r="I5579" t="s">
        <v>7338</v>
      </c>
      <c r="J5579" t="s">
        <v>9889</v>
      </c>
      <c r="K5579" t="s">
        <v>7339</v>
      </c>
      <c r="L5579" t="s">
        <v>7339</v>
      </c>
      <c r="M5579" t="s">
        <v>62</v>
      </c>
      <c r="N5579" t="s">
        <v>94</v>
      </c>
      <c r="O5579" t="s">
        <v>49</v>
      </c>
      <c r="P5579" t="s">
        <v>254</v>
      </c>
      <c r="Q5579">
        <v>9</v>
      </c>
      <c r="R5579" t="s">
        <v>255</v>
      </c>
      <c r="Z5579" t="s">
        <v>21255</v>
      </c>
      <c r="AA5579" t="s">
        <v>21256</v>
      </c>
      <c r="AC5579" t="s">
        <v>187</v>
      </c>
      <c r="AD5579" t="s">
        <v>211</v>
      </c>
      <c r="AK5579" s="2">
        <v>45939.534835266204</v>
      </c>
      <c r="AM5579" s="2">
        <v>45939.534835266204</v>
      </c>
    </row>
    <row r="5580" spans="1:39">
      <c r="A5580" t="str">
        <f t="shared" si="87"/>
        <v>8222314222315</v>
      </c>
      <c r="B5580">
        <v>8222314</v>
      </c>
      <c r="C5580">
        <v>222315</v>
      </c>
      <c r="D5580" t="s">
        <v>21257</v>
      </c>
      <c r="E5580" t="s">
        <v>21258</v>
      </c>
      <c r="F5580" s="1">
        <v>44133</v>
      </c>
      <c r="G5580" t="s">
        <v>88</v>
      </c>
      <c r="H5580" t="s">
        <v>21259</v>
      </c>
      <c r="I5580" t="s">
        <v>21260</v>
      </c>
      <c r="J5580" t="s">
        <v>21261</v>
      </c>
      <c r="K5580" t="s">
        <v>21262</v>
      </c>
      <c r="L5580" t="s">
        <v>21262</v>
      </c>
      <c r="M5580" t="s">
        <v>47</v>
      </c>
      <c r="N5580" t="s">
        <v>2675</v>
      </c>
      <c r="O5580" t="s">
        <v>253</v>
      </c>
      <c r="P5580" t="s">
        <v>254</v>
      </c>
      <c r="Q5580">
        <v>9</v>
      </c>
      <c r="R5580" t="s">
        <v>255</v>
      </c>
      <c r="Z5580" t="s">
        <v>21263</v>
      </c>
      <c r="AA5580" t="s">
        <v>21264</v>
      </c>
      <c r="AC5580" t="s">
        <v>187</v>
      </c>
      <c r="AD5580" t="s">
        <v>211</v>
      </c>
      <c r="AK5580" s="2">
        <v>45939.534835266204</v>
      </c>
      <c r="AM5580" s="2">
        <v>45939.534835266204</v>
      </c>
    </row>
    <row r="5581" spans="1:39">
      <c r="A5581" t="str">
        <f t="shared" si="87"/>
        <v>8222317222318</v>
      </c>
      <c r="B5581">
        <v>8222317</v>
      </c>
      <c r="C5581">
        <v>222318</v>
      </c>
      <c r="D5581" t="s">
        <v>21265</v>
      </c>
      <c r="E5581" t="s">
        <v>908</v>
      </c>
      <c r="F5581" s="1">
        <v>44020</v>
      </c>
      <c r="G5581" t="s">
        <v>88</v>
      </c>
      <c r="H5581" t="s">
        <v>21266</v>
      </c>
      <c r="I5581" t="s">
        <v>909</v>
      </c>
      <c r="J5581" t="s">
        <v>21267</v>
      </c>
      <c r="K5581" t="s">
        <v>910</v>
      </c>
      <c r="L5581" t="s">
        <v>910</v>
      </c>
      <c r="M5581" t="s">
        <v>62</v>
      </c>
      <c r="O5581" t="s">
        <v>253</v>
      </c>
      <c r="P5581" t="s">
        <v>254</v>
      </c>
      <c r="Q5581">
        <v>9</v>
      </c>
      <c r="R5581" t="s">
        <v>255</v>
      </c>
      <c r="Z5581" t="s">
        <v>21268</v>
      </c>
      <c r="AA5581" t="s">
        <v>21269</v>
      </c>
      <c r="AC5581" t="s">
        <v>187</v>
      </c>
      <c r="AD5581" t="s">
        <v>211</v>
      </c>
      <c r="AK5581" s="2">
        <v>45939.534835266204</v>
      </c>
      <c r="AM5581" s="2">
        <v>45939.534835266204</v>
      </c>
    </row>
    <row r="5582" spans="1:39">
      <c r="A5582" t="str">
        <f t="shared" si="87"/>
        <v>8222327222329</v>
      </c>
      <c r="B5582">
        <v>8222327</v>
      </c>
      <c r="C5582">
        <v>222329</v>
      </c>
      <c r="D5582" t="s">
        <v>21270</v>
      </c>
      <c r="E5582" t="s">
        <v>100</v>
      </c>
      <c r="F5582" s="1">
        <v>43399</v>
      </c>
      <c r="G5582" t="s">
        <v>602</v>
      </c>
      <c r="H5582" t="s">
        <v>21271</v>
      </c>
      <c r="I5582" t="s">
        <v>102</v>
      </c>
      <c r="J5582" t="s">
        <v>21272</v>
      </c>
      <c r="K5582" t="s">
        <v>104</v>
      </c>
      <c r="L5582" t="s">
        <v>104</v>
      </c>
      <c r="M5582" t="s">
        <v>62</v>
      </c>
      <c r="O5582" t="s">
        <v>4330</v>
      </c>
      <c r="P5582" t="s">
        <v>254</v>
      </c>
      <c r="Q5582">
        <v>9</v>
      </c>
      <c r="R5582" t="s">
        <v>255</v>
      </c>
      <c r="Z5582" t="s">
        <v>21273</v>
      </c>
      <c r="AA5582" t="s">
        <v>21274</v>
      </c>
      <c r="AC5582" t="s">
        <v>187</v>
      </c>
      <c r="AD5582" t="s">
        <v>211</v>
      </c>
      <c r="AK5582" s="2">
        <v>45939.534835266204</v>
      </c>
      <c r="AM5582" s="2">
        <v>45939.534835266204</v>
      </c>
    </row>
    <row r="5583" spans="1:39">
      <c r="A5583" t="str">
        <f t="shared" si="87"/>
        <v>8222327222328</v>
      </c>
      <c r="B5583">
        <v>8222327</v>
      </c>
      <c r="C5583">
        <v>222328</v>
      </c>
      <c r="D5583" t="s">
        <v>21270</v>
      </c>
      <c r="E5583" t="s">
        <v>21275</v>
      </c>
      <c r="F5583" s="1">
        <v>42585</v>
      </c>
      <c r="G5583" t="s">
        <v>276</v>
      </c>
      <c r="H5583" t="s">
        <v>21271</v>
      </c>
      <c r="I5583" t="s">
        <v>4805</v>
      </c>
      <c r="J5583" t="s">
        <v>21272</v>
      </c>
      <c r="K5583" t="s">
        <v>5244</v>
      </c>
      <c r="L5583" t="s">
        <v>5244</v>
      </c>
      <c r="M5583" t="s">
        <v>47</v>
      </c>
      <c r="O5583" t="s">
        <v>4330</v>
      </c>
      <c r="P5583" t="s">
        <v>254</v>
      </c>
      <c r="Q5583">
        <v>9</v>
      </c>
      <c r="R5583" t="s">
        <v>255</v>
      </c>
      <c r="Z5583" t="s">
        <v>21273</v>
      </c>
      <c r="AA5583" t="s">
        <v>21274</v>
      </c>
      <c r="AC5583" t="s">
        <v>187</v>
      </c>
      <c r="AD5583" t="s">
        <v>211</v>
      </c>
      <c r="AK5583" s="2">
        <v>45939.534835266204</v>
      </c>
      <c r="AM5583" s="2">
        <v>45939.534835266204</v>
      </c>
    </row>
    <row r="5584" spans="1:39">
      <c r="A5584" t="str">
        <f t="shared" si="87"/>
        <v>8222330222331</v>
      </c>
      <c r="B5584">
        <v>8222330</v>
      </c>
      <c r="C5584">
        <v>222331</v>
      </c>
      <c r="D5584" t="s">
        <v>3664</v>
      </c>
      <c r="E5584" t="s">
        <v>19625</v>
      </c>
      <c r="F5584" s="1">
        <v>43320</v>
      </c>
      <c r="G5584" t="s">
        <v>602</v>
      </c>
      <c r="H5584" t="s">
        <v>124</v>
      </c>
      <c r="I5584" t="s">
        <v>8718</v>
      </c>
      <c r="J5584" t="s">
        <v>305</v>
      </c>
      <c r="K5584" t="s">
        <v>8719</v>
      </c>
      <c r="L5584" t="s">
        <v>8719</v>
      </c>
      <c r="M5584" t="s">
        <v>62</v>
      </c>
      <c r="O5584" t="s">
        <v>253</v>
      </c>
      <c r="P5584" t="s">
        <v>254</v>
      </c>
      <c r="Q5584">
        <v>9</v>
      </c>
      <c r="R5584" t="s">
        <v>255</v>
      </c>
      <c r="Z5584" t="s">
        <v>21276</v>
      </c>
      <c r="AA5584" t="s">
        <v>21277</v>
      </c>
      <c r="AC5584" t="s">
        <v>187</v>
      </c>
      <c r="AD5584" t="s">
        <v>211</v>
      </c>
      <c r="AK5584" s="2">
        <v>45939.534835266204</v>
      </c>
      <c r="AM5584" s="2">
        <v>45939.534835266204</v>
      </c>
    </row>
    <row r="5585" spans="1:39">
      <c r="A5585" t="str">
        <f t="shared" si="87"/>
        <v>8222336222345</v>
      </c>
      <c r="B5585">
        <v>8222336</v>
      </c>
      <c r="C5585">
        <v>222345</v>
      </c>
      <c r="D5585" t="s">
        <v>5108</v>
      </c>
      <c r="E5585" t="s">
        <v>21278</v>
      </c>
      <c r="F5585" s="1">
        <v>42545</v>
      </c>
      <c r="G5585" t="s">
        <v>276</v>
      </c>
      <c r="H5585" t="s">
        <v>5110</v>
      </c>
      <c r="I5585" t="s">
        <v>7640</v>
      </c>
      <c r="J5585" t="s">
        <v>5112</v>
      </c>
      <c r="K5585" t="s">
        <v>7642</v>
      </c>
      <c r="L5585" t="s">
        <v>7642</v>
      </c>
      <c r="M5585" t="s">
        <v>62</v>
      </c>
      <c r="O5585" t="s">
        <v>253</v>
      </c>
      <c r="P5585" t="s">
        <v>254</v>
      </c>
      <c r="Q5585">
        <v>9</v>
      </c>
      <c r="R5585" t="s">
        <v>255</v>
      </c>
      <c r="Z5585" t="s">
        <v>21279</v>
      </c>
      <c r="AA5585" t="s">
        <v>21280</v>
      </c>
      <c r="AC5585" t="s">
        <v>187</v>
      </c>
      <c r="AD5585" t="s">
        <v>211</v>
      </c>
      <c r="AK5585" s="2">
        <v>45939.534835266204</v>
      </c>
      <c r="AM5585" s="2">
        <v>45939.534835266204</v>
      </c>
    </row>
    <row r="5586" spans="1:39">
      <c r="A5586" t="str">
        <f t="shared" si="87"/>
        <v>8222336222346</v>
      </c>
      <c r="B5586">
        <v>8222336</v>
      </c>
      <c r="C5586">
        <v>222346</v>
      </c>
      <c r="D5586" t="s">
        <v>5108</v>
      </c>
      <c r="E5586" t="s">
        <v>7470</v>
      </c>
      <c r="F5586" s="1">
        <v>41388</v>
      </c>
      <c r="G5586" t="s">
        <v>574</v>
      </c>
      <c r="H5586" t="s">
        <v>5110</v>
      </c>
      <c r="I5586" t="s">
        <v>4476</v>
      </c>
      <c r="J5586" t="s">
        <v>5112</v>
      </c>
      <c r="K5586" t="s">
        <v>4477</v>
      </c>
      <c r="L5586" t="s">
        <v>4477</v>
      </c>
      <c r="M5586" t="s">
        <v>62</v>
      </c>
      <c r="O5586" t="s">
        <v>253</v>
      </c>
      <c r="P5586" t="s">
        <v>254</v>
      </c>
      <c r="Q5586">
        <v>9</v>
      </c>
      <c r="R5586" t="s">
        <v>255</v>
      </c>
      <c r="Z5586" t="s">
        <v>21279</v>
      </c>
      <c r="AA5586" t="s">
        <v>21280</v>
      </c>
      <c r="AC5586" t="s">
        <v>187</v>
      </c>
      <c r="AD5586" t="s">
        <v>211</v>
      </c>
      <c r="AK5586" s="2">
        <v>45939.534835266204</v>
      </c>
      <c r="AM5586" s="2">
        <v>45939.534835266204</v>
      </c>
    </row>
    <row r="5587" spans="1:39">
      <c r="A5587" t="str">
        <f t="shared" si="87"/>
        <v>8222337222338</v>
      </c>
      <c r="B5587">
        <v>8222337</v>
      </c>
      <c r="C5587">
        <v>222338</v>
      </c>
      <c r="D5587" t="s">
        <v>13509</v>
      </c>
      <c r="E5587" t="s">
        <v>21281</v>
      </c>
      <c r="F5587" s="1">
        <v>43764</v>
      </c>
      <c r="G5587" t="s">
        <v>73</v>
      </c>
      <c r="H5587" t="s">
        <v>13510</v>
      </c>
      <c r="I5587" t="s">
        <v>7375</v>
      </c>
      <c r="J5587" t="s">
        <v>13511</v>
      </c>
      <c r="K5587" t="s">
        <v>7377</v>
      </c>
      <c r="L5587" t="s">
        <v>7377</v>
      </c>
      <c r="M5587" t="s">
        <v>62</v>
      </c>
      <c r="N5587" t="s">
        <v>21282</v>
      </c>
      <c r="O5587" t="s">
        <v>253</v>
      </c>
      <c r="P5587" t="s">
        <v>254</v>
      </c>
      <c r="Q5587">
        <v>9</v>
      </c>
      <c r="R5587" t="s">
        <v>255</v>
      </c>
      <c r="Z5587" t="s">
        <v>21283</v>
      </c>
      <c r="AA5587" t="s">
        <v>21284</v>
      </c>
      <c r="AC5587" t="s">
        <v>187</v>
      </c>
      <c r="AD5587" t="s">
        <v>211</v>
      </c>
      <c r="AK5587" s="2">
        <v>45939.534835266204</v>
      </c>
      <c r="AM5587" s="2">
        <v>45939.534835266204</v>
      </c>
    </row>
    <row r="5588" spans="1:39">
      <c r="A5588" t="str">
        <f t="shared" si="87"/>
        <v>8222352222353</v>
      </c>
      <c r="B5588">
        <v>8222352</v>
      </c>
      <c r="C5588">
        <v>222353</v>
      </c>
      <c r="D5588" t="s">
        <v>5229</v>
      </c>
      <c r="E5588" t="s">
        <v>11372</v>
      </c>
      <c r="F5588" s="1">
        <v>41927</v>
      </c>
      <c r="G5588" t="s">
        <v>445</v>
      </c>
      <c r="H5588" t="s">
        <v>5231</v>
      </c>
      <c r="I5588" t="s">
        <v>1972</v>
      </c>
      <c r="J5588" t="s">
        <v>5233</v>
      </c>
      <c r="K5588" t="s">
        <v>1974</v>
      </c>
      <c r="L5588" t="s">
        <v>1974</v>
      </c>
      <c r="M5588" t="s">
        <v>47</v>
      </c>
      <c r="N5588" t="s">
        <v>18779</v>
      </c>
      <c r="O5588" t="s">
        <v>253</v>
      </c>
      <c r="P5588" t="s">
        <v>254</v>
      </c>
      <c r="Q5588">
        <v>9</v>
      </c>
      <c r="R5588" t="s">
        <v>255</v>
      </c>
      <c r="Z5588" t="s">
        <v>21285</v>
      </c>
      <c r="AA5588" t="s">
        <v>21286</v>
      </c>
      <c r="AC5588" t="s">
        <v>187</v>
      </c>
      <c r="AD5588" t="s">
        <v>211</v>
      </c>
      <c r="AK5588" s="2">
        <v>45939.534835266204</v>
      </c>
      <c r="AM5588" s="2">
        <v>45939.534835266204</v>
      </c>
    </row>
    <row r="5589" spans="1:39">
      <c r="A5589" t="str">
        <f t="shared" si="87"/>
        <v>8222357222360</v>
      </c>
      <c r="B5589">
        <v>8222357</v>
      </c>
      <c r="C5589">
        <v>222360</v>
      </c>
      <c r="D5589" t="s">
        <v>21287</v>
      </c>
      <c r="E5589" t="s">
        <v>21288</v>
      </c>
      <c r="F5589" s="1">
        <v>44604</v>
      </c>
      <c r="G5589" t="s">
        <v>141</v>
      </c>
      <c r="H5589" t="s">
        <v>21289</v>
      </c>
      <c r="I5589" t="s">
        <v>2822</v>
      </c>
      <c r="J5589" t="s">
        <v>21290</v>
      </c>
      <c r="K5589" t="s">
        <v>2824</v>
      </c>
      <c r="L5589" t="s">
        <v>2824</v>
      </c>
      <c r="M5589" t="s">
        <v>47</v>
      </c>
      <c r="N5589" t="s">
        <v>14517</v>
      </c>
      <c r="O5589" t="s">
        <v>253</v>
      </c>
      <c r="P5589" t="s">
        <v>254</v>
      </c>
      <c r="Q5589">
        <v>9</v>
      </c>
      <c r="R5589" t="s">
        <v>255</v>
      </c>
      <c r="Z5589" t="s">
        <v>21291</v>
      </c>
      <c r="AA5589" t="s">
        <v>21292</v>
      </c>
      <c r="AC5589" t="s">
        <v>187</v>
      </c>
      <c r="AD5589" t="s">
        <v>211</v>
      </c>
      <c r="AK5589" s="2">
        <v>45939.534835266204</v>
      </c>
      <c r="AM5589" s="2">
        <v>45939.534835266204</v>
      </c>
    </row>
    <row r="5590" spans="1:39">
      <c r="A5590" t="str">
        <f t="shared" si="87"/>
        <v>8222358222359</v>
      </c>
      <c r="B5590">
        <v>8222358</v>
      </c>
      <c r="C5590">
        <v>222359</v>
      </c>
      <c r="D5590" t="s">
        <v>21293</v>
      </c>
      <c r="E5590" t="s">
        <v>21294</v>
      </c>
      <c r="F5590" s="1">
        <v>44629</v>
      </c>
      <c r="G5590" t="s">
        <v>141</v>
      </c>
      <c r="H5590" t="s">
        <v>21295</v>
      </c>
      <c r="I5590" t="s">
        <v>21296</v>
      </c>
      <c r="J5590" t="s">
        <v>21297</v>
      </c>
      <c r="K5590" t="s">
        <v>21298</v>
      </c>
      <c r="L5590" t="s">
        <v>21298</v>
      </c>
      <c r="M5590" t="s">
        <v>62</v>
      </c>
      <c r="N5590" t="s">
        <v>14517</v>
      </c>
      <c r="O5590" t="s">
        <v>253</v>
      </c>
      <c r="P5590" t="s">
        <v>254</v>
      </c>
      <c r="Q5590">
        <v>9</v>
      </c>
      <c r="R5590" t="s">
        <v>255</v>
      </c>
      <c r="Z5590" t="s">
        <v>21299</v>
      </c>
      <c r="AA5590" t="s">
        <v>21300</v>
      </c>
      <c r="AC5590" t="s">
        <v>187</v>
      </c>
      <c r="AD5590" t="s">
        <v>211</v>
      </c>
      <c r="AK5590" s="2">
        <v>45939.534835266204</v>
      </c>
      <c r="AM5590" s="2">
        <v>45939.534835266204</v>
      </c>
    </row>
    <row r="5591" spans="1:39">
      <c r="A5591" t="str">
        <f t="shared" si="87"/>
        <v>8222361222362</v>
      </c>
      <c r="B5591">
        <v>8222361</v>
      </c>
      <c r="C5591">
        <v>222362</v>
      </c>
      <c r="D5591" t="s">
        <v>9721</v>
      </c>
      <c r="E5591" t="s">
        <v>1750</v>
      </c>
      <c r="F5591" s="1">
        <v>42962</v>
      </c>
      <c r="G5591" t="s">
        <v>352</v>
      </c>
      <c r="H5591" t="s">
        <v>21301</v>
      </c>
      <c r="I5591" t="s">
        <v>1751</v>
      </c>
      <c r="J5591" t="s">
        <v>21302</v>
      </c>
      <c r="K5591" t="s">
        <v>1752</v>
      </c>
      <c r="L5591" t="s">
        <v>1752</v>
      </c>
      <c r="M5591" t="s">
        <v>62</v>
      </c>
      <c r="N5591" t="s">
        <v>21303</v>
      </c>
      <c r="O5591" t="s">
        <v>253</v>
      </c>
      <c r="P5591" t="s">
        <v>254</v>
      </c>
      <c r="Q5591">
        <v>9</v>
      </c>
      <c r="R5591" t="s">
        <v>255</v>
      </c>
      <c r="Z5591" t="s">
        <v>21304</v>
      </c>
      <c r="AA5591" t="s">
        <v>21305</v>
      </c>
      <c r="AC5591" t="s">
        <v>187</v>
      </c>
      <c r="AD5591" t="s">
        <v>211</v>
      </c>
      <c r="AK5591" s="2">
        <v>45939.534835266204</v>
      </c>
      <c r="AM5591" s="2">
        <v>45939.534835266204</v>
      </c>
    </row>
    <row r="5592" spans="1:39">
      <c r="A5592" t="str">
        <f t="shared" si="87"/>
        <v>8222367222368</v>
      </c>
      <c r="B5592">
        <v>8222367</v>
      </c>
      <c r="C5592">
        <v>222368</v>
      </c>
      <c r="D5592" t="s">
        <v>21306</v>
      </c>
      <c r="E5592" t="s">
        <v>21307</v>
      </c>
      <c r="F5592" s="1">
        <v>43389</v>
      </c>
      <c r="G5592" t="s">
        <v>602</v>
      </c>
      <c r="H5592" t="s">
        <v>21308</v>
      </c>
      <c r="I5592" t="s">
        <v>3257</v>
      </c>
      <c r="J5592" t="s">
        <v>21309</v>
      </c>
      <c r="K5592" t="s">
        <v>3259</v>
      </c>
      <c r="L5592" t="s">
        <v>3259</v>
      </c>
      <c r="M5592" t="s">
        <v>47</v>
      </c>
      <c r="N5592" t="s">
        <v>13001</v>
      </c>
      <c r="O5592" t="s">
        <v>253</v>
      </c>
      <c r="P5592" t="s">
        <v>254</v>
      </c>
      <c r="Q5592">
        <v>9</v>
      </c>
      <c r="R5592" t="s">
        <v>255</v>
      </c>
      <c r="U5592" t="s">
        <v>5009</v>
      </c>
      <c r="V5592" t="s">
        <v>66</v>
      </c>
      <c r="W5592" t="s">
        <v>4821</v>
      </c>
      <c r="X5592" t="s">
        <v>21310</v>
      </c>
      <c r="Z5592" t="s">
        <v>21311</v>
      </c>
      <c r="AA5592" t="s">
        <v>21312</v>
      </c>
      <c r="AC5592" t="s">
        <v>187</v>
      </c>
      <c r="AD5592" t="s">
        <v>211</v>
      </c>
      <c r="AI5592" t="s">
        <v>5516</v>
      </c>
      <c r="AK5592" s="2">
        <v>45939.534835266204</v>
      </c>
      <c r="AM5592" s="2">
        <v>45939.534835266204</v>
      </c>
    </row>
    <row r="5593" spans="1:39">
      <c r="A5593" t="str">
        <f t="shared" si="87"/>
        <v>8222369222370</v>
      </c>
      <c r="B5593">
        <v>8222369</v>
      </c>
      <c r="C5593">
        <v>222370</v>
      </c>
      <c r="D5593" t="s">
        <v>6818</v>
      </c>
      <c r="E5593" t="s">
        <v>21313</v>
      </c>
      <c r="F5593" s="1">
        <v>43251</v>
      </c>
      <c r="G5593" t="s">
        <v>602</v>
      </c>
      <c r="H5593" t="s">
        <v>6820</v>
      </c>
      <c r="I5593" t="s">
        <v>21314</v>
      </c>
      <c r="J5593" t="s">
        <v>6821</v>
      </c>
      <c r="K5593" t="s">
        <v>21315</v>
      </c>
      <c r="L5593" t="s">
        <v>21315</v>
      </c>
      <c r="M5593" t="s">
        <v>47</v>
      </c>
      <c r="N5593" t="s">
        <v>21316</v>
      </c>
      <c r="O5593" t="s">
        <v>253</v>
      </c>
      <c r="P5593" t="s">
        <v>254</v>
      </c>
      <c r="Q5593">
        <v>9</v>
      </c>
      <c r="R5593" t="s">
        <v>255</v>
      </c>
      <c r="U5593" t="s">
        <v>21317</v>
      </c>
      <c r="V5593" t="s">
        <v>66</v>
      </c>
      <c r="W5593" t="s">
        <v>4821</v>
      </c>
      <c r="X5593" t="s">
        <v>21318</v>
      </c>
      <c r="Z5593" t="s">
        <v>21319</v>
      </c>
      <c r="AA5593" t="s">
        <v>21320</v>
      </c>
      <c r="AC5593" t="s">
        <v>187</v>
      </c>
      <c r="AD5593" t="s">
        <v>211</v>
      </c>
      <c r="AI5593" t="s">
        <v>5516</v>
      </c>
      <c r="AK5593" s="2">
        <v>45939.534835266204</v>
      </c>
      <c r="AM5593" s="2">
        <v>45939.534835266204</v>
      </c>
    </row>
    <row r="5594" spans="1:39">
      <c r="A5594" t="str">
        <f t="shared" si="87"/>
        <v>8222371222372</v>
      </c>
      <c r="B5594">
        <v>8222371</v>
      </c>
      <c r="C5594">
        <v>222372</v>
      </c>
      <c r="D5594" t="s">
        <v>21321</v>
      </c>
      <c r="E5594" t="s">
        <v>21322</v>
      </c>
      <c r="F5594" s="1">
        <v>42502</v>
      </c>
      <c r="G5594" t="s">
        <v>276</v>
      </c>
      <c r="H5594" t="s">
        <v>21323</v>
      </c>
      <c r="I5594" t="s">
        <v>298</v>
      </c>
      <c r="J5594" t="s">
        <v>21324</v>
      </c>
      <c r="K5594" t="s">
        <v>299</v>
      </c>
      <c r="L5594" t="s">
        <v>299</v>
      </c>
      <c r="M5594" t="s">
        <v>62</v>
      </c>
      <c r="N5594" t="s">
        <v>7531</v>
      </c>
      <c r="O5594" t="s">
        <v>253</v>
      </c>
      <c r="P5594" t="s">
        <v>254</v>
      </c>
      <c r="Q5594">
        <v>9</v>
      </c>
      <c r="R5594" t="s">
        <v>255</v>
      </c>
      <c r="U5594" t="s">
        <v>5009</v>
      </c>
      <c r="V5594" t="s">
        <v>66</v>
      </c>
      <c r="W5594" t="s">
        <v>4821</v>
      </c>
      <c r="X5594" t="s">
        <v>21325</v>
      </c>
      <c r="Z5594" t="s">
        <v>21326</v>
      </c>
      <c r="AA5594" t="s">
        <v>21327</v>
      </c>
      <c r="AC5594" t="s">
        <v>187</v>
      </c>
      <c r="AD5594" t="s">
        <v>211</v>
      </c>
      <c r="AE5594" t="s">
        <v>21328</v>
      </c>
      <c r="AG5594" t="s">
        <v>190</v>
      </c>
      <c r="AH5594" t="s">
        <v>211</v>
      </c>
      <c r="AI5594" t="s">
        <v>21329</v>
      </c>
      <c r="AK5594" s="2">
        <v>45939.534835266204</v>
      </c>
      <c r="AM5594" s="2">
        <v>45939.534835266204</v>
      </c>
    </row>
    <row r="5595" spans="1:39">
      <c r="A5595" t="str">
        <f t="shared" si="87"/>
        <v>8222373222374</v>
      </c>
      <c r="B5595">
        <v>8222373</v>
      </c>
      <c r="C5595">
        <v>222374</v>
      </c>
      <c r="D5595" t="s">
        <v>1630</v>
      </c>
      <c r="E5595" t="s">
        <v>19459</v>
      </c>
      <c r="F5595" s="1">
        <v>42762</v>
      </c>
      <c r="G5595" t="s">
        <v>276</v>
      </c>
      <c r="H5595" t="s">
        <v>1631</v>
      </c>
      <c r="I5595" t="s">
        <v>266</v>
      </c>
      <c r="J5595" t="s">
        <v>1632</v>
      </c>
      <c r="K5595" t="s">
        <v>268</v>
      </c>
      <c r="L5595" t="s">
        <v>268</v>
      </c>
      <c r="M5595" t="s">
        <v>62</v>
      </c>
      <c r="N5595" t="s">
        <v>7694</v>
      </c>
      <c r="O5595" t="s">
        <v>253</v>
      </c>
      <c r="P5595" t="s">
        <v>254</v>
      </c>
      <c r="Q5595">
        <v>9</v>
      </c>
      <c r="R5595" t="s">
        <v>255</v>
      </c>
      <c r="U5595" t="s">
        <v>7695</v>
      </c>
      <c r="V5595" t="s">
        <v>66</v>
      </c>
      <c r="W5595" t="s">
        <v>4821</v>
      </c>
      <c r="X5595" t="s">
        <v>12468</v>
      </c>
      <c r="Y5595" t="s">
        <v>21330</v>
      </c>
      <c r="Z5595" t="s">
        <v>21331</v>
      </c>
      <c r="AA5595" t="s">
        <v>21332</v>
      </c>
      <c r="AC5595" t="s">
        <v>187</v>
      </c>
      <c r="AD5595" t="s">
        <v>211</v>
      </c>
      <c r="AI5595" t="s">
        <v>5516</v>
      </c>
      <c r="AK5595" s="2">
        <v>45939.534835266204</v>
      </c>
      <c r="AM5595" s="2">
        <v>45939.534835266204</v>
      </c>
    </row>
    <row r="5596" spans="1:39">
      <c r="A5596" t="str">
        <f t="shared" si="87"/>
        <v>8222375222376</v>
      </c>
      <c r="B5596">
        <v>8222375</v>
      </c>
      <c r="C5596">
        <v>222376</v>
      </c>
      <c r="D5596" t="s">
        <v>410</v>
      </c>
      <c r="E5596" t="s">
        <v>19955</v>
      </c>
      <c r="F5596" s="1">
        <v>43459</v>
      </c>
      <c r="G5596" t="s">
        <v>602</v>
      </c>
      <c r="H5596" t="s">
        <v>412</v>
      </c>
      <c r="I5596" t="s">
        <v>5715</v>
      </c>
      <c r="J5596" t="s">
        <v>414</v>
      </c>
      <c r="K5596" t="s">
        <v>5716</v>
      </c>
      <c r="L5596" t="s">
        <v>5716</v>
      </c>
      <c r="M5596" t="s">
        <v>62</v>
      </c>
      <c r="N5596" t="s">
        <v>21316</v>
      </c>
      <c r="O5596" t="s">
        <v>253</v>
      </c>
      <c r="P5596" t="s">
        <v>254</v>
      </c>
      <c r="Q5596">
        <v>9</v>
      </c>
      <c r="R5596" t="s">
        <v>255</v>
      </c>
      <c r="U5596" t="s">
        <v>13781</v>
      </c>
      <c r="V5596" t="s">
        <v>66</v>
      </c>
      <c r="W5596" t="s">
        <v>4821</v>
      </c>
      <c r="X5596" t="s">
        <v>21333</v>
      </c>
      <c r="Z5596" t="s">
        <v>21334</v>
      </c>
      <c r="AA5596" t="s">
        <v>21335</v>
      </c>
      <c r="AC5596" t="s">
        <v>187</v>
      </c>
      <c r="AD5596" t="s">
        <v>211</v>
      </c>
      <c r="AI5596" t="s">
        <v>6448</v>
      </c>
      <c r="AK5596" s="2">
        <v>45939.534835266204</v>
      </c>
      <c r="AM5596" s="2">
        <v>45939.534835266204</v>
      </c>
    </row>
    <row r="5597" spans="1:39">
      <c r="A5597" t="str">
        <f t="shared" si="87"/>
        <v>8222377222378</v>
      </c>
      <c r="B5597">
        <v>8222377</v>
      </c>
      <c r="C5597">
        <v>222378</v>
      </c>
      <c r="D5597" t="s">
        <v>443</v>
      </c>
      <c r="E5597" t="s">
        <v>21336</v>
      </c>
      <c r="F5597" s="1">
        <v>42928</v>
      </c>
      <c r="G5597" t="s">
        <v>352</v>
      </c>
      <c r="H5597" t="s">
        <v>446</v>
      </c>
      <c r="I5597" t="s">
        <v>6311</v>
      </c>
      <c r="J5597" t="s">
        <v>448</v>
      </c>
      <c r="K5597" t="s">
        <v>6313</v>
      </c>
      <c r="L5597" t="s">
        <v>6313</v>
      </c>
      <c r="M5597" t="s">
        <v>62</v>
      </c>
      <c r="N5597" t="s">
        <v>12476</v>
      </c>
      <c r="O5597" t="s">
        <v>253</v>
      </c>
      <c r="P5597" t="s">
        <v>254</v>
      </c>
      <c r="Q5597">
        <v>9</v>
      </c>
      <c r="R5597" t="s">
        <v>255</v>
      </c>
      <c r="U5597" t="s">
        <v>5505</v>
      </c>
      <c r="V5597" t="s">
        <v>66</v>
      </c>
      <c r="W5597" t="s">
        <v>4821</v>
      </c>
      <c r="X5597" t="s">
        <v>13390</v>
      </c>
      <c r="Y5597" t="s">
        <v>21337</v>
      </c>
      <c r="Z5597" t="s">
        <v>21338</v>
      </c>
      <c r="AA5597" t="s">
        <v>21339</v>
      </c>
      <c r="AC5597" t="s">
        <v>187</v>
      </c>
      <c r="AD5597" t="s">
        <v>211</v>
      </c>
      <c r="AI5597" t="s">
        <v>6448</v>
      </c>
      <c r="AK5597" s="2">
        <v>45939.534835266204</v>
      </c>
      <c r="AM5597" s="2">
        <v>45939.534835266204</v>
      </c>
    </row>
    <row r="5598" spans="1:39">
      <c r="A5598" t="str">
        <f t="shared" si="87"/>
        <v>8222379222380</v>
      </c>
      <c r="B5598">
        <v>8222379</v>
      </c>
      <c r="C5598">
        <v>222380</v>
      </c>
      <c r="D5598" t="s">
        <v>1708</v>
      </c>
      <c r="E5598" t="s">
        <v>21340</v>
      </c>
      <c r="F5598" s="1">
        <v>43278</v>
      </c>
      <c r="G5598" t="s">
        <v>602</v>
      </c>
      <c r="H5598" t="s">
        <v>1709</v>
      </c>
      <c r="I5598" t="s">
        <v>6451</v>
      </c>
      <c r="J5598" t="s">
        <v>1710</v>
      </c>
      <c r="K5598" t="s">
        <v>6452</v>
      </c>
      <c r="L5598" t="s">
        <v>6452</v>
      </c>
      <c r="M5598" t="s">
        <v>62</v>
      </c>
      <c r="N5598" t="s">
        <v>12961</v>
      </c>
      <c r="O5598" t="s">
        <v>253</v>
      </c>
      <c r="P5598" t="s">
        <v>254</v>
      </c>
      <c r="Q5598">
        <v>9</v>
      </c>
      <c r="R5598" t="s">
        <v>255</v>
      </c>
      <c r="U5598" t="s">
        <v>5009</v>
      </c>
      <c r="V5598" t="s">
        <v>66</v>
      </c>
      <c r="W5598" t="s">
        <v>4821</v>
      </c>
      <c r="X5598" t="s">
        <v>21341</v>
      </c>
      <c r="Z5598" t="s">
        <v>21342</v>
      </c>
      <c r="AA5598" t="s">
        <v>21343</v>
      </c>
      <c r="AC5598" t="s">
        <v>190</v>
      </c>
      <c r="AD5598" t="s">
        <v>211</v>
      </c>
      <c r="AI5598" t="s">
        <v>6448</v>
      </c>
      <c r="AK5598" s="2">
        <v>45939.534835266204</v>
      </c>
      <c r="AM5598" s="2">
        <v>45939.534835266204</v>
      </c>
    </row>
    <row r="5599" spans="1:39">
      <c r="A5599" t="str">
        <f t="shared" si="87"/>
        <v>8222382222383</v>
      </c>
      <c r="B5599">
        <v>8222382</v>
      </c>
      <c r="C5599">
        <v>222383</v>
      </c>
      <c r="D5599" t="s">
        <v>21344</v>
      </c>
      <c r="E5599" t="s">
        <v>10214</v>
      </c>
      <c r="F5599" s="1">
        <v>43269</v>
      </c>
      <c r="G5599" t="s">
        <v>602</v>
      </c>
      <c r="H5599" t="s">
        <v>6367</v>
      </c>
      <c r="I5599" t="s">
        <v>691</v>
      </c>
      <c r="J5599" t="s">
        <v>6369</v>
      </c>
      <c r="K5599" t="s">
        <v>693</v>
      </c>
      <c r="L5599" t="s">
        <v>693</v>
      </c>
      <c r="M5599" t="s">
        <v>62</v>
      </c>
      <c r="N5599" t="s">
        <v>12757</v>
      </c>
      <c r="O5599" t="s">
        <v>253</v>
      </c>
      <c r="P5599" t="s">
        <v>254</v>
      </c>
      <c r="Q5599">
        <v>9</v>
      </c>
      <c r="R5599" t="s">
        <v>255</v>
      </c>
      <c r="U5599" t="s">
        <v>12767</v>
      </c>
      <c r="V5599" t="s">
        <v>66</v>
      </c>
      <c r="W5599" t="s">
        <v>4821</v>
      </c>
      <c r="X5599" t="s">
        <v>21345</v>
      </c>
      <c r="Z5599" t="s">
        <v>21346</v>
      </c>
      <c r="AA5599" t="s">
        <v>21347</v>
      </c>
      <c r="AC5599" t="s">
        <v>187</v>
      </c>
      <c r="AD5599" t="s">
        <v>211</v>
      </c>
      <c r="AI5599" t="s">
        <v>21348</v>
      </c>
      <c r="AK5599" s="2">
        <v>45939.534835266204</v>
      </c>
      <c r="AM5599" s="2">
        <v>45939.534835266204</v>
      </c>
    </row>
    <row r="5600" spans="1:39">
      <c r="A5600" t="str">
        <f t="shared" si="87"/>
        <v>8222384222386</v>
      </c>
      <c r="B5600">
        <v>8222384</v>
      </c>
      <c r="C5600">
        <v>222386</v>
      </c>
      <c r="D5600" t="s">
        <v>5378</v>
      </c>
      <c r="E5600" t="s">
        <v>21349</v>
      </c>
      <c r="F5600" s="1">
        <v>42886</v>
      </c>
      <c r="G5600" t="s">
        <v>352</v>
      </c>
      <c r="H5600" t="s">
        <v>5380</v>
      </c>
      <c r="I5600" t="s">
        <v>21350</v>
      </c>
      <c r="J5600" t="s">
        <v>5382</v>
      </c>
      <c r="K5600" t="s">
        <v>21351</v>
      </c>
      <c r="L5600" t="s">
        <v>21351</v>
      </c>
      <c r="M5600" t="s">
        <v>62</v>
      </c>
      <c r="N5600" t="s">
        <v>5019</v>
      </c>
      <c r="O5600" t="s">
        <v>253</v>
      </c>
      <c r="P5600" t="s">
        <v>254</v>
      </c>
      <c r="Q5600">
        <v>9</v>
      </c>
      <c r="R5600" t="s">
        <v>255</v>
      </c>
      <c r="U5600" t="s">
        <v>5009</v>
      </c>
      <c r="V5600" t="s">
        <v>66</v>
      </c>
      <c r="W5600" t="s">
        <v>4821</v>
      </c>
      <c r="X5600" t="s">
        <v>21352</v>
      </c>
      <c r="Z5600" t="s">
        <v>21353</v>
      </c>
      <c r="AA5600" t="s">
        <v>21354</v>
      </c>
      <c r="AC5600" t="s">
        <v>187</v>
      </c>
      <c r="AD5600" t="s">
        <v>211</v>
      </c>
      <c r="AI5600" t="s">
        <v>21355</v>
      </c>
      <c r="AK5600" s="2">
        <v>45939.534835266204</v>
      </c>
      <c r="AM5600" s="2">
        <v>45939.534835266204</v>
      </c>
    </row>
    <row r="5601" spans="1:39">
      <c r="A5601" t="str">
        <f t="shared" si="87"/>
        <v>8222384222385</v>
      </c>
      <c r="B5601">
        <v>8222384</v>
      </c>
      <c r="C5601">
        <v>222385</v>
      </c>
      <c r="D5601" t="s">
        <v>5378</v>
      </c>
      <c r="E5601" t="s">
        <v>21356</v>
      </c>
      <c r="F5601" s="1">
        <v>41961</v>
      </c>
      <c r="G5601" t="s">
        <v>445</v>
      </c>
      <c r="H5601" t="s">
        <v>5380</v>
      </c>
      <c r="I5601" t="s">
        <v>21357</v>
      </c>
      <c r="J5601" t="s">
        <v>5382</v>
      </c>
      <c r="K5601" t="s">
        <v>21358</v>
      </c>
      <c r="L5601" t="s">
        <v>21358</v>
      </c>
      <c r="M5601" t="s">
        <v>47</v>
      </c>
      <c r="N5601" t="s">
        <v>5019</v>
      </c>
      <c r="O5601" t="s">
        <v>253</v>
      </c>
      <c r="P5601" t="s">
        <v>254</v>
      </c>
      <c r="Q5601">
        <v>9</v>
      </c>
      <c r="R5601" t="s">
        <v>255</v>
      </c>
      <c r="U5601" t="s">
        <v>5009</v>
      </c>
      <c r="V5601" t="s">
        <v>66</v>
      </c>
      <c r="W5601" t="s">
        <v>4821</v>
      </c>
      <c r="X5601" t="s">
        <v>21352</v>
      </c>
      <c r="Z5601" t="s">
        <v>21353</v>
      </c>
      <c r="AA5601" t="s">
        <v>21354</v>
      </c>
      <c r="AC5601" t="s">
        <v>187</v>
      </c>
      <c r="AD5601" t="s">
        <v>211</v>
      </c>
      <c r="AI5601" t="s">
        <v>21355</v>
      </c>
      <c r="AK5601" s="2">
        <v>45939.534835266204</v>
      </c>
      <c r="AM5601" s="2">
        <v>45939.534835266204</v>
      </c>
    </row>
    <row r="5602" spans="1:39">
      <c r="A5602" t="str">
        <f t="shared" si="87"/>
        <v>8222387222388</v>
      </c>
      <c r="B5602">
        <v>8222387</v>
      </c>
      <c r="C5602">
        <v>222388</v>
      </c>
      <c r="D5602" t="s">
        <v>336</v>
      </c>
      <c r="E5602" t="s">
        <v>21359</v>
      </c>
      <c r="F5602" s="1">
        <v>42460</v>
      </c>
      <c r="G5602" t="s">
        <v>681</v>
      </c>
      <c r="H5602" t="s">
        <v>338</v>
      </c>
      <c r="I5602" t="s">
        <v>15196</v>
      </c>
      <c r="J5602" t="s">
        <v>340</v>
      </c>
      <c r="K5602" t="s">
        <v>15198</v>
      </c>
      <c r="L5602" t="s">
        <v>15198</v>
      </c>
      <c r="M5602" t="s">
        <v>47</v>
      </c>
      <c r="N5602" t="s">
        <v>12888</v>
      </c>
      <c r="O5602" t="s">
        <v>253</v>
      </c>
      <c r="P5602" t="s">
        <v>254</v>
      </c>
      <c r="Q5602">
        <v>9</v>
      </c>
      <c r="R5602" t="s">
        <v>255</v>
      </c>
      <c r="U5602" t="s">
        <v>6444</v>
      </c>
      <c r="V5602" t="s">
        <v>66</v>
      </c>
      <c r="W5602" t="s">
        <v>4821</v>
      </c>
      <c r="X5602" t="s">
        <v>21360</v>
      </c>
      <c r="Z5602" t="s">
        <v>21361</v>
      </c>
      <c r="AA5602" t="s">
        <v>21362</v>
      </c>
      <c r="AC5602" t="s">
        <v>187</v>
      </c>
      <c r="AD5602" t="s">
        <v>211</v>
      </c>
      <c r="AI5602" t="s">
        <v>5516</v>
      </c>
      <c r="AK5602" s="2">
        <v>45939.534835266204</v>
      </c>
      <c r="AM5602" s="2">
        <v>45939.534835266204</v>
      </c>
    </row>
    <row r="5603" spans="1:39">
      <c r="A5603" t="str">
        <f t="shared" si="87"/>
        <v>8222397222398</v>
      </c>
      <c r="B5603">
        <v>8222397</v>
      </c>
      <c r="C5603">
        <v>222398</v>
      </c>
      <c r="D5603" t="s">
        <v>21363</v>
      </c>
      <c r="E5603" t="s">
        <v>20280</v>
      </c>
      <c r="F5603" s="1">
        <v>43808</v>
      </c>
      <c r="G5603" t="s">
        <v>73</v>
      </c>
      <c r="H5603" t="s">
        <v>16227</v>
      </c>
      <c r="I5603" t="s">
        <v>5283</v>
      </c>
      <c r="J5603" t="s">
        <v>16228</v>
      </c>
      <c r="K5603" t="s">
        <v>5284</v>
      </c>
      <c r="L5603" t="s">
        <v>5284</v>
      </c>
      <c r="M5603" t="s">
        <v>62</v>
      </c>
      <c r="O5603" t="s">
        <v>253</v>
      </c>
      <c r="P5603" t="s">
        <v>254</v>
      </c>
      <c r="Q5603">
        <v>9</v>
      </c>
      <c r="R5603" t="s">
        <v>255</v>
      </c>
      <c r="Z5603" t="s">
        <v>21364</v>
      </c>
      <c r="AA5603" t="s">
        <v>21365</v>
      </c>
      <c r="AC5603" t="s">
        <v>187</v>
      </c>
      <c r="AD5603" t="s">
        <v>211</v>
      </c>
      <c r="AK5603" s="2">
        <v>45939.534835266204</v>
      </c>
      <c r="AM5603" s="2">
        <v>45939.534835266204</v>
      </c>
    </row>
    <row r="5604" spans="1:39">
      <c r="A5604" t="str">
        <f t="shared" si="87"/>
        <v>8222408222409</v>
      </c>
      <c r="B5604">
        <v>8222408</v>
      </c>
      <c r="C5604">
        <v>222409</v>
      </c>
      <c r="D5604" t="s">
        <v>15457</v>
      </c>
      <c r="E5604" t="s">
        <v>15583</v>
      </c>
      <c r="F5604" s="1">
        <v>41969</v>
      </c>
      <c r="G5604" t="s">
        <v>445</v>
      </c>
      <c r="H5604" t="s">
        <v>15028</v>
      </c>
      <c r="I5604" t="s">
        <v>21366</v>
      </c>
      <c r="J5604" t="s">
        <v>15029</v>
      </c>
      <c r="K5604" t="s">
        <v>21367</v>
      </c>
      <c r="L5604" t="s">
        <v>21367</v>
      </c>
      <c r="M5604" t="s">
        <v>47</v>
      </c>
      <c r="N5604" t="s">
        <v>17313</v>
      </c>
      <c r="O5604" t="s">
        <v>253</v>
      </c>
      <c r="P5604" t="s">
        <v>254</v>
      </c>
      <c r="Q5604">
        <v>9</v>
      </c>
      <c r="R5604" t="s">
        <v>255</v>
      </c>
      <c r="Y5604">
        <v>13072</v>
      </c>
      <c r="Z5604" t="s">
        <v>21368</v>
      </c>
      <c r="AA5604" t="s">
        <v>21369</v>
      </c>
      <c r="AC5604" t="s">
        <v>187</v>
      </c>
      <c r="AD5604" t="s">
        <v>211</v>
      </c>
      <c r="AK5604" s="2">
        <v>45939.534835266204</v>
      </c>
      <c r="AM5604" s="2">
        <v>45939.534835266204</v>
      </c>
    </row>
    <row r="5605" spans="1:39">
      <c r="A5605" t="str">
        <f t="shared" si="87"/>
        <v>8222410222553</v>
      </c>
      <c r="B5605">
        <v>8222410</v>
      </c>
      <c r="C5605">
        <v>222553</v>
      </c>
      <c r="D5605" t="s">
        <v>21370</v>
      </c>
      <c r="E5605" t="s">
        <v>17991</v>
      </c>
      <c r="F5605" s="1">
        <v>42783</v>
      </c>
      <c r="G5605" t="s">
        <v>276</v>
      </c>
      <c r="H5605" t="s">
        <v>21371</v>
      </c>
      <c r="I5605" t="s">
        <v>3511</v>
      </c>
      <c r="J5605" t="s">
        <v>21372</v>
      </c>
      <c r="K5605" t="s">
        <v>3512</v>
      </c>
      <c r="L5605" t="s">
        <v>3512</v>
      </c>
      <c r="M5605" t="s">
        <v>62</v>
      </c>
      <c r="N5605" t="s">
        <v>525</v>
      </c>
      <c r="O5605" t="s">
        <v>3029</v>
      </c>
      <c r="P5605" t="s">
        <v>254</v>
      </c>
      <c r="Q5605">
        <v>9</v>
      </c>
      <c r="R5605" t="s">
        <v>255</v>
      </c>
      <c r="Z5605" t="s">
        <v>21373</v>
      </c>
      <c r="AA5605" t="s">
        <v>21374</v>
      </c>
      <c r="AC5605" t="s">
        <v>187</v>
      </c>
      <c r="AD5605" t="s">
        <v>211</v>
      </c>
      <c r="AK5605" s="2">
        <v>45939.534835266204</v>
      </c>
      <c r="AM5605" s="2">
        <v>45939.534835266204</v>
      </c>
    </row>
    <row r="5606" spans="1:39">
      <c r="A5606" t="str">
        <f t="shared" si="87"/>
        <v>8222419222424</v>
      </c>
      <c r="B5606">
        <v>8222419</v>
      </c>
      <c r="C5606">
        <v>222424</v>
      </c>
      <c r="D5606" t="s">
        <v>4826</v>
      </c>
      <c r="E5606" t="s">
        <v>2485</v>
      </c>
      <c r="F5606" s="1">
        <v>43348</v>
      </c>
      <c r="G5606" t="s">
        <v>602</v>
      </c>
      <c r="H5606" t="s">
        <v>4828</v>
      </c>
      <c r="I5606" t="s">
        <v>2224</v>
      </c>
      <c r="J5606" t="s">
        <v>4830</v>
      </c>
      <c r="K5606" t="s">
        <v>2226</v>
      </c>
      <c r="L5606" t="s">
        <v>2226</v>
      </c>
      <c r="M5606" t="s">
        <v>62</v>
      </c>
      <c r="N5606" t="s">
        <v>4880</v>
      </c>
      <c r="O5606" t="s">
        <v>253</v>
      </c>
      <c r="P5606" t="s">
        <v>254</v>
      </c>
      <c r="Q5606">
        <v>9</v>
      </c>
      <c r="R5606" t="s">
        <v>255</v>
      </c>
      <c r="Z5606" t="s">
        <v>21375</v>
      </c>
      <c r="AA5606" t="s">
        <v>21376</v>
      </c>
      <c r="AC5606" t="s">
        <v>190</v>
      </c>
      <c r="AD5606" t="s">
        <v>211</v>
      </c>
      <c r="AK5606" s="2">
        <v>45939.534835266204</v>
      </c>
      <c r="AM5606" s="2">
        <v>45939.534835266204</v>
      </c>
    </row>
    <row r="5607" spans="1:39">
      <c r="A5607" t="str">
        <f t="shared" si="87"/>
        <v>8222419222425</v>
      </c>
      <c r="B5607">
        <v>8222419</v>
      </c>
      <c r="C5607">
        <v>222425</v>
      </c>
      <c r="D5607" t="s">
        <v>4826</v>
      </c>
      <c r="E5607" t="s">
        <v>21377</v>
      </c>
      <c r="F5607" s="1">
        <v>41232</v>
      </c>
      <c r="G5607" t="s">
        <v>250</v>
      </c>
      <c r="H5607" t="s">
        <v>4828</v>
      </c>
      <c r="I5607" t="s">
        <v>21378</v>
      </c>
      <c r="J5607" t="s">
        <v>4830</v>
      </c>
      <c r="K5607" t="s">
        <v>21379</v>
      </c>
      <c r="L5607" t="s">
        <v>21379</v>
      </c>
      <c r="M5607" t="s">
        <v>62</v>
      </c>
      <c r="N5607" t="s">
        <v>21380</v>
      </c>
      <c r="O5607" t="s">
        <v>253</v>
      </c>
      <c r="P5607" t="s">
        <v>254</v>
      </c>
      <c r="Q5607">
        <v>9</v>
      </c>
      <c r="R5607" t="s">
        <v>255</v>
      </c>
      <c r="Z5607" t="s">
        <v>21375</v>
      </c>
      <c r="AA5607" t="s">
        <v>21376</v>
      </c>
      <c r="AC5607" t="s">
        <v>190</v>
      </c>
      <c r="AD5607" t="s">
        <v>211</v>
      </c>
      <c r="AK5607" s="2">
        <v>45939.534835266204</v>
      </c>
      <c r="AM5607" s="2">
        <v>45939.534835266204</v>
      </c>
    </row>
    <row r="5608" spans="1:39">
      <c r="A5608" t="str">
        <f t="shared" si="87"/>
        <v>8222434222527</v>
      </c>
      <c r="B5608">
        <v>8222434</v>
      </c>
      <c r="C5608">
        <v>222527</v>
      </c>
      <c r="D5608" t="s">
        <v>21381</v>
      </c>
      <c r="E5608" t="s">
        <v>21382</v>
      </c>
      <c r="F5608" s="1">
        <v>42176</v>
      </c>
      <c r="G5608" t="s">
        <v>681</v>
      </c>
      <c r="H5608" t="s">
        <v>12052</v>
      </c>
      <c r="I5608" t="s">
        <v>447</v>
      </c>
      <c r="J5608" t="s">
        <v>18461</v>
      </c>
      <c r="K5608" t="s">
        <v>449</v>
      </c>
      <c r="L5608" t="s">
        <v>449</v>
      </c>
      <c r="M5608" t="s">
        <v>62</v>
      </c>
      <c r="N5608" t="s">
        <v>3967</v>
      </c>
      <c r="O5608" t="s">
        <v>253</v>
      </c>
      <c r="P5608" t="s">
        <v>254</v>
      </c>
      <c r="Q5608">
        <v>9</v>
      </c>
      <c r="R5608" t="s">
        <v>255</v>
      </c>
      <c r="Z5608" t="s">
        <v>21383</v>
      </c>
      <c r="AA5608" t="s">
        <v>21384</v>
      </c>
      <c r="AC5608" t="s">
        <v>187</v>
      </c>
      <c r="AD5608" t="s">
        <v>211</v>
      </c>
      <c r="AK5608" s="2">
        <v>45939.534835266204</v>
      </c>
      <c r="AM5608" s="2">
        <v>45939.534835266204</v>
      </c>
    </row>
    <row r="5609" spans="1:39">
      <c r="A5609" t="str">
        <f t="shared" si="87"/>
        <v>8222554222555</v>
      </c>
      <c r="B5609">
        <v>8222554</v>
      </c>
      <c r="C5609">
        <v>222555</v>
      </c>
      <c r="D5609" t="s">
        <v>16124</v>
      </c>
      <c r="E5609" t="s">
        <v>21385</v>
      </c>
      <c r="F5609" s="1">
        <v>44327</v>
      </c>
      <c r="G5609" t="s">
        <v>141</v>
      </c>
      <c r="H5609" t="s">
        <v>16126</v>
      </c>
      <c r="I5609" t="s">
        <v>8967</v>
      </c>
      <c r="J5609" t="s">
        <v>16127</v>
      </c>
      <c r="K5609" t="s">
        <v>8968</v>
      </c>
      <c r="L5609" t="s">
        <v>8968</v>
      </c>
      <c r="M5609" t="s">
        <v>62</v>
      </c>
      <c r="N5609" t="s">
        <v>694</v>
      </c>
      <c r="O5609" t="s">
        <v>812</v>
      </c>
      <c r="P5609" t="s">
        <v>254</v>
      </c>
      <c r="Q5609">
        <v>9</v>
      </c>
      <c r="R5609" t="s">
        <v>255</v>
      </c>
      <c r="Z5609" t="s">
        <v>21386</v>
      </c>
      <c r="AA5609" t="s">
        <v>21387</v>
      </c>
      <c r="AC5609" t="s">
        <v>187</v>
      </c>
      <c r="AD5609" t="s">
        <v>211</v>
      </c>
      <c r="AK5609" s="2">
        <v>45939.534835266204</v>
      </c>
      <c r="AM5609" s="2">
        <v>45939.534835266204</v>
      </c>
    </row>
    <row r="5610" spans="1:39">
      <c r="A5610" t="str">
        <f t="shared" si="87"/>
        <v>8222563222564</v>
      </c>
      <c r="B5610">
        <v>8222563</v>
      </c>
      <c r="C5610">
        <v>222564</v>
      </c>
      <c r="D5610" t="s">
        <v>1228</v>
      </c>
      <c r="E5610" t="s">
        <v>2212</v>
      </c>
      <c r="F5610" s="1">
        <v>44662</v>
      </c>
      <c r="G5610" t="s">
        <v>7186</v>
      </c>
      <c r="H5610" t="s">
        <v>1230</v>
      </c>
      <c r="I5610" t="s">
        <v>125</v>
      </c>
      <c r="J5610" t="s">
        <v>1232</v>
      </c>
      <c r="K5610" t="s">
        <v>145</v>
      </c>
      <c r="L5610" t="s">
        <v>145</v>
      </c>
      <c r="M5610" t="s">
        <v>47</v>
      </c>
      <c r="N5610" t="s">
        <v>21388</v>
      </c>
      <c r="O5610" t="s">
        <v>253</v>
      </c>
      <c r="P5610" t="s">
        <v>254</v>
      </c>
      <c r="Q5610">
        <v>9</v>
      </c>
      <c r="R5610" t="s">
        <v>255</v>
      </c>
      <c r="Z5610" t="s">
        <v>21389</v>
      </c>
      <c r="AA5610" t="s">
        <v>21390</v>
      </c>
      <c r="AC5610" t="s">
        <v>187</v>
      </c>
      <c r="AD5610" t="s">
        <v>211</v>
      </c>
      <c r="AK5610" s="2">
        <v>45939.534835266204</v>
      </c>
      <c r="AM5610" s="2">
        <v>45939.534835266204</v>
      </c>
    </row>
    <row r="5611" spans="1:39">
      <c r="A5611" t="str">
        <f t="shared" si="87"/>
        <v>8222568222569</v>
      </c>
      <c r="B5611">
        <v>8222568</v>
      </c>
      <c r="C5611">
        <v>222569</v>
      </c>
      <c r="D5611" t="s">
        <v>12984</v>
      </c>
      <c r="E5611" t="s">
        <v>21391</v>
      </c>
      <c r="F5611" s="1">
        <v>42746</v>
      </c>
      <c r="G5611" t="s">
        <v>276</v>
      </c>
      <c r="H5611" t="s">
        <v>12985</v>
      </c>
      <c r="I5611" t="s">
        <v>21392</v>
      </c>
      <c r="J5611" t="s">
        <v>12986</v>
      </c>
      <c r="K5611" t="s">
        <v>21393</v>
      </c>
      <c r="L5611" t="s">
        <v>21393</v>
      </c>
      <c r="M5611" t="s">
        <v>62</v>
      </c>
      <c r="O5611" t="s">
        <v>253</v>
      </c>
      <c r="P5611" t="s">
        <v>254</v>
      </c>
      <c r="Q5611">
        <v>9</v>
      </c>
      <c r="R5611" t="s">
        <v>255</v>
      </c>
      <c r="Z5611" t="s">
        <v>21394</v>
      </c>
      <c r="AA5611" t="s">
        <v>21395</v>
      </c>
      <c r="AK5611" s="2">
        <v>45939.534835266204</v>
      </c>
      <c r="AM5611" s="2">
        <v>45939.534835266204</v>
      </c>
    </row>
    <row r="5612" spans="1:39">
      <c r="A5612" t="str">
        <f t="shared" si="87"/>
        <v>8222574222575</v>
      </c>
      <c r="B5612">
        <v>8222574</v>
      </c>
      <c r="C5612">
        <v>222575</v>
      </c>
      <c r="D5612" t="s">
        <v>927</v>
      </c>
      <c r="E5612" t="s">
        <v>8317</v>
      </c>
      <c r="F5612" s="1">
        <v>42106</v>
      </c>
      <c r="G5612" t="s">
        <v>681</v>
      </c>
      <c r="H5612" t="s">
        <v>928</v>
      </c>
      <c r="I5612" t="s">
        <v>1244</v>
      </c>
      <c r="J5612" t="s">
        <v>929</v>
      </c>
      <c r="K5612" t="s">
        <v>1245</v>
      </c>
      <c r="L5612" t="s">
        <v>1245</v>
      </c>
      <c r="M5612" t="s">
        <v>47</v>
      </c>
      <c r="N5612" t="s">
        <v>21396</v>
      </c>
      <c r="O5612" t="s">
        <v>253</v>
      </c>
      <c r="P5612" t="s">
        <v>254</v>
      </c>
      <c r="Q5612">
        <v>9</v>
      </c>
      <c r="R5612" t="s">
        <v>255</v>
      </c>
      <c r="Z5612" t="s">
        <v>21397</v>
      </c>
      <c r="AA5612" t="s">
        <v>21398</v>
      </c>
      <c r="AC5612" t="s">
        <v>187</v>
      </c>
      <c r="AD5612" t="s">
        <v>211</v>
      </c>
      <c r="AK5612" s="2">
        <v>45939.534835266204</v>
      </c>
      <c r="AM5612" s="2">
        <v>45939.534835266204</v>
      </c>
    </row>
    <row r="5613" spans="1:39">
      <c r="A5613" t="str">
        <f t="shared" si="87"/>
        <v>8222591222593</v>
      </c>
      <c r="B5613">
        <v>8222591</v>
      </c>
      <c r="C5613">
        <v>222593</v>
      </c>
      <c r="D5613" t="s">
        <v>21399</v>
      </c>
      <c r="E5613" t="s">
        <v>21400</v>
      </c>
      <c r="F5613" s="1">
        <v>43513</v>
      </c>
      <c r="G5613" t="s">
        <v>602</v>
      </c>
      <c r="H5613" t="s">
        <v>21401</v>
      </c>
      <c r="I5613" t="s">
        <v>20848</v>
      </c>
      <c r="J5613" t="s">
        <v>21402</v>
      </c>
      <c r="K5613" t="s">
        <v>20849</v>
      </c>
      <c r="L5613" t="s">
        <v>20849</v>
      </c>
      <c r="M5613" t="s">
        <v>47</v>
      </c>
      <c r="N5613" t="s">
        <v>21403</v>
      </c>
      <c r="O5613" t="s">
        <v>253</v>
      </c>
      <c r="P5613" t="s">
        <v>254</v>
      </c>
      <c r="Q5613">
        <v>9</v>
      </c>
      <c r="R5613" t="s">
        <v>255</v>
      </c>
      <c r="Z5613" t="s">
        <v>21404</v>
      </c>
      <c r="AA5613" t="s">
        <v>21405</v>
      </c>
      <c r="AC5613" t="s">
        <v>187</v>
      </c>
      <c r="AD5613" t="s">
        <v>211</v>
      </c>
      <c r="AK5613" s="2">
        <v>45939.534835266204</v>
      </c>
      <c r="AM5613" s="2">
        <v>45939.534835266204</v>
      </c>
    </row>
    <row r="5614" spans="1:39">
      <c r="A5614" t="str">
        <f t="shared" si="87"/>
        <v>8222591222592</v>
      </c>
      <c r="B5614">
        <v>8222591</v>
      </c>
      <c r="C5614">
        <v>222592</v>
      </c>
      <c r="D5614" t="s">
        <v>21399</v>
      </c>
      <c r="E5614" t="s">
        <v>21406</v>
      </c>
      <c r="F5614" s="1">
        <v>42487</v>
      </c>
      <c r="G5614" t="s">
        <v>276</v>
      </c>
      <c r="H5614" t="s">
        <v>21401</v>
      </c>
      <c r="I5614" t="s">
        <v>2299</v>
      </c>
      <c r="J5614" t="s">
        <v>21402</v>
      </c>
      <c r="K5614" t="s">
        <v>2300</v>
      </c>
      <c r="L5614" t="s">
        <v>2300</v>
      </c>
      <c r="M5614" t="s">
        <v>47</v>
      </c>
      <c r="N5614" t="s">
        <v>21403</v>
      </c>
      <c r="O5614" t="s">
        <v>253</v>
      </c>
      <c r="P5614" t="s">
        <v>254</v>
      </c>
      <c r="Q5614">
        <v>9</v>
      </c>
      <c r="R5614" t="s">
        <v>255</v>
      </c>
      <c r="Z5614" t="s">
        <v>21404</v>
      </c>
      <c r="AA5614" t="s">
        <v>21405</v>
      </c>
      <c r="AC5614" t="s">
        <v>187</v>
      </c>
      <c r="AD5614" t="s">
        <v>211</v>
      </c>
      <c r="AK5614" s="2">
        <v>45939.534835266204</v>
      </c>
      <c r="AM5614" s="2">
        <v>45939.534835266204</v>
      </c>
    </row>
    <row r="5615" spans="1:39">
      <c r="A5615" t="str">
        <f t="shared" si="87"/>
        <v>8222596222597</v>
      </c>
      <c r="B5615">
        <v>8222596</v>
      </c>
      <c r="C5615">
        <v>222597</v>
      </c>
      <c r="D5615" t="s">
        <v>5919</v>
      </c>
      <c r="E5615" t="s">
        <v>7773</v>
      </c>
      <c r="F5615" s="1">
        <v>41874</v>
      </c>
      <c r="G5615" t="s">
        <v>445</v>
      </c>
      <c r="H5615" t="s">
        <v>5920</v>
      </c>
      <c r="I5615" t="s">
        <v>7783</v>
      </c>
      <c r="J5615" t="s">
        <v>5921</v>
      </c>
      <c r="K5615" t="s">
        <v>7784</v>
      </c>
      <c r="L5615" t="s">
        <v>7784</v>
      </c>
      <c r="M5615" t="s">
        <v>62</v>
      </c>
      <c r="N5615" t="s">
        <v>9895</v>
      </c>
      <c r="O5615" t="s">
        <v>253</v>
      </c>
      <c r="P5615" t="s">
        <v>254</v>
      </c>
      <c r="Q5615">
        <v>9</v>
      </c>
      <c r="R5615" t="s">
        <v>255</v>
      </c>
      <c r="Z5615" t="s">
        <v>21407</v>
      </c>
      <c r="AA5615" t="s">
        <v>21408</v>
      </c>
      <c r="AC5615" t="s">
        <v>187</v>
      </c>
      <c r="AD5615" t="s">
        <v>211</v>
      </c>
      <c r="AK5615" s="2">
        <v>45939.534835266204</v>
      </c>
      <c r="AM5615" s="2">
        <v>45939.534835266204</v>
      </c>
    </row>
    <row r="5616" spans="1:39">
      <c r="A5616" t="str">
        <f t="shared" si="87"/>
        <v>8222604222605</v>
      </c>
      <c r="B5616">
        <v>8222604</v>
      </c>
      <c r="C5616">
        <v>222605</v>
      </c>
      <c r="D5616" t="s">
        <v>1228</v>
      </c>
      <c r="E5616" t="s">
        <v>21409</v>
      </c>
      <c r="F5616" s="1">
        <v>43591</v>
      </c>
      <c r="G5616" t="s">
        <v>73</v>
      </c>
      <c r="H5616" t="s">
        <v>1230</v>
      </c>
      <c r="I5616" t="s">
        <v>3750</v>
      </c>
      <c r="J5616" t="s">
        <v>1232</v>
      </c>
      <c r="K5616" t="s">
        <v>3751</v>
      </c>
      <c r="L5616" t="s">
        <v>3751</v>
      </c>
      <c r="M5616" t="s">
        <v>47</v>
      </c>
      <c r="N5616" t="s">
        <v>5730</v>
      </c>
      <c r="O5616" t="s">
        <v>253</v>
      </c>
      <c r="P5616" t="s">
        <v>254</v>
      </c>
      <c r="Q5616">
        <v>9</v>
      </c>
      <c r="R5616" t="s">
        <v>255</v>
      </c>
      <c r="Z5616" t="s">
        <v>21410</v>
      </c>
      <c r="AA5616" t="s">
        <v>21411</v>
      </c>
      <c r="AC5616" t="s">
        <v>315</v>
      </c>
      <c r="AD5616" t="s">
        <v>211</v>
      </c>
      <c r="AK5616" s="2">
        <v>45939.534835266204</v>
      </c>
      <c r="AM5616" s="2">
        <v>45939.534835266204</v>
      </c>
    </row>
    <row r="5617" spans="1:40">
      <c r="A5617" t="str">
        <f t="shared" si="87"/>
        <v>8222606222607</v>
      </c>
      <c r="B5617">
        <v>8222606</v>
      </c>
      <c r="C5617">
        <v>222607</v>
      </c>
      <c r="D5617" t="s">
        <v>417</v>
      </c>
      <c r="E5617" t="s">
        <v>3437</v>
      </c>
      <c r="F5617" s="1">
        <v>43089</v>
      </c>
      <c r="G5617" t="s">
        <v>352</v>
      </c>
      <c r="H5617" t="s">
        <v>419</v>
      </c>
      <c r="I5617" t="s">
        <v>1192</v>
      </c>
      <c r="J5617" t="s">
        <v>421</v>
      </c>
      <c r="K5617" t="s">
        <v>1194</v>
      </c>
      <c r="L5617" t="s">
        <v>1194</v>
      </c>
      <c r="M5617" t="s">
        <v>47</v>
      </c>
      <c r="O5617" t="s">
        <v>253</v>
      </c>
      <c r="P5617" t="s">
        <v>254</v>
      </c>
      <c r="Q5617">
        <v>9</v>
      </c>
      <c r="R5617" t="s">
        <v>255</v>
      </c>
      <c r="Z5617" t="s">
        <v>21412</v>
      </c>
      <c r="AA5617" t="s">
        <v>21413</v>
      </c>
      <c r="AK5617" s="2">
        <v>45939.534835266204</v>
      </c>
      <c r="AM5617" s="2">
        <v>45939.534835266204</v>
      </c>
    </row>
    <row r="5618" spans="1:40">
      <c r="A5618" t="str">
        <f t="shared" si="87"/>
        <v>8222610222611</v>
      </c>
      <c r="B5618">
        <v>8222610</v>
      </c>
      <c r="C5618">
        <v>222611</v>
      </c>
      <c r="D5618" t="s">
        <v>21414</v>
      </c>
      <c r="E5618" t="s">
        <v>21415</v>
      </c>
      <c r="F5618" s="1">
        <v>44458</v>
      </c>
      <c r="G5618" t="s">
        <v>141</v>
      </c>
      <c r="H5618" t="s">
        <v>21416</v>
      </c>
      <c r="I5618" t="s">
        <v>862</v>
      </c>
      <c r="J5618" t="s">
        <v>21417</v>
      </c>
      <c r="K5618" t="s">
        <v>864</v>
      </c>
      <c r="L5618" t="s">
        <v>864</v>
      </c>
      <c r="M5618" t="s">
        <v>47</v>
      </c>
      <c r="N5618" t="s">
        <v>21418</v>
      </c>
      <c r="O5618" t="s">
        <v>253</v>
      </c>
      <c r="P5618" t="s">
        <v>254</v>
      </c>
      <c r="Q5618">
        <v>9</v>
      </c>
      <c r="R5618" t="s">
        <v>255</v>
      </c>
      <c r="Z5618" t="s">
        <v>21419</v>
      </c>
      <c r="AA5618" t="s">
        <v>21420</v>
      </c>
      <c r="AC5618" t="s">
        <v>187</v>
      </c>
      <c r="AD5618" t="s">
        <v>211</v>
      </c>
      <c r="AK5618" s="2">
        <v>45939.534835266204</v>
      </c>
      <c r="AM5618" s="2">
        <v>45939.541958333335</v>
      </c>
      <c r="AN5618" t="s">
        <v>20344</v>
      </c>
    </row>
    <row r="5619" spans="1:40">
      <c r="A5619" t="str">
        <f t="shared" si="87"/>
        <v>8222614222616</v>
      </c>
      <c r="B5619">
        <v>8222614</v>
      </c>
      <c r="C5619">
        <v>222616</v>
      </c>
      <c r="D5619" t="s">
        <v>8244</v>
      </c>
      <c r="E5619" t="s">
        <v>21421</v>
      </c>
      <c r="F5619" s="1">
        <v>44033</v>
      </c>
      <c r="G5619" t="s">
        <v>88</v>
      </c>
      <c r="H5619" t="s">
        <v>8246</v>
      </c>
      <c r="I5619" t="s">
        <v>21422</v>
      </c>
      <c r="J5619" t="s">
        <v>8247</v>
      </c>
      <c r="K5619" t="s">
        <v>341</v>
      </c>
      <c r="L5619" t="s">
        <v>341</v>
      </c>
      <c r="M5619" t="s">
        <v>47</v>
      </c>
      <c r="N5619" t="s">
        <v>21423</v>
      </c>
      <c r="O5619" t="s">
        <v>253</v>
      </c>
      <c r="P5619" t="s">
        <v>254</v>
      </c>
      <c r="Q5619">
        <v>9</v>
      </c>
      <c r="R5619" t="s">
        <v>255</v>
      </c>
      <c r="Z5619" t="s">
        <v>21424</v>
      </c>
      <c r="AA5619" t="s">
        <v>21425</v>
      </c>
      <c r="AC5619" t="s">
        <v>187</v>
      </c>
      <c r="AD5619" t="s">
        <v>211</v>
      </c>
      <c r="AK5619" s="2">
        <v>45939.534835266204</v>
      </c>
      <c r="AM5619" s="2">
        <v>45939.534835266204</v>
      </c>
    </row>
    <row r="5620" spans="1:40">
      <c r="A5620" t="str">
        <f t="shared" si="87"/>
        <v>8222614222615</v>
      </c>
      <c r="B5620">
        <v>8222614</v>
      </c>
      <c r="C5620">
        <v>222615</v>
      </c>
      <c r="D5620" t="s">
        <v>8244</v>
      </c>
      <c r="E5620" t="s">
        <v>21426</v>
      </c>
      <c r="F5620" s="1">
        <v>42688</v>
      </c>
      <c r="G5620" t="s">
        <v>276</v>
      </c>
      <c r="H5620" t="s">
        <v>8246</v>
      </c>
      <c r="I5620" t="s">
        <v>1756</v>
      </c>
      <c r="J5620" t="s">
        <v>8247</v>
      </c>
      <c r="K5620" t="s">
        <v>1758</v>
      </c>
      <c r="L5620" t="s">
        <v>1758</v>
      </c>
      <c r="M5620" t="s">
        <v>47</v>
      </c>
      <c r="N5620" t="s">
        <v>21427</v>
      </c>
      <c r="O5620" t="s">
        <v>451</v>
      </c>
      <c r="P5620" t="s">
        <v>254</v>
      </c>
      <c r="Q5620">
        <v>9</v>
      </c>
      <c r="R5620" t="s">
        <v>255</v>
      </c>
      <c r="Z5620" t="s">
        <v>21424</v>
      </c>
      <c r="AA5620" t="s">
        <v>21425</v>
      </c>
      <c r="AC5620" t="s">
        <v>187</v>
      </c>
      <c r="AD5620" t="s">
        <v>211</v>
      </c>
      <c r="AK5620" s="2">
        <v>45939.534835266204</v>
      </c>
      <c r="AM5620" s="2">
        <v>45939.534835266204</v>
      </c>
    </row>
    <row r="5621" spans="1:40">
      <c r="A5621" t="str">
        <f t="shared" si="87"/>
        <v>8222617222618</v>
      </c>
      <c r="B5621">
        <v>8222617</v>
      </c>
      <c r="C5621">
        <v>222618</v>
      </c>
      <c r="D5621" t="s">
        <v>21428</v>
      </c>
      <c r="E5621" t="s">
        <v>3930</v>
      </c>
      <c r="F5621" s="1">
        <v>42970</v>
      </c>
      <c r="G5621" t="s">
        <v>352</v>
      </c>
      <c r="H5621" t="s">
        <v>21429</v>
      </c>
      <c r="I5621" t="s">
        <v>909</v>
      </c>
      <c r="J5621" t="s">
        <v>21430</v>
      </c>
      <c r="K5621" t="s">
        <v>910</v>
      </c>
      <c r="L5621" t="s">
        <v>910</v>
      </c>
      <c r="M5621" t="s">
        <v>47</v>
      </c>
      <c r="N5621" t="s">
        <v>21431</v>
      </c>
      <c r="O5621" t="s">
        <v>253</v>
      </c>
      <c r="P5621" t="s">
        <v>254</v>
      </c>
      <c r="Q5621">
        <v>9</v>
      </c>
      <c r="R5621" t="s">
        <v>255</v>
      </c>
      <c r="U5621" t="s">
        <v>21432</v>
      </c>
      <c r="V5621" t="s">
        <v>66</v>
      </c>
      <c r="W5621" t="s">
        <v>395</v>
      </c>
      <c r="X5621" t="s">
        <v>21433</v>
      </c>
      <c r="Y5621" t="s">
        <v>21434</v>
      </c>
      <c r="Z5621" t="s">
        <v>21435</v>
      </c>
      <c r="AA5621" t="s">
        <v>21436</v>
      </c>
      <c r="AC5621" t="s">
        <v>187</v>
      </c>
      <c r="AD5621" t="s">
        <v>211</v>
      </c>
      <c r="AE5621" t="s">
        <v>21437</v>
      </c>
      <c r="AG5621" t="s">
        <v>190</v>
      </c>
      <c r="AH5621" t="s">
        <v>211</v>
      </c>
      <c r="AI5621" t="s">
        <v>21438</v>
      </c>
      <c r="AK5621" s="2">
        <v>45939.534835266204</v>
      </c>
      <c r="AM5621" s="2">
        <v>45939.534835266204</v>
      </c>
    </row>
    <row r="5622" spans="1:40">
      <c r="A5622" t="str">
        <f t="shared" si="87"/>
        <v>8222649222650</v>
      </c>
      <c r="B5622">
        <v>8222649</v>
      </c>
      <c r="C5622">
        <v>222650</v>
      </c>
      <c r="D5622" t="s">
        <v>4086</v>
      </c>
      <c r="E5622" t="s">
        <v>21439</v>
      </c>
      <c r="F5622" s="1">
        <v>42004</v>
      </c>
      <c r="G5622" t="s">
        <v>445</v>
      </c>
      <c r="H5622" t="s">
        <v>4088</v>
      </c>
      <c r="I5622" t="s">
        <v>471</v>
      </c>
      <c r="J5622" t="s">
        <v>4089</v>
      </c>
      <c r="K5622" t="s">
        <v>472</v>
      </c>
      <c r="L5622" t="s">
        <v>472</v>
      </c>
      <c r="M5622" t="s">
        <v>62</v>
      </c>
      <c r="N5622" t="s">
        <v>837</v>
      </c>
      <c r="O5622" t="s">
        <v>253</v>
      </c>
      <c r="P5622" t="s">
        <v>254</v>
      </c>
      <c r="Q5622">
        <v>9</v>
      </c>
      <c r="R5622" t="s">
        <v>255</v>
      </c>
      <c r="Z5622" t="s">
        <v>21440</v>
      </c>
      <c r="AA5622" t="s">
        <v>21441</v>
      </c>
      <c r="AC5622" t="s">
        <v>187</v>
      </c>
      <c r="AD5622" t="s">
        <v>211</v>
      </c>
      <c r="AK5622" s="2">
        <v>45939.534835266204</v>
      </c>
      <c r="AM5622" s="2">
        <v>45939.534835266204</v>
      </c>
    </row>
    <row r="5623" spans="1:40">
      <c r="A5623" t="str">
        <f t="shared" si="87"/>
        <v>8222655222656</v>
      </c>
      <c r="B5623">
        <v>8222655</v>
      </c>
      <c r="C5623">
        <v>222656</v>
      </c>
      <c r="D5623" t="s">
        <v>21442</v>
      </c>
      <c r="E5623" t="s">
        <v>21443</v>
      </c>
      <c r="F5623" s="1">
        <v>43709</v>
      </c>
      <c r="G5623" t="s">
        <v>73</v>
      </c>
      <c r="H5623" t="s">
        <v>21444</v>
      </c>
      <c r="I5623" t="s">
        <v>562</v>
      </c>
      <c r="J5623" t="s">
        <v>21445</v>
      </c>
      <c r="K5623" t="s">
        <v>564</v>
      </c>
      <c r="L5623" t="s">
        <v>564</v>
      </c>
      <c r="M5623" t="s">
        <v>62</v>
      </c>
      <c r="N5623" t="s">
        <v>15106</v>
      </c>
      <c r="O5623" t="s">
        <v>253</v>
      </c>
      <c r="P5623" t="s">
        <v>254</v>
      </c>
      <c r="Q5623">
        <v>9</v>
      </c>
      <c r="R5623" t="s">
        <v>255</v>
      </c>
      <c r="Z5623" t="s">
        <v>21446</v>
      </c>
      <c r="AA5623" t="s">
        <v>21447</v>
      </c>
      <c r="AC5623" t="s">
        <v>187</v>
      </c>
      <c r="AD5623" t="s">
        <v>211</v>
      </c>
      <c r="AK5623" s="2">
        <v>45939.534835266204</v>
      </c>
      <c r="AM5623" s="2">
        <v>45939.534835266204</v>
      </c>
    </row>
    <row r="5624" spans="1:40">
      <c r="A5624" t="str">
        <f t="shared" si="87"/>
        <v>8222659222660</v>
      </c>
      <c r="B5624">
        <v>8222659</v>
      </c>
      <c r="C5624">
        <v>222660</v>
      </c>
      <c r="D5624" t="s">
        <v>21448</v>
      </c>
      <c r="E5624" t="s">
        <v>7435</v>
      </c>
      <c r="F5624" s="1">
        <v>43687</v>
      </c>
      <c r="G5624" t="s">
        <v>73</v>
      </c>
      <c r="H5624" t="s">
        <v>21449</v>
      </c>
      <c r="I5624" t="s">
        <v>5060</v>
      </c>
      <c r="J5624" t="s">
        <v>21450</v>
      </c>
      <c r="K5624" t="s">
        <v>5061</v>
      </c>
      <c r="L5624" t="s">
        <v>5061</v>
      </c>
      <c r="M5624" t="s">
        <v>47</v>
      </c>
      <c r="N5624" t="s">
        <v>20124</v>
      </c>
      <c r="O5624" t="s">
        <v>253</v>
      </c>
      <c r="P5624" t="s">
        <v>254</v>
      </c>
      <c r="Q5624">
        <v>9</v>
      </c>
      <c r="R5624" t="s">
        <v>255</v>
      </c>
      <c r="Z5624" t="s">
        <v>21451</v>
      </c>
      <c r="AA5624" t="s">
        <v>21452</v>
      </c>
      <c r="AC5624" t="s">
        <v>187</v>
      </c>
      <c r="AD5624" t="s">
        <v>3557</v>
      </c>
      <c r="AK5624" s="2">
        <v>45939.534835266204</v>
      </c>
      <c r="AM5624" s="2">
        <v>45939.534835266204</v>
      </c>
    </row>
    <row r="5625" spans="1:40">
      <c r="A5625" t="str">
        <f t="shared" si="87"/>
        <v>8222669222707</v>
      </c>
      <c r="B5625">
        <v>8222669</v>
      </c>
      <c r="C5625">
        <v>222707</v>
      </c>
      <c r="D5625" t="s">
        <v>7611</v>
      </c>
      <c r="E5625" t="s">
        <v>4678</v>
      </c>
      <c r="F5625" s="1">
        <v>41214</v>
      </c>
      <c r="G5625" t="s">
        <v>250</v>
      </c>
      <c r="H5625" t="s">
        <v>7471</v>
      </c>
      <c r="I5625" t="s">
        <v>1540</v>
      </c>
      <c r="J5625" t="s">
        <v>7472</v>
      </c>
      <c r="K5625" t="s">
        <v>1542</v>
      </c>
      <c r="L5625" t="s">
        <v>1542</v>
      </c>
      <c r="M5625" t="s">
        <v>47</v>
      </c>
      <c r="O5625" t="s">
        <v>253</v>
      </c>
      <c r="P5625" t="s">
        <v>254</v>
      </c>
      <c r="Q5625">
        <v>9</v>
      </c>
      <c r="R5625" t="s">
        <v>255</v>
      </c>
      <c r="Z5625" t="s">
        <v>21453</v>
      </c>
      <c r="AA5625" t="s">
        <v>21454</v>
      </c>
      <c r="AC5625" t="s">
        <v>187</v>
      </c>
      <c r="AD5625" t="s">
        <v>211</v>
      </c>
      <c r="AK5625" s="2">
        <v>45939.534835266204</v>
      </c>
      <c r="AM5625" s="2">
        <v>45939.534835266204</v>
      </c>
    </row>
    <row r="5626" spans="1:40">
      <c r="A5626" t="str">
        <f t="shared" si="87"/>
        <v>8222670222671</v>
      </c>
      <c r="B5626">
        <v>8222670</v>
      </c>
      <c r="C5626">
        <v>222671</v>
      </c>
      <c r="D5626" t="s">
        <v>881</v>
      </c>
      <c r="E5626" t="s">
        <v>21455</v>
      </c>
      <c r="F5626" s="1">
        <v>43361</v>
      </c>
      <c r="G5626" t="s">
        <v>602</v>
      </c>
      <c r="H5626" t="s">
        <v>883</v>
      </c>
      <c r="I5626" t="s">
        <v>320</v>
      </c>
      <c r="J5626" t="s">
        <v>885</v>
      </c>
      <c r="K5626" t="s">
        <v>1418</v>
      </c>
      <c r="L5626" t="s">
        <v>1418</v>
      </c>
      <c r="M5626" t="s">
        <v>47</v>
      </c>
      <c r="N5626" t="s">
        <v>1455</v>
      </c>
      <c r="O5626" t="s">
        <v>253</v>
      </c>
      <c r="P5626" t="s">
        <v>254</v>
      </c>
      <c r="Q5626">
        <v>9</v>
      </c>
      <c r="R5626" t="s">
        <v>255</v>
      </c>
      <c r="Z5626" t="s">
        <v>21456</v>
      </c>
      <c r="AA5626" t="s">
        <v>21457</v>
      </c>
      <c r="AC5626" t="s">
        <v>187</v>
      </c>
      <c r="AD5626" t="s">
        <v>211</v>
      </c>
      <c r="AK5626" s="2">
        <v>45939.534835266204</v>
      </c>
      <c r="AM5626" s="2">
        <v>45939.534835266204</v>
      </c>
    </row>
    <row r="5627" spans="1:40">
      <c r="A5627" t="str">
        <f t="shared" si="87"/>
        <v>8222677222678</v>
      </c>
      <c r="B5627">
        <v>8222677</v>
      </c>
      <c r="C5627">
        <v>222678</v>
      </c>
      <c r="D5627" t="s">
        <v>235</v>
      </c>
      <c r="E5627" t="s">
        <v>3812</v>
      </c>
      <c r="F5627" s="1">
        <v>43983</v>
      </c>
      <c r="G5627" t="s">
        <v>88</v>
      </c>
      <c r="H5627" t="s">
        <v>237</v>
      </c>
      <c r="I5627" t="s">
        <v>1756</v>
      </c>
      <c r="J5627" t="s">
        <v>239</v>
      </c>
      <c r="K5627" t="s">
        <v>1758</v>
      </c>
      <c r="L5627" t="s">
        <v>1758</v>
      </c>
      <c r="M5627" t="s">
        <v>47</v>
      </c>
      <c r="N5627" t="s">
        <v>21458</v>
      </c>
      <c r="O5627" t="s">
        <v>548</v>
      </c>
      <c r="P5627" t="s">
        <v>254</v>
      </c>
      <c r="Q5627">
        <v>9</v>
      </c>
      <c r="R5627" t="s">
        <v>255</v>
      </c>
      <c r="Z5627" t="s">
        <v>21459</v>
      </c>
      <c r="AA5627" t="s">
        <v>21460</v>
      </c>
      <c r="AC5627" t="s">
        <v>187</v>
      </c>
      <c r="AD5627" t="s">
        <v>211</v>
      </c>
      <c r="AK5627" s="2">
        <v>45939.534835266204</v>
      </c>
      <c r="AM5627" s="2">
        <v>45939.534835266204</v>
      </c>
    </row>
    <row r="5628" spans="1:40">
      <c r="A5628" t="str">
        <f t="shared" si="87"/>
        <v>8222686222729</v>
      </c>
      <c r="B5628">
        <v>8222686</v>
      </c>
      <c r="C5628">
        <v>222729</v>
      </c>
      <c r="D5628" t="s">
        <v>1228</v>
      </c>
      <c r="E5628" t="s">
        <v>3888</v>
      </c>
      <c r="F5628" s="1">
        <v>43905</v>
      </c>
      <c r="G5628" t="s">
        <v>73</v>
      </c>
      <c r="H5628" t="s">
        <v>1230</v>
      </c>
      <c r="I5628" t="s">
        <v>1053</v>
      </c>
      <c r="J5628" t="s">
        <v>1232</v>
      </c>
      <c r="K5628" t="s">
        <v>1055</v>
      </c>
      <c r="L5628" t="s">
        <v>1055</v>
      </c>
      <c r="M5628" t="s">
        <v>62</v>
      </c>
      <c r="O5628" t="s">
        <v>253</v>
      </c>
      <c r="P5628" t="s">
        <v>254</v>
      </c>
      <c r="Q5628">
        <v>9</v>
      </c>
      <c r="R5628" t="s">
        <v>255</v>
      </c>
      <c r="Z5628" t="s">
        <v>21461</v>
      </c>
      <c r="AA5628" t="s">
        <v>21462</v>
      </c>
      <c r="AK5628" s="2">
        <v>45939.534835266204</v>
      </c>
      <c r="AM5628" s="2">
        <v>45939.534835266204</v>
      </c>
    </row>
    <row r="5629" spans="1:40">
      <c r="A5629" t="str">
        <f t="shared" si="87"/>
        <v>8222686222728</v>
      </c>
      <c r="B5629">
        <v>8222686</v>
      </c>
      <c r="C5629">
        <v>222728</v>
      </c>
      <c r="D5629" t="s">
        <v>1228</v>
      </c>
      <c r="E5629" t="s">
        <v>21463</v>
      </c>
      <c r="F5629" s="1">
        <v>43113</v>
      </c>
      <c r="G5629" t="s">
        <v>352</v>
      </c>
      <c r="H5629" t="s">
        <v>1230</v>
      </c>
      <c r="I5629" t="s">
        <v>15916</v>
      </c>
      <c r="J5629" t="s">
        <v>1232</v>
      </c>
      <c r="K5629" t="s">
        <v>15917</v>
      </c>
      <c r="L5629" t="s">
        <v>15917</v>
      </c>
      <c r="M5629" t="s">
        <v>47</v>
      </c>
      <c r="O5629" t="s">
        <v>253</v>
      </c>
      <c r="P5629" t="s">
        <v>254</v>
      </c>
      <c r="Q5629">
        <v>9</v>
      </c>
      <c r="R5629" t="s">
        <v>255</v>
      </c>
      <c r="Z5629" t="s">
        <v>21461</v>
      </c>
      <c r="AA5629" t="s">
        <v>21462</v>
      </c>
      <c r="AK5629" s="2">
        <v>45939.534835266204</v>
      </c>
      <c r="AM5629" s="2">
        <v>45939.534835266204</v>
      </c>
    </row>
    <row r="5630" spans="1:40">
      <c r="A5630" t="str">
        <f t="shared" si="87"/>
        <v>8222687222736</v>
      </c>
      <c r="B5630">
        <v>8222687</v>
      </c>
      <c r="C5630">
        <v>222736</v>
      </c>
      <c r="D5630" t="s">
        <v>21464</v>
      </c>
      <c r="E5630" t="s">
        <v>2532</v>
      </c>
      <c r="F5630" s="1">
        <v>43716</v>
      </c>
      <c r="G5630" t="s">
        <v>73</v>
      </c>
      <c r="H5630" t="s">
        <v>7366</v>
      </c>
      <c r="I5630" t="s">
        <v>2533</v>
      </c>
      <c r="J5630" t="s">
        <v>7367</v>
      </c>
      <c r="K5630" t="s">
        <v>2534</v>
      </c>
      <c r="L5630" t="s">
        <v>2534</v>
      </c>
      <c r="M5630" t="s">
        <v>62</v>
      </c>
      <c r="O5630" t="s">
        <v>253</v>
      </c>
      <c r="P5630" t="s">
        <v>254</v>
      </c>
      <c r="Q5630">
        <v>9</v>
      </c>
      <c r="R5630" t="s">
        <v>255</v>
      </c>
      <c r="Z5630" t="s">
        <v>21465</v>
      </c>
      <c r="AA5630" t="s">
        <v>21466</v>
      </c>
      <c r="AK5630" s="2">
        <v>45939.534835266204</v>
      </c>
      <c r="AM5630" s="2">
        <v>45939.534835266204</v>
      </c>
    </row>
    <row r="5631" spans="1:40">
      <c r="A5631" t="str">
        <f t="shared" si="87"/>
        <v>8222688222735</v>
      </c>
      <c r="B5631">
        <v>8222688</v>
      </c>
      <c r="C5631">
        <v>222735</v>
      </c>
      <c r="D5631" t="s">
        <v>21467</v>
      </c>
      <c r="E5631" t="s">
        <v>5899</v>
      </c>
      <c r="F5631" s="1">
        <v>43866</v>
      </c>
      <c r="G5631" t="s">
        <v>73</v>
      </c>
      <c r="H5631" t="s">
        <v>21468</v>
      </c>
      <c r="I5631" t="s">
        <v>5900</v>
      </c>
      <c r="J5631" t="s">
        <v>21469</v>
      </c>
      <c r="K5631" t="s">
        <v>5901</v>
      </c>
      <c r="L5631" t="s">
        <v>5901</v>
      </c>
      <c r="M5631" t="s">
        <v>47</v>
      </c>
      <c r="O5631" t="s">
        <v>253</v>
      </c>
      <c r="P5631" t="s">
        <v>254</v>
      </c>
      <c r="Q5631">
        <v>9</v>
      </c>
      <c r="R5631" t="s">
        <v>255</v>
      </c>
      <c r="Z5631" t="s">
        <v>21470</v>
      </c>
      <c r="AA5631" t="s">
        <v>21471</v>
      </c>
      <c r="AK5631" s="2">
        <v>45939.534835266204</v>
      </c>
      <c r="AM5631" s="2">
        <v>45939.534835266204</v>
      </c>
    </row>
    <row r="5632" spans="1:40">
      <c r="A5632" t="str">
        <f t="shared" si="87"/>
        <v>8222690222691</v>
      </c>
      <c r="B5632">
        <v>8222690</v>
      </c>
      <c r="C5632">
        <v>222691</v>
      </c>
      <c r="D5632" t="s">
        <v>16597</v>
      </c>
      <c r="E5632" t="s">
        <v>9584</v>
      </c>
      <c r="F5632" s="1">
        <v>44500</v>
      </c>
      <c r="G5632" t="s">
        <v>141</v>
      </c>
      <c r="H5632" t="s">
        <v>16599</v>
      </c>
      <c r="I5632" t="s">
        <v>2157</v>
      </c>
      <c r="J5632" t="s">
        <v>16600</v>
      </c>
      <c r="K5632" t="s">
        <v>2158</v>
      </c>
      <c r="L5632" t="s">
        <v>2158</v>
      </c>
      <c r="M5632" t="s">
        <v>62</v>
      </c>
      <c r="O5632" t="s">
        <v>253</v>
      </c>
      <c r="P5632" t="s">
        <v>254</v>
      </c>
      <c r="Q5632">
        <v>9</v>
      </c>
      <c r="R5632" t="s">
        <v>255</v>
      </c>
      <c r="Z5632" t="s">
        <v>21472</v>
      </c>
      <c r="AA5632" t="s">
        <v>21473</v>
      </c>
      <c r="AC5632" t="s">
        <v>187</v>
      </c>
      <c r="AD5632" t="s">
        <v>211</v>
      </c>
      <c r="AK5632" s="2">
        <v>45939.534835266204</v>
      </c>
      <c r="AM5632" s="2">
        <v>45939.534835266204</v>
      </c>
    </row>
    <row r="5633" spans="1:39">
      <c r="A5633" t="str">
        <f t="shared" si="87"/>
        <v>8222690222964</v>
      </c>
      <c r="B5633">
        <v>8222690</v>
      </c>
      <c r="C5633">
        <v>222964</v>
      </c>
      <c r="D5633" t="s">
        <v>16597</v>
      </c>
      <c r="E5633" t="s">
        <v>16946</v>
      </c>
      <c r="F5633" s="1">
        <v>43710</v>
      </c>
      <c r="G5633" t="s">
        <v>73</v>
      </c>
      <c r="H5633" t="s">
        <v>16599</v>
      </c>
      <c r="I5633" t="s">
        <v>16947</v>
      </c>
      <c r="J5633" t="s">
        <v>16600</v>
      </c>
      <c r="K5633" t="s">
        <v>16948</v>
      </c>
      <c r="L5633" t="s">
        <v>16948</v>
      </c>
      <c r="M5633" t="s">
        <v>47</v>
      </c>
      <c r="O5633" t="s">
        <v>253</v>
      </c>
      <c r="P5633" t="s">
        <v>254</v>
      </c>
      <c r="Q5633">
        <v>9</v>
      </c>
      <c r="R5633" t="s">
        <v>255</v>
      </c>
      <c r="Z5633" t="s">
        <v>21472</v>
      </c>
      <c r="AA5633" t="s">
        <v>21473</v>
      </c>
      <c r="AC5633" t="s">
        <v>187</v>
      </c>
      <c r="AD5633" t="s">
        <v>211</v>
      </c>
      <c r="AK5633" s="2">
        <v>45939.534835266204</v>
      </c>
      <c r="AM5633" s="2">
        <v>45939.534835266204</v>
      </c>
    </row>
    <row r="5634" spans="1:39">
      <c r="A5634" t="str">
        <f t="shared" si="87"/>
        <v>8222698222700</v>
      </c>
      <c r="B5634">
        <v>8222698</v>
      </c>
      <c r="C5634">
        <v>222700</v>
      </c>
      <c r="D5634" t="s">
        <v>13120</v>
      </c>
      <c r="E5634" t="s">
        <v>21474</v>
      </c>
      <c r="F5634" s="1">
        <v>42446</v>
      </c>
      <c r="G5634" t="s">
        <v>681</v>
      </c>
      <c r="H5634" t="s">
        <v>13122</v>
      </c>
      <c r="I5634" t="s">
        <v>9184</v>
      </c>
      <c r="J5634" t="s">
        <v>13123</v>
      </c>
      <c r="K5634" t="s">
        <v>3374</v>
      </c>
      <c r="L5634" t="s">
        <v>3374</v>
      </c>
      <c r="M5634" t="s">
        <v>62</v>
      </c>
      <c r="N5634" t="s">
        <v>1743</v>
      </c>
      <c r="O5634" t="s">
        <v>253</v>
      </c>
      <c r="P5634" t="s">
        <v>254</v>
      </c>
      <c r="Q5634">
        <v>9</v>
      </c>
      <c r="R5634" t="s">
        <v>255</v>
      </c>
      <c r="Z5634" t="s">
        <v>21475</v>
      </c>
      <c r="AA5634" t="s">
        <v>21476</v>
      </c>
      <c r="AC5634" t="s">
        <v>190</v>
      </c>
      <c r="AD5634" t="s">
        <v>211</v>
      </c>
      <c r="AK5634" s="2">
        <v>45939.534835266204</v>
      </c>
      <c r="AM5634" s="2">
        <v>45939.534835266204</v>
      </c>
    </row>
    <row r="5635" spans="1:39">
      <c r="A5635" t="str">
        <f t="shared" ref="A5635:A5698" si="88">B5635&amp;C5635</f>
        <v>8222701222702</v>
      </c>
      <c r="B5635">
        <v>8222701</v>
      </c>
      <c r="C5635">
        <v>222702</v>
      </c>
      <c r="D5635" t="s">
        <v>4188</v>
      </c>
      <c r="E5635" t="s">
        <v>16336</v>
      </c>
      <c r="F5635" s="1">
        <v>44644</v>
      </c>
      <c r="G5635" t="s">
        <v>141</v>
      </c>
      <c r="H5635" t="s">
        <v>3901</v>
      </c>
      <c r="I5635" t="s">
        <v>1045</v>
      </c>
      <c r="J5635" t="s">
        <v>3902</v>
      </c>
      <c r="K5635" t="s">
        <v>1047</v>
      </c>
      <c r="L5635" t="s">
        <v>1047</v>
      </c>
      <c r="M5635" t="s">
        <v>47</v>
      </c>
      <c r="N5635" t="s">
        <v>21477</v>
      </c>
      <c r="O5635" t="s">
        <v>580</v>
      </c>
      <c r="P5635" t="s">
        <v>254</v>
      </c>
      <c r="Q5635">
        <v>9</v>
      </c>
      <c r="R5635" t="s">
        <v>255</v>
      </c>
      <c r="Z5635" t="s">
        <v>21478</v>
      </c>
      <c r="AA5635" t="s">
        <v>21479</v>
      </c>
      <c r="AC5635" t="s">
        <v>187</v>
      </c>
      <c r="AD5635" t="s">
        <v>211</v>
      </c>
      <c r="AK5635" s="2">
        <v>45939.534835266204</v>
      </c>
      <c r="AM5635" s="2">
        <v>45939.534835266204</v>
      </c>
    </row>
    <row r="5636" spans="1:39">
      <c r="A5636" t="str">
        <f t="shared" si="88"/>
        <v>8222701222703</v>
      </c>
      <c r="B5636">
        <v>8222701</v>
      </c>
      <c r="C5636">
        <v>222703</v>
      </c>
      <c r="D5636" t="s">
        <v>4188</v>
      </c>
      <c r="E5636" t="s">
        <v>21480</v>
      </c>
      <c r="F5636" s="1">
        <v>43907</v>
      </c>
      <c r="G5636" t="s">
        <v>73</v>
      </c>
      <c r="H5636" t="s">
        <v>3901</v>
      </c>
      <c r="I5636" t="s">
        <v>1383</v>
      </c>
      <c r="J5636" t="s">
        <v>3902</v>
      </c>
      <c r="K5636" t="s">
        <v>1384</v>
      </c>
      <c r="L5636" t="s">
        <v>1384</v>
      </c>
      <c r="M5636" t="s">
        <v>62</v>
      </c>
      <c r="N5636" t="s">
        <v>21477</v>
      </c>
      <c r="O5636" t="s">
        <v>580</v>
      </c>
      <c r="P5636" t="s">
        <v>254</v>
      </c>
      <c r="Q5636">
        <v>9</v>
      </c>
      <c r="R5636" t="s">
        <v>255</v>
      </c>
      <c r="Z5636" t="s">
        <v>21478</v>
      </c>
      <c r="AA5636" t="s">
        <v>21479</v>
      </c>
      <c r="AC5636" t="s">
        <v>187</v>
      </c>
      <c r="AD5636" t="s">
        <v>211</v>
      </c>
      <c r="AK5636" s="2">
        <v>45939.534835266204</v>
      </c>
      <c r="AM5636" s="2">
        <v>45939.534835266204</v>
      </c>
    </row>
    <row r="5637" spans="1:39">
      <c r="A5637" t="str">
        <f t="shared" si="88"/>
        <v>8222712222748</v>
      </c>
      <c r="B5637">
        <v>8222712</v>
      </c>
      <c r="C5637">
        <v>222748</v>
      </c>
      <c r="D5637" t="s">
        <v>12531</v>
      </c>
      <c r="E5637" t="s">
        <v>21481</v>
      </c>
      <c r="F5637" s="1">
        <v>44367</v>
      </c>
      <c r="G5637" t="s">
        <v>141</v>
      </c>
      <c r="H5637" t="s">
        <v>12533</v>
      </c>
      <c r="I5637" t="s">
        <v>13178</v>
      </c>
      <c r="J5637" t="s">
        <v>12534</v>
      </c>
      <c r="K5637" t="s">
        <v>13180</v>
      </c>
      <c r="L5637" t="s">
        <v>13180</v>
      </c>
      <c r="M5637" t="s">
        <v>47</v>
      </c>
      <c r="O5637" t="s">
        <v>253</v>
      </c>
      <c r="P5637" t="s">
        <v>254</v>
      </c>
      <c r="Q5637">
        <v>9</v>
      </c>
      <c r="R5637" t="s">
        <v>255</v>
      </c>
      <c r="Z5637" t="s">
        <v>21482</v>
      </c>
      <c r="AA5637" t="s">
        <v>21483</v>
      </c>
      <c r="AC5637" t="s">
        <v>187</v>
      </c>
      <c r="AD5637" t="s">
        <v>211</v>
      </c>
      <c r="AK5637" s="2">
        <v>45939.534835266204</v>
      </c>
      <c r="AM5637" s="2">
        <v>45939.534835266204</v>
      </c>
    </row>
    <row r="5638" spans="1:39">
      <c r="A5638" t="str">
        <f t="shared" si="88"/>
        <v>8222720222721</v>
      </c>
      <c r="B5638">
        <v>8222720</v>
      </c>
      <c r="C5638">
        <v>222721</v>
      </c>
      <c r="D5638" t="s">
        <v>4867</v>
      </c>
      <c r="E5638" t="s">
        <v>21484</v>
      </c>
      <c r="F5638" s="1">
        <v>44239</v>
      </c>
      <c r="G5638" t="s">
        <v>88</v>
      </c>
      <c r="H5638" t="s">
        <v>4869</v>
      </c>
      <c r="I5638" t="s">
        <v>1088</v>
      </c>
      <c r="J5638" t="s">
        <v>4871</v>
      </c>
      <c r="K5638" t="s">
        <v>1090</v>
      </c>
      <c r="L5638" t="s">
        <v>1090</v>
      </c>
      <c r="M5638" t="s">
        <v>47</v>
      </c>
      <c r="N5638" t="s">
        <v>19951</v>
      </c>
      <c r="O5638" t="s">
        <v>253</v>
      </c>
      <c r="P5638" t="s">
        <v>254</v>
      </c>
      <c r="Q5638">
        <v>9</v>
      </c>
      <c r="R5638" t="s">
        <v>255</v>
      </c>
      <c r="U5638" t="s">
        <v>21485</v>
      </c>
      <c r="V5638" t="s">
        <v>66</v>
      </c>
      <c r="W5638" t="s">
        <v>1588</v>
      </c>
      <c r="X5638" t="s">
        <v>21486</v>
      </c>
      <c r="Z5638" t="s">
        <v>21487</v>
      </c>
      <c r="AA5638" t="s">
        <v>21488</v>
      </c>
      <c r="AC5638" t="s">
        <v>187</v>
      </c>
      <c r="AD5638" t="s">
        <v>211</v>
      </c>
      <c r="AI5638" t="s">
        <v>8302</v>
      </c>
      <c r="AK5638" s="2">
        <v>45939.534835266204</v>
      </c>
      <c r="AM5638" s="2">
        <v>45939.534835266204</v>
      </c>
    </row>
    <row r="5639" spans="1:39">
      <c r="A5639" t="str">
        <f t="shared" si="88"/>
        <v>8222746222747</v>
      </c>
      <c r="B5639">
        <v>8222746</v>
      </c>
      <c r="C5639">
        <v>222747</v>
      </c>
      <c r="D5639" t="s">
        <v>263</v>
      </c>
      <c r="E5639" t="s">
        <v>10525</v>
      </c>
      <c r="F5639" s="1">
        <v>43067</v>
      </c>
      <c r="G5639" t="s">
        <v>352</v>
      </c>
      <c r="H5639" t="s">
        <v>265</v>
      </c>
      <c r="I5639" t="s">
        <v>10527</v>
      </c>
      <c r="J5639" t="s">
        <v>267</v>
      </c>
      <c r="K5639" t="s">
        <v>10529</v>
      </c>
      <c r="L5639" t="s">
        <v>10529</v>
      </c>
      <c r="M5639" t="s">
        <v>62</v>
      </c>
      <c r="N5639" t="s">
        <v>502</v>
      </c>
      <c r="O5639" t="s">
        <v>253</v>
      </c>
      <c r="P5639" t="s">
        <v>254</v>
      </c>
      <c r="Q5639">
        <v>9</v>
      </c>
      <c r="R5639" t="s">
        <v>255</v>
      </c>
      <c r="Z5639" t="s">
        <v>21489</v>
      </c>
      <c r="AA5639" t="s">
        <v>21490</v>
      </c>
      <c r="AC5639" t="s">
        <v>207</v>
      </c>
      <c r="AD5639" t="s">
        <v>211</v>
      </c>
      <c r="AK5639" s="2">
        <v>45939.534835266204</v>
      </c>
      <c r="AM5639" s="2">
        <v>45939.534835266204</v>
      </c>
    </row>
    <row r="5640" spans="1:39">
      <c r="A5640" t="str">
        <f t="shared" si="88"/>
        <v>8222750222751</v>
      </c>
      <c r="B5640">
        <v>8222750</v>
      </c>
      <c r="C5640">
        <v>222751</v>
      </c>
      <c r="D5640" t="s">
        <v>21491</v>
      </c>
      <c r="E5640" t="s">
        <v>2331</v>
      </c>
      <c r="F5640" s="1">
        <v>32339</v>
      </c>
      <c r="G5640" t="s">
        <v>260</v>
      </c>
      <c r="H5640" t="s">
        <v>998</v>
      </c>
      <c r="I5640" t="s">
        <v>2631</v>
      </c>
      <c r="J5640" t="s">
        <v>1000</v>
      </c>
      <c r="K5640" t="s">
        <v>2250</v>
      </c>
      <c r="L5640" t="s">
        <v>2250</v>
      </c>
      <c r="M5640" t="s">
        <v>47</v>
      </c>
      <c r="N5640" t="s">
        <v>394</v>
      </c>
      <c r="O5640" t="s">
        <v>253</v>
      </c>
      <c r="P5640" t="s">
        <v>254</v>
      </c>
      <c r="Q5640">
        <v>9</v>
      </c>
      <c r="R5640" t="s">
        <v>255</v>
      </c>
      <c r="U5640" t="s">
        <v>21492</v>
      </c>
      <c r="V5640" t="s">
        <v>66</v>
      </c>
      <c r="W5640" t="s">
        <v>14845</v>
      </c>
      <c r="X5640" t="s">
        <v>21493</v>
      </c>
      <c r="Z5640" t="s">
        <v>21494</v>
      </c>
      <c r="AA5640" t="s">
        <v>21495</v>
      </c>
      <c r="AC5640" t="s">
        <v>187</v>
      </c>
      <c r="AD5640" t="s">
        <v>211</v>
      </c>
      <c r="AI5640" t="s">
        <v>394</v>
      </c>
      <c r="AK5640" s="2">
        <v>45939.534835266204</v>
      </c>
      <c r="AM5640" s="2">
        <v>45939.534835266204</v>
      </c>
    </row>
    <row r="5641" spans="1:39">
      <c r="A5641" t="str">
        <f t="shared" si="88"/>
        <v>8222798222799</v>
      </c>
      <c r="B5641">
        <v>8222798</v>
      </c>
      <c r="C5641">
        <v>222799</v>
      </c>
      <c r="D5641" t="s">
        <v>3352</v>
      </c>
      <c r="E5641" t="s">
        <v>21496</v>
      </c>
      <c r="F5641" s="1">
        <v>43724</v>
      </c>
      <c r="G5641" t="s">
        <v>73</v>
      </c>
      <c r="H5641" t="s">
        <v>3353</v>
      </c>
      <c r="I5641" t="s">
        <v>420</v>
      </c>
      <c r="J5641" t="s">
        <v>3354</v>
      </c>
      <c r="K5641" t="s">
        <v>422</v>
      </c>
      <c r="L5641" t="s">
        <v>422</v>
      </c>
      <c r="M5641" t="s">
        <v>47</v>
      </c>
      <c r="N5641" t="s">
        <v>1033</v>
      </c>
      <c r="O5641" t="s">
        <v>488</v>
      </c>
      <c r="P5641" t="s">
        <v>254</v>
      </c>
      <c r="Q5641">
        <v>9</v>
      </c>
      <c r="R5641" t="s">
        <v>255</v>
      </c>
      <c r="Z5641" t="s">
        <v>21497</v>
      </c>
      <c r="AA5641" t="s">
        <v>21498</v>
      </c>
      <c r="AC5641" t="s">
        <v>187</v>
      </c>
      <c r="AD5641" t="s">
        <v>211</v>
      </c>
      <c r="AK5641" s="2">
        <v>45939.534835266204</v>
      </c>
      <c r="AM5641" s="2">
        <v>45939.534835266204</v>
      </c>
    </row>
    <row r="5642" spans="1:39">
      <c r="A5642" t="str">
        <f t="shared" si="88"/>
        <v>8222804222808</v>
      </c>
      <c r="B5642">
        <v>8222804</v>
      </c>
      <c r="C5642">
        <v>222808</v>
      </c>
      <c r="D5642" t="s">
        <v>21499</v>
      </c>
      <c r="E5642" t="s">
        <v>21500</v>
      </c>
      <c r="F5642" s="1">
        <v>42812</v>
      </c>
      <c r="G5642" t="s">
        <v>276</v>
      </c>
      <c r="H5642" t="s">
        <v>21501</v>
      </c>
      <c r="I5642" t="s">
        <v>1345</v>
      </c>
      <c r="J5642" t="s">
        <v>21502</v>
      </c>
      <c r="K5642" t="s">
        <v>1346</v>
      </c>
      <c r="L5642" t="s">
        <v>1346</v>
      </c>
      <c r="M5642" t="s">
        <v>62</v>
      </c>
      <c r="N5642" t="s">
        <v>450</v>
      </c>
      <c r="O5642" t="s">
        <v>1056</v>
      </c>
      <c r="P5642" t="s">
        <v>4779</v>
      </c>
      <c r="Q5642">
        <v>1</v>
      </c>
      <c r="R5642" t="s">
        <v>255</v>
      </c>
      <c r="U5642" t="s">
        <v>5863</v>
      </c>
      <c r="V5642" t="s">
        <v>66</v>
      </c>
      <c r="W5642" t="s">
        <v>1058</v>
      </c>
      <c r="X5642" t="s">
        <v>21503</v>
      </c>
      <c r="Z5642" t="s">
        <v>21504</v>
      </c>
      <c r="AA5642" t="s">
        <v>21505</v>
      </c>
      <c r="AC5642" t="s">
        <v>187</v>
      </c>
      <c r="AD5642" t="s">
        <v>211</v>
      </c>
      <c r="AI5642" t="s">
        <v>21506</v>
      </c>
      <c r="AK5642" s="2">
        <v>45939.534835266204</v>
      </c>
      <c r="AM5642" s="2">
        <v>45958.523575416664</v>
      </c>
    </row>
    <row r="5643" spans="1:39">
      <c r="A5643" t="str">
        <f t="shared" si="88"/>
        <v>8222805222880</v>
      </c>
      <c r="B5643">
        <v>8222805</v>
      </c>
      <c r="C5643">
        <v>222880</v>
      </c>
      <c r="D5643" t="s">
        <v>1999</v>
      </c>
      <c r="E5643" t="s">
        <v>21507</v>
      </c>
      <c r="F5643" s="1">
        <v>44329</v>
      </c>
      <c r="G5643" t="s">
        <v>141</v>
      </c>
      <c r="H5643" t="s">
        <v>2001</v>
      </c>
      <c r="I5643" t="s">
        <v>21508</v>
      </c>
      <c r="J5643" t="s">
        <v>2002</v>
      </c>
      <c r="K5643" t="s">
        <v>21509</v>
      </c>
      <c r="L5643" t="s">
        <v>21509</v>
      </c>
      <c r="M5643" t="s">
        <v>47</v>
      </c>
      <c r="N5643" t="s">
        <v>21510</v>
      </c>
      <c r="O5643" t="s">
        <v>253</v>
      </c>
      <c r="P5643" t="s">
        <v>254</v>
      </c>
      <c r="Q5643">
        <v>9</v>
      </c>
      <c r="R5643" t="s">
        <v>255</v>
      </c>
      <c r="Z5643" t="s">
        <v>21511</v>
      </c>
      <c r="AA5643" t="s">
        <v>21512</v>
      </c>
      <c r="AC5643" t="s">
        <v>187</v>
      </c>
      <c r="AD5643" t="s">
        <v>211</v>
      </c>
      <c r="AK5643" s="2">
        <v>45939.534835266204</v>
      </c>
      <c r="AM5643" s="2">
        <v>45939.534835266204</v>
      </c>
    </row>
    <row r="5644" spans="1:39">
      <c r="A5644" t="str">
        <f t="shared" si="88"/>
        <v>8222809222810</v>
      </c>
      <c r="B5644">
        <v>8222809</v>
      </c>
      <c r="C5644">
        <v>222810</v>
      </c>
      <c r="D5644" t="s">
        <v>121</v>
      </c>
      <c r="E5644" t="s">
        <v>10123</v>
      </c>
      <c r="F5644" s="1">
        <v>42597</v>
      </c>
      <c r="G5644" t="s">
        <v>276</v>
      </c>
      <c r="H5644" t="s">
        <v>124</v>
      </c>
      <c r="I5644" t="s">
        <v>2203</v>
      </c>
      <c r="J5644" t="s">
        <v>305</v>
      </c>
      <c r="K5644" t="s">
        <v>2205</v>
      </c>
      <c r="L5644" t="s">
        <v>2205</v>
      </c>
      <c r="M5644" t="s">
        <v>47</v>
      </c>
      <c r="N5644" t="s">
        <v>21513</v>
      </c>
      <c r="O5644" t="s">
        <v>253</v>
      </c>
      <c r="P5644" t="s">
        <v>254</v>
      </c>
      <c r="Q5644">
        <v>9</v>
      </c>
      <c r="R5644" t="s">
        <v>255</v>
      </c>
      <c r="Z5644" t="s">
        <v>21514</v>
      </c>
      <c r="AA5644" t="s">
        <v>21515</v>
      </c>
      <c r="AC5644" t="s">
        <v>187</v>
      </c>
      <c r="AD5644" t="s">
        <v>211</v>
      </c>
      <c r="AK5644" s="2">
        <v>45939.534835266204</v>
      </c>
      <c r="AM5644" s="2">
        <v>45939.534835266204</v>
      </c>
    </row>
    <row r="5645" spans="1:39">
      <c r="A5645" t="str">
        <f t="shared" si="88"/>
        <v>8222811222812</v>
      </c>
      <c r="B5645">
        <v>8222811</v>
      </c>
      <c r="C5645">
        <v>222812</v>
      </c>
      <c r="D5645" t="s">
        <v>21516</v>
      </c>
      <c r="E5645" t="s">
        <v>8807</v>
      </c>
      <c r="F5645" s="1">
        <v>44603</v>
      </c>
      <c r="G5645" t="s">
        <v>141</v>
      </c>
      <c r="H5645" t="s">
        <v>21517</v>
      </c>
      <c r="I5645" t="s">
        <v>3511</v>
      </c>
      <c r="J5645" t="s">
        <v>1723</v>
      </c>
      <c r="K5645" t="s">
        <v>3512</v>
      </c>
      <c r="L5645" t="s">
        <v>3512</v>
      </c>
      <c r="M5645" t="s">
        <v>62</v>
      </c>
      <c r="N5645" t="s">
        <v>4067</v>
      </c>
      <c r="O5645" t="s">
        <v>1497</v>
      </c>
      <c r="P5645" t="s">
        <v>254</v>
      </c>
      <c r="Q5645">
        <v>9</v>
      </c>
      <c r="R5645" t="s">
        <v>255</v>
      </c>
      <c r="Z5645" t="s">
        <v>21518</v>
      </c>
      <c r="AA5645" t="s">
        <v>21519</v>
      </c>
      <c r="AC5645" t="s">
        <v>187</v>
      </c>
      <c r="AD5645" t="s">
        <v>211</v>
      </c>
      <c r="AK5645" s="2">
        <v>45939.534835266204</v>
      </c>
      <c r="AM5645" s="2">
        <v>45939.534835266204</v>
      </c>
    </row>
    <row r="5646" spans="1:39">
      <c r="A5646" t="str">
        <f t="shared" si="88"/>
        <v>8222814222965</v>
      </c>
      <c r="B5646">
        <v>8222814</v>
      </c>
      <c r="C5646">
        <v>222965</v>
      </c>
      <c r="D5646" t="s">
        <v>5755</v>
      </c>
      <c r="E5646" t="s">
        <v>21520</v>
      </c>
      <c r="F5646" s="1">
        <v>43780</v>
      </c>
      <c r="G5646" t="s">
        <v>73</v>
      </c>
      <c r="H5646" t="s">
        <v>5757</v>
      </c>
      <c r="I5646" t="s">
        <v>21521</v>
      </c>
      <c r="J5646" t="s">
        <v>5758</v>
      </c>
      <c r="K5646" t="s">
        <v>21522</v>
      </c>
      <c r="L5646" t="s">
        <v>21522</v>
      </c>
      <c r="M5646" t="s">
        <v>47</v>
      </c>
      <c r="O5646" t="s">
        <v>253</v>
      </c>
      <c r="P5646" t="s">
        <v>254</v>
      </c>
      <c r="Q5646">
        <v>9</v>
      </c>
      <c r="R5646" t="s">
        <v>255</v>
      </c>
      <c r="Z5646" t="s">
        <v>21523</v>
      </c>
      <c r="AA5646" t="s">
        <v>21524</v>
      </c>
      <c r="AC5646" t="s">
        <v>187</v>
      </c>
      <c r="AD5646" t="s">
        <v>211</v>
      </c>
      <c r="AK5646" s="2">
        <v>45939.534835266204</v>
      </c>
      <c r="AM5646" s="2">
        <v>45939.534835266204</v>
      </c>
    </row>
    <row r="5647" spans="1:39">
      <c r="A5647" t="str">
        <f t="shared" si="88"/>
        <v>8222815222816</v>
      </c>
      <c r="B5647">
        <v>8222815</v>
      </c>
      <c r="C5647">
        <v>222816</v>
      </c>
      <c r="D5647" t="s">
        <v>21525</v>
      </c>
      <c r="E5647" t="s">
        <v>21526</v>
      </c>
      <c r="F5647" s="1">
        <v>38956</v>
      </c>
      <c r="G5647" t="s">
        <v>560</v>
      </c>
      <c r="H5647" t="s">
        <v>21527</v>
      </c>
      <c r="I5647" t="s">
        <v>1123</v>
      </c>
      <c r="J5647" t="s">
        <v>21528</v>
      </c>
      <c r="K5647" t="s">
        <v>1124</v>
      </c>
      <c r="L5647" t="s">
        <v>1124</v>
      </c>
      <c r="M5647" t="s">
        <v>47</v>
      </c>
      <c r="N5647" t="s">
        <v>394</v>
      </c>
      <c r="O5647" t="s">
        <v>253</v>
      </c>
      <c r="P5647" t="s">
        <v>254</v>
      </c>
      <c r="Q5647">
        <v>9</v>
      </c>
      <c r="R5647" t="s">
        <v>255</v>
      </c>
      <c r="U5647" t="s">
        <v>8476</v>
      </c>
      <c r="V5647" t="s">
        <v>66</v>
      </c>
      <c r="W5647" t="s">
        <v>1938</v>
      </c>
      <c r="X5647" t="s">
        <v>21529</v>
      </c>
      <c r="Y5647" t="s">
        <v>21530</v>
      </c>
      <c r="Z5647" t="s">
        <v>21531</v>
      </c>
      <c r="AA5647" t="s">
        <v>21532</v>
      </c>
      <c r="AC5647" t="s">
        <v>187</v>
      </c>
      <c r="AD5647" t="s">
        <v>211</v>
      </c>
      <c r="AI5647" t="s">
        <v>3068</v>
      </c>
      <c r="AK5647" s="2">
        <v>45939.534835266204</v>
      </c>
      <c r="AM5647" s="2">
        <v>45939.534835266204</v>
      </c>
    </row>
    <row r="5648" spans="1:39">
      <c r="A5648" t="str">
        <f t="shared" si="88"/>
        <v>8222822222823</v>
      </c>
      <c r="B5648">
        <v>8222822</v>
      </c>
      <c r="C5648">
        <v>222823</v>
      </c>
      <c r="D5648" t="s">
        <v>1273</v>
      </c>
      <c r="E5648" t="s">
        <v>21533</v>
      </c>
      <c r="F5648" s="1">
        <v>41620</v>
      </c>
      <c r="G5648" t="s">
        <v>574</v>
      </c>
      <c r="H5648" t="s">
        <v>1275</v>
      </c>
      <c r="I5648" t="s">
        <v>21534</v>
      </c>
      <c r="J5648" t="s">
        <v>1277</v>
      </c>
      <c r="K5648" t="s">
        <v>21535</v>
      </c>
      <c r="L5648" t="s">
        <v>21535</v>
      </c>
      <c r="M5648" t="s">
        <v>47</v>
      </c>
      <c r="N5648" t="s">
        <v>21536</v>
      </c>
      <c r="O5648" t="s">
        <v>253</v>
      </c>
      <c r="P5648" t="s">
        <v>254</v>
      </c>
      <c r="Q5648">
        <v>9</v>
      </c>
      <c r="R5648" t="s">
        <v>255</v>
      </c>
      <c r="Z5648" t="s">
        <v>21537</v>
      </c>
      <c r="AA5648" t="s">
        <v>21538</v>
      </c>
      <c r="AC5648" t="s">
        <v>187</v>
      </c>
      <c r="AD5648" t="s">
        <v>211</v>
      </c>
      <c r="AK5648" s="2">
        <v>45939.534835266204</v>
      </c>
      <c r="AM5648" s="2">
        <v>45939.534835266204</v>
      </c>
    </row>
    <row r="5649" spans="1:40">
      <c r="A5649" t="str">
        <f t="shared" si="88"/>
        <v>8222824222825</v>
      </c>
      <c r="B5649">
        <v>8222824</v>
      </c>
      <c r="C5649">
        <v>222825</v>
      </c>
      <c r="D5649" t="s">
        <v>21539</v>
      </c>
      <c r="E5649" t="s">
        <v>4981</v>
      </c>
      <c r="F5649" s="1">
        <v>27123</v>
      </c>
      <c r="G5649" t="s">
        <v>260</v>
      </c>
      <c r="H5649" t="s">
        <v>21540</v>
      </c>
      <c r="I5649" t="s">
        <v>4983</v>
      </c>
      <c r="J5649" t="s">
        <v>21541</v>
      </c>
      <c r="K5649" t="s">
        <v>4985</v>
      </c>
      <c r="L5649" t="s">
        <v>4985</v>
      </c>
      <c r="M5649" t="s">
        <v>47</v>
      </c>
      <c r="N5649" t="s">
        <v>1553</v>
      </c>
      <c r="O5649" t="s">
        <v>253</v>
      </c>
      <c r="P5649" t="s">
        <v>254</v>
      </c>
      <c r="Q5649">
        <v>9</v>
      </c>
      <c r="R5649" t="s">
        <v>255</v>
      </c>
      <c r="U5649" t="s">
        <v>21542</v>
      </c>
      <c r="V5649" t="s">
        <v>201</v>
      </c>
      <c r="W5649" t="s">
        <v>438</v>
      </c>
      <c r="X5649" t="s">
        <v>21543</v>
      </c>
      <c r="Z5649" t="s">
        <v>21544</v>
      </c>
      <c r="AA5649" t="s">
        <v>21545</v>
      </c>
      <c r="AC5649" t="s">
        <v>187</v>
      </c>
      <c r="AD5649" t="s">
        <v>211</v>
      </c>
      <c r="AI5649" t="s">
        <v>1553</v>
      </c>
      <c r="AK5649" s="2">
        <v>45939.534835266204</v>
      </c>
      <c r="AM5649" s="2">
        <v>45939.534835266204</v>
      </c>
    </row>
    <row r="5650" spans="1:40">
      <c r="A5650" t="str">
        <f t="shared" si="88"/>
        <v>8222833222834</v>
      </c>
      <c r="B5650">
        <v>8222833</v>
      </c>
      <c r="C5650">
        <v>222834</v>
      </c>
      <c r="D5650" t="s">
        <v>219</v>
      </c>
      <c r="E5650" t="s">
        <v>21546</v>
      </c>
      <c r="F5650" s="1">
        <v>41922</v>
      </c>
      <c r="G5650" t="s">
        <v>445</v>
      </c>
      <c r="H5650" t="s">
        <v>221</v>
      </c>
      <c r="I5650" t="s">
        <v>7088</v>
      </c>
      <c r="J5650" t="s">
        <v>4110</v>
      </c>
      <c r="K5650" t="s">
        <v>7090</v>
      </c>
      <c r="L5650" t="s">
        <v>7090</v>
      </c>
      <c r="M5650" t="s">
        <v>62</v>
      </c>
      <c r="N5650" t="s">
        <v>21547</v>
      </c>
      <c r="O5650" t="s">
        <v>253</v>
      </c>
      <c r="P5650" t="s">
        <v>254</v>
      </c>
      <c r="Q5650">
        <v>9</v>
      </c>
      <c r="R5650" t="s">
        <v>255</v>
      </c>
      <c r="Z5650" t="s">
        <v>21548</v>
      </c>
      <c r="AA5650" t="s">
        <v>21549</v>
      </c>
      <c r="AC5650" t="s">
        <v>187</v>
      </c>
      <c r="AD5650" t="s">
        <v>211</v>
      </c>
      <c r="AK5650" s="2">
        <v>45939.534835266204</v>
      </c>
      <c r="AM5650" s="2">
        <v>45939.534835266204</v>
      </c>
    </row>
    <row r="5651" spans="1:40">
      <c r="A5651" t="str">
        <f t="shared" si="88"/>
        <v>8222835222836</v>
      </c>
      <c r="B5651">
        <v>8222835</v>
      </c>
      <c r="C5651">
        <v>222836</v>
      </c>
      <c r="D5651" t="s">
        <v>1824</v>
      </c>
      <c r="E5651" t="s">
        <v>21550</v>
      </c>
      <c r="F5651" s="1">
        <v>43438</v>
      </c>
      <c r="G5651" t="s">
        <v>602</v>
      </c>
      <c r="H5651" t="s">
        <v>1826</v>
      </c>
      <c r="I5651" t="s">
        <v>1053</v>
      </c>
      <c r="J5651" t="s">
        <v>1828</v>
      </c>
      <c r="K5651" t="s">
        <v>1055</v>
      </c>
      <c r="L5651" t="s">
        <v>1055</v>
      </c>
      <c r="M5651" t="s">
        <v>62</v>
      </c>
      <c r="O5651" t="s">
        <v>253</v>
      </c>
      <c r="P5651" t="s">
        <v>254</v>
      </c>
      <c r="Q5651">
        <v>9</v>
      </c>
      <c r="R5651" t="s">
        <v>255</v>
      </c>
      <c r="Z5651" t="s">
        <v>21551</v>
      </c>
      <c r="AA5651" t="s">
        <v>21552</v>
      </c>
      <c r="AK5651" s="2">
        <v>45939.534835266204</v>
      </c>
      <c r="AM5651" s="2">
        <v>45947.535173518518</v>
      </c>
      <c r="AN5651" t="s">
        <v>20344</v>
      </c>
    </row>
    <row r="5652" spans="1:40">
      <c r="A5652" t="str">
        <f t="shared" si="88"/>
        <v>8222855223369</v>
      </c>
      <c r="B5652">
        <v>8222855</v>
      </c>
      <c r="C5652">
        <v>223369</v>
      </c>
      <c r="D5652" t="s">
        <v>171</v>
      </c>
      <c r="E5652" t="s">
        <v>19865</v>
      </c>
      <c r="F5652" s="1">
        <v>43831</v>
      </c>
      <c r="G5652" t="s">
        <v>73</v>
      </c>
      <c r="H5652" t="s">
        <v>171</v>
      </c>
      <c r="I5652" t="s">
        <v>19867</v>
      </c>
      <c r="J5652" t="s">
        <v>21553</v>
      </c>
      <c r="K5652" t="s">
        <v>19868</v>
      </c>
      <c r="L5652" t="s">
        <v>19868</v>
      </c>
      <c r="M5652" t="s">
        <v>47</v>
      </c>
      <c r="O5652" t="s">
        <v>253</v>
      </c>
      <c r="P5652" t="s">
        <v>254</v>
      </c>
      <c r="Q5652">
        <v>9</v>
      </c>
      <c r="R5652" t="s">
        <v>255</v>
      </c>
      <c r="U5652" t="s">
        <v>17569</v>
      </c>
      <c r="V5652" t="s">
        <v>66</v>
      </c>
      <c r="W5652" t="s">
        <v>1058</v>
      </c>
      <c r="X5652" t="s">
        <v>21554</v>
      </c>
      <c r="Z5652" t="s">
        <v>21555</v>
      </c>
      <c r="AA5652" t="s">
        <v>21556</v>
      </c>
      <c r="AC5652" t="s">
        <v>187</v>
      </c>
      <c r="AD5652" t="s">
        <v>211</v>
      </c>
      <c r="AI5652" t="s">
        <v>3068</v>
      </c>
      <c r="AK5652" s="2">
        <v>45939.534835266204</v>
      </c>
      <c r="AM5652" s="2">
        <v>45939.534835266204</v>
      </c>
    </row>
    <row r="5653" spans="1:40">
      <c r="A5653" t="str">
        <f t="shared" si="88"/>
        <v>8222857222858</v>
      </c>
      <c r="B5653">
        <v>8222857</v>
      </c>
      <c r="C5653">
        <v>222858</v>
      </c>
      <c r="D5653" t="s">
        <v>3224</v>
      </c>
      <c r="E5653" t="s">
        <v>21557</v>
      </c>
      <c r="F5653" s="1">
        <v>44112</v>
      </c>
      <c r="G5653" t="s">
        <v>88</v>
      </c>
      <c r="H5653" t="s">
        <v>3226</v>
      </c>
      <c r="I5653" t="s">
        <v>862</v>
      </c>
      <c r="J5653" t="s">
        <v>3228</v>
      </c>
      <c r="K5653" t="s">
        <v>864</v>
      </c>
      <c r="L5653" t="s">
        <v>864</v>
      </c>
      <c r="M5653" t="s">
        <v>47</v>
      </c>
      <c r="N5653" t="s">
        <v>1442</v>
      </c>
      <c r="O5653" t="s">
        <v>253</v>
      </c>
      <c r="P5653" t="s">
        <v>254</v>
      </c>
      <c r="Q5653">
        <v>9</v>
      </c>
      <c r="R5653" t="s">
        <v>255</v>
      </c>
      <c r="Z5653" t="s">
        <v>21558</v>
      </c>
      <c r="AA5653" t="s">
        <v>21559</v>
      </c>
      <c r="AC5653" t="s">
        <v>187</v>
      </c>
      <c r="AD5653" t="s">
        <v>211</v>
      </c>
      <c r="AK5653" s="2">
        <v>45939.534835266204</v>
      </c>
      <c r="AM5653" s="2">
        <v>45939.534835266204</v>
      </c>
    </row>
    <row r="5654" spans="1:40">
      <c r="A5654" t="str">
        <f t="shared" si="88"/>
        <v>8222859223083</v>
      </c>
      <c r="B5654">
        <v>8222859</v>
      </c>
      <c r="C5654">
        <v>223083</v>
      </c>
      <c r="D5654" t="s">
        <v>21560</v>
      </c>
      <c r="E5654" t="s">
        <v>21561</v>
      </c>
      <c r="F5654" s="1">
        <v>43486</v>
      </c>
      <c r="G5654" t="s">
        <v>602</v>
      </c>
      <c r="H5654" t="s">
        <v>21562</v>
      </c>
      <c r="I5654" t="s">
        <v>9034</v>
      </c>
      <c r="J5654" t="s">
        <v>21563</v>
      </c>
      <c r="K5654" t="s">
        <v>9036</v>
      </c>
      <c r="L5654" t="s">
        <v>9036</v>
      </c>
      <c r="M5654" t="s">
        <v>47</v>
      </c>
      <c r="O5654" t="s">
        <v>253</v>
      </c>
      <c r="P5654" t="s">
        <v>254</v>
      </c>
      <c r="Q5654">
        <v>9</v>
      </c>
      <c r="R5654" t="s">
        <v>255</v>
      </c>
      <c r="Z5654" t="s">
        <v>21564</v>
      </c>
      <c r="AA5654" t="s">
        <v>21565</v>
      </c>
      <c r="AC5654" t="s">
        <v>187</v>
      </c>
      <c r="AD5654" t="s">
        <v>211</v>
      </c>
      <c r="AK5654" s="2">
        <v>45939.534835266204</v>
      </c>
      <c r="AM5654" s="2">
        <v>45939.534835266204</v>
      </c>
    </row>
    <row r="5655" spans="1:40">
      <c r="A5655" t="str">
        <f t="shared" si="88"/>
        <v>8222859222860</v>
      </c>
      <c r="B5655">
        <v>8222859</v>
      </c>
      <c r="C5655">
        <v>222860</v>
      </c>
      <c r="D5655" t="s">
        <v>21560</v>
      </c>
      <c r="E5655" t="s">
        <v>21566</v>
      </c>
      <c r="F5655" s="1">
        <v>42332</v>
      </c>
      <c r="G5655" t="s">
        <v>681</v>
      </c>
      <c r="H5655" t="s">
        <v>21562</v>
      </c>
      <c r="I5655" t="s">
        <v>477</v>
      </c>
      <c r="J5655" t="s">
        <v>21563</v>
      </c>
      <c r="K5655" t="s">
        <v>479</v>
      </c>
      <c r="L5655" t="s">
        <v>479</v>
      </c>
      <c r="M5655" t="s">
        <v>62</v>
      </c>
      <c r="N5655" t="s">
        <v>15937</v>
      </c>
      <c r="O5655" t="s">
        <v>253</v>
      </c>
      <c r="P5655" t="s">
        <v>254</v>
      </c>
      <c r="Q5655">
        <v>9</v>
      </c>
      <c r="R5655" t="s">
        <v>255</v>
      </c>
      <c r="Z5655" t="s">
        <v>21564</v>
      </c>
      <c r="AA5655" t="s">
        <v>21565</v>
      </c>
      <c r="AC5655" t="s">
        <v>187</v>
      </c>
      <c r="AD5655" t="s">
        <v>211</v>
      </c>
      <c r="AK5655" s="2">
        <v>45939.534835266204</v>
      </c>
      <c r="AM5655" s="2">
        <v>45939.534835266204</v>
      </c>
    </row>
    <row r="5656" spans="1:40">
      <c r="A5656" t="str">
        <f t="shared" si="88"/>
        <v>8222867222868</v>
      </c>
      <c r="B5656">
        <v>8222867</v>
      </c>
      <c r="C5656">
        <v>222868</v>
      </c>
      <c r="D5656" t="s">
        <v>4769</v>
      </c>
      <c r="E5656" t="s">
        <v>21567</v>
      </c>
      <c r="F5656" s="1">
        <v>43182</v>
      </c>
      <c r="G5656" t="s">
        <v>352</v>
      </c>
      <c r="H5656" t="s">
        <v>4771</v>
      </c>
      <c r="I5656" t="s">
        <v>4956</v>
      </c>
      <c r="J5656" t="s">
        <v>15666</v>
      </c>
      <c r="K5656" t="s">
        <v>4957</v>
      </c>
      <c r="L5656" t="s">
        <v>4957</v>
      </c>
      <c r="M5656" t="s">
        <v>62</v>
      </c>
      <c r="N5656" t="s">
        <v>106</v>
      </c>
      <c r="O5656" t="s">
        <v>253</v>
      </c>
      <c r="P5656" t="s">
        <v>254</v>
      </c>
      <c r="Q5656">
        <v>9</v>
      </c>
      <c r="R5656" t="s">
        <v>255</v>
      </c>
      <c r="U5656" t="s">
        <v>4068</v>
      </c>
      <c r="V5656" t="s">
        <v>66</v>
      </c>
      <c r="W5656" t="s">
        <v>1058</v>
      </c>
      <c r="X5656" t="s">
        <v>4069</v>
      </c>
      <c r="Z5656" t="s">
        <v>21568</v>
      </c>
      <c r="AA5656" t="s">
        <v>21569</v>
      </c>
      <c r="AC5656" t="s">
        <v>187</v>
      </c>
      <c r="AD5656" t="s">
        <v>211</v>
      </c>
      <c r="AK5656" s="2">
        <v>45939.534835266204</v>
      </c>
      <c r="AM5656" s="2">
        <v>45939.534835266204</v>
      </c>
    </row>
    <row r="5657" spans="1:40">
      <c r="A5657" t="str">
        <f t="shared" si="88"/>
        <v>8222916222917</v>
      </c>
      <c r="B5657">
        <v>8222916</v>
      </c>
      <c r="C5657">
        <v>222917</v>
      </c>
      <c r="D5657" t="s">
        <v>2667</v>
      </c>
      <c r="E5657" t="s">
        <v>1750</v>
      </c>
      <c r="F5657" s="1">
        <v>43462</v>
      </c>
      <c r="G5657" t="s">
        <v>602</v>
      </c>
      <c r="H5657" t="s">
        <v>4335</v>
      </c>
      <c r="I5657" t="s">
        <v>1751</v>
      </c>
      <c r="J5657" t="s">
        <v>4337</v>
      </c>
      <c r="K5657" t="s">
        <v>1752</v>
      </c>
      <c r="L5657" t="s">
        <v>1752</v>
      </c>
      <c r="M5657" t="s">
        <v>62</v>
      </c>
      <c r="N5657" t="s">
        <v>21570</v>
      </c>
      <c r="O5657" t="s">
        <v>253</v>
      </c>
      <c r="P5657" t="s">
        <v>254</v>
      </c>
      <c r="Q5657">
        <v>9</v>
      </c>
      <c r="R5657" t="s">
        <v>255</v>
      </c>
      <c r="Z5657" t="s">
        <v>21571</v>
      </c>
      <c r="AA5657" t="s">
        <v>21572</v>
      </c>
      <c r="AC5657" t="s">
        <v>187</v>
      </c>
      <c r="AD5657" t="s">
        <v>211</v>
      </c>
      <c r="AK5657" s="2">
        <v>45939.534835266204</v>
      </c>
      <c r="AM5657" s="2">
        <v>45939.534835266204</v>
      </c>
    </row>
    <row r="5658" spans="1:40">
      <c r="A5658" t="str">
        <f t="shared" si="88"/>
        <v>8222932223009</v>
      </c>
      <c r="B5658">
        <v>8222932</v>
      </c>
      <c r="C5658">
        <v>223009</v>
      </c>
      <c r="D5658" t="s">
        <v>1616</v>
      </c>
      <c r="E5658" t="s">
        <v>21573</v>
      </c>
      <c r="F5658" s="1">
        <v>44330</v>
      </c>
      <c r="G5658" t="s">
        <v>141</v>
      </c>
      <c r="H5658" t="s">
        <v>1618</v>
      </c>
      <c r="I5658" t="s">
        <v>2299</v>
      </c>
      <c r="J5658" t="s">
        <v>1620</v>
      </c>
      <c r="K5658" t="s">
        <v>2300</v>
      </c>
      <c r="L5658" t="s">
        <v>2300</v>
      </c>
      <c r="M5658" t="s">
        <v>47</v>
      </c>
      <c r="N5658" t="s">
        <v>3891</v>
      </c>
      <c r="O5658" t="s">
        <v>707</v>
      </c>
      <c r="P5658" t="s">
        <v>254</v>
      </c>
      <c r="Q5658">
        <v>9</v>
      </c>
      <c r="R5658" t="s">
        <v>255</v>
      </c>
      <c r="U5658" t="s">
        <v>3892</v>
      </c>
      <c r="V5658" t="s">
        <v>66</v>
      </c>
      <c r="W5658" t="s">
        <v>582</v>
      </c>
      <c r="X5658" t="s">
        <v>21574</v>
      </c>
      <c r="Z5658" t="s">
        <v>21575</v>
      </c>
      <c r="AA5658" t="s">
        <v>21576</v>
      </c>
      <c r="AC5658" t="s">
        <v>187</v>
      </c>
      <c r="AD5658" t="s">
        <v>211</v>
      </c>
      <c r="AK5658" s="2">
        <v>45939.534835266204</v>
      </c>
      <c r="AM5658" s="2">
        <v>45939.534835266204</v>
      </c>
    </row>
    <row r="5659" spans="1:40">
      <c r="A5659" t="str">
        <f t="shared" si="88"/>
        <v>8222933222983</v>
      </c>
      <c r="B5659">
        <v>8222933</v>
      </c>
      <c r="C5659">
        <v>222983</v>
      </c>
      <c r="D5659" t="s">
        <v>16597</v>
      </c>
      <c r="E5659" t="s">
        <v>21577</v>
      </c>
      <c r="F5659" s="1">
        <v>44236</v>
      </c>
      <c r="G5659" t="s">
        <v>88</v>
      </c>
      <c r="H5659" t="s">
        <v>16599</v>
      </c>
      <c r="I5659" t="s">
        <v>21578</v>
      </c>
      <c r="J5659" t="s">
        <v>16600</v>
      </c>
      <c r="K5659" t="s">
        <v>21579</v>
      </c>
      <c r="L5659" t="s">
        <v>21579</v>
      </c>
      <c r="M5659" t="s">
        <v>62</v>
      </c>
      <c r="O5659" t="s">
        <v>253</v>
      </c>
      <c r="P5659" t="s">
        <v>254</v>
      </c>
      <c r="Q5659">
        <v>9</v>
      </c>
      <c r="R5659" t="s">
        <v>255</v>
      </c>
      <c r="Z5659" t="s">
        <v>21580</v>
      </c>
      <c r="AA5659" t="s">
        <v>21581</v>
      </c>
      <c r="AC5659" t="s">
        <v>187</v>
      </c>
      <c r="AD5659" t="s">
        <v>211</v>
      </c>
      <c r="AK5659" s="2">
        <v>45939.534835266204</v>
      </c>
      <c r="AM5659" s="2">
        <v>45939.534835266204</v>
      </c>
    </row>
    <row r="5660" spans="1:40">
      <c r="A5660" t="str">
        <f t="shared" si="88"/>
        <v>8222933222982</v>
      </c>
      <c r="B5660">
        <v>8222933</v>
      </c>
      <c r="C5660">
        <v>222982</v>
      </c>
      <c r="D5660" t="s">
        <v>16597</v>
      </c>
      <c r="E5660" t="s">
        <v>21582</v>
      </c>
      <c r="F5660" s="1">
        <v>43378</v>
      </c>
      <c r="G5660" t="s">
        <v>602</v>
      </c>
      <c r="H5660" t="s">
        <v>16599</v>
      </c>
      <c r="I5660" t="s">
        <v>21583</v>
      </c>
      <c r="J5660" t="s">
        <v>16600</v>
      </c>
      <c r="K5660" t="s">
        <v>21584</v>
      </c>
      <c r="L5660" t="s">
        <v>21584</v>
      </c>
      <c r="M5660" t="s">
        <v>62</v>
      </c>
      <c r="O5660" t="s">
        <v>253</v>
      </c>
      <c r="P5660" t="s">
        <v>254</v>
      </c>
      <c r="Q5660">
        <v>9</v>
      </c>
      <c r="R5660" t="s">
        <v>255</v>
      </c>
      <c r="Z5660" t="s">
        <v>21580</v>
      </c>
      <c r="AA5660" t="s">
        <v>21581</v>
      </c>
      <c r="AC5660" t="s">
        <v>187</v>
      </c>
      <c r="AD5660" t="s">
        <v>211</v>
      </c>
      <c r="AK5660" s="2">
        <v>45939.534835266204</v>
      </c>
      <c r="AM5660" s="2">
        <v>45939.534835266204</v>
      </c>
    </row>
    <row r="5661" spans="1:40">
      <c r="A5661" t="str">
        <f t="shared" si="88"/>
        <v>8222945222971</v>
      </c>
      <c r="B5661">
        <v>8222945</v>
      </c>
      <c r="C5661">
        <v>222971</v>
      </c>
      <c r="D5661" t="s">
        <v>4769</v>
      </c>
      <c r="E5661" t="s">
        <v>1931</v>
      </c>
      <c r="F5661" s="1">
        <v>43702</v>
      </c>
      <c r="G5661" t="s">
        <v>73</v>
      </c>
      <c r="H5661" t="s">
        <v>4771</v>
      </c>
      <c r="I5661" t="s">
        <v>1933</v>
      </c>
      <c r="J5661" t="s">
        <v>15666</v>
      </c>
      <c r="K5661" t="s">
        <v>1935</v>
      </c>
      <c r="L5661" t="s">
        <v>1935</v>
      </c>
      <c r="M5661" t="s">
        <v>62</v>
      </c>
      <c r="O5661" t="s">
        <v>253</v>
      </c>
      <c r="P5661" t="s">
        <v>254</v>
      </c>
      <c r="Q5661">
        <v>9</v>
      </c>
      <c r="R5661" t="s">
        <v>255</v>
      </c>
      <c r="Z5661" t="s">
        <v>21585</v>
      </c>
      <c r="AA5661" t="s">
        <v>21586</v>
      </c>
      <c r="AC5661" t="s">
        <v>187</v>
      </c>
      <c r="AD5661" t="s">
        <v>211</v>
      </c>
      <c r="AK5661" s="2">
        <v>45939.534835266204</v>
      </c>
      <c r="AM5661" s="2">
        <v>45939.534835266204</v>
      </c>
    </row>
    <row r="5662" spans="1:40">
      <c r="A5662" t="str">
        <f t="shared" si="88"/>
        <v>8223006223007</v>
      </c>
      <c r="B5662">
        <v>8223006</v>
      </c>
      <c r="C5662">
        <v>223007</v>
      </c>
      <c r="D5662" t="s">
        <v>21587</v>
      </c>
      <c r="E5662" t="s">
        <v>21588</v>
      </c>
      <c r="F5662" s="1">
        <v>44472</v>
      </c>
      <c r="G5662" t="s">
        <v>141</v>
      </c>
      <c r="H5662" t="s">
        <v>21589</v>
      </c>
      <c r="I5662" t="s">
        <v>2466</v>
      </c>
      <c r="J5662" t="s">
        <v>21590</v>
      </c>
      <c r="K5662" t="s">
        <v>2467</v>
      </c>
      <c r="L5662" t="s">
        <v>2467</v>
      </c>
      <c r="M5662" t="s">
        <v>47</v>
      </c>
      <c r="N5662" t="s">
        <v>21591</v>
      </c>
      <c r="O5662" t="s">
        <v>253</v>
      </c>
      <c r="P5662" t="s">
        <v>254</v>
      </c>
      <c r="Q5662">
        <v>9</v>
      </c>
      <c r="R5662" t="s">
        <v>255</v>
      </c>
      <c r="Z5662" t="s">
        <v>21592</v>
      </c>
      <c r="AA5662" t="s">
        <v>21593</v>
      </c>
      <c r="AC5662" t="s">
        <v>187</v>
      </c>
      <c r="AD5662" t="s">
        <v>211</v>
      </c>
      <c r="AK5662" s="2">
        <v>45939.534835266204</v>
      </c>
      <c r="AM5662" s="2">
        <v>45939.534835266204</v>
      </c>
    </row>
    <row r="5663" spans="1:40">
      <c r="A5663" t="str">
        <f t="shared" si="88"/>
        <v>8223013223014</v>
      </c>
      <c r="B5663">
        <v>8223013</v>
      </c>
      <c r="C5663">
        <v>223014</v>
      </c>
      <c r="D5663" t="s">
        <v>2529</v>
      </c>
      <c r="E5663" t="s">
        <v>21594</v>
      </c>
      <c r="F5663" s="1">
        <v>43256</v>
      </c>
      <c r="G5663" t="s">
        <v>602</v>
      </c>
      <c r="H5663" t="s">
        <v>2530</v>
      </c>
      <c r="I5663" t="s">
        <v>627</v>
      </c>
      <c r="J5663" t="s">
        <v>2531</v>
      </c>
      <c r="K5663" t="s">
        <v>629</v>
      </c>
      <c r="L5663" t="s">
        <v>629</v>
      </c>
      <c r="M5663" t="s">
        <v>62</v>
      </c>
      <c r="N5663" t="s">
        <v>17683</v>
      </c>
      <c r="O5663" t="s">
        <v>253</v>
      </c>
      <c r="P5663" t="s">
        <v>254</v>
      </c>
      <c r="Q5663">
        <v>9</v>
      </c>
      <c r="R5663" t="s">
        <v>255</v>
      </c>
      <c r="Z5663" t="s">
        <v>21595</v>
      </c>
      <c r="AA5663" t="s">
        <v>21596</v>
      </c>
      <c r="AC5663" t="s">
        <v>187</v>
      </c>
      <c r="AD5663" t="s">
        <v>211</v>
      </c>
      <c r="AK5663" s="2">
        <v>45939.534835266204</v>
      </c>
      <c r="AM5663" s="2">
        <v>45939.534835266204</v>
      </c>
    </row>
    <row r="5664" spans="1:40">
      <c r="A5664" t="str">
        <f t="shared" si="88"/>
        <v>8223016223017</v>
      </c>
      <c r="B5664">
        <v>8223016</v>
      </c>
      <c r="C5664">
        <v>223017</v>
      </c>
      <c r="D5664" t="s">
        <v>5843</v>
      </c>
      <c r="E5664" t="s">
        <v>21597</v>
      </c>
      <c r="F5664" s="1">
        <v>42113</v>
      </c>
      <c r="G5664" t="s">
        <v>681</v>
      </c>
      <c r="H5664" t="s">
        <v>5845</v>
      </c>
      <c r="I5664" t="s">
        <v>14176</v>
      </c>
      <c r="J5664" t="s">
        <v>5846</v>
      </c>
      <c r="K5664" t="s">
        <v>14177</v>
      </c>
      <c r="L5664" t="s">
        <v>14177</v>
      </c>
      <c r="M5664" t="s">
        <v>47</v>
      </c>
      <c r="N5664" t="s">
        <v>7521</v>
      </c>
      <c r="O5664" t="s">
        <v>253</v>
      </c>
      <c r="P5664" t="s">
        <v>254</v>
      </c>
      <c r="Q5664">
        <v>9</v>
      </c>
      <c r="R5664" t="s">
        <v>255</v>
      </c>
      <c r="Z5664" t="s">
        <v>21598</v>
      </c>
      <c r="AA5664" t="s">
        <v>21599</v>
      </c>
      <c r="AC5664" t="s">
        <v>187</v>
      </c>
      <c r="AD5664" t="s">
        <v>211</v>
      </c>
      <c r="AK5664" s="2">
        <v>45939.534835266204</v>
      </c>
      <c r="AM5664" s="2">
        <v>45939.534835266204</v>
      </c>
    </row>
    <row r="5665" spans="1:39">
      <c r="A5665" t="str">
        <f t="shared" si="88"/>
        <v>8223022223023</v>
      </c>
      <c r="B5665">
        <v>8223022</v>
      </c>
      <c r="C5665">
        <v>223023</v>
      </c>
      <c r="D5665" t="s">
        <v>21600</v>
      </c>
      <c r="E5665" t="s">
        <v>21601</v>
      </c>
      <c r="F5665" s="1">
        <v>43804</v>
      </c>
      <c r="G5665" t="s">
        <v>73</v>
      </c>
      <c r="H5665" t="s">
        <v>21602</v>
      </c>
      <c r="I5665" t="s">
        <v>21603</v>
      </c>
      <c r="J5665" t="s">
        <v>21604</v>
      </c>
      <c r="K5665" t="s">
        <v>21605</v>
      </c>
      <c r="L5665" t="s">
        <v>21605</v>
      </c>
      <c r="M5665" t="s">
        <v>62</v>
      </c>
      <c r="N5665" t="s">
        <v>21606</v>
      </c>
      <c r="O5665" t="s">
        <v>253</v>
      </c>
      <c r="P5665" t="s">
        <v>254</v>
      </c>
      <c r="Q5665">
        <v>9</v>
      </c>
      <c r="R5665" t="s">
        <v>255</v>
      </c>
      <c r="Z5665" t="s">
        <v>21607</v>
      </c>
      <c r="AA5665" t="s">
        <v>21608</v>
      </c>
      <c r="AC5665" t="s">
        <v>187</v>
      </c>
      <c r="AD5665" t="s">
        <v>211</v>
      </c>
      <c r="AK5665" s="2">
        <v>45939.534835266204</v>
      </c>
      <c r="AM5665" s="2">
        <v>45939.534835266204</v>
      </c>
    </row>
    <row r="5666" spans="1:39">
      <c r="A5666" t="str">
        <f t="shared" si="88"/>
        <v>8223024223025</v>
      </c>
      <c r="B5666">
        <v>8223024</v>
      </c>
      <c r="C5666">
        <v>223025</v>
      </c>
      <c r="D5666" t="s">
        <v>3611</v>
      </c>
      <c r="E5666" t="s">
        <v>21609</v>
      </c>
      <c r="F5666" s="1">
        <v>43639</v>
      </c>
      <c r="G5666" t="s">
        <v>73</v>
      </c>
      <c r="H5666" t="s">
        <v>3612</v>
      </c>
      <c r="I5666" t="s">
        <v>1045</v>
      </c>
      <c r="J5666" t="s">
        <v>3613</v>
      </c>
      <c r="K5666" t="s">
        <v>1047</v>
      </c>
      <c r="L5666" t="s">
        <v>1047</v>
      </c>
      <c r="M5666" t="s">
        <v>47</v>
      </c>
      <c r="N5666" t="s">
        <v>21610</v>
      </c>
      <c r="O5666" t="s">
        <v>253</v>
      </c>
      <c r="P5666" t="s">
        <v>254</v>
      </c>
      <c r="Q5666">
        <v>9</v>
      </c>
      <c r="R5666" t="s">
        <v>255</v>
      </c>
      <c r="Z5666" t="s">
        <v>21611</v>
      </c>
      <c r="AA5666" t="s">
        <v>21612</v>
      </c>
      <c r="AC5666" t="s">
        <v>187</v>
      </c>
      <c r="AD5666" t="s">
        <v>211</v>
      </c>
      <c r="AK5666" s="2">
        <v>45939.534835266204</v>
      </c>
      <c r="AM5666" s="2">
        <v>45939.534835266204</v>
      </c>
    </row>
    <row r="5667" spans="1:39">
      <c r="A5667" t="str">
        <f t="shared" si="88"/>
        <v>8223026223027</v>
      </c>
      <c r="B5667">
        <v>8223026</v>
      </c>
      <c r="C5667">
        <v>223027</v>
      </c>
      <c r="D5667" t="s">
        <v>21613</v>
      </c>
      <c r="E5667" t="s">
        <v>21614</v>
      </c>
      <c r="F5667" s="1">
        <v>43515</v>
      </c>
      <c r="G5667" t="s">
        <v>602</v>
      </c>
      <c r="H5667" t="s">
        <v>2618</v>
      </c>
      <c r="I5667" t="s">
        <v>876</v>
      </c>
      <c r="J5667" t="s">
        <v>2619</v>
      </c>
      <c r="K5667" t="s">
        <v>878</v>
      </c>
      <c r="L5667" t="s">
        <v>878</v>
      </c>
      <c r="M5667" t="s">
        <v>47</v>
      </c>
      <c r="N5667" t="s">
        <v>21615</v>
      </c>
      <c r="O5667" t="s">
        <v>403</v>
      </c>
      <c r="P5667" t="s">
        <v>254</v>
      </c>
      <c r="Q5667">
        <v>9</v>
      </c>
      <c r="R5667" t="s">
        <v>255</v>
      </c>
      <c r="Z5667" t="s">
        <v>21616</v>
      </c>
      <c r="AA5667" t="s">
        <v>21617</v>
      </c>
      <c r="AC5667" t="s">
        <v>187</v>
      </c>
      <c r="AD5667" t="s">
        <v>211</v>
      </c>
      <c r="AK5667" s="2">
        <v>45939.534835266204</v>
      </c>
      <c r="AM5667" s="2">
        <v>45939.534835266204</v>
      </c>
    </row>
    <row r="5668" spans="1:39">
      <c r="A5668" t="str">
        <f t="shared" si="88"/>
        <v>8223031223033</v>
      </c>
      <c r="B5668">
        <v>8223031</v>
      </c>
      <c r="C5668">
        <v>223033</v>
      </c>
      <c r="D5668" t="s">
        <v>336</v>
      </c>
      <c r="E5668" t="s">
        <v>21618</v>
      </c>
      <c r="F5668" s="1">
        <v>43796</v>
      </c>
      <c r="G5668" t="s">
        <v>73</v>
      </c>
      <c r="H5668" t="s">
        <v>338</v>
      </c>
      <c r="I5668" t="s">
        <v>21619</v>
      </c>
      <c r="J5668" t="s">
        <v>340</v>
      </c>
      <c r="K5668" t="s">
        <v>21620</v>
      </c>
      <c r="L5668" t="s">
        <v>21620</v>
      </c>
      <c r="M5668" t="s">
        <v>47</v>
      </c>
      <c r="N5668" t="s">
        <v>21621</v>
      </c>
      <c r="O5668" t="s">
        <v>3029</v>
      </c>
      <c r="P5668" t="s">
        <v>254</v>
      </c>
      <c r="Q5668">
        <v>9</v>
      </c>
      <c r="R5668" t="s">
        <v>255</v>
      </c>
      <c r="Z5668" t="s">
        <v>21622</v>
      </c>
      <c r="AA5668" t="s">
        <v>21623</v>
      </c>
      <c r="AC5668" t="s">
        <v>187</v>
      </c>
      <c r="AD5668" t="s">
        <v>211</v>
      </c>
      <c r="AK5668" s="2">
        <v>45939.534835266204</v>
      </c>
      <c r="AM5668" s="2">
        <v>45939.534835266204</v>
      </c>
    </row>
    <row r="5669" spans="1:39">
      <c r="A5669" t="str">
        <f t="shared" si="88"/>
        <v>8223031223032</v>
      </c>
      <c r="B5669">
        <v>8223031</v>
      </c>
      <c r="C5669">
        <v>223032</v>
      </c>
      <c r="D5669" t="s">
        <v>336</v>
      </c>
      <c r="E5669" t="s">
        <v>13172</v>
      </c>
      <c r="F5669" s="1">
        <v>42421</v>
      </c>
      <c r="G5669" t="s">
        <v>681</v>
      </c>
      <c r="H5669" t="s">
        <v>338</v>
      </c>
      <c r="I5669" t="s">
        <v>477</v>
      </c>
      <c r="J5669" t="s">
        <v>340</v>
      </c>
      <c r="K5669" t="s">
        <v>479</v>
      </c>
      <c r="L5669" t="s">
        <v>479</v>
      </c>
      <c r="M5669" t="s">
        <v>62</v>
      </c>
      <c r="N5669" t="s">
        <v>525</v>
      </c>
      <c r="O5669" t="s">
        <v>3029</v>
      </c>
      <c r="P5669" t="s">
        <v>254</v>
      </c>
      <c r="Q5669">
        <v>9</v>
      </c>
      <c r="R5669" t="s">
        <v>255</v>
      </c>
      <c r="Z5669" t="s">
        <v>21622</v>
      </c>
      <c r="AA5669" t="s">
        <v>21623</v>
      </c>
      <c r="AC5669" t="s">
        <v>187</v>
      </c>
      <c r="AD5669" t="s">
        <v>211</v>
      </c>
      <c r="AK5669" s="2">
        <v>45939.534835266204</v>
      </c>
      <c r="AM5669" s="2">
        <v>45939.534835266204</v>
      </c>
    </row>
    <row r="5670" spans="1:39">
      <c r="A5670" t="str">
        <f t="shared" si="88"/>
        <v>8223034223035</v>
      </c>
      <c r="B5670">
        <v>8223034</v>
      </c>
      <c r="C5670">
        <v>223035</v>
      </c>
      <c r="D5670" t="s">
        <v>11365</v>
      </c>
      <c r="E5670" t="s">
        <v>15558</v>
      </c>
      <c r="F5670" s="1">
        <v>42571</v>
      </c>
      <c r="G5670" t="s">
        <v>276</v>
      </c>
      <c r="H5670" t="s">
        <v>1230</v>
      </c>
      <c r="I5670" t="s">
        <v>1949</v>
      </c>
      <c r="J5670" t="s">
        <v>1232</v>
      </c>
      <c r="K5670" t="s">
        <v>1951</v>
      </c>
      <c r="L5670" t="s">
        <v>1951</v>
      </c>
      <c r="M5670" t="s">
        <v>47</v>
      </c>
      <c r="O5670" t="s">
        <v>253</v>
      </c>
      <c r="P5670" t="s">
        <v>254</v>
      </c>
      <c r="Q5670">
        <v>9</v>
      </c>
      <c r="R5670" t="s">
        <v>255</v>
      </c>
      <c r="Z5670" t="s">
        <v>21624</v>
      </c>
      <c r="AA5670" t="s">
        <v>21625</v>
      </c>
      <c r="AC5670" t="s">
        <v>187</v>
      </c>
      <c r="AD5670" t="s">
        <v>211</v>
      </c>
      <c r="AK5670" s="2">
        <v>45939.534835266204</v>
      </c>
      <c r="AM5670" s="2">
        <v>45939.534835266204</v>
      </c>
    </row>
    <row r="5671" spans="1:39">
      <c r="A5671" t="str">
        <f t="shared" si="88"/>
        <v>8223036223039</v>
      </c>
      <c r="B5671">
        <v>8223036</v>
      </c>
      <c r="C5671">
        <v>223039</v>
      </c>
      <c r="D5671" t="s">
        <v>4619</v>
      </c>
      <c r="E5671" t="s">
        <v>21626</v>
      </c>
      <c r="F5671" s="1">
        <v>42943</v>
      </c>
      <c r="G5671" t="s">
        <v>352</v>
      </c>
      <c r="H5671" t="s">
        <v>3348</v>
      </c>
      <c r="I5671" t="s">
        <v>1270</v>
      </c>
      <c r="J5671" t="s">
        <v>3349</v>
      </c>
      <c r="K5671" t="s">
        <v>1271</v>
      </c>
      <c r="L5671" t="s">
        <v>1271</v>
      </c>
      <c r="M5671" t="s">
        <v>62</v>
      </c>
      <c r="N5671" t="s">
        <v>21627</v>
      </c>
      <c r="O5671" t="s">
        <v>253</v>
      </c>
      <c r="P5671" t="s">
        <v>254</v>
      </c>
      <c r="Q5671">
        <v>9</v>
      </c>
      <c r="R5671" t="s">
        <v>255</v>
      </c>
      <c r="Z5671" t="s">
        <v>21628</v>
      </c>
      <c r="AA5671" t="s">
        <v>21629</v>
      </c>
      <c r="AC5671" t="s">
        <v>187</v>
      </c>
      <c r="AD5671" t="s">
        <v>211</v>
      </c>
      <c r="AK5671" s="2">
        <v>45939.534835266204</v>
      </c>
      <c r="AM5671" s="2">
        <v>45939.534835266204</v>
      </c>
    </row>
    <row r="5672" spans="1:39">
      <c r="A5672" t="str">
        <f t="shared" si="88"/>
        <v>8223036223040</v>
      </c>
      <c r="B5672">
        <v>8223036</v>
      </c>
      <c r="C5672">
        <v>223040</v>
      </c>
      <c r="D5672" t="s">
        <v>4619</v>
      </c>
      <c r="E5672" t="s">
        <v>21630</v>
      </c>
      <c r="F5672" s="1">
        <v>42202</v>
      </c>
      <c r="G5672" t="s">
        <v>681</v>
      </c>
      <c r="H5672" t="s">
        <v>3348</v>
      </c>
      <c r="I5672" t="s">
        <v>21631</v>
      </c>
      <c r="J5672" t="s">
        <v>3349</v>
      </c>
      <c r="K5672" t="s">
        <v>21632</v>
      </c>
      <c r="L5672" t="s">
        <v>21632</v>
      </c>
      <c r="M5672" t="s">
        <v>62</v>
      </c>
      <c r="N5672" t="s">
        <v>21627</v>
      </c>
      <c r="O5672" t="s">
        <v>253</v>
      </c>
      <c r="P5672" t="s">
        <v>254</v>
      </c>
      <c r="Q5672">
        <v>9</v>
      </c>
      <c r="R5672" t="s">
        <v>255</v>
      </c>
      <c r="Z5672" t="s">
        <v>21628</v>
      </c>
      <c r="AA5672" t="s">
        <v>21629</v>
      </c>
      <c r="AC5672" t="s">
        <v>187</v>
      </c>
      <c r="AD5672" t="s">
        <v>211</v>
      </c>
      <c r="AK5672" s="2">
        <v>45939.534835266204</v>
      </c>
      <c r="AM5672" s="2">
        <v>45939.534835266204</v>
      </c>
    </row>
    <row r="5673" spans="1:39">
      <c r="A5673" t="str">
        <f t="shared" si="88"/>
        <v>8223055223056</v>
      </c>
      <c r="B5673">
        <v>8223055</v>
      </c>
      <c r="C5673">
        <v>223056</v>
      </c>
      <c r="D5673" t="s">
        <v>1930</v>
      </c>
      <c r="E5673" t="s">
        <v>10407</v>
      </c>
      <c r="F5673" s="1">
        <v>44346</v>
      </c>
      <c r="G5673" t="s">
        <v>141</v>
      </c>
      <c r="H5673" t="s">
        <v>1932</v>
      </c>
      <c r="I5673" t="s">
        <v>10408</v>
      </c>
      <c r="J5673" t="s">
        <v>1934</v>
      </c>
      <c r="K5673" t="s">
        <v>10409</v>
      </c>
      <c r="L5673" t="s">
        <v>10409</v>
      </c>
      <c r="M5673" t="s">
        <v>47</v>
      </c>
      <c r="N5673" t="s">
        <v>19142</v>
      </c>
      <c r="O5673" t="s">
        <v>253</v>
      </c>
      <c r="P5673" t="s">
        <v>254</v>
      </c>
      <c r="Q5673">
        <v>9</v>
      </c>
      <c r="R5673" t="s">
        <v>255</v>
      </c>
      <c r="Z5673" t="s">
        <v>21633</v>
      </c>
      <c r="AA5673" t="s">
        <v>21634</v>
      </c>
      <c r="AC5673" t="s">
        <v>187</v>
      </c>
      <c r="AD5673" t="s">
        <v>211</v>
      </c>
      <c r="AK5673" s="2">
        <v>45939.534835266204</v>
      </c>
      <c r="AM5673" s="2">
        <v>45939.534835266204</v>
      </c>
    </row>
    <row r="5674" spans="1:39">
      <c r="A5674" t="str">
        <f t="shared" si="88"/>
        <v>8223069223070</v>
      </c>
      <c r="B5674">
        <v>8223069</v>
      </c>
      <c r="C5674">
        <v>223070</v>
      </c>
      <c r="D5674" t="s">
        <v>20120</v>
      </c>
      <c r="E5674" t="s">
        <v>21635</v>
      </c>
      <c r="F5674" s="1">
        <v>42839</v>
      </c>
      <c r="G5674" t="s">
        <v>352</v>
      </c>
      <c r="H5674" t="s">
        <v>7366</v>
      </c>
      <c r="I5674" t="s">
        <v>21636</v>
      </c>
      <c r="J5674" t="s">
        <v>7367</v>
      </c>
      <c r="K5674" t="s">
        <v>21637</v>
      </c>
      <c r="L5674" t="s">
        <v>21637</v>
      </c>
      <c r="M5674" t="s">
        <v>47</v>
      </c>
      <c r="N5674" t="s">
        <v>21638</v>
      </c>
      <c r="O5674" t="s">
        <v>253</v>
      </c>
      <c r="P5674" t="s">
        <v>254</v>
      </c>
      <c r="Q5674">
        <v>9</v>
      </c>
      <c r="R5674" t="s">
        <v>255</v>
      </c>
      <c r="Z5674" t="s">
        <v>21639</v>
      </c>
      <c r="AA5674" t="s">
        <v>21640</v>
      </c>
      <c r="AC5674" t="s">
        <v>190</v>
      </c>
      <c r="AD5674" t="s">
        <v>211</v>
      </c>
      <c r="AK5674" s="2">
        <v>45939.534835266204</v>
      </c>
      <c r="AM5674" s="2">
        <v>45939.534835266204</v>
      </c>
    </row>
    <row r="5675" spans="1:39">
      <c r="A5675" t="str">
        <f t="shared" si="88"/>
        <v>8223076223077</v>
      </c>
      <c r="B5675">
        <v>8223076</v>
      </c>
      <c r="C5675">
        <v>223077</v>
      </c>
      <c r="D5675" t="s">
        <v>9873</v>
      </c>
      <c r="E5675" t="s">
        <v>21641</v>
      </c>
      <c r="F5675" s="1">
        <v>43699</v>
      </c>
      <c r="G5675" t="s">
        <v>73</v>
      </c>
      <c r="H5675" t="s">
        <v>9875</v>
      </c>
      <c r="I5675" t="s">
        <v>21642</v>
      </c>
      <c r="J5675" t="s">
        <v>9877</v>
      </c>
      <c r="K5675" t="s">
        <v>21643</v>
      </c>
      <c r="L5675" t="s">
        <v>21643</v>
      </c>
      <c r="M5675" t="s">
        <v>47</v>
      </c>
      <c r="N5675" t="s">
        <v>21644</v>
      </c>
      <c r="O5675" t="s">
        <v>253</v>
      </c>
      <c r="P5675" t="s">
        <v>254</v>
      </c>
      <c r="Q5675">
        <v>9</v>
      </c>
      <c r="R5675" t="s">
        <v>255</v>
      </c>
      <c r="Z5675" t="s">
        <v>21645</v>
      </c>
      <c r="AA5675" t="s">
        <v>21646</v>
      </c>
      <c r="AC5675" t="s">
        <v>258</v>
      </c>
      <c r="AD5675" t="s">
        <v>211</v>
      </c>
      <c r="AK5675" s="2">
        <v>45939.534835266204</v>
      </c>
      <c r="AM5675" s="2">
        <v>45939.534835266204</v>
      </c>
    </row>
    <row r="5676" spans="1:39">
      <c r="A5676" t="str">
        <f t="shared" si="88"/>
        <v>8223078223079</v>
      </c>
      <c r="B5676">
        <v>8223078</v>
      </c>
      <c r="C5676">
        <v>223079</v>
      </c>
      <c r="D5676" t="s">
        <v>21647</v>
      </c>
      <c r="E5676" t="s">
        <v>21648</v>
      </c>
      <c r="F5676" s="1">
        <v>42714</v>
      </c>
      <c r="G5676" t="s">
        <v>276</v>
      </c>
      <c r="H5676" t="s">
        <v>4514</v>
      </c>
      <c r="I5676" t="s">
        <v>1179</v>
      </c>
      <c r="J5676" t="s">
        <v>4515</v>
      </c>
      <c r="K5676" t="s">
        <v>1180</v>
      </c>
      <c r="L5676" t="s">
        <v>1180</v>
      </c>
      <c r="M5676" t="s">
        <v>47</v>
      </c>
      <c r="N5676" t="s">
        <v>21649</v>
      </c>
      <c r="O5676" t="s">
        <v>253</v>
      </c>
      <c r="P5676" t="s">
        <v>254</v>
      </c>
      <c r="Q5676">
        <v>9</v>
      </c>
      <c r="R5676" t="s">
        <v>255</v>
      </c>
      <c r="Z5676" t="s">
        <v>21650</v>
      </c>
      <c r="AA5676" t="s">
        <v>21651</v>
      </c>
      <c r="AC5676" t="s">
        <v>187</v>
      </c>
      <c r="AD5676" t="s">
        <v>211</v>
      </c>
      <c r="AK5676" s="2">
        <v>45939.534835266204</v>
      </c>
      <c r="AM5676" s="2">
        <v>45939.534835266204</v>
      </c>
    </row>
    <row r="5677" spans="1:39">
      <c r="A5677" t="str">
        <f t="shared" si="88"/>
        <v>8223088223089</v>
      </c>
      <c r="B5677">
        <v>8223088</v>
      </c>
      <c r="C5677">
        <v>223089</v>
      </c>
      <c r="D5677" t="s">
        <v>388</v>
      </c>
      <c r="E5677" t="s">
        <v>4693</v>
      </c>
      <c r="F5677" s="1">
        <v>24786</v>
      </c>
      <c r="G5677" t="s">
        <v>260</v>
      </c>
      <c r="H5677" t="s">
        <v>390</v>
      </c>
      <c r="I5677" t="s">
        <v>4604</v>
      </c>
      <c r="J5677" t="s">
        <v>392</v>
      </c>
      <c r="K5677" t="s">
        <v>4605</v>
      </c>
      <c r="L5677" t="s">
        <v>4605</v>
      </c>
      <c r="M5677" t="s">
        <v>47</v>
      </c>
      <c r="N5677" t="s">
        <v>1536</v>
      </c>
      <c r="O5677" t="s">
        <v>253</v>
      </c>
      <c r="P5677" t="s">
        <v>254</v>
      </c>
      <c r="Q5677">
        <v>9</v>
      </c>
      <c r="R5677" t="s">
        <v>255</v>
      </c>
      <c r="U5677" t="s">
        <v>149</v>
      </c>
      <c r="V5677" t="s">
        <v>66</v>
      </c>
      <c r="W5677" t="s">
        <v>21652</v>
      </c>
      <c r="X5677" t="s">
        <v>21653</v>
      </c>
      <c r="Y5677" t="s">
        <v>21654</v>
      </c>
      <c r="Z5677" t="s">
        <v>21655</v>
      </c>
      <c r="AA5677" t="s">
        <v>21656</v>
      </c>
      <c r="AC5677" t="s">
        <v>187</v>
      </c>
      <c r="AD5677" t="s">
        <v>211</v>
      </c>
      <c r="AI5677" t="s">
        <v>1536</v>
      </c>
      <c r="AK5677" s="2">
        <v>45939.534835266204</v>
      </c>
      <c r="AM5677" s="2">
        <v>45939.534835266204</v>
      </c>
    </row>
    <row r="5678" spans="1:39">
      <c r="A5678" t="str">
        <f t="shared" si="88"/>
        <v>8223102223103</v>
      </c>
      <c r="B5678">
        <v>8223102</v>
      </c>
      <c r="C5678">
        <v>223103</v>
      </c>
      <c r="D5678" t="s">
        <v>5843</v>
      </c>
      <c r="E5678" t="s">
        <v>9441</v>
      </c>
      <c r="F5678" s="1">
        <v>43210</v>
      </c>
      <c r="G5678" t="s">
        <v>602</v>
      </c>
      <c r="H5678" t="s">
        <v>5845</v>
      </c>
      <c r="I5678" t="s">
        <v>1146</v>
      </c>
      <c r="J5678" t="s">
        <v>5846</v>
      </c>
      <c r="K5678" t="s">
        <v>1147</v>
      </c>
      <c r="L5678" t="s">
        <v>1147</v>
      </c>
      <c r="M5678" t="s">
        <v>62</v>
      </c>
      <c r="N5678" t="s">
        <v>21657</v>
      </c>
      <c r="O5678" t="s">
        <v>253</v>
      </c>
      <c r="P5678" t="s">
        <v>254</v>
      </c>
      <c r="Q5678">
        <v>9</v>
      </c>
      <c r="R5678" t="s">
        <v>255</v>
      </c>
      <c r="U5678" t="s">
        <v>21658</v>
      </c>
      <c r="V5678" t="s">
        <v>66</v>
      </c>
      <c r="W5678" t="s">
        <v>1058</v>
      </c>
      <c r="X5678" t="s">
        <v>21659</v>
      </c>
      <c r="Z5678" t="s">
        <v>21660</v>
      </c>
      <c r="AA5678" t="s">
        <v>21661</v>
      </c>
      <c r="AC5678" t="s">
        <v>187</v>
      </c>
      <c r="AD5678" t="s">
        <v>211</v>
      </c>
      <c r="AI5678" t="s">
        <v>19186</v>
      </c>
      <c r="AK5678" s="2">
        <v>45939.534835266204</v>
      </c>
      <c r="AM5678" s="2">
        <v>45939.534835266204</v>
      </c>
    </row>
    <row r="5679" spans="1:39">
      <c r="A5679" t="str">
        <f t="shared" si="88"/>
        <v>8223106223107</v>
      </c>
      <c r="B5679">
        <v>8223106</v>
      </c>
      <c r="C5679">
        <v>223107</v>
      </c>
      <c r="D5679" t="s">
        <v>10001</v>
      </c>
      <c r="E5679" t="s">
        <v>2330</v>
      </c>
      <c r="F5679" s="1">
        <v>27114</v>
      </c>
      <c r="G5679" t="s">
        <v>260</v>
      </c>
      <c r="H5679" t="s">
        <v>21662</v>
      </c>
      <c r="I5679" t="s">
        <v>234</v>
      </c>
      <c r="J5679" t="s">
        <v>21663</v>
      </c>
      <c r="K5679" t="s">
        <v>1487</v>
      </c>
      <c r="L5679" t="s">
        <v>1487</v>
      </c>
      <c r="M5679" t="s">
        <v>47</v>
      </c>
      <c r="N5679" t="s">
        <v>394</v>
      </c>
      <c r="O5679" t="s">
        <v>253</v>
      </c>
      <c r="P5679" t="s">
        <v>254</v>
      </c>
      <c r="Q5679">
        <v>9</v>
      </c>
      <c r="R5679" t="s">
        <v>255</v>
      </c>
      <c r="U5679" t="s">
        <v>3714</v>
      </c>
      <c r="V5679" t="s">
        <v>66</v>
      </c>
      <c r="W5679" t="s">
        <v>19243</v>
      </c>
      <c r="X5679" t="s">
        <v>21664</v>
      </c>
      <c r="Y5679" t="s">
        <v>21665</v>
      </c>
      <c r="Z5679" t="s">
        <v>21666</v>
      </c>
      <c r="AA5679" t="s">
        <v>21667</v>
      </c>
      <c r="AC5679" t="s">
        <v>187</v>
      </c>
      <c r="AD5679" t="s">
        <v>211</v>
      </c>
      <c r="AI5679" t="s">
        <v>3068</v>
      </c>
      <c r="AK5679" s="2">
        <v>45939.534835266204</v>
      </c>
      <c r="AM5679" s="2">
        <v>45939.534835266204</v>
      </c>
    </row>
    <row r="5680" spans="1:39">
      <c r="A5680" t="str">
        <f t="shared" si="88"/>
        <v>8223109223111</v>
      </c>
      <c r="B5680">
        <v>8223109</v>
      </c>
      <c r="C5680">
        <v>223111</v>
      </c>
      <c r="D5680" t="s">
        <v>13019</v>
      </c>
      <c r="E5680" t="s">
        <v>21668</v>
      </c>
      <c r="F5680" s="1">
        <v>42376</v>
      </c>
      <c r="G5680" t="s">
        <v>681</v>
      </c>
      <c r="H5680" t="s">
        <v>820</v>
      </c>
      <c r="I5680" t="s">
        <v>21669</v>
      </c>
      <c r="J5680" t="s">
        <v>822</v>
      </c>
      <c r="K5680" t="s">
        <v>21670</v>
      </c>
      <c r="L5680" t="s">
        <v>21670</v>
      </c>
      <c r="M5680" t="s">
        <v>62</v>
      </c>
      <c r="N5680" t="s">
        <v>21671</v>
      </c>
      <c r="O5680" t="s">
        <v>253</v>
      </c>
      <c r="P5680" t="s">
        <v>254</v>
      </c>
      <c r="Q5680">
        <v>9</v>
      </c>
      <c r="R5680" t="s">
        <v>255</v>
      </c>
      <c r="Z5680" t="s">
        <v>21672</v>
      </c>
      <c r="AA5680" t="s">
        <v>21673</v>
      </c>
      <c r="AC5680" t="s">
        <v>187</v>
      </c>
      <c r="AD5680" t="s">
        <v>211</v>
      </c>
      <c r="AK5680" s="2">
        <v>45939.534835266204</v>
      </c>
      <c r="AM5680" s="2">
        <v>45939.534835266204</v>
      </c>
    </row>
    <row r="5681" spans="1:39">
      <c r="A5681" t="str">
        <f t="shared" si="88"/>
        <v>8223137223144</v>
      </c>
      <c r="B5681">
        <v>8223137</v>
      </c>
      <c r="C5681">
        <v>223144</v>
      </c>
      <c r="D5681" t="s">
        <v>3224</v>
      </c>
      <c r="E5681" t="s">
        <v>5480</v>
      </c>
      <c r="F5681" s="1">
        <v>44499</v>
      </c>
      <c r="G5681" t="s">
        <v>141</v>
      </c>
      <c r="H5681" t="s">
        <v>3226</v>
      </c>
      <c r="I5681" t="s">
        <v>5232</v>
      </c>
      <c r="J5681" t="s">
        <v>3228</v>
      </c>
      <c r="K5681" t="s">
        <v>5234</v>
      </c>
      <c r="L5681" t="s">
        <v>5234</v>
      </c>
      <c r="M5681" t="s">
        <v>62</v>
      </c>
      <c r="O5681" t="s">
        <v>253</v>
      </c>
      <c r="P5681" t="s">
        <v>254</v>
      </c>
      <c r="Q5681">
        <v>9</v>
      </c>
      <c r="R5681" t="s">
        <v>255</v>
      </c>
      <c r="Z5681" t="s">
        <v>21674</v>
      </c>
      <c r="AA5681" t="s">
        <v>21675</v>
      </c>
      <c r="AC5681" t="s">
        <v>187</v>
      </c>
      <c r="AD5681" t="s">
        <v>211</v>
      </c>
      <c r="AK5681" s="2">
        <v>45939.534835266204</v>
      </c>
      <c r="AM5681" s="2">
        <v>45939.534835266204</v>
      </c>
    </row>
    <row r="5682" spans="1:39">
      <c r="A5682" t="str">
        <f t="shared" si="88"/>
        <v>8223138223139</v>
      </c>
      <c r="B5682">
        <v>8223138</v>
      </c>
      <c r="C5682">
        <v>223139</v>
      </c>
      <c r="D5682" t="s">
        <v>3679</v>
      </c>
      <c r="E5682" t="s">
        <v>21676</v>
      </c>
      <c r="F5682" s="1">
        <v>42427</v>
      </c>
      <c r="G5682" t="s">
        <v>681</v>
      </c>
      <c r="H5682" t="s">
        <v>3681</v>
      </c>
      <c r="I5682" t="s">
        <v>1339</v>
      </c>
      <c r="J5682" t="s">
        <v>3682</v>
      </c>
      <c r="K5682" t="s">
        <v>1341</v>
      </c>
      <c r="L5682" t="s">
        <v>1341</v>
      </c>
      <c r="M5682" t="s">
        <v>62</v>
      </c>
      <c r="N5682" t="s">
        <v>19191</v>
      </c>
      <c r="O5682" t="s">
        <v>7669</v>
      </c>
      <c r="P5682" t="s">
        <v>254</v>
      </c>
      <c r="Q5682">
        <v>9</v>
      </c>
      <c r="R5682" t="s">
        <v>255</v>
      </c>
      <c r="Z5682" t="s">
        <v>21677</v>
      </c>
      <c r="AA5682" t="s">
        <v>21678</v>
      </c>
      <c r="AC5682" t="s">
        <v>187</v>
      </c>
      <c r="AD5682" t="s">
        <v>211</v>
      </c>
      <c r="AK5682" s="2">
        <v>45939.534835266204</v>
      </c>
      <c r="AM5682" s="2">
        <v>45939.534835266204</v>
      </c>
    </row>
    <row r="5683" spans="1:39">
      <c r="A5683" t="str">
        <f t="shared" si="88"/>
        <v>8223153223154</v>
      </c>
      <c r="B5683">
        <v>8223153</v>
      </c>
      <c r="C5683">
        <v>223154</v>
      </c>
      <c r="D5683" t="s">
        <v>21679</v>
      </c>
      <c r="E5683" t="s">
        <v>21680</v>
      </c>
      <c r="F5683" s="1">
        <v>43312</v>
      </c>
      <c r="G5683" t="s">
        <v>602</v>
      </c>
      <c r="H5683" t="s">
        <v>21681</v>
      </c>
      <c r="I5683" t="s">
        <v>4901</v>
      </c>
      <c r="J5683" t="s">
        <v>21682</v>
      </c>
      <c r="K5683" t="s">
        <v>4903</v>
      </c>
      <c r="L5683" t="s">
        <v>4903</v>
      </c>
      <c r="M5683" t="s">
        <v>47</v>
      </c>
      <c r="N5683" t="s">
        <v>15601</v>
      </c>
      <c r="O5683" t="s">
        <v>253</v>
      </c>
      <c r="P5683" t="s">
        <v>254</v>
      </c>
      <c r="Q5683">
        <v>9</v>
      </c>
      <c r="R5683" t="s">
        <v>255</v>
      </c>
      <c r="Z5683" t="s">
        <v>21683</v>
      </c>
      <c r="AA5683" t="s">
        <v>21684</v>
      </c>
      <c r="AC5683" t="s">
        <v>187</v>
      </c>
      <c r="AD5683" t="s">
        <v>211</v>
      </c>
      <c r="AK5683" s="2">
        <v>45939.534835266204</v>
      </c>
      <c r="AM5683" s="2">
        <v>45939.534835266204</v>
      </c>
    </row>
    <row r="5684" spans="1:39">
      <c r="A5684" t="str">
        <f t="shared" si="88"/>
        <v>8223159223160</v>
      </c>
      <c r="B5684">
        <v>8223159</v>
      </c>
      <c r="C5684">
        <v>223160</v>
      </c>
      <c r="D5684" t="s">
        <v>21685</v>
      </c>
      <c r="E5684" t="s">
        <v>21686</v>
      </c>
      <c r="F5684" s="1">
        <v>39086</v>
      </c>
      <c r="G5684" t="s">
        <v>560</v>
      </c>
      <c r="H5684" t="s">
        <v>21687</v>
      </c>
      <c r="I5684" t="s">
        <v>6355</v>
      </c>
      <c r="J5684" t="s">
        <v>21688</v>
      </c>
      <c r="K5684" t="s">
        <v>6357</v>
      </c>
      <c r="L5684" t="s">
        <v>6357</v>
      </c>
      <c r="M5684" t="s">
        <v>62</v>
      </c>
      <c r="O5684" t="s">
        <v>253</v>
      </c>
      <c r="P5684" t="s">
        <v>254</v>
      </c>
      <c r="Q5684">
        <v>9</v>
      </c>
      <c r="R5684" t="s">
        <v>255</v>
      </c>
      <c r="Z5684" t="s">
        <v>21689</v>
      </c>
      <c r="AA5684" t="s">
        <v>21690</v>
      </c>
      <c r="AK5684" s="2">
        <v>45939.534835266204</v>
      </c>
      <c r="AM5684" s="2">
        <v>45939.534835266204</v>
      </c>
    </row>
    <row r="5685" spans="1:39">
      <c r="A5685" t="str">
        <f t="shared" si="88"/>
        <v>8223161223162</v>
      </c>
      <c r="B5685">
        <v>8223161</v>
      </c>
      <c r="C5685">
        <v>223162</v>
      </c>
      <c r="D5685" t="s">
        <v>21691</v>
      </c>
      <c r="E5685" t="s">
        <v>21692</v>
      </c>
      <c r="F5685" s="1">
        <v>38716</v>
      </c>
      <c r="G5685" t="s">
        <v>546</v>
      </c>
      <c r="H5685" t="s">
        <v>21693</v>
      </c>
      <c r="I5685" t="s">
        <v>1146</v>
      </c>
      <c r="J5685" t="s">
        <v>21694</v>
      </c>
      <c r="K5685" t="s">
        <v>1147</v>
      </c>
      <c r="L5685" t="s">
        <v>1147</v>
      </c>
      <c r="M5685" t="s">
        <v>47</v>
      </c>
      <c r="N5685" t="s">
        <v>394</v>
      </c>
      <c r="O5685" t="s">
        <v>253</v>
      </c>
      <c r="P5685" t="s">
        <v>254</v>
      </c>
      <c r="Q5685">
        <v>9</v>
      </c>
      <c r="R5685" t="s">
        <v>255</v>
      </c>
      <c r="U5685" t="s">
        <v>8563</v>
      </c>
      <c r="V5685" t="s">
        <v>66</v>
      </c>
      <c r="W5685" t="s">
        <v>8270</v>
      </c>
      <c r="X5685" t="s">
        <v>21695</v>
      </c>
      <c r="Z5685" t="s">
        <v>21696</v>
      </c>
      <c r="AA5685" t="s">
        <v>21697</v>
      </c>
      <c r="AC5685" t="s">
        <v>187</v>
      </c>
      <c r="AD5685" t="s">
        <v>211</v>
      </c>
      <c r="AI5685" t="s">
        <v>21698</v>
      </c>
      <c r="AK5685" s="2">
        <v>45939.534835266204</v>
      </c>
      <c r="AM5685" s="2">
        <v>45939.534835266204</v>
      </c>
    </row>
    <row r="5686" spans="1:39">
      <c r="A5686" t="str">
        <f t="shared" si="88"/>
        <v>8223163223164</v>
      </c>
      <c r="B5686">
        <v>8223163</v>
      </c>
      <c r="C5686">
        <v>223164</v>
      </c>
      <c r="D5686" t="s">
        <v>121</v>
      </c>
      <c r="E5686" t="s">
        <v>784</v>
      </c>
      <c r="F5686" s="1">
        <v>42899</v>
      </c>
      <c r="G5686" t="s">
        <v>352</v>
      </c>
      <c r="H5686" t="s">
        <v>124</v>
      </c>
      <c r="I5686" t="s">
        <v>785</v>
      </c>
      <c r="J5686" t="s">
        <v>305</v>
      </c>
      <c r="K5686" t="s">
        <v>786</v>
      </c>
      <c r="L5686" t="s">
        <v>786</v>
      </c>
      <c r="M5686" t="s">
        <v>47</v>
      </c>
      <c r="N5686" t="s">
        <v>8548</v>
      </c>
      <c r="O5686" t="s">
        <v>253</v>
      </c>
      <c r="P5686" t="s">
        <v>254</v>
      </c>
      <c r="Q5686">
        <v>9</v>
      </c>
      <c r="R5686" t="s">
        <v>255</v>
      </c>
      <c r="Z5686" t="s">
        <v>21699</v>
      </c>
      <c r="AA5686" t="s">
        <v>21700</v>
      </c>
      <c r="AC5686" t="s">
        <v>187</v>
      </c>
      <c r="AD5686" t="s">
        <v>211</v>
      </c>
      <c r="AK5686" s="2">
        <v>45939.534835266204</v>
      </c>
      <c r="AM5686" s="2">
        <v>45939.534835266204</v>
      </c>
    </row>
    <row r="5687" spans="1:39">
      <c r="A5687" t="str">
        <f t="shared" si="88"/>
        <v>8223172223173</v>
      </c>
      <c r="B5687">
        <v>8223172</v>
      </c>
      <c r="C5687">
        <v>223173</v>
      </c>
      <c r="D5687" t="s">
        <v>7248</v>
      </c>
      <c r="E5687" t="s">
        <v>21701</v>
      </c>
      <c r="F5687" s="1">
        <v>43223</v>
      </c>
      <c r="G5687" t="s">
        <v>602</v>
      </c>
      <c r="H5687" t="s">
        <v>7250</v>
      </c>
      <c r="I5687" t="s">
        <v>6451</v>
      </c>
      <c r="J5687" t="s">
        <v>7252</v>
      </c>
      <c r="K5687" t="s">
        <v>6452</v>
      </c>
      <c r="L5687" t="s">
        <v>6452</v>
      </c>
      <c r="M5687" t="s">
        <v>62</v>
      </c>
      <c r="N5687" t="s">
        <v>21702</v>
      </c>
      <c r="O5687" t="s">
        <v>253</v>
      </c>
      <c r="P5687" t="s">
        <v>254</v>
      </c>
      <c r="Q5687">
        <v>9</v>
      </c>
      <c r="R5687" t="s">
        <v>255</v>
      </c>
      <c r="U5687" t="s">
        <v>5546</v>
      </c>
      <c r="V5687" t="s">
        <v>66</v>
      </c>
      <c r="W5687" t="s">
        <v>4821</v>
      </c>
      <c r="X5687" t="s">
        <v>5557</v>
      </c>
      <c r="Y5687" t="s">
        <v>21703</v>
      </c>
      <c r="Z5687" t="s">
        <v>21704</v>
      </c>
      <c r="AA5687" t="s">
        <v>21705</v>
      </c>
      <c r="AC5687" t="s">
        <v>187</v>
      </c>
      <c r="AD5687" t="s">
        <v>211</v>
      </c>
      <c r="AI5687" t="s">
        <v>6448</v>
      </c>
      <c r="AK5687" s="2">
        <v>45939.534835266204</v>
      </c>
      <c r="AM5687" s="2">
        <v>45939.534835266204</v>
      </c>
    </row>
    <row r="5688" spans="1:39">
      <c r="A5688" t="str">
        <f t="shared" si="88"/>
        <v>8223185223311</v>
      </c>
      <c r="B5688">
        <v>8223185</v>
      </c>
      <c r="C5688">
        <v>223311</v>
      </c>
      <c r="D5688" t="s">
        <v>21706</v>
      </c>
      <c r="E5688" t="s">
        <v>14043</v>
      </c>
      <c r="F5688" s="1">
        <v>43010</v>
      </c>
      <c r="G5688" t="s">
        <v>352</v>
      </c>
      <c r="H5688" t="s">
        <v>21707</v>
      </c>
      <c r="I5688" t="s">
        <v>1619</v>
      </c>
      <c r="J5688" t="s">
        <v>21708</v>
      </c>
      <c r="K5688" t="s">
        <v>1621</v>
      </c>
      <c r="L5688" t="s">
        <v>1621</v>
      </c>
      <c r="M5688" t="s">
        <v>47</v>
      </c>
      <c r="O5688" t="s">
        <v>6997</v>
      </c>
      <c r="P5688" t="s">
        <v>4779</v>
      </c>
      <c r="Q5688">
        <v>1</v>
      </c>
      <c r="R5688" t="s">
        <v>255</v>
      </c>
      <c r="U5688" t="s">
        <v>21709</v>
      </c>
      <c r="V5688" t="s">
        <v>66</v>
      </c>
      <c r="W5688" t="s">
        <v>360</v>
      </c>
      <c r="X5688" t="s">
        <v>21710</v>
      </c>
      <c r="Y5688" t="s">
        <v>21711</v>
      </c>
      <c r="Z5688" t="s">
        <v>21712</v>
      </c>
      <c r="AA5688" t="s">
        <v>21713</v>
      </c>
      <c r="AC5688" t="s">
        <v>187</v>
      </c>
      <c r="AD5688" t="s">
        <v>211</v>
      </c>
      <c r="AI5688" t="s">
        <v>21714</v>
      </c>
      <c r="AK5688" s="2">
        <v>45939.534835266204</v>
      </c>
      <c r="AM5688" s="2">
        <v>45944.520645925928</v>
      </c>
    </row>
    <row r="5689" spans="1:39">
      <c r="A5689" t="str">
        <f t="shared" si="88"/>
        <v>8223189223190</v>
      </c>
      <c r="B5689">
        <v>8223189</v>
      </c>
      <c r="C5689">
        <v>223190</v>
      </c>
      <c r="D5689" t="s">
        <v>21715</v>
      </c>
      <c r="E5689" t="s">
        <v>21716</v>
      </c>
      <c r="F5689" s="1">
        <v>43135</v>
      </c>
      <c r="G5689" t="s">
        <v>352</v>
      </c>
      <c r="H5689" t="s">
        <v>21717</v>
      </c>
      <c r="I5689" t="s">
        <v>21718</v>
      </c>
      <c r="J5689" t="s">
        <v>21719</v>
      </c>
      <c r="K5689" t="s">
        <v>21720</v>
      </c>
      <c r="L5689" t="s">
        <v>21720</v>
      </c>
      <c r="M5689" t="s">
        <v>62</v>
      </c>
      <c r="N5689" t="s">
        <v>19191</v>
      </c>
      <c r="O5689" t="s">
        <v>7669</v>
      </c>
      <c r="P5689" t="s">
        <v>254</v>
      </c>
      <c r="Q5689">
        <v>9</v>
      </c>
      <c r="R5689" t="s">
        <v>255</v>
      </c>
      <c r="Z5689" t="s">
        <v>21721</v>
      </c>
      <c r="AA5689" t="s">
        <v>21722</v>
      </c>
      <c r="AC5689" t="s">
        <v>187</v>
      </c>
      <c r="AD5689" t="s">
        <v>211</v>
      </c>
      <c r="AK5689" s="2">
        <v>45939.534835266204</v>
      </c>
      <c r="AM5689" s="2">
        <v>45939.534835266204</v>
      </c>
    </row>
    <row r="5690" spans="1:39">
      <c r="A5690" t="str">
        <f t="shared" si="88"/>
        <v>8223204223205</v>
      </c>
      <c r="B5690">
        <v>8223204</v>
      </c>
      <c r="C5690">
        <v>223205</v>
      </c>
      <c r="D5690" t="s">
        <v>21723</v>
      </c>
      <c r="E5690" t="s">
        <v>21724</v>
      </c>
      <c r="F5690" s="1">
        <v>43027</v>
      </c>
      <c r="G5690" t="s">
        <v>352</v>
      </c>
      <c r="H5690" t="s">
        <v>21725</v>
      </c>
      <c r="I5690" t="s">
        <v>1422</v>
      </c>
      <c r="J5690" t="s">
        <v>21726</v>
      </c>
      <c r="K5690" t="s">
        <v>1424</v>
      </c>
      <c r="L5690" t="s">
        <v>1424</v>
      </c>
      <c r="M5690" t="s">
        <v>47</v>
      </c>
      <c r="N5690" t="s">
        <v>21727</v>
      </c>
      <c r="O5690" t="s">
        <v>253</v>
      </c>
      <c r="P5690" t="s">
        <v>254</v>
      </c>
      <c r="Q5690">
        <v>9</v>
      </c>
      <c r="R5690" t="s">
        <v>255</v>
      </c>
      <c r="Z5690" t="s">
        <v>21728</v>
      </c>
      <c r="AA5690" t="s">
        <v>21729</v>
      </c>
      <c r="AC5690" t="s">
        <v>187</v>
      </c>
      <c r="AD5690" t="s">
        <v>211</v>
      </c>
      <c r="AK5690" s="2">
        <v>45939.534835266204</v>
      </c>
      <c r="AM5690" s="2">
        <v>45939.534835266204</v>
      </c>
    </row>
    <row r="5691" spans="1:39">
      <c r="A5691" t="str">
        <f t="shared" si="88"/>
        <v>8223207223232</v>
      </c>
      <c r="B5691">
        <v>8223207</v>
      </c>
      <c r="C5691">
        <v>223232</v>
      </c>
      <c r="D5691" t="s">
        <v>11123</v>
      </c>
      <c r="E5691" t="s">
        <v>21730</v>
      </c>
      <c r="F5691" s="1">
        <v>42282</v>
      </c>
      <c r="G5691" t="s">
        <v>681</v>
      </c>
      <c r="H5691" t="s">
        <v>19635</v>
      </c>
      <c r="I5691" t="s">
        <v>1843</v>
      </c>
      <c r="J5691" t="s">
        <v>19636</v>
      </c>
      <c r="K5691" t="s">
        <v>1845</v>
      </c>
      <c r="L5691" t="s">
        <v>1845</v>
      </c>
      <c r="M5691" t="s">
        <v>62</v>
      </c>
      <c r="O5691" t="s">
        <v>253</v>
      </c>
      <c r="P5691" t="s">
        <v>254</v>
      </c>
      <c r="Q5691">
        <v>9</v>
      </c>
      <c r="R5691" t="s">
        <v>255</v>
      </c>
      <c r="Z5691" t="s">
        <v>21731</v>
      </c>
      <c r="AA5691" t="s">
        <v>21732</v>
      </c>
      <c r="AC5691" t="s">
        <v>315</v>
      </c>
      <c r="AD5691" t="s">
        <v>211</v>
      </c>
      <c r="AK5691" s="2">
        <v>45939.534835266204</v>
      </c>
      <c r="AM5691" s="2">
        <v>45939.534835266204</v>
      </c>
    </row>
    <row r="5692" spans="1:39">
      <c r="A5692" t="str">
        <f t="shared" si="88"/>
        <v>8223218223684</v>
      </c>
      <c r="B5692">
        <v>8223218</v>
      </c>
      <c r="C5692">
        <v>223684</v>
      </c>
      <c r="D5692" t="s">
        <v>1671</v>
      </c>
      <c r="E5692" t="s">
        <v>4176</v>
      </c>
      <c r="F5692" s="1">
        <v>42748</v>
      </c>
      <c r="G5692" t="s">
        <v>276</v>
      </c>
      <c r="H5692" t="s">
        <v>1672</v>
      </c>
      <c r="I5692" t="s">
        <v>3110</v>
      </c>
      <c r="J5692" t="s">
        <v>1674</v>
      </c>
      <c r="K5692" t="s">
        <v>3111</v>
      </c>
      <c r="L5692" t="s">
        <v>3111</v>
      </c>
      <c r="M5692" t="s">
        <v>62</v>
      </c>
      <c r="O5692" t="s">
        <v>253</v>
      </c>
      <c r="P5692" t="s">
        <v>254</v>
      </c>
      <c r="Q5692">
        <v>9</v>
      </c>
      <c r="R5692" t="s">
        <v>255</v>
      </c>
      <c r="Z5692" t="s">
        <v>21733</v>
      </c>
      <c r="AA5692" t="s">
        <v>21734</v>
      </c>
      <c r="AC5692" t="s">
        <v>187</v>
      </c>
      <c r="AD5692" t="s">
        <v>211</v>
      </c>
      <c r="AK5692" s="2">
        <v>45939.534835266204</v>
      </c>
      <c r="AM5692" s="2">
        <v>45939.534835266204</v>
      </c>
    </row>
    <row r="5693" spans="1:39">
      <c r="A5693" t="str">
        <f t="shared" si="88"/>
        <v>8223219223220</v>
      </c>
      <c r="B5693">
        <v>8223219</v>
      </c>
      <c r="C5693">
        <v>223220</v>
      </c>
      <c r="D5693" t="s">
        <v>1465</v>
      </c>
      <c r="E5693" t="s">
        <v>4764</v>
      </c>
      <c r="F5693" s="1">
        <v>26327</v>
      </c>
      <c r="G5693" t="s">
        <v>260</v>
      </c>
      <c r="H5693" t="s">
        <v>1467</v>
      </c>
      <c r="I5693" t="s">
        <v>2351</v>
      </c>
      <c r="J5693" t="s">
        <v>1468</v>
      </c>
      <c r="K5693" t="s">
        <v>2352</v>
      </c>
      <c r="L5693" t="s">
        <v>2352</v>
      </c>
      <c r="M5693" t="s">
        <v>47</v>
      </c>
      <c r="N5693" t="s">
        <v>1536</v>
      </c>
      <c r="O5693" t="s">
        <v>253</v>
      </c>
      <c r="P5693" t="s">
        <v>254</v>
      </c>
      <c r="Q5693">
        <v>9</v>
      </c>
      <c r="R5693" t="s">
        <v>255</v>
      </c>
      <c r="U5693" t="s">
        <v>912</v>
      </c>
      <c r="V5693" t="s">
        <v>66</v>
      </c>
      <c r="W5693" t="s">
        <v>913</v>
      </c>
      <c r="X5693" t="s">
        <v>21735</v>
      </c>
      <c r="Z5693" t="s">
        <v>21736</v>
      </c>
      <c r="AA5693" t="s">
        <v>21737</v>
      </c>
      <c r="AC5693" t="s">
        <v>187</v>
      </c>
      <c r="AD5693" t="s">
        <v>211</v>
      </c>
      <c r="AI5693" t="s">
        <v>1536</v>
      </c>
      <c r="AK5693" s="2">
        <v>45939.534835266204</v>
      </c>
      <c r="AM5693" s="2">
        <v>45939.534835266204</v>
      </c>
    </row>
    <row r="5694" spans="1:39">
      <c r="A5694" t="str">
        <f t="shared" si="88"/>
        <v>8223221223222</v>
      </c>
      <c r="B5694">
        <v>8223221</v>
      </c>
      <c r="C5694">
        <v>223222</v>
      </c>
      <c r="D5694" t="s">
        <v>3016</v>
      </c>
      <c r="E5694" t="s">
        <v>21738</v>
      </c>
      <c r="F5694" s="1">
        <v>42608</v>
      </c>
      <c r="G5694" t="s">
        <v>276</v>
      </c>
      <c r="H5694" t="s">
        <v>3018</v>
      </c>
      <c r="I5694" t="s">
        <v>1540</v>
      </c>
      <c r="J5694" t="s">
        <v>3019</v>
      </c>
      <c r="K5694" t="s">
        <v>1542</v>
      </c>
      <c r="L5694" t="s">
        <v>1542</v>
      </c>
      <c r="M5694" t="s">
        <v>47</v>
      </c>
      <c r="N5694" t="s">
        <v>21739</v>
      </c>
      <c r="O5694" t="s">
        <v>253</v>
      </c>
      <c r="P5694" t="s">
        <v>254</v>
      </c>
      <c r="Q5694">
        <v>9</v>
      </c>
      <c r="R5694" t="s">
        <v>255</v>
      </c>
      <c r="Z5694" t="s">
        <v>21740</v>
      </c>
      <c r="AA5694" t="s">
        <v>21741</v>
      </c>
      <c r="AC5694" t="s">
        <v>187</v>
      </c>
      <c r="AD5694" t="s">
        <v>211</v>
      </c>
      <c r="AK5694" s="2">
        <v>45939.534835266204</v>
      </c>
      <c r="AM5694" s="2">
        <v>45939.534835266204</v>
      </c>
    </row>
    <row r="5695" spans="1:39">
      <c r="A5695" t="str">
        <f t="shared" si="88"/>
        <v>8223234223235</v>
      </c>
      <c r="B5695">
        <v>8223234</v>
      </c>
      <c r="C5695">
        <v>223235</v>
      </c>
      <c r="D5695" t="s">
        <v>796</v>
      </c>
      <c r="E5695" t="s">
        <v>4422</v>
      </c>
      <c r="F5695" s="1">
        <v>43654</v>
      </c>
      <c r="G5695" t="s">
        <v>73</v>
      </c>
      <c r="H5695" t="s">
        <v>798</v>
      </c>
      <c r="I5695" t="s">
        <v>4424</v>
      </c>
      <c r="J5695" t="s">
        <v>800</v>
      </c>
      <c r="K5695" t="s">
        <v>4426</v>
      </c>
      <c r="L5695" t="s">
        <v>4426</v>
      </c>
      <c r="M5695" t="s">
        <v>47</v>
      </c>
      <c r="N5695" t="s">
        <v>21742</v>
      </c>
      <c r="O5695" t="s">
        <v>253</v>
      </c>
      <c r="P5695" t="s">
        <v>254</v>
      </c>
      <c r="Q5695">
        <v>9</v>
      </c>
      <c r="R5695" t="s">
        <v>255</v>
      </c>
      <c r="Z5695" t="s">
        <v>21743</v>
      </c>
      <c r="AA5695" t="s">
        <v>21744</v>
      </c>
      <c r="AC5695" t="s">
        <v>187</v>
      </c>
      <c r="AD5695" t="s">
        <v>211</v>
      </c>
      <c r="AK5695" s="2">
        <v>45939.534835266204</v>
      </c>
      <c r="AM5695" s="2">
        <v>45939.534835266204</v>
      </c>
    </row>
    <row r="5696" spans="1:39">
      <c r="A5696" t="str">
        <f t="shared" si="88"/>
        <v>8223247223248</v>
      </c>
      <c r="B5696">
        <v>8223247</v>
      </c>
      <c r="C5696">
        <v>223248</v>
      </c>
      <c r="D5696" t="s">
        <v>21745</v>
      </c>
      <c r="E5696" t="s">
        <v>21746</v>
      </c>
      <c r="F5696" s="1">
        <v>42258</v>
      </c>
      <c r="G5696" t="s">
        <v>681</v>
      </c>
      <c r="H5696" t="s">
        <v>21747</v>
      </c>
      <c r="I5696" t="s">
        <v>2101</v>
      </c>
      <c r="J5696" t="s">
        <v>21748</v>
      </c>
      <c r="K5696" t="s">
        <v>2103</v>
      </c>
      <c r="L5696" t="s">
        <v>2103</v>
      </c>
      <c r="M5696" t="s">
        <v>47</v>
      </c>
      <c r="N5696" t="s">
        <v>21749</v>
      </c>
      <c r="O5696" t="s">
        <v>253</v>
      </c>
      <c r="P5696" t="s">
        <v>254</v>
      </c>
      <c r="Q5696">
        <v>9</v>
      </c>
      <c r="R5696" t="s">
        <v>255</v>
      </c>
      <c r="Z5696" t="s">
        <v>21750</v>
      </c>
      <c r="AA5696" t="s">
        <v>21751</v>
      </c>
      <c r="AC5696" t="s">
        <v>187</v>
      </c>
      <c r="AD5696" t="s">
        <v>211</v>
      </c>
      <c r="AK5696" s="2">
        <v>45939.534835266204</v>
      </c>
      <c r="AM5696" s="2">
        <v>45939.534835266204</v>
      </c>
    </row>
    <row r="5697" spans="1:40">
      <c r="A5697" t="str">
        <f t="shared" si="88"/>
        <v>8223253223254</v>
      </c>
      <c r="B5697">
        <v>8223253</v>
      </c>
      <c r="C5697">
        <v>223254</v>
      </c>
      <c r="D5697" t="s">
        <v>2868</v>
      </c>
      <c r="E5697" t="s">
        <v>21752</v>
      </c>
      <c r="F5697" s="1">
        <v>44639</v>
      </c>
      <c r="G5697" t="s">
        <v>141</v>
      </c>
      <c r="H5697" t="s">
        <v>998</v>
      </c>
      <c r="I5697" t="s">
        <v>16947</v>
      </c>
      <c r="J5697" t="s">
        <v>1000</v>
      </c>
      <c r="K5697" t="s">
        <v>16948</v>
      </c>
      <c r="L5697" t="s">
        <v>16948</v>
      </c>
      <c r="M5697" t="s">
        <v>47</v>
      </c>
      <c r="O5697" t="s">
        <v>253</v>
      </c>
      <c r="P5697" t="s">
        <v>254</v>
      </c>
      <c r="Q5697">
        <v>9</v>
      </c>
      <c r="R5697" t="s">
        <v>255</v>
      </c>
      <c r="Z5697" t="s">
        <v>21753</v>
      </c>
      <c r="AA5697" t="s">
        <v>21754</v>
      </c>
      <c r="AC5697" t="s">
        <v>187</v>
      </c>
      <c r="AD5697" t="s">
        <v>211</v>
      </c>
      <c r="AK5697" s="2">
        <v>45939.534835266204</v>
      </c>
      <c r="AM5697" s="2">
        <v>45939.534835266204</v>
      </c>
    </row>
    <row r="5698" spans="1:40">
      <c r="A5698" t="str">
        <f t="shared" si="88"/>
        <v>8223257223258</v>
      </c>
      <c r="B5698">
        <v>8223257</v>
      </c>
      <c r="C5698">
        <v>223258</v>
      </c>
      <c r="D5698" t="s">
        <v>21755</v>
      </c>
      <c r="E5698" t="s">
        <v>13923</v>
      </c>
      <c r="F5698" s="1">
        <v>41775</v>
      </c>
      <c r="G5698" t="s">
        <v>445</v>
      </c>
      <c r="H5698" t="s">
        <v>21756</v>
      </c>
      <c r="I5698" t="s">
        <v>4837</v>
      </c>
      <c r="J5698" t="s">
        <v>21757</v>
      </c>
      <c r="K5698" t="s">
        <v>4839</v>
      </c>
      <c r="L5698" t="s">
        <v>4839</v>
      </c>
      <c r="M5698" t="s">
        <v>62</v>
      </c>
      <c r="N5698" t="s">
        <v>21657</v>
      </c>
      <c r="O5698" t="s">
        <v>253</v>
      </c>
      <c r="P5698" t="s">
        <v>254</v>
      </c>
      <c r="Q5698">
        <v>9</v>
      </c>
      <c r="R5698" t="s">
        <v>255</v>
      </c>
      <c r="U5698" t="s">
        <v>21658</v>
      </c>
      <c r="V5698" t="s">
        <v>66</v>
      </c>
      <c r="W5698" t="s">
        <v>1058</v>
      </c>
      <c r="X5698" t="s">
        <v>21758</v>
      </c>
      <c r="Z5698" t="s">
        <v>21759</v>
      </c>
      <c r="AA5698" t="s">
        <v>21760</v>
      </c>
      <c r="AC5698" t="s">
        <v>190</v>
      </c>
      <c r="AD5698" t="s">
        <v>211</v>
      </c>
      <c r="AE5698" t="s">
        <v>21761</v>
      </c>
      <c r="AG5698" t="s">
        <v>187</v>
      </c>
      <c r="AI5698" t="s">
        <v>21762</v>
      </c>
      <c r="AJ5698" t="s">
        <v>21763</v>
      </c>
      <c r="AK5698" s="2">
        <v>45939.534835266204</v>
      </c>
      <c r="AM5698" s="2">
        <v>45939.54250732639</v>
      </c>
      <c r="AN5698" t="s">
        <v>20344</v>
      </c>
    </row>
    <row r="5699" spans="1:40">
      <c r="A5699" t="str">
        <f t="shared" ref="A5699:A5762" si="89">B5699&amp;C5699</f>
        <v>8223259223260</v>
      </c>
      <c r="B5699">
        <v>8223259</v>
      </c>
      <c r="C5699">
        <v>223260</v>
      </c>
      <c r="D5699" t="s">
        <v>19108</v>
      </c>
      <c r="E5699" t="s">
        <v>6963</v>
      </c>
      <c r="F5699" s="1">
        <v>41767</v>
      </c>
      <c r="G5699" t="s">
        <v>445</v>
      </c>
      <c r="H5699" t="s">
        <v>8246</v>
      </c>
      <c r="I5699" t="s">
        <v>6964</v>
      </c>
      <c r="J5699" t="s">
        <v>8247</v>
      </c>
      <c r="K5699" t="s">
        <v>6965</v>
      </c>
      <c r="L5699" t="s">
        <v>6965</v>
      </c>
      <c r="M5699" t="s">
        <v>62</v>
      </c>
      <c r="O5699" t="s">
        <v>253</v>
      </c>
      <c r="P5699" t="s">
        <v>254</v>
      </c>
      <c r="Q5699">
        <v>9</v>
      </c>
      <c r="R5699" t="s">
        <v>255</v>
      </c>
      <c r="Z5699" t="s">
        <v>21764</v>
      </c>
      <c r="AA5699" t="s">
        <v>21765</v>
      </c>
      <c r="AC5699" t="s">
        <v>187</v>
      </c>
      <c r="AD5699" t="s">
        <v>211</v>
      </c>
      <c r="AK5699" s="2">
        <v>45939.534835266204</v>
      </c>
      <c r="AM5699" s="2">
        <v>45939.534835266204</v>
      </c>
    </row>
    <row r="5700" spans="1:40">
      <c r="A5700" t="str">
        <f t="shared" si="89"/>
        <v>8223264223266</v>
      </c>
      <c r="B5700">
        <v>8223264</v>
      </c>
      <c r="C5700">
        <v>223266</v>
      </c>
      <c r="D5700" t="s">
        <v>21766</v>
      </c>
      <c r="E5700" t="s">
        <v>13080</v>
      </c>
      <c r="F5700" s="1">
        <v>43971</v>
      </c>
      <c r="G5700" t="s">
        <v>88</v>
      </c>
      <c r="H5700" t="s">
        <v>21767</v>
      </c>
      <c r="I5700" t="s">
        <v>13081</v>
      </c>
      <c r="J5700" t="s">
        <v>21768</v>
      </c>
      <c r="K5700" t="s">
        <v>13082</v>
      </c>
      <c r="L5700" t="s">
        <v>13082</v>
      </c>
      <c r="M5700" t="s">
        <v>62</v>
      </c>
      <c r="N5700" t="s">
        <v>865</v>
      </c>
      <c r="O5700" t="s">
        <v>8068</v>
      </c>
      <c r="P5700" t="s">
        <v>254</v>
      </c>
      <c r="Q5700">
        <v>9</v>
      </c>
      <c r="R5700" t="s">
        <v>255</v>
      </c>
      <c r="Z5700" t="s">
        <v>21769</v>
      </c>
      <c r="AA5700" t="s">
        <v>21770</v>
      </c>
      <c r="AC5700" t="s">
        <v>187</v>
      </c>
      <c r="AD5700" t="s">
        <v>211</v>
      </c>
      <c r="AK5700" s="2">
        <v>45939.534835266204</v>
      </c>
      <c r="AM5700" s="2">
        <v>45939.534835266204</v>
      </c>
    </row>
    <row r="5701" spans="1:40">
      <c r="A5701" t="str">
        <f t="shared" si="89"/>
        <v>8223264223265</v>
      </c>
      <c r="B5701">
        <v>8223264</v>
      </c>
      <c r="C5701">
        <v>223265</v>
      </c>
      <c r="D5701" t="s">
        <v>21766</v>
      </c>
      <c r="E5701" t="s">
        <v>21771</v>
      </c>
      <c r="F5701" s="1">
        <v>43280</v>
      </c>
      <c r="G5701" t="s">
        <v>602</v>
      </c>
      <c r="H5701" t="s">
        <v>21767</v>
      </c>
      <c r="I5701" t="s">
        <v>1088</v>
      </c>
      <c r="J5701" t="s">
        <v>21768</v>
      </c>
      <c r="K5701" t="s">
        <v>1090</v>
      </c>
      <c r="L5701" t="s">
        <v>1090</v>
      </c>
      <c r="M5701" t="s">
        <v>47</v>
      </c>
      <c r="N5701" t="s">
        <v>865</v>
      </c>
      <c r="O5701" t="s">
        <v>8068</v>
      </c>
      <c r="P5701" t="s">
        <v>254</v>
      </c>
      <c r="Q5701">
        <v>9</v>
      </c>
      <c r="R5701" t="s">
        <v>255</v>
      </c>
      <c r="Z5701" t="s">
        <v>21769</v>
      </c>
      <c r="AA5701" t="s">
        <v>21770</v>
      </c>
      <c r="AC5701" t="s">
        <v>187</v>
      </c>
      <c r="AD5701" t="s">
        <v>211</v>
      </c>
      <c r="AK5701" s="2">
        <v>45939.534835266204</v>
      </c>
      <c r="AM5701" s="2">
        <v>45939.534835266204</v>
      </c>
    </row>
    <row r="5702" spans="1:40">
      <c r="A5702" t="str">
        <f t="shared" si="89"/>
        <v>8223269223271</v>
      </c>
      <c r="B5702">
        <v>8223269</v>
      </c>
      <c r="C5702">
        <v>223271</v>
      </c>
      <c r="D5702" t="s">
        <v>4795</v>
      </c>
      <c r="E5702" t="s">
        <v>21772</v>
      </c>
      <c r="F5702" s="1">
        <v>42788</v>
      </c>
      <c r="G5702" t="s">
        <v>276</v>
      </c>
      <c r="H5702" t="s">
        <v>6175</v>
      </c>
      <c r="I5702" t="s">
        <v>2469</v>
      </c>
      <c r="J5702" t="s">
        <v>6176</v>
      </c>
      <c r="K5702" t="s">
        <v>2470</v>
      </c>
      <c r="L5702" t="s">
        <v>2470</v>
      </c>
      <c r="M5702" t="s">
        <v>47</v>
      </c>
      <c r="N5702" t="s">
        <v>10425</v>
      </c>
      <c r="O5702" t="s">
        <v>253</v>
      </c>
      <c r="P5702" t="s">
        <v>254</v>
      </c>
      <c r="Q5702">
        <v>9</v>
      </c>
      <c r="R5702" t="s">
        <v>255</v>
      </c>
      <c r="Z5702" t="s">
        <v>21773</v>
      </c>
      <c r="AA5702" t="s">
        <v>21774</v>
      </c>
      <c r="AC5702" t="s">
        <v>187</v>
      </c>
      <c r="AD5702" t="s">
        <v>211</v>
      </c>
      <c r="AK5702" s="2">
        <v>45939.534835266204</v>
      </c>
      <c r="AM5702" s="2">
        <v>45939.534835266204</v>
      </c>
    </row>
    <row r="5703" spans="1:40">
      <c r="A5703" t="str">
        <f t="shared" si="89"/>
        <v>8223270223272</v>
      </c>
      <c r="B5703">
        <v>8223270</v>
      </c>
      <c r="C5703">
        <v>223272</v>
      </c>
      <c r="D5703" t="s">
        <v>21775</v>
      </c>
      <c r="E5703" t="s">
        <v>21157</v>
      </c>
      <c r="F5703" s="1">
        <v>44756</v>
      </c>
      <c r="G5703" t="s">
        <v>7186</v>
      </c>
      <c r="H5703" t="s">
        <v>21776</v>
      </c>
      <c r="I5703" t="s">
        <v>636</v>
      </c>
      <c r="J5703" t="s">
        <v>21777</v>
      </c>
      <c r="K5703" t="s">
        <v>638</v>
      </c>
      <c r="L5703" t="s">
        <v>638</v>
      </c>
      <c r="M5703" t="s">
        <v>62</v>
      </c>
      <c r="N5703" t="s">
        <v>442</v>
      </c>
      <c r="O5703" t="s">
        <v>3431</v>
      </c>
      <c r="P5703" t="s">
        <v>254</v>
      </c>
      <c r="Q5703">
        <v>9</v>
      </c>
      <c r="R5703" t="s">
        <v>255</v>
      </c>
      <c r="Z5703" t="s">
        <v>21778</v>
      </c>
      <c r="AA5703" t="s">
        <v>21779</v>
      </c>
      <c r="AC5703" t="s">
        <v>187</v>
      </c>
      <c r="AD5703" t="s">
        <v>211</v>
      </c>
      <c r="AK5703" s="2">
        <v>45939.534835266204</v>
      </c>
      <c r="AM5703" s="2">
        <v>45939.534835266204</v>
      </c>
    </row>
    <row r="5704" spans="1:40">
      <c r="A5704" t="str">
        <f t="shared" si="89"/>
        <v>8223277223278</v>
      </c>
      <c r="B5704">
        <v>8223277</v>
      </c>
      <c r="C5704">
        <v>223278</v>
      </c>
      <c r="D5704" t="s">
        <v>21780</v>
      </c>
      <c r="E5704" t="s">
        <v>21781</v>
      </c>
      <c r="F5704" s="1">
        <v>43015</v>
      </c>
      <c r="G5704" t="s">
        <v>352</v>
      </c>
      <c r="H5704" t="s">
        <v>8077</v>
      </c>
      <c r="I5704" t="s">
        <v>1961</v>
      </c>
      <c r="J5704" t="s">
        <v>8079</v>
      </c>
      <c r="K5704" t="s">
        <v>1962</v>
      </c>
      <c r="L5704" t="s">
        <v>1962</v>
      </c>
      <c r="M5704" t="s">
        <v>47</v>
      </c>
      <c r="N5704" t="s">
        <v>1138</v>
      </c>
      <c r="O5704" t="s">
        <v>1056</v>
      </c>
      <c r="P5704" t="s">
        <v>254</v>
      </c>
      <c r="Q5704">
        <v>9</v>
      </c>
      <c r="R5704" t="s">
        <v>255</v>
      </c>
      <c r="Z5704" t="s">
        <v>21782</v>
      </c>
      <c r="AA5704" t="s">
        <v>21783</v>
      </c>
      <c r="AC5704" t="s">
        <v>190</v>
      </c>
      <c r="AD5704" t="s">
        <v>211</v>
      </c>
      <c r="AK5704" s="2">
        <v>45939.534835266204</v>
      </c>
      <c r="AM5704" s="2">
        <v>45939.534835266204</v>
      </c>
    </row>
    <row r="5705" spans="1:40">
      <c r="A5705" t="str">
        <f t="shared" si="89"/>
        <v>8223284223285</v>
      </c>
      <c r="B5705">
        <v>8223284</v>
      </c>
      <c r="C5705">
        <v>223285</v>
      </c>
      <c r="D5705" t="s">
        <v>121</v>
      </c>
      <c r="E5705" t="s">
        <v>17454</v>
      </c>
      <c r="F5705" s="1">
        <v>41702</v>
      </c>
      <c r="G5705" t="s">
        <v>574</v>
      </c>
      <c r="H5705" t="s">
        <v>124</v>
      </c>
      <c r="I5705" t="s">
        <v>7078</v>
      </c>
      <c r="J5705" t="s">
        <v>305</v>
      </c>
      <c r="K5705" t="s">
        <v>7080</v>
      </c>
      <c r="L5705" t="s">
        <v>7080</v>
      </c>
      <c r="M5705" t="s">
        <v>62</v>
      </c>
      <c r="O5705" t="s">
        <v>253</v>
      </c>
      <c r="P5705" t="s">
        <v>254</v>
      </c>
      <c r="Q5705">
        <v>9</v>
      </c>
      <c r="R5705" t="s">
        <v>255</v>
      </c>
      <c r="Z5705" t="s">
        <v>21784</v>
      </c>
      <c r="AA5705" t="s">
        <v>21785</v>
      </c>
      <c r="AK5705" s="2">
        <v>45939.534835266204</v>
      </c>
      <c r="AM5705" s="2">
        <v>45939.534835266204</v>
      </c>
    </row>
    <row r="5706" spans="1:40">
      <c r="A5706" t="str">
        <f t="shared" si="89"/>
        <v>8223286223288</v>
      </c>
      <c r="B5706">
        <v>8223286</v>
      </c>
      <c r="C5706">
        <v>223288</v>
      </c>
      <c r="D5706" t="s">
        <v>86</v>
      </c>
      <c r="E5706" t="s">
        <v>21786</v>
      </c>
      <c r="F5706" s="1">
        <v>43969</v>
      </c>
      <c r="G5706" t="s">
        <v>88</v>
      </c>
      <c r="H5706" t="s">
        <v>89</v>
      </c>
      <c r="I5706" t="s">
        <v>8334</v>
      </c>
      <c r="J5706" t="s">
        <v>91</v>
      </c>
      <c r="K5706" t="s">
        <v>8335</v>
      </c>
      <c r="L5706" t="s">
        <v>8335</v>
      </c>
      <c r="M5706" t="s">
        <v>62</v>
      </c>
      <c r="N5706" t="s">
        <v>94</v>
      </c>
      <c r="O5706" t="s">
        <v>253</v>
      </c>
      <c r="P5706" t="s">
        <v>254</v>
      </c>
      <c r="Q5706">
        <v>9</v>
      </c>
      <c r="R5706" t="s">
        <v>255</v>
      </c>
      <c r="Z5706" t="s">
        <v>21787</v>
      </c>
      <c r="AA5706" t="s">
        <v>21788</v>
      </c>
      <c r="AC5706" t="s">
        <v>187</v>
      </c>
      <c r="AD5706" t="s">
        <v>211</v>
      </c>
      <c r="AK5706" s="2">
        <v>45939.534835266204</v>
      </c>
      <c r="AM5706" s="2">
        <v>45939.534835266204</v>
      </c>
    </row>
    <row r="5707" spans="1:40">
      <c r="A5707" t="str">
        <f t="shared" si="89"/>
        <v>8223286223287</v>
      </c>
      <c r="B5707">
        <v>8223286</v>
      </c>
      <c r="C5707">
        <v>223287</v>
      </c>
      <c r="D5707" t="s">
        <v>86</v>
      </c>
      <c r="E5707" t="s">
        <v>21789</v>
      </c>
      <c r="F5707" s="1">
        <v>43066</v>
      </c>
      <c r="G5707" t="s">
        <v>352</v>
      </c>
      <c r="H5707" t="s">
        <v>89</v>
      </c>
      <c r="I5707" t="s">
        <v>11498</v>
      </c>
      <c r="J5707" t="s">
        <v>91</v>
      </c>
      <c r="K5707" t="s">
        <v>11499</v>
      </c>
      <c r="L5707" t="s">
        <v>11499</v>
      </c>
      <c r="M5707" t="s">
        <v>62</v>
      </c>
      <c r="N5707" t="s">
        <v>21790</v>
      </c>
      <c r="O5707" t="s">
        <v>253</v>
      </c>
      <c r="P5707" t="s">
        <v>254</v>
      </c>
      <c r="Q5707">
        <v>9</v>
      </c>
      <c r="R5707" t="s">
        <v>255</v>
      </c>
      <c r="Z5707" t="s">
        <v>21787</v>
      </c>
      <c r="AA5707" t="s">
        <v>21788</v>
      </c>
      <c r="AC5707" t="s">
        <v>187</v>
      </c>
      <c r="AD5707" t="s">
        <v>211</v>
      </c>
      <c r="AK5707" s="2">
        <v>45939.534835266204</v>
      </c>
      <c r="AM5707" s="2">
        <v>45939.534835266204</v>
      </c>
    </row>
    <row r="5708" spans="1:40">
      <c r="A5708" t="str">
        <f t="shared" si="89"/>
        <v>8223296223297</v>
      </c>
      <c r="B5708">
        <v>8223296</v>
      </c>
      <c r="C5708">
        <v>223297</v>
      </c>
      <c r="D5708" t="s">
        <v>11926</v>
      </c>
      <c r="E5708" t="s">
        <v>21791</v>
      </c>
      <c r="F5708" s="1">
        <v>42013</v>
      </c>
      <c r="G5708" t="s">
        <v>445</v>
      </c>
      <c r="H5708" t="s">
        <v>11928</v>
      </c>
      <c r="I5708" t="s">
        <v>6859</v>
      </c>
      <c r="J5708" t="s">
        <v>11930</v>
      </c>
      <c r="K5708" t="s">
        <v>6860</v>
      </c>
      <c r="L5708" t="s">
        <v>6860</v>
      </c>
      <c r="M5708" t="s">
        <v>47</v>
      </c>
      <c r="O5708" t="s">
        <v>253</v>
      </c>
      <c r="P5708" t="s">
        <v>254</v>
      </c>
      <c r="Q5708">
        <v>9</v>
      </c>
      <c r="R5708" t="s">
        <v>255</v>
      </c>
      <c r="Z5708" t="s">
        <v>21792</v>
      </c>
      <c r="AA5708" t="s">
        <v>21793</v>
      </c>
      <c r="AC5708" t="s">
        <v>187</v>
      </c>
      <c r="AD5708" t="s">
        <v>211</v>
      </c>
      <c r="AK5708" s="2">
        <v>45939.534835266204</v>
      </c>
      <c r="AM5708" s="2">
        <v>45939.534835266204</v>
      </c>
    </row>
    <row r="5709" spans="1:40">
      <c r="A5709" t="str">
        <f t="shared" si="89"/>
        <v>8223298223299</v>
      </c>
      <c r="B5709">
        <v>8223298</v>
      </c>
      <c r="C5709">
        <v>223299</v>
      </c>
      <c r="D5709" t="s">
        <v>1430</v>
      </c>
      <c r="E5709" t="s">
        <v>19582</v>
      </c>
      <c r="F5709" s="1">
        <v>42938</v>
      </c>
      <c r="G5709" t="s">
        <v>352</v>
      </c>
      <c r="H5709" t="s">
        <v>1432</v>
      </c>
      <c r="I5709" t="s">
        <v>1756</v>
      </c>
      <c r="J5709" t="s">
        <v>1433</v>
      </c>
      <c r="K5709" t="s">
        <v>1758</v>
      </c>
      <c r="L5709" t="s">
        <v>1758</v>
      </c>
      <c r="M5709" t="s">
        <v>47</v>
      </c>
      <c r="N5709" t="s">
        <v>1138</v>
      </c>
      <c r="O5709" t="s">
        <v>253</v>
      </c>
      <c r="P5709" t="s">
        <v>254</v>
      </c>
      <c r="Q5709">
        <v>9</v>
      </c>
      <c r="R5709" t="s">
        <v>255</v>
      </c>
      <c r="Z5709" t="s">
        <v>21794</v>
      </c>
      <c r="AA5709" t="s">
        <v>21795</v>
      </c>
      <c r="AC5709" t="s">
        <v>315</v>
      </c>
      <c r="AD5709" t="s">
        <v>211</v>
      </c>
      <c r="AK5709" s="2">
        <v>45939.534835266204</v>
      </c>
      <c r="AM5709" s="2">
        <v>45939.534835266204</v>
      </c>
    </row>
    <row r="5710" spans="1:40">
      <c r="A5710" t="str">
        <f t="shared" si="89"/>
        <v>8223302223303</v>
      </c>
      <c r="B5710">
        <v>8223302</v>
      </c>
      <c r="C5710">
        <v>223303</v>
      </c>
      <c r="D5710" t="s">
        <v>7184</v>
      </c>
      <c r="E5710" t="s">
        <v>19484</v>
      </c>
      <c r="F5710" s="1">
        <v>43531</v>
      </c>
      <c r="G5710" t="s">
        <v>602</v>
      </c>
      <c r="H5710" t="s">
        <v>7187</v>
      </c>
      <c r="I5710" t="s">
        <v>18997</v>
      </c>
      <c r="J5710" t="s">
        <v>7189</v>
      </c>
      <c r="K5710" t="s">
        <v>1376</v>
      </c>
      <c r="L5710" t="s">
        <v>1376</v>
      </c>
      <c r="M5710" t="s">
        <v>47</v>
      </c>
      <c r="N5710" t="s">
        <v>21796</v>
      </c>
      <c r="O5710" t="s">
        <v>253</v>
      </c>
      <c r="P5710" t="s">
        <v>254</v>
      </c>
      <c r="Q5710">
        <v>9</v>
      </c>
      <c r="R5710" t="s">
        <v>255</v>
      </c>
      <c r="Z5710" t="s">
        <v>21797</v>
      </c>
      <c r="AA5710" t="s">
        <v>21798</v>
      </c>
      <c r="AC5710" t="s">
        <v>187</v>
      </c>
      <c r="AD5710" t="s">
        <v>211</v>
      </c>
      <c r="AK5710" s="2">
        <v>45939.534835266204</v>
      </c>
      <c r="AM5710" s="2">
        <v>45939.534835266204</v>
      </c>
    </row>
    <row r="5711" spans="1:40">
      <c r="A5711" t="str">
        <f t="shared" si="89"/>
        <v>8223304223306</v>
      </c>
      <c r="B5711">
        <v>8223304</v>
      </c>
      <c r="C5711">
        <v>223306</v>
      </c>
      <c r="D5711" t="s">
        <v>8384</v>
      </c>
      <c r="E5711" t="s">
        <v>21799</v>
      </c>
      <c r="F5711" s="1">
        <v>44579</v>
      </c>
      <c r="G5711" t="s">
        <v>141</v>
      </c>
      <c r="H5711" t="s">
        <v>7911</v>
      </c>
      <c r="I5711" t="s">
        <v>21800</v>
      </c>
      <c r="J5711" t="s">
        <v>7912</v>
      </c>
      <c r="K5711" t="s">
        <v>21801</v>
      </c>
      <c r="L5711" t="s">
        <v>21801</v>
      </c>
      <c r="M5711" t="s">
        <v>47</v>
      </c>
      <c r="O5711" t="s">
        <v>253</v>
      </c>
      <c r="P5711" t="s">
        <v>254</v>
      </c>
      <c r="Q5711">
        <v>9</v>
      </c>
      <c r="R5711" t="s">
        <v>255</v>
      </c>
      <c r="Z5711" t="s">
        <v>21802</v>
      </c>
      <c r="AA5711" t="s">
        <v>21803</v>
      </c>
      <c r="AK5711" s="2">
        <v>45939.534835266204</v>
      </c>
      <c r="AM5711" s="2">
        <v>45939.534835266204</v>
      </c>
    </row>
    <row r="5712" spans="1:40">
      <c r="A5712" t="str">
        <f t="shared" si="89"/>
        <v>8223304223305</v>
      </c>
      <c r="B5712">
        <v>8223304</v>
      </c>
      <c r="C5712">
        <v>223305</v>
      </c>
      <c r="D5712" t="s">
        <v>8384</v>
      </c>
      <c r="E5712" t="s">
        <v>21804</v>
      </c>
      <c r="F5712" s="1">
        <v>43668</v>
      </c>
      <c r="G5712" t="s">
        <v>73</v>
      </c>
      <c r="H5712" t="s">
        <v>7911</v>
      </c>
      <c r="I5712" t="s">
        <v>11298</v>
      </c>
      <c r="J5712" t="s">
        <v>7912</v>
      </c>
      <c r="K5712" t="s">
        <v>11299</v>
      </c>
      <c r="L5712" t="s">
        <v>11299</v>
      </c>
      <c r="M5712" t="s">
        <v>47</v>
      </c>
      <c r="O5712" t="s">
        <v>253</v>
      </c>
      <c r="P5712" t="s">
        <v>254</v>
      </c>
      <c r="Q5712">
        <v>9</v>
      </c>
      <c r="R5712" t="s">
        <v>255</v>
      </c>
      <c r="Z5712" t="s">
        <v>21802</v>
      </c>
      <c r="AA5712" t="s">
        <v>21803</v>
      </c>
      <c r="AK5712" s="2">
        <v>45939.534835266204</v>
      </c>
      <c r="AM5712" s="2">
        <v>45939.534835266204</v>
      </c>
    </row>
    <row r="5713" spans="1:39">
      <c r="A5713" t="str">
        <f t="shared" si="89"/>
        <v>8223332223334</v>
      </c>
      <c r="B5713">
        <v>8223332</v>
      </c>
      <c r="C5713">
        <v>223334</v>
      </c>
      <c r="D5713" t="s">
        <v>121</v>
      </c>
      <c r="E5713" t="s">
        <v>21805</v>
      </c>
      <c r="F5713" s="1">
        <v>44474</v>
      </c>
      <c r="G5713" t="s">
        <v>141</v>
      </c>
      <c r="H5713" t="s">
        <v>124</v>
      </c>
      <c r="I5713" t="s">
        <v>591</v>
      </c>
      <c r="J5713" t="s">
        <v>305</v>
      </c>
      <c r="K5713" t="s">
        <v>593</v>
      </c>
      <c r="L5713" t="s">
        <v>593</v>
      </c>
      <c r="M5713" t="s">
        <v>62</v>
      </c>
      <c r="N5713" t="s">
        <v>1952</v>
      </c>
      <c r="O5713" t="s">
        <v>253</v>
      </c>
      <c r="P5713" t="s">
        <v>254</v>
      </c>
      <c r="Q5713">
        <v>9</v>
      </c>
      <c r="R5713" t="s">
        <v>255</v>
      </c>
      <c r="Z5713" t="s">
        <v>21806</v>
      </c>
      <c r="AA5713" t="s">
        <v>21807</v>
      </c>
      <c r="AC5713" t="s">
        <v>190</v>
      </c>
      <c r="AD5713" t="s">
        <v>211</v>
      </c>
      <c r="AK5713" s="2">
        <v>45939.534835266204</v>
      </c>
      <c r="AM5713" s="2">
        <v>45939.534835266204</v>
      </c>
    </row>
    <row r="5714" spans="1:39">
      <c r="A5714" t="str">
        <f t="shared" si="89"/>
        <v>8223332223333</v>
      </c>
      <c r="B5714">
        <v>8223332</v>
      </c>
      <c r="C5714">
        <v>223333</v>
      </c>
      <c r="D5714" t="s">
        <v>121</v>
      </c>
      <c r="E5714" t="s">
        <v>14512</v>
      </c>
      <c r="F5714" s="1">
        <v>43614</v>
      </c>
      <c r="G5714" t="s">
        <v>73</v>
      </c>
      <c r="H5714" t="s">
        <v>124</v>
      </c>
      <c r="I5714" t="s">
        <v>14514</v>
      </c>
      <c r="J5714" t="s">
        <v>305</v>
      </c>
      <c r="K5714" t="s">
        <v>14516</v>
      </c>
      <c r="L5714" t="s">
        <v>14516</v>
      </c>
      <c r="M5714" t="s">
        <v>62</v>
      </c>
      <c r="N5714" t="s">
        <v>1952</v>
      </c>
      <c r="O5714" t="s">
        <v>253</v>
      </c>
      <c r="P5714" t="s">
        <v>254</v>
      </c>
      <c r="Q5714">
        <v>9</v>
      </c>
      <c r="R5714" t="s">
        <v>255</v>
      </c>
      <c r="Z5714" t="s">
        <v>21806</v>
      </c>
      <c r="AA5714" t="s">
        <v>21807</v>
      </c>
      <c r="AC5714" t="s">
        <v>190</v>
      </c>
      <c r="AD5714" t="s">
        <v>211</v>
      </c>
      <c r="AK5714" s="2">
        <v>45939.534835266204</v>
      </c>
      <c r="AM5714" s="2">
        <v>45939.534835266204</v>
      </c>
    </row>
    <row r="5715" spans="1:39">
      <c r="A5715" t="str">
        <f t="shared" si="89"/>
        <v>8223335223371</v>
      </c>
      <c r="B5715">
        <v>8223335</v>
      </c>
      <c r="C5715">
        <v>223371</v>
      </c>
      <c r="D5715" t="s">
        <v>21808</v>
      </c>
      <c r="E5715" t="s">
        <v>13172</v>
      </c>
      <c r="F5715" s="1">
        <v>42264</v>
      </c>
      <c r="G5715" t="s">
        <v>681</v>
      </c>
      <c r="H5715" t="s">
        <v>7841</v>
      </c>
      <c r="I5715" t="s">
        <v>477</v>
      </c>
      <c r="J5715" t="s">
        <v>21809</v>
      </c>
      <c r="K5715" t="s">
        <v>479</v>
      </c>
      <c r="L5715" t="s">
        <v>479</v>
      </c>
      <c r="M5715" t="s">
        <v>62</v>
      </c>
      <c r="O5715" t="s">
        <v>1268</v>
      </c>
      <c r="P5715" t="s">
        <v>254</v>
      </c>
      <c r="Q5715">
        <v>9</v>
      </c>
      <c r="R5715" t="s">
        <v>255</v>
      </c>
      <c r="U5715" t="s">
        <v>17844</v>
      </c>
      <c r="V5715" t="s">
        <v>66</v>
      </c>
      <c r="W5715" t="s">
        <v>311</v>
      </c>
      <c r="X5715" t="s">
        <v>21810</v>
      </c>
      <c r="Z5715" t="s">
        <v>21811</v>
      </c>
      <c r="AA5715" t="s">
        <v>21812</v>
      </c>
      <c r="AC5715" t="s">
        <v>315</v>
      </c>
      <c r="AD5715" t="s">
        <v>211</v>
      </c>
      <c r="AK5715" s="2">
        <v>45939.534835266204</v>
      </c>
      <c r="AM5715" s="2">
        <v>45939.534835266204</v>
      </c>
    </row>
    <row r="5716" spans="1:39">
      <c r="A5716" t="str">
        <f t="shared" si="89"/>
        <v>8223337223338</v>
      </c>
      <c r="B5716">
        <v>8223337</v>
      </c>
      <c r="C5716">
        <v>223338</v>
      </c>
      <c r="D5716" t="s">
        <v>796</v>
      </c>
      <c r="E5716" t="s">
        <v>20559</v>
      </c>
      <c r="F5716" s="1">
        <v>44408</v>
      </c>
      <c r="G5716" t="s">
        <v>141</v>
      </c>
      <c r="H5716" t="s">
        <v>798</v>
      </c>
      <c r="I5716" t="s">
        <v>7375</v>
      </c>
      <c r="J5716" t="s">
        <v>800</v>
      </c>
      <c r="K5716" t="s">
        <v>7377</v>
      </c>
      <c r="L5716" t="s">
        <v>7377</v>
      </c>
      <c r="M5716" t="s">
        <v>62</v>
      </c>
      <c r="N5716" t="s">
        <v>811</v>
      </c>
      <c r="O5716" t="s">
        <v>253</v>
      </c>
      <c r="P5716" t="s">
        <v>254</v>
      </c>
      <c r="Q5716">
        <v>9</v>
      </c>
      <c r="R5716" t="s">
        <v>255</v>
      </c>
      <c r="Z5716" t="s">
        <v>21813</v>
      </c>
      <c r="AA5716" t="s">
        <v>21814</v>
      </c>
      <c r="AC5716" t="s">
        <v>187</v>
      </c>
      <c r="AD5716" t="s">
        <v>211</v>
      </c>
      <c r="AK5716" s="2">
        <v>45939.534835266204</v>
      </c>
      <c r="AM5716" s="2">
        <v>45939.534835266204</v>
      </c>
    </row>
    <row r="5717" spans="1:39">
      <c r="A5717" t="str">
        <f t="shared" si="89"/>
        <v>8223341223384</v>
      </c>
      <c r="B5717">
        <v>8223341</v>
      </c>
      <c r="C5717">
        <v>223384</v>
      </c>
      <c r="D5717" t="s">
        <v>16124</v>
      </c>
      <c r="E5717" t="s">
        <v>21815</v>
      </c>
      <c r="F5717" s="1">
        <v>44602</v>
      </c>
      <c r="G5717" t="s">
        <v>141</v>
      </c>
      <c r="H5717" t="s">
        <v>16126</v>
      </c>
      <c r="I5717" t="s">
        <v>3750</v>
      </c>
      <c r="J5717" t="s">
        <v>16127</v>
      </c>
      <c r="K5717" t="s">
        <v>3751</v>
      </c>
      <c r="L5717" t="s">
        <v>3751</v>
      </c>
      <c r="M5717" t="s">
        <v>47</v>
      </c>
      <c r="N5717" t="s">
        <v>21816</v>
      </c>
      <c r="O5717" t="s">
        <v>253</v>
      </c>
      <c r="P5717" t="s">
        <v>254</v>
      </c>
      <c r="Q5717">
        <v>9</v>
      </c>
      <c r="R5717" t="s">
        <v>255</v>
      </c>
      <c r="Z5717" t="s">
        <v>21817</v>
      </c>
      <c r="AA5717" t="s">
        <v>21818</v>
      </c>
      <c r="AC5717" t="s">
        <v>187</v>
      </c>
      <c r="AD5717" t="s">
        <v>211</v>
      </c>
      <c r="AK5717" s="2">
        <v>45939.534835266204</v>
      </c>
      <c r="AM5717" s="2">
        <v>45939.534835266204</v>
      </c>
    </row>
    <row r="5718" spans="1:39">
      <c r="A5718" t="str">
        <f t="shared" si="89"/>
        <v>8223341223383</v>
      </c>
      <c r="B5718">
        <v>8223341</v>
      </c>
      <c r="C5718">
        <v>223383</v>
      </c>
      <c r="D5718" t="s">
        <v>16124</v>
      </c>
      <c r="E5718" t="s">
        <v>21819</v>
      </c>
      <c r="F5718" s="1">
        <v>43621</v>
      </c>
      <c r="G5718" t="s">
        <v>73</v>
      </c>
      <c r="H5718" t="s">
        <v>16126</v>
      </c>
      <c r="I5718" t="s">
        <v>21820</v>
      </c>
      <c r="J5718" t="s">
        <v>16127</v>
      </c>
      <c r="K5718" t="s">
        <v>21821</v>
      </c>
      <c r="L5718" t="s">
        <v>21821</v>
      </c>
      <c r="M5718" t="s">
        <v>47</v>
      </c>
      <c r="N5718" t="s">
        <v>21816</v>
      </c>
      <c r="O5718" t="s">
        <v>253</v>
      </c>
      <c r="P5718" t="s">
        <v>254</v>
      </c>
      <c r="Q5718">
        <v>9</v>
      </c>
      <c r="R5718" t="s">
        <v>255</v>
      </c>
      <c r="Z5718" t="s">
        <v>21817</v>
      </c>
      <c r="AA5718" t="s">
        <v>21818</v>
      </c>
      <c r="AC5718" t="s">
        <v>187</v>
      </c>
      <c r="AD5718" t="s">
        <v>211</v>
      </c>
      <c r="AK5718" s="2">
        <v>45939.534835266204</v>
      </c>
      <c r="AM5718" s="2">
        <v>45939.534835266204</v>
      </c>
    </row>
    <row r="5719" spans="1:39">
      <c r="A5719" t="str">
        <f t="shared" si="89"/>
        <v>8223351223353</v>
      </c>
      <c r="B5719">
        <v>8223351</v>
      </c>
      <c r="C5719">
        <v>223353</v>
      </c>
      <c r="D5719" t="s">
        <v>21822</v>
      </c>
      <c r="E5719" t="s">
        <v>21823</v>
      </c>
      <c r="F5719" s="1">
        <v>44074</v>
      </c>
      <c r="G5719" t="s">
        <v>88</v>
      </c>
      <c r="H5719" t="s">
        <v>21824</v>
      </c>
      <c r="I5719" t="s">
        <v>21825</v>
      </c>
      <c r="J5719" t="s">
        <v>21826</v>
      </c>
      <c r="K5719" t="s">
        <v>21827</v>
      </c>
      <c r="L5719" t="s">
        <v>21827</v>
      </c>
      <c r="M5719" t="s">
        <v>62</v>
      </c>
      <c r="N5719" t="s">
        <v>21828</v>
      </c>
      <c r="O5719" t="s">
        <v>253</v>
      </c>
      <c r="P5719" t="s">
        <v>254</v>
      </c>
      <c r="Q5719">
        <v>9</v>
      </c>
      <c r="R5719" t="s">
        <v>255</v>
      </c>
      <c r="Z5719" t="s">
        <v>21829</v>
      </c>
      <c r="AA5719" t="s">
        <v>21830</v>
      </c>
      <c r="AC5719" t="s">
        <v>187</v>
      </c>
      <c r="AD5719" t="s">
        <v>211</v>
      </c>
      <c r="AK5719" s="2">
        <v>45939.534835266204</v>
      </c>
      <c r="AM5719" s="2">
        <v>45939.534835266204</v>
      </c>
    </row>
    <row r="5720" spans="1:39">
      <c r="A5720" t="str">
        <f t="shared" si="89"/>
        <v>8223351223352</v>
      </c>
      <c r="B5720">
        <v>8223351</v>
      </c>
      <c r="C5720">
        <v>223352</v>
      </c>
      <c r="D5720" t="s">
        <v>21822</v>
      </c>
      <c r="E5720" t="s">
        <v>21831</v>
      </c>
      <c r="F5720" s="1">
        <v>43332</v>
      </c>
      <c r="G5720" t="s">
        <v>602</v>
      </c>
      <c r="H5720" t="s">
        <v>21824</v>
      </c>
      <c r="I5720" t="s">
        <v>238</v>
      </c>
      <c r="J5720" t="s">
        <v>21826</v>
      </c>
      <c r="K5720" t="s">
        <v>240</v>
      </c>
      <c r="L5720" t="s">
        <v>240</v>
      </c>
      <c r="M5720" t="s">
        <v>47</v>
      </c>
      <c r="N5720" t="s">
        <v>4309</v>
      </c>
      <c r="O5720" t="s">
        <v>253</v>
      </c>
      <c r="P5720" t="s">
        <v>254</v>
      </c>
      <c r="Q5720">
        <v>9</v>
      </c>
      <c r="R5720" t="s">
        <v>255</v>
      </c>
      <c r="Z5720" t="s">
        <v>21829</v>
      </c>
      <c r="AA5720" t="s">
        <v>21830</v>
      </c>
      <c r="AC5720" t="s">
        <v>187</v>
      </c>
      <c r="AD5720" t="s">
        <v>211</v>
      </c>
      <c r="AK5720" s="2">
        <v>45939.534835266204</v>
      </c>
      <c r="AM5720" s="2">
        <v>45939.534835266204</v>
      </c>
    </row>
    <row r="5721" spans="1:39">
      <c r="A5721" t="str">
        <f t="shared" si="89"/>
        <v>8223358223359</v>
      </c>
      <c r="B5721">
        <v>8223358</v>
      </c>
      <c r="C5721">
        <v>223359</v>
      </c>
      <c r="D5721" t="s">
        <v>19252</v>
      </c>
      <c r="E5721" t="s">
        <v>19253</v>
      </c>
      <c r="F5721" s="1">
        <v>43915</v>
      </c>
      <c r="G5721" t="s">
        <v>73</v>
      </c>
      <c r="H5721" t="s">
        <v>19254</v>
      </c>
      <c r="I5721" t="s">
        <v>5715</v>
      </c>
      <c r="J5721" t="s">
        <v>19255</v>
      </c>
      <c r="K5721" t="s">
        <v>5716</v>
      </c>
      <c r="L5721" t="s">
        <v>5716</v>
      </c>
      <c r="M5721" t="s">
        <v>62</v>
      </c>
      <c r="N5721" t="s">
        <v>21832</v>
      </c>
      <c r="O5721" t="s">
        <v>253</v>
      </c>
      <c r="P5721" t="s">
        <v>254</v>
      </c>
      <c r="Q5721">
        <v>9</v>
      </c>
      <c r="R5721" t="s">
        <v>255</v>
      </c>
      <c r="Z5721" t="s">
        <v>21833</v>
      </c>
      <c r="AA5721" t="s">
        <v>21834</v>
      </c>
      <c r="AC5721" t="s">
        <v>258</v>
      </c>
      <c r="AD5721" t="s">
        <v>211</v>
      </c>
      <c r="AK5721" s="2">
        <v>45939.534835266204</v>
      </c>
      <c r="AM5721" s="2">
        <v>45939.534835266204</v>
      </c>
    </row>
    <row r="5722" spans="1:39">
      <c r="A5722" t="str">
        <f t="shared" si="89"/>
        <v>8223360223361</v>
      </c>
      <c r="B5722">
        <v>8223360</v>
      </c>
      <c r="C5722">
        <v>223361</v>
      </c>
      <c r="D5722" t="s">
        <v>21835</v>
      </c>
      <c r="E5722" t="s">
        <v>1043</v>
      </c>
      <c r="F5722" s="1">
        <v>43668</v>
      </c>
      <c r="G5722" t="s">
        <v>73</v>
      </c>
      <c r="H5722" t="s">
        <v>21836</v>
      </c>
      <c r="I5722" t="s">
        <v>1045</v>
      </c>
      <c r="J5722" t="s">
        <v>21837</v>
      </c>
      <c r="K5722" t="s">
        <v>1047</v>
      </c>
      <c r="L5722" t="s">
        <v>1047</v>
      </c>
      <c r="M5722" t="s">
        <v>47</v>
      </c>
      <c r="O5722" t="s">
        <v>253</v>
      </c>
      <c r="P5722" t="s">
        <v>254</v>
      </c>
      <c r="Q5722">
        <v>9</v>
      </c>
      <c r="R5722" t="s">
        <v>255</v>
      </c>
      <c r="Z5722" t="s">
        <v>21838</v>
      </c>
      <c r="AA5722" t="s">
        <v>21839</v>
      </c>
      <c r="AC5722" t="s">
        <v>187</v>
      </c>
      <c r="AD5722" t="s">
        <v>211</v>
      </c>
      <c r="AK5722" s="2">
        <v>45939.534835266204</v>
      </c>
      <c r="AM5722" s="2">
        <v>45939.534835266204</v>
      </c>
    </row>
    <row r="5723" spans="1:39">
      <c r="A5723" t="str">
        <f t="shared" si="89"/>
        <v>8223364223366</v>
      </c>
      <c r="B5723">
        <v>8223364</v>
      </c>
      <c r="C5723">
        <v>223366</v>
      </c>
      <c r="D5723" t="s">
        <v>21840</v>
      </c>
      <c r="E5723" t="s">
        <v>4004</v>
      </c>
      <c r="F5723" s="1">
        <v>43290</v>
      </c>
      <c r="G5723" t="s">
        <v>602</v>
      </c>
      <c r="H5723" t="s">
        <v>3561</v>
      </c>
      <c r="I5723" t="s">
        <v>4006</v>
      </c>
      <c r="J5723" t="s">
        <v>3562</v>
      </c>
      <c r="K5723" t="s">
        <v>4008</v>
      </c>
      <c r="L5723" t="s">
        <v>4008</v>
      </c>
      <c r="M5723" t="s">
        <v>47</v>
      </c>
      <c r="N5723" t="s">
        <v>21841</v>
      </c>
      <c r="O5723" t="s">
        <v>253</v>
      </c>
      <c r="P5723" t="s">
        <v>254</v>
      </c>
      <c r="Q5723">
        <v>9</v>
      </c>
      <c r="R5723" t="s">
        <v>255</v>
      </c>
      <c r="U5723" t="s">
        <v>7961</v>
      </c>
      <c r="V5723" t="s">
        <v>66</v>
      </c>
      <c r="W5723" t="s">
        <v>7523</v>
      </c>
      <c r="X5723" t="s">
        <v>21842</v>
      </c>
      <c r="Y5723" s="1">
        <v>38918</v>
      </c>
      <c r="Z5723" t="s">
        <v>21843</v>
      </c>
      <c r="AA5723" t="s">
        <v>21844</v>
      </c>
      <c r="AC5723" t="s">
        <v>187</v>
      </c>
      <c r="AD5723" t="s">
        <v>211</v>
      </c>
      <c r="AI5723" t="s">
        <v>21845</v>
      </c>
      <c r="AK5723" s="2">
        <v>45939.534835266204</v>
      </c>
      <c r="AM5723" s="2">
        <v>45939.534835266204</v>
      </c>
    </row>
    <row r="5724" spans="1:39">
      <c r="A5724" t="str">
        <f t="shared" si="89"/>
        <v>8223367223573</v>
      </c>
      <c r="B5724">
        <v>8223367</v>
      </c>
      <c r="C5724">
        <v>223573</v>
      </c>
      <c r="D5724" t="s">
        <v>21846</v>
      </c>
      <c r="E5724" t="s">
        <v>1739</v>
      </c>
      <c r="F5724" s="1">
        <v>37393</v>
      </c>
      <c r="G5724" t="s">
        <v>260</v>
      </c>
      <c r="H5724" t="s">
        <v>21847</v>
      </c>
      <c r="I5724" t="s">
        <v>1740</v>
      </c>
      <c r="J5724" t="s">
        <v>21848</v>
      </c>
      <c r="K5724" t="s">
        <v>1742</v>
      </c>
      <c r="L5724" t="s">
        <v>1742</v>
      </c>
      <c r="M5724" t="s">
        <v>47</v>
      </c>
      <c r="O5724" t="s">
        <v>253</v>
      </c>
      <c r="P5724" t="s">
        <v>254</v>
      </c>
      <c r="Q5724">
        <v>9</v>
      </c>
      <c r="R5724" t="s">
        <v>255</v>
      </c>
      <c r="U5724" t="s">
        <v>21849</v>
      </c>
      <c r="V5724" t="s">
        <v>201</v>
      </c>
      <c r="W5724" t="s">
        <v>21850</v>
      </c>
      <c r="X5724" t="s">
        <v>21851</v>
      </c>
      <c r="Z5724" t="s">
        <v>21852</v>
      </c>
      <c r="AA5724" t="s">
        <v>21853</v>
      </c>
      <c r="AC5724" t="s">
        <v>315</v>
      </c>
      <c r="AD5724" t="s">
        <v>211</v>
      </c>
      <c r="AI5724" t="s">
        <v>4325</v>
      </c>
      <c r="AK5724" s="2">
        <v>45939.534835266204</v>
      </c>
      <c r="AM5724" s="2">
        <v>45939.534835266204</v>
      </c>
    </row>
    <row r="5725" spans="1:39">
      <c r="A5725" t="str">
        <f t="shared" si="89"/>
        <v>8223375223377</v>
      </c>
      <c r="B5725">
        <v>8223375</v>
      </c>
      <c r="C5725">
        <v>223377</v>
      </c>
      <c r="D5725" t="s">
        <v>15445</v>
      </c>
      <c r="E5725" t="s">
        <v>21854</v>
      </c>
      <c r="F5725" s="1">
        <v>44726</v>
      </c>
      <c r="G5725" t="s">
        <v>7186</v>
      </c>
      <c r="H5725" t="s">
        <v>21855</v>
      </c>
      <c r="I5725" t="s">
        <v>2059</v>
      </c>
      <c r="J5725" t="s">
        <v>21856</v>
      </c>
      <c r="K5725" t="s">
        <v>2061</v>
      </c>
      <c r="L5725" t="s">
        <v>2061</v>
      </c>
      <c r="M5725" t="s">
        <v>62</v>
      </c>
      <c r="N5725" t="s">
        <v>21857</v>
      </c>
      <c r="O5725" t="s">
        <v>253</v>
      </c>
      <c r="P5725" t="s">
        <v>254</v>
      </c>
      <c r="Q5725">
        <v>9</v>
      </c>
      <c r="R5725" t="s">
        <v>255</v>
      </c>
      <c r="Z5725" t="s">
        <v>21858</v>
      </c>
      <c r="AA5725" t="s">
        <v>21859</v>
      </c>
      <c r="AC5725" t="s">
        <v>187</v>
      </c>
      <c r="AD5725" t="s">
        <v>211</v>
      </c>
      <c r="AK5725" s="2">
        <v>45939.534835266204</v>
      </c>
      <c r="AM5725" s="2">
        <v>45939.534835266204</v>
      </c>
    </row>
    <row r="5726" spans="1:39">
      <c r="A5726" t="str">
        <f t="shared" si="89"/>
        <v>8223375223376</v>
      </c>
      <c r="B5726">
        <v>8223375</v>
      </c>
      <c r="C5726">
        <v>223376</v>
      </c>
      <c r="D5726" t="s">
        <v>15445</v>
      </c>
      <c r="E5726" t="s">
        <v>21860</v>
      </c>
      <c r="F5726" s="1">
        <v>43993</v>
      </c>
      <c r="G5726" t="s">
        <v>88</v>
      </c>
      <c r="H5726" t="s">
        <v>21855</v>
      </c>
      <c r="I5726" t="s">
        <v>298</v>
      </c>
      <c r="J5726" t="s">
        <v>21856</v>
      </c>
      <c r="K5726" t="s">
        <v>299</v>
      </c>
      <c r="L5726" t="s">
        <v>299</v>
      </c>
      <c r="M5726" t="s">
        <v>62</v>
      </c>
      <c r="N5726" t="s">
        <v>4813</v>
      </c>
      <c r="O5726" t="s">
        <v>253</v>
      </c>
      <c r="P5726" t="s">
        <v>254</v>
      </c>
      <c r="Q5726">
        <v>9</v>
      </c>
      <c r="R5726" t="s">
        <v>255</v>
      </c>
      <c r="Z5726" t="s">
        <v>21858</v>
      </c>
      <c r="AA5726" t="s">
        <v>21859</v>
      </c>
      <c r="AC5726" t="s">
        <v>187</v>
      </c>
      <c r="AD5726" t="s">
        <v>211</v>
      </c>
      <c r="AK5726" s="2">
        <v>45939.534835266204</v>
      </c>
      <c r="AM5726" s="2">
        <v>45939.534835266204</v>
      </c>
    </row>
    <row r="5727" spans="1:39">
      <c r="A5727" t="str">
        <f t="shared" si="89"/>
        <v>8223381223425</v>
      </c>
      <c r="B5727">
        <v>8223381</v>
      </c>
      <c r="C5727">
        <v>223425</v>
      </c>
      <c r="D5727" t="s">
        <v>6549</v>
      </c>
      <c r="E5727" t="s">
        <v>21861</v>
      </c>
      <c r="F5727" s="1">
        <v>44994</v>
      </c>
      <c r="G5727" t="s">
        <v>7186</v>
      </c>
      <c r="H5727" t="s">
        <v>6550</v>
      </c>
      <c r="I5727" t="s">
        <v>21862</v>
      </c>
      <c r="J5727" t="s">
        <v>6551</v>
      </c>
      <c r="K5727" t="s">
        <v>21863</v>
      </c>
      <c r="L5727" t="s">
        <v>21863</v>
      </c>
      <c r="M5727" t="s">
        <v>62</v>
      </c>
      <c r="N5727" t="s">
        <v>21864</v>
      </c>
      <c r="O5727" t="s">
        <v>253</v>
      </c>
      <c r="P5727" t="s">
        <v>254</v>
      </c>
      <c r="Q5727">
        <v>9</v>
      </c>
      <c r="R5727" t="s">
        <v>255</v>
      </c>
      <c r="Z5727" t="s">
        <v>21865</v>
      </c>
      <c r="AA5727" t="s">
        <v>21866</v>
      </c>
      <c r="AC5727" t="s">
        <v>187</v>
      </c>
      <c r="AD5727" t="s">
        <v>211</v>
      </c>
      <c r="AK5727" s="2">
        <v>45939.534835266204</v>
      </c>
      <c r="AM5727" s="2">
        <v>45939.534835266204</v>
      </c>
    </row>
    <row r="5728" spans="1:39">
      <c r="A5728" t="str">
        <f t="shared" si="89"/>
        <v>8223381223424</v>
      </c>
      <c r="B5728">
        <v>8223381</v>
      </c>
      <c r="C5728">
        <v>223424</v>
      </c>
      <c r="D5728" t="s">
        <v>6549</v>
      </c>
      <c r="E5728" t="s">
        <v>21867</v>
      </c>
      <c r="F5728" s="1">
        <v>44405</v>
      </c>
      <c r="G5728" t="s">
        <v>141</v>
      </c>
      <c r="H5728" t="s">
        <v>6550</v>
      </c>
      <c r="I5728" t="s">
        <v>21868</v>
      </c>
      <c r="J5728" t="s">
        <v>6551</v>
      </c>
      <c r="K5728" t="s">
        <v>21869</v>
      </c>
      <c r="L5728" t="s">
        <v>21869</v>
      </c>
      <c r="M5728" t="s">
        <v>47</v>
      </c>
      <c r="N5728" t="s">
        <v>21864</v>
      </c>
      <c r="O5728" t="s">
        <v>253</v>
      </c>
      <c r="P5728" t="s">
        <v>254</v>
      </c>
      <c r="Q5728">
        <v>9</v>
      </c>
      <c r="R5728" t="s">
        <v>255</v>
      </c>
      <c r="Z5728" t="s">
        <v>21865</v>
      </c>
      <c r="AA5728" t="s">
        <v>21866</v>
      </c>
      <c r="AC5728" t="s">
        <v>187</v>
      </c>
      <c r="AD5728" t="s">
        <v>211</v>
      </c>
      <c r="AK5728" s="2">
        <v>45939.534835266204</v>
      </c>
      <c r="AM5728" s="2">
        <v>45939.534835266204</v>
      </c>
    </row>
    <row r="5729" spans="1:39">
      <c r="A5729" t="str">
        <f t="shared" si="89"/>
        <v>8223389223426</v>
      </c>
      <c r="B5729">
        <v>8223389</v>
      </c>
      <c r="C5729">
        <v>223426</v>
      </c>
      <c r="D5729" t="s">
        <v>336</v>
      </c>
      <c r="E5729" t="s">
        <v>15051</v>
      </c>
      <c r="F5729" s="1">
        <v>44579</v>
      </c>
      <c r="G5729" t="s">
        <v>141</v>
      </c>
      <c r="H5729" t="s">
        <v>338</v>
      </c>
      <c r="I5729" t="s">
        <v>5445</v>
      </c>
      <c r="J5729" t="s">
        <v>340</v>
      </c>
      <c r="K5729" t="s">
        <v>5446</v>
      </c>
      <c r="L5729" t="s">
        <v>5446</v>
      </c>
      <c r="M5729" t="s">
        <v>62</v>
      </c>
      <c r="O5729" t="s">
        <v>253</v>
      </c>
      <c r="P5729" t="s">
        <v>254</v>
      </c>
      <c r="Q5729">
        <v>9</v>
      </c>
      <c r="R5729" t="s">
        <v>255</v>
      </c>
      <c r="Z5729" t="s">
        <v>21870</v>
      </c>
      <c r="AA5729" t="s">
        <v>21871</v>
      </c>
      <c r="AC5729" t="s">
        <v>187</v>
      </c>
      <c r="AD5729" t="s">
        <v>211</v>
      </c>
      <c r="AK5729" s="2">
        <v>45939.534835266204</v>
      </c>
      <c r="AM5729" s="2">
        <v>45939.534835266204</v>
      </c>
    </row>
    <row r="5730" spans="1:39">
      <c r="A5730" t="str">
        <f t="shared" si="89"/>
        <v>8223391223402</v>
      </c>
      <c r="B5730">
        <v>8223391</v>
      </c>
      <c r="C5730">
        <v>223402</v>
      </c>
      <c r="D5730" t="s">
        <v>21872</v>
      </c>
      <c r="E5730" t="s">
        <v>9357</v>
      </c>
      <c r="F5730" s="1">
        <v>37414</v>
      </c>
      <c r="G5730" t="s">
        <v>260</v>
      </c>
      <c r="H5730" t="s">
        <v>19267</v>
      </c>
      <c r="I5730" t="s">
        <v>2343</v>
      </c>
      <c r="J5730" t="s">
        <v>8238</v>
      </c>
      <c r="K5730" t="s">
        <v>2344</v>
      </c>
      <c r="L5730" t="s">
        <v>2344</v>
      </c>
      <c r="M5730" t="s">
        <v>62</v>
      </c>
      <c r="O5730" t="s">
        <v>253</v>
      </c>
      <c r="P5730" t="s">
        <v>254</v>
      </c>
      <c r="Q5730">
        <v>9</v>
      </c>
      <c r="R5730" t="s">
        <v>255</v>
      </c>
      <c r="U5730" t="s">
        <v>21873</v>
      </c>
      <c r="V5730" t="s">
        <v>201</v>
      </c>
      <c r="W5730" t="s">
        <v>18096</v>
      </c>
      <c r="X5730" t="s">
        <v>21874</v>
      </c>
      <c r="Z5730" t="s">
        <v>21875</v>
      </c>
      <c r="AA5730" t="s">
        <v>21876</v>
      </c>
      <c r="AC5730" t="s">
        <v>258</v>
      </c>
      <c r="AD5730" t="s">
        <v>211</v>
      </c>
      <c r="AI5730" t="s">
        <v>1536</v>
      </c>
      <c r="AK5730" s="2">
        <v>45939.534835266204</v>
      </c>
      <c r="AM5730" s="2">
        <v>45939.534835266204</v>
      </c>
    </row>
    <row r="5731" spans="1:39">
      <c r="A5731" t="str">
        <f t="shared" si="89"/>
        <v>8223392223394</v>
      </c>
      <c r="B5731">
        <v>8223392</v>
      </c>
      <c r="C5731">
        <v>223394</v>
      </c>
      <c r="D5731" t="s">
        <v>4146</v>
      </c>
      <c r="E5731" t="s">
        <v>21877</v>
      </c>
      <c r="F5731" s="1">
        <v>43783</v>
      </c>
      <c r="G5731" t="s">
        <v>73</v>
      </c>
      <c r="H5731" t="s">
        <v>4148</v>
      </c>
      <c r="I5731" t="s">
        <v>5413</v>
      </c>
      <c r="J5731" t="s">
        <v>4150</v>
      </c>
      <c r="K5731" t="s">
        <v>5414</v>
      </c>
      <c r="L5731" t="s">
        <v>5414</v>
      </c>
      <c r="M5731" t="s">
        <v>47</v>
      </c>
      <c r="N5731" t="s">
        <v>3174</v>
      </c>
      <c r="O5731" t="s">
        <v>253</v>
      </c>
      <c r="P5731" t="s">
        <v>254</v>
      </c>
      <c r="Q5731">
        <v>9</v>
      </c>
      <c r="R5731" t="s">
        <v>255</v>
      </c>
      <c r="Z5731" t="s">
        <v>21878</v>
      </c>
      <c r="AA5731" t="s">
        <v>21879</v>
      </c>
      <c r="AC5731" t="s">
        <v>187</v>
      </c>
      <c r="AD5731" t="s">
        <v>211</v>
      </c>
      <c r="AK5731" s="2">
        <v>45939.534835266204</v>
      </c>
      <c r="AM5731" s="2">
        <v>45939.534835266204</v>
      </c>
    </row>
    <row r="5732" spans="1:39">
      <c r="A5732" t="str">
        <f t="shared" si="89"/>
        <v>8223392223393</v>
      </c>
      <c r="B5732">
        <v>8223392</v>
      </c>
      <c r="C5732">
        <v>223393</v>
      </c>
      <c r="D5732" t="s">
        <v>4146</v>
      </c>
      <c r="E5732" t="s">
        <v>21880</v>
      </c>
      <c r="F5732" s="1">
        <v>42669</v>
      </c>
      <c r="G5732" t="s">
        <v>276</v>
      </c>
      <c r="H5732" t="s">
        <v>4148</v>
      </c>
      <c r="I5732" t="s">
        <v>4811</v>
      </c>
      <c r="J5732" t="s">
        <v>4150</v>
      </c>
      <c r="K5732" t="s">
        <v>4812</v>
      </c>
      <c r="L5732" t="s">
        <v>4812</v>
      </c>
      <c r="M5732" t="s">
        <v>62</v>
      </c>
      <c r="N5732" t="s">
        <v>1357</v>
      </c>
      <c r="O5732" t="s">
        <v>253</v>
      </c>
      <c r="P5732" t="s">
        <v>254</v>
      </c>
      <c r="Q5732">
        <v>9</v>
      </c>
      <c r="R5732" t="s">
        <v>255</v>
      </c>
      <c r="Z5732" t="s">
        <v>21878</v>
      </c>
      <c r="AA5732" t="s">
        <v>21879</v>
      </c>
      <c r="AC5732" t="s">
        <v>187</v>
      </c>
      <c r="AD5732" t="s">
        <v>211</v>
      </c>
      <c r="AK5732" s="2">
        <v>45939.534835266204</v>
      </c>
      <c r="AM5732" s="2">
        <v>45939.534835266204</v>
      </c>
    </row>
    <row r="5733" spans="1:39">
      <c r="A5733" t="str">
        <f t="shared" si="89"/>
        <v>8223395223396</v>
      </c>
      <c r="B5733">
        <v>8223395</v>
      </c>
      <c r="C5733">
        <v>223396</v>
      </c>
      <c r="D5733" t="s">
        <v>3519</v>
      </c>
      <c r="E5733" t="s">
        <v>21881</v>
      </c>
      <c r="F5733" s="1">
        <v>44197</v>
      </c>
      <c r="G5733" t="s">
        <v>88</v>
      </c>
      <c r="H5733" t="s">
        <v>3521</v>
      </c>
      <c r="I5733" t="s">
        <v>10225</v>
      </c>
      <c r="J5733" t="s">
        <v>3522</v>
      </c>
      <c r="K5733" t="s">
        <v>10243</v>
      </c>
      <c r="L5733" t="s">
        <v>10243</v>
      </c>
      <c r="M5733" t="s">
        <v>62</v>
      </c>
      <c r="N5733" t="s">
        <v>2717</v>
      </c>
      <c r="O5733" t="s">
        <v>253</v>
      </c>
      <c r="P5733" t="s">
        <v>254</v>
      </c>
      <c r="Q5733">
        <v>9</v>
      </c>
      <c r="R5733" t="s">
        <v>255</v>
      </c>
      <c r="Z5733" t="s">
        <v>21882</v>
      </c>
      <c r="AA5733" t="s">
        <v>21883</v>
      </c>
      <c r="AC5733" t="s">
        <v>187</v>
      </c>
      <c r="AD5733" t="s">
        <v>211</v>
      </c>
      <c r="AK5733" s="2">
        <v>45939.534835266204</v>
      </c>
      <c r="AM5733" s="2">
        <v>45939.534835266204</v>
      </c>
    </row>
    <row r="5734" spans="1:39">
      <c r="A5734" t="str">
        <f t="shared" si="89"/>
        <v>8223406223407</v>
      </c>
      <c r="B5734">
        <v>8223406</v>
      </c>
      <c r="C5734">
        <v>223407</v>
      </c>
      <c r="D5734" t="s">
        <v>219</v>
      </c>
      <c r="E5734" t="s">
        <v>21884</v>
      </c>
      <c r="F5734" s="1">
        <v>42606</v>
      </c>
      <c r="G5734" t="s">
        <v>276</v>
      </c>
      <c r="H5734" t="s">
        <v>221</v>
      </c>
      <c r="I5734" t="s">
        <v>461</v>
      </c>
      <c r="J5734" t="s">
        <v>4110</v>
      </c>
      <c r="K5734" t="s">
        <v>463</v>
      </c>
      <c r="L5734" t="s">
        <v>463</v>
      </c>
      <c r="M5734" t="s">
        <v>62</v>
      </c>
      <c r="N5734" t="s">
        <v>1158</v>
      </c>
      <c r="O5734" t="s">
        <v>253</v>
      </c>
      <c r="P5734" t="s">
        <v>254</v>
      </c>
      <c r="Q5734">
        <v>9</v>
      </c>
      <c r="R5734" t="s">
        <v>255</v>
      </c>
      <c r="Z5734" t="s">
        <v>21885</v>
      </c>
      <c r="AA5734" t="s">
        <v>21886</v>
      </c>
      <c r="AC5734" t="s">
        <v>187</v>
      </c>
      <c r="AD5734" t="s">
        <v>211</v>
      </c>
      <c r="AK5734" s="2">
        <v>45939.534835266204</v>
      </c>
      <c r="AM5734" s="2">
        <v>45939.534835266204</v>
      </c>
    </row>
    <row r="5735" spans="1:39">
      <c r="A5735" t="str">
        <f t="shared" si="89"/>
        <v>8223416223419</v>
      </c>
      <c r="B5735">
        <v>8223416</v>
      </c>
      <c r="C5735">
        <v>223419</v>
      </c>
      <c r="D5735" t="s">
        <v>21887</v>
      </c>
      <c r="E5735" t="s">
        <v>6098</v>
      </c>
      <c r="F5735" s="1">
        <v>44496</v>
      </c>
      <c r="G5735" t="s">
        <v>141</v>
      </c>
      <c r="H5735" t="s">
        <v>21888</v>
      </c>
      <c r="I5735" t="s">
        <v>768</v>
      </c>
      <c r="J5735" t="s">
        <v>21889</v>
      </c>
      <c r="K5735" t="s">
        <v>770</v>
      </c>
      <c r="L5735" t="s">
        <v>770</v>
      </c>
      <c r="M5735" t="s">
        <v>47</v>
      </c>
      <c r="O5735" t="s">
        <v>253</v>
      </c>
      <c r="P5735" t="s">
        <v>254</v>
      </c>
      <c r="Q5735">
        <v>9</v>
      </c>
      <c r="R5735" t="s">
        <v>255</v>
      </c>
      <c r="Z5735" t="s">
        <v>21890</v>
      </c>
      <c r="AA5735" t="s">
        <v>21891</v>
      </c>
      <c r="AC5735" t="s">
        <v>187</v>
      </c>
      <c r="AD5735" t="s">
        <v>211</v>
      </c>
      <c r="AK5735" s="2">
        <v>45939.534835266204</v>
      </c>
      <c r="AM5735" s="2">
        <v>45939.534835266204</v>
      </c>
    </row>
    <row r="5736" spans="1:39">
      <c r="A5736" t="str">
        <f t="shared" si="89"/>
        <v>8223418223420</v>
      </c>
      <c r="B5736">
        <v>8223418</v>
      </c>
      <c r="C5736">
        <v>223420</v>
      </c>
      <c r="D5736" t="s">
        <v>21892</v>
      </c>
      <c r="E5736" t="s">
        <v>15493</v>
      </c>
      <c r="F5736" s="1">
        <v>25112</v>
      </c>
      <c r="G5736" t="s">
        <v>260</v>
      </c>
      <c r="H5736" t="s">
        <v>9205</v>
      </c>
      <c r="I5736" t="s">
        <v>2387</v>
      </c>
      <c r="J5736" t="s">
        <v>9206</v>
      </c>
      <c r="K5736" t="s">
        <v>2388</v>
      </c>
      <c r="L5736" t="s">
        <v>2388</v>
      </c>
      <c r="M5736" t="s">
        <v>47</v>
      </c>
      <c r="N5736" t="s">
        <v>1553</v>
      </c>
      <c r="O5736" t="s">
        <v>253</v>
      </c>
      <c r="P5736" t="s">
        <v>254</v>
      </c>
      <c r="Q5736">
        <v>9</v>
      </c>
      <c r="R5736" t="s">
        <v>255</v>
      </c>
      <c r="U5736" t="s">
        <v>15030</v>
      </c>
      <c r="V5736" t="s">
        <v>66</v>
      </c>
      <c r="W5736" t="s">
        <v>490</v>
      </c>
      <c r="X5736" t="s">
        <v>21893</v>
      </c>
      <c r="Y5736" t="s">
        <v>21894</v>
      </c>
      <c r="Z5736" t="s">
        <v>21895</v>
      </c>
      <c r="AA5736" t="s">
        <v>21896</v>
      </c>
      <c r="AC5736" t="s">
        <v>187</v>
      </c>
      <c r="AD5736" t="s">
        <v>211</v>
      </c>
      <c r="AI5736" t="s">
        <v>1553</v>
      </c>
      <c r="AK5736" s="2">
        <v>45939.534835266204</v>
      </c>
      <c r="AM5736" s="2">
        <v>45939.534835266204</v>
      </c>
    </row>
    <row r="5737" spans="1:39">
      <c r="A5737" t="str">
        <f t="shared" si="89"/>
        <v>8223422223423</v>
      </c>
      <c r="B5737">
        <v>8223422</v>
      </c>
      <c r="C5737">
        <v>223423</v>
      </c>
      <c r="D5737" t="s">
        <v>21897</v>
      </c>
      <c r="E5737" t="s">
        <v>6167</v>
      </c>
      <c r="F5737" s="1">
        <v>44599</v>
      </c>
      <c r="G5737" t="s">
        <v>141</v>
      </c>
      <c r="H5737" t="s">
        <v>21898</v>
      </c>
      <c r="I5737" t="s">
        <v>909</v>
      </c>
      <c r="J5737" t="s">
        <v>21899</v>
      </c>
      <c r="K5737" t="s">
        <v>910</v>
      </c>
      <c r="L5737" t="s">
        <v>910</v>
      </c>
      <c r="M5737" t="s">
        <v>62</v>
      </c>
      <c r="N5737" t="s">
        <v>4283</v>
      </c>
      <c r="O5737" t="s">
        <v>253</v>
      </c>
      <c r="P5737" t="s">
        <v>254</v>
      </c>
      <c r="Q5737">
        <v>9</v>
      </c>
      <c r="R5737" t="s">
        <v>255</v>
      </c>
      <c r="Z5737" t="s">
        <v>21900</v>
      </c>
      <c r="AA5737" t="s">
        <v>21901</v>
      </c>
      <c r="AC5737" t="s">
        <v>187</v>
      </c>
      <c r="AD5737" t="s">
        <v>211</v>
      </c>
      <c r="AK5737" s="2">
        <v>45939.534835266204</v>
      </c>
      <c r="AM5737" s="2">
        <v>45939.534835266204</v>
      </c>
    </row>
    <row r="5738" spans="1:39">
      <c r="A5738" t="str">
        <f t="shared" si="89"/>
        <v>8223436223554</v>
      </c>
      <c r="B5738">
        <v>8223436</v>
      </c>
      <c r="C5738">
        <v>223554</v>
      </c>
      <c r="D5738" t="s">
        <v>796</v>
      </c>
      <c r="E5738" t="s">
        <v>21902</v>
      </c>
      <c r="F5738" s="1">
        <v>43486</v>
      </c>
      <c r="G5738" t="s">
        <v>602</v>
      </c>
      <c r="H5738" t="s">
        <v>798</v>
      </c>
      <c r="I5738" t="s">
        <v>15644</v>
      </c>
      <c r="J5738" t="s">
        <v>800</v>
      </c>
      <c r="K5738" t="s">
        <v>15646</v>
      </c>
      <c r="L5738" t="s">
        <v>15646</v>
      </c>
      <c r="M5738" t="s">
        <v>62</v>
      </c>
      <c r="N5738" t="s">
        <v>4917</v>
      </c>
      <c r="O5738" t="s">
        <v>253</v>
      </c>
      <c r="P5738" t="s">
        <v>254</v>
      </c>
      <c r="Q5738">
        <v>9</v>
      </c>
      <c r="R5738" t="s">
        <v>255</v>
      </c>
      <c r="Z5738" t="s">
        <v>21903</v>
      </c>
      <c r="AA5738" t="s">
        <v>21904</v>
      </c>
      <c r="AC5738" t="s">
        <v>187</v>
      </c>
      <c r="AD5738" t="s">
        <v>211</v>
      </c>
      <c r="AK5738" s="2">
        <v>45939.534835266204</v>
      </c>
      <c r="AM5738" s="2">
        <v>45939.534835266204</v>
      </c>
    </row>
    <row r="5739" spans="1:39">
      <c r="A5739" t="str">
        <f t="shared" si="89"/>
        <v>8223445223446</v>
      </c>
      <c r="B5739">
        <v>8223445</v>
      </c>
      <c r="C5739">
        <v>223446</v>
      </c>
      <c r="D5739" t="s">
        <v>21905</v>
      </c>
      <c r="E5739" t="s">
        <v>21906</v>
      </c>
      <c r="F5739" s="1">
        <v>43812</v>
      </c>
      <c r="G5739" t="s">
        <v>73</v>
      </c>
      <c r="H5739" t="s">
        <v>21907</v>
      </c>
      <c r="I5739" t="s">
        <v>683</v>
      </c>
      <c r="J5739" t="s">
        <v>21908</v>
      </c>
      <c r="K5739" t="s">
        <v>685</v>
      </c>
      <c r="L5739" t="s">
        <v>685</v>
      </c>
      <c r="M5739" t="s">
        <v>47</v>
      </c>
      <c r="N5739" t="s">
        <v>2717</v>
      </c>
      <c r="O5739" t="s">
        <v>253</v>
      </c>
      <c r="P5739" t="s">
        <v>254</v>
      </c>
      <c r="Q5739">
        <v>9</v>
      </c>
      <c r="R5739" t="s">
        <v>255</v>
      </c>
      <c r="Z5739" t="s">
        <v>21909</v>
      </c>
      <c r="AA5739" t="s">
        <v>21910</v>
      </c>
      <c r="AC5739" t="s">
        <v>187</v>
      </c>
      <c r="AD5739" t="s">
        <v>211</v>
      </c>
      <c r="AK5739" s="2">
        <v>45939.534835266204</v>
      </c>
      <c r="AM5739" s="2">
        <v>45939.534835266204</v>
      </c>
    </row>
    <row r="5740" spans="1:39">
      <c r="A5740" t="str">
        <f t="shared" si="89"/>
        <v>8223451223585</v>
      </c>
      <c r="B5740">
        <v>8223451</v>
      </c>
      <c r="C5740">
        <v>223585</v>
      </c>
      <c r="D5740" t="s">
        <v>12327</v>
      </c>
      <c r="E5740" t="s">
        <v>21911</v>
      </c>
      <c r="F5740" s="1">
        <v>44281</v>
      </c>
      <c r="G5740" t="s">
        <v>88</v>
      </c>
      <c r="H5740" t="s">
        <v>12329</v>
      </c>
      <c r="I5740" t="s">
        <v>12906</v>
      </c>
      <c r="J5740" t="s">
        <v>12331</v>
      </c>
      <c r="K5740" t="s">
        <v>12907</v>
      </c>
      <c r="L5740" t="s">
        <v>12907</v>
      </c>
      <c r="M5740" t="s">
        <v>62</v>
      </c>
      <c r="O5740" t="s">
        <v>253</v>
      </c>
      <c r="P5740" t="s">
        <v>254</v>
      </c>
      <c r="Q5740">
        <v>9</v>
      </c>
      <c r="R5740" t="s">
        <v>255</v>
      </c>
      <c r="Z5740" t="s">
        <v>21912</v>
      </c>
      <c r="AA5740" t="s">
        <v>21913</v>
      </c>
      <c r="AC5740" t="s">
        <v>187</v>
      </c>
      <c r="AD5740" t="s">
        <v>211</v>
      </c>
      <c r="AK5740" s="2">
        <v>45939.534835266204</v>
      </c>
      <c r="AM5740" s="2">
        <v>45939.534835266204</v>
      </c>
    </row>
    <row r="5741" spans="1:39">
      <c r="A5741" t="str">
        <f t="shared" si="89"/>
        <v>8223451223452</v>
      </c>
      <c r="B5741">
        <v>8223451</v>
      </c>
      <c r="C5741">
        <v>223452</v>
      </c>
      <c r="D5741" t="s">
        <v>17274</v>
      </c>
      <c r="E5741" t="s">
        <v>18109</v>
      </c>
      <c r="F5741" s="1">
        <v>43717</v>
      </c>
      <c r="G5741" t="s">
        <v>73</v>
      </c>
      <c r="H5741" t="s">
        <v>12329</v>
      </c>
      <c r="I5741" t="s">
        <v>18111</v>
      </c>
      <c r="J5741" t="s">
        <v>12331</v>
      </c>
      <c r="K5741" t="s">
        <v>18113</v>
      </c>
      <c r="L5741" t="s">
        <v>18113</v>
      </c>
      <c r="M5741" t="s">
        <v>47</v>
      </c>
      <c r="O5741" t="s">
        <v>253</v>
      </c>
      <c r="P5741" t="s">
        <v>254</v>
      </c>
      <c r="Q5741">
        <v>9</v>
      </c>
      <c r="R5741" t="s">
        <v>255</v>
      </c>
      <c r="Z5741" t="s">
        <v>21912</v>
      </c>
      <c r="AA5741" t="s">
        <v>21913</v>
      </c>
      <c r="AC5741" t="s">
        <v>187</v>
      </c>
      <c r="AD5741" t="s">
        <v>211</v>
      </c>
      <c r="AK5741" s="2">
        <v>45939.534835266204</v>
      </c>
      <c r="AM5741" s="2">
        <v>45939.534835266204</v>
      </c>
    </row>
    <row r="5742" spans="1:39">
      <c r="A5742" t="str">
        <f t="shared" si="89"/>
        <v>8223453223454</v>
      </c>
      <c r="B5742">
        <v>8223453</v>
      </c>
      <c r="C5742">
        <v>223454</v>
      </c>
      <c r="D5742" t="s">
        <v>20583</v>
      </c>
      <c r="E5742" t="s">
        <v>10874</v>
      </c>
      <c r="F5742" s="1">
        <v>42250</v>
      </c>
      <c r="G5742" t="s">
        <v>681</v>
      </c>
      <c r="H5742" t="s">
        <v>21914</v>
      </c>
      <c r="I5742" t="s">
        <v>4424</v>
      </c>
      <c r="J5742" t="s">
        <v>21915</v>
      </c>
      <c r="K5742" t="s">
        <v>4426</v>
      </c>
      <c r="L5742" t="s">
        <v>4426</v>
      </c>
      <c r="M5742" t="s">
        <v>47</v>
      </c>
      <c r="N5742" t="s">
        <v>21916</v>
      </c>
      <c r="O5742" t="s">
        <v>253</v>
      </c>
      <c r="P5742" t="s">
        <v>254</v>
      </c>
      <c r="Q5742">
        <v>9</v>
      </c>
      <c r="R5742" t="s">
        <v>255</v>
      </c>
      <c r="Z5742" t="s">
        <v>21917</v>
      </c>
      <c r="AA5742" t="s">
        <v>21918</v>
      </c>
      <c r="AC5742" t="s">
        <v>187</v>
      </c>
      <c r="AD5742" t="s">
        <v>211</v>
      </c>
      <c r="AK5742" s="2">
        <v>45939.534835266204</v>
      </c>
      <c r="AM5742" s="2">
        <v>45939.534835266204</v>
      </c>
    </row>
    <row r="5743" spans="1:39">
      <c r="A5743" t="str">
        <f t="shared" si="89"/>
        <v>8223456223532</v>
      </c>
      <c r="B5743">
        <v>8223456</v>
      </c>
      <c r="C5743">
        <v>223532</v>
      </c>
      <c r="D5743" t="s">
        <v>1824</v>
      </c>
      <c r="E5743" t="s">
        <v>21919</v>
      </c>
      <c r="F5743" s="1">
        <v>43737</v>
      </c>
      <c r="G5743" t="s">
        <v>73</v>
      </c>
      <c r="H5743" t="s">
        <v>1826</v>
      </c>
      <c r="I5743" t="s">
        <v>15073</v>
      </c>
      <c r="J5743" t="s">
        <v>1828</v>
      </c>
      <c r="K5743" t="s">
        <v>15074</v>
      </c>
      <c r="L5743" t="s">
        <v>15074</v>
      </c>
      <c r="M5743" t="s">
        <v>62</v>
      </c>
      <c r="N5743" t="s">
        <v>11216</v>
      </c>
      <c r="O5743" t="s">
        <v>253</v>
      </c>
      <c r="P5743" t="s">
        <v>254</v>
      </c>
      <c r="Q5743">
        <v>9</v>
      </c>
      <c r="R5743" t="s">
        <v>255</v>
      </c>
      <c r="U5743" t="s">
        <v>8838</v>
      </c>
      <c r="V5743" t="s">
        <v>66</v>
      </c>
      <c r="W5743" t="s">
        <v>395</v>
      </c>
      <c r="X5743" t="s">
        <v>8839</v>
      </c>
      <c r="Y5743" t="s">
        <v>21920</v>
      </c>
      <c r="Z5743" t="s">
        <v>21921</v>
      </c>
      <c r="AA5743" t="s">
        <v>21922</v>
      </c>
      <c r="AC5743" t="s">
        <v>207</v>
      </c>
      <c r="AD5743" t="s">
        <v>211</v>
      </c>
      <c r="AI5743" t="s">
        <v>21923</v>
      </c>
      <c r="AK5743" s="2">
        <v>45939.534835266204</v>
      </c>
      <c r="AM5743" s="2">
        <v>45939.534835266204</v>
      </c>
    </row>
    <row r="5744" spans="1:39">
      <c r="A5744" t="str">
        <f t="shared" si="89"/>
        <v>8223461223462</v>
      </c>
      <c r="B5744">
        <v>8223461</v>
      </c>
      <c r="C5744">
        <v>223462</v>
      </c>
      <c r="D5744" t="s">
        <v>21924</v>
      </c>
      <c r="E5744" t="s">
        <v>21925</v>
      </c>
      <c r="F5744" s="1">
        <v>40458</v>
      </c>
      <c r="G5744" t="s">
        <v>380</v>
      </c>
      <c r="H5744" t="s">
        <v>21926</v>
      </c>
      <c r="I5744" t="s">
        <v>1979</v>
      </c>
      <c r="J5744" t="s">
        <v>21927</v>
      </c>
      <c r="K5744" t="s">
        <v>1980</v>
      </c>
      <c r="L5744" t="s">
        <v>1980</v>
      </c>
      <c r="M5744" t="s">
        <v>47</v>
      </c>
      <c r="N5744" t="s">
        <v>21928</v>
      </c>
      <c r="O5744" t="s">
        <v>253</v>
      </c>
      <c r="P5744" t="s">
        <v>254</v>
      </c>
      <c r="Q5744">
        <v>9</v>
      </c>
      <c r="R5744" t="s">
        <v>255</v>
      </c>
      <c r="Z5744" t="s">
        <v>21929</v>
      </c>
      <c r="AA5744" t="s">
        <v>21930</v>
      </c>
      <c r="AC5744" t="s">
        <v>315</v>
      </c>
      <c r="AD5744" t="s">
        <v>211</v>
      </c>
      <c r="AK5744" s="2">
        <v>45939.534835266204</v>
      </c>
      <c r="AM5744" s="2">
        <v>45939.534835266204</v>
      </c>
    </row>
    <row r="5745" spans="1:39">
      <c r="A5745" t="str">
        <f t="shared" si="89"/>
        <v>8223463223465</v>
      </c>
      <c r="B5745">
        <v>8223463</v>
      </c>
      <c r="C5745">
        <v>223465</v>
      </c>
      <c r="D5745" t="s">
        <v>21931</v>
      </c>
      <c r="E5745" t="s">
        <v>21932</v>
      </c>
      <c r="F5745" s="1">
        <v>44181</v>
      </c>
      <c r="G5745" t="s">
        <v>88</v>
      </c>
      <c r="H5745" t="s">
        <v>21933</v>
      </c>
      <c r="I5745" t="s">
        <v>21934</v>
      </c>
      <c r="J5745" t="s">
        <v>21935</v>
      </c>
      <c r="K5745" t="s">
        <v>21936</v>
      </c>
      <c r="L5745" t="s">
        <v>21936</v>
      </c>
      <c r="M5745" t="s">
        <v>62</v>
      </c>
      <c r="N5745" t="s">
        <v>19448</v>
      </c>
      <c r="O5745" t="s">
        <v>253</v>
      </c>
      <c r="P5745" t="s">
        <v>254</v>
      </c>
      <c r="Q5745">
        <v>9</v>
      </c>
      <c r="R5745" t="s">
        <v>255</v>
      </c>
      <c r="Z5745" t="s">
        <v>21937</v>
      </c>
      <c r="AA5745" t="s">
        <v>21938</v>
      </c>
      <c r="AC5745" t="s">
        <v>187</v>
      </c>
      <c r="AD5745" t="s">
        <v>211</v>
      </c>
      <c r="AK5745" s="2">
        <v>45939.534835266204</v>
      </c>
      <c r="AM5745" s="2">
        <v>45939.534835266204</v>
      </c>
    </row>
    <row r="5746" spans="1:39">
      <c r="A5746" t="str">
        <f t="shared" si="89"/>
        <v>8223464223517</v>
      </c>
      <c r="B5746">
        <v>8223464</v>
      </c>
      <c r="C5746">
        <v>223517</v>
      </c>
      <c r="D5746" t="s">
        <v>21939</v>
      </c>
      <c r="E5746" t="s">
        <v>21940</v>
      </c>
      <c r="F5746" s="1">
        <v>42636</v>
      </c>
      <c r="G5746" t="s">
        <v>276</v>
      </c>
      <c r="H5746" t="s">
        <v>21941</v>
      </c>
      <c r="I5746" t="s">
        <v>21942</v>
      </c>
      <c r="J5746" t="s">
        <v>21943</v>
      </c>
      <c r="K5746" t="s">
        <v>21944</v>
      </c>
      <c r="L5746" t="s">
        <v>21944</v>
      </c>
      <c r="M5746" t="s">
        <v>62</v>
      </c>
      <c r="O5746" t="s">
        <v>253</v>
      </c>
      <c r="P5746" t="s">
        <v>254</v>
      </c>
      <c r="Q5746">
        <v>9</v>
      </c>
      <c r="R5746" t="s">
        <v>255</v>
      </c>
      <c r="Z5746" t="s">
        <v>21945</v>
      </c>
      <c r="AA5746" t="s">
        <v>21946</v>
      </c>
      <c r="AC5746" t="s">
        <v>187</v>
      </c>
      <c r="AD5746" t="s">
        <v>211</v>
      </c>
      <c r="AK5746" s="2">
        <v>45939.534835266204</v>
      </c>
      <c r="AM5746" s="2">
        <v>45939.534835266204</v>
      </c>
    </row>
    <row r="5747" spans="1:39">
      <c r="A5747" t="str">
        <f t="shared" si="89"/>
        <v>8223467223468</v>
      </c>
      <c r="B5747">
        <v>8223467</v>
      </c>
      <c r="C5747">
        <v>223468</v>
      </c>
      <c r="D5747" t="s">
        <v>666</v>
      </c>
      <c r="E5747" t="s">
        <v>9177</v>
      </c>
      <c r="F5747" s="1">
        <v>42125</v>
      </c>
      <c r="G5747" t="s">
        <v>681</v>
      </c>
      <c r="H5747" t="s">
        <v>668</v>
      </c>
      <c r="I5747" t="s">
        <v>2396</v>
      </c>
      <c r="J5747" t="s">
        <v>670</v>
      </c>
      <c r="K5747" t="s">
        <v>564</v>
      </c>
      <c r="L5747" t="s">
        <v>564</v>
      </c>
      <c r="M5747" t="s">
        <v>47</v>
      </c>
      <c r="O5747" t="s">
        <v>7669</v>
      </c>
      <c r="P5747" t="s">
        <v>254</v>
      </c>
      <c r="Q5747">
        <v>9</v>
      </c>
      <c r="R5747" t="s">
        <v>255</v>
      </c>
      <c r="Z5747" t="s">
        <v>21947</v>
      </c>
      <c r="AA5747" t="s">
        <v>21948</v>
      </c>
      <c r="AC5747" t="s">
        <v>190</v>
      </c>
      <c r="AD5747" t="s">
        <v>211</v>
      </c>
      <c r="AK5747" s="2">
        <v>45939.534835266204</v>
      </c>
      <c r="AM5747" s="2">
        <v>45939.534835266204</v>
      </c>
    </row>
    <row r="5748" spans="1:39">
      <c r="A5748" t="str">
        <f t="shared" si="89"/>
        <v>8223469223470</v>
      </c>
      <c r="B5748">
        <v>8223469</v>
      </c>
      <c r="C5748">
        <v>223470</v>
      </c>
      <c r="D5748" t="s">
        <v>4619</v>
      </c>
      <c r="E5748" t="s">
        <v>15152</v>
      </c>
      <c r="F5748" s="1">
        <v>42492</v>
      </c>
      <c r="G5748" t="s">
        <v>276</v>
      </c>
      <c r="H5748" t="s">
        <v>3348</v>
      </c>
      <c r="I5748" t="s">
        <v>3219</v>
      </c>
      <c r="J5748" t="s">
        <v>3349</v>
      </c>
      <c r="K5748" t="s">
        <v>3221</v>
      </c>
      <c r="L5748" t="s">
        <v>3221</v>
      </c>
      <c r="M5748" t="s">
        <v>62</v>
      </c>
      <c r="N5748" t="s">
        <v>21949</v>
      </c>
      <c r="O5748" t="s">
        <v>18860</v>
      </c>
      <c r="P5748" t="s">
        <v>254</v>
      </c>
      <c r="Q5748">
        <v>9</v>
      </c>
      <c r="R5748" t="s">
        <v>255</v>
      </c>
      <c r="U5748" t="s">
        <v>21950</v>
      </c>
      <c r="V5748" t="s">
        <v>201</v>
      </c>
      <c r="W5748" t="s">
        <v>21951</v>
      </c>
      <c r="X5748" s="1">
        <v>37115</v>
      </c>
      <c r="Z5748" t="s">
        <v>21952</v>
      </c>
      <c r="AA5748" t="s">
        <v>21953</v>
      </c>
      <c r="AC5748" t="s">
        <v>187</v>
      </c>
      <c r="AD5748" t="s">
        <v>211</v>
      </c>
      <c r="AI5748" t="s">
        <v>21954</v>
      </c>
      <c r="AK5748" s="2">
        <v>45939.534835266204</v>
      </c>
      <c r="AM5748" s="2">
        <v>45939.534835266204</v>
      </c>
    </row>
    <row r="5749" spans="1:39">
      <c r="A5749" t="str">
        <f t="shared" si="89"/>
        <v>8223472223567</v>
      </c>
      <c r="B5749">
        <v>8223472</v>
      </c>
      <c r="C5749">
        <v>223567</v>
      </c>
      <c r="D5749" t="s">
        <v>666</v>
      </c>
      <c r="E5749" t="s">
        <v>21955</v>
      </c>
      <c r="F5749" s="1">
        <v>42548</v>
      </c>
      <c r="G5749" t="s">
        <v>276</v>
      </c>
      <c r="H5749" t="s">
        <v>21956</v>
      </c>
      <c r="I5749" t="s">
        <v>15644</v>
      </c>
      <c r="J5749" t="s">
        <v>670</v>
      </c>
      <c r="K5749" t="s">
        <v>15646</v>
      </c>
      <c r="L5749" t="s">
        <v>15646</v>
      </c>
      <c r="M5749" t="s">
        <v>62</v>
      </c>
      <c r="N5749" t="s">
        <v>1272</v>
      </c>
      <c r="O5749" t="s">
        <v>253</v>
      </c>
      <c r="P5749" t="s">
        <v>254</v>
      </c>
      <c r="Q5749">
        <v>9</v>
      </c>
      <c r="R5749" t="s">
        <v>255</v>
      </c>
      <c r="U5749" t="s">
        <v>17981</v>
      </c>
      <c r="V5749" t="s">
        <v>66</v>
      </c>
      <c r="W5749" t="s">
        <v>311</v>
      </c>
      <c r="X5749" t="s">
        <v>21957</v>
      </c>
      <c r="Y5749" t="s">
        <v>21958</v>
      </c>
      <c r="Z5749" t="s">
        <v>21959</v>
      </c>
      <c r="AA5749" t="s">
        <v>21960</v>
      </c>
      <c r="AC5749" t="s">
        <v>187</v>
      </c>
      <c r="AD5749" t="s">
        <v>211</v>
      </c>
      <c r="AI5749" t="s">
        <v>409</v>
      </c>
      <c r="AK5749" s="2">
        <v>45939.534835266204</v>
      </c>
      <c r="AM5749" s="2">
        <v>45939.534835266204</v>
      </c>
    </row>
    <row r="5750" spans="1:39">
      <c r="A5750" t="str">
        <f t="shared" si="89"/>
        <v>8223472223568</v>
      </c>
      <c r="B5750">
        <v>8223472</v>
      </c>
      <c r="C5750">
        <v>223568</v>
      </c>
      <c r="D5750" t="s">
        <v>666</v>
      </c>
      <c r="E5750" t="s">
        <v>21961</v>
      </c>
      <c r="F5750" s="1">
        <v>42138</v>
      </c>
      <c r="G5750" t="s">
        <v>681</v>
      </c>
      <c r="H5750" t="s">
        <v>21956</v>
      </c>
      <c r="I5750" t="s">
        <v>21962</v>
      </c>
      <c r="J5750" t="s">
        <v>670</v>
      </c>
      <c r="K5750" t="s">
        <v>1606</v>
      </c>
      <c r="L5750" t="s">
        <v>1606</v>
      </c>
      <c r="M5750" t="s">
        <v>47</v>
      </c>
      <c r="N5750" t="s">
        <v>1272</v>
      </c>
      <c r="O5750" t="s">
        <v>253</v>
      </c>
      <c r="P5750" t="s">
        <v>254</v>
      </c>
      <c r="Q5750">
        <v>9</v>
      </c>
      <c r="R5750" t="s">
        <v>255</v>
      </c>
      <c r="U5750" t="s">
        <v>17981</v>
      </c>
      <c r="V5750" t="s">
        <v>66</v>
      </c>
      <c r="W5750" t="s">
        <v>311</v>
      </c>
      <c r="X5750" t="s">
        <v>21957</v>
      </c>
      <c r="Y5750" t="s">
        <v>21958</v>
      </c>
      <c r="Z5750" t="s">
        <v>21959</v>
      </c>
      <c r="AA5750" t="s">
        <v>21960</v>
      </c>
      <c r="AC5750" t="s">
        <v>187</v>
      </c>
      <c r="AD5750" t="s">
        <v>211</v>
      </c>
      <c r="AI5750" t="s">
        <v>409</v>
      </c>
      <c r="AK5750" s="2">
        <v>45939.534835266204</v>
      </c>
      <c r="AM5750" s="2">
        <v>45939.534835266204</v>
      </c>
    </row>
    <row r="5751" spans="1:39">
      <c r="A5751" t="str">
        <f t="shared" si="89"/>
        <v>8223476223495</v>
      </c>
      <c r="B5751">
        <v>8223476</v>
      </c>
      <c r="C5751">
        <v>223495</v>
      </c>
      <c r="D5751" t="s">
        <v>5843</v>
      </c>
      <c r="E5751" t="s">
        <v>5667</v>
      </c>
      <c r="F5751" s="1">
        <v>42482</v>
      </c>
      <c r="G5751" t="s">
        <v>276</v>
      </c>
      <c r="H5751" t="s">
        <v>5845</v>
      </c>
      <c r="I5751" t="s">
        <v>522</v>
      </c>
      <c r="J5751" t="s">
        <v>5846</v>
      </c>
      <c r="K5751" t="s">
        <v>524</v>
      </c>
      <c r="L5751" t="s">
        <v>524</v>
      </c>
      <c r="M5751" t="s">
        <v>47</v>
      </c>
      <c r="O5751" t="s">
        <v>253</v>
      </c>
      <c r="P5751" t="s">
        <v>254</v>
      </c>
      <c r="Q5751">
        <v>9</v>
      </c>
      <c r="R5751" t="s">
        <v>255</v>
      </c>
      <c r="Z5751" t="s">
        <v>21963</v>
      </c>
      <c r="AA5751" t="s">
        <v>21964</v>
      </c>
      <c r="AC5751" t="s">
        <v>187</v>
      </c>
      <c r="AD5751" t="s">
        <v>211</v>
      </c>
      <c r="AK5751" s="2">
        <v>45939.534835266204</v>
      </c>
      <c r="AM5751" s="2">
        <v>45939.534835266204</v>
      </c>
    </row>
    <row r="5752" spans="1:39">
      <c r="A5752" t="str">
        <f t="shared" si="89"/>
        <v>8223477223478</v>
      </c>
      <c r="B5752">
        <v>8223477</v>
      </c>
      <c r="C5752">
        <v>223478</v>
      </c>
      <c r="D5752" t="s">
        <v>2868</v>
      </c>
      <c r="E5752" t="s">
        <v>11622</v>
      </c>
      <c r="F5752" s="1">
        <v>44171</v>
      </c>
      <c r="G5752" t="s">
        <v>88</v>
      </c>
      <c r="H5752" t="s">
        <v>998</v>
      </c>
      <c r="I5752" t="s">
        <v>21965</v>
      </c>
      <c r="J5752" t="s">
        <v>1000</v>
      </c>
      <c r="K5752" t="s">
        <v>21966</v>
      </c>
      <c r="L5752" t="s">
        <v>21966</v>
      </c>
      <c r="M5752" t="s">
        <v>62</v>
      </c>
      <c r="N5752" t="s">
        <v>811</v>
      </c>
      <c r="O5752" t="s">
        <v>253</v>
      </c>
      <c r="P5752" t="s">
        <v>254</v>
      </c>
      <c r="Q5752">
        <v>9</v>
      </c>
      <c r="R5752" t="s">
        <v>255</v>
      </c>
      <c r="Z5752" t="s">
        <v>21967</v>
      </c>
      <c r="AA5752" t="s">
        <v>21968</v>
      </c>
      <c r="AC5752" t="s">
        <v>187</v>
      </c>
      <c r="AD5752" t="s">
        <v>211</v>
      </c>
      <c r="AK5752" s="2">
        <v>45939.534835266204</v>
      </c>
      <c r="AM5752" s="2">
        <v>45939.534835266204</v>
      </c>
    </row>
    <row r="5753" spans="1:39">
      <c r="A5753" t="str">
        <f t="shared" si="89"/>
        <v>8223483223484</v>
      </c>
      <c r="B5753">
        <v>8223483</v>
      </c>
      <c r="C5753">
        <v>223484</v>
      </c>
      <c r="D5753" t="s">
        <v>21969</v>
      </c>
      <c r="E5753" t="s">
        <v>21970</v>
      </c>
      <c r="F5753" s="1">
        <v>44736</v>
      </c>
      <c r="G5753" t="s">
        <v>7186</v>
      </c>
      <c r="H5753" t="s">
        <v>1560</v>
      </c>
      <c r="I5753" t="s">
        <v>21971</v>
      </c>
      <c r="J5753" t="s">
        <v>1562</v>
      </c>
      <c r="K5753" t="s">
        <v>21972</v>
      </c>
      <c r="L5753" t="s">
        <v>21972</v>
      </c>
      <c r="M5753" t="s">
        <v>47</v>
      </c>
      <c r="O5753" t="s">
        <v>253</v>
      </c>
      <c r="P5753" t="s">
        <v>254</v>
      </c>
      <c r="Q5753">
        <v>9</v>
      </c>
      <c r="R5753" t="s">
        <v>255</v>
      </c>
      <c r="Y5753">
        <v>13072</v>
      </c>
      <c r="Z5753" t="s">
        <v>21973</v>
      </c>
      <c r="AA5753" t="s">
        <v>21974</v>
      </c>
      <c r="AK5753" s="2">
        <v>45939.534835266204</v>
      </c>
      <c r="AM5753" s="2">
        <v>45939.534835266204</v>
      </c>
    </row>
    <row r="5754" spans="1:39">
      <c r="A5754" t="str">
        <f t="shared" si="89"/>
        <v>8223485223486</v>
      </c>
      <c r="B5754">
        <v>8223485</v>
      </c>
      <c r="C5754">
        <v>223486</v>
      </c>
      <c r="D5754" t="s">
        <v>2896</v>
      </c>
      <c r="E5754" t="s">
        <v>21975</v>
      </c>
      <c r="F5754" s="1">
        <v>44537</v>
      </c>
      <c r="G5754" t="s">
        <v>141</v>
      </c>
      <c r="H5754" t="s">
        <v>2898</v>
      </c>
      <c r="I5754" t="s">
        <v>1179</v>
      </c>
      <c r="J5754" t="s">
        <v>2899</v>
      </c>
      <c r="K5754" t="s">
        <v>1180</v>
      </c>
      <c r="L5754" t="s">
        <v>1180</v>
      </c>
      <c r="M5754" t="s">
        <v>47</v>
      </c>
      <c r="N5754" t="s">
        <v>14498</v>
      </c>
      <c r="O5754" t="s">
        <v>253</v>
      </c>
      <c r="P5754" t="s">
        <v>254</v>
      </c>
      <c r="Q5754">
        <v>9</v>
      </c>
      <c r="R5754" t="s">
        <v>255</v>
      </c>
      <c r="Z5754" t="s">
        <v>21976</v>
      </c>
      <c r="AA5754" t="s">
        <v>21977</v>
      </c>
      <c r="AC5754" t="s">
        <v>187</v>
      </c>
      <c r="AD5754" t="s">
        <v>211</v>
      </c>
      <c r="AK5754" s="2">
        <v>45939.534835266204</v>
      </c>
      <c r="AM5754" s="2">
        <v>45939.534835266204</v>
      </c>
    </row>
    <row r="5755" spans="1:39">
      <c r="A5755" t="str">
        <f t="shared" si="89"/>
        <v>8223496223497</v>
      </c>
      <c r="B5755">
        <v>8223496</v>
      </c>
      <c r="C5755">
        <v>223497</v>
      </c>
      <c r="D5755" t="s">
        <v>21978</v>
      </c>
      <c r="E5755" t="s">
        <v>21979</v>
      </c>
      <c r="F5755" s="1">
        <v>44309</v>
      </c>
      <c r="G5755" t="s">
        <v>141</v>
      </c>
      <c r="H5755" t="s">
        <v>11976</v>
      </c>
      <c r="I5755" t="s">
        <v>21051</v>
      </c>
      <c r="J5755" t="s">
        <v>11977</v>
      </c>
      <c r="K5755" t="s">
        <v>21052</v>
      </c>
      <c r="L5755" t="s">
        <v>21052</v>
      </c>
      <c r="M5755" t="s">
        <v>47</v>
      </c>
      <c r="O5755" t="s">
        <v>253</v>
      </c>
      <c r="P5755" t="s">
        <v>254</v>
      </c>
      <c r="Q5755">
        <v>9</v>
      </c>
      <c r="R5755" t="s">
        <v>255</v>
      </c>
      <c r="Z5755" t="s">
        <v>21980</v>
      </c>
      <c r="AA5755" t="s">
        <v>21981</v>
      </c>
      <c r="AK5755" s="2">
        <v>45939.534835266204</v>
      </c>
      <c r="AM5755" s="2">
        <v>45939.534835266204</v>
      </c>
    </row>
    <row r="5756" spans="1:39">
      <c r="A5756" t="str">
        <f t="shared" si="89"/>
        <v>8223501223502</v>
      </c>
      <c r="B5756">
        <v>8223501</v>
      </c>
      <c r="C5756">
        <v>223502</v>
      </c>
      <c r="D5756" t="s">
        <v>21982</v>
      </c>
      <c r="E5756" t="s">
        <v>2546</v>
      </c>
      <c r="F5756" s="1">
        <v>43246</v>
      </c>
      <c r="G5756" t="s">
        <v>602</v>
      </c>
      <c r="H5756" t="s">
        <v>21983</v>
      </c>
      <c r="I5756" t="s">
        <v>21984</v>
      </c>
      <c r="J5756" t="s">
        <v>21985</v>
      </c>
      <c r="K5756" t="s">
        <v>21986</v>
      </c>
      <c r="L5756" t="s">
        <v>21986</v>
      </c>
      <c r="M5756" t="s">
        <v>62</v>
      </c>
      <c r="N5756" t="s">
        <v>1181</v>
      </c>
      <c r="O5756" t="s">
        <v>253</v>
      </c>
      <c r="P5756" t="s">
        <v>254</v>
      </c>
      <c r="Q5756">
        <v>9</v>
      </c>
      <c r="R5756" t="s">
        <v>255</v>
      </c>
      <c r="Z5756" t="s">
        <v>21987</v>
      </c>
      <c r="AA5756" t="s">
        <v>21988</v>
      </c>
      <c r="AC5756" t="s">
        <v>187</v>
      </c>
      <c r="AD5756" t="s">
        <v>3557</v>
      </c>
      <c r="AK5756" s="2">
        <v>45939.534835266204</v>
      </c>
      <c r="AM5756" s="2">
        <v>45939.534835266204</v>
      </c>
    </row>
    <row r="5757" spans="1:39">
      <c r="A5757" t="str">
        <f t="shared" si="89"/>
        <v>8223506223507</v>
      </c>
      <c r="B5757">
        <v>8223506</v>
      </c>
      <c r="C5757">
        <v>223507</v>
      </c>
      <c r="D5757" t="s">
        <v>774</v>
      </c>
      <c r="E5757" t="s">
        <v>15817</v>
      </c>
      <c r="F5757" s="1">
        <v>42858</v>
      </c>
      <c r="G5757" t="s">
        <v>352</v>
      </c>
      <c r="H5757" t="s">
        <v>776</v>
      </c>
      <c r="I5757" t="s">
        <v>5621</v>
      </c>
      <c r="J5757" t="s">
        <v>777</v>
      </c>
      <c r="K5757" t="s">
        <v>5623</v>
      </c>
      <c r="L5757" t="s">
        <v>5623</v>
      </c>
      <c r="M5757" t="s">
        <v>47</v>
      </c>
      <c r="N5757" t="s">
        <v>20800</v>
      </c>
      <c r="O5757" t="s">
        <v>253</v>
      </c>
      <c r="P5757" t="s">
        <v>254</v>
      </c>
      <c r="Q5757">
        <v>9</v>
      </c>
      <c r="R5757" t="s">
        <v>255</v>
      </c>
      <c r="Z5757" t="s">
        <v>21989</v>
      </c>
      <c r="AA5757" t="s">
        <v>21990</v>
      </c>
      <c r="AC5757" t="s">
        <v>187</v>
      </c>
      <c r="AD5757" t="s">
        <v>211</v>
      </c>
      <c r="AK5757" s="2">
        <v>45939.534835266204</v>
      </c>
      <c r="AM5757" s="2">
        <v>45939.534835266204</v>
      </c>
    </row>
    <row r="5758" spans="1:39">
      <c r="A5758" t="str">
        <f t="shared" si="89"/>
        <v>8223508223509</v>
      </c>
      <c r="B5758">
        <v>8223508</v>
      </c>
      <c r="C5758">
        <v>223509</v>
      </c>
      <c r="D5758" t="s">
        <v>21991</v>
      </c>
      <c r="E5758" t="s">
        <v>21992</v>
      </c>
      <c r="F5758" s="1">
        <v>41951</v>
      </c>
      <c r="G5758" t="s">
        <v>445</v>
      </c>
      <c r="H5758" t="s">
        <v>1755</v>
      </c>
      <c r="I5758" t="s">
        <v>2081</v>
      </c>
      <c r="J5758" t="s">
        <v>1757</v>
      </c>
      <c r="K5758" t="s">
        <v>2083</v>
      </c>
      <c r="L5758" t="s">
        <v>2083</v>
      </c>
      <c r="M5758" t="s">
        <v>62</v>
      </c>
      <c r="N5758" t="s">
        <v>21993</v>
      </c>
      <c r="O5758" t="s">
        <v>253</v>
      </c>
      <c r="P5758" t="s">
        <v>254</v>
      </c>
      <c r="Q5758">
        <v>9</v>
      </c>
      <c r="R5758" t="s">
        <v>255</v>
      </c>
      <c r="Z5758" t="s">
        <v>21994</v>
      </c>
      <c r="AA5758" t="s">
        <v>21995</v>
      </c>
      <c r="AC5758" t="s">
        <v>187</v>
      </c>
      <c r="AD5758" t="s">
        <v>211</v>
      </c>
      <c r="AK5758" s="2">
        <v>45939.534835266204</v>
      </c>
      <c r="AM5758" s="2">
        <v>45939.534835266204</v>
      </c>
    </row>
    <row r="5759" spans="1:39">
      <c r="A5759" t="str">
        <f t="shared" si="89"/>
        <v>8223511223512</v>
      </c>
      <c r="B5759">
        <v>8223511</v>
      </c>
      <c r="C5759">
        <v>223512</v>
      </c>
      <c r="D5759" t="s">
        <v>2987</v>
      </c>
      <c r="E5759" t="s">
        <v>3859</v>
      </c>
      <c r="F5759" s="1">
        <v>43368</v>
      </c>
      <c r="G5759" t="s">
        <v>602</v>
      </c>
      <c r="H5759" t="s">
        <v>2989</v>
      </c>
      <c r="I5759" t="s">
        <v>3219</v>
      </c>
      <c r="J5759" t="s">
        <v>2991</v>
      </c>
      <c r="K5759" t="s">
        <v>3221</v>
      </c>
      <c r="L5759" t="s">
        <v>3221</v>
      </c>
      <c r="M5759" t="s">
        <v>62</v>
      </c>
      <c r="N5759" t="s">
        <v>10192</v>
      </c>
      <c r="O5759" t="s">
        <v>253</v>
      </c>
      <c r="P5759" t="s">
        <v>254</v>
      </c>
      <c r="Q5759">
        <v>9</v>
      </c>
      <c r="R5759" t="s">
        <v>255</v>
      </c>
      <c r="Z5759" t="s">
        <v>21996</v>
      </c>
      <c r="AA5759" t="s">
        <v>21997</v>
      </c>
      <c r="AC5759" t="s">
        <v>187</v>
      </c>
      <c r="AD5759" t="s">
        <v>211</v>
      </c>
      <c r="AK5759" s="2">
        <v>45939.534835266204</v>
      </c>
      <c r="AM5759" s="2">
        <v>45939.534835266204</v>
      </c>
    </row>
    <row r="5760" spans="1:39">
      <c r="A5760" t="str">
        <f t="shared" si="89"/>
        <v>8223520223521</v>
      </c>
      <c r="B5760">
        <v>8223520</v>
      </c>
      <c r="C5760">
        <v>223521</v>
      </c>
      <c r="D5760" t="s">
        <v>3939</v>
      </c>
      <c r="E5760" t="s">
        <v>10962</v>
      </c>
      <c r="F5760" s="1">
        <v>42798</v>
      </c>
      <c r="G5760" t="s">
        <v>276</v>
      </c>
      <c r="H5760" t="s">
        <v>3941</v>
      </c>
      <c r="I5760" t="s">
        <v>2513</v>
      </c>
      <c r="J5760" t="s">
        <v>3942</v>
      </c>
      <c r="K5760" t="s">
        <v>1418</v>
      </c>
      <c r="L5760" t="s">
        <v>1418</v>
      </c>
      <c r="M5760" t="s">
        <v>47</v>
      </c>
      <c r="N5760" t="s">
        <v>1963</v>
      </c>
      <c r="O5760" t="s">
        <v>253</v>
      </c>
      <c r="P5760" t="s">
        <v>254</v>
      </c>
      <c r="Q5760">
        <v>9</v>
      </c>
      <c r="R5760" t="s">
        <v>255</v>
      </c>
      <c r="U5760" t="s">
        <v>1544</v>
      </c>
      <c r="V5760" t="s">
        <v>66</v>
      </c>
      <c r="W5760" t="s">
        <v>582</v>
      </c>
      <c r="X5760" t="s">
        <v>21998</v>
      </c>
      <c r="Z5760" t="s">
        <v>21999</v>
      </c>
      <c r="AA5760" t="s">
        <v>22000</v>
      </c>
      <c r="AC5760" t="s">
        <v>190</v>
      </c>
      <c r="AD5760" t="s">
        <v>211</v>
      </c>
      <c r="AI5760" t="s">
        <v>253</v>
      </c>
      <c r="AK5760" s="2">
        <v>45939.534835266204</v>
      </c>
      <c r="AM5760" s="2">
        <v>45939.534835266204</v>
      </c>
    </row>
    <row r="5761" spans="1:39">
      <c r="A5761" t="str">
        <f t="shared" si="89"/>
        <v>8223533223534</v>
      </c>
      <c r="B5761">
        <v>8223533</v>
      </c>
      <c r="C5761">
        <v>223534</v>
      </c>
      <c r="D5761" t="s">
        <v>1630</v>
      </c>
      <c r="E5761" t="s">
        <v>22001</v>
      </c>
      <c r="F5761" s="1">
        <v>44401</v>
      </c>
      <c r="G5761" t="s">
        <v>141</v>
      </c>
      <c r="H5761" t="s">
        <v>1631</v>
      </c>
      <c r="I5761" t="s">
        <v>5715</v>
      </c>
      <c r="J5761" t="s">
        <v>1632</v>
      </c>
      <c r="K5761" t="s">
        <v>5716</v>
      </c>
      <c r="L5761" t="s">
        <v>5716</v>
      </c>
      <c r="M5761" t="s">
        <v>62</v>
      </c>
      <c r="N5761" t="s">
        <v>22002</v>
      </c>
      <c r="O5761" t="s">
        <v>253</v>
      </c>
      <c r="P5761" t="s">
        <v>254</v>
      </c>
      <c r="Q5761">
        <v>9</v>
      </c>
      <c r="R5761" t="s">
        <v>255</v>
      </c>
      <c r="Z5761" t="s">
        <v>22003</v>
      </c>
      <c r="AA5761" t="s">
        <v>22004</v>
      </c>
      <c r="AC5761" t="s">
        <v>190</v>
      </c>
      <c r="AD5761" t="s">
        <v>211</v>
      </c>
      <c r="AK5761" s="2">
        <v>45939.534835266204</v>
      </c>
      <c r="AM5761" s="2">
        <v>45939.534835266204</v>
      </c>
    </row>
    <row r="5762" spans="1:39">
      <c r="A5762" t="str">
        <f t="shared" si="89"/>
        <v>8223542223544</v>
      </c>
      <c r="B5762">
        <v>8223542</v>
      </c>
      <c r="C5762">
        <v>223544</v>
      </c>
      <c r="D5762" t="s">
        <v>193</v>
      </c>
      <c r="E5762" t="s">
        <v>22005</v>
      </c>
      <c r="F5762" s="1">
        <v>44404</v>
      </c>
      <c r="G5762" t="s">
        <v>141</v>
      </c>
      <c r="H5762" t="s">
        <v>195</v>
      </c>
      <c r="I5762" t="s">
        <v>7736</v>
      </c>
      <c r="J5762" t="s">
        <v>7582</v>
      </c>
      <c r="K5762" t="s">
        <v>7737</v>
      </c>
      <c r="L5762" t="s">
        <v>7737</v>
      </c>
      <c r="M5762" t="s">
        <v>47</v>
      </c>
      <c r="N5762" t="s">
        <v>2717</v>
      </c>
      <c r="O5762" t="s">
        <v>1068</v>
      </c>
      <c r="P5762" t="s">
        <v>4779</v>
      </c>
      <c r="Q5762">
        <v>1</v>
      </c>
      <c r="R5762" t="s">
        <v>255</v>
      </c>
      <c r="U5762" t="s">
        <v>16611</v>
      </c>
      <c r="V5762" t="s">
        <v>66</v>
      </c>
      <c r="W5762" t="s">
        <v>311</v>
      </c>
      <c r="X5762" t="s">
        <v>22006</v>
      </c>
      <c r="Y5762" t="s">
        <v>22007</v>
      </c>
      <c r="Z5762" t="s">
        <v>22008</v>
      </c>
      <c r="AA5762" t="s">
        <v>22009</v>
      </c>
      <c r="AC5762" t="s">
        <v>187</v>
      </c>
      <c r="AD5762" t="s">
        <v>211</v>
      </c>
      <c r="AI5762" t="s">
        <v>22010</v>
      </c>
      <c r="AK5762" s="2">
        <v>45939.534835266204</v>
      </c>
      <c r="AM5762" s="2">
        <v>45945.524319826392</v>
      </c>
    </row>
    <row r="5763" spans="1:39">
      <c r="A5763" t="str">
        <f t="shared" ref="A5763:A5826" si="90">B5763&amp;C5763</f>
        <v>8223542223543</v>
      </c>
      <c r="B5763">
        <v>8223542</v>
      </c>
      <c r="C5763">
        <v>223543</v>
      </c>
      <c r="D5763" t="s">
        <v>193</v>
      </c>
      <c r="E5763" t="s">
        <v>22011</v>
      </c>
      <c r="F5763" s="1">
        <v>43642</v>
      </c>
      <c r="G5763" t="s">
        <v>73</v>
      </c>
      <c r="H5763" t="s">
        <v>195</v>
      </c>
      <c r="I5763" t="s">
        <v>1984</v>
      </c>
      <c r="J5763" t="s">
        <v>7582</v>
      </c>
      <c r="K5763" t="s">
        <v>1986</v>
      </c>
      <c r="L5763" t="s">
        <v>1986</v>
      </c>
      <c r="M5763" t="s">
        <v>47</v>
      </c>
      <c r="N5763" t="s">
        <v>2717</v>
      </c>
      <c r="O5763" t="s">
        <v>1068</v>
      </c>
      <c r="P5763" t="s">
        <v>4779</v>
      </c>
      <c r="Q5763">
        <v>1</v>
      </c>
      <c r="R5763" t="s">
        <v>255</v>
      </c>
      <c r="U5763" t="s">
        <v>16611</v>
      </c>
      <c r="V5763" t="s">
        <v>66</v>
      </c>
      <c r="W5763" t="s">
        <v>311</v>
      </c>
      <c r="X5763" t="s">
        <v>22006</v>
      </c>
      <c r="Y5763" t="s">
        <v>22007</v>
      </c>
      <c r="Z5763" t="s">
        <v>22008</v>
      </c>
      <c r="AA5763" t="s">
        <v>22009</v>
      </c>
      <c r="AC5763" t="s">
        <v>187</v>
      </c>
      <c r="AD5763" t="s">
        <v>211</v>
      </c>
      <c r="AI5763" t="s">
        <v>22010</v>
      </c>
      <c r="AK5763" s="2">
        <v>45939.534835266204</v>
      </c>
      <c r="AM5763" s="2">
        <v>45945.524319826392</v>
      </c>
    </row>
    <row r="5764" spans="1:39">
      <c r="A5764" t="str">
        <f t="shared" si="90"/>
        <v>8223677223759</v>
      </c>
      <c r="B5764">
        <v>8223677</v>
      </c>
      <c r="C5764">
        <v>223759</v>
      </c>
      <c r="D5764" t="s">
        <v>54</v>
      </c>
      <c r="E5764" t="s">
        <v>22012</v>
      </c>
      <c r="F5764" s="1">
        <v>41501</v>
      </c>
      <c r="G5764" t="s">
        <v>574</v>
      </c>
      <c r="H5764" t="s">
        <v>57</v>
      </c>
      <c r="I5764" t="s">
        <v>22013</v>
      </c>
      <c r="J5764" t="s">
        <v>1741</v>
      </c>
      <c r="K5764" t="s">
        <v>22014</v>
      </c>
      <c r="L5764" t="s">
        <v>22014</v>
      </c>
      <c r="M5764" t="s">
        <v>47</v>
      </c>
      <c r="O5764" t="s">
        <v>1398</v>
      </c>
      <c r="P5764" t="s">
        <v>4779</v>
      </c>
      <c r="Q5764">
        <v>1</v>
      </c>
      <c r="R5764" t="s">
        <v>255</v>
      </c>
      <c r="U5764" t="s">
        <v>1399</v>
      </c>
      <c r="V5764" t="s">
        <v>66</v>
      </c>
      <c r="W5764" t="s">
        <v>425</v>
      </c>
      <c r="X5764" t="s">
        <v>22015</v>
      </c>
      <c r="Z5764" t="s">
        <v>22016</v>
      </c>
      <c r="AA5764" t="s">
        <v>22017</v>
      </c>
      <c r="AC5764" t="s">
        <v>187</v>
      </c>
      <c r="AD5764" t="s">
        <v>211</v>
      </c>
      <c r="AI5764" t="s">
        <v>22018</v>
      </c>
      <c r="AK5764" s="2">
        <v>45939.534835266204</v>
      </c>
      <c r="AM5764" s="2">
        <v>45944.520645925928</v>
      </c>
    </row>
    <row r="5765" spans="1:39">
      <c r="A5765" t="str">
        <f t="shared" si="90"/>
        <v>8223722223801</v>
      </c>
      <c r="B5765">
        <v>8223722</v>
      </c>
      <c r="C5765">
        <v>223801</v>
      </c>
      <c r="D5765" t="s">
        <v>22019</v>
      </c>
      <c r="E5765" t="s">
        <v>22020</v>
      </c>
      <c r="F5765" s="1">
        <v>41731</v>
      </c>
      <c r="G5765" t="s">
        <v>445</v>
      </c>
      <c r="H5765" t="s">
        <v>22021</v>
      </c>
      <c r="I5765" t="s">
        <v>1641</v>
      </c>
      <c r="J5765" t="s">
        <v>22022</v>
      </c>
      <c r="K5765" t="s">
        <v>1643</v>
      </c>
      <c r="L5765" t="s">
        <v>1643</v>
      </c>
      <c r="M5765" t="s">
        <v>62</v>
      </c>
      <c r="N5765" t="s">
        <v>1272</v>
      </c>
      <c r="O5765" t="s">
        <v>253</v>
      </c>
      <c r="P5765" t="s">
        <v>254</v>
      </c>
      <c r="Q5765">
        <v>9</v>
      </c>
      <c r="R5765" t="s">
        <v>255</v>
      </c>
      <c r="Z5765" t="s">
        <v>22023</v>
      </c>
      <c r="AA5765" t="s">
        <v>22024</v>
      </c>
      <c r="AC5765" t="s">
        <v>190</v>
      </c>
      <c r="AD5765" t="s">
        <v>211</v>
      </c>
      <c r="AK5765" s="2">
        <v>45939.534835266204</v>
      </c>
      <c r="AM5765" s="2">
        <v>45939.534835266204</v>
      </c>
    </row>
    <row r="5766" spans="1:39">
      <c r="A5766" t="str">
        <f t="shared" si="90"/>
        <v>8223723223743</v>
      </c>
      <c r="B5766">
        <v>8223723</v>
      </c>
      <c r="C5766">
        <v>223743</v>
      </c>
      <c r="D5766" t="s">
        <v>22025</v>
      </c>
      <c r="E5766" t="s">
        <v>22026</v>
      </c>
      <c r="F5766" s="1">
        <v>43357</v>
      </c>
      <c r="G5766" t="s">
        <v>602</v>
      </c>
      <c r="H5766" t="s">
        <v>22027</v>
      </c>
      <c r="I5766" t="s">
        <v>10703</v>
      </c>
      <c r="J5766" t="s">
        <v>22028</v>
      </c>
      <c r="K5766" t="s">
        <v>10704</v>
      </c>
      <c r="L5766" t="s">
        <v>10704</v>
      </c>
      <c r="M5766" t="s">
        <v>47</v>
      </c>
      <c r="O5766" t="s">
        <v>253</v>
      </c>
      <c r="P5766" t="s">
        <v>254</v>
      </c>
      <c r="Q5766">
        <v>9</v>
      </c>
      <c r="R5766" t="s">
        <v>255</v>
      </c>
      <c r="Z5766" t="s">
        <v>22029</v>
      </c>
      <c r="AA5766" t="s">
        <v>22030</v>
      </c>
      <c r="AC5766" t="s">
        <v>315</v>
      </c>
      <c r="AD5766" t="s">
        <v>211</v>
      </c>
      <c r="AK5766" s="2">
        <v>45939.534835266204</v>
      </c>
      <c r="AM5766" s="2">
        <v>45939.534835266204</v>
      </c>
    </row>
    <row r="5767" spans="1:39">
      <c r="A5767" t="str">
        <f t="shared" si="90"/>
        <v>8223723223744</v>
      </c>
      <c r="B5767">
        <v>8223723</v>
      </c>
      <c r="C5767">
        <v>223744</v>
      </c>
      <c r="D5767" t="s">
        <v>22025</v>
      </c>
      <c r="E5767" t="s">
        <v>22031</v>
      </c>
      <c r="F5767" s="1">
        <v>42235</v>
      </c>
      <c r="G5767" t="s">
        <v>681</v>
      </c>
      <c r="H5767" t="s">
        <v>22027</v>
      </c>
      <c r="I5767" t="s">
        <v>2081</v>
      </c>
      <c r="J5767" t="s">
        <v>22028</v>
      </c>
      <c r="K5767" t="s">
        <v>2083</v>
      </c>
      <c r="L5767" t="s">
        <v>2083</v>
      </c>
      <c r="M5767" t="s">
        <v>62</v>
      </c>
      <c r="O5767" t="s">
        <v>253</v>
      </c>
      <c r="P5767" t="s">
        <v>254</v>
      </c>
      <c r="Q5767">
        <v>9</v>
      </c>
      <c r="R5767" t="s">
        <v>255</v>
      </c>
      <c r="Z5767" t="s">
        <v>22029</v>
      </c>
      <c r="AA5767" t="s">
        <v>22030</v>
      </c>
      <c r="AC5767" t="s">
        <v>315</v>
      </c>
      <c r="AD5767" t="s">
        <v>211</v>
      </c>
      <c r="AK5767" s="2">
        <v>45939.534835266204</v>
      </c>
      <c r="AM5767" s="2">
        <v>45939.534835266204</v>
      </c>
    </row>
    <row r="5768" spans="1:39">
      <c r="A5768" t="str">
        <f t="shared" si="90"/>
        <v>8223724223758</v>
      </c>
      <c r="B5768">
        <v>8223724</v>
      </c>
      <c r="C5768">
        <v>223758</v>
      </c>
      <c r="D5768" t="s">
        <v>22032</v>
      </c>
      <c r="E5768" t="s">
        <v>22033</v>
      </c>
      <c r="F5768" s="1">
        <v>41344</v>
      </c>
      <c r="G5768" t="s">
        <v>250</v>
      </c>
      <c r="H5768" t="s">
        <v>22034</v>
      </c>
      <c r="I5768" t="s">
        <v>22035</v>
      </c>
      <c r="J5768" t="s">
        <v>22036</v>
      </c>
      <c r="K5768" t="s">
        <v>22037</v>
      </c>
      <c r="L5768" t="s">
        <v>22037</v>
      </c>
      <c r="M5768" t="s">
        <v>47</v>
      </c>
      <c r="N5768" t="s">
        <v>22038</v>
      </c>
      <c r="O5768" t="s">
        <v>1056</v>
      </c>
      <c r="P5768" t="s">
        <v>4779</v>
      </c>
      <c r="Q5768">
        <v>1</v>
      </c>
      <c r="R5768" t="s">
        <v>255</v>
      </c>
      <c r="U5768" t="s">
        <v>5863</v>
      </c>
      <c r="V5768" t="s">
        <v>66</v>
      </c>
      <c r="W5768" t="s">
        <v>1058</v>
      </c>
      <c r="X5768" t="s">
        <v>22039</v>
      </c>
      <c r="Y5768" t="s">
        <v>22040</v>
      </c>
      <c r="Z5768" t="s">
        <v>22041</v>
      </c>
      <c r="AA5768" t="s">
        <v>22042</v>
      </c>
      <c r="AC5768" t="s">
        <v>187</v>
      </c>
      <c r="AD5768" t="s">
        <v>211</v>
      </c>
      <c r="AI5768" t="s">
        <v>22043</v>
      </c>
      <c r="AK5768" s="2">
        <v>45939.534835266204</v>
      </c>
      <c r="AM5768" s="2">
        <v>45964.512759363424</v>
      </c>
    </row>
    <row r="5769" spans="1:39">
      <c r="A5769" t="str">
        <f t="shared" si="90"/>
        <v>8223726223742</v>
      </c>
      <c r="B5769">
        <v>8223726</v>
      </c>
      <c r="C5769">
        <v>223742</v>
      </c>
      <c r="D5769" t="s">
        <v>2963</v>
      </c>
      <c r="E5769" t="s">
        <v>22044</v>
      </c>
      <c r="F5769" s="1">
        <v>43333</v>
      </c>
      <c r="G5769" t="s">
        <v>602</v>
      </c>
      <c r="H5769" t="s">
        <v>2965</v>
      </c>
      <c r="I5769" t="s">
        <v>22045</v>
      </c>
      <c r="J5769" t="s">
        <v>2967</v>
      </c>
      <c r="K5769" t="s">
        <v>22046</v>
      </c>
      <c r="L5769" t="s">
        <v>22046</v>
      </c>
      <c r="M5769" t="s">
        <v>47</v>
      </c>
      <c r="O5769" t="s">
        <v>838</v>
      </c>
      <c r="P5769" t="s">
        <v>254</v>
      </c>
      <c r="Q5769">
        <v>9</v>
      </c>
      <c r="R5769" t="s">
        <v>255</v>
      </c>
      <c r="Z5769" t="s">
        <v>22047</v>
      </c>
      <c r="AA5769" t="s">
        <v>22048</v>
      </c>
      <c r="AC5769" t="s">
        <v>187</v>
      </c>
      <c r="AD5769" t="s">
        <v>211</v>
      </c>
      <c r="AK5769" s="2">
        <v>45939.534835266204</v>
      </c>
      <c r="AM5769" s="2">
        <v>45939.534835266204</v>
      </c>
    </row>
    <row r="5770" spans="1:39">
      <c r="A5770" t="str">
        <f t="shared" si="90"/>
        <v>8223746223800</v>
      </c>
      <c r="B5770">
        <v>8223746</v>
      </c>
      <c r="C5770">
        <v>223800</v>
      </c>
      <c r="D5770" t="s">
        <v>666</v>
      </c>
      <c r="E5770" t="s">
        <v>16440</v>
      </c>
      <c r="F5770" s="1">
        <v>43709</v>
      </c>
      <c r="G5770" t="s">
        <v>73</v>
      </c>
      <c r="H5770" t="s">
        <v>668</v>
      </c>
      <c r="I5770" t="s">
        <v>7223</v>
      </c>
      <c r="J5770" t="s">
        <v>670</v>
      </c>
      <c r="K5770" t="s">
        <v>7225</v>
      </c>
      <c r="L5770" t="s">
        <v>7225</v>
      </c>
      <c r="M5770" t="s">
        <v>62</v>
      </c>
      <c r="N5770" t="s">
        <v>1158</v>
      </c>
      <c r="O5770" t="s">
        <v>253</v>
      </c>
      <c r="P5770" t="s">
        <v>254</v>
      </c>
      <c r="Q5770">
        <v>9</v>
      </c>
      <c r="R5770" t="s">
        <v>255</v>
      </c>
      <c r="U5770" t="s">
        <v>5914</v>
      </c>
      <c r="V5770" t="s">
        <v>66</v>
      </c>
      <c r="W5770" t="s">
        <v>22049</v>
      </c>
      <c r="X5770" t="s">
        <v>22050</v>
      </c>
      <c r="Z5770" t="s">
        <v>22051</v>
      </c>
      <c r="AA5770" t="s">
        <v>22052</v>
      </c>
      <c r="AC5770" t="s">
        <v>187</v>
      </c>
      <c r="AD5770" t="s">
        <v>211</v>
      </c>
      <c r="AI5770" t="s">
        <v>22053</v>
      </c>
      <c r="AK5770" s="2">
        <v>45939.534835266204</v>
      </c>
      <c r="AM5770" s="2">
        <v>45939.534835266204</v>
      </c>
    </row>
    <row r="5771" spans="1:39">
      <c r="A5771" t="str">
        <f t="shared" si="90"/>
        <v>8223779223780</v>
      </c>
      <c r="B5771">
        <v>8223779</v>
      </c>
      <c r="C5771">
        <v>223780</v>
      </c>
      <c r="D5771" t="s">
        <v>22054</v>
      </c>
      <c r="E5771" t="s">
        <v>3102</v>
      </c>
      <c r="F5771" s="1">
        <v>44457</v>
      </c>
      <c r="G5771" t="s">
        <v>141</v>
      </c>
      <c r="H5771" t="s">
        <v>22055</v>
      </c>
      <c r="I5771" t="s">
        <v>3103</v>
      </c>
      <c r="J5771" t="s">
        <v>22056</v>
      </c>
      <c r="K5771" t="s">
        <v>3104</v>
      </c>
      <c r="L5771" t="s">
        <v>3104</v>
      </c>
      <c r="M5771" t="s">
        <v>62</v>
      </c>
      <c r="O5771" t="s">
        <v>3194</v>
      </c>
      <c r="P5771" t="s">
        <v>254</v>
      </c>
      <c r="Q5771">
        <v>9</v>
      </c>
      <c r="R5771" t="s">
        <v>255</v>
      </c>
      <c r="Z5771" t="s">
        <v>22057</v>
      </c>
      <c r="AA5771" t="s">
        <v>22058</v>
      </c>
      <c r="AC5771" t="s">
        <v>187</v>
      </c>
      <c r="AD5771" t="s">
        <v>211</v>
      </c>
      <c r="AK5771" s="2">
        <v>45939.534835266204</v>
      </c>
      <c r="AM5771" s="2">
        <v>45939.534835266204</v>
      </c>
    </row>
    <row r="5772" spans="1:39">
      <c r="A5772" t="str">
        <f t="shared" si="90"/>
        <v>8223789223828</v>
      </c>
      <c r="B5772">
        <v>8223789</v>
      </c>
      <c r="C5772">
        <v>223828</v>
      </c>
      <c r="D5772" t="s">
        <v>22059</v>
      </c>
      <c r="E5772" t="s">
        <v>17187</v>
      </c>
      <c r="F5772" s="1">
        <v>44572</v>
      </c>
      <c r="G5772" t="s">
        <v>141</v>
      </c>
      <c r="H5772" t="s">
        <v>22060</v>
      </c>
      <c r="I5772" t="s">
        <v>768</v>
      </c>
      <c r="J5772" t="s">
        <v>22061</v>
      </c>
      <c r="K5772" t="s">
        <v>770</v>
      </c>
      <c r="L5772" t="s">
        <v>770</v>
      </c>
      <c r="M5772" t="s">
        <v>47</v>
      </c>
      <c r="O5772" t="s">
        <v>253</v>
      </c>
      <c r="P5772" t="s">
        <v>254</v>
      </c>
      <c r="Q5772">
        <v>9</v>
      </c>
      <c r="R5772" t="s">
        <v>255</v>
      </c>
      <c r="Z5772" t="s">
        <v>22062</v>
      </c>
      <c r="AA5772" t="s">
        <v>22063</v>
      </c>
      <c r="AC5772" t="s">
        <v>187</v>
      </c>
      <c r="AD5772" t="s">
        <v>211</v>
      </c>
      <c r="AK5772" s="2">
        <v>45939.534835266204</v>
      </c>
      <c r="AM5772" s="2">
        <v>45939.534835266204</v>
      </c>
    </row>
    <row r="5773" spans="1:39">
      <c r="A5773" t="str">
        <f t="shared" si="90"/>
        <v>8223789223827</v>
      </c>
      <c r="B5773">
        <v>8223789</v>
      </c>
      <c r="C5773">
        <v>223827</v>
      </c>
      <c r="D5773" t="s">
        <v>22059</v>
      </c>
      <c r="E5773" t="s">
        <v>8236</v>
      </c>
      <c r="F5773" s="1">
        <v>43986</v>
      </c>
      <c r="G5773" t="s">
        <v>88</v>
      </c>
      <c r="H5773" t="s">
        <v>22060</v>
      </c>
      <c r="I5773" t="s">
        <v>298</v>
      </c>
      <c r="J5773" t="s">
        <v>22061</v>
      </c>
      <c r="K5773" t="s">
        <v>299</v>
      </c>
      <c r="L5773" t="s">
        <v>299</v>
      </c>
      <c r="M5773" t="s">
        <v>62</v>
      </c>
      <c r="O5773" t="s">
        <v>253</v>
      </c>
      <c r="P5773" t="s">
        <v>254</v>
      </c>
      <c r="Q5773">
        <v>9</v>
      </c>
      <c r="R5773" t="s">
        <v>255</v>
      </c>
      <c r="Z5773" t="s">
        <v>22062</v>
      </c>
      <c r="AA5773" t="s">
        <v>22063</v>
      </c>
      <c r="AC5773" t="s">
        <v>187</v>
      </c>
      <c r="AD5773" t="s">
        <v>211</v>
      </c>
      <c r="AK5773" s="2">
        <v>45939.534835266204</v>
      </c>
      <c r="AM5773" s="2">
        <v>45939.534835266204</v>
      </c>
    </row>
    <row r="5774" spans="1:39">
      <c r="A5774" t="str">
        <f t="shared" si="90"/>
        <v>8223813223814</v>
      </c>
      <c r="B5774">
        <v>8223813</v>
      </c>
      <c r="C5774">
        <v>223814</v>
      </c>
      <c r="D5774" t="s">
        <v>22064</v>
      </c>
      <c r="E5774" t="s">
        <v>1086</v>
      </c>
      <c r="F5774" s="1">
        <v>44328</v>
      </c>
      <c r="G5774" t="s">
        <v>141</v>
      </c>
      <c r="H5774" t="s">
        <v>21847</v>
      </c>
      <c r="I5774" t="s">
        <v>1088</v>
      </c>
      <c r="J5774" t="s">
        <v>21848</v>
      </c>
      <c r="K5774" t="s">
        <v>1090</v>
      </c>
      <c r="L5774" t="s">
        <v>1090</v>
      </c>
      <c r="M5774" t="s">
        <v>47</v>
      </c>
      <c r="O5774" t="s">
        <v>253</v>
      </c>
      <c r="P5774" t="s">
        <v>254</v>
      </c>
      <c r="Q5774">
        <v>9</v>
      </c>
      <c r="R5774" t="s">
        <v>255</v>
      </c>
      <c r="Z5774" t="s">
        <v>22065</v>
      </c>
      <c r="AA5774" t="s">
        <v>22066</v>
      </c>
      <c r="AC5774" t="s">
        <v>187</v>
      </c>
      <c r="AD5774" t="s">
        <v>211</v>
      </c>
      <c r="AK5774" s="2">
        <v>45939.534835266204</v>
      </c>
      <c r="AM5774" s="2">
        <v>45939.534835266204</v>
      </c>
    </row>
    <row r="5775" spans="1:39">
      <c r="A5775" t="str">
        <f t="shared" si="90"/>
        <v>8221232230105</v>
      </c>
      <c r="B5775">
        <v>8221232</v>
      </c>
      <c r="C5775">
        <v>230105</v>
      </c>
      <c r="D5775" t="s">
        <v>2284</v>
      </c>
      <c r="E5775" t="s">
        <v>22067</v>
      </c>
      <c r="F5775" s="1">
        <v>29291</v>
      </c>
      <c r="G5775" t="s">
        <v>260</v>
      </c>
      <c r="H5775" t="s">
        <v>2286</v>
      </c>
      <c r="I5775" t="s">
        <v>2324</v>
      </c>
      <c r="J5775" t="s">
        <v>2288</v>
      </c>
      <c r="K5775" t="s">
        <v>2325</v>
      </c>
      <c r="M5775" t="s">
        <v>47</v>
      </c>
      <c r="O5775" t="s">
        <v>1398</v>
      </c>
      <c r="P5775" t="s">
        <v>262</v>
      </c>
      <c r="Q5775">
        <v>9</v>
      </c>
      <c r="R5775" t="s">
        <v>262</v>
      </c>
      <c r="Z5775" t="s">
        <v>20713</v>
      </c>
      <c r="AA5775" t="s">
        <v>20714</v>
      </c>
      <c r="AK5775" s="2">
        <v>45939.527354143516</v>
      </c>
    </row>
    <row r="5776" spans="1:39">
      <c r="A5776" t="str">
        <f t="shared" si="90"/>
        <v>8221241230107</v>
      </c>
      <c r="B5776">
        <v>8221241</v>
      </c>
      <c r="C5776">
        <v>230107</v>
      </c>
      <c r="D5776" t="s">
        <v>10379</v>
      </c>
      <c r="E5776" t="s">
        <v>20716</v>
      </c>
      <c r="F5776" s="1">
        <v>29291</v>
      </c>
      <c r="G5776" t="s">
        <v>260</v>
      </c>
      <c r="H5776" t="s">
        <v>10380</v>
      </c>
      <c r="I5776" t="s">
        <v>6611</v>
      </c>
      <c r="J5776" t="s">
        <v>10381</v>
      </c>
      <c r="K5776" t="s">
        <v>6612</v>
      </c>
      <c r="M5776" t="s">
        <v>47</v>
      </c>
      <c r="O5776" t="s">
        <v>253</v>
      </c>
      <c r="P5776" t="s">
        <v>262</v>
      </c>
      <c r="Q5776">
        <v>9</v>
      </c>
      <c r="R5776" t="s">
        <v>262</v>
      </c>
      <c r="U5776" t="s">
        <v>20717</v>
      </c>
      <c r="V5776" t="s">
        <v>12100</v>
      </c>
      <c r="W5776" t="s">
        <v>20718</v>
      </c>
      <c r="X5776" t="s">
        <v>20719</v>
      </c>
      <c r="Y5776" t="s">
        <v>20720</v>
      </c>
      <c r="Z5776" t="s">
        <v>20721</v>
      </c>
      <c r="AA5776" t="s">
        <v>20722</v>
      </c>
      <c r="AC5776" t="s">
        <v>187</v>
      </c>
      <c r="AD5776" t="s">
        <v>211</v>
      </c>
      <c r="AE5776" t="s">
        <v>20723</v>
      </c>
      <c r="AG5776" t="s">
        <v>187</v>
      </c>
      <c r="AH5776" t="s">
        <v>211</v>
      </c>
      <c r="AI5776" t="s">
        <v>8180</v>
      </c>
      <c r="AK5776" s="2">
        <v>45939.527354143516</v>
      </c>
    </row>
    <row r="5777" spans="1:37">
      <c r="A5777" t="str">
        <f t="shared" si="90"/>
        <v>8221267230114</v>
      </c>
      <c r="B5777">
        <v>8221267</v>
      </c>
      <c r="C5777">
        <v>230114</v>
      </c>
      <c r="D5777" t="s">
        <v>1273</v>
      </c>
      <c r="E5777" t="s">
        <v>22068</v>
      </c>
      <c r="F5777" s="1">
        <v>29291</v>
      </c>
      <c r="G5777" t="s">
        <v>260</v>
      </c>
      <c r="H5777" t="s">
        <v>1275</v>
      </c>
      <c r="I5777" t="s">
        <v>22069</v>
      </c>
      <c r="J5777" t="s">
        <v>1277</v>
      </c>
      <c r="K5777" t="s">
        <v>22070</v>
      </c>
      <c r="M5777" t="s">
        <v>62</v>
      </c>
      <c r="O5777" t="s">
        <v>253</v>
      </c>
      <c r="P5777" t="s">
        <v>262</v>
      </c>
      <c r="Q5777">
        <v>9</v>
      </c>
      <c r="R5777" t="s">
        <v>262</v>
      </c>
      <c r="Z5777" t="s">
        <v>20725</v>
      </c>
      <c r="AA5777" t="s">
        <v>20726</v>
      </c>
      <c r="AC5777" t="s">
        <v>190</v>
      </c>
      <c r="AD5777" t="s">
        <v>211</v>
      </c>
      <c r="AK5777" s="2">
        <v>45939.527354143516</v>
      </c>
    </row>
    <row r="5778" spans="1:37">
      <c r="A5778" t="str">
        <f t="shared" si="90"/>
        <v>8221272230116</v>
      </c>
      <c r="B5778">
        <v>8221272</v>
      </c>
      <c r="C5778">
        <v>230116</v>
      </c>
      <c r="D5778" t="s">
        <v>5288</v>
      </c>
      <c r="E5778" t="s">
        <v>22071</v>
      </c>
      <c r="F5778" s="1">
        <v>29291</v>
      </c>
      <c r="G5778" t="s">
        <v>260</v>
      </c>
      <c r="H5778" t="s">
        <v>5290</v>
      </c>
      <c r="I5778" t="s">
        <v>10095</v>
      </c>
      <c r="J5778" t="s">
        <v>5291</v>
      </c>
      <c r="K5778" t="s">
        <v>10096</v>
      </c>
      <c r="M5778" t="s">
        <v>47</v>
      </c>
      <c r="O5778" t="s">
        <v>253</v>
      </c>
      <c r="P5778" t="s">
        <v>262</v>
      </c>
      <c r="Q5778">
        <v>9</v>
      </c>
      <c r="R5778" t="s">
        <v>262</v>
      </c>
      <c r="U5778" t="s">
        <v>20727</v>
      </c>
      <c r="V5778" t="s">
        <v>66</v>
      </c>
      <c r="W5778" t="s">
        <v>311</v>
      </c>
      <c r="X5778" t="s">
        <v>20728</v>
      </c>
      <c r="Y5778" t="s">
        <v>20729</v>
      </c>
      <c r="Z5778" t="s">
        <v>20730</v>
      </c>
      <c r="AA5778" t="s">
        <v>20731</v>
      </c>
      <c r="AC5778" t="s">
        <v>187</v>
      </c>
      <c r="AD5778" t="s">
        <v>211</v>
      </c>
      <c r="AE5778" t="s">
        <v>20732</v>
      </c>
      <c r="AG5778" t="s">
        <v>190</v>
      </c>
      <c r="AH5778" t="s">
        <v>211</v>
      </c>
      <c r="AI5778" t="s">
        <v>20733</v>
      </c>
      <c r="AJ5778" t="s">
        <v>20734</v>
      </c>
      <c r="AK5778" s="2">
        <v>45939.527354143516</v>
      </c>
    </row>
    <row r="5779" spans="1:37">
      <c r="A5779" t="str">
        <f t="shared" si="90"/>
        <v>8221276230117</v>
      </c>
      <c r="B5779">
        <v>8221276</v>
      </c>
      <c r="C5779">
        <v>230117</v>
      </c>
      <c r="D5779" t="s">
        <v>20735</v>
      </c>
      <c r="E5779" t="s">
        <v>22072</v>
      </c>
      <c r="F5779" s="1">
        <v>29291</v>
      </c>
      <c r="G5779" t="s">
        <v>260</v>
      </c>
      <c r="H5779" t="s">
        <v>20736</v>
      </c>
      <c r="I5779" t="s">
        <v>324</v>
      </c>
      <c r="J5779" t="s">
        <v>20737</v>
      </c>
      <c r="K5779" t="s">
        <v>5270</v>
      </c>
      <c r="M5779" t="s">
        <v>47</v>
      </c>
      <c r="O5779" t="s">
        <v>2106</v>
      </c>
      <c r="P5779" t="s">
        <v>262</v>
      </c>
      <c r="Q5779">
        <v>9</v>
      </c>
      <c r="R5779" t="s">
        <v>262</v>
      </c>
      <c r="Z5779" t="s">
        <v>20738</v>
      </c>
      <c r="AA5779" t="s">
        <v>20739</v>
      </c>
      <c r="AC5779" t="s">
        <v>187</v>
      </c>
      <c r="AD5779" t="s">
        <v>211</v>
      </c>
      <c r="AK5779" s="2">
        <v>45939.527354143516</v>
      </c>
    </row>
    <row r="5780" spans="1:37">
      <c r="A5780" t="str">
        <f t="shared" si="90"/>
        <v>8221291230123</v>
      </c>
      <c r="B5780">
        <v>8221291</v>
      </c>
      <c r="C5780">
        <v>230123</v>
      </c>
      <c r="D5780" t="s">
        <v>9912</v>
      </c>
      <c r="E5780" t="s">
        <v>22073</v>
      </c>
      <c r="F5780" s="1">
        <v>29291</v>
      </c>
      <c r="G5780" t="s">
        <v>260</v>
      </c>
      <c r="H5780" t="s">
        <v>9914</v>
      </c>
      <c r="I5780" t="s">
        <v>2655</v>
      </c>
      <c r="J5780" t="s">
        <v>9915</v>
      </c>
      <c r="K5780" t="s">
        <v>2656</v>
      </c>
      <c r="M5780" t="s">
        <v>47</v>
      </c>
      <c r="O5780" t="s">
        <v>253</v>
      </c>
      <c r="P5780" t="s">
        <v>262</v>
      </c>
      <c r="Q5780">
        <v>9</v>
      </c>
      <c r="R5780" t="s">
        <v>262</v>
      </c>
      <c r="Z5780" t="s">
        <v>20740</v>
      </c>
      <c r="AA5780" t="s">
        <v>20741</v>
      </c>
      <c r="AC5780" t="s">
        <v>187</v>
      </c>
      <c r="AD5780" t="s">
        <v>211</v>
      </c>
      <c r="AK5780" s="2">
        <v>45939.527354143516</v>
      </c>
    </row>
    <row r="5781" spans="1:37">
      <c r="A5781" t="str">
        <f t="shared" si="90"/>
        <v>8221295230124</v>
      </c>
      <c r="B5781">
        <v>8221295</v>
      </c>
      <c r="C5781">
        <v>230124</v>
      </c>
      <c r="D5781" t="s">
        <v>4891</v>
      </c>
      <c r="E5781" t="s">
        <v>20147</v>
      </c>
      <c r="F5781" s="1">
        <v>29291</v>
      </c>
      <c r="G5781" t="s">
        <v>260</v>
      </c>
      <c r="H5781" t="s">
        <v>4893</v>
      </c>
      <c r="I5781" t="s">
        <v>658</v>
      </c>
      <c r="J5781" t="s">
        <v>4894</v>
      </c>
      <c r="K5781" t="s">
        <v>659</v>
      </c>
      <c r="M5781" t="s">
        <v>47</v>
      </c>
      <c r="O5781" t="s">
        <v>253</v>
      </c>
      <c r="P5781" t="s">
        <v>262</v>
      </c>
      <c r="Q5781">
        <v>9</v>
      </c>
      <c r="R5781" t="s">
        <v>262</v>
      </c>
      <c r="U5781" t="s">
        <v>12565</v>
      </c>
      <c r="V5781" t="s">
        <v>66</v>
      </c>
      <c r="W5781" t="s">
        <v>4821</v>
      </c>
      <c r="X5781" t="s">
        <v>20744</v>
      </c>
      <c r="Z5781" t="s">
        <v>20745</v>
      </c>
      <c r="AA5781" t="s">
        <v>20746</v>
      </c>
      <c r="AC5781" t="s">
        <v>187</v>
      </c>
      <c r="AD5781" t="s">
        <v>211</v>
      </c>
      <c r="AI5781" t="s">
        <v>5516</v>
      </c>
      <c r="AK5781" s="2">
        <v>45939.527354143516</v>
      </c>
    </row>
    <row r="5782" spans="1:37">
      <c r="A5782" t="str">
        <f t="shared" si="90"/>
        <v>8221302230125</v>
      </c>
      <c r="B5782">
        <v>8221302</v>
      </c>
      <c r="C5782">
        <v>230125</v>
      </c>
      <c r="D5782" t="s">
        <v>3559</v>
      </c>
      <c r="E5782" t="s">
        <v>22074</v>
      </c>
      <c r="F5782" s="1">
        <v>29291</v>
      </c>
      <c r="G5782" t="s">
        <v>260</v>
      </c>
      <c r="H5782" t="s">
        <v>3561</v>
      </c>
      <c r="I5782" t="s">
        <v>2305</v>
      </c>
      <c r="J5782" t="s">
        <v>3562</v>
      </c>
      <c r="K5782" t="s">
        <v>2306</v>
      </c>
      <c r="M5782" t="s">
        <v>47</v>
      </c>
      <c r="O5782" t="s">
        <v>253</v>
      </c>
      <c r="P5782" t="s">
        <v>262</v>
      </c>
      <c r="Q5782">
        <v>9</v>
      </c>
      <c r="R5782" t="s">
        <v>262</v>
      </c>
      <c r="Z5782" t="s">
        <v>20748</v>
      </c>
      <c r="AA5782" t="s">
        <v>20749</v>
      </c>
      <c r="AC5782" t="s">
        <v>315</v>
      </c>
      <c r="AD5782" t="s">
        <v>211</v>
      </c>
      <c r="AK5782" s="2">
        <v>45939.527354143516</v>
      </c>
    </row>
    <row r="5783" spans="1:37">
      <c r="A5783" t="str">
        <f t="shared" si="90"/>
        <v>8221304230126</v>
      </c>
      <c r="B5783">
        <v>8221304</v>
      </c>
      <c r="C5783">
        <v>230126</v>
      </c>
      <c r="D5783" t="s">
        <v>1693</v>
      </c>
      <c r="E5783" t="s">
        <v>2323</v>
      </c>
      <c r="F5783" s="1">
        <v>29291</v>
      </c>
      <c r="G5783" t="s">
        <v>260</v>
      </c>
      <c r="H5783" t="s">
        <v>1695</v>
      </c>
      <c r="I5783" t="s">
        <v>2324</v>
      </c>
      <c r="J5783" t="s">
        <v>1697</v>
      </c>
      <c r="K5783" t="s">
        <v>2325</v>
      </c>
      <c r="M5783" t="s">
        <v>47</v>
      </c>
      <c r="O5783" t="s">
        <v>253</v>
      </c>
      <c r="P5783" t="s">
        <v>262</v>
      </c>
      <c r="Q5783">
        <v>9</v>
      </c>
      <c r="R5783" t="s">
        <v>262</v>
      </c>
      <c r="Z5783" t="s">
        <v>20750</v>
      </c>
      <c r="AA5783" t="s">
        <v>20751</v>
      </c>
      <c r="AC5783" t="s">
        <v>187</v>
      </c>
      <c r="AD5783" t="s">
        <v>211</v>
      </c>
      <c r="AK5783" s="2">
        <v>45939.527354143516</v>
      </c>
    </row>
    <row r="5784" spans="1:37">
      <c r="A5784" t="str">
        <f t="shared" si="90"/>
        <v>8221310230128</v>
      </c>
      <c r="B5784">
        <v>8221310</v>
      </c>
      <c r="C5784">
        <v>230128</v>
      </c>
      <c r="D5784" t="s">
        <v>796</v>
      </c>
      <c r="E5784" t="s">
        <v>4552</v>
      </c>
      <c r="F5784" s="1">
        <v>29291</v>
      </c>
      <c r="G5784" t="s">
        <v>260</v>
      </c>
      <c r="H5784" t="s">
        <v>798</v>
      </c>
      <c r="I5784" t="s">
        <v>2500</v>
      </c>
      <c r="J5784" t="s">
        <v>800</v>
      </c>
      <c r="K5784" t="s">
        <v>2501</v>
      </c>
      <c r="M5784" t="s">
        <v>47</v>
      </c>
      <c r="O5784" t="s">
        <v>253</v>
      </c>
      <c r="P5784" t="s">
        <v>262</v>
      </c>
      <c r="Q5784">
        <v>9</v>
      </c>
      <c r="R5784" t="s">
        <v>262</v>
      </c>
      <c r="U5784" t="s">
        <v>20754</v>
      </c>
      <c r="V5784" t="s">
        <v>66</v>
      </c>
      <c r="W5784" t="s">
        <v>3357</v>
      </c>
      <c r="X5784" t="s">
        <v>20755</v>
      </c>
      <c r="Z5784" t="s">
        <v>20756</v>
      </c>
      <c r="AA5784" t="s">
        <v>20757</v>
      </c>
      <c r="AC5784" t="s">
        <v>258</v>
      </c>
      <c r="AD5784" t="s">
        <v>211</v>
      </c>
      <c r="AI5784" t="s">
        <v>1536</v>
      </c>
      <c r="AK5784" s="2">
        <v>45939.527354143516</v>
      </c>
    </row>
    <row r="5785" spans="1:37">
      <c r="A5785" t="str">
        <f t="shared" si="90"/>
        <v>8221321230130</v>
      </c>
      <c r="B5785">
        <v>8221321</v>
      </c>
      <c r="C5785">
        <v>230130</v>
      </c>
      <c r="D5785" t="s">
        <v>4619</v>
      </c>
      <c r="E5785" t="s">
        <v>6656</v>
      </c>
      <c r="F5785" s="1">
        <v>29291</v>
      </c>
      <c r="G5785" t="s">
        <v>260</v>
      </c>
      <c r="H5785" t="s">
        <v>3348</v>
      </c>
      <c r="I5785" t="s">
        <v>2451</v>
      </c>
      <c r="J5785" t="s">
        <v>3349</v>
      </c>
      <c r="K5785" t="s">
        <v>2452</v>
      </c>
      <c r="M5785" t="s">
        <v>47</v>
      </c>
      <c r="O5785" t="s">
        <v>253</v>
      </c>
      <c r="P5785" t="s">
        <v>262</v>
      </c>
      <c r="Q5785">
        <v>9</v>
      </c>
      <c r="R5785" t="s">
        <v>262</v>
      </c>
      <c r="U5785" t="s">
        <v>20760</v>
      </c>
      <c r="V5785" t="s">
        <v>66</v>
      </c>
      <c r="W5785" t="s">
        <v>82</v>
      </c>
      <c r="X5785" t="s">
        <v>20761</v>
      </c>
      <c r="Z5785" t="s">
        <v>20762</v>
      </c>
      <c r="AA5785" t="s">
        <v>20763</v>
      </c>
      <c r="AC5785" t="s">
        <v>187</v>
      </c>
      <c r="AD5785" t="s">
        <v>211</v>
      </c>
      <c r="AI5785" t="s">
        <v>4619</v>
      </c>
      <c r="AK5785" s="2">
        <v>45939.527354143516</v>
      </c>
    </row>
    <row r="5786" spans="1:37">
      <c r="A5786" t="str">
        <f t="shared" si="90"/>
        <v>8221324230131</v>
      </c>
      <c r="B5786">
        <v>8221324</v>
      </c>
      <c r="C5786">
        <v>230131</v>
      </c>
      <c r="D5786" t="s">
        <v>20764</v>
      </c>
      <c r="E5786" t="s">
        <v>4806</v>
      </c>
      <c r="F5786" s="1">
        <v>29291</v>
      </c>
      <c r="G5786" t="s">
        <v>260</v>
      </c>
      <c r="H5786" t="s">
        <v>20766</v>
      </c>
      <c r="I5786" t="s">
        <v>4625</v>
      </c>
      <c r="J5786" t="s">
        <v>20767</v>
      </c>
      <c r="K5786" t="s">
        <v>4626</v>
      </c>
      <c r="M5786" t="s">
        <v>47</v>
      </c>
      <c r="O5786" t="s">
        <v>7597</v>
      </c>
      <c r="P5786" t="s">
        <v>262</v>
      </c>
      <c r="Q5786">
        <v>9</v>
      </c>
      <c r="R5786" t="s">
        <v>262</v>
      </c>
      <c r="Z5786" t="s">
        <v>20769</v>
      </c>
      <c r="AA5786" t="s">
        <v>20770</v>
      </c>
      <c r="AC5786" t="s">
        <v>187</v>
      </c>
      <c r="AD5786" t="s">
        <v>211</v>
      </c>
      <c r="AK5786" s="2">
        <v>45939.527354143516</v>
      </c>
    </row>
    <row r="5787" spans="1:37">
      <c r="A5787" t="str">
        <f t="shared" si="90"/>
        <v>8221326230132</v>
      </c>
      <c r="B5787">
        <v>8221326</v>
      </c>
      <c r="C5787">
        <v>230132</v>
      </c>
      <c r="D5787" t="s">
        <v>20771</v>
      </c>
      <c r="E5787" t="s">
        <v>22075</v>
      </c>
      <c r="F5787" s="1">
        <v>29291</v>
      </c>
      <c r="G5787" t="s">
        <v>260</v>
      </c>
      <c r="H5787" t="s">
        <v>20772</v>
      </c>
      <c r="I5787" t="s">
        <v>2432</v>
      </c>
      <c r="J5787" t="s">
        <v>20773</v>
      </c>
      <c r="K5787" t="s">
        <v>2433</v>
      </c>
      <c r="M5787" t="s">
        <v>47</v>
      </c>
      <c r="O5787" t="s">
        <v>5350</v>
      </c>
      <c r="P5787" t="s">
        <v>262</v>
      </c>
      <c r="Q5787">
        <v>9</v>
      </c>
      <c r="R5787" t="s">
        <v>262</v>
      </c>
      <c r="T5787">
        <v>8220480</v>
      </c>
      <c r="U5787" t="s">
        <v>20774</v>
      </c>
      <c r="V5787" t="s">
        <v>66</v>
      </c>
      <c r="W5787" t="s">
        <v>854</v>
      </c>
      <c r="X5787" t="s">
        <v>20775</v>
      </c>
      <c r="Z5787" t="s">
        <v>20776</v>
      </c>
      <c r="AA5787" t="s">
        <v>20777</v>
      </c>
      <c r="AC5787" t="s">
        <v>187</v>
      </c>
      <c r="AD5787" t="s">
        <v>211</v>
      </c>
      <c r="AI5787" t="s">
        <v>20778</v>
      </c>
      <c r="AK5787" s="2">
        <v>45939.527354143516</v>
      </c>
    </row>
    <row r="5788" spans="1:37">
      <c r="A5788" t="str">
        <f t="shared" si="90"/>
        <v>8221329230133</v>
      </c>
      <c r="B5788">
        <v>8221329</v>
      </c>
      <c r="C5788">
        <v>230133</v>
      </c>
      <c r="D5788" t="s">
        <v>927</v>
      </c>
      <c r="E5788" t="s">
        <v>22076</v>
      </c>
      <c r="F5788" s="1">
        <v>29291</v>
      </c>
      <c r="G5788" t="s">
        <v>260</v>
      </c>
      <c r="H5788" t="s">
        <v>928</v>
      </c>
      <c r="I5788" t="s">
        <v>2406</v>
      </c>
      <c r="J5788" t="s">
        <v>929</v>
      </c>
      <c r="K5788" t="s">
        <v>2407</v>
      </c>
      <c r="M5788" t="s">
        <v>47</v>
      </c>
      <c r="O5788" t="s">
        <v>253</v>
      </c>
      <c r="P5788" t="s">
        <v>262</v>
      </c>
      <c r="Q5788">
        <v>9</v>
      </c>
      <c r="R5788" t="s">
        <v>262</v>
      </c>
      <c r="Z5788" t="s">
        <v>20780</v>
      </c>
      <c r="AA5788" t="s">
        <v>20781</v>
      </c>
      <c r="AC5788" t="s">
        <v>187</v>
      </c>
      <c r="AD5788" t="s">
        <v>211</v>
      </c>
      <c r="AK5788" s="2">
        <v>45939.527354143516</v>
      </c>
    </row>
    <row r="5789" spans="1:37">
      <c r="A5789" t="str">
        <f t="shared" si="90"/>
        <v>8221336230136</v>
      </c>
      <c r="B5789">
        <v>8221336</v>
      </c>
      <c r="C5789">
        <v>230136</v>
      </c>
      <c r="D5789" t="s">
        <v>20782</v>
      </c>
      <c r="E5789" t="s">
        <v>2323</v>
      </c>
      <c r="F5789" s="1">
        <v>29291</v>
      </c>
      <c r="G5789" t="s">
        <v>260</v>
      </c>
      <c r="H5789" t="s">
        <v>20784</v>
      </c>
      <c r="I5789" t="s">
        <v>2324</v>
      </c>
      <c r="J5789" t="s">
        <v>20786</v>
      </c>
      <c r="K5789" t="s">
        <v>2325</v>
      </c>
      <c r="M5789" t="s">
        <v>47</v>
      </c>
      <c r="O5789" t="s">
        <v>253</v>
      </c>
      <c r="P5789" t="s">
        <v>262</v>
      </c>
      <c r="Q5789">
        <v>9</v>
      </c>
      <c r="R5789" t="s">
        <v>262</v>
      </c>
      <c r="Z5789" t="s">
        <v>20788</v>
      </c>
      <c r="AA5789" t="s">
        <v>20789</v>
      </c>
      <c r="AC5789" t="s">
        <v>187</v>
      </c>
      <c r="AD5789" t="s">
        <v>211</v>
      </c>
      <c r="AK5789" s="2">
        <v>45939.527354143516</v>
      </c>
    </row>
    <row r="5790" spans="1:37">
      <c r="A5790" t="str">
        <f t="shared" si="90"/>
        <v>8221342230137</v>
      </c>
      <c r="B5790">
        <v>8221342</v>
      </c>
      <c r="C5790">
        <v>230137</v>
      </c>
      <c r="D5790" t="s">
        <v>121</v>
      </c>
      <c r="E5790" t="s">
        <v>22077</v>
      </c>
      <c r="F5790" s="1">
        <v>29291</v>
      </c>
      <c r="G5790" t="s">
        <v>260</v>
      </c>
      <c r="H5790" t="s">
        <v>124</v>
      </c>
      <c r="I5790" t="s">
        <v>2581</v>
      </c>
      <c r="J5790" t="s">
        <v>305</v>
      </c>
      <c r="K5790" t="s">
        <v>2582</v>
      </c>
      <c r="M5790" t="s">
        <v>47</v>
      </c>
      <c r="O5790" t="s">
        <v>2277</v>
      </c>
      <c r="P5790" t="s">
        <v>262</v>
      </c>
      <c r="Q5790">
        <v>9</v>
      </c>
      <c r="R5790" t="s">
        <v>262</v>
      </c>
      <c r="Z5790" t="s">
        <v>20790</v>
      </c>
      <c r="AA5790" t="s">
        <v>20791</v>
      </c>
      <c r="AC5790" t="s">
        <v>187</v>
      </c>
      <c r="AD5790" t="s">
        <v>211</v>
      </c>
      <c r="AK5790" s="2">
        <v>45939.527354143516</v>
      </c>
    </row>
    <row r="5791" spans="1:37">
      <c r="A5791" t="str">
        <f t="shared" si="90"/>
        <v>8221347230139</v>
      </c>
      <c r="B5791">
        <v>8221347</v>
      </c>
      <c r="C5791">
        <v>230139</v>
      </c>
      <c r="D5791" t="s">
        <v>3235</v>
      </c>
      <c r="E5791" t="s">
        <v>2323</v>
      </c>
      <c r="F5791" s="1">
        <v>29291</v>
      </c>
      <c r="G5791" t="s">
        <v>260</v>
      </c>
      <c r="H5791" t="s">
        <v>3237</v>
      </c>
      <c r="I5791" t="s">
        <v>2324</v>
      </c>
      <c r="J5791" t="s">
        <v>3239</v>
      </c>
      <c r="K5791" t="s">
        <v>2325</v>
      </c>
      <c r="M5791" t="s">
        <v>47</v>
      </c>
      <c r="O5791" t="s">
        <v>253</v>
      </c>
      <c r="P5791" t="s">
        <v>262</v>
      </c>
      <c r="Q5791">
        <v>9</v>
      </c>
      <c r="R5791" t="s">
        <v>262</v>
      </c>
      <c r="Z5791" t="s">
        <v>20793</v>
      </c>
      <c r="AA5791" t="s">
        <v>20794</v>
      </c>
      <c r="AC5791" t="s">
        <v>187</v>
      </c>
      <c r="AD5791" t="s">
        <v>211</v>
      </c>
      <c r="AK5791" s="2">
        <v>45939.527354143516</v>
      </c>
    </row>
    <row r="5792" spans="1:37">
      <c r="A5792" t="str">
        <f t="shared" si="90"/>
        <v>8221369230145</v>
      </c>
      <c r="B5792">
        <v>8221369</v>
      </c>
      <c r="C5792">
        <v>230145</v>
      </c>
      <c r="D5792" t="s">
        <v>1189</v>
      </c>
      <c r="E5792" t="s">
        <v>22078</v>
      </c>
      <c r="F5792" s="1">
        <v>29291</v>
      </c>
      <c r="G5792" t="s">
        <v>260</v>
      </c>
      <c r="H5792" t="s">
        <v>1191</v>
      </c>
      <c r="I5792" t="s">
        <v>11942</v>
      </c>
      <c r="J5792" t="s">
        <v>1193</v>
      </c>
      <c r="K5792" t="s">
        <v>11943</v>
      </c>
      <c r="M5792" t="s">
        <v>47</v>
      </c>
      <c r="O5792" t="s">
        <v>253</v>
      </c>
      <c r="P5792" t="s">
        <v>262</v>
      </c>
      <c r="Q5792">
        <v>9</v>
      </c>
      <c r="R5792" t="s">
        <v>262</v>
      </c>
      <c r="Z5792" t="s">
        <v>20797</v>
      </c>
      <c r="AA5792" t="s">
        <v>20798</v>
      </c>
      <c r="AC5792" t="s">
        <v>315</v>
      </c>
      <c r="AD5792" t="s">
        <v>211</v>
      </c>
      <c r="AK5792" s="2">
        <v>45939.527354143516</v>
      </c>
    </row>
    <row r="5793" spans="1:37">
      <c r="A5793" t="str">
        <f t="shared" si="90"/>
        <v>8221370230146</v>
      </c>
      <c r="B5793">
        <v>8221370</v>
      </c>
      <c r="C5793">
        <v>230146</v>
      </c>
      <c r="D5793" t="s">
        <v>1630</v>
      </c>
      <c r="E5793" t="s">
        <v>8482</v>
      </c>
      <c r="F5793" s="1">
        <v>29291</v>
      </c>
      <c r="G5793" t="s">
        <v>260</v>
      </c>
      <c r="H5793" t="s">
        <v>1631</v>
      </c>
      <c r="I5793" t="s">
        <v>8483</v>
      </c>
      <c r="J5793" t="s">
        <v>1632</v>
      </c>
      <c r="K5793" t="s">
        <v>22079</v>
      </c>
      <c r="M5793" t="s">
        <v>47</v>
      </c>
      <c r="O5793" t="s">
        <v>9880</v>
      </c>
      <c r="P5793" t="s">
        <v>262</v>
      </c>
      <c r="Q5793">
        <v>9</v>
      </c>
      <c r="R5793" t="s">
        <v>262</v>
      </c>
      <c r="U5793" t="s">
        <v>20029</v>
      </c>
      <c r="V5793" t="s">
        <v>66</v>
      </c>
      <c r="W5793" t="s">
        <v>20801</v>
      </c>
      <c r="X5793" t="s">
        <v>20802</v>
      </c>
      <c r="Y5793" t="s">
        <v>20801</v>
      </c>
      <c r="Z5793" t="s">
        <v>20803</v>
      </c>
      <c r="AA5793" t="s">
        <v>20804</v>
      </c>
      <c r="AC5793" t="s">
        <v>187</v>
      </c>
      <c r="AD5793" t="s">
        <v>211</v>
      </c>
      <c r="AE5793">
        <v>80</v>
      </c>
      <c r="AI5793" t="s">
        <v>20805</v>
      </c>
      <c r="AK5793" s="2">
        <v>45939.527354143516</v>
      </c>
    </row>
    <row r="5794" spans="1:37">
      <c r="A5794" t="str">
        <f t="shared" si="90"/>
        <v>8221382230149</v>
      </c>
      <c r="B5794">
        <v>8221382</v>
      </c>
      <c r="C5794">
        <v>230149</v>
      </c>
      <c r="D5794" t="s">
        <v>20807</v>
      </c>
      <c r="E5794" t="s">
        <v>1617</v>
      </c>
      <c r="F5794" s="1">
        <v>29291</v>
      </c>
      <c r="G5794" t="s">
        <v>260</v>
      </c>
      <c r="H5794" t="s">
        <v>20809</v>
      </c>
      <c r="I5794" t="s">
        <v>1619</v>
      </c>
      <c r="J5794" t="s">
        <v>20811</v>
      </c>
      <c r="K5794" t="s">
        <v>1621</v>
      </c>
      <c r="M5794" t="s">
        <v>47</v>
      </c>
      <c r="O5794" t="s">
        <v>253</v>
      </c>
      <c r="P5794" t="s">
        <v>262</v>
      </c>
      <c r="Q5794">
        <v>9</v>
      </c>
      <c r="R5794" t="s">
        <v>262</v>
      </c>
      <c r="Z5794" t="s">
        <v>20813</v>
      </c>
      <c r="AA5794" t="s">
        <v>20814</v>
      </c>
      <c r="AC5794" t="s">
        <v>187</v>
      </c>
      <c r="AD5794" t="s">
        <v>211</v>
      </c>
      <c r="AK5794" s="2">
        <v>45939.527354143516</v>
      </c>
    </row>
    <row r="5795" spans="1:37">
      <c r="A5795" t="str">
        <f t="shared" si="90"/>
        <v>8221405230153</v>
      </c>
      <c r="B5795">
        <v>8221405</v>
      </c>
      <c r="C5795">
        <v>230153</v>
      </c>
      <c r="D5795" t="s">
        <v>5400</v>
      </c>
      <c r="E5795" t="s">
        <v>22080</v>
      </c>
      <c r="F5795" s="1">
        <v>29291</v>
      </c>
      <c r="G5795" t="s">
        <v>260</v>
      </c>
      <c r="H5795" t="s">
        <v>5402</v>
      </c>
      <c r="I5795" t="s">
        <v>15469</v>
      </c>
      <c r="J5795" t="s">
        <v>5404</v>
      </c>
      <c r="K5795" t="s">
        <v>15470</v>
      </c>
      <c r="M5795" t="s">
        <v>47</v>
      </c>
      <c r="O5795" t="s">
        <v>253</v>
      </c>
      <c r="P5795" t="s">
        <v>262</v>
      </c>
      <c r="Q5795">
        <v>9</v>
      </c>
      <c r="R5795" t="s">
        <v>262</v>
      </c>
      <c r="Z5795" t="s">
        <v>20815</v>
      </c>
      <c r="AA5795" t="s">
        <v>20816</v>
      </c>
      <c r="AC5795" t="s">
        <v>187</v>
      </c>
      <c r="AD5795" t="s">
        <v>211</v>
      </c>
      <c r="AK5795" s="2">
        <v>45939.527354143516</v>
      </c>
    </row>
    <row r="5796" spans="1:37">
      <c r="A5796" t="str">
        <f t="shared" si="90"/>
        <v>8221424230157</v>
      </c>
      <c r="B5796">
        <v>8221424</v>
      </c>
      <c r="C5796">
        <v>230157</v>
      </c>
      <c r="D5796" t="s">
        <v>16892</v>
      </c>
      <c r="E5796" t="s">
        <v>22081</v>
      </c>
      <c r="F5796" s="1">
        <v>29291</v>
      </c>
      <c r="G5796" t="s">
        <v>260</v>
      </c>
      <c r="H5796" t="s">
        <v>16894</v>
      </c>
      <c r="I5796" t="s">
        <v>10095</v>
      </c>
      <c r="J5796" t="s">
        <v>16896</v>
      </c>
      <c r="K5796" t="s">
        <v>10096</v>
      </c>
      <c r="M5796" t="s">
        <v>47</v>
      </c>
      <c r="O5796" t="s">
        <v>253</v>
      </c>
      <c r="P5796" t="s">
        <v>262</v>
      </c>
      <c r="Q5796">
        <v>9</v>
      </c>
      <c r="R5796" t="s">
        <v>262</v>
      </c>
      <c r="Z5796" t="s">
        <v>20818</v>
      </c>
      <c r="AA5796" t="s">
        <v>20819</v>
      </c>
      <c r="AC5796" t="s">
        <v>187</v>
      </c>
      <c r="AD5796" t="s">
        <v>211</v>
      </c>
      <c r="AK5796" s="2">
        <v>45939.527354143516</v>
      </c>
    </row>
    <row r="5797" spans="1:37">
      <c r="A5797" t="str">
        <f t="shared" si="90"/>
        <v>8221430230159</v>
      </c>
      <c r="B5797">
        <v>8221430</v>
      </c>
      <c r="C5797">
        <v>230159</v>
      </c>
      <c r="D5797" t="s">
        <v>22082</v>
      </c>
      <c r="E5797" t="s">
        <v>2323</v>
      </c>
      <c r="F5797" s="1">
        <v>29291</v>
      </c>
      <c r="G5797" t="s">
        <v>260</v>
      </c>
      <c r="H5797" t="s">
        <v>15234</v>
      </c>
      <c r="I5797" t="s">
        <v>2399</v>
      </c>
      <c r="J5797" t="s">
        <v>15235</v>
      </c>
      <c r="K5797" t="s">
        <v>2400</v>
      </c>
      <c r="M5797" t="s">
        <v>47</v>
      </c>
      <c r="O5797" t="s">
        <v>9880</v>
      </c>
      <c r="P5797" t="s">
        <v>262</v>
      </c>
      <c r="Q5797">
        <v>9</v>
      </c>
      <c r="R5797" t="s">
        <v>262</v>
      </c>
      <c r="Z5797" t="s">
        <v>20820</v>
      </c>
      <c r="AA5797" t="s">
        <v>20821</v>
      </c>
      <c r="AC5797" t="s">
        <v>187</v>
      </c>
      <c r="AD5797" t="s">
        <v>211</v>
      </c>
      <c r="AK5797" s="2">
        <v>45939.527354143516</v>
      </c>
    </row>
    <row r="5798" spans="1:37">
      <c r="A5798" t="str">
        <f t="shared" si="90"/>
        <v>8221456230171</v>
      </c>
      <c r="B5798">
        <v>8221456</v>
      </c>
      <c r="C5798">
        <v>230171</v>
      </c>
      <c r="D5798" t="s">
        <v>21647</v>
      </c>
      <c r="E5798" t="s">
        <v>20823</v>
      </c>
      <c r="F5798" s="1">
        <v>29291</v>
      </c>
      <c r="G5798" t="s">
        <v>260</v>
      </c>
      <c r="H5798" t="s">
        <v>4514</v>
      </c>
      <c r="I5798" t="s">
        <v>20824</v>
      </c>
      <c r="J5798" t="s">
        <v>4515</v>
      </c>
      <c r="K5798" t="s">
        <v>20825</v>
      </c>
      <c r="M5798" t="s">
        <v>62</v>
      </c>
      <c r="O5798" t="s">
        <v>253</v>
      </c>
      <c r="P5798" t="s">
        <v>262</v>
      </c>
      <c r="Q5798">
        <v>9</v>
      </c>
      <c r="R5798" t="s">
        <v>262</v>
      </c>
      <c r="U5798" t="s">
        <v>17424</v>
      </c>
      <c r="V5798" t="s">
        <v>66</v>
      </c>
      <c r="W5798" t="s">
        <v>582</v>
      </c>
      <c r="X5798" t="s">
        <v>20826</v>
      </c>
      <c r="Z5798" t="s">
        <v>20827</v>
      </c>
      <c r="AA5798" t="s">
        <v>20828</v>
      </c>
      <c r="AC5798" t="s">
        <v>190</v>
      </c>
      <c r="AD5798" t="s">
        <v>211</v>
      </c>
      <c r="AE5798" t="s">
        <v>20829</v>
      </c>
      <c r="AI5798" t="s">
        <v>8180</v>
      </c>
      <c r="AK5798" s="2">
        <v>45939.527354143516</v>
      </c>
    </row>
    <row r="5799" spans="1:37">
      <c r="A5799" t="str">
        <f t="shared" si="90"/>
        <v>8221457230172</v>
      </c>
      <c r="B5799">
        <v>8221457</v>
      </c>
      <c r="C5799">
        <v>230172</v>
      </c>
      <c r="D5799" t="s">
        <v>12984</v>
      </c>
      <c r="E5799" t="s">
        <v>20831</v>
      </c>
      <c r="F5799" s="1">
        <v>29291</v>
      </c>
      <c r="G5799" t="s">
        <v>260</v>
      </c>
      <c r="H5799" t="s">
        <v>12985</v>
      </c>
      <c r="I5799" t="s">
        <v>14131</v>
      </c>
      <c r="J5799" t="s">
        <v>12986</v>
      </c>
      <c r="K5799" t="s">
        <v>14132</v>
      </c>
      <c r="M5799" t="s">
        <v>47</v>
      </c>
      <c r="O5799" t="s">
        <v>253</v>
      </c>
      <c r="P5799" t="s">
        <v>262</v>
      </c>
      <c r="Q5799">
        <v>9</v>
      </c>
      <c r="R5799" t="s">
        <v>262</v>
      </c>
      <c r="U5799" t="s">
        <v>674</v>
      </c>
      <c r="V5799" t="s">
        <v>66</v>
      </c>
      <c r="W5799" t="s">
        <v>609</v>
      </c>
      <c r="X5799" t="s">
        <v>20832</v>
      </c>
      <c r="Y5799" t="s">
        <v>20833</v>
      </c>
      <c r="Z5799" t="s">
        <v>20834</v>
      </c>
      <c r="AA5799" t="s">
        <v>20835</v>
      </c>
      <c r="AC5799" t="s">
        <v>258</v>
      </c>
      <c r="AD5799" t="s">
        <v>211</v>
      </c>
      <c r="AE5799" t="s">
        <v>20836</v>
      </c>
      <c r="AG5799" t="s">
        <v>187</v>
      </c>
      <c r="AH5799" t="s">
        <v>211</v>
      </c>
      <c r="AI5799" t="s">
        <v>8180</v>
      </c>
      <c r="AK5799" s="2">
        <v>45939.527354143516</v>
      </c>
    </row>
    <row r="5800" spans="1:37">
      <c r="A5800" t="str">
        <f t="shared" si="90"/>
        <v>8221458230173</v>
      </c>
      <c r="B5800">
        <v>8221458</v>
      </c>
      <c r="C5800">
        <v>230173</v>
      </c>
      <c r="D5800" t="s">
        <v>14600</v>
      </c>
      <c r="E5800" t="s">
        <v>2332</v>
      </c>
      <c r="F5800" s="1">
        <v>29291</v>
      </c>
      <c r="G5800" t="s">
        <v>260</v>
      </c>
      <c r="H5800" t="s">
        <v>14601</v>
      </c>
      <c r="I5800" t="s">
        <v>1610</v>
      </c>
      <c r="J5800" t="s">
        <v>14602</v>
      </c>
      <c r="K5800" t="s">
        <v>1612</v>
      </c>
      <c r="M5800" t="s">
        <v>62</v>
      </c>
      <c r="O5800" t="s">
        <v>253</v>
      </c>
      <c r="P5800" t="s">
        <v>262</v>
      </c>
      <c r="Q5800">
        <v>9</v>
      </c>
      <c r="R5800" t="s">
        <v>262</v>
      </c>
      <c r="U5800" t="s">
        <v>16188</v>
      </c>
      <c r="V5800" t="s">
        <v>66</v>
      </c>
      <c r="W5800" t="s">
        <v>311</v>
      </c>
      <c r="X5800" t="s">
        <v>20838</v>
      </c>
      <c r="Y5800" t="s">
        <v>20839</v>
      </c>
      <c r="Z5800" t="s">
        <v>20840</v>
      </c>
      <c r="AA5800" t="s">
        <v>20841</v>
      </c>
      <c r="AC5800" t="s">
        <v>190</v>
      </c>
      <c r="AD5800" t="s">
        <v>211</v>
      </c>
      <c r="AE5800" t="s">
        <v>20842</v>
      </c>
      <c r="AG5800" t="s">
        <v>187</v>
      </c>
      <c r="AH5800" t="s">
        <v>211</v>
      </c>
      <c r="AI5800" t="s">
        <v>8180</v>
      </c>
      <c r="AK5800" s="2">
        <v>45939.527354143516</v>
      </c>
    </row>
    <row r="5801" spans="1:37">
      <c r="A5801" t="str">
        <f t="shared" si="90"/>
        <v>8221473230178</v>
      </c>
      <c r="B5801">
        <v>8221473</v>
      </c>
      <c r="C5801">
        <v>230178</v>
      </c>
      <c r="D5801" t="s">
        <v>1824</v>
      </c>
      <c r="E5801" t="s">
        <v>22083</v>
      </c>
      <c r="F5801" s="1">
        <v>29291</v>
      </c>
      <c r="G5801" t="s">
        <v>260</v>
      </c>
      <c r="H5801" t="s">
        <v>1826</v>
      </c>
      <c r="I5801" t="s">
        <v>10889</v>
      </c>
      <c r="J5801" t="s">
        <v>1828</v>
      </c>
      <c r="K5801" t="s">
        <v>10891</v>
      </c>
      <c r="M5801" t="s">
        <v>47</v>
      </c>
      <c r="O5801" t="s">
        <v>253</v>
      </c>
      <c r="P5801" t="s">
        <v>262</v>
      </c>
      <c r="Q5801">
        <v>9</v>
      </c>
      <c r="R5801" t="s">
        <v>262</v>
      </c>
      <c r="Z5801" t="s">
        <v>20843</v>
      </c>
      <c r="AA5801" t="s">
        <v>20844</v>
      </c>
      <c r="AC5801" t="s">
        <v>187</v>
      </c>
      <c r="AD5801" t="s">
        <v>211</v>
      </c>
      <c r="AK5801" s="2">
        <v>45939.527354143516</v>
      </c>
    </row>
    <row r="5802" spans="1:37">
      <c r="A5802" t="str">
        <f t="shared" si="90"/>
        <v>8221480230182</v>
      </c>
      <c r="B5802">
        <v>8221480</v>
      </c>
      <c r="C5802">
        <v>230182</v>
      </c>
      <c r="D5802" t="s">
        <v>193</v>
      </c>
      <c r="E5802" t="s">
        <v>8442</v>
      </c>
      <c r="F5802" s="1">
        <v>29291</v>
      </c>
      <c r="G5802" t="s">
        <v>260</v>
      </c>
      <c r="H5802" t="s">
        <v>195</v>
      </c>
      <c r="I5802" t="s">
        <v>8443</v>
      </c>
      <c r="J5802" t="s">
        <v>7582</v>
      </c>
      <c r="K5802" t="s">
        <v>8444</v>
      </c>
      <c r="M5802" t="s">
        <v>47</v>
      </c>
      <c r="O5802" t="s">
        <v>253</v>
      </c>
      <c r="P5802" t="s">
        <v>262</v>
      </c>
      <c r="Q5802">
        <v>9</v>
      </c>
      <c r="R5802" t="s">
        <v>262</v>
      </c>
      <c r="Z5802" t="s">
        <v>20845</v>
      </c>
      <c r="AA5802" t="s">
        <v>20846</v>
      </c>
      <c r="AC5802" t="s">
        <v>187</v>
      </c>
      <c r="AD5802" t="s">
        <v>211</v>
      </c>
      <c r="AK5802" s="2">
        <v>45939.527354143516</v>
      </c>
    </row>
    <row r="5803" spans="1:37">
      <c r="A5803" t="str">
        <f t="shared" si="90"/>
        <v>8221496230186</v>
      </c>
      <c r="B5803">
        <v>8221496</v>
      </c>
      <c r="C5803">
        <v>230186</v>
      </c>
      <c r="D5803" t="s">
        <v>11323</v>
      </c>
      <c r="E5803" t="s">
        <v>4750</v>
      </c>
      <c r="F5803" s="1">
        <v>29291</v>
      </c>
      <c r="G5803" t="s">
        <v>260</v>
      </c>
      <c r="H5803" t="s">
        <v>265</v>
      </c>
      <c r="I5803" t="s">
        <v>6716</v>
      </c>
      <c r="J5803" t="s">
        <v>267</v>
      </c>
      <c r="K5803" t="s">
        <v>6717</v>
      </c>
      <c r="M5803" t="s">
        <v>47</v>
      </c>
      <c r="O5803" t="s">
        <v>1172</v>
      </c>
      <c r="P5803" t="s">
        <v>262</v>
      </c>
      <c r="Q5803">
        <v>9</v>
      </c>
      <c r="R5803" t="s">
        <v>262</v>
      </c>
      <c r="Z5803" t="s">
        <v>20850</v>
      </c>
      <c r="AA5803" t="s">
        <v>20851</v>
      </c>
      <c r="AC5803" t="s">
        <v>187</v>
      </c>
      <c r="AD5803" t="s">
        <v>211</v>
      </c>
      <c r="AK5803" s="2">
        <v>45939.527354143516</v>
      </c>
    </row>
    <row r="5804" spans="1:37">
      <c r="A5804" t="str">
        <f t="shared" si="90"/>
        <v>8221508230190</v>
      </c>
      <c r="B5804">
        <v>8221508</v>
      </c>
      <c r="C5804">
        <v>230190</v>
      </c>
      <c r="D5804" t="s">
        <v>20852</v>
      </c>
      <c r="E5804" t="s">
        <v>2502</v>
      </c>
      <c r="F5804" s="1">
        <v>29291</v>
      </c>
      <c r="G5804" t="s">
        <v>260</v>
      </c>
      <c r="H5804" t="s">
        <v>14426</v>
      </c>
      <c r="I5804" t="s">
        <v>2387</v>
      </c>
      <c r="J5804" t="s">
        <v>14427</v>
      </c>
      <c r="K5804" t="s">
        <v>2388</v>
      </c>
      <c r="M5804" t="s">
        <v>47</v>
      </c>
      <c r="O5804" t="s">
        <v>253</v>
      </c>
      <c r="P5804" t="s">
        <v>262</v>
      </c>
      <c r="Q5804">
        <v>9</v>
      </c>
      <c r="R5804" t="s">
        <v>262</v>
      </c>
      <c r="Z5804" t="s">
        <v>20855</v>
      </c>
      <c r="AA5804" t="s">
        <v>20856</v>
      </c>
      <c r="AC5804" t="s">
        <v>187</v>
      </c>
      <c r="AD5804" t="s">
        <v>211</v>
      </c>
      <c r="AK5804" s="2">
        <v>45939.527354143516</v>
      </c>
    </row>
    <row r="5805" spans="1:37">
      <c r="A5805" t="str">
        <f t="shared" si="90"/>
        <v>8221510230191</v>
      </c>
      <c r="B5805">
        <v>8221510</v>
      </c>
      <c r="C5805">
        <v>230191</v>
      </c>
      <c r="D5805" t="s">
        <v>3235</v>
      </c>
      <c r="E5805" t="s">
        <v>4658</v>
      </c>
      <c r="F5805" s="1">
        <v>29291</v>
      </c>
      <c r="G5805" t="s">
        <v>260</v>
      </c>
      <c r="H5805" t="s">
        <v>3237</v>
      </c>
      <c r="I5805" t="s">
        <v>4646</v>
      </c>
      <c r="J5805" t="s">
        <v>3239</v>
      </c>
      <c r="K5805" t="s">
        <v>4647</v>
      </c>
      <c r="M5805" t="s">
        <v>47</v>
      </c>
      <c r="O5805" t="s">
        <v>309</v>
      </c>
      <c r="P5805" t="s">
        <v>262</v>
      </c>
      <c r="Q5805">
        <v>9</v>
      </c>
      <c r="R5805" t="s">
        <v>262</v>
      </c>
      <c r="Z5805" t="s">
        <v>20858</v>
      </c>
      <c r="AA5805" t="s">
        <v>20859</v>
      </c>
      <c r="AC5805" t="s">
        <v>187</v>
      </c>
      <c r="AD5805" t="s">
        <v>211</v>
      </c>
      <c r="AK5805" s="2">
        <v>45939.527354143516</v>
      </c>
    </row>
    <row r="5806" spans="1:37">
      <c r="A5806" t="str">
        <f t="shared" si="90"/>
        <v>8221512230192</v>
      </c>
      <c r="B5806">
        <v>8221512</v>
      </c>
      <c r="C5806">
        <v>230192</v>
      </c>
      <c r="D5806" t="s">
        <v>5229</v>
      </c>
      <c r="E5806" t="s">
        <v>2323</v>
      </c>
      <c r="F5806" s="1">
        <v>29291</v>
      </c>
      <c r="G5806" t="s">
        <v>260</v>
      </c>
      <c r="H5806" t="s">
        <v>5231</v>
      </c>
      <c r="I5806" t="s">
        <v>2324</v>
      </c>
      <c r="J5806" t="s">
        <v>5233</v>
      </c>
      <c r="K5806" t="s">
        <v>2325</v>
      </c>
      <c r="M5806" t="s">
        <v>47</v>
      </c>
      <c r="O5806" t="s">
        <v>358</v>
      </c>
      <c r="P5806" t="s">
        <v>262</v>
      </c>
      <c r="Q5806">
        <v>9</v>
      </c>
      <c r="R5806" t="s">
        <v>262</v>
      </c>
      <c r="Z5806" t="s">
        <v>20862</v>
      </c>
      <c r="AA5806" t="s">
        <v>20863</v>
      </c>
      <c r="AC5806" t="s">
        <v>258</v>
      </c>
      <c r="AD5806" t="s">
        <v>211</v>
      </c>
      <c r="AK5806" s="2">
        <v>45939.527354143516</v>
      </c>
    </row>
    <row r="5807" spans="1:37">
      <c r="A5807" t="str">
        <f t="shared" si="90"/>
        <v>8221514230193</v>
      </c>
      <c r="B5807">
        <v>8221514</v>
      </c>
      <c r="C5807">
        <v>230193</v>
      </c>
      <c r="D5807" t="s">
        <v>3235</v>
      </c>
      <c r="E5807" t="s">
        <v>22084</v>
      </c>
      <c r="F5807" s="1">
        <v>29291</v>
      </c>
      <c r="G5807" t="s">
        <v>260</v>
      </c>
      <c r="H5807" t="s">
        <v>3237</v>
      </c>
      <c r="I5807" t="s">
        <v>2308</v>
      </c>
      <c r="J5807" t="s">
        <v>3239</v>
      </c>
      <c r="K5807" t="s">
        <v>2309</v>
      </c>
      <c r="M5807" t="s">
        <v>47</v>
      </c>
      <c r="O5807" t="s">
        <v>253</v>
      </c>
      <c r="P5807" t="s">
        <v>262</v>
      </c>
      <c r="Q5807">
        <v>9</v>
      </c>
      <c r="R5807" t="s">
        <v>262</v>
      </c>
      <c r="Z5807" t="s">
        <v>20864</v>
      </c>
      <c r="AA5807" t="s">
        <v>20865</v>
      </c>
      <c r="AC5807" t="s">
        <v>187</v>
      </c>
      <c r="AD5807" t="s">
        <v>211</v>
      </c>
      <c r="AK5807" s="2">
        <v>45939.527354143516</v>
      </c>
    </row>
    <row r="5808" spans="1:37">
      <c r="A5808" t="str">
        <f t="shared" si="90"/>
        <v>8221515230194</v>
      </c>
      <c r="B5808">
        <v>8221515</v>
      </c>
      <c r="C5808">
        <v>230194</v>
      </c>
      <c r="D5808" t="s">
        <v>17588</v>
      </c>
      <c r="E5808" t="s">
        <v>22085</v>
      </c>
      <c r="F5808" s="1">
        <v>29291</v>
      </c>
      <c r="G5808" t="s">
        <v>260</v>
      </c>
      <c r="H5808" t="s">
        <v>17590</v>
      </c>
      <c r="I5808" t="s">
        <v>3511</v>
      </c>
      <c r="J5808" t="s">
        <v>17592</v>
      </c>
      <c r="K5808" t="s">
        <v>3512</v>
      </c>
      <c r="M5808" t="s">
        <v>62</v>
      </c>
      <c r="O5808" t="s">
        <v>480</v>
      </c>
      <c r="P5808" t="s">
        <v>262</v>
      </c>
      <c r="Q5808">
        <v>9</v>
      </c>
      <c r="R5808" t="s">
        <v>262</v>
      </c>
      <c r="Z5808" t="s">
        <v>20867</v>
      </c>
      <c r="AA5808" t="s">
        <v>20868</v>
      </c>
      <c r="AC5808" t="s">
        <v>190</v>
      </c>
      <c r="AD5808" t="s">
        <v>211</v>
      </c>
      <c r="AK5808" s="2">
        <v>45939.527354143516</v>
      </c>
    </row>
    <row r="5809" spans="1:37">
      <c r="A5809" t="str">
        <f t="shared" si="90"/>
        <v>8221521230197</v>
      </c>
      <c r="B5809">
        <v>8221521</v>
      </c>
      <c r="C5809">
        <v>230197</v>
      </c>
      <c r="D5809" t="s">
        <v>20869</v>
      </c>
      <c r="E5809" t="s">
        <v>22086</v>
      </c>
      <c r="F5809" s="1">
        <v>29291</v>
      </c>
      <c r="G5809" t="s">
        <v>260</v>
      </c>
      <c r="H5809" t="s">
        <v>20870</v>
      </c>
      <c r="I5809" t="s">
        <v>22087</v>
      </c>
      <c r="J5809" t="s">
        <v>20871</v>
      </c>
      <c r="K5809" t="s">
        <v>22088</v>
      </c>
      <c r="M5809" t="s">
        <v>62</v>
      </c>
      <c r="O5809" t="s">
        <v>253</v>
      </c>
      <c r="P5809" t="s">
        <v>262</v>
      </c>
      <c r="Q5809">
        <v>9</v>
      </c>
      <c r="R5809" t="s">
        <v>262</v>
      </c>
      <c r="Z5809" t="s">
        <v>20872</v>
      </c>
      <c r="AA5809" t="s">
        <v>20873</v>
      </c>
      <c r="AC5809" t="s">
        <v>190</v>
      </c>
      <c r="AD5809" t="s">
        <v>211</v>
      </c>
      <c r="AK5809" s="2">
        <v>45939.527354143516</v>
      </c>
    </row>
    <row r="5810" spans="1:37">
      <c r="A5810" t="str">
        <f t="shared" si="90"/>
        <v>8221526230199</v>
      </c>
      <c r="B5810">
        <v>8221526</v>
      </c>
      <c r="C5810">
        <v>230199</v>
      </c>
      <c r="D5810" t="s">
        <v>4228</v>
      </c>
      <c r="E5810" t="s">
        <v>22089</v>
      </c>
      <c r="F5810" s="1">
        <v>29291</v>
      </c>
      <c r="G5810" t="s">
        <v>260</v>
      </c>
      <c r="H5810" t="s">
        <v>4230</v>
      </c>
      <c r="I5810" t="s">
        <v>22090</v>
      </c>
      <c r="J5810" t="s">
        <v>4232</v>
      </c>
      <c r="K5810" t="s">
        <v>22091</v>
      </c>
      <c r="M5810" t="s">
        <v>62</v>
      </c>
      <c r="O5810" t="s">
        <v>253</v>
      </c>
      <c r="P5810" t="s">
        <v>262</v>
      </c>
      <c r="Q5810">
        <v>9</v>
      </c>
      <c r="R5810" t="s">
        <v>262</v>
      </c>
      <c r="Z5810" t="s">
        <v>20874</v>
      </c>
      <c r="AA5810" t="s">
        <v>20875</v>
      </c>
      <c r="AC5810" t="s">
        <v>187</v>
      </c>
      <c r="AD5810" t="s">
        <v>211</v>
      </c>
      <c r="AK5810" s="2">
        <v>45939.527354143516</v>
      </c>
    </row>
    <row r="5811" spans="1:37">
      <c r="A5811" t="str">
        <f t="shared" si="90"/>
        <v>8221529230201</v>
      </c>
      <c r="B5811">
        <v>8221529</v>
      </c>
      <c r="C5811">
        <v>230201</v>
      </c>
      <c r="D5811" t="s">
        <v>3224</v>
      </c>
      <c r="E5811" t="s">
        <v>22092</v>
      </c>
      <c r="F5811" s="1">
        <v>29291</v>
      </c>
      <c r="G5811" t="s">
        <v>260</v>
      </c>
      <c r="H5811" t="s">
        <v>3226</v>
      </c>
      <c r="I5811" t="s">
        <v>22093</v>
      </c>
      <c r="J5811" t="s">
        <v>3228</v>
      </c>
      <c r="K5811" t="s">
        <v>22094</v>
      </c>
      <c r="M5811" t="s">
        <v>47</v>
      </c>
      <c r="O5811" t="s">
        <v>253</v>
      </c>
      <c r="P5811" t="s">
        <v>262</v>
      </c>
      <c r="Q5811">
        <v>9</v>
      </c>
      <c r="R5811" t="s">
        <v>262</v>
      </c>
      <c r="Z5811" t="s">
        <v>20879</v>
      </c>
      <c r="AA5811" t="s">
        <v>20880</v>
      </c>
      <c r="AC5811" t="s">
        <v>187</v>
      </c>
      <c r="AD5811" t="s">
        <v>211</v>
      </c>
      <c r="AK5811" s="2">
        <v>45939.527354143516</v>
      </c>
    </row>
    <row r="5812" spans="1:37">
      <c r="A5812" t="str">
        <f t="shared" si="90"/>
        <v>8221534230205</v>
      </c>
      <c r="B5812">
        <v>8221534</v>
      </c>
      <c r="C5812">
        <v>230205</v>
      </c>
      <c r="D5812" t="s">
        <v>5881</v>
      </c>
      <c r="E5812" t="s">
        <v>18687</v>
      </c>
      <c r="F5812" s="1">
        <v>29291</v>
      </c>
      <c r="G5812" t="s">
        <v>260</v>
      </c>
      <c r="H5812" t="s">
        <v>5883</v>
      </c>
      <c r="I5812" t="s">
        <v>2463</v>
      </c>
      <c r="J5812" t="s">
        <v>5885</v>
      </c>
      <c r="K5812" t="s">
        <v>2464</v>
      </c>
      <c r="M5812" t="s">
        <v>47</v>
      </c>
      <c r="O5812" t="s">
        <v>253</v>
      </c>
      <c r="P5812" t="s">
        <v>262</v>
      </c>
      <c r="Q5812">
        <v>9</v>
      </c>
      <c r="R5812" t="s">
        <v>262</v>
      </c>
      <c r="Z5812" t="s">
        <v>20882</v>
      </c>
      <c r="AA5812" t="s">
        <v>20883</v>
      </c>
      <c r="AC5812" t="s">
        <v>187</v>
      </c>
      <c r="AD5812" t="s">
        <v>211</v>
      </c>
      <c r="AK5812" s="2">
        <v>45939.527354143516</v>
      </c>
    </row>
    <row r="5813" spans="1:37">
      <c r="A5813" t="str">
        <f t="shared" si="90"/>
        <v>8221550230208</v>
      </c>
      <c r="B5813">
        <v>8221550</v>
      </c>
      <c r="C5813">
        <v>230208</v>
      </c>
      <c r="D5813" t="s">
        <v>5045</v>
      </c>
      <c r="E5813" t="s">
        <v>10909</v>
      </c>
      <c r="F5813" s="1">
        <v>29291</v>
      </c>
      <c r="G5813" t="s">
        <v>260</v>
      </c>
      <c r="H5813" t="s">
        <v>20885</v>
      </c>
      <c r="I5813" t="s">
        <v>2575</v>
      </c>
      <c r="J5813" t="s">
        <v>20886</v>
      </c>
      <c r="K5813" t="s">
        <v>2576</v>
      </c>
      <c r="M5813" t="s">
        <v>47</v>
      </c>
      <c r="O5813" t="s">
        <v>253</v>
      </c>
      <c r="P5813" t="s">
        <v>262</v>
      </c>
      <c r="Q5813">
        <v>9</v>
      </c>
      <c r="R5813" t="s">
        <v>262</v>
      </c>
      <c r="U5813" t="s">
        <v>20887</v>
      </c>
      <c r="V5813" t="s">
        <v>201</v>
      </c>
      <c r="W5813" t="s">
        <v>438</v>
      </c>
      <c r="X5813" t="s">
        <v>20888</v>
      </c>
      <c r="Z5813" t="s">
        <v>20889</v>
      </c>
      <c r="AA5813" t="s">
        <v>20890</v>
      </c>
      <c r="AC5813" t="s">
        <v>187</v>
      </c>
      <c r="AD5813" t="s">
        <v>211</v>
      </c>
      <c r="AI5813" t="s">
        <v>20891</v>
      </c>
      <c r="AK5813" s="2">
        <v>45939.527354143516</v>
      </c>
    </row>
    <row r="5814" spans="1:37">
      <c r="A5814" t="str">
        <f t="shared" si="90"/>
        <v>8221565230213</v>
      </c>
      <c r="B5814">
        <v>8221565</v>
      </c>
      <c r="C5814">
        <v>230213</v>
      </c>
      <c r="D5814" t="s">
        <v>219</v>
      </c>
      <c r="E5814" t="s">
        <v>22095</v>
      </c>
      <c r="F5814" s="1">
        <v>29291</v>
      </c>
      <c r="G5814" t="s">
        <v>260</v>
      </c>
      <c r="H5814" t="s">
        <v>221</v>
      </c>
      <c r="I5814" t="s">
        <v>1009</v>
      </c>
      <c r="J5814" t="s">
        <v>4110</v>
      </c>
      <c r="K5814" t="s">
        <v>1011</v>
      </c>
      <c r="M5814" t="s">
        <v>62</v>
      </c>
      <c r="O5814" t="s">
        <v>253</v>
      </c>
      <c r="P5814" t="s">
        <v>262</v>
      </c>
      <c r="Q5814">
        <v>9</v>
      </c>
      <c r="R5814" t="s">
        <v>262</v>
      </c>
      <c r="Z5814" t="s">
        <v>20893</v>
      </c>
      <c r="AA5814" t="s">
        <v>20894</v>
      </c>
      <c r="AC5814" t="s">
        <v>190</v>
      </c>
      <c r="AD5814" t="s">
        <v>211</v>
      </c>
      <c r="AK5814" s="2">
        <v>45939.527354143516</v>
      </c>
    </row>
    <row r="5815" spans="1:37">
      <c r="A5815" t="str">
        <f t="shared" si="90"/>
        <v>8221594230221</v>
      </c>
      <c r="B5815">
        <v>8221594</v>
      </c>
      <c r="C5815">
        <v>230221</v>
      </c>
      <c r="D5815" t="s">
        <v>54</v>
      </c>
      <c r="E5815" t="s">
        <v>262</v>
      </c>
      <c r="F5815" s="1">
        <v>29291</v>
      </c>
      <c r="G5815" t="s">
        <v>260</v>
      </c>
      <c r="H5815" t="s">
        <v>57</v>
      </c>
      <c r="I5815" t="s">
        <v>2399</v>
      </c>
      <c r="J5815" t="s">
        <v>1741</v>
      </c>
      <c r="K5815" t="s">
        <v>2400</v>
      </c>
      <c r="M5815" t="s">
        <v>47</v>
      </c>
      <c r="O5815" t="s">
        <v>3194</v>
      </c>
      <c r="P5815" t="s">
        <v>262</v>
      </c>
      <c r="Q5815">
        <v>9</v>
      </c>
      <c r="R5815" t="s">
        <v>262</v>
      </c>
      <c r="Z5815" t="s">
        <v>20895</v>
      </c>
      <c r="AA5815" t="s">
        <v>20896</v>
      </c>
      <c r="AC5815" t="s">
        <v>187</v>
      </c>
      <c r="AD5815" t="s">
        <v>211</v>
      </c>
      <c r="AK5815" s="2">
        <v>45939.527354143516</v>
      </c>
    </row>
    <row r="5816" spans="1:37">
      <c r="A5816" t="str">
        <f t="shared" si="90"/>
        <v>8221614230231</v>
      </c>
      <c r="B5816">
        <v>8221614</v>
      </c>
      <c r="C5816">
        <v>230231</v>
      </c>
      <c r="D5816" t="s">
        <v>3403</v>
      </c>
      <c r="E5816" t="s">
        <v>7003</v>
      </c>
      <c r="F5816" s="1">
        <v>29291</v>
      </c>
      <c r="G5816" t="s">
        <v>260</v>
      </c>
      <c r="H5816" t="s">
        <v>3405</v>
      </c>
      <c r="I5816" t="s">
        <v>7742</v>
      </c>
      <c r="J5816" t="s">
        <v>3407</v>
      </c>
      <c r="K5816" t="s">
        <v>7743</v>
      </c>
      <c r="M5816" t="s">
        <v>47</v>
      </c>
      <c r="O5816" t="s">
        <v>253</v>
      </c>
      <c r="P5816" t="s">
        <v>262</v>
      </c>
      <c r="Q5816">
        <v>9</v>
      </c>
      <c r="R5816" t="s">
        <v>262</v>
      </c>
      <c r="Z5816" t="s">
        <v>20898</v>
      </c>
      <c r="AA5816" t="s">
        <v>20899</v>
      </c>
      <c r="AC5816" t="s">
        <v>187</v>
      </c>
      <c r="AD5816" t="s">
        <v>211</v>
      </c>
      <c r="AK5816" s="2">
        <v>45939.527354143516</v>
      </c>
    </row>
    <row r="5817" spans="1:37">
      <c r="A5817" t="str">
        <f t="shared" si="90"/>
        <v>8221623230233</v>
      </c>
      <c r="B5817">
        <v>8221623</v>
      </c>
      <c r="C5817">
        <v>230233</v>
      </c>
      <c r="D5817" t="s">
        <v>20900</v>
      </c>
      <c r="E5817" t="s">
        <v>22096</v>
      </c>
      <c r="F5817" s="1">
        <v>29291</v>
      </c>
      <c r="G5817" t="s">
        <v>260</v>
      </c>
      <c r="H5817" t="s">
        <v>20902</v>
      </c>
      <c r="I5817" t="s">
        <v>6716</v>
      </c>
      <c r="J5817" t="s">
        <v>20904</v>
      </c>
      <c r="K5817" t="s">
        <v>6717</v>
      </c>
      <c r="M5817" t="s">
        <v>47</v>
      </c>
      <c r="O5817" t="s">
        <v>253</v>
      </c>
      <c r="P5817" t="s">
        <v>262</v>
      </c>
      <c r="Q5817">
        <v>9</v>
      </c>
      <c r="R5817" t="s">
        <v>262</v>
      </c>
      <c r="U5817" t="s">
        <v>20906</v>
      </c>
      <c r="V5817" t="s">
        <v>201</v>
      </c>
      <c r="W5817" t="s">
        <v>438</v>
      </c>
      <c r="X5817" t="s">
        <v>20907</v>
      </c>
      <c r="Z5817" t="s">
        <v>20908</v>
      </c>
      <c r="AA5817" t="s">
        <v>20909</v>
      </c>
      <c r="AC5817" t="s">
        <v>187</v>
      </c>
      <c r="AD5817" t="s">
        <v>211</v>
      </c>
      <c r="AI5817" t="s">
        <v>20910</v>
      </c>
      <c r="AK5817" s="2">
        <v>45939.527354143516</v>
      </c>
    </row>
    <row r="5818" spans="1:37">
      <c r="A5818" t="str">
        <f t="shared" si="90"/>
        <v>8221624230234</v>
      </c>
      <c r="B5818">
        <v>8221624</v>
      </c>
      <c r="C5818">
        <v>230234</v>
      </c>
      <c r="D5818" t="s">
        <v>3033</v>
      </c>
      <c r="E5818" t="s">
        <v>2927</v>
      </c>
      <c r="F5818" s="1">
        <v>29291</v>
      </c>
      <c r="G5818" t="s">
        <v>260</v>
      </c>
      <c r="H5818" t="s">
        <v>1191</v>
      </c>
      <c r="I5818" t="s">
        <v>2328</v>
      </c>
      <c r="J5818" t="s">
        <v>1193</v>
      </c>
      <c r="K5818" t="s">
        <v>2329</v>
      </c>
      <c r="M5818" t="s">
        <v>62</v>
      </c>
      <c r="O5818" t="s">
        <v>480</v>
      </c>
      <c r="P5818" t="s">
        <v>262</v>
      </c>
      <c r="Q5818">
        <v>9</v>
      </c>
      <c r="R5818" t="s">
        <v>262</v>
      </c>
      <c r="Z5818" t="s">
        <v>20912</v>
      </c>
      <c r="AA5818" t="s">
        <v>20913</v>
      </c>
      <c r="AC5818" t="s">
        <v>190</v>
      </c>
      <c r="AD5818" t="s">
        <v>211</v>
      </c>
      <c r="AK5818" s="2">
        <v>45939.527354143516</v>
      </c>
    </row>
    <row r="5819" spans="1:37">
      <c r="A5819" t="str">
        <f t="shared" si="90"/>
        <v>8221641230239</v>
      </c>
      <c r="B5819">
        <v>8221641</v>
      </c>
      <c r="C5819">
        <v>230239</v>
      </c>
      <c r="D5819" t="s">
        <v>4266</v>
      </c>
      <c r="E5819" t="s">
        <v>2439</v>
      </c>
      <c r="F5819" s="1">
        <v>29291</v>
      </c>
      <c r="G5819" t="s">
        <v>260</v>
      </c>
      <c r="H5819" t="s">
        <v>4268</v>
      </c>
      <c r="I5819" t="s">
        <v>2441</v>
      </c>
      <c r="J5819" t="s">
        <v>4270</v>
      </c>
      <c r="K5819" t="s">
        <v>2443</v>
      </c>
      <c r="M5819" t="s">
        <v>47</v>
      </c>
      <c r="O5819" t="s">
        <v>253</v>
      </c>
      <c r="P5819" t="s">
        <v>262</v>
      </c>
      <c r="Q5819">
        <v>9</v>
      </c>
      <c r="R5819" t="s">
        <v>262</v>
      </c>
      <c r="Z5819" t="s">
        <v>20915</v>
      </c>
      <c r="AA5819" t="s">
        <v>20916</v>
      </c>
      <c r="AC5819" t="s">
        <v>187</v>
      </c>
      <c r="AD5819" t="s">
        <v>211</v>
      </c>
      <c r="AK5819" s="2">
        <v>45939.527354143516</v>
      </c>
    </row>
    <row r="5820" spans="1:37">
      <c r="A5820" t="str">
        <f t="shared" si="90"/>
        <v>8221646230240</v>
      </c>
      <c r="B5820">
        <v>8221646</v>
      </c>
      <c r="C5820">
        <v>230240</v>
      </c>
      <c r="D5820" t="s">
        <v>20917</v>
      </c>
      <c r="E5820" t="s">
        <v>10860</v>
      </c>
      <c r="F5820" s="1">
        <v>29291</v>
      </c>
      <c r="G5820" t="s">
        <v>260</v>
      </c>
      <c r="H5820" t="s">
        <v>20919</v>
      </c>
      <c r="I5820" t="s">
        <v>339</v>
      </c>
      <c r="J5820" t="s">
        <v>20920</v>
      </c>
      <c r="K5820" t="s">
        <v>341</v>
      </c>
      <c r="M5820" t="s">
        <v>47</v>
      </c>
      <c r="O5820" t="s">
        <v>253</v>
      </c>
      <c r="P5820" t="s">
        <v>262</v>
      </c>
      <c r="Q5820">
        <v>9</v>
      </c>
      <c r="R5820" t="s">
        <v>262</v>
      </c>
      <c r="Z5820" t="s">
        <v>20922</v>
      </c>
      <c r="AA5820" t="s">
        <v>20923</v>
      </c>
      <c r="AC5820" t="s">
        <v>187</v>
      </c>
      <c r="AD5820" t="s">
        <v>211</v>
      </c>
      <c r="AK5820" s="2">
        <v>45939.527354143516</v>
      </c>
    </row>
    <row r="5821" spans="1:37">
      <c r="A5821" t="str">
        <f t="shared" si="90"/>
        <v>8221662230245</v>
      </c>
      <c r="B5821">
        <v>8221662</v>
      </c>
      <c r="C5821">
        <v>230245</v>
      </c>
      <c r="D5821" t="s">
        <v>796</v>
      </c>
      <c r="E5821" t="s">
        <v>20924</v>
      </c>
      <c r="F5821" s="1">
        <v>29291</v>
      </c>
      <c r="G5821" t="s">
        <v>260</v>
      </c>
      <c r="H5821" t="s">
        <v>798</v>
      </c>
      <c r="I5821" t="s">
        <v>20925</v>
      </c>
      <c r="J5821" t="s">
        <v>800</v>
      </c>
      <c r="K5821" t="s">
        <v>20926</v>
      </c>
      <c r="M5821" t="s">
        <v>47</v>
      </c>
      <c r="O5821" t="s">
        <v>253</v>
      </c>
      <c r="P5821" t="s">
        <v>262</v>
      </c>
      <c r="Q5821">
        <v>9</v>
      </c>
      <c r="R5821" t="s">
        <v>262</v>
      </c>
      <c r="U5821" t="s">
        <v>20927</v>
      </c>
      <c r="V5821" t="s">
        <v>66</v>
      </c>
      <c r="W5821" t="s">
        <v>1093</v>
      </c>
      <c r="X5821" t="s">
        <v>20928</v>
      </c>
      <c r="Z5821" t="s">
        <v>20929</v>
      </c>
      <c r="AA5821" t="s">
        <v>20930</v>
      </c>
      <c r="AC5821" t="s">
        <v>315</v>
      </c>
      <c r="AD5821" t="s">
        <v>211</v>
      </c>
      <c r="AI5821" t="s">
        <v>394</v>
      </c>
      <c r="AK5821" s="2">
        <v>45939.527354143516</v>
      </c>
    </row>
    <row r="5822" spans="1:37">
      <c r="A5822" t="str">
        <f t="shared" si="90"/>
        <v>8221664230247</v>
      </c>
      <c r="B5822">
        <v>8221664</v>
      </c>
      <c r="C5822">
        <v>230247</v>
      </c>
      <c r="D5822" t="s">
        <v>933</v>
      </c>
      <c r="E5822" t="s">
        <v>22097</v>
      </c>
      <c r="F5822" s="1">
        <v>29291</v>
      </c>
      <c r="G5822" t="s">
        <v>260</v>
      </c>
      <c r="H5822" t="s">
        <v>935</v>
      </c>
      <c r="I5822" t="s">
        <v>4870</v>
      </c>
      <c r="J5822" t="s">
        <v>937</v>
      </c>
      <c r="K5822" t="s">
        <v>4872</v>
      </c>
      <c r="M5822" t="s">
        <v>62</v>
      </c>
      <c r="O5822" t="s">
        <v>253</v>
      </c>
      <c r="P5822" t="s">
        <v>262</v>
      </c>
      <c r="Q5822">
        <v>9</v>
      </c>
      <c r="R5822" t="s">
        <v>262</v>
      </c>
      <c r="Z5822" t="s">
        <v>20932</v>
      </c>
      <c r="AA5822" t="s">
        <v>20933</v>
      </c>
      <c r="AC5822" t="s">
        <v>190</v>
      </c>
      <c r="AD5822" t="s">
        <v>211</v>
      </c>
      <c r="AK5822" s="2">
        <v>45939.527354143516</v>
      </c>
    </row>
    <row r="5823" spans="1:37">
      <c r="A5823" t="str">
        <f t="shared" si="90"/>
        <v>8221674230250</v>
      </c>
      <c r="B5823">
        <v>8221674</v>
      </c>
      <c r="C5823">
        <v>230250</v>
      </c>
      <c r="D5823" t="s">
        <v>6795</v>
      </c>
      <c r="E5823" t="s">
        <v>14349</v>
      </c>
      <c r="F5823" s="1">
        <v>29291</v>
      </c>
      <c r="G5823" t="s">
        <v>260</v>
      </c>
      <c r="H5823" t="s">
        <v>6797</v>
      </c>
      <c r="I5823" t="s">
        <v>14350</v>
      </c>
      <c r="J5823" t="s">
        <v>6799</v>
      </c>
      <c r="K5823" t="s">
        <v>14351</v>
      </c>
      <c r="M5823" t="s">
        <v>47</v>
      </c>
      <c r="O5823" t="s">
        <v>253</v>
      </c>
      <c r="P5823" t="s">
        <v>262</v>
      </c>
      <c r="Q5823">
        <v>9</v>
      </c>
      <c r="R5823" t="s">
        <v>262</v>
      </c>
      <c r="U5823" t="s">
        <v>20936</v>
      </c>
      <c r="V5823" t="s">
        <v>66</v>
      </c>
      <c r="W5823" t="s">
        <v>360</v>
      </c>
      <c r="X5823" t="s">
        <v>20937</v>
      </c>
      <c r="Z5823" t="s">
        <v>20938</v>
      </c>
      <c r="AA5823" t="s">
        <v>20939</v>
      </c>
      <c r="AC5823" t="s">
        <v>187</v>
      </c>
      <c r="AD5823" t="s">
        <v>211</v>
      </c>
      <c r="AI5823" t="s">
        <v>394</v>
      </c>
      <c r="AK5823" s="2">
        <v>45939.527354143516</v>
      </c>
    </row>
    <row r="5824" spans="1:37">
      <c r="A5824" t="str">
        <f t="shared" si="90"/>
        <v>8221675230251</v>
      </c>
      <c r="B5824">
        <v>8221675</v>
      </c>
      <c r="C5824">
        <v>230251</v>
      </c>
      <c r="D5824" t="s">
        <v>121</v>
      </c>
      <c r="E5824" t="s">
        <v>20940</v>
      </c>
      <c r="F5824" s="1">
        <v>29291</v>
      </c>
      <c r="G5824" t="s">
        <v>260</v>
      </c>
      <c r="H5824" t="s">
        <v>124</v>
      </c>
      <c r="I5824" t="s">
        <v>20941</v>
      </c>
      <c r="J5824" t="s">
        <v>305</v>
      </c>
      <c r="K5824" t="s">
        <v>20942</v>
      </c>
      <c r="M5824" t="s">
        <v>47</v>
      </c>
      <c r="O5824" t="s">
        <v>253</v>
      </c>
      <c r="P5824" t="s">
        <v>262</v>
      </c>
      <c r="Q5824">
        <v>9</v>
      </c>
      <c r="R5824" t="s">
        <v>262</v>
      </c>
      <c r="U5824" t="s">
        <v>20943</v>
      </c>
      <c r="V5824" t="s">
        <v>66</v>
      </c>
      <c r="W5824" t="s">
        <v>20944</v>
      </c>
      <c r="X5824" s="3">
        <v>45778</v>
      </c>
      <c r="Y5824" t="s">
        <v>20945</v>
      </c>
      <c r="Z5824" t="s">
        <v>20946</v>
      </c>
      <c r="AA5824" t="s">
        <v>20947</v>
      </c>
      <c r="AC5824" t="s">
        <v>258</v>
      </c>
      <c r="AD5824" t="s">
        <v>211</v>
      </c>
      <c r="AI5824" t="s">
        <v>3068</v>
      </c>
      <c r="AK5824" s="2">
        <v>45939.527354143516</v>
      </c>
    </row>
    <row r="5825" spans="1:37">
      <c r="A5825" t="str">
        <f t="shared" si="90"/>
        <v>8221679230253</v>
      </c>
      <c r="B5825">
        <v>8221679</v>
      </c>
      <c r="C5825">
        <v>230253</v>
      </c>
      <c r="D5825" t="s">
        <v>7136</v>
      </c>
      <c r="E5825" t="s">
        <v>10948</v>
      </c>
      <c r="F5825" s="1">
        <v>29291</v>
      </c>
      <c r="G5825" t="s">
        <v>260</v>
      </c>
      <c r="H5825" t="s">
        <v>7138</v>
      </c>
      <c r="I5825" t="s">
        <v>4528</v>
      </c>
      <c r="J5825" t="s">
        <v>7139</v>
      </c>
      <c r="K5825" t="s">
        <v>4529</v>
      </c>
      <c r="M5825" t="s">
        <v>47</v>
      </c>
      <c r="O5825" t="s">
        <v>309</v>
      </c>
      <c r="P5825" t="s">
        <v>262</v>
      </c>
      <c r="Q5825">
        <v>9</v>
      </c>
      <c r="R5825" t="s">
        <v>262</v>
      </c>
      <c r="Z5825" t="s">
        <v>20948</v>
      </c>
      <c r="AA5825" t="s">
        <v>20949</v>
      </c>
      <c r="AC5825" t="s">
        <v>187</v>
      </c>
      <c r="AD5825" t="s">
        <v>211</v>
      </c>
      <c r="AK5825" s="2">
        <v>45939.527354143516</v>
      </c>
    </row>
    <row r="5826" spans="1:37">
      <c r="A5826" t="str">
        <f t="shared" si="90"/>
        <v>8221705230258</v>
      </c>
      <c r="B5826">
        <v>8221705</v>
      </c>
      <c r="C5826">
        <v>230258</v>
      </c>
      <c r="D5826" t="s">
        <v>20951</v>
      </c>
      <c r="E5826" t="s">
        <v>22098</v>
      </c>
      <c r="F5826" s="1">
        <v>29291</v>
      </c>
      <c r="G5826" t="s">
        <v>260</v>
      </c>
      <c r="H5826" t="s">
        <v>1451</v>
      </c>
      <c r="I5826" t="s">
        <v>2417</v>
      </c>
      <c r="J5826" t="s">
        <v>1453</v>
      </c>
      <c r="K5826" t="s">
        <v>2418</v>
      </c>
      <c r="M5826" t="s">
        <v>47</v>
      </c>
      <c r="O5826" t="s">
        <v>480</v>
      </c>
      <c r="P5826" t="s">
        <v>262</v>
      </c>
      <c r="Q5826">
        <v>9</v>
      </c>
      <c r="R5826" t="s">
        <v>262</v>
      </c>
      <c r="Z5826" t="s">
        <v>20952</v>
      </c>
      <c r="AA5826" t="s">
        <v>20953</v>
      </c>
      <c r="AC5826" t="s">
        <v>187</v>
      </c>
      <c r="AD5826" t="s">
        <v>211</v>
      </c>
      <c r="AK5826" s="2">
        <v>45939.527354143516</v>
      </c>
    </row>
    <row r="5827" spans="1:37">
      <c r="A5827" t="str">
        <f t="shared" ref="A5827:A5890" si="91">B5827&amp;C5827</f>
        <v>8221711230259</v>
      </c>
      <c r="B5827">
        <v>8221711</v>
      </c>
      <c r="C5827">
        <v>230259</v>
      </c>
      <c r="D5827" t="s">
        <v>3235</v>
      </c>
      <c r="E5827" t="s">
        <v>2307</v>
      </c>
      <c r="F5827" s="1">
        <v>29291</v>
      </c>
      <c r="G5827" t="s">
        <v>260</v>
      </c>
      <c r="H5827" t="s">
        <v>3237</v>
      </c>
      <c r="I5827" t="s">
        <v>2308</v>
      </c>
      <c r="J5827" t="s">
        <v>3239</v>
      </c>
      <c r="K5827" t="s">
        <v>2309</v>
      </c>
      <c r="M5827" t="s">
        <v>47</v>
      </c>
      <c r="O5827" t="s">
        <v>5982</v>
      </c>
      <c r="P5827" t="s">
        <v>262</v>
      </c>
      <c r="Q5827">
        <v>9</v>
      </c>
      <c r="R5827" t="s">
        <v>262</v>
      </c>
      <c r="Z5827" t="s">
        <v>20954</v>
      </c>
      <c r="AA5827" t="s">
        <v>20955</v>
      </c>
      <c r="AC5827" t="s">
        <v>187</v>
      </c>
      <c r="AD5827" t="s">
        <v>211</v>
      </c>
      <c r="AK5827" s="2">
        <v>45939.527354143516</v>
      </c>
    </row>
    <row r="5828" spans="1:37">
      <c r="A5828" t="str">
        <f t="shared" si="91"/>
        <v>8221717230261</v>
      </c>
      <c r="B5828">
        <v>8221717</v>
      </c>
      <c r="C5828">
        <v>230261</v>
      </c>
      <c r="D5828" t="s">
        <v>1273</v>
      </c>
      <c r="E5828" t="s">
        <v>2345</v>
      </c>
      <c r="F5828" s="1">
        <v>29291</v>
      </c>
      <c r="G5828" t="s">
        <v>260</v>
      </c>
      <c r="H5828" t="s">
        <v>1275</v>
      </c>
      <c r="I5828" t="s">
        <v>318</v>
      </c>
      <c r="J5828" t="s">
        <v>1277</v>
      </c>
      <c r="K5828" t="s">
        <v>1129</v>
      </c>
      <c r="M5828" t="s">
        <v>47</v>
      </c>
      <c r="O5828" t="s">
        <v>253</v>
      </c>
      <c r="P5828" t="s">
        <v>262</v>
      </c>
      <c r="Q5828">
        <v>9</v>
      </c>
      <c r="R5828" t="s">
        <v>262</v>
      </c>
      <c r="Z5828" t="s">
        <v>20958</v>
      </c>
      <c r="AA5828" t="s">
        <v>20959</v>
      </c>
      <c r="AC5828" t="s">
        <v>187</v>
      </c>
      <c r="AD5828" t="s">
        <v>211</v>
      </c>
      <c r="AK5828" s="2">
        <v>45939.527354143516</v>
      </c>
    </row>
    <row r="5829" spans="1:37">
      <c r="A5829" t="str">
        <f t="shared" si="91"/>
        <v>8221725230263</v>
      </c>
      <c r="B5829">
        <v>8221725</v>
      </c>
      <c r="C5829">
        <v>230263</v>
      </c>
      <c r="D5829" t="s">
        <v>20960</v>
      </c>
      <c r="E5829" t="s">
        <v>22099</v>
      </c>
      <c r="F5829" s="1">
        <v>29291</v>
      </c>
      <c r="G5829" t="s">
        <v>260</v>
      </c>
      <c r="H5829" t="s">
        <v>20962</v>
      </c>
      <c r="I5829" t="s">
        <v>2460</v>
      </c>
      <c r="J5829" t="s">
        <v>20963</v>
      </c>
      <c r="K5829" t="s">
        <v>2461</v>
      </c>
      <c r="M5829" t="s">
        <v>47</v>
      </c>
      <c r="O5829" t="s">
        <v>253</v>
      </c>
      <c r="P5829" t="s">
        <v>262</v>
      </c>
      <c r="Q5829">
        <v>9</v>
      </c>
      <c r="R5829" t="s">
        <v>262</v>
      </c>
      <c r="Z5829" t="s">
        <v>20965</v>
      </c>
      <c r="AA5829" t="s">
        <v>20966</v>
      </c>
      <c r="AC5829" t="s">
        <v>187</v>
      </c>
      <c r="AD5829" t="s">
        <v>211</v>
      </c>
      <c r="AK5829" s="2">
        <v>45939.527354143516</v>
      </c>
    </row>
    <row r="5830" spans="1:37">
      <c r="A5830" t="str">
        <f t="shared" si="91"/>
        <v>8221729230264</v>
      </c>
      <c r="B5830">
        <v>8221729</v>
      </c>
      <c r="C5830">
        <v>230264</v>
      </c>
      <c r="D5830" t="s">
        <v>796</v>
      </c>
      <c r="E5830" t="s">
        <v>7884</v>
      </c>
      <c r="F5830" s="1">
        <v>29291</v>
      </c>
      <c r="G5830" t="s">
        <v>260</v>
      </c>
      <c r="H5830" t="s">
        <v>798</v>
      </c>
      <c r="I5830" t="s">
        <v>2533</v>
      </c>
      <c r="J5830" t="s">
        <v>800</v>
      </c>
      <c r="K5830" t="s">
        <v>2534</v>
      </c>
      <c r="M5830" t="s">
        <v>47</v>
      </c>
      <c r="O5830" t="s">
        <v>253</v>
      </c>
      <c r="P5830" t="s">
        <v>262</v>
      </c>
      <c r="Q5830">
        <v>9</v>
      </c>
      <c r="R5830" t="s">
        <v>262</v>
      </c>
      <c r="Z5830" t="s">
        <v>20968</v>
      </c>
      <c r="AA5830" t="s">
        <v>20969</v>
      </c>
      <c r="AC5830" t="s">
        <v>187</v>
      </c>
      <c r="AD5830" t="s">
        <v>211</v>
      </c>
      <c r="AK5830" s="2">
        <v>45939.527354143516</v>
      </c>
    </row>
    <row r="5831" spans="1:37">
      <c r="A5831" t="str">
        <f t="shared" si="91"/>
        <v>8221731230265</v>
      </c>
      <c r="B5831">
        <v>8221731</v>
      </c>
      <c r="C5831">
        <v>230265</v>
      </c>
      <c r="D5831" t="s">
        <v>20970</v>
      </c>
      <c r="E5831" t="s">
        <v>22100</v>
      </c>
      <c r="F5831" s="1">
        <v>29291</v>
      </c>
      <c r="G5831" t="s">
        <v>260</v>
      </c>
      <c r="H5831" t="s">
        <v>20972</v>
      </c>
      <c r="I5831" t="s">
        <v>22101</v>
      </c>
      <c r="J5831" t="s">
        <v>20973</v>
      </c>
      <c r="K5831" t="s">
        <v>22102</v>
      </c>
      <c r="M5831" t="s">
        <v>62</v>
      </c>
      <c r="O5831" t="s">
        <v>1056</v>
      </c>
      <c r="P5831" t="s">
        <v>262</v>
      </c>
      <c r="Q5831">
        <v>9</v>
      </c>
      <c r="R5831" t="s">
        <v>262</v>
      </c>
      <c r="U5831" t="s">
        <v>14613</v>
      </c>
      <c r="V5831" t="s">
        <v>66</v>
      </c>
      <c r="W5831" t="s">
        <v>1058</v>
      </c>
      <c r="X5831" t="s">
        <v>20974</v>
      </c>
      <c r="Z5831" t="s">
        <v>20975</v>
      </c>
      <c r="AA5831" t="s">
        <v>20976</v>
      </c>
      <c r="AC5831" t="s">
        <v>190</v>
      </c>
      <c r="AD5831" t="s">
        <v>211</v>
      </c>
      <c r="AI5831" t="s">
        <v>9862</v>
      </c>
      <c r="AK5831" s="2">
        <v>45939.527354143516</v>
      </c>
    </row>
    <row r="5832" spans="1:37">
      <c r="A5832" t="str">
        <f t="shared" si="91"/>
        <v>8221740230269</v>
      </c>
      <c r="B5832">
        <v>8221740</v>
      </c>
      <c r="C5832">
        <v>230269</v>
      </c>
      <c r="D5832" t="s">
        <v>1671</v>
      </c>
      <c r="E5832" t="s">
        <v>22103</v>
      </c>
      <c r="F5832" s="1">
        <v>29291</v>
      </c>
      <c r="G5832" t="s">
        <v>260</v>
      </c>
      <c r="H5832" t="s">
        <v>1672</v>
      </c>
      <c r="I5832" t="s">
        <v>22104</v>
      </c>
      <c r="J5832" t="s">
        <v>1674</v>
      </c>
      <c r="K5832" t="s">
        <v>22105</v>
      </c>
      <c r="M5832" t="s">
        <v>62</v>
      </c>
      <c r="O5832" t="s">
        <v>253</v>
      </c>
      <c r="P5832" t="s">
        <v>262</v>
      </c>
      <c r="Q5832">
        <v>9</v>
      </c>
      <c r="R5832" t="s">
        <v>262</v>
      </c>
      <c r="Z5832" t="s">
        <v>20977</v>
      </c>
      <c r="AA5832" t="s">
        <v>20978</v>
      </c>
      <c r="AC5832" t="s">
        <v>190</v>
      </c>
      <c r="AD5832" t="s">
        <v>211</v>
      </c>
      <c r="AK5832" s="2">
        <v>45939.527354143516</v>
      </c>
    </row>
    <row r="5833" spans="1:37">
      <c r="A5833" t="str">
        <f t="shared" si="91"/>
        <v>8221742230270</v>
      </c>
      <c r="B5833">
        <v>8221742</v>
      </c>
      <c r="C5833">
        <v>230270</v>
      </c>
      <c r="D5833" t="s">
        <v>10457</v>
      </c>
      <c r="E5833" t="s">
        <v>22106</v>
      </c>
      <c r="F5833" s="1">
        <v>29291</v>
      </c>
      <c r="G5833" t="s">
        <v>260</v>
      </c>
      <c r="H5833" t="s">
        <v>10458</v>
      </c>
      <c r="I5833" t="s">
        <v>6678</v>
      </c>
      <c r="J5833" t="s">
        <v>10459</v>
      </c>
      <c r="K5833" t="s">
        <v>6679</v>
      </c>
      <c r="M5833" t="s">
        <v>47</v>
      </c>
      <c r="O5833" t="s">
        <v>253</v>
      </c>
      <c r="P5833" t="s">
        <v>262</v>
      </c>
      <c r="Q5833">
        <v>9</v>
      </c>
      <c r="R5833" t="s">
        <v>262</v>
      </c>
      <c r="Z5833" t="s">
        <v>10460</v>
      </c>
      <c r="AA5833" t="s">
        <v>10461</v>
      </c>
      <c r="AC5833" t="s">
        <v>315</v>
      </c>
      <c r="AD5833" t="s">
        <v>211</v>
      </c>
      <c r="AK5833" s="2">
        <v>45939.527354143516</v>
      </c>
    </row>
    <row r="5834" spans="1:37">
      <c r="A5834" t="str">
        <f t="shared" si="91"/>
        <v>8221756230275</v>
      </c>
      <c r="B5834">
        <v>8221756</v>
      </c>
      <c r="C5834">
        <v>230275</v>
      </c>
      <c r="D5834" t="s">
        <v>6486</v>
      </c>
      <c r="E5834" t="s">
        <v>10966</v>
      </c>
      <c r="F5834" s="1">
        <v>29291</v>
      </c>
      <c r="G5834" t="s">
        <v>260</v>
      </c>
      <c r="H5834" t="s">
        <v>1191</v>
      </c>
      <c r="I5834" t="s">
        <v>2348</v>
      </c>
      <c r="J5834" t="s">
        <v>1193</v>
      </c>
      <c r="K5834" t="s">
        <v>2349</v>
      </c>
      <c r="M5834" t="s">
        <v>47</v>
      </c>
      <c r="O5834" t="s">
        <v>253</v>
      </c>
      <c r="P5834" t="s">
        <v>262</v>
      </c>
      <c r="Q5834">
        <v>9</v>
      </c>
      <c r="R5834" t="s">
        <v>262</v>
      </c>
      <c r="Z5834" t="s">
        <v>20980</v>
      </c>
      <c r="AA5834" t="s">
        <v>20981</v>
      </c>
      <c r="AC5834" t="s">
        <v>187</v>
      </c>
      <c r="AD5834" t="s">
        <v>211</v>
      </c>
      <c r="AK5834" s="2">
        <v>45939.527354143516</v>
      </c>
    </row>
    <row r="5835" spans="1:37">
      <c r="A5835" t="str">
        <f t="shared" si="91"/>
        <v>8221761230276</v>
      </c>
      <c r="B5835">
        <v>8221761</v>
      </c>
      <c r="C5835">
        <v>230276</v>
      </c>
      <c r="D5835" t="s">
        <v>1753</v>
      </c>
      <c r="E5835" t="s">
        <v>2554</v>
      </c>
      <c r="F5835" s="1">
        <v>29291</v>
      </c>
      <c r="G5835" t="s">
        <v>260</v>
      </c>
      <c r="H5835" t="s">
        <v>1755</v>
      </c>
      <c r="I5835" t="s">
        <v>2308</v>
      </c>
      <c r="J5835" t="s">
        <v>1757</v>
      </c>
      <c r="K5835" t="s">
        <v>2309</v>
      </c>
      <c r="M5835" t="s">
        <v>47</v>
      </c>
      <c r="O5835" t="s">
        <v>253</v>
      </c>
      <c r="P5835" t="s">
        <v>262</v>
      </c>
      <c r="Q5835">
        <v>9</v>
      </c>
      <c r="R5835" t="s">
        <v>262</v>
      </c>
      <c r="Z5835" t="s">
        <v>20982</v>
      </c>
      <c r="AA5835" t="s">
        <v>20983</v>
      </c>
      <c r="AC5835" t="s">
        <v>187</v>
      </c>
      <c r="AD5835" t="s">
        <v>211</v>
      </c>
      <c r="AK5835" s="2">
        <v>45939.527354143516</v>
      </c>
    </row>
    <row r="5836" spans="1:37">
      <c r="A5836" t="str">
        <f t="shared" si="91"/>
        <v>8221765230278</v>
      </c>
      <c r="B5836">
        <v>8221765</v>
      </c>
      <c r="C5836">
        <v>230278</v>
      </c>
      <c r="D5836" t="s">
        <v>20984</v>
      </c>
      <c r="E5836" t="s">
        <v>2323</v>
      </c>
      <c r="F5836" s="1">
        <v>29291</v>
      </c>
      <c r="G5836" t="s">
        <v>260</v>
      </c>
      <c r="H5836" t="s">
        <v>20986</v>
      </c>
      <c r="I5836" t="s">
        <v>2324</v>
      </c>
      <c r="J5836" t="s">
        <v>20987</v>
      </c>
      <c r="K5836" t="s">
        <v>2325</v>
      </c>
      <c r="M5836" t="s">
        <v>47</v>
      </c>
      <c r="O5836" t="s">
        <v>253</v>
      </c>
      <c r="P5836" t="s">
        <v>262</v>
      </c>
      <c r="Q5836">
        <v>9</v>
      </c>
      <c r="R5836" t="s">
        <v>262</v>
      </c>
      <c r="Z5836" t="s">
        <v>20988</v>
      </c>
      <c r="AA5836" t="s">
        <v>20989</v>
      </c>
      <c r="AC5836" t="s">
        <v>187</v>
      </c>
      <c r="AD5836" t="s">
        <v>211</v>
      </c>
      <c r="AK5836" s="2">
        <v>45939.527354143516</v>
      </c>
    </row>
    <row r="5837" spans="1:37">
      <c r="A5837" t="str">
        <f t="shared" si="91"/>
        <v>8221768230279</v>
      </c>
      <c r="B5837">
        <v>8221768</v>
      </c>
      <c r="C5837">
        <v>230279</v>
      </c>
      <c r="D5837" t="s">
        <v>20993</v>
      </c>
      <c r="E5837" t="s">
        <v>22107</v>
      </c>
      <c r="F5837" s="1">
        <v>29291</v>
      </c>
      <c r="G5837" t="s">
        <v>260</v>
      </c>
      <c r="H5837" t="s">
        <v>20994</v>
      </c>
      <c r="I5837" t="s">
        <v>22108</v>
      </c>
      <c r="J5837" t="s">
        <v>20995</v>
      </c>
      <c r="K5837" t="s">
        <v>22109</v>
      </c>
      <c r="M5837" t="s">
        <v>62</v>
      </c>
      <c r="O5837" t="s">
        <v>253</v>
      </c>
      <c r="P5837" t="s">
        <v>262</v>
      </c>
      <c r="Q5837">
        <v>9</v>
      </c>
      <c r="R5837" t="s">
        <v>262</v>
      </c>
      <c r="Z5837" t="s">
        <v>20997</v>
      </c>
      <c r="AA5837" t="s">
        <v>20998</v>
      </c>
      <c r="AC5837" t="s">
        <v>187</v>
      </c>
      <c r="AD5837" t="s">
        <v>211</v>
      </c>
      <c r="AE5837" t="s">
        <v>20999</v>
      </c>
      <c r="AG5837" t="s">
        <v>190</v>
      </c>
      <c r="AH5837" t="s">
        <v>211</v>
      </c>
      <c r="AK5837" s="2">
        <v>45939.527354143516</v>
      </c>
    </row>
    <row r="5838" spans="1:37">
      <c r="A5838" t="str">
        <f t="shared" si="91"/>
        <v>8221770230280</v>
      </c>
      <c r="B5838">
        <v>8221770</v>
      </c>
      <c r="C5838">
        <v>230280</v>
      </c>
      <c r="D5838" t="s">
        <v>16669</v>
      </c>
      <c r="E5838" t="s">
        <v>6676</v>
      </c>
      <c r="F5838" s="1">
        <v>29291</v>
      </c>
      <c r="G5838" t="s">
        <v>260</v>
      </c>
      <c r="H5838" t="s">
        <v>16671</v>
      </c>
      <c r="I5838" t="s">
        <v>2627</v>
      </c>
      <c r="J5838" t="s">
        <v>16672</v>
      </c>
      <c r="K5838" t="s">
        <v>2628</v>
      </c>
      <c r="M5838" t="s">
        <v>47</v>
      </c>
      <c r="O5838" t="s">
        <v>253</v>
      </c>
      <c r="P5838" t="s">
        <v>262</v>
      </c>
      <c r="Q5838">
        <v>9</v>
      </c>
      <c r="R5838" t="s">
        <v>262</v>
      </c>
      <c r="Z5838" t="s">
        <v>21001</v>
      </c>
      <c r="AA5838" t="s">
        <v>21002</v>
      </c>
      <c r="AC5838" t="s">
        <v>187</v>
      </c>
      <c r="AD5838" t="s">
        <v>211</v>
      </c>
      <c r="AK5838" s="2">
        <v>45939.527354143516</v>
      </c>
    </row>
    <row r="5839" spans="1:37">
      <c r="A5839" t="str">
        <f t="shared" si="91"/>
        <v>8221774230281</v>
      </c>
      <c r="B5839">
        <v>8221774</v>
      </c>
      <c r="C5839">
        <v>230281</v>
      </c>
      <c r="D5839" t="s">
        <v>21003</v>
      </c>
      <c r="E5839" t="s">
        <v>262</v>
      </c>
      <c r="F5839" s="1">
        <v>29291</v>
      </c>
      <c r="G5839" t="s">
        <v>260</v>
      </c>
      <c r="H5839" t="s">
        <v>21005</v>
      </c>
      <c r="I5839" t="s">
        <v>2399</v>
      </c>
      <c r="J5839" t="s">
        <v>21006</v>
      </c>
      <c r="K5839" t="s">
        <v>2400</v>
      </c>
      <c r="M5839" t="s">
        <v>47</v>
      </c>
      <c r="O5839" t="s">
        <v>9880</v>
      </c>
      <c r="P5839" t="s">
        <v>262</v>
      </c>
      <c r="Q5839">
        <v>9</v>
      </c>
      <c r="R5839" t="s">
        <v>262</v>
      </c>
      <c r="Z5839" t="s">
        <v>21007</v>
      </c>
      <c r="AA5839" t="s">
        <v>21008</v>
      </c>
      <c r="AC5839" t="s">
        <v>187</v>
      </c>
      <c r="AD5839" t="s">
        <v>211</v>
      </c>
      <c r="AK5839" s="2">
        <v>45939.527354143516</v>
      </c>
    </row>
    <row r="5840" spans="1:37">
      <c r="A5840" t="str">
        <f t="shared" si="91"/>
        <v>8221781230284</v>
      </c>
      <c r="B5840">
        <v>8221781</v>
      </c>
      <c r="C5840">
        <v>230284</v>
      </c>
      <c r="D5840" t="s">
        <v>21009</v>
      </c>
      <c r="E5840" t="s">
        <v>22110</v>
      </c>
      <c r="F5840" s="1">
        <v>29291</v>
      </c>
      <c r="G5840" t="s">
        <v>260</v>
      </c>
      <c r="H5840" t="s">
        <v>21011</v>
      </c>
      <c r="I5840" t="s">
        <v>6580</v>
      </c>
      <c r="J5840" t="s">
        <v>21012</v>
      </c>
      <c r="K5840" t="s">
        <v>6581</v>
      </c>
      <c r="M5840" t="s">
        <v>47</v>
      </c>
      <c r="O5840" t="s">
        <v>253</v>
      </c>
      <c r="P5840" t="s">
        <v>262</v>
      </c>
      <c r="Q5840">
        <v>9</v>
      </c>
      <c r="R5840" t="s">
        <v>262</v>
      </c>
      <c r="Z5840" t="s">
        <v>21014</v>
      </c>
      <c r="AA5840" t="s">
        <v>21015</v>
      </c>
      <c r="AC5840" t="s">
        <v>187</v>
      </c>
      <c r="AD5840" t="s">
        <v>211</v>
      </c>
      <c r="AK5840" s="2">
        <v>45939.527354143516</v>
      </c>
    </row>
    <row r="5841" spans="1:37">
      <c r="A5841" t="str">
        <f t="shared" si="91"/>
        <v>8221790230287</v>
      </c>
      <c r="B5841">
        <v>8221790</v>
      </c>
      <c r="C5841">
        <v>230287</v>
      </c>
      <c r="D5841" t="s">
        <v>263</v>
      </c>
      <c r="E5841" t="s">
        <v>14172</v>
      </c>
      <c r="F5841" s="1">
        <v>29291</v>
      </c>
      <c r="G5841" t="s">
        <v>260</v>
      </c>
      <c r="H5841" t="s">
        <v>265</v>
      </c>
      <c r="I5841" t="s">
        <v>2403</v>
      </c>
      <c r="J5841" t="s">
        <v>267</v>
      </c>
      <c r="K5841" t="s">
        <v>2404</v>
      </c>
      <c r="M5841" t="s">
        <v>47</v>
      </c>
      <c r="O5841" t="s">
        <v>253</v>
      </c>
      <c r="P5841" t="s">
        <v>262</v>
      </c>
      <c r="Q5841">
        <v>9</v>
      </c>
      <c r="R5841" t="s">
        <v>262</v>
      </c>
      <c r="Z5841" t="s">
        <v>21017</v>
      </c>
      <c r="AA5841" t="s">
        <v>21018</v>
      </c>
      <c r="AC5841" t="s">
        <v>187</v>
      </c>
      <c r="AD5841" t="s">
        <v>211</v>
      </c>
      <c r="AK5841" s="2">
        <v>45939.527354143516</v>
      </c>
    </row>
    <row r="5842" spans="1:37">
      <c r="A5842" t="str">
        <f t="shared" si="91"/>
        <v>8221799230290</v>
      </c>
      <c r="B5842">
        <v>8221799</v>
      </c>
      <c r="C5842">
        <v>230290</v>
      </c>
      <c r="D5842" t="s">
        <v>4769</v>
      </c>
      <c r="E5842" t="s">
        <v>22111</v>
      </c>
      <c r="F5842" s="1">
        <v>29291</v>
      </c>
      <c r="G5842" t="s">
        <v>260</v>
      </c>
      <c r="H5842" t="s">
        <v>4771</v>
      </c>
      <c r="I5842" t="s">
        <v>22112</v>
      </c>
      <c r="J5842" t="s">
        <v>15666</v>
      </c>
      <c r="K5842" t="s">
        <v>22113</v>
      </c>
      <c r="M5842" t="s">
        <v>47</v>
      </c>
      <c r="O5842" t="s">
        <v>253</v>
      </c>
      <c r="P5842" t="s">
        <v>262</v>
      </c>
      <c r="Q5842">
        <v>9</v>
      </c>
      <c r="R5842" t="s">
        <v>262</v>
      </c>
      <c r="Z5842" t="s">
        <v>21020</v>
      </c>
      <c r="AA5842" t="s">
        <v>21021</v>
      </c>
      <c r="AC5842" t="s">
        <v>187</v>
      </c>
      <c r="AD5842" t="s">
        <v>211</v>
      </c>
      <c r="AK5842" s="2">
        <v>45939.527354143516</v>
      </c>
    </row>
    <row r="5843" spans="1:37">
      <c r="A5843" t="str">
        <f t="shared" si="91"/>
        <v>8221805230293</v>
      </c>
      <c r="B5843">
        <v>8221805</v>
      </c>
      <c r="C5843">
        <v>230293</v>
      </c>
      <c r="D5843" t="s">
        <v>22114</v>
      </c>
      <c r="E5843" t="s">
        <v>22115</v>
      </c>
      <c r="F5843" s="1">
        <v>29291</v>
      </c>
      <c r="G5843" t="s">
        <v>260</v>
      </c>
      <c r="H5843" t="s">
        <v>21024</v>
      </c>
      <c r="I5843" t="s">
        <v>21024</v>
      </c>
      <c r="J5843" t="s">
        <v>21025</v>
      </c>
      <c r="K5843" t="s">
        <v>21025</v>
      </c>
      <c r="M5843" t="s">
        <v>47</v>
      </c>
      <c r="O5843" t="s">
        <v>253</v>
      </c>
      <c r="P5843" t="s">
        <v>262</v>
      </c>
      <c r="Q5843">
        <v>9</v>
      </c>
      <c r="R5843" t="s">
        <v>262</v>
      </c>
      <c r="Z5843" t="s">
        <v>21027</v>
      </c>
      <c r="AA5843" t="s">
        <v>21028</v>
      </c>
      <c r="AC5843" t="s">
        <v>187</v>
      </c>
      <c r="AD5843" t="s">
        <v>211</v>
      </c>
      <c r="AK5843" s="2">
        <v>45939.527354143516</v>
      </c>
    </row>
    <row r="5844" spans="1:37">
      <c r="A5844" t="str">
        <f t="shared" si="91"/>
        <v>8221823230300</v>
      </c>
      <c r="B5844">
        <v>8221823</v>
      </c>
      <c r="C5844">
        <v>230300</v>
      </c>
      <c r="D5844" t="s">
        <v>6634</v>
      </c>
      <c r="E5844" t="s">
        <v>22116</v>
      </c>
      <c r="F5844" s="1">
        <v>29291</v>
      </c>
      <c r="G5844" t="s">
        <v>260</v>
      </c>
      <c r="H5844" t="s">
        <v>4869</v>
      </c>
      <c r="I5844" t="s">
        <v>2441</v>
      </c>
      <c r="J5844" t="s">
        <v>4871</v>
      </c>
      <c r="K5844" t="s">
        <v>2443</v>
      </c>
      <c r="M5844" t="s">
        <v>47</v>
      </c>
      <c r="O5844" t="s">
        <v>253</v>
      </c>
      <c r="P5844" t="s">
        <v>262</v>
      </c>
      <c r="Q5844">
        <v>9</v>
      </c>
      <c r="R5844" t="s">
        <v>262</v>
      </c>
      <c r="Z5844" t="s">
        <v>21030</v>
      </c>
      <c r="AA5844" t="s">
        <v>21031</v>
      </c>
      <c r="AC5844" t="s">
        <v>187</v>
      </c>
      <c r="AD5844" t="s">
        <v>211</v>
      </c>
      <c r="AK5844" s="2">
        <v>45939.527354143516</v>
      </c>
    </row>
    <row r="5845" spans="1:37">
      <c r="A5845" t="str">
        <f t="shared" si="91"/>
        <v>8221826230301</v>
      </c>
      <c r="B5845">
        <v>8221826</v>
      </c>
      <c r="C5845">
        <v>230301</v>
      </c>
      <c r="D5845" t="s">
        <v>155</v>
      </c>
      <c r="E5845" t="s">
        <v>4635</v>
      </c>
      <c r="F5845" s="1">
        <v>29291</v>
      </c>
      <c r="G5845" t="s">
        <v>260</v>
      </c>
      <c r="H5845" t="s">
        <v>158</v>
      </c>
      <c r="I5845" t="s">
        <v>2308</v>
      </c>
      <c r="J5845" t="s">
        <v>160</v>
      </c>
      <c r="K5845" t="s">
        <v>2309</v>
      </c>
      <c r="M5845" t="s">
        <v>47</v>
      </c>
      <c r="O5845" t="s">
        <v>1268</v>
      </c>
      <c r="P5845" t="s">
        <v>262</v>
      </c>
      <c r="Q5845">
        <v>9</v>
      </c>
      <c r="R5845" t="s">
        <v>262</v>
      </c>
      <c r="Z5845" t="s">
        <v>21032</v>
      </c>
      <c r="AA5845" t="s">
        <v>21033</v>
      </c>
      <c r="AC5845" t="s">
        <v>187</v>
      </c>
      <c r="AD5845" t="s">
        <v>211</v>
      </c>
      <c r="AK5845" s="2">
        <v>45939.527354143516</v>
      </c>
    </row>
    <row r="5846" spans="1:37">
      <c r="A5846" t="str">
        <f t="shared" si="91"/>
        <v>8221832230304</v>
      </c>
      <c r="B5846">
        <v>8221832</v>
      </c>
      <c r="C5846">
        <v>230304</v>
      </c>
      <c r="D5846" t="s">
        <v>11117</v>
      </c>
      <c r="E5846" t="s">
        <v>2323</v>
      </c>
      <c r="F5846" s="1">
        <v>29291</v>
      </c>
      <c r="G5846" t="s">
        <v>260</v>
      </c>
      <c r="H5846" t="s">
        <v>11119</v>
      </c>
      <c r="I5846" t="s">
        <v>2324</v>
      </c>
      <c r="J5846" t="s">
        <v>11120</v>
      </c>
      <c r="K5846" t="s">
        <v>2325</v>
      </c>
      <c r="M5846" t="s">
        <v>47</v>
      </c>
      <c r="O5846" t="s">
        <v>253</v>
      </c>
      <c r="P5846" t="s">
        <v>262</v>
      </c>
      <c r="Q5846">
        <v>9</v>
      </c>
      <c r="R5846" t="s">
        <v>262</v>
      </c>
      <c r="Z5846" t="s">
        <v>21034</v>
      </c>
      <c r="AA5846" t="s">
        <v>21035</v>
      </c>
      <c r="AC5846" t="s">
        <v>187</v>
      </c>
      <c r="AD5846" t="s">
        <v>211</v>
      </c>
      <c r="AK5846" s="2">
        <v>45939.527354143516</v>
      </c>
    </row>
    <row r="5847" spans="1:37">
      <c r="A5847" t="str">
        <f t="shared" si="91"/>
        <v>8221849230310</v>
      </c>
      <c r="B5847">
        <v>8221849</v>
      </c>
      <c r="C5847">
        <v>230310</v>
      </c>
      <c r="D5847" t="s">
        <v>3108</v>
      </c>
      <c r="E5847" t="s">
        <v>2323</v>
      </c>
      <c r="F5847" s="1">
        <v>29291</v>
      </c>
      <c r="G5847" t="s">
        <v>260</v>
      </c>
      <c r="H5847" t="s">
        <v>476</v>
      </c>
      <c r="I5847" t="s">
        <v>2324</v>
      </c>
      <c r="J5847" t="s">
        <v>478</v>
      </c>
      <c r="K5847" t="s">
        <v>2325</v>
      </c>
      <c r="M5847" t="s">
        <v>47</v>
      </c>
      <c r="O5847" t="s">
        <v>253</v>
      </c>
      <c r="P5847" t="s">
        <v>262</v>
      </c>
      <c r="Q5847">
        <v>9</v>
      </c>
      <c r="R5847" t="s">
        <v>262</v>
      </c>
      <c r="Z5847" t="s">
        <v>21038</v>
      </c>
      <c r="AA5847" t="s">
        <v>21039</v>
      </c>
      <c r="AC5847" t="s">
        <v>187</v>
      </c>
      <c r="AD5847" t="s">
        <v>211</v>
      </c>
      <c r="AK5847" s="2">
        <v>45939.527354143516</v>
      </c>
    </row>
    <row r="5848" spans="1:37">
      <c r="A5848" t="str">
        <f t="shared" si="91"/>
        <v>8221869230316</v>
      </c>
      <c r="B5848">
        <v>8221869</v>
      </c>
      <c r="C5848">
        <v>230316</v>
      </c>
      <c r="D5848" t="s">
        <v>4795</v>
      </c>
      <c r="E5848" t="s">
        <v>8407</v>
      </c>
      <c r="F5848" s="1">
        <v>29291</v>
      </c>
      <c r="G5848" t="s">
        <v>260</v>
      </c>
      <c r="H5848" t="s">
        <v>6175</v>
      </c>
      <c r="I5848" t="s">
        <v>2504</v>
      </c>
      <c r="J5848" t="s">
        <v>6176</v>
      </c>
      <c r="K5848" t="s">
        <v>2505</v>
      </c>
      <c r="M5848" t="s">
        <v>47</v>
      </c>
      <c r="O5848" t="s">
        <v>253</v>
      </c>
      <c r="P5848" t="s">
        <v>262</v>
      </c>
      <c r="Q5848">
        <v>9</v>
      </c>
      <c r="R5848" t="s">
        <v>262</v>
      </c>
      <c r="Z5848" t="s">
        <v>21040</v>
      </c>
      <c r="AA5848" t="s">
        <v>21041</v>
      </c>
      <c r="AC5848" t="s">
        <v>187</v>
      </c>
      <c r="AD5848" t="s">
        <v>211</v>
      </c>
      <c r="AK5848" s="2">
        <v>45939.527354143516</v>
      </c>
    </row>
    <row r="5849" spans="1:37">
      <c r="A5849" t="str">
        <f t="shared" si="91"/>
        <v>8221876230319</v>
      </c>
      <c r="B5849">
        <v>8221876</v>
      </c>
      <c r="C5849">
        <v>230319</v>
      </c>
      <c r="D5849" t="s">
        <v>3559</v>
      </c>
      <c r="E5849" t="s">
        <v>2323</v>
      </c>
      <c r="F5849" s="1">
        <v>29291</v>
      </c>
      <c r="G5849" t="s">
        <v>260</v>
      </c>
      <c r="H5849" t="s">
        <v>3561</v>
      </c>
      <c r="I5849" t="s">
        <v>2324</v>
      </c>
      <c r="J5849" t="s">
        <v>3562</v>
      </c>
      <c r="K5849" t="s">
        <v>2325</v>
      </c>
      <c r="M5849" t="s">
        <v>47</v>
      </c>
      <c r="O5849" t="s">
        <v>253</v>
      </c>
      <c r="P5849" t="s">
        <v>262</v>
      </c>
      <c r="Q5849">
        <v>9</v>
      </c>
      <c r="R5849" t="s">
        <v>262</v>
      </c>
      <c r="Z5849" t="s">
        <v>21043</v>
      </c>
      <c r="AA5849" t="s">
        <v>21044</v>
      </c>
      <c r="AC5849" t="s">
        <v>187</v>
      </c>
      <c r="AD5849" t="s">
        <v>211</v>
      </c>
      <c r="AK5849" s="2">
        <v>45939.527354143516</v>
      </c>
    </row>
    <row r="5850" spans="1:37">
      <c r="A5850" t="str">
        <f t="shared" si="91"/>
        <v>8221880230320</v>
      </c>
      <c r="B5850">
        <v>8221880</v>
      </c>
      <c r="C5850">
        <v>230320</v>
      </c>
      <c r="D5850" t="s">
        <v>21045</v>
      </c>
      <c r="E5850" t="s">
        <v>22117</v>
      </c>
      <c r="F5850" s="1">
        <v>29291</v>
      </c>
      <c r="G5850" t="s">
        <v>260</v>
      </c>
      <c r="H5850" t="s">
        <v>21047</v>
      </c>
      <c r="I5850" t="s">
        <v>2324</v>
      </c>
      <c r="J5850" t="s">
        <v>21048</v>
      </c>
      <c r="K5850" t="s">
        <v>2325</v>
      </c>
      <c r="M5850" t="s">
        <v>47</v>
      </c>
      <c r="O5850" t="s">
        <v>253</v>
      </c>
      <c r="P5850" t="s">
        <v>262</v>
      </c>
      <c r="Q5850">
        <v>9</v>
      </c>
      <c r="R5850" t="s">
        <v>262</v>
      </c>
      <c r="Z5850" t="s">
        <v>21049</v>
      </c>
      <c r="AA5850" t="s">
        <v>21050</v>
      </c>
      <c r="AK5850" s="2">
        <v>45939.527354143516</v>
      </c>
    </row>
    <row r="5851" spans="1:37">
      <c r="A5851" t="str">
        <f t="shared" si="91"/>
        <v>8221886230322</v>
      </c>
      <c r="B5851">
        <v>8221886</v>
      </c>
      <c r="C5851">
        <v>230322</v>
      </c>
      <c r="D5851" t="s">
        <v>9809</v>
      </c>
      <c r="E5851" t="s">
        <v>2380</v>
      </c>
      <c r="F5851" s="1">
        <v>29291</v>
      </c>
      <c r="G5851" t="s">
        <v>260</v>
      </c>
      <c r="H5851" t="s">
        <v>9811</v>
      </c>
      <c r="I5851" t="s">
        <v>2381</v>
      </c>
      <c r="J5851" t="s">
        <v>9813</v>
      </c>
      <c r="K5851" t="s">
        <v>2382</v>
      </c>
      <c r="M5851" t="s">
        <v>47</v>
      </c>
      <c r="O5851" t="s">
        <v>253</v>
      </c>
      <c r="P5851" t="s">
        <v>262</v>
      </c>
      <c r="Q5851">
        <v>9</v>
      </c>
      <c r="R5851" t="s">
        <v>262</v>
      </c>
      <c r="Z5851" t="s">
        <v>21053</v>
      </c>
      <c r="AA5851" t="s">
        <v>21054</v>
      </c>
      <c r="AC5851" t="s">
        <v>187</v>
      </c>
      <c r="AD5851" t="s">
        <v>211</v>
      </c>
      <c r="AK5851" s="2">
        <v>45939.527354143516</v>
      </c>
    </row>
    <row r="5852" spans="1:37">
      <c r="A5852" t="str">
        <f t="shared" si="91"/>
        <v>8221888230324</v>
      </c>
      <c r="B5852">
        <v>8221888</v>
      </c>
      <c r="C5852">
        <v>230324</v>
      </c>
      <c r="D5852" t="s">
        <v>3465</v>
      </c>
      <c r="E5852" t="s">
        <v>22118</v>
      </c>
      <c r="F5852" s="1">
        <v>29291</v>
      </c>
      <c r="G5852" t="s">
        <v>260</v>
      </c>
      <c r="H5852" t="s">
        <v>3467</v>
      </c>
      <c r="I5852" t="s">
        <v>2387</v>
      </c>
      <c r="J5852" t="s">
        <v>3468</v>
      </c>
      <c r="K5852" t="s">
        <v>2388</v>
      </c>
      <c r="M5852" t="s">
        <v>47</v>
      </c>
      <c r="O5852" t="s">
        <v>7369</v>
      </c>
      <c r="P5852" t="s">
        <v>262</v>
      </c>
      <c r="Q5852">
        <v>9</v>
      </c>
      <c r="R5852" t="s">
        <v>262</v>
      </c>
      <c r="U5852" t="s">
        <v>535</v>
      </c>
      <c r="V5852" t="s">
        <v>66</v>
      </c>
      <c r="W5852" t="s">
        <v>536</v>
      </c>
      <c r="X5852" t="s">
        <v>21056</v>
      </c>
      <c r="Z5852" t="s">
        <v>21057</v>
      </c>
      <c r="AA5852" t="s">
        <v>21058</v>
      </c>
      <c r="AC5852" t="s">
        <v>258</v>
      </c>
      <c r="AD5852" t="s">
        <v>211</v>
      </c>
      <c r="AE5852" t="s">
        <v>21059</v>
      </c>
      <c r="AG5852" t="s">
        <v>187</v>
      </c>
      <c r="AH5852" t="s">
        <v>211</v>
      </c>
      <c r="AI5852" t="s">
        <v>21060</v>
      </c>
      <c r="AK5852" s="2">
        <v>45939.527354143516</v>
      </c>
    </row>
    <row r="5853" spans="1:37">
      <c r="A5853" t="str">
        <f t="shared" si="91"/>
        <v>8221905230329</v>
      </c>
      <c r="B5853">
        <v>8221905</v>
      </c>
      <c r="C5853">
        <v>230329</v>
      </c>
      <c r="D5853" t="s">
        <v>3033</v>
      </c>
      <c r="E5853" t="s">
        <v>262</v>
      </c>
      <c r="F5853" s="1">
        <v>29291</v>
      </c>
      <c r="G5853" t="s">
        <v>260</v>
      </c>
      <c r="H5853" t="s">
        <v>1191</v>
      </c>
      <c r="I5853" t="s">
        <v>2399</v>
      </c>
      <c r="J5853" t="s">
        <v>1193</v>
      </c>
      <c r="K5853" t="s">
        <v>2400</v>
      </c>
      <c r="M5853" t="s">
        <v>47</v>
      </c>
      <c r="O5853" t="s">
        <v>734</v>
      </c>
      <c r="P5853" t="s">
        <v>262</v>
      </c>
      <c r="Q5853">
        <v>9</v>
      </c>
      <c r="R5853" t="s">
        <v>262</v>
      </c>
      <c r="Z5853" t="s">
        <v>21062</v>
      </c>
      <c r="AA5853" t="s">
        <v>21063</v>
      </c>
      <c r="AC5853" t="s">
        <v>187</v>
      </c>
      <c r="AD5853" t="s">
        <v>211</v>
      </c>
      <c r="AK5853" s="2">
        <v>45939.527354143516</v>
      </c>
    </row>
    <row r="5854" spans="1:37">
      <c r="A5854" t="str">
        <f t="shared" si="91"/>
        <v>8221910230331</v>
      </c>
      <c r="B5854">
        <v>8221910</v>
      </c>
      <c r="C5854">
        <v>230331</v>
      </c>
      <c r="D5854" t="s">
        <v>3671</v>
      </c>
      <c r="E5854" t="s">
        <v>2495</v>
      </c>
      <c r="F5854" s="1">
        <v>29291</v>
      </c>
      <c r="G5854" t="s">
        <v>260</v>
      </c>
      <c r="H5854" t="s">
        <v>3673</v>
      </c>
      <c r="I5854" t="s">
        <v>6519</v>
      </c>
      <c r="J5854" t="s">
        <v>3675</v>
      </c>
      <c r="K5854" t="s">
        <v>6520</v>
      </c>
      <c r="M5854" t="s">
        <v>47</v>
      </c>
      <c r="O5854" t="s">
        <v>253</v>
      </c>
      <c r="P5854" t="s">
        <v>262</v>
      </c>
      <c r="Q5854">
        <v>9</v>
      </c>
      <c r="R5854" t="s">
        <v>262</v>
      </c>
      <c r="Z5854" t="s">
        <v>21065</v>
      </c>
      <c r="AA5854" t="s">
        <v>21066</v>
      </c>
      <c r="AC5854" t="s">
        <v>187</v>
      </c>
      <c r="AD5854" t="s">
        <v>211</v>
      </c>
      <c r="AK5854" s="2">
        <v>45939.527354143516</v>
      </c>
    </row>
    <row r="5855" spans="1:37">
      <c r="A5855" t="str">
        <f t="shared" si="91"/>
        <v>8221925230335</v>
      </c>
      <c r="B5855">
        <v>8221925</v>
      </c>
      <c r="C5855">
        <v>230335</v>
      </c>
      <c r="D5855" t="s">
        <v>645</v>
      </c>
      <c r="E5855" t="s">
        <v>22119</v>
      </c>
      <c r="F5855" s="1">
        <v>29291</v>
      </c>
      <c r="G5855" t="s">
        <v>260</v>
      </c>
      <c r="H5855" t="s">
        <v>647</v>
      </c>
      <c r="I5855" t="s">
        <v>2652</v>
      </c>
      <c r="J5855" t="s">
        <v>649</v>
      </c>
      <c r="K5855" t="s">
        <v>2653</v>
      </c>
      <c r="M5855" t="s">
        <v>47</v>
      </c>
      <c r="O5855" t="s">
        <v>49</v>
      </c>
      <c r="P5855" t="s">
        <v>262</v>
      </c>
      <c r="Q5855">
        <v>9</v>
      </c>
      <c r="R5855" t="s">
        <v>262</v>
      </c>
      <c r="Z5855" t="s">
        <v>21067</v>
      </c>
      <c r="AA5855" t="s">
        <v>21068</v>
      </c>
      <c r="AC5855" t="s">
        <v>187</v>
      </c>
      <c r="AD5855" t="s">
        <v>211</v>
      </c>
      <c r="AK5855" s="2">
        <v>45939.527354143516</v>
      </c>
    </row>
    <row r="5856" spans="1:37">
      <c r="A5856" t="str">
        <f t="shared" si="91"/>
        <v>8221929230337</v>
      </c>
      <c r="B5856">
        <v>8221929</v>
      </c>
      <c r="C5856">
        <v>230337</v>
      </c>
      <c r="D5856" t="s">
        <v>5357</v>
      </c>
      <c r="E5856" t="s">
        <v>22120</v>
      </c>
      <c r="F5856" s="1">
        <v>29291</v>
      </c>
      <c r="G5856" t="s">
        <v>260</v>
      </c>
      <c r="H5856" t="s">
        <v>2440</v>
      </c>
      <c r="I5856" t="s">
        <v>22121</v>
      </c>
      <c r="J5856" t="s">
        <v>2442</v>
      </c>
      <c r="K5856" t="s">
        <v>22122</v>
      </c>
      <c r="M5856" t="s">
        <v>47</v>
      </c>
      <c r="O5856" t="s">
        <v>253</v>
      </c>
      <c r="P5856" t="s">
        <v>262</v>
      </c>
      <c r="Q5856">
        <v>9</v>
      </c>
      <c r="R5856" t="s">
        <v>262</v>
      </c>
      <c r="Z5856" t="s">
        <v>21071</v>
      </c>
      <c r="AA5856" t="s">
        <v>21072</v>
      </c>
      <c r="AC5856" t="s">
        <v>187</v>
      </c>
      <c r="AD5856" t="s">
        <v>211</v>
      </c>
      <c r="AK5856" s="2">
        <v>45939.527354143516</v>
      </c>
    </row>
    <row r="5857" spans="1:37">
      <c r="A5857" t="str">
        <f t="shared" si="91"/>
        <v>8221930230338</v>
      </c>
      <c r="B5857">
        <v>8221930</v>
      </c>
      <c r="C5857">
        <v>230338</v>
      </c>
      <c r="D5857" t="s">
        <v>20917</v>
      </c>
      <c r="E5857" t="s">
        <v>4806</v>
      </c>
      <c r="F5857" s="1">
        <v>29291</v>
      </c>
      <c r="G5857" t="s">
        <v>260</v>
      </c>
      <c r="H5857" t="s">
        <v>20919</v>
      </c>
      <c r="I5857" t="s">
        <v>4625</v>
      </c>
      <c r="J5857" t="s">
        <v>20920</v>
      </c>
      <c r="K5857" t="s">
        <v>4626</v>
      </c>
      <c r="M5857" t="s">
        <v>47</v>
      </c>
      <c r="O5857" t="s">
        <v>480</v>
      </c>
      <c r="P5857" t="s">
        <v>262</v>
      </c>
      <c r="Q5857">
        <v>9</v>
      </c>
      <c r="R5857" t="s">
        <v>262</v>
      </c>
      <c r="Z5857" t="s">
        <v>21074</v>
      </c>
      <c r="AA5857" t="s">
        <v>21075</v>
      </c>
      <c r="AC5857" t="s">
        <v>187</v>
      </c>
      <c r="AD5857" t="s">
        <v>211</v>
      </c>
      <c r="AK5857" s="2">
        <v>45939.527354143516</v>
      </c>
    </row>
    <row r="5858" spans="1:37">
      <c r="A5858" t="str">
        <f t="shared" si="91"/>
        <v>8221937230341</v>
      </c>
      <c r="B5858">
        <v>8221937</v>
      </c>
      <c r="C5858">
        <v>230341</v>
      </c>
      <c r="D5858" t="s">
        <v>2955</v>
      </c>
      <c r="E5858" t="s">
        <v>2526</v>
      </c>
      <c r="F5858" s="1">
        <v>29291</v>
      </c>
      <c r="G5858" t="s">
        <v>260</v>
      </c>
      <c r="H5858" t="s">
        <v>2957</v>
      </c>
      <c r="I5858" t="s">
        <v>2527</v>
      </c>
      <c r="J5858" t="s">
        <v>2959</v>
      </c>
      <c r="K5858" t="s">
        <v>2528</v>
      </c>
      <c r="M5858" t="s">
        <v>47</v>
      </c>
      <c r="O5858" t="s">
        <v>253</v>
      </c>
      <c r="P5858" t="s">
        <v>262</v>
      </c>
      <c r="Q5858">
        <v>9</v>
      </c>
      <c r="R5858" t="s">
        <v>262</v>
      </c>
      <c r="Z5858" t="s">
        <v>21080</v>
      </c>
      <c r="AA5858" t="s">
        <v>21081</v>
      </c>
      <c r="AC5858" t="s">
        <v>187</v>
      </c>
      <c r="AD5858" t="s">
        <v>211</v>
      </c>
      <c r="AK5858" s="2">
        <v>45939.527354143516</v>
      </c>
    </row>
    <row r="5859" spans="1:37">
      <c r="A5859" t="str">
        <f t="shared" si="91"/>
        <v>8221943230343</v>
      </c>
      <c r="B5859">
        <v>8221943</v>
      </c>
      <c r="C5859">
        <v>230343</v>
      </c>
      <c r="D5859" t="s">
        <v>22123</v>
      </c>
      <c r="E5859" t="s">
        <v>9560</v>
      </c>
      <c r="F5859" s="1">
        <v>29291</v>
      </c>
      <c r="G5859" t="s">
        <v>260</v>
      </c>
      <c r="H5859" t="s">
        <v>20568</v>
      </c>
      <c r="I5859" t="s">
        <v>2562</v>
      </c>
      <c r="J5859" t="s">
        <v>20569</v>
      </c>
      <c r="K5859" t="s">
        <v>2563</v>
      </c>
      <c r="M5859" t="s">
        <v>47</v>
      </c>
      <c r="O5859" t="s">
        <v>253</v>
      </c>
      <c r="P5859" t="s">
        <v>262</v>
      </c>
      <c r="Q5859">
        <v>9</v>
      </c>
      <c r="R5859" t="s">
        <v>262</v>
      </c>
      <c r="Z5859" t="s">
        <v>20570</v>
      </c>
      <c r="AA5859" t="s">
        <v>20571</v>
      </c>
      <c r="AC5859" t="s">
        <v>187</v>
      </c>
      <c r="AD5859" t="s">
        <v>211</v>
      </c>
      <c r="AK5859" s="2">
        <v>45939.527354143516</v>
      </c>
    </row>
    <row r="5860" spans="1:37">
      <c r="A5860" t="str">
        <f t="shared" si="91"/>
        <v>8221954230346</v>
      </c>
      <c r="B5860">
        <v>8221954</v>
      </c>
      <c r="C5860">
        <v>230346</v>
      </c>
      <c r="D5860" t="s">
        <v>21082</v>
      </c>
      <c r="E5860" t="s">
        <v>2323</v>
      </c>
      <c r="F5860" s="1">
        <v>29291</v>
      </c>
      <c r="G5860" t="s">
        <v>260</v>
      </c>
      <c r="H5860" t="s">
        <v>21084</v>
      </c>
      <c r="I5860" t="s">
        <v>2324</v>
      </c>
      <c r="J5860" t="s">
        <v>1642</v>
      </c>
      <c r="K5860" t="s">
        <v>2325</v>
      </c>
      <c r="M5860" t="s">
        <v>47</v>
      </c>
      <c r="O5860" t="s">
        <v>253</v>
      </c>
      <c r="P5860" t="s">
        <v>262</v>
      </c>
      <c r="Q5860">
        <v>9</v>
      </c>
      <c r="R5860" t="s">
        <v>262</v>
      </c>
      <c r="Z5860" t="s">
        <v>21087</v>
      </c>
      <c r="AA5860" t="s">
        <v>21088</v>
      </c>
      <c r="AC5860" t="s">
        <v>187</v>
      </c>
      <c r="AD5860" t="s">
        <v>211</v>
      </c>
      <c r="AK5860" s="2">
        <v>45939.527354143516</v>
      </c>
    </row>
    <row r="5861" spans="1:37">
      <c r="A5861" t="str">
        <f t="shared" si="91"/>
        <v>8221979230351</v>
      </c>
      <c r="B5861">
        <v>8221979</v>
      </c>
      <c r="C5861">
        <v>230351</v>
      </c>
      <c r="D5861" t="s">
        <v>21089</v>
      </c>
      <c r="E5861" t="s">
        <v>262</v>
      </c>
      <c r="F5861" s="1">
        <v>29291</v>
      </c>
      <c r="G5861" t="s">
        <v>260</v>
      </c>
      <c r="H5861" t="s">
        <v>21091</v>
      </c>
      <c r="I5861" t="s">
        <v>2399</v>
      </c>
      <c r="J5861" t="s">
        <v>21092</v>
      </c>
      <c r="K5861" t="s">
        <v>2400</v>
      </c>
      <c r="M5861" t="s">
        <v>47</v>
      </c>
      <c r="O5861" t="s">
        <v>940</v>
      </c>
      <c r="P5861" t="s">
        <v>262</v>
      </c>
      <c r="Q5861">
        <v>9</v>
      </c>
      <c r="R5861" t="s">
        <v>262</v>
      </c>
      <c r="Z5861" t="s">
        <v>21093</v>
      </c>
      <c r="AA5861" t="s">
        <v>21094</v>
      </c>
      <c r="AC5861" t="s">
        <v>187</v>
      </c>
      <c r="AD5861" t="s">
        <v>211</v>
      </c>
      <c r="AK5861" s="2">
        <v>45939.527354143516</v>
      </c>
    </row>
    <row r="5862" spans="1:37">
      <c r="A5862" t="str">
        <f t="shared" si="91"/>
        <v>8221982230352</v>
      </c>
      <c r="B5862">
        <v>8221982</v>
      </c>
      <c r="C5862">
        <v>230352</v>
      </c>
      <c r="D5862" t="s">
        <v>6056</v>
      </c>
      <c r="E5862" t="s">
        <v>262</v>
      </c>
      <c r="F5862" s="1">
        <v>29291</v>
      </c>
      <c r="G5862" t="s">
        <v>260</v>
      </c>
      <c r="H5862" t="s">
        <v>6057</v>
      </c>
      <c r="I5862" t="s">
        <v>2399</v>
      </c>
      <c r="J5862" t="s">
        <v>6058</v>
      </c>
      <c r="K5862" t="s">
        <v>2400</v>
      </c>
      <c r="M5862" t="s">
        <v>47</v>
      </c>
      <c r="O5862" t="s">
        <v>6409</v>
      </c>
      <c r="P5862" t="s">
        <v>262</v>
      </c>
      <c r="Q5862">
        <v>9</v>
      </c>
      <c r="R5862" t="s">
        <v>262</v>
      </c>
      <c r="Z5862" t="s">
        <v>21095</v>
      </c>
      <c r="AA5862" t="s">
        <v>21096</v>
      </c>
      <c r="AC5862" t="s">
        <v>187</v>
      </c>
      <c r="AD5862" t="s">
        <v>211</v>
      </c>
      <c r="AK5862" s="2">
        <v>45939.527354143516</v>
      </c>
    </row>
    <row r="5863" spans="1:37">
      <c r="A5863" t="str">
        <f t="shared" si="91"/>
        <v>8222009230356</v>
      </c>
      <c r="B5863">
        <v>8222009</v>
      </c>
      <c r="C5863">
        <v>230356</v>
      </c>
      <c r="D5863" t="s">
        <v>1295</v>
      </c>
      <c r="E5863" t="s">
        <v>18695</v>
      </c>
      <c r="F5863" s="1">
        <v>29291</v>
      </c>
      <c r="G5863" t="s">
        <v>260</v>
      </c>
      <c r="H5863" t="s">
        <v>1297</v>
      </c>
      <c r="I5863" t="s">
        <v>6498</v>
      </c>
      <c r="J5863" t="s">
        <v>1299</v>
      </c>
      <c r="K5863" t="s">
        <v>6499</v>
      </c>
      <c r="M5863" t="s">
        <v>47</v>
      </c>
      <c r="O5863" t="s">
        <v>838</v>
      </c>
      <c r="P5863" t="s">
        <v>262</v>
      </c>
      <c r="Q5863">
        <v>9</v>
      </c>
      <c r="R5863" t="s">
        <v>262</v>
      </c>
      <c r="Z5863" t="s">
        <v>21098</v>
      </c>
      <c r="AA5863" t="s">
        <v>21099</v>
      </c>
      <c r="AC5863" t="s">
        <v>187</v>
      </c>
      <c r="AD5863" t="s">
        <v>211</v>
      </c>
      <c r="AK5863" s="2">
        <v>45939.527354143516</v>
      </c>
    </row>
    <row r="5864" spans="1:37">
      <c r="A5864" t="str">
        <f t="shared" si="91"/>
        <v>8222039230367</v>
      </c>
      <c r="B5864">
        <v>8222039</v>
      </c>
      <c r="C5864">
        <v>230367</v>
      </c>
      <c r="D5864" t="s">
        <v>3340</v>
      </c>
      <c r="E5864" t="s">
        <v>2323</v>
      </c>
      <c r="F5864" s="1">
        <v>29291</v>
      </c>
      <c r="G5864" t="s">
        <v>260</v>
      </c>
      <c r="H5864" t="s">
        <v>3341</v>
      </c>
      <c r="I5864" t="s">
        <v>2324</v>
      </c>
      <c r="J5864" t="s">
        <v>3342</v>
      </c>
      <c r="K5864" t="s">
        <v>2325</v>
      </c>
      <c r="M5864" t="s">
        <v>47</v>
      </c>
      <c r="O5864" t="s">
        <v>253</v>
      </c>
      <c r="P5864" t="s">
        <v>262</v>
      </c>
      <c r="Q5864">
        <v>9</v>
      </c>
      <c r="R5864" t="s">
        <v>262</v>
      </c>
      <c r="Z5864" t="s">
        <v>21100</v>
      </c>
      <c r="AA5864" t="s">
        <v>21101</v>
      </c>
      <c r="AC5864" t="s">
        <v>187</v>
      </c>
      <c r="AD5864" t="s">
        <v>211</v>
      </c>
      <c r="AK5864" s="2">
        <v>45939.527354143516</v>
      </c>
    </row>
    <row r="5865" spans="1:37">
      <c r="A5865" t="str">
        <f t="shared" si="91"/>
        <v>8222054230371</v>
      </c>
      <c r="B5865">
        <v>8222054</v>
      </c>
      <c r="C5865">
        <v>230371</v>
      </c>
      <c r="D5865" t="s">
        <v>21102</v>
      </c>
      <c r="E5865" t="s">
        <v>2323</v>
      </c>
      <c r="F5865" s="1">
        <v>29291</v>
      </c>
      <c r="G5865" t="s">
        <v>260</v>
      </c>
      <c r="H5865" t="s">
        <v>14426</v>
      </c>
      <c r="I5865" t="s">
        <v>2324</v>
      </c>
      <c r="J5865" t="s">
        <v>14427</v>
      </c>
      <c r="K5865" t="s">
        <v>2325</v>
      </c>
      <c r="M5865" t="s">
        <v>47</v>
      </c>
      <c r="O5865" t="s">
        <v>253</v>
      </c>
      <c r="P5865" t="s">
        <v>262</v>
      </c>
      <c r="Q5865">
        <v>9</v>
      </c>
      <c r="R5865" t="s">
        <v>262</v>
      </c>
      <c r="Z5865" t="s">
        <v>21103</v>
      </c>
      <c r="AA5865" t="s">
        <v>21104</v>
      </c>
      <c r="AC5865" t="s">
        <v>187</v>
      </c>
      <c r="AD5865" t="s">
        <v>211</v>
      </c>
      <c r="AK5865" s="2">
        <v>45939.527354143516</v>
      </c>
    </row>
    <row r="5866" spans="1:37">
      <c r="A5866" t="str">
        <f t="shared" si="91"/>
        <v>8222070230376</v>
      </c>
      <c r="B5866">
        <v>8222070</v>
      </c>
      <c r="C5866">
        <v>230376</v>
      </c>
      <c r="D5866" t="s">
        <v>4795</v>
      </c>
      <c r="E5866" t="s">
        <v>14159</v>
      </c>
      <c r="F5866" s="1">
        <v>29291</v>
      </c>
      <c r="G5866" t="s">
        <v>260</v>
      </c>
      <c r="H5866" t="s">
        <v>1087</v>
      </c>
      <c r="I5866" t="s">
        <v>339</v>
      </c>
      <c r="J5866" t="s">
        <v>1089</v>
      </c>
      <c r="K5866" t="s">
        <v>341</v>
      </c>
      <c r="M5866" t="s">
        <v>47</v>
      </c>
      <c r="O5866" t="s">
        <v>253</v>
      </c>
      <c r="P5866" t="s">
        <v>262</v>
      </c>
      <c r="Q5866">
        <v>9</v>
      </c>
      <c r="R5866" t="s">
        <v>262</v>
      </c>
      <c r="U5866" t="s">
        <v>21106</v>
      </c>
      <c r="V5866" t="s">
        <v>12100</v>
      </c>
      <c r="W5866" t="s">
        <v>21107</v>
      </c>
      <c r="X5866" t="s">
        <v>21108</v>
      </c>
      <c r="Z5866" t="s">
        <v>21109</v>
      </c>
      <c r="AA5866" t="s">
        <v>21110</v>
      </c>
      <c r="AC5866" t="s">
        <v>187</v>
      </c>
      <c r="AD5866" t="s">
        <v>211</v>
      </c>
      <c r="AI5866" t="s">
        <v>117</v>
      </c>
      <c r="AJ5866" t="s">
        <v>10289</v>
      </c>
      <c r="AK5866" s="2">
        <v>45939.527354143516</v>
      </c>
    </row>
    <row r="5867" spans="1:37">
      <c r="A5867" t="str">
        <f t="shared" si="91"/>
        <v>8222088230382</v>
      </c>
      <c r="B5867">
        <v>8222088</v>
      </c>
      <c r="C5867">
        <v>230382</v>
      </c>
      <c r="D5867" t="s">
        <v>336</v>
      </c>
      <c r="E5867" t="s">
        <v>20150</v>
      </c>
      <c r="F5867" s="1">
        <v>29291</v>
      </c>
      <c r="G5867" t="s">
        <v>260</v>
      </c>
      <c r="H5867" t="s">
        <v>338</v>
      </c>
      <c r="I5867" t="s">
        <v>2513</v>
      </c>
      <c r="J5867" t="s">
        <v>340</v>
      </c>
      <c r="K5867" t="s">
        <v>1418</v>
      </c>
      <c r="M5867" t="s">
        <v>47</v>
      </c>
      <c r="O5867" t="s">
        <v>253</v>
      </c>
      <c r="P5867" t="s">
        <v>262</v>
      </c>
      <c r="Q5867">
        <v>9</v>
      </c>
      <c r="R5867" t="s">
        <v>262</v>
      </c>
      <c r="Z5867" t="s">
        <v>21111</v>
      </c>
      <c r="AA5867" t="s">
        <v>21112</v>
      </c>
      <c r="AC5867" t="s">
        <v>187</v>
      </c>
      <c r="AD5867" t="s">
        <v>211</v>
      </c>
      <c r="AK5867" s="2">
        <v>45939.527354143516</v>
      </c>
    </row>
    <row r="5868" spans="1:37">
      <c r="A5868" t="str">
        <f t="shared" si="91"/>
        <v>8222096230386</v>
      </c>
      <c r="B5868">
        <v>8222096</v>
      </c>
      <c r="C5868">
        <v>230386</v>
      </c>
      <c r="D5868" t="s">
        <v>21113</v>
      </c>
      <c r="E5868" t="s">
        <v>22124</v>
      </c>
      <c r="F5868" s="1">
        <v>29291</v>
      </c>
      <c r="G5868" t="s">
        <v>260</v>
      </c>
      <c r="H5868" t="s">
        <v>21115</v>
      </c>
      <c r="I5868" t="s">
        <v>1619</v>
      </c>
      <c r="J5868" t="s">
        <v>21117</v>
      </c>
      <c r="K5868" t="s">
        <v>1621</v>
      </c>
      <c r="M5868" t="s">
        <v>47</v>
      </c>
      <c r="O5868" t="s">
        <v>253</v>
      </c>
      <c r="P5868" t="s">
        <v>262</v>
      </c>
      <c r="Q5868">
        <v>9</v>
      </c>
      <c r="R5868" t="s">
        <v>262</v>
      </c>
      <c r="Z5868" t="s">
        <v>21119</v>
      </c>
      <c r="AA5868" t="s">
        <v>21120</v>
      </c>
      <c r="AC5868" t="s">
        <v>187</v>
      </c>
      <c r="AD5868" t="s">
        <v>211</v>
      </c>
      <c r="AK5868" s="2">
        <v>45939.527354143516</v>
      </c>
    </row>
    <row r="5869" spans="1:37">
      <c r="A5869" t="str">
        <f t="shared" si="91"/>
        <v>8222098230388</v>
      </c>
      <c r="B5869">
        <v>8222098</v>
      </c>
      <c r="C5869">
        <v>230388</v>
      </c>
      <c r="D5869" t="s">
        <v>193</v>
      </c>
      <c r="E5869" t="s">
        <v>22125</v>
      </c>
      <c r="F5869" s="1">
        <v>29291</v>
      </c>
      <c r="G5869" t="s">
        <v>260</v>
      </c>
      <c r="H5869" t="s">
        <v>195</v>
      </c>
      <c r="I5869" t="s">
        <v>216</v>
      </c>
      <c r="J5869" t="s">
        <v>7582</v>
      </c>
      <c r="K5869" t="s">
        <v>2423</v>
      </c>
      <c r="M5869" t="s">
        <v>47</v>
      </c>
      <c r="O5869" t="s">
        <v>20396</v>
      </c>
      <c r="P5869" t="s">
        <v>262</v>
      </c>
      <c r="Q5869">
        <v>9</v>
      </c>
      <c r="R5869" t="s">
        <v>262</v>
      </c>
      <c r="Z5869" t="s">
        <v>21125</v>
      </c>
      <c r="AA5869" t="s">
        <v>21126</v>
      </c>
      <c r="AC5869" t="s">
        <v>187</v>
      </c>
      <c r="AD5869" t="s">
        <v>211</v>
      </c>
      <c r="AK5869" s="2">
        <v>45939.527354143516</v>
      </c>
    </row>
    <row r="5870" spans="1:37">
      <c r="A5870" t="str">
        <f t="shared" si="91"/>
        <v>8222107230392</v>
      </c>
      <c r="B5870">
        <v>8222107</v>
      </c>
      <c r="C5870">
        <v>230392</v>
      </c>
      <c r="D5870" t="s">
        <v>5378</v>
      </c>
      <c r="E5870" t="s">
        <v>22126</v>
      </c>
      <c r="F5870" s="1">
        <v>29291</v>
      </c>
      <c r="G5870" t="s">
        <v>260</v>
      </c>
      <c r="H5870" t="s">
        <v>5380</v>
      </c>
      <c r="I5870" t="s">
        <v>22127</v>
      </c>
      <c r="J5870" t="s">
        <v>5382</v>
      </c>
      <c r="K5870" t="s">
        <v>22128</v>
      </c>
      <c r="M5870" t="s">
        <v>47</v>
      </c>
      <c r="O5870" t="s">
        <v>253</v>
      </c>
      <c r="P5870" t="s">
        <v>262</v>
      </c>
      <c r="Q5870">
        <v>9</v>
      </c>
      <c r="R5870" t="s">
        <v>262</v>
      </c>
      <c r="Z5870" t="s">
        <v>21128</v>
      </c>
      <c r="AA5870" t="s">
        <v>21129</v>
      </c>
      <c r="AC5870" t="s">
        <v>187</v>
      </c>
      <c r="AD5870" t="s">
        <v>211</v>
      </c>
      <c r="AK5870" s="2">
        <v>45939.527354143516</v>
      </c>
    </row>
    <row r="5871" spans="1:37">
      <c r="A5871" t="str">
        <f t="shared" si="91"/>
        <v>8222110230394</v>
      </c>
      <c r="B5871">
        <v>8222110</v>
      </c>
      <c r="C5871">
        <v>230394</v>
      </c>
      <c r="D5871" t="s">
        <v>21130</v>
      </c>
      <c r="E5871" t="s">
        <v>22129</v>
      </c>
      <c r="F5871" s="1">
        <v>29291</v>
      </c>
      <c r="G5871" t="s">
        <v>260</v>
      </c>
      <c r="H5871" t="s">
        <v>1339</v>
      </c>
      <c r="I5871" t="s">
        <v>4037</v>
      </c>
      <c r="J5871" t="s">
        <v>1341</v>
      </c>
      <c r="K5871" t="s">
        <v>4039</v>
      </c>
      <c r="M5871" t="s">
        <v>62</v>
      </c>
      <c r="O5871" t="s">
        <v>3194</v>
      </c>
      <c r="P5871" t="s">
        <v>262</v>
      </c>
      <c r="Q5871">
        <v>9</v>
      </c>
      <c r="R5871" t="s">
        <v>262</v>
      </c>
      <c r="U5871" t="s">
        <v>10151</v>
      </c>
      <c r="V5871" t="s">
        <v>66</v>
      </c>
      <c r="W5871" t="s">
        <v>395</v>
      </c>
      <c r="X5871" t="s">
        <v>21131</v>
      </c>
      <c r="Y5871" s="3">
        <v>45788</v>
      </c>
      <c r="Z5871" t="s">
        <v>21132</v>
      </c>
      <c r="AA5871" t="s">
        <v>21133</v>
      </c>
      <c r="AC5871" t="s">
        <v>190</v>
      </c>
      <c r="AD5871" t="s">
        <v>211</v>
      </c>
      <c r="AE5871" t="s">
        <v>21134</v>
      </c>
      <c r="AG5871" t="s">
        <v>187</v>
      </c>
      <c r="AH5871" t="s">
        <v>211</v>
      </c>
      <c r="AI5871" t="s">
        <v>17955</v>
      </c>
      <c r="AK5871" s="2">
        <v>45939.527354143516</v>
      </c>
    </row>
    <row r="5872" spans="1:37">
      <c r="A5872" t="str">
        <f t="shared" si="91"/>
        <v>8222119230398</v>
      </c>
      <c r="B5872">
        <v>8222119</v>
      </c>
      <c r="C5872">
        <v>230398</v>
      </c>
      <c r="D5872" t="s">
        <v>121</v>
      </c>
      <c r="E5872" t="s">
        <v>6604</v>
      </c>
      <c r="F5872" s="1">
        <v>29291</v>
      </c>
      <c r="G5872" t="s">
        <v>260</v>
      </c>
      <c r="H5872" t="s">
        <v>124</v>
      </c>
      <c r="I5872" t="s">
        <v>6498</v>
      </c>
      <c r="J5872" t="s">
        <v>305</v>
      </c>
      <c r="K5872" t="s">
        <v>6499</v>
      </c>
      <c r="M5872" t="s">
        <v>47</v>
      </c>
      <c r="O5872" t="s">
        <v>253</v>
      </c>
      <c r="P5872" t="s">
        <v>262</v>
      </c>
      <c r="Q5872">
        <v>9</v>
      </c>
      <c r="R5872" t="s">
        <v>262</v>
      </c>
      <c r="Z5872" t="s">
        <v>21136</v>
      </c>
      <c r="AA5872" t="s">
        <v>21137</v>
      </c>
      <c r="AC5872" t="s">
        <v>315</v>
      </c>
      <c r="AD5872" t="s">
        <v>211</v>
      </c>
      <c r="AK5872" s="2">
        <v>45939.527354143516</v>
      </c>
    </row>
    <row r="5873" spans="1:37">
      <c r="A5873" t="str">
        <f t="shared" si="91"/>
        <v>8222132230404</v>
      </c>
      <c r="B5873">
        <v>8222132</v>
      </c>
      <c r="C5873">
        <v>230404</v>
      </c>
      <c r="D5873" t="s">
        <v>8758</v>
      </c>
      <c r="E5873" t="s">
        <v>22130</v>
      </c>
      <c r="F5873" s="1">
        <v>29291</v>
      </c>
      <c r="G5873" t="s">
        <v>260</v>
      </c>
      <c r="H5873" t="s">
        <v>8760</v>
      </c>
      <c r="I5873" t="s">
        <v>2463</v>
      </c>
      <c r="J5873" t="s">
        <v>8761</v>
      </c>
      <c r="K5873" t="s">
        <v>2464</v>
      </c>
      <c r="M5873" t="s">
        <v>47</v>
      </c>
      <c r="O5873" t="s">
        <v>253</v>
      </c>
      <c r="P5873" t="s">
        <v>262</v>
      </c>
      <c r="Q5873">
        <v>9</v>
      </c>
      <c r="R5873" t="s">
        <v>262</v>
      </c>
      <c r="Z5873" t="s">
        <v>21139</v>
      </c>
      <c r="AA5873" t="s">
        <v>21140</v>
      </c>
      <c r="AC5873" t="s">
        <v>187</v>
      </c>
      <c r="AD5873" t="s">
        <v>211</v>
      </c>
      <c r="AK5873" s="2">
        <v>45939.527354143516</v>
      </c>
    </row>
    <row r="5874" spans="1:37">
      <c r="A5874" t="str">
        <f t="shared" si="91"/>
        <v>8222138230407</v>
      </c>
      <c r="B5874">
        <v>8222138</v>
      </c>
      <c r="C5874">
        <v>230407</v>
      </c>
      <c r="D5874" t="s">
        <v>4266</v>
      </c>
      <c r="E5874" t="s">
        <v>22131</v>
      </c>
      <c r="F5874" s="1">
        <v>29291</v>
      </c>
      <c r="G5874" t="s">
        <v>260</v>
      </c>
      <c r="H5874" t="s">
        <v>4268</v>
      </c>
      <c r="I5874" t="s">
        <v>4858</v>
      </c>
      <c r="J5874" t="s">
        <v>4270</v>
      </c>
      <c r="K5874" t="s">
        <v>4859</v>
      </c>
      <c r="M5874" t="s">
        <v>47</v>
      </c>
      <c r="O5874" t="s">
        <v>451</v>
      </c>
      <c r="P5874" t="s">
        <v>262</v>
      </c>
      <c r="Q5874">
        <v>9</v>
      </c>
      <c r="R5874" t="s">
        <v>262</v>
      </c>
      <c r="Z5874" t="s">
        <v>21144</v>
      </c>
      <c r="AA5874" t="s">
        <v>21145</v>
      </c>
      <c r="AC5874" t="s">
        <v>187</v>
      </c>
      <c r="AD5874" t="s">
        <v>211</v>
      </c>
      <c r="AK5874" s="2">
        <v>45939.527354143516</v>
      </c>
    </row>
    <row r="5875" spans="1:37">
      <c r="A5875" t="str">
        <f t="shared" si="91"/>
        <v>8222146230410</v>
      </c>
      <c r="B5875">
        <v>8222146</v>
      </c>
      <c r="C5875">
        <v>230410</v>
      </c>
      <c r="D5875" t="s">
        <v>4408</v>
      </c>
      <c r="E5875" t="s">
        <v>22132</v>
      </c>
      <c r="F5875" s="1">
        <v>29291</v>
      </c>
      <c r="G5875" t="s">
        <v>260</v>
      </c>
      <c r="H5875">
        <v>0</v>
      </c>
      <c r="I5875" t="s">
        <v>2324</v>
      </c>
      <c r="J5875" t="s">
        <v>20060</v>
      </c>
      <c r="K5875" t="s">
        <v>2325</v>
      </c>
      <c r="M5875" t="s">
        <v>47</v>
      </c>
      <c r="O5875" t="s">
        <v>253</v>
      </c>
      <c r="P5875" t="s">
        <v>262</v>
      </c>
      <c r="Q5875">
        <v>9</v>
      </c>
      <c r="R5875" t="s">
        <v>262</v>
      </c>
      <c r="Z5875" t="s">
        <v>21147</v>
      </c>
      <c r="AA5875" t="s">
        <v>21148</v>
      </c>
      <c r="AK5875" s="2">
        <v>45939.527354143516</v>
      </c>
    </row>
    <row r="5876" spans="1:37">
      <c r="A5876" t="str">
        <f t="shared" si="91"/>
        <v>8222151230411</v>
      </c>
      <c r="B5876">
        <v>8222151</v>
      </c>
      <c r="C5876">
        <v>230411</v>
      </c>
      <c r="D5876" t="s">
        <v>21149</v>
      </c>
      <c r="E5876" t="s">
        <v>262</v>
      </c>
      <c r="F5876" s="1">
        <v>29291</v>
      </c>
      <c r="G5876" t="s">
        <v>260</v>
      </c>
      <c r="H5876" t="s">
        <v>21151</v>
      </c>
      <c r="I5876" t="s">
        <v>2399</v>
      </c>
      <c r="J5876" t="s">
        <v>21153</v>
      </c>
      <c r="K5876" t="s">
        <v>2400</v>
      </c>
      <c r="M5876" t="s">
        <v>47</v>
      </c>
      <c r="O5876" t="s">
        <v>253</v>
      </c>
      <c r="P5876" t="s">
        <v>262</v>
      </c>
      <c r="Q5876">
        <v>9</v>
      </c>
      <c r="R5876" t="s">
        <v>262</v>
      </c>
      <c r="Z5876" t="s">
        <v>21155</v>
      </c>
      <c r="AA5876" t="s">
        <v>21156</v>
      </c>
      <c r="AC5876" t="s">
        <v>187</v>
      </c>
      <c r="AD5876" t="s">
        <v>211</v>
      </c>
      <c r="AK5876" s="2">
        <v>45939.527354143516</v>
      </c>
    </row>
    <row r="5877" spans="1:37">
      <c r="A5877" t="str">
        <f t="shared" si="91"/>
        <v>8222155230413</v>
      </c>
      <c r="B5877">
        <v>8222155</v>
      </c>
      <c r="C5877">
        <v>230413</v>
      </c>
      <c r="D5877" t="s">
        <v>7445</v>
      </c>
      <c r="E5877" t="s">
        <v>262</v>
      </c>
      <c r="F5877" s="1">
        <v>29291</v>
      </c>
      <c r="G5877" t="s">
        <v>260</v>
      </c>
      <c r="H5877" t="s">
        <v>7447</v>
      </c>
      <c r="I5877" t="s">
        <v>2399</v>
      </c>
      <c r="J5877" t="s">
        <v>7448</v>
      </c>
      <c r="K5877" t="s">
        <v>2400</v>
      </c>
      <c r="M5877" t="s">
        <v>47</v>
      </c>
      <c r="O5877" t="s">
        <v>1172</v>
      </c>
      <c r="P5877" t="s">
        <v>262</v>
      </c>
      <c r="Q5877">
        <v>9</v>
      </c>
      <c r="R5877" t="s">
        <v>262</v>
      </c>
      <c r="Z5877" t="s">
        <v>21158</v>
      </c>
      <c r="AA5877" t="s">
        <v>21159</v>
      </c>
      <c r="AC5877" t="s">
        <v>187</v>
      </c>
      <c r="AD5877" t="s">
        <v>211</v>
      </c>
      <c r="AK5877" s="2">
        <v>45939.527354143516</v>
      </c>
    </row>
    <row r="5878" spans="1:37">
      <c r="A5878" t="str">
        <f t="shared" si="91"/>
        <v>8222161230415</v>
      </c>
      <c r="B5878">
        <v>8222161</v>
      </c>
      <c r="C5878">
        <v>230415</v>
      </c>
      <c r="D5878" t="s">
        <v>21160</v>
      </c>
      <c r="E5878" t="s">
        <v>2439</v>
      </c>
      <c r="F5878" s="1">
        <v>29291</v>
      </c>
      <c r="G5878" t="s">
        <v>260</v>
      </c>
      <c r="H5878" t="s">
        <v>9914</v>
      </c>
      <c r="I5878" t="s">
        <v>2441</v>
      </c>
      <c r="J5878" t="s">
        <v>9915</v>
      </c>
      <c r="K5878" t="s">
        <v>2443</v>
      </c>
      <c r="M5878" t="s">
        <v>47</v>
      </c>
      <c r="O5878" t="s">
        <v>253</v>
      </c>
      <c r="P5878" t="s">
        <v>262</v>
      </c>
      <c r="Q5878">
        <v>9</v>
      </c>
      <c r="R5878" t="s">
        <v>262</v>
      </c>
      <c r="Z5878" t="s">
        <v>21161</v>
      </c>
      <c r="AA5878" t="s">
        <v>21162</v>
      </c>
      <c r="AC5878" t="s">
        <v>1863</v>
      </c>
      <c r="AD5878" t="s">
        <v>211</v>
      </c>
      <c r="AK5878" s="2">
        <v>45939.527354143516</v>
      </c>
    </row>
    <row r="5879" spans="1:37">
      <c r="A5879" t="str">
        <f t="shared" si="91"/>
        <v>8222162230416</v>
      </c>
      <c r="B5879">
        <v>8222162</v>
      </c>
      <c r="C5879">
        <v>230416</v>
      </c>
      <c r="D5879" t="s">
        <v>3729</v>
      </c>
      <c r="E5879" t="s">
        <v>22133</v>
      </c>
      <c r="F5879" s="1">
        <v>29291</v>
      </c>
      <c r="G5879" t="s">
        <v>260</v>
      </c>
      <c r="H5879" t="s">
        <v>3731</v>
      </c>
      <c r="I5879" t="s">
        <v>2324</v>
      </c>
      <c r="J5879" t="s">
        <v>3733</v>
      </c>
      <c r="K5879" t="s">
        <v>2325</v>
      </c>
      <c r="M5879" t="s">
        <v>47</v>
      </c>
      <c r="O5879" t="s">
        <v>253</v>
      </c>
      <c r="P5879" t="s">
        <v>262</v>
      </c>
      <c r="Q5879">
        <v>9</v>
      </c>
      <c r="R5879" t="s">
        <v>262</v>
      </c>
      <c r="Z5879" t="s">
        <v>21163</v>
      </c>
      <c r="AA5879" t="s">
        <v>21164</v>
      </c>
      <c r="AK5879" s="2">
        <v>45939.527354143516</v>
      </c>
    </row>
    <row r="5880" spans="1:37">
      <c r="A5880" t="str">
        <f t="shared" si="91"/>
        <v>8222178230419</v>
      </c>
      <c r="B5880">
        <v>8222178</v>
      </c>
      <c r="C5880">
        <v>230419</v>
      </c>
      <c r="D5880" t="s">
        <v>21167</v>
      </c>
      <c r="E5880" t="s">
        <v>4680</v>
      </c>
      <c r="F5880" s="1">
        <v>29291</v>
      </c>
      <c r="G5880" t="s">
        <v>260</v>
      </c>
      <c r="H5880" t="s">
        <v>11124</v>
      </c>
      <c r="I5880" t="s">
        <v>2432</v>
      </c>
      <c r="J5880" t="s">
        <v>11125</v>
      </c>
      <c r="K5880" t="s">
        <v>2433</v>
      </c>
      <c r="M5880" t="s">
        <v>47</v>
      </c>
      <c r="O5880" t="s">
        <v>6409</v>
      </c>
      <c r="P5880" t="s">
        <v>262</v>
      </c>
      <c r="Q5880">
        <v>9</v>
      </c>
      <c r="R5880" t="s">
        <v>262</v>
      </c>
      <c r="Z5880" t="s">
        <v>21169</v>
      </c>
      <c r="AA5880" t="s">
        <v>21170</v>
      </c>
      <c r="AC5880" t="s">
        <v>187</v>
      </c>
      <c r="AD5880" t="s">
        <v>211</v>
      </c>
      <c r="AK5880" s="2">
        <v>45939.527354143516</v>
      </c>
    </row>
    <row r="5881" spans="1:37">
      <c r="A5881" t="str">
        <f t="shared" si="91"/>
        <v>8222187230423</v>
      </c>
      <c r="B5881">
        <v>8222187</v>
      </c>
      <c r="C5881">
        <v>230423</v>
      </c>
      <c r="D5881" t="s">
        <v>5485</v>
      </c>
      <c r="E5881" t="s">
        <v>21172</v>
      </c>
      <c r="F5881" s="1">
        <v>29291</v>
      </c>
      <c r="G5881" t="s">
        <v>260</v>
      </c>
      <c r="H5881" t="s">
        <v>5487</v>
      </c>
      <c r="I5881" t="s">
        <v>1949</v>
      </c>
      <c r="J5881" t="s">
        <v>5489</v>
      </c>
      <c r="K5881" t="s">
        <v>1951</v>
      </c>
      <c r="M5881" t="s">
        <v>47</v>
      </c>
      <c r="O5881" t="s">
        <v>253</v>
      </c>
      <c r="P5881" t="s">
        <v>262</v>
      </c>
      <c r="Q5881">
        <v>9</v>
      </c>
      <c r="R5881" t="s">
        <v>262</v>
      </c>
      <c r="U5881" t="s">
        <v>21173</v>
      </c>
      <c r="V5881" t="s">
        <v>201</v>
      </c>
      <c r="W5881" t="s">
        <v>438</v>
      </c>
      <c r="X5881" t="s">
        <v>21174</v>
      </c>
      <c r="Z5881" t="s">
        <v>21175</v>
      </c>
      <c r="AA5881" t="s">
        <v>21176</v>
      </c>
      <c r="AC5881" t="s">
        <v>258</v>
      </c>
      <c r="AD5881" t="s">
        <v>211</v>
      </c>
      <c r="AI5881" t="s">
        <v>1536</v>
      </c>
      <c r="AK5881" s="2">
        <v>45939.527354143516</v>
      </c>
    </row>
    <row r="5882" spans="1:37">
      <c r="A5882" t="str">
        <f t="shared" si="91"/>
        <v>8222192230425</v>
      </c>
      <c r="B5882">
        <v>8222192</v>
      </c>
      <c r="C5882">
        <v>230425</v>
      </c>
      <c r="D5882" t="s">
        <v>7151</v>
      </c>
      <c r="E5882" t="s">
        <v>22134</v>
      </c>
      <c r="F5882" s="1">
        <v>29291</v>
      </c>
      <c r="G5882" t="s">
        <v>260</v>
      </c>
      <c r="H5882" t="s">
        <v>7153</v>
      </c>
      <c r="I5882" t="s">
        <v>508</v>
      </c>
      <c r="J5882" t="s">
        <v>7155</v>
      </c>
      <c r="K5882" t="s">
        <v>510</v>
      </c>
      <c r="M5882" t="s">
        <v>47</v>
      </c>
      <c r="O5882" t="s">
        <v>253</v>
      </c>
      <c r="P5882" t="s">
        <v>262</v>
      </c>
      <c r="Q5882">
        <v>9</v>
      </c>
      <c r="R5882" t="s">
        <v>262</v>
      </c>
      <c r="Z5882" t="s">
        <v>21180</v>
      </c>
      <c r="AA5882" t="s">
        <v>21181</v>
      </c>
      <c r="AC5882" t="s">
        <v>187</v>
      </c>
      <c r="AD5882" t="s">
        <v>211</v>
      </c>
      <c r="AK5882" s="2">
        <v>45939.527354143516</v>
      </c>
    </row>
    <row r="5883" spans="1:37">
      <c r="A5883" t="str">
        <f t="shared" si="91"/>
        <v>8222197230427</v>
      </c>
      <c r="B5883">
        <v>8222197</v>
      </c>
      <c r="C5883">
        <v>230427</v>
      </c>
      <c r="D5883" t="s">
        <v>17704</v>
      </c>
      <c r="E5883" t="s">
        <v>9441</v>
      </c>
      <c r="F5883" s="1">
        <v>29291</v>
      </c>
      <c r="G5883" t="s">
        <v>260</v>
      </c>
      <c r="H5883" t="s">
        <v>17705</v>
      </c>
      <c r="I5883" t="s">
        <v>834</v>
      </c>
      <c r="J5883" t="s">
        <v>17706</v>
      </c>
      <c r="K5883" t="s">
        <v>836</v>
      </c>
      <c r="M5883" t="s">
        <v>47</v>
      </c>
      <c r="O5883" t="s">
        <v>253</v>
      </c>
      <c r="P5883" t="s">
        <v>262</v>
      </c>
      <c r="Q5883">
        <v>9</v>
      </c>
      <c r="R5883" t="s">
        <v>262</v>
      </c>
      <c r="Z5883" t="s">
        <v>21183</v>
      </c>
      <c r="AA5883" t="s">
        <v>21184</v>
      </c>
      <c r="AC5883" t="s">
        <v>187</v>
      </c>
      <c r="AD5883" t="s">
        <v>211</v>
      </c>
      <c r="AK5883" s="2">
        <v>45939.527354143516</v>
      </c>
    </row>
    <row r="5884" spans="1:37">
      <c r="A5884" t="str">
        <f t="shared" si="91"/>
        <v>8222198230428</v>
      </c>
      <c r="B5884">
        <v>8222198</v>
      </c>
      <c r="C5884">
        <v>230428</v>
      </c>
      <c r="D5884" t="s">
        <v>21185</v>
      </c>
      <c r="E5884" t="s">
        <v>11684</v>
      </c>
      <c r="F5884" s="1">
        <v>29291</v>
      </c>
      <c r="G5884" t="s">
        <v>260</v>
      </c>
      <c r="H5884" t="s">
        <v>21186</v>
      </c>
      <c r="I5884" t="s">
        <v>834</v>
      </c>
      <c r="J5884" t="s">
        <v>21187</v>
      </c>
      <c r="K5884" t="s">
        <v>836</v>
      </c>
      <c r="M5884" t="s">
        <v>47</v>
      </c>
      <c r="O5884" t="s">
        <v>309</v>
      </c>
      <c r="P5884" t="s">
        <v>262</v>
      </c>
      <c r="Q5884">
        <v>9</v>
      </c>
      <c r="R5884" t="s">
        <v>262</v>
      </c>
      <c r="Z5884" t="s">
        <v>21188</v>
      </c>
      <c r="AA5884" t="s">
        <v>21189</v>
      </c>
      <c r="AC5884" t="s">
        <v>187</v>
      </c>
      <c r="AD5884" t="s">
        <v>211</v>
      </c>
      <c r="AK5884" s="2">
        <v>45939.527354143516</v>
      </c>
    </row>
    <row r="5885" spans="1:37">
      <c r="A5885" t="str">
        <f t="shared" si="91"/>
        <v>8222209230432</v>
      </c>
      <c r="B5885">
        <v>8222209</v>
      </c>
      <c r="C5885">
        <v>230432</v>
      </c>
      <c r="D5885" t="s">
        <v>5784</v>
      </c>
      <c r="E5885" t="s">
        <v>14288</v>
      </c>
      <c r="F5885" s="1">
        <v>29291</v>
      </c>
      <c r="G5885" t="s">
        <v>260</v>
      </c>
      <c r="H5885" t="s">
        <v>4268</v>
      </c>
      <c r="I5885" t="s">
        <v>14289</v>
      </c>
      <c r="J5885" t="s">
        <v>4270</v>
      </c>
      <c r="K5885" t="s">
        <v>14290</v>
      </c>
      <c r="M5885" t="s">
        <v>47</v>
      </c>
      <c r="O5885" t="s">
        <v>253</v>
      </c>
      <c r="P5885" t="s">
        <v>262</v>
      </c>
      <c r="Q5885">
        <v>9</v>
      </c>
      <c r="R5885" t="s">
        <v>262</v>
      </c>
      <c r="Z5885" t="s">
        <v>21192</v>
      </c>
      <c r="AA5885" t="s">
        <v>21193</v>
      </c>
      <c r="AC5885" t="s">
        <v>187</v>
      </c>
      <c r="AD5885" t="s">
        <v>211</v>
      </c>
      <c r="AK5885" s="2">
        <v>45939.527354143516</v>
      </c>
    </row>
    <row r="5886" spans="1:37">
      <c r="A5886" t="str">
        <f t="shared" si="91"/>
        <v>8222211230433</v>
      </c>
      <c r="B5886">
        <v>8222211</v>
      </c>
      <c r="C5886">
        <v>230433</v>
      </c>
      <c r="D5886" t="s">
        <v>1930</v>
      </c>
      <c r="E5886" t="s">
        <v>22135</v>
      </c>
      <c r="F5886" s="1">
        <v>29291</v>
      </c>
      <c r="G5886" t="s">
        <v>260</v>
      </c>
      <c r="H5886" t="s">
        <v>1932</v>
      </c>
      <c r="I5886" t="s">
        <v>3882</v>
      </c>
      <c r="J5886" t="s">
        <v>1934</v>
      </c>
      <c r="K5886" t="s">
        <v>3884</v>
      </c>
      <c r="M5886" t="s">
        <v>47</v>
      </c>
      <c r="O5886" t="s">
        <v>253</v>
      </c>
      <c r="P5886" t="s">
        <v>262</v>
      </c>
      <c r="Q5886">
        <v>9</v>
      </c>
      <c r="R5886" t="s">
        <v>262</v>
      </c>
      <c r="Z5886" t="s">
        <v>21196</v>
      </c>
      <c r="AA5886" t="s">
        <v>21197</v>
      </c>
      <c r="AC5886" t="s">
        <v>187</v>
      </c>
      <c r="AD5886" t="s">
        <v>211</v>
      </c>
      <c r="AK5886" s="2">
        <v>45939.527354143516</v>
      </c>
    </row>
    <row r="5887" spans="1:37">
      <c r="A5887" t="str">
        <f t="shared" si="91"/>
        <v>8222212230434</v>
      </c>
      <c r="B5887">
        <v>8222212</v>
      </c>
      <c r="C5887">
        <v>230434</v>
      </c>
      <c r="D5887" t="s">
        <v>11117</v>
      </c>
      <c r="E5887" t="s">
        <v>10940</v>
      </c>
      <c r="F5887" s="1">
        <v>29291</v>
      </c>
      <c r="G5887" t="s">
        <v>260</v>
      </c>
      <c r="H5887" t="s">
        <v>11119</v>
      </c>
      <c r="I5887" t="s">
        <v>22136</v>
      </c>
      <c r="J5887" t="s">
        <v>11120</v>
      </c>
      <c r="K5887" t="s">
        <v>22137</v>
      </c>
      <c r="M5887" t="s">
        <v>47</v>
      </c>
      <c r="O5887" t="s">
        <v>451</v>
      </c>
      <c r="P5887" t="s">
        <v>262</v>
      </c>
      <c r="Q5887">
        <v>9</v>
      </c>
      <c r="R5887" t="s">
        <v>262</v>
      </c>
      <c r="Z5887" t="s">
        <v>21201</v>
      </c>
      <c r="AA5887" t="s">
        <v>21202</v>
      </c>
      <c r="AC5887" t="s">
        <v>187</v>
      </c>
      <c r="AD5887" t="s">
        <v>211</v>
      </c>
      <c r="AK5887" s="2">
        <v>45939.527354143516</v>
      </c>
    </row>
    <row r="5888" spans="1:37">
      <c r="A5888" t="str">
        <f t="shared" si="91"/>
        <v>8222214230435</v>
      </c>
      <c r="B5888">
        <v>8222214</v>
      </c>
      <c r="C5888">
        <v>230435</v>
      </c>
      <c r="D5888" t="s">
        <v>21203</v>
      </c>
      <c r="E5888" t="s">
        <v>262</v>
      </c>
      <c r="F5888" s="1">
        <v>29291</v>
      </c>
      <c r="G5888" t="s">
        <v>260</v>
      </c>
      <c r="H5888" t="s">
        <v>21205</v>
      </c>
      <c r="I5888" t="s">
        <v>2399</v>
      </c>
      <c r="J5888" t="s">
        <v>21206</v>
      </c>
      <c r="K5888" t="s">
        <v>2400</v>
      </c>
      <c r="M5888" t="s">
        <v>47</v>
      </c>
      <c r="O5888" t="s">
        <v>3431</v>
      </c>
      <c r="P5888" t="s">
        <v>262</v>
      </c>
      <c r="Q5888">
        <v>9</v>
      </c>
      <c r="R5888" t="s">
        <v>262</v>
      </c>
      <c r="Z5888" t="s">
        <v>21207</v>
      </c>
      <c r="AA5888" t="s">
        <v>21208</v>
      </c>
      <c r="AC5888" t="s">
        <v>187</v>
      </c>
      <c r="AD5888" t="s">
        <v>211</v>
      </c>
      <c r="AK5888" s="2">
        <v>45939.527354143516</v>
      </c>
    </row>
    <row r="5889" spans="1:37">
      <c r="A5889" t="str">
        <f t="shared" si="91"/>
        <v>8222217230436</v>
      </c>
      <c r="B5889">
        <v>8222217</v>
      </c>
      <c r="C5889">
        <v>230436</v>
      </c>
      <c r="D5889" t="s">
        <v>927</v>
      </c>
      <c r="E5889" t="s">
        <v>22138</v>
      </c>
      <c r="F5889" s="1">
        <v>29291</v>
      </c>
      <c r="G5889" t="s">
        <v>260</v>
      </c>
      <c r="H5889" t="s">
        <v>928</v>
      </c>
      <c r="I5889" t="s">
        <v>1972</v>
      </c>
      <c r="J5889" t="s">
        <v>929</v>
      </c>
      <c r="K5889" t="s">
        <v>1974</v>
      </c>
      <c r="M5889" t="s">
        <v>47</v>
      </c>
      <c r="O5889" t="s">
        <v>253</v>
      </c>
      <c r="P5889" t="s">
        <v>262</v>
      </c>
      <c r="Q5889">
        <v>9</v>
      </c>
      <c r="R5889" t="s">
        <v>262</v>
      </c>
      <c r="Z5889" t="s">
        <v>21213</v>
      </c>
      <c r="AA5889" t="s">
        <v>21214</v>
      </c>
      <c r="AC5889" t="s">
        <v>187</v>
      </c>
      <c r="AD5889" t="s">
        <v>211</v>
      </c>
      <c r="AK5889" s="2">
        <v>45939.527354143516</v>
      </c>
    </row>
    <row r="5890" spans="1:37">
      <c r="A5890" t="str">
        <f t="shared" si="91"/>
        <v>8222227230439</v>
      </c>
      <c r="B5890">
        <v>8222227</v>
      </c>
      <c r="C5890">
        <v>230439</v>
      </c>
      <c r="D5890" t="s">
        <v>21215</v>
      </c>
      <c r="E5890" t="s">
        <v>22139</v>
      </c>
      <c r="F5890" s="1">
        <v>29291</v>
      </c>
      <c r="G5890" t="s">
        <v>260</v>
      </c>
      <c r="H5890" t="s">
        <v>21217</v>
      </c>
      <c r="I5890" t="s">
        <v>6742</v>
      </c>
      <c r="J5890" t="s">
        <v>21218</v>
      </c>
      <c r="K5890" t="s">
        <v>6743</v>
      </c>
      <c r="M5890" t="s">
        <v>47</v>
      </c>
      <c r="O5890" t="s">
        <v>253</v>
      </c>
      <c r="P5890" t="s">
        <v>262</v>
      </c>
      <c r="Q5890">
        <v>9</v>
      </c>
      <c r="R5890" t="s">
        <v>262</v>
      </c>
      <c r="Z5890" t="s">
        <v>21219</v>
      </c>
      <c r="AA5890" t="s">
        <v>21220</v>
      </c>
      <c r="AC5890" t="s">
        <v>187</v>
      </c>
      <c r="AD5890" t="s">
        <v>211</v>
      </c>
      <c r="AK5890" s="2">
        <v>45939.527354143516</v>
      </c>
    </row>
    <row r="5891" spans="1:37">
      <c r="A5891" t="str">
        <f t="shared" ref="A5891:A5954" si="92">B5891&amp;C5891</f>
        <v>8222231230441</v>
      </c>
      <c r="B5891">
        <v>8222231</v>
      </c>
      <c r="C5891">
        <v>230441</v>
      </c>
      <c r="D5891" t="s">
        <v>6818</v>
      </c>
      <c r="E5891" t="s">
        <v>2419</v>
      </c>
      <c r="F5891" s="1">
        <v>29291</v>
      </c>
      <c r="G5891" t="s">
        <v>260</v>
      </c>
      <c r="H5891" t="s">
        <v>6820</v>
      </c>
      <c r="I5891" t="s">
        <v>2420</v>
      </c>
      <c r="J5891" t="s">
        <v>6821</v>
      </c>
      <c r="K5891" t="s">
        <v>2421</v>
      </c>
      <c r="M5891" t="s">
        <v>47</v>
      </c>
      <c r="O5891" t="s">
        <v>11536</v>
      </c>
      <c r="P5891" t="s">
        <v>262</v>
      </c>
      <c r="Q5891">
        <v>9</v>
      </c>
      <c r="R5891" t="s">
        <v>262</v>
      </c>
      <c r="U5891" t="s">
        <v>21223</v>
      </c>
      <c r="V5891" t="s">
        <v>66</v>
      </c>
      <c r="W5891" t="s">
        <v>21224</v>
      </c>
      <c r="X5891" s="4">
        <v>49310</v>
      </c>
      <c r="Z5891" t="s">
        <v>21225</v>
      </c>
      <c r="AA5891" t="s">
        <v>21226</v>
      </c>
      <c r="AC5891" t="s">
        <v>187</v>
      </c>
      <c r="AD5891" t="s">
        <v>211</v>
      </c>
      <c r="AI5891" t="s">
        <v>17587</v>
      </c>
      <c r="AK5891" s="2">
        <v>45939.527354143516</v>
      </c>
    </row>
    <row r="5892" spans="1:37">
      <c r="A5892" t="str">
        <f t="shared" si="92"/>
        <v>8222239230443</v>
      </c>
      <c r="B5892">
        <v>8222239</v>
      </c>
      <c r="C5892">
        <v>230443</v>
      </c>
      <c r="D5892" t="s">
        <v>1651</v>
      </c>
      <c r="E5892" t="s">
        <v>22140</v>
      </c>
      <c r="F5892" s="1">
        <v>29291</v>
      </c>
      <c r="G5892" t="s">
        <v>260</v>
      </c>
      <c r="H5892" t="s">
        <v>1653</v>
      </c>
      <c r="I5892" t="s">
        <v>2524</v>
      </c>
      <c r="J5892" t="s">
        <v>1655</v>
      </c>
      <c r="K5892" t="s">
        <v>2525</v>
      </c>
      <c r="M5892" t="s">
        <v>47</v>
      </c>
      <c r="O5892" t="s">
        <v>253</v>
      </c>
      <c r="P5892" t="s">
        <v>262</v>
      </c>
      <c r="Q5892">
        <v>9</v>
      </c>
      <c r="R5892" t="s">
        <v>262</v>
      </c>
      <c r="Z5892" t="s">
        <v>21228</v>
      </c>
      <c r="AA5892" t="s">
        <v>21229</v>
      </c>
      <c r="AC5892" t="s">
        <v>187</v>
      </c>
      <c r="AD5892" t="s">
        <v>211</v>
      </c>
      <c r="AK5892" s="2">
        <v>45939.527354143516</v>
      </c>
    </row>
    <row r="5893" spans="1:37">
      <c r="A5893" t="str">
        <f t="shared" si="92"/>
        <v>8222248230446</v>
      </c>
      <c r="B5893">
        <v>8222248</v>
      </c>
      <c r="C5893">
        <v>230446</v>
      </c>
      <c r="D5893" t="s">
        <v>21230</v>
      </c>
      <c r="E5893" t="s">
        <v>4658</v>
      </c>
      <c r="F5893" s="1">
        <v>29291</v>
      </c>
      <c r="G5893" t="s">
        <v>260</v>
      </c>
      <c r="H5893" t="s">
        <v>21232</v>
      </c>
      <c r="I5893" t="s">
        <v>4646</v>
      </c>
      <c r="J5893" t="s">
        <v>21233</v>
      </c>
      <c r="K5893" t="s">
        <v>4647</v>
      </c>
      <c r="M5893" t="s">
        <v>47</v>
      </c>
      <c r="O5893" t="s">
        <v>253</v>
      </c>
      <c r="P5893" t="s">
        <v>262</v>
      </c>
      <c r="Q5893">
        <v>9</v>
      </c>
      <c r="R5893" t="s">
        <v>262</v>
      </c>
      <c r="Z5893" t="s">
        <v>21235</v>
      </c>
      <c r="AA5893" t="s">
        <v>21236</v>
      </c>
      <c r="AC5893" t="s">
        <v>187</v>
      </c>
      <c r="AD5893" t="s">
        <v>211</v>
      </c>
      <c r="AK5893" s="2">
        <v>45939.527354143516</v>
      </c>
    </row>
    <row r="5894" spans="1:37">
      <c r="A5894" t="str">
        <f t="shared" si="92"/>
        <v>8222250230447</v>
      </c>
      <c r="B5894">
        <v>8222250</v>
      </c>
      <c r="C5894">
        <v>230447</v>
      </c>
      <c r="D5894" t="s">
        <v>6795</v>
      </c>
      <c r="E5894" t="s">
        <v>262</v>
      </c>
      <c r="F5894" s="1">
        <v>29291</v>
      </c>
      <c r="G5894" t="s">
        <v>260</v>
      </c>
      <c r="H5894" t="s">
        <v>6797</v>
      </c>
      <c r="I5894" t="s">
        <v>2399</v>
      </c>
      <c r="J5894" t="s">
        <v>6799</v>
      </c>
      <c r="K5894" t="s">
        <v>2400</v>
      </c>
      <c r="M5894" t="s">
        <v>47</v>
      </c>
      <c r="O5894" t="s">
        <v>8068</v>
      </c>
      <c r="P5894" t="s">
        <v>262</v>
      </c>
      <c r="Q5894">
        <v>9</v>
      </c>
      <c r="R5894" t="s">
        <v>262</v>
      </c>
      <c r="Z5894" t="s">
        <v>21238</v>
      </c>
      <c r="AA5894" t="s">
        <v>21239</v>
      </c>
      <c r="AC5894" t="s">
        <v>187</v>
      </c>
      <c r="AD5894" t="s">
        <v>211</v>
      </c>
      <c r="AK5894" s="2">
        <v>45939.527354143516</v>
      </c>
    </row>
    <row r="5895" spans="1:37">
      <c r="A5895" t="str">
        <f t="shared" si="92"/>
        <v>8222259230451</v>
      </c>
      <c r="B5895">
        <v>8222259</v>
      </c>
      <c r="C5895">
        <v>230451</v>
      </c>
      <c r="D5895" t="s">
        <v>8405</v>
      </c>
      <c r="E5895" t="s">
        <v>2370</v>
      </c>
      <c r="F5895" s="1">
        <v>29291</v>
      </c>
      <c r="G5895" t="s">
        <v>260</v>
      </c>
      <c r="H5895" t="s">
        <v>5128</v>
      </c>
      <c r="I5895" t="s">
        <v>2371</v>
      </c>
      <c r="J5895" t="s">
        <v>5130</v>
      </c>
      <c r="K5895" t="s">
        <v>2372</v>
      </c>
      <c r="M5895" t="s">
        <v>47</v>
      </c>
      <c r="O5895" t="s">
        <v>253</v>
      </c>
      <c r="P5895" t="s">
        <v>262</v>
      </c>
      <c r="Q5895">
        <v>9</v>
      </c>
      <c r="R5895" t="s">
        <v>262</v>
      </c>
      <c r="Z5895" t="s">
        <v>21243</v>
      </c>
      <c r="AA5895" t="s">
        <v>21244</v>
      </c>
      <c r="AC5895" t="s">
        <v>187</v>
      </c>
      <c r="AD5895" t="s">
        <v>211</v>
      </c>
      <c r="AK5895" s="2">
        <v>45939.527354143516</v>
      </c>
    </row>
    <row r="5896" spans="1:37">
      <c r="A5896" t="str">
        <f t="shared" si="92"/>
        <v>8222273230456</v>
      </c>
      <c r="B5896">
        <v>8222273</v>
      </c>
      <c r="C5896">
        <v>230456</v>
      </c>
      <c r="D5896" t="s">
        <v>5273</v>
      </c>
      <c r="E5896" t="s">
        <v>7556</v>
      </c>
      <c r="F5896" s="1">
        <v>29291</v>
      </c>
      <c r="G5896" t="s">
        <v>260</v>
      </c>
      <c r="H5896" t="s">
        <v>5274</v>
      </c>
      <c r="I5896" t="s">
        <v>2562</v>
      </c>
      <c r="J5896" t="s">
        <v>5275</v>
      </c>
      <c r="K5896" t="s">
        <v>2563</v>
      </c>
      <c r="M5896" t="s">
        <v>47</v>
      </c>
      <c r="O5896" t="s">
        <v>253</v>
      </c>
      <c r="P5896" t="s">
        <v>262</v>
      </c>
      <c r="Q5896">
        <v>9</v>
      </c>
      <c r="R5896" t="s">
        <v>262</v>
      </c>
      <c r="Z5896" t="s">
        <v>21246</v>
      </c>
      <c r="AA5896" t="s">
        <v>21247</v>
      </c>
      <c r="AC5896" t="s">
        <v>187</v>
      </c>
      <c r="AD5896" t="s">
        <v>211</v>
      </c>
      <c r="AK5896" s="2">
        <v>45939.527354143516</v>
      </c>
    </row>
    <row r="5897" spans="1:37">
      <c r="A5897" t="str">
        <f t="shared" si="92"/>
        <v>8222298230465</v>
      </c>
      <c r="B5897">
        <v>8222298</v>
      </c>
      <c r="C5897">
        <v>230465</v>
      </c>
      <c r="D5897" t="s">
        <v>21248</v>
      </c>
      <c r="E5897" t="s">
        <v>4553</v>
      </c>
      <c r="F5897" s="1">
        <v>29291</v>
      </c>
      <c r="G5897" t="s">
        <v>260</v>
      </c>
      <c r="H5897" t="s">
        <v>21250</v>
      </c>
      <c r="I5897" t="s">
        <v>2500</v>
      </c>
      <c r="J5897" t="s">
        <v>21251</v>
      </c>
      <c r="K5897" t="s">
        <v>2501</v>
      </c>
      <c r="M5897" t="s">
        <v>47</v>
      </c>
      <c r="O5897" t="s">
        <v>253</v>
      </c>
      <c r="P5897" t="s">
        <v>262</v>
      </c>
      <c r="Q5897">
        <v>9</v>
      </c>
      <c r="R5897" t="s">
        <v>262</v>
      </c>
      <c r="Z5897" t="s">
        <v>21252</v>
      </c>
      <c r="AA5897" t="s">
        <v>21253</v>
      </c>
      <c r="AC5897" t="s">
        <v>187</v>
      </c>
      <c r="AD5897" t="s">
        <v>211</v>
      </c>
      <c r="AK5897" s="2">
        <v>45939.527354143516</v>
      </c>
    </row>
    <row r="5898" spans="1:37">
      <c r="A5898" t="str">
        <f t="shared" si="92"/>
        <v>8222309230469</v>
      </c>
      <c r="B5898">
        <v>8222309</v>
      </c>
      <c r="C5898">
        <v>230469</v>
      </c>
      <c r="D5898" t="s">
        <v>22141</v>
      </c>
      <c r="E5898" t="s">
        <v>8049</v>
      </c>
      <c r="F5898" s="1">
        <v>29291</v>
      </c>
      <c r="G5898" t="s">
        <v>260</v>
      </c>
      <c r="H5898" t="s">
        <v>21254</v>
      </c>
      <c r="I5898" t="s">
        <v>5829</v>
      </c>
      <c r="J5898" t="s">
        <v>9889</v>
      </c>
      <c r="K5898" t="s">
        <v>1974</v>
      </c>
      <c r="M5898" t="s">
        <v>47</v>
      </c>
      <c r="O5898" t="s">
        <v>49</v>
      </c>
      <c r="P5898" t="s">
        <v>262</v>
      </c>
      <c r="Q5898">
        <v>9</v>
      </c>
      <c r="R5898" t="s">
        <v>262</v>
      </c>
      <c r="Z5898" t="s">
        <v>21255</v>
      </c>
      <c r="AA5898" t="s">
        <v>21256</v>
      </c>
      <c r="AC5898" t="s">
        <v>187</v>
      </c>
      <c r="AD5898" t="s">
        <v>211</v>
      </c>
      <c r="AK5898" s="2">
        <v>45939.527354143516</v>
      </c>
    </row>
    <row r="5899" spans="1:37">
      <c r="A5899" t="str">
        <f t="shared" si="92"/>
        <v>8222314230471</v>
      </c>
      <c r="B5899">
        <v>8222314</v>
      </c>
      <c r="C5899">
        <v>230471</v>
      </c>
      <c r="D5899" t="s">
        <v>21257</v>
      </c>
      <c r="E5899" t="s">
        <v>22142</v>
      </c>
      <c r="F5899" s="1">
        <v>29291</v>
      </c>
      <c r="G5899" t="s">
        <v>260</v>
      </c>
      <c r="H5899" t="s">
        <v>21259</v>
      </c>
      <c r="I5899" t="s">
        <v>1151</v>
      </c>
      <c r="J5899" t="s">
        <v>21261</v>
      </c>
      <c r="K5899" t="s">
        <v>1152</v>
      </c>
      <c r="M5899" t="s">
        <v>47</v>
      </c>
      <c r="O5899" t="s">
        <v>253</v>
      </c>
      <c r="P5899" t="s">
        <v>262</v>
      </c>
      <c r="Q5899">
        <v>9</v>
      </c>
      <c r="R5899" t="s">
        <v>262</v>
      </c>
      <c r="Z5899" t="s">
        <v>21263</v>
      </c>
      <c r="AA5899" t="s">
        <v>21264</v>
      </c>
      <c r="AC5899" t="s">
        <v>187</v>
      </c>
      <c r="AD5899" t="s">
        <v>211</v>
      </c>
      <c r="AK5899" s="2">
        <v>45939.527354143516</v>
      </c>
    </row>
    <row r="5900" spans="1:37">
      <c r="A5900" t="str">
        <f t="shared" si="92"/>
        <v>8222317230472</v>
      </c>
      <c r="B5900">
        <v>8222317</v>
      </c>
      <c r="C5900">
        <v>230472</v>
      </c>
      <c r="D5900" t="s">
        <v>21265</v>
      </c>
      <c r="E5900" t="s">
        <v>2323</v>
      </c>
      <c r="F5900" s="1">
        <v>29291</v>
      </c>
      <c r="G5900" t="s">
        <v>260</v>
      </c>
      <c r="H5900" t="s">
        <v>21266</v>
      </c>
      <c r="I5900" t="s">
        <v>2324</v>
      </c>
      <c r="J5900" t="s">
        <v>21267</v>
      </c>
      <c r="K5900" t="s">
        <v>2325</v>
      </c>
      <c r="M5900" t="s">
        <v>47</v>
      </c>
      <c r="O5900" t="s">
        <v>253</v>
      </c>
      <c r="P5900" t="s">
        <v>262</v>
      </c>
      <c r="Q5900">
        <v>9</v>
      </c>
      <c r="R5900" t="s">
        <v>262</v>
      </c>
      <c r="Z5900" t="s">
        <v>21268</v>
      </c>
      <c r="AA5900" t="s">
        <v>21269</v>
      </c>
      <c r="AC5900" t="s">
        <v>187</v>
      </c>
      <c r="AD5900" t="s">
        <v>211</v>
      </c>
      <c r="AK5900" s="2">
        <v>45939.527354143516</v>
      </c>
    </row>
    <row r="5901" spans="1:37">
      <c r="A5901" t="str">
        <f t="shared" si="92"/>
        <v>8222327230476</v>
      </c>
      <c r="B5901">
        <v>8222327</v>
      </c>
      <c r="C5901">
        <v>230476</v>
      </c>
      <c r="D5901" t="s">
        <v>21270</v>
      </c>
      <c r="E5901" t="s">
        <v>262</v>
      </c>
      <c r="F5901" s="1">
        <v>29291</v>
      </c>
      <c r="G5901" t="s">
        <v>260</v>
      </c>
      <c r="H5901" t="s">
        <v>21271</v>
      </c>
      <c r="I5901" t="s">
        <v>2399</v>
      </c>
      <c r="J5901" t="s">
        <v>21272</v>
      </c>
      <c r="K5901" t="s">
        <v>2400</v>
      </c>
      <c r="M5901" t="s">
        <v>47</v>
      </c>
      <c r="O5901" t="s">
        <v>4330</v>
      </c>
      <c r="P5901" t="s">
        <v>262</v>
      </c>
      <c r="Q5901">
        <v>9</v>
      </c>
      <c r="R5901" t="s">
        <v>262</v>
      </c>
      <c r="Z5901" t="s">
        <v>21273</v>
      </c>
      <c r="AA5901" t="s">
        <v>21274</v>
      </c>
      <c r="AC5901" t="s">
        <v>187</v>
      </c>
      <c r="AD5901" t="s">
        <v>211</v>
      </c>
      <c r="AK5901" s="2">
        <v>45939.527354143516</v>
      </c>
    </row>
    <row r="5902" spans="1:37">
      <c r="A5902" t="str">
        <f t="shared" si="92"/>
        <v>8222330230477</v>
      </c>
      <c r="B5902">
        <v>8222330</v>
      </c>
      <c r="C5902">
        <v>230477</v>
      </c>
      <c r="D5902" t="s">
        <v>3664</v>
      </c>
      <c r="E5902" t="s">
        <v>262</v>
      </c>
      <c r="F5902" s="1">
        <v>29291</v>
      </c>
      <c r="G5902" t="s">
        <v>260</v>
      </c>
      <c r="H5902" t="s">
        <v>124</v>
      </c>
      <c r="I5902" t="s">
        <v>2399</v>
      </c>
      <c r="J5902" t="s">
        <v>305</v>
      </c>
      <c r="K5902" t="s">
        <v>2400</v>
      </c>
      <c r="M5902" t="s">
        <v>47</v>
      </c>
      <c r="O5902" t="s">
        <v>253</v>
      </c>
      <c r="P5902" t="s">
        <v>262</v>
      </c>
      <c r="Q5902">
        <v>9</v>
      </c>
      <c r="R5902" t="s">
        <v>262</v>
      </c>
      <c r="Z5902" t="s">
        <v>21276</v>
      </c>
      <c r="AA5902" t="s">
        <v>21277</v>
      </c>
      <c r="AC5902" t="s">
        <v>187</v>
      </c>
      <c r="AD5902" t="s">
        <v>211</v>
      </c>
      <c r="AK5902" s="2">
        <v>45939.527354143516</v>
      </c>
    </row>
    <row r="5903" spans="1:37">
      <c r="A5903" t="str">
        <f t="shared" si="92"/>
        <v>8222336230479</v>
      </c>
      <c r="B5903">
        <v>8222336</v>
      </c>
      <c r="C5903">
        <v>230479</v>
      </c>
      <c r="D5903" t="s">
        <v>5108</v>
      </c>
      <c r="E5903" t="s">
        <v>14312</v>
      </c>
      <c r="F5903" s="1">
        <v>29291</v>
      </c>
      <c r="G5903" t="s">
        <v>260</v>
      </c>
      <c r="H5903" t="s">
        <v>5110</v>
      </c>
      <c r="I5903" t="s">
        <v>8443</v>
      </c>
      <c r="J5903" t="s">
        <v>5112</v>
      </c>
      <c r="K5903" t="s">
        <v>8444</v>
      </c>
      <c r="M5903" t="s">
        <v>47</v>
      </c>
      <c r="O5903" t="s">
        <v>253</v>
      </c>
      <c r="P5903" t="s">
        <v>262</v>
      </c>
      <c r="Q5903">
        <v>9</v>
      </c>
      <c r="R5903" t="s">
        <v>262</v>
      </c>
      <c r="Z5903" t="s">
        <v>21279</v>
      </c>
      <c r="AA5903" t="s">
        <v>21280</v>
      </c>
      <c r="AC5903" t="s">
        <v>187</v>
      </c>
      <c r="AD5903" t="s">
        <v>211</v>
      </c>
      <c r="AK5903" s="2">
        <v>45939.527354143516</v>
      </c>
    </row>
    <row r="5904" spans="1:37">
      <c r="A5904" t="str">
        <f t="shared" si="92"/>
        <v>8222337230480</v>
      </c>
      <c r="B5904">
        <v>8222337</v>
      </c>
      <c r="C5904">
        <v>230480</v>
      </c>
      <c r="D5904" t="s">
        <v>13509</v>
      </c>
      <c r="E5904" t="s">
        <v>22143</v>
      </c>
      <c r="F5904" s="1">
        <v>29291</v>
      </c>
      <c r="G5904" t="s">
        <v>260</v>
      </c>
      <c r="H5904" t="s">
        <v>13510</v>
      </c>
      <c r="I5904" t="s">
        <v>10703</v>
      </c>
      <c r="J5904" t="s">
        <v>13511</v>
      </c>
      <c r="K5904" t="s">
        <v>10704</v>
      </c>
      <c r="M5904" t="s">
        <v>47</v>
      </c>
      <c r="O5904" t="s">
        <v>253</v>
      </c>
      <c r="P5904" t="s">
        <v>262</v>
      </c>
      <c r="Q5904">
        <v>9</v>
      </c>
      <c r="R5904" t="s">
        <v>262</v>
      </c>
      <c r="Z5904" t="s">
        <v>21283</v>
      </c>
      <c r="AA5904" t="s">
        <v>21284</v>
      </c>
      <c r="AC5904" t="s">
        <v>187</v>
      </c>
      <c r="AD5904" t="s">
        <v>211</v>
      </c>
      <c r="AK5904" s="2">
        <v>45939.527354143516</v>
      </c>
    </row>
    <row r="5905" spans="1:37">
      <c r="A5905" t="str">
        <f t="shared" si="92"/>
        <v>8222352230484</v>
      </c>
      <c r="B5905">
        <v>8222352</v>
      </c>
      <c r="C5905">
        <v>230484</v>
      </c>
      <c r="D5905" t="s">
        <v>5229</v>
      </c>
      <c r="E5905" t="s">
        <v>9049</v>
      </c>
      <c r="F5905" s="1">
        <v>29291</v>
      </c>
      <c r="G5905" t="s">
        <v>260</v>
      </c>
      <c r="H5905" t="s">
        <v>5231</v>
      </c>
      <c r="I5905" t="s">
        <v>2420</v>
      </c>
      <c r="J5905" t="s">
        <v>5233</v>
      </c>
      <c r="K5905" t="s">
        <v>2421</v>
      </c>
      <c r="M5905" t="s">
        <v>47</v>
      </c>
      <c r="O5905" t="s">
        <v>253</v>
      </c>
      <c r="P5905" t="s">
        <v>262</v>
      </c>
      <c r="Q5905">
        <v>9</v>
      </c>
      <c r="R5905" t="s">
        <v>262</v>
      </c>
      <c r="Z5905" t="s">
        <v>21285</v>
      </c>
      <c r="AA5905" t="s">
        <v>21286</v>
      </c>
      <c r="AC5905" t="s">
        <v>187</v>
      </c>
      <c r="AD5905" t="s">
        <v>211</v>
      </c>
      <c r="AK5905" s="2">
        <v>45939.527354143516</v>
      </c>
    </row>
    <row r="5906" spans="1:37">
      <c r="A5906" t="str">
        <f t="shared" si="92"/>
        <v>8222357230486</v>
      </c>
      <c r="B5906">
        <v>8222357</v>
      </c>
      <c r="C5906">
        <v>230486</v>
      </c>
      <c r="D5906" t="s">
        <v>21287</v>
      </c>
      <c r="E5906" t="s">
        <v>1077</v>
      </c>
      <c r="F5906" s="1">
        <v>29291</v>
      </c>
      <c r="G5906" t="s">
        <v>260</v>
      </c>
      <c r="H5906" t="s">
        <v>21289</v>
      </c>
      <c r="I5906" t="s">
        <v>1079</v>
      </c>
      <c r="J5906" t="s">
        <v>21290</v>
      </c>
      <c r="K5906" t="s">
        <v>1081</v>
      </c>
      <c r="M5906" t="s">
        <v>47</v>
      </c>
      <c r="O5906" t="s">
        <v>253</v>
      </c>
      <c r="P5906" t="s">
        <v>262</v>
      </c>
      <c r="Q5906">
        <v>9</v>
      </c>
      <c r="R5906" t="s">
        <v>262</v>
      </c>
      <c r="Z5906" t="s">
        <v>21291</v>
      </c>
      <c r="AA5906" t="s">
        <v>21292</v>
      </c>
      <c r="AC5906" t="s">
        <v>187</v>
      </c>
      <c r="AD5906" t="s">
        <v>211</v>
      </c>
      <c r="AK5906" s="2">
        <v>45939.527354143516</v>
      </c>
    </row>
    <row r="5907" spans="1:37">
      <c r="A5907" t="str">
        <f t="shared" si="92"/>
        <v>8222358230487</v>
      </c>
      <c r="B5907">
        <v>8222358</v>
      </c>
      <c r="C5907">
        <v>230487</v>
      </c>
      <c r="D5907" t="s">
        <v>21293</v>
      </c>
      <c r="E5907" t="s">
        <v>4750</v>
      </c>
      <c r="F5907" s="1">
        <v>29291</v>
      </c>
      <c r="G5907" t="s">
        <v>260</v>
      </c>
      <c r="H5907" t="s">
        <v>21295</v>
      </c>
      <c r="I5907" t="s">
        <v>6696</v>
      </c>
      <c r="J5907" t="s">
        <v>21297</v>
      </c>
      <c r="K5907" t="s">
        <v>6697</v>
      </c>
      <c r="M5907" t="s">
        <v>47</v>
      </c>
      <c r="O5907" t="s">
        <v>253</v>
      </c>
      <c r="P5907" t="s">
        <v>262</v>
      </c>
      <c r="Q5907">
        <v>9</v>
      </c>
      <c r="R5907" t="s">
        <v>262</v>
      </c>
      <c r="Z5907" t="s">
        <v>21299</v>
      </c>
      <c r="AA5907" t="s">
        <v>21300</v>
      </c>
      <c r="AC5907" t="s">
        <v>187</v>
      </c>
      <c r="AD5907" t="s">
        <v>211</v>
      </c>
      <c r="AK5907" s="2">
        <v>45939.527354143516</v>
      </c>
    </row>
    <row r="5908" spans="1:37">
      <c r="A5908" t="str">
        <f t="shared" si="92"/>
        <v>8222361230488</v>
      </c>
      <c r="B5908">
        <v>8222361</v>
      </c>
      <c r="C5908">
        <v>230488</v>
      </c>
      <c r="D5908" t="s">
        <v>9721</v>
      </c>
      <c r="E5908" t="s">
        <v>2465</v>
      </c>
      <c r="F5908" s="1">
        <v>29291</v>
      </c>
      <c r="G5908" t="s">
        <v>260</v>
      </c>
      <c r="H5908" t="s">
        <v>21301</v>
      </c>
      <c r="I5908" t="s">
        <v>2466</v>
      </c>
      <c r="J5908" t="s">
        <v>21302</v>
      </c>
      <c r="K5908" t="s">
        <v>2467</v>
      </c>
      <c r="M5908" t="s">
        <v>47</v>
      </c>
      <c r="O5908" t="s">
        <v>253</v>
      </c>
      <c r="P5908" t="s">
        <v>262</v>
      </c>
      <c r="Q5908">
        <v>9</v>
      </c>
      <c r="R5908" t="s">
        <v>262</v>
      </c>
      <c r="Z5908" t="s">
        <v>21304</v>
      </c>
      <c r="AA5908" t="s">
        <v>21305</v>
      </c>
      <c r="AC5908" t="s">
        <v>187</v>
      </c>
      <c r="AD5908" t="s">
        <v>211</v>
      </c>
      <c r="AK5908" s="2">
        <v>45939.527354143516</v>
      </c>
    </row>
    <row r="5909" spans="1:37">
      <c r="A5909" t="str">
        <f t="shared" si="92"/>
        <v>8222367230490</v>
      </c>
      <c r="B5909">
        <v>8222367</v>
      </c>
      <c r="C5909">
        <v>230490</v>
      </c>
      <c r="D5909" t="s">
        <v>21306</v>
      </c>
      <c r="E5909" t="s">
        <v>19299</v>
      </c>
      <c r="F5909" s="1">
        <v>29291</v>
      </c>
      <c r="G5909" t="s">
        <v>260</v>
      </c>
      <c r="H5909" t="s">
        <v>21308</v>
      </c>
      <c r="I5909" t="s">
        <v>2631</v>
      </c>
      <c r="J5909" t="s">
        <v>21309</v>
      </c>
      <c r="K5909" t="s">
        <v>2250</v>
      </c>
      <c r="M5909" t="s">
        <v>47</v>
      </c>
      <c r="O5909" t="s">
        <v>253</v>
      </c>
      <c r="P5909" t="s">
        <v>262</v>
      </c>
      <c r="Q5909">
        <v>9</v>
      </c>
      <c r="R5909" t="s">
        <v>262</v>
      </c>
      <c r="U5909" t="s">
        <v>5009</v>
      </c>
      <c r="V5909" t="s">
        <v>66</v>
      </c>
      <c r="W5909" t="s">
        <v>4821</v>
      </c>
      <c r="X5909" t="s">
        <v>21310</v>
      </c>
      <c r="Z5909" t="s">
        <v>21311</v>
      </c>
      <c r="AA5909" t="s">
        <v>21312</v>
      </c>
      <c r="AC5909" t="s">
        <v>187</v>
      </c>
      <c r="AD5909" t="s">
        <v>211</v>
      </c>
      <c r="AI5909" t="s">
        <v>5516</v>
      </c>
      <c r="AK5909" s="2">
        <v>45939.527354143516</v>
      </c>
    </row>
    <row r="5910" spans="1:37">
      <c r="A5910" t="str">
        <f t="shared" si="92"/>
        <v>8222369230491</v>
      </c>
      <c r="B5910">
        <v>8222369</v>
      </c>
      <c r="C5910">
        <v>230491</v>
      </c>
      <c r="D5910" t="s">
        <v>6818</v>
      </c>
      <c r="E5910" t="s">
        <v>4594</v>
      </c>
      <c r="F5910" s="1">
        <v>29291</v>
      </c>
      <c r="G5910" t="s">
        <v>260</v>
      </c>
      <c r="H5910" t="s">
        <v>6820</v>
      </c>
      <c r="I5910" t="s">
        <v>4595</v>
      </c>
      <c r="J5910" t="s">
        <v>6821</v>
      </c>
      <c r="K5910" t="s">
        <v>2134</v>
      </c>
      <c r="M5910" t="s">
        <v>47</v>
      </c>
      <c r="O5910" t="s">
        <v>253</v>
      </c>
      <c r="P5910" t="s">
        <v>262</v>
      </c>
      <c r="Q5910">
        <v>9</v>
      </c>
      <c r="R5910" t="s">
        <v>262</v>
      </c>
      <c r="U5910" t="s">
        <v>21317</v>
      </c>
      <c r="V5910" t="s">
        <v>66</v>
      </c>
      <c r="W5910" t="s">
        <v>4821</v>
      </c>
      <c r="X5910" t="s">
        <v>21318</v>
      </c>
      <c r="Z5910" t="s">
        <v>21319</v>
      </c>
      <c r="AA5910" t="s">
        <v>21320</v>
      </c>
      <c r="AC5910" t="s">
        <v>187</v>
      </c>
      <c r="AD5910" t="s">
        <v>211</v>
      </c>
      <c r="AI5910" t="s">
        <v>5516</v>
      </c>
      <c r="AK5910" s="2">
        <v>45939.527354143516</v>
      </c>
    </row>
    <row r="5911" spans="1:37">
      <c r="A5911" t="str">
        <f t="shared" si="92"/>
        <v>8222371230492</v>
      </c>
      <c r="B5911">
        <v>8222371</v>
      </c>
      <c r="C5911">
        <v>230492</v>
      </c>
      <c r="D5911" t="s">
        <v>21321</v>
      </c>
      <c r="E5911" t="s">
        <v>2539</v>
      </c>
      <c r="F5911" s="1">
        <v>29291</v>
      </c>
      <c r="G5911" t="s">
        <v>260</v>
      </c>
      <c r="H5911" t="s">
        <v>21323</v>
      </c>
      <c r="I5911" t="s">
        <v>138</v>
      </c>
      <c r="J5911" t="s">
        <v>21324</v>
      </c>
      <c r="K5911" t="s">
        <v>2540</v>
      </c>
      <c r="M5911" t="s">
        <v>47</v>
      </c>
      <c r="O5911" t="s">
        <v>253</v>
      </c>
      <c r="P5911" t="s">
        <v>262</v>
      </c>
      <c r="Q5911">
        <v>9</v>
      </c>
      <c r="R5911" t="s">
        <v>262</v>
      </c>
      <c r="U5911" t="s">
        <v>5009</v>
      </c>
      <c r="V5911" t="s">
        <v>66</v>
      </c>
      <c r="W5911" t="s">
        <v>4821</v>
      </c>
      <c r="X5911" t="s">
        <v>21325</v>
      </c>
      <c r="Z5911" t="s">
        <v>21326</v>
      </c>
      <c r="AA5911" t="s">
        <v>21327</v>
      </c>
      <c r="AC5911" t="s">
        <v>187</v>
      </c>
      <c r="AD5911" t="s">
        <v>211</v>
      </c>
      <c r="AE5911" t="s">
        <v>21328</v>
      </c>
      <c r="AG5911" t="s">
        <v>190</v>
      </c>
      <c r="AH5911" t="s">
        <v>211</v>
      </c>
      <c r="AI5911" t="s">
        <v>21329</v>
      </c>
      <c r="AK5911" s="2">
        <v>45939.527354143516</v>
      </c>
    </row>
    <row r="5912" spans="1:37">
      <c r="A5912" t="str">
        <f t="shared" si="92"/>
        <v>8222373230493</v>
      </c>
      <c r="B5912">
        <v>8222373</v>
      </c>
      <c r="C5912">
        <v>230493</v>
      </c>
      <c r="D5912" t="s">
        <v>1630</v>
      </c>
      <c r="E5912" t="s">
        <v>1305</v>
      </c>
      <c r="F5912" s="1">
        <v>29291</v>
      </c>
      <c r="G5912" t="s">
        <v>260</v>
      </c>
      <c r="H5912" t="s">
        <v>1631</v>
      </c>
      <c r="I5912" t="s">
        <v>1306</v>
      </c>
      <c r="J5912" t="s">
        <v>1632</v>
      </c>
      <c r="K5912" t="s">
        <v>1307</v>
      </c>
      <c r="M5912" t="s">
        <v>47</v>
      </c>
      <c r="O5912" t="s">
        <v>253</v>
      </c>
      <c r="P5912" t="s">
        <v>262</v>
      </c>
      <c r="Q5912">
        <v>9</v>
      </c>
      <c r="R5912" t="s">
        <v>262</v>
      </c>
      <c r="U5912" t="s">
        <v>7695</v>
      </c>
      <c r="V5912" t="s">
        <v>66</v>
      </c>
      <c r="W5912" t="s">
        <v>4821</v>
      </c>
      <c r="X5912" t="s">
        <v>12468</v>
      </c>
      <c r="Y5912" t="s">
        <v>21330</v>
      </c>
      <c r="Z5912" t="s">
        <v>21331</v>
      </c>
      <c r="AA5912" t="s">
        <v>21332</v>
      </c>
      <c r="AC5912" t="s">
        <v>187</v>
      </c>
      <c r="AD5912" t="s">
        <v>211</v>
      </c>
      <c r="AI5912" t="s">
        <v>5516</v>
      </c>
      <c r="AK5912" s="2">
        <v>45939.527354143516</v>
      </c>
    </row>
    <row r="5913" spans="1:37">
      <c r="A5913" t="str">
        <f t="shared" si="92"/>
        <v>8222375230494</v>
      </c>
      <c r="B5913">
        <v>8222375</v>
      </c>
      <c r="C5913">
        <v>230494</v>
      </c>
      <c r="D5913" t="s">
        <v>410</v>
      </c>
      <c r="E5913" t="s">
        <v>2370</v>
      </c>
      <c r="F5913" s="1">
        <v>29291</v>
      </c>
      <c r="G5913" t="s">
        <v>260</v>
      </c>
      <c r="H5913" t="s">
        <v>412</v>
      </c>
      <c r="I5913" t="s">
        <v>2371</v>
      </c>
      <c r="J5913" t="s">
        <v>414</v>
      </c>
      <c r="K5913" t="s">
        <v>2372</v>
      </c>
      <c r="M5913" t="s">
        <v>47</v>
      </c>
      <c r="O5913" t="s">
        <v>253</v>
      </c>
      <c r="P5913" t="s">
        <v>262</v>
      </c>
      <c r="Q5913">
        <v>9</v>
      </c>
      <c r="R5913" t="s">
        <v>262</v>
      </c>
      <c r="U5913" t="s">
        <v>13781</v>
      </c>
      <c r="V5913" t="s">
        <v>66</v>
      </c>
      <c r="W5913" t="s">
        <v>4821</v>
      </c>
      <c r="X5913" t="s">
        <v>21333</v>
      </c>
      <c r="Z5913" t="s">
        <v>21334</v>
      </c>
      <c r="AA5913" t="s">
        <v>21335</v>
      </c>
      <c r="AC5913" t="s">
        <v>187</v>
      </c>
      <c r="AD5913" t="s">
        <v>211</v>
      </c>
      <c r="AI5913" t="s">
        <v>6448</v>
      </c>
      <c r="AK5913" s="2">
        <v>45939.527354143516</v>
      </c>
    </row>
    <row r="5914" spans="1:37">
      <c r="A5914" t="str">
        <f t="shared" si="92"/>
        <v>8222377230495</v>
      </c>
      <c r="B5914">
        <v>8222377</v>
      </c>
      <c r="C5914">
        <v>230495</v>
      </c>
      <c r="D5914" t="s">
        <v>443</v>
      </c>
      <c r="E5914" t="s">
        <v>22144</v>
      </c>
      <c r="F5914" s="1">
        <v>29291</v>
      </c>
      <c r="G5914" t="s">
        <v>260</v>
      </c>
      <c r="H5914" t="s">
        <v>446</v>
      </c>
      <c r="I5914" t="s">
        <v>1101</v>
      </c>
      <c r="J5914" t="s">
        <v>448</v>
      </c>
      <c r="K5914" t="s">
        <v>1103</v>
      </c>
      <c r="M5914" t="s">
        <v>47</v>
      </c>
      <c r="O5914" t="s">
        <v>253</v>
      </c>
      <c r="P5914" t="s">
        <v>262</v>
      </c>
      <c r="Q5914">
        <v>9</v>
      </c>
      <c r="R5914" t="s">
        <v>262</v>
      </c>
      <c r="U5914" t="s">
        <v>5505</v>
      </c>
      <c r="V5914" t="s">
        <v>66</v>
      </c>
      <c r="W5914" t="s">
        <v>4821</v>
      </c>
      <c r="X5914" t="s">
        <v>13390</v>
      </c>
      <c r="Y5914" t="s">
        <v>21337</v>
      </c>
      <c r="Z5914" t="s">
        <v>21338</v>
      </c>
      <c r="AA5914" t="s">
        <v>21339</v>
      </c>
      <c r="AC5914" t="s">
        <v>187</v>
      </c>
      <c r="AD5914" t="s">
        <v>211</v>
      </c>
      <c r="AI5914" t="s">
        <v>6448</v>
      </c>
      <c r="AK5914" s="2">
        <v>45939.527354143516</v>
      </c>
    </row>
    <row r="5915" spans="1:37">
      <c r="A5915" t="str">
        <f t="shared" si="92"/>
        <v>8222379230496</v>
      </c>
      <c r="B5915">
        <v>8222379</v>
      </c>
      <c r="C5915">
        <v>230496</v>
      </c>
      <c r="D5915" t="s">
        <v>1708</v>
      </c>
      <c r="E5915" t="s">
        <v>22145</v>
      </c>
      <c r="F5915" s="1">
        <v>29291</v>
      </c>
      <c r="G5915" t="s">
        <v>260</v>
      </c>
      <c r="H5915" t="s">
        <v>1709</v>
      </c>
      <c r="I5915" t="s">
        <v>22146</v>
      </c>
      <c r="J5915" t="s">
        <v>1710</v>
      </c>
      <c r="K5915" t="s">
        <v>22147</v>
      </c>
      <c r="M5915" t="s">
        <v>47</v>
      </c>
      <c r="O5915" t="s">
        <v>253</v>
      </c>
      <c r="P5915" t="s">
        <v>262</v>
      </c>
      <c r="Q5915">
        <v>9</v>
      </c>
      <c r="R5915" t="s">
        <v>262</v>
      </c>
      <c r="U5915" t="s">
        <v>5009</v>
      </c>
      <c r="V5915" t="s">
        <v>66</v>
      </c>
      <c r="W5915" t="s">
        <v>4821</v>
      </c>
      <c r="X5915" t="s">
        <v>21341</v>
      </c>
      <c r="Z5915" t="s">
        <v>21342</v>
      </c>
      <c r="AA5915" t="s">
        <v>21343</v>
      </c>
      <c r="AC5915" t="s">
        <v>190</v>
      </c>
      <c r="AD5915" t="s">
        <v>211</v>
      </c>
      <c r="AI5915" t="s">
        <v>6448</v>
      </c>
      <c r="AK5915" s="2">
        <v>45939.527354143516</v>
      </c>
    </row>
    <row r="5916" spans="1:37">
      <c r="A5916" t="str">
        <f t="shared" si="92"/>
        <v>8222382230497</v>
      </c>
      <c r="B5916">
        <v>8222382</v>
      </c>
      <c r="C5916">
        <v>230497</v>
      </c>
      <c r="D5916" t="s">
        <v>21344</v>
      </c>
      <c r="E5916" t="s">
        <v>10830</v>
      </c>
      <c r="F5916" s="1">
        <v>29291</v>
      </c>
      <c r="G5916" t="s">
        <v>260</v>
      </c>
      <c r="H5916" t="s">
        <v>6367</v>
      </c>
      <c r="I5916" t="s">
        <v>2533</v>
      </c>
      <c r="J5916" t="s">
        <v>6369</v>
      </c>
      <c r="K5916" t="s">
        <v>2534</v>
      </c>
      <c r="M5916" t="s">
        <v>47</v>
      </c>
      <c r="O5916" t="s">
        <v>253</v>
      </c>
      <c r="P5916" t="s">
        <v>262</v>
      </c>
      <c r="Q5916">
        <v>9</v>
      </c>
      <c r="R5916" t="s">
        <v>262</v>
      </c>
      <c r="U5916" t="s">
        <v>12767</v>
      </c>
      <c r="V5916" t="s">
        <v>66</v>
      </c>
      <c r="W5916" t="s">
        <v>4821</v>
      </c>
      <c r="X5916" t="s">
        <v>21345</v>
      </c>
      <c r="Z5916" t="s">
        <v>21346</v>
      </c>
      <c r="AA5916" t="s">
        <v>21347</v>
      </c>
      <c r="AC5916" t="s">
        <v>187</v>
      </c>
      <c r="AD5916" t="s">
        <v>211</v>
      </c>
      <c r="AI5916" t="s">
        <v>21348</v>
      </c>
      <c r="AK5916" s="2">
        <v>45939.527354143516</v>
      </c>
    </row>
    <row r="5917" spans="1:37">
      <c r="A5917" t="str">
        <f t="shared" si="92"/>
        <v>8222384230498</v>
      </c>
      <c r="B5917">
        <v>8222384</v>
      </c>
      <c r="C5917">
        <v>230498</v>
      </c>
      <c r="D5917" t="s">
        <v>5378</v>
      </c>
      <c r="E5917" t="s">
        <v>22148</v>
      </c>
      <c r="F5917" s="1">
        <v>29291</v>
      </c>
      <c r="G5917" t="s">
        <v>260</v>
      </c>
      <c r="H5917" t="s">
        <v>5380</v>
      </c>
      <c r="I5917" t="s">
        <v>1949</v>
      </c>
      <c r="J5917" t="s">
        <v>5382</v>
      </c>
      <c r="K5917" t="s">
        <v>1951</v>
      </c>
      <c r="M5917" t="s">
        <v>47</v>
      </c>
      <c r="O5917" t="s">
        <v>253</v>
      </c>
      <c r="P5917" t="s">
        <v>262</v>
      </c>
      <c r="Q5917">
        <v>9</v>
      </c>
      <c r="R5917" t="s">
        <v>262</v>
      </c>
      <c r="U5917" t="s">
        <v>5009</v>
      </c>
      <c r="V5917" t="s">
        <v>66</v>
      </c>
      <c r="W5917" t="s">
        <v>4821</v>
      </c>
      <c r="X5917" t="s">
        <v>21352</v>
      </c>
      <c r="Z5917" t="s">
        <v>21353</v>
      </c>
      <c r="AA5917" t="s">
        <v>21354</v>
      </c>
      <c r="AC5917" t="s">
        <v>187</v>
      </c>
      <c r="AD5917" t="s">
        <v>211</v>
      </c>
      <c r="AI5917" t="s">
        <v>21355</v>
      </c>
      <c r="AK5917" s="2">
        <v>45939.527354143516</v>
      </c>
    </row>
    <row r="5918" spans="1:37">
      <c r="A5918" t="str">
        <f t="shared" si="92"/>
        <v>8222387230499</v>
      </c>
      <c r="B5918">
        <v>8222387</v>
      </c>
      <c r="C5918">
        <v>230499</v>
      </c>
      <c r="D5918" t="s">
        <v>336</v>
      </c>
      <c r="E5918" t="s">
        <v>22143</v>
      </c>
      <c r="F5918" s="1">
        <v>29291</v>
      </c>
      <c r="G5918" t="s">
        <v>260</v>
      </c>
      <c r="H5918" t="s">
        <v>338</v>
      </c>
      <c r="I5918" t="s">
        <v>10703</v>
      </c>
      <c r="J5918" t="s">
        <v>340</v>
      </c>
      <c r="K5918" t="s">
        <v>10704</v>
      </c>
      <c r="M5918" t="s">
        <v>47</v>
      </c>
      <c r="O5918" t="s">
        <v>253</v>
      </c>
      <c r="P5918" t="s">
        <v>262</v>
      </c>
      <c r="Q5918">
        <v>9</v>
      </c>
      <c r="R5918" t="s">
        <v>262</v>
      </c>
      <c r="U5918" t="s">
        <v>6444</v>
      </c>
      <c r="V5918" t="s">
        <v>66</v>
      </c>
      <c r="W5918" t="s">
        <v>4821</v>
      </c>
      <c r="X5918" t="s">
        <v>21360</v>
      </c>
      <c r="Z5918" t="s">
        <v>21361</v>
      </c>
      <c r="AA5918" t="s">
        <v>21362</v>
      </c>
      <c r="AC5918" t="s">
        <v>187</v>
      </c>
      <c r="AD5918" t="s">
        <v>211</v>
      </c>
      <c r="AI5918" t="s">
        <v>5516</v>
      </c>
      <c r="AK5918" s="2">
        <v>45939.527354143516</v>
      </c>
    </row>
    <row r="5919" spans="1:37">
      <c r="A5919" t="str">
        <f t="shared" si="92"/>
        <v>8222397230501</v>
      </c>
      <c r="B5919">
        <v>8222397</v>
      </c>
      <c r="C5919">
        <v>230501</v>
      </c>
      <c r="D5919" t="s">
        <v>21363</v>
      </c>
      <c r="E5919" t="s">
        <v>262</v>
      </c>
      <c r="F5919" s="1">
        <v>29291</v>
      </c>
      <c r="G5919" t="s">
        <v>260</v>
      </c>
      <c r="H5919" t="s">
        <v>16227</v>
      </c>
      <c r="I5919" t="s">
        <v>2399</v>
      </c>
      <c r="J5919" t="s">
        <v>16228</v>
      </c>
      <c r="K5919" t="s">
        <v>2400</v>
      </c>
      <c r="M5919" t="s">
        <v>47</v>
      </c>
      <c r="O5919" t="s">
        <v>253</v>
      </c>
      <c r="P5919" t="s">
        <v>262</v>
      </c>
      <c r="Q5919">
        <v>9</v>
      </c>
      <c r="R5919" t="s">
        <v>262</v>
      </c>
      <c r="Z5919" t="s">
        <v>21364</v>
      </c>
      <c r="AA5919" t="s">
        <v>21365</v>
      </c>
      <c r="AC5919" t="s">
        <v>187</v>
      </c>
      <c r="AD5919" t="s">
        <v>211</v>
      </c>
      <c r="AK5919" s="2">
        <v>45939.527354143516</v>
      </c>
    </row>
    <row r="5920" spans="1:37">
      <c r="A5920" t="str">
        <f t="shared" si="92"/>
        <v>8222408230505</v>
      </c>
      <c r="B5920">
        <v>8222408</v>
      </c>
      <c r="C5920">
        <v>230505</v>
      </c>
      <c r="D5920" t="s">
        <v>15457</v>
      </c>
      <c r="E5920" t="s">
        <v>15583</v>
      </c>
      <c r="F5920" s="1">
        <v>29291</v>
      </c>
      <c r="G5920" t="s">
        <v>260</v>
      </c>
      <c r="H5920" t="s">
        <v>15028</v>
      </c>
      <c r="I5920" t="s">
        <v>21366</v>
      </c>
      <c r="J5920" t="s">
        <v>15029</v>
      </c>
      <c r="K5920" t="s">
        <v>21367</v>
      </c>
      <c r="M5920" t="s">
        <v>62</v>
      </c>
      <c r="O5920" t="s">
        <v>253</v>
      </c>
      <c r="P5920" t="s">
        <v>262</v>
      </c>
      <c r="Q5920">
        <v>9</v>
      </c>
      <c r="R5920" t="s">
        <v>262</v>
      </c>
      <c r="Y5920">
        <v>13072</v>
      </c>
      <c r="Z5920" t="s">
        <v>21368</v>
      </c>
      <c r="AA5920" t="s">
        <v>21369</v>
      </c>
      <c r="AC5920" t="s">
        <v>187</v>
      </c>
      <c r="AD5920" t="s">
        <v>211</v>
      </c>
      <c r="AK5920" s="2">
        <v>45939.527354143516</v>
      </c>
    </row>
    <row r="5921" spans="1:37">
      <c r="A5921" t="str">
        <f t="shared" si="92"/>
        <v>8222410230506</v>
      </c>
      <c r="B5921">
        <v>8222410</v>
      </c>
      <c r="C5921">
        <v>230506</v>
      </c>
      <c r="D5921" t="s">
        <v>21370</v>
      </c>
      <c r="E5921" t="s">
        <v>2367</v>
      </c>
      <c r="F5921" s="1">
        <v>29291</v>
      </c>
      <c r="G5921" t="s">
        <v>260</v>
      </c>
      <c r="H5921" t="s">
        <v>21371</v>
      </c>
      <c r="I5921" t="s">
        <v>2368</v>
      </c>
      <c r="J5921" t="s">
        <v>21372</v>
      </c>
      <c r="K5921" t="s">
        <v>2369</v>
      </c>
      <c r="M5921" t="s">
        <v>47</v>
      </c>
      <c r="O5921" t="s">
        <v>3029</v>
      </c>
      <c r="P5921" t="s">
        <v>262</v>
      </c>
      <c r="Q5921">
        <v>9</v>
      </c>
      <c r="R5921" t="s">
        <v>262</v>
      </c>
      <c r="Z5921" t="s">
        <v>21373</v>
      </c>
      <c r="AA5921" t="s">
        <v>21374</v>
      </c>
      <c r="AC5921" t="s">
        <v>187</v>
      </c>
      <c r="AD5921" t="s">
        <v>211</v>
      </c>
      <c r="AK5921" s="2">
        <v>45939.527354143516</v>
      </c>
    </row>
    <row r="5922" spans="1:37">
      <c r="A5922" t="str">
        <f t="shared" si="92"/>
        <v>8222419230508</v>
      </c>
      <c r="B5922">
        <v>8222419</v>
      </c>
      <c r="C5922">
        <v>230508</v>
      </c>
      <c r="D5922" t="s">
        <v>4826</v>
      </c>
      <c r="E5922" t="s">
        <v>22149</v>
      </c>
      <c r="F5922" s="1">
        <v>29291</v>
      </c>
      <c r="G5922" t="s">
        <v>260</v>
      </c>
      <c r="H5922" t="s">
        <v>4828</v>
      </c>
      <c r="I5922" t="s">
        <v>18421</v>
      </c>
      <c r="J5922" t="s">
        <v>4830</v>
      </c>
      <c r="K5922" t="s">
        <v>18422</v>
      </c>
      <c r="M5922" t="s">
        <v>62</v>
      </c>
      <c r="O5922" t="s">
        <v>253</v>
      </c>
      <c r="P5922" t="s">
        <v>262</v>
      </c>
      <c r="Q5922">
        <v>9</v>
      </c>
      <c r="R5922" t="s">
        <v>262</v>
      </c>
      <c r="Z5922" t="s">
        <v>21375</v>
      </c>
      <c r="AA5922" t="s">
        <v>21376</v>
      </c>
      <c r="AC5922" t="s">
        <v>190</v>
      </c>
      <c r="AD5922" t="s">
        <v>211</v>
      </c>
      <c r="AK5922" s="2">
        <v>45939.527354143516</v>
      </c>
    </row>
    <row r="5923" spans="1:37">
      <c r="A5923" t="str">
        <f t="shared" si="92"/>
        <v>8222434230513</v>
      </c>
      <c r="B5923">
        <v>8222434</v>
      </c>
      <c r="C5923">
        <v>230513</v>
      </c>
      <c r="D5923" t="s">
        <v>21381</v>
      </c>
      <c r="E5923" t="s">
        <v>22150</v>
      </c>
      <c r="F5923" s="1">
        <v>29291</v>
      </c>
      <c r="G5923" t="s">
        <v>260</v>
      </c>
      <c r="H5923" t="s">
        <v>12052</v>
      </c>
      <c r="I5923" t="s">
        <v>21636</v>
      </c>
      <c r="J5923" t="s">
        <v>18461</v>
      </c>
      <c r="K5923" t="s">
        <v>21637</v>
      </c>
      <c r="M5923" t="s">
        <v>47</v>
      </c>
      <c r="O5923" t="s">
        <v>253</v>
      </c>
      <c r="P5923" t="s">
        <v>262</v>
      </c>
      <c r="Q5923">
        <v>9</v>
      </c>
      <c r="R5923" t="s">
        <v>262</v>
      </c>
      <c r="Z5923" t="s">
        <v>21383</v>
      </c>
      <c r="AA5923" t="s">
        <v>21384</v>
      </c>
      <c r="AC5923" t="s">
        <v>187</v>
      </c>
      <c r="AD5923" t="s">
        <v>211</v>
      </c>
      <c r="AK5923" s="2">
        <v>45939.527354143516</v>
      </c>
    </row>
    <row r="5924" spans="1:37">
      <c r="A5924" t="str">
        <f t="shared" si="92"/>
        <v>8222554230558</v>
      </c>
      <c r="B5924">
        <v>8222554</v>
      </c>
      <c r="C5924">
        <v>230558</v>
      </c>
      <c r="D5924" t="s">
        <v>16124</v>
      </c>
      <c r="E5924" t="s">
        <v>4696</v>
      </c>
      <c r="F5924" s="1">
        <v>29291</v>
      </c>
      <c r="G5924" t="s">
        <v>260</v>
      </c>
      <c r="H5924" t="s">
        <v>16126</v>
      </c>
      <c r="I5924" t="s">
        <v>2308</v>
      </c>
      <c r="J5924" t="s">
        <v>16127</v>
      </c>
      <c r="K5924" t="s">
        <v>2309</v>
      </c>
      <c r="M5924" t="s">
        <v>47</v>
      </c>
      <c r="O5924" t="s">
        <v>812</v>
      </c>
      <c r="P5924" t="s">
        <v>262</v>
      </c>
      <c r="Q5924">
        <v>9</v>
      </c>
      <c r="R5924" t="s">
        <v>262</v>
      </c>
      <c r="Z5924" t="s">
        <v>21386</v>
      </c>
      <c r="AA5924" t="s">
        <v>21387</v>
      </c>
      <c r="AC5924" t="s">
        <v>187</v>
      </c>
      <c r="AD5924" t="s">
        <v>211</v>
      </c>
      <c r="AK5924" s="2">
        <v>45939.527354143516</v>
      </c>
    </row>
    <row r="5925" spans="1:37">
      <c r="A5925" t="str">
        <f t="shared" si="92"/>
        <v>8222563230561</v>
      </c>
      <c r="B5925">
        <v>8222563</v>
      </c>
      <c r="C5925">
        <v>230561</v>
      </c>
      <c r="D5925" t="s">
        <v>1228</v>
      </c>
      <c r="E5925" t="s">
        <v>4759</v>
      </c>
      <c r="F5925" s="1">
        <v>29291</v>
      </c>
      <c r="G5925" t="s">
        <v>260</v>
      </c>
      <c r="H5925" t="s">
        <v>1230</v>
      </c>
      <c r="I5925" t="s">
        <v>330</v>
      </c>
      <c r="J5925" t="s">
        <v>1232</v>
      </c>
      <c r="K5925" t="s">
        <v>332</v>
      </c>
      <c r="M5925" t="s">
        <v>47</v>
      </c>
      <c r="O5925" t="s">
        <v>253</v>
      </c>
      <c r="P5925" t="s">
        <v>262</v>
      </c>
      <c r="Q5925">
        <v>9</v>
      </c>
      <c r="R5925" t="s">
        <v>262</v>
      </c>
      <c r="Z5925" t="s">
        <v>21389</v>
      </c>
      <c r="AA5925" t="s">
        <v>21390</v>
      </c>
      <c r="AC5925" t="s">
        <v>187</v>
      </c>
      <c r="AD5925" t="s">
        <v>211</v>
      </c>
      <c r="AK5925" s="2">
        <v>45939.527354143516</v>
      </c>
    </row>
    <row r="5926" spans="1:37">
      <c r="A5926" t="str">
        <f t="shared" si="92"/>
        <v>8222568230564</v>
      </c>
      <c r="B5926">
        <v>8222568</v>
      </c>
      <c r="C5926">
        <v>230564</v>
      </c>
      <c r="D5926" t="s">
        <v>12984</v>
      </c>
      <c r="E5926" t="s">
        <v>22151</v>
      </c>
      <c r="F5926" s="1">
        <v>29291</v>
      </c>
      <c r="G5926" t="s">
        <v>260</v>
      </c>
      <c r="H5926" t="s">
        <v>12985</v>
      </c>
      <c r="I5926" t="s">
        <v>2324</v>
      </c>
      <c r="J5926" t="s">
        <v>12986</v>
      </c>
      <c r="K5926" t="s">
        <v>2325</v>
      </c>
      <c r="M5926" t="s">
        <v>62</v>
      </c>
      <c r="O5926" t="s">
        <v>253</v>
      </c>
      <c r="P5926" t="s">
        <v>262</v>
      </c>
      <c r="Q5926">
        <v>9</v>
      </c>
      <c r="R5926" t="s">
        <v>262</v>
      </c>
      <c r="Z5926" t="s">
        <v>21394</v>
      </c>
      <c r="AA5926" t="s">
        <v>21395</v>
      </c>
      <c r="AK5926" s="2">
        <v>45939.527354143516</v>
      </c>
    </row>
    <row r="5927" spans="1:37">
      <c r="A5927" t="str">
        <f t="shared" si="92"/>
        <v>8222574230565</v>
      </c>
      <c r="B5927">
        <v>8222574</v>
      </c>
      <c r="C5927">
        <v>230565</v>
      </c>
      <c r="D5927" t="s">
        <v>927</v>
      </c>
      <c r="E5927" t="s">
        <v>22152</v>
      </c>
      <c r="F5927" s="1">
        <v>29291</v>
      </c>
      <c r="G5927" t="s">
        <v>260</v>
      </c>
      <c r="H5927" t="s">
        <v>928</v>
      </c>
      <c r="I5927" t="s">
        <v>2308</v>
      </c>
      <c r="J5927" t="s">
        <v>929</v>
      </c>
      <c r="K5927" t="s">
        <v>2309</v>
      </c>
      <c r="M5927" t="s">
        <v>47</v>
      </c>
      <c r="O5927" t="s">
        <v>253</v>
      </c>
      <c r="P5927" t="s">
        <v>262</v>
      </c>
      <c r="Q5927">
        <v>9</v>
      </c>
      <c r="R5927" t="s">
        <v>262</v>
      </c>
      <c r="Z5927" t="s">
        <v>21397</v>
      </c>
      <c r="AA5927" t="s">
        <v>21398</v>
      </c>
      <c r="AC5927" t="s">
        <v>187</v>
      </c>
      <c r="AD5927" t="s">
        <v>211</v>
      </c>
      <c r="AK5927" s="2">
        <v>45939.527354143516</v>
      </c>
    </row>
    <row r="5928" spans="1:37">
      <c r="A5928" t="str">
        <f t="shared" si="92"/>
        <v>8222591230572</v>
      </c>
      <c r="B5928">
        <v>8222591</v>
      </c>
      <c r="C5928">
        <v>230572</v>
      </c>
      <c r="D5928" t="s">
        <v>21399</v>
      </c>
      <c r="E5928" t="s">
        <v>22153</v>
      </c>
      <c r="F5928" s="1">
        <v>29291</v>
      </c>
      <c r="G5928" t="s">
        <v>260</v>
      </c>
      <c r="H5928" t="s">
        <v>21401</v>
      </c>
      <c r="I5928" t="s">
        <v>2410</v>
      </c>
      <c r="J5928" t="s">
        <v>21402</v>
      </c>
      <c r="K5928" t="s">
        <v>2411</v>
      </c>
      <c r="M5928" t="s">
        <v>47</v>
      </c>
      <c r="O5928" t="s">
        <v>253</v>
      </c>
      <c r="P5928" t="s">
        <v>262</v>
      </c>
      <c r="Q5928">
        <v>9</v>
      </c>
      <c r="R5928" t="s">
        <v>262</v>
      </c>
      <c r="Z5928" t="s">
        <v>21404</v>
      </c>
      <c r="AA5928" t="s">
        <v>21405</v>
      </c>
      <c r="AC5928" t="s">
        <v>187</v>
      </c>
      <c r="AD5928" t="s">
        <v>211</v>
      </c>
      <c r="AK5928" s="2">
        <v>45939.527354143516</v>
      </c>
    </row>
    <row r="5929" spans="1:37">
      <c r="A5929" t="str">
        <f t="shared" si="92"/>
        <v>8222596230574</v>
      </c>
      <c r="B5929">
        <v>8222596</v>
      </c>
      <c r="C5929">
        <v>230574</v>
      </c>
      <c r="D5929" t="s">
        <v>5919</v>
      </c>
      <c r="E5929" t="s">
        <v>22154</v>
      </c>
      <c r="F5929" s="1">
        <v>29291</v>
      </c>
      <c r="G5929" t="s">
        <v>260</v>
      </c>
      <c r="H5929" t="s">
        <v>5920</v>
      </c>
      <c r="I5929" t="s">
        <v>4641</v>
      </c>
      <c r="J5929" t="s">
        <v>5921</v>
      </c>
      <c r="K5929" t="s">
        <v>4642</v>
      </c>
      <c r="M5929" t="s">
        <v>47</v>
      </c>
      <c r="O5929" t="s">
        <v>253</v>
      </c>
      <c r="P5929" t="s">
        <v>262</v>
      </c>
      <c r="Q5929">
        <v>9</v>
      </c>
      <c r="R5929" t="s">
        <v>262</v>
      </c>
      <c r="Z5929" t="s">
        <v>21407</v>
      </c>
      <c r="AA5929" t="s">
        <v>21408</v>
      </c>
      <c r="AC5929" t="s">
        <v>187</v>
      </c>
      <c r="AD5929" t="s">
        <v>211</v>
      </c>
      <c r="AK5929" s="2">
        <v>45939.527354143516</v>
      </c>
    </row>
    <row r="5930" spans="1:37">
      <c r="A5930" t="str">
        <f t="shared" si="92"/>
        <v>8222604230577</v>
      </c>
      <c r="B5930">
        <v>8222604</v>
      </c>
      <c r="C5930">
        <v>230577</v>
      </c>
      <c r="D5930" t="s">
        <v>1228</v>
      </c>
      <c r="E5930" t="s">
        <v>214</v>
      </c>
      <c r="F5930" s="1">
        <v>29291</v>
      </c>
      <c r="G5930" t="s">
        <v>260</v>
      </c>
      <c r="H5930" t="s">
        <v>1230</v>
      </c>
      <c r="I5930" t="s">
        <v>216</v>
      </c>
      <c r="J5930" t="s">
        <v>1232</v>
      </c>
      <c r="K5930" t="s">
        <v>2423</v>
      </c>
      <c r="M5930" t="s">
        <v>47</v>
      </c>
      <c r="O5930" t="s">
        <v>253</v>
      </c>
      <c r="P5930" t="s">
        <v>262</v>
      </c>
      <c r="Q5930">
        <v>9</v>
      </c>
      <c r="R5930" t="s">
        <v>262</v>
      </c>
      <c r="Z5930" t="s">
        <v>21410</v>
      </c>
      <c r="AA5930" t="s">
        <v>21411</v>
      </c>
      <c r="AC5930" t="s">
        <v>315</v>
      </c>
      <c r="AD5930" t="s">
        <v>211</v>
      </c>
      <c r="AK5930" s="2">
        <v>45939.527354143516</v>
      </c>
    </row>
    <row r="5931" spans="1:37">
      <c r="A5931" t="str">
        <f t="shared" si="92"/>
        <v>8222606230578</v>
      </c>
      <c r="B5931">
        <v>8222606</v>
      </c>
      <c r="C5931">
        <v>230578</v>
      </c>
      <c r="D5931" t="s">
        <v>417</v>
      </c>
      <c r="E5931" t="s">
        <v>22155</v>
      </c>
      <c r="F5931" s="1">
        <v>29291</v>
      </c>
      <c r="G5931" t="s">
        <v>260</v>
      </c>
      <c r="H5931" t="s">
        <v>419</v>
      </c>
      <c r="I5931" t="s">
        <v>2324</v>
      </c>
      <c r="J5931" t="s">
        <v>421</v>
      </c>
      <c r="K5931" t="s">
        <v>2325</v>
      </c>
      <c r="M5931" t="s">
        <v>47</v>
      </c>
      <c r="O5931" t="s">
        <v>253</v>
      </c>
      <c r="P5931" t="s">
        <v>262</v>
      </c>
      <c r="Q5931">
        <v>9</v>
      </c>
      <c r="R5931" t="s">
        <v>262</v>
      </c>
      <c r="Z5931" t="s">
        <v>21412</v>
      </c>
      <c r="AA5931" t="s">
        <v>21413</v>
      </c>
      <c r="AK5931" s="2">
        <v>45939.527354143516</v>
      </c>
    </row>
    <row r="5932" spans="1:37">
      <c r="A5932" t="str">
        <f t="shared" si="92"/>
        <v>8222610230580</v>
      </c>
      <c r="B5932">
        <v>8222610</v>
      </c>
      <c r="C5932">
        <v>230580</v>
      </c>
      <c r="D5932" t="s">
        <v>21414</v>
      </c>
      <c r="E5932" t="s">
        <v>6691</v>
      </c>
      <c r="F5932" s="1">
        <v>29291</v>
      </c>
      <c r="G5932" t="s">
        <v>260</v>
      </c>
      <c r="H5932" t="s">
        <v>21416</v>
      </c>
      <c r="I5932" t="s">
        <v>4646</v>
      </c>
      <c r="J5932" t="s">
        <v>21417</v>
      </c>
      <c r="K5932" t="s">
        <v>4647</v>
      </c>
      <c r="M5932" t="s">
        <v>47</v>
      </c>
      <c r="O5932" t="s">
        <v>253</v>
      </c>
      <c r="P5932" t="s">
        <v>262</v>
      </c>
      <c r="Q5932">
        <v>9</v>
      </c>
      <c r="R5932" t="s">
        <v>262</v>
      </c>
      <c r="Z5932" t="s">
        <v>21419</v>
      </c>
      <c r="AA5932" t="s">
        <v>21420</v>
      </c>
      <c r="AC5932" t="s">
        <v>187</v>
      </c>
      <c r="AD5932" t="s">
        <v>211</v>
      </c>
      <c r="AK5932" s="2">
        <v>45939.527354143516</v>
      </c>
    </row>
    <row r="5933" spans="1:37">
      <c r="A5933" t="str">
        <f t="shared" si="92"/>
        <v>8222614230582</v>
      </c>
      <c r="B5933">
        <v>8222614</v>
      </c>
      <c r="C5933">
        <v>230582</v>
      </c>
      <c r="D5933" t="s">
        <v>8244</v>
      </c>
      <c r="E5933" t="s">
        <v>22156</v>
      </c>
      <c r="F5933" s="1">
        <v>29291</v>
      </c>
      <c r="G5933" t="s">
        <v>260</v>
      </c>
      <c r="H5933" t="s">
        <v>8246</v>
      </c>
      <c r="I5933" t="s">
        <v>834</v>
      </c>
      <c r="J5933" t="s">
        <v>8247</v>
      </c>
      <c r="K5933" t="s">
        <v>836</v>
      </c>
      <c r="M5933" t="s">
        <v>47</v>
      </c>
      <c r="O5933" t="s">
        <v>451</v>
      </c>
      <c r="P5933" t="s">
        <v>262</v>
      </c>
      <c r="Q5933">
        <v>9</v>
      </c>
      <c r="R5933" t="s">
        <v>262</v>
      </c>
      <c r="Z5933" t="s">
        <v>21424</v>
      </c>
      <c r="AA5933" t="s">
        <v>21425</v>
      </c>
      <c r="AC5933" t="s">
        <v>187</v>
      </c>
      <c r="AD5933" t="s">
        <v>211</v>
      </c>
      <c r="AK5933" s="2">
        <v>45939.527354143516</v>
      </c>
    </row>
    <row r="5934" spans="1:37">
      <c r="A5934" t="str">
        <f t="shared" si="92"/>
        <v>8222617230583</v>
      </c>
      <c r="B5934">
        <v>8222617</v>
      </c>
      <c r="C5934">
        <v>230583</v>
      </c>
      <c r="D5934" t="s">
        <v>21428</v>
      </c>
      <c r="E5934" t="s">
        <v>22157</v>
      </c>
      <c r="F5934" s="1">
        <v>29291</v>
      </c>
      <c r="G5934" t="s">
        <v>260</v>
      </c>
      <c r="H5934" t="s">
        <v>21429</v>
      </c>
      <c r="I5934" t="s">
        <v>14151</v>
      </c>
      <c r="J5934" t="s">
        <v>21430</v>
      </c>
      <c r="K5934" t="s">
        <v>14152</v>
      </c>
      <c r="M5934" t="s">
        <v>47</v>
      </c>
      <c r="O5934" t="s">
        <v>253</v>
      </c>
      <c r="P5934" t="s">
        <v>262</v>
      </c>
      <c r="Q5934">
        <v>9</v>
      </c>
      <c r="R5934" t="s">
        <v>262</v>
      </c>
      <c r="U5934" t="s">
        <v>21432</v>
      </c>
      <c r="V5934" t="s">
        <v>66</v>
      </c>
      <c r="W5934" t="s">
        <v>395</v>
      </c>
      <c r="X5934" t="s">
        <v>21433</v>
      </c>
      <c r="Y5934" t="s">
        <v>21434</v>
      </c>
      <c r="Z5934" t="s">
        <v>21435</v>
      </c>
      <c r="AA5934" t="s">
        <v>21436</v>
      </c>
      <c r="AC5934" t="s">
        <v>187</v>
      </c>
      <c r="AD5934" t="s">
        <v>211</v>
      </c>
      <c r="AE5934" t="s">
        <v>21437</v>
      </c>
      <c r="AG5934" t="s">
        <v>190</v>
      </c>
      <c r="AH5934" t="s">
        <v>211</v>
      </c>
      <c r="AI5934" t="s">
        <v>21438</v>
      </c>
      <c r="AK5934" s="2">
        <v>45939.527354143516</v>
      </c>
    </row>
    <row r="5935" spans="1:37">
      <c r="A5935" t="str">
        <f t="shared" si="92"/>
        <v>8222649230595</v>
      </c>
      <c r="B5935">
        <v>8222649</v>
      </c>
      <c r="C5935">
        <v>230595</v>
      </c>
      <c r="D5935" t="s">
        <v>4086</v>
      </c>
      <c r="E5935" t="s">
        <v>3417</v>
      </c>
      <c r="F5935" s="1">
        <v>29291</v>
      </c>
      <c r="G5935" t="s">
        <v>260</v>
      </c>
      <c r="H5935" t="s">
        <v>4088</v>
      </c>
      <c r="I5935" t="s">
        <v>3419</v>
      </c>
      <c r="J5935" t="s">
        <v>4089</v>
      </c>
      <c r="K5935" t="s">
        <v>3421</v>
      </c>
      <c r="M5935" t="s">
        <v>47</v>
      </c>
      <c r="O5935" t="s">
        <v>253</v>
      </c>
      <c r="P5935" t="s">
        <v>262</v>
      </c>
      <c r="Q5935">
        <v>9</v>
      </c>
      <c r="R5935" t="s">
        <v>262</v>
      </c>
      <c r="Z5935" t="s">
        <v>21440</v>
      </c>
      <c r="AA5935" t="s">
        <v>21441</v>
      </c>
      <c r="AC5935" t="s">
        <v>187</v>
      </c>
      <c r="AD5935" t="s">
        <v>211</v>
      </c>
      <c r="AK5935" s="2">
        <v>45939.527354143516</v>
      </c>
    </row>
    <row r="5936" spans="1:37">
      <c r="A5936" t="str">
        <f t="shared" si="92"/>
        <v>8222655230598</v>
      </c>
      <c r="B5936">
        <v>8222655</v>
      </c>
      <c r="C5936">
        <v>230598</v>
      </c>
      <c r="D5936" t="s">
        <v>21442</v>
      </c>
      <c r="E5936" t="s">
        <v>22158</v>
      </c>
      <c r="F5936" s="1">
        <v>29291</v>
      </c>
      <c r="G5936" t="s">
        <v>260</v>
      </c>
      <c r="H5936" t="s">
        <v>21444</v>
      </c>
      <c r="I5936" t="s">
        <v>22159</v>
      </c>
      <c r="J5936" t="s">
        <v>21445</v>
      </c>
      <c r="K5936" t="s">
        <v>22160</v>
      </c>
      <c r="M5936" t="s">
        <v>47</v>
      </c>
      <c r="O5936" t="s">
        <v>253</v>
      </c>
      <c r="P5936" t="s">
        <v>262</v>
      </c>
      <c r="Q5936">
        <v>9</v>
      </c>
      <c r="R5936" t="s">
        <v>262</v>
      </c>
      <c r="Z5936" t="s">
        <v>21446</v>
      </c>
      <c r="AA5936" t="s">
        <v>21447</v>
      </c>
      <c r="AC5936" t="s">
        <v>187</v>
      </c>
      <c r="AD5936" t="s">
        <v>211</v>
      </c>
      <c r="AK5936" s="2">
        <v>45939.527354143516</v>
      </c>
    </row>
    <row r="5937" spans="1:37">
      <c r="A5937" t="str">
        <f t="shared" si="92"/>
        <v>8222659230600</v>
      </c>
      <c r="B5937">
        <v>8222659</v>
      </c>
      <c r="C5937">
        <v>230600</v>
      </c>
      <c r="D5937" t="s">
        <v>21448</v>
      </c>
      <c r="E5937" t="s">
        <v>22161</v>
      </c>
      <c r="F5937" s="1">
        <v>29291</v>
      </c>
      <c r="G5937" t="s">
        <v>260</v>
      </c>
      <c r="H5937" t="s">
        <v>21449</v>
      </c>
      <c r="I5937" t="s">
        <v>22162</v>
      </c>
      <c r="J5937" t="s">
        <v>21450</v>
      </c>
      <c r="K5937" t="s">
        <v>22163</v>
      </c>
      <c r="M5937" t="s">
        <v>47</v>
      </c>
      <c r="O5937" t="s">
        <v>253</v>
      </c>
      <c r="P5937" t="s">
        <v>262</v>
      </c>
      <c r="Q5937">
        <v>9</v>
      </c>
      <c r="R5937" t="s">
        <v>262</v>
      </c>
      <c r="Z5937" t="s">
        <v>21451</v>
      </c>
      <c r="AA5937" t="s">
        <v>21452</v>
      </c>
      <c r="AC5937" t="s">
        <v>187</v>
      </c>
      <c r="AD5937" t="s">
        <v>3557</v>
      </c>
      <c r="AK5937" s="2">
        <v>45939.527354143516</v>
      </c>
    </row>
    <row r="5938" spans="1:37">
      <c r="A5938" t="str">
        <f t="shared" si="92"/>
        <v>8222669230604</v>
      </c>
      <c r="B5938">
        <v>8222669</v>
      </c>
      <c r="C5938">
        <v>230604</v>
      </c>
      <c r="D5938" t="s">
        <v>7611</v>
      </c>
      <c r="E5938" t="s">
        <v>2571</v>
      </c>
      <c r="F5938" s="1">
        <v>29291</v>
      </c>
      <c r="G5938" t="s">
        <v>260</v>
      </c>
      <c r="H5938" t="s">
        <v>7471</v>
      </c>
      <c r="I5938" t="s">
        <v>2572</v>
      </c>
      <c r="J5938" t="s">
        <v>7472</v>
      </c>
      <c r="K5938" t="s">
        <v>2573</v>
      </c>
      <c r="M5938" t="s">
        <v>47</v>
      </c>
      <c r="O5938" t="s">
        <v>253</v>
      </c>
      <c r="P5938" t="s">
        <v>262</v>
      </c>
      <c r="Q5938">
        <v>9</v>
      </c>
      <c r="R5938" t="s">
        <v>262</v>
      </c>
      <c r="Z5938" t="s">
        <v>21453</v>
      </c>
      <c r="AA5938" t="s">
        <v>21454</v>
      </c>
      <c r="AC5938" t="s">
        <v>187</v>
      </c>
      <c r="AD5938" t="s">
        <v>211</v>
      </c>
      <c r="AK5938" s="2">
        <v>45939.527354143516</v>
      </c>
    </row>
    <row r="5939" spans="1:37">
      <c r="A5939" t="str">
        <f t="shared" si="92"/>
        <v>8222670230605</v>
      </c>
      <c r="B5939">
        <v>8222670</v>
      </c>
      <c r="C5939">
        <v>230605</v>
      </c>
      <c r="D5939" t="s">
        <v>881</v>
      </c>
      <c r="E5939" t="s">
        <v>21455</v>
      </c>
      <c r="F5939" s="1">
        <v>29291</v>
      </c>
      <c r="G5939" t="s">
        <v>260</v>
      </c>
      <c r="H5939" t="s">
        <v>883</v>
      </c>
      <c r="I5939" t="s">
        <v>320</v>
      </c>
      <c r="J5939" t="s">
        <v>885</v>
      </c>
      <c r="K5939" t="s">
        <v>1418</v>
      </c>
      <c r="M5939" t="s">
        <v>47</v>
      </c>
      <c r="O5939" t="s">
        <v>253</v>
      </c>
      <c r="P5939" t="s">
        <v>262</v>
      </c>
      <c r="Q5939">
        <v>9</v>
      </c>
      <c r="R5939" t="s">
        <v>262</v>
      </c>
      <c r="Z5939" t="s">
        <v>21456</v>
      </c>
      <c r="AA5939" t="s">
        <v>21457</v>
      </c>
      <c r="AC5939" t="s">
        <v>187</v>
      </c>
      <c r="AD5939" t="s">
        <v>211</v>
      </c>
      <c r="AK5939" s="2">
        <v>45939.527354143516</v>
      </c>
    </row>
    <row r="5940" spans="1:37">
      <c r="A5940" t="str">
        <f t="shared" si="92"/>
        <v>8222677230608</v>
      </c>
      <c r="B5940">
        <v>8222677</v>
      </c>
      <c r="C5940">
        <v>230608</v>
      </c>
      <c r="D5940" t="s">
        <v>235</v>
      </c>
      <c r="E5940" t="s">
        <v>2588</v>
      </c>
      <c r="F5940" s="1">
        <v>29291</v>
      </c>
      <c r="G5940" t="s">
        <v>260</v>
      </c>
      <c r="H5940" t="s">
        <v>237</v>
      </c>
      <c r="I5940" t="s">
        <v>1619</v>
      </c>
      <c r="J5940" t="s">
        <v>239</v>
      </c>
      <c r="K5940" t="s">
        <v>1621</v>
      </c>
      <c r="M5940" t="s">
        <v>47</v>
      </c>
      <c r="O5940" t="s">
        <v>548</v>
      </c>
      <c r="P5940" t="s">
        <v>262</v>
      </c>
      <c r="Q5940">
        <v>9</v>
      </c>
      <c r="R5940" t="s">
        <v>262</v>
      </c>
      <c r="Z5940" t="s">
        <v>21459</v>
      </c>
      <c r="AA5940" t="s">
        <v>21460</v>
      </c>
      <c r="AC5940" t="s">
        <v>187</v>
      </c>
      <c r="AD5940" t="s">
        <v>211</v>
      </c>
      <c r="AK5940" s="2">
        <v>45939.527354143516</v>
      </c>
    </row>
    <row r="5941" spans="1:37">
      <c r="A5941" t="str">
        <f t="shared" si="92"/>
        <v>8222686230612</v>
      </c>
      <c r="B5941">
        <v>8222686</v>
      </c>
      <c r="C5941">
        <v>230612</v>
      </c>
      <c r="D5941" t="s">
        <v>1228</v>
      </c>
      <c r="E5941" t="s">
        <v>262</v>
      </c>
      <c r="F5941" s="1">
        <v>29291</v>
      </c>
      <c r="G5941" t="s">
        <v>260</v>
      </c>
      <c r="H5941" t="s">
        <v>1230</v>
      </c>
      <c r="I5941" t="s">
        <v>2324</v>
      </c>
      <c r="J5941" t="s">
        <v>1232</v>
      </c>
      <c r="K5941" t="s">
        <v>2325</v>
      </c>
      <c r="M5941" t="s">
        <v>47</v>
      </c>
      <c r="O5941" t="s">
        <v>253</v>
      </c>
      <c r="P5941" t="s">
        <v>262</v>
      </c>
      <c r="Q5941">
        <v>9</v>
      </c>
      <c r="R5941" t="s">
        <v>262</v>
      </c>
      <c r="Z5941" t="s">
        <v>21461</v>
      </c>
      <c r="AA5941" t="s">
        <v>21462</v>
      </c>
      <c r="AK5941" s="2">
        <v>45939.527354143516</v>
      </c>
    </row>
    <row r="5942" spans="1:37">
      <c r="A5942" t="str">
        <f t="shared" si="92"/>
        <v>8222687230613</v>
      </c>
      <c r="B5942">
        <v>8222687</v>
      </c>
      <c r="C5942">
        <v>230613</v>
      </c>
      <c r="D5942" t="s">
        <v>21464</v>
      </c>
      <c r="E5942" t="s">
        <v>262</v>
      </c>
      <c r="F5942" s="1">
        <v>29291</v>
      </c>
      <c r="G5942" t="s">
        <v>260</v>
      </c>
      <c r="H5942" t="s">
        <v>7366</v>
      </c>
      <c r="I5942" t="s">
        <v>2324</v>
      </c>
      <c r="J5942" t="s">
        <v>7367</v>
      </c>
      <c r="K5942" t="s">
        <v>2325</v>
      </c>
      <c r="M5942" t="s">
        <v>47</v>
      </c>
      <c r="O5942" t="s">
        <v>253</v>
      </c>
      <c r="P5942" t="s">
        <v>262</v>
      </c>
      <c r="Q5942">
        <v>9</v>
      </c>
      <c r="R5942" t="s">
        <v>262</v>
      </c>
      <c r="Z5942" t="s">
        <v>21465</v>
      </c>
      <c r="AA5942" t="s">
        <v>21466</v>
      </c>
      <c r="AK5942" s="2">
        <v>45939.527354143516</v>
      </c>
    </row>
    <row r="5943" spans="1:37">
      <c r="A5943" t="str">
        <f t="shared" si="92"/>
        <v>8222688230614</v>
      </c>
      <c r="B5943">
        <v>8222688</v>
      </c>
      <c r="C5943">
        <v>230614</v>
      </c>
      <c r="D5943" t="s">
        <v>21467</v>
      </c>
      <c r="E5943" t="s">
        <v>262</v>
      </c>
      <c r="F5943" s="1">
        <v>29291</v>
      </c>
      <c r="G5943" t="s">
        <v>260</v>
      </c>
      <c r="H5943" t="s">
        <v>21468</v>
      </c>
      <c r="I5943" t="s">
        <v>2324</v>
      </c>
      <c r="J5943" t="s">
        <v>21469</v>
      </c>
      <c r="K5943" t="s">
        <v>2325</v>
      </c>
      <c r="M5943" t="s">
        <v>47</v>
      </c>
      <c r="O5943" t="s">
        <v>253</v>
      </c>
      <c r="P5943" t="s">
        <v>262</v>
      </c>
      <c r="Q5943">
        <v>9</v>
      </c>
      <c r="R5943" t="s">
        <v>262</v>
      </c>
      <c r="Z5943" t="s">
        <v>21470</v>
      </c>
      <c r="AA5943" t="s">
        <v>21471</v>
      </c>
      <c r="AK5943" s="2">
        <v>45939.527354143516</v>
      </c>
    </row>
    <row r="5944" spans="1:37">
      <c r="A5944" t="str">
        <f t="shared" si="92"/>
        <v>8222690230616</v>
      </c>
      <c r="B5944">
        <v>8222690</v>
      </c>
      <c r="C5944">
        <v>230616</v>
      </c>
      <c r="D5944" t="s">
        <v>16597</v>
      </c>
      <c r="E5944" t="s">
        <v>10860</v>
      </c>
      <c r="F5944" s="1">
        <v>29291</v>
      </c>
      <c r="G5944" t="s">
        <v>260</v>
      </c>
      <c r="H5944" t="s">
        <v>16599</v>
      </c>
      <c r="I5944" t="s">
        <v>339</v>
      </c>
      <c r="J5944" t="s">
        <v>16600</v>
      </c>
      <c r="K5944" t="s">
        <v>341</v>
      </c>
      <c r="M5944" t="s">
        <v>47</v>
      </c>
      <c r="O5944" t="s">
        <v>253</v>
      </c>
      <c r="P5944" t="s">
        <v>262</v>
      </c>
      <c r="Q5944">
        <v>9</v>
      </c>
      <c r="R5944" t="s">
        <v>262</v>
      </c>
      <c r="Z5944" t="s">
        <v>21472</v>
      </c>
      <c r="AA5944" t="s">
        <v>21473</v>
      </c>
      <c r="AC5944" t="s">
        <v>187</v>
      </c>
      <c r="AD5944" t="s">
        <v>211</v>
      </c>
      <c r="AK5944" s="2">
        <v>45939.527354143516</v>
      </c>
    </row>
    <row r="5945" spans="1:37">
      <c r="A5945" t="str">
        <f t="shared" si="92"/>
        <v>8222698230620</v>
      </c>
      <c r="B5945">
        <v>8222698</v>
      </c>
      <c r="C5945">
        <v>230620</v>
      </c>
      <c r="D5945" t="s">
        <v>13120</v>
      </c>
      <c r="E5945" t="s">
        <v>22164</v>
      </c>
      <c r="F5945" s="1">
        <v>29291</v>
      </c>
      <c r="G5945" t="s">
        <v>260</v>
      </c>
      <c r="H5945" t="s">
        <v>13122</v>
      </c>
      <c r="I5945" t="s">
        <v>8449</v>
      </c>
      <c r="J5945" t="s">
        <v>13123</v>
      </c>
      <c r="K5945" t="s">
        <v>8450</v>
      </c>
      <c r="M5945" t="s">
        <v>62</v>
      </c>
      <c r="O5945" t="s">
        <v>253</v>
      </c>
      <c r="P5945" t="s">
        <v>262</v>
      </c>
      <c r="Q5945">
        <v>9</v>
      </c>
      <c r="R5945" t="s">
        <v>262</v>
      </c>
      <c r="Z5945" t="s">
        <v>21475</v>
      </c>
      <c r="AA5945" t="s">
        <v>21476</v>
      </c>
      <c r="AC5945" t="s">
        <v>190</v>
      </c>
      <c r="AD5945" t="s">
        <v>211</v>
      </c>
      <c r="AK5945" s="2">
        <v>45939.527354143516</v>
      </c>
    </row>
    <row r="5946" spans="1:37">
      <c r="A5946" t="str">
        <f t="shared" si="92"/>
        <v>8222701230621</v>
      </c>
      <c r="B5946">
        <v>8222701</v>
      </c>
      <c r="C5946">
        <v>230621</v>
      </c>
      <c r="D5946" t="s">
        <v>4188</v>
      </c>
      <c r="E5946" t="s">
        <v>2380</v>
      </c>
      <c r="F5946" s="1">
        <v>29291</v>
      </c>
      <c r="G5946" t="s">
        <v>260</v>
      </c>
      <c r="H5946" t="s">
        <v>3901</v>
      </c>
      <c r="I5946" t="s">
        <v>2381</v>
      </c>
      <c r="J5946" t="s">
        <v>3902</v>
      </c>
      <c r="K5946" t="s">
        <v>2382</v>
      </c>
      <c r="M5946" t="s">
        <v>47</v>
      </c>
      <c r="O5946" t="s">
        <v>580</v>
      </c>
      <c r="P5946" t="s">
        <v>262</v>
      </c>
      <c r="Q5946">
        <v>9</v>
      </c>
      <c r="R5946" t="s">
        <v>262</v>
      </c>
      <c r="Z5946" t="s">
        <v>21478</v>
      </c>
      <c r="AA5946" t="s">
        <v>21479</v>
      </c>
      <c r="AC5946" t="s">
        <v>187</v>
      </c>
      <c r="AD5946" t="s">
        <v>211</v>
      </c>
      <c r="AK5946" s="2">
        <v>45939.527354143516</v>
      </c>
    </row>
    <row r="5947" spans="1:37">
      <c r="A5947" t="str">
        <f t="shared" si="92"/>
        <v>8222712230624</v>
      </c>
      <c r="B5947">
        <v>8222712</v>
      </c>
      <c r="C5947">
        <v>230624</v>
      </c>
      <c r="D5947" t="s">
        <v>12531</v>
      </c>
      <c r="E5947" t="s">
        <v>8076</v>
      </c>
      <c r="F5947" s="1">
        <v>29291</v>
      </c>
      <c r="G5947" t="s">
        <v>260</v>
      </c>
      <c r="H5947" t="s">
        <v>12533</v>
      </c>
      <c r="I5947" t="s">
        <v>3828</v>
      </c>
      <c r="J5947" t="s">
        <v>12534</v>
      </c>
      <c r="K5947" t="s">
        <v>3830</v>
      </c>
      <c r="M5947" t="s">
        <v>47</v>
      </c>
      <c r="O5947" t="s">
        <v>253</v>
      </c>
      <c r="P5947" t="s">
        <v>262</v>
      </c>
      <c r="Q5947">
        <v>9</v>
      </c>
      <c r="R5947" t="s">
        <v>262</v>
      </c>
      <c r="Z5947" t="s">
        <v>21482</v>
      </c>
      <c r="AA5947" t="s">
        <v>21483</v>
      </c>
      <c r="AC5947" t="s">
        <v>187</v>
      </c>
      <c r="AD5947" t="s">
        <v>211</v>
      </c>
      <c r="AK5947" s="2">
        <v>45939.527354143516</v>
      </c>
    </row>
    <row r="5948" spans="1:37">
      <c r="A5948" t="str">
        <f t="shared" si="92"/>
        <v>8222720230627</v>
      </c>
      <c r="B5948">
        <v>8222720</v>
      </c>
      <c r="C5948">
        <v>230627</v>
      </c>
      <c r="D5948" t="s">
        <v>4867</v>
      </c>
      <c r="E5948" t="s">
        <v>3417</v>
      </c>
      <c r="F5948" s="1">
        <v>29291</v>
      </c>
      <c r="G5948" t="s">
        <v>260</v>
      </c>
      <c r="H5948" t="s">
        <v>4869</v>
      </c>
      <c r="I5948" t="s">
        <v>3419</v>
      </c>
      <c r="J5948" t="s">
        <v>4871</v>
      </c>
      <c r="K5948" t="s">
        <v>3421</v>
      </c>
      <c r="M5948" t="s">
        <v>47</v>
      </c>
      <c r="O5948" t="s">
        <v>253</v>
      </c>
      <c r="P5948" t="s">
        <v>262</v>
      </c>
      <c r="Q5948">
        <v>9</v>
      </c>
      <c r="R5948" t="s">
        <v>262</v>
      </c>
      <c r="U5948" t="s">
        <v>21485</v>
      </c>
      <c r="V5948" t="s">
        <v>66</v>
      </c>
      <c r="W5948" t="s">
        <v>1588</v>
      </c>
      <c r="X5948" t="s">
        <v>21486</v>
      </c>
      <c r="Z5948" t="s">
        <v>21487</v>
      </c>
      <c r="AA5948" t="s">
        <v>21488</v>
      </c>
      <c r="AC5948" t="s">
        <v>187</v>
      </c>
      <c r="AD5948" t="s">
        <v>211</v>
      </c>
      <c r="AI5948" t="s">
        <v>8302</v>
      </c>
      <c r="AK5948" s="2">
        <v>45939.527354143516</v>
      </c>
    </row>
    <row r="5949" spans="1:37">
      <c r="A5949" t="str">
        <f t="shared" si="92"/>
        <v>8222746230633</v>
      </c>
      <c r="B5949">
        <v>8222746</v>
      </c>
      <c r="C5949">
        <v>230633</v>
      </c>
      <c r="D5949" t="s">
        <v>263</v>
      </c>
      <c r="E5949" t="s">
        <v>22165</v>
      </c>
      <c r="F5949" s="1">
        <v>29291</v>
      </c>
      <c r="G5949" t="s">
        <v>260</v>
      </c>
      <c r="H5949" t="s">
        <v>265</v>
      </c>
      <c r="I5949" t="s">
        <v>18568</v>
      </c>
      <c r="J5949" t="s">
        <v>267</v>
      </c>
      <c r="K5949" t="s">
        <v>18569</v>
      </c>
      <c r="M5949" t="s">
        <v>62</v>
      </c>
      <c r="O5949" t="s">
        <v>253</v>
      </c>
      <c r="P5949" t="s">
        <v>262</v>
      </c>
      <c r="Q5949">
        <v>9</v>
      </c>
      <c r="R5949" t="s">
        <v>262</v>
      </c>
      <c r="Z5949" t="s">
        <v>21489</v>
      </c>
      <c r="AA5949" t="s">
        <v>21490</v>
      </c>
      <c r="AC5949" t="s">
        <v>207</v>
      </c>
      <c r="AD5949" t="s">
        <v>211</v>
      </c>
      <c r="AK5949" s="2">
        <v>45939.527354143516</v>
      </c>
    </row>
    <row r="5950" spans="1:37">
      <c r="A5950" t="str">
        <f t="shared" si="92"/>
        <v>8222750230634</v>
      </c>
      <c r="B5950">
        <v>8222750</v>
      </c>
      <c r="C5950">
        <v>230634</v>
      </c>
      <c r="D5950" t="s">
        <v>2868</v>
      </c>
      <c r="E5950" t="s">
        <v>2331</v>
      </c>
      <c r="F5950" s="1">
        <v>29291</v>
      </c>
      <c r="G5950" t="s">
        <v>260</v>
      </c>
      <c r="H5950" t="s">
        <v>998</v>
      </c>
      <c r="I5950" t="s">
        <v>2631</v>
      </c>
      <c r="J5950" t="s">
        <v>1000</v>
      </c>
      <c r="K5950" t="s">
        <v>2250</v>
      </c>
      <c r="M5950" t="s">
        <v>47</v>
      </c>
      <c r="O5950" t="s">
        <v>253</v>
      </c>
      <c r="P5950" t="s">
        <v>262</v>
      </c>
      <c r="Q5950">
        <v>9</v>
      </c>
      <c r="R5950" t="s">
        <v>262</v>
      </c>
      <c r="U5950" t="s">
        <v>21492</v>
      </c>
      <c r="V5950" t="s">
        <v>66</v>
      </c>
      <c r="W5950" t="s">
        <v>14845</v>
      </c>
      <c r="X5950" t="s">
        <v>21493</v>
      </c>
      <c r="Z5950" t="s">
        <v>21494</v>
      </c>
      <c r="AA5950" t="s">
        <v>21495</v>
      </c>
      <c r="AC5950" t="s">
        <v>187</v>
      </c>
      <c r="AD5950" t="s">
        <v>211</v>
      </c>
      <c r="AI5950" t="s">
        <v>394</v>
      </c>
      <c r="AK5950" s="2">
        <v>45939.527354143516</v>
      </c>
    </row>
    <row r="5951" spans="1:37">
      <c r="A5951" t="str">
        <f t="shared" si="92"/>
        <v>8222798230653</v>
      </c>
      <c r="B5951">
        <v>8222798</v>
      </c>
      <c r="C5951">
        <v>230653</v>
      </c>
      <c r="D5951" t="s">
        <v>3352</v>
      </c>
      <c r="E5951" t="s">
        <v>22166</v>
      </c>
      <c r="F5951" s="1">
        <v>29291</v>
      </c>
      <c r="G5951" t="s">
        <v>260</v>
      </c>
      <c r="H5951" t="s">
        <v>3353</v>
      </c>
      <c r="I5951" t="s">
        <v>2507</v>
      </c>
      <c r="J5951" t="s">
        <v>3354</v>
      </c>
      <c r="K5951" t="s">
        <v>2508</v>
      </c>
      <c r="M5951" t="s">
        <v>47</v>
      </c>
      <c r="O5951" t="s">
        <v>488</v>
      </c>
      <c r="P5951" t="s">
        <v>262</v>
      </c>
      <c r="Q5951">
        <v>9</v>
      </c>
      <c r="R5951" t="s">
        <v>262</v>
      </c>
      <c r="Z5951" t="s">
        <v>21497</v>
      </c>
      <c r="AA5951" t="s">
        <v>21498</v>
      </c>
      <c r="AC5951" t="s">
        <v>187</v>
      </c>
      <c r="AD5951" t="s">
        <v>211</v>
      </c>
      <c r="AK5951" s="2">
        <v>45939.527354143516</v>
      </c>
    </row>
    <row r="5952" spans="1:37">
      <c r="A5952" t="str">
        <f t="shared" si="92"/>
        <v>8222804230656</v>
      </c>
      <c r="B5952">
        <v>8222804</v>
      </c>
      <c r="C5952">
        <v>230656</v>
      </c>
      <c r="D5952" t="s">
        <v>21499</v>
      </c>
      <c r="E5952" t="s">
        <v>22167</v>
      </c>
      <c r="F5952" s="1">
        <v>29291</v>
      </c>
      <c r="G5952" t="s">
        <v>260</v>
      </c>
      <c r="H5952" t="s">
        <v>21501</v>
      </c>
      <c r="I5952" t="s">
        <v>20941</v>
      </c>
      <c r="J5952" t="s">
        <v>21502</v>
      </c>
      <c r="K5952" t="s">
        <v>20942</v>
      </c>
      <c r="M5952" t="s">
        <v>47</v>
      </c>
      <c r="O5952" t="s">
        <v>1056</v>
      </c>
      <c r="P5952" t="s">
        <v>262</v>
      </c>
      <c r="Q5952">
        <v>9</v>
      </c>
      <c r="R5952" t="s">
        <v>262</v>
      </c>
      <c r="U5952" t="s">
        <v>5863</v>
      </c>
      <c r="V5952" t="s">
        <v>66</v>
      </c>
      <c r="W5952" t="s">
        <v>1058</v>
      </c>
      <c r="X5952" t="s">
        <v>21503</v>
      </c>
      <c r="Z5952" t="s">
        <v>21504</v>
      </c>
      <c r="AA5952" t="s">
        <v>21505</v>
      </c>
      <c r="AC5952" t="s">
        <v>187</v>
      </c>
      <c r="AD5952" t="s">
        <v>211</v>
      </c>
      <c r="AI5952" t="s">
        <v>21506</v>
      </c>
      <c r="AK5952" s="2">
        <v>45939.527354143516</v>
      </c>
    </row>
    <row r="5953" spans="1:37">
      <c r="A5953" t="str">
        <f t="shared" si="92"/>
        <v>8222805230657</v>
      </c>
      <c r="B5953">
        <v>8222805</v>
      </c>
      <c r="C5953">
        <v>230657</v>
      </c>
      <c r="D5953" t="s">
        <v>1999</v>
      </c>
      <c r="E5953" t="s">
        <v>6576</v>
      </c>
      <c r="F5953" s="1">
        <v>29291</v>
      </c>
      <c r="G5953" t="s">
        <v>260</v>
      </c>
      <c r="H5953" t="s">
        <v>2001</v>
      </c>
      <c r="I5953" t="s">
        <v>2354</v>
      </c>
      <c r="J5953" t="s">
        <v>2002</v>
      </c>
      <c r="K5953" t="s">
        <v>2355</v>
      </c>
      <c r="M5953" t="s">
        <v>47</v>
      </c>
      <c r="O5953" t="s">
        <v>253</v>
      </c>
      <c r="P5953" t="s">
        <v>262</v>
      </c>
      <c r="Q5953">
        <v>9</v>
      </c>
      <c r="R5953" t="s">
        <v>262</v>
      </c>
      <c r="Z5953" t="s">
        <v>21511</v>
      </c>
      <c r="AA5953" t="s">
        <v>21512</v>
      </c>
      <c r="AC5953" t="s">
        <v>187</v>
      </c>
      <c r="AD5953" t="s">
        <v>211</v>
      </c>
      <c r="AK5953" s="2">
        <v>45939.527354143516</v>
      </c>
    </row>
    <row r="5954" spans="1:37">
      <c r="A5954" t="str">
        <f t="shared" si="92"/>
        <v>8222809230659</v>
      </c>
      <c r="B5954">
        <v>8222809</v>
      </c>
      <c r="C5954">
        <v>230659</v>
      </c>
      <c r="D5954" t="s">
        <v>121</v>
      </c>
      <c r="E5954" t="s">
        <v>4552</v>
      </c>
      <c r="F5954" s="1">
        <v>29291</v>
      </c>
      <c r="G5954" t="s">
        <v>260</v>
      </c>
      <c r="H5954" t="s">
        <v>124</v>
      </c>
      <c r="I5954" t="s">
        <v>2500</v>
      </c>
      <c r="J5954" t="s">
        <v>305</v>
      </c>
      <c r="K5954" t="s">
        <v>2501</v>
      </c>
      <c r="M5954" t="s">
        <v>47</v>
      </c>
      <c r="O5954" t="s">
        <v>253</v>
      </c>
      <c r="P5954" t="s">
        <v>262</v>
      </c>
      <c r="Q5954">
        <v>9</v>
      </c>
      <c r="R5954" t="s">
        <v>262</v>
      </c>
      <c r="Z5954" t="s">
        <v>21514</v>
      </c>
      <c r="AA5954" t="s">
        <v>21515</v>
      </c>
      <c r="AC5954" t="s">
        <v>187</v>
      </c>
      <c r="AD5954" t="s">
        <v>211</v>
      </c>
      <c r="AK5954" s="2">
        <v>45939.527354143516</v>
      </c>
    </row>
    <row r="5955" spans="1:37">
      <c r="A5955" t="str">
        <f t="shared" ref="A5955:A6018" si="93">B5955&amp;C5955</f>
        <v>8222811230660</v>
      </c>
      <c r="B5955">
        <v>8222811</v>
      </c>
      <c r="C5955">
        <v>230660</v>
      </c>
      <c r="D5955" t="s">
        <v>21516</v>
      </c>
      <c r="E5955" t="s">
        <v>22168</v>
      </c>
      <c r="F5955" s="1">
        <v>29291</v>
      </c>
      <c r="G5955" t="s">
        <v>260</v>
      </c>
      <c r="H5955" t="s">
        <v>21517</v>
      </c>
      <c r="I5955" t="s">
        <v>22169</v>
      </c>
      <c r="J5955" t="s">
        <v>1723</v>
      </c>
      <c r="K5955" t="s">
        <v>22170</v>
      </c>
      <c r="M5955" t="s">
        <v>47</v>
      </c>
      <c r="O5955" t="s">
        <v>1497</v>
      </c>
      <c r="P5955" t="s">
        <v>262</v>
      </c>
      <c r="Q5955">
        <v>9</v>
      </c>
      <c r="R5955" t="s">
        <v>262</v>
      </c>
      <c r="Z5955" t="s">
        <v>21518</v>
      </c>
      <c r="AA5955" t="s">
        <v>21519</v>
      </c>
      <c r="AC5955" t="s">
        <v>187</v>
      </c>
      <c r="AD5955" t="s">
        <v>211</v>
      </c>
      <c r="AK5955" s="2">
        <v>45939.527354143516</v>
      </c>
    </row>
    <row r="5956" spans="1:37">
      <c r="A5956" t="str">
        <f t="shared" si="93"/>
        <v>8222814230661</v>
      </c>
      <c r="B5956">
        <v>8222814</v>
      </c>
      <c r="C5956">
        <v>230661</v>
      </c>
      <c r="D5956" t="s">
        <v>5755</v>
      </c>
      <c r="E5956" t="s">
        <v>14663</v>
      </c>
      <c r="F5956" s="1">
        <v>29291</v>
      </c>
      <c r="G5956" t="s">
        <v>260</v>
      </c>
      <c r="H5956" t="s">
        <v>5757</v>
      </c>
      <c r="I5956" t="s">
        <v>2081</v>
      </c>
      <c r="J5956" t="s">
        <v>5758</v>
      </c>
      <c r="K5956" t="s">
        <v>2083</v>
      </c>
      <c r="M5956" t="s">
        <v>62</v>
      </c>
      <c r="O5956" t="s">
        <v>253</v>
      </c>
      <c r="P5956" t="s">
        <v>262</v>
      </c>
      <c r="Q5956">
        <v>9</v>
      </c>
      <c r="R5956" t="s">
        <v>262</v>
      </c>
      <c r="Z5956" t="s">
        <v>21523</v>
      </c>
      <c r="AA5956" t="s">
        <v>21524</v>
      </c>
      <c r="AC5956" t="s">
        <v>187</v>
      </c>
      <c r="AD5956" t="s">
        <v>211</v>
      </c>
      <c r="AK5956" s="2">
        <v>45939.527354143516</v>
      </c>
    </row>
    <row r="5957" spans="1:37">
      <c r="A5957" t="str">
        <f t="shared" si="93"/>
        <v>8222815230662</v>
      </c>
      <c r="B5957">
        <v>8222815</v>
      </c>
      <c r="C5957">
        <v>230662</v>
      </c>
      <c r="D5957" t="s">
        <v>7151</v>
      </c>
      <c r="E5957" t="s">
        <v>21526</v>
      </c>
      <c r="F5957" s="1">
        <v>29291</v>
      </c>
      <c r="G5957" t="s">
        <v>260</v>
      </c>
      <c r="H5957" t="s">
        <v>7153</v>
      </c>
      <c r="I5957" t="s">
        <v>1123</v>
      </c>
      <c r="J5957" t="s">
        <v>7155</v>
      </c>
      <c r="K5957" t="s">
        <v>1124</v>
      </c>
      <c r="M5957" t="s">
        <v>47</v>
      </c>
      <c r="O5957" t="s">
        <v>253</v>
      </c>
      <c r="P5957" t="s">
        <v>262</v>
      </c>
      <c r="Q5957">
        <v>9</v>
      </c>
      <c r="R5957" t="s">
        <v>262</v>
      </c>
      <c r="U5957" t="s">
        <v>8476</v>
      </c>
      <c r="V5957" t="s">
        <v>66</v>
      </c>
      <c r="W5957" t="s">
        <v>1938</v>
      </c>
      <c r="X5957" t="s">
        <v>21529</v>
      </c>
      <c r="Y5957" t="s">
        <v>21530</v>
      </c>
      <c r="Z5957" t="s">
        <v>21531</v>
      </c>
      <c r="AA5957" t="s">
        <v>21532</v>
      </c>
      <c r="AC5957" t="s">
        <v>187</v>
      </c>
      <c r="AD5957" t="s">
        <v>211</v>
      </c>
      <c r="AI5957" t="s">
        <v>3068</v>
      </c>
      <c r="AK5957" s="2">
        <v>45939.527354143516</v>
      </c>
    </row>
    <row r="5958" spans="1:37">
      <c r="A5958" t="str">
        <f t="shared" si="93"/>
        <v>8222822230665</v>
      </c>
      <c r="B5958">
        <v>8222822</v>
      </c>
      <c r="C5958">
        <v>230665</v>
      </c>
      <c r="D5958" t="s">
        <v>1273</v>
      </c>
      <c r="E5958" t="s">
        <v>2453</v>
      </c>
      <c r="F5958" s="1">
        <v>29291</v>
      </c>
      <c r="G5958" t="s">
        <v>260</v>
      </c>
      <c r="H5958" t="s">
        <v>1275</v>
      </c>
      <c r="I5958" t="s">
        <v>2454</v>
      </c>
      <c r="J5958" t="s">
        <v>1277</v>
      </c>
      <c r="K5958" t="s">
        <v>2455</v>
      </c>
      <c r="M5958" t="s">
        <v>47</v>
      </c>
      <c r="O5958" t="s">
        <v>253</v>
      </c>
      <c r="P5958" t="s">
        <v>262</v>
      </c>
      <c r="Q5958">
        <v>9</v>
      </c>
      <c r="R5958" t="s">
        <v>262</v>
      </c>
      <c r="Z5958" t="s">
        <v>21537</v>
      </c>
      <c r="AA5958" t="s">
        <v>21538</v>
      </c>
      <c r="AC5958" t="s">
        <v>187</v>
      </c>
      <c r="AD5958" t="s">
        <v>211</v>
      </c>
      <c r="AK5958" s="2">
        <v>45939.527354143516</v>
      </c>
    </row>
    <row r="5959" spans="1:37">
      <c r="A5959" t="str">
        <f t="shared" si="93"/>
        <v>8222824230666</v>
      </c>
      <c r="B5959">
        <v>8222824</v>
      </c>
      <c r="C5959">
        <v>230666</v>
      </c>
      <c r="D5959" t="s">
        <v>16124</v>
      </c>
      <c r="E5959" t="s">
        <v>4981</v>
      </c>
      <c r="F5959" s="1">
        <v>29291</v>
      </c>
      <c r="G5959" t="s">
        <v>260</v>
      </c>
      <c r="H5959" t="s">
        <v>16126</v>
      </c>
      <c r="I5959" t="s">
        <v>4983</v>
      </c>
      <c r="J5959" t="s">
        <v>16127</v>
      </c>
      <c r="K5959" t="s">
        <v>4985</v>
      </c>
      <c r="M5959" t="s">
        <v>47</v>
      </c>
      <c r="O5959" t="s">
        <v>253</v>
      </c>
      <c r="P5959" t="s">
        <v>262</v>
      </c>
      <c r="Q5959">
        <v>9</v>
      </c>
      <c r="R5959" t="s">
        <v>262</v>
      </c>
      <c r="U5959" t="s">
        <v>21542</v>
      </c>
      <c r="V5959" t="s">
        <v>201</v>
      </c>
      <c r="W5959" t="s">
        <v>438</v>
      </c>
      <c r="X5959" t="s">
        <v>21543</v>
      </c>
      <c r="Z5959" t="s">
        <v>21544</v>
      </c>
      <c r="AA5959" t="s">
        <v>21545</v>
      </c>
      <c r="AC5959" t="s">
        <v>187</v>
      </c>
      <c r="AD5959" t="s">
        <v>211</v>
      </c>
      <c r="AI5959" t="s">
        <v>1553</v>
      </c>
      <c r="AK5959" s="2">
        <v>45939.527354143516</v>
      </c>
    </row>
    <row r="5960" spans="1:37">
      <c r="A5960" t="str">
        <f t="shared" si="93"/>
        <v>8222833230670</v>
      </c>
      <c r="B5960">
        <v>8222833</v>
      </c>
      <c r="C5960">
        <v>230670</v>
      </c>
      <c r="D5960" t="s">
        <v>219</v>
      </c>
      <c r="E5960" t="s">
        <v>22171</v>
      </c>
      <c r="F5960" s="1">
        <v>29291</v>
      </c>
      <c r="G5960" t="s">
        <v>260</v>
      </c>
      <c r="H5960" t="s">
        <v>221</v>
      </c>
      <c r="I5960" t="s">
        <v>4611</v>
      </c>
      <c r="J5960" t="s">
        <v>4110</v>
      </c>
      <c r="K5960" t="s">
        <v>4612</v>
      </c>
      <c r="M5960" t="s">
        <v>47</v>
      </c>
      <c r="O5960" t="s">
        <v>253</v>
      </c>
      <c r="P5960" t="s">
        <v>262</v>
      </c>
      <c r="Q5960">
        <v>9</v>
      </c>
      <c r="R5960" t="s">
        <v>262</v>
      </c>
      <c r="Z5960" t="s">
        <v>21548</v>
      </c>
      <c r="AA5960" t="s">
        <v>21549</v>
      </c>
      <c r="AC5960" t="s">
        <v>187</v>
      </c>
      <c r="AD5960" t="s">
        <v>211</v>
      </c>
      <c r="AK5960" s="2">
        <v>45939.527354143516</v>
      </c>
    </row>
    <row r="5961" spans="1:37">
      <c r="A5961" t="str">
        <f t="shared" si="93"/>
        <v>8222835230671</v>
      </c>
      <c r="B5961">
        <v>8222835</v>
      </c>
      <c r="C5961">
        <v>230671</v>
      </c>
      <c r="D5961" t="s">
        <v>1824</v>
      </c>
      <c r="E5961" t="s">
        <v>22172</v>
      </c>
      <c r="F5961" s="1">
        <v>29291</v>
      </c>
      <c r="G5961" t="s">
        <v>260</v>
      </c>
      <c r="H5961" t="s">
        <v>1826</v>
      </c>
      <c r="I5961" t="s">
        <v>2324</v>
      </c>
      <c r="J5961" t="s">
        <v>1828</v>
      </c>
      <c r="K5961" t="s">
        <v>2325</v>
      </c>
      <c r="M5961" t="s">
        <v>47</v>
      </c>
      <c r="O5961" t="s">
        <v>253</v>
      </c>
      <c r="P5961" t="s">
        <v>262</v>
      </c>
      <c r="Q5961">
        <v>9</v>
      </c>
      <c r="R5961" t="s">
        <v>262</v>
      </c>
      <c r="Z5961" t="s">
        <v>21551</v>
      </c>
      <c r="AA5961" t="s">
        <v>21552</v>
      </c>
      <c r="AK5961" s="2">
        <v>45939.527354143516</v>
      </c>
    </row>
    <row r="5962" spans="1:37">
      <c r="A5962" t="str">
        <f t="shared" si="93"/>
        <v>8222855230678</v>
      </c>
      <c r="B5962">
        <v>8222855</v>
      </c>
      <c r="C5962">
        <v>230678</v>
      </c>
      <c r="D5962" t="s">
        <v>19865</v>
      </c>
      <c r="E5962" t="s">
        <v>9601</v>
      </c>
      <c r="F5962" s="1">
        <v>29291</v>
      </c>
      <c r="G5962" t="s">
        <v>260</v>
      </c>
      <c r="H5962" t="s">
        <v>19867</v>
      </c>
      <c r="I5962" t="s">
        <v>248</v>
      </c>
      <c r="J5962" t="s">
        <v>19868</v>
      </c>
      <c r="K5962" t="s">
        <v>2591</v>
      </c>
      <c r="M5962" t="s">
        <v>47</v>
      </c>
      <c r="O5962" t="s">
        <v>253</v>
      </c>
      <c r="P5962" t="s">
        <v>262</v>
      </c>
      <c r="Q5962">
        <v>9</v>
      </c>
      <c r="R5962" t="s">
        <v>262</v>
      </c>
      <c r="U5962" t="s">
        <v>17569</v>
      </c>
      <c r="V5962" t="s">
        <v>66</v>
      </c>
      <c r="W5962" t="s">
        <v>1058</v>
      </c>
      <c r="X5962" t="s">
        <v>21554</v>
      </c>
      <c r="Z5962" t="s">
        <v>21555</v>
      </c>
      <c r="AA5962" t="s">
        <v>21556</v>
      </c>
      <c r="AC5962" t="s">
        <v>187</v>
      </c>
      <c r="AD5962" t="s">
        <v>211</v>
      </c>
      <c r="AI5962" t="s">
        <v>3068</v>
      </c>
      <c r="AK5962" s="2">
        <v>45939.527354143516</v>
      </c>
    </row>
    <row r="5963" spans="1:37">
      <c r="A5963" t="str">
        <f t="shared" si="93"/>
        <v>8222857230679</v>
      </c>
      <c r="B5963">
        <v>8222857</v>
      </c>
      <c r="C5963">
        <v>230679</v>
      </c>
      <c r="D5963" t="s">
        <v>3224</v>
      </c>
      <c r="E5963" t="s">
        <v>10989</v>
      </c>
      <c r="F5963" s="1">
        <v>29291</v>
      </c>
      <c r="G5963" t="s">
        <v>260</v>
      </c>
      <c r="H5963" t="s">
        <v>3226</v>
      </c>
      <c r="I5963" t="s">
        <v>2428</v>
      </c>
      <c r="J5963" t="s">
        <v>3228</v>
      </c>
      <c r="K5963" t="s">
        <v>2429</v>
      </c>
      <c r="M5963" t="s">
        <v>47</v>
      </c>
      <c r="O5963" t="s">
        <v>253</v>
      </c>
      <c r="P5963" t="s">
        <v>262</v>
      </c>
      <c r="Q5963">
        <v>9</v>
      </c>
      <c r="R5963" t="s">
        <v>262</v>
      </c>
      <c r="Z5963" t="s">
        <v>21558</v>
      </c>
      <c r="AA5963" t="s">
        <v>21559</v>
      </c>
      <c r="AC5963" t="s">
        <v>187</v>
      </c>
      <c r="AD5963" t="s">
        <v>211</v>
      </c>
      <c r="AK5963" s="2">
        <v>45939.527354143516</v>
      </c>
    </row>
    <row r="5964" spans="1:37">
      <c r="A5964" t="str">
        <f t="shared" si="93"/>
        <v>8222859230680</v>
      </c>
      <c r="B5964">
        <v>8222859</v>
      </c>
      <c r="C5964">
        <v>230680</v>
      </c>
      <c r="D5964" t="s">
        <v>21560</v>
      </c>
      <c r="E5964" t="s">
        <v>4688</v>
      </c>
      <c r="F5964" s="1">
        <v>29291</v>
      </c>
      <c r="G5964" t="s">
        <v>260</v>
      </c>
      <c r="H5964" t="s">
        <v>21562</v>
      </c>
      <c r="I5964" t="s">
        <v>2575</v>
      </c>
      <c r="J5964" t="s">
        <v>21563</v>
      </c>
      <c r="K5964" t="s">
        <v>2576</v>
      </c>
      <c r="M5964" t="s">
        <v>47</v>
      </c>
      <c r="O5964" t="s">
        <v>253</v>
      </c>
      <c r="P5964" t="s">
        <v>262</v>
      </c>
      <c r="Q5964">
        <v>9</v>
      </c>
      <c r="R5964" t="s">
        <v>262</v>
      </c>
      <c r="Z5964" t="s">
        <v>21564</v>
      </c>
      <c r="AA5964" t="s">
        <v>21565</v>
      </c>
      <c r="AC5964" t="s">
        <v>187</v>
      </c>
      <c r="AD5964" t="s">
        <v>211</v>
      </c>
      <c r="AK5964" s="2">
        <v>45939.527354143516</v>
      </c>
    </row>
    <row r="5965" spans="1:37">
      <c r="A5965" t="str">
        <f t="shared" si="93"/>
        <v>8222867230682</v>
      </c>
      <c r="B5965">
        <v>8222867</v>
      </c>
      <c r="C5965">
        <v>230682</v>
      </c>
      <c r="D5965" t="s">
        <v>4769</v>
      </c>
      <c r="E5965" t="s">
        <v>22173</v>
      </c>
      <c r="F5965" s="1">
        <v>29291</v>
      </c>
      <c r="G5965" t="s">
        <v>260</v>
      </c>
      <c r="H5965" t="s">
        <v>4771</v>
      </c>
      <c r="I5965" t="s">
        <v>4614</v>
      </c>
      <c r="J5965" t="s">
        <v>15666</v>
      </c>
      <c r="K5965" t="s">
        <v>4615</v>
      </c>
      <c r="M5965" t="s">
        <v>47</v>
      </c>
      <c r="O5965" t="s">
        <v>253</v>
      </c>
      <c r="P5965" t="s">
        <v>262</v>
      </c>
      <c r="Q5965">
        <v>9</v>
      </c>
      <c r="R5965" t="s">
        <v>262</v>
      </c>
      <c r="U5965" t="s">
        <v>4068</v>
      </c>
      <c r="V5965" t="s">
        <v>66</v>
      </c>
      <c r="W5965" t="s">
        <v>1058</v>
      </c>
      <c r="X5965" t="s">
        <v>4069</v>
      </c>
      <c r="Z5965" t="s">
        <v>21568</v>
      </c>
      <c r="AA5965" t="s">
        <v>21569</v>
      </c>
      <c r="AC5965" t="s">
        <v>187</v>
      </c>
      <c r="AD5965" t="s">
        <v>211</v>
      </c>
      <c r="AK5965" s="2">
        <v>45939.527354143516</v>
      </c>
    </row>
    <row r="5966" spans="1:37">
      <c r="A5966" t="str">
        <f t="shared" si="93"/>
        <v>8222916230699</v>
      </c>
      <c r="B5966">
        <v>8222916</v>
      </c>
      <c r="C5966">
        <v>230699</v>
      </c>
      <c r="D5966" t="s">
        <v>2667</v>
      </c>
      <c r="E5966" t="s">
        <v>4714</v>
      </c>
      <c r="F5966" s="1">
        <v>29291</v>
      </c>
      <c r="G5966" t="s">
        <v>260</v>
      </c>
      <c r="H5966" t="s">
        <v>4335</v>
      </c>
      <c r="I5966" t="s">
        <v>562</v>
      </c>
      <c r="J5966" t="s">
        <v>4337</v>
      </c>
      <c r="K5966" t="s">
        <v>564</v>
      </c>
      <c r="M5966" t="s">
        <v>47</v>
      </c>
      <c r="O5966" t="s">
        <v>253</v>
      </c>
      <c r="P5966" t="s">
        <v>262</v>
      </c>
      <c r="Q5966">
        <v>9</v>
      </c>
      <c r="R5966" t="s">
        <v>262</v>
      </c>
      <c r="Z5966" t="s">
        <v>21571</v>
      </c>
      <c r="AA5966" t="s">
        <v>21572</v>
      </c>
      <c r="AC5966" t="s">
        <v>187</v>
      </c>
      <c r="AD5966" t="s">
        <v>211</v>
      </c>
      <c r="AK5966" s="2">
        <v>45939.527354143516</v>
      </c>
    </row>
    <row r="5967" spans="1:37">
      <c r="A5967" t="str">
        <f t="shared" si="93"/>
        <v>8222932230703</v>
      </c>
      <c r="B5967">
        <v>8222932</v>
      </c>
      <c r="C5967">
        <v>230703</v>
      </c>
      <c r="D5967" t="s">
        <v>1616</v>
      </c>
      <c r="E5967" t="s">
        <v>8381</v>
      </c>
      <c r="F5967" s="1">
        <v>29291</v>
      </c>
      <c r="G5967" t="s">
        <v>260</v>
      </c>
      <c r="H5967" t="s">
        <v>1618</v>
      </c>
      <c r="I5967" t="s">
        <v>234</v>
      </c>
      <c r="J5967" t="s">
        <v>1620</v>
      </c>
      <c r="K5967" t="s">
        <v>1487</v>
      </c>
      <c r="M5967" t="s">
        <v>47</v>
      </c>
      <c r="O5967" t="s">
        <v>707</v>
      </c>
      <c r="P5967" t="s">
        <v>262</v>
      </c>
      <c r="Q5967">
        <v>9</v>
      </c>
      <c r="R5967" t="s">
        <v>262</v>
      </c>
      <c r="U5967" t="s">
        <v>3892</v>
      </c>
      <c r="V5967" t="s">
        <v>66</v>
      </c>
      <c r="W5967" t="s">
        <v>582</v>
      </c>
      <c r="X5967" t="s">
        <v>21574</v>
      </c>
      <c r="Z5967" t="s">
        <v>21575</v>
      </c>
      <c r="AA5967" t="s">
        <v>21576</v>
      </c>
      <c r="AC5967" t="s">
        <v>187</v>
      </c>
      <c r="AD5967" t="s">
        <v>211</v>
      </c>
      <c r="AK5967" s="2">
        <v>45939.527354143516</v>
      </c>
    </row>
    <row r="5968" spans="1:37">
      <c r="A5968" t="str">
        <f t="shared" si="93"/>
        <v>8222933230704</v>
      </c>
      <c r="B5968">
        <v>8222933</v>
      </c>
      <c r="C5968">
        <v>230704</v>
      </c>
      <c r="D5968" t="s">
        <v>16597</v>
      </c>
      <c r="E5968" t="s">
        <v>22174</v>
      </c>
      <c r="F5968" s="1">
        <v>29291</v>
      </c>
      <c r="G5968" t="s">
        <v>260</v>
      </c>
      <c r="H5968" t="s">
        <v>16599</v>
      </c>
      <c r="I5968" t="s">
        <v>2618</v>
      </c>
      <c r="J5968" t="s">
        <v>16600</v>
      </c>
      <c r="K5968" t="s">
        <v>2619</v>
      </c>
      <c r="M5968" t="s">
        <v>47</v>
      </c>
      <c r="O5968" t="s">
        <v>253</v>
      </c>
      <c r="P5968" t="s">
        <v>262</v>
      </c>
      <c r="Q5968">
        <v>9</v>
      </c>
      <c r="R5968" t="s">
        <v>262</v>
      </c>
      <c r="Z5968" t="s">
        <v>21580</v>
      </c>
      <c r="AA5968" t="s">
        <v>21581</v>
      </c>
      <c r="AC5968" t="s">
        <v>187</v>
      </c>
      <c r="AD5968" t="s">
        <v>211</v>
      </c>
      <c r="AK5968" s="2">
        <v>45939.527354143516</v>
      </c>
    </row>
    <row r="5969" spans="1:37">
      <c r="A5969" t="str">
        <f t="shared" si="93"/>
        <v>8222945230708</v>
      </c>
      <c r="B5969">
        <v>8222945</v>
      </c>
      <c r="C5969">
        <v>230708</v>
      </c>
      <c r="D5969" t="s">
        <v>4769</v>
      </c>
      <c r="E5969" t="s">
        <v>8608</v>
      </c>
      <c r="F5969" s="1">
        <v>29291</v>
      </c>
      <c r="G5969" t="s">
        <v>260</v>
      </c>
      <c r="H5969" t="s">
        <v>4771</v>
      </c>
      <c r="I5969" t="s">
        <v>4535</v>
      </c>
      <c r="J5969" t="s">
        <v>15666</v>
      </c>
      <c r="K5969" t="s">
        <v>4536</v>
      </c>
      <c r="M5969" t="s">
        <v>47</v>
      </c>
      <c r="O5969" t="s">
        <v>253</v>
      </c>
      <c r="P5969" t="s">
        <v>262</v>
      </c>
      <c r="Q5969">
        <v>9</v>
      </c>
      <c r="R5969" t="s">
        <v>262</v>
      </c>
      <c r="Z5969" t="s">
        <v>21585</v>
      </c>
      <c r="AA5969" t="s">
        <v>21586</v>
      </c>
      <c r="AC5969" t="s">
        <v>187</v>
      </c>
      <c r="AD5969" t="s">
        <v>211</v>
      </c>
      <c r="AK5969" s="2">
        <v>45939.527354143516</v>
      </c>
    </row>
    <row r="5970" spans="1:37">
      <c r="A5970" t="str">
        <f t="shared" si="93"/>
        <v>8223006230725</v>
      </c>
      <c r="B5970">
        <v>8223006</v>
      </c>
      <c r="C5970">
        <v>230725</v>
      </c>
      <c r="D5970" t="s">
        <v>21587</v>
      </c>
      <c r="E5970" t="s">
        <v>22175</v>
      </c>
      <c r="F5970" s="1">
        <v>29291</v>
      </c>
      <c r="G5970" t="s">
        <v>260</v>
      </c>
      <c r="H5970" t="s">
        <v>21589</v>
      </c>
      <c r="I5970" t="s">
        <v>6762</v>
      </c>
      <c r="J5970" t="s">
        <v>21590</v>
      </c>
      <c r="K5970" t="s">
        <v>6763</v>
      </c>
      <c r="M5970" t="s">
        <v>47</v>
      </c>
      <c r="O5970" t="s">
        <v>253</v>
      </c>
      <c r="P5970" t="s">
        <v>262</v>
      </c>
      <c r="Q5970">
        <v>9</v>
      </c>
      <c r="R5970" t="s">
        <v>262</v>
      </c>
      <c r="Z5970" t="s">
        <v>21592</v>
      </c>
      <c r="AA5970" t="s">
        <v>21593</v>
      </c>
      <c r="AC5970" t="s">
        <v>187</v>
      </c>
      <c r="AD5970" t="s">
        <v>211</v>
      </c>
      <c r="AK5970" s="2">
        <v>45939.527354143516</v>
      </c>
    </row>
    <row r="5971" spans="1:37">
      <c r="A5971" t="str">
        <f t="shared" si="93"/>
        <v>8223013230726</v>
      </c>
      <c r="B5971">
        <v>8223013</v>
      </c>
      <c r="C5971">
        <v>230726</v>
      </c>
      <c r="D5971" t="s">
        <v>2529</v>
      </c>
      <c r="E5971" t="s">
        <v>22176</v>
      </c>
      <c r="F5971" s="1">
        <v>29291</v>
      </c>
      <c r="G5971" t="s">
        <v>260</v>
      </c>
      <c r="H5971" t="s">
        <v>2530</v>
      </c>
      <c r="I5971" t="s">
        <v>484</v>
      </c>
      <c r="J5971" t="s">
        <v>2531</v>
      </c>
      <c r="K5971" t="s">
        <v>487</v>
      </c>
      <c r="M5971" t="s">
        <v>47</v>
      </c>
      <c r="O5971" t="s">
        <v>253</v>
      </c>
      <c r="P5971" t="s">
        <v>262</v>
      </c>
      <c r="Q5971">
        <v>9</v>
      </c>
      <c r="R5971" t="s">
        <v>262</v>
      </c>
      <c r="Z5971" t="s">
        <v>21595</v>
      </c>
      <c r="AA5971" t="s">
        <v>21596</v>
      </c>
      <c r="AC5971" t="s">
        <v>187</v>
      </c>
      <c r="AD5971" t="s">
        <v>211</v>
      </c>
      <c r="AK5971" s="2">
        <v>45939.527354143516</v>
      </c>
    </row>
    <row r="5972" spans="1:37">
      <c r="A5972" t="str">
        <f t="shared" si="93"/>
        <v>8223016230727</v>
      </c>
      <c r="B5972">
        <v>8223016</v>
      </c>
      <c r="C5972">
        <v>230727</v>
      </c>
      <c r="D5972" t="s">
        <v>5843</v>
      </c>
      <c r="E5972" t="s">
        <v>7556</v>
      </c>
      <c r="F5972" s="1">
        <v>29291</v>
      </c>
      <c r="G5972" t="s">
        <v>260</v>
      </c>
      <c r="H5972" t="s">
        <v>5845</v>
      </c>
      <c r="I5972" t="s">
        <v>2562</v>
      </c>
      <c r="J5972" t="s">
        <v>5846</v>
      </c>
      <c r="K5972" t="s">
        <v>2563</v>
      </c>
      <c r="M5972" t="s">
        <v>47</v>
      </c>
      <c r="O5972" t="s">
        <v>253</v>
      </c>
      <c r="P5972" t="s">
        <v>262</v>
      </c>
      <c r="Q5972">
        <v>9</v>
      </c>
      <c r="R5972" t="s">
        <v>262</v>
      </c>
      <c r="Z5972" t="s">
        <v>21598</v>
      </c>
      <c r="AA5972" t="s">
        <v>21599</v>
      </c>
      <c r="AC5972" t="s">
        <v>187</v>
      </c>
      <c r="AD5972" t="s">
        <v>211</v>
      </c>
      <c r="AK5972" s="2">
        <v>45939.527354143516</v>
      </c>
    </row>
    <row r="5973" spans="1:37">
      <c r="A5973" t="str">
        <f t="shared" si="93"/>
        <v>8223022230729</v>
      </c>
      <c r="B5973">
        <v>8223022</v>
      </c>
      <c r="C5973">
        <v>230729</v>
      </c>
      <c r="D5973" t="s">
        <v>21600</v>
      </c>
      <c r="E5973" t="s">
        <v>12389</v>
      </c>
      <c r="F5973" s="1">
        <v>29291</v>
      </c>
      <c r="G5973" t="s">
        <v>260</v>
      </c>
      <c r="H5973" t="s">
        <v>21602</v>
      </c>
      <c r="I5973" t="s">
        <v>484</v>
      </c>
      <c r="J5973" t="s">
        <v>21604</v>
      </c>
      <c r="K5973" t="s">
        <v>487</v>
      </c>
      <c r="M5973" t="s">
        <v>47</v>
      </c>
      <c r="O5973" t="s">
        <v>253</v>
      </c>
      <c r="P5973" t="s">
        <v>262</v>
      </c>
      <c r="Q5973">
        <v>9</v>
      </c>
      <c r="R5973" t="s">
        <v>262</v>
      </c>
      <c r="Z5973" t="s">
        <v>21607</v>
      </c>
      <c r="AA5973" t="s">
        <v>21608</v>
      </c>
      <c r="AC5973" t="s">
        <v>187</v>
      </c>
      <c r="AD5973" t="s">
        <v>211</v>
      </c>
      <c r="AK5973" s="2">
        <v>45939.527354143516</v>
      </c>
    </row>
    <row r="5974" spans="1:37">
      <c r="A5974" t="str">
        <f t="shared" si="93"/>
        <v>8223024230730</v>
      </c>
      <c r="B5974">
        <v>8223024</v>
      </c>
      <c r="C5974">
        <v>230730</v>
      </c>
      <c r="D5974" t="s">
        <v>3611</v>
      </c>
      <c r="E5974" t="s">
        <v>10922</v>
      </c>
      <c r="F5974" s="1">
        <v>29291</v>
      </c>
      <c r="G5974" t="s">
        <v>260</v>
      </c>
      <c r="H5974" t="s">
        <v>3612</v>
      </c>
      <c r="I5974" t="s">
        <v>2348</v>
      </c>
      <c r="J5974" t="s">
        <v>3613</v>
      </c>
      <c r="K5974" t="s">
        <v>2349</v>
      </c>
      <c r="M5974" t="s">
        <v>47</v>
      </c>
      <c r="O5974" t="s">
        <v>253</v>
      </c>
      <c r="P5974" t="s">
        <v>262</v>
      </c>
      <c r="Q5974">
        <v>9</v>
      </c>
      <c r="R5974" t="s">
        <v>262</v>
      </c>
      <c r="Z5974" t="s">
        <v>21611</v>
      </c>
      <c r="AA5974" t="s">
        <v>21612</v>
      </c>
      <c r="AC5974" t="s">
        <v>187</v>
      </c>
      <c r="AD5974" t="s">
        <v>211</v>
      </c>
      <c r="AK5974" s="2">
        <v>45939.527354143516</v>
      </c>
    </row>
    <row r="5975" spans="1:37">
      <c r="A5975" t="str">
        <f t="shared" si="93"/>
        <v>8223026230731</v>
      </c>
      <c r="B5975">
        <v>8223026</v>
      </c>
      <c r="C5975">
        <v>230731</v>
      </c>
      <c r="D5975" t="s">
        <v>21613</v>
      </c>
      <c r="E5975" t="s">
        <v>22177</v>
      </c>
      <c r="F5975" s="1">
        <v>29291</v>
      </c>
      <c r="G5975" t="s">
        <v>260</v>
      </c>
      <c r="H5975" t="s">
        <v>2618</v>
      </c>
      <c r="I5975" t="s">
        <v>216</v>
      </c>
      <c r="J5975" t="s">
        <v>2619</v>
      </c>
      <c r="K5975" t="s">
        <v>2423</v>
      </c>
      <c r="M5975" t="s">
        <v>47</v>
      </c>
      <c r="O5975" t="s">
        <v>403</v>
      </c>
      <c r="P5975" t="s">
        <v>262</v>
      </c>
      <c r="Q5975">
        <v>9</v>
      </c>
      <c r="R5975" t="s">
        <v>262</v>
      </c>
      <c r="Z5975" t="s">
        <v>21616</v>
      </c>
      <c r="AA5975" t="s">
        <v>21617</v>
      </c>
      <c r="AC5975" t="s">
        <v>187</v>
      </c>
      <c r="AD5975" t="s">
        <v>211</v>
      </c>
      <c r="AK5975" s="2">
        <v>45939.527354143516</v>
      </c>
    </row>
    <row r="5976" spans="1:37">
      <c r="A5976" t="str">
        <f t="shared" si="93"/>
        <v>8223031230734</v>
      </c>
      <c r="B5976">
        <v>8223031</v>
      </c>
      <c r="C5976">
        <v>230734</v>
      </c>
      <c r="D5976" t="s">
        <v>336</v>
      </c>
      <c r="E5976" t="s">
        <v>6577</v>
      </c>
      <c r="F5976" s="1">
        <v>29291</v>
      </c>
      <c r="G5976" t="s">
        <v>260</v>
      </c>
      <c r="H5976" t="s">
        <v>338</v>
      </c>
      <c r="I5976" t="s">
        <v>2417</v>
      </c>
      <c r="J5976" t="s">
        <v>340</v>
      </c>
      <c r="K5976" t="s">
        <v>2418</v>
      </c>
      <c r="M5976" t="s">
        <v>47</v>
      </c>
      <c r="O5976" t="s">
        <v>3029</v>
      </c>
      <c r="P5976" t="s">
        <v>262</v>
      </c>
      <c r="Q5976">
        <v>9</v>
      </c>
      <c r="R5976" t="s">
        <v>262</v>
      </c>
      <c r="Z5976" t="s">
        <v>21622</v>
      </c>
      <c r="AA5976" t="s">
        <v>21623</v>
      </c>
      <c r="AC5976" t="s">
        <v>187</v>
      </c>
      <c r="AD5976" t="s">
        <v>211</v>
      </c>
      <c r="AK5976" s="2">
        <v>45939.527354143516</v>
      </c>
    </row>
    <row r="5977" spans="1:37">
      <c r="A5977" t="str">
        <f t="shared" si="93"/>
        <v>8223034230735</v>
      </c>
      <c r="B5977">
        <v>8223034</v>
      </c>
      <c r="C5977">
        <v>230735</v>
      </c>
      <c r="D5977" t="s">
        <v>11365</v>
      </c>
      <c r="E5977" t="s">
        <v>262</v>
      </c>
      <c r="F5977" s="1">
        <v>29291</v>
      </c>
      <c r="G5977" t="s">
        <v>260</v>
      </c>
      <c r="H5977" t="s">
        <v>1230</v>
      </c>
      <c r="I5977" t="s">
        <v>2399</v>
      </c>
      <c r="J5977" t="s">
        <v>1232</v>
      </c>
      <c r="K5977" t="s">
        <v>2400</v>
      </c>
      <c r="M5977" t="s">
        <v>47</v>
      </c>
      <c r="O5977" t="s">
        <v>253</v>
      </c>
      <c r="P5977" t="s">
        <v>262</v>
      </c>
      <c r="Q5977">
        <v>9</v>
      </c>
      <c r="R5977" t="s">
        <v>262</v>
      </c>
      <c r="Z5977" t="s">
        <v>21624</v>
      </c>
      <c r="AA5977" t="s">
        <v>21625</v>
      </c>
      <c r="AC5977" t="s">
        <v>187</v>
      </c>
      <c r="AD5977" t="s">
        <v>211</v>
      </c>
      <c r="AK5977" s="2">
        <v>45939.527354143516</v>
      </c>
    </row>
    <row r="5978" spans="1:37">
      <c r="A5978" t="str">
        <f t="shared" si="93"/>
        <v>8223036230736</v>
      </c>
      <c r="B5978">
        <v>8223036</v>
      </c>
      <c r="C5978">
        <v>230736</v>
      </c>
      <c r="D5978" t="s">
        <v>4619</v>
      </c>
      <c r="E5978" t="s">
        <v>6527</v>
      </c>
      <c r="F5978" s="1">
        <v>29291</v>
      </c>
      <c r="G5978" t="s">
        <v>260</v>
      </c>
      <c r="H5978" t="s">
        <v>3348</v>
      </c>
      <c r="I5978" t="s">
        <v>2627</v>
      </c>
      <c r="J5978" t="s">
        <v>3349</v>
      </c>
      <c r="K5978" t="s">
        <v>2628</v>
      </c>
      <c r="M5978" t="s">
        <v>47</v>
      </c>
      <c r="O5978" t="s">
        <v>253</v>
      </c>
      <c r="P5978" t="s">
        <v>262</v>
      </c>
      <c r="Q5978">
        <v>9</v>
      </c>
      <c r="R5978" t="s">
        <v>262</v>
      </c>
      <c r="Z5978" t="s">
        <v>21628</v>
      </c>
      <c r="AA5978" t="s">
        <v>21629</v>
      </c>
      <c r="AC5978" t="s">
        <v>187</v>
      </c>
      <c r="AD5978" t="s">
        <v>211</v>
      </c>
      <c r="AK5978" s="2">
        <v>45939.527354143516</v>
      </c>
    </row>
    <row r="5979" spans="1:37">
      <c r="A5979" t="str">
        <f t="shared" si="93"/>
        <v>8223055230741</v>
      </c>
      <c r="B5979">
        <v>8223055</v>
      </c>
      <c r="C5979">
        <v>230741</v>
      </c>
      <c r="D5979" t="s">
        <v>1930</v>
      </c>
      <c r="E5979" t="s">
        <v>2588</v>
      </c>
      <c r="F5979" s="1">
        <v>29291</v>
      </c>
      <c r="G5979" t="s">
        <v>260</v>
      </c>
      <c r="H5979" t="s">
        <v>1932</v>
      </c>
      <c r="I5979" t="s">
        <v>1619</v>
      </c>
      <c r="J5979" t="s">
        <v>1934</v>
      </c>
      <c r="K5979" t="s">
        <v>1621</v>
      </c>
      <c r="M5979" t="s">
        <v>47</v>
      </c>
      <c r="O5979" t="s">
        <v>253</v>
      </c>
      <c r="P5979" t="s">
        <v>262</v>
      </c>
      <c r="Q5979">
        <v>9</v>
      </c>
      <c r="R5979" t="s">
        <v>262</v>
      </c>
      <c r="Z5979" t="s">
        <v>21633</v>
      </c>
      <c r="AA5979" t="s">
        <v>21634</v>
      </c>
      <c r="AC5979" t="s">
        <v>187</v>
      </c>
      <c r="AD5979" t="s">
        <v>211</v>
      </c>
      <c r="AK5979" s="2">
        <v>45939.527354143516</v>
      </c>
    </row>
    <row r="5980" spans="1:37">
      <c r="A5980" t="str">
        <f t="shared" si="93"/>
        <v>8223069230744</v>
      </c>
      <c r="B5980">
        <v>8223069</v>
      </c>
      <c r="C5980">
        <v>230744</v>
      </c>
      <c r="D5980" t="s">
        <v>20120</v>
      </c>
      <c r="E5980" t="s">
        <v>22178</v>
      </c>
      <c r="F5980" s="1">
        <v>29291</v>
      </c>
      <c r="G5980" t="s">
        <v>260</v>
      </c>
      <c r="H5980" t="s">
        <v>7366</v>
      </c>
      <c r="I5980" t="s">
        <v>22179</v>
      </c>
      <c r="J5980" t="s">
        <v>7367</v>
      </c>
      <c r="K5980" t="s">
        <v>22180</v>
      </c>
      <c r="M5980" t="s">
        <v>62</v>
      </c>
      <c r="O5980" t="s">
        <v>253</v>
      </c>
      <c r="P5980" t="s">
        <v>262</v>
      </c>
      <c r="Q5980">
        <v>9</v>
      </c>
      <c r="R5980" t="s">
        <v>262</v>
      </c>
      <c r="Z5980" t="s">
        <v>21639</v>
      </c>
      <c r="AA5980" t="s">
        <v>21640</v>
      </c>
      <c r="AC5980" t="s">
        <v>190</v>
      </c>
      <c r="AD5980" t="s">
        <v>211</v>
      </c>
      <c r="AK5980" s="2">
        <v>45939.527354143516</v>
      </c>
    </row>
    <row r="5981" spans="1:37">
      <c r="A5981" t="str">
        <f t="shared" si="93"/>
        <v>8223076230747</v>
      </c>
      <c r="B5981">
        <v>8223076</v>
      </c>
      <c r="C5981">
        <v>230747</v>
      </c>
      <c r="D5981" t="s">
        <v>9873</v>
      </c>
      <c r="E5981" t="s">
        <v>22181</v>
      </c>
      <c r="F5981" s="1">
        <v>29291</v>
      </c>
      <c r="G5981" t="s">
        <v>260</v>
      </c>
      <c r="H5981" t="s">
        <v>9875</v>
      </c>
      <c r="I5981" t="s">
        <v>22182</v>
      </c>
      <c r="J5981" t="s">
        <v>9877</v>
      </c>
      <c r="K5981" t="s">
        <v>22183</v>
      </c>
      <c r="M5981" t="s">
        <v>47</v>
      </c>
      <c r="O5981" t="s">
        <v>253</v>
      </c>
      <c r="P5981" t="s">
        <v>262</v>
      </c>
      <c r="Q5981">
        <v>9</v>
      </c>
      <c r="R5981" t="s">
        <v>262</v>
      </c>
      <c r="Z5981" t="s">
        <v>21645</v>
      </c>
      <c r="AA5981" t="s">
        <v>21646</v>
      </c>
      <c r="AC5981" t="s">
        <v>258</v>
      </c>
      <c r="AD5981" t="s">
        <v>211</v>
      </c>
      <c r="AK5981" s="2">
        <v>45939.527354143516</v>
      </c>
    </row>
    <row r="5982" spans="1:37">
      <c r="A5982" t="str">
        <f t="shared" si="93"/>
        <v>8223078230748</v>
      </c>
      <c r="B5982">
        <v>8223078</v>
      </c>
      <c r="C5982">
        <v>230748</v>
      </c>
      <c r="D5982" t="s">
        <v>21647</v>
      </c>
      <c r="E5982" t="s">
        <v>22184</v>
      </c>
      <c r="F5982" s="1">
        <v>29291</v>
      </c>
      <c r="G5982" t="s">
        <v>260</v>
      </c>
      <c r="H5982" t="s">
        <v>4514</v>
      </c>
      <c r="I5982" t="s">
        <v>10964</v>
      </c>
      <c r="J5982" t="s">
        <v>4515</v>
      </c>
      <c r="K5982" t="s">
        <v>10965</v>
      </c>
      <c r="M5982" t="s">
        <v>47</v>
      </c>
      <c r="O5982" t="s">
        <v>253</v>
      </c>
      <c r="P5982" t="s">
        <v>262</v>
      </c>
      <c r="Q5982">
        <v>9</v>
      </c>
      <c r="R5982" t="s">
        <v>262</v>
      </c>
      <c r="Z5982" t="s">
        <v>21650</v>
      </c>
      <c r="AA5982" t="s">
        <v>21651</v>
      </c>
      <c r="AC5982" t="s">
        <v>187</v>
      </c>
      <c r="AD5982" t="s">
        <v>211</v>
      </c>
      <c r="AK5982" s="2">
        <v>45939.527354143516</v>
      </c>
    </row>
    <row r="5983" spans="1:37">
      <c r="A5983" t="str">
        <f t="shared" si="93"/>
        <v>8223088230752</v>
      </c>
      <c r="B5983">
        <v>8223088</v>
      </c>
      <c r="C5983">
        <v>230752</v>
      </c>
      <c r="D5983" t="s">
        <v>1630</v>
      </c>
      <c r="E5983" t="s">
        <v>4693</v>
      </c>
      <c r="F5983" s="1">
        <v>29291</v>
      </c>
      <c r="G5983" t="s">
        <v>260</v>
      </c>
      <c r="H5983" t="s">
        <v>1631</v>
      </c>
      <c r="I5983" t="s">
        <v>4604</v>
      </c>
      <c r="J5983" t="s">
        <v>1632</v>
      </c>
      <c r="K5983" t="s">
        <v>4605</v>
      </c>
      <c r="M5983" t="s">
        <v>47</v>
      </c>
      <c r="O5983" t="s">
        <v>253</v>
      </c>
      <c r="P5983" t="s">
        <v>262</v>
      </c>
      <c r="Q5983">
        <v>9</v>
      </c>
      <c r="R5983" t="s">
        <v>262</v>
      </c>
      <c r="U5983" t="s">
        <v>149</v>
      </c>
      <c r="V5983" t="s">
        <v>66</v>
      </c>
      <c r="W5983" t="s">
        <v>21652</v>
      </c>
      <c r="X5983" t="s">
        <v>21653</v>
      </c>
      <c r="Y5983" t="s">
        <v>21654</v>
      </c>
      <c r="Z5983" t="s">
        <v>21655</v>
      </c>
      <c r="AA5983" t="s">
        <v>21656</v>
      </c>
      <c r="AC5983" t="s">
        <v>187</v>
      </c>
      <c r="AD5983" t="s">
        <v>211</v>
      </c>
      <c r="AI5983" t="s">
        <v>1536</v>
      </c>
      <c r="AK5983" s="2">
        <v>45939.527354143516</v>
      </c>
    </row>
    <row r="5984" spans="1:37">
      <c r="A5984" t="str">
        <f t="shared" si="93"/>
        <v>8223102230755</v>
      </c>
      <c r="B5984">
        <v>8223102</v>
      </c>
      <c r="C5984">
        <v>230755</v>
      </c>
      <c r="D5984" t="s">
        <v>5843</v>
      </c>
      <c r="E5984" t="s">
        <v>15441</v>
      </c>
      <c r="F5984" s="1">
        <v>29291</v>
      </c>
      <c r="G5984" t="s">
        <v>260</v>
      </c>
      <c r="H5984" t="s">
        <v>5845</v>
      </c>
      <c r="I5984" t="s">
        <v>14217</v>
      </c>
      <c r="J5984" t="s">
        <v>5846</v>
      </c>
      <c r="K5984" t="s">
        <v>14218</v>
      </c>
      <c r="M5984" t="s">
        <v>47</v>
      </c>
      <c r="O5984" t="s">
        <v>253</v>
      </c>
      <c r="P5984" t="s">
        <v>262</v>
      </c>
      <c r="Q5984">
        <v>9</v>
      </c>
      <c r="R5984" t="s">
        <v>262</v>
      </c>
      <c r="U5984" t="s">
        <v>21658</v>
      </c>
      <c r="V5984" t="s">
        <v>66</v>
      </c>
      <c r="W5984" t="s">
        <v>1058</v>
      </c>
      <c r="X5984" t="s">
        <v>21659</v>
      </c>
      <c r="Z5984" t="s">
        <v>21660</v>
      </c>
      <c r="AA5984" t="s">
        <v>21661</v>
      </c>
      <c r="AC5984" t="s">
        <v>187</v>
      </c>
      <c r="AD5984" t="s">
        <v>211</v>
      </c>
      <c r="AI5984" t="s">
        <v>19186</v>
      </c>
      <c r="AK5984" s="2">
        <v>45939.527354143516</v>
      </c>
    </row>
    <row r="5985" spans="1:37">
      <c r="A5985" t="str">
        <f t="shared" si="93"/>
        <v>8223106230756</v>
      </c>
      <c r="B5985">
        <v>8223106</v>
      </c>
      <c r="C5985">
        <v>230756</v>
      </c>
      <c r="D5985" t="s">
        <v>1436</v>
      </c>
      <c r="E5985" t="s">
        <v>2330</v>
      </c>
      <c r="F5985" s="1">
        <v>29291</v>
      </c>
      <c r="G5985" t="s">
        <v>260</v>
      </c>
      <c r="H5985" t="s">
        <v>1438</v>
      </c>
      <c r="I5985" t="s">
        <v>234</v>
      </c>
      <c r="J5985" t="s">
        <v>1440</v>
      </c>
      <c r="K5985" t="s">
        <v>1487</v>
      </c>
      <c r="M5985" t="s">
        <v>47</v>
      </c>
      <c r="O5985" t="s">
        <v>253</v>
      </c>
      <c r="P5985" t="s">
        <v>262</v>
      </c>
      <c r="Q5985">
        <v>9</v>
      </c>
      <c r="R5985" t="s">
        <v>262</v>
      </c>
      <c r="U5985" t="s">
        <v>3714</v>
      </c>
      <c r="V5985" t="s">
        <v>66</v>
      </c>
      <c r="W5985" t="s">
        <v>19243</v>
      </c>
      <c r="X5985" t="s">
        <v>21664</v>
      </c>
      <c r="Y5985" t="s">
        <v>21665</v>
      </c>
      <c r="Z5985" t="s">
        <v>21666</v>
      </c>
      <c r="AA5985" t="s">
        <v>21667</v>
      </c>
      <c r="AC5985" t="s">
        <v>187</v>
      </c>
      <c r="AD5985" t="s">
        <v>211</v>
      </c>
      <c r="AI5985" t="s">
        <v>3068</v>
      </c>
      <c r="AK5985" s="2">
        <v>45939.527354143516</v>
      </c>
    </row>
    <row r="5986" spans="1:37">
      <c r="A5986" t="str">
        <f t="shared" si="93"/>
        <v>8223109230757</v>
      </c>
      <c r="B5986">
        <v>8223109</v>
      </c>
      <c r="C5986">
        <v>230757</v>
      </c>
      <c r="D5986" t="s">
        <v>13019</v>
      </c>
      <c r="E5986" t="s">
        <v>4534</v>
      </c>
      <c r="F5986" s="1">
        <v>29291</v>
      </c>
      <c r="G5986" t="s">
        <v>260</v>
      </c>
      <c r="H5986" t="s">
        <v>820</v>
      </c>
      <c r="I5986" t="s">
        <v>4535</v>
      </c>
      <c r="J5986" t="s">
        <v>822</v>
      </c>
      <c r="K5986" t="s">
        <v>4536</v>
      </c>
      <c r="M5986" t="s">
        <v>47</v>
      </c>
      <c r="O5986" t="s">
        <v>253</v>
      </c>
      <c r="P5986" t="s">
        <v>262</v>
      </c>
      <c r="Q5986">
        <v>9</v>
      </c>
      <c r="R5986" t="s">
        <v>262</v>
      </c>
      <c r="Z5986" t="s">
        <v>21672</v>
      </c>
      <c r="AA5986" t="s">
        <v>21673</v>
      </c>
      <c r="AC5986" t="s">
        <v>187</v>
      </c>
      <c r="AD5986" t="s">
        <v>211</v>
      </c>
      <c r="AK5986" s="2">
        <v>45939.527354143516</v>
      </c>
    </row>
    <row r="5987" spans="1:37">
      <c r="A5987" t="str">
        <f t="shared" si="93"/>
        <v>8223137230767</v>
      </c>
      <c r="B5987">
        <v>8223137</v>
      </c>
      <c r="C5987">
        <v>230767</v>
      </c>
      <c r="D5987" t="s">
        <v>3224</v>
      </c>
      <c r="E5987" t="s">
        <v>22185</v>
      </c>
      <c r="F5987" s="1">
        <v>29291</v>
      </c>
      <c r="G5987" t="s">
        <v>260</v>
      </c>
      <c r="H5987" t="s">
        <v>3226</v>
      </c>
      <c r="I5987" t="s">
        <v>7624</v>
      </c>
      <c r="J5987" t="s">
        <v>3228</v>
      </c>
      <c r="K5987" t="s">
        <v>7626</v>
      </c>
      <c r="M5987" t="s">
        <v>47</v>
      </c>
      <c r="O5987" t="s">
        <v>253</v>
      </c>
      <c r="P5987" t="s">
        <v>262</v>
      </c>
      <c r="Q5987">
        <v>9</v>
      </c>
      <c r="R5987" t="s">
        <v>262</v>
      </c>
      <c r="Z5987" t="s">
        <v>21674</v>
      </c>
      <c r="AA5987" t="s">
        <v>21675</v>
      </c>
      <c r="AC5987" t="s">
        <v>187</v>
      </c>
      <c r="AD5987" t="s">
        <v>211</v>
      </c>
      <c r="AK5987" s="2">
        <v>45939.527354143516</v>
      </c>
    </row>
    <row r="5988" spans="1:37">
      <c r="A5988" t="str">
        <f t="shared" si="93"/>
        <v>8223138230768</v>
      </c>
      <c r="B5988">
        <v>8223138</v>
      </c>
      <c r="C5988">
        <v>230768</v>
      </c>
      <c r="D5988" t="s">
        <v>3679</v>
      </c>
      <c r="E5988" t="s">
        <v>14267</v>
      </c>
      <c r="F5988" s="1">
        <v>29291</v>
      </c>
      <c r="G5988" t="s">
        <v>260</v>
      </c>
      <c r="H5988" t="s">
        <v>3681</v>
      </c>
      <c r="I5988" t="s">
        <v>4667</v>
      </c>
      <c r="J5988" t="s">
        <v>3682</v>
      </c>
      <c r="K5988" t="s">
        <v>4668</v>
      </c>
      <c r="M5988" t="s">
        <v>47</v>
      </c>
      <c r="O5988" t="s">
        <v>7669</v>
      </c>
      <c r="P5988" t="s">
        <v>262</v>
      </c>
      <c r="Q5988">
        <v>9</v>
      </c>
      <c r="R5988" t="s">
        <v>262</v>
      </c>
      <c r="T5988">
        <v>8215453</v>
      </c>
      <c r="Z5988" t="s">
        <v>21677</v>
      </c>
      <c r="AA5988" t="s">
        <v>21678</v>
      </c>
      <c r="AC5988" t="s">
        <v>187</v>
      </c>
      <c r="AD5988" t="s">
        <v>211</v>
      </c>
      <c r="AK5988" s="2">
        <v>45939.527354143516</v>
      </c>
    </row>
    <row r="5989" spans="1:37">
      <c r="A5989" t="str">
        <f t="shared" si="93"/>
        <v>8223153230775</v>
      </c>
      <c r="B5989">
        <v>8223153</v>
      </c>
      <c r="C5989">
        <v>230775</v>
      </c>
      <c r="D5989" t="s">
        <v>21679</v>
      </c>
      <c r="E5989" t="s">
        <v>22186</v>
      </c>
      <c r="F5989" s="1">
        <v>29291</v>
      </c>
      <c r="G5989" t="s">
        <v>260</v>
      </c>
      <c r="H5989" t="s">
        <v>21681</v>
      </c>
      <c r="I5989" t="s">
        <v>14151</v>
      </c>
      <c r="J5989" t="s">
        <v>21682</v>
      </c>
      <c r="K5989" t="s">
        <v>14152</v>
      </c>
      <c r="M5989" t="s">
        <v>47</v>
      </c>
      <c r="O5989" t="s">
        <v>253</v>
      </c>
      <c r="P5989" t="s">
        <v>262</v>
      </c>
      <c r="Q5989">
        <v>9</v>
      </c>
      <c r="R5989" t="s">
        <v>262</v>
      </c>
      <c r="Z5989" t="s">
        <v>21683</v>
      </c>
      <c r="AA5989" t="s">
        <v>21684</v>
      </c>
      <c r="AC5989" t="s">
        <v>187</v>
      </c>
      <c r="AD5989" t="s">
        <v>211</v>
      </c>
      <c r="AK5989" s="2">
        <v>45939.527354143516</v>
      </c>
    </row>
    <row r="5990" spans="1:37">
      <c r="A5990" t="str">
        <f t="shared" si="93"/>
        <v>8223159230777</v>
      </c>
      <c r="B5990">
        <v>8223159</v>
      </c>
      <c r="C5990">
        <v>230777</v>
      </c>
      <c r="D5990" t="s">
        <v>21685</v>
      </c>
      <c r="E5990" t="s">
        <v>2547</v>
      </c>
      <c r="F5990" s="1">
        <v>29291</v>
      </c>
      <c r="G5990" t="s">
        <v>260</v>
      </c>
      <c r="H5990" t="s">
        <v>21687</v>
      </c>
      <c r="I5990" t="s">
        <v>2324</v>
      </c>
      <c r="J5990" t="s">
        <v>21688</v>
      </c>
      <c r="K5990" t="s">
        <v>2325</v>
      </c>
      <c r="M5990" t="s">
        <v>47</v>
      </c>
      <c r="O5990" t="s">
        <v>253</v>
      </c>
      <c r="P5990" t="s">
        <v>262</v>
      </c>
      <c r="Q5990">
        <v>9</v>
      </c>
      <c r="R5990" t="s">
        <v>262</v>
      </c>
      <c r="Z5990" t="s">
        <v>21689</v>
      </c>
      <c r="AA5990" t="s">
        <v>21690</v>
      </c>
      <c r="AK5990" s="2">
        <v>45939.527354143516</v>
      </c>
    </row>
    <row r="5991" spans="1:37">
      <c r="A5991" t="str">
        <f t="shared" si="93"/>
        <v>8223161230778</v>
      </c>
      <c r="B5991">
        <v>8223161</v>
      </c>
      <c r="C5991">
        <v>230778</v>
      </c>
      <c r="D5991" t="s">
        <v>22187</v>
      </c>
      <c r="E5991" t="s">
        <v>21692</v>
      </c>
      <c r="F5991" s="1">
        <v>29291</v>
      </c>
      <c r="G5991" t="s">
        <v>260</v>
      </c>
      <c r="H5991" t="s">
        <v>22188</v>
      </c>
      <c r="I5991" t="s">
        <v>1146</v>
      </c>
      <c r="J5991" t="s">
        <v>22189</v>
      </c>
      <c r="K5991" t="s">
        <v>1147</v>
      </c>
      <c r="M5991" t="s">
        <v>47</v>
      </c>
      <c r="O5991" t="s">
        <v>253</v>
      </c>
      <c r="P5991" t="s">
        <v>262</v>
      </c>
      <c r="Q5991">
        <v>9</v>
      </c>
      <c r="R5991" t="s">
        <v>262</v>
      </c>
      <c r="U5991" t="s">
        <v>8563</v>
      </c>
      <c r="V5991" t="s">
        <v>66</v>
      </c>
      <c r="W5991" t="s">
        <v>8270</v>
      </c>
      <c r="X5991" t="s">
        <v>21695</v>
      </c>
      <c r="Z5991" t="s">
        <v>21696</v>
      </c>
      <c r="AA5991" t="s">
        <v>21697</v>
      </c>
      <c r="AC5991" t="s">
        <v>187</v>
      </c>
      <c r="AD5991" t="s">
        <v>211</v>
      </c>
      <c r="AI5991" t="s">
        <v>21698</v>
      </c>
      <c r="AK5991" s="2">
        <v>45939.527354143516</v>
      </c>
    </row>
    <row r="5992" spans="1:37">
      <c r="A5992" t="str">
        <f t="shared" si="93"/>
        <v>8223163230779</v>
      </c>
      <c r="B5992">
        <v>8223163</v>
      </c>
      <c r="C5992">
        <v>230779</v>
      </c>
      <c r="D5992" t="s">
        <v>121</v>
      </c>
      <c r="E5992" t="s">
        <v>22190</v>
      </c>
      <c r="F5992" s="1">
        <v>29291</v>
      </c>
      <c r="G5992" t="s">
        <v>260</v>
      </c>
      <c r="H5992" t="s">
        <v>124</v>
      </c>
      <c r="I5992" t="s">
        <v>22191</v>
      </c>
      <c r="J5992" t="s">
        <v>305</v>
      </c>
      <c r="K5992" t="s">
        <v>22192</v>
      </c>
      <c r="M5992" t="s">
        <v>47</v>
      </c>
      <c r="O5992" t="s">
        <v>253</v>
      </c>
      <c r="P5992" t="s">
        <v>262</v>
      </c>
      <c r="Q5992">
        <v>9</v>
      </c>
      <c r="R5992" t="s">
        <v>262</v>
      </c>
      <c r="Z5992" t="s">
        <v>21699</v>
      </c>
      <c r="AA5992" t="s">
        <v>21700</v>
      </c>
      <c r="AC5992" t="s">
        <v>187</v>
      </c>
      <c r="AD5992" t="s">
        <v>211</v>
      </c>
      <c r="AK5992" s="2">
        <v>45939.527354143516</v>
      </c>
    </row>
    <row r="5993" spans="1:37">
      <c r="A5993" t="str">
        <f t="shared" si="93"/>
        <v>8223172230782</v>
      </c>
      <c r="B5993">
        <v>8223172</v>
      </c>
      <c r="C5993">
        <v>230782</v>
      </c>
      <c r="D5993" t="s">
        <v>7248</v>
      </c>
      <c r="E5993" t="s">
        <v>4582</v>
      </c>
      <c r="F5993" s="1">
        <v>29291</v>
      </c>
      <c r="G5993" t="s">
        <v>260</v>
      </c>
      <c r="H5993" t="s">
        <v>7250</v>
      </c>
      <c r="I5993" t="s">
        <v>2403</v>
      </c>
      <c r="J5993" t="s">
        <v>7252</v>
      </c>
      <c r="K5993" t="s">
        <v>2404</v>
      </c>
      <c r="M5993" t="s">
        <v>47</v>
      </c>
      <c r="O5993" t="s">
        <v>253</v>
      </c>
      <c r="P5993" t="s">
        <v>262</v>
      </c>
      <c r="Q5993">
        <v>9</v>
      </c>
      <c r="R5993" t="s">
        <v>262</v>
      </c>
      <c r="U5993" t="s">
        <v>5546</v>
      </c>
      <c r="V5993" t="s">
        <v>66</v>
      </c>
      <c r="W5993" t="s">
        <v>4821</v>
      </c>
      <c r="X5993" t="s">
        <v>5557</v>
      </c>
      <c r="Y5993" t="s">
        <v>21703</v>
      </c>
      <c r="Z5993" t="s">
        <v>21704</v>
      </c>
      <c r="AA5993" t="s">
        <v>21705</v>
      </c>
      <c r="AC5993" t="s">
        <v>187</v>
      </c>
      <c r="AD5993" t="s">
        <v>211</v>
      </c>
      <c r="AI5993" t="s">
        <v>6448</v>
      </c>
      <c r="AK5993" s="2">
        <v>45939.527354143516</v>
      </c>
    </row>
    <row r="5994" spans="1:37">
      <c r="A5994" t="str">
        <f t="shared" si="93"/>
        <v>8223185230785</v>
      </c>
      <c r="B5994">
        <v>8223185</v>
      </c>
      <c r="C5994">
        <v>230785</v>
      </c>
      <c r="D5994" t="s">
        <v>21706</v>
      </c>
      <c r="E5994" t="s">
        <v>2420</v>
      </c>
      <c r="F5994" s="1">
        <v>29291</v>
      </c>
      <c r="G5994" t="s">
        <v>260</v>
      </c>
      <c r="H5994" t="s">
        <v>21707</v>
      </c>
      <c r="I5994" t="s">
        <v>2420</v>
      </c>
      <c r="J5994" t="s">
        <v>21708</v>
      </c>
      <c r="K5994" t="s">
        <v>2421</v>
      </c>
      <c r="M5994" t="s">
        <v>47</v>
      </c>
      <c r="O5994" t="s">
        <v>6997</v>
      </c>
      <c r="P5994" t="s">
        <v>262</v>
      </c>
      <c r="Q5994">
        <v>9</v>
      </c>
      <c r="R5994" t="s">
        <v>262</v>
      </c>
      <c r="T5994">
        <v>8221634</v>
      </c>
      <c r="U5994" t="s">
        <v>21709</v>
      </c>
      <c r="V5994" t="s">
        <v>66</v>
      </c>
      <c r="W5994" t="s">
        <v>360</v>
      </c>
      <c r="X5994" t="s">
        <v>21710</v>
      </c>
      <c r="Y5994" t="s">
        <v>21711</v>
      </c>
      <c r="Z5994" t="s">
        <v>21712</v>
      </c>
      <c r="AA5994" t="s">
        <v>21713</v>
      </c>
      <c r="AC5994" t="s">
        <v>187</v>
      </c>
      <c r="AD5994" t="s">
        <v>211</v>
      </c>
      <c r="AI5994" t="s">
        <v>21714</v>
      </c>
      <c r="AK5994" s="2">
        <v>45939.527354143516</v>
      </c>
    </row>
    <row r="5995" spans="1:37">
      <c r="A5995" t="str">
        <f t="shared" si="93"/>
        <v>8223189230786</v>
      </c>
      <c r="B5995">
        <v>8223189</v>
      </c>
      <c r="C5995">
        <v>230786</v>
      </c>
      <c r="D5995" t="s">
        <v>21715</v>
      </c>
      <c r="E5995" t="s">
        <v>4142</v>
      </c>
      <c r="F5995" s="1">
        <v>29291</v>
      </c>
      <c r="G5995" t="s">
        <v>260</v>
      </c>
      <c r="H5995" t="s">
        <v>21717</v>
      </c>
      <c r="I5995" t="s">
        <v>4143</v>
      </c>
      <c r="J5995" t="s">
        <v>21719</v>
      </c>
      <c r="K5995" t="s">
        <v>4144</v>
      </c>
      <c r="M5995" t="s">
        <v>47</v>
      </c>
      <c r="O5995" t="s">
        <v>7669</v>
      </c>
      <c r="P5995" t="s">
        <v>262</v>
      </c>
      <c r="Q5995">
        <v>9</v>
      </c>
      <c r="R5995" t="s">
        <v>262</v>
      </c>
      <c r="Z5995" t="s">
        <v>21721</v>
      </c>
      <c r="AA5995" t="s">
        <v>21722</v>
      </c>
      <c r="AC5995" t="s">
        <v>187</v>
      </c>
      <c r="AD5995" t="s">
        <v>211</v>
      </c>
      <c r="AK5995" s="2">
        <v>45939.527354143516</v>
      </c>
    </row>
    <row r="5996" spans="1:37">
      <c r="A5996" t="str">
        <f t="shared" si="93"/>
        <v>8223204230792</v>
      </c>
      <c r="B5996">
        <v>8223204</v>
      </c>
      <c r="C5996">
        <v>230792</v>
      </c>
      <c r="D5996" t="s">
        <v>21723</v>
      </c>
      <c r="E5996" t="s">
        <v>4635</v>
      </c>
      <c r="F5996" s="1">
        <v>29291</v>
      </c>
      <c r="G5996" t="s">
        <v>260</v>
      </c>
      <c r="H5996" t="s">
        <v>21725</v>
      </c>
      <c r="I5996" t="s">
        <v>2308</v>
      </c>
      <c r="J5996" t="s">
        <v>21726</v>
      </c>
      <c r="K5996" t="s">
        <v>2309</v>
      </c>
      <c r="M5996" t="s">
        <v>47</v>
      </c>
      <c r="O5996" t="s">
        <v>253</v>
      </c>
      <c r="P5996" t="s">
        <v>262</v>
      </c>
      <c r="Q5996">
        <v>9</v>
      </c>
      <c r="R5996" t="s">
        <v>262</v>
      </c>
      <c r="Z5996" t="s">
        <v>21728</v>
      </c>
      <c r="AA5996" t="s">
        <v>21729</v>
      </c>
      <c r="AC5996" t="s">
        <v>187</v>
      </c>
      <c r="AD5996" t="s">
        <v>211</v>
      </c>
      <c r="AK5996" s="2">
        <v>45939.527354143516</v>
      </c>
    </row>
    <row r="5997" spans="1:37">
      <c r="A5997" t="str">
        <f t="shared" si="93"/>
        <v>8223207230794</v>
      </c>
      <c r="B5997">
        <v>8223207</v>
      </c>
      <c r="C5997">
        <v>230794</v>
      </c>
      <c r="D5997" t="s">
        <v>11123</v>
      </c>
      <c r="E5997" t="s">
        <v>10133</v>
      </c>
      <c r="F5997" s="1">
        <v>29291</v>
      </c>
      <c r="G5997" t="s">
        <v>260</v>
      </c>
      <c r="H5997" t="s">
        <v>19635</v>
      </c>
      <c r="I5997" t="s">
        <v>909</v>
      </c>
      <c r="J5997" t="s">
        <v>19636</v>
      </c>
      <c r="K5997" t="s">
        <v>910</v>
      </c>
      <c r="M5997" t="s">
        <v>47</v>
      </c>
      <c r="O5997" t="s">
        <v>253</v>
      </c>
      <c r="P5997" t="s">
        <v>262</v>
      </c>
      <c r="Q5997">
        <v>9</v>
      </c>
      <c r="R5997" t="s">
        <v>262</v>
      </c>
      <c r="Z5997" t="s">
        <v>21731</v>
      </c>
      <c r="AA5997" t="s">
        <v>21732</v>
      </c>
      <c r="AC5997" t="s">
        <v>315</v>
      </c>
      <c r="AD5997" t="s">
        <v>211</v>
      </c>
      <c r="AK5997" s="2">
        <v>45939.527354143516</v>
      </c>
    </row>
    <row r="5998" spans="1:37">
      <c r="A5998" t="str">
        <f t="shared" si="93"/>
        <v>8223218230797</v>
      </c>
      <c r="B5998">
        <v>8223218</v>
      </c>
      <c r="C5998">
        <v>230797</v>
      </c>
      <c r="D5998" t="s">
        <v>1671</v>
      </c>
      <c r="E5998" t="s">
        <v>1077</v>
      </c>
      <c r="F5998" s="1">
        <v>29291</v>
      </c>
      <c r="G5998" t="s">
        <v>260</v>
      </c>
      <c r="H5998" t="s">
        <v>1672</v>
      </c>
      <c r="I5998" t="s">
        <v>1079</v>
      </c>
      <c r="J5998" t="s">
        <v>1674</v>
      </c>
      <c r="K5998" t="s">
        <v>1081</v>
      </c>
      <c r="M5998" t="s">
        <v>47</v>
      </c>
      <c r="O5998" t="s">
        <v>253</v>
      </c>
      <c r="P5998" t="s">
        <v>262</v>
      </c>
      <c r="Q5998">
        <v>9</v>
      </c>
      <c r="R5998" t="s">
        <v>262</v>
      </c>
      <c r="Z5998" t="s">
        <v>21733</v>
      </c>
      <c r="AA5998" t="s">
        <v>21734</v>
      </c>
      <c r="AC5998" t="s">
        <v>187</v>
      </c>
      <c r="AD5998" t="s">
        <v>211</v>
      </c>
      <c r="AK5998" s="2">
        <v>45939.527354143516</v>
      </c>
    </row>
    <row r="5999" spans="1:37">
      <c r="A5999" t="str">
        <f t="shared" si="93"/>
        <v>8223219230798</v>
      </c>
      <c r="B5999">
        <v>8223219</v>
      </c>
      <c r="C5999">
        <v>230798</v>
      </c>
      <c r="D5999" t="s">
        <v>417</v>
      </c>
      <c r="E5999" t="s">
        <v>4764</v>
      </c>
      <c r="F5999" s="1">
        <v>29291</v>
      </c>
      <c r="G5999" t="s">
        <v>260</v>
      </c>
      <c r="H5999" t="s">
        <v>419</v>
      </c>
      <c r="I5999" t="s">
        <v>2351</v>
      </c>
      <c r="J5999" t="s">
        <v>421</v>
      </c>
      <c r="K5999" t="s">
        <v>2352</v>
      </c>
      <c r="M5999" t="s">
        <v>47</v>
      </c>
      <c r="O5999" t="s">
        <v>253</v>
      </c>
      <c r="P5999" t="s">
        <v>262</v>
      </c>
      <c r="Q5999">
        <v>9</v>
      </c>
      <c r="R5999" t="s">
        <v>262</v>
      </c>
      <c r="U5999" t="s">
        <v>912</v>
      </c>
      <c r="V5999" t="s">
        <v>66</v>
      </c>
      <c r="W5999" t="s">
        <v>913</v>
      </c>
      <c r="X5999" t="s">
        <v>21735</v>
      </c>
      <c r="Z5999" t="s">
        <v>21736</v>
      </c>
      <c r="AA5999" t="s">
        <v>21737</v>
      </c>
      <c r="AC5999" t="s">
        <v>187</v>
      </c>
      <c r="AD5999" t="s">
        <v>211</v>
      </c>
      <c r="AI5999" t="s">
        <v>1536</v>
      </c>
      <c r="AK5999" s="2">
        <v>45939.527354143516</v>
      </c>
    </row>
    <row r="6000" spans="1:37">
      <c r="A6000" t="str">
        <f t="shared" si="93"/>
        <v>8223221230799</v>
      </c>
      <c r="B6000">
        <v>8223221</v>
      </c>
      <c r="C6000">
        <v>230799</v>
      </c>
      <c r="D6000" t="s">
        <v>3016</v>
      </c>
      <c r="E6000" t="s">
        <v>2323</v>
      </c>
      <c r="F6000" s="1">
        <v>29291</v>
      </c>
      <c r="G6000" t="s">
        <v>260</v>
      </c>
      <c r="H6000" t="s">
        <v>3018</v>
      </c>
      <c r="I6000" t="s">
        <v>2399</v>
      </c>
      <c r="J6000" t="s">
        <v>3019</v>
      </c>
      <c r="K6000" t="s">
        <v>2400</v>
      </c>
      <c r="M6000" t="s">
        <v>47</v>
      </c>
      <c r="O6000" t="s">
        <v>253</v>
      </c>
      <c r="P6000" t="s">
        <v>262</v>
      </c>
      <c r="Q6000">
        <v>9</v>
      </c>
      <c r="R6000" t="s">
        <v>262</v>
      </c>
      <c r="Z6000" t="s">
        <v>21740</v>
      </c>
      <c r="AA6000" t="s">
        <v>21741</v>
      </c>
      <c r="AC6000" t="s">
        <v>187</v>
      </c>
      <c r="AD6000" t="s">
        <v>211</v>
      </c>
      <c r="AK6000" s="2">
        <v>45939.527354143516</v>
      </c>
    </row>
    <row r="6001" spans="1:37">
      <c r="A6001" t="str">
        <f t="shared" si="93"/>
        <v>8223234230802</v>
      </c>
      <c r="B6001">
        <v>8223234</v>
      </c>
      <c r="C6001">
        <v>230802</v>
      </c>
      <c r="D6001" t="s">
        <v>796</v>
      </c>
      <c r="E6001" t="s">
        <v>22193</v>
      </c>
      <c r="F6001" s="1">
        <v>29291</v>
      </c>
      <c r="G6001" t="s">
        <v>260</v>
      </c>
      <c r="H6001" t="s">
        <v>798</v>
      </c>
      <c r="I6001" t="s">
        <v>10703</v>
      </c>
      <c r="J6001" t="s">
        <v>800</v>
      </c>
      <c r="K6001" t="s">
        <v>10704</v>
      </c>
      <c r="M6001" t="s">
        <v>47</v>
      </c>
      <c r="O6001" t="s">
        <v>253</v>
      </c>
      <c r="P6001" t="s">
        <v>262</v>
      </c>
      <c r="Q6001">
        <v>9</v>
      </c>
      <c r="R6001" t="s">
        <v>262</v>
      </c>
      <c r="Z6001" t="s">
        <v>21743</v>
      </c>
      <c r="AA6001" t="s">
        <v>21744</v>
      </c>
      <c r="AC6001" t="s">
        <v>187</v>
      </c>
      <c r="AD6001" t="s">
        <v>211</v>
      </c>
      <c r="AK6001" s="2">
        <v>45939.527354143516</v>
      </c>
    </row>
    <row r="6002" spans="1:37">
      <c r="A6002" t="str">
        <f t="shared" si="93"/>
        <v>8223247230805</v>
      </c>
      <c r="B6002">
        <v>8223247</v>
      </c>
      <c r="C6002">
        <v>230805</v>
      </c>
      <c r="D6002" t="s">
        <v>21745</v>
      </c>
      <c r="E6002" t="s">
        <v>3520</v>
      </c>
      <c r="F6002" s="1">
        <v>29291</v>
      </c>
      <c r="G6002" t="s">
        <v>260</v>
      </c>
      <c r="H6002" t="s">
        <v>21747</v>
      </c>
      <c r="I6002" t="s">
        <v>1740</v>
      </c>
      <c r="J6002" t="s">
        <v>21748</v>
      </c>
      <c r="K6002" t="s">
        <v>1742</v>
      </c>
      <c r="M6002" t="s">
        <v>47</v>
      </c>
      <c r="O6002" t="s">
        <v>253</v>
      </c>
      <c r="P6002" t="s">
        <v>262</v>
      </c>
      <c r="Q6002">
        <v>9</v>
      </c>
      <c r="R6002" t="s">
        <v>262</v>
      </c>
      <c r="Z6002" t="s">
        <v>21750</v>
      </c>
      <c r="AA6002" t="s">
        <v>21751</v>
      </c>
      <c r="AC6002" t="s">
        <v>187</v>
      </c>
      <c r="AD6002" t="s">
        <v>211</v>
      </c>
      <c r="AK6002" s="2">
        <v>45939.527354143516</v>
      </c>
    </row>
    <row r="6003" spans="1:37">
      <c r="A6003" t="str">
        <f t="shared" si="93"/>
        <v>8223253230808</v>
      </c>
      <c r="B6003">
        <v>8223253</v>
      </c>
      <c r="C6003">
        <v>230808</v>
      </c>
      <c r="D6003" t="s">
        <v>2868</v>
      </c>
      <c r="E6003" t="s">
        <v>2323</v>
      </c>
      <c r="F6003" s="1">
        <v>29291</v>
      </c>
      <c r="G6003" t="s">
        <v>260</v>
      </c>
      <c r="H6003" t="s">
        <v>998</v>
      </c>
      <c r="I6003" t="s">
        <v>2324</v>
      </c>
      <c r="J6003" t="s">
        <v>1000</v>
      </c>
      <c r="K6003" t="s">
        <v>2325</v>
      </c>
      <c r="M6003" t="s">
        <v>47</v>
      </c>
      <c r="O6003" t="s">
        <v>253</v>
      </c>
      <c r="P6003" t="s">
        <v>262</v>
      </c>
      <c r="Q6003">
        <v>9</v>
      </c>
      <c r="R6003" t="s">
        <v>262</v>
      </c>
      <c r="Z6003" t="s">
        <v>21753</v>
      </c>
      <c r="AA6003" t="s">
        <v>21754</v>
      </c>
      <c r="AC6003" t="s">
        <v>187</v>
      </c>
      <c r="AD6003" t="s">
        <v>211</v>
      </c>
      <c r="AK6003" s="2">
        <v>45939.527354143516</v>
      </c>
    </row>
    <row r="6004" spans="1:37">
      <c r="A6004" t="str">
        <f t="shared" si="93"/>
        <v>8223257230810</v>
      </c>
      <c r="B6004">
        <v>8223257</v>
      </c>
      <c r="C6004">
        <v>230810</v>
      </c>
      <c r="D6004" t="s">
        <v>21755</v>
      </c>
      <c r="E6004" t="s">
        <v>22194</v>
      </c>
      <c r="F6004" s="1">
        <v>29291</v>
      </c>
      <c r="G6004" t="s">
        <v>260</v>
      </c>
      <c r="H6004" t="s">
        <v>21756</v>
      </c>
      <c r="I6004" t="s">
        <v>22195</v>
      </c>
      <c r="J6004" t="s">
        <v>21757</v>
      </c>
      <c r="K6004" t="s">
        <v>22196</v>
      </c>
      <c r="M6004" t="s">
        <v>62</v>
      </c>
      <c r="O6004" t="s">
        <v>253</v>
      </c>
      <c r="P6004" t="s">
        <v>262</v>
      </c>
      <c r="Q6004">
        <v>9</v>
      </c>
      <c r="R6004" t="s">
        <v>262</v>
      </c>
      <c r="U6004" t="s">
        <v>21658</v>
      </c>
      <c r="V6004" t="s">
        <v>66</v>
      </c>
      <c r="W6004" t="s">
        <v>1058</v>
      </c>
      <c r="X6004" t="s">
        <v>21758</v>
      </c>
      <c r="Z6004" t="s">
        <v>21759</v>
      </c>
      <c r="AA6004" t="s">
        <v>21760</v>
      </c>
      <c r="AC6004" t="s">
        <v>190</v>
      </c>
      <c r="AD6004" t="s">
        <v>211</v>
      </c>
      <c r="AE6004" t="s">
        <v>21761</v>
      </c>
      <c r="AG6004" t="s">
        <v>187</v>
      </c>
      <c r="AI6004" t="s">
        <v>21762</v>
      </c>
      <c r="AJ6004" t="s">
        <v>21763</v>
      </c>
      <c r="AK6004" s="2">
        <v>45939.527354143516</v>
      </c>
    </row>
    <row r="6005" spans="1:37">
      <c r="A6005" t="str">
        <f t="shared" si="93"/>
        <v>8223259230811</v>
      </c>
      <c r="B6005">
        <v>8223259</v>
      </c>
      <c r="C6005">
        <v>230811</v>
      </c>
      <c r="D6005" t="s">
        <v>19108</v>
      </c>
      <c r="E6005" t="s">
        <v>1919</v>
      </c>
      <c r="F6005" s="1">
        <v>29291</v>
      </c>
      <c r="G6005" t="s">
        <v>260</v>
      </c>
      <c r="H6005" t="s">
        <v>8246</v>
      </c>
      <c r="I6005" t="s">
        <v>1921</v>
      </c>
      <c r="J6005" t="s">
        <v>8247</v>
      </c>
      <c r="K6005" t="s">
        <v>1923</v>
      </c>
      <c r="M6005" t="s">
        <v>47</v>
      </c>
      <c r="O6005" t="s">
        <v>253</v>
      </c>
      <c r="P6005" t="s">
        <v>262</v>
      </c>
      <c r="Q6005">
        <v>9</v>
      </c>
      <c r="R6005" t="s">
        <v>262</v>
      </c>
      <c r="Z6005" t="s">
        <v>21764</v>
      </c>
      <c r="AA6005" t="s">
        <v>21765</v>
      </c>
      <c r="AC6005" t="s">
        <v>187</v>
      </c>
      <c r="AD6005" t="s">
        <v>211</v>
      </c>
      <c r="AK6005" s="2">
        <v>45939.527354143516</v>
      </c>
    </row>
    <row r="6006" spans="1:37">
      <c r="A6006" t="str">
        <f t="shared" si="93"/>
        <v>8223264230813</v>
      </c>
      <c r="B6006">
        <v>8223264</v>
      </c>
      <c r="C6006">
        <v>230813</v>
      </c>
      <c r="D6006" t="s">
        <v>21766</v>
      </c>
      <c r="E6006" t="s">
        <v>2323</v>
      </c>
      <c r="F6006" s="1">
        <v>29291</v>
      </c>
      <c r="G6006" t="s">
        <v>260</v>
      </c>
      <c r="H6006" t="s">
        <v>21767</v>
      </c>
      <c r="I6006" t="s">
        <v>2399</v>
      </c>
      <c r="J6006" t="s">
        <v>21768</v>
      </c>
      <c r="K6006" t="s">
        <v>2400</v>
      </c>
      <c r="M6006" t="s">
        <v>47</v>
      </c>
      <c r="O6006" t="s">
        <v>8068</v>
      </c>
      <c r="P6006" t="s">
        <v>262</v>
      </c>
      <c r="Q6006">
        <v>9</v>
      </c>
      <c r="R6006" t="s">
        <v>262</v>
      </c>
      <c r="Z6006" t="s">
        <v>21769</v>
      </c>
      <c r="AA6006" t="s">
        <v>21770</v>
      </c>
      <c r="AC6006" t="s">
        <v>187</v>
      </c>
      <c r="AD6006" t="s">
        <v>211</v>
      </c>
      <c r="AK6006" s="2">
        <v>45939.527354143516</v>
      </c>
    </row>
    <row r="6007" spans="1:37">
      <c r="A6007" t="str">
        <f t="shared" si="93"/>
        <v>8223269230814</v>
      </c>
      <c r="B6007">
        <v>8223269</v>
      </c>
      <c r="C6007">
        <v>230814</v>
      </c>
      <c r="D6007" t="s">
        <v>4795</v>
      </c>
      <c r="E6007" t="s">
        <v>22197</v>
      </c>
      <c r="F6007" s="1">
        <v>29291</v>
      </c>
      <c r="G6007" t="s">
        <v>260</v>
      </c>
      <c r="H6007" t="s">
        <v>6175</v>
      </c>
      <c r="I6007" t="s">
        <v>1151</v>
      </c>
      <c r="J6007" t="s">
        <v>6176</v>
      </c>
      <c r="K6007" t="s">
        <v>1152</v>
      </c>
      <c r="M6007" t="s">
        <v>47</v>
      </c>
      <c r="O6007" t="s">
        <v>253</v>
      </c>
      <c r="P6007" t="s">
        <v>262</v>
      </c>
      <c r="Q6007">
        <v>9</v>
      </c>
      <c r="R6007" t="s">
        <v>262</v>
      </c>
      <c r="Z6007" t="s">
        <v>21773</v>
      </c>
      <c r="AA6007" t="s">
        <v>21774</v>
      </c>
      <c r="AC6007" t="s">
        <v>187</v>
      </c>
      <c r="AD6007" t="s">
        <v>211</v>
      </c>
      <c r="AK6007" s="2">
        <v>45939.527354143516</v>
      </c>
    </row>
    <row r="6008" spans="1:37">
      <c r="A6008" t="str">
        <f t="shared" si="93"/>
        <v>8223270230815</v>
      </c>
      <c r="B6008">
        <v>8223270</v>
      </c>
      <c r="C6008">
        <v>230815</v>
      </c>
      <c r="D6008" t="s">
        <v>21775</v>
      </c>
      <c r="E6008" t="s">
        <v>7740</v>
      </c>
      <c r="F6008" s="1">
        <v>29291</v>
      </c>
      <c r="G6008" t="s">
        <v>260</v>
      </c>
      <c r="H6008" t="s">
        <v>21776</v>
      </c>
      <c r="I6008" t="s">
        <v>2337</v>
      </c>
      <c r="J6008" t="s">
        <v>21777</v>
      </c>
      <c r="K6008" t="s">
        <v>2338</v>
      </c>
      <c r="M6008" t="s">
        <v>47</v>
      </c>
      <c r="O6008" t="s">
        <v>3431</v>
      </c>
      <c r="P6008" t="s">
        <v>262</v>
      </c>
      <c r="Q6008">
        <v>9</v>
      </c>
      <c r="R6008" t="s">
        <v>262</v>
      </c>
      <c r="Z6008" t="s">
        <v>21778</v>
      </c>
      <c r="AA6008" t="s">
        <v>21779</v>
      </c>
      <c r="AC6008" t="s">
        <v>187</v>
      </c>
      <c r="AD6008" t="s">
        <v>211</v>
      </c>
      <c r="AK6008" s="2">
        <v>45939.527354143516</v>
      </c>
    </row>
    <row r="6009" spans="1:37">
      <c r="A6009" t="str">
        <f t="shared" si="93"/>
        <v>8223277230817</v>
      </c>
      <c r="B6009">
        <v>8223277</v>
      </c>
      <c r="C6009">
        <v>230817</v>
      </c>
      <c r="D6009" t="s">
        <v>21780</v>
      </c>
      <c r="E6009" t="s">
        <v>5582</v>
      </c>
      <c r="F6009" s="1">
        <v>29291</v>
      </c>
      <c r="G6009" t="s">
        <v>260</v>
      </c>
      <c r="H6009" t="s">
        <v>8077</v>
      </c>
      <c r="I6009" t="s">
        <v>5583</v>
      </c>
      <c r="J6009" t="s">
        <v>8079</v>
      </c>
      <c r="K6009" t="s">
        <v>5584</v>
      </c>
      <c r="M6009" t="s">
        <v>62</v>
      </c>
      <c r="O6009" t="s">
        <v>1056</v>
      </c>
      <c r="P6009" t="s">
        <v>262</v>
      </c>
      <c r="Q6009">
        <v>9</v>
      </c>
      <c r="R6009" t="s">
        <v>262</v>
      </c>
      <c r="Z6009" t="s">
        <v>21782</v>
      </c>
      <c r="AA6009" t="s">
        <v>21783</v>
      </c>
      <c r="AC6009" t="s">
        <v>190</v>
      </c>
      <c r="AD6009" t="s">
        <v>211</v>
      </c>
      <c r="AK6009" s="2">
        <v>45939.527354143516</v>
      </c>
    </row>
    <row r="6010" spans="1:37">
      <c r="A6010" t="str">
        <f t="shared" si="93"/>
        <v>8223284230818</v>
      </c>
      <c r="B6010">
        <v>8223284</v>
      </c>
      <c r="C6010">
        <v>230818</v>
      </c>
      <c r="D6010" t="s">
        <v>121</v>
      </c>
      <c r="E6010" t="s">
        <v>12106</v>
      </c>
      <c r="F6010" s="1">
        <v>29291</v>
      </c>
      <c r="G6010" t="s">
        <v>260</v>
      </c>
      <c r="H6010" t="s">
        <v>124</v>
      </c>
      <c r="I6010" t="s">
        <v>2324</v>
      </c>
      <c r="J6010" t="s">
        <v>305</v>
      </c>
      <c r="K6010" t="s">
        <v>2325</v>
      </c>
      <c r="M6010" t="s">
        <v>62</v>
      </c>
      <c r="O6010" t="s">
        <v>253</v>
      </c>
      <c r="P6010" t="s">
        <v>262</v>
      </c>
      <c r="Q6010">
        <v>9</v>
      </c>
      <c r="R6010" t="s">
        <v>262</v>
      </c>
      <c r="Z6010" t="s">
        <v>21784</v>
      </c>
      <c r="AA6010" t="s">
        <v>21785</v>
      </c>
      <c r="AK6010" s="2">
        <v>45939.527354143516</v>
      </c>
    </row>
    <row r="6011" spans="1:37">
      <c r="A6011" t="str">
        <f t="shared" si="93"/>
        <v>8223286230819</v>
      </c>
      <c r="B6011">
        <v>8223286</v>
      </c>
      <c r="C6011">
        <v>230819</v>
      </c>
      <c r="D6011" t="s">
        <v>86</v>
      </c>
      <c r="E6011" t="s">
        <v>12763</v>
      </c>
      <c r="F6011" s="1">
        <v>29291</v>
      </c>
      <c r="G6011" t="s">
        <v>260</v>
      </c>
      <c r="H6011" t="s">
        <v>89</v>
      </c>
      <c r="I6011" t="s">
        <v>5860</v>
      </c>
      <c r="J6011" t="s">
        <v>91</v>
      </c>
      <c r="K6011" t="s">
        <v>5862</v>
      </c>
      <c r="M6011" t="s">
        <v>47</v>
      </c>
      <c r="O6011" t="s">
        <v>253</v>
      </c>
      <c r="P6011" t="s">
        <v>262</v>
      </c>
      <c r="Q6011">
        <v>9</v>
      </c>
      <c r="R6011" t="s">
        <v>262</v>
      </c>
      <c r="Z6011" t="s">
        <v>21787</v>
      </c>
      <c r="AA6011" t="s">
        <v>21788</v>
      </c>
      <c r="AC6011" t="s">
        <v>187</v>
      </c>
      <c r="AD6011" t="s">
        <v>211</v>
      </c>
      <c r="AK6011" s="2">
        <v>45939.527354143516</v>
      </c>
    </row>
    <row r="6012" spans="1:37">
      <c r="A6012" t="str">
        <f t="shared" si="93"/>
        <v>8223296230824</v>
      </c>
      <c r="B6012">
        <v>8223296</v>
      </c>
      <c r="C6012">
        <v>230824</v>
      </c>
      <c r="D6012" t="s">
        <v>11926</v>
      </c>
      <c r="E6012" t="s">
        <v>22198</v>
      </c>
      <c r="F6012" s="1">
        <v>29291</v>
      </c>
      <c r="G6012" t="s">
        <v>260</v>
      </c>
      <c r="H6012" t="s">
        <v>11928</v>
      </c>
      <c r="I6012" t="s">
        <v>10080</v>
      </c>
      <c r="J6012" t="s">
        <v>11930</v>
      </c>
      <c r="K6012" t="s">
        <v>10081</v>
      </c>
      <c r="M6012" t="s">
        <v>47</v>
      </c>
      <c r="O6012" t="s">
        <v>253</v>
      </c>
      <c r="P6012" t="s">
        <v>262</v>
      </c>
      <c r="Q6012">
        <v>9</v>
      </c>
      <c r="R6012" t="s">
        <v>262</v>
      </c>
      <c r="Z6012" t="s">
        <v>21792</v>
      </c>
      <c r="AA6012" t="s">
        <v>21793</v>
      </c>
      <c r="AC6012" t="s">
        <v>187</v>
      </c>
      <c r="AD6012" t="s">
        <v>211</v>
      </c>
      <c r="AK6012" s="2">
        <v>45939.527354143516</v>
      </c>
    </row>
    <row r="6013" spans="1:37">
      <c r="A6013" t="str">
        <f t="shared" si="93"/>
        <v>8223298230825</v>
      </c>
      <c r="B6013">
        <v>8223298</v>
      </c>
      <c r="C6013">
        <v>230825</v>
      </c>
      <c r="D6013" t="s">
        <v>1430</v>
      </c>
      <c r="E6013" t="s">
        <v>22199</v>
      </c>
      <c r="F6013" s="1">
        <v>29291</v>
      </c>
      <c r="G6013" t="s">
        <v>260</v>
      </c>
      <c r="H6013" t="s">
        <v>1432</v>
      </c>
      <c r="I6013" t="s">
        <v>2513</v>
      </c>
      <c r="J6013" t="s">
        <v>1433</v>
      </c>
      <c r="K6013" t="s">
        <v>1418</v>
      </c>
      <c r="M6013" t="s">
        <v>47</v>
      </c>
      <c r="O6013" t="s">
        <v>253</v>
      </c>
      <c r="P6013" t="s">
        <v>262</v>
      </c>
      <c r="Q6013">
        <v>9</v>
      </c>
      <c r="R6013" t="s">
        <v>262</v>
      </c>
      <c r="Z6013" t="s">
        <v>21794</v>
      </c>
      <c r="AA6013" t="s">
        <v>21795</v>
      </c>
      <c r="AC6013" t="s">
        <v>315</v>
      </c>
      <c r="AD6013" t="s">
        <v>211</v>
      </c>
      <c r="AK6013" s="2">
        <v>45939.527354143516</v>
      </c>
    </row>
    <row r="6014" spans="1:37">
      <c r="A6014" t="str">
        <f t="shared" si="93"/>
        <v>8223302230826</v>
      </c>
      <c r="B6014">
        <v>8223302</v>
      </c>
      <c r="C6014">
        <v>230826</v>
      </c>
      <c r="D6014" t="s">
        <v>7184</v>
      </c>
      <c r="E6014" t="s">
        <v>14711</v>
      </c>
      <c r="F6014" s="1">
        <v>29291</v>
      </c>
      <c r="G6014" t="s">
        <v>260</v>
      </c>
      <c r="H6014" t="s">
        <v>7187</v>
      </c>
      <c r="I6014" t="s">
        <v>3979</v>
      </c>
      <c r="J6014" t="s">
        <v>7189</v>
      </c>
      <c r="K6014" t="s">
        <v>3980</v>
      </c>
      <c r="M6014" t="s">
        <v>47</v>
      </c>
      <c r="O6014" t="s">
        <v>253</v>
      </c>
      <c r="P6014" t="s">
        <v>262</v>
      </c>
      <c r="Q6014">
        <v>9</v>
      </c>
      <c r="R6014" t="s">
        <v>262</v>
      </c>
      <c r="Z6014" t="s">
        <v>21797</v>
      </c>
      <c r="AA6014" t="s">
        <v>21798</v>
      </c>
      <c r="AC6014" t="s">
        <v>187</v>
      </c>
      <c r="AD6014" t="s">
        <v>211</v>
      </c>
      <c r="AK6014" s="2">
        <v>45939.527354143516</v>
      </c>
    </row>
    <row r="6015" spans="1:37">
      <c r="A6015" t="str">
        <f t="shared" si="93"/>
        <v>8223304230827</v>
      </c>
      <c r="B6015">
        <v>8223304</v>
      </c>
      <c r="C6015">
        <v>230827</v>
      </c>
      <c r="D6015" t="s">
        <v>8384</v>
      </c>
      <c r="E6015" t="s">
        <v>22200</v>
      </c>
      <c r="F6015" s="1">
        <v>29291</v>
      </c>
      <c r="G6015" t="s">
        <v>260</v>
      </c>
      <c r="H6015" t="s">
        <v>7911</v>
      </c>
      <c r="I6015" t="s">
        <v>2324</v>
      </c>
      <c r="J6015" t="s">
        <v>7912</v>
      </c>
      <c r="K6015" t="s">
        <v>2325</v>
      </c>
      <c r="M6015" t="s">
        <v>47</v>
      </c>
      <c r="O6015" t="s">
        <v>253</v>
      </c>
      <c r="P6015" t="s">
        <v>262</v>
      </c>
      <c r="Q6015">
        <v>9</v>
      </c>
      <c r="R6015" t="s">
        <v>262</v>
      </c>
      <c r="Z6015" t="s">
        <v>21802</v>
      </c>
      <c r="AA6015" t="s">
        <v>21803</v>
      </c>
      <c r="AK6015" s="2">
        <v>45939.527354143516</v>
      </c>
    </row>
    <row r="6016" spans="1:37">
      <c r="A6016" t="str">
        <f t="shared" si="93"/>
        <v>8223332230837</v>
      </c>
      <c r="B6016">
        <v>8223332</v>
      </c>
      <c r="C6016">
        <v>230837</v>
      </c>
      <c r="D6016" t="s">
        <v>121</v>
      </c>
      <c r="E6016" t="s">
        <v>22201</v>
      </c>
      <c r="F6016" s="1">
        <v>29291</v>
      </c>
      <c r="G6016" t="s">
        <v>260</v>
      </c>
      <c r="H6016" t="s">
        <v>124</v>
      </c>
      <c r="I6016" t="s">
        <v>7025</v>
      </c>
      <c r="J6016" t="s">
        <v>305</v>
      </c>
      <c r="K6016" t="s">
        <v>10972</v>
      </c>
      <c r="M6016" t="s">
        <v>47</v>
      </c>
      <c r="O6016" t="s">
        <v>253</v>
      </c>
      <c r="P6016" t="s">
        <v>262</v>
      </c>
      <c r="Q6016">
        <v>9</v>
      </c>
      <c r="R6016" t="s">
        <v>262</v>
      </c>
      <c r="Z6016" t="s">
        <v>21806</v>
      </c>
      <c r="AA6016" t="s">
        <v>21807</v>
      </c>
      <c r="AC6016" t="s">
        <v>190</v>
      </c>
      <c r="AD6016" t="s">
        <v>211</v>
      </c>
      <c r="AK6016" s="2">
        <v>45939.527354143516</v>
      </c>
    </row>
    <row r="6017" spans="1:37">
      <c r="A6017" t="str">
        <f t="shared" si="93"/>
        <v>8223335230838</v>
      </c>
      <c r="B6017">
        <v>8223335</v>
      </c>
      <c r="C6017">
        <v>230838</v>
      </c>
      <c r="D6017" t="s">
        <v>21808</v>
      </c>
      <c r="E6017" t="s">
        <v>2304</v>
      </c>
      <c r="F6017" s="1">
        <v>29291</v>
      </c>
      <c r="G6017" t="s">
        <v>260</v>
      </c>
      <c r="H6017" t="s">
        <v>7841</v>
      </c>
      <c r="I6017" t="s">
        <v>2305</v>
      </c>
      <c r="J6017" t="s">
        <v>21809</v>
      </c>
      <c r="K6017" t="s">
        <v>2306</v>
      </c>
      <c r="M6017" t="s">
        <v>47</v>
      </c>
      <c r="O6017" t="s">
        <v>1268</v>
      </c>
      <c r="P6017" t="s">
        <v>262</v>
      </c>
      <c r="Q6017">
        <v>9</v>
      </c>
      <c r="R6017" t="s">
        <v>262</v>
      </c>
      <c r="U6017" t="s">
        <v>17844</v>
      </c>
      <c r="V6017" t="s">
        <v>66</v>
      </c>
      <c r="W6017" t="s">
        <v>311</v>
      </c>
      <c r="X6017" t="s">
        <v>21810</v>
      </c>
      <c r="Z6017" t="s">
        <v>21811</v>
      </c>
      <c r="AA6017" t="s">
        <v>21812</v>
      </c>
      <c r="AC6017" t="s">
        <v>315</v>
      </c>
      <c r="AD6017" t="s">
        <v>211</v>
      </c>
      <c r="AK6017" s="2">
        <v>45939.527354143516</v>
      </c>
    </row>
    <row r="6018" spans="1:37">
      <c r="A6018" t="str">
        <f t="shared" si="93"/>
        <v>8223337230839</v>
      </c>
      <c r="B6018">
        <v>8223337</v>
      </c>
      <c r="C6018">
        <v>230839</v>
      </c>
      <c r="D6018" t="s">
        <v>796</v>
      </c>
      <c r="E6018" t="s">
        <v>9467</v>
      </c>
      <c r="F6018" s="1">
        <v>29291</v>
      </c>
      <c r="G6018" t="s">
        <v>260</v>
      </c>
      <c r="H6018" t="s">
        <v>798</v>
      </c>
      <c r="I6018" t="s">
        <v>2460</v>
      </c>
      <c r="J6018" t="s">
        <v>800</v>
      </c>
      <c r="K6018" t="s">
        <v>2461</v>
      </c>
      <c r="M6018" t="s">
        <v>47</v>
      </c>
      <c r="O6018" t="s">
        <v>253</v>
      </c>
      <c r="P6018" t="s">
        <v>262</v>
      </c>
      <c r="Q6018">
        <v>9</v>
      </c>
      <c r="R6018" t="s">
        <v>262</v>
      </c>
      <c r="Z6018" t="s">
        <v>21813</v>
      </c>
      <c r="AA6018" t="s">
        <v>21814</v>
      </c>
      <c r="AC6018" t="s">
        <v>187</v>
      </c>
      <c r="AD6018" t="s">
        <v>211</v>
      </c>
      <c r="AK6018" s="2">
        <v>45939.527354143516</v>
      </c>
    </row>
    <row r="6019" spans="1:37">
      <c r="A6019" t="str">
        <f t="shared" ref="A6019:A6082" si="94">B6019&amp;C6019</f>
        <v>8223341230841</v>
      </c>
      <c r="B6019">
        <v>8223341</v>
      </c>
      <c r="C6019">
        <v>230841</v>
      </c>
      <c r="D6019" t="s">
        <v>16124</v>
      </c>
      <c r="E6019" t="s">
        <v>22202</v>
      </c>
      <c r="F6019" s="1">
        <v>29291</v>
      </c>
      <c r="G6019" t="s">
        <v>260</v>
      </c>
      <c r="H6019" t="s">
        <v>16126</v>
      </c>
      <c r="I6019" t="s">
        <v>4442</v>
      </c>
      <c r="J6019" t="s">
        <v>16127</v>
      </c>
      <c r="K6019" t="s">
        <v>4443</v>
      </c>
      <c r="M6019" t="s">
        <v>47</v>
      </c>
      <c r="O6019" t="s">
        <v>253</v>
      </c>
      <c r="P6019" t="s">
        <v>262</v>
      </c>
      <c r="Q6019">
        <v>9</v>
      </c>
      <c r="R6019" t="s">
        <v>262</v>
      </c>
      <c r="Z6019" t="s">
        <v>21817</v>
      </c>
      <c r="AA6019" t="s">
        <v>21818</v>
      </c>
      <c r="AC6019" t="s">
        <v>187</v>
      </c>
      <c r="AD6019" t="s">
        <v>211</v>
      </c>
      <c r="AK6019" s="2">
        <v>45939.527354143516</v>
      </c>
    </row>
    <row r="6020" spans="1:37">
      <c r="A6020" t="str">
        <f t="shared" si="94"/>
        <v>8223351230844</v>
      </c>
      <c r="B6020">
        <v>8223351</v>
      </c>
      <c r="C6020">
        <v>230844</v>
      </c>
      <c r="D6020" t="s">
        <v>21822</v>
      </c>
      <c r="E6020" t="s">
        <v>1077</v>
      </c>
      <c r="F6020" s="1">
        <v>29291</v>
      </c>
      <c r="G6020" t="s">
        <v>260</v>
      </c>
      <c r="H6020" t="s">
        <v>21824</v>
      </c>
      <c r="I6020" t="s">
        <v>1079</v>
      </c>
      <c r="J6020" t="s">
        <v>21826</v>
      </c>
      <c r="K6020" t="s">
        <v>1081</v>
      </c>
      <c r="M6020" t="s">
        <v>47</v>
      </c>
      <c r="O6020" t="s">
        <v>253</v>
      </c>
      <c r="P6020" t="s">
        <v>262</v>
      </c>
      <c r="Q6020">
        <v>9</v>
      </c>
      <c r="R6020" t="s">
        <v>262</v>
      </c>
      <c r="Z6020" t="s">
        <v>21829</v>
      </c>
      <c r="AA6020" t="s">
        <v>21830</v>
      </c>
      <c r="AC6020" t="s">
        <v>187</v>
      </c>
      <c r="AD6020" t="s">
        <v>211</v>
      </c>
      <c r="AK6020" s="2">
        <v>45939.527354143516</v>
      </c>
    </row>
    <row r="6021" spans="1:37">
      <c r="A6021" t="str">
        <f t="shared" si="94"/>
        <v>8223358230845</v>
      </c>
      <c r="B6021">
        <v>8223358</v>
      </c>
      <c r="C6021">
        <v>230845</v>
      </c>
      <c r="D6021" t="s">
        <v>22203</v>
      </c>
      <c r="E6021" t="s">
        <v>262</v>
      </c>
      <c r="F6021" s="1">
        <v>29291</v>
      </c>
      <c r="G6021" t="s">
        <v>260</v>
      </c>
      <c r="H6021" t="s">
        <v>19254</v>
      </c>
      <c r="I6021" t="s">
        <v>2324</v>
      </c>
      <c r="J6021" t="s">
        <v>19255</v>
      </c>
      <c r="K6021" t="s">
        <v>2325</v>
      </c>
      <c r="M6021" t="s">
        <v>47</v>
      </c>
      <c r="O6021" t="s">
        <v>253</v>
      </c>
      <c r="P6021" t="s">
        <v>262</v>
      </c>
      <c r="Q6021">
        <v>9</v>
      </c>
      <c r="R6021" t="s">
        <v>262</v>
      </c>
      <c r="Z6021" t="s">
        <v>21833</v>
      </c>
      <c r="AA6021" t="s">
        <v>21834</v>
      </c>
      <c r="AC6021" t="s">
        <v>258</v>
      </c>
      <c r="AD6021" t="s">
        <v>211</v>
      </c>
      <c r="AK6021" s="2">
        <v>45939.527354143516</v>
      </c>
    </row>
    <row r="6022" spans="1:37">
      <c r="A6022" t="str">
        <f t="shared" si="94"/>
        <v>8223360230846</v>
      </c>
      <c r="B6022">
        <v>8223360</v>
      </c>
      <c r="C6022">
        <v>230846</v>
      </c>
      <c r="D6022" t="s">
        <v>21835</v>
      </c>
      <c r="E6022" t="s">
        <v>15331</v>
      </c>
      <c r="F6022" s="1">
        <v>29291</v>
      </c>
      <c r="G6022" t="s">
        <v>260</v>
      </c>
      <c r="H6022" t="s">
        <v>21836</v>
      </c>
      <c r="I6022" t="s">
        <v>4646</v>
      </c>
      <c r="J6022" t="s">
        <v>21837</v>
      </c>
      <c r="K6022" t="s">
        <v>4647</v>
      </c>
      <c r="M6022" t="s">
        <v>47</v>
      </c>
      <c r="O6022" t="s">
        <v>253</v>
      </c>
      <c r="P6022" t="s">
        <v>262</v>
      </c>
      <c r="Q6022">
        <v>9</v>
      </c>
      <c r="R6022" t="s">
        <v>262</v>
      </c>
      <c r="Z6022" t="s">
        <v>21838</v>
      </c>
      <c r="AA6022" t="s">
        <v>21839</v>
      </c>
      <c r="AC6022" t="s">
        <v>187</v>
      </c>
      <c r="AD6022" t="s">
        <v>211</v>
      </c>
      <c r="AK6022" s="2">
        <v>45939.527354143516</v>
      </c>
    </row>
    <row r="6023" spans="1:37">
      <c r="A6023" t="str">
        <f t="shared" si="94"/>
        <v>8223364230848</v>
      </c>
      <c r="B6023">
        <v>8223364</v>
      </c>
      <c r="C6023">
        <v>230848</v>
      </c>
      <c r="D6023" t="s">
        <v>21840</v>
      </c>
      <c r="E6023" t="s">
        <v>14192</v>
      </c>
      <c r="F6023" s="1">
        <v>29291</v>
      </c>
      <c r="G6023" t="s">
        <v>260</v>
      </c>
      <c r="H6023" t="s">
        <v>3561</v>
      </c>
      <c r="I6023" t="s">
        <v>7756</v>
      </c>
      <c r="J6023" t="s">
        <v>3562</v>
      </c>
      <c r="K6023" t="s">
        <v>7757</v>
      </c>
      <c r="M6023" t="s">
        <v>47</v>
      </c>
      <c r="O6023" t="s">
        <v>253</v>
      </c>
      <c r="P6023" t="s">
        <v>262</v>
      </c>
      <c r="Q6023">
        <v>9</v>
      </c>
      <c r="R6023" t="s">
        <v>262</v>
      </c>
      <c r="U6023" t="s">
        <v>7961</v>
      </c>
      <c r="V6023" t="s">
        <v>66</v>
      </c>
      <c r="W6023" t="s">
        <v>7523</v>
      </c>
      <c r="X6023" t="s">
        <v>21842</v>
      </c>
      <c r="Y6023" s="1">
        <v>38918</v>
      </c>
      <c r="Z6023" t="s">
        <v>21843</v>
      </c>
      <c r="AA6023" t="s">
        <v>21844</v>
      </c>
      <c r="AC6023" t="s">
        <v>187</v>
      </c>
      <c r="AD6023" t="s">
        <v>211</v>
      </c>
      <c r="AI6023" t="s">
        <v>21845</v>
      </c>
      <c r="AK6023" s="2">
        <v>45939.527354143516</v>
      </c>
    </row>
    <row r="6024" spans="1:37">
      <c r="A6024" t="str">
        <f t="shared" si="94"/>
        <v>8223367230850</v>
      </c>
      <c r="B6024">
        <v>8223367</v>
      </c>
      <c r="C6024">
        <v>230850</v>
      </c>
      <c r="D6024" t="s">
        <v>22204</v>
      </c>
      <c r="E6024" t="s">
        <v>1739</v>
      </c>
      <c r="F6024" s="1">
        <v>29291</v>
      </c>
      <c r="G6024" t="s">
        <v>260</v>
      </c>
      <c r="H6024" t="s">
        <v>21847</v>
      </c>
      <c r="I6024" t="s">
        <v>1740</v>
      </c>
      <c r="J6024" t="s">
        <v>21848</v>
      </c>
      <c r="K6024" t="s">
        <v>1742</v>
      </c>
      <c r="M6024" t="s">
        <v>47</v>
      </c>
      <c r="O6024" t="s">
        <v>253</v>
      </c>
      <c r="P6024" t="s">
        <v>262</v>
      </c>
      <c r="Q6024">
        <v>9</v>
      </c>
      <c r="R6024" t="s">
        <v>262</v>
      </c>
      <c r="U6024" t="s">
        <v>21849</v>
      </c>
      <c r="V6024" t="s">
        <v>201</v>
      </c>
      <c r="W6024" t="s">
        <v>21850</v>
      </c>
      <c r="X6024" t="s">
        <v>21851</v>
      </c>
      <c r="Z6024" t="s">
        <v>21852</v>
      </c>
      <c r="AA6024" t="s">
        <v>21853</v>
      </c>
      <c r="AC6024" t="s">
        <v>315</v>
      </c>
      <c r="AD6024" t="s">
        <v>211</v>
      </c>
      <c r="AI6024" t="s">
        <v>4325</v>
      </c>
      <c r="AK6024" s="2">
        <v>45939.527354143516</v>
      </c>
    </row>
    <row r="6025" spans="1:37">
      <c r="A6025" t="str">
        <f t="shared" si="94"/>
        <v>8223375230851</v>
      </c>
      <c r="B6025">
        <v>8223375</v>
      </c>
      <c r="C6025">
        <v>230851</v>
      </c>
      <c r="D6025" t="s">
        <v>15445</v>
      </c>
      <c r="E6025" t="s">
        <v>2499</v>
      </c>
      <c r="F6025" s="1">
        <v>29291</v>
      </c>
      <c r="G6025" t="s">
        <v>260</v>
      </c>
      <c r="H6025" t="s">
        <v>21855</v>
      </c>
      <c r="I6025" t="s">
        <v>2631</v>
      </c>
      <c r="J6025" t="s">
        <v>21856</v>
      </c>
      <c r="K6025" t="s">
        <v>2250</v>
      </c>
      <c r="M6025" t="s">
        <v>47</v>
      </c>
      <c r="O6025" t="s">
        <v>253</v>
      </c>
      <c r="P6025" t="s">
        <v>262</v>
      </c>
      <c r="Q6025">
        <v>9</v>
      </c>
      <c r="R6025" t="s">
        <v>262</v>
      </c>
      <c r="Z6025" t="s">
        <v>21858</v>
      </c>
      <c r="AA6025" t="s">
        <v>21859</v>
      </c>
      <c r="AC6025" t="s">
        <v>187</v>
      </c>
      <c r="AD6025" t="s">
        <v>211</v>
      </c>
      <c r="AK6025" s="2">
        <v>45939.527354143516</v>
      </c>
    </row>
    <row r="6026" spans="1:37">
      <c r="A6026" t="str">
        <f t="shared" si="94"/>
        <v>8223381230853</v>
      </c>
      <c r="B6026">
        <v>8223381</v>
      </c>
      <c r="C6026">
        <v>230853</v>
      </c>
      <c r="D6026" t="s">
        <v>6549</v>
      </c>
      <c r="E6026" t="s">
        <v>4552</v>
      </c>
      <c r="F6026" s="1">
        <v>29291</v>
      </c>
      <c r="G6026" t="s">
        <v>260</v>
      </c>
      <c r="H6026" t="s">
        <v>6550</v>
      </c>
      <c r="I6026" t="s">
        <v>2500</v>
      </c>
      <c r="J6026" t="s">
        <v>6551</v>
      </c>
      <c r="K6026" t="s">
        <v>2501</v>
      </c>
      <c r="M6026" t="s">
        <v>47</v>
      </c>
      <c r="O6026" t="s">
        <v>253</v>
      </c>
      <c r="P6026" t="s">
        <v>262</v>
      </c>
      <c r="Q6026">
        <v>9</v>
      </c>
      <c r="R6026" t="s">
        <v>262</v>
      </c>
      <c r="Z6026" t="s">
        <v>21865</v>
      </c>
      <c r="AA6026" t="s">
        <v>21866</v>
      </c>
      <c r="AC6026" t="s">
        <v>187</v>
      </c>
      <c r="AD6026" t="s">
        <v>211</v>
      </c>
      <c r="AK6026" s="2">
        <v>45939.527354143516</v>
      </c>
    </row>
    <row r="6027" spans="1:37">
      <c r="A6027" t="str">
        <f t="shared" si="94"/>
        <v>8223389230854</v>
      </c>
      <c r="B6027">
        <v>8223389</v>
      </c>
      <c r="C6027">
        <v>230854</v>
      </c>
      <c r="D6027" t="s">
        <v>336</v>
      </c>
      <c r="E6027" t="s">
        <v>22205</v>
      </c>
      <c r="F6027" s="1">
        <v>29291</v>
      </c>
      <c r="G6027" t="s">
        <v>260</v>
      </c>
      <c r="H6027" t="s">
        <v>338</v>
      </c>
      <c r="I6027" t="s">
        <v>5060</v>
      </c>
      <c r="J6027" t="s">
        <v>340</v>
      </c>
      <c r="K6027" t="s">
        <v>5061</v>
      </c>
      <c r="M6027" t="s">
        <v>47</v>
      </c>
      <c r="O6027" t="s">
        <v>253</v>
      </c>
      <c r="P6027" t="s">
        <v>262</v>
      </c>
      <c r="Q6027">
        <v>9</v>
      </c>
      <c r="R6027" t="s">
        <v>262</v>
      </c>
      <c r="Z6027" t="s">
        <v>21870</v>
      </c>
      <c r="AA6027" t="s">
        <v>21871</v>
      </c>
      <c r="AC6027" t="s">
        <v>187</v>
      </c>
      <c r="AD6027" t="s">
        <v>211</v>
      </c>
      <c r="AK6027" s="2">
        <v>45939.527354143516</v>
      </c>
    </row>
    <row r="6028" spans="1:37">
      <c r="A6028" t="str">
        <f t="shared" si="94"/>
        <v>8223391230855</v>
      </c>
      <c r="B6028">
        <v>8223391</v>
      </c>
      <c r="C6028">
        <v>230855</v>
      </c>
      <c r="D6028" t="s">
        <v>19265</v>
      </c>
      <c r="E6028" t="s">
        <v>9357</v>
      </c>
      <c r="F6028" s="1">
        <v>29291</v>
      </c>
      <c r="G6028" t="s">
        <v>260</v>
      </c>
      <c r="H6028" t="s">
        <v>19267</v>
      </c>
      <c r="I6028" t="s">
        <v>2343</v>
      </c>
      <c r="J6028" t="s">
        <v>8238</v>
      </c>
      <c r="K6028" t="s">
        <v>2344</v>
      </c>
      <c r="M6028" t="s">
        <v>62</v>
      </c>
      <c r="O6028" t="s">
        <v>253</v>
      </c>
      <c r="P6028" t="s">
        <v>262</v>
      </c>
      <c r="Q6028">
        <v>9</v>
      </c>
      <c r="R6028" t="s">
        <v>262</v>
      </c>
      <c r="U6028" t="s">
        <v>21873</v>
      </c>
      <c r="V6028" t="s">
        <v>201</v>
      </c>
      <c r="W6028" t="s">
        <v>18096</v>
      </c>
      <c r="X6028" t="s">
        <v>21874</v>
      </c>
      <c r="Z6028" t="s">
        <v>21875</v>
      </c>
      <c r="AA6028" t="s">
        <v>21876</v>
      </c>
      <c r="AC6028" t="s">
        <v>258</v>
      </c>
      <c r="AD6028" t="s">
        <v>211</v>
      </c>
      <c r="AI6028" t="s">
        <v>1536</v>
      </c>
      <c r="AK6028" s="2">
        <v>45939.527354143516</v>
      </c>
    </row>
    <row r="6029" spans="1:37">
      <c r="A6029" t="str">
        <f t="shared" si="94"/>
        <v>8223392230856</v>
      </c>
      <c r="B6029">
        <v>8223392</v>
      </c>
      <c r="C6029">
        <v>230856</v>
      </c>
      <c r="D6029" t="s">
        <v>4146</v>
      </c>
      <c r="E6029" t="s">
        <v>22206</v>
      </c>
      <c r="F6029" s="1">
        <v>29291</v>
      </c>
      <c r="G6029" t="s">
        <v>260</v>
      </c>
      <c r="H6029" t="s">
        <v>4148</v>
      </c>
      <c r="I6029" t="s">
        <v>15424</v>
      </c>
      <c r="J6029" t="s">
        <v>4150</v>
      </c>
      <c r="K6029" t="s">
        <v>15425</v>
      </c>
      <c r="M6029" t="s">
        <v>47</v>
      </c>
      <c r="O6029" t="s">
        <v>253</v>
      </c>
      <c r="P6029" t="s">
        <v>262</v>
      </c>
      <c r="Q6029">
        <v>9</v>
      </c>
      <c r="R6029" t="s">
        <v>262</v>
      </c>
      <c r="Z6029" t="s">
        <v>21878</v>
      </c>
      <c r="AA6029" t="s">
        <v>21879</v>
      </c>
      <c r="AC6029" t="s">
        <v>187</v>
      </c>
      <c r="AD6029" t="s">
        <v>211</v>
      </c>
      <c r="AK6029" s="2">
        <v>45939.527354143516</v>
      </c>
    </row>
    <row r="6030" spans="1:37">
      <c r="A6030" t="str">
        <f t="shared" si="94"/>
        <v>8223395230857</v>
      </c>
      <c r="B6030">
        <v>8223395</v>
      </c>
      <c r="C6030">
        <v>230857</v>
      </c>
      <c r="D6030" t="s">
        <v>3519</v>
      </c>
      <c r="E6030" t="s">
        <v>6500</v>
      </c>
      <c r="F6030" s="1">
        <v>29291</v>
      </c>
      <c r="G6030" t="s">
        <v>260</v>
      </c>
      <c r="H6030" t="s">
        <v>3521</v>
      </c>
      <c r="I6030" t="s">
        <v>2451</v>
      </c>
      <c r="J6030" t="s">
        <v>3522</v>
      </c>
      <c r="K6030" t="s">
        <v>2452</v>
      </c>
      <c r="M6030" t="s">
        <v>47</v>
      </c>
      <c r="O6030" t="s">
        <v>253</v>
      </c>
      <c r="P6030" t="s">
        <v>262</v>
      </c>
      <c r="Q6030">
        <v>9</v>
      </c>
      <c r="R6030" t="s">
        <v>262</v>
      </c>
      <c r="Z6030" t="s">
        <v>21882</v>
      </c>
      <c r="AA6030" t="s">
        <v>21883</v>
      </c>
      <c r="AC6030" t="s">
        <v>187</v>
      </c>
      <c r="AD6030" t="s">
        <v>211</v>
      </c>
      <c r="AK6030" s="2">
        <v>45939.527354143516</v>
      </c>
    </row>
    <row r="6031" spans="1:37">
      <c r="A6031" t="str">
        <f t="shared" si="94"/>
        <v>8223406230863</v>
      </c>
      <c r="B6031">
        <v>8223406</v>
      </c>
      <c r="C6031">
        <v>230863</v>
      </c>
      <c r="D6031" t="s">
        <v>219</v>
      </c>
      <c r="E6031" t="s">
        <v>4534</v>
      </c>
      <c r="F6031" s="1">
        <v>29291</v>
      </c>
      <c r="G6031" t="s">
        <v>260</v>
      </c>
      <c r="H6031" t="s">
        <v>221</v>
      </c>
      <c r="I6031" t="s">
        <v>4535</v>
      </c>
      <c r="J6031" t="s">
        <v>4110</v>
      </c>
      <c r="K6031" t="s">
        <v>4536</v>
      </c>
      <c r="M6031" t="s">
        <v>47</v>
      </c>
      <c r="O6031" t="s">
        <v>253</v>
      </c>
      <c r="P6031" t="s">
        <v>262</v>
      </c>
      <c r="Q6031">
        <v>9</v>
      </c>
      <c r="R6031" t="s">
        <v>262</v>
      </c>
      <c r="Z6031" t="s">
        <v>21885</v>
      </c>
      <c r="AA6031" t="s">
        <v>21886</v>
      </c>
      <c r="AC6031" t="s">
        <v>187</v>
      </c>
      <c r="AD6031" t="s">
        <v>211</v>
      </c>
      <c r="AK6031" s="2">
        <v>45939.527354143516</v>
      </c>
    </row>
    <row r="6032" spans="1:37">
      <c r="A6032" t="str">
        <f t="shared" si="94"/>
        <v>8223416230867</v>
      </c>
      <c r="B6032">
        <v>8223416</v>
      </c>
      <c r="C6032">
        <v>230867</v>
      </c>
      <c r="D6032" t="s">
        <v>22207</v>
      </c>
      <c r="E6032" t="s">
        <v>22208</v>
      </c>
      <c r="F6032" s="1">
        <v>29291</v>
      </c>
      <c r="G6032" t="s">
        <v>260</v>
      </c>
      <c r="H6032" t="s">
        <v>21888</v>
      </c>
      <c r="I6032" t="s">
        <v>2308</v>
      </c>
      <c r="J6032" t="s">
        <v>21889</v>
      </c>
      <c r="K6032" t="s">
        <v>2309</v>
      </c>
      <c r="M6032" t="s">
        <v>47</v>
      </c>
      <c r="O6032" t="s">
        <v>253</v>
      </c>
      <c r="P6032" t="s">
        <v>262</v>
      </c>
      <c r="Q6032">
        <v>9</v>
      </c>
      <c r="R6032" t="s">
        <v>262</v>
      </c>
      <c r="Z6032" t="s">
        <v>21890</v>
      </c>
      <c r="AA6032" t="s">
        <v>21891</v>
      </c>
      <c r="AC6032" t="s">
        <v>187</v>
      </c>
      <c r="AD6032" t="s">
        <v>211</v>
      </c>
      <c r="AK6032" s="2">
        <v>45939.527354143516</v>
      </c>
    </row>
    <row r="6033" spans="1:37">
      <c r="A6033" t="str">
        <f t="shared" si="94"/>
        <v>8223418230868</v>
      </c>
      <c r="B6033">
        <v>8223418</v>
      </c>
      <c r="C6033">
        <v>230868</v>
      </c>
      <c r="D6033" t="s">
        <v>9203</v>
      </c>
      <c r="E6033" t="s">
        <v>15493</v>
      </c>
      <c r="F6033" s="1">
        <v>29291</v>
      </c>
      <c r="G6033" t="s">
        <v>260</v>
      </c>
      <c r="H6033" t="s">
        <v>9205</v>
      </c>
      <c r="I6033" t="s">
        <v>2387</v>
      </c>
      <c r="J6033" t="s">
        <v>9206</v>
      </c>
      <c r="K6033" t="s">
        <v>2388</v>
      </c>
      <c r="M6033" t="s">
        <v>47</v>
      </c>
      <c r="O6033" t="s">
        <v>253</v>
      </c>
      <c r="P6033" t="s">
        <v>262</v>
      </c>
      <c r="Q6033">
        <v>9</v>
      </c>
      <c r="R6033" t="s">
        <v>262</v>
      </c>
      <c r="U6033" t="s">
        <v>15030</v>
      </c>
      <c r="V6033" t="s">
        <v>66</v>
      </c>
      <c r="W6033" t="s">
        <v>490</v>
      </c>
      <c r="X6033" t="s">
        <v>21893</v>
      </c>
      <c r="Y6033" t="s">
        <v>21894</v>
      </c>
      <c r="Z6033" t="s">
        <v>21895</v>
      </c>
      <c r="AA6033" t="s">
        <v>21896</v>
      </c>
      <c r="AC6033" t="s">
        <v>187</v>
      </c>
      <c r="AD6033" t="s">
        <v>211</v>
      </c>
      <c r="AI6033" t="s">
        <v>1553</v>
      </c>
      <c r="AK6033" s="2">
        <v>45939.527354143516</v>
      </c>
    </row>
    <row r="6034" spans="1:37">
      <c r="A6034" t="str">
        <f t="shared" si="94"/>
        <v>8223422230869</v>
      </c>
      <c r="B6034">
        <v>8223422</v>
      </c>
      <c r="C6034">
        <v>230869</v>
      </c>
      <c r="D6034" t="s">
        <v>21897</v>
      </c>
      <c r="E6034" t="s">
        <v>2336</v>
      </c>
      <c r="F6034" s="1">
        <v>29291</v>
      </c>
      <c r="G6034" t="s">
        <v>260</v>
      </c>
      <c r="H6034" t="s">
        <v>21898</v>
      </c>
      <c r="I6034" t="s">
        <v>2337</v>
      </c>
      <c r="J6034" t="s">
        <v>21899</v>
      </c>
      <c r="K6034" t="s">
        <v>2338</v>
      </c>
      <c r="M6034" t="s">
        <v>47</v>
      </c>
      <c r="O6034" t="s">
        <v>253</v>
      </c>
      <c r="P6034" t="s">
        <v>262</v>
      </c>
      <c r="Q6034">
        <v>9</v>
      </c>
      <c r="R6034" t="s">
        <v>262</v>
      </c>
      <c r="Z6034" t="s">
        <v>21900</v>
      </c>
      <c r="AA6034" t="s">
        <v>21901</v>
      </c>
      <c r="AC6034" t="s">
        <v>187</v>
      </c>
      <c r="AD6034" t="s">
        <v>211</v>
      </c>
      <c r="AK6034" s="2">
        <v>45939.527354143516</v>
      </c>
    </row>
    <row r="6035" spans="1:37">
      <c r="A6035" t="str">
        <f t="shared" si="94"/>
        <v>8223436230873</v>
      </c>
      <c r="B6035">
        <v>8223436</v>
      </c>
      <c r="C6035">
        <v>230873</v>
      </c>
      <c r="D6035" t="s">
        <v>796</v>
      </c>
      <c r="E6035" t="s">
        <v>2571</v>
      </c>
      <c r="F6035" s="1">
        <v>29291</v>
      </c>
      <c r="G6035" t="s">
        <v>260</v>
      </c>
      <c r="H6035" t="s">
        <v>798</v>
      </c>
      <c r="I6035" t="s">
        <v>2572</v>
      </c>
      <c r="J6035" t="s">
        <v>800</v>
      </c>
      <c r="K6035" t="s">
        <v>2573</v>
      </c>
      <c r="M6035" t="s">
        <v>47</v>
      </c>
      <c r="O6035" t="s">
        <v>253</v>
      </c>
      <c r="P6035" t="s">
        <v>262</v>
      </c>
      <c r="Q6035">
        <v>9</v>
      </c>
      <c r="R6035" t="s">
        <v>262</v>
      </c>
      <c r="Z6035" t="s">
        <v>21903</v>
      </c>
      <c r="AA6035" t="s">
        <v>21904</v>
      </c>
      <c r="AC6035" t="s">
        <v>187</v>
      </c>
      <c r="AD6035" t="s">
        <v>211</v>
      </c>
      <c r="AK6035" s="2">
        <v>45939.527354143516</v>
      </c>
    </row>
    <row r="6036" spans="1:37">
      <c r="A6036" t="str">
        <f t="shared" si="94"/>
        <v>8223445230875</v>
      </c>
      <c r="B6036">
        <v>8223445</v>
      </c>
      <c r="C6036">
        <v>230875</v>
      </c>
      <c r="D6036" t="s">
        <v>22209</v>
      </c>
      <c r="E6036" t="s">
        <v>4636</v>
      </c>
      <c r="F6036" s="1">
        <v>29291</v>
      </c>
      <c r="G6036" t="s">
        <v>260</v>
      </c>
      <c r="H6036" t="s">
        <v>21907</v>
      </c>
      <c r="I6036" t="s">
        <v>138</v>
      </c>
      <c r="J6036" t="s">
        <v>21908</v>
      </c>
      <c r="K6036" t="s">
        <v>2540</v>
      </c>
      <c r="M6036" t="s">
        <v>47</v>
      </c>
      <c r="O6036" t="s">
        <v>253</v>
      </c>
      <c r="P6036" t="s">
        <v>262</v>
      </c>
      <c r="Q6036">
        <v>9</v>
      </c>
      <c r="R6036" t="s">
        <v>262</v>
      </c>
      <c r="Z6036" t="s">
        <v>21909</v>
      </c>
      <c r="AA6036" t="s">
        <v>21910</v>
      </c>
      <c r="AC6036" t="s">
        <v>187</v>
      </c>
      <c r="AD6036" t="s">
        <v>211</v>
      </c>
      <c r="AK6036" s="2">
        <v>45939.527354143516</v>
      </c>
    </row>
    <row r="6037" spans="1:37">
      <c r="A6037" t="str">
        <f t="shared" si="94"/>
        <v>8223451230877</v>
      </c>
      <c r="B6037">
        <v>8223451</v>
      </c>
      <c r="C6037">
        <v>230877</v>
      </c>
      <c r="D6037" t="s">
        <v>17274</v>
      </c>
      <c r="E6037" t="s">
        <v>262</v>
      </c>
      <c r="F6037" s="1">
        <v>29291</v>
      </c>
      <c r="G6037" t="s">
        <v>260</v>
      </c>
      <c r="H6037" t="s">
        <v>12329</v>
      </c>
      <c r="I6037" t="s">
        <v>2324</v>
      </c>
      <c r="J6037" t="s">
        <v>12331</v>
      </c>
      <c r="K6037" t="s">
        <v>2325</v>
      </c>
      <c r="M6037" t="s">
        <v>47</v>
      </c>
      <c r="O6037" t="s">
        <v>253</v>
      </c>
      <c r="P6037" t="s">
        <v>262</v>
      </c>
      <c r="Q6037">
        <v>9</v>
      </c>
      <c r="R6037" t="s">
        <v>262</v>
      </c>
      <c r="Z6037" t="s">
        <v>21912</v>
      </c>
      <c r="AA6037" t="s">
        <v>21913</v>
      </c>
      <c r="AC6037" t="s">
        <v>187</v>
      </c>
      <c r="AD6037" t="s">
        <v>211</v>
      </c>
      <c r="AK6037" s="2">
        <v>45939.527354143516</v>
      </c>
    </row>
    <row r="6038" spans="1:37">
      <c r="A6038" t="str">
        <f t="shared" si="94"/>
        <v>8223453230878</v>
      </c>
      <c r="B6038">
        <v>8223453</v>
      </c>
      <c r="C6038">
        <v>230878</v>
      </c>
      <c r="D6038" t="s">
        <v>20583</v>
      </c>
      <c r="E6038" t="s">
        <v>2304</v>
      </c>
      <c r="F6038" s="1">
        <v>29291</v>
      </c>
      <c r="G6038" t="s">
        <v>260</v>
      </c>
      <c r="H6038" t="s">
        <v>21914</v>
      </c>
      <c r="I6038" t="s">
        <v>2305</v>
      </c>
      <c r="J6038" t="s">
        <v>21915</v>
      </c>
      <c r="K6038" t="s">
        <v>2306</v>
      </c>
      <c r="M6038" t="s">
        <v>47</v>
      </c>
      <c r="O6038" t="s">
        <v>253</v>
      </c>
      <c r="P6038" t="s">
        <v>262</v>
      </c>
      <c r="Q6038">
        <v>9</v>
      </c>
      <c r="R6038" t="s">
        <v>262</v>
      </c>
      <c r="Z6038" t="s">
        <v>21917</v>
      </c>
      <c r="AA6038" t="s">
        <v>21918</v>
      </c>
      <c r="AC6038" t="s">
        <v>187</v>
      </c>
      <c r="AD6038" t="s">
        <v>211</v>
      </c>
      <c r="AK6038" s="2">
        <v>45939.527354143516</v>
      </c>
    </row>
    <row r="6039" spans="1:37">
      <c r="A6039" t="str">
        <f t="shared" si="94"/>
        <v>8223456230879</v>
      </c>
      <c r="B6039">
        <v>8223456</v>
      </c>
      <c r="C6039">
        <v>230879</v>
      </c>
      <c r="D6039" t="s">
        <v>1824</v>
      </c>
      <c r="E6039" t="s">
        <v>21919</v>
      </c>
      <c r="F6039" s="1">
        <v>29291</v>
      </c>
      <c r="G6039" t="s">
        <v>260</v>
      </c>
      <c r="H6039" t="s">
        <v>1826</v>
      </c>
      <c r="I6039" t="s">
        <v>15073</v>
      </c>
      <c r="J6039" t="s">
        <v>1828</v>
      </c>
      <c r="K6039" t="s">
        <v>15074</v>
      </c>
      <c r="M6039" t="s">
        <v>62</v>
      </c>
      <c r="O6039" t="s">
        <v>253</v>
      </c>
      <c r="P6039" t="s">
        <v>262</v>
      </c>
      <c r="Q6039">
        <v>9</v>
      </c>
      <c r="R6039" t="s">
        <v>262</v>
      </c>
      <c r="U6039" t="s">
        <v>8838</v>
      </c>
      <c r="V6039" t="s">
        <v>66</v>
      </c>
      <c r="W6039" t="s">
        <v>395</v>
      </c>
      <c r="X6039" t="s">
        <v>8839</v>
      </c>
      <c r="Y6039" t="s">
        <v>21920</v>
      </c>
      <c r="Z6039" t="s">
        <v>21921</v>
      </c>
      <c r="AA6039" t="s">
        <v>21922</v>
      </c>
      <c r="AC6039" t="s">
        <v>207</v>
      </c>
      <c r="AD6039" t="s">
        <v>211</v>
      </c>
      <c r="AI6039" t="s">
        <v>21923</v>
      </c>
      <c r="AK6039" s="2">
        <v>45939.527354143516</v>
      </c>
    </row>
    <row r="6040" spans="1:37">
      <c r="A6040" t="str">
        <f t="shared" si="94"/>
        <v>8223461230881</v>
      </c>
      <c r="B6040">
        <v>8223461</v>
      </c>
      <c r="C6040">
        <v>230881</v>
      </c>
      <c r="D6040" t="s">
        <v>21924</v>
      </c>
      <c r="E6040" t="s">
        <v>22210</v>
      </c>
      <c r="F6040" s="1">
        <v>29291</v>
      </c>
      <c r="G6040" t="s">
        <v>260</v>
      </c>
      <c r="H6040" t="s">
        <v>21926</v>
      </c>
      <c r="I6040" t="s">
        <v>232</v>
      </c>
      <c r="J6040" t="s">
        <v>21927</v>
      </c>
      <c r="K6040" t="s">
        <v>261</v>
      </c>
      <c r="M6040" t="s">
        <v>47</v>
      </c>
      <c r="O6040" t="s">
        <v>253</v>
      </c>
      <c r="P6040" t="s">
        <v>262</v>
      </c>
      <c r="Q6040">
        <v>9</v>
      </c>
      <c r="R6040" t="s">
        <v>262</v>
      </c>
      <c r="Z6040" t="s">
        <v>21929</v>
      </c>
      <c r="AA6040" t="s">
        <v>21930</v>
      </c>
      <c r="AC6040" t="s">
        <v>315</v>
      </c>
      <c r="AD6040" t="s">
        <v>211</v>
      </c>
      <c r="AK6040" s="2">
        <v>45939.527354143516</v>
      </c>
    </row>
    <row r="6041" spans="1:37">
      <c r="A6041" t="str">
        <f t="shared" si="94"/>
        <v>8223463230882</v>
      </c>
      <c r="B6041">
        <v>8223463</v>
      </c>
      <c r="C6041">
        <v>230882</v>
      </c>
      <c r="D6041" t="s">
        <v>21931</v>
      </c>
      <c r="E6041" t="s">
        <v>8392</v>
      </c>
      <c r="F6041" s="1">
        <v>29291</v>
      </c>
      <c r="G6041" t="s">
        <v>260</v>
      </c>
      <c r="H6041" t="s">
        <v>21933</v>
      </c>
      <c r="I6041" t="s">
        <v>6519</v>
      </c>
      <c r="J6041" t="s">
        <v>21935</v>
      </c>
      <c r="K6041" t="s">
        <v>6520</v>
      </c>
      <c r="M6041" t="s">
        <v>47</v>
      </c>
      <c r="O6041" t="s">
        <v>253</v>
      </c>
      <c r="P6041" t="s">
        <v>262</v>
      </c>
      <c r="Q6041">
        <v>9</v>
      </c>
      <c r="R6041" t="s">
        <v>262</v>
      </c>
      <c r="Z6041" t="s">
        <v>21937</v>
      </c>
      <c r="AA6041" t="s">
        <v>21938</v>
      </c>
      <c r="AC6041" t="s">
        <v>187</v>
      </c>
      <c r="AD6041" t="s">
        <v>211</v>
      </c>
      <c r="AK6041" s="2">
        <v>45939.527354143516</v>
      </c>
    </row>
    <row r="6042" spans="1:37">
      <c r="A6042" t="str">
        <f t="shared" si="94"/>
        <v>8223464230883</v>
      </c>
      <c r="B6042">
        <v>8223464</v>
      </c>
      <c r="C6042">
        <v>230883</v>
      </c>
      <c r="D6042" t="s">
        <v>21939</v>
      </c>
      <c r="E6042" t="s">
        <v>4658</v>
      </c>
      <c r="F6042" s="1">
        <v>29291</v>
      </c>
      <c r="G6042" t="s">
        <v>260</v>
      </c>
      <c r="H6042" t="s">
        <v>21941</v>
      </c>
      <c r="I6042" t="s">
        <v>4646</v>
      </c>
      <c r="J6042" t="s">
        <v>21943</v>
      </c>
      <c r="K6042" t="s">
        <v>4647</v>
      </c>
      <c r="M6042" t="s">
        <v>47</v>
      </c>
      <c r="O6042" t="s">
        <v>253</v>
      </c>
      <c r="P6042" t="s">
        <v>262</v>
      </c>
      <c r="Q6042">
        <v>9</v>
      </c>
      <c r="R6042" t="s">
        <v>262</v>
      </c>
      <c r="Z6042" t="s">
        <v>21945</v>
      </c>
      <c r="AA6042" t="s">
        <v>21946</v>
      </c>
      <c r="AC6042" t="s">
        <v>187</v>
      </c>
      <c r="AD6042" t="s">
        <v>211</v>
      </c>
      <c r="AK6042" s="2">
        <v>45939.527354143516</v>
      </c>
    </row>
    <row r="6043" spans="1:37">
      <c r="A6043" t="str">
        <f t="shared" si="94"/>
        <v>8223467230884</v>
      </c>
      <c r="B6043">
        <v>8223467</v>
      </c>
      <c r="C6043">
        <v>230884</v>
      </c>
      <c r="D6043" t="s">
        <v>666</v>
      </c>
      <c r="E6043" t="s">
        <v>22211</v>
      </c>
      <c r="F6043" s="1">
        <v>29291</v>
      </c>
      <c r="G6043" t="s">
        <v>260</v>
      </c>
      <c r="H6043" t="s">
        <v>668</v>
      </c>
      <c r="I6043" t="s">
        <v>22212</v>
      </c>
      <c r="J6043" t="s">
        <v>670</v>
      </c>
      <c r="K6043" t="s">
        <v>22213</v>
      </c>
      <c r="M6043" t="s">
        <v>62</v>
      </c>
      <c r="O6043" t="s">
        <v>7669</v>
      </c>
      <c r="P6043" t="s">
        <v>262</v>
      </c>
      <c r="Q6043">
        <v>9</v>
      </c>
      <c r="R6043" t="s">
        <v>262</v>
      </c>
      <c r="Z6043" t="s">
        <v>21947</v>
      </c>
      <c r="AA6043" t="s">
        <v>21948</v>
      </c>
      <c r="AC6043" t="s">
        <v>190</v>
      </c>
      <c r="AD6043" t="s">
        <v>211</v>
      </c>
      <c r="AK6043" s="2">
        <v>45939.527354143516</v>
      </c>
    </row>
    <row r="6044" spans="1:37">
      <c r="A6044" t="str">
        <f t="shared" si="94"/>
        <v>8223469230885</v>
      </c>
      <c r="B6044">
        <v>8223469</v>
      </c>
      <c r="C6044">
        <v>230885</v>
      </c>
      <c r="D6044" t="s">
        <v>4619</v>
      </c>
      <c r="E6044" t="s">
        <v>22214</v>
      </c>
      <c r="F6044" s="1">
        <v>29291</v>
      </c>
      <c r="G6044" t="s">
        <v>260</v>
      </c>
      <c r="H6044" t="s">
        <v>3348</v>
      </c>
      <c r="I6044" t="s">
        <v>2454</v>
      </c>
      <c r="J6044" t="s">
        <v>3349</v>
      </c>
      <c r="K6044" t="s">
        <v>2455</v>
      </c>
      <c r="M6044" t="s">
        <v>47</v>
      </c>
      <c r="O6044" t="s">
        <v>18860</v>
      </c>
      <c r="P6044" t="s">
        <v>262</v>
      </c>
      <c r="Q6044">
        <v>9</v>
      </c>
      <c r="R6044" t="s">
        <v>262</v>
      </c>
      <c r="U6044" t="s">
        <v>21950</v>
      </c>
      <c r="V6044" t="s">
        <v>201</v>
      </c>
      <c r="W6044" t="s">
        <v>21951</v>
      </c>
      <c r="X6044" s="1">
        <v>37115</v>
      </c>
      <c r="Z6044" t="s">
        <v>21952</v>
      </c>
      <c r="AA6044" t="s">
        <v>21953</v>
      </c>
      <c r="AC6044" t="s">
        <v>187</v>
      </c>
      <c r="AD6044" t="s">
        <v>211</v>
      </c>
      <c r="AI6044" t="s">
        <v>21954</v>
      </c>
      <c r="AK6044" s="2">
        <v>45939.527354143516</v>
      </c>
    </row>
    <row r="6045" spans="1:37">
      <c r="A6045" t="str">
        <f t="shared" si="94"/>
        <v>8223472230886</v>
      </c>
      <c r="B6045">
        <v>8223472</v>
      </c>
      <c r="C6045">
        <v>230886</v>
      </c>
      <c r="D6045" t="s">
        <v>666</v>
      </c>
      <c r="E6045" t="s">
        <v>2364</v>
      </c>
      <c r="F6045" s="1">
        <v>29291</v>
      </c>
      <c r="G6045" t="s">
        <v>260</v>
      </c>
      <c r="H6045" t="s">
        <v>668</v>
      </c>
      <c r="I6045" t="s">
        <v>22215</v>
      </c>
      <c r="J6045" t="s">
        <v>670</v>
      </c>
      <c r="K6045" t="e">
        <v>#N/A</v>
      </c>
      <c r="M6045" t="s">
        <v>47</v>
      </c>
      <c r="O6045" t="s">
        <v>253</v>
      </c>
      <c r="P6045" t="s">
        <v>262</v>
      </c>
      <c r="Q6045">
        <v>9</v>
      </c>
      <c r="R6045" t="s">
        <v>262</v>
      </c>
      <c r="U6045" t="s">
        <v>17981</v>
      </c>
      <c r="V6045" t="s">
        <v>66</v>
      </c>
      <c r="W6045" t="s">
        <v>311</v>
      </c>
      <c r="X6045" t="s">
        <v>21957</v>
      </c>
      <c r="Y6045" t="s">
        <v>21958</v>
      </c>
      <c r="Z6045" t="s">
        <v>21959</v>
      </c>
      <c r="AA6045" t="s">
        <v>21960</v>
      </c>
      <c r="AC6045" t="s">
        <v>187</v>
      </c>
      <c r="AD6045" t="s">
        <v>211</v>
      </c>
      <c r="AI6045" t="s">
        <v>409</v>
      </c>
      <c r="AK6045" s="2">
        <v>45939.527354143516</v>
      </c>
    </row>
    <row r="6046" spans="1:37">
      <c r="A6046" t="str">
        <f t="shared" si="94"/>
        <v>8223476230889</v>
      </c>
      <c r="B6046">
        <v>8223476</v>
      </c>
      <c r="C6046">
        <v>230889</v>
      </c>
      <c r="D6046" t="s">
        <v>5843</v>
      </c>
      <c r="E6046" t="s">
        <v>22216</v>
      </c>
      <c r="F6046" s="1">
        <v>29291</v>
      </c>
      <c r="G6046" t="s">
        <v>260</v>
      </c>
      <c r="H6046" t="s">
        <v>5845</v>
      </c>
      <c r="I6046" t="s">
        <v>2448</v>
      </c>
      <c r="J6046" t="s">
        <v>5846</v>
      </c>
      <c r="K6046" t="s">
        <v>2449</v>
      </c>
      <c r="M6046" t="s">
        <v>47</v>
      </c>
      <c r="O6046" t="s">
        <v>253</v>
      </c>
      <c r="P6046" t="s">
        <v>262</v>
      </c>
      <c r="Q6046">
        <v>9</v>
      </c>
      <c r="R6046" t="s">
        <v>262</v>
      </c>
      <c r="Z6046" t="s">
        <v>21963</v>
      </c>
      <c r="AA6046" t="s">
        <v>21964</v>
      </c>
      <c r="AC6046" t="s">
        <v>187</v>
      </c>
      <c r="AD6046" t="s">
        <v>211</v>
      </c>
      <c r="AK6046" s="2">
        <v>45939.527354143516</v>
      </c>
    </row>
    <row r="6047" spans="1:37">
      <c r="A6047" t="str">
        <f t="shared" si="94"/>
        <v>8223477230890</v>
      </c>
      <c r="B6047">
        <v>8223477</v>
      </c>
      <c r="C6047">
        <v>230890</v>
      </c>
      <c r="D6047" t="s">
        <v>2868</v>
      </c>
      <c r="E6047" t="s">
        <v>22217</v>
      </c>
      <c r="F6047" s="1">
        <v>29291</v>
      </c>
      <c r="G6047" t="s">
        <v>260</v>
      </c>
      <c r="H6047" t="s">
        <v>998</v>
      </c>
      <c r="I6047" t="s">
        <v>2513</v>
      </c>
      <c r="J6047" t="s">
        <v>1000</v>
      </c>
      <c r="K6047" t="s">
        <v>1418</v>
      </c>
      <c r="M6047" t="s">
        <v>47</v>
      </c>
      <c r="O6047" t="s">
        <v>253</v>
      </c>
      <c r="P6047" t="s">
        <v>262</v>
      </c>
      <c r="Q6047">
        <v>9</v>
      </c>
      <c r="R6047" t="s">
        <v>262</v>
      </c>
      <c r="Z6047" t="s">
        <v>21967</v>
      </c>
      <c r="AA6047" t="s">
        <v>21968</v>
      </c>
      <c r="AC6047" t="s">
        <v>187</v>
      </c>
      <c r="AD6047" t="s">
        <v>211</v>
      </c>
      <c r="AK6047" s="2">
        <v>45939.527354143516</v>
      </c>
    </row>
    <row r="6048" spans="1:37">
      <c r="A6048" t="str">
        <f t="shared" si="94"/>
        <v>8223483230891</v>
      </c>
      <c r="B6048">
        <v>8223483</v>
      </c>
      <c r="C6048">
        <v>230891</v>
      </c>
      <c r="D6048" t="s">
        <v>21969</v>
      </c>
      <c r="E6048" t="s">
        <v>2323</v>
      </c>
      <c r="F6048" s="1">
        <v>29291</v>
      </c>
      <c r="G6048" t="s">
        <v>260</v>
      </c>
      <c r="H6048" t="s">
        <v>1560</v>
      </c>
      <c r="I6048" t="s">
        <v>2324</v>
      </c>
      <c r="J6048" t="s">
        <v>1562</v>
      </c>
      <c r="K6048" t="s">
        <v>2325</v>
      </c>
      <c r="M6048" t="s">
        <v>47</v>
      </c>
      <c r="O6048" t="s">
        <v>253</v>
      </c>
      <c r="P6048" t="s">
        <v>262</v>
      </c>
      <c r="Q6048">
        <v>9</v>
      </c>
      <c r="R6048" t="s">
        <v>262</v>
      </c>
      <c r="Y6048">
        <v>13072</v>
      </c>
      <c r="Z6048" t="s">
        <v>21973</v>
      </c>
      <c r="AA6048" t="s">
        <v>21974</v>
      </c>
      <c r="AK6048" s="2">
        <v>45939.527354143516</v>
      </c>
    </row>
    <row r="6049" spans="1:37">
      <c r="A6049" t="str">
        <f t="shared" si="94"/>
        <v>8223485230892</v>
      </c>
      <c r="B6049">
        <v>8223485</v>
      </c>
      <c r="C6049">
        <v>230892</v>
      </c>
      <c r="D6049" t="s">
        <v>2896</v>
      </c>
      <c r="E6049" t="s">
        <v>1099</v>
      </c>
      <c r="F6049" s="1">
        <v>29291</v>
      </c>
      <c r="G6049" t="s">
        <v>260</v>
      </c>
      <c r="H6049" t="s">
        <v>2898</v>
      </c>
      <c r="I6049" t="s">
        <v>1101</v>
      </c>
      <c r="J6049" t="s">
        <v>2899</v>
      </c>
      <c r="K6049" t="s">
        <v>1103</v>
      </c>
      <c r="M6049" t="s">
        <v>47</v>
      </c>
      <c r="O6049" t="s">
        <v>253</v>
      </c>
      <c r="P6049" t="s">
        <v>262</v>
      </c>
      <c r="Q6049">
        <v>9</v>
      </c>
      <c r="R6049" t="s">
        <v>262</v>
      </c>
      <c r="Z6049" t="s">
        <v>21976</v>
      </c>
      <c r="AA6049" t="s">
        <v>21977</v>
      </c>
      <c r="AC6049" t="s">
        <v>187</v>
      </c>
      <c r="AD6049" t="s">
        <v>211</v>
      </c>
      <c r="AK6049" s="2">
        <v>45939.527354143516</v>
      </c>
    </row>
    <row r="6050" spans="1:37">
      <c r="A6050" t="str">
        <f t="shared" si="94"/>
        <v>8223496230896</v>
      </c>
      <c r="B6050">
        <v>8223496</v>
      </c>
      <c r="C6050">
        <v>230896</v>
      </c>
      <c r="D6050" t="s">
        <v>21978</v>
      </c>
      <c r="E6050" t="s">
        <v>7538</v>
      </c>
      <c r="F6050" s="1">
        <v>29291</v>
      </c>
      <c r="G6050" t="s">
        <v>260</v>
      </c>
      <c r="H6050" t="s">
        <v>11976</v>
      </c>
      <c r="I6050" t="s">
        <v>2324</v>
      </c>
      <c r="J6050" t="s">
        <v>11977</v>
      </c>
      <c r="K6050" t="s">
        <v>2325</v>
      </c>
      <c r="M6050" t="s">
        <v>47</v>
      </c>
      <c r="O6050" t="s">
        <v>253</v>
      </c>
      <c r="P6050" t="s">
        <v>262</v>
      </c>
      <c r="Q6050">
        <v>9</v>
      </c>
      <c r="R6050" t="s">
        <v>262</v>
      </c>
      <c r="Z6050" t="s">
        <v>21980</v>
      </c>
      <c r="AA6050" t="s">
        <v>21981</v>
      </c>
      <c r="AK6050" s="2">
        <v>45939.527354143516</v>
      </c>
    </row>
    <row r="6051" spans="1:37">
      <c r="A6051" t="str">
        <f t="shared" si="94"/>
        <v>8223501230898</v>
      </c>
      <c r="B6051">
        <v>8223501</v>
      </c>
      <c r="C6051">
        <v>230898</v>
      </c>
      <c r="D6051" t="s">
        <v>8412</v>
      </c>
      <c r="E6051" t="s">
        <v>22218</v>
      </c>
      <c r="F6051" s="1">
        <v>29291</v>
      </c>
      <c r="G6051" t="s">
        <v>260</v>
      </c>
      <c r="H6051" t="s">
        <v>22219</v>
      </c>
      <c r="I6051" t="s">
        <v>22220</v>
      </c>
      <c r="J6051" t="s">
        <v>8412</v>
      </c>
      <c r="K6051" t="s">
        <v>22221</v>
      </c>
      <c r="M6051" t="s">
        <v>47</v>
      </c>
      <c r="O6051" t="s">
        <v>253</v>
      </c>
      <c r="P6051" t="s">
        <v>262</v>
      </c>
      <c r="Q6051">
        <v>9</v>
      </c>
      <c r="R6051" t="s">
        <v>262</v>
      </c>
      <c r="Z6051" t="s">
        <v>21987</v>
      </c>
      <c r="AA6051" t="s">
        <v>21988</v>
      </c>
      <c r="AC6051" t="s">
        <v>187</v>
      </c>
      <c r="AD6051" t="s">
        <v>3557</v>
      </c>
      <c r="AK6051" s="2">
        <v>45939.527354143516</v>
      </c>
    </row>
    <row r="6052" spans="1:37">
      <c r="A6052" t="str">
        <f t="shared" si="94"/>
        <v>8223506230901</v>
      </c>
      <c r="B6052">
        <v>8223506</v>
      </c>
      <c r="C6052">
        <v>230901</v>
      </c>
      <c r="D6052" t="s">
        <v>774</v>
      </c>
      <c r="E6052" t="s">
        <v>22222</v>
      </c>
      <c r="F6052" s="1">
        <v>29291</v>
      </c>
      <c r="G6052" t="s">
        <v>260</v>
      </c>
      <c r="H6052" t="s">
        <v>776</v>
      </c>
      <c r="I6052" t="s">
        <v>14176</v>
      </c>
      <c r="J6052" t="s">
        <v>777</v>
      </c>
      <c r="K6052" t="s">
        <v>14177</v>
      </c>
      <c r="M6052" t="s">
        <v>47</v>
      </c>
      <c r="O6052" t="s">
        <v>253</v>
      </c>
      <c r="P6052" t="s">
        <v>262</v>
      </c>
      <c r="Q6052">
        <v>9</v>
      </c>
      <c r="R6052" t="s">
        <v>262</v>
      </c>
      <c r="Z6052" t="s">
        <v>21989</v>
      </c>
      <c r="AA6052" t="s">
        <v>21990</v>
      </c>
      <c r="AC6052" t="s">
        <v>187</v>
      </c>
      <c r="AD6052" t="s">
        <v>211</v>
      </c>
      <c r="AK6052" s="2">
        <v>45939.527354143516</v>
      </c>
    </row>
    <row r="6053" spans="1:37">
      <c r="A6053" t="str">
        <f t="shared" si="94"/>
        <v>8223508230902</v>
      </c>
      <c r="B6053">
        <v>8223508</v>
      </c>
      <c r="C6053">
        <v>230902</v>
      </c>
      <c r="D6053" t="s">
        <v>21991</v>
      </c>
      <c r="E6053" t="s">
        <v>14288</v>
      </c>
      <c r="F6053" s="1">
        <v>29291</v>
      </c>
      <c r="G6053" t="s">
        <v>260</v>
      </c>
      <c r="H6053" t="s">
        <v>1755</v>
      </c>
      <c r="I6053" t="s">
        <v>14289</v>
      </c>
      <c r="J6053" t="s">
        <v>1757</v>
      </c>
      <c r="K6053" t="s">
        <v>14290</v>
      </c>
      <c r="M6053" t="s">
        <v>47</v>
      </c>
      <c r="O6053" t="s">
        <v>253</v>
      </c>
      <c r="P6053" t="s">
        <v>262</v>
      </c>
      <c r="Q6053">
        <v>9</v>
      </c>
      <c r="R6053" t="s">
        <v>262</v>
      </c>
      <c r="Z6053" t="s">
        <v>21994</v>
      </c>
      <c r="AA6053" t="s">
        <v>21995</v>
      </c>
      <c r="AC6053" t="s">
        <v>187</v>
      </c>
      <c r="AD6053" t="s">
        <v>211</v>
      </c>
      <c r="AK6053" s="2">
        <v>45939.527354143516</v>
      </c>
    </row>
    <row r="6054" spans="1:37">
      <c r="A6054" t="str">
        <f t="shared" si="94"/>
        <v>8223511230903</v>
      </c>
      <c r="B6054">
        <v>8223511</v>
      </c>
      <c r="C6054">
        <v>230903</v>
      </c>
      <c r="D6054" t="s">
        <v>2987</v>
      </c>
      <c r="E6054" t="s">
        <v>4740</v>
      </c>
      <c r="F6054" s="1">
        <v>29291</v>
      </c>
      <c r="G6054" t="s">
        <v>260</v>
      </c>
      <c r="H6054" t="s">
        <v>2989</v>
      </c>
      <c r="I6054" t="s">
        <v>4741</v>
      </c>
      <c r="J6054" t="s">
        <v>2991</v>
      </c>
      <c r="K6054" t="s">
        <v>4742</v>
      </c>
      <c r="M6054" t="s">
        <v>47</v>
      </c>
      <c r="O6054" t="s">
        <v>253</v>
      </c>
      <c r="P6054" t="s">
        <v>262</v>
      </c>
      <c r="Q6054">
        <v>9</v>
      </c>
      <c r="R6054" t="s">
        <v>262</v>
      </c>
      <c r="Z6054" t="s">
        <v>21996</v>
      </c>
      <c r="AA6054" t="s">
        <v>21997</v>
      </c>
      <c r="AC6054" t="s">
        <v>187</v>
      </c>
      <c r="AD6054" t="s">
        <v>211</v>
      </c>
      <c r="AK6054" s="2">
        <v>45939.527354143516</v>
      </c>
    </row>
    <row r="6055" spans="1:37">
      <c r="A6055" t="str">
        <f t="shared" si="94"/>
        <v>8223520230905</v>
      </c>
      <c r="B6055">
        <v>8223520</v>
      </c>
      <c r="C6055">
        <v>230905</v>
      </c>
      <c r="D6055" t="s">
        <v>3939</v>
      </c>
      <c r="E6055" t="s">
        <v>22223</v>
      </c>
      <c r="F6055" s="1">
        <v>29291</v>
      </c>
      <c r="G6055" t="s">
        <v>260</v>
      </c>
      <c r="H6055" t="s">
        <v>3941</v>
      </c>
      <c r="I6055" t="s">
        <v>6355</v>
      </c>
      <c r="J6055" t="s">
        <v>3942</v>
      </c>
      <c r="K6055" t="s">
        <v>6357</v>
      </c>
      <c r="M6055" t="s">
        <v>62</v>
      </c>
      <c r="O6055" t="s">
        <v>253</v>
      </c>
      <c r="P6055" t="s">
        <v>262</v>
      </c>
      <c r="Q6055">
        <v>9</v>
      </c>
      <c r="R6055" t="s">
        <v>262</v>
      </c>
      <c r="U6055" t="s">
        <v>1544</v>
      </c>
      <c r="V6055" t="s">
        <v>66</v>
      </c>
      <c r="W6055" t="s">
        <v>582</v>
      </c>
      <c r="X6055" t="s">
        <v>21998</v>
      </c>
      <c r="Z6055" t="s">
        <v>21999</v>
      </c>
      <c r="AA6055" t="s">
        <v>22000</v>
      </c>
      <c r="AC6055" t="s">
        <v>190</v>
      </c>
      <c r="AD6055" t="s">
        <v>211</v>
      </c>
      <c r="AI6055" t="s">
        <v>253</v>
      </c>
      <c r="AK6055" s="2">
        <v>45939.527354143516</v>
      </c>
    </row>
    <row r="6056" spans="1:37">
      <c r="A6056" t="str">
        <f t="shared" si="94"/>
        <v>8223533230909</v>
      </c>
      <c r="B6056">
        <v>8223533</v>
      </c>
      <c r="C6056">
        <v>230909</v>
      </c>
      <c r="D6056" t="s">
        <v>1630</v>
      </c>
      <c r="E6056" t="s">
        <v>22224</v>
      </c>
      <c r="F6056" s="1">
        <v>29291</v>
      </c>
      <c r="G6056" t="s">
        <v>260</v>
      </c>
      <c r="H6056" t="s">
        <v>1631</v>
      </c>
      <c r="I6056" t="s">
        <v>22225</v>
      </c>
      <c r="J6056" t="s">
        <v>1632</v>
      </c>
      <c r="K6056" t="s">
        <v>22226</v>
      </c>
      <c r="M6056" t="s">
        <v>62</v>
      </c>
      <c r="O6056" t="s">
        <v>253</v>
      </c>
      <c r="P6056" t="s">
        <v>262</v>
      </c>
      <c r="Q6056">
        <v>9</v>
      </c>
      <c r="R6056" t="s">
        <v>262</v>
      </c>
      <c r="Z6056" t="s">
        <v>22003</v>
      </c>
      <c r="AA6056" t="s">
        <v>22004</v>
      </c>
      <c r="AC6056" t="s">
        <v>190</v>
      </c>
      <c r="AD6056" t="s">
        <v>211</v>
      </c>
      <c r="AK6056" s="2">
        <v>45939.527354143516</v>
      </c>
    </row>
    <row r="6057" spans="1:37">
      <c r="A6057" t="str">
        <f t="shared" si="94"/>
        <v>8223542230913</v>
      </c>
      <c r="B6057">
        <v>8223542</v>
      </c>
      <c r="C6057">
        <v>230913</v>
      </c>
      <c r="D6057" t="s">
        <v>193</v>
      </c>
      <c r="E6057" t="s">
        <v>13554</v>
      </c>
      <c r="F6057" s="1">
        <v>29291</v>
      </c>
      <c r="G6057" t="s">
        <v>260</v>
      </c>
      <c r="H6057" t="s">
        <v>195</v>
      </c>
      <c r="I6057" t="s">
        <v>834</v>
      </c>
      <c r="J6057" t="s">
        <v>7582</v>
      </c>
      <c r="K6057" t="s">
        <v>836</v>
      </c>
      <c r="M6057" t="s">
        <v>47</v>
      </c>
      <c r="O6057" t="s">
        <v>1068</v>
      </c>
      <c r="P6057" t="s">
        <v>262</v>
      </c>
      <c r="Q6057">
        <v>9</v>
      </c>
      <c r="R6057" t="s">
        <v>262</v>
      </c>
      <c r="U6057" t="s">
        <v>16611</v>
      </c>
      <c r="V6057" t="s">
        <v>66</v>
      </c>
      <c r="W6057" t="s">
        <v>311</v>
      </c>
      <c r="X6057" t="s">
        <v>22006</v>
      </c>
      <c r="Y6057" t="s">
        <v>22007</v>
      </c>
      <c r="Z6057" t="s">
        <v>22008</v>
      </c>
      <c r="AA6057" t="s">
        <v>22009</v>
      </c>
      <c r="AC6057" t="s">
        <v>187</v>
      </c>
      <c r="AD6057" t="s">
        <v>211</v>
      </c>
      <c r="AI6057" t="s">
        <v>22010</v>
      </c>
      <c r="AK6057" s="2">
        <v>45939.527354143516</v>
      </c>
    </row>
    <row r="6058" spans="1:37">
      <c r="A6058" t="str">
        <f t="shared" si="94"/>
        <v>8223677230956</v>
      </c>
      <c r="B6058">
        <v>8223677</v>
      </c>
      <c r="C6058">
        <v>230956</v>
      </c>
      <c r="D6058" t="s">
        <v>54</v>
      </c>
      <c r="E6058" t="s">
        <v>6741</v>
      </c>
      <c r="F6058" s="1">
        <v>29291</v>
      </c>
      <c r="G6058" t="s">
        <v>260</v>
      </c>
      <c r="H6058" t="s">
        <v>57</v>
      </c>
      <c r="I6058" t="s">
        <v>6742</v>
      </c>
      <c r="J6058" t="s">
        <v>1741</v>
      </c>
      <c r="K6058" t="s">
        <v>6743</v>
      </c>
      <c r="M6058" t="s">
        <v>47</v>
      </c>
      <c r="O6058" t="s">
        <v>1398</v>
      </c>
      <c r="P6058" t="s">
        <v>262</v>
      </c>
      <c r="Q6058">
        <v>9</v>
      </c>
      <c r="R6058" t="s">
        <v>262</v>
      </c>
      <c r="T6058">
        <v>8111753</v>
      </c>
      <c r="U6058" t="s">
        <v>1399</v>
      </c>
      <c r="V6058" t="s">
        <v>66</v>
      </c>
      <c r="W6058" t="s">
        <v>425</v>
      </c>
      <c r="X6058" t="s">
        <v>22015</v>
      </c>
      <c r="Z6058" t="s">
        <v>22016</v>
      </c>
      <c r="AA6058" t="s">
        <v>22017</v>
      </c>
      <c r="AC6058" t="s">
        <v>187</v>
      </c>
      <c r="AD6058" t="s">
        <v>211</v>
      </c>
      <c r="AI6058" t="s">
        <v>22018</v>
      </c>
      <c r="AK6058" s="2">
        <v>45939.527354143516</v>
      </c>
    </row>
    <row r="6059" spans="1:37">
      <c r="A6059" t="str">
        <f t="shared" si="94"/>
        <v>8223722230969</v>
      </c>
      <c r="B6059">
        <v>8223722</v>
      </c>
      <c r="C6059">
        <v>230969</v>
      </c>
      <c r="D6059" t="s">
        <v>22019</v>
      </c>
      <c r="E6059" t="s">
        <v>22227</v>
      </c>
      <c r="F6059" s="1">
        <v>29291</v>
      </c>
      <c r="G6059" t="s">
        <v>260</v>
      </c>
      <c r="H6059" t="s">
        <v>22021</v>
      </c>
      <c r="I6059" t="s">
        <v>6602</v>
      </c>
      <c r="J6059" t="s">
        <v>22022</v>
      </c>
      <c r="K6059" t="s">
        <v>6603</v>
      </c>
      <c r="M6059" t="s">
        <v>62</v>
      </c>
      <c r="O6059" t="s">
        <v>253</v>
      </c>
      <c r="P6059" t="s">
        <v>262</v>
      </c>
      <c r="Q6059">
        <v>9</v>
      </c>
      <c r="R6059" t="s">
        <v>262</v>
      </c>
      <c r="Z6059" t="s">
        <v>22023</v>
      </c>
      <c r="AA6059" t="s">
        <v>22024</v>
      </c>
      <c r="AC6059" t="s">
        <v>190</v>
      </c>
      <c r="AD6059" t="s">
        <v>211</v>
      </c>
      <c r="AK6059" s="2">
        <v>45939.527354143516</v>
      </c>
    </row>
    <row r="6060" spans="1:37">
      <c r="A6060" t="str">
        <f t="shared" si="94"/>
        <v>8223723230970</v>
      </c>
      <c r="B6060">
        <v>8223723</v>
      </c>
      <c r="C6060">
        <v>230970</v>
      </c>
      <c r="D6060" t="s">
        <v>22025</v>
      </c>
      <c r="E6060" t="s">
        <v>6508</v>
      </c>
      <c r="F6060" s="1">
        <v>29291</v>
      </c>
      <c r="G6060" t="s">
        <v>260</v>
      </c>
      <c r="H6060" t="s">
        <v>22027</v>
      </c>
      <c r="I6060" t="s">
        <v>2655</v>
      </c>
      <c r="J6060" t="s">
        <v>22028</v>
      </c>
      <c r="K6060" t="s">
        <v>2656</v>
      </c>
      <c r="M6060" t="s">
        <v>47</v>
      </c>
      <c r="O6060" t="s">
        <v>253</v>
      </c>
      <c r="P6060" t="s">
        <v>262</v>
      </c>
      <c r="Q6060">
        <v>9</v>
      </c>
      <c r="R6060" t="s">
        <v>262</v>
      </c>
      <c r="Z6060" t="s">
        <v>22029</v>
      </c>
      <c r="AA6060" t="s">
        <v>22030</v>
      </c>
      <c r="AC6060" t="s">
        <v>315</v>
      </c>
      <c r="AD6060" t="s">
        <v>211</v>
      </c>
      <c r="AK6060" s="2">
        <v>45939.527354143516</v>
      </c>
    </row>
    <row r="6061" spans="1:37">
      <c r="A6061" t="str">
        <f t="shared" si="94"/>
        <v>8223724230971</v>
      </c>
      <c r="B6061">
        <v>8223724</v>
      </c>
      <c r="C6061">
        <v>230971</v>
      </c>
      <c r="D6061" t="s">
        <v>22032</v>
      </c>
      <c r="E6061" t="s">
        <v>3996</v>
      </c>
      <c r="F6061" s="1">
        <v>29291</v>
      </c>
      <c r="G6061" t="s">
        <v>260</v>
      </c>
      <c r="H6061" t="s">
        <v>22034</v>
      </c>
      <c r="I6061" t="s">
        <v>3997</v>
      </c>
      <c r="J6061" t="s">
        <v>22036</v>
      </c>
      <c r="K6061" t="s">
        <v>3998</v>
      </c>
      <c r="M6061" t="s">
        <v>47</v>
      </c>
      <c r="O6061" t="s">
        <v>1056</v>
      </c>
      <c r="P6061" t="s">
        <v>262</v>
      </c>
      <c r="Q6061">
        <v>9</v>
      </c>
      <c r="R6061" t="s">
        <v>262</v>
      </c>
      <c r="T6061">
        <v>8223005</v>
      </c>
      <c r="U6061" t="s">
        <v>5863</v>
      </c>
      <c r="V6061" t="s">
        <v>66</v>
      </c>
      <c r="W6061" t="s">
        <v>1058</v>
      </c>
      <c r="X6061" t="s">
        <v>22039</v>
      </c>
      <c r="Y6061" t="s">
        <v>22040</v>
      </c>
      <c r="Z6061" t="s">
        <v>22041</v>
      </c>
      <c r="AA6061" t="s">
        <v>22042</v>
      </c>
      <c r="AC6061" t="s">
        <v>187</v>
      </c>
      <c r="AD6061" t="s">
        <v>211</v>
      </c>
      <c r="AI6061" t="s">
        <v>22043</v>
      </c>
      <c r="AK6061" s="2">
        <v>45939.527354143516</v>
      </c>
    </row>
    <row r="6062" spans="1:37">
      <c r="A6062" t="str">
        <f t="shared" si="94"/>
        <v>8223726230972</v>
      </c>
      <c r="B6062">
        <v>8223726</v>
      </c>
      <c r="C6062">
        <v>230972</v>
      </c>
      <c r="D6062" t="s">
        <v>2963</v>
      </c>
      <c r="E6062" t="s">
        <v>22228</v>
      </c>
      <c r="F6062" s="1">
        <v>29291</v>
      </c>
      <c r="G6062" t="s">
        <v>260</v>
      </c>
      <c r="H6062" t="s">
        <v>2965</v>
      </c>
      <c r="I6062" t="s">
        <v>2624</v>
      </c>
      <c r="J6062" t="s">
        <v>2967</v>
      </c>
      <c r="K6062" t="s">
        <v>2625</v>
      </c>
      <c r="M6062" t="s">
        <v>47</v>
      </c>
      <c r="O6062" t="s">
        <v>838</v>
      </c>
      <c r="P6062" t="s">
        <v>262</v>
      </c>
      <c r="Q6062">
        <v>9</v>
      </c>
      <c r="R6062" t="s">
        <v>262</v>
      </c>
      <c r="Z6062" t="s">
        <v>22047</v>
      </c>
      <c r="AA6062" t="s">
        <v>22048</v>
      </c>
      <c r="AC6062" t="s">
        <v>187</v>
      </c>
      <c r="AD6062" t="s">
        <v>211</v>
      </c>
      <c r="AK6062" s="2">
        <v>45939.527354143516</v>
      </c>
    </row>
    <row r="6063" spans="1:37">
      <c r="A6063" t="str">
        <f t="shared" si="94"/>
        <v>8223746230978</v>
      </c>
      <c r="B6063">
        <v>8223746</v>
      </c>
      <c r="C6063">
        <v>230978</v>
      </c>
      <c r="D6063" t="s">
        <v>666</v>
      </c>
      <c r="E6063" t="s">
        <v>22229</v>
      </c>
      <c r="F6063" s="1">
        <v>29291</v>
      </c>
      <c r="G6063" t="s">
        <v>260</v>
      </c>
      <c r="H6063" t="s">
        <v>668</v>
      </c>
      <c r="I6063" t="s">
        <v>6919</v>
      </c>
      <c r="J6063" t="s">
        <v>670</v>
      </c>
      <c r="K6063" t="s">
        <v>9275</v>
      </c>
      <c r="M6063" t="s">
        <v>47</v>
      </c>
      <c r="O6063" t="s">
        <v>253</v>
      </c>
      <c r="P6063" t="s">
        <v>262</v>
      </c>
      <c r="Q6063">
        <v>9</v>
      </c>
      <c r="R6063" t="s">
        <v>262</v>
      </c>
      <c r="U6063" t="s">
        <v>5914</v>
      </c>
      <c r="V6063" t="s">
        <v>66</v>
      </c>
      <c r="W6063" t="s">
        <v>22049</v>
      </c>
      <c r="X6063" t="s">
        <v>22050</v>
      </c>
      <c r="Z6063" t="s">
        <v>22051</v>
      </c>
      <c r="AA6063" t="s">
        <v>22052</v>
      </c>
      <c r="AC6063" t="s">
        <v>187</v>
      </c>
      <c r="AD6063" t="s">
        <v>211</v>
      </c>
      <c r="AI6063" t="s">
        <v>22053</v>
      </c>
      <c r="AK6063" s="2">
        <v>45939.527354143516</v>
      </c>
    </row>
    <row r="6064" spans="1:37">
      <c r="A6064" t="str">
        <f t="shared" si="94"/>
        <v>8223779230990</v>
      </c>
      <c r="B6064">
        <v>8223779</v>
      </c>
      <c r="C6064">
        <v>230990</v>
      </c>
      <c r="D6064" t="s">
        <v>22054</v>
      </c>
      <c r="E6064" t="s">
        <v>2323</v>
      </c>
      <c r="F6064" s="1">
        <v>29291</v>
      </c>
      <c r="G6064" t="s">
        <v>260</v>
      </c>
      <c r="H6064" t="s">
        <v>22055</v>
      </c>
      <c r="I6064" t="s">
        <v>2324</v>
      </c>
      <c r="J6064" t="s">
        <v>22056</v>
      </c>
      <c r="K6064" t="s">
        <v>2325</v>
      </c>
      <c r="M6064" t="s">
        <v>47</v>
      </c>
      <c r="O6064" t="s">
        <v>3194</v>
      </c>
      <c r="P6064" t="s">
        <v>262</v>
      </c>
      <c r="Q6064">
        <v>9</v>
      </c>
      <c r="R6064" t="s">
        <v>262</v>
      </c>
      <c r="Z6064" t="s">
        <v>22057</v>
      </c>
      <c r="AA6064" t="s">
        <v>22058</v>
      </c>
      <c r="AC6064" t="s">
        <v>187</v>
      </c>
      <c r="AD6064" t="s">
        <v>211</v>
      </c>
      <c r="AK6064" s="2">
        <v>45939.527354143516</v>
      </c>
    </row>
    <row r="6065" spans="1:39">
      <c r="A6065" t="str">
        <f t="shared" si="94"/>
        <v>8223789230994</v>
      </c>
      <c r="B6065">
        <v>8223789</v>
      </c>
      <c r="C6065">
        <v>230994</v>
      </c>
      <c r="D6065" t="s">
        <v>22059</v>
      </c>
      <c r="E6065" t="s">
        <v>6500</v>
      </c>
      <c r="F6065" s="1">
        <v>29291</v>
      </c>
      <c r="G6065" t="s">
        <v>260</v>
      </c>
      <c r="H6065" t="s">
        <v>22060</v>
      </c>
      <c r="I6065" t="s">
        <v>2451</v>
      </c>
      <c r="J6065" t="s">
        <v>22061</v>
      </c>
      <c r="K6065" t="s">
        <v>2452</v>
      </c>
      <c r="M6065" t="s">
        <v>47</v>
      </c>
      <c r="O6065" t="s">
        <v>253</v>
      </c>
      <c r="P6065" t="s">
        <v>262</v>
      </c>
      <c r="Q6065">
        <v>9</v>
      </c>
      <c r="R6065" t="s">
        <v>262</v>
      </c>
      <c r="Z6065" t="s">
        <v>22062</v>
      </c>
      <c r="AA6065" t="s">
        <v>22063</v>
      </c>
      <c r="AC6065" t="s">
        <v>187</v>
      </c>
      <c r="AD6065" t="s">
        <v>211</v>
      </c>
      <c r="AK6065" s="2">
        <v>45939.527354143516</v>
      </c>
    </row>
    <row r="6066" spans="1:39">
      <c r="A6066" t="str">
        <f t="shared" si="94"/>
        <v>8223813231002</v>
      </c>
      <c r="B6066">
        <v>8223813</v>
      </c>
      <c r="C6066">
        <v>231002</v>
      </c>
      <c r="D6066" t="s">
        <v>22204</v>
      </c>
      <c r="E6066" t="s">
        <v>19119</v>
      </c>
      <c r="F6066" s="1">
        <v>29291</v>
      </c>
      <c r="G6066" t="s">
        <v>260</v>
      </c>
      <c r="H6066" t="s">
        <v>21847</v>
      </c>
      <c r="I6066" t="s">
        <v>2581</v>
      </c>
      <c r="J6066" t="s">
        <v>21848</v>
      </c>
      <c r="K6066" t="s">
        <v>2582</v>
      </c>
      <c r="M6066" t="s">
        <v>47</v>
      </c>
      <c r="O6066" t="s">
        <v>253</v>
      </c>
      <c r="P6066" t="s">
        <v>262</v>
      </c>
      <c r="Q6066">
        <v>9</v>
      </c>
      <c r="R6066" t="s">
        <v>262</v>
      </c>
      <c r="T6066">
        <v>8215302</v>
      </c>
      <c r="Z6066" t="s">
        <v>22065</v>
      </c>
      <c r="AA6066" t="s">
        <v>22066</v>
      </c>
      <c r="AB6066" t="s">
        <v>22230</v>
      </c>
      <c r="AC6066" t="s">
        <v>187</v>
      </c>
      <c r="AD6066" t="s">
        <v>211</v>
      </c>
      <c r="AE6066" t="s">
        <v>22231</v>
      </c>
      <c r="AF6066" t="s">
        <v>22232</v>
      </c>
      <c r="AG6066" t="s">
        <v>190</v>
      </c>
      <c r="AH6066" t="s">
        <v>211</v>
      </c>
      <c r="AK6066" s="2">
        <v>45939.527354143516</v>
      </c>
    </row>
    <row r="6067" spans="1:39">
      <c r="A6067" t="str">
        <f t="shared" si="94"/>
        <v>8889336224127</v>
      </c>
      <c r="B6067">
        <v>8889336</v>
      </c>
      <c r="C6067">
        <v>224127</v>
      </c>
      <c r="D6067" t="s">
        <v>4359</v>
      </c>
      <c r="E6067" t="s">
        <v>22233</v>
      </c>
      <c r="F6067" s="1">
        <v>42474</v>
      </c>
      <c r="G6067" t="s">
        <v>276</v>
      </c>
      <c r="H6067" t="s">
        <v>4361</v>
      </c>
      <c r="I6067" t="s">
        <v>22234</v>
      </c>
      <c r="J6067" t="s">
        <v>4363</v>
      </c>
      <c r="K6067" t="s">
        <v>22235</v>
      </c>
      <c r="L6067" t="s">
        <v>22235</v>
      </c>
      <c r="M6067" t="s">
        <v>47</v>
      </c>
      <c r="N6067" t="s">
        <v>22236</v>
      </c>
      <c r="O6067" t="s">
        <v>838</v>
      </c>
      <c r="P6067" t="s">
        <v>4779</v>
      </c>
      <c r="Q6067">
        <v>1</v>
      </c>
      <c r="R6067" t="s">
        <v>255</v>
      </c>
      <c r="U6067" t="s">
        <v>22237</v>
      </c>
      <c r="V6067" t="s">
        <v>66</v>
      </c>
      <c r="W6067" t="s">
        <v>22238</v>
      </c>
      <c r="X6067" t="s">
        <v>22239</v>
      </c>
      <c r="Z6067" t="s">
        <v>22240</v>
      </c>
      <c r="AA6067" t="s">
        <v>22241</v>
      </c>
      <c r="AC6067" t="s">
        <v>187</v>
      </c>
      <c r="AD6067" t="s">
        <v>211</v>
      </c>
      <c r="AE6067" t="s">
        <v>22242</v>
      </c>
      <c r="AG6067" t="s">
        <v>190</v>
      </c>
      <c r="AH6067" t="s">
        <v>211</v>
      </c>
      <c r="AK6067" s="2">
        <v>45939.50571701389</v>
      </c>
    </row>
    <row r="6068" spans="1:39">
      <c r="A6068" t="str">
        <f t="shared" si="94"/>
        <v>8889336231382</v>
      </c>
      <c r="B6068">
        <v>8889336</v>
      </c>
      <c r="C6068">
        <v>231382</v>
      </c>
      <c r="D6068" t="s">
        <v>4359</v>
      </c>
      <c r="E6068" t="s">
        <v>6676</v>
      </c>
      <c r="F6068" s="1">
        <v>29291</v>
      </c>
      <c r="G6068" t="s">
        <v>260</v>
      </c>
      <c r="H6068" t="s">
        <v>4361</v>
      </c>
      <c r="I6068" t="s">
        <v>2627</v>
      </c>
      <c r="J6068" t="s">
        <v>4363</v>
      </c>
      <c r="K6068" t="s">
        <v>2628</v>
      </c>
      <c r="M6068" t="s">
        <v>47</v>
      </c>
      <c r="O6068" t="s">
        <v>838</v>
      </c>
      <c r="P6068" t="s">
        <v>262</v>
      </c>
      <c r="Q6068">
        <v>9</v>
      </c>
      <c r="R6068" t="s">
        <v>262</v>
      </c>
      <c r="U6068" t="s">
        <v>22237</v>
      </c>
      <c r="V6068" t="s">
        <v>66</v>
      </c>
      <c r="W6068" t="s">
        <v>22238</v>
      </c>
      <c r="X6068" t="s">
        <v>22239</v>
      </c>
      <c r="Z6068" t="s">
        <v>22240</v>
      </c>
      <c r="AA6068" t="s">
        <v>22241</v>
      </c>
      <c r="AC6068" t="s">
        <v>187</v>
      </c>
      <c r="AD6068" t="s">
        <v>211</v>
      </c>
      <c r="AE6068" t="s">
        <v>22242</v>
      </c>
      <c r="AG6068" t="s">
        <v>190</v>
      </c>
      <c r="AH6068" t="s">
        <v>211</v>
      </c>
      <c r="AK6068" s="2">
        <v>45939.501771712959</v>
      </c>
    </row>
    <row r="6069" spans="1:39">
      <c r="A6069" t="str">
        <f t="shared" si="94"/>
        <v>8889335224126</v>
      </c>
      <c r="B6069">
        <v>8889335</v>
      </c>
      <c r="C6069">
        <v>224126</v>
      </c>
      <c r="D6069" t="s">
        <v>4619</v>
      </c>
      <c r="E6069" t="s">
        <v>22243</v>
      </c>
      <c r="F6069" s="1">
        <v>40485</v>
      </c>
      <c r="G6069" t="s">
        <v>380</v>
      </c>
      <c r="H6069" t="s">
        <v>3348</v>
      </c>
      <c r="I6069" t="s">
        <v>6687</v>
      </c>
      <c r="J6069" t="s">
        <v>3349</v>
      </c>
      <c r="K6069" t="s">
        <v>6688</v>
      </c>
      <c r="L6069" t="s">
        <v>6688</v>
      </c>
      <c r="M6069" t="s">
        <v>47</v>
      </c>
      <c r="N6069" t="s">
        <v>22244</v>
      </c>
      <c r="O6069" t="s">
        <v>1510</v>
      </c>
      <c r="P6069" t="s">
        <v>4779</v>
      </c>
      <c r="Q6069">
        <v>1</v>
      </c>
      <c r="R6069" t="s">
        <v>255</v>
      </c>
      <c r="U6069" t="s">
        <v>2093</v>
      </c>
      <c r="V6069" t="s">
        <v>66</v>
      </c>
      <c r="W6069" t="s">
        <v>22245</v>
      </c>
      <c r="X6069" s="4">
        <v>49430</v>
      </c>
      <c r="Z6069" t="s">
        <v>22246</v>
      </c>
      <c r="AA6069" t="s">
        <v>22247</v>
      </c>
      <c r="AC6069" t="s">
        <v>190</v>
      </c>
      <c r="AD6069" t="s">
        <v>211</v>
      </c>
      <c r="AK6069" s="2">
        <v>45939.47075148148</v>
      </c>
    </row>
    <row r="6070" spans="1:39">
      <c r="A6070" t="str">
        <f t="shared" si="94"/>
        <v>8889335231381</v>
      </c>
      <c r="B6070">
        <v>8889335</v>
      </c>
      <c r="C6070">
        <v>231381</v>
      </c>
      <c r="D6070" t="s">
        <v>4619</v>
      </c>
      <c r="E6070" t="s">
        <v>22248</v>
      </c>
      <c r="F6070" s="1">
        <v>29291</v>
      </c>
      <c r="G6070" t="s">
        <v>260</v>
      </c>
      <c r="H6070" t="s">
        <v>3348</v>
      </c>
      <c r="I6070" t="s">
        <v>3795</v>
      </c>
      <c r="J6070" t="s">
        <v>3349</v>
      </c>
      <c r="K6070" t="s">
        <v>3796</v>
      </c>
      <c r="M6070" t="s">
        <v>62</v>
      </c>
      <c r="O6070" t="s">
        <v>1510</v>
      </c>
      <c r="P6070" t="s">
        <v>262</v>
      </c>
      <c r="Q6070">
        <v>9</v>
      </c>
      <c r="R6070" t="s">
        <v>262</v>
      </c>
      <c r="U6070" t="s">
        <v>2093</v>
      </c>
      <c r="V6070" t="s">
        <v>66</v>
      </c>
      <c r="W6070" t="s">
        <v>22245</v>
      </c>
      <c r="X6070" s="4">
        <v>49430</v>
      </c>
      <c r="Z6070" t="s">
        <v>22246</v>
      </c>
      <c r="AA6070" t="s">
        <v>22247</v>
      </c>
      <c r="AC6070" t="s">
        <v>190</v>
      </c>
      <c r="AD6070" t="s">
        <v>211</v>
      </c>
      <c r="AK6070" s="2">
        <v>45939.46704103009</v>
      </c>
    </row>
    <row r="6071" spans="1:39">
      <c r="A6071" t="str">
        <f t="shared" si="94"/>
        <v>8889333231380</v>
      </c>
      <c r="B6071">
        <v>8889333</v>
      </c>
      <c r="C6071">
        <v>231380</v>
      </c>
      <c r="D6071" t="s">
        <v>6187</v>
      </c>
      <c r="E6071" t="s">
        <v>14308</v>
      </c>
      <c r="F6071" s="1">
        <v>29291</v>
      </c>
      <c r="G6071" t="s">
        <v>260</v>
      </c>
      <c r="H6071" t="s">
        <v>6189</v>
      </c>
      <c r="I6071" t="s">
        <v>2390</v>
      </c>
      <c r="J6071" t="s">
        <v>6191</v>
      </c>
      <c r="K6071" t="s">
        <v>2391</v>
      </c>
      <c r="M6071" t="s">
        <v>47</v>
      </c>
      <c r="O6071" t="s">
        <v>253</v>
      </c>
      <c r="P6071" t="s">
        <v>262</v>
      </c>
      <c r="Q6071">
        <v>9</v>
      </c>
      <c r="R6071" t="s">
        <v>262</v>
      </c>
      <c r="U6071" t="s">
        <v>5766</v>
      </c>
      <c r="V6071" t="s">
        <v>66</v>
      </c>
      <c r="W6071" t="s">
        <v>11008</v>
      </c>
      <c r="X6071" t="s">
        <v>11009</v>
      </c>
      <c r="Z6071" t="s">
        <v>11010</v>
      </c>
      <c r="AA6071" t="s">
        <v>11011</v>
      </c>
      <c r="AC6071" t="s">
        <v>187</v>
      </c>
      <c r="AD6071" t="s">
        <v>211</v>
      </c>
      <c r="AK6071" s="2">
        <v>45939.36652502315</v>
      </c>
    </row>
    <row r="6072" spans="1:39">
      <c r="A6072" t="str">
        <f t="shared" si="94"/>
        <v>8889329231379</v>
      </c>
      <c r="B6072">
        <v>8889329</v>
      </c>
      <c r="C6072">
        <v>231379</v>
      </c>
      <c r="D6072" t="s">
        <v>20389</v>
      </c>
      <c r="E6072" t="s">
        <v>22249</v>
      </c>
      <c r="F6072" s="1">
        <v>29291</v>
      </c>
      <c r="G6072" t="s">
        <v>260</v>
      </c>
      <c r="H6072" t="s">
        <v>20391</v>
      </c>
      <c r="I6072" t="s">
        <v>4143</v>
      </c>
      <c r="J6072" t="s">
        <v>20393</v>
      </c>
      <c r="K6072" t="s">
        <v>4144</v>
      </c>
      <c r="M6072" t="s">
        <v>47</v>
      </c>
      <c r="O6072" t="s">
        <v>20396</v>
      </c>
      <c r="P6072" t="s">
        <v>262</v>
      </c>
      <c r="Q6072">
        <v>9</v>
      </c>
      <c r="R6072" t="s">
        <v>262</v>
      </c>
      <c r="U6072" t="s">
        <v>20397</v>
      </c>
      <c r="V6072" t="s">
        <v>201</v>
      </c>
      <c r="W6072" t="s">
        <v>438</v>
      </c>
      <c r="X6072" t="s">
        <v>20398</v>
      </c>
      <c r="Z6072" t="s">
        <v>20399</v>
      </c>
      <c r="AA6072" t="s">
        <v>20400</v>
      </c>
      <c r="AK6072" s="2">
        <v>45939.26179290509</v>
      </c>
    </row>
    <row r="6073" spans="1:39">
      <c r="A6073" t="str">
        <f t="shared" si="94"/>
        <v>810025310571</v>
      </c>
      <c r="B6073">
        <v>8100253</v>
      </c>
      <c r="C6073">
        <v>10571</v>
      </c>
      <c r="D6073" t="s">
        <v>5229</v>
      </c>
      <c r="E6073" t="s">
        <v>3794</v>
      </c>
      <c r="F6073" s="1">
        <v>40773</v>
      </c>
      <c r="G6073" t="s">
        <v>475</v>
      </c>
      <c r="H6073" t="s">
        <v>5231</v>
      </c>
      <c r="I6073" t="s">
        <v>3795</v>
      </c>
      <c r="J6073" t="s">
        <v>5233</v>
      </c>
      <c r="K6073" t="s">
        <v>3796</v>
      </c>
      <c r="L6073" t="s">
        <v>3796</v>
      </c>
      <c r="M6073" t="s">
        <v>62</v>
      </c>
      <c r="O6073" t="s">
        <v>1056</v>
      </c>
      <c r="P6073" t="s">
        <v>254</v>
      </c>
      <c r="Q6073">
        <v>9</v>
      </c>
      <c r="R6073" t="s">
        <v>255</v>
      </c>
      <c r="U6073" t="s">
        <v>14613</v>
      </c>
      <c r="V6073" t="s">
        <v>66</v>
      </c>
      <c r="W6073" t="s">
        <v>22250</v>
      </c>
      <c r="Z6073" t="s">
        <v>22251</v>
      </c>
      <c r="AA6073" t="s">
        <v>22252</v>
      </c>
      <c r="AC6073" t="s">
        <v>187</v>
      </c>
      <c r="AE6073" t="s">
        <v>22253</v>
      </c>
      <c r="AG6073" t="s">
        <v>1863</v>
      </c>
      <c r="AK6073" s="2">
        <v>45939.256121493054</v>
      </c>
      <c r="AM6073" s="2">
        <v>45939.256121493054</v>
      </c>
    </row>
    <row r="6074" spans="1:39">
      <c r="A6074" t="str">
        <f t="shared" si="94"/>
        <v>81002536957</v>
      </c>
      <c r="B6074">
        <v>8100253</v>
      </c>
      <c r="C6074">
        <v>6957</v>
      </c>
      <c r="D6074" t="s">
        <v>5229</v>
      </c>
      <c r="E6074" t="s">
        <v>22254</v>
      </c>
      <c r="F6074" s="1">
        <v>38848</v>
      </c>
      <c r="G6074" t="s">
        <v>560</v>
      </c>
      <c r="H6074" t="s">
        <v>5231</v>
      </c>
      <c r="I6074" t="s">
        <v>2396</v>
      </c>
      <c r="J6074" t="s">
        <v>5233</v>
      </c>
      <c r="K6074" t="s">
        <v>564</v>
      </c>
      <c r="L6074" t="s">
        <v>564</v>
      </c>
      <c r="M6074" t="s">
        <v>47</v>
      </c>
      <c r="O6074" t="s">
        <v>253</v>
      </c>
      <c r="P6074" t="s">
        <v>254</v>
      </c>
      <c r="Q6074">
        <v>9</v>
      </c>
      <c r="R6074" t="s">
        <v>255</v>
      </c>
      <c r="U6074" t="s">
        <v>14613</v>
      </c>
      <c r="V6074" t="s">
        <v>66</v>
      </c>
      <c r="W6074" t="s">
        <v>22250</v>
      </c>
      <c r="Z6074" t="s">
        <v>22251</v>
      </c>
      <c r="AA6074" t="s">
        <v>22252</v>
      </c>
      <c r="AC6074" t="s">
        <v>187</v>
      </c>
      <c r="AE6074" t="s">
        <v>22253</v>
      </c>
      <c r="AG6074" t="s">
        <v>1863</v>
      </c>
      <c r="AK6074" s="2">
        <v>45939.256121493054</v>
      </c>
      <c r="AM6074" s="2">
        <v>45939.256121493054</v>
      </c>
    </row>
    <row r="6075" spans="1:39">
      <c r="A6075" t="str">
        <f t="shared" si="94"/>
        <v>810480211243</v>
      </c>
      <c r="B6075">
        <v>8104802</v>
      </c>
      <c r="C6075">
        <v>11243</v>
      </c>
      <c r="D6075" t="s">
        <v>4350</v>
      </c>
      <c r="E6075" t="s">
        <v>22255</v>
      </c>
      <c r="F6075" s="1">
        <v>40163</v>
      </c>
      <c r="G6075" t="s">
        <v>432</v>
      </c>
      <c r="H6075" t="s">
        <v>4352</v>
      </c>
      <c r="I6075" t="s">
        <v>368</v>
      </c>
      <c r="J6075" t="s">
        <v>4354</v>
      </c>
      <c r="K6075" t="s">
        <v>370</v>
      </c>
      <c r="L6075" t="s">
        <v>370</v>
      </c>
      <c r="M6075" t="s">
        <v>47</v>
      </c>
      <c r="O6075" t="s">
        <v>253</v>
      </c>
      <c r="P6075" t="s">
        <v>254</v>
      </c>
      <c r="Q6075">
        <v>9</v>
      </c>
      <c r="R6075" t="s">
        <v>255</v>
      </c>
      <c r="U6075" t="s">
        <v>3779</v>
      </c>
      <c r="V6075" t="s">
        <v>66</v>
      </c>
      <c r="W6075" t="s">
        <v>22256</v>
      </c>
      <c r="Z6075" t="s">
        <v>22257</v>
      </c>
      <c r="AA6075" t="s">
        <v>22258</v>
      </c>
      <c r="AC6075" t="s">
        <v>187</v>
      </c>
      <c r="AE6075" t="s">
        <v>22259</v>
      </c>
      <c r="AG6075" t="s">
        <v>1863</v>
      </c>
      <c r="AK6075" s="2">
        <v>45939.256121493054</v>
      </c>
      <c r="AM6075" s="2">
        <v>45939.256121493054</v>
      </c>
    </row>
    <row r="6076" spans="1:39">
      <c r="A6076" t="str">
        <f t="shared" si="94"/>
        <v>811064413712</v>
      </c>
      <c r="B6076">
        <v>8110644</v>
      </c>
      <c r="C6076">
        <v>13712</v>
      </c>
      <c r="D6076" t="s">
        <v>22260</v>
      </c>
      <c r="E6076" t="s">
        <v>22261</v>
      </c>
      <c r="F6076" s="1">
        <v>39557</v>
      </c>
      <c r="G6076" t="s">
        <v>1185</v>
      </c>
      <c r="H6076" t="s">
        <v>22262</v>
      </c>
      <c r="I6076" t="s">
        <v>1045</v>
      </c>
      <c r="J6076" t="s">
        <v>22263</v>
      </c>
      <c r="K6076" t="s">
        <v>1047</v>
      </c>
      <c r="L6076" t="s">
        <v>1047</v>
      </c>
      <c r="M6076" t="s">
        <v>47</v>
      </c>
      <c r="O6076" t="s">
        <v>253</v>
      </c>
      <c r="P6076" t="s">
        <v>254</v>
      </c>
      <c r="Q6076">
        <v>9</v>
      </c>
      <c r="R6076" t="s">
        <v>255</v>
      </c>
      <c r="U6076" t="s">
        <v>5206</v>
      </c>
      <c r="V6076" t="s">
        <v>66</v>
      </c>
      <c r="W6076" t="s">
        <v>22264</v>
      </c>
      <c r="X6076" t="s">
        <v>22265</v>
      </c>
      <c r="Z6076" t="s">
        <v>22266</v>
      </c>
      <c r="AA6076" t="s">
        <v>22267</v>
      </c>
      <c r="AC6076" t="s">
        <v>190</v>
      </c>
      <c r="AE6076" t="s">
        <v>22268</v>
      </c>
      <c r="AG6076" t="s">
        <v>190</v>
      </c>
      <c r="AK6076" s="2">
        <v>45939.256121493054</v>
      </c>
      <c r="AM6076" s="2">
        <v>45939.256121493054</v>
      </c>
    </row>
    <row r="6077" spans="1:39">
      <c r="A6077" t="str">
        <f t="shared" si="94"/>
        <v>8206891206952</v>
      </c>
      <c r="B6077">
        <v>8206891</v>
      </c>
      <c r="C6077">
        <v>206952</v>
      </c>
      <c r="D6077" t="s">
        <v>3530</v>
      </c>
      <c r="E6077" t="s">
        <v>17482</v>
      </c>
      <c r="F6077" s="1">
        <v>42069</v>
      </c>
      <c r="G6077" t="s">
        <v>445</v>
      </c>
      <c r="H6077" t="s">
        <v>3531</v>
      </c>
      <c r="I6077" t="s">
        <v>7640</v>
      </c>
      <c r="J6077" t="s">
        <v>3532</v>
      </c>
      <c r="K6077" t="s">
        <v>7642</v>
      </c>
      <c r="L6077" t="s">
        <v>7642</v>
      </c>
      <c r="M6077" t="s">
        <v>62</v>
      </c>
      <c r="N6077" t="s">
        <v>2867</v>
      </c>
      <c r="O6077" t="s">
        <v>253</v>
      </c>
      <c r="P6077" t="s">
        <v>254</v>
      </c>
      <c r="Q6077">
        <v>9</v>
      </c>
      <c r="R6077" t="s">
        <v>255</v>
      </c>
      <c r="U6077" t="s">
        <v>22269</v>
      </c>
      <c r="V6077" t="s">
        <v>66</v>
      </c>
      <c r="W6077" t="s">
        <v>803</v>
      </c>
      <c r="X6077" t="s">
        <v>22270</v>
      </c>
      <c r="Z6077" t="s">
        <v>22271</v>
      </c>
      <c r="AA6077" t="s">
        <v>22272</v>
      </c>
      <c r="AC6077" t="s">
        <v>190</v>
      </c>
      <c r="AD6077" t="s">
        <v>211</v>
      </c>
      <c r="AE6077" t="s">
        <v>22272</v>
      </c>
      <c r="AG6077" t="s">
        <v>187</v>
      </c>
      <c r="AH6077" t="s">
        <v>211</v>
      </c>
      <c r="AI6077" t="s">
        <v>22273</v>
      </c>
      <c r="AK6077" s="2">
        <v>45939.256121493054</v>
      </c>
      <c r="AM6077" s="2">
        <v>45939.256121493054</v>
      </c>
    </row>
    <row r="6078" spans="1:39">
      <c r="A6078" t="str">
        <f t="shared" si="94"/>
        <v>8208823208992</v>
      </c>
      <c r="B6078">
        <v>8208823</v>
      </c>
      <c r="C6078">
        <v>208992</v>
      </c>
      <c r="D6078" t="s">
        <v>1811</v>
      </c>
      <c r="E6078" t="s">
        <v>22274</v>
      </c>
      <c r="F6078" s="1">
        <v>41398</v>
      </c>
      <c r="G6078" t="s">
        <v>574</v>
      </c>
      <c r="H6078" t="s">
        <v>1813</v>
      </c>
      <c r="I6078" t="s">
        <v>22275</v>
      </c>
      <c r="J6078" t="s">
        <v>1815</v>
      </c>
      <c r="K6078" t="s">
        <v>22276</v>
      </c>
      <c r="L6078" t="s">
        <v>22276</v>
      </c>
      <c r="M6078" t="s">
        <v>47</v>
      </c>
      <c r="N6078" t="s">
        <v>129</v>
      </c>
      <c r="O6078" t="s">
        <v>253</v>
      </c>
      <c r="P6078" t="s">
        <v>254</v>
      </c>
      <c r="Q6078">
        <v>9</v>
      </c>
      <c r="R6078" t="s">
        <v>255</v>
      </c>
      <c r="U6078" t="s">
        <v>8838</v>
      </c>
      <c r="V6078" t="s">
        <v>66</v>
      </c>
      <c r="W6078" t="s">
        <v>395</v>
      </c>
      <c r="X6078" t="s">
        <v>22277</v>
      </c>
      <c r="Z6078" t="s">
        <v>22278</v>
      </c>
      <c r="AA6078" t="s">
        <v>22279</v>
      </c>
      <c r="AC6078" t="s">
        <v>187</v>
      </c>
      <c r="AD6078" t="s">
        <v>211</v>
      </c>
      <c r="AI6078" t="s">
        <v>9349</v>
      </c>
      <c r="AK6078" s="2">
        <v>45939.256121493054</v>
      </c>
      <c r="AM6078" s="2">
        <v>45939.256121493054</v>
      </c>
    </row>
    <row r="6079" spans="1:39">
      <c r="A6079" t="str">
        <f t="shared" si="94"/>
        <v>8212429212430</v>
      </c>
      <c r="B6079">
        <v>8212429</v>
      </c>
      <c r="C6079">
        <v>212430</v>
      </c>
      <c r="D6079" t="s">
        <v>18905</v>
      </c>
      <c r="E6079" t="s">
        <v>22280</v>
      </c>
      <c r="F6079" s="1">
        <v>43486</v>
      </c>
      <c r="G6079" t="s">
        <v>602</v>
      </c>
      <c r="H6079" t="s">
        <v>18907</v>
      </c>
      <c r="I6079" t="s">
        <v>6091</v>
      </c>
      <c r="J6079" t="s">
        <v>18908</v>
      </c>
      <c r="K6079" t="s">
        <v>6093</v>
      </c>
      <c r="L6079" t="s">
        <v>6093</v>
      </c>
      <c r="M6079" t="s">
        <v>47</v>
      </c>
      <c r="N6079" t="s">
        <v>14425</v>
      </c>
      <c r="O6079" t="s">
        <v>5982</v>
      </c>
      <c r="P6079" t="s">
        <v>4779</v>
      </c>
      <c r="Q6079">
        <v>1</v>
      </c>
      <c r="R6079" t="s">
        <v>255</v>
      </c>
      <c r="Z6079" t="s">
        <v>18913</v>
      </c>
      <c r="AA6079" t="s">
        <v>18914</v>
      </c>
      <c r="AC6079" t="s">
        <v>187</v>
      </c>
      <c r="AD6079" t="s">
        <v>211</v>
      </c>
      <c r="AK6079" s="2">
        <v>45939.256121493054</v>
      </c>
      <c r="AM6079" s="2">
        <v>45939.256121493054</v>
      </c>
    </row>
    <row r="6080" spans="1:39">
      <c r="A6080" t="str">
        <f t="shared" si="94"/>
        <v>8223474223681</v>
      </c>
      <c r="B6080">
        <v>8223474</v>
      </c>
      <c r="C6080">
        <v>223681</v>
      </c>
      <c r="D6080" t="s">
        <v>22281</v>
      </c>
      <c r="E6080" t="s">
        <v>11748</v>
      </c>
      <c r="F6080" s="1">
        <v>43125</v>
      </c>
      <c r="G6080" t="s">
        <v>352</v>
      </c>
      <c r="H6080" t="s">
        <v>22282</v>
      </c>
      <c r="I6080" t="s">
        <v>1186</v>
      </c>
      <c r="J6080" t="s">
        <v>22283</v>
      </c>
      <c r="K6080" t="s">
        <v>1187</v>
      </c>
      <c r="L6080" t="s">
        <v>1187</v>
      </c>
      <c r="M6080" t="s">
        <v>47</v>
      </c>
      <c r="O6080" t="s">
        <v>1497</v>
      </c>
      <c r="P6080" t="s">
        <v>4779</v>
      </c>
      <c r="Q6080">
        <v>1</v>
      </c>
      <c r="R6080" t="s">
        <v>255</v>
      </c>
      <c r="U6080" t="s">
        <v>20632</v>
      </c>
      <c r="V6080" t="s">
        <v>66</v>
      </c>
      <c r="W6080" t="s">
        <v>1499</v>
      </c>
      <c r="X6080" t="s">
        <v>22284</v>
      </c>
      <c r="Z6080" t="s">
        <v>22285</v>
      </c>
      <c r="AA6080" t="s">
        <v>22286</v>
      </c>
      <c r="AC6080" t="s">
        <v>187</v>
      </c>
      <c r="AD6080" t="s">
        <v>211</v>
      </c>
      <c r="AI6080" t="s">
        <v>865</v>
      </c>
      <c r="AK6080" s="2">
        <v>45939.256121493054</v>
      </c>
      <c r="AM6080" s="2">
        <v>45939.256121493054</v>
      </c>
    </row>
    <row r="6081" spans="1:39">
      <c r="A6081" t="str">
        <f t="shared" si="94"/>
        <v>8223474223680</v>
      </c>
      <c r="B6081">
        <v>8223474</v>
      </c>
      <c r="C6081">
        <v>223680</v>
      </c>
      <c r="D6081" t="s">
        <v>22281</v>
      </c>
      <c r="E6081" t="s">
        <v>12124</v>
      </c>
      <c r="F6081" s="1">
        <v>42471</v>
      </c>
      <c r="G6081" t="s">
        <v>276</v>
      </c>
      <c r="H6081" t="s">
        <v>22282</v>
      </c>
      <c r="I6081" t="s">
        <v>7756</v>
      </c>
      <c r="J6081" t="s">
        <v>22283</v>
      </c>
      <c r="K6081" t="s">
        <v>7757</v>
      </c>
      <c r="L6081" t="s">
        <v>7757</v>
      </c>
      <c r="M6081" t="s">
        <v>47</v>
      </c>
      <c r="O6081" t="s">
        <v>1497</v>
      </c>
      <c r="P6081" t="s">
        <v>4779</v>
      </c>
      <c r="Q6081">
        <v>1</v>
      </c>
      <c r="R6081" t="s">
        <v>255</v>
      </c>
      <c r="U6081" t="s">
        <v>20632</v>
      </c>
      <c r="V6081" t="s">
        <v>66</v>
      </c>
      <c r="W6081" t="s">
        <v>1499</v>
      </c>
      <c r="X6081" t="s">
        <v>22284</v>
      </c>
      <c r="Z6081" t="s">
        <v>22285</v>
      </c>
      <c r="AA6081" t="s">
        <v>22286</v>
      </c>
      <c r="AC6081" t="s">
        <v>187</v>
      </c>
      <c r="AD6081" t="s">
        <v>211</v>
      </c>
      <c r="AI6081" t="s">
        <v>865</v>
      </c>
      <c r="AK6081" s="2">
        <v>45939.256121493054</v>
      </c>
      <c r="AM6081" s="2">
        <v>45939.256121493054</v>
      </c>
    </row>
    <row r="6082" spans="1:39">
      <c r="A6082" t="str">
        <f t="shared" si="94"/>
        <v>8100253224432</v>
      </c>
      <c r="B6082">
        <v>8100253</v>
      </c>
      <c r="C6082">
        <v>224432</v>
      </c>
      <c r="D6082" t="s">
        <v>5229</v>
      </c>
      <c r="E6082" t="s">
        <v>22287</v>
      </c>
      <c r="F6082" s="1">
        <v>29291</v>
      </c>
      <c r="G6082" t="s">
        <v>260</v>
      </c>
      <c r="H6082" t="s">
        <v>5231</v>
      </c>
      <c r="I6082" t="s">
        <v>2324</v>
      </c>
      <c r="J6082" t="s">
        <v>5233</v>
      </c>
      <c r="K6082" t="s">
        <v>2325</v>
      </c>
      <c r="M6082" t="s">
        <v>47</v>
      </c>
      <c r="O6082" t="s">
        <v>1056</v>
      </c>
      <c r="P6082" t="s">
        <v>262</v>
      </c>
      <c r="Q6082">
        <v>9</v>
      </c>
      <c r="R6082" t="s">
        <v>262</v>
      </c>
      <c r="U6082" t="s">
        <v>14613</v>
      </c>
      <c r="V6082" t="s">
        <v>66</v>
      </c>
      <c r="W6082" t="s">
        <v>22250</v>
      </c>
      <c r="Z6082" t="s">
        <v>22251</v>
      </c>
      <c r="AA6082" t="s">
        <v>22252</v>
      </c>
      <c r="AC6082" t="s">
        <v>187</v>
      </c>
      <c r="AE6082" t="s">
        <v>22253</v>
      </c>
      <c r="AG6082" t="s">
        <v>1863</v>
      </c>
      <c r="AK6082" s="2">
        <v>45939.25562019676</v>
      </c>
    </row>
    <row r="6083" spans="1:39">
      <c r="A6083" t="str">
        <f t="shared" ref="A6083:A6146" si="95">B6083&amp;C6083</f>
        <v>8104802224576</v>
      </c>
      <c r="B6083">
        <v>8104802</v>
      </c>
      <c r="C6083">
        <v>224576</v>
      </c>
      <c r="D6083" t="s">
        <v>4350</v>
      </c>
      <c r="E6083" t="s">
        <v>22288</v>
      </c>
      <c r="F6083" s="1">
        <v>29291</v>
      </c>
      <c r="G6083" t="s">
        <v>260</v>
      </c>
      <c r="H6083" t="s">
        <v>4352</v>
      </c>
      <c r="I6083" t="s">
        <v>2324</v>
      </c>
      <c r="J6083" t="s">
        <v>4354</v>
      </c>
      <c r="K6083" t="s">
        <v>2325</v>
      </c>
      <c r="M6083" t="s">
        <v>47</v>
      </c>
      <c r="O6083" t="s">
        <v>253</v>
      </c>
      <c r="P6083" t="s">
        <v>262</v>
      </c>
      <c r="Q6083">
        <v>9</v>
      </c>
      <c r="R6083" t="s">
        <v>262</v>
      </c>
      <c r="U6083" t="s">
        <v>3779</v>
      </c>
      <c r="V6083" t="s">
        <v>66</v>
      </c>
      <c r="W6083" t="s">
        <v>22256</v>
      </c>
      <c r="Z6083" t="s">
        <v>22257</v>
      </c>
      <c r="AA6083" t="s">
        <v>22258</v>
      </c>
      <c r="AC6083" t="s">
        <v>187</v>
      </c>
      <c r="AE6083" t="s">
        <v>22259</v>
      </c>
      <c r="AG6083" t="s">
        <v>1863</v>
      </c>
      <c r="AK6083" s="2">
        <v>45939.25562019676</v>
      </c>
    </row>
    <row r="6084" spans="1:39">
      <c r="A6084" t="str">
        <f t="shared" si="95"/>
        <v>8110644224749</v>
      </c>
      <c r="B6084">
        <v>8110644</v>
      </c>
      <c r="C6084">
        <v>224749</v>
      </c>
      <c r="D6084" t="s">
        <v>22260</v>
      </c>
      <c r="E6084" t="s">
        <v>22289</v>
      </c>
      <c r="F6084" s="1">
        <v>29291</v>
      </c>
      <c r="G6084" t="s">
        <v>260</v>
      </c>
      <c r="H6084" t="s">
        <v>22262</v>
      </c>
      <c r="I6084" t="s">
        <v>2324</v>
      </c>
      <c r="J6084" t="s">
        <v>22263</v>
      </c>
      <c r="K6084" t="s">
        <v>2325</v>
      </c>
      <c r="M6084" t="s">
        <v>47</v>
      </c>
      <c r="O6084" t="s">
        <v>253</v>
      </c>
      <c r="P6084" t="s">
        <v>262</v>
      </c>
      <c r="Q6084">
        <v>9</v>
      </c>
      <c r="R6084" t="s">
        <v>262</v>
      </c>
      <c r="U6084" t="s">
        <v>5206</v>
      </c>
      <c r="V6084" t="s">
        <v>66</v>
      </c>
      <c r="W6084" t="s">
        <v>22264</v>
      </c>
      <c r="X6084" t="s">
        <v>22265</v>
      </c>
      <c r="Z6084" t="s">
        <v>22266</v>
      </c>
      <c r="AA6084" t="s">
        <v>22267</v>
      </c>
      <c r="AC6084" t="s">
        <v>190</v>
      </c>
      <c r="AE6084" t="s">
        <v>22268</v>
      </c>
      <c r="AG6084" t="s">
        <v>190</v>
      </c>
      <c r="AK6084" s="2">
        <v>45939.25562019676</v>
      </c>
    </row>
    <row r="6085" spans="1:39">
      <c r="A6085" t="str">
        <f t="shared" si="95"/>
        <v>8206891225880</v>
      </c>
      <c r="B6085">
        <v>8206891</v>
      </c>
      <c r="C6085">
        <v>225880</v>
      </c>
      <c r="D6085" t="s">
        <v>3530</v>
      </c>
      <c r="E6085" t="s">
        <v>22290</v>
      </c>
      <c r="F6085" s="1">
        <v>29291</v>
      </c>
      <c r="G6085" t="s">
        <v>260</v>
      </c>
      <c r="H6085" t="s">
        <v>3531</v>
      </c>
      <c r="I6085" t="s">
        <v>16005</v>
      </c>
      <c r="J6085" t="s">
        <v>3532</v>
      </c>
      <c r="K6085" t="s">
        <v>16007</v>
      </c>
      <c r="M6085" t="s">
        <v>62</v>
      </c>
      <c r="O6085" t="s">
        <v>253</v>
      </c>
      <c r="P6085" t="s">
        <v>262</v>
      </c>
      <c r="Q6085">
        <v>9</v>
      </c>
      <c r="R6085" t="s">
        <v>262</v>
      </c>
      <c r="U6085" t="s">
        <v>22269</v>
      </c>
      <c r="V6085" t="s">
        <v>66</v>
      </c>
      <c r="W6085" t="s">
        <v>803</v>
      </c>
      <c r="X6085" t="s">
        <v>22270</v>
      </c>
      <c r="Z6085" t="s">
        <v>22271</v>
      </c>
      <c r="AA6085" t="s">
        <v>22272</v>
      </c>
      <c r="AC6085" t="s">
        <v>190</v>
      </c>
      <c r="AD6085" t="s">
        <v>211</v>
      </c>
      <c r="AE6085" t="s">
        <v>22272</v>
      </c>
      <c r="AG6085" t="s">
        <v>187</v>
      </c>
      <c r="AH6085" t="s">
        <v>211</v>
      </c>
      <c r="AI6085" t="s">
        <v>22273</v>
      </c>
      <c r="AK6085" s="2">
        <v>45939.25562019676</v>
      </c>
    </row>
    <row r="6086" spans="1:39">
      <c r="A6086" t="str">
        <f t="shared" si="95"/>
        <v>8208823226478</v>
      </c>
      <c r="B6086">
        <v>8208823</v>
      </c>
      <c r="C6086">
        <v>226478</v>
      </c>
      <c r="D6086" t="s">
        <v>1811</v>
      </c>
      <c r="E6086" t="s">
        <v>6928</v>
      </c>
      <c r="F6086" s="1">
        <v>29291</v>
      </c>
      <c r="G6086" t="s">
        <v>260</v>
      </c>
      <c r="H6086" t="s">
        <v>1813</v>
      </c>
      <c r="I6086" t="s">
        <v>2618</v>
      </c>
      <c r="J6086" t="s">
        <v>1815</v>
      </c>
      <c r="K6086" t="s">
        <v>2619</v>
      </c>
      <c r="M6086" t="s">
        <v>47</v>
      </c>
      <c r="O6086" t="s">
        <v>253</v>
      </c>
      <c r="P6086" t="s">
        <v>262</v>
      </c>
      <c r="Q6086">
        <v>9</v>
      </c>
      <c r="R6086" t="s">
        <v>262</v>
      </c>
      <c r="U6086" t="s">
        <v>8838</v>
      </c>
      <c r="V6086" t="s">
        <v>66</v>
      </c>
      <c r="W6086" t="s">
        <v>395</v>
      </c>
      <c r="X6086" t="s">
        <v>22277</v>
      </c>
      <c r="Z6086" t="s">
        <v>22278</v>
      </c>
      <c r="AA6086" t="s">
        <v>22279</v>
      </c>
      <c r="AC6086" t="s">
        <v>187</v>
      </c>
      <c r="AD6086" t="s">
        <v>211</v>
      </c>
      <c r="AI6086" t="s">
        <v>9349</v>
      </c>
      <c r="AK6086" s="2">
        <v>45939.25562019676</v>
      </c>
    </row>
    <row r="6087" spans="1:39">
      <c r="A6087" t="str">
        <f t="shared" si="95"/>
        <v>8212429227189</v>
      </c>
      <c r="B6087">
        <v>8212429</v>
      </c>
      <c r="C6087">
        <v>227189</v>
      </c>
      <c r="D6087" t="s">
        <v>18905</v>
      </c>
      <c r="E6087" t="s">
        <v>6566</v>
      </c>
      <c r="F6087" s="1">
        <v>29291</v>
      </c>
      <c r="G6087" t="s">
        <v>260</v>
      </c>
      <c r="H6087" t="s">
        <v>18907</v>
      </c>
      <c r="I6087" t="s">
        <v>4738</v>
      </c>
      <c r="J6087" t="s">
        <v>18908</v>
      </c>
      <c r="K6087" t="s">
        <v>4739</v>
      </c>
      <c r="M6087" t="s">
        <v>47</v>
      </c>
      <c r="O6087" t="s">
        <v>5982</v>
      </c>
      <c r="P6087" t="s">
        <v>262</v>
      </c>
      <c r="Q6087">
        <v>9</v>
      </c>
      <c r="R6087" t="s">
        <v>262</v>
      </c>
      <c r="U6087" t="s">
        <v>18910</v>
      </c>
      <c r="V6087" t="s">
        <v>66</v>
      </c>
      <c r="W6087" t="s">
        <v>18911</v>
      </c>
      <c r="X6087" t="s">
        <v>18912</v>
      </c>
      <c r="Z6087" t="s">
        <v>18913</v>
      </c>
      <c r="AA6087" t="s">
        <v>18914</v>
      </c>
      <c r="AC6087" t="s">
        <v>187</v>
      </c>
      <c r="AD6087" t="s">
        <v>211</v>
      </c>
      <c r="AK6087" s="2">
        <v>45939.25562019676</v>
      </c>
    </row>
    <row r="6088" spans="1:39">
      <c r="A6088" t="str">
        <f t="shared" si="95"/>
        <v>8223474230888</v>
      </c>
      <c r="B6088">
        <v>8223474</v>
      </c>
      <c r="C6088">
        <v>230888</v>
      </c>
      <c r="D6088" t="s">
        <v>22281</v>
      </c>
      <c r="E6088" t="s">
        <v>18448</v>
      </c>
      <c r="F6088" s="1">
        <v>29291</v>
      </c>
      <c r="G6088" t="s">
        <v>260</v>
      </c>
      <c r="H6088" t="s">
        <v>22282</v>
      </c>
      <c r="I6088" t="s">
        <v>2451</v>
      </c>
      <c r="J6088" t="s">
        <v>22283</v>
      </c>
      <c r="K6088" t="s">
        <v>2452</v>
      </c>
      <c r="M6088" t="s">
        <v>47</v>
      </c>
      <c r="O6088" t="s">
        <v>1497</v>
      </c>
      <c r="P6088" t="s">
        <v>262</v>
      </c>
      <c r="Q6088">
        <v>9</v>
      </c>
      <c r="R6088" t="s">
        <v>262</v>
      </c>
      <c r="U6088" t="s">
        <v>20632</v>
      </c>
      <c r="V6088" t="s">
        <v>66</v>
      </c>
      <c r="W6088" t="s">
        <v>1499</v>
      </c>
      <c r="X6088" t="s">
        <v>22284</v>
      </c>
      <c r="Z6088" t="s">
        <v>22285</v>
      </c>
      <c r="AA6088" t="s">
        <v>22286</v>
      </c>
      <c r="AC6088" t="s">
        <v>187</v>
      </c>
      <c r="AD6088" t="s">
        <v>211</v>
      </c>
      <c r="AI6088" t="s">
        <v>865</v>
      </c>
      <c r="AK6088" s="2">
        <v>45939.25562019676</v>
      </c>
    </row>
    <row r="6089" spans="1:39">
      <c r="A6089" t="str">
        <f t="shared" si="95"/>
        <v>8889327224125</v>
      </c>
      <c r="B6089">
        <v>8889327</v>
      </c>
      <c r="C6089">
        <v>224125</v>
      </c>
      <c r="D6089" t="s">
        <v>1630</v>
      </c>
      <c r="E6089" t="s">
        <v>22291</v>
      </c>
      <c r="F6089" s="1">
        <v>44181</v>
      </c>
      <c r="G6089" t="s">
        <v>88</v>
      </c>
      <c r="H6089" t="s">
        <v>1631</v>
      </c>
      <c r="I6089" t="s">
        <v>22292</v>
      </c>
      <c r="J6089" t="s">
        <v>1632</v>
      </c>
      <c r="K6089" t="s">
        <v>22293</v>
      </c>
      <c r="L6089" t="s">
        <v>22293</v>
      </c>
      <c r="M6089" t="s">
        <v>47</v>
      </c>
      <c r="N6089" t="s">
        <v>9107</v>
      </c>
      <c r="O6089" t="s">
        <v>707</v>
      </c>
      <c r="P6089" t="s">
        <v>4779</v>
      </c>
      <c r="Q6089">
        <v>1</v>
      </c>
      <c r="R6089" t="s">
        <v>255</v>
      </c>
      <c r="U6089" t="s">
        <v>22294</v>
      </c>
      <c r="V6089" t="s">
        <v>66</v>
      </c>
      <c r="W6089" t="s">
        <v>582</v>
      </c>
      <c r="X6089" t="s">
        <v>22295</v>
      </c>
      <c r="Z6089" t="s">
        <v>22296</v>
      </c>
      <c r="AA6089" t="s">
        <v>22297</v>
      </c>
      <c r="AC6089" t="s">
        <v>187</v>
      </c>
      <c r="AD6089" t="s">
        <v>211</v>
      </c>
      <c r="AK6089" s="2">
        <v>45939.250672291666</v>
      </c>
    </row>
    <row r="6090" spans="1:39">
      <c r="A6090" t="str">
        <f t="shared" si="95"/>
        <v>8889327231378</v>
      </c>
      <c r="B6090">
        <v>8889327</v>
      </c>
      <c r="C6090">
        <v>231378</v>
      </c>
      <c r="D6090" t="s">
        <v>1630</v>
      </c>
      <c r="E6090" t="s">
        <v>22298</v>
      </c>
      <c r="F6090" s="1">
        <v>31926</v>
      </c>
      <c r="G6090" t="s">
        <v>260</v>
      </c>
      <c r="H6090" t="s">
        <v>1631</v>
      </c>
      <c r="I6090" t="s">
        <v>22299</v>
      </c>
      <c r="J6090" t="s">
        <v>1632</v>
      </c>
      <c r="K6090" t="s">
        <v>22300</v>
      </c>
      <c r="M6090" t="s">
        <v>47</v>
      </c>
      <c r="O6090" t="s">
        <v>707</v>
      </c>
      <c r="P6090" t="s">
        <v>262</v>
      </c>
      <c r="Q6090">
        <v>9</v>
      </c>
      <c r="R6090" t="s">
        <v>262</v>
      </c>
      <c r="T6090">
        <v>8223487</v>
      </c>
      <c r="U6090" t="s">
        <v>22294</v>
      </c>
      <c r="V6090" t="s">
        <v>66</v>
      </c>
      <c r="W6090" t="s">
        <v>582</v>
      </c>
      <c r="X6090" t="s">
        <v>22295</v>
      </c>
      <c r="Z6090" t="s">
        <v>22296</v>
      </c>
      <c r="AA6090" t="s">
        <v>22297</v>
      </c>
      <c r="AC6090" t="s">
        <v>187</v>
      </c>
      <c r="AD6090" t="s">
        <v>211</v>
      </c>
      <c r="AK6090" s="2">
        <v>45939.244540729167</v>
      </c>
    </row>
    <row r="6091" spans="1:39">
      <c r="A6091" t="str">
        <f t="shared" si="95"/>
        <v>8889322224124</v>
      </c>
      <c r="B6091">
        <v>8889322</v>
      </c>
      <c r="C6091">
        <v>224124</v>
      </c>
      <c r="D6091" t="s">
        <v>1630</v>
      </c>
      <c r="E6091" t="s">
        <v>11605</v>
      </c>
      <c r="F6091" s="1">
        <v>42935</v>
      </c>
      <c r="G6091" t="s">
        <v>352</v>
      </c>
      <c r="H6091" t="s">
        <v>1631</v>
      </c>
      <c r="I6091" t="s">
        <v>43</v>
      </c>
      <c r="J6091" t="s">
        <v>1632</v>
      </c>
      <c r="K6091" t="s">
        <v>9638</v>
      </c>
      <c r="L6091" t="s">
        <v>9638</v>
      </c>
      <c r="M6091" t="s">
        <v>47</v>
      </c>
      <c r="N6091" t="s">
        <v>3605</v>
      </c>
      <c r="O6091" t="s">
        <v>2106</v>
      </c>
      <c r="P6091" t="s">
        <v>4779</v>
      </c>
      <c r="Q6091">
        <v>1</v>
      </c>
      <c r="R6091" t="s">
        <v>255</v>
      </c>
      <c r="U6091" t="s">
        <v>22301</v>
      </c>
      <c r="V6091" t="s">
        <v>66</v>
      </c>
      <c r="W6091" t="s">
        <v>22302</v>
      </c>
      <c r="X6091" s="3">
        <v>45680</v>
      </c>
      <c r="Z6091" t="s">
        <v>22303</v>
      </c>
      <c r="AA6091" t="s">
        <v>22304</v>
      </c>
      <c r="AC6091" t="s">
        <v>187</v>
      </c>
      <c r="AD6091" t="s">
        <v>211</v>
      </c>
      <c r="AI6091" t="s">
        <v>22305</v>
      </c>
      <c r="AK6091" s="2">
        <v>45939.209626747688</v>
      </c>
    </row>
    <row r="6092" spans="1:39">
      <c r="A6092" t="str">
        <f t="shared" si="95"/>
        <v>8889322231377</v>
      </c>
      <c r="B6092">
        <v>8889322</v>
      </c>
      <c r="C6092">
        <v>231377</v>
      </c>
      <c r="D6092" t="s">
        <v>1630</v>
      </c>
      <c r="E6092" t="s">
        <v>22306</v>
      </c>
      <c r="F6092" s="1">
        <v>29291</v>
      </c>
      <c r="G6092" t="s">
        <v>260</v>
      </c>
      <c r="H6092" t="s">
        <v>1631</v>
      </c>
      <c r="I6092" t="s">
        <v>2451</v>
      </c>
      <c r="J6092" t="s">
        <v>1632</v>
      </c>
      <c r="K6092" t="s">
        <v>2452</v>
      </c>
      <c r="M6092" t="s">
        <v>47</v>
      </c>
      <c r="O6092" t="s">
        <v>2106</v>
      </c>
      <c r="P6092" t="s">
        <v>262</v>
      </c>
      <c r="Q6092">
        <v>9</v>
      </c>
      <c r="R6092" t="s">
        <v>262</v>
      </c>
      <c r="T6092">
        <v>8222870</v>
      </c>
      <c r="U6092" t="s">
        <v>22301</v>
      </c>
      <c r="V6092" t="s">
        <v>66</v>
      </c>
      <c r="W6092" t="s">
        <v>22302</v>
      </c>
      <c r="X6092" s="3">
        <v>45680</v>
      </c>
      <c r="Z6092" t="s">
        <v>22303</v>
      </c>
      <c r="AA6092" t="s">
        <v>22304</v>
      </c>
      <c r="AC6092" t="s">
        <v>187</v>
      </c>
      <c r="AD6092" t="s">
        <v>211</v>
      </c>
      <c r="AI6092" t="s">
        <v>22305</v>
      </c>
      <c r="AK6092" s="2">
        <v>45939.095293981482</v>
      </c>
    </row>
    <row r="6093" spans="1:39">
      <c r="A6093" t="str">
        <f t="shared" si="95"/>
        <v>8889319224123</v>
      </c>
      <c r="B6093">
        <v>8889319</v>
      </c>
      <c r="C6093">
        <v>224123</v>
      </c>
      <c r="D6093" t="s">
        <v>5485</v>
      </c>
      <c r="E6093" t="s">
        <v>4756</v>
      </c>
      <c r="F6093" s="1">
        <v>44615</v>
      </c>
      <c r="G6093" t="s">
        <v>141</v>
      </c>
      <c r="H6093" t="s">
        <v>5487</v>
      </c>
      <c r="I6093" t="s">
        <v>4757</v>
      </c>
      <c r="J6093" t="s">
        <v>5489</v>
      </c>
      <c r="K6093" t="s">
        <v>4758</v>
      </c>
      <c r="L6093" t="s">
        <v>4758</v>
      </c>
      <c r="M6093" t="s">
        <v>47</v>
      </c>
      <c r="N6093" t="s">
        <v>442</v>
      </c>
      <c r="O6093" t="s">
        <v>253</v>
      </c>
      <c r="P6093" t="s">
        <v>4779</v>
      </c>
      <c r="Q6093">
        <v>1</v>
      </c>
      <c r="R6093" t="s">
        <v>255</v>
      </c>
      <c r="U6093" t="s">
        <v>4485</v>
      </c>
      <c r="V6093" t="s">
        <v>66</v>
      </c>
      <c r="W6093" t="s">
        <v>4154</v>
      </c>
      <c r="X6093" t="s">
        <v>22307</v>
      </c>
      <c r="Z6093" t="s">
        <v>22308</v>
      </c>
      <c r="AA6093" t="s">
        <v>22309</v>
      </c>
      <c r="AI6093" t="s">
        <v>22310</v>
      </c>
      <c r="AK6093" s="2">
        <v>45938.97669171296</v>
      </c>
    </row>
    <row r="6094" spans="1:39">
      <c r="A6094" t="str">
        <f t="shared" si="95"/>
        <v>8889319231376</v>
      </c>
      <c r="B6094">
        <v>8889319</v>
      </c>
      <c r="C6094">
        <v>231376</v>
      </c>
      <c r="D6094" t="s">
        <v>5485</v>
      </c>
      <c r="E6094" t="s">
        <v>22311</v>
      </c>
      <c r="F6094" s="1">
        <v>29291</v>
      </c>
      <c r="G6094" t="s">
        <v>260</v>
      </c>
      <c r="H6094" t="s">
        <v>5487</v>
      </c>
      <c r="I6094" t="s">
        <v>477</v>
      </c>
      <c r="J6094" t="s">
        <v>5489</v>
      </c>
      <c r="K6094" t="s">
        <v>479</v>
      </c>
      <c r="M6094" t="s">
        <v>62</v>
      </c>
      <c r="O6094" t="s">
        <v>253</v>
      </c>
      <c r="P6094" t="s">
        <v>262</v>
      </c>
      <c r="Q6094">
        <v>9</v>
      </c>
      <c r="R6094" t="s">
        <v>262</v>
      </c>
      <c r="T6094">
        <v>8889298</v>
      </c>
      <c r="U6094" t="s">
        <v>4485</v>
      </c>
      <c r="V6094" t="s">
        <v>66</v>
      </c>
      <c r="W6094" t="s">
        <v>4154</v>
      </c>
      <c r="X6094" t="s">
        <v>22307</v>
      </c>
      <c r="Z6094" t="s">
        <v>22308</v>
      </c>
      <c r="AA6094" t="s">
        <v>22309</v>
      </c>
      <c r="AI6094" t="s">
        <v>22310</v>
      </c>
      <c r="AK6094" s="2">
        <v>45938.547754386571</v>
      </c>
    </row>
    <row r="6095" spans="1:39">
      <c r="A6095" t="str">
        <f t="shared" si="95"/>
        <v>8223539223540</v>
      </c>
      <c r="B6095">
        <v>8223539</v>
      </c>
      <c r="C6095">
        <v>223540</v>
      </c>
      <c r="D6095" t="s">
        <v>22312</v>
      </c>
      <c r="E6095" t="s">
        <v>2839</v>
      </c>
      <c r="F6095" s="1">
        <v>43454</v>
      </c>
      <c r="G6095" t="s">
        <v>602</v>
      </c>
      <c r="H6095" t="s">
        <v>22313</v>
      </c>
      <c r="I6095" t="s">
        <v>499</v>
      </c>
      <c r="J6095" t="s">
        <v>22314</v>
      </c>
      <c r="K6095" t="s">
        <v>501</v>
      </c>
      <c r="L6095" t="s">
        <v>501</v>
      </c>
      <c r="M6095" t="s">
        <v>62</v>
      </c>
      <c r="N6095" t="s">
        <v>966</v>
      </c>
      <c r="O6095" t="s">
        <v>1056</v>
      </c>
      <c r="P6095" t="s">
        <v>4779</v>
      </c>
      <c r="Q6095">
        <v>1</v>
      </c>
      <c r="R6095" t="s">
        <v>255</v>
      </c>
      <c r="U6095" t="s">
        <v>18034</v>
      </c>
      <c r="V6095" t="s">
        <v>66</v>
      </c>
      <c r="W6095" t="s">
        <v>1058</v>
      </c>
      <c r="X6095" t="s">
        <v>22315</v>
      </c>
      <c r="Z6095" t="s">
        <v>22316</v>
      </c>
      <c r="AA6095" t="s">
        <v>22317</v>
      </c>
      <c r="AC6095" t="s">
        <v>187</v>
      </c>
      <c r="AD6095" t="s">
        <v>211</v>
      </c>
      <c r="AI6095" t="s">
        <v>22318</v>
      </c>
      <c r="AK6095" s="2">
        <v>45938.529965497684</v>
      </c>
      <c r="AM6095" s="2">
        <v>45938.529965497684</v>
      </c>
    </row>
    <row r="6096" spans="1:39">
      <c r="A6096" t="str">
        <f t="shared" si="95"/>
        <v>8223539230912</v>
      </c>
      <c r="B6096">
        <v>8223539</v>
      </c>
      <c r="C6096">
        <v>230912</v>
      </c>
      <c r="D6096" t="s">
        <v>22312</v>
      </c>
      <c r="E6096" t="s">
        <v>6654</v>
      </c>
      <c r="F6096" s="1">
        <v>29291</v>
      </c>
      <c r="G6096" t="s">
        <v>260</v>
      </c>
      <c r="H6096" t="s">
        <v>22313</v>
      </c>
      <c r="I6096" t="s">
        <v>6159</v>
      </c>
      <c r="J6096" t="s">
        <v>22314</v>
      </c>
      <c r="K6096" t="s">
        <v>6161</v>
      </c>
      <c r="M6096" t="s">
        <v>47</v>
      </c>
      <c r="O6096" t="s">
        <v>1056</v>
      </c>
      <c r="P6096" t="s">
        <v>262</v>
      </c>
      <c r="Q6096">
        <v>9</v>
      </c>
      <c r="R6096" t="s">
        <v>262</v>
      </c>
      <c r="T6096">
        <v>8203192</v>
      </c>
      <c r="U6096" t="s">
        <v>18034</v>
      </c>
      <c r="V6096" t="s">
        <v>66</v>
      </c>
      <c r="W6096" t="s">
        <v>1058</v>
      </c>
      <c r="X6096" t="s">
        <v>22315</v>
      </c>
      <c r="Z6096" t="s">
        <v>22316</v>
      </c>
      <c r="AA6096" t="s">
        <v>22317</v>
      </c>
      <c r="AC6096" t="s">
        <v>187</v>
      </c>
      <c r="AD6096" t="s">
        <v>211</v>
      </c>
      <c r="AI6096" t="s">
        <v>22318</v>
      </c>
      <c r="AK6096" s="2">
        <v>45938.525878645836</v>
      </c>
    </row>
    <row r="6097" spans="1:37">
      <c r="A6097" t="str">
        <f t="shared" si="95"/>
        <v>8889301224122</v>
      </c>
      <c r="B6097">
        <v>8889301</v>
      </c>
      <c r="C6097">
        <v>224122</v>
      </c>
      <c r="D6097" t="s">
        <v>1228</v>
      </c>
      <c r="E6097" t="s">
        <v>8236</v>
      </c>
      <c r="F6097" s="1">
        <v>43100</v>
      </c>
      <c r="G6097" t="s">
        <v>352</v>
      </c>
      <c r="H6097" t="s">
        <v>1230</v>
      </c>
      <c r="I6097" t="s">
        <v>298</v>
      </c>
      <c r="J6097" t="s">
        <v>1232</v>
      </c>
      <c r="K6097" t="s">
        <v>299</v>
      </c>
      <c r="L6097" t="s">
        <v>299</v>
      </c>
      <c r="M6097" t="s">
        <v>62</v>
      </c>
      <c r="N6097" t="s">
        <v>450</v>
      </c>
      <c r="O6097" t="s">
        <v>1056</v>
      </c>
      <c r="P6097" t="s">
        <v>4779</v>
      </c>
      <c r="Q6097">
        <v>1</v>
      </c>
      <c r="R6097" t="s">
        <v>255</v>
      </c>
      <c r="U6097" t="s">
        <v>5164</v>
      </c>
      <c r="V6097" t="s">
        <v>66</v>
      </c>
      <c r="W6097" t="s">
        <v>1058</v>
      </c>
      <c r="X6097" t="s">
        <v>22319</v>
      </c>
      <c r="Y6097" t="s">
        <v>22320</v>
      </c>
      <c r="Z6097" t="s">
        <v>22321</v>
      </c>
      <c r="AA6097" t="s">
        <v>22322</v>
      </c>
      <c r="AI6097" t="s">
        <v>22323</v>
      </c>
      <c r="AK6097" s="2">
        <v>45938.408611342595</v>
      </c>
    </row>
    <row r="6098" spans="1:37">
      <c r="A6098" t="str">
        <f t="shared" si="95"/>
        <v>8889298224121</v>
      </c>
      <c r="B6098">
        <v>8889298</v>
      </c>
      <c r="C6098">
        <v>224121</v>
      </c>
      <c r="D6098" t="s">
        <v>13939</v>
      </c>
      <c r="E6098" t="s">
        <v>22324</v>
      </c>
      <c r="F6098" s="1">
        <v>43748</v>
      </c>
      <c r="G6098" t="s">
        <v>73</v>
      </c>
      <c r="H6098" t="s">
        <v>13940</v>
      </c>
      <c r="I6098" t="s">
        <v>22325</v>
      </c>
      <c r="J6098" t="s">
        <v>13941</v>
      </c>
      <c r="K6098" t="s">
        <v>22326</v>
      </c>
      <c r="L6098" t="s">
        <v>22326</v>
      </c>
      <c r="M6098" t="s">
        <v>47</v>
      </c>
      <c r="N6098" t="s">
        <v>22327</v>
      </c>
      <c r="O6098" t="s">
        <v>253</v>
      </c>
      <c r="P6098" t="s">
        <v>254</v>
      </c>
      <c r="Q6098">
        <v>9</v>
      </c>
      <c r="R6098" t="s">
        <v>255</v>
      </c>
      <c r="U6098" t="s">
        <v>22328</v>
      </c>
      <c r="V6098" t="s">
        <v>66</v>
      </c>
      <c r="W6098" t="s">
        <v>22329</v>
      </c>
      <c r="X6098" s="3">
        <v>46004</v>
      </c>
      <c r="Z6098" t="s">
        <v>22330</v>
      </c>
      <c r="AA6098" t="s">
        <v>22331</v>
      </c>
      <c r="AC6098" t="s">
        <v>187</v>
      </c>
      <c r="AD6098" t="s">
        <v>211</v>
      </c>
      <c r="AK6098" s="2">
        <v>45938.381719351855</v>
      </c>
    </row>
    <row r="6099" spans="1:37">
      <c r="A6099" t="str">
        <f t="shared" si="95"/>
        <v>8201051224120</v>
      </c>
      <c r="B6099">
        <v>8201051</v>
      </c>
      <c r="C6099">
        <v>224120</v>
      </c>
      <c r="D6099" t="s">
        <v>5784</v>
      </c>
      <c r="E6099" t="s">
        <v>8040</v>
      </c>
      <c r="F6099" s="1">
        <v>43811</v>
      </c>
      <c r="G6099" t="s">
        <v>73</v>
      </c>
      <c r="H6099" t="s">
        <v>4268</v>
      </c>
      <c r="I6099" t="s">
        <v>5232</v>
      </c>
      <c r="J6099" t="s">
        <v>4270</v>
      </c>
      <c r="K6099" t="s">
        <v>5234</v>
      </c>
      <c r="L6099" t="s">
        <v>5480</v>
      </c>
      <c r="M6099" t="s">
        <v>62</v>
      </c>
      <c r="N6099" t="s">
        <v>14489</v>
      </c>
      <c r="O6099" t="s">
        <v>3029</v>
      </c>
      <c r="U6099" t="s">
        <v>14490</v>
      </c>
      <c r="V6099" t="s">
        <v>66</v>
      </c>
      <c r="W6099" t="s">
        <v>1499</v>
      </c>
      <c r="X6099" t="s">
        <v>22332</v>
      </c>
      <c r="Z6099" t="s">
        <v>22333</v>
      </c>
      <c r="AA6099" t="s">
        <v>22334</v>
      </c>
      <c r="AC6099" t="s">
        <v>52</v>
      </c>
      <c r="AD6099" t="s">
        <v>53</v>
      </c>
      <c r="AK6099" s="2">
        <v>45938.377616273145</v>
      </c>
    </row>
    <row r="6100" spans="1:37">
      <c r="A6100" t="str">
        <f t="shared" si="95"/>
        <v>8889292224119</v>
      </c>
      <c r="B6100">
        <v>8889292</v>
      </c>
      <c r="C6100">
        <v>224119</v>
      </c>
      <c r="D6100" t="s">
        <v>20453</v>
      </c>
      <c r="E6100" t="s">
        <v>22335</v>
      </c>
      <c r="F6100" s="1">
        <v>43583</v>
      </c>
      <c r="G6100" t="s">
        <v>73</v>
      </c>
      <c r="H6100" t="s">
        <v>20455</v>
      </c>
      <c r="I6100" t="s">
        <v>768</v>
      </c>
      <c r="J6100" t="s">
        <v>20456</v>
      </c>
      <c r="K6100" t="s">
        <v>770</v>
      </c>
      <c r="L6100" t="s">
        <v>770</v>
      </c>
      <c r="M6100" t="s">
        <v>47</v>
      </c>
      <c r="N6100" t="s">
        <v>2717</v>
      </c>
      <c r="O6100" t="s">
        <v>8068</v>
      </c>
      <c r="P6100" t="s">
        <v>4779</v>
      </c>
      <c r="Q6100">
        <v>1</v>
      </c>
      <c r="R6100" t="s">
        <v>255</v>
      </c>
      <c r="U6100" t="s">
        <v>2677</v>
      </c>
      <c r="V6100" t="s">
        <v>66</v>
      </c>
      <c r="W6100" t="s">
        <v>20458</v>
      </c>
      <c r="X6100" t="s">
        <v>20458</v>
      </c>
      <c r="Y6100" t="s">
        <v>20458</v>
      </c>
      <c r="Z6100" t="s">
        <v>20459</v>
      </c>
      <c r="AA6100" t="s">
        <v>20460</v>
      </c>
      <c r="AI6100" t="s">
        <v>20461</v>
      </c>
      <c r="AK6100" s="2">
        <v>45938.374446435184</v>
      </c>
    </row>
    <row r="6101" spans="1:37">
      <c r="A6101" t="str">
        <f t="shared" si="95"/>
        <v>8889301231374</v>
      </c>
      <c r="B6101">
        <v>8889301</v>
      </c>
      <c r="C6101">
        <v>231374</v>
      </c>
      <c r="D6101" t="s">
        <v>1228</v>
      </c>
      <c r="E6101" t="s">
        <v>7724</v>
      </c>
      <c r="F6101" s="1">
        <v>29291</v>
      </c>
      <c r="G6101" t="s">
        <v>260</v>
      </c>
      <c r="H6101" t="s">
        <v>1230</v>
      </c>
      <c r="I6101" t="s">
        <v>2578</v>
      </c>
      <c r="J6101" t="s">
        <v>1232</v>
      </c>
      <c r="K6101" t="s">
        <v>2579</v>
      </c>
      <c r="M6101" t="s">
        <v>47</v>
      </c>
      <c r="O6101" t="s">
        <v>1056</v>
      </c>
      <c r="P6101" t="s">
        <v>262</v>
      </c>
      <c r="Q6101">
        <v>9</v>
      </c>
      <c r="R6101" t="s">
        <v>262</v>
      </c>
      <c r="U6101" t="s">
        <v>5164</v>
      </c>
      <c r="V6101" t="s">
        <v>66</v>
      </c>
      <c r="W6101" t="s">
        <v>1058</v>
      </c>
      <c r="X6101" t="s">
        <v>22319</v>
      </c>
      <c r="Y6101" t="s">
        <v>22320</v>
      </c>
      <c r="Z6101" t="s">
        <v>22321</v>
      </c>
      <c r="AA6101" t="s">
        <v>22322</v>
      </c>
      <c r="AI6101" t="s">
        <v>22323</v>
      </c>
      <c r="AK6101" s="2">
        <v>45937.973046597224</v>
      </c>
    </row>
    <row r="6102" spans="1:37">
      <c r="A6102" t="str">
        <f t="shared" si="95"/>
        <v>8889233224117</v>
      </c>
      <c r="B6102">
        <v>8889233</v>
      </c>
      <c r="C6102">
        <v>224117</v>
      </c>
      <c r="D6102" t="s">
        <v>12473</v>
      </c>
      <c r="E6102" t="s">
        <v>22336</v>
      </c>
      <c r="F6102" s="1">
        <v>44053</v>
      </c>
      <c r="G6102" t="s">
        <v>88</v>
      </c>
      <c r="H6102" t="s">
        <v>12474</v>
      </c>
      <c r="I6102" t="s">
        <v>22337</v>
      </c>
      <c r="J6102" t="s">
        <v>22338</v>
      </c>
      <c r="K6102" t="s">
        <v>22339</v>
      </c>
      <c r="L6102" t="s">
        <v>22340</v>
      </c>
      <c r="M6102" t="s">
        <v>47</v>
      </c>
      <c r="N6102" t="s">
        <v>20964</v>
      </c>
      <c r="O6102" t="s">
        <v>9880</v>
      </c>
      <c r="Z6102" t="s">
        <v>22341</v>
      </c>
      <c r="AA6102" t="s">
        <v>22342</v>
      </c>
      <c r="AC6102" t="s">
        <v>52</v>
      </c>
      <c r="AD6102" t="s">
        <v>53</v>
      </c>
      <c r="AK6102" s="2">
        <v>45937.599418749996</v>
      </c>
    </row>
    <row r="6103" spans="1:37">
      <c r="A6103" t="str">
        <f t="shared" si="95"/>
        <v>8889253224116</v>
      </c>
      <c r="B6103">
        <v>8889253</v>
      </c>
      <c r="C6103">
        <v>224116</v>
      </c>
      <c r="D6103" t="s">
        <v>3671</v>
      </c>
      <c r="E6103" t="s">
        <v>2720</v>
      </c>
      <c r="F6103" s="1">
        <v>43585</v>
      </c>
      <c r="G6103" t="s">
        <v>73</v>
      </c>
      <c r="H6103" t="s">
        <v>3673</v>
      </c>
      <c r="I6103" t="s">
        <v>1146</v>
      </c>
      <c r="J6103" t="s">
        <v>3675</v>
      </c>
      <c r="K6103" t="s">
        <v>1147</v>
      </c>
      <c r="L6103" t="s">
        <v>4788</v>
      </c>
      <c r="M6103" t="s">
        <v>62</v>
      </c>
      <c r="N6103" t="s">
        <v>22343</v>
      </c>
      <c r="O6103" t="s">
        <v>164</v>
      </c>
      <c r="Z6103" t="s">
        <v>22344</v>
      </c>
      <c r="AA6103" t="s">
        <v>22345</v>
      </c>
      <c r="AC6103" t="s">
        <v>52</v>
      </c>
      <c r="AD6103" t="s">
        <v>53</v>
      </c>
      <c r="AK6103" s="2">
        <v>45937.467076851855</v>
      </c>
    </row>
    <row r="6104" spans="1:37">
      <c r="A6104" t="str">
        <f t="shared" si="95"/>
        <v>8889298231373</v>
      </c>
      <c r="B6104">
        <v>8889298</v>
      </c>
      <c r="C6104">
        <v>231373</v>
      </c>
      <c r="D6104" t="s">
        <v>13939</v>
      </c>
      <c r="E6104" t="s">
        <v>22346</v>
      </c>
      <c r="F6104" s="1">
        <v>29291</v>
      </c>
      <c r="G6104" t="s">
        <v>260</v>
      </c>
      <c r="H6104" t="s">
        <v>13940</v>
      </c>
      <c r="I6104" t="s">
        <v>3997</v>
      </c>
      <c r="J6104" t="s">
        <v>13941</v>
      </c>
      <c r="K6104" t="s">
        <v>3998</v>
      </c>
      <c r="M6104" t="s">
        <v>47</v>
      </c>
      <c r="O6104" t="s">
        <v>253</v>
      </c>
      <c r="P6104" t="s">
        <v>262</v>
      </c>
      <c r="Q6104">
        <v>9</v>
      </c>
      <c r="R6104" t="s">
        <v>262</v>
      </c>
      <c r="U6104" t="s">
        <v>22328</v>
      </c>
      <c r="V6104" t="s">
        <v>66</v>
      </c>
      <c r="W6104" t="s">
        <v>22329</v>
      </c>
      <c r="X6104" s="3">
        <v>46004</v>
      </c>
      <c r="Z6104" t="s">
        <v>22330</v>
      </c>
      <c r="AA6104" t="s">
        <v>22331</v>
      </c>
      <c r="AC6104" t="s">
        <v>187</v>
      </c>
      <c r="AD6104" t="s">
        <v>211</v>
      </c>
      <c r="AK6104" s="2">
        <v>45937.438368425923</v>
      </c>
    </row>
    <row r="6105" spans="1:37">
      <c r="A6105" t="str">
        <f t="shared" si="95"/>
        <v>8889295231372</v>
      </c>
      <c r="B6105">
        <v>8889295</v>
      </c>
      <c r="C6105">
        <v>231372</v>
      </c>
      <c r="D6105" t="s">
        <v>22347</v>
      </c>
      <c r="E6105" t="s">
        <v>7768</v>
      </c>
      <c r="H6105" t="s">
        <v>7831</v>
      </c>
      <c r="I6105" t="s">
        <v>2569</v>
      </c>
      <c r="Z6105" t="s">
        <v>22348</v>
      </c>
      <c r="AA6105" t="s">
        <v>22349</v>
      </c>
      <c r="AK6105" s="2">
        <v>45937.369201180554</v>
      </c>
    </row>
    <row r="6106" spans="1:37">
      <c r="A6106" t="str">
        <f t="shared" si="95"/>
        <v>8889293231371</v>
      </c>
      <c r="B6106">
        <v>8889293</v>
      </c>
      <c r="C6106">
        <v>231371</v>
      </c>
      <c r="D6106" t="s">
        <v>22350</v>
      </c>
      <c r="E6106" t="s">
        <v>11430</v>
      </c>
      <c r="H6106" t="s">
        <v>15350</v>
      </c>
      <c r="I6106" t="s">
        <v>2870</v>
      </c>
      <c r="Z6106" t="s">
        <v>22351</v>
      </c>
      <c r="AA6106" t="s">
        <v>22352</v>
      </c>
      <c r="AK6106" s="2">
        <v>45937.314997638889</v>
      </c>
    </row>
    <row r="6107" spans="1:37">
      <c r="A6107" t="str">
        <f t="shared" si="95"/>
        <v>8889292231370</v>
      </c>
      <c r="B6107">
        <v>8889292</v>
      </c>
      <c r="C6107">
        <v>231370</v>
      </c>
      <c r="D6107" t="s">
        <v>20453</v>
      </c>
      <c r="E6107" t="s">
        <v>7724</v>
      </c>
      <c r="F6107" s="1">
        <v>29291</v>
      </c>
      <c r="G6107" t="s">
        <v>260</v>
      </c>
      <c r="H6107" t="s">
        <v>20455</v>
      </c>
      <c r="I6107" t="s">
        <v>2578</v>
      </c>
      <c r="J6107" t="s">
        <v>20456</v>
      </c>
      <c r="K6107" t="s">
        <v>2579</v>
      </c>
      <c r="M6107" t="s">
        <v>47</v>
      </c>
      <c r="O6107" t="s">
        <v>8068</v>
      </c>
      <c r="P6107" t="s">
        <v>262</v>
      </c>
      <c r="Q6107">
        <v>9</v>
      </c>
      <c r="R6107" t="s">
        <v>262</v>
      </c>
      <c r="U6107" t="s">
        <v>2677</v>
      </c>
      <c r="V6107" t="s">
        <v>66</v>
      </c>
      <c r="W6107" t="s">
        <v>20458</v>
      </c>
      <c r="X6107" t="s">
        <v>20458</v>
      </c>
      <c r="Y6107" t="s">
        <v>20458</v>
      </c>
      <c r="Z6107" t="s">
        <v>20459</v>
      </c>
      <c r="AA6107" t="s">
        <v>20460</v>
      </c>
      <c r="AI6107" t="s">
        <v>20461</v>
      </c>
      <c r="AK6107" s="2">
        <v>45937.313210266206</v>
      </c>
    </row>
    <row r="6108" spans="1:37">
      <c r="A6108" t="str">
        <f t="shared" si="95"/>
        <v>8889291231369</v>
      </c>
      <c r="B6108">
        <v>8889291</v>
      </c>
      <c r="C6108">
        <v>231369</v>
      </c>
      <c r="D6108" t="s">
        <v>12327</v>
      </c>
      <c r="E6108" t="s">
        <v>20261</v>
      </c>
      <c r="H6108" t="s">
        <v>12329</v>
      </c>
      <c r="I6108" t="s">
        <v>20262</v>
      </c>
      <c r="Z6108" t="s">
        <v>20291</v>
      </c>
      <c r="AA6108" t="s">
        <v>20292</v>
      </c>
      <c r="AK6108" s="2">
        <v>45937.299579629631</v>
      </c>
    </row>
    <row r="6109" spans="1:37">
      <c r="A6109" t="str">
        <f t="shared" si="95"/>
        <v>8206517224115</v>
      </c>
      <c r="B6109">
        <v>8206517</v>
      </c>
      <c r="C6109">
        <v>224115</v>
      </c>
      <c r="D6109" t="s">
        <v>3128</v>
      </c>
      <c r="E6109" t="s">
        <v>7446</v>
      </c>
      <c r="F6109" s="1">
        <v>43709</v>
      </c>
      <c r="G6109" t="s">
        <v>73</v>
      </c>
      <c r="H6109" t="s">
        <v>3130</v>
      </c>
      <c r="I6109" t="s">
        <v>909</v>
      </c>
      <c r="J6109" t="s">
        <v>3131</v>
      </c>
      <c r="K6109" t="s">
        <v>910</v>
      </c>
      <c r="L6109" t="s">
        <v>908</v>
      </c>
      <c r="M6109" t="s">
        <v>62</v>
      </c>
      <c r="N6109" t="s">
        <v>22353</v>
      </c>
      <c r="O6109" t="s">
        <v>6877</v>
      </c>
      <c r="U6109" t="s">
        <v>22354</v>
      </c>
      <c r="V6109" t="s">
        <v>66</v>
      </c>
      <c r="W6109" t="s">
        <v>826</v>
      </c>
      <c r="X6109" t="s">
        <v>22355</v>
      </c>
      <c r="Z6109" t="s">
        <v>22356</v>
      </c>
      <c r="AA6109" t="s">
        <v>22357</v>
      </c>
      <c r="AC6109" t="s">
        <v>52</v>
      </c>
      <c r="AD6109" t="s">
        <v>53</v>
      </c>
      <c r="AK6109" s="2">
        <v>45937.217802199077</v>
      </c>
    </row>
    <row r="6110" spans="1:37">
      <c r="A6110" t="str">
        <f t="shared" si="95"/>
        <v>8889285224114</v>
      </c>
      <c r="B6110">
        <v>8889285</v>
      </c>
      <c r="C6110">
        <v>224114</v>
      </c>
      <c r="D6110" t="s">
        <v>15035</v>
      </c>
      <c r="E6110" t="s">
        <v>22358</v>
      </c>
      <c r="F6110" s="1">
        <v>44444</v>
      </c>
      <c r="G6110" t="s">
        <v>141</v>
      </c>
      <c r="H6110" t="s">
        <v>1244</v>
      </c>
      <c r="I6110" t="s">
        <v>22359</v>
      </c>
      <c r="J6110" t="s">
        <v>1245</v>
      </c>
      <c r="K6110" t="s">
        <v>14385</v>
      </c>
      <c r="L6110" t="s">
        <v>14385</v>
      </c>
      <c r="M6110" t="s">
        <v>47</v>
      </c>
      <c r="N6110" t="s">
        <v>4813</v>
      </c>
      <c r="O6110" t="s">
        <v>253</v>
      </c>
      <c r="P6110" t="s">
        <v>254</v>
      </c>
      <c r="Q6110">
        <v>9</v>
      </c>
      <c r="R6110" t="s">
        <v>255</v>
      </c>
      <c r="U6110" t="s">
        <v>4814</v>
      </c>
      <c r="V6110" t="s">
        <v>66</v>
      </c>
      <c r="W6110" t="s">
        <v>22360</v>
      </c>
      <c r="Y6110" t="s">
        <v>22361</v>
      </c>
      <c r="Z6110" t="s">
        <v>22362</v>
      </c>
      <c r="AA6110" t="s">
        <v>22363</v>
      </c>
      <c r="AC6110" t="s">
        <v>187</v>
      </c>
      <c r="AD6110" t="s">
        <v>211</v>
      </c>
      <c r="AK6110" s="2">
        <v>45937.129615787038</v>
      </c>
    </row>
    <row r="6111" spans="1:37">
      <c r="A6111" t="str">
        <f t="shared" si="95"/>
        <v>8889285231368</v>
      </c>
      <c r="B6111">
        <v>8889285</v>
      </c>
      <c r="C6111">
        <v>231368</v>
      </c>
      <c r="D6111" t="s">
        <v>15035</v>
      </c>
      <c r="E6111" t="s">
        <v>7740</v>
      </c>
      <c r="F6111" s="1">
        <v>29291</v>
      </c>
      <c r="G6111" t="s">
        <v>260</v>
      </c>
      <c r="H6111" t="s">
        <v>1244</v>
      </c>
      <c r="I6111" t="s">
        <v>2337</v>
      </c>
      <c r="J6111" t="s">
        <v>1245</v>
      </c>
      <c r="K6111" t="s">
        <v>2338</v>
      </c>
      <c r="M6111" t="s">
        <v>47</v>
      </c>
      <c r="O6111" t="s">
        <v>253</v>
      </c>
      <c r="P6111" t="s">
        <v>262</v>
      </c>
      <c r="Q6111">
        <v>9</v>
      </c>
      <c r="R6111" t="s">
        <v>262</v>
      </c>
      <c r="T6111">
        <v>8223813</v>
      </c>
      <c r="U6111" t="s">
        <v>4814</v>
      </c>
      <c r="V6111" t="s">
        <v>66</v>
      </c>
      <c r="W6111" t="s">
        <v>22360</v>
      </c>
      <c r="Y6111" t="s">
        <v>22361</v>
      </c>
      <c r="Z6111" t="s">
        <v>22362</v>
      </c>
      <c r="AA6111" t="s">
        <v>22363</v>
      </c>
      <c r="AC6111" t="s">
        <v>187</v>
      </c>
      <c r="AD6111" t="s">
        <v>211</v>
      </c>
      <c r="AK6111" s="2">
        <v>45937.126721736109</v>
      </c>
    </row>
    <row r="6112" spans="1:37">
      <c r="A6112" t="str">
        <f t="shared" si="95"/>
        <v>8889283224113</v>
      </c>
      <c r="B6112">
        <v>8889283</v>
      </c>
      <c r="C6112">
        <v>224113</v>
      </c>
      <c r="D6112" t="s">
        <v>881</v>
      </c>
      <c r="E6112" t="s">
        <v>16154</v>
      </c>
      <c r="F6112" s="1">
        <v>42234</v>
      </c>
      <c r="G6112" t="s">
        <v>681</v>
      </c>
      <c r="H6112" t="s">
        <v>883</v>
      </c>
      <c r="I6112" t="s">
        <v>266</v>
      </c>
      <c r="J6112" t="s">
        <v>885</v>
      </c>
      <c r="K6112" t="s">
        <v>268</v>
      </c>
      <c r="L6112" t="s">
        <v>268</v>
      </c>
      <c r="M6112" t="s">
        <v>62</v>
      </c>
      <c r="N6112" t="s">
        <v>5406</v>
      </c>
      <c r="O6112" t="s">
        <v>253</v>
      </c>
      <c r="P6112" t="s">
        <v>254</v>
      </c>
      <c r="Q6112">
        <v>9</v>
      </c>
      <c r="R6112" t="s">
        <v>255</v>
      </c>
      <c r="U6112" t="s">
        <v>20602</v>
      </c>
      <c r="V6112" t="s">
        <v>66</v>
      </c>
      <c r="W6112" t="s">
        <v>20603</v>
      </c>
      <c r="X6112">
        <v>584</v>
      </c>
      <c r="Z6112" t="s">
        <v>20604</v>
      </c>
      <c r="AA6112" t="s">
        <v>20605</v>
      </c>
      <c r="AC6112" t="s">
        <v>187</v>
      </c>
      <c r="AD6112" t="s">
        <v>211</v>
      </c>
      <c r="AK6112" s="2">
        <v>45936.981615243058</v>
      </c>
    </row>
    <row r="6113" spans="1:39">
      <c r="A6113" t="str">
        <f t="shared" si="95"/>
        <v>8214653224112</v>
      </c>
      <c r="B6113">
        <v>8214653</v>
      </c>
      <c r="C6113">
        <v>224112</v>
      </c>
      <c r="D6113" t="s">
        <v>22364</v>
      </c>
      <c r="E6113" t="s">
        <v>22365</v>
      </c>
      <c r="F6113" s="1">
        <v>43060</v>
      </c>
      <c r="G6113" t="s">
        <v>157</v>
      </c>
      <c r="H6113" t="s">
        <v>2463</v>
      </c>
      <c r="I6113" t="s">
        <v>171</v>
      </c>
      <c r="J6113" t="s">
        <v>2464</v>
      </c>
      <c r="K6113" t="s">
        <v>22366</v>
      </c>
      <c r="L6113" t="s">
        <v>171</v>
      </c>
      <c r="M6113" t="s">
        <v>47</v>
      </c>
      <c r="N6113" t="s">
        <v>171</v>
      </c>
      <c r="O6113" t="s">
        <v>309</v>
      </c>
      <c r="U6113" t="s">
        <v>7211</v>
      </c>
      <c r="V6113" t="s">
        <v>66</v>
      </c>
      <c r="W6113" t="s">
        <v>311</v>
      </c>
      <c r="X6113" t="s">
        <v>22367</v>
      </c>
      <c r="Z6113" t="s">
        <v>22368</v>
      </c>
      <c r="AA6113" t="s">
        <v>22369</v>
      </c>
      <c r="AC6113" t="s">
        <v>52</v>
      </c>
      <c r="AD6113" t="s">
        <v>53</v>
      </c>
      <c r="AK6113" s="2">
        <v>45936.981360879632</v>
      </c>
    </row>
    <row r="6114" spans="1:39">
      <c r="A6114" t="str">
        <f t="shared" si="95"/>
        <v>8214653224111</v>
      </c>
      <c r="B6114">
        <v>8214653</v>
      </c>
      <c r="C6114">
        <v>224111</v>
      </c>
      <c r="D6114" t="s">
        <v>22364</v>
      </c>
      <c r="E6114" t="s">
        <v>171</v>
      </c>
      <c r="F6114" s="1">
        <v>44579</v>
      </c>
      <c r="G6114" t="s">
        <v>141</v>
      </c>
      <c r="H6114" t="s">
        <v>2463</v>
      </c>
      <c r="I6114" t="s">
        <v>171</v>
      </c>
      <c r="J6114" t="s">
        <v>2464</v>
      </c>
      <c r="K6114" t="s">
        <v>22366</v>
      </c>
      <c r="L6114" t="s">
        <v>171</v>
      </c>
      <c r="M6114" t="s">
        <v>47</v>
      </c>
      <c r="N6114" t="s">
        <v>171</v>
      </c>
      <c r="O6114" t="s">
        <v>164</v>
      </c>
      <c r="U6114" t="s">
        <v>7211</v>
      </c>
      <c r="V6114" t="s">
        <v>66</v>
      </c>
      <c r="W6114" t="s">
        <v>311</v>
      </c>
      <c r="X6114" t="s">
        <v>22367</v>
      </c>
      <c r="Z6114" t="s">
        <v>22368</v>
      </c>
      <c r="AA6114" t="s">
        <v>22369</v>
      </c>
      <c r="AC6114" t="s">
        <v>52</v>
      </c>
      <c r="AD6114" t="s">
        <v>53</v>
      </c>
      <c r="AK6114" s="2">
        <v>45936.980609768521</v>
      </c>
    </row>
    <row r="6115" spans="1:39">
      <c r="A6115" t="str">
        <f t="shared" si="95"/>
        <v>8889283231367</v>
      </c>
      <c r="B6115">
        <v>8889283</v>
      </c>
      <c r="C6115">
        <v>231367</v>
      </c>
      <c r="D6115" t="s">
        <v>881</v>
      </c>
      <c r="E6115" t="s">
        <v>22370</v>
      </c>
      <c r="F6115" s="1">
        <v>29291</v>
      </c>
      <c r="G6115" t="s">
        <v>260</v>
      </c>
      <c r="H6115" t="s">
        <v>883</v>
      </c>
      <c r="I6115" t="s">
        <v>6678</v>
      </c>
      <c r="J6115" t="s">
        <v>885</v>
      </c>
      <c r="K6115" t="s">
        <v>6679</v>
      </c>
      <c r="M6115" t="s">
        <v>47</v>
      </c>
      <c r="O6115" t="s">
        <v>253</v>
      </c>
      <c r="P6115" t="s">
        <v>262</v>
      </c>
      <c r="Q6115">
        <v>9</v>
      </c>
      <c r="R6115" t="s">
        <v>262</v>
      </c>
      <c r="U6115" t="s">
        <v>20602</v>
      </c>
      <c r="V6115" t="s">
        <v>66</v>
      </c>
      <c r="W6115" t="s">
        <v>20603</v>
      </c>
      <c r="X6115">
        <v>584</v>
      </c>
      <c r="Z6115" t="s">
        <v>20604</v>
      </c>
      <c r="AA6115" t="s">
        <v>20605</v>
      </c>
      <c r="AC6115" t="s">
        <v>187</v>
      </c>
      <c r="AD6115" t="s">
        <v>211</v>
      </c>
      <c r="AK6115" s="2">
        <v>45936.978532280089</v>
      </c>
    </row>
    <row r="6116" spans="1:39">
      <c r="A6116" t="str">
        <f t="shared" si="95"/>
        <v>8889282231366</v>
      </c>
      <c r="B6116">
        <v>8889282</v>
      </c>
      <c r="C6116">
        <v>231366</v>
      </c>
      <c r="D6116" t="s">
        <v>2529</v>
      </c>
      <c r="E6116" t="s">
        <v>22371</v>
      </c>
      <c r="H6116" t="s">
        <v>2530</v>
      </c>
      <c r="I6116" t="s">
        <v>22372</v>
      </c>
      <c r="Z6116" t="s">
        <v>22373</v>
      </c>
      <c r="AA6116" t="s">
        <v>22374</v>
      </c>
      <c r="AK6116" s="2">
        <v>45936.977214444443</v>
      </c>
    </row>
    <row r="6117" spans="1:39">
      <c r="A6117" t="str">
        <f t="shared" si="95"/>
        <v>8889281224110</v>
      </c>
      <c r="B6117">
        <v>8889281</v>
      </c>
      <c r="C6117">
        <v>224110</v>
      </c>
      <c r="D6117" t="s">
        <v>22375</v>
      </c>
      <c r="E6117" t="s">
        <v>3647</v>
      </c>
      <c r="F6117" s="1">
        <v>43952</v>
      </c>
      <c r="G6117" t="s">
        <v>88</v>
      </c>
      <c r="H6117" t="s">
        <v>22376</v>
      </c>
      <c r="I6117" t="s">
        <v>3648</v>
      </c>
      <c r="J6117" t="s">
        <v>22377</v>
      </c>
      <c r="K6117" t="s">
        <v>3649</v>
      </c>
      <c r="L6117" t="s">
        <v>3649</v>
      </c>
      <c r="M6117" t="s">
        <v>62</v>
      </c>
      <c r="N6117" t="s">
        <v>22378</v>
      </c>
      <c r="O6117" t="s">
        <v>3194</v>
      </c>
      <c r="P6117" t="s">
        <v>4779</v>
      </c>
      <c r="Q6117">
        <v>1</v>
      </c>
      <c r="R6117" t="s">
        <v>255</v>
      </c>
      <c r="U6117" t="s">
        <v>22379</v>
      </c>
      <c r="V6117" t="s">
        <v>66</v>
      </c>
      <c r="W6117" t="s">
        <v>395</v>
      </c>
      <c r="X6117" t="s">
        <v>22380</v>
      </c>
      <c r="Z6117" t="s">
        <v>22381</v>
      </c>
      <c r="AA6117" t="s">
        <v>22382</v>
      </c>
      <c r="AC6117" t="s">
        <v>187</v>
      </c>
      <c r="AD6117" t="s">
        <v>211</v>
      </c>
      <c r="AI6117" t="s">
        <v>865</v>
      </c>
      <c r="AK6117" s="2">
        <v>45936.973699421294</v>
      </c>
    </row>
    <row r="6118" spans="1:39">
      <c r="A6118" t="str">
        <f t="shared" si="95"/>
        <v>8889281231365</v>
      </c>
      <c r="B6118">
        <v>8889281</v>
      </c>
      <c r="C6118">
        <v>231365</v>
      </c>
      <c r="D6118" t="s">
        <v>22375</v>
      </c>
      <c r="E6118" t="s">
        <v>15894</v>
      </c>
      <c r="F6118" s="1">
        <v>29291</v>
      </c>
      <c r="G6118" t="s">
        <v>260</v>
      </c>
      <c r="H6118" t="s">
        <v>22376</v>
      </c>
      <c r="I6118" t="s">
        <v>3693</v>
      </c>
      <c r="J6118" t="s">
        <v>22377</v>
      </c>
      <c r="K6118" t="s">
        <v>3695</v>
      </c>
      <c r="M6118" t="s">
        <v>47</v>
      </c>
      <c r="O6118" t="s">
        <v>3194</v>
      </c>
      <c r="P6118" t="s">
        <v>262</v>
      </c>
      <c r="Q6118">
        <v>9</v>
      </c>
      <c r="R6118" t="s">
        <v>262</v>
      </c>
      <c r="T6118">
        <v>8219465</v>
      </c>
      <c r="U6118" t="s">
        <v>22379</v>
      </c>
      <c r="V6118" t="s">
        <v>66</v>
      </c>
      <c r="W6118" t="s">
        <v>395</v>
      </c>
      <c r="X6118" t="s">
        <v>22380</v>
      </c>
      <c r="Z6118" t="s">
        <v>22381</v>
      </c>
      <c r="AA6118" t="s">
        <v>22382</v>
      </c>
      <c r="AC6118" t="s">
        <v>187</v>
      </c>
      <c r="AD6118" t="s">
        <v>211</v>
      </c>
      <c r="AI6118" t="s">
        <v>865</v>
      </c>
      <c r="AK6118" s="2">
        <v>45936.963094016202</v>
      </c>
    </row>
    <row r="6119" spans="1:39">
      <c r="A6119" t="str">
        <f t="shared" si="95"/>
        <v>8889278231364</v>
      </c>
      <c r="B6119">
        <v>8889278</v>
      </c>
      <c r="C6119">
        <v>231364</v>
      </c>
      <c r="D6119" t="s">
        <v>3671</v>
      </c>
      <c r="E6119" t="s">
        <v>22383</v>
      </c>
      <c r="H6119" t="s">
        <v>3673</v>
      </c>
      <c r="I6119" t="s">
        <v>14217</v>
      </c>
      <c r="Z6119" t="s">
        <v>22384</v>
      </c>
      <c r="AA6119" t="s">
        <v>22385</v>
      </c>
      <c r="AK6119" s="2">
        <v>45936.450032118053</v>
      </c>
    </row>
    <row r="6120" spans="1:39">
      <c r="A6120" t="str">
        <f t="shared" si="95"/>
        <v>8889254224109</v>
      </c>
      <c r="B6120">
        <v>8889254</v>
      </c>
      <c r="C6120">
        <v>224109</v>
      </c>
      <c r="D6120" t="s">
        <v>2868</v>
      </c>
      <c r="E6120" t="s">
        <v>22386</v>
      </c>
      <c r="F6120" s="1">
        <v>43858</v>
      </c>
      <c r="G6120" t="s">
        <v>73</v>
      </c>
      <c r="H6120" t="s">
        <v>998</v>
      </c>
      <c r="I6120" t="s">
        <v>834</v>
      </c>
      <c r="J6120" t="s">
        <v>1000</v>
      </c>
      <c r="K6120" t="s">
        <v>836</v>
      </c>
      <c r="L6120" t="s">
        <v>836</v>
      </c>
      <c r="M6120" t="s">
        <v>47</v>
      </c>
      <c r="N6120" t="s">
        <v>22387</v>
      </c>
      <c r="O6120" t="s">
        <v>852</v>
      </c>
      <c r="P6120" t="s">
        <v>4779</v>
      </c>
      <c r="Q6120">
        <v>1</v>
      </c>
      <c r="R6120" t="s">
        <v>255</v>
      </c>
      <c r="U6120" t="s">
        <v>22388</v>
      </c>
      <c r="V6120" t="s">
        <v>66</v>
      </c>
      <c r="W6120" t="s">
        <v>22389</v>
      </c>
      <c r="X6120" t="s">
        <v>22390</v>
      </c>
      <c r="Z6120" t="s">
        <v>22391</v>
      </c>
      <c r="AA6120" t="s">
        <v>22392</v>
      </c>
      <c r="AI6120" t="s">
        <v>22393</v>
      </c>
      <c r="AK6120" s="2">
        <v>45936.427002905089</v>
      </c>
    </row>
    <row r="6121" spans="1:39">
      <c r="A6121" t="str">
        <f t="shared" si="95"/>
        <v>8889240224108</v>
      </c>
      <c r="B6121">
        <v>8889240</v>
      </c>
      <c r="C6121">
        <v>224108</v>
      </c>
      <c r="D6121" t="s">
        <v>3168</v>
      </c>
      <c r="E6121" t="s">
        <v>22394</v>
      </c>
      <c r="F6121" s="1">
        <v>43725</v>
      </c>
      <c r="G6121" t="s">
        <v>73</v>
      </c>
      <c r="H6121" t="s">
        <v>3170</v>
      </c>
      <c r="I6121" t="s">
        <v>7391</v>
      </c>
      <c r="J6121" t="s">
        <v>3172</v>
      </c>
      <c r="K6121" t="s">
        <v>7392</v>
      </c>
      <c r="L6121" t="s">
        <v>7392</v>
      </c>
      <c r="M6121" t="s">
        <v>47</v>
      </c>
      <c r="N6121" t="s">
        <v>4067</v>
      </c>
      <c r="O6121" t="s">
        <v>253</v>
      </c>
      <c r="P6121" t="s">
        <v>254</v>
      </c>
      <c r="Q6121">
        <v>9</v>
      </c>
      <c r="R6121" t="s">
        <v>255</v>
      </c>
      <c r="U6121" t="s">
        <v>22395</v>
      </c>
      <c r="V6121" t="s">
        <v>66</v>
      </c>
      <c r="W6121" t="s">
        <v>22396</v>
      </c>
      <c r="X6121" s="1">
        <v>37624</v>
      </c>
      <c r="Y6121" t="s">
        <v>22397</v>
      </c>
      <c r="Z6121" t="s">
        <v>22398</v>
      </c>
      <c r="AA6121" t="s">
        <v>22399</v>
      </c>
      <c r="AC6121" t="s">
        <v>187</v>
      </c>
      <c r="AD6121" t="s">
        <v>211</v>
      </c>
      <c r="AK6121" s="2">
        <v>45936.405899120371</v>
      </c>
    </row>
    <row r="6122" spans="1:39">
      <c r="A6122" t="str">
        <f t="shared" si="95"/>
        <v>8213629224107</v>
      </c>
      <c r="B6122">
        <v>8213629</v>
      </c>
      <c r="C6122">
        <v>224107</v>
      </c>
      <c r="D6122" t="s">
        <v>21257</v>
      </c>
      <c r="E6122" t="s">
        <v>22400</v>
      </c>
      <c r="F6122" s="1">
        <v>43595</v>
      </c>
      <c r="G6122" t="s">
        <v>73</v>
      </c>
      <c r="H6122" t="s">
        <v>21259</v>
      </c>
      <c r="I6122" t="s">
        <v>339</v>
      </c>
      <c r="J6122" t="s">
        <v>21261</v>
      </c>
      <c r="K6122" t="s">
        <v>341</v>
      </c>
      <c r="L6122" t="s">
        <v>341</v>
      </c>
      <c r="M6122" t="s">
        <v>47</v>
      </c>
      <c r="N6122" t="s">
        <v>19756</v>
      </c>
      <c r="O6122" t="s">
        <v>6877</v>
      </c>
      <c r="U6122" t="s">
        <v>16713</v>
      </c>
      <c r="V6122" t="s">
        <v>66</v>
      </c>
      <c r="W6122" t="s">
        <v>82</v>
      </c>
      <c r="X6122" t="s">
        <v>22401</v>
      </c>
      <c r="Z6122" t="s">
        <v>22402</v>
      </c>
      <c r="AA6122" t="s">
        <v>22403</v>
      </c>
      <c r="AC6122" t="s">
        <v>52</v>
      </c>
      <c r="AD6122" t="s">
        <v>53</v>
      </c>
      <c r="AK6122" s="2">
        <v>45936.23705408565</v>
      </c>
    </row>
    <row r="6123" spans="1:39">
      <c r="A6123" t="str">
        <f t="shared" si="95"/>
        <v>8213629224106</v>
      </c>
      <c r="B6123">
        <v>8213629</v>
      </c>
      <c r="C6123">
        <v>224106</v>
      </c>
      <c r="D6123" t="s">
        <v>21257</v>
      </c>
      <c r="E6123" t="s">
        <v>22404</v>
      </c>
      <c r="F6123" s="1">
        <v>43595</v>
      </c>
      <c r="G6123" t="s">
        <v>73</v>
      </c>
      <c r="H6123" t="s">
        <v>21259</v>
      </c>
      <c r="I6123" t="s">
        <v>1913</v>
      </c>
      <c r="J6123" t="s">
        <v>21261</v>
      </c>
      <c r="K6123" t="s">
        <v>1915</v>
      </c>
      <c r="L6123" t="s">
        <v>1915</v>
      </c>
      <c r="M6123" t="s">
        <v>62</v>
      </c>
      <c r="N6123" t="s">
        <v>19756</v>
      </c>
      <c r="O6123" t="s">
        <v>6877</v>
      </c>
      <c r="U6123" t="s">
        <v>16713</v>
      </c>
      <c r="V6123" t="s">
        <v>66</v>
      </c>
      <c r="W6123" t="s">
        <v>82</v>
      </c>
      <c r="X6123" t="s">
        <v>22401</v>
      </c>
      <c r="Z6123" t="s">
        <v>22402</v>
      </c>
      <c r="AA6123" t="s">
        <v>22403</v>
      </c>
      <c r="AC6123" t="s">
        <v>52</v>
      </c>
      <c r="AD6123" t="s">
        <v>53</v>
      </c>
      <c r="AK6123" s="2">
        <v>45936.235763391203</v>
      </c>
    </row>
    <row r="6124" spans="1:39">
      <c r="A6124" t="str">
        <f t="shared" si="95"/>
        <v>8889269231363</v>
      </c>
      <c r="B6124">
        <v>8889269</v>
      </c>
      <c r="C6124">
        <v>231363</v>
      </c>
      <c r="D6124" t="s">
        <v>20427</v>
      </c>
      <c r="E6124" t="s">
        <v>22405</v>
      </c>
      <c r="F6124" s="1">
        <v>29291</v>
      </c>
      <c r="G6124" t="s">
        <v>260</v>
      </c>
      <c r="H6124" t="s">
        <v>20429</v>
      </c>
      <c r="I6124" t="s">
        <v>318</v>
      </c>
      <c r="J6124" t="s">
        <v>20430</v>
      </c>
      <c r="K6124" t="s">
        <v>1129</v>
      </c>
      <c r="M6124" t="s">
        <v>47</v>
      </c>
      <c r="O6124" t="s">
        <v>253</v>
      </c>
      <c r="P6124" t="s">
        <v>262</v>
      </c>
      <c r="Q6124">
        <v>9</v>
      </c>
      <c r="R6124" t="s">
        <v>262</v>
      </c>
      <c r="T6124">
        <v>8221472</v>
      </c>
      <c r="U6124" t="s">
        <v>5372</v>
      </c>
      <c r="V6124" t="s">
        <v>66</v>
      </c>
      <c r="W6124" t="s">
        <v>22406</v>
      </c>
      <c r="X6124" s="4">
        <v>20852</v>
      </c>
      <c r="Z6124" t="s">
        <v>20433</v>
      </c>
      <c r="AA6124" t="s">
        <v>20434</v>
      </c>
      <c r="AC6124" t="s">
        <v>187</v>
      </c>
      <c r="AK6124" s="2">
        <v>45936.221523518521</v>
      </c>
    </row>
    <row r="6125" spans="1:39">
      <c r="A6125" t="str">
        <f t="shared" si="95"/>
        <v>8220341224105</v>
      </c>
      <c r="B6125">
        <v>8220341</v>
      </c>
      <c r="C6125">
        <v>224105</v>
      </c>
      <c r="D6125" t="s">
        <v>1076</v>
      </c>
      <c r="E6125" t="s">
        <v>4261</v>
      </c>
      <c r="F6125" s="1">
        <v>44739</v>
      </c>
      <c r="G6125" t="s">
        <v>88</v>
      </c>
      <c r="H6125" t="s">
        <v>1078</v>
      </c>
      <c r="I6125" t="s">
        <v>4262</v>
      </c>
      <c r="J6125" t="s">
        <v>1080</v>
      </c>
      <c r="K6125" t="s">
        <v>22407</v>
      </c>
      <c r="L6125" t="s">
        <v>22408</v>
      </c>
      <c r="M6125" t="s">
        <v>47</v>
      </c>
      <c r="N6125" t="s">
        <v>22409</v>
      </c>
      <c r="O6125" t="s">
        <v>10289</v>
      </c>
      <c r="U6125" t="s">
        <v>1160</v>
      </c>
      <c r="V6125" t="s">
        <v>66</v>
      </c>
      <c r="W6125" t="s">
        <v>395</v>
      </c>
      <c r="X6125" t="s">
        <v>22410</v>
      </c>
      <c r="Z6125" t="s">
        <v>22411</v>
      </c>
      <c r="AA6125" t="s">
        <v>22412</v>
      </c>
      <c r="AC6125" t="s">
        <v>52</v>
      </c>
      <c r="AD6125" t="s">
        <v>53</v>
      </c>
      <c r="AK6125" s="2">
        <v>45936.206091273147</v>
      </c>
    </row>
    <row r="6126" spans="1:39">
      <c r="A6126" t="str">
        <f t="shared" si="95"/>
        <v>8889267231362</v>
      </c>
      <c r="B6126">
        <v>8889267</v>
      </c>
      <c r="C6126">
        <v>231362</v>
      </c>
      <c r="D6126" t="s">
        <v>10604</v>
      </c>
      <c r="E6126" t="s">
        <v>22413</v>
      </c>
      <c r="F6126" s="1">
        <v>29291</v>
      </c>
      <c r="G6126" t="s">
        <v>260</v>
      </c>
      <c r="H6126" t="s">
        <v>10606</v>
      </c>
      <c r="I6126" t="s">
        <v>14514</v>
      </c>
      <c r="J6126" t="s">
        <v>10607</v>
      </c>
      <c r="K6126" t="s">
        <v>14516</v>
      </c>
      <c r="M6126" t="s">
        <v>47</v>
      </c>
      <c r="O6126" t="s">
        <v>117</v>
      </c>
      <c r="P6126" t="s">
        <v>262</v>
      </c>
      <c r="Q6126">
        <v>9</v>
      </c>
      <c r="R6126" t="s">
        <v>262</v>
      </c>
      <c r="U6126" t="s">
        <v>3714</v>
      </c>
      <c r="V6126" t="s">
        <v>66</v>
      </c>
      <c r="W6126" t="s">
        <v>1058</v>
      </c>
      <c r="X6126" t="s">
        <v>20710</v>
      </c>
      <c r="Z6126" t="s">
        <v>20711</v>
      </c>
      <c r="AA6126" t="s">
        <v>20712</v>
      </c>
      <c r="AI6126" t="s">
        <v>360</v>
      </c>
      <c r="AK6126" s="2">
        <v>45936.181232280091</v>
      </c>
    </row>
    <row r="6127" spans="1:39">
      <c r="A6127" t="str">
        <f t="shared" si="95"/>
        <v>8203633203634</v>
      </c>
      <c r="B6127">
        <v>8203633</v>
      </c>
      <c r="C6127">
        <v>203634</v>
      </c>
      <c r="D6127" t="s">
        <v>283</v>
      </c>
      <c r="E6127" t="s">
        <v>22414</v>
      </c>
      <c r="F6127" s="1">
        <v>42174</v>
      </c>
      <c r="G6127" t="s">
        <v>681</v>
      </c>
      <c r="H6127" t="s">
        <v>285</v>
      </c>
      <c r="I6127" t="s">
        <v>447</v>
      </c>
      <c r="J6127" t="s">
        <v>287</v>
      </c>
      <c r="K6127" t="s">
        <v>449</v>
      </c>
      <c r="L6127" t="s">
        <v>449</v>
      </c>
      <c r="M6127" t="s">
        <v>62</v>
      </c>
      <c r="N6127" t="s">
        <v>22415</v>
      </c>
      <c r="O6127" t="s">
        <v>253</v>
      </c>
      <c r="P6127" t="s">
        <v>4779</v>
      </c>
      <c r="Q6127">
        <v>1</v>
      </c>
      <c r="R6127" t="s">
        <v>255</v>
      </c>
      <c r="U6127" t="s">
        <v>16251</v>
      </c>
      <c r="V6127" t="s">
        <v>66</v>
      </c>
      <c r="W6127" t="s">
        <v>1058</v>
      </c>
      <c r="X6127" t="s">
        <v>22416</v>
      </c>
      <c r="Z6127" t="s">
        <v>22417</v>
      </c>
      <c r="AA6127" t="s">
        <v>22418</v>
      </c>
      <c r="AC6127" t="s">
        <v>187</v>
      </c>
      <c r="AD6127" t="s">
        <v>211</v>
      </c>
      <c r="AI6127" t="s">
        <v>22419</v>
      </c>
      <c r="AK6127" s="2">
        <v>45936.102699907409</v>
      </c>
      <c r="AM6127" s="2">
        <v>45936.102699907409</v>
      </c>
    </row>
    <row r="6128" spans="1:39">
      <c r="A6128" t="str">
        <f t="shared" si="95"/>
        <v>8221889223831</v>
      </c>
      <c r="B6128">
        <v>8221889</v>
      </c>
      <c r="C6128">
        <v>223831</v>
      </c>
      <c r="D6128" t="s">
        <v>22420</v>
      </c>
      <c r="E6128" t="s">
        <v>7177</v>
      </c>
      <c r="F6128" s="1">
        <v>43663</v>
      </c>
      <c r="G6128" t="s">
        <v>73</v>
      </c>
      <c r="H6128" t="s">
        <v>22421</v>
      </c>
      <c r="I6128" t="s">
        <v>2157</v>
      </c>
      <c r="J6128" t="s">
        <v>22422</v>
      </c>
      <c r="K6128" t="s">
        <v>2158</v>
      </c>
      <c r="L6128" t="s">
        <v>2158</v>
      </c>
      <c r="M6128" t="s">
        <v>62</v>
      </c>
      <c r="O6128" t="s">
        <v>838</v>
      </c>
      <c r="P6128" t="s">
        <v>254</v>
      </c>
      <c r="Q6128">
        <v>9</v>
      </c>
      <c r="R6128" t="s">
        <v>255</v>
      </c>
      <c r="U6128" t="s">
        <v>2910</v>
      </c>
      <c r="V6128" t="s">
        <v>66</v>
      </c>
      <c r="W6128" t="s">
        <v>425</v>
      </c>
      <c r="X6128" t="s">
        <v>22423</v>
      </c>
      <c r="Y6128" t="s">
        <v>22424</v>
      </c>
      <c r="Z6128" t="s">
        <v>22425</v>
      </c>
      <c r="AA6128" t="s">
        <v>22426</v>
      </c>
      <c r="AC6128" t="s">
        <v>187</v>
      </c>
      <c r="AD6128" t="s">
        <v>211</v>
      </c>
      <c r="AI6128" t="s">
        <v>22427</v>
      </c>
      <c r="AK6128" s="2">
        <v>45936.102699907409</v>
      </c>
      <c r="AM6128" s="2">
        <v>45936.102699907409</v>
      </c>
    </row>
    <row r="6129" spans="1:39">
      <c r="A6129" t="str">
        <f t="shared" si="95"/>
        <v>8223686223830</v>
      </c>
      <c r="B6129">
        <v>8223686</v>
      </c>
      <c r="C6129">
        <v>223830</v>
      </c>
      <c r="D6129" t="s">
        <v>5108</v>
      </c>
      <c r="E6129" t="s">
        <v>1639</v>
      </c>
      <c r="F6129" s="1">
        <v>44281</v>
      </c>
      <c r="G6129" t="s">
        <v>88</v>
      </c>
      <c r="H6129" t="s">
        <v>5110</v>
      </c>
      <c r="I6129" t="s">
        <v>1641</v>
      </c>
      <c r="J6129" t="s">
        <v>5112</v>
      </c>
      <c r="K6129" t="s">
        <v>1643</v>
      </c>
      <c r="L6129" t="s">
        <v>1643</v>
      </c>
      <c r="M6129" t="s">
        <v>62</v>
      </c>
      <c r="N6129" t="s">
        <v>14434</v>
      </c>
      <c r="O6129" t="s">
        <v>49</v>
      </c>
      <c r="P6129" t="s">
        <v>4779</v>
      </c>
      <c r="Q6129">
        <v>9</v>
      </c>
      <c r="R6129" t="s">
        <v>255</v>
      </c>
      <c r="U6129" t="s">
        <v>22428</v>
      </c>
      <c r="V6129" t="s">
        <v>66</v>
      </c>
      <c r="W6129" t="s">
        <v>3357</v>
      </c>
      <c r="X6129" t="s">
        <v>22429</v>
      </c>
      <c r="Y6129" t="s">
        <v>22430</v>
      </c>
      <c r="Z6129" t="s">
        <v>22431</v>
      </c>
      <c r="AA6129" t="s">
        <v>22432</v>
      </c>
      <c r="AC6129" t="s">
        <v>187</v>
      </c>
      <c r="AD6129" t="s">
        <v>211</v>
      </c>
      <c r="AI6129" t="s">
        <v>22433</v>
      </c>
      <c r="AK6129" s="2">
        <v>45936.102699907409</v>
      </c>
      <c r="AM6129" s="2">
        <v>45958.523575416664</v>
      </c>
    </row>
    <row r="6130" spans="1:39">
      <c r="A6130" t="str">
        <f t="shared" si="95"/>
        <v>8203633225491</v>
      </c>
      <c r="B6130">
        <v>8203633</v>
      </c>
      <c r="C6130">
        <v>225491</v>
      </c>
      <c r="D6130" t="s">
        <v>283</v>
      </c>
      <c r="E6130" t="s">
        <v>1077</v>
      </c>
      <c r="F6130" s="1">
        <v>29291</v>
      </c>
      <c r="G6130" t="s">
        <v>260</v>
      </c>
      <c r="H6130" t="s">
        <v>285</v>
      </c>
      <c r="I6130" t="s">
        <v>6519</v>
      </c>
      <c r="J6130" t="s">
        <v>287</v>
      </c>
      <c r="K6130" t="s">
        <v>6520</v>
      </c>
      <c r="M6130" t="s">
        <v>47</v>
      </c>
      <c r="O6130" t="s">
        <v>253</v>
      </c>
      <c r="P6130" t="s">
        <v>262</v>
      </c>
      <c r="Q6130">
        <v>9</v>
      </c>
      <c r="R6130" t="s">
        <v>262</v>
      </c>
      <c r="U6130" t="s">
        <v>16251</v>
      </c>
      <c r="V6130" t="s">
        <v>66</v>
      </c>
      <c r="W6130" t="s">
        <v>1058</v>
      </c>
      <c r="X6130" t="s">
        <v>22416</v>
      </c>
      <c r="Z6130" t="s">
        <v>22417</v>
      </c>
      <c r="AA6130" t="s">
        <v>22418</v>
      </c>
      <c r="AC6130" t="s">
        <v>187</v>
      </c>
      <c r="AD6130" t="s">
        <v>211</v>
      </c>
      <c r="AI6130" t="s">
        <v>22419</v>
      </c>
      <c r="AK6130" s="2">
        <v>45936.102497662039</v>
      </c>
    </row>
    <row r="6131" spans="1:39">
      <c r="A6131" t="str">
        <f t="shared" si="95"/>
        <v>8209130224104</v>
      </c>
      <c r="B6131">
        <v>8209130</v>
      </c>
      <c r="C6131">
        <v>224104</v>
      </c>
      <c r="D6131" t="s">
        <v>3235</v>
      </c>
      <c r="E6131" t="s">
        <v>22434</v>
      </c>
      <c r="F6131" s="1">
        <v>44406</v>
      </c>
      <c r="G6131" t="s">
        <v>141</v>
      </c>
      <c r="H6131" t="s">
        <v>3237</v>
      </c>
      <c r="I6131" t="s">
        <v>22435</v>
      </c>
      <c r="J6131" t="s">
        <v>3239</v>
      </c>
      <c r="K6131" t="s">
        <v>22436</v>
      </c>
      <c r="L6131" t="s">
        <v>22437</v>
      </c>
      <c r="M6131" t="s">
        <v>62</v>
      </c>
      <c r="N6131" t="s">
        <v>22438</v>
      </c>
      <c r="O6131" t="s">
        <v>11692</v>
      </c>
      <c r="U6131" t="s">
        <v>22439</v>
      </c>
      <c r="V6131" t="s">
        <v>66</v>
      </c>
      <c r="W6131" t="s">
        <v>360</v>
      </c>
      <c r="X6131" t="s">
        <v>22440</v>
      </c>
      <c r="Y6131" s="1">
        <v>37114</v>
      </c>
      <c r="Z6131" t="s">
        <v>22441</v>
      </c>
      <c r="AA6131" t="s">
        <v>22442</v>
      </c>
      <c r="AC6131" t="s">
        <v>52</v>
      </c>
      <c r="AD6131" t="s">
        <v>53</v>
      </c>
      <c r="AK6131" s="2">
        <v>45936.095133067131</v>
      </c>
    </row>
    <row r="6132" spans="1:39">
      <c r="A6132" t="str">
        <f t="shared" si="95"/>
        <v>8889263231361</v>
      </c>
      <c r="B6132">
        <v>8889263</v>
      </c>
      <c r="C6132">
        <v>231361</v>
      </c>
      <c r="D6132" t="s">
        <v>22443</v>
      </c>
      <c r="E6132" t="s">
        <v>2353</v>
      </c>
      <c r="H6132" t="s">
        <v>3561</v>
      </c>
      <c r="I6132" t="s">
        <v>2354</v>
      </c>
      <c r="Z6132" t="s">
        <v>22444</v>
      </c>
      <c r="AA6132" t="s">
        <v>22445</v>
      </c>
      <c r="AK6132" s="2">
        <v>45936.051653275463</v>
      </c>
    </row>
    <row r="6133" spans="1:39">
      <c r="A6133" t="str">
        <f t="shared" si="95"/>
        <v>8889258224103</v>
      </c>
      <c r="B6133">
        <v>8889258</v>
      </c>
      <c r="C6133">
        <v>224103</v>
      </c>
      <c r="D6133" t="s">
        <v>4266</v>
      </c>
      <c r="E6133" t="s">
        <v>22446</v>
      </c>
      <c r="F6133" s="1">
        <v>44171</v>
      </c>
      <c r="G6133" t="s">
        <v>88</v>
      </c>
      <c r="H6133" t="s">
        <v>4268</v>
      </c>
      <c r="I6133" t="s">
        <v>22447</v>
      </c>
      <c r="J6133" t="s">
        <v>4270</v>
      </c>
      <c r="K6133" t="s">
        <v>22448</v>
      </c>
      <c r="L6133" t="s">
        <v>22448</v>
      </c>
      <c r="M6133" t="s">
        <v>47</v>
      </c>
      <c r="N6133" t="s">
        <v>18212</v>
      </c>
      <c r="O6133" t="s">
        <v>20576</v>
      </c>
      <c r="P6133" t="s">
        <v>254</v>
      </c>
      <c r="Q6133">
        <v>9</v>
      </c>
      <c r="R6133" t="s">
        <v>255</v>
      </c>
      <c r="U6133" t="s">
        <v>22449</v>
      </c>
      <c r="V6133" t="s">
        <v>66</v>
      </c>
      <c r="W6133" t="s">
        <v>1745</v>
      </c>
      <c r="X6133" t="s">
        <v>22450</v>
      </c>
      <c r="Z6133" t="s">
        <v>22451</v>
      </c>
      <c r="AA6133" t="s">
        <v>22452</v>
      </c>
      <c r="AK6133" s="2">
        <v>45935.194439502317</v>
      </c>
    </row>
    <row r="6134" spans="1:39">
      <c r="A6134" t="str">
        <f t="shared" si="95"/>
        <v>8889258224102</v>
      </c>
      <c r="B6134">
        <v>8889258</v>
      </c>
      <c r="C6134">
        <v>224102</v>
      </c>
      <c r="D6134" t="s">
        <v>4266</v>
      </c>
      <c r="E6134" t="s">
        <v>15788</v>
      </c>
      <c r="F6134" s="1">
        <v>43258</v>
      </c>
      <c r="G6134" t="s">
        <v>602</v>
      </c>
      <c r="H6134" t="s">
        <v>4268</v>
      </c>
      <c r="I6134" t="s">
        <v>22453</v>
      </c>
      <c r="J6134" t="s">
        <v>4270</v>
      </c>
      <c r="K6134" t="s">
        <v>3980</v>
      </c>
      <c r="L6134" t="s">
        <v>3980</v>
      </c>
      <c r="M6134" t="s">
        <v>47</v>
      </c>
      <c r="N6134" t="s">
        <v>21234</v>
      </c>
      <c r="O6134" t="s">
        <v>20576</v>
      </c>
      <c r="P6134" t="s">
        <v>254</v>
      </c>
      <c r="Q6134">
        <v>9</v>
      </c>
      <c r="R6134" t="s">
        <v>255</v>
      </c>
      <c r="U6134" t="s">
        <v>22449</v>
      </c>
      <c r="V6134" t="s">
        <v>66</v>
      </c>
      <c r="W6134" t="s">
        <v>1745</v>
      </c>
      <c r="X6134" t="s">
        <v>22450</v>
      </c>
      <c r="Z6134" t="s">
        <v>22451</v>
      </c>
      <c r="AA6134" t="s">
        <v>22452</v>
      </c>
      <c r="AK6134" s="2">
        <v>45935.193914976851</v>
      </c>
    </row>
    <row r="6135" spans="1:39">
      <c r="A6135" t="str">
        <f t="shared" si="95"/>
        <v>8889258224101</v>
      </c>
      <c r="B6135">
        <v>8889258</v>
      </c>
      <c r="C6135">
        <v>224101</v>
      </c>
      <c r="D6135" t="s">
        <v>4266</v>
      </c>
      <c r="E6135" t="s">
        <v>22454</v>
      </c>
      <c r="F6135" s="1">
        <v>42260</v>
      </c>
      <c r="G6135" t="s">
        <v>681</v>
      </c>
      <c r="H6135" t="s">
        <v>4268</v>
      </c>
      <c r="I6135" t="s">
        <v>1231</v>
      </c>
      <c r="J6135" t="s">
        <v>4270</v>
      </c>
      <c r="K6135" t="s">
        <v>1233</v>
      </c>
      <c r="L6135" t="s">
        <v>1233</v>
      </c>
      <c r="M6135" t="s">
        <v>47</v>
      </c>
      <c r="N6135" t="s">
        <v>21234</v>
      </c>
      <c r="O6135" t="s">
        <v>20576</v>
      </c>
      <c r="P6135" t="s">
        <v>254</v>
      </c>
      <c r="Q6135">
        <v>9</v>
      </c>
      <c r="R6135" t="s">
        <v>255</v>
      </c>
      <c r="U6135" t="s">
        <v>22449</v>
      </c>
      <c r="V6135" t="s">
        <v>66</v>
      </c>
      <c r="W6135" t="s">
        <v>1745</v>
      </c>
      <c r="X6135" t="s">
        <v>22450</v>
      </c>
      <c r="Z6135" t="s">
        <v>22451</v>
      </c>
      <c r="AA6135" t="s">
        <v>22452</v>
      </c>
      <c r="AK6135" s="2">
        <v>45935.19335209491</v>
      </c>
    </row>
    <row r="6136" spans="1:39">
      <c r="A6136" t="str">
        <f t="shared" si="95"/>
        <v>8889258231360</v>
      </c>
      <c r="B6136">
        <v>8889258</v>
      </c>
      <c r="C6136">
        <v>231360</v>
      </c>
      <c r="D6136" t="s">
        <v>4266</v>
      </c>
      <c r="E6136" t="s">
        <v>1051</v>
      </c>
      <c r="F6136" s="1">
        <v>29291</v>
      </c>
      <c r="G6136" t="s">
        <v>260</v>
      </c>
      <c r="H6136" t="s">
        <v>4268</v>
      </c>
      <c r="I6136" t="s">
        <v>1673</v>
      </c>
      <c r="J6136" t="s">
        <v>4270</v>
      </c>
      <c r="K6136" t="s">
        <v>1509</v>
      </c>
      <c r="M6136" t="s">
        <v>47</v>
      </c>
      <c r="O6136" t="s">
        <v>20576</v>
      </c>
      <c r="P6136" t="s">
        <v>262</v>
      </c>
      <c r="Q6136">
        <v>9</v>
      </c>
      <c r="R6136" t="s">
        <v>262</v>
      </c>
      <c r="U6136" t="s">
        <v>22449</v>
      </c>
      <c r="V6136" t="s">
        <v>66</v>
      </c>
      <c r="W6136" t="s">
        <v>1745</v>
      </c>
      <c r="X6136" t="s">
        <v>22450</v>
      </c>
      <c r="Z6136" t="s">
        <v>22451</v>
      </c>
      <c r="AA6136" t="s">
        <v>22452</v>
      </c>
      <c r="AK6136" s="2">
        <v>45935.189517708335</v>
      </c>
    </row>
    <row r="6137" spans="1:39">
      <c r="A6137" t="str">
        <f t="shared" si="95"/>
        <v>8889255231359</v>
      </c>
      <c r="B6137">
        <v>8889255</v>
      </c>
      <c r="C6137">
        <v>231359</v>
      </c>
      <c r="D6137" t="s">
        <v>4114</v>
      </c>
      <c r="E6137" t="s">
        <v>22455</v>
      </c>
      <c r="F6137" s="1">
        <v>43445</v>
      </c>
      <c r="G6137" t="s">
        <v>123</v>
      </c>
      <c r="H6137" t="s">
        <v>4115</v>
      </c>
      <c r="I6137" t="s">
        <v>298</v>
      </c>
      <c r="J6137" t="s">
        <v>22456</v>
      </c>
      <c r="K6137" t="s">
        <v>22457</v>
      </c>
      <c r="L6137" t="s">
        <v>22455</v>
      </c>
      <c r="M6137" t="s">
        <v>62</v>
      </c>
      <c r="N6137" t="s">
        <v>22458</v>
      </c>
      <c r="U6137" t="s">
        <v>8269</v>
      </c>
      <c r="V6137" t="s">
        <v>66</v>
      </c>
      <c r="W6137" t="s">
        <v>22459</v>
      </c>
      <c r="X6137" t="s">
        <v>22460</v>
      </c>
      <c r="Z6137" t="s">
        <v>22461</v>
      </c>
      <c r="AA6137" t="s">
        <v>22462</v>
      </c>
      <c r="AK6137" s="2">
        <v>45934.890855821759</v>
      </c>
    </row>
    <row r="6138" spans="1:39">
      <c r="A6138" t="str">
        <f t="shared" si="95"/>
        <v>8889254231358</v>
      </c>
      <c r="B6138">
        <v>8889254</v>
      </c>
      <c r="C6138">
        <v>231358</v>
      </c>
      <c r="D6138" t="s">
        <v>2868</v>
      </c>
      <c r="E6138" t="s">
        <v>22463</v>
      </c>
      <c r="F6138" s="1">
        <v>32999</v>
      </c>
      <c r="G6138" t="s">
        <v>260</v>
      </c>
      <c r="H6138" t="s">
        <v>998</v>
      </c>
      <c r="I6138" t="s">
        <v>522</v>
      </c>
      <c r="J6138" t="s">
        <v>1000</v>
      </c>
      <c r="K6138" t="s">
        <v>524</v>
      </c>
      <c r="M6138" t="s">
        <v>47</v>
      </c>
      <c r="O6138" t="s">
        <v>852</v>
      </c>
      <c r="P6138" t="s">
        <v>262</v>
      </c>
      <c r="Q6138">
        <v>9</v>
      </c>
      <c r="R6138" t="s">
        <v>262</v>
      </c>
      <c r="U6138" t="s">
        <v>22388</v>
      </c>
      <c r="V6138" t="s">
        <v>66</v>
      </c>
      <c r="W6138" t="s">
        <v>22389</v>
      </c>
      <c r="X6138" t="s">
        <v>22390</v>
      </c>
      <c r="Z6138" t="s">
        <v>22391</v>
      </c>
      <c r="AA6138" t="s">
        <v>22392</v>
      </c>
      <c r="AI6138" t="s">
        <v>22393</v>
      </c>
      <c r="AK6138" s="2">
        <v>45934.58325625</v>
      </c>
    </row>
    <row r="6139" spans="1:39">
      <c r="A6139" t="str">
        <f t="shared" si="95"/>
        <v>8889253231357</v>
      </c>
      <c r="B6139">
        <v>8889253</v>
      </c>
      <c r="C6139">
        <v>231357</v>
      </c>
      <c r="D6139" t="s">
        <v>3671</v>
      </c>
      <c r="E6139" t="s">
        <v>18500</v>
      </c>
      <c r="H6139" t="s">
        <v>3673</v>
      </c>
      <c r="I6139" t="s">
        <v>6159</v>
      </c>
      <c r="Z6139" t="s">
        <v>22344</v>
      </c>
      <c r="AA6139" t="s">
        <v>22345</v>
      </c>
      <c r="AK6139" s="2">
        <v>45934.526629525462</v>
      </c>
    </row>
    <row r="6140" spans="1:39">
      <c r="A6140" t="str">
        <f t="shared" si="95"/>
        <v>8889249231356</v>
      </c>
      <c r="B6140">
        <v>8889249</v>
      </c>
      <c r="C6140">
        <v>231356</v>
      </c>
      <c r="D6140" t="s">
        <v>2819</v>
      </c>
      <c r="E6140" t="s">
        <v>22464</v>
      </c>
      <c r="H6140" t="s">
        <v>2821</v>
      </c>
      <c r="I6140" t="s">
        <v>2548</v>
      </c>
      <c r="Z6140" t="s">
        <v>22465</v>
      </c>
      <c r="AA6140" t="s">
        <v>22466</v>
      </c>
      <c r="AK6140" s="2">
        <v>45934.318040636572</v>
      </c>
    </row>
    <row r="6141" spans="1:39">
      <c r="A6141" t="str">
        <f t="shared" si="95"/>
        <v>8889245231355</v>
      </c>
      <c r="B6141">
        <v>8889245</v>
      </c>
      <c r="C6141">
        <v>231355</v>
      </c>
      <c r="D6141" t="s">
        <v>5843</v>
      </c>
      <c r="E6141" t="s">
        <v>10570</v>
      </c>
      <c r="F6141" s="1">
        <v>29291</v>
      </c>
      <c r="G6141" t="s">
        <v>260</v>
      </c>
      <c r="H6141" t="s">
        <v>5845</v>
      </c>
      <c r="I6141" t="s">
        <v>2562</v>
      </c>
      <c r="J6141" t="s">
        <v>5846</v>
      </c>
      <c r="K6141" t="s">
        <v>2563</v>
      </c>
      <c r="M6141" t="s">
        <v>47</v>
      </c>
      <c r="O6141" t="s">
        <v>3029</v>
      </c>
      <c r="P6141" t="s">
        <v>262</v>
      </c>
      <c r="Q6141">
        <v>9</v>
      </c>
      <c r="R6141" t="s">
        <v>262</v>
      </c>
      <c r="T6141">
        <v>8222793</v>
      </c>
      <c r="U6141" t="s">
        <v>14490</v>
      </c>
      <c r="V6141" t="s">
        <v>66</v>
      </c>
      <c r="W6141" t="s">
        <v>14491</v>
      </c>
      <c r="X6141" t="s">
        <v>14492</v>
      </c>
      <c r="Y6141" t="s">
        <v>14493</v>
      </c>
      <c r="Z6141" t="s">
        <v>14530</v>
      </c>
      <c r="AA6141" t="s">
        <v>14531</v>
      </c>
      <c r="AK6141" s="2">
        <v>45933.608606944443</v>
      </c>
    </row>
    <row r="6142" spans="1:39">
      <c r="A6142" t="str">
        <f t="shared" si="95"/>
        <v>8223820223824</v>
      </c>
      <c r="B6142">
        <v>8223820</v>
      </c>
      <c r="C6142">
        <v>223824</v>
      </c>
      <c r="D6142" t="s">
        <v>22467</v>
      </c>
      <c r="E6142" t="s">
        <v>5667</v>
      </c>
      <c r="F6142" s="1">
        <v>44879</v>
      </c>
      <c r="G6142" t="s">
        <v>7186</v>
      </c>
      <c r="H6142" t="s">
        <v>22468</v>
      </c>
      <c r="I6142" t="s">
        <v>522</v>
      </c>
      <c r="J6142" t="s">
        <v>22469</v>
      </c>
      <c r="K6142" t="s">
        <v>524</v>
      </c>
      <c r="L6142" t="s">
        <v>524</v>
      </c>
      <c r="M6142" t="s">
        <v>47</v>
      </c>
      <c r="O6142" t="s">
        <v>253</v>
      </c>
      <c r="P6142" t="s">
        <v>254</v>
      </c>
      <c r="Q6142">
        <v>9</v>
      </c>
      <c r="R6142" t="s">
        <v>255</v>
      </c>
      <c r="Z6142" t="s">
        <v>22470</v>
      </c>
      <c r="AA6142" t="s">
        <v>22471</v>
      </c>
      <c r="AC6142" t="s">
        <v>187</v>
      </c>
      <c r="AD6142" t="s">
        <v>211</v>
      </c>
      <c r="AK6142" s="2">
        <v>45933.510972199074</v>
      </c>
      <c r="AM6142" s="2">
        <v>45933.510972199074</v>
      </c>
    </row>
    <row r="6143" spans="1:39">
      <c r="A6143" t="str">
        <f t="shared" si="95"/>
        <v>8223822223823</v>
      </c>
      <c r="B6143">
        <v>8223822</v>
      </c>
      <c r="C6143">
        <v>223823</v>
      </c>
      <c r="D6143" t="s">
        <v>1050</v>
      </c>
      <c r="E6143" t="s">
        <v>19109</v>
      </c>
      <c r="F6143" s="1">
        <v>41145</v>
      </c>
      <c r="G6143" t="s">
        <v>250</v>
      </c>
      <c r="H6143" t="s">
        <v>1052</v>
      </c>
      <c r="I6143" t="s">
        <v>7375</v>
      </c>
      <c r="J6143" t="s">
        <v>1054</v>
      </c>
      <c r="K6143" t="s">
        <v>7377</v>
      </c>
      <c r="L6143" t="s">
        <v>7377</v>
      </c>
      <c r="M6143" t="s">
        <v>62</v>
      </c>
      <c r="O6143" t="s">
        <v>107</v>
      </c>
      <c r="P6143" t="s">
        <v>4779</v>
      </c>
      <c r="Q6143">
        <v>1</v>
      </c>
      <c r="R6143" t="s">
        <v>255</v>
      </c>
      <c r="U6143" t="s">
        <v>22472</v>
      </c>
      <c r="V6143" t="s">
        <v>66</v>
      </c>
      <c r="W6143" t="s">
        <v>344</v>
      </c>
      <c r="X6143" t="s">
        <v>22473</v>
      </c>
      <c r="Y6143" t="s">
        <v>22474</v>
      </c>
      <c r="Z6143" t="s">
        <v>22475</v>
      </c>
      <c r="AA6143" t="s">
        <v>22476</v>
      </c>
      <c r="AC6143" t="s">
        <v>187</v>
      </c>
      <c r="AD6143" t="s">
        <v>211</v>
      </c>
      <c r="AE6143" t="s">
        <v>22477</v>
      </c>
      <c r="AG6143" t="s">
        <v>190</v>
      </c>
      <c r="AH6143" t="s">
        <v>211</v>
      </c>
      <c r="AI6143" t="s">
        <v>258</v>
      </c>
      <c r="AK6143" s="2">
        <v>45933.510972199074</v>
      </c>
      <c r="AM6143" s="2">
        <v>45945.524319826392</v>
      </c>
    </row>
    <row r="6144" spans="1:39">
      <c r="A6144" t="str">
        <f t="shared" si="95"/>
        <v>8223825223826</v>
      </c>
      <c r="B6144">
        <v>8223825</v>
      </c>
      <c r="C6144">
        <v>223826</v>
      </c>
      <c r="D6144" t="s">
        <v>22478</v>
      </c>
      <c r="E6144" t="s">
        <v>15564</v>
      </c>
      <c r="F6144" s="1">
        <v>44369</v>
      </c>
      <c r="G6144" t="s">
        <v>141</v>
      </c>
      <c r="H6144" t="s">
        <v>22479</v>
      </c>
      <c r="I6144" t="s">
        <v>909</v>
      </c>
      <c r="J6144" t="s">
        <v>22480</v>
      </c>
      <c r="K6144" t="s">
        <v>910</v>
      </c>
      <c r="L6144" t="s">
        <v>910</v>
      </c>
      <c r="M6144" t="s">
        <v>62</v>
      </c>
      <c r="O6144" t="s">
        <v>253</v>
      </c>
      <c r="P6144" t="s">
        <v>254</v>
      </c>
      <c r="Q6144">
        <v>9</v>
      </c>
      <c r="R6144" t="s">
        <v>255</v>
      </c>
      <c r="Z6144" t="s">
        <v>22481</v>
      </c>
      <c r="AA6144" t="s">
        <v>22482</v>
      </c>
      <c r="AC6144" t="s">
        <v>187</v>
      </c>
      <c r="AD6144" t="s">
        <v>211</v>
      </c>
      <c r="AK6144" s="2">
        <v>45933.510972199074</v>
      </c>
      <c r="AM6144" s="2">
        <v>45933.510972199074</v>
      </c>
    </row>
    <row r="6145" spans="1:40">
      <c r="A6145" t="str">
        <f t="shared" si="95"/>
        <v>8223820231004</v>
      </c>
      <c r="B6145">
        <v>8223820</v>
      </c>
      <c r="C6145">
        <v>231004</v>
      </c>
      <c r="D6145" t="s">
        <v>22467</v>
      </c>
      <c r="E6145" t="s">
        <v>2644</v>
      </c>
      <c r="F6145" s="1">
        <v>29291</v>
      </c>
      <c r="G6145" t="s">
        <v>260</v>
      </c>
      <c r="H6145" t="s">
        <v>22468</v>
      </c>
      <c r="I6145" t="s">
        <v>2645</v>
      </c>
      <c r="J6145" t="s">
        <v>22469</v>
      </c>
      <c r="K6145" t="s">
        <v>2646</v>
      </c>
      <c r="M6145" t="s">
        <v>47</v>
      </c>
      <c r="O6145" t="s">
        <v>253</v>
      </c>
      <c r="P6145" t="s">
        <v>262</v>
      </c>
      <c r="Q6145">
        <v>9</v>
      </c>
      <c r="R6145" t="s">
        <v>262</v>
      </c>
      <c r="Z6145" t="s">
        <v>22470</v>
      </c>
      <c r="AA6145" t="s">
        <v>22471</v>
      </c>
      <c r="AC6145" t="s">
        <v>187</v>
      </c>
      <c r="AD6145" t="s">
        <v>211</v>
      </c>
      <c r="AK6145" s="2">
        <v>45933.510791342589</v>
      </c>
    </row>
    <row r="6146" spans="1:40">
      <c r="A6146" t="str">
        <f t="shared" si="95"/>
        <v>8223822231005</v>
      </c>
      <c r="B6146">
        <v>8223822</v>
      </c>
      <c r="C6146">
        <v>231005</v>
      </c>
      <c r="D6146" t="s">
        <v>1050</v>
      </c>
      <c r="E6146" t="s">
        <v>8973</v>
      </c>
      <c r="F6146" s="1">
        <v>29291</v>
      </c>
      <c r="G6146" t="s">
        <v>260</v>
      </c>
      <c r="H6146" t="s">
        <v>1052</v>
      </c>
      <c r="I6146" t="s">
        <v>8975</v>
      </c>
      <c r="J6146" t="s">
        <v>1054</v>
      </c>
      <c r="K6146" t="s">
        <v>8977</v>
      </c>
      <c r="M6146" t="s">
        <v>47</v>
      </c>
      <c r="O6146" t="s">
        <v>107</v>
      </c>
      <c r="P6146" t="s">
        <v>262</v>
      </c>
      <c r="Q6146">
        <v>9</v>
      </c>
      <c r="R6146" t="s">
        <v>262</v>
      </c>
      <c r="U6146" t="s">
        <v>22472</v>
      </c>
      <c r="V6146" t="s">
        <v>66</v>
      </c>
      <c r="W6146" t="s">
        <v>344</v>
      </c>
      <c r="X6146" t="s">
        <v>22473</v>
      </c>
      <c r="Y6146" t="s">
        <v>22474</v>
      </c>
      <c r="Z6146" t="s">
        <v>22475</v>
      </c>
      <c r="AA6146" t="s">
        <v>22476</v>
      </c>
      <c r="AC6146" t="s">
        <v>187</v>
      </c>
      <c r="AD6146" t="s">
        <v>211</v>
      </c>
      <c r="AE6146" t="s">
        <v>22477</v>
      </c>
      <c r="AG6146" t="s">
        <v>190</v>
      </c>
      <c r="AH6146" t="s">
        <v>211</v>
      </c>
      <c r="AI6146" t="s">
        <v>258</v>
      </c>
      <c r="AK6146" s="2">
        <v>45933.510791342589</v>
      </c>
    </row>
    <row r="6147" spans="1:40">
      <c r="A6147" t="str">
        <f t="shared" ref="A6147:A6210" si="96">B6147&amp;C6147</f>
        <v>8223825231006</v>
      </c>
      <c r="B6147">
        <v>8223825</v>
      </c>
      <c r="C6147">
        <v>231006</v>
      </c>
      <c r="D6147" t="s">
        <v>22478</v>
      </c>
      <c r="E6147" t="s">
        <v>22483</v>
      </c>
      <c r="F6147" s="1">
        <v>29291</v>
      </c>
      <c r="G6147" t="s">
        <v>260</v>
      </c>
      <c r="H6147" t="s">
        <v>22479</v>
      </c>
      <c r="I6147" t="s">
        <v>3727</v>
      </c>
      <c r="J6147" t="s">
        <v>22480</v>
      </c>
      <c r="K6147" t="s">
        <v>22484</v>
      </c>
      <c r="M6147" t="s">
        <v>62</v>
      </c>
      <c r="O6147" t="s">
        <v>1172</v>
      </c>
      <c r="P6147" t="s">
        <v>262</v>
      </c>
      <c r="Q6147">
        <v>9</v>
      </c>
      <c r="R6147" t="s">
        <v>262</v>
      </c>
      <c r="U6147" t="s">
        <v>5408</v>
      </c>
      <c r="V6147" t="s">
        <v>66</v>
      </c>
      <c r="W6147" t="s">
        <v>5373</v>
      </c>
      <c r="X6147" t="s">
        <v>22485</v>
      </c>
      <c r="Z6147" t="s">
        <v>22481</v>
      </c>
      <c r="AA6147" t="s">
        <v>22482</v>
      </c>
      <c r="AC6147" t="s">
        <v>187</v>
      </c>
      <c r="AD6147" t="s">
        <v>211</v>
      </c>
      <c r="AI6147" t="s">
        <v>22486</v>
      </c>
      <c r="AK6147" s="2">
        <v>45933.510791342589</v>
      </c>
    </row>
    <row r="6148" spans="1:40">
      <c r="A6148" t="str">
        <f t="shared" si="96"/>
        <v>8889240231354</v>
      </c>
      <c r="B6148">
        <v>8889240</v>
      </c>
      <c r="C6148">
        <v>231354</v>
      </c>
      <c r="D6148" t="s">
        <v>3168</v>
      </c>
      <c r="E6148" t="s">
        <v>14793</v>
      </c>
      <c r="F6148" s="1">
        <v>29291</v>
      </c>
      <c r="G6148" t="s">
        <v>260</v>
      </c>
      <c r="H6148" t="s">
        <v>3170</v>
      </c>
      <c r="I6148" t="s">
        <v>5543</v>
      </c>
      <c r="J6148" t="s">
        <v>3172</v>
      </c>
      <c r="K6148" t="s">
        <v>5544</v>
      </c>
      <c r="M6148" t="s">
        <v>47</v>
      </c>
      <c r="O6148" t="s">
        <v>253</v>
      </c>
      <c r="P6148" t="s">
        <v>262</v>
      </c>
      <c r="Q6148">
        <v>9</v>
      </c>
      <c r="R6148" t="s">
        <v>262</v>
      </c>
      <c r="U6148" t="s">
        <v>22395</v>
      </c>
      <c r="V6148" t="s">
        <v>66</v>
      </c>
      <c r="W6148" t="s">
        <v>22396</v>
      </c>
      <c r="X6148" s="1">
        <v>37624</v>
      </c>
      <c r="Y6148" t="s">
        <v>22397</v>
      </c>
      <c r="Z6148" t="s">
        <v>22398</v>
      </c>
      <c r="AA6148" t="s">
        <v>22399</v>
      </c>
      <c r="AC6148" t="s">
        <v>187</v>
      </c>
      <c r="AD6148" t="s">
        <v>211</v>
      </c>
      <c r="AK6148" s="2">
        <v>45933.332785590275</v>
      </c>
    </row>
    <row r="6149" spans="1:40">
      <c r="A6149" t="str">
        <f t="shared" si="96"/>
        <v>8889237231353</v>
      </c>
      <c r="B6149">
        <v>8889237</v>
      </c>
      <c r="C6149">
        <v>231353</v>
      </c>
      <c r="D6149" t="s">
        <v>796</v>
      </c>
      <c r="E6149" t="s">
        <v>22487</v>
      </c>
      <c r="H6149" t="s">
        <v>798</v>
      </c>
      <c r="I6149" t="s">
        <v>11566</v>
      </c>
      <c r="Z6149" t="s">
        <v>22488</v>
      </c>
      <c r="AA6149" t="s">
        <v>22489</v>
      </c>
      <c r="AK6149" s="2">
        <v>45933.20548827546</v>
      </c>
    </row>
    <row r="6150" spans="1:40">
      <c r="A6150" t="str">
        <f t="shared" si="96"/>
        <v>8889233231352</v>
      </c>
      <c r="B6150">
        <v>8889233</v>
      </c>
      <c r="C6150">
        <v>231352</v>
      </c>
      <c r="D6150" t="s">
        <v>12473</v>
      </c>
      <c r="E6150" t="s">
        <v>17116</v>
      </c>
      <c r="H6150" t="s">
        <v>12474</v>
      </c>
      <c r="I6150" t="s">
        <v>768</v>
      </c>
      <c r="Z6150" t="s">
        <v>22341</v>
      </c>
      <c r="AA6150" t="s">
        <v>22342</v>
      </c>
      <c r="AK6150" s="2">
        <v>45933.05722978009</v>
      </c>
    </row>
    <row r="6151" spans="1:40">
      <c r="A6151" t="str">
        <f t="shared" si="96"/>
        <v>81019684307</v>
      </c>
      <c r="B6151">
        <v>8101968</v>
      </c>
      <c r="C6151">
        <v>4307</v>
      </c>
      <c r="D6151" t="s">
        <v>1228</v>
      </c>
      <c r="E6151" t="s">
        <v>5020</v>
      </c>
      <c r="F6151" s="1">
        <v>39551</v>
      </c>
      <c r="G6151" t="s">
        <v>1185</v>
      </c>
      <c r="H6151" t="s">
        <v>1230</v>
      </c>
      <c r="I6151" t="s">
        <v>834</v>
      </c>
      <c r="J6151" t="s">
        <v>1232</v>
      </c>
      <c r="K6151" t="s">
        <v>836</v>
      </c>
      <c r="L6151" t="s">
        <v>836</v>
      </c>
      <c r="M6151" t="s">
        <v>47</v>
      </c>
      <c r="O6151" t="s">
        <v>1056</v>
      </c>
      <c r="P6151" t="s">
        <v>4779</v>
      </c>
      <c r="Q6151">
        <v>1</v>
      </c>
      <c r="R6151" t="s">
        <v>255</v>
      </c>
      <c r="U6151" t="s">
        <v>9702</v>
      </c>
      <c r="V6151" t="s">
        <v>66</v>
      </c>
      <c r="W6151" t="s">
        <v>22490</v>
      </c>
      <c r="X6151" t="s">
        <v>22491</v>
      </c>
      <c r="Z6151" t="s">
        <v>22492</v>
      </c>
      <c r="AA6151" t="s">
        <v>9707</v>
      </c>
      <c r="AC6151" t="s">
        <v>187</v>
      </c>
      <c r="AE6151" t="s">
        <v>22493</v>
      </c>
      <c r="AG6151" t="s">
        <v>1863</v>
      </c>
      <c r="AK6151" s="2">
        <v>45932.518401307869</v>
      </c>
      <c r="AM6151" s="2">
        <v>45932.518401307869</v>
      </c>
    </row>
    <row r="6152" spans="1:40">
      <c r="A6152" t="str">
        <f t="shared" si="96"/>
        <v>81019682948</v>
      </c>
      <c r="B6152">
        <v>8101968</v>
      </c>
      <c r="C6152">
        <v>2948</v>
      </c>
      <c r="D6152" t="s">
        <v>1228</v>
      </c>
      <c r="E6152" t="s">
        <v>9701</v>
      </c>
      <c r="F6152" s="1">
        <v>38308</v>
      </c>
      <c r="G6152" t="s">
        <v>1719</v>
      </c>
      <c r="H6152" t="s">
        <v>1230</v>
      </c>
      <c r="I6152" t="s">
        <v>717</v>
      </c>
      <c r="J6152" t="s">
        <v>1232</v>
      </c>
      <c r="K6152" t="s">
        <v>719</v>
      </c>
      <c r="L6152" t="s">
        <v>719</v>
      </c>
      <c r="M6152" t="s">
        <v>47</v>
      </c>
      <c r="O6152" t="s">
        <v>403</v>
      </c>
      <c r="P6152" t="s">
        <v>254</v>
      </c>
      <c r="Q6152">
        <v>9</v>
      </c>
      <c r="R6152" t="s">
        <v>255</v>
      </c>
      <c r="U6152" t="s">
        <v>9702</v>
      </c>
      <c r="V6152" t="s">
        <v>66</v>
      </c>
      <c r="W6152" t="s">
        <v>22490</v>
      </c>
      <c r="X6152" t="s">
        <v>22491</v>
      </c>
      <c r="Z6152" t="s">
        <v>22492</v>
      </c>
      <c r="AA6152" t="s">
        <v>9707</v>
      </c>
      <c r="AC6152" t="s">
        <v>187</v>
      </c>
      <c r="AE6152" t="s">
        <v>22493</v>
      </c>
      <c r="AG6152" t="s">
        <v>1863</v>
      </c>
      <c r="AK6152" s="2">
        <v>45932.518401307869</v>
      </c>
      <c r="AM6152" s="2">
        <v>45932.518401307869</v>
      </c>
    </row>
    <row r="6153" spans="1:40">
      <c r="A6153" t="str">
        <f t="shared" si="96"/>
        <v>8207883223697</v>
      </c>
      <c r="B6153">
        <v>8207883</v>
      </c>
      <c r="C6153">
        <v>223697</v>
      </c>
      <c r="D6153" t="s">
        <v>1189</v>
      </c>
      <c r="E6153" t="s">
        <v>2212</v>
      </c>
      <c r="F6153" s="1">
        <v>43244</v>
      </c>
      <c r="G6153" t="s">
        <v>602</v>
      </c>
      <c r="H6153" t="s">
        <v>1191</v>
      </c>
      <c r="I6153" t="s">
        <v>125</v>
      </c>
      <c r="J6153" t="s">
        <v>1193</v>
      </c>
      <c r="K6153" t="s">
        <v>145</v>
      </c>
      <c r="L6153" t="s">
        <v>145</v>
      </c>
      <c r="M6153" t="s">
        <v>47</v>
      </c>
      <c r="N6153" t="s">
        <v>865</v>
      </c>
      <c r="O6153" t="s">
        <v>940</v>
      </c>
      <c r="P6153" t="s">
        <v>4779</v>
      </c>
      <c r="Q6153">
        <v>1</v>
      </c>
      <c r="R6153" t="s">
        <v>255</v>
      </c>
      <c r="U6153" t="s">
        <v>22494</v>
      </c>
      <c r="V6153" t="s">
        <v>201</v>
      </c>
      <c r="W6153" t="s">
        <v>438</v>
      </c>
      <c r="X6153" t="s">
        <v>22495</v>
      </c>
      <c r="Z6153" t="s">
        <v>22496</v>
      </c>
      <c r="AA6153" t="s">
        <v>22497</v>
      </c>
      <c r="AC6153" t="s">
        <v>187</v>
      </c>
      <c r="AD6153" t="s">
        <v>211</v>
      </c>
      <c r="AI6153" t="s">
        <v>22498</v>
      </c>
      <c r="AK6153" s="2">
        <v>45932.518401307869</v>
      </c>
      <c r="AM6153" s="2">
        <v>45932.518401307869</v>
      </c>
    </row>
    <row r="6154" spans="1:40">
      <c r="A6154" t="str">
        <f t="shared" si="96"/>
        <v>8207883208026</v>
      </c>
      <c r="B6154">
        <v>8207883</v>
      </c>
      <c r="C6154">
        <v>208026</v>
      </c>
      <c r="D6154" t="s">
        <v>1189</v>
      </c>
      <c r="E6154" t="s">
        <v>22499</v>
      </c>
      <c r="F6154" s="1">
        <v>41439</v>
      </c>
      <c r="G6154" t="s">
        <v>574</v>
      </c>
      <c r="H6154" t="s">
        <v>1191</v>
      </c>
      <c r="I6154" t="s">
        <v>12754</v>
      </c>
      <c r="J6154" t="s">
        <v>1193</v>
      </c>
      <c r="K6154" t="s">
        <v>12756</v>
      </c>
      <c r="L6154" t="s">
        <v>12756</v>
      </c>
      <c r="M6154" t="s">
        <v>62</v>
      </c>
      <c r="N6154" t="s">
        <v>939</v>
      </c>
      <c r="O6154" t="s">
        <v>940</v>
      </c>
      <c r="P6154" t="s">
        <v>254</v>
      </c>
      <c r="Q6154">
        <v>9</v>
      </c>
      <c r="R6154" t="s">
        <v>255</v>
      </c>
      <c r="U6154" t="s">
        <v>22494</v>
      </c>
      <c r="V6154" t="s">
        <v>201</v>
      </c>
      <c r="W6154" t="s">
        <v>438</v>
      </c>
      <c r="X6154" t="s">
        <v>22495</v>
      </c>
      <c r="Z6154" t="s">
        <v>22496</v>
      </c>
      <c r="AA6154" t="s">
        <v>22497</v>
      </c>
      <c r="AC6154" t="s">
        <v>187</v>
      </c>
      <c r="AD6154" t="s">
        <v>211</v>
      </c>
      <c r="AI6154" t="s">
        <v>22498</v>
      </c>
      <c r="AK6154" s="2">
        <v>45932.518401307869</v>
      </c>
      <c r="AM6154" s="2">
        <v>45932.518401307869</v>
      </c>
    </row>
    <row r="6155" spans="1:40">
      <c r="A6155" t="str">
        <f t="shared" si="96"/>
        <v>8207883214154</v>
      </c>
      <c r="B6155">
        <v>8207883</v>
      </c>
      <c r="C6155">
        <v>214154</v>
      </c>
      <c r="D6155" t="s">
        <v>1189</v>
      </c>
      <c r="E6155" t="s">
        <v>22500</v>
      </c>
      <c r="F6155" s="1">
        <v>40423</v>
      </c>
      <c r="G6155" t="s">
        <v>380</v>
      </c>
      <c r="H6155" t="s">
        <v>1191</v>
      </c>
      <c r="I6155" t="s">
        <v>4829</v>
      </c>
      <c r="J6155" t="s">
        <v>1193</v>
      </c>
      <c r="K6155" t="s">
        <v>4831</v>
      </c>
      <c r="L6155" t="s">
        <v>4831</v>
      </c>
      <c r="M6155" t="s">
        <v>62</v>
      </c>
      <c r="N6155" t="s">
        <v>1234</v>
      </c>
      <c r="O6155" t="s">
        <v>940</v>
      </c>
      <c r="P6155" t="s">
        <v>254</v>
      </c>
      <c r="Q6155">
        <v>9</v>
      </c>
      <c r="R6155" t="s">
        <v>255</v>
      </c>
      <c r="U6155" t="s">
        <v>22494</v>
      </c>
      <c r="V6155" t="s">
        <v>201</v>
      </c>
      <c r="W6155" t="s">
        <v>438</v>
      </c>
      <c r="X6155" t="s">
        <v>22495</v>
      </c>
      <c r="Z6155" t="s">
        <v>22496</v>
      </c>
      <c r="AA6155" t="s">
        <v>22497</v>
      </c>
      <c r="AC6155" t="s">
        <v>187</v>
      </c>
      <c r="AD6155" t="s">
        <v>211</v>
      </c>
      <c r="AI6155" t="s">
        <v>22498</v>
      </c>
      <c r="AK6155" s="2">
        <v>45932.518401307869</v>
      </c>
      <c r="AM6155" s="2">
        <v>45932.518401307869</v>
      </c>
    </row>
    <row r="6156" spans="1:40">
      <c r="A6156" t="str">
        <f t="shared" si="96"/>
        <v>8211927223816</v>
      </c>
      <c r="B6156">
        <v>8211927</v>
      </c>
      <c r="C6156">
        <v>223816</v>
      </c>
      <c r="D6156" t="s">
        <v>2726</v>
      </c>
      <c r="E6156" t="s">
        <v>22501</v>
      </c>
      <c r="F6156" s="1">
        <v>43602</v>
      </c>
      <c r="G6156" t="s">
        <v>73</v>
      </c>
      <c r="H6156" t="s">
        <v>2728</v>
      </c>
      <c r="I6156" t="s">
        <v>9389</v>
      </c>
      <c r="J6156" t="s">
        <v>2729</v>
      </c>
      <c r="K6156" t="s">
        <v>9390</v>
      </c>
      <c r="L6156" t="s">
        <v>9390</v>
      </c>
      <c r="M6156" t="s">
        <v>47</v>
      </c>
      <c r="N6156" t="s">
        <v>94</v>
      </c>
      <c r="O6156" t="s">
        <v>358</v>
      </c>
      <c r="P6156" t="s">
        <v>254</v>
      </c>
      <c r="Q6156">
        <v>9</v>
      </c>
      <c r="R6156" t="s">
        <v>255</v>
      </c>
      <c r="U6156" t="s">
        <v>16570</v>
      </c>
      <c r="V6156" t="s">
        <v>66</v>
      </c>
      <c r="W6156" t="s">
        <v>3399</v>
      </c>
      <c r="X6156" t="s">
        <v>22502</v>
      </c>
      <c r="Z6156" t="s">
        <v>22503</v>
      </c>
      <c r="AA6156" t="s">
        <v>22504</v>
      </c>
      <c r="AC6156" t="s">
        <v>187</v>
      </c>
      <c r="AD6156" t="s">
        <v>211</v>
      </c>
      <c r="AE6156" t="s">
        <v>22505</v>
      </c>
      <c r="AG6156" t="s">
        <v>190</v>
      </c>
      <c r="AH6156" t="s">
        <v>211</v>
      </c>
      <c r="AI6156" t="s">
        <v>22506</v>
      </c>
      <c r="AK6156" s="2">
        <v>45932.518401307869</v>
      </c>
      <c r="AM6156" s="2">
        <v>45932.518401307869</v>
      </c>
    </row>
    <row r="6157" spans="1:40">
      <c r="A6157" t="str">
        <f t="shared" si="96"/>
        <v>8216504223815</v>
      </c>
      <c r="B6157">
        <v>8216504</v>
      </c>
      <c r="C6157">
        <v>223815</v>
      </c>
      <c r="D6157" t="s">
        <v>2726</v>
      </c>
      <c r="E6157" t="s">
        <v>22507</v>
      </c>
      <c r="F6157" s="1">
        <v>44181</v>
      </c>
      <c r="G6157" t="s">
        <v>88</v>
      </c>
      <c r="H6157" t="s">
        <v>2728</v>
      </c>
      <c r="I6157" t="s">
        <v>4462</v>
      </c>
      <c r="J6157" t="s">
        <v>2729</v>
      </c>
      <c r="K6157" t="s">
        <v>4463</v>
      </c>
      <c r="L6157" t="s">
        <v>4463</v>
      </c>
      <c r="M6157" t="s">
        <v>62</v>
      </c>
      <c r="N6157" t="s">
        <v>22508</v>
      </c>
      <c r="O6157" t="s">
        <v>8649</v>
      </c>
      <c r="P6157" t="s">
        <v>254</v>
      </c>
      <c r="Q6157">
        <v>9</v>
      </c>
      <c r="R6157" t="s">
        <v>255</v>
      </c>
      <c r="U6157" t="s">
        <v>22509</v>
      </c>
      <c r="V6157" t="s">
        <v>66</v>
      </c>
      <c r="W6157" t="s">
        <v>5218</v>
      </c>
      <c r="X6157" t="s">
        <v>22510</v>
      </c>
      <c r="Z6157" t="s">
        <v>22511</v>
      </c>
      <c r="AA6157" t="s">
        <v>22512</v>
      </c>
      <c r="AC6157" t="s">
        <v>187</v>
      </c>
      <c r="AD6157" t="s">
        <v>211</v>
      </c>
      <c r="AE6157" t="s">
        <v>22513</v>
      </c>
      <c r="AG6157" t="s">
        <v>190</v>
      </c>
      <c r="AH6157" t="s">
        <v>211</v>
      </c>
      <c r="AI6157" t="s">
        <v>22514</v>
      </c>
      <c r="AK6157" s="2">
        <v>45932.518401307869</v>
      </c>
      <c r="AM6157" s="2">
        <v>45932.518401307869</v>
      </c>
    </row>
    <row r="6158" spans="1:40">
      <c r="A6158" t="str">
        <f t="shared" si="96"/>
        <v>8221844223818</v>
      </c>
      <c r="B6158">
        <v>8221844</v>
      </c>
      <c r="C6158">
        <v>223818</v>
      </c>
      <c r="D6158" t="s">
        <v>22515</v>
      </c>
      <c r="E6158" t="s">
        <v>1491</v>
      </c>
      <c r="F6158" s="1">
        <v>44394</v>
      </c>
      <c r="G6158" t="s">
        <v>141</v>
      </c>
      <c r="H6158" t="s">
        <v>22516</v>
      </c>
      <c r="I6158" t="s">
        <v>1493</v>
      </c>
      <c r="J6158" t="s">
        <v>22517</v>
      </c>
      <c r="K6158" t="s">
        <v>1495</v>
      </c>
      <c r="L6158" t="s">
        <v>1495</v>
      </c>
      <c r="M6158" t="s">
        <v>62</v>
      </c>
      <c r="N6158" t="s">
        <v>22518</v>
      </c>
      <c r="O6158" t="s">
        <v>1497</v>
      </c>
      <c r="P6158" t="s">
        <v>254</v>
      </c>
      <c r="Q6158">
        <v>9</v>
      </c>
      <c r="R6158" t="s">
        <v>255</v>
      </c>
      <c r="U6158" t="s">
        <v>22519</v>
      </c>
      <c r="V6158" t="s">
        <v>66</v>
      </c>
      <c r="W6158" t="s">
        <v>1499</v>
      </c>
      <c r="X6158" t="s">
        <v>22520</v>
      </c>
      <c r="Z6158" t="s">
        <v>22521</v>
      </c>
      <c r="AA6158" t="s">
        <v>22522</v>
      </c>
      <c r="AC6158" t="s">
        <v>187</v>
      </c>
      <c r="AD6158" t="s">
        <v>211</v>
      </c>
      <c r="AI6158" t="s">
        <v>1029</v>
      </c>
      <c r="AK6158" s="2">
        <v>45932.518401307869</v>
      </c>
      <c r="AM6158" s="2">
        <v>45971.088707523151</v>
      </c>
      <c r="AN6158" t="s">
        <v>22523</v>
      </c>
    </row>
    <row r="6159" spans="1:40">
      <c r="A6159" t="str">
        <f t="shared" si="96"/>
        <v>8223045223046</v>
      </c>
      <c r="B6159">
        <v>8223045</v>
      </c>
      <c r="C6159">
        <v>223046</v>
      </c>
      <c r="D6159" t="s">
        <v>22524</v>
      </c>
      <c r="E6159" t="s">
        <v>22525</v>
      </c>
      <c r="F6159" s="1">
        <v>42397</v>
      </c>
      <c r="G6159" t="s">
        <v>681</v>
      </c>
      <c r="H6159" t="s">
        <v>18593</v>
      </c>
      <c r="I6159" t="s">
        <v>884</v>
      </c>
      <c r="J6159" t="s">
        <v>18595</v>
      </c>
      <c r="K6159" t="s">
        <v>886</v>
      </c>
      <c r="L6159" t="s">
        <v>886</v>
      </c>
      <c r="M6159" t="s">
        <v>62</v>
      </c>
      <c r="N6159" t="s">
        <v>22526</v>
      </c>
      <c r="O6159" t="s">
        <v>5304</v>
      </c>
      <c r="P6159" t="s">
        <v>4779</v>
      </c>
      <c r="Q6159">
        <v>1</v>
      </c>
      <c r="R6159" t="s">
        <v>255</v>
      </c>
      <c r="U6159" t="s">
        <v>3020</v>
      </c>
      <c r="V6159" t="s">
        <v>66</v>
      </c>
      <c r="W6159" t="s">
        <v>826</v>
      </c>
      <c r="X6159" t="s">
        <v>22527</v>
      </c>
      <c r="Y6159" t="s">
        <v>22528</v>
      </c>
      <c r="Z6159" t="s">
        <v>22529</v>
      </c>
      <c r="AA6159" t="s">
        <v>22530</v>
      </c>
      <c r="AC6159" t="s">
        <v>187</v>
      </c>
      <c r="AD6159" t="s">
        <v>211</v>
      </c>
      <c r="AI6159" t="s">
        <v>12656</v>
      </c>
      <c r="AK6159" s="2">
        <v>45932.518401307869</v>
      </c>
      <c r="AM6159" s="2">
        <v>45932.518401307869</v>
      </c>
    </row>
    <row r="6160" spans="1:40">
      <c r="A6160" t="str">
        <f t="shared" si="96"/>
        <v>8223505223525</v>
      </c>
      <c r="B6160">
        <v>8223505</v>
      </c>
      <c r="C6160">
        <v>223525</v>
      </c>
      <c r="D6160" t="s">
        <v>22531</v>
      </c>
      <c r="E6160" t="s">
        <v>3647</v>
      </c>
      <c r="F6160" s="1">
        <v>43857</v>
      </c>
      <c r="G6160" t="s">
        <v>73</v>
      </c>
      <c r="H6160" t="s">
        <v>22532</v>
      </c>
      <c r="I6160" t="s">
        <v>3648</v>
      </c>
      <c r="J6160" t="s">
        <v>22533</v>
      </c>
      <c r="K6160" t="s">
        <v>3649</v>
      </c>
      <c r="L6160" t="s">
        <v>3649</v>
      </c>
      <c r="M6160" t="s">
        <v>62</v>
      </c>
      <c r="O6160" t="s">
        <v>4330</v>
      </c>
      <c r="P6160" t="s">
        <v>4779</v>
      </c>
      <c r="Q6160">
        <v>1</v>
      </c>
      <c r="R6160" t="s">
        <v>255</v>
      </c>
      <c r="U6160" t="s">
        <v>3910</v>
      </c>
      <c r="V6160" t="s">
        <v>66</v>
      </c>
      <c r="W6160" t="s">
        <v>311</v>
      </c>
      <c r="X6160" t="s">
        <v>22534</v>
      </c>
      <c r="Z6160" t="s">
        <v>22535</v>
      </c>
      <c r="AA6160" t="s">
        <v>22536</v>
      </c>
      <c r="AC6160" t="s">
        <v>187</v>
      </c>
      <c r="AD6160" t="s">
        <v>211</v>
      </c>
      <c r="AI6160" t="s">
        <v>22537</v>
      </c>
      <c r="AK6160" s="2">
        <v>45932.518401307869</v>
      </c>
      <c r="AM6160" s="2">
        <v>45932.518401307869</v>
      </c>
    </row>
    <row r="6161" spans="1:39">
      <c r="A6161" t="str">
        <f t="shared" si="96"/>
        <v>8223805223806</v>
      </c>
      <c r="B6161">
        <v>8223805</v>
      </c>
      <c r="C6161">
        <v>223806</v>
      </c>
      <c r="D6161" t="s">
        <v>4146</v>
      </c>
      <c r="E6161" t="s">
        <v>16773</v>
      </c>
      <c r="F6161" s="1">
        <v>42230</v>
      </c>
      <c r="G6161" t="s">
        <v>681</v>
      </c>
      <c r="H6161" t="s">
        <v>4148</v>
      </c>
      <c r="I6161" t="s">
        <v>5188</v>
      </c>
      <c r="J6161" t="s">
        <v>4150</v>
      </c>
      <c r="K6161" t="s">
        <v>5189</v>
      </c>
      <c r="L6161" t="s">
        <v>5189</v>
      </c>
      <c r="M6161" t="s">
        <v>62</v>
      </c>
      <c r="N6161" t="s">
        <v>1823</v>
      </c>
      <c r="O6161" t="s">
        <v>253</v>
      </c>
      <c r="P6161" t="s">
        <v>254</v>
      </c>
      <c r="Q6161">
        <v>9</v>
      </c>
      <c r="R6161" t="s">
        <v>255</v>
      </c>
      <c r="Z6161" t="s">
        <v>22538</v>
      </c>
      <c r="AA6161" t="s">
        <v>22539</v>
      </c>
      <c r="AC6161" t="s">
        <v>187</v>
      </c>
      <c r="AD6161" t="s">
        <v>211</v>
      </c>
      <c r="AK6161" s="2">
        <v>45932.518401307869</v>
      </c>
      <c r="AM6161" s="2">
        <v>45932.518401307869</v>
      </c>
    </row>
    <row r="6162" spans="1:39">
      <c r="A6162" t="str">
        <f t="shared" si="96"/>
        <v>8223807223808</v>
      </c>
      <c r="B6162">
        <v>8223807</v>
      </c>
      <c r="C6162">
        <v>223808</v>
      </c>
      <c r="D6162" t="s">
        <v>4606</v>
      </c>
      <c r="E6162" t="s">
        <v>22540</v>
      </c>
      <c r="F6162" s="1">
        <v>43636</v>
      </c>
      <c r="G6162" t="s">
        <v>73</v>
      </c>
      <c r="H6162" t="s">
        <v>3275</v>
      </c>
      <c r="I6162" t="s">
        <v>9184</v>
      </c>
      <c r="J6162" t="s">
        <v>3277</v>
      </c>
      <c r="K6162" t="s">
        <v>3374</v>
      </c>
      <c r="L6162" t="s">
        <v>3374</v>
      </c>
      <c r="M6162" t="s">
        <v>62</v>
      </c>
      <c r="N6162" t="s">
        <v>1952</v>
      </c>
      <c r="O6162" t="s">
        <v>1159</v>
      </c>
      <c r="P6162" t="s">
        <v>254</v>
      </c>
      <c r="Q6162">
        <v>9</v>
      </c>
      <c r="R6162" t="s">
        <v>255</v>
      </c>
      <c r="U6162" t="s">
        <v>18729</v>
      </c>
      <c r="V6162" t="s">
        <v>66</v>
      </c>
      <c r="W6162" t="s">
        <v>395</v>
      </c>
      <c r="X6162" t="s">
        <v>22541</v>
      </c>
      <c r="Y6162" t="s">
        <v>22542</v>
      </c>
      <c r="Z6162" t="s">
        <v>22543</v>
      </c>
      <c r="AA6162" t="s">
        <v>22544</v>
      </c>
      <c r="AC6162" t="s">
        <v>187</v>
      </c>
      <c r="AD6162" t="s">
        <v>211</v>
      </c>
      <c r="AE6162" t="s">
        <v>22545</v>
      </c>
      <c r="AG6162" t="s">
        <v>190</v>
      </c>
      <c r="AH6162" t="s">
        <v>211</v>
      </c>
      <c r="AI6162" t="s">
        <v>22546</v>
      </c>
      <c r="AK6162" s="2">
        <v>45932.518401307869</v>
      </c>
      <c r="AM6162" s="2">
        <v>45932.518401307869</v>
      </c>
    </row>
    <row r="6163" spans="1:39">
      <c r="A6163" t="str">
        <f t="shared" si="96"/>
        <v>8223809223810</v>
      </c>
      <c r="B6163">
        <v>8223809</v>
      </c>
      <c r="C6163">
        <v>223810</v>
      </c>
      <c r="D6163" t="s">
        <v>15445</v>
      </c>
      <c r="E6163" t="s">
        <v>10016</v>
      </c>
      <c r="F6163" s="1">
        <v>44130</v>
      </c>
      <c r="G6163" t="s">
        <v>88</v>
      </c>
      <c r="H6163" t="s">
        <v>21855</v>
      </c>
      <c r="I6163" t="s">
        <v>15357</v>
      </c>
      <c r="J6163" t="s">
        <v>21856</v>
      </c>
      <c r="K6163" t="s">
        <v>15358</v>
      </c>
      <c r="L6163" t="s">
        <v>15358</v>
      </c>
      <c r="M6163" t="s">
        <v>62</v>
      </c>
      <c r="O6163" t="s">
        <v>253</v>
      </c>
      <c r="P6163" t="s">
        <v>254</v>
      </c>
      <c r="Q6163">
        <v>9</v>
      </c>
      <c r="R6163" t="s">
        <v>255</v>
      </c>
      <c r="Z6163" t="s">
        <v>22547</v>
      </c>
      <c r="AA6163" t="s">
        <v>22548</v>
      </c>
      <c r="AC6163" t="s">
        <v>187</v>
      </c>
      <c r="AD6163" t="s">
        <v>211</v>
      </c>
      <c r="AK6163" s="2">
        <v>45932.518401307869</v>
      </c>
      <c r="AM6163" s="2">
        <v>45932.518401307869</v>
      </c>
    </row>
    <row r="6164" spans="1:39">
      <c r="A6164" t="str">
        <f t="shared" si="96"/>
        <v>8223811223812</v>
      </c>
      <c r="B6164">
        <v>8223811</v>
      </c>
      <c r="C6164">
        <v>223812</v>
      </c>
      <c r="D6164" t="s">
        <v>22549</v>
      </c>
      <c r="E6164" t="s">
        <v>15459</v>
      </c>
      <c r="F6164" s="1">
        <v>42719</v>
      </c>
      <c r="G6164" t="s">
        <v>276</v>
      </c>
      <c r="H6164" t="s">
        <v>22550</v>
      </c>
      <c r="I6164" t="s">
        <v>3483</v>
      </c>
      <c r="J6164" t="s">
        <v>22551</v>
      </c>
      <c r="K6164" t="s">
        <v>3484</v>
      </c>
      <c r="L6164" t="s">
        <v>3484</v>
      </c>
      <c r="M6164" t="s">
        <v>47</v>
      </c>
      <c r="O6164" t="s">
        <v>253</v>
      </c>
      <c r="P6164" t="s">
        <v>254</v>
      </c>
      <c r="Q6164">
        <v>9</v>
      </c>
      <c r="R6164" t="s">
        <v>255</v>
      </c>
      <c r="Z6164" t="s">
        <v>22552</v>
      </c>
      <c r="AA6164" t="s">
        <v>22553</v>
      </c>
      <c r="AC6164" t="s">
        <v>187</v>
      </c>
      <c r="AD6164" t="s">
        <v>211</v>
      </c>
      <c r="AK6164" s="2">
        <v>45932.518401307869</v>
      </c>
      <c r="AM6164" s="2">
        <v>45932.518401307869</v>
      </c>
    </row>
    <row r="6165" spans="1:39">
      <c r="A6165" t="str">
        <f t="shared" si="96"/>
        <v>8223817223819</v>
      </c>
      <c r="B6165">
        <v>8223817</v>
      </c>
      <c r="C6165">
        <v>223819</v>
      </c>
      <c r="D6165" t="s">
        <v>1852</v>
      </c>
      <c r="E6165" t="s">
        <v>22554</v>
      </c>
      <c r="F6165" s="1">
        <v>43825</v>
      </c>
      <c r="G6165" t="s">
        <v>73</v>
      </c>
      <c r="H6165" t="s">
        <v>1854</v>
      </c>
      <c r="I6165" t="s">
        <v>9465</v>
      </c>
      <c r="J6165" t="s">
        <v>1856</v>
      </c>
      <c r="K6165" t="s">
        <v>9466</v>
      </c>
      <c r="L6165" t="s">
        <v>9466</v>
      </c>
      <c r="M6165" t="s">
        <v>62</v>
      </c>
      <c r="N6165" t="s">
        <v>9178</v>
      </c>
      <c r="O6165" t="s">
        <v>9880</v>
      </c>
      <c r="P6165" t="s">
        <v>4779</v>
      </c>
      <c r="Q6165">
        <v>1</v>
      </c>
      <c r="R6165" t="s">
        <v>255</v>
      </c>
      <c r="U6165" t="s">
        <v>22555</v>
      </c>
      <c r="V6165" t="s">
        <v>66</v>
      </c>
      <c r="W6165" t="s">
        <v>22556</v>
      </c>
      <c r="X6165" t="s">
        <v>22557</v>
      </c>
      <c r="Z6165" t="s">
        <v>22558</v>
      </c>
      <c r="AA6165" t="s">
        <v>22559</v>
      </c>
      <c r="AC6165" t="s">
        <v>187</v>
      </c>
      <c r="AD6165" t="s">
        <v>211</v>
      </c>
      <c r="AI6165" t="s">
        <v>1029</v>
      </c>
      <c r="AK6165" s="2">
        <v>45932.518401307869</v>
      </c>
      <c r="AM6165" s="2">
        <v>45966.515349548608</v>
      </c>
    </row>
    <row r="6166" spans="1:39">
      <c r="A6166" t="str">
        <f t="shared" si="96"/>
        <v>8101968224469</v>
      </c>
      <c r="B6166">
        <v>8101968</v>
      </c>
      <c r="C6166">
        <v>224469</v>
      </c>
      <c r="D6166" t="s">
        <v>1228</v>
      </c>
      <c r="E6166" t="s">
        <v>22560</v>
      </c>
      <c r="F6166" s="1">
        <v>29291</v>
      </c>
      <c r="G6166" t="s">
        <v>260</v>
      </c>
      <c r="H6166" t="s">
        <v>1230</v>
      </c>
      <c r="I6166" t="s">
        <v>2324</v>
      </c>
      <c r="J6166" t="s">
        <v>1232</v>
      </c>
      <c r="K6166" t="s">
        <v>2325</v>
      </c>
      <c r="M6166" t="s">
        <v>47</v>
      </c>
      <c r="O6166" t="s">
        <v>403</v>
      </c>
      <c r="P6166" t="s">
        <v>262</v>
      </c>
      <c r="Q6166">
        <v>9</v>
      </c>
      <c r="R6166" t="s">
        <v>262</v>
      </c>
      <c r="U6166" t="s">
        <v>9702</v>
      </c>
      <c r="V6166" t="s">
        <v>66</v>
      </c>
      <c r="W6166" t="s">
        <v>22490</v>
      </c>
      <c r="X6166" t="s">
        <v>22491</v>
      </c>
      <c r="Z6166" t="s">
        <v>22492</v>
      </c>
      <c r="AA6166" t="s">
        <v>9707</v>
      </c>
      <c r="AC6166" t="s">
        <v>187</v>
      </c>
      <c r="AE6166" t="s">
        <v>22493</v>
      </c>
      <c r="AG6166" t="s">
        <v>1863</v>
      </c>
      <c r="AK6166" s="2">
        <v>45932.518186608795</v>
      </c>
    </row>
    <row r="6167" spans="1:39">
      <c r="A6167" t="str">
        <f t="shared" si="96"/>
        <v>8207883226156</v>
      </c>
      <c r="B6167">
        <v>8207883</v>
      </c>
      <c r="C6167">
        <v>226156</v>
      </c>
      <c r="D6167" t="s">
        <v>1189</v>
      </c>
      <c r="E6167" t="s">
        <v>22561</v>
      </c>
      <c r="F6167" s="1">
        <v>29291</v>
      </c>
      <c r="G6167" t="s">
        <v>260</v>
      </c>
      <c r="H6167" t="s">
        <v>1191</v>
      </c>
      <c r="I6167" t="s">
        <v>3483</v>
      </c>
      <c r="J6167" t="s">
        <v>1193</v>
      </c>
      <c r="K6167" t="s">
        <v>3484</v>
      </c>
      <c r="M6167" t="s">
        <v>47</v>
      </c>
      <c r="O6167" t="s">
        <v>940</v>
      </c>
      <c r="P6167" t="s">
        <v>262</v>
      </c>
      <c r="Q6167">
        <v>9</v>
      </c>
      <c r="R6167" t="s">
        <v>262</v>
      </c>
      <c r="T6167">
        <v>8215220</v>
      </c>
      <c r="U6167" t="s">
        <v>22494</v>
      </c>
      <c r="V6167" t="s">
        <v>201</v>
      </c>
      <c r="W6167" t="s">
        <v>438</v>
      </c>
      <c r="X6167" t="s">
        <v>22495</v>
      </c>
      <c r="Z6167" t="s">
        <v>22496</v>
      </c>
      <c r="AA6167" t="s">
        <v>22497</v>
      </c>
      <c r="AC6167" t="s">
        <v>187</v>
      </c>
      <c r="AD6167" t="s">
        <v>211</v>
      </c>
      <c r="AI6167" t="s">
        <v>22498</v>
      </c>
      <c r="AK6167" s="2">
        <v>45932.518186608795</v>
      </c>
    </row>
    <row r="6168" spans="1:39">
      <c r="A6168" t="str">
        <f t="shared" si="96"/>
        <v>8223045230739</v>
      </c>
      <c r="B6168">
        <v>8223045</v>
      </c>
      <c r="C6168">
        <v>230739</v>
      </c>
      <c r="D6168" t="s">
        <v>8414</v>
      </c>
      <c r="E6168" t="s">
        <v>22562</v>
      </c>
      <c r="F6168" s="1">
        <v>29291</v>
      </c>
      <c r="G6168" t="s">
        <v>260</v>
      </c>
      <c r="H6168" t="s">
        <v>8416</v>
      </c>
      <c r="I6168" t="s">
        <v>22563</v>
      </c>
      <c r="J6168" t="s">
        <v>8418</v>
      </c>
      <c r="K6168" t="s">
        <v>22564</v>
      </c>
      <c r="M6168" t="s">
        <v>47</v>
      </c>
      <c r="O6168" t="s">
        <v>5304</v>
      </c>
      <c r="P6168" t="s">
        <v>262</v>
      </c>
      <c r="Q6168">
        <v>9</v>
      </c>
      <c r="R6168" t="s">
        <v>262</v>
      </c>
      <c r="U6168" t="s">
        <v>3020</v>
      </c>
      <c r="V6168" t="s">
        <v>66</v>
      </c>
      <c r="W6168" t="s">
        <v>826</v>
      </c>
      <c r="X6168" t="s">
        <v>22527</v>
      </c>
      <c r="Y6168" t="s">
        <v>22528</v>
      </c>
      <c r="Z6168" t="s">
        <v>22529</v>
      </c>
      <c r="AA6168" t="s">
        <v>22530</v>
      </c>
      <c r="AC6168" t="s">
        <v>187</v>
      </c>
      <c r="AD6168" t="s">
        <v>211</v>
      </c>
      <c r="AI6168" t="s">
        <v>12656</v>
      </c>
      <c r="AK6168" s="2">
        <v>45932.518186608795</v>
      </c>
    </row>
    <row r="6169" spans="1:39">
      <c r="A6169" t="str">
        <f t="shared" si="96"/>
        <v>8223505230900</v>
      </c>
      <c r="B6169">
        <v>8223505</v>
      </c>
      <c r="C6169">
        <v>230900</v>
      </c>
      <c r="D6169" t="s">
        <v>22531</v>
      </c>
      <c r="E6169" t="s">
        <v>22565</v>
      </c>
      <c r="F6169" s="1">
        <v>29291</v>
      </c>
      <c r="G6169" t="s">
        <v>260</v>
      </c>
      <c r="H6169" t="s">
        <v>22532</v>
      </c>
      <c r="I6169" t="s">
        <v>2533</v>
      </c>
      <c r="J6169" t="s">
        <v>22533</v>
      </c>
      <c r="K6169" t="s">
        <v>2534</v>
      </c>
      <c r="M6169" t="s">
        <v>47</v>
      </c>
      <c r="O6169" t="s">
        <v>4330</v>
      </c>
      <c r="P6169" t="s">
        <v>262</v>
      </c>
      <c r="Q6169">
        <v>9</v>
      </c>
      <c r="R6169" t="s">
        <v>262</v>
      </c>
      <c r="U6169" t="s">
        <v>3910</v>
      </c>
      <c r="V6169" t="s">
        <v>66</v>
      </c>
      <c r="W6169" t="s">
        <v>311</v>
      </c>
      <c r="X6169" t="s">
        <v>22534</v>
      </c>
      <c r="Z6169" t="s">
        <v>22535</v>
      </c>
      <c r="AA6169" t="s">
        <v>22536</v>
      </c>
      <c r="AC6169" t="s">
        <v>187</v>
      </c>
      <c r="AD6169" t="s">
        <v>211</v>
      </c>
      <c r="AI6169" t="s">
        <v>22537</v>
      </c>
      <c r="AK6169" s="2">
        <v>45932.518186608795</v>
      </c>
    </row>
    <row r="6170" spans="1:39">
      <c r="A6170" t="str">
        <f t="shared" si="96"/>
        <v>8223805230998</v>
      </c>
      <c r="B6170">
        <v>8223805</v>
      </c>
      <c r="C6170">
        <v>230998</v>
      </c>
      <c r="D6170" t="s">
        <v>4146</v>
      </c>
      <c r="E6170" t="s">
        <v>22566</v>
      </c>
      <c r="F6170" s="1">
        <v>29291</v>
      </c>
      <c r="G6170" t="s">
        <v>260</v>
      </c>
      <c r="H6170" t="s">
        <v>4148</v>
      </c>
      <c r="I6170" t="s">
        <v>2575</v>
      </c>
      <c r="J6170" t="s">
        <v>4150</v>
      </c>
      <c r="K6170" t="s">
        <v>2576</v>
      </c>
      <c r="M6170" t="s">
        <v>47</v>
      </c>
      <c r="O6170" t="s">
        <v>253</v>
      </c>
      <c r="P6170" t="s">
        <v>262</v>
      </c>
      <c r="Q6170">
        <v>9</v>
      </c>
      <c r="R6170" t="s">
        <v>262</v>
      </c>
      <c r="Z6170" t="s">
        <v>22538</v>
      </c>
      <c r="AA6170" t="s">
        <v>22539</v>
      </c>
      <c r="AC6170" t="s">
        <v>187</v>
      </c>
      <c r="AD6170" t="s">
        <v>211</v>
      </c>
      <c r="AK6170" s="2">
        <v>45932.518186608795</v>
      </c>
    </row>
    <row r="6171" spans="1:39">
      <c r="A6171" t="str">
        <f t="shared" si="96"/>
        <v>8223807230999</v>
      </c>
      <c r="B6171">
        <v>8223807</v>
      </c>
      <c r="C6171">
        <v>230999</v>
      </c>
      <c r="D6171" t="s">
        <v>4606</v>
      </c>
      <c r="E6171" t="s">
        <v>12190</v>
      </c>
      <c r="F6171" s="1">
        <v>29291</v>
      </c>
      <c r="G6171" t="s">
        <v>260</v>
      </c>
      <c r="H6171" t="s">
        <v>3275</v>
      </c>
      <c r="I6171" t="s">
        <v>2311</v>
      </c>
      <c r="J6171" t="s">
        <v>3277</v>
      </c>
      <c r="K6171" t="s">
        <v>2312</v>
      </c>
      <c r="M6171" t="s">
        <v>47</v>
      </c>
      <c r="O6171" t="s">
        <v>1159</v>
      </c>
      <c r="P6171" t="s">
        <v>262</v>
      </c>
      <c r="Q6171">
        <v>9</v>
      </c>
      <c r="R6171" t="s">
        <v>262</v>
      </c>
      <c r="U6171" t="s">
        <v>18729</v>
      </c>
      <c r="V6171" t="s">
        <v>66</v>
      </c>
      <c r="W6171" t="s">
        <v>395</v>
      </c>
      <c r="X6171" t="s">
        <v>22541</v>
      </c>
      <c r="Y6171" t="s">
        <v>22542</v>
      </c>
      <c r="Z6171" t="s">
        <v>22543</v>
      </c>
      <c r="AA6171" t="s">
        <v>22544</v>
      </c>
      <c r="AC6171" t="s">
        <v>187</v>
      </c>
      <c r="AD6171" t="s">
        <v>211</v>
      </c>
      <c r="AE6171" t="s">
        <v>22545</v>
      </c>
      <c r="AG6171" t="s">
        <v>190</v>
      </c>
      <c r="AH6171" t="s">
        <v>211</v>
      </c>
      <c r="AI6171" t="s">
        <v>22546</v>
      </c>
      <c r="AK6171" s="2">
        <v>45932.518186608795</v>
      </c>
    </row>
    <row r="6172" spans="1:39">
      <c r="A6172" t="str">
        <f t="shared" si="96"/>
        <v>8223809231000</v>
      </c>
      <c r="B6172">
        <v>8223809</v>
      </c>
      <c r="C6172">
        <v>231000</v>
      </c>
      <c r="D6172" t="s">
        <v>15445</v>
      </c>
      <c r="E6172" t="s">
        <v>2588</v>
      </c>
      <c r="F6172" s="1">
        <v>32792</v>
      </c>
      <c r="G6172" t="s">
        <v>88</v>
      </c>
      <c r="H6172" t="s">
        <v>21855</v>
      </c>
      <c r="I6172" t="s">
        <v>1619</v>
      </c>
      <c r="J6172" t="s">
        <v>21856</v>
      </c>
      <c r="K6172" t="s">
        <v>1621</v>
      </c>
      <c r="M6172" t="s">
        <v>47</v>
      </c>
      <c r="O6172" t="s">
        <v>253</v>
      </c>
      <c r="P6172" t="s">
        <v>262</v>
      </c>
      <c r="Q6172">
        <v>9</v>
      </c>
      <c r="R6172" t="s">
        <v>262</v>
      </c>
      <c r="U6172" t="s">
        <v>1676</v>
      </c>
      <c r="V6172" t="s">
        <v>66</v>
      </c>
      <c r="W6172" t="s">
        <v>22567</v>
      </c>
      <c r="X6172" t="s">
        <v>22568</v>
      </c>
      <c r="Y6172" t="s">
        <v>22569</v>
      </c>
      <c r="Z6172" t="s">
        <v>22547</v>
      </c>
      <c r="AA6172" t="s">
        <v>22548</v>
      </c>
      <c r="AC6172" t="s">
        <v>187</v>
      </c>
      <c r="AD6172" t="s">
        <v>211</v>
      </c>
      <c r="AK6172" s="2">
        <v>45932.518186608795</v>
      </c>
    </row>
    <row r="6173" spans="1:39">
      <c r="A6173" t="str">
        <f t="shared" si="96"/>
        <v>8223811231001</v>
      </c>
      <c r="B6173">
        <v>8223811</v>
      </c>
      <c r="C6173">
        <v>231001</v>
      </c>
      <c r="D6173" t="s">
        <v>22549</v>
      </c>
      <c r="E6173" t="s">
        <v>22570</v>
      </c>
      <c r="F6173" s="1">
        <v>29291</v>
      </c>
      <c r="G6173" t="s">
        <v>260</v>
      </c>
      <c r="H6173" t="s">
        <v>22550</v>
      </c>
      <c r="I6173" t="s">
        <v>22571</v>
      </c>
      <c r="J6173" t="s">
        <v>22551</v>
      </c>
      <c r="K6173" t="s">
        <v>22572</v>
      </c>
      <c r="M6173" t="s">
        <v>62</v>
      </c>
      <c r="O6173" t="s">
        <v>3194</v>
      </c>
      <c r="P6173" t="s">
        <v>262</v>
      </c>
      <c r="Q6173">
        <v>9</v>
      </c>
      <c r="R6173" t="s">
        <v>262</v>
      </c>
      <c r="U6173" t="s">
        <v>5775</v>
      </c>
      <c r="V6173" t="s">
        <v>66</v>
      </c>
      <c r="W6173" t="s">
        <v>395</v>
      </c>
      <c r="X6173" t="s">
        <v>22573</v>
      </c>
      <c r="Z6173" t="s">
        <v>22574</v>
      </c>
      <c r="AA6173" t="s">
        <v>22553</v>
      </c>
      <c r="AC6173" t="s">
        <v>187</v>
      </c>
      <c r="AD6173" t="s">
        <v>211</v>
      </c>
      <c r="AI6173" t="s">
        <v>22575</v>
      </c>
      <c r="AK6173" s="2">
        <v>45932.518186608795</v>
      </c>
    </row>
    <row r="6174" spans="1:39">
      <c r="A6174" t="str">
        <f t="shared" si="96"/>
        <v>8223817231003</v>
      </c>
      <c r="B6174">
        <v>8223817</v>
      </c>
      <c r="C6174">
        <v>231003</v>
      </c>
      <c r="D6174" t="s">
        <v>1852</v>
      </c>
      <c r="E6174" t="s">
        <v>14238</v>
      </c>
      <c r="F6174" s="1">
        <v>29291</v>
      </c>
      <c r="G6174" t="s">
        <v>260</v>
      </c>
      <c r="H6174" t="s">
        <v>1854</v>
      </c>
      <c r="I6174" t="s">
        <v>8400</v>
      </c>
      <c r="J6174" t="s">
        <v>1856</v>
      </c>
      <c r="K6174" t="s">
        <v>8401</v>
      </c>
      <c r="M6174" t="s">
        <v>47</v>
      </c>
      <c r="O6174" t="s">
        <v>9880</v>
      </c>
      <c r="P6174" t="s">
        <v>262</v>
      </c>
      <c r="Q6174">
        <v>9</v>
      </c>
      <c r="R6174" t="s">
        <v>262</v>
      </c>
      <c r="T6174">
        <v>8222533</v>
      </c>
      <c r="U6174" t="s">
        <v>22555</v>
      </c>
      <c r="V6174" t="s">
        <v>66</v>
      </c>
      <c r="W6174" t="s">
        <v>22556</v>
      </c>
      <c r="X6174" t="s">
        <v>22557</v>
      </c>
      <c r="Z6174" t="s">
        <v>22558</v>
      </c>
      <c r="AA6174" t="s">
        <v>22559</v>
      </c>
      <c r="AC6174" t="s">
        <v>187</v>
      </c>
      <c r="AD6174" t="s">
        <v>211</v>
      </c>
      <c r="AI6174" t="s">
        <v>1029</v>
      </c>
      <c r="AK6174" s="2">
        <v>45932.518186608795</v>
      </c>
    </row>
    <row r="6175" spans="1:39">
      <c r="A6175" t="str">
        <f t="shared" si="96"/>
        <v>8889224224100</v>
      </c>
      <c r="B6175">
        <v>8889224</v>
      </c>
      <c r="C6175">
        <v>224100</v>
      </c>
      <c r="D6175" t="s">
        <v>22576</v>
      </c>
      <c r="E6175" t="s">
        <v>22577</v>
      </c>
      <c r="F6175" s="1">
        <v>43471</v>
      </c>
      <c r="G6175" t="s">
        <v>602</v>
      </c>
      <c r="H6175" t="s">
        <v>22578</v>
      </c>
      <c r="I6175" t="s">
        <v>1270</v>
      </c>
      <c r="J6175" t="s">
        <v>22579</v>
      </c>
      <c r="K6175" t="s">
        <v>1271</v>
      </c>
      <c r="L6175" t="s">
        <v>1271</v>
      </c>
      <c r="M6175" t="s">
        <v>62</v>
      </c>
      <c r="N6175" t="s">
        <v>1496</v>
      </c>
      <c r="O6175" t="s">
        <v>3029</v>
      </c>
      <c r="P6175" t="s">
        <v>4779</v>
      </c>
      <c r="Q6175">
        <v>1</v>
      </c>
      <c r="R6175" t="s">
        <v>255</v>
      </c>
      <c r="U6175" t="s">
        <v>1498</v>
      </c>
      <c r="V6175" t="s">
        <v>66</v>
      </c>
      <c r="W6175" t="s">
        <v>1499</v>
      </c>
      <c r="X6175" t="s">
        <v>22580</v>
      </c>
      <c r="Z6175" t="s">
        <v>22581</v>
      </c>
      <c r="AA6175" t="s">
        <v>22582</v>
      </c>
      <c r="AC6175" t="s">
        <v>187</v>
      </c>
      <c r="AD6175" t="s">
        <v>211</v>
      </c>
      <c r="AJ6175" t="s">
        <v>22583</v>
      </c>
      <c r="AK6175" s="2">
        <v>45932.461167002315</v>
      </c>
    </row>
    <row r="6176" spans="1:39">
      <c r="A6176" t="str">
        <f t="shared" si="96"/>
        <v>8889224231351</v>
      </c>
      <c r="B6176">
        <v>8889224</v>
      </c>
      <c r="C6176">
        <v>231351</v>
      </c>
      <c r="D6176" t="s">
        <v>22576</v>
      </c>
      <c r="E6176" t="s">
        <v>1153</v>
      </c>
      <c r="F6176" s="1">
        <v>29291</v>
      </c>
      <c r="G6176" t="s">
        <v>260</v>
      </c>
      <c r="H6176" t="s">
        <v>22578</v>
      </c>
      <c r="I6176" t="s">
        <v>1155</v>
      </c>
      <c r="J6176" t="s">
        <v>22579</v>
      </c>
      <c r="K6176" t="s">
        <v>1157</v>
      </c>
      <c r="M6176" t="s">
        <v>47</v>
      </c>
      <c r="O6176" t="s">
        <v>3029</v>
      </c>
      <c r="P6176" t="s">
        <v>262</v>
      </c>
      <c r="Q6176">
        <v>9</v>
      </c>
      <c r="R6176" t="s">
        <v>262</v>
      </c>
      <c r="U6176" t="s">
        <v>1498</v>
      </c>
      <c r="V6176" t="s">
        <v>66</v>
      </c>
      <c r="W6176" t="s">
        <v>1499</v>
      </c>
      <c r="X6176" t="s">
        <v>22580</v>
      </c>
      <c r="Z6176" t="s">
        <v>22581</v>
      </c>
      <c r="AA6176" t="s">
        <v>22582</v>
      </c>
      <c r="AC6176" t="s">
        <v>187</v>
      </c>
      <c r="AD6176" t="s">
        <v>211</v>
      </c>
      <c r="AJ6176" t="s">
        <v>22583</v>
      </c>
      <c r="AK6176" s="2">
        <v>45932.372276793983</v>
      </c>
    </row>
    <row r="6177" spans="1:39">
      <c r="A6177" t="str">
        <f t="shared" si="96"/>
        <v>8221477224099</v>
      </c>
      <c r="B6177">
        <v>8221477</v>
      </c>
      <c r="C6177">
        <v>224099</v>
      </c>
      <c r="D6177" t="s">
        <v>1228</v>
      </c>
      <c r="E6177" t="s">
        <v>22584</v>
      </c>
      <c r="F6177" s="1">
        <v>44190</v>
      </c>
      <c r="G6177" t="s">
        <v>88</v>
      </c>
      <c r="H6177" t="s">
        <v>1230</v>
      </c>
      <c r="I6177" t="s">
        <v>6885</v>
      </c>
      <c r="J6177" t="s">
        <v>1232</v>
      </c>
      <c r="K6177" t="s">
        <v>7985</v>
      </c>
      <c r="L6177" t="s">
        <v>6888</v>
      </c>
      <c r="M6177" t="s">
        <v>62</v>
      </c>
      <c r="N6177" t="s">
        <v>15242</v>
      </c>
      <c r="O6177" t="s">
        <v>6943</v>
      </c>
      <c r="U6177" t="s">
        <v>608</v>
      </c>
      <c r="V6177" t="s">
        <v>66</v>
      </c>
      <c r="W6177" t="s">
        <v>609</v>
      </c>
      <c r="X6177" t="s">
        <v>22585</v>
      </c>
      <c r="Z6177" t="s">
        <v>22586</v>
      </c>
      <c r="AA6177" t="s">
        <v>22587</v>
      </c>
      <c r="AC6177" t="s">
        <v>52</v>
      </c>
      <c r="AD6177" t="s">
        <v>53</v>
      </c>
      <c r="AK6177" s="2">
        <v>45932.273014004626</v>
      </c>
    </row>
    <row r="6178" spans="1:39">
      <c r="A6178" t="str">
        <f t="shared" si="96"/>
        <v>8889212231350</v>
      </c>
      <c r="B6178">
        <v>8889212</v>
      </c>
      <c r="C6178">
        <v>231350</v>
      </c>
      <c r="D6178" t="s">
        <v>22588</v>
      </c>
      <c r="E6178" t="s">
        <v>22589</v>
      </c>
      <c r="H6178" t="s">
        <v>1230</v>
      </c>
      <c r="I6178" t="s">
        <v>7973</v>
      </c>
      <c r="Z6178" t="s">
        <v>22590</v>
      </c>
      <c r="AA6178" t="s">
        <v>22591</v>
      </c>
      <c r="AK6178" s="2">
        <v>45931.704101087962</v>
      </c>
    </row>
    <row r="6179" spans="1:39">
      <c r="A6179" t="str">
        <f t="shared" si="96"/>
        <v>8217095224098</v>
      </c>
      <c r="B6179">
        <v>8217095</v>
      </c>
      <c r="C6179">
        <v>224098</v>
      </c>
      <c r="D6179" t="s">
        <v>7364</v>
      </c>
      <c r="E6179" t="s">
        <v>11511</v>
      </c>
      <c r="F6179" s="1">
        <v>43592</v>
      </c>
      <c r="G6179" t="s">
        <v>73</v>
      </c>
      <c r="H6179" t="s">
        <v>7366</v>
      </c>
      <c r="I6179" t="s">
        <v>1540</v>
      </c>
      <c r="J6179" t="s">
        <v>7367</v>
      </c>
      <c r="K6179" t="s">
        <v>1542</v>
      </c>
      <c r="L6179" t="s">
        <v>22592</v>
      </c>
      <c r="M6179" t="s">
        <v>47</v>
      </c>
      <c r="N6179" t="s">
        <v>9766</v>
      </c>
      <c r="O6179" t="s">
        <v>5350</v>
      </c>
      <c r="U6179" t="s">
        <v>22593</v>
      </c>
      <c r="V6179" t="s">
        <v>66</v>
      </c>
      <c r="W6179" t="s">
        <v>1588</v>
      </c>
      <c r="X6179" t="s">
        <v>22594</v>
      </c>
      <c r="Z6179" t="s">
        <v>22595</v>
      </c>
      <c r="AA6179" t="s">
        <v>22596</v>
      </c>
      <c r="AC6179" t="s">
        <v>52</v>
      </c>
      <c r="AD6179" t="s">
        <v>53</v>
      </c>
      <c r="AK6179" s="2">
        <v>45931.692905185184</v>
      </c>
    </row>
    <row r="6180" spans="1:39">
      <c r="A6180" t="str">
        <f t="shared" si="96"/>
        <v>8215448223788</v>
      </c>
      <c r="B6180">
        <v>8215448</v>
      </c>
      <c r="C6180">
        <v>223788</v>
      </c>
      <c r="D6180" t="s">
        <v>22597</v>
      </c>
      <c r="E6180" t="s">
        <v>22598</v>
      </c>
      <c r="F6180" s="1">
        <v>43642</v>
      </c>
      <c r="G6180" t="s">
        <v>73</v>
      </c>
      <c r="H6180" t="s">
        <v>22599</v>
      </c>
      <c r="I6180" t="s">
        <v>3511</v>
      </c>
      <c r="J6180" t="s">
        <v>22600</v>
      </c>
      <c r="K6180" t="s">
        <v>3512</v>
      </c>
      <c r="L6180" t="s">
        <v>3512</v>
      </c>
      <c r="M6180" t="s">
        <v>62</v>
      </c>
      <c r="N6180" t="s">
        <v>9317</v>
      </c>
      <c r="O6180" t="s">
        <v>358</v>
      </c>
      <c r="P6180" t="s">
        <v>4779</v>
      </c>
      <c r="Q6180">
        <v>1</v>
      </c>
      <c r="R6180" t="s">
        <v>255</v>
      </c>
      <c r="U6180" t="s">
        <v>912</v>
      </c>
      <c r="V6180" t="s">
        <v>66</v>
      </c>
      <c r="W6180" t="s">
        <v>913</v>
      </c>
      <c r="X6180" t="s">
        <v>22601</v>
      </c>
      <c r="Y6180" t="s">
        <v>22602</v>
      </c>
      <c r="Z6180" t="s">
        <v>22603</v>
      </c>
      <c r="AA6180" t="s">
        <v>22604</v>
      </c>
      <c r="AC6180" t="s">
        <v>187</v>
      </c>
      <c r="AD6180" t="s">
        <v>211</v>
      </c>
      <c r="AI6180" t="s">
        <v>364</v>
      </c>
      <c r="AK6180" s="2">
        <v>45931.512520578704</v>
      </c>
      <c r="AM6180" s="2">
        <v>45931.512520578704</v>
      </c>
    </row>
    <row r="6181" spans="1:39">
      <c r="A6181" t="str">
        <f t="shared" si="96"/>
        <v>8219432223794</v>
      </c>
      <c r="B6181">
        <v>8219432</v>
      </c>
      <c r="C6181">
        <v>223794</v>
      </c>
      <c r="D6181" t="s">
        <v>1490</v>
      </c>
      <c r="E6181" t="s">
        <v>17736</v>
      </c>
      <c r="F6181" s="1">
        <v>44483</v>
      </c>
      <c r="G6181" t="s">
        <v>141</v>
      </c>
      <c r="H6181" t="s">
        <v>1492</v>
      </c>
      <c r="I6181" t="s">
        <v>10422</v>
      </c>
      <c r="J6181" t="s">
        <v>1494</v>
      </c>
      <c r="K6181" t="s">
        <v>10423</v>
      </c>
      <c r="L6181" t="s">
        <v>10423</v>
      </c>
      <c r="M6181" t="s">
        <v>47</v>
      </c>
      <c r="O6181" t="s">
        <v>707</v>
      </c>
      <c r="P6181" t="s">
        <v>254</v>
      </c>
      <c r="Q6181">
        <v>9</v>
      </c>
      <c r="R6181" t="s">
        <v>255</v>
      </c>
      <c r="U6181" t="s">
        <v>22605</v>
      </c>
      <c r="V6181" t="s">
        <v>66</v>
      </c>
      <c r="W6181" t="s">
        <v>582</v>
      </c>
      <c r="X6181" t="s">
        <v>22606</v>
      </c>
      <c r="Z6181" t="s">
        <v>22607</v>
      </c>
      <c r="AA6181" t="s">
        <v>22608</v>
      </c>
      <c r="AC6181" t="s">
        <v>187</v>
      </c>
      <c r="AD6181" t="s">
        <v>211</v>
      </c>
      <c r="AI6181" t="s">
        <v>22609</v>
      </c>
      <c r="AK6181" s="2">
        <v>45931.512520578704</v>
      </c>
      <c r="AM6181" s="2">
        <v>45931.512520578704</v>
      </c>
    </row>
    <row r="6182" spans="1:39">
      <c r="A6182" t="str">
        <f t="shared" si="96"/>
        <v>8223080223091</v>
      </c>
      <c r="B6182">
        <v>8223080</v>
      </c>
      <c r="C6182">
        <v>223091</v>
      </c>
      <c r="D6182" t="s">
        <v>22610</v>
      </c>
      <c r="E6182" t="s">
        <v>21216</v>
      </c>
      <c r="F6182" s="1">
        <v>44445</v>
      </c>
      <c r="G6182" t="s">
        <v>141</v>
      </c>
      <c r="H6182" t="s">
        <v>22611</v>
      </c>
      <c r="I6182" t="s">
        <v>22612</v>
      </c>
      <c r="J6182" t="s">
        <v>22613</v>
      </c>
      <c r="K6182" t="s">
        <v>22614</v>
      </c>
      <c r="L6182" t="s">
        <v>22614</v>
      </c>
      <c r="M6182" t="s">
        <v>47</v>
      </c>
      <c r="N6182" t="s">
        <v>22615</v>
      </c>
      <c r="O6182" t="s">
        <v>5407</v>
      </c>
      <c r="P6182" t="s">
        <v>4779</v>
      </c>
      <c r="Q6182">
        <v>1</v>
      </c>
      <c r="R6182" t="s">
        <v>255</v>
      </c>
      <c r="U6182" t="s">
        <v>20602</v>
      </c>
      <c r="V6182" t="s">
        <v>66</v>
      </c>
      <c r="W6182" t="s">
        <v>5373</v>
      </c>
      <c r="X6182" t="s">
        <v>22616</v>
      </c>
      <c r="Z6182" t="s">
        <v>22617</v>
      </c>
      <c r="AA6182" t="s">
        <v>22618</v>
      </c>
      <c r="AC6182" t="s">
        <v>187</v>
      </c>
      <c r="AD6182" t="s">
        <v>211</v>
      </c>
      <c r="AI6182" t="s">
        <v>22619</v>
      </c>
      <c r="AK6182" s="2">
        <v>45931.512520578704</v>
      </c>
      <c r="AM6182" s="2">
        <v>45931.512520578704</v>
      </c>
    </row>
    <row r="6183" spans="1:39">
      <c r="A6183" t="str">
        <f t="shared" si="96"/>
        <v>8223785223802</v>
      </c>
      <c r="B6183">
        <v>8223785</v>
      </c>
      <c r="C6183">
        <v>223802</v>
      </c>
      <c r="D6183" t="s">
        <v>796</v>
      </c>
      <c r="E6183" t="s">
        <v>22620</v>
      </c>
      <c r="F6183" s="1">
        <v>41158</v>
      </c>
      <c r="G6183" t="s">
        <v>250</v>
      </c>
      <c r="H6183" t="s">
        <v>798</v>
      </c>
      <c r="I6183" t="s">
        <v>1045</v>
      </c>
      <c r="J6183" t="s">
        <v>800</v>
      </c>
      <c r="K6183" t="s">
        <v>1047</v>
      </c>
      <c r="L6183" t="s">
        <v>1047</v>
      </c>
      <c r="M6183" t="s">
        <v>47</v>
      </c>
      <c r="O6183" t="s">
        <v>2236</v>
      </c>
      <c r="P6183" t="s">
        <v>254</v>
      </c>
      <c r="Q6183">
        <v>9</v>
      </c>
      <c r="R6183" t="s">
        <v>255</v>
      </c>
      <c r="U6183" t="s">
        <v>22621</v>
      </c>
      <c r="V6183" t="s">
        <v>66</v>
      </c>
      <c r="W6183" t="s">
        <v>567</v>
      </c>
      <c r="X6183" t="s">
        <v>22622</v>
      </c>
      <c r="Z6183" t="s">
        <v>22623</v>
      </c>
      <c r="AA6183" t="s">
        <v>22624</v>
      </c>
      <c r="AC6183" t="s">
        <v>187</v>
      </c>
      <c r="AD6183" t="s">
        <v>211</v>
      </c>
      <c r="AI6183" t="s">
        <v>865</v>
      </c>
      <c r="AK6183" s="2">
        <v>45931.512520578704</v>
      </c>
      <c r="AM6183" s="2">
        <v>45931.512520578704</v>
      </c>
    </row>
    <row r="6184" spans="1:39">
      <c r="A6184" t="str">
        <f t="shared" si="96"/>
        <v>8223786223787</v>
      </c>
      <c r="B6184">
        <v>8223786</v>
      </c>
      <c r="C6184">
        <v>223787</v>
      </c>
      <c r="D6184" t="s">
        <v>4015</v>
      </c>
      <c r="E6184" t="s">
        <v>22625</v>
      </c>
      <c r="F6184" s="1">
        <v>43365</v>
      </c>
      <c r="G6184" t="s">
        <v>602</v>
      </c>
      <c r="H6184" t="s">
        <v>4017</v>
      </c>
      <c r="I6184" t="s">
        <v>763</v>
      </c>
      <c r="J6184" t="s">
        <v>2894</v>
      </c>
      <c r="K6184" t="s">
        <v>764</v>
      </c>
      <c r="L6184" t="s">
        <v>764</v>
      </c>
      <c r="M6184" t="s">
        <v>62</v>
      </c>
      <c r="N6184" t="s">
        <v>6380</v>
      </c>
      <c r="O6184" t="s">
        <v>253</v>
      </c>
      <c r="P6184" t="s">
        <v>254</v>
      </c>
      <c r="Q6184">
        <v>9</v>
      </c>
      <c r="R6184" t="s">
        <v>255</v>
      </c>
      <c r="U6184" t="s">
        <v>17981</v>
      </c>
      <c r="V6184" t="s">
        <v>66</v>
      </c>
      <c r="W6184" t="s">
        <v>311</v>
      </c>
      <c r="X6184" t="s">
        <v>22626</v>
      </c>
      <c r="Y6184" t="s">
        <v>22627</v>
      </c>
      <c r="Z6184" t="s">
        <v>22628</v>
      </c>
      <c r="AA6184" t="s">
        <v>22629</v>
      </c>
      <c r="AC6184" t="s">
        <v>187</v>
      </c>
      <c r="AD6184" t="s">
        <v>211</v>
      </c>
      <c r="AI6184" t="s">
        <v>22630</v>
      </c>
      <c r="AK6184" s="2">
        <v>45931.512520578704</v>
      </c>
      <c r="AM6184" s="2">
        <v>45943.521574988423</v>
      </c>
    </row>
    <row r="6185" spans="1:39">
      <c r="A6185" t="str">
        <f t="shared" si="96"/>
        <v>8223790223791</v>
      </c>
      <c r="B6185">
        <v>8223790</v>
      </c>
      <c r="C6185">
        <v>223791</v>
      </c>
      <c r="D6185" t="s">
        <v>8612</v>
      </c>
      <c r="E6185" t="s">
        <v>22631</v>
      </c>
      <c r="F6185" s="1">
        <v>43948</v>
      </c>
      <c r="G6185" t="s">
        <v>88</v>
      </c>
      <c r="H6185" t="s">
        <v>8614</v>
      </c>
      <c r="I6185" t="s">
        <v>683</v>
      </c>
      <c r="J6185" t="s">
        <v>22632</v>
      </c>
      <c r="K6185" t="s">
        <v>685</v>
      </c>
      <c r="L6185" t="s">
        <v>685</v>
      </c>
      <c r="M6185" t="s">
        <v>47</v>
      </c>
      <c r="O6185" t="s">
        <v>5304</v>
      </c>
      <c r="P6185" t="s">
        <v>4779</v>
      </c>
      <c r="Q6185">
        <v>1</v>
      </c>
      <c r="R6185" t="s">
        <v>255</v>
      </c>
      <c r="U6185" t="s">
        <v>22633</v>
      </c>
      <c r="V6185" t="s">
        <v>66</v>
      </c>
      <c r="W6185" t="s">
        <v>826</v>
      </c>
      <c r="X6185" t="s">
        <v>22634</v>
      </c>
      <c r="Z6185" t="s">
        <v>22635</v>
      </c>
      <c r="AA6185" t="s">
        <v>22636</v>
      </c>
      <c r="AC6185" t="s">
        <v>187</v>
      </c>
      <c r="AD6185" t="s">
        <v>211</v>
      </c>
      <c r="AK6185" s="2">
        <v>45931.512520578704</v>
      </c>
      <c r="AM6185" s="2">
        <v>45945.524319826392</v>
      </c>
    </row>
    <row r="6186" spans="1:39">
      <c r="A6186" t="str">
        <f t="shared" si="96"/>
        <v>8223798223799</v>
      </c>
      <c r="B6186">
        <v>8223798</v>
      </c>
      <c r="C6186">
        <v>223799</v>
      </c>
      <c r="D6186" t="s">
        <v>666</v>
      </c>
      <c r="E6186" t="s">
        <v>22106</v>
      </c>
      <c r="F6186" s="1">
        <v>44092</v>
      </c>
      <c r="G6186" t="s">
        <v>88</v>
      </c>
      <c r="H6186" t="s">
        <v>668</v>
      </c>
      <c r="I6186" t="s">
        <v>6678</v>
      </c>
      <c r="J6186" t="s">
        <v>670</v>
      </c>
      <c r="K6186" t="s">
        <v>6679</v>
      </c>
      <c r="L6186" t="s">
        <v>6679</v>
      </c>
      <c r="M6186" t="s">
        <v>47</v>
      </c>
      <c r="O6186" t="s">
        <v>1510</v>
      </c>
      <c r="P6186" t="s">
        <v>4779</v>
      </c>
      <c r="Q6186">
        <v>1</v>
      </c>
      <c r="R6186" t="s">
        <v>255</v>
      </c>
      <c r="U6186" t="s">
        <v>5312</v>
      </c>
      <c r="V6186" t="s">
        <v>66</v>
      </c>
      <c r="W6186" t="s">
        <v>311</v>
      </c>
      <c r="X6186" t="s">
        <v>22637</v>
      </c>
      <c r="Z6186" t="s">
        <v>22638</v>
      </c>
      <c r="AA6186" t="s">
        <v>22639</v>
      </c>
      <c r="AC6186" t="s">
        <v>187</v>
      </c>
      <c r="AD6186" t="s">
        <v>211</v>
      </c>
      <c r="AE6186" t="s">
        <v>22640</v>
      </c>
      <c r="AG6186" t="s">
        <v>190</v>
      </c>
      <c r="AH6186" t="s">
        <v>211</v>
      </c>
      <c r="AI6186" t="s">
        <v>14897</v>
      </c>
      <c r="AK6186" s="2">
        <v>45931.512520578704</v>
      </c>
      <c r="AM6186" s="2">
        <v>45945.524319826392</v>
      </c>
    </row>
    <row r="6187" spans="1:39">
      <c r="A6187" t="str">
        <f t="shared" si="96"/>
        <v>8223803223804</v>
      </c>
      <c r="B6187">
        <v>8223803</v>
      </c>
      <c r="C6187">
        <v>223804</v>
      </c>
      <c r="D6187" t="s">
        <v>3340</v>
      </c>
      <c r="E6187" t="s">
        <v>1150</v>
      </c>
      <c r="F6187" s="1">
        <v>43617</v>
      </c>
      <c r="G6187" t="s">
        <v>73</v>
      </c>
      <c r="H6187" t="s">
        <v>3341</v>
      </c>
      <c r="I6187" t="s">
        <v>1151</v>
      </c>
      <c r="J6187" t="s">
        <v>3342</v>
      </c>
      <c r="K6187" t="s">
        <v>1152</v>
      </c>
      <c r="L6187" t="s">
        <v>1152</v>
      </c>
      <c r="M6187" t="s">
        <v>47</v>
      </c>
      <c r="N6187" t="s">
        <v>442</v>
      </c>
      <c r="O6187" t="s">
        <v>6389</v>
      </c>
      <c r="P6187" t="s">
        <v>4779</v>
      </c>
      <c r="Q6187">
        <v>1</v>
      </c>
      <c r="R6187" t="s">
        <v>255</v>
      </c>
      <c r="U6187" t="s">
        <v>22641</v>
      </c>
      <c r="V6187" t="s">
        <v>66</v>
      </c>
      <c r="W6187" t="s">
        <v>8270</v>
      </c>
      <c r="X6187" t="s">
        <v>22642</v>
      </c>
      <c r="Y6187" t="s">
        <v>22643</v>
      </c>
      <c r="Z6187" t="s">
        <v>22644</v>
      </c>
      <c r="AA6187" t="s">
        <v>22645</v>
      </c>
      <c r="AC6187" t="s">
        <v>187</v>
      </c>
      <c r="AD6187" t="s">
        <v>211</v>
      </c>
      <c r="AI6187" t="s">
        <v>22646</v>
      </c>
      <c r="AK6187" s="2">
        <v>45931.512520578704</v>
      </c>
      <c r="AM6187" s="2">
        <v>45943.521574988423</v>
      </c>
    </row>
    <row r="6188" spans="1:39">
      <c r="A6188" t="str">
        <f t="shared" si="96"/>
        <v>8223080230749</v>
      </c>
      <c r="B6188">
        <v>8223080</v>
      </c>
      <c r="C6188">
        <v>230749</v>
      </c>
      <c r="D6188" t="s">
        <v>22610</v>
      </c>
      <c r="E6188" t="s">
        <v>22647</v>
      </c>
      <c r="F6188" s="1">
        <v>29291</v>
      </c>
      <c r="G6188" t="s">
        <v>260</v>
      </c>
      <c r="H6188" t="s">
        <v>22611</v>
      </c>
      <c r="I6188" t="s">
        <v>2460</v>
      </c>
      <c r="J6188" t="s">
        <v>22613</v>
      </c>
      <c r="K6188" t="s">
        <v>2461</v>
      </c>
      <c r="M6188" t="s">
        <v>47</v>
      </c>
      <c r="O6188" t="s">
        <v>5407</v>
      </c>
      <c r="P6188" t="s">
        <v>262</v>
      </c>
      <c r="Q6188">
        <v>9</v>
      </c>
      <c r="R6188" t="s">
        <v>262</v>
      </c>
      <c r="U6188" t="s">
        <v>20602</v>
      </c>
      <c r="V6188" t="s">
        <v>66</v>
      </c>
      <c r="W6188" t="s">
        <v>5373</v>
      </c>
      <c r="X6188" t="s">
        <v>22616</v>
      </c>
      <c r="Z6188" t="s">
        <v>22617</v>
      </c>
      <c r="AA6188" t="s">
        <v>22618</v>
      </c>
      <c r="AC6188" t="s">
        <v>187</v>
      </c>
      <c r="AD6188" t="s">
        <v>211</v>
      </c>
      <c r="AI6188" t="s">
        <v>22619</v>
      </c>
      <c r="AK6188" s="2">
        <v>45931.512280486109</v>
      </c>
    </row>
    <row r="6189" spans="1:39">
      <c r="A6189" t="str">
        <f t="shared" si="96"/>
        <v>8223785230992</v>
      </c>
      <c r="B6189">
        <v>8223785</v>
      </c>
      <c r="C6189">
        <v>230992</v>
      </c>
      <c r="D6189" t="s">
        <v>796</v>
      </c>
      <c r="E6189" t="s">
        <v>22648</v>
      </c>
      <c r="F6189" s="1">
        <v>29291</v>
      </c>
      <c r="G6189" t="s">
        <v>260</v>
      </c>
      <c r="H6189" t="s">
        <v>798</v>
      </c>
      <c r="I6189" t="s">
        <v>22649</v>
      </c>
      <c r="J6189" t="s">
        <v>800</v>
      </c>
      <c r="K6189" t="s">
        <v>22650</v>
      </c>
      <c r="M6189" t="s">
        <v>47</v>
      </c>
      <c r="O6189" t="s">
        <v>2236</v>
      </c>
      <c r="P6189" t="s">
        <v>262</v>
      </c>
      <c r="Q6189">
        <v>9</v>
      </c>
      <c r="R6189" t="s">
        <v>262</v>
      </c>
      <c r="U6189" t="s">
        <v>22621</v>
      </c>
      <c r="V6189" t="s">
        <v>66</v>
      </c>
      <c r="W6189" t="s">
        <v>567</v>
      </c>
      <c r="X6189" t="s">
        <v>22622</v>
      </c>
      <c r="Z6189" t="s">
        <v>22623</v>
      </c>
      <c r="AA6189" t="s">
        <v>22624</v>
      </c>
      <c r="AC6189" t="s">
        <v>187</v>
      </c>
      <c r="AD6189" t="s">
        <v>211</v>
      </c>
      <c r="AI6189" t="s">
        <v>865</v>
      </c>
      <c r="AK6189" s="2">
        <v>45931.512280486109</v>
      </c>
    </row>
    <row r="6190" spans="1:39">
      <c r="A6190" t="str">
        <f t="shared" si="96"/>
        <v>8223786230993</v>
      </c>
      <c r="B6190">
        <v>8223786</v>
      </c>
      <c r="C6190">
        <v>230993</v>
      </c>
      <c r="D6190" t="s">
        <v>4015</v>
      </c>
      <c r="E6190" t="s">
        <v>22651</v>
      </c>
      <c r="F6190" s="1">
        <v>29291</v>
      </c>
      <c r="G6190" t="s">
        <v>260</v>
      </c>
      <c r="H6190" t="s">
        <v>4017</v>
      </c>
      <c r="I6190" t="s">
        <v>6696</v>
      </c>
      <c r="J6190" t="s">
        <v>2894</v>
      </c>
      <c r="K6190" t="s">
        <v>6697</v>
      </c>
      <c r="M6190" t="s">
        <v>47</v>
      </c>
      <c r="O6190" t="s">
        <v>253</v>
      </c>
      <c r="P6190" t="s">
        <v>262</v>
      </c>
      <c r="Q6190">
        <v>9</v>
      </c>
      <c r="R6190" t="s">
        <v>262</v>
      </c>
      <c r="U6190" t="s">
        <v>17981</v>
      </c>
      <c r="V6190" t="s">
        <v>66</v>
      </c>
      <c r="W6190" t="s">
        <v>311</v>
      </c>
      <c r="X6190" t="s">
        <v>22626</v>
      </c>
      <c r="Y6190" t="s">
        <v>22627</v>
      </c>
      <c r="Z6190" t="s">
        <v>22628</v>
      </c>
      <c r="AA6190" t="s">
        <v>22629</v>
      </c>
      <c r="AC6190" t="s">
        <v>187</v>
      </c>
      <c r="AD6190" t="s">
        <v>211</v>
      </c>
      <c r="AI6190" t="s">
        <v>22630</v>
      </c>
      <c r="AK6190" s="2">
        <v>45931.512280486109</v>
      </c>
    </row>
    <row r="6191" spans="1:39">
      <c r="A6191" t="str">
        <f t="shared" si="96"/>
        <v>8223790230995</v>
      </c>
      <c r="B6191">
        <v>8223790</v>
      </c>
      <c r="C6191">
        <v>230995</v>
      </c>
      <c r="D6191" t="s">
        <v>8612</v>
      </c>
      <c r="E6191" t="s">
        <v>14159</v>
      </c>
      <c r="F6191" s="1">
        <v>29291</v>
      </c>
      <c r="G6191" t="s">
        <v>260</v>
      </c>
      <c r="H6191" t="s">
        <v>8614</v>
      </c>
      <c r="I6191" t="s">
        <v>339</v>
      </c>
      <c r="J6191" t="s">
        <v>22632</v>
      </c>
      <c r="K6191" t="s">
        <v>341</v>
      </c>
      <c r="M6191" t="s">
        <v>47</v>
      </c>
      <c r="O6191" t="s">
        <v>5304</v>
      </c>
      <c r="P6191" t="s">
        <v>262</v>
      </c>
      <c r="Q6191">
        <v>9</v>
      </c>
      <c r="R6191" t="s">
        <v>262</v>
      </c>
      <c r="T6191">
        <v>8222888</v>
      </c>
      <c r="U6191" t="s">
        <v>22633</v>
      </c>
      <c r="V6191" t="s">
        <v>66</v>
      </c>
      <c r="W6191" t="s">
        <v>826</v>
      </c>
      <c r="X6191" t="s">
        <v>22634</v>
      </c>
      <c r="Z6191" t="s">
        <v>22635</v>
      </c>
      <c r="AA6191" t="s">
        <v>22636</v>
      </c>
      <c r="AC6191" t="s">
        <v>187</v>
      </c>
      <c r="AD6191" t="s">
        <v>211</v>
      </c>
      <c r="AK6191" s="2">
        <v>45931.512280486109</v>
      </c>
    </row>
    <row r="6192" spans="1:39">
      <c r="A6192" t="str">
        <f t="shared" si="96"/>
        <v>8223798230996</v>
      </c>
      <c r="B6192">
        <v>8223798</v>
      </c>
      <c r="C6192">
        <v>230996</v>
      </c>
      <c r="D6192" t="s">
        <v>666</v>
      </c>
      <c r="E6192" t="s">
        <v>22652</v>
      </c>
      <c r="F6192" s="1">
        <v>29291</v>
      </c>
      <c r="G6192" t="s">
        <v>260</v>
      </c>
      <c r="H6192" t="s">
        <v>668</v>
      </c>
      <c r="I6192" t="s">
        <v>6667</v>
      </c>
      <c r="J6192" t="s">
        <v>670</v>
      </c>
      <c r="K6192" t="s">
        <v>6668</v>
      </c>
      <c r="M6192" t="s">
        <v>62</v>
      </c>
      <c r="O6192" t="s">
        <v>1510</v>
      </c>
      <c r="P6192" t="s">
        <v>262</v>
      </c>
      <c r="Q6192">
        <v>9</v>
      </c>
      <c r="R6192" t="s">
        <v>262</v>
      </c>
      <c r="U6192" t="s">
        <v>5312</v>
      </c>
      <c r="V6192" t="s">
        <v>66</v>
      </c>
      <c r="W6192" t="s">
        <v>311</v>
      </c>
      <c r="X6192" t="s">
        <v>22637</v>
      </c>
      <c r="Z6192" t="s">
        <v>22638</v>
      </c>
      <c r="AA6192" t="s">
        <v>22639</v>
      </c>
      <c r="AC6192" t="s">
        <v>187</v>
      </c>
      <c r="AD6192" t="s">
        <v>211</v>
      </c>
      <c r="AE6192" t="s">
        <v>22640</v>
      </c>
      <c r="AG6192" t="s">
        <v>190</v>
      </c>
      <c r="AH6192" t="s">
        <v>211</v>
      </c>
      <c r="AI6192" t="s">
        <v>14897</v>
      </c>
      <c r="AK6192" s="2">
        <v>45931.512280486109</v>
      </c>
    </row>
    <row r="6193" spans="1:39">
      <c r="A6193" t="str">
        <f t="shared" si="96"/>
        <v>8223803230997</v>
      </c>
      <c r="B6193">
        <v>8223803</v>
      </c>
      <c r="C6193">
        <v>230997</v>
      </c>
      <c r="D6193" t="s">
        <v>3340</v>
      </c>
      <c r="E6193" t="s">
        <v>22199</v>
      </c>
      <c r="F6193" s="1">
        <v>29291</v>
      </c>
      <c r="G6193" t="s">
        <v>260</v>
      </c>
      <c r="H6193" t="s">
        <v>3341</v>
      </c>
      <c r="I6193" t="s">
        <v>2513</v>
      </c>
      <c r="J6193" t="s">
        <v>3342</v>
      </c>
      <c r="K6193" t="s">
        <v>1418</v>
      </c>
      <c r="M6193" t="s">
        <v>47</v>
      </c>
      <c r="O6193" t="s">
        <v>6389</v>
      </c>
      <c r="P6193" t="s">
        <v>262</v>
      </c>
      <c r="Q6193">
        <v>9</v>
      </c>
      <c r="R6193" t="s">
        <v>262</v>
      </c>
      <c r="U6193" t="s">
        <v>22641</v>
      </c>
      <c r="V6193" t="s">
        <v>66</v>
      </c>
      <c r="W6193" t="s">
        <v>8270</v>
      </c>
      <c r="X6193" t="s">
        <v>22642</v>
      </c>
      <c r="Y6193" t="s">
        <v>22643</v>
      </c>
      <c r="Z6193" t="s">
        <v>22644</v>
      </c>
      <c r="AA6193" t="s">
        <v>22645</v>
      </c>
      <c r="AC6193" t="s">
        <v>187</v>
      </c>
      <c r="AD6193" t="s">
        <v>211</v>
      </c>
      <c r="AI6193" t="s">
        <v>22646</v>
      </c>
      <c r="AK6193" s="2">
        <v>45931.512280486109</v>
      </c>
    </row>
    <row r="6194" spans="1:39">
      <c r="A6194" t="str">
        <f t="shared" si="96"/>
        <v>8889206231349</v>
      </c>
      <c r="B6194">
        <v>8889206</v>
      </c>
      <c r="C6194">
        <v>231349</v>
      </c>
      <c r="D6194" t="s">
        <v>22653</v>
      </c>
      <c r="E6194" t="s">
        <v>12190</v>
      </c>
      <c r="H6194" t="s">
        <v>3521</v>
      </c>
      <c r="I6194" t="s">
        <v>2311</v>
      </c>
      <c r="Z6194" t="s">
        <v>22654</v>
      </c>
      <c r="AA6194" t="s">
        <v>22655</v>
      </c>
      <c r="AK6194" s="2">
        <v>45931.388728622682</v>
      </c>
    </row>
    <row r="6195" spans="1:39">
      <c r="A6195" t="str">
        <f t="shared" si="96"/>
        <v>8889205231348</v>
      </c>
      <c r="B6195">
        <v>8889205</v>
      </c>
      <c r="C6195">
        <v>231348</v>
      </c>
      <c r="D6195" t="s">
        <v>22656</v>
      </c>
      <c r="E6195" t="s">
        <v>22657</v>
      </c>
      <c r="H6195" t="s">
        <v>22658</v>
      </c>
      <c r="I6195" t="s">
        <v>2683</v>
      </c>
      <c r="Z6195" t="s">
        <v>22659</v>
      </c>
      <c r="AA6195" t="s">
        <v>22660</v>
      </c>
      <c r="AK6195" s="2">
        <v>45931.385784560189</v>
      </c>
    </row>
    <row r="6196" spans="1:39">
      <c r="A6196" t="str">
        <f t="shared" si="96"/>
        <v>8889193231347</v>
      </c>
      <c r="B6196">
        <v>8889193</v>
      </c>
      <c r="C6196">
        <v>231347</v>
      </c>
      <c r="D6196" t="s">
        <v>22661</v>
      </c>
      <c r="E6196" t="s">
        <v>22662</v>
      </c>
      <c r="H6196" t="s">
        <v>22663</v>
      </c>
      <c r="I6196" t="s">
        <v>22664</v>
      </c>
      <c r="Z6196" t="s">
        <v>22665</v>
      </c>
      <c r="AA6196" t="s">
        <v>22666</v>
      </c>
      <c r="AK6196" s="2">
        <v>45931.039114178238</v>
      </c>
    </row>
    <row r="6197" spans="1:39">
      <c r="A6197" t="str">
        <f t="shared" si="96"/>
        <v>8205651223778</v>
      </c>
      <c r="B6197">
        <v>8205651</v>
      </c>
      <c r="C6197">
        <v>223778</v>
      </c>
      <c r="D6197" t="s">
        <v>22667</v>
      </c>
      <c r="E6197" t="s">
        <v>22668</v>
      </c>
      <c r="F6197" s="1">
        <v>44197</v>
      </c>
      <c r="G6197" t="s">
        <v>88</v>
      </c>
      <c r="H6197" t="s">
        <v>22669</v>
      </c>
      <c r="I6197" t="s">
        <v>5621</v>
      </c>
      <c r="J6197" t="s">
        <v>22670</v>
      </c>
      <c r="K6197" t="s">
        <v>5623</v>
      </c>
      <c r="L6197" t="s">
        <v>5623</v>
      </c>
      <c r="M6197" t="s">
        <v>62</v>
      </c>
      <c r="N6197" t="s">
        <v>11328</v>
      </c>
      <c r="O6197" t="s">
        <v>2746</v>
      </c>
      <c r="P6197" t="s">
        <v>254</v>
      </c>
      <c r="Q6197">
        <v>9</v>
      </c>
      <c r="R6197" t="s">
        <v>255</v>
      </c>
      <c r="U6197" t="s">
        <v>22671</v>
      </c>
      <c r="V6197" t="s">
        <v>66</v>
      </c>
      <c r="W6197" t="s">
        <v>360</v>
      </c>
      <c r="X6197" t="s">
        <v>22672</v>
      </c>
      <c r="Z6197" t="s">
        <v>22673</v>
      </c>
      <c r="AA6197" t="s">
        <v>22674</v>
      </c>
      <c r="AC6197" t="s">
        <v>187</v>
      </c>
      <c r="AD6197" t="s">
        <v>211</v>
      </c>
      <c r="AI6197" t="s">
        <v>409</v>
      </c>
      <c r="AK6197" s="2">
        <v>45930.532892303243</v>
      </c>
      <c r="AM6197" s="2">
        <v>45930.532892303243</v>
      </c>
    </row>
    <row r="6198" spans="1:39">
      <c r="A6198" t="str">
        <f t="shared" si="96"/>
        <v>8215009223761</v>
      </c>
      <c r="B6198">
        <v>8215009</v>
      </c>
      <c r="C6198">
        <v>223761</v>
      </c>
      <c r="D6198" t="s">
        <v>20008</v>
      </c>
      <c r="E6198" t="s">
        <v>22675</v>
      </c>
      <c r="F6198" s="1">
        <v>44181</v>
      </c>
      <c r="G6198" t="s">
        <v>88</v>
      </c>
      <c r="H6198" t="s">
        <v>20009</v>
      </c>
      <c r="I6198" t="s">
        <v>20446</v>
      </c>
      <c r="J6198" t="s">
        <v>20036</v>
      </c>
      <c r="K6198" t="s">
        <v>22676</v>
      </c>
      <c r="L6198" t="s">
        <v>22676</v>
      </c>
      <c r="M6198" t="s">
        <v>47</v>
      </c>
      <c r="N6198" t="s">
        <v>22378</v>
      </c>
      <c r="O6198" t="s">
        <v>49</v>
      </c>
      <c r="P6198" t="s">
        <v>254</v>
      </c>
      <c r="Q6198">
        <v>9</v>
      </c>
      <c r="R6198" t="s">
        <v>255</v>
      </c>
      <c r="U6198" t="s">
        <v>22677</v>
      </c>
      <c r="V6198" t="s">
        <v>66</v>
      </c>
      <c r="W6198" t="s">
        <v>395</v>
      </c>
      <c r="X6198" t="s">
        <v>22678</v>
      </c>
      <c r="Y6198" t="s">
        <v>22679</v>
      </c>
      <c r="Z6198" t="s">
        <v>22680</v>
      </c>
      <c r="AA6198" t="s">
        <v>22681</v>
      </c>
      <c r="AC6198" t="s">
        <v>187</v>
      </c>
      <c r="AD6198" t="s">
        <v>211</v>
      </c>
      <c r="AE6198" t="s">
        <v>22682</v>
      </c>
      <c r="AG6198" t="s">
        <v>190</v>
      </c>
      <c r="AH6198" t="s">
        <v>211</v>
      </c>
      <c r="AI6198" t="s">
        <v>442</v>
      </c>
      <c r="AK6198" s="2">
        <v>45930.532892303243</v>
      </c>
      <c r="AM6198" s="2">
        <v>45930.532892303243</v>
      </c>
    </row>
    <row r="6199" spans="1:39">
      <c r="A6199" t="str">
        <f t="shared" si="96"/>
        <v>8216708223775</v>
      </c>
      <c r="B6199">
        <v>8216708</v>
      </c>
      <c r="C6199">
        <v>223775</v>
      </c>
      <c r="D6199" t="s">
        <v>5288</v>
      </c>
      <c r="E6199" t="s">
        <v>22683</v>
      </c>
      <c r="F6199" s="1">
        <v>44172</v>
      </c>
      <c r="G6199" t="s">
        <v>88</v>
      </c>
      <c r="H6199" t="s">
        <v>5290</v>
      </c>
      <c r="I6199" t="s">
        <v>9127</v>
      </c>
      <c r="J6199" t="s">
        <v>5291</v>
      </c>
      <c r="K6199" t="s">
        <v>9129</v>
      </c>
      <c r="L6199" t="s">
        <v>9129</v>
      </c>
      <c r="M6199" t="s">
        <v>62</v>
      </c>
      <c r="N6199" t="s">
        <v>22684</v>
      </c>
      <c r="O6199" t="s">
        <v>49</v>
      </c>
      <c r="P6199" t="s">
        <v>254</v>
      </c>
      <c r="Q6199">
        <v>9</v>
      </c>
      <c r="R6199" t="s">
        <v>255</v>
      </c>
      <c r="U6199" t="s">
        <v>22685</v>
      </c>
      <c r="V6199" t="s">
        <v>66</v>
      </c>
      <c r="W6199" t="s">
        <v>395</v>
      </c>
      <c r="X6199" t="s">
        <v>22686</v>
      </c>
      <c r="Y6199" t="s">
        <v>22687</v>
      </c>
      <c r="Z6199" t="s">
        <v>22688</v>
      </c>
      <c r="AA6199" t="s">
        <v>22689</v>
      </c>
      <c r="AC6199" t="s">
        <v>187</v>
      </c>
      <c r="AD6199" t="s">
        <v>211</v>
      </c>
      <c r="AI6199" t="s">
        <v>22690</v>
      </c>
      <c r="AK6199" s="2">
        <v>45930.532892303243</v>
      </c>
      <c r="AM6199" s="2">
        <v>45930.532892303243</v>
      </c>
    </row>
    <row r="6200" spans="1:39">
      <c r="A6200" t="str">
        <f t="shared" si="96"/>
        <v>8216965223766</v>
      </c>
      <c r="B6200">
        <v>8216965</v>
      </c>
      <c r="C6200">
        <v>223766</v>
      </c>
      <c r="D6200" t="s">
        <v>5108</v>
      </c>
      <c r="E6200" t="s">
        <v>14869</v>
      </c>
      <c r="F6200" s="1">
        <v>43179</v>
      </c>
      <c r="G6200" t="s">
        <v>352</v>
      </c>
      <c r="H6200" t="s">
        <v>5110</v>
      </c>
      <c r="I6200" t="s">
        <v>3053</v>
      </c>
      <c r="J6200" t="s">
        <v>5112</v>
      </c>
      <c r="K6200" t="s">
        <v>3054</v>
      </c>
      <c r="L6200" t="s">
        <v>3054</v>
      </c>
      <c r="M6200" t="s">
        <v>62</v>
      </c>
      <c r="O6200" t="s">
        <v>488</v>
      </c>
      <c r="P6200" t="s">
        <v>254</v>
      </c>
      <c r="Q6200">
        <v>9</v>
      </c>
      <c r="R6200" t="s">
        <v>255</v>
      </c>
      <c r="U6200" t="s">
        <v>1034</v>
      </c>
      <c r="V6200" t="s">
        <v>66</v>
      </c>
      <c r="W6200" t="s">
        <v>867</v>
      </c>
      <c r="X6200" t="s">
        <v>22691</v>
      </c>
      <c r="Z6200" t="s">
        <v>22692</v>
      </c>
      <c r="AA6200" t="s">
        <v>22693</v>
      </c>
      <c r="AC6200" t="s">
        <v>187</v>
      </c>
      <c r="AD6200" t="s">
        <v>211</v>
      </c>
      <c r="AK6200" s="2">
        <v>45930.532892303243</v>
      </c>
      <c r="AM6200" s="2">
        <v>45930.532892303243</v>
      </c>
    </row>
    <row r="6201" spans="1:39">
      <c r="A6201" t="str">
        <f t="shared" si="96"/>
        <v>8219797219799</v>
      </c>
      <c r="B6201">
        <v>8219797</v>
      </c>
      <c r="C6201">
        <v>219799</v>
      </c>
      <c r="D6201" t="s">
        <v>10140</v>
      </c>
      <c r="E6201" t="s">
        <v>22694</v>
      </c>
      <c r="F6201" s="1">
        <v>43309</v>
      </c>
      <c r="G6201" t="s">
        <v>602</v>
      </c>
      <c r="H6201" t="s">
        <v>10142</v>
      </c>
      <c r="I6201" t="s">
        <v>7633</v>
      </c>
      <c r="J6201" t="s">
        <v>10143</v>
      </c>
      <c r="K6201" t="s">
        <v>7634</v>
      </c>
      <c r="L6201" t="s">
        <v>7634</v>
      </c>
      <c r="M6201" t="s">
        <v>62</v>
      </c>
      <c r="N6201" t="s">
        <v>865</v>
      </c>
      <c r="O6201" t="s">
        <v>8866</v>
      </c>
      <c r="P6201" t="s">
        <v>254</v>
      </c>
      <c r="Q6201">
        <v>9</v>
      </c>
      <c r="R6201" t="s">
        <v>255</v>
      </c>
      <c r="U6201" t="s">
        <v>10144</v>
      </c>
      <c r="V6201" t="s">
        <v>66</v>
      </c>
      <c r="W6201" t="s">
        <v>271</v>
      </c>
      <c r="X6201" t="s">
        <v>10145</v>
      </c>
      <c r="Z6201" t="s">
        <v>10146</v>
      </c>
      <c r="AA6201" t="s">
        <v>10147</v>
      </c>
      <c r="AC6201" t="s">
        <v>187</v>
      </c>
      <c r="AD6201" t="s">
        <v>211</v>
      </c>
      <c r="AI6201" t="s">
        <v>10148</v>
      </c>
      <c r="AJ6201" t="s">
        <v>10149</v>
      </c>
      <c r="AK6201" s="2">
        <v>45930.532892303243</v>
      </c>
      <c r="AM6201" s="2">
        <v>45931.512520578704</v>
      </c>
    </row>
    <row r="6202" spans="1:39">
      <c r="A6202" t="str">
        <f t="shared" si="96"/>
        <v>8219797219798</v>
      </c>
      <c r="B6202">
        <v>8219797</v>
      </c>
      <c r="C6202">
        <v>219798</v>
      </c>
      <c r="D6202" t="s">
        <v>10140</v>
      </c>
      <c r="E6202" t="s">
        <v>22695</v>
      </c>
      <c r="F6202" s="1">
        <v>42424</v>
      </c>
      <c r="G6202" t="s">
        <v>681</v>
      </c>
      <c r="H6202" t="s">
        <v>10142</v>
      </c>
      <c r="I6202" t="s">
        <v>683</v>
      </c>
      <c r="J6202" t="s">
        <v>10143</v>
      </c>
      <c r="K6202" t="s">
        <v>685</v>
      </c>
      <c r="L6202" t="s">
        <v>685</v>
      </c>
      <c r="M6202" t="s">
        <v>47</v>
      </c>
      <c r="N6202" t="s">
        <v>865</v>
      </c>
      <c r="O6202" t="s">
        <v>8866</v>
      </c>
      <c r="P6202" t="s">
        <v>4779</v>
      </c>
      <c r="Q6202">
        <v>1</v>
      </c>
      <c r="R6202" t="s">
        <v>255</v>
      </c>
      <c r="U6202" t="s">
        <v>10144</v>
      </c>
      <c r="V6202" t="s">
        <v>66</v>
      </c>
      <c r="W6202" t="s">
        <v>271</v>
      </c>
      <c r="X6202" t="s">
        <v>10145</v>
      </c>
      <c r="Z6202" t="s">
        <v>10146</v>
      </c>
      <c r="AA6202" t="s">
        <v>10147</v>
      </c>
      <c r="AC6202" t="s">
        <v>187</v>
      </c>
      <c r="AD6202" t="s">
        <v>211</v>
      </c>
      <c r="AI6202" t="s">
        <v>10148</v>
      </c>
      <c r="AJ6202" t="s">
        <v>10149</v>
      </c>
      <c r="AK6202" s="2">
        <v>45930.532892303243</v>
      </c>
      <c r="AM6202" s="2">
        <v>45931.512520578704</v>
      </c>
    </row>
    <row r="6203" spans="1:39">
      <c r="A6203" t="str">
        <f t="shared" si="96"/>
        <v>8223760223765</v>
      </c>
      <c r="B6203">
        <v>8223760</v>
      </c>
      <c r="C6203">
        <v>223765</v>
      </c>
      <c r="D6203" t="s">
        <v>3729</v>
      </c>
      <c r="E6203" t="s">
        <v>22696</v>
      </c>
      <c r="F6203" s="1">
        <v>43321</v>
      </c>
      <c r="G6203" t="s">
        <v>602</v>
      </c>
      <c r="H6203" t="s">
        <v>3731</v>
      </c>
      <c r="I6203" t="s">
        <v>16057</v>
      </c>
      <c r="J6203" t="s">
        <v>3733</v>
      </c>
      <c r="K6203" t="s">
        <v>16058</v>
      </c>
      <c r="L6203" t="s">
        <v>16058</v>
      </c>
      <c r="M6203" t="s">
        <v>62</v>
      </c>
      <c r="N6203" t="s">
        <v>7359</v>
      </c>
      <c r="O6203" t="s">
        <v>6262</v>
      </c>
      <c r="P6203" t="s">
        <v>4779</v>
      </c>
      <c r="Q6203">
        <v>1</v>
      </c>
      <c r="R6203" t="s">
        <v>255</v>
      </c>
      <c r="U6203" t="s">
        <v>6359</v>
      </c>
      <c r="V6203" t="s">
        <v>66</v>
      </c>
      <c r="W6203" t="s">
        <v>6195</v>
      </c>
      <c r="X6203" t="s">
        <v>22697</v>
      </c>
      <c r="Z6203" t="s">
        <v>22698</v>
      </c>
      <c r="AA6203" t="s">
        <v>22699</v>
      </c>
      <c r="AC6203" t="s">
        <v>187</v>
      </c>
      <c r="AD6203" t="s">
        <v>211</v>
      </c>
      <c r="AI6203" t="s">
        <v>66</v>
      </c>
      <c r="AK6203" s="2">
        <v>45930.532892303243</v>
      </c>
      <c r="AM6203" s="2">
        <v>45958.523575416664</v>
      </c>
    </row>
    <row r="6204" spans="1:39">
      <c r="A6204" t="str">
        <f t="shared" si="96"/>
        <v>8223763223764</v>
      </c>
      <c r="B6204">
        <v>8223763</v>
      </c>
      <c r="C6204">
        <v>223764</v>
      </c>
      <c r="D6204" t="s">
        <v>22700</v>
      </c>
      <c r="E6204" t="s">
        <v>22701</v>
      </c>
      <c r="F6204" s="1">
        <v>34898</v>
      </c>
      <c r="G6204" t="s">
        <v>260</v>
      </c>
      <c r="H6204" t="s">
        <v>22702</v>
      </c>
      <c r="I6204" t="s">
        <v>658</v>
      </c>
      <c r="J6204" t="s">
        <v>22703</v>
      </c>
      <c r="K6204" t="s">
        <v>659</v>
      </c>
      <c r="L6204" t="s">
        <v>659</v>
      </c>
      <c r="M6204" t="s">
        <v>47</v>
      </c>
      <c r="N6204" t="s">
        <v>394</v>
      </c>
      <c r="O6204" t="s">
        <v>253</v>
      </c>
      <c r="P6204" t="s">
        <v>254</v>
      </c>
      <c r="Q6204">
        <v>9</v>
      </c>
      <c r="R6204" t="s">
        <v>255</v>
      </c>
      <c r="U6204" t="s">
        <v>866</v>
      </c>
      <c r="V6204" t="s">
        <v>66</v>
      </c>
      <c r="W6204" t="s">
        <v>867</v>
      </c>
      <c r="X6204" t="s">
        <v>22704</v>
      </c>
      <c r="Y6204" t="s">
        <v>22705</v>
      </c>
      <c r="Z6204" t="s">
        <v>22706</v>
      </c>
      <c r="AA6204" t="s">
        <v>22707</v>
      </c>
      <c r="AC6204" t="s">
        <v>187</v>
      </c>
      <c r="AD6204" t="s">
        <v>211</v>
      </c>
      <c r="AI6204" t="s">
        <v>394</v>
      </c>
      <c r="AK6204" s="2">
        <v>45930.532892303243</v>
      </c>
      <c r="AM6204" s="2">
        <v>45931.512520578704</v>
      </c>
    </row>
    <row r="6205" spans="1:39">
      <c r="A6205" t="str">
        <f t="shared" si="96"/>
        <v>8223767223768</v>
      </c>
      <c r="B6205">
        <v>8223767</v>
      </c>
      <c r="C6205">
        <v>223768</v>
      </c>
      <c r="D6205" t="s">
        <v>12137</v>
      </c>
      <c r="E6205" t="s">
        <v>22708</v>
      </c>
      <c r="F6205" s="1">
        <v>43038</v>
      </c>
      <c r="G6205" t="s">
        <v>352</v>
      </c>
      <c r="H6205" t="s">
        <v>12139</v>
      </c>
      <c r="I6205" t="s">
        <v>4757</v>
      </c>
      <c r="J6205" t="s">
        <v>12141</v>
      </c>
      <c r="K6205" t="s">
        <v>4758</v>
      </c>
      <c r="L6205" t="s">
        <v>4758</v>
      </c>
      <c r="M6205" t="s">
        <v>47</v>
      </c>
      <c r="N6205" t="s">
        <v>1377</v>
      </c>
      <c r="O6205" t="s">
        <v>488</v>
      </c>
      <c r="P6205" t="s">
        <v>4779</v>
      </c>
      <c r="Q6205">
        <v>1</v>
      </c>
      <c r="R6205" t="s">
        <v>255</v>
      </c>
      <c r="U6205" t="s">
        <v>1034</v>
      </c>
      <c r="V6205" t="s">
        <v>66</v>
      </c>
      <c r="W6205" t="s">
        <v>867</v>
      </c>
      <c r="X6205" t="s">
        <v>22709</v>
      </c>
      <c r="Z6205" t="s">
        <v>22710</v>
      </c>
      <c r="AA6205" t="s">
        <v>22711</v>
      </c>
      <c r="AC6205" t="s">
        <v>187</v>
      </c>
      <c r="AD6205" t="s">
        <v>211</v>
      </c>
      <c r="AE6205" t="s">
        <v>22712</v>
      </c>
      <c r="AG6205" t="s">
        <v>190</v>
      </c>
      <c r="AI6205" t="s">
        <v>22713</v>
      </c>
      <c r="AK6205" s="2">
        <v>45930.532892303243</v>
      </c>
      <c r="AM6205" s="2">
        <v>45933.510972199074</v>
      </c>
    </row>
    <row r="6206" spans="1:39">
      <c r="A6206" t="str">
        <f t="shared" si="96"/>
        <v>8223769223772</v>
      </c>
      <c r="B6206">
        <v>8223769</v>
      </c>
      <c r="C6206">
        <v>223772</v>
      </c>
      <c r="D6206" t="s">
        <v>22714</v>
      </c>
      <c r="E6206" t="s">
        <v>7365</v>
      </c>
      <c r="F6206" s="1">
        <v>44599</v>
      </c>
      <c r="G6206" t="s">
        <v>141</v>
      </c>
      <c r="H6206" t="s">
        <v>22715</v>
      </c>
      <c r="I6206" t="s">
        <v>3669</v>
      </c>
      <c r="J6206" t="s">
        <v>22716</v>
      </c>
      <c r="K6206" t="s">
        <v>3670</v>
      </c>
      <c r="L6206" t="s">
        <v>3670</v>
      </c>
      <c r="M6206" t="s">
        <v>62</v>
      </c>
      <c r="N6206" t="s">
        <v>811</v>
      </c>
      <c r="O6206" t="s">
        <v>253</v>
      </c>
      <c r="P6206" t="s">
        <v>254</v>
      </c>
      <c r="Q6206">
        <v>9</v>
      </c>
      <c r="R6206" t="s">
        <v>255</v>
      </c>
      <c r="Z6206" t="s">
        <v>22717</v>
      </c>
      <c r="AA6206" t="s">
        <v>22718</v>
      </c>
      <c r="AC6206" t="s">
        <v>187</v>
      </c>
      <c r="AD6206" t="s">
        <v>211</v>
      </c>
      <c r="AK6206" s="2">
        <v>45930.532892303243</v>
      </c>
      <c r="AM6206" s="2">
        <v>45931.512520578704</v>
      </c>
    </row>
    <row r="6207" spans="1:39">
      <c r="A6207" t="str">
        <f t="shared" si="96"/>
        <v>8223770223771</v>
      </c>
      <c r="B6207">
        <v>8223770</v>
      </c>
      <c r="C6207">
        <v>223771</v>
      </c>
      <c r="D6207" t="s">
        <v>22719</v>
      </c>
      <c r="E6207" t="s">
        <v>8717</v>
      </c>
      <c r="F6207" s="1">
        <v>43263</v>
      </c>
      <c r="G6207" t="s">
        <v>602</v>
      </c>
      <c r="H6207" t="s">
        <v>22720</v>
      </c>
      <c r="I6207" t="s">
        <v>8718</v>
      </c>
      <c r="J6207" t="s">
        <v>22721</v>
      </c>
      <c r="K6207" t="s">
        <v>8719</v>
      </c>
      <c r="L6207" t="s">
        <v>8719</v>
      </c>
      <c r="M6207" t="s">
        <v>62</v>
      </c>
      <c r="N6207" t="s">
        <v>6380</v>
      </c>
      <c r="O6207" t="s">
        <v>1268</v>
      </c>
      <c r="P6207" t="s">
        <v>4779</v>
      </c>
      <c r="Q6207">
        <v>1</v>
      </c>
      <c r="R6207" t="s">
        <v>255</v>
      </c>
      <c r="U6207" t="s">
        <v>17981</v>
      </c>
      <c r="V6207" t="s">
        <v>66</v>
      </c>
      <c r="W6207" t="s">
        <v>311</v>
      </c>
      <c r="X6207" t="s">
        <v>22722</v>
      </c>
      <c r="Y6207" t="s">
        <v>22723</v>
      </c>
      <c r="Z6207" t="s">
        <v>22724</v>
      </c>
      <c r="AA6207" t="s">
        <v>22725</v>
      </c>
      <c r="AC6207" t="s">
        <v>187</v>
      </c>
      <c r="AD6207" t="s">
        <v>211</v>
      </c>
      <c r="AI6207" t="s">
        <v>22726</v>
      </c>
      <c r="AK6207" s="2">
        <v>45930.532892303243</v>
      </c>
      <c r="AM6207" s="2">
        <v>45937.530776122687</v>
      </c>
    </row>
    <row r="6208" spans="1:39">
      <c r="A6208" t="str">
        <f t="shared" si="96"/>
        <v>8223773223774</v>
      </c>
      <c r="B6208">
        <v>8223773</v>
      </c>
      <c r="C6208">
        <v>223774</v>
      </c>
      <c r="D6208" t="s">
        <v>5288</v>
      </c>
      <c r="E6208" t="s">
        <v>22727</v>
      </c>
      <c r="F6208" s="1">
        <v>43888</v>
      </c>
      <c r="G6208" t="s">
        <v>73</v>
      </c>
      <c r="H6208" t="s">
        <v>5290</v>
      </c>
      <c r="I6208" t="s">
        <v>22728</v>
      </c>
      <c r="J6208" t="s">
        <v>5291</v>
      </c>
      <c r="K6208" t="s">
        <v>22729</v>
      </c>
      <c r="L6208" t="s">
        <v>22729</v>
      </c>
      <c r="M6208" t="s">
        <v>47</v>
      </c>
      <c r="N6208" t="s">
        <v>22730</v>
      </c>
      <c r="O6208" t="s">
        <v>403</v>
      </c>
      <c r="P6208" t="s">
        <v>254</v>
      </c>
      <c r="Q6208">
        <v>9</v>
      </c>
      <c r="R6208" t="s">
        <v>255</v>
      </c>
      <c r="U6208" t="s">
        <v>22731</v>
      </c>
      <c r="V6208" t="s">
        <v>66</v>
      </c>
      <c r="W6208" t="s">
        <v>3423</v>
      </c>
      <c r="X6208" t="s">
        <v>22732</v>
      </c>
      <c r="Y6208" t="s">
        <v>22733</v>
      </c>
      <c r="Z6208" t="s">
        <v>22734</v>
      </c>
      <c r="AA6208" t="s">
        <v>22735</v>
      </c>
      <c r="AC6208" t="s">
        <v>187</v>
      </c>
      <c r="AD6208" t="s">
        <v>211</v>
      </c>
      <c r="AI6208" t="s">
        <v>364</v>
      </c>
      <c r="AK6208" s="2">
        <v>45930.532892303243</v>
      </c>
      <c r="AM6208" s="2">
        <v>45943.521574988423</v>
      </c>
    </row>
    <row r="6209" spans="1:40">
      <c r="A6209" t="str">
        <f t="shared" si="96"/>
        <v>8223776223777</v>
      </c>
      <c r="B6209">
        <v>8223776</v>
      </c>
      <c r="C6209">
        <v>223777</v>
      </c>
      <c r="D6209" t="s">
        <v>22347</v>
      </c>
      <c r="E6209" t="s">
        <v>11748</v>
      </c>
      <c r="F6209" s="1">
        <v>43784</v>
      </c>
      <c r="G6209" t="s">
        <v>73</v>
      </c>
      <c r="H6209" t="s">
        <v>22736</v>
      </c>
      <c r="I6209" t="s">
        <v>1186</v>
      </c>
      <c r="J6209" t="s">
        <v>22737</v>
      </c>
      <c r="K6209" t="s">
        <v>1187</v>
      </c>
      <c r="L6209" t="s">
        <v>1187</v>
      </c>
      <c r="M6209" t="s">
        <v>47</v>
      </c>
      <c r="O6209" t="s">
        <v>9880</v>
      </c>
      <c r="P6209" t="s">
        <v>4779</v>
      </c>
      <c r="Q6209">
        <v>1</v>
      </c>
      <c r="R6209" t="s">
        <v>255</v>
      </c>
      <c r="U6209" t="s">
        <v>9886</v>
      </c>
      <c r="V6209" t="s">
        <v>66</v>
      </c>
      <c r="W6209" t="s">
        <v>271</v>
      </c>
      <c r="X6209" t="s">
        <v>22738</v>
      </c>
      <c r="Y6209" t="s">
        <v>22739</v>
      </c>
      <c r="Z6209" t="s">
        <v>22740</v>
      </c>
      <c r="AA6209" t="s">
        <v>22741</v>
      </c>
      <c r="AC6209" t="s">
        <v>187</v>
      </c>
      <c r="AD6209" t="s">
        <v>211</v>
      </c>
      <c r="AI6209" t="s">
        <v>1029</v>
      </c>
      <c r="AK6209" s="2">
        <v>45930.532892303243</v>
      </c>
      <c r="AM6209" s="2">
        <v>45944.541234953707</v>
      </c>
      <c r="AN6209" t="s">
        <v>20344</v>
      </c>
    </row>
    <row r="6210" spans="1:40">
      <c r="A6210" t="str">
        <f t="shared" si="96"/>
        <v>8223781223783</v>
      </c>
      <c r="B6210">
        <v>8223781</v>
      </c>
      <c r="C6210">
        <v>223783</v>
      </c>
      <c r="D6210" t="s">
        <v>417</v>
      </c>
      <c r="E6210" t="s">
        <v>1153</v>
      </c>
      <c r="F6210" s="1">
        <v>44178</v>
      </c>
      <c r="G6210" t="s">
        <v>88</v>
      </c>
      <c r="H6210" t="s">
        <v>419</v>
      </c>
      <c r="I6210" t="s">
        <v>1155</v>
      </c>
      <c r="J6210" t="s">
        <v>421</v>
      </c>
      <c r="K6210" t="s">
        <v>1157</v>
      </c>
      <c r="L6210" t="s">
        <v>1157</v>
      </c>
      <c r="M6210" t="s">
        <v>47</v>
      </c>
      <c r="N6210" t="s">
        <v>22742</v>
      </c>
      <c r="O6210" t="s">
        <v>9880</v>
      </c>
      <c r="P6210" t="s">
        <v>4779</v>
      </c>
      <c r="Q6210">
        <v>1</v>
      </c>
      <c r="R6210" t="s">
        <v>255</v>
      </c>
      <c r="U6210" t="s">
        <v>20029</v>
      </c>
      <c r="V6210" t="s">
        <v>66</v>
      </c>
      <c r="W6210" t="s">
        <v>22743</v>
      </c>
      <c r="X6210" s="3">
        <v>45709</v>
      </c>
      <c r="Z6210" t="s">
        <v>22744</v>
      </c>
      <c r="AA6210" t="s">
        <v>22745</v>
      </c>
      <c r="AC6210" t="s">
        <v>187</v>
      </c>
      <c r="AD6210" t="s">
        <v>211</v>
      </c>
      <c r="AE6210">
        <v>52</v>
      </c>
      <c r="AI6210" t="s">
        <v>22746</v>
      </c>
      <c r="AJ6210" t="s">
        <v>22747</v>
      </c>
      <c r="AK6210" s="2">
        <v>45930.532892303243</v>
      </c>
      <c r="AM6210" s="2">
        <v>45933.510972199074</v>
      </c>
    </row>
    <row r="6211" spans="1:40">
      <c r="A6211" t="str">
        <f t="shared" ref="A6211:A6274" si="97">B6211&amp;C6211</f>
        <v>8223781223782</v>
      </c>
      <c r="B6211">
        <v>8223781</v>
      </c>
      <c r="C6211">
        <v>223782</v>
      </c>
      <c r="D6211" t="s">
        <v>417</v>
      </c>
      <c r="E6211" t="s">
        <v>22748</v>
      </c>
      <c r="F6211" s="1">
        <v>43614</v>
      </c>
      <c r="G6211" t="s">
        <v>73</v>
      </c>
      <c r="H6211" t="s">
        <v>419</v>
      </c>
      <c r="I6211" t="s">
        <v>683</v>
      </c>
      <c r="J6211" t="s">
        <v>421</v>
      </c>
      <c r="K6211" t="s">
        <v>685</v>
      </c>
      <c r="L6211" t="s">
        <v>685</v>
      </c>
      <c r="M6211" t="s">
        <v>47</v>
      </c>
      <c r="N6211" t="s">
        <v>22742</v>
      </c>
      <c r="O6211" t="s">
        <v>9880</v>
      </c>
      <c r="P6211" t="s">
        <v>4779</v>
      </c>
      <c r="Q6211">
        <v>1</v>
      </c>
      <c r="R6211" t="s">
        <v>255</v>
      </c>
      <c r="U6211" t="s">
        <v>20029</v>
      </c>
      <c r="V6211" t="s">
        <v>66</v>
      </c>
      <c r="W6211" t="s">
        <v>22743</v>
      </c>
      <c r="X6211" s="3">
        <v>45709</v>
      </c>
      <c r="Z6211" t="s">
        <v>22744</v>
      </c>
      <c r="AA6211" t="s">
        <v>22745</v>
      </c>
      <c r="AC6211" t="s">
        <v>187</v>
      </c>
      <c r="AD6211" t="s">
        <v>211</v>
      </c>
      <c r="AE6211">
        <v>52</v>
      </c>
      <c r="AI6211" t="s">
        <v>22746</v>
      </c>
      <c r="AJ6211" t="s">
        <v>22747</v>
      </c>
      <c r="AK6211" s="2">
        <v>45930.532892303243</v>
      </c>
      <c r="AM6211" s="2">
        <v>45944.520645925928</v>
      </c>
    </row>
    <row r="6212" spans="1:40">
      <c r="A6212" t="str">
        <f t="shared" si="97"/>
        <v>8223760230983</v>
      </c>
      <c r="B6212">
        <v>8223760</v>
      </c>
      <c r="C6212">
        <v>230983</v>
      </c>
      <c r="D6212" t="s">
        <v>3729</v>
      </c>
      <c r="E6212" t="s">
        <v>14167</v>
      </c>
      <c r="F6212" s="1">
        <v>32390</v>
      </c>
      <c r="G6212" t="s">
        <v>260</v>
      </c>
      <c r="H6212" t="s">
        <v>3731</v>
      </c>
      <c r="I6212" t="s">
        <v>7825</v>
      </c>
      <c r="J6212" t="s">
        <v>3733</v>
      </c>
      <c r="K6212" t="s">
        <v>14168</v>
      </c>
      <c r="M6212" t="s">
        <v>47</v>
      </c>
      <c r="O6212" t="s">
        <v>6262</v>
      </c>
      <c r="P6212" t="s">
        <v>262</v>
      </c>
      <c r="Q6212">
        <v>9</v>
      </c>
      <c r="R6212" t="s">
        <v>262</v>
      </c>
      <c r="U6212" t="s">
        <v>6359</v>
      </c>
      <c r="V6212" t="s">
        <v>66</v>
      </c>
      <c r="W6212" t="s">
        <v>6195</v>
      </c>
      <c r="X6212" t="s">
        <v>22697</v>
      </c>
      <c r="Z6212" t="s">
        <v>22698</v>
      </c>
      <c r="AA6212" t="s">
        <v>22699</v>
      </c>
      <c r="AC6212" t="s">
        <v>187</v>
      </c>
      <c r="AD6212" t="s">
        <v>211</v>
      </c>
      <c r="AE6212" t="s">
        <v>22749</v>
      </c>
      <c r="AF6212" t="s">
        <v>22750</v>
      </c>
      <c r="AG6212" t="s">
        <v>190</v>
      </c>
      <c r="AH6212" t="s">
        <v>211</v>
      </c>
      <c r="AI6212" t="s">
        <v>66</v>
      </c>
      <c r="AK6212" s="2">
        <v>45930.53156358796</v>
      </c>
    </row>
    <row r="6213" spans="1:40">
      <c r="A6213" t="str">
        <f t="shared" si="97"/>
        <v>8223763230984</v>
      </c>
      <c r="B6213">
        <v>8223763</v>
      </c>
      <c r="C6213">
        <v>230984</v>
      </c>
      <c r="D6213" t="s">
        <v>10445</v>
      </c>
      <c r="E6213" t="s">
        <v>22701</v>
      </c>
      <c r="F6213" s="1">
        <v>29291</v>
      </c>
      <c r="G6213" t="s">
        <v>260</v>
      </c>
      <c r="H6213" t="s">
        <v>10446</v>
      </c>
      <c r="I6213" t="s">
        <v>658</v>
      </c>
      <c r="J6213" t="s">
        <v>10447</v>
      </c>
      <c r="K6213" t="s">
        <v>659</v>
      </c>
      <c r="M6213" t="s">
        <v>47</v>
      </c>
      <c r="O6213" t="s">
        <v>253</v>
      </c>
      <c r="P6213" t="s">
        <v>262</v>
      </c>
      <c r="Q6213">
        <v>9</v>
      </c>
      <c r="R6213" t="s">
        <v>262</v>
      </c>
      <c r="U6213" t="s">
        <v>866</v>
      </c>
      <c r="V6213" t="s">
        <v>66</v>
      </c>
      <c r="W6213" t="s">
        <v>867</v>
      </c>
      <c r="X6213" t="s">
        <v>22704</v>
      </c>
      <c r="Y6213" t="s">
        <v>22705</v>
      </c>
      <c r="Z6213" t="s">
        <v>22706</v>
      </c>
      <c r="AA6213" t="s">
        <v>22707</v>
      </c>
      <c r="AC6213" t="s">
        <v>187</v>
      </c>
      <c r="AD6213" t="s">
        <v>211</v>
      </c>
      <c r="AI6213" t="s">
        <v>394</v>
      </c>
      <c r="AK6213" s="2">
        <v>45930.53156358796</v>
      </c>
    </row>
    <row r="6214" spans="1:40">
      <c r="A6214" t="str">
        <f t="shared" si="97"/>
        <v>8223767230985</v>
      </c>
      <c r="B6214">
        <v>8223767</v>
      </c>
      <c r="C6214">
        <v>230985</v>
      </c>
      <c r="D6214" t="s">
        <v>12137</v>
      </c>
      <c r="E6214" t="s">
        <v>2617</v>
      </c>
      <c r="F6214" s="1">
        <v>29291</v>
      </c>
      <c r="G6214" t="s">
        <v>260</v>
      </c>
      <c r="H6214" t="s">
        <v>12139</v>
      </c>
      <c r="I6214" t="s">
        <v>2618</v>
      </c>
      <c r="J6214" t="s">
        <v>12141</v>
      </c>
      <c r="K6214" t="s">
        <v>2619</v>
      </c>
      <c r="M6214" t="s">
        <v>47</v>
      </c>
      <c r="O6214" t="s">
        <v>488</v>
      </c>
      <c r="P6214" t="s">
        <v>262</v>
      </c>
      <c r="Q6214">
        <v>9</v>
      </c>
      <c r="R6214" t="s">
        <v>262</v>
      </c>
      <c r="T6214">
        <v>8216965</v>
      </c>
      <c r="U6214" t="s">
        <v>1034</v>
      </c>
      <c r="V6214" t="s">
        <v>66</v>
      </c>
      <c r="W6214" t="s">
        <v>867</v>
      </c>
      <c r="X6214" t="s">
        <v>22709</v>
      </c>
      <c r="Z6214" t="s">
        <v>22710</v>
      </c>
      <c r="AA6214" t="s">
        <v>22711</v>
      </c>
      <c r="AC6214" t="s">
        <v>187</v>
      </c>
      <c r="AD6214" t="s">
        <v>211</v>
      </c>
      <c r="AE6214" t="s">
        <v>22712</v>
      </c>
      <c r="AG6214" t="s">
        <v>190</v>
      </c>
      <c r="AI6214" t="s">
        <v>22713</v>
      </c>
      <c r="AK6214" s="2">
        <v>45930.53156358796</v>
      </c>
    </row>
    <row r="6215" spans="1:40">
      <c r="A6215" t="str">
        <f t="shared" si="97"/>
        <v>8223769230986</v>
      </c>
      <c r="B6215">
        <v>8223769</v>
      </c>
      <c r="C6215">
        <v>230986</v>
      </c>
      <c r="D6215" t="s">
        <v>22714</v>
      </c>
      <c r="E6215" t="s">
        <v>11220</v>
      </c>
      <c r="F6215" s="1">
        <v>29291</v>
      </c>
      <c r="G6215" t="s">
        <v>260</v>
      </c>
      <c r="H6215" t="s">
        <v>22715</v>
      </c>
      <c r="I6215" t="s">
        <v>1151</v>
      </c>
      <c r="J6215" t="s">
        <v>22716</v>
      </c>
      <c r="K6215" t="s">
        <v>1152</v>
      </c>
      <c r="M6215" t="s">
        <v>47</v>
      </c>
      <c r="O6215" t="s">
        <v>253</v>
      </c>
      <c r="P6215" t="s">
        <v>262</v>
      </c>
      <c r="Q6215">
        <v>9</v>
      </c>
      <c r="R6215" t="s">
        <v>262</v>
      </c>
      <c r="Z6215" t="s">
        <v>22717</v>
      </c>
      <c r="AA6215" t="s">
        <v>22718</v>
      </c>
      <c r="AC6215" t="s">
        <v>187</v>
      </c>
      <c r="AD6215" t="s">
        <v>211</v>
      </c>
      <c r="AK6215" s="2">
        <v>45930.53156358796</v>
      </c>
    </row>
    <row r="6216" spans="1:40">
      <c r="A6216" t="str">
        <f t="shared" si="97"/>
        <v>8223770230987</v>
      </c>
      <c r="B6216">
        <v>8223770</v>
      </c>
      <c r="C6216">
        <v>230987</v>
      </c>
      <c r="D6216" t="s">
        <v>22719</v>
      </c>
      <c r="E6216" t="s">
        <v>22751</v>
      </c>
      <c r="F6216" s="1">
        <v>29291</v>
      </c>
      <c r="G6216" t="s">
        <v>260</v>
      </c>
      <c r="H6216" t="s">
        <v>22720</v>
      </c>
      <c r="I6216" t="s">
        <v>4100</v>
      </c>
      <c r="J6216" t="s">
        <v>22721</v>
      </c>
      <c r="K6216" t="s">
        <v>4102</v>
      </c>
      <c r="M6216" t="s">
        <v>47</v>
      </c>
      <c r="O6216" t="s">
        <v>1268</v>
      </c>
      <c r="P6216" t="s">
        <v>262</v>
      </c>
      <c r="Q6216">
        <v>9</v>
      </c>
      <c r="R6216" t="s">
        <v>262</v>
      </c>
      <c r="U6216" t="s">
        <v>17981</v>
      </c>
      <c r="V6216" t="s">
        <v>66</v>
      </c>
      <c r="W6216" t="s">
        <v>311</v>
      </c>
      <c r="X6216" t="s">
        <v>22722</v>
      </c>
      <c r="Y6216" t="s">
        <v>22723</v>
      </c>
      <c r="Z6216" t="s">
        <v>22724</v>
      </c>
      <c r="AA6216" t="s">
        <v>22725</v>
      </c>
      <c r="AC6216" t="s">
        <v>187</v>
      </c>
      <c r="AD6216" t="s">
        <v>211</v>
      </c>
      <c r="AI6216" t="s">
        <v>22726</v>
      </c>
      <c r="AK6216" s="2">
        <v>45930.53156358796</v>
      </c>
    </row>
    <row r="6217" spans="1:40">
      <c r="A6217" t="str">
        <f t="shared" si="97"/>
        <v>8223773230988</v>
      </c>
      <c r="B6217">
        <v>8223773</v>
      </c>
      <c r="C6217">
        <v>230988</v>
      </c>
      <c r="D6217" t="s">
        <v>5288</v>
      </c>
      <c r="E6217" t="s">
        <v>22752</v>
      </c>
      <c r="F6217" s="1">
        <v>29291</v>
      </c>
      <c r="G6217" t="s">
        <v>260</v>
      </c>
      <c r="H6217" t="s">
        <v>5290</v>
      </c>
      <c r="I6217" t="s">
        <v>2420</v>
      </c>
      <c r="J6217" t="s">
        <v>5291</v>
      </c>
      <c r="K6217" t="s">
        <v>2421</v>
      </c>
      <c r="M6217" t="s">
        <v>47</v>
      </c>
      <c r="O6217" t="s">
        <v>403</v>
      </c>
      <c r="P6217" t="s">
        <v>262</v>
      </c>
      <c r="Q6217">
        <v>9</v>
      </c>
      <c r="R6217" t="s">
        <v>262</v>
      </c>
      <c r="U6217" t="s">
        <v>22731</v>
      </c>
      <c r="V6217" t="s">
        <v>66</v>
      </c>
      <c r="W6217" t="s">
        <v>3423</v>
      </c>
      <c r="X6217" t="s">
        <v>22732</v>
      </c>
      <c r="Y6217" t="s">
        <v>22733</v>
      </c>
      <c r="Z6217" t="s">
        <v>22734</v>
      </c>
      <c r="AA6217" t="s">
        <v>22735</v>
      </c>
      <c r="AC6217" t="s">
        <v>187</v>
      </c>
      <c r="AD6217" t="s">
        <v>211</v>
      </c>
      <c r="AI6217" t="s">
        <v>364</v>
      </c>
      <c r="AK6217" s="2">
        <v>45930.53156358796</v>
      </c>
    </row>
    <row r="6218" spans="1:40">
      <c r="A6218" t="str">
        <f t="shared" si="97"/>
        <v>8223776230989</v>
      </c>
      <c r="B6218">
        <v>8223776</v>
      </c>
      <c r="C6218">
        <v>230989</v>
      </c>
      <c r="D6218" t="s">
        <v>22347</v>
      </c>
      <c r="E6218" t="s">
        <v>22753</v>
      </c>
      <c r="F6218" s="1">
        <v>29291</v>
      </c>
      <c r="G6218" t="s">
        <v>260</v>
      </c>
      <c r="H6218" t="s">
        <v>22736</v>
      </c>
      <c r="I6218" t="s">
        <v>2802</v>
      </c>
      <c r="J6218" t="s">
        <v>22737</v>
      </c>
      <c r="K6218" t="s">
        <v>2804</v>
      </c>
      <c r="M6218" t="s">
        <v>47</v>
      </c>
      <c r="O6218" t="s">
        <v>9880</v>
      </c>
      <c r="P6218" t="s">
        <v>262</v>
      </c>
      <c r="Q6218">
        <v>9</v>
      </c>
      <c r="R6218" t="s">
        <v>262</v>
      </c>
      <c r="T6218">
        <v>8221122</v>
      </c>
      <c r="U6218" t="s">
        <v>9886</v>
      </c>
      <c r="V6218" t="s">
        <v>66</v>
      </c>
      <c r="W6218" t="s">
        <v>271</v>
      </c>
      <c r="X6218" t="s">
        <v>22738</v>
      </c>
      <c r="Y6218" t="s">
        <v>22739</v>
      </c>
      <c r="Z6218" t="s">
        <v>22740</v>
      </c>
      <c r="AA6218" t="s">
        <v>22741</v>
      </c>
      <c r="AC6218" t="s">
        <v>187</v>
      </c>
      <c r="AD6218" t="s">
        <v>211</v>
      </c>
      <c r="AI6218" t="s">
        <v>1029</v>
      </c>
      <c r="AK6218" s="2">
        <v>45930.53156358796</v>
      </c>
    </row>
    <row r="6219" spans="1:40">
      <c r="A6219" t="str">
        <f t="shared" si="97"/>
        <v>8223781230991</v>
      </c>
      <c r="B6219">
        <v>8223781</v>
      </c>
      <c r="C6219">
        <v>230991</v>
      </c>
      <c r="D6219" t="s">
        <v>417</v>
      </c>
      <c r="E6219" t="s">
        <v>15482</v>
      </c>
      <c r="F6219" s="1">
        <v>29291</v>
      </c>
      <c r="G6219" t="s">
        <v>260</v>
      </c>
      <c r="H6219" t="s">
        <v>419</v>
      </c>
      <c r="I6219" t="s">
        <v>2460</v>
      </c>
      <c r="J6219" t="s">
        <v>421</v>
      </c>
      <c r="K6219" t="s">
        <v>2461</v>
      </c>
      <c r="M6219" t="s">
        <v>47</v>
      </c>
      <c r="O6219" t="s">
        <v>9880</v>
      </c>
      <c r="P6219" t="s">
        <v>262</v>
      </c>
      <c r="Q6219">
        <v>9</v>
      </c>
      <c r="R6219" t="s">
        <v>262</v>
      </c>
      <c r="T6219">
        <v>8221122</v>
      </c>
      <c r="U6219" t="s">
        <v>20029</v>
      </c>
      <c r="V6219" t="s">
        <v>66</v>
      </c>
      <c r="W6219" t="s">
        <v>22743</v>
      </c>
      <c r="X6219" s="3">
        <v>45709</v>
      </c>
      <c r="Z6219" t="s">
        <v>22744</v>
      </c>
      <c r="AA6219" t="s">
        <v>22745</v>
      </c>
      <c r="AC6219" t="s">
        <v>187</v>
      </c>
      <c r="AD6219" t="s">
        <v>211</v>
      </c>
      <c r="AE6219">
        <v>52</v>
      </c>
      <c r="AI6219" t="s">
        <v>22746</v>
      </c>
      <c r="AJ6219" t="s">
        <v>22747</v>
      </c>
      <c r="AK6219" s="2">
        <v>45930.53156358796</v>
      </c>
    </row>
    <row r="6220" spans="1:40">
      <c r="A6220" t="str">
        <f t="shared" si="97"/>
        <v>8889187231346</v>
      </c>
      <c r="B6220">
        <v>8889187</v>
      </c>
      <c r="C6220">
        <v>231346</v>
      </c>
      <c r="D6220" t="s">
        <v>22754</v>
      </c>
      <c r="E6220" t="s">
        <v>22754</v>
      </c>
      <c r="H6220" t="s">
        <v>22755</v>
      </c>
      <c r="I6220" t="s">
        <v>22755</v>
      </c>
      <c r="Z6220" t="s">
        <v>22756</v>
      </c>
      <c r="AA6220" t="s">
        <v>22757</v>
      </c>
      <c r="AK6220" s="2">
        <v>45930.423869756945</v>
      </c>
    </row>
    <row r="6221" spans="1:40">
      <c r="A6221" t="str">
        <f t="shared" si="97"/>
        <v>8889182224097</v>
      </c>
      <c r="B6221">
        <v>8889182</v>
      </c>
      <c r="C6221">
        <v>224097</v>
      </c>
      <c r="D6221" t="s">
        <v>4015</v>
      </c>
      <c r="E6221" t="s">
        <v>22758</v>
      </c>
      <c r="H6221" t="s">
        <v>4017</v>
      </c>
      <c r="I6221" t="s">
        <v>22759</v>
      </c>
      <c r="J6221" t="s">
        <v>4015</v>
      </c>
      <c r="Z6221" t="s">
        <v>22760</v>
      </c>
      <c r="AA6221" t="s">
        <v>22761</v>
      </c>
      <c r="AC6221" t="s">
        <v>52</v>
      </c>
      <c r="AD6221" t="s">
        <v>53</v>
      </c>
      <c r="AK6221" s="2">
        <v>45930.264301493058</v>
      </c>
    </row>
    <row r="6222" spans="1:40">
      <c r="A6222" t="str">
        <f t="shared" si="97"/>
        <v>8211609224096</v>
      </c>
      <c r="B6222">
        <v>8211609</v>
      </c>
      <c r="C6222">
        <v>224096</v>
      </c>
      <c r="D6222" t="s">
        <v>22762</v>
      </c>
      <c r="E6222" t="s">
        <v>601</v>
      </c>
      <c r="F6222" s="1">
        <v>44627</v>
      </c>
      <c r="G6222" t="s">
        <v>8517</v>
      </c>
      <c r="H6222" t="s">
        <v>22763</v>
      </c>
      <c r="I6222" t="s">
        <v>604</v>
      </c>
      <c r="J6222" t="s">
        <v>22764</v>
      </c>
      <c r="K6222" t="s">
        <v>22765</v>
      </c>
      <c r="M6222" t="s">
        <v>47</v>
      </c>
      <c r="U6222" t="s">
        <v>2105</v>
      </c>
      <c r="V6222" t="s">
        <v>66</v>
      </c>
      <c r="W6222" t="s">
        <v>609</v>
      </c>
      <c r="X6222" t="s">
        <v>22766</v>
      </c>
      <c r="Z6222" t="s">
        <v>22767</v>
      </c>
      <c r="AA6222" t="s">
        <v>22768</v>
      </c>
      <c r="AC6222" t="s">
        <v>52</v>
      </c>
      <c r="AD6222" t="s">
        <v>53</v>
      </c>
      <c r="AK6222" s="2">
        <v>45930.24775771991</v>
      </c>
    </row>
    <row r="6223" spans="1:40">
      <c r="A6223" t="str">
        <f t="shared" si="97"/>
        <v>8211609224095</v>
      </c>
      <c r="B6223">
        <v>8211609</v>
      </c>
      <c r="C6223">
        <v>224095</v>
      </c>
      <c r="D6223" t="s">
        <v>22762</v>
      </c>
      <c r="E6223" t="s">
        <v>22769</v>
      </c>
      <c r="F6223" s="1">
        <v>44006</v>
      </c>
      <c r="G6223" t="s">
        <v>141</v>
      </c>
      <c r="H6223" t="s">
        <v>22763</v>
      </c>
      <c r="I6223" t="s">
        <v>1561</v>
      </c>
      <c r="J6223" t="s">
        <v>22764</v>
      </c>
      <c r="K6223" t="s">
        <v>22770</v>
      </c>
      <c r="M6223" t="s">
        <v>62</v>
      </c>
      <c r="U6223" t="s">
        <v>2105</v>
      </c>
      <c r="V6223" t="s">
        <v>66</v>
      </c>
      <c r="W6223" t="s">
        <v>609</v>
      </c>
      <c r="X6223" t="s">
        <v>22766</v>
      </c>
      <c r="Z6223" t="s">
        <v>22767</v>
      </c>
      <c r="AA6223" t="s">
        <v>22768</v>
      </c>
      <c r="AC6223" t="s">
        <v>52</v>
      </c>
      <c r="AD6223" t="s">
        <v>53</v>
      </c>
      <c r="AK6223" s="2">
        <v>45930.24736872685</v>
      </c>
    </row>
    <row r="6224" spans="1:40">
      <c r="A6224" t="str">
        <f t="shared" si="97"/>
        <v>8889182231345</v>
      </c>
      <c r="B6224">
        <v>8889182</v>
      </c>
      <c r="C6224">
        <v>231345</v>
      </c>
      <c r="D6224" t="s">
        <v>4015</v>
      </c>
      <c r="E6224" t="s">
        <v>22771</v>
      </c>
      <c r="H6224" t="s">
        <v>4017</v>
      </c>
      <c r="I6224" t="s">
        <v>21508</v>
      </c>
      <c r="Z6224" t="s">
        <v>22760</v>
      </c>
      <c r="AA6224" t="s">
        <v>22761</v>
      </c>
      <c r="AK6224" s="2">
        <v>45930.241103506945</v>
      </c>
    </row>
    <row r="6225" spans="1:40">
      <c r="A6225" t="str">
        <f t="shared" si="97"/>
        <v>8218379223745</v>
      </c>
      <c r="B6225">
        <v>8218379</v>
      </c>
      <c r="C6225">
        <v>223745</v>
      </c>
      <c r="D6225" t="s">
        <v>11786</v>
      </c>
      <c r="E6225" t="s">
        <v>22772</v>
      </c>
      <c r="F6225" s="1">
        <v>44565</v>
      </c>
      <c r="G6225" t="s">
        <v>141</v>
      </c>
      <c r="H6225" t="s">
        <v>22773</v>
      </c>
      <c r="I6225" t="s">
        <v>1366</v>
      </c>
      <c r="J6225" t="s">
        <v>22774</v>
      </c>
      <c r="K6225" t="s">
        <v>1368</v>
      </c>
      <c r="L6225" t="s">
        <v>1368</v>
      </c>
      <c r="M6225" t="s">
        <v>62</v>
      </c>
      <c r="N6225" t="s">
        <v>1775</v>
      </c>
      <c r="O6225" t="s">
        <v>812</v>
      </c>
      <c r="P6225" t="s">
        <v>254</v>
      </c>
      <c r="Q6225">
        <v>9</v>
      </c>
      <c r="R6225" t="s">
        <v>255</v>
      </c>
      <c r="U6225" t="s">
        <v>12084</v>
      </c>
      <c r="V6225" t="s">
        <v>66</v>
      </c>
      <c r="W6225" t="s">
        <v>1058</v>
      </c>
      <c r="X6225" t="s">
        <v>22775</v>
      </c>
      <c r="Z6225" t="s">
        <v>22776</v>
      </c>
      <c r="AA6225" t="s">
        <v>22777</v>
      </c>
      <c r="AC6225" t="s">
        <v>187</v>
      </c>
      <c r="AD6225" t="s">
        <v>211</v>
      </c>
      <c r="AI6225" t="s">
        <v>1029</v>
      </c>
      <c r="AK6225" s="2">
        <v>45929.519231979168</v>
      </c>
      <c r="AM6225" s="2">
        <v>45929.519231979168</v>
      </c>
    </row>
    <row r="6226" spans="1:40">
      <c r="A6226" t="str">
        <f t="shared" si="97"/>
        <v>8223400223430</v>
      </c>
      <c r="B6226">
        <v>8223400</v>
      </c>
      <c r="C6226">
        <v>223430</v>
      </c>
      <c r="D6226" t="s">
        <v>5357</v>
      </c>
      <c r="E6226" t="s">
        <v>18344</v>
      </c>
      <c r="F6226" s="1">
        <v>44049</v>
      </c>
      <c r="G6226" t="s">
        <v>88</v>
      </c>
      <c r="H6226" t="s">
        <v>2440</v>
      </c>
      <c r="I6226" t="s">
        <v>125</v>
      </c>
      <c r="J6226" t="s">
        <v>2442</v>
      </c>
      <c r="K6226" t="s">
        <v>145</v>
      </c>
      <c r="L6226" t="s">
        <v>145</v>
      </c>
      <c r="M6226" t="s">
        <v>47</v>
      </c>
      <c r="N6226" t="s">
        <v>22778</v>
      </c>
      <c r="O6226" t="s">
        <v>1056</v>
      </c>
      <c r="P6226" t="s">
        <v>4779</v>
      </c>
      <c r="Q6226">
        <v>1</v>
      </c>
      <c r="R6226" t="s">
        <v>255</v>
      </c>
      <c r="U6226" t="s">
        <v>4272</v>
      </c>
      <c r="V6226" t="s">
        <v>66</v>
      </c>
      <c r="W6226" t="s">
        <v>311</v>
      </c>
      <c r="X6226" t="s">
        <v>22779</v>
      </c>
      <c r="Z6226" t="s">
        <v>22780</v>
      </c>
      <c r="AA6226" t="s">
        <v>22781</v>
      </c>
      <c r="AC6226" t="s">
        <v>187</v>
      </c>
      <c r="AD6226" t="s">
        <v>211</v>
      </c>
      <c r="AE6226" t="s">
        <v>22782</v>
      </c>
      <c r="AG6226" t="s">
        <v>190</v>
      </c>
      <c r="AH6226" t="s">
        <v>211</v>
      </c>
      <c r="AI6226" t="s">
        <v>1242</v>
      </c>
      <c r="AK6226" s="2">
        <v>45929.519231979168</v>
      </c>
      <c r="AM6226" s="2">
        <v>45929.519231979168</v>
      </c>
    </row>
    <row r="6227" spans="1:40">
      <c r="A6227" t="str">
        <f t="shared" si="97"/>
        <v>8223531223541</v>
      </c>
      <c r="B6227">
        <v>8223531</v>
      </c>
      <c r="C6227">
        <v>223541</v>
      </c>
      <c r="D6227" t="s">
        <v>8920</v>
      </c>
      <c r="E6227" t="s">
        <v>13114</v>
      </c>
      <c r="F6227" s="1">
        <v>42937</v>
      </c>
      <c r="G6227" t="s">
        <v>352</v>
      </c>
      <c r="H6227" t="s">
        <v>8922</v>
      </c>
      <c r="I6227" t="s">
        <v>2059</v>
      </c>
      <c r="J6227" t="s">
        <v>8923</v>
      </c>
      <c r="K6227" t="s">
        <v>2061</v>
      </c>
      <c r="L6227" t="s">
        <v>2061</v>
      </c>
      <c r="M6227" t="s">
        <v>62</v>
      </c>
      <c r="N6227" t="s">
        <v>22783</v>
      </c>
      <c r="O6227" t="s">
        <v>1056</v>
      </c>
      <c r="P6227" t="s">
        <v>4779</v>
      </c>
      <c r="Q6227">
        <v>1</v>
      </c>
      <c r="R6227" t="s">
        <v>255</v>
      </c>
      <c r="U6227" t="s">
        <v>4068</v>
      </c>
      <c r="V6227" t="s">
        <v>66</v>
      </c>
      <c r="W6227" t="s">
        <v>1058</v>
      </c>
      <c r="X6227" t="s">
        <v>22784</v>
      </c>
      <c r="Z6227" t="s">
        <v>22785</v>
      </c>
      <c r="AA6227" t="s">
        <v>22786</v>
      </c>
      <c r="AC6227" t="s">
        <v>187</v>
      </c>
      <c r="AD6227" t="s">
        <v>211</v>
      </c>
      <c r="AI6227" t="s">
        <v>22787</v>
      </c>
      <c r="AK6227" s="2">
        <v>45929.519231979168</v>
      </c>
      <c r="AM6227" s="2">
        <v>45932.518401307869</v>
      </c>
    </row>
    <row r="6228" spans="1:40">
      <c r="A6228" t="str">
        <f t="shared" si="97"/>
        <v>8223545223546</v>
      </c>
      <c r="B6228">
        <v>8223545</v>
      </c>
      <c r="C6228">
        <v>223546</v>
      </c>
      <c r="D6228" t="s">
        <v>4146</v>
      </c>
      <c r="E6228" t="s">
        <v>22788</v>
      </c>
      <c r="F6228" s="1">
        <v>43358</v>
      </c>
      <c r="G6228" t="s">
        <v>602</v>
      </c>
      <c r="H6228" t="s">
        <v>4148</v>
      </c>
      <c r="I6228" t="s">
        <v>10527</v>
      </c>
      <c r="J6228" t="s">
        <v>4150</v>
      </c>
      <c r="K6228" t="s">
        <v>10529</v>
      </c>
      <c r="L6228" t="s">
        <v>10529</v>
      </c>
      <c r="M6228" t="s">
        <v>62</v>
      </c>
      <c r="N6228" t="s">
        <v>525</v>
      </c>
      <c r="O6228" t="s">
        <v>3029</v>
      </c>
      <c r="P6228" t="s">
        <v>4779</v>
      </c>
      <c r="Q6228">
        <v>1</v>
      </c>
      <c r="R6228" t="s">
        <v>255</v>
      </c>
      <c r="U6228" t="s">
        <v>6107</v>
      </c>
      <c r="V6228" t="s">
        <v>66</v>
      </c>
      <c r="W6228" t="s">
        <v>22789</v>
      </c>
      <c r="X6228" s="1">
        <v>38097</v>
      </c>
      <c r="Z6228" t="s">
        <v>22790</v>
      </c>
      <c r="AA6228" t="s">
        <v>22791</v>
      </c>
      <c r="AC6228" t="s">
        <v>187</v>
      </c>
      <c r="AD6228" t="s">
        <v>211</v>
      </c>
      <c r="AI6228" t="s">
        <v>22792</v>
      </c>
      <c r="AK6228" s="2">
        <v>45929.519231979168</v>
      </c>
      <c r="AM6228" s="2">
        <v>45929.519231979168</v>
      </c>
    </row>
    <row r="6229" spans="1:40">
      <c r="A6229" t="str">
        <f t="shared" si="97"/>
        <v>8223740223741</v>
      </c>
      <c r="B6229">
        <v>8223740</v>
      </c>
      <c r="C6229">
        <v>223741</v>
      </c>
      <c r="D6229" t="s">
        <v>121</v>
      </c>
      <c r="E6229" t="s">
        <v>22793</v>
      </c>
      <c r="F6229" s="1">
        <v>44356</v>
      </c>
      <c r="G6229" t="s">
        <v>141</v>
      </c>
      <c r="H6229" t="s">
        <v>124</v>
      </c>
      <c r="I6229" t="s">
        <v>4064</v>
      </c>
      <c r="J6229" t="s">
        <v>305</v>
      </c>
      <c r="K6229" t="s">
        <v>4066</v>
      </c>
      <c r="L6229" t="s">
        <v>4066</v>
      </c>
      <c r="M6229" t="s">
        <v>47</v>
      </c>
      <c r="N6229" t="s">
        <v>4067</v>
      </c>
      <c r="O6229" t="s">
        <v>1497</v>
      </c>
      <c r="P6229" t="s">
        <v>254</v>
      </c>
      <c r="Q6229">
        <v>9</v>
      </c>
      <c r="R6229" t="s">
        <v>255</v>
      </c>
      <c r="Z6229" t="s">
        <v>22794</v>
      </c>
      <c r="AA6229" t="s">
        <v>22795</v>
      </c>
      <c r="AC6229" t="s">
        <v>187</v>
      </c>
      <c r="AD6229" t="s">
        <v>211</v>
      </c>
      <c r="AK6229" s="2">
        <v>45929.519231979168</v>
      </c>
      <c r="AM6229" s="2">
        <v>45929.519231979168</v>
      </c>
    </row>
    <row r="6230" spans="1:40">
      <c r="A6230" t="str">
        <f t="shared" si="97"/>
        <v>8223747223753</v>
      </c>
      <c r="B6230">
        <v>8223747</v>
      </c>
      <c r="C6230">
        <v>223753</v>
      </c>
      <c r="D6230" t="s">
        <v>22796</v>
      </c>
      <c r="E6230" t="s">
        <v>22797</v>
      </c>
      <c r="F6230" s="1">
        <v>43622</v>
      </c>
      <c r="G6230" t="s">
        <v>73</v>
      </c>
      <c r="H6230" t="s">
        <v>716</v>
      </c>
      <c r="I6230" t="s">
        <v>5060</v>
      </c>
      <c r="J6230" t="s">
        <v>718</v>
      </c>
      <c r="K6230" t="s">
        <v>5061</v>
      </c>
      <c r="L6230" t="s">
        <v>5061</v>
      </c>
      <c r="M6230" t="s">
        <v>47</v>
      </c>
      <c r="O6230" t="s">
        <v>707</v>
      </c>
      <c r="P6230" t="s">
        <v>254</v>
      </c>
      <c r="Q6230">
        <v>9</v>
      </c>
      <c r="R6230" t="s">
        <v>255</v>
      </c>
      <c r="U6230" t="s">
        <v>8091</v>
      </c>
      <c r="V6230" t="s">
        <v>66</v>
      </c>
      <c r="W6230" t="s">
        <v>582</v>
      </c>
      <c r="X6230" t="s">
        <v>22798</v>
      </c>
      <c r="Z6230" t="s">
        <v>22799</v>
      </c>
      <c r="AA6230" t="s">
        <v>22800</v>
      </c>
      <c r="AC6230" t="s">
        <v>187</v>
      </c>
      <c r="AD6230" t="s">
        <v>211</v>
      </c>
      <c r="AI6230" t="s">
        <v>22801</v>
      </c>
      <c r="AK6230" s="2">
        <v>45929.519231979168</v>
      </c>
      <c r="AM6230" s="2">
        <v>45945.524319826392</v>
      </c>
    </row>
    <row r="6231" spans="1:40">
      <c r="A6231" t="str">
        <f t="shared" si="97"/>
        <v>8223747223752</v>
      </c>
      <c r="B6231">
        <v>8223747</v>
      </c>
      <c r="C6231">
        <v>223752</v>
      </c>
      <c r="D6231" t="s">
        <v>22796</v>
      </c>
      <c r="E6231" t="s">
        <v>7496</v>
      </c>
      <c r="F6231" s="1">
        <v>42864</v>
      </c>
      <c r="G6231" t="s">
        <v>352</v>
      </c>
      <c r="H6231" t="s">
        <v>716</v>
      </c>
      <c r="I6231" t="s">
        <v>447</v>
      </c>
      <c r="J6231" t="s">
        <v>718</v>
      </c>
      <c r="K6231" t="s">
        <v>449</v>
      </c>
      <c r="L6231" t="s">
        <v>449</v>
      </c>
      <c r="M6231" t="s">
        <v>62</v>
      </c>
      <c r="O6231" t="s">
        <v>707</v>
      </c>
      <c r="P6231" t="s">
        <v>4779</v>
      </c>
      <c r="Q6231">
        <v>1</v>
      </c>
      <c r="R6231" t="s">
        <v>255</v>
      </c>
      <c r="U6231" t="s">
        <v>8091</v>
      </c>
      <c r="V6231" t="s">
        <v>66</v>
      </c>
      <c r="W6231" t="s">
        <v>582</v>
      </c>
      <c r="X6231" t="s">
        <v>22798</v>
      </c>
      <c r="Z6231" t="s">
        <v>22799</v>
      </c>
      <c r="AA6231" t="s">
        <v>22800</v>
      </c>
      <c r="AC6231" t="s">
        <v>187</v>
      </c>
      <c r="AD6231" t="s">
        <v>211</v>
      </c>
      <c r="AI6231" t="s">
        <v>22801</v>
      </c>
      <c r="AK6231" s="2">
        <v>45929.519231979168</v>
      </c>
      <c r="AM6231" s="2">
        <v>45946.530336851851</v>
      </c>
    </row>
    <row r="6232" spans="1:40">
      <c r="A6232" t="str">
        <f t="shared" si="97"/>
        <v>8223748223749</v>
      </c>
      <c r="B6232">
        <v>8223748</v>
      </c>
      <c r="C6232">
        <v>223749</v>
      </c>
      <c r="D6232" t="s">
        <v>22802</v>
      </c>
      <c r="E6232" t="s">
        <v>22803</v>
      </c>
      <c r="F6232" s="1">
        <v>41891</v>
      </c>
      <c r="G6232" t="s">
        <v>445</v>
      </c>
      <c r="H6232" t="s">
        <v>22804</v>
      </c>
      <c r="I6232" t="s">
        <v>102</v>
      </c>
      <c r="J6232" t="s">
        <v>22805</v>
      </c>
      <c r="K6232" t="s">
        <v>104</v>
      </c>
      <c r="L6232" t="s">
        <v>104</v>
      </c>
      <c r="M6232" t="s">
        <v>62</v>
      </c>
      <c r="N6232" t="s">
        <v>2739</v>
      </c>
      <c r="O6232" t="s">
        <v>1398</v>
      </c>
      <c r="P6232" t="s">
        <v>4779</v>
      </c>
      <c r="Q6232">
        <v>1</v>
      </c>
      <c r="R6232" t="s">
        <v>255</v>
      </c>
      <c r="U6232" t="s">
        <v>2730</v>
      </c>
      <c r="V6232" t="s">
        <v>66</v>
      </c>
      <c r="W6232" t="s">
        <v>425</v>
      </c>
      <c r="X6232" t="s">
        <v>22806</v>
      </c>
      <c r="Z6232" t="s">
        <v>22807</v>
      </c>
      <c r="AA6232" t="s">
        <v>22808</v>
      </c>
      <c r="AC6232" t="s">
        <v>187</v>
      </c>
      <c r="AD6232" t="s">
        <v>211</v>
      </c>
      <c r="AE6232">
        <v>90</v>
      </c>
      <c r="AI6232" t="s">
        <v>22809</v>
      </c>
      <c r="AK6232" s="2">
        <v>45929.519231979168</v>
      </c>
      <c r="AM6232" s="2">
        <v>45944.520645925928</v>
      </c>
    </row>
    <row r="6233" spans="1:40">
      <c r="A6233" t="str">
        <f t="shared" si="97"/>
        <v>8223754223755</v>
      </c>
      <c r="B6233">
        <v>8223754</v>
      </c>
      <c r="C6233">
        <v>223755</v>
      </c>
      <c r="D6233" t="s">
        <v>1824</v>
      </c>
      <c r="E6233" t="s">
        <v>22810</v>
      </c>
      <c r="F6233" s="1">
        <v>1</v>
      </c>
      <c r="G6233" t="s">
        <v>681</v>
      </c>
      <c r="H6233" t="s">
        <v>1826</v>
      </c>
      <c r="I6233" t="s">
        <v>22811</v>
      </c>
      <c r="J6233" t="s">
        <v>1828</v>
      </c>
      <c r="K6233" t="s">
        <v>22812</v>
      </c>
      <c r="L6233" t="s">
        <v>22812</v>
      </c>
      <c r="M6233" t="s">
        <v>62</v>
      </c>
      <c r="O6233" t="s">
        <v>1056</v>
      </c>
      <c r="P6233" t="s">
        <v>254</v>
      </c>
      <c r="Q6233">
        <v>9</v>
      </c>
      <c r="R6233" t="s">
        <v>255</v>
      </c>
      <c r="Z6233" t="s">
        <v>22813</v>
      </c>
      <c r="AA6233" t="s">
        <v>22814</v>
      </c>
      <c r="AK6233" s="2">
        <v>45929.519231979168</v>
      </c>
      <c r="AM6233" s="2">
        <v>45938.559595011575</v>
      </c>
      <c r="AN6233" t="s">
        <v>20344</v>
      </c>
    </row>
    <row r="6234" spans="1:40">
      <c r="A6234" t="str">
        <f t="shared" si="97"/>
        <v>8223756223757</v>
      </c>
      <c r="B6234">
        <v>8223756</v>
      </c>
      <c r="C6234">
        <v>223757</v>
      </c>
      <c r="D6234" t="s">
        <v>350</v>
      </c>
      <c r="E6234" t="s">
        <v>22815</v>
      </c>
      <c r="F6234" s="1">
        <v>44116</v>
      </c>
      <c r="G6234" t="s">
        <v>88</v>
      </c>
      <c r="H6234" t="s">
        <v>353</v>
      </c>
      <c r="I6234" t="s">
        <v>1217</v>
      </c>
      <c r="J6234" t="s">
        <v>355</v>
      </c>
      <c r="K6234" t="s">
        <v>1219</v>
      </c>
      <c r="L6234" t="s">
        <v>1219</v>
      </c>
      <c r="M6234" t="s">
        <v>62</v>
      </c>
      <c r="N6234" t="s">
        <v>10012</v>
      </c>
      <c r="O6234" t="s">
        <v>8649</v>
      </c>
      <c r="P6234" t="s">
        <v>254</v>
      </c>
      <c r="Q6234">
        <v>9</v>
      </c>
      <c r="R6234" t="s">
        <v>255</v>
      </c>
      <c r="Z6234" t="s">
        <v>22816</v>
      </c>
      <c r="AA6234" t="s">
        <v>22817</v>
      </c>
      <c r="AC6234" t="s">
        <v>187</v>
      </c>
      <c r="AD6234" t="s">
        <v>211</v>
      </c>
      <c r="AK6234" s="2">
        <v>45929.519231979168</v>
      </c>
      <c r="AM6234" s="2">
        <v>45929.519231979168</v>
      </c>
    </row>
    <row r="6235" spans="1:40">
      <c r="A6235" t="str">
        <f t="shared" si="97"/>
        <v>8223400230859</v>
      </c>
      <c r="B6235">
        <v>8223400</v>
      </c>
      <c r="C6235">
        <v>230859</v>
      </c>
      <c r="D6235" t="s">
        <v>5357</v>
      </c>
      <c r="E6235" t="s">
        <v>22818</v>
      </c>
      <c r="F6235" s="1">
        <v>29291</v>
      </c>
      <c r="G6235" t="s">
        <v>260</v>
      </c>
      <c r="H6235" t="s">
        <v>2440</v>
      </c>
      <c r="I6235" t="s">
        <v>2351</v>
      </c>
      <c r="J6235" t="s">
        <v>2442</v>
      </c>
      <c r="K6235" t="s">
        <v>2352</v>
      </c>
      <c r="M6235" t="s">
        <v>47</v>
      </c>
      <c r="O6235" t="s">
        <v>1056</v>
      </c>
      <c r="P6235" t="s">
        <v>262</v>
      </c>
      <c r="Q6235">
        <v>9</v>
      </c>
      <c r="R6235" t="s">
        <v>262</v>
      </c>
      <c r="T6235">
        <v>8207052</v>
      </c>
      <c r="U6235" t="s">
        <v>4272</v>
      </c>
      <c r="V6235" t="s">
        <v>66</v>
      </c>
      <c r="W6235" t="s">
        <v>311</v>
      </c>
      <c r="X6235" t="s">
        <v>22779</v>
      </c>
      <c r="Z6235" t="s">
        <v>22780</v>
      </c>
      <c r="AA6235" t="s">
        <v>22781</v>
      </c>
      <c r="AC6235" t="s">
        <v>187</v>
      </c>
      <c r="AD6235" t="s">
        <v>211</v>
      </c>
      <c r="AE6235" t="s">
        <v>22782</v>
      </c>
      <c r="AG6235" t="s">
        <v>190</v>
      </c>
      <c r="AH6235" t="s">
        <v>211</v>
      </c>
      <c r="AI6235" t="s">
        <v>1242</v>
      </c>
      <c r="AK6235" s="2">
        <v>45929.518918287038</v>
      </c>
    </row>
    <row r="6236" spans="1:40">
      <c r="A6236" t="str">
        <f t="shared" si="97"/>
        <v>8223531230908</v>
      </c>
      <c r="B6236">
        <v>8223531</v>
      </c>
      <c r="C6236">
        <v>230908</v>
      </c>
      <c r="D6236" t="s">
        <v>8920</v>
      </c>
      <c r="E6236" t="s">
        <v>10256</v>
      </c>
      <c r="F6236" s="1">
        <v>29291</v>
      </c>
      <c r="G6236" t="s">
        <v>260</v>
      </c>
      <c r="H6236" t="s">
        <v>8922</v>
      </c>
      <c r="I6236" t="s">
        <v>2348</v>
      </c>
      <c r="J6236" t="s">
        <v>8923</v>
      </c>
      <c r="K6236" t="s">
        <v>2349</v>
      </c>
      <c r="M6236" t="s">
        <v>47</v>
      </c>
      <c r="O6236" t="s">
        <v>1056</v>
      </c>
      <c r="P6236" t="s">
        <v>262</v>
      </c>
      <c r="Q6236">
        <v>9</v>
      </c>
      <c r="R6236" t="s">
        <v>262</v>
      </c>
      <c r="T6236">
        <v>8216903</v>
      </c>
      <c r="U6236" t="s">
        <v>4068</v>
      </c>
      <c r="V6236" t="s">
        <v>66</v>
      </c>
      <c r="W6236" t="s">
        <v>1058</v>
      </c>
      <c r="X6236" t="s">
        <v>22784</v>
      </c>
      <c r="Z6236" t="s">
        <v>22785</v>
      </c>
      <c r="AA6236" t="s">
        <v>22786</v>
      </c>
      <c r="AC6236" t="s">
        <v>187</v>
      </c>
      <c r="AD6236" t="s">
        <v>211</v>
      </c>
      <c r="AI6236" t="s">
        <v>22787</v>
      </c>
      <c r="AK6236" s="2">
        <v>45929.518918287038</v>
      </c>
    </row>
    <row r="6237" spans="1:40">
      <c r="A6237" t="str">
        <f t="shared" si="97"/>
        <v>8223545230914</v>
      </c>
      <c r="B6237">
        <v>8223545</v>
      </c>
      <c r="C6237">
        <v>230914</v>
      </c>
      <c r="D6237" t="s">
        <v>4146</v>
      </c>
      <c r="E6237" t="s">
        <v>19296</v>
      </c>
      <c r="F6237" s="1">
        <v>29291</v>
      </c>
      <c r="G6237" t="s">
        <v>260</v>
      </c>
      <c r="H6237" t="s">
        <v>4148</v>
      </c>
      <c r="I6237" t="s">
        <v>19297</v>
      </c>
      <c r="J6237" t="s">
        <v>4150</v>
      </c>
      <c r="K6237" t="s">
        <v>19298</v>
      </c>
      <c r="M6237" t="s">
        <v>47</v>
      </c>
      <c r="O6237" t="s">
        <v>3029</v>
      </c>
      <c r="P6237" t="s">
        <v>262</v>
      </c>
      <c r="Q6237">
        <v>9</v>
      </c>
      <c r="R6237" t="s">
        <v>262</v>
      </c>
      <c r="U6237" t="s">
        <v>6107</v>
      </c>
      <c r="V6237" t="s">
        <v>66</v>
      </c>
      <c r="W6237" t="s">
        <v>22789</v>
      </c>
      <c r="X6237" s="1">
        <v>38097</v>
      </c>
      <c r="Z6237" t="s">
        <v>22790</v>
      </c>
      <c r="AA6237" t="s">
        <v>22791</v>
      </c>
      <c r="AC6237" t="s">
        <v>187</v>
      </c>
      <c r="AD6237" t="s">
        <v>211</v>
      </c>
      <c r="AI6237" t="s">
        <v>22792</v>
      </c>
      <c r="AK6237" s="2">
        <v>45929.518918287038</v>
      </c>
    </row>
    <row r="6238" spans="1:40">
      <c r="A6238" t="str">
        <f t="shared" si="97"/>
        <v>8223740230977</v>
      </c>
      <c r="B6238">
        <v>8223740</v>
      </c>
      <c r="C6238">
        <v>230977</v>
      </c>
      <c r="D6238" t="s">
        <v>121</v>
      </c>
      <c r="E6238" t="s">
        <v>10962</v>
      </c>
      <c r="F6238" s="1">
        <v>29291</v>
      </c>
      <c r="G6238" t="s">
        <v>260</v>
      </c>
      <c r="H6238" t="s">
        <v>124</v>
      </c>
      <c r="I6238" t="s">
        <v>2513</v>
      </c>
      <c r="J6238" t="s">
        <v>305</v>
      </c>
      <c r="K6238" t="s">
        <v>1418</v>
      </c>
      <c r="M6238" t="s">
        <v>47</v>
      </c>
      <c r="O6238" t="s">
        <v>1497</v>
      </c>
      <c r="P6238" t="s">
        <v>262</v>
      </c>
      <c r="Q6238">
        <v>9</v>
      </c>
      <c r="R6238" t="s">
        <v>262</v>
      </c>
      <c r="Z6238" t="s">
        <v>22794</v>
      </c>
      <c r="AA6238" t="s">
        <v>22795</v>
      </c>
      <c r="AC6238" t="s">
        <v>187</v>
      </c>
      <c r="AD6238" t="s">
        <v>211</v>
      </c>
      <c r="AK6238" s="2">
        <v>45929.518918287038</v>
      </c>
    </row>
    <row r="6239" spans="1:40">
      <c r="A6239" t="str">
        <f t="shared" si="97"/>
        <v>8223747230979</v>
      </c>
      <c r="B6239">
        <v>8223747</v>
      </c>
      <c r="C6239">
        <v>230979</v>
      </c>
      <c r="D6239" t="s">
        <v>714</v>
      </c>
      <c r="E6239" t="s">
        <v>22819</v>
      </c>
      <c r="F6239" s="1">
        <v>29291</v>
      </c>
      <c r="G6239" t="s">
        <v>260</v>
      </c>
      <c r="H6239" t="s">
        <v>716</v>
      </c>
      <c r="I6239" t="s">
        <v>11942</v>
      </c>
      <c r="J6239" t="s">
        <v>718</v>
      </c>
      <c r="K6239" t="s">
        <v>11943</v>
      </c>
      <c r="M6239" t="s">
        <v>47</v>
      </c>
      <c r="O6239" t="s">
        <v>707</v>
      </c>
      <c r="P6239" t="s">
        <v>262</v>
      </c>
      <c r="Q6239">
        <v>9</v>
      </c>
      <c r="R6239" t="s">
        <v>262</v>
      </c>
      <c r="T6239">
        <v>8112098</v>
      </c>
      <c r="U6239" t="s">
        <v>8091</v>
      </c>
      <c r="V6239" t="s">
        <v>66</v>
      </c>
      <c r="W6239" t="s">
        <v>582</v>
      </c>
      <c r="X6239" t="s">
        <v>22798</v>
      </c>
      <c r="Z6239" t="s">
        <v>22799</v>
      </c>
      <c r="AA6239" t="s">
        <v>22800</v>
      </c>
      <c r="AC6239" t="s">
        <v>187</v>
      </c>
      <c r="AD6239" t="s">
        <v>211</v>
      </c>
      <c r="AI6239" t="s">
        <v>22801</v>
      </c>
      <c r="AK6239" s="2">
        <v>45929.518918287038</v>
      </c>
    </row>
    <row r="6240" spans="1:40">
      <c r="A6240" t="str">
        <f t="shared" si="97"/>
        <v>8223748230980</v>
      </c>
      <c r="B6240">
        <v>8223748</v>
      </c>
      <c r="C6240">
        <v>230980</v>
      </c>
      <c r="D6240" t="s">
        <v>22802</v>
      </c>
      <c r="E6240" t="s">
        <v>22820</v>
      </c>
      <c r="F6240" s="1">
        <v>29291</v>
      </c>
      <c r="G6240" t="s">
        <v>260</v>
      </c>
      <c r="H6240" t="s">
        <v>22804</v>
      </c>
      <c r="I6240" t="s">
        <v>2413</v>
      </c>
      <c r="J6240" t="s">
        <v>22805</v>
      </c>
      <c r="K6240" t="s">
        <v>2414</v>
      </c>
      <c r="M6240" t="s">
        <v>47</v>
      </c>
      <c r="O6240" t="s">
        <v>1398</v>
      </c>
      <c r="P6240" t="s">
        <v>262</v>
      </c>
      <c r="Q6240">
        <v>9</v>
      </c>
      <c r="R6240" t="s">
        <v>262</v>
      </c>
      <c r="T6240">
        <v>8203141</v>
      </c>
      <c r="U6240" t="s">
        <v>2730</v>
      </c>
      <c r="V6240" t="s">
        <v>66</v>
      </c>
      <c r="W6240" t="s">
        <v>425</v>
      </c>
      <c r="X6240" t="s">
        <v>22806</v>
      </c>
      <c r="Z6240" t="s">
        <v>22807</v>
      </c>
      <c r="AA6240" t="s">
        <v>22808</v>
      </c>
      <c r="AC6240" t="s">
        <v>187</v>
      </c>
      <c r="AD6240" t="s">
        <v>211</v>
      </c>
      <c r="AI6240" t="s">
        <v>22809</v>
      </c>
      <c r="AK6240" s="2">
        <v>45929.518918287038</v>
      </c>
    </row>
    <row r="6241" spans="1:37">
      <c r="A6241" t="str">
        <f t="shared" si="97"/>
        <v>8223754230981</v>
      </c>
      <c r="B6241">
        <v>8223754</v>
      </c>
      <c r="C6241">
        <v>230981</v>
      </c>
      <c r="D6241" t="s">
        <v>1824</v>
      </c>
      <c r="E6241" t="s">
        <v>22821</v>
      </c>
      <c r="F6241" s="1">
        <v>33925</v>
      </c>
      <c r="G6241" t="s">
        <v>260</v>
      </c>
      <c r="H6241" t="s">
        <v>1826</v>
      </c>
      <c r="I6241" t="s">
        <v>20925</v>
      </c>
      <c r="J6241" t="s">
        <v>1828</v>
      </c>
      <c r="K6241" t="s">
        <v>20926</v>
      </c>
      <c r="M6241" t="s">
        <v>47</v>
      </c>
      <c r="O6241" t="s">
        <v>1056</v>
      </c>
      <c r="P6241" t="s">
        <v>262</v>
      </c>
      <c r="Q6241">
        <v>9</v>
      </c>
      <c r="R6241" t="s">
        <v>262</v>
      </c>
      <c r="U6241" t="s">
        <v>4068</v>
      </c>
      <c r="V6241" t="s">
        <v>66</v>
      </c>
      <c r="W6241" t="s">
        <v>22822</v>
      </c>
      <c r="X6241" t="s">
        <v>22823</v>
      </c>
      <c r="Y6241" t="s">
        <v>22824</v>
      </c>
      <c r="Z6241" t="s">
        <v>22813</v>
      </c>
      <c r="AA6241" t="s">
        <v>22814</v>
      </c>
      <c r="AK6241" s="2">
        <v>45929.518918287038</v>
      </c>
    </row>
    <row r="6242" spans="1:37">
      <c r="A6242" t="str">
        <f t="shared" si="97"/>
        <v>8223756230982</v>
      </c>
      <c r="B6242">
        <v>8223756</v>
      </c>
      <c r="C6242">
        <v>230982</v>
      </c>
      <c r="D6242" t="s">
        <v>350</v>
      </c>
      <c r="E6242" t="s">
        <v>7787</v>
      </c>
      <c r="F6242" s="1">
        <v>29291</v>
      </c>
      <c r="G6242" t="s">
        <v>260</v>
      </c>
      <c r="H6242" t="s">
        <v>353</v>
      </c>
      <c r="I6242" t="s">
        <v>3882</v>
      </c>
      <c r="J6242" t="s">
        <v>355</v>
      </c>
      <c r="K6242" t="s">
        <v>3884</v>
      </c>
      <c r="M6242" t="s">
        <v>47</v>
      </c>
      <c r="O6242" t="s">
        <v>8649</v>
      </c>
      <c r="P6242" t="s">
        <v>262</v>
      </c>
      <c r="Q6242">
        <v>9</v>
      </c>
      <c r="R6242" t="s">
        <v>262</v>
      </c>
      <c r="Z6242" t="s">
        <v>22816</v>
      </c>
      <c r="AA6242" t="s">
        <v>22817</v>
      </c>
      <c r="AC6242" t="s">
        <v>187</v>
      </c>
      <c r="AD6242" t="s">
        <v>211</v>
      </c>
      <c r="AK6242" s="2">
        <v>45929.518918287038</v>
      </c>
    </row>
    <row r="6243" spans="1:37">
      <c r="A6243" t="str">
        <f t="shared" si="97"/>
        <v>8223607224094</v>
      </c>
      <c r="B6243">
        <v>8223607</v>
      </c>
      <c r="C6243">
        <v>224094</v>
      </c>
      <c r="D6243" t="s">
        <v>1753</v>
      </c>
      <c r="E6243" t="s">
        <v>22825</v>
      </c>
      <c r="F6243" s="1">
        <v>22345</v>
      </c>
      <c r="G6243" t="s">
        <v>6808</v>
      </c>
      <c r="H6243" t="s">
        <v>1755</v>
      </c>
      <c r="I6243" t="s">
        <v>8065</v>
      </c>
      <c r="J6243" t="s">
        <v>1757</v>
      </c>
      <c r="K6243" t="s">
        <v>8067</v>
      </c>
      <c r="M6243" t="s">
        <v>47</v>
      </c>
      <c r="U6243" t="s">
        <v>22509</v>
      </c>
      <c r="V6243" t="s">
        <v>66</v>
      </c>
      <c r="W6243" t="s">
        <v>5218</v>
      </c>
      <c r="X6243" t="s">
        <v>22826</v>
      </c>
      <c r="Z6243" t="s">
        <v>22827</v>
      </c>
      <c r="AA6243" t="s">
        <v>22828</v>
      </c>
      <c r="AC6243" t="s">
        <v>52</v>
      </c>
      <c r="AD6243" t="s">
        <v>53</v>
      </c>
      <c r="AK6243" s="2">
        <v>45929.497363692128</v>
      </c>
    </row>
    <row r="6244" spans="1:37">
      <c r="A6244" t="str">
        <f t="shared" si="97"/>
        <v>8889157231344</v>
      </c>
      <c r="B6244">
        <v>8889157</v>
      </c>
      <c r="C6244">
        <v>231344</v>
      </c>
      <c r="D6244" t="s">
        <v>22829</v>
      </c>
      <c r="E6244" t="s">
        <v>22830</v>
      </c>
      <c r="H6244" t="s">
        <v>265</v>
      </c>
      <c r="I6244" t="s">
        <v>2608</v>
      </c>
      <c r="Z6244" t="s">
        <v>22831</v>
      </c>
      <c r="AA6244" t="s">
        <v>22832</v>
      </c>
      <c r="AK6244" s="2">
        <v>45929.11881122685</v>
      </c>
    </row>
    <row r="6245" spans="1:37">
      <c r="A6245" t="str">
        <f t="shared" si="97"/>
        <v>8889147231343</v>
      </c>
      <c r="B6245">
        <v>8889147</v>
      </c>
      <c r="C6245">
        <v>231343</v>
      </c>
      <c r="D6245">
        <v>9062748998</v>
      </c>
      <c r="E6245" t="s">
        <v>6634</v>
      </c>
      <c r="H6245" t="s">
        <v>4869</v>
      </c>
      <c r="I6245" t="s">
        <v>3882</v>
      </c>
      <c r="Z6245" t="s">
        <v>22833</v>
      </c>
      <c r="AA6245" t="s">
        <v>22834</v>
      </c>
      <c r="AK6245" s="2">
        <v>45928.231210497688</v>
      </c>
    </row>
    <row r="6246" spans="1:37">
      <c r="A6246" t="str">
        <f t="shared" si="97"/>
        <v>8889145231342</v>
      </c>
      <c r="B6246">
        <v>8889145</v>
      </c>
      <c r="C6246">
        <v>231342</v>
      </c>
      <c r="D6246" t="s">
        <v>1189</v>
      </c>
      <c r="E6246" t="s">
        <v>22835</v>
      </c>
      <c r="H6246" t="s">
        <v>1191</v>
      </c>
      <c r="I6246" t="s">
        <v>4667</v>
      </c>
      <c r="Z6246" t="s">
        <v>22836</v>
      </c>
      <c r="AA6246" t="s">
        <v>22837</v>
      </c>
      <c r="AK6246" s="2">
        <v>45928.178752002314</v>
      </c>
    </row>
    <row r="6247" spans="1:37">
      <c r="A6247" t="str">
        <f t="shared" si="97"/>
        <v>8889144224093</v>
      </c>
      <c r="B6247">
        <v>8889144</v>
      </c>
      <c r="C6247">
        <v>224093</v>
      </c>
      <c r="D6247" t="s">
        <v>10758</v>
      </c>
      <c r="E6247" t="s">
        <v>22838</v>
      </c>
      <c r="F6247" s="1">
        <v>44002</v>
      </c>
      <c r="G6247" t="s">
        <v>88</v>
      </c>
      <c r="H6247" t="s">
        <v>10760</v>
      </c>
      <c r="J6247" t="s">
        <v>10758</v>
      </c>
      <c r="M6247" t="s">
        <v>62</v>
      </c>
      <c r="Z6247" t="s">
        <v>22839</v>
      </c>
      <c r="AA6247" t="s">
        <v>22840</v>
      </c>
      <c r="AC6247" t="s">
        <v>52</v>
      </c>
      <c r="AD6247" t="s">
        <v>53</v>
      </c>
      <c r="AK6247" s="2">
        <v>45928.171693101853</v>
      </c>
    </row>
    <row r="6248" spans="1:37">
      <c r="A6248" t="str">
        <f t="shared" si="97"/>
        <v>8889144224092</v>
      </c>
      <c r="B6248">
        <v>8889144</v>
      </c>
      <c r="C6248">
        <v>224092</v>
      </c>
      <c r="D6248" t="s">
        <v>10758</v>
      </c>
      <c r="E6248" t="s">
        <v>22841</v>
      </c>
      <c r="F6248" s="1">
        <v>43092</v>
      </c>
      <c r="G6248" t="s">
        <v>157</v>
      </c>
      <c r="H6248" t="s">
        <v>10760</v>
      </c>
      <c r="I6248" t="s">
        <v>22842</v>
      </c>
      <c r="J6248" t="s">
        <v>10758</v>
      </c>
      <c r="M6248" t="s">
        <v>47</v>
      </c>
      <c r="N6248" t="s">
        <v>5086</v>
      </c>
      <c r="Z6248" t="s">
        <v>22839</v>
      </c>
      <c r="AA6248" t="s">
        <v>22840</v>
      </c>
      <c r="AC6248" t="s">
        <v>52</v>
      </c>
      <c r="AD6248" t="s">
        <v>53</v>
      </c>
      <c r="AK6248" s="2">
        <v>45928.171185717591</v>
      </c>
    </row>
    <row r="6249" spans="1:37">
      <c r="A6249" t="str">
        <f t="shared" si="97"/>
        <v>8889144231341</v>
      </c>
      <c r="B6249">
        <v>8889144</v>
      </c>
      <c r="C6249">
        <v>231341</v>
      </c>
      <c r="D6249" t="s">
        <v>10758</v>
      </c>
      <c r="E6249" t="s">
        <v>22843</v>
      </c>
      <c r="H6249" t="s">
        <v>10760</v>
      </c>
      <c r="I6249" t="s">
        <v>2683</v>
      </c>
      <c r="Z6249" t="s">
        <v>22839</v>
      </c>
      <c r="AA6249" t="s">
        <v>22840</v>
      </c>
      <c r="AK6249" s="2">
        <v>45928.167169930559</v>
      </c>
    </row>
    <row r="6250" spans="1:37">
      <c r="A6250" t="str">
        <f t="shared" si="97"/>
        <v>8889142231340</v>
      </c>
      <c r="B6250">
        <v>8889142</v>
      </c>
      <c r="C6250">
        <v>231340</v>
      </c>
      <c r="D6250" t="s">
        <v>8465</v>
      </c>
      <c r="E6250" t="s">
        <v>22844</v>
      </c>
      <c r="H6250" t="s">
        <v>8466</v>
      </c>
      <c r="I6250" t="s">
        <v>2513</v>
      </c>
      <c r="Z6250" t="s">
        <v>22845</v>
      </c>
      <c r="AA6250" t="s">
        <v>22846</v>
      </c>
      <c r="AK6250" s="2">
        <v>45928.136060243058</v>
      </c>
    </row>
    <row r="6251" spans="1:37">
      <c r="A6251" t="str">
        <f t="shared" si="97"/>
        <v>8222886224091</v>
      </c>
      <c r="B6251">
        <v>8222886</v>
      </c>
      <c r="C6251">
        <v>224091</v>
      </c>
      <c r="D6251" t="s">
        <v>39</v>
      </c>
      <c r="E6251" t="s">
        <v>1491</v>
      </c>
      <c r="F6251" s="1">
        <v>45223</v>
      </c>
      <c r="G6251" t="s">
        <v>10179</v>
      </c>
      <c r="H6251" t="s">
        <v>42</v>
      </c>
      <c r="I6251" t="s">
        <v>1493</v>
      </c>
      <c r="J6251" t="s">
        <v>9011</v>
      </c>
      <c r="K6251" t="s">
        <v>22847</v>
      </c>
      <c r="L6251" t="s">
        <v>20018</v>
      </c>
      <c r="M6251" t="s">
        <v>62</v>
      </c>
      <c r="U6251" t="s">
        <v>22848</v>
      </c>
      <c r="V6251" t="s">
        <v>66</v>
      </c>
      <c r="W6251" t="s">
        <v>826</v>
      </c>
      <c r="X6251" t="s">
        <v>22849</v>
      </c>
      <c r="Z6251" t="s">
        <v>22850</v>
      </c>
      <c r="AA6251" t="s">
        <v>22851</v>
      </c>
      <c r="AC6251" t="s">
        <v>52</v>
      </c>
      <c r="AD6251" t="s">
        <v>53</v>
      </c>
      <c r="AK6251" s="2">
        <v>45928.003792685187</v>
      </c>
    </row>
    <row r="6252" spans="1:37">
      <c r="A6252" t="str">
        <f t="shared" si="97"/>
        <v>8889123231339</v>
      </c>
      <c r="B6252">
        <v>8889123</v>
      </c>
      <c r="C6252">
        <v>231339</v>
      </c>
      <c r="D6252" t="s">
        <v>796</v>
      </c>
      <c r="E6252" t="s">
        <v>2567</v>
      </c>
      <c r="H6252" t="s">
        <v>798</v>
      </c>
      <c r="I6252" t="s">
        <v>1619</v>
      </c>
      <c r="Z6252" t="s">
        <v>22852</v>
      </c>
      <c r="AA6252" t="s">
        <v>22853</v>
      </c>
      <c r="AK6252" s="2">
        <v>45927.446409421296</v>
      </c>
    </row>
    <row r="6253" spans="1:37">
      <c r="A6253" t="str">
        <f t="shared" si="97"/>
        <v>8889116224090</v>
      </c>
      <c r="B6253">
        <v>8889116</v>
      </c>
      <c r="C6253">
        <v>224090</v>
      </c>
      <c r="D6253" t="s">
        <v>16324</v>
      </c>
      <c r="E6253" t="s">
        <v>22854</v>
      </c>
      <c r="F6253" s="1">
        <v>43162</v>
      </c>
      <c r="G6253" t="s">
        <v>157</v>
      </c>
      <c r="H6253" t="s">
        <v>16326</v>
      </c>
      <c r="I6253" t="s">
        <v>2337</v>
      </c>
      <c r="J6253" t="s">
        <v>22855</v>
      </c>
      <c r="K6253" t="s">
        <v>22856</v>
      </c>
      <c r="L6253" t="s">
        <v>22857</v>
      </c>
      <c r="M6253" t="s">
        <v>62</v>
      </c>
      <c r="N6253" t="s">
        <v>11211</v>
      </c>
      <c r="Z6253" t="s">
        <v>22858</v>
      </c>
      <c r="AA6253" t="s">
        <v>22859</v>
      </c>
      <c r="AC6253" t="s">
        <v>52</v>
      </c>
      <c r="AD6253" t="s">
        <v>53</v>
      </c>
      <c r="AK6253" s="2">
        <v>45927.033335185188</v>
      </c>
    </row>
    <row r="6254" spans="1:37">
      <c r="A6254" t="str">
        <f t="shared" si="97"/>
        <v>8889116224089</v>
      </c>
      <c r="B6254">
        <v>8889116</v>
      </c>
      <c r="C6254">
        <v>224089</v>
      </c>
      <c r="D6254" t="s">
        <v>16324</v>
      </c>
      <c r="E6254" t="s">
        <v>10123</v>
      </c>
      <c r="F6254" s="1">
        <v>42235</v>
      </c>
      <c r="G6254" t="s">
        <v>8471</v>
      </c>
      <c r="H6254" t="s">
        <v>16326</v>
      </c>
      <c r="I6254" t="s">
        <v>2203</v>
      </c>
      <c r="J6254" t="s">
        <v>22855</v>
      </c>
      <c r="K6254" t="s">
        <v>22860</v>
      </c>
      <c r="L6254" t="s">
        <v>22861</v>
      </c>
      <c r="M6254" t="s">
        <v>47</v>
      </c>
      <c r="N6254" t="s">
        <v>11211</v>
      </c>
      <c r="U6254" t="s">
        <v>912</v>
      </c>
      <c r="Z6254" t="s">
        <v>22858</v>
      </c>
      <c r="AA6254" t="s">
        <v>22859</v>
      </c>
      <c r="AC6254" t="s">
        <v>52</v>
      </c>
      <c r="AD6254" t="s">
        <v>53</v>
      </c>
      <c r="AK6254" s="2">
        <v>45927.032455729168</v>
      </c>
    </row>
    <row r="6255" spans="1:37">
      <c r="A6255" t="str">
        <f t="shared" si="97"/>
        <v>8889116231338</v>
      </c>
      <c r="B6255">
        <v>8889116</v>
      </c>
      <c r="C6255">
        <v>231338</v>
      </c>
      <c r="D6255" t="s">
        <v>16324</v>
      </c>
      <c r="E6255" t="s">
        <v>10942</v>
      </c>
      <c r="H6255" t="s">
        <v>16326</v>
      </c>
      <c r="I6255" t="s">
        <v>10943</v>
      </c>
      <c r="Z6255" t="s">
        <v>22858</v>
      </c>
      <c r="AA6255" t="s">
        <v>22859</v>
      </c>
      <c r="AK6255" s="2">
        <v>45927.02821783565</v>
      </c>
    </row>
    <row r="6256" spans="1:37">
      <c r="A6256" t="str">
        <f t="shared" si="97"/>
        <v>8889115224088</v>
      </c>
      <c r="B6256">
        <v>8889115</v>
      </c>
      <c r="C6256">
        <v>224088</v>
      </c>
      <c r="D6256" t="s">
        <v>22862</v>
      </c>
      <c r="E6256" t="s">
        <v>22863</v>
      </c>
      <c r="F6256" s="1">
        <v>44609</v>
      </c>
      <c r="G6256" t="s">
        <v>8517</v>
      </c>
      <c r="H6256" t="s">
        <v>4099</v>
      </c>
      <c r="I6256" t="s">
        <v>2248</v>
      </c>
      <c r="J6256" t="s">
        <v>22862</v>
      </c>
      <c r="K6256" t="s">
        <v>22864</v>
      </c>
      <c r="L6256" t="s">
        <v>22864</v>
      </c>
      <c r="M6256" t="s">
        <v>47</v>
      </c>
      <c r="Z6256" t="s">
        <v>22865</v>
      </c>
      <c r="AA6256" t="s">
        <v>22866</v>
      </c>
      <c r="AC6256" t="s">
        <v>52</v>
      </c>
      <c r="AD6256" t="s">
        <v>53</v>
      </c>
      <c r="AK6256" s="2">
        <v>45927.019631678239</v>
      </c>
    </row>
    <row r="6257" spans="1:39">
      <c r="A6257" t="str">
        <f t="shared" si="97"/>
        <v>8889115231337</v>
      </c>
      <c r="B6257">
        <v>8889115</v>
      </c>
      <c r="C6257">
        <v>231337</v>
      </c>
      <c r="D6257" t="s">
        <v>22862</v>
      </c>
      <c r="E6257" t="s">
        <v>17987</v>
      </c>
      <c r="H6257" t="s">
        <v>4099</v>
      </c>
      <c r="I6257" t="s">
        <v>3882</v>
      </c>
      <c r="Z6257" t="s">
        <v>22865</v>
      </c>
      <c r="AA6257" t="s">
        <v>22866</v>
      </c>
      <c r="AK6257" s="2">
        <v>45927.017365648149</v>
      </c>
    </row>
    <row r="6258" spans="1:39">
      <c r="A6258" t="str">
        <f t="shared" si="97"/>
        <v>8216339224087</v>
      </c>
      <c r="B6258">
        <v>8216339</v>
      </c>
      <c r="C6258">
        <v>224087</v>
      </c>
      <c r="D6258" t="s">
        <v>7047</v>
      </c>
      <c r="E6258" t="s">
        <v>6016</v>
      </c>
      <c r="F6258" s="1">
        <v>44962</v>
      </c>
      <c r="G6258" t="s">
        <v>22867</v>
      </c>
      <c r="H6258" t="s">
        <v>7049</v>
      </c>
      <c r="I6258" t="s">
        <v>125</v>
      </c>
      <c r="J6258" t="s">
        <v>12250</v>
      </c>
      <c r="K6258" t="s">
        <v>22868</v>
      </c>
      <c r="M6258" t="s">
        <v>62</v>
      </c>
      <c r="U6258" t="s">
        <v>14444</v>
      </c>
      <c r="V6258" t="s">
        <v>66</v>
      </c>
      <c r="W6258" t="s">
        <v>82</v>
      </c>
      <c r="X6258" t="s">
        <v>22869</v>
      </c>
      <c r="Y6258" t="s">
        <v>22870</v>
      </c>
      <c r="Z6258" t="s">
        <v>22871</v>
      </c>
      <c r="AA6258" t="s">
        <v>22872</v>
      </c>
      <c r="AC6258" t="s">
        <v>52</v>
      </c>
      <c r="AD6258" t="s">
        <v>53</v>
      </c>
      <c r="AK6258" s="2">
        <v>45926.945096087962</v>
      </c>
    </row>
    <row r="6259" spans="1:39">
      <c r="A6259" t="str">
        <f t="shared" si="97"/>
        <v>8888952224086</v>
      </c>
      <c r="B6259">
        <v>8888952</v>
      </c>
      <c r="C6259">
        <v>224086</v>
      </c>
      <c r="D6259" t="s">
        <v>22873</v>
      </c>
      <c r="E6259" t="s">
        <v>22874</v>
      </c>
      <c r="F6259" s="1">
        <v>44942</v>
      </c>
      <c r="G6259" t="s">
        <v>7186</v>
      </c>
      <c r="H6259" t="s">
        <v>22875</v>
      </c>
      <c r="I6259" t="s">
        <v>22876</v>
      </c>
      <c r="J6259" t="s">
        <v>22877</v>
      </c>
      <c r="K6259" t="s">
        <v>22878</v>
      </c>
      <c r="L6259" t="s">
        <v>22878</v>
      </c>
      <c r="M6259" t="s">
        <v>47</v>
      </c>
      <c r="O6259" t="s">
        <v>253</v>
      </c>
      <c r="P6259" t="s">
        <v>254</v>
      </c>
      <c r="Q6259">
        <v>9</v>
      </c>
      <c r="R6259" t="s">
        <v>255</v>
      </c>
      <c r="U6259" t="s">
        <v>2193</v>
      </c>
      <c r="V6259" t="s">
        <v>66</v>
      </c>
      <c r="W6259" t="s">
        <v>22879</v>
      </c>
      <c r="X6259" t="s">
        <v>22880</v>
      </c>
      <c r="Z6259" t="s">
        <v>22881</v>
      </c>
      <c r="AA6259" t="s">
        <v>22882</v>
      </c>
      <c r="AC6259" t="s">
        <v>187</v>
      </c>
      <c r="AD6259" t="s">
        <v>211</v>
      </c>
      <c r="AK6259" s="2">
        <v>45926.599172060189</v>
      </c>
    </row>
    <row r="6260" spans="1:39">
      <c r="A6260" t="str">
        <f t="shared" si="97"/>
        <v>8888952224085</v>
      </c>
      <c r="B6260">
        <v>8888952</v>
      </c>
      <c r="C6260">
        <v>224085</v>
      </c>
      <c r="D6260" t="s">
        <v>22873</v>
      </c>
      <c r="E6260" t="s">
        <v>22883</v>
      </c>
      <c r="F6260" s="1">
        <v>44942</v>
      </c>
      <c r="G6260" t="s">
        <v>7186</v>
      </c>
      <c r="H6260" t="s">
        <v>22875</v>
      </c>
      <c r="I6260" t="s">
        <v>22876</v>
      </c>
      <c r="J6260" t="s">
        <v>22877</v>
      </c>
      <c r="K6260" t="s">
        <v>22878</v>
      </c>
      <c r="L6260" t="s">
        <v>22878</v>
      </c>
      <c r="M6260" t="s">
        <v>47</v>
      </c>
      <c r="O6260" t="s">
        <v>253</v>
      </c>
      <c r="P6260" t="s">
        <v>254</v>
      </c>
      <c r="Q6260">
        <v>9</v>
      </c>
      <c r="R6260" t="s">
        <v>255</v>
      </c>
      <c r="U6260" t="s">
        <v>2193</v>
      </c>
      <c r="V6260" t="s">
        <v>66</v>
      </c>
      <c r="W6260" t="s">
        <v>22879</v>
      </c>
      <c r="X6260" t="s">
        <v>22880</v>
      </c>
      <c r="Z6260" t="s">
        <v>22881</v>
      </c>
      <c r="AA6260" t="s">
        <v>22882</v>
      </c>
      <c r="AC6260" t="s">
        <v>187</v>
      </c>
      <c r="AD6260" t="s">
        <v>211</v>
      </c>
      <c r="AK6260" s="2">
        <v>45926.594558888886</v>
      </c>
    </row>
    <row r="6261" spans="1:39">
      <c r="A6261" t="str">
        <f t="shared" si="97"/>
        <v>8888952224084</v>
      </c>
      <c r="B6261">
        <v>8888952</v>
      </c>
      <c r="C6261">
        <v>224084</v>
      </c>
      <c r="D6261" t="s">
        <v>22873</v>
      </c>
      <c r="E6261" t="s">
        <v>20465</v>
      </c>
      <c r="F6261" s="1">
        <v>43347</v>
      </c>
      <c r="G6261" t="s">
        <v>602</v>
      </c>
      <c r="H6261" t="s">
        <v>22875</v>
      </c>
      <c r="I6261" t="s">
        <v>4805</v>
      </c>
      <c r="J6261" t="s">
        <v>22877</v>
      </c>
      <c r="K6261" t="s">
        <v>5244</v>
      </c>
      <c r="L6261" t="s">
        <v>5244</v>
      </c>
      <c r="M6261" t="s">
        <v>47</v>
      </c>
      <c r="N6261" t="s">
        <v>2192</v>
      </c>
      <c r="O6261" t="s">
        <v>253</v>
      </c>
      <c r="P6261" t="s">
        <v>254</v>
      </c>
      <c r="Q6261">
        <v>9</v>
      </c>
      <c r="R6261" t="s">
        <v>255</v>
      </c>
      <c r="U6261" t="s">
        <v>2193</v>
      </c>
      <c r="V6261" t="s">
        <v>66</v>
      </c>
      <c r="W6261" t="s">
        <v>22879</v>
      </c>
      <c r="X6261" t="s">
        <v>22880</v>
      </c>
      <c r="Z6261" t="s">
        <v>22881</v>
      </c>
      <c r="AA6261" t="s">
        <v>22882</v>
      </c>
      <c r="AC6261" t="s">
        <v>187</v>
      </c>
      <c r="AD6261" t="s">
        <v>211</v>
      </c>
      <c r="AK6261" s="2">
        <v>45926.593385671295</v>
      </c>
    </row>
    <row r="6262" spans="1:39">
      <c r="A6262" t="str">
        <f t="shared" si="97"/>
        <v>8223448223449</v>
      </c>
      <c r="B6262">
        <v>8223448</v>
      </c>
      <c r="C6262">
        <v>223449</v>
      </c>
      <c r="D6262" t="s">
        <v>22884</v>
      </c>
      <c r="E6262" t="s">
        <v>12233</v>
      </c>
      <c r="F6262" s="1">
        <v>42608</v>
      </c>
      <c r="G6262" t="s">
        <v>276</v>
      </c>
      <c r="H6262" t="s">
        <v>22885</v>
      </c>
      <c r="I6262" t="s">
        <v>277</v>
      </c>
      <c r="J6262" t="s">
        <v>22886</v>
      </c>
      <c r="K6262" t="s">
        <v>278</v>
      </c>
      <c r="L6262" t="s">
        <v>278</v>
      </c>
      <c r="M6262" t="s">
        <v>62</v>
      </c>
      <c r="N6262" t="s">
        <v>9895</v>
      </c>
      <c r="O6262" t="s">
        <v>2746</v>
      </c>
      <c r="P6262" t="s">
        <v>4779</v>
      </c>
      <c r="Q6262">
        <v>1</v>
      </c>
      <c r="R6262" t="s">
        <v>255</v>
      </c>
      <c r="U6262" t="s">
        <v>22887</v>
      </c>
      <c r="V6262" t="s">
        <v>66</v>
      </c>
      <c r="W6262" t="s">
        <v>360</v>
      </c>
      <c r="X6262" t="s">
        <v>22888</v>
      </c>
      <c r="Z6262" t="s">
        <v>22889</v>
      </c>
      <c r="AA6262" t="s">
        <v>22890</v>
      </c>
      <c r="AC6262" t="s">
        <v>190</v>
      </c>
      <c r="AD6262" t="s">
        <v>211</v>
      </c>
      <c r="AI6262" t="s">
        <v>22891</v>
      </c>
      <c r="AK6262" s="2">
        <v>45926.510119664352</v>
      </c>
      <c r="AM6262" s="2">
        <v>45926.510119664352</v>
      </c>
    </row>
    <row r="6263" spans="1:39">
      <c r="A6263" t="str">
        <f t="shared" si="97"/>
        <v>8223487223732</v>
      </c>
      <c r="B6263">
        <v>8223487</v>
      </c>
      <c r="C6263">
        <v>223732</v>
      </c>
      <c r="D6263" t="s">
        <v>6199</v>
      </c>
      <c r="E6263" t="s">
        <v>746</v>
      </c>
      <c r="F6263" s="1">
        <v>45023</v>
      </c>
      <c r="G6263" t="s">
        <v>22892</v>
      </c>
      <c r="H6263" t="s">
        <v>6201</v>
      </c>
      <c r="I6263" t="s">
        <v>522</v>
      </c>
      <c r="J6263" t="s">
        <v>6202</v>
      </c>
      <c r="K6263" t="s">
        <v>524</v>
      </c>
      <c r="L6263" t="s">
        <v>524</v>
      </c>
      <c r="M6263" t="s">
        <v>47</v>
      </c>
      <c r="N6263" t="s">
        <v>9107</v>
      </c>
      <c r="O6263" t="s">
        <v>580</v>
      </c>
      <c r="P6263" t="s">
        <v>254</v>
      </c>
      <c r="Q6263">
        <v>9</v>
      </c>
      <c r="R6263" t="s">
        <v>255</v>
      </c>
      <c r="U6263" t="s">
        <v>3641</v>
      </c>
      <c r="V6263" t="s">
        <v>66</v>
      </c>
      <c r="W6263" t="s">
        <v>582</v>
      </c>
      <c r="X6263" t="s">
        <v>22893</v>
      </c>
      <c r="Z6263" t="s">
        <v>22894</v>
      </c>
      <c r="AA6263" t="s">
        <v>22895</v>
      </c>
      <c r="AC6263" t="s">
        <v>187</v>
      </c>
      <c r="AD6263" t="s">
        <v>211</v>
      </c>
      <c r="AI6263" t="s">
        <v>22896</v>
      </c>
      <c r="AK6263" s="2">
        <v>45926.510119664352</v>
      </c>
      <c r="AM6263" s="2">
        <v>45926.510119664352</v>
      </c>
    </row>
    <row r="6264" spans="1:39">
      <c r="A6264" t="str">
        <f t="shared" si="97"/>
        <v>8223733223734</v>
      </c>
      <c r="B6264">
        <v>8223733</v>
      </c>
      <c r="C6264">
        <v>223734</v>
      </c>
      <c r="D6264" t="s">
        <v>22897</v>
      </c>
      <c r="E6264" t="s">
        <v>22898</v>
      </c>
      <c r="F6264" s="1">
        <v>43141</v>
      </c>
      <c r="G6264" t="s">
        <v>352</v>
      </c>
      <c r="H6264" t="s">
        <v>22899</v>
      </c>
      <c r="I6264" t="s">
        <v>2299</v>
      </c>
      <c r="J6264" t="s">
        <v>22900</v>
      </c>
      <c r="K6264" t="s">
        <v>2300</v>
      </c>
      <c r="L6264" t="s">
        <v>2300</v>
      </c>
      <c r="M6264" t="s">
        <v>47</v>
      </c>
      <c r="N6264" t="s">
        <v>22901</v>
      </c>
      <c r="O6264" t="s">
        <v>6997</v>
      </c>
      <c r="P6264" t="s">
        <v>4779</v>
      </c>
      <c r="Q6264">
        <v>1</v>
      </c>
      <c r="R6264" t="s">
        <v>255</v>
      </c>
      <c r="U6264" t="s">
        <v>22902</v>
      </c>
      <c r="V6264" t="s">
        <v>66</v>
      </c>
      <c r="W6264" t="s">
        <v>360</v>
      </c>
      <c r="X6264" t="s">
        <v>22903</v>
      </c>
      <c r="Z6264" t="s">
        <v>22904</v>
      </c>
      <c r="AA6264" t="s">
        <v>22905</v>
      </c>
      <c r="AC6264" t="s">
        <v>187</v>
      </c>
      <c r="AD6264" t="s">
        <v>211</v>
      </c>
      <c r="AI6264" t="s">
        <v>22906</v>
      </c>
      <c r="AK6264" s="2">
        <v>45926.510119664352</v>
      </c>
      <c r="AM6264" s="2">
        <v>45944.520645925928</v>
      </c>
    </row>
    <row r="6265" spans="1:39">
      <c r="A6265" t="str">
        <f t="shared" si="97"/>
        <v>8223736223737</v>
      </c>
      <c r="B6265">
        <v>8223736</v>
      </c>
      <c r="C6265">
        <v>223737</v>
      </c>
      <c r="D6265" t="s">
        <v>22907</v>
      </c>
      <c r="E6265" t="s">
        <v>2532</v>
      </c>
      <c r="F6265" s="1">
        <v>44469</v>
      </c>
      <c r="G6265" t="s">
        <v>141</v>
      </c>
      <c r="H6265" t="s">
        <v>22908</v>
      </c>
      <c r="I6265" t="s">
        <v>2533</v>
      </c>
      <c r="J6265" t="s">
        <v>22909</v>
      </c>
      <c r="K6265" t="s">
        <v>2534</v>
      </c>
      <c r="L6265" t="s">
        <v>2534</v>
      </c>
      <c r="M6265" t="s">
        <v>47</v>
      </c>
      <c r="O6265" t="s">
        <v>253</v>
      </c>
      <c r="P6265" t="s">
        <v>254</v>
      </c>
      <c r="Q6265">
        <v>9</v>
      </c>
      <c r="R6265" t="s">
        <v>255</v>
      </c>
      <c r="Z6265" t="s">
        <v>22910</v>
      </c>
      <c r="AA6265" t="s">
        <v>22911</v>
      </c>
      <c r="AK6265" s="2">
        <v>45926.510119664352</v>
      </c>
      <c r="AM6265" s="2">
        <v>45926.510119664352</v>
      </c>
    </row>
    <row r="6266" spans="1:39">
      <c r="A6266" t="str">
        <f t="shared" si="97"/>
        <v>8223738223739</v>
      </c>
      <c r="B6266">
        <v>8223738</v>
      </c>
      <c r="C6266">
        <v>223739</v>
      </c>
      <c r="D6266" t="s">
        <v>18326</v>
      </c>
      <c r="E6266" t="s">
        <v>22912</v>
      </c>
      <c r="F6266" s="1">
        <v>43107</v>
      </c>
      <c r="G6266" t="s">
        <v>352</v>
      </c>
      <c r="H6266" t="s">
        <v>18327</v>
      </c>
      <c r="I6266" t="s">
        <v>22913</v>
      </c>
      <c r="J6266" t="s">
        <v>18328</v>
      </c>
      <c r="K6266" t="s">
        <v>22914</v>
      </c>
      <c r="L6266" t="s">
        <v>22914</v>
      </c>
      <c r="M6266" t="s">
        <v>62</v>
      </c>
      <c r="O6266" t="s">
        <v>3194</v>
      </c>
      <c r="P6266" t="s">
        <v>4779</v>
      </c>
      <c r="Q6266">
        <v>1</v>
      </c>
      <c r="R6266" t="s">
        <v>255</v>
      </c>
      <c r="U6266" t="s">
        <v>8476</v>
      </c>
      <c r="V6266" t="s">
        <v>66</v>
      </c>
      <c r="W6266" t="s">
        <v>1938</v>
      </c>
      <c r="X6266" t="s">
        <v>22915</v>
      </c>
      <c r="Y6266" t="s">
        <v>22916</v>
      </c>
      <c r="Z6266" t="s">
        <v>22917</v>
      </c>
      <c r="AA6266" t="s">
        <v>22918</v>
      </c>
      <c r="AC6266" t="s">
        <v>187</v>
      </c>
      <c r="AD6266" t="s">
        <v>211</v>
      </c>
      <c r="AI6266" t="s">
        <v>22919</v>
      </c>
      <c r="AK6266" s="2">
        <v>45926.510119664352</v>
      </c>
      <c r="AM6266" s="2">
        <v>45958.523575416664</v>
      </c>
    </row>
    <row r="6267" spans="1:39">
      <c r="A6267" t="str">
        <f t="shared" si="97"/>
        <v>8223448230876</v>
      </c>
      <c r="B6267">
        <v>8223448</v>
      </c>
      <c r="C6267">
        <v>230876</v>
      </c>
      <c r="D6267" t="s">
        <v>22884</v>
      </c>
      <c r="E6267" t="s">
        <v>22920</v>
      </c>
      <c r="F6267" s="1">
        <v>29291</v>
      </c>
      <c r="G6267" t="s">
        <v>260</v>
      </c>
      <c r="H6267" t="s">
        <v>22885</v>
      </c>
      <c r="I6267" t="s">
        <v>320</v>
      </c>
      <c r="J6267" t="s">
        <v>22886</v>
      </c>
      <c r="K6267" t="s">
        <v>1418</v>
      </c>
      <c r="M6267" t="s">
        <v>62</v>
      </c>
      <c r="O6267" t="s">
        <v>2746</v>
      </c>
      <c r="P6267" t="s">
        <v>262</v>
      </c>
      <c r="Q6267">
        <v>9</v>
      </c>
      <c r="R6267" t="s">
        <v>262</v>
      </c>
      <c r="U6267" t="s">
        <v>22887</v>
      </c>
      <c r="V6267" t="s">
        <v>66</v>
      </c>
      <c r="W6267" t="s">
        <v>360</v>
      </c>
      <c r="X6267" t="s">
        <v>22888</v>
      </c>
      <c r="Z6267" t="s">
        <v>22889</v>
      </c>
      <c r="AA6267" t="s">
        <v>22890</v>
      </c>
      <c r="AC6267" t="s">
        <v>190</v>
      </c>
      <c r="AD6267" t="s">
        <v>211</v>
      </c>
      <c r="AI6267" t="s">
        <v>22891</v>
      </c>
      <c r="AK6267" s="2">
        <v>45926.509967152779</v>
      </c>
    </row>
    <row r="6268" spans="1:39">
      <c r="A6268" t="str">
        <f t="shared" si="97"/>
        <v>8223733230974</v>
      </c>
      <c r="B6268">
        <v>8223733</v>
      </c>
      <c r="C6268">
        <v>230974</v>
      </c>
      <c r="D6268" t="s">
        <v>22897</v>
      </c>
      <c r="E6268" t="s">
        <v>10097</v>
      </c>
      <c r="F6268" s="1">
        <v>29291</v>
      </c>
      <c r="G6268" t="s">
        <v>260</v>
      </c>
      <c r="H6268" t="s">
        <v>22899</v>
      </c>
      <c r="I6268" t="s">
        <v>2403</v>
      </c>
      <c r="J6268" t="s">
        <v>22900</v>
      </c>
      <c r="K6268" t="s">
        <v>2404</v>
      </c>
      <c r="M6268" t="s">
        <v>47</v>
      </c>
      <c r="O6268" t="s">
        <v>6997</v>
      </c>
      <c r="P6268" t="s">
        <v>262</v>
      </c>
      <c r="Q6268">
        <v>9</v>
      </c>
      <c r="R6268" t="s">
        <v>262</v>
      </c>
      <c r="T6268">
        <v>8223185</v>
      </c>
      <c r="U6268" t="s">
        <v>22902</v>
      </c>
      <c r="V6268" t="s">
        <v>66</v>
      </c>
      <c r="W6268" t="s">
        <v>360</v>
      </c>
      <c r="X6268" t="s">
        <v>22903</v>
      </c>
      <c r="Z6268" t="s">
        <v>22904</v>
      </c>
      <c r="AA6268" t="s">
        <v>22905</v>
      </c>
      <c r="AC6268" t="s">
        <v>187</v>
      </c>
      <c r="AD6268" t="s">
        <v>211</v>
      </c>
      <c r="AI6268" t="s">
        <v>22906</v>
      </c>
      <c r="AK6268" s="2">
        <v>45926.509967152779</v>
      </c>
    </row>
    <row r="6269" spans="1:39">
      <c r="A6269" t="str">
        <f t="shared" si="97"/>
        <v>8223736230975</v>
      </c>
      <c r="B6269">
        <v>8223736</v>
      </c>
      <c r="C6269">
        <v>230975</v>
      </c>
      <c r="D6269" t="s">
        <v>22921</v>
      </c>
      <c r="E6269" t="s">
        <v>15427</v>
      </c>
      <c r="F6269" s="1">
        <v>31891</v>
      </c>
      <c r="G6269" t="s">
        <v>260</v>
      </c>
      <c r="H6269" t="s">
        <v>22908</v>
      </c>
      <c r="I6269" t="s">
        <v>2351</v>
      </c>
      <c r="J6269" t="s">
        <v>22909</v>
      </c>
      <c r="K6269" t="s">
        <v>2352</v>
      </c>
      <c r="M6269" t="s">
        <v>47</v>
      </c>
      <c r="O6269" t="s">
        <v>358</v>
      </c>
      <c r="P6269" t="s">
        <v>262</v>
      </c>
      <c r="Q6269">
        <v>9</v>
      </c>
      <c r="R6269" t="s">
        <v>262</v>
      </c>
      <c r="U6269" t="s">
        <v>3204</v>
      </c>
      <c r="V6269" t="s">
        <v>66</v>
      </c>
      <c r="W6269" t="s">
        <v>913</v>
      </c>
      <c r="X6269" t="s">
        <v>22922</v>
      </c>
      <c r="Z6269" t="s">
        <v>22923</v>
      </c>
      <c r="AA6269" t="s">
        <v>22911</v>
      </c>
      <c r="AC6269" t="s">
        <v>187</v>
      </c>
      <c r="AD6269" t="s">
        <v>211</v>
      </c>
      <c r="AE6269" t="s">
        <v>22924</v>
      </c>
      <c r="AG6269" t="s">
        <v>190</v>
      </c>
      <c r="AH6269" t="s">
        <v>211</v>
      </c>
      <c r="AI6269" t="s">
        <v>22925</v>
      </c>
      <c r="AK6269" s="2">
        <v>45926.509967152779</v>
      </c>
    </row>
    <row r="6270" spans="1:39">
      <c r="A6270" t="str">
        <f t="shared" si="97"/>
        <v>8223738230976</v>
      </c>
      <c r="B6270">
        <v>8223738</v>
      </c>
      <c r="C6270">
        <v>230976</v>
      </c>
      <c r="D6270" t="s">
        <v>18326</v>
      </c>
      <c r="E6270" t="s">
        <v>742</v>
      </c>
      <c r="F6270" s="1">
        <v>29291</v>
      </c>
      <c r="G6270" t="s">
        <v>260</v>
      </c>
      <c r="H6270" t="s">
        <v>18327</v>
      </c>
      <c r="I6270" t="s">
        <v>743</v>
      </c>
      <c r="J6270" t="s">
        <v>18328</v>
      </c>
      <c r="K6270" t="s">
        <v>744</v>
      </c>
      <c r="M6270" t="s">
        <v>47</v>
      </c>
      <c r="O6270" t="s">
        <v>3194</v>
      </c>
      <c r="P6270" t="s">
        <v>262</v>
      </c>
      <c r="Q6270">
        <v>9</v>
      </c>
      <c r="R6270" t="s">
        <v>262</v>
      </c>
      <c r="T6270">
        <v>8211106</v>
      </c>
      <c r="U6270" t="s">
        <v>8476</v>
      </c>
      <c r="V6270" t="s">
        <v>66</v>
      </c>
      <c r="W6270" t="s">
        <v>1938</v>
      </c>
      <c r="X6270" t="s">
        <v>22915</v>
      </c>
      <c r="Y6270" t="s">
        <v>22916</v>
      </c>
      <c r="Z6270" t="s">
        <v>22917</v>
      </c>
      <c r="AA6270" t="s">
        <v>22918</v>
      </c>
      <c r="AC6270" t="s">
        <v>187</v>
      </c>
      <c r="AD6270" t="s">
        <v>211</v>
      </c>
      <c r="AI6270" t="s">
        <v>22919</v>
      </c>
      <c r="AK6270" s="2">
        <v>45926.509967152779</v>
      </c>
    </row>
    <row r="6271" spans="1:39">
      <c r="A6271" t="str">
        <f t="shared" si="97"/>
        <v>8214321224083</v>
      </c>
      <c r="B6271">
        <v>8214321</v>
      </c>
      <c r="C6271">
        <v>224083</v>
      </c>
      <c r="D6271" t="s">
        <v>15156</v>
      </c>
      <c r="E6271" t="s">
        <v>22926</v>
      </c>
      <c r="F6271" s="1">
        <v>45512</v>
      </c>
      <c r="G6271" t="s">
        <v>8517</v>
      </c>
      <c r="H6271" t="s">
        <v>15158</v>
      </c>
      <c r="I6271" t="s">
        <v>5232</v>
      </c>
      <c r="J6271" t="s">
        <v>15159</v>
      </c>
      <c r="K6271" t="s">
        <v>22927</v>
      </c>
      <c r="L6271" t="s">
        <v>22928</v>
      </c>
      <c r="M6271" t="s">
        <v>62</v>
      </c>
      <c r="U6271" t="s">
        <v>3714</v>
      </c>
      <c r="V6271" t="s">
        <v>66</v>
      </c>
      <c r="W6271" t="s">
        <v>1058</v>
      </c>
      <c r="X6271" t="s">
        <v>22929</v>
      </c>
      <c r="Z6271" t="s">
        <v>22930</v>
      </c>
      <c r="AA6271" t="s">
        <v>22931</v>
      </c>
      <c r="AC6271" t="s">
        <v>52</v>
      </c>
      <c r="AD6271" t="s">
        <v>53</v>
      </c>
      <c r="AK6271" s="2">
        <v>45926.488233402779</v>
      </c>
    </row>
    <row r="6272" spans="1:39">
      <c r="A6272" t="str">
        <f t="shared" si="97"/>
        <v>8889104224082</v>
      </c>
      <c r="B6272">
        <v>8889104</v>
      </c>
      <c r="C6272">
        <v>224082</v>
      </c>
      <c r="D6272" t="s">
        <v>22932</v>
      </c>
      <c r="E6272" t="s">
        <v>22933</v>
      </c>
      <c r="F6272" s="1">
        <v>45259</v>
      </c>
      <c r="G6272" t="s">
        <v>10179</v>
      </c>
      <c r="H6272" t="s">
        <v>13502</v>
      </c>
      <c r="I6272" t="s">
        <v>5587</v>
      </c>
      <c r="J6272" t="s">
        <v>22934</v>
      </c>
      <c r="K6272" t="s">
        <v>22935</v>
      </c>
      <c r="L6272" t="s">
        <v>22936</v>
      </c>
      <c r="M6272" t="s">
        <v>47</v>
      </c>
      <c r="Z6272" t="s">
        <v>22937</v>
      </c>
      <c r="AA6272" t="s">
        <v>22938</v>
      </c>
      <c r="AC6272" t="s">
        <v>52</v>
      </c>
      <c r="AD6272" t="s">
        <v>53</v>
      </c>
      <c r="AK6272" s="2">
        <v>45926.332318310182</v>
      </c>
    </row>
    <row r="6273" spans="1:39">
      <c r="A6273" t="str">
        <f t="shared" si="97"/>
        <v>8889104224081</v>
      </c>
      <c r="B6273">
        <v>8889104</v>
      </c>
      <c r="C6273">
        <v>224081</v>
      </c>
      <c r="D6273" t="s">
        <v>22932</v>
      </c>
      <c r="E6273" t="s">
        <v>22939</v>
      </c>
      <c r="F6273" s="1">
        <v>44467</v>
      </c>
      <c r="G6273" t="s">
        <v>8517</v>
      </c>
      <c r="H6273" t="s">
        <v>13502</v>
      </c>
      <c r="I6273" t="s">
        <v>22940</v>
      </c>
      <c r="J6273" t="s">
        <v>22934</v>
      </c>
      <c r="K6273" t="s">
        <v>22941</v>
      </c>
      <c r="L6273" t="s">
        <v>22942</v>
      </c>
      <c r="M6273" t="s">
        <v>47</v>
      </c>
      <c r="Z6273" t="s">
        <v>22937</v>
      </c>
      <c r="AA6273" t="s">
        <v>22938</v>
      </c>
      <c r="AC6273" t="s">
        <v>52</v>
      </c>
      <c r="AD6273" t="s">
        <v>53</v>
      </c>
      <c r="AK6273" s="2">
        <v>45926.331269155089</v>
      </c>
    </row>
    <row r="6274" spans="1:39">
      <c r="A6274" t="str">
        <f t="shared" si="97"/>
        <v>8889104231336</v>
      </c>
      <c r="B6274">
        <v>8889104</v>
      </c>
      <c r="C6274">
        <v>231336</v>
      </c>
      <c r="D6274" t="s">
        <v>22932</v>
      </c>
      <c r="E6274" t="s">
        <v>337</v>
      </c>
      <c r="H6274" t="s">
        <v>13502</v>
      </c>
      <c r="I6274" t="s">
        <v>339</v>
      </c>
      <c r="Z6274" t="s">
        <v>22937</v>
      </c>
      <c r="AA6274" t="s">
        <v>22938</v>
      </c>
      <c r="AK6274" s="2">
        <v>45926.329566631946</v>
      </c>
    </row>
    <row r="6275" spans="1:39">
      <c r="A6275" t="str">
        <f t="shared" ref="A6275:A6338" si="98">B6275&amp;C6275</f>
        <v>8889102231335</v>
      </c>
      <c r="B6275">
        <v>8889102</v>
      </c>
      <c r="C6275">
        <v>231335</v>
      </c>
      <c r="D6275" t="s">
        <v>3973</v>
      </c>
      <c r="E6275" t="s">
        <v>22943</v>
      </c>
      <c r="H6275" t="s">
        <v>820</v>
      </c>
      <c r="I6275" t="s">
        <v>10092</v>
      </c>
      <c r="Z6275" t="s">
        <v>22944</v>
      </c>
      <c r="AA6275" t="s">
        <v>22945</v>
      </c>
      <c r="AK6275" s="2">
        <v>45926.308886250001</v>
      </c>
    </row>
    <row r="6276" spans="1:39">
      <c r="A6276" t="str">
        <f t="shared" si="98"/>
        <v>8889099224080</v>
      </c>
      <c r="B6276">
        <v>8889099</v>
      </c>
      <c r="C6276">
        <v>224080</v>
      </c>
      <c r="D6276" t="s">
        <v>3117</v>
      </c>
      <c r="E6276" t="s">
        <v>22946</v>
      </c>
      <c r="F6276" s="1">
        <v>44634</v>
      </c>
      <c r="G6276" t="s">
        <v>8517</v>
      </c>
      <c r="H6276" t="s">
        <v>3118</v>
      </c>
      <c r="I6276" t="s">
        <v>2059</v>
      </c>
      <c r="J6276" t="s">
        <v>22947</v>
      </c>
      <c r="K6276" t="s">
        <v>22948</v>
      </c>
      <c r="L6276" t="s">
        <v>2059</v>
      </c>
      <c r="M6276" t="s">
        <v>47</v>
      </c>
      <c r="U6276" t="s">
        <v>227</v>
      </c>
      <c r="V6276" t="s">
        <v>66</v>
      </c>
      <c r="Z6276" t="s">
        <v>22949</v>
      </c>
      <c r="AA6276" t="s">
        <v>22950</v>
      </c>
      <c r="AC6276" t="s">
        <v>52</v>
      </c>
      <c r="AD6276" t="s">
        <v>53</v>
      </c>
      <c r="AK6276" s="2">
        <v>45926.300574641202</v>
      </c>
    </row>
    <row r="6277" spans="1:39">
      <c r="A6277" t="str">
        <f t="shared" si="98"/>
        <v>8888950224079</v>
      </c>
      <c r="B6277">
        <v>8888950</v>
      </c>
      <c r="C6277">
        <v>224079</v>
      </c>
      <c r="D6277" t="s">
        <v>22951</v>
      </c>
      <c r="E6277" t="s">
        <v>22952</v>
      </c>
      <c r="H6277" t="s">
        <v>22953</v>
      </c>
      <c r="J6277" t="s">
        <v>22951</v>
      </c>
      <c r="Z6277" t="s">
        <v>22954</v>
      </c>
      <c r="AA6277" t="s">
        <v>22955</v>
      </c>
      <c r="AC6277" t="s">
        <v>52</v>
      </c>
      <c r="AD6277" t="s">
        <v>53</v>
      </c>
      <c r="AK6277" s="2">
        <v>45926.29786846065</v>
      </c>
    </row>
    <row r="6278" spans="1:39">
      <c r="A6278" t="str">
        <f t="shared" si="98"/>
        <v>8888950224078</v>
      </c>
      <c r="B6278">
        <v>8888950</v>
      </c>
      <c r="C6278">
        <v>224078</v>
      </c>
      <c r="D6278" t="s">
        <v>22951</v>
      </c>
      <c r="E6278" t="s">
        <v>6046</v>
      </c>
      <c r="H6278" t="s">
        <v>22953</v>
      </c>
      <c r="J6278" t="s">
        <v>22951</v>
      </c>
      <c r="Z6278" t="s">
        <v>22954</v>
      </c>
      <c r="AA6278" t="s">
        <v>22955</v>
      </c>
      <c r="AC6278" t="s">
        <v>52</v>
      </c>
      <c r="AD6278" t="s">
        <v>53</v>
      </c>
      <c r="AK6278" s="2">
        <v>45926.297536493053</v>
      </c>
    </row>
    <row r="6279" spans="1:39">
      <c r="A6279" t="str">
        <f t="shared" si="98"/>
        <v>8888950224077</v>
      </c>
      <c r="B6279">
        <v>8888950</v>
      </c>
      <c r="C6279">
        <v>224077</v>
      </c>
      <c r="D6279" t="s">
        <v>22951</v>
      </c>
      <c r="E6279" t="s">
        <v>22956</v>
      </c>
      <c r="H6279" t="s">
        <v>22953</v>
      </c>
      <c r="J6279" t="s">
        <v>22951</v>
      </c>
      <c r="Z6279" t="s">
        <v>22954</v>
      </c>
      <c r="AA6279" t="s">
        <v>22955</v>
      </c>
      <c r="AC6279" t="s">
        <v>52</v>
      </c>
      <c r="AD6279" t="s">
        <v>53</v>
      </c>
      <c r="AK6279" s="2">
        <v>45926.297435219909</v>
      </c>
    </row>
    <row r="6280" spans="1:39">
      <c r="A6280" t="str">
        <f t="shared" si="98"/>
        <v>8888950224076</v>
      </c>
      <c r="B6280">
        <v>8888950</v>
      </c>
      <c r="C6280">
        <v>224076</v>
      </c>
      <c r="D6280" t="s">
        <v>22951</v>
      </c>
      <c r="E6280" t="s">
        <v>9826</v>
      </c>
      <c r="H6280" t="s">
        <v>22953</v>
      </c>
      <c r="J6280" t="s">
        <v>22951</v>
      </c>
      <c r="Z6280" t="s">
        <v>22954</v>
      </c>
      <c r="AA6280" t="s">
        <v>22955</v>
      </c>
      <c r="AC6280" t="s">
        <v>52</v>
      </c>
      <c r="AD6280" t="s">
        <v>53</v>
      </c>
      <c r="AK6280" s="2">
        <v>45926.297317824072</v>
      </c>
    </row>
    <row r="6281" spans="1:39">
      <c r="A6281" t="str">
        <f t="shared" si="98"/>
        <v>8889099231334</v>
      </c>
      <c r="B6281">
        <v>8889099</v>
      </c>
      <c r="C6281">
        <v>231334</v>
      </c>
      <c r="D6281" t="s">
        <v>3117</v>
      </c>
      <c r="E6281" t="s">
        <v>11327</v>
      </c>
      <c r="H6281" t="s">
        <v>3118</v>
      </c>
      <c r="I6281" t="s">
        <v>1088</v>
      </c>
      <c r="Z6281" t="s">
        <v>22949</v>
      </c>
      <c r="AA6281" t="s">
        <v>22950</v>
      </c>
      <c r="AK6281" s="2">
        <v>45926.291587453707</v>
      </c>
    </row>
    <row r="6282" spans="1:39">
      <c r="A6282" t="str">
        <f t="shared" si="98"/>
        <v>8889090224075</v>
      </c>
      <c r="B6282">
        <v>8889090</v>
      </c>
      <c r="C6282">
        <v>224075</v>
      </c>
      <c r="D6282" t="s">
        <v>22957</v>
      </c>
      <c r="E6282" t="s">
        <v>22958</v>
      </c>
      <c r="F6282" s="1">
        <v>43900</v>
      </c>
      <c r="G6282" t="s">
        <v>73</v>
      </c>
      <c r="H6282" t="s">
        <v>10661</v>
      </c>
      <c r="I6282" t="s">
        <v>1740</v>
      </c>
      <c r="J6282" t="s">
        <v>22959</v>
      </c>
      <c r="K6282" t="s">
        <v>1742</v>
      </c>
      <c r="L6282" t="s">
        <v>3075</v>
      </c>
      <c r="M6282" t="s">
        <v>47</v>
      </c>
      <c r="Z6282" t="s">
        <v>22960</v>
      </c>
      <c r="AA6282" t="s">
        <v>22961</v>
      </c>
      <c r="AC6282" t="s">
        <v>52</v>
      </c>
      <c r="AD6282" t="s">
        <v>53</v>
      </c>
      <c r="AK6282" s="2">
        <v>45925.615242916669</v>
      </c>
    </row>
    <row r="6283" spans="1:39">
      <c r="A6283" t="str">
        <f t="shared" si="98"/>
        <v>8889090224074</v>
      </c>
      <c r="B6283">
        <v>8889090</v>
      </c>
      <c r="C6283">
        <v>224074</v>
      </c>
      <c r="D6283" t="s">
        <v>22957</v>
      </c>
      <c r="E6283" t="s">
        <v>9994</v>
      </c>
      <c r="F6283" s="1">
        <v>43003</v>
      </c>
      <c r="G6283" t="s">
        <v>157</v>
      </c>
      <c r="H6283" t="s">
        <v>10661</v>
      </c>
      <c r="I6283" t="s">
        <v>1540</v>
      </c>
      <c r="J6283" t="s">
        <v>22959</v>
      </c>
      <c r="K6283" t="s">
        <v>1542</v>
      </c>
      <c r="L6283" t="s">
        <v>4678</v>
      </c>
      <c r="M6283" t="s">
        <v>47</v>
      </c>
      <c r="Z6283" t="s">
        <v>22960</v>
      </c>
      <c r="AA6283" t="s">
        <v>22961</v>
      </c>
      <c r="AC6283" t="s">
        <v>52</v>
      </c>
      <c r="AD6283" t="s">
        <v>53</v>
      </c>
      <c r="AK6283" s="2">
        <v>45925.614217418981</v>
      </c>
    </row>
    <row r="6284" spans="1:39">
      <c r="A6284" t="str">
        <f t="shared" si="98"/>
        <v>8889090231333</v>
      </c>
      <c r="B6284">
        <v>8889090</v>
      </c>
      <c r="C6284">
        <v>231333</v>
      </c>
      <c r="D6284" t="s">
        <v>22957</v>
      </c>
      <c r="E6284" t="s">
        <v>9531</v>
      </c>
      <c r="H6284" t="s">
        <v>10661</v>
      </c>
      <c r="I6284" t="s">
        <v>2390</v>
      </c>
      <c r="Z6284" t="s">
        <v>22960</v>
      </c>
      <c r="AA6284" t="s">
        <v>22961</v>
      </c>
      <c r="AK6284" s="2">
        <v>45925.612823321761</v>
      </c>
    </row>
    <row r="6285" spans="1:39">
      <c r="A6285" t="str">
        <f t="shared" si="98"/>
        <v>8889088231332</v>
      </c>
      <c r="B6285">
        <v>8889088</v>
      </c>
      <c r="C6285">
        <v>231332</v>
      </c>
      <c r="D6285" t="s">
        <v>10284</v>
      </c>
      <c r="E6285" t="s">
        <v>22962</v>
      </c>
      <c r="H6285" t="s">
        <v>10286</v>
      </c>
      <c r="I6285" t="s">
        <v>22962</v>
      </c>
      <c r="Z6285" t="s">
        <v>22963</v>
      </c>
      <c r="AA6285" t="s">
        <v>22964</v>
      </c>
      <c r="AK6285" s="2">
        <v>45925.559067037037</v>
      </c>
    </row>
    <row r="6286" spans="1:39">
      <c r="A6286" t="str">
        <f t="shared" si="98"/>
        <v>8217344223725</v>
      </c>
      <c r="B6286">
        <v>8217344</v>
      </c>
      <c r="C6286">
        <v>223725</v>
      </c>
      <c r="D6286" t="s">
        <v>1228</v>
      </c>
      <c r="E6286" t="s">
        <v>22965</v>
      </c>
      <c r="F6286" s="1">
        <v>45614</v>
      </c>
      <c r="G6286" t="s">
        <v>6450</v>
      </c>
      <c r="H6286" t="s">
        <v>1230</v>
      </c>
      <c r="I6286" t="s">
        <v>2457</v>
      </c>
      <c r="J6286" t="s">
        <v>1232</v>
      </c>
      <c r="K6286" t="s">
        <v>2458</v>
      </c>
      <c r="L6286" t="s">
        <v>2458</v>
      </c>
      <c r="M6286" t="s">
        <v>62</v>
      </c>
      <c r="N6286" t="s">
        <v>442</v>
      </c>
      <c r="O6286" t="s">
        <v>5982</v>
      </c>
      <c r="P6286" t="s">
        <v>254</v>
      </c>
      <c r="Q6286">
        <v>9</v>
      </c>
      <c r="R6286" t="s">
        <v>255</v>
      </c>
      <c r="U6286" t="s">
        <v>18045</v>
      </c>
      <c r="V6286" t="s">
        <v>66</v>
      </c>
      <c r="W6286" t="s">
        <v>360</v>
      </c>
      <c r="X6286" t="s">
        <v>22966</v>
      </c>
      <c r="Z6286" t="s">
        <v>22967</v>
      </c>
      <c r="AA6286" t="s">
        <v>22968</v>
      </c>
      <c r="AC6286" t="s">
        <v>187</v>
      </c>
      <c r="AD6286" t="s">
        <v>211</v>
      </c>
      <c r="AE6286" t="s">
        <v>22969</v>
      </c>
      <c r="AG6286" t="s">
        <v>190</v>
      </c>
      <c r="AH6286" t="s">
        <v>211</v>
      </c>
      <c r="AI6286" t="s">
        <v>22970</v>
      </c>
      <c r="AK6286" s="2">
        <v>45925.519360694445</v>
      </c>
      <c r="AM6286" s="2">
        <v>45925.519360694445</v>
      </c>
    </row>
    <row r="6287" spans="1:39">
      <c r="A6287" t="str">
        <f t="shared" si="98"/>
        <v>8223563223731</v>
      </c>
      <c r="B6287">
        <v>8223563</v>
      </c>
      <c r="C6287">
        <v>223731</v>
      </c>
      <c r="D6287" t="s">
        <v>666</v>
      </c>
      <c r="E6287" t="s">
        <v>13114</v>
      </c>
      <c r="F6287" s="1">
        <v>43480</v>
      </c>
      <c r="G6287" t="s">
        <v>602</v>
      </c>
      <c r="H6287" t="s">
        <v>668</v>
      </c>
      <c r="I6287" t="s">
        <v>2059</v>
      </c>
      <c r="J6287" t="s">
        <v>670</v>
      </c>
      <c r="K6287" t="s">
        <v>2061</v>
      </c>
      <c r="L6287" t="s">
        <v>2061</v>
      </c>
      <c r="M6287" t="s">
        <v>62</v>
      </c>
      <c r="N6287" t="s">
        <v>4146</v>
      </c>
      <c r="O6287" t="s">
        <v>253</v>
      </c>
      <c r="P6287" t="s">
        <v>254</v>
      </c>
      <c r="Q6287">
        <v>9</v>
      </c>
      <c r="R6287" t="s">
        <v>255</v>
      </c>
      <c r="U6287" t="s">
        <v>22971</v>
      </c>
      <c r="V6287" t="s">
        <v>66</v>
      </c>
      <c r="W6287" t="s">
        <v>82</v>
      </c>
      <c r="X6287" t="s">
        <v>22972</v>
      </c>
      <c r="Z6287" t="s">
        <v>22973</v>
      </c>
      <c r="AA6287" t="s">
        <v>22974</v>
      </c>
      <c r="AC6287" t="s">
        <v>187</v>
      </c>
      <c r="AD6287" t="s">
        <v>211</v>
      </c>
      <c r="AE6287" t="s">
        <v>22975</v>
      </c>
      <c r="AG6287" t="s">
        <v>190</v>
      </c>
      <c r="AH6287" t="s">
        <v>211</v>
      </c>
      <c r="AI6287" t="s">
        <v>22976</v>
      </c>
      <c r="AK6287" s="2">
        <v>45925.519360694445</v>
      </c>
      <c r="AM6287" s="2">
        <v>45933.510972199074</v>
      </c>
    </row>
    <row r="6288" spans="1:39">
      <c r="A6288" t="str">
        <f t="shared" si="98"/>
        <v>8223719223720</v>
      </c>
      <c r="B6288">
        <v>8223719</v>
      </c>
      <c r="C6288">
        <v>223720</v>
      </c>
      <c r="D6288" t="s">
        <v>3559</v>
      </c>
      <c r="E6288" t="s">
        <v>22977</v>
      </c>
      <c r="F6288" s="1">
        <v>44456</v>
      </c>
      <c r="G6288" t="s">
        <v>141</v>
      </c>
      <c r="H6288" t="s">
        <v>3561</v>
      </c>
      <c r="I6288" t="s">
        <v>2157</v>
      </c>
      <c r="J6288" t="s">
        <v>3562</v>
      </c>
      <c r="K6288" t="s">
        <v>2158</v>
      </c>
      <c r="L6288" t="s">
        <v>2158</v>
      </c>
      <c r="M6288" t="s">
        <v>62</v>
      </c>
      <c r="N6288" t="s">
        <v>308</v>
      </c>
      <c r="O6288" t="s">
        <v>253</v>
      </c>
      <c r="P6288" t="s">
        <v>254</v>
      </c>
      <c r="Q6288">
        <v>9</v>
      </c>
      <c r="R6288" t="s">
        <v>255</v>
      </c>
      <c r="Z6288" t="s">
        <v>22978</v>
      </c>
      <c r="AA6288" t="s">
        <v>22979</v>
      </c>
      <c r="AC6288" t="s">
        <v>187</v>
      </c>
      <c r="AD6288" t="s">
        <v>211</v>
      </c>
      <c r="AK6288" s="2">
        <v>45925.519360694445</v>
      </c>
      <c r="AM6288" s="2">
        <v>45925.519360694445</v>
      </c>
    </row>
    <row r="6289" spans="1:39">
      <c r="A6289" t="str">
        <f t="shared" si="98"/>
        <v>8223719223721</v>
      </c>
      <c r="B6289">
        <v>8223719</v>
      </c>
      <c r="C6289">
        <v>223721</v>
      </c>
      <c r="D6289" t="s">
        <v>3559</v>
      </c>
      <c r="E6289" t="s">
        <v>11703</v>
      </c>
      <c r="F6289" s="1">
        <v>43627</v>
      </c>
      <c r="G6289" t="s">
        <v>73</v>
      </c>
      <c r="H6289" t="s">
        <v>3561</v>
      </c>
      <c r="I6289" t="s">
        <v>175</v>
      </c>
      <c r="J6289" t="s">
        <v>3562</v>
      </c>
      <c r="K6289" t="s">
        <v>435</v>
      </c>
      <c r="L6289" t="s">
        <v>435</v>
      </c>
      <c r="M6289" t="s">
        <v>62</v>
      </c>
      <c r="N6289" t="s">
        <v>308</v>
      </c>
      <c r="O6289" t="s">
        <v>253</v>
      </c>
      <c r="P6289" t="s">
        <v>254</v>
      </c>
      <c r="Q6289">
        <v>9</v>
      </c>
      <c r="R6289" t="s">
        <v>255</v>
      </c>
      <c r="Z6289" t="s">
        <v>22978</v>
      </c>
      <c r="AA6289" t="s">
        <v>22979</v>
      </c>
      <c r="AC6289" t="s">
        <v>187</v>
      </c>
      <c r="AD6289" t="s">
        <v>211</v>
      </c>
      <c r="AK6289" s="2">
        <v>45925.519360694445</v>
      </c>
      <c r="AM6289" s="2">
        <v>45925.519360694445</v>
      </c>
    </row>
    <row r="6290" spans="1:39">
      <c r="A6290" t="str">
        <f t="shared" si="98"/>
        <v>8223727223728</v>
      </c>
      <c r="B6290">
        <v>8223727</v>
      </c>
      <c r="C6290">
        <v>223728</v>
      </c>
      <c r="D6290" t="s">
        <v>336</v>
      </c>
      <c r="E6290" t="s">
        <v>22980</v>
      </c>
      <c r="F6290" s="1">
        <v>43392</v>
      </c>
      <c r="G6290" t="s">
        <v>602</v>
      </c>
      <c r="H6290" t="s">
        <v>338</v>
      </c>
      <c r="I6290" t="s">
        <v>22981</v>
      </c>
      <c r="J6290" t="s">
        <v>340</v>
      </c>
      <c r="K6290" t="s">
        <v>22982</v>
      </c>
      <c r="L6290" t="s">
        <v>22982</v>
      </c>
      <c r="M6290" t="s">
        <v>47</v>
      </c>
      <c r="N6290" t="s">
        <v>639</v>
      </c>
      <c r="O6290" t="s">
        <v>1172</v>
      </c>
      <c r="P6290" t="s">
        <v>254</v>
      </c>
      <c r="Q6290">
        <v>9</v>
      </c>
      <c r="R6290" t="s">
        <v>255</v>
      </c>
      <c r="Z6290" t="s">
        <v>22983</v>
      </c>
      <c r="AA6290" t="s">
        <v>22984</v>
      </c>
      <c r="AC6290" t="s">
        <v>187</v>
      </c>
      <c r="AD6290" t="s">
        <v>211</v>
      </c>
      <c r="AK6290" s="2">
        <v>45925.519360694445</v>
      </c>
      <c r="AM6290" s="2">
        <v>45925.519360694445</v>
      </c>
    </row>
    <row r="6291" spans="1:39">
      <c r="A6291" t="str">
        <f t="shared" si="98"/>
        <v>8223719230968</v>
      </c>
      <c r="B6291">
        <v>8223719</v>
      </c>
      <c r="C6291">
        <v>230968</v>
      </c>
      <c r="D6291" t="s">
        <v>3559</v>
      </c>
      <c r="E6291" t="s">
        <v>6724</v>
      </c>
      <c r="F6291" s="1">
        <v>29291</v>
      </c>
      <c r="G6291" t="s">
        <v>260</v>
      </c>
      <c r="H6291" t="s">
        <v>3561</v>
      </c>
      <c r="I6291" t="s">
        <v>2683</v>
      </c>
      <c r="J6291" t="s">
        <v>3562</v>
      </c>
      <c r="K6291" t="s">
        <v>6725</v>
      </c>
      <c r="M6291" t="s">
        <v>47</v>
      </c>
      <c r="O6291" t="s">
        <v>253</v>
      </c>
      <c r="P6291" t="s">
        <v>262</v>
      </c>
      <c r="Q6291">
        <v>9</v>
      </c>
      <c r="R6291" t="s">
        <v>262</v>
      </c>
      <c r="Z6291" t="s">
        <v>22978</v>
      </c>
      <c r="AA6291" t="s">
        <v>22979</v>
      </c>
      <c r="AC6291" t="s">
        <v>187</v>
      </c>
      <c r="AD6291" t="s">
        <v>211</v>
      </c>
      <c r="AK6291" s="2">
        <v>45925.519185069446</v>
      </c>
    </row>
    <row r="6292" spans="1:39">
      <c r="A6292" t="str">
        <f t="shared" si="98"/>
        <v>8223727230973</v>
      </c>
      <c r="B6292">
        <v>8223727</v>
      </c>
      <c r="C6292">
        <v>230973</v>
      </c>
      <c r="D6292" t="s">
        <v>336</v>
      </c>
      <c r="E6292" t="s">
        <v>22985</v>
      </c>
      <c r="F6292" s="1">
        <v>29291</v>
      </c>
      <c r="G6292" t="s">
        <v>260</v>
      </c>
      <c r="H6292" t="s">
        <v>338</v>
      </c>
      <c r="I6292" t="s">
        <v>22986</v>
      </c>
      <c r="J6292" t="s">
        <v>340</v>
      </c>
      <c r="K6292" t="s">
        <v>22987</v>
      </c>
      <c r="M6292" t="s">
        <v>47</v>
      </c>
      <c r="O6292" t="s">
        <v>1172</v>
      </c>
      <c r="P6292" t="s">
        <v>262</v>
      </c>
      <c r="Q6292">
        <v>9</v>
      </c>
      <c r="R6292" t="s">
        <v>262</v>
      </c>
      <c r="Z6292" t="s">
        <v>22983</v>
      </c>
      <c r="AA6292" t="s">
        <v>22984</v>
      </c>
      <c r="AC6292" t="s">
        <v>187</v>
      </c>
      <c r="AD6292" t="s">
        <v>211</v>
      </c>
      <c r="AK6292" s="2">
        <v>45925.519185069446</v>
      </c>
    </row>
    <row r="6293" spans="1:39">
      <c r="A6293" t="str">
        <f t="shared" si="98"/>
        <v>8211161224073</v>
      </c>
      <c r="B6293">
        <v>8211161</v>
      </c>
      <c r="C6293">
        <v>224073</v>
      </c>
      <c r="D6293" t="s">
        <v>22988</v>
      </c>
      <c r="E6293" t="s">
        <v>16796</v>
      </c>
      <c r="F6293" s="1">
        <v>42374</v>
      </c>
      <c r="G6293" t="s">
        <v>8471</v>
      </c>
      <c r="H6293" t="s">
        <v>5620</v>
      </c>
      <c r="I6293" t="s">
        <v>10868</v>
      </c>
      <c r="J6293" t="s">
        <v>5622</v>
      </c>
      <c r="K6293" t="s">
        <v>10870</v>
      </c>
      <c r="M6293" t="s">
        <v>62</v>
      </c>
      <c r="U6293" t="s">
        <v>22989</v>
      </c>
      <c r="V6293" t="s">
        <v>66</v>
      </c>
      <c r="W6293" t="s">
        <v>22990</v>
      </c>
      <c r="X6293" t="s">
        <v>22991</v>
      </c>
      <c r="Z6293" t="s">
        <v>22992</v>
      </c>
      <c r="AA6293" t="s">
        <v>22993</v>
      </c>
      <c r="AC6293" t="s">
        <v>52</v>
      </c>
      <c r="AD6293" t="s">
        <v>53</v>
      </c>
      <c r="AK6293" s="2">
        <v>45925.485380891201</v>
      </c>
    </row>
    <row r="6294" spans="1:39">
      <c r="A6294" t="str">
        <f t="shared" si="98"/>
        <v>8217557224072</v>
      </c>
      <c r="B6294">
        <v>8217557</v>
      </c>
      <c r="C6294">
        <v>224072</v>
      </c>
      <c r="D6294" t="s">
        <v>22994</v>
      </c>
      <c r="E6294" t="s">
        <v>22995</v>
      </c>
      <c r="F6294" s="1">
        <v>43713</v>
      </c>
      <c r="G6294" t="s">
        <v>73</v>
      </c>
      <c r="H6294" t="s">
        <v>22996</v>
      </c>
      <c r="I6294" t="s">
        <v>1366</v>
      </c>
      <c r="J6294" t="s">
        <v>22997</v>
      </c>
      <c r="K6294" t="s">
        <v>1368</v>
      </c>
      <c r="M6294" t="s">
        <v>62</v>
      </c>
      <c r="U6294" t="s">
        <v>22998</v>
      </c>
      <c r="V6294" t="s">
        <v>66</v>
      </c>
      <c r="W6294" t="s">
        <v>344</v>
      </c>
      <c r="X6294" t="s">
        <v>22999</v>
      </c>
      <c r="Z6294" t="s">
        <v>23000</v>
      </c>
      <c r="AA6294" t="s">
        <v>23001</v>
      </c>
      <c r="AC6294" t="s">
        <v>52</v>
      </c>
      <c r="AD6294" t="s">
        <v>53</v>
      </c>
      <c r="AK6294" s="2">
        <v>45925.477244247682</v>
      </c>
    </row>
    <row r="6295" spans="1:39">
      <c r="A6295" t="str">
        <f t="shared" si="98"/>
        <v>8215342224071</v>
      </c>
      <c r="B6295">
        <v>8215342</v>
      </c>
      <c r="C6295">
        <v>224071</v>
      </c>
      <c r="D6295" t="s">
        <v>5843</v>
      </c>
      <c r="E6295" t="s">
        <v>9177</v>
      </c>
      <c r="F6295" s="1">
        <v>43965</v>
      </c>
      <c r="G6295" t="s">
        <v>23002</v>
      </c>
      <c r="H6295" t="s">
        <v>5845</v>
      </c>
      <c r="J6295" t="s">
        <v>5846</v>
      </c>
      <c r="U6295" t="s">
        <v>22449</v>
      </c>
      <c r="V6295" t="s">
        <v>66</v>
      </c>
      <c r="W6295" t="s">
        <v>1499</v>
      </c>
      <c r="X6295" t="s">
        <v>23003</v>
      </c>
      <c r="Z6295" t="s">
        <v>23004</v>
      </c>
      <c r="AA6295" t="s">
        <v>23005</v>
      </c>
      <c r="AC6295" t="s">
        <v>52</v>
      </c>
      <c r="AD6295" t="s">
        <v>53</v>
      </c>
      <c r="AK6295" s="2">
        <v>45925.43882152778</v>
      </c>
    </row>
    <row r="6296" spans="1:39">
      <c r="A6296" t="str">
        <f t="shared" si="98"/>
        <v>8215342224070</v>
      </c>
      <c r="B6296">
        <v>8215342</v>
      </c>
      <c r="C6296">
        <v>224070</v>
      </c>
      <c r="D6296" t="s">
        <v>5843</v>
      </c>
      <c r="E6296" t="s">
        <v>23006</v>
      </c>
      <c r="F6296" s="1">
        <v>44079</v>
      </c>
      <c r="G6296" t="s">
        <v>88</v>
      </c>
      <c r="H6296" t="s">
        <v>5845</v>
      </c>
      <c r="I6296" t="s">
        <v>13963</v>
      </c>
      <c r="J6296" t="s">
        <v>5846</v>
      </c>
      <c r="K6296" t="s">
        <v>23007</v>
      </c>
      <c r="M6296" t="s">
        <v>62</v>
      </c>
      <c r="U6296" t="s">
        <v>22449</v>
      </c>
      <c r="V6296" t="s">
        <v>66</v>
      </c>
      <c r="W6296" t="s">
        <v>1499</v>
      </c>
      <c r="X6296" t="s">
        <v>23003</v>
      </c>
      <c r="Z6296" t="s">
        <v>23004</v>
      </c>
      <c r="AA6296" t="s">
        <v>23005</v>
      </c>
      <c r="AC6296" t="s">
        <v>52</v>
      </c>
      <c r="AD6296" t="s">
        <v>53</v>
      </c>
      <c r="AK6296" s="2">
        <v>45925.438080706015</v>
      </c>
    </row>
    <row r="6297" spans="1:39">
      <c r="A6297" t="str">
        <f t="shared" si="98"/>
        <v>8889081231331</v>
      </c>
      <c r="B6297">
        <v>8889081</v>
      </c>
      <c r="C6297">
        <v>231331</v>
      </c>
      <c r="D6297" t="s">
        <v>23008</v>
      </c>
      <c r="E6297" t="s">
        <v>23009</v>
      </c>
      <c r="H6297" t="s">
        <v>23010</v>
      </c>
      <c r="I6297" t="s">
        <v>23011</v>
      </c>
      <c r="Z6297" t="s">
        <v>23012</v>
      </c>
      <c r="AA6297" t="s">
        <v>23013</v>
      </c>
      <c r="AK6297" s="2">
        <v>45925.364721018515</v>
      </c>
    </row>
    <row r="6298" spans="1:39">
      <c r="A6298" t="str">
        <f t="shared" si="98"/>
        <v>8889080224069</v>
      </c>
      <c r="B6298">
        <v>8889080</v>
      </c>
      <c r="C6298">
        <v>224069</v>
      </c>
      <c r="D6298" t="s">
        <v>23014</v>
      </c>
      <c r="E6298" t="s">
        <v>171</v>
      </c>
      <c r="F6298" s="1">
        <v>43777</v>
      </c>
      <c r="G6298" t="s">
        <v>73</v>
      </c>
      <c r="H6298" t="s">
        <v>1365</v>
      </c>
      <c r="I6298" t="s">
        <v>171</v>
      </c>
      <c r="J6298" t="s">
        <v>23015</v>
      </c>
      <c r="K6298" t="s">
        <v>23016</v>
      </c>
      <c r="M6298" t="s">
        <v>62</v>
      </c>
      <c r="Z6298" t="s">
        <v>23017</v>
      </c>
      <c r="AA6298" t="s">
        <v>23018</v>
      </c>
      <c r="AC6298" t="s">
        <v>52</v>
      </c>
      <c r="AD6298" t="s">
        <v>53</v>
      </c>
      <c r="AK6298" s="2">
        <v>45925.353903888892</v>
      </c>
    </row>
    <row r="6299" spans="1:39">
      <c r="A6299" t="str">
        <f t="shared" si="98"/>
        <v>8889080231330</v>
      </c>
      <c r="B6299">
        <v>8889080</v>
      </c>
      <c r="C6299">
        <v>231330</v>
      </c>
      <c r="D6299" t="s">
        <v>23014</v>
      </c>
      <c r="E6299" t="s">
        <v>171</v>
      </c>
      <c r="H6299" t="s">
        <v>1365</v>
      </c>
      <c r="I6299" t="s">
        <v>171</v>
      </c>
      <c r="Z6299" t="s">
        <v>23017</v>
      </c>
      <c r="AA6299" t="s">
        <v>23018</v>
      </c>
      <c r="AK6299" s="2">
        <v>45925.352416527778</v>
      </c>
    </row>
    <row r="6300" spans="1:39">
      <c r="A6300" t="str">
        <f t="shared" si="98"/>
        <v>8889077224068</v>
      </c>
      <c r="B6300">
        <v>8889077</v>
      </c>
      <c r="C6300">
        <v>224068</v>
      </c>
      <c r="D6300" t="s">
        <v>23019</v>
      </c>
      <c r="E6300" t="s">
        <v>23020</v>
      </c>
      <c r="F6300" s="1">
        <v>43725</v>
      </c>
      <c r="G6300" t="s">
        <v>73</v>
      </c>
      <c r="H6300" t="s">
        <v>23021</v>
      </c>
      <c r="I6300" t="s">
        <v>2764</v>
      </c>
      <c r="J6300" t="s">
        <v>23022</v>
      </c>
      <c r="K6300" t="s">
        <v>23023</v>
      </c>
      <c r="M6300" t="s">
        <v>62</v>
      </c>
      <c r="Z6300" t="s">
        <v>23024</v>
      </c>
      <c r="AA6300" t="s">
        <v>23025</v>
      </c>
      <c r="AC6300" t="s">
        <v>52</v>
      </c>
      <c r="AD6300" t="s">
        <v>53</v>
      </c>
      <c r="AK6300" s="2">
        <v>45925.282697615738</v>
      </c>
    </row>
    <row r="6301" spans="1:39">
      <c r="A6301" t="str">
        <f t="shared" si="98"/>
        <v>8889077224067</v>
      </c>
      <c r="B6301">
        <v>8889077</v>
      </c>
      <c r="C6301">
        <v>224067</v>
      </c>
      <c r="D6301" t="s">
        <v>23019</v>
      </c>
      <c r="E6301" t="s">
        <v>23026</v>
      </c>
      <c r="F6301" s="1">
        <v>43066</v>
      </c>
      <c r="G6301" t="s">
        <v>157</v>
      </c>
      <c r="H6301" t="s">
        <v>23021</v>
      </c>
      <c r="I6301" t="s">
        <v>19605</v>
      </c>
      <c r="J6301" t="s">
        <v>23022</v>
      </c>
      <c r="K6301" t="s">
        <v>23027</v>
      </c>
      <c r="M6301" t="s">
        <v>47</v>
      </c>
      <c r="N6301" t="s">
        <v>3778</v>
      </c>
      <c r="Z6301" t="s">
        <v>23024</v>
      </c>
      <c r="AA6301" t="s">
        <v>23025</v>
      </c>
      <c r="AC6301" t="s">
        <v>52</v>
      </c>
      <c r="AD6301" t="s">
        <v>53</v>
      </c>
      <c r="AK6301" s="2">
        <v>45925.281897094908</v>
      </c>
    </row>
    <row r="6302" spans="1:39">
      <c r="A6302" t="str">
        <f t="shared" si="98"/>
        <v>8889077231329</v>
      </c>
      <c r="B6302">
        <v>8889077</v>
      </c>
      <c r="C6302">
        <v>231329</v>
      </c>
      <c r="D6302" t="s">
        <v>23019</v>
      </c>
      <c r="E6302" t="s">
        <v>14273</v>
      </c>
      <c r="H6302" t="s">
        <v>23021</v>
      </c>
      <c r="I6302" t="s">
        <v>2305</v>
      </c>
      <c r="Z6302" t="s">
        <v>23024</v>
      </c>
      <c r="AA6302" t="s">
        <v>23025</v>
      </c>
      <c r="AK6302" s="2">
        <v>45925.280488067132</v>
      </c>
    </row>
    <row r="6303" spans="1:39">
      <c r="A6303" t="str">
        <f t="shared" si="98"/>
        <v>8213414224066</v>
      </c>
      <c r="B6303">
        <v>8213414</v>
      </c>
      <c r="C6303">
        <v>224066</v>
      </c>
      <c r="D6303" t="s">
        <v>3498</v>
      </c>
      <c r="E6303" t="s">
        <v>23028</v>
      </c>
      <c r="F6303" s="1">
        <v>44053</v>
      </c>
      <c r="G6303" t="s">
        <v>141</v>
      </c>
      <c r="H6303" t="s">
        <v>3500</v>
      </c>
      <c r="I6303" t="s">
        <v>15954</v>
      </c>
      <c r="J6303" t="s">
        <v>3502</v>
      </c>
      <c r="K6303" t="s">
        <v>15955</v>
      </c>
      <c r="M6303" t="s">
        <v>62</v>
      </c>
      <c r="U6303" t="s">
        <v>23029</v>
      </c>
      <c r="V6303" t="s">
        <v>66</v>
      </c>
      <c r="W6303" t="s">
        <v>1588</v>
      </c>
      <c r="X6303" t="s">
        <v>23030</v>
      </c>
      <c r="Z6303" t="s">
        <v>23031</v>
      </c>
      <c r="AA6303" t="s">
        <v>23032</v>
      </c>
      <c r="AC6303" t="s">
        <v>52</v>
      </c>
      <c r="AD6303" t="s">
        <v>53</v>
      </c>
      <c r="AK6303" s="2">
        <v>45925.277844074073</v>
      </c>
    </row>
    <row r="6304" spans="1:39">
      <c r="A6304" t="str">
        <f t="shared" si="98"/>
        <v>8889076231328</v>
      </c>
      <c r="B6304">
        <v>8889076</v>
      </c>
      <c r="C6304">
        <v>231328</v>
      </c>
      <c r="D6304" t="s">
        <v>23033</v>
      </c>
      <c r="E6304" t="s">
        <v>22455</v>
      </c>
      <c r="H6304" t="s">
        <v>6900</v>
      </c>
      <c r="I6304" t="s">
        <v>298</v>
      </c>
      <c r="Z6304" t="s">
        <v>23034</v>
      </c>
      <c r="AA6304" t="s">
        <v>23035</v>
      </c>
      <c r="AK6304" s="2">
        <v>45925.277714733798</v>
      </c>
    </row>
    <row r="6305" spans="1:37">
      <c r="A6305" t="str">
        <f t="shared" si="98"/>
        <v>8213414224065</v>
      </c>
      <c r="B6305">
        <v>8213414</v>
      </c>
      <c r="C6305">
        <v>224065</v>
      </c>
      <c r="D6305" t="s">
        <v>3498</v>
      </c>
      <c r="E6305" t="s">
        <v>3680</v>
      </c>
      <c r="F6305" s="1">
        <v>43557</v>
      </c>
      <c r="G6305" t="s">
        <v>88</v>
      </c>
      <c r="H6305" t="s">
        <v>3500</v>
      </c>
      <c r="I6305" t="s">
        <v>58</v>
      </c>
      <c r="J6305" t="s">
        <v>3502</v>
      </c>
      <c r="K6305" t="s">
        <v>3683</v>
      </c>
      <c r="M6305" t="s">
        <v>62</v>
      </c>
      <c r="U6305" t="s">
        <v>23029</v>
      </c>
      <c r="V6305" t="s">
        <v>66</v>
      </c>
      <c r="W6305" t="s">
        <v>1588</v>
      </c>
      <c r="X6305" t="s">
        <v>23030</v>
      </c>
      <c r="Z6305" t="s">
        <v>23031</v>
      </c>
      <c r="AA6305" t="s">
        <v>23032</v>
      </c>
      <c r="AC6305" t="s">
        <v>52</v>
      </c>
      <c r="AD6305" t="s">
        <v>53</v>
      </c>
      <c r="AK6305" s="2">
        <v>45925.277274432869</v>
      </c>
    </row>
    <row r="6306" spans="1:37">
      <c r="A6306" t="str">
        <f t="shared" si="98"/>
        <v>8889073231327</v>
      </c>
      <c r="B6306">
        <v>8889073</v>
      </c>
      <c r="C6306">
        <v>231327</v>
      </c>
      <c r="D6306" t="s">
        <v>23036</v>
      </c>
      <c r="E6306" t="s">
        <v>23037</v>
      </c>
      <c r="H6306" t="s">
        <v>928</v>
      </c>
      <c r="I6306" t="s">
        <v>11555</v>
      </c>
      <c r="Z6306" t="s">
        <v>23038</v>
      </c>
      <c r="AA6306" t="s">
        <v>23039</v>
      </c>
      <c r="AK6306" s="2">
        <v>45925.245787662039</v>
      </c>
    </row>
    <row r="6307" spans="1:37">
      <c r="A6307" t="str">
        <f t="shared" si="98"/>
        <v>8889071231326</v>
      </c>
      <c r="B6307">
        <v>8889071</v>
      </c>
      <c r="C6307">
        <v>231326</v>
      </c>
      <c r="D6307" t="s">
        <v>12302</v>
      </c>
      <c r="E6307" t="s">
        <v>22249</v>
      </c>
      <c r="H6307" t="s">
        <v>12304</v>
      </c>
      <c r="I6307" t="s">
        <v>4143</v>
      </c>
      <c r="Z6307" t="s">
        <v>23040</v>
      </c>
      <c r="AA6307" t="s">
        <v>23041</v>
      </c>
      <c r="AK6307" s="2">
        <v>45925.193783680559</v>
      </c>
    </row>
    <row r="6308" spans="1:37">
      <c r="A6308" t="str">
        <f t="shared" si="98"/>
        <v>8889069231325</v>
      </c>
      <c r="B6308">
        <v>8889069</v>
      </c>
      <c r="C6308">
        <v>231325</v>
      </c>
      <c r="D6308" t="s">
        <v>7364</v>
      </c>
      <c r="E6308" t="s">
        <v>18670</v>
      </c>
      <c r="H6308" t="s">
        <v>7366</v>
      </c>
      <c r="I6308" t="s">
        <v>7399</v>
      </c>
      <c r="Z6308" t="s">
        <v>23042</v>
      </c>
      <c r="AA6308" t="s">
        <v>23043</v>
      </c>
      <c r="AK6308" s="2">
        <v>45925.170324340281</v>
      </c>
    </row>
    <row r="6309" spans="1:37">
      <c r="A6309" t="str">
        <f t="shared" si="98"/>
        <v>8889067224064</v>
      </c>
      <c r="B6309">
        <v>8889067</v>
      </c>
      <c r="C6309">
        <v>224064</v>
      </c>
      <c r="D6309" t="s">
        <v>10793</v>
      </c>
      <c r="E6309" t="s">
        <v>100</v>
      </c>
      <c r="H6309" t="s">
        <v>3226</v>
      </c>
      <c r="I6309" t="s">
        <v>102</v>
      </c>
      <c r="Z6309" t="s">
        <v>23044</v>
      </c>
      <c r="AA6309" t="s">
        <v>23045</v>
      </c>
      <c r="AD6309" t="s">
        <v>53</v>
      </c>
      <c r="AK6309" s="2">
        <v>45925.167975173608</v>
      </c>
    </row>
    <row r="6310" spans="1:37">
      <c r="A6310" t="str">
        <f t="shared" si="98"/>
        <v>8889067224063</v>
      </c>
      <c r="B6310">
        <v>8889067</v>
      </c>
      <c r="C6310">
        <v>224063</v>
      </c>
      <c r="D6310" t="s">
        <v>2284</v>
      </c>
      <c r="E6310" t="s">
        <v>23046</v>
      </c>
      <c r="H6310" t="s">
        <v>2286</v>
      </c>
      <c r="I6310" t="s">
        <v>16757</v>
      </c>
      <c r="Z6310" t="s">
        <v>23044</v>
      </c>
      <c r="AA6310" t="s">
        <v>23045</v>
      </c>
      <c r="AC6310" t="s">
        <v>52</v>
      </c>
      <c r="AD6310" t="s">
        <v>53</v>
      </c>
      <c r="AK6310" s="2">
        <v>45925.163500462964</v>
      </c>
    </row>
    <row r="6311" spans="1:37">
      <c r="A6311" t="str">
        <f t="shared" si="98"/>
        <v>8889067224062</v>
      </c>
      <c r="B6311">
        <v>8889067</v>
      </c>
      <c r="C6311">
        <v>224062</v>
      </c>
      <c r="D6311" t="s">
        <v>2284</v>
      </c>
      <c r="E6311" t="s">
        <v>23047</v>
      </c>
      <c r="H6311" t="s">
        <v>2286</v>
      </c>
      <c r="I6311" t="s">
        <v>7703</v>
      </c>
      <c r="Z6311" t="s">
        <v>23044</v>
      </c>
      <c r="AA6311" t="s">
        <v>23045</v>
      </c>
      <c r="AC6311" t="s">
        <v>52</v>
      </c>
      <c r="AD6311" t="s">
        <v>53</v>
      </c>
      <c r="AK6311" s="2">
        <v>45925.163033483797</v>
      </c>
    </row>
    <row r="6312" spans="1:37">
      <c r="A6312" t="str">
        <f t="shared" si="98"/>
        <v>8889067224061</v>
      </c>
      <c r="B6312">
        <v>8889067</v>
      </c>
      <c r="C6312">
        <v>224061</v>
      </c>
      <c r="D6312" t="s">
        <v>2284</v>
      </c>
      <c r="E6312" t="s">
        <v>23048</v>
      </c>
      <c r="F6312" s="1">
        <v>42695</v>
      </c>
      <c r="G6312" t="s">
        <v>41</v>
      </c>
      <c r="H6312" t="s">
        <v>2286</v>
      </c>
      <c r="I6312" t="s">
        <v>471</v>
      </c>
      <c r="J6312" t="s">
        <v>23049</v>
      </c>
      <c r="K6312" t="s">
        <v>23050</v>
      </c>
      <c r="L6312" t="s">
        <v>16295</v>
      </c>
      <c r="M6312" t="s">
        <v>62</v>
      </c>
      <c r="O6312" t="s">
        <v>117</v>
      </c>
      <c r="Z6312" t="s">
        <v>23044</v>
      </c>
      <c r="AA6312" t="s">
        <v>23045</v>
      </c>
      <c r="AC6312" t="s">
        <v>52</v>
      </c>
      <c r="AD6312" t="s">
        <v>53</v>
      </c>
      <c r="AK6312" s="2">
        <v>45925.16177712963</v>
      </c>
    </row>
    <row r="6313" spans="1:37">
      <c r="A6313" t="str">
        <f t="shared" si="98"/>
        <v>8889067231324</v>
      </c>
      <c r="B6313">
        <v>8889067</v>
      </c>
      <c r="C6313">
        <v>231324</v>
      </c>
      <c r="D6313" t="s">
        <v>2284</v>
      </c>
      <c r="E6313" t="s">
        <v>5126</v>
      </c>
      <c r="H6313" t="s">
        <v>2286</v>
      </c>
      <c r="I6313" t="s">
        <v>5128</v>
      </c>
      <c r="Z6313" t="s">
        <v>23044</v>
      </c>
      <c r="AA6313" t="s">
        <v>23045</v>
      </c>
      <c r="AK6313" s="2">
        <v>45925.157078055556</v>
      </c>
    </row>
    <row r="6314" spans="1:37">
      <c r="A6314" t="str">
        <f t="shared" si="98"/>
        <v>8888890224060</v>
      </c>
      <c r="B6314">
        <v>8888890</v>
      </c>
      <c r="C6314">
        <v>224060</v>
      </c>
      <c r="D6314" t="s">
        <v>23051</v>
      </c>
      <c r="E6314" t="s">
        <v>23052</v>
      </c>
      <c r="F6314" s="1">
        <v>42258</v>
      </c>
      <c r="G6314" t="s">
        <v>681</v>
      </c>
      <c r="H6314" t="s">
        <v>7483</v>
      </c>
      <c r="I6314" t="s">
        <v>23053</v>
      </c>
      <c r="J6314" t="s">
        <v>23054</v>
      </c>
      <c r="K6314" t="s">
        <v>23055</v>
      </c>
      <c r="M6314" t="s">
        <v>62</v>
      </c>
      <c r="Z6314" t="s">
        <v>23056</v>
      </c>
      <c r="AA6314" t="s">
        <v>23057</v>
      </c>
      <c r="AC6314" t="s">
        <v>52</v>
      </c>
      <c r="AD6314" t="s">
        <v>53</v>
      </c>
      <c r="AK6314" s="2">
        <v>45925.141607581019</v>
      </c>
    </row>
    <row r="6315" spans="1:37">
      <c r="A6315" t="str">
        <f t="shared" si="98"/>
        <v>8888890224059</v>
      </c>
      <c r="B6315">
        <v>8888890</v>
      </c>
      <c r="C6315">
        <v>224059</v>
      </c>
      <c r="D6315" t="s">
        <v>23051</v>
      </c>
      <c r="E6315" t="s">
        <v>22365</v>
      </c>
      <c r="F6315" s="1">
        <v>45925</v>
      </c>
      <c r="H6315" t="s">
        <v>7483</v>
      </c>
      <c r="J6315" t="s">
        <v>23051</v>
      </c>
      <c r="Z6315" t="s">
        <v>23056</v>
      </c>
      <c r="AA6315" t="s">
        <v>23057</v>
      </c>
      <c r="AC6315" t="s">
        <v>52</v>
      </c>
      <c r="AD6315" t="s">
        <v>53</v>
      </c>
      <c r="AK6315" s="2">
        <v>45925.138396134258</v>
      </c>
    </row>
    <row r="6316" spans="1:37">
      <c r="A6316" t="str">
        <f t="shared" si="98"/>
        <v>8888890224058</v>
      </c>
      <c r="B6316">
        <v>8888890</v>
      </c>
      <c r="C6316">
        <v>224058</v>
      </c>
      <c r="D6316" t="s">
        <v>23051</v>
      </c>
      <c r="E6316" t="s">
        <v>22863</v>
      </c>
      <c r="F6316" s="1">
        <v>46001</v>
      </c>
      <c r="H6316" t="s">
        <v>7483</v>
      </c>
      <c r="J6316" t="s">
        <v>23051</v>
      </c>
      <c r="Z6316" t="s">
        <v>23056</v>
      </c>
      <c r="AA6316" t="s">
        <v>23057</v>
      </c>
      <c r="AC6316" t="s">
        <v>52</v>
      </c>
      <c r="AD6316" t="s">
        <v>53</v>
      </c>
      <c r="AK6316" s="2">
        <v>45925.136773726852</v>
      </c>
    </row>
    <row r="6317" spans="1:37">
      <c r="A6317" t="str">
        <f t="shared" si="98"/>
        <v>8889064224057</v>
      </c>
      <c r="B6317">
        <v>8889064</v>
      </c>
      <c r="C6317">
        <v>224057</v>
      </c>
      <c r="D6317" t="s">
        <v>1228</v>
      </c>
      <c r="E6317" t="s">
        <v>23058</v>
      </c>
      <c r="F6317" s="1">
        <v>43844</v>
      </c>
      <c r="G6317" t="s">
        <v>88</v>
      </c>
      <c r="H6317" t="s">
        <v>1230</v>
      </c>
      <c r="I6317" t="s">
        <v>23059</v>
      </c>
      <c r="J6317" t="s">
        <v>15523</v>
      </c>
      <c r="K6317" t="s">
        <v>23060</v>
      </c>
      <c r="L6317" t="s">
        <v>23061</v>
      </c>
      <c r="M6317" t="s">
        <v>47</v>
      </c>
      <c r="Z6317" t="s">
        <v>23062</v>
      </c>
      <c r="AA6317" t="s">
        <v>23063</v>
      </c>
      <c r="AC6317" t="s">
        <v>52</v>
      </c>
      <c r="AD6317" t="s">
        <v>53</v>
      </c>
      <c r="AK6317" s="2">
        <v>45925.105624837961</v>
      </c>
    </row>
    <row r="6318" spans="1:37">
      <c r="A6318" t="str">
        <f t="shared" si="98"/>
        <v>8889064224056</v>
      </c>
      <c r="B6318">
        <v>8889064</v>
      </c>
      <c r="C6318">
        <v>224056</v>
      </c>
      <c r="D6318" t="s">
        <v>1228</v>
      </c>
      <c r="E6318" t="s">
        <v>22863</v>
      </c>
      <c r="H6318" t="s">
        <v>1230</v>
      </c>
      <c r="J6318" t="s">
        <v>1228</v>
      </c>
      <c r="Z6318" t="s">
        <v>23062</v>
      </c>
      <c r="AA6318" t="s">
        <v>23063</v>
      </c>
      <c r="AC6318" t="s">
        <v>52</v>
      </c>
      <c r="AD6318" t="s">
        <v>53</v>
      </c>
      <c r="AK6318" s="2">
        <v>45925.102951273147</v>
      </c>
    </row>
    <row r="6319" spans="1:37">
      <c r="A6319" t="str">
        <f t="shared" si="98"/>
        <v>8889064231323</v>
      </c>
      <c r="B6319">
        <v>8889064</v>
      </c>
      <c r="C6319">
        <v>231323</v>
      </c>
      <c r="D6319" t="s">
        <v>1228</v>
      </c>
      <c r="E6319" t="s">
        <v>1762</v>
      </c>
      <c r="H6319" t="s">
        <v>1230</v>
      </c>
      <c r="I6319" t="s">
        <v>1517</v>
      </c>
      <c r="Z6319" t="s">
        <v>23062</v>
      </c>
      <c r="AA6319" t="s">
        <v>23063</v>
      </c>
      <c r="AK6319" s="2">
        <v>45925.099538784722</v>
      </c>
    </row>
    <row r="6320" spans="1:37">
      <c r="A6320" t="str">
        <f t="shared" si="98"/>
        <v>8889063231322</v>
      </c>
      <c r="B6320">
        <v>8889063</v>
      </c>
      <c r="C6320">
        <v>231322</v>
      </c>
      <c r="D6320" t="s">
        <v>23064</v>
      </c>
      <c r="E6320" t="s">
        <v>2330</v>
      </c>
      <c r="H6320" t="s">
        <v>3850</v>
      </c>
      <c r="I6320" t="s">
        <v>234</v>
      </c>
      <c r="Z6320" t="s">
        <v>23065</v>
      </c>
      <c r="AA6320" t="s">
        <v>23066</v>
      </c>
      <c r="AK6320" s="2">
        <v>45925.080739652774</v>
      </c>
    </row>
    <row r="6321" spans="1:39">
      <c r="A6321" t="str">
        <f t="shared" si="98"/>
        <v>8889062231321</v>
      </c>
      <c r="B6321">
        <v>8889062</v>
      </c>
      <c r="C6321">
        <v>231321</v>
      </c>
      <c r="D6321" t="s">
        <v>23067</v>
      </c>
      <c r="E6321" t="s">
        <v>23068</v>
      </c>
      <c r="H6321" t="s">
        <v>23069</v>
      </c>
      <c r="I6321" t="s">
        <v>14382</v>
      </c>
      <c r="Z6321" t="s">
        <v>23070</v>
      </c>
      <c r="AA6321" t="s">
        <v>23071</v>
      </c>
      <c r="AK6321" s="2">
        <v>45925.07256803241</v>
      </c>
    </row>
    <row r="6322" spans="1:39">
      <c r="A6322" t="str">
        <f t="shared" si="98"/>
        <v>8213954224055</v>
      </c>
      <c r="B6322">
        <v>8213954</v>
      </c>
      <c r="C6322">
        <v>224055</v>
      </c>
      <c r="D6322" t="s">
        <v>8289</v>
      </c>
      <c r="E6322" t="s">
        <v>23072</v>
      </c>
      <c r="F6322" s="1">
        <v>43426</v>
      </c>
      <c r="G6322" t="s">
        <v>123</v>
      </c>
      <c r="H6322" t="s">
        <v>8290</v>
      </c>
      <c r="I6322" t="s">
        <v>1933</v>
      </c>
      <c r="J6322" t="s">
        <v>8291</v>
      </c>
      <c r="K6322" t="s">
        <v>23073</v>
      </c>
      <c r="L6322" t="s">
        <v>1933</v>
      </c>
      <c r="M6322" t="s">
        <v>62</v>
      </c>
      <c r="N6322" t="s">
        <v>23074</v>
      </c>
      <c r="O6322" t="s">
        <v>6943</v>
      </c>
      <c r="U6322" t="s">
        <v>23075</v>
      </c>
      <c r="V6322" t="s">
        <v>66</v>
      </c>
      <c r="W6322" t="s">
        <v>609</v>
      </c>
      <c r="X6322" t="s">
        <v>23076</v>
      </c>
      <c r="Z6322" t="s">
        <v>23077</v>
      </c>
      <c r="AA6322" t="s">
        <v>23078</v>
      </c>
      <c r="AC6322" t="s">
        <v>52</v>
      </c>
      <c r="AD6322" t="s">
        <v>53</v>
      </c>
      <c r="AE6322" t="s">
        <v>23078</v>
      </c>
      <c r="AK6322" s="2">
        <v>45925.001011631946</v>
      </c>
    </row>
    <row r="6323" spans="1:39">
      <c r="A6323" t="str">
        <f t="shared" si="98"/>
        <v>8213974224054</v>
      </c>
      <c r="B6323">
        <v>8213974</v>
      </c>
      <c r="C6323">
        <v>224054</v>
      </c>
      <c r="D6323" t="s">
        <v>796</v>
      </c>
      <c r="E6323" t="s">
        <v>6437</v>
      </c>
      <c r="F6323" s="1">
        <v>43370</v>
      </c>
      <c r="G6323" t="s">
        <v>123</v>
      </c>
      <c r="H6323" t="s">
        <v>798</v>
      </c>
      <c r="I6323" t="s">
        <v>5232</v>
      </c>
      <c r="J6323" t="s">
        <v>800</v>
      </c>
      <c r="K6323" t="s">
        <v>23079</v>
      </c>
      <c r="L6323" t="s">
        <v>22928</v>
      </c>
      <c r="M6323" t="s">
        <v>62</v>
      </c>
      <c r="N6323" t="s">
        <v>3086</v>
      </c>
      <c r="O6323" t="s">
        <v>164</v>
      </c>
      <c r="U6323" t="s">
        <v>23080</v>
      </c>
      <c r="V6323" t="s">
        <v>66</v>
      </c>
      <c r="W6323" t="s">
        <v>311</v>
      </c>
      <c r="X6323" t="s">
        <v>23081</v>
      </c>
      <c r="Z6323" t="s">
        <v>23082</v>
      </c>
      <c r="AA6323" t="s">
        <v>23083</v>
      </c>
      <c r="AC6323" t="s">
        <v>52</v>
      </c>
      <c r="AD6323" t="s">
        <v>53</v>
      </c>
      <c r="AK6323" s="2">
        <v>45925.000835995372</v>
      </c>
    </row>
    <row r="6324" spans="1:39">
      <c r="A6324" t="str">
        <f t="shared" si="98"/>
        <v>8889053224053</v>
      </c>
      <c r="B6324">
        <v>8889053</v>
      </c>
      <c r="C6324">
        <v>224053</v>
      </c>
      <c r="D6324" t="s">
        <v>23084</v>
      </c>
      <c r="E6324" t="s">
        <v>23085</v>
      </c>
      <c r="F6324" s="1">
        <v>42661</v>
      </c>
      <c r="G6324" t="s">
        <v>41</v>
      </c>
      <c r="H6324" t="s">
        <v>23086</v>
      </c>
      <c r="I6324" t="s">
        <v>5094</v>
      </c>
      <c r="J6324" t="s">
        <v>23087</v>
      </c>
      <c r="K6324" t="s">
        <v>23088</v>
      </c>
      <c r="L6324" t="s">
        <v>5094</v>
      </c>
      <c r="M6324" t="s">
        <v>62</v>
      </c>
      <c r="N6324" t="s">
        <v>23089</v>
      </c>
      <c r="O6324" t="s">
        <v>117</v>
      </c>
      <c r="U6324" t="s">
        <v>1924</v>
      </c>
      <c r="Z6324" t="s">
        <v>23090</v>
      </c>
      <c r="AA6324" t="s">
        <v>23091</v>
      </c>
      <c r="AC6324" t="s">
        <v>52</v>
      </c>
      <c r="AD6324" t="s">
        <v>53</v>
      </c>
      <c r="AK6324" s="2">
        <v>45924.57565309028</v>
      </c>
    </row>
    <row r="6325" spans="1:39">
      <c r="A6325" t="str">
        <f t="shared" si="98"/>
        <v>8889053231320</v>
      </c>
      <c r="B6325">
        <v>8889053</v>
      </c>
      <c r="C6325">
        <v>231320</v>
      </c>
      <c r="D6325" t="s">
        <v>23084</v>
      </c>
      <c r="E6325" t="s">
        <v>6524</v>
      </c>
      <c r="H6325" t="s">
        <v>23086</v>
      </c>
      <c r="I6325" t="s">
        <v>6159</v>
      </c>
      <c r="Z6325" t="s">
        <v>23090</v>
      </c>
      <c r="AA6325" t="s">
        <v>23091</v>
      </c>
      <c r="AK6325" s="2">
        <v>45924.559483738427</v>
      </c>
    </row>
    <row r="6326" spans="1:39">
      <c r="A6326" t="str">
        <f t="shared" si="98"/>
        <v>8220088223627</v>
      </c>
      <c r="B6326">
        <v>8220088</v>
      </c>
      <c r="C6326">
        <v>223627</v>
      </c>
      <c r="D6326" t="s">
        <v>6376</v>
      </c>
      <c r="E6326" t="s">
        <v>23092</v>
      </c>
      <c r="F6326" s="1">
        <v>43922</v>
      </c>
      <c r="G6326" t="s">
        <v>73</v>
      </c>
      <c r="H6326" t="s">
        <v>6378</v>
      </c>
      <c r="I6326" t="s">
        <v>461</v>
      </c>
      <c r="J6326" t="s">
        <v>6379</v>
      </c>
      <c r="K6326" t="s">
        <v>463</v>
      </c>
      <c r="L6326" t="s">
        <v>463</v>
      </c>
      <c r="M6326" t="s">
        <v>62</v>
      </c>
      <c r="N6326" t="s">
        <v>1858</v>
      </c>
      <c r="O6326" t="s">
        <v>253</v>
      </c>
      <c r="P6326" t="s">
        <v>254</v>
      </c>
      <c r="Q6326">
        <v>9</v>
      </c>
      <c r="R6326" t="s">
        <v>255</v>
      </c>
      <c r="U6326" t="s">
        <v>16886</v>
      </c>
      <c r="V6326" t="s">
        <v>66</v>
      </c>
      <c r="W6326" t="s">
        <v>1058</v>
      </c>
      <c r="X6326" t="s">
        <v>23093</v>
      </c>
      <c r="Z6326" t="s">
        <v>23094</v>
      </c>
      <c r="AA6326" t="s">
        <v>23095</v>
      </c>
      <c r="AC6326" t="s">
        <v>187</v>
      </c>
      <c r="AD6326" t="s">
        <v>211</v>
      </c>
      <c r="AI6326" t="s">
        <v>23096</v>
      </c>
      <c r="AK6326" s="2">
        <v>45924.525287974539</v>
      </c>
      <c r="AM6326" s="2">
        <v>45924.525287974539</v>
      </c>
    </row>
    <row r="6327" spans="1:39">
      <c r="A6327" t="str">
        <f t="shared" si="98"/>
        <v>8220088220089</v>
      </c>
      <c r="B6327">
        <v>8220088</v>
      </c>
      <c r="C6327">
        <v>220089</v>
      </c>
      <c r="D6327" t="s">
        <v>23097</v>
      </c>
      <c r="E6327" t="s">
        <v>23098</v>
      </c>
      <c r="F6327" s="1">
        <v>43177</v>
      </c>
      <c r="G6327" t="s">
        <v>352</v>
      </c>
      <c r="H6327" t="s">
        <v>6378</v>
      </c>
      <c r="I6327" t="s">
        <v>4149</v>
      </c>
      <c r="J6327" t="s">
        <v>6379</v>
      </c>
      <c r="K6327" t="s">
        <v>4151</v>
      </c>
      <c r="L6327" t="s">
        <v>4151</v>
      </c>
      <c r="M6327" t="s">
        <v>62</v>
      </c>
      <c r="O6327" t="s">
        <v>253</v>
      </c>
      <c r="P6327" t="s">
        <v>254</v>
      </c>
      <c r="Q6327">
        <v>1</v>
      </c>
      <c r="R6327" t="s">
        <v>255</v>
      </c>
      <c r="U6327" t="s">
        <v>16886</v>
      </c>
      <c r="V6327" t="s">
        <v>66</v>
      </c>
      <c r="W6327" t="s">
        <v>1058</v>
      </c>
      <c r="X6327" t="s">
        <v>23093</v>
      </c>
      <c r="Z6327" t="s">
        <v>23094</v>
      </c>
      <c r="AA6327" t="s">
        <v>23095</v>
      </c>
      <c r="AC6327" t="s">
        <v>187</v>
      </c>
      <c r="AD6327" t="s">
        <v>211</v>
      </c>
      <c r="AI6327" t="s">
        <v>23096</v>
      </c>
      <c r="AK6327" s="2">
        <v>45924.525287974539</v>
      </c>
      <c r="AM6327" s="2">
        <v>45924.525287974539</v>
      </c>
    </row>
    <row r="6328" spans="1:39">
      <c r="A6328" t="str">
        <f t="shared" si="98"/>
        <v>8222243223717</v>
      </c>
      <c r="B6328">
        <v>8222243</v>
      </c>
      <c r="C6328">
        <v>223717</v>
      </c>
      <c r="D6328" t="s">
        <v>9329</v>
      </c>
      <c r="E6328" t="s">
        <v>22255</v>
      </c>
      <c r="F6328" s="1">
        <v>44874</v>
      </c>
      <c r="G6328" t="s">
        <v>7186</v>
      </c>
      <c r="H6328" t="s">
        <v>9330</v>
      </c>
      <c r="I6328" t="s">
        <v>368</v>
      </c>
      <c r="J6328" t="s">
        <v>9331</v>
      </c>
      <c r="K6328" t="s">
        <v>370</v>
      </c>
      <c r="L6328" t="s">
        <v>370</v>
      </c>
      <c r="M6328" t="s">
        <v>47</v>
      </c>
      <c r="N6328" t="s">
        <v>23099</v>
      </c>
      <c r="O6328" t="s">
        <v>1398</v>
      </c>
      <c r="P6328" t="s">
        <v>254</v>
      </c>
      <c r="Q6328">
        <v>9</v>
      </c>
      <c r="R6328" t="s">
        <v>255</v>
      </c>
      <c r="U6328" t="s">
        <v>839</v>
      </c>
      <c r="V6328" t="s">
        <v>66</v>
      </c>
      <c r="W6328" t="s">
        <v>425</v>
      </c>
      <c r="X6328" t="s">
        <v>23100</v>
      </c>
      <c r="Y6328" t="s">
        <v>23101</v>
      </c>
      <c r="Z6328" t="s">
        <v>23102</v>
      </c>
      <c r="AA6328" t="s">
        <v>23103</v>
      </c>
      <c r="AC6328" t="s">
        <v>187</v>
      </c>
      <c r="AD6328" t="s">
        <v>211</v>
      </c>
      <c r="AI6328" t="s">
        <v>865</v>
      </c>
      <c r="AK6328" s="2">
        <v>45924.525287974539</v>
      </c>
      <c r="AM6328" s="2">
        <v>45924.525287974539</v>
      </c>
    </row>
    <row r="6329" spans="1:39">
      <c r="A6329" t="str">
        <f t="shared" si="98"/>
        <v>8222312222418</v>
      </c>
      <c r="B6329">
        <v>8222312</v>
      </c>
      <c r="C6329">
        <v>222418</v>
      </c>
      <c r="D6329" t="s">
        <v>23104</v>
      </c>
      <c r="E6329" t="s">
        <v>10734</v>
      </c>
      <c r="F6329" s="1">
        <v>42404</v>
      </c>
      <c r="G6329" t="s">
        <v>681</v>
      </c>
      <c r="H6329" t="s">
        <v>23105</v>
      </c>
      <c r="I6329" t="s">
        <v>6798</v>
      </c>
      <c r="J6329" t="s">
        <v>23106</v>
      </c>
      <c r="K6329" t="s">
        <v>8993</v>
      </c>
      <c r="L6329" t="s">
        <v>8993</v>
      </c>
      <c r="M6329" t="s">
        <v>47</v>
      </c>
      <c r="N6329" t="s">
        <v>19897</v>
      </c>
      <c r="O6329" t="s">
        <v>940</v>
      </c>
      <c r="P6329" t="s">
        <v>4779</v>
      </c>
      <c r="Q6329">
        <v>1</v>
      </c>
      <c r="R6329" t="s">
        <v>255</v>
      </c>
      <c r="U6329" t="s">
        <v>23107</v>
      </c>
      <c r="V6329" t="s">
        <v>201</v>
      </c>
      <c r="W6329" t="s">
        <v>550</v>
      </c>
      <c r="X6329" t="s">
        <v>23108</v>
      </c>
      <c r="Y6329" t="s">
        <v>23109</v>
      </c>
      <c r="Z6329" t="s">
        <v>23110</v>
      </c>
      <c r="AA6329" t="s">
        <v>23111</v>
      </c>
      <c r="AC6329" t="s">
        <v>187</v>
      </c>
      <c r="AD6329" t="s">
        <v>211</v>
      </c>
      <c r="AI6329" t="s">
        <v>23112</v>
      </c>
      <c r="AK6329" s="2">
        <v>45924.525287974539</v>
      </c>
      <c r="AM6329" s="2">
        <v>45926.510119664352</v>
      </c>
    </row>
    <row r="6330" spans="1:39">
      <c r="A6330" t="str">
        <f t="shared" si="98"/>
        <v>8222312222562</v>
      </c>
      <c r="B6330">
        <v>8222312</v>
      </c>
      <c r="C6330">
        <v>222562</v>
      </c>
      <c r="D6330" t="s">
        <v>23104</v>
      </c>
      <c r="E6330" t="s">
        <v>1990</v>
      </c>
      <c r="F6330" s="1">
        <v>41828</v>
      </c>
      <c r="G6330" t="s">
        <v>445</v>
      </c>
      <c r="H6330" t="s">
        <v>23105</v>
      </c>
      <c r="I6330" t="s">
        <v>1895</v>
      </c>
      <c r="J6330" t="s">
        <v>23106</v>
      </c>
      <c r="K6330" t="s">
        <v>1896</v>
      </c>
      <c r="L6330" t="s">
        <v>1896</v>
      </c>
      <c r="M6330" t="s">
        <v>62</v>
      </c>
      <c r="N6330" t="s">
        <v>19897</v>
      </c>
      <c r="O6330" t="s">
        <v>940</v>
      </c>
      <c r="P6330" t="s">
        <v>4779</v>
      </c>
      <c r="Q6330">
        <v>1</v>
      </c>
      <c r="R6330" t="s">
        <v>255</v>
      </c>
      <c r="U6330" t="s">
        <v>23107</v>
      </c>
      <c r="V6330" t="s">
        <v>201</v>
      </c>
      <c r="W6330" t="s">
        <v>550</v>
      </c>
      <c r="X6330" t="s">
        <v>23108</v>
      </c>
      <c r="Y6330" t="s">
        <v>23109</v>
      </c>
      <c r="Z6330" t="s">
        <v>23110</v>
      </c>
      <c r="AA6330" t="s">
        <v>23111</v>
      </c>
      <c r="AC6330" t="s">
        <v>187</v>
      </c>
      <c r="AD6330" t="s">
        <v>211</v>
      </c>
      <c r="AI6330" t="s">
        <v>23112</v>
      </c>
      <c r="AK6330" s="2">
        <v>45924.525287974539</v>
      </c>
      <c r="AM6330" s="2">
        <v>45924.525287974539</v>
      </c>
    </row>
    <row r="6331" spans="1:39">
      <c r="A6331" t="str">
        <f t="shared" si="98"/>
        <v>8222695223712</v>
      </c>
      <c r="B6331">
        <v>8222695</v>
      </c>
      <c r="C6331">
        <v>223712</v>
      </c>
      <c r="D6331" t="s">
        <v>1708</v>
      </c>
      <c r="E6331" t="s">
        <v>100</v>
      </c>
      <c r="F6331" s="1">
        <v>45160</v>
      </c>
      <c r="G6331" t="s">
        <v>22892</v>
      </c>
      <c r="H6331" t="s">
        <v>1709</v>
      </c>
      <c r="I6331" t="s">
        <v>102</v>
      </c>
      <c r="J6331" t="s">
        <v>1710</v>
      </c>
      <c r="K6331" t="s">
        <v>104</v>
      </c>
      <c r="L6331" t="s">
        <v>104</v>
      </c>
      <c r="M6331" t="s">
        <v>62</v>
      </c>
      <c r="N6331" t="s">
        <v>442</v>
      </c>
      <c r="O6331" t="s">
        <v>5304</v>
      </c>
      <c r="P6331" t="s">
        <v>254</v>
      </c>
      <c r="Q6331">
        <v>9</v>
      </c>
      <c r="R6331" t="s">
        <v>255</v>
      </c>
      <c r="U6331" t="s">
        <v>23113</v>
      </c>
      <c r="V6331" t="s">
        <v>66</v>
      </c>
      <c r="W6331" t="s">
        <v>826</v>
      </c>
      <c r="X6331" t="s">
        <v>23114</v>
      </c>
      <c r="Z6331" t="s">
        <v>23115</v>
      </c>
      <c r="AA6331" t="s">
        <v>23116</v>
      </c>
      <c r="AC6331" t="s">
        <v>187</v>
      </c>
      <c r="AD6331" t="s">
        <v>211</v>
      </c>
      <c r="AI6331" t="s">
        <v>364</v>
      </c>
      <c r="AK6331" s="2">
        <v>45924.525287974539</v>
      </c>
      <c r="AM6331" s="2">
        <v>45924.525287974539</v>
      </c>
    </row>
    <row r="6332" spans="1:39">
      <c r="A6332" t="str">
        <f t="shared" si="98"/>
        <v>8222696223713</v>
      </c>
      <c r="B6332">
        <v>8222696</v>
      </c>
      <c r="C6332">
        <v>223713</v>
      </c>
      <c r="D6332" t="s">
        <v>23117</v>
      </c>
      <c r="E6332" t="s">
        <v>23092</v>
      </c>
      <c r="F6332" s="1">
        <v>44873</v>
      </c>
      <c r="G6332" t="s">
        <v>7186</v>
      </c>
      <c r="H6332" t="s">
        <v>14777</v>
      </c>
      <c r="I6332" t="s">
        <v>5005</v>
      </c>
      <c r="J6332" t="s">
        <v>14778</v>
      </c>
      <c r="K6332" t="s">
        <v>5007</v>
      </c>
      <c r="L6332" t="s">
        <v>5007</v>
      </c>
      <c r="M6332" t="s">
        <v>62</v>
      </c>
      <c r="N6332" t="s">
        <v>23118</v>
      </c>
      <c r="O6332" t="s">
        <v>5304</v>
      </c>
      <c r="P6332" t="s">
        <v>254</v>
      </c>
      <c r="Q6332">
        <v>9</v>
      </c>
      <c r="R6332" t="s">
        <v>255</v>
      </c>
      <c r="U6332" t="s">
        <v>23119</v>
      </c>
      <c r="V6332" t="s">
        <v>66</v>
      </c>
      <c r="W6332" t="s">
        <v>826</v>
      </c>
      <c r="X6332" t="s">
        <v>23120</v>
      </c>
      <c r="Z6332" t="s">
        <v>23121</v>
      </c>
      <c r="AA6332" t="s">
        <v>23122</v>
      </c>
      <c r="AC6332" t="s">
        <v>187</v>
      </c>
      <c r="AD6332" t="s">
        <v>211</v>
      </c>
      <c r="AI6332" t="s">
        <v>23123</v>
      </c>
      <c r="AK6332" s="2">
        <v>45924.525287974539</v>
      </c>
      <c r="AM6332" s="2">
        <v>45924.525287974539</v>
      </c>
    </row>
    <row r="6333" spans="1:39">
      <c r="A6333" t="str">
        <f t="shared" si="98"/>
        <v>8223709223710</v>
      </c>
      <c r="B6333">
        <v>8223709</v>
      </c>
      <c r="C6333">
        <v>223710</v>
      </c>
      <c r="D6333" t="s">
        <v>9809</v>
      </c>
      <c r="E6333" t="s">
        <v>23124</v>
      </c>
      <c r="F6333" s="1">
        <v>44470</v>
      </c>
      <c r="G6333" t="s">
        <v>141</v>
      </c>
      <c r="H6333" t="s">
        <v>9811</v>
      </c>
      <c r="I6333" t="s">
        <v>266</v>
      </c>
      <c r="J6333" t="s">
        <v>9813</v>
      </c>
      <c r="K6333" t="s">
        <v>268</v>
      </c>
      <c r="L6333" t="s">
        <v>268</v>
      </c>
      <c r="M6333" t="s">
        <v>62</v>
      </c>
      <c r="N6333" t="s">
        <v>23125</v>
      </c>
      <c r="O6333" t="s">
        <v>6399</v>
      </c>
      <c r="P6333" t="s">
        <v>4779</v>
      </c>
      <c r="Q6333">
        <v>1</v>
      </c>
      <c r="R6333" t="s">
        <v>255</v>
      </c>
      <c r="U6333" t="s">
        <v>8558</v>
      </c>
      <c r="V6333" t="s">
        <v>66</v>
      </c>
      <c r="W6333" t="s">
        <v>8559</v>
      </c>
      <c r="X6333" s="1">
        <v>37483</v>
      </c>
      <c r="Z6333" t="s">
        <v>23126</v>
      </c>
      <c r="AA6333" t="s">
        <v>23127</v>
      </c>
      <c r="AC6333" t="s">
        <v>187</v>
      </c>
      <c r="AD6333" t="s">
        <v>211</v>
      </c>
      <c r="AI6333" t="s">
        <v>23128</v>
      </c>
      <c r="AK6333" s="2">
        <v>45924.525287974539</v>
      </c>
      <c r="AM6333" s="2">
        <v>45933.510972199074</v>
      </c>
    </row>
    <row r="6334" spans="1:39">
      <c r="A6334" t="str">
        <f t="shared" si="98"/>
        <v>8223715223716</v>
      </c>
      <c r="B6334">
        <v>8223715</v>
      </c>
      <c r="C6334">
        <v>223716</v>
      </c>
      <c r="D6334" t="s">
        <v>23129</v>
      </c>
      <c r="E6334" t="s">
        <v>23130</v>
      </c>
      <c r="F6334" s="1">
        <v>43332</v>
      </c>
      <c r="G6334" t="s">
        <v>602</v>
      </c>
      <c r="H6334" t="s">
        <v>23131</v>
      </c>
      <c r="I6334" t="s">
        <v>3997</v>
      </c>
      <c r="J6334" t="s">
        <v>23132</v>
      </c>
      <c r="K6334" t="s">
        <v>3998</v>
      </c>
      <c r="L6334" t="s">
        <v>3998</v>
      </c>
      <c r="M6334" t="s">
        <v>47</v>
      </c>
      <c r="N6334" t="s">
        <v>6358</v>
      </c>
      <c r="O6334" t="s">
        <v>49</v>
      </c>
      <c r="P6334" t="s">
        <v>4779</v>
      </c>
      <c r="Q6334">
        <v>1</v>
      </c>
      <c r="R6334" t="s">
        <v>255</v>
      </c>
      <c r="U6334" t="s">
        <v>23133</v>
      </c>
      <c r="V6334" t="s">
        <v>66</v>
      </c>
      <c r="W6334" t="s">
        <v>395</v>
      </c>
      <c r="X6334" t="s">
        <v>23134</v>
      </c>
      <c r="Z6334" t="s">
        <v>23135</v>
      </c>
      <c r="AA6334" t="s">
        <v>23136</v>
      </c>
      <c r="AC6334" t="s">
        <v>187</v>
      </c>
      <c r="AD6334" t="s">
        <v>211</v>
      </c>
      <c r="AI6334" t="s">
        <v>23137</v>
      </c>
      <c r="AK6334" s="2">
        <v>45924.525287974539</v>
      </c>
      <c r="AM6334" s="2">
        <v>45933.510972199074</v>
      </c>
    </row>
    <row r="6335" spans="1:39">
      <c r="A6335" t="str">
        <f t="shared" si="98"/>
        <v>8220088229737</v>
      </c>
      <c r="B6335">
        <v>8220088</v>
      </c>
      <c r="C6335">
        <v>229737</v>
      </c>
      <c r="D6335" t="s">
        <v>23097</v>
      </c>
      <c r="E6335" t="s">
        <v>7005</v>
      </c>
      <c r="F6335" s="1">
        <v>29291</v>
      </c>
      <c r="G6335" t="s">
        <v>260</v>
      </c>
      <c r="H6335" t="s">
        <v>6378</v>
      </c>
      <c r="I6335" t="s">
        <v>2305</v>
      </c>
      <c r="J6335" t="s">
        <v>6379</v>
      </c>
      <c r="K6335" t="s">
        <v>2306</v>
      </c>
      <c r="M6335" t="s">
        <v>47</v>
      </c>
      <c r="O6335" t="s">
        <v>253</v>
      </c>
      <c r="P6335" t="s">
        <v>262</v>
      </c>
      <c r="Q6335">
        <v>9</v>
      </c>
      <c r="R6335" t="s">
        <v>262</v>
      </c>
      <c r="U6335" t="s">
        <v>16886</v>
      </c>
      <c r="V6335" t="s">
        <v>66</v>
      </c>
      <c r="W6335" t="s">
        <v>1058</v>
      </c>
      <c r="X6335" t="s">
        <v>23093</v>
      </c>
      <c r="Z6335" t="s">
        <v>23094</v>
      </c>
      <c r="AA6335" t="s">
        <v>23095</v>
      </c>
      <c r="AC6335" t="s">
        <v>187</v>
      </c>
      <c r="AD6335" t="s">
        <v>211</v>
      </c>
      <c r="AI6335" t="s">
        <v>23096</v>
      </c>
      <c r="AK6335" s="2">
        <v>45924.525100543979</v>
      </c>
    </row>
    <row r="6336" spans="1:39">
      <c r="A6336" t="str">
        <f t="shared" si="98"/>
        <v>8222312230470</v>
      </c>
      <c r="B6336">
        <v>8222312</v>
      </c>
      <c r="C6336">
        <v>230470</v>
      </c>
      <c r="D6336" t="s">
        <v>23104</v>
      </c>
      <c r="E6336" t="s">
        <v>6689</v>
      </c>
      <c r="F6336" s="1">
        <v>29291</v>
      </c>
      <c r="G6336" t="s">
        <v>260</v>
      </c>
      <c r="H6336" t="s">
        <v>23105</v>
      </c>
      <c r="I6336" t="s">
        <v>5543</v>
      </c>
      <c r="J6336" t="s">
        <v>23106</v>
      </c>
      <c r="K6336" t="s">
        <v>5544</v>
      </c>
      <c r="M6336" t="s">
        <v>47</v>
      </c>
      <c r="O6336" t="s">
        <v>940</v>
      </c>
      <c r="P6336" t="s">
        <v>262</v>
      </c>
      <c r="Q6336">
        <v>9</v>
      </c>
      <c r="R6336" t="s">
        <v>262</v>
      </c>
      <c r="T6336">
        <v>8200322</v>
      </c>
      <c r="U6336" t="s">
        <v>23107</v>
      </c>
      <c r="V6336" t="s">
        <v>201</v>
      </c>
      <c r="W6336" t="s">
        <v>550</v>
      </c>
      <c r="X6336" t="s">
        <v>23108</v>
      </c>
      <c r="Y6336" t="s">
        <v>23109</v>
      </c>
      <c r="Z6336" t="s">
        <v>23110</v>
      </c>
      <c r="AA6336" t="s">
        <v>23111</v>
      </c>
      <c r="AC6336" t="s">
        <v>187</v>
      </c>
      <c r="AD6336" t="s">
        <v>211</v>
      </c>
      <c r="AI6336" t="s">
        <v>23112</v>
      </c>
      <c r="AK6336" s="2">
        <v>45924.525100543979</v>
      </c>
    </row>
    <row r="6337" spans="1:37">
      <c r="A6337" t="str">
        <f t="shared" si="98"/>
        <v>8223709230966</v>
      </c>
      <c r="B6337">
        <v>8223709</v>
      </c>
      <c r="C6337">
        <v>230966</v>
      </c>
      <c r="D6337" t="s">
        <v>9809</v>
      </c>
      <c r="E6337" t="s">
        <v>7573</v>
      </c>
      <c r="F6337" s="1">
        <v>34137</v>
      </c>
      <c r="G6337" t="s">
        <v>260</v>
      </c>
      <c r="H6337" t="s">
        <v>9811</v>
      </c>
      <c r="I6337" t="s">
        <v>3053</v>
      </c>
      <c r="J6337" t="s">
        <v>9813</v>
      </c>
      <c r="K6337" t="s">
        <v>3054</v>
      </c>
      <c r="M6337" t="s">
        <v>47</v>
      </c>
      <c r="O6337" t="s">
        <v>6399</v>
      </c>
      <c r="P6337" t="s">
        <v>262</v>
      </c>
      <c r="Q6337">
        <v>9</v>
      </c>
      <c r="R6337" t="s">
        <v>262</v>
      </c>
      <c r="U6337" t="s">
        <v>8558</v>
      </c>
      <c r="V6337" t="s">
        <v>66</v>
      </c>
      <c r="W6337" t="s">
        <v>8559</v>
      </c>
      <c r="X6337" s="1">
        <v>37483</v>
      </c>
      <c r="Z6337" t="s">
        <v>23126</v>
      </c>
      <c r="AA6337" t="s">
        <v>23127</v>
      </c>
      <c r="AC6337" t="s">
        <v>187</v>
      </c>
      <c r="AD6337" t="s">
        <v>211</v>
      </c>
      <c r="AI6337" t="s">
        <v>23128</v>
      </c>
      <c r="AK6337" s="2">
        <v>45924.525100543979</v>
      </c>
    </row>
    <row r="6338" spans="1:37">
      <c r="A6338" t="str">
        <f t="shared" si="98"/>
        <v>8223715230967</v>
      </c>
      <c r="B6338">
        <v>8223715</v>
      </c>
      <c r="C6338">
        <v>230967</v>
      </c>
      <c r="D6338" t="s">
        <v>23129</v>
      </c>
      <c r="E6338" t="s">
        <v>23138</v>
      </c>
      <c r="F6338" s="1">
        <v>29291</v>
      </c>
      <c r="G6338" t="s">
        <v>260</v>
      </c>
      <c r="H6338" t="s">
        <v>23131</v>
      </c>
      <c r="I6338" t="s">
        <v>8452</v>
      </c>
      <c r="J6338" t="s">
        <v>23132</v>
      </c>
      <c r="K6338" t="s">
        <v>8453</v>
      </c>
      <c r="M6338" t="s">
        <v>47</v>
      </c>
      <c r="O6338" t="s">
        <v>49</v>
      </c>
      <c r="P6338" t="s">
        <v>262</v>
      </c>
      <c r="Q6338">
        <v>9</v>
      </c>
      <c r="R6338" t="s">
        <v>262</v>
      </c>
      <c r="U6338" t="s">
        <v>23133</v>
      </c>
      <c r="V6338" t="s">
        <v>66</v>
      </c>
      <c r="W6338" t="s">
        <v>395</v>
      </c>
      <c r="X6338" t="s">
        <v>23134</v>
      </c>
      <c r="Z6338" t="s">
        <v>23135</v>
      </c>
      <c r="AA6338" t="s">
        <v>23136</v>
      </c>
      <c r="AC6338" t="s">
        <v>187</v>
      </c>
      <c r="AD6338" t="s">
        <v>211</v>
      </c>
      <c r="AI6338" t="s">
        <v>23137</v>
      </c>
      <c r="AK6338" s="2">
        <v>45924.525100543979</v>
      </c>
    </row>
    <row r="6339" spans="1:37">
      <c r="A6339" t="str">
        <f t="shared" ref="A6339:A6402" si="99">B6339&amp;C6339</f>
        <v>8889051224052</v>
      </c>
      <c r="B6339">
        <v>8889051</v>
      </c>
      <c r="C6339">
        <v>224052</v>
      </c>
      <c r="D6339" t="s">
        <v>23139</v>
      </c>
      <c r="E6339" t="s">
        <v>23140</v>
      </c>
      <c r="F6339" s="1">
        <v>45026</v>
      </c>
      <c r="G6339" t="s">
        <v>23141</v>
      </c>
      <c r="H6339" t="s">
        <v>23142</v>
      </c>
      <c r="I6339" t="s">
        <v>23143</v>
      </c>
      <c r="J6339" t="s">
        <v>23144</v>
      </c>
      <c r="K6339" t="s">
        <v>23145</v>
      </c>
      <c r="M6339" t="s">
        <v>62</v>
      </c>
      <c r="Z6339" t="s">
        <v>23146</v>
      </c>
      <c r="AA6339" t="s">
        <v>23147</v>
      </c>
      <c r="AC6339" t="s">
        <v>52</v>
      </c>
      <c r="AD6339" t="s">
        <v>53</v>
      </c>
      <c r="AK6339" s="2">
        <v>45924.521775231478</v>
      </c>
    </row>
    <row r="6340" spans="1:37">
      <c r="A6340" t="str">
        <f t="shared" si="99"/>
        <v>8889051224051</v>
      </c>
      <c r="B6340">
        <v>8889051</v>
      </c>
      <c r="C6340">
        <v>224051</v>
      </c>
      <c r="D6340" t="s">
        <v>23139</v>
      </c>
      <c r="E6340" t="s">
        <v>23148</v>
      </c>
      <c r="F6340" s="1">
        <v>43313</v>
      </c>
      <c r="G6340" t="s">
        <v>123</v>
      </c>
      <c r="H6340" t="s">
        <v>23142</v>
      </c>
      <c r="I6340" t="s">
        <v>5426</v>
      </c>
      <c r="J6340" t="s">
        <v>23144</v>
      </c>
      <c r="K6340" t="s">
        <v>23149</v>
      </c>
      <c r="M6340" t="s">
        <v>62</v>
      </c>
      <c r="Z6340" t="s">
        <v>23146</v>
      </c>
      <c r="AA6340" t="s">
        <v>23147</v>
      </c>
      <c r="AC6340" t="s">
        <v>52</v>
      </c>
      <c r="AD6340" t="s">
        <v>53</v>
      </c>
      <c r="AK6340" s="2">
        <v>45924.520730868055</v>
      </c>
    </row>
    <row r="6341" spans="1:37">
      <c r="A6341" t="str">
        <f t="shared" si="99"/>
        <v>8889051231319</v>
      </c>
      <c r="B6341">
        <v>8889051</v>
      </c>
      <c r="C6341">
        <v>231319</v>
      </c>
      <c r="D6341" t="s">
        <v>23139</v>
      </c>
      <c r="E6341" t="s">
        <v>23150</v>
      </c>
      <c r="H6341" t="s">
        <v>23142</v>
      </c>
      <c r="I6341" t="s">
        <v>10095</v>
      </c>
      <c r="Z6341" t="s">
        <v>23146</v>
      </c>
      <c r="AA6341" t="s">
        <v>23147</v>
      </c>
      <c r="AK6341" s="2">
        <v>45924.516215798612</v>
      </c>
    </row>
    <row r="6342" spans="1:37">
      <c r="A6342" t="str">
        <f t="shared" si="99"/>
        <v>8216611224050</v>
      </c>
      <c r="B6342">
        <v>8216611</v>
      </c>
      <c r="C6342">
        <v>224050</v>
      </c>
      <c r="D6342" t="s">
        <v>3016</v>
      </c>
      <c r="E6342" t="s">
        <v>23151</v>
      </c>
      <c r="F6342" s="1">
        <v>43078</v>
      </c>
      <c r="G6342" t="s">
        <v>157</v>
      </c>
      <c r="H6342" t="s">
        <v>3018</v>
      </c>
      <c r="I6342" t="s">
        <v>7617</v>
      </c>
      <c r="J6342" t="s">
        <v>3019</v>
      </c>
      <c r="K6342" t="s">
        <v>2125</v>
      </c>
      <c r="M6342" t="s">
        <v>62</v>
      </c>
      <c r="U6342" t="s">
        <v>23152</v>
      </c>
      <c r="V6342" t="s">
        <v>66</v>
      </c>
      <c r="W6342" t="s">
        <v>1058</v>
      </c>
      <c r="X6342" t="s">
        <v>23153</v>
      </c>
      <c r="Z6342" t="s">
        <v>23154</v>
      </c>
      <c r="AA6342" t="s">
        <v>23155</v>
      </c>
      <c r="AC6342" t="s">
        <v>52</v>
      </c>
      <c r="AD6342" t="s">
        <v>53</v>
      </c>
      <c r="AK6342" s="2">
        <v>45924.474787800929</v>
      </c>
    </row>
    <row r="6343" spans="1:37">
      <c r="A6343" t="str">
        <f t="shared" si="99"/>
        <v>8889047231318</v>
      </c>
      <c r="B6343">
        <v>8889047</v>
      </c>
      <c r="C6343">
        <v>231318</v>
      </c>
      <c r="D6343" t="s">
        <v>23156</v>
      </c>
      <c r="E6343" t="s">
        <v>23157</v>
      </c>
      <c r="H6343" t="s">
        <v>23158</v>
      </c>
      <c r="I6343" t="s">
        <v>23159</v>
      </c>
      <c r="Z6343" t="s">
        <v>23160</v>
      </c>
      <c r="AA6343" t="s">
        <v>23161</v>
      </c>
      <c r="AK6343" s="2">
        <v>45924.388408946761</v>
      </c>
    </row>
    <row r="6344" spans="1:37">
      <c r="A6344" t="str">
        <f t="shared" si="99"/>
        <v>8889044231317</v>
      </c>
      <c r="B6344">
        <v>8889044</v>
      </c>
      <c r="C6344">
        <v>231317</v>
      </c>
      <c r="D6344" t="s">
        <v>4213</v>
      </c>
      <c r="E6344" t="s">
        <v>23162</v>
      </c>
      <c r="H6344" t="s">
        <v>7055</v>
      </c>
      <c r="I6344" t="s">
        <v>12806</v>
      </c>
      <c r="Z6344" t="s">
        <v>23163</v>
      </c>
      <c r="AA6344" t="s">
        <v>23164</v>
      </c>
      <c r="AK6344" s="2">
        <v>45924.310507546295</v>
      </c>
    </row>
    <row r="6345" spans="1:37">
      <c r="A6345" t="str">
        <f t="shared" si="99"/>
        <v>8889043224049</v>
      </c>
      <c r="B6345">
        <v>8889043</v>
      </c>
      <c r="C6345">
        <v>224049</v>
      </c>
      <c r="D6345" t="s">
        <v>2955</v>
      </c>
      <c r="E6345" t="s">
        <v>23165</v>
      </c>
      <c r="G6345" t="s">
        <v>141</v>
      </c>
      <c r="H6345" t="s">
        <v>2957</v>
      </c>
      <c r="I6345" t="s">
        <v>1366</v>
      </c>
      <c r="M6345" t="s">
        <v>62</v>
      </c>
      <c r="Z6345" t="s">
        <v>23166</v>
      </c>
      <c r="AA6345" t="s">
        <v>23167</v>
      </c>
      <c r="AC6345" t="s">
        <v>52</v>
      </c>
      <c r="AD6345" t="s">
        <v>53</v>
      </c>
      <c r="AK6345" s="2">
        <v>45924.306721793982</v>
      </c>
    </row>
    <row r="6346" spans="1:37">
      <c r="A6346" t="str">
        <f t="shared" si="99"/>
        <v>8889043231316</v>
      </c>
      <c r="B6346">
        <v>8889043</v>
      </c>
      <c r="C6346">
        <v>231316</v>
      </c>
      <c r="D6346" t="s">
        <v>2955</v>
      </c>
      <c r="E6346" t="s">
        <v>11684</v>
      </c>
      <c r="H6346" t="s">
        <v>2957</v>
      </c>
      <c r="I6346" t="s">
        <v>834</v>
      </c>
      <c r="Z6346" t="s">
        <v>23166</v>
      </c>
      <c r="AA6346" t="s">
        <v>23167</v>
      </c>
      <c r="AK6346" s="2">
        <v>45924.294386041664</v>
      </c>
    </row>
    <row r="6347" spans="1:37">
      <c r="A6347" t="str">
        <f t="shared" si="99"/>
        <v>8889042224048</v>
      </c>
      <c r="B6347">
        <v>8889042</v>
      </c>
      <c r="C6347">
        <v>224048</v>
      </c>
      <c r="D6347" t="s">
        <v>23168</v>
      </c>
      <c r="E6347" t="s">
        <v>23169</v>
      </c>
      <c r="F6347" s="1">
        <v>42367</v>
      </c>
      <c r="G6347" t="s">
        <v>8471</v>
      </c>
      <c r="H6347" t="s">
        <v>23170</v>
      </c>
      <c r="I6347" t="s">
        <v>876</v>
      </c>
      <c r="J6347" t="s">
        <v>23168</v>
      </c>
      <c r="Z6347" t="s">
        <v>23171</v>
      </c>
      <c r="AA6347" t="s">
        <v>23172</v>
      </c>
      <c r="AC6347" t="s">
        <v>52</v>
      </c>
      <c r="AD6347" t="s">
        <v>53</v>
      </c>
      <c r="AK6347" s="2">
        <v>45924.282645057872</v>
      </c>
    </row>
    <row r="6348" spans="1:37">
      <c r="A6348" t="str">
        <f t="shared" si="99"/>
        <v>8889042231315</v>
      </c>
      <c r="B6348">
        <v>8889042</v>
      </c>
      <c r="C6348">
        <v>231315</v>
      </c>
      <c r="D6348" t="s">
        <v>23168</v>
      </c>
      <c r="E6348" t="s">
        <v>2720</v>
      </c>
      <c r="H6348" t="s">
        <v>23170</v>
      </c>
      <c r="I6348" t="s">
        <v>1146</v>
      </c>
      <c r="Z6348" t="s">
        <v>23171</v>
      </c>
      <c r="AA6348" t="s">
        <v>23172</v>
      </c>
      <c r="AK6348" s="2">
        <v>45924.279475300929</v>
      </c>
    </row>
    <row r="6349" spans="1:37">
      <c r="A6349" t="str">
        <f t="shared" si="99"/>
        <v>8889038231314</v>
      </c>
      <c r="B6349">
        <v>8889038</v>
      </c>
      <c r="C6349">
        <v>231314</v>
      </c>
      <c r="D6349" t="s">
        <v>23173</v>
      </c>
      <c r="E6349" t="s">
        <v>23174</v>
      </c>
      <c r="H6349" t="s">
        <v>23175</v>
      </c>
      <c r="I6349" t="s">
        <v>23176</v>
      </c>
      <c r="Z6349" t="s">
        <v>23177</v>
      </c>
      <c r="AA6349" t="s">
        <v>23178</v>
      </c>
      <c r="AK6349" s="2">
        <v>45924.19327398148</v>
      </c>
    </row>
    <row r="6350" spans="1:37">
      <c r="A6350" t="str">
        <f t="shared" si="99"/>
        <v>8889036231313</v>
      </c>
      <c r="B6350">
        <v>8889036</v>
      </c>
      <c r="C6350">
        <v>231313</v>
      </c>
      <c r="D6350" t="s">
        <v>23179</v>
      </c>
      <c r="E6350" t="s">
        <v>23180</v>
      </c>
      <c r="H6350" t="s">
        <v>23181</v>
      </c>
      <c r="I6350" t="s">
        <v>23182</v>
      </c>
      <c r="Z6350" t="s">
        <v>23183</v>
      </c>
      <c r="AA6350" t="s">
        <v>23184</v>
      </c>
      <c r="AK6350" s="2">
        <v>45924.179774999997</v>
      </c>
    </row>
    <row r="6351" spans="1:37">
      <c r="A6351" t="str">
        <f t="shared" si="99"/>
        <v>8221609224047</v>
      </c>
      <c r="B6351">
        <v>8221609</v>
      </c>
      <c r="C6351">
        <v>224047</v>
      </c>
      <c r="D6351" t="s">
        <v>3340</v>
      </c>
      <c r="E6351" t="s">
        <v>3520</v>
      </c>
      <c r="F6351" s="1">
        <v>45477</v>
      </c>
      <c r="G6351" t="s">
        <v>10179</v>
      </c>
      <c r="H6351" t="s">
        <v>3341</v>
      </c>
      <c r="I6351" t="s">
        <v>1740</v>
      </c>
      <c r="J6351" t="s">
        <v>3342</v>
      </c>
      <c r="K6351" t="s">
        <v>1742</v>
      </c>
      <c r="L6351" t="s">
        <v>23185</v>
      </c>
      <c r="M6351" t="s">
        <v>47</v>
      </c>
      <c r="U6351" t="s">
        <v>3910</v>
      </c>
      <c r="V6351" t="s">
        <v>66</v>
      </c>
      <c r="W6351" t="s">
        <v>311</v>
      </c>
      <c r="X6351" t="s">
        <v>23186</v>
      </c>
      <c r="Z6351" t="s">
        <v>23187</v>
      </c>
      <c r="AA6351" t="s">
        <v>23188</v>
      </c>
      <c r="AC6351" t="s">
        <v>52</v>
      </c>
      <c r="AD6351" t="s">
        <v>53</v>
      </c>
      <c r="AK6351" s="2">
        <v>45924.179612060187</v>
      </c>
    </row>
    <row r="6352" spans="1:37">
      <c r="A6352" t="str">
        <f t="shared" si="99"/>
        <v>8889035231312</v>
      </c>
      <c r="B6352">
        <v>8889035</v>
      </c>
      <c r="C6352">
        <v>231312</v>
      </c>
      <c r="D6352" t="s">
        <v>1630</v>
      </c>
      <c r="E6352" t="s">
        <v>20146</v>
      </c>
      <c r="H6352" t="s">
        <v>1631</v>
      </c>
      <c r="I6352" t="s">
        <v>6739</v>
      </c>
      <c r="Z6352" t="s">
        <v>23189</v>
      </c>
      <c r="AA6352" t="s">
        <v>23190</v>
      </c>
      <c r="AK6352" s="2">
        <v>45924.165319780092</v>
      </c>
    </row>
    <row r="6353" spans="1:39">
      <c r="A6353" t="str">
        <f t="shared" si="99"/>
        <v>8889033231311</v>
      </c>
      <c r="B6353">
        <v>8889033</v>
      </c>
      <c r="C6353">
        <v>231311</v>
      </c>
      <c r="D6353" t="s">
        <v>23191</v>
      </c>
      <c r="E6353" t="s">
        <v>23192</v>
      </c>
      <c r="H6353" t="s">
        <v>23193</v>
      </c>
      <c r="I6353" t="s">
        <v>23194</v>
      </c>
      <c r="Z6353" t="s">
        <v>23195</v>
      </c>
      <c r="AA6353" t="s">
        <v>23196</v>
      </c>
      <c r="AK6353" s="2">
        <v>45924.143581111108</v>
      </c>
    </row>
    <row r="6354" spans="1:39">
      <c r="A6354" t="str">
        <f t="shared" si="99"/>
        <v>8889030224046</v>
      </c>
      <c r="B6354">
        <v>8889030</v>
      </c>
      <c r="C6354">
        <v>224046</v>
      </c>
      <c r="D6354" t="s">
        <v>23197</v>
      </c>
      <c r="E6354" t="s">
        <v>22863</v>
      </c>
      <c r="F6354" s="1">
        <v>43727</v>
      </c>
      <c r="G6354" t="s">
        <v>73</v>
      </c>
      <c r="H6354" t="s">
        <v>23198</v>
      </c>
      <c r="I6354" t="s">
        <v>5621</v>
      </c>
      <c r="J6354" t="s">
        <v>23199</v>
      </c>
      <c r="K6354" t="s">
        <v>5623</v>
      </c>
      <c r="L6354" t="s">
        <v>5623</v>
      </c>
      <c r="M6354" t="s">
        <v>62</v>
      </c>
      <c r="O6354" t="s">
        <v>253</v>
      </c>
      <c r="P6354" t="s">
        <v>254</v>
      </c>
      <c r="Q6354">
        <v>9</v>
      </c>
      <c r="R6354" t="s">
        <v>255</v>
      </c>
      <c r="U6354" t="s">
        <v>17237</v>
      </c>
      <c r="V6354" t="s">
        <v>66</v>
      </c>
      <c r="W6354" t="s">
        <v>23200</v>
      </c>
      <c r="X6354">
        <v>908</v>
      </c>
      <c r="Z6354" t="s">
        <v>23201</v>
      </c>
      <c r="AA6354" t="s">
        <v>23202</v>
      </c>
      <c r="AC6354" t="s">
        <v>187</v>
      </c>
      <c r="AD6354" t="s">
        <v>211</v>
      </c>
      <c r="AK6354" s="2">
        <v>45924.137225891202</v>
      </c>
    </row>
    <row r="6355" spans="1:39">
      <c r="A6355" t="str">
        <f t="shared" si="99"/>
        <v>8889030224045</v>
      </c>
      <c r="B6355">
        <v>8889030</v>
      </c>
      <c r="C6355">
        <v>224045</v>
      </c>
      <c r="D6355" t="s">
        <v>23197</v>
      </c>
      <c r="E6355" t="s">
        <v>23203</v>
      </c>
      <c r="F6355" s="1">
        <v>42661</v>
      </c>
      <c r="G6355" t="s">
        <v>276</v>
      </c>
      <c r="H6355" t="s">
        <v>23198</v>
      </c>
      <c r="I6355" t="s">
        <v>8916</v>
      </c>
      <c r="J6355" t="s">
        <v>23199</v>
      </c>
      <c r="K6355" t="s">
        <v>8917</v>
      </c>
      <c r="L6355" t="s">
        <v>8917</v>
      </c>
      <c r="M6355" t="s">
        <v>62</v>
      </c>
      <c r="N6355" t="s">
        <v>23204</v>
      </c>
      <c r="O6355" t="s">
        <v>253</v>
      </c>
      <c r="P6355" t="s">
        <v>254</v>
      </c>
      <c r="Q6355">
        <v>9</v>
      </c>
      <c r="R6355" t="s">
        <v>255</v>
      </c>
      <c r="U6355" t="s">
        <v>17237</v>
      </c>
      <c r="V6355" t="s">
        <v>66</v>
      </c>
      <c r="W6355" t="s">
        <v>23200</v>
      </c>
      <c r="X6355">
        <v>908</v>
      </c>
      <c r="Z6355" t="s">
        <v>23201</v>
      </c>
      <c r="AA6355" t="s">
        <v>23202</v>
      </c>
      <c r="AC6355" t="s">
        <v>187</v>
      </c>
      <c r="AD6355" t="s">
        <v>211</v>
      </c>
      <c r="AK6355" s="2">
        <v>45924.134956782407</v>
      </c>
    </row>
    <row r="6356" spans="1:39">
      <c r="A6356" t="str">
        <f t="shared" si="99"/>
        <v>8889032231310</v>
      </c>
      <c r="B6356">
        <v>8889032</v>
      </c>
      <c r="C6356">
        <v>231310</v>
      </c>
      <c r="D6356" t="s">
        <v>23205</v>
      </c>
      <c r="E6356" t="s">
        <v>23206</v>
      </c>
      <c r="H6356" t="s">
        <v>23207</v>
      </c>
      <c r="I6356" t="s">
        <v>23208</v>
      </c>
      <c r="Z6356" t="s">
        <v>23209</v>
      </c>
      <c r="AA6356" t="s">
        <v>23210</v>
      </c>
      <c r="AK6356" s="2">
        <v>45924.131866053242</v>
      </c>
    </row>
    <row r="6357" spans="1:39">
      <c r="A6357" t="str">
        <f t="shared" si="99"/>
        <v>8889030231309</v>
      </c>
      <c r="B6357">
        <v>8889030</v>
      </c>
      <c r="C6357">
        <v>231309</v>
      </c>
      <c r="D6357" t="s">
        <v>23197</v>
      </c>
      <c r="E6357" t="s">
        <v>9556</v>
      </c>
      <c r="F6357" s="1">
        <v>29291</v>
      </c>
      <c r="G6357" t="s">
        <v>260</v>
      </c>
      <c r="H6357" t="s">
        <v>23198</v>
      </c>
      <c r="I6357" t="s">
        <v>484</v>
      </c>
      <c r="J6357" t="s">
        <v>23199</v>
      </c>
      <c r="K6357" t="s">
        <v>487</v>
      </c>
      <c r="M6357" t="s">
        <v>47</v>
      </c>
      <c r="O6357" t="s">
        <v>253</v>
      </c>
      <c r="P6357" t="s">
        <v>262</v>
      </c>
      <c r="Q6357">
        <v>9</v>
      </c>
      <c r="R6357" t="s">
        <v>262</v>
      </c>
      <c r="U6357" t="s">
        <v>17237</v>
      </c>
      <c r="V6357" t="s">
        <v>66</v>
      </c>
      <c r="W6357" t="s">
        <v>23200</v>
      </c>
      <c r="X6357">
        <v>908</v>
      </c>
      <c r="Z6357" t="s">
        <v>23201</v>
      </c>
      <c r="AA6357" t="s">
        <v>23202</v>
      </c>
      <c r="AC6357" t="s">
        <v>187</v>
      </c>
      <c r="AD6357" t="s">
        <v>211</v>
      </c>
      <c r="AK6357" s="2">
        <v>45924.106124131948</v>
      </c>
    </row>
    <row r="6358" spans="1:39">
      <c r="A6358" t="str">
        <f t="shared" si="99"/>
        <v>8889029231308</v>
      </c>
      <c r="B6358">
        <v>8889029</v>
      </c>
      <c r="C6358">
        <v>231308</v>
      </c>
      <c r="D6358" t="s">
        <v>23211</v>
      </c>
      <c r="E6358" t="s">
        <v>23212</v>
      </c>
      <c r="H6358" t="s">
        <v>23213</v>
      </c>
      <c r="I6358" t="s">
        <v>23214</v>
      </c>
      <c r="Z6358" t="s">
        <v>23215</v>
      </c>
      <c r="AA6358" t="s">
        <v>23216</v>
      </c>
      <c r="AK6358" s="2">
        <v>45924.095369270835</v>
      </c>
    </row>
    <row r="6359" spans="1:39">
      <c r="A6359" t="str">
        <f t="shared" si="99"/>
        <v>8216776224044</v>
      </c>
      <c r="B6359">
        <v>8216776</v>
      </c>
      <c r="C6359">
        <v>224044</v>
      </c>
      <c r="D6359" t="s">
        <v>4891</v>
      </c>
      <c r="E6359" t="s">
        <v>23217</v>
      </c>
      <c r="F6359" s="1">
        <v>44648</v>
      </c>
      <c r="G6359" t="s">
        <v>8517</v>
      </c>
      <c r="H6359" t="s">
        <v>4893</v>
      </c>
      <c r="I6359" t="s">
        <v>23218</v>
      </c>
      <c r="J6359" t="s">
        <v>4894</v>
      </c>
      <c r="K6359" t="s">
        <v>23219</v>
      </c>
      <c r="M6359" t="s">
        <v>62</v>
      </c>
      <c r="N6359" t="s">
        <v>23220</v>
      </c>
      <c r="U6359" t="s">
        <v>912</v>
      </c>
      <c r="V6359" t="s">
        <v>66</v>
      </c>
      <c r="W6359" t="s">
        <v>23221</v>
      </c>
      <c r="X6359" t="s">
        <v>23222</v>
      </c>
      <c r="Z6359" t="s">
        <v>23223</v>
      </c>
      <c r="AA6359" t="s">
        <v>23224</v>
      </c>
      <c r="AC6359" t="s">
        <v>52</v>
      </c>
      <c r="AD6359" t="s">
        <v>53</v>
      </c>
      <c r="AK6359" s="2">
        <v>45924.066221608795</v>
      </c>
    </row>
    <row r="6360" spans="1:39">
      <c r="A6360" t="str">
        <f t="shared" si="99"/>
        <v>8889027231307</v>
      </c>
      <c r="B6360">
        <v>8889027</v>
      </c>
      <c r="C6360">
        <v>231307</v>
      </c>
      <c r="D6360" t="s">
        <v>23225</v>
      </c>
      <c r="E6360" t="s">
        <v>23226</v>
      </c>
      <c r="H6360" t="s">
        <v>23227</v>
      </c>
      <c r="I6360" t="s">
        <v>23228</v>
      </c>
      <c r="Z6360" t="s">
        <v>23229</v>
      </c>
      <c r="AA6360" t="s">
        <v>23230</v>
      </c>
      <c r="AK6360" s="2">
        <v>45924.04782540509</v>
      </c>
    </row>
    <row r="6361" spans="1:39">
      <c r="A6361" t="str">
        <f t="shared" si="99"/>
        <v>8889024231306</v>
      </c>
      <c r="B6361">
        <v>8889024</v>
      </c>
      <c r="C6361">
        <v>231306</v>
      </c>
      <c r="D6361" t="s">
        <v>23231</v>
      </c>
      <c r="E6361" t="s">
        <v>23232</v>
      </c>
      <c r="H6361" t="s">
        <v>23233</v>
      </c>
      <c r="I6361" t="s">
        <v>18590</v>
      </c>
      <c r="Z6361" t="s">
        <v>23234</v>
      </c>
      <c r="AA6361" t="s">
        <v>23235</v>
      </c>
      <c r="AK6361" s="2">
        <v>45923.666023935184</v>
      </c>
    </row>
    <row r="6362" spans="1:39">
      <c r="A6362" t="str">
        <f t="shared" si="99"/>
        <v>8889023224043</v>
      </c>
      <c r="B6362">
        <v>8889023</v>
      </c>
      <c r="C6362">
        <v>224043</v>
      </c>
      <c r="D6362" t="s">
        <v>5755</v>
      </c>
      <c r="E6362" t="s">
        <v>10285</v>
      </c>
      <c r="F6362" s="1">
        <v>44558</v>
      </c>
      <c r="G6362" t="s">
        <v>8517</v>
      </c>
      <c r="H6362" t="s">
        <v>5757</v>
      </c>
      <c r="I6362" t="s">
        <v>6586</v>
      </c>
      <c r="J6362" t="s">
        <v>23236</v>
      </c>
      <c r="K6362" t="s">
        <v>23237</v>
      </c>
      <c r="L6362" t="s">
        <v>6585</v>
      </c>
      <c r="M6362" t="s">
        <v>47</v>
      </c>
      <c r="Z6362" t="s">
        <v>23238</v>
      </c>
      <c r="AA6362" t="s">
        <v>23239</v>
      </c>
      <c r="AC6362" t="s">
        <v>52</v>
      </c>
      <c r="AD6362" t="s">
        <v>53</v>
      </c>
      <c r="AK6362" s="2">
        <v>45923.612133553244</v>
      </c>
    </row>
    <row r="6363" spans="1:39">
      <c r="A6363" t="str">
        <f t="shared" si="99"/>
        <v>8889023224042</v>
      </c>
      <c r="B6363">
        <v>8889023</v>
      </c>
      <c r="C6363">
        <v>224042</v>
      </c>
      <c r="D6363" t="s">
        <v>5755</v>
      </c>
      <c r="E6363" t="s">
        <v>23240</v>
      </c>
      <c r="F6363" s="1">
        <v>43781</v>
      </c>
      <c r="G6363" t="s">
        <v>88</v>
      </c>
      <c r="H6363" t="s">
        <v>5757</v>
      </c>
      <c r="I6363" t="s">
        <v>2533</v>
      </c>
      <c r="J6363" t="s">
        <v>23236</v>
      </c>
      <c r="K6363" t="s">
        <v>2673</v>
      </c>
      <c r="L6363" t="s">
        <v>2532</v>
      </c>
      <c r="M6363" t="s">
        <v>47</v>
      </c>
      <c r="N6363" t="s">
        <v>342</v>
      </c>
      <c r="O6363" t="s">
        <v>117</v>
      </c>
      <c r="U6363" t="s">
        <v>4068</v>
      </c>
      <c r="V6363" t="s">
        <v>66</v>
      </c>
      <c r="W6363" t="s">
        <v>20159</v>
      </c>
      <c r="X6363" s="1">
        <v>37570</v>
      </c>
      <c r="Z6363" t="s">
        <v>23238</v>
      </c>
      <c r="AA6363" t="s">
        <v>23239</v>
      </c>
      <c r="AB6363" t="s">
        <v>23241</v>
      </c>
      <c r="AC6363" t="s">
        <v>23242</v>
      </c>
      <c r="AD6363" t="s">
        <v>53</v>
      </c>
      <c r="AK6363" s="2">
        <v>45923.611252847222</v>
      </c>
    </row>
    <row r="6364" spans="1:39">
      <c r="A6364" t="str">
        <f t="shared" si="99"/>
        <v>8889023224041</v>
      </c>
      <c r="B6364">
        <v>8889023</v>
      </c>
      <c r="C6364">
        <v>224041</v>
      </c>
      <c r="D6364" t="s">
        <v>5755</v>
      </c>
      <c r="E6364" t="s">
        <v>22085</v>
      </c>
      <c r="F6364" s="1">
        <v>43147</v>
      </c>
      <c r="G6364" t="s">
        <v>157</v>
      </c>
      <c r="H6364" t="s">
        <v>5757</v>
      </c>
      <c r="I6364" t="s">
        <v>3511</v>
      </c>
      <c r="J6364" t="s">
        <v>23236</v>
      </c>
      <c r="K6364" t="s">
        <v>23243</v>
      </c>
      <c r="L6364" t="s">
        <v>23243</v>
      </c>
      <c r="M6364" t="s">
        <v>62</v>
      </c>
      <c r="N6364" t="s">
        <v>3778</v>
      </c>
      <c r="O6364" t="s">
        <v>117</v>
      </c>
      <c r="U6364" t="s">
        <v>4068</v>
      </c>
      <c r="V6364" t="s">
        <v>66</v>
      </c>
      <c r="W6364" t="s">
        <v>20159</v>
      </c>
      <c r="X6364" s="1">
        <v>37570</v>
      </c>
      <c r="Z6364" t="s">
        <v>23238</v>
      </c>
      <c r="AA6364" t="s">
        <v>23239</v>
      </c>
      <c r="AB6364" t="s">
        <v>23241</v>
      </c>
      <c r="AC6364" t="s">
        <v>23242</v>
      </c>
      <c r="AD6364" t="s">
        <v>53</v>
      </c>
      <c r="AK6364" s="2">
        <v>45923.60992328704</v>
      </c>
    </row>
    <row r="6365" spans="1:39">
      <c r="A6365" t="str">
        <f t="shared" si="99"/>
        <v>8889023231305</v>
      </c>
      <c r="B6365">
        <v>8889023</v>
      </c>
      <c r="C6365">
        <v>231305</v>
      </c>
      <c r="D6365" t="s">
        <v>5755</v>
      </c>
      <c r="E6365" t="s">
        <v>23244</v>
      </c>
      <c r="H6365" t="s">
        <v>5757</v>
      </c>
      <c r="I6365" t="s">
        <v>9611</v>
      </c>
      <c r="Z6365" t="s">
        <v>23238</v>
      </c>
      <c r="AA6365" t="s">
        <v>23239</v>
      </c>
      <c r="AK6365" s="2">
        <v>45923.595475682872</v>
      </c>
    </row>
    <row r="6366" spans="1:39">
      <c r="A6366" t="str">
        <f t="shared" si="99"/>
        <v>8888986224040</v>
      </c>
      <c r="B6366">
        <v>8888986</v>
      </c>
      <c r="C6366">
        <v>224040</v>
      </c>
      <c r="D6366" t="s">
        <v>23245</v>
      </c>
      <c r="E6366" t="s">
        <v>23246</v>
      </c>
      <c r="F6366" s="1">
        <v>45370</v>
      </c>
      <c r="G6366" t="s">
        <v>10179</v>
      </c>
      <c r="H6366" t="s">
        <v>12706</v>
      </c>
      <c r="I6366" t="s">
        <v>16327</v>
      </c>
      <c r="Z6366" t="s">
        <v>23247</v>
      </c>
      <c r="AA6366" t="s">
        <v>23248</v>
      </c>
      <c r="AC6366" t="s">
        <v>52</v>
      </c>
      <c r="AD6366" t="s">
        <v>53</v>
      </c>
      <c r="AK6366" s="2">
        <v>45923.557732824076</v>
      </c>
    </row>
    <row r="6367" spans="1:39">
      <c r="A6367" t="str">
        <f t="shared" si="99"/>
        <v>8216631223700</v>
      </c>
      <c r="B6367">
        <v>8216631</v>
      </c>
      <c r="C6367">
        <v>223700</v>
      </c>
      <c r="D6367" t="s">
        <v>4213</v>
      </c>
      <c r="E6367" t="s">
        <v>6431</v>
      </c>
      <c r="F6367" s="1">
        <v>44089</v>
      </c>
      <c r="G6367" t="s">
        <v>88</v>
      </c>
      <c r="H6367" t="s">
        <v>4215</v>
      </c>
      <c r="I6367" t="s">
        <v>6432</v>
      </c>
      <c r="J6367" t="s">
        <v>4216</v>
      </c>
      <c r="K6367" t="s">
        <v>6433</v>
      </c>
      <c r="L6367" t="s">
        <v>6433</v>
      </c>
      <c r="M6367" t="s">
        <v>47</v>
      </c>
      <c r="N6367" t="s">
        <v>23249</v>
      </c>
      <c r="O6367" t="s">
        <v>2746</v>
      </c>
      <c r="P6367" t="s">
        <v>254</v>
      </c>
      <c r="Q6367">
        <v>9</v>
      </c>
      <c r="R6367" t="s">
        <v>255</v>
      </c>
      <c r="U6367" t="s">
        <v>23250</v>
      </c>
      <c r="V6367" t="s">
        <v>66</v>
      </c>
      <c r="W6367" t="s">
        <v>360</v>
      </c>
      <c r="X6367" t="s">
        <v>23251</v>
      </c>
      <c r="Z6367" t="s">
        <v>23252</v>
      </c>
      <c r="AA6367" t="s">
        <v>23253</v>
      </c>
      <c r="AC6367" t="s">
        <v>187</v>
      </c>
      <c r="AD6367" t="s">
        <v>211</v>
      </c>
      <c r="AI6367" t="s">
        <v>23254</v>
      </c>
      <c r="AK6367" s="2">
        <v>45923.517662986109</v>
      </c>
      <c r="AM6367" s="2">
        <v>45923.517662986109</v>
      </c>
    </row>
    <row r="6368" spans="1:39">
      <c r="A6368" t="str">
        <f t="shared" si="99"/>
        <v>8216631223699</v>
      </c>
      <c r="B6368">
        <v>8216631</v>
      </c>
      <c r="C6368">
        <v>223699</v>
      </c>
      <c r="D6368" t="s">
        <v>4213</v>
      </c>
      <c r="E6368" t="s">
        <v>23255</v>
      </c>
      <c r="F6368" s="1">
        <v>44089</v>
      </c>
      <c r="G6368" t="s">
        <v>88</v>
      </c>
      <c r="H6368" t="s">
        <v>4215</v>
      </c>
      <c r="I6368" t="s">
        <v>22728</v>
      </c>
      <c r="J6368" t="s">
        <v>4216</v>
      </c>
      <c r="K6368" t="s">
        <v>22729</v>
      </c>
      <c r="L6368" t="s">
        <v>22729</v>
      </c>
      <c r="M6368" t="s">
        <v>47</v>
      </c>
      <c r="N6368" t="s">
        <v>23249</v>
      </c>
      <c r="O6368" t="s">
        <v>2746</v>
      </c>
      <c r="P6368" t="s">
        <v>254</v>
      </c>
      <c r="Q6368">
        <v>9</v>
      </c>
      <c r="R6368" t="s">
        <v>255</v>
      </c>
      <c r="U6368" t="s">
        <v>23250</v>
      </c>
      <c r="V6368" t="s">
        <v>66</v>
      </c>
      <c r="W6368" t="s">
        <v>360</v>
      </c>
      <c r="X6368" t="s">
        <v>23251</v>
      </c>
      <c r="Z6368" t="s">
        <v>23252</v>
      </c>
      <c r="AA6368" t="s">
        <v>23253</v>
      </c>
      <c r="AC6368" t="s">
        <v>187</v>
      </c>
      <c r="AD6368" t="s">
        <v>211</v>
      </c>
      <c r="AI6368" t="s">
        <v>23254</v>
      </c>
      <c r="AK6368" s="2">
        <v>45923.517662986109</v>
      </c>
      <c r="AM6368" s="2">
        <v>45923.517662986109</v>
      </c>
    </row>
    <row r="6369" spans="1:39">
      <c r="A6369" t="str">
        <f t="shared" si="99"/>
        <v>8222194223708</v>
      </c>
      <c r="B6369">
        <v>8222194</v>
      </c>
      <c r="C6369">
        <v>223708</v>
      </c>
      <c r="D6369" t="s">
        <v>1273</v>
      </c>
      <c r="E6369" t="s">
        <v>23256</v>
      </c>
      <c r="F6369" s="1">
        <v>44765</v>
      </c>
      <c r="G6369" t="s">
        <v>7186</v>
      </c>
      <c r="H6369" t="s">
        <v>1275</v>
      </c>
      <c r="I6369" t="s">
        <v>7513</v>
      </c>
      <c r="J6369" t="s">
        <v>1277</v>
      </c>
      <c r="K6369" t="s">
        <v>7514</v>
      </c>
      <c r="L6369" t="s">
        <v>7514</v>
      </c>
      <c r="M6369" t="s">
        <v>47</v>
      </c>
      <c r="N6369" t="s">
        <v>442</v>
      </c>
      <c r="O6369" t="s">
        <v>451</v>
      </c>
      <c r="P6369" t="s">
        <v>254</v>
      </c>
      <c r="Q6369">
        <v>9</v>
      </c>
      <c r="R6369" t="s">
        <v>255</v>
      </c>
      <c r="U6369" t="s">
        <v>7835</v>
      </c>
      <c r="V6369" t="s">
        <v>66</v>
      </c>
      <c r="W6369" t="s">
        <v>1058</v>
      </c>
      <c r="X6369" t="s">
        <v>23257</v>
      </c>
      <c r="Z6369" t="s">
        <v>23258</v>
      </c>
      <c r="AA6369" t="s">
        <v>23259</v>
      </c>
      <c r="AC6369" t="s">
        <v>187</v>
      </c>
      <c r="AD6369" t="s">
        <v>211</v>
      </c>
      <c r="AE6369" t="s">
        <v>23260</v>
      </c>
      <c r="AG6369" t="s">
        <v>190</v>
      </c>
      <c r="AH6369" t="s">
        <v>211</v>
      </c>
      <c r="AI6369" t="s">
        <v>409</v>
      </c>
      <c r="AK6369" s="2">
        <v>45923.517662986109</v>
      </c>
      <c r="AM6369" s="2">
        <v>45923.517662986109</v>
      </c>
    </row>
    <row r="6370" spans="1:39">
      <c r="A6370" t="str">
        <f t="shared" si="99"/>
        <v>8223019223696</v>
      </c>
      <c r="B6370">
        <v>8223019</v>
      </c>
      <c r="C6370">
        <v>223696</v>
      </c>
      <c r="D6370" t="s">
        <v>86</v>
      </c>
      <c r="E6370" t="s">
        <v>13172</v>
      </c>
      <c r="F6370" s="1">
        <v>43760</v>
      </c>
      <c r="G6370" t="s">
        <v>73</v>
      </c>
      <c r="H6370" t="s">
        <v>89</v>
      </c>
      <c r="I6370" t="s">
        <v>477</v>
      </c>
      <c r="J6370" t="s">
        <v>91</v>
      </c>
      <c r="K6370" t="s">
        <v>479</v>
      </c>
      <c r="L6370" t="s">
        <v>479</v>
      </c>
      <c r="M6370" t="s">
        <v>62</v>
      </c>
      <c r="N6370" t="s">
        <v>2717</v>
      </c>
      <c r="O6370" t="s">
        <v>309</v>
      </c>
      <c r="P6370" t="s">
        <v>254</v>
      </c>
      <c r="Q6370">
        <v>9</v>
      </c>
      <c r="R6370" t="s">
        <v>255</v>
      </c>
      <c r="U6370" t="s">
        <v>7211</v>
      </c>
      <c r="V6370" t="s">
        <v>66</v>
      </c>
      <c r="W6370" t="s">
        <v>311</v>
      </c>
      <c r="X6370" t="s">
        <v>23261</v>
      </c>
      <c r="Z6370" t="s">
        <v>23262</v>
      </c>
      <c r="AA6370" t="s">
        <v>23263</v>
      </c>
      <c r="AC6370" t="s">
        <v>187</v>
      </c>
      <c r="AD6370" t="s">
        <v>211</v>
      </c>
      <c r="AI6370" t="s">
        <v>23264</v>
      </c>
      <c r="AK6370" s="2">
        <v>45923.517662986109</v>
      </c>
      <c r="AM6370" s="2">
        <v>45923.517662986109</v>
      </c>
    </row>
    <row r="6371" spans="1:39">
      <c r="A6371" t="str">
        <f t="shared" si="99"/>
        <v>8223648223695</v>
      </c>
      <c r="B6371">
        <v>8223648</v>
      </c>
      <c r="C6371">
        <v>223695</v>
      </c>
      <c r="D6371" t="s">
        <v>11843</v>
      </c>
      <c r="E6371" t="s">
        <v>21496</v>
      </c>
      <c r="F6371" s="1">
        <v>44549</v>
      </c>
      <c r="G6371" t="s">
        <v>141</v>
      </c>
      <c r="H6371" t="s">
        <v>23265</v>
      </c>
      <c r="I6371" t="s">
        <v>420</v>
      </c>
      <c r="J6371" t="s">
        <v>23266</v>
      </c>
      <c r="K6371" t="s">
        <v>422</v>
      </c>
      <c r="L6371" t="s">
        <v>422</v>
      </c>
      <c r="M6371" t="s">
        <v>47</v>
      </c>
      <c r="N6371" t="s">
        <v>23267</v>
      </c>
      <c r="O6371" t="s">
        <v>6399</v>
      </c>
      <c r="P6371" t="s">
        <v>4779</v>
      </c>
      <c r="Q6371">
        <v>1</v>
      </c>
      <c r="R6371" t="s">
        <v>255</v>
      </c>
      <c r="U6371" t="s">
        <v>8558</v>
      </c>
      <c r="V6371" t="s">
        <v>66</v>
      </c>
      <c r="W6371" t="s">
        <v>5218</v>
      </c>
      <c r="X6371" t="s">
        <v>23268</v>
      </c>
      <c r="Z6371" t="s">
        <v>23269</v>
      </c>
      <c r="AA6371" t="s">
        <v>23270</v>
      </c>
      <c r="AC6371" t="s">
        <v>187</v>
      </c>
      <c r="AD6371" t="s">
        <v>211</v>
      </c>
      <c r="AE6371" t="s">
        <v>23271</v>
      </c>
      <c r="AG6371" t="s">
        <v>190</v>
      </c>
      <c r="AH6371" t="s">
        <v>211</v>
      </c>
      <c r="AI6371" t="s">
        <v>23272</v>
      </c>
      <c r="AK6371" s="2">
        <v>45923.517662986109</v>
      </c>
      <c r="AM6371" s="2">
        <v>45923.517662986109</v>
      </c>
    </row>
    <row r="6372" spans="1:39">
      <c r="A6372" t="str">
        <f t="shared" si="99"/>
        <v>8223648223694</v>
      </c>
      <c r="B6372">
        <v>8223648</v>
      </c>
      <c r="C6372">
        <v>223694</v>
      </c>
      <c r="D6372" t="s">
        <v>11843</v>
      </c>
      <c r="E6372" t="s">
        <v>2999</v>
      </c>
      <c r="F6372" s="1">
        <v>43776</v>
      </c>
      <c r="G6372" t="s">
        <v>73</v>
      </c>
      <c r="H6372" t="s">
        <v>23265</v>
      </c>
      <c r="I6372" t="s">
        <v>477</v>
      </c>
      <c r="J6372" t="s">
        <v>23266</v>
      </c>
      <c r="K6372" t="s">
        <v>479</v>
      </c>
      <c r="L6372" t="s">
        <v>479</v>
      </c>
      <c r="M6372" t="s">
        <v>62</v>
      </c>
      <c r="N6372" t="s">
        <v>23267</v>
      </c>
      <c r="O6372" t="s">
        <v>6399</v>
      </c>
      <c r="P6372" t="s">
        <v>4779</v>
      </c>
      <c r="Q6372">
        <v>1</v>
      </c>
      <c r="R6372" t="s">
        <v>255</v>
      </c>
      <c r="U6372" t="s">
        <v>8558</v>
      </c>
      <c r="V6372" t="s">
        <v>66</v>
      </c>
      <c r="W6372" t="s">
        <v>5218</v>
      </c>
      <c r="X6372" t="s">
        <v>23268</v>
      </c>
      <c r="Z6372" t="s">
        <v>23269</v>
      </c>
      <c r="AA6372" t="s">
        <v>23270</v>
      </c>
      <c r="AC6372" t="s">
        <v>187</v>
      </c>
      <c r="AD6372" t="s">
        <v>211</v>
      </c>
      <c r="AE6372" t="s">
        <v>23271</v>
      </c>
      <c r="AG6372" t="s">
        <v>190</v>
      </c>
      <c r="AH6372" t="s">
        <v>211</v>
      </c>
      <c r="AI6372" t="s">
        <v>23272</v>
      </c>
      <c r="AK6372" s="2">
        <v>45923.517662986109</v>
      </c>
      <c r="AM6372" s="2">
        <v>45923.517662986109</v>
      </c>
    </row>
    <row r="6373" spans="1:39">
      <c r="A6373" t="str">
        <f t="shared" si="99"/>
        <v>8223698223701</v>
      </c>
      <c r="B6373">
        <v>8223698</v>
      </c>
      <c r="C6373">
        <v>223701</v>
      </c>
      <c r="D6373" t="s">
        <v>3026</v>
      </c>
      <c r="E6373" t="s">
        <v>23273</v>
      </c>
      <c r="F6373" s="1">
        <v>43942</v>
      </c>
      <c r="G6373" t="s">
        <v>88</v>
      </c>
      <c r="H6373" t="s">
        <v>3027</v>
      </c>
      <c r="I6373" t="s">
        <v>876</v>
      </c>
      <c r="J6373" t="s">
        <v>3028</v>
      </c>
      <c r="K6373" t="s">
        <v>878</v>
      </c>
      <c r="L6373" t="s">
        <v>878</v>
      </c>
      <c r="M6373" t="s">
        <v>47</v>
      </c>
      <c r="N6373" t="s">
        <v>21195</v>
      </c>
      <c r="O6373" t="s">
        <v>80</v>
      </c>
      <c r="P6373" t="s">
        <v>4779</v>
      </c>
      <c r="Q6373">
        <v>1</v>
      </c>
      <c r="R6373" t="s">
        <v>255</v>
      </c>
      <c r="U6373" t="s">
        <v>22971</v>
      </c>
      <c r="V6373" t="s">
        <v>66</v>
      </c>
      <c r="W6373" t="s">
        <v>82</v>
      </c>
      <c r="X6373" t="s">
        <v>23274</v>
      </c>
      <c r="Z6373" t="s">
        <v>23275</v>
      </c>
      <c r="AA6373" t="s">
        <v>23276</v>
      </c>
      <c r="AC6373" t="s">
        <v>187</v>
      </c>
      <c r="AD6373" t="s">
        <v>211</v>
      </c>
      <c r="AI6373" t="s">
        <v>23277</v>
      </c>
      <c r="AK6373" s="2">
        <v>45923.517662986109</v>
      </c>
      <c r="AM6373" s="2">
        <v>45958.523575416664</v>
      </c>
    </row>
    <row r="6374" spans="1:39">
      <c r="A6374" t="str">
        <f t="shared" si="99"/>
        <v>8223702223703</v>
      </c>
      <c r="B6374">
        <v>8223702</v>
      </c>
      <c r="C6374">
        <v>223703</v>
      </c>
      <c r="D6374" t="s">
        <v>5843</v>
      </c>
      <c r="E6374" t="s">
        <v>12559</v>
      </c>
      <c r="F6374" s="1">
        <v>42846</v>
      </c>
      <c r="G6374" t="s">
        <v>352</v>
      </c>
      <c r="H6374" t="s">
        <v>5845</v>
      </c>
      <c r="I6374" t="s">
        <v>1155</v>
      </c>
      <c r="J6374" t="s">
        <v>5846</v>
      </c>
      <c r="K6374" t="s">
        <v>1157</v>
      </c>
      <c r="L6374" t="s">
        <v>1157</v>
      </c>
      <c r="M6374" t="s">
        <v>47</v>
      </c>
      <c r="N6374" t="s">
        <v>2070</v>
      </c>
      <c r="O6374" t="s">
        <v>2165</v>
      </c>
      <c r="P6374" t="s">
        <v>4779</v>
      </c>
      <c r="Q6374">
        <v>1</v>
      </c>
      <c r="R6374" t="s">
        <v>255</v>
      </c>
      <c r="U6374" t="s">
        <v>8618</v>
      </c>
      <c r="V6374" t="s">
        <v>66</v>
      </c>
      <c r="W6374" t="s">
        <v>360</v>
      </c>
      <c r="X6374" t="s">
        <v>23278</v>
      </c>
      <c r="Z6374" t="s">
        <v>23279</v>
      </c>
      <c r="AA6374" t="s">
        <v>23280</v>
      </c>
      <c r="AC6374" t="s">
        <v>187</v>
      </c>
      <c r="AD6374" t="s">
        <v>211</v>
      </c>
      <c r="AI6374" t="s">
        <v>23281</v>
      </c>
      <c r="AK6374" s="2">
        <v>45923.517662986109</v>
      </c>
      <c r="AM6374" s="2">
        <v>45958.523575416664</v>
      </c>
    </row>
    <row r="6375" spans="1:39">
      <c r="A6375" t="str">
        <f t="shared" si="99"/>
        <v>8223704223705</v>
      </c>
      <c r="B6375">
        <v>8223704</v>
      </c>
      <c r="C6375">
        <v>223705</v>
      </c>
      <c r="D6375" t="s">
        <v>12233</v>
      </c>
      <c r="E6375" t="s">
        <v>23282</v>
      </c>
      <c r="F6375" s="1">
        <v>42225</v>
      </c>
      <c r="G6375" t="s">
        <v>681</v>
      </c>
      <c r="H6375" t="s">
        <v>277</v>
      </c>
      <c r="I6375" t="s">
        <v>23283</v>
      </c>
      <c r="J6375" t="s">
        <v>278</v>
      </c>
      <c r="K6375" t="s">
        <v>23284</v>
      </c>
      <c r="L6375" t="s">
        <v>23284</v>
      </c>
      <c r="M6375" t="s">
        <v>62</v>
      </c>
      <c r="O6375" t="s">
        <v>309</v>
      </c>
      <c r="P6375" t="s">
        <v>254</v>
      </c>
      <c r="Q6375">
        <v>9</v>
      </c>
      <c r="R6375" t="s">
        <v>255</v>
      </c>
      <c r="Z6375" t="s">
        <v>23285</v>
      </c>
      <c r="AA6375" t="s">
        <v>23286</v>
      </c>
      <c r="AC6375" t="s">
        <v>190</v>
      </c>
      <c r="AD6375" t="s">
        <v>8772</v>
      </c>
      <c r="AK6375" s="2">
        <v>45923.517662986109</v>
      </c>
      <c r="AM6375" s="2">
        <v>45923.517662986109</v>
      </c>
    </row>
    <row r="6376" spans="1:39">
      <c r="A6376" t="str">
        <f t="shared" si="99"/>
        <v>8223706223707</v>
      </c>
      <c r="B6376">
        <v>8223706</v>
      </c>
      <c r="C6376">
        <v>223707</v>
      </c>
      <c r="D6376" t="s">
        <v>23287</v>
      </c>
      <c r="E6376" t="s">
        <v>14817</v>
      </c>
      <c r="F6376" s="1">
        <v>43170</v>
      </c>
      <c r="G6376" t="s">
        <v>352</v>
      </c>
      <c r="H6376" t="s">
        <v>23288</v>
      </c>
      <c r="I6376" t="s">
        <v>1827</v>
      </c>
      <c r="J6376" t="s">
        <v>23289</v>
      </c>
      <c r="K6376" t="s">
        <v>1829</v>
      </c>
      <c r="L6376" t="s">
        <v>1829</v>
      </c>
      <c r="M6376" t="s">
        <v>47</v>
      </c>
      <c r="N6376" t="s">
        <v>2070</v>
      </c>
      <c r="O6376" t="s">
        <v>2165</v>
      </c>
      <c r="P6376" t="s">
        <v>4779</v>
      </c>
      <c r="Q6376">
        <v>1</v>
      </c>
      <c r="R6376" t="s">
        <v>255</v>
      </c>
      <c r="U6376" t="s">
        <v>23290</v>
      </c>
      <c r="V6376" t="s">
        <v>66</v>
      </c>
      <c r="W6376" t="s">
        <v>360</v>
      </c>
      <c r="X6376" t="s">
        <v>23291</v>
      </c>
      <c r="Z6376" t="s">
        <v>23292</v>
      </c>
      <c r="AA6376" t="s">
        <v>23293</v>
      </c>
      <c r="AC6376" t="s">
        <v>187</v>
      </c>
      <c r="AD6376" t="s">
        <v>211</v>
      </c>
      <c r="AI6376" t="s">
        <v>23294</v>
      </c>
      <c r="AK6376" s="2">
        <v>45923.517662986109</v>
      </c>
      <c r="AM6376" s="2">
        <v>45958.523575416664</v>
      </c>
    </row>
    <row r="6377" spans="1:39">
      <c r="A6377" t="str">
        <f t="shared" si="99"/>
        <v>8223648230948</v>
      </c>
      <c r="B6377">
        <v>8223648</v>
      </c>
      <c r="C6377">
        <v>230948</v>
      </c>
      <c r="D6377" t="s">
        <v>11843</v>
      </c>
      <c r="E6377" t="s">
        <v>23295</v>
      </c>
      <c r="F6377" s="1">
        <v>29291</v>
      </c>
      <c r="G6377" t="s">
        <v>260</v>
      </c>
      <c r="H6377" t="s">
        <v>23265</v>
      </c>
      <c r="I6377" t="s">
        <v>834</v>
      </c>
      <c r="J6377" t="s">
        <v>23266</v>
      </c>
      <c r="K6377" t="s">
        <v>836</v>
      </c>
      <c r="M6377" t="s">
        <v>47</v>
      </c>
      <c r="O6377" t="s">
        <v>6399</v>
      </c>
      <c r="P6377" t="s">
        <v>262</v>
      </c>
      <c r="Q6377">
        <v>9</v>
      </c>
      <c r="R6377" t="s">
        <v>262</v>
      </c>
      <c r="U6377" t="s">
        <v>8558</v>
      </c>
      <c r="V6377" t="s">
        <v>66</v>
      </c>
      <c r="W6377" t="s">
        <v>5218</v>
      </c>
      <c r="X6377" t="s">
        <v>23268</v>
      </c>
      <c r="Z6377" t="s">
        <v>23269</v>
      </c>
      <c r="AA6377" t="s">
        <v>23270</v>
      </c>
      <c r="AC6377" t="s">
        <v>187</v>
      </c>
      <c r="AD6377" t="s">
        <v>211</v>
      </c>
      <c r="AE6377" t="s">
        <v>23271</v>
      </c>
      <c r="AG6377" t="s">
        <v>190</v>
      </c>
      <c r="AH6377" t="s">
        <v>211</v>
      </c>
      <c r="AI6377" t="s">
        <v>23272</v>
      </c>
      <c r="AK6377" s="2">
        <v>45923.516050104168</v>
      </c>
    </row>
    <row r="6378" spans="1:39">
      <c r="A6378" t="str">
        <f t="shared" si="99"/>
        <v>8223698230962</v>
      </c>
      <c r="B6378">
        <v>8223698</v>
      </c>
      <c r="C6378">
        <v>230962</v>
      </c>
      <c r="D6378" t="s">
        <v>3026</v>
      </c>
      <c r="E6378" t="s">
        <v>2554</v>
      </c>
      <c r="F6378" s="1">
        <v>29291</v>
      </c>
      <c r="G6378" t="s">
        <v>260</v>
      </c>
      <c r="H6378" t="s">
        <v>3027</v>
      </c>
      <c r="I6378" t="s">
        <v>2308</v>
      </c>
      <c r="J6378" t="s">
        <v>3028</v>
      </c>
      <c r="K6378" t="s">
        <v>2309</v>
      </c>
      <c r="M6378" t="s">
        <v>47</v>
      </c>
      <c r="O6378" t="s">
        <v>80</v>
      </c>
      <c r="P6378" t="s">
        <v>262</v>
      </c>
      <c r="Q6378">
        <v>9</v>
      </c>
      <c r="R6378" t="s">
        <v>262</v>
      </c>
      <c r="U6378" t="s">
        <v>22971</v>
      </c>
      <c r="V6378" t="s">
        <v>66</v>
      </c>
      <c r="W6378" t="s">
        <v>82</v>
      </c>
      <c r="X6378" t="s">
        <v>23274</v>
      </c>
      <c r="Z6378" t="s">
        <v>23275</v>
      </c>
      <c r="AA6378" t="s">
        <v>23276</v>
      </c>
      <c r="AC6378" t="s">
        <v>187</v>
      </c>
      <c r="AD6378" t="s">
        <v>211</v>
      </c>
      <c r="AI6378" t="s">
        <v>23277</v>
      </c>
      <c r="AK6378" s="2">
        <v>45923.516050104168</v>
      </c>
    </row>
    <row r="6379" spans="1:39">
      <c r="A6379" t="str">
        <f t="shared" si="99"/>
        <v>8223702230963</v>
      </c>
      <c r="B6379">
        <v>8223702</v>
      </c>
      <c r="C6379">
        <v>230963</v>
      </c>
      <c r="D6379" t="s">
        <v>5843</v>
      </c>
      <c r="E6379" t="s">
        <v>23296</v>
      </c>
      <c r="F6379" s="1">
        <v>29291</v>
      </c>
      <c r="G6379" t="s">
        <v>260</v>
      </c>
      <c r="H6379" t="s">
        <v>5845</v>
      </c>
      <c r="I6379" t="s">
        <v>2513</v>
      </c>
      <c r="J6379" t="s">
        <v>5846</v>
      </c>
      <c r="K6379" t="s">
        <v>1418</v>
      </c>
      <c r="M6379" t="s">
        <v>47</v>
      </c>
      <c r="O6379" t="s">
        <v>2165</v>
      </c>
      <c r="P6379" t="s">
        <v>262</v>
      </c>
      <c r="Q6379">
        <v>9</v>
      </c>
      <c r="R6379" t="s">
        <v>262</v>
      </c>
      <c r="U6379" t="s">
        <v>8618</v>
      </c>
      <c r="V6379" t="s">
        <v>66</v>
      </c>
      <c r="W6379" t="s">
        <v>360</v>
      </c>
      <c r="X6379" t="s">
        <v>23278</v>
      </c>
      <c r="Z6379" t="s">
        <v>23279</v>
      </c>
      <c r="AA6379" t="s">
        <v>23280</v>
      </c>
      <c r="AC6379" t="s">
        <v>187</v>
      </c>
      <c r="AD6379" t="s">
        <v>211</v>
      </c>
      <c r="AI6379" t="s">
        <v>23281</v>
      </c>
      <c r="AK6379" s="2">
        <v>45923.516050104168</v>
      </c>
    </row>
    <row r="6380" spans="1:39">
      <c r="A6380" t="str">
        <f t="shared" si="99"/>
        <v>8223704230964</v>
      </c>
      <c r="B6380">
        <v>8223704</v>
      </c>
      <c r="C6380">
        <v>230964</v>
      </c>
      <c r="D6380" t="s">
        <v>12233</v>
      </c>
      <c r="E6380" t="s">
        <v>23297</v>
      </c>
      <c r="F6380" s="1">
        <v>29291</v>
      </c>
      <c r="G6380" t="s">
        <v>260</v>
      </c>
      <c r="H6380" t="s">
        <v>277</v>
      </c>
      <c r="I6380" t="s">
        <v>23298</v>
      </c>
      <c r="J6380" t="s">
        <v>278</v>
      </c>
      <c r="K6380" t="s">
        <v>23299</v>
      </c>
      <c r="M6380" t="s">
        <v>47</v>
      </c>
      <c r="O6380" t="s">
        <v>309</v>
      </c>
      <c r="P6380" t="s">
        <v>262</v>
      </c>
      <c r="Q6380">
        <v>9</v>
      </c>
      <c r="R6380" t="s">
        <v>262</v>
      </c>
      <c r="U6380" t="s">
        <v>17532</v>
      </c>
      <c r="V6380" t="s">
        <v>66</v>
      </c>
      <c r="W6380" t="s">
        <v>1938</v>
      </c>
      <c r="X6380" t="s">
        <v>23300</v>
      </c>
      <c r="Z6380" t="s">
        <v>23301</v>
      </c>
      <c r="AA6380" t="s">
        <v>23286</v>
      </c>
      <c r="AC6380" t="s">
        <v>190</v>
      </c>
      <c r="AD6380" t="s">
        <v>8772</v>
      </c>
      <c r="AI6380" t="s">
        <v>23302</v>
      </c>
      <c r="AJ6380" t="s">
        <v>23303</v>
      </c>
      <c r="AK6380" s="2">
        <v>45923.516050104168</v>
      </c>
    </row>
    <row r="6381" spans="1:39">
      <c r="A6381" t="str">
        <f t="shared" si="99"/>
        <v>8223706230965</v>
      </c>
      <c r="B6381">
        <v>8223706</v>
      </c>
      <c r="C6381">
        <v>230965</v>
      </c>
      <c r="D6381" t="s">
        <v>23287</v>
      </c>
      <c r="E6381" t="s">
        <v>1077</v>
      </c>
      <c r="F6381" s="1">
        <v>29291</v>
      </c>
      <c r="G6381" t="s">
        <v>260</v>
      </c>
      <c r="H6381" t="s">
        <v>23288</v>
      </c>
      <c r="I6381" t="s">
        <v>1079</v>
      </c>
      <c r="J6381" t="s">
        <v>23289</v>
      </c>
      <c r="K6381" t="s">
        <v>1081</v>
      </c>
      <c r="M6381" t="s">
        <v>47</v>
      </c>
      <c r="O6381" t="s">
        <v>2165</v>
      </c>
      <c r="P6381" t="s">
        <v>262</v>
      </c>
      <c r="Q6381">
        <v>9</v>
      </c>
      <c r="R6381" t="s">
        <v>262</v>
      </c>
      <c r="U6381" t="s">
        <v>23290</v>
      </c>
      <c r="V6381" t="s">
        <v>66</v>
      </c>
      <c r="W6381" t="s">
        <v>360</v>
      </c>
      <c r="X6381" t="s">
        <v>23291</v>
      </c>
      <c r="Z6381" t="s">
        <v>23292</v>
      </c>
      <c r="AA6381" t="s">
        <v>23293</v>
      </c>
      <c r="AC6381" t="s">
        <v>187</v>
      </c>
      <c r="AD6381" t="s">
        <v>211</v>
      </c>
      <c r="AI6381" t="s">
        <v>23294</v>
      </c>
      <c r="AK6381" s="2">
        <v>45923.516050104168</v>
      </c>
    </row>
    <row r="6382" spans="1:39">
      <c r="A6382" t="str">
        <f t="shared" si="99"/>
        <v>8889018231304</v>
      </c>
      <c r="B6382">
        <v>8889018</v>
      </c>
      <c r="C6382">
        <v>231304</v>
      </c>
      <c r="D6382" t="s">
        <v>16418</v>
      </c>
      <c r="E6382" t="s">
        <v>23304</v>
      </c>
      <c r="H6382" t="s">
        <v>16419</v>
      </c>
      <c r="I6382" t="s">
        <v>2428</v>
      </c>
      <c r="Z6382" t="s">
        <v>23305</v>
      </c>
      <c r="AA6382" t="s">
        <v>23306</v>
      </c>
      <c r="AK6382" s="2">
        <v>45923.501331631946</v>
      </c>
    </row>
    <row r="6383" spans="1:39">
      <c r="A6383" t="str">
        <f t="shared" si="99"/>
        <v>8889014224039</v>
      </c>
      <c r="B6383">
        <v>8889014</v>
      </c>
      <c r="C6383">
        <v>224039</v>
      </c>
      <c r="D6383" t="s">
        <v>1630</v>
      </c>
      <c r="E6383" t="s">
        <v>23307</v>
      </c>
      <c r="F6383" s="1">
        <v>44926</v>
      </c>
      <c r="G6383" t="s">
        <v>22867</v>
      </c>
      <c r="H6383" t="s">
        <v>1631</v>
      </c>
      <c r="I6383" t="s">
        <v>23308</v>
      </c>
      <c r="J6383" t="s">
        <v>18870</v>
      </c>
      <c r="K6383" t="s">
        <v>23309</v>
      </c>
      <c r="L6383" t="s">
        <v>23310</v>
      </c>
      <c r="M6383" t="s">
        <v>47</v>
      </c>
      <c r="Z6383" t="s">
        <v>23311</v>
      </c>
      <c r="AA6383" t="s">
        <v>23312</v>
      </c>
      <c r="AC6383" t="s">
        <v>52</v>
      </c>
      <c r="AD6383" t="s">
        <v>53</v>
      </c>
      <c r="AK6383" s="2">
        <v>45923.466079583333</v>
      </c>
    </row>
    <row r="6384" spans="1:39">
      <c r="A6384" t="str">
        <f t="shared" si="99"/>
        <v>8889014231303</v>
      </c>
      <c r="B6384">
        <v>8889014</v>
      </c>
      <c r="C6384">
        <v>231303</v>
      </c>
      <c r="D6384" t="s">
        <v>1630</v>
      </c>
      <c r="E6384" t="s">
        <v>4807</v>
      </c>
      <c r="H6384" t="s">
        <v>1631</v>
      </c>
      <c r="I6384" t="s">
        <v>4342</v>
      </c>
      <c r="Z6384" t="s">
        <v>23311</v>
      </c>
      <c r="AA6384" t="s">
        <v>23312</v>
      </c>
      <c r="AK6384" s="2">
        <v>45923.464184745368</v>
      </c>
    </row>
    <row r="6385" spans="1:39">
      <c r="A6385" t="str">
        <f t="shared" si="99"/>
        <v>8889013231302</v>
      </c>
      <c r="B6385">
        <v>8889013</v>
      </c>
      <c r="C6385">
        <v>231302</v>
      </c>
      <c r="D6385" t="s">
        <v>23313</v>
      </c>
      <c r="E6385" t="s">
        <v>12389</v>
      </c>
      <c r="H6385" t="s">
        <v>11443</v>
      </c>
      <c r="I6385" t="s">
        <v>484</v>
      </c>
      <c r="Z6385" t="s">
        <v>23314</v>
      </c>
      <c r="AA6385" t="s">
        <v>23315</v>
      </c>
      <c r="AK6385" s="2">
        <v>45923.443426458332</v>
      </c>
    </row>
    <row r="6386" spans="1:39">
      <c r="A6386" t="str">
        <f t="shared" si="99"/>
        <v>8889000231301</v>
      </c>
      <c r="B6386">
        <v>8889000</v>
      </c>
      <c r="C6386">
        <v>231301</v>
      </c>
      <c r="D6386" t="s">
        <v>23316</v>
      </c>
      <c r="E6386" t="s">
        <v>4607</v>
      </c>
      <c r="H6386" t="s">
        <v>2440</v>
      </c>
      <c r="I6386" t="s">
        <v>13431</v>
      </c>
      <c r="Z6386" t="s">
        <v>23317</v>
      </c>
      <c r="AA6386" t="s">
        <v>23318</v>
      </c>
      <c r="AK6386" s="2">
        <v>45923.033714456018</v>
      </c>
    </row>
    <row r="6387" spans="1:39">
      <c r="A6387" t="str">
        <f t="shared" si="99"/>
        <v>8888998231300</v>
      </c>
      <c r="B6387">
        <v>8888998</v>
      </c>
      <c r="C6387">
        <v>231300</v>
      </c>
      <c r="D6387" t="s">
        <v>23319</v>
      </c>
      <c r="E6387" t="s">
        <v>15492</v>
      </c>
      <c r="H6387" t="s">
        <v>23320</v>
      </c>
      <c r="I6387" t="s">
        <v>2420</v>
      </c>
      <c r="Z6387" t="s">
        <v>23321</v>
      </c>
      <c r="AA6387" t="s">
        <v>23322</v>
      </c>
      <c r="AK6387" s="2">
        <v>45922.945163865741</v>
      </c>
    </row>
    <row r="6388" spans="1:39">
      <c r="A6388" t="str">
        <f t="shared" si="99"/>
        <v>8214245224038</v>
      </c>
      <c r="B6388">
        <v>8214245</v>
      </c>
      <c r="C6388">
        <v>224038</v>
      </c>
      <c r="D6388" t="s">
        <v>23323</v>
      </c>
      <c r="E6388" t="s">
        <v>23324</v>
      </c>
      <c r="F6388" s="1">
        <v>44966</v>
      </c>
      <c r="G6388" t="s">
        <v>22867</v>
      </c>
      <c r="H6388" t="s">
        <v>23325</v>
      </c>
      <c r="I6388" t="s">
        <v>6076</v>
      </c>
      <c r="J6388" t="s">
        <v>23326</v>
      </c>
      <c r="K6388" t="s">
        <v>6077</v>
      </c>
      <c r="M6388" t="s">
        <v>62</v>
      </c>
      <c r="O6388" t="s">
        <v>6943</v>
      </c>
      <c r="U6388" t="s">
        <v>23327</v>
      </c>
      <c r="V6388" t="s">
        <v>66</v>
      </c>
      <c r="W6388" t="s">
        <v>1499</v>
      </c>
      <c r="X6388" t="s">
        <v>23328</v>
      </c>
      <c r="Z6388" t="s">
        <v>23329</v>
      </c>
      <c r="AA6388" t="s">
        <v>23330</v>
      </c>
      <c r="AC6388" t="s">
        <v>52</v>
      </c>
      <c r="AD6388" t="s">
        <v>53</v>
      </c>
      <c r="AK6388" s="2">
        <v>45922.574166226848</v>
      </c>
    </row>
    <row r="6389" spans="1:39">
      <c r="A6389" t="str">
        <f t="shared" si="99"/>
        <v>811197515475</v>
      </c>
      <c r="B6389">
        <v>8111975</v>
      </c>
      <c r="C6389">
        <v>15475</v>
      </c>
      <c r="D6389" t="s">
        <v>3559</v>
      </c>
      <c r="E6389" t="s">
        <v>23331</v>
      </c>
      <c r="F6389" s="1">
        <v>40876</v>
      </c>
      <c r="G6389" t="s">
        <v>475</v>
      </c>
      <c r="H6389" t="s">
        <v>3561</v>
      </c>
      <c r="I6389" t="s">
        <v>10314</v>
      </c>
      <c r="J6389" t="s">
        <v>3562</v>
      </c>
      <c r="K6389" t="s">
        <v>10315</v>
      </c>
      <c r="L6389" t="s">
        <v>10315</v>
      </c>
      <c r="M6389" t="s">
        <v>62</v>
      </c>
      <c r="O6389" t="s">
        <v>451</v>
      </c>
      <c r="P6389" t="s">
        <v>4779</v>
      </c>
      <c r="Q6389">
        <v>1</v>
      </c>
      <c r="R6389" t="s">
        <v>255</v>
      </c>
      <c r="U6389" t="s">
        <v>23332</v>
      </c>
      <c r="V6389" t="s">
        <v>66</v>
      </c>
      <c r="W6389" t="s">
        <v>23333</v>
      </c>
      <c r="Z6389" t="s">
        <v>23334</v>
      </c>
      <c r="AA6389" t="s">
        <v>23335</v>
      </c>
      <c r="AC6389" t="s">
        <v>190</v>
      </c>
      <c r="AE6389" t="s">
        <v>23335</v>
      </c>
      <c r="AG6389" t="s">
        <v>190</v>
      </c>
      <c r="AK6389" s="2">
        <v>45922.518015694448</v>
      </c>
      <c r="AM6389" s="2">
        <v>45922.518015694448</v>
      </c>
    </row>
    <row r="6390" spans="1:39">
      <c r="A6390" t="str">
        <f t="shared" si="99"/>
        <v>8202537223491</v>
      </c>
      <c r="B6390">
        <v>8202537</v>
      </c>
      <c r="C6390">
        <v>223491</v>
      </c>
      <c r="D6390" t="s">
        <v>121</v>
      </c>
      <c r="E6390" t="s">
        <v>23336</v>
      </c>
      <c r="F6390" s="1">
        <v>44428</v>
      </c>
      <c r="G6390" t="s">
        <v>141</v>
      </c>
      <c r="H6390" t="s">
        <v>124</v>
      </c>
      <c r="I6390" t="s">
        <v>21800</v>
      </c>
      <c r="J6390" t="s">
        <v>305</v>
      </c>
      <c r="K6390" t="s">
        <v>21801</v>
      </c>
      <c r="L6390" t="s">
        <v>21801</v>
      </c>
      <c r="M6390" t="s">
        <v>47</v>
      </c>
      <c r="N6390" t="s">
        <v>811</v>
      </c>
      <c r="O6390" t="s">
        <v>451</v>
      </c>
      <c r="P6390" t="s">
        <v>254</v>
      </c>
      <c r="Q6390">
        <v>9</v>
      </c>
      <c r="R6390" t="s">
        <v>255</v>
      </c>
      <c r="U6390" t="s">
        <v>3542</v>
      </c>
      <c r="V6390" t="s">
        <v>66</v>
      </c>
      <c r="W6390" t="s">
        <v>311</v>
      </c>
      <c r="X6390" t="s">
        <v>23337</v>
      </c>
      <c r="Z6390" t="s">
        <v>23338</v>
      </c>
      <c r="AA6390" t="s">
        <v>23339</v>
      </c>
      <c r="AC6390" t="s">
        <v>187</v>
      </c>
      <c r="AD6390" t="s">
        <v>211</v>
      </c>
      <c r="AE6390" t="s">
        <v>23340</v>
      </c>
      <c r="AG6390" t="s">
        <v>190</v>
      </c>
      <c r="AH6390" t="s">
        <v>211</v>
      </c>
      <c r="AI6390" t="s">
        <v>23341</v>
      </c>
      <c r="AK6390" s="2">
        <v>45922.518015694448</v>
      </c>
      <c r="AM6390" s="2">
        <v>45922.518015694448</v>
      </c>
    </row>
    <row r="6391" spans="1:39">
      <c r="A6391" t="str">
        <f t="shared" si="99"/>
        <v>8202537202646</v>
      </c>
      <c r="B6391">
        <v>8202537</v>
      </c>
      <c r="C6391">
        <v>202646</v>
      </c>
      <c r="D6391" t="s">
        <v>121</v>
      </c>
      <c r="E6391" t="s">
        <v>23342</v>
      </c>
      <c r="F6391" s="1">
        <v>42564</v>
      </c>
      <c r="G6391" t="s">
        <v>276</v>
      </c>
      <c r="H6391" t="s">
        <v>124</v>
      </c>
      <c r="I6391" t="s">
        <v>368</v>
      </c>
      <c r="J6391" t="s">
        <v>305</v>
      </c>
      <c r="K6391" t="s">
        <v>370</v>
      </c>
      <c r="L6391" t="s">
        <v>370</v>
      </c>
      <c r="M6391" t="s">
        <v>47</v>
      </c>
      <c r="N6391" t="s">
        <v>3541</v>
      </c>
      <c r="O6391" t="s">
        <v>451</v>
      </c>
      <c r="P6391" t="s">
        <v>4779</v>
      </c>
      <c r="Q6391">
        <v>1</v>
      </c>
      <c r="R6391" t="s">
        <v>255</v>
      </c>
      <c r="U6391" t="s">
        <v>3542</v>
      </c>
      <c r="V6391" t="s">
        <v>66</v>
      </c>
      <c r="W6391" t="s">
        <v>311</v>
      </c>
      <c r="X6391" t="s">
        <v>23337</v>
      </c>
      <c r="Z6391" t="s">
        <v>23338</v>
      </c>
      <c r="AA6391" t="s">
        <v>23339</v>
      </c>
      <c r="AC6391" t="s">
        <v>187</v>
      </c>
      <c r="AD6391" t="s">
        <v>211</v>
      </c>
      <c r="AE6391" t="s">
        <v>23340</v>
      </c>
      <c r="AG6391" t="s">
        <v>190</v>
      </c>
      <c r="AH6391" t="s">
        <v>211</v>
      </c>
      <c r="AI6391" t="s">
        <v>23341</v>
      </c>
      <c r="AK6391" s="2">
        <v>45922.518015694448</v>
      </c>
      <c r="AM6391" s="2">
        <v>45922.518015694448</v>
      </c>
    </row>
    <row r="6392" spans="1:39">
      <c r="A6392" t="str">
        <f t="shared" si="99"/>
        <v>8223331223550</v>
      </c>
      <c r="B6392">
        <v>8223331</v>
      </c>
      <c r="C6392">
        <v>223550</v>
      </c>
      <c r="D6392" t="s">
        <v>1693</v>
      </c>
      <c r="E6392" t="s">
        <v>1750</v>
      </c>
      <c r="F6392" s="1">
        <v>44433</v>
      </c>
      <c r="G6392" t="s">
        <v>141</v>
      </c>
      <c r="H6392" t="s">
        <v>1695</v>
      </c>
      <c r="I6392" t="s">
        <v>1751</v>
      </c>
      <c r="J6392" t="s">
        <v>1697</v>
      </c>
      <c r="K6392" t="s">
        <v>1752</v>
      </c>
      <c r="L6392" t="s">
        <v>1752</v>
      </c>
      <c r="M6392" t="s">
        <v>47</v>
      </c>
      <c r="N6392" t="s">
        <v>23343</v>
      </c>
      <c r="O6392" t="s">
        <v>9880</v>
      </c>
      <c r="P6392" t="s">
        <v>4779</v>
      </c>
      <c r="Q6392">
        <v>1</v>
      </c>
      <c r="R6392" t="s">
        <v>255</v>
      </c>
      <c r="U6392" t="s">
        <v>22555</v>
      </c>
      <c r="V6392" t="s">
        <v>66</v>
      </c>
      <c r="W6392" t="s">
        <v>22556</v>
      </c>
      <c r="X6392">
        <v>511</v>
      </c>
      <c r="Z6392" t="s">
        <v>23344</v>
      </c>
      <c r="AA6392" t="s">
        <v>23345</v>
      </c>
      <c r="AC6392" t="s">
        <v>187</v>
      </c>
      <c r="AD6392" t="s">
        <v>211</v>
      </c>
      <c r="AI6392" t="s">
        <v>23346</v>
      </c>
      <c r="AK6392" s="2">
        <v>45922.518015694448</v>
      </c>
      <c r="AM6392" s="2">
        <v>45924.525287974539</v>
      </c>
    </row>
    <row r="6393" spans="1:39">
      <c r="A6393" t="str">
        <f t="shared" si="99"/>
        <v>8223498223499</v>
      </c>
      <c r="B6393">
        <v>8223498</v>
      </c>
      <c r="C6393">
        <v>223499</v>
      </c>
      <c r="D6393" t="s">
        <v>23347</v>
      </c>
      <c r="E6393" t="s">
        <v>23348</v>
      </c>
      <c r="F6393" s="1">
        <v>42642</v>
      </c>
      <c r="G6393" t="s">
        <v>276</v>
      </c>
      <c r="H6393" t="s">
        <v>23349</v>
      </c>
      <c r="I6393" t="s">
        <v>7431</v>
      </c>
      <c r="J6393" t="s">
        <v>23350</v>
      </c>
      <c r="K6393" t="s">
        <v>2793</v>
      </c>
      <c r="L6393" t="s">
        <v>2793</v>
      </c>
      <c r="M6393" t="s">
        <v>47</v>
      </c>
      <c r="O6393" t="s">
        <v>403</v>
      </c>
      <c r="P6393" t="s">
        <v>4779</v>
      </c>
      <c r="Q6393">
        <v>1</v>
      </c>
      <c r="R6393" t="s">
        <v>255</v>
      </c>
      <c r="U6393" t="s">
        <v>4814</v>
      </c>
      <c r="V6393" t="s">
        <v>66</v>
      </c>
      <c r="W6393" t="s">
        <v>82</v>
      </c>
      <c r="X6393" t="s">
        <v>23351</v>
      </c>
      <c r="Z6393" t="s">
        <v>23352</v>
      </c>
      <c r="AA6393" t="s">
        <v>23353</v>
      </c>
      <c r="AC6393" t="s">
        <v>187</v>
      </c>
      <c r="AD6393" t="s">
        <v>211</v>
      </c>
      <c r="AE6393">
        <v>90</v>
      </c>
      <c r="AI6393" t="s">
        <v>23354</v>
      </c>
      <c r="AK6393" s="2">
        <v>45922.518015694448</v>
      </c>
      <c r="AM6393" s="2">
        <v>45924.525287974539</v>
      </c>
    </row>
    <row r="6394" spans="1:39">
      <c r="A6394" t="str">
        <f t="shared" si="99"/>
        <v>8223503223504</v>
      </c>
      <c r="B6394">
        <v>8223503</v>
      </c>
      <c r="C6394">
        <v>223504</v>
      </c>
      <c r="D6394" t="s">
        <v>13258</v>
      </c>
      <c r="E6394" t="s">
        <v>23355</v>
      </c>
      <c r="F6394" s="1">
        <v>42586</v>
      </c>
      <c r="G6394" t="s">
        <v>276</v>
      </c>
      <c r="H6394" t="s">
        <v>13260</v>
      </c>
      <c r="I6394" t="s">
        <v>1045</v>
      </c>
      <c r="J6394" t="s">
        <v>13261</v>
      </c>
      <c r="K6394" t="s">
        <v>1047</v>
      </c>
      <c r="L6394" t="s">
        <v>1047</v>
      </c>
      <c r="M6394" t="s">
        <v>47</v>
      </c>
      <c r="N6394" t="s">
        <v>9055</v>
      </c>
      <c r="O6394" t="s">
        <v>1172</v>
      </c>
      <c r="P6394" t="s">
        <v>4779</v>
      </c>
      <c r="Q6394">
        <v>1</v>
      </c>
      <c r="R6394" t="s">
        <v>255</v>
      </c>
      <c r="U6394" t="s">
        <v>23356</v>
      </c>
      <c r="V6394" t="s">
        <v>201</v>
      </c>
      <c r="W6394" t="s">
        <v>550</v>
      </c>
      <c r="X6394" t="s">
        <v>23357</v>
      </c>
      <c r="Z6394" t="s">
        <v>23358</v>
      </c>
      <c r="AA6394" t="s">
        <v>23359</v>
      </c>
      <c r="AC6394" t="s">
        <v>187</v>
      </c>
      <c r="AD6394" t="s">
        <v>211</v>
      </c>
      <c r="AE6394" t="s">
        <v>23360</v>
      </c>
      <c r="AG6394" t="s">
        <v>190</v>
      </c>
      <c r="AH6394" t="s">
        <v>211</v>
      </c>
      <c r="AI6394" t="s">
        <v>23361</v>
      </c>
      <c r="AK6394" s="2">
        <v>45922.518015694448</v>
      </c>
      <c r="AM6394" s="2">
        <v>45922.518015694448</v>
      </c>
    </row>
    <row r="6395" spans="1:39">
      <c r="A6395" t="str">
        <f t="shared" si="99"/>
        <v>8223558223690</v>
      </c>
      <c r="B6395">
        <v>8223558</v>
      </c>
      <c r="C6395">
        <v>223690</v>
      </c>
      <c r="D6395" t="s">
        <v>23362</v>
      </c>
      <c r="E6395" t="s">
        <v>14062</v>
      </c>
      <c r="F6395" s="1">
        <v>41491</v>
      </c>
      <c r="G6395" t="s">
        <v>574</v>
      </c>
      <c r="H6395" t="s">
        <v>23363</v>
      </c>
      <c r="I6395" t="s">
        <v>14253</v>
      </c>
      <c r="J6395" t="s">
        <v>23364</v>
      </c>
      <c r="K6395" t="s">
        <v>14254</v>
      </c>
      <c r="L6395" t="s">
        <v>14254</v>
      </c>
      <c r="M6395" t="s">
        <v>62</v>
      </c>
      <c r="N6395" t="s">
        <v>23365</v>
      </c>
      <c r="O6395" t="s">
        <v>6399</v>
      </c>
      <c r="P6395" t="s">
        <v>4779</v>
      </c>
      <c r="Q6395">
        <v>1</v>
      </c>
      <c r="R6395" t="s">
        <v>255</v>
      </c>
      <c r="U6395" t="s">
        <v>23366</v>
      </c>
      <c r="V6395" t="s">
        <v>66</v>
      </c>
      <c r="W6395" t="s">
        <v>5218</v>
      </c>
      <c r="X6395" t="s">
        <v>23367</v>
      </c>
      <c r="Z6395" t="s">
        <v>23368</v>
      </c>
      <c r="AA6395" t="s">
        <v>23369</v>
      </c>
      <c r="AC6395" t="s">
        <v>187</v>
      </c>
      <c r="AD6395" t="s">
        <v>211</v>
      </c>
      <c r="AI6395" t="s">
        <v>23370</v>
      </c>
      <c r="AK6395" s="2">
        <v>45922.518015694448</v>
      </c>
      <c r="AM6395" s="2">
        <v>45922.518015694448</v>
      </c>
    </row>
    <row r="6396" spans="1:39">
      <c r="A6396" t="str">
        <f t="shared" si="99"/>
        <v>8223674223676</v>
      </c>
      <c r="B6396">
        <v>8223674</v>
      </c>
      <c r="C6396">
        <v>223676</v>
      </c>
      <c r="D6396" t="s">
        <v>15977</v>
      </c>
      <c r="E6396" t="s">
        <v>23371</v>
      </c>
      <c r="F6396" s="1">
        <v>44166</v>
      </c>
      <c r="G6396" t="s">
        <v>88</v>
      </c>
      <c r="H6396" t="s">
        <v>15979</v>
      </c>
      <c r="I6396" t="s">
        <v>5435</v>
      </c>
      <c r="J6396" t="s">
        <v>15981</v>
      </c>
      <c r="K6396" t="s">
        <v>5437</v>
      </c>
      <c r="L6396" t="s">
        <v>5437</v>
      </c>
      <c r="M6396" t="s">
        <v>62</v>
      </c>
      <c r="N6396" t="s">
        <v>23372</v>
      </c>
      <c r="O6396" t="s">
        <v>253</v>
      </c>
      <c r="P6396" t="s">
        <v>254</v>
      </c>
      <c r="Q6396">
        <v>9</v>
      </c>
      <c r="R6396" t="s">
        <v>255</v>
      </c>
      <c r="Z6396" t="s">
        <v>23373</v>
      </c>
      <c r="AA6396" t="s">
        <v>23374</v>
      </c>
      <c r="AC6396" t="s">
        <v>187</v>
      </c>
      <c r="AD6396" t="s">
        <v>211</v>
      </c>
      <c r="AK6396" s="2">
        <v>45922.518015694448</v>
      </c>
      <c r="AM6396" s="2">
        <v>45922.518015694448</v>
      </c>
    </row>
    <row r="6397" spans="1:39">
      <c r="A6397" t="str">
        <f t="shared" si="99"/>
        <v>8223674223675</v>
      </c>
      <c r="B6397">
        <v>8223674</v>
      </c>
      <c r="C6397">
        <v>223675</v>
      </c>
      <c r="D6397" t="s">
        <v>15977</v>
      </c>
      <c r="E6397" t="s">
        <v>23375</v>
      </c>
      <c r="F6397" s="1">
        <v>43322</v>
      </c>
      <c r="G6397" t="s">
        <v>602</v>
      </c>
      <c r="H6397" t="s">
        <v>15979</v>
      </c>
      <c r="I6397" t="s">
        <v>4811</v>
      </c>
      <c r="J6397" t="s">
        <v>15981</v>
      </c>
      <c r="K6397" t="s">
        <v>4812</v>
      </c>
      <c r="L6397" t="s">
        <v>4812</v>
      </c>
      <c r="M6397" t="s">
        <v>62</v>
      </c>
      <c r="N6397" t="s">
        <v>23376</v>
      </c>
      <c r="O6397" t="s">
        <v>253</v>
      </c>
      <c r="P6397" t="s">
        <v>254</v>
      </c>
      <c r="Q6397">
        <v>9</v>
      </c>
      <c r="R6397" t="s">
        <v>255</v>
      </c>
      <c r="Z6397" t="s">
        <v>23373</v>
      </c>
      <c r="AA6397" t="s">
        <v>23374</v>
      </c>
      <c r="AC6397" t="s">
        <v>187</v>
      </c>
      <c r="AD6397" t="s">
        <v>211</v>
      </c>
      <c r="AK6397" s="2">
        <v>45922.518015694448</v>
      </c>
      <c r="AM6397" s="2">
        <v>45922.518015694448</v>
      </c>
    </row>
    <row r="6398" spans="1:39">
      <c r="A6398" t="str">
        <f t="shared" si="99"/>
        <v>8223678223679</v>
      </c>
      <c r="B6398">
        <v>8223678</v>
      </c>
      <c r="C6398">
        <v>223679</v>
      </c>
      <c r="D6398" t="s">
        <v>336</v>
      </c>
      <c r="E6398" t="s">
        <v>7622</v>
      </c>
      <c r="F6398" s="1">
        <v>42868</v>
      </c>
      <c r="G6398" t="s">
        <v>352</v>
      </c>
      <c r="H6398" t="s">
        <v>338</v>
      </c>
      <c r="I6398" t="s">
        <v>7624</v>
      </c>
      <c r="J6398" t="s">
        <v>340</v>
      </c>
      <c r="K6398" t="s">
        <v>7626</v>
      </c>
      <c r="L6398" t="s">
        <v>7626</v>
      </c>
      <c r="M6398" t="s">
        <v>47</v>
      </c>
      <c r="N6398" t="s">
        <v>8823</v>
      </c>
      <c r="O6398" t="s">
        <v>2277</v>
      </c>
      <c r="P6398" t="s">
        <v>4779</v>
      </c>
      <c r="Q6398">
        <v>1</v>
      </c>
      <c r="R6398" t="s">
        <v>255</v>
      </c>
      <c r="U6398" t="s">
        <v>23377</v>
      </c>
      <c r="V6398" t="s">
        <v>66</v>
      </c>
      <c r="W6398" t="s">
        <v>344</v>
      </c>
      <c r="X6398" t="s">
        <v>23378</v>
      </c>
      <c r="Y6398" t="s">
        <v>23379</v>
      </c>
      <c r="Z6398" t="s">
        <v>23380</v>
      </c>
      <c r="AA6398" t="s">
        <v>23381</v>
      </c>
      <c r="AC6398" t="s">
        <v>187</v>
      </c>
      <c r="AD6398" t="s">
        <v>211</v>
      </c>
      <c r="AI6398" t="s">
        <v>23382</v>
      </c>
      <c r="AK6398" s="2">
        <v>45922.518015694448</v>
      </c>
      <c r="AM6398" s="2">
        <v>45958.523575416664</v>
      </c>
    </row>
    <row r="6399" spans="1:39">
      <c r="A6399" t="str">
        <f t="shared" si="99"/>
        <v>8223682223683</v>
      </c>
      <c r="B6399">
        <v>8223682</v>
      </c>
      <c r="C6399">
        <v>223683</v>
      </c>
      <c r="D6399" t="s">
        <v>23383</v>
      </c>
      <c r="E6399" t="s">
        <v>6518</v>
      </c>
      <c r="F6399" s="1">
        <v>24330</v>
      </c>
      <c r="G6399" t="s">
        <v>260</v>
      </c>
      <c r="H6399" t="s">
        <v>23384</v>
      </c>
      <c r="I6399" t="s">
        <v>6519</v>
      </c>
      <c r="J6399" t="s">
        <v>23385</v>
      </c>
      <c r="K6399" t="s">
        <v>6520</v>
      </c>
      <c r="L6399" t="s">
        <v>6520</v>
      </c>
      <c r="M6399" t="s">
        <v>47</v>
      </c>
      <c r="O6399" t="s">
        <v>11536</v>
      </c>
      <c r="P6399" t="s">
        <v>254</v>
      </c>
      <c r="Q6399">
        <v>9</v>
      </c>
      <c r="R6399" t="s">
        <v>255</v>
      </c>
      <c r="U6399" t="s">
        <v>22621</v>
      </c>
      <c r="V6399" t="s">
        <v>66</v>
      </c>
      <c r="W6399" t="s">
        <v>567</v>
      </c>
      <c r="X6399" t="s">
        <v>23386</v>
      </c>
      <c r="Z6399" t="s">
        <v>23387</v>
      </c>
      <c r="AA6399" t="s">
        <v>23388</v>
      </c>
      <c r="AC6399" t="s">
        <v>187</v>
      </c>
      <c r="AD6399" t="s">
        <v>211</v>
      </c>
      <c r="AI6399" t="s">
        <v>394</v>
      </c>
      <c r="AK6399" s="2">
        <v>45922.518015694448</v>
      </c>
      <c r="AM6399" s="2">
        <v>45922.518015694448</v>
      </c>
    </row>
    <row r="6400" spans="1:39">
      <c r="A6400" t="str">
        <f t="shared" si="99"/>
        <v>8223686223689</v>
      </c>
      <c r="B6400">
        <v>8223686</v>
      </c>
      <c r="C6400">
        <v>223689</v>
      </c>
      <c r="D6400" t="s">
        <v>5108</v>
      </c>
      <c r="E6400" t="s">
        <v>23389</v>
      </c>
      <c r="F6400" s="1">
        <v>43161</v>
      </c>
      <c r="G6400" t="s">
        <v>352</v>
      </c>
      <c r="H6400" t="s">
        <v>5110</v>
      </c>
      <c r="I6400" t="s">
        <v>8718</v>
      </c>
      <c r="J6400" t="s">
        <v>5112</v>
      </c>
      <c r="K6400" t="s">
        <v>8719</v>
      </c>
      <c r="L6400" t="s">
        <v>8719</v>
      </c>
      <c r="M6400" t="s">
        <v>62</v>
      </c>
      <c r="N6400" t="s">
        <v>8261</v>
      </c>
      <c r="O6400" t="s">
        <v>49</v>
      </c>
      <c r="P6400" t="s">
        <v>4779</v>
      </c>
      <c r="Q6400">
        <v>9</v>
      </c>
      <c r="R6400" t="s">
        <v>255</v>
      </c>
      <c r="U6400" t="s">
        <v>22428</v>
      </c>
      <c r="V6400" t="s">
        <v>66</v>
      </c>
      <c r="W6400" t="s">
        <v>3357</v>
      </c>
      <c r="X6400" t="s">
        <v>22429</v>
      </c>
      <c r="Y6400" t="s">
        <v>22430</v>
      </c>
      <c r="Z6400" t="s">
        <v>22431</v>
      </c>
      <c r="AA6400" t="s">
        <v>22432</v>
      </c>
      <c r="AC6400" t="s">
        <v>187</v>
      </c>
      <c r="AD6400" t="s">
        <v>211</v>
      </c>
      <c r="AI6400" t="s">
        <v>22433</v>
      </c>
      <c r="AK6400" s="2">
        <v>45922.518015694448</v>
      </c>
      <c r="AM6400" s="2">
        <v>45958.523575416664</v>
      </c>
    </row>
    <row r="6401" spans="1:39">
      <c r="A6401" t="str">
        <f t="shared" si="99"/>
        <v>8223687223688</v>
      </c>
      <c r="B6401">
        <v>8223687</v>
      </c>
      <c r="C6401">
        <v>223688</v>
      </c>
      <c r="D6401" t="s">
        <v>1671</v>
      </c>
      <c r="E6401" t="s">
        <v>23390</v>
      </c>
      <c r="F6401" s="1">
        <v>42799</v>
      </c>
      <c r="G6401" t="s">
        <v>276</v>
      </c>
      <c r="H6401" t="s">
        <v>1672</v>
      </c>
      <c r="I6401" t="s">
        <v>23391</v>
      </c>
      <c r="J6401" t="s">
        <v>1674</v>
      </c>
      <c r="K6401" t="s">
        <v>23392</v>
      </c>
      <c r="L6401" t="s">
        <v>23392</v>
      </c>
      <c r="M6401" t="s">
        <v>62</v>
      </c>
      <c r="N6401" t="s">
        <v>464</v>
      </c>
      <c r="O6401" t="s">
        <v>1510</v>
      </c>
      <c r="P6401" t="s">
        <v>4779</v>
      </c>
      <c r="Q6401">
        <v>1</v>
      </c>
      <c r="R6401" t="s">
        <v>255</v>
      </c>
      <c r="U6401" t="s">
        <v>465</v>
      </c>
      <c r="V6401" t="s">
        <v>66</v>
      </c>
      <c r="W6401" t="s">
        <v>311</v>
      </c>
      <c r="X6401" t="s">
        <v>23393</v>
      </c>
      <c r="Z6401" t="s">
        <v>23394</v>
      </c>
      <c r="AA6401" t="s">
        <v>23395</v>
      </c>
      <c r="AC6401" t="s">
        <v>187</v>
      </c>
      <c r="AD6401" t="s">
        <v>211</v>
      </c>
      <c r="AI6401" t="s">
        <v>23396</v>
      </c>
      <c r="AK6401" s="2">
        <v>45922.518015694448</v>
      </c>
      <c r="AM6401" s="2">
        <v>45958.523575416664</v>
      </c>
    </row>
    <row r="6402" spans="1:39">
      <c r="A6402" t="str">
        <f t="shared" si="99"/>
        <v>8223691223693</v>
      </c>
      <c r="B6402">
        <v>8223691</v>
      </c>
      <c r="C6402">
        <v>223693</v>
      </c>
      <c r="D6402" t="s">
        <v>8106</v>
      </c>
      <c r="E6402" t="s">
        <v>23397</v>
      </c>
      <c r="F6402" s="1">
        <v>45098</v>
      </c>
      <c r="G6402" t="s">
        <v>22892</v>
      </c>
      <c r="H6402" t="s">
        <v>8108</v>
      </c>
      <c r="I6402" t="s">
        <v>382</v>
      </c>
      <c r="J6402" t="s">
        <v>8109</v>
      </c>
      <c r="K6402" t="s">
        <v>384</v>
      </c>
      <c r="L6402" t="s">
        <v>384</v>
      </c>
      <c r="M6402" t="s">
        <v>62</v>
      </c>
      <c r="N6402" t="s">
        <v>23398</v>
      </c>
      <c r="O6402" t="s">
        <v>253</v>
      </c>
      <c r="P6402" t="s">
        <v>254</v>
      </c>
      <c r="Q6402">
        <v>9</v>
      </c>
      <c r="R6402" t="s">
        <v>255</v>
      </c>
      <c r="Z6402" t="s">
        <v>23399</v>
      </c>
      <c r="AA6402" t="s">
        <v>23400</v>
      </c>
      <c r="AC6402" t="s">
        <v>187</v>
      </c>
      <c r="AD6402" t="s">
        <v>211</v>
      </c>
      <c r="AK6402" s="2">
        <v>45922.518015694448</v>
      </c>
      <c r="AM6402" s="2">
        <v>45922.518015694448</v>
      </c>
    </row>
    <row r="6403" spans="1:39">
      <c r="A6403" t="str">
        <f t="shared" ref="A6403:A6466" si="100">B6403&amp;C6403</f>
        <v>8223691223692</v>
      </c>
      <c r="B6403">
        <v>8223691</v>
      </c>
      <c r="C6403">
        <v>223692</v>
      </c>
      <c r="D6403" t="s">
        <v>8106</v>
      </c>
      <c r="E6403" t="s">
        <v>23401</v>
      </c>
      <c r="F6403" s="1">
        <v>43976</v>
      </c>
      <c r="G6403" t="s">
        <v>88</v>
      </c>
      <c r="H6403" t="s">
        <v>8108</v>
      </c>
      <c r="I6403" t="s">
        <v>1913</v>
      </c>
      <c r="J6403" t="s">
        <v>8109</v>
      </c>
      <c r="K6403" t="s">
        <v>1915</v>
      </c>
      <c r="L6403" t="s">
        <v>1915</v>
      </c>
      <c r="M6403" t="s">
        <v>62</v>
      </c>
      <c r="N6403" t="s">
        <v>23398</v>
      </c>
      <c r="O6403" t="s">
        <v>253</v>
      </c>
      <c r="P6403" t="s">
        <v>254</v>
      </c>
      <c r="Q6403">
        <v>9</v>
      </c>
      <c r="R6403" t="s">
        <v>255</v>
      </c>
      <c r="Z6403" t="s">
        <v>23399</v>
      </c>
      <c r="AA6403" t="s">
        <v>23400</v>
      </c>
      <c r="AC6403" t="s">
        <v>187</v>
      </c>
      <c r="AD6403" t="s">
        <v>211</v>
      </c>
      <c r="AK6403" s="2">
        <v>45922.518015694448</v>
      </c>
      <c r="AM6403" s="2">
        <v>45924.23248716435</v>
      </c>
    </row>
    <row r="6404" spans="1:39">
      <c r="A6404" t="str">
        <f t="shared" si="100"/>
        <v>8111975224991</v>
      </c>
      <c r="B6404">
        <v>8111975</v>
      </c>
      <c r="C6404">
        <v>224991</v>
      </c>
      <c r="D6404" t="s">
        <v>3559</v>
      </c>
      <c r="E6404" t="s">
        <v>4620</v>
      </c>
      <c r="F6404" s="1">
        <v>29291</v>
      </c>
      <c r="G6404" t="s">
        <v>260</v>
      </c>
      <c r="H6404" t="s">
        <v>3561</v>
      </c>
      <c r="I6404" t="s">
        <v>2324</v>
      </c>
      <c r="J6404" t="s">
        <v>3562</v>
      </c>
      <c r="K6404" t="s">
        <v>2325</v>
      </c>
      <c r="M6404" t="s">
        <v>47</v>
      </c>
      <c r="O6404" t="s">
        <v>451</v>
      </c>
      <c r="P6404" t="s">
        <v>262</v>
      </c>
      <c r="Q6404">
        <v>9</v>
      </c>
      <c r="R6404" t="s">
        <v>262</v>
      </c>
      <c r="T6404">
        <v>8222423</v>
      </c>
      <c r="U6404" t="s">
        <v>23332</v>
      </c>
      <c r="V6404" t="s">
        <v>66</v>
      </c>
      <c r="W6404" t="s">
        <v>23333</v>
      </c>
      <c r="Z6404" t="s">
        <v>23334</v>
      </c>
      <c r="AA6404" t="s">
        <v>23335</v>
      </c>
      <c r="AC6404" t="s">
        <v>190</v>
      </c>
      <c r="AE6404" t="s">
        <v>23335</v>
      </c>
      <c r="AG6404" t="s">
        <v>190</v>
      </c>
      <c r="AK6404" s="2">
        <v>45922.514701631946</v>
      </c>
    </row>
    <row r="6405" spans="1:39">
      <c r="A6405" t="str">
        <f t="shared" si="100"/>
        <v>8202537225398</v>
      </c>
      <c r="B6405">
        <v>8202537</v>
      </c>
      <c r="C6405">
        <v>225398</v>
      </c>
      <c r="D6405" t="s">
        <v>121</v>
      </c>
      <c r="E6405" t="s">
        <v>18721</v>
      </c>
      <c r="F6405" s="1">
        <v>29291</v>
      </c>
      <c r="G6405" t="s">
        <v>260</v>
      </c>
      <c r="H6405" t="s">
        <v>124</v>
      </c>
      <c r="I6405" t="s">
        <v>2396</v>
      </c>
      <c r="J6405" t="s">
        <v>305</v>
      </c>
      <c r="K6405" t="s">
        <v>564</v>
      </c>
      <c r="M6405" t="s">
        <v>47</v>
      </c>
      <c r="O6405" t="s">
        <v>451</v>
      </c>
      <c r="P6405" t="s">
        <v>262</v>
      </c>
      <c r="Q6405">
        <v>9</v>
      </c>
      <c r="R6405" t="s">
        <v>262</v>
      </c>
      <c r="T6405">
        <v>8207698</v>
      </c>
      <c r="U6405" t="s">
        <v>3542</v>
      </c>
      <c r="V6405" t="s">
        <v>66</v>
      </c>
      <c r="W6405" t="s">
        <v>311</v>
      </c>
      <c r="X6405" t="s">
        <v>23337</v>
      </c>
      <c r="Z6405" t="s">
        <v>23338</v>
      </c>
      <c r="AA6405" t="s">
        <v>23339</v>
      </c>
      <c r="AC6405" t="s">
        <v>187</v>
      </c>
      <c r="AD6405" t="s">
        <v>211</v>
      </c>
      <c r="AE6405" t="s">
        <v>23340</v>
      </c>
      <c r="AG6405" t="s">
        <v>190</v>
      </c>
      <c r="AH6405" t="s">
        <v>211</v>
      </c>
      <c r="AI6405" t="s">
        <v>23341</v>
      </c>
      <c r="AK6405" s="2">
        <v>45922.514701631946</v>
      </c>
    </row>
    <row r="6406" spans="1:39">
      <c r="A6406" t="str">
        <f t="shared" si="100"/>
        <v>8223331230836</v>
      </c>
      <c r="B6406">
        <v>8223331</v>
      </c>
      <c r="C6406">
        <v>230836</v>
      </c>
      <c r="D6406" t="s">
        <v>1693</v>
      </c>
      <c r="E6406" t="s">
        <v>23402</v>
      </c>
      <c r="F6406" s="1">
        <v>29291</v>
      </c>
      <c r="G6406" t="s">
        <v>260</v>
      </c>
      <c r="H6406" t="s">
        <v>1695</v>
      </c>
      <c r="I6406" t="s">
        <v>234</v>
      </c>
      <c r="J6406" t="s">
        <v>1697</v>
      </c>
      <c r="K6406" t="s">
        <v>1487</v>
      </c>
      <c r="M6406" t="s">
        <v>47</v>
      </c>
      <c r="O6406" t="s">
        <v>9880</v>
      </c>
      <c r="P6406" t="s">
        <v>262</v>
      </c>
      <c r="Q6406">
        <v>9</v>
      </c>
      <c r="R6406" t="s">
        <v>262</v>
      </c>
      <c r="T6406">
        <v>8215376</v>
      </c>
      <c r="U6406" t="s">
        <v>22555</v>
      </c>
      <c r="V6406" t="s">
        <v>66</v>
      </c>
      <c r="W6406" t="s">
        <v>22556</v>
      </c>
      <c r="X6406">
        <v>511</v>
      </c>
      <c r="Z6406" t="s">
        <v>23344</v>
      </c>
      <c r="AA6406" t="s">
        <v>23345</v>
      </c>
      <c r="AC6406" t="s">
        <v>187</v>
      </c>
      <c r="AD6406" t="s">
        <v>211</v>
      </c>
      <c r="AI6406" t="s">
        <v>23346</v>
      </c>
      <c r="AK6406" s="2">
        <v>45922.514701631946</v>
      </c>
    </row>
    <row r="6407" spans="1:39">
      <c r="A6407" t="str">
        <f t="shared" si="100"/>
        <v>8223498230897</v>
      </c>
      <c r="B6407">
        <v>8223498</v>
      </c>
      <c r="C6407">
        <v>230897</v>
      </c>
      <c r="D6407" t="s">
        <v>23347</v>
      </c>
      <c r="E6407" t="s">
        <v>23403</v>
      </c>
      <c r="F6407" s="1">
        <v>29291</v>
      </c>
      <c r="G6407" t="s">
        <v>260</v>
      </c>
      <c r="H6407" t="s">
        <v>23349</v>
      </c>
      <c r="I6407" t="s">
        <v>23404</v>
      </c>
      <c r="J6407" t="s">
        <v>23350</v>
      </c>
      <c r="K6407" t="s">
        <v>23405</v>
      </c>
      <c r="M6407" t="s">
        <v>47</v>
      </c>
      <c r="O6407" t="s">
        <v>403</v>
      </c>
      <c r="P6407" t="s">
        <v>262</v>
      </c>
      <c r="Q6407">
        <v>9</v>
      </c>
      <c r="R6407" t="s">
        <v>262</v>
      </c>
      <c r="T6407">
        <v>8215479</v>
      </c>
      <c r="U6407" t="s">
        <v>4814</v>
      </c>
      <c r="V6407" t="s">
        <v>66</v>
      </c>
      <c r="W6407" t="s">
        <v>82</v>
      </c>
      <c r="X6407" t="s">
        <v>23351</v>
      </c>
      <c r="Z6407" t="s">
        <v>23352</v>
      </c>
      <c r="AA6407" t="s">
        <v>23353</v>
      </c>
      <c r="AC6407" t="s">
        <v>187</v>
      </c>
      <c r="AD6407" t="s">
        <v>211</v>
      </c>
      <c r="AE6407">
        <v>90</v>
      </c>
      <c r="AI6407" t="s">
        <v>23354</v>
      </c>
      <c r="AK6407" s="2">
        <v>45922.514701631946</v>
      </c>
    </row>
    <row r="6408" spans="1:39">
      <c r="A6408" t="str">
        <f t="shared" si="100"/>
        <v>8223503230899</v>
      </c>
      <c r="B6408">
        <v>8223503</v>
      </c>
      <c r="C6408">
        <v>230899</v>
      </c>
      <c r="D6408" t="s">
        <v>13258</v>
      </c>
      <c r="E6408" t="s">
        <v>23406</v>
      </c>
      <c r="F6408" s="1">
        <v>29291</v>
      </c>
      <c r="G6408" t="s">
        <v>260</v>
      </c>
      <c r="H6408" t="s">
        <v>13260</v>
      </c>
      <c r="I6408" t="s">
        <v>23407</v>
      </c>
      <c r="J6408" t="s">
        <v>13261</v>
      </c>
      <c r="K6408" t="s">
        <v>23408</v>
      </c>
      <c r="M6408" t="s">
        <v>62</v>
      </c>
      <c r="O6408" t="s">
        <v>1172</v>
      </c>
      <c r="P6408" t="s">
        <v>262</v>
      </c>
      <c r="Q6408">
        <v>9</v>
      </c>
      <c r="R6408" t="s">
        <v>262</v>
      </c>
      <c r="U6408" t="s">
        <v>23356</v>
      </c>
      <c r="V6408" t="s">
        <v>201</v>
      </c>
      <c r="W6408" t="s">
        <v>550</v>
      </c>
      <c r="X6408" t="s">
        <v>23357</v>
      </c>
      <c r="Z6408" t="s">
        <v>23358</v>
      </c>
      <c r="AA6408" t="s">
        <v>23359</v>
      </c>
      <c r="AC6408" t="s">
        <v>187</v>
      </c>
      <c r="AD6408" t="s">
        <v>211</v>
      </c>
      <c r="AE6408" t="s">
        <v>23360</v>
      </c>
      <c r="AG6408" t="s">
        <v>190</v>
      </c>
      <c r="AH6408" t="s">
        <v>211</v>
      </c>
      <c r="AI6408" t="s">
        <v>23361</v>
      </c>
      <c r="AK6408" s="2">
        <v>45922.514701631946</v>
      </c>
    </row>
    <row r="6409" spans="1:39">
      <c r="A6409" t="str">
        <f t="shared" si="100"/>
        <v>8223558230916</v>
      </c>
      <c r="B6409">
        <v>8223558</v>
      </c>
      <c r="C6409">
        <v>230916</v>
      </c>
      <c r="D6409" t="s">
        <v>23362</v>
      </c>
      <c r="E6409" t="s">
        <v>6676</v>
      </c>
      <c r="F6409" s="1">
        <v>29291</v>
      </c>
      <c r="G6409" t="s">
        <v>260</v>
      </c>
      <c r="H6409" t="s">
        <v>23363</v>
      </c>
      <c r="I6409" t="s">
        <v>2627</v>
      </c>
      <c r="J6409" t="s">
        <v>23364</v>
      </c>
      <c r="K6409" t="s">
        <v>2628</v>
      </c>
      <c r="M6409" t="s">
        <v>47</v>
      </c>
      <c r="O6409" t="s">
        <v>6399</v>
      </c>
      <c r="P6409" t="s">
        <v>262</v>
      </c>
      <c r="Q6409">
        <v>9</v>
      </c>
      <c r="R6409" t="s">
        <v>262</v>
      </c>
      <c r="U6409" t="s">
        <v>23366</v>
      </c>
      <c r="V6409" t="s">
        <v>66</v>
      </c>
      <c r="W6409" t="s">
        <v>5218</v>
      </c>
      <c r="X6409" t="s">
        <v>23367</v>
      </c>
      <c r="Z6409" t="s">
        <v>23368</v>
      </c>
      <c r="AA6409" t="s">
        <v>23369</v>
      </c>
      <c r="AC6409" t="s">
        <v>187</v>
      </c>
      <c r="AD6409" t="s">
        <v>211</v>
      </c>
      <c r="AI6409" t="s">
        <v>23370</v>
      </c>
      <c r="AK6409" s="2">
        <v>45922.514701631946</v>
      </c>
    </row>
    <row r="6410" spans="1:39">
      <c r="A6410" t="str">
        <f t="shared" si="100"/>
        <v>8223674230955</v>
      </c>
      <c r="B6410">
        <v>8223674</v>
      </c>
      <c r="C6410">
        <v>230955</v>
      </c>
      <c r="D6410" t="s">
        <v>15977</v>
      </c>
      <c r="E6410" t="s">
        <v>23409</v>
      </c>
      <c r="F6410" s="1">
        <v>29291</v>
      </c>
      <c r="G6410" t="s">
        <v>260</v>
      </c>
      <c r="H6410" t="s">
        <v>15979</v>
      </c>
      <c r="I6410" t="s">
        <v>2463</v>
      </c>
      <c r="J6410" t="s">
        <v>15981</v>
      </c>
      <c r="K6410" t="s">
        <v>2464</v>
      </c>
      <c r="M6410" t="s">
        <v>47</v>
      </c>
      <c r="O6410" t="s">
        <v>253</v>
      </c>
      <c r="P6410" t="s">
        <v>262</v>
      </c>
      <c r="Q6410">
        <v>9</v>
      </c>
      <c r="R6410" t="s">
        <v>262</v>
      </c>
      <c r="Z6410" t="s">
        <v>23373</v>
      </c>
      <c r="AA6410" t="s">
        <v>23374</v>
      </c>
      <c r="AC6410" t="s">
        <v>187</v>
      </c>
      <c r="AD6410" t="s">
        <v>211</v>
      </c>
      <c r="AK6410" s="2">
        <v>45922.514701631946</v>
      </c>
    </row>
    <row r="6411" spans="1:39">
      <c r="A6411" t="str">
        <f t="shared" si="100"/>
        <v>8223678230957</v>
      </c>
      <c r="B6411">
        <v>8223678</v>
      </c>
      <c r="C6411">
        <v>230957</v>
      </c>
      <c r="D6411" t="s">
        <v>336</v>
      </c>
      <c r="E6411" t="s">
        <v>18542</v>
      </c>
      <c r="F6411" s="1">
        <v>29291</v>
      </c>
      <c r="G6411" t="s">
        <v>260</v>
      </c>
      <c r="H6411" t="s">
        <v>338</v>
      </c>
      <c r="I6411" t="s">
        <v>2648</v>
      </c>
      <c r="J6411" t="s">
        <v>340</v>
      </c>
      <c r="K6411" t="s">
        <v>2649</v>
      </c>
      <c r="M6411" t="s">
        <v>47</v>
      </c>
      <c r="O6411" t="s">
        <v>2277</v>
      </c>
      <c r="P6411" t="s">
        <v>262</v>
      </c>
      <c r="Q6411">
        <v>9</v>
      </c>
      <c r="R6411" t="s">
        <v>262</v>
      </c>
      <c r="U6411" t="s">
        <v>23377</v>
      </c>
      <c r="V6411" t="s">
        <v>66</v>
      </c>
      <c r="W6411" t="s">
        <v>344</v>
      </c>
      <c r="X6411" t="s">
        <v>23378</v>
      </c>
      <c r="Y6411" t="s">
        <v>23379</v>
      </c>
      <c r="Z6411" t="s">
        <v>23380</v>
      </c>
      <c r="AA6411" t="s">
        <v>23381</v>
      </c>
      <c r="AC6411" t="s">
        <v>187</v>
      </c>
      <c r="AD6411" t="s">
        <v>211</v>
      </c>
      <c r="AI6411" t="s">
        <v>23382</v>
      </c>
      <c r="AK6411" s="2">
        <v>45922.514701631946</v>
      </c>
    </row>
    <row r="6412" spans="1:39">
      <c r="A6412" t="str">
        <f t="shared" si="100"/>
        <v>8223682230958</v>
      </c>
      <c r="B6412">
        <v>8223682</v>
      </c>
      <c r="C6412">
        <v>230958</v>
      </c>
      <c r="D6412" t="s">
        <v>7481</v>
      </c>
      <c r="E6412" t="s">
        <v>6518</v>
      </c>
      <c r="F6412" s="1">
        <v>29291</v>
      </c>
      <c r="G6412" t="s">
        <v>260</v>
      </c>
      <c r="H6412" t="s">
        <v>7483</v>
      </c>
      <c r="I6412" t="s">
        <v>6519</v>
      </c>
      <c r="J6412" t="s">
        <v>7485</v>
      </c>
      <c r="K6412" t="s">
        <v>6520</v>
      </c>
      <c r="M6412" t="s">
        <v>47</v>
      </c>
      <c r="O6412" t="s">
        <v>11536</v>
      </c>
      <c r="P6412" t="s">
        <v>262</v>
      </c>
      <c r="Q6412">
        <v>9</v>
      </c>
      <c r="R6412" t="s">
        <v>262</v>
      </c>
      <c r="U6412" t="s">
        <v>22621</v>
      </c>
      <c r="V6412" t="s">
        <v>66</v>
      </c>
      <c r="W6412" t="s">
        <v>567</v>
      </c>
      <c r="X6412" t="s">
        <v>23386</v>
      </c>
      <c r="Z6412" t="s">
        <v>23387</v>
      </c>
      <c r="AA6412" t="s">
        <v>23388</v>
      </c>
      <c r="AC6412" t="s">
        <v>187</v>
      </c>
      <c r="AD6412" t="s">
        <v>211</v>
      </c>
      <c r="AI6412" t="s">
        <v>394</v>
      </c>
      <c r="AK6412" s="2">
        <v>45922.514701631946</v>
      </c>
    </row>
    <row r="6413" spans="1:39">
      <c r="A6413" t="str">
        <f t="shared" si="100"/>
        <v>8223686230959</v>
      </c>
      <c r="B6413">
        <v>8223686</v>
      </c>
      <c r="C6413">
        <v>230959</v>
      </c>
      <c r="D6413" t="s">
        <v>5108</v>
      </c>
      <c r="E6413" t="s">
        <v>4705</v>
      </c>
      <c r="F6413" s="1">
        <v>29291</v>
      </c>
      <c r="G6413" t="s">
        <v>260</v>
      </c>
      <c r="H6413" t="s">
        <v>5110</v>
      </c>
      <c r="I6413" t="s">
        <v>2641</v>
      </c>
      <c r="J6413" t="s">
        <v>5112</v>
      </c>
      <c r="K6413" t="s">
        <v>2642</v>
      </c>
      <c r="M6413" t="s">
        <v>47</v>
      </c>
      <c r="O6413" t="s">
        <v>49</v>
      </c>
      <c r="P6413" t="s">
        <v>262</v>
      </c>
      <c r="Q6413">
        <v>9</v>
      </c>
      <c r="R6413" t="s">
        <v>262</v>
      </c>
      <c r="U6413" t="s">
        <v>22428</v>
      </c>
      <c r="V6413" t="s">
        <v>66</v>
      </c>
      <c r="W6413" t="s">
        <v>3357</v>
      </c>
      <c r="X6413" t="s">
        <v>22429</v>
      </c>
      <c r="Y6413" t="s">
        <v>22430</v>
      </c>
      <c r="Z6413" t="s">
        <v>22431</v>
      </c>
      <c r="AA6413" t="s">
        <v>22432</v>
      </c>
      <c r="AC6413" t="s">
        <v>187</v>
      </c>
      <c r="AD6413" t="s">
        <v>211</v>
      </c>
      <c r="AI6413" t="s">
        <v>22433</v>
      </c>
      <c r="AK6413" s="2">
        <v>45922.514701631946</v>
      </c>
    </row>
    <row r="6414" spans="1:39">
      <c r="A6414" t="str">
        <f t="shared" si="100"/>
        <v>8223687230960</v>
      </c>
      <c r="B6414">
        <v>8223687</v>
      </c>
      <c r="C6414">
        <v>230960</v>
      </c>
      <c r="D6414" t="s">
        <v>1671</v>
      </c>
      <c r="E6414" t="s">
        <v>4635</v>
      </c>
      <c r="F6414" s="1">
        <v>29291</v>
      </c>
      <c r="G6414" t="s">
        <v>260</v>
      </c>
      <c r="H6414" t="s">
        <v>1672</v>
      </c>
      <c r="I6414" t="s">
        <v>2308</v>
      </c>
      <c r="J6414" t="s">
        <v>1674</v>
      </c>
      <c r="K6414" t="s">
        <v>2309</v>
      </c>
      <c r="M6414" t="s">
        <v>47</v>
      </c>
      <c r="O6414" t="s">
        <v>1510</v>
      </c>
      <c r="P6414" t="s">
        <v>262</v>
      </c>
      <c r="Q6414">
        <v>9</v>
      </c>
      <c r="R6414" t="s">
        <v>262</v>
      </c>
      <c r="U6414" t="s">
        <v>465</v>
      </c>
      <c r="V6414" t="s">
        <v>66</v>
      </c>
      <c r="W6414" t="s">
        <v>311</v>
      </c>
      <c r="X6414" t="s">
        <v>23393</v>
      </c>
      <c r="Z6414" t="s">
        <v>23394</v>
      </c>
      <c r="AA6414" t="s">
        <v>23395</v>
      </c>
      <c r="AC6414" t="s">
        <v>187</v>
      </c>
      <c r="AD6414" t="s">
        <v>211</v>
      </c>
      <c r="AI6414" t="s">
        <v>23396</v>
      </c>
      <c r="AK6414" s="2">
        <v>45922.514701631946</v>
      </c>
    </row>
    <row r="6415" spans="1:39">
      <c r="A6415" t="str">
        <f t="shared" si="100"/>
        <v>8223691230961</v>
      </c>
      <c r="B6415">
        <v>8223691</v>
      </c>
      <c r="C6415">
        <v>230961</v>
      </c>
      <c r="D6415" t="s">
        <v>8106</v>
      </c>
      <c r="E6415" t="s">
        <v>23410</v>
      </c>
      <c r="F6415" s="1">
        <v>29291</v>
      </c>
      <c r="G6415" t="s">
        <v>260</v>
      </c>
      <c r="H6415" t="s">
        <v>8108</v>
      </c>
      <c r="I6415" t="s">
        <v>4143</v>
      </c>
      <c r="J6415" t="s">
        <v>8109</v>
      </c>
      <c r="K6415" t="s">
        <v>4144</v>
      </c>
      <c r="M6415" t="s">
        <v>47</v>
      </c>
      <c r="O6415" t="s">
        <v>253</v>
      </c>
      <c r="P6415" t="s">
        <v>262</v>
      </c>
      <c r="Q6415">
        <v>9</v>
      </c>
      <c r="R6415" t="s">
        <v>262</v>
      </c>
      <c r="Z6415" t="s">
        <v>23399</v>
      </c>
      <c r="AA6415" t="s">
        <v>23400</v>
      </c>
      <c r="AC6415" t="s">
        <v>187</v>
      </c>
      <c r="AD6415" t="s">
        <v>211</v>
      </c>
      <c r="AK6415" s="2">
        <v>45922.514701631946</v>
      </c>
    </row>
    <row r="6416" spans="1:39">
      <c r="A6416" t="str">
        <f t="shared" si="100"/>
        <v>8888986231299</v>
      </c>
      <c r="B6416">
        <v>8888986</v>
      </c>
      <c r="C6416">
        <v>231299</v>
      </c>
      <c r="D6416" t="s">
        <v>23245</v>
      </c>
      <c r="E6416" t="s">
        <v>23411</v>
      </c>
      <c r="H6416" t="s">
        <v>12706</v>
      </c>
      <c r="I6416" t="s">
        <v>5860</v>
      </c>
      <c r="Z6416" t="s">
        <v>23247</v>
      </c>
      <c r="AA6416" t="s">
        <v>23248</v>
      </c>
      <c r="AK6416" s="2">
        <v>45922.507747418982</v>
      </c>
    </row>
    <row r="6417" spans="1:37">
      <c r="A6417" t="str">
        <f t="shared" si="100"/>
        <v>8220003224037</v>
      </c>
      <c r="B6417">
        <v>8220003</v>
      </c>
      <c r="C6417">
        <v>224037</v>
      </c>
      <c r="D6417" t="s">
        <v>8405</v>
      </c>
      <c r="E6417" t="s">
        <v>22863</v>
      </c>
      <c r="F6417" s="1">
        <v>44904</v>
      </c>
      <c r="G6417" t="s">
        <v>22867</v>
      </c>
      <c r="H6417" t="s">
        <v>23412</v>
      </c>
      <c r="I6417" t="s">
        <v>7456</v>
      </c>
      <c r="J6417" t="s">
        <v>23413</v>
      </c>
      <c r="K6417" t="s">
        <v>23414</v>
      </c>
      <c r="L6417" t="s">
        <v>23415</v>
      </c>
      <c r="M6417" t="s">
        <v>47</v>
      </c>
      <c r="N6417" t="s">
        <v>1391</v>
      </c>
      <c r="O6417" t="s">
        <v>10289</v>
      </c>
      <c r="U6417" t="s">
        <v>6954</v>
      </c>
      <c r="V6417" t="s">
        <v>66</v>
      </c>
      <c r="W6417" t="s">
        <v>395</v>
      </c>
      <c r="X6417" t="s">
        <v>23416</v>
      </c>
      <c r="Z6417" t="s">
        <v>23417</v>
      </c>
      <c r="AA6417" t="s">
        <v>23418</v>
      </c>
      <c r="AC6417" t="s">
        <v>52</v>
      </c>
      <c r="AD6417" t="s">
        <v>53</v>
      </c>
      <c r="AK6417" s="2">
        <v>45922.477001250001</v>
      </c>
    </row>
    <row r="6418" spans="1:37">
      <c r="A6418" t="str">
        <f t="shared" si="100"/>
        <v>8888980224036</v>
      </c>
      <c r="B6418">
        <v>8888980</v>
      </c>
      <c r="C6418">
        <v>224036</v>
      </c>
      <c r="D6418" t="s">
        <v>12302</v>
      </c>
      <c r="E6418" t="s">
        <v>23419</v>
      </c>
      <c r="F6418" s="1">
        <v>44107</v>
      </c>
      <c r="G6418" t="s">
        <v>141</v>
      </c>
      <c r="H6418" t="s">
        <v>12952</v>
      </c>
      <c r="I6418" t="s">
        <v>21820</v>
      </c>
      <c r="J6418" t="s">
        <v>23420</v>
      </c>
      <c r="K6418" t="s">
        <v>23421</v>
      </c>
      <c r="L6418" t="s">
        <v>23422</v>
      </c>
      <c r="M6418" t="s">
        <v>47</v>
      </c>
      <c r="O6418" t="s">
        <v>6803</v>
      </c>
      <c r="U6418" t="s">
        <v>4207</v>
      </c>
      <c r="Z6418" t="s">
        <v>23423</v>
      </c>
      <c r="AA6418" t="s">
        <v>23424</v>
      </c>
      <c r="AC6418" t="s">
        <v>52</v>
      </c>
      <c r="AD6418" t="s">
        <v>53</v>
      </c>
      <c r="AK6418" s="2">
        <v>45922.453905173614</v>
      </c>
    </row>
    <row r="6419" spans="1:37">
      <c r="A6419" t="str">
        <f t="shared" si="100"/>
        <v>8888981231298</v>
      </c>
      <c r="B6419">
        <v>8888981</v>
      </c>
      <c r="C6419">
        <v>231298</v>
      </c>
      <c r="D6419" t="s">
        <v>23425</v>
      </c>
      <c r="E6419" t="s">
        <v>15423</v>
      </c>
      <c r="H6419" t="s">
        <v>23426</v>
      </c>
      <c r="I6419" t="s">
        <v>15424</v>
      </c>
      <c r="Q6419">
        <v>1</v>
      </c>
      <c r="Z6419" t="s">
        <v>23427</v>
      </c>
      <c r="AA6419" t="s">
        <v>23428</v>
      </c>
      <c r="AK6419" s="2">
        <v>45922.443155486108</v>
      </c>
    </row>
    <row r="6420" spans="1:37">
      <c r="A6420" t="str">
        <f t="shared" si="100"/>
        <v>8888980231297</v>
      </c>
      <c r="B6420">
        <v>8888980</v>
      </c>
      <c r="C6420">
        <v>231297</v>
      </c>
      <c r="D6420" t="s">
        <v>12302</v>
      </c>
      <c r="E6420" t="s">
        <v>5963</v>
      </c>
      <c r="H6420" t="s">
        <v>12952</v>
      </c>
      <c r="I6420" t="s">
        <v>216</v>
      </c>
      <c r="Z6420" t="s">
        <v>23423</v>
      </c>
      <c r="AA6420" t="s">
        <v>23424</v>
      </c>
      <c r="AK6420" s="2">
        <v>45922.443024988424</v>
      </c>
    </row>
    <row r="6421" spans="1:37">
      <c r="A6421" t="str">
        <f t="shared" si="100"/>
        <v>8221112224035</v>
      </c>
      <c r="B6421">
        <v>8221112</v>
      </c>
      <c r="C6421">
        <v>224035</v>
      </c>
      <c r="D6421" t="s">
        <v>4350</v>
      </c>
      <c r="E6421" t="s">
        <v>23092</v>
      </c>
      <c r="F6421" s="1">
        <v>42787</v>
      </c>
      <c r="G6421" t="s">
        <v>41</v>
      </c>
      <c r="H6421" t="s">
        <v>4352</v>
      </c>
      <c r="I6421" t="s">
        <v>461</v>
      </c>
      <c r="J6421" t="s">
        <v>4354</v>
      </c>
      <c r="K6421" t="s">
        <v>463</v>
      </c>
      <c r="L6421" t="s">
        <v>23429</v>
      </c>
      <c r="M6421" t="s">
        <v>62</v>
      </c>
      <c r="N6421" t="s">
        <v>2739</v>
      </c>
      <c r="O6421" t="s">
        <v>242</v>
      </c>
      <c r="U6421" t="s">
        <v>2730</v>
      </c>
      <c r="V6421" t="s">
        <v>66</v>
      </c>
      <c r="W6421" t="s">
        <v>425</v>
      </c>
      <c r="X6421" t="s">
        <v>23430</v>
      </c>
      <c r="Y6421">
        <v>253</v>
      </c>
      <c r="Z6421" t="s">
        <v>23431</v>
      </c>
      <c r="AA6421" t="s">
        <v>23432</v>
      </c>
      <c r="AC6421" t="s">
        <v>52</v>
      </c>
      <c r="AD6421" t="s">
        <v>53</v>
      </c>
      <c r="AK6421" s="2">
        <v>45922.394979907411</v>
      </c>
    </row>
    <row r="6422" spans="1:37">
      <c r="A6422" t="str">
        <f t="shared" si="100"/>
        <v>8888962231296</v>
      </c>
      <c r="B6422">
        <v>8888962</v>
      </c>
      <c r="C6422">
        <v>231296</v>
      </c>
      <c r="D6422" t="s">
        <v>23433</v>
      </c>
      <c r="E6422" t="s">
        <v>2720</v>
      </c>
      <c r="H6422" t="s">
        <v>4088</v>
      </c>
      <c r="I6422" t="s">
        <v>1146</v>
      </c>
      <c r="Z6422" t="s">
        <v>23434</v>
      </c>
      <c r="AA6422" t="s">
        <v>23435</v>
      </c>
      <c r="AK6422" s="2">
        <v>45922.102930624998</v>
      </c>
    </row>
    <row r="6423" spans="1:37">
      <c r="A6423" t="str">
        <f t="shared" si="100"/>
        <v>8888961231295</v>
      </c>
      <c r="B6423">
        <v>8888961</v>
      </c>
      <c r="C6423">
        <v>231295</v>
      </c>
      <c r="D6423" t="s">
        <v>23436</v>
      </c>
      <c r="E6423" t="s">
        <v>2583</v>
      </c>
      <c r="H6423" t="s">
        <v>2917</v>
      </c>
      <c r="I6423" t="s">
        <v>2584</v>
      </c>
      <c r="Z6423" t="s">
        <v>23437</v>
      </c>
      <c r="AA6423" t="s">
        <v>23438</v>
      </c>
      <c r="AK6423" s="2">
        <v>45922.10258590278</v>
      </c>
    </row>
    <row r="6424" spans="1:37">
      <c r="A6424" t="str">
        <f t="shared" si="100"/>
        <v>8888959231294</v>
      </c>
      <c r="B6424">
        <v>8888959</v>
      </c>
      <c r="C6424">
        <v>231294</v>
      </c>
      <c r="D6424" t="s">
        <v>121</v>
      </c>
      <c r="E6424" t="s">
        <v>15441</v>
      </c>
      <c r="H6424" t="s">
        <v>124</v>
      </c>
      <c r="I6424" t="s">
        <v>14217</v>
      </c>
      <c r="Z6424" t="s">
        <v>23439</v>
      </c>
      <c r="AA6424" t="s">
        <v>23440</v>
      </c>
      <c r="AK6424" s="2">
        <v>45922.001989432873</v>
      </c>
    </row>
    <row r="6425" spans="1:37">
      <c r="A6425" t="str">
        <f t="shared" si="100"/>
        <v>8888957231293</v>
      </c>
      <c r="B6425">
        <v>8888957</v>
      </c>
      <c r="C6425">
        <v>231293</v>
      </c>
      <c r="D6425" t="s">
        <v>8423</v>
      </c>
      <c r="E6425" t="s">
        <v>2353</v>
      </c>
      <c r="H6425" t="s">
        <v>8163</v>
      </c>
      <c r="I6425" t="s">
        <v>2354</v>
      </c>
      <c r="Z6425" t="s">
        <v>23441</v>
      </c>
      <c r="AA6425" t="s">
        <v>23442</v>
      </c>
      <c r="AK6425" s="2">
        <v>45921.9353162037</v>
      </c>
    </row>
    <row r="6426" spans="1:37">
      <c r="A6426" t="str">
        <f t="shared" si="100"/>
        <v>8888956231292</v>
      </c>
      <c r="B6426">
        <v>8888956</v>
      </c>
      <c r="C6426">
        <v>231292</v>
      </c>
      <c r="D6426" t="s">
        <v>796</v>
      </c>
      <c r="E6426" t="s">
        <v>13176</v>
      </c>
      <c r="H6426" t="s">
        <v>798</v>
      </c>
      <c r="I6426" t="s">
        <v>23443</v>
      </c>
      <c r="Z6426" t="s">
        <v>23444</v>
      </c>
      <c r="AA6426" t="s">
        <v>23445</v>
      </c>
      <c r="AK6426" s="2">
        <v>45921.929852835645</v>
      </c>
    </row>
    <row r="6427" spans="1:37">
      <c r="A6427" t="str">
        <f t="shared" si="100"/>
        <v>8888952231291</v>
      </c>
      <c r="B6427">
        <v>8888952</v>
      </c>
      <c r="C6427">
        <v>231291</v>
      </c>
      <c r="D6427" t="s">
        <v>22873</v>
      </c>
      <c r="E6427" t="s">
        <v>10938</v>
      </c>
      <c r="F6427" s="1">
        <v>29291</v>
      </c>
      <c r="G6427" t="s">
        <v>260</v>
      </c>
      <c r="H6427" t="s">
        <v>22875</v>
      </c>
      <c r="I6427" t="s">
        <v>2387</v>
      </c>
      <c r="J6427" t="s">
        <v>22877</v>
      </c>
      <c r="K6427" t="s">
        <v>2388</v>
      </c>
      <c r="M6427" t="s">
        <v>47</v>
      </c>
      <c r="O6427" t="s">
        <v>253</v>
      </c>
      <c r="P6427" t="s">
        <v>262</v>
      </c>
      <c r="Q6427">
        <v>9</v>
      </c>
      <c r="R6427" t="s">
        <v>262</v>
      </c>
      <c r="U6427" t="s">
        <v>2193</v>
      </c>
      <c r="V6427" t="s">
        <v>66</v>
      </c>
      <c r="W6427" t="s">
        <v>22879</v>
      </c>
      <c r="X6427" t="s">
        <v>22880</v>
      </c>
      <c r="Z6427" t="s">
        <v>22881</v>
      </c>
      <c r="AA6427" t="s">
        <v>22882</v>
      </c>
      <c r="AC6427" t="s">
        <v>187</v>
      </c>
      <c r="AD6427" t="s">
        <v>211</v>
      </c>
      <c r="AK6427" s="2">
        <v>45921.26056260417</v>
      </c>
    </row>
    <row r="6428" spans="1:37">
      <c r="A6428" t="str">
        <f t="shared" si="100"/>
        <v>8888950231290</v>
      </c>
      <c r="B6428">
        <v>8888950</v>
      </c>
      <c r="C6428">
        <v>231290</v>
      </c>
      <c r="D6428" t="s">
        <v>22951</v>
      </c>
      <c r="E6428" t="s">
        <v>23446</v>
      </c>
      <c r="H6428" t="s">
        <v>22953</v>
      </c>
      <c r="I6428" t="s">
        <v>23447</v>
      </c>
      <c r="Z6428" t="s">
        <v>22954</v>
      </c>
      <c r="AA6428" t="s">
        <v>22955</v>
      </c>
      <c r="AK6428" s="2">
        <v>45921.139659606481</v>
      </c>
    </row>
    <row r="6429" spans="1:37">
      <c r="A6429" t="str">
        <f t="shared" si="100"/>
        <v>8888946224034</v>
      </c>
      <c r="B6429">
        <v>8888946</v>
      </c>
      <c r="C6429">
        <v>224034</v>
      </c>
      <c r="D6429" t="s">
        <v>219</v>
      </c>
      <c r="E6429" t="s">
        <v>23448</v>
      </c>
      <c r="F6429" s="1">
        <v>43638</v>
      </c>
      <c r="G6429" t="s">
        <v>73</v>
      </c>
      <c r="H6429" t="s">
        <v>221</v>
      </c>
      <c r="I6429" t="s">
        <v>339</v>
      </c>
      <c r="J6429" t="s">
        <v>219</v>
      </c>
      <c r="M6429" t="s">
        <v>47</v>
      </c>
      <c r="N6429" t="s">
        <v>5086</v>
      </c>
      <c r="Z6429" t="s">
        <v>23449</v>
      </c>
      <c r="AA6429" t="s">
        <v>23450</v>
      </c>
      <c r="AC6429" t="s">
        <v>52</v>
      </c>
      <c r="AD6429" t="s">
        <v>53</v>
      </c>
      <c r="AK6429" s="2">
        <v>45921.071170104166</v>
      </c>
    </row>
    <row r="6430" spans="1:37">
      <c r="A6430" t="str">
        <f t="shared" si="100"/>
        <v>8888946224033</v>
      </c>
      <c r="B6430">
        <v>8888946</v>
      </c>
      <c r="C6430">
        <v>224033</v>
      </c>
      <c r="D6430" t="s">
        <v>219</v>
      </c>
      <c r="E6430" t="s">
        <v>11950</v>
      </c>
      <c r="F6430" s="1">
        <v>42649</v>
      </c>
      <c r="G6430" t="s">
        <v>41</v>
      </c>
      <c r="H6430" t="s">
        <v>221</v>
      </c>
      <c r="I6430" t="s">
        <v>8916</v>
      </c>
      <c r="J6430" t="s">
        <v>219</v>
      </c>
      <c r="M6430" t="s">
        <v>62</v>
      </c>
      <c r="N6430" t="s">
        <v>5086</v>
      </c>
      <c r="Z6430" t="s">
        <v>23449</v>
      </c>
      <c r="AA6430" t="s">
        <v>23450</v>
      </c>
      <c r="AC6430" t="s">
        <v>52</v>
      </c>
      <c r="AD6430" t="s">
        <v>53</v>
      </c>
      <c r="AK6430" s="2">
        <v>45921.07051740741</v>
      </c>
    </row>
    <row r="6431" spans="1:37">
      <c r="A6431" t="str">
        <f t="shared" si="100"/>
        <v>8888947231289</v>
      </c>
      <c r="B6431">
        <v>8888947</v>
      </c>
      <c r="C6431">
        <v>231289</v>
      </c>
      <c r="D6431" t="s">
        <v>235</v>
      </c>
      <c r="E6431" t="s">
        <v>7773</v>
      </c>
      <c r="H6431" t="s">
        <v>237</v>
      </c>
      <c r="I6431" t="s">
        <v>2410</v>
      </c>
      <c r="Z6431" t="s">
        <v>23451</v>
      </c>
      <c r="AA6431" t="s">
        <v>23452</v>
      </c>
      <c r="AK6431" s="2">
        <v>45920.568246354167</v>
      </c>
    </row>
    <row r="6432" spans="1:37">
      <c r="A6432" t="str">
        <f t="shared" si="100"/>
        <v>8888946231288</v>
      </c>
      <c r="B6432">
        <v>8888946</v>
      </c>
      <c r="C6432">
        <v>231288</v>
      </c>
      <c r="D6432" t="s">
        <v>219</v>
      </c>
      <c r="E6432" t="s">
        <v>11312</v>
      </c>
      <c r="H6432" t="s">
        <v>221</v>
      </c>
      <c r="I6432" t="s">
        <v>6542</v>
      </c>
      <c r="Z6432" t="s">
        <v>23449</v>
      </c>
      <c r="AA6432" t="s">
        <v>23450</v>
      </c>
      <c r="AK6432" s="2">
        <v>45920.568190798615</v>
      </c>
    </row>
    <row r="6433" spans="1:39">
      <c r="A6433" t="str">
        <f t="shared" si="100"/>
        <v>8888945231287</v>
      </c>
      <c r="B6433">
        <v>8888945</v>
      </c>
      <c r="C6433">
        <v>231287</v>
      </c>
      <c r="D6433" t="s">
        <v>11834</v>
      </c>
      <c r="E6433" t="s">
        <v>15558</v>
      </c>
      <c r="H6433" t="s">
        <v>11836</v>
      </c>
      <c r="I6433" t="s">
        <v>1949</v>
      </c>
      <c r="Z6433" t="s">
        <v>23453</v>
      </c>
      <c r="AA6433" t="s">
        <v>23454</v>
      </c>
      <c r="AK6433" s="2">
        <v>45920.56290261574</v>
      </c>
    </row>
    <row r="6434" spans="1:39">
      <c r="A6434" t="str">
        <f t="shared" si="100"/>
        <v>8222529224032</v>
      </c>
      <c r="B6434">
        <v>8222529</v>
      </c>
      <c r="C6434">
        <v>224032</v>
      </c>
      <c r="D6434" t="s">
        <v>1824</v>
      </c>
      <c r="E6434" t="s">
        <v>23455</v>
      </c>
      <c r="F6434" s="1">
        <v>45924</v>
      </c>
      <c r="G6434" t="s">
        <v>73</v>
      </c>
      <c r="H6434" t="s">
        <v>1826</v>
      </c>
      <c r="I6434" t="s">
        <v>23456</v>
      </c>
      <c r="J6434" t="s">
        <v>1828</v>
      </c>
      <c r="K6434" t="s">
        <v>23457</v>
      </c>
      <c r="L6434" t="s">
        <v>23458</v>
      </c>
      <c r="M6434" t="s">
        <v>62</v>
      </c>
      <c r="U6434" t="s">
        <v>23459</v>
      </c>
      <c r="V6434" t="s">
        <v>66</v>
      </c>
      <c r="W6434" t="s">
        <v>1093</v>
      </c>
      <c r="X6434" t="s">
        <v>23460</v>
      </c>
      <c r="Y6434" t="s">
        <v>23461</v>
      </c>
      <c r="Z6434" t="s">
        <v>23462</v>
      </c>
      <c r="AA6434" t="s">
        <v>23463</v>
      </c>
      <c r="AC6434" t="s">
        <v>52</v>
      </c>
      <c r="AD6434" t="s">
        <v>53</v>
      </c>
      <c r="AK6434" s="2">
        <v>45920.530265162037</v>
      </c>
    </row>
    <row r="6435" spans="1:39">
      <c r="A6435" t="str">
        <f t="shared" si="100"/>
        <v>8888944231286</v>
      </c>
      <c r="B6435">
        <v>8888944</v>
      </c>
      <c r="C6435">
        <v>231286</v>
      </c>
      <c r="D6435" t="s">
        <v>1824</v>
      </c>
      <c r="E6435" t="s">
        <v>2405</v>
      </c>
      <c r="H6435" t="s">
        <v>1826</v>
      </c>
      <c r="I6435" t="s">
        <v>2406</v>
      </c>
      <c r="Z6435" t="s">
        <v>23464</v>
      </c>
      <c r="AA6435" t="s">
        <v>23465</v>
      </c>
      <c r="AK6435" s="2">
        <v>45920.525051643519</v>
      </c>
    </row>
    <row r="6436" spans="1:39">
      <c r="A6436" t="str">
        <f t="shared" si="100"/>
        <v>8888943224031</v>
      </c>
      <c r="B6436">
        <v>8888943</v>
      </c>
      <c r="C6436">
        <v>224031</v>
      </c>
      <c r="D6436" t="s">
        <v>6187</v>
      </c>
      <c r="E6436" t="s">
        <v>23466</v>
      </c>
      <c r="F6436" s="1">
        <v>42315</v>
      </c>
      <c r="G6436" t="s">
        <v>8471</v>
      </c>
      <c r="H6436" t="s">
        <v>6189</v>
      </c>
      <c r="I6436" t="s">
        <v>23467</v>
      </c>
      <c r="J6436" t="s">
        <v>6187</v>
      </c>
      <c r="Z6436" t="s">
        <v>23468</v>
      </c>
      <c r="AA6436" t="s">
        <v>23469</v>
      </c>
      <c r="AC6436" t="s">
        <v>52</v>
      </c>
      <c r="AD6436" t="s">
        <v>53</v>
      </c>
      <c r="AK6436" s="2">
        <v>45920.520340844909</v>
      </c>
    </row>
    <row r="6437" spans="1:39">
      <c r="A6437" t="str">
        <f t="shared" si="100"/>
        <v>8888943231285</v>
      </c>
      <c r="B6437">
        <v>8888943</v>
      </c>
      <c r="C6437">
        <v>231285</v>
      </c>
      <c r="D6437" t="s">
        <v>6187</v>
      </c>
      <c r="E6437" t="s">
        <v>23470</v>
      </c>
      <c r="H6437" t="s">
        <v>6189</v>
      </c>
      <c r="I6437" t="s">
        <v>9184</v>
      </c>
      <c r="Z6437" t="s">
        <v>23468</v>
      </c>
      <c r="AA6437" t="s">
        <v>23469</v>
      </c>
      <c r="AK6437" s="2">
        <v>45920.517031087962</v>
      </c>
    </row>
    <row r="6438" spans="1:39">
      <c r="A6438" t="str">
        <f t="shared" si="100"/>
        <v>8888942224030</v>
      </c>
      <c r="B6438">
        <v>8888942</v>
      </c>
      <c r="C6438">
        <v>224030</v>
      </c>
      <c r="D6438" t="s">
        <v>2698</v>
      </c>
      <c r="E6438" t="s">
        <v>23471</v>
      </c>
      <c r="G6438" t="s">
        <v>73</v>
      </c>
      <c r="H6438" t="s">
        <v>2700</v>
      </c>
      <c r="I6438" t="s">
        <v>246</v>
      </c>
      <c r="M6438" t="s">
        <v>47</v>
      </c>
      <c r="Z6438" t="s">
        <v>23472</v>
      </c>
      <c r="AA6438" t="s">
        <v>23473</v>
      </c>
      <c r="AC6438" t="s">
        <v>52</v>
      </c>
      <c r="AD6438" t="s">
        <v>53</v>
      </c>
      <c r="AK6438" s="2">
        <v>45920.482560439814</v>
      </c>
    </row>
    <row r="6439" spans="1:39">
      <c r="A6439" t="str">
        <f t="shared" si="100"/>
        <v>8888942224029</v>
      </c>
      <c r="B6439">
        <v>8888942</v>
      </c>
      <c r="C6439">
        <v>224029</v>
      </c>
      <c r="D6439" t="s">
        <v>2698</v>
      </c>
      <c r="E6439" t="s">
        <v>23474</v>
      </c>
      <c r="G6439" t="s">
        <v>157</v>
      </c>
      <c r="H6439" t="s">
        <v>2700</v>
      </c>
      <c r="I6439" t="s">
        <v>23475</v>
      </c>
      <c r="J6439" t="s">
        <v>2698</v>
      </c>
      <c r="M6439" t="s">
        <v>62</v>
      </c>
      <c r="Z6439" t="s">
        <v>23472</v>
      </c>
      <c r="AA6439" t="s">
        <v>23473</v>
      </c>
      <c r="AC6439" t="s">
        <v>52</v>
      </c>
      <c r="AD6439" t="s">
        <v>53</v>
      </c>
      <c r="AK6439" s="2">
        <v>45920.481891099538</v>
      </c>
    </row>
    <row r="6440" spans="1:39">
      <c r="A6440" t="str">
        <f t="shared" si="100"/>
        <v>8888942231284</v>
      </c>
      <c r="B6440">
        <v>8888942</v>
      </c>
      <c r="C6440">
        <v>231284</v>
      </c>
      <c r="D6440" t="s">
        <v>2698</v>
      </c>
      <c r="E6440" t="s">
        <v>4696</v>
      </c>
      <c r="H6440" t="s">
        <v>2700</v>
      </c>
      <c r="I6440" t="s">
        <v>2308</v>
      </c>
      <c r="Z6440" t="s">
        <v>23472</v>
      </c>
      <c r="AA6440" t="s">
        <v>23473</v>
      </c>
      <c r="AK6440" s="2">
        <v>45920.476864988428</v>
      </c>
    </row>
    <row r="6441" spans="1:39">
      <c r="A6441" t="str">
        <f t="shared" si="100"/>
        <v>8888941224028</v>
      </c>
      <c r="B6441">
        <v>8888941</v>
      </c>
      <c r="C6441">
        <v>224028</v>
      </c>
      <c r="D6441" t="s">
        <v>23476</v>
      </c>
      <c r="E6441" t="s">
        <v>303</v>
      </c>
      <c r="F6441" s="1">
        <v>42350</v>
      </c>
      <c r="G6441" t="s">
        <v>8471</v>
      </c>
      <c r="H6441" t="s">
        <v>23477</v>
      </c>
      <c r="I6441" t="s">
        <v>304</v>
      </c>
      <c r="J6441" t="s">
        <v>23478</v>
      </c>
      <c r="K6441" t="s">
        <v>23479</v>
      </c>
      <c r="L6441" t="s">
        <v>4788</v>
      </c>
      <c r="M6441" t="s">
        <v>62</v>
      </c>
      <c r="N6441" t="s">
        <v>502</v>
      </c>
      <c r="Z6441" t="s">
        <v>23480</v>
      </c>
      <c r="AA6441" t="s">
        <v>23481</v>
      </c>
      <c r="AC6441" t="s">
        <v>52</v>
      </c>
      <c r="AD6441" t="s">
        <v>53</v>
      </c>
      <c r="AK6441" s="2">
        <v>45920.358050219904</v>
      </c>
    </row>
    <row r="6442" spans="1:39">
      <c r="A6442" t="str">
        <f t="shared" si="100"/>
        <v>8888941231283</v>
      </c>
      <c r="B6442">
        <v>8888941</v>
      </c>
      <c r="C6442">
        <v>231283</v>
      </c>
      <c r="D6442" t="s">
        <v>23476</v>
      </c>
      <c r="E6442" t="s">
        <v>10420</v>
      </c>
      <c r="H6442" t="s">
        <v>23477</v>
      </c>
      <c r="I6442" t="s">
        <v>484</v>
      </c>
      <c r="Z6442" t="s">
        <v>23480</v>
      </c>
      <c r="AA6442" t="s">
        <v>23481</v>
      </c>
      <c r="AK6442" s="2">
        <v>45920.355865185185</v>
      </c>
    </row>
    <row r="6443" spans="1:39">
      <c r="A6443" t="str">
        <f t="shared" si="100"/>
        <v>8221666224027</v>
      </c>
      <c r="B6443">
        <v>8221666</v>
      </c>
      <c r="C6443">
        <v>224027</v>
      </c>
      <c r="D6443" t="s">
        <v>410</v>
      </c>
      <c r="E6443" t="s">
        <v>22965</v>
      </c>
      <c r="F6443" s="1">
        <v>45199</v>
      </c>
      <c r="G6443" t="s">
        <v>23482</v>
      </c>
      <c r="H6443" t="s">
        <v>412</v>
      </c>
      <c r="I6443" t="s">
        <v>2457</v>
      </c>
      <c r="J6443" t="s">
        <v>414</v>
      </c>
      <c r="K6443" t="s">
        <v>2458</v>
      </c>
      <c r="L6443" t="s">
        <v>23483</v>
      </c>
      <c r="M6443" t="s">
        <v>62</v>
      </c>
      <c r="U6443" t="s">
        <v>17569</v>
      </c>
      <c r="V6443" t="s">
        <v>66</v>
      </c>
      <c r="W6443" t="s">
        <v>1058</v>
      </c>
      <c r="X6443" t="s">
        <v>23484</v>
      </c>
      <c r="Z6443" t="s">
        <v>23485</v>
      </c>
      <c r="AA6443" t="s">
        <v>23486</v>
      </c>
      <c r="AC6443" t="s">
        <v>52</v>
      </c>
      <c r="AD6443" t="s">
        <v>53</v>
      </c>
      <c r="AK6443" s="2">
        <v>45920.179216736113</v>
      </c>
    </row>
    <row r="6444" spans="1:39">
      <c r="A6444" t="str">
        <f t="shared" si="100"/>
        <v>8888933231282</v>
      </c>
      <c r="B6444">
        <v>8888933</v>
      </c>
      <c r="C6444">
        <v>231282</v>
      </c>
      <c r="D6444" t="s">
        <v>23487</v>
      </c>
      <c r="E6444" t="s">
        <v>23488</v>
      </c>
      <c r="H6444" t="s">
        <v>23489</v>
      </c>
      <c r="I6444" t="s">
        <v>2264</v>
      </c>
      <c r="Z6444" t="s">
        <v>23490</v>
      </c>
      <c r="AA6444" t="s">
        <v>23491</v>
      </c>
      <c r="AK6444" s="2">
        <v>45919.568845092595</v>
      </c>
    </row>
    <row r="6445" spans="1:39">
      <c r="A6445" t="str">
        <f t="shared" si="100"/>
        <v>8222996223020</v>
      </c>
      <c r="B6445">
        <v>8222996</v>
      </c>
      <c r="C6445">
        <v>223020</v>
      </c>
      <c r="D6445" t="s">
        <v>1753</v>
      </c>
      <c r="E6445" t="s">
        <v>9441</v>
      </c>
      <c r="F6445" s="1">
        <v>42619</v>
      </c>
      <c r="G6445" t="s">
        <v>276</v>
      </c>
      <c r="H6445" t="s">
        <v>1755</v>
      </c>
      <c r="I6445" t="s">
        <v>1146</v>
      </c>
      <c r="J6445" t="s">
        <v>1757</v>
      </c>
      <c r="K6445" t="s">
        <v>1147</v>
      </c>
      <c r="L6445" t="s">
        <v>1147</v>
      </c>
      <c r="M6445" t="s">
        <v>62</v>
      </c>
      <c r="O6445" t="s">
        <v>49</v>
      </c>
      <c r="P6445" t="s">
        <v>4779</v>
      </c>
      <c r="Q6445">
        <v>1</v>
      </c>
      <c r="R6445" t="s">
        <v>255</v>
      </c>
      <c r="U6445" t="s">
        <v>23492</v>
      </c>
      <c r="V6445" t="s">
        <v>66</v>
      </c>
      <c r="W6445" t="s">
        <v>395</v>
      </c>
      <c r="X6445" t="s">
        <v>23493</v>
      </c>
      <c r="Y6445" t="s">
        <v>23494</v>
      </c>
      <c r="Z6445" t="s">
        <v>23495</v>
      </c>
      <c r="AA6445" t="s">
        <v>23496</v>
      </c>
      <c r="AC6445" t="s">
        <v>187</v>
      </c>
      <c r="AD6445" t="s">
        <v>211</v>
      </c>
      <c r="AI6445" t="s">
        <v>865</v>
      </c>
      <c r="AK6445" s="2">
        <v>45919.553639768521</v>
      </c>
      <c r="AM6445" s="2">
        <v>45919.553639768521</v>
      </c>
    </row>
    <row r="6446" spans="1:39">
      <c r="A6446" t="str">
        <f t="shared" si="100"/>
        <v>8223513223516</v>
      </c>
      <c r="B6446">
        <v>8223513</v>
      </c>
      <c r="C6446">
        <v>223516</v>
      </c>
      <c r="D6446" t="s">
        <v>1098</v>
      </c>
      <c r="E6446" t="s">
        <v>23497</v>
      </c>
      <c r="F6446" s="1">
        <v>44581</v>
      </c>
      <c r="G6446" t="s">
        <v>141</v>
      </c>
      <c r="H6446" t="s">
        <v>1100</v>
      </c>
      <c r="I6446" t="s">
        <v>23498</v>
      </c>
      <c r="J6446" t="s">
        <v>1102</v>
      </c>
      <c r="K6446" t="s">
        <v>23499</v>
      </c>
      <c r="L6446" t="s">
        <v>23499</v>
      </c>
      <c r="M6446" t="s">
        <v>47</v>
      </c>
      <c r="N6446" t="s">
        <v>23500</v>
      </c>
      <c r="O6446" t="s">
        <v>734</v>
      </c>
      <c r="P6446" t="s">
        <v>4779</v>
      </c>
      <c r="Q6446">
        <v>1</v>
      </c>
      <c r="R6446" t="s">
        <v>255</v>
      </c>
      <c r="U6446" t="s">
        <v>23501</v>
      </c>
      <c r="V6446" t="s">
        <v>66</v>
      </c>
      <c r="W6446" t="s">
        <v>1093</v>
      </c>
      <c r="X6446" t="s">
        <v>23502</v>
      </c>
      <c r="Y6446" t="s">
        <v>23503</v>
      </c>
      <c r="Z6446" t="s">
        <v>23504</v>
      </c>
      <c r="AA6446" t="s">
        <v>23505</v>
      </c>
      <c r="AC6446" t="s">
        <v>187</v>
      </c>
      <c r="AD6446" t="s">
        <v>211</v>
      </c>
      <c r="AE6446" t="s">
        <v>23506</v>
      </c>
      <c r="AG6446" t="s">
        <v>190</v>
      </c>
      <c r="AH6446" t="s">
        <v>211</v>
      </c>
      <c r="AI6446" t="s">
        <v>23507</v>
      </c>
      <c r="AK6446" s="2">
        <v>45919.553639768521</v>
      </c>
      <c r="AM6446" s="2">
        <v>45919.553639768521</v>
      </c>
    </row>
    <row r="6447" spans="1:39">
      <c r="A6447" t="str">
        <f t="shared" si="100"/>
        <v>8223513223515</v>
      </c>
      <c r="B6447">
        <v>8223513</v>
      </c>
      <c r="C6447">
        <v>223515</v>
      </c>
      <c r="D6447" t="s">
        <v>1098</v>
      </c>
      <c r="E6447" t="s">
        <v>23508</v>
      </c>
      <c r="F6447" s="1">
        <v>43779</v>
      </c>
      <c r="G6447" t="s">
        <v>73</v>
      </c>
      <c r="H6447" t="s">
        <v>1100</v>
      </c>
      <c r="I6447" t="s">
        <v>75</v>
      </c>
      <c r="J6447" t="s">
        <v>1102</v>
      </c>
      <c r="K6447" t="s">
        <v>2744</v>
      </c>
      <c r="L6447" t="s">
        <v>2744</v>
      </c>
      <c r="M6447" t="s">
        <v>62</v>
      </c>
      <c r="N6447" t="s">
        <v>23500</v>
      </c>
      <c r="O6447" t="s">
        <v>734</v>
      </c>
      <c r="P6447" t="s">
        <v>4779</v>
      </c>
      <c r="Q6447">
        <v>1</v>
      </c>
      <c r="R6447" t="s">
        <v>255</v>
      </c>
      <c r="U6447" t="s">
        <v>23501</v>
      </c>
      <c r="V6447" t="s">
        <v>66</v>
      </c>
      <c r="W6447" t="s">
        <v>1093</v>
      </c>
      <c r="X6447" t="s">
        <v>23502</v>
      </c>
      <c r="Y6447" t="s">
        <v>23503</v>
      </c>
      <c r="Z6447" t="s">
        <v>23504</v>
      </c>
      <c r="AA6447" t="s">
        <v>23505</v>
      </c>
      <c r="AC6447" t="s">
        <v>187</v>
      </c>
      <c r="AD6447" t="s">
        <v>211</v>
      </c>
      <c r="AE6447" t="s">
        <v>23506</v>
      </c>
      <c r="AG6447" t="s">
        <v>190</v>
      </c>
      <c r="AH6447" t="s">
        <v>211</v>
      </c>
      <c r="AI6447" t="s">
        <v>23507</v>
      </c>
      <c r="AK6447" s="2">
        <v>45919.553639768521</v>
      </c>
      <c r="AM6447" s="2">
        <v>45919.553639768521</v>
      </c>
    </row>
    <row r="6448" spans="1:39">
      <c r="A6448" t="str">
        <f t="shared" si="100"/>
        <v>8223513223514</v>
      </c>
      <c r="B6448">
        <v>8223513</v>
      </c>
      <c r="C6448">
        <v>223514</v>
      </c>
      <c r="D6448" t="s">
        <v>1098</v>
      </c>
      <c r="E6448" t="s">
        <v>23509</v>
      </c>
      <c r="F6448" s="1">
        <v>43395</v>
      </c>
      <c r="G6448" t="s">
        <v>602</v>
      </c>
      <c r="H6448" t="s">
        <v>1100</v>
      </c>
      <c r="I6448" t="s">
        <v>952</v>
      </c>
      <c r="J6448" t="s">
        <v>1102</v>
      </c>
      <c r="K6448" t="s">
        <v>954</v>
      </c>
      <c r="L6448" t="s">
        <v>954</v>
      </c>
      <c r="M6448" t="s">
        <v>47</v>
      </c>
      <c r="N6448" t="s">
        <v>14828</v>
      </c>
      <c r="O6448" t="s">
        <v>734</v>
      </c>
      <c r="P6448" t="s">
        <v>4779</v>
      </c>
      <c r="Q6448">
        <v>1</v>
      </c>
      <c r="R6448" t="s">
        <v>255</v>
      </c>
      <c r="U6448" t="s">
        <v>23501</v>
      </c>
      <c r="V6448" t="s">
        <v>66</v>
      </c>
      <c r="W6448" t="s">
        <v>1093</v>
      </c>
      <c r="X6448" t="s">
        <v>23502</v>
      </c>
      <c r="Y6448" t="s">
        <v>23503</v>
      </c>
      <c r="Z6448" t="s">
        <v>23504</v>
      </c>
      <c r="AA6448" t="s">
        <v>23505</v>
      </c>
      <c r="AC6448" t="s">
        <v>187</v>
      </c>
      <c r="AD6448" t="s">
        <v>211</v>
      </c>
      <c r="AE6448" t="s">
        <v>23506</v>
      </c>
      <c r="AG6448" t="s">
        <v>190</v>
      </c>
      <c r="AH6448" t="s">
        <v>211</v>
      </c>
      <c r="AI6448" t="s">
        <v>23507</v>
      </c>
      <c r="AK6448" s="2">
        <v>45919.553639768521</v>
      </c>
      <c r="AM6448" s="2">
        <v>45919.553639768521</v>
      </c>
    </row>
    <row r="6449" spans="1:40">
      <c r="A6449" t="str">
        <f t="shared" si="100"/>
        <v>8223537223622</v>
      </c>
      <c r="B6449">
        <v>8223537</v>
      </c>
      <c r="C6449">
        <v>223622</v>
      </c>
      <c r="D6449" t="s">
        <v>2529</v>
      </c>
      <c r="E6449" t="s">
        <v>16766</v>
      </c>
      <c r="F6449" s="1">
        <v>43977</v>
      </c>
      <c r="G6449" t="s">
        <v>88</v>
      </c>
      <c r="H6449" t="s">
        <v>2530</v>
      </c>
      <c r="I6449" t="s">
        <v>3750</v>
      </c>
      <c r="J6449" t="s">
        <v>2531</v>
      </c>
      <c r="K6449" t="s">
        <v>3751</v>
      </c>
      <c r="L6449" t="s">
        <v>3751</v>
      </c>
      <c r="M6449" t="s">
        <v>62</v>
      </c>
      <c r="N6449" t="s">
        <v>23125</v>
      </c>
      <c r="O6449" t="s">
        <v>6399</v>
      </c>
      <c r="P6449" t="s">
        <v>4779</v>
      </c>
      <c r="Q6449">
        <v>1</v>
      </c>
      <c r="R6449" t="s">
        <v>255</v>
      </c>
      <c r="U6449" t="s">
        <v>8558</v>
      </c>
      <c r="V6449" t="s">
        <v>66</v>
      </c>
      <c r="W6449" t="s">
        <v>5218</v>
      </c>
      <c r="X6449" t="s">
        <v>23510</v>
      </c>
      <c r="Z6449" t="s">
        <v>23511</v>
      </c>
      <c r="AA6449" t="s">
        <v>23512</v>
      </c>
      <c r="AC6449" t="s">
        <v>187</v>
      </c>
      <c r="AD6449" t="s">
        <v>211</v>
      </c>
      <c r="AI6449" t="s">
        <v>23513</v>
      </c>
      <c r="AK6449" s="2">
        <v>45919.553639768521</v>
      </c>
      <c r="AM6449" s="2">
        <v>45919.553639768521</v>
      </c>
    </row>
    <row r="6450" spans="1:40">
      <c r="A6450" t="str">
        <f t="shared" si="100"/>
        <v>8223551223552</v>
      </c>
      <c r="B6450">
        <v>8223551</v>
      </c>
      <c r="C6450">
        <v>223552</v>
      </c>
      <c r="D6450" t="s">
        <v>796</v>
      </c>
      <c r="E6450" t="s">
        <v>23514</v>
      </c>
      <c r="F6450" s="1">
        <v>42003</v>
      </c>
      <c r="G6450" t="s">
        <v>445</v>
      </c>
      <c r="H6450" t="s">
        <v>798</v>
      </c>
      <c r="I6450" t="s">
        <v>23515</v>
      </c>
      <c r="J6450" t="s">
        <v>800</v>
      </c>
      <c r="K6450" t="s">
        <v>23516</v>
      </c>
      <c r="L6450" t="s">
        <v>23516</v>
      </c>
      <c r="M6450" t="s">
        <v>62</v>
      </c>
      <c r="N6450" t="s">
        <v>6434</v>
      </c>
      <c r="O6450" t="s">
        <v>1068</v>
      </c>
      <c r="P6450" t="s">
        <v>4779</v>
      </c>
      <c r="Q6450">
        <v>1</v>
      </c>
      <c r="R6450" t="s">
        <v>255</v>
      </c>
      <c r="U6450" t="s">
        <v>4068</v>
      </c>
      <c r="V6450" t="s">
        <v>66</v>
      </c>
      <c r="W6450" t="s">
        <v>1058</v>
      </c>
      <c r="X6450" t="s">
        <v>4069</v>
      </c>
      <c r="Z6450" t="s">
        <v>23517</v>
      </c>
      <c r="AA6450" t="s">
        <v>23518</v>
      </c>
      <c r="AC6450" t="s">
        <v>190</v>
      </c>
      <c r="AD6450" t="s">
        <v>211</v>
      </c>
      <c r="AI6450" t="s">
        <v>5307</v>
      </c>
      <c r="AK6450" s="2">
        <v>45919.553639768521</v>
      </c>
      <c r="AM6450" s="2">
        <v>45936.102699907409</v>
      </c>
    </row>
    <row r="6451" spans="1:40">
      <c r="A6451" t="str">
        <f t="shared" si="100"/>
        <v>8223562223589</v>
      </c>
      <c r="B6451">
        <v>8223562</v>
      </c>
      <c r="C6451">
        <v>223589</v>
      </c>
      <c r="D6451" t="s">
        <v>17334</v>
      </c>
      <c r="E6451" t="s">
        <v>23519</v>
      </c>
      <c r="F6451" s="1">
        <v>42955</v>
      </c>
      <c r="G6451" t="s">
        <v>352</v>
      </c>
      <c r="H6451" t="s">
        <v>18593</v>
      </c>
      <c r="I6451" t="s">
        <v>23520</v>
      </c>
      <c r="J6451" t="s">
        <v>18595</v>
      </c>
      <c r="K6451" t="s">
        <v>23521</v>
      </c>
      <c r="L6451" t="s">
        <v>23521</v>
      </c>
      <c r="M6451" t="s">
        <v>62</v>
      </c>
      <c r="N6451" t="s">
        <v>594</v>
      </c>
      <c r="O6451" t="s">
        <v>253</v>
      </c>
      <c r="P6451" t="s">
        <v>254</v>
      </c>
      <c r="Q6451">
        <v>9</v>
      </c>
      <c r="R6451" t="s">
        <v>255</v>
      </c>
      <c r="U6451" t="s">
        <v>595</v>
      </c>
      <c r="V6451" t="s">
        <v>201</v>
      </c>
      <c r="W6451" t="s">
        <v>438</v>
      </c>
      <c r="X6451" t="s">
        <v>23522</v>
      </c>
      <c r="Y6451" t="s">
        <v>23523</v>
      </c>
      <c r="Z6451" t="s">
        <v>23524</v>
      </c>
      <c r="AA6451" t="s">
        <v>23525</v>
      </c>
      <c r="AC6451" t="s">
        <v>190</v>
      </c>
      <c r="AD6451" t="s">
        <v>211</v>
      </c>
      <c r="AI6451" t="s">
        <v>23526</v>
      </c>
      <c r="AK6451" s="2">
        <v>45919.553639768521</v>
      </c>
      <c r="AM6451" s="2">
        <v>45932.224230949076</v>
      </c>
      <c r="AN6451" t="s">
        <v>20344</v>
      </c>
    </row>
    <row r="6452" spans="1:40">
      <c r="A6452" t="str">
        <f t="shared" si="100"/>
        <v>8223562223671</v>
      </c>
      <c r="B6452">
        <v>8223562</v>
      </c>
      <c r="C6452">
        <v>223671</v>
      </c>
      <c r="D6452" t="s">
        <v>17334</v>
      </c>
      <c r="E6452" t="s">
        <v>23527</v>
      </c>
      <c r="F6452" s="1">
        <v>40344</v>
      </c>
      <c r="G6452" t="s">
        <v>380</v>
      </c>
      <c r="H6452" t="s">
        <v>18593</v>
      </c>
      <c r="I6452" t="s">
        <v>23528</v>
      </c>
      <c r="J6452" t="s">
        <v>18595</v>
      </c>
      <c r="K6452" t="s">
        <v>23529</v>
      </c>
      <c r="L6452" t="s">
        <v>23529</v>
      </c>
      <c r="M6452" t="s">
        <v>47</v>
      </c>
      <c r="N6452" t="s">
        <v>198</v>
      </c>
      <c r="O6452" t="s">
        <v>253</v>
      </c>
      <c r="P6452" t="s">
        <v>254</v>
      </c>
      <c r="Q6452">
        <v>9</v>
      </c>
      <c r="R6452" t="s">
        <v>255</v>
      </c>
      <c r="U6452" t="s">
        <v>595</v>
      </c>
      <c r="V6452" t="s">
        <v>201</v>
      </c>
      <c r="W6452" t="s">
        <v>438</v>
      </c>
      <c r="X6452" t="s">
        <v>23522</v>
      </c>
      <c r="Y6452" t="s">
        <v>23523</v>
      </c>
      <c r="Z6452" t="s">
        <v>23524</v>
      </c>
      <c r="AA6452" t="s">
        <v>23525</v>
      </c>
      <c r="AC6452" t="s">
        <v>190</v>
      </c>
      <c r="AD6452" t="s">
        <v>211</v>
      </c>
      <c r="AI6452" t="s">
        <v>23526</v>
      </c>
      <c r="AK6452" s="2">
        <v>45919.553639768521</v>
      </c>
      <c r="AM6452" s="2">
        <v>45919.553639768521</v>
      </c>
    </row>
    <row r="6453" spans="1:40">
      <c r="A6453" t="str">
        <f t="shared" si="100"/>
        <v>8223563223565</v>
      </c>
      <c r="B6453">
        <v>8223563</v>
      </c>
      <c r="C6453">
        <v>223565</v>
      </c>
      <c r="D6453" t="s">
        <v>666</v>
      </c>
      <c r="E6453" t="s">
        <v>23530</v>
      </c>
      <c r="F6453" s="1">
        <v>42743</v>
      </c>
      <c r="G6453" t="s">
        <v>276</v>
      </c>
      <c r="H6453" t="s">
        <v>668</v>
      </c>
      <c r="I6453" t="s">
        <v>23531</v>
      </c>
      <c r="J6453" t="s">
        <v>670</v>
      </c>
      <c r="K6453" t="s">
        <v>23532</v>
      </c>
      <c r="L6453" t="s">
        <v>23532</v>
      </c>
      <c r="M6453" t="s">
        <v>62</v>
      </c>
      <c r="N6453" t="s">
        <v>4146</v>
      </c>
      <c r="O6453" t="s">
        <v>253</v>
      </c>
      <c r="P6453" t="s">
        <v>254</v>
      </c>
      <c r="Q6453">
        <v>9</v>
      </c>
      <c r="R6453" t="s">
        <v>255</v>
      </c>
      <c r="U6453" t="s">
        <v>22971</v>
      </c>
      <c r="V6453" t="s">
        <v>66</v>
      </c>
      <c r="W6453" t="s">
        <v>82</v>
      </c>
      <c r="X6453" t="s">
        <v>22972</v>
      </c>
      <c r="Z6453" t="s">
        <v>22973</v>
      </c>
      <c r="AA6453" t="s">
        <v>22974</v>
      </c>
      <c r="AC6453" t="s">
        <v>187</v>
      </c>
      <c r="AD6453" t="s">
        <v>211</v>
      </c>
      <c r="AE6453" t="s">
        <v>22975</v>
      </c>
      <c r="AG6453" t="s">
        <v>190</v>
      </c>
      <c r="AH6453" t="s">
        <v>211</v>
      </c>
      <c r="AI6453" t="s">
        <v>22976</v>
      </c>
      <c r="AK6453" s="2">
        <v>45919.553639768521</v>
      </c>
      <c r="AM6453" s="2">
        <v>45933.510972199074</v>
      </c>
    </row>
    <row r="6454" spans="1:40">
      <c r="A6454" t="str">
        <f t="shared" si="100"/>
        <v>8223564223566</v>
      </c>
      <c r="B6454">
        <v>8223564</v>
      </c>
      <c r="C6454">
        <v>223566</v>
      </c>
      <c r="D6454" t="s">
        <v>19862</v>
      </c>
      <c r="E6454" t="s">
        <v>23533</v>
      </c>
      <c r="F6454" s="1">
        <v>42796</v>
      </c>
      <c r="G6454" t="s">
        <v>276</v>
      </c>
      <c r="H6454" t="s">
        <v>13541</v>
      </c>
      <c r="I6454" t="s">
        <v>4442</v>
      </c>
      <c r="J6454" t="s">
        <v>13542</v>
      </c>
      <c r="K6454" t="s">
        <v>4443</v>
      </c>
      <c r="L6454" t="s">
        <v>4443</v>
      </c>
      <c r="M6454" t="s">
        <v>47</v>
      </c>
      <c r="N6454" t="s">
        <v>23534</v>
      </c>
      <c r="O6454" t="s">
        <v>253</v>
      </c>
      <c r="P6454" t="s">
        <v>254</v>
      </c>
      <c r="Q6454">
        <v>9</v>
      </c>
      <c r="R6454" t="s">
        <v>255</v>
      </c>
      <c r="Z6454" t="s">
        <v>23535</v>
      </c>
      <c r="AA6454" t="s">
        <v>23536</v>
      </c>
      <c r="AC6454" t="s">
        <v>187</v>
      </c>
      <c r="AD6454" t="s">
        <v>211</v>
      </c>
      <c r="AK6454" s="2">
        <v>45919.553639768521</v>
      </c>
      <c r="AM6454" s="2">
        <v>45919.553639768521</v>
      </c>
    </row>
    <row r="6455" spans="1:40">
      <c r="A6455" t="str">
        <f t="shared" si="100"/>
        <v>8223570223571</v>
      </c>
      <c r="B6455">
        <v>8223570</v>
      </c>
      <c r="C6455">
        <v>223571</v>
      </c>
      <c r="D6455" t="s">
        <v>23537</v>
      </c>
      <c r="E6455" t="s">
        <v>23538</v>
      </c>
      <c r="F6455" s="1">
        <v>44639</v>
      </c>
      <c r="G6455" t="s">
        <v>141</v>
      </c>
      <c r="H6455" t="s">
        <v>4432</v>
      </c>
      <c r="I6455" t="s">
        <v>5587</v>
      </c>
      <c r="J6455" t="s">
        <v>4434</v>
      </c>
      <c r="K6455" t="s">
        <v>5589</v>
      </c>
      <c r="L6455" t="s">
        <v>5589</v>
      </c>
      <c r="M6455" t="s">
        <v>47</v>
      </c>
      <c r="N6455" t="s">
        <v>94</v>
      </c>
      <c r="O6455" t="s">
        <v>253</v>
      </c>
      <c r="P6455" t="s">
        <v>254</v>
      </c>
      <c r="Q6455">
        <v>9</v>
      </c>
      <c r="R6455" t="s">
        <v>255</v>
      </c>
      <c r="Z6455" t="s">
        <v>23539</v>
      </c>
      <c r="AA6455" t="s">
        <v>23540</v>
      </c>
      <c r="AC6455" t="s">
        <v>187</v>
      </c>
      <c r="AD6455" t="s">
        <v>211</v>
      </c>
      <c r="AK6455" s="2">
        <v>45919.553639768521</v>
      </c>
      <c r="AM6455" s="2">
        <v>45919.553639768521</v>
      </c>
    </row>
    <row r="6456" spans="1:40">
      <c r="A6456" t="str">
        <f t="shared" si="100"/>
        <v>8223576223577</v>
      </c>
      <c r="B6456">
        <v>8223576</v>
      </c>
      <c r="C6456">
        <v>223577</v>
      </c>
      <c r="D6456" t="s">
        <v>1228</v>
      </c>
      <c r="E6456" t="s">
        <v>9994</v>
      </c>
      <c r="F6456" s="1">
        <v>42931</v>
      </c>
      <c r="G6456" t="s">
        <v>352</v>
      </c>
      <c r="H6456" t="s">
        <v>1230</v>
      </c>
      <c r="I6456" t="s">
        <v>1540</v>
      </c>
      <c r="J6456" t="s">
        <v>1232</v>
      </c>
      <c r="K6456" t="s">
        <v>1542</v>
      </c>
      <c r="L6456" t="s">
        <v>1542</v>
      </c>
      <c r="M6456" t="s">
        <v>47</v>
      </c>
      <c r="N6456" t="s">
        <v>23541</v>
      </c>
      <c r="O6456" t="s">
        <v>253</v>
      </c>
      <c r="P6456" t="s">
        <v>254</v>
      </c>
      <c r="Q6456">
        <v>9</v>
      </c>
      <c r="R6456" t="s">
        <v>255</v>
      </c>
      <c r="Z6456" t="s">
        <v>23542</v>
      </c>
      <c r="AA6456" t="s">
        <v>23543</v>
      </c>
      <c r="AC6456" t="s">
        <v>187</v>
      </c>
      <c r="AD6456" t="s">
        <v>211</v>
      </c>
      <c r="AK6456" s="2">
        <v>45919.553639768521</v>
      </c>
      <c r="AM6456" s="2">
        <v>45919.553639768521</v>
      </c>
    </row>
    <row r="6457" spans="1:40">
      <c r="A6457" t="str">
        <f t="shared" si="100"/>
        <v>8223578223579</v>
      </c>
      <c r="B6457">
        <v>8223578</v>
      </c>
      <c r="C6457">
        <v>223579</v>
      </c>
      <c r="D6457" t="s">
        <v>23544</v>
      </c>
      <c r="E6457" t="s">
        <v>23545</v>
      </c>
      <c r="F6457" s="1">
        <v>42844</v>
      </c>
      <c r="G6457" t="s">
        <v>352</v>
      </c>
      <c r="H6457" t="s">
        <v>23546</v>
      </c>
      <c r="I6457" t="s">
        <v>1244</v>
      </c>
      <c r="J6457" t="s">
        <v>23547</v>
      </c>
      <c r="K6457" t="s">
        <v>1245</v>
      </c>
      <c r="L6457" t="s">
        <v>1245</v>
      </c>
      <c r="M6457" t="s">
        <v>47</v>
      </c>
      <c r="N6457" t="s">
        <v>23541</v>
      </c>
      <c r="O6457" t="s">
        <v>253</v>
      </c>
      <c r="P6457" t="s">
        <v>254</v>
      </c>
      <c r="Q6457">
        <v>9</v>
      </c>
      <c r="R6457" t="s">
        <v>255</v>
      </c>
      <c r="Z6457" t="s">
        <v>23548</v>
      </c>
      <c r="AA6457" t="s">
        <v>23549</v>
      </c>
      <c r="AC6457" t="s">
        <v>187</v>
      </c>
      <c r="AD6457" t="s">
        <v>211</v>
      </c>
      <c r="AK6457" s="2">
        <v>45919.553639768521</v>
      </c>
      <c r="AM6457" s="2">
        <v>45919.553639768521</v>
      </c>
    </row>
    <row r="6458" spans="1:40">
      <c r="A6458" t="str">
        <f t="shared" si="100"/>
        <v>8223581223582</v>
      </c>
      <c r="B6458">
        <v>8223581</v>
      </c>
      <c r="C6458">
        <v>223582</v>
      </c>
      <c r="D6458" t="s">
        <v>10284</v>
      </c>
      <c r="E6458" t="s">
        <v>12043</v>
      </c>
      <c r="F6458" s="1">
        <v>1</v>
      </c>
      <c r="G6458" t="s">
        <v>276</v>
      </c>
      <c r="H6458" t="s">
        <v>10286</v>
      </c>
      <c r="I6458" t="s">
        <v>9364</v>
      </c>
      <c r="J6458" t="s">
        <v>12158</v>
      </c>
      <c r="K6458" t="s">
        <v>9365</v>
      </c>
      <c r="L6458" t="s">
        <v>9365</v>
      </c>
      <c r="M6458" t="s">
        <v>47</v>
      </c>
      <c r="N6458" t="s">
        <v>1181</v>
      </c>
      <c r="O6458" t="s">
        <v>309</v>
      </c>
      <c r="P6458" t="s">
        <v>254</v>
      </c>
      <c r="Q6458">
        <v>9</v>
      </c>
      <c r="R6458" t="s">
        <v>255</v>
      </c>
      <c r="Z6458" t="s">
        <v>20360</v>
      </c>
      <c r="AA6458" t="s">
        <v>20361</v>
      </c>
      <c r="AC6458" t="s">
        <v>187</v>
      </c>
      <c r="AD6458" t="s">
        <v>211</v>
      </c>
      <c r="AK6458" s="2">
        <v>45919.553639768521</v>
      </c>
      <c r="AM6458" s="2">
        <v>45919.553639768521</v>
      </c>
    </row>
    <row r="6459" spans="1:40">
      <c r="A6459" t="str">
        <f t="shared" si="100"/>
        <v>8223643223665</v>
      </c>
      <c r="B6459">
        <v>8223643</v>
      </c>
      <c r="C6459">
        <v>223665</v>
      </c>
      <c r="D6459" t="s">
        <v>23550</v>
      </c>
      <c r="E6459" t="s">
        <v>1051</v>
      </c>
      <c r="F6459" s="1">
        <v>43806</v>
      </c>
      <c r="G6459" t="s">
        <v>73</v>
      </c>
      <c r="H6459" t="s">
        <v>23551</v>
      </c>
      <c r="I6459" t="s">
        <v>1053</v>
      </c>
      <c r="J6459" t="s">
        <v>23552</v>
      </c>
      <c r="K6459" t="s">
        <v>1055</v>
      </c>
      <c r="L6459" t="s">
        <v>1055</v>
      </c>
      <c r="M6459" t="s">
        <v>47</v>
      </c>
      <c r="N6459" t="s">
        <v>10863</v>
      </c>
      <c r="O6459" t="s">
        <v>253</v>
      </c>
      <c r="P6459" t="s">
        <v>254</v>
      </c>
      <c r="Q6459">
        <v>9</v>
      </c>
      <c r="R6459" t="s">
        <v>255</v>
      </c>
      <c r="Z6459" t="s">
        <v>23553</v>
      </c>
      <c r="AA6459" t="s">
        <v>23554</v>
      </c>
      <c r="AC6459" t="s">
        <v>187</v>
      </c>
      <c r="AD6459" t="s">
        <v>211</v>
      </c>
      <c r="AK6459" s="2">
        <v>45919.553639768521</v>
      </c>
      <c r="AM6459" s="2">
        <v>45919.553639768521</v>
      </c>
    </row>
    <row r="6460" spans="1:40">
      <c r="A6460" t="str">
        <f t="shared" si="100"/>
        <v>8223643223664</v>
      </c>
      <c r="B6460">
        <v>8223643</v>
      </c>
      <c r="C6460">
        <v>223664</v>
      </c>
      <c r="D6460" t="s">
        <v>23550</v>
      </c>
      <c r="E6460" t="s">
        <v>2201</v>
      </c>
      <c r="F6460" s="1">
        <v>42949</v>
      </c>
      <c r="G6460" t="s">
        <v>352</v>
      </c>
      <c r="H6460" t="s">
        <v>23551</v>
      </c>
      <c r="I6460" t="s">
        <v>2203</v>
      </c>
      <c r="J6460" t="s">
        <v>23552</v>
      </c>
      <c r="K6460" t="s">
        <v>2205</v>
      </c>
      <c r="L6460" t="s">
        <v>2205</v>
      </c>
      <c r="M6460" t="s">
        <v>47</v>
      </c>
      <c r="N6460" t="s">
        <v>2092</v>
      </c>
      <c r="O6460" t="s">
        <v>253</v>
      </c>
      <c r="P6460" t="s">
        <v>254</v>
      </c>
      <c r="Q6460">
        <v>9</v>
      </c>
      <c r="R6460" t="s">
        <v>255</v>
      </c>
      <c r="Z6460" t="s">
        <v>23553</v>
      </c>
      <c r="AA6460" t="s">
        <v>23554</v>
      </c>
      <c r="AC6460" t="s">
        <v>187</v>
      </c>
      <c r="AD6460" t="s">
        <v>211</v>
      </c>
      <c r="AK6460" s="2">
        <v>45919.553639768521</v>
      </c>
      <c r="AM6460" s="2">
        <v>45919.553639768521</v>
      </c>
    </row>
    <row r="6461" spans="1:40">
      <c r="A6461" t="str">
        <f t="shared" si="100"/>
        <v>8223643223663</v>
      </c>
      <c r="B6461">
        <v>8223643</v>
      </c>
      <c r="C6461">
        <v>223663</v>
      </c>
      <c r="D6461" t="s">
        <v>23550</v>
      </c>
      <c r="E6461" t="s">
        <v>23555</v>
      </c>
      <c r="F6461" s="1">
        <v>42237</v>
      </c>
      <c r="G6461" t="s">
        <v>681</v>
      </c>
      <c r="H6461" t="s">
        <v>23551</v>
      </c>
      <c r="I6461" t="s">
        <v>6586</v>
      </c>
      <c r="J6461" t="s">
        <v>23552</v>
      </c>
      <c r="K6461" t="s">
        <v>6587</v>
      </c>
      <c r="L6461" t="s">
        <v>6587</v>
      </c>
      <c r="M6461" t="s">
        <v>47</v>
      </c>
      <c r="N6461" t="s">
        <v>2092</v>
      </c>
      <c r="O6461" t="s">
        <v>253</v>
      </c>
      <c r="P6461" t="s">
        <v>254</v>
      </c>
      <c r="Q6461">
        <v>9</v>
      </c>
      <c r="R6461" t="s">
        <v>255</v>
      </c>
      <c r="Z6461" t="s">
        <v>23553</v>
      </c>
      <c r="AA6461" t="s">
        <v>23554</v>
      </c>
      <c r="AC6461" t="s">
        <v>187</v>
      </c>
      <c r="AD6461" t="s">
        <v>211</v>
      </c>
      <c r="AK6461" s="2">
        <v>45919.553639768521</v>
      </c>
      <c r="AM6461" s="2">
        <v>45919.553639768521</v>
      </c>
    </row>
    <row r="6462" spans="1:40">
      <c r="A6462" t="str">
        <f t="shared" si="100"/>
        <v>8223644223658</v>
      </c>
      <c r="B6462">
        <v>8223644</v>
      </c>
      <c r="C6462">
        <v>223658</v>
      </c>
      <c r="D6462" t="s">
        <v>796</v>
      </c>
      <c r="E6462" t="s">
        <v>23556</v>
      </c>
      <c r="F6462" s="1">
        <v>43064</v>
      </c>
      <c r="G6462" t="s">
        <v>352</v>
      </c>
      <c r="H6462" t="s">
        <v>798</v>
      </c>
      <c r="I6462" t="s">
        <v>23557</v>
      </c>
      <c r="J6462" t="s">
        <v>800</v>
      </c>
      <c r="K6462" t="s">
        <v>23558</v>
      </c>
      <c r="L6462" t="s">
        <v>23558</v>
      </c>
      <c r="M6462" t="s">
        <v>47</v>
      </c>
      <c r="N6462" t="s">
        <v>4309</v>
      </c>
      <c r="O6462" t="s">
        <v>1056</v>
      </c>
      <c r="P6462" t="s">
        <v>254</v>
      </c>
      <c r="Q6462">
        <v>9</v>
      </c>
      <c r="R6462" t="s">
        <v>255</v>
      </c>
      <c r="Z6462" t="s">
        <v>23559</v>
      </c>
      <c r="AA6462" t="s">
        <v>23560</v>
      </c>
      <c r="AC6462" t="s">
        <v>187</v>
      </c>
      <c r="AD6462" t="s">
        <v>211</v>
      </c>
      <c r="AK6462" s="2">
        <v>45919.553639768521</v>
      </c>
      <c r="AM6462" s="2">
        <v>45919.553639768521</v>
      </c>
    </row>
    <row r="6463" spans="1:40">
      <c r="A6463" t="str">
        <f t="shared" si="100"/>
        <v>8223644223656</v>
      </c>
      <c r="B6463">
        <v>8223644</v>
      </c>
      <c r="C6463">
        <v>223656</v>
      </c>
      <c r="D6463" t="s">
        <v>796</v>
      </c>
      <c r="E6463" t="s">
        <v>23561</v>
      </c>
      <c r="F6463" s="1">
        <v>42382</v>
      </c>
      <c r="G6463" t="s">
        <v>681</v>
      </c>
      <c r="H6463" t="s">
        <v>798</v>
      </c>
      <c r="I6463" t="s">
        <v>21122</v>
      </c>
      <c r="J6463" t="s">
        <v>800</v>
      </c>
      <c r="K6463" t="s">
        <v>21123</v>
      </c>
      <c r="L6463" t="s">
        <v>21123</v>
      </c>
      <c r="M6463" t="s">
        <v>47</v>
      </c>
      <c r="N6463" t="s">
        <v>4309</v>
      </c>
      <c r="O6463" t="s">
        <v>1056</v>
      </c>
      <c r="P6463" t="s">
        <v>254</v>
      </c>
      <c r="Q6463">
        <v>9</v>
      </c>
      <c r="R6463" t="s">
        <v>255</v>
      </c>
      <c r="Z6463" t="s">
        <v>23559</v>
      </c>
      <c r="AA6463" t="s">
        <v>23560</v>
      </c>
      <c r="AC6463" t="s">
        <v>187</v>
      </c>
      <c r="AD6463" t="s">
        <v>211</v>
      </c>
      <c r="AK6463" s="2">
        <v>45919.553639768521</v>
      </c>
      <c r="AM6463" s="2">
        <v>45919.553639768521</v>
      </c>
    </row>
    <row r="6464" spans="1:40">
      <c r="A6464" t="str">
        <f t="shared" si="100"/>
        <v>8223647223659</v>
      </c>
      <c r="B6464">
        <v>8223647</v>
      </c>
      <c r="C6464">
        <v>223659</v>
      </c>
      <c r="D6464" t="s">
        <v>23562</v>
      </c>
      <c r="E6464" t="s">
        <v>22255</v>
      </c>
      <c r="F6464" s="1">
        <v>43635</v>
      </c>
      <c r="G6464" t="s">
        <v>73</v>
      </c>
      <c r="H6464" t="s">
        <v>23563</v>
      </c>
      <c r="I6464" t="s">
        <v>368</v>
      </c>
      <c r="J6464" t="s">
        <v>23564</v>
      </c>
      <c r="K6464" t="s">
        <v>370</v>
      </c>
      <c r="L6464" t="s">
        <v>370</v>
      </c>
      <c r="M6464" t="s">
        <v>47</v>
      </c>
      <c r="N6464" t="s">
        <v>23565</v>
      </c>
      <c r="O6464" t="s">
        <v>253</v>
      </c>
      <c r="P6464" t="s">
        <v>254</v>
      </c>
      <c r="Q6464">
        <v>9</v>
      </c>
      <c r="R6464" t="s">
        <v>255</v>
      </c>
      <c r="U6464" t="s">
        <v>8558</v>
      </c>
      <c r="V6464" t="s">
        <v>66</v>
      </c>
      <c r="W6464" t="s">
        <v>5218</v>
      </c>
      <c r="X6464" t="s">
        <v>23566</v>
      </c>
      <c r="Z6464" t="s">
        <v>23567</v>
      </c>
      <c r="AA6464" t="s">
        <v>23568</v>
      </c>
      <c r="AC6464" t="s">
        <v>187</v>
      </c>
      <c r="AD6464" t="s">
        <v>211</v>
      </c>
      <c r="AI6464">
        <v>1</v>
      </c>
      <c r="AK6464" s="2">
        <v>45919.553639768521</v>
      </c>
      <c r="AM6464" s="2">
        <v>45919.553639768521</v>
      </c>
    </row>
    <row r="6465" spans="1:39">
      <c r="A6465" t="str">
        <f t="shared" si="100"/>
        <v>8223651223652</v>
      </c>
      <c r="B6465">
        <v>8223651</v>
      </c>
      <c r="C6465">
        <v>223652</v>
      </c>
      <c r="D6465" t="s">
        <v>23569</v>
      </c>
      <c r="E6465" t="s">
        <v>15564</v>
      </c>
      <c r="F6465" s="1">
        <v>41718</v>
      </c>
      <c r="G6465" t="s">
        <v>574</v>
      </c>
      <c r="H6465" t="s">
        <v>23570</v>
      </c>
      <c r="I6465" t="s">
        <v>909</v>
      </c>
      <c r="J6465" t="s">
        <v>23571</v>
      </c>
      <c r="K6465" t="s">
        <v>910</v>
      </c>
      <c r="L6465" t="s">
        <v>910</v>
      </c>
      <c r="M6465" t="s">
        <v>62</v>
      </c>
      <c r="N6465" t="s">
        <v>23572</v>
      </c>
      <c r="O6465" t="s">
        <v>1056</v>
      </c>
      <c r="P6465" t="s">
        <v>254</v>
      </c>
      <c r="Q6465">
        <v>9</v>
      </c>
      <c r="R6465" t="s">
        <v>255</v>
      </c>
      <c r="Z6465" t="s">
        <v>23573</v>
      </c>
      <c r="AA6465" t="s">
        <v>23574</v>
      </c>
      <c r="AC6465" t="s">
        <v>187</v>
      </c>
      <c r="AD6465" t="s">
        <v>211</v>
      </c>
      <c r="AK6465" s="2">
        <v>45919.553639768521</v>
      </c>
      <c r="AM6465" s="2">
        <v>45919.553639768521</v>
      </c>
    </row>
    <row r="6466" spans="1:39">
      <c r="A6466" t="str">
        <f t="shared" si="100"/>
        <v>8223654223655</v>
      </c>
      <c r="B6466">
        <v>8223654</v>
      </c>
      <c r="C6466">
        <v>223655</v>
      </c>
      <c r="D6466" t="s">
        <v>12679</v>
      </c>
      <c r="E6466" t="s">
        <v>23575</v>
      </c>
      <c r="F6466" s="1">
        <v>43274</v>
      </c>
      <c r="G6466" t="s">
        <v>602</v>
      </c>
      <c r="H6466" t="s">
        <v>12680</v>
      </c>
      <c r="I6466" t="s">
        <v>18263</v>
      </c>
      <c r="J6466" t="s">
        <v>12681</v>
      </c>
      <c r="K6466" t="s">
        <v>18265</v>
      </c>
      <c r="L6466" t="s">
        <v>18265</v>
      </c>
      <c r="M6466" t="s">
        <v>47</v>
      </c>
      <c r="N6466" t="s">
        <v>1963</v>
      </c>
      <c r="O6466" t="s">
        <v>253</v>
      </c>
      <c r="P6466" t="s">
        <v>254</v>
      </c>
      <c r="Q6466">
        <v>9</v>
      </c>
      <c r="R6466" t="s">
        <v>255</v>
      </c>
      <c r="U6466" t="s">
        <v>1544</v>
      </c>
      <c r="V6466" t="s">
        <v>66</v>
      </c>
      <c r="W6466" t="s">
        <v>582</v>
      </c>
      <c r="X6466" t="s">
        <v>23576</v>
      </c>
      <c r="Y6466" t="s">
        <v>23577</v>
      </c>
      <c r="Z6466" t="s">
        <v>23578</v>
      </c>
      <c r="AA6466" t="s">
        <v>23579</v>
      </c>
      <c r="AC6466" t="s">
        <v>187</v>
      </c>
      <c r="AD6466" t="s">
        <v>211</v>
      </c>
      <c r="AI6466" t="s">
        <v>442</v>
      </c>
      <c r="AK6466" s="2">
        <v>45919.553639768521</v>
      </c>
      <c r="AM6466" s="2">
        <v>45933.510972199074</v>
      </c>
    </row>
    <row r="6467" spans="1:39">
      <c r="A6467" t="str">
        <f t="shared" ref="A6467:A6530" si="101">B6467&amp;C6467</f>
        <v>8223654223657</v>
      </c>
      <c r="B6467">
        <v>8223654</v>
      </c>
      <c r="C6467">
        <v>223657</v>
      </c>
      <c r="D6467" t="s">
        <v>12679</v>
      </c>
      <c r="E6467" t="s">
        <v>23580</v>
      </c>
      <c r="F6467" s="1">
        <v>41730</v>
      </c>
      <c r="G6467" t="s">
        <v>574</v>
      </c>
      <c r="H6467" t="s">
        <v>12680</v>
      </c>
      <c r="I6467" t="s">
        <v>11611</v>
      </c>
      <c r="J6467" t="s">
        <v>12681</v>
      </c>
      <c r="K6467" t="s">
        <v>11612</v>
      </c>
      <c r="L6467" t="s">
        <v>11612</v>
      </c>
      <c r="M6467" t="s">
        <v>47</v>
      </c>
      <c r="N6467" t="s">
        <v>1963</v>
      </c>
      <c r="O6467" t="s">
        <v>253</v>
      </c>
      <c r="P6467" t="s">
        <v>254</v>
      </c>
      <c r="Q6467">
        <v>9</v>
      </c>
      <c r="R6467" t="s">
        <v>255</v>
      </c>
      <c r="U6467" t="s">
        <v>1544</v>
      </c>
      <c r="V6467" t="s">
        <v>66</v>
      </c>
      <c r="W6467" t="s">
        <v>582</v>
      </c>
      <c r="X6467" t="s">
        <v>23576</v>
      </c>
      <c r="Y6467" t="s">
        <v>23577</v>
      </c>
      <c r="Z6467" t="s">
        <v>23578</v>
      </c>
      <c r="AA6467" t="s">
        <v>23579</v>
      </c>
      <c r="AC6467" t="s">
        <v>187</v>
      </c>
      <c r="AD6467" t="s">
        <v>211</v>
      </c>
      <c r="AI6467" t="s">
        <v>442</v>
      </c>
      <c r="AK6467" s="2">
        <v>45919.553639768521</v>
      </c>
      <c r="AM6467" s="2">
        <v>45933.510972199074</v>
      </c>
    </row>
    <row r="6468" spans="1:39">
      <c r="A6468" t="str">
        <f t="shared" si="101"/>
        <v>8223660223662</v>
      </c>
      <c r="B6468">
        <v>8223660</v>
      </c>
      <c r="C6468">
        <v>223662</v>
      </c>
      <c r="D6468" t="s">
        <v>23581</v>
      </c>
      <c r="E6468" t="s">
        <v>18304</v>
      </c>
      <c r="F6468" s="1">
        <v>44707</v>
      </c>
      <c r="G6468" t="s">
        <v>7186</v>
      </c>
      <c r="H6468" t="s">
        <v>23582</v>
      </c>
      <c r="I6468" t="s">
        <v>354</v>
      </c>
      <c r="J6468" t="s">
        <v>23583</v>
      </c>
      <c r="K6468" t="s">
        <v>356</v>
      </c>
      <c r="L6468" t="s">
        <v>356</v>
      </c>
      <c r="M6468" t="s">
        <v>62</v>
      </c>
      <c r="N6468" t="s">
        <v>23584</v>
      </c>
      <c r="O6468" t="s">
        <v>253</v>
      </c>
      <c r="P6468" t="s">
        <v>254</v>
      </c>
      <c r="Q6468">
        <v>9</v>
      </c>
      <c r="R6468" t="s">
        <v>255</v>
      </c>
      <c r="Z6468" t="s">
        <v>23585</v>
      </c>
      <c r="AA6468" t="s">
        <v>23586</v>
      </c>
      <c r="AC6468" t="s">
        <v>187</v>
      </c>
      <c r="AD6468" t="s">
        <v>211</v>
      </c>
      <c r="AK6468" s="2">
        <v>45919.553639768521</v>
      </c>
      <c r="AM6468" s="2">
        <v>45919.553639768521</v>
      </c>
    </row>
    <row r="6469" spans="1:39">
      <c r="A6469" t="str">
        <f t="shared" si="101"/>
        <v>8223660223661</v>
      </c>
      <c r="B6469">
        <v>8223660</v>
      </c>
      <c r="C6469">
        <v>223661</v>
      </c>
      <c r="D6469" t="s">
        <v>23581</v>
      </c>
      <c r="E6469" t="s">
        <v>23587</v>
      </c>
      <c r="F6469" s="1">
        <v>43978</v>
      </c>
      <c r="G6469" t="s">
        <v>88</v>
      </c>
      <c r="H6469" t="s">
        <v>23582</v>
      </c>
      <c r="I6469" t="s">
        <v>90</v>
      </c>
      <c r="J6469" t="s">
        <v>23583</v>
      </c>
      <c r="K6469" t="s">
        <v>92</v>
      </c>
      <c r="L6469" t="s">
        <v>92</v>
      </c>
      <c r="M6469" t="s">
        <v>47</v>
      </c>
      <c r="N6469" t="s">
        <v>23584</v>
      </c>
      <c r="O6469" t="s">
        <v>253</v>
      </c>
      <c r="P6469" t="s">
        <v>254</v>
      </c>
      <c r="Q6469">
        <v>9</v>
      </c>
      <c r="R6469" t="s">
        <v>255</v>
      </c>
      <c r="Z6469" t="s">
        <v>23585</v>
      </c>
      <c r="AA6469" t="s">
        <v>23586</v>
      </c>
      <c r="AC6469" t="s">
        <v>187</v>
      </c>
      <c r="AD6469" t="s">
        <v>211</v>
      </c>
      <c r="AK6469" s="2">
        <v>45919.553639768521</v>
      </c>
      <c r="AM6469" s="2">
        <v>45919.553639768521</v>
      </c>
    </row>
    <row r="6470" spans="1:39">
      <c r="A6470" t="str">
        <f t="shared" si="101"/>
        <v>8223666223668</v>
      </c>
      <c r="B6470">
        <v>8223666</v>
      </c>
      <c r="C6470">
        <v>223668</v>
      </c>
      <c r="D6470" t="s">
        <v>336</v>
      </c>
      <c r="E6470" t="s">
        <v>10224</v>
      </c>
      <c r="F6470" s="1">
        <v>43361</v>
      </c>
      <c r="G6470" t="s">
        <v>602</v>
      </c>
      <c r="H6470" t="s">
        <v>338</v>
      </c>
      <c r="I6470" t="s">
        <v>10225</v>
      </c>
      <c r="J6470" t="s">
        <v>340</v>
      </c>
      <c r="K6470" t="s">
        <v>10243</v>
      </c>
      <c r="L6470" t="s">
        <v>10243</v>
      </c>
      <c r="M6470" t="s">
        <v>62</v>
      </c>
      <c r="N6470" t="s">
        <v>23588</v>
      </c>
      <c r="O6470" t="s">
        <v>253</v>
      </c>
      <c r="P6470" t="s">
        <v>254</v>
      </c>
      <c r="Q6470">
        <v>9</v>
      </c>
      <c r="R6470" t="s">
        <v>255</v>
      </c>
      <c r="Z6470" t="s">
        <v>23589</v>
      </c>
      <c r="AA6470" t="s">
        <v>23590</v>
      </c>
      <c r="AC6470" t="s">
        <v>187</v>
      </c>
      <c r="AD6470" t="s">
        <v>211</v>
      </c>
      <c r="AK6470" s="2">
        <v>45919.553639768521</v>
      </c>
      <c r="AM6470" s="2">
        <v>45919.553639768521</v>
      </c>
    </row>
    <row r="6471" spans="1:39">
      <c r="A6471" t="str">
        <f t="shared" si="101"/>
        <v>8223666223667</v>
      </c>
      <c r="B6471">
        <v>8223666</v>
      </c>
      <c r="C6471">
        <v>223667</v>
      </c>
      <c r="D6471" t="s">
        <v>336</v>
      </c>
      <c r="E6471" t="s">
        <v>15448</v>
      </c>
      <c r="F6471" s="1">
        <v>42626</v>
      </c>
      <c r="G6471" t="s">
        <v>276</v>
      </c>
      <c r="H6471" t="s">
        <v>338</v>
      </c>
      <c r="I6471" t="s">
        <v>2879</v>
      </c>
      <c r="J6471" t="s">
        <v>340</v>
      </c>
      <c r="K6471" t="s">
        <v>2881</v>
      </c>
      <c r="L6471" t="s">
        <v>2881</v>
      </c>
      <c r="M6471" t="s">
        <v>47</v>
      </c>
      <c r="N6471" t="s">
        <v>23588</v>
      </c>
      <c r="O6471" t="s">
        <v>253</v>
      </c>
      <c r="P6471" t="s">
        <v>254</v>
      </c>
      <c r="Q6471">
        <v>9</v>
      </c>
      <c r="R6471" t="s">
        <v>255</v>
      </c>
      <c r="Z6471" t="s">
        <v>23589</v>
      </c>
      <c r="AA6471" t="s">
        <v>23590</v>
      </c>
      <c r="AC6471" t="s">
        <v>187</v>
      </c>
      <c r="AD6471" t="s">
        <v>211</v>
      </c>
      <c r="AK6471" s="2">
        <v>45919.553639768521</v>
      </c>
      <c r="AM6471" s="2">
        <v>45919.553639768521</v>
      </c>
    </row>
    <row r="6472" spans="1:39">
      <c r="A6472" t="str">
        <f t="shared" si="101"/>
        <v>8223669223670</v>
      </c>
      <c r="B6472">
        <v>8223669</v>
      </c>
      <c r="C6472">
        <v>223670</v>
      </c>
      <c r="D6472" t="s">
        <v>23591</v>
      </c>
      <c r="E6472" t="s">
        <v>23592</v>
      </c>
      <c r="F6472" s="1">
        <v>42749</v>
      </c>
      <c r="G6472" t="s">
        <v>276</v>
      </c>
      <c r="H6472" t="s">
        <v>23593</v>
      </c>
      <c r="I6472" t="s">
        <v>3366</v>
      </c>
      <c r="J6472" t="s">
        <v>23594</v>
      </c>
      <c r="K6472" t="s">
        <v>3368</v>
      </c>
      <c r="L6472" t="s">
        <v>3368</v>
      </c>
      <c r="M6472" t="s">
        <v>47</v>
      </c>
      <c r="N6472" t="s">
        <v>23595</v>
      </c>
      <c r="O6472" t="s">
        <v>253</v>
      </c>
      <c r="P6472" t="s">
        <v>254</v>
      </c>
      <c r="Q6472">
        <v>9</v>
      </c>
      <c r="R6472" t="s">
        <v>255</v>
      </c>
      <c r="Z6472" t="s">
        <v>23596</v>
      </c>
      <c r="AA6472" t="s">
        <v>23597</v>
      </c>
      <c r="AC6472" t="s">
        <v>187</v>
      </c>
      <c r="AD6472" t="s">
        <v>211</v>
      </c>
      <c r="AK6472" s="2">
        <v>45919.553639768521</v>
      </c>
      <c r="AM6472" s="2">
        <v>45919.553639768521</v>
      </c>
    </row>
    <row r="6473" spans="1:39">
      <c r="A6473" t="str">
        <f t="shared" si="101"/>
        <v>8223672223673</v>
      </c>
      <c r="B6473">
        <v>8223672</v>
      </c>
      <c r="C6473">
        <v>223673</v>
      </c>
      <c r="D6473" t="s">
        <v>11843</v>
      </c>
      <c r="E6473" t="s">
        <v>23598</v>
      </c>
      <c r="F6473" s="1">
        <v>42257</v>
      </c>
      <c r="G6473" t="s">
        <v>681</v>
      </c>
      <c r="H6473" t="s">
        <v>11844</v>
      </c>
      <c r="I6473" t="s">
        <v>3693</v>
      </c>
      <c r="J6473" t="s">
        <v>11845</v>
      </c>
      <c r="K6473" t="s">
        <v>3695</v>
      </c>
      <c r="L6473" t="s">
        <v>3695</v>
      </c>
      <c r="M6473" t="s">
        <v>47</v>
      </c>
      <c r="N6473" t="s">
        <v>8100</v>
      </c>
      <c r="O6473" t="s">
        <v>8649</v>
      </c>
      <c r="P6473" t="s">
        <v>4779</v>
      </c>
      <c r="Q6473">
        <v>1</v>
      </c>
      <c r="R6473" t="s">
        <v>255</v>
      </c>
      <c r="U6473" t="s">
        <v>23599</v>
      </c>
      <c r="V6473" t="s">
        <v>66</v>
      </c>
      <c r="W6473" t="s">
        <v>8270</v>
      </c>
      <c r="X6473" t="s">
        <v>23600</v>
      </c>
      <c r="Y6473" t="s">
        <v>23601</v>
      </c>
      <c r="Z6473" t="s">
        <v>23602</v>
      </c>
      <c r="AA6473" t="s">
        <v>23603</v>
      </c>
      <c r="AC6473" t="s">
        <v>187</v>
      </c>
      <c r="AD6473" t="s">
        <v>211</v>
      </c>
      <c r="AE6473" t="s">
        <v>23604</v>
      </c>
      <c r="AG6473" t="s">
        <v>190</v>
      </c>
      <c r="AH6473" t="s">
        <v>211</v>
      </c>
      <c r="AI6473" t="s">
        <v>23605</v>
      </c>
      <c r="AK6473" s="2">
        <v>45919.553639768521</v>
      </c>
      <c r="AM6473" s="2">
        <v>45919.553639768521</v>
      </c>
    </row>
    <row r="6474" spans="1:39">
      <c r="A6474" t="str">
        <f t="shared" si="101"/>
        <v>8222996230720</v>
      </c>
      <c r="B6474">
        <v>8222996</v>
      </c>
      <c r="C6474">
        <v>230720</v>
      </c>
      <c r="D6474" t="s">
        <v>1753</v>
      </c>
      <c r="E6474" t="s">
        <v>2644</v>
      </c>
      <c r="F6474" s="1">
        <v>29291</v>
      </c>
      <c r="G6474" t="s">
        <v>260</v>
      </c>
      <c r="H6474" t="s">
        <v>1755</v>
      </c>
      <c r="I6474" t="s">
        <v>2645</v>
      </c>
      <c r="J6474" t="s">
        <v>1757</v>
      </c>
      <c r="K6474" t="s">
        <v>2646</v>
      </c>
      <c r="M6474" t="s">
        <v>47</v>
      </c>
      <c r="O6474" t="s">
        <v>49</v>
      </c>
      <c r="P6474" t="s">
        <v>262</v>
      </c>
      <c r="Q6474">
        <v>9</v>
      </c>
      <c r="R6474" t="s">
        <v>262</v>
      </c>
      <c r="U6474" t="s">
        <v>23492</v>
      </c>
      <c r="V6474" t="s">
        <v>66</v>
      </c>
      <c r="W6474" t="s">
        <v>395</v>
      </c>
      <c r="X6474" t="s">
        <v>23493</v>
      </c>
      <c r="Y6474" t="s">
        <v>23494</v>
      </c>
      <c r="Z6474" t="s">
        <v>23495</v>
      </c>
      <c r="AA6474" t="s">
        <v>23496</v>
      </c>
      <c r="AC6474" t="s">
        <v>187</v>
      </c>
      <c r="AD6474" t="s">
        <v>211</v>
      </c>
      <c r="AI6474" t="s">
        <v>865</v>
      </c>
      <c r="AK6474" s="2">
        <v>45919.553285821756</v>
      </c>
    </row>
    <row r="6475" spans="1:39">
      <c r="A6475" t="str">
        <f t="shared" si="101"/>
        <v>8223513230904</v>
      </c>
      <c r="B6475">
        <v>8223513</v>
      </c>
      <c r="C6475">
        <v>230904</v>
      </c>
      <c r="D6475" t="s">
        <v>1098</v>
      </c>
      <c r="E6475" t="s">
        <v>23606</v>
      </c>
      <c r="F6475" s="1">
        <v>29291</v>
      </c>
      <c r="G6475" t="s">
        <v>260</v>
      </c>
      <c r="H6475" t="s">
        <v>1100</v>
      </c>
      <c r="I6475" t="s">
        <v>14314</v>
      </c>
      <c r="J6475" t="s">
        <v>1102</v>
      </c>
      <c r="K6475" t="s">
        <v>14315</v>
      </c>
      <c r="M6475" t="s">
        <v>47</v>
      </c>
      <c r="O6475" t="s">
        <v>734</v>
      </c>
      <c r="P6475" t="s">
        <v>262</v>
      </c>
      <c r="Q6475">
        <v>9</v>
      </c>
      <c r="R6475" t="s">
        <v>262</v>
      </c>
      <c r="U6475" t="s">
        <v>23501</v>
      </c>
      <c r="V6475" t="s">
        <v>66</v>
      </c>
      <c r="W6475" t="s">
        <v>1093</v>
      </c>
      <c r="X6475" t="s">
        <v>23502</v>
      </c>
      <c r="Y6475" t="s">
        <v>23503</v>
      </c>
      <c r="Z6475" t="s">
        <v>23504</v>
      </c>
      <c r="AA6475" t="s">
        <v>23505</v>
      </c>
      <c r="AC6475" t="s">
        <v>187</v>
      </c>
      <c r="AD6475" t="s">
        <v>211</v>
      </c>
      <c r="AE6475" t="s">
        <v>23506</v>
      </c>
      <c r="AG6475" t="s">
        <v>190</v>
      </c>
      <c r="AH6475" t="s">
        <v>211</v>
      </c>
      <c r="AI6475" t="s">
        <v>23507</v>
      </c>
      <c r="AK6475" s="2">
        <v>45919.553285821756</v>
      </c>
    </row>
    <row r="6476" spans="1:39">
      <c r="A6476" t="str">
        <f t="shared" si="101"/>
        <v>8223537230911</v>
      </c>
      <c r="B6476">
        <v>8223537</v>
      </c>
      <c r="C6476">
        <v>230911</v>
      </c>
      <c r="D6476" t="s">
        <v>2529</v>
      </c>
      <c r="E6476" t="s">
        <v>6604</v>
      </c>
      <c r="F6476" s="1">
        <v>29291</v>
      </c>
      <c r="G6476" t="s">
        <v>260</v>
      </c>
      <c r="H6476" t="s">
        <v>2530</v>
      </c>
      <c r="I6476" t="s">
        <v>6498</v>
      </c>
      <c r="J6476" t="s">
        <v>2531</v>
      </c>
      <c r="K6476" t="s">
        <v>6499</v>
      </c>
      <c r="M6476" t="s">
        <v>47</v>
      </c>
      <c r="O6476" t="s">
        <v>6399</v>
      </c>
      <c r="P6476" t="s">
        <v>262</v>
      </c>
      <c r="Q6476">
        <v>9</v>
      </c>
      <c r="R6476" t="s">
        <v>262</v>
      </c>
      <c r="U6476" t="s">
        <v>8558</v>
      </c>
      <c r="V6476" t="s">
        <v>66</v>
      </c>
      <c r="W6476" t="s">
        <v>5218</v>
      </c>
      <c r="X6476" t="s">
        <v>23510</v>
      </c>
      <c r="Z6476" t="s">
        <v>23511</v>
      </c>
      <c r="AA6476" t="s">
        <v>23512</v>
      </c>
      <c r="AC6476" t="s">
        <v>187</v>
      </c>
      <c r="AD6476" t="s">
        <v>211</v>
      </c>
      <c r="AI6476" t="s">
        <v>23513</v>
      </c>
      <c r="AK6476" s="2">
        <v>45919.553285821756</v>
      </c>
    </row>
    <row r="6477" spans="1:39">
      <c r="A6477" t="str">
        <f t="shared" si="101"/>
        <v>8223551230915</v>
      </c>
      <c r="B6477">
        <v>8223551</v>
      </c>
      <c r="C6477">
        <v>230915</v>
      </c>
      <c r="D6477" t="s">
        <v>23607</v>
      </c>
      <c r="E6477" t="s">
        <v>23608</v>
      </c>
      <c r="F6477" s="1">
        <v>29291</v>
      </c>
      <c r="G6477" t="s">
        <v>260</v>
      </c>
      <c r="H6477" t="s">
        <v>23609</v>
      </c>
      <c r="I6477" t="s">
        <v>320</v>
      </c>
      <c r="J6477" t="s">
        <v>23610</v>
      </c>
      <c r="K6477" t="s">
        <v>1418</v>
      </c>
      <c r="M6477" t="s">
        <v>62</v>
      </c>
      <c r="O6477" t="s">
        <v>1068</v>
      </c>
      <c r="P6477" t="s">
        <v>262</v>
      </c>
      <c r="Q6477">
        <v>9</v>
      </c>
      <c r="R6477" t="s">
        <v>262</v>
      </c>
      <c r="T6477">
        <v>8219768</v>
      </c>
      <c r="U6477" t="s">
        <v>4068</v>
      </c>
      <c r="V6477" t="s">
        <v>66</v>
      </c>
      <c r="W6477" t="s">
        <v>1058</v>
      </c>
      <c r="X6477" t="s">
        <v>4069</v>
      </c>
      <c r="Z6477" t="s">
        <v>23517</v>
      </c>
      <c r="AA6477" t="s">
        <v>23518</v>
      </c>
      <c r="AC6477" t="s">
        <v>190</v>
      </c>
      <c r="AD6477" t="s">
        <v>211</v>
      </c>
      <c r="AI6477" t="s">
        <v>5307</v>
      </c>
      <c r="AK6477" s="2">
        <v>45919.553285821756</v>
      </c>
    </row>
    <row r="6478" spans="1:39">
      <c r="A6478" t="str">
        <f t="shared" si="101"/>
        <v>8223562230917</v>
      </c>
      <c r="B6478">
        <v>8223562</v>
      </c>
      <c r="C6478">
        <v>230917</v>
      </c>
      <c r="D6478" t="s">
        <v>17334</v>
      </c>
      <c r="E6478" t="s">
        <v>23611</v>
      </c>
      <c r="F6478" s="1">
        <v>29291</v>
      </c>
      <c r="G6478" t="s">
        <v>260</v>
      </c>
      <c r="H6478" t="s">
        <v>18593</v>
      </c>
      <c r="I6478" t="s">
        <v>5296</v>
      </c>
      <c r="J6478" t="s">
        <v>18595</v>
      </c>
      <c r="K6478" t="s">
        <v>5297</v>
      </c>
      <c r="M6478" t="s">
        <v>47</v>
      </c>
      <c r="O6478" t="s">
        <v>253</v>
      </c>
      <c r="P6478" t="s">
        <v>262</v>
      </c>
      <c r="Q6478">
        <v>9</v>
      </c>
      <c r="R6478" t="s">
        <v>262</v>
      </c>
      <c r="U6478" t="s">
        <v>595</v>
      </c>
      <c r="V6478" t="s">
        <v>201</v>
      </c>
      <c r="W6478" t="s">
        <v>438</v>
      </c>
      <c r="X6478" t="s">
        <v>23522</v>
      </c>
      <c r="Y6478" t="s">
        <v>23523</v>
      </c>
      <c r="Z6478" t="s">
        <v>23524</v>
      </c>
      <c r="AA6478" t="s">
        <v>23525</v>
      </c>
      <c r="AC6478" t="s">
        <v>190</v>
      </c>
      <c r="AD6478" t="s">
        <v>211</v>
      </c>
      <c r="AI6478" t="s">
        <v>23526</v>
      </c>
      <c r="AK6478" s="2">
        <v>45919.553285821756</v>
      </c>
    </row>
    <row r="6479" spans="1:39">
      <c r="A6479" t="str">
        <f t="shared" si="101"/>
        <v>8223563230918</v>
      </c>
      <c r="B6479">
        <v>8223563</v>
      </c>
      <c r="C6479">
        <v>230918</v>
      </c>
      <c r="D6479" t="s">
        <v>666</v>
      </c>
      <c r="E6479" t="s">
        <v>1077</v>
      </c>
      <c r="F6479" s="1">
        <v>29291</v>
      </c>
      <c r="G6479" t="s">
        <v>260</v>
      </c>
      <c r="H6479" t="s">
        <v>668</v>
      </c>
      <c r="I6479" t="s">
        <v>1079</v>
      </c>
      <c r="J6479" t="s">
        <v>670</v>
      </c>
      <c r="K6479" t="s">
        <v>1081</v>
      </c>
      <c r="M6479" t="s">
        <v>47</v>
      </c>
      <c r="O6479" t="s">
        <v>253</v>
      </c>
      <c r="P6479" t="s">
        <v>262</v>
      </c>
      <c r="Q6479">
        <v>9</v>
      </c>
      <c r="R6479" t="s">
        <v>262</v>
      </c>
      <c r="U6479" t="s">
        <v>22971</v>
      </c>
      <c r="V6479" t="s">
        <v>66</v>
      </c>
      <c r="W6479" t="s">
        <v>82</v>
      </c>
      <c r="X6479" t="s">
        <v>22972</v>
      </c>
      <c r="Z6479" t="s">
        <v>22973</v>
      </c>
      <c r="AA6479" t="s">
        <v>22974</v>
      </c>
      <c r="AC6479" t="s">
        <v>187</v>
      </c>
      <c r="AD6479" t="s">
        <v>211</v>
      </c>
      <c r="AE6479" t="s">
        <v>22975</v>
      </c>
      <c r="AG6479" t="s">
        <v>190</v>
      </c>
      <c r="AH6479" t="s">
        <v>211</v>
      </c>
      <c r="AI6479" t="s">
        <v>22976</v>
      </c>
      <c r="AK6479" s="2">
        <v>45919.553285821756</v>
      </c>
    </row>
    <row r="6480" spans="1:39">
      <c r="A6480" t="str">
        <f t="shared" si="101"/>
        <v>8223564230919</v>
      </c>
      <c r="B6480">
        <v>8223564</v>
      </c>
      <c r="C6480">
        <v>230919</v>
      </c>
      <c r="D6480" t="s">
        <v>19862</v>
      </c>
      <c r="E6480" t="s">
        <v>23612</v>
      </c>
      <c r="F6480" s="1">
        <v>29291</v>
      </c>
      <c r="G6480" t="s">
        <v>260</v>
      </c>
      <c r="H6480" t="s">
        <v>13541</v>
      </c>
      <c r="I6480" t="s">
        <v>11572</v>
      </c>
      <c r="J6480" t="s">
        <v>13542</v>
      </c>
      <c r="K6480" t="s">
        <v>11573</v>
      </c>
      <c r="M6480" t="s">
        <v>47</v>
      </c>
      <c r="O6480" t="s">
        <v>253</v>
      </c>
      <c r="P6480" t="s">
        <v>262</v>
      </c>
      <c r="Q6480">
        <v>9</v>
      </c>
      <c r="R6480" t="s">
        <v>262</v>
      </c>
      <c r="Z6480" t="s">
        <v>23535</v>
      </c>
      <c r="AA6480" t="s">
        <v>23536</v>
      </c>
      <c r="AC6480" t="s">
        <v>187</v>
      </c>
      <c r="AD6480" t="s">
        <v>211</v>
      </c>
      <c r="AK6480" s="2">
        <v>45919.553285821756</v>
      </c>
    </row>
    <row r="6481" spans="1:37">
      <c r="A6481" t="str">
        <f t="shared" si="101"/>
        <v>8223570230920</v>
      </c>
      <c r="B6481">
        <v>8223570</v>
      </c>
      <c r="C6481">
        <v>230920</v>
      </c>
      <c r="D6481" t="s">
        <v>23537</v>
      </c>
      <c r="E6481" t="s">
        <v>23613</v>
      </c>
      <c r="F6481" s="1">
        <v>29291</v>
      </c>
      <c r="G6481" t="s">
        <v>260</v>
      </c>
      <c r="H6481" t="s">
        <v>4432</v>
      </c>
      <c r="I6481" t="s">
        <v>2605</v>
      </c>
      <c r="J6481" t="s">
        <v>4434</v>
      </c>
      <c r="K6481" t="s">
        <v>2606</v>
      </c>
      <c r="M6481" t="s">
        <v>47</v>
      </c>
      <c r="O6481" t="s">
        <v>253</v>
      </c>
      <c r="P6481" t="s">
        <v>262</v>
      </c>
      <c r="Q6481">
        <v>9</v>
      </c>
      <c r="R6481" t="s">
        <v>262</v>
      </c>
      <c r="Z6481" t="s">
        <v>23539</v>
      </c>
      <c r="AA6481" t="s">
        <v>23540</v>
      </c>
      <c r="AC6481" t="s">
        <v>187</v>
      </c>
      <c r="AD6481" t="s">
        <v>211</v>
      </c>
      <c r="AK6481" s="2">
        <v>45919.553285821756</v>
      </c>
    </row>
    <row r="6482" spans="1:37">
      <c r="A6482" t="str">
        <f t="shared" si="101"/>
        <v>8223576230921</v>
      </c>
      <c r="B6482">
        <v>8223576</v>
      </c>
      <c r="C6482">
        <v>230921</v>
      </c>
      <c r="D6482" t="s">
        <v>1228</v>
      </c>
      <c r="E6482" t="s">
        <v>23614</v>
      </c>
      <c r="F6482" s="1">
        <v>29291</v>
      </c>
      <c r="G6482" t="s">
        <v>260</v>
      </c>
      <c r="H6482" t="s">
        <v>1230</v>
      </c>
      <c r="I6482" t="s">
        <v>15916</v>
      </c>
      <c r="J6482" t="s">
        <v>1232</v>
      </c>
      <c r="K6482" t="s">
        <v>15917</v>
      </c>
      <c r="M6482" t="s">
        <v>47</v>
      </c>
      <c r="O6482" t="s">
        <v>253</v>
      </c>
      <c r="P6482" t="s">
        <v>262</v>
      </c>
      <c r="Q6482">
        <v>9</v>
      </c>
      <c r="R6482" t="s">
        <v>262</v>
      </c>
      <c r="Z6482" t="s">
        <v>23542</v>
      </c>
      <c r="AA6482" t="s">
        <v>23543</v>
      </c>
      <c r="AC6482" t="s">
        <v>187</v>
      </c>
      <c r="AD6482" t="s">
        <v>211</v>
      </c>
      <c r="AK6482" s="2">
        <v>45919.553285821756</v>
      </c>
    </row>
    <row r="6483" spans="1:37">
      <c r="A6483" t="str">
        <f t="shared" si="101"/>
        <v>8223578230922</v>
      </c>
      <c r="B6483">
        <v>8223578</v>
      </c>
      <c r="C6483">
        <v>230922</v>
      </c>
      <c r="D6483" t="s">
        <v>23544</v>
      </c>
      <c r="E6483" t="s">
        <v>22071</v>
      </c>
      <c r="F6483" s="1">
        <v>29291</v>
      </c>
      <c r="G6483" t="s">
        <v>260</v>
      </c>
      <c r="H6483" t="s">
        <v>23546</v>
      </c>
      <c r="I6483" t="s">
        <v>10095</v>
      </c>
      <c r="J6483" t="s">
        <v>23547</v>
      </c>
      <c r="K6483" t="s">
        <v>10096</v>
      </c>
      <c r="M6483" t="s">
        <v>47</v>
      </c>
      <c r="O6483" t="s">
        <v>253</v>
      </c>
      <c r="P6483" t="s">
        <v>262</v>
      </c>
      <c r="Q6483">
        <v>9</v>
      </c>
      <c r="R6483" t="s">
        <v>262</v>
      </c>
      <c r="Z6483" t="s">
        <v>23548</v>
      </c>
      <c r="AA6483" t="s">
        <v>23549</v>
      </c>
      <c r="AC6483" t="s">
        <v>187</v>
      </c>
      <c r="AD6483" t="s">
        <v>211</v>
      </c>
      <c r="AK6483" s="2">
        <v>45919.553285821756</v>
      </c>
    </row>
    <row r="6484" spans="1:37">
      <c r="A6484" t="str">
        <f t="shared" si="101"/>
        <v>8223581230923</v>
      </c>
      <c r="B6484">
        <v>8223581</v>
      </c>
      <c r="C6484">
        <v>230923</v>
      </c>
      <c r="D6484" t="s">
        <v>10284</v>
      </c>
      <c r="E6484" t="s">
        <v>6554</v>
      </c>
      <c r="F6484" s="1">
        <v>29291</v>
      </c>
      <c r="G6484" t="s">
        <v>260</v>
      </c>
      <c r="H6484" t="s">
        <v>10286</v>
      </c>
      <c r="I6484" t="s">
        <v>2802</v>
      </c>
      <c r="J6484" t="s">
        <v>12158</v>
      </c>
      <c r="K6484" t="s">
        <v>2804</v>
      </c>
      <c r="M6484" t="s">
        <v>47</v>
      </c>
      <c r="O6484" t="s">
        <v>309</v>
      </c>
      <c r="P6484" t="s">
        <v>262</v>
      </c>
      <c r="Q6484">
        <v>9</v>
      </c>
      <c r="R6484" t="s">
        <v>262</v>
      </c>
      <c r="T6484">
        <v>8103535</v>
      </c>
      <c r="U6484" t="s">
        <v>20357</v>
      </c>
      <c r="V6484" t="s">
        <v>66</v>
      </c>
      <c r="W6484" t="s">
        <v>20358</v>
      </c>
      <c r="X6484" s="3">
        <v>45701</v>
      </c>
      <c r="Y6484" t="s">
        <v>20359</v>
      </c>
      <c r="Z6484" t="s">
        <v>20360</v>
      </c>
      <c r="AA6484" t="s">
        <v>20361</v>
      </c>
      <c r="AC6484" t="s">
        <v>187</v>
      </c>
      <c r="AD6484" t="s">
        <v>211</v>
      </c>
      <c r="AK6484" s="2">
        <v>45919.553285821756</v>
      </c>
    </row>
    <row r="6485" spans="1:37">
      <c r="A6485" t="str">
        <f t="shared" si="101"/>
        <v>8223643230944</v>
      </c>
      <c r="B6485">
        <v>8223643</v>
      </c>
      <c r="C6485">
        <v>230944</v>
      </c>
      <c r="D6485" t="s">
        <v>23550</v>
      </c>
      <c r="E6485" t="s">
        <v>6527</v>
      </c>
      <c r="F6485" s="1">
        <v>29291</v>
      </c>
      <c r="G6485" t="s">
        <v>260</v>
      </c>
      <c r="H6485" t="s">
        <v>23551</v>
      </c>
      <c r="I6485" t="s">
        <v>2627</v>
      </c>
      <c r="J6485" t="s">
        <v>23552</v>
      </c>
      <c r="K6485" t="s">
        <v>2628</v>
      </c>
      <c r="M6485" t="s">
        <v>47</v>
      </c>
      <c r="O6485" t="s">
        <v>253</v>
      </c>
      <c r="P6485" t="s">
        <v>262</v>
      </c>
      <c r="Q6485">
        <v>9</v>
      </c>
      <c r="R6485" t="s">
        <v>262</v>
      </c>
      <c r="Z6485" t="s">
        <v>23553</v>
      </c>
      <c r="AA6485" t="s">
        <v>23554</v>
      </c>
      <c r="AC6485" t="s">
        <v>187</v>
      </c>
      <c r="AD6485" t="s">
        <v>211</v>
      </c>
      <c r="AK6485" s="2">
        <v>45919.553285821756</v>
      </c>
    </row>
    <row r="6486" spans="1:37">
      <c r="A6486" t="str">
        <f t="shared" si="101"/>
        <v>8223644230945</v>
      </c>
      <c r="B6486">
        <v>8223644</v>
      </c>
      <c r="C6486">
        <v>230945</v>
      </c>
      <c r="D6486" t="s">
        <v>796</v>
      </c>
      <c r="E6486" t="s">
        <v>5763</v>
      </c>
      <c r="F6486" s="1">
        <v>29291</v>
      </c>
      <c r="G6486" t="s">
        <v>260</v>
      </c>
      <c r="H6486" t="s">
        <v>798</v>
      </c>
      <c r="I6486" t="s">
        <v>5764</v>
      </c>
      <c r="J6486" t="s">
        <v>800</v>
      </c>
      <c r="K6486" t="s">
        <v>5765</v>
      </c>
      <c r="M6486" t="s">
        <v>47</v>
      </c>
      <c r="O6486" t="s">
        <v>1056</v>
      </c>
      <c r="P6486" t="s">
        <v>262</v>
      </c>
      <c r="Q6486">
        <v>9</v>
      </c>
      <c r="R6486" t="s">
        <v>262</v>
      </c>
      <c r="Z6486" t="s">
        <v>23559</v>
      </c>
      <c r="AA6486" t="s">
        <v>23560</v>
      </c>
      <c r="AC6486" t="s">
        <v>187</v>
      </c>
      <c r="AD6486" t="s">
        <v>211</v>
      </c>
      <c r="AK6486" s="2">
        <v>45919.553285821756</v>
      </c>
    </row>
    <row r="6487" spans="1:37">
      <c r="A6487" t="str">
        <f t="shared" si="101"/>
        <v>8223647230947</v>
      </c>
      <c r="B6487">
        <v>8223647</v>
      </c>
      <c r="C6487">
        <v>230947</v>
      </c>
      <c r="D6487" t="s">
        <v>23562</v>
      </c>
      <c r="E6487" t="s">
        <v>14145</v>
      </c>
      <c r="F6487" s="1">
        <v>29291</v>
      </c>
      <c r="G6487" t="s">
        <v>260</v>
      </c>
      <c r="H6487" t="s">
        <v>23563</v>
      </c>
      <c r="I6487" t="s">
        <v>14146</v>
      </c>
      <c r="J6487" t="s">
        <v>23564</v>
      </c>
      <c r="K6487" t="s">
        <v>14147</v>
      </c>
      <c r="M6487" t="s">
        <v>47</v>
      </c>
      <c r="O6487" t="s">
        <v>253</v>
      </c>
      <c r="P6487" t="s">
        <v>262</v>
      </c>
      <c r="Q6487">
        <v>9</v>
      </c>
      <c r="R6487" t="s">
        <v>262</v>
      </c>
      <c r="U6487" t="s">
        <v>8558</v>
      </c>
      <c r="V6487" t="s">
        <v>66</v>
      </c>
      <c r="W6487" t="s">
        <v>5218</v>
      </c>
      <c r="X6487" t="s">
        <v>23566</v>
      </c>
      <c r="Z6487" t="s">
        <v>23567</v>
      </c>
      <c r="AA6487" t="s">
        <v>23568</v>
      </c>
      <c r="AC6487" t="s">
        <v>187</v>
      </c>
      <c r="AD6487" t="s">
        <v>211</v>
      </c>
      <c r="AI6487">
        <v>1</v>
      </c>
      <c r="AK6487" s="2">
        <v>45919.553285821756</v>
      </c>
    </row>
    <row r="6488" spans="1:37">
      <c r="A6488" t="str">
        <f t="shared" si="101"/>
        <v>8223651230949</v>
      </c>
      <c r="B6488">
        <v>8223651</v>
      </c>
      <c r="C6488">
        <v>230949</v>
      </c>
      <c r="D6488" t="s">
        <v>23569</v>
      </c>
      <c r="E6488" t="s">
        <v>7003</v>
      </c>
      <c r="F6488" s="1">
        <v>29291</v>
      </c>
      <c r="G6488" t="s">
        <v>260</v>
      </c>
      <c r="H6488" t="s">
        <v>23570</v>
      </c>
      <c r="I6488" t="s">
        <v>7742</v>
      </c>
      <c r="J6488" t="s">
        <v>23571</v>
      </c>
      <c r="K6488" t="s">
        <v>7743</v>
      </c>
      <c r="M6488" t="s">
        <v>47</v>
      </c>
      <c r="O6488" t="s">
        <v>1056</v>
      </c>
      <c r="P6488" t="s">
        <v>262</v>
      </c>
      <c r="Q6488">
        <v>9</v>
      </c>
      <c r="R6488" t="s">
        <v>262</v>
      </c>
      <c r="Z6488" t="s">
        <v>23573</v>
      </c>
      <c r="AA6488" t="s">
        <v>23574</v>
      </c>
      <c r="AC6488" t="s">
        <v>187</v>
      </c>
      <c r="AD6488" t="s">
        <v>211</v>
      </c>
      <c r="AK6488" s="2">
        <v>45919.553285821756</v>
      </c>
    </row>
    <row r="6489" spans="1:37">
      <c r="A6489" t="str">
        <f t="shared" si="101"/>
        <v>8223654230950</v>
      </c>
      <c r="B6489">
        <v>8223654</v>
      </c>
      <c r="C6489">
        <v>230950</v>
      </c>
      <c r="D6489" t="s">
        <v>12679</v>
      </c>
      <c r="E6489" t="s">
        <v>23615</v>
      </c>
      <c r="F6489" s="1">
        <v>29291</v>
      </c>
      <c r="G6489" t="s">
        <v>260</v>
      </c>
      <c r="H6489" t="s">
        <v>12680</v>
      </c>
      <c r="I6489" t="s">
        <v>2308</v>
      </c>
      <c r="J6489" t="s">
        <v>12681</v>
      </c>
      <c r="K6489" t="s">
        <v>2309</v>
      </c>
      <c r="M6489" t="s">
        <v>47</v>
      </c>
      <c r="O6489" t="s">
        <v>253</v>
      </c>
      <c r="P6489" t="s">
        <v>262</v>
      </c>
      <c r="Q6489">
        <v>9</v>
      </c>
      <c r="R6489" t="s">
        <v>262</v>
      </c>
      <c r="U6489" t="s">
        <v>1544</v>
      </c>
      <c r="V6489" t="s">
        <v>66</v>
      </c>
      <c r="W6489" t="s">
        <v>582</v>
      </c>
      <c r="X6489" t="s">
        <v>23576</v>
      </c>
      <c r="Y6489" t="s">
        <v>23577</v>
      </c>
      <c r="Z6489" t="s">
        <v>23578</v>
      </c>
      <c r="AA6489" t="s">
        <v>23579</v>
      </c>
      <c r="AC6489" t="s">
        <v>187</v>
      </c>
      <c r="AD6489" t="s">
        <v>211</v>
      </c>
      <c r="AI6489" t="s">
        <v>442</v>
      </c>
      <c r="AK6489" s="2">
        <v>45919.553285821756</v>
      </c>
    </row>
    <row r="6490" spans="1:37">
      <c r="A6490" t="str">
        <f t="shared" si="101"/>
        <v>8223660230951</v>
      </c>
      <c r="B6490">
        <v>8223660</v>
      </c>
      <c r="C6490">
        <v>230951</v>
      </c>
      <c r="D6490" t="s">
        <v>23581</v>
      </c>
      <c r="E6490" t="s">
        <v>12785</v>
      </c>
      <c r="F6490" s="1">
        <v>29291</v>
      </c>
      <c r="G6490" t="s">
        <v>260</v>
      </c>
      <c r="H6490" t="s">
        <v>23582</v>
      </c>
      <c r="I6490" t="s">
        <v>2396</v>
      </c>
      <c r="J6490" t="s">
        <v>23583</v>
      </c>
      <c r="K6490" t="s">
        <v>564</v>
      </c>
      <c r="M6490" t="s">
        <v>47</v>
      </c>
      <c r="O6490" t="s">
        <v>253</v>
      </c>
      <c r="P6490" t="s">
        <v>262</v>
      </c>
      <c r="Q6490">
        <v>9</v>
      </c>
      <c r="R6490" t="s">
        <v>262</v>
      </c>
      <c r="Z6490" t="s">
        <v>23585</v>
      </c>
      <c r="AA6490" t="s">
        <v>23586</v>
      </c>
      <c r="AC6490" t="s">
        <v>187</v>
      </c>
      <c r="AD6490" t="s">
        <v>211</v>
      </c>
      <c r="AK6490" s="2">
        <v>45919.553285821756</v>
      </c>
    </row>
    <row r="6491" spans="1:37">
      <c r="A6491" t="str">
        <f t="shared" si="101"/>
        <v>8223666230952</v>
      </c>
      <c r="B6491">
        <v>8223666</v>
      </c>
      <c r="C6491">
        <v>230952</v>
      </c>
      <c r="D6491" t="s">
        <v>336</v>
      </c>
      <c r="E6491" t="s">
        <v>22647</v>
      </c>
      <c r="F6491" s="1">
        <v>29291</v>
      </c>
      <c r="G6491" t="s">
        <v>260</v>
      </c>
      <c r="H6491" t="s">
        <v>338</v>
      </c>
      <c r="I6491" t="s">
        <v>2460</v>
      </c>
      <c r="J6491" t="s">
        <v>340</v>
      </c>
      <c r="K6491" t="s">
        <v>2461</v>
      </c>
      <c r="M6491" t="s">
        <v>47</v>
      </c>
      <c r="O6491" t="s">
        <v>253</v>
      </c>
      <c r="P6491" t="s">
        <v>262</v>
      </c>
      <c r="Q6491">
        <v>9</v>
      </c>
      <c r="R6491" t="s">
        <v>262</v>
      </c>
      <c r="Z6491" t="s">
        <v>23589</v>
      </c>
      <c r="AA6491" t="s">
        <v>23590</v>
      </c>
      <c r="AC6491" t="s">
        <v>187</v>
      </c>
      <c r="AD6491" t="s">
        <v>211</v>
      </c>
      <c r="AK6491" s="2">
        <v>45919.553285821756</v>
      </c>
    </row>
    <row r="6492" spans="1:37">
      <c r="A6492" t="str">
        <f t="shared" si="101"/>
        <v>8223669230953</v>
      </c>
      <c r="B6492">
        <v>8223669</v>
      </c>
      <c r="C6492">
        <v>230953</v>
      </c>
      <c r="D6492" t="s">
        <v>23591</v>
      </c>
      <c r="E6492" t="s">
        <v>23616</v>
      </c>
      <c r="F6492" s="1">
        <v>29291</v>
      </c>
      <c r="G6492" t="s">
        <v>260</v>
      </c>
      <c r="H6492" t="s">
        <v>23593</v>
      </c>
      <c r="I6492" t="s">
        <v>2396</v>
      </c>
      <c r="J6492" t="s">
        <v>23594</v>
      </c>
      <c r="K6492" t="s">
        <v>564</v>
      </c>
      <c r="M6492" t="s">
        <v>47</v>
      </c>
      <c r="O6492" t="s">
        <v>253</v>
      </c>
      <c r="P6492" t="s">
        <v>262</v>
      </c>
      <c r="Q6492">
        <v>9</v>
      </c>
      <c r="R6492" t="s">
        <v>262</v>
      </c>
      <c r="Z6492" t="s">
        <v>23596</v>
      </c>
      <c r="AA6492" t="s">
        <v>23597</v>
      </c>
      <c r="AC6492" t="s">
        <v>187</v>
      </c>
      <c r="AD6492" t="s">
        <v>211</v>
      </c>
      <c r="AK6492" s="2">
        <v>45919.553285821756</v>
      </c>
    </row>
    <row r="6493" spans="1:37">
      <c r="A6493" t="str">
        <f t="shared" si="101"/>
        <v>8223672230954</v>
      </c>
      <c r="B6493">
        <v>8223672</v>
      </c>
      <c r="C6493">
        <v>230954</v>
      </c>
      <c r="D6493" t="s">
        <v>11843</v>
      </c>
      <c r="E6493" t="s">
        <v>6552</v>
      </c>
      <c r="F6493" s="1">
        <v>29291</v>
      </c>
      <c r="G6493" t="s">
        <v>260</v>
      </c>
      <c r="H6493" t="s">
        <v>11844</v>
      </c>
      <c r="I6493" t="s">
        <v>4659</v>
      </c>
      <c r="J6493" t="s">
        <v>11845</v>
      </c>
      <c r="K6493" t="s">
        <v>4660</v>
      </c>
      <c r="M6493" t="s">
        <v>47</v>
      </c>
      <c r="O6493" t="s">
        <v>8649</v>
      </c>
      <c r="P6493" t="s">
        <v>262</v>
      </c>
      <c r="Q6493">
        <v>9</v>
      </c>
      <c r="R6493" t="s">
        <v>262</v>
      </c>
      <c r="U6493" t="s">
        <v>23599</v>
      </c>
      <c r="V6493" t="s">
        <v>66</v>
      </c>
      <c r="W6493" t="s">
        <v>8270</v>
      </c>
      <c r="X6493" t="s">
        <v>23600</v>
      </c>
      <c r="Y6493" t="s">
        <v>23601</v>
      </c>
      <c r="Z6493" t="s">
        <v>23602</v>
      </c>
      <c r="AA6493" t="s">
        <v>23603</v>
      </c>
      <c r="AC6493" t="s">
        <v>187</v>
      </c>
      <c r="AD6493" t="s">
        <v>211</v>
      </c>
      <c r="AE6493" t="s">
        <v>23604</v>
      </c>
      <c r="AG6493" t="s">
        <v>190</v>
      </c>
      <c r="AH6493" t="s">
        <v>211</v>
      </c>
      <c r="AI6493" t="s">
        <v>23605</v>
      </c>
      <c r="AK6493" s="2">
        <v>45919.553285821756</v>
      </c>
    </row>
    <row r="6494" spans="1:37">
      <c r="A6494" t="str">
        <f t="shared" si="101"/>
        <v>8218698224026</v>
      </c>
      <c r="B6494">
        <v>8218698</v>
      </c>
      <c r="C6494">
        <v>224026</v>
      </c>
      <c r="D6494" t="s">
        <v>23617</v>
      </c>
      <c r="E6494" t="s">
        <v>19950</v>
      </c>
      <c r="F6494" s="1">
        <v>43293</v>
      </c>
      <c r="G6494" t="s">
        <v>123</v>
      </c>
      <c r="H6494" t="s">
        <v>23618</v>
      </c>
      <c r="I6494" t="s">
        <v>5621</v>
      </c>
      <c r="J6494" t="s">
        <v>23619</v>
      </c>
      <c r="K6494" t="s">
        <v>5623</v>
      </c>
      <c r="L6494" t="s">
        <v>23620</v>
      </c>
      <c r="M6494" t="s">
        <v>62</v>
      </c>
      <c r="N6494" t="s">
        <v>11211</v>
      </c>
      <c r="U6494" t="s">
        <v>912</v>
      </c>
      <c r="V6494" t="s">
        <v>66</v>
      </c>
      <c r="W6494" t="s">
        <v>913</v>
      </c>
      <c r="X6494" t="s">
        <v>23621</v>
      </c>
      <c r="Z6494" t="s">
        <v>23622</v>
      </c>
      <c r="AA6494" t="s">
        <v>23623</v>
      </c>
      <c r="AC6494" t="s">
        <v>52</v>
      </c>
      <c r="AD6494" t="s">
        <v>53</v>
      </c>
      <c r="AK6494" s="2">
        <v>45919.532635914351</v>
      </c>
    </row>
    <row r="6495" spans="1:37">
      <c r="A6495" t="str">
        <f t="shared" si="101"/>
        <v>8888928231281</v>
      </c>
      <c r="B6495">
        <v>8888928</v>
      </c>
      <c r="C6495">
        <v>231281</v>
      </c>
      <c r="D6495" t="s">
        <v>23624</v>
      </c>
      <c r="E6495" t="s">
        <v>8381</v>
      </c>
      <c r="H6495" t="s">
        <v>23625</v>
      </c>
      <c r="I6495" t="s">
        <v>234</v>
      </c>
      <c r="Z6495" t="s">
        <v>23626</v>
      </c>
      <c r="AA6495" t="s">
        <v>23627</v>
      </c>
      <c r="AK6495" s="2">
        <v>45919.515835497688</v>
      </c>
    </row>
    <row r="6496" spans="1:37">
      <c r="A6496" t="str">
        <f t="shared" si="101"/>
        <v>8888926231280</v>
      </c>
      <c r="B6496">
        <v>8888926</v>
      </c>
      <c r="C6496">
        <v>231280</v>
      </c>
      <c r="D6496" t="s">
        <v>23628</v>
      </c>
      <c r="E6496" t="s">
        <v>23629</v>
      </c>
      <c r="H6496" t="s">
        <v>2776</v>
      </c>
      <c r="I6496" t="s">
        <v>23630</v>
      </c>
      <c r="Z6496" t="s">
        <v>23631</v>
      </c>
      <c r="AA6496" t="s">
        <v>23632</v>
      </c>
      <c r="AK6496" s="2">
        <v>45919.488452071761</v>
      </c>
    </row>
    <row r="6497" spans="1:37">
      <c r="A6497" t="str">
        <f t="shared" si="101"/>
        <v>8888924224025</v>
      </c>
      <c r="B6497">
        <v>8888924</v>
      </c>
      <c r="C6497">
        <v>224025</v>
      </c>
      <c r="D6497" t="s">
        <v>4086</v>
      </c>
      <c r="E6497" t="s">
        <v>23633</v>
      </c>
      <c r="F6497" s="1">
        <v>43214</v>
      </c>
      <c r="G6497" t="s">
        <v>123</v>
      </c>
      <c r="H6497" t="s">
        <v>4088</v>
      </c>
      <c r="I6497" t="s">
        <v>266</v>
      </c>
      <c r="J6497" t="s">
        <v>23634</v>
      </c>
      <c r="K6497" t="s">
        <v>23635</v>
      </c>
      <c r="L6497" t="s">
        <v>23636</v>
      </c>
      <c r="M6497" t="s">
        <v>62</v>
      </c>
      <c r="Z6497" t="s">
        <v>23637</v>
      </c>
      <c r="AA6497" t="s">
        <v>23638</v>
      </c>
      <c r="AC6497" t="s">
        <v>52</v>
      </c>
      <c r="AD6497" t="s">
        <v>53</v>
      </c>
      <c r="AK6497" s="2">
        <v>45919.486128298609</v>
      </c>
    </row>
    <row r="6498" spans="1:37">
      <c r="A6498" t="str">
        <f t="shared" si="101"/>
        <v>8888925224024</v>
      </c>
      <c r="B6498">
        <v>8888925</v>
      </c>
      <c r="C6498">
        <v>224024</v>
      </c>
      <c r="D6498" t="s">
        <v>235</v>
      </c>
      <c r="E6498" t="s">
        <v>19050</v>
      </c>
      <c r="F6498" s="1">
        <v>42753</v>
      </c>
      <c r="G6498" t="s">
        <v>276</v>
      </c>
      <c r="H6498" t="s">
        <v>237</v>
      </c>
      <c r="I6498" t="s">
        <v>1179</v>
      </c>
      <c r="J6498" t="s">
        <v>239</v>
      </c>
      <c r="K6498" t="s">
        <v>1180</v>
      </c>
      <c r="L6498" t="s">
        <v>1180</v>
      </c>
      <c r="M6498" t="s">
        <v>47</v>
      </c>
      <c r="N6498" t="s">
        <v>1181</v>
      </c>
      <c r="O6498" t="s">
        <v>253</v>
      </c>
      <c r="P6498" t="s">
        <v>254</v>
      </c>
      <c r="Q6498">
        <v>9</v>
      </c>
      <c r="R6498" t="s">
        <v>255</v>
      </c>
      <c r="U6498" t="s">
        <v>15514</v>
      </c>
      <c r="V6498" t="s">
        <v>66</v>
      </c>
      <c r="W6498" t="s">
        <v>15518</v>
      </c>
      <c r="X6498" s="3">
        <v>45888</v>
      </c>
      <c r="Y6498" t="s">
        <v>23639</v>
      </c>
      <c r="Z6498" t="s">
        <v>23640</v>
      </c>
      <c r="AA6498" t="s">
        <v>23641</v>
      </c>
      <c r="AC6498" t="s">
        <v>187</v>
      </c>
      <c r="AD6498" t="s">
        <v>211</v>
      </c>
      <c r="AK6498" s="2">
        <v>45919.485547673612</v>
      </c>
    </row>
    <row r="6499" spans="1:37">
      <c r="A6499" t="str">
        <f t="shared" si="101"/>
        <v>8888925224023</v>
      </c>
      <c r="B6499">
        <v>8888925</v>
      </c>
      <c r="C6499">
        <v>224023</v>
      </c>
      <c r="D6499" t="s">
        <v>235</v>
      </c>
      <c r="E6499" t="s">
        <v>601</v>
      </c>
      <c r="F6499" s="1">
        <v>41675</v>
      </c>
      <c r="G6499" t="s">
        <v>574</v>
      </c>
      <c r="H6499" t="s">
        <v>237</v>
      </c>
      <c r="I6499" t="s">
        <v>604</v>
      </c>
      <c r="J6499" t="s">
        <v>239</v>
      </c>
      <c r="K6499" t="s">
        <v>606</v>
      </c>
      <c r="L6499" t="s">
        <v>606</v>
      </c>
      <c r="M6499" t="s">
        <v>47</v>
      </c>
      <c r="N6499" t="s">
        <v>1181</v>
      </c>
      <c r="O6499" t="s">
        <v>253</v>
      </c>
      <c r="P6499" t="s">
        <v>254</v>
      </c>
      <c r="Q6499">
        <v>9</v>
      </c>
      <c r="R6499" t="s">
        <v>255</v>
      </c>
      <c r="U6499" t="s">
        <v>15514</v>
      </c>
      <c r="V6499" t="s">
        <v>66</v>
      </c>
      <c r="W6499" t="s">
        <v>15518</v>
      </c>
      <c r="X6499" s="3">
        <v>45888</v>
      </c>
      <c r="Y6499" t="s">
        <v>23639</v>
      </c>
      <c r="Z6499" t="s">
        <v>23640</v>
      </c>
      <c r="AA6499" t="s">
        <v>23641</v>
      </c>
      <c r="AC6499" t="s">
        <v>187</v>
      </c>
      <c r="AD6499" t="s">
        <v>211</v>
      </c>
      <c r="AK6499" s="2">
        <v>45919.484476423611</v>
      </c>
    </row>
    <row r="6500" spans="1:37">
      <c r="A6500" t="str">
        <f t="shared" si="101"/>
        <v>8888925231279</v>
      </c>
      <c r="B6500">
        <v>8888925</v>
      </c>
      <c r="C6500">
        <v>231279</v>
      </c>
      <c r="D6500" t="s">
        <v>235</v>
      </c>
      <c r="E6500" t="s">
        <v>23642</v>
      </c>
      <c r="F6500" s="1">
        <v>29291</v>
      </c>
      <c r="G6500" t="s">
        <v>260</v>
      </c>
      <c r="H6500" t="s">
        <v>237</v>
      </c>
      <c r="I6500" t="s">
        <v>23643</v>
      </c>
      <c r="J6500" t="s">
        <v>239</v>
      </c>
      <c r="K6500" t="s">
        <v>23644</v>
      </c>
      <c r="M6500" t="s">
        <v>47</v>
      </c>
      <c r="O6500" t="s">
        <v>253</v>
      </c>
      <c r="P6500" t="s">
        <v>262</v>
      </c>
      <c r="Q6500">
        <v>9</v>
      </c>
      <c r="R6500" t="s">
        <v>262</v>
      </c>
      <c r="U6500" t="s">
        <v>15514</v>
      </c>
      <c r="V6500" t="s">
        <v>66</v>
      </c>
      <c r="W6500" t="s">
        <v>15518</v>
      </c>
      <c r="X6500" s="3">
        <v>45888</v>
      </c>
      <c r="Y6500" t="s">
        <v>23639</v>
      </c>
      <c r="Z6500" t="s">
        <v>23640</v>
      </c>
      <c r="AA6500" t="s">
        <v>23641</v>
      </c>
      <c r="AC6500" t="s">
        <v>187</v>
      </c>
      <c r="AD6500" t="s">
        <v>211</v>
      </c>
      <c r="AK6500" s="2">
        <v>45919.482357106484</v>
      </c>
    </row>
    <row r="6501" spans="1:37">
      <c r="A6501" t="str">
        <f t="shared" si="101"/>
        <v>8888924231278</v>
      </c>
      <c r="B6501">
        <v>8888924</v>
      </c>
      <c r="C6501">
        <v>231278</v>
      </c>
      <c r="D6501" t="s">
        <v>4086</v>
      </c>
      <c r="E6501" t="s">
        <v>2554</v>
      </c>
      <c r="H6501" t="s">
        <v>4088</v>
      </c>
      <c r="I6501" t="s">
        <v>2308</v>
      </c>
      <c r="Z6501" t="s">
        <v>23637</v>
      </c>
      <c r="AA6501" t="s">
        <v>23638</v>
      </c>
      <c r="AK6501" s="2">
        <v>45919.4779834375</v>
      </c>
    </row>
    <row r="6502" spans="1:37">
      <c r="A6502" t="str">
        <f t="shared" si="101"/>
        <v>8888922224022</v>
      </c>
      <c r="B6502">
        <v>8888922</v>
      </c>
      <c r="C6502">
        <v>224022</v>
      </c>
      <c r="D6502" t="s">
        <v>774</v>
      </c>
      <c r="E6502" t="s">
        <v>23645</v>
      </c>
      <c r="F6502" s="1">
        <v>43374</v>
      </c>
      <c r="G6502" t="s">
        <v>123</v>
      </c>
      <c r="H6502" t="s">
        <v>776</v>
      </c>
      <c r="I6502" t="s">
        <v>1949</v>
      </c>
      <c r="J6502" t="s">
        <v>23646</v>
      </c>
      <c r="K6502" t="s">
        <v>20452</v>
      </c>
      <c r="M6502" t="s">
        <v>47</v>
      </c>
      <c r="Z6502" t="s">
        <v>23647</v>
      </c>
      <c r="AA6502" t="s">
        <v>23648</v>
      </c>
      <c r="AC6502" t="s">
        <v>52</v>
      </c>
      <c r="AD6502" t="s">
        <v>53</v>
      </c>
      <c r="AK6502" s="2">
        <v>45919.457644236114</v>
      </c>
    </row>
    <row r="6503" spans="1:37">
      <c r="A6503" t="str">
        <f t="shared" si="101"/>
        <v>8888922224021</v>
      </c>
      <c r="B6503">
        <v>8888922</v>
      </c>
      <c r="C6503">
        <v>224021</v>
      </c>
      <c r="D6503" t="s">
        <v>774</v>
      </c>
      <c r="E6503" t="s">
        <v>2661</v>
      </c>
      <c r="F6503" s="1">
        <v>42032</v>
      </c>
      <c r="G6503" t="s">
        <v>297</v>
      </c>
      <c r="H6503" t="s">
        <v>776</v>
      </c>
      <c r="I6503" t="s">
        <v>2299</v>
      </c>
      <c r="J6503" t="s">
        <v>23646</v>
      </c>
      <c r="K6503" t="s">
        <v>10341</v>
      </c>
      <c r="M6503" t="s">
        <v>47</v>
      </c>
      <c r="Z6503" t="s">
        <v>23647</v>
      </c>
      <c r="AA6503" t="s">
        <v>23648</v>
      </c>
      <c r="AC6503" t="s">
        <v>52</v>
      </c>
      <c r="AD6503" t="s">
        <v>53</v>
      </c>
      <c r="AK6503" s="2">
        <v>45919.456989618055</v>
      </c>
    </row>
    <row r="6504" spans="1:37">
      <c r="A6504" t="str">
        <f t="shared" si="101"/>
        <v>8888922231277</v>
      </c>
      <c r="B6504">
        <v>8888922</v>
      </c>
      <c r="C6504">
        <v>231277</v>
      </c>
      <c r="D6504" t="s">
        <v>774</v>
      </c>
      <c r="E6504" t="s">
        <v>23649</v>
      </c>
      <c r="H6504" t="s">
        <v>776</v>
      </c>
      <c r="I6504" t="s">
        <v>2460</v>
      </c>
      <c r="Z6504" t="s">
        <v>23647</v>
      </c>
      <c r="AA6504" t="s">
        <v>23648</v>
      </c>
      <c r="AK6504" s="2">
        <v>45919.455852812498</v>
      </c>
    </row>
    <row r="6505" spans="1:37">
      <c r="A6505" t="str">
        <f t="shared" si="101"/>
        <v>8888920231276</v>
      </c>
      <c r="B6505">
        <v>8888920</v>
      </c>
      <c r="C6505">
        <v>231276</v>
      </c>
      <c r="D6505" t="s">
        <v>23650</v>
      </c>
      <c r="E6505" t="s">
        <v>23651</v>
      </c>
      <c r="H6505" t="s">
        <v>2530</v>
      </c>
      <c r="I6505" t="s">
        <v>23652</v>
      </c>
      <c r="Z6505" t="s">
        <v>23653</v>
      </c>
      <c r="AA6505" t="s">
        <v>23654</v>
      </c>
      <c r="AK6505" s="2">
        <v>45919.444867361111</v>
      </c>
    </row>
    <row r="6506" spans="1:37">
      <c r="A6506" t="str">
        <f t="shared" si="101"/>
        <v>8888918224020</v>
      </c>
      <c r="B6506">
        <v>8888918</v>
      </c>
      <c r="C6506">
        <v>224020</v>
      </c>
      <c r="D6506" t="s">
        <v>3465</v>
      </c>
      <c r="E6506" t="s">
        <v>23655</v>
      </c>
      <c r="F6506" s="1">
        <v>42881</v>
      </c>
      <c r="G6506" t="s">
        <v>352</v>
      </c>
      <c r="H6506" t="s">
        <v>3467</v>
      </c>
      <c r="I6506" t="s">
        <v>4278</v>
      </c>
      <c r="J6506" t="s">
        <v>3468</v>
      </c>
      <c r="K6506" t="s">
        <v>4279</v>
      </c>
      <c r="L6506" t="s">
        <v>4279</v>
      </c>
      <c r="M6506" t="s">
        <v>47</v>
      </c>
      <c r="N6506" t="s">
        <v>9591</v>
      </c>
      <c r="O6506" t="s">
        <v>253</v>
      </c>
      <c r="P6506" t="s">
        <v>254</v>
      </c>
      <c r="Q6506">
        <v>9</v>
      </c>
      <c r="R6506" t="s">
        <v>255</v>
      </c>
      <c r="U6506" t="s">
        <v>10332</v>
      </c>
      <c r="V6506" t="s">
        <v>66</v>
      </c>
      <c r="W6506" t="s">
        <v>23656</v>
      </c>
      <c r="X6506" t="s">
        <v>23657</v>
      </c>
      <c r="Z6506" t="s">
        <v>23658</v>
      </c>
      <c r="AA6506" t="s">
        <v>23659</v>
      </c>
      <c r="AC6506" t="s">
        <v>187</v>
      </c>
      <c r="AD6506" t="s">
        <v>211</v>
      </c>
      <c r="AK6506" s="2">
        <v>45919.425538344905</v>
      </c>
    </row>
    <row r="6507" spans="1:37">
      <c r="A6507" t="str">
        <f t="shared" si="101"/>
        <v>8888918231275</v>
      </c>
      <c r="B6507">
        <v>8888918</v>
      </c>
      <c r="C6507">
        <v>231275</v>
      </c>
      <c r="D6507" t="s">
        <v>3465</v>
      </c>
      <c r="E6507" t="s">
        <v>23660</v>
      </c>
      <c r="F6507" s="1">
        <v>29291</v>
      </c>
      <c r="G6507" t="s">
        <v>260</v>
      </c>
      <c r="H6507" t="s">
        <v>3467</v>
      </c>
      <c r="I6507" t="s">
        <v>23661</v>
      </c>
      <c r="J6507" t="s">
        <v>3468</v>
      </c>
      <c r="K6507" t="s">
        <v>23662</v>
      </c>
      <c r="M6507" t="s">
        <v>47</v>
      </c>
      <c r="O6507" t="s">
        <v>253</v>
      </c>
      <c r="P6507" t="s">
        <v>262</v>
      </c>
      <c r="Q6507">
        <v>9</v>
      </c>
      <c r="R6507" t="s">
        <v>262</v>
      </c>
      <c r="U6507" t="s">
        <v>10332</v>
      </c>
      <c r="V6507" t="s">
        <v>66</v>
      </c>
      <c r="W6507" t="s">
        <v>23656</v>
      </c>
      <c r="X6507" t="s">
        <v>23657</v>
      </c>
      <c r="Z6507" t="s">
        <v>23658</v>
      </c>
      <c r="AA6507" t="s">
        <v>23659</v>
      </c>
      <c r="AC6507" t="s">
        <v>187</v>
      </c>
      <c r="AD6507" t="s">
        <v>211</v>
      </c>
      <c r="AK6507" s="2">
        <v>45919.420657685187</v>
      </c>
    </row>
    <row r="6508" spans="1:37">
      <c r="A6508" t="str">
        <f t="shared" si="101"/>
        <v>8888916224019</v>
      </c>
      <c r="B6508">
        <v>8888916</v>
      </c>
      <c r="C6508">
        <v>224019</v>
      </c>
      <c r="D6508" t="s">
        <v>23663</v>
      </c>
      <c r="E6508" t="s">
        <v>23664</v>
      </c>
      <c r="F6508" s="1">
        <v>44655</v>
      </c>
      <c r="G6508" t="s">
        <v>8517</v>
      </c>
      <c r="H6508" t="s">
        <v>23665</v>
      </c>
      <c r="I6508" t="s">
        <v>3648</v>
      </c>
      <c r="J6508" t="s">
        <v>23666</v>
      </c>
      <c r="K6508" t="s">
        <v>3649</v>
      </c>
      <c r="L6508" t="s">
        <v>3898</v>
      </c>
      <c r="M6508" t="s">
        <v>62</v>
      </c>
      <c r="Z6508" t="s">
        <v>23667</v>
      </c>
      <c r="AA6508" t="s">
        <v>23668</v>
      </c>
      <c r="AC6508" t="s">
        <v>52</v>
      </c>
      <c r="AD6508" t="s">
        <v>53</v>
      </c>
      <c r="AK6508" s="2">
        <v>45919.394975914351</v>
      </c>
    </row>
    <row r="6509" spans="1:37">
      <c r="A6509" t="str">
        <f t="shared" si="101"/>
        <v>8888916224018</v>
      </c>
      <c r="B6509">
        <v>8888916</v>
      </c>
      <c r="C6509">
        <v>224018</v>
      </c>
      <c r="D6509" t="s">
        <v>23663</v>
      </c>
      <c r="E6509" t="s">
        <v>23669</v>
      </c>
      <c r="F6509" s="1">
        <v>42803</v>
      </c>
      <c r="G6509" t="s">
        <v>41</v>
      </c>
      <c r="H6509" t="s">
        <v>23665</v>
      </c>
      <c r="I6509" t="s">
        <v>2299</v>
      </c>
      <c r="J6509" t="s">
        <v>23666</v>
      </c>
      <c r="K6509" t="s">
        <v>2300</v>
      </c>
      <c r="L6509" t="s">
        <v>2298</v>
      </c>
      <c r="M6509" t="s">
        <v>47</v>
      </c>
      <c r="Z6509" t="s">
        <v>23667</v>
      </c>
      <c r="AA6509" t="s">
        <v>23668</v>
      </c>
      <c r="AC6509" t="s">
        <v>52</v>
      </c>
      <c r="AD6509" t="s">
        <v>53</v>
      </c>
      <c r="AK6509" s="2">
        <v>45919.393986770832</v>
      </c>
    </row>
    <row r="6510" spans="1:37">
      <c r="A6510" t="str">
        <f t="shared" si="101"/>
        <v>8888916231274</v>
      </c>
      <c r="B6510">
        <v>8888916</v>
      </c>
      <c r="C6510">
        <v>231274</v>
      </c>
      <c r="D6510" t="s">
        <v>23663</v>
      </c>
      <c r="E6510" t="s">
        <v>23670</v>
      </c>
      <c r="H6510" t="s">
        <v>23665</v>
      </c>
      <c r="I6510" t="s">
        <v>138</v>
      </c>
      <c r="Z6510" t="s">
        <v>23667</v>
      </c>
      <c r="AA6510" t="s">
        <v>23668</v>
      </c>
      <c r="AK6510" s="2">
        <v>45919.388991793981</v>
      </c>
    </row>
    <row r="6511" spans="1:37">
      <c r="A6511" t="str">
        <f t="shared" si="101"/>
        <v>8888915224017</v>
      </c>
      <c r="B6511">
        <v>8888915</v>
      </c>
      <c r="C6511">
        <v>224017</v>
      </c>
      <c r="D6511" t="s">
        <v>12174</v>
      </c>
      <c r="E6511" t="s">
        <v>13958</v>
      </c>
      <c r="F6511" s="1">
        <v>44028</v>
      </c>
      <c r="G6511" t="s">
        <v>141</v>
      </c>
      <c r="H6511" t="s">
        <v>12176</v>
      </c>
      <c r="I6511" t="s">
        <v>1843</v>
      </c>
      <c r="J6511" t="s">
        <v>16170</v>
      </c>
      <c r="K6511" t="s">
        <v>1845</v>
      </c>
      <c r="M6511" t="s">
        <v>62</v>
      </c>
      <c r="N6511" t="s">
        <v>23671</v>
      </c>
      <c r="O6511" t="s">
        <v>580</v>
      </c>
      <c r="Z6511" t="s">
        <v>23672</v>
      </c>
      <c r="AA6511" t="s">
        <v>23673</v>
      </c>
      <c r="AC6511" t="s">
        <v>23674</v>
      </c>
      <c r="AD6511" t="s">
        <v>53</v>
      </c>
      <c r="AK6511" s="2">
        <v>45919.378448194446</v>
      </c>
    </row>
    <row r="6512" spans="1:37">
      <c r="A6512" t="str">
        <f t="shared" si="101"/>
        <v>8888915231273</v>
      </c>
      <c r="B6512">
        <v>8888915</v>
      </c>
      <c r="C6512">
        <v>231273</v>
      </c>
      <c r="D6512" t="s">
        <v>23675</v>
      </c>
      <c r="E6512" t="s">
        <v>23676</v>
      </c>
      <c r="H6512" t="s">
        <v>12176</v>
      </c>
      <c r="I6512" t="s">
        <v>23677</v>
      </c>
      <c r="Z6512" t="s">
        <v>23672</v>
      </c>
      <c r="AA6512" t="s">
        <v>23673</v>
      </c>
      <c r="AK6512" s="2">
        <v>45919.375252673613</v>
      </c>
    </row>
    <row r="6513" spans="1:37">
      <c r="A6513" t="str">
        <f t="shared" si="101"/>
        <v>8888914231272</v>
      </c>
      <c r="B6513">
        <v>8888914</v>
      </c>
      <c r="C6513">
        <v>231272</v>
      </c>
      <c r="D6513" t="s">
        <v>23678</v>
      </c>
      <c r="E6513" t="s">
        <v>23679</v>
      </c>
      <c r="H6513" t="s">
        <v>23680</v>
      </c>
      <c r="I6513" t="s">
        <v>5575</v>
      </c>
      <c r="Z6513" t="s">
        <v>23681</v>
      </c>
      <c r="AA6513" t="s">
        <v>23682</v>
      </c>
      <c r="AK6513" s="2">
        <v>45919.370079826389</v>
      </c>
    </row>
    <row r="6514" spans="1:37">
      <c r="A6514" t="str">
        <f t="shared" si="101"/>
        <v>8888913231271</v>
      </c>
      <c r="B6514">
        <v>8888913</v>
      </c>
      <c r="C6514">
        <v>231271</v>
      </c>
      <c r="D6514" t="s">
        <v>2529</v>
      </c>
      <c r="E6514" t="s">
        <v>12314</v>
      </c>
      <c r="H6514" t="s">
        <v>2530</v>
      </c>
      <c r="I6514" t="s">
        <v>6716</v>
      </c>
      <c r="Z6514" t="s">
        <v>23683</v>
      </c>
      <c r="AA6514" t="s">
        <v>23684</v>
      </c>
      <c r="AK6514" s="2">
        <v>45919.363451354169</v>
      </c>
    </row>
    <row r="6515" spans="1:37">
      <c r="A6515" t="str">
        <f t="shared" si="101"/>
        <v>8888912231270</v>
      </c>
      <c r="B6515">
        <v>8888912</v>
      </c>
      <c r="C6515">
        <v>231270</v>
      </c>
      <c r="D6515" t="s">
        <v>110</v>
      </c>
      <c r="E6515" t="s">
        <v>170</v>
      </c>
      <c r="F6515" s="1">
        <v>32163</v>
      </c>
      <c r="G6515" t="s">
        <v>260</v>
      </c>
      <c r="H6515" t="s">
        <v>112</v>
      </c>
      <c r="I6515" t="s">
        <v>171</v>
      </c>
      <c r="J6515" t="s">
        <v>8267</v>
      </c>
      <c r="K6515" t="s">
        <v>23685</v>
      </c>
      <c r="L6515" t="s">
        <v>115</v>
      </c>
      <c r="M6515" t="s">
        <v>62</v>
      </c>
      <c r="O6515" t="s">
        <v>117</v>
      </c>
      <c r="U6515" t="s">
        <v>20412</v>
      </c>
      <c r="V6515" t="s">
        <v>66</v>
      </c>
      <c r="W6515" t="s">
        <v>20413</v>
      </c>
      <c r="X6515" t="s">
        <v>23686</v>
      </c>
      <c r="Y6515" t="s">
        <v>23687</v>
      </c>
      <c r="Z6515" t="s">
        <v>23688</v>
      </c>
      <c r="AA6515" t="s">
        <v>23689</v>
      </c>
      <c r="AK6515" s="2">
        <v>45919.360217685185</v>
      </c>
    </row>
    <row r="6516" spans="1:37">
      <c r="A6516" t="str">
        <f t="shared" si="101"/>
        <v>8888910231269</v>
      </c>
      <c r="B6516">
        <v>8888910</v>
      </c>
      <c r="C6516">
        <v>231269</v>
      </c>
      <c r="D6516" t="s">
        <v>23690</v>
      </c>
      <c r="E6516" t="s">
        <v>2370</v>
      </c>
      <c r="H6516" t="s">
        <v>18042</v>
      </c>
      <c r="I6516" t="s">
        <v>2371</v>
      </c>
      <c r="Z6516" t="s">
        <v>23691</v>
      </c>
      <c r="AA6516" t="s">
        <v>23692</v>
      </c>
      <c r="AK6516" s="2">
        <v>45919.315006145836</v>
      </c>
    </row>
    <row r="6517" spans="1:37">
      <c r="A6517" t="str">
        <f t="shared" si="101"/>
        <v>8888909231268</v>
      </c>
      <c r="B6517">
        <v>8888909</v>
      </c>
      <c r="C6517">
        <v>231268</v>
      </c>
      <c r="D6517" t="s">
        <v>13558</v>
      </c>
      <c r="E6517" t="s">
        <v>23693</v>
      </c>
      <c r="H6517" t="s">
        <v>4017</v>
      </c>
      <c r="I6517" t="s">
        <v>447</v>
      </c>
      <c r="Z6517" t="s">
        <v>23694</v>
      </c>
      <c r="AA6517" t="s">
        <v>23695</v>
      </c>
      <c r="AK6517" s="2">
        <v>45919.302491342591</v>
      </c>
    </row>
    <row r="6518" spans="1:37">
      <c r="A6518" t="str">
        <f t="shared" si="101"/>
        <v>8888907231267</v>
      </c>
      <c r="B6518">
        <v>8888907</v>
      </c>
      <c r="C6518">
        <v>231267</v>
      </c>
      <c r="D6518" t="s">
        <v>4359</v>
      </c>
      <c r="E6518" t="s">
        <v>23696</v>
      </c>
      <c r="H6518" t="s">
        <v>4361</v>
      </c>
      <c r="I6518" t="s">
        <v>23696</v>
      </c>
      <c r="Z6518" t="s">
        <v>23697</v>
      </c>
      <c r="AA6518" t="s">
        <v>23698</v>
      </c>
      <c r="AK6518" s="2">
        <v>45919.277203645834</v>
      </c>
    </row>
    <row r="6519" spans="1:37">
      <c r="A6519" t="str">
        <f t="shared" si="101"/>
        <v>8888905231266</v>
      </c>
      <c r="B6519">
        <v>8888905</v>
      </c>
      <c r="C6519">
        <v>231266</v>
      </c>
      <c r="D6519" t="s">
        <v>23699</v>
      </c>
      <c r="E6519" t="s">
        <v>6512</v>
      </c>
      <c r="H6519" t="s">
        <v>1275</v>
      </c>
      <c r="I6519" t="s">
        <v>6513</v>
      </c>
      <c r="Z6519" t="s">
        <v>23700</v>
      </c>
      <c r="AA6519" t="s">
        <v>23701</v>
      </c>
      <c r="AK6519" s="2">
        <v>45919.207085682872</v>
      </c>
    </row>
    <row r="6520" spans="1:37">
      <c r="A6520" t="str">
        <f t="shared" si="101"/>
        <v>8888896224016</v>
      </c>
      <c r="B6520">
        <v>8888896</v>
      </c>
      <c r="C6520">
        <v>224016</v>
      </c>
      <c r="D6520" t="s">
        <v>23702</v>
      </c>
      <c r="E6520" t="s">
        <v>23703</v>
      </c>
      <c r="H6520" t="s">
        <v>446</v>
      </c>
      <c r="J6520" t="s">
        <v>23702</v>
      </c>
      <c r="Z6520" t="s">
        <v>23704</v>
      </c>
      <c r="AA6520" t="s">
        <v>23705</v>
      </c>
      <c r="AC6520" t="s">
        <v>52</v>
      </c>
      <c r="AD6520" t="s">
        <v>53</v>
      </c>
      <c r="AK6520" s="2">
        <v>45919.187943171295</v>
      </c>
    </row>
    <row r="6521" spans="1:37">
      <c r="A6521" t="str">
        <f t="shared" si="101"/>
        <v>8888896224015</v>
      </c>
      <c r="B6521">
        <v>8888896</v>
      </c>
      <c r="C6521">
        <v>224015</v>
      </c>
      <c r="D6521" t="s">
        <v>23702</v>
      </c>
      <c r="E6521" t="s">
        <v>23706</v>
      </c>
      <c r="H6521" t="s">
        <v>446</v>
      </c>
      <c r="J6521" t="s">
        <v>23702</v>
      </c>
      <c r="Z6521" t="s">
        <v>23704</v>
      </c>
      <c r="AA6521" t="s">
        <v>23705</v>
      </c>
      <c r="AC6521" t="s">
        <v>52</v>
      </c>
      <c r="AD6521" t="s">
        <v>53</v>
      </c>
      <c r="AK6521" s="2">
        <v>45919.187656377311</v>
      </c>
    </row>
    <row r="6522" spans="1:37">
      <c r="A6522" t="str">
        <f t="shared" si="101"/>
        <v>8888902231265</v>
      </c>
      <c r="B6522">
        <v>8888902</v>
      </c>
      <c r="C6522">
        <v>231265</v>
      </c>
      <c r="D6522" t="s">
        <v>3973</v>
      </c>
      <c r="E6522" t="s">
        <v>23707</v>
      </c>
      <c r="H6522" t="s">
        <v>820</v>
      </c>
      <c r="I6522" t="s">
        <v>324</v>
      </c>
      <c r="Z6522" t="s">
        <v>23708</v>
      </c>
      <c r="AA6522" t="s">
        <v>23709</v>
      </c>
      <c r="AK6522" s="2">
        <v>45919.179838275464</v>
      </c>
    </row>
    <row r="6523" spans="1:37">
      <c r="A6523" t="str">
        <f t="shared" si="101"/>
        <v>8888896231264</v>
      </c>
      <c r="B6523">
        <v>8888896</v>
      </c>
      <c r="C6523">
        <v>231264</v>
      </c>
      <c r="D6523" t="s">
        <v>23702</v>
      </c>
      <c r="E6523" t="s">
        <v>2334</v>
      </c>
      <c r="H6523" t="s">
        <v>446</v>
      </c>
      <c r="I6523" t="s">
        <v>2334</v>
      </c>
      <c r="Z6523" t="s">
        <v>23704</v>
      </c>
      <c r="AA6523" t="s">
        <v>23705</v>
      </c>
      <c r="AK6523" s="2">
        <v>45919.152361469911</v>
      </c>
    </row>
    <row r="6524" spans="1:37">
      <c r="A6524" t="str">
        <f t="shared" si="101"/>
        <v>8888895231263</v>
      </c>
      <c r="B6524">
        <v>8888895</v>
      </c>
      <c r="C6524">
        <v>231263</v>
      </c>
      <c r="D6524" t="s">
        <v>23710</v>
      </c>
      <c r="E6524" t="s">
        <v>23711</v>
      </c>
      <c r="H6524" t="s">
        <v>23712</v>
      </c>
      <c r="I6524" t="s">
        <v>23713</v>
      </c>
      <c r="Z6524" t="s">
        <v>23714</v>
      </c>
      <c r="AA6524" t="s">
        <v>23715</v>
      </c>
      <c r="AK6524" s="2">
        <v>45919.146482962962</v>
      </c>
    </row>
    <row r="6525" spans="1:37">
      <c r="A6525" t="str">
        <f t="shared" si="101"/>
        <v>8211885224014</v>
      </c>
      <c r="B6525">
        <v>8211885</v>
      </c>
      <c r="C6525">
        <v>224014</v>
      </c>
      <c r="D6525" t="s">
        <v>2529</v>
      </c>
      <c r="E6525" t="s">
        <v>23716</v>
      </c>
      <c r="F6525" s="1">
        <v>43112</v>
      </c>
      <c r="G6525" t="s">
        <v>157</v>
      </c>
      <c r="H6525" t="s">
        <v>2530</v>
      </c>
      <c r="I6525" t="s">
        <v>862</v>
      </c>
      <c r="J6525" t="s">
        <v>2531</v>
      </c>
      <c r="K6525" t="s">
        <v>864</v>
      </c>
      <c r="L6525" t="s">
        <v>23717</v>
      </c>
      <c r="M6525" t="s">
        <v>47</v>
      </c>
      <c r="N6525" t="s">
        <v>106</v>
      </c>
      <c r="O6525" t="s">
        <v>117</v>
      </c>
      <c r="U6525" t="s">
        <v>1280</v>
      </c>
      <c r="V6525" t="s">
        <v>66</v>
      </c>
      <c r="W6525" t="s">
        <v>1058</v>
      </c>
      <c r="X6525" t="s">
        <v>23718</v>
      </c>
      <c r="Z6525" t="s">
        <v>23719</v>
      </c>
      <c r="AA6525" t="s">
        <v>23720</v>
      </c>
      <c r="AC6525" t="s">
        <v>52</v>
      </c>
      <c r="AD6525" t="s">
        <v>53</v>
      </c>
      <c r="AK6525" s="2">
        <v>45919.107809374997</v>
      </c>
    </row>
    <row r="6526" spans="1:37">
      <c r="A6526" t="str">
        <f t="shared" si="101"/>
        <v>8888891231262</v>
      </c>
      <c r="B6526">
        <v>8888891</v>
      </c>
      <c r="C6526">
        <v>231262</v>
      </c>
      <c r="D6526" t="s">
        <v>110</v>
      </c>
      <c r="E6526" t="s">
        <v>170</v>
      </c>
      <c r="H6526" t="s">
        <v>112</v>
      </c>
      <c r="I6526" t="s">
        <v>171</v>
      </c>
      <c r="Z6526" t="s">
        <v>23721</v>
      </c>
      <c r="AA6526" t="s">
        <v>23722</v>
      </c>
      <c r="AK6526" s="2">
        <v>45919.074229351849</v>
      </c>
    </row>
    <row r="6527" spans="1:37">
      <c r="A6527" t="str">
        <f t="shared" si="101"/>
        <v>8888890231261</v>
      </c>
      <c r="B6527">
        <v>8888890</v>
      </c>
      <c r="C6527">
        <v>231261</v>
      </c>
      <c r="D6527" t="s">
        <v>23051</v>
      </c>
      <c r="E6527" t="s">
        <v>171</v>
      </c>
      <c r="H6527" t="s">
        <v>7483</v>
      </c>
      <c r="I6527" t="s">
        <v>171</v>
      </c>
      <c r="Z6527" t="s">
        <v>23723</v>
      </c>
      <c r="AA6527" t="s">
        <v>23057</v>
      </c>
      <c r="AK6527" s="2">
        <v>45919.054585497688</v>
      </c>
    </row>
    <row r="6528" spans="1:37">
      <c r="A6528" t="str">
        <f t="shared" si="101"/>
        <v>8888886231260</v>
      </c>
      <c r="B6528">
        <v>8888886</v>
      </c>
      <c r="C6528">
        <v>231260</v>
      </c>
      <c r="D6528" t="s">
        <v>235</v>
      </c>
      <c r="E6528" t="s">
        <v>7773</v>
      </c>
      <c r="H6528" t="s">
        <v>237</v>
      </c>
      <c r="I6528" t="s">
        <v>2410</v>
      </c>
      <c r="Z6528" t="s">
        <v>23724</v>
      </c>
      <c r="AA6528" t="s">
        <v>23452</v>
      </c>
      <c r="AK6528" s="2">
        <v>45918.956774236111</v>
      </c>
    </row>
    <row r="6529" spans="1:39">
      <c r="A6529" t="str">
        <f t="shared" si="101"/>
        <v>8888825224013</v>
      </c>
      <c r="B6529">
        <v>8888825</v>
      </c>
      <c r="C6529">
        <v>224013</v>
      </c>
      <c r="D6529" t="s">
        <v>4114</v>
      </c>
      <c r="E6529" t="s">
        <v>12752</v>
      </c>
      <c r="F6529" s="1">
        <v>45336</v>
      </c>
      <c r="G6529" t="s">
        <v>22892</v>
      </c>
      <c r="H6529" t="s">
        <v>4115</v>
      </c>
      <c r="I6529" t="s">
        <v>12754</v>
      </c>
      <c r="J6529" t="s">
        <v>4116</v>
      </c>
      <c r="K6529" t="s">
        <v>12756</v>
      </c>
      <c r="L6529" t="s">
        <v>12756</v>
      </c>
      <c r="M6529" t="s">
        <v>62</v>
      </c>
      <c r="O6529" t="s">
        <v>253</v>
      </c>
      <c r="P6529" t="s">
        <v>254</v>
      </c>
      <c r="Q6529">
        <v>9</v>
      </c>
      <c r="R6529" t="s">
        <v>255</v>
      </c>
      <c r="U6529" t="s">
        <v>4068</v>
      </c>
      <c r="V6529" t="s">
        <v>66</v>
      </c>
      <c r="W6529" t="s">
        <v>22822</v>
      </c>
      <c r="X6529" t="s">
        <v>23725</v>
      </c>
      <c r="Z6529" t="s">
        <v>23726</v>
      </c>
      <c r="AA6529" t="s">
        <v>23727</v>
      </c>
      <c r="AC6529" t="s">
        <v>187</v>
      </c>
      <c r="AD6529" t="s">
        <v>211</v>
      </c>
      <c r="AK6529" s="2">
        <v>45918.578358738429</v>
      </c>
    </row>
    <row r="6530" spans="1:39">
      <c r="A6530" t="str">
        <f t="shared" si="101"/>
        <v>8888825224012</v>
      </c>
      <c r="B6530">
        <v>8888825</v>
      </c>
      <c r="C6530">
        <v>224012</v>
      </c>
      <c r="D6530" t="s">
        <v>4114</v>
      </c>
      <c r="E6530" t="s">
        <v>23728</v>
      </c>
      <c r="F6530" s="1">
        <v>45965</v>
      </c>
      <c r="G6530" t="s">
        <v>6450</v>
      </c>
      <c r="H6530" t="s">
        <v>4115</v>
      </c>
      <c r="I6530" t="s">
        <v>10703</v>
      </c>
      <c r="J6530" t="s">
        <v>4116</v>
      </c>
      <c r="K6530" t="s">
        <v>10704</v>
      </c>
      <c r="L6530" t="s">
        <v>10704</v>
      </c>
      <c r="M6530" t="s">
        <v>47</v>
      </c>
      <c r="N6530" t="s">
        <v>3778</v>
      </c>
      <c r="O6530" t="s">
        <v>253</v>
      </c>
      <c r="P6530" t="s">
        <v>254</v>
      </c>
      <c r="Q6530">
        <v>9</v>
      </c>
      <c r="R6530" t="s">
        <v>255</v>
      </c>
      <c r="U6530" t="s">
        <v>4068</v>
      </c>
      <c r="V6530" t="s">
        <v>66</v>
      </c>
      <c r="W6530" t="s">
        <v>22822</v>
      </c>
      <c r="X6530" t="s">
        <v>23725</v>
      </c>
      <c r="Z6530" t="s">
        <v>23726</v>
      </c>
      <c r="AA6530" t="s">
        <v>23727</v>
      </c>
      <c r="AC6530" t="s">
        <v>187</v>
      </c>
      <c r="AD6530" t="s">
        <v>211</v>
      </c>
      <c r="AK6530" s="2">
        <v>45918.575615081019</v>
      </c>
    </row>
    <row r="6531" spans="1:39">
      <c r="A6531" t="str">
        <f t="shared" ref="A6531:A6594" si="102">B6531&amp;C6531</f>
        <v>8888825224011</v>
      </c>
      <c r="B6531">
        <v>8888825</v>
      </c>
      <c r="C6531">
        <v>224011</v>
      </c>
      <c r="D6531" t="s">
        <v>4114</v>
      </c>
      <c r="E6531" t="s">
        <v>23729</v>
      </c>
      <c r="F6531" s="1">
        <v>46013</v>
      </c>
      <c r="G6531" t="s">
        <v>6450</v>
      </c>
      <c r="H6531" t="s">
        <v>4115</v>
      </c>
      <c r="I6531" t="s">
        <v>23730</v>
      </c>
      <c r="J6531" t="s">
        <v>4116</v>
      </c>
      <c r="K6531" t="s">
        <v>23731</v>
      </c>
      <c r="L6531" t="s">
        <v>23731</v>
      </c>
      <c r="M6531" t="s">
        <v>47</v>
      </c>
      <c r="N6531" t="s">
        <v>3778</v>
      </c>
      <c r="O6531" t="s">
        <v>253</v>
      </c>
      <c r="P6531" t="s">
        <v>254</v>
      </c>
      <c r="Q6531">
        <v>9</v>
      </c>
      <c r="R6531" t="s">
        <v>255</v>
      </c>
      <c r="U6531" t="s">
        <v>4068</v>
      </c>
      <c r="V6531" t="s">
        <v>66</v>
      </c>
      <c r="W6531" t="s">
        <v>22822</v>
      </c>
      <c r="X6531" t="s">
        <v>23725</v>
      </c>
      <c r="Z6531" t="s">
        <v>23726</v>
      </c>
      <c r="AA6531" t="s">
        <v>23727</v>
      </c>
      <c r="AC6531" t="s">
        <v>187</v>
      </c>
      <c r="AD6531" t="s">
        <v>211</v>
      </c>
      <c r="AK6531" s="2">
        <v>45918.574354930555</v>
      </c>
    </row>
    <row r="6532" spans="1:39">
      <c r="A6532" t="str">
        <f t="shared" si="102"/>
        <v>8888825231259</v>
      </c>
      <c r="B6532">
        <v>8888825</v>
      </c>
      <c r="C6532">
        <v>231259</v>
      </c>
      <c r="D6532" t="s">
        <v>4114</v>
      </c>
      <c r="E6532" t="s">
        <v>23732</v>
      </c>
      <c r="F6532" s="1">
        <v>29291</v>
      </c>
      <c r="G6532" t="s">
        <v>260</v>
      </c>
      <c r="H6532" t="s">
        <v>4115</v>
      </c>
      <c r="I6532" t="s">
        <v>23733</v>
      </c>
      <c r="J6532" t="s">
        <v>4116</v>
      </c>
      <c r="K6532" t="s">
        <v>23734</v>
      </c>
      <c r="M6532" t="s">
        <v>62</v>
      </c>
      <c r="O6532" t="s">
        <v>253</v>
      </c>
      <c r="P6532" t="s">
        <v>262</v>
      </c>
      <c r="Q6532">
        <v>9</v>
      </c>
      <c r="R6532" t="s">
        <v>262</v>
      </c>
      <c r="U6532" t="s">
        <v>4068</v>
      </c>
      <c r="V6532" t="s">
        <v>66</v>
      </c>
      <c r="W6532" t="s">
        <v>22822</v>
      </c>
      <c r="X6532" t="s">
        <v>23725</v>
      </c>
      <c r="Z6532" t="s">
        <v>23726</v>
      </c>
      <c r="AA6532" t="s">
        <v>23727</v>
      </c>
      <c r="AC6532" t="s">
        <v>187</v>
      </c>
      <c r="AD6532" t="s">
        <v>211</v>
      </c>
      <c r="AK6532" s="2">
        <v>45918.570096064817</v>
      </c>
    </row>
    <row r="6533" spans="1:39">
      <c r="A6533" t="str">
        <f t="shared" si="102"/>
        <v>8218480223650</v>
      </c>
      <c r="B6533">
        <v>8218480</v>
      </c>
      <c r="C6533">
        <v>223650</v>
      </c>
      <c r="D6533" t="s">
        <v>23735</v>
      </c>
      <c r="E6533" t="s">
        <v>11999</v>
      </c>
      <c r="F6533" s="1">
        <v>44028</v>
      </c>
      <c r="G6533" t="s">
        <v>88</v>
      </c>
      <c r="H6533" t="s">
        <v>23736</v>
      </c>
      <c r="I6533" t="s">
        <v>1306</v>
      </c>
      <c r="J6533" t="s">
        <v>23737</v>
      </c>
      <c r="K6533" t="s">
        <v>1307</v>
      </c>
      <c r="L6533" t="s">
        <v>1307</v>
      </c>
      <c r="M6533" t="s">
        <v>47</v>
      </c>
      <c r="N6533" t="s">
        <v>10510</v>
      </c>
      <c r="O6533" t="s">
        <v>3194</v>
      </c>
      <c r="P6533" t="s">
        <v>254</v>
      </c>
      <c r="Q6533">
        <v>9</v>
      </c>
      <c r="R6533" t="s">
        <v>255</v>
      </c>
      <c r="U6533" t="s">
        <v>22379</v>
      </c>
      <c r="V6533" t="s">
        <v>66</v>
      </c>
      <c r="W6533" t="s">
        <v>395</v>
      </c>
      <c r="X6533" t="s">
        <v>23738</v>
      </c>
      <c r="Z6533" t="s">
        <v>23739</v>
      </c>
      <c r="AA6533" t="s">
        <v>23740</v>
      </c>
      <c r="AC6533" t="s">
        <v>187</v>
      </c>
      <c r="AD6533" t="s">
        <v>211</v>
      </c>
      <c r="AE6533" t="s">
        <v>23741</v>
      </c>
      <c r="AG6533" t="s">
        <v>190</v>
      </c>
      <c r="AH6533" t="s">
        <v>211</v>
      </c>
      <c r="AI6533" t="s">
        <v>23742</v>
      </c>
      <c r="AK6533" s="2">
        <v>45918.532714409725</v>
      </c>
      <c r="AM6533" s="2">
        <v>45918.532714409725</v>
      </c>
    </row>
    <row r="6534" spans="1:39">
      <c r="A6534" t="str">
        <f t="shared" si="102"/>
        <v>8218480223649</v>
      </c>
      <c r="B6534">
        <v>8218480</v>
      </c>
      <c r="C6534">
        <v>223649</v>
      </c>
      <c r="D6534" t="s">
        <v>23735</v>
      </c>
      <c r="E6534" t="s">
        <v>23743</v>
      </c>
      <c r="F6534" s="1">
        <v>43565</v>
      </c>
      <c r="G6534" t="s">
        <v>73</v>
      </c>
      <c r="H6534" t="s">
        <v>23736</v>
      </c>
      <c r="I6534" t="s">
        <v>1179</v>
      </c>
      <c r="J6534" t="s">
        <v>23737</v>
      </c>
      <c r="K6534" t="s">
        <v>1180</v>
      </c>
      <c r="L6534" t="s">
        <v>1180</v>
      </c>
      <c r="M6534" t="s">
        <v>47</v>
      </c>
      <c r="N6534" t="s">
        <v>10510</v>
      </c>
      <c r="O6534" t="s">
        <v>3194</v>
      </c>
      <c r="P6534" t="s">
        <v>254</v>
      </c>
      <c r="Q6534">
        <v>9</v>
      </c>
      <c r="R6534" t="s">
        <v>255</v>
      </c>
      <c r="U6534" t="s">
        <v>22379</v>
      </c>
      <c r="V6534" t="s">
        <v>66</v>
      </c>
      <c r="W6534" t="s">
        <v>395</v>
      </c>
      <c r="X6534" t="s">
        <v>23738</v>
      </c>
      <c r="Z6534" t="s">
        <v>23739</v>
      </c>
      <c r="AA6534" t="s">
        <v>23740</v>
      </c>
      <c r="AC6534" t="s">
        <v>187</v>
      </c>
      <c r="AD6534" t="s">
        <v>211</v>
      </c>
      <c r="AE6534" t="s">
        <v>23741</v>
      </c>
      <c r="AG6534" t="s">
        <v>190</v>
      </c>
      <c r="AH6534" t="s">
        <v>211</v>
      </c>
      <c r="AI6534" t="s">
        <v>23742</v>
      </c>
      <c r="AK6534" s="2">
        <v>45918.532714409725</v>
      </c>
      <c r="AM6534" s="2">
        <v>45918.532714409725</v>
      </c>
    </row>
    <row r="6535" spans="1:39">
      <c r="A6535" t="str">
        <f t="shared" si="102"/>
        <v>8223362223363</v>
      </c>
      <c r="B6535">
        <v>8223362</v>
      </c>
      <c r="C6535">
        <v>223363</v>
      </c>
      <c r="D6535" t="s">
        <v>5755</v>
      </c>
      <c r="E6535" t="s">
        <v>23744</v>
      </c>
      <c r="F6535" s="1">
        <v>42938</v>
      </c>
      <c r="G6535" t="s">
        <v>352</v>
      </c>
      <c r="H6535" t="s">
        <v>5757</v>
      </c>
      <c r="I6535" t="s">
        <v>15539</v>
      </c>
      <c r="J6535" t="s">
        <v>5758</v>
      </c>
      <c r="K6535" t="s">
        <v>15540</v>
      </c>
      <c r="L6535" t="s">
        <v>15540</v>
      </c>
      <c r="M6535" t="s">
        <v>62</v>
      </c>
      <c r="O6535" t="s">
        <v>6409</v>
      </c>
      <c r="P6535" t="s">
        <v>4779</v>
      </c>
      <c r="Q6535">
        <v>1</v>
      </c>
      <c r="R6535" t="s">
        <v>255</v>
      </c>
      <c r="U6535" t="s">
        <v>22509</v>
      </c>
      <c r="V6535" t="s">
        <v>66</v>
      </c>
      <c r="W6535" t="s">
        <v>5218</v>
      </c>
      <c r="X6535" t="s">
        <v>23745</v>
      </c>
      <c r="Z6535" t="s">
        <v>23746</v>
      </c>
      <c r="AA6535" t="s">
        <v>23747</v>
      </c>
      <c r="AC6535" t="s">
        <v>187</v>
      </c>
      <c r="AD6535" t="s">
        <v>211</v>
      </c>
      <c r="AE6535" t="s">
        <v>23748</v>
      </c>
      <c r="AG6535" t="s">
        <v>190</v>
      </c>
      <c r="AH6535" t="s">
        <v>211</v>
      </c>
      <c r="AI6535" t="s">
        <v>23749</v>
      </c>
      <c r="AK6535" s="2">
        <v>45918.532714409725</v>
      </c>
      <c r="AM6535" s="2">
        <v>45918.532714409725</v>
      </c>
    </row>
    <row r="6536" spans="1:39">
      <c r="A6536" t="str">
        <f t="shared" si="102"/>
        <v>8223427223428</v>
      </c>
      <c r="B6536">
        <v>8223427</v>
      </c>
      <c r="C6536">
        <v>223428</v>
      </c>
      <c r="D6536" t="s">
        <v>745</v>
      </c>
      <c r="E6536" t="s">
        <v>23397</v>
      </c>
      <c r="F6536" s="1">
        <v>44254</v>
      </c>
      <c r="G6536" t="s">
        <v>88</v>
      </c>
      <c r="H6536" t="s">
        <v>747</v>
      </c>
      <c r="I6536" t="s">
        <v>382</v>
      </c>
      <c r="J6536" t="s">
        <v>748</v>
      </c>
      <c r="K6536" t="s">
        <v>384</v>
      </c>
      <c r="L6536" t="s">
        <v>384</v>
      </c>
      <c r="M6536" t="s">
        <v>62</v>
      </c>
      <c r="N6536" t="s">
        <v>23750</v>
      </c>
      <c r="O6536" t="s">
        <v>107</v>
      </c>
      <c r="P6536" t="s">
        <v>4779</v>
      </c>
      <c r="Q6536">
        <v>1</v>
      </c>
      <c r="R6536" t="s">
        <v>255</v>
      </c>
      <c r="U6536" t="s">
        <v>2127</v>
      </c>
      <c r="V6536" t="s">
        <v>66</v>
      </c>
      <c r="W6536" t="s">
        <v>1058</v>
      </c>
      <c r="X6536" t="s">
        <v>23751</v>
      </c>
      <c r="Z6536" t="s">
        <v>23752</v>
      </c>
      <c r="AA6536" t="s">
        <v>23753</v>
      </c>
      <c r="AC6536" t="s">
        <v>187</v>
      </c>
      <c r="AD6536" t="s">
        <v>211</v>
      </c>
      <c r="AE6536">
        <v>90</v>
      </c>
      <c r="AI6536" t="s">
        <v>23754</v>
      </c>
      <c r="AK6536" s="2">
        <v>45918.532714409725</v>
      </c>
      <c r="AM6536" s="2">
        <v>45918.532714409725</v>
      </c>
    </row>
    <row r="6537" spans="1:39">
      <c r="A6537" t="str">
        <f t="shared" si="102"/>
        <v>8223597223598</v>
      </c>
      <c r="B6537">
        <v>8223597</v>
      </c>
      <c r="C6537">
        <v>223598</v>
      </c>
      <c r="D6537" t="s">
        <v>1110</v>
      </c>
      <c r="E6537" t="s">
        <v>23755</v>
      </c>
      <c r="F6537" s="1">
        <v>42035</v>
      </c>
      <c r="G6537" t="s">
        <v>445</v>
      </c>
      <c r="H6537" t="s">
        <v>1112</v>
      </c>
      <c r="I6537" t="s">
        <v>7783</v>
      </c>
      <c r="J6537" t="s">
        <v>1114</v>
      </c>
      <c r="K6537" t="s">
        <v>7784</v>
      </c>
      <c r="L6537" t="s">
        <v>7784</v>
      </c>
      <c r="M6537" t="s">
        <v>62</v>
      </c>
      <c r="N6537" t="s">
        <v>23756</v>
      </c>
      <c r="O6537" t="s">
        <v>253</v>
      </c>
      <c r="P6537" t="s">
        <v>254</v>
      </c>
      <c r="Q6537">
        <v>9</v>
      </c>
      <c r="R6537" t="s">
        <v>255</v>
      </c>
      <c r="Z6537" t="s">
        <v>23757</v>
      </c>
      <c r="AA6537" t="s">
        <v>23758</v>
      </c>
      <c r="AC6537" t="s">
        <v>187</v>
      </c>
      <c r="AD6537" t="s">
        <v>211</v>
      </c>
      <c r="AK6537" s="2">
        <v>45918.532714409725</v>
      </c>
      <c r="AM6537" s="2">
        <v>45918.532714409725</v>
      </c>
    </row>
    <row r="6538" spans="1:39">
      <c r="A6538" t="str">
        <f t="shared" si="102"/>
        <v>8223599223600</v>
      </c>
      <c r="B6538">
        <v>8223599</v>
      </c>
      <c r="C6538">
        <v>223600</v>
      </c>
      <c r="D6538" t="s">
        <v>2955</v>
      </c>
      <c r="E6538" t="s">
        <v>23759</v>
      </c>
      <c r="F6538" s="1">
        <v>44454</v>
      </c>
      <c r="G6538" t="s">
        <v>141</v>
      </c>
      <c r="H6538" t="s">
        <v>2957</v>
      </c>
      <c r="I6538" t="s">
        <v>4424</v>
      </c>
      <c r="J6538" t="s">
        <v>2959</v>
      </c>
      <c r="K6538" t="s">
        <v>4426</v>
      </c>
      <c r="L6538" t="s">
        <v>4426</v>
      </c>
      <c r="M6538" t="s">
        <v>47</v>
      </c>
      <c r="N6538" t="s">
        <v>4040</v>
      </c>
      <c r="O6538" t="s">
        <v>253</v>
      </c>
      <c r="P6538" t="s">
        <v>254</v>
      </c>
      <c r="Q6538">
        <v>9</v>
      </c>
      <c r="R6538" t="s">
        <v>255</v>
      </c>
      <c r="Z6538" t="s">
        <v>23760</v>
      </c>
      <c r="AA6538" t="s">
        <v>23761</v>
      </c>
      <c r="AC6538" t="s">
        <v>187</v>
      </c>
      <c r="AD6538" t="s">
        <v>211</v>
      </c>
      <c r="AK6538" s="2">
        <v>45918.532714409725</v>
      </c>
      <c r="AM6538" s="2">
        <v>45918.532714409725</v>
      </c>
    </row>
    <row r="6539" spans="1:39">
      <c r="A6539" t="str">
        <f t="shared" si="102"/>
        <v>8223601223609</v>
      </c>
      <c r="B6539">
        <v>8223601</v>
      </c>
      <c r="C6539">
        <v>223609</v>
      </c>
      <c r="D6539" t="s">
        <v>15172</v>
      </c>
      <c r="E6539" t="s">
        <v>23762</v>
      </c>
      <c r="F6539" s="1">
        <v>43410</v>
      </c>
      <c r="G6539" t="s">
        <v>602</v>
      </c>
      <c r="H6539" t="s">
        <v>3648</v>
      </c>
      <c r="I6539" t="s">
        <v>23763</v>
      </c>
      <c r="J6539" t="s">
        <v>3649</v>
      </c>
      <c r="K6539" t="s">
        <v>23764</v>
      </c>
      <c r="L6539" t="s">
        <v>23764</v>
      </c>
      <c r="M6539" t="s">
        <v>47</v>
      </c>
      <c r="O6539" t="s">
        <v>253</v>
      </c>
      <c r="P6539" t="s">
        <v>254</v>
      </c>
      <c r="Q6539">
        <v>9</v>
      </c>
      <c r="R6539" t="s">
        <v>255</v>
      </c>
      <c r="Z6539" t="s">
        <v>23765</v>
      </c>
      <c r="AA6539" t="s">
        <v>23766</v>
      </c>
      <c r="AC6539" t="s">
        <v>187</v>
      </c>
      <c r="AD6539" t="s">
        <v>211</v>
      </c>
      <c r="AK6539" s="2">
        <v>45918.532714409725</v>
      </c>
      <c r="AM6539" s="2">
        <v>45918.532714409725</v>
      </c>
    </row>
    <row r="6540" spans="1:39">
      <c r="A6540" t="str">
        <f t="shared" si="102"/>
        <v>8223602223603</v>
      </c>
      <c r="B6540">
        <v>8223602</v>
      </c>
      <c r="C6540">
        <v>223603</v>
      </c>
      <c r="D6540" t="s">
        <v>235</v>
      </c>
      <c r="E6540" t="s">
        <v>23767</v>
      </c>
      <c r="F6540" s="1">
        <v>43063</v>
      </c>
      <c r="G6540" t="s">
        <v>352</v>
      </c>
      <c r="H6540" t="s">
        <v>237</v>
      </c>
      <c r="I6540" t="s">
        <v>102</v>
      </c>
      <c r="J6540" t="s">
        <v>239</v>
      </c>
      <c r="K6540" t="s">
        <v>104</v>
      </c>
      <c r="L6540" t="s">
        <v>104</v>
      </c>
      <c r="M6540" t="s">
        <v>62</v>
      </c>
      <c r="N6540" t="s">
        <v>14878</v>
      </c>
      <c r="O6540" t="s">
        <v>403</v>
      </c>
      <c r="P6540" t="s">
        <v>4779</v>
      </c>
      <c r="Q6540">
        <v>1</v>
      </c>
      <c r="R6540" t="s">
        <v>255</v>
      </c>
      <c r="U6540" t="s">
        <v>23768</v>
      </c>
      <c r="V6540" t="s">
        <v>66</v>
      </c>
      <c r="W6540" t="s">
        <v>82</v>
      </c>
      <c r="X6540" t="s">
        <v>23769</v>
      </c>
      <c r="Z6540" t="s">
        <v>23770</v>
      </c>
      <c r="AA6540" t="s">
        <v>23771</v>
      </c>
      <c r="AC6540" t="s">
        <v>190</v>
      </c>
      <c r="AD6540" t="s">
        <v>211</v>
      </c>
      <c r="AE6540" t="s">
        <v>23772</v>
      </c>
      <c r="AG6540" t="s">
        <v>190</v>
      </c>
      <c r="AH6540" t="s">
        <v>211</v>
      </c>
      <c r="AI6540" t="s">
        <v>23773</v>
      </c>
      <c r="AK6540" s="2">
        <v>45918.532714409725</v>
      </c>
      <c r="AM6540" s="2">
        <v>45925.548237175928</v>
      </c>
    </row>
    <row r="6541" spans="1:39">
      <c r="A6541" t="str">
        <f t="shared" si="102"/>
        <v>8223604223606</v>
      </c>
      <c r="B6541">
        <v>8223604</v>
      </c>
      <c r="C6541">
        <v>223606</v>
      </c>
      <c r="D6541" t="s">
        <v>23774</v>
      </c>
      <c r="E6541" t="s">
        <v>23775</v>
      </c>
      <c r="F6541" s="1">
        <v>44536</v>
      </c>
      <c r="G6541" t="s">
        <v>141</v>
      </c>
      <c r="H6541" t="s">
        <v>23776</v>
      </c>
      <c r="I6541" t="s">
        <v>3868</v>
      </c>
      <c r="J6541" t="s">
        <v>23777</v>
      </c>
      <c r="K6541" t="s">
        <v>800</v>
      </c>
      <c r="L6541" t="s">
        <v>800</v>
      </c>
      <c r="M6541" t="s">
        <v>47</v>
      </c>
      <c r="N6541" t="s">
        <v>10316</v>
      </c>
      <c r="O6541" t="s">
        <v>4330</v>
      </c>
      <c r="P6541" t="s">
        <v>254</v>
      </c>
      <c r="Q6541">
        <v>9</v>
      </c>
      <c r="R6541" t="s">
        <v>255</v>
      </c>
      <c r="Z6541" t="s">
        <v>23778</v>
      </c>
      <c r="AA6541" t="s">
        <v>23779</v>
      </c>
      <c r="AC6541" t="s">
        <v>187</v>
      </c>
      <c r="AD6541" t="s">
        <v>211</v>
      </c>
      <c r="AK6541" s="2">
        <v>45918.532714409725</v>
      </c>
      <c r="AM6541" s="2">
        <v>45918.532714409725</v>
      </c>
    </row>
    <row r="6542" spans="1:39">
      <c r="A6542" t="str">
        <f t="shared" si="102"/>
        <v>8223604223605</v>
      </c>
      <c r="B6542">
        <v>8223604</v>
      </c>
      <c r="C6542">
        <v>223605</v>
      </c>
      <c r="D6542" t="s">
        <v>23774</v>
      </c>
      <c r="E6542" t="s">
        <v>23780</v>
      </c>
      <c r="F6542" s="1">
        <v>43865</v>
      </c>
      <c r="G6542" t="s">
        <v>73</v>
      </c>
      <c r="H6542" t="s">
        <v>23776</v>
      </c>
      <c r="I6542" t="s">
        <v>11717</v>
      </c>
      <c r="J6542" t="s">
        <v>23777</v>
      </c>
      <c r="K6542" t="s">
        <v>11719</v>
      </c>
      <c r="L6542" t="s">
        <v>11719</v>
      </c>
      <c r="M6542" t="s">
        <v>62</v>
      </c>
      <c r="N6542" t="s">
        <v>10316</v>
      </c>
      <c r="O6542" t="s">
        <v>4330</v>
      </c>
      <c r="P6542" t="s">
        <v>254</v>
      </c>
      <c r="Q6542">
        <v>9</v>
      </c>
      <c r="R6542" t="s">
        <v>255</v>
      </c>
      <c r="Z6542" t="s">
        <v>23778</v>
      </c>
      <c r="AA6542" t="s">
        <v>23779</v>
      </c>
      <c r="AC6542" t="s">
        <v>187</v>
      </c>
      <c r="AD6542" t="s">
        <v>211</v>
      </c>
      <c r="AK6542" s="2">
        <v>45918.532714409725</v>
      </c>
      <c r="AM6542" s="2">
        <v>45918.532714409725</v>
      </c>
    </row>
    <row r="6543" spans="1:39">
      <c r="A6543" t="str">
        <f t="shared" si="102"/>
        <v>8223607223608</v>
      </c>
      <c r="B6543">
        <v>8223607</v>
      </c>
      <c r="C6543">
        <v>223608</v>
      </c>
      <c r="D6543" t="s">
        <v>1753</v>
      </c>
      <c r="E6543" t="s">
        <v>12149</v>
      </c>
      <c r="F6543" s="1">
        <v>43111</v>
      </c>
      <c r="G6543" t="s">
        <v>352</v>
      </c>
      <c r="H6543" t="s">
        <v>1755</v>
      </c>
      <c r="I6543" t="s">
        <v>636</v>
      </c>
      <c r="J6543" t="s">
        <v>1757</v>
      </c>
      <c r="K6543" t="s">
        <v>638</v>
      </c>
      <c r="L6543" t="s">
        <v>638</v>
      </c>
      <c r="M6543" t="s">
        <v>62</v>
      </c>
      <c r="N6543" t="s">
        <v>23781</v>
      </c>
      <c r="O6543" t="s">
        <v>6409</v>
      </c>
      <c r="P6543" t="s">
        <v>4779</v>
      </c>
      <c r="Q6543">
        <v>1</v>
      </c>
      <c r="R6543" t="s">
        <v>255</v>
      </c>
      <c r="U6543" t="s">
        <v>22509</v>
      </c>
      <c r="V6543" t="s">
        <v>66</v>
      </c>
      <c r="W6543" t="s">
        <v>5218</v>
      </c>
      <c r="X6543" t="s">
        <v>22826</v>
      </c>
      <c r="Z6543" t="s">
        <v>22827</v>
      </c>
      <c r="AA6543" t="s">
        <v>22828</v>
      </c>
      <c r="AC6543" t="s">
        <v>1863</v>
      </c>
      <c r="AD6543" t="s">
        <v>211</v>
      </c>
      <c r="AE6543" t="s">
        <v>23782</v>
      </c>
      <c r="AG6543" t="s">
        <v>190</v>
      </c>
      <c r="AH6543" t="s">
        <v>211</v>
      </c>
      <c r="AI6543" t="s">
        <v>23783</v>
      </c>
      <c r="AK6543" s="2">
        <v>45918.532714409725</v>
      </c>
      <c r="AM6543" s="2">
        <v>45926.510119664352</v>
      </c>
    </row>
    <row r="6544" spans="1:39">
      <c r="A6544" t="str">
        <f t="shared" si="102"/>
        <v>8223610223611</v>
      </c>
      <c r="B6544">
        <v>8223610</v>
      </c>
      <c r="C6544">
        <v>223611</v>
      </c>
      <c r="D6544" t="s">
        <v>1630</v>
      </c>
      <c r="E6544" t="s">
        <v>7989</v>
      </c>
      <c r="F6544" s="1">
        <v>42519</v>
      </c>
      <c r="G6544" t="s">
        <v>276</v>
      </c>
      <c r="H6544" t="s">
        <v>1631</v>
      </c>
      <c r="I6544" t="s">
        <v>1561</v>
      </c>
      <c r="J6544" t="s">
        <v>1632</v>
      </c>
      <c r="K6544" t="s">
        <v>1563</v>
      </c>
      <c r="L6544" t="s">
        <v>1563</v>
      </c>
      <c r="M6544" t="s">
        <v>47</v>
      </c>
      <c r="N6544" t="s">
        <v>23784</v>
      </c>
      <c r="O6544" t="s">
        <v>8649</v>
      </c>
      <c r="P6544" t="s">
        <v>4779</v>
      </c>
      <c r="Q6544">
        <v>1</v>
      </c>
      <c r="R6544" t="s">
        <v>255</v>
      </c>
      <c r="U6544" t="s">
        <v>23785</v>
      </c>
      <c r="V6544" t="s">
        <v>66</v>
      </c>
      <c r="W6544" t="s">
        <v>23786</v>
      </c>
      <c r="X6544" t="s">
        <v>23787</v>
      </c>
      <c r="Z6544" t="s">
        <v>23788</v>
      </c>
      <c r="AA6544" t="s">
        <v>23789</v>
      </c>
      <c r="AC6544" t="s">
        <v>187</v>
      </c>
      <c r="AD6544" t="s">
        <v>211</v>
      </c>
      <c r="AI6544" t="s">
        <v>364</v>
      </c>
      <c r="AK6544" s="2">
        <v>45918.532714409725</v>
      </c>
      <c r="AM6544" s="2">
        <v>45925.548237175928</v>
      </c>
    </row>
    <row r="6545" spans="1:39">
      <c r="A6545" t="str">
        <f t="shared" si="102"/>
        <v>8223612223613</v>
      </c>
      <c r="B6545">
        <v>8223612</v>
      </c>
      <c r="C6545">
        <v>223613</v>
      </c>
      <c r="D6545" t="s">
        <v>5365</v>
      </c>
      <c r="E6545" t="s">
        <v>23790</v>
      </c>
      <c r="F6545" s="1">
        <v>44010</v>
      </c>
      <c r="G6545" t="s">
        <v>88</v>
      </c>
      <c r="H6545" t="s">
        <v>5367</v>
      </c>
      <c r="I6545" t="s">
        <v>1740</v>
      </c>
      <c r="J6545" t="s">
        <v>5369</v>
      </c>
      <c r="K6545" t="s">
        <v>1742</v>
      </c>
      <c r="L6545" t="s">
        <v>1742</v>
      </c>
      <c r="M6545" t="s">
        <v>62</v>
      </c>
      <c r="O6545" t="s">
        <v>1510</v>
      </c>
      <c r="P6545" t="s">
        <v>254</v>
      </c>
      <c r="Q6545">
        <v>9</v>
      </c>
      <c r="R6545" t="s">
        <v>255</v>
      </c>
      <c r="Z6545" t="s">
        <v>23791</v>
      </c>
      <c r="AA6545" t="s">
        <v>23792</v>
      </c>
      <c r="AC6545" t="s">
        <v>187</v>
      </c>
      <c r="AD6545" t="s">
        <v>211</v>
      </c>
      <c r="AK6545" s="2">
        <v>45918.532714409725</v>
      </c>
      <c r="AM6545" s="2">
        <v>45918.532714409725</v>
      </c>
    </row>
    <row r="6546" spans="1:39">
      <c r="A6546" t="str">
        <f t="shared" si="102"/>
        <v>8223614223615</v>
      </c>
      <c r="B6546">
        <v>8223614</v>
      </c>
      <c r="C6546">
        <v>223615</v>
      </c>
      <c r="D6546" t="s">
        <v>23793</v>
      </c>
      <c r="E6546" t="s">
        <v>23794</v>
      </c>
      <c r="F6546" s="1">
        <v>44288</v>
      </c>
      <c r="G6546" t="s">
        <v>141</v>
      </c>
      <c r="H6546" t="s">
        <v>17653</v>
      </c>
      <c r="I6546" t="s">
        <v>23795</v>
      </c>
      <c r="J6546" t="s">
        <v>17654</v>
      </c>
      <c r="K6546" t="s">
        <v>23796</v>
      </c>
      <c r="L6546" t="s">
        <v>23796</v>
      </c>
      <c r="M6546" t="s">
        <v>47</v>
      </c>
      <c r="O6546" t="s">
        <v>8866</v>
      </c>
      <c r="P6546" t="s">
        <v>4779</v>
      </c>
      <c r="Q6546">
        <v>1</v>
      </c>
      <c r="R6546" t="s">
        <v>255</v>
      </c>
      <c r="U6546" t="s">
        <v>270</v>
      </c>
      <c r="V6546" t="s">
        <v>66</v>
      </c>
      <c r="W6546" t="s">
        <v>271</v>
      </c>
      <c r="X6546" t="s">
        <v>23797</v>
      </c>
      <c r="Z6546" t="s">
        <v>23798</v>
      </c>
      <c r="AA6546" t="s">
        <v>23799</v>
      </c>
      <c r="AC6546" t="s">
        <v>187</v>
      </c>
      <c r="AD6546" t="s">
        <v>211</v>
      </c>
      <c r="AK6546" s="2">
        <v>45918.532714409725</v>
      </c>
      <c r="AM6546" s="2">
        <v>45924.525287974539</v>
      </c>
    </row>
    <row r="6547" spans="1:39">
      <c r="A6547" t="str">
        <f t="shared" si="102"/>
        <v>8223617223618</v>
      </c>
      <c r="B6547">
        <v>8223617</v>
      </c>
      <c r="C6547">
        <v>223618</v>
      </c>
      <c r="D6547" t="s">
        <v>23800</v>
      </c>
      <c r="E6547" t="s">
        <v>23801</v>
      </c>
      <c r="F6547" s="1">
        <v>43250</v>
      </c>
      <c r="G6547" t="s">
        <v>602</v>
      </c>
      <c r="H6547" t="s">
        <v>9465</v>
      </c>
      <c r="I6547" t="s">
        <v>23802</v>
      </c>
      <c r="J6547" t="s">
        <v>9466</v>
      </c>
      <c r="K6547" t="s">
        <v>23803</v>
      </c>
      <c r="L6547" t="s">
        <v>23803</v>
      </c>
      <c r="M6547" t="s">
        <v>47</v>
      </c>
      <c r="N6547" t="s">
        <v>14828</v>
      </c>
      <c r="O6547" t="s">
        <v>11536</v>
      </c>
      <c r="P6547" t="s">
        <v>4779</v>
      </c>
      <c r="Q6547">
        <v>1</v>
      </c>
      <c r="R6547" t="s">
        <v>255</v>
      </c>
      <c r="U6547" t="s">
        <v>23804</v>
      </c>
      <c r="V6547" t="s">
        <v>66</v>
      </c>
      <c r="W6547" t="s">
        <v>1093</v>
      </c>
      <c r="X6547" t="s">
        <v>23805</v>
      </c>
      <c r="Z6547" t="s">
        <v>23806</v>
      </c>
      <c r="AA6547" t="s">
        <v>23807</v>
      </c>
      <c r="AC6547" t="s">
        <v>187</v>
      </c>
      <c r="AD6547" t="s">
        <v>211</v>
      </c>
      <c r="AI6547" t="s">
        <v>23808</v>
      </c>
      <c r="AK6547" s="2">
        <v>45918.532714409725</v>
      </c>
      <c r="AM6547" s="2">
        <v>45925.548237175928</v>
      </c>
    </row>
    <row r="6548" spans="1:39">
      <c r="A6548" t="str">
        <f t="shared" si="102"/>
        <v>8223620223621</v>
      </c>
      <c r="B6548">
        <v>8223620</v>
      </c>
      <c r="C6548">
        <v>223621</v>
      </c>
      <c r="D6548" t="s">
        <v>9912</v>
      </c>
      <c r="E6548" t="s">
        <v>784</v>
      </c>
      <c r="F6548" s="1">
        <v>43386</v>
      </c>
      <c r="G6548" t="s">
        <v>602</v>
      </c>
      <c r="H6548" t="s">
        <v>9914</v>
      </c>
      <c r="I6548" t="s">
        <v>785</v>
      </c>
      <c r="J6548" t="s">
        <v>9915</v>
      </c>
      <c r="K6548" t="s">
        <v>786</v>
      </c>
      <c r="L6548" t="s">
        <v>786</v>
      </c>
      <c r="M6548" t="s">
        <v>47</v>
      </c>
      <c r="N6548" t="s">
        <v>23809</v>
      </c>
      <c r="O6548" t="s">
        <v>253</v>
      </c>
      <c r="P6548" t="s">
        <v>254</v>
      </c>
      <c r="Q6548">
        <v>9</v>
      </c>
      <c r="R6548" t="s">
        <v>255</v>
      </c>
      <c r="Z6548" t="s">
        <v>23810</v>
      </c>
      <c r="AA6548" t="s">
        <v>23811</v>
      </c>
      <c r="AC6548" t="s">
        <v>187</v>
      </c>
      <c r="AD6548" t="s">
        <v>211</v>
      </c>
      <c r="AK6548" s="2">
        <v>45918.532714409725</v>
      </c>
      <c r="AM6548" s="2">
        <v>45918.532714409725</v>
      </c>
    </row>
    <row r="6549" spans="1:39">
      <c r="A6549" t="str">
        <f t="shared" si="102"/>
        <v>8223623223630</v>
      </c>
      <c r="B6549">
        <v>8223623</v>
      </c>
      <c r="C6549">
        <v>223630</v>
      </c>
      <c r="D6549" t="s">
        <v>14589</v>
      </c>
      <c r="E6549" t="s">
        <v>17736</v>
      </c>
      <c r="F6549" s="1">
        <v>43269</v>
      </c>
      <c r="G6549" t="s">
        <v>602</v>
      </c>
      <c r="H6549" t="s">
        <v>14590</v>
      </c>
      <c r="I6549" t="s">
        <v>10422</v>
      </c>
      <c r="J6549" t="s">
        <v>23812</v>
      </c>
      <c r="K6549" t="s">
        <v>10423</v>
      </c>
      <c r="L6549" t="s">
        <v>10423</v>
      </c>
      <c r="M6549" t="s">
        <v>47</v>
      </c>
      <c r="N6549" t="s">
        <v>14828</v>
      </c>
      <c r="O6549" t="s">
        <v>11536</v>
      </c>
      <c r="P6549" t="s">
        <v>4779</v>
      </c>
      <c r="Q6549">
        <v>1</v>
      </c>
      <c r="R6549" t="s">
        <v>255</v>
      </c>
      <c r="U6549" t="s">
        <v>23804</v>
      </c>
      <c r="V6549" t="s">
        <v>66</v>
      </c>
      <c r="W6549" t="s">
        <v>1093</v>
      </c>
      <c r="X6549" t="s">
        <v>23813</v>
      </c>
      <c r="Z6549" t="s">
        <v>23814</v>
      </c>
      <c r="AA6549" t="s">
        <v>23815</v>
      </c>
      <c r="AC6549" t="s">
        <v>187</v>
      </c>
      <c r="AD6549" t="s">
        <v>211</v>
      </c>
      <c r="AE6549" t="s">
        <v>23816</v>
      </c>
      <c r="AG6549" t="s">
        <v>190</v>
      </c>
      <c r="AH6549" t="s">
        <v>211</v>
      </c>
      <c r="AI6549" t="s">
        <v>23817</v>
      </c>
      <c r="AK6549" s="2">
        <v>45918.532714409725</v>
      </c>
      <c r="AM6549" s="2">
        <v>45922.518015694448</v>
      </c>
    </row>
    <row r="6550" spans="1:39">
      <c r="A6550" t="str">
        <f t="shared" si="102"/>
        <v>8223624223626</v>
      </c>
      <c r="B6550">
        <v>8223624</v>
      </c>
      <c r="C6550">
        <v>223626</v>
      </c>
      <c r="D6550" t="s">
        <v>13602</v>
      </c>
      <c r="E6550" t="s">
        <v>6184</v>
      </c>
      <c r="F6550" s="1">
        <v>44466</v>
      </c>
      <c r="G6550" t="s">
        <v>141</v>
      </c>
      <c r="H6550" t="s">
        <v>13604</v>
      </c>
      <c r="I6550" t="s">
        <v>648</v>
      </c>
      <c r="J6550" t="s">
        <v>13605</v>
      </c>
      <c r="K6550" t="s">
        <v>650</v>
      </c>
      <c r="L6550" t="s">
        <v>650</v>
      </c>
      <c r="M6550" t="s">
        <v>47</v>
      </c>
      <c r="N6550" t="s">
        <v>14067</v>
      </c>
      <c r="O6550" t="s">
        <v>253</v>
      </c>
      <c r="P6550" t="s">
        <v>254</v>
      </c>
      <c r="Q6550">
        <v>9</v>
      </c>
      <c r="R6550" t="s">
        <v>255</v>
      </c>
      <c r="Z6550" t="s">
        <v>23818</v>
      </c>
      <c r="AA6550" t="s">
        <v>23819</v>
      </c>
      <c r="AC6550" t="s">
        <v>187</v>
      </c>
      <c r="AD6550" t="s">
        <v>211</v>
      </c>
      <c r="AK6550" s="2">
        <v>45918.532714409725</v>
      </c>
      <c r="AM6550" s="2">
        <v>45918.532714409725</v>
      </c>
    </row>
    <row r="6551" spans="1:39">
      <c r="A6551" t="str">
        <f t="shared" si="102"/>
        <v>8223624223625</v>
      </c>
      <c r="B6551">
        <v>8223624</v>
      </c>
      <c r="C6551">
        <v>223625</v>
      </c>
      <c r="D6551" t="s">
        <v>13602</v>
      </c>
      <c r="E6551" t="s">
        <v>23820</v>
      </c>
      <c r="F6551" s="1">
        <v>43666</v>
      </c>
      <c r="G6551" t="s">
        <v>73</v>
      </c>
      <c r="H6551" t="s">
        <v>13604</v>
      </c>
      <c r="I6551" t="s">
        <v>627</v>
      </c>
      <c r="J6551" t="s">
        <v>13605</v>
      </c>
      <c r="K6551" t="s">
        <v>629</v>
      </c>
      <c r="L6551" t="s">
        <v>629</v>
      </c>
      <c r="M6551" t="s">
        <v>62</v>
      </c>
      <c r="N6551" t="s">
        <v>14067</v>
      </c>
      <c r="O6551" t="s">
        <v>253</v>
      </c>
      <c r="P6551" t="s">
        <v>254</v>
      </c>
      <c r="Q6551">
        <v>9</v>
      </c>
      <c r="R6551" t="s">
        <v>255</v>
      </c>
      <c r="Z6551" t="s">
        <v>23818</v>
      </c>
      <c r="AA6551" t="s">
        <v>23819</v>
      </c>
      <c r="AC6551" t="s">
        <v>187</v>
      </c>
      <c r="AD6551" t="s">
        <v>211</v>
      </c>
      <c r="AK6551" s="2">
        <v>45918.532714409725</v>
      </c>
      <c r="AM6551" s="2">
        <v>45918.532714409725</v>
      </c>
    </row>
    <row r="6552" spans="1:39">
      <c r="A6552" t="str">
        <f t="shared" si="102"/>
        <v>8223631223639</v>
      </c>
      <c r="B6552">
        <v>8223631</v>
      </c>
      <c r="C6552">
        <v>223639</v>
      </c>
      <c r="D6552" t="s">
        <v>6869</v>
      </c>
      <c r="E6552" t="s">
        <v>296</v>
      </c>
      <c r="F6552" s="1">
        <v>43919</v>
      </c>
      <c r="G6552" t="s">
        <v>73</v>
      </c>
      <c r="H6552" t="s">
        <v>6871</v>
      </c>
      <c r="I6552" t="s">
        <v>298</v>
      </c>
      <c r="J6552" t="s">
        <v>6873</v>
      </c>
      <c r="K6552" t="s">
        <v>299</v>
      </c>
      <c r="L6552" t="s">
        <v>299</v>
      </c>
      <c r="M6552" t="s">
        <v>62</v>
      </c>
      <c r="N6552" t="s">
        <v>94</v>
      </c>
      <c r="O6552" t="s">
        <v>6997</v>
      </c>
      <c r="P6552" t="s">
        <v>4779</v>
      </c>
      <c r="Q6552">
        <v>1</v>
      </c>
      <c r="R6552" t="s">
        <v>255</v>
      </c>
      <c r="U6552" t="s">
        <v>5766</v>
      </c>
      <c r="V6552" t="s">
        <v>66</v>
      </c>
      <c r="W6552" t="s">
        <v>360</v>
      </c>
      <c r="X6552" t="s">
        <v>23821</v>
      </c>
      <c r="Z6552" t="s">
        <v>23822</v>
      </c>
      <c r="AA6552" t="s">
        <v>23823</v>
      </c>
      <c r="AC6552" t="s">
        <v>187</v>
      </c>
      <c r="AD6552" t="s">
        <v>211</v>
      </c>
      <c r="AK6552" s="2">
        <v>45918.532714409725</v>
      </c>
      <c r="AM6552" s="2">
        <v>45925.548237175928</v>
      </c>
    </row>
    <row r="6553" spans="1:39">
      <c r="A6553" t="str">
        <f t="shared" si="102"/>
        <v>8223631223638</v>
      </c>
      <c r="B6553">
        <v>8223631</v>
      </c>
      <c r="C6553">
        <v>223638</v>
      </c>
      <c r="D6553" t="s">
        <v>6869</v>
      </c>
      <c r="E6553" t="s">
        <v>23824</v>
      </c>
      <c r="F6553" s="1">
        <v>43366</v>
      </c>
      <c r="G6553" t="s">
        <v>602</v>
      </c>
      <c r="H6553" t="s">
        <v>6871</v>
      </c>
      <c r="I6553" t="s">
        <v>2157</v>
      </c>
      <c r="J6553" t="s">
        <v>6873</v>
      </c>
      <c r="K6553" t="s">
        <v>2158</v>
      </c>
      <c r="L6553" t="s">
        <v>2158</v>
      </c>
      <c r="M6553" t="s">
        <v>62</v>
      </c>
      <c r="N6553" t="s">
        <v>18203</v>
      </c>
      <c r="O6553" t="s">
        <v>6997</v>
      </c>
      <c r="P6553" t="s">
        <v>4779</v>
      </c>
      <c r="Q6553">
        <v>1</v>
      </c>
      <c r="R6553" t="s">
        <v>255</v>
      </c>
      <c r="U6553" t="s">
        <v>5766</v>
      </c>
      <c r="V6553" t="s">
        <v>66</v>
      </c>
      <c r="W6553" t="s">
        <v>360</v>
      </c>
      <c r="X6553" t="s">
        <v>23821</v>
      </c>
      <c r="Z6553" t="s">
        <v>23822</v>
      </c>
      <c r="AA6553" t="s">
        <v>23823</v>
      </c>
      <c r="AC6553" t="s">
        <v>187</v>
      </c>
      <c r="AD6553" t="s">
        <v>211</v>
      </c>
      <c r="AK6553" s="2">
        <v>45918.532714409725</v>
      </c>
      <c r="AM6553" s="2">
        <v>45925.548237175928</v>
      </c>
    </row>
    <row r="6554" spans="1:39">
      <c r="A6554" t="str">
        <f t="shared" si="102"/>
        <v>8223632223642</v>
      </c>
      <c r="B6554">
        <v>8223632</v>
      </c>
      <c r="C6554">
        <v>223642</v>
      </c>
      <c r="D6554" t="s">
        <v>23825</v>
      </c>
      <c r="E6554" t="s">
        <v>23826</v>
      </c>
      <c r="F6554" s="1">
        <v>42550</v>
      </c>
      <c r="G6554" t="s">
        <v>276</v>
      </c>
      <c r="H6554" t="s">
        <v>23827</v>
      </c>
      <c r="I6554" t="s">
        <v>21942</v>
      </c>
      <c r="J6554" t="s">
        <v>23828</v>
      </c>
      <c r="K6554" t="s">
        <v>21944</v>
      </c>
      <c r="L6554" t="s">
        <v>21944</v>
      </c>
      <c r="M6554" t="s">
        <v>62</v>
      </c>
      <c r="N6554" t="s">
        <v>23829</v>
      </c>
      <c r="O6554" t="s">
        <v>9880</v>
      </c>
      <c r="P6554" t="s">
        <v>4779</v>
      </c>
      <c r="Q6554">
        <v>1</v>
      </c>
      <c r="R6554" t="s">
        <v>255</v>
      </c>
      <c r="U6554" t="s">
        <v>9886</v>
      </c>
      <c r="V6554" t="s">
        <v>66</v>
      </c>
      <c r="W6554" t="s">
        <v>271</v>
      </c>
      <c r="X6554" t="s">
        <v>23830</v>
      </c>
      <c r="Z6554" t="s">
        <v>23831</v>
      </c>
      <c r="AA6554" t="s">
        <v>23832</v>
      </c>
      <c r="AC6554" t="s">
        <v>187</v>
      </c>
      <c r="AD6554" t="s">
        <v>211</v>
      </c>
      <c r="AE6554" t="s">
        <v>23833</v>
      </c>
      <c r="AG6554" t="s">
        <v>190</v>
      </c>
      <c r="AH6554" t="s">
        <v>211</v>
      </c>
      <c r="AI6554" t="s">
        <v>23834</v>
      </c>
      <c r="AK6554" s="2">
        <v>45918.532714409725</v>
      </c>
      <c r="AM6554" s="2">
        <v>45922.518015694448</v>
      </c>
    </row>
    <row r="6555" spans="1:39">
      <c r="A6555" t="str">
        <f t="shared" si="102"/>
        <v>8223634223635</v>
      </c>
      <c r="B6555">
        <v>8223634</v>
      </c>
      <c r="C6555">
        <v>223635</v>
      </c>
      <c r="D6555" t="s">
        <v>23835</v>
      </c>
      <c r="E6555" t="s">
        <v>17941</v>
      </c>
      <c r="F6555" s="1">
        <v>43759</v>
      </c>
      <c r="G6555" t="s">
        <v>73</v>
      </c>
      <c r="H6555" t="s">
        <v>23836</v>
      </c>
      <c r="I6555" t="s">
        <v>1821</v>
      </c>
      <c r="J6555" t="s">
        <v>23837</v>
      </c>
      <c r="K6555" t="s">
        <v>1822</v>
      </c>
      <c r="L6555" t="s">
        <v>1822</v>
      </c>
      <c r="M6555" t="s">
        <v>47</v>
      </c>
      <c r="N6555" t="s">
        <v>22730</v>
      </c>
      <c r="O6555" t="s">
        <v>403</v>
      </c>
      <c r="P6555" t="s">
        <v>254</v>
      </c>
      <c r="Q6555">
        <v>9</v>
      </c>
      <c r="R6555" t="s">
        <v>255</v>
      </c>
      <c r="U6555" t="s">
        <v>4814</v>
      </c>
      <c r="V6555" t="s">
        <v>66</v>
      </c>
      <c r="W6555" t="s">
        <v>82</v>
      </c>
      <c r="X6555" t="s">
        <v>23838</v>
      </c>
      <c r="Z6555" t="s">
        <v>23839</v>
      </c>
      <c r="AA6555" t="s">
        <v>23840</v>
      </c>
      <c r="AC6555" t="s">
        <v>315</v>
      </c>
      <c r="AD6555" t="s">
        <v>211</v>
      </c>
      <c r="AK6555" s="2">
        <v>45918.532714409725</v>
      </c>
      <c r="AM6555" s="2">
        <v>45936.102699907409</v>
      </c>
    </row>
    <row r="6556" spans="1:39">
      <c r="A6556" t="str">
        <f t="shared" si="102"/>
        <v>8223636223637</v>
      </c>
      <c r="B6556">
        <v>8223636</v>
      </c>
      <c r="C6556">
        <v>223637</v>
      </c>
      <c r="D6556" t="s">
        <v>23841</v>
      </c>
      <c r="E6556" t="s">
        <v>23842</v>
      </c>
      <c r="F6556" s="1">
        <v>41108</v>
      </c>
      <c r="G6556" t="s">
        <v>250</v>
      </c>
      <c r="H6556" t="s">
        <v>23843</v>
      </c>
      <c r="I6556" t="s">
        <v>23842</v>
      </c>
      <c r="J6556" t="s">
        <v>23844</v>
      </c>
      <c r="K6556" t="s">
        <v>23845</v>
      </c>
      <c r="L6556" t="s">
        <v>23845</v>
      </c>
      <c r="M6556" t="s">
        <v>47</v>
      </c>
      <c r="O6556" t="s">
        <v>253</v>
      </c>
      <c r="P6556" t="s">
        <v>254</v>
      </c>
      <c r="Q6556">
        <v>9</v>
      </c>
      <c r="R6556" t="s">
        <v>255</v>
      </c>
      <c r="Z6556" t="s">
        <v>23846</v>
      </c>
      <c r="AA6556" t="s">
        <v>23847</v>
      </c>
      <c r="AC6556" t="s">
        <v>187</v>
      </c>
      <c r="AD6556" t="s">
        <v>211</v>
      </c>
      <c r="AK6556" s="2">
        <v>45918.532714409725</v>
      </c>
      <c r="AM6556" s="2">
        <v>45918.532714409725</v>
      </c>
    </row>
    <row r="6557" spans="1:39">
      <c r="A6557" t="str">
        <f t="shared" si="102"/>
        <v>8223640223641</v>
      </c>
      <c r="B6557">
        <v>8223640</v>
      </c>
      <c r="C6557">
        <v>223641</v>
      </c>
      <c r="D6557" t="s">
        <v>23848</v>
      </c>
      <c r="E6557" t="s">
        <v>23849</v>
      </c>
      <c r="F6557" s="1">
        <v>43482</v>
      </c>
      <c r="G6557" t="s">
        <v>602</v>
      </c>
      <c r="H6557" t="s">
        <v>23850</v>
      </c>
      <c r="I6557" t="s">
        <v>22127</v>
      </c>
      <c r="J6557" t="s">
        <v>23851</v>
      </c>
      <c r="K6557" t="s">
        <v>22128</v>
      </c>
      <c r="L6557" t="s">
        <v>22128</v>
      </c>
      <c r="M6557" t="s">
        <v>47</v>
      </c>
      <c r="N6557" t="s">
        <v>6438</v>
      </c>
      <c r="O6557" t="s">
        <v>3431</v>
      </c>
      <c r="P6557" t="s">
        <v>4779</v>
      </c>
      <c r="Q6557">
        <v>1</v>
      </c>
      <c r="R6557" t="s">
        <v>255</v>
      </c>
      <c r="U6557" t="s">
        <v>17263</v>
      </c>
      <c r="V6557" t="s">
        <v>66</v>
      </c>
      <c r="W6557" t="s">
        <v>23852</v>
      </c>
      <c r="X6557" s="4">
        <v>48580</v>
      </c>
      <c r="Z6557" t="s">
        <v>23853</v>
      </c>
      <c r="AA6557" t="s">
        <v>23854</v>
      </c>
      <c r="AC6557" t="s">
        <v>315</v>
      </c>
      <c r="AD6557" t="s">
        <v>211</v>
      </c>
      <c r="AI6557" t="s">
        <v>23855</v>
      </c>
      <c r="AK6557" s="2">
        <v>45918.532714409725</v>
      </c>
      <c r="AM6557" s="2">
        <v>45943.521574988423</v>
      </c>
    </row>
    <row r="6558" spans="1:39">
      <c r="A6558" t="str">
        <f t="shared" si="102"/>
        <v>8223645223646</v>
      </c>
      <c r="B6558">
        <v>8223645</v>
      </c>
      <c r="C6558">
        <v>223646</v>
      </c>
      <c r="D6558" t="s">
        <v>10793</v>
      </c>
      <c r="E6558" t="s">
        <v>100</v>
      </c>
      <c r="F6558" s="1">
        <v>42504</v>
      </c>
      <c r="G6558" t="s">
        <v>276</v>
      </c>
      <c r="H6558" t="s">
        <v>3226</v>
      </c>
      <c r="I6558" t="s">
        <v>102</v>
      </c>
      <c r="J6558" t="s">
        <v>3228</v>
      </c>
      <c r="K6558" t="s">
        <v>104</v>
      </c>
      <c r="L6558" t="s">
        <v>104</v>
      </c>
      <c r="M6558" t="s">
        <v>62</v>
      </c>
      <c r="N6558" t="s">
        <v>23856</v>
      </c>
      <c r="O6558" t="s">
        <v>253</v>
      </c>
      <c r="P6558" t="s">
        <v>254</v>
      </c>
      <c r="Q6558">
        <v>9</v>
      </c>
      <c r="R6558" t="s">
        <v>255</v>
      </c>
      <c r="Z6558" t="s">
        <v>23857</v>
      </c>
      <c r="AA6558" t="s">
        <v>23858</v>
      </c>
      <c r="AC6558" t="s">
        <v>187</v>
      </c>
      <c r="AD6558" t="s">
        <v>211</v>
      </c>
      <c r="AK6558" s="2">
        <v>45918.532714409725</v>
      </c>
      <c r="AM6558" s="2">
        <v>45929.548502523146</v>
      </c>
    </row>
    <row r="6559" spans="1:39">
      <c r="A6559" t="str">
        <f t="shared" si="102"/>
        <v>8223362230847</v>
      </c>
      <c r="B6559">
        <v>8223362</v>
      </c>
      <c r="C6559">
        <v>230847</v>
      </c>
      <c r="D6559" t="s">
        <v>5755</v>
      </c>
      <c r="E6559" t="s">
        <v>21772</v>
      </c>
      <c r="F6559" s="1">
        <v>29291</v>
      </c>
      <c r="G6559" t="s">
        <v>260</v>
      </c>
      <c r="H6559" t="s">
        <v>5757</v>
      </c>
      <c r="I6559" t="s">
        <v>2469</v>
      </c>
      <c r="J6559" t="s">
        <v>5758</v>
      </c>
      <c r="K6559" t="s">
        <v>2470</v>
      </c>
      <c r="M6559" t="s">
        <v>47</v>
      </c>
      <c r="O6559" t="s">
        <v>6409</v>
      </c>
      <c r="P6559" t="s">
        <v>262</v>
      </c>
      <c r="Q6559">
        <v>9</v>
      </c>
      <c r="R6559" t="s">
        <v>262</v>
      </c>
      <c r="U6559" t="s">
        <v>22509</v>
      </c>
      <c r="V6559" t="s">
        <v>66</v>
      </c>
      <c r="W6559" t="s">
        <v>5218</v>
      </c>
      <c r="X6559" t="s">
        <v>23745</v>
      </c>
      <c r="Z6559" t="s">
        <v>23746</v>
      </c>
      <c r="AA6559" t="s">
        <v>23747</v>
      </c>
      <c r="AC6559" t="s">
        <v>187</v>
      </c>
      <c r="AD6559" t="s">
        <v>211</v>
      </c>
      <c r="AE6559" t="s">
        <v>23748</v>
      </c>
      <c r="AG6559" t="s">
        <v>190</v>
      </c>
      <c r="AH6559" t="s">
        <v>211</v>
      </c>
      <c r="AI6559" t="s">
        <v>23749</v>
      </c>
      <c r="AK6559" s="2">
        <v>45918.532551898148</v>
      </c>
    </row>
    <row r="6560" spans="1:39">
      <c r="A6560" t="str">
        <f t="shared" si="102"/>
        <v>8223427230870</v>
      </c>
      <c r="B6560">
        <v>8223427</v>
      </c>
      <c r="C6560">
        <v>230870</v>
      </c>
      <c r="D6560" t="s">
        <v>745</v>
      </c>
      <c r="E6560" t="s">
        <v>2720</v>
      </c>
      <c r="F6560" s="1">
        <v>29291</v>
      </c>
      <c r="G6560" t="s">
        <v>260</v>
      </c>
      <c r="H6560" t="s">
        <v>747</v>
      </c>
      <c r="I6560" t="s">
        <v>1146</v>
      </c>
      <c r="J6560" t="s">
        <v>748</v>
      </c>
      <c r="K6560" t="s">
        <v>1147</v>
      </c>
      <c r="M6560" t="s">
        <v>47</v>
      </c>
      <c r="O6560" t="s">
        <v>107</v>
      </c>
      <c r="P6560" t="s">
        <v>262</v>
      </c>
      <c r="Q6560">
        <v>9</v>
      </c>
      <c r="R6560" t="s">
        <v>262</v>
      </c>
      <c r="U6560" t="s">
        <v>2127</v>
      </c>
      <c r="V6560" t="s">
        <v>66</v>
      </c>
      <c r="W6560" t="s">
        <v>1058</v>
      </c>
      <c r="X6560" t="s">
        <v>23751</v>
      </c>
      <c r="Z6560" t="s">
        <v>23752</v>
      </c>
      <c r="AA6560" t="s">
        <v>23753</v>
      </c>
      <c r="AC6560" t="s">
        <v>187</v>
      </c>
      <c r="AD6560" t="s">
        <v>211</v>
      </c>
      <c r="AE6560">
        <v>90</v>
      </c>
      <c r="AI6560" t="s">
        <v>23754</v>
      </c>
      <c r="AK6560" s="2">
        <v>45918.532551898148</v>
      </c>
    </row>
    <row r="6561" spans="1:37">
      <c r="A6561" t="str">
        <f t="shared" si="102"/>
        <v>8223597230926</v>
      </c>
      <c r="B6561">
        <v>8223597</v>
      </c>
      <c r="C6561">
        <v>230926</v>
      </c>
      <c r="D6561" t="s">
        <v>1110</v>
      </c>
      <c r="E6561" t="s">
        <v>15429</v>
      </c>
      <c r="F6561" s="1">
        <v>29291</v>
      </c>
      <c r="G6561" t="s">
        <v>260</v>
      </c>
      <c r="H6561" t="s">
        <v>1112</v>
      </c>
      <c r="I6561" t="s">
        <v>5860</v>
      </c>
      <c r="J6561" t="s">
        <v>1114</v>
      </c>
      <c r="K6561" t="s">
        <v>5862</v>
      </c>
      <c r="M6561" t="s">
        <v>47</v>
      </c>
      <c r="O6561" t="s">
        <v>253</v>
      </c>
      <c r="P6561" t="s">
        <v>262</v>
      </c>
      <c r="Q6561">
        <v>9</v>
      </c>
      <c r="R6561" t="s">
        <v>262</v>
      </c>
      <c r="Z6561" t="s">
        <v>23757</v>
      </c>
      <c r="AA6561" t="s">
        <v>23758</v>
      </c>
      <c r="AC6561" t="s">
        <v>187</v>
      </c>
      <c r="AD6561" t="s">
        <v>211</v>
      </c>
      <c r="AK6561" s="2">
        <v>45918.532551898148</v>
      </c>
    </row>
    <row r="6562" spans="1:37">
      <c r="A6562" t="str">
        <f t="shared" si="102"/>
        <v>8223599230927</v>
      </c>
      <c r="B6562">
        <v>8223599</v>
      </c>
      <c r="C6562">
        <v>230927</v>
      </c>
      <c r="D6562" t="s">
        <v>2955</v>
      </c>
      <c r="E6562" t="s">
        <v>23859</v>
      </c>
      <c r="F6562" s="1">
        <v>29291</v>
      </c>
      <c r="G6562" t="s">
        <v>260</v>
      </c>
      <c r="H6562" t="s">
        <v>2957</v>
      </c>
      <c r="I6562" t="s">
        <v>484</v>
      </c>
      <c r="J6562" t="s">
        <v>2959</v>
      </c>
      <c r="K6562" t="s">
        <v>487</v>
      </c>
      <c r="M6562" t="s">
        <v>47</v>
      </c>
      <c r="O6562" t="s">
        <v>253</v>
      </c>
      <c r="P6562" t="s">
        <v>262</v>
      </c>
      <c r="Q6562">
        <v>9</v>
      </c>
      <c r="R6562" t="s">
        <v>262</v>
      </c>
      <c r="U6562" t="s">
        <v>23860</v>
      </c>
      <c r="V6562" t="s">
        <v>66</v>
      </c>
      <c r="W6562" t="s">
        <v>23861</v>
      </c>
      <c r="X6562" s="3">
        <v>45708</v>
      </c>
      <c r="Z6562" t="s">
        <v>23760</v>
      </c>
      <c r="AA6562" t="s">
        <v>23761</v>
      </c>
      <c r="AC6562" t="s">
        <v>187</v>
      </c>
      <c r="AD6562" t="s">
        <v>211</v>
      </c>
      <c r="AK6562" s="2">
        <v>45918.532551898148</v>
      </c>
    </row>
    <row r="6563" spans="1:37">
      <c r="A6563" t="str">
        <f t="shared" si="102"/>
        <v>8223601230928</v>
      </c>
      <c r="B6563">
        <v>8223601</v>
      </c>
      <c r="C6563">
        <v>230928</v>
      </c>
      <c r="D6563" t="s">
        <v>23862</v>
      </c>
      <c r="E6563" t="s">
        <v>23863</v>
      </c>
      <c r="F6563" s="1">
        <v>29291</v>
      </c>
      <c r="G6563" t="s">
        <v>260</v>
      </c>
      <c r="H6563" t="s">
        <v>23864</v>
      </c>
      <c r="I6563" t="s">
        <v>23865</v>
      </c>
      <c r="J6563" t="s">
        <v>23866</v>
      </c>
      <c r="K6563" t="s">
        <v>23867</v>
      </c>
      <c r="M6563" t="s">
        <v>47</v>
      </c>
      <c r="O6563" t="s">
        <v>253</v>
      </c>
      <c r="P6563" t="s">
        <v>262</v>
      </c>
      <c r="Q6563">
        <v>9</v>
      </c>
      <c r="R6563" t="s">
        <v>262</v>
      </c>
      <c r="Z6563" t="s">
        <v>23765</v>
      </c>
      <c r="AA6563" t="s">
        <v>23766</v>
      </c>
      <c r="AC6563" t="s">
        <v>187</v>
      </c>
      <c r="AD6563" t="s">
        <v>211</v>
      </c>
      <c r="AK6563" s="2">
        <v>45918.532551898148</v>
      </c>
    </row>
    <row r="6564" spans="1:37">
      <c r="A6564" t="str">
        <f t="shared" si="102"/>
        <v>8223602230929</v>
      </c>
      <c r="B6564">
        <v>8223602</v>
      </c>
      <c r="C6564">
        <v>230929</v>
      </c>
      <c r="D6564" t="s">
        <v>235</v>
      </c>
      <c r="E6564" t="s">
        <v>23868</v>
      </c>
      <c r="F6564" s="1">
        <v>29291</v>
      </c>
      <c r="G6564" t="s">
        <v>260</v>
      </c>
      <c r="H6564" t="s">
        <v>237</v>
      </c>
      <c r="I6564" t="s">
        <v>891</v>
      </c>
      <c r="J6564" t="s">
        <v>239</v>
      </c>
      <c r="K6564" t="s">
        <v>893</v>
      </c>
      <c r="M6564" t="s">
        <v>62</v>
      </c>
      <c r="O6564" t="s">
        <v>403</v>
      </c>
      <c r="P6564" t="s">
        <v>262</v>
      </c>
      <c r="Q6564">
        <v>9</v>
      </c>
      <c r="R6564" t="s">
        <v>262</v>
      </c>
      <c r="U6564" t="s">
        <v>23768</v>
      </c>
      <c r="V6564" t="s">
        <v>66</v>
      </c>
      <c r="W6564" t="s">
        <v>82</v>
      </c>
      <c r="X6564" t="s">
        <v>23769</v>
      </c>
      <c r="Z6564" t="s">
        <v>23770</v>
      </c>
      <c r="AA6564" t="s">
        <v>23771</v>
      </c>
      <c r="AC6564" t="s">
        <v>190</v>
      </c>
      <c r="AD6564" t="s">
        <v>211</v>
      </c>
      <c r="AE6564" t="s">
        <v>23772</v>
      </c>
      <c r="AG6564" t="s">
        <v>190</v>
      </c>
      <c r="AH6564" t="s">
        <v>211</v>
      </c>
      <c r="AI6564" t="s">
        <v>23773</v>
      </c>
      <c r="AK6564" s="2">
        <v>45918.532551898148</v>
      </c>
    </row>
    <row r="6565" spans="1:37">
      <c r="A6565" t="str">
        <f t="shared" si="102"/>
        <v>8223604230930</v>
      </c>
      <c r="B6565">
        <v>8223604</v>
      </c>
      <c r="C6565">
        <v>230930</v>
      </c>
      <c r="D6565" t="s">
        <v>23774</v>
      </c>
      <c r="E6565" t="s">
        <v>11526</v>
      </c>
      <c r="F6565" s="1">
        <v>29291</v>
      </c>
      <c r="G6565" t="s">
        <v>260</v>
      </c>
      <c r="H6565" t="s">
        <v>23776</v>
      </c>
      <c r="I6565" t="s">
        <v>2305</v>
      </c>
      <c r="J6565" t="s">
        <v>23777</v>
      </c>
      <c r="K6565" t="s">
        <v>2306</v>
      </c>
      <c r="M6565" t="s">
        <v>47</v>
      </c>
      <c r="O6565" t="s">
        <v>4330</v>
      </c>
      <c r="P6565" t="s">
        <v>262</v>
      </c>
      <c r="Q6565">
        <v>9</v>
      </c>
      <c r="R6565" t="s">
        <v>262</v>
      </c>
      <c r="Z6565" t="s">
        <v>23778</v>
      </c>
      <c r="AA6565" t="s">
        <v>23779</v>
      </c>
      <c r="AC6565" t="s">
        <v>187</v>
      </c>
      <c r="AD6565" t="s">
        <v>211</v>
      </c>
      <c r="AK6565" s="2">
        <v>45918.532551898148</v>
      </c>
    </row>
    <row r="6566" spans="1:37">
      <c r="A6566" t="str">
        <f t="shared" si="102"/>
        <v>8223607230931</v>
      </c>
      <c r="B6566">
        <v>8223607</v>
      </c>
      <c r="C6566">
        <v>230931</v>
      </c>
      <c r="D6566" t="s">
        <v>1753</v>
      </c>
      <c r="E6566" t="s">
        <v>23869</v>
      </c>
      <c r="F6566" s="1">
        <v>29291</v>
      </c>
      <c r="G6566" t="s">
        <v>260</v>
      </c>
      <c r="H6566" t="s">
        <v>1755</v>
      </c>
      <c r="I6566" t="s">
        <v>23870</v>
      </c>
      <c r="J6566" t="s">
        <v>1757</v>
      </c>
      <c r="K6566" t="s">
        <v>23871</v>
      </c>
      <c r="M6566" t="s">
        <v>62</v>
      </c>
      <c r="O6566" t="s">
        <v>6409</v>
      </c>
      <c r="P6566" t="s">
        <v>262</v>
      </c>
      <c r="Q6566">
        <v>9</v>
      </c>
      <c r="R6566" t="s">
        <v>262</v>
      </c>
      <c r="T6566">
        <v>8223362</v>
      </c>
      <c r="U6566" t="s">
        <v>22509</v>
      </c>
      <c r="V6566" t="s">
        <v>66</v>
      </c>
      <c r="W6566" t="s">
        <v>5218</v>
      </c>
      <c r="X6566" t="s">
        <v>22826</v>
      </c>
      <c r="Z6566" t="s">
        <v>22827</v>
      </c>
      <c r="AA6566" t="s">
        <v>22828</v>
      </c>
      <c r="AC6566" t="s">
        <v>1863</v>
      </c>
      <c r="AD6566" t="s">
        <v>211</v>
      </c>
      <c r="AE6566" t="s">
        <v>23782</v>
      </c>
      <c r="AG6566" t="s">
        <v>190</v>
      </c>
      <c r="AH6566" t="s">
        <v>211</v>
      </c>
      <c r="AI6566" t="s">
        <v>23783</v>
      </c>
      <c r="AK6566" s="2">
        <v>45918.532551898148</v>
      </c>
    </row>
    <row r="6567" spans="1:37">
      <c r="A6567" t="str">
        <f t="shared" si="102"/>
        <v>8223610230932</v>
      </c>
      <c r="B6567">
        <v>8223610</v>
      </c>
      <c r="C6567">
        <v>230932</v>
      </c>
      <c r="D6567" t="s">
        <v>1630</v>
      </c>
      <c r="E6567" t="s">
        <v>23872</v>
      </c>
      <c r="F6567" s="1">
        <v>29291</v>
      </c>
      <c r="G6567" t="s">
        <v>260</v>
      </c>
      <c r="H6567" t="s">
        <v>1631</v>
      </c>
      <c r="I6567" t="s">
        <v>2441</v>
      </c>
      <c r="J6567" t="s">
        <v>1632</v>
      </c>
      <c r="K6567" t="s">
        <v>2443</v>
      </c>
      <c r="M6567" t="s">
        <v>47</v>
      </c>
      <c r="O6567" t="s">
        <v>8649</v>
      </c>
      <c r="P6567" t="s">
        <v>262</v>
      </c>
      <c r="Q6567">
        <v>9</v>
      </c>
      <c r="R6567" t="s">
        <v>262</v>
      </c>
      <c r="U6567" t="s">
        <v>23785</v>
      </c>
      <c r="V6567" t="s">
        <v>66</v>
      </c>
      <c r="W6567" t="s">
        <v>23786</v>
      </c>
      <c r="X6567" t="s">
        <v>23787</v>
      </c>
      <c r="Z6567" t="s">
        <v>23788</v>
      </c>
      <c r="AA6567" t="s">
        <v>23789</v>
      </c>
      <c r="AC6567" t="s">
        <v>187</v>
      </c>
      <c r="AD6567" t="s">
        <v>211</v>
      </c>
      <c r="AI6567" t="s">
        <v>364</v>
      </c>
      <c r="AK6567" s="2">
        <v>45918.532551898148</v>
      </c>
    </row>
    <row r="6568" spans="1:37">
      <c r="A6568" t="str">
        <f t="shared" si="102"/>
        <v>8223612230933</v>
      </c>
      <c r="B6568">
        <v>8223612</v>
      </c>
      <c r="C6568">
        <v>230933</v>
      </c>
      <c r="D6568" t="s">
        <v>5365</v>
      </c>
      <c r="E6568" t="s">
        <v>23873</v>
      </c>
      <c r="F6568" s="1">
        <v>29291</v>
      </c>
      <c r="G6568" t="s">
        <v>260</v>
      </c>
      <c r="H6568" t="s">
        <v>5367</v>
      </c>
      <c r="I6568" t="s">
        <v>10095</v>
      </c>
      <c r="J6568" t="s">
        <v>5369</v>
      </c>
      <c r="K6568" t="s">
        <v>10096</v>
      </c>
      <c r="M6568" t="s">
        <v>47</v>
      </c>
      <c r="O6568" t="s">
        <v>1510</v>
      </c>
      <c r="P6568" t="s">
        <v>262</v>
      </c>
      <c r="Q6568">
        <v>9</v>
      </c>
      <c r="R6568" t="s">
        <v>262</v>
      </c>
      <c r="Z6568" t="s">
        <v>23791</v>
      </c>
      <c r="AA6568" t="s">
        <v>23792</v>
      </c>
      <c r="AC6568" t="s">
        <v>187</v>
      </c>
      <c r="AD6568" t="s">
        <v>211</v>
      </c>
      <c r="AK6568" s="2">
        <v>45918.532551898148</v>
      </c>
    </row>
    <row r="6569" spans="1:37">
      <c r="A6569" t="str">
        <f t="shared" si="102"/>
        <v>8223614230934</v>
      </c>
      <c r="B6569">
        <v>8223614</v>
      </c>
      <c r="C6569">
        <v>230934</v>
      </c>
      <c r="D6569" t="s">
        <v>23793</v>
      </c>
      <c r="E6569" t="s">
        <v>23874</v>
      </c>
      <c r="F6569" s="1">
        <v>29291</v>
      </c>
      <c r="G6569" t="s">
        <v>260</v>
      </c>
      <c r="H6569" t="s">
        <v>17653</v>
      </c>
      <c r="I6569" t="s">
        <v>1101</v>
      </c>
      <c r="J6569" t="s">
        <v>17654</v>
      </c>
      <c r="K6569" t="s">
        <v>1103</v>
      </c>
      <c r="M6569" t="s">
        <v>47</v>
      </c>
      <c r="O6569" t="s">
        <v>8866</v>
      </c>
      <c r="P6569" t="s">
        <v>262</v>
      </c>
      <c r="Q6569">
        <v>9</v>
      </c>
      <c r="R6569" t="s">
        <v>262</v>
      </c>
      <c r="U6569" t="s">
        <v>270</v>
      </c>
      <c r="V6569" t="s">
        <v>66</v>
      </c>
      <c r="W6569" t="s">
        <v>271</v>
      </c>
      <c r="X6569" t="s">
        <v>23797</v>
      </c>
      <c r="Z6569" t="s">
        <v>23798</v>
      </c>
      <c r="AA6569" t="s">
        <v>23799</v>
      </c>
      <c r="AC6569" t="s">
        <v>187</v>
      </c>
      <c r="AD6569" t="s">
        <v>211</v>
      </c>
      <c r="AK6569" s="2">
        <v>45918.532551898148</v>
      </c>
    </row>
    <row r="6570" spans="1:37">
      <c r="A6570" t="str">
        <f t="shared" si="102"/>
        <v>8223617230935</v>
      </c>
      <c r="B6570">
        <v>8223617</v>
      </c>
      <c r="C6570">
        <v>230935</v>
      </c>
      <c r="D6570" t="s">
        <v>23800</v>
      </c>
      <c r="E6570" t="s">
        <v>11172</v>
      </c>
      <c r="F6570" s="1">
        <v>29291</v>
      </c>
      <c r="G6570" t="s">
        <v>260</v>
      </c>
      <c r="H6570" t="s">
        <v>9465</v>
      </c>
      <c r="I6570" t="s">
        <v>6739</v>
      </c>
      <c r="J6570" t="s">
        <v>9466</v>
      </c>
      <c r="K6570" t="s">
        <v>6740</v>
      </c>
      <c r="M6570" t="s">
        <v>47</v>
      </c>
      <c r="O6570" t="s">
        <v>11536</v>
      </c>
      <c r="P6570" t="s">
        <v>262</v>
      </c>
      <c r="Q6570">
        <v>9</v>
      </c>
      <c r="R6570" t="s">
        <v>262</v>
      </c>
      <c r="U6570" t="s">
        <v>23804</v>
      </c>
      <c r="V6570" t="s">
        <v>66</v>
      </c>
      <c r="W6570" t="s">
        <v>1093</v>
      </c>
      <c r="X6570" t="s">
        <v>23805</v>
      </c>
      <c r="Z6570" t="s">
        <v>23806</v>
      </c>
      <c r="AA6570" t="s">
        <v>23807</v>
      </c>
      <c r="AC6570" t="s">
        <v>187</v>
      </c>
      <c r="AD6570" t="s">
        <v>211</v>
      </c>
      <c r="AI6570" t="s">
        <v>23808</v>
      </c>
      <c r="AK6570" s="2">
        <v>45918.532551898148</v>
      </c>
    </row>
    <row r="6571" spans="1:37">
      <c r="A6571" t="str">
        <f t="shared" si="102"/>
        <v>8223620230936</v>
      </c>
      <c r="B6571">
        <v>8223620</v>
      </c>
      <c r="C6571">
        <v>230936</v>
      </c>
      <c r="D6571" t="s">
        <v>9912</v>
      </c>
      <c r="E6571" t="s">
        <v>22249</v>
      </c>
      <c r="F6571" s="1">
        <v>29291</v>
      </c>
      <c r="G6571" t="s">
        <v>260</v>
      </c>
      <c r="H6571" t="s">
        <v>9914</v>
      </c>
      <c r="I6571" t="s">
        <v>4143</v>
      </c>
      <c r="J6571" t="s">
        <v>9915</v>
      </c>
      <c r="K6571" t="s">
        <v>4144</v>
      </c>
      <c r="M6571" t="s">
        <v>47</v>
      </c>
      <c r="O6571" t="s">
        <v>253</v>
      </c>
      <c r="P6571" t="s">
        <v>262</v>
      </c>
      <c r="Q6571">
        <v>9</v>
      </c>
      <c r="R6571" t="s">
        <v>262</v>
      </c>
      <c r="Z6571" t="s">
        <v>23810</v>
      </c>
      <c r="AA6571" t="s">
        <v>23811</v>
      </c>
      <c r="AC6571" t="s">
        <v>187</v>
      </c>
      <c r="AD6571" t="s">
        <v>211</v>
      </c>
      <c r="AK6571" s="2">
        <v>45918.532551898148</v>
      </c>
    </row>
    <row r="6572" spans="1:37">
      <c r="A6572" t="str">
        <f t="shared" si="102"/>
        <v>8223623230937</v>
      </c>
      <c r="B6572">
        <v>8223623</v>
      </c>
      <c r="C6572">
        <v>230937</v>
      </c>
      <c r="D6572" t="s">
        <v>14589</v>
      </c>
      <c r="E6572" t="s">
        <v>23875</v>
      </c>
      <c r="F6572" s="1">
        <v>29291</v>
      </c>
      <c r="G6572" t="s">
        <v>260</v>
      </c>
      <c r="H6572" t="s">
        <v>14590</v>
      </c>
      <c r="I6572" t="s">
        <v>4983</v>
      </c>
      <c r="J6572" t="s">
        <v>23812</v>
      </c>
      <c r="K6572" t="s">
        <v>4985</v>
      </c>
      <c r="M6572" t="s">
        <v>47</v>
      </c>
      <c r="O6572" t="s">
        <v>11536</v>
      </c>
      <c r="P6572" t="s">
        <v>262</v>
      </c>
      <c r="Q6572">
        <v>9</v>
      </c>
      <c r="R6572" t="s">
        <v>262</v>
      </c>
      <c r="T6572">
        <v>8223617</v>
      </c>
      <c r="U6572" t="s">
        <v>23804</v>
      </c>
      <c r="V6572" t="s">
        <v>66</v>
      </c>
      <c r="W6572" t="s">
        <v>1093</v>
      </c>
      <c r="X6572" t="s">
        <v>23813</v>
      </c>
      <c r="Z6572" t="s">
        <v>23814</v>
      </c>
      <c r="AA6572" t="s">
        <v>23815</v>
      </c>
      <c r="AC6572" t="s">
        <v>187</v>
      </c>
      <c r="AD6572" t="s">
        <v>211</v>
      </c>
      <c r="AE6572" t="s">
        <v>23816</v>
      </c>
      <c r="AG6572" t="s">
        <v>190</v>
      </c>
      <c r="AH6572" t="s">
        <v>211</v>
      </c>
      <c r="AI6572" t="s">
        <v>23817</v>
      </c>
      <c r="AK6572" s="2">
        <v>45918.532551898148</v>
      </c>
    </row>
    <row r="6573" spans="1:37">
      <c r="A6573" t="str">
        <f t="shared" si="102"/>
        <v>8223624230938</v>
      </c>
      <c r="B6573">
        <v>8223624</v>
      </c>
      <c r="C6573">
        <v>230938</v>
      </c>
      <c r="D6573" t="s">
        <v>13602</v>
      </c>
      <c r="E6573" t="s">
        <v>7662</v>
      </c>
      <c r="F6573" s="1">
        <v>29291</v>
      </c>
      <c r="G6573" t="s">
        <v>260</v>
      </c>
      <c r="H6573" t="s">
        <v>13604</v>
      </c>
      <c r="I6573" t="s">
        <v>4741</v>
      </c>
      <c r="J6573" t="s">
        <v>13605</v>
      </c>
      <c r="K6573" t="s">
        <v>4742</v>
      </c>
      <c r="M6573" t="s">
        <v>47</v>
      </c>
      <c r="O6573" t="s">
        <v>253</v>
      </c>
      <c r="P6573" t="s">
        <v>262</v>
      </c>
      <c r="Q6573">
        <v>9</v>
      </c>
      <c r="R6573" t="s">
        <v>262</v>
      </c>
      <c r="Z6573" t="s">
        <v>23818</v>
      </c>
      <c r="AA6573" t="s">
        <v>23819</v>
      </c>
      <c r="AC6573" t="s">
        <v>187</v>
      </c>
      <c r="AD6573" t="s">
        <v>211</v>
      </c>
      <c r="AK6573" s="2">
        <v>45918.532551898148</v>
      </c>
    </row>
    <row r="6574" spans="1:37">
      <c r="A6574" t="str">
        <f t="shared" si="102"/>
        <v>8223631230939</v>
      </c>
      <c r="B6574">
        <v>8223631</v>
      </c>
      <c r="C6574">
        <v>230939</v>
      </c>
      <c r="D6574" t="s">
        <v>6869</v>
      </c>
      <c r="E6574" t="s">
        <v>23876</v>
      </c>
      <c r="F6574" s="1">
        <v>29291</v>
      </c>
      <c r="G6574" t="s">
        <v>260</v>
      </c>
      <c r="H6574" t="s">
        <v>6871</v>
      </c>
      <c r="I6574" t="s">
        <v>11569</v>
      </c>
      <c r="J6574" t="s">
        <v>6873</v>
      </c>
      <c r="K6574" t="s">
        <v>11570</v>
      </c>
      <c r="M6574" t="s">
        <v>47</v>
      </c>
      <c r="O6574" t="s">
        <v>6997</v>
      </c>
      <c r="P6574" t="s">
        <v>262</v>
      </c>
      <c r="Q6574">
        <v>9</v>
      </c>
      <c r="R6574" t="s">
        <v>262</v>
      </c>
      <c r="U6574" t="s">
        <v>5766</v>
      </c>
      <c r="V6574" t="s">
        <v>66</v>
      </c>
      <c r="W6574" t="s">
        <v>360</v>
      </c>
      <c r="X6574" t="s">
        <v>23821</v>
      </c>
      <c r="Z6574" t="s">
        <v>23822</v>
      </c>
      <c r="AA6574" t="s">
        <v>23823</v>
      </c>
      <c r="AC6574" t="s">
        <v>187</v>
      </c>
      <c r="AD6574" t="s">
        <v>211</v>
      </c>
      <c r="AK6574" s="2">
        <v>45918.532551898148</v>
      </c>
    </row>
    <row r="6575" spans="1:37">
      <c r="A6575" t="str">
        <f t="shared" si="102"/>
        <v>8223632230940</v>
      </c>
      <c r="B6575">
        <v>8223632</v>
      </c>
      <c r="C6575">
        <v>230940</v>
      </c>
      <c r="D6575" t="s">
        <v>23825</v>
      </c>
      <c r="E6575" t="s">
        <v>14749</v>
      </c>
      <c r="F6575" s="1">
        <v>29291</v>
      </c>
      <c r="G6575" t="s">
        <v>260</v>
      </c>
      <c r="H6575" t="s">
        <v>23827</v>
      </c>
      <c r="I6575" t="s">
        <v>216</v>
      </c>
      <c r="J6575" t="s">
        <v>23828</v>
      </c>
      <c r="K6575" t="s">
        <v>2423</v>
      </c>
      <c r="M6575" t="s">
        <v>47</v>
      </c>
      <c r="O6575" t="s">
        <v>9880</v>
      </c>
      <c r="P6575" t="s">
        <v>262</v>
      </c>
      <c r="Q6575">
        <v>9</v>
      </c>
      <c r="R6575" t="s">
        <v>262</v>
      </c>
      <c r="T6575">
        <v>8215376</v>
      </c>
      <c r="U6575" t="s">
        <v>9886</v>
      </c>
      <c r="V6575" t="s">
        <v>66</v>
      </c>
      <c r="W6575" t="s">
        <v>271</v>
      </c>
      <c r="X6575" t="s">
        <v>23830</v>
      </c>
      <c r="Z6575" t="s">
        <v>23831</v>
      </c>
      <c r="AA6575" t="s">
        <v>23832</v>
      </c>
      <c r="AC6575" t="s">
        <v>187</v>
      </c>
      <c r="AD6575" t="s">
        <v>211</v>
      </c>
      <c r="AE6575" t="s">
        <v>23833</v>
      </c>
      <c r="AG6575" t="s">
        <v>190</v>
      </c>
      <c r="AH6575" t="s">
        <v>211</v>
      </c>
      <c r="AI6575" t="s">
        <v>23834</v>
      </c>
      <c r="AK6575" s="2">
        <v>45918.532551898148</v>
      </c>
    </row>
    <row r="6576" spans="1:37">
      <c r="A6576" t="str">
        <f t="shared" si="102"/>
        <v>8223634230941</v>
      </c>
      <c r="B6576">
        <v>8223634</v>
      </c>
      <c r="C6576">
        <v>230941</v>
      </c>
      <c r="D6576" t="s">
        <v>23835</v>
      </c>
      <c r="E6576" t="s">
        <v>10989</v>
      </c>
      <c r="F6576" s="1">
        <v>29291</v>
      </c>
      <c r="G6576" t="s">
        <v>260</v>
      </c>
      <c r="H6576" t="s">
        <v>23836</v>
      </c>
      <c r="I6576" t="s">
        <v>2428</v>
      </c>
      <c r="J6576" t="s">
        <v>23837</v>
      </c>
      <c r="K6576" t="s">
        <v>2429</v>
      </c>
      <c r="M6576" t="s">
        <v>47</v>
      </c>
      <c r="O6576" t="s">
        <v>403</v>
      </c>
      <c r="P6576" t="s">
        <v>262</v>
      </c>
      <c r="Q6576">
        <v>9</v>
      </c>
      <c r="R6576" t="s">
        <v>262</v>
      </c>
      <c r="U6576" t="s">
        <v>4814</v>
      </c>
      <c r="V6576" t="s">
        <v>66</v>
      </c>
      <c r="W6576" t="s">
        <v>82</v>
      </c>
      <c r="X6576" t="s">
        <v>23838</v>
      </c>
      <c r="Z6576" t="s">
        <v>23839</v>
      </c>
      <c r="AA6576" t="s">
        <v>23840</v>
      </c>
      <c r="AC6576" t="s">
        <v>315</v>
      </c>
      <c r="AD6576" t="s">
        <v>211</v>
      </c>
      <c r="AK6576" s="2">
        <v>45918.532551898148</v>
      </c>
    </row>
    <row r="6577" spans="1:39">
      <c r="A6577" t="str">
        <f t="shared" si="102"/>
        <v>8223636230942</v>
      </c>
      <c r="B6577">
        <v>8223636</v>
      </c>
      <c r="C6577">
        <v>230942</v>
      </c>
      <c r="D6577" t="s">
        <v>23877</v>
      </c>
      <c r="E6577" t="s">
        <v>2323</v>
      </c>
      <c r="F6577" s="1">
        <v>29291</v>
      </c>
      <c r="G6577" t="s">
        <v>260</v>
      </c>
      <c r="H6577" t="s">
        <v>23877</v>
      </c>
      <c r="I6577" t="s">
        <v>2324</v>
      </c>
      <c r="J6577" t="s">
        <v>23878</v>
      </c>
      <c r="K6577" t="s">
        <v>2325</v>
      </c>
      <c r="M6577" t="s">
        <v>47</v>
      </c>
      <c r="O6577" t="s">
        <v>253</v>
      </c>
      <c r="P6577" t="s">
        <v>262</v>
      </c>
      <c r="Q6577">
        <v>9</v>
      </c>
      <c r="R6577" t="s">
        <v>262</v>
      </c>
      <c r="Z6577" t="s">
        <v>23846</v>
      </c>
      <c r="AA6577" t="s">
        <v>23847</v>
      </c>
      <c r="AC6577" t="s">
        <v>187</v>
      </c>
      <c r="AD6577" t="s">
        <v>211</v>
      </c>
      <c r="AK6577" s="2">
        <v>45918.532551898148</v>
      </c>
    </row>
    <row r="6578" spans="1:39">
      <c r="A6578" t="str">
        <f t="shared" si="102"/>
        <v>8223640230943</v>
      </c>
      <c r="B6578">
        <v>8223640</v>
      </c>
      <c r="C6578">
        <v>230943</v>
      </c>
      <c r="D6578" t="s">
        <v>23848</v>
      </c>
      <c r="E6578" t="s">
        <v>18690</v>
      </c>
      <c r="F6578" s="1">
        <v>29291</v>
      </c>
      <c r="G6578" t="s">
        <v>260</v>
      </c>
      <c r="H6578" t="s">
        <v>23850</v>
      </c>
      <c r="I6578" t="s">
        <v>18548</v>
      </c>
      <c r="J6578" t="s">
        <v>23851</v>
      </c>
      <c r="K6578" t="s">
        <v>18549</v>
      </c>
      <c r="M6578" t="s">
        <v>47</v>
      </c>
      <c r="O6578" t="s">
        <v>3431</v>
      </c>
      <c r="P6578" t="s">
        <v>262</v>
      </c>
      <c r="Q6578">
        <v>9</v>
      </c>
      <c r="R6578" t="s">
        <v>262</v>
      </c>
      <c r="U6578" t="s">
        <v>17263</v>
      </c>
      <c r="V6578" t="s">
        <v>66</v>
      </c>
      <c r="W6578" t="s">
        <v>23852</v>
      </c>
      <c r="X6578" s="4">
        <v>48580</v>
      </c>
      <c r="Z6578" t="s">
        <v>23853</v>
      </c>
      <c r="AA6578" t="s">
        <v>23854</v>
      </c>
      <c r="AC6578" t="s">
        <v>315</v>
      </c>
      <c r="AD6578" t="s">
        <v>211</v>
      </c>
      <c r="AI6578" t="s">
        <v>23855</v>
      </c>
      <c r="AK6578" s="2">
        <v>45918.532551898148</v>
      </c>
    </row>
    <row r="6579" spans="1:39">
      <c r="A6579" t="str">
        <f t="shared" si="102"/>
        <v>8223645230946</v>
      </c>
      <c r="B6579">
        <v>8223645</v>
      </c>
      <c r="C6579">
        <v>230946</v>
      </c>
      <c r="D6579" t="s">
        <v>10793</v>
      </c>
      <c r="E6579" t="s">
        <v>15418</v>
      </c>
      <c r="F6579" s="1">
        <v>29291</v>
      </c>
      <c r="G6579" t="s">
        <v>260</v>
      </c>
      <c r="H6579" t="s">
        <v>3226</v>
      </c>
      <c r="I6579" t="s">
        <v>8452</v>
      </c>
      <c r="J6579" t="s">
        <v>3228</v>
      </c>
      <c r="K6579" t="s">
        <v>8453</v>
      </c>
      <c r="M6579" t="s">
        <v>47</v>
      </c>
      <c r="O6579" t="s">
        <v>253</v>
      </c>
      <c r="P6579" t="s">
        <v>262</v>
      </c>
      <c r="Q6579">
        <v>9</v>
      </c>
      <c r="R6579" t="s">
        <v>262</v>
      </c>
      <c r="Z6579" t="s">
        <v>23857</v>
      </c>
      <c r="AA6579" t="s">
        <v>23858</v>
      </c>
      <c r="AC6579" t="s">
        <v>187</v>
      </c>
      <c r="AD6579" t="s">
        <v>211</v>
      </c>
      <c r="AK6579" s="2">
        <v>45918.532551898148</v>
      </c>
    </row>
    <row r="6580" spans="1:39">
      <c r="A6580" t="str">
        <f t="shared" si="102"/>
        <v>8888227224010</v>
      </c>
      <c r="B6580">
        <v>8888227</v>
      </c>
      <c r="C6580">
        <v>224010</v>
      </c>
      <c r="D6580" t="s">
        <v>10157</v>
      </c>
      <c r="E6580" t="s">
        <v>23879</v>
      </c>
      <c r="F6580" s="1">
        <v>43794</v>
      </c>
      <c r="G6580" t="s">
        <v>73</v>
      </c>
      <c r="H6580" t="s">
        <v>10159</v>
      </c>
      <c r="I6580" t="s">
        <v>2533</v>
      </c>
      <c r="J6580" t="s">
        <v>10160</v>
      </c>
      <c r="K6580" t="s">
        <v>2534</v>
      </c>
      <c r="L6580" t="s">
        <v>2534</v>
      </c>
      <c r="M6580" t="s">
        <v>47</v>
      </c>
      <c r="O6580" t="s">
        <v>253</v>
      </c>
      <c r="P6580" t="s">
        <v>254</v>
      </c>
      <c r="Q6580">
        <v>9</v>
      </c>
      <c r="R6580" t="s">
        <v>255</v>
      </c>
      <c r="U6580" t="s">
        <v>23880</v>
      </c>
      <c r="V6580" t="s">
        <v>66</v>
      </c>
      <c r="W6580" t="s">
        <v>854</v>
      </c>
      <c r="X6580" t="s">
        <v>23881</v>
      </c>
      <c r="Z6580" t="s">
        <v>23882</v>
      </c>
      <c r="AA6580" t="s">
        <v>23883</v>
      </c>
      <c r="AC6580" t="s">
        <v>190</v>
      </c>
      <c r="AD6580" t="s">
        <v>211</v>
      </c>
      <c r="AK6580" s="2">
        <v>45918.492317743054</v>
      </c>
    </row>
    <row r="6581" spans="1:39">
      <c r="A6581" t="str">
        <f t="shared" si="102"/>
        <v>8888227224009</v>
      </c>
      <c r="B6581">
        <v>8888227</v>
      </c>
      <c r="C6581">
        <v>224009</v>
      </c>
      <c r="D6581" t="s">
        <v>10157</v>
      </c>
      <c r="E6581" t="s">
        <v>13095</v>
      </c>
      <c r="F6581" s="1">
        <v>42920</v>
      </c>
      <c r="G6581" t="s">
        <v>352</v>
      </c>
      <c r="H6581" t="s">
        <v>10159</v>
      </c>
      <c r="I6581" t="s">
        <v>1169</v>
      </c>
      <c r="J6581" t="s">
        <v>10160</v>
      </c>
      <c r="K6581" t="s">
        <v>1171</v>
      </c>
      <c r="L6581" t="s">
        <v>1171</v>
      </c>
      <c r="M6581" t="s">
        <v>47</v>
      </c>
      <c r="N6581" t="s">
        <v>23884</v>
      </c>
      <c r="O6581" t="s">
        <v>253</v>
      </c>
      <c r="P6581" t="s">
        <v>254</v>
      </c>
      <c r="Q6581">
        <v>9</v>
      </c>
      <c r="R6581" t="s">
        <v>255</v>
      </c>
      <c r="U6581" t="s">
        <v>23880</v>
      </c>
      <c r="V6581" t="s">
        <v>66</v>
      </c>
      <c r="W6581" t="s">
        <v>854</v>
      </c>
      <c r="X6581" t="s">
        <v>23881</v>
      </c>
      <c r="Z6581" t="s">
        <v>23882</v>
      </c>
      <c r="AA6581" t="s">
        <v>23883</v>
      </c>
      <c r="AC6581" t="s">
        <v>190</v>
      </c>
      <c r="AD6581" t="s">
        <v>211</v>
      </c>
      <c r="AK6581" s="2">
        <v>45918.49103834491</v>
      </c>
    </row>
    <row r="6582" spans="1:39">
      <c r="A6582" t="str">
        <f t="shared" si="102"/>
        <v>8888227231258</v>
      </c>
      <c r="B6582">
        <v>8888227</v>
      </c>
      <c r="C6582">
        <v>231258</v>
      </c>
      <c r="D6582" t="s">
        <v>10157</v>
      </c>
      <c r="E6582" t="s">
        <v>19834</v>
      </c>
      <c r="F6582" s="1">
        <v>29291</v>
      </c>
      <c r="G6582" t="s">
        <v>260</v>
      </c>
      <c r="H6582" t="s">
        <v>10159</v>
      </c>
      <c r="I6582" t="s">
        <v>3603</v>
      </c>
      <c r="J6582" t="s">
        <v>10160</v>
      </c>
      <c r="K6582" t="s">
        <v>3604</v>
      </c>
      <c r="M6582" t="s">
        <v>62</v>
      </c>
      <c r="O6582" t="s">
        <v>253</v>
      </c>
      <c r="P6582" t="s">
        <v>262</v>
      </c>
      <c r="Q6582">
        <v>9</v>
      </c>
      <c r="R6582" t="s">
        <v>262</v>
      </c>
      <c r="U6582" t="s">
        <v>23880</v>
      </c>
      <c r="V6582" t="s">
        <v>66</v>
      </c>
      <c r="W6582" t="s">
        <v>854</v>
      </c>
      <c r="X6582" t="s">
        <v>23881</v>
      </c>
      <c r="Z6582" t="s">
        <v>23882</v>
      </c>
      <c r="AA6582" t="s">
        <v>23883</v>
      </c>
      <c r="AC6582" t="s">
        <v>190</v>
      </c>
      <c r="AD6582" t="s">
        <v>211</v>
      </c>
      <c r="AK6582" s="2">
        <v>45918.483180671297</v>
      </c>
    </row>
    <row r="6583" spans="1:39">
      <c r="A6583" t="str">
        <f t="shared" si="102"/>
        <v>8882244224008</v>
      </c>
      <c r="B6583">
        <v>8882244</v>
      </c>
      <c r="C6583">
        <v>224008</v>
      </c>
      <c r="D6583" t="s">
        <v>881</v>
      </c>
      <c r="E6583" t="s">
        <v>9769</v>
      </c>
      <c r="F6583" s="1">
        <v>42615</v>
      </c>
      <c r="G6583" t="s">
        <v>41</v>
      </c>
      <c r="H6583" t="s">
        <v>883</v>
      </c>
      <c r="I6583" t="s">
        <v>1961</v>
      </c>
      <c r="M6583" t="s">
        <v>47</v>
      </c>
      <c r="Z6583" t="s">
        <v>23885</v>
      </c>
      <c r="AA6583" t="s">
        <v>23886</v>
      </c>
      <c r="AC6583" t="s">
        <v>52</v>
      </c>
      <c r="AD6583" t="s">
        <v>53</v>
      </c>
      <c r="AK6583" s="2">
        <v>45918.433156979168</v>
      </c>
    </row>
    <row r="6584" spans="1:39">
      <c r="A6584" t="str">
        <f t="shared" si="102"/>
        <v>8882244231257</v>
      </c>
      <c r="B6584">
        <v>8882244</v>
      </c>
      <c r="C6584">
        <v>231257</v>
      </c>
      <c r="D6584" t="s">
        <v>881</v>
      </c>
      <c r="E6584" t="s">
        <v>3455</v>
      </c>
      <c r="H6584" t="s">
        <v>883</v>
      </c>
      <c r="I6584" t="s">
        <v>3457</v>
      </c>
      <c r="Z6584" t="s">
        <v>23885</v>
      </c>
      <c r="AA6584" t="s">
        <v>23886</v>
      </c>
      <c r="AK6584" s="2">
        <v>45918.430392569448</v>
      </c>
    </row>
    <row r="6585" spans="1:39">
      <c r="A6585" t="str">
        <f t="shared" si="102"/>
        <v>8822413231256</v>
      </c>
      <c r="B6585">
        <v>8822413</v>
      </c>
      <c r="C6585">
        <v>231256</v>
      </c>
      <c r="D6585" t="s">
        <v>22366</v>
      </c>
      <c r="E6585" t="s">
        <v>22366</v>
      </c>
      <c r="H6585" t="s">
        <v>171</v>
      </c>
      <c r="I6585" t="s">
        <v>171</v>
      </c>
      <c r="Z6585" t="s">
        <v>23887</v>
      </c>
      <c r="AA6585">
        <v>22</v>
      </c>
      <c r="AK6585" s="2">
        <v>45918.381421446757</v>
      </c>
    </row>
    <row r="6586" spans="1:39">
      <c r="A6586" t="str">
        <f t="shared" si="102"/>
        <v>8218021224007</v>
      </c>
      <c r="B6586">
        <v>8218021</v>
      </c>
      <c r="C6586">
        <v>224007</v>
      </c>
      <c r="D6586" t="s">
        <v>23888</v>
      </c>
      <c r="E6586" t="s">
        <v>23889</v>
      </c>
      <c r="F6586" s="1">
        <v>43755</v>
      </c>
      <c r="G6586" t="s">
        <v>73</v>
      </c>
      <c r="H6586" t="s">
        <v>23890</v>
      </c>
      <c r="I6586" t="s">
        <v>12106</v>
      </c>
      <c r="J6586" t="s">
        <v>23891</v>
      </c>
      <c r="K6586" t="s">
        <v>23892</v>
      </c>
      <c r="M6586" t="s">
        <v>62</v>
      </c>
      <c r="U6586" t="s">
        <v>14619</v>
      </c>
      <c r="V6586" t="s">
        <v>66</v>
      </c>
      <c r="W6586" t="s">
        <v>1058</v>
      </c>
      <c r="X6586" t="s">
        <v>23893</v>
      </c>
      <c r="Z6586" t="s">
        <v>23894</v>
      </c>
      <c r="AA6586" t="s">
        <v>23895</v>
      </c>
      <c r="AC6586" t="s">
        <v>52</v>
      </c>
      <c r="AD6586" t="s">
        <v>53</v>
      </c>
      <c r="AK6586" s="2">
        <v>45918.318854965277</v>
      </c>
    </row>
    <row r="6587" spans="1:39">
      <c r="A6587" t="str">
        <f t="shared" si="102"/>
        <v>8220500224006</v>
      </c>
      <c r="B6587">
        <v>8220500</v>
      </c>
      <c r="C6587">
        <v>224006</v>
      </c>
      <c r="D6587" t="s">
        <v>23896</v>
      </c>
      <c r="E6587" t="s">
        <v>23897</v>
      </c>
      <c r="H6587" t="s">
        <v>23898</v>
      </c>
      <c r="I6587" t="s">
        <v>7640</v>
      </c>
      <c r="J6587" t="s">
        <v>23899</v>
      </c>
      <c r="K6587" t="s">
        <v>7642</v>
      </c>
      <c r="M6587" t="s">
        <v>62</v>
      </c>
      <c r="U6587" t="s">
        <v>23900</v>
      </c>
      <c r="V6587" t="s">
        <v>66</v>
      </c>
      <c r="W6587" t="s">
        <v>3399</v>
      </c>
      <c r="X6587" t="s">
        <v>23901</v>
      </c>
      <c r="Z6587" t="s">
        <v>23902</v>
      </c>
      <c r="AA6587" t="s">
        <v>23903</v>
      </c>
      <c r="AC6587" t="s">
        <v>52</v>
      </c>
      <c r="AD6587" t="s">
        <v>53</v>
      </c>
      <c r="AK6587" s="2">
        <v>45918.134598182871</v>
      </c>
    </row>
    <row r="6588" spans="1:39">
      <c r="A6588" t="str">
        <f t="shared" si="102"/>
        <v>8223028223030</v>
      </c>
      <c r="B6588">
        <v>8223028</v>
      </c>
      <c r="C6588">
        <v>223030</v>
      </c>
      <c r="D6588" t="s">
        <v>11598</v>
      </c>
      <c r="E6588" t="s">
        <v>23904</v>
      </c>
      <c r="F6588" s="1">
        <v>44002</v>
      </c>
      <c r="G6588" t="s">
        <v>88</v>
      </c>
      <c r="H6588" t="s">
        <v>11599</v>
      </c>
      <c r="I6588" t="s">
        <v>2457</v>
      </c>
      <c r="J6588" t="s">
        <v>11600</v>
      </c>
      <c r="K6588" t="s">
        <v>2458</v>
      </c>
      <c r="L6588" t="s">
        <v>2458</v>
      </c>
      <c r="M6588" t="s">
        <v>62</v>
      </c>
      <c r="O6588" t="s">
        <v>838</v>
      </c>
      <c r="P6588" t="s">
        <v>4779</v>
      </c>
      <c r="Q6588">
        <v>1</v>
      </c>
      <c r="R6588" t="s">
        <v>255</v>
      </c>
      <c r="U6588" t="s">
        <v>17172</v>
      </c>
      <c r="V6588" t="s">
        <v>66</v>
      </c>
      <c r="W6588" t="s">
        <v>425</v>
      </c>
      <c r="X6588" t="s">
        <v>23905</v>
      </c>
      <c r="Y6588" t="s">
        <v>23906</v>
      </c>
      <c r="Z6588" t="s">
        <v>23907</v>
      </c>
      <c r="AA6588" t="s">
        <v>23908</v>
      </c>
      <c r="AC6588" t="s">
        <v>187</v>
      </c>
      <c r="AD6588" t="s">
        <v>211</v>
      </c>
      <c r="AI6588" t="s">
        <v>23909</v>
      </c>
      <c r="AK6588" s="2">
        <v>45917.511246504633</v>
      </c>
      <c r="AM6588" s="2">
        <v>45917.511246504633</v>
      </c>
    </row>
    <row r="6589" spans="1:39">
      <c r="A6589" t="str">
        <f t="shared" si="102"/>
        <v>8223487223488</v>
      </c>
      <c r="B6589">
        <v>8223487</v>
      </c>
      <c r="C6589">
        <v>223488</v>
      </c>
      <c r="D6589" t="s">
        <v>6199</v>
      </c>
      <c r="E6589" t="s">
        <v>23910</v>
      </c>
      <c r="F6589" s="1">
        <v>44183</v>
      </c>
      <c r="G6589" t="s">
        <v>88</v>
      </c>
      <c r="H6589" t="s">
        <v>6201</v>
      </c>
      <c r="I6589" t="s">
        <v>1053</v>
      </c>
      <c r="J6589" t="s">
        <v>6202</v>
      </c>
      <c r="K6589" t="s">
        <v>1055</v>
      </c>
      <c r="L6589" t="s">
        <v>1055</v>
      </c>
      <c r="M6589" t="s">
        <v>47</v>
      </c>
      <c r="N6589" t="s">
        <v>9107</v>
      </c>
      <c r="O6589" t="s">
        <v>580</v>
      </c>
      <c r="P6589" t="s">
        <v>4779</v>
      </c>
      <c r="Q6589">
        <v>1</v>
      </c>
      <c r="R6589" t="s">
        <v>255</v>
      </c>
      <c r="U6589" t="s">
        <v>3641</v>
      </c>
      <c r="V6589" t="s">
        <v>66</v>
      </c>
      <c r="W6589" t="s">
        <v>582</v>
      </c>
      <c r="X6589" t="s">
        <v>22893</v>
      </c>
      <c r="Z6589" t="s">
        <v>22894</v>
      </c>
      <c r="AA6589" t="s">
        <v>22895</v>
      </c>
      <c r="AC6589" t="s">
        <v>187</v>
      </c>
      <c r="AD6589" t="s">
        <v>211</v>
      </c>
      <c r="AI6589" t="s">
        <v>22896</v>
      </c>
      <c r="AK6589" s="2">
        <v>45917.511246504633</v>
      </c>
      <c r="AM6589" s="2">
        <v>45926.510119664352</v>
      </c>
    </row>
    <row r="6590" spans="1:39">
      <c r="A6590" t="str">
        <f t="shared" si="102"/>
        <v>8223028230732</v>
      </c>
      <c r="B6590">
        <v>8223028</v>
      </c>
      <c r="C6590">
        <v>230732</v>
      </c>
      <c r="D6590" t="s">
        <v>11598</v>
      </c>
      <c r="E6590" t="s">
        <v>9549</v>
      </c>
      <c r="F6590" s="1">
        <v>29291</v>
      </c>
      <c r="G6590" t="s">
        <v>260</v>
      </c>
      <c r="H6590" t="s">
        <v>11599</v>
      </c>
      <c r="I6590" t="s">
        <v>2631</v>
      </c>
      <c r="J6590" t="s">
        <v>11600</v>
      </c>
      <c r="K6590" t="s">
        <v>2250</v>
      </c>
      <c r="M6590" t="s">
        <v>47</v>
      </c>
      <c r="O6590" t="s">
        <v>838</v>
      </c>
      <c r="P6590" t="s">
        <v>262</v>
      </c>
      <c r="Q6590">
        <v>9</v>
      </c>
      <c r="R6590" t="s">
        <v>262</v>
      </c>
      <c r="U6590" t="s">
        <v>17172</v>
      </c>
      <c r="V6590" t="s">
        <v>66</v>
      </c>
      <c r="W6590" t="s">
        <v>425</v>
      </c>
      <c r="X6590" t="s">
        <v>23905</v>
      </c>
      <c r="Y6590" t="s">
        <v>23906</v>
      </c>
      <c r="Z6590" t="s">
        <v>23907</v>
      </c>
      <c r="AA6590" t="s">
        <v>23908</v>
      </c>
      <c r="AC6590" t="s">
        <v>187</v>
      </c>
      <c r="AD6590" t="s">
        <v>211</v>
      </c>
      <c r="AI6590" t="s">
        <v>23909</v>
      </c>
      <c r="AK6590" s="2">
        <v>45917.510995787037</v>
      </c>
    </row>
    <row r="6591" spans="1:39">
      <c r="A6591" t="str">
        <f t="shared" si="102"/>
        <v>8223487230893</v>
      </c>
      <c r="B6591">
        <v>8223487</v>
      </c>
      <c r="C6591">
        <v>230893</v>
      </c>
      <c r="D6591" t="s">
        <v>6199</v>
      </c>
      <c r="E6591" t="s">
        <v>12389</v>
      </c>
      <c r="F6591" s="1">
        <v>29291</v>
      </c>
      <c r="G6591" t="s">
        <v>260</v>
      </c>
      <c r="H6591" t="s">
        <v>6201</v>
      </c>
      <c r="I6591" t="s">
        <v>484</v>
      </c>
      <c r="J6591" t="s">
        <v>6202</v>
      </c>
      <c r="K6591" t="s">
        <v>487</v>
      </c>
      <c r="M6591" t="s">
        <v>47</v>
      </c>
      <c r="O6591" t="s">
        <v>580</v>
      </c>
      <c r="P6591" t="s">
        <v>262</v>
      </c>
      <c r="Q6591">
        <v>9</v>
      </c>
      <c r="R6591" t="s">
        <v>262</v>
      </c>
      <c r="T6591">
        <v>8216376</v>
      </c>
      <c r="U6591" t="s">
        <v>3641</v>
      </c>
      <c r="V6591" t="s">
        <v>66</v>
      </c>
      <c r="W6591" t="s">
        <v>582</v>
      </c>
      <c r="X6591" t="s">
        <v>22893</v>
      </c>
      <c r="Z6591" t="s">
        <v>22894</v>
      </c>
      <c r="AA6591" t="s">
        <v>22895</v>
      </c>
      <c r="AC6591" t="s">
        <v>187</v>
      </c>
      <c r="AD6591" t="s">
        <v>211</v>
      </c>
      <c r="AI6591" t="s">
        <v>22896</v>
      </c>
      <c r="AK6591" s="2">
        <v>45917.510995787037</v>
      </c>
    </row>
    <row r="6592" spans="1:39">
      <c r="A6592" t="str">
        <f t="shared" si="102"/>
        <v>8218217224005</v>
      </c>
      <c r="B6592">
        <v>8218217</v>
      </c>
      <c r="C6592">
        <v>224005</v>
      </c>
      <c r="D6592" t="s">
        <v>23911</v>
      </c>
      <c r="E6592" t="s">
        <v>7145</v>
      </c>
      <c r="F6592" s="1">
        <v>43690</v>
      </c>
      <c r="G6592" t="s">
        <v>73</v>
      </c>
      <c r="H6592" t="s">
        <v>23912</v>
      </c>
      <c r="I6592" t="s">
        <v>1696</v>
      </c>
      <c r="J6592" t="s">
        <v>23913</v>
      </c>
      <c r="K6592" t="s">
        <v>1698</v>
      </c>
      <c r="L6592" t="s">
        <v>23914</v>
      </c>
      <c r="M6592" t="s">
        <v>62</v>
      </c>
      <c r="N6592" t="s">
        <v>308</v>
      </c>
      <c r="O6592" t="s">
        <v>309</v>
      </c>
      <c r="U6592" t="s">
        <v>1324</v>
      </c>
      <c r="V6592" t="s">
        <v>66</v>
      </c>
      <c r="W6592" t="s">
        <v>311</v>
      </c>
      <c r="X6592" t="s">
        <v>23915</v>
      </c>
      <c r="Z6592" t="s">
        <v>23916</v>
      </c>
      <c r="AA6592" t="s">
        <v>23917</v>
      </c>
      <c r="AC6592" t="s">
        <v>52</v>
      </c>
      <c r="AD6592" t="s">
        <v>53</v>
      </c>
      <c r="AK6592" s="2">
        <v>45917.464396423609</v>
      </c>
    </row>
    <row r="6593" spans="1:40">
      <c r="A6593" t="str">
        <f t="shared" si="102"/>
        <v>8217446224004</v>
      </c>
      <c r="B6593">
        <v>8217446</v>
      </c>
      <c r="C6593">
        <v>224004</v>
      </c>
      <c r="D6593" t="s">
        <v>14872</v>
      </c>
      <c r="E6593" t="s">
        <v>175</v>
      </c>
      <c r="F6593" s="1">
        <v>44935</v>
      </c>
      <c r="G6593" t="s">
        <v>22867</v>
      </c>
      <c r="H6593" t="s">
        <v>23918</v>
      </c>
      <c r="I6593" t="s">
        <v>175</v>
      </c>
      <c r="J6593" t="s">
        <v>23919</v>
      </c>
      <c r="K6593" t="s">
        <v>177</v>
      </c>
      <c r="L6593" t="s">
        <v>175</v>
      </c>
      <c r="M6593" t="s">
        <v>62</v>
      </c>
      <c r="U6593" t="s">
        <v>10332</v>
      </c>
      <c r="V6593" t="s">
        <v>66</v>
      </c>
      <c r="W6593" t="s">
        <v>3399</v>
      </c>
      <c r="X6593" t="s">
        <v>23920</v>
      </c>
      <c r="Y6593" t="s">
        <v>23921</v>
      </c>
      <c r="Z6593" t="s">
        <v>23922</v>
      </c>
      <c r="AA6593" t="s">
        <v>23923</v>
      </c>
      <c r="AC6593" t="s">
        <v>52</v>
      </c>
      <c r="AD6593" t="s">
        <v>53</v>
      </c>
      <c r="AK6593" s="2">
        <v>45917.189996828703</v>
      </c>
    </row>
    <row r="6594" spans="1:40">
      <c r="A6594" t="str">
        <f t="shared" si="102"/>
        <v>8220747224003</v>
      </c>
      <c r="B6594">
        <v>8220747</v>
      </c>
      <c r="C6594">
        <v>224003</v>
      </c>
      <c r="D6594" t="s">
        <v>5229</v>
      </c>
      <c r="E6594" t="s">
        <v>23924</v>
      </c>
      <c r="F6594" s="1">
        <v>43580</v>
      </c>
      <c r="G6594" t="s">
        <v>73</v>
      </c>
      <c r="H6594" t="s">
        <v>5231</v>
      </c>
      <c r="I6594" t="s">
        <v>4805</v>
      </c>
      <c r="J6594" t="s">
        <v>5233</v>
      </c>
      <c r="K6594" t="s">
        <v>5244</v>
      </c>
      <c r="M6594" t="s">
        <v>47</v>
      </c>
      <c r="N6594" t="s">
        <v>1846</v>
      </c>
      <c r="O6594" t="s">
        <v>164</v>
      </c>
      <c r="U6594" t="s">
        <v>1847</v>
      </c>
      <c r="V6594" t="s">
        <v>66</v>
      </c>
      <c r="W6594" t="s">
        <v>311</v>
      </c>
      <c r="X6594" t="s">
        <v>23925</v>
      </c>
      <c r="Z6594" t="s">
        <v>23926</v>
      </c>
      <c r="AA6594" t="s">
        <v>23927</v>
      </c>
      <c r="AC6594" t="s">
        <v>52</v>
      </c>
      <c r="AD6594" t="s">
        <v>53</v>
      </c>
      <c r="AK6594" s="2">
        <v>45917.133359236112</v>
      </c>
    </row>
    <row r="6595" spans="1:40">
      <c r="A6595" t="str">
        <f t="shared" ref="A6595:A6658" si="103">B6595&amp;C6595</f>
        <v>8212167224002</v>
      </c>
      <c r="B6595">
        <v>8212167</v>
      </c>
      <c r="C6595">
        <v>224002</v>
      </c>
      <c r="D6595" t="s">
        <v>23928</v>
      </c>
      <c r="E6595" t="s">
        <v>11699</v>
      </c>
      <c r="F6595" s="1">
        <v>44515</v>
      </c>
      <c r="G6595" t="s">
        <v>8517</v>
      </c>
      <c r="H6595" t="s">
        <v>23929</v>
      </c>
      <c r="I6595" t="s">
        <v>4123</v>
      </c>
      <c r="J6595" t="s">
        <v>23930</v>
      </c>
      <c r="K6595" t="s">
        <v>4125</v>
      </c>
      <c r="M6595" t="s">
        <v>47</v>
      </c>
      <c r="U6595" t="s">
        <v>5863</v>
      </c>
      <c r="V6595" t="s">
        <v>66</v>
      </c>
      <c r="W6595" t="s">
        <v>1058</v>
      </c>
      <c r="X6595" t="s">
        <v>23931</v>
      </c>
      <c r="Y6595" t="s">
        <v>23932</v>
      </c>
      <c r="Z6595" t="s">
        <v>23933</v>
      </c>
      <c r="AA6595" t="s">
        <v>23934</v>
      </c>
      <c r="AC6595" t="s">
        <v>52</v>
      </c>
      <c r="AD6595" t="s">
        <v>53</v>
      </c>
      <c r="AK6595" s="2">
        <v>45916.961522893522</v>
      </c>
    </row>
    <row r="6596" spans="1:40">
      <c r="A6596" t="str">
        <f t="shared" si="103"/>
        <v>8212515224413</v>
      </c>
      <c r="B6596">
        <v>8212515</v>
      </c>
      <c r="C6596">
        <v>224413</v>
      </c>
      <c r="D6596" t="s">
        <v>23935</v>
      </c>
      <c r="E6596" t="s">
        <v>23936</v>
      </c>
      <c r="F6596" s="1">
        <v>44423</v>
      </c>
      <c r="G6596" t="s">
        <v>141</v>
      </c>
      <c r="H6596" t="s">
        <v>23937</v>
      </c>
      <c r="I6596" t="s">
        <v>23938</v>
      </c>
      <c r="J6596" t="s">
        <v>23939</v>
      </c>
      <c r="K6596" t="s">
        <v>23940</v>
      </c>
      <c r="L6596" t="s">
        <v>23941</v>
      </c>
      <c r="M6596" t="s">
        <v>62</v>
      </c>
      <c r="N6596" t="s">
        <v>1846</v>
      </c>
      <c r="U6596" t="s">
        <v>5639</v>
      </c>
      <c r="V6596" t="s">
        <v>66</v>
      </c>
      <c r="W6596" t="s">
        <v>311</v>
      </c>
      <c r="X6596" t="s">
        <v>23942</v>
      </c>
      <c r="Z6596" t="s">
        <v>23943</v>
      </c>
      <c r="AA6596" t="s">
        <v>23944</v>
      </c>
      <c r="AC6596" t="s">
        <v>52</v>
      </c>
      <c r="AD6596" t="s">
        <v>53</v>
      </c>
      <c r="AK6596" s="2">
        <v>45916.960521944442</v>
      </c>
    </row>
    <row r="6597" spans="1:40">
      <c r="A6597" t="str">
        <f t="shared" si="103"/>
        <v>8216987223591</v>
      </c>
      <c r="B6597">
        <v>8216987</v>
      </c>
      <c r="C6597">
        <v>223591</v>
      </c>
      <c r="D6597" t="s">
        <v>2740</v>
      </c>
      <c r="E6597" t="s">
        <v>6996</v>
      </c>
      <c r="F6597" s="1">
        <v>43436</v>
      </c>
      <c r="G6597" t="s">
        <v>602</v>
      </c>
      <c r="H6597" t="s">
        <v>2742</v>
      </c>
      <c r="I6597" t="s">
        <v>636</v>
      </c>
      <c r="J6597" t="s">
        <v>2743</v>
      </c>
      <c r="K6597" t="s">
        <v>638</v>
      </c>
      <c r="L6597" t="s">
        <v>638</v>
      </c>
      <c r="M6597" t="s">
        <v>62</v>
      </c>
      <c r="N6597" t="s">
        <v>9648</v>
      </c>
      <c r="O6597" t="s">
        <v>6399</v>
      </c>
      <c r="P6597" t="s">
        <v>4779</v>
      </c>
      <c r="Q6597">
        <v>1</v>
      </c>
      <c r="R6597" t="s">
        <v>255</v>
      </c>
      <c r="U6597" t="s">
        <v>23945</v>
      </c>
      <c r="V6597" t="s">
        <v>66</v>
      </c>
      <c r="W6597" t="s">
        <v>5218</v>
      </c>
      <c r="X6597" t="s">
        <v>23946</v>
      </c>
      <c r="Z6597" t="s">
        <v>23947</v>
      </c>
      <c r="AA6597" t="s">
        <v>23948</v>
      </c>
      <c r="AC6597" t="s">
        <v>190</v>
      </c>
      <c r="AD6597" t="s">
        <v>211</v>
      </c>
      <c r="AI6597" t="s">
        <v>19387</v>
      </c>
      <c r="AK6597" s="2">
        <v>45916.517275324077</v>
      </c>
      <c r="AM6597" s="2">
        <v>45916.517275324077</v>
      </c>
    </row>
    <row r="6598" spans="1:40">
      <c r="A6598" t="str">
        <f t="shared" si="103"/>
        <v>8220091223492</v>
      </c>
      <c r="B6598">
        <v>8220091</v>
      </c>
      <c r="C6598">
        <v>223492</v>
      </c>
      <c r="D6598" t="s">
        <v>1436</v>
      </c>
      <c r="E6598" t="s">
        <v>23949</v>
      </c>
      <c r="F6598" s="1">
        <v>40981</v>
      </c>
      <c r="G6598" t="s">
        <v>475</v>
      </c>
      <c r="H6598" t="s">
        <v>1438</v>
      </c>
      <c r="I6598" t="s">
        <v>2578</v>
      </c>
      <c r="J6598" t="s">
        <v>1440</v>
      </c>
      <c r="K6598" t="s">
        <v>2579</v>
      </c>
      <c r="L6598" t="s">
        <v>2579</v>
      </c>
      <c r="M6598" t="s">
        <v>47</v>
      </c>
      <c r="N6598" t="s">
        <v>23950</v>
      </c>
      <c r="O6598" t="s">
        <v>1056</v>
      </c>
      <c r="P6598" t="s">
        <v>4779</v>
      </c>
      <c r="Q6598">
        <v>1</v>
      </c>
      <c r="R6598" t="s">
        <v>255</v>
      </c>
      <c r="U6598" t="s">
        <v>23951</v>
      </c>
      <c r="V6598" t="s">
        <v>66</v>
      </c>
      <c r="W6598" t="s">
        <v>311</v>
      </c>
      <c r="X6598" t="s">
        <v>23952</v>
      </c>
      <c r="Z6598" t="s">
        <v>23953</v>
      </c>
      <c r="AA6598" t="s">
        <v>23954</v>
      </c>
      <c r="AC6598" t="s">
        <v>187</v>
      </c>
      <c r="AD6598" t="s">
        <v>211</v>
      </c>
      <c r="AI6598" t="s">
        <v>23955</v>
      </c>
      <c r="AK6598" s="2">
        <v>45916.517275324077</v>
      </c>
      <c r="AM6598" s="2">
        <v>45918.532714409725</v>
      </c>
    </row>
    <row r="6599" spans="1:40">
      <c r="A6599" t="str">
        <f t="shared" si="103"/>
        <v>8222999223595</v>
      </c>
      <c r="B6599">
        <v>8222999</v>
      </c>
      <c r="C6599">
        <v>223595</v>
      </c>
      <c r="D6599" t="s">
        <v>1630</v>
      </c>
      <c r="E6599" t="s">
        <v>23956</v>
      </c>
      <c r="F6599" s="1">
        <v>41981</v>
      </c>
      <c r="G6599" t="s">
        <v>445</v>
      </c>
      <c r="H6599" t="s">
        <v>1631</v>
      </c>
      <c r="I6599" t="s">
        <v>2885</v>
      </c>
      <c r="J6599" t="s">
        <v>1632</v>
      </c>
      <c r="K6599" t="s">
        <v>2886</v>
      </c>
      <c r="L6599" t="s">
        <v>2886</v>
      </c>
      <c r="M6599" t="s">
        <v>62</v>
      </c>
      <c r="N6599" t="s">
        <v>21227</v>
      </c>
      <c r="O6599" t="s">
        <v>6399</v>
      </c>
      <c r="P6599" t="s">
        <v>4779</v>
      </c>
      <c r="Q6599">
        <v>1</v>
      </c>
      <c r="R6599" t="s">
        <v>255</v>
      </c>
      <c r="U6599" t="s">
        <v>5217</v>
      </c>
      <c r="V6599" t="s">
        <v>66</v>
      </c>
      <c r="W6599" t="s">
        <v>5218</v>
      </c>
      <c r="X6599" t="s">
        <v>23957</v>
      </c>
      <c r="Z6599" t="s">
        <v>23958</v>
      </c>
      <c r="AA6599" t="s">
        <v>23959</v>
      </c>
      <c r="AC6599" t="s">
        <v>187</v>
      </c>
      <c r="AD6599" t="s">
        <v>211</v>
      </c>
      <c r="AI6599" t="s">
        <v>442</v>
      </c>
      <c r="AK6599" s="2">
        <v>45916.517275324077</v>
      </c>
      <c r="AM6599" s="2">
        <v>45916.517275324077</v>
      </c>
    </row>
    <row r="6600" spans="1:40">
      <c r="A6600" t="str">
        <f t="shared" si="103"/>
        <v>8223404223412</v>
      </c>
      <c r="B6600">
        <v>8223404</v>
      </c>
      <c r="C6600">
        <v>223412</v>
      </c>
      <c r="D6600" t="s">
        <v>5485</v>
      </c>
      <c r="E6600" t="s">
        <v>23960</v>
      </c>
      <c r="F6600" s="1">
        <v>43875</v>
      </c>
      <c r="G6600" t="s">
        <v>73</v>
      </c>
      <c r="H6600" t="s">
        <v>5487</v>
      </c>
      <c r="I6600" t="s">
        <v>23961</v>
      </c>
      <c r="J6600" t="s">
        <v>5489</v>
      </c>
      <c r="K6600" t="s">
        <v>23962</v>
      </c>
      <c r="L6600" t="s">
        <v>23962</v>
      </c>
      <c r="M6600" t="s">
        <v>47</v>
      </c>
      <c r="N6600" t="s">
        <v>1287</v>
      </c>
      <c r="O6600" t="s">
        <v>2277</v>
      </c>
      <c r="P6600" t="s">
        <v>4779</v>
      </c>
      <c r="Q6600">
        <v>1</v>
      </c>
      <c r="R6600" t="s">
        <v>255</v>
      </c>
      <c r="U6600" t="s">
        <v>4207</v>
      </c>
      <c r="V6600" t="s">
        <v>66</v>
      </c>
      <c r="W6600" t="s">
        <v>344</v>
      </c>
      <c r="X6600" t="s">
        <v>23963</v>
      </c>
      <c r="Z6600" t="s">
        <v>23964</v>
      </c>
      <c r="AA6600" t="s">
        <v>23965</v>
      </c>
      <c r="AC6600" t="s">
        <v>187</v>
      </c>
      <c r="AD6600" t="s">
        <v>211</v>
      </c>
      <c r="AI6600" t="s">
        <v>442</v>
      </c>
      <c r="AK6600" s="2">
        <v>45916.517275324077</v>
      </c>
      <c r="AM6600" s="2">
        <v>45916.517275324077</v>
      </c>
    </row>
    <row r="6601" spans="1:40">
      <c r="A6601" t="str">
        <f t="shared" si="103"/>
        <v>8223404223411</v>
      </c>
      <c r="B6601">
        <v>8223404</v>
      </c>
      <c r="C6601">
        <v>223411</v>
      </c>
      <c r="D6601" t="s">
        <v>5485</v>
      </c>
      <c r="E6601" t="s">
        <v>23966</v>
      </c>
      <c r="F6601" s="1">
        <v>43380</v>
      </c>
      <c r="G6601" t="s">
        <v>602</v>
      </c>
      <c r="H6601" t="s">
        <v>5487</v>
      </c>
      <c r="I6601" t="s">
        <v>2958</v>
      </c>
      <c r="J6601" t="s">
        <v>5489</v>
      </c>
      <c r="K6601" t="s">
        <v>2960</v>
      </c>
      <c r="L6601" t="s">
        <v>2960</v>
      </c>
      <c r="M6601" t="s">
        <v>62</v>
      </c>
      <c r="N6601" t="s">
        <v>23967</v>
      </c>
      <c r="O6601" t="s">
        <v>2277</v>
      </c>
      <c r="P6601" t="s">
        <v>4779</v>
      </c>
      <c r="Q6601">
        <v>1</v>
      </c>
      <c r="R6601" t="s">
        <v>255</v>
      </c>
      <c r="U6601" t="s">
        <v>4207</v>
      </c>
      <c r="V6601" t="s">
        <v>66</v>
      </c>
      <c r="W6601" t="s">
        <v>344</v>
      </c>
      <c r="X6601" t="s">
        <v>23963</v>
      </c>
      <c r="Z6601" t="s">
        <v>23964</v>
      </c>
      <c r="AA6601" t="s">
        <v>23965</v>
      </c>
      <c r="AC6601" t="s">
        <v>187</v>
      </c>
      <c r="AD6601" t="s">
        <v>211</v>
      </c>
      <c r="AI6601" t="s">
        <v>442</v>
      </c>
      <c r="AK6601" s="2">
        <v>45916.517275324077</v>
      </c>
      <c r="AM6601" s="2">
        <v>45916.517275324077</v>
      </c>
    </row>
    <row r="6602" spans="1:40">
      <c r="A6602" t="str">
        <f t="shared" si="103"/>
        <v>8223408223429</v>
      </c>
      <c r="B6602">
        <v>8223408</v>
      </c>
      <c r="C6602">
        <v>223429</v>
      </c>
      <c r="D6602" t="s">
        <v>23968</v>
      </c>
      <c r="E6602" t="s">
        <v>23969</v>
      </c>
      <c r="F6602" s="1">
        <v>43215</v>
      </c>
      <c r="G6602" t="s">
        <v>602</v>
      </c>
      <c r="H6602" t="s">
        <v>23970</v>
      </c>
      <c r="I6602" t="s">
        <v>23971</v>
      </c>
      <c r="J6602" t="s">
        <v>23972</v>
      </c>
      <c r="K6602" t="s">
        <v>23973</v>
      </c>
      <c r="L6602" t="s">
        <v>23973</v>
      </c>
      <c r="M6602" t="s">
        <v>47</v>
      </c>
      <c r="N6602" t="s">
        <v>10425</v>
      </c>
      <c r="O6602" t="s">
        <v>1159</v>
      </c>
      <c r="P6602" t="s">
        <v>4779</v>
      </c>
      <c r="Q6602">
        <v>1</v>
      </c>
      <c r="R6602" t="s">
        <v>255</v>
      </c>
      <c r="U6602" t="s">
        <v>23974</v>
      </c>
      <c r="V6602" t="s">
        <v>66</v>
      </c>
      <c r="W6602" t="s">
        <v>395</v>
      </c>
      <c r="X6602" t="s">
        <v>23975</v>
      </c>
      <c r="Y6602" t="s">
        <v>23976</v>
      </c>
      <c r="Z6602" t="s">
        <v>23977</v>
      </c>
      <c r="AA6602" t="s">
        <v>23978</v>
      </c>
      <c r="AC6602" t="s">
        <v>187</v>
      </c>
      <c r="AD6602" t="s">
        <v>211</v>
      </c>
      <c r="AE6602" t="s">
        <v>23979</v>
      </c>
      <c r="AG6602" t="s">
        <v>190</v>
      </c>
      <c r="AH6602" t="s">
        <v>211</v>
      </c>
      <c r="AI6602" t="s">
        <v>23980</v>
      </c>
      <c r="AK6602" s="2">
        <v>45916.517275324077</v>
      </c>
      <c r="AM6602" s="2">
        <v>45932.224229907406</v>
      </c>
      <c r="AN6602" t="s">
        <v>20344</v>
      </c>
    </row>
    <row r="6603" spans="1:40">
      <c r="A6603" t="str">
        <f t="shared" si="103"/>
        <v>8223409223410</v>
      </c>
      <c r="B6603">
        <v>8223409</v>
      </c>
      <c r="C6603">
        <v>223410</v>
      </c>
      <c r="D6603" t="s">
        <v>10544</v>
      </c>
      <c r="E6603" t="s">
        <v>23981</v>
      </c>
      <c r="F6603" s="1">
        <v>43525</v>
      </c>
      <c r="G6603" t="s">
        <v>602</v>
      </c>
      <c r="H6603" t="s">
        <v>662</v>
      </c>
      <c r="I6603" t="s">
        <v>999</v>
      </c>
      <c r="J6603" t="s">
        <v>663</v>
      </c>
      <c r="K6603" t="s">
        <v>1001</v>
      </c>
      <c r="L6603" t="s">
        <v>1001</v>
      </c>
      <c r="M6603" t="s">
        <v>47</v>
      </c>
      <c r="N6603" t="s">
        <v>23884</v>
      </c>
      <c r="O6603" t="s">
        <v>5350</v>
      </c>
      <c r="P6603" t="s">
        <v>4779</v>
      </c>
      <c r="Q6603">
        <v>1</v>
      </c>
      <c r="R6603" t="s">
        <v>255</v>
      </c>
      <c r="U6603" t="s">
        <v>23982</v>
      </c>
      <c r="V6603" t="s">
        <v>66</v>
      </c>
      <c r="W6603" t="s">
        <v>854</v>
      </c>
      <c r="X6603" t="s">
        <v>23983</v>
      </c>
      <c r="Z6603" t="s">
        <v>23984</v>
      </c>
      <c r="AA6603" t="s">
        <v>23985</v>
      </c>
      <c r="AC6603" t="s">
        <v>187</v>
      </c>
      <c r="AD6603" t="s">
        <v>211</v>
      </c>
      <c r="AI6603" t="s">
        <v>23986</v>
      </c>
      <c r="AK6603" s="2">
        <v>45916.517275324077</v>
      </c>
      <c r="AM6603" s="2">
        <v>45925.519360694445</v>
      </c>
    </row>
    <row r="6604" spans="1:40">
      <c r="A6604" t="str">
        <f t="shared" si="103"/>
        <v>8223413223417</v>
      </c>
      <c r="B6604">
        <v>8223413</v>
      </c>
      <c r="C6604">
        <v>223417</v>
      </c>
      <c r="D6604" t="s">
        <v>16382</v>
      </c>
      <c r="E6604" t="s">
        <v>23987</v>
      </c>
      <c r="F6604" s="1">
        <v>44063</v>
      </c>
      <c r="G6604" t="s">
        <v>88</v>
      </c>
      <c r="H6604" t="s">
        <v>16383</v>
      </c>
      <c r="I6604" t="s">
        <v>2101</v>
      </c>
      <c r="J6604" t="s">
        <v>16384</v>
      </c>
      <c r="K6604" t="s">
        <v>2103</v>
      </c>
      <c r="L6604" t="s">
        <v>2103</v>
      </c>
      <c r="M6604" t="s">
        <v>47</v>
      </c>
      <c r="N6604" t="s">
        <v>23988</v>
      </c>
      <c r="O6604" t="s">
        <v>838</v>
      </c>
      <c r="P6604" t="s">
        <v>254</v>
      </c>
      <c r="Q6604">
        <v>9</v>
      </c>
      <c r="R6604" t="s">
        <v>255</v>
      </c>
      <c r="U6604" t="s">
        <v>2831</v>
      </c>
      <c r="V6604" t="s">
        <v>66</v>
      </c>
      <c r="W6604" t="s">
        <v>425</v>
      </c>
      <c r="X6604" t="s">
        <v>23989</v>
      </c>
      <c r="Y6604" t="s">
        <v>23990</v>
      </c>
      <c r="Z6604" t="s">
        <v>23991</v>
      </c>
      <c r="AA6604" t="s">
        <v>23992</v>
      </c>
      <c r="AC6604" t="s">
        <v>190</v>
      </c>
      <c r="AD6604" t="s">
        <v>211</v>
      </c>
      <c r="AE6604" t="s">
        <v>23993</v>
      </c>
      <c r="AG6604" t="s">
        <v>187</v>
      </c>
      <c r="AH6604" t="s">
        <v>211</v>
      </c>
      <c r="AI6604" t="s">
        <v>23994</v>
      </c>
      <c r="AK6604" s="2">
        <v>45916.517275324077</v>
      </c>
      <c r="AM6604" s="2">
        <v>45916.517275324077</v>
      </c>
    </row>
    <row r="6605" spans="1:40">
      <c r="A6605" t="str">
        <f t="shared" si="103"/>
        <v>8223413223415</v>
      </c>
      <c r="B6605">
        <v>8223413</v>
      </c>
      <c r="C6605">
        <v>223415</v>
      </c>
      <c r="D6605" t="s">
        <v>16382</v>
      </c>
      <c r="E6605" t="s">
        <v>1364</v>
      </c>
      <c r="F6605" s="1">
        <v>43124</v>
      </c>
      <c r="G6605" t="s">
        <v>352</v>
      </c>
      <c r="H6605" t="s">
        <v>16383</v>
      </c>
      <c r="I6605" t="s">
        <v>1366</v>
      </c>
      <c r="J6605" t="s">
        <v>16384</v>
      </c>
      <c r="K6605" t="s">
        <v>1368</v>
      </c>
      <c r="L6605" t="s">
        <v>1368</v>
      </c>
      <c r="M6605" t="s">
        <v>62</v>
      </c>
      <c r="N6605" t="s">
        <v>15063</v>
      </c>
      <c r="O6605" t="s">
        <v>838</v>
      </c>
      <c r="P6605" t="s">
        <v>4779</v>
      </c>
      <c r="Q6605">
        <v>1</v>
      </c>
      <c r="R6605" t="s">
        <v>255</v>
      </c>
      <c r="U6605" t="s">
        <v>2831</v>
      </c>
      <c r="V6605" t="s">
        <v>66</v>
      </c>
      <c r="W6605" t="s">
        <v>425</v>
      </c>
      <c r="X6605" t="s">
        <v>23989</v>
      </c>
      <c r="Y6605" t="s">
        <v>23990</v>
      </c>
      <c r="Z6605" t="s">
        <v>23991</v>
      </c>
      <c r="AA6605" t="s">
        <v>23992</v>
      </c>
      <c r="AC6605" t="s">
        <v>190</v>
      </c>
      <c r="AD6605" t="s">
        <v>211</v>
      </c>
      <c r="AE6605" t="s">
        <v>23993</v>
      </c>
      <c r="AG6605" t="s">
        <v>187</v>
      </c>
      <c r="AH6605" t="s">
        <v>211</v>
      </c>
      <c r="AI6605" t="s">
        <v>23994</v>
      </c>
      <c r="AK6605" s="2">
        <v>45916.517275324077</v>
      </c>
      <c r="AM6605" s="2">
        <v>45916.517275324077</v>
      </c>
    </row>
    <row r="6606" spans="1:40">
      <c r="A6606" t="str">
        <f t="shared" si="103"/>
        <v>8223413223414</v>
      </c>
      <c r="B6606">
        <v>8223413</v>
      </c>
      <c r="C6606">
        <v>223414</v>
      </c>
      <c r="D6606" t="s">
        <v>16382</v>
      </c>
      <c r="E6606" t="s">
        <v>8251</v>
      </c>
      <c r="F6606" s="1">
        <v>42121</v>
      </c>
      <c r="G6606" t="s">
        <v>681</v>
      </c>
      <c r="H6606" t="s">
        <v>16383</v>
      </c>
      <c r="I6606" t="s">
        <v>3511</v>
      </c>
      <c r="J6606" t="s">
        <v>16384</v>
      </c>
      <c r="K6606" t="s">
        <v>3512</v>
      </c>
      <c r="L6606" t="s">
        <v>3512</v>
      </c>
      <c r="M6606" t="s">
        <v>62</v>
      </c>
      <c r="N6606" t="s">
        <v>15063</v>
      </c>
      <c r="O6606" t="s">
        <v>838</v>
      </c>
      <c r="P6606" t="s">
        <v>4779</v>
      </c>
      <c r="Q6606">
        <v>1</v>
      </c>
      <c r="R6606" t="s">
        <v>255</v>
      </c>
      <c r="U6606" t="s">
        <v>2831</v>
      </c>
      <c r="V6606" t="s">
        <v>66</v>
      </c>
      <c r="W6606" t="s">
        <v>425</v>
      </c>
      <c r="X6606" t="s">
        <v>23989</v>
      </c>
      <c r="Y6606" t="s">
        <v>23990</v>
      </c>
      <c r="Z6606" t="s">
        <v>23991</v>
      </c>
      <c r="AA6606" t="s">
        <v>23992</v>
      </c>
      <c r="AC6606" t="s">
        <v>190</v>
      </c>
      <c r="AD6606" t="s">
        <v>211</v>
      </c>
      <c r="AE6606" t="s">
        <v>23993</v>
      </c>
      <c r="AG6606" t="s">
        <v>187</v>
      </c>
      <c r="AH6606" t="s">
        <v>211</v>
      </c>
      <c r="AI6606" t="s">
        <v>23994</v>
      </c>
      <c r="AK6606" s="2">
        <v>45916.517275324077</v>
      </c>
      <c r="AM6606" s="2">
        <v>45916.517275324077</v>
      </c>
    </row>
    <row r="6607" spans="1:40">
      <c r="A6607" t="str">
        <f t="shared" si="103"/>
        <v>8223431223432</v>
      </c>
      <c r="B6607">
        <v>8223431</v>
      </c>
      <c r="C6607">
        <v>223432</v>
      </c>
      <c r="D6607" t="s">
        <v>23995</v>
      </c>
      <c r="E6607" t="s">
        <v>9458</v>
      </c>
      <c r="F6607" s="1">
        <v>42772</v>
      </c>
      <c r="G6607" t="s">
        <v>276</v>
      </c>
      <c r="H6607" t="s">
        <v>23996</v>
      </c>
      <c r="I6607" t="s">
        <v>683</v>
      </c>
      <c r="J6607" t="s">
        <v>23997</v>
      </c>
      <c r="K6607" t="s">
        <v>685</v>
      </c>
      <c r="L6607" t="s">
        <v>685</v>
      </c>
      <c r="M6607" t="s">
        <v>47</v>
      </c>
      <c r="N6607" t="s">
        <v>4309</v>
      </c>
      <c r="O6607" t="s">
        <v>4330</v>
      </c>
      <c r="P6607" t="s">
        <v>4779</v>
      </c>
      <c r="Q6607">
        <v>1</v>
      </c>
      <c r="R6607" t="s">
        <v>255</v>
      </c>
      <c r="U6607" t="s">
        <v>3910</v>
      </c>
      <c r="V6607" t="s">
        <v>66</v>
      </c>
      <c r="W6607" t="s">
        <v>311</v>
      </c>
      <c r="X6607" t="s">
        <v>23998</v>
      </c>
      <c r="Z6607" t="s">
        <v>23999</v>
      </c>
      <c r="AA6607" t="s">
        <v>24000</v>
      </c>
      <c r="AC6607" t="s">
        <v>187</v>
      </c>
      <c r="AD6607" t="s">
        <v>211</v>
      </c>
      <c r="AI6607" t="s">
        <v>24001</v>
      </c>
      <c r="AK6607" s="2">
        <v>45916.517275324077</v>
      </c>
      <c r="AM6607" s="2">
        <v>45926.510119664352</v>
      </c>
    </row>
    <row r="6608" spans="1:40">
      <c r="A6608" t="str">
        <f t="shared" si="103"/>
        <v>8223459223460</v>
      </c>
      <c r="B6608">
        <v>8223459</v>
      </c>
      <c r="C6608">
        <v>223460</v>
      </c>
      <c r="D6608" t="s">
        <v>121</v>
      </c>
      <c r="E6608" t="s">
        <v>24002</v>
      </c>
      <c r="F6608" s="1">
        <v>43004</v>
      </c>
      <c r="G6608" t="s">
        <v>352</v>
      </c>
      <c r="H6608" t="s">
        <v>124</v>
      </c>
      <c r="I6608" t="s">
        <v>876</v>
      </c>
      <c r="J6608" t="s">
        <v>305</v>
      </c>
      <c r="K6608" t="s">
        <v>878</v>
      </c>
      <c r="L6608" t="s">
        <v>878</v>
      </c>
      <c r="M6608" t="s">
        <v>47</v>
      </c>
      <c r="N6608" t="s">
        <v>1455</v>
      </c>
      <c r="O6608" t="s">
        <v>488</v>
      </c>
      <c r="P6608" t="s">
        <v>4779</v>
      </c>
      <c r="Q6608">
        <v>1</v>
      </c>
      <c r="R6608" t="s">
        <v>255</v>
      </c>
      <c r="U6608" t="s">
        <v>1456</v>
      </c>
      <c r="V6608" t="s">
        <v>66</v>
      </c>
      <c r="W6608" t="s">
        <v>867</v>
      </c>
      <c r="X6608" t="s">
        <v>1457</v>
      </c>
      <c r="Y6608" t="s">
        <v>24003</v>
      </c>
      <c r="Z6608" t="s">
        <v>24004</v>
      </c>
      <c r="AA6608" t="s">
        <v>24005</v>
      </c>
      <c r="AC6608" t="s">
        <v>187</v>
      </c>
      <c r="AD6608" t="s">
        <v>211</v>
      </c>
      <c r="AI6608" t="s">
        <v>24006</v>
      </c>
      <c r="AK6608" s="2">
        <v>45916.517275324077</v>
      </c>
      <c r="AM6608" s="2">
        <v>45916.517275324077</v>
      </c>
    </row>
    <row r="6609" spans="1:39">
      <c r="A6609" t="str">
        <f t="shared" si="103"/>
        <v>8223493223494</v>
      </c>
      <c r="B6609">
        <v>8223493</v>
      </c>
      <c r="C6609">
        <v>223494</v>
      </c>
      <c r="D6609" t="s">
        <v>24007</v>
      </c>
      <c r="E6609" t="s">
        <v>11763</v>
      </c>
      <c r="F6609" s="1">
        <v>43952</v>
      </c>
      <c r="G6609" t="s">
        <v>88</v>
      </c>
      <c r="H6609" t="s">
        <v>24007</v>
      </c>
      <c r="I6609" t="s">
        <v>11763</v>
      </c>
      <c r="J6609" t="s">
        <v>24008</v>
      </c>
      <c r="K6609" t="s">
        <v>11764</v>
      </c>
      <c r="L6609" t="s">
        <v>11764</v>
      </c>
      <c r="M6609" t="s">
        <v>47</v>
      </c>
      <c r="O6609" t="s">
        <v>3029</v>
      </c>
      <c r="P6609" t="s">
        <v>4779</v>
      </c>
      <c r="Q6609">
        <v>1</v>
      </c>
      <c r="R6609" t="s">
        <v>255</v>
      </c>
      <c r="U6609" t="s">
        <v>2786</v>
      </c>
      <c r="V6609" t="s">
        <v>66</v>
      </c>
      <c r="W6609" t="s">
        <v>1499</v>
      </c>
      <c r="X6609" t="s">
        <v>24009</v>
      </c>
      <c r="Y6609">
        <v>21</v>
      </c>
      <c r="Z6609" t="s">
        <v>24010</v>
      </c>
      <c r="AA6609" t="s">
        <v>24011</v>
      </c>
      <c r="AC6609" t="s">
        <v>187</v>
      </c>
      <c r="AD6609" t="s">
        <v>211</v>
      </c>
      <c r="AI6609" t="s">
        <v>364</v>
      </c>
      <c r="AK6609" s="2">
        <v>45916.517275324077</v>
      </c>
      <c r="AM6609" s="2">
        <v>45916.517275324077</v>
      </c>
    </row>
    <row r="6610" spans="1:39">
      <c r="A6610" t="str">
        <f t="shared" si="103"/>
        <v>8223522223524</v>
      </c>
      <c r="B6610">
        <v>8223522</v>
      </c>
      <c r="C6610">
        <v>223524</v>
      </c>
      <c r="D6610" t="s">
        <v>24012</v>
      </c>
      <c r="E6610" t="s">
        <v>3333</v>
      </c>
      <c r="F6610" s="1">
        <v>43379</v>
      </c>
      <c r="G6610" t="s">
        <v>602</v>
      </c>
      <c r="H6610" t="s">
        <v>24013</v>
      </c>
      <c r="I6610" t="s">
        <v>320</v>
      </c>
      <c r="J6610" t="s">
        <v>24014</v>
      </c>
      <c r="K6610" t="s">
        <v>1418</v>
      </c>
      <c r="L6610" t="s">
        <v>1418</v>
      </c>
      <c r="M6610" t="s">
        <v>62</v>
      </c>
      <c r="N6610" t="s">
        <v>24015</v>
      </c>
      <c r="O6610" t="s">
        <v>2277</v>
      </c>
      <c r="P6610" t="s">
        <v>4779</v>
      </c>
      <c r="Q6610">
        <v>1</v>
      </c>
      <c r="R6610" t="s">
        <v>255</v>
      </c>
      <c r="U6610" t="s">
        <v>24016</v>
      </c>
      <c r="V6610" t="s">
        <v>66</v>
      </c>
      <c r="W6610" t="s">
        <v>344</v>
      </c>
      <c r="X6610" t="s">
        <v>24017</v>
      </c>
      <c r="Z6610" t="s">
        <v>24018</v>
      </c>
      <c r="AA6610" t="s">
        <v>24019</v>
      </c>
      <c r="AC6610" t="s">
        <v>187</v>
      </c>
      <c r="AD6610" t="s">
        <v>211</v>
      </c>
      <c r="AI6610" t="s">
        <v>24020</v>
      </c>
      <c r="AK6610" s="2">
        <v>45916.517275324077</v>
      </c>
      <c r="AM6610" s="2">
        <v>45916.517275324077</v>
      </c>
    </row>
    <row r="6611" spans="1:39">
      <c r="A6611" t="str">
        <f t="shared" si="103"/>
        <v>8223522223523</v>
      </c>
      <c r="B6611">
        <v>8223522</v>
      </c>
      <c r="C6611">
        <v>223523</v>
      </c>
      <c r="D6611" t="s">
        <v>24012</v>
      </c>
      <c r="E6611" t="s">
        <v>24021</v>
      </c>
      <c r="F6611" s="1">
        <v>42527</v>
      </c>
      <c r="G6611" t="s">
        <v>276</v>
      </c>
      <c r="H6611" t="s">
        <v>24013</v>
      </c>
      <c r="I6611" t="s">
        <v>2328</v>
      </c>
      <c r="J6611" t="s">
        <v>24014</v>
      </c>
      <c r="K6611" t="s">
        <v>2329</v>
      </c>
      <c r="L6611" t="s">
        <v>2329</v>
      </c>
      <c r="M6611" t="s">
        <v>62</v>
      </c>
      <c r="N6611" t="s">
        <v>24015</v>
      </c>
      <c r="O6611" t="s">
        <v>2277</v>
      </c>
      <c r="P6611" t="s">
        <v>4779</v>
      </c>
      <c r="Q6611">
        <v>1</v>
      </c>
      <c r="R6611" t="s">
        <v>255</v>
      </c>
      <c r="U6611" t="s">
        <v>24016</v>
      </c>
      <c r="V6611" t="s">
        <v>66</v>
      </c>
      <c r="W6611" t="s">
        <v>344</v>
      </c>
      <c r="X6611" t="s">
        <v>24017</v>
      </c>
      <c r="Z6611" t="s">
        <v>24018</v>
      </c>
      <c r="AA6611" t="s">
        <v>24019</v>
      </c>
      <c r="AC6611" t="s">
        <v>187</v>
      </c>
      <c r="AD6611" t="s">
        <v>211</v>
      </c>
      <c r="AI6611" t="s">
        <v>24020</v>
      </c>
      <c r="AK6611" s="2">
        <v>45916.517275324077</v>
      </c>
      <c r="AM6611" s="2">
        <v>45916.517275324077</v>
      </c>
    </row>
    <row r="6612" spans="1:39">
      <c r="A6612" t="str">
        <f t="shared" si="103"/>
        <v>8223536223596</v>
      </c>
      <c r="B6612">
        <v>8223536</v>
      </c>
      <c r="C6612">
        <v>223596</v>
      </c>
      <c r="D6612" t="s">
        <v>3559</v>
      </c>
      <c r="E6612" t="s">
        <v>1153</v>
      </c>
      <c r="F6612" s="1">
        <v>42857</v>
      </c>
      <c r="G6612" t="s">
        <v>352</v>
      </c>
      <c r="H6612" t="s">
        <v>3561</v>
      </c>
      <c r="I6612" t="s">
        <v>1155</v>
      </c>
      <c r="J6612" t="s">
        <v>3562</v>
      </c>
      <c r="K6612" t="s">
        <v>1157</v>
      </c>
      <c r="L6612" t="s">
        <v>1157</v>
      </c>
      <c r="M6612" t="s">
        <v>47</v>
      </c>
      <c r="N6612" t="s">
        <v>21227</v>
      </c>
      <c r="O6612" t="s">
        <v>6399</v>
      </c>
      <c r="P6612" t="s">
        <v>4779</v>
      </c>
      <c r="Q6612">
        <v>1</v>
      </c>
      <c r="R6612" t="s">
        <v>255</v>
      </c>
      <c r="U6612" t="s">
        <v>8558</v>
      </c>
      <c r="V6612" t="s">
        <v>66</v>
      </c>
      <c r="W6612" t="s">
        <v>5218</v>
      </c>
      <c r="X6612" t="s">
        <v>24022</v>
      </c>
      <c r="Z6612" t="s">
        <v>24023</v>
      </c>
      <c r="AA6612" t="s">
        <v>24024</v>
      </c>
      <c r="AC6612" t="s">
        <v>187</v>
      </c>
      <c r="AD6612" t="s">
        <v>211</v>
      </c>
      <c r="AE6612" t="s">
        <v>24025</v>
      </c>
      <c r="AG6612" t="s">
        <v>190</v>
      </c>
      <c r="AH6612" t="s">
        <v>211</v>
      </c>
      <c r="AI6612" t="s">
        <v>24026</v>
      </c>
      <c r="AK6612" s="2">
        <v>45916.517275324077</v>
      </c>
      <c r="AM6612" s="2">
        <v>45916.517275324077</v>
      </c>
    </row>
    <row r="6613" spans="1:39">
      <c r="A6613" t="str">
        <f t="shared" si="103"/>
        <v>8223583223584</v>
      </c>
      <c r="B6613">
        <v>8223583</v>
      </c>
      <c r="C6613">
        <v>223584</v>
      </c>
      <c r="D6613" t="s">
        <v>336</v>
      </c>
      <c r="E6613" t="s">
        <v>24027</v>
      </c>
      <c r="F6613" s="1">
        <v>40925</v>
      </c>
      <c r="G6613" t="s">
        <v>475</v>
      </c>
      <c r="H6613" t="s">
        <v>338</v>
      </c>
      <c r="I6613" t="s">
        <v>7593</v>
      </c>
      <c r="J6613" t="s">
        <v>340</v>
      </c>
      <c r="K6613" t="s">
        <v>7595</v>
      </c>
      <c r="L6613" t="s">
        <v>7595</v>
      </c>
      <c r="M6613" t="s">
        <v>62</v>
      </c>
      <c r="N6613" t="s">
        <v>6780</v>
      </c>
      <c r="O6613" t="s">
        <v>451</v>
      </c>
      <c r="P6613" t="s">
        <v>4779</v>
      </c>
      <c r="Q6613">
        <v>1</v>
      </c>
      <c r="R6613" t="s">
        <v>255</v>
      </c>
      <c r="U6613" t="s">
        <v>21658</v>
      </c>
      <c r="V6613" t="s">
        <v>66</v>
      </c>
      <c r="W6613" t="s">
        <v>1058</v>
      </c>
      <c r="X6613" t="s">
        <v>24028</v>
      </c>
      <c r="Z6613" t="s">
        <v>24029</v>
      </c>
      <c r="AA6613" t="s">
        <v>24030</v>
      </c>
      <c r="AC6613" t="s">
        <v>187</v>
      </c>
      <c r="AD6613" t="s">
        <v>211</v>
      </c>
      <c r="AI6613" t="s">
        <v>24031</v>
      </c>
      <c r="AK6613" s="2">
        <v>45916.517275324077</v>
      </c>
      <c r="AM6613" s="2">
        <v>45916.517275324077</v>
      </c>
    </row>
    <row r="6614" spans="1:39">
      <c r="A6614" t="str">
        <f t="shared" si="103"/>
        <v>8223586223594</v>
      </c>
      <c r="B6614">
        <v>8223586</v>
      </c>
      <c r="C6614">
        <v>223594</v>
      </c>
      <c r="D6614" t="s">
        <v>23313</v>
      </c>
      <c r="E6614" t="s">
        <v>10672</v>
      </c>
      <c r="F6614" s="1">
        <v>43511</v>
      </c>
      <c r="G6614" t="s">
        <v>602</v>
      </c>
      <c r="H6614" t="s">
        <v>11443</v>
      </c>
      <c r="I6614" t="s">
        <v>382</v>
      </c>
      <c r="J6614" t="s">
        <v>11444</v>
      </c>
      <c r="K6614" t="s">
        <v>384</v>
      </c>
      <c r="L6614" t="s">
        <v>384</v>
      </c>
      <c r="M6614" t="s">
        <v>62</v>
      </c>
      <c r="N6614" t="s">
        <v>6358</v>
      </c>
      <c r="O6614" t="s">
        <v>6262</v>
      </c>
      <c r="P6614" t="s">
        <v>254</v>
      </c>
      <c r="Q6614">
        <v>9</v>
      </c>
      <c r="R6614" t="s">
        <v>255</v>
      </c>
      <c r="U6614" t="s">
        <v>24032</v>
      </c>
      <c r="V6614" t="s">
        <v>66</v>
      </c>
      <c r="W6614" t="s">
        <v>6195</v>
      </c>
      <c r="X6614" t="s">
        <v>24033</v>
      </c>
      <c r="Z6614" t="s">
        <v>24034</v>
      </c>
      <c r="AA6614" t="s">
        <v>24035</v>
      </c>
      <c r="AC6614" t="s">
        <v>187</v>
      </c>
      <c r="AD6614" t="s">
        <v>211</v>
      </c>
      <c r="AE6614" t="s">
        <v>24036</v>
      </c>
      <c r="AG6614" t="s">
        <v>190</v>
      </c>
      <c r="AH6614" t="s">
        <v>211</v>
      </c>
      <c r="AI6614" t="s">
        <v>5510</v>
      </c>
      <c r="AK6614" s="2">
        <v>45916.517275324077</v>
      </c>
      <c r="AM6614" s="2">
        <v>46006.291109074074</v>
      </c>
    </row>
    <row r="6615" spans="1:39">
      <c r="A6615" t="str">
        <f t="shared" si="103"/>
        <v>8223586223593</v>
      </c>
      <c r="B6615">
        <v>8223586</v>
      </c>
      <c r="C6615">
        <v>223593</v>
      </c>
      <c r="D6615" t="s">
        <v>23313</v>
      </c>
      <c r="E6615" t="s">
        <v>24037</v>
      </c>
      <c r="F6615" s="1">
        <v>42964</v>
      </c>
      <c r="G6615" t="s">
        <v>352</v>
      </c>
      <c r="H6615" t="s">
        <v>11443</v>
      </c>
      <c r="I6615" t="s">
        <v>24038</v>
      </c>
      <c r="J6615" t="s">
        <v>11444</v>
      </c>
      <c r="K6615" t="s">
        <v>24039</v>
      </c>
      <c r="L6615" t="s">
        <v>24039</v>
      </c>
      <c r="M6615" t="s">
        <v>62</v>
      </c>
      <c r="N6615" t="s">
        <v>6358</v>
      </c>
      <c r="O6615" t="s">
        <v>6262</v>
      </c>
      <c r="P6615" t="s">
        <v>254</v>
      </c>
      <c r="Q6615">
        <v>9</v>
      </c>
      <c r="R6615" t="s">
        <v>255</v>
      </c>
      <c r="U6615" t="s">
        <v>24032</v>
      </c>
      <c r="V6615" t="s">
        <v>66</v>
      </c>
      <c r="W6615" t="s">
        <v>6195</v>
      </c>
      <c r="X6615" t="s">
        <v>24033</v>
      </c>
      <c r="Z6615" t="s">
        <v>24034</v>
      </c>
      <c r="AA6615" t="s">
        <v>24035</v>
      </c>
      <c r="AC6615" t="s">
        <v>187</v>
      </c>
      <c r="AD6615" t="s">
        <v>211</v>
      </c>
      <c r="AE6615" t="s">
        <v>24036</v>
      </c>
      <c r="AG6615" t="s">
        <v>190</v>
      </c>
      <c r="AH6615" t="s">
        <v>211</v>
      </c>
      <c r="AI6615" t="s">
        <v>5510</v>
      </c>
      <c r="AK6615" s="2">
        <v>45916.517275324077</v>
      </c>
      <c r="AM6615" s="2">
        <v>46006.291109074074</v>
      </c>
    </row>
    <row r="6616" spans="1:39">
      <c r="A6616" t="str">
        <f t="shared" si="103"/>
        <v>8220091229738</v>
      </c>
      <c r="B6616">
        <v>8220091</v>
      </c>
      <c r="C6616">
        <v>229738</v>
      </c>
      <c r="D6616" t="s">
        <v>1436</v>
      </c>
      <c r="E6616" t="s">
        <v>3075</v>
      </c>
      <c r="F6616" s="1">
        <v>29291</v>
      </c>
      <c r="G6616" t="s">
        <v>260</v>
      </c>
      <c r="H6616" t="s">
        <v>1438</v>
      </c>
      <c r="I6616" t="s">
        <v>1740</v>
      </c>
      <c r="J6616" t="s">
        <v>1440</v>
      </c>
      <c r="K6616" t="s">
        <v>1742</v>
      </c>
      <c r="M6616" t="s">
        <v>47</v>
      </c>
      <c r="O6616" t="s">
        <v>1056</v>
      </c>
      <c r="P6616" t="s">
        <v>262</v>
      </c>
      <c r="Q6616">
        <v>9</v>
      </c>
      <c r="R6616" t="s">
        <v>262</v>
      </c>
      <c r="U6616" t="s">
        <v>23951</v>
      </c>
      <c r="V6616" t="s">
        <v>66</v>
      </c>
      <c r="W6616" t="s">
        <v>311</v>
      </c>
      <c r="X6616" t="s">
        <v>23952</v>
      </c>
      <c r="Z6616" t="s">
        <v>23953</v>
      </c>
      <c r="AA6616" t="s">
        <v>23954</v>
      </c>
      <c r="AC6616" t="s">
        <v>187</v>
      </c>
      <c r="AD6616" t="s">
        <v>211</v>
      </c>
      <c r="AI6616" t="s">
        <v>23955</v>
      </c>
      <c r="AK6616" s="2">
        <v>45916.517123356483</v>
      </c>
    </row>
    <row r="6617" spans="1:39">
      <c r="A6617" t="str">
        <f t="shared" si="103"/>
        <v>8222999230722</v>
      </c>
      <c r="B6617">
        <v>8222999</v>
      </c>
      <c r="C6617">
        <v>230722</v>
      </c>
      <c r="D6617" t="s">
        <v>1630</v>
      </c>
      <c r="E6617" t="s">
        <v>2373</v>
      </c>
      <c r="F6617" s="1">
        <v>29291</v>
      </c>
      <c r="G6617" t="s">
        <v>260</v>
      </c>
      <c r="H6617" t="s">
        <v>1631</v>
      </c>
      <c r="I6617" t="s">
        <v>232</v>
      </c>
      <c r="J6617" t="s">
        <v>1632</v>
      </c>
      <c r="K6617" t="s">
        <v>261</v>
      </c>
      <c r="M6617" t="s">
        <v>47</v>
      </c>
      <c r="O6617" t="s">
        <v>6399</v>
      </c>
      <c r="P6617" t="s">
        <v>262</v>
      </c>
      <c r="Q6617">
        <v>9</v>
      </c>
      <c r="R6617" t="s">
        <v>262</v>
      </c>
      <c r="U6617" t="s">
        <v>5217</v>
      </c>
      <c r="V6617" t="s">
        <v>66</v>
      </c>
      <c r="W6617" t="s">
        <v>5218</v>
      </c>
      <c r="X6617" t="s">
        <v>23957</v>
      </c>
      <c r="Z6617" t="s">
        <v>23958</v>
      </c>
      <c r="AA6617" t="s">
        <v>23959</v>
      </c>
      <c r="AC6617" t="s">
        <v>187</v>
      </c>
      <c r="AD6617" t="s">
        <v>211</v>
      </c>
      <c r="AI6617" t="s">
        <v>442</v>
      </c>
      <c r="AK6617" s="2">
        <v>45916.517123356483</v>
      </c>
    </row>
    <row r="6618" spans="1:39">
      <c r="A6618" t="str">
        <f t="shared" si="103"/>
        <v>8223404230861</v>
      </c>
      <c r="B6618">
        <v>8223404</v>
      </c>
      <c r="C6618">
        <v>230861</v>
      </c>
      <c r="D6618" t="s">
        <v>5485</v>
      </c>
      <c r="E6618" t="s">
        <v>8379</v>
      </c>
      <c r="F6618" s="1">
        <v>29291</v>
      </c>
      <c r="G6618" t="s">
        <v>260</v>
      </c>
      <c r="H6618" t="s">
        <v>5487</v>
      </c>
      <c r="I6618" t="s">
        <v>8380</v>
      </c>
      <c r="J6618" t="s">
        <v>5489</v>
      </c>
      <c r="K6618" t="s">
        <v>3695</v>
      </c>
      <c r="M6618" t="s">
        <v>47</v>
      </c>
      <c r="O6618" t="s">
        <v>2277</v>
      </c>
      <c r="P6618" t="s">
        <v>262</v>
      </c>
      <c r="Q6618">
        <v>9</v>
      </c>
      <c r="R6618" t="s">
        <v>262</v>
      </c>
      <c r="U6618" t="s">
        <v>4207</v>
      </c>
      <c r="V6618" t="s">
        <v>66</v>
      </c>
      <c r="W6618" t="s">
        <v>344</v>
      </c>
      <c r="X6618" t="s">
        <v>23963</v>
      </c>
      <c r="Z6618" t="s">
        <v>23964</v>
      </c>
      <c r="AA6618" t="s">
        <v>23965</v>
      </c>
      <c r="AC6618" t="s">
        <v>187</v>
      </c>
      <c r="AD6618" t="s">
        <v>211</v>
      </c>
      <c r="AI6618" t="s">
        <v>442</v>
      </c>
      <c r="AK6618" s="2">
        <v>45916.517123356483</v>
      </c>
    </row>
    <row r="6619" spans="1:39">
      <c r="A6619" t="str">
        <f t="shared" si="103"/>
        <v>8223408230864</v>
      </c>
      <c r="B6619">
        <v>8223408</v>
      </c>
      <c r="C6619">
        <v>230864</v>
      </c>
      <c r="D6619" t="s">
        <v>12233</v>
      </c>
      <c r="E6619" t="s">
        <v>24040</v>
      </c>
      <c r="F6619" s="1">
        <v>29291</v>
      </c>
      <c r="G6619" t="s">
        <v>260</v>
      </c>
      <c r="H6619" t="s">
        <v>277</v>
      </c>
      <c r="I6619" t="s">
        <v>24041</v>
      </c>
      <c r="J6619" t="s">
        <v>278</v>
      </c>
      <c r="K6619" t="s">
        <v>24042</v>
      </c>
      <c r="M6619" t="s">
        <v>47</v>
      </c>
      <c r="O6619" t="s">
        <v>1159</v>
      </c>
      <c r="P6619" t="s">
        <v>262</v>
      </c>
      <c r="Q6619">
        <v>9</v>
      </c>
      <c r="R6619" t="s">
        <v>262</v>
      </c>
      <c r="U6619" t="s">
        <v>23974</v>
      </c>
      <c r="V6619" t="s">
        <v>66</v>
      </c>
      <c r="W6619" t="s">
        <v>395</v>
      </c>
      <c r="X6619" t="s">
        <v>23975</v>
      </c>
      <c r="Y6619" t="s">
        <v>23976</v>
      </c>
      <c r="Z6619" t="s">
        <v>23977</v>
      </c>
      <c r="AA6619" t="s">
        <v>23978</v>
      </c>
      <c r="AC6619" t="s">
        <v>187</v>
      </c>
      <c r="AD6619" t="s">
        <v>211</v>
      </c>
      <c r="AE6619" t="s">
        <v>23979</v>
      </c>
      <c r="AG6619" t="s">
        <v>190</v>
      </c>
      <c r="AH6619" t="s">
        <v>211</v>
      </c>
      <c r="AI6619" t="s">
        <v>23980</v>
      </c>
      <c r="AK6619" s="2">
        <v>45916.517123356483</v>
      </c>
    </row>
    <row r="6620" spans="1:39">
      <c r="A6620" t="str">
        <f t="shared" si="103"/>
        <v>8223409230865</v>
      </c>
      <c r="B6620">
        <v>8223409</v>
      </c>
      <c r="C6620">
        <v>230865</v>
      </c>
      <c r="D6620" t="s">
        <v>10544</v>
      </c>
      <c r="E6620" t="s">
        <v>6620</v>
      </c>
      <c r="F6620" s="1">
        <v>29291</v>
      </c>
      <c r="G6620" t="s">
        <v>260</v>
      </c>
      <c r="H6620" t="s">
        <v>662</v>
      </c>
      <c r="I6620" t="s">
        <v>1151</v>
      </c>
      <c r="J6620" t="s">
        <v>663</v>
      </c>
      <c r="K6620" t="s">
        <v>1152</v>
      </c>
      <c r="M6620" t="s">
        <v>47</v>
      </c>
      <c r="O6620" t="s">
        <v>5350</v>
      </c>
      <c r="P6620" t="s">
        <v>262</v>
      </c>
      <c r="Q6620">
        <v>9</v>
      </c>
      <c r="R6620" t="s">
        <v>262</v>
      </c>
      <c r="T6620">
        <v>8220480</v>
      </c>
      <c r="U6620" t="s">
        <v>23982</v>
      </c>
      <c r="V6620" t="s">
        <v>66</v>
      </c>
      <c r="W6620" t="s">
        <v>854</v>
      </c>
      <c r="X6620" t="s">
        <v>23983</v>
      </c>
      <c r="Z6620" t="s">
        <v>23984</v>
      </c>
      <c r="AA6620" t="s">
        <v>23985</v>
      </c>
      <c r="AC6620" t="s">
        <v>187</v>
      </c>
      <c r="AD6620" t="s">
        <v>211</v>
      </c>
      <c r="AI6620" t="s">
        <v>23986</v>
      </c>
      <c r="AK6620" s="2">
        <v>45916.517123356483</v>
      </c>
    </row>
    <row r="6621" spans="1:39">
      <c r="A6621" t="str">
        <f t="shared" si="103"/>
        <v>8223413230866</v>
      </c>
      <c r="B6621">
        <v>8223413</v>
      </c>
      <c r="C6621">
        <v>230866</v>
      </c>
      <c r="D6621" t="s">
        <v>16382</v>
      </c>
      <c r="E6621" t="s">
        <v>24043</v>
      </c>
      <c r="F6621" s="1">
        <v>29291</v>
      </c>
      <c r="G6621" t="s">
        <v>260</v>
      </c>
      <c r="H6621" t="s">
        <v>16383</v>
      </c>
      <c r="I6621" t="s">
        <v>24044</v>
      </c>
      <c r="J6621" t="s">
        <v>16384</v>
      </c>
      <c r="K6621" t="s">
        <v>24045</v>
      </c>
      <c r="M6621" t="s">
        <v>62</v>
      </c>
      <c r="O6621" t="s">
        <v>838</v>
      </c>
      <c r="P6621" t="s">
        <v>262</v>
      </c>
      <c r="Q6621">
        <v>9</v>
      </c>
      <c r="R6621" t="s">
        <v>262</v>
      </c>
      <c r="U6621" t="s">
        <v>2831</v>
      </c>
      <c r="V6621" t="s">
        <v>66</v>
      </c>
      <c r="W6621" t="s">
        <v>425</v>
      </c>
      <c r="X6621" t="s">
        <v>23989</v>
      </c>
      <c r="Y6621" t="s">
        <v>23990</v>
      </c>
      <c r="Z6621" t="s">
        <v>23991</v>
      </c>
      <c r="AA6621" t="s">
        <v>23992</v>
      </c>
      <c r="AC6621" t="s">
        <v>190</v>
      </c>
      <c r="AD6621" t="s">
        <v>211</v>
      </c>
      <c r="AE6621" t="s">
        <v>23993</v>
      </c>
      <c r="AG6621" t="s">
        <v>187</v>
      </c>
      <c r="AH6621" t="s">
        <v>211</v>
      </c>
      <c r="AI6621" t="s">
        <v>23994</v>
      </c>
      <c r="AK6621" s="2">
        <v>45916.517123356483</v>
      </c>
    </row>
    <row r="6622" spans="1:39">
      <c r="A6622" t="str">
        <f t="shared" si="103"/>
        <v>8223431230871</v>
      </c>
      <c r="B6622">
        <v>8223431</v>
      </c>
      <c r="C6622">
        <v>230871</v>
      </c>
      <c r="D6622" t="s">
        <v>23995</v>
      </c>
      <c r="E6622" t="s">
        <v>18652</v>
      </c>
      <c r="F6622" s="1">
        <v>29291</v>
      </c>
      <c r="G6622" t="s">
        <v>260</v>
      </c>
      <c r="H6622" t="s">
        <v>23996</v>
      </c>
      <c r="I6622" t="s">
        <v>3997</v>
      </c>
      <c r="J6622" t="s">
        <v>23997</v>
      </c>
      <c r="K6622" t="s">
        <v>3998</v>
      </c>
      <c r="M6622" t="s">
        <v>47</v>
      </c>
      <c r="O6622" t="s">
        <v>4330</v>
      </c>
      <c r="P6622" t="s">
        <v>262</v>
      </c>
      <c r="Q6622">
        <v>9</v>
      </c>
      <c r="R6622" t="s">
        <v>262</v>
      </c>
      <c r="T6622">
        <v>8214675</v>
      </c>
      <c r="U6622" t="s">
        <v>3910</v>
      </c>
      <c r="V6622" t="s">
        <v>66</v>
      </c>
      <c r="W6622" t="s">
        <v>311</v>
      </c>
      <c r="X6622" t="s">
        <v>23998</v>
      </c>
      <c r="Z6622" t="s">
        <v>23999</v>
      </c>
      <c r="AA6622" t="s">
        <v>24000</v>
      </c>
      <c r="AC6622" t="s">
        <v>187</v>
      </c>
      <c r="AD6622" t="s">
        <v>211</v>
      </c>
      <c r="AI6622" t="s">
        <v>24001</v>
      </c>
      <c r="AK6622" s="2">
        <v>45916.517123356483</v>
      </c>
    </row>
    <row r="6623" spans="1:39">
      <c r="A6623" t="str">
        <f t="shared" si="103"/>
        <v>8223459230880</v>
      </c>
      <c r="B6623">
        <v>8223459</v>
      </c>
      <c r="C6623">
        <v>230880</v>
      </c>
      <c r="D6623" t="s">
        <v>121</v>
      </c>
      <c r="E6623" t="s">
        <v>18687</v>
      </c>
      <c r="F6623" s="1">
        <v>29291</v>
      </c>
      <c r="G6623" t="s">
        <v>260</v>
      </c>
      <c r="H6623" t="s">
        <v>124</v>
      </c>
      <c r="I6623" t="s">
        <v>2463</v>
      </c>
      <c r="J6623" t="s">
        <v>305</v>
      </c>
      <c r="K6623" t="s">
        <v>2464</v>
      </c>
      <c r="M6623" t="s">
        <v>47</v>
      </c>
      <c r="O6623" t="s">
        <v>488</v>
      </c>
      <c r="P6623" t="s">
        <v>262</v>
      </c>
      <c r="Q6623">
        <v>9</v>
      </c>
      <c r="R6623" t="s">
        <v>262</v>
      </c>
      <c r="U6623" t="s">
        <v>1456</v>
      </c>
      <c r="V6623" t="s">
        <v>66</v>
      </c>
      <c r="W6623" t="s">
        <v>867</v>
      </c>
      <c r="X6623" t="s">
        <v>1457</v>
      </c>
      <c r="Y6623" t="s">
        <v>24003</v>
      </c>
      <c r="Z6623" t="s">
        <v>24004</v>
      </c>
      <c r="AA6623" t="s">
        <v>24005</v>
      </c>
      <c r="AC6623" t="s">
        <v>187</v>
      </c>
      <c r="AD6623" t="s">
        <v>211</v>
      </c>
      <c r="AI6623" t="s">
        <v>24006</v>
      </c>
      <c r="AK6623" s="2">
        <v>45916.517123356483</v>
      </c>
    </row>
    <row r="6624" spans="1:39">
      <c r="A6624" t="str">
        <f t="shared" si="103"/>
        <v>8223493230895</v>
      </c>
      <c r="B6624">
        <v>8223493</v>
      </c>
      <c r="C6624">
        <v>230895</v>
      </c>
      <c r="D6624" t="s">
        <v>235</v>
      </c>
      <c r="E6624" t="s">
        <v>24046</v>
      </c>
      <c r="F6624" s="1">
        <v>29291</v>
      </c>
      <c r="G6624" t="s">
        <v>260</v>
      </c>
      <c r="H6624" t="s">
        <v>237</v>
      </c>
      <c r="I6624" t="s">
        <v>24047</v>
      </c>
      <c r="J6624" t="s">
        <v>239</v>
      </c>
      <c r="K6624" t="s">
        <v>24048</v>
      </c>
      <c r="M6624" t="s">
        <v>47</v>
      </c>
      <c r="O6624" t="s">
        <v>3029</v>
      </c>
      <c r="P6624" t="s">
        <v>262</v>
      </c>
      <c r="Q6624">
        <v>9</v>
      </c>
      <c r="R6624" t="s">
        <v>262</v>
      </c>
      <c r="U6624" t="s">
        <v>2786</v>
      </c>
      <c r="V6624" t="s">
        <v>66</v>
      </c>
      <c r="W6624" t="s">
        <v>1499</v>
      </c>
      <c r="X6624" t="s">
        <v>24009</v>
      </c>
      <c r="Y6624">
        <v>21</v>
      </c>
      <c r="Z6624" t="s">
        <v>24010</v>
      </c>
      <c r="AA6624" t="s">
        <v>24011</v>
      </c>
      <c r="AC6624" t="s">
        <v>187</v>
      </c>
      <c r="AD6624" t="s">
        <v>211</v>
      </c>
      <c r="AI6624" t="s">
        <v>364</v>
      </c>
      <c r="AK6624" s="2">
        <v>45916.517123356483</v>
      </c>
    </row>
    <row r="6625" spans="1:39">
      <c r="A6625" t="str">
        <f t="shared" si="103"/>
        <v>8223522230906</v>
      </c>
      <c r="B6625">
        <v>8223522</v>
      </c>
      <c r="C6625">
        <v>230906</v>
      </c>
      <c r="D6625" t="s">
        <v>24012</v>
      </c>
      <c r="E6625" t="s">
        <v>2364</v>
      </c>
      <c r="F6625" s="1">
        <v>29291</v>
      </c>
      <c r="G6625" t="s">
        <v>260</v>
      </c>
      <c r="H6625" t="s">
        <v>24013</v>
      </c>
      <c r="I6625" t="s">
        <v>2365</v>
      </c>
      <c r="J6625" t="s">
        <v>24014</v>
      </c>
      <c r="K6625" t="s">
        <v>2366</v>
      </c>
      <c r="M6625" t="s">
        <v>47</v>
      </c>
      <c r="O6625" t="s">
        <v>2277</v>
      </c>
      <c r="P6625" t="s">
        <v>262</v>
      </c>
      <c r="Q6625">
        <v>9</v>
      </c>
      <c r="R6625" t="s">
        <v>262</v>
      </c>
      <c r="U6625" t="s">
        <v>24016</v>
      </c>
      <c r="V6625" t="s">
        <v>66</v>
      </c>
      <c r="W6625" t="s">
        <v>344</v>
      </c>
      <c r="X6625" t="s">
        <v>24017</v>
      </c>
      <c r="Z6625" t="s">
        <v>24018</v>
      </c>
      <c r="AA6625" t="s">
        <v>24019</v>
      </c>
      <c r="AC6625" t="s">
        <v>187</v>
      </c>
      <c r="AD6625" t="s">
        <v>211</v>
      </c>
      <c r="AI6625" t="s">
        <v>24020</v>
      </c>
      <c r="AK6625" s="2">
        <v>45916.517123356483</v>
      </c>
    </row>
    <row r="6626" spans="1:39">
      <c r="A6626" t="str">
        <f t="shared" si="103"/>
        <v>8223536230910</v>
      </c>
      <c r="B6626">
        <v>8223536</v>
      </c>
      <c r="C6626">
        <v>230910</v>
      </c>
      <c r="D6626" t="s">
        <v>3559</v>
      </c>
      <c r="E6626" t="s">
        <v>3417</v>
      </c>
      <c r="F6626" s="1">
        <v>29291</v>
      </c>
      <c r="G6626" t="s">
        <v>260</v>
      </c>
      <c r="H6626" t="s">
        <v>3561</v>
      </c>
      <c r="I6626" t="s">
        <v>3419</v>
      </c>
      <c r="J6626" t="s">
        <v>3562</v>
      </c>
      <c r="K6626" t="s">
        <v>3421</v>
      </c>
      <c r="M6626" t="s">
        <v>47</v>
      </c>
      <c r="O6626" t="s">
        <v>6399</v>
      </c>
      <c r="P6626" t="s">
        <v>262</v>
      </c>
      <c r="Q6626">
        <v>9</v>
      </c>
      <c r="R6626" t="s">
        <v>262</v>
      </c>
      <c r="U6626" t="s">
        <v>8558</v>
      </c>
      <c r="V6626" t="s">
        <v>66</v>
      </c>
      <c r="W6626" t="s">
        <v>5218</v>
      </c>
      <c r="X6626" t="s">
        <v>24022</v>
      </c>
      <c r="Z6626" t="s">
        <v>24023</v>
      </c>
      <c r="AA6626" t="s">
        <v>24024</v>
      </c>
      <c r="AC6626" t="s">
        <v>187</v>
      </c>
      <c r="AD6626" t="s">
        <v>211</v>
      </c>
      <c r="AE6626" t="s">
        <v>24025</v>
      </c>
      <c r="AG6626" t="s">
        <v>190</v>
      </c>
      <c r="AH6626" t="s">
        <v>211</v>
      </c>
      <c r="AI6626" t="s">
        <v>24026</v>
      </c>
      <c r="AK6626" s="2">
        <v>45916.517123356483</v>
      </c>
    </row>
    <row r="6627" spans="1:39">
      <c r="A6627" t="str">
        <f t="shared" si="103"/>
        <v>8223583230924</v>
      </c>
      <c r="B6627">
        <v>8223583</v>
      </c>
      <c r="C6627">
        <v>230924</v>
      </c>
      <c r="D6627" t="s">
        <v>336</v>
      </c>
      <c r="E6627" t="s">
        <v>2604</v>
      </c>
      <c r="F6627" s="1">
        <v>29291</v>
      </c>
      <c r="G6627" t="s">
        <v>260</v>
      </c>
      <c r="H6627" t="s">
        <v>338</v>
      </c>
      <c r="I6627" t="s">
        <v>2605</v>
      </c>
      <c r="J6627" t="s">
        <v>340</v>
      </c>
      <c r="K6627" t="s">
        <v>2606</v>
      </c>
      <c r="M6627" t="s">
        <v>47</v>
      </c>
      <c r="O6627" t="s">
        <v>451</v>
      </c>
      <c r="P6627" t="s">
        <v>262</v>
      </c>
      <c r="Q6627">
        <v>9</v>
      </c>
      <c r="R6627" t="s">
        <v>262</v>
      </c>
      <c r="T6627">
        <v>8220467</v>
      </c>
      <c r="U6627" t="s">
        <v>21658</v>
      </c>
      <c r="V6627" t="s">
        <v>66</v>
      </c>
      <c r="W6627" t="s">
        <v>1058</v>
      </c>
      <c r="X6627" t="s">
        <v>24028</v>
      </c>
      <c r="Z6627" t="s">
        <v>24029</v>
      </c>
      <c r="AA6627" t="s">
        <v>24030</v>
      </c>
      <c r="AC6627" t="s">
        <v>187</v>
      </c>
      <c r="AD6627" t="s">
        <v>211</v>
      </c>
      <c r="AI6627" t="s">
        <v>24031</v>
      </c>
      <c r="AK6627" s="2">
        <v>45916.517123356483</v>
      </c>
    </row>
    <row r="6628" spans="1:39">
      <c r="A6628" t="str">
        <f t="shared" si="103"/>
        <v>8223586230925</v>
      </c>
      <c r="B6628">
        <v>8223586</v>
      </c>
      <c r="C6628">
        <v>230925</v>
      </c>
      <c r="D6628" t="s">
        <v>23313</v>
      </c>
      <c r="E6628" t="s">
        <v>24049</v>
      </c>
      <c r="F6628" s="1">
        <v>29291</v>
      </c>
      <c r="G6628" t="s">
        <v>260</v>
      </c>
      <c r="H6628" t="s">
        <v>11443</v>
      </c>
      <c r="I6628" t="s">
        <v>2343</v>
      </c>
      <c r="J6628" t="s">
        <v>11444</v>
      </c>
      <c r="K6628" t="s">
        <v>2344</v>
      </c>
      <c r="M6628" t="s">
        <v>62</v>
      </c>
      <c r="O6628" t="s">
        <v>6262</v>
      </c>
      <c r="P6628" t="s">
        <v>262</v>
      </c>
      <c r="Q6628">
        <v>9</v>
      </c>
      <c r="R6628" t="s">
        <v>262</v>
      </c>
      <c r="U6628" t="s">
        <v>24032</v>
      </c>
      <c r="V6628" t="s">
        <v>66</v>
      </c>
      <c r="W6628" t="s">
        <v>6195</v>
      </c>
      <c r="X6628" t="s">
        <v>24033</v>
      </c>
      <c r="Z6628" t="s">
        <v>24034</v>
      </c>
      <c r="AA6628" t="s">
        <v>24035</v>
      </c>
      <c r="AC6628" t="s">
        <v>187</v>
      </c>
      <c r="AD6628" t="s">
        <v>211</v>
      </c>
      <c r="AE6628" t="s">
        <v>24036</v>
      </c>
      <c r="AG6628" t="s">
        <v>190</v>
      </c>
      <c r="AH6628" t="s">
        <v>211</v>
      </c>
      <c r="AI6628" t="s">
        <v>5510</v>
      </c>
      <c r="AK6628" s="2">
        <v>45916.517123356483</v>
      </c>
    </row>
    <row r="6629" spans="1:39">
      <c r="A6629" t="str">
        <f t="shared" si="103"/>
        <v>8212478212490</v>
      </c>
      <c r="B6629">
        <v>8212478</v>
      </c>
      <c r="C6629">
        <v>212490</v>
      </c>
      <c r="D6629" t="s">
        <v>1363</v>
      </c>
      <c r="E6629" t="s">
        <v>459</v>
      </c>
      <c r="F6629" s="1">
        <v>43777</v>
      </c>
      <c r="G6629" t="s">
        <v>73</v>
      </c>
      <c r="H6629" t="s">
        <v>1365</v>
      </c>
      <c r="I6629" t="s">
        <v>24050</v>
      </c>
      <c r="J6629" t="s">
        <v>1367</v>
      </c>
      <c r="K6629" t="s">
        <v>24051</v>
      </c>
      <c r="L6629" t="s">
        <v>24051</v>
      </c>
      <c r="M6629" t="s">
        <v>62</v>
      </c>
      <c r="N6629" t="s">
        <v>442</v>
      </c>
      <c r="O6629" t="s">
        <v>1056</v>
      </c>
      <c r="P6629" t="s">
        <v>4779</v>
      </c>
      <c r="Q6629">
        <v>1</v>
      </c>
      <c r="R6629" t="s">
        <v>255</v>
      </c>
      <c r="U6629" t="s">
        <v>4068</v>
      </c>
      <c r="V6629" t="s">
        <v>66</v>
      </c>
      <c r="W6629" t="s">
        <v>1058</v>
      </c>
      <c r="X6629" t="s">
        <v>24052</v>
      </c>
      <c r="Z6629" t="s">
        <v>24053</v>
      </c>
      <c r="AA6629" t="s">
        <v>24054</v>
      </c>
      <c r="AC6629" t="s">
        <v>187</v>
      </c>
      <c r="AD6629" t="s">
        <v>211</v>
      </c>
      <c r="AI6629" t="s">
        <v>394</v>
      </c>
      <c r="AK6629" s="2">
        <v>45912.532983680554</v>
      </c>
      <c r="AM6629" s="2">
        <v>45925.126929618054</v>
      </c>
    </row>
    <row r="6630" spans="1:39">
      <c r="A6630" t="str">
        <f t="shared" si="103"/>
        <v>8217271223572</v>
      </c>
      <c r="B6630">
        <v>8217271</v>
      </c>
      <c r="C6630">
        <v>223572</v>
      </c>
      <c r="D6630" t="s">
        <v>17558</v>
      </c>
      <c r="E6630" t="s">
        <v>24027</v>
      </c>
      <c r="F6630" s="1">
        <v>44280</v>
      </c>
      <c r="G6630" t="s">
        <v>88</v>
      </c>
      <c r="H6630" t="s">
        <v>5481</v>
      </c>
      <c r="I6630" t="s">
        <v>7593</v>
      </c>
      <c r="J6630" t="s">
        <v>5482</v>
      </c>
      <c r="K6630" t="s">
        <v>7595</v>
      </c>
      <c r="L6630" t="s">
        <v>7595</v>
      </c>
      <c r="M6630" t="s">
        <v>62</v>
      </c>
      <c r="N6630" t="s">
        <v>10510</v>
      </c>
      <c r="O6630" t="s">
        <v>49</v>
      </c>
      <c r="P6630" t="s">
        <v>4779</v>
      </c>
      <c r="Q6630">
        <v>1</v>
      </c>
      <c r="R6630" t="s">
        <v>255</v>
      </c>
      <c r="U6630" t="s">
        <v>4453</v>
      </c>
      <c r="V6630" t="s">
        <v>66</v>
      </c>
      <c r="W6630" t="s">
        <v>4454</v>
      </c>
      <c r="X6630" s="1">
        <v>36924</v>
      </c>
      <c r="Z6630" t="s">
        <v>24055</v>
      </c>
      <c r="AA6630" t="s">
        <v>24056</v>
      </c>
      <c r="AC6630" t="s">
        <v>187</v>
      </c>
      <c r="AD6630" t="s">
        <v>211</v>
      </c>
      <c r="AI6630" t="s">
        <v>364</v>
      </c>
      <c r="AK6630" s="2">
        <v>45912.532983680554</v>
      </c>
    </row>
    <row r="6631" spans="1:39">
      <c r="A6631" t="str">
        <f t="shared" si="103"/>
        <v>8221412223480</v>
      </c>
      <c r="B6631">
        <v>8221412</v>
      </c>
      <c r="C6631">
        <v>223480</v>
      </c>
      <c r="D6631" t="s">
        <v>11056</v>
      </c>
      <c r="E6631" t="s">
        <v>24057</v>
      </c>
      <c r="F6631" s="1">
        <v>43787</v>
      </c>
      <c r="G6631" t="s">
        <v>73</v>
      </c>
      <c r="H6631" t="s">
        <v>7667</v>
      </c>
      <c r="I6631" t="s">
        <v>9919</v>
      </c>
      <c r="J6631" t="s">
        <v>7668</v>
      </c>
      <c r="K6631" t="s">
        <v>9920</v>
      </c>
      <c r="L6631" t="s">
        <v>9920</v>
      </c>
      <c r="M6631" t="s">
        <v>62</v>
      </c>
      <c r="O6631" t="s">
        <v>24058</v>
      </c>
      <c r="P6631" t="s">
        <v>4779</v>
      </c>
      <c r="Q6631">
        <v>1</v>
      </c>
      <c r="R6631" t="s">
        <v>255</v>
      </c>
      <c r="U6631" t="s">
        <v>24059</v>
      </c>
      <c r="V6631" t="s">
        <v>201</v>
      </c>
      <c r="W6631" t="s">
        <v>438</v>
      </c>
      <c r="X6631" t="s">
        <v>24060</v>
      </c>
      <c r="Z6631" t="s">
        <v>24061</v>
      </c>
      <c r="AA6631" t="s">
        <v>24062</v>
      </c>
      <c r="AC6631" t="s">
        <v>187</v>
      </c>
      <c r="AD6631" t="s">
        <v>211</v>
      </c>
      <c r="AE6631" t="s">
        <v>24063</v>
      </c>
      <c r="AG6631" t="s">
        <v>190</v>
      </c>
      <c r="AH6631" t="s">
        <v>211</v>
      </c>
      <c r="AI6631" t="s">
        <v>24064</v>
      </c>
      <c r="AK6631" s="2">
        <v>45912.532983680554</v>
      </c>
    </row>
    <row r="6632" spans="1:39">
      <c r="A6632" t="str">
        <f t="shared" si="103"/>
        <v>8221412221417</v>
      </c>
      <c r="B6632">
        <v>8221412</v>
      </c>
      <c r="C6632">
        <v>221417</v>
      </c>
      <c r="D6632" t="s">
        <v>11056</v>
      </c>
      <c r="E6632" t="s">
        <v>24065</v>
      </c>
      <c r="F6632" s="1">
        <v>42912</v>
      </c>
      <c r="G6632" t="s">
        <v>352</v>
      </c>
      <c r="H6632" t="s">
        <v>7667</v>
      </c>
      <c r="I6632" t="s">
        <v>90</v>
      </c>
      <c r="J6632" t="s">
        <v>7668</v>
      </c>
      <c r="K6632" t="s">
        <v>92</v>
      </c>
      <c r="L6632" t="s">
        <v>92</v>
      </c>
      <c r="M6632" t="s">
        <v>47</v>
      </c>
      <c r="N6632" t="s">
        <v>24066</v>
      </c>
      <c r="O6632" t="s">
        <v>24058</v>
      </c>
      <c r="P6632" t="s">
        <v>4779</v>
      </c>
      <c r="Q6632">
        <v>1</v>
      </c>
      <c r="R6632" t="s">
        <v>255</v>
      </c>
      <c r="U6632" t="s">
        <v>24059</v>
      </c>
      <c r="V6632" t="s">
        <v>201</v>
      </c>
      <c r="W6632" t="s">
        <v>438</v>
      </c>
      <c r="X6632" t="s">
        <v>24060</v>
      </c>
      <c r="Z6632" t="s">
        <v>24061</v>
      </c>
      <c r="AA6632" t="s">
        <v>24062</v>
      </c>
      <c r="AC6632" t="s">
        <v>187</v>
      </c>
      <c r="AD6632" t="s">
        <v>211</v>
      </c>
      <c r="AE6632" t="s">
        <v>24063</v>
      </c>
      <c r="AG6632" t="s">
        <v>190</v>
      </c>
      <c r="AH6632" t="s">
        <v>211</v>
      </c>
      <c r="AI6632" t="s">
        <v>24064</v>
      </c>
      <c r="AK6632" s="2">
        <v>45912.532983680554</v>
      </c>
    </row>
    <row r="6633" spans="1:39">
      <c r="A6633" t="str">
        <f t="shared" si="103"/>
        <v>8223325223421</v>
      </c>
      <c r="B6633">
        <v>8223325</v>
      </c>
      <c r="C6633">
        <v>223421</v>
      </c>
      <c r="D6633" t="s">
        <v>336</v>
      </c>
      <c r="E6633" t="s">
        <v>24067</v>
      </c>
      <c r="F6633" s="1">
        <v>43154</v>
      </c>
      <c r="G6633" t="s">
        <v>352</v>
      </c>
      <c r="H6633" t="s">
        <v>338</v>
      </c>
      <c r="I6633" t="s">
        <v>24068</v>
      </c>
      <c r="J6633" t="s">
        <v>340</v>
      </c>
      <c r="K6633" t="s">
        <v>24069</v>
      </c>
      <c r="L6633" t="s">
        <v>24069</v>
      </c>
      <c r="M6633" t="s">
        <v>47</v>
      </c>
      <c r="N6633" t="s">
        <v>24070</v>
      </c>
      <c r="O6633" t="s">
        <v>480</v>
      </c>
      <c r="P6633" t="s">
        <v>4779</v>
      </c>
      <c r="Q6633">
        <v>1</v>
      </c>
      <c r="R6633" t="s">
        <v>255</v>
      </c>
      <c r="U6633" t="s">
        <v>24071</v>
      </c>
      <c r="V6633" t="s">
        <v>66</v>
      </c>
      <c r="W6633" t="s">
        <v>1093</v>
      </c>
      <c r="X6633" t="s">
        <v>24072</v>
      </c>
      <c r="Z6633" t="s">
        <v>24073</v>
      </c>
      <c r="AA6633" t="s">
        <v>24074</v>
      </c>
      <c r="AC6633" t="s">
        <v>187</v>
      </c>
      <c r="AD6633" t="s">
        <v>211</v>
      </c>
      <c r="AK6633" s="2">
        <v>45912.532983680554</v>
      </c>
    </row>
    <row r="6634" spans="1:39">
      <c r="A6634" t="str">
        <f t="shared" si="103"/>
        <v>8223405223440</v>
      </c>
      <c r="B6634">
        <v>8223405</v>
      </c>
      <c r="C6634">
        <v>223440</v>
      </c>
      <c r="D6634" t="s">
        <v>12921</v>
      </c>
      <c r="E6634" t="s">
        <v>12480</v>
      </c>
      <c r="F6634" s="1">
        <v>43743</v>
      </c>
      <c r="G6634" t="s">
        <v>73</v>
      </c>
      <c r="H6634" t="s">
        <v>12923</v>
      </c>
      <c r="I6634" t="s">
        <v>5232</v>
      </c>
      <c r="J6634" t="s">
        <v>12924</v>
      </c>
      <c r="K6634" t="s">
        <v>5234</v>
      </c>
      <c r="L6634" t="s">
        <v>5234</v>
      </c>
      <c r="M6634" t="s">
        <v>62</v>
      </c>
      <c r="N6634" t="s">
        <v>10663</v>
      </c>
      <c r="O6634" t="s">
        <v>480</v>
      </c>
      <c r="P6634" t="s">
        <v>4779</v>
      </c>
      <c r="Q6634">
        <v>1</v>
      </c>
      <c r="R6634" t="s">
        <v>255</v>
      </c>
      <c r="U6634" t="s">
        <v>15947</v>
      </c>
      <c r="V6634" t="s">
        <v>66</v>
      </c>
      <c r="W6634" t="s">
        <v>1588</v>
      </c>
      <c r="X6634" t="s">
        <v>24075</v>
      </c>
      <c r="Z6634" t="s">
        <v>24076</v>
      </c>
      <c r="AA6634" t="s">
        <v>24077</v>
      </c>
      <c r="AC6634" t="s">
        <v>190</v>
      </c>
      <c r="AD6634" t="s">
        <v>211</v>
      </c>
      <c r="AE6634" t="s">
        <v>24078</v>
      </c>
      <c r="AG6634" t="s">
        <v>187</v>
      </c>
      <c r="AH6634" t="s">
        <v>211</v>
      </c>
      <c r="AI6634" t="s">
        <v>24079</v>
      </c>
      <c r="AK6634" s="2">
        <v>45912.532983680554</v>
      </c>
    </row>
    <row r="6635" spans="1:39">
      <c r="A6635" t="str">
        <f t="shared" si="103"/>
        <v>8223527223528</v>
      </c>
      <c r="B6635">
        <v>8223527</v>
      </c>
      <c r="C6635">
        <v>223528</v>
      </c>
      <c r="D6635" t="s">
        <v>24080</v>
      </c>
      <c r="E6635" t="s">
        <v>3576</v>
      </c>
      <c r="F6635" s="1">
        <v>41855</v>
      </c>
      <c r="G6635" t="s">
        <v>445</v>
      </c>
      <c r="H6635" t="s">
        <v>9465</v>
      </c>
      <c r="I6635" t="s">
        <v>3578</v>
      </c>
      <c r="J6635" t="s">
        <v>9466</v>
      </c>
      <c r="K6635" t="s">
        <v>3580</v>
      </c>
      <c r="L6635" t="s">
        <v>3580</v>
      </c>
      <c r="M6635" t="s">
        <v>47</v>
      </c>
      <c r="N6635" t="s">
        <v>11160</v>
      </c>
      <c r="O6635" t="s">
        <v>3723</v>
      </c>
      <c r="P6635" t="s">
        <v>4779</v>
      </c>
      <c r="Q6635">
        <v>1</v>
      </c>
      <c r="R6635" t="s">
        <v>255</v>
      </c>
      <c r="U6635" t="s">
        <v>310</v>
      </c>
      <c r="V6635" t="s">
        <v>66</v>
      </c>
      <c r="W6635" t="s">
        <v>24081</v>
      </c>
      <c r="X6635" s="3">
        <v>45689</v>
      </c>
      <c r="Y6635" t="s">
        <v>24082</v>
      </c>
      <c r="Z6635" t="s">
        <v>24083</v>
      </c>
      <c r="AA6635" t="s">
        <v>24084</v>
      </c>
      <c r="AC6635" t="s">
        <v>187</v>
      </c>
      <c r="AD6635" t="s">
        <v>211</v>
      </c>
      <c r="AE6635" t="s">
        <v>24085</v>
      </c>
      <c r="AG6635" t="s">
        <v>1863</v>
      </c>
      <c r="AI6635" t="s">
        <v>24086</v>
      </c>
      <c r="AK6635" s="2">
        <v>45912.532983680554</v>
      </c>
    </row>
    <row r="6636" spans="1:39">
      <c r="A6636" t="str">
        <f t="shared" si="103"/>
        <v>8212478227202</v>
      </c>
      <c r="B6636">
        <v>8212478</v>
      </c>
      <c r="C6636">
        <v>227202</v>
      </c>
      <c r="D6636" t="s">
        <v>1363</v>
      </c>
      <c r="E6636" t="s">
        <v>11564</v>
      </c>
      <c r="F6636" s="1">
        <v>29291</v>
      </c>
      <c r="G6636" t="s">
        <v>260</v>
      </c>
      <c r="H6636" t="s">
        <v>1365</v>
      </c>
      <c r="I6636" t="s">
        <v>3828</v>
      </c>
      <c r="J6636" t="s">
        <v>1367</v>
      </c>
      <c r="K6636" t="s">
        <v>3830</v>
      </c>
      <c r="M6636" t="s">
        <v>47</v>
      </c>
      <c r="O6636" t="s">
        <v>1056</v>
      </c>
      <c r="P6636" t="s">
        <v>262</v>
      </c>
      <c r="Q6636">
        <v>9</v>
      </c>
      <c r="R6636" t="s">
        <v>262</v>
      </c>
      <c r="U6636" t="s">
        <v>4068</v>
      </c>
      <c r="V6636" t="s">
        <v>66</v>
      </c>
      <c r="W6636" t="s">
        <v>1058</v>
      </c>
      <c r="X6636" t="s">
        <v>24052</v>
      </c>
      <c r="Z6636" t="s">
        <v>24053</v>
      </c>
      <c r="AA6636" t="s">
        <v>24054</v>
      </c>
      <c r="AC6636" t="s">
        <v>187</v>
      </c>
      <c r="AD6636" t="s">
        <v>211</v>
      </c>
      <c r="AI6636" t="s">
        <v>394</v>
      </c>
      <c r="AK6636" s="2">
        <v>45912.532813912039</v>
      </c>
    </row>
    <row r="6637" spans="1:39">
      <c r="A6637" t="str">
        <f t="shared" si="103"/>
        <v>8221412230155</v>
      </c>
      <c r="B6637">
        <v>8221412</v>
      </c>
      <c r="C6637">
        <v>230155</v>
      </c>
      <c r="D6637" t="s">
        <v>11056</v>
      </c>
      <c r="E6637" t="s">
        <v>24087</v>
      </c>
      <c r="F6637" s="1">
        <v>29291</v>
      </c>
      <c r="G6637" t="s">
        <v>260</v>
      </c>
      <c r="H6637" t="s">
        <v>7667</v>
      </c>
      <c r="I6637" t="s">
        <v>24088</v>
      </c>
      <c r="J6637" t="s">
        <v>7668</v>
      </c>
      <c r="K6637" t="s">
        <v>2429</v>
      </c>
      <c r="M6637" t="s">
        <v>47</v>
      </c>
      <c r="O6637" t="s">
        <v>24058</v>
      </c>
      <c r="P6637" t="s">
        <v>262</v>
      </c>
      <c r="Q6637">
        <v>9</v>
      </c>
      <c r="R6637" t="s">
        <v>262</v>
      </c>
      <c r="U6637" t="s">
        <v>24059</v>
      </c>
      <c r="V6637" t="s">
        <v>201</v>
      </c>
      <c r="W6637" t="s">
        <v>438</v>
      </c>
      <c r="X6637" t="s">
        <v>24060</v>
      </c>
      <c r="Z6637" t="s">
        <v>24061</v>
      </c>
      <c r="AA6637" t="s">
        <v>24062</v>
      </c>
      <c r="AC6637" t="s">
        <v>187</v>
      </c>
      <c r="AD6637" t="s">
        <v>211</v>
      </c>
      <c r="AE6637" t="s">
        <v>24063</v>
      </c>
      <c r="AG6637" t="s">
        <v>190</v>
      </c>
      <c r="AH6637" t="s">
        <v>211</v>
      </c>
      <c r="AI6637" t="s">
        <v>24064</v>
      </c>
      <c r="AK6637" s="2">
        <v>45912.532813912039</v>
      </c>
    </row>
    <row r="6638" spans="1:39">
      <c r="A6638" t="str">
        <f t="shared" si="103"/>
        <v>8223325230833</v>
      </c>
      <c r="B6638">
        <v>8223325</v>
      </c>
      <c r="C6638">
        <v>230833</v>
      </c>
      <c r="D6638" t="s">
        <v>336</v>
      </c>
      <c r="E6638" t="s">
        <v>24089</v>
      </c>
      <c r="F6638" s="1">
        <v>29291</v>
      </c>
      <c r="G6638" t="s">
        <v>260</v>
      </c>
      <c r="H6638" t="s">
        <v>338</v>
      </c>
      <c r="I6638" t="s">
        <v>2420</v>
      </c>
      <c r="J6638" t="s">
        <v>340</v>
      </c>
      <c r="K6638" t="s">
        <v>2421</v>
      </c>
      <c r="M6638" t="s">
        <v>47</v>
      </c>
      <c r="O6638" t="s">
        <v>480</v>
      </c>
      <c r="P6638" t="s">
        <v>262</v>
      </c>
      <c r="Q6638">
        <v>9</v>
      </c>
      <c r="R6638" t="s">
        <v>262</v>
      </c>
      <c r="T6638">
        <v>8222801</v>
      </c>
      <c r="U6638" t="s">
        <v>24071</v>
      </c>
      <c r="V6638" t="s">
        <v>66</v>
      </c>
      <c r="W6638" t="s">
        <v>1093</v>
      </c>
      <c r="X6638" t="s">
        <v>24072</v>
      </c>
      <c r="Z6638" t="s">
        <v>24073</v>
      </c>
      <c r="AA6638" t="s">
        <v>24074</v>
      </c>
      <c r="AC6638" t="s">
        <v>187</v>
      </c>
      <c r="AD6638" t="s">
        <v>211</v>
      </c>
      <c r="AK6638" s="2">
        <v>45912.532813912039</v>
      </c>
    </row>
    <row r="6639" spans="1:39">
      <c r="A6639" t="str">
        <f t="shared" si="103"/>
        <v>8223405230862</v>
      </c>
      <c r="B6639">
        <v>8223405</v>
      </c>
      <c r="C6639">
        <v>230862</v>
      </c>
      <c r="D6639" t="s">
        <v>12921</v>
      </c>
      <c r="E6639" t="s">
        <v>24090</v>
      </c>
      <c r="F6639" s="1">
        <v>29291</v>
      </c>
      <c r="G6639" t="s">
        <v>260</v>
      </c>
      <c r="H6639" t="s">
        <v>12923</v>
      </c>
      <c r="I6639" t="s">
        <v>1366</v>
      </c>
      <c r="J6639" t="s">
        <v>12924</v>
      </c>
      <c r="K6639" t="s">
        <v>1368</v>
      </c>
      <c r="M6639" t="s">
        <v>62</v>
      </c>
      <c r="O6639" t="s">
        <v>480</v>
      </c>
      <c r="P6639" t="s">
        <v>262</v>
      </c>
      <c r="Q6639">
        <v>9</v>
      </c>
      <c r="R6639" t="s">
        <v>262</v>
      </c>
      <c r="U6639" t="s">
        <v>15947</v>
      </c>
      <c r="V6639" t="s">
        <v>66</v>
      </c>
      <c r="W6639" t="s">
        <v>1588</v>
      </c>
      <c r="X6639" t="s">
        <v>24075</v>
      </c>
      <c r="Z6639" t="s">
        <v>24076</v>
      </c>
      <c r="AA6639" t="s">
        <v>24077</v>
      </c>
      <c r="AC6639" t="s">
        <v>190</v>
      </c>
      <c r="AD6639" t="s">
        <v>211</v>
      </c>
      <c r="AE6639" t="s">
        <v>24078</v>
      </c>
      <c r="AG6639" t="s">
        <v>187</v>
      </c>
      <c r="AH6639" t="s">
        <v>211</v>
      </c>
      <c r="AI6639" t="s">
        <v>24079</v>
      </c>
      <c r="AK6639" s="2">
        <v>45912.532813912039</v>
      </c>
    </row>
    <row r="6640" spans="1:39">
      <c r="A6640" t="str">
        <f t="shared" si="103"/>
        <v>8223527230907</v>
      </c>
      <c r="B6640">
        <v>8223527</v>
      </c>
      <c r="C6640">
        <v>230907</v>
      </c>
      <c r="D6640" t="s">
        <v>24080</v>
      </c>
      <c r="E6640" t="s">
        <v>4768</v>
      </c>
      <c r="F6640" s="1">
        <v>29291</v>
      </c>
      <c r="G6640" t="s">
        <v>260</v>
      </c>
      <c r="H6640" t="s">
        <v>9465</v>
      </c>
      <c r="I6640" t="s">
        <v>4604</v>
      </c>
      <c r="J6640" t="s">
        <v>9466</v>
      </c>
      <c r="K6640" t="s">
        <v>4605</v>
      </c>
      <c r="M6640" t="s">
        <v>47</v>
      </c>
      <c r="O6640" t="s">
        <v>3723</v>
      </c>
      <c r="P6640" t="s">
        <v>262</v>
      </c>
      <c r="Q6640">
        <v>9</v>
      </c>
      <c r="R6640" t="s">
        <v>262</v>
      </c>
      <c r="U6640" t="s">
        <v>310</v>
      </c>
      <c r="V6640" t="s">
        <v>66</v>
      </c>
      <c r="W6640" t="s">
        <v>24081</v>
      </c>
      <c r="X6640" s="3">
        <v>45689</v>
      </c>
      <c r="Y6640" t="s">
        <v>24082</v>
      </c>
      <c r="Z6640" t="s">
        <v>24083</v>
      </c>
      <c r="AA6640" t="s">
        <v>24084</v>
      </c>
      <c r="AC6640" t="s">
        <v>187</v>
      </c>
      <c r="AD6640" t="s">
        <v>211</v>
      </c>
      <c r="AE6640" t="s">
        <v>24085</v>
      </c>
      <c r="AG6640" t="s">
        <v>1863</v>
      </c>
      <c r="AI6640" t="s">
        <v>24086</v>
      </c>
      <c r="AK6640" s="2">
        <v>45912.532813912039</v>
      </c>
    </row>
    <row r="6641" spans="1:39">
      <c r="A6641" t="str">
        <f t="shared" si="103"/>
        <v>8222608222609</v>
      </c>
      <c r="B6641">
        <v>8222608</v>
      </c>
      <c r="C6641">
        <v>222609</v>
      </c>
      <c r="D6641" t="s">
        <v>3729</v>
      </c>
      <c r="E6641" t="s">
        <v>11406</v>
      </c>
      <c r="F6641" s="1">
        <v>43149</v>
      </c>
      <c r="G6641" t="s">
        <v>352</v>
      </c>
      <c r="H6641" t="s">
        <v>3731</v>
      </c>
      <c r="I6641" t="s">
        <v>354</v>
      </c>
      <c r="J6641" t="s">
        <v>3733</v>
      </c>
      <c r="K6641" t="s">
        <v>356</v>
      </c>
      <c r="L6641" t="s">
        <v>356</v>
      </c>
      <c r="M6641" t="s">
        <v>47</v>
      </c>
      <c r="O6641" t="s">
        <v>107</v>
      </c>
      <c r="P6641" t="s">
        <v>4779</v>
      </c>
      <c r="Q6641">
        <v>1</v>
      </c>
      <c r="R6641" t="s">
        <v>255</v>
      </c>
      <c r="U6641" t="s">
        <v>3438</v>
      </c>
      <c r="V6641" t="s">
        <v>66</v>
      </c>
      <c r="W6641" t="s">
        <v>1058</v>
      </c>
      <c r="X6641" t="s">
        <v>24091</v>
      </c>
      <c r="Z6641" t="s">
        <v>24092</v>
      </c>
      <c r="AA6641" t="s">
        <v>24093</v>
      </c>
      <c r="AC6641" t="s">
        <v>187</v>
      </c>
      <c r="AD6641" t="s">
        <v>211</v>
      </c>
      <c r="AI6641" t="s">
        <v>1058</v>
      </c>
      <c r="AK6641" s="2">
        <v>45911.510948020834</v>
      </c>
    </row>
    <row r="6642" spans="1:39">
      <c r="A6642" t="str">
        <f t="shared" si="103"/>
        <v>8222743222749</v>
      </c>
      <c r="B6642">
        <v>8222743</v>
      </c>
      <c r="C6642">
        <v>222749</v>
      </c>
      <c r="D6642" t="s">
        <v>12199</v>
      </c>
      <c r="E6642" t="s">
        <v>24094</v>
      </c>
      <c r="F6642" s="1">
        <v>43733</v>
      </c>
      <c r="G6642" t="s">
        <v>73</v>
      </c>
      <c r="H6642" t="s">
        <v>12201</v>
      </c>
      <c r="I6642" t="s">
        <v>24095</v>
      </c>
      <c r="J6642" t="s">
        <v>12203</v>
      </c>
      <c r="K6642" t="s">
        <v>24096</v>
      </c>
      <c r="L6642" t="s">
        <v>24096</v>
      </c>
      <c r="M6642" t="s">
        <v>47</v>
      </c>
      <c r="N6642" t="s">
        <v>5679</v>
      </c>
      <c r="O6642" t="s">
        <v>838</v>
      </c>
      <c r="P6642" t="s">
        <v>4779</v>
      </c>
      <c r="Q6642">
        <v>1</v>
      </c>
      <c r="R6642" t="s">
        <v>255</v>
      </c>
      <c r="U6642" t="s">
        <v>4436</v>
      </c>
      <c r="V6642" t="s">
        <v>66</v>
      </c>
      <c r="W6642" t="s">
        <v>425</v>
      </c>
      <c r="X6642" t="s">
        <v>24097</v>
      </c>
      <c r="Y6642" t="s">
        <v>24098</v>
      </c>
      <c r="Z6642" t="s">
        <v>24099</v>
      </c>
      <c r="AA6642" t="s">
        <v>24100</v>
      </c>
      <c r="AC6642" t="s">
        <v>187</v>
      </c>
      <c r="AD6642" t="s">
        <v>211</v>
      </c>
      <c r="AI6642" t="s">
        <v>442</v>
      </c>
      <c r="AK6642" s="2">
        <v>45911.510948020834</v>
      </c>
    </row>
    <row r="6643" spans="1:39">
      <c r="A6643" t="str">
        <f t="shared" si="103"/>
        <v>8223473223475</v>
      </c>
      <c r="B6643">
        <v>8223473</v>
      </c>
      <c r="C6643">
        <v>223475</v>
      </c>
      <c r="D6643" t="s">
        <v>24101</v>
      </c>
      <c r="E6643" t="s">
        <v>24102</v>
      </c>
      <c r="F6643" s="1">
        <v>42304</v>
      </c>
      <c r="G6643" t="s">
        <v>681</v>
      </c>
      <c r="H6643" t="s">
        <v>24103</v>
      </c>
      <c r="I6643" t="s">
        <v>3648</v>
      </c>
      <c r="J6643" t="s">
        <v>24104</v>
      </c>
      <c r="K6643" t="s">
        <v>3649</v>
      </c>
      <c r="L6643" t="s">
        <v>3649</v>
      </c>
      <c r="M6643" t="s">
        <v>62</v>
      </c>
      <c r="N6643" t="s">
        <v>15601</v>
      </c>
      <c r="O6643" t="s">
        <v>734</v>
      </c>
      <c r="P6643" t="s">
        <v>4779</v>
      </c>
      <c r="Q6643">
        <v>1</v>
      </c>
      <c r="R6643" t="s">
        <v>255</v>
      </c>
      <c r="U6643" t="s">
        <v>24105</v>
      </c>
      <c r="V6643" t="s">
        <v>66</v>
      </c>
      <c r="W6643" t="s">
        <v>736</v>
      </c>
      <c r="X6643" t="s">
        <v>24106</v>
      </c>
      <c r="Y6643" t="s">
        <v>24107</v>
      </c>
      <c r="Z6643" t="s">
        <v>24108</v>
      </c>
      <c r="AA6643" t="s">
        <v>24109</v>
      </c>
      <c r="AC6643" t="s">
        <v>187</v>
      </c>
      <c r="AD6643" t="s">
        <v>211</v>
      </c>
      <c r="AE6643" t="s">
        <v>24110</v>
      </c>
      <c r="AG6643" t="s">
        <v>190</v>
      </c>
      <c r="AI6643" t="s">
        <v>24111</v>
      </c>
      <c r="AK6643" s="2">
        <v>45911.510948020834</v>
      </c>
    </row>
    <row r="6644" spans="1:39">
      <c r="A6644" t="str">
        <f t="shared" si="103"/>
        <v>8222608230579</v>
      </c>
      <c r="B6644">
        <v>8222608</v>
      </c>
      <c r="C6644">
        <v>230579</v>
      </c>
      <c r="D6644" t="s">
        <v>3729</v>
      </c>
      <c r="E6644" t="s">
        <v>2350</v>
      </c>
      <c r="F6644" s="1">
        <v>29291</v>
      </c>
      <c r="G6644" t="s">
        <v>260</v>
      </c>
      <c r="H6644" t="s">
        <v>3731</v>
      </c>
      <c r="I6644" t="s">
        <v>2351</v>
      </c>
      <c r="J6644" t="s">
        <v>3733</v>
      </c>
      <c r="K6644" t="s">
        <v>2352</v>
      </c>
      <c r="M6644" t="s">
        <v>47</v>
      </c>
      <c r="O6644" t="s">
        <v>107</v>
      </c>
      <c r="P6644" t="s">
        <v>262</v>
      </c>
      <c r="Q6644">
        <v>9</v>
      </c>
      <c r="R6644" t="s">
        <v>262</v>
      </c>
      <c r="U6644" t="s">
        <v>3438</v>
      </c>
      <c r="V6644" t="s">
        <v>66</v>
      </c>
      <c r="W6644" t="s">
        <v>1058</v>
      </c>
      <c r="X6644" t="s">
        <v>24091</v>
      </c>
      <c r="Z6644" t="s">
        <v>24092</v>
      </c>
      <c r="AA6644" t="s">
        <v>24093</v>
      </c>
      <c r="AC6644" t="s">
        <v>187</v>
      </c>
      <c r="AD6644" t="s">
        <v>211</v>
      </c>
      <c r="AI6644" t="s">
        <v>1058</v>
      </c>
      <c r="AK6644" s="2">
        <v>45911.510810752312</v>
      </c>
    </row>
    <row r="6645" spans="1:39">
      <c r="A6645" t="str">
        <f t="shared" si="103"/>
        <v>8222743230632</v>
      </c>
      <c r="B6645">
        <v>8222743</v>
      </c>
      <c r="C6645">
        <v>230632</v>
      </c>
      <c r="D6645" t="s">
        <v>24112</v>
      </c>
      <c r="E6645" t="s">
        <v>24113</v>
      </c>
      <c r="F6645" s="1">
        <v>29291</v>
      </c>
      <c r="G6645" t="s">
        <v>260</v>
      </c>
      <c r="H6645" t="s">
        <v>24114</v>
      </c>
      <c r="I6645" t="s">
        <v>24115</v>
      </c>
      <c r="J6645" t="s">
        <v>24116</v>
      </c>
      <c r="K6645" t="s">
        <v>24117</v>
      </c>
      <c r="M6645" t="s">
        <v>47</v>
      </c>
      <c r="O6645" t="s">
        <v>838</v>
      </c>
      <c r="P6645" t="s">
        <v>262</v>
      </c>
      <c r="Q6645">
        <v>1</v>
      </c>
      <c r="R6645" t="s">
        <v>262</v>
      </c>
      <c r="T6645">
        <v>8216949</v>
      </c>
      <c r="U6645" t="s">
        <v>4436</v>
      </c>
      <c r="V6645" t="s">
        <v>66</v>
      </c>
      <c r="W6645" t="s">
        <v>425</v>
      </c>
      <c r="X6645" t="s">
        <v>24097</v>
      </c>
      <c r="Y6645" t="s">
        <v>24118</v>
      </c>
      <c r="Z6645" t="s">
        <v>24099</v>
      </c>
      <c r="AA6645" t="s">
        <v>24100</v>
      </c>
      <c r="AC6645" t="s">
        <v>187</v>
      </c>
      <c r="AD6645" t="s">
        <v>211</v>
      </c>
      <c r="AI6645" t="s">
        <v>442</v>
      </c>
      <c r="AK6645" s="2">
        <v>45911.510810752312</v>
      </c>
    </row>
    <row r="6646" spans="1:39">
      <c r="A6646" t="str">
        <f t="shared" si="103"/>
        <v>8223473230887</v>
      </c>
      <c r="B6646">
        <v>8223473</v>
      </c>
      <c r="C6646">
        <v>230887</v>
      </c>
      <c r="D6646" t="s">
        <v>24101</v>
      </c>
      <c r="E6646" t="s">
        <v>10570</v>
      </c>
      <c r="F6646" s="1">
        <v>29291</v>
      </c>
      <c r="G6646" t="s">
        <v>260</v>
      </c>
      <c r="H6646" t="s">
        <v>24103</v>
      </c>
      <c r="I6646" t="s">
        <v>2562</v>
      </c>
      <c r="J6646" t="s">
        <v>24104</v>
      </c>
      <c r="K6646" t="s">
        <v>2563</v>
      </c>
      <c r="M6646" t="s">
        <v>47</v>
      </c>
      <c r="O6646" t="s">
        <v>734</v>
      </c>
      <c r="P6646" t="s">
        <v>262</v>
      </c>
      <c r="Q6646">
        <v>9</v>
      </c>
      <c r="R6646" t="s">
        <v>262</v>
      </c>
      <c r="U6646" t="s">
        <v>24105</v>
      </c>
      <c r="V6646" t="s">
        <v>66</v>
      </c>
      <c r="W6646" t="s">
        <v>736</v>
      </c>
      <c r="X6646" t="s">
        <v>24106</v>
      </c>
      <c r="Y6646" t="s">
        <v>24107</v>
      </c>
      <c r="Z6646" t="s">
        <v>24108</v>
      </c>
      <c r="AA6646" t="s">
        <v>24109</v>
      </c>
      <c r="AC6646" t="s">
        <v>187</v>
      </c>
      <c r="AD6646" t="s">
        <v>211</v>
      </c>
      <c r="AE6646" t="s">
        <v>24110</v>
      </c>
      <c r="AG6646" t="s">
        <v>190</v>
      </c>
      <c r="AI6646" t="s">
        <v>24111</v>
      </c>
      <c r="AK6646" s="2">
        <v>45911.510810752312</v>
      </c>
    </row>
    <row r="6647" spans="1:39">
      <c r="A6647" t="str">
        <f t="shared" si="103"/>
        <v>8218812223553</v>
      </c>
      <c r="B6647">
        <v>8218812</v>
      </c>
      <c r="C6647">
        <v>223553</v>
      </c>
      <c r="D6647" t="s">
        <v>24119</v>
      </c>
      <c r="E6647" t="s">
        <v>24120</v>
      </c>
      <c r="F6647" s="1">
        <v>45041</v>
      </c>
      <c r="G6647" t="s">
        <v>22892</v>
      </c>
      <c r="H6647" t="s">
        <v>24119</v>
      </c>
      <c r="I6647" t="s">
        <v>9589</v>
      </c>
      <c r="J6647" t="s">
        <v>24121</v>
      </c>
      <c r="K6647" t="s">
        <v>10854</v>
      </c>
      <c r="L6647" t="s">
        <v>10854</v>
      </c>
      <c r="M6647" t="s">
        <v>47</v>
      </c>
      <c r="N6647" t="s">
        <v>19975</v>
      </c>
      <c r="O6647" t="s">
        <v>3194</v>
      </c>
      <c r="P6647" t="s">
        <v>254</v>
      </c>
      <c r="Q6647">
        <v>9</v>
      </c>
      <c r="R6647" t="s">
        <v>255</v>
      </c>
      <c r="U6647" t="s">
        <v>131</v>
      </c>
      <c r="V6647" t="s">
        <v>66</v>
      </c>
      <c r="W6647" t="s">
        <v>395</v>
      </c>
      <c r="X6647" t="s">
        <v>24122</v>
      </c>
      <c r="Y6647" t="s">
        <v>24123</v>
      </c>
      <c r="Z6647" t="s">
        <v>24124</v>
      </c>
      <c r="AA6647" t="s">
        <v>24125</v>
      </c>
      <c r="AC6647" t="s">
        <v>187</v>
      </c>
      <c r="AD6647" t="s">
        <v>211</v>
      </c>
      <c r="AK6647" s="2">
        <v>45911.10604810185</v>
      </c>
    </row>
    <row r="6648" spans="1:39">
      <c r="A6648" t="str">
        <f t="shared" si="103"/>
        <v>8222467223555</v>
      </c>
      <c r="B6648">
        <v>8222467</v>
      </c>
      <c r="C6648">
        <v>223555</v>
      </c>
      <c r="D6648" t="s">
        <v>2740</v>
      </c>
      <c r="E6648" t="s">
        <v>24126</v>
      </c>
      <c r="F6648" s="1">
        <v>43111</v>
      </c>
      <c r="G6648" t="s">
        <v>352</v>
      </c>
      <c r="H6648" t="s">
        <v>2742</v>
      </c>
      <c r="I6648" t="s">
        <v>2879</v>
      </c>
      <c r="J6648" t="s">
        <v>2743</v>
      </c>
      <c r="K6648" t="s">
        <v>2881</v>
      </c>
      <c r="L6648" t="s">
        <v>2881</v>
      </c>
      <c r="M6648" t="s">
        <v>47</v>
      </c>
      <c r="O6648" t="s">
        <v>24127</v>
      </c>
      <c r="P6648" t="s">
        <v>4779</v>
      </c>
      <c r="Q6648">
        <v>1</v>
      </c>
      <c r="R6648" t="s">
        <v>255</v>
      </c>
      <c r="U6648" t="s">
        <v>24128</v>
      </c>
      <c r="V6648" t="s">
        <v>66</v>
      </c>
      <c r="W6648" t="s">
        <v>150</v>
      </c>
      <c r="X6648" t="s">
        <v>24129</v>
      </c>
      <c r="Z6648" t="s">
        <v>24130</v>
      </c>
      <c r="AA6648" t="s">
        <v>24131</v>
      </c>
      <c r="AC6648" t="s">
        <v>190</v>
      </c>
      <c r="AD6648" t="s">
        <v>211</v>
      </c>
      <c r="AK6648" s="2">
        <v>45911.10604810185</v>
      </c>
      <c r="AM6648" s="2">
        <v>45919.551365486113</v>
      </c>
    </row>
    <row r="6649" spans="1:39">
      <c r="A6649" t="str">
        <f t="shared" si="103"/>
        <v>8223289223290</v>
      </c>
      <c r="B6649">
        <v>8223289</v>
      </c>
      <c r="C6649">
        <v>223290</v>
      </c>
      <c r="D6649" t="s">
        <v>24132</v>
      </c>
      <c r="E6649" t="s">
        <v>1021</v>
      </c>
      <c r="F6649" s="1">
        <v>43720</v>
      </c>
      <c r="G6649" t="s">
        <v>73</v>
      </c>
      <c r="H6649" t="s">
        <v>24133</v>
      </c>
      <c r="I6649" t="s">
        <v>1022</v>
      </c>
      <c r="J6649" t="s">
        <v>24134</v>
      </c>
      <c r="K6649" t="s">
        <v>1023</v>
      </c>
      <c r="L6649" t="s">
        <v>1023</v>
      </c>
      <c r="M6649" t="s">
        <v>62</v>
      </c>
      <c r="N6649" t="s">
        <v>18053</v>
      </c>
      <c r="O6649" t="s">
        <v>5982</v>
      </c>
      <c r="P6649" t="s">
        <v>4779</v>
      </c>
      <c r="Q6649">
        <v>1</v>
      </c>
      <c r="R6649" t="s">
        <v>255</v>
      </c>
      <c r="U6649" t="s">
        <v>15160</v>
      </c>
      <c r="V6649" t="s">
        <v>66</v>
      </c>
      <c r="W6649" t="s">
        <v>360</v>
      </c>
      <c r="X6649" t="s">
        <v>24135</v>
      </c>
      <c r="Z6649" t="s">
        <v>24136</v>
      </c>
      <c r="AA6649" t="s">
        <v>24137</v>
      </c>
      <c r="AC6649" t="s">
        <v>187</v>
      </c>
      <c r="AD6649" t="s">
        <v>211</v>
      </c>
      <c r="AE6649" t="s">
        <v>24138</v>
      </c>
      <c r="AG6649" t="s">
        <v>190</v>
      </c>
      <c r="AH6649" t="s">
        <v>211</v>
      </c>
      <c r="AI6649" t="s">
        <v>1029</v>
      </c>
      <c r="AK6649" s="2">
        <v>45909.512072199075</v>
      </c>
      <c r="AM6649" s="2">
        <v>45923.517662986109</v>
      </c>
    </row>
    <row r="6650" spans="1:39">
      <c r="A6650" t="str">
        <f t="shared" si="103"/>
        <v>8223489223490</v>
      </c>
      <c r="B6650">
        <v>8223489</v>
      </c>
      <c r="C6650">
        <v>223490</v>
      </c>
      <c r="D6650" t="s">
        <v>4086</v>
      </c>
      <c r="E6650" t="s">
        <v>1960</v>
      </c>
      <c r="F6650" s="1">
        <v>44077</v>
      </c>
      <c r="G6650" t="s">
        <v>88</v>
      </c>
      <c r="H6650" t="s">
        <v>4088</v>
      </c>
      <c r="I6650" t="s">
        <v>1961</v>
      </c>
      <c r="J6650" t="s">
        <v>4089</v>
      </c>
      <c r="K6650" t="s">
        <v>1962</v>
      </c>
      <c r="L6650" t="s">
        <v>1962</v>
      </c>
      <c r="M6650" t="s">
        <v>62</v>
      </c>
      <c r="N6650" t="s">
        <v>342</v>
      </c>
      <c r="O6650" t="s">
        <v>812</v>
      </c>
      <c r="P6650" t="s">
        <v>4779</v>
      </c>
      <c r="Q6650">
        <v>1</v>
      </c>
      <c r="R6650" t="s">
        <v>255</v>
      </c>
      <c r="U6650" t="s">
        <v>17747</v>
      </c>
      <c r="V6650" t="s">
        <v>66</v>
      </c>
      <c r="W6650" t="s">
        <v>1058</v>
      </c>
      <c r="X6650" t="s">
        <v>24139</v>
      </c>
      <c r="Z6650" t="s">
        <v>24140</v>
      </c>
      <c r="AA6650" t="s">
        <v>24141</v>
      </c>
      <c r="AC6650" t="s">
        <v>187</v>
      </c>
      <c r="AD6650" t="s">
        <v>211</v>
      </c>
      <c r="AE6650" t="s">
        <v>24142</v>
      </c>
      <c r="AG6650" t="s">
        <v>190</v>
      </c>
      <c r="AH6650" t="s">
        <v>211</v>
      </c>
      <c r="AI6650" t="s">
        <v>24143</v>
      </c>
      <c r="AJ6650" t="s">
        <v>24144</v>
      </c>
      <c r="AK6650" s="2">
        <v>45909.512072199075</v>
      </c>
    </row>
    <row r="6651" spans="1:39">
      <c r="A6651" t="str">
        <f t="shared" si="103"/>
        <v>8223289230820</v>
      </c>
      <c r="B6651">
        <v>8223289</v>
      </c>
      <c r="C6651">
        <v>230820</v>
      </c>
      <c r="D6651" t="s">
        <v>24132</v>
      </c>
      <c r="E6651" t="s">
        <v>22072</v>
      </c>
      <c r="F6651" s="1">
        <v>29291</v>
      </c>
      <c r="G6651" t="s">
        <v>260</v>
      </c>
      <c r="H6651" t="s">
        <v>24133</v>
      </c>
      <c r="I6651" t="s">
        <v>324</v>
      </c>
      <c r="J6651" t="s">
        <v>24134</v>
      </c>
      <c r="K6651" t="s">
        <v>5270</v>
      </c>
      <c r="M6651" t="s">
        <v>47</v>
      </c>
      <c r="O6651" t="s">
        <v>5982</v>
      </c>
      <c r="P6651" t="s">
        <v>262</v>
      </c>
      <c r="Q6651">
        <v>9</v>
      </c>
      <c r="R6651" t="s">
        <v>262</v>
      </c>
      <c r="T6651">
        <v>8212568</v>
      </c>
      <c r="U6651" t="s">
        <v>15160</v>
      </c>
      <c r="V6651" t="s">
        <v>66</v>
      </c>
      <c r="W6651" t="s">
        <v>360</v>
      </c>
      <c r="X6651" t="s">
        <v>24135</v>
      </c>
      <c r="Z6651" t="s">
        <v>24136</v>
      </c>
      <c r="AA6651" t="s">
        <v>24137</v>
      </c>
      <c r="AC6651" t="s">
        <v>187</v>
      </c>
      <c r="AD6651" t="s">
        <v>211</v>
      </c>
      <c r="AE6651" t="s">
        <v>24138</v>
      </c>
      <c r="AG6651" t="s">
        <v>190</v>
      </c>
      <c r="AH6651" t="s">
        <v>211</v>
      </c>
      <c r="AI6651" t="s">
        <v>1029</v>
      </c>
      <c r="AK6651" s="2">
        <v>45909.511894618059</v>
      </c>
    </row>
    <row r="6652" spans="1:39">
      <c r="A6652" t="str">
        <f t="shared" si="103"/>
        <v>8223489230894</v>
      </c>
      <c r="B6652">
        <v>8223489</v>
      </c>
      <c r="C6652">
        <v>230894</v>
      </c>
      <c r="D6652" t="s">
        <v>4086</v>
      </c>
      <c r="E6652" t="s">
        <v>24145</v>
      </c>
      <c r="F6652" s="1">
        <v>29291</v>
      </c>
      <c r="G6652" t="s">
        <v>260</v>
      </c>
      <c r="H6652" t="s">
        <v>4088</v>
      </c>
      <c r="I6652" t="s">
        <v>1101</v>
      </c>
      <c r="J6652" t="s">
        <v>4089</v>
      </c>
      <c r="K6652" t="s">
        <v>1103</v>
      </c>
      <c r="M6652" t="s">
        <v>47</v>
      </c>
      <c r="O6652" t="s">
        <v>812</v>
      </c>
      <c r="P6652" t="s">
        <v>262</v>
      </c>
      <c r="Q6652">
        <v>9</v>
      </c>
      <c r="R6652" t="s">
        <v>262</v>
      </c>
      <c r="U6652" t="s">
        <v>17747</v>
      </c>
      <c r="V6652" t="s">
        <v>66</v>
      </c>
      <c r="W6652" t="s">
        <v>1058</v>
      </c>
      <c r="X6652" t="s">
        <v>24139</v>
      </c>
      <c r="Z6652" t="s">
        <v>24140</v>
      </c>
      <c r="AA6652" t="s">
        <v>24141</v>
      </c>
      <c r="AC6652" t="s">
        <v>187</v>
      </c>
      <c r="AD6652" t="s">
        <v>211</v>
      </c>
      <c r="AE6652" t="s">
        <v>24142</v>
      </c>
      <c r="AG6652" t="s">
        <v>190</v>
      </c>
      <c r="AH6652" t="s">
        <v>211</v>
      </c>
      <c r="AI6652" t="s">
        <v>24143</v>
      </c>
      <c r="AJ6652" t="s">
        <v>24144</v>
      </c>
      <c r="AK6652" s="2">
        <v>45909.511894618059</v>
      </c>
    </row>
    <row r="6653" spans="1:39">
      <c r="A6653" t="str">
        <f t="shared" si="103"/>
        <v>8200893218771</v>
      </c>
      <c r="B6653">
        <v>8200893</v>
      </c>
      <c r="C6653">
        <v>218771</v>
      </c>
      <c r="D6653" t="s">
        <v>9724</v>
      </c>
      <c r="E6653" t="s">
        <v>3255</v>
      </c>
      <c r="F6653" s="1">
        <v>42490</v>
      </c>
      <c r="G6653" t="s">
        <v>276</v>
      </c>
      <c r="H6653" t="s">
        <v>9726</v>
      </c>
      <c r="I6653" t="s">
        <v>3257</v>
      </c>
      <c r="J6653" t="s">
        <v>9728</v>
      </c>
      <c r="K6653" t="s">
        <v>3259</v>
      </c>
      <c r="L6653" t="s">
        <v>3259</v>
      </c>
      <c r="M6653" t="s">
        <v>47</v>
      </c>
      <c r="O6653" t="s">
        <v>80</v>
      </c>
      <c r="P6653" t="s">
        <v>4779</v>
      </c>
      <c r="Q6653">
        <v>1</v>
      </c>
      <c r="R6653" t="s">
        <v>255</v>
      </c>
      <c r="U6653" t="s">
        <v>14444</v>
      </c>
      <c r="V6653" t="s">
        <v>66</v>
      </c>
      <c r="W6653" t="s">
        <v>24146</v>
      </c>
      <c r="X6653" t="s">
        <v>24147</v>
      </c>
      <c r="Z6653" t="s">
        <v>24148</v>
      </c>
      <c r="AA6653" t="s">
        <v>24149</v>
      </c>
      <c r="AC6653" t="s">
        <v>187</v>
      </c>
      <c r="AD6653" t="s">
        <v>211</v>
      </c>
      <c r="AI6653" t="s">
        <v>364</v>
      </c>
      <c r="AK6653" s="2">
        <v>45908.508497754628</v>
      </c>
    </row>
    <row r="6654" spans="1:39">
      <c r="A6654" t="str">
        <f t="shared" si="103"/>
        <v>8200893200894</v>
      </c>
      <c r="B6654">
        <v>8200893</v>
      </c>
      <c r="C6654">
        <v>200894</v>
      </c>
      <c r="D6654" t="s">
        <v>9724</v>
      </c>
      <c r="E6654" t="s">
        <v>24150</v>
      </c>
      <c r="F6654" s="1">
        <v>41321</v>
      </c>
      <c r="G6654" t="s">
        <v>250</v>
      </c>
      <c r="H6654" t="s">
        <v>9726</v>
      </c>
      <c r="I6654" t="s">
        <v>562</v>
      </c>
      <c r="J6654" t="s">
        <v>9728</v>
      </c>
      <c r="K6654" t="s">
        <v>564</v>
      </c>
      <c r="L6654" t="s">
        <v>564</v>
      </c>
      <c r="M6654" t="s">
        <v>47</v>
      </c>
      <c r="N6654" t="s">
        <v>18957</v>
      </c>
      <c r="O6654" t="s">
        <v>80</v>
      </c>
      <c r="P6654" t="s">
        <v>254</v>
      </c>
      <c r="Q6654">
        <v>9</v>
      </c>
      <c r="R6654" t="s">
        <v>255</v>
      </c>
      <c r="U6654" t="s">
        <v>14444</v>
      </c>
      <c r="V6654" t="s">
        <v>66</v>
      </c>
      <c r="W6654" t="s">
        <v>24146</v>
      </c>
      <c r="X6654" t="s">
        <v>24147</v>
      </c>
      <c r="Z6654" t="s">
        <v>24148</v>
      </c>
      <c r="AA6654" t="s">
        <v>24149</v>
      </c>
      <c r="AC6654" t="s">
        <v>187</v>
      </c>
      <c r="AD6654" t="s">
        <v>211</v>
      </c>
      <c r="AI6654" t="s">
        <v>364</v>
      </c>
      <c r="AK6654" s="2">
        <v>45908.508497754628</v>
      </c>
    </row>
    <row r="6655" spans="1:39">
      <c r="A6655" t="str">
        <f t="shared" si="103"/>
        <v>8223291223292</v>
      </c>
      <c r="B6655">
        <v>8223291</v>
      </c>
      <c r="C6655">
        <v>223292</v>
      </c>
      <c r="D6655" t="s">
        <v>666</v>
      </c>
      <c r="E6655" t="s">
        <v>24151</v>
      </c>
      <c r="F6655" s="1">
        <v>42263</v>
      </c>
      <c r="G6655" t="s">
        <v>681</v>
      </c>
      <c r="H6655" t="s">
        <v>668</v>
      </c>
      <c r="I6655" t="s">
        <v>1540</v>
      </c>
      <c r="J6655" t="s">
        <v>670</v>
      </c>
      <c r="K6655" t="s">
        <v>1542</v>
      </c>
      <c r="L6655" t="s">
        <v>1542</v>
      </c>
      <c r="M6655" t="s">
        <v>47</v>
      </c>
      <c r="N6655" t="s">
        <v>18779</v>
      </c>
      <c r="O6655" t="s">
        <v>734</v>
      </c>
      <c r="P6655" t="s">
        <v>4779</v>
      </c>
      <c r="Q6655">
        <v>1</v>
      </c>
      <c r="R6655" t="s">
        <v>255</v>
      </c>
      <c r="U6655" t="s">
        <v>8753</v>
      </c>
      <c r="V6655" t="s">
        <v>66</v>
      </c>
      <c r="W6655" t="s">
        <v>736</v>
      </c>
      <c r="X6655" t="s">
        <v>24152</v>
      </c>
      <c r="Z6655" t="s">
        <v>24153</v>
      </c>
      <c r="AA6655" t="s">
        <v>24154</v>
      </c>
      <c r="AC6655" t="s">
        <v>187</v>
      </c>
      <c r="AD6655" t="s">
        <v>211</v>
      </c>
      <c r="AI6655" t="s">
        <v>442</v>
      </c>
      <c r="AK6655" s="2">
        <v>45908.508497754628</v>
      </c>
    </row>
    <row r="6656" spans="1:39">
      <c r="A6656" t="str">
        <f t="shared" si="103"/>
        <v>8223397223398</v>
      </c>
      <c r="B6656">
        <v>8223397</v>
      </c>
      <c r="C6656">
        <v>223398</v>
      </c>
      <c r="D6656" t="s">
        <v>4798</v>
      </c>
      <c r="E6656" t="s">
        <v>16813</v>
      </c>
      <c r="F6656" s="1">
        <v>43369</v>
      </c>
      <c r="G6656" t="s">
        <v>602</v>
      </c>
      <c r="H6656" t="s">
        <v>4800</v>
      </c>
      <c r="I6656" t="s">
        <v>24155</v>
      </c>
      <c r="J6656" t="s">
        <v>15137</v>
      </c>
      <c r="K6656" t="s">
        <v>24156</v>
      </c>
      <c r="L6656" t="s">
        <v>24156</v>
      </c>
      <c r="M6656" t="s">
        <v>62</v>
      </c>
      <c r="N6656" t="s">
        <v>24157</v>
      </c>
      <c r="O6656" t="s">
        <v>488</v>
      </c>
      <c r="P6656" t="s">
        <v>4779</v>
      </c>
      <c r="Q6656">
        <v>1</v>
      </c>
      <c r="R6656" t="s">
        <v>255</v>
      </c>
      <c r="U6656" t="s">
        <v>1034</v>
      </c>
      <c r="V6656" t="s">
        <v>66</v>
      </c>
      <c r="W6656" t="s">
        <v>867</v>
      </c>
      <c r="X6656" t="s">
        <v>24158</v>
      </c>
      <c r="Z6656" t="s">
        <v>24159</v>
      </c>
      <c r="AA6656" t="s">
        <v>24160</v>
      </c>
      <c r="AC6656" t="s">
        <v>187</v>
      </c>
      <c r="AD6656" t="s">
        <v>211</v>
      </c>
      <c r="AI6656" t="s">
        <v>24161</v>
      </c>
      <c r="AK6656" s="2">
        <v>45908.508497754628</v>
      </c>
    </row>
    <row r="6657" spans="1:40">
      <c r="A6657" t="str">
        <f t="shared" si="103"/>
        <v>8223437223439</v>
      </c>
      <c r="B6657">
        <v>8223437</v>
      </c>
      <c r="C6657">
        <v>223439</v>
      </c>
      <c r="D6657" t="s">
        <v>20900</v>
      </c>
      <c r="E6657" t="s">
        <v>24162</v>
      </c>
      <c r="F6657" s="1">
        <v>43790</v>
      </c>
      <c r="G6657" t="s">
        <v>73</v>
      </c>
      <c r="H6657" t="s">
        <v>20902</v>
      </c>
      <c r="I6657" t="s">
        <v>7456</v>
      </c>
      <c r="J6657" t="s">
        <v>20904</v>
      </c>
      <c r="K6657" t="s">
        <v>7457</v>
      </c>
      <c r="L6657" t="s">
        <v>7457</v>
      </c>
      <c r="M6657" t="s">
        <v>47</v>
      </c>
      <c r="N6657" t="s">
        <v>15242</v>
      </c>
      <c r="O6657" t="s">
        <v>673</v>
      </c>
      <c r="P6657" t="s">
        <v>4779</v>
      </c>
      <c r="Q6657">
        <v>1</v>
      </c>
      <c r="R6657" t="s">
        <v>255</v>
      </c>
      <c r="U6657" t="s">
        <v>8724</v>
      </c>
      <c r="V6657" t="s">
        <v>66</v>
      </c>
      <c r="W6657" t="s">
        <v>609</v>
      </c>
      <c r="X6657" t="s">
        <v>24163</v>
      </c>
      <c r="Z6657" t="s">
        <v>24164</v>
      </c>
      <c r="AA6657" t="s">
        <v>24165</v>
      </c>
      <c r="AC6657" t="s">
        <v>187</v>
      </c>
      <c r="AD6657" t="s">
        <v>211</v>
      </c>
      <c r="AI6657" t="s">
        <v>24166</v>
      </c>
      <c r="AK6657" s="2">
        <v>45908.508497754628</v>
      </c>
      <c r="AM6657" s="2">
        <v>45923.571617152775</v>
      </c>
      <c r="AN6657" t="s">
        <v>24167</v>
      </c>
    </row>
    <row r="6658" spans="1:40">
      <c r="A6658" t="str">
        <f t="shared" si="103"/>
        <v>8223437223438</v>
      </c>
      <c r="B6658">
        <v>8223437</v>
      </c>
      <c r="C6658">
        <v>223438</v>
      </c>
      <c r="D6658" t="s">
        <v>20900</v>
      </c>
      <c r="E6658" t="s">
        <v>6167</v>
      </c>
      <c r="F6658" s="1">
        <v>42581</v>
      </c>
      <c r="G6658" t="s">
        <v>276</v>
      </c>
      <c r="H6658" t="s">
        <v>20902</v>
      </c>
      <c r="I6658" t="s">
        <v>175</v>
      </c>
      <c r="J6658" t="s">
        <v>20904</v>
      </c>
      <c r="K6658" t="s">
        <v>435</v>
      </c>
      <c r="L6658" t="s">
        <v>435</v>
      </c>
      <c r="M6658" t="s">
        <v>62</v>
      </c>
      <c r="N6658" t="s">
        <v>24168</v>
      </c>
      <c r="O6658" t="s">
        <v>673</v>
      </c>
      <c r="P6658" t="s">
        <v>4779</v>
      </c>
      <c r="Q6658">
        <v>1</v>
      </c>
      <c r="R6658" t="s">
        <v>255</v>
      </c>
      <c r="U6658" t="s">
        <v>8724</v>
      </c>
      <c r="V6658" t="s">
        <v>66</v>
      </c>
      <c r="W6658" t="s">
        <v>609</v>
      </c>
      <c r="X6658" t="s">
        <v>24163</v>
      </c>
      <c r="Z6658" t="s">
        <v>24164</v>
      </c>
      <c r="AA6658" t="s">
        <v>24165</v>
      </c>
      <c r="AC6658" t="s">
        <v>187</v>
      </c>
      <c r="AD6658" t="s">
        <v>211</v>
      </c>
      <c r="AI6658" t="s">
        <v>24166</v>
      </c>
      <c r="AK6658" s="2">
        <v>45908.508497754628</v>
      </c>
    </row>
    <row r="6659" spans="1:40">
      <c r="A6659" t="str">
        <f t="shared" ref="A6659:A6722" si="104">B6659&amp;C6659</f>
        <v>8200893225260</v>
      </c>
      <c r="B6659">
        <v>8200893</v>
      </c>
      <c r="C6659">
        <v>225260</v>
      </c>
      <c r="D6659" t="s">
        <v>9724</v>
      </c>
      <c r="E6659" t="s">
        <v>24169</v>
      </c>
      <c r="F6659" s="1">
        <v>29291</v>
      </c>
      <c r="G6659" t="s">
        <v>260</v>
      </c>
      <c r="H6659" t="s">
        <v>9726</v>
      </c>
      <c r="I6659" t="s">
        <v>4703</v>
      </c>
      <c r="J6659" t="s">
        <v>9728</v>
      </c>
      <c r="K6659" t="s">
        <v>4704</v>
      </c>
      <c r="M6659" t="s">
        <v>47</v>
      </c>
      <c r="O6659" t="s">
        <v>80</v>
      </c>
      <c r="P6659" t="s">
        <v>262</v>
      </c>
      <c r="Q6659">
        <v>9</v>
      </c>
      <c r="R6659" t="s">
        <v>262</v>
      </c>
      <c r="U6659" t="s">
        <v>14444</v>
      </c>
      <c r="V6659" t="s">
        <v>66</v>
      </c>
      <c r="W6659" t="s">
        <v>24146</v>
      </c>
      <c r="X6659" t="s">
        <v>24147</v>
      </c>
      <c r="Z6659" t="s">
        <v>24148</v>
      </c>
      <c r="AA6659" t="s">
        <v>24149</v>
      </c>
      <c r="AC6659" t="s">
        <v>187</v>
      </c>
      <c r="AD6659" t="s">
        <v>211</v>
      </c>
      <c r="AI6659" t="s">
        <v>364</v>
      </c>
      <c r="AK6659" s="2">
        <v>45908.508205428239</v>
      </c>
    </row>
    <row r="6660" spans="1:40">
      <c r="A6660" t="str">
        <f t="shared" si="104"/>
        <v>8223291230821</v>
      </c>
      <c r="B6660">
        <v>8223291</v>
      </c>
      <c r="C6660">
        <v>230821</v>
      </c>
      <c r="D6660" t="s">
        <v>666</v>
      </c>
      <c r="E6660" t="s">
        <v>2462</v>
      </c>
      <c r="F6660" s="1">
        <v>29291</v>
      </c>
      <c r="G6660" t="s">
        <v>260</v>
      </c>
      <c r="H6660" t="s">
        <v>668</v>
      </c>
      <c r="I6660" t="s">
        <v>2463</v>
      </c>
      <c r="J6660" t="s">
        <v>670</v>
      </c>
      <c r="K6660" t="s">
        <v>2464</v>
      </c>
      <c r="M6660" t="s">
        <v>47</v>
      </c>
      <c r="O6660" t="s">
        <v>734</v>
      </c>
      <c r="P6660" t="s">
        <v>262</v>
      </c>
      <c r="Q6660">
        <v>9</v>
      </c>
      <c r="R6660" t="s">
        <v>262</v>
      </c>
      <c r="U6660" t="s">
        <v>8753</v>
      </c>
      <c r="V6660" t="s">
        <v>66</v>
      </c>
      <c r="W6660" t="s">
        <v>736</v>
      </c>
      <c r="X6660" t="s">
        <v>24152</v>
      </c>
      <c r="Z6660" t="s">
        <v>24153</v>
      </c>
      <c r="AA6660" t="s">
        <v>24154</v>
      </c>
      <c r="AC6660" t="s">
        <v>187</v>
      </c>
      <c r="AD6660" t="s">
        <v>211</v>
      </c>
      <c r="AI6660" t="s">
        <v>442</v>
      </c>
      <c r="AK6660" s="2">
        <v>45908.508205428239</v>
      </c>
    </row>
    <row r="6661" spans="1:40">
      <c r="A6661" t="str">
        <f t="shared" si="104"/>
        <v>8223397230858</v>
      </c>
      <c r="B6661">
        <v>8223397</v>
      </c>
      <c r="C6661">
        <v>230858</v>
      </c>
      <c r="D6661" t="s">
        <v>4798</v>
      </c>
      <c r="E6661" t="s">
        <v>24170</v>
      </c>
      <c r="F6661" s="1">
        <v>29291</v>
      </c>
      <c r="G6661" t="s">
        <v>260</v>
      </c>
      <c r="H6661" t="s">
        <v>4800</v>
      </c>
      <c r="I6661" t="s">
        <v>24171</v>
      </c>
      <c r="J6661" t="s">
        <v>15137</v>
      </c>
      <c r="K6661" t="s">
        <v>24172</v>
      </c>
      <c r="M6661" t="s">
        <v>47</v>
      </c>
      <c r="O6661" t="s">
        <v>488</v>
      </c>
      <c r="P6661" t="s">
        <v>262</v>
      </c>
      <c r="Q6661">
        <v>9</v>
      </c>
      <c r="R6661" t="s">
        <v>262</v>
      </c>
      <c r="T6661">
        <v>8208293</v>
      </c>
      <c r="U6661" t="s">
        <v>1034</v>
      </c>
      <c r="V6661" t="s">
        <v>66</v>
      </c>
      <c r="W6661" t="s">
        <v>867</v>
      </c>
      <c r="X6661" t="s">
        <v>24158</v>
      </c>
      <c r="Z6661" t="s">
        <v>24159</v>
      </c>
      <c r="AA6661" t="s">
        <v>24160</v>
      </c>
      <c r="AC6661" t="s">
        <v>187</v>
      </c>
      <c r="AD6661" t="s">
        <v>211</v>
      </c>
      <c r="AI6661" t="s">
        <v>24161</v>
      </c>
      <c r="AK6661" s="2">
        <v>45908.508205428239</v>
      </c>
    </row>
    <row r="6662" spans="1:40">
      <c r="A6662" t="str">
        <f t="shared" si="104"/>
        <v>8223437230874</v>
      </c>
      <c r="B6662">
        <v>8223437</v>
      </c>
      <c r="C6662">
        <v>230874</v>
      </c>
      <c r="D6662" t="s">
        <v>20900</v>
      </c>
      <c r="E6662" t="s">
        <v>24173</v>
      </c>
      <c r="F6662" s="1">
        <v>29291</v>
      </c>
      <c r="G6662" t="s">
        <v>260</v>
      </c>
      <c r="H6662" t="s">
        <v>20902</v>
      </c>
      <c r="I6662" t="s">
        <v>1517</v>
      </c>
      <c r="J6662" t="s">
        <v>20904</v>
      </c>
      <c r="K6662" t="s">
        <v>1519</v>
      </c>
      <c r="M6662" t="s">
        <v>47</v>
      </c>
      <c r="O6662" t="s">
        <v>673</v>
      </c>
      <c r="P6662" t="s">
        <v>262</v>
      </c>
      <c r="Q6662">
        <v>9</v>
      </c>
      <c r="R6662" t="s">
        <v>262</v>
      </c>
      <c r="U6662" t="s">
        <v>8724</v>
      </c>
      <c r="V6662" t="s">
        <v>66</v>
      </c>
      <c r="W6662" t="s">
        <v>609</v>
      </c>
      <c r="X6662" t="s">
        <v>24163</v>
      </c>
      <c r="Z6662" t="s">
        <v>24164</v>
      </c>
      <c r="AA6662" t="s">
        <v>24165</v>
      </c>
      <c r="AC6662" t="s">
        <v>187</v>
      </c>
      <c r="AD6662" t="s">
        <v>211</v>
      </c>
      <c r="AI6662" t="s">
        <v>24166</v>
      </c>
      <c r="AK6662" s="2">
        <v>45908.508205428239</v>
      </c>
    </row>
    <row r="6663" spans="1:40">
      <c r="A6663" t="str">
        <f t="shared" si="104"/>
        <v>8204918204919</v>
      </c>
      <c r="B6663">
        <v>8204918</v>
      </c>
      <c r="C6663">
        <v>204919</v>
      </c>
      <c r="D6663" t="s">
        <v>24174</v>
      </c>
      <c r="E6663" t="s">
        <v>24175</v>
      </c>
      <c r="F6663" s="1">
        <v>1</v>
      </c>
      <c r="G6663" t="s">
        <v>352</v>
      </c>
      <c r="H6663" t="s">
        <v>24176</v>
      </c>
      <c r="I6663" t="s">
        <v>2224</v>
      </c>
      <c r="J6663" t="s">
        <v>24177</v>
      </c>
      <c r="K6663" t="s">
        <v>2226</v>
      </c>
      <c r="L6663" t="s">
        <v>2226</v>
      </c>
      <c r="M6663" t="s">
        <v>47</v>
      </c>
      <c r="O6663" t="s">
        <v>3431</v>
      </c>
      <c r="P6663" t="s">
        <v>4779</v>
      </c>
      <c r="Q6663">
        <v>1</v>
      </c>
      <c r="R6663" t="s">
        <v>255</v>
      </c>
      <c r="U6663" t="s">
        <v>12065</v>
      </c>
      <c r="V6663" t="s">
        <v>66</v>
      </c>
      <c r="W6663" t="s">
        <v>1058</v>
      </c>
      <c r="X6663" t="s">
        <v>24178</v>
      </c>
      <c r="Z6663" t="s">
        <v>24179</v>
      </c>
      <c r="AA6663" t="s">
        <v>24180</v>
      </c>
      <c r="AC6663" t="s">
        <v>187</v>
      </c>
      <c r="AD6663" t="s">
        <v>211</v>
      </c>
      <c r="AE6663" t="s">
        <v>24181</v>
      </c>
      <c r="AG6663" t="s">
        <v>190</v>
      </c>
      <c r="AI6663" t="s">
        <v>24182</v>
      </c>
      <c r="AK6663" s="2">
        <v>45903.508945416666</v>
      </c>
    </row>
    <row r="6664" spans="1:40">
      <c r="A6664" t="str">
        <f t="shared" si="104"/>
        <v>8206139216182</v>
      </c>
      <c r="B6664">
        <v>8206139</v>
      </c>
      <c r="C6664">
        <v>216182</v>
      </c>
      <c r="D6664" t="s">
        <v>2819</v>
      </c>
      <c r="E6664" t="s">
        <v>24183</v>
      </c>
      <c r="F6664" s="1">
        <v>41072</v>
      </c>
      <c r="G6664" t="s">
        <v>250</v>
      </c>
      <c r="H6664" t="s">
        <v>2821</v>
      </c>
      <c r="I6664" t="s">
        <v>2157</v>
      </c>
      <c r="J6664" t="s">
        <v>2823</v>
      </c>
      <c r="K6664" t="s">
        <v>2158</v>
      </c>
      <c r="L6664" t="s">
        <v>2158</v>
      </c>
      <c r="M6664" t="s">
        <v>62</v>
      </c>
      <c r="N6664" t="s">
        <v>464</v>
      </c>
      <c r="O6664" t="s">
        <v>1056</v>
      </c>
      <c r="P6664" t="s">
        <v>4779</v>
      </c>
      <c r="Q6664">
        <v>1</v>
      </c>
      <c r="R6664" t="s">
        <v>255</v>
      </c>
      <c r="U6664" t="s">
        <v>10788</v>
      </c>
      <c r="V6664" t="s">
        <v>66</v>
      </c>
      <c r="W6664" t="s">
        <v>311</v>
      </c>
      <c r="X6664" t="s">
        <v>24184</v>
      </c>
      <c r="Z6664" t="s">
        <v>24185</v>
      </c>
      <c r="AA6664" t="s">
        <v>24186</v>
      </c>
      <c r="AC6664" t="s">
        <v>187</v>
      </c>
      <c r="AD6664" t="s">
        <v>211</v>
      </c>
      <c r="AK6664" s="2">
        <v>45903.508945416666</v>
      </c>
    </row>
    <row r="6665" spans="1:40">
      <c r="A6665" t="str">
        <f t="shared" si="104"/>
        <v>8206139206140</v>
      </c>
      <c r="B6665">
        <v>8206139</v>
      </c>
      <c r="C6665">
        <v>206140</v>
      </c>
      <c r="D6665" t="s">
        <v>2819</v>
      </c>
      <c r="E6665" t="s">
        <v>24187</v>
      </c>
      <c r="F6665" s="1">
        <v>39979</v>
      </c>
      <c r="G6665" t="s">
        <v>432</v>
      </c>
      <c r="H6665" t="s">
        <v>2821</v>
      </c>
      <c r="I6665" t="s">
        <v>477</v>
      </c>
      <c r="J6665" t="s">
        <v>2823</v>
      </c>
      <c r="K6665" t="s">
        <v>479</v>
      </c>
      <c r="L6665" t="s">
        <v>479</v>
      </c>
      <c r="M6665" t="s">
        <v>62</v>
      </c>
      <c r="N6665" t="s">
        <v>464</v>
      </c>
      <c r="O6665" t="s">
        <v>1056</v>
      </c>
      <c r="P6665" t="s">
        <v>254</v>
      </c>
      <c r="Q6665">
        <v>9</v>
      </c>
      <c r="R6665" t="s">
        <v>255</v>
      </c>
      <c r="U6665" t="s">
        <v>10788</v>
      </c>
      <c r="V6665" t="s">
        <v>66</v>
      </c>
      <c r="W6665" t="s">
        <v>311</v>
      </c>
      <c r="X6665" t="s">
        <v>24184</v>
      </c>
      <c r="Z6665" t="s">
        <v>24185</v>
      </c>
      <c r="AA6665" t="s">
        <v>24186</v>
      </c>
      <c r="AC6665" t="s">
        <v>187</v>
      </c>
      <c r="AD6665" t="s">
        <v>211</v>
      </c>
      <c r="AK6665" s="2">
        <v>45903.508945416666</v>
      </c>
    </row>
    <row r="6666" spans="1:40">
      <c r="A6666" t="str">
        <f t="shared" si="104"/>
        <v>8223379223388</v>
      </c>
      <c r="B6666">
        <v>8223379</v>
      </c>
      <c r="C6666">
        <v>223388</v>
      </c>
      <c r="D6666" t="s">
        <v>10926</v>
      </c>
      <c r="E6666" t="s">
        <v>24188</v>
      </c>
      <c r="F6666" s="1">
        <v>41199</v>
      </c>
      <c r="G6666" t="s">
        <v>250</v>
      </c>
      <c r="H6666" t="s">
        <v>10927</v>
      </c>
      <c r="I6666" t="s">
        <v>24189</v>
      </c>
      <c r="J6666" t="s">
        <v>10928</v>
      </c>
      <c r="K6666" t="s">
        <v>24190</v>
      </c>
      <c r="L6666" t="s">
        <v>24190</v>
      </c>
      <c r="M6666" t="s">
        <v>47</v>
      </c>
      <c r="N6666" t="s">
        <v>5928</v>
      </c>
      <c r="O6666" t="s">
        <v>1056</v>
      </c>
      <c r="P6666" t="s">
        <v>4779</v>
      </c>
      <c r="Q6666">
        <v>1</v>
      </c>
      <c r="R6666" t="s">
        <v>255</v>
      </c>
      <c r="U6666" t="s">
        <v>10788</v>
      </c>
      <c r="V6666" t="s">
        <v>66</v>
      </c>
      <c r="W6666" t="s">
        <v>10789</v>
      </c>
      <c r="X6666" t="s">
        <v>24191</v>
      </c>
      <c r="Z6666" t="s">
        <v>24192</v>
      </c>
      <c r="AA6666" t="s">
        <v>24193</v>
      </c>
      <c r="AC6666" t="s">
        <v>187</v>
      </c>
      <c r="AD6666" t="s">
        <v>211</v>
      </c>
      <c r="AI6666" t="s">
        <v>24194</v>
      </c>
      <c r="AK6666" s="2">
        <v>45903.508945416666</v>
      </c>
    </row>
    <row r="6667" spans="1:40">
      <c r="A6667" t="str">
        <f t="shared" si="104"/>
        <v>8223379223387</v>
      </c>
      <c r="B6667">
        <v>8223379</v>
      </c>
      <c r="C6667">
        <v>223387</v>
      </c>
      <c r="D6667" t="s">
        <v>10926</v>
      </c>
      <c r="E6667" t="s">
        <v>22110</v>
      </c>
      <c r="F6667" s="1">
        <v>40386</v>
      </c>
      <c r="G6667" t="s">
        <v>380</v>
      </c>
      <c r="H6667" t="s">
        <v>10927</v>
      </c>
      <c r="I6667" t="s">
        <v>6580</v>
      </c>
      <c r="J6667" t="s">
        <v>10928</v>
      </c>
      <c r="K6667" t="s">
        <v>6581</v>
      </c>
      <c r="L6667" t="s">
        <v>6581</v>
      </c>
      <c r="M6667" t="s">
        <v>47</v>
      </c>
      <c r="N6667" t="s">
        <v>5928</v>
      </c>
      <c r="O6667" t="s">
        <v>1056</v>
      </c>
      <c r="P6667" t="s">
        <v>4779</v>
      </c>
      <c r="Q6667">
        <v>1</v>
      </c>
      <c r="R6667" t="s">
        <v>255</v>
      </c>
      <c r="U6667" t="s">
        <v>10788</v>
      </c>
      <c r="V6667" t="s">
        <v>66</v>
      </c>
      <c r="W6667" t="s">
        <v>10789</v>
      </c>
      <c r="X6667" t="s">
        <v>24191</v>
      </c>
      <c r="Z6667" t="s">
        <v>24192</v>
      </c>
      <c r="AA6667" t="s">
        <v>24193</v>
      </c>
      <c r="AC6667" t="s">
        <v>187</v>
      </c>
      <c r="AD6667" t="s">
        <v>211</v>
      </c>
      <c r="AI6667" t="s">
        <v>24194</v>
      </c>
      <c r="AK6667" s="2">
        <v>45903.508945416666</v>
      </c>
    </row>
    <row r="6668" spans="1:40">
      <c r="A6668" t="str">
        <f t="shared" si="104"/>
        <v>8204918225636</v>
      </c>
      <c r="B6668">
        <v>8204918</v>
      </c>
      <c r="C6668">
        <v>225636</v>
      </c>
      <c r="D6668" t="s">
        <v>24174</v>
      </c>
      <c r="E6668" t="s">
        <v>24195</v>
      </c>
      <c r="F6668" s="1">
        <v>29291</v>
      </c>
      <c r="G6668" t="s">
        <v>260</v>
      </c>
      <c r="H6668" t="s">
        <v>24176</v>
      </c>
      <c r="I6668" t="s">
        <v>18404</v>
      </c>
      <c r="J6668" t="s">
        <v>24177</v>
      </c>
      <c r="K6668" t="s">
        <v>18405</v>
      </c>
      <c r="M6668" t="s">
        <v>62</v>
      </c>
      <c r="O6668" t="s">
        <v>3431</v>
      </c>
      <c r="P6668" t="s">
        <v>262</v>
      </c>
      <c r="Q6668">
        <v>9</v>
      </c>
      <c r="R6668" t="s">
        <v>262</v>
      </c>
      <c r="U6668" t="s">
        <v>12065</v>
      </c>
      <c r="V6668" t="s">
        <v>66</v>
      </c>
      <c r="W6668" t="s">
        <v>1058</v>
      </c>
      <c r="X6668" t="s">
        <v>24178</v>
      </c>
      <c r="Z6668" t="s">
        <v>24179</v>
      </c>
      <c r="AA6668" t="s">
        <v>24180</v>
      </c>
      <c r="AC6668" t="s">
        <v>187</v>
      </c>
      <c r="AD6668" t="s">
        <v>211</v>
      </c>
      <c r="AE6668" t="s">
        <v>24181</v>
      </c>
      <c r="AG6668" t="s">
        <v>190</v>
      </c>
      <c r="AI6668" t="s">
        <v>24182</v>
      </c>
      <c r="AK6668" s="2">
        <v>45903.508780266202</v>
      </c>
    </row>
    <row r="6669" spans="1:40">
      <c r="A6669" t="str">
        <f t="shared" si="104"/>
        <v>8206139225792</v>
      </c>
      <c r="B6669">
        <v>8206139</v>
      </c>
      <c r="C6669">
        <v>225792</v>
      </c>
      <c r="D6669" t="s">
        <v>2819</v>
      </c>
      <c r="E6669" t="s">
        <v>2495</v>
      </c>
      <c r="F6669" s="1">
        <v>29291</v>
      </c>
      <c r="G6669" t="s">
        <v>260</v>
      </c>
      <c r="H6669" t="s">
        <v>2821</v>
      </c>
      <c r="I6669" t="s">
        <v>6519</v>
      </c>
      <c r="J6669" t="s">
        <v>2823</v>
      </c>
      <c r="K6669" t="s">
        <v>6520</v>
      </c>
      <c r="M6669" t="s">
        <v>47</v>
      </c>
      <c r="O6669" t="s">
        <v>1056</v>
      </c>
      <c r="P6669" t="s">
        <v>262</v>
      </c>
      <c r="Q6669">
        <v>9</v>
      </c>
      <c r="R6669" t="s">
        <v>262</v>
      </c>
      <c r="U6669" t="s">
        <v>10788</v>
      </c>
      <c r="V6669" t="s">
        <v>66</v>
      </c>
      <c r="W6669" t="s">
        <v>311</v>
      </c>
      <c r="X6669" t="s">
        <v>24184</v>
      </c>
      <c r="Z6669" t="s">
        <v>24185</v>
      </c>
      <c r="AA6669" t="s">
        <v>24186</v>
      </c>
      <c r="AC6669" t="s">
        <v>187</v>
      </c>
      <c r="AD6669" t="s">
        <v>211</v>
      </c>
      <c r="AK6669" s="2">
        <v>45903.508780266202</v>
      </c>
    </row>
    <row r="6670" spans="1:40">
      <c r="A6670" t="str">
        <f t="shared" si="104"/>
        <v>8223379230852</v>
      </c>
      <c r="B6670">
        <v>8223379</v>
      </c>
      <c r="C6670">
        <v>230852</v>
      </c>
      <c r="D6670" t="s">
        <v>10926</v>
      </c>
      <c r="E6670" t="s">
        <v>2386</v>
      </c>
      <c r="F6670" s="1">
        <v>29291</v>
      </c>
      <c r="G6670" t="s">
        <v>260</v>
      </c>
      <c r="H6670" t="s">
        <v>10927</v>
      </c>
      <c r="I6670" t="s">
        <v>2387</v>
      </c>
      <c r="J6670" t="s">
        <v>10928</v>
      </c>
      <c r="K6670" t="s">
        <v>2388</v>
      </c>
      <c r="M6670" t="s">
        <v>47</v>
      </c>
      <c r="O6670" t="s">
        <v>1056</v>
      </c>
      <c r="P6670" t="s">
        <v>262</v>
      </c>
      <c r="Q6670">
        <v>9</v>
      </c>
      <c r="R6670" t="s">
        <v>262</v>
      </c>
      <c r="U6670" t="s">
        <v>10788</v>
      </c>
      <c r="V6670" t="s">
        <v>66</v>
      </c>
      <c r="W6670" t="s">
        <v>10789</v>
      </c>
      <c r="X6670" t="s">
        <v>24191</v>
      </c>
      <c r="Z6670" t="s">
        <v>24192</v>
      </c>
      <c r="AA6670" t="s">
        <v>24193</v>
      </c>
      <c r="AC6670" t="s">
        <v>187</v>
      </c>
      <c r="AD6670" t="s">
        <v>211</v>
      </c>
      <c r="AI6670" t="s">
        <v>24194</v>
      </c>
      <c r="AK6670" s="2">
        <v>45903.508780266202</v>
      </c>
    </row>
    <row r="6671" spans="1:40">
      <c r="A6671" t="str">
        <f t="shared" si="104"/>
        <v>8216019223466</v>
      </c>
      <c r="B6671">
        <v>8216019</v>
      </c>
      <c r="C6671">
        <v>223466</v>
      </c>
      <c r="D6671" t="s">
        <v>1050</v>
      </c>
      <c r="E6671" t="s">
        <v>24196</v>
      </c>
      <c r="F6671" s="1">
        <v>43893</v>
      </c>
      <c r="G6671" t="s">
        <v>73</v>
      </c>
      <c r="H6671" t="s">
        <v>1052</v>
      </c>
      <c r="I6671" t="s">
        <v>24197</v>
      </c>
      <c r="J6671" t="s">
        <v>1054</v>
      </c>
      <c r="K6671" t="s">
        <v>24198</v>
      </c>
      <c r="L6671" t="s">
        <v>24198</v>
      </c>
      <c r="M6671" t="s">
        <v>62</v>
      </c>
      <c r="N6671" t="s">
        <v>8095</v>
      </c>
      <c r="O6671" t="s">
        <v>812</v>
      </c>
      <c r="P6671" t="s">
        <v>4779</v>
      </c>
      <c r="Q6671">
        <v>1</v>
      </c>
      <c r="R6671" t="s">
        <v>255</v>
      </c>
      <c r="U6671" t="s">
        <v>24199</v>
      </c>
      <c r="V6671" t="s">
        <v>66</v>
      </c>
      <c r="W6671" t="s">
        <v>1058</v>
      </c>
      <c r="X6671" t="s">
        <v>24200</v>
      </c>
      <c r="Y6671" s="4">
        <v>359948</v>
      </c>
      <c r="Z6671" t="s">
        <v>24201</v>
      </c>
      <c r="AA6671" t="s">
        <v>24202</v>
      </c>
      <c r="AC6671" t="s">
        <v>187</v>
      </c>
      <c r="AD6671" t="s">
        <v>211</v>
      </c>
      <c r="AI6671" t="s">
        <v>24203</v>
      </c>
      <c r="AK6671" s="2">
        <v>45901.511219745371</v>
      </c>
    </row>
    <row r="6672" spans="1:40">
      <c r="A6672" t="str">
        <f t="shared" si="104"/>
        <v>8216019216020</v>
      </c>
      <c r="B6672">
        <v>8216019</v>
      </c>
      <c r="C6672">
        <v>216020</v>
      </c>
      <c r="D6672" t="s">
        <v>1050</v>
      </c>
      <c r="E6672" t="s">
        <v>24204</v>
      </c>
      <c r="F6672" s="1">
        <v>43210</v>
      </c>
      <c r="G6672" t="s">
        <v>602</v>
      </c>
      <c r="H6672" t="s">
        <v>1052</v>
      </c>
      <c r="I6672" t="s">
        <v>6667</v>
      </c>
      <c r="J6672" t="s">
        <v>1054</v>
      </c>
      <c r="K6672" t="s">
        <v>6668</v>
      </c>
      <c r="L6672" t="s">
        <v>6668</v>
      </c>
      <c r="M6672" t="s">
        <v>62</v>
      </c>
      <c r="N6672" t="s">
        <v>24205</v>
      </c>
      <c r="O6672" t="s">
        <v>812</v>
      </c>
      <c r="P6672" t="s">
        <v>254</v>
      </c>
      <c r="Q6672">
        <v>9</v>
      </c>
      <c r="R6672" t="s">
        <v>255</v>
      </c>
      <c r="U6672" t="s">
        <v>24199</v>
      </c>
      <c r="V6672" t="s">
        <v>66</v>
      </c>
      <c r="W6672" t="s">
        <v>1058</v>
      </c>
      <c r="X6672" t="s">
        <v>24200</v>
      </c>
      <c r="Y6672" s="4">
        <v>359948</v>
      </c>
      <c r="Z6672" t="s">
        <v>24201</v>
      </c>
      <c r="AA6672" t="s">
        <v>24202</v>
      </c>
      <c r="AC6672" t="s">
        <v>187</v>
      </c>
      <c r="AD6672" t="s">
        <v>211</v>
      </c>
      <c r="AI6672" t="s">
        <v>24203</v>
      </c>
      <c r="AK6672" s="2">
        <v>45901.511219745371</v>
      </c>
    </row>
    <row r="6673" spans="1:40">
      <c r="A6673" t="str">
        <f t="shared" si="104"/>
        <v>8222779223455</v>
      </c>
      <c r="B6673">
        <v>8222779</v>
      </c>
      <c r="C6673">
        <v>223455</v>
      </c>
      <c r="D6673" t="s">
        <v>22281</v>
      </c>
      <c r="E6673" t="s">
        <v>9441</v>
      </c>
      <c r="F6673" s="1">
        <v>43181</v>
      </c>
      <c r="G6673" t="s">
        <v>352</v>
      </c>
      <c r="H6673" t="s">
        <v>22282</v>
      </c>
      <c r="I6673" t="s">
        <v>1146</v>
      </c>
      <c r="J6673" t="s">
        <v>22283</v>
      </c>
      <c r="K6673" t="s">
        <v>1147</v>
      </c>
      <c r="L6673" t="s">
        <v>1147</v>
      </c>
      <c r="M6673" t="s">
        <v>62</v>
      </c>
      <c r="N6673" t="s">
        <v>24206</v>
      </c>
      <c r="O6673" t="s">
        <v>49</v>
      </c>
      <c r="P6673" t="s">
        <v>254</v>
      </c>
      <c r="Q6673">
        <v>9</v>
      </c>
      <c r="R6673" t="s">
        <v>255</v>
      </c>
      <c r="U6673" t="s">
        <v>24207</v>
      </c>
      <c r="V6673" t="s">
        <v>66</v>
      </c>
      <c r="W6673" t="s">
        <v>395</v>
      </c>
      <c r="X6673" t="s">
        <v>24208</v>
      </c>
      <c r="Z6673" t="s">
        <v>24209</v>
      </c>
      <c r="AA6673" t="s">
        <v>24210</v>
      </c>
      <c r="AC6673" t="s">
        <v>187</v>
      </c>
      <c r="AD6673" t="s">
        <v>211</v>
      </c>
      <c r="AI6673" t="s">
        <v>24211</v>
      </c>
      <c r="AK6673" s="2">
        <v>45901.511219745371</v>
      </c>
    </row>
    <row r="6674" spans="1:40">
      <c r="A6674" t="str">
        <f t="shared" si="104"/>
        <v>8222851222852</v>
      </c>
      <c r="B6674">
        <v>8222851</v>
      </c>
      <c r="C6674">
        <v>222852</v>
      </c>
      <c r="D6674" t="s">
        <v>18766</v>
      </c>
      <c r="E6674" t="s">
        <v>9563</v>
      </c>
      <c r="F6674" s="1">
        <v>42961</v>
      </c>
      <c r="G6674" t="s">
        <v>352</v>
      </c>
      <c r="H6674" t="s">
        <v>17209</v>
      </c>
      <c r="I6674" t="s">
        <v>6341</v>
      </c>
      <c r="J6674" t="s">
        <v>17211</v>
      </c>
      <c r="K6674" t="s">
        <v>6342</v>
      </c>
      <c r="L6674" t="s">
        <v>6342</v>
      </c>
      <c r="M6674" t="s">
        <v>62</v>
      </c>
      <c r="N6674" t="s">
        <v>502</v>
      </c>
      <c r="O6674" t="s">
        <v>309</v>
      </c>
      <c r="P6674" t="s">
        <v>4779</v>
      </c>
      <c r="Q6674">
        <v>1</v>
      </c>
      <c r="R6674" t="s">
        <v>255</v>
      </c>
      <c r="U6674" t="s">
        <v>511</v>
      </c>
      <c r="V6674" t="s">
        <v>66</v>
      </c>
      <c r="W6674" t="s">
        <v>311</v>
      </c>
      <c r="X6674" t="s">
        <v>18769</v>
      </c>
      <c r="Z6674" t="s">
        <v>18770</v>
      </c>
      <c r="AA6674" t="s">
        <v>18771</v>
      </c>
      <c r="AC6674" t="s">
        <v>190</v>
      </c>
      <c r="AD6674" t="s">
        <v>211</v>
      </c>
      <c r="AE6674" t="s">
        <v>24212</v>
      </c>
      <c r="AG6674" t="s">
        <v>187</v>
      </c>
      <c r="AH6674" t="s">
        <v>211</v>
      </c>
      <c r="AI6674" t="s">
        <v>24213</v>
      </c>
      <c r="AK6674" s="2">
        <v>45901.511219745371</v>
      </c>
    </row>
    <row r="6675" spans="1:40">
      <c r="A6675" t="str">
        <f t="shared" si="104"/>
        <v>8223365223372</v>
      </c>
      <c r="B6675">
        <v>8223365</v>
      </c>
      <c r="C6675">
        <v>223372</v>
      </c>
      <c r="D6675" t="s">
        <v>13664</v>
      </c>
      <c r="E6675" t="s">
        <v>3865</v>
      </c>
      <c r="F6675" s="1">
        <v>42804</v>
      </c>
      <c r="G6675" t="s">
        <v>276</v>
      </c>
      <c r="H6675" t="s">
        <v>13666</v>
      </c>
      <c r="I6675" t="s">
        <v>768</v>
      </c>
      <c r="J6675" t="s">
        <v>13668</v>
      </c>
      <c r="K6675" t="s">
        <v>770</v>
      </c>
      <c r="L6675" t="s">
        <v>770</v>
      </c>
      <c r="M6675" t="s">
        <v>47</v>
      </c>
      <c r="N6675" t="s">
        <v>4999</v>
      </c>
      <c r="O6675" t="s">
        <v>5982</v>
      </c>
      <c r="P6675" t="s">
        <v>4779</v>
      </c>
      <c r="Q6675">
        <v>1</v>
      </c>
      <c r="R6675" t="s">
        <v>255</v>
      </c>
      <c r="U6675" t="s">
        <v>24214</v>
      </c>
      <c r="V6675" t="s">
        <v>66</v>
      </c>
      <c r="W6675" t="s">
        <v>360</v>
      </c>
      <c r="X6675" t="s">
        <v>24215</v>
      </c>
      <c r="Z6675" t="s">
        <v>24216</v>
      </c>
      <c r="AA6675" t="s">
        <v>24217</v>
      </c>
      <c r="AC6675" t="s">
        <v>187</v>
      </c>
      <c r="AD6675" t="s">
        <v>211</v>
      </c>
      <c r="AE6675">
        <v>90</v>
      </c>
      <c r="AI6675" t="s">
        <v>24218</v>
      </c>
      <c r="AK6675" s="2">
        <v>45901.511219745371</v>
      </c>
    </row>
    <row r="6676" spans="1:40">
      <c r="A6676" t="str">
        <f t="shared" si="104"/>
        <v>8216019228347</v>
      </c>
      <c r="B6676">
        <v>8216019</v>
      </c>
      <c r="C6676">
        <v>228347</v>
      </c>
      <c r="D6676" t="s">
        <v>1050</v>
      </c>
      <c r="E6676" t="s">
        <v>14349</v>
      </c>
      <c r="F6676" s="1">
        <v>29291</v>
      </c>
      <c r="G6676" t="s">
        <v>260</v>
      </c>
      <c r="H6676" t="s">
        <v>1052</v>
      </c>
      <c r="I6676" t="s">
        <v>14350</v>
      </c>
      <c r="J6676" t="s">
        <v>1054</v>
      </c>
      <c r="K6676" t="s">
        <v>14351</v>
      </c>
      <c r="M6676" t="s">
        <v>47</v>
      </c>
      <c r="O6676" t="s">
        <v>812</v>
      </c>
      <c r="P6676" t="s">
        <v>262</v>
      </c>
      <c r="Q6676">
        <v>9</v>
      </c>
      <c r="R6676" t="s">
        <v>262</v>
      </c>
      <c r="U6676" t="s">
        <v>24199</v>
      </c>
      <c r="V6676" t="s">
        <v>66</v>
      </c>
      <c r="W6676" t="s">
        <v>1058</v>
      </c>
      <c r="X6676" t="s">
        <v>24200</v>
      </c>
      <c r="Y6676" s="4">
        <v>359948</v>
      </c>
      <c r="Z6676" t="s">
        <v>24201</v>
      </c>
      <c r="AA6676" t="s">
        <v>24202</v>
      </c>
      <c r="AC6676" t="s">
        <v>187</v>
      </c>
      <c r="AD6676" t="s">
        <v>211</v>
      </c>
      <c r="AI6676" t="s">
        <v>24203</v>
      </c>
      <c r="AK6676" s="2">
        <v>45901.511066087965</v>
      </c>
    </row>
    <row r="6677" spans="1:40">
      <c r="A6677" t="str">
        <f t="shared" si="104"/>
        <v>8222851230676</v>
      </c>
      <c r="B6677">
        <v>8222851</v>
      </c>
      <c r="C6677">
        <v>230676</v>
      </c>
      <c r="D6677" t="s">
        <v>18766</v>
      </c>
      <c r="E6677" t="s">
        <v>24219</v>
      </c>
      <c r="F6677" s="1">
        <v>29291</v>
      </c>
      <c r="G6677" t="s">
        <v>260</v>
      </c>
      <c r="H6677" t="s">
        <v>17209</v>
      </c>
      <c r="I6677" t="s">
        <v>7484</v>
      </c>
      <c r="J6677" t="s">
        <v>17211</v>
      </c>
      <c r="K6677" t="s">
        <v>7486</v>
      </c>
      <c r="M6677" t="s">
        <v>62</v>
      </c>
      <c r="O6677" t="s">
        <v>309</v>
      </c>
      <c r="P6677" t="s">
        <v>262</v>
      </c>
      <c r="Q6677">
        <v>9</v>
      </c>
      <c r="R6677" t="s">
        <v>262</v>
      </c>
      <c r="T6677">
        <v>8202017</v>
      </c>
      <c r="U6677" t="s">
        <v>511</v>
      </c>
      <c r="V6677" t="s">
        <v>66</v>
      </c>
      <c r="W6677" t="s">
        <v>311</v>
      </c>
      <c r="X6677" t="s">
        <v>18769</v>
      </c>
      <c r="Z6677" t="s">
        <v>18770</v>
      </c>
      <c r="AA6677" t="s">
        <v>18771</v>
      </c>
      <c r="AC6677" t="s">
        <v>190</v>
      </c>
      <c r="AD6677" t="s">
        <v>211</v>
      </c>
      <c r="AE6677" t="s">
        <v>24212</v>
      </c>
      <c r="AG6677" t="s">
        <v>187</v>
      </c>
      <c r="AH6677" t="s">
        <v>211</v>
      </c>
      <c r="AI6677" t="s">
        <v>24213</v>
      </c>
      <c r="AK6677" s="2">
        <v>45901.511066087965</v>
      </c>
    </row>
    <row r="6678" spans="1:40">
      <c r="A6678" t="str">
        <f t="shared" si="104"/>
        <v>8223365230849</v>
      </c>
      <c r="B6678">
        <v>8223365</v>
      </c>
      <c r="C6678">
        <v>230849</v>
      </c>
      <c r="D6678" t="s">
        <v>13664</v>
      </c>
      <c r="E6678" t="s">
        <v>24220</v>
      </c>
      <c r="F6678" s="1">
        <v>29291</v>
      </c>
      <c r="G6678" t="s">
        <v>260</v>
      </c>
      <c r="H6678" t="s">
        <v>13666</v>
      </c>
      <c r="I6678" t="s">
        <v>2618</v>
      </c>
      <c r="J6678" t="s">
        <v>13668</v>
      </c>
      <c r="K6678" t="s">
        <v>2619</v>
      </c>
      <c r="M6678" t="s">
        <v>47</v>
      </c>
      <c r="O6678" t="s">
        <v>5982</v>
      </c>
      <c r="P6678" t="s">
        <v>262</v>
      </c>
      <c r="Q6678">
        <v>9</v>
      </c>
      <c r="R6678" t="s">
        <v>262</v>
      </c>
      <c r="T6678">
        <v>8215147</v>
      </c>
      <c r="U6678" t="s">
        <v>24214</v>
      </c>
      <c r="V6678" t="s">
        <v>66</v>
      </c>
      <c r="W6678" t="s">
        <v>360</v>
      </c>
      <c r="X6678" t="s">
        <v>24215</v>
      </c>
      <c r="Z6678" t="s">
        <v>24216</v>
      </c>
      <c r="AA6678" t="s">
        <v>24217</v>
      </c>
      <c r="AC6678" t="s">
        <v>187</v>
      </c>
      <c r="AD6678" t="s">
        <v>211</v>
      </c>
      <c r="AE6678">
        <v>90</v>
      </c>
      <c r="AI6678" t="s">
        <v>24218</v>
      </c>
      <c r="AK6678" s="2">
        <v>45901.511066087965</v>
      </c>
    </row>
    <row r="6679" spans="1:40">
      <c r="A6679" t="str">
        <f t="shared" si="104"/>
        <v>8223339223340</v>
      </c>
      <c r="B6679">
        <v>8223339</v>
      </c>
      <c r="C6679">
        <v>223340</v>
      </c>
      <c r="D6679" t="s">
        <v>24221</v>
      </c>
      <c r="E6679" t="s">
        <v>7446</v>
      </c>
      <c r="F6679" s="1">
        <v>43807</v>
      </c>
      <c r="G6679" t="s">
        <v>73</v>
      </c>
      <c r="H6679" t="s">
        <v>21747</v>
      </c>
      <c r="I6679" t="s">
        <v>909</v>
      </c>
      <c r="J6679" t="s">
        <v>21748</v>
      </c>
      <c r="K6679" t="s">
        <v>910</v>
      </c>
      <c r="L6679" t="s">
        <v>910</v>
      </c>
      <c r="M6679" t="s">
        <v>47</v>
      </c>
      <c r="N6679" t="s">
        <v>24222</v>
      </c>
      <c r="O6679" t="s">
        <v>707</v>
      </c>
      <c r="P6679" t="s">
        <v>4779</v>
      </c>
      <c r="Q6679">
        <v>1</v>
      </c>
      <c r="R6679" t="s">
        <v>255</v>
      </c>
      <c r="U6679" t="s">
        <v>24223</v>
      </c>
      <c r="V6679" t="s">
        <v>66</v>
      </c>
      <c r="W6679" t="s">
        <v>14688</v>
      </c>
      <c r="X6679" t="s">
        <v>24224</v>
      </c>
      <c r="Z6679" t="s">
        <v>24225</v>
      </c>
      <c r="AA6679" t="s">
        <v>24226</v>
      </c>
      <c r="AC6679" t="s">
        <v>187</v>
      </c>
      <c r="AD6679" t="s">
        <v>211</v>
      </c>
      <c r="AE6679" t="s">
        <v>24227</v>
      </c>
      <c r="AG6679" t="s">
        <v>190</v>
      </c>
      <c r="AH6679" t="s">
        <v>211</v>
      </c>
      <c r="AI6679" t="s">
        <v>442</v>
      </c>
      <c r="AK6679" s="2">
        <v>45898.520762291664</v>
      </c>
    </row>
    <row r="6680" spans="1:40">
      <c r="A6680" t="str">
        <f t="shared" si="104"/>
        <v>8223401223403</v>
      </c>
      <c r="B6680">
        <v>8223401</v>
      </c>
      <c r="C6680">
        <v>223403</v>
      </c>
      <c r="D6680" t="s">
        <v>8465</v>
      </c>
      <c r="E6680" t="s">
        <v>24228</v>
      </c>
      <c r="F6680" s="1">
        <v>44499</v>
      </c>
      <c r="G6680" t="s">
        <v>141</v>
      </c>
      <c r="H6680" t="s">
        <v>8466</v>
      </c>
      <c r="I6680" t="s">
        <v>2420</v>
      </c>
      <c r="J6680" t="s">
        <v>8467</v>
      </c>
      <c r="K6680" t="s">
        <v>2421</v>
      </c>
      <c r="L6680" t="s">
        <v>2421</v>
      </c>
      <c r="M6680" t="s">
        <v>47</v>
      </c>
      <c r="O6680" t="s">
        <v>2236</v>
      </c>
      <c r="P6680" t="s">
        <v>4779</v>
      </c>
      <c r="Q6680">
        <v>1</v>
      </c>
      <c r="R6680" t="s">
        <v>255</v>
      </c>
      <c r="U6680" t="s">
        <v>18144</v>
      </c>
      <c r="V6680" t="s">
        <v>66</v>
      </c>
      <c r="W6680" t="s">
        <v>567</v>
      </c>
      <c r="X6680" t="s">
        <v>24229</v>
      </c>
      <c r="Z6680" t="s">
        <v>24230</v>
      </c>
      <c r="AA6680" t="s">
        <v>24231</v>
      </c>
      <c r="AC6680" t="s">
        <v>187</v>
      </c>
      <c r="AD6680" t="s">
        <v>211</v>
      </c>
      <c r="AI6680" t="s">
        <v>24232</v>
      </c>
      <c r="AK6680" s="2">
        <v>45898.520762291664</v>
      </c>
    </row>
    <row r="6681" spans="1:40">
      <c r="A6681" t="str">
        <f t="shared" si="104"/>
        <v>8223339230840</v>
      </c>
      <c r="B6681">
        <v>8223339</v>
      </c>
      <c r="C6681">
        <v>230840</v>
      </c>
      <c r="D6681" t="s">
        <v>24221</v>
      </c>
      <c r="E6681" t="s">
        <v>9177</v>
      </c>
      <c r="F6681" s="1">
        <v>29291</v>
      </c>
      <c r="G6681" t="s">
        <v>260</v>
      </c>
      <c r="H6681" t="s">
        <v>21747</v>
      </c>
      <c r="I6681" t="s">
        <v>2396</v>
      </c>
      <c r="J6681" t="s">
        <v>21748</v>
      </c>
      <c r="K6681" t="s">
        <v>564</v>
      </c>
      <c r="M6681" t="s">
        <v>47</v>
      </c>
      <c r="O6681" t="s">
        <v>707</v>
      </c>
      <c r="P6681" t="s">
        <v>262</v>
      </c>
      <c r="Q6681">
        <v>9</v>
      </c>
      <c r="R6681" t="s">
        <v>262</v>
      </c>
      <c r="T6681">
        <v>8222657</v>
      </c>
      <c r="U6681" t="s">
        <v>24223</v>
      </c>
      <c r="V6681" t="s">
        <v>66</v>
      </c>
      <c r="W6681" t="s">
        <v>14688</v>
      </c>
      <c r="X6681" t="s">
        <v>24224</v>
      </c>
      <c r="Z6681" t="s">
        <v>24225</v>
      </c>
      <c r="AA6681" t="s">
        <v>24226</v>
      </c>
      <c r="AC6681" t="s">
        <v>187</v>
      </c>
      <c r="AD6681" t="s">
        <v>211</v>
      </c>
      <c r="AE6681" t="s">
        <v>24227</v>
      </c>
      <c r="AG6681" t="s">
        <v>190</v>
      </c>
      <c r="AH6681" t="s">
        <v>211</v>
      </c>
      <c r="AI6681" t="s">
        <v>442</v>
      </c>
      <c r="AK6681" s="2">
        <v>45898.520599814816</v>
      </c>
    </row>
    <row r="6682" spans="1:40">
      <c r="A6682" t="str">
        <f t="shared" si="104"/>
        <v>8223401230860</v>
      </c>
      <c r="B6682">
        <v>8223401</v>
      </c>
      <c r="C6682">
        <v>230860</v>
      </c>
      <c r="D6682" t="s">
        <v>8465</v>
      </c>
      <c r="E6682" t="s">
        <v>24233</v>
      </c>
      <c r="F6682" s="1">
        <v>29291</v>
      </c>
      <c r="G6682" t="s">
        <v>260</v>
      </c>
      <c r="H6682" t="s">
        <v>8466</v>
      </c>
      <c r="I6682" t="s">
        <v>2460</v>
      </c>
      <c r="J6682" t="s">
        <v>8467</v>
      </c>
      <c r="K6682" t="s">
        <v>2461</v>
      </c>
      <c r="M6682" t="s">
        <v>47</v>
      </c>
      <c r="O6682" t="s">
        <v>2236</v>
      </c>
      <c r="P6682" t="s">
        <v>262</v>
      </c>
      <c r="Q6682">
        <v>9</v>
      </c>
      <c r="R6682" t="s">
        <v>262</v>
      </c>
      <c r="U6682" t="s">
        <v>18144</v>
      </c>
      <c r="V6682" t="s">
        <v>66</v>
      </c>
      <c r="W6682" t="s">
        <v>567</v>
      </c>
      <c r="X6682" t="s">
        <v>24229</v>
      </c>
      <c r="Z6682" t="s">
        <v>24230</v>
      </c>
      <c r="AA6682" t="s">
        <v>24231</v>
      </c>
      <c r="AC6682" t="s">
        <v>187</v>
      </c>
      <c r="AD6682" t="s">
        <v>211</v>
      </c>
      <c r="AI6682" t="s">
        <v>24232</v>
      </c>
      <c r="AK6682" s="2">
        <v>45898.520599814816</v>
      </c>
    </row>
    <row r="6683" spans="1:40">
      <c r="A6683" t="str">
        <f t="shared" si="104"/>
        <v>8223019223068</v>
      </c>
      <c r="B6683">
        <v>8223019</v>
      </c>
      <c r="C6683">
        <v>223068</v>
      </c>
      <c r="D6683" t="s">
        <v>24234</v>
      </c>
      <c r="E6683" t="s">
        <v>22255</v>
      </c>
      <c r="F6683" s="1">
        <v>42019</v>
      </c>
      <c r="G6683" t="s">
        <v>445</v>
      </c>
      <c r="H6683" t="s">
        <v>89</v>
      </c>
      <c r="I6683" t="s">
        <v>368</v>
      </c>
      <c r="J6683" t="s">
        <v>91</v>
      </c>
      <c r="K6683" t="s">
        <v>370</v>
      </c>
      <c r="L6683" t="s">
        <v>370</v>
      </c>
      <c r="M6683" t="s">
        <v>47</v>
      </c>
      <c r="N6683" t="s">
        <v>6434</v>
      </c>
      <c r="O6683" t="s">
        <v>309</v>
      </c>
      <c r="P6683" t="s">
        <v>4779</v>
      </c>
      <c r="Q6683">
        <v>1</v>
      </c>
      <c r="R6683" t="s">
        <v>255</v>
      </c>
      <c r="U6683" t="s">
        <v>7211</v>
      </c>
      <c r="V6683" t="s">
        <v>66</v>
      </c>
      <c r="W6683" t="s">
        <v>311</v>
      </c>
      <c r="X6683" t="s">
        <v>23261</v>
      </c>
      <c r="Z6683" t="s">
        <v>23262</v>
      </c>
      <c r="AA6683" t="s">
        <v>23263</v>
      </c>
      <c r="AC6683" t="s">
        <v>187</v>
      </c>
      <c r="AD6683" t="s">
        <v>211</v>
      </c>
      <c r="AI6683" t="s">
        <v>23264</v>
      </c>
      <c r="AK6683" s="2">
        <v>45897.516559363423</v>
      </c>
      <c r="AM6683" s="2">
        <v>45936.110688587964</v>
      </c>
      <c r="AN6683" t="s">
        <v>20344</v>
      </c>
    </row>
    <row r="6684" spans="1:40">
      <c r="A6684" t="str">
        <f t="shared" si="104"/>
        <v>8223348223349</v>
      </c>
      <c r="B6684">
        <v>8223348</v>
      </c>
      <c r="C6684">
        <v>223349</v>
      </c>
      <c r="D6684" t="s">
        <v>24235</v>
      </c>
      <c r="E6684" t="s">
        <v>24236</v>
      </c>
      <c r="F6684" s="1">
        <v>41904</v>
      </c>
      <c r="G6684" t="s">
        <v>445</v>
      </c>
      <c r="H6684" t="s">
        <v>24237</v>
      </c>
      <c r="I6684" t="s">
        <v>447</v>
      </c>
      <c r="J6684" t="s">
        <v>24238</v>
      </c>
      <c r="K6684" t="s">
        <v>449</v>
      </c>
      <c r="L6684" t="s">
        <v>449</v>
      </c>
      <c r="M6684" t="s">
        <v>62</v>
      </c>
      <c r="N6684" t="s">
        <v>15937</v>
      </c>
      <c r="O6684" t="s">
        <v>9880</v>
      </c>
      <c r="P6684" t="s">
        <v>4779</v>
      </c>
      <c r="Q6684">
        <v>1</v>
      </c>
      <c r="R6684" t="s">
        <v>255</v>
      </c>
      <c r="U6684" t="s">
        <v>9886</v>
      </c>
      <c r="V6684" t="s">
        <v>66</v>
      </c>
      <c r="W6684" t="s">
        <v>271</v>
      </c>
      <c r="X6684" t="s">
        <v>24239</v>
      </c>
      <c r="Z6684" t="s">
        <v>24240</v>
      </c>
      <c r="AA6684" t="s">
        <v>24241</v>
      </c>
      <c r="AC6684" t="s">
        <v>187</v>
      </c>
      <c r="AD6684" t="s">
        <v>211</v>
      </c>
      <c r="AK6684" s="2">
        <v>45897.516559363423</v>
      </c>
    </row>
    <row r="6685" spans="1:40">
      <c r="A6685" t="str">
        <f t="shared" si="104"/>
        <v>8223019230728</v>
      </c>
      <c r="B6685">
        <v>8223019</v>
      </c>
      <c r="C6685">
        <v>230728</v>
      </c>
      <c r="D6685" t="s">
        <v>86</v>
      </c>
      <c r="E6685" t="s">
        <v>12190</v>
      </c>
      <c r="F6685" s="1">
        <v>29291</v>
      </c>
      <c r="G6685" t="s">
        <v>260</v>
      </c>
      <c r="H6685" t="s">
        <v>89</v>
      </c>
      <c r="I6685" t="s">
        <v>2311</v>
      </c>
      <c r="J6685" t="s">
        <v>91</v>
      </c>
      <c r="K6685" t="s">
        <v>2312</v>
      </c>
      <c r="M6685" t="s">
        <v>47</v>
      </c>
      <c r="O6685" t="s">
        <v>309</v>
      </c>
      <c r="P6685" t="s">
        <v>262</v>
      </c>
      <c r="Q6685">
        <v>9</v>
      </c>
      <c r="R6685" t="s">
        <v>262</v>
      </c>
      <c r="U6685" t="s">
        <v>7211</v>
      </c>
      <c r="V6685" t="s">
        <v>66</v>
      </c>
      <c r="W6685" t="s">
        <v>311</v>
      </c>
      <c r="X6685" t="s">
        <v>23261</v>
      </c>
      <c r="Z6685" t="s">
        <v>23262</v>
      </c>
      <c r="AA6685" t="s">
        <v>23263</v>
      </c>
      <c r="AC6685" t="s">
        <v>187</v>
      </c>
      <c r="AD6685" t="s">
        <v>211</v>
      </c>
      <c r="AI6685" t="s">
        <v>23264</v>
      </c>
      <c r="AK6685" s="2">
        <v>45897.516401944442</v>
      </c>
    </row>
    <row r="6686" spans="1:40">
      <c r="A6686" t="str">
        <f t="shared" si="104"/>
        <v>8223348230843</v>
      </c>
      <c r="B6686">
        <v>8223348</v>
      </c>
      <c r="C6686">
        <v>230843</v>
      </c>
      <c r="D6686" t="s">
        <v>24235</v>
      </c>
      <c r="E6686" t="s">
        <v>24242</v>
      </c>
      <c r="F6686" s="1">
        <v>29291</v>
      </c>
      <c r="G6686" t="s">
        <v>260</v>
      </c>
      <c r="H6686" t="s">
        <v>24237</v>
      </c>
      <c r="I6686" t="s">
        <v>18751</v>
      </c>
      <c r="J6686" t="s">
        <v>24238</v>
      </c>
      <c r="K6686" t="s">
        <v>19671</v>
      </c>
      <c r="M6686" t="s">
        <v>47</v>
      </c>
      <c r="O6686" t="s">
        <v>9880</v>
      </c>
      <c r="P6686" t="s">
        <v>262</v>
      </c>
      <c r="Q6686">
        <v>9</v>
      </c>
      <c r="R6686" t="s">
        <v>262</v>
      </c>
      <c r="U6686" t="s">
        <v>9886</v>
      </c>
      <c r="V6686" t="s">
        <v>66</v>
      </c>
      <c r="W6686" t="s">
        <v>271</v>
      </c>
      <c r="X6686" t="s">
        <v>24239</v>
      </c>
      <c r="Z6686" t="s">
        <v>24240</v>
      </c>
      <c r="AA6686" t="s">
        <v>24241</v>
      </c>
      <c r="AC6686" t="s">
        <v>187</v>
      </c>
      <c r="AD6686" t="s">
        <v>211</v>
      </c>
      <c r="AK6686" s="2">
        <v>45897.516401944442</v>
      </c>
    </row>
    <row r="6687" spans="1:40">
      <c r="A6687" t="str">
        <f t="shared" si="104"/>
        <v>8223243223244</v>
      </c>
      <c r="B6687">
        <v>8223243</v>
      </c>
      <c r="C6687">
        <v>223244</v>
      </c>
      <c r="D6687" t="s">
        <v>24243</v>
      </c>
      <c r="E6687" t="s">
        <v>24244</v>
      </c>
      <c r="F6687" s="1">
        <v>44056</v>
      </c>
      <c r="G6687" t="s">
        <v>88</v>
      </c>
      <c r="H6687" t="s">
        <v>24245</v>
      </c>
      <c r="I6687" t="s">
        <v>2067</v>
      </c>
      <c r="J6687" t="s">
        <v>24246</v>
      </c>
      <c r="K6687" t="s">
        <v>2069</v>
      </c>
      <c r="L6687" t="s">
        <v>2069</v>
      </c>
      <c r="M6687" t="s">
        <v>47</v>
      </c>
      <c r="N6687" t="s">
        <v>24247</v>
      </c>
      <c r="O6687" t="s">
        <v>940</v>
      </c>
      <c r="P6687" t="s">
        <v>4779</v>
      </c>
      <c r="Q6687">
        <v>1</v>
      </c>
      <c r="R6687" t="s">
        <v>255</v>
      </c>
      <c r="U6687" t="s">
        <v>24248</v>
      </c>
      <c r="V6687" t="s">
        <v>201</v>
      </c>
      <c r="W6687" t="s">
        <v>438</v>
      </c>
      <c r="X6687" t="s">
        <v>24249</v>
      </c>
      <c r="Z6687" t="s">
        <v>24250</v>
      </c>
      <c r="AA6687" t="s">
        <v>24251</v>
      </c>
      <c r="AC6687" t="s">
        <v>187</v>
      </c>
      <c r="AD6687" t="s">
        <v>211</v>
      </c>
      <c r="AI6687" t="s">
        <v>24252</v>
      </c>
      <c r="AK6687" s="2">
        <v>45896.510735405092</v>
      </c>
    </row>
    <row r="6688" spans="1:40">
      <c r="A6688" t="str">
        <f t="shared" si="104"/>
        <v>8223326223328</v>
      </c>
      <c r="B6688">
        <v>8223326</v>
      </c>
      <c r="C6688">
        <v>223328</v>
      </c>
      <c r="D6688" t="s">
        <v>745</v>
      </c>
      <c r="E6688" t="s">
        <v>24253</v>
      </c>
      <c r="F6688" s="1">
        <v>44809</v>
      </c>
      <c r="G6688" t="s">
        <v>7186</v>
      </c>
      <c r="H6688" t="s">
        <v>747</v>
      </c>
      <c r="I6688" t="s">
        <v>24254</v>
      </c>
      <c r="J6688" t="s">
        <v>748</v>
      </c>
      <c r="K6688" t="s">
        <v>24255</v>
      </c>
      <c r="L6688" t="s">
        <v>24255</v>
      </c>
      <c r="M6688" t="s">
        <v>62</v>
      </c>
      <c r="N6688" t="s">
        <v>16513</v>
      </c>
      <c r="O6688" t="s">
        <v>580</v>
      </c>
      <c r="P6688" t="s">
        <v>254</v>
      </c>
      <c r="Q6688">
        <v>9</v>
      </c>
      <c r="R6688" t="s">
        <v>255</v>
      </c>
      <c r="U6688" t="s">
        <v>3641</v>
      </c>
      <c r="V6688" t="s">
        <v>66</v>
      </c>
      <c r="W6688" t="s">
        <v>582</v>
      </c>
      <c r="X6688" t="s">
        <v>24256</v>
      </c>
      <c r="Z6688" t="s">
        <v>24257</v>
      </c>
      <c r="AA6688" t="s">
        <v>24258</v>
      </c>
      <c r="AC6688" t="s">
        <v>187</v>
      </c>
      <c r="AD6688" t="s">
        <v>211</v>
      </c>
      <c r="AI6688" t="s">
        <v>24259</v>
      </c>
      <c r="AK6688" s="2">
        <v>45896.510735405092</v>
      </c>
    </row>
    <row r="6689" spans="1:37">
      <c r="A6689" t="str">
        <f t="shared" si="104"/>
        <v>8223326223327</v>
      </c>
      <c r="B6689">
        <v>8223326</v>
      </c>
      <c r="C6689">
        <v>223327</v>
      </c>
      <c r="D6689" t="s">
        <v>745</v>
      </c>
      <c r="E6689" t="s">
        <v>24260</v>
      </c>
      <c r="F6689" s="1">
        <v>44074</v>
      </c>
      <c r="G6689" t="s">
        <v>88</v>
      </c>
      <c r="H6689" t="s">
        <v>747</v>
      </c>
      <c r="I6689" t="s">
        <v>6798</v>
      </c>
      <c r="J6689" t="s">
        <v>748</v>
      </c>
      <c r="K6689" t="s">
        <v>8993</v>
      </c>
      <c r="L6689" t="s">
        <v>8993</v>
      </c>
      <c r="M6689" t="s">
        <v>47</v>
      </c>
      <c r="N6689" t="s">
        <v>24261</v>
      </c>
      <c r="O6689" t="s">
        <v>580</v>
      </c>
      <c r="P6689" t="s">
        <v>4779</v>
      </c>
      <c r="Q6689">
        <v>1</v>
      </c>
      <c r="R6689" t="s">
        <v>255</v>
      </c>
      <c r="U6689" t="s">
        <v>3641</v>
      </c>
      <c r="V6689" t="s">
        <v>66</v>
      </c>
      <c r="W6689" t="s">
        <v>582</v>
      </c>
      <c r="X6689" t="s">
        <v>24256</v>
      </c>
      <c r="Z6689" t="s">
        <v>24257</v>
      </c>
      <c r="AA6689" t="s">
        <v>24258</v>
      </c>
      <c r="AC6689" t="s">
        <v>187</v>
      </c>
      <c r="AD6689" t="s">
        <v>211</v>
      </c>
      <c r="AI6689" t="s">
        <v>24259</v>
      </c>
      <c r="AK6689" s="2">
        <v>45896.510735405092</v>
      </c>
    </row>
    <row r="6690" spans="1:37">
      <c r="A6690" t="str">
        <f t="shared" si="104"/>
        <v>8223243230804</v>
      </c>
      <c r="B6690">
        <v>8223243</v>
      </c>
      <c r="C6690">
        <v>230804</v>
      </c>
      <c r="D6690" t="s">
        <v>24243</v>
      </c>
      <c r="E6690" t="s">
        <v>8637</v>
      </c>
      <c r="F6690" s="1">
        <v>29291</v>
      </c>
      <c r="G6690" t="s">
        <v>260</v>
      </c>
      <c r="H6690" t="s">
        <v>24245</v>
      </c>
      <c r="I6690" t="s">
        <v>2460</v>
      </c>
      <c r="J6690" t="s">
        <v>24246</v>
      </c>
      <c r="K6690" t="s">
        <v>2461</v>
      </c>
      <c r="M6690" t="s">
        <v>47</v>
      </c>
      <c r="O6690" t="s">
        <v>940</v>
      </c>
      <c r="P6690" t="s">
        <v>262</v>
      </c>
      <c r="Q6690">
        <v>9</v>
      </c>
      <c r="R6690" t="s">
        <v>262</v>
      </c>
      <c r="U6690" t="s">
        <v>24248</v>
      </c>
      <c r="V6690" t="s">
        <v>201</v>
      </c>
      <c r="W6690" t="s">
        <v>438</v>
      </c>
      <c r="X6690" t="s">
        <v>24249</v>
      </c>
      <c r="Z6690" t="s">
        <v>24250</v>
      </c>
      <c r="AA6690" t="s">
        <v>24251</v>
      </c>
      <c r="AC6690" t="s">
        <v>187</v>
      </c>
      <c r="AD6690" t="s">
        <v>211</v>
      </c>
      <c r="AI6690" t="s">
        <v>24252</v>
      </c>
      <c r="AK6690" s="2">
        <v>45896.510565243057</v>
      </c>
    </row>
    <row r="6691" spans="1:37">
      <c r="A6691" t="str">
        <f t="shared" si="104"/>
        <v>8223326230834</v>
      </c>
      <c r="B6691">
        <v>8223326</v>
      </c>
      <c r="C6691">
        <v>230834</v>
      </c>
      <c r="D6691" t="s">
        <v>745</v>
      </c>
      <c r="E6691" t="s">
        <v>23874</v>
      </c>
      <c r="F6691" s="1">
        <v>29291</v>
      </c>
      <c r="G6691" t="s">
        <v>260</v>
      </c>
      <c r="H6691" t="s">
        <v>747</v>
      </c>
      <c r="I6691" t="s">
        <v>1101</v>
      </c>
      <c r="J6691" t="s">
        <v>748</v>
      </c>
      <c r="K6691" t="s">
        <v>1103</v>
      </c>
      <c r="M6691" t="s">
        <v>47</v>
      </c>
      <c r="O6691" t="s">
        <v>580</v>
      </c>
      <c r="P6691" t="s">
        <v>262</v>
      </c>
      <c r="Q6691">
        <v>9</v>
      </c>
      <c r="R6691" t="s">
        <v>262</v>
      </c>
      <c r="U6691" t="s">
        <v>3641</v>
      </c>
      <c r="V6691" t="s">
        <v>66</v>
      </c>
      <c r="W6691" t="s">
        <v>582</v>
      </c>
      <c r="X6691" t="s">
        <v>24256</v>
      </c>
      <c r="Z6691" t="s">
        <v>24257</v>
      </c>
      <c r="AA6691" t="s">
        <v>24258</v>
      </c>
      <c r="AC6691" t="s">
        <v>187</v>
      </c>
      <c r="AD6691" t="s">
        <v>211</v>
      </c>
      <c r="AI6691" t="s">
        <v>24259</v>
      </c>
      <c r="AK6691" s="2">
        <v>45896.510565243057</v>
      </c>
    </row>
    <row r="6692" spans="1:37">
      <c r="A6692" t="str">
        <f t="shared" si="104"/>
        <v>8222302222303</v>
      </c>
      <c r="B6692">
        <v>8222302</v>
      </c>
      <c r="C6692">
        <v>222303</v>
      </c>
      <c r="D6692" t="s">
        <v>121</v>
      </c>
      <c r="E6692" t="s">
        <v>8945</v>
      </c>
      <c r="F6692" s="1">
        <v>42912</v>
      </c>
      <c r="G6692" t="s">
        <v>352</v>
      </c>
      <c r="H6692" t="s">
        <v>124</v>
      </c>
      <c r="I6692" t="s">
        <v>8947</v>
      </c>
      <c r="J6692" t="s">
        <v>305</v>
      </c>
      <c r="K6692" t="s">
        <v>8949</v>
      </c>
      <c r="L6692" t="s">
        <v>8949</v>
      </c>
      <c r="M6692" t="s">
        <v>47</v>
      </c>
      <c r="O6692" t="s">
        <v>107</v>
      </c>
      <c r="P6692" t="s">
        <v>4779</v>
      </c>
      <c r="Q6692">
        <v>1</v>
      </c>
      <c r="R6692" t="s">
        <v>255</v>
      </c>
      <c r="U6692" t="s">
        <v>23152</v>
      </c>
      <c r="V6692" t="s">
        <v>66</v>
      </c>
      <c r="W6692" t="s">
        <v>1058</v>
      </c>
      <c r="X6692" t="s">
        <v>24262</v>
      </c>
      <c r="Z6692" t="s">
        <v>24263</v>
      </c>
      <c r="AA6692" t="s">
        <v>24264</v>
      </c>
      <c r="AC6692" t="s">
        <v>190</v>
      </c>
      <c r="AD6692" t="s">
        <v>211</v>
      </c>
      <c r="AE6692" t="s">
        <v>24265</v>
      </c>
      <c r="AG6692" t="s">
        <v>187</v>
      </c>
      <c r="AH6692" t="s">
        <v>211</v>
      </c>
      <c r="AI6692" t="s">
        <v>24266</v>
      </c>
      <c r="AK6692" s="2">
        <v>45895.509172893515</v>
      </c>
    </row>
    <row r="6693" spans="1:37">
      <c r="A6693" t="str">
        <f t="shared" si="104"/>
        <v>8222302230467</v>
      </c>
      <c r="B6693">
        <v>8222302</v>
      </c>
      <c r="C6693">
        <v>230467</v>
      </c>
      <c r="D6693" t="s">
        <v>121</v>
      </c>
      <c r="E6693" t="s">
        <v>24267</v>
      </c>
      <c r="F6693" s="1">
        <v>29291</v>
      </c>
      <c r="G6693" t="s">
        <v>260</v>
      </c>
      <c r="H6693" t="s">
        <v>124</v>
      </c>
      <c r="I6693" t="s">
        <v>320</v>
      </c>
      <c r="J6693" t="s">
        <v>305</v>
      </c>
      <c r="K6693" t="s">
        <v>1418</v>
      </c>
      <c r="M6693" t="s">
        <v>62</v>
      </c>
      <c r="O6693" t="s">
        <v>107</v>
      </c>
      <c r="P6693" t="s">
        <v>262</v>
      </c>
      <c r="Q6693">
        <v>9</v>
      </c>
      <c r="R6693" t="s">
        <v>262</v>
      </c>
      <c r="T6693">
        <v>8208539</v>
      </c>
      <c r="U6693" t="s">
        <v>23152</v>
      </c>
      <c r="V6693" t="s">
        <v>66</v>
      </c>
      <c r="W6693" t="s">
        <v>1058</v>
      </c>
      <c r="X6693" t="s">
        <v>24262</v>
      </c>
      <c r="Z6693" t="s">
        <v>24263</v>
      </c>
      <c r="AA6693" t="s">
        <v>24264</v>
      </c>
      <c r="AC6693" t="s">
        <v>190</v>
      </c>
      <c r="AD6693" t="s">
        <v>211</v>
      </c>
      <c r="AE6693" t="s">
        <v>24265</v>
      </c>
      <c r="AG6693" t="s">
        <v>187</v>
      </c>
      <c r="AH6693" t="s">
        <v>211</v>
      </c>
      <c r="AI6693" t="s">
        <v>24266</v>
      </c>
      <c r="AK6693" s="2">
        <v>45895.50902834491</v>
      </c>
    </row>
    <row r="6694" spans="1:37">
      <c r="A6694" t="str">
        <f t="shared" si="104"/>
        <v>8111431201345</v>
      </c>
      <c r="B6694">
        <v>8111431</v>
      </c>
      <c r="C6694">
        <v>201345</v>
      </c>
      <c r="D6694" t="s">
        <v>24268</v>
      </c>
      <c r="E6694" t="s">
        <v>24269</v>
      </c>
      <c r="F6694" s="1">
        <v>42031</v>
      </c>
      <c r="G6694" t="s">
        <v>445</v>
      </c>
      <c r="H6694" t="s">
        <v>15597</v>
      </c>
      <c r="I6694" t="s">
        <v>10537</v>
      </c>
      <c r="J6694" t="s">
        <v>15599</v>
      </c>
      <c r="K6694" t="s">
        <v>10538</v>
      </c>
      <c r="L6694" t="s">
        <v>10538</v>
      </c>
      <c r="M6694" t="s">
        <v>47</v>
      </c>
      <c r="N6694" t="s">
        <v>308</v>
      </c>
      <c r="O6694" t="s">
        <v>309</v>
      </c>
      <c r="P6694" t="s">
        <v>254</v>
      </c>
      <c r="Q6694">
        <v>9</v>
      </c>
      <c r="R6694" t="s">
        <v>255</v>
      </c>
      <c r="U6694" t="s">
        <v>16188</v>
      </c>
      <c r="V6694" t="s">
        <v>66</v>
      </c>
      <c r="W6694" t="s">
        <v>24270</v>
      </c>
      <c r="X6694" t="s">
        <v>24271</v>
      </c>
      <c r="Z6694" t="s">
        <v>24272</v>
      </c>
      <c r="AA6694" t="s">
        <v>24273</v>
      </c>
      <c r="AC6694" t="s">
        <v>187</v>
      </c>
      <c r="AD6694" t="s">
        <v>211</v>
      </c>
      <c r="AE6694" t="s">
        <v>24274</v>
      </c>
      <c r="AG6694" t="s">
        <v>1863</v>
      </c>
      <c r="AH6694" t="s">
        <v>211</v>
      </c>
      <c r="AI6694" t="s">
        <v>24275</v>
      </c>
      <c r="AK6694" s="2">
        <v>45894.526937164352</v>
      </c>
    </row>
    <row r="6695" spans="1:37">
      <c r="A6695" t="str">
        <f t="shared" si="104"/>
        <v>8202455203548</v>
      </c>
      <c r="B6695">
        <v>8202455</v>
      </c>
      <c r="C6695">
        <v>203548</v>
      </c>
      <c r="D6695" t="s">
        <v>12658</v>
      </c>
      <c r="E6695" t="s">
        <v>24276</v>
      </c>
      <c r="F6695" s="1">
        <v>41332</v>
      </c>
      <c r="G6695" t="s">
        <v>250</v>
      </c>
      <c r="H6695" t="s">
        <v>12660</v>
      </c>
      <c r="I6695" t="s">
        <v>4741</v>
      </c>
      <c r="J6695" t="s">
        <v>12662</v>
      </c>
      <c r="K6695" t="s">
        <v>4742</v>
      </c>
      <c r="L6695" t="s">
        <v>4742</v>
      </c>
      <c r="M6695" t="s">
        <v>47</v>
      </c>
      <c r="N6695" t="s">
        <v>966</v>
      </c>
      <c r="O6695" t="s">
        <v>812</v>
      </c>
      <c r="P6695" t="s">
        <v>254</v>
      </c>
      <c r="Q6695">
        <v>9</v>
      </c>
      <c r="R6695" t="s">
        <v>255</v>
      </c>
      <c r="U6695" t="s">
        <v>24277</v>
      </c>
      <c r="V6695" t="s">
        <v>66</v>
      </c>
      <c r="W6695" t="s">
        <v>1058</v>
      </c>
      <c r="X6695" t="s">
        <v>24278</v>
      </c>
      <c r="Z6695" t="s">
        <v>24279</v>
      </c>
      <c r="AA6695" t="s">
        <v>24280</v>
      </c>
      <c r="AC6695" t="s">
        <v>187</v>
      </c>
      <c r="AD6695" t="s">
        <v>211</v>
      </c>
      <c r="AI6695" t="s">
        <v>364</v>
      </c>
      <c r="AK6695" s="2">
        <v>45894.526937164352</v>
      </c>
    </row>
    <row r="6696" spans="1:37">
      <c r="A6696" t="str">
        <f t="shared" si="104"/>
        <v>8207406223399</v>
      </c>
      <c r="B6696">
        <v>8207406</v>
      </c>
      <c r="C6696">
        <v>223399</v>
      </c>
      <c r="D6696" t="s">
        <v>5755</v>
      </c>
      <c r="E6696" t="s">
        <v>24281</v>
      </c>
      <c r="F6696" s="1">
        <v>44175</v>
      </c>
      <c r="G6696" t="s">
        <v>88</v>
      </c>
      <c r="H6696" t="s">
        <v>5757</v>
      </c>
      <c r="I6696" t="s">
        <v>7375</v>
      </c>
      <c r="J6696" t="s">
        <v>5758</v>
      </c>
      <c r="K6696" t="s">
        <v>7377</v>
      </c>
      <c r="L6696" t="s">
        <v>7377</v>
      </c>
      <c r="M6696" t="s">
        <v>62</v>
      </c>
      <c r="N6696" t="s">
        <v>22778</v>
      </c>
      <c r="O6696" t="s">
        <v>812</v>
      </c>
      <c r="P6696" t="s">
        <v>254</v>
      </c>
      <c r="Q6696">
        <v>9</v>
      </c>
      <c r="R6696" t="s">
        <v>255</v>
      </c>
      <c r="U6696" t="s">
        <v>1057</v>
      </c>
      <c r="V6696" t="s">
        <v>66</v>
      </c>
      <c r="W6696" t="s">
        <v>1058</v>
      </c>
      <c r="X6696" t="s">
        <v>24282</v>
      </c>
      <c r="Z6696" t="s">
        <v>24283</v>
      </c>
      <c r="AA6696" t="s">
        <v>24284</v>
      </c>
      <c r="AC6696" t="s">
        <v>187</v>
      </c>
      <c r="AD6696" t="s">
        <v>211</v>
      </c>
      <c r="AE6696" t="s">
        <v>24285</v>
      </c>
      <c r="AG6696" t="s">
        <v>190</v>
      </c>
      <c r="AH6696" t="s">
        <v>211</v>
      </c>
      <c r="AI6696" t="s">
        <v>23773</v>
      </c>
      <c r="AK6696" s="2">
        <v>45894.526937164352</v>
      </c>
    </row>
    <row r="6697" spans="1:37">
      <c r="A6697" t="str">
        <f t="shared" si="104"/>
        <v>8222966222968</v>
      </c>
      <c r="B6697">
        <v>8222966</v>
      </c>
      <c r="C6697">
        <v>222968</v>
      </c>
      <c r="D6697" t="s">
        <v>365</v>
      </c>
      <c r="E6697" t="s">
        <v>24286</v>
      </c>
      <c r="F6697" s="1">
        <v>43792</v>
      </c>
      <c r="G6697" t="s">
        <v>73</v>
      </c>
      <c r="H6697" t="s">
        <v>367</v>
      </c>
      <c r="I6697" t="s">
        <v>447</v>
      </c>
      <c r="J6697" t="s">
        <v>369</v>
      </c>
      <c r="K6697" t="s">
        <v>449</v>
      </c>
      <c r="L6697" t="s">
        <v>449</v>
      </c>
      <c r="M6697" t="s">
        <v>62</v>
      </c>
      <c r="O6697" t="s">
        <v>3029</v>
      </c>
      <c r="P6697" t="s">
        <v>4779</v>
      </c>
      <c r="Q6697">
        <v>1</v>
      </c>
      <c r="R6697" t="s">
        <v>255</v>
      </c>
      <c r="U6697" t="s">
        <v>3924</v>
      </c>
      <c r="V6697" t="s">
        <v>66</v>
      </c>
      <c r="W6697" t="s">
        <v>1499</v>
      </c>
      <c r="X6697" t="s">
        <v>24287</v>
      </c>
      <c r="Z6697" t="s">
        <v>24288</v>
      </c>
      <c r="AA6697" t="s">
        <v>24289</v>
      </c>
      <c r="AC6697" t="s">
        <v>187</v>
      </c>
      <c r="AD6697" t="s">
        <v>211</v>
      </c>
      <c r="AE6697" t="s">
        <v>24290</v>
      </c>
      <c r="AG6697" t="s">
        <v>1863</v>
      </c>
      <c r="AH6697" t="s">
        <v>211</v>
      </c>
      <c r="AI6697" t="s">
        <v>24291</v>
      </c>
      <c r="AK6697" s="2">
        <v>45894.526937164352</v>
      </c>
    </row>
    <row r="6698" spans="1:37">
      <c r="A6698" t="str">
        <f t="shared" si="104"/>
        <v>8223191223374</v>
      </c>
      <c r="B6698">
        <v>8223191</v>
      </c>
      <c r="C6698">
        <v>223374</v>
      </c>
      <c r="D6698" t="s">
        <v>5755</v>
      </c>
      <c r="E6698" t="s">
        <v>366</v>
      </c>
      <c r="F6698" s="1">
        <v>44423</v>
      </c>
      <c r="G6698" t="s">
        <v>141</v>
      </c>
      <c r="H6698" t="s">
        <v>5757</v>
      </c>
      <c r="I6698" t="s">
        <v>368</v>
      </c>
      <c r="J6698" t="s">
        <v>5758</v>
      </c>
      <c r="K6698" t="s">
        <v>370</v>
      </c>
      <c r="L6698" t="s">
        <v>370</v>
      </c>
      <c r="M6698" t="s">
        <v>47</v>
      </c>
      <c r="N6698" t="s">
        <v>24292</v>
      </c>
      <c r="O6698" t="s">
        <v>1056</v>
      </c>
      <c r="P6698" t="s">
        <v>4779</v>
      </c>
      <c r="Q6698">
        <v>1</v>
      </c>
      <c r="R6698" t="s">
        <v>255</v>
      </c>
      <c r="U6698" t="s">
        <v>24293</v>
      </c>
      <c r="V6698" t="s">
        <v>66</v>
      </c>
      <c r="W6698" t="s">
        <v>1058</v>
      </c>
      <c r="X6698" t="s">
        <v>24294</v>
      </c>
      <c r="Y6698" t="s">
        <v>24295</v>
      </c>
      <c r="Z6698" t="s">
        <v>24296</v>
      </c>
      <c r="AA6698" t="s">
        <v>24297</v>
      </c>
      <c r="AC6698" t="s">
        <v>187</v>
      </c>
      <c r="AD6698" t="s">
        <v>211</v>
      </c>
      <c r="AE6698" t="s">
        <v>24298</v>
      </c>
      <c r="AI6698" t="s">
        <v>24299</v>
      </c>
      <c r="AK6698" s="2">
        <v>45894.526937164352</v>
      </c>
    </row>
    <row r="6699" spans="1:37">
      <c r="A6699" t="str">
        <f t="shared" si="104"/>
        <v>8223201223216</v>
      </c>
      <c r="B6699">
        <v>8223201</v>
      </c>
      <c r="C6699">
        <v>223216</v>
      </c>
      <c r="D6699" t="s">
        <v>24300</v>
      </c>
      <c r="E6699" t="s">
        <v>24301</v>
      </c>
      <c r="F6699" s="1">
        <v>43061</v>
      </c>
      <c r="G6699" t="s">
        <v>352</v>
      </c>
      <c r="H6699" t="s">
        <v>11106</v>
      </c>
      <c r="I6699" t="s">
        <v>7617</v>
      </c>
      <c r="J6699" t="s">
        <v>11107</v>
      </c>
      <c r="K6699" t="s">
        <v>2125</v>
      </c>
      <c r="L6699" t="s">
        <v>2125</v>
      </c>
      <c r="M6699" t="s">
        <v>62</v>
      </c>
      <c r="N6699" t="s">
        <v>5285</v>
      </c>
      <c r="O6699" t="s">
        <v>673</v>
      </c>
      <c r="P6699" t="s">
        <v>4779</v>
      </c>
      <c r="Q6699">
        <v>1</v>
      </c>
      <c r="R6699" t="s">
        <v>255</v>
      </c>
      <c r="U6699" t="s">
        <v>11775</v>
      </c>
      <c r="V6699" t="s">
        <v>66</v>
      </c>
      <c r="W6699" t="s">
        <v>609</v>
      </c>
      <c r="X6699" t="s">
        <v>24302</v>
      </c>
      <c r="Z6699" t="s">
        <v>24303</v>
      </c>
      <c r="AA6699" t="s">
        <v>24304</v>
      </c>
      <c r="AC6699" t="s">
        <v>315</v>
      </c>
      <c r="AD6699" t="s">
        <v>211</v>
      </c>
      <c r="AE6699" t="s">
        <v>24305</v>
      </c>
      <c r="AG6699" t="s">
        <v>190</v>
      </c>
      <c r="AH6699" t="s">
        <v>211</v>
      </c>
      <c r="AI6699" t="s">
        <v>4107</v>
      </c>
      <c r="AK6699" s="2">
        <v>45894.526937164352</v>
      </c>
    </row>
    <row r="6700" spans="1:37">
      <c r="A6700" t="str">
        <f t="shared" si="104"/>
        <v>8223201223215</v>
      </c>
      <c r="B6700">
        <v>8223201</v>
      </c>
      <c r="C6700">
        <v>223215</v>
      </c>
      <c r="D6700" t="s">
        <v>24300</v>
      </c>
      <c r="E6700" t="s">
        <v>17141</v>
      </c>
      <c r="F6700" s="1">
        <v>42004</v>
      </c>
      <c r="G6700" t="s">
        <v>445</v>
      </c>
      <c r="H6700" t="s">
        <v>11106</v>
      </c>
      <c r="I6700" t="s">
        <v>461</v>
      </c>
      <c r="J6700" t="s">
        <v>11107</v>
      </c>
      <c r="K6700" t="s">
        <v>463</v>
      </c>
      <c r="L6700" t="s">
        <v>463</v>
      </c>
      <c r="M6700" t="s">
        <v>62</v>
      </c>
      <c r="N6700" t="s">
        <v>5285</v>
      </c>
      <c r="O6700" t="s">
        <v>673</v>
      </c>
      <c r="P6700" t="s">
        <v>4779</v>
      </c>
      <c r="Q6700">
        <v>1</v>
      </c>
      <c r="R6700" t="s">
        <v>255</v>
      </c>
      <c r="U6700" t="s">
        <v>11775</v>
      </c>
      <c r="V6700" t="s">
        <v>66</v>
      </c>
      <c r="W6700" t="s">
        <v>609</v>
      </c>
      <c r="X6700" t="s">
        <v>24302</v>
      </c>
      <c r="Z6700" t="s">
        <v>24303</v>
      </c>
      <c r="AA6700" t="s">
        <v>24304</v>
      </c>
      <c r="AC6700" t="s">
        <v>315</v>
      </c>
      <c r="AD6700" t="s">
        <v>211</v>
      </c>
      <c r="AE6700" t="s">
        <v>24305</v>
      </c>
      <c r="AG6700" t="s">
        <v>190</v>
      </c>
      <c r="AH6700" t="s">
        <v>211</v>
      </c>
      <c r="AI6700" t="s">
        <v>4107</v>
      </c>
      <c r="AK6700" s="2">
        <v>45894.526937164352</v>
      </c>
    </row>
    <row r="6701" spans="1:37">
      <c r="A6701" t="str">
        <f t="shared" si="104"/>
        <v>8222966230714</v>
      </c>
      <c r="B6701">
        <v>8222966</v>
      </c>
      <c r="C6701">
        <v>230714</v>
      </c>
      <c r="D6701" t="s">
        <v>365</v>
      </c>
      <c r="E6701" t="s">
        <v>2499</v>
      </c>
      <c r="F6701" s="1">
        <v>29291</v>
      </c>
      <c r="G6701" t="s">
        <v>260</v>
      </c>
      <c r="H6701" t="s">
        <v>367</v>
      </c>
      <c r="I6701" t="s">
        <v>2500</v>
      </c>
      <c r="J6701" t="s">
        <v>369</v>
      </c>
      <c r="K6701" t="s">
        <v>2501</v>
      </c>
      <c r="M6701" t="s">
        <v>47</v>
      </c>
      <c r="O6701" t="s">
        <v>3029</v>
      </c>
      <c r="P6701" t="s">
        <v>262</v>
      </c>
      <c r="Q6701">
        <v>9</v>
      </c>
      <c r="R6701" t="s">
        <v>262</v>
      </c>
      <c r="T6701">
        <v>8219443</v>
      </c>
      <c r="U6701" t="s">
        <v>3924</v>
      </c>
      <c r="V6701" t="s">
        <v>66</v>
      </c>
      <c r="W6701" t="s">
        <v>1499</v>
      </c>
      <c r="X6701" t="s">
        <v>24287</v>
      </c>
      <c r="Z6701" t="s">
        <v>24288</v>
      </c>
      <c r="AA6701" t="s">
        <v>24289</v>
      </c>
      <c r="AC6701" t="s">
        <v>187</v>
      </c>
      <c r="AD6701" t="s">
        <v>211</v>
      </c>
      <c r="AE6701" t="s">
        <v>24290</v>
      </c>
      <c r="AG6701" t="s">
        <v>1863</v>
      </c>
      <c r="AH6701" t="s">
        <v>211</v>
      </c>
      <c r="AI6701" t="s">
        <v>24291</v>
      </c>
      <c r="AK6701" s="2">
        <v>45894.52679945602</v>
      </c>
    </row>
    <row r="6702" spans="1:37">
      <c r="A6702" t="str">
        <f t="shared" si="104"/>
        <v>8223191230787</v>
      </c>
      <c r="B6702">
        <v>8223191</v>
      </c>
      <c r="C6702">
        <v>230787</v>
      </c>
      <c r="D6702" t="s">
        <v>5755</v>
      </c>
      <c r="E6702" t="s">
        <v>24306</v>
      </c>
      <c r="F6702" s="1">
        <v>29291</v>
      </c>
      <c r="G6702" t="s">
        <v>260</v>
      </c>
      <c r="H6702" t="s">
        <v>5757</v>
      </c>
      <c r="I6702" t="s">
        <v>24307</v>
      </c>
      <c r="J6702" t="s">
        <v>5758</v>
      </c>
      <c r="K6702" t="s">
        <v>24308</v>
      </c>
      <c r="M6702" t="s">
        <v>47</v>
      </c>
      <c r="O6702" t="s">
        <v>1056</v>
      </c>
      <c r="P6702" t="s">
        <v>262</v>
      </c>
      <c r="Q6702">
        <v>9</v>
      </c>
      <c r="R6702" t="s">
        <v>262</v>
      </c>
      <c r="T6702">
        <v>8216681</v>
      </c>
      <c r="U6702" t="s">
        <v>24293</v>
      </c>
      <c r="V6702" t="s">
        <v>66</v>
      </c>
      <c r="W6702" t="s">
        <v>1058</v>
      </c>
      <c r="X6702" t="s">
        <v>24294</v>
      </c>
      <c r="Y6702" t="s">
        <v>24295</v>
      </c>
      <c r="Z6702" t="s">
        <v>24296</v>
      </c>
      <c r="AA6702" t="s">
        <v>24297</v>
      </c>
      <c r="AC6702" t="s">
        <v>187</v>
      </c>
      <c r="AD6702" t="s">
        <v>211</v>
      </c>
      <c r="AE6702" t="s">
        <v>24298</v>
      </c>
      <c r="AI6702" t="s">
        <v>24299</v>
      </c>
      <c r="AK6702" s="2">
        <v>45894.52679945602</v>
      </c>
    </row>
    <row r="6703" spans="1:37">
      <c r="A6703" t="str">
        <f t="shared" si="104"/>
        <v>8223201230790</v>
      </c>
      <c r="B6703">
        <v>8223201</v>
      </c>
      <c r="C6703">
        <v>230790</v>
      </c>
      <c r="D6703" t="s">
        <v>24300</v>
      </c>
      <c r="E6703" t="s">
        <v>24309</v>
      </c>
      <c r="F6703" s="1">
        <v>29291</v>
      </c>
      <c r="G6703" t="s">
        <v>260</v>
      </c>
      <c r="H6703" t="s">
        <v>11106</v>
      </c>
      <c r="I6703" t="s">
        <v>24310</v>
      </c>
      <c r="J6703" t="s">
        <v>11107</v>
      </c>
      <c r="K6703" t="s">
        <v>24311</v>
      </c>
      <c r="M6703" t="s">
        <v>47</v>
      </c>
      <c r="O6703" t="s">
        <v>673</v>
      </c>
      <c r="P6703" t="s">
        <v>262</v>
      </c>
      <c r="Q6703">
        <v>9</v>
      </c>
      <c r="R6703" t="s">
        <v>262</v>
      </c>
      <c r="U6703" t="s">
        <v>11775</v>
      </c>
      <c r="V6703" t="s">
        <v>66</v>
      </c>
      <c r="W6703" t="s">
        <v>609</v>
      </c>
      <c r="X6703" t="s">
        <v>24302</v>
      </c>
      <c r="Z6703" t="s">
        <v>24303</v>
      </c>
      <c r="AA6703" t="s">
        <v>24304</v>
      </c>
      <c r="AC6703" t="s">
        <v>315</v>
      </c>
      <c r="AD6703" t="s">
        <v>211</v>
      </c>
      <c r="AE6703" t="s">
        <v>24305</v>
      </c>
      <c r="AG6703" t="s">
        <v>190</v>
      </c>
      <c r="AH6703" t="s">
        <v>211</v>
      </c>
      <c r="AI6703" t="s">
        <v>4107</v>
      </c>
      <c r="AK6703" s="2">
        <v>45894.52679945602</v>
      </c>
    </row>
    <row r="6704" spans="1:37">
      <c r="A6704" t="str">
        <f t="shared" si="104"/>
        <v>81018187599</v>
      </c>
      <c r="B6704">
        <v>8101818</v>
      </c>
      <c r="C6704">
        <v>7599</v>
      </c>
      <c r="D6704" t="s">
        <v>22364</v>
      </c>
      <c r="E6704" t="s">
        <v>24312</v>
      </c>
      <c r="F6704" s="1">
        <v>40145</v>
      </c>
      <c r="G6704" t="s">
        <v>432</v>
      </c>
      <c r="H6704" t="s">
        <v>2463</v>
      </c>
      <c r="I6704" t="s">
        <v>9589</v>
      </c>
      <c r="J6704" t="s">
        <v>2464</v>
      </c>
      <c r="K6704" t="s">
        <v>10854</v>
      </c>
      <c r="L6704" t="s">
        <v>10854</v>
      </c>
      <c r="M6704" t="s">
        <v>62</v>
      </c>
      <c r="O6704" t="s">
        <v>1056</v>
      </c>
      <c r="P6704" t="s">
        <v>4779</v>
      </c>
      <c r="Q6704">
        <v>1</v>
      </c>
      <c r="R6704" t="s">
        <v>255</v>
      </c>
      <c r="U6704" t="s">
        <v>1057</v>
      </c>
      <c r="V6704" t="s">
        <v>66</v>
      </c>
      <c r="W6704" t="s">
        <v>24313</v>
      </c>
      <c r="Z6704" t="s">
        <v>24314</v>
      </c>
      <c r="AA6704" t="s">
        <v>24315</v>
      </c>
      <c r="AC6704" t="s">
        <v>187</v>
      </c>
      <c r="AE6704" t="s">
        <v>24316</v>
      </c>
      <c r="AG6704" t="s">
        <v>1863</v>
      </c>
      <c r="AK6704" s="2">
        <v>45891.514649907411</v>
      </c>
    </row>
    <row r="6705" spans="1:37">
      <c r="A6705" t="str">
        <f t="shared" si="104"/>
        <v>81018186849</v>
      </c>
      <c r="B6705">
        <v>8101818</v>
      </c>
      <c r="C6705">
        <v>6849</v>
      </c>
      <c r="D6705" t="s">
        <v>22364</v>
      </c>
      <c r="E6705" t="s">
        <v>24317</v>
      </c>
      <c r="F6705" s="1">
        <v>39170</v>
      </c>
      <c r="G6705" t="s">
        <v>560</v>
      </c>
      <c r="H6705" t="s">
        <v>2463</v>
      </c>
      <c r="I6705" t="s">
        <v>24318</v>
      </c>
      <c r="J6705" t="s">
        <v>2464</v>
      </c>
      <c r="K6705" t="s">
        <v>24319</v>
      </c>
      <c r="L6705" t="s">
        <v>24319</v>
      </c>
      <c r="M6705" t="s">
        <v>47</v>
      </c>
      <c r="O6705" t="s">
        <v>1056</v>
      </c>
      <c r="P6705" t="s">
        <v>254</v>
      </c>
      <c r="Q6705">
        <v>9</v>
      </c>
      <c r="R6705" t="s">
        <v>255</v>
      </c>
      <c r="U6705" t="s">
        <v>1057</v>
      </c>
      <c r="V6705" t="s">
        <v>66</v>
      </c>
      <c r="W6705" t="s">
        <v>24313</v>
      </c>
      <c r="Z6705" t="s">
        <v>24314</v>
      </c>
      <c r="AA6705" t="s">
        <v>24315</v>
      </c>
      <c r="AC6705" t="s">
        <v>187</v>
      </c>
      <c r="AE6705" t="s">
        <v>24316</v>
      </c>
      <c r="AG6705" t="s">
        <v>1863</v>
      </c>
      <c r="AK6705" s="2">
        <v>45891.514649907411</v>
      </c>
    </row>
    <row r="6706" spans="1:37">
      <c r="A6706" t="str">
        <f t="shared" si="104"/>
        <v>810461812450</v>
      </c>
      <c r="B6706">
        <v>8104618</v>
      </c>
      <c r="C6706">
        <v>12450</v>
      </c>
      <c r="D6706" t="s">
        <v>5108</v>
      </c>
      <c r="E6706" t="s">
        <v>10217</v>
      </c>
      <c r="F6706" s="1">
        <v>41008</v>
      </c>
      <c r="G6706" t="s">
        <v>250</v>
      </c>
      <c r="H6706" t="s">
        <v>5110</v>
      </c>
      <c r="I6706" t="s">
        <v>1561</v>
      </c>
      <c r="J6706" t="s">
        <v>5112</v>
      </c>
      <c r="K6706" t="s">
        <v>1563</v>
      </c>
      <c r="L6706" t="s">
        <v>1563</v>
      </c>
      <c r="M6706" t="s">
        <v>47</v>
      </c>
      <c r="O6706" t="s">
        <v>1056</v>
      </c>
      <c r="P6706" t="s">
        <v>4779</v>
      </c>
      <c r="Q6706">
        <v>1</v>
      </c>
      <c r="R6706" t="s">
        <v>255</v>
      </c>
      <c r="U6706" t="s">
        <v>3438</v>
      </c>
      <c r="V6706" t="s">
        <v>66</v>
      </c>
      <c r="W6706" t="s">
        <v>24320</v>
      </c>
      <c r="X6706" t="s">
        <v>24321</v>
      </c>
      <c r="Z6706" t="s">
        <v>24322</v>
      </c>
      <c r="AA6706" t="s">
        <v>24323</v>
      </c>
      <c r="AC6706" t="s">
        <v>187</v>
      </c>
      <c r="AD6706" t="s">
        <v>211</v>
      </c>
      <c r="AE6706" t="s">
        <v>24323</v>
      </c>
      <c r="AG6706" t="s">
        <v>187</v>
      </c>
      <c r="AH6706" t="s">
        <v>211</v>
      </c>
      <c r="AI6706" t="s">
        <v>865</v>
      </c>
      <c r="AK6706" s="2">
        <v>45891.514649907411</v>
      </c>
    </row>
    <row r="6707" spans="1:37">
      <c r="A6707" t="str">
        <f t="shared" si="104"/>
        <v>810461810967</v>
      </c>
      <c r="B6707">
        <v>8104618</v>
      </c>
      <c r="C6707">
        <v>10967</v>
      </c>
      <c r="D6707" t="s">
        <v>5108</v>
      </c>
      <c r="E6707" t="s">
        <v>3898</v>
      </c>
      <c r="F6707" s="1">
        <v>40148</v>
      </c>
      <c r="G6707" t="s">
        <v>432</v>
      </c>
      <c r="H6707" t="s">
        <v>5110</v>
      </c>
      <c r="I6707" t="s">
        <v>3648</v>
      </c>
      <c r="J6707" t="s">
        <v>5112</v>
      </c>
      <c r="K6707" t="s">
        <v>3649</v>
      </c>
      <c r="L6707" t="s">
        <v>3649</v>
      </c>
      <c r="M6707" t="s">
        <v>47</v>
      </c>
      <c r="O6707" t="s">
        <v>1056</v>
      </c>
      <c r="P6707" t="s">
        <v>4779</v>
      </c>
      <c r="Q6707">
        <v>1</v>
      </c>
      <c r="R6707" t="s">
        <v>255</v>
      </c>
      <c r="U6707" t="s">
        <v>3438</v>
      </c>
      <c r="V6707" t="s">
        <v>66</v>
      </c>
      <c r="W6707" t="s">
        <v>24320</v>
      </c>
      <c r="X6707" t="s">
        <v>24321</v>
      </c>
      <c r="Z6707" t="s">
        <v>24322</v>
      </c>
      <c r="AA6707" t="s">
        <v>24323</v>
      </c>
      <c r="AC6707" t="s">
        <v>187</v>
      </c>
      <c r="AD6707" t="s">
        <v>211</v>
      </c>
      <c r="AE6707" t="s">
        <v>24323</v>
      </c>
      <c r="AG6707" t="s">
        <v>187</v>
      </c>
      <c r="AH6707" t="s">
        <v>211</v>
      </c>
      <c r="AI6707" t="s">
        <v>865</v>
      </c>
      <c r="AK6707" s="2">
        <v>45891.514649907411</v>
      </c>
    </row>
    <row r="6708" spans="1:37">
      <c r="A6708" t="str">
        <f t="shared" si="104"/>
        <v>810942511994</v>
      </c>
      <c r="B6708">
        <v>8109425</v>
      </c>
      <c r="C6708">
        <v>11994</v>
      </c>
      <c r="D6708" t="s">
        <v>1717</v>
      </c>
      <c r="E6708" t="s">
        <v>24324</v>
      </c>
      <c r="F6708" s="1">
        <v>39620</v>
      </c>
      <c r="G6708" t="s">
        <v>1185</v>
      </c>
      <c r="H6708" t="s">
        <v>1720</v>
      </c>
      <c r="I6708" t="s">
        <v>5257</v>
      </c>
      <c r="J6708" t="s">
        <v>1722</v>
      </c>
      <c r="K6708" t="s">
        <v>5259</v>
      </c>
      <c r="L6708" t="s">
        <v>5259</v>
      </c>
      <c r="M6708" t="s">
        <v>62</v>
      </c>
      <c r="O6708" t="s">
        <v>107</v>
      </c>
      <c r="P6708" t="s">
        <v>4779</v>
      </c>
      <c r="Q6708">
        <v>1</v>
      </c>
      <c r="R6708" t="s">
        <v>255</v>
      </c>
      <c r="U6708" t="s">
        <v>1139</v>
      </c>
      <c r="V6708" t="s">
        <v>66</v>
      </c>
      <c r="W6708" t="s">
        <v>24325</v>
      </c>
      <c r="Z6708" t="s">
        <v>24326</v>
      </c>
      <c r="AA6708" t="s">
        <v>24327</v>
      </c>
      <c r="AC6708" t="s">
        <v>187</v>
      </c>
      <c r="AE6708" t="s">
        <v>24328</v>
      </c>
      <c r="AG6708" t="s">
        <v>1863</v>
      </c>
      <c r="AK6708" s="2">
        <v>45891.514649907411</v>
      </c>
    </row>
    <row r="6709" spans="1:37">
      <c r="A6709" t="str">
        <f t="shared" si="104"/>
        <v>811143114780</v>
      </c>
      <c r="B6709">
        <v>8111431</v>
      </c>
      <c r="C6709">
        <v>14780</v>
      </c>
      <c r="D6709" t="s">
        <v>24268</v>
      </c>
      <c r="E6709" t="s">
        <v>1762</v>
      </c>
      <c r="F6709" s="1">
        <v>41202</v>
      </c>
      <c r="G6709" t="s">
        <v>250</v>
      </c>
      <c r="H6709" t="s">
        <v>15597</v>
      </c>
      <c r="I6709" t="s">
        <v>1517</v>
      </c>
      <c r="J6709" t="s">
        <v>15599</v>
      </c>
      <c r="K6709" t="s">
        <v>1519</v>
      </c>
      <c r="L6709" t="s">
        <v>1519</v>
      </c>
      <c r="M6709" t="s">
        <v>47</v>
      </c>
      <c r="N6709" t="s">
        <v>24329</v>
      </c>
      <c r="O6709" t="s">
        <v>309</v>
      </c>
      <c r="P6709" t="s">
        <v>254</v>
      </c>
      <c r="Q6709">
        <v>9</v>
      </c>
      <c r="R6709" t="s">
        <v>255</v>
      </c>
      <c r="U6709" t="s">
        <v>16188</v>
      </c>
      <c r="V6709" t="s">
        <v>66</v>
      </c>
      <c r="W6709" t="s">
        <v>24270</v>
      </c>
      <c r="X6709" t="s">
        <v>24271</v>
      </c>
      <c r="Z6709" t="s">
        <v>24272</v>
      </c>
      <c r="AA6709" t="s">
        <v>24273</v>
      </c>
      <c r="AC6709" t="s">
        <v>187</v>
      </c>
      <c r="AD6709" t="s">
        <v>211</v>
      </c>
      <c r="AE6709" t="s">
        <v>24274</v>
      </c>
      <c r="AG6709" t="s">
        <v>1863</v>
      </c>
      <c r="AH6709" t="s">
        <v>211</v>
      </c>
      <c r="AI6709" t="s">
        <v>24275</v>
      </c>
      <c r="AK6709" s="2">
        <v>45891.514649907411</v>
      </c>
    </row>
    <row r="6710" spans="1:37">
      <c r="A6710" t="str">
        <f t="shared" si="104"/>
        <v>811156414949</v>
      </c>
      <c r="B6710">
        <v>8111564</v>
      </c>
      <c r="C6710">
        <v>14949</v>
      </c>
      <c r="D6710" t="s">
        <v>3486</v>
      </c>
      <c r="E6710" t="s">
        <v>24330</v>
      </c>
      <c r="F6710" s="1">
        <v>40250</v>
      </c>
      <c r="G6710" t="s">
        <v>432</v>
      </c>
      <c r="H6710" t="s">
        <v>3488</v>
      </c>
      <c r="I6710" t="s">
        <v>16894</v>
      </c>
      <c r="J6710" t="s">
        <v>3490</v>
      </c>
      <c r="K6710" t="s">
        <v>16896</v>
      </c>
      <c r="L6710" t="s">
        <v>16896</v>
      </c>
      <c r="M6710" t="s">
        <v>47</v>
      </c>
      <c r="O6710" t="s">
        <v>4330</v>
      </c>
      <c r="P6710" t="s">
        <v>4779</v>
      </c>
      <c r="Q6710">
        <v>1</v>
      </c>
      <c r="R6710" t="s">
        <v>255</v>
      </c>
      <c r="U6710" t="s">
        <v>1994</v>
      </c>
      <c r="V6710" t="s">
        <v>66</v>
      </c>
      <c r="W6710" t="s">
        <v>311</v>
      </c>
      <c r="X6710" t="s">
        <v>24331</v>
      </c>
      <c r="Z6710" t="s">
        <v>24332</v>
      </c>
      <c r="AA6710" t="s">
        <v>24333</v>
      </c>
      <c r="AC6710" t="s">
        <v>190</v>
      </c>
      <c r="AD6710" t="s">
        <v>211</v>
      </c>
      <c r="AE6710" t="s">
        <v>24334</v>
      </c>
      <c r="AG6710" t="s">
        <v>190</v>
      </c>
      <c r="AI6710" t="s">
        <v>24335</v>
      </c>
      <c r="AK6710" s="2">
        <v>45891.514649907411</v>
      </c>
    </row>
    <row r="6711" spans="1:37">
      <c r="A6711" t="str">
        <f t="shared" si="104"/>
        <v>811163515033</v>
      </c>
      <c r="B6711">
        <v>8111635</v>
      </c>
      <c r="C6711">
        <v>15033</v>
      </c>
      <c r="D6711" t="s">
        <v>1228</v>
      </c>
      <c r="E6711" t="s">
        <v>601</v>
      </c>
      <c r="F6711" s="1">
        <v>40935</v>
      </c>
      <c r="G6711" t="s">
        <v>475</v>
      </c>
      <c r="H6711" t="s">
        <v>1230</v>
      </c>
      <c r="I6711" t="s">
        <v>5829</v>
      </c>
      <c r="J6711" t="s">
        <v>1232</v>
      </c>
      <c r="K6711" t="s">
        <v>1974</v>
      </c>
      <c r="L6711" t="s">
        <v>1974</v>
      </c>
      <c r="M6711" t="s">
        <v>47</v>
      </c>
      <c r="N6711" t="s">
        <v>502</v>
      </c>
      <c r="O6711" t="s">
        <v>309</v>
      </c>
      <c r="P6711" t="s">
        <v>4779</v>
      </c>
      <c r="Q6711">
        <v>1</v>
      </c>
      <c r="R6711" t="s">
        <v>255</v>
      </c>
      <c r="U6711" t="s">
        <v>5068</v>
      </c>
      <c r="V6711" t="s">
        <v>66</v>
      </c>
      <c r="W6711" t="s">
        <v>24336</v>
      </c>
      <c r="X6711" t="s">
        <v>24337</v>
      </c>
      <c r="Z6711" t="s">
        <v>24338</v>
      </c>
      <c r="AA6711" t="s">
        <v>24339</v>
      </c>
      <c r="AC6711" t="s">
        <v>187</v>
      </c>
      <c r="AD6711" t="s">
        <v>211</v>
      </c>
      <c r="AE6711" t="s">
        <v>24340</v>
      </c>
      <c r="AG6711" t="s">
        <v>190</v>
      </c>
      <c r="AI6711" t="s">
        <v>24341</v>
      </c>
      <c r="AK6711" s="2">
        <v>45891.514649907411</v>
      </c>
    </row>
    <row r="6712" spans="1:37">
      <c r="A6712" t="str">
        <f t="shared" si="104"/>
        <v>811207315613</v>
      </c>
      <c r="B6712">
        <v>8112073</v>
      </c>
      <c r="C6712">
        <v>15613</v>
      </c>
      <c r="D6712" t="s">
        <v>1630</v>
      </c>
      <c r="E6712" t="s">
        <v>24342</v>
      </c>
      <c r="F6712" s="1">
        <v>41060</v>
      </c>
      <c r="G6712" t="s">
        <v>250</v>
      </c>
      <c r="H6712" t="s">
        <v>1631</v>
      </c>
      <c r="I6712" t="s">
        <v>3257</v>
      </c>
      <c r="J6712" t="s">
        <v>1632</v>
      </c>
      <c r="K6712" t="s">
        <v>3259</v>
      </c>
      <c r="L6712" t="s">
        <v>3259</v>
      </c>
      <c r="M6712" t="s">
        <v>47</v>
      </c>
      <c r="O6712" t="s">
        <v>5628</v>
      </c>
      <c r="P6712" t="s">
        <v>4779</v>
      </c>
      <c r="Q6712">
        <v>1</v>
      </c>
      <c r="R6712" t="s">
        <v>255</v>
      </c>
      <c r="U6712" t="s">
        <v>24343</v>
      </c>
      <c r="V6712" t="s">
        <v>66</v>
      </c>
      <c r="W6712" t="s">
        <v>24344</v>
      </c>
      <c r="Z6712" t="s">
        <v>24345</v>
      </c>
      <c r="AA6712" t="s">
        <v>24346</v>
      </c>
      <c r="AC6712" t="s">
        <v>190</v>
      </c>
      <c r="AE6712" t="s">
        <v>24347</v>
      </c>
      <c r="AG6712" t="s">
        <v>190</v>
      </c>
      <c r="AK6712" s="2">
        <v>45891.514649907411</v>
      </c>
    </row>
    <row r="6713" spans="1:37">
      <c r="A6713" t="str">
        <f t="shared" si="104"/>
        <v>811207615616</v>
      </c>
      <c r="B6713">
        <v>8112076</v>
      </c>
      <c r="C6713">
        <v>15616</v>
      </c>
      <c r="D6713" t="s">
        <v>410</v>
      </c>
      <c r="E6713" t="s">
        <v>3865</v>
      </c>
      <c r="F6713" s="1">
        <v>41335</v>
      </c>
      <c r="G6713" t="s">
        <v>250</v>
      </c>
      <c r="H6713" t="s">
        <v>412</v>
      </c>
      <c r="I6713" t="s">
        <v>768</v>
      </c>
      <c r="J6713" t="s">
        <v>414</v>
      </c>
      <c r="K6713" t="s">
        <v>770</v>
      </c>
      <c r="L6713" t="s">
        <v>770</v>
      </c>
      <c r="M6713" t="s">
        <v>47</v>
      </c>
      <c r="O6713" t="s">
        <v>5628</v>
      </c>
      <c r="P6713" t="s">
        <v>4779</v>
      </c>
      <c r="Q6713">
        <v>1</v>
      </c>
      <c r="R6713" t="s">
        <v>255</v>
      </c>
      <c r="U6713" t="s">
        <v>24348</v>
      </c>
      <c r="V6713" t="s">
        <v>66</v>
      </c>
      <c r="W6713" t="s">
        <v>24349</v>
      </c>
      <c r="X6713" t="s">
        <v>24350</v>
      </c>
      <c r="Z6713" t="s">
        <v>24351</v>
      </c>
      <c r="AA6713" t="s">
        <v>24352</v>
      </c>
      <c r="AC6713" t="s">
        <v>190</v>
      </c>
      <c r="AD6713" t="s">
        <v>211</v>
      </c>
      <c r="AE6713" t="s">
        <v>24353</v>
      </c>
      <c r="AG6713" t="s">
        <v>190</v>
      </c>
      <c r="AH6713" t="s">
        <v>211</v>
      </c>
      <c r="AI6713" t="s">
        <v>8789</v>
      </c>
      <c r="AK6713" s="2">
        <v>45891.514649907411</v>
      </c>
    </row>
    <row r="6714" spans="1:37">
      <c r="A6714" t="str">
        <f t="shared" si="104"/>
        <v>8202455202456</v>
      </c>
      <c r="B6714">
        <v>8202455</v>
      </c>
      <c r="C6714">
        <v>202456</v>
      </c>
      <c r="D6714" t="s">
        <v>12658</v>
      </c>
      <c r="E6714" t="s">
        <v>24354</v>
      </c>
      <c r="F6714" s="1">
        <v>40678</v>
      </c>
      <c r="G6714" t="s">
        <v>475</v>
      </c>
      <c r="H6714" t="s">
        <v>12660</v>
      </c>
      <c r="I6714" t="s">
        <v>591</v>
      </c>
      <c r="J6714" t="s">
        <v>12662</v>
      </c>
      <c r="K6714" t="s">
        <v>593</v>
      </c>
      <c r="L6714" t="s">
        <v>593</v>
      </c>
      <c r="M6714" t="s">
        <v>62</v>
      </c>
      <c r="N6714" t="s">
        <v>966</v>
      </c>
      <c r="O6714" t="s">
        <v>812</v>
      </c>
      <c r="P6714" t="s">
        <v>254</v>
      </c>
      <c r="Q6714">
        <v>9</v>
      </c>
      <c r="R6714" t="s">
        <v>255</v>
      </c>
      <c r="U6714" t="s">
        <v>24277</v>
      </c>
      <c r="V6714" t="s">
        <v>66</v>
      </c>
      <c r="W6714" t="s">
        <v>1058</v>
      </c>
      <c r="X6714" t="s">
        <v>24278</v>
      </c>
      <c r="Z6714" t="s">
        <v>24279</v>
      </c>
      <c r="AA6714" t="s">
        <v>24280</v>
      </c>
      <c r="AC6714" t="s">
        <v>187</v>
      </c>
      <c r="AD6714" t="s">
        <v>211</v>
      </c>
      <c r="AI6714" t="s">
        <v>364</v>
      </c>
      <c r="AK6714" s="2">
        <v>45891.514649907411</v>
      </c>
    </row>
    <row r="6715" spans="1:37">
      <c r="A6715" t="str">
        <f t="shared" si="104"/>
        <v>8205041205042</v>
      </c>
      <c r="B6715">
        <v>8205041</v>
      </c>
      <c r="C6715">
        <v>205042</v>
      </c>
      <c r="D6715" t="s">
        <v>1132</v>
      </c>
      <c r="E6715" t="s">
        <v>11482</v>
      </c>
      <c r="F6715" s="1">
        <v>41179</v>
      </c>
      <c r="G6715" t="s">
        <v>250</v>
      </c>
      <c r="H6715" t="s">
        <v>1134</v>
      </c>
      <c r="I6715" t="s">
        <v>5426</v>
      </c>
      <c r="J6715" t="s">
        <v>1136</v>
      </c>
      <c r="K6715" t="s">
        <v>5428</v>
      </c>
      <c r="L6715" t="s">
        <v>5428</v>
      </c>
      <c r="M6715" t="s">
        <v>62</v>
      </c>
      <c r="N6715" t="s">
        <v>24355</v>
      </c>
      <c r="O6715" t="s">
        <v>1068</v>
      </c>
      <c r="P6715" t="s">
        <v>4779</v>
      </c>
      <c r="Q6715">
        <v>1</v>
      </c>
      <c r="R6715" t="s">
        <v>255</v>
      </c>
      <c r="U6715" t="s">
        <v>1847</v>
      </c>
      <c r="V6715" t="s">
        <v>66</v>
      </c>
      <c r="W6715" t="s">
        <v>311</v>
      </c>
      <c r="X6715" t="s">
        <v>24356</v>
      </c>
      <c r="Z6715" t="s">
        <v>24357</v>
      </c>
      <c r="AA6715" t="s">
        <v>24358</v>
      </c>
      <c r="AC6715" t="s">
        <v>187</v>
      </c>
      <c r="AD6715" t="s">
        <v>211</v>
      </c>
      <c r="AE6715" t="s">
        <v>24359</v>
      </c>
      <c r="AG6715" t="s">
        <v>190</v>
      </c>
      <c r="AH6715" t="s">
        <v>211</v>
      </c>
      <c r="AI6715" t="s">
        <v>24360</v>
      </c>
      <c r="AK6715" s="2">
        <v>45891.514649907411</v>
      </c>
    </row>
    <row r="6716" spans="1:37">
      <c r="A6716" t="str">
        <f t="shared" si="104"/>
        <v>8205811207117</v>
      </c>
      <c r="B6716">
        <v>8205811</v>
      </c>
      <c r="C6716">
        <v>207117</v>
      </c>
      <c r="D6716" t="s">
        <v>24361</v>
      </c>
      <c r="E6716" t="s">
        <v>2999</v>
      </c>
      <c r="F6716" s="1">
        <v>41540</v>
      </c>
      <c r="G6716" t="s">
        <v>574</v>
      </c>
      <c r="H6716" t="s">
        <v>24362</v>
      </c>
      <c r="I6716" t="s">
        <v>266</v>
      </c>
      <c r="J6716" t="s">
        <v>24363</v>
      </c>
      <c r="K6716" t="s">
        <v>268</v>
      </c>
      <c r="L6716" t="s">
        <v>268</v>
      </c>
      <c r="M6716" t="s">
        <v>62</v>
      </c>
      <c r="N6716" t="s">
        <v>24364</v>
      </c>
      <c r="O6716" t="s">
        <v>3029</v>
      </c>
      <c r="P6716" t="s">
        <v>4779</v>
      </c>
      <c r="Q6716">
        <v>1</v>
      </c>
      <c r="R6716" t="s">
        <v>255</v>
      </c>
      <c r="U6716" t="s">
        <v>24365</v>
      </c>
      <c r="V6716" t="s">
        <v>66</v>
      </c>
      <c r="W6716" t="s">
        <v>1499</v>
      </c>
      <c r="X6716" t="s">
        <v>24366</v>
      </c>
      <c r="Z6716" t="s">
        <v>24367</v>
      </c>
      <c r="AA6716" t="s">
        <v>24368</v>
      </c>
      <c r="AC6716" t="s">
        <v>187</v>
      </c>
      <c r="AD6716" t="s">
        <v>211</v>
      </c>
      <c r="AI6716" t="s">
        <v>24369</v>
      </c>
      <c r="AK6716" s="2">
        <v>45891.514649907411</v>
      </c>
    </row>
    <row r="6717" spans="1:37">
      <c r="A6717" t="str">
        <f t="shared" si="104"/>
        <v>8211102211103</v>
      </c>
      <c r="B6717">
        <v>8211102</v>
      </c>
      <c r="C6717">
        <v>211103</v>
      </c>
      <c r="D6717" t="s">
        <v>10379</v>
      </c>
      <c r="E6717" t="s">
        <v>5282</v>
      </c>
      <c r="F6717" s="1">
        <v>41916</v>
      </c>
      <c r="G6717" t="s">
        <v>445</v>
      </c>
      <c r="H6717" t="s">
        <v>10380</v>
      </c>
      <c r="I6717" t="s">
        <v>5283</v>
      </c>
      <c r="J6717" t="s">
        <v>10381</v>
      </c>
      <c r="K6717" t="s">
        <v>5284</v>
      </c>
      <c r="L6717" t="s">
        <v>5284</v>
      </c>
      <c r="M6717" t="s">
        <v>62</v>
      </c>
      <c r="N6717" t="s">
        <v>129</v>
      </c>
      <c r="O6717" t="s">
        <v>1056</v>
      </c>
      <c r="P6717" t="s">
        <v>4779</v>
      </c>
      <c r="Q6717">
        <v>1</v>
      </c>
      <c r="R6717" t="s">
        <v>255</v>
      </c>
      <c r="U6717" t="s">
        <v>10384</v>
      </c>
      <c r="V6717" t="s">
        <v>66</v>
      </c>
      <c r="W6717" t="s">
        <v>395</v>
      </c>
      <c r="X6717" t="s">
        <v>10385</v>
      </c>
      <c r="Y6717" t="s">
        <v>10386</v>
      </c>
      <c r="Z6717" t="s">
        <v>10387</v>
      </c>
      <c r="AA6717" t="s">
        <v>10388</v>
      </c>
      <c r="AC6717" t="s">
        <v>187</v>
      </c>
      <c r="AD6717" t="s">
        <v>211</v>
      </c>
      <c r="AK6717" s="2">
        <v>45891.514649907411</v>
      </c>
    </row>
    <row r="6718" spans="1:37">
      <c r="A6718" t="str">
        <f t="shared" si="104"/>
        <v>8212241212245</v>
      </c>
      <c r="B6718">
        <v>8212241</v>
      </c>
      <c r="C6718">
        <v>212245</v>
      </c>
      <c r="D6718" t="s">
        <v>24370</v>
      </c>
      <c r="E6718" t="s">
        <v>3859</v>
      </c>
      <c r="F6718" s="1">
        <v>40936</v>
      </c>
      <c r="G6718" t="s">
        <v>475</v>
      </c>
      <c r="H6718" t="s">
        <v>24371</v>
      </c>
      <c r="I6718" t="s">
        <v>3219</v>
      </c>
      <c r="J6718" t="s">
        <v>24372</v>
      </c>
      <c r="K6718" t="s">
        <v>3221</v>
      </c>
      <c r="L6718" t="s">
        <v>3221</v>
      </c>
      <c r="M6718" t="s">
        <v>62</v>
      </c>
      <c r="N6718" t="s">
        <v>24373</v>
      </c>
      <c r="O6718" t="s">
        <v>1056</v>
      </c>
      <c r="P6718" t="s">
        <v>4779</v>
      </c>
      <c r="Q6718">
        <v>1</v>
      </c>
      <c r="R6718" t="s">
        <v>255</v>
      </c>
      <c r="U6718" t="s">
        <v>24374</v>
      </c>
      <c r="V6718" t="s">
        <v>66</v>
      </c>
      <c r="W6718" t="s">
        <v>344</v>
      </c>
      <c r="X6718" t="s">
        <v>24375</v>
      </c>
      <c r="Z6718" t="s">
        <v>24376</v>
      </c>
      <c r="AA6718" t="s">
        <v>24377</v>
      </c>
      <c r="AC6718" t="s">
        <v>315</v>
      </c>
      <c r="AD6718" t="s">
        <v>211</v>
      </c>
      <c r="AI6718" t="s">
        <v>865</v>
      </c>
      <c r="AK6718" s="2">
        <v>45891.514649907411</v>
      </c>
    </row>
    <row r="6719" spans="1:37">
      <c r="A6719" t="str">
        <f t="shared" si="104"/>
        <v>8212241212243</v>
      </c>
      <c r="B6719">
        <v>8212241</v>
      </c>
      <c r="C6719">
        <v>212243</v>
      </c>
      <c r="D6719" t="s">
        <v>24370</v>
      </c>
      <c r="E6719" t="s">
        <v>1515</v>
      </c>
      <c r="F6719" s="1">
        <v>40402</v>
      </c>
      <c r="G6719" t="s">
        <v>380</v>
      </c>
      <c r="H6719" t="s">
        <v>24371</v>
      </c>
      <c r="I6719" t="s">
        <v>1517</v>
      </c>
      <c r="J6719" t="s">
        <v>24372</v>
      </c>
      <c r="K6719" t="s">
        <v>1519</v>
      </c>
      <c r="L6719" t="s">
        <v>1519</v>
      </c>
      <c r="M6719" t="s">
        <v>47</v>
      </c>
      <c r="N6719" t="s">
        <v>24373</v>
      </c>
      <c r="O6719" t="s">
        <v>1056</v>
      </c>
      <c r="P6719" t="s">
        <v>4779</v>
      </c>
      <c r="Q6719">
        <v>1</v>
      </c>
      <c r="R6719" t="s">
        <v>255</v>
      </c>
      <c r="U6719" t="s">
        <v>24374</v>
      </c>
      <c r="V6719" t="s">
        <v>66</v>
      </c>
      <c r="W6719" t="s">
        <v>344</v>
      </c>
      <c r="X6719" t="s">
        <v>24375</v>
      </c>
      <c r="Z6719" t="s">
        <v>24376</v>
      </c>
      <c r="AA6719" t="s">
        <v>24377</v>
      </c>
      <c r="AC6719" t="s">
        <v>315</v>
      </c>
      <c r="AD6719" t="s">
        <v>211</v>
      </c>
      <c r="AI6719" t="s">
        <v>865</v>
      </c>
      <c r="AK6719" s="2">
        <v>45891.514649907411</v>
      </c>
    </row>
    <row r="6720" spans="1:37">
      <c r="A6720" t="str">
        <f t="shared" si="104"/>
        <v>8212984222264</v>
      </c>
      <c r="B6720">
        <v>8212984</v>
      </c>
      <c r="C6720">
        <v>222264</v>
      </c>
      <c r="D6720" t="s">
        <v>2600</v>
      </c>
      <c r="E6720" t="s">
        <v>24378</v>
      </c>
      <c r="F6720" s="1">
        <v>42913</v>
      </c>
      <c r="G6720" t="s">
        <v>352</v>
      </c>
      <c r="H6720" t="s">
        <v>1912</v>
      </c>
      <c r="I6720" t="s">
        <v>24379</v>
      </c>
      <c r="J6720" t="s">
        <v>1914</v>
      </c>
      <c r="K6720" t="s">
        <v>24380</v>
      </c>
      <c r="L6720" t="s">
        <v>24380</v>
      </c>
      <c r="M6720" t="s">
        <v>62</v>
      </c>
      <c r="N6720" t="s">
        <v>129</v>
      </c>
      <c r="O6720" t="s">
        <v>1159</v>
      </c>
      <c r="P6720" t="s">
        <v>4779</v>
      </c>
      <c r="Q6720">
        <v>1</v>
      </c>
      <c r="R6720" t="s">
        <v>255</v>
      </c>
      <c r="U6720" t="s">
        <v>10384</v>
      </c>
      <c r="V6720" t="s">
        <v>66</v>
      </c>
      <c r="W6720" t="s">
        <v>395</v>
      </c>
      <c r="X6720" t="s">
        <v>10385</v>
      </c>
      <c r="Y6720" t="s">
        <v>24381</v>
      </c>
      <c r="Z6720" t="s">
        <v>24382</v>
      </c>
      <c r="AA6720" t="s">
        <v>24383</v>
      </c>
      <c r="AC6720" t="s">
        <v>187</v>
      </c>
      <c r="AD6720" t="s">
        <v>211</v>
      </c>
      <c r="AK6720" s="2">
        <v>45891.514649907411</v>
      </c>
    </row>
    <row r="6721" spans="1:37">
      <c r="A6721" t="str">
        <f t="shared" si="104"/>
        <v>8212984212985</v>
      </c>
      <c r="B6721">
        <v>8212984</v>
      </c>
      <c r="C6721">
        <v>212985</v>
      </c>
      <c r="D6721" t="s">
        <v>2600</v>
      </c>
      <c r="E6721" t="s">
        <v>24384</v>
      </c>
      <c r="F6721" s="1">
        <v>42006</v>
      </c>
      <c r="G6721" t="s">
        <v>445</v>
      </c>
      <c r="H6721" t="s">
        <v>1912</v>
      </c>
      <c r="I6721" t="s">
        <v>5786</v>
      </c>
      <c r="J6721" t="s">
        <v>1914</v>
      </c>
      <c r="K6721" t="s">
        <v>5787</v>
      </c>
      <c r="L6721" t="s">
        <v>5787</v>
      </c>
      <c r="M6721" t="s">
        <v>62</v>
      </c>
      <c r="N6721" t="s">
        <v>129</v>
      </c>
      <c r="O6721" t="s">
        <v>1159</v>
      </c>
      <c r="P6721" t="s">
        <v>4779</v>
      </c>
      <c r="Q6721">
        <v>1</v>
      </c>
      <c r="R6721" t="s">
        <v>255</v>
      </c>
      <c r="U6721" t="s">
        <v>10384</v>
      </c>
      <c r="V6721" t="s">
        <v>66</v>
      </c>
      <c r="W6721" t="s">
        <v>395</v>
      </c>
      <c r="X6721" t="s">
        <v>10385</v>
      </c>
      <c r="Y6721" t="s">
        <v>24381</v>
      </c>
      <c r="Z6721" t="s">
        <v>24382</v>
      </c>
      <c r="AA6721" t="s">
        <v>24383</v>
      </c>
      <c r="AC6721" t="s">
        <v>187</v>
      </c>
      <c r="AD6721" t="s">
        <v>211</v>
      </c>
      <c r="AK6721" s="2">
        <v>45891.514649907411</v>
      </c>
    </row>
    <row r="6722" spans="1:37">
      <c r="A6722" t="str">
        <f t="shared" si="104"/>
        <v>8216058217678</v>
      </c>
      <c r="B6722">
        <v>8216058</v>
      </c>
      <c r="C6722">
        <v>217678</v>
      </c>
      <c r="D6722" t="s">
        <v>11472</v>
      </c>
      <c r="E6722" t="s">
        <v>24385</v>
      </c>
      <c r="F6722" s="1">
        <v>40732</v>
      </c>
      <c r="G6722" t="s">
        <v>475</v>
      </c>
      <c r="H6722" t="s">
        <v>11474</v>
      </c>
      <c r="I6722" t="s">
        <v>9919</v>
      </c>
      <c r="J6722" t="s">
        <v>11476</v>
      </c>
      <c r="K6722" t="s">
        <v>9920</v>
      </c>
      <c r="L6722" t="s">
        <v>9920</v>
      </c>
      <c r="M6722" t="s">
        <v>62</v>
      </c>
      <c r="N6722" t="s">
        <v>6780</v>
      </c>
      <c r="O6722" t="s">
        <v>1056</v>
      </c>
      <c r="P6722" t="s">
        <v>4779</v>
      </c>
      <c r="Q6722">
        <v>1</v>
      </c>
      <c r="R6722" t="s">
        <v>255</v>
      </c>
      <c r="U6722" t="s">
        <v>24386</v>
      </c>
      <c r="V6722" t="s">
        <v>66</v>
      </c>
      <c r="W6722" t="s">
        <v>1058</v>
      </c>
      <c r="X6722" t="s">
        <v>24387</v>
      </c>
      <c r="Z6722" t="s">
        <v>24388</v>
      </c>
      <c r="AA6722" t="s">
        <v>24389</v>
      </c>
      <c r="AC6722" t="s">
        <v>187</v>
      </c>
      <c r="AD6722" t="s">
        <v>211</v>
      </c>
      <c r="AK6722" s="2">
        <v>45891.514649907411</v>
      </c>
    </row>
    <row r="6723" spans="1:37">
      <c r="A6723" t="str">
        <f t="shared" ref="A6723:A6786" si="105">B6723&amp;C6723</f>
        <v>8216058216059</v>
      </c>
      <c r="B6723">
        <v>8216058</v>
      </c>
      <c r="C6723">
        <v>216059</v>
      </c>
      <c r="D6723" t="s">
        <v>11472</v>
      </c>
      <c r="E6723" t="s">
        <v>24390</v>
      </c>
      <c r="F6723" s="1">
        <v>40034</v>
      </c>
      <c r="G6723" t="s">
        <v>432</v>
      </c>
      <c r="H6723" t="s">
        <v>11474</v>
      </c>
      <c r="I6723" t="s">
        <v>7513</v>
      </c>
      <c r="J6723" t="s">
        <v>11476</v>
      </c>
      <c r="K6723" t="s">
        <v>7514</v>
      </c>
      <c r="L6723" t="s">
        <v>7514</v>
      </c>
      <c r="M6723" t="s">
        <v>47</v>
      </c>
      <c r="N6723" t="s">
        <v>6780</v>
      </c>
      <c r="O6723" t="s">
        <v>1056</v>
      </c>
      <c r="P6723" t="s">
        <v>4779</v>
      </c>
      <c r="Q6723">
        <v>1</v>
      </c>
      <c r="R6723" t="s">
        <v>255</v>
      </c>
      <c r="U6723" t="s">
        <v>24386</v>
      </c>
      <c r="V6723" t="s">
        <v>66</v>
      </c>
      <c r="W6723" t="s">
        <v>1058</v>
      </c>
      <c r="X6723" t="s">
        <v>24387</v>
      </c>
      <c r="Z6723" t="s">
        <v>24388</v>
      </c>
      <c r="AA6723" t="s">
        <v>24389</v>
      </c>
      <c r="AC6723" t="s">
        <v>187</v>
      </c>
      <c r="AD6723" t="s">
        <v>211</v>
      </c>
      <c r="AK6723" s="2">
        <v>45891.514649907411</v>
      </c>
    </row>
    <row r="6724" spans="1:37">
      <c r="A6724" t="str">
        <f t="shared" si="105"/>
        <v>8219439219440</v>
      </c>
      <c r="B6724">
        <v>8219439</v>
      </c>
      <c r="C6724">
        <v>219440</v>
      </c>
      <c r="D6724" t="s">
        <v>2868</v>
      </c>
      <c r="E6724" t="s">
        <v>24391</v>
      </c>
      <c r="F6724" s="1">
        <v>42790</v>
      </c>
      <c r="G6724" t="s">
        <v>276</v>
      </c>
      <c r="H6724" t="s">
        <v>998</v>
      </c>
      <c r="I6724" t="s">
        <v>24392</v>
      </c>
      <c r="J6724" t="s">
        <v>1000</v>
      </c>
      <c r="K6724" t="s">
        <v>24393</v>
      </c>
      <c r="L6724" t="s">
        <v>24393</v>
      </c>
      <c r="M6724" t="s">
        <v>62</v>
      </c>
      <c r="N6724" t="s">
        <v>24394</v>
      </c>
      <c r="O6724" t="s">
        <v>1056</v>
      </c>
      <c r="P6724" t="s">
        <v>4779</v>
      </c>
      <c r="Q6724">
        <v>1</v>
      </c>
      <c r="R6724" t="s">
        <v>255</v>
      </c>
      <c r="U6724" t="s">
        <v>1847</v>
      </c>
      <c r="V6724" t="s">
        <v>66</v>
      </c>
      <c r="W6724" t="s">
        <v>311</v>
      </c>
      <c r="X6724" t="s">
        <v>24395</v>
      </c>
      <c r="Y6724" t="s">
        <v>24396</v>
      </c>
      <c r="Z6724" t="s">
        <v>24397</v>
      </c>
      <c r="AA6724" t="s">
        <v>24398</v>
      </c>
      <c r="AC6724" t="s">
        <v>187</v>
      </c>
      <c r="AD6724" t="s">
        <v>211</v>
      </c>
      <c r="AK6724" s="2">
        <v>45891.514649907411</v>
      </c>
    </row>
    <row r="6725" spans="1:37">
      <c r="A6725" t="str">
        <f t="shared" si="105"/>
        <v>8221814221816</v>
      </c>
      <c r="B6725">
        <v>8221814</v>
      </c>
      <c r="C6725">
        <v>221816</v>
      </c>
      <c r="D6725" t="s">
        <v>16324</v>
      </c>
      <c r="E6725" t="s">
        <v>24399</v>
      </c>
      <c r="F6725" s="1">
        <v>42217</v>
      </c>
      <c r="G6725" t="s">
        <v>681</v>
      </c>
      <c r="H6725" t="s">
        <v>16326</v>
      </c>
      <c r="I6725" t="s">
        <v>7633</v>
      </c>
      <c r="J6725" t="s">
        <v>16328</v>
      </c>
      <c r="K6725" t="s">
        <v>7634</v>
      </c>
      <c r="L6725" t="s">
        <v>7634</v>
      </c>
      <c r="M6725" t="s">
        <v>62</v>
      </c>
      <c r="N6725" t="s">
        <v>3778</v>
      </c>
      <c r="O6725" t="s">
        <v>1056</v>
      </c>
      <c r="P6725" t="s">
        <v>4779</v>
      </c>
      <c r="Q6725">
        <v>1</v>
      </c>
      <c r="R6725" t="s">
        <v>255</v>
      </c>
      <c r="U6725" t="s">
        <v>4068</v>
      </c>
      <c r="V6725" t="s">
        <v>66</v>
      </c>
      <c r="W6725" t="s">
        <v>1058</v>
      </c>
      <c r="X6725" t="s">
        <v>24400</v>
      </c>
      <c r="Y6725" t="s">
        <v>24401</v>
      </c>
      <c r="Z6725" t="s">
        <v>24402</v>
      </c>
      <c r="AA6725" t="s">
        <v>24403</v>
      </c>
      <c r="AC6725" t="s">
        <v>315</v>
      </c>
      <c r="AD6725" t="s">
        <v>211</v>
      </c>
      <c r="AK6725" s="2">
        <v>45891.514649907411</v>
      </c>
    </row>
    <row r="6726" spans="1:37">
      <c r="A6726" t="str">
        <f t="shared" si="105"/>
        <v>8221814221815</v>
      </c>
      <c r="B6726">
        <v>8221814</v>
      </c>
      <c r="C6726">
        <v>221815</v>
      </c>
      <c r="D6726" t="s">
        <v>16324</v>
      </c>
      <c r="E6726" t="s">
        <v>24404</v>
      </c>
      <c r="F6726" s="1">
        <v>41483</v>
      </c>
      <c r="G6726" t="s">
        <v>574</v>
      </c>
      <c r="H6726" t="s">
        <v>16326</v>
      </c>
      <c r="I6726" t="s">
        <v>2340</v>
      </c>
      <c r="J6726" t="s">
        <v>16328</v>
      </c>
      <c r="K6726" t="s">
        <v>2341</v>
      </c>
      <c r="L6726" t="s">
        <v>2341</v>
      </c>
      <c r="M6726" t="s">
        <v>62</v>
      </c>
      <c r="N6726" t="s">
        <v>3778</v>
      </c>
      <c r="O6726" t="s">
        <v>1056</v>
      </c>
      <c r="P6726" t="s">
        <v>4779</v>
      </c>
      <c r="Q6726">
        <v>1</v>
      </c>
      <c r="R6726" t="s">
        <v>255</v>
      </c>
      <c r="U6726" t="s">
        <v>4068</v>
      </c>
      <c r="V6726" t="s">
        <v>66</v>
      </c>
      <c r="W6726" t="s">
        <v>1058</v>
      </c>
      <c r="X6726" t="s">
        <v>24400</v>
      </c>
      <c r="Y6726" t="s">
        <v>24401</v>
      </c>
      <c r="Z6726" t="s">
        <v>24402</v>
      </c>
      <c r="AA6726" t="s">
        <v>24403</v>
      </c>
      <c r="AC6726" t="s">
        <v>315</v>
      </c>
      <c r="AD6726" t="s">
        <v>211</v>
      </c>
      <c r="AK6726" s="2">
        <v>45891.514649907411</v>
      </c>
    </row>
    <row r="6727" spans="1:37">
      <c r="A6727" t="str">
        <f t="shared" si="105"/>
        <v>8221874221875</v>
      </c>
      <c r="B6727">
        <v>8221874</v>
      </c>
      <c r="C6727">
        <v>221875</v>
      </c>
      <c r="D6727" t="s">
        <v>24405</v>
      </c>
      <c r="E6727" t="s">
        <v>3116</v>
      </c>
      <c r="F6727" s="1">
        <v>40580</v>
      </c>
      <c r="G6727" t="s">
        <v>380</v>
      </c>
      <c r="H6727" t="s">
        <v>21862</v>
      </c>
      <c r="I6727" t="s">
        <v>90</v>
      </c>
      <c r="J6727" t="s">
        <v>21863</v>
      </c>
      <c r="K6727" t="s">
        <v>92</v>
      </c>
      <c r="L6727" t="s">
        <v>92</v>
      </c>
      <c r="M6727" t="s">
        <v>47</v>
      </c>
      <c r="N6727" t="s">
        <v>24406</v>
      </c>
      <c r="O6727" t="s">
        <v>1056</v>
      </c>
      <c r="P6727" t="s">
        <v>4779</v>
      </c>
      <c r="Q6727">
        <v>1</v>
      </c>
      <c r="R6727" t="s">
        <v>255</v>
      </c>
      <c r="U6727" t="s">
        <v>24407</v>
      </c>
      <c r="V6727" t="s">
        <v>66</v>
      </c>
      <c r="W6727" t="s">
        <v>344</v>
      </c>
      <c r="X6727" t="s">
        <v>24408</v>
      </c>
      <c r="Z6727" t="s">
        <v>24409</v>
      </c>
      <c r="AA6727" t="s">
        <v>24410</v>
      </c>
      <c r="AC6727" t="s">
        <v>187</v>
      </c>
      <c r="AD6727" t="s">
        <v>211</v>
      </c>
      <c r="AK6727" s="2">
        <v>45891.514649907411</v>
      </c>
    </row>
    <row r="6728" spans="1:37">
      <c r="A6728" t="str">
        <f t="shared" si="105"/>
        <v>8221908221909</v>
      </c>
      <c r="B6728">
        <v>8221908</v>
      </c>
      <c r="C6728">
        <v>221909</v>
      </c>
      <c r="D6728" t="s">
        <v>24411</v>
      </c>
      <c r="E6728" t="s">
        <v>7989</v>
      </c>
      <c r="F6728" s="1">
        <v>41235</v>
      </c>
      <c r="G6728" t="s">
        <v>250</v>
      </c>
      <c r="H6728" t="s">
        <v>6131</v>
      </c>
      <c r="I6728" t="s">
        <v>1561</v>
      </c>
      <c r="J6728" t="s">
        <v>6132</v>
      </c>
      <c r="K6728" t="s">
        <v>1563</v>
      </c>
      <c r="L6728" t="s">
        <v>1563</v>
      </c>
      <c r="M6728" t="s">
        <v>47</v>
      </c>
      <c r="N6728" t="s">
        <v>7413</v>
      </c>
      <c r="O6728" t="s">
        <v>1056</v>
      </c>
      <c r="P6728" t="s">
        <v>4779</v>
      </c>
      <c r="Q6728">
        <v>1</v>
      </c>
      <c r="R6728" t="s">
        <v>255</v>
      </c>
      <c r="U6728" t="s">
        <v>5863</v>
      </c>
      <c r="V6728" t="s">
        <v>66</v>
      </c>
      <c r="W6728" t="s">
        <v>1058</v>
      </c>
      <c r="X6728" t="s">
        <v>24412</v>
      </c>
      <c r="Z6728" t="s">
        <v>24413</v>
      </c>
      <c r="AA6728" t="s">
        <v>24414</v>
      </c>
      <c r="AC6728" t="s">
        <v>190</v>
      </c>
      <c r="AD6728" t="s">
        <v>211</v>
      </c>
      <c r="AK6728" s="2">
        <v>45891.514649907411</v>
      </c>
    </row>
    <row r="6729" spans="1:37">
      <c r="A6729" t="str">
        <f t="shared" si="105"/>
        <v>8222026222027</v>
      </c>
      <c r="B6729">
        <v>8222026</v>
      </c>
      <c r="C6729">
        <v>222027</v>
      </c>
      <c r="D6729" t="s">
        <v>1824</v>
      </c>
      <c r="E6729" t="s">
        <v>24415</v>
      </c>
      <c r="F6729" s="1">
        <v>40340</v>
      </c>
      <c r="G6729" t="s">
        <v>380</v>
      </c>
      <c r="H6729" t="s">
        <v>1826</v>
      </c>
      <c r="I6729" t="s">
        <v>543</v>
      </c>
      <c r="J6729" t="s">
        <v>1828</v>
      </c>
      <c r="K6729" t="s">
        <v>544</v>
      </c>
      <c r="L6729" t="s">
        <v>544</v>
      </c>
      <c r="M6729" t="s">
        <v>62</v>
      </c>
      <c r="N6729" t="s">
        <v>24416</v>
      </c>
      <c r="O6729" t="s">
        <v>1056</v>
      </c>
      <c r="P6729" t="s">
        <v>4779</v>
      </c>
      <c r="Q6729">
        <v>1</v>
      </c>
      <c r="R6729" t="s">
        <v>255</v>
      </c>
      <c r="U6729" t="s">
        <v>8626</v>
      </c>
      <c r="V6729" t="s">
        <v>66</v>
      </c>
      <c r="W6729" t="s">
        <v>1058</v>
      </c>
      <c r="X6729" t="s">
        <v>24417</v>
      </c>
      <c r="Z6729" t="s">
        <v>24418</v>
      </c>
      <c r="AA6729" t="s">
        <v>24419</v>
      </c>
      <c r="AC6729" t="s">
        <v>187</v>
      </c>
      <c r="AD6729" t="s">
        <v>211</v>
      </c>
      <c r="AK6729" s="2">
        <v>45891.514649907411</v>
      </c>
    </row>
    <row r="6730" spans="1:37">
      <c r="A6730" t="str">
        <f t="shared" si="105"/>
        <v>8222046222052</v>
      </c>
      <c r="B6730">
        <v>8222046</v>
      </c>
      <c r="C6730">
        <v>222052</v>
      </c>
      <c r="D6730" t="s">
        <v>13383</v>
      </c>
      <c r="E6730" t="s">
        <v>24420</v>
      </c>
      <c r="F6730" s="1">
        <v>40578</v>
      </c>
      <c r="G6730" t="s">
        <v>380</v>
      </c>
      <c r="H6730" t="s">
        <v>13385</v>
      </c>
      <c r="I6730" t="s">
        <v>24421</v>
      </c>
      <c r="J6730" t="s">
        <v>13386</v>
      </c>
      <c r="K6730" t="s">
        <v>24422</v>
      </c>
      <c r="L6730" t="s">
        <v>24422</v>
      </c>
      <c r="M6730" t="s">
        <v>47</v>
      </c>
      <c r="N6730" t="s">
        <v>865</v>
      </c>
      <c r="O6730" t="s">
        <v>1056</v>
      </c>
      <c r="P6730" t="s">
        <v>4779</v>
      </c>
      <c r="Q6730">
        <v>1</v>
      </c>
      <c r="R6730" t="s">
        <v>255</v>
      </c>
      <c r="U6730" t="s">
        <v>5717</v>
      </c>
      <c r="V6730" t="s">
        <v>66</v>
      </c>
      <c r="W6730" t="s">
        <v>1058</v>
      </c>
      <c r="X6730" t="s">
        <v>24423</v>
      </c>
      <c r="Z6730" t="s">
        <v>24424</v>
      </c>
      <c r="AA6730" t="s">
        <v>24425</v>
      </c>
      <c r="AC6730" t="s">
        <v>187</v>
      </c>
      <c r="AD6730" t="s">
        <v>211</v>
      </c>
      <c r="AI6730" t="s">
        <v>865</v>
      </c>
      <c r="AK6730" s="2">
        <v>45891.514649907411</v>
      </c>
    </row>
    <row r="6731" spans="1:37">
      <c r="A6731" t="str">
        <f t="shared" si="105"/>
        <v>8222101222103</v>
      </c>
      <c r="B6731">
        <v>8222101</v>
      </c>
      <c r="C6731">
        <v>222103</v>
      </c>
      <c r="D6731" t="s">
        <v>20094</v>
      </c>
      <c r="E6731" t="s">
        <v>24426</v>
      </c>
      <c r="F6731" s="1">
        <v>42683</v>
      </c>
      <c r="G6731" t="s">
        <v>276</v>
      </c>
      <c r="H6731" t="s">
        <v>20096</v>
      </c>
      <c r="I6731" t="s">
        <v>1383</v>
      </c>
      <c r="J6731" t="s">
        <v>20097</v>
      </c>
      <c r="K6731" t="s">
        <v>1384</v>
      </c>
      <c r="L6731" t="s">
        <v>1384</v>
      </c>
      <c r="M6731" t="s">
        <v>62</v>
      </c>
      <c r="N6731" t="s">
        <v>14763</v>
      </c>
      <c r="O6731" t="s">
        <v>1056</v>
      </c>
      <c r="P6731" t="s">
        <v>4779</v>
      </c>
      <c r="Q6731">
        <v>1</v>
      </c>
      <c r="R6731" t="s">
        <v>255</v>
      </c>
      <c r="U6731" t="s">
        <v>14764</v>
      </c>
      <c r="V6731" t="s">
        <v>66</v>
      </c>
      <c r="W6731" t="s">
        <v>3357</v>
      </c>
      <c r="X6731" t="s">
        <v>24427</v>
      </c>
      <c r="Z6731" t="s">
        <v>24428</v>
      </c>
      <c r="AA6731" t="s">
        <v>24429</v>
      </c>
      <c r="AC6731" t="s">
        <v>187</v>
      </c>
      <c r="AD6731" t="s">
        <v>211</v>
      </c>
      <c r="AK6731" s="2">
        <v>45891.514649907411</v>
      </c>
    </row>
    <row r="6732" spans="1:37">
      <c r="A6732" t="str">
        <f t="shared" si="105"/>
        <v>8222141222142</v>
      </c>
      <c r="B6732">
        <v>8222141</v>
      </c>
      <c r="C6732">
        <v>222142</v>
      </c>
      <c r="D6732" t="s">
        <v>24430</v>
      </c>
      <c r="E6732" t="s">
        <v>24431</v>
      </c>
      <c r="F6732" s="1">
        <v>42753</v>
      </c>
      <c r="G6732" t="s">
        <v>276</v>
      </c>
      <c r="H6732" t="s">
        <v>13990</v>
      </c>
      <c r="I6732" t="s">
        <v>522</v>
      </c>
      <c r="J6732" t="s">
        <v>13991</v>
      </c>
      <c r="K6732" t="s">
        <v>524</v>
      </c>
      <c r="L6732" t="s">
        <v>524</v>
      </c>
      <c r="M6732" t="s">
        <v>47</v>
      </c>
      <c r="N6732" t="s">
        <v>24432</v>
      </c>
      <c r="O6732" t="s">
        <v>1056</v>
      </c>
      <c r="P6732" t="s">
        <v>4779</v>
      </c>
      <c r="Q6732">
        <v>1</v>
      </c>
      <c r="R6732" t="s">
        <v>255</v>
      </c>
      <c r="U6732" t="s">
        <v>24433</v>
      </c>
      <c r="V6732" t="s">
        <v>66</v>
      </c>
      <c r="W6732" t="s">
        <v>311</v>
      </c>
      <c r="X6732" t="s">
        <v>24434</v>
      </c>
      <c r="Z6732" t="s">
        <v>24435</v>
      </c>
      <c r="AA6732" t="s">
        <v>24436</v>
      </c>
      <c r="AC6732" t="s">
        <v>187</v>
      </c>
      <c r="AD6732" t="s">
        <v>211</v>
      </c>
      <c r="AK6732" s="2">
        <v>45891.514649907411</v>
      </c>
    </row>
    <row r="6733" spans="1:37">
      <c r="A6733" t="str">
        <f t="shared" si="105"/>
        <v>8222267222268</v>
      </c>
      <c r="B6733">
        <v>8222267</v>
      </c>
      <c r="C6733">
        <v>222268</v>
      </c>
      <c r="D6733" t="s">
        <v>24437</v>
      </c>
      <c r="E6733" t="s">
        <v>18662</v>
      </c>
      <c r="F6733" s="1">
        <v>40279</v>
      </c>
      <c r="G6733" t="s">
        <v>380</v>
      </c>
      <c r="H6733" t="s">
        <v>24438</v>
      </c>
      <c r="I6733" t="s">
        <v>2343</v>
      </c>
      <c r="J6733" t="s">
        <v>24439</v>
      </c>
      <c r="K6733" t="s">
        <v>2344</v>
      </c>
      <c r="L6733" t="s">
        <v>2344</v>
      </c>
      <c r="M6733" t="s">
        <v>62</v>
      </c>
      <c r="N6733" t="s">
        <v>16064</v>
      </c>
      <c r="O6733" t="s">
        <v>1056</v>
      </c>
      <c r="P6733" t="s">
        <v>4779</v>
      </c>
      <c r="Q6733">
        <v>1</v>
      </c>
      <c r="R6733" t="s">
        <v>255</v>
      </c>
      <c r="U6733" t="s">
        <v>20166</v>
      </c>
      <c r="V6733" t="s">
        <v>66</v>
      </c>
      <c r="W6733" t="s">
        <v>344</v>
      </c>
      <c r="X6733" t="s">
        <v>24440</v>
      </c>
      <c r="Z6733" t="s">
        <v>24441</v>
      </c>
      <c r="AA6733" t="s">
        <v>24442</v>
      </c>
      <c r="AC6733" t="s">
        <v>187</v>
      </c>
      <c r="AD6733" t="s">
        <v>211</v>
      </c>
      <c r="AK6733" s="2">
        <v>45891.514649907411</v>
      </c>
    </row>
    <row r="6734" spans="1:37">
      <c r="A6734" t="str">
        <f t="shared" si="105"/>
        <v>8223329223330</v>
      </c>
      <c r="B6734">
        <v>8223329</v>
      </c>
      <c r="C6734">
        <v>223330</v>
      </c>
      <c r="D6734" t="s">
        <v>3224</v>
      </c>
      <c r="E6734" t="s">
        <v>24443</v>
      </c>
      <c r="F6734" s="1">
        <v>42535</v>
      </c>
      <c r="G6734" t="s">
        <v>276</v>
      </c>
      <c r="H6734" t="s">
        <v>3226</v>
      </c>
      <c r="I6734" t="s">
        <v>1123</v>
      </c>
      <c r="J6734" t="s">
        <v>3228</v>
      </c>
      <c r="K6734" t="s">
        <v>1124</v>
      </c>
      <c r="L6734" t="s">
        <v>1124</v>
      </c>
      <c r="M6734" t="s">
        <v>47</v>
      </c>
      <c r="N6734" t="s">
        <v>24444</v>
      </c>
      <c r="O6734" t="s">
        <v>3870</v>
      </c>
      <c r="P6734" t="s">
        <v>4779</v>
      </c>
      <c r="Q6734">
        <v>1</v>
      </c>
      <c r="R6734" t="s">
        <v>255</v>
      </c>
      <c r="U6734" t="s">
        <v>4861</v>
      </c>
      <c r="V6734" t="s">
        <v>201</v>
      </c>
      <c r="W6734" t="s">
        <v>438</v>
      </c>
      <c r="X6734" t="s">
        <v>24445</v>
      </c>
      <c r="Y6734" t="s">
        <v>24446</v>
      </c>
      <c r="Z6734" t="s">
        <v>24447</v>
      </c>
      <c r="AA6734" t="s">
        <v>24448</v>
      </c>
      <c r="AC6734" t="s">
        <v>187</v>
      </c>
      <c r="AD6734" t="s">
        <v>211</v>
      </c>
      <c r="AI6734" t="s">
        <v>24449</v>
      </c>
      <c r="AK6734" s="2">
        <v>45891.514649907411</v>
      </c>
    </row>
    <row r="6735" spans="1:37">
      <c r="A6735" t="str">
        <f t="shared" si="105"/>
        <v>8101818224463</v>
      </c>
      <c r="B6735">
        <v>8101818</v>
      </c>
      <c r="C6735">
        <v>224463</v>
      </c>
      <c r="D6735" t="s">
        <v>22364</v>
      </c>
      <c r="E6735" t="s">
        <v>24450</v>
      </c>
      <c r="F6735" s="1">
        <v>29291</v>
      </c>
      <c r="G6735" t="s">
        <v>260</v>
      </c>
      <c r="H6735" t="s">
        <v>2463</v>
      </c>
      <c r="I6735" t="s">
        <v>2324</v>
      </c>
      <c r="J6735" t="s">
        <v>2464</v>
      </c>
      <c r="K6735" t="s">
        <v>2325</v>
      </c>
      <c r="M6735" t="s">
        <v>47</v>
      </c>
      <c r="O6735" t="s">
        <v>1056</v>
      </c>
      <c r="P6735" t="s">
        <v>262</v>
      </c>
      <c r="Q6735">
        <v>9</v>
      </c>
      <c r="R6735" t="s">
        <v>262</v>
      </c>
      <c r="U6735" t="s">
        <v>1057</v>
      </c>
      <c r="V6735" t="s">
        <v>66</v>
      </c>
      <c r="W6735" t="s">
        <v>24313</v>
      </c>
      <c r="Z6735" t="s">
        <v>24314</v>
      </c>
      <c r="AA6735" t="s">
        <v>24315</v>
      </c>
      <c r="AC6735" t="s">
        <v>187</v>
      </c>
      <c r="AE6735" t="s">
        <v>24316</v>
      </c>
      <c r="AG6735" t="s">
        <v>1863</v>
      </c>
      <c r="AK6735" s="2">
        <v>45891.514506192128</v>
      </c>
    </row>
    <row r="6736" spans="1:37">
      <c r="A6736" t="str">
        <f t="shared" si="105"/>
        <v>8104618224562</v>
      </c>
      <c r="B6736">
        <v>8104618</v>
      </c>
      <c r="C6736">
        <v>224562</v>
      </c>
      <c r="D6736" t="s">
        <v>5108</v>
      </c>
      <c r="E6736" t="s">
        <v>18498</v>
      </c>
      <c r="F6736" s="1">
        <v>29291</v>
      </c>
      <c r="G6736" t="s">
        <v>260</v>
      </c>
      <c r="H6736" t="s">
        <v>5110</v>
      </c>
      <c r="I6736" t="s">
        <v>6159</v>
      </c>
      <c r="J6736" t="s">
        <v>5112</v>
      </c>
      <c r="K6736" t="s">
        <v>6161</v>
      </c>
      <c r="M6736" t="s">
        <v>47</v>
      </c>
      <c r="O6736" t="s">
        <v>1056</v>
      </c>
      <c r="P6736" t="s">
        <v>262</v>
      </c>
      <c r="Q6736">
        <v>9</v>
      </c>
      <c r="R6736" t="s">
        <v>262</v>
      </c>
      <c r="U6736" t="s">
        <v>3438</v>
      </c>
      <c r="V6736" t="s">
        <v>66</v>
      </c>
      <c r="W6736" t="s">
        <v>24320</v>
      </c>
      <c r="X6736" t="s">
        <v>24321</v>
      </c>
      <c r="Z6736" t="s">
        <v>24322</v>
      </c>
      <c r="AA6736" t="s">
        <v>24323</v>
      </c>
      <c r="AC6736" t="s">
        <v>187</v>
      </c>
      <c r="AD6736" t="s">
        <v>211</v>
      </c>
      <c r="AE6736" t="s">
        <v>24323</v>
      </c>
      <c r="AG6736" t="s">
        <v>187</v>
      </c>
      <c r="AH6736" t="s">
        <v>211</v>
      </c>
      <c r="AI6736" t="s">
        <v>865</v>
      </c>
      <c r="AK6736" s="2">
        <v>45891.514506192128</v>
      </c>
    </row>
    <row r="6737" spans="1:37">
      <c r="A6737" t="str">
        <f t="shared" si="105"/>
        <v>8109425224614</v>
      </c>
      <c r="B6737">
        <v>8109425</v>
      </c>
      <c r="C6737">
        <v>224614</v>
      </c>
      <c r="D6737" t="s">
        <v>1717</v>
      </c>
      <c r="E6737" t="s">
        <v>24451</v>
      </c>
      <c r="F6737" s="1">
        <v>29291</v>
      </c>
      <c r="G6737" t="s">
        <v>260</v>
      </c>
      <c r="H6737" t="s">
        <v>1720</v>
      </c>
      <c r="I6737" t="s">
        <v>2324</v>
      </c>
      <c r="J6737" t="s">
        <v>1722</v>
      </c>
      <c r="K6737" t="s">
        <v>2325</v>
      </c>
      <c r="M6737" t="s">
        <v>47</v>
      </c>
      <c r="O6737" t="s">
        <v>107</v>
      </c>
      <c r="P6737" t="s">
        <v>262</v>
      </c>
      <c r="Q6737">
        <v>9</v>
      </c>
      <c r="R6737" t="s">
        <v>262</v>
      </c>
      <c r="U6737" t="s">
        <v>1139</v>
      </c>
      <c r="V6737" t="s">
        <v>66</v>
      </c>
      <c r="W6737" t="s">
        <v>24325</v>
      </c>
      <c r="Z6737" t="s">
        <v>24326</v>
      </c>
      <c r="AA6737" t="s">
        <v>24327</v>
      </c>
      <c r="AC6737" t="s">
        <v>187</v>
      </c>
      <c r="AE6737" t="s">
        <v>24328</v>
      </c>
      <c r="AG6737" t="s">
        <v>1863</v>
      </c>
      <c r="AK6737" s="2">
        <v>45891.514506192128</v>
      </c>
    </row>
    <row r="6738" spans="1:37">
      <c r="A6738" t="str">
        <f t="shared" si="105"/>
        <v>8111431224876</v>
      </c>
      <c r="B6738">
        <v>8111431</v>
      </c>
      <c r="C6738">
        <v>224876</v>
      </c>
      <c r="D6738" t="s">
        <v>24268</v>
      </c>
      <c r="E6738" t="s">
        <v>24452</v>
      </c>
      <c r="F6738" s="1">
        <v>29291</v>
      </c>
      <c r="G6738" t="s">
        <v>260</v>
      </c>
      <c r="H6738" t="s">
        <v>15597</v>
      </c>
      <c r="I6738" t="s">
        <v>2432</v>
      </c>
      <c r="J6738" t="s">
        <v>15599</v>
      </c>
      <c r="K6738" t="s">
        <v>2433</v>
      </c>
      <c r="M6738" t="s">
        <v>47</v>
      </c>
      <c r="O6738" t="s">
        <v>309</v>
      </c>
      <c r="P6738" t="s">
        <v>262</v>
      </c>
      <c r="Q6738">
        <v>9</v>
      </c>
      <c r="R6738" t="s">
        <v>262</v>
      </c>
      <c r="U6738" t="s">
        <v>16188</v>
      </c>
      <c r="V6738" t="s">
        <v>66</v>
      </c>
      <c r="W6738" t="s">
        <v>24270</v>
      </c>
      <c r="X6738" t="s">
        <v>24271</v>
      </c>
      <c r="Z6738" t="s">
        <v>24272</v>
      </c>
      <c r="AA6738" t="s">
        <v>24273</v>
      </c>
      <c r="AC6738" t="s">
        <v>187</v>
      </c>
      <c r="AD6738" t="s">
        <v>211</v>
      </c>
      <c r="AE6738" t="s">
        <v>24274</v>
      </c>
      <c r="AG6738" t="s">
        <v>1863</v>
      </c>
      <c r="AH6738" t="s">
        <v>211</v>
      </c>
      <c r="AI6738" t="s">
        <v>24275</v>
      </c>
      <c r="AK6738" s="2">
        <v>45891.514506192128</v>
      </c>
    </row>
    <row r="6739" spans="1:37">
      <c r="A6739" t="str">
        <f t="shared" si="105"/>
        <v>8111564224911</v>
      </c>
      <c r="B6739">
        <v>8111564</v>
      </c>
      <c r="C6739">
        <v>224911</v>
      </c>
      <c r="D6739" t="s">
        <v>3486</v>
      </c>
      <c r="E6739" t="s">
        <v>24453</v>
      </c>
      <c r="F6739" s="1">
        <v>29291</v>
      </c>
      <c r="G6739" t="s">
        <v>260</v>
      </c>
      <c r="H6739" t="s">
        <v>3488</v>
      </c>
      <c r="I6739" t="s">
        <v>18934</v>
      </c>
      <c r="J6739" t="s">
        <v>3490</v>
      </c>
      <c r="K6739" t="s">
        <v>18936</v>
      </c>
      <c r="M6739" t="s">
        <v>62</v>
      </c>
      <c r="O6739" t="s">
        <v>4330</v>
      </c>
      <c r="P6739" t="s">
        <v>262</v>
      </c>
      <c r="Q6739">
        <v>9</v>
      </c>
      <c r="R6739" t="s">
        <v>262</v>
      </c>
      <c r="U6739" t="s">
        <v>1994</v>
      </c>
      <c r="V6739" t="s">
        <v>66</v>
      </c>
      <c r="W6739" t="s">
        <v>311</v>
      </c>
      <c r="X6739" t="s">
        <v>24331</v>
      </c>
      <c r="Z6739" t="s">
        <v>24332</v>
      </c>
      <c r="AA6739" t="s">
        <v>24333</v>
      </c>
      <c r="AC6739" t="s">
        <v>190</v>
      </c>
      <c r="AD6739" t="s">
        <v>211</v>
      </c>
      <c r="AE6739" t="s">
        <v>24334</v>
      </c>
      <c r="AG6739" t="s">
        <v>190</v>
      </c>
      <c r="AI6739" t="s">
        <v>24335</v>
      </c>
      <c r="AK6739" s="2">
        <v>45891.514506192128</v>
      </c>
    </row>
    <row r="6740" spans="1:37">
      <c r="A6740" t="str">
        <f t="shared" si="105"/>
        <v>8111635224924</v>
      </c>
      <c r="B6740">
        <v>8111635</v>
      </c>
      <c r="C6740">
        <v>224924</v>
      </c>
      <c r="D6740" t="s">
        <v>1228</v>
      </c>
      <c r="E6740" t="s">
        <v>24454</v>
      </c>
      <c r="F6740" s="1">
        <v>29291</v>
      </c>
      <c r="G6740" t="s">
        <v>260</v>
      </c>
      <c r="H6740" t="s">
        <v>1230</v>
      </c>
      <c r="I6740" t="s">
        <v>1366</v>
      </c>
      <c r="J6740" t="s">
        <v>1232</v>
      </c>
      <c r="K6740" t="s">
        <v>1368</v>
      </c>
      <c r="M6740" t="s">
        <v>62</v>
      </c>
      <c r="O6740" t="s">
        <v>309</v>
      </c>
      <c r="P6740" t="s">
        <v>262</v>
      </c>
      <c r="Q6740">
        <v>9</v>
      </c>
      <c r="R6740" t="s">
        <v>262</v>
      </c>
      <c r="U6740" t="s">
        <v>5068</v>
      </c>
      <c r="V6740" t="s">
        <v>66</v>
      </c>
      <c r="W6740" t="s">
        <v>24336</v>
      </c>
      <c r="X6740" t="s">
        <v>24337</v>
      </c>
      <c r="Z6740" t="s">
        <v>24338</v>
      </c>
      <c r="AA6740" t="s">
        <v>24339</v>
      </c>
      <c r="AC6740" t="s">
        <v>187</v>
      </c>
      <c r="AD6740" t="s">
        <v>211</v>
      </c>
      <c r="AE6740" t="s">
        <v>24340</v>
      </c>
      <c r="AG6740" t="s">
        <v>190</v>
      </c>
      <c r="AI6740" t="s">
        <v>24341</v>
      </c>
      <c r="AK6740" s="2">
        <v>45891.514506192128</v>
      </c>
    </row>
    <row r="6741" spans="1:37">
      <c r="A6741" t="str">
        <f t="shared" si="105"/>
        <v>8112073225002</v>
      </c>
      <c r="B6741">
        <v>8112073</v>
      </c>
      <c r="C6741">
        <v>225002</v>
      </c>
      <c r="D6741" t="s">
        <v>1630</v>
      </c>
      <c r="E6741" t="s">
        <v>19669</v>
      </c>
      <c r="F6741" s="1">
        <v>29291</v>
      </c>
      <c r="G6741" t="s">
        <v>260</v>
      </c>
      <c r="H6741" t="s">
        <v>1631</v>
      </c>
      <c r="I6741" t="s">
        <v>2324</v>
      </c>
      <c r="J6741" t="s">
        <v>1632</v>
      </c>
      <c r="K6741" t="s">
        <v>2325</v>
      </c>
      <c r="M6741" t="s">
        <v>47</v>
      </c>
      <c r="O6741" t="s">
        <v>5628</v>
      </c>
      <c r="P6741" t="s">
        <v>262</v>
      </c>
      <c r="Q6741">
        <v>9</v>
      </c>
      <c r="R6741" t="s">
        <v>262</v>
      </c>
      <c r="U6741" t="s">
        <v>24343</v>
      </c>
      <c r="V6741" t="s">
        <v>66</v>
      </c>
      <c r="W6741" t="s">
        <v>24344</v>
      </c>
      <c r="Z6741" t="s">
        <v>24345</v>
      </c>
      <c r="AA6741" t="s">
        <v>24346</v>
      </c>
      <c r="AC6741" t="s">
        <v>190</v>
      </c>
      <c r="AE6741" t="s">
        <v>24347</v>
      </c>
      <c r="AG6741" t="s">
        <v>190</v>
      </c>
      <c r="AK6741" s="2">
        <v>45891.514506192128</v>
      </c>
    </row>
    <row r="6742" spans="1:37">
      <c r="A6742" t="str">
        <f t="shared" si="105"/>
        <v>8112076225003</v>
      </c>
      <c r="B6742">
        <v>8112076</v>
      </c>
      <c r="C6742">
        <v>225003</v>
      </c>
      <c r="D6742" t="s">
        <v>410</v>
      </c>
      <c r="E6742" t="s">
        <v>24455</v>
      </c>
      <c r="F6742" s="1">
        <v>29291</v>
      </c>
      <c r="G6742" t="s">
        <v>260</v>
      </c>
      <c r="H6742" t="s">
        <v>412</v>
      </c>
      <c r="I6742" t="s">
        <v>6596</v>
      </c>
      <c r="J6742" t="s">
        <v>414</v>
      </c>
      <c r="K6742" t="s">
        <v>6597</v>
      </c>
      <c r="M6742" t="s">
        <v>62</v>
      </c>
      <c r="O6742" t="s">
        <v>5628</v>
      </c>
      <c r="P6742" t="s">
        <v>262</v>
      </c>
      <c r="Q6742">
        <v>9</v>
      </c>
      <c r="R6742" t="s">
        <v>262</v>
      </c>
      <c r="U6742" t="s">
        <v>24348</v>
      </c>
      <c r="V6742" t="s">
        <v>66</v>
      </c>
      <c r="W6742" t="s">
        <v>24349</v>
      </c>
      <c r="X6742" t="s">
        <v>24350</v>
      </c>
      <c r="Z6742" t="s">
        <v>24351</v>
      </c>
      <c r="AA6742" t="s">
        <v>24352</v>
      </c>
      <c r="AC6742" t="s">
        <v>190</v>
      </c>
      <c r="AD6742" t="s">
        <v>211</v>
      </c>
      <c r="AE6742" t="s">
        <v>24353</v>
      </c>
      <c r="AG6742" t="s">
        <v>190</v>
      </c>
      <c r="AH6742" t="s">
        <v>211</v>
      </c>
      <c r="AI6742" t="s">
        <v>8789</v>
      </c>
      <c r="AK6742" s="2">
        <v>45891.514506192128</v>
      </c>
    </row>
    <row r="6743" spans="1:37">
      <c r="A6743" t="str">
        <f t="shared" si="105"/>
        <v>8202455225390</v>
      </c>
      <c r="B6743">
        <v>8202455</v>
      </c>
      <c r="C6743">
        <v>225390</v>
      </c>
      <c r="D6743" t="s">
        <v>12658</v>
      </c>
      <c r="E6743" t="s">
        <v>24456</v>
      </c>
      <c r="F6743" s="1">
        <v>29291</v>
      </c>
      <c r="G6743" t="s">
        <v>260</v>
      </c>
      <c r="H6743" t="s">
        <v>12660</v>
      </c>
      <c r="I6743" t="s">
        <v>2403</v>
      </c>
      <c r="J6743" t="s">
        <v>12662</v>
      </c>
      <c r="K6743" t="s">
        <v>2404</v>
      </c>
      <c r="M6743" t="s">
        <v>47</v>
      </c>
      <c r="O6743" t="s">
        <v>812</v>
      </c>
      <c r="P6743" t="s">
        <v>262</v>
      </c>
      <c r="Q6743">
        <v>9</v>
      </c>
      <c r="R6743" t="s">
        <v>262</v>
      </c>
      <c r="U6743" t="s">
        <v>24277</v>
      </c>
      <c r="V6743" t="s">
        <v>66</v>
      </c>
      <c r="W6743" t="s">
        <v>1058</v>
      </c>
      <c r="X6743" t="s">
        <v>24278</v>
      </c>
      <c r="Z6743" t="s">
        <v>24279</v>
      </c>
      <c r="AA6743" t="s">
        <v>24280</v>
      </c>
      <c r="AC6743" t="s">
        <v>187</v>
      </c>
      <c r="AD6743" t="s">
        <v>211</v>
      </c>
      <c r="AI6743" t="s">
        <v>364</v>
      </c>
      <c r="AK6743" s="2">
        <v>45891.514506192128</v>
      </c>
    </row>
    <row r="6744" spans="1:37">
      <c r="A6744" t="str">
        <f t="shared" si="105"/>
        <v>8205041225657</v>
      </c>
      <c r="B6744">
        <v>8205041</v>
      </c>
      <c r="C6744">
        <v>225657</v>
      </c>
      <c r="D6744" t="s">
        <v>1132</v>
      </c>
      <c r="E6744" t="s">
        <v>24457</v>
      </c>
      <c r="F6744" s="1">
        <v>29291</v>
      </c>
      <c r="G6744" t="s">
        <v>260</v>
      </c>
      <c r="H6744" t="s">
        <v>1134</v>
      </c>
      <c r="I6744" t="s">
        <v>24458</v>
      </c>
      <c r="J6744" t="s">
        <v>1136</v>
      </c>
      <c r="K6744" t="s">
        <v>24459</v>
      </c>
      <c r="M6744" t="s">
        <v>62</v>
      </c>
      <c r="O6744" t="s">
        <v>1068</v>
      </c>
      <c r="P6744" t="s">
        <v>262</v>
      </c>
      <c r="Q6744">
        <v>9</v>
      </c>
      <c r="R6744" t="s">
        <v>262</v>
      </c>
      <c r="U6744" t="s">
        <v>1847</v>
      </c>
      <c r="V6744" t="s">
        <v>66</v>
      </c>
      <c r="W6744" t="s">
        <v>311</v>
      </c>
      <c r="X6744" t="s">
        <v>24356</v>
      </c>
      <c r="Z6744" t="s">
        <v>24357</v>
      </c>
      <c r="AA6744" t="s">
        <v>24358</v>
      </c>
      <c r="AC6744" t="s">
        <v>187</v>
      </c>
      <c r="AD6744" t="s">
        <v>211</v>
      </c>
      <c r="AE6744" t="s">
        <v>24359</v>
      </c>
      <c r="AG6744" t="s">
        <v>190</v>
      </c>
      <c r="AH6744" t="s">
        <v>211</v>
      </c>
      <c r="AI6744" t="s">
        <v>24360</v>
      </c>
      <c r="AK6744" s="2">
        <v>45891.514506192128</v>
      </c>
    </row>
    <row r="6745" spans="1:37">
      <c r="A6745" t="str">
        <f t="shared" si="105"/>
        <v>8205811225755</v>
      </c>
      <c r="B6745">
        <v>8205811</v>
      </c>
      <c r="C6745">
        <v>225755</v>
      </c>
      <c r="D6745" t="s">
        <v>24361</v>
      </c>
      <c r="E6745" t="s">
        <v>18495</v>
      </c>
      <c r="F6745" s="1">
        <v>29291</v>
      </c>
      <c r="G6745" t="s">
        <v>260</v>
      </c>
      <c r="H6745" t="s">
        <v>24362</v>
      </c>
      <c r="I6745" t="s">
        <v>10092</v>
      </c>
      <c r="J6745" t="s">
        <v>24363</v>
      </c>
      <c r="K6745" t="s">
        <v>10093</v>
      </c>
      <c r="M6745" t="s">
        <v>47</v>
      </c>
      <c r="O6745" t="s">
        <v>3029</v>
      </c>
      <c r="P6745" t="s">
        <v>262</v>
      </c>
      <c r="Q6745">
        <v>9</v>
      </c>
      <c r="R6745" t="s">
        <v>262</v>
      </c>
      <c r="U6745" t="s">
        <v>24365</v>
      </c>
      <c r="V6745" t="s">
        <v>66</v>
      </c>
      <c r="W6745" t="s">
        <v>1499</v>
      </c>
      <c r="X6745" t="s">
        <v>24366</v>
      </c>
      <c r="Z6745" t="s">
        <v>24367</v>
      </c>
      <c r="AA6745" t="s">
        <v>24368</v>
      </c>
      <c r="AC6745" t="s">
        <v>187</v>
      </c>
      <c r="AD6745" t="s">
        <v>211</v>
      </c>
      <c r="AI6745" t="s">
        <v>24369</v>
      </c>
      <c r="AK6745" s="2">
        <v>45891.514506192128</v>
      </c>
    </row>
    <row r="6746" spans="1:37">
      <c r="A6746" t="str">
        <f t="shared" si="105"/>
        <v>8211102226738</v>
      </c>
      <c r="B6746">
        <v>8211102</v>
      </c>
      <c r="C6746">
        <v>226738</v>
      </c>
      <c r="D6746" t="s">
        <v>10379</v>
      </c>
      <c r="E6746" t="s">
        <v>24460</v>
      </c>
      <c r="F6746" s="1">
        <v>29291</v>
      </c>
      <c r="G6746" t="s">
        <v>260</v>
      </c>
      <c r="H6746" t="s">
        <v>10380</v>
      </c>
      <c r="I6746" t="s">
        <v>2802</v>
      </c>
      <c r="J6746" t="s">
        <v>10381</v>
      </c>
      <c r="K6746" t="s">
        <v>2804</v>
      </c>
      <c r="M6746" t="s">
        <v>47</v>
      </c>
      <c r="O6746" t="s">
        <v>1056</v>
      </c>
      <c r="P6746" t="s">
        <v>262</v>
      </c>
      <c r="Q6746">
        <v>9</v>
      </c>
      <c r="R6746" t="s">
        <v>262</v>
      </c>
      <c r="U6746" t="s">
        <v>10384</v>
      </c>
      <c r="V6746" t="s">
        <v>66</v>
      </c>
      <c r="W6746" t="s">
        <v>395</v>
      </c>
      <c r="X6746" t="s">
        <v>10385</v>
      </c>
      <c r="Y6746" t="s">
        <v>10386</v>
      </c>
      <c r="Z6746" t="s">
        <v>10387</v>
      </c>
      <c r="AA6746" t="s">
        <v>10388</v>
      </c>
      <c r="AC6746" t="s">
        <v>187</v>
      </c>
      <c r="AD6746" t="s">
        <v>211</v>
      </c>
      <c r="AK6746" s="2">
        <v>45891.514506192128</v>
      </c>
    </row>
    <row r="6747" spans="1:37">
      <c r="A6747" t="str">
        <f t="shared" si="105"/>
        <v>8212241227131</v>
      </c>
      <c r="B6747">
        <v>8212241</v>
      </c>
      <c r="C6747">
        <v>227131</v>
      </c>
      <c r="D6747" t="s">
        <v>24370</v>
      </c>
      <c r="E6747" t="s">
        <v>3417</v>
      </c>
      <c r="F6747" s="1">
        <v>29291</v>
      </c>
      <c r="G6747" t="s">
        <v>260</v>
      </c>
      <c r="H6747" t="s">
        <v>24371</v>
      </c>
      <c r="I6747" t="s">
        <v>3419</v>
      </c>
      <c r="J6747" t="s">
        <v>24372</v>
      </c>
      <c r="K6747" t="s">
        <v>3421</v>
      </c>
      <c r="M6747" t="s">
        <v>47</v>
      </c>
      <c r="O6747" t="s">
        <v>1056</v>
      </c>
      <c r="P6747" t="s">
        <v>262</v>
      </c>
      <c r="Q6747">
        <v>9</v>
      </c>
      <c r="R6747" t="s">
        <v>262</v>
      </c>
      <c r="U6747" t="s">
        <v>24374</v>
      </c>
      <c r="V6747" t="s">
        <v>66</v>
      </c>
      <c r="W6747" t="s">
        <v>344</v>
      </c>
      <c r="X6747" t="s">
        <v>24375</v>
      </c>
      <c r="Z6747" t="s">
        <v>24376</v>
      </c>
      <c r="AA6747" t="s">
        <v>24377</v>
      </c>
      <c r="AC6747" t="s">
        <v>315</v>
      </c>
      <c r="AD6747" t="s">
        <v>211</v>
      </c>
      <c r="AI6747" t="s">
        <v>865</v>
      </c>
      <c r="AK6747" s="2">
        <v>45891.514506192128</v>
      </c>
    </row>
    <row r="6748" spans="1:37">
      <c r="A6748" t="str">
        <f t="shared" si="105"/>
        <v>8212984227373</v>
      </c>
      <c r="B6748">
        <v>8212984</v>
      </c>
      <c r="C6748">
        <v>227373</v>
      </c>
      <c r="D6748" t="s">
        <v>2600</v>
      </c>
      <c r="E6748" t="s">
        <v>2459</v>
      </c>
      <c r="F6748" s="1">
        <v>29291</v>
      </c>
      <c r="G6748" t="s">
        <v>260</v>
      </c>
      <c r="H6748" t="s">
        <v>1912</v>
      </c>
      <c r="I6748" t="s">
        <v>2460</v>
      </c>
      <c r="J6748" t="s">
        <v>1914</v>
      </c>
      <c r="K6748" t="s">
        <v>2461</v>
      </c>
      <c r="M6748" t="s">
        <v>47</v>
      </c>
      <c r="O6748" t="s">
        <v>1159</v>
      </c>
      <c r="P6748" t="s">
        <v>262</v>
      </c>
      <c r="Q6748">
        <v>9</v>
      </c>
      <c r="R6748" t="s">
        <v>262</v>
      </c>
      <c r="U6748" t="s">
        <v>10384</v>
      </c>
      <c r="V6748" t="s">
        <v>66</v>
      </c>
      <c r="W6748" t="s">
        <v>395</v>
      </c>
      <c r="X6748" t="s">
        <v>10385</v>
      </c>
      <c r="Y6748" t="s">
        <v>24381</v>
      </c>
      <c r="Z6748" t="s">
        <v>24382</v>
      </c>
      <c r="AA6748" t="s">
        <v>24383</v>
      </c>
      <c r="AC6748" t="s">
        <v>187</v>
      </c>
      <c r="AD6748" t="s">
        <v>211</v>
      </c>
      <c r="AK6748" s="2">
        <v>45891.514506192128</v>
      </c>
    </row>
    <row r="6749" spans="1:37">
      <c r="A6749" t="str">
        <f t="shared" si="105"/>
        <v>8216058228361</v>
      </c>
      <c r="B6749">
        <v>8216058</v>
      </c>
      <c r="C6749">
        <v>228361</v>
      </c>
      <c r="D6749" t="s">
        <v>11472</v>
      </c>
      <c r="E6749" t="s">
        <v>4634</v>
      </c>
      <c r="F6749" s="1">
        <v>29291</v>
      </c>
      <c r="G6749" t="s">
        <v>260</v>
      </c>
      <c r="H6749" t="s">
        <v>11474</v>
      </c>
      <c r="I6749" t="s">
        <v>2441</v>
      </c>
      <c r="J6749" t="s">
        <v>11476</v>
      </c>
      <c r="K6749" t="s">
        <v>2443</v>
      </c>
      <c r="M6749" t="s">
        <v>47</v>
      </c>
      <c r="O6749" t="s">
        <v>1056</v>
      </c>
      <c r="P6749" t="s">
        <v>262</v>
      </c>
      <c r="Q6749">
        <v>9</v>
      </c>
      <c r="R6749" t="s">
        <v>262</v>
      </c>
      <c r="U6749" t="s">
        <v>24386</v>
      </c>
      <c r="V6749" t="s">
        <v>66</v>
      </c>
      <c r="W6749" t="s">
        <v>1058</v>
      </c>
      <c r="X6749" t="s">
        <v>24387</v>
      </c>
      <c r="Z6749" t="s">
        <v>24388</v>
      </c>
      <c r="AA6749" t="s">
        <v>24389</v>
      </c>
      <c r="AC6749" t="s">
        <v>187</v>
      </c>
      <c r="AD6749" t="s">
        <v>211</v>
      </c>
      <c r="AK6749" s="2">
        <v>45891.514506192128</v>
      </c>
    </row>
    <row r="6750" spans="1:37">
      <c r="A6750" t="str">
        <f t="shared" si="105"/>
        <v>8219439229519</v>
      </c>
      <c r="B6750">
        <v>8219439</v>
      </c>
      <c r="C6750">
        <v>229519</v>
      </c>
      <c r="D6750" t="s">
        <v>2868</v>
      </c>
      <c r="E6750" t="s">
        <v>4750</v>
      </c>
      <c r="F6750" s="1">
        <v>29291</v>
      </c>
      <c r="G6750" t="s">
        <v>260</v>
      </c>
      <c r="H6750" t="s">
        <v>998</v>
      </c>
      <c r="I6750" t="s">
        <v>6696</v>
      </c>
      <c r="J6750" t="s">
        <v>1000</v>
      </c>
      <c r="K6750" t="s">
        <v>6697</v>
      </c>
      <c r="M6750" t="s">
        <v>47</v>
      </c>
      <c r="O6750" t="s">
        <v>1056</v>
      </c>
      <c r="P6750" t="s">
        <v>262</v>
      </c>
      <c r="Q6750">
        <v>9</v>
      </c>
      <c r="R6750" t="s">
        <v>262</v>
      </c>
      <c r="U6750" t="s">
        <v>1847</v>
      </c>
      <c r="V6750" t="s">
        <v>66</v>
      </c>
      <c r="W6750" t="s">
        <v>311</v>
      </c>
      <c r="X6750" t="s">
        <v>24395</v>
      </c>
      <c r="Y6750" t="s">
        <v>24396</v>
      </c>
      <c r="Z6750" t="s">
        <v>24397</v>
      </c>
      <c r="AA6750" t="s">
        <v>24398</v>
      </c>
      <c r="AC6750" t="s">
        <v>187</v>
      </c>
      <c r="AD6750" t="s">
        <v>211</v>
      </c>
      <c r="AK6750" s="2">
        <v>45891.514506192128</v>
      </c>
    </row>
    <row r="6751" spans="1:37">
      <c r="A6751" t="str">
        <f t="shared" si="105"/>
        <v>8221814230297</v>
      </c>
      <c r="B6751">
        <v>8221814</v>
      </c>
      <c r="C6751">
        <v>230297</v>
      </c>
      <c r="D6751" t="s">
        <v>16324</v>
      </c>
      <c r="E6751" t="s">
        <v>10570</v>
      </c>
      <c r="F6751" s="1">
        <v>29291</v>
      </c>
      <c r="G6751" t="s">
        <v>260</v>
      </c>
      <c r="H6751" t="s">
        <v>16326</v>
      </c>
      <c r="I6751" t="s">
        <v>2562</v>
      </c>
      <c r="J6751" t="s">
        <v>16328</v>
      </c>
      <c r="K6751" t="s">
        <v>2563</v>
      </c>
      <c r="M6751" t="s">
        <v>47</v>
      </c>
      <c r="O6751" t="s">
        <v>1056</v>
      </c>
      <c r="P6751" t="s">
        <v>262</v>
      </c>
      <c r="Q6751">
        <v>9</v>
      </c>
      <c r="R6751" t="s">
        <v>262</v>
      </c>
      <c r="U6751" t="s">
        <v>4068</v>
      </c>
      <c r="V6751" t="s">
        <v>66</v>
      </c>
      <c r="W6751" t="s">
        <v>1058</v>
      </c>
      <c r="X6751" t="s">
        <v>24400</v>
      </c>
      <c r="Y6751" t="s">
        <v>24401</v>
      </c>
      <c r="Z6751" t="s">
        <v>24402</v>
      </c>
      <c r="AA6751" t="s">
        <v>24403</v>
      </c>
      <c r="AC6751" t="s">
        <v>315</v>
      </c>
      <c r="AD6751" t="s">
        <v>211</v>
      </c>
      <c r="AK6751" s="2">
        <v>45891.514506192128</v>
      </c>
    </row>
    <row r="6752" spans="1:37">
      <c r="A6752" t="str">
        <f t="shared" si="105"/>
        <v>8221874230318</v>
      </c>
      <c r="B6752">
        <v>8221874</v>
      </c>
      <c r="C6752">
        <v>230318</v>
      </c>
      <c r="D6752" t="s">
        <v>21862</v>
      </c>
      <c r="E6752" t="s">
        <v>2387</v>
      </c>
      <c r="F6752" s="1">
        <v>29291</v>
      </c>
      <c r="G6752" t="s">
        <v>260</v>
      </c>
      <c r="H6752" t="s">
        <v>21862</v>
      </c>
      <c r="I6752" t="s">
        <v>2387</v>
      </c>
      <c r="J6752" t="s">
        <v>21863</v>
      </c>
      <c r="K6752" t="s">
        <v>2388</v>
      </c>
      <c r="M6752" t="s">
        <v>47</v>
      </c>
      <c r="O6752" t="s">
        <v>1056</v>
      </c>
      <c r="P6752" t="s">
        <v>262</v>
      </c>
      <c r="Q6752">
        <v>9</v>
      </c>
      <c r="R6752" t="s">
        <v>262</v>
      </c>
      <c r="U6752" t="s">
        <v>24407</v>
      </c>
      <c r="V6752" t="s">
        <v>66</v>
      </c>
      <c r="W6752" t="s">
        <v>344</v>
      </c>
      <c r="X6752" t="s">
        <v>24408</v>
      </c>
      <c r="Z6752" t="s">
        <v>24409</v>
      </c>
      <c r="AA6752" t="s">
        <v>24410</v>
      </c>
      <c r="AC6752" t="s">
        <v>187</v>
      </c>
      <c r="AD6752" t="s">
        <v>211</v>
      </c>
      <c r="AK6752" s="2">
        <v>45891.514506192128</v>
      </c>
    </row>
    <row r="6753" spans="1:37">
      <c r="A6753" t="str">
        <f t="shared" si="105"/>
        <v>8221908230330</v>
      </c>
      <c r="B6753">
        <v>8221908</v>
      </c>
      <c r="C6753">
        <v>230330</v>
      </c>
      <c r="D6753" t="s">
        <v>24411</v>
      </c>
      <c r="E6753" t="s">
        <v>24461</v>
      </c>
      <c r="F6753" s="1">
        <v>29291</v>
      </c>
      <c r="G6753" t="s">
        <v>260</v>
      </c>
      <c r="H6753" t="s">
        <v>6131</v>
      </c>
      <c r="I6753" t="s">
        <v>12906</v>
      </c>
      <c r="J6753" t="s">
        <v>6132</v>
      </c>
      <c r="K6753" t="s">
        <v>12907</v>
      </c>
      <c r="M6753" t="s">
        <v>62</v>
      </c>
      <c r="O6753" t="s">
        <v>1056</v>
      </c>
      <c r="P6753" t="s">
        <v>262</v>
      </c>
      <c r="Q6753">
        <v>9</v>
      </c>
      <c r="R6753" t="s">
        <v>262</v>
      </c>
      <c r="U6753" t="s">
        <v>5863</v>
      </c>
      <c r="V6753" t="s">
        <v>66</v>
      </c>
      <c r="W6753" t="s">
        <v>1058</v>
      </c>
      <c r="X6753" t="s">
        <v>24412</v>
      </c>
      <c r="Z6753" t="s">
        <v>24413</v>
      </c>
      <c r="AA6753" t="s">
        <v>24414</v>
      </c>
      <c r="AC6753" t="s">
        <v>190</v>
      </c>
      <c r="AD6753" t="s">
        <v>211</v>
      </c>
      <c r="AK6753" s="2">
        <v>45891.514506192128</v>
      </c>
    </row>
    <row r="6754" spans="1:37">
      <c r="A6754" t="str">
        <f t="shared" si="105"/>
        <v>8222026230361</v>
      </c>
      <c r="B6754">
        <v>8222026</v>
      </c>
      <c r="C6754">
        <v>230361</v>
      </c>
      <c r="D6754" t="s">
        <v>1824</v>
      </c>
      <c r="E6754" t="s">
        <v>1484</v>
      </c>
      <c r="F6754" s="1">
        <v>29291</v>
      </c>
      <c r="G6754" t="s">
        <v>260</v>
      </c>
      <c r="H6754" t="s">
        <v>1826</v>
      </c>
      <c r="I6754" t="s">
        <v>234</v>
      </c>
      <c r="J6754" t="s">
        <v>1828</v>
      </c>
      <c r="K6754" t="s">
        <v>1487</v>
      </c>
      <c r="M6754" t="s">
        <v>47</v>
      </c>
      <c r="O6754" t="s">
        <v>1056</v>
      </c>
      <c r="P6754" t="s">
        <v>262</v>
      </c>
      <c r="Q6754">
        <v>9</v>
      </c>
      <c r="R6754" t="s">
        <v>262</v>
      </c>
      <c r="U6754" t="s">
        <v>8626</v>
      </c>
      <c r="V6754" t="s">
        <v>66</v>
      </c>
      <c r="W6754" t="s">
        <v>1058</v>
      </c>
      <c r="X6754" t="s">
        <v>24417</v>
      </c>
      <c r="Z6754" t="s">
        <v>24418</v>
      </c>
      <c r="AA6754" t="s">
        <v>24419</v>
      </c>
      <c r="AC6754" t="s">
        <v>187</v>
      </c>
      <c r="AD6754" t="s">
        <v>211</v>
      </c>
      <c r="AK6754" s="2">
        <v>45891.514506192128</v>
      </c>
    </row>
    <row r="6755" spans="1:37">
      <c r="A6755" t="str">
        <f t="shared" si="105"/>
        <v>8222046230369</v>
      </c>
      <c r="B6755">
        <v>8222046</v>
      </c>
      <c r="C6755">
        <v>230369</v>
      </c>
      <c r="D6755" t="s">
        <v>13383</v>
      </c>
      <c r="E6755" t="s">
        <v>24462</v>
      </c>
      <c r="F6755" s="1">
        <v>29291</v>
      </c>
      <c r="G6755" t="s">
        <v>260</v>
      </c>
      <c r="H6755" t="s">
        <v>13385</v>
      </c>
      <c r="I6755" t="s">
        <v>2348</v>
      </c>
      <c r="J6755" t="s">
        <v>13386</v>
      </c>
      <c r="K6755" t="s">
        <v>2349</v>
      </c>
      <c r="M6755" t="s">
        <v>47</v>
      </c>
      <c r="O6755" t="s">
        <v>1056</v>
      </c>
      <c r="P6755" t="s">
        <v>262</v>
      </c>
      <c r="Q6755">
        <v>9</v>
      </c>
      <c r="R6755" t="s">
        <v>262</v>
      </c>
      <c r="U6755" t="s">
        <v>5717</v>
      </c>
      <c r="V6755" t="s">
        <v>66</v>
      </c>
      <c r="W6755" t="s">
        <v>1058</v>
      </c>
      <c r="X6755" t="s">
        <v>24423</v>
      </c>
      <c r="Z6755" t="s">
        <v>24424</v>
      </c>
      <c r="AA6755" t="s">
        <v>24425</v>
      </c>
      <c r="AC6755" t="s">
        <v>187</v>
      </c>
      <c r="AD6755" t="s">
        <v>211</v>
      </c>
      <c r="AI6755" t="s">
        <v>865</v>
      </c>
      <c r="AK6755" s="2">
        <v>45891.514506192128</v>
      </c>
    </row>
    <row r="6756" spans="1:37">
      <c r="A6756" t="str">
        <f t="shared" si="105"/>
        <v>8222101230389</v>
      </c>
      <c r="B6756">
        <v>8222101</v>
      </c>
      <c r="C6756">
        <v>230389</v>
      </c>
      <c r="D6756" t="s">
        <v>20094</v>
      </c>
      <c r="E6756" t="s">
        <v>24463</v>
      </c>
      <c r="F6756" s="1">
        <v>29291</v>
      </c>
      <c r="G6756" t="s">
        <v>260</v>
      </c>
      <c r="H6756" t="s">
        <v>20096</v>
      </c>
      <c r="I6756" t="s">
        <v>6622</v>
      </c>
      <c r="J6756" t="s">
        <v>20097</v>
      </c>
      <c r="K6756" t="s">
        <v>6623</v>
      </c>
      <c r="M6756" t="s">
        <v>47</v>
      </c>
      <c r="O6756" t="s">
        <v>1056</v>
      </c>
      <c r="P6756" t="s">
        <v>262</v>
      </c>
      <c r="Q6756">
        <v>9</v>
      </c>
      <c r="R6756" t="s">
        <v>262</v>
      </c>
      <c r="U6756" t="s">
        <v>14764</v>
      </c>
      <c r="V6756" t="s">
        <v>66</v>
      </c>
      <c r="W6756" t="s">
        <v>3357</v>
      </c>
      <c r="X6756" t="s">
        <v>24427</v>
      </c>
      <c r="Z6756" t="s">
        <v>24428</v>
      </c>
      <c r="AA6756" t="s">
        <v>24429</v>
      </c>
      <c r="AC6756" t="s">
        <v>187</v>
      </c>
      <c r="AD6756" t="s">
        <v>211</v>
      </c>
      <c r="AK6756" s="2">
        <v>45891.514506192128</v>
      </c>
    </row>
    <row r="6757" spans="1:37">
      <c r="A6757" t="str">
        <f t="shared" si="105"/>
        <v>8222141230408</v>
      </c>
      <c r="B6757">
        <v>8222141</v>
      </c>
      <c r="C6757">
        <v>230408</v>
      </c>
      <c r="D6757" t="s">
        <v>24430</v>
      </c>
      <c r="E6757" t="s">
        <v>7787</v>
      </c>
      <c r="F6757" s="1">
        <v>29291</v>
      </c>
      <c r="G6757" t="s">
        <v>260</v>
      </c>
      <c r="H6757" t="s">
        <v>13990</v>
      </c>
      <c r="I6757" t="s">
        <v>3882</v>
      </c>
      <c r="J6757" t="s">
        <v>13991</v>
      </c>
      <c r="K6757" t="s">
        <v>3884</v>
      </c>
      <c r="M6757" t="s">
        <v>47</v>
      </c>
      <c r="O6757" t="s">
        <v>1056</v>
      </c>
      <c r="P6757" t="s">
        <v>262</v>
      </c>
      <c r="Q6757">
        <v>9</v>
      </c>
      <c r="R6757" t="s">
        <v>262</v>
      </c>
      <c r="U6757" t="s">
        <v>24433</v>
      </c>
      <c r="V6757" t="s">
        <v>66</v>
      </c>
      <c r="W6757" t="s">
        <v>311</v>
      </c>
      <c r="X6757" t="s">
        <v>24434</v>
      </c>
      <c r="Z6757" t="s">
        <v>24435</v>
      </c>
      <c r="AA6757" t="s">
        <v>24436</v>
      </c>
      <c r="AC6757" t="s">
        <v>187</v>
      </c>
      <c r="AD6757" t="s">
        <v>211</v>
      </c>
      <c r="AK6757" s="2">
        <v>45891.514506192128</v>
      </c>
    </row>
    <row r="6758" spans="1:37">
      <c r="A6758" t="str">
        <f t="shared" si="105"/>
        <v>8222267230454</v>
      </c>
      <c r="B6758">
        <v>8222267</v>
      </c>
      <c r="C6758">
        <v>230454</v>
      </c>
      <c r="D6758" t="s">
        <v>24437</v>
      </c>
      <c r="E6758" t="s">
        <v>24464</v>
      </c>
      <c r="F6758" s="1">
        <v>29291</v>
      </c>
      <c r="G6758" t="s">
        <v>260</v>
      </c>
      <c r="H6758" t="s">
        <v>24438</v>
      </c>
      <c r="I6758" t="s">
        <v>5583</v>
      </c>
      <c r="J6758" t="s">
        <v>24439</v>
      </c>
      <c r="K6758" t="s">
        <v>5584</v>
      </c>
      <c r="M6758" t="s">
        <v>62</v>
      </c>
      <c r="O6758" t="s">
        <v>1056</v>
      </c>
      <c r="P6758" t="s">
        <v>262</v>
      </c>
      <c r="Q6758">
        <v>9</v>
      </c>
      <c r="R6758" t="s">
        <v>262</v>
      </c>
      <c r="U6758" t="s">
        <v>20166</v>
      </c>
      <c r="V6758" t="s">
        <v>66</v>
      </c>
      <c r="W6758" t="s">
        <v>344</v>
      </c>
      <c r="X6758" t="s">
        <v>24440</v>
      </c>
      <c r="Z6758" t="s">
        <v>24441</v>
      </c>
      <c r="AA6758" t="s">
        <v>24442</v>
      </c>
      <c r="AC6758" t="s">
        <v>187</v>
      </c>
      <c r="AD6758" t="s">
        <v>211</v>
      </c>
      <c r="AK6758" s="2">
        <v>45891.514506192128</v>
      </c>
    </row>
    <row r="6759" spans="1:37">
      <c r="A6759" t="str">
        <f t="shared" si="105"/>
        <v>8223329230835</v>
      </c>
      <c r="B6759">
        <v>8223329</v>
      </c>
      <c r="C6759">
        <v>230835</v>
      </c>
      <c r="D6759" t="s">
        <v>3224</v>
      </c>
      <c r="E6759" t="s">
        <v>24465</v>
      </c>
      <c r="F6759" s="1">
        <v>29291</v>
      </c>
      <c r="G6759" t="s">
        <v>260</v>
      </c>
      <c r="H6759" t="s">
        <v>3226</v>
      </c>
      <c r="I6759" t="s">
        <v>2384</v>
      </c>
      <c r="J6759" t="s">
        <v>3228</v>
      </c>
      <c r="K6759" t="s">
        <v>2385</v>
      </c>
      <c r="M6759" t="s">
        <v>47</v>
      </c>
      <c r="O6759" t="s">
        <v>3870</v>
      </c>
      <c r="P6759" t="s">
        <v>262</v>
      </c>
      <c r="Q6759">
        <v>9</v>
      </c>
      <c r="R6759" t="s">
        <v>262</v>
      </c>
      <c r="U6759" t="s">
        <v>4861</v>
      </c>
      <c r="V6759" t="s">
        <v>201</v>
      </c>
      <c r="W6759" t="s">
        <v>438</v>
      </c>
      <c r="X6759" t="s">
        <v>24445</v>
      </c>
      <c r="Y6759" t="s">
        <v>24446</v>
      </c>
      <c r="Z6759" t="s">
        <v>24447</v>
      </c>
      <c r="AA6759" t="s">
        <v>24448</v>
      </c>
      <c r="AC6759" t="s">
        <v>187</v>
      </c>
      <c r="AD6759" t="s">
        <v>211</v>
      </c>
      <c r="AI6759" t="s">
        <v>24449</v>
      </c>
      <c r="AK6759" s="2">
        <v>45891.514506192128</v>
      </c>
    </row>
    <row r="6760" spans="1:37">
      <c r="A6760" t="str">
        <f t="shared" si="105"/>
        <v>8109956223116</v>
      </c>
      <c r="B6760">
        <v>8109956</v>
      </c>
      <c r="C6760">
        <v>223116</v>
      </c>
      <c r="D6760" t="s">
        <v>4248</v>
      </c>
      <c r="E6760" t="s">
        <v>24466</v>
      </c>
      <c r="F6760" s="1">
        <v>42185</v>
      </c>
      <c r="G6760" t="s">
        <v>681</v>
      </c>
      <c r="H6760" t="s">
        <v>4250</v>
      </c>
      <c r="I6760" t="s">
        <v>3126</v>
      </c>
      <c r="J6760" t="s">
        <v>4252</v>
      </c>
      <c r="K6760" t="s">
        <v>3127</v>
      </c>
      <c r="L6760" t="s">
        <v>3127</v>
      </c>
      <c r="M6760" t="s">
        <v>47</v>
      </c>
      <c r="N6760" t="s">
        <v>8924</v>
      </c>
      <c r="O6760" t="s">
        <v>580</v>
      </c>
      <c r="P6760" t="s">
        <v>254</v>
      </c>
      <c r="Q6760">
        <v>9</v>
      </c>
      <c r="R6760" t="s">
        <v>255</v>
      </c>
      <c r="U6760" t="s">
        <v>4068</v>
      </c>
      <c r="V6760" t="s">
        <v>66</v>
      </c>
      <c r="W6760" t="s">
        <v>1058</v>
      </c>
      <c r="X6760" t="s">
        <v>6439</v>
      </c>
      <c r="Z6760" t="s">
        <v>24467</v>
      </c>
      <c r="AA6760" t="s">
        <v>24468</v>
      </c>
      <c r="AC6760" t="s">
        <v>187</v>
      </c>
      <c r="AD6760" t="s">
        <v>211</v>
      </c>
      <c r="AE6760" t="s">
        <v>24468</v>
      </c>
      <c r="AG6760" t="s">
        <v>1863</v>
      </c>
      <c r="AI6760" t="s">
        <v>865</v>
      </c>
      <c r="AK6760" s="2">
        <v>45890.52395865741</v>
      </c>
    </row>
    <row r="6761" spans="1:37">
      <c r="A6761" t="str">
        <f t="shared" si="105"/>
        <v>810995612777</v>
      </c>
      <c r="B6761">
        <v>8109956</v>
      </c>
      <c r="C6761">
        <v>12777</v>
      </c>
      <c r="D6761" t="s">
        <v>4248</v>
      </c>
      <c r="E6761" t="s">
        <v>24469</v>
      </c>
      <c r="F6761" s="1">
        <v>39500</v>
      </c>
      <c r="G6761" t="s">
        <v>974</v>
      </c>
      <c r="H6761" t="s">
        <v>4250</v>
      </c>
      <c r="I6761" t="s">
        <v>4829</v>
      </c>
      <c r="J6761" t="s">
        <v>4252</v>
      </c>
      <c r="K6761" t="s">
        <v>4831</v>
      </c>
      <c r="L6761" t="s">
        <v>4831</v>
      </c>
      <c r="M6761" t="s">
        <v>62</v>
      </c>
      <c r="O6761" t="s">
        <v>580</v>
      </c>
      <c r="P6761" t="s">
        <v>254</v>
      </c>
      <c r="Q6761">
        <v>9</v>
      </c>
      <c r="R6761" t="s">
        <v>255</v>
      </c>
      <c r="U6761" t="s">
        <v>4068</v>
      </c>
      <c r="V6761" t="s">
        <v>66</v>
      </c>
      <c r="W6761" t="s">
        <v>1058</v>
      </c>
      <c r="X6761" t="s">
        <v>6439</v>
      </c>
      <c r="Z6761" t="s">
        <v>24467</v>
      </c>
      <c r="AA6761" t="s">
        <v>24468</v>
      </c>
      <c r="AC6761" t="s">
        <v>187</v>
      </c>
      <c r="AD6761" t="s">
        <v>211</v>
      </c>
      <c r="AE6761" t="s">
        <v>24468</v>
      </c>
      <c r="AG6761" t="s">
        <v>1863</v>
      </c>
      <c r="AI6761" t="s">
        <v>865</v>
      </c>
      <c r="AK6761" s="2">
        <v>45890.52395865741</v>
      </c>
    </row>
    <row r="6762" spans="1:37">
      <c r="A6762" t="str">
        <f t="shared" si="105"/>
        <v>811042613412</v>
      </c>
      <c r="B6762">
        <v>8110426</v>
      </c>
      <c r="C6762">
        <v>13412</v>
      </c>
      <c r="D6762" t="s">
        <v>13807</v>
      </c>
      <c r="E6762" t="s">
        <v>24470</v>
      </c>
      <c r="F6762" s="1">
        <v>41265</v>
      </c>
      <c r="G6762" t="s">
        <v>250</v>
      </c>
      <c r="H6762" t="s">
        <v>13809</v>
      </c>
      <c r="I6762" t="s">
        <v>420</v>
      </c>
      <c r="J6762" t="s">
        <v>13810</v>
      </c>
      <c r="K6762" t="s">
        <v>422</v>
      </c>
      <c r="L6762" t="s">
        <v>422</v>
      </c>
      <c r="M6762" t="s">
        <v>47</v>
      </c>
      <c r="O6762" t="s">
        <v>451</v>
      </c>
      <c r="P6762" t="s">
        <v>254</v>
      </c>
      <c r="Q6762">
        <v>9</v>
      </c>
      <c r="R6762" t="s">
        <v>255</v>
      </c>
      <c r="U6762" t="s">
        <v>24471</v>
      </c>
      <c r="V6762" t="s">
        <v>66</v>
      </c>
      <c r="W6762" t="s">
        <v>3357</v>
      </c>
      <c r="X6762" t="s">
        <v>24472</v>
      </c>
      <c r="Z6762" t="s">
        <v>24473</v>
      </c>
      <c r="AA6762" t="s">
        <v>24474</v>
      </c>
      <c r="AC6762" t="s">
        <v>258</v>
      </c>
      <c r="AD6762" t="s">
        <v>211</v>
      </c>
      <c r="AE6762" t="s">
        <v>24475</v>
      </c>
      <c r="AG6762" t="s">
        <v>187</v>
      </c>
      <c r="AI6762" t="s">
        <v>24476</v>
      </c>
      <c r="AK6762" s="2">
        <v>45890.52395865741</v>
      </c>
    </row>
    <row r="6763" spans="1:37">
      <c r="A6763" t="str">
        <f t="shared" si="105"/>
        <v>811042613413</v>
      </c>
      <c r="B6763">
        <v>8110426</v>
      </c>
      <c r="C6763">
        <v>13413</v>
      </c>
      <c r="D6763" t="s">
        <v>13807</v>
      </c>
      <c r="E6763" t="s">
        <v>9426</v>
      </c>
      <c r="F6763" s="1">
        <v>40350</v>
      </c>
      <c r="G6763" t="s">
        <v>380</v>
      </c>
      <c r="H6763" t="s">
        <v>13809</v>
      </c>
      <c r="I6763" t="s">
        <v>7431</v>
      </c>
      <c r="J6763" t="s">
        <v>13810</v>
      </c>
      <c r="K6763" t="s">
        <v>2793</v>
      </c>
      <c r="L6763" t="s">
        <v>2793</v>
      </c>
      <c r="M6763" t="s">
        <v>47</v>
      </c>
      <c r="O6763" t="s">
        <v>451</v>
      </c>
      <c r="P6763" t="s">
        <v>254</v>
      </c>
      <c r="Q6763">
        <v>9</v>
      </c>
      <c r="R6763" t="s">
        <v>255</v>
      </c>
      <c r="U6763" t="s">
        <v>24471</v>
      </c>
      <c r="V6763" t="s">
        <v>66</v>
      </c>
      <c r="W6763" t="s">
        <v>3357</v>
      </c>
      <c r="X6763" t="s">
        <v>24472</v>
      </c>
      <c r="Z6763" t="s">
        <v>24473</v>
      </c>
      <c r="AA6763" t="s">
        <v>24474</v>
      </c>
      <c r="AC6763" t="s">
        <v>258</v>
      </c>
      <c r="AD6763" t="s">
        <v>211</v>
      </c>
      <c r="AE6763" t="s">
        <v>24475</v>
      </c>
      <c r="AG6763" t="s">
        <v>187</v>
      </c>
      <c r="AI6763" t="s">
        <v>24476</v>
      </c>
      <c r="AK6763" s="2">
        <v>45890.52395865741</v>
      </c>
    </row>
    <row r="6764" spans="1:37">
      <c r="A6764" t="str">
        <f t="shared" si="105"/>
        <v>8218621223382</v>
      </c>
      <c r="B6764">
        <v>8218621</v>
      </c>
      <c r="C6764">
        <v>223382</v>
      </c>
      <c r="D6764" t="s">
        <v>7295</v>
      </c>
      <c r="E6764" t="s">
        <v>24477</v>
      </c>
      <c r="F6764" s="1">
        <v>40716</v>
      </c>
      <c r="G6764" t="s">
        <v>475</v>
      </c>
      <c r="H6764" t="s">
        <v>7297</v>
      </c>
      <c r="I6764" t="s">
        <v>4419</v>
      </c>
      <c r="J6764" t="s">
        <v>7298</v>
      </c>
      <c r="K6764" t="s">
        <v>4420</v>
      </c>
      <c r="L6764" t="s">
        <v>4420</v>
      </c>
      <c r="M6764" t="s">
        <v>62</v>
      </c>
      <c r="O6764" t="s">
        <v>812</v>
      </c>
      <c r="P6764" t="s">
        <v>254</v>
      </c>
      <c r="Q6764">
        <v>9</v>
      </c>
      <c r="R6764" t="s">
        <v>255</v>
      </c>
      <c r="U6764" t="s">
        <v>1776</v>
      </c>
      <c r="V6764" t="s">
        <v>66</v>
      </c>
      <c r="W6764" t="s">
        <v>1058</v>
      </c>
      <c r="X6764" t="s">
        <v>8596</v>
      </c>
      <c r="Y6764">
        <v>291</v>
      </c>
      <c r="Z6764" t="s">
        <v>24478</v>
      </c>
      <c r="AA6764" t="s">
        <v>24479</v>
      </c>
      <c r="AC6764" t="s">
        <v>187</v>
      </c>
      <c r="AD6764" t="s">
        <v>211</v>
      </c>
      <c r="AI6764" t="s">
        <v>13651</v>
      </c>
      <c r="AK6764" s="2">
        <v>45890.52395865741</v>
      </c>
    </row>
    <row r="6765" spans="1:37">
      <c r="A6765" t="str">
        <f t="shared" si="105"/>
        <v>8222594222595</v>
      </c>
      <c r="B6765">
        <v>8222594</v>
      </c>
      <c r="C6765">
        <v>222595</v>
      </c>
      <c r="D6765" t="s">
        <v>443</v>
      </c>
      <c r="E6765" t="s">
        <v>22507</v>
      </c>
      <c r="F6765" s="1">
        <v>44540</v>
      </c>
      <c r="G6765" t="s">
        <v>141</v>
      </c>
      <c r="H6765" t="s">
        <v>446</v>
      </c>
      <c r="I6765" t="s">
        <v>4462</v>
      </c>
      <c r="J6765" t="s">
        <v>448</v>
      </c>
      <c r="K6765" t="s">
        <v>4463</v>
      </c>
      <c r="L6765" t="s">
        <v>4463</v>
      </c>
      <c r="M6765" t="s">
        <v>62</v>
      </c>
      <c r="N6765" t="s">
        <v>21423</v>
      </c>
      <c r="O6765" t="s">
        <v>1056</v>
      </c>
      <c r="P6765" t="s">
        <v>254</v>
      </c>
      <c r="Q6765">
        <v>9</v>
      </c>
      <c r="R6765" t="s">
        <v>255</v>
      </c>
      <c r="U6765" t="s">
        <v>24480</v>
      </c>
      <c r="V6765" t="s">
        <v>66</v>
      </c>
      <c r="W6765" t="s">
        <v>3357</v>
      </c>
      <c r="X6765" t="s">
        <v>24481</v>
      </c>
      <c r="Z6765" t="s">
        <v>24482</v>
      </c>
      <c r="AA6765" t="s">
        <v>24483</v>
      </c>
      <c r="AC6765" t="s">
        <v>187</v>
      </c>
      <c r="AD6765" t="s">
        <v>211</v>
      </c>
      <c r="AI6765" t="s">
        <v>442</v>
      </c>
      <c r="AK6765" s="2">
        <v>45890.52395865741</v>
      </c>
    </row>
    <row r="6766" spans="1:37">
      <c r="A6766" t="str">
        <f t="shared" si="105"/>
        <v>8223295223300</v>
      </c>
      <c r="B6766">
        <v>8223295</v>
      </c>
      <c r="C6766">
        <v>223300</v>
      </c>
      <c r="D6766" t="s">
        <v>1630</v>
      </c>
      <c r="E6766" t="s">
        <v>24484</v>
      </c>
      <c r="F6766" s="1">
        <v>43433</v>
      </c>
      <c r="G6766" t="s">
        <v>602</v>
      </c>
      <c r="H6766" t="s">
        <v>1631</v>
      </c>
      <c r="I6766" t="s">
        <v>3669</v>
      </c>
      <c r="J6766" t="s">
        <v>1632</v>
      </c>
      <c r="K6766" t="s">
        <v>3670</v>
      </c>
      <c r="L6766" t="s">
        <v>3670</v>
      </c>
      <c r="M6766" t="s">
        <v>62</v>
      </c>
      <c r="N6766" t="s">
        <v>129</v>
      </c>
      <c r="O6766" t="s">
        <v>3194</v>
      </c>
      <c r="P6766" t="s">
        <v>4779</v>
      </c>
      <c r="Q6766">
        <v>1</v>
      </c>
      <c r="R6766" t="s">
        <v>255</v>
      </c>
      <c r="U6766" t="s">
        <v>3336</v>
      </c>
      <c r="V6766" t="s">
        <v>66</v>
      </c>
      <c r="W6766" t="s">
        <v>395</v>
      </c>
      <c r="X6766" t="s">
        <v>24485</v>
      </c>
      <c r="Z6766" t="s">
        <v>24486</v>
      </c>
      <c r="AA6766" t="s">
        <v>24487</v>
      </c>
      <c r="AC6766" t="s">
        <v>187</v>
      </c>
      <c r="AD6766" t="s">
        <v>211</v>
      </c>
      <c r="AI6766" t="s">
        <v>442</v>
      </c>
      <c r="AK6766" s="2">
        <v>45890.52395865741</v>
      </c>
    </row>
    <row r="6767" spans="1:37">
      <c r="A6767" t="str">
        <f t="shared" si="105"/>
        <v>8223295223301</v>
      </c>
      <c r="B6767">
        <v>8223295</v>
      </c>
      <c r="C6767">
        <v>223301</v>
      </c>
      <c r="D6767" t="s">
        <v>1630</v>
      </c>
      <c r="E6767" t="s">
        <v>24488</v>
      </c>
      <c r="F6767" s="1">
        <v>43433</v>
      </c>
      <c r="G6767" t="s">
        <v>602</v>
      </c>
      <c r="H6767" t="s">
        <v>1631</v>
      </c>
      <c r="I6767" t="s">
        <v>20810</v>
      </c>
      <c r="J6767" t="s">
        <v>1632</v>
      </c>
      <c r="K6767" t="s">
        <v>20812</v>
      </c>
      <c r="L6767" t="s">
        <v>20812</v>
      </c>
      <c r="M6767" t="s">
        <v>62</v>
      </c>
      <c r="N6767" t="s">
        <v>129</v>
      </c>
      <c r="O6767" t="s">
        <v>3194</v>
      </c>
      <c r="P6767" t="s">
        <v>4779</v>
      </c>
      <c r="Q6767">
        <v>1</v>
      </c>
      <c r="R6767" t="s">
        <v>255</v>
      </c>
      <c r="U6767" t="s">
        <v>3336</v>
      </c>
      <c r="V6767" t="s">
        <v>66</v>
      </c>
      <c r="W6767" t="s">
        <v>395</v>
      </c>
      <c r="X6767" t="s">
        <v>24485</v>
      </c>
      <c r="Z6767" t="s">
        <v>24486</v>
      </c>
      <c r="AA6767" t="s">
        <v>24487</v>
      </c>
      <c r="AC6767" t="s">
        <v>187</v>
      </c>
      <c r="AD6767" t="s">
        <v>211</v>
      </c>
      <c r="AI6767" t="s">
        <v>442</v>
      </c>
      <c r="AK6767" s="2">
        <v>45890.52395865741</v>
      </c>
    </row>
    <row r="6768" spans="1:37">
      <c r="A6768" t="str">
        <f t="shared" si="105"/>
        <v>8223319223321</v>
      </c>
      <c r="B6768">
        <v>8223319</v>
      </c>
      <c r="C6768">
        <v>223321</v>
      </c>
      <c r="D6768" t="s">
        <v>4146</v>
      </c>
      <c r="E6768" t="s">
        <v>24489</v>
      </c>
      <c r="F6768" s="1">
        <v>40498</v>
      </c>
      <c r="G6768" t="s">
        <v>380</v>
      </c>
      <c r="H6768" t="s">
        <v>4148</v>
      </c>
      <c r="I6768" t="s">
        <v>24490</v>
      </c>
      <c r="J6768" t="s">
        <v>4150</v>
      </c>
      <c r="K6768" t="s">
        <v>24491</v>
      </c>
      <c r="L6768" t="s">
        <v>24491</v>
      </c>
      <c r="M6768" t="s">
        <v>62</v>
      </c>
      <c r="N6768" t="s">
        <v>24492</v>
      </c>
      <c r="O6768" t="s">
        <v>480</v>
      </c>
      <c r="P6768" t="s">
        <v>4779</v>
      </c>
      <c r="Q6768">
        <v>1</v>
      </c>
      <c r="R6768" t="s">
        <v>255</v>
      </c>
      <c r="U6768" t="s">
        <v>24071</v>
      </c>
      <c r="V6768" t="s">
        <v>66</v>
      </c>
      <c r="W6768" t="s">
        <v>24493</v>
      </c>
      <c r="X6768" s="3">
        <v>45687</v>
      </c>
      <c r="Y6768" t="s">
        <v>24494</v>
      </c>
      <c r="Z6768" t="s">
        <v>24495</v>
      </c>
      <c r="AA6768" t="s">
        <v>24496</v>
      </c>
      <c r="AC6768" t="s">
        <v>187</v>
      </c>
      <c r="AD6768" t="s">
        <v>211</v>
      </c>
      <c r="AI6768" t="s">
        <v>24497</v>
      </c>
      <c r="AK6768" s="2">
        <v>45890.52395865741</v>
      </c>
    </row>
    <row r="6769" spans="1:37">
      <c r="A6769" t="str">
        <f t="shared" si="105"/>
        <v>8109956224669</v>
      </c>
      <c r="B6769">
        <v>8109956</v>
      </c>
      <c r="C6769">
        <v>224669</v>
      </c>
      <c r="D6769" t="s">
        <v>4248</v>
      </c>
      <c r="E6769" t="s">
        <v>2364</v>
      </c>
      <c r="F6769" s="1">
        <v>29291</v>
      </c>
      <c r="G6769" t="s">
        <v>260</v>
      </c>
      <c r="H6769" t="s">
        <v>4250</v>
      </c>
      <c r="I6769" t="s">
        <v>2365</v>
      </c>
      <c r="J6769" t="s">
        <v>4252</v>
      </c>
      <c r="K6769" t="s">
        <v>2366</v>
      </c>
      <c r="M6769" t="s">
        <v>47</v>
      </c>
      <c r="O6769" t="s">
        <v>580</v>
      </c>
      <c r="P6769" t="s">
        <v>262</v>
      </c>
      <c r="Q6769">
        <v>9</v>
      </c>
      <c r="R6769" t="s">
        <v>262</v>
      </c>
      <c r="U6769" t="s">
        <v>4068</v>
      </c>
      <c r="V6769" t="s">
        <v>66</v>
      </c>
      <c r="W6769" t="s">
        <v>1058</v>
      </c>
      <c r="X6769" t="s">
        <v>6439</v>
      </c>
      <c r="Z6769" t="s">
        <v>24467</v>
      </c>
      <c r="AA6769" t="s">
        <v>24468</v>
      </c>
      <c r="AC6769" t="s">
        <v>187</v>
      </c>
      <c r="AD6769" t="s">
        <v>211</v>
      </c>
      <c r="AE6769" t="s">
        <v>24468</v>
      </c>
      <c r="AG6769" t="s">
        <v>1863</v>
      </c>
      <c r="AI6769" t="s">
        <v>865</v>
      </c>
      <c r="AK6769" s="2">
        <v>45890.523786851852</v>
      </c>
    </row>
    <row r="6770" spans="1:37">
      <c r="A6770" t="str">
        <f t="shared" si="105"/>
        <v>8110426224718</v>
      </c>
      <c r="B6770">
        <v>8110426</v>
      </c>
      <c r="C6770">
        <v>224718</v>
      </c>
      <c r="D6770" t="s">
        <v>13807</v>
      </c>
      <c r="E6770" t="s">
        <v>10922</v>
      </c>
      <c r="F6770" s="1">
        <v>29291</v>
      </c>
      <c r="G6770" t="s">
        <v>260</v>
      </c>
      <c r="H6770" t="s">
        <v>13809</v>
      </c>
      <c r="I6770" t="s">
        <v>2348</v>
      </c>
      <c r="J6770" t="s">
        <v>13810</v>
      </c>
      <c r="K6770" t="s">
        <v>2349</v>
      </c>
      <c r="M6770" t="s">
        <v>47</v>
      </c>
      <c r="O6770" t="s">
        <v>451</v>
      </c>
      <c r="P6770" t="s">
        <v>262</v>
      </c>
      <c r="Q6770">
        <v>9</v>
      </c>
      <c r="R6770" t="s">
        <v>262</v>
      </c>
      <c r="U6770" t="s">
        <v>24471</v>
      </c>
      <c r="V6770" t="s">
        <v>66</v>
      </c>
      <c r="W6770" t="s">
        <v>3357</v>
      </c>
      <c r="X6770" t="s">
        <v>24472</v>
      </c>
      <c r="Z6770" t="s">
        <v>24473</v>
      </c>
      <c r="AA6770" t="s">
        <v>24474</v>
      </c>
      <c r="AC6770" t="s">
        <v>258</v>
      </c>
      <c r="AD6770" t="s">
        <v>211</v>
      </c>
      <c r="AE6770" t="s">
        <v>24475</v>
      </c>
      <c r="AG6770" t="s">
        <v>187</v>
      </c>
      <c r="AI6770" t="s">
        <v>24476</v>
      </c>
      <c r="AK6770" s="2">
        <v>45890.523786851852</v>
      </c>
    </row>
    <row r="6771" spans="1:37">
      <c r="A6771" t="str">
        <f t="shared" si="105"/>
        <v>8222594230573</v>
      </c>
      <c r="B6771">
        <v>8222594</v>
      </c>
      <c r="C6771">
        <v>230573</v>
      </c>
      <c r="D6771" t="s">
        <v>443</v>
      </c>
      <c r="E6771" t="s">
        <v>4696</v>
      </c>
      <c r="F6771" s="1">
        <v>29291</v>
      </c>
      <c r="G6771" t="s">
        <v>260</v>
      </c>
      <c r="H6771" t="s">
        <v>446</v>
      </c>
      <c r="I6771" t="s">
        <v>2308</v>
      </c>
      <c r="J6771" t="s">
        <v>448</v>
      </c>
      <c r="K6771" t="s">
        <v>2309</v>
      </c>
      <c r="M6771" t="s">
        <v>47</v>
      </c>
      <c r="O6771" t="s">
        <v>1056</v>
      </c>
      <c r="P6771" t="s">
        <v>262</v>
      </c>
      <c r="Q6771">
        <v>9</v>
      </c>
      <c r="R6771" t="s">
        <v>262</v>
      </c>
      <c r="U6771" t="s">
        <v>24480</v>
      </c>
      <c r="V6771" t="s">
        <v>66</v>
      </c>
      <c r="W6771" t="s">
        <v>3357</v>
      </c>
      <c r="X6771" t="s">
        <v>24481</v>
      </c>
      <c r="Z6771" t="s">
        <v>24482</v>
      </c>
      <c r="AA6771" t="s">
        <v>24483</v>
      </c>
      <c r="AC6771" t="s">
        <v>187</v>
      </c>
      <c r="AD6771" t="s">
        <v>211</v>
      </c>
      <c r="AI6771" t="s">
        <v>442</v>
      </c>
      <c r="AK6771" s="2">
        <v>45890.523786851852</v>
      </c>
    </row>
    <row r="6772" spans="1:37">
      <c r="A6772" t="str">
        <f t="shared" si="105"/>
        <v>8223295230823</v>
      </c>
      <c r="B6772">
        <v>8223295</v>
      </c>
      <c r="C6772">
        <v>230823</v>
      </c>
      <c r="D6772" t="s">
        <v>1630</v>
      </c>
      <c r="E6772" t="s">
        <v>19661</v>
      </c>
      <c r="F6772" s="1">
        <v>29291</v>
      </c>
      <c r="G6772" t="s">
        <v>260</v>
      </c>
      <c r="H6772" t="s">
        <v>1631</v>
      </c>
      <c r="I6772" t="s">
        <v>15490</v>
      </c>
      <c r="J6772" t="s">
        <v>1632</v>
      </c>
      <c r="K6772" t="s">
        <v>15491</v>
      </c>
      <c r="M6772" t="s">
        <v>47</v>
      </c>
      <c r="O6772" t="s">
        <v>3194</v>
      </c>
      <c r="P6772" t="s">
        <v>262</v>
      </c>
      <c r="Q6772">
        <v>9</v>
      </c>
      <c r="R6772" t="s">
        <v>262</v>
      </c>
      <c r="U6772" t="s">
        <v>3336</v>
      </c>
      <c r="V6772" t="s">
        <v>66</v>
      </c>
      <c r="W6772" t="s">
        <v>395</v>
      </c>
      <c r="X6772" t="s">
        <v>24485</v>
      </c>
      <c r="Z6772" t="s">
        <v>24486</v>
      </c>
      <c r="AA6772" t="s">
        <v>24487</v>
      </c>
      <c r="AC6772" t="s">
        <v>187</v>
      </c>
      <c r="AD6772" t="s">
        <v>211</v>
      </c>
      <c r="AI6772" t="s">
        <v>442</v>
      </c>
      <c r="AK6772" s="2">
        <v>45890.523786851852</v>
      </c>
    </row>
    <row r="6773" spans="1:37">
      <c r="A6773" t="str">
        <f t="shared" si="105"/>
        <v>8223319230832</v>
      </c>
      <c r="B6773">
        <v>8223319</v>
      </c>
      <c r="C6773">
        <v>230832</v>
      </c>
      <c r="D6773" t="s">
        <v>4146</v>
      </c>
      <c r="E6773" t="s">
        <v>8445</v>
      </c>
      <c r="F6773" s="1">
        <v>29291</v>
      </c>
      <c r="G6773" t="s">
        <v>260</v>
      </c>
      <c r="H6773" t="s">
        <v>4148</v>
      </c>
      <c r="I6773" t="s">
        <v>1151</v>
      </c>
      <c r="J6773" t="s">
        <v>4150</v>
      </c>
      <c r="K6773" t="s">
        <v>1152</v>
      </c>
      <c r="M6773" t="s">
        <v>47</v>
      </c>
      <c r="O6773" t="s">
        <v>480</v>
      </c>
      <c r="P6773" t="s">
        <v>262</v>
      </c>
      <c r="Q6773">
        <v>9</v>
      </c>
      <c r="R6773" t="s">
        <v>262</v>
      </c>
      <c r="T6773">
        <v>8217585</v>
      </c>
      <c r="U6773" t="s">
        <v>24071</v>
      </c>
      <c r="V6773" t="s">
        <v>66</v>
      </c>
      <c r="W6773" t="s">
        <v>24493</v>
      </c>
      <c r="X6773" s="3">
        <v>45687</v>
      </c>
      <c r="Y6773" t="s">
        <v>24494</v>
      </c>
      <c r="Z6773" t="s">
        <v>24495</v>
      </c>
      <c r="AA6773" t="s">
        <v>24496</v>
      </c>
      <c r="AC6773" t="s">
        <v>187</v>
      </c>
      <c r="AD6773" t="s">
        <v>211</v>
      </c>
      <c r="AI6773" t="s">
        <v>24497</v>
      </c>
      <c r="AK6773" s="2">
        <v>45890.523786851852</v>
      </c>
    </row>
    <row r="6774" spans="1:37">
      <c r="A6774" t="str">
        <f t="shared" si="105"/>
        <v>8221498223378</v>
      </c>
      <c r="B6774">
        <v>8221498</v>
      </c>
      <c r="C6774">
        <v>223378</v>
      </c>
      <c r="D6774" t="s">
        <v>24498</v>
      </c>
      <c r="E6774" t="s">
        <v>20048</v>
      </c>
      <c r="F6774" s="1">
        <v>42932</v>
      </c>
      <c r="G6774" t="s">
        <v>352</v>
      </c>
      <c r="H6774" t="s">
        <v>24499</v>
      </c>
      <c r="I6774" t="s">
        <v>3106</v>
      </c>
      <c r="J6774" t="s">
        <v>24500</v>
      </c>
      <c r="K6774" t="s">
        <v>3107</v>
      </c>
      <c r="L6774" t="s">
        <v>3107</v>
      </c>
      <c r="M6774" t="s">
        <v>62</v>
      </c>
      <c r="N6774" t="s">
        <v>1363</v>
      </c>
      <c r="O6774" t="s">
        <v>1159</v>
      </c>
      <c r="P6774" t="s">
        <v>4779</v>
      </c>
      <c r="Q6774">
        <v>1</v>
      </c>
      <c r="R6774" t="s">
        <v>255</v>
      </c>
      <c r="U6774" t="s">
        <v>131</v>
      </c>
      <c r="V6774" t="s">
        <v>66</v>
      </c>
      <c r="W6774" t="s">
        <v>395</v>
      </c>
      <c r="X6774" t="s">
        <v>24501</v>
      </c>
      <c r="Z6774" t="s">
        <v>24502</v>
      </c>
      <c r="AA6774" t="s">
        <v>24503</v>
      </c>
      <c r="AC6774" t="s">
        <v>187</v>
      </c>
      <c r="AD6774" t="s">
        <v>211</v>
      </c>
      <c r="AI6774" t="s">
        <v>364</v>
      </c>
      <c r="AK6774" s="2">
        <v>45889.509374583336</v>
      </c>
    </row>
    <row r="6775" spans="1:37">
      <c r="A6775" t="str">
        <f t="shared" si="105"/>
        <v>8223345223346</v>
      </c>
      <c r="B6775">
        <v>8223345</v>
      </c>
      <c r="C6775">
        <v>223346</v>
      </c>
      <c r="D6775" t="s">
        <v>24504</v>
      </c>
      <c r="E6775" t="s">
        <v>24505</v>
      </c>
      <c r="F6775" s="1">
        <v>42275</v>
      </c>
      <c r="G6775" t="s">
        <v>681</v>
      </c>
      <c r="H6775" t="s">
        <v>24506</v>
      </c>
      <c r="I6775" t="s">
        <v>9184</v>
      </c>
      <c r="J6775" t="s">
        <v>5284</v>
      </c>
      <c r="K6775" t="s">
        <v>3374</v>
      </c>
      <c r="L6775" t="s">
        <v>3374</v>
      </c>
      <c r="M6775" t="s">
        <v>62</v>
      </c>
      <c r="N6775" t="s">
        <v>5806</v>
      </c>
      <c r="O6775" t="s">
        <v>5407</v>
      </c>
      <c r="P6775" t="s">
        <v>4779</v>
      </c>
      <c r="Q6775">
        <v>1</v>
      </c>
      <c r="R6775" t="s">
        <v>255</v>
      </c>
      <c r="U6775" t="s">
        <v>24507</v>
      </c>
      <c r="V6775" t="s">
        <v>66</v>
      </c>
      <c r="W6775" t="s">
        <v>7943</v>
      </c>
      <c r="X6775" t="s">
        <v>24508</v>
      </c>
      <c r="Y6775" t="s">
        <v>24509</v>
      </c>
      <c r="Z6775" t="s">
        <v>24510</v>
      </c>
      <c r="AA6775" t="s">
        <v>24511</v>
      </c>
      <c r="AC6775" t="s">
        <v>187</v>
      </c>
      <c r="AD6775" t="s">
        <v>211</v>
      </c>
      <c r="AI6775" t="s">
        <v>364</v>
      </c>
      <c r="AK6775" s="2">
        <v>45889.509374583336</v>
      </c>
    </row>
    <row r="6776" spans="1:37">
      <c r="A6776" t="str">
        <f t="shared" si="105"/>
        <v>8223345230842</v>
      </c>
      <c r="B6776">
        <v>8223345</v>
      </c>
      <c r="C6776">
        <v>230842</v>
      </c>
      <c r="D6776" t="s">
        <v>24504</v>
      </c>
      <c r="E6776" t="s">
        <v>6715</v>
      </c>
      <c r="F6776" s="1">
        <v>29291</v>
      </c>
      <c r="G6776" t="s">
        <v>260</v>
      </c>
      <c r="H6776" t="s">
        <v>24506</v>
      </c>
      <c r="I6776" t="s">
        <v>6716</v>
      </c>
      <c r="J6776" t="s">
        <v>5284</v>
      </c>
      <c r="K6776" t="s">
        <v>6717</v>
      </c>
      <c r="M6776" t="s">
        <v>47</v>
      </c>
      <c r="O6776" t="s">
        <v>5407</v>
      </c>
      <c r="P6776" t="s">
        <v>262</v>
      </c>
      <c r="Q6776">
        <v>9</v>
      </c>
      <c r="R6776" t="s">
        <v>262</v>
      </c>
      <c r="U6776" t="s">
        <v>24507</v>
      </c>
      <c r="V6776" t="s">
        <v>66</v>
      </c>
      <c r="W6776" t="s">
        <v>7943</v>
      </c>
      <c r="X6776" t="s">
        <v>24508</v>
      </c>
      <c r="Y6776" t="s">
        <v>24509</v>
      </c>
      <c r="Z6776" t="s">
        <v>24510</v>
      </c>
      <c r="AA6776" t="s">
        <v>24511</v>
      </c>
      <c r="AC6776" t="s">
        <v>187</v>
      </c>
      <c r="AD6776" t="s">
        <v>211</v>
      </c>
      <c r="AI6776" t="s">
        <v>364</v>
      </c>
      <c r="AK6776" s="2">
        <v>45889.509225023146</v>
      </c>
    </row>
    <row r="6777" spans="1:37">
      <c r="A6777" t="str">
        <f t="shared" si="105"/>
        <v>8103865223223</v>
      </c>
      <c r="B6777">
        <v>8103865</v>
      </c>
      <c r="C6777">
        <v>223223</v>
      </c>
      <c r="D6777" t="s">
        <v>5978</v>
      </c>
      <c r="E6777" t="s">
        <v>24512</v>
      </c>
      <c r="F6777" s="1">
        <v>43854</v>
      </c>
      <c r="G6777" t="s">
        <v>73</v>
      </c>
      <c r="H6777" t="s">
        <v>5980</v>
      </c>
      <c r="I6777" t="s">
        <v>1010</v>
      </c>
      <c r="J6777" t="s">
        <v>5981</v>
      </c>
      <c r="K6777" t="s">
        <v>1012</v>
      </c>
      <c r="L6777" t="s">
        <v>1012</v>
      </c>
      <c r="M6777" t="s">
        <v>47</v>
      </c>
      <c r="O6777" t="s">
        <v>11536</v>
      </c>
      <c r="P6777" t="s">
        <v>4779</v>
      </c>
      <c r="Q6777">
        <v>1</v>
      </c>
      <c r="R6777" t="s">
        <v>255</v>
      </c>
      <c r="U6777" t="s">
        <v>24513</v>
      </c>
      <c r="V6777" t="s">
        <v>66</v>
      </c>
      <c r="W6777" t="s">
        <v>722</v>
      </c>
      <c r="X6777" t="s">
        <v>24514</v>
      </c>
      <c r="Y6777" t="s">
        <v>24515</v>
      </c>
      <c r="Z6777" t="s">
        <v>24516</v>
      </c>
      <c r="AA6777" t="s">
        <v>24517</v>
      </c>
      <c r="AC6777" t="s">
        <v>258</v>
      </c>
      <c r="AD6777" t="s">
        <v>211</v>
      </c>
      <c r="AE6777" t="s">
        <v>24518</v>
      </c>
      <c r="AG6777" t="s">
        <v>187</v>
      </c>
      <c r="AI6777" t="s">
        <v>24519</v>
      </c>
      <c r="AK6777" s="2">
        <v>45888.518355972221</v>
      </c>
    </row>
    <row r="6778" spans="1:37">
      <c r="A6778" t="str">
        <f t="shared" si="105"/>
        <v>810386512465</v>
      </c>
      <c r="B6778">
        <v>8103865</v>
      </c>
      <c r="C6778">
        <v>12465</v>
      </c>
      <c r="D6778" t="s">
        <v>5978</v>
      </c>
      <c r="E6778" t="s">
        <v>24520</v>
      </c>
      <c r="F6778" s="1">
        <v>40646</v>
      </c>
      <c r="G6778" t="s">
        <v>475</v>
      </c>
      <c r="H6778" t="s">
        <v>5980</v>
      </c>
      <c r="I6778" t="s">
        <v>24521</v>
      </c>
      <c r="J6778" t="s">
        <v>5981</v>
      </c>
      <c r="K6778" t="s">
        <v>24522</v>
      </c>
      <c r="L6778" t="s">
        <v>24522</v>
      </c>
      <c r="M6778" t="s">
        <v>47</v>
      </c>
      <c r="O6778" t="s">
        <v>11536</v>
      </c>
      <c r="P6778" t="s">
        <v>254</v>
      </c>
      <c r="Q6778">
        <v>9</v>
      </c>
      <c r="R6778" t="s">
        <v>255</v>
      </c>
      <c r="U6778" t="s">
        <v>24513</v>
      </c>
      <c r="V6778" t="s">
        <v>66</v>
      </c>
      <c r="W6778" t="s">
        <v>722</v>
      </c>
      <c r="X6778" t="s">
        <v>24514</v>
      </c>
      <c r="Y6778" t="s">
        <v>24515</v>
      </c>
      <c r="Z6778" t="s">
        <v>24516</v>
      </c>
      <c r="AA6778" t="s">
        <v>24517</v>
      </c>
      <c r="AC6778" t="s">
        <v>258</v>
      </c>
      <c r="AD6778" t="s">
        <v>211</v>
      </c>
      <c r="AE6778" t="s">
        <v>24518</v>
      </c>
      <c r="AG6778" t="s">
        <v>187</v>
      </c>
      <c r="AI6778" t="s">
        <v>24519</v>
      </c>
      <c r="AK6778" s="2">
        <v>45888.518355972221</v>
      </c>
    </row>
    <row r="6779" spans="1:37">
      <c r="A6779" t="str">
        <f t="shared" si="105"/>
        <v>81038659907</v>
      </c>
      <c r="B6779">
        <v>8103865</v>
      </c>
      <c r="C6779">
        <v>9907</v>
      </c>
      <c r="D6779" t="s">
        <v>5978</v>
      </c>
      <c r="E6779" t="s">
        <v>24523</v>
      </c>
      <c r="F6779" s="1">
        <v>39273</v>
      </c>
      <c r="G6779" t="s">
        <v>974</v>
      </c>
      <c r="H6779" t="s">
        <v>5980</v>
      </c>
      <c r="I6779" t="s">
        <v>246</v>
      </c>
      <c r="J6779" t="s">
        <v>5981</v>
      </c>
      <c r="K6779" t="s">
        <v>2650</v>
      </c>
      <c r="L6779" t="s">
        <v>2650</v>
      </c>
      <c r="M6779" t="s">
        <v>47</v>
      </c>
      <c r="O6779" t="s">
        <v>11536</v>
      </c>
      <c r="P6779" t="s">
        <v>254</v>
      </c>
      <c r="Q6779">
        <v>9</v>
      </c>
      <c r="R6779" t="s">
        <v>255</v>
      </c>
      <c r="U6779" t="s">
        <v>24513</v>
      </c>
      <c r="V6779" t="s">
        <v>66</v>
      </c>
      <c r="W6779" t="s">
        <v>722</v>
      </c>
      <c r="X6779" t="s">
        <v>24514</v>
      </c>
      <c r="Y6779" t="s">
        <v>24515</v>
      </c>
      <c r="Z6779" t="s">
        <v>24516</v>
      </c>
      <c r="AA6779" t="s">
        <v>24517</v>
      </c>
      <c r="AC6779" t="s">
        <v>258</v>
      </c>
      <c r="AD6779" t="s">
        <v>211</v>
      </c>
      <c r="AE6779" t="s">
        <v>24518</v>
      </c>
      <c r="AG6779" t="s">
        <v>187</v>
      </c>
      <c r="AI6779" t="s">
        <v>24519</v>
      </c>
      <c r="AK6779" s="2">
        <v>45888.518355972221</v>
      </c>
    </row>
    <row r="6780" spans="1:37">
      <c r="A6780" t="str">
        <f t="shared" si="105"/>
        <v>8223318223343</v>
      </c>
      <c r="B6780">
        <v>8223318</v>
      </c>
      <c r="C6780">
        <v>223343</v>
      </c>
      <c r="D6780" t="s">
        <v>4359</v>
      </c>
      <c r="E6780" t="s">
        <v>24524</v>
      </c>
      <c r="F6780" s="1">
        <v>41192</v>
      </c>
      <c r="G6780" t="s">
        <v>250</v>
      </c>
      <c r="H6780" t="s">
        <v>4361</v>
      </c>
      <c r="I6780" t="s">
        <v>24525</v>
      </c>
      <c r="J6780" t="s">
        <v>4363</v>
      </c>
      <c r="K6780" t="s">
        <v>24526</v>
      </c>
      <c r="L6780" t="s">
        <v>24526</v>
      </c>
      <c r="M6780" t="s">
        <v>47</v>
      </c>
      <c r="N6780" t="s">
        <v>24527</v>
      </c>
      <c r="O6780" t="s">
        <v>1068</v>
      </c>
      <c r="P6780" t="s">
        <v>4779</v>
      </c>
      <c r="Q6780">
        <v>1</v>
      </c>
      <c r="R6780" t="s">
        <v>255</v>
      </c>
      <c r="U6780" t="s">
        <v>4080</v>
      </c>
      <c r="V6780" t="s">
        <v>66</v>
      </c>
      <c r="W6780" t="s">
        <v>311</v>
      </c>
      <c r="X6780" t="s">
        <v>24528</v>
      </c>
      <c r="Z6780" t="s">
        <v>24529</v>
      </c>
      <c r="AA6780" t="s">
        <v>24530</v>
      </c>
      <c r="AC6780" t="s">
        <v>187</v>
      </c>
      <c r="AD6780" t="s">
        <v>211</v>
      </c>
      <c r="AI6780" t="s">
        <v>24531</v>
      </c>
      <c r="AJ6780" t="s">
        <v>24532</v>
      </c>
      <c r="AK6780" s="2">
        <v>45888.518355972221</v>
      </c>
    </row>
    <row r="6781" spans="1:37">
      <c r="A6781" t="str">
        <f t="shared" si="105"/>
        <v>8223318223344</v>
      </c>
      <c r="B6781">
        <v>8223318</v>
      </c>
      <c r="C6781">
        <v>223344</v>
      </c>
      <c r="D6781" t="s">
        <v>4359</v>
      </c>
      <c r="E6781" t="s">
        <v>13818</v>
      </c>
      <c r="F6781" s="1">
        <v>40564</v>
      </c>
      <c r="G6781" t="s">
        <v>380</v>
      </c>
      <c r="H6781" t="s">
        <v>4361</v>
      </c>
      <c r="I6781" t="s">
        <v>5232</v>
      </c>
      <c r="J6781" t="s">
        <v>4363</v>
      </c>
      <c r="K6781" t="s">
        <v>5234</v>
      </c>
      <c r="L6781" t="s">
        <v>5234</v>
      </c>
      <c r="M6781" t="s">
        <v>62</v>
      </c>
      <c r="N6781" t="s">
        <v>24527</v>
      </c>
      <c r="O6781" t="s">
        <v>1068</v>
      </c>
      <c r="P6781" t="s">
        <v>4779</v>
      </c>
      <c r="Q6781">
        <v>1</v>
      </c>
      <c r="R6781" t="s">
        <v>255</v>
      </c>
      <c r="U6781" t="s">
        <v>4080</v>
      </c>
      <c r="V6781" t="s">
        <v>66</v>
      </c>
      <c r="W6781" t="s">
        <v>311</v>
      </c>
      <c r="X6781" t="s">
        <v>24528</v>
      </c>
      <c r="Z6781" t="s">
        <v>24529</v>
      </c>
      <c r="AA6781" t="s">
        <v>24530</v>
      </c>
      <c r="AC6781" t="s">
        <v>187</v>
      </c>
      <c r="AD6781" t="s">
        <v>211</v>
      </c>
      <c r="AI6781" t="s">
        <v>24531</v>
      </c>
      <c r="AJ6781" t="s">
        <v>24532</v>
      </c>
      <c r="AK6781" s="2">
        <v>45888.518355972221</v>
      </c>
    </row>
    <row r="6782" spans="1:37">
      <c r="A6782" t="str">
        <f t="shared" si="105"/>
        <v>8103865224535</v>
      </c>
      <c r="B6782">
        <v>8103865</v>
      </c>
      <c r="C6782">
        <v>224535</v>
      </c>
      <c r="D6782" t="s">
        <v>5978</v>
      </c>
      <c r="E6782" t="s">
        <v>24533</v>
      </c>
      <c r="F6782" s="1">
        <v>29291</v>
      </c>
      <c r="G6782" t="s">
        <v>260</v>
      </c>
      <c r="H6782" t="s">
        <v>5980</v>
      </c>
      <c r="I6782" t="s">
        <v>6411</v>
      </c>
      <c r="J6782" t="s">
        <v>5981</v>
      </c>
      <c r="K6782" t="s">
        <v>6412</v>
      </c>
      <c r="M6782" t="s">
        <v>62</v>
      </c>
      <c r="O6782" t="s">
        <v>11536</v>
      </c>
      <c r="P6782" t="s">
        <v>262</v>
      </c>
      <c r="Q6782">
        <v>9</v>
      </c>
      <c r="R6782" t="s">
        <v>262</v>
      </c>
      <c r="U6782" t="s">
        <v>24513</v>
      </c>
      <c r="V6782" t="s">
        <v>66</v>
      </c>
      <c r="W6782" t="s">
        <v>722</v>
      </c>
      <c r="X6782" t="s">
        <v>24514</v>
      </c>
      <c r="Y6782" t="s">
        <v>24515</v>
      </c>
      <c r="Z6782" t="s">
        <v>24516</v>
      </c>
      <c r="AA6782" t="s">
        <v>24517</v>
      </c>
      <c r="AC6782" t="s">
        <v>258</v>
      </c>
      <c r="AD6782" t="s">
        <v>211</v>
      </c>
      <c r="AE6782" t="s">
        <v>24518</v>
      </c>
      <c r="AG6782" t="s">
        <v>187</v>
      </c>
      <c r="AI6782" t="s">
        <v>24519</v>
      </c>
      <c r="AK6782" s="2">
        <v>45888.518093935185</v>
      </c>
    </row>
    <row r="6783" spans="1:37">
      <c r="A6783" t="str">
        <f t="shared" si="105"/>
        <v>8223318230831</v>
      </c>
      <c r="B6783">
        <v>8223318</v>
      </c>
      <c r="C6783">
        <v>230831</v>
      </c>
      <c r="D6783" t="s">
        <v>4359</v>
      </c>
      <c r="E6783" t="s">
        <v>24534</v>
      </c>
      <c r="F6783" s="1">
        <v>29291</v>
      </c>
      <c r="G6783" t="s">
        <v>260</v>
      </c>
      <c r="H6783" t="s">
        <v>4361</v>
      </c>
      <c r="I6783" t="s">
        <v>24535</v>
      </c>
      <c r="J6783" t="s">
        <v>4363</v>
      </c>
      <c r="K6783" t="s">
        <v>24536</v>
      </c>
      <c r="M6783" t="s">
        <v>47</v>
      </c>
      <c r="O6783" t="s">
        <v>1068</v>
      </c>
      <c r="P6783" t="s">
        <v>262</v>
      </c>
      <c r="Q6783">
        <v>9</v>
      </c>
      <c r="R6783" t="s">
        <v>262</v>
      </c>
      <c r="T6783">
        <v>8221775</v>
      </c>
      <c r="U6783" t="s">
        <v>4080</v>
      </c>
      <c r="V6783" t="s">
        <v>66</v>
      </c>
      <c r="W6783" t="s">
        <v>311</v>
      </c>
      <c r="X6783" t="s">
        <v>24528</v>
      </c>
      <c r="Z6783" t="s">
        <v>24529</v>
      </c>
      <c r="AA6783" t="s">
        <v>24530</v>
      </c>
      <c r="AC6783" t="s">
        <v>187</v>
      </c>
      <c r="AD6783" t="s">
        <v>211</v>
      </c>
      <c r="AI6783" t="s">
        <v>24531</v>
      </c>
      <c r="AJ6783" t="s">
        <v>24532</v>
      </c>
      <c r="AK6783" s="2">
        <v>45888.518093935185</v>
      </c>
    </row>
    <row r="6784" spans="1:37">
      <c r="A6784" t="str">
        <f t="shared" si="105"/>
        <v>8223183223184</v>
      </c>
      <c r="B6784">
        <v>8223183</v>
      </c>
      <c r="C6784">
        <v>223184</v>
      </c>
      <c r="D6784" t="s">
        <v>24537</v>
      </c>
      <c r="E6784" t="s">
        <v>24538</v>
      </c>
      <c r="F6784" s="1">
        <v>42392</v>
      </c>
      <c r="G6784" t="s">
        <v>681</v>
      </c>
      <c r="H6784" t="s">
        <v>24539</v>
      </c>
      <c r="I6784" t="s">
        <v>4064</v>
      </c>
      <c r="J6784" t="s">
        <v>24540</v>
      </c>
      <c r="K6784" t="s">
        <v>4066</v>
      </c>
      <c r="L6784" t="s">
        <v>4066</v>
      </c>
      <c r="M6784" t="s">
        <v>47</v>
      </c>
      <c r="N6784" t="s">
        <v>10405</v>
      </c>
      <c r="O6784" t="s">
        <v>7669</v>
      </c>
      <c r="P6784" t="s">
        <v>4779</v>
      </c>
      <c r="Q6784">
        <v>1</v>
      </c>
      <c r="R6784" t="s">
        <v>255</v>
      </c>
      <c r="U6784" t="s">
        <v>24541</v>
      </c>
      <c r="V6784" t="s">
        <v>66</v>
      </c>
      <c r="W6784" t="s">
        <v>7523</v>
      </c>
      <c r="X6784" t="s">
        <v>24542</v>
      </c>
      <c r="Z6784" t="s">
        <v>24543</v>
      </c>
      <c r="AA6784" t="s">
        <v>24544</v>
      </c>
      <c r="AC6784" t="s">
        <v>187</v>
      </c>
      <c r="AD6784" t="s">
        <v>211</v>
      </c>
      <c r="AE6784" t="s">
        <v>24545</v>
      </c>
      <c r="AG6784" t="s">
        <v>190</v>
      </c>
      <c r="AH6784" t="s">
        <v>211</v>
      </c>
      <c r="AI6784" t="s">
        <v>24546</v>
      </c>
      <c r="AK6784" s="2">
        <v>45887.518101111113</v>
      </c>
    </row>
    <row r="6785" spans="1:37">
      <c r="A6785" t="str">
        <f t="shared" si="105"/>
        <v>8223183230784</v>
      </c>
      <c r="B6785">
        <v>8223183</v>
      </c>
      <c r="C6785">
        <v>230784</v>
      </c>
      <c r="D6785" t="s">
        <v>24537</v>
      </c>
      <c r="E6785" t="s">
        <v>2320</v>
      </c>
      <c r="F6785" s="1">
        <v>29291</v>
      </c>
      <c r="G6785" t="s">
        <v>260</v>
      </c>
      <c r="H6785" t="s">
        <v>24539</v>
      </c>
      <c r="I6785" t="s">
        <v>2321</v>
      </c>
      <c r="J6785" t="s">
        <v>24540</v>
      </c>
      <c r="K6785" t="s">
        <v>2322</v>
      </c>
      <c r="M6785" t="s">
        <v>47</v>
      </c>
      <c r="O6785" t="s">
        <v>7669</v>
      </c>
      <c r="P6785" t="s">
        <v>262</v>
      </c>
      <c r="Q6785">
        <v>9</v>
      </c>
      <c r="R6785" t="s">
        <v>262</v>
      </c>
      <c r="T6785">
        <v>8218778</v>
      </c>
      <c r="U6785" t="s">
        <v>24541</v>
      </c>
      <c r="V6785" t="s">
        <v>66</v>
      </c>
      <c r="W6785" t="s">
        <v>7523</v>
      </c>
      <c r="X6785" t="s">
        <v>24542</v>
      </c>
      <c r="Z6785" t="s">
        <v>24543</v>
      </c>
      <c r="AA6785" t="s">
        <v>24544</v>
      </c>
      <c r="AC6785" t="s">
        <v>187</v>
      </c>
      <c r="AD6785" t="s">
        <v>211</v>
      </c>
      <c r="AE6785" t="s">
        <v>24545</v>
      </c>
      <c r="AG6785" t="s">
        <v>190</v>
      </c>
      <c r="AH6785" t="s">
        <v>211</v>
      </c>
      <c r="AI6785" t="s">
        <v>24546</v>
      </c>
      <c r="AK6785" s="2">
        <v>45887.517855729166</v>
      </c>
    </row>
    <row r="6786" spans="1:37">
      <c r="A6786" t="str">
        <f t="shared" si="105"/>
        <v>8211160223336</v>
      </c>
      <c r="B6786">
        <v>8211160</v>
      </c>
      <c r="C6786">
        <v>223336</v>
      </c>
      <c r="D6786" t="s">
        <v>24547</v>
      </c>
      <c r="E6786" t="s">
        <v>24548</v>
      </c>
      <c r="F6786" s="1">
        <v>44614</v>
      </c>
      <c r="G6786" t="s">
        <v>141</v>
      </c>
      <c r="H6786" t="s">
        <v>24549</v>
      </c>
      <c r="I6786" t="s">
        <v>2490</v>
      </c>
      <c r="J6786" t="s">
        <v>24550</v>
      </c>
      <c r="K6786" t="s">
        <v>2491</v>
      </c>
      <c r="L6786" t="s">
        <v>2491</v>
      </c>
      <c r="M6786" t="s">
        <v>47</v>
      </c>
      <c r="N6786" t="s">
        <v>19975</v>
      </c>
      <c r="O6786" t="s">
        <v>3194</v>
      </c>
      <c r="P6786" t="s">
        <v>4779</v>
      </c>
      <c r="Q6786">
        <v>1</v>
      </c>
      <c r="R6786" t="s">
        <v>255</v>
      </c>
      <c r="U6786" t="s">
        <v>131</v>
      </c>
      <c r="V6786" t="s">
        <v>66</v>
      </c>
      <c r="W6786" t="s">
        <v>395</v>
      </c>
      <c r="X6786" t="s">
        <v>24551</v>
      </c>
      <c r="Z6786" t="s">
        <v>24552</v>
      </c>
      <c r="AA6786" t="s">
        <v>24553</v>
      </c>
      <c r="AC6786" t="s">
        <v>187</v>
      </c>
      <c r="AD6786" t="s">
        <v>211</v>
      </c>
      <c r="AI6786" t="s">
        <v>24554</v>
      </c>
      <c r="AK6786" s="2">
        <v>45883.514012569445</v>
      </c>
    </row>
    <row r="6787" spans="1:37">
      <c r="A6787" t="str">
        <f t="shared" ref="A6787:A6850" si="106">B6787&amp;C6787</f>
        <v>8222672222673</v>
      </c>
      <c r="B6787">
        <v>8222672</v>
      </c>
      <c r="C6787">
        <v>222673</v>
      </c>
      <c r="D6787" t="s">
        <v>1708</v>
      </c>
      <c r="E6787" t="s">
        <v>24555</v>
      </c>
      <c r="F6787" s="1">
        <v>44417</v>
      </c>
      <c r="G6787" t="s">
        <v>141</v>
      </c>
      <c r="H6787" t="s">
        <v>1709</v>
      </c>
      <c r="I6787" t="s">
        <v>2533</v>
      </c>
      <c r="J6787" t="s">
        <v>1710</v>
      </c>
      <c r="K6787" t="s">
        <v>2534</v>
      </c>
      <c r="L6787" t="s">
        <v>2534</v>
      </c>
      <c r="M6787" t="s">
        <v>62</v>
      </c>
      <c r="N6787" t="s">
        <v>24556</v>
      </c>
      <c r="O6787" t="s">
        <v>838</v>
      </c>
      <c r="P6787" t="s">
        <v>4779</v>
      </c>
      <c r="Q6787">
        <v>1</v>
      </c>
      <c r="R6787" t="s">
        <v>255</v>
      </c>
      <c r="U6787" t="s">
        <v>24557</v>
      </c>
      <c r="V6787" t="s">
        <v>66</v>
      </c>
      <c r="W6787" t="s">
        <v>641</v>
      </c>
      <c r="X6787" t="s">
        <v>24558</v>
      </c>
      <c r="Z6787" t="s">
        <v>24559</v>
      </c>
      <c r="AA6787" t="s">
        <v>24560</v>
      </c>
      <c r="AC6787" t="s">
        <v>315</v>
      </c>
      <c r="AD6787" t="s">
        <v>211</v>
      </c>
      <c r="AE6787" t="s">
        <v>24561</v>
      </c>
      <c r="AG6787" t="s">
        <v>207</v>
      </c>
      <c r="AH6787" t="s">
        <v>211</v>
      </c>
      <c r="AI6787" t="s">
        <v>1029</v>
      </c>
      <c r="AK6787" s="2">
        <v>45883.514012569445</v>
      </c>
    </row>
    <row r="6788" spans="1:37">
      <c r="A6788" t="str">
        <f t="shared" si="106"/>
        <v>8223110223112</v>
      </c>
      <c r="B6788">
        <v>8223110</v>
      </c>
      <c r="C6788">
        <v>223112</v>
      </c>
      <c r="D6788" t="s">
        <v>666</v>
      </c>
      <c r="E6788" t="s">
        <v>24562</v>
      </c>
      <c r="F6788" s="1">
        <v>43095</v>
      </c>
      <c r="G6788" t="s">
        <v>352</v>
      </c>
      <c r="H6788" t="s">
        <v>668</v>
      </c>
      <c r="I6788" t="s">
        <v>3603</v>
      </c>
      <c r="J6788" t="s">
        <v>670</v>
      </c>
      <c r="K6788" t="s">
        <v>3604</v>
      </c>
      <c r="L6788" t="s">
        <v>3604</v>
      </c>
      <c r="M6788" t="s">
        <v>62</v>
      </c>
      <c r="N6788" t="s">
        <v>2739</v>
      </c>
      <c r="O6788" t="s">
        <v>1398</v>
      </c>
      <c r="P6788" t="s">
        <v>4779</v>
      </c>
      <c r="Q6788">
        <v>1</v>
      </c>
      <c r="R6788" t="s">
        <v>255</v>
      </c>
      <c r="U6788" t="s">
        <v>1399</v>
      </c>
      <c r="V6788" t="s">
        <v>66</v>
      </c>
      <c r="W6788" t="s">
        <v>425</v>
      </c>
      <c r="X6788" t="s">
        <v>24563</v>
      </c>
      <c r="Z6788" t="s">
        <v>24564</v>
      </c>
      <c r="AA6788" t="s">
        <v>24565</v>
      </c>
      <c r="AC6788" t="s">
        <v>315</v>
      </c>
      <c r="AD6788" t="s">
        <v>211</v>
      </c>
      <c r="AE6788" t="s">
        <v>24566</v>
      </c>
      <c r="AG6788" t="s">
        <v>207</v>
      </c>
      <c r="AH6788" t="s">
        <v>211</v>
      </c>
      <c r="AI6788" t="s">
        <v>24567</v>
      </c>
      <c r="AK6788" s="2">
        <v>45883.514012569445</v>
      </c>
    </row>
    <row r="6789" spans="1:37">
      <c r="A6789" t="str">
        <f t="shared" si="106"/>
        <v>8223206223246</v>
      </c>
      <c r="B6789">
        <v>8223206</v>
      </c>
      <c r="C6789">
        <v>223246</v>
      </c>
      <c r="D6789" t="s">
        <v>3235</v>
      </c>
      <c r="E6789" t="s">
        <v>24568</v>
      </c>
      <c r="F6789" s="1">
        <v>43601</v>
      </c>
      <c r="G6789" t="s">
        <v>73</v>
      </c>
      <c r="H6789" t="s">
        <v>3237</v>
      </c>
      <c r="I6789" t="s">
        <v>1383</v>
      </c>
      <c r="J6789" t="s">
        <v>3239</v>
      </c>
      <c r="K6789" t="s">
        <v>1384</v>
      </c>
      <c r="L6789" t="s">
        <v>1384</v>
      </c>
      <c r="M6789" t="s">
        <v>62</v>
      </c>
      <c r="O6789" t="s">
        <v>6409</v>
      </c>
      <c r="P6789" t="s">
        <v>4779</v>
      </c>
      <c r="Q6789">
        <v>1</v>
      </c>
      <c r="R6789" t="s">
        <v>255</v>
      </c>
      <c r="U6789" t="s">
        <v>11432</v>
      </c>
      <c r="V6789" t="s">
        <v>66</v>
      </c>
      <c r="W6789" t="s">
        <v>11433</v>
      </c>
      <c r="X6789" t="s">
        <v>24569</v>
      </c>
      <c r="Z6789" t="s">
        <v>24570</v>
      </c>
      <c r="AA6789" t="s">
        <v>24571</v>
      </c>
      <c r="AC6789" t="s">
        <v>187</v>
      </c>
      <c r="AD6789" t="s">
        <v>211</v>
      </c>
      <c r="AI6789" t="s">
        <v>442</v>
      </c>
      <c r="AK6789" s="2">
        <v>45883.514012569445</v>
      </c>
    </row>
    <row r="6790" spans="1:37">
      <c r="A6790" t="str">
        <f t="shared" si="106"/>
        <v>8223293223294</v>
      </c>
      <c r="B6790">
        <v>8223293</v>
      </c>
      <c r="C6790">
        <v>223294</v>
      </c>
      <c r="D6790" t="s">
        <v>24572</v>
      </c>
      <c r="E6790" t="s">
        <v>24573</v>
      </c>
      <c r="F6790" s="1">
        <v>42961</v>
      </c>
      <c r="G6790" t="s">
        <v>352</v>
      </c>
      <c r="H6790" t="s">
        <v>24574</v>
      </c>
      <c r="I6790" t="s">
        <v>4837</v>
      </c>
      <c r="J6790" t="s">
        <v>24575</v>
      </c>
      <c r="K6790" t="s">
        <v>4839</v>
      </c>
      <c r="L6790" t="s">
        <v>4839</v>
      </c>
      <c r="M6790" t="s">
        <v>62</v>
      </c>
      <c r="N6790" t="s">
        <v>18779</v>
      </c>
      <c r="O6790" t="s">
        <v>734</v>
      </c>
      <c r="P6790" t="s">
        <v>4779</v>
      </c>
      <c r="Q6790">
        <v>1</v>
      </c>
      <c r="R6790" t="s">
        <v>255</v>
      </c>
      <c r="U6790" t="s">
        <v>8753</v>
      </c>
      <c r="V6790" t="s">
        <v>66</v>
      </c>
      <c r="W6790" t="s">
        <v>736</v>
      </c>
      <c r="X6790" t="s">
        <v>24576</v>
      </c>
      <c r="Z6790" t="s">
        <v>24577</v>
      </c>
      <c r="AA6790" t="s">
        <v>24578</v>
      </c>
      <c r="AC6790" t="s">
        <v>187</v>
      </c>
      <c r="AD6790" t="s">
        <v>211</v>
      </c>
      <c r="AI6790" t="s">
        <v>3427</v>
      </c>
      <c r="AK6790" s="2">
        <v>45883.514012569445</v>
      </c>
    </row>
    <row r="6791" spans="1:37">
      <c r="A6791" t="str">
        <f t="shared" si="106"/>
        <v>8222672230606</v>
      </c>
      <c r="B6791">
        <v>8222672</v>
      </c>
      <c r="C6791">
        <v>230606</v>
      </c>
      <c r="D6791" t="s">
        <v>1708</v>
      </c>
      <c r="E6791" t="s">
        <v>24579</v>
      </c>
      <c r="F6791" s="1">
        <v>29291</v>
      </c>
      <c r="G6791" t="s">
        <v>260</v>
      </c>
      <c r="H6791" t="s">
        <v>1709</v>
      </c>
      <c r="I6791" t="s">
        <v>2641</v>
      </c>
      <c r="J6791" t="s">
        <v>1710</v>
      </c>
      <c r="K6791" t="s">
        <v>2642</v>
      </c>
      <c r="M6791" t="s">
        <v>47</v>
      </c>
      <c r="O6791" t="s">
        <v>838</v>
      </c>
      <c r="P6791" t="s">
        <v>262</v>
      </c>
      <c r="Q6791">
        <v>9</v>
      </c>
      <c r="R6791" t="s">
        <v>262</v>
      </c>
      <c r="U6791" t="s">
        <v>24557</v>
      </c>
      <c r="V6791" t="s">
        <v>66</v>
      </c>
      <c r="W6791" t="s">
        <v>641</v>
      </c>
      <c r="X6791" t="s">
        <v>24558</v>
      </c>
      <c r="Z6791" t="s">
        <v>24559</v>
      </c>
      <c r="AA6791" t="s">
        <v>24560</v>
      </c>
      <c r="AC6791" t="s">
        <v>315</v>
      </c>
      <c r="AD6791" t="s">
        <v>211</v>
      </c>
      <c r="AE6791" t="s">
        <v>24561</v>
      </c>
      <c r="AG6791" t="s">
        <v>207</v>
      </c>
      <c r="AH6791" t="s">
        <v>211</v>
      </c>
      <c r="AI6791" t="s">
        <v>1029</v>
      </c>
      <c r="AK6791" s="2">
        <v>45883.513867175927</v>
      </c>
    </row>
    <row r="6792" spans="1:37">
      <c r="A6792" t="str">
        <f t="shared" si="106"/>
        <v>8223110230758</v>
      </c>
      <c r="B6792">
        <v>8223110</v>
      </c>
      <c r="C6792">
        <v>230758</v>
      </c>
      <c r="D6792" t="s">
        <v>666</v>
      </c>
      <c r="E6792" t="s">
        <v>24580</v>
      </c>
      <c r="F6792" s="1">
        <v>29291</v>
      </c>
      <c r="G6792" t="s">
        <v>260</v>
      </c>
      <c r="H6792" t="s">
        <v>668</v>
      </c>
      <c r="I6792" t="s">
        <v>22087</v>
      </c>
      <c r="J6792" t="s">
        <v>670</v>
      </c>
      <c r="K6792" t="s">
        <v>22088</v>
      </c>
      <c r="M6792" t="s">
        <v>62</v>
      </c>
      <c r="O6792" t="s">
        <v>1398</v>
      </c>
      <c r="P6792" t="s">
        <v>262</v>
      </c>
      <c r="Q6792">
        <v>9</v>
      </c>
      <c r="R6792" t="s">
        <v>262</v>
      </c>
      <c r="T6792">
        <v>8221455</v>
      </c>
      <c r="U6792" t="s">
        <v>1399</v>
      </c>
      <c r="V6792" t="s">
        <v>66</v>
      </c>
      <c r="W6792" t="s">
        <v>425</v>
      </c>
      <c r="X6792" t="s">
        <v>24563</v>
      </c>
      <c r="Z6792" t="s">
        <v>24564</v>
      </c>
      <c r="AA6792" t="s">
        <v>24565</v>
      </c>
      <c r="AC6792" t="s">
        <v>315</v>
      </c>
      <c r="AD6792" t="s">
        <v>211</v>
      </c>
      <c r="AE6792" t="s">
        <v>24566</v>
      </c>
      <c r="AG6792" t="s">
        <v>207</v>
      </c>
      <c r="AH6792" t="s">
        <v>211</v>
      </c>
      <c r="AI6792" t="s">
        <v>24567</v>
      </c>
      <c r="AK6792" s="2">
        <v>45883.513867175927</v>
      </c>
    </row>
    <row r="6793" spans="1:37">
      <c r="A6793" t="str">
        <f t="shared" si="106"/>
        <v>8223206230793</v>
      </c>
      <c r="B6793">
        <v>8223206</v>
      </c>
      <c r="C6793">
        <v>230793</v>
      </c>
      <c r="D6793" t="s">
        <v>3235</v>
      </c>
      <c r="E6793" t="s">
        <v>15894</v>
      </c>
      <c r="F6793" s="1">
        <v>29291</v>
      </c>
      <c r="G6793" t="s">
        <v>260</v>
      </c>
      <c r="H6793" t="s">
        <v>3237</v>
      </c>
      <c r="I6793" t="s">
        <v>3693</v>
      </c>
      <c r="J6793" t="s">
        <v>3239</v>
      </c>
      <c r="K6793" t="s">
        <v>3695</v>
      </c>
      <c r="M6793" t="s">
        <v>47</v>
      </c>
      <c r="O6793" t="s">
        <v>6409</v>
      </c>
      <c r="P6793" t="s">
        <v>262</v>
      </c>
      <c r="Q6793">
        <v>9</v>
      </c>
      <c r="R6793" t="s">
        <v>262</v>
      </c>
      <c r="U6793" t="s">
        <v>11432</v>
      </c>
      <c r="V6793" t="s">
        <v>66</v>
      </c>
      <c r="W6793" t="s">
        <v>11433</v>
      </c>
      <c r="X6793" t="s">
        <v>24569</v>
      </c>
      <c r="Z6793" t="s">
        <v>24570</v>
      </c>
      <c r="AA6793" t="s">
        <v>24571</v>
      </c>
      <c r="AC6793" t="s">
        <v>187</v>
      </c>
      <c r="AD6793" t="s">
        <v>211</v>
      </c>
      <c r="AI6793" t="s">
        <v>442</v>
      </c>
      <c r="AK6793" s="2">
        <v>45883.513867175927</v>
      </c>
    </row>
    <row r="6794" spans="1:37">
      <c r="A6794" t="str">
        <f t="shared" si="106"/>
        <v>8223293230822</v>
      </c>
      <c r="B6794">
        <v>8223293</v>
      </c>
      <c r="C6794">
        <v>230822</v>
      </c>
      <c r="D6794" t="s">
        <v>24572</v>
      </c>
      <c r="E6794" t="s">
        <v>4553</v>
      </c>
      <c r="F6794" s="1">
        <v>29291</v>
      </c>
      <c r="G6794" t="s">
        <v>260</v>
      </c>
      <c r="H6794" t="s">
        <v>24574</v>
      </c>
      <c r="I6794" t="s">
        <v>2500</v>
      </c>
      <c r="J6794" t="s">
        <v>24575</v>
      </c>
      <c r="K6794" t="s">
        <v>2501</v>
      </c>
      <c r="M6794" t="s">
        <v>47</v>
      </c>
      <c r="O6794" t="s">
        <v>734</v>
      </c>
      <c r="P6794" t="s">
        <v>262</v>
      </c>
      <c r="Q6794">
        <v>9</v>
      </c>
      <c r="R6794" t="s">
        <v>262</v>
      </c>
      <c r="U6794" t="s">
        <v>8753</v>
      </c>
      <c r="V6794" t="s">
        <v>66</v>
      </c>
      <c r="W6794" t="s">
        <v>736</v>
      </c>
      <c r="X6794" t="s">
        <v>24576</v>
      </c>
      <c r="Z6794" t="s">
        <v>24577</v>
      </c>
      <c r="AA6794" t="s">
        <v>24578</v>
      </c>
      <c r="AC6794" t="s">
        <v>187</v>
      </c>
      <c r="AD6794" t="s">
        <v>211</v>
      </c>
      <c r="AI6794" t="s">
        <v>3427</v>
      </c>
      <c r="AK6794" s="2">
        <v>45883.513867175927</v>
      </c>
    </row>
    <row r="6795" spans="1:37">
      <c r="A6795" t="str">
        <f t="shared" si="106"/>
        <v>8222800222846</v>
      </c>
      <c r="B6795">
        <v>8222800</v>
      </c>
      <c r="C6795">
        <v>222846</v>
      </c>
      <c r="D6795" t="s">
        <v>8405</v>
      </c>
      <c r="E6795" t="s">
        <v>4757</v>
      </c>
      <c r="F6795" s="1">
        <v>43256</v>
      </c>
      <c r="G6795" t="s">
        <v>602</v>
      </c>
      <c r="H6795" t="s">
        <v>5128</v>
      </c>
      <c r="I6795" t="s">
        <v>4757</v>
      </c>
      <c r="J6795" t="s">
        <v>5130</v>
      </c>
      <c r="K6795" t="s">
        <v>4758</v>
      </c>
      <c r="L6795" t="s">
        <v>4758</v>
      </c>
      <c r="M6795" t="s">
        <v>47</v>
      </c>
      <c r="N6795" t="s">
        <v>24581</v>
      </c>
      <c r="O6795" t="s">
        <v>2236</v>
      </c>
      <c r="P6795" t="s">
        <v>4779</v>
      </c>
      <c r="Q6795">
        <v>1</v>
      </c>
      <c r="R6795" t="s">
        <v>255</v>
      </c>
      <c r="T6795">
        <v>8216540</v>
      </c>
      <c r="U6795" t="s">
        <v>15397</v>
      </c>
      <c r="V6795" t="s">
        <v>66</v>
      </c>
      <c r="W6795" t="s">
        <v>567</v>
      </c>
      <c r="X6795" t="s">
        <v>24582</v>
      </c>
      <c r="Z6795" t="s">
        <v>24583</v>
      </c>
      <c r="AA6795" t="s">
        <v>24584</v>
      </c>
      <c r="AC6795" t="s">
        <v>187</v>
      </c>
      <c r="AD6795" t="s">
        <v>211</v>
      </c>
      <c r="AK6795" s="2">
        <v>45877.523469664353</v>
      </c>
    </row>
    <row r="6796" spans="1:37">
      <c r="A6796" t="str">
        <f t="shared" si="106"/>
        <v>8223255223256</v>
      </c>
      <c r="B6796">
        <v>8223255</v>
      </c>
      <c r="C6796">
        <v>223256</v>
      </c>
      <c r="D6796" t="s">
        <v>2667</v>
      </c>
      <c r="E6796" t="s">
        <v>24585</v>
      </c>
      <c r="F6796" s="1">
        <v>42815</v>
      </c>
      <c r="G6796" t="s">
        <v>276</v>
      </c>
      <c r="H6796" t="s">
        <v>4335</v>
      </c>
      <c r="I6796" t="s">
        <v>24586</v>
      </c>
      <c r="J6796" t="s">
        <v>4337</v>
      </c>
      <c r="K6796" t="s">
        <v>24587</v>
      </c>
      <c r="L6796" t="s">
        <v>24587</v>
      </c>
      <c r="M6796" t="s">
        <v>47</v>
      </c>
      <c r="N6796" t="s">
        <v>24588</v>
      </c>
      <c r="O6796" t="s">
        <v>990</v>
      </c>
      <c r="P6796" t="s">
        <v>4779</v>
      </c>
      <c r="Q6796">
        <v>1</v>
      </c>
      <c r="R6796" t="s">
        <v>255</v>
      </c>
      <c r="T6796">
        <v>8213202</v>
      </c>
      <c r="U6796" t="s">
        <v>991</v>
      </c>
      <c r="V6796" t="s">
        <v>66</v>
      </c>
      <c r="W6796" t="s">
        <v>82</v>
      </c>
      <c r="X6796" t="s">
        <v>24589</v>
      </c>
      <c r="Z6796" t="s">
        <v>24590</v>
      </c>
      <c r="AA6796" t="s">
        <v>24591</v>
      </c>
      <c r="AC6796" t="s">
        <v>190</v>
      </c>
      <c r="AD6796" t="s">
        <v>211</v>
      </c>
      <c r="AE6796" t="s">
        <v>24592</v>
      </c>
      <c r="AG6796" t="s">
        <v>187</v>
      </c>
      <c r="AH6796" t="s">
        <v>211</v>
      </c>
      <c r="AI6796" t="s">
        <v>24593</v>
      </c>
      <c r="AK6796" s="2">
        <v>45877.523469664353</v>
      </c>
    </row>
    <row r="6797" spans="1:37">
      <c r="A6797" t="str">
        <f t="shared" si="106"/>
        <v>8222800230654</v>
      </c>
      <c r="B6797">
        <v>8222800</v>
      </c>
      <c r="C6797">
        <v>230654</v>
      </c>
      <c r="D6797" t="s">
        <v>8405</v>
      </c>
      <c r="E6797" t="s">
        <v>24594</v>
      </c>
      <c r="F6797" s="1">
        <v>29291</v>
      </c>
      <c r="G6797" t="s">
        <v>260</v>
      </c>
      <c r="H6797" t="s">
        <v>5128</v>
      </c>
      <c r="I6797" t="s">
        <v>2482</v>
      </c>
      <c r="J6797" t="s">
        <v>5130</v>
      </c>
      <c r="K6797" t="s">
        <v>2483</v>
      </c>
      <c r="M6797" t="s">
        <v>47</v>
      </c>
      <c r="O6797" t="s">
        <v>2236</v>
      </c>
      <c r="P6797" t="s">
        <v>262</v>
      </c>
      <c r="Q6797">
        <v>9</v>
      </c>
      <c r="R6797" t="s">
        <v>262</v>
      </c>
      <c r="T6797">
        <v>8216540</v>
      </c>
      <c r="U6797" t="s">
        <v>15397</v>
      </c>
      <c r="V6797" t="s">
        <v>66</v>
      </c>
      <c r="W6797" t="s">
        <v>567</v>
      </c>
      <c r="X6797" t="s">
        <v>24582</v>
      </c>
      <c r="Z6797" t="s">
        <v>24583</v>
      </c>
      <c r="AA6797" t="s">
        <v>24584</v>
      </c>
      <c r="AC6797" t="s">
        <v>187</v>
      </c>
      <c r="AD6797" t="s">
        <v>211</v>
      </c>
      <c r="AK6797" s="2">
        <v>45877.523268854166</v>
      </c>
    </row>
    <row r="6798" spans="1:37">
      <c r="A6798" t="str">
        <f t="shared" si="106"/>
        <v>8223255230809</v>
      </c>
      <c r="B6798">
        <v>8223255</v>
      </c>
      <c r="C6798">
        <v>230809</v>
      </c>
      <c r="D6798" t="s">
        <v>2667</v>
      </c>
      <c r="E6798" t="s">
        <v>24595</v>
      </c>
      <c r="F6798" s="1">
        <v>29291</v>
      </c>
      <c r="G6798" t="s">
        <v>260</v>
      </c>
      <c r="H6798" t="s">
        <v>4335</v>
      </c>
      <c r="I6798" t="s">
        <v>24596</v>
      </c>
      <c r="J6798" t="s">
        <v>4337</v>
      </c>
      <c r="K6798" t="s">
        <v>24597</v>
      </c>
      <c r="M6798" t="s">
        <v>62</v>
      </c>
      <c r="O6798" t="s">
        <v>990</v>
      </c>
      <c r="P6798" t="s">
        <v>262</v>
      </c>
      <c r="Q6798">
        <v>9</v>
      </c>
      <c r="R6798" t="s">
        <v>262</v>
      </c>
      <c r="T6798">
        <v>8213202</v>
      </c>
      <c r="U6798" t="s">
        <v>991</v>
      </c>
      <c r="V6798" t="s">
        <v>66</v>
      </c>
      <c r="W6798" t="s">
        <v>82</v>
      </c>
      <c r="X6798" t="s">
        <v>24589</v>
      </c>
      <c r="Z6798" t="s">
        <v>24590</v>
      </c>
      <c r="AA6798" t="s">
        <v>24591</v>
      </c>
      <c r="AC6798" t="s">
        <v>190</v>
      </c>
      <c r="AD6798" t="s">
        <v>211</v>
      </c>
      <c r="AE6798" t="s">
        <v>24592</v>
      </c>
      <c r="AG6798" t="s">
        <v>187</v>
      </c>
      <c r="AH6798" t="s">
        <v>211</v>
      </c>
      <c r="AI6798" t="s">
        <v>24593</v>
      </c>
      <c r="AK6798" s="2">
        <v>45877.523268854166</v>
      </c>
    </row>
    <row r="6799" spans="1:37">
      <c r="A6799" t="str">
        <f t="shared" si="106"/>
        <v>8223212223213</v>
      </c>
      <c r="B6799">
        <v>8223212</v>
      </c>
      <c r="C6799">
        <v>223213</v>
      </c>
      <c r="D6799" t="s">
        <v>12578</v>
      </c>
      <c r="E6799" t="s">
        <v>24598</v>
      </c>
      <c r="F6799" s="1">
        <v>42877</v>
      </c>
      <c r="G6799" t="s">
        <v>352</v>
      </c>
      <c r="H6799" t="s">
        <v>12580</v>
      </c>
      <c r="I6799" t="s">
        <v>471</v>
      </c>
      <c r="J6799" t="s">
        <v>12581</v>
      </c>
      <c r="K6799" t="s">
        <v>472</v>
      </c>
      <c r="L6799" t="s">
        <v>472</v>
      </c>
      <c r="M6799" t="s">
        <v>62</v>
      </c>
      <c r="N6799" t="s">
        <v>502</v>
      </c>
      <c r="O6799" t="e">
        <v>#N/A</v>
      </c>
      <c r="P6799" t="s">
        <v>254</v>
      </c>
      <c r="Q6799">
        <v>9</v>
      </c>
      <c r="R6799" t="s">
        <v>255</v>
      </c>
      <c r="U6799" t="s">
        <v>511</v>
      </c>
      <c r="V6799" t="s">
        <v>66</v>
      </c>
      <c r="W6799" t="s">
        <v>311</v>
      </c>
      <c r="X6799" t="s">
        <v>24599</v>
      </c>
      <c r="Y6799" t="s">
        <v>24600</v>
      </c>
      <c r="Z6799" t="s">
        <v>24601</v>
      </c>
      <c r="AA6799" t="s">
        <v>24602</v>
      </c>
      <c r="AC6799" t="s">
        <v>187</v>
      </c>
      <c r="AD6799" t="s">
        <v>211</v>
      </c>
      <c r="AI6799" t="s">
        <v>24603</v>
      </c>
      <c r="AK6799" s="2">
        <v>45876.521863831018</v>
      </c>
    </row>
    <row r="6800" spans="1:37">
      <c r="A6800" t="str">
        <f t="shared" si="106"/>
        <v>8223212230796</v>
      </c>
      <c r="B6800">
        <v>8223212</v>
      </c>
      <c r="C6800">
        <v>230796</v>
      </c>
      <c r="D6800" t="s">
        <v>12578</v>
      </c>
      <c r="E6800" t="s">
        <v>10256</v>
      </c>
      <c r="F6800" s="1">
        <v>29291</v>
      </c>
      <c r="G6800" t="s">
        <v>260</v>
      </c>
      <c r="H6800" t="s">
        <v>12580</v>
      </c>
      <c r="I6800" t="s">
        <v>2348</v>
      </c>
      <c r="J6800" t="s">
        <v>12581</v>
      </c>
      <c r="K6800" t="s">
        <v>2349</v>
      </c>
      <c r="M6800" t="s">
        <v>47</v>
      </c>
      <c r="O6800" t="e">
        <v>#N/A</v>
      </c>
      <c r="P6800" t="s">
        <v>262</v>
      </c>
      <c r="Q6800">
        <v>9</v>
      </c>
      <c r="R6800" t="s">
        <v>262</v>
      </c>
      <c r="U6800" t="s">
        <v>511</v>
      </c>
      <c r="V6800" t="s">
        <v>66</v>
      </c>
      <c r="W6800" t="s">
        <v>311</v>
      </c>
      <c r="X6800" t="s">
        <v>24599</v>
      </c>
      <c r="Y6800" t="s">
        <v>24600</v>
      </c>
      <c r="Z6800" t="s">
        <v>24601</v>
      </c>
      <c r="AA6800" t="s">
        <v>24602</v>
      </c>
      <c r="AC6800" t="s">
        <v>187</v>
      </c>
      <c r="AD6800" t="s">
        <v>211</v>
      </c>
      <c r="AI6800" t="s">
        <v>24603</v>
      </c>
      <c r="AK6800" s="2">
        <v>45876.521593206016</v>
      </c>
    </row>
    <row r="6801" spans="1:39">
      <c r="A6801" t="str">
        <f t="shared" si="106"/>
        <v>8215106223182</v>
      </c>
      <c r="B6801">
        <v>8215106</v>
      </c>
      <c r="C6801">
        <v>223182</v>
      </c>
      <c r="D6801" t="s">
        <v>1076</v>
      </c>
      <c r="E6801" t="s">
        <v>20853</v>
      </c>
      <c r="F6801" s="1">
        <v>41334</v>
      </c>
      <c r="G6801" t="s">
        <v>250</v>
      </c>
      <c r="H6801" t="s">
        <v>1078</v>
      </c>
      <c r="I6801" t="s">
        <v>8916</v>
      </c>
      <c r="J6801" t="s">
        <v>1080</v>
      </c>
      <c r="K6801" t="s">
        <v>8917</v>
      </c>
      <c r="L6801" t="s">
        <v>8917</v>
      </c>
      <c r="M6801" t="s">
        <v>62</v>
      </c>
      <c r="N6801" t="s">
        <v>1234</v>
      </c>
      <c r="O6801" t="s">
        <v>548</v>
      </c>
      <c r="P6801" t="s">
        <v>4779</v>
      </c>
      <c r="Q6801">
        <v>1</v>
      </c>
      <c r="R6801" t="s">
        <v>255</v>
      </c>
      <c r="U6801" t="s">
        <v>17013</v>
      </c>
      <c r="V6801" t="s">
        <v>201</v>
      </c>
      <c r="W6801" t="s">
        <v>438</v>
      </c>
      <c r="X6801" t="s">
        <v>24604</v>
      </c>
      <c r="Y6801" t="s">
        <v>24605</v>
      </c>
      <c r="Z6801" t="s">
        <v>24606</v>
      </c>
      <c r="AA6801" t="s">
        <v>24607</v>
      </c>
      <c r="AC6801" t="s">
        <v>187</v>
      </c>
      <c r="AD6801" t="s">
        <v>211</v>
      </c>
      <c r="AE6801" t="s">
        <v>24608</v>
      </c>
      <c r="AG6801" t="s">
        <v>190</v>
      </c>
      <c r="AH6801" t="s">
        <v>211</v>
      </c>
      <c r="AI6801" t="s">
        <v>24609</v>
      </c>
      <c r="AK6801" s="2">
        <v>45876.234228379632</v>
      </c>
    </row>
    <row r="6802" spans="1:39">
      <c r="A6802" t="str">
        <f t="shared" si="106"/>
        <v>8215106215108</v>
      </c>
      <c r="B6802">
        <v>8215106</v>
      </c>
      <c r="C6802">
        <v>215108</v>
      </c>
      <c r="D6802" t="s">
        <v>1076</v>
      </c>
      <c r="E6802" t="s">
        <v>24610</v>
      </c>
      <c r="F6802" s="1">
        <v>40093</v>
      </c>
      <c r="G6802" t="s">
        <v>432</v>
      </c>
      <c r="H6802" t="s">
        <v>1078</v>
      </c>
      <c r="I6802" t="s">
        <v>9465</v>
      </c>
      <c r="J6802" t="s">
        <v>1080</v>
      </c>
      <c r="K6802" t="s">
        <v>9466</v>
      </c>
      <c r="L6802" t="s">
        <v>9466</v>
      </c>
      <c r="M6802" t="s">
        <v>62</v>
      </c>
      <c r="N6802" t="s">
        <v>1234</v>
      </c>
      <c r="O6802" t="s">
        <v>548</v>
      </c>
      <c r="P6802" t="s">
        <v>254</v>
      </c>
      <c r="Q6802">
        <v>9</v>
      </c>
      <c r="R6802" t="s">
        <v>255</v>
      </c>
      <c r="U6802" t="s">
        <v>17013</v>
      </c>
      <c r="V6802" t="s">
        <v>201</v>
      </c>
      <c r="W6802" t="s">
        <v>438</v>
      </c>
      <c r="X6802" t="s">
        <v>24604</v>
      </c>
      <c r="Y6802" t="s">
        <v>24605</v>
      </c>
      <c r="Z6802" t="s">
        <v>24606</v>
      </c>
      <c r="AA6802" t="s">
        <v>24607</v>
      </c>
      <c r="AC6802" t="s">
        <v>187</v>
      </c>
      <c r="AD6802" t="s">
        <v>211</v>
      </c>
      <c r="AE6802" t="s">
        <v>24608</v>
      </c>
      <c r="AG6802" t="s">
        <v>190</v>
      </c>
      <c r="AH6802" t="s">
        <v>211</v>
      </c>
      <c r="AI6802" t="s">
        <v>24609</v>
      </c>
      <c r="AK6802" s="2">
        <v>45876.234228379632</v>
      </c>
    </row>
    <row r="6803" spans="1:39">
      <c r="A6803" t="str">
        <f t="shared" si="106"/>
        <v>8222959222961</v>
      </c>
      <c r="B6803">
        <v>8222959</v>
      </c>
      <c r="C6803">
        <v>222961</v>
      </c>
      <c r="D6803" t="s">
        <v>24611</v>
      </c>
      <c r="E6803" t="s">
        <v>24196</v>
      </c>
      <c r="F6803" s="1">
        <v>41984</v>
      </c>
      <c r="G6803" t="s">
        <v>445</v>
      </c>
      <c r="H6803" t="s">
        <v>14699</v>
      </c>
      <c r="I6803" t="s">
        <v>24197</v>
      </c>
      <c r="J6803" t="s">
        <v>14700</v>
      </c>
      <c r="K6803" t="s">
        <v>24198</v>
      </c>
      <c r="L6803" t="s">
        <v>24198</v>
      </c>
      <c r="M6803" t="s">
        <v>62</v>
      </c>
      <c r="N6803" t="s">
        <v>5638</v>
      </c>
      <c r="O6803" t="s">
        <v>309</v>
      </c>
      <c r="P6803" t="s">
        <v>4779</v>
      </c>
      <c r="Q6803">
        <v>1</v>
      </c>
      <c r="R6803" t="s">
        <v>255</v>
      </c>
      <c r="U6803" t="s">
        <v>16104</v>
      </c>
      <c r="V6803" t="s">
        <v>66</v>
      </c>
      <c r="W6803" t="s">
        <v>311</v>
      </c>
      <c r="X6803" t="s">
        <v>24612</v>
      </c>
      <c r="Y6803" t="s">
        <v>24613</v>
      </c>
      <c r="Z6803" t="s">
        <v>24614</v>
      </c>
      <c r="AA6803" t="s">
        <v>24615</v>
      </c>
      <c r="AC6803" t="s">
        <v>187</v>
      </c>
      <c r="AD6803" t="s">
        <v>211</v>
      </c>
      <c r="AI6803" t="s">
        <v>3427</v>
      </c>
      <c r="AK6803" s="2">
        <v>45876.234228379632</v>
      </c>
    </row>
    <row r="6804" spans="1:39">
      <c r="A6804" t="str">
        <f t="shared" si="106"/>
        <v>8222959222960</v>
      </c>
      <c r="B6804">
        <v>8222959</v>
      </c>
      <c r="C6804">
        <v>222960</v>
      </c>
      <c r="D6804" t="s">
        <v>24611</v>
      </c>
      <c r="E6804" t="s">
        <v>24616</v>
      </c>
      <c r="F6804" s="1">
        <v>40734</v>
      </c>
      <c r="G6804" t="s">
        <v>475</v>
      </c>
      <c r="H6804" t="s">
        <v>14699</v>
      </c>
      <c r="I6804" t="s">
        <v>2264</v>
      </c>
      <c r="J6804" t="s">
        <v>14700</v>
      </c>
      <c r="K6804" t="s">
        <v>2266</v>
      </c>
      <c r="L6804" t="s">
        <v>2266</v>
      </c>
      <c r="M6804" t="s">
        <v>62</v>
      </c>
      <c r="N6804" t="s">
        <v>24617</v>
      </c>
      <c r="O6804" t="s">
        <v>309</v>
      </c>
      <c r="P6804" t="s">
        <v>4779</v>
      </c>
      <c r="Q6804">
        <v>1</v>
      </c>
      <c r="R6804" t="s">
        <v>255</v>
      </c>
      <c r="U6804" t="s">
        <v>16104</v>
      </c>
      <c r="V6804" t="s">
        <v>66</v>
      </c>
      <c r="W6804" t="s">
        <v>311</v>
      </c>
      <c r="X6804" t="s">
        <v>24612</v>
      </c>
      <c r="Y6804" t="s">
        <v>24613</v>
      </c>
      <c r="Z6804" t="s">
        <v>24614</v>
      </c>
      <c r="AA6804" t="s">
        <v>24615</v>
      </c>
      <c r="AC6804" t="s">
        <v>187</v>
      </c>
      <c r="AD6804" t="s">
        <v>211</v>
      </c>
      <c r="AI6804" t="s">
        <v>3427</v>
      </c>
      <c r="AK6804" s="2">
        <v>45876.234228379632</v>
      </c>
    </row>
    <row r="6805" spans="1:39">
      <c r="A6805" t="str">
        <f t="shared" si="106"/>
        <v>8223084223313</v>
      </c>
      <c r="B6805">
        <v>8223084</v>
      </c>
      <c r="C6805">
        <v>223313</v>
      </c>
      <c r="D6805" t="s">
        <v>12174</v>
      </c>
      <c r="E6805" t="s">
        <v>24618</v>
      </c>
      <c r="F6805" s="1">
        <v>22039</v>
      </c>
      <c r="G6805" t="s">
        <v>260</v>
      </c>
      <c r="H6805" t="s">
        <v>12176</v>
      </c>
      <c r="I6805" t="s">
        <v>24619</v>
      </c>
      <c r="J6805" t="s">
        <v>16170</v>
      </c>
      <c r="K6805" t="s">
        <v>24620</v>
      </c>
      <c r="L6805" t="s">
        <v>24620</v>
      </c>
      <c r="M6805" t="s">
        <v>47</v>
      </c>
      <c r="N6805" t="s">
        <v>258</v>
      </c>
      <c r="O6805" t="s">
        <v>9778</v>
      </c>
      <c r="P6805" t="s">
        <v>4779</v>
      </c>
      <c r="Q6805">
        <v>1</v>
      </c>
      <c r="R6805" t="s">
        <v>255</v>
      </c>
      <c r="U6805" t="s">
        <v>24621</v>
      </c>
      <c r="V6805" t="s">
        <v>66</v>
      </c>
      <c r="W6805" t="s">
        <v>395</v>
      </c>
      <c r="X6805" t="s">
        <v>24622</v>
      </c>
      <c r="Z6805" t="s">
        <v>24623</v>
      </c>
      <c r="AA6805" t="s">
        <v>24624</v>
      </c>
      <c r="AC6805" t="s">
        <v>258</v>
      </c>
      <c r="AD6805" t="s">
        <v>211</v>
      </c>
      <c r="AI6805" t="s">
        <v>258</v>
      </c>
      <c r="AK6805" s="2">
        <v>45876.234228379632</v>
      </c>
    </row>
    <row r="6806" spans="1:39">
      <c r="A6806" t="str">
        <f t="shared" si="106"/>
        <v>8223120223122</v>
      </c>
      <c r="B6806">
        <v>8223120</v>
      </c>
      <c r="C6806">
        <v>223122</v>
      </c>
      <c r="D6806" t="s">
        <v>22478</v>
      </c>
      <c r="E6806" t="s">
        <v>20503</v>
      </c>
      <c r="F6806" s="1">
        <v>42131</v>
      </c>
      <c r="G6806" t="s">
        <v>681</v>
      </c>
      <c r="H6806" t="s">
        <v>22479</v>
      </c>
      <c r="I6806" t="s">
        <v>420</v>
      </c>
      <c r="J6806" t="s">
        <v>22480</v>
      </c>
      <c r="K6806" t="s">
        <v>422</v>
      </c>
      <c r="L6806" t="s">
        <v>422</v>
      </c>
      <c r="M6806" t="s">
        <v>47</v>
      </c>
      <c r="N6806" t="s">
        <v>17252</v>
      </c>
      <c r="O6806" t="s">
        <v>548</v>
      </c>
      <c r="P6806" t="s">
        <v>4779</v>
      </c>
      <c r="Q6806">
        <v>1</v>
      </c>
      <c r="R6806" t="s">
        <v>255</v>
      </c>
      <c r="U6806" t="s">
        <v>595</v>
      </c>
      <c r="V6806" t="s">
        <v>201</v>
      </c>
      <c r="W6806" t="s">
        <v>438</v>
      </c>
      <c r="X6806" t="s">
        <v>24625</v>
      </c>
      <c r="Z6806" t="s">
        <v>24626</v>
      </c>
      <c r="AA6806" t="s">
        <v>24627</v>
      </c>
      <c r="AC6806" t="s">
        <v>187</v>
      </c>
      <c r="AD6806" t="s">
        <v>211</v>
      </c>
      <c r="AE6806" t="s">
        <v>24628</v>
      </c>
      <c r="AG6806" t="s">
        <v>190</v>
      </c>
      <c r="AH6806" t="s">
        <v>211</v>
      </c>
      <c r="AI6806" t="s">
        <v>24629</v>
      </c>
      <c r="AK6806" s="2">
        <v>45876.234228379632</v>
      </c>
    </row>
    <row r="6807" spans="1:39">
      <c r="A6807" t="str">
        <f t="shared" si="106"/>
        <v>8223120223121</v>
      </c>
      <c r="B6807">
        <v>8223120</v>
      </c>
      <c r="C6807">
        <v>223121</v>
      </c>
      <c r="D6807" t="s">
        <v>22478</v>
      </c>
      <c r="E6807" t="s">
        <v>24630</v>
      </c>
      <c r="F6807" s="1">
        <v>41516</v>
      </c>
      <c r="G6807" t="s">
        <v>574</v>
      </c>
      <c r="H6807" t="s">
        <v>22479</v>
      </c>
      <c r="I6807" t="s">
        <v>24631</v>
      </c>
      <c r="J6807" t="s">
        <v>22480</v>
      </c>
      <c r="K6807" t="s">
        <v>24632</v>
      </c>
      <c r="L6807" t="s">
        <v>24632</v>
      </c>
      <c r="M6807" t="s">
        <v>62</v>
      </c>
      <c r="N6807" t="s">
        <v>17252</v>
      </c>
      <c r="O6807" t="s">
        <v>548</v>
      </c>
      <c r="P6807" t="s">
        <v>4779</v>
      </c>
      <c r="Q6807">
        <v>1</v>
      </c>
      <c r="R6807" t="s">
        <v>255</v>
      </c>
      <c r="U6807" t="s">
        <v>595</v>
      </c>
      <c r="V6807" t="s">
        <v>201</v>
      </c>
      <c r="W6807" t="s">
        <v>438</v>
      </c>
      <c r="X6807" t="s">
        <v>24625</v>
      </c>
      <c r="Z6807" t="s">
        <v>24626</v>
      </c>
      <c r="AA6807" t="s">
        <v>24627</v>
      </c>
      <c r="AC6807" t="s">
        <v>187</v>
      </c>
      <c r="AD6807" t="s">
        <v>211</v>
      </c>
      <c r="AE6807" t="s">
        <v>24628</v>
      </c>
      <c r="AG6807" t="s">
        <v>190</v>
      </c>
      <c r="AH6807" t="s">
        <v>211</v>
      </c>
      <c r="AI6807" t="s">
        <v>24629</v>
      </c>
      <c r="AK6807" s="2">
        <v>45876.234228379632</v>
      </c>
    </row>
    <row r="6808" spans="1:39">
      <c r="A6808" t="str">
        <f t="shared" si="106"/>
        <v>8223165223166</v>
      </c>
      <c r="B6808">
        <v>8223165</v>
      </c>
      <c r="C6808">
        <v>223166</v>
      </c>
      <c r="D6808" t="s">
        <v>336</v>
      </c>
      <c r="E6808" t="s">
        <v>24633</v>
      </c>
      <c r="F6808" s="1">
        <v>41099</v>
      </c>
      <c r="G6808" t="s">
        <v>250</v>
      </c>
      <c r="H6808" t="s">
        <v>338</v>
      </c>
      <c r="I6808" t="s">
        <v>24634</v>
      </c>
      <c r="J6808" t="s">
        <v>340</v>
      </c>
      <c r="K6808" t="s">
        <v>24635</v>
      </c>
      <c r="L6808" t="s">
        <v>24635</v>
      </c>
      <c r="M6808" t="s">
        <v>62</v>
      </c>
      <c r="N6808" t="s">
        <v>198</v>
      </c>
      <c r="O6808" t="s">
        <v>548</v>
      </c>
      <c r="P6808" t="s">
        <v>4779</v>
      </c>
      <c r="Q6808">
        <v>1</v>
      </c>
      <c r="R6808" t="s">
        <v>255</v>
      </c>
      <c r="U6808" t="s">
        <v>2140</v>
      </c>
      <c r="V6808" t="s">
        <v>201</v>
      </c>
      <c r="W6808" t="s">
        <v>438</v>
      </c>
      <c r="X6808" t="s">
        <v>24636</v>
      </c>
      <c r="Z6808" t="s">
        <v>24637</v>
      </c>
      <c r="AA6808" t="s">
        <v>24638</v>
      </c>
      <c r="AC6808" t="s">
        <v>187</v>
      </c>
      <c r="AD6808" t="s">
        <v>211</v>
      </c>
      <c r="AI6808" t="s">
        <v>24639</v>
      </c>
      <c r="AK6808" s="2">
        <v>45876.234228379632</v>
      </c>
    </row>
    <row r="6809" spans="1:39">
      <c r="A6809" t="str">
        <f t="shared" si="106"/>
        <v>8223180223181</v>
      </c>
      <c r="B6809">
        <v>8223180</v>
      </c>
      <c r="C6809">
        <v>223181</v>
      </c>
      <c r="D6809" t="s">
        <v>24640</v>
      </c>
      <c r="E6809" t="s">
        <v>17488</v>
      </c>
      <c r="F6809" s="1">
        <v>41190</v>
      </c>
      <c r="G6809" t="s">
        <v>250</v>
      </c>
      <c r="H6809" t="s">
        <v>24641</v>
      </c>
      <c r="I6809" t="s">
        <v>4837</v>
      </c>
      <c r="J6809" t="s">
        <v>24642</v>
      </c>
      <c r="K6809" t="s">
        <v>4839</v>
      </c>
      <c r="L6809" t="s">
        <v>4839</v>
      </c>
      <c r="M6809" t="s">
        <v>62</v>
      </c>
      <c r="N6809" t="s">
        <v>198</v>
      </c>
      <c r="O6809" t="s">
        <v>548</v>
      </c>
      <c r="P6809" t="s">
        <v>4779</v>
      </c>
      <c r="Q6809">
        <v>1</v>
      </c>
      <c r="R6809" t="s">
        <v>255</v>
      </c>
      <c r="Z6809" t="s">
        <v>24643</v>
      </c>
      <c r="AA6809" t="s">
        <v>24644</v>
      </c>
      <c r="AC6809" t="s">
        <v>187</v>
      </c>
      <c r="AD6809" t="s">
        <v>211</v>
      </c>
      <c r="AK6809" s="2">
        <v>45876.234228379632</v>
      </c>
    </row>
    <row r="6810" spans="1:39">
      <c r="A6810" t="str">
        <f t="shared" si="106"/>
        <v>8223198223199</v>
      </c>
      <c r="B6810">
        <v>8223198</v>
      </c>
      <c r="C6810">
        <v>223199</v>
      </c>
      <c r="D6810" t="s">
        <v>24645</v>
      </c>
      <c r="E6810" t="s">
        <v>24646</v>
      </c>
      <c r="F6810" s="1">
        <v>41221</v>
      </c>
      <c r="G6810" t="s">
        <v>250</v>
      </c>
      <c r="H6810" t="s">
        <v>24647</v>
      </c>
      <c r="I6810" t="s">
        <v>24648</v>
      </c>
      <c r="J6810" t="s">
        <v>24649</v>
      </c>
      <c r="K6810" t="s">
        <v>24650</v>
      </c>
      <c r="L6810" t="s">
        <v>24650</v>
      </c>
      <c r="M6810" t="s">
        <v>62</v>
      </c>
      <c r="N6810" t="s">
        <v>5420</v>
      </c>
      <c r="O6810" t="s">
        <v>548</v>
      </c>
      <c r="P6810" t="s">
        <v>4779</v>
      </c>
      <c r="Q6810">
        <v>1</v>
      </c>
      <c r="R6810" t="s">
        <v>255</v>
      </c>
      <c r="Z6810" t="s">
        <v>24651</v>
      </c>
      <c r="AA6810" t="s">
        <v>24652</v>
      </c>
      <c r="AC6810" t="s">
        <v>187</v>
      </c>
      <c r="AD6810" t="s">
        <v>211</v>
      </c>
      <c r="AK6810" s="2">
        <v>45876.234228379632</v>
      </c>
    </row>
    <row r="6811" spans="1:39">
      <c r="A6811" t="str">
        <f t="shared" si="106"/>
        <v>8223240223241</v>
      </c>
      <c r="B6811">
        <v>8223240</v>
      </c>
      <c r="C6811">
        <v>223241</v>
      </c>
      <c r="D6811" t="s">
        <v>2529</v>
      </c>
      <c r="E6811" t="s">
        <v>14663</v>
      </c>
      <c r="F6811" s="1">
        <v>41914</v>
      </c>
      <c r="G6811" t="s">
        <v>250</v>
      </c>
      <c r="H6811" t="s">
        <v>2530</v>
      </c>
      <c r="I6811" t="s">
        <v>4638</v>
      </c>
      <c r="J6811" t="s">
        <v>2531</v>
      </c>
      <c r="K6811" t="s">
        <v>4639</v>
      </c>
      <c r="L6811" t="s">
        <v>4639</v>
      </c>
      <c r="M6811" t="s">
        <v>62</v>
      </c>
      <c r="N6811" t="s">
        <v>198</v>
      </c>
      <c r="O6811" t="s">
        <v>548</v>
      </c>
      <c r="P6811" t="s">
        <v>4779</v>
      </c>
      <c r="Q6811">
        <v>1</v>
      </c>
      <c r="R6811" t="s">
        <v>255</v>
      </c>
      <c r="U6811" t="s">
        <v>2140</v>
      </c>
      <c r="V6811" t="s">
        <v>201</v>
      </c>
      <c r="W6811" t="s">
        <v>438</v>
      </c>
      <c r="X6811" t="s">
        <v>24653</v>
      </c>
      <c r="Y6811" t="s">
        <v>24654</v>
      </c>
      <c r="Z6811" t="s">
        <v>24655</v>
      </c>
      <c r="AA6811" t="s">
        <v>24656</v>
      </c>
      <c r="AC6811" t="s">
        <v>187</v>
      </c>
      <c r="AD6811" t="s">
        <v>211</v>
      </c>
      <c r="AI6811" t="s">
        <v>24657</v>
      </c>
      <c r="AK6811" s="2">
        <v>45876.234228379632</v>
      </c>
    </row>
    <row r="6812" spans="1:39">
      <c r="A6812" t="str">
        <f t="shared" si="106"/>
        <v>8223250223314</v>
      </c>
      <c r="B6812">
        <v>8223250</v>
      </c>
      <c r="C6812">
        <v>223314</v>
      </c>
      <c r="D6812" t="s">
        <v>24658</v>
      </c>
      <c r="E6812" t="s">
        <v>2604</v>
      </c>
      <c r="F6812" s="1">
        <v>23595</v>
      </c>
      <c r="G6812" t="s">
        <v>260</v>
      </c>
      <c r="H6812" t="s">
        <v>24659</v>
      </c>
      <c r="I6812" t="s">
        <v>2605</v>
      </c>
      <c r="J6812" t="s">
        <v>24660</v>
      </c>
      <c r="K6812" t="s">
        <v>2606</v>
      </c>
      <c r="L6812" t="s">
        <v>2606</v>
      </c>
      <c r="M6812" t="s">
        <v>47</v>
      </c>
      <c r="N6812" t="s">
        <v>258</v>
      </c>
      <c r="O6812" t="s">
        <v>9778</v>
      </c>
      <c r="P6812" t="s">
        <v>4779</v>
      </c>
      <c r="Q6812">
        <v>1</v>
      </c>
      <c r="R6812" t="s">
        <v>255</v>
      </c>
      <c r="U6812" t="s">
        <v>24661</v>
      </c>
      <c r="V6812" t="s">
        <v>66</v>
      </c>
      <c r="W6812" t="s">
        <v>24662</v>
      </c>
      <c r="X6812" t="s">
        <v>24663</v>
      </c>
      <c r="Z6812" t="s">
        <v>24664</v>
      </c>
      <c r="AA6812" t="s">
        <v>24665</v>
      </c>
      <c r="AC6812" t="s">
        <v>258</v>
      </c>
      <c r="AD6812" t="s">
        <v>211</v>
      </c>
      <c r="AI6812" t="s">
        <v>258</v>
      </c>
      <c r="AK6812" s="2">
        <v>45876.234228379632</v>
      </c>
    </row>
    <row r="6813" spans="1:39">
      <c r="A6813" t="str">
        <f t="shared" si="106"/>
        <v>8223309223310</v>
      </c>
      <c r="B6813">
        <v>8223309</v>
      </c>
      <c r="C6813">
        <v>223310</v>
      </c>
      <c r="D6813" t="s">
        <v>5365</v>
      </c>
      <c r="E6813" t="s">
        <v>24666</v>
      </c>
      <c r="F6813" s="1">
        <v>41073</v>
      </c>
      <c r="G6813" t="s">
        <v>250</v>
      </c>
      <c r="H6813" t="s">
        <v>5367</v>
      </c>
      <c r="I6813" t="s">
        <v>6678</v>
      </c>
      <c r="J6813" t="s">
        <v>5369</v>
      </c>
      <c r="K6813" t="s">
        <v>6679</v>
      </c>
      <c r="L6813" t="s">
        <v>6679</v>
      </c>
      <c r="M6813" t="s">
        <v>47</v>
      </c>
      <c r="N6813" t="s">
        <v>198</v>
      </c>
      <c r="O6813" t="s">
        <v>548</v>
      </c>
      <c r="P6813" t="s">
        <v>4779</v>
      </c>
      <c r="Q6813">
        <v>1</v>
      </c>
      <c r="R6813" t="s">
        <v>255</v>
      </c>
      <c r="U6813" t="s">
        <v>2140</v>
      </c>
      <c r="V6813" t="s">
        <v>201</v>
      </c>
      <c r="W6813" t="s">
        <v>438</v>
      </c>
      <c r="X6813" t="s">
        <v>24667</v>
      </c>
      <c r="Y6813" t="s">
        <v>24668</v>
      </c>
      <c r="Z6813" t="s">
        <v>24669</v>
      </c>
      <c r="AA6813" t="s">
        <v>24670</v>
      </c>
      <c r="AC6813" t="s">
        <v>190</v>
      </c>
      <c r="AD6813" t="s">
        <v>211</v>
      </c>
      <c r="AI6813" t="s">
        <v>24671</v>
      </c>
      <c r="AK6813" s="2">
        <v>45876.234228379632</v>
      </c>
      <c r="AM6813" s="2">
        <v>45925.548237175928</v>
      </c>
    </row>
    <row r="6814" spans="1:39">
      <c r="A6814" t="str">
        <f t="shared" si="106"/>
        <v>8223315223317</v>
      </c>
      <c r="B6814">
        <v>8223315</v>
      </c>
      <c r="C6814">
        <v>223317</v>
      </c>
      <c r="D6814" t="s">
        <v>24672</v>
      </c>
      <c r="E6814" t="s">
        <v>24673</v>
      </c>
      <c r="F6814" s="1">
        <v>43113</v>
      </c>
      <c r="G6814" t="s">
        <v>352</v>
      </c>
      <c r="H6814" t="s">
        <v>24674</v>
      </c>
      <c r="I6814" t="s">
        <v>12906</v>
      </c>
      <c r="J6814" t="s">
        <v>24675</v>
      </c>
      <c r="K6814" t="s">
        <v>12907</v>
      </c>
      <c r="L6814" t="s">
        <v>12907</v>
      </c>
      <c r="M6814" t="s">
        <v>62</v>
      </c>
      <c r="N6814" t="s">
        <v>10425</v>
      </c>
      <c r="O6814" t="s">
        <v>49</v>
      </c>
      <c r="P6814" t="s">
        <v>4779</v>
      </c>
      <c r="Q6814">
        <v>1</v>
      </c>
      <c r="R6814" t="s">
        <v>255</v>
      </c>
      <c r="U6814" t="s">
        <v>18729</v>
      </c>
      <c r="V6814" t="s">
        <v>66</v>
      </c>
      <c r="W6814" t="s">
        <v>395</v>
      </c>
      <c r="X6814" t="s">
        <v>24676</v>
      </c>
      <c r="Z6814" t="s">
        <v>24677</v>
      </c>
      <c r="AA6814" t="s">
        <v>24678</v>
      </c>
      <c r="AC6814" t="s">
        <v>187</v>
      </c>
      <c r="AD6814" t="s">
        <v>211</v>
      </c>
      <c r="AI6814" t="s">
        <v>442</v>
      </c>
      <c r="AJ6814" t="s">
        <v>11086</v>
      </c>
      <c r="AK6814" s="2">
        <v>45876.234228379632</v>
      </c>
    </row>
    <row r="6815" spans="1:39">
      <c r="A6815" t="str">
        <f t="shared" si="106"/>
        <v>8223315223316</v>
      </c>
      <c r="B6815">
        <v>8223315</v>
      </c>
      <c r="C6815">
        <v>223316</v>
      </c>
      <c r="D6815" t="s">
        <v>24672</v>
      </c>
      <c r="E6815" t="s">
        <v>24679</v>
      </c>
      <c r="F6815" s="1">
        <v>41366</v>
      </c>
      <c r="G6815" t="s">
        <v>574</v>
      </c>
      <c r="H6815" t="s">
        <v>24674</v>
      </c>
      <c r="I6815" t="s">
        <v>24680</v>
      </c>
      <c r="J6815" t="s">
        <v>24675</v>
      </c>
      <c r="K6815" t="s">
        <v>24681</v>
      </c>
      <c r="L6815" t="s">
        <v>24681</v>
      </c>
      <c r="M6815" t="s">
        <v>47</v>
      </c>
      <c r="N6815" t="s">
        <v>10425</v>
      </c>
      <c r="O6815" t="s">
        <v>49</v>
      </c>
      <c r="P6815" t="s">
        <v>4779</v>
      </c>
      <c r="Q6815">
        <v>1</v>
      </c>
      <c r="R6815" t="s">
        <v>255</v>
      </c>
      <c r="U6815" t="s">
        <v>18729</v>
      </c>
      <c r="V6815" t="s">
        <v>66</v>
      </c>
      <c r="W6815" t="s">
        <v>395</v>
      </c>
      <c r="X6815" t="s">
        <v>24676</v>
      </c>
      <c r="Z6815" t="s">
        <v>24677</v>
      </c>
      <c r="AA6815" t="s">
        <v>24678</v>
      </c>
      <c r="AC6815" t="s">
        <v>187</v>
      </c>
      <c r="AD6815" t="s">
        <v>211</v>
      </c>
      <c r="AI6815" t="s">
        <v>442</v>
      </c>
      <c r="AJ6815" t="s">
        <v>11086</v>
      </c>
      <c r="AK6815" s="2">
        <v>45876.234228379632</v>
      </c>
    </row>
    <row r="6816" spans="1:39">
      <c r="A6816" t="str">
        <f t="shared" si="106"/>
        <v>8215106228041</v>
      </c>
      <c r="B6816">
        <v>8215106</v>
      </c>
      <c r="C6816">
        <v>228041</v>
      </c>
      <c r="D6816" t="s">
        <v>1076</v>
      </c>
      <c r="E6816" t="s">
        <v>24682</v>
      </c>
      <c r="F6816" s="1">
        <v>29291</v>
      </c>
      <c r="G6816" t="s">
        <v>260</v>
      </c>
      <c r="H6816" t="s">
        <v>1078</v>
      </c>
      <c r="I6816" t="s">
        <v>24683</v>
      </c>
      <c r="J6816" t="s">
        <v>1080</v>
      </c>
      <c r="K6816" t="s">
        <v>24684</v>
      </c>
      <c r="M6816" t="s">
        <v>47</v>
      </c>
      <c r="O6816" t="s">
        <v>548</v>
      </c>
      <c r="P6816" t="s">
        <v>262</v>
      </c>
      <c r="Q6816">
        <v>9</v>
      </c>
      <c r="R6816" t="s">
        <v>262</v>
      </c>
      <c r="U6816" t="s">
        <v>17013</v>
      </c>
      <c r="V6816" t="s">
        <v>201</v>
      </c>
      <c r="W6816" t="s">
        <v>438</v>
      </c>
      <c r="X6816" t="s">
        <v>24604</v>
      </c>
      <c r="Y6816" t="s">
        <v>24605</v>
      </c>
      <c r="Z6816" t="s">
        <v>24606</v>
      </c>
      <c r="AA6816" t="s">
        <v>24607</v>
      </c>
      <c r="AC6816" t="s">
        <v>187</v>
      </c>
      <c r="AD6816" t="s">
        <v>211</v>
      </c>
      <c r="AE6816" t="s">
        <v>24608</v>
      </c>
      <c r="AG6816" t="s">
        <v>190</v>
      </c>
      <c r="AH6816" t="s">
        <v>211</v>
      </c>
      <c r="AI6816" t="s">
        <v>24609</v>
      </c>
      <c r="AK6816" s="2">
        <v>45876.234075636574</v>
      </c>
    </row>
    <row r="6817" spans="1:37">
      <c r="A6817" t="str">
        <f t="shared" si="106"/>
        <v>8222959230712</v>
      </c>
      <c r="B6817">
        <v>8222959</v>
      </c>
      <c r="C6817">
        <v>230712</v>
      </c>
      <c r="D6817" t="s">
        <v>24611</v>
      </c>
      <c r="E6817" t="s">
        <v>24685</v>
      </c>
      <c r="F6817" s="1">
        <v>29291</v>
      </c>
      <c r="G6817" t="s">
        <v>260</v>
      </c>
      <c r="H6817" t="s">
        <v>14699</v>
      </c>
      <c r="I6817" t="s">
        <v>15424</v>
      </c>
      <c r="J6817" t="s">
        <v>14700</v>
      </c>
      <c r="K6817" t="s">
        <v>15425</v>
      </c>
      <c r="M6817" t="s">
        <v>47</v>
      </c>
      <c r="O6817" t="s">
        <v>309</v>
      </c>
      <c r="P6817" t="s">
        <v>262</v>
      </c>
      <c r="Q6817">
        <v>9</v>
      </c>
      <c r="R6817" t="s">
        <v>262</v>
      </c>
      <c r="U6817" t="s">
        <v>16104</v>
      </c>
      <c r="V6817" t="s">
        <v>66</v>
      </c>
      <c r="W6817" t="s">
        <v>311</v>
      </c>
      <c r="X6817" t="s">
        <v>24612</v>
      </c>
      <c r="Y6817" t="s">
        <v>24613</v>
      </c>
      <c r="Z6817" t="s">
        <v>24614</v>
      </c>
      <c r="AA6817" t="s">
        <v>24615</v>
      </c>
      <c r="AC6817" t="s">
        <v>187</v>
      </c>
      <c r="AD6817" t="s">
        <v>211</v>
      </c>
      <c r="AI6817" t="s">
        <v>3427</v>
      </c>
      <c r="AK6817" s="2">
        <v>45876.234075636574</v>
      </c>
    </row>
    <row r="6818" spans="1:37">
      <c r="A6818" t="str">
        <f t="shared" si="106"/>
        <v>8223084230750</v>
      </c>
      <c r="B6818">
        <v>8223084</v>
      </c>
      <c r="C6818">
        <v>230750</v>
      </c>
      <c r="D6818" t="s">
        <v>12174</v>
      </c>
      <c r="E6818" t="s">
        <v>24618</v>
      </c>
      <c r="F6818" s="1">
        <v>29291</v>
      </c>
      <c r="G6818" t="s">
        <v>260</v>
      </c>
      <c r="H6818" t="s">
        <v>12176</v>
      </c>
      <c r="I6818" t="s">
        <v>24619</v>
      </c>
      <c r="J6818" t="s">
        <v>16170</v>
      </c>
      <c r="K6818" t="s">
        <v>24620</v>
      </c>
      <c r="M6818" t="s">
        <v>47</v>
      </c>
      <c r="O6818" t="s">
        <v>9778</v>
      </c>
      <c r="P6818" t="s">
        <v>262</v>
      </c>
      <c r="Q6818">
        <v>9</v>
      </c>
      <c r="R6818" t="s">
        <v>262</v>
      </c>
      <c r="U6818" t="s">
        <v>24621</v>
      </c>
      <c r="V6818" t="s">
        <v>66</v>
      </c>
      <c r="W6818" t="s">
        <v>395</v>
      </c>
      <c r="X6818" t="s">
        <v>24622</v>
      </c>
      <c r="Z6818" t="s">
        <v>24623</v>
      </c>
      <c r="AA6818" t="s">
        <v>24624</v>
      </c>
      <c r="AC6818" t="s">
        <v>258</v>
      </c>
      <c r="AD6818" t="s">
        <v>211</v>
      </c>
      <c r="AI6818" t="s">
        <v>258</v>
      </c>
      <c r="AK6818" s="2">
        <v>45876.234075636574</v>
      </c>
    </row>
    <row r="6819" spans="1:37">
      <c r="A6819" t="str">
        <f t="shared" si="106"/>
        <v>8223120230761</v>
      </c>
      <c r="B6819">
        <v>8223120</v>
      </c>
      <c r="C6819">
        <v>230761</v>
      </c>
      <c r="D6819" t="s">
        <v>22478</v>
      </c>
      <c r="E6819" t="s">
        <v>6585</v>
      </c>
      <c r="F6819" s="1">
        <v>29291</v>
      </c>
      <c r="G6819" t="s">
        <v>260</v>
      </c>
      <c r="H6819" t="s">
        <v>22479</v>
      </c>
      <c r="I6819" t="s">
        <v>6586</v>
      </c>
      <c r="J6819" t="s">
        <v>22480</v>
      </c>
      <c r="K6819" t="s">
        <v>6587</v>
      </c>
      <c r="M6819" t="s">
        <v>47</v>
      </c>
      <c r="O6819" t="s">
        <v>548</v>
      </c>
      <c r="P6819" t="s">
        <v>262</v>
      </c>
      <c r="Q6819">
        <v>9</v>
      </c>
      <c r="R6819" t="s">
        <v>262</v>
      </c>
      <c r="U6819" t="s">
        <v>595</v>
      </c>
      <c r="V6819" t="s">
        <v>201</v>
      </c>
      <c r="W6819" t="s">
        <v>438</v>
      </c>
      <c r="X6819" t="s">
        <v>24625</v>
      </c>
      <c r="Z6819" t="s">
        <v>24626</v>
      </c>
      <c r="AA6819" t="s">
        <v>24627</v>
      </c>
      <c r="AC6819" t="s">
        <v>187</v>
      </c>
      <c r="AD6819" t="s">
        <v>211</v>
      </c>
      <c r="AE6819" t="s">
        <v>24628</v>
      </c>
      <c r="AG6819" t="s">
        <v>190</v>
      </c>
      <c r="AH6819" t="s">
        <v>211</v>
      </c>
      <c r="AI6819" t="s">
        <v>24629</v>
      </c>
      <c r="AK6819" s="2">
        <v>45876.234075636574</v>
      </c>
    </row>
    <row r="6820" spans="1:37">
      <c r="A6820" t="str">
        <f t="shared" si="106"/>
        <v>8223165230780</v>
      </c>
      <c r="B6820">
        <v>8223165</v>
      </c>
      <c r="C6820">
        <v>230780</v>
      </c>
      <c r="D6820" t="s">
        <v>336</v>
      </c>
      <c r="E6820" t="s">
        <v>4541</v>
      </c>
      <c r="F6820" s="1">
        <v>29291</v>
      </c>
      <c r="G6820" t="s">
        <v>260</v>
      </c>
      <c r="H6820" t="s">
        <v>338</v>
      </c>
      <c r="I6820" t="s">
        <v>2365</v>
      </c>
      <c r="J6820" t="s">
        <v>340</v>
      </c>
      <c r="K6820" t="s">
        <v>2366</v>
      </c>
      <c r="M6820" t="s">
        <v>47</v>
      </c>
      <c r="O6820" t="s">
        <v>548</v>
      </c>
      <c r="P6820" t="s">
        <v>262</v>
      </c>
      <c r="Q6820">
        <v>9</v>
      </c>
      <c r="R6820" t="s">
        <v>262</v>
      </c>
      <c r="U6820" t="s">
        <v>2140</v>
      </c>
      <c r="V6820" t="s">
        <v>201</v>
      </c>
      <c r="W6820" t="s">
        <v>438</v>
      </c>
      <c r="X6820" t="s">
        <v>24636</v>
      </c>
      <c r="Z6820" t="s">
        <v>24637</v>
      </c>
      <c r="AA6820" t="s">
        <v>24638</v>
      </c>
      <c r="AC6820" t="s">
        <v>187</v>
      </c>
      <c r="AD6820" t="s">
        <v>211</v>
      </c>
      <c r="AI6820" t="s">
        <v>24639</v>
      </c>
      <c r="AK6820" s="2">
        <v>45876.234075636574</v>
      </c>
    </row>
    <row r="6821" spans="1:37">
      <c r="A6821" t="str">
        <f t="shared" si="106"/>
        <v>8223180230783</v>
      </c>
      <c r="B6821">
        <v>8223180</v>
      </c>
      <c r="C6821">
        <v>230783</v>
      </c>
      <c r="D6821" t="s">
        <v>24640</v>
      </c>
      <c r="E6821" t="s">
        <v>24686</v>
      </c>
      <c r="F6821" s="1">
        <v>29291</v>
      </c>
      <c r="G6821" t="s">
        <v>260</v>
      </c>
      <c r="H6821" t="s">
        <v>24641</v>
      </c>
      <c r="I6821" t="s">
        <v>2581</v>
      </c>
      <c r="J6821" t="s">
        <v>24642</v>
      </c>
      <c r="K6821" t="s">
        <v>2582</v>
      </c>
      <c r="M6821" t="s">
        <v>47</v>
      </c>
      <c r="O6821" t="s">
        <v>548</v>
      </c>
      <c r="P6821" t="s">
        <v>262</v>
      </c>
      <c r="Q6821">
        <v>9</v>
      </c>
      <c r="R6821" t="s">
        <v>262</v>
      </c>
      <c r="Z6821" t="s">
        <v>24643</v>
      </c>
      <c r="AA6821" t="s">
        <v>24644</v>
      </c>
      <c r="AC6821" t="s">
        <v>187</v>
      </c>
      <c r="AD6821" t="s">
        <v>211</v>
      </c>
      <c r="AK6821" s="2">
        <v>45876.234075636574</v>
      </c>
    </row>
    <row r="6822" spans="1:37">
      <c r="A6822" t="str">
        <f t="shared" si="106"/>
        <v>8223198230789</v>
      </c>
      <c r="B6822">
        <v>8223198</v>
      </c>
      <c r="C6822">
        <v>230789</v>
      </c>
      <c r="D6822" t="s">
        <v>24645</v>
      </c>
      <c r="E6822" t="s">
        <v>6724</v>
      </c>
      <c r="F6822" s="1">
        <v>29291</v>
      </c>
      <c r="G6822" t="s">
        <v>260</v>
      </c>
      <c r="H6822" t="s">
        <v>24647</v>
      </c>
      <c r="I6822" t="s">
        <v>2683</v>
      </c>
      <c r="J6822" t="s">
        <v>24649</v>
      </c>
      <c r="K6822" t="s">
        <v>6725</v>
      </c>
      <c r="M6822" t="s">
        <v>47</v>
      </c>
      <c r="O6822" t="s">
        <v>548</v>
      </c>
      <c r="P6822" t="s">
        <v>262</v>
      </c>
      <c r="Q6822">
        <v>9</v>
      </c>
      <c r="R6822" t="s">
        <v>262</v>
      </c>
      <c r="Z6822" t="s">
        <v>24651</v>
      </c>
      <c r="AA6822" t="s">
        <v>24652</v>
      </c>
      <c r="AC6822" t="s">
        <v>187</v>
      </c>
      <c r="AD6822" t="s">
        <v>211</v>
      </c>
      <c r="AK6822" s="2">
        <v>45876.234075636574</v>
      </c>
    </row>
    <row r="6823" spans="1:37">
      <c r="A6823" t="str">
        <f t="shared" si="106"/>
        <v>8223240230803</v>
      </c>
      <c r="B6823">
        <v>8223240</v>
      </c>
      <c r="C6823">
        <v>230803</v>
      </c>
      <c r="D6823" t="s">
        <v>2529</v>
      </c>
      <c r="E6823" t="s">
        <v>9758</v>
      </c>
      <c r="F6823" s="1">
        <v>29291</v>
      </c>
      <c r="G6823" t="s">
        <v>260</v>
      </c>
      <c r="H6823" t="s">
        <v>2530</v>
      </c>
      <c r="I6823" t="s">
        <v>302</v>
      </c>
      <c r="J6823" t="s">
        <v>2531</v>
      </c>
      <c r="K6823" t="s">
        <v>9759</v>
      </c>
      <c r="M6823" t="s">
        <v>47</v>
      </c>
      <c r="O6823" t="s">
        <v>548</v>
      </c>
      <c r="P6823" t="s">
        <v>262</v>
      </c>
      <c r="Q6823">
        <v>9</v>
      </c>
      <c r="R6823" t="s">
        <v>262</v>
      </c>
      <c r="U6823" t="s">
        <v>2140</v>
      </c>
      <c r="V6823" t="s">
        <v>201</v>
      </c>
      <c r="W6823" t="s">
        <v>438</v>
      </c>
      <c r="X6823" t="s">
        <v>24653</v>
      </c>
      <c r="Y6823" t="s">
        <v>24654</v>
      </c>
      <c r="Z6823" t="s">
        <v>24655</v>
      </c>
      <c r="AA6823" t="s">
        <v>24656</v>
      </c>
      <c r="AC6823" t="s">
        <v>187</v>
      </c>
      <c r="AD6823" t="s">
        <v>211</v>
      </c>
      <c r="AI6823" t="s">
        <v>24657</v>
      </c>
      <c r="AK6823" s="2">
        <v>45876.234075636574</v>
      </c>
    </row>
    <row r="6824" spans="1:37">
      <c r="A6824" t="str">
        <f t="shared" si="106"/>
        <v>8223250230806</v>
      </c>
      <c r="B6824">
        <v>8223250</v>
      </c>
      <c r="C6824">
        <v>230806</v>
      </c>
      <c r="D6824" t="s">
        <v>24658</v>
      </c>
      <c r="E6824" t="s">
        <v>2604</v>
      </c>
      <c r="F6824" s="1">
        <v>29291</v>
      </c>
      <c r="G6824" t="s">
        <v>260</v>
      </c>
      <c r="H6824" t="s">
        <v>24659</v>
      </c>
      <c r="I6824" t="s">
        <v>2605</v>
      </c>
      <c r="J6824" t="s">
        <v>24660</v>
      </c>
      <c r="K6824" t="s">
        <v>2606</v>
      </c>
      <c r="M6824" t="s">
        <v>47</v>
      </c>
      <c r="O6824" t="s">
        <v>9778</v>
      </c>
      <c r="P6824" t="s">
        <v>262</v>
      </c>
      <c r="Q6824">
        <v>9</v>
      </c>
      <c r="R6824" t="s">
        <v>262</v>
      </c>
      <c r="U6824" t="s">
        <v>24661</v>
      </c>
      <c r="V6824" t="s">
        <v>66</v>
      </c>
      <c r="W6824" t="s">
        <v>24662</v>
      </c>
      <c r="X6824" t="s">
        <v>24663</v>
      </c>
      <c r="Z6824" t="s">
        <v>24664</v>
      </c>
      <c r="AA6824" t="s">
        <v>24665</v>
      </c>
      <c r="AC6824" t="s">
        <v>258</v>
      </c>
      <c r="AD6824" t="s">
        <v>211</v>
      </c>
      <c r="AI6824" t="s">
        <v>258</v>
      </c>
      <c r="AK6824" s="2">
        <v>45876.234075636574</v>
      </c>
    </row>
    <row r="6825" spans="1:37">
      <c r="A6825" t="str">
        <f t="shared" si="106"/>
        <v>8223309230829</v>
      </c>
      <c r="B6825">
        <v>8223309</v>
      </c>
      <c r="C6825">
        <v>230829</v>
      </c>
      <c r="D6825" t="s">
        <v>5365</v>
      </c>
      <c r="E6825" t="s">
        <v>24687</v>
      </c>
      <c r="F6825" s="1">
        <v>29291</v>
      </c>
      <c r="G6825" t="s">
        <v>260</v>
      </c>
      <c r="H6825" t="s">
        <v>5367</v>
      </c>
      <c r="I6825" t="s">
        <v>2542</v>
      </c>
      <c r="J6825" t="s">
        <v>5369</v>
      </c>
      <c r="K6825" t="s">
        <v>2543</v>
      </c>
      <c r="M6825" t="s">
        <v>62</v>
      </c>
      <c r="O6825" t="s">
        <v>548</v>
      </c>
      <c r="P6825" t="s">
        <v>262</v>
      </c>
      <c r="Q6825">
        <v>9</v>
      </c>
      <c r="R6825" t="s">
        <v>262</v>
      </c>
      <c r="U6825" t="s">
        <v>2140</v>
      </c>
      <c r="V6825" t="s">
        <v>201</v>
      </c>
      <c r="W6825" t="s">
        <v>438</v>
      </c>
      <c r="X6825" t="s">
        <v>24667</v>
      </c>
      <c r="Y6825" t="s">
        <v>24668</v>
      </c>
      <c r="Z6825" t="s">
        <v>24669</v>
      </c>
      <c r="AA6825" t="s">
        <v>24670</v>
      </c>
      <c r="AC6825" t="s">
        <v>190</v>
      </c>
      <c r="AD6825" t="s">
        <v>211</v>
      </c>
      <c r="AI6825" t="s">
        <v>24671</v>
      </c>
      <c r="AK6825" s="2">
        <v>45876.234075636574</v>
      </c>
    </row>
    <row r="6826" spans="1:37">
      <c r="A6826" t="str">
        <f t="shared" si="106"/>
        <v>8223315230830</v>
      </c>
      <c r="B6826">
        <v>8223315</v>
      </c>
      <c r="C6826">
        <v>230830</v>
      </c>
      <c r="D6826" t="s">
        <v>24672</v>
      </c>
      <c r="E6826" t="s">
        <v>9500</v>
      </c>
      <c r="F6826" s="1">
        <v>29291</v>
      </c>
      <c r="G6826" t="s">
        <v>260</v>
      </c>
      <c r="H6826" t="s">
        <v>24674</v>
      </c>
      <c r="I6826" t="s">
        <v>2348</v>
      </c>
      <c r="J6826" t="s">
        <v>24675</v>
      </c>
      <c r="K6826" t="s">
        <v>2349</v>
      </c>
      <c r="M6826" t="s">
        <v>47</v>
      </c>
      <c r="O6826" t="s">
        <v>49</v>
      </c>
      <c r="P6826" t="s">
        <v>262</v>
      </c>
      <c r="Q6826">
        <v>9</v>
      </c>
      <c r="R6826" t="s">
        <v>262</v>
      </c>
      <c r="T6826">
        <v>8213088</v>
      </c>
      <c r="U6826" t="s">
        <v>18729</v>
      </c>
      <c r="V6826" t="s">
        <v>66</v>
      </c>
      <c r="W6826" t="s">
        <v>395</v>
      </c>
      <c r="X6826" t="s">
        <v>24676</v>
      </c>
      <c r="Z6826" t="s">
        <v>24677</v>
      </c>
      <c r="AA6826" t="s">
        <v>24678</v>
      </c>
      <c r="AC6826" t="s">
        <v>187</v>
      </c>
      <c r="AD6826" t="s">
        <v>211</v>
      </c>
      <c r="AI6826" t="s">
        <v>442</v>
      </c>
      <c r="AJ6826" t="s">
        <v>11086</v>
      </c>
      <c r="AK6826" s="2">
        <v>45876.234075636574</v>
      </c>
    </row>
    <row r="6827" spans="1:37">
      <c r="A6827" t="str">
        <f t="shared" si="106"/>
        <v>8110562205544</v>
      </c>
      <c r="B6827">
        <v>8110562</v>
      </c>
      <c r="C6827">
        <v>205544</v>
      </c>
      <c r="D6827" t="s">
        <v>1930</v>
      </c>
      <c r="E6827" t="s">
        <v>1750</v>
      </c>
      <c r="F6827" s="1">
        <v>41564</v>
      </c>
      <c r="G6827" t="s">
        <v>574</v>
      </c>
      <c r="H6827" t="s">
        <v>1932</v>
      </c>
      <c r="I6827" t="s">
        <v>1751</v>
      </c>
      <c r="J6827" t="s">
        <v>1934</v>
      </c>
      <c r="K6827" t="s">
        <v>1752</v>
      </c>
      <c r="L6827" t="s">
        <v>1752</v>
      </c>
      <c r="M6827" t="s">
        <v>47</v>
      </c>
      <c r="N6827" t="s">
        <v>4309</v>
      </c>
      <c r="O6827" t="s">
        <v>253</v>
      </c>
      <c r="P6827" t="s">
        <v>254</v>
      </c>
      <c r="Q6827">
        <v>9</v>
      </c>
      <c r="R6827" t="s">
        <v>255</v>
      </c>
      <c r="U6827" t="s">
        <v>24688</v>
      </c>
      <c r="V6827" t="s">
        <v>66</v>
      </c>
      <c r="W6827" t="s">
        <v>24689</v>
      </c>
      <c r="X6827" t="s">
        <v>24690</v>
      </c>
      <c r="Z6827" t="s">
        <v>24691</v>
      </c>
      <c r="AA6827" t="s">
        <v>24692</v>
      </c>
      <c r="AC6827" t="s">
        <v>187</v>
      </c>
      <c r="AD6827" t="s">
        <v>211</v>
      </c>
      <c r="AE6827" t="s">
        <v>24693</v>
      </c>
      <c r="AG6827" t="s">
        <v>190</v>
      </c>
      <c r="AI6827" t="s">
        <v>24694</v>
      </c>
      <c r="AK6827" s="2">
        <v>45874.593742951387</v>
      </c>
    </row>
    <row r="6828" spans="1:37">
      <c r="A6828" t="str">
        <f t="shared" si="106"/>
        <v>811056213597</v>
      </c>
      <c r="B6828">
        <v>8110562</v>
      </c>
      <c r="C6828">
        <v>13597</v>
      </c>
      <c r="D6828" t="s">
        <v>1930</v>
      </c>
      <c r="E6828" t="s">
        <v>8966</v>
      </c>
      <c r="F6828" s="1">
        <v>40465</v>
      </c>
      <c r="G6828" t="s">
        <v>380</v>
      </c>
      <c r="H6828" t="s">
        <v>1932</v>
      </c>
      <c r="I6828" t="s">
        <v>8967</v>
      </c>
      <c r="J6828" t="s">
        <v>1934</v>
      </c>
      <c r="K6828" t="s">
        <v>8968</v>
      </c>
      <c r="L6828" t="s">
        <v>8968</v>
      </c>
      <c r="M6828" t="s">
        <v>62</v>
      </c>
      <c r="O6828" t="s">
        <v>253</v>
      </c>
      <c r="P6828" t="s">
        <v>254</v>
      </c>
      <c r="Q6828">
        <v>9</v>
      </c>
      <c r="R6828" t="s">
        <v>255</v>
      </c>
      <c r="U6828" t="s">
        <v>24688</v>
      </c>
      <c r="V6828" t="s">
        <v>66</v>
      </c>
      <c r="W6828" t="s">
        <v>24689</v>
      </c>
      <c r="X6828" t="s">
        <v>24690</v>
      </c>
      <c r="Z6828" t="s">
        <v>24691</v>
      </c>
      <c r="AA6828" t="s">
        <v>24692</v>
      </c>
      <c r="AC6828" t="s">
        <v>187</v>
      </c>
      <c r="AD6828" t="s">
        <v>211</v>
      </c>
      <c r="AE6828" t="s">
        <v>24693</v>
      </c>
      <c r="AG6828" t="s">
        <v>190</v>
      </c>
      <c r="AI6828" t="s">
        <v>24694</v>
      </c>
      <c r="AK6828" s="2">
        <v>45874.593742951387</v>
      </c>
    </row>
    <row r="6829" spans="1:37">
      <c r="A6829" t="str">
        <f t="shared" si="106"/>
        <v>8222584223177</v>
      </c>
      <c r="B6829">
        <v>8222584</v>
      </c>
      <c r="C6829">
        <v>223177</v>
      </c>
      <c r="D6829" t="s">
        <v>12658</v>
      </c>
      <c r="E6829" t="s">
        <v>24695</v>
      </c>
      <c r="F6829" s="1">
        <v>43263</v>
      </c>
      <c r="G6829" t="s">
        <v>602</v>
      </c>
      <c r="H6829" t="s">
        <v>12660</v>
      </c>
      <c r="I6829" t="s">
        <v>1507</v>
      </c>
      <c r="J6829" t="s">
        <v>12662</v>
      </c>
      <c r="K6829" t="s">
        <v>1509</v>
      </c>
      <c r="L6829" t="s">
        <v>1509</v>
      </c>
      <c r="M6829" t="s">
        <v>62</v>
      </c>
      <c r="O6829" t="s">
        <v>253</v>
      </c>
      <c r="P6829" t="s">
        <v>254</v>
      </c>
      <c r="Q6829">
        <v>9</v>
      </c>
      <c r="R6829" t="s">
        <v>255</v>
      </c>
      <c r="U6829" t="s">
        <v>24696</v>
      </c>
      <c r="V6829" t="s">
        <v>66</v>
      </c>
      <c r="W6829" t="s">
        <v>271</v>
      </c>
      <c r="X6829" t="s">
        <v>24697</v>
      </c>
      <c r="Y6829">
        <v>1706</v>
      </c>
      <c r="Z6829" t="s">
        <v>24698</v>
      </c>
      <c r="AA6829" t="s">
        <v>24699</v>
      </c>
      <c r="AC6829" t="s">
        <v>187</v>
      </c>
      <c r="AD6829" t="s">
        <v>211</v>
      </c>
      <c r="AI6829" t="s">
        <v>6267</v>
      </c>
      <c r="AK6829" s="2">
        <v>45874.593742951387</v>
      </c>
    </row>
    <row r="6830" spans="1:37">
      <c r="A6830" t="str">
        <f t="shared" si="106"/>
        <v>8223261223263</v>
      </c>
      <c r="B6830">
        <v>8223261</v>
      </c>
      <c r="C6830">
        <v>223263</v>
      </c>
      <c r="D6830" t="s">
        <v>24700</v>
      </c>
      <c r="E6830" t="s">
        <v>24701</v>
      </c>
      <c r="F6830" s="1">
        <v>43411</v>
      </c>
      <c r="G6830" t="s">
        <v>602</v>
      </c>
      <c r="H6830" t="s">
        <v>24702</v>
      </c>
      <c r="I6830" t="s">
        <v>17470</v>
      </c>
      <c r="J6830" t="s">
        <v>24703</v>
      </c>
      <c r="K6830" t="s">
        <v>17471</v>
      </c>
      <c r="L6830" t="s">
        <v>17471</v>
      </c>
      <c r="M6830" t="s">
        <v>62</v>
      </c>
      <c r="N6830" t="s">
        <v>15367</v>
      </c>
      <c r="O6830" t="s">
        <v>253</v>
      </c>
      <c r="P6830" t="s">
        <v>254</v>
      </c>
      <c r="Q6830">
        <v>9</v>
      </c>
      <c r="R6830" t="s">
        <v>255</v>
      </c>
      <c r="U6830" t="s">
        <v>24704</v>
      </c>
      <c r="V6830" t="s">
        <v>12100</v>
      </c>
      <c r="W6830" t="s">
        <v>24705</v>
      </c>
      <c r="X6830" t="s">
        <v>24706</v>
      </c>
      <c r="Z6830" t="s">
        <v>24707</v>
      </c>
      <c r="AA6830" t="s">
        <v>24708</v>
      </c>
      <c r="AC6830" t="s">
        <v>315</v>
      </c>
      <c r="AD6830" t="s">
        <v>211</v>
      </c>
      <c r="AI6830" t="s">
        <v>24709</v>
      </c>
      <c r="AK6830" s="2">
        <v>45874.593742951387</v>
      </c>
    </row>
    <row r="6831" spans="1:37">
      <c r="A6831" t="str">
        <f t="shared" si="106"/>
        <v>8223261223262</v>
      </c>
      <c r="B6831">
        <v>8223261</v>
      </c>
      <c r="C6831">
        <v>223262</v>
      </c>
      <c r="D6831" t="s">
        <v>24700</v>
      </c>
      <c r="E6831" t="s">
        <v>24710</v>
      </c>
      <c r="F6831" s="1">
        <v>42572</v>
      </c>
      <c r="G6831" t="s">
        <v>276</v>
      </c>
      <c r="H6831" t="s">
        <v>24702</v>
      </c>
      <c r="I6831" t="s">
        <v>4811</v>
      </c>
      <c r="J6831" t="s">
        <v>24703</v>
      </c>
      <c r="K6831" t="s">
        <v>4812</v>
      </c>
      <c r="L6831" t="s">
        <v>4812</v>
      </c>
      <c r="M6831" t="s">
        <v>62</v>
      </c>
      <c r="N6831" t="s">
        <v>966</v>
      </c>
      <c r="O6831" t="s">
        <v>253</v>
      </c>
      <c r="P6831" t="s">
        <v>254</v>
      </c>
      <c r="Q6831">
        <v>9</v>
      </c>
      <c r="R6831" t="s">
        <v>255</v>
      </c>
      <c r="U6831" t="s">
        <v>24704</v>
      </c>
      <c r="V6831" t="s">
        <v>12100</v>
      </c>
      <c r="W6831" t="s">
        <v>24705</v>
      </c>
      <c r="X6831" t="s">
        <v>24706</v>
      </c>
      <c r="Z6831" t="s">
        <v>24707</v>
      </c>
      <c r="AA6831" t="s">
        <v>24708</v>
      </c>
      <c r="AC6831" t="s">
        <v>315</v>
      </c>
      <c r="AD6831" t="s">
        <v>211</v>
      </c>
      <c r="AI6831" t="s">
        <v>24709</v>
      </c>
      <c r="AK6831" s="2">
        <v>45874.593742951387</v>
      </c>
    </row>
    <row r="6832" spans="1:37">
      <c r="A6832" t="str">
        <f t="shared" si="106"/>
        <v>8110562224733</v>
      </c>
      <c r="B6832">
        <v>8110562</v>
      </c>
      <c r="C6832">
        <v>224733</v>
      </c>
      <c r="D6832" t="s">
        <v>1930</v>
      </c>
      <c r="E6832" t="s">
        <v>2301</v>
      </c>
      <c r="F6832" s="1">
        <v>29291</v>
      </c>
      <c r="G6832" t="s">
        <v>260</v>
      </c>
      <c r="H6832" t="s">
        <v>1932</v>
      </c>
      <c r="I6832" t="s">
        <v>2302</v>
      </c>
      <c r="J6832" t="s">
        <v>1934</v>
      </c>
      <c r="K6832" t="s">
        <v>2303</v>
      </c>
      <c r="M6832" t="s">
        <v>47</v>
      </c>
      <c r="O6832" t="s">
        <v>253</v>
      </c>
      <c r="P6832" t="s">
        <v>262</v>
      </c>
      <c r="Q6832">
        <v>9</v>
      </c>
      <c r="R6832" t="s">
        <v>262</v>
      </c>
      <c r="U6832" t="s">
        <v>24688</v>
      </c>
      <c r="V6832" t="s">
        <v>66</v>
      </c>
      <c r="W6832" t="s">
        <v>24689</v>
      </c>
      <c r="X6832" t="s">
        <v>24690</v>
      </c>
      <c r="Z6832" t="s">
        <v>24691</v>
      </c>
      <c r="AA6832" t="s">
        <v>24692</v>
      </c>
      <c r="AC6832" t="s">
        <v>187</v>
      </c>
      <c r="AD6832" t="s">
        <v>211</v>
      </c>
      <c r="AE6832" t="s">
        <v>24693</v>
      </c>
      <c r="AG6832" t="s">
        <v>190</v>
      </c>
      <c r="AI6832" t="s">
        <v>24694</v>
      </c>
      <c r="AK6832" s="2">
        <v>45874.59345832176</v>
      </c>
    </row>
    <row r="6833" spans="1:37">
      <c r="A6833" t="str">
        <f t="shared" si="106"/>
        <v>8222584230569</v>
      </c>
      <c r="B6833">
        <v>8222584</v>
      </c>
      <c r="C6833">
        <v>230569</v>
      </c>
      <c r="D6833" t="s">
        <v>12658</v>
      </c>
      <c r="E6833" t="s">
        <v>24711</v>
      </c>
      <c r="F6833" s="1">
        <v>29291</v>
      </c>
      <c r="G6833" t="s">
        <v>260</v>
      </c>
      <c r="H6833" t="s">
        <v>12660</v>
      </c>
      <c r="I6833" t="s">
        <v>2631</v>
      </c>
      <c r="J6833" t="s">
        <v>12662</v>
      </c>
      <c r="K6833" t="s">
        <v>2250</v>
      </c>
      <c r="M6833" t="s">
        <v>47</v>
      </c>
      <c r="O6833" t="s">
        <v>253</v>
      </c>
      <c r="P6833" t="s">
        <v>262</v>
      </c>
      <c r="Q6833">
        <v>9</v>
      </c>
      <c r="R6833" t="s">
        <v>262</v>
      </c>
      <c r="U6833" t="s">
        <v>24696</v>
      </c>
      <c r="V6833" t="s">
        <v>66</v>
      </c>
      <c r="W6833" t="s">
        <v>271</v>
      </c>
      <c r="X6833" t="s">
        <v>24697</v>
      </c>
      <c r="Y6833">
        <v>1706</v>
      </c>
      <c r="Z6833" t="s">
        <v>24698</v>
      </c>
      <c r="AA6833" t="s">
        <v>24699</v>
      </c>
      <c r="AC6833" t="s">
        <v>187</v>
      </c>
      <c r="AD6833" t="s">
        <v>211</v>
      </c>
      <c r="AI6833" t="s">
        <v>6267</v>
      </c>
      <c r="AK6833" s="2">
        <v>45874.59345832176</v>
      </c>
    </row>
    <row r="6834" spans="1:37">
      <c r="A6834" t="str">
        <f t="shared" si="106"/>
        <v>8223261230812</v>
      </c>
      <c r="B6834">
        <v>8223261</v>
      </c>
      <c r="C6834">
        <v>230812</v>
      </c>
      <c r="D6834" t="s">
        <v>24700</v>
      </c>
      <c r="E6834" t="s">
        <v>24712</v>
      </c>
      <c r="F6834" s="1">
        <v>29291</v>
      </c>
      <c r="G6834" t="s">
        <v>260</v>
      </c>
      <c r="H6834" t="s">
        <v>24702</v>
      </c>
      <c r="I6834" t="s">
        <v>7154</v>
      </c>
      <c r="J6834" t="s">
        <v>24703</v>
      </c>
      <c r="K6834" t="s">
        <v>7156</v>
      </c>
      <c r="M6834" t="s">
        <v>62</v>
      </c>
      <c r="O6834" t="s">
        <v>253</v>
      </c>
      <c r="P6834" t="s">
        <v>262</v>
      </c>
      <c r="Q6834">
        <v>9</v>
      </c>
      <c r="R6834" t="s">
        <v>262</v>
      </c>
      <c r="U6834" t="s">
        <v>24704</v>
      </c>
      <c r="V6834" t="s">
        <v>12100</v>
      </c>
      <c r="W6834" t="s">
        <v>24705</v>
      </c>
      <c r="X6834" t="s">
        <v>24706</v>
      </c>
      <c r="Z6834" t="s">
        <v>24707</v>
      </c>
      <c r="AA6834" t="s">
        <v>24708</v>
      </c>
      <c r="AC6834" t="s">
        <v>315</v>
      </c>
      <c r="AD6834" t="s">
        <v>211</v>
      </c>
      <c r="AI6834" t="s">
        <v>24709</v>
      </c>
      <c r="AK6834" s="2">
        <v>45874.59345832176</v>
      </c>
    </row>
    <row r="6835" spans="1:37">
      <c r="A6835" t="str">
        <f t="shared" si="106"/>
        <v>8222718222719</v>
      </c>
      <c r="B6835">
        <v>8222718</v>
      </c>
      <c r="C6835">
        <v>222719</v>
      </c>
      <c r="D6835" t="s">
        <v>12302</v>
      </c>
      <c r="E6835" t="s">
        <v>14722</v>
      </c>
      <c r="F6835" s="1">
        <v>43371</v>
      </c>
      <c r="G6835" t="s">
        <v>602</v>
      </c>
      <c r="H6835" t="s">
        <v>12952</v>
      </c>
      <c r="I6835" t="s">
        <v>14723</v>
      </c>
      <c r="J6835" t="s">
        <v>12954</v>
      </c>
      <c r="K6835" t="s">
        <v>14724</v>
      </c>
      <c r="L6835" t="s">
        <v>14724</v>
      </c>
      <c r="M6835" t="s">
        <v>62</v>
      </c>
      <c r="N6835" t="s">
        <v>771</v>
      </c>
      <c r="O6835" t="s">
        <v>49</v>
      </c>
      <c r="P6835" t="s">
        <v>4779</v>
      </c>
      <c r="Q6835">
        <v>1</v>
      </c>
      <c r="R6835" t="s">
        <v>255</v>
      </c>
      <c r="U6835" t="s">
        <v>22685</v>
      </c>
      <c r="V6835" t="s">
        <v>66</v>
      </c>
      <c r="W6835" t="s">
        <v>395</v>
      </c>
      <c r="X6835" t="s">
        <v>24713</v>
      </c>
      <c r="Z6835" t="s">
        <v>24714</v>
      </c>
      <c r="AA6835" t="s">
        <v>24715</v>
      </c>
      <c r="AC6835" t="s">
        <v>187</v>
      </c>
      <c r="AD6835" t="s">
        <v>211</v>
      </c>
      <c r="AE6835" t="s">
        <v>24716</v>
      </c>
      <c r="AG6835" t="s">
        <v>190</v>
      </c>
      <c r="AH6835" t="s">
        <v>211</v>
      </c>
      <c r="AI6835" t="s">
        <v>5452</v>
      </c>
      <c r="AK6835" s="2">
        <v>45874.540889212964</v>
      </c>
    </row>
    <row r="6836" spans="1:37">
      <c r="A6836" t="str">
        <f t="shared" si="106"/>
        <v>8223131223132</v>
      </c>
      <c r="B6836">
        <v>8223131</v>
      </c>
      <c r="C6836">
        <v>223132</v>
      </c>
      <c r="D6836" t="s">
        <v>9592</v>
      </c>
      <c r="E6836" t="s">
        <v>24717</v>
      </c>
      <c r="F6836" s="1">
        <v>43463</v>
      </c>
      <c r="G6836" t="s">
        <v>602</v>
      </c>
      <c r="H6836" t="s">
        <v>9593</v>
      </c>
      <c r="I6836" t="s">
        <v>2340</v>
      </c>
      <c r="J6836" t="s">
        <v>9594</v>
      </c>
      <c r="K6836" t="s">
        <v>2341</v>
      </c>
      <c r="L6836" t="s">
        <v>2341</v>
      </c>
      <c r="M6836" t="s">
        <v>62</v>
      </c>
      <c r="N6836" t="s">
        <v>6358</v>
      </c>
      <c r="O6836" t="s">
        <v>6262</v>
      </c>
      <c r="P6836" t="s">
        <v>4779</v>
      </c>
      <c r="Q6836">
        <v>1</v>
      </c>
      <c r="R6836" t="s">
        <v>255</v>
      </c>
      <c r="U6836" t="s">
        <v>9596</v>
      </c>
      <c r="V6836" t="s">
        <v>66</v>
      </c>
      <c r="W6836" t="s">
        <v>6195</v>
      </c>
      <c r="X6836" t="s">
        <v>9597</v>
      </c>
      <c r="Y6836" t="s">
        <v>9598</v>
      </c>
      <c r="Z6836" t="s">
        <v>9599</v>
      </c>
      <c r="AA6836" t="s">
        <v>9600</v>
      </c>
      <c r="AC6836" t="s">
        <v>187</v>
      </c>
      <c r="AD6836" t="s">
        <v>211</v>
      </c>
      <c r="AI6836" t="s">
        <v>409</v>
      </c>
      <c r="AK6836" s="2">
        <v>45874.540889212964</v>
      </c>
    </row>
    <row r="6837" spans="1:37">
      <c r="A6837" t="str">
        <f t="shared" si="106"/>
        <v>8223202223203</v>
      </c>
      <c r="B6837">
        <v>8223202</v>
      </c>
      <c r="C6837">
        <v>223203</v>
      </c>
      <c r="D6837" t="s">
        <v>1228</v>
      </c>
      <c r="E6837" t="s">
        <v>24718</v>
      </c>
      <c r="F6837" s="1">
        <v>43466</v>
      </c>
      <c r="G6837" t="s">
        <v>602</v>
      </c>
      <c r="H6837" t="s">
        <v>1230</v>
      </c>
      <c r="I6837" t="s">
        <v>2340</v>
      </c>
      <c r="J6837" t="s">
        <v>1232</v>
      </c>
      <c r="K6837" t="s">
        <v>2341</v>
      </c>
      <c r="L6837" t="s">
        <v>2341</v>
      </c>
      <c r="M6837" t="s">
        <v>62</v>
      </c>
      <c r="N6837" t="s">
        <v>6438</v>
      </c>
      <c r="O6837" t="s">
        <v>1056</v>
      </c>
      <c r="P6837" t="s">
        <v>4779</v>
      </c>
      <c r="Q6837">
        <v>1</v>
      </c>
      <c r="R6837" t="s">
        <v>255</v>
      </c>
      <c r="U6837" t="s">
        <v>24719</v>
      </c>
      <c r="V6837" t="s">
        <v>66</v>
      </c>
      <c r="W6837" t="s">
        <v>344</v>
      </c>
      <c r="X6837" t="s">
        <v>24720</v>
      </c>
      <c r="Z6837" t="s">
        <v>24721</v>
      </c>
      <c r="AA6837" t="s">
        <v>24722</v>
      </c>
      <c r="AC6837" t="s">
        <v>187</v>
      </c>
      <c r="AD6837" t="s">
        <v>211</v>
      </c>
      <c r="AI6837" t="s">
        <v>3436</v>
      </c>
      <c r="AK6837" s="2">
        <v>45874.540889212964</v>
      </c>
    </row>
    <row r="6838" spans="1:37">
      <c r="A6838" t="str">
        <f t="shared" si="106"/>
        <v>8223274223276</v>
      </c>
      <c r="B6838">
        <v>8223274</v>
      </c>
      <c r="C6838">
        <v>223276</v>
      </c>
      <c r="D6838" t="s">
        <v>1132</v>
      </c>
      <c r="E6838" t="s">
        <v>24723</v>
      </c>
      <c r="F6838" s="1">
        <v>42692</v>
      </c>
      <c r="G6838" t="s">
        <v>276</v>
      </c>
      <c r="H6838" t="s">
        <v>1134</v>
      </c>
      <c r="I6838" t="s">
        <v>1493</v>
      </c>
      <c r="J6838" t="s">
        <v>1136</v>
      </c>
      <c r="K6838" t="s">
        <v>1495</v>
      </c>
      <c r="L6838" t="s">
        <v>1495</v>
      </c>
      <c r="M6838" t="s">
        <v>62</v>
      </c>
      <c r="N6838" t="s">
        <v>1363</v>
      </c>
      <c r="O6838" t="s">
        <v>49</v>
      </c>
      <c r="P6838" t="s">
        <v>4779</v>
      </c>
      <c r="Q6838">
        <v>1</v>
      </c>
      <c r="R6838" t="s">
        <v>255</v>
      </c>
      <c r="U6838" t="s">
        <v>3336</v>
      </c>
      <c r="V6838" t="s">
        <v>66</v>
      </c>
      <c r="W6838" t="s">
        <v>395</v>
      </c>
      <c r="X6838" t="s">
        <v>24724</v>
      </c>
      <c r="Z6838" t="s">
        <v>24725</v>
      </c>
      <c r="AA6838" t="s">
        <v>24726</v>
      </c>
      <c r="AC6838" t="s">
        <v>190</v>
      </c>
      <c r="AD6838" t="s">
        <v>211</v>
      </c>
      <c r="AI6838" t="s">
        <v>442</v>
      </c>
      <c r="AK6838" s="2">
        <v>45874.540889212964</v>
      </c>
    </row>
    <row r="6839" spans="1:37">
      <c r="A6839" t="str">
        <f t="shared" si="106"/>
        <v>8223274223275</v>
      </c>
      <c r="B6839">
        <v>8223274</v>
      </c>
      <c r="C6839">
        <v>223275</v>
      </c>
      <c r="D6839" t="s">
        <v>1132</v>
      </c>
      <c r="E6839" t="s">
        <v>24727</v>
      </c>
      <c r="F6839" s="1">
        <v>42057</v>
      </c>
      <c r="G6839" t="s">
        <v>445</v>
      </c>
      <c r="H6839" t="s">
        <v>1134</v>
      </c>
      <c r="I6839" t="s">
        <v>24728</v>
      </c>
      <c r="J6839" t="s">
        <v>1136</v>
      </c>
      <c r="K6839" t="s">
        <v>24729</v>
      </c>
      <c r="L6839" t="s">
        <v>24729</v>
      </c>
      <c r="M6839" t="s">
        <v>62</v>
      </c>
      <c r="N6839" t="s">
        <v>1363</v>
      </c>
      <c r="O6839" t="s">
        <v>49</v>
      </c>
      <c r="P6839" t="s">
        <v>4779</v>
      </c>
      <c r="Q6839">
        <v>1</v>
      </c>
      <c r="R6839" t="s">
        <v>255</v>
      </c>
      <c r="U6839" t="s">
        <v>3336</v>
      </c>
      <c r="V6839" t="s">
        <v>66</v>
      </c>
      <c r="W6839" t="s">
        <v>395</v>
      </c>
      <c r="X6839" t="s">
        <v>24724</v>
      </c>
      <c r="Z6839" t="s">
        <v>24725</v>
      </c>
      <c r="AA6839" t="s">
        <v>24726</v>
      </c>
      <c r="AC6839" t="s">
        <v>190</v>
      </c>
      <c r="AD6839" t="s">
        <v>211</v>
      </c>
      <c r="AI6839" t="s">
        <v>442</v>
      </c>
      <c r="AK6839" s="2">
        <v>45874.540889212964</v>
      </c>
    </row>
    <row r="6840" spans="1:37">
      <c r="A6840" t="str">
        <f t="shared" si="106"/>
        <v>8223307223308</v>
      </c>
      <c r="B6840">
        <v>8223307</v>
      </c>
      <c r="C6840">
        <v>223308</v>
      </c>
      <c r="D6840" t="s">
        <v>24730</v>
      </c>
      <c r="E6840" t="s">
        <v>24731</v>
      </c>
      <c r="F6840" s="1">
        <v>40140</v>
      </c>
      <c r="G6840" t="s">
        <v>432</v>
      </c>
      <c r="H6840" t="s">
        <v>24732</v>
      </c>
      <c r="I6840" t="s">
        <v>5715</v>
      </c>
      <c r="J6840" t="s">
        <v>24733</v>
      </c>
      <c r="K6840" t="s">
        <v>5716</v>
      </c>
      <c r="L6840" t="s">
        <v>5716</v>
      </c>
      <c r="M6840" t="s">
        <v>47</v>
      </c>
      <c r="N6840" t="s">
        <v>24734</v>
      </c>
      <c r="O6840" t="s">
        <v>64</v>
      </c>
      <c r="P6840" t="s">
        <v>4779</v>
      </c>
      <c r="Q6840">
        <v>1</v>
      </c>
      <c r="R6840" t="s">
        <v>255</v>
      </c>
      <c r="Z6840" t="s">
        <v>10852</v>
      </c>
      <c r="AA6840" t="s">
        <v>24735</v>
      </c>
      <c r="AC6840" t="s">
        <v>187</v>
      </c>
      <c r="AD6840" t="s">
        <v>211</v>
      </c>
      <c r="AK6840" s="2">
        <v>45874.540889212964</v>
      </c>
    </row>
    <row r="6841" spans="1:37">
      <c r="A6841" t="str">
        <f t="shared" si="106"/>
        <v>8222718230626</v>
      </c>
      <c r="B6841">
        <v>8222718</v>
      </c>
      <c r="C6841">
        <v>230626</v>
      </c>
      <c r="D6841" t="s">
        <v>12302</v>
      </c>
      <c r="E6841" t="s">
        <v>24736</v>
      </c>
      <c r="F6841" s="1">
        <v>29291</v>
      </c>
      <c r="G6841" t="s">
        <v>260</v>
      </c>
      <c r="H6841" t="s">
        <v>12952</v>
      </c>
      <c r="I6841" t="s">
        <v>2513</v>
      </c>
      <c r="J6841" t="s">
        <v>12954</v>
      </c>
      <c r="K6841" t="s">
        <v>1418</v>
      </c>
      <c r="M6841" t="s">
        <v>47</v>
      </c>
      <c r="O6841" t="s">
        <v>49</v>
      </c>
      <c r="P6841" t="s">
        <v>262</v>
      </c>
      <c r="Q6841">
        <v>9</v>
      </c>
      <c r="R6841" t="s">
        <v>262</v>
      </c>
      <c r="U6841" t="s">
        <v>22685</v>
      </c>
      <c r="V6841" t="s">
        <v>66</v>
      </c>
      <c r="W6841" t="s">
        <v>395</v>
      </c>
      <c r="X6841" t="s">
        <v>24713</v>
      </c>
      <c r="Z6841" t="s">
        <v>24714</v>
      </c>
      <c r="AA6841" t="s">
        <v>24715</v>
      </c>
      <c r="AC6841" t="s">
        <v>187</v>
      </c>
      <c r="AD6841" t="s">
        <v>211</v>
      </c>
      <c r="AE6841" t="s">
        <v>24716</v>
      </c>
      <c r="AG6841" t="s">
        <v>190</v>
      </c>
      <c r="AH6841" t="s">
        <v>211</v>
      </c>
      <c r="AI6841" t="s">
        <v>5452</v>
      </c>
      <c r="AK6841" s="2">
        <v>45874.540475127316</v>
      </c>
    </row>
    <row r="6842" spans="1:37">
      <c r="A6842" t="str">
        <f t="shared" si="106"/>
        <v>8223131230764</v>
      </c>
      <c r="B6842">
        <v>8223131</v>
      </c>
      <c r="C6842">
        <v>230764</v>
      </c>
      <c r="D6842" t="s">
        <v>9592</v>
      </c>
      <c r="E6842" t="s">
        <v>3417</v>
      </c>
      <c r="F6842" s="1">
        <v>29291</v>
      </c>
      <c r="G6842" t="s">
        <v>260</v>
      </c>
      <c r="H6842" t="s">
        <v>9593</v>
      </c>
      <c r="I6842" t="s">
        <v>3419</v>
      </c>
      <c r="J6842" t="s">
        <v>9594</v>
      </c>
      <c r="K6842" t="s">
        <v>3421</v>
      </c>
      <c r="M6842" t="s">
        <v>47</v>
      </c>
      <c r="O6842" t="s">
        <v>6262</v>
      </c>
      <c r="P6842" t="s">
        <v>262</v>
      </c>
      <c r="Q6842">
        <v>9</v>
      </c>
      <c r="R6842" t="s">
        <v>262</v>
      </c>
      <c r="T6842">
        <v>8217420</v>
      </c>
      <c r="U6842" t="s">
        <v>9596</v>
      </c>
      <c r="V6842" t="s">
        <v>66</v>
      </c>
      <c r="W6842" t="s">
        <v>6195</v>
      </c>
      <c r="X6842" t="s">
        <v>9597</v>
      </c>
      <c r="Y6842" t="s">
        <v>9598</v>
      </c>
      <c r="Z6842" t="s">
        <v>9599</v>
      </c>
      <c r="AA6842" t="s">
        <v>9600</v>
      </c>
      <c r="AC6842" t="s">
        <v>187</v>
      </c>
      <c r="AD6842" t="s">
        <v>211</v>
      </c>
      <c r="AI6842" t="s">
        <v>409</v>
      </c>
      <c r="AK6842" s="2">
        <v>45874.540475127316</v>
      </c>
    </row>
    <row r="6843" spans="1:37">
      <c r="A6843" t="str">
        <f t="shared" si="106"/>
        <v>8223202230791</v>
      </c>
      <c r="B6843">
        <v>8223202</v>
      </c>
      <c r="C6843">
        <v>230791</v>
      </c>
      <c r="D6843" t="s">
        <v>1228</v>
      </c>
      <c r="E6843" t="s">
        <v>24737</v>
      </c>
      <c r="F6843" s="1">
        <v>29291</v>
      </c>
      <c r="G6843" t="s">
        <v>260</v>
      </c>
      <c r="H6843" t="s">
        <v>1230</v>
      </c>
      <c r="I6843" t="s">
        <v>963</v>
      </c>
      <c r="J6843" t="s">
        <v>1232</v>
      </c>
      <c r="K6843" t="s">
        <v>965</v>
      </c>
      <c r="M6843" t="s">
        <v>47</v>
      </c>
      <c r="O6843" t="s">
        <v>1056</v>
      </c>
      <c r="P6843" t="s">
        <v>262</v>
      </c>
      <c r="Q6843">
        <v>9</v>
      </c>
      <c r="R6843" t="s">
        <v>262</v>
      </c>
      <c r="U6843" t="s">
        <v>24719</v>
      </c>
      <c r="V6843" t="s">
        <v>66</v>
      </c>
      <c r="W6843" t="s">
        <v>344</v>
      </c>
      <c r="X6843" t="s">
        <v>24720</v>
      </c>
      <c r="Z6843" t="s">
        <v>24721</v>
      </c>
      <c r="AA6843" t="s">
        <v>24722</v>
      </c>
      <c r="AC6843" t="s">
        <v>187</v>
      </c>
      <c r="AD6843" t="s">
        <v>211</v>
      </c>
      <c r="AI6843" t="s">
        <v>3436</v>
      </c>
      <c r="AK6843" s="2">
        <v>45874.540475127316</v>
      </c>
    </row>
    <row r="6844" spans="1:37">
      <c r="A6844" t="str">
        <f t="shared" si="106"/>
        <v>8223274230816</v>
      </c>
      <c r="B6844">
        <v>8223274</v>
      </c>
      <c r="C6844">
        <v>230816</v>
      </c>
      <c r="D6844" t="s">
        <v>1132</v>
      </c>
      <c r="E6844" t="s">
        <v>15089</v>
      </c>
      <c r="F6844" s="1">
        <v>29291</v>
      </c>
      <c r="G6844" t="s">
        <v>260</v>
      </c>
      <c r="H6844" t="s">
        <v>1134</v>
      </c>
      <c r="I6844" t="s">
        <v>5872</v>
      </c>
      <c r="J6844" t="s">
        <v>1136</v>
      </c>
      <c r="K6844" t="s">
        <v>5874</v>
      </c>
      <c r="M6844" t="s">
        <v>62</v>
      </c>
      <c r="O6844" t="s">
        <v>49</v>
      </c>
      <c r="P6844" t="s">
        <v>262</v>
      </c>
      <c r="Q6844">
        <v>9</v>
      </c>
      <c r="R6844" t="s">
        <v>262</v>
      </c>
      <c r="U6844" t="s">
        <v>3336</v>
      </c>
      <c r="V6844" t="s">
        <v>66</v>
      </c>
      <c r="W6844" t="s">
        <v>395</v>
      </c>
      <c r="X6844" t="s">
        <v>24724</v>
      </c>
      <c r="Z6844" t="s">
        <v>24725</v>
      </c>
      <c r="AA6844" t="s">
        <v>24726</v>
      </c>
      <c r="AC6844" t="s">
        <v>190</v>
      </c>
      <c r="AD6844" t="s">
        <v>211</v>
      </c>
      <c r="AI6844" t="s">
        <v>442</v>
      </c>
      <c r="AK6844" s="2">
        <v>45874.540475127316</v>
      </c>
    </row>
    <row r="6845" spans="1:37">
      <c r="A6845" t="str">
        <f t="shared" si="106"/>
        <v>8223307230828</v>
      </c>
      <c r="B6845">
        <v>8223307</v>
      </c>
      <c r="C6845">
        <v>230828</v>
      </c>
      <c r="D6845" t="s">
        <v>24730</v>
      </c>
      <c r="E6845" t="s">
        <v>24738</v>
      </c>
      <c r="F6845" s="1">
        <v>29291</v>
      </c>
      <c r="G6845" t="s">
        <v>260</v>
      </c>
      <c r="H6845" t="s">
        <v>24732</v>
      </c>
      <c r="I6845" t="s">
        <v>24739</v>
      </c>
      <c r="J6845" t="s">
        <v>24733</v>
      </c>
      <c r="K6845" t="s">
        <v>24740</v>
      </c>
      <c r="M6845" t="s">
        <v>62</v>
      </c>
      <c r="O6845" t="s">
        <v>64</v>
      </c>
      <c r="P6845" t="s">
        <v>262</v>
      </c>
      <c r="Q6845">
        <v>9</v>
      </c>
      <c r="R6845" t="s">
        <v>262</v>
      </c>
      <c r="Z6845" t="s">
        <v>10852</v>
      </c>
      <c r="AA6845" t="s">
        <v>24735</v>
      </c>
      <c r="AC6845" t="s">
        <v>187</v>
      </c>
      <c r="AD6845" t="s">
        <v>211</v>
      </c>
      <c r="AK6845" s="2">
        <v>45874.540475127316</v>
      </c>
    </row>
    <row r="6846" spans="1:37">
      <c r="A6846" t="str">
        <f t="shared" si="106"/>
        <v>8111101223283</v>
      </c>
      <c r="B6846">
        <v>8111101</v>
      </c>
      <c r="C6846">
        <v>223283</v>
      </c>
      <c r="D6846" t="s">
        <v>972</v>
      </c>
      <c r="E6846" t="s">
        <v>24741</v>
      </c>
      <c r="F6846" s="1">
        <v>41256</v>
      </c>
      <c r="G6846" t="s">
        <v>250</v>
      </c>
      <c r="H6846" t="s">
        <v>975</v>
      </c>
      <c r="I6846" t="s">
        <v>9184</v>
      </c>
      <c r="J6846" t="s">
        <v>977</v>
      </c>
      <c r="K6846" t="s">
        <v>3374</v>
      </c>
      <c r="L6846" t="s">
        <v>3374</v>
      </c>
      <c r="M6846" t="s">
        <v>62</v>
      </c>
      <c r="N6846" t="s">
        <v>19375</v>
      </c>
      <c r="O6846" t="s">
        <v>480</v>
      </c>
      <c r="P6846" t="s">
        <v>4779</v>
      </c>
      <c r="Q6846">
        <v>1</v>
      </c>
      <c r="R6846" t="s">
        <v>255</v>
      </c>
      <c r="U6846" t="s">
        <v>1587</v>
      </c>
      <c r="V6846" t="s">
        <v>66</v>
      </c>
      <c r="W6846" t="s">
        <v>24742</v>
      </c>
      <c r="X6846" t="s">
        <v>24743</v>
      </c>
      <c r="Z6846" t="s">
        <v>24744</v>
      </c>
      <c r="AA6846" t="s">
        <v>24745</v>
      </c>
      <c r="AC6846" t="s">
        <v>187</v>
      </c>
      <c r="AD6846" t="s">
        <v>211</v>
      </c>
      <c r="AE6846" t="s">
        <v>19377</v>
      </c>
      <c r="AG6846" t="s">
        <v>187</v>
      </c>
      <c r="AH6846" t="s">
        <v>211</v>
      </c>
      <c r="AI6846" t="s">
        <v>865</v>
      </c>
      <c r="AK6846" s="2">
        <v>45873.520078807873</v>
      </c>
    </row>
    <row r="6847" spans="1:37">
      <c r="A6847" t="str">
        <f t="shared" si="106"/>
        <v>8223152223175</v>
      </c>
      <c r="B6847">
        <v>8223152</v>
      </c>
      <c r="C6847">
        <v>223175</v>
      </c>
      <c r="D6847" t="s">
        <v>24746</v>
      </c>
      <c r="E6847" t="s">
        <v>24747</v>
      </c>
      <c r="F6847" s="1">
        <v>44561</v>
      </c>
      <c r="G6847" t="s">
        <v>141</v>
      </c>
      <c r="H6847" t="s">
        <v>24748</v>
      </c>
      <c r="I6847" t="s">
        <v>16354</v>
      </c>
      <c r="J6847" t="s">
        <v>24749</v>
      </c>
      <c r="K6847" t="s">
        <v>16355</v>
      </c>
      <c r="L6847" t="s">
        <v>16355</v>
      </c>
      <c r="M6847" t="s">
        <v>62</v>
      </c>
      <c r="O6847" t="s">
        <v>4330</v>
      </c>
      <c r="P6847" t="s">
        <v>254</v>
      </c>
      <c r="Q6847">
        <v>9</v>
      </c>
      <c r="R6847" t="s">
        <v>255</v>
      </c>
      <c r="U6847" t="s">
        <v>3910</v>
      </c>
      <c r="V6847" t="s">
        <v>66</v>
      </c>
      <c r="W6847" t="s">
        <v>24750</v>
      </c>
      <c r="X6847" t="s">
        <v>24751</v>
      </c>
      <c r="Z6847" t="s">
        <v>24752</v>
      </c>
      <c r="AA6847" t="s">
        <v>24753</v>
      </c>
      <c r="AC6847" t="s">
        <v>187</v>
      </c>
      <c r="AD6847" t="s">
        <v>211</v>
      </c>
      <c r="AE6847" t="s">
        <v>24754</v>
      </c>
      <c r="AG6847" t="s">
        <v>190</v>
      </c>
      <c r="AH6847" t="s">
        <v>211</v>
      </c>
      <c r="AI6847" t="s">
        <v>24755</v>
      </c>
      <c r="AK6847" s="2">
        <v>45873.520078807873</v>
      </c>
    </row>
    <row r="6848" spans="1:37">
      <c r="A6848" t="str">
        <f t="shared" si="106"/>
        <v>8223152223174</v>
      </c>
      <c r="B6848">
        <v>8223152</v>
      </c>
      <c r="C6848">
        <v>223174</v>
      </c>
      <c r="D6848" t="s">
        <v>24746</v>
      </c>
      <c r="E6848" t="s">
        <v>10734</v>
      </c>
      <c r="F6848" s="1">
        <v>43652</v>
      </c>
      <c r="G6848" t="s">
        <v>73</v>
      </c>
      <c r="H6848" t="s">
        <v>24748</v>
      </c>
      <c r="I6848" t="s">
        <v>6798</v>
      </c>
      <c r="J6848" t="s">
        <v>24749</v>
      </c>
      <c r="K6848" t="s">
        <v>8993</v>
      </c>
      <c r="L6848" t="s">
        <v>8993</v>
      </c>
      <c r="M6848" t="s">
        <v>47</v>
      </c>
      <c r="O6848" t="s">
        <v>4330</v>
      </c>
      <c r="P6848" t="s">
        <v>4779</v>
      </c>
      <c r="Q6848">
        <v>1</v>
      </c>
      <c r="R6848" t="s">
        <v>255</v>
      </c>
      <c r="U6848" t="s">
        <v>3910</v>
      </c>
      <c r="V6848" t="s">
        <v>66</v>
      </c>
      <c r="W6848" t="s">
        <v>24750</v>
      </c>
      <c r="X6848" t="s">
        <v>24751</v>
      </c>
      <c r="Z6848" t="s">
        <v>24752</v>
      </c>
      <c r="AA6848" t="s">
        <v>24753</v>
      </c>
      <c r="AC6848" t="s">
        <v>187</v>
      </c>
      <c r="AD6848" t="s">
        <v>211</v>
      </c>
      <c r="AE6848" t="s">
        <v>24754</v>
      </c>
      <c r="AG6848" t="s">
        <v>190</v>
      </c>
      <c r="AH6848" t="s">
        <v>211</v>
      </c>
      <c r="AI6848" t="s">
        <v>24755</v>
      </c>
      <c r="AK6848" s="2">
        <v>45873.520078807873</v>
      </c>
    </row>
    <row r="6849" spans="1:37">
      <c r="A6849" t="str">
        <f t="shared" si="106"/>
        <v>8223152230774</v>
      </c>
      <c r="B6849">
        <v>8223152</v>
      </c>
      <c r="C6849">
        <v>230774</v>
      </c>
      <c r="D6849" t="s">
        <v>24746</v>
      </c>
      <c r="E6849" t="s">
        <v>4316</v>
      </c>
      <c r="F6849" s="1">
        <v>29291</v>
      </c>
      <c r="G6849" t="s">
        <v>260</v>
      </c>
      <c r="H6849" t="s">
        <v>24748</v>
      </c>
      <c r="I6849" t="s">
        <v>3693</v>
      </c>
      <c r="J6849" t="s">
        <v>24749</v>
      </c>
      <c r="K6849" t="s">
        <v>3695</v>
      </c>
      <c r="M6849" t="s">
        <v>47</v>
      </c>
      <c r="O6849" t="s">
        <v>4330</v>
      </c>
      <c r="P6849" t="s">
        <v>262</v>
      </c>
      <c r="Q6849">
        <v>9</v>
      </c>
      <c r="R6849" t="s">
        <v>262</v>
      </c>
      <c r="T6849">
        <v>8216930</v>
      </c>
      <c r="U6849" t="s">
        <v>3910</v>
      </c>
      <c r="V6849" t="s">
        <v>66</v>
      </c>
      <c r="W6849" t="s">
        <v>24750</v>
      </c>
      <c r="X6849" t="s">
        <v>24751</v>
      </c>
      <c r="Z6849" t="s">
        <v>24752</v>
      </c>
      <c r="AA6849" t="s">
        <v>24753</v>
      </c>
      <c r="AC6849" t="s">
        <v>187</v>
      </c>
      <c r="AD6849" t="s">
        <v>211</v>
      </c>
      <c r="AE6849" t="s">
        <v>24754</v>
      </c>
      <c r="AG6849" t="s">
        <v>190</v>
      </c>
      <c r="AH6849" t="s">
        <v>211</v>
      </c>
      <c r="AI6849" t="s">
        <v>24755</v>
      </c>
      <c r="AK6849" s="2">
        <v>45873.519269837961</v>
      </c>
    </row>
    <row r="6850" spans="1:37">
      <c r="A6850" t="str">
        <f t="shared" si="106"/>
        <v>8201442223268</v>
      </c>
      <c r="B6850">
        <v>8201442</v>
      </c>
      <c r="C6850">
        <v>223268</v>
      </c>
      <c r="D6850" t="s">
        <v>1273</v>
      </c>
      <c r="E6850" t="s">
        <v>23092</v>
      </c>
      <c r="F6850" s="1">
        <v>43459</v>
      </c>
      <c r="G6850" t="s">
        <v>602</v>
      </c>
      <c r="H6850" t="s">
        <v>1275</v>
      </c>
      <c r="I6850" t="s">
        <v>5005</v>
      </c>
      <c r="J6850" t="s">
        <v>1277</v>
      </c>
      <c r="K6850" t="s">
        <v>5007</v>
      </c>
      <c r="L6850" t="s">
        <v>5007</v>
      </c>
      <c r="M6850" t="s">
        <v>62</v>
      </c>
      <c r="N6850" t="s">
        <v>2070</v>
      </c>
      <c r="O6850" t="s">
        <v>2165</v>
      </c>
      <c r="P6850" t="s">
        <v>254</v>
      </c>
      <c r="Q6850">
        <v>9</v>
      </c>
      <c r="R6850" t="s">
        <v>255</v>
      </c>
      <c r="U6850" t="s">
        <v>24756</v>
      </c>
      <c r="V6850" t="s">
        <v>66</v>
      </c>
      <c r="W6850" t="s">
        <v>360</v>
      </c>
      <c r="X6850" t="s">
        <v>24757</v>
      </c>
      <c r="Y6850" t="s">
        <v>24758</v>
      </c>
      <c r="Z6850" t="s">
        <v>24759</v>
      </c>
      <c r="AA6850" t="s">
        <v>24760</v>
      </c>
      <c r="AC6850" t="s">
        <v>187</v>
      </c>
      <c r="AD6850" t="s">
        <v>211</v>
      </c>
      <c r="AE6850" t="s">
        <v>24761</v>
      </c>
      <c r="AG6850" t="s">
        <v>190</v>
      </c>
      <c r="AH6850" t="s">
        <v>211</v>
      </c>
      <c r="AI6850" t="s">
        <v>2231</v>
      </c>
      <c r="AK6850" s="2">
        <v>45870.515261053239</v>
      </c>
    </row>
    <row r="6851" spans="1:37">
      <c r="A6851" t="str">
        <f t="shared" ref="A6851:A6914" si="107">B6851&amp;C6851</f>
        <v>8222768222770</v>
      </c>
      <c r="B6851">
        <v>8222768</v>
      </c>
      <c r="C6851">
        <v>222770</v>
      </c>
      <c r="D6851" t="s">
        <v>16830</v>
      </c>
      <c r="E6851" t="s">
        <v>24762</v>
      </c>
      <c r="F6851" s="1">
        <v>42041</v>
      </c>
      <c r="G6851" t="s">
        <v>445</v>
      </c>
      <c r="H6851" t="s">
        <v>8750</v>
      </c>
      <c r="I6851" t="s">
        <v>7952</v>
      </c>
      <c r="J6851" t="s">
        <v>8752</v>
      </c>
      <c r="K6851" t="s">
        <v>7953</v>
      </c>
      <c r="L6851" t="s">
        <v>7953</v>
      </c>
      <c r="M6851" t="s">
        <v>62</v>
      </c>
      <c r="N6851" t="s">
        <v>24763</v>
      </c>
      <c r="O6851" t="s">
        <v>6262</v>
      </c>
      <c r="P6851" t="s">
        <v>4779</v>
      </c>
      <c r="Q6851">
        <v>1</v>
      </c>
      <c r="R6851" t="s">
        <v>255</v>
      </c>
      <c r="U6851" t="s">
        <v>8889</v>
      </c>
      <c r="V6851" t="s">
        <v>66</v>
      </c>
      <c r="W6851" t="s">
        <v>6195</v>
      </c>
      <c r="X6851" t="s">
        <v>24764</v>
      </c>
      <c r="Y6851" t="s">
        <v>24765</v>
      </c>
      <c r="Z6851" t="s">
        <v>24766</v>
      </c>
      <c r="AA6851" t="s">
        <v>24767</v>
      </c>
      <c r="AC6851" t="s">
        <v>187</v>
      </c>
      <c r="AD6851" t="s">
        <v>211</v>
      </c>
      <c r="AI6851" t="s">
        <v>24768</v>
      </c>
      <c r="AK6851" s="2">
        <v>45870.515261053239</v>
      </c>
    </row>
    <row r="6852" spans="1:37">
      <c r="A6852" t="str">
        <f t="shared" si="107"/>
        <v>8223148223149</v>
      </c>
      <c r="B6852">
        <v>8223148</v>
      </c>
      <c r="C6852">
        <v>223149</v>
      </c>
      <c r="D6852" t="s">
        <v>9762</v>
      </c>
      <c r="E6852" t="s">
        <v>24769</v>
      </c>
      <c r="F6852" s="1">
        <v>43004</v>
      </c>
      <c r="G6852" t="s">
        <v>352</v>
      </c>
      <c r="H6852" t="s">
        <v>9764</v>
      </c>
      <c r="I6852" t="s">
        <v>2710</v>
      </c>
      <c r="J6852" t="s">
        <v>9765</v>
      </c>
      <c r="K6852" t="s">
        <v>2712</v>
      </c>
      <c r="L6852" t="s">
        <v>2712</v>
      </c>
      <c r="M6852" t="s">
        <v>62</v>
      </c>
      <c r="O6852" t="s">
        <v>107</v>
      </c>
      <c r="P6852" t="s">
        <v>4779</v>
      </c>
      <c r="Q6852">
        <v>1</v>
      </c>
      <c r="R6852" t="s">
        <v>255</v>
      </c>
      <c r="U6852" t="s">
        <v>15261</v>
      </c>
      <c r="V6852" t="s">
        <v>66</v>
      </c>
      <c r="W6852" t="s">
        <v>1058</v>
      </c>
      <c r="X6852" t="s">
        <v>24770</v>
      </c>
      <c r="Z6852" t="s">
        <v>24771</v>
      </c>
      <c r="AA6852" t="s">
        <v>24772</v>
      </c>
      <c r="AC6852" t="s">
        <v>187</v>
      </c>
      <c r="AD6852" t="s">
        <v>211</v>
      </c>
      <c r="AI6852" t="s">
        <v>865</v>
      </c>
      <c r="AK6852" s="2">
        <v>45870.515261053239</v>
      </c>
    </row>
    <row r="6853" spans="1:37">
      <c r="A6853" t="str">
        <f t="shared" si="107"/>
        <v>8223251223252</v>
      </c>
      <c r="B6853">
        <v>8223251</v>
      </c>
      <c r="C6853">
        <v>223252</v>
      </c>
      <c r="D6853" t="s">
        <v>24773</v>
      </c>
      <c r="E6853" t="s">
        <v>8236</v>
      </c>
      <c r="F6853" s="1">
        <v>44090</v>
      </c>
      <c r="G6853" t="s">
        <v>88</v>
      </c>
      <c r="H6853" t="s">
        <v>7107</v>
      </c>
      <c r="I6853" t="s">
        <v>298</v>
      </c>
      <c r="J6853" t="s">
        <v>7108</v>
      </c>
      <c r="K6853" t="s">
        <v>299</v>
      </c>
      <c r="L6853" t="s">
        <v>299</v>
      </c>
      <c r="M6853" t="s">
        <v>62</v>
      </c>
      <c r="O6853" t="s">
        <v>2106</v>
      </c>
      <c r="P6853" t="s">
        <v>4779</v>
      </c>
      <c r="Q6853">
        <v>1</v>
      </c>
      <c r="R6853" t="s">
        <v>255</v>
      </c>
      <c r="U6853" t="s">
        <v>24774</v>
      </c>
      <c r="V6853" t="s">
        <v>66</v>
      </c>
      <c r="W6853" t="s">
        <v>609</v>
      </c>
      <c r="X6853" t="s">
        <v>24775</v>
      </c>
      <c r="Z6853" t="s">
        <v>24776</v>
      </c>
      <c r="AA6853" t="s">
        <v>24777</v>
      </c>
      <c r="AC6853" t="s">
        <v>187</v>
      </c>
      <c r="AD6853" t="s">
        <v>211</v>
      </c>
      <c r="AE6853" t="s">
        <v>24778</v>
      </c>
      <c r="AG6853" t="s">
        <v>190</v>
      </c>
      <c r="AH6853" t="s">
        <v>211</v>
      </c>
      <c r="AI6853" t="s">
        <v>24779</v>
      </c>
      <c r="AK6853" s="2">
        <v>45870.515261053239</v>
      </c>
    </row>
    <row r="6854" spans="1:37">
      <c r="A6854" t="str">
        <f t="shared" si="107"/>
        <v>8222768230641</v>
      </c>
      <c r="B6854">
        <v>8222768</v>
      </c>
      <c r="C6854">
        <v>230641</v>
      </c>
      <c r="D6854" t="s">
        <v>16830</v>
      </c>
      <c r="E6854" t="s">
        <v>1040</v>
      </c>
      <c r="F6854" s="1">
        <v>29291</v>
      </c>
      <c r="G6854" t="s">
        <v>260</v>
      </c>
      <c r="H6854" t="s">
        <v>8750</v>
      </c>
      <c r="I6854" t="s">
        <v>1041</v>
      </c>
      <c r="J6854" t="s">
        <v>8752</v>
      </c>
      <c r="K6854" t="s">
        <v>1042</v>
      </c>
      <c r="M6854" t="s">
        <v>47</v>
      </c>
      <c r="O6854" t="s">
        <v>6262</v>
      </c>
      <c r="P6854" t="s">
        <v>262</v>
      </c>
      <c r="Q6854">
        <v>9</v>
      </c>
      <c r="R6854" t="s">
        <v>262</v>
      </c>
      <c r="U6854" t="s">
        <v>8889</v>
      </c>
      <c r="V6854" t="s">
        <v>66</v>
      </c>
      <c r="W6854" t="s">
        <v>6195</v>
      </c>
      <c r="X6854" t="s">
        <v>24764</v>
      </c>
      <c r="Y6854" t="s">
        <v>24765</v>
      </c>
      <c r="Z6854" t="s">
        <v>24766</v>
      </c>
      <c r="AA6854" t="s">
        <v>24767</v>
      </c>
      <c r="AC6854" t="s">
        <v>187</v>
      </c>
      <c r="AD6854" t="s">
        <v>211</v>
      </c>
      <c r="AI6854" t="s">
        <v>24768</v>
      </c>
      <c r="AK6854" s="2">
        <v>45870.51506208333</v>
      </c>
    </row>
    <row r="6855" spans="1:37">
      <c r="A6855" t="str">
        <f t="shared" si="107"/>
        <v>8223148230772</v>
      </c>
      <c r="B6855">
        <v>8223148</v>
      </c>
      <c r="C6855">
        <v>230772</v>
      </c>
      <c r="D6855" t="s">
        <v>9762</v>
      </c>
      <c r="E6855" t="s">
        <v>6630</v>
      </c>
      <c r="F6855" s="1">
        <v>29291</v>
      </c>
      <c r="G6855" t="s">
        <v>260</v>
      </c>
      <c r="H6855" t="s">
        <v>9764</v>
      </c>
      <c r="I6855" t="s">
        <v>2562</v>
      </c>
      <c r="J6855" t="s">
        <v>9765</v>
      </c>
      <c r="K6855" t="s">
        <v>2563</v>
      </c>
      <c r="M6855" t="s">
        <v>47</v>
      </c>
      <c r="O6855" t="s">
        <v>107</v>
      </c>
      <c r="P6855" t="s">
        <v>262</v>
      </c>
      <c r="Q6855">
        <v>9</v>
      </c>
      <c r="R6855" t="s">
        <v>262</v>
      </c>
      <c r="U6855" t="s">
        <v>15261</v>
      </c>
      <c r="V6855" t="s">
        <v>66</v>
      </c>
      <c r="W6855" t="s">
        <v>1058</v>
      </c>
      <c r="X6855" t="s">
        <v>24770</v>
      </c>
      <c r="Z6855" t="s">
        <v>24771</v>
      </c>
      <c r="AA6855" t="s">
        <v>24772</v>
      </c>
      <c r="AC6855" t="s">
        <v>187</v>
      </c>
      <c r="AD6855" t="s">
        <v>211</v>
      </c>
      <c r="AI6855" t="s">
        <v>865</v>
      </c>
      <c r="AK6855" s="2">
        <v>45870.51506208333</v>
      </c>
    </row>
    <row r="6856" spans="1:37">
      <c r="A6856" t="str">
        <f t="shared" si="107"/>
        <v>8223251230807</v>
      </c>
      <c r="B6856">
        <v>8223251</v>
      </c>
      <c r="C6856">
        <v>230807</v>
      </c>
      <c r="D6856" t="s">
        <v>24773</v>
      </c>
      <c r="E6856" t="s">
        <v>2643</v>
      </c>
      <c r="F6856" s="1">
        <v>29291</v>
      </c>
      <c r="G6856" t="s">
        <v>260</v>
      </c>
      <c r="H6856" t="s">
        <v>7107</v>
      </c>
      <c r="I6856" t="s">
        <v>2578</v>
      </c>
      <c r="J6856" t="s">
        <v>7108</v>
      </c>
      <c r="K6856" t="s">
        <v>2579</v>
      </c>
      <c r="M6856" t="s">
        <v>47</v>
      </c>
      <c r="O6856" t="s">
        <v>2106</v>
      </c>
      <c r="P6856" t="s">
        <v>262</v>
      </c>
      <c r="Q6856">
        <v>9</v>
      </c>
      <c r="R6856" t="s">
        <v>262</v>
      </c>
      <c r="T6856">
        <v>8216801</v>
      </c>
      <c r="U6856" t="s">
        <v>24774</v>
      </c>
      <c r="V6856" t="s">
        <v>66</v>
      </c>
      <c r="W6856" t="s">
        <v>609</v>
      </c>
      <c r="X6856" t="s">
        <v>24775</v>
      </c>
      <c r="Z6856" t="s">
        <v>24776</v>
      </c>
      <c r="AA6856" t="s">
        <v>24777</v>
      </c>
      <c r="AC6856" t="s">
        <v>187</v>
      </c>
      <c r="AD6856" t="s">
        <v>211</v>
      </c>
      <c r="AE6856" t="s">
        <v>24778</v>
      </c>
      <c r="AG6856" t="s">
        <v>190</v>
      </c>
      <c r="AH6856" t="s">
        <v>211</v>
      </c>
      <c r="AI6856" t="s">
        <v>24779</v>
      </c>
      <c r="AK6856" s="2">
        <v>45870.51506208333</v>
      </c>
    </row>
    <row r="6857" spans="1:37">
      <c r="A6857" t="str">
        <f t="shared" si="107"/>
        <v>8222890223127</v>
      </c>
      <c r="B6857">
        <v>8222890</v>
      </c>
      <c r="C6857">
        <v>223127</v>
      </c>
      <c r="D6857" t="s">
        <v>24780</v>
      </c>
      <c r="E6857" t="s">
        <v>2877</v>
      </c>
      <c r="F6857" s="1">
        <v>43362</v>
      </c>
      <c r="G6857" t="s">
        <v>602</v>
      </c>
      <c r="H6857" t="s">
        <v>15326</v>
      </c>
      <c r="I6857" t="s">
        <v>2879</v>
      </c>
      <c r="J6857" t="s">
        <v>15327</v>
      </c>
      <c r="K6857" t="s">
        <v>2881</v>
      </c>
      <c r="L6857" t="s">
        <v>2881</v>
      </c>
      <c r="M6857" t="s">
        <v>47</v>
      </c>
      <c r="O6857" t="s">
        <v>852</v>
      </c>
      <c r="P6857" t="s">
        <v>4779</v>
      </c>
      <c r="Q6857">
        <v>1</v>
      </c>
      <c r="R6857" t="s">
        <v>255</v>
      </c>
      <c r="U6857" t="s">
        <v>24781</v>
      </c>
      <c r="V6857" t="s">
        <v>66</v>
      </c>
      <c r="W6857" t="s">
        <v>854</v>
      </c>
      <c r="X6857" t="s">
        <v>24782</v>
      </c>
      <c r="Z6857" t="s">
        <v>24783</v>
      </c>
      <c r="AA6857" t="s">
        <v>24784</v>
      </c>
      <c r="AC6857" t="s">
        <v>187</v>
      </c>
      <c r="AD6857" t="s">
        <v>211</v>
      </c>
      <c r="AI6857" t="s">
        <v>24785</v>
      </c>
      <c r="AK6857" s="2">
        <v>45869.513794456019</v>
      </c>
    </row>
    <row r="6858" spans="1:37">
      <c r="A6858" t="str">
        <f t="shared" si="107"/>
        <v>8222890223126</v>
      </c>
      <c r="B6858">
        <v>8222890</v>
      </c>
      <c r="C6858">
        <v>223126</v>
      </c>
      <c r="D6858" t="s">
        <v>24780</v>
      </c>
      <c r="E6858" t="s">
        <v>16509</v>
      </c>
      <c r="F6858" s="1">
        <v>42450</v>
      </c>
      <c r="G6858" t="s">
        <v>681</v>
      </c>
      <c r="H6858" t="s">
        <v>15326</v>
      </c>
      <c r="I6858" t="s">
        <v>11841</v>
      </c>
      <c r="J6858" t="s">
        <v>15327</v>
      </c>
      <c r="K6858" t="s">
        <v>11842</v>
      </c>
      <c r="L6858" t="s">
        <v>11842</v>
      </c>
      <c r="M6858" t="s">
        <v>47</v>
      </c>
      <c r="O6858" t="s">
        <v>852</v>
      </c>
      <c r="P6858" t="s">
        <v>4779</v>
      </c>
      <c r="Q6858">
        <v>1</v>
      </c>
      <c r="R6858" t="s">
        <v>255</v>
      </c>
      <c r="U6858" t="s">
        <v>24781</v>
      </c>
      <c r="V6858" t="s">
        <v>66</v>
      </c>
      <c r="W6858" t="s">
        <v>854</v>
      </c>
      <c r="X6858" t="s">
        <v>24782</v>
      </c>
      <c r="Z6858" t="s">
        <v>24783</v>
      </c>
      <c r="AA6858" t="s">
        <v>24784</v>
      </c>
      <c r="AC6858" t="s">
        <v>187</v>
      </c>
      <c r="AD6858" t="s">
        <v>211</v>
      </c>
      <c r="AI6858" t="s">
        <v>24785</v>
      </c>
      <c r="AK6858" s="2">
        <v>45869.513794456019</v>
      </c>
    </row>
    <row r="6859" spans="1:37">
      <c r="A6859" t="str">
        <f t="shared" si="107"/>
        <v>8222890223128</v>
      </c>
      <c r="B6859">
        <v>8222890</v>
      </c>
      <c r="C6859">
        <v>223128</v>
      </c>
      <c r="D6859" t="s">
        <v>24780</v>
      </c>
      <c r="E6859" t="s">
        <v>24786</v>
      </c>
      <c r="F6859" s="1">
        <v>41128</v>
      </c>
      <c r="G6859" t="s">
        <v>250</v>
      </c>
      <c r="H6859" t="s">
        <v>15326</v>
      </c>
      <c r="I6859" t="s">
        <v>2598</v>
      </c>
      <c r="J6859" t="s">
        <v>15327</v>
      </c>
      <c r="K6859" t="s">
        <v>2599</v>
      </c>
      <c r="L6859" t="s">
        <v>2599</v>
      </c>
      <c r="M6859" t="s">
        <v>47</v>
      </c>
      <c r="O6859" t="s">
        <v>852</v>
      </c>
      <c r="P6859" t="s">
        <v>4779</v>
      </c>
      <c r="Q6859">
        <v>1</v>
      </c>
      <c r="R6859" t="s">
        <v>255</v>
      </c>
      <c r="U6859" t="s">
        <v>24781</v>
      </c>
      <c r="V6859" t="s">
        <v>66</v>
      </c>
      <c r="W6859" t="s">
        <v>854</v>
      </c>
      <c r="X6859" t="s">
        <v>24782</v>
      </c>
      <c r="Z6859" t="s">
        <v>24783</v>
      </c>
      <c r="AA6859" t="s">
        <v>24784</v>
      </c>
      <c r="AC6859" t="s">
        <v>187</v>
      </c>
      <c r="AD6859" t="s">
        <v>211</v>
      </c>
      <c r="AI6859" t="s">
        <v>24785</v>
      </c>
      <c r="AK6859" s="2">
        <v>45869.513794456019</v>
      </c>
    </row>
    <row r="6860" spans="1:37">
      <c r="A6860" t="str">
        <f t="shared" si="107"/>
        <v>8222890230690</v>
      </c>
      <c r="B6860">
        <v>8222890</v>
      </c>
      <c r="C6860">
        <v>230690</v>
      </c>
      <c r="D6860" t="s">
        <v>24787</v>
      </c>
      <c r="E6860" t="s">
        <v>24788</v>
      </c>
      <c r="F6860" s="1">
        <v>29291</v>
      </c>
      <c r="G6860" t="s">
        <v>260</v>
      </c>
      <c r="H6860" t="s">
        <v>15326</v>
      </c>
      <c r="I6860" t="s">
        <v>2308</v>
      </c>
      <c r="J6860" t="s">
        <v>15327</v>
      </c>
      <c r="K6860" t="s">
        <v>2309</v>
      </c>
      <c r="M6860" t="s">
        <v>47</v>
      </c>
      <c r="O6860" t="s">
        <v>852</v>
      </c>
      <c r="P6860" t="s">
        <v>262</v>
      </c>
      <c r="Q6860">
        <v>9</v>
      </c>
      <c r="R6860" t="s">
        <v>262</v>
      </c>
      <c r="U6860" t="s">
        <v>24781</v>
      </c>
      <c r="V6860" t="s">
        <v>66</v>
      </c>
      <c r="W6860" t="s">
        <v>854</v>
      </c>
      <c r="X6860" t="s">
        <v>24782</v>
      </c>
      <c r="Z6860" t="s">
        <v>24783</v>
      </c>
      <c r="AA6860" t="s">
        <v>24784</v>
      </c>
      <c r="AC6860" t="s">
        <v>187</v>
      </c>
      <c r="AD6860" t="s">
        <v>211</v>
      </c>
      <c r="AI6860" t="s">
        <v>24785</v>
      </c>
      <c r="AK6860" s="2">
        <v>45869.513312407405</v>
      </c>
    </row>
    <row r="6861" spans="1:37">
      <c r="A6861" t="str">
        <f t="shared" si="107"/>
        <v>8112139206704</v>
      </c>
      <c r="B6861">
        <v>8112139</v>
      </c>
      <c r="C6861">
        <v>206704</v>
      </c>
      <c r="D6861" t="s">
        <v>410</v>
      </c>
      <c r="E6861" t="s">
        <v>24789</v>
      </c>
      <c r="F6861" s="1">
        <v>42151</v>
      </c>
      <c r="G6861" t="s">
        <v>681</v>
      </c>
      <c r="H6861" t="s">
        <v>412</v>
      </c>
      <c r="I6861" t="s">
        <v>3219</v>
      </c>
      <c r="J6861" t="s">
        <v>414</v>
      </c>
      <c r="K6861" t="s">
        <v>3221</v>
      </c>
      <c r="L6861" t="s">
        <v>3221</v>
      </c>
      <c r="M6861" t="s">
        <v>62</v>
      </c>
      <c r="N6861" t="s">
        <v>24790</v>
      </c>
      <c r="O6861" t="s">
        <v>451</v>
      </c>
      <c r="P6861" t="s">
        <v>4779</v>
      </c>
      <c r="Q6861">
        <v>1</v>
      </c>
      <c r="R6861" t="s">
        <v>255</v>
      </c>
      <c r="U6861" t="s">
        <v>1711</v>
      </c>
      <c r="V6861" t="s">
        <v>66</v>
      </c>
      <c r="W6861" t="s">
        <v>1058</v>
      </c>
      <c r="X6861" t="s">
        <v>24791</v>
      </c>
      <c r="Y6861" t="s">
        <v>24792</v>
      </c>
      <c r="Z6861" t="s">
        <v>24793</v>
      </c>
      <c r="AA6861" t="s">
        <v>24794</v>
      </c>
      <c r="AC6861" t="s">
        <v>187</v>
      </c>
      <c r="AD6861" t="s">
        <v>211</v>
      </c>
      <c r="AE6861" t="s">
        <v>24795</v>
      </c>
      <c r="AG6861" t="s">
        <v>190</v>
      </c>
      <c r="AH6861" t="s">
        <v>211</v>
      </c>
      <c r="AI6861" t="s">
        <v>24796</v>
      </c>
      <c r="AK6861" s="2">
        <v>45868.516267997686</v>
      </c>
    </row>
    <row r="6862" spans="1:37">
      <c r="A6862" t="str">
        <f t="shared" si="107"/>
        <v>811213915695</v>
      </c>
      <c r="B6862">
        <v>8112139</v>
      </c>
      <c r="C6862">
        <v>15695</v>
      </c>
      <c r="D6862" t="s">
        <v>410</v>
      </c>
      <c r="E6862" t="s">
        <v>5963</v>
      </c>
      <c r="F6862" s="1">
        <v>40828</v>
      </c>
      <c r="G6862" t="s">
        <v>475</v>
      </c>
      <c r="H6862" t="s">
        <v>412</v>
      </c>
      <c r="I6862" t="s">
        <v>216</v>
      </c>
      <c r="J6862" t="s">
        <v>414</v>
      </c>
      <c r="K6862" t="s">
        <v>2423</v>
      </c>
      <c r="L6862" t="s">
        <v>2423</v>
      </c>
      <c r="M6862" t="s">
        <v>47</v>
      </c>
      <c r="O6862" t="s">
        <v>451</v>
      </c>
      <c r="P6862" t="s">
        <v>254</v>
      </c>
      <c r="Q6862">
        <v>9</v>
      </c>
      <c r="R6862" t="s">
        <v>255</v>
      </c>
      <c r="U6862" t="s">
        <v>1711</v>
      </c>
      <c r="V6862" t="s">
        <v>66</v>
      </c>
      <c r="W6862" t="s">
        <v>1058</v>
      </c>
      <c r="X6862" t="s">
        <v>24791</v>
      </c>
      <c r="Y6862" t="s">
        <v>24792</v>
      </c>
      <c r="Z6862" t="s">
        <v>24793</v>
      </c>
      <c r="AA6862" t="s">
        <v>24794</v>
      </c>
      <c r="AC6862" t="s">
        <v>187</v>
      </c>
      <c r="AD6862" t="s">
        <v>211</v>
      </c>
      <c r="AE6862" t="s">
        <v>24795</v>
      </c>
      <c r="AG6862" t="s">
        <v>190</v>
      </c>
      <c r="AH6862" t="s">
        <v>211</v>
      </c>
      <c r="AI6862" t="s">
        <v>24796</v>
      </c>
      <c r="AK6862" s="2">
        <v>45868.516267997686</v>
      </c>
    </row>
    <row r="6863" spans="1:37">
      <c r="A6863" t="str">
        <f t="shared" si="107"/>
        <v>8221786221787</v>
      </c>
      <c r="B6863">
        <v>8221786</v>
      </c>
      <c r="C6863">
        <v>221787</v>
      </c>
      <c r="D6863" t="s">
        <v>336</v>
      </c>
      <c r="E6863" t="s">
        <v>13559</v>
      </c>
      <c r="F6863" s="1">
        <v>43406</v>
      </c>
      <c r="G6863" t="s">
        <v>602</v>
      </c>
      <c r="H6863" t="s">
        <v>338</v>
      </c>
      <c r="I6863" t="s">
        <v>891</v>
      </c>
      <c r="J6863" t="s">
        <v>340</v>
      </c>
      <c r="K6863" t="s">
        <v>893</v>
      </c>
      <c r="L6863" t="s">
        <v>893</v>
      </c>
      <c r="M6863" t="s">
        <v>62</v>
      </c>
      <c r="N6863" t="s">
        <v>464</v>
      </c>
      <c r="O6863" t="s">
        <v>812</v>
      </c>
      <c r="P6863" t="s">
        <v>4779</v>
      </c>
      <c r="Q6863">
        <v>1</v>
      </c>
      <c r="R6863" t="s">
        <v>255</v>
      </c>
      <c r="U6863" t="s">
        <v>10788</v>
      </c>
      <c r="V6863" t="s">
        <v>66</v>
      </c>
      <c r="W6863" t="s">
        <v>24797</v>
      </c>
      <c r="X6863" t="s">
        <v>24798</v>
      </c>
      <c r="Z6863" t="s">
        <v>24799</v>
      </c>
      <c r="AA6863" t="s">
        <v>24800</v>
      </c>
      <c r="AC6863" t="s">
        <v>187</v>
      </c>
      <c r="AD6863" t="s">
        <v>211</v>
      </c>
      <c r="AI6863" t="s">
        <v>24801</v>
      </c>
      <c r="AK6863" s="2">
        <v>45868.516267997686</v>
      </c>
    </row>
    <row r="6864" spans="1:37">
      <c r="A6864" t="str">
        <f t="shared" si="107"/>
        <v>8222683222685</v>
      </c>
      <c r="B6864">
        <v>8222683</v>
      </c>
      <c r="C6864">
        <v>222685</v>
      </c>
      <c r="D6864" t="s">
        <v>4730</v>
      </c>
      <c r="E6864" t="s">
        <v>5858</v>
      </c>
      <c r="F6864" s="1">
        <v>43035</v>
      </c>
      <c r="G6864" t="s">
        <v>352</v>
      </c>
      <c r="H6864" t="s">
        <v>4731</v>
      </c>
      <c r="I6864" t="s">
        <v>5860</v>
      </c>
      <c r="J6864" t="s">
        <v>4732</v>
      </c>
      <c r="K6864" t="s">
        <v>5862</v>
      </c>
      <c r="L6864" t="s">
        <v>5862</v>
      </c>
      <c r="M6864" t="s">
        <v>47</v>
      </c>
      <c r="N6864" t="s">
        <v>21657</v>
      </c>
      <c r="O6864" t="s">
        <v>107</v>
      </c>
      <c r="P6864" t="s">
        <v>4779</v>
      </c>
      <c r="Q6864">
        <v>1</v>
      </c>
      <c r="R6864" t="s">
        <v>255</v>
      </c>
      <c r="U6864" t="s">
        <v>24802</v>
      </c>
      <c r="V6864" t="s">
        <v>66</v>
      </c>
      <c r="W6864" t="s">
        <v>1058</v>
      </c>
      <c r="X6864" t="s">
        <v>24803</v>
      </c>
      <c r="Z6864" t="s">
        <v>24804</v>
      </c>
      <c r="AA6864" t="s">
        <v>24805</v>
      </c>
      <c r="AC6864" t="s">
        <v>187</v>
      </c>
      <c r="AD6864" t="s">
        <v>211</v>
      </c>
      <c r="AI6864" t="s">
        <v>24806</v>
      </c>
      <c r="AK6864" s="2">
        <v>45868.516267997686</v>
      </c>
    </row>
    <row r="6865" spans="1:37">
      <c r="A6865" t="str">
        <f t="shared" si="107"/>
        <v>8222790222791</v>
      </c>
      <c r="B6865">
        <v>8222790</v>
      </c>
      <c r="C6865">
        <v>222791</v>
      </c>
      <c r="D6865" t="s">
        <v>1214</v>
      </c>
      <c r="E6865" t="s">
        <v>11999</v>
      </c>
      <c r="F6865" s="1">
        <v>42863</v>
      </c>
      <c r="G6865" t="s">
        <v>352</v>
      </c>
      <c r="H6865" t="s">
        <v>1216</v>
      </c>
      <c r="I6865" t="s">
        <v>1306</v>
      </c>
      <c r="J6865" t="s">
        <v>1218</v>
      </c>
      <c r="K6865" t="s">
        <v>1307</v>
      </c>
      <c r="L6865" t="s">
        <v>1307</v>
      </c>
      <c r="M6865" t="s">
        <v>47</v>
      </c>
      <c r="N6865" t="s">
        <v>1622</v>
      </c>
      <c r="O6865" t="s">
        <v>812</v>
      </c>
      <c r="P6865" t="s">
        <v>4779</v>
      </c>
      <c r="Q6865">
        <v>1</v>
      </c>
      <c r="R6865" t="s">
        <v>255</v>
      </c>
      <c r="U6865" t="s">
        <v>24807</v>
      </c>
      <c r="V6865" t="s">
        <v>66</v>
      </c>
      <c r="W6865" t="s">
        <v>1058</v>
      </c>
      <c r="X6865" t="s">
        <v>24808</v>
      </c>
      <c r="Z6865" t="s">
        <v>24809</v>
      </c>
      <c r="AA6865" t="s">
        <v>24810</v>
      </c>
      <c r="AC6865" t="s">
        <v>187</v>
      </c>
      <c r="AD6865" t="s">
        <v>211</v>
      </c>
      <c r="AI6865" t="s">
        <v>24811</v>
      </c>
      <c r="AK6865" s="2">
        <v>45868.516267997686</v>
      </c>
    </row>
    <row r="6866" spans="1:37">
      <c r="A6866" t="str">
        <f t="shared" si="107"/>
        <v>8222910222911</v>
      </c>
      <c r="B6866">
        <v>8222910</v>
      </c>
      <c r="C6866">
        <v>222911</v>
      </c>
      <c r="D6866" t="s">
        <v>24812</v>
      </c>
      <c r="E6866" t="s">
        <v>18941</v>
      </c>
      <c r="F6866" s="1">
        <v>43101</v>
      </c>
      <c r="G6866" t="s">
        <v>352</v>
      </c>
      <c r="H6866" t="s">
        <v>24813</v>
      </c>
      <c r="I6866" t="s">
        <v>3501</v>
      </c>
      <c r="J6866" t="s">
        <v>24814</v>
      </c>
      <c r="K6866" t="s">
        <v>3503</v>
      </c>
      <c r="L6866" t="s">
        <v>3503</v>
      </c>
      <c r="M6866" t="s">
        <v>47</v>
      </c>
      <c r="N6866" t="s">
        <v>23089</v>
      </c>
      <c r="O6866" t="s">
        <v>812</v>
      </c>
      <c r="P6866" t="s">
        <v>4779</v>
      </c>
      <c r="Q6866">
        <v>1</v>
      </c>
      <c r="R6866" t="s">
        <v>255</v>
      </c>
      <c r="U6866" t="s">
        <v>1057</v>
      </c>
      <c r="V6866" t="s">
        <v>66</v>
      </c>
      <c r="W6866" t="s">
        <v>14680</v>
      </c>
      <c r="X6866" t="s">
        <v>24815</v>
      </c>
      <c r="Z6866" t="s">
        <v>24816</v>
      </c>
      <c r="AA6866" t="s">
        <v>24817</v>
      </c>
      <c r="AC6866" t="s">
        <v>190</v>
      </c>
      <c r="AD6866" t="s">
        <v>211</v>
      </c>
      <c r="AE6866" t="s">
        <v>24818</v>
      </c>
      <c r="AG6866" t="s">
        <v>187</v>
      </c>
      <c r="AI6866" t="s">
        <v>24819</v>
      </c>
      <c r="AK6866" s="2">
        <v>45868.516267997686</v>
      </c>
    </row>
    <row r="6867" spans="1:37">
      <c r="A6867" t="str">
        <f t="shared" si="107"/>
        <v>8222951222952</v>
      </c>
      <c r="B6867">
        <v>8222951</v>
      </c>
      <c r="C6867">
        <v>222952</v>
      </c>
      <c r="D6867" t="s">
        <v>121</v>
      </c>
      <c r="E6867" t="s">
        <v>24820</v>
      </c>
      <c r="F6867" s="1">
        <v>42522</v>
      </c>
      <c r="G6867" t="s">
        <v>276</v>
      </c>
      <c r="H6867" t="s">
        <v>124</v>
      </c>
      <c r="I6867" t="s">
        <v>24821</v>
      </c>
      <c r="J6867" t="s">
        <v>305</v>
      </c>
      <c r="K6867" t="s">
        <v>24822</v>
      </c>
      <c r="L6867" t="s">
        <v>24822</v>
      </c>
      <c r="M6867" t="s">
        <v>47</v>
      </c>
      <c r="N6867" t="s">
        <v>1220</v>
      </c>
      <c r="O6867" t="s">
        <v>812</v>
      </c>
      <c r="P6867" t="s">
        <v>4779</v>
      </c>
      <c r="Q6867">
        <v>1</v>
      </c>
      <c r="R6867" t="s">
        <v>255</v>
      </c>
      <c r="U6867" t="s">
        <v>14613</v>
      </c>
      <c r="V6867" t="s">
        <v>66</v>
      </c>
      <c r="W6867" t="s">
        <v>1058</v>
      </c>
      <c r="X6867" t="s">
        <v>24823</v>
      </c>
      <c r="Y6867" t="s">
        <v>24824</v>
      </c>
      <c r="Z6867" t="s">
        <v>24825</v>
      </c>
      <c r="AA6867" t="s">
        <v>24826</v>
      </c>
      <c r="AC6867" t="s">
        <v>187</v>
      </c>
      <c r="AD6867" t="s">
        <v>211</v>
      </c>
      <c r="AG6867" t="s">
        <v>656</v>
      </c>
      <c r="AH6867" t="s">
        <v>211</v>
      </c>
      <c r="AI6867" t="s">
        <v>24827</v>
      </c>
      <c r="AK6867" s="2">
        <v>45868.516267997686</v>
      </c>
    </row>
    <row r="6868" spans="1:37">
      <c r="A6868" t="str">
        <f t="shared" si="107"/>
        <v>8223041223042</v>
      </c>
      <c r="B6868">
        <v>8223041</v>
      </c>
      <c r="C6868">
        <v>223042</v>
      </c>
      <c r="D6868" t="s">
        <v>24828</v>
      </c>
      <c r="E6868" t="s">
        <v>10830</v>
      </c>
      <c r="F6868" s="1">
        <v>41646</v>
      </c>
      <c r="G6868" t="s">
        <v>574</v>
      </c>
      <c r="H6868" t="s">
        <v>24829</v>
      </c>
      <c r="I6868" t="s">
        <v>2533</v>
      </c>
      <c r="J6868" t="s">
        <v>24830</v>
      </c>
      <c r="K6868" t="s">
        <v>2534</v>
      </c>
      <c r="L6868" t="s">
        <v>2534</v>
      </c>
      <c r="M6868" t="s">
        <v>47</v>
      </c>
      <c r="N6868" t="s">
        <v>1220</v>
      </c>
      <c r="O6868" t="s">
        <v>812</v>
      </c>
      <c r="P6868" t="s">
        <v>4779</v>
      </c>
      <c r="Q6868">
        <v>1</v>
      </c>
      <c r="R6868" t="s">
        <v>255</v>
      </c>
      <c r="U6868" t="s">
        <v>16886</v>
      </c>
      <c r="V6868" t="s">
        <v>66</v>
      </c>
      <c r="W6868" t="s">
        <v>20354</v>
      </c>
      <c r="X6868" t="s">
        <v>24831</v>
      </c>
      <c r="Z6868" t="s">
        <v>24832</v>
      </c>
      <c r="AA6868" t="s">
        <v>24833</v>
      </c>
      <c r="AC6868" t="s">
        <v>187</v>
      </c>
      <c r="AD6868" t="s">
        <v>211</v>
      </c>
      <c r="AI6868" t="s">
        <v>24834</v>
      </c>
      <c r="AK6868" s="2">
        <v>45868.516267997686</v>
      </c>
    </row>
    <row r="6869" spans="1:37">
      <c r="A6869" t="str">
        <f t="shared" si="107"/>
        <v>8223146223147</v>
      </c>
      <c r="B6869">
        <v>8223146</v>
      </c>
      <c r="C6869">
        <v>223147</v>
      </c>
      <c r="D6869" t="s">
        <v>11964</v>
      </c>
      <c r="E6869" t="s">
        <v>3352</v>
      </c>
      <c r="F6869" s="1">
        <v>42507</v>
      </c>
      <c r="G6869" t="s">
        <v>276</v>
      </c>
      <c r="H6869" t="s">
        <v>11965</v>
      </c>
      <c r="I6869" t="s">
        <v>3353</v>
      </c>
      <c r="J6869" t="s">
        <v>11966</v>
      </c>
      <c r="K6869" t="s">
        <v>3354</v>
      </c>
      <c r="L6869" t="s">
        <v>3354</v>
      </c>
      <c r="M6869" t="s">
        <v>62</v>
      </c>
      <c r="N6869" t="s">
        <v>1220</v>
      </c>
      <c r="O6869" t="s">
        <v>812</v>
      </c>
      <c r="P6869" t="s">
        <v>4779</v>
      </c>
      <c r="Q6869">
        <v>1</v>
      </c>
      <c r="R6869" t="s">
        <v>255</v>
      </c>
      <c r="U6869" t="s">
        <v>14613</v>
      </c>
      <c r="V6869" t="s">
        <v>66</v>
      </c>
      <c r="W6869" t="s">
        <v>1058</v>
      </c>
      <c r="X6869" t="s">
        <v>24823</v>
      </c>
      <c r="Y6869" t="s">
        <v>24835</v>
      </c>
      <c r="Z6869" t="s">
        <v>24836</v>
      </c>
      <c r="AA6869" t="s">
        <v>24837</v>
      </c>
      <c r="AC6869" t="s">
        <v>187</v>
      </c>
      <c r="AD6869" t="s">
        <v>211</v>
      </c>
      <c r="AI6869" t="s">
        <v>907</v>
      </c>
      <c r="AK6869" s="2">
        <v>45868.516267997686</v>
      </c>
    </row>
    <row r="6870" spans="1:37">
      <c r="A6870" t="str">
        <f t="shared" si="107"/>
        <v>8112139225020</v>
      </c>
      <c r="B6870">
        <v>8112139</v>
      </c>
      <c r="C6870">
        <v>225020</v>
      </c>
      <c r="D6870" t="s">
        <v>410</v>
      </c>
      <c r="E6870" t="s">
        <v>4534</v>
      </c>
      <c r="F6870" s="1">
        <v>29291</v>
      </c>
      <c r="G6870" t="s">
        <v>260</v>
      </c>
      <c r="H6870" t="s">
        <v>412</v>
      </c>
      <c r="I6870" t="s">
        <v>4535</v>
      </c>
      <c r="J6870" t="s">
        <v>414</v>
      </c>
      <c r="K6870" t="s">
        <v>4536</v>
      </c>
      <c r="M6870" t="s">
        <v>47</v>
      </c>
      <c r="O6870" t="s">
        <v>451</v>
      </c>
      <c r="P6870" t="s">
        <v>262</v>
      </c>
      <c r="Q6870">
        <v>9</v>
      </c>
      <c r="R6870" t="s">
        <v>262</v>
      </c>
      <c r="U6870" t="s">
        <v>1711</v>
      </c>
      <c r="V6870" t="s">
        <v>66</v>
      </c>
      <c r="W6870" t="s">
        <v>1058</v>
      </c>
      <c r="X6870" t="s">
        <v>24791</v>
      </c>
      <c r="Y6870" t="s">
        <v>24792</v>
      </c>
      <c r="Z6870" t="s">
        <v>24793</v>
      </c>
      <c r="AA6870" t="s">
        <v>24794</v>
      </c>
      <c r="AC6870" t="s">
        <v>187</v>
      </c>
      <c r="AD6870" t="s">
        <v>211</v>
      </c>
      <c r="AE6870" t="s">
        <v>24795</v>
      </c>
      <c r="AG6870" t="s">
        <v>190</v>
      </c>
      <c r="AH6870" t="s">
        <v>211</v>
      </c>
      <c r="AI6870" t="s">
        <v>24796</v>
      </c>
      <c r="AK6870" s="2">
        <v>45868.515026643516</v>
      </c>
    </row>
    <row r="6871" spans="1:37">
      <c r="A6871" t="str">
        <f t="shared" si="107"/>
        <v>8221786230286</v>
      </c>
      <c r="B6871">
        <v>8221786</v>
      </c>
      <c r="C6871">
        <v>230286</v>
      </c>
      <c r="D6871" t="s">
        <v>336</v>
      </c>
      <c r="E6871" t="s">
        <v>2345</v>
      </c>
      <c r="F6871" s="1">
        <v>29291</v>
      </c>
      <c r="G6871" t="s">
        <v>260</v>
      </c>
      <c r="H6871" t="s">
        <v>338</v>
      </c>
      <c r="I6871" t="s">
        <v>318</v>
      </c>
      <c r="J6871" t="s">
        <v>340</v>
      </c>
      <c r="K6871" t="s">
        <v>1129</v>
      </c>
      <c r="M6871" t="s">
        <v>47</v>
      </c>
      <c r="O6871" t="s">
        <v>812</v>
      </c>
      <c r="P6871" t="s">
        <v>262</v>
      </c>
      <c r="Q6871">
        <v>9</v>
      </c>
      <c r="R6871" t="s">
        <v>262</v>
      </c>
      <c r="U6871" t="s">
        <v>10788</v>
      </c>
      <c r="V6871" t="s">
        <v>66</v>
      </c>
      <c r="W6871" t="s">
        <v>24797</v>
      </c>
      <c r="X6871" t="s">
        <v>24798</v>
      </c>
      <c r="Z6871" t="s">
        <v>24799</v>
      </c>
      <c r="AA6871" t="s">
        <v>24800</v>
      </c>
      <c r="AC6871" t="s">
        <v>187</v>
      </c>
      <c r="AD6871" t="s">
        <v>211</v>
      </c>
      <c r="AI6871" t="s">
        <v>24801</v>
      </c>
      <c r="AK6871" s="2">
        <v>45868.515026643516</v>
      </c>
    </row>
    <row r="6872" spans="1:37">
      <c r="A6872" t="str">
        <f t="shared" si="107"/>
        <v>8222790230650</v>
      </c>
      <c r="B6872">
        <v>8222790</v>
      </c>
      <c r="C6872">
        <v>230650</v>
      </c>
      <c r="D6872" t="s">
        <v>1214</v>
      </c>
      <c r="E6872" t="s">
        <v>24838</v>
      </c>
      <c r="F6872" s="1">
        <v>29291</v>
      </c>
      <c r="G6872" t="s">
        <v>260</v>
      </c>
      <c r="H6872" t="s">
        <v>1216</v>
      </c>
      <c r="I6872" t="s">
        <v>5860</v>
      </c>
      <c r="J6872" t="s">
        <v>1218</v>
      </c>
      <c r="K6872" t="s">
        <v>5862</v>
      </c>
      <c r="M6872" t="s">
        <v>47</v>
      </c>
      <c r="O6872" t="s">
        <v>812</v>
      </c>
      <c r="P6872" t="s">
        <v>262</v>
      </c>
      <c r="Q6872">
        <v>9</v>
      </c>
      <c r="R6872" t="s">
        <v>262</v>
      </c>
      <c r="U6872" t="s">
        <v>24807</v>
      </c>
      <c r="V6872" t="s">
        <v>66</v>
      </c>
      <c r="W6872" t="s">
        <v>1058</v>
      </c>
      <c r="X6872" t="s">
        <v>24808</v>
      </c>
      <c r="Z6872" t="s">
        <v>24809</v>
      </c>
      <c r="AA6872" t="s">
        <v>24810</v>
      </c>
      <c r="AC6872" t="s">
        <v>187</v>
      </c>
      <c r="AD6872" t="s">
        <v>211</v>
      </c>
      <c r="AI6872" t="s">
        <v>24811</v>
      </c>
      <c r="AK6872" s="2">
        <v>45868.515026643516</v>
      </c>
    </row>
    <row r="6873" spans="1:37">
      <c r="A6873" t="str">
        <f t="shared" si="107"/>
        <v>8222910230696</v>
      </c>
      <c r="B6873">
        <v>8222910</v>
      </c>
      <c r="C6873">
        <v>230696</v>
      </c>
      <c r="D6873" t="s">
        <v>24812</v>
      </c>
      <c r="E6873" t="s">
        <v>24839</v>
      </c>
      <c r="F6873" s="1">
        <v>29291</v>
      </c>
      <c r="G6873" t="s">
        <v>260</v>
      </c>
      <c r="H6873" t="s">
        <v>24813</v>
      </c>
      <c r="I6873" t="s">
        <v>24840</v>
      </c>
      <c r="J6873" t="s">
        <v>24814</v>
      </c>
      <c r="K6873" t="s">
        <v>24841</v>
      </c>
      <c r="M6873" t="s">
        <v>62</v>
      </c>
      <c r="O6873" t="s">
        <v>812</v>
      </c>
      <c r="P6873" t="s">
        <v>262</v>
      </c>
      <c r="Q6873">
        <v>9</v>
      </c>
      <c r="R6873" t="s">
        <v>262</v>
      </c>
      <c r="U6873" t="s">
        <v>1057</v>
      </c>
      <c r="V6873" t="s">
        <v>66</v>
      </c>
      <c r="W6873" t="s">
        <v>14680</v>
      </c>
      <c r="X6873" t="s">
        <v>24815</v>
      </c>
      <c r="Z6873" t="s">
        <v>24816</v>
      </c>
      <c r="AA6873" t="s">
        <v>24817</v>
      </c>
      <c r="AC6873" t="s">
        <v>190</v>
      </c>
      <c r="AD6873" t="s">
        <v>211</v>
      </c>
      <c r="AE6873" t="s">
        <v>24818</v>
      </c>
      <c r="AG6873" t="s">
        <v>187</v>
      </c>
      <c r="AI6873" t="s">
        <v>24819</v>
      </c>
      <c r="AK6873" s="2">
        <v>45868.515026643516</v>
      </c>
    </row>
    <row r="6874" spans="1:37">
      <c r="A6874" t="str">
        <f t="shared" si="107"/>
        <v>8222951230711</v>
      </c>
      <c r="B6874">
        <v>8222951</v>
      </c>
      <c r="C6874">
        <v>230711</v>
      </c>
      <c r="D6874" t="s">
        <v>121</v>
      </c>
      <c r="E6874" t="s">
        <v>24842</v>
      </c>
      <c r="F6874" s="1">
        <v>29291</v>
      </c>
      <c r="G6874" t="s">
        <v>260</v>
      </c>
      <c r="H6874" t="s">
        <v>124</v>
      </c>
      <c r="I6874" t="s">
        <v>2513</v>
      </c>
      <c r="J6874" t="s">
        <v>305</v>
      </c>
      <c r="K6874" t="s">
        <v>1418</v>
      </c>
      <c r="M6874" t="s">
        <v>47</v>
      </c>
      <c r="O6874" t="s">
        <v>812</v>
      </c>
      <c r="P6874" t="s">
        <v>262</v>
      </c>
      <c r="Q6874">
        <v>9</v>
      </c>
      <c r="R6874" t="s">
        <v>262</v>
      </c>
      <c r="U6874" t="s">
        <v>14613</v>
      </c>
      <c r="V6874" t="s">
        <v>66</v>
      </c>
      <c r="W6874" t="s">
        <v>1058</v>
      </c>
      <c r="X6874" t="s">
        <v>24823</v>
      </c>
      <c r="Y6874" t="s">
        <v>24824</v>
      </c>
      <c r="Z6874" t="s">
        <v>24825</v>
      </c>
      <c r="AA6874" t="s">
        <v>24826</v>
      </c>
      <c r="AC6874" t="s">
        <v>187</v>
      </c>
      <c r="AD6874" t="s">
        <v>211</v>
      </c>
      <c r="AG6874" t="s">
        <v>656</v>
      </c>
      <c r="AH6874" t="s">
        <v>211</v>
      </c>
      <c r="AI6874" t="s">
        <v>24827</v>
      </c>
      <c r="AK6874" s="2">
        <v>45868.515026643516</v>
      </c>
    </row>
    <row r="6875" spans="1:37">
      <c r="A6875" t="str">
        <f t="shared" si="107"/>
        <v>8223041230738</v>
      </c>
      <c r="B6875">
        <v>8223041</v>
      </c>
      <c r="C6875">
        <v>230738</v>
      </c>
      <c r="D6875" t="s">
        <v>24828</v>
      </c>
      <c r="E6875" t="s">
        <v>6538</v>
      </c>
      <c r="F6875" s="1">
        <v>29291</v>
      </c>
      <c r="G6875" t="s">
        <v>260</v>
      </c>
      <c r="H6875" t="s">
        <v>24829</v>
      </c>
      <c r="I6875" t="s">
        <v>658</v>
      </c>
      <c r="J6875" t="s">
        <v>24830</v>
      </c>
      <c r="K6875" t="s">
        <v>659</v>
      </c>
      <c r="M6875" t="s">
        <v>47</v>
      </c>
      <c r="O6875" t="s">
        <v>812</v>
      </c>
      <c r="P6875" t="s">
        <v>262</v>
      </c>
      <c r="Q6875">
        <v>9</v>
      </c>
      <c r="R6875" t="s">
        <v>262</v>
      </c>
      <c r="U6875" t="s">
        <v>16886</v>
      </c>
      <c r="V6875" t="s">
        <v>66</v>
      </c>
      <c r="W6875" t="s">
        <v>20354</v>
      </c>
      <c r="X6875" t="s">
        <v>24831</v>
      </c>
      <c r="Z6875" t="s">
        <v>24832</v>
      </c>
      <c r="AA6875" t="s">
        <v>24833</v>
      </c>
      <c r="AC6875" t="s">
        <v>187</v>
      </c>
      <c r="AD6875" t="s">
        <v>211</v>
      </c>
      <c r="AI6875" t="s">
        <v>24834</v>
      </c>
      <c r="AK6875" s="2">
        <v>45868.515026643516</v>
      </c>
    </row>
    <row r="6876" spans="1:37">
      <c r="A6876" t="str">
        <f t="shared" si="107"/>
        <v>8223146230771</v>
      </c>
      <c r="B6876">
        <v>8223146</v>
      </c>
      <c r="C6876">
        <v>230771</v>
      </c>
      <c r="D6876" t="s">
        <v>11964</v>
      </c>
      <c r="E6876" t="s">
        <v>11320</v>
      </c>
      <c r="F6876" s="1">
        <v>29291</v>
      </c>
      <c r="G6876" t="s">
        <v>260</v>
      </c>
      <c r="H6876" t="s">
        <v>11965</v>
      </c>
      <c r="I6876" t="s">
        <v>2581</v>
      </c>
      <c r="J6876" t="s">
        <v>11966</v>
      </c>
      <c r="K6876" t="s">
        <v>2582</v>
      </c>
      <c r="M6876" t="s">
        <v>47</v>
      </c>
      <c r="O6876" t="s">
        <v>812</v>
      </c>
      <c r="P6876" t="s">
        <v>262</v>
      </c>
      <c r="Q6876">
        <v>9</v>
      </c>
      <c r="R6876" t="s">
        <v>262</v>
      </c>
      <c r="U6876" t="s">
        <v>14613</v>
      </c>
      <c r="V6876" t="s">
        <v>66</v>
      </c>
      <c r="W6876" t="s">
        <v>1058</v>
      </c>
      <c r="X6876" t="s">
        <v>24823</v>
      </c>
      <c r="Y6876" t="s">
        <v>24835</v>
      </c>
      <c r="Z6876" t="s">
        <v>24836</v>
      </c>
      <c r="AA6876" t="s">
        <v>24837</v>
      </c>
      <c r="AC6876" t="s">
        <v>187</v>
      </c>
      <c r="AD6876" t="s">
        <v>211</v>
      </c>
      <c r="AI6876" t="s">
        <v>907</v>
      </c>
      <c r="AK6876" s="2">
        <v>45868.515026643516</v>
      </c>
    </row>
    <row r="6877" spans="1:37">
      <c r="A6877" t="str">
        <f t="shared" si="107"/>
        <v>8200504218541</v>
      </c>
      <c r="B6877">
        <v>8200504</v>
      </c>
      <c r="C6877">
        <v>218541</v>
      </c>
      <c r="D6877" t="s">
        <v>1671</v>
      </c>
      <c r="E6877" t="s">
        <v>24843</v>
      </c>
      <c r="F6877" s="1">
        <v>42498</v>
      </c>
      <c r="G6877" t="s">
        <v>276</v>
      </c>
      <c r="H6877" t="s">
        <v>1672</v>
      </c>
      <c r="I6877" t="s">
        <v>1179</v>
      </c>
      <c r="J6877" t="s">
        <v>1674</v>
      </c>
      <c r="K6877" t="s">
        <v>1180</v>
      </c>
      <c r="L6877" t="s">
        <v>1180</v>
      </c>
      <c r="M6877" t="s">
        <v>47</v>
      </c>
      <c r="N6877" t="s">
        <v>24844</v>
      </c>
      <c r="O6877" t="s">
        <v>673</v>
      </c>
      <c r="P6877" t="s">
        <v>254</v>
      </c>
      <c r="Q6877">
        <v>9</v>
      </c>
      <c r="R6877" t="s">
        <v>255</v>
      </c>
      <c r="U6877" t="s">
        <v>24845</v>
      </c>
      <c r="V6877" t="s">
        <v>66</v>
      </c>
      <c r="W6877" t="s">
        <v>1093</v>
      </c>
      <c r="X6877" t="s">
        <v>24846</v>
      </c>
      <c r="Z6877" t="s">
        <v>24847</v>
      </c>
      <c r="AA6877" t="s">
        <v>24848</v>
      </c>
      <c r="AC6877" t="s">
        <v>187</v>
      </c>
      <c r="AD6877" t="s">
        <v>211</v>
      </c>
      <c r="AI6877" t="s">
        <v>24849</v>
      </c>
      <c r="AK6877" s="2">
        <v>45867.550516238429</v>
      </c>
    </row>
    <row r="6878" spans="1:37">
      <c r="A6878" t="str">
        <f t="shared" si="107"/>
        <v>8200504200588</v>
      </c>
      <c r="B6878">
        <v>8200504</v>
      </c>
      <c r="C6878">
        <v>200588</v>
      </c>
      <c r="D6878" t="s">
        <v>1671</v>
      </c>
      <c r="E6878" t="s">
        <v>24850</v>
      </c>
      <c r="F6878" s="1">
        <v>41977</v>
      </c>
      <c r="G6878" t="s">
        <v>445</v>
      </c>
      <c r="H6878" t="s">
        <v>1672</v>
      </c>
      <c r="I6878" t="s">
        <v>1123</v>
      </c>
      <c r="J6878" t="s">
        <v>1674</v>
      </c>
      <c r="K6878" t="s">
        <v>1124</v>
      </c>
      <c r="L6878" t="s">
        <v>1124</v>
      </c>
      <c r="M6878" t="s">
        <v>47</v>
      </c>
      <c r="N6878" t="s">
        <v>24851</v>
      </c>
      <c r="O6878" t="s">
        <v>673</v>
      </c>
      <c r="P6878" t="s">
        <v>254</v>
      </c>
      <c r="Q6878">
        <v>9</v>
      </c>
      <c r="R6878" t="s">
        <v>255</v>
      </c>
      <c r="U6878" t="s">
        <v>24845</v>
      </c>
      <c r="V6878" t="s">
        <v>66</v>
      </c>
      <c r="W6878" t="s">
        <v>1093</v>
      </c>
      <c r="X6878" t="s">
        <v>24846</v>
      </c>
      <c r="Z6878" t="s">
        <v>24847</v>
      </c>
      <c r="AA6878" t="s">
        <v>24848</v>
      </c>
      <c r="AC6878" t="s">
        <v>187</v>
      </c>
      <c r="AD6878" t="s">
        <v>211</v>
      </c>
      <c r="AI6878" t="s">
        <v>24849</v>
      </c>
      <c r="AK6878" s="2">
        <v>45867.550516238429</v>
      </c>
    </row>
    <row r="6879" spans="1:37">
      <c r="A6879" t="str">
        <f t="shared" si="107"/>
        <v>8200504225231</v>
      </c>
      <c r="B6879">
        <v>8200504</v>
      </c>
      <c r="C6879">
        <v>225231</v>
      </c>
      <c r="D6879" t="s">
        <v>1671</v>
      </c>
      <c r="E6879" t="s">
        <v>24852</v>
      </c>
      <c r="F6879" s="1">
        <v>29291</v>
      </c>
      <c r="G6879" t="s">
        <v>260</v>
      </c>
      <c r="H6879" t="s">
        <v>1672</v>
      </c>
      <c r="I6879" t="s">
        <v>2482</v>
      </c>
      <c r="J6879" t="s">
        <v>1674</v>
      </c>
      <c r="K6879" t="s">
        <v>2483</v>
      </c>
      <c r="M6879" t="s">
        <v>47</v>
      </c>
      <c r="O6879" t="s">
        <v>673</v>
      </c>
      <c r="P6879" t="s">
        <v>262</v>
      </c>
      <c r="Q6879">
        <v>9</v>
      </c>
      <c r="R6879" t="s">
        <v>262</v>
      </c>
      <c r="U6879" t="s">
        <v>24845</v>
      </c>
      <c r="V6879" t="s">
        <v>66</v>
      </c>
      <c r="W6879" t="s">
        <v>1093</v>
      </c>
      <c r="X6879" t="s">
        <v>24846</v>
      </c>
      <c r="Z6879" t="s">
        <v>24847</v>
      </c>
      <c r="AA6879" t="s">
        <v>24848</v>
      </c>
      <c r="AC6879" t="s">
        <v>187</v>
      </c>
      <c r="AD6879" t="s">
        <v>211</v>
      </c>
      <c r="AI6879" t="s">
        <v>24849</v>
      </c>
      <c r="AK6879" s="2">
        <v>45867.550254675923</v>
      </c>
    </row>
    <row r="6880" spans="1:37">
      <c r="A6880" t="str">
        <f t="shared" si="107"/>
        <v>8204668223245</v>
      </c>
      <c r="B6880">
        <v>8204668</v>
      </c>
      <c r="C6880">
        <v>223245</v>
      </c>
      <c r="D6880" t="s">
        <v>745</v>
      </c>
      <c r="E6880" t="s">
        <v>24853</v>
      </c>
      <c r="F6880" s="1">
        <v>43441</v>
      </c>
      <c r="G6880" t="s">
        <v>602</v>
      </c>
      <c r="H6880" t="s">
        <v>747</v>
      </c>
      <c r="I6880" t="s">
        <v>6964</v>
      </c>
      <c r="J6880" t="s">
        <v>748</v>
      </c>
      <c r="K6880" t="s">
        <v>6965</v>
      </c>
      <c r="L6880" t="s">
        <v>6965</v>
      </c>
      <c r="M6880" t="s">
        <v>62</v>
      </c>
      <c r="N6880" t="s">
        <v>1220</v>
      </c>
      <c r="O6880" t="s">
        <v>812</v>
      </c>
      <c r="P6880" t="s">
        <v>254</v>
      </c>
      <c r="Q6880">
        <v>9</v>
      </c>
      <c r="R6880" t="s">
        <v>255</v>
      </c>
      <c r="U6880" t="s">
        <v>16886</v>
      </c>
      <c r="V6880" t="s">
        <v>66</v>
      </c>
      <c r="W6880" t="s">
        <v>1058</v>
      </c>
      <c r="X6880" t="s">
        <v>24854</v>
      </c>
      <c r="Z6880" t="s">
        <v>24855</v>
      </c>
      <c r="AA6880" t="s">
        <v>24856</v>
      </c>
      <c r="AC6880" t="s">
        <v>187</v>
      </c>
      <c r="AD6880" t="s">
        <v>211</v>
      </c>
      <c r="AI6880" t="s">
        <v>24851</v>
      </c>
      <c r="AK6880" s="2">
        <v>45867.537807106484</v>
      </c>
    </row>
    <row r="6881" spans="1:37">
      <c r="A6881" t="str">
        <f t="shared" si="107"/>
        <v>8211216213308</v>
      </c>
      <c r="B6881">
        <v>8211216</v>
      </c>
      <c r="C6881">
        <v>213308</v>
      </c>
      <c r="D6881" t="s">
        <v>2520</v>
      </c>
      <c r="E6881" t="s">
        <v>24857</v>
      </c>
      <c r="F6881" s="1">
        <v>43847</v>
      </c>
      <c r="G6881" t="s">
        <v>73</v>
      </c>
      <c r="H6881" t="s">
        <v>1485</v>
      </c>
      <c r="I6881" t="s">
        <v>24858</v>
      </c>
      <c r="J6881" t="s">
        <v>1486</v>
      </c>
      <c r="K6881" t="s">
        <v>24859</v>
      </c>
      <c r="L6881" t="s">
        <v>24859</v>
      </c>
      <c r="M6881" t="s">
        <v>62</v>
      </c>
      <c r="N6881" t="s">
        <v>8532</v>
      </c>
      <c r="O6881" t="s">
        <v>309</v>
      </c>
      <c r="P6881" t="s">
        <v>254</v>
      </c>
      <c r="Q6881">
        <v>9</v>
      </c>
      <c r="R6881" t="s">
        <v>255</v>
      </c>
      <c r="U6881" t="s">
        <v>5114</v>
      </c>
      <c r="V6881" t="s">
        <v>66</v>
      </c>
      <c r="W6881" t="s">
        <v>311</v>
      </c>
      <c r="X6881" t="s">
        <v>24860</v>
      </c>
      <c r="Y6881" t="s">
        <v>24861</v>
      </c>
      <c r="Z6881" t="s">
        <v>24862</v>
      </c>
      <c r="AA6881" t="s">
        <v>24863</v>
      </c>
      <c r="AC6881" t="s">
        <v>187</v>
      </c>
      <c r="AD6881" t="s">
        <v>211</v>
      </c>
      <c r="AE6881" t="s">
        <v>24864</v>
      </c>
      <c r="AG6881" t="s">
        <v>190</v>
      </c>
      <c r="AH6881" t="s">
        <v>211</v>
      </c>
      <c r="AI6881" t="s">
        <v>24865</v>
      </c>
      <c r="AJ6881">
        <v>13072</v>
      </c>
      <c r="AK6881" s="2">
        <v>45867.537807106484</v>
      </c>
    </row>
    <row r="6882" spans="1:37">
      <c r="A6882" t="str">
        <f t="shared" si="107"/>
        <v>8211216211227</v>
      </c>
      <c r="B6882">
        <v>8211216</v>
      </c>
      <c r="C6882">
        <v>211227</v>
      </c>
      <c r="D6882" t="s">
        <v>2520</v>
      </c>
      <c r="E6882" t="s">
        <v>24769</v>
      </c>
      <c r="F6882" s="1">
        <v>43189</v>
      </c>
      <c r="G6882" t="s">
        <v>352</v>
      </c>
      <c r="H6882" t="s">
        <v>1485</v>
      </c>
      <c r="I6882" t="s">
        <v>2710</v>
      </c>
      <c r="J6882" t="s">
        <v>1486</v>
      </c>
      <c r="K6882" t="s">
        <v>2712</v>
      </c>
      <c r="L6882" t="s">
        <v>2712</v>
      </c>
      <c r="M6882" t="s">
        <v>62</v>
      </c>
      <c r="O6882" t="s">
        <v>309</v>
      </c>
      <c r="P6882" t="s">
        <v>4779</v>
      </c>
      <c r="Q6882">
        <v>1</v>
      </c>
      <c r="R6882" t="s">
        <v>255</v>
      </c>
      <c r="U6882" t="s">
        <v>5114</v>
      </c>
      <c r="V6882" t="s">
        <v>66</v>
      </c>
      <c r="W6882" t="s">
        <v>311</v>
      </c>
      <c r="X6882" t="s">
        <v>24860</v>
      </c>
      <c r="Y6882" t="s">
        <v>24861</v>
      </c>
      <c r="Z6882" t="s">
        <v>24862</v>
      </c>
      <c r="AA6882" t="s">
        <v>24863</v>
      </c>
      <c r="AC6882" t="s">
        <v>187</v>
      </c>
      <c r="AD6882" t="s">
        <v>211</v>
      </c>
      <c r="AE6882" t="s">
        <v>24864</v>
      </c>
      <c r="AG6882" t="s">
        <v>190</v>
      </c>
      <c r="AH6882" t="s">
        <v>211</v>
      </c>
      <c r="AI6882" t="s">
        <v>24865</v>
      </c>
      <c r="AJ6882">
        <v>13072</v>
      </c>
      <c r="AK6882" s="2">
        <v>45867.537807106484</v>
      </c>
    </row>
    <row r="6883" spans="1:37">
      <c r="A6883" t="str">
        <f t="shared" si="107"/>
        <v>8222683222684</v>
      </c>
      <c r="B6883">
        <v>8222683</v>
      </c>
      <c r="C6883">
        <v>222684</v>
      </c>
      <c r="D6883" t="s">
        <v>4730</v>
      </c>
      <c r="E6883" t="s">
        <v>6613</v>
      </c>
      <c r="F6883" s="1">
        <v>41984</v>
      </c>
      <c r="G6883" t="s">
        <v>445</v>
      </c>
      <c r="H6883" t="s">
        <v>4731</v>
      </c>
      <c r="I6883" t="s">
        <v>1579</v>
      </c>
      <c r="J6883" t="s">
        <v>4732</v>
      </c>
      <c r="K6883" t="s">
        <v>1580</v>
      </c>
      <c r="L6883" t="s">
        <v>1580</v>
      </c>
      <c r="M6883" t="s">
        <v>47</v>
      </c>
      <c r="N6883" t="s">
        <v>21657</v>
      </c>
      <c r="O6883" t="s">
        <v>107</v>
      </c>
      <c r="P6883" t="s">
        <v>254</v>
      </c>
      <c r="Q6883">
        <v>9</v>
      </c>
      <c r="R6883" t="s">
        <v>255</v>
      </c>
      <c r="U6883" t="s">
        <v>24802</v>
      </c>
      <c r="V6883" t="s">
        <v>66</v>
      </c>
      <c r="W6883" t="s">
        <v>1058</v>
      </c>
      <c r="X6883" t="s">
        <v>24803</v>
      </c>
      <c r="Z6883" t="s">
        <v>24804</v>
      </c>
      <c r="AA6883" t="s">
        <v>24805</v>
      </c>
      <c r="AC6883" t="s">
        <v>187</v>
      </c>
      <c r="AD6883" t="s">
        <v>211</v>
      </c>
      <c r="AI6883" t="s">
        <v>24806</v>
      </c>
      <c r="AK6883" s="2">
        <v>45867.537807106484</v>
      </c>
    </row>
    <row r="6884" spans="1:37">
      <c r="A6884" t="str">
        <f t="shared" si="107"/>
        <v>8222819222820</v>
      </c>
      <c r="B6884">
        <v>8222819</v>
      </c>
      <c r="C6884">
        <v>222820</v>
      </c>
      <c r="D6884" t="s">
        <v>54</v>
      </c>
      <c r="E6884" t="s">
        <v>934</v>
      </c>
      <c r="F6884" s="1">
        <v>42975</v>
      </c>
      <c r="G6884" t="s">
        <v>352</v>
      </c>
      <c r="H6884" t="s">
        <v>57</v>
      </c>
      <c r="I6884" t="s">
        <v>936</v>
      </c>
      <c r="J6884" t="s">
        <v>1741</v>
      </c>
      <c r="K6884" t="s">
        <v>938</v>
      </c>
      <c r="L6884" t="s">
        <v>938</v>
      </c>
      <c r="M6884" t="s">
        <v>47</v>
      </c>
      <c r="N6884" t="s">
        <v>17313</v>
      </c>
      <c r="O6884" t="s">
        <v>107</v>
      </c>
      <c r="P6884" t="s">
        <v>4779</v>
      </c>
      <c r="Q6884">
        <v>1</v>
      </c>
      <c r="R6884" t="s">
        <v>255</v>
      </c>
      <c r="U6884" t="s">
        <v>4091</v>
      </c>
      <c r="V6884" t="s">
        <v>66</v>
      </c>
      <c r="W6884" t="s">
        <v>1058</v>
      </c>
      <c r="X6884" t="s">
        <v>24866</v>
      </c>
      <c r="Y6884" t="s">
        <v>24867</v>
      </c>
      <c r="Z6884" t="s">
        <v>24868</v>
      </c>
      <c r="AA6884" t="s">
        <v>24869</v>
      </c>
      <c r="AC6884" t="s">
        <v>187</v>
      </c>
      <c r="AD6884" t="s">
        <v>211</v>
      </c>
      <c r="AI6884" t="s">
        <v>24870</v>
      </c>
      <c r="AK6884" s="2">
        <v>45867.537807106484</v>
      </c>
    </row>
    <row r="6885" spans="1:37">
      <c r="A6885" t="str">
        <f t="shared" si="107"/>
        <v>8222912223237</v>
      </c>
      <c r="B6885">
        <v>8222912</v>
      </c>
      <c r="C6885">
        <v>223237</v>
      </c>
      <c r="D6885" t="s">
        <v>24871</v>
      </c>
      <c r="E6885" t="s">
        <v>24872</v>
      </c>
      <c r="F6885" s="1">
        <v>42611</v>
      </c>
      <c r="G6885" t="s">
        <v>276</v>
      </c>
      <c r="H6885" t="s">
        <v>24873</v>
      </c>
      <c r="I6885" t="s">
        <v>24874</v>
      </c>
      <c r="J6885" t="s">
        <v>24875</v>
      </c>
      <c r="K6885" t="s">
        <v>24876</v>
      </c>
      <c r="L6885" t="s">
        <v>24876</v>
      </c>
      <c r="M6885" t="s">
        <v>47</v>
      </c>
      <c r="N6885" t="s">
        <v>11211</v>
      </c>
      <c r="O6885" t="s">
        <v>358</v>
      </c>
      <c r="P6885" t="s">
        <v>254</v>
      </c>
      <c r="Q6885">
        <v>9</v>
      </c>
      <c r="R6885" t="s">
        <v>255</v>
      </c>
      <c r="T6885">
        <v>8213640</v>
      </c>
      <c r="U6885" t="s">
        <v>912</v>
      </c>
      <c r="V6885" t="s">
        <v>66</v>
      </c>
      <c r="W6885" t="s">
        <v>913</v>
      </c>
      <c r="X6885" t="s">
        <v>24877</v>
      </c>
      <c r="Z6885" t="s">
        <v>24878</v>
      </c>
      <c r="AA6885" t="s">
        <v>24879</v>
      </c>
      <c r="AC6885" t="s">
        <v>187</v>
      </c>
      <c r="AD6885" t="s">
        <v>211</v>
      </c>
      <c r="AI6885" t="s">
        <v>24880</v>
      </c>
      <c r="AK6885" s="2">
        <v>45867.537807106484</v>
      </c>
    </row>
    <row r="6886" spans="1:37">
      <c r="A6886" t="str">
        <f t="shared" si="107"/>
        <v>8222918222919</v>
      </c>
      <c r="B6886">
        <v>8222918</v>
      </c>
      <c r="C6886">
        <v>222919</v>
      </c>
      <c r="D6886" t="s">
        <v>21215</v>
      </c>
      <c r="E6886" t="s">
        <v>5550</v>
      </c>
      <c r="F6886" s="1">
        <v>43198</v>
      </c>
      <c r="G6886" t="s">
        <v>602</v>
      </c>
      <c r="H6886" t="s">
        <v>21217</v>
      </c>
      <c r="I6886" t="s">
        <v>266</v>
      </c>
      <c r="J6886" t="s">
        <v>21218</v>
      </c>
      <c r="K6886" t="s">
        <v>268</v>
      </c>
      <c r="L6886" t="s">
        <v>268</v>
      </c>
      <c r="M6886" t="s">
        <v>62</v>
      </c>
      <c r="N6886" t="s">
        <v>20638</v>
      </c>
      <c r="O6886" t="s">
        <v>49</v>
      </c>
      <c r="P6886" t="s">
        <v>4779</v>
      </c>
      <c r="Q6886">
        <v>1</v>
      </c>
      <c r="R6886" t="s">
        <v>255</v>
      </c>
      <c r="U6886" t="s">
        <v>24881</v>
      </c>
      <c r="V6886" t="s">
        <v>66</v>
      </c>
      <c r="W6886" t="s">
        <v>395</v>
      </c>
      <c r="X6886" t="s">
        <v>24882</v>
      </c>
      <c r="Y6886" t="s">
        <v>24883</v>
      </c>
      <c r="Z6886" t="s">
        <v>24884</v>
      </c>
      <c r="AA6886" t="s">
        <v>24885</v>
      </c>
      <c r="AC6886" t="s">
        <v>187</v>
      </c>
      <c r="AD6886" t="s">
        <v>211</v>
      </c>
      <c r="AI6886" t="s">
        <v>442</v>
      </c>
      <c r="AK6886" s="2">
        <v>45867.537807106484</v>
      </c>
    </row>
    <row r="6887" spans="1:37">
      <c r="A6887" t="str">
        <f t="shared" si="107"/>
        <v>8223133223187</v>
      </c>
      <c r="B6887">
        <v>8223133</v>
      </c>
      <c r="C6887">
        <v>223187</v>
      </c>
      <c r="D6887" t="s">
        <v>24886</v>
      </c>
      <c r="E6887" t="s">
        <v>24887</v>
      </c>
      <c r="F6887" s="1">
        <v>42788</v>
      </c>
      <c r="G6887" t="s">
        <v>276</v>
      </c>
      <c r="H6887" t="s">
        <v>24888</v>
      </c>
      <c r="I6887" t="s">
        <v>3603</v>
      </c>
      <c r="J6887" t="s">
        <v>24889</v>
      </c>
      <c r="K6887" t="s">
        <v>3604</v>
      </c>
      <c r="L6887" t="s">
        <v>3604</v>
      </c>
      <c r="M6887" t="s">
        <v>62</v>
      </c>
      <c r="N6887" t="s">
        <v>24890</v>
      </c>
      <c r="O6887" t="s">
        <v>5304</v>
      </c>
      <c r="P6887" t="s">
        <v>4779</v>
      </c>
      <c r="Q6887">
        <v>1</v>
      </c>
      <c r="R6887" t="s">
        <v>255</v>
      </c>
      <c r="U6887" t="s">
        <v>24891</v>
      </c>
      <c r="V6887" t="s">
        <v>66</v>
      </c>
      <c r="W6887" t="s">
        <v>3423</v>
      </c>
      <c r="X6887" t="s">
        <v>24892</v>
      </c>
      <c r="Y6887" t="s">
        <v>24893</v>
      </c>
      <c r="Z6887" t="s">
        <v>24894</v>
      </c>
      <c r="AA6887" t="s">
        <v>24895</v>
      </c>
      <c r="AC6887" t="s">
        <v>187</v>
      </c>
      <c r="AD6887" t="s">
        <v>211</v>
      </c>
      <c r="AI6887" t="s">
        <v>24896</v>
      </c>
      <c r="AK6887" s="2">
        <v>45867.537807106484</v>
      </c>
    </row>
    <row r="6888" spans="1:37">
      <c r="A6888" t="str">
        <f t="shared" si="107"/>
        <v>8223150223151</v>
      </c>
      <c r="B6888">
        <v>8223150</v>
      </c>
      <c r="C6888">
        <v>223151</v>
      </c>
      <c r="D6888" t="s">
        <v>24897</v>
      </c>
      <c r="E6888" t="s">
        <v>24898</v>
      </c>
      <c r="F6888" s="1">
        <v>43447</v>
      </c>
      <c r="G6888" t="s">
        <v>602</v>
      </c>
      <c r="H6888" t="s">
        <v>24899</v>
      </c>
      <c r="I6888" t="s">
        <v>1113</v>
      </c>
      <c r="J6888" t="s">
        <v>24900</v>
      </c>
      <c r="K6888" t="s">
        <v>1115</v>
      </c>
      <c r="L6888" t="s">
        <v>1115</v>
      </c>
      <c r="M6888" t="s">
        <v>62</v>
      </c>
      <c r="N6888" t="s">
        <v>1138</v>
      </c>
      <c r="O6888" t="s">
        <v>107</v>
      </c>
      <c r="P6888" t="s">
        <v>254</v>
      </c>
      <c r="Q6888">
        <v>9</v>
      </c>
      <c r="R6888" t="s">
        <v>255</v>
      </c>
      <c r="U6888" t="s">
        <v>24901</v>
      </c>
      <c r="V6888" t="s">
        <v>66</v>
      </c>
      <c r="W6888" t="s">
        <v>1058</v>
      </c>
      <c r="X6888" t="s">
        <v>24902</v>
      </c>
      <c r="Z6888" t="s">
        <v>24903</v>
      </c>
      <c r="AA6888" t="s">
        <v>24904</v>
      </c>
      <c r="AC6888" t="s">
        <v>187</v>
      </c>
      <c r="AD6888" t="s">
        <v>211</v>
      </c>
      <c r="AI6888" t="s">
        <v>24905</v>
      </c>
      <c r="AK6888" s="2">
        <v>45867.537807106484</v>
      </c>
    </row>
    <row r="6889" spans="1:37">
      <c r="A6889" t="str">
        <f t="shared" si="107"/>
        <v>8223227223228</v>
      </c>
      <c r="B6889">
        <v>8223227</v>
      </c>
      <c r="C6889">
        <v>223228</v>
      </c>
      <c r="D6889" t="s">
        <v>6882</v>
      </c>
      <c r="E6889" t="s">
        <v>13276</v>
      </c>
      <c r="F6889" s="1">
        <v>42272</v>
      </c>
      <c r="G6889" t="s">
        <v>681</v>
      </c>
      <c r="H6889" t="s">
        <v>6884</v>
      </c>
      <c r="I6889" t="s">
        <v>683</v>
      </c>
      <c r="J6889" t="s">
        <v>24906</v>
      </c>
      <c r="K6889" t="s">
        <v>685</v>
      </c>
      <c r="L6889" t="s">
        <v>685</v>
      </c>
      <c r="M6889" t="s">
        <v>47</v>
      </c>
      <c r="N6889" t="s">
        <v>24907</v>
      </c>
      <c r="O6889" t="s">
        <v>451</v>
      </c>
      <c r="P6889" t="s">
        <v>4779</v>
      </c>
      <c r="Q6889">
        <v>1</v>
      </c>
      <c r="R6889" t="s">
        <v>255</v>
      </c>
      <c r="U6889" t="s">
        <v>17981</v>
      </c>
      <c r="V6889" t="s">
        <v>66</v>
      </c>
      <c r="W6889" t="s">
        <v>311</v>
      </c>
      <c r="X6889" t="s">
        <v>17982</v>
      </c>
      <c r="Y6889" t="s">
        <v>24908</v>
      </c>
      <c r="Z6889" t="s">
        <v>24909</v>
      </c>
      <c r="AA6889" t="s">
        <v>24910</v>
      </c>
      <c r="AC6889" t="s">
        <v>187</v>
      </c>
      <c r="AD6889" t="s">
        <v>211</v>
      </c>
      <c r="AI6889" t="s">
        <v>24911</v>
      </c>
      <c r="AK6889" s="2">
        <v>45867.537807106484</v>
      </c>
    </row>
    <row r="6890" spans="1:37">
      <c r="A6890" t="str">
        <f t="shared" si="107"/>
        <v>8211216226780</v>
      </c>
      <c r="B6890">
        <v>8211216</v>
      </c>
      <c r="C6890">
        <v>226780</v>
      </c>
      <c r="D6890" t="s">
        <v>2520</v>
      </c>
      <c r="E6890" t="s">
        <v>4770</v>
      </c>
      <c r="F6890" s="1">
        <v>29291</v>
      </c>
      <c r="G6890" t="s">
        <v>260</v>
      </c>
      <c r="H6890" t="s">
        <v>1485</v>
      </c>
      <c r="I6890" t="s">
        <v>4772</v>
      </c>
      <c r="J6890" t="s">
        <v>1486</v>
      </c>
      <c r="K6890" t="s">
        <v>8215</v>
      </c>
      <c r="M6890" t="s">
        <v>62</v>
      </c>
      <c r="O6890" t="s">
        <v>309</v>
      </c>
      <c r="P6890" t="s">
        <v>262</v>
      </c>
      <c r="Q6890">
        <v>9</v>
      </c>
      <c r="R6890" t="s">
        <v>262</v>
      </c>
      <c r="U6890" t="s">
        <v>5114</v>
      </c>
      <c r="V6890" t="s">
        <v>66</v>
      </c>
      <c r="W6890" t="s">
        <v>311</v>
      </c>
      <c r="X6890" t="s">
        <v>24860</v>
      </c>
      <c r="Y6890" t="s">
        <v>24861</v>
      </c>
      <c r="Z6890" t="s">
        <v>24862</v>
      </c>
      <c r="AA6890" t="s">
        <v>24863</v>
      </c>
      <c r="AC6890" t="s">
        <v>187</v>
      </c>
      <c r="AD6890" t="s">
        <v>211</v>
      </c>
      <c r="AE6890" t="s">
        <v>24864</v>
      </c>
      <c r="AG6890" t="s">
        <v>190</v>
      </c>
      <c r="AH6890" t="s">
        <v>211</v>
      </c>
      <c r="AI6890" t="s">
        <v>24865</v>
      </c>
      <c r="AJ6890">
        <v>13072</v>
      </c>
      <c r="AK6890" s="2">
        <v>45867.53223809028</v>
      </c>
    </row>
    <row r="6891" spans="1:37">
      <c r="A6891" t="str">
        <f t="shared" si="107"/>
        <v>8222683230611</v>
      </c>
      <c r="B6891">
        <v>8222683</v>
      </c>
      <c r="C6891">
        <v>230611</v>
      </c>
      <c r="D6891" t="s">
        <v>4730</v>
      </c>
      <c r="E6891" t="s">
        <v>24912</v>
      </c>
      <c r="F6891" s="1">
        <v>29291</v>
      </c>
      <c r="G6891" t="s">
        <v>260</v>
      </c>
      <c r="H6891" t="s">
        <v>4731</v>
      </c>
      <c r="I6891" t="s">
        <v>17503</v>
      </c>
      <c r="J6891" t="s">
        <v>4732</v>
      </c>
      <c r="K6891" t="s">
        <v>17505</v>
      </c>
      <c r="M6891" t="s">
        <v>47</v>
      </c>
      <c r="O6891" t="s">
        <v>107</v>
      </c>
      <c r="P6891" t="s">
        <v>262</v>
      </c>
      <c r="Q6891">
        <v>9</v>
      </c>
      <c r="R6891" t="s">
        <v>262</v>
      </c>
      <c r="U6891" t="s">
        <v>24802</v>
      </c>
      <c r="V6891" t="s">
        <v>66</v>
      </c>
      <c r="W6891" t="s">
        <v>1058</v>
      </c>
      <c r="X6891" t="s">
        <v>24803</v>
      </c>
      <c r="Z6891" t="s">
        <v>24804</v>
      </c>
      <c r="AA6891" t="s">
        <v>24805</v>
      </c>
      <c r="AC6891" t="s">
        <v>187</v>
      </c>
      <c r="AD6891" t="s">
        <v>211</v>
      </c>
      <c r="AI6891" t="s">
        <v>24806</v>
      </c>
      <c r="AK6891" s="2">
        <v>45867.53223809028</v>
      </c>
    </row>
    <row r="6892" spans="1:37">
      <c r="A6892" t="str">
        <f t="shared" si="107"/>
        <v>8222819230664</v>
      </c>
      <c r="B6892">
        <v>8222819</v>
      </c>
      <c r="C6892">
        <v>230664</v>
      </c>
      <c r="D6892" t="s">
        <v>54</v>
      </c>
      <c r="E6892" t="s">
        <v>389</v>
      </c>
      <c r="F6892" s="1">
        <v>29291</v>
      </c>
      <c r="G6892" t="s">
        <v>260</v>
      </c>
      <c r="H6892" t="s">
        <v>57</v>
      </c>
      <c r="I6892" t="s">
        <v>391</v>
      </c>
      <c r="J6892" t="s">
        <v>1741</v>
      </c>
      <c r="K6892" t="s">
        <v>393</v>
      </c>
      <c r="M6892" t="s">
        <v>47</v>
      </c>
      <c r="O6892" t="s">
        <v>107</v>
      </c>
      <c r="P6892" t="s">
        <v>262</v>
      </c>
      <c r="Q6892">
        <v>9</v>
      </c>
      <c r="R6892" t="s">
        <v>262</v>
      </c>
      <c r="U6892" t="s">
        <v>4091</v>
      </c>
      <c r="V6892" t="s">
        <v>66</v>
      </c>
      <c r="W6892" t="s">
        <v>1058</v>
      </c>
      <c r="X6892" t="s">
        <v>24866</v>
      </c>
      <c r="Y6892" t="s">
        <v>24867</v>
      </c>
      <c r="Z6892" t="s">
        <v>24868</v>
      </c>
      <c r="AA6892" t="s">
        <v>24869</v>
      </c>
      <c r="AC6892" t="s">
        <v>187</v>
      </c>
      <c r="AD6892" t="s">
        <v>211</v>
      </c>
      <c r="AI6892" t="s">
        <v>24870</v>
      </c>
      <c r="AK6892" s="2">
        <v>45867.53223809028</v>
      </c>
    </row>
    <row r="6893" spans="1:37">
      <c r="A6893" t="str">
        <f t="shared" si="107"/>
        <v>8222918230700</v>
      </c>
      <c r="B6893">
        <v>8222918</v>
      </c>
      <c r="C6893">
        <v>230700</v>
      </c>
      <c r="D6893" t="s">
        <v>21215</v>
      </c>
      <c r="E6893" t="s">
        <v>22120</v>
      </c>
      <c r="F6893" s="1">
        <v>32976</v>
      </c>
      <c r="G6893" t="s">
        <v>260</v>
      </c>
      <c r="H6893" t="s">
        <v>21217</v>
      </c>
      <c r="I6893" t="s">
        <v>4604</v>
      </c>
      <c r="J6893" t="s">
        <v>21218</v>
      </c>
      <c r="K6893" t="s">
        <v>4605</v>
      </c>
      <c r="M6893" t="s">
        <v>47</v>
      </c>
      <c r="O6893" t="s">
        <v>49</v>
      </c>
      <c r="P6893" t="s">
        <v>262</v>
      </c>
      <c r="Q6893">
        <v>9</v>
      </c>
      <c r="R6893" t="s">
        <v>262</v>
      </c>
      <c r="T6893">
        <v>8215669</v>
      </c>
      <c r="U6893" t="s">
        <v>22677</v>
      </c>
      <c r="V6893" t="s">
        <v>66</v>
      </c>
      <c r="W6893" t="s">
        <v>395</v>
      </c>
      <c r="X6893" t="s">
        <v>24913</v>
      </c>
      <c r="Y6893" t="s">
        <v>24914</v>
      </c>
      <c r="Z6893" t="s">
        <v>24884</v>
      </c>
      <c r="AA6893" t="s">
        <v>24885</v>
      </c>
      <c r="AC6893" t="s">
        <v>187</v>
      </c>
      <c r="AD6893" t="s">
        <v>211</v>
      </c>
      <c r="AI6893" t="s">
        <v>442</v>
      </c>
      <c r="AK6893" s="2">
        <v>45867.53223809028</v>
      </c>
    </row>
    <row r="6894" spans="1:37">
      <c r="A6894" t="str">
        <f t="shared" si="107"/>
        <v>8223133230765</v>
      </c>
      <c r="B6894">
        <v>8223133</v>
      </c>
      <c r="C6894">
        <v>230765</v>
      </c>
      <c r="D6894" t="s">
        <v>24886</v>
      </c>
      <c r="E6894" t="s">
        <v>24915</v>
      </c>
      <c r="F6894" s="1">
        <v>29291</v>
      </c>
      <c r="G6894" t="s">
        <v>260</v>
      </c>
      <c r="H6894" t="s">
        <v>24888</v>
      </c>
      <c r="I6894" t="s">
        <v>2321</v>
      </c>
      <c r="J6894" t="s">
        <v>24889</v>
      </c>
      <c r="K6894" t="s">
        <v>2322</v>
      </c>
      <c r="M6894" t="s">
        <v>47</v>
      </c>
      <c r="O6894" t="s">
        <v>5304</v>
      </c>
      <c r="P6894" t="s">
        <v>262</v>
      </c>
      <c r="Q6894">
        <v>9</v>
      </c>
      <c r="R6894" t="s">
        <v>262</v>
      </c>
      <c r="U6894" t="s">
        <v>24891</v>
      </c>
      <c r="V6894" t="s">
        <v>66</v>
      </c>
      <c r="W6894" t="s">
        <v>3423</v>
      </c>
      <c r="X6894" t="s">
        <v>24892</v>
      </c>
      <c r="Y6894" t="s">
        <v>24893</v>
      </c>
      <c r="Z6894" t="s">
        <v>24894</v>
      </c>
      <c r="AA6894" t="s">
        <v>24895</v>
      </c>
      <c r="AC6894" t="s">
        <v>187</v>
      </c>
      <c r="AD6894" t="s">
        <v>211</v>
      </c>
      <c r="AI6894" t="s">
        <v>24896</v>
      </c>
      <c r="AK6894" s="2">
        <v>45867.53223809028</v>
      </c>
    </row>
    <row r="6895" spans="1:37">
      <c r="A6895" t="str">
        <f t="shared" si="107"/>
        <v>8223150230773</v>
      </c>
      <c r="B6895">
        <v>8223150</v>
      </c>
      <c r="C6895">
        <v>230773</v>
      </c>
      <c r="D6895" t="s">
        <v>24897</v>
      </c>
      <c r="E6895" t="s">
        <v>24916</v>
      </c>
      <c r="F6895" s="1">
        <v>29291</v>
      </c>
      <c r="G6895" t="s">
        <v>260</v>
      </c>
      <c r="H6895" t="s">
        <v>24899</v>
      </c>
      <c r="I6895" t="s">
        <v>248</v>
      </c>
      <c r="J6895" t="s">
        <v>24900</v>
      </c>
      <c r="K6895" t="s">
        <v>2591</v>
      </c>
      <c r="M6895" t="s">
        <v>47</v>
      </c>
      <c r="O6895" t="s">
        <v>107</v>
      </c>
      <c r="P6895" t="s">
        <v>262</v>
      </c>
      <c r="Q6895">
        <v>9</v>
      </c>
      <c r="R6895" t="s">
        <v>262</v>
      </c>
      <c r="U6895" t="s">
        <v>24901</v>
      </c>
      <c r="V6895" t="s">
        <v>66</v>
      </c>
      <c r="W6895" t="s">
        <v>1058</v>
      </c>
      <c r="X6895" t="s">
        <v>24902</v>
      </c>
      <c r="Z6895" t="s">
        <v>24903</v>
      </c>
      <c r="AA6895" t="s">
        <v>24904</v>
      </c>
      <c r="AC6895" t="s">
        <v>187</v>
      </c>
      <c r="AD6895" t="s">
        <v>211</v>
      </c>
      <c r="AI6895" t="s">
        <v>24905</v>
      </c>
      <c r="AK6895" s="2">
        <v>45867.53223809028</v>
      </c>
    </row>
    <row r="6896" spans="1:37">
      <c r="A6896" t="str">
        <f t="shared" si="107"/>
        <v>8223227230801</v>
      </c>
      <c r="B6896">
        <v>8223227</v>
      </c>
      <c r="C6896">
        <v>230801</v>
      </c>
      <c r="D6896" t="s">
        <v>6882</v>
      </c>
      <c r="E6896" t="s">
        <v>3007</v>
      </c>
      <c r="F6896" s="1">
        <v>29291</v>
      </c>
      <c r="G6896" t="s">
        <v>260</v>
      </c>
      <c r="H6896" t="s">
        <v>6884</v>
      </c>
      <c r="I6896" t="s">
        <v>3009</v>
      </c>
      <c r="J6896" t="s">
        <v>24906</v>
      </c>
      <c r="K6896" t="s">
        <v>3011</v>
      </c>
      <c r="M6896" t="s">
        <v>47</v>
      </c>
      <c r="O6896" t="s">
        <v>451</v>
      </c>
      <c r="P6896" t="s">
        <v>262</v>
      </c>
      <c r="Q6896">
        <v>9</v>
      </c>
      <c r="R6896" t="s">
        <v>262</v>
      </c>
      <c r="U6896" t="s">
        <v>17981</v>
      </c>
      <c r="V6896" t="s">
        <v>66</v>
      </c>
      <c r="W6896" t="s">
        <v>311</v>
      </c>
      <c r="X6896" t="s">
        <v>17982</v>
      </c>
      <c r="Y6896" t="s">
        <v>24908</v>
      </c>
      <c r="Z6896" t="s">
        <v>24909</v>
      </c>
      <c r="AA6896" t="s">
        <v>24910</v>
      </c>
      <c r="AC6896" t="s">
        <v>187</v>
      </c>
      <c r="AD6896" t="s">
        <v>211</v>
      </c>
      <c r="AI6896" t="s">
        <v>24911</v>
      </c>
      <c r="AK6896" s="2">
        <v>45867.53223809028</v>
      </c>
    </row>
    <row r="6897" spans="1:37">
      <c r="A6897" t="str">
        <f t="shared" si="107"/>
        <v>8200063223233</v>
      </c>
      <c r="B6897">
        <v>8200063</v>
      </c>
      <c r="C6897">
        <v>223233</v>
      </c>
      <c r="D6897" t="s">
        <v>1228</v>
      </c>
      <c r="E6897" t="s">
        <v>950</v>
      </c>
      <c r="F6897" s="1">
        <v>43221</v>
      </c>
      <c r="G6897" t="s">
        <v>602</v>
      </c>
      <c r="H6897" t="s">
        <v>1230</v>
      </c>
      <c r="I6897" t="s">
        <v>952</v>
      </c>
      <c r="J6897" t="s">
        <v>1232</v>
      </c>
      <c r="K6897" t="s">
        <v>954</v>
      </c>
      <c r="L6897" t="s">
        <v>954</v>
      </c>
      <c r="M6897" t="s">
        <v>47</v>
      </c>
      <c r="N6897" t="s">
        <v>129</v>
      </c>
      <c r="O6897" t="s">
        <v>3194</v>
      </c>
      <c r="P6897" t="s">
        <v>254</v>
      </c>
      <c r="Q6897">
        <v>9</v>
      </c>
      <c r="R6897" t="s">
        <v>255</v>
      </c>
      <c r="U6897" t="s">
        <v>1644</v>
      </c>
      <c r="V6897" t="s">
        <v>66</v>
      </c>
      <c r="W6897" t="s">
        <v>395</v>
      </c>
      <c r="X6897" t="s">
        <v>24917</v>
      </c>
      <c r="Y6897" t="s">
        <v>24918</v>
      </c>
      <c r="Z6897" t="s">
        <v>24919</v>
      </c>
      <c r="AA6897" t="s">
        <v>24920</v>
      </c>
      <c r="AC6897" t="s">
        <v>315</v>
      </c>
      <c r="AD6897" t="s">
        <v>211</v>
      </c>
      <c r="AE6897" t="s">
        <v>24921</v>
      </c>
      <c r="AG6897" t="s">
        <v>207</v>
      </c>
      <c r="AH6897" t="s">
        <v>211</v>
      </c>
      <c r="AI6897" t="s">
        <v>24922</v>
      </c>
      <c r="AK6897" s="2">
        <v>45866.517189849539</v>
      </c>
    </row>
    <row r="6898" spans="1:37">
      <c r="A6898" t="str">
        <f t="shared" si="107"/>
        <v>8203203223211</v>
      </c>
      <c r="B6898">
        <v>8203203</v>
      </c>
      <c r="C6898">
        <v>223211</v>
      </c>
      <c r="D6898" t="s">
        <v>3848</v>
      </c>
      <c r="E6898" t="s">
        <v>9645</v>
      </c>
      <c r="F6898" s="1">
        <v>43061</v>
      </c>
      <c r="G6898" t="s">
        <v>352</v>
      </c>
      <c r="H6898" t="s">
        <v>3850</v>
      </c>
      <c r="I6898" t="s">
        <v>5257</v>
      </c>
      <c r="J6898" t="s">
        <v>3852</v>
      </c>
      <c r="K6898" t="s">
        <v>5259</v>
      </c>
      <c r="L6898" t="s">
        <v>5259</v>
      </c>
      <c r="M6898" t="s">
        <v>62</v>
      </c>
      <c r="N6898" t="s">
        <v>7966</v>
      </c>
      <c r="O6898" t="s">
        <v>451</v>
      </c>
      <c r="P6898" t="s">
        <v>4779</v>
      </c>
      <c r="Q6898">
        <v>1</v>
      </c>
      <c r="R6898" t="s">
        <v>255</v>
      </c>
      <c r="T6898">
        <v>8204113</v>
      </c>
      <c r="U6898" t="s">
        <v>3316</v>
      </c>
      <c r="V6898" t="s">
        <v>66</v>
      </c>
      <c r="W6898" t="s">
        <v>311</v>
      </c>
      <c r="X6898" t="s">
        <v>24923</v>
      </c>
      <c r="Z6898" t="s">
        <v>24924</v>
      </c>
      <c r="AA6898" t="s">
        <v>24925</v>
      </c>
      <c r="AC6898" t="s">
        <v>187</v>
      </c>
      <c r="AD6898" t="s">
        <v>211</v>
      </c>
      <c r="AI6898" t="s">
        <v>24926</v>
      </c>
      <c r="AK6898" s="2">
        <v>45866.517189849539</v>
      </c>
    </row>
    <row r="6899" spans="1:37">
      <c r="A6899" t="str">
        <f t="shared" si="107"/>
        <v>8222806223210</v>
      </c>
      <c r="B6899">
        <v>8222806</v>
      </c>
      <c r="C6899">
        <v>223210</v>
      </c>
      <c r="D6899" t="s">
        <v>24927</v>
      </c>
      <c r="E6899" t="s">
        <v>24928</v>
      </c>
      <c r="F6899" s="1">
        <v>44454</v>
      </c>
      <c r="G6899" t="s">
        <v>141</v>
      </c>
      <c r="H6899" t="s">
        <v>24929</v>
      </c>
      <c r="I6899" t="s">
        <v>11048</v>
      </c>
      <c r="J6899" t="s">
        <v>24930</v>
      </c>
      <c r="K6899" t="s">
        <v>4426</v>
      </c>
      <c r="L6899" t="s">
        <v>4426</v>
      </c>
      <c r="M6899" t="s">
        <v>47</v>
      </c>
      <c r="N6899" t="s">
        <v>23267</v>
      </c>
      <c r="O6899" t="s">
        <v>6389</v>
      </c>
      <c r="P6899" t="s">
        <v>4779</v>
      </c>
      <c r="Q6899">
        <v>1</v>
      </c>
      <c r="R6899" t="s">
        <v>255</v>
      </c>
      <c r="U6899" t="s">
        <v>11918</v>
      </c>
      <c r="V6899" t="s">
        <v>66</v>
      </c>
      <c r="W6899" t="s">
        <v>5218</v>
      </c>
      <c r="X6899" t="s">
        <v>24931</v>
      </c>
      <c r="Z6899" t="s">
        <v>24932</v>
      </c>
      <c r="AA6899" t="s">
        <v>24933</v>
      </c>
      <c r="AC6899" t="s">
        <v>187</v>
      </c>
      <c r="AD6899" t="s">
        <v>211</v>
      </c>
      <c r="AE6899" t="s">
        <v>24934</v>
      </c>
      <c r="AG6899" t="s">
        <v>190</v>
      </c>
      <c r="AH6899" t="s">
        <v>211</v>
      </c>
      <c r="AI6899" t="s">
        <v>24935</v>
      </c>
      <c r="AK6899" s="2">
        <v>45866.517189849539</v>
      </c>
    </row>
    <row r="6900" spans="1:37">
      <c r="A6900" t="str">
        <f t="shared" si="107"/>
        <v>8222806222807</v>
      </c>
      <c r="B6900">
        <v>8222806</v>
      </c>
      <c r="C6900">
        <v>222807</v>
      </c>
      <c r="D6900" t="s">
        <v>24927</v>
      </c>
      <c r="E6900" t="s">
        <v>14296</v>
      </c>
      <c r="F6900" s="1">
        <v>43893</v>
      </c>
      <c r="G6900" t="s">
        <v>73</v>
      </c>
      <c r="H6900" t="s">
        <v>24929</v>
      </c>
      <c r="I6900" t="s">
        <v>24936</v>
      </c>
      <c r="J6900" t="s">
        <v>24930</v>
      </c>
      <c r="K6900" t="s">
        <v>770</v>
      </c>
      <c r="L6900" t="s">
        <v>770</v>
      </c>
      <c r="M6900" t="s">
        <v>62</v>
      </c>
      <c r="N6900" t="s">
        <v>23267</v>
      </c>
      <c r="O6900" t="s">
        <v>6389</v>
      </c>
      <c r="P6900" t="s">
        <v>4779</v>
      </c>
      <c r="Q6900">
        <v>1</v>
      </c>
      <c r="R6900" t="s">
        <v>255</v>
      </c>
      <c r="U6900" t="s">
        <v>11918</v>
      </c>
      <c r="V6900" t="s">
        <v>66</v>
      </c>
      <c r="W6900" t="s">
        <v>5218</v>
      </c>
      <c r="X6900" t="s">
        <v>24931</v>
      </c>
      <c r="Z6900" t="s">
        <v>24932</v>
      </c>
      <c r="AA6900" t="s">
        <v>24933</v>
      </c>
      <c r="AC6900" t="s">
        <v>187</v>
      </c>
      <c r="AD6900" t="s">
        <v>211</v>
      </c>
      <c r="AE6900" t="s">
        <v>24934</v>
      </c>
      <c r="AG6900" t="s">
        <v>190</v>
      </c>
      <c r="AH6900" t="s">
        <v>211</v>
      </c>
      <c r="AI6900" t="s">
        <v>24935</v>
      </c>
      <c r="AK6900" s="2">
        <v>45866.517189849539</v>
      </c>
    </row>
    <row r="6901" spans="1:37">
      <c r="A6901" t="str">
        <f t="shared" si="107"/>
        <v>8222873222882</v>
      </c>
      <c r="B6901">
        <v>8222873</v>
      </c>
      <c r="C6901">
        <v>222882</v>
      </c>
      <c r="D6901" t="s">
        <v>972</v>
      </c>
      <c r="E6901" t="s">
        <v>24937</v>
      </c>
      <c r="F6901" s="1">
        <v>42499</v>
      </c>
      <c r="G6901" t="s">
        <v>276</v>
      </c>
      <c r="H6901" t="s">
        <v>975</v>
      </c>
      <c r="I6901" t="s">
        <v>7456</v>
      </c>
      <c r="J6901" t="s">
        <v>977</v>
      </c>
      <c r="K6901" t="s">
        <v>7457</v>
      </c>
      <c r="L6901" t="s">
        <v>7457</v>
      </c>
      <c r="M6901" t="s">
        <v>47</v>
      </c>
      <c r="N6901" t="s">
        <v>8548</v>
      </c>
      <c r="O6901" t="s">
        <v>6389</v>
      </c>
      <c r="P6901" t="s">
        <v>4779</v>
      </c>
      <c r="Q6901">
        <v>1</v>
      </c>
      <c r="R6901" t="s">
        <v>255</v>
      </c>
      <c r="U6901" t="s">
        <v>8522</v>
      </c>
      <c r="V6901" t="s">
        <v>66</v>
      </c>
      <c r="W6901" t="s">
        <v>8270</v>
      </c>
      <c r="X6901" t="s">
        <v>24938</v>
      </c>
      <c r="Y6901" t="s">
        <v>24939</v>
      </c>
      <c r="Z6901" t="s">
        <v>24940</v>
      </c>
      <c r="AA6901" t="s">
        <v>24941</v>
      </c>
      <c r="AC6901" t="s">
        <v>187</v>
      </c>
      <c r="AD6901" t="s">
        <v>211</v>
      </c>
      <c r="AI6901" t="s">
        <v>24942</v>
      </c>
      <c r="AK6901" s="2">
        <v>45866.517189849539</v>
      </c>
    </row>
    <row r="6902" spans="1:37">
      <c r="A6902" t="str">
        <f t="shared" si="107"/>
        <v>8223092223105</v>
      </c>
      <c r="B6902">
        <v>8223092</v>
      </c>
      <c r="C6902">
        <v>223105</v>
      </c>
      <c r="D6902" t="s">
        <v>24943</v>
      </c>
      <c r="E6902" t="s">
        <v>24944</v>
      </c>
      <c r="F6902" s="1">
        <v>43181</v>
      </c>
      <c r="G6902" t="s">
        <v>352</v>
      </c>
      <c r="H6902" t="s">
        <v>24945</v>
      </c>
      <c r="I6902" t="s">
        <v>1155</v>
      </c>
      <c r="J6902" t="s">
        <v>24946</v>
      </c>
      <c r="K6902" t="s">
        <v>1157</v>
      </c>
      <c r="L6902" t="s">
        <v>1157</v>
      </c>
      <c r="M6902" t="s">
        <v>47</v>
      </c>
      <c r="N6902" t="s">
        <v>4309</v>
      </c>
      <c r="O6902" t="s">
        <v>4330</v>
      </c>
      <c r="P6902" t="s">
        <v>4779</v>
      </c>
      <c r="Q6902">
        <v>1</v>
      </c>
      <c r="R6902" t="s">
        <v>255</v>
      </c>
      <c r="U6902" t="s">
        <v>3910</v>
      </c>
      <c r="V6902" t="s">
        <v>66</v>
      </c>
      <c r="W6902" t="s">
        <v>311</v>
      </c>
      <c r="X6902" t="s">
        <v>24947</v>
      </c>
      <c r="Z6902" t="s">
        <v>24948</v>
      </c>
      <c r="AA6902" t="s">
        <v>24949</v>
      </c>
      <c r="AC6902" t="s">
        <v>187</v>
      </c>
      <c r="AD6902" t="s">
        <v>211</v>
      </c>
      <c r="AI6902" t="s">
        <v>24950</v>
      </c>
      <c r="AK6902" s="2">
        <v>45866.517189849539</v>
      </c>
    </row>
    <row r="6903" spans="1:37">
      <c r="A6903" t="str">
        <f t="shared" si="107"/>
        <v>8223130223231</v>
      </c>
      <c r="B6903">
        <v>8223130</v>
      </c>
      <c r="C6903">
        <v>223231</v>
      </c>
      <c r="D6903" t="s">
        <v>859</v>
      </c>
      <c r="E6903" t="s">
        <v>24951</v>
      </c>
      <c r="F6903" s="1">
        <v>40950</v>
      </c>
      <c r="G6903" t="s">
        <v>475</v>
      </c>
      <c r="H6903" t="s">
        <v>861</v>
      </c>
      <c r="I6903" t="s">
        <v>2157</v>
      </c>
      <c r="J6903" t="s">
        <v>863</v>
      </c>
      <c r="K6903" t="s">
        <v>2158</v>
      </c>
      <c r="L6903" t="s">
        <v>2158</v>
      </c>
      <c r="M6903" t="s">
        <v>62</v>
      </c>
      <c r="N6903" t="s">
        <v>21638</v>
      </c>
      <c r="O6903" t="s">
        <v>3431</v>
      </c>
      <c r="P6903" t="s">
        <v>4779</v>
      </c>
      <c r="Q6903">
        <v>1</v>
      </c>
      <c r="R6903" t="s">
        <v>255</v>
      </c>
      <c r="U6903" t="s">
        <v>24952</v>
      </c>
      <c r="V6903" t="s">
        <v>66</v>
      </c>
      <c r="W6903" t="s">
        <v>344</v>
      </c>
      <c r="X6903" t="s">
        <v>24953</v>
      </c>
      <c r="Z6903" t="s">
        <v>24954</v>
      </c>
      <c r="AA6903" t="s">
        <v>24955</v>
      </c>
      <c r="AC6903" t="s">
        <v>190</v>
      </c>
      <c r="AD6903" t="s">
        <v>211</v>
      </c>
      <c r="AI6903" t="s">
        <v>7273</v>
      </c>
      <c r="AK6903" s="2">
        <v>45866.517189849539</v>
      </c>
    </row>
    <row r="6904" spans="1:37">
      <c r="A6904" t="str">
        <f t="shared" si="107"/>
        <v>8223208223209</v>
      </c>
      <c r="B6904">
        <v>8223208</v>
      </c>
      <c r="C6904">
        <v>223209</v>
      </c>
      <c r="D6904" t="s">
        <v>4795</v>
      </c>
      <c r="E6904" t="s">
        <v>24956</v>
      </c>
      <c r="F6904" s="1">
        <v>42751</v>
      </c>
      <c r="G6904" t="s">
        <v>276</v>
      </c>
      <c r="H6904" t="s">
        <v>6175</v>
      </c>
      <c r="I6904" t="s">
        <v>936</v>
      </c>
      <c r="J6904" t="s">
        <v>6176</v>
      </c>
      <c r="K6904" t="s">
        <v>938</v>
      </c>
      <c r="L6904" t="s">
        <v>938</v>
      </c>
      <c r="M6904" t="s">
        <v>47</v>
      </c>
      <c r="N6904" t="s">
        <v>11431</v>
      </c>
      <c r="O6904" t="s">
        <v>6409</v>
      </c>
      <c r="P6904" t="s">
        <v>4779</v>
      </c>
      <c r="Q6904">
        <v>1</v>
      </c>
      <c r="R6904" t="s">
        <v>255</v>
      </c>
      <c r="U6904" t="s">
        <v>11432</v>
      </c>
      <c r="V6904" t="s">
        <v>66</v>
      </c>
      <c r="W6904" t="s">
        <v>11433</v>
      </c>
      <c r="X6904" t="s">
        <v>24957</v>
      </c>
      <c r="Z6904" t="s">
        <v>24958</v>
      </c>
      <c r="AA6904" t="s">
        <v>24959</v>
      </c>
      <c r="AC6904" t="s">
        <v>187</v>
      </c>
      <c r="AD6904" t="s">
        <v>211</v>
      </c>
      <c r="AE6904" t="s">
        <v>24960</v>
      </c>
      <c r="AG6904" t="s">
        <v>190</v>
      </c>
      <c r="AH6904" t="s">
        <v>211</v>
      </c>
      <c r="AI6904" t="s">
        <v>24961</v>
      </c>
      <c r="AK6904" s="2">
        <v>45866.517189849539</v>
      </c>
    </row>
    <row r="6905" spans="1:37">
      <c r="A6905" t="str">
        <f t="shared" si="107"/>
        <v>8223224223226</v>
      </c>
      <c r="B6905">
        <v>8223224</v>
      </c>
      <c r="C6905">
        <v>223226</v>
      </c>
      <c r="D6905" t="s">
        <v>1630</v>
      </c>
      <c r="E6905" t="s">
        <v>379</v>
      </c>
      <c r="F6905" s="1">
        <v>43041</v>
      </c>
      <c r="G6905" t="s">
        <v>352</v>
      </c>
      <c r="H6905" t="s">
        <v>1631</v>
      </c>
      <c r="I6905" t="s">
        <v>382</v>
      </c>
      <c r="J6905" t="s">
        <v>1632</v>
      </c>
      <c r="K6905" t="s">
        <v>384</v>
      </c>
      <c r="L6905" t="s">
        <v>384</v>
      </c>
      <c r="M6905" t="s">
        <v>62</v>
      </c>
      <c r="O6905" t="s">
        <v>107</v>
      </c>
      <c r="P6905" t="s">
        <v>4779</v>
      </c>
      <c r="Q6905">
        <v>1</v>
      </c>
      <c r="R6905" t="s">
        <v>255</v>
      </c>
      <c r="U6905" t="s">
        <v>5277</v>
      </c>
      <c r="V6905" t="s">
        <v>66</v>
      </c>
      <c r="W6905" t="s">
        <v>1058</v>
      </c>
      <c r="X6905" t="s">
        <v>24962</v>
      </c>
      <c r="Z6905" t="s">
        <v>24963</v>
      </c>
      <c r="AA6905" t="s">
        <v>24964</v>
      </c>
      <c r="AC6905" t="s">
        <v>190</v>
      </c>
      <c r="AD6905" t="s">
        <v>211</v>
      </c>
      <c r="AE6905" t="s">
        <v>24965</v>
      </c>
      <c r="AG6905" t="s">
        <v>187</v>
      </c>
      <c r="AH6905" t="s">
        <v>211</v>
      </c>
      <c r="AI6905" t="s">
        <v>24966</v>
      </c>
      <c r="AJ6905" t="s">
        <v>21763</v>
      </c>
      <c r="AK6905" s="2">
        <v>45866.517189849539</v>
      </c>
    </row>
    <row r="6906" spans="1:37">
      <c r="A6906" t="str">
        <f t="shared" si="107"/>
        <v>8223224223225</v>
      </c>
      <c r="B6906">
        <v>8223224</v>
      </c>
      <c r="C6906">
        <v>223225</v>
      </c>
      <c r="D6906" t="s">
        <v>1630</v>
      </c>
      <c r="E6906" t="s">
        <v>24967</v>
      </c>
      <c r="F6906" s="1">
        <v>42090</v>
      </c>
      <c r="G6906" t="s">
        <v>445</v>
      </c>
      <c r="H6906" t="s">
        <v>1631</v>
      </c>
      <c r="I6906" t="s">
        <v>1913</v>
      </c>
      <c r="J6906" t="s">
        <v>1632</v>
      </c>
      <c r="K6906" t="s">
        <v>1915</v>
      </c>
      <c r="L6906" t="s">
        <v>1915</v>
      </c>
      <c r="M6906" t="s">
        <v>62</v>
      </c>
      <c r="O6906" t="s">
        <v>107</v>
      </c>
      <c r="P6906" t="s">
        <v>4779</v>
      </c>
      <c r="Q6906">
        <v>1</v>
      </c>
      <c r="R6906" t="s">
        <v>255</v>
      </c>
      <c r="U6906" t="s">
        <v>5277</v>
      </c>
      <c r="V6906" t="s">
        <v>66</v>
      </c>
      <c r="W6906" t="s">
        <v>1058</v>
      </c>
      <c r="X6906" t="s">
        <v>24962</v>
      </c>
      <c r="Z6906" t="s">
        <v>24963</v>
      </c>
      <c r="AA6906" t="s">
        <v>24964</v>
      </c>
      <c r="AC6906" t="s">
        <v>190</v>
      </c>
      <c r="AD6906" t="s">
        <v>211</v>
      </c>
      <c r="AE6906" t="s">
        <v>24965</v>
      </c>
      <c r="AG6906" t="s">
        <v>187</v>
      </c>
      <c r="AH6906" t="s">
        <v>211</v>
      </c>
      <c r="AI6906" t="s">
        <v>24966</v>
      </c>
      <c r="AJ6906" t="s">
        <v>21763</v>
      </c>
      <c r="AK6906" s="2">
        <v>45866.517189849539</v>
      </c>
    </row>
    <row r="6907" spans="1:37">
      <c r="A6907" t="str">
        <f t="shared" si="107"/>
        <v>8222806230658</v>
      </c>
      <c r="B6907">
        <v>8222806</v>
      </c>
      <c r="C6907">
        <v>230658</v>
      </c>
      <c r="D6907" t="s">
        <v>24927</v>
      </c>
      <c r="E6907" t="s">
        <v>24968</v>
      </c>
      <c r="F6907" s="1">
        <v>29291</v>
      </c>
      <c r="G6907" t="s">
        <v>260</v>
      </c>
      <c r="H6907" t="s">
        <v>24929</v>
      </c>
      <c r="I6907" t="s">
        <v>24969</v>
      </c>
      <c r="J6907" t="s">
        <v>24930</v>
      </c>
      <c r="K6907" t="s">
        <v>24970</v>
      </c>
      <c r="M6907" t="s">
        <v>47</v>
      </c>
      <c r="O6907" t="s">
        <v>6389</v>
      </c>
      <c r="P6907" t="s">
        <v>262</v>
      </c>
      <c r="Q6907">
        <v>9</v>
      </c>
      <c r="R6907" t="s">
        <v>262</v>
      </c>
      <c r="U6907" t="s">
        <v>11918</v>
      </c>
      <c r="V6907" t="s">
        <v>66</v>
      </c>
      <c r="W6907" t="s">
        <v>5218</v>
      </c>
      <c r="X6907" t="s">
        <v>24931</v>
      </c>
      <c r="Z6907" t="s">
        <v>24932</v>
      </c>
      <c r="AA6907" t="s">
        <v>24933</v>
      </c>
      <c r="AC6907" t="s">
        <v>187</v>
      </c>
      <c r="AD6907" t="s">
        <v>211</v>
      </c>
      <c r="AE6907" t="s">
        <v>24934</v>
      </c>
      <c r="AG6907" t="s">
        <v>190</v>
      </c>
      <c r="AH6907" t="s">
        <v>211</v>
      </c>
      <c r="AI6907" t="s">
        <v>24935</v>
      </c>
      <c r="AK6907" s="2">
        <v>45866.516215555559</v>
      </c>
    </row>
    <row r="6908" spans="1:37">
      <c r="A6908" t="str">
        <f t="shared" si="107"/>
        <v>8222873230685</v>
      </c>
      <c r="B6908">
        <v>8222873</v>
      </c>
      <c r="C6908">
        <v>230685</v>
      </c>
      <c r="D6908" t="s">
        <v>972</v>
      </c>
      <c r="E6908" t="s">
        <v>24971</v>
      </c>
      <c r="F6908" s="1">
        <v>29291</v>
      </c>
      <c r="G6908" t="s">
        <v>260</v>
      </c>
      <c r="H6908" t="s">
        <v>975</v>
      </c>
      <c r="I6908" t="s">
        <v>2655</v>
      </c>
      <c r="J6908" t="s">
        <v>977</v>
      </c>
      <c r="K6908" t="s">
        <v>2656</v>
      </c>
      <c r="M6908" t="s">
        <v>47</v>
      </c>
      <c r="O6908" t="s">
        <v>6389</v>
      </c>
      <c r="P6908" t="s">
        <v>262</v>
      </c>
      <c r="Q6908">
        <v>9</v>
      </c>
      <c r="R6908" t="s">
        <v>262</v>
      </c>
      <c r="T6908">
        <v>8217716</v>
      </c>
      <c r="U6908" t="s">
        <v>8522</v>
      </c>
      <c r="V6908" t="s">
        <v>66</v>
      </c>
      <c r="W6908" t="s">
        <v>8270</v>
      </c>
      <c r="X6908" t="s">
        <v>24938</v>
      </c>
      <c r="Y6908" t="s">
        <v>24939</v>
      </c>
      <c r="Z6908" t="s">
        <v>24940</v>
      </c>
      <c r="AA6908" t="s">
        <v>24941</v>
      </c>
      <c r="AC6908" t="s">
        <v>187</v>
      </c>
      <c r="AD6908" t="s">
        <v>211</v>
      </c>
      <c r="AI6908" t="s">
        <v>24942</v>
      </c>
      <c r="AK6908" s="2">
        <v>45866.516215555559</v>
      </c>
    </row>
    <row r="6909" spans="1:37">
      <c r="A6909" t="str">
        <f t="shared" si="107"/>
        <v>8223092230753</v>
      </c>
      <c r="B6909">
        <v>8223092</v>
      </c>
      <c r="C6909">
        <v>230753</v>
      </c>
      <c r="D6909" t="s">
        <v>24943</v>
      </c>
      <c r="E6909" t="s">
        <v>6713</v>
      </c>
      <c r="F6909" s="1">
        <v>29291</v>
      </c>
      <c r="G6909" t="s">
        <v>260</v>
      </c>
      <c r="H6909" t="s">
        <v>24945</v>
      </c>
      <c r="I6909" t="s">
        <v>2403</v>
      </c>
      <c r="J6909" t="s">
        <v>24946</v>
      </c>
      <c r="K6909" t="s">
        <v>2404</v>
      </c>
      <c r="M6909" t="s">
        <v>47</v>
      </c>
      <c r="O6909" t="s">
        <v>4330</v>
      </c>
      <c r="P6909" t="s">
        <v>262</v>
      </c>
      <c r="Q6909">
        <v>9</v>
      </c>
      <c r="R6909" t="s">
        <v>262</v>
      </c>
      <c r="U6909" t="s">
        <v>3910</v>
      </c>
      <c r="V6909" t="s">
        <v>66</v>
      </c>
      <c r="W6909" t="s">
        <v>311</v>
      </c>
      <c r="X6909" t="s">
        <v>24947</v>
      </c>
      <c r="Z6909" t="s">
        <v>24948</v>
      </c>
      <c r="AA6909" t="s">
        <v>24949</v>
      </c>
      <c r="AC6909" t="s">
        <v>187</v>
      </c>
      <c r="AD6909" t="s">
        <v>211</v>
      </c>
      <c r="AI6909" t="s">
        <v>24950</v>
      </c>
      <c r="AK6909" s="2">
        <v>45866.516215555559</v>
      </c>
    </row>
    <row r="6910" spans="1:37">
      <c r="A6910" t="str">
        <f t="shared" si="107"/>
        <v>8223130230763</v>
      </c>
      <c r="B6910">
        <v>8223130</v>
      </c>
      <c r="C6910">
        <v>230763</v>
      </c>
      <c r="D6910" t="s">
        <v>859</v>
      </c>
      <c r="E6910" t="s">
        <v>24972</v>
      </c>
      <c r="F6910" s="1">
        <v>29291</v>
      </c>
      <c r="G6910" t="s">
        <v>260</v>
      </c>
      <c r="H6910" t="s">
        <v>861</v>
      </c>
      <c r="I6910" t="s">
        <v>20679</v>
      </c>
      <c r="J6910" t="s">
        <v>863</v>
      </c>
      <c r="K6910" t="s">
        <v>20680</v>
      </c>
      <c r="M6910" t="s">
        <v>62</v>
      </c>
      <c r="O6910" t="s">
        <v>3431</v>
      </c>
      <c r="P6910" t="s">
        <v>262</v>
      </c>
      <c r="Q6910">
        <v>9</v>
      </c>
      <c r="R6910" t="s">
        <v>262</v>
      </c>
      <c r="U6910" t="s">
        <v>24952</v>
      </c>
      <c r="V6910" t="s">
        <v>66</v>
      </c>
      <c r="W6910" t="s">
        <v>344</v>
      </c>
      <c r="X6910" t="s">
        <v>24953</v>
      </c>
      <c r="Z6910" t="s">
        <v>24954</v>
      </c>
      <c r="AA6910" t="s">
        <v>24955</v>
      </c>
      <c r="AC6910" t="s">
        <v>190</v>
      </c>
      <c r="AD6910" t="s">
        <v>211</v>
      </c>
      <c r="AI6910" t="s">
        <v>7273</v>
      </c>
      <c r="AK6910" s="2">
        <v>45866.516215555559</v>
      </c>
    </row>
    <row r="6911" spans="1:37">
      <c r="A6911" t="str">
        <f t="shared" si="107"/>
        <v>8223208230795</v>
      </c>
      <c r="B6911">
        <v>8223208</v>
      </c>
      <c r="C6911">
        <v>230795</v>
      </c>
      <c r="D6911" t="s">
        <v>4795</v>
      </c>
      <c r="E6911" t="s">
        <v>24973</v>
      </c>
      <c r="F6911" s="1">
        <v>29291</v>
      </c>
      <c r="G6911" t="s">
        <v>260</v>
      </c>
      <c r="H6911" t="s">
        <v>6175</v>
      </c>
      <c r="I6911" t="s">
        <v>24974</v>
      </c>
      <c r="J6911" t="s">
        <v>6176</v>
      </c>
      <c r="K6911" t="s">
        <v>24975</v>
      </c>
      <c r="M6911" t="s">
        <v>47</v>
      </c>
      <c r="O6911" t="s">
        <v>6409</v>
      </c>
      <c r="P6911" t="s">
        <v>262</v>
      </c>
      <c r="Q6911">
        <v>9</v>
      </c>
      <c r="R6911" t="s">
        <v>262</v>
      </c>
      <c r="U6911" t="s">
        <v>11432</v>
      </c>
      <c r="V6911" t="s">
        <v>66</v>
      </c>
      <c r="W6911" t="s">
        <v>11433</v>
      </c>
      <c r="X6911" t="s">
        <v>24957</v>
      </c>
      <c r="Z6911" t="s">
        <v>24958</v>
      </c>
      <c r="AA6911" t="s">
        <v>24959</v>
      </c>
      <c r="AC6911" t="s">
        <v>187</v>
      </c>
      <c r="AD6911" t="s">
        <v>211</v>
      </c>
      <c r="AE6911" t="s">
        <v>24960</v>
      </c>
      <c r="AG6911" t="s">
        <v>190</v>
      </c>
      <c r="AH6911" t="s">
        <v>211</v>
      </c>
      <c r="AI6911" t="s">
        <v>24961</v>
      </c>
      <c r="AK6911" s="2">
        <v>45866.516215555559</v>
      </c>
    </row>
    <row r="6912" spans="1:37">
      <c r="A6912" t="str">
        <f t="shared" si="107"/>
        <v>8223224230800</v>
      </c>
      <c r="B6912">
        <v>8223224</v>
      </c>
      <c r="C6912">
        <v>230800</v>
      </c>
      <c r="D6912" t="s">
        <v>1630</v>
      </c>
      <c r="E6912" t="s">
        <v>5145</v>
      </c>
      <c r="F6912" s="1">
        <v>29291</v>
      </c>
      <c r="G6912" t="s">
        <v>260</v>
      </c>
      <c r="H6912" t="s">
        <v>1631</v>
      </c>
      <c r="I6912" t="s">
        <v>24976</v>
      </c>
      <c r="J6912" t="s">
        <v>1632</v>
      </c>
      <c r="K6912" t="s">
        <v>24977</v>
      </c>
      <c r="M6912" t="s">
        <v>62</v>
      </c>
      <c r="O6912" t="s">
        <v>107</v>
      </c>
      <c r="P6912" t="s">
        <v>262</v>
      </c>
      <c r="Q6912">
        <v>9</v>
      </c>
      <c r="R6912" t="s">
        <v>262</v>
      </c>
      <c r="U6912" t="s">
        <v>5277</v>
      </c>
      <c r="V6912" t="s">
        <v>66</v>
      </c>
      <c r="W6912" t="s">
        <v>1058</v>
      </c>
      <c r="X6912" t="s">
        <v>24962</v>
      </c>
      <c r="Z6912" t="s">
        <v>24963</v>
      </c>
      <c r="AA6912" t="s">
        <v>24964</v>
      </c>
      <c r="AC6912" t="s">
        <v>190</v>
      </c>
      <c r="AD6912" t="s">
        <v>211</v>
      </c>
      <c r="AE6912" t="s">
        <v>24965</v>
      </c>
      <c r="AG6912" t="s">
        <v>187</v>
      </c>
      <c r="AH6912" t="s">
        <v>211</v>
      </c>
      <c r="AI6912" t="s">
        <v>24966</v>
      </c>
      <c r="AJ6912" t="s">
        <v>21763</v>
      </c>
      <c r="AK6912" s="2">
        <v>45866.516215555559</v>
      </c>
    </row>
    <row r="6913" spans="1:39">
      <c r="A6913" t="str">
        <f t="shared" si="107"/>
        <v>8222761222762</v>
      </c>
      <c r="B6913">
        <v>8222761</v>
      </c>
      <c r="C6913">
        <v>222762</v>
      </c>
      <c r="D6913" t="s">
        <v>645</v>
      </c>
      <c r="E6913" t="s">
        <v>4025</v>
      </c>
      <c r="F6913" s="1">
        <v>44130</v>
      </c>
      <c r="G6913" t="s">
        <v>88</v>
      </c>
      <c r="H6913" t="s">
        <v>647</v>
      </c>
      <c r="I6913" t="s">
        <v>2879</v>
      </c>
      <c r="J6913" t="s">
        <v>649</v>
      </c>
      <c r="K6913" t="s">
        <v>2881</v>
      </c>
      <c r="L6913" t="s">
        <v>2881</v>
      </c>
      <c r="M6913" t="s">
        <v>47</v>
      </c>
      <c r="N6913" t="s">
        <v>14897</v>
      </c>
      <c r="O6913" t="s">
        <v>1068</v>
      </c>
      <c r="P6913" t="s">
        <v>4779</v>
      </c>
      <c r="Q6913">
        <v>1</v>
      </c>
      <c r="R6913" t="s">
        <v>255</v>
      </c>
      <c r="U6913" t="s">
        <v>1847</v>
      </c>
      <c r="V6913" t="s">
        <v>66</v>
      </c>
      <c r="W6913" t="s">
        <v>311</v>
      </c>
      <c r="X6913" t="s">
        <v>24978</v>
      </c>
      <c r="Y6913" t="s">
        <v>24979</v>
      </c>
      <c r="Z6913" t="s">
        <v>24980</v>
      </c>
      <c r="AA6913" t="s">
        <v>24981</v>
      </c>
      <c r="AC6913" t="s">
        <v>187</v>
      </c>
      <c r="AD6913" t="s">
        <v>211</v>
      </c>
      <c r="AE6913" t="s">
        <v>24982</v>
      </c>
      <c r="AG6913" t="s">
        <v>190</v>
      </c>
      <c r="AH6913" t="s">
        <v>211</v>
      </c>
      <c r="AI6913" t="s">
        <v>24983</v>
      </c>
      <c r="AK6913" s="2">
        <v>45863.515635347219</v>
      </c>
    </row>
    <row r="6914" spans="1:39">
      <c r="A6914" t="str">
        <f t="shared" si="107"/>
        <v>8223193223196</v>
      </c>
      <c r="B6914">
        <v>8223193</v>
      </c>
      <c r="C6914">
        <v>223196</v>
      </c>
      <c r="D6914" t="s">
        <v>1630</v>
      </c>
      <c r="E6914" t="s">
        <v>13245</v>
      </c>
      <c r="F6914" s="1">
        <v>42691</v>
      </c>
      <c r="G6914" t="s">
        <v>276</v>
      </c>
      <c r="H6914" t="s">
        <v>1631</v>
      </c>
      <c r="I6914" t="s">
        <v>768</v>
      </c>
      <c r="J6914" t="s">
        <v>1632</v>
      </c>
      <c r="K6914" t="s">
        <v>770</v>
      </c>
      <c r="L6914" t="s">
        <v>770</v>
      </c>
      <c r="M6914" t="s">
        <v>47</v>
      </c>
      <c r="N6914" t="s">
        <v>24984</v>
      </c>
      <c r="O6914" t="s">
        <v>451</v>
      </c>
      <c r="P6914" t="s">
        <v>254</v>
      </c>
      <c r="Q6914">
        <v>9</v>
      </c>
      <c r="R6914" t="s">
        <v>255</v>
      </c>
      <c r="U6914" t="s">
        <v>1792</v>
      </c>
      <c r="V6914" t="s">
        <v>66</v>
      </c>
      <c r="W6914" t="s">
        <v>1058</v>
      </c>
      <c r="X6914" t="s">
        <v>24985</v>
      </c>
      <c r="Z6914" t="s">
        <v>24986</v>
      </c>
      <c r="AA6914" t="s">
        <v>24987</v>
      </c>
      <c r="AC6914" t="s">
        <v>1863</v>
      </c>
      <c r="AD6914" t="s">
        <v>211</v>
      </c>
      <c r="AI6914" t="s">
        <v>24988</v>
      </c>
      <c r="AK6914" s="2">
        <v>45863.515635347219</v>
      </c>
      <c r="AM6914" s="2">
        <v>45945.524319826392</v>
      </c>
    </row>
    <row r="6915" spans="1:39">
      <c r="A6915" t="str">
        <f t="shared" ref="A6915:A6978" si="108">B6915&amp;C6915</f>
        <v>8222761230638</v>
      </c>
      <c r="B6915">
        <v>8222761</v>
      </c>
      <c r="C6915">
        <v>230638</v>
      </c>
      <c r="D6915" t="s">
        <v>645</v>
      </c>
      <c r="E6915" t="s">
        <v>24989</v>
      </c>
      <c r="F6915" s="1">
        <v>29291</v>
      </c>
      <c r="G6915" t="s">
        <v>260</v>
      </c>
      <c r="H6915" t="s">
        <v>647</v>
      </c>
      <c r="I6915" t="s">
        <v>2792</v>
      </c>
      <c r="J6915" t="s">
        <v>649</v>
      </c>
      <c r="K6915" t="s">
        <v>2793</v>
      </c>
      <c r="M6915" t="s">
        <v>47</v>
      </c>
      <c r="O6915" t="s">
        <v>1068</v>
      </c>
      <c r="P6915" t="s">
        <v>262</v>
      </c>
      <c r="Q6915">
        <v>9</v>
      </c>
      <c r="R6915" t="s">
        <v>262</v>
      </c>
      <c r="T6915">
        <v>8220671</v>
      </c>
      <c r="U6915" t="s">
        <v>1847</v>
      </c>
      <c r="V6915" t="s">
        <v>66</v>
      </c>
      <c r="W6915" t="s">
        <v>311</v>
      </c>
      <c r="X6915" t="s">
        <v>24978</v>
      </c>
      <c r="Y6915" t="s">
        <v>24979</v>
      </c>
      <c r="Z6915" t="s">
        <v>24980</v>
      </c>
      <c r="AA6915" t="s">
        <v>24981</v>
      </c>
      <c r="AC6915" t="s">
        <v>187</v>
      </c>
      <c r="AD6915" t="s">
        <v>211</v>
      </c>
      <c r="AE6915" t="s">
        <v>24982</v>
      </c>
      <c r="AG6915" t="s">
        <v>190</v>
      </c>
      <c r="AH6915" t="s">
        <v>211</v>
      </c>
      <c r="AI6915" t="s">
        <v>24983</v>
      </c>
      <c r="AK6915" s="2">
        <v>45863.515261261571</v>
      </c>
    </row>
    <row r="6916" spans="1:39">
      <c r="A6916" t="str">
        <f t="shared" si="108"/>
        <v>8223193230788</v>
      </c>
      <c r="B6916">
        <v>8223193</v>
      </c>
      <c r="C6916">
        <v>230788</v>
      </c>
      <c r="D6916" t="s">
        <v>24990</v>
      </c>
      <c r="E6916" t="s">
        <v>24991</v>
      </c>
      <c r="F6916" s="1">
        <v>29291</v>
      </c>
      <c r="G6916" t="s">
        <v>260</v>
      </c>
      <c r="H6916" t="s">
        <v>24992</v>
      </c>
      <c r="I6916" t="s">
        <v>24993</v>
      </c>
      <c r="J6916" t="s">
        <v>24994</v>
      </c>
      <c r="K6916" t="s">
        <v>24995</v>
      </c>
      <c r="M6916" t="s">
        <v>47</v>
      </c>
      <c r="O6916" t="s">
        <v>451</v>
      </c>
      <c r="P6916" t="s">
        <v>262</v>
      </c>
      <c r="Q6916">
        <v>9</v>
      </c>
      <c r="R6916" t="s">
        <v>262</v>
      </c>
      <c r="U6916" t="s">
        <v>1792</v>
      </c>
      <c r="V6916" t="s">
        <v>66</v>
      </c>
      <c r="W6916" t="s">
        <v>1058</v>
      </c>
      <c r="X6916" t="s">
        <v>24985</v>
      </c>
      <c r="Z6916" t="s">
        <v>24986</v>
      </c>
      <c r="AA6916" t="s">
        <v>24987</v>
      </c>
      <c r="AC6916" t="s">
        <v>1863</v>
      </c>
      <c r="AD6916" t="s">
        <v>211</v>
      </c>
      <c r="AI6916" t="s">
        <v>24988</v>
      </c>
      <c r="AK6916" s="2">
        <v>45863.515261261571</v>
      </c>
    </row>
    <row r="6917" spans="1:39">
      <c r="A6917" t="str">
        <f t="shared" si="108"/>
        <v>8215132215133</v>
      </c>
      <c r="B6917">
        <v>8215132</v>
      </c>
      <c r="C6917">
        <v>215133</v>
      </c>
      <c r="D6917" t="s">
        <v>1363</v>
      </c>
      <c r="E6917" t="s">
        <v>24996</v>
      </c>
      <c r="F6917" s="1">
        <v>42769</v>
      </c>
      <c r="G6917" t="s">
        <v>276</v>
      </c>
      <c r="H6917" t="s">
        <v>1365</v>
      </c>
      <c r="I6917" t="s">
        <v>5111</v>
      </c>
      <c r="J6917" t="s">
        <v>1367</v>
      </c>
      <c r="K6917" t="s">
        <v>5113</v>
      </c>
      <c r="L6917" t="s">
        <v>5113</v>
      </c>
      <c r="M6917" t="s">
        <v>62</v>
      </c>
      <c r="N6917" t="s">
        <v>24997</v>
      </c>
      <c r="O6917" t="s">
        <v>451</v>
      </c>
      <c r="P6917" t="s">
        <v>4779</v>
      </c>
      <c r="Q6917">
        <v>1</v>
      </c>
      <c r="R6917" t="s">
        <v>255</v>
      </c>
      <c r="U6917" t="s">
        <v>1711</v>
      </c>
      <c r="V6917" t="s">
        <v>66</v>
      </c>
      <c r="W6917" t="s">
        <v>1058</v>
      </c>
      <c r="X6917" t="s">
        <v>24998</v>
      </c>
      <c r="Z6917" t="s">
        <v>24999</v>
      </c>
      <c r="AA6917" t="s">
        <v>25000</v>
      </c>
      <c r="AC6917" t="s">
        <v>187</v>
      </c>
      <c r="AD6917" t="s">
        <v>211</v>
      </c>
      <c r="AI6917" t="s">
        <v>25001</v>
      </c>
      <c r="AK6917" s="2">
        <v>45861.518189421295</v>
      </c>
    </row>
    <row r="6918" spans="1:39">
      <c r="A6918" t="str">
        <f t="shared" si="108"/>
        <v>8217021223179</v>
      </c>
      <c r="B6918">
        <v>8217021</v>
      </c>
      <c r="C6918">
        <v>223179</v>
      </c>
      <c r="D6918" t="s">
        <v>22204</v>
      </c>
      <c r="E6918" t="s">
        <v>25002</v>
      </c>
      <c r="F6918" s="1">
        <v>43796</v>
      </c>
      <c r="G6918" t="s">
        <v>73</v>
      </c>
      <c r="H6918" t="s">
        <v>21847</v>
      </c>
      <c r="I6918" t="s">
        <v>6739</v>
      </c>
      <c r="J6918" t="s">
        <v>21848</v>
      </c>
      <c r="K6918" t="s">
        <v>6740</v>
      </c>
      <c r="L6918" t="s">
        <v>6740</v>
      </c>
      <c r="M6918" t="s">
        <v>47</v>
      </c>
      <c r="N6918" t="s">
        <v>22378</v>
      </c>
      <c r="O6918" t="s">
        <v>3194</v>
      </c>
      <c r="P6918" t="s">
        <v>254</v>
      </c>
      <c r="Q6918">
        <v>9</v>
      </c>
      <c r="R6918" t="s">
        <v>255</v>
      </c>
      <c r="U6918" t="s">
        <v>3336</v>
      </c>
      <c r="V6918" t="s">
        <v>66</v>
      </c>
      <c r="W6918" t="s">
        <v>395</v>
      </c>
      <c r="X6918" t="s">
        <v>25003</v>
      </c>
      <c r="Z6918" t="s">
        <v>25004</v>
      </c>
      <c r="AA6918" t="s">
        <v>25005</v>
      </c>
      <c r="AC6918" t="s">
        <v>187</v>
      </c>
      <c r="AD6918" t="s">
        <v>211</v>
      </c>
      <c r="AI6918" t="s">
        <v>4107</v>
      </c>
      <c r="AK6918" s="2">
        <v>45861.518189421295</v>
      </c>
    </row>
    <row r="6919" spans="1:39">
      <c r="A6919" t="str">
        <f t="shared" si="108"/>
        <v>8217021223178</v>
      </c>
      <c r="B6919">
        <v>8217021</v>
      </c>
      <c r="C6919">
        <v>223178</v>
      </c>
      <c r="D6919" t="s">
        <v>22204</v>
      </c>
      <c r="E6919" t="s">
        <v>25006</v>
      </c>
      <c r="F6919" s="1">
        <v>43796</v>
      </c>
      <c r="G6919" t="s">
        <v>73</v>
      </c>
      <c r="H6919" t="s">
        <v>21847</v>
      </c>
      <c r="I6919" t="s">
        <v>10527</v>
      </c>
      <c r="J6919" t="s">
        <v>21848</v>
      </c>
      <c r="K6919" t="s">
        <v>10529</v>
      </c>
      <c r="L6919" t="s">
        <v>10529</v>
      </c>
      <c r="M6919" t="s">
        <v>62</v>
      </c>
      <c r="N6919" t="s">
        <v>22378</v>
      </c>
      <c r="O6919" t="s">
        <v>3194</v>
      </c>
      <c r="P6919" t="s">
        <v>254</v>
      </c>
      <c r="Q6919">
        <v>9</v>
      </c>
      <c r="R6919" t="s">
        <v>255</v>
      </c>
      <c r="U6919" t="s">
        <v>3336</v>
      </c>
      <c r="V6919" t="s">
        <v>66</v>
      </c>
      <c r="W6919" t="s">
        <v>395</v>
      </c>
      <c r="X6919" t="s">
        <v>25003</v>
      </c>
      <c r="Z6919" t="s">
        <v>25004</v>
      </c>
      <c r="AA6919" t="s">
        <v>25005</v>
      </c>
      <c r="AC6919" t="s">
        <v>187</v>
      </c>
      <c r="AD6919" t="s">
        <v>211</v>
      </c>
      <c r="AI6919" t="s">
        <v>4107</v>
      </c>
      <c r="AK6919" s="2">
        <v>45861.518189421295</v>
      </c>
    </row>
    <row r="6920" spans="1:39">
      <c r="A6920" t="str">
        <f t="shared" si="108"/>
        <v>8222831222832</v>
      </c>
      <c r="B6920">
        <v>8222831</v>
      </c>
      <c r="C6920">
        <v>222832</v>
      </c>
      <c r="D6920" t="s">
        <v>972</v>
      </c>
      <c r="E6920" t="s">
        <v>25007</v>
      </c>
      <c r="F6920" s="1">
        <v>44195</v>
      </c>
      <c r="G6920" t="s">
        <v>88</v>
      </c>
      <c r="H6920" t="s">
        <v>975</v>
      </c>
      <c r="I6920" t="s">
        <v>25008</v>
      </c>
      <c r="J6920" t="s">
        <v>977</v>
      </c>
      <c r="K6920" t="s">
        <v>25009</v>
      </c>
      <c r="L6920" t="s">
        <v>25009</v>
      </c>
      <c r="M6920" t="s">
        <v>47</v>
      </c>
      <c r="N6920" t="s">
        <v>25010</v>
      </c>
      <c r="O6920" t="s">
        <v>1268</v>
      </c>
      <c r="P6920" t="s">
        <v>4779</v>
      </c>
      <c r="Q6920">
        <v>1</v>
      </c>
      <c r="R6920" t="s">
        <v>255</v>
      </c>
      <c r="U6920" t="s">
        <v>25011</v>
      </c>
      <c r="V6920" t="s">
        <v>66</v>
      </c>
      <c r="W6920" t="s">
        <v>311</v>
      </c>
      <c r="X6920" t="s">
        <v>25012</v>
      </c>
      <c r="Y6920" t="s">
        <v>25013</v>
      </c>
      <c r="Z6920" t="s">
        <v>25014</v>
      </c>
      <c r="AA6920" t="s">
        <v>25015</v>
      </c>
      <c r="AC6920" t="s">
        <v>187</v>
      </c>
      <c r="AD6920" t="s">
        <v>211</v>
      </c>
      <c r="AE6920" t="s">
        <v>25016</v>
      </c>
      <c r="AG6920" t="s">
        <v>190</v>
      </c>
      <c r="AH6920" t="s">
        <v>211</v>
      </c>
      <c r="AI6920" t="s">
        <v>25017</v>
      </c>
      <c r="AK6920" s="2">
        <v>45861.518189421295</v>
      </c>
    </row>
    <row r="6921" spans="1:39">
      <c r="A6921" t="str">
        <f t="shared" si="108"/>
        <v>8222892222893</v>
      </c>
      <c r="B6921">
        <v>8222892</v>
      </c>
      <c r="C6921">
        <v>222893</v>
      </c>
      <c r="D6921" t="s">
        <v>20628</v>
      </c>
      <c r="E6921" t="s">
        <v>25018</v>
      </c>
      <c r="F6921" s="1">
        <v>44077</v>
      </c>
      <c r="G6921" t="s">
        <v>88</v>
      </c>
      <c r="H6921" t="s">
        <v>11131</v>
      </c>
      <c r="I6921" t="s">
        <v>4907</v>
      </c>
      <c r="J6921" t="s">
        <v>11133</v>
      </c>
      <c r="K6921" t="s">
        <v>4908</v>
      </c>
      <c r="L6921" t="s">
        <v>4908</v>
      </c>
      <c r="M6921" t="s">
        <v>47</v>
      </c>
      <c r="N6921" t="s">
        <v>25019</v>
      </c>
      <c r="O6921" t="s">
        <v>5304</v>
      </c>
      <c r="P6921" t="s">
        <v>4779</v>
      </c>
      <c r="Q6921">
        <v>1</v>
      </c>
      <c r="R6921" t="s">
        <v>255</v>
      </c>
      <c r="U6921" t="s">
        <v>25020</v>
      </c>
      <c r="V6921" t="s">
        <v>66</v>
      </c>
      <c r="W6921" t="s">
        <v>826</v>
      </c>
      <c r="X6921" t="s">
        <v>25021</v>
      </c>
      <c r="Z6921" t="s">
        <v>25022</v>
      </c>
      <c r="AA6921" t="s">
        <v>25023</v>
      </c>
      <c r="AC6921" t="s">
        <v>187</v>
      </c>
      <c r="AD6921" t="s">
        <v>211</v>
      </c>
      <c r="AI6921" t="s">
        <v>442</v>
      </c>
      <c r="AK6921" s="2">
        <v>45861.518189421295</v>
      </c>
    </row>
    <row r="6922" spans="1:39">
      <c r="A6922" t="str">
        <f t="shared" si="108"/>
        <v>8223047223048</v>
      </c>
      <c r="B6922">
        <v>8223047</v>
      </c>
      <c r="C6922">
        <v>223048</v>
      </c>
      <c r="D6922" t="s">
        <v>213</v>
      </c>
      <c r="E6922" t="s">
        <v>25024</v>
      </c>
      <c r="F6922" s="1">
        <v>41919</v>
      </c>
      <c r="G6922" t="s">
        <v>445</v>
      </c>
      <c r="H6922" t="s">
        <v>215</v>
      </c>
      <c r="I6922" t="s">
        <v>10364</v>
      </c>
      <c r="J6922" t="s">
        <v>4482</v>
      </c>
      <c r="K6922" t="s">
        <v>10366</v>
      </c>
      <c r="L6922" t="s">
        <v>10366</v>
      </c>
      <c r="M6922" t="s">
        <v>62</v>
      </c>
      <c r="N6922" t="s">
        <v>450</v>
      </c>
      <c r="O6922" t="s">
        <v>1056</v>
      </c>
      <c r="P6922" t="s">
        <v>4779</v>
      </c>
      <c r="Q6922">
        <v>1</v>
      </c>
      <c r="R6922" t="s">
        <v>255</v>
      </c>
      <c r="U6922" t="s">
        <v>1792</v>
      </c>
      <c r="V6922" t="s">
        <v>66</v>
      </c>
      <c r="W6922" t="s">
        <v>1058</v>
      </c>
      <c r="X6922" t="s">
        <v>25025</v>
      </c>
      <c r="Z6922" t="s">
        <v>25026</v>
      </c>
      <c r="AA6922" t="s">
        <v>25027</v>
      </c>
      <c r="AC6922" t="s">
        <v>187</v>
      </c>
      <c r="AD6922" t="s">
        <v>211</v>
      </c>
      <c r="AE6922" t="s">
        <v>25028</v>
      </c>
      <c r="AG6922" t="s">
        <v>190</v>
      </c>
      <c r="AH6922" t="s">
        <v>211</v>
      </c>
      <c r="AI6922" t="s">
        <v>25029</v>
      </c>
      <c r="AJ6922" t="s">
        <v>25030</v>
      </c>
      <c r="AK6922" s="2">
        <v>45861.518189421295</v>
      </c>
    </row>
    <row r="6923" spans="1:39">
      <c r="A6923" t="str">
        <f t="shared" si="108"/>
        <v>8215132228049</v>
      </c>
      <c r="B6923">
        <v>8215132</v>
      </c>
      <c r="C6923">
        <v>228049</v>
      </c>
      <c r="D6923" t="s">
        <v>1363</v>
      </c>
      <c r="E6923" t="s">
        <v>2398</v>
      </c>
      <c r="F6923" s="1">
        <v>29291</v>
      </c>
      <c r="G6923" t="s">
        <v>260</v>
      </c>
      <c r="H6923" t="s">
        <v>1365</v>
      </c>
      <c r="I6923" t="s">
        <v>484</v>
      </c>
      <c r="J6923" t="s">
        <v>1367</v>
      </c>
      <c r="K6923" t="s">
        <v>487</v>
      </c>
      <c r="M6923" t="s">
        <v>47</v>
      </c>
      <c r="O6923" t="s">
        <v>451</v>
      </c>
      <c r="P6923" t="s">
        <v>262</v>
      </c>
      <c r="Q6923">
        <v>9</v>
      </c>
      <c r="R6923" t="s">
        <v>262</v>
      </c>
      <c r="U6923" t="s">
        <v>1711</v>
      </c>
      <c r="V6923" t="s">
        <v>66</v>
      </c>
      <c r="W6923" t="s">
        <v>1058</v>
      </c>
      <c r="X6923" t="s">
        <v>24998</v>
      </c>
      <c r="Z6923" t="s">
        <v>24999</v>
      </c>
      <c r="AA6923" t="s">
        <v>25000</v>
      </c>
      <c r="AC6923" t="s">
        <v>187</v>
      </c>
      <c r="AD6923" t="s">
        <v>211</v>
      </c>
      <c r="AI6923" t="s">
        <v>25001</v>
      </c>
      <c r="AK6923" s="2">
        <v>45861.517671770831</v>
      </c>
    </row>
    <row r="6924" spans="1:39">
      <c r="A6924" t="str">
        <f t="shared" si="108"/>
        <v>8222831230669</v>
      </c>
      <c r="B6924">
        <v>8222831</v>
      </c>
      <c r="C6924">
        <v>230669</v>
      </c>
      <c r="D6924" t="s">
        <v>972</v>
      </c>
      <c r="E6924" t="s">
        <v>25031</v>
      </c>
      <c r="F6924" s="1">
        <v>29291</v>
      </c>
      <c r="G6924" t="s">
        <v>260</v>
      </c>
      <c r="H6924" t="s">
        <v>975</v>
      </c>
      <c r="I6924" t="s">
        <v>10537</v>
      </c>
      <c r="J6924" t="s">
        <v>977</v>
      </c>
      <c r="K6924" t="s">
        <v>10538</v>
      </c>
      <c r="M6924" t="s">
        <v>47</v>
      </c>
      <c r="O6924" t="s">
        <v>1268</v>
      </c>
      <c r="P6924" t="s">
        <v>262</v>
      </c>
      <c r="Q6924">
        <v>9</v>
      </c>
      <c r="R6924" t="s">
        <v>262</v>
      </c>
      <c r="U6924" t="s">
        <v>25011</v>
      </c>
      <c r="V6924" t="s">
        <v>66</v>
      </c>
      <c r="W6924" t="s">
        <v>311</v>
      </c>
      <c r="X6924" t="s">
        <v>25012</v>
      </c>
      <c r="Y6924" t="s">
        <v>25013</v>
      </c>
      <c r="Z6924" t="s">
        <v>25014</v>
      </c>
      <c r="AA6924" t="s">
        <v>25015</v>
      </c>
      <c r="AC6924" t="s">
        <v>187</v>
      </c>
      <c r="AD6924" t="s">
        <v>211</v>
      </c>
      <c r="AE6924" t="s">
        <v>25016</v>
      </c>
      <c r="AG6924" t="s">
        <v>190</v>
      </c>
      <c r="AH6924" t="s">
        <v>211</v>
      </c>
      <c r="AI6924" t="s">
        <v>25017</v>
      </c>
      <c r="AK6924" s="2">
        <v>45861.517671770831</v>
      </c>
    </row>
    <row r="6925" spans="1:39">
      <c r="A6925" t="str">
        <f t="shared" si="108"/>
        <v>8222892230691</v>
      </c>
      <c r="B6925">
        <v>8222892</v>
      </c>
      <c r="C6925">
        <v>230691</v>
      </c>
      <c r="D6925" t="s">
        <v>20628</v>
      </c>
      <c r="E6925" t="s">
        <v>21204</v>
      </c>
      <c r="F6925" s="1">
        <v>29291</v>
      </c>
      <c r="G6925" t="s">
        <v>260</v>
      </c>
      <c r="H6925" t="s">
        <v>11131</v>
      </c>
      <c r="I6925" t="s">
        <v>2203</v>
      </c>
      <c r="J6925" t="s">
        <v>11133</v>
      </c>
      <c r="K6925" t="s">
        <v>2205</v>
      </c>
      <c r="M6925" t="s">
        <v>47</v>
      </c>
      <c r="O6925" t="s">
        <v>5304</v>
      </c>
      <c r="P6925" t="s">
        <v>262</v>
      </c>
      <c r="Q6925">
        <v>9</v>
      </c>
      <c r="R6925" t="s">
        <v>262</v>
      </c>
      <c r="U6925" t="s">
        <v>25020</v>
      </c>
      <c r="V6925" t="s">
        <v>66</v>
      </c>
      <c r="W6925" t="s">
        <v>826</v>
      </c>
      <c r="X6925" t="s">
        <v>25021</v>
      </c>
      <c r="Z6925" t="s">
        <v>25022</v>
      </c>
      <c r="AA6925" t="s">
        <v>25023</v>
      </c>
      <c r="AC6925" t="s">
        <v>187</v>
      </c>
      <c r="AD6925" t="s">
        <v>211</v>
      </c>
      <c r="AI6925" t="s">
        <v>442</v>
      </c>
      <c r="AK6925" s="2">
        <v>45861.517671770831</v>
      </c>
    </row>
    <row r="6926" spans="1:39">
      <c r="A6926" t="str">
        <f t="shared" si="108"/>
        <v>8223047230740</v>
      </c>
      <c r="B6926">
        <v>8223047</v>
      </c>
      <c r="C6926">
        <v>230740</v>
      </c>
      <c r="D6926" t="s">
        <v>213</v>
      </c>
      <c r="E6926" t="s">
        <v>25032</v>
      </c>
      <c r="F6926" s="1">
        <v>29291</v>
      </c>
      <c r="G6926" t="s">
        <v>260</v>
      </c>
      <c r="H6926" t="s">
        <v>215</v>
      </c>
      <c r="I6926" t="s">
        <v>2403</v>
      </c>
      <c r="J6926" t="s">
        <v>4482</v>
      </c>
      <c r="K6926" t="s">
        <v>2404</v>
      </c>
      <c r="M6926" t="s">
        <v>47</v>
      </c>
      <c r="O6926" t="s">
        <v>1056</v>
      </c>
      <c r="P6926" t="s">
        <v>262</v>
      </c>
      <c r="Q6926">
        <v>9</v>
      </c>
      <c r="R6926" t="s">
        <v>262</v>
      </c>
      <c r="U6926" t="s">
        <v>1792</v>
      </c>
      <c r="V6926" t="s">
        <v>66</v>
      </c>
      <c r="W6926" t="s">
        <v>1058</v>
      </c>
      <c r="X6926" t="s">
        <v>25025</v>
      </c>
      <c r="Z6926" t="s">
        <v>25026</v>
      </c>
      <c r="AA6926" t="s">
        <v>25027</v>
      </c>
      <c r="AC6926" t="s">
        <v>187</v>
      </c>
      <c r="AD6926" t="s">
        <v>211</v>
      </c>
      <c r="AE6926" t="s">
        <v>25028</v>
      </c>
      <c r="AG6926" t="s">
        <v>190</v>
      </c>
      <c r="AH6926" t="s">
        <v>211</v>
      </c>
      <c r="AI6926" t="s">
        <v>25029</v>
      </c>
      <c r="AJ6926" t="s">
        <v>25030</v>
      </c>
      <c r="AK6926" s="2">
        <v>45861.517671770831</v>
      </c>
    </row>
    <row r="6927" spans="1:39">
      <c r="A6927" t="str">
        <f t="shared" si="108"/>
        <v>811077913894</v>
      </c>
      <c r="B6927">
        <v>8110779</v>
      </c>
      <c r="C6927">
        <v>13894</v>
      </c>
      <c r="D6927" t="s">
        <v>8758</v>
      </c>
      <c r="E6927" t="s">
        <v>25033</v>
      </c>
      <c r="F6927" s="1">
        <v>42391</v>
      </c>
      <c r="G6927" t="s">
        <v>681</v>
      </c>
      <c r="H6927" t="s">
        <v>8760</v>
      </c>
      <c r="I6927" t="s">
        <v>1696</v>
      </c>
      <c r="J6927" t="s">
        <v>8761</v>
      </c>
      <c r="K6927" t="s">
        <v>1698</v>
      </c>
      <c r="L6927" t="s">
        <v>1698</v>
      </c>
      <c r="M6927" t="s">
        <v>62</v>
      </c>
      <c r="O6927" t="s">
        <v>1056</v>
      </c>
      <c r="P6927" t="s">
        <v>4779</v>
      </c>
      <c r="Q6927">
        <v>1</v>
      </c>
      <c r="R6927" t="s">
        <v>255</v>
      </c>
      <c r="U6927" t="s">
        <v>5863</v>
      </c>
      <c r="V6927" t="s">
        <v>66</v>
      </c>
      <c r="W6927" t="s">
        <v>25034</v>
      </c>
      <c r="Z6927" t="s">
        <v>25035</v>
      </c>
      <c r="AA6927" t="s">
        <v>25036</v>
      </c>
      <c r="AC6927" t="s">
        <v>190</v>
      </c>
      <c r="AE6927" t="s">
        <v>25036</v>
      </c>
      <c r="AG6927" t="s">
        <v>190</v>
      </c>
      <c r="AK6927" s="2">
        <v>45860.530195520834</v>
      </c>
    </row>
    <row r="6928" spans="1:39">
      <c r="A6928" t="str">
        <f t="shared" si="108"/>
        <v>8112450223123</v>
      </c>
      <c r="B6928">
        <v>8112450</v>
      </c>
      <c r="C6928">
        <v>223123</v>
      </c>
      <c r="D6928" t="s">
        <v>2998</v>
      </c>
      <c r="E6928" t="s">
        <v>10874</v>
      </c>
      <c r="F6928" s="1">
        <v>41057</v>
      </c>
      <c r="G6928" t="s">
        <v>250</v>
      </c>
      <c r="H6928" t="s">
        <v>3000</v>
      </c>
      <c r="I6928" t="s">
        <v>4424</v>
      </c>
      <c r="J6928" t="s">
        <v>3001</v>
      </c>
      <c r="K6928" t="s">
        <v>4426</v>
      </c>
      <c r="L6928" t="s">
        <v>4426</v>
      </c>
      <c r="M6928" t="s">
        <v>47</v>
      </c>
      <c r="N6928" t="s">
        <v>25037</v>
      </c>
      <c r="O6928" t="s">
        <v>1056</v>
      </c>
      <c r="P6928" t="s">
        <v>4779</v>
      </c>
      <c r="Q6928">
        <v>1</v>
      </c>
      <c r="R6928" t="s">
        <v>255</v>
      </c>
      <c r="U6928" t="s">
        <v>5863</v>
      </c>
      <c r="V6928" t="s">
        <v>66</v>
      </c>
      <c r="W6928" t="s">
        <v>25038</v>
      </c>
      <c r="X6928" s="1">
        <v>37560</v>
      </c>
      <c r="Z6928" t="s">
        <v>25039</v>
      </c>
      <c r="AA6928" t="s">
        <v>25040</v>
      </c>
      <c r="AC6928" t="s">
        <v>190</v>
      </c>
      <c r="AD6928" t="s">
        <v>211</v>
      </c>
      <c r="AE6928" t="s">
        <v>25041</v>
      </c>
      <c r="AG6928" t="s">
        <v>190</v>
      </c>
      <c r="AI6928" t="s">
        <v>25042</v>
      </c>
      <c r="AK6928" s="2">
        <v>45860.530195520834</v>
      </c>
    </row>
    <row r="6929" spans="1:37">
      <c r="A6929" t="str">
        <f t="shared" si="108"/>
        <v>811245016146</v>
      </c>
      <c r="B6929">
        <v>8112450</v>
      </c>
      <c r="C6929">
        <v>16146</v>
      </c>
      <c r="D6929" t="s">
        <v>2998</v>
      </c>
      <c r="E6929" t="s">
        <v>25043</v>
      </c>
      <c r="F6929" s="1">
        <v>39887</v>
      </c>
      <c r="G6929" t="s">
        <v>1185</v>
      </c>
      <c r="H6929" t="s">
        <v>3000</v>
      </c>
      <c r="I6929" t="s">
        <v>16982</v>
      </c>
      <c r="J6929" t="s">
        <v>3001</v>
      </c>
      <c r="K6929" t="s">
        <v>16983</v>
      </c>
      <c r="L6929" t="s">
        <v>16983</v>
      </c>
      <c r="M6929" t="s">
        <v>62</v>
      </c>
      <c r="O6929" t="s">
        <v>1056</v>
      </c>
      <c r="P6929" t="s">
        <v>254</v>
      </c>
      <c r="Q6929">
        <v>9</v>
      </c>
      <c r="R6929" t="s">
        <v>255</v>
      </c>
      <c r="U6929" t="s">
        <v>5863</v>
      </c>
      <c r="V6929" t="s">
        <v>66</v>
      </c>
      <c r="W6929" t="s">
        <v>25038</v>
      </c>
      <c r="X6929" s="1">
        <v>37560</v>
      </c>
      <c r="Z6929" t="s">
        <v>25039</v>
      </c>
      <c r="AA6929" t="s">
        <v>25040</v>
      </c>
      <c r="AC6929" t="s">
        <v>190</v>
      </c>
      <c r="AD6929" t="s">
        <v>211</v>
      </c>
      <c r="AE6929" t="s">
        <v>25041</v>
      </c>
      <c r="AG6929" t="s">
        <v>190</v>
      </c>
      <c r="AI6929" t="s">
        <v>25042</v>
      </c>
      <c r="AK6929" s="2">
        <v>45860.530195520834</v>
      </c>
    </row>
    <row r="6930" spans="1:37">
      <c r="A6930" t="str">
        <f t="shared" si="108"/>
        <v>8220029223167</v>
      </c>
      <c r="B6930">
        <v>8220029</v>
      </c>
      <c r="C6930">
        <v>223167</v>
      </c>
      <c r="D6930" t="s">
        <v>9721</v>
      </c>
      <c r="E6930" t="s">
        <v>6819</v>
      </c>
      <c r="F6930" s="1">
        <v>42633</v>
      </c>
      <c r="G6930" t="s">
        <v>276</v>
      </c>
      <c r="H6930" t="s">
        <v>662</v>
      </c>
      <c r="I6930" t="s">
        <v>6687</v>
      </c>
      <c r="J6930" t="s">
        <v>663</v>
      </c>
      <c r="K6930" t="s">
        <v>6688</v>
      </c>
      <c r="L6930" t="s">
        <v>6688</v>
      </c>
      <c r="M6930" t="s">
        <v>47</v>
      </c>
      <c r="N6930" t="s">
        <v>3605</v>
      </c>
      <c r="O6930" t="s">
        <v>673</v>
      </c>
      <c r="P6930" t="s">
        <v>4779</v>
      </c>
      <c r="Q6930">
        <v>1</v>
      </c>
      <c r="R6930" t="s">
        <v>255</v>
      </c>
      <c r="U6930" t="s">
        <v>22301</v>
      </c>
      <c r="V6930" t="s">
        <v>66</v>
      </c>
      <c r="W6930" t="s">
        <v>609</v>
      </c>
      <c r="X6930" t="s">
        <v>25044</v>
      </c>
      <c r="Z6930" t="s">
        <v>25045</v>
      </c>
      <c r="AA6930" t="s">
        <v>25046</v>
      </c>
      <c r="AC6930" t="s">
        <v>187</v>
      </c>
      <c r="AD6930" t="s">
        <v>211</v>
      </c>
      <c r="AI6930" t="s">
        <v>364</v>
      </c>
      <c r="AK6930" s="2">
        <v>45860.530195520834</v>
      </c>
    </row>
    <row r="6931" spans="1:37">
      <c r="A6931" t="str">
        <f t="shared" si="108"/>
        <v>8222229222247</v>
      </c>
      <c r="B6931">
        <v>8222229</v>
      </c>
      <c r="C6931">
        <v>222247</v>
      </c>
      <c r="D6931" t="s">
        <v>4755</v>
      </c>
      <c r="E6931" t="s">
        <v>25047</v>
      </c>
      <c r="F6931" s="1">
        <v>44545</v>
      </c>
      <c r="G6931" t="s">
        <v>141</v>
      </c>
      <c r="H6931" t="s">
        <v>4432</v>
      </c>
      <c r="I6931" t="s">
        <v>2527</v>
      </c>
      <c r="J6931" t="s">
        <v>4434</v>
      </c>
      <c r="K6931" t="s">
        <v>2528</v>
      </c>
      <c r="L6931" t="s">
        <v>2528</v>
      </c>
      <c r="M6931" t="s">
        <v>62</v>
      </c>
      <c r="O6931" t="s">
        <v>3431</v>
      </c>
      <c r="P6931" t="s">
        <v>4779</v>
      </c>
      <c r="Q6931">
        <v>1</v>
      </c>
      <c r="R6931" t="s">
        <v>255</v>
      </c>
      <c r="T6931">
        <v>8213278</v>
      </c>
      <c r="U6931" t="s">
        <v>25048</v>
      </c>
      <c r="V6931" t="s">
        <v>66</v>
      </c>
      <c r="W6931" t="s">
        <v>344</v>
      </c>
      <c r="X6931" t="s">
        <v>25049</v>
      </c>
      <c r="Z6931" t="s">
        <v>25050</v>
      </c>
      <c r="AA6931" t="s">
        <v>25051</v>
      </c>
      <c r="AC6931" t="s">
        <v>187</v>
      </c>
      <c r="AD6931" t="s">
        <v>211</v>
      </c>
      <c r="AK6931" s="2">
        <v>45860.530195520834</v>
      </c>
    </row>
    <row r="6932" spans="1:37">
      <c r="A6932" t="str">
        <f t="shared" si="108"/>
        <v>8223124223125</v>
      </c>
      <c r="B6932">
        <v>8223124</v>
      </c>
      <c r="C6932">
        <v>223125</v>
      </c>
      <c r="D6932" t="s">
        <v>12160</v>
      </c>
      <c r="E6932" t="s">
        <v>529</v>
      </c>
      <c r="F6932" s="1">
        <v>40312</v>
      </c>
      <c r="G6932" t="s">
        <v>380</v>
      </c>
      <c r="H6932" t="s">
        <v>12161</v>
      </c>
      <c r="I6932" t="s">
        <v>531</v>
      </c>
      <c r="J6932" t="s">
        <v>12167</v>
      </c>
      <c r="K6932" t="s">
        <v>533</v>
      </c>
      <c r="L6932" t="s">
        <v>533</v>
      </c>
      <c r="M6932" t="s">
        <v>62</v>
      </c>
      <c r="N6932" t="s">
        <v>25052</v>
      </c>
      <c r="O6932" t="s">
        <v>1056</v>
      </c>
      <c r="P6932" t="s">
        <v>4779</v>
      </c>
      <c r="Q6932">
        <v>1</v>
      </c>
      <c r="R6932" t="s">
        <v>255</v>
      </c>
      <c r="U6932" t="s">
        <v>1792</v>
      </c>
      <c r="V6932" t="s">
        <v>66</v>
      </c>
      <c r="W6932" t="s">
        <v>1058</v>
      </c>
      <c r="X6932" t="s">
        <v>25053</v>
      </c>
      <c r="Y6932" t="s">
        <v>25054</v>
      </c>
      <c r="Z6932" t="s">
        <v>25055</v>
      </c>
      <c r="AA6932" t="s">
        <v>25056</v>
      </c>
      <c r="AC6932" t="s">
        <v>315</v>
      </c>
      <c r="AD6932" t="s">
        <v>211</v>
      </c>
      <c r="AE6932" t="s">
        <v>25057</v>
      </c>
      <c r="AG6932" t="s">
        <v>207</v>
      </c>
      <c r="AH6932" t="s">
        <v>211</v>
      </c>
      <c r="AI6932" t="s">
        <v>25058</v>
      </c>
      <c r="AK6932" s="2">
        <v>45860.530195520834</v>
      </c>
    </row>
    <row r="6933" spans="1:37">
      <c r="A6933" t="str">
        <f t="shared" si="108"/>
        <v>8223134223135</v>
      </c>
      <c r="B6933">
        <v>8223134</v>
      </c>
      <c r="C6933">
        <v>223135</v>
      </c>
      <c r="D6933" t="s">
        <v>23896</v>
      </c>
      <c r="E6933" t="s">
        <v>25059</v>
      </c>
      <c r="F6933" s="1">
        <v>42741</v>
      </c>
      <c r="G6933" t="s">
        <v>276</v>
      </c>
      <c r="H6933" t="s">
        <v>23898</v>
      </c>
      <c r="I6933" t="s">
        <v>636</v>
      </c>
      <c r="J6933" t="s">
        <v>23899</v>
      </c>
      <c r="K6933" t="s">
        <v>638</v>
      </c>
      <c r="L6933" t="s">
        <v>638</v>
      </c>
      <c r="M6933" t="s">
        <v>62</v>
      </c>
      <c r="N6933" t="s">
        <v>1220</v>
      </c>
      <c r="O6933" t="s">
        <v>812</v>
      </c>
      <c r="P6933" t="s">
        <v>4779</v>
      </c>
      <c r="Q6933">
        <v>1</v>
      </c>
      <c r="R6933" t="s">
        <v>255</v>
      </c>
      <c r="U6933" t="s">
        <v>1924</v>
      </c>
      <c r="V6933" t="s">
        <v>66</v>
      </c>
      <c r="W6933" t="s">
        <v>1058</v>
      </c>
      <c r="X6933" t="s">
        <v>25060</v>
      </c>
      <c r="Z6933" t="s">
        <v>25061</v>
      </c>
      <c r="AA6933" t="s">
        <v>25062</v>
      </c>
      <c r="AC6933" t="s">
        <v>187</v>
      </c>
      <c r="AD6933" t="s">
        <v>211</v>
      </c>
      <c r="AI6933" t="s">
        <v>25063</v>
      </c>
      <c r="AK6933" s="2">
        <v>45860.530195520834</v>
      </c>
    </row>
    <row r="6934" spans="1:37">
      <c r="A6934" t="str">
        <f t="shared" si="108"/>
        <v>8223134223136</v>
      </c>
      <c r="B6934">
        <v>8223134</v>
      </c>
      <c r="C6934">
        <v>223136</v>
      </c>
      <c r="D6934" t="s">
        <v>23896</v>
      </c>
      <c r="E6934" t="s">
        <v>25064</v>
      </c>
      <c r="F6934" s="1">
        <v>42741</v>
      </c>
      <c r="G6934" t="s">
        <v>276</v>
      </c>
      <c r="H6934" t="s">
        <v>23898</v>
      </c>
      <c r="I6934" t="s">
        <v>11298</v>
      </c>
      <c r="J6934" t="s">
        <v>23899</v>
      </c>
      <c r="K6934" t="s">
        <v>11299</v>
      </c>
      <c r="L6934" t="s">
        <v>11299</v>
      </c>
      <c r="M6934" t="s">
        <v>47</v>
      </c>
      <c r="N6934" t="s">
        <v>1220</v>
      </c>
      <c r="O6934" t="s">
        <v>812</v>
      </c>
      <c r="P6934" t="s">
        <v>4779</v>
      </c>
      <c r="Q6934">
        <v>1</v>
      </c>
      <c r="R6934" t="s">
        <v>255</v>
      </c>
      <c r="U6934" t="s">
        <v>1924</v>
      </c>
      <c r="V6934" t="s">
        <v>66</v>
      </c>
      <c r="W6934" t="s">
        <v>1058</v>
      </c>
      <c r="X6934" t="s">
        <v>25060</v>
      </c>
      <c r="Z6934" t="s">
        <v>25061</v>
      </c>
      <c r="AA6934" t="s">
        <v>25062</v>
      </c>
      <c r="AC6934" t="s">
        <v>187</v>
      </c>
      <c r="AD6934" t="s">
        <v>211</v>
      </c>
      <c r="AI6934" t="s">
        <v>25063</v>
      </c>
      <c r="AK6934" s="2">
        <v>45860.530195520834</v>
      </c>
    </row>
    <row r="6935" spans="1:37">
      <c r="A6935" t="str">
        <f t="shared" si="108"/>
        <v>8223157223158</v>
      </c>
      <c r="B6935">
        <v>8223157</v>
      </c>
      <c r="C6935">
        <v>223158</v>
      </c>
      <c r="D6935" t="s">
        <v>25065</v>
      </c>
      <c r="E6935" t="s">
        <v>1190</v>
      </c>
      <c r="F6935" s="1">
        <v>41579</v>
      </c>
      <c r="G6935" t="s">
        <v>574</v>
      </c>
      <c r="H6935" t="s">
        <v>19440</v>
      </c>
      <c r="I6935" t="s">
        <v>1192</v>
      </c>
      <c r="J6935" t="s">
        <v>19441</v>
      </c>
      <c r="K6935" t="s">
        <v>1194</v>
      </c>
      <c r="L6935" t="s">
        <v>1194</v>
      </c>
      <c r="M6935" t="s">
        <v>47</v>
      </c>
      <c r="N6935" t="s">
        <v>25066</v>
      </c>
      <c r="O6935" t="s">
        <v>3431</v>
      </c>
      <c r="P6935" t="s">
        <v>4779</v>
      </c>
      <c r="Q6935">
        <v>1</v>
      </c>
      <c r="R6935" t="s">
        <v>255</v>
      </c>
      <c r="U6935" t="s">
        <v>25067</v>
      </c>
      <c r="V6935" t="s">
        <v>66</v>
      </c>
      <c r="W6935" t="s">
        <v>803</v>
      </c>
      <c r="X6935" t="s">
        <v>25068</v>
      </c>
      <c r="Z6935" t="s">
        <v>25069</v>
      </c>
      <c r="AA6935" t="s">
        <v>25070</v>
      </c>
      <c r="AC6935" t="s">
        <v>187</v>
      </c>
      <c r="AD6935" t="s">
        <v>211</v>
      </c>
      <c r="AI6935" t="s">
        <v>442</v>
      </c>
      <c r="AK6935" s="2">
        <v>45860.530195520834</v>
      </c>
    </row>
    <row r="6936" spans="1:37">
      <c r="A6936" t="str">
        <f t="shared" si="108"/>
        <v>8223168223169</v>
      </c>
      <c r="B6936">
        <v>8223168</v>
      </c>
      <c r="C6936">
        <v>223169</v>
      </c>
      <c r="D6936" t="s">
        <v>8920</v>
      </c>
      <c r="E6936" t="s">
        <v>25071</v>
      </c>
      <c r="F6936" s="1">
        <v>41157</v>
      </c>
      <c r="G6936" t="s">
        <v>250</v>
      </c>
      <c r="H6936" t="s">
        <v>8922</v>
      </c>
      <c r="I6936" t="s">
        <v>14523</v>
      </c>
      <c r="J6936" t="s">
        <v>8923</v>
      </c>
      <c r="K6936" t="s">
        <v>14525</v>
      </c>
      <c r="L6936" t="s">
        <v>14525</v>
      </c>
      <c r="M6936" t="s">
        <v>47</v>
      </c>
      <c r="N6936" t="s">
        <v>17123</v>
      </c>
      <c r="O6936" t="s">
        <v>451</v>
      </c>
      <c r="P6936" t="s">
        <v>4779</v>
      </c>
      <c r="Q6936">
        <v>1</v>
      </c>
      <c r="R6936" t="s">
        <v>255</v>
      </c>
      <c r="U6936" t="s">
        <v>18060</v>
      </c>
      <c r="V6936" t="s">
        <v>66</v>
      </c>
      <c r="W6936" t="s">
        <v>803</v>
      </c>
      <c r="X6936" t="s">
        <v>25072</v>
      </c>
      <c r="Y6936" t="s">
        <v>25073</v>
      </c>
      <c r="Z6936" t="s">
        <v>25074</v>
      </c>
      <c r="AA6936" t="s">
        <v>25075</v>
      </c>
      <c r="AC6936" t="s">
        <v>187</v>
      </c>
      <c r="AD6936" t="s">
        <v>211</v>
      </c>
      <c r="AE6936" t="s">
        <v>25076</v>
      </c>
      <c r="AG6936" t="s">
        <v>190</v>
      </c>
      <c r="AH6936" t="s">
        <v>211</v>
      </c>
      <c r="AI6936" t="s">
        <v>25077</v>
      </c>
      <c r="AK6936" s="2">
        <v>45860.530195520834</v>
      </c>
    </row>
    <row r="6937" spans="1:37">
      <c r="A6937" t="str">
        <f t="shared" si="108"/>
        <v>8110779224768</v>
      </c>
      <c r="B6937">
        <v>8110779</v>
      </c>
      <c r="C6937">
        <v>224768</v>
      </c>
      <c r="D6937" t="s">
        <v>8758</v>
      </c>
      <c r="E6937" t="s">
        <v>6130</v>
      </c>
      <c r="F6937" s="1">
        <v>29291</v>
      </c>
      <c r="G6937" t="s">
        <v>260</v>
      </c>
      <c r="H6937" t="s">
        <v>8760</v>
      </c>
      <c r="I6937" t="s">
        <v>2324</v>
      </c>
      <c r="J6937" t="s">
        <v>8761</v>
      </c>
      <c r="K6937" t="s">
        <v>2325</v>
      </c>
      <c r="M6937" t="s">
        <v>47</v>
      </c>
      <c r="O6937" t="s">
        <v>1056</v>
      </c>
      <c r="P6937" t="s">
        <v>262</v>
      </c>
      <c r="Q6937">
        <v>9</v>
      </c>
      <c r="R6937" t="s">
        <v>262</v>
      </c>
      <c r="U6937" t="s">
        <v>5863</v>
      </c>
      <c r="V6937" t="s">
        <v>66</v>
      </c>
      <c r="W6937" t="s">
        <v>25034</v>
      </c>
      <c r="Z6937" t="s">
        <v>25035</v>
      </c>
      <c r="AA6937" t="s">
        <v>25036</v>
      </c>
      <c r="AC6937" t="s">
        <v>190</v>
      </c>
      <c r="AE6937" t="s">
        <v>25036</v>
      </c>
      <c r="AG6937" t="s">
        <v>190</v>
      </c>
      <c r="AK6937" s="2">
        <v>45860.529928854165</v>
      </c>
    </row>
    <row r="6938" spans="1:37">
      <c r="A6938" t="str">
        <f t="shared" si="108"/>
        <v>8112450225085</v>
      </c>
      <c r="B6938">
        <v>8112450</v>
      </c>
      <c r="C6938">
        <v>225085</v>
      </c>
      <c r="D6938" t="s">
        <v>2998</v>
      </c>
      <c r="E6938" t="s">
        <v>25078</v>
      </c>
      <c r="F6938" s="1">
        <v>29291</v>
      </c>
      <c r="G6938" t="s">
        <v>260</v>
      </c>
      <c r="H6938" t="s">
        <v>3000</v>
      </c>
      <c r="I6938" t="s">
        <v>6502</v>
      </c>
      <c r="J6938" t="s">
        <v>3001</v>
      </c>
      <c r="K6938" t="s">
        <v>6503</v>
      </c>
      <c r="M6938" t="s">
        <v>62</v>
      </c>
      <c r="O6938" t="s">
        <v>1056</v>
      </c>
      <c r="P6938" t="s">
        <v>262</v>
      </c>
      <c r="Q6938">
        <v>9</v>
      </c>
      <c r="R6938" t="s">
        <v>262</v>
      </c>
      <c r="U6938" t="s">
        <v>5863</v>
      </c>
      <c r="V6938" t="s">
        <v>66</v>
      </c>
      <c r="W6938" t="s">
        <v>25038</v>
      </c>
      <c r="X6938" s="1">
        <v>37560</v>
      </c>
      <c r="Z6938" t="s">
        <v>25039</v>
      </c>
      <c r="AA6938" t="s">
        <v>25040</v>
      </c>
      <c r="AC6938" t="s">
        <v>190</v>
      </c>
      <c r="AD6938" t="s">
        <v>211</v>
      </c>
      <c r="AE6938" t="s">
        <v>25041</v>
      </c>
      <c r="AG6938" t="s">
        <v>190</v>
      </c>
      <c r="AI6938" t="s">
        <v>25042</v>
      </c>
      <c r="AK6938" s="2">
        <v>45860.529928854165</v>
      </c>
    </row>
    <row r="6939" spans="1:37">
      <c r="A6939" t="str">
        <f t="shared" si="108"/>
        <v>8222229230440</v>
      </c>
      <c r="B6939">
        <v>8222229</v>
      </c>
      <c r="C6939">
        <v>230440</v>
      </c>
      <c r="D6939" t="s">
        <v>4755</v>
      </c>
      <c r="E6939" t="s">
        <v>2364</v>
      </c>
      <c r="F6939" s="1">
        <v>29291</v>
      </c>
      <c r="G6939" t="s">
        <v>260</v>
      </c>
      <c r="H6939" t="s">
        <v>4432</v>
      </c>
      <c r="I6939" t="s">
        <v>2365</v>
      </c>
      <c r="J6939" t="s">
        <v>4434</v>
      </c>
      <c r="K6939" t="s">
        <v>2366</v>
      </c>
      <c r="M6939" t="s">
        <v>47</v>
      </c>
      <c r="O6939" t="s">
        <v>3431</v>
      </c>
      <c r="P6939" t="s">
        <v>262</v>
      </c>
      <c r="Q6939">
        <v>9</v>
      </c>
      <c r="R6939" t="s">
        <v>262</v>
      </c>
      <c r="T6939">
        <v>8213278</v>
      </c>
      <c r="U6939" t="s">
        <v>25048</v>
      </c>
      <c r="V6939" t="s">
        <v>66</v>
      </c>
      <c r="W6939" t="s">
        <v>344</v>
      </c>
      <c r="X6939" t="s">
        <v>25049</v>
      </c>
      <c r="Z6939" t="s">
        <v>25050</v>
      </c>
      <c r="AA6939" t="s">
        <v>25051</v>
      </c>
      <c r="AC6939" t="s">
        <v>187</v>
      </c>
      <c r="AD6939" t="s">
        <v>211</v>
      </c>
      <c r="AK6939" s="2">
        <v>45860.529928854165</v>
      </c>
    </row>
    <row r="6940" spans="1:37">
      <c r="A6940" t="str">
        <f t="shared" si="108"/>
        <v>8223124230762</v>
      </c>
      <c r="B6940">
        <v>8223124</v>
      </c>
      <c r="C6940">
        <v>230762</v>
      </c>
      <c r="D6940" t="s">
        <v>12162</v>
      </c>
      <c r="E6940" t="s">
        <v>25079</v>
      </c>
      <c r="F6940" s="1">
        <v>29291</v>
      </c>
      <c r="G6940" t="s">
        <v>260</v>
      </c>
      <c r="H6940" t="s">
        <v>12161</v>
      </c>
      <c r="I6940" t="s">
        <v>10135</v>
      </c>
      <c r="J6940" t="s">
        <v>12167</v>
      </c>
      <c r="K6940" t="s">
        <v>10136</v>
      </c>
      <c r="M6940" t="s">
        <v>62</v>
      </c>
      <c r="O6940" t="s">
        <v>1056</v>
      </c>
      <c r="P6940" t="s">
        <v>262</v>
      </c>
      <c r="Q6940">
        <v>9</v>
      </c>
      <c r="R6940" t="s">
        <v>262</v>
      </c>
      <c r="U6940" t="s">
        <v>1792</v>
      </c>
      <c r="V6940" t="s">
        <v>66</v>
      </c>
      <c r="W6940" t="s">
        <v>1058</v>
      </c>
      <c r="X6940" t="s">
        <v>25053</v>
      </c>
      <c r="Y6940" t="s">
        <v>25054</v>
      </c>
      <c r="Z6940" t="s">
        <v>25055</v>
      </c>
      <c r="AA6940" t="s">
        <v>25056</v>
      </c>
      <c r="AC6940" t="s">
        <v>315</v>
      </c>
      <c r="AD6940" t="s">
        <v>211</v>
      </c>
      <c r="AE6940" t="s">
        <v>25057</v>
      </c>
      <c r="AG6940" t="s">
        <v>207</v>
      </c>
      <c r="AH6940" t="s">
        <v>211</v>
      </c>
      <c r="AI6940" t="s">
        <v>25058</v>
      </c>
      <c r="AK6940" s="2">
        <v>45860.529928854165</v>
      </c>
    </row>
    <row r="6941" spans="1:37">
      <c r="A6941" t="str">
        <f t="shared" si="108"/>
        <v>8223134230766</v>
      </c>
      <c r="B6941">
        <v>8223134</v>
      </c>
      <c r="C6941">
        <v>230766</v>
      </c>
      <c r="D6941" t="s">
        <v>23896</v>
      </c>
      <c r="E6941" t="s">
        <v>25080</v>
      </c>
      <c r="F6941" s="1">
        <v>29291</v>
      </c>
      <c r="G6941" t="s">
        <v>260</v>
      </c>
      <c r="H6941" t="s">
        <v>23898</v>
      </c>
      <c r="I6941" t="s">
        <v>10814</v>
      </c>
      <c r="J6941" t="s">
        <v>23899</v>
      </c>
      <c r="K6941" t="s">
        <v>10815</v>
      </c>
      <c r="M6941" t="s">
        <v>47</v>
      </c>
      <c r="O6941" t="s">
        <v>812</v>
      </c>
      <c r="P6941" t="s">
        <v>262</v>
      </c>
      <c r="Q6941">
        <v>9</v>
      </c>
      <c r="R6941" t="s">
        <v>262</v>
      </c>
      <c r="U6941" t="s">
        <v>1924</v>
      </c>
      <c r="V6941" t="s">
        <v>66</v>
      </c>
      <c r="W6941" t="s">
        <v>1058</v>
      </c>
      <c r="X6941" t="s">
        <v>25060</v>
      </c>
      <c r="Z6941" t="s">
        <v>25061</v>
      </c>
      <c r="AA6941" t="s">
        <v>25062</v>
      </c>
      <c r="AC6941" t="s">
        <v>187</v>
      </c>
      <c r="AD6941" t="s">
        <v>211</v>
      </c>
      <c r="AI6941" t="s">
        <v>25063</v>
      </c>
      <c r="AK6941" s="2">
        <v>45860.529928854165</v>
      </c>
    </row>
    <row r="6942" spans="1:37">
      <c r="A6942" t="str">
        <f t="shared" si="108"/>
        <v>8223157230776</v>
      </c>
      <c r="B6942">
        <v>8223157</v>
      </c>
      <c r="C6942">
        <v>230776</v>
      </c>
      <c r="D6942" t="s">
        <v>25065</v>
      </c>
      <c r="E6942" t="s">
        <v>18448</v>
      </c>
      <c r="F6942" s="1">
        <v>29291</v>
      </c>
      <c r="G6942" t="s">
        <v>260</v>
      </c>
      <c r="H6942" t="s">
        <v>19440</v>
      </c>
      <c r="I6942" t="s">
        <v>2451</v>
      </c>
      <c r="J6942" t="s">
        <v>19441</v>
      </c>
      <c r="K6942" t="s">
        <v>2452</v>
      </c>
      <c r="M6942" t="s">
        <v>47</v>
      </c>
      <c r="O6942" t="s">
        <v>3431</v>
      </c>
      <c r="P6942" t="s">
        <v>262</v>
      </c>
      <c r="Q6942">
        <v>9</v>
      </c>
      <c r="R6942" t="s">
        <v>262</v>
      </c>
      <c r="T6942">
        <v>8205506</v>
      </c>
      <c r="U6942" t="s">
        <v>25067</v>
      </c>
      <c r="V6942" t="s">
        <v>66</v>
      </c>
      <c r="W6942" t="s">
        <v>803</v>
      </c>
      <c r="X6942" t="s">
        <v>25068</v>
      </c>
      <c r="Z6942" t="s">
        <v>25069</v>
      </c>
      <c r="AA6942" t="s">
        <v>25070</v>
      </c>
      <c r="AC6942" t="s">
        <v>187</v>
      </c>
      <c r="AD6942" t="s">
        <v>211</v>
      </c>
      <c r="AI6942" t="s">
        <v>442</v>
      </c>
      <c r="AK6942" s="2">
        <v>45860.529928854165</v>
      </c>
    </row>
    <row r="6943" spans="1:37">
      <c r="A6943" t="str">
        <f t="shared" si="108"/>
        <v>8223168230781</v>
      </c>
      <c r="B6943">
        <v>8223168</v>
      </c>
      <c r="C6943">
        <v>230781</v>
      </c>
      <c r="D6943" t="s">
        <v>8920</v>
      </c>
      <c r="E6943" t="s">
        <v>2643</v>
      </c>
      <c r="F6943" s="1">
        <v>29291</v>
      </c>
      <c r="G6943" t="s">
        <v>260</v>
      </c>
      <c r="H6943" t="s">
        <v>8922</v>
      </c>
      <c r="I6943" t="s">
        <v>2578</v>
      </c>
      <c r="J6943" t="s">
        <v>8923</v>
      </c>
      <c r="K6943" t="s">
        <v>2579</v>
      </c>
      <c r="M6943" t="s">
        <v>47</v>
      </c>
      <c r="O6943" t="s">
        <v>451</v>
      </c>
      <c r="P6943" t="s">
        <v>262</v>
      </c>
      <c r="Q6943">
        <v>9</v>
      </c>
      <c r="R6943" t="s">
        <v>262</v>
      </c>
      <c r="T6943">
        <v>8110191</v>
      </c>
      <c r="U6943" t="s">
        <v>18060</v>
      </c>
      <c r="V6943" t="s">
        <v>66</v>
      </c>
      <c r="W6943" t="s">
        <v>803</v>
      </c>
      <c r="X6943" t="s">
        <v>25072</v>
      </c>
      <c r="Y6943" t="s">
        <v>25073</v>
      </c>
      <c r="Z6943" t="s">
        <v>25074</v>
      </c>
      <c r="AA6943" t="s">
        <v>25075</v>
      </c>
      <c r="AC6943" t="s">
        <v>187</v>
      </c>
      <c r="AD6943" t="s">
        <v>211</v>
      </c>
      <c r="AE6943" t="s">
        <v>25076</v>
      </c>
      <c r="AG6943" t="s">
        <v>190</v>
      </c>
      <c r="AH6943" t="s">
        <v>211</v>
      </c>
      <c r="AI6943" t="s">
        <v>25077</v>
      </c>
      <c r="AK6943" s="2">
        <v>45860.529928854165</v>
      </c>
    </row>
    <row r="6944" spans="1:37">
      <c r="A6944" t="str">
        <f t="shared" si="108"/>
        <v>8203031203032</v>
      </c>
      <c r="B6944">
        <v>8203031</v>
      </c>
      <c r="C6944">
        <v>203032</v>
      </c>
      <c r="D6944" t="s">
        <v>13383</v>
      </c>
      <c r="E6944" t="s">
        <v>22620</v>
      </c>
      <c r="F6944" s="1">
        <v>41584</v>
      </c>
      <c r="G6944" t="s">
        <v>574</v>
      </c>
      <c r="H6944" t="s">
        <v>13385</v>
      </c>
      <c r="I6944" t="s">
        <v>14483</v>
      </c>
      <c r="J6944" t="s">
        <v>13386</v>
      </c>
      <c r="K6944" t="s">
        <v>14484</v>
      </c>
      <c r="L6944" t="s">
        <v>14484</v>
      </c>
      <c r="M6944" t="s">
        <v>47</v>
      </c>
      <c r="N6944" t="s">
        <v>4880</v>
      </c>
      <c r="O6944" t="s">
        <v>1159</v>
      </c>
      <c r="P6944" t="s">
        <v>254</v>
      </c>
      <c r="Q6944">
        <v>9</v>
      </c>
      <c r="R6944" t="s">
        <v>255</v>
      </c>
      <c r="U6944" t="s">
        <v>4881</v>
      </c>
      <c r="V6944" t="s">
        <v>66</v>
      </c>
      <c r="W6944" t="s">
        <v>395</v>
      </c>
      <c r="X6944" t="s">
        <v>25081</v>
      </c>
      <c r="Z6944" t="s">
        <v>25082</v>
      </c>
      <c r="AA6944" t="s">
        <v>25083</v>
      </c>
      <c r="AC6944" t="s">
        <v>187</v>
      </c>
      <c r="AD6944" t="s">
        <v>211</v>
      </c>
      <c r="AI6944" t="s">
        <v>364</v>
      </c>
      <c r="AK6944" s="2">
        <v>45859.519088553243</v>
      </c>
    </row>
    <row r="6945" spans="1:37">
      <c r="A6945" t="str">
        <f t="shared" si="108"/>
        <v>8214228223129</v>
      </c>
      <c r="B6945">
        <v>8214228</v>
      </c>
      <c r="C6945">
        <v>223129</v>
      </c>
      <c r="D6945" t="s">
        <v>7151</v>
      </c>
      <c r="E6945" t="s">
        <v>25084</v>
      </c>
      <c r="F6945" s="1">
        <v>43224</v>
      </c>
      <c r="G6945" t="s">
        <v>602</v>
      </c>
      <c r="H6945" t="s">
        <v>7153</v>
      </c>
      <c r="I6945" t="s">
        <v>4037</v>
      </c>
      <c r="J6945" t="s">
        <v>7155</v>
      </c>
      <c r="K6945" t="s">
        <v>4039</v>
      </c>
      <c r="L6945" t="s">
        <v>4039</v>
      </c>
      <c r="M6945" t="s">
        <v>62</v>
      </c>
      <c r="N6945" t="s">
        <v>1220</v>
      </c>
      <c r="O6945" t="s">
        <v>812</v>
      </c>
      <c r="P6945" t="s">
        <v>4779</v>
      </c>
      <c r="Q6945">
        <v>1</v>
      </c>
      <c r="R6945" t="s">
        <v>255</v>
      </c>
      <c r="U6945" t="s">
        <v>1057</v>
      </c>
      <c r="V6945" t="s">
        <v>66</v>
      </c>
      <c r="W6945" t="s">
        <v>1058</v>
      </c>
      <c r="X6945" t="s">
        <v>25085</v>
      </c>
      <c r="Z6945" t="s">
        <v>25086</v>
      </c>
      <c r="AA6945" t="s">
        <v>25087</v>
      </c>
      <c r="AC6945" t="s">
        <v>187</v>
      </c>
      <c r="AD6945" t="s">
        <v>211</v>
      </c>
      <c r="AE6945" t="s">
        <v>25088</v>
      </c>
      <c r="AG6945" t="s">
        <v>190</v>
      </c>
      <c r="AH6945" t="s">
        <v>211</v>
      </c>
      <c r="AI6945" t="s">
        <v>25089</v>
      </c>
      <c r="AK6945" s="2">
        <v>45859.519088553243</v>
      </c>
    </row>
    <row r="6946" spans="1:37">
      <c r="A6946" t="str">
        <f t="shared" si="108"/>
        <v>8218409218710</v>
      </c>
      <c r="B6946">
        <v>8218409</v>
      </c>
      <c r="C6946">
        <v>218710</v>
      </c>
      <c r="D6946" t="s">
        <v>2740</v>
      </c>
      <c r="E6946" t="s">
        <v>18437</v>
      </c>
      <c r="F6946" s="1">
        <v>41791</v>
      </c>
      <c r="G6946" t="s">
        <v>445</v>
      </c>
      <c r="H6946" t="s">
        <v>2742</v>
      </c>
      <c r="I6946" t="s">
        <v>2802</v>
      </c>
      <c r="J6946" t="s">
        <v>2743</v>
      </c>
      <c r="K6946" t="s">
        <v>2804</v>
      </c>
      <c r="L6946" t="s">
        <v>2804</v>
      </c>
      <c r="M6946" t="s">
        <v>47</v>
      </c>
      <c r="N6946" t="s">
        <v>25090</v>
      </c>
      <c r="O6946" t="s">
        <v>451</v>
      </c>
      <c r="P6946" t="s">
        <v>4779</v>
      </c>
      <c r="Q6946">
        <v>1</v>
      </c>
      <c r="R6946" t="s">
        <v>255</v>
      </c>
      <c r="U6946" t="s">
        <v>18060</v>
      </c>
      <c r="V6946" t="s">
        <v>66</v>
      </c>
      <c r="W6946" t="s">
        <v>803</v>
      </c>
      <c r="X6946" t="s">
        <v>25091</v>
      </c>
      <c r="Y6946" t="s">
        <v>25092</v>
      </c>
      <c r="Z6946" t="s">
        <v>25093</v>
      </c>
      <c r="AA6946" t="s">
        <v>25094</v>
      </c>
      <c r="AC6946" t="s">
        <v>187</v>
      </c>
      <c r="AD6946" t="s">
        <v>3557</v>
      </c>
      <c r="AE6946" t="s">
        <v>25095</v>
      </c>
      <c r="AG6946" t="s">
        <v>1863</v>
      </c>
      <c r="AI6946" t="s">
        <v>442</v>
      </c>
      <c r="AK6946" s="2">
        <v>45859.519088553243</v>
      </c>
    </row>
    <row r="6947" spans="1:37">
      <c r="A6947" t="str">
        <f t="shared" si="108"/>
        <v>8218646218647</v>
      </c>
      <c r="B6947">
        <v>8218646</v>
      </c>
      <c r="C6947">
        <v>218647</v>
      </c>
      <c r="D6947" t="s">
        <v>972</v>
      </c>
      <c r="E6947" t="s">
        <v>14990</v>
      </c>
      <c r="F6947" s="1">
        <v>42019</v>
      </c>
      <c r="G6947" t="s">
        <v>445</v>
      </c>
      <c r="H6947" t="s">
        <v>975</v>
      </c>
      <c r="I6947" t="s">
        <v>1123</v>
      </c>
      <c r="J6947" t="s">
        <v>977</v>
      </c>
      <c r="K6947" t="s">
        <v>1124</v>
      </c>
      <c r="L6947" t="s">
        <v>1124</v>
      </c>
      <c r="M6947" t="s">
        <v>47</v>
      </c>
      <c r="N6947" t="s">
        <v>1082</v>
      </c>
      <c r="O6947" t="s">
        <v>451</v>
      </c>
      <c r="P6947" t="s">
        <v>4779</v>
      </c>
      <c r="Q6947">
        <v>1</v>
      </c>
      <c r="R6947" t="s">
        <v>255</v>
      </c>
      <c r="U6947" t="s">
        <v>22269</v>
      </c>
      <c r="V6947" t="s">
        <v>66</v>
      </c>
      <c r="W6947" t="s">
        <v>803</v>
      </c>
      <c r="X6947" t="s">
        <v>25096</v>
      </c>
      <c r="Z6947" t="s">
        <v>25097</v>
      </c>
      <c r="AA6947" t="s">
        <v>25098</v>
      </c>
      <c r="AC6947" t="s">
        <v>187</v>
      </c>
      <c r="AD6947" t="s">
        <v>211</v>
      </c>
      <c r="AI6947" t="s">
        <v>442</v>
      </c>
      <c r="AK6947" s="2">
        <v>45859.519088553243</v>
      </c>
    </row>
    <row r="6948" spans="1:37">
      <c r="A6948" t="str">
        <f t="shared" si="108"/>
        <v>8222130223145</v>
      </c>
      <c r="B6948">
        <v>8222130</v>
      </c>
      <c r="C6948">
        <v>223145</v>
      </c>
      <c r="D6948" t="s">
        <v>139</v>
      </c>
      <c r="E6948" t="s">
        <v>19834</v>
      </c>
      <c r="F6948" s="1">
        <v>40591</v>
      </c>
      <c r="G6948" t="s">
        <v>380</v>
      </c>
      <c r="H6948" t="s">
        <v>142</v>
      </c>
      <c r="I6948" t="s">
        <v>3603</v>
      </c>
      <c r="J6948" t="s">
        <v>144</v>
      </c>
      <c r="K6948" t="s">
        <v>3604</v>
      </c>
      <c r="L6948" t="s">
        <v>3604</v>
      </c>
      <c r="M6948" t="s">
        <v>62</v>
      </c>
      <c r="N6948" t="s">
        <v>25099</v>
      </c>
      <c r="O6948" t="s">
        <v>812</v>
      </c>
      <c r="P6948" t="s">
        <v>4779</v>
      </c>
      <c r="Q6948">
        <v>1</v>
      </c>
      <c r="R6948" t="s">
        <v>255</v>
      </c>
      <c r="U6948" t="s">
        <v>25100</v>
      </c>
      <c r="V6948" t="s">
        <v>66</v>
      </c>
      <c r="W6948" t="s">
        <v>1058</v>
      </c>
      <c r="X6948" t="s">
        <v>25101</v>
      </c>
      <c r="Z6948" t="s">
        <v>25102</v>
      </c>
      <c r="AA6948" t="s">
        <v>25103</v>
      </c>
      <c r="AC6948" t="s">
        <v>187</v>
      </c>
      <c r="AD6948" t="s">
        <v>211</v>
      </c>
      <c r="AI6948" t="s">
        <v>25104</v>
      </c>
      <c r="AK6948" s="2">
        <v>45859.519088553243</v>
      </c>
    </row>
    <row r="6949" spans="1:37">
      <c r="A6949" t="str">
        <f t="shared" si="108"/>
        <v>8222788222789</v>
      </c>
      <c r="B6949">
        <v>8222788</v>
      </c>
      <c r="C6949">
        <v>222789</v>
      </c>
      <c r="D6949" t="s">
        <v>25105</v>
      </c>
      <c r="E6949" t="s">
        <v>24269</v>
      </c>
      <c r="F6949" s="1">
        <v>44439</v>
      </c>
      <c r="G6949" t="s">
        <v>141</v>
      </c>
      <c r="H6949" t="s">
        <v>25106</v>
      </c>
      <c r="I6949" t="s">
        <v>10537</v>
      </c>
      <c r="J6949" t="s">
        <v>25107</v>
      </c>
      <c r="K6949" t="s">
        <v>10538</v>
      </c>
      <c r="L6949" t="s">
        <v>10538</v>
      </c>
      <c r="M6949" t="s">
        <v>47</v>
      </c>
      <c r="N6949" t="s">
        <v>342</v>
      </c>
      <c r="O6949" t="s">
        <v>107</v>
      </c>
      <c r="P6949" t="s">
        <v>4779</v>
      </c>
      <c r="Q6949">
        <v>1</v>
      </c>
      <c r="R6949" t="s">
        <v>255</v>
      </c>
      <c r="U6949" t="s">
        <v>25108</v>
      </c>
      <c r="V6949" t="s">
        <v>66</v>
      </c>
      <c r="W6949" t="s">
        <v>25109</v>
      </c>
      <c r="X6949" t="s">
        <v>25110</v>
      </c>
      <c r="Z6949" t="s">
        <v>25111</v>
      </c>
      <c r="AA6949" t="s">
        <v>25112</v>
      </c>
      <c r="AC6949" t="s">
        <v>315</v>
      </c>
      <c r="AD6949" t="s">
        <v>211</v>
      </c>
      <c r="AI6949" t="s">
        <v>364</v>
      </c>
      <c r="AK6949" s="2">
        <v>45859.519088553243</v>
      </c>
    </row>
    <row r="6950" spans="1:37">
      <c r="A6950" t="str">
        <f t="shared" si="108"/>
        <v>8222912223015</v>
      </c>
      <c r="B6950">
        <v>8222912</v>
      </c>
      <c r="C6950">
        <v>223015</v>
      </c>
      <c r="D6950" t="s">
        <v>24871</v>
      </c>
      <c r="E6950" t="s">
        <v>25113</v>
      </c>
      <c r="F6950" s="1">
        <v>43461</v>
      </c>
      <c r="G6950" t="s">
        <v>602</v>
      </c>
      <c r="H6950" t="s">
        <v>24873</v>
      </c>
      <c r="I6950" t="s">
        <v>4829</v>
      </c>
      <c r="J6950" t="s">
        <v>24875</v>
      </c>
      <c r="K6950" t="s">
        <v>4831</v>
      </c>
      <c r="L6950" t="s">
        <v>4831</v>
      </c>
      <c r="M6950" t="s">
        <v>62</v>
      </c>
      <c r="O6950" t="s">
        <v>358</v>
      </c>
      <c r="P6950" t="s">
        <v>4779</v>
      </c>
      <c r="Q6950">
        <v>1</v>
      </c>
      <c r="R6950" t="s">
        <v>255</v>
      </c>
      <c r="T6950">
        <v>8213640</v>
      </c>
      <c r="U6950" t="s">
        <v>912</v>
      </c>
      <c r="V6950" t="s">
        <v>66</v>
      </c>
      <c r="W6950" t="s">
        <v>913</v>
      </c>
      <c r="X6950" t="s">
        <v>24877</v>
      </c>
      <c r="Z6950" t="s">
        <v>24878</v>
      </c>
      <c r="AA6950" t="s">
        <v>24879</v>
      </c>
      <c r="AC6950" t="s">
        <v>187</v>
      </c>
      <c r="AD6950" t="s">
        <v>211</v>
      </c>
      <c r="AI6950" t="s">
        <v>24880</v>
      </c>
      <c r="AK6950" s="2">
        <v>45859.519088553243</v>
      </c>
    </row>
    <row r="6951" spans="1:37">
      <c r="A6951" t="str">
        <f t="shared" si="108"/>
        <v>8223086223087</v>
      </c>
      <c r="B6951">
        <v>8223086</v>
      </c>
      <c r="C6951">
        <v>223087</v>
      </c>
      <c r="D6951" t="s">
        <v>5108</v>
      </c>
      <c r="E6951" t="s">
        <v>25114</v>
      </c>
      <c r="F6951" s="1">
        <v>42767</v>
      </c>
      <c r="G6951" t="s">
        <v>276</v>
      </c>
      <c r="H6951" t="s">
        <v>5110</v>
      </c>
      <c r="I6951" t="s">
        <v>2203</v>
      </c>
      <c r="J6951" t="s">
        <v>5112</v>
      </c>
      <c r="K6951" t="s">
        <v>2205</v>
      </c>
      <c r="L6951" t="s">
        <v>2205</v>
      </c>
      <c r="M6951" t="s">
        <v>62</v>
      </c>
      <c r="N6951" t="s">
        <v>7966</v>
      </c>
      <c r="O6951" t="s">
        <v>451</v>
      </c>
      <c r="P6951" t="s">
        <v>4779</v>
      </c>
      <c r="Q6951">
        <v>1</v>
      </c>
      <c r="R6951" t="s">
        <v>255</v>
      </c>
      <c r="U6951" t="s">
        <v>3316</v>
      </c>
      <c r="V6951" t="s">
        <v>66</v>
      </c>
      <c r="W6951" t="s">
        <v>311</v>
      </c>
      <c r="X6951" t="s">
        <v>25115</v>
      </c>
      <c r="Y6951" t="s">
        <v>25116</v>
      </c>
      <c r="Z6951" t="s">
        <v>25117</v>
      </c>
      <c r="AA6951" t="s">
        <v>25118</v>
      </c>
      <c r="AC6951" t="s">
        <v>187</v>
      </c>
      <c r="AD6951" t="s">
        <v>211</v>
      </c>
      <c r="AE6951" t="s">
        <v>25119</v>
      </c>
      <c r="AG6951" t="s">
        <v>190</v>
      </c>
      <c r="AH6951" t="s">
        <v>211</v>
      </c>
      <c r="AI6951" t="s">
        <v>25120</v>
      </c>
      <c r="AK6951" s="2">
        <v>45859.519088553243</v>
      </c>
    </row>
    <row r="6952" spans="1:37">
      <c r="A6952" t="str">
        <f t="shared" si="108"/>
        <v>8223113223114</v>
      </c>
      <c r="B6952">
        <v>8223113</v>
      </c>
      <c r="C6952">
        <v>223114</v>
      </c>
      <c r="D6952" t="s">
        <v>25121</v>
      </c>
      <c r="E6952" t="s">
        <v>16079</v>
      </c>
      <c r="F6952" s="1">
        <v>41914</v>
      </c>
      <c r="G6952" t="s">
        <v>445</v>
      </c>
      <c r="H6952" t="s">
        <v>25122</v>
      </c>
      <c r="I6952" t="s">
        <v>952</v>
      </c>
      <c r="J6952" t="s">
        <v>25123</v>
      </c>
      <c r="K6952" t="s">
        <v>954</v>
      </c>
      <c r="L6952" t="s">
        <v>954</v>
      </c>
      <c r="M6952" t="s">
        <v>47</v>
      </c>
      <c r="N6952" t="s">
        <v>17043</v>
      </c>
      <c r="O6952" t="s">
        <v>451</v>
      </c>
      <c r="P6952" t="s">
        <v>4779</v>
      </c>
      <c r="Q6952">
        <v>1</v>
      </c>
      <c r="R6952" t="s">
        <v>255</v>
      </c>
      <c r="U6952" t="s">
        <v>4243</v>
      </c>
      <c r="V6952" t="s">
        <v>66</v>
      </c>
      <c r="W6952" t="s">
        <v>803</v>
      </c>
      <c r="X6952" t="s">
        <v>25124</v>
      </c>
      <c r="Z6952" t="s">
        <v>25125</v>
      </c>
      <c r="AA6952" t="s">
        <v>25126</v>
      </c>
      <c r="AC6952" t="s">
        <v>187</v>
      </c>
      <c r="AD6952" t="s">
        <v>211</v>
      </c>
      <c r="AI6952" t="s">
        <v>25127</v>
      </c>
      <c r="AK6952" s="2">
        <v>45859.519088553243</v>
      </c>
    </row>
    <row r="6953" spans="1:37">
      <c r="A6953" t="str">
        <f t="shared" si="108"/>
        <v>8223118223119</v>
      </c>
      <c r="B6953">
        <v>8223118</v>
      </c>
      <c r="C6953">
        <v>223119</v>
      </c>
      <c r="D6953" t="s">
        <v>25128</v>
      </c>
      <c r="E6953" t="s">
        <v>25129</v>
      </c>
      <c r="F6953" s="1">
        <v>41743</v>
      </c>
      <c r="G6953" t="s">
        <v>445</v>
      </c>
      <c r="H6953" t="s">
        <v>25130</v>
      </c>
      <c r="I6953" t="s">
        <v>5232</v>
      </c>
      <c r="J6953" t="s">
        <v>25131</v>
      </c>
      <c r="K6953" t="s">
        <v>5234</v>
      </c>
      <c r="L6953" t="s">
        <v>5234</v>
      </c>
      <c r="M6953" t="s">
        <v>62</v>
      </c>
      <c r="N6953" t="s">
        <v>106</v>
      </c>
      <c r="O6953" t="s">
        <v>107</v>
      </c>
      <c r="P6953" t="s">
        <v>4779</v>
      </c>
      <c r="Q6953">
        <v>1</v>
      </c>
      <c r="R6953" t="s">
        <v>255</v>
      </c>
      <c r="U6953" t="s">
        <v>6314</v>
      </c>
      <c r="V6953" t="s">
        <v>66</v>
      </c>
      <c r="W6953" t="s">
        <v>25132</v>
      </c>
      <c r="X6953" s="1">
        <v>37211</v>
      </c>
      <c r="Z6953" t="s">
        <v>25133</v>
      </c>
      <c r="AA6953" t="s">
        <v>25134</v>
      </c>
      <c r="AC6953" t="s">
        <v>187</v>
      </c>
      <c r="AD6953" t="s">
        <v>211</v>
      </c>
      <c r="AE6953" t="s">
        <v>25135</v>
      </c>
      <c r="AG6953" t="s">
        <v>187</v>
      </c>
      <c r="AH6953" t="s">
        <v>211</v>
      </c>
      <c r="AI6953" t="s">
        <v>25136</v>
      </c>
      <c r="AK6953" s="2">
        <v>45859.519088553243</v>
      </c>
    </row>
    <row r="6954" spans="1:37">
      <c r="A6954" t="str">
        <f t="shared" si="108"/>
        <v>8223140223141</v>
      </c>
      <c r="B6954">
        <v>8223140</v>
      </c>
      <c r="C6954">
        <v>223141</v>
      </c>
      <c r="D6954" t="s">
        <v>25137</v>
      </c>
      <c r="E6954" t="s">
        <v>22769</v>
      </c>
      <c r="F6954" s="1">
        <v>42452</v>
      </c>
      <c r="G6954" t="s">
        <v>681</v>
      </c>
      <c r="H6954" t="s">
        <v>25138</v>
      </c>
      <c r="I6954" t="s">
        <v>1561</v>
      </c>
      <c r="J6954" t="s">
        <v>25139</v>
      </c>
      <c r="K6954" t="s">
        <v>1563</v>
      </c>
      <c r="L6954" t="s">
        <v>1563</v>
      </c>
      <c r="M6954" t="s">
        <v>62</v>
      </c>
      <c r="N6954" t="s">
        <v>2104</v>
      </c>
      <c r="O6954" t="s">
        <v>673</v>
      </c>
      <c r="P6954" t="s">
        <v>4779</v>
      </c>
      <c r="Q6954">
        <v>1</v>
      </c>
      <c r="R6954" t="s">
        <v>255</v>
      </c>
      <c r="U6954" t="s">
        <v>2105</v>
      </c>
      <c r="V6954" t="s">
        <v>66</v>
      </c>
      <c r="W6954" t="s">
        <v>25140</v>
      </c>
      <c r="X6954" t="s">
        <v>25141</v>
      </c>
      <c r="Y6954" t="s">
        <v>25140</v>
      </c>
      <c r="Z6954" t="s">
        <v>25142</v>
      </c>
      <c r="AA6954" t="s">
        <v>25143</v>
      </c>
      <c r="AC6954" t="s">
        <v>187</v>
      </c>
      <c r="AD6954" t="s">
        <v>211</v>
      </c>
      <c r="AE6954">
        <v>90</v>
      </c>
      <c r="AI6954" t="s">
        <v>2097</v>
      </c>
      <c r="AK6954" s="2">
        <v>45859.519088553243</v>
      </c>
    </row>
    <row r="6955" spans="1:37">
      <c r="A6955" t="str">
        <f t="shared" si="108"/>
        <v>8223142223143</v>
      </c>
      <c r="B6955">
        <v>8223142</v>
      </c>
      <c r="C6955">
        <v>223143</v>
      </c>
      <c r="D6955" t="s">
        <v>25144</v>
      </c>
      <c r="E6955" t="s">
        <v>23389</v>
      </c>
      <c r="F6955" s="1">
        <v>43777</v>
      </c>
      <c r="G6955" t="s">
        <v>73</v>
      </c>
      <c r="H6955" t="s">
        <v>25145</v>
      </c>
      <c r="I6955" t="s">
        <v>8718</v>
      </c>
      <c r="J6955" t="s">
        <v>25146</v>
      </c>
      <c r="K6955" t="s">
        <v>8719</v>
      </c>
      <c r="L6955" t="s">
        <v>8719</v>
      </c>
      <c r="M6955" t="s">
        <v>62</v>
      </c>
      <c r="O6955" t="s">
        <v>451</v>
      </c>
      <c r="P6955" t="s">
        <v>4779</v>
      </c>
      <c r="Q6955">
        <v>1</v>
      </c>
      <c r="R6955" t="s">
        <v>255</v>
      </c>
      <c r="U6955" t="s">
        <v>1711</v>
      </c>
      <c r="V6955" t="s">
        <v>66</v>
      </c>
      <c r="W6955" t="s">
        <v>1058</v>
      </c>
      <c r="X6955" t="s">
        <v>25147</v>
      </c>
      <c r="Z6955" t="s">
        <v>25148</v>
      </c>
      <c r="AA6955" t="s">
        <v>25149</v>
      </c>
      <c r="AC6955" t="s">
        <v>187</v>
      </c>
      <c r="AD6955" t="s">
        <v>211</v>
      </c>
      <c r="AI6955" t="s">
        <v>25150</v>
      </c>
      <c r="AK6955" s="2">
        <v>45859.519088553243</v>
      </c>
    </row>
    <row r="6956" spans="1:37">
      <c r="A6956" t="str">
        <f t="shared" si="108"/>
        <v>8203031225433</v>
      </c>
      <c r="B6956">
        <v>8203031</v>
      </c>
      <c r="C6956">
        <v>225433</v>
      </c>
      <c r="D6956" t="s">
        <v>13383</v>
      </c>
      <c r="E6956" t="s">
        <v>25151</v>
      </c>
      <c r="F6956" s="1">
        <v>29291</v>
      </c>
      <c r="G6956" t="s">
        <v>260</v>
      </c>
      <c r="H6956" t="s">
        <v>13385</v>
      </c>
      <c r="I6956" t="s">
        <v>20941</v>
      </c>
      <c r="J6956" t="s">
        <v>13386</v>
      </c>
      <c r="K6956" t="s">
        <v>20942</v>
      </c>
      <c r="M6956" t="s">
        <v>47</v>
      </c>
      <c r="O6956" t="s">
        <v>1159</v>
      </c>
      <c r="P6956" t="s">
        <v>262</v>
      </c>
      <c r="Q6956">
        <v>9</v>
      </c>
      <c r="R6956" t="s">
        <v>262</v>
      </c>
      <c r="U6956" t="s">
        <v>4881</v>
      </c>
      <c r="V6956" t="s">
        <v>66</v>
      </c>
      <c r="W6956" t="s">
        <v>395</v>
      </c>
      <c r="X6956" t="s">
        <v>25081</v>
      </c>
      <c r="Z6956" t="s">
        <v>25082</v>
      </c>
      <c r="AA6956" t="s">
        <v>25083</v>
      </c>
      <c r="AC6956" t="s">
        <v>187</v>
      </c>
      <c r="AD6956" t="s">
        <v>211</v>
      </c>
      <c r="AI6956" t="s">
        <v>364</v>
      </c>
      <c r="AK6956" s="2">
        <v>45859.517927858797</v>
      </c>
    </row>
    <row r="6957" spans="1:37">
      <c r="A6957" t="str">
        <f t="shared" si="108"/>
        <v>8218409229123</v>
      </c>
      <c r="B6957">
        <v>8218409</v>
      </c>
      <c r="C6957">
        <v>229123</v>
      </c>
      <c r="D6957" t="s">
        <v>2740</v>
      </c>
      <c r="E6957" t="s">
        <v>6726</v>
      </c>
      <c r="F6957" s="1">
        <v>29291</v>
      </c>
      <c r="G6957" t="s">
        <v>260</v>
      </c>
      <c r="H6957" t="s">
        <v>2742</v>
      </c>
      <c r="I6957" t="s">
        <v>6727</v>
      </c>
      <c r="J6957" t="s">
        <v>2743</v>
      </c>
      <c r="K6957" t="s">
        <v>6728</v>
      </c>
      <c r="M6957" t="s">
        <v>47</v>
      </c>
      <c r="O6957" t="s">
        <v>451</v>
      </c>
      <c r="P6957" t="s">
        <v>262</v>
      </c>
      <c r="Q6957">
        <v>1</v>
      </c>
      <c r="R6957" t="s">
        <v>262</v>
      </c>
      <c r="U6957" t="s">
        <v>18060</v>
      </c>
      <c r="V6957" t="s">
        <v>66</v>
      </c>
      <c r="W6957" t="s">
        <v>803</v>
      </c>
      <c r="X6957" t="s">
        <v>25091</v>
      </c>
      <c r="Y6957" t="s">
        <v>25092</v>
      </c>
      <c r="Z6957" t="s">
        <v>25093</v>
      </c>
      <c r="AA6957" t="s">
        <v>25094</v>
      </c>
      <c r="AC6957" t="s">
        <v>187</v>
      </c>
      <c r="AD6957" t="s">
        <v>3557</v>
      </c>
      <c r="AE6957" t="s">
        <v>25095</v>
      </c>
      <c r="AG6957" t="s">
        <v>1863</v>
      </c>
      <c r="AI6957" t="s">
        <v>442</v>
      </c>
      <c r="AK6957" s="2">
        <v>45859.517927858797</v>
      </c>
    </row>
    <row r="6958" spans="1:37">
      <c r="A6958" t="str">
        <f t="shared" si="108"/>
        <v>8218646229198</v>
      </c>
      <c r="B6958">
        <v>8218646</v>
      </c>
      <c r="C6958">
        <v>229198</v>
      </c>
      <c r="D6958" t="s">
        <v>972</v>
      </c>
      <c r="E6958" t="s">
        <v>25152</v>
      </c>
      <c r="F6958" s="1">
        <v>29291</v>
      </c>
      <c r="G6958" t="s">
        <v>260</v>
      </c>
      <c r="H6958" t="s">
        <v>975</v>
      </c>
      <c r="I6958" t="s">
        <v>10936</v>
      </c>
      <c r="J6958" t="s">
        <v>977</v>
      </c>
      <c r="K6958" t="s">
        <v>10937</v>
      </c>
      <c r="M6958" t="s">
        <v>47</v>
      </c>
      <c r="O6958" t="s">
        <v>451</v>
      </c>
      <c r="P6958" t="s">
        <v>262</v>
      </c>
      <c r="Q6958">
        <v>1</v>
      </c>
      <c r="R6958" t="s">
        <v>262</v>
      </c>
      <c r="U6958" t="s">
        <v>22269</v>
      </c>
      <c r="V6958" t="s">
        <v>66</v>
      </c>
      <c r="W6958" t="s">
        <v>803</v>
      </c>
      <c r="X6958" t="s">
        <v>25096</v>
      </c>
      <c r="Z6958" t="s">
        <v>25097</v>
      </c>
      <c r="AA6958" t="s">
        <v>25098</v>
      </c>
      <c r="AC6958" t="s">
        <v>187</v>
      </c>
      <c r="AD6958" t="s">
        <v>211</v>
      </c>
      <c r="AI6958" t="s">
        <v>442</v>
      </c>
      <c r="AK6958" s="2">
        <v>45859.517927858797</v>
      </c>
    </row>
    <row r="6959" spans="1:37">
      <c r="A6959" t="str">
        <f t="shared" si="108"/>
        <v>8222788230649</v>
      </c>
      <c r="B6959">
        <v>8222788</v>
      </c>
      <c r="C6959">
        <v>230649</v>
      </c>
      <c r="D6959" t="s">
        <v>25105</v>
      </c>
      <c r="E6959" t="s">
        <v>10967</v>
      </c>
      <c r="F6959" s="1">
        <v>29291</v>
      </c>
      <c r="G6959" t="s">
        <v>260</v>
      </c>
      <c r="H6959" t="s">
        <v>25106</v>
      </c>
      <c r="I6959" t="s">
        <v>2308</v>
      </c>
      <c r="J6959" t="s">
        <v>25107</v>
      </c>
      <c r="K6959" t="s">
        <v>2309</v>
      </c>
      <c r="M6959" t="s">
        <v>47</v>
      </c>
      <c r="O6959" t="s">
        <v>107</v>
      </c>
      <c r="P6959" t="s">
        <v>262</v>
      </c>
      <c r="Q6959">
        <v>1</v>
      </c>
      <c r="R6959" t="s">
        <v>262</v>
      </c>
      <c r="U6959" t="s">
        <v>25108</v>
      </c>
      <c r="V6959" t="s">
        <v>66</v>
      </c>
      <c r="W6959" t="s">
        <v>25109</v>
      </c>
      <c r="X6959" t="s">
        <v>25110</v>
      </c>
      <c r="Z6959" t="s">
        <v>25111</v>
      </c>
      <c r="AA6959" t="s">
        <v>25112</v>
      </c>
      <c r="AC6959" t="s">
        <v>315</v>
      </c>
      <c r="AD6959" t="s">
        <v>211</v>
      </c>
      <c r="AI6959" t="s">
        <v>364</v>
      </c>
      <c r="AK6959" s="2">
        <v>45859.517927858797</v>
      </c>
    </row>
    <row r="6960" spans="1:37">
      <c r="A6960" t="str">
        <f t="shared" si="108"/>
        <v>8222912230697</v>
      </c>
      <c r="B6960">
        <v>8222912</v>
      </c>
      <c r="C6960">
        <v>230697</v>
      </c>
      <c r="D6960" t="s">
        <v>24871</v>
      </c>
      <c r="E6960" t="s">
        <v>25153</v>
      </c>
      <c r="F6960" s="1">
        <v>29291</v>
      </c>
      <c r="G6960" t="s">
        <v>260</v>
      </c>
      <c r="H6960" t="s">
        <v>24873</v>
      </c>
      <c r="I6960" t="s">
        <v>25154</v>
      </c>
      <c r="J6960" t="s">
        <v>24875</v>
      </c>
      <c r="K6960" t="s">
        <v>25155</v>
      </c>
      <c r="M6960" t="s">
        <v>47</v>
      </c>
      <c r="O6960" t="s">
        <v>358</v>
      </c>
      <c r="P6960" t="s">
        <v>262</v>
      </c>
      <c r="Q6960">
        <v>9</v>
      </c>
      <c r="R6960" t="s">
        <v>262</v>
      </c>
      <c r="T6960">
        <v>8213640</v>
      </c>
      <c r="U6960" t="s">
        <v>912</v>
      </c>
      <c r="V6960" t="s">
        <v>66</v>
      </c>
      <c r="W6960" t="s">
        <v>913</v>
      </c>
      <c r="X6960" t="s">
        <v>24877</v>
      </c>
      <c r="Z6960" t="s">
        <v>24878</v>
      </c>
      <c r="AA6960" t="s">
        <v>24879</v>
      </c>
      <c r="AC6960" t="s">
        <v>187</v>
      </c>
      <c r="AD6960" t="s">
        <v>211</v>
      </c>
      <c r="AI6960" t="s">
        <v>24880</v>
      </c>
      <c r="AK6960" s="2">
        <v>45859.517927858797</v>
      </c>
    </row>
    <row r="6961" spans="1:37">
      <c r="A6961" t="str">
        <f t="shared" si="108"/>
        <v>8223086230751</v>
      </c>
      <c r="B6961">
        <v>8223086</v>
      </c>
      <c r="C6961">
        <v>230751</v>
      </c>
      <c r="D6961" t="s">
        <v>5108</v>
      </c>
      <c r="E6961" t="s">
        <v>25156</v>
      </c>
      <c r="F6961" s="1">
        <v>29291</v>
      </c>
      <c r="G6961" t="s">
        <v>260</v>
      </c>
      <c r="H6961" t="s">
        <v>5110</v>
      </c>
      <c r="I6961" t="s">
        <v>2014</v>
      </c>
      <c r="J6961" t="s">
        <v>5112</v>
      </c>
      <c r="K6961" t="s">
        <v>2015</v>
      </c>
      <c r="M6961" t="s">
        <v>47</v>
      </c>
      <c r="O6961" t="s">
        <v>451</v>
      </c>
      <c r="P6961" t="s">
        <v>262</v>
      </c>
      <c r="Q6961">
        <v>1</v>
      </c>
      <c r="R6961" t="s">
        <v>262</v>
      </c>
      <c r="T6961">
        <v>8205528</v>
      </c>
      <c r="U6961" t="s">
        <v>3316</v>
      </c>
      <c r="V6961" t="s">
        <v>66</v>
      </c>
      <c r="W6961" t="s">
        <v>311</v>
      </c>
      <c r="X6961" t="s">
        <v>25115</v>
      </c>
      <c r="Y6961" t="s">
        <v>25116</v>
      </c>
      <c r="Z6961" t="s">
        <v>25117</v>
      </c>
      <c r="AA6961" t="s">
        <v>25118</v>
      </c>
      <c r="AC6961" t="s">
        <v>187</v>
      </c>
      <c r="AD6961" t="s">
        <v>211</v>
      </c>
      <c r="AE6961" t="s">
        <v>25119</v>
      </c>
      <c r="AG6961" t="s">
        <v>190</v>
      </c>
      <c r="AH6961" t="s">
        <v>211</v>
      </c>
      <c r="AI6961" t="s">
        <v>25120</v>
      </c>
      <c r="AK6961" s="2">
        <v>45859.517927858797</v>
      </c>
    </row>
    <row r="6962" spans="1:37">
      <c r="A6962" t="str">
        <f t="shared" si="108"/>
        <v>8223113230759</v>
      </c>
      <c r="B6962">
        <v>8223113</v>
      </c>
      <c r="C6962">
        <v>230759</v>
      </c>
      <c r="D6962" t="s">
        <v>25121</v>
      </c>
      <c r="E6962" t="s">
        <v>2373</v>
      </c>
      <c r="F6962" s="1">
        <v>29291</v>
      </c>
      <c r="G6962" t="s">
        <v>260</v>
      </c>
      <c r="H6962" t="s">
        <v>25122</v>
      </c>
      <c r="I6962" t="s">
        <v>232</v>
      </c>
      <c r="J6962" t="s">
        <v>25123</v>
      </c>
      <c r="K6962" t="s">
        <v>261</v>
      </c>
      <c r="M6962" t="s">
        <v>47</v>
      </c>
      <c r="O6962" t="s">
        <v>451</v>
      </c>
      <c r="P6962" t="s">
        <v>262</v>
      </c>
      <c r="Q6962">
        <v>1</v>
      </c>
      <c r="R6962" t="s">
        <v>262</v>
      </c>
      <c r="U6962" t="s">
        <v>4243</v>
      </c>
      <c r="V6962" t="s">
        <v>66</v>
      </c>
      <c r="W6962" t="s">
        <v>803</v>
      </c>
      <c r="X6962" t="s">
        <v>25124</v>
      </c>
      <c r="Z6962" t="s">
        <v>25125</v>
      </c>
      <c r="AA6962" t="s">
        <v>25126</v>
      </c>
      <c r="AC6962" t="s">
        <v>187</v>
      </c>
      <c r="AD6962" t="s">
        <v>211</v>
      </c>
      <c r="AI6962" t="s">
        <v>25127</v>
      </c>
      <c r="AK6962" s="2">
        <v>45859.517927858797</v>
      </c>
    </row>
    <row r="6963" spans="1:37">
      <c r="A6963" t="str">
        <f t="shared" si="108"/>
        <v>8223118230760</v>
      </c>
      <c r="B6963">
        <v>8223118</v>
      </c>
      <c r="C6963">
        <v>230760</v>
      </c>
      <c r="D6963" t="s">
        <v>25128</v>
      </c>
      <c r="E6963" t="s">
        <v>4806</v>
      </c>
      <c r="F6963" s="1">
        <v>29291</v>
      </c>
      <c r="G6963" t="s">
        <v>260</v>
      </c>
      <c r="H6963" t="s">
        <v>25130</v>
      </c>
      <c r="I6963" t="s">
        <v>4625</v>
      </c>
      <c r="J6963" t="s">
        <v>25131</v>
      </c>
      <c r="K6963" t="s">
        <v>4626</v>
      </c>
      <c r="M6963" t="s">
        <v>47</v>
      </c>
      <c r="O6963" t="s">
        <v>107</v>
      </c>
      <c r="P6963" t="s">
        <v>262</v>
      </c>
      <c r="Q6963">
        <v>9</v>
      </c>
      <c r="R6963" t="s">
        <v>262</v>
      </c>
      <c r="U6963" t="s">
        <v>6314</v>
      </c>
      <c r="V6963" t="s">
        <v>66</v>
      </c>
      <c r="W6963" t="s">
        <v>25132</v>
      </c>
      <c r="X6963" s="1">
        <v>37211</v>
      </c>
      <c r="Z6963" t="s">
        <v>25133</v>
      </c>
      <c r="AA6963" t="s">
        <v>25134</v>
      </c>
      <c r="AC6963" t="s">
        <v>187</v>
      </c>
      <c r="AD6963" t="s">
        <v>211</v>
      </c>
      <c r="AE6963" t="s">
        <v>25135</v>
      </c>
      <c r="AG6963" t="s">
        <v>187</v>
      </c>
      <c r="AH6963" t="s">
        <v>211</v>
      </c>
      <c r="AI6963" t="s">
        <v>25136</v>
      </c>
      <c r="AK6963" s="2">
        <v>45859.517927858797</v>
      </c>
    </row>
    <row r="6964" spans="1:37">
      <c r="A6964" t="str">
        <f t="shared" si="108"/>
        <v>8223140230769</v>
      </c>
      <c r="B6964">
        <v>8223140</v>
      </c>
      <c r="C6964">
        <v>230769</v>
      </c>
      <c r="D6964" t="s">
        <v>25137</v>
      </c>
      <c r="E6964" t="s">
        <v>1007</v>
      </c>
      <c r="F6964" s="1">
        <v>29291</v>
      </c>
      <c r="G6964" t="s">
        <v>260</v>
      </c>
      <c r="H6964" t="s">
        <v>25138</v>
      </c>
      <c r="I6964" t="s">
        <v>7742</v>
      </c>
      <c r="J6964" t="s">
        <v>25139</v>
      </c>
      <c r="K6964" t="s">
        <v>7743</v>
      </c>
      <c r="M6964" t="s">
        <v>47</v>
      </c>
      <c r="O6964" t="s">
        <v>673</v>
      </c>
      <c r="P6964" t="s">
        <v>262</v>
      </c>
      <c r="Q6964">
        <v>1</v>
      </c>
      <c r="R6964" t="s">
        <v>262</v>
      </c>
      <c r="U6964" t="s">
        <v>2105</v>
      </c>
      <c r="V6964" t="s">
        <v>66</v>
      </c>
      <c r="W6964" t="s">
        <v>25140</v>
      </c>
      <c r="X6964" t="s">
        <v>25141</v>
      </c>
      <c r="Y6964" t="s">
        <v>25140</v>
      </c>
      <c r="Z6964" t="s">
        <v>25142</v>
      </c>
      <c r="AA6964" t="s">
        <v>25143</v>
      </c>
      <c r="AC6964" t="s">
        <v>187</v>
      </c>
      <c r="AD6964" t="s">
        <v>211</v>
      </c>
      <c r="AE6964">
        <v>90</v>
      </c>
      <c r="AI6964" t="s">
        <v>2097</v>
      </c>
      <c r="AK6964" s="2">
        <v>45859.517927858797</v>
      </c>
    </row>
    <row r="6965" spans="1:37">
      <c r="A6965" t="str">
        <f t="shared" si="108"/>
        <v>8223142230770</v>
      </c>
      <c r="B6965">
        <v>8223142</v>
      </c>
      <c r="C6965">
        <v>230770</v>
      </c>
      <c r="D6965" t="s">
        <v>25144</v>
      </c>
      <c r="E6965" t="s">
        <v>25157</v>
      </c>
      <c r="F6965" s="1">
        <v>29291</v>
      </c>
      <c r="G6965" t="s">
        <v>260</v>
      </c>
      <c r="H6965" t="s">
        <v>25145</v>
      </c>
      <c r="I6965" t="s">
        <v>25158</v>
      </c>
      <c r="J6965" t="s">
        <v>25146</v>
      </c>
      <c r="K6965" t="s">
        <v>25159</v>
      </c>
      <c r="M6965" t="s">
        <v>47</v>
      </c>
      <c r="O6965" t="s">
        <v>451</v>
      </c>
      <c r="P6965" t="s">
        <v>262</v>
      </c>
      <c r="Q6965">
        <v>9</v>
      </c>
      <c r="R6965" t="s">
        <v>262</v>
      </c>
      <c r="T6965">
        <v>8221663</v>
      </c>
      <c r="U6965" t="s">
        <v>1711</v>
      </c>
      <c r="V6965" t="s">
        <v>66</v>
      </c>
      <c r="W6965" t="s">
        <v>1058</v>
      </c>
      <c r="X6965" t="s">
        <v>25147</v>
      </c>
      <c r="Z6965" t="s">
        <v>25148</v>
      </c>
      <c r="AA6965" t="s">
        <v>25149</v>
      </c>
      <c r="AC6965" t="s">
        <v>187</v>
      </c>
      <c r="AD6965" t="s">
        <v>211</v>
      </c>
      <c r="AI6965" t="s">
        <v>25150</v>
      </c>
      <c r="AK6965" s="2">
        <v>45859.517927858797</v>
      </c>
    </row>
    <row r="6966" spans="1:37">
      <c r="A6966" t="str">
        <f t="shared" si="108"/>
        <v>8208866223117</v>
      </c>
      <c r="B6966">
        <v>8208866</v>
      </c>
      <c r="C6966">
        <v>223117</v>
      </c>
      <c r="D6966" t="s">
        <v>4408</v>
      </c>
      <c r="E6966" t="s">
        <v>25160</v>
      </c>
      <c r="F6966" s="1">
        <v>42388</v>
      </c>
      <c r="G6966" t="s">
        <v>681</v>
      </c>
      <c r="H6966" t="s">
        <v>4410</v>
      </c>
      <c r="I6966" t="s">
        <v>522</v>
      </c>
      <c r="J6966" t="s">
        <v>4411</v>
      </c>
      <c r="K6966" t="s">
        <v>524</v>
      </c>
      <c r="L6966" t="s">
        <v>524</v>
      </c>
      <c r="M6966" t="s">
        <v>47</v>
      </c>
      <c r="N6966" t="s">
        <v>10764</v>
      </c>
      <c r="O6966" t="s">
        <v>1510</v>
      </c>
      <c r="P6966" t="s">
        <v>254</v>
      </c>
      <c r="Q6966">
        <v>9</v>
      </c>
      <c r="R6966" t="s">
        <v>255</v>
      </c>
      <c r="U6966" t="s">
        <v>15637</v>
      </c>
      <c r="V6966" t="s">
        <v>66</v>
      </c>
      <c r="W6966" t="s">
        <v>25161</v>
      </c>
      <c r="X6966">
        <v>1010</v>
      </c>
      <c r="Z6966" t="s">
        <v>25162</v>
      </c>
      <c r="AA6966" t="s">
        <v>25163</v>
      </c>
      <c r="AC6966" t="s">
        <v>187</v>
      </c>
      <c r="AD6966" t="s">
        <v>211</v>
      </c>
      <c r="AI6966" t="s">
        <v>442</v>
      </c>
      <c r="AK6966" s="2">
        <v>45856.519614629629</v>
      </c>
    </row>
    <row r="6967" spans="1:37">
      <c r="A6967" t="str">
        <f t="shared" si="108"/>
        <v>8223005223012</v>
      </c>
      <c r="B6967">
        <v>8223005</v>
      </c>
      <c r="C6967">
        <v>223012</v>
      </c>
      <c r="D6967" t="s">
        <v>235</v>
      </c>
      <c r="E6967" t="s">
        <v>25164</v>
      </c>
      <c r="F6967" s="1">
        <v>41123</v>
      </c>
      <c r="G6967" t="s">
        <v>250</v>
      </c>
      <c r="H6967" t="s">
        <v>237</v>
      </c>
      <c r="I6967" t="s">
        <v>9812</v>
      </c>
      <c r="J6967" t="s">
        <v>239</v>
      </c>
      <c r="K6967" t="s">
        <v>9814</v>
      </c>
      <c r="L6967" t="s">
        <v>9814</v>
      </c>
      <c r="M6967" t="s">
        <v>47</v>
      </c>
      <c r="N6967" t="s">
        <v>7413</v>
      </c>
      <c r="O6967" t="s">
        <v>1056</v>
      </c>
      <c r="P6967" t="s">
        <v>4779</v>
      </c>
      <c r="Q6967">
        <v>1</v>
      </c>
      <c r="R6967" t="s">
        <v>255</v>
      </c>
      <c r="U6967" t="s">
        <v>1792</v>
      </c>
      <c r="V6967" t="s">
        <v>66</v>
      </c>
      <c r="W6967" t="s">
        <v>25165</v>
      </c>
      <c r="X6967" t="s">
        <v>25166</v>
      </c>
      <c r="Z6967" t="s">
        <v>25167</v>
      </c>
      <c r="AA6967" t="s">
        <v>25168</v>
      </c>
      <c r="AC6967" t="s">
        <v>187</v>
      </c>
      <c r="AD6967" t="s">
        <v>211</v>
      </c>
      <c r="AE6967" t="s">
        <v>25169</v>
      </c>
      <c r="AG6967" t="s">
        <v>190</v>
      </c>
      <c r="AI6967" t="s">
        <v>8302</v>
      </c>
      <c r="AK6967" s="2">
        <v>45856.519614629629</v>
      </c>
    </row>
    <row r="6968" spans="1:37">
      <c r="A6968" t="str">
        <f t="shared" si="108"/>
        <v>8223072223073</v>
      </c>
      <c r="B6968">
        <v>8223072</v>
      </c>
      <c r="C6968">
        <v>223073</v>
      </c>
      <c r="D6968" t="s">
        <v>796</v>
      </c>
      <c r="E6968" t="s">
        <v>25170</v>
      </c>
      <c r="F6968" s="1">
        <v>43058</v>
      </c>
      <c r="G6968" t="s">
        <v>352</v>
      </c>
      <c r="H6968" t="s">
        <v>798</v>
      </c>
      <c r="I6968" t="s">
        <v>11701</v>
      </c>
      <c r="J6968" t="s">
        <v>800</v>
      </c>
      <c r="K6968" t="s">
        <v>11702</v>
      </c>
      <c r="L6968" t="s">
        <v>11702</v>
      </c>
      <c r="M6968" t="s">
        <v>47</v>
      </c>
      <c r="N6968" t="s">
        <v>2092</v>
      </c>
      <c r="O6968" t="s">
        <v>1510</v>
      </c>
      <c r="P6968" t="s">
        <v>4779</v>
      </c>
      <c r="Q6968">
        <v>1</v>
      </c>
      <c r="R6968" t="s">
        <v>255</v>
      </c>
      <c r="U6968" t="s">
        <v>2093</v>
      </c>
      <c r="V6968" t="s">
        <v>66</v>
      </c>
      <c r="W6968" t="s">
        <v>311</v>
      </c>
      <c r="X6968" t="s">
        <v>25171</v>
      </c>
      <c r="Y6968" t="s">
        <v>25172</v>
      </c>
      <c r="Z6968" t="s">
        <v>25173</v>
      </c>
      <c r="AA6968" t="s">
        <v>25174</v>
      </c>
      <c r="AC6968" t="s">
        <v>187</v>
      </c>
      <c r="AD6968" t="s">
        <v>211</v>
      </c>
      <c r="AI6968" t="s">
        <v>25175</v>
      </c>
      <c r="AK6968" s="2">
        <v>45856.519614629629</v>
      </c>
    </row>
    <row r="6969" spans="1:37">
      <c r="A6969" t="str">
        <f t="shared" si="108"/>
        <v>8223005230724</v>
      </c>
      <c r="B6969">
        <v>8223005</v>
      </c>
      <c r="C6969">
        <v>230724</v>
      </c>
      <c r="D6969" t="s">
        <v>235</v>
      </c>
      <c r="E6969" t="s">
        <v>2370</v>
      </c>
      <c r="F6969" s="1">
        <v>29291</v>
      </c>
      <c r="G6969" t="s">
        <v>260</v>
      </c>
      <c r="H6969" t="s">
        <v>237</v>
      </c>
      <c r="I6969" t="s">
        <v>2371</v>
      </c>
      <c r="J6969" t="s">
        <v>239</v>
      </c>
      <c r="K6969" t="s">
        <v>2372</v>
      </c>
      <c r="M6969" t="s">
        <v>47</v>
      </c>
      <c r="O6969" t="s">
        <v>1056</v>
      </c>
      <c r="P6969" t="s">
        <v>262</v>
      </c>
      <c r="Q6969">
        <v>9</v>
      </c>
      <c r="R6969" t="s">
        <v>262</v>
      </c>
      <c r="U6969" t="s">
        <v>1792</v>
      </c>
      <c r="V6969" t="s">
        <v>66</v>
      </c>
      <c r="W6969" t="s">
        <v>25165</v>
      </c>
      <c r="X6969" t="s">
        <v>25166</v>
      </c>
      <c r="Z6969" t="s">
        <v>25167</v>
      </c>
      <c r="AA6969" t="s">
        <v>25168</v>
      </c>
      <c r="AC6969" t="s">
        <v>187</v>
      </c>
      <c r="AD6969" t="s">
        <v>211</v>
      </c>
      <c r="AE6969" t="s">
        <v>25169</v>
      </c>
      <c r="AG6969" t="s">
        <v>190</v>
      </c>
      <c r="AI6969" t="s">
        <v>8302</v>
      </c>
      <c r="AK6969" s="2">
        <v>45856.51919337963</v>
      </c>
    </row>
    <row r="6970" spans="1:37">
      <c r="A6970" t="str">
        <f t="shared" si="108"/>
        <v>8223072230746</v>
      </c>
      <c r="B6970">
        <v>8223072</v>
      </c>
      <c r="C6970">
        <v>230746</v>
      </c>
      <c r="D6970" t="s">
        <v>796</v>
      </c>
      <c r="E6970" t="s">
        <v>25176</v>
      </c>
      <c r="F6970" s="1">
        <v>29291</v>
      </c>
      <c r="G6970" t="s">
        <v>260</v>
      </c>
      <c r="H6970" t="s">
        <v>798</v>
      </c>
      <c r="I6970" t="s">
        <v>25177</v>
      </c>
      <c r="J6970" t="s">
        <v>800</v>
      </c>
      <c r="K6970" t="s">
        <v>25178</v>
      </c>
      <c r="M6970" t="s">
        <v>47</v>
      </c>
      <c r="O6970" t="s">
        <v>1510</v>
      </c>
      <c r="P6970" t="s">
        <v>262</v>
      </c>
      <c r="Q6970">
        <v>9</v>
      </c>
      <c r="R6970" t="s">
        <v>262</v>
      </c>
      <c r="U6970" t="s">
        <v>2093</v>
      </c>
      <c r="V6970" t="s">
        <v>66</v>
      </c>
      <c r="W6970" t="s">
        <v>311</v>
      </c>
      <c r="X6970" t="s">
        <v>25171</v>
      </c>
      <c r="Y6970" t="s">
        <v>25172</v>
      </c>
      <c r="Z6970" t="s">
        <v>25173</v>
      </c>
      <c r="AA6970" t="s">
        <v>25174</v>
      </c>
      <c r="AC6970" t="s">
        <v>187</v>
      </c>
      <c r="AD6970" t="s">
        <v>211</v>
      </c>
      <c r="AI6970" t="s">
        <v>25175</v>
      </c>
      <c r="AK6970" s="2">
        <v>45856.51919337963</v>
      </c>
    </row>
    <row r="6971" spans="1:37">
      <c r="A6971" t="str">
        <f t="shared" si="108"/>
        <v>8112083223104</v>
      </c>
      <c r="B6971">
        <v>8112083</v>
      </c>
      <c r="C6971">
        <v>223104</v>
      </c>
      <c r="D6971" t="s">
        <v>219</v>
      </c>
      <c r="E6971" t="s">
        <v>3109</v>
      </c>
      <c r="F6971" s="1">
        <v>40664</v>
      </c>
      <c r="G6971" t="s">
        <v>475</v>
      </c>
      <c r="H6971" t="s">
        <v>221</v>
      </c>
      <c r="I6971" t="s">
        <v>3110</v>
      </c>
      <c r="J6971" t="s">
        <v>4110</v>
      </c>
      <c r="K6971" t="s">
        <v>3111</v>
      </c>
      <c r="L6971" t="s">
        <v>3111</v>
      </c>
      <c r="M6971" t="s">
        <v>62</v>
      </c>
      <c r="N6971" t="s">
        <v>25179</v>
      </c>
      <c r="O6971" t="s">
        <v>3431</v>
      </c>
      <c r="P6971" t="s">
        <v>4779</v>
      </c>
      <c r="Q6971">
        <v>1</v>
      </c>
      <c r="R6971" t="s">
        <v>255</v>
      </c>
      <c r="U6971" t="s">
        <v>25180</v>
      </c>
      <c r="V6971" t="s">
        <v>66</v>
      </c>
      <c r="W6971" t="s">
        <v>25181</v>
      </c>
      <c r="X6971" t="s">
        <v>25182</v>
      </c>
      <c r="Z6971" t="s">
        <v>25183</v>
      </c>
      <c r="AA6971" t="s">
        <v>25184</v>
      </c>
      <c r="AC6971" t="s">
        <v>190</v>
      </c>
      <c r="AD6971" t="s">
        <v>211</v>
      </c>
      <c r="AE6971" t="s">
        <v>25185</v>
      </c>
      <c r="AG6971" t="s">
        <v>190</v>
      </c>
      <c r="AI6971" t="s">
        <v>7273</v>
      </c>
      <c r="AJ6971" t="s">
        <v>8130</v>
      </c>
      <c r="AK6971" s="2">
        <v>45855.534826423609</v>
      </c>
    </row>
    <row r="6972" spans="1:37">
      <c r="A6972" t="str">
        <f t="shared" si="108"/>
        <v>8112083211098</v>
      </c>
      <c r="B6972">
        <v>8112083</v>
      </c>
      <c r="C6972">
        <v>211098</v>
      </c>
      <c r="D6972" t="s">
        <v>219</v>
      </c>
      <c r="E6972" t="s">
        <v>15886</v>
      </c>
      <c r="F6972" s="1">
        <v>39316</v>
      </c>
      <c r="G6972" t="s">
        <v>974</v>
      </c>
      <c r="H6972" t="s">
        <v>221</v>
      </c>
      <c r="I6972" t="s">
        <v>216</v>
      </c>
      <c r="J6972" t="s">
        <v>4110</v>
      </c>
      <c r="K6972" t="s">
        <v>2423</v>
      </c>
      <c r="L6972" t="s">
        <v>2423</v>
      </c>
      <c r="M6972" t="s">
        <v>47</v>
      </c>
      <c r="N6972" t="s">
        <v>25186</v>
      </c>
      <c r="O6972" t="s">
        <v>3431</v>
      </c>
      <c r="P6972" t="s">
        <v>254</v>
      </c>
      <c r="Q6972">
        <v>9</v>
      </c>
      <c r="R6972" t="s">
        <v>255</v>
      </c>
      <c r="U6972" t="s">
        <v>25180</v>
      </c>
      <c r="V6972" t="s">
        <v>66</v>
      </c>
      <c r="W6972" t="s">
        <v>25181</v>
      </c>
      <c r="X6972" t="s">
        <v>25182</v>
      </c>
      <c r="Z6972" t="s">
        <v>25183</v>
      </c>
      <c r="AA6972" t="s">
        <v>25184</v>
      </c>
      <c r="AC6972" t="s">
        <v>190</v>
      </c>
      <c r="AD6972" t="s">
        <v>211</v>
      </c>
      <c r="AE6972" t="s">
        <v>25185</v>
      </c>
      <c r="AG6972" t="s">
        <v>190</v>
      </c>
      <c r="AI6972" t="s">
        <v>7273</v>
      </c>
      <c r="AJ6972" t="s">
        <v>8130</v>
      </c>
      <c r="AK6972" s="2">
        <v>45855.534826423609</v>
      </c>
    </row>
    <row r="6973" spans="1:37">
      <c r="A6973" t="str">
        <f t="shared" si="108"/>
        <v>811208315625</v>
      </c>
      <c r="B6973">
        <v>8112083</v>
      </c>
      <c r="C6973">
        <v>15625</v>
      </c>
      <c r="D6973" t="s">
        <v>219</v>
      </c>
      <c r="E6973" t="s">
        <v>813</v>
      </c>
      <c r="F6973" s="1">
        <v>38548</v>
      </c>
      <c r="G6973" t="s">
        <v>546</v>
      </c>
      <c r="H6973" t="s">
        <v>221</v>
      </c>
      <c r="I6973" t="s">
        <v>814</v>
      </c>
      <c r="J6973" t="s">
        <v>4110</v>
      </c>
      <c r="K6973" t="s">
        <v>815</v>
      </c>
      <c r="L6973" t="s">
        <v>815</v>
      </c>
      <c r="M6973" t="s">
        <v>47</v>
      </c>
      <c r="O6973" t="s">
        <v>3431</v>
      </c>
      <c r="P6973" t="s">
        <v>254</v>
      </c>
      <c r="Q6973">
        <v>9</v>
      </c>
      <c r="R6973" t="s">
        <v>255</v>
      </c>
      <c r="U6973" t="s">
        <v>25180</v>
      </c>
      <c r="V6973" t="s">
        <v>66</v>
      </c>
      <c r="W6973" t="s">
        <v>25181</v>
      </c>
      <c r="X6973" t="s">
        <v>25182</v>
      </c>
      <c r="Z6973" t="s">
        <v>25183</v>
      </c>
      <c r="AA6973" t="s">
        <v>25184</v>
      </c>
      <c r="AC6973" t="s">
        <v>190</v>
      </c>
      <c r="AD6973" t="s">
        <v>211</v>
      </c>
      <c r="AE6973" t="s">
        <v>25185</v>
      </c>
      <c r="AG6973" t="s">
        <v>190</v>
      </c>
      <c r="AI6973" t="s">
        <v>7273</v>
      </c>
      <c r="AJ6973" t="s">
        <v>8130</v>
      </c>
      <c r="AK6973" s="2">
        <v>45855.534826423609</v>
      </c>
    </row>
    <row r="6974" spans="1:37">
      <c r="A6974" t="str">
        <f t="shared" si="108"/>
        <v>811208315624</v>
      </c>
      <c r="B6974">
        <v>8112083</v>
      </c>
      <c r="C6974">
        <v>15624</v>
      </c>
      <c r="D6974" t="s">
        <v>219</v>
      </c>
      <c r="E6974" t="s">
        <v>25084</v>
      </c>
      <c r="F6974" s="1">
        <v>37881</v>
      </c>
      <c r="G6974" t="s">
        <v>3274</v>
      </c>
      <c r="H6974" t="s">
        <v>221</v>
      </c>
      <c r="I6974" t="s">
        <v>4037</v>
      </c>
      <c r="J6974" t="s">
        <v>4110</v>
      </c>
      <c r="K6974" t="s">
        <v>4039</v>
      </c>
      <c r="L6974" t="s">
        <v>4039</v>
      </c>
      <c r="M6974" t="s">
        <v>62</v>
      </c>
      <c r="O6974" t="s">
        <v>3431</v>
      </c>
      <c r="P6974" t="s">
        <v>254</v>
      </c>
      <c r="Q6974">
        <v>9</v>
      </c>
      <c r="R6974" t="s">
        <v>255</v>
      </c>
      <c r="U6974" t="s">
        <v>25180</v>
      </c>
      <c r="V6974" t="s">
        <v>66</v>
      </c>
      <c r="W6974" t="s">
        <v>25181</v>
      </c>
      <c r="X6974" t="s">
        <v>25182</v>
      </c>
      <c r="Z6974" t="s">
        <v>25183</v>
      </c>
      <c r="AA6974" t="s">
        <v>25184</v>
      </c>
      <c r="AC6974" t="s">
        <v>190</v>
      </c>
      <c r="AD6974" t="s">
        <v>211</v>
      </c>
      <c r="AE6974" t="s">
        <v>25185</v>
      </c>
      <c r="AG6974" t="s">
        <v>190</v>
      </c>
      <c r="AI6974" t="s">
        <v>7273</v>
      </c>
      <c r="AJ6974" t="s">
        <v>8130</v>
      </c>
      <c r="AK6974" s="2">
        <v>45855.534826423609</v>
      </c>
    </row>
    <row r="6975" spans="1:37">
      <c r="A6975" t="str">
        <f t="shared" si="108"/>
        <v>8112083225006</v>
      </c>
      <c r="B6975">
        <v>8112083</v>
      </c>
      <c r="C6975">
        <v>225006</v>
      </c>
      <c r="D6975" t="s">
        <v>219</v>
      </c>
      <c r="E6975" t="s">
        <v>15493</v>
      </c>
      <c r="F6975" s="1">
        <v>29291</v>
      </c>
      <c r="G6975" t="s">
        <v>260</v>
      </c>
      <c r="H6975" t="s">
        <v>221</v>
      </c>
      <c r="I6975" t="s">
        <v>2387</v>
      </c>
      <c r="J6975" t="s">
        <v>4110</v>
      </c>
      <c r="K6975" t="s">
        <v>2388</v>
      </c>
      <c r="M6975" t="s">
        <v>47</v>
      </c>
      <c r="O6975" t="s">
        <v>3431</v>
      </c>
      <c r="P6975" t="s">
        <v>262</v>
      </c>
      <c r="Q6975">
        <v>9</v>
      </c>
      <c r="R6975" t="s">
        <v>262</v>
      </c>
      <c r="T6975">
        <v>8211905</v>
      </c>
      <c r="U6975" t="s">
        <v>25180</v>
      </c>
      <c r="V6975" t="s">
        <v>66</v>
      </c>
      <c r="W6975" t="s">
        <v>25181</v>
      </c>
      <c r="X6975" t="s">
        <v>25182</v>
      </c>
      <c r="Z6975" t="s">
        <v>25183</v>
      </c>
      <c r="AA6975" t="s">
        <v>25184</v>
      </c>
      <c r="AC6975" t="s">
        <v>190</v>
      </c>
      <c r="AD6975" t="s">
        <v>211</v>
      </c>
      <c r="AE6975" t="s">
        <v>25185</v>
      </c>
      <c r="AG6975" t="s">
        <v>190</v>
      </c>
      <c r="AI6975" t="s">
        <v>7273</v>
      </c>
      <c r="AJ6975" t="s">
        <v>8130</v>
      </c>
      <c r="AK6975" s="2">
        <v>45855.534605694447</v>
      </c>
    </row>
    <row r="6976" spans="1:37">
      <c r="A6976" t="str">
        <f t="shared" si="108"/>
        <v>8110423212115</v>
      </c>
      <c r="B6976">
        <v>8110423</v>
      </c>
      <c r="C6976">
        <v>212115</v>
      </c>
      <c r="D6976" t="s">
        <v>25187</v>
      </c>
      <c r="E6976" t="s">
        <v>73</v>
      </c>
      <c r="F6976" s="1">
        <v>43291</v>
      </c>
      <c r="G6976" t="s">
        <v>602</v>
      </c>
      <c r="H6976" t="s">
        <v>3226</v>
      </c>
      <c r="I6976" t="s">
        <v>6506</v>
      </c>
      <c r="J6976" t="s">
        <v>3228</v>
      </c>
      <c r="K6976" t="s">
        <v>6507</v>
      </c>
      <c r="L6976" t="s">
        <v>6507</v>
      </c>
      <c r="M6976" t="s">
        <v>62</v>
      </c>
      <c r="O6976" t="s">
        <v>1056</v>
      </c>
      <c r="P6976" t="s">
        <v>254</v>
      </c>
      <c r="Q6976">
        <v>9</v>
      </c>
      <c r="R6976" t="s">
        <v>255</v>
      </c>
      <c r="U6976" t="s">
        <v>4068</v>
      </c>
      <c r="V6976" t="s">
        <v>66</v>
      </c>
      <c r="W6976" t="s">
        <v>25188</v>
      </c>
      <c r="X6976" s="3">
        <v>45879</v>
      </c>
      <c r="Z6976" t="s">
        <v>25189</v>
      </c>
      <c r="AA6976" t="s">
        <v>25190</v>
      </c>
      <c r="AC6976" t="s">
        <v>187</v>
      </c>
      <c r="AD6976" t="s">
        <v>211</v>
      </c>
      <c r="AE6976" t="s">
        <v>25191</v>
      </c>
      <c r="AG6976" t="s">
        <v>190</v>
      </c>
      <c r="AH6976" t="s">
        <v>3557</v>
      </c>
      <c r="AI6976" t="s">
        <v>1474</v>
      </c>
      <c r="AK6976" s="2">
        <v>45855.526232939817</v>
      </c>
    </row>
    <row r="6977" spans="1:37">
      <c r="A6977" t="str">
        <f t="shared" si="108"/>
        <v>8110423215261</v>
      </c>
      <c r="B6977">
        <v>8110423</v>
      </c>
      <c r="C6977">
        <v>215261</v>
      </c>
      <c r="D6977" t="s">
        <v>3224</v>
      </c>
      <c r="E6977" t="s">
        <v>25192</v>
      </c>
      <c r="F6977" s="1">
        <v>40363</v>
      </c>
      <c r="G6977" t="s">
        <v>380</v>
      </c>
      <c r="H6977" t="s">
        <v>3226</v>
      </c>
      <c r="I6977" t="s">
        <v>25192</v>
      </c>
      <c r="J6977" t="s">
        <v>3228</v>
      </c>
      <c r="K6977" t="s">
        <v>25193</v>
      </c>
      <c r="L6977" t="s">
        <v>25193</v>
      </c>
      <c r="M6977" t="s">
        <v>62</v>
      </c>
      <c r="O6977" t="s">
        <v>1056</v>
      </c>
      <c r="P6977" t="s">
        <v>254</v>
      </c>
      <c r="Q6977">
        <v>9</v>
      </c>
      <c r="R6977" t="s">
        <v>255</v>
      </c>
      <c r="U6977" t="s">
        <v>4068</v>
      </c>
      <c r="V6977" t="s">
        <v>66</v>
      </c>
      <c r="W6977" t="s">
        <v>25188</v>
      </c>
      <c r="X6977" s="3">
        <v>45879</v>
      </c>
      <c r="Z6977" t="s">
        <v>25189</v>
      </c>
      <c r="AA6977" t="s">
        <v>25190</v>
      </c>
      <c r="AC6977" t="s">
        <v>187</v>
      </c>
      <c r="AD6977" t="s">
        <v>211</v>
      </c>
      <c r="AE6977" t="s">
        <v>25191</v>
      </c>
      <c r="AG6977" t="s">
        <v>190</v>
      </c>
      <c r="AH6977" t="s">
        <v>3557</v>
      </c>
      <c r="AI6977" t="s">
        <v>1474</v>
      </c>
      <c r="AK6977" s="2">
        <v>45855.526232939817</v>
      </c>
    </row>
    <row r="6978" spans="1:37">
      <c r="A6978" t="str">
        <f t="shared" si="108"/>
        <v>8213082222556</v>
      </c>
      <c r="B6978">
        <v>8213082</v>
      </c>
      <c r="C6978">
        <v>222556</v>
      </c>
      <c r="D6978" t="s">
        <v>25194</v>
      </c>
      <c r="E6978" t="s">
        <v>25195</v>
      </c>
      <c r="F6978" s="1">
        <v>41192</v>
      </c>
      <c r="G6978" t="s">
        <v>250</v>
      </c>
      <c r="H6978" t="s">
        <v>25196</v>
      </c>
      <c r="I6978" t="s">
        <v>11475</v>
      </c>
      <c r="J6978" t="s">
        <v>25197</v>
      </c>
      <c r="K6978" t="s">
        <v>11477</v>
      </c>
      <c r="L6978" t="s">
        <v>11477</v>
      </c>
      <c r="M6978" t="s">
        <v>62</v>
      </c>
      <c r="N6978" t="s">
        <v>25198</v>
      </c>
      <c r="O6978" t="s">
        <v>64</v>
      </c>
      <c r="P6978" t="s">
        <v>254</v>
      </c>
      <c r="Q6978">
        <v>9</v>
      </c>
      <c r="R6978" t="s">
        <v>255</v>
      </c>
      <c r="U6978" t="s">
        <v>25199</v>
      </c>
      <c r="V6978" t="s">
        <v>66</v>
      </c>
      <c r="W6978" t="s">
        <v>395</v>
      </c>
      <c r="X6978" t="s">
        <v>25200</v>
      </c>
      <c r="Z6978" t="s">
        <v>25201</v>
      </c>
      <c r="AA6978" t="s">
        <v>25202</v>
      </c>
      <c r="AC6978" t="s">
        <v>187</v>
      </c>
      <c r="AD6978" t="s">
        <v>211</v>
      </c>
      <c r="AI6978" t="s">
        <v>25203</v>
      </c>
      <c r="AJ6978" t="s">
        <v>25201</v>
      </c>
      <c r="AK6978" s="2">
        <v>45855.526232939817</v>
      </c>
    </row>
    <row r="6979" spans="1:37">
      <c r="A6979" t="str">
        <f t="shared" ref="A6979:A7042" si="109">B6979&amp;C6979</f>
        <v>8214809214920</v>
      </c>
      <c r="B6979">
        <v>8214809</v>
      </c>
      <c r="C6979">
        <v>214920</v>
      </c>
      <c r="D6979" t="s">
        <v>336</v>
      </c>
      <c r="E6979" t="s">
        <v>3109</v>
      </c>
      <c r="F6979" s="1">
        <v>41179</v>
      </c>
      <c r="G6979" t="s">
        <v>250</v>
      </c>
      <c r="H6979" t="s">
        <v>338</v>
      </c>
      <c r="I6979" t="s">
        <v>3110</v>
      </c>
      <c r="J6979" t="s">
        <v>340</v>
      </c>
      <c r="K6979" t="s">
        <v>3111</v>
      </c>
      <c r="L6979" t="s">
        <v>3111</v>
      </c>
      <c r="M6979" t="s">
        <v>62</v>
      </c>
      <c r="N6979" t="s">
        <v>464</v>
      </c>
      <c r="O6979" t="s">
        <v>1510</v>
      </c>
      <c r="P6979" t="s">
        <v>254</v>
      </c>
      <c r="Q6979">
        <v>9</v>
      </c>
      <c r="R6979" t="s">
        <v>255</v>
      </c>
      <c r="U6979" t="s">
        <v>10788</v>
      </c>
      <c r="V6979" t="s">
        <v>66</v>
      </c>
      <c r="W6979" t="s">
        <v>10789</v>
      </c>
      <c r="X6979" t="s">
        <v>25204</v>
      </c>
      <c r="Z6979" t="s">
        <v>25205</v>
      </c>
      <c r="AA6979" t="s">
        <v>25206</v>
      </c>
      <c r="AC6979" t="s">
        <v>187</v>
      </c>
      <c r="AD6979" t="s">
        <v>211</v>
      </c>
      <c r="AI6979" t="s">
        <v>2097</v>
      </c>
      <c r="AK6979" s="2">
        <v>45855.526232939817</v>
      </c>
    </row>
    <row r="6980" spans="1:37">
      <c r="A6980" t="str">
        <f t="shared" si="109"/>
        <v>8218165221917</v>
      </c>
      <c r="B6980">
        <v>8218165</v>
      </c>
      <c r="C6980">
        <v>221917</v>
      </c>
      <c r="D6980" t="s">
        <v>25207</v>
      </c>
      <c r="E6980" t="s">
        <v>25208</v>
      </c>
      <c r="F6980" s="1">
        <v>23640</v>
      </c>
      <c r="G6980" t="s">
        <v>260</v>
      </c>
      <c r="H6980" t="s">
        <v>25209</v>
      </c>
      <c r="I6980" t="s">
        <v>25210</v>
      </c>
      <c r="J6980" t="s">
        <v>25211</v>
      </c>
      <c r="K6980" t="s">
        <v>25212</v>
      </c>
      <c r="L6980" t="s">
        <v>25212</v>
      </c>
      <c r="M6980" t="s">
        <v>47</v>
      </c>
      <c r="N6980" t="s">
        <v>394</v>
      </c>
      <c r="O6980" t="s">
        <v>480</v>
      </c>
      <c r="P6980" t="s">
        <v>254</v>
      </c>
      <c r="Q6980">
        <v>9</v>
      </c>
      <c r="R6980" t="s">
        <v>255</v>
      </c>
      <c r="U6980" t="s">
        <v>25213</v>
      </c>
      <c r="V6980" t="s">
        <v>66</v>
      </c>
      <c r="W6980" t="s">
        <v>25214</v>
      </c>
      <c r="X6980" t="s">
        <v>25215</v>
      </c>
      <c r="Z6980" t="s">
        <v>25216</v>
      </c>
      <c r="AA6980" t="s">
        <v>25217</v>
      </c>
      <c r="AC6980" t="s">
        <v>187</v>
      </c>
      <c r="AD6980" t="s">
        <v>211</v>
      </c>
      <c r="AI6980" t="s">
        <v>1536</v>
      </c>
      <c r="AK6980" s="2">
        <v>45855.526232939817</v>
      </c>
    </row>
    <row r="6981" spans="1:37">
      <c r="A6981" t="str">
        <f t="shared" si="109"/>
        <v>8222082222085</v>
      </c>
      <c r="B6981">
        <v>8222082</v>
      </c>
      <c r="C6981">
        <v>222085</v>
      </c>
      <c r="D6981" t="s">
        <v>25218</v>
      </c>
      <c r="E6981" t="s">
        <v>25219</v>
      </c>
      <c r="F6981" s="1">
        <v>44566</v>
      </c>
      <c r="G6981" t="s">
        <v>141</v>
      </c>
      <c r="H6981" t="s">
        <v>25220</v>
      </c>
      <c r="I6981" t="s">
        <v>5795</v>
      </c>
      <c r="J6981" t="s">
        <v>25221</v>
      </c>
      <c r="K6981" t="s">
        <v>5796</v>
      </c>
      <c r="L6981" t="s">
        <v>5796</v>
      </c>
      <c r="M6981" t="s">
        <v>47</v>
      </c>
      <c r="O6981" t="s">
        <v>5304</v>
      </c>
      <c r="P6981" t="s">
        <v>254</v>
      </c>
      <c r="Q6981">
        <v>9</v>
      </c>
      <c r="R6981" t="s">
        <v>255</v>
      </c>
      <c r="U6981" t="s">
        <v>25222</v>
      </c>
      <c r="V6981" t="s">
        <v>66</v>
      </c>
      <c r="W6981" t="s">
        <v>826</v>
      </c>
      <c r="X6981" t="s">
        <v>25223</v>
      </c>
      <c r="Y6981" t="s">
        <v>25224</v>
      </c>
      <c r="Z6981" t="s">
        <v>25225</v>
      </c>
      <c r="AA6981" t="s">
        <v>25226</v>
      </c>
      <c r="AC6981" t="s">
        <v>187</v>
      </c>
      <c r="AD6981" t="s">
        <v>211</v>
      </c>
      <c r="AI6981" t="s">
        <v>25227</v>
      </c>
      <c r="AK6981" s="2">
        <v>45855.526232939817</v>
      </c>
    </row>
    <row r="6982" spans="1:37">
      <c r="A6982" t="str">
        <f t="shared" si="109"/>
        <v>8222997222998</v>
      </c>
      <c r="B6982">
        <v>8222997</v>
      </c>
      <c r="C6982">
        <v>222998</v>
      </c>
      <c r="D6982" t="s">
        <v>25228</v>
      </c>
      <c r="E6982" t="s">
        <v>6184</v>
      </c>
      <c r="F6982" s="1">
        <v>42154</v>
      </c>
      <c r="G6982" t="s">
        <v>681</v>
      </c>
      <c r="H6982" t="s">
        <v>25229</v>
      </c>
      <c r="I6982" t="s">
        <v>648</v>
      </c>
      <c r="J6982" t="s">
        <v>25230</v>
      </c>
      <c r="K6982" t="s">
        <v>650</v>
      </c>
      <c r="L6982" t="s">
        <v>650</v>
      </c>
      <c r="M6982" t="s">
        <v>47</v>
      </c>
      <c r="N6982" t="s">
        <v>25231</v>
      </c>
      <c r="O6982" t="s">
        <v>5350</v>
      </c>
      <c r="P6982" t="s">
        <v>4779</v>
      </c>
      <c r="Q6982">
        <v>1</v>
      </c>
      <c r="R6982" t="s">
        <v>255</v>
      </c>
      <c r="U6982" t="s">
        <v>16482</v>
      </c>
      <c r="V6982" t="s">
        <v>66</v>
      </c>
      <c r="W6982" t="s">
        <v>1588</v>
      </c>
      <c r="X6982" t="s">
        <v>25232</v>
      </c>
      <c r="Z6982" t="s">
        <v>25233</v>
      </c>
      <c r="AA6982" t="s">
        <v>25234</v>
      </c>
      <c r="AC6982" t="s">
        <v>187</v>
      </c>
      <c r="AD6982" t="s">
        <v>211</v>
      </c>
      <c r="AE6982" t="s">
        <v>25235</v>
      </c>
      <c r="AG6982" t="s">
        <v>190</v>
      </c>
      <c r="AH6982" t="s">
        <v>211</v>
      </c>
      <c r="AI6982" t="s">
        <v>25236</v>
      </c>
      <c r="AK6982" s="2">
        <v>45855.526232939817</v>
      </c>
    </row>
    <row r="6983" spans="1:37">
      <c r="A6983" t="str">
        <f t="shared" si="109"/>
        <v>8223058223059</v>
      </c>
      <c r="B6983">
        <v>8223058</v>
      </c>
      <c r="C6983">
        <v>223059</v>
      </c>
      <c r="D6983" t="s">
        <v>25237</v>
      </c>
      <c r="E6983" t="s">
        <v>25238</v>
      </c>
      <c r="F6983" s="1">
        <v>43489</v>
      </c>
      <c r="G6983" t="s">
        <v>602</v>
      </c>
      <c r="H6983" t="s">
        <v>25239</v>
      </c>
      <c r="I6983" t="s">
        <v>1045</v>
      </c>
      <c r="J6983" t="s">
        <v>25240</v>
      </c>
      <c r="K6983" t="s">
        <v>1047</v>
      </c>
      <c r="L6983" t="s">
        <v>1047</v>
      </c>
      <c r="M6983" t="s">
        <v>47</v>
      </c>
      <c r="N6983" t="s">
        <v>17043</v>
      </c>
      <c r="O6983" t="s">
        <v>451</v>
      </c>
      <c r="P6983" t="s">
        <v>4779</v>
      </c>
      <c r="Q6983">
        <v>1</v>
      </c>
      <c r="R6983" t="s">
        <v>255</v>
      </c>
      <c r="U6983" t="s">
        <v>1889</v>
      </c>
      <c r="V6983" t="s">
        <v>66</v>
      </c>
      <c r="W6983" t="s">
        <v>803</v>
      </c>
      <c r="X6983" t="s">
        <v>1890</v>
      </c>
      <c r="Y6983" t="s">
        <v>25241</v>
      </c>
      <c r="Z6983" t="s">
        <v>25242</v>
      </c>
      <c r="AA6983" t="s">
        <v>25243</v>
      </c>
      <c r="AC6983" t="s">
        <v>187</v>
      </c>
      <c r="AD6983" t="s">
        <v>211</v>
      </c>
      <c r="AI6983" t="s">
        <v>25244</v>
      </c>
      <c r="AK6983" s="2">
        <v>45855.526232939817</v>
      </c>
    </row>
    <row r="6984" spans="1:37">
      <c r="A6984" t="str">
        <f t="shared" si="109"/>
        <v>8223071223075</v>
      </c>
      <c r="B6984">
        <v>8223071</v>
      </c>
      <c r="C6984">
        <v>223075</v>
      </c>
      <c r="D6984" t="s">
        <v>25245</v>
      </c>
      <c r="E6984" t="s">
        <v>24568</v>
      </c>
      <c r="F6984" s="1">
        <v>42590</v>
      </c>
      <c r="G6984" t="s">
        <v>276</v>
      </c>
      <c r="H6984" t="s">
        <v>25246</v>
      </c>
      <c r="I6984" t="s">
        <v>1383</v>
      </c>
      <c r="J6984" t="s">
        <v>25247</v>
      </c>
      <c r="K6984" t="s">
        <v>1384</v>
      </c>
      <c r="L6984" t="s">
        <v>1384</v>
      </c>
      <c r="M6984" t="s">
        <v>62</v>
      </c>
      <c r="N6984" t="s">
        <v>9895</v>
      </c>
      <c r="O6984" t="s">
        <v>2746</v>
      </c>
      <c r="P6984" t="s">
        <v>4779</v>
      </c>
      <c r="Q6984">
        <v>1</v>
      </c>
      <c r="R6984" t="s">
        <v>255</v>
      </c>
      <c r="U6984" t="s">
        <v>2747</v>
      </c>
      <c r="V6984" t="s">
        <v>66</v>
      </c>
      <c r="W6984" t="s">
        <v>25248</v>
      </c>
      <c r="X6984" t="s">
        <v>25249</v>
      </c>
      <c r="Z6984" t="s">
        <v>25250</v>
      </c>
      <c r="AA6984" t="s">
        <v>25251</v>
      </c>
      <c r="AC6984" t="s">
        <v>187</v>
      </c>
      <c r="AD6984" t="s">
        <v>211</v>
      </c>
      <c r="AI6984" t="s">
        <v>25252</v>
      </c>
      <c r="AK6984" s="2">
        <v>45855.526232939817</v>
      </c>
    </row>
    <row r="6985" spans="1:37">
      <c r="A6985" t="str">
        <f t="shared" si="109"/>
        <v>8223100223101</v>
      </c>
      <c r="B6985">
        <v>8223100</v>
      </c>
      <c r="C6985">
        <v>223101</v>
      </c>
      <c r="D6985" t="s">
        <v>25253</v>
      </c>
      <c r="E6985" t="s">
        <v>25254</v>
      </c>
      <c r="F6985" s="1">
        <v>41999</v>
      </c>
      <c r="G6985" t="s">
        <v>445</v>
      </c>
      <c r="H6985" t="s">
        <v>25255</v>
      </c>
      <c r="I6985" t="s">
        <v>4336</v>
      </c>
      <c r="J6985" t="s">
        <v>25256</v>
      </c>
      <c r="K6985" t="s">
        <v>4338</v>
      </c>
      <c r="L6985" t="s">
        <v>4338</v>
      </c>
      <c r="M6985" t="s">
        <v>47</v>
      </c>
      <c r="N6985" t="s">
        <v>17043</v>
      </c>
      <c r="O6985" t="s">
        <v>451</v>
      </c>
      <c r="P6985" t="s">
        <v>4779</v>
      </c>
      <c r="Q6985">
        <v>1</v>
      </c>
      <c r="R6985" t="s">
        <v>255</v>
      </c>
      <c r="U6985" t="s">
        <v>4243</v>
      </c>
      <c r="V6985" t="s">
        <v>66</v>
      </c>
      <c r="W6985" t="s">
        <v>803</v>
      </c>
      <c r="X6985" t="s">
        <v>25257</v>
      </c>
      <c r="Z6985" t="s">
        <v>25258</v>
      </c>
      <c r="AA6985" t="s">
        <v>25259</v>
      </c>
      <c r="AC6985" t="s">
        <v>187</v>
      </c>
      <c r="AD6985" t="s">
        <v>211</v>
      </c>
      <c r="AI6985" t="s">
        <v>442</v>
      </c>
      <c r="AK6985" s="2">
        <v>45855.526232939817</v>
      </c>
    </row>
    <row r="6986" spans="1:37">
      <c r="A6986" t="str">
        <f t="shared" si="109"/>
        <v>8222997230721</v>
      </c>
      <c r="B6986">
        <v>8222997</v>
      </c>
      <c r="C6986">
        <v>230721</v>
      </c>
      <c r="D6986" t="s">
        <v>25228</v>
      </c>
      <c r="E6986" t="s">
        <v>25260</v>
      </c>
      <c r="F6986" s="1">
        <v>29291</v>
      </c>
      <c r="G6986" t="s">
        <v>260</v>
      </c>
      <c r="H6986" t="s">
        <v>25229</v>
      </c>
      <c r="I6986" t="s">
        <v>25261</v>
      </c>
      <c r="J6986" t="s">
        <v>25230</v>
      </c>
      <c r="K6986" t="s">
        <v>18482</v>
      </c>
      <c r="M6986" t="s">
        <v>47</v>
      </c>
      <c r="O6986" t="s">
        <v>5350</v>
      </c>
      <c r="P6986" t="s">
        <v>262</v>
      </c>
      <c r="Q6986">
        <v>9</v>
      </c>
      <c r="R6986" t="s">
        <v>262</v>
      </c>
      <c r="T6986">
        <v>8201763</v>
      </c>
      <c r="U6986" t="s">
        <v>16482</v>
      </c>
      <c r="V6986" t="s">
        <v>66</v>
      </c>
      <c r="W6986" t="s">
        <v>1588</v>
      </c>
      <c r="X6986" t="s">
        <v>25232</v>
      </c>
      <c r="Z6986" t="s">
        <v>25233</v>
      </c>
      <c r="AA6986" t="s">
        <v>25234</v>
      </c>
      <c r="AC6986" t="s">
        <v>187</v>
      </c>
      <c r="AD6986" t="s">
        <v>211</v>
      </c>
      <c r="AE6986" t="s">
        <v>25235</v>
      </c>
      <c r="AG6986" t="s">
        <v>190</v>
      </c>
      <c r="AH6986" t="s">
        <v>211</v>
      </c>
      <c r="AI6986" t="s">
        <v>25236</v>
      </c>
      <c r="AK6986" s="2">
        <v>45855.524519421298</v>
      </c>
    </row>
    <row r="6987" spans="1:37">
      <c r="A6987" t="str">
        <f t="shared" si="109"/>
        <v>8223058230742</v>
      </c>
      <c r="B6987">
        <v>8223058</v>
      </c>
      <c r="C6987">
        <v>230742</v>
      </c>
      <c r="D6987" t="s">
        <v>25237</v>
      </c>
      <c r="E6987" t="s">
        <v>2604</v>
      </c>
      <c r="F6987" s="1">
        <v>29291</v>
      </c>
      <c r="G6987" t="s">
        <v>260</v>
      </c>
      <c r="H6987" t="s">
        <v>25239</v>
      </c>
      <c r="I6987" t="s">
        <v>2605</v>
      </c>
      <c r="J6987" t="s">
        <v>25240</v>
      </c>
      <c r="K6987" t="s">
        <v>2606</v>
      </c>
      <c r="M6987" t="s">
        <v>47</v>
      </c>
      <c r="O6987" t="s">
        <v>451</v>
      </c>
      <c r="P6987" t="s">
        <v>262</v>
      </c>
      <c r="Q6987">
        <v>9</v>
      </c>
      <c r="R6987" t="s">
        <v>262</v>
      </c>
      <c r="U6987" t="s">
        <v>1889</v>
      </c>
      <c r="V6987" t="s">
        <v>66</v>
      </c>
      <c r="W6987" t="s">
        <v>803</v>
      </c>
      <c r="X6987" t="s">
        <v>1890</v>
      </c>
      <c r="Y6987" t="s">
        <v>25241</v>
      </c>
      <c r="Z6987" t="s">
        <v>25242</v>
      </c>
      <c r="AA6987" t="s">
        <v>25243</v>
      </c>
      <c r="AC6987" t="s">
        <v>187</v>
      </c>
      <c r="AD6987" t="s">
        <v>211</v>
      </c>
      <c r="AI6987" t="s">
        <v>25244</v>
      </c>
      <c r="AK6987" s="2">
        <v>45855.524519421298</v>
      </c>
    </row>
    <row r="6988" spans="1:37">
      <c r="A6988" t="str">
        <f t="shared" si="109"/>
        <v>8223071230745</v>
      </c>
      <c r="B6988">
        <v>8223071</v>
      </c>
      <c r="C6988">
        <v>230745</v>
      </c>
      <c r="D6988" t="s">
        <v>25245</v>
      </c>
      <c r="E6988" t="s">
        <v>18445</v>
      </c>
      <c r="F6988" s="1">
        <v>29291</v>
      </c>
      <c r="G6988" t="s">
        <v>260</v>
      </c>
      <c r="H6988" t="s">
        <v>25246</v>
      </c>
      <c r="I6988" t="s">
        <v>1843</v>
      </c>
      <c r="J6988" t="s">
        <v>25247</v>
      </c>
      <c r="K6988" t="s">
        <v>1845</v>
      </c>
      <c r="M6988" t="s">
        <v>47</v>
      </c>
      <c r="O6988" t="s">
        <v>2746</v>
      </c>
      <c r="P6988" t="s">
        <v>262</v>
      </c>
      <c r="Q6988">
        <v>9</v>
      </c>
      <c r="R6988" t="s">
        <v>262</v>
      </c>
      <c r="U6988" t="s">
        <v>2747</v>
      </c>
      <c r="V6988" t="s">
        <v>66</v>
      </c>
      <c r="W6988" t="s">
        <v>25248</v>
      </c>
      <c r="X6988" t="s">
        <v>25249</v>
      </c>
      <c r="Z6988" t="s">
        <v>25250</v>
      </c>
      <c r="AA6988" t="s">
        <v>25251</v>
      </c>
      <c r="AC6988" t="s">
        <v>187</v>
      </c>
      <c r="AD6988" t="s">
        <v>211</v>
      </c>
      <c r="AI6988" t="s">
        <v>25252</v>
      </c>
      <c r="AK6988" s="2">
        <v>45855.524519421298</v>
      </c>
    </row>
    <row r="6989" spans="1:37">
      <c r="A6989" t="str">
        <f t="shared" si="109"/>
        <v>8223100230754</v>
      </c>
      <c r="B6989">
        <v>8223100</v>
      </c>
      <c r="C6989">
        <v>230754</v>
      </c>
      <c r="D6989" t="s">
        <v>25253</v>
      </c>
      <c r="E6989" t="s">
        <v>2345</v>
      </c>
      <c r="F6989" s="1">
        <v>29291</v>
      </c>
      <c r="G6989" t="s">
        <v>260</v>
      </c>
      <c r="H6989" t="s">
        <v>25255</v>
      </c>
      <c r="I6989" t="s">
        <v>318</v>
      </c>
      <c r="J6989" t="s">
        <v>25256</v>
      </c>
      <c r="K6989" t="s">
        <v>1129</v>
      </c>
      <c r="M6989" t="s">
        <v>47</v>
      </c>
      <c r="O6989" t="s">
        <v>451</v>
      </c>
      <c r="P6989" t="s">
        <v>262</v>
      </c>
      <c r="Q6989">
        <v>9</v>
      </c>
      <c r="R6989" t="s">
        <v>262</v>
      </c>
      <c r="U6989" t="s">
        <v>4243</v>
      </c>
      <c r="V6989" t="s">
        <v>66</v>
      </c>
      <c r="W6989" t="s">
        <v>803</v>
      </c>
      <c r="X6989" t="s">
        <v>25257</v>
      </c>
      <c r="Z6989" t="s">
        <v>25258</v>
      </c>
      <c r="AA6989" t="s">
        <v>25259</v>
      </c>
      <c r="AC6989" t="s">
        <v>187</v>
      </c>
      <c r="AD6989" t="s">
        <v>211</v>
      </c>
      <c r="AI6989" t="s">
        <v>442</v>
      </c>
      <c r="AK6989" s="2">
        <v>45855.524519421298</v>
      </c>
    </row>
    <row r="6990" spans="1:37">
      <c r="A6990" t="str">
        <f t="shared" si="109"/>
        <v>8207941223081</v>
      </c>
      <c r="B6990">
        <v>8207941</v>
      </c>
      <c r="C6990">
        <v>223081</v>
      </c>
      <c r="D6990" t="s">
        <v>121</v>
      </c>
      <c r="E6990" t="s">
        <v>25262</v>
      </c>
      <c r="F6990" s="1">
        <v>44227</v>
      </c>
      <c r="G6990" t="s">
        <v>88</v>
      </c>
      <c r="H6990" t="s">
        <v>124</v>
      </c>
      <c r="I6990" t="s">
        <v>1179</v>
      </c>
      <c r="J6990" t="s">
        <v>305</v>
      </c>
      <c r="K6990" t="s">
        <v>1180</v>
      </c>
      <c r="L6990" t="s">
        <v>1180</v>
      </c>
      <c r="M6990" t="s">
        <v>47</v>
      </c>
      <c r="N6990" t="s">
        <v>25263</v>
      </c>
      <c r="O6990" t="s">
        <v>2165</v>
      </c>
      <c r="P6990" t="s">
        <v>254</v>
      </c>
      <c r="Q6990">
        <v>9</v>
      </c>
      <c r="R6990" t="s">
        <v>255</v>
      </c>
      <c r="U6990" t="s">
        <v>2184</v>
      </c>
      <c r="V6990" t="s">
        <v>66</v>
      </c>
      <c r="W6990" t="s">
        <v>2872</v>
      </c>
      <c r="X6990" t="s">
        <v>25264</v>
      </c>
      <c r="Z6990" t="s">
        <v>25265</v>
      </c>
      <c r="AA6990" t="s">
        <v>25266</v>
      </c>
      <c r="AC6990" t="s">
        <v>187</v>
      </c>
      <c r="AD6990" t="s">
        <v>211</v>
      </c>
      <c r="AE6990" t="s">
        <v>25267</v>
      </c>
      <c r="AG6990" t="s">
        <v>190</v>
      </c>
      <c r="AH6990" t="s">
        <v>211</v>
      </c>
      <c r="AI6990" t="s">
        <v>1029</v>
      </c>
      <c r="AK6990" s="2">
        <v>45854.553039525461</v>
      </c>
    </row>
    <row r="6991" spans="1:37">
      <c r="A6991" t="str">
        <f t="shared" si="109"/>
        <v>8212046223090</v>
      </c>
      <c r="B6991">
        <v>8212046</v>
      </c>
      <c r="C6991">
        <v>223090</v>
      </c>
      <c r="D6991" t="s">
        <v>4769</v>
      </c>
      <c r="E6991" t="s">
        <v>11835</v>
      </c>
      <c r="F6991" s="1">
        <v>42636</v>
      </c>
      <c r="G6991" t="s">
        <v>276</v>
      </c>
      <c r="H6991" t="s">
        <v>4771</v>
      </c>
      <c r="I6991" t="s">
        <v>1572</v>
      </c>
      <c r="J6991" t="s">
        <v>15666</v>
      </c>
      <c r="K6991" t="s">
        <v>1574</v>
      </c>
      <c r="L6991" t="s">
        <v>1574</v>
      </c>
      <c r="M6991" t="s">
        <v>62</v>
      </c>
      <c r="N6991" t="s">
        <v>18779</v>
      </c>
      <c r="O6991" t="s">
        <v>734</v>
      </c>
      <c r="P6991" t="s">
        <v>254</v>
      </c>
      <c r="Q6991">
        <v>9</v>
      </c>
      <c r="R6991" t="s">
        <v>255</v>
      </c>
      <c r="U6991" t="s">
        <v>8753</v>
      </c>
      <c r="V6991" t="s">
        <v>66</v>
      </c>
      <c r="W6991" t="s">
        <v>736</v>
      </c>
      <c r="X6991" t="s">
        <v>25268</v>
      </c>
      <c r="Y6991" t="s">
        <v>25269</v>
      </c>
      <c r="Z6991" t="s">
        <v>25270</v>
      </c>
      <c r="AA6991" t="s">
        <v>25271</v>
      </c>
      <c r="AC6991" t="s">
        <v>187</v>
      </c>
      <c r="AD6991" t="s">
        <v>211</v>
      </c>
      <c r="AE6991" t="s">
        <v>25272</v>
      </c>
      <c r="AG6991" t="s">
        <v>190</v>
      </c>
      <c r="AH6991" t="s">
        <v>211</v>
      </c>
      <c r="AI6991" t="s">
        <v>25273</v>
      </c>
      <c r="AK6991" s="2">
        <v>45854.553039525461</v>
      </c>
    </row>
    <row r="6992" spans="1:37">
      <c r="A6992" t="str">
        <f t="shared" si="109"/>
        <v>8215024215025</v>
      </c>
      <c r="B6992">
        <v>8215024</v>
      </c>
      <c r="C6992">
        <v>215025</v>
      </c>
      <c r="D6992" t="s">
        <v>7481</v>
      </c>
      <c r="E6992" t="s">
        <v>4351</v>
      </c>
      <c r="F6992" s="1">
        <v>42650</v>
      </c>
      <c r="G6992" t="s">
        <v>276</v>
      </c>
      <c r="H6992" t="s">
        <v>7483</v>
      </c>
      <c r="I6992" t="s">
        <v>4353</v>
      </c>
      <c r="J6992" t="s">
        <v>7485</v>
      </c>
      <c r="K6992" t="s">
        <v>4355</v>
      </c>
      <c r="L6992" t="s">
        <v>4355</v>
      </c>
      <c r="M6992" t="s">
        <v>62</v>
      </c>
      <c r="N6992" t="s">
        <v>2104</v>
      </c>
      <c r="O6992" t="s">
        <v>673</v>
      </c>
      <c r="P6992" t="s">
        <v>4779</v>
      </c>
      <c r="Q6992">
        <v>1</v>
      </c>
      <c r="R6992" t="s">
        <v>255</v>
      </c>
      <c r="T6992">
        <v>8219403</v>
      </c>
      <c r="U6992" t="s">
        <v>11775</v>
      </c>
      <c r="V6992" t="s">
        <v>66</v>
      </c>
      <c r="W6992" t="s">
        <v>609</v>
      </c>
      <c r="X6992" t="s">
        <v>25274</v>
      </c>
      <c r="Z6992" t="s">
        <v>25275</v>
      </c>
      <c r="AA6992" t="s">
        <v>25276</v>
      </c>
      <c r="AC6992" t="s">
        <v>315</v>
      </c>
      <c r="AD6992" t="s">
        <v>211</v>
      </c>
      <c r="AI6992" t="s">
        <v>25277</v>
      </c>
      <c r="AK6992" s="2">
        <v>45854.553039525461</v>
      </c>
    </row>
    <row r="6993" spans="1:39">
      <c r="A6993" t="str">
        <f t="shared" si="109"/>
        <v>8222841222879</v>
      </c>
      <c r="B6993">
        <v>8222841</v>
      </c>
      <c r="C6993">
        <v>222879</v>
      </c>
      <c r="D6993" t="s">
        <v>5365</v>
      </c>
      <c r="E6993" t="s">
        <v>2999</v>
      </c>
      <c r="F6993" s="1">
        <v>43543</v>
      </c>
      <c r="G6993" t="s">
        <v>602</v>
      </c>
      <c r="H6993" t="s">
        <v>5367</v>
      </c>
      <c r="I6993" t="s">
        <v>266</v>
      </c>
      <c r="J6993" t="s">
        <v>5369</v>
      </c>
      <c r="K6993" t="s">
        <v>268</v>
      </c>
      <c r="L6993" t="s">
        <v>268</v>
      </c>
      <c r="M6993" t="s">
        <v>62</v>
      </c>
      <c r="N6993" t="s">
        <v>989</v>
      </c>
      <c r="O6993" t="s">
        <v>990</v>
      </c>
      <c r="P6993" t="s">
        <v>4779</v>
      </c>
      <c r="Q6993">
        <v>1</v>
      </c>
      <c r="R6993" t="s">
        <v>255</v>
      </c>
      <c r="U6993" t="s">
        <v>7497</v>
      </c>
      <c r="V6993" t="s">
        <v>66</v>
      </c>
      <c r="W6993" t="s">
        <v>82</v>
      </c>
      <c r="X6993" t="s">
        <v>7498</v>
      </c>
      <c r="Y6993" t="s">
        <v>25278</v>
      </c>
      <c r="Z6993" t="s">
        <v>25279</v>
      </c>
      <c r="AA6993" t="s">
        <v>25280</v>
      </c>
      <c r="AC6993" t="s">
        <v>187</v>
      </c>
      <c r="AD6993" t="s">
        <v>211</v>
      </c>
      <c r="AI6993" t="s">
        <v>25281</v>
      </c>
      <c r="AK6993" s="2">
        <v>45854.553039525461</v>
      </c>
    </row>
    <row r="6994" spans="1:39">
      <c r="A6994" t="str">
        <f t="shared" si="109"/>
        <v>8222841222878</v>
      </c>
      <c r="B6994">
        <v>8222841</v>
      </c>
      <c r="C6994">
        <v>222878</v>
      </c>
      <c r="D6994" t="s">
        <v>5365</v>
      </c>
      <c r="E6994" t="s">
        <v>11646</v>
      </c>
      <c r="F6994" s="1">
        <v>42809</v>
      </c>
      <c r="G6994" t="s">
        <v>276</v>
      </c>
      <c r="H6994" t="s">
        <v>5367</v>
      </c>
      <c r="I6994" t="s">
        <v>4805</v>
      </c>
      <c r="J6994" t="s">
        <v>5369</v>
      </c>
      <c r="K6994" t="s">
        <v>5244</v>
      </c>
      <c r="L6994" t="s">
        <v>5244</v>
      </c>
      <c r="M6994" t="s">
        <v>47</v>
      </c>
      <c r="N6994" t="s">
        <v>989</v>
      </c>
      <c r="O6994" t="s">
        <v>990</v>
      </c>
      <c r="P6994" t="s">
        <v>4779</v>
      </c>
      <c r="Q6994">
        <v>1</v>
      </c>
      <c r="R6994" t="s">
        <v>255</v>
      </c>
      <c r="U6994" t="s">
        <v>7497</v>
      </c>
      <c r="V6994" t="s">
        <v>66</v>
      </c>
      <c r="W6994" t="s">
        <v>82</v>
      </c>
      <c r="X6994" t="s">
        <v>7498</v>
      </c>
      <c r="Y6994" t="s">
        <v>25278</v>
      </c>
      <c r="Z6994" t="s">
        <v>25279</v>
      </c>
      <c r="AA6994" t="s">
        <v>25280</v>
      </c>
      <c r="AC6994" t="s">
        <v>187</v>
      </c>
      <c r="AD6994" t="s">
        <v>211</v>
      </c>
      <c r="AI6994" t="s">
        <v>25281</v>
      </c>
      <c r="AK6994" s="2">
        <v>45854.553039525461</v>
      </c>
    </row>
    <row r="6995" spans="1:39">
      <c r="A6995" t="str">
        <f t="shared" si="109"/>
        <v>8222888222889</v>
      </c>
      <c r="B6995">
        <v>8222888</v>
      </c>
      <c r="C6995">
        <v>222889</v>
      </c>
      <c r="D6995" t="s">
        <v>9181</v>
      </c>
      <c r="E6995" t="s">
        <v>6683</v>
      </c>
      <c r="F6995" s="1">
        <v>44155</v>
      </c>
      <c r="G6995" t="s">
        <v>88</v>
      </c>
      <c r="H6995" t="s">
        <v>9183</v>
      </c>
      <c r="I6995" t="s">
        <v>6684</v>
      </c>
      <c r="J6995" t="s">
        <v>9185</v>
      </c>
      <c r="K6995" t="s">
        <v>6685</v>
      </c>
      <c r="L6995" t="s">
        <v>6685</v>
      </c>
      <c r="M6995" t="s">
        <v>47</v>
      </c>
      <c r="N6995" t="s">
        <v>25019</v>
      </c>
      <c r="O6995" t="s">
        <v>5304</v>
      </c>
      <c r="P6995" t="s">
        <v>4779</v>
      </c>
      <c r="Q6995">
        <v>1</v>
      </c>
      <c r="R6995" t="s">
        <v>255</v>
      </c>
      <c r="U6995" t="s">
        <v>25282</v>
      </c>
      <c r="V6995" t="s">
        <v>66</v>
      </c>
      <c r="W6995" t="s">
        <v>24662</v>
      </c>
      <c r="X6995" t="s">
        <v>25283</v>
      </c>
      <c r="Y6995" t="s">
        <v>25284</v>
      </c>
      <c r="Z6995" t="s">
        <v>25285</v>
      </c>
      <c r="AA6995" t="s">
        <v>25286</v>
      </c>
      <c r="AC6995" t="s">
        <v>187</v>
      </c>
      <c r="AD6995" t="s">
        <v>211</v>
      </c>
      <c r="AI6995" t="s">
        <v>442</v>
      </c>
      <c r="AK6995" s="2">
        <v>45854.553039525461</v>
      </c>
    </row>
    <row r="6996" spans="1:39">
      <c r="A6996" t="str">
        <f t="shared" si="109"/>
        <v>8222978222979</v>
      </c>
      <c r="B6996">
        <v>8222978</v>
      </c>
      <c r="C6996">
        <v>222979</v>
      </c>
      <c r="D6996" t="s">
        <v>12473</v>
      </c>
      <c r="E6996" t="s">
        <v>25287</v>
      </c>
      <c r="F6996" s="1">
        <v>42173</v>
      </c>
      <c r="G6996" t="s">
        <v>681</v>
      </c>
      <c r="H6996" t="s">
        <v>12474</v>
      </c>
      <c r="I6996" t="s">
        <v>25288</v>
      </c>
      <c r="J6996" t="s">
        <v>12475</v>
      </c>
      <c r="K6996" t="s">
        <v>25289</v>
      </c>
      <c r="L6996" t="s">
        <v>25289</v>
      </c>
      <c r="M6996" t="s">
        <v>62</v>
      </c>
      <c r="N6996" t="s">
        <v>25290</v>
      </c>
      <c r="O6996" t="s">
        <v>6399</v>
      </c>
      <c r="P6996" t="s">
        <v>4779</v>
      </c>
      <c r="Q6996">
        <v>1</v>
      </c>
      <c r="R6996" t="s">
        <v>255</v>
      </c>
      <c r="U6996" t="s">
        <v>25291</v>
      </c>
      <c r="V6996" t="s">
        <v>66</v>
      </c>
      <c r="W6996" t="s">
        <v>5218</v>
      </c>
      <c r="X6996" t="s">
        <v>25292</v>
      </c>
      <c r="Z6996" t="s">
        <v>25293</v>
      </c>
      <c r="AA6996" t="s">
        <v>25294</v>
      </c>
      <c r="AC6996" t="s">
        <v>187</v>
      </c>
      <c r="AD6996" t="s">
        <v>211</v>
      </c>
      <c r="AI6996" t="s">
        <v>1029</v>
      </c>
      <c r="AK6996" s="2">
        <v>45854.553039525461</v>
      </c>
    </row>
    <row r="6997" spans="1:39">
      <c r="A6997" t="str">
        <f t="shared" si="109"/>
        <v>8223060223061</v>
      </c>
      <c r="B6997">
        <v>8223060</v>
      </c>
      <c r="C6997">
        <v>223061</v>
      </c>
      <c r="D6997" t="s">
        <v>25295</v>
      </c>
      <c r="E6997" t="s">
        <v>14237</v>
      </c>
      <c r="F6997" s="1">
        <v>42482</v>
      </c>
      <c r="G6997" t="s">
        <v>276</v>
      </c>
      <c r="H6997" t="s">
        <v>25296</v>
      </c>
      <c r="I6997" t="s">
        <v>7756</v>
      </c>
      <c r="J6997" t="s">
        <v>25297</v>
      </c>
      <c r="K6997" t="s">
        <v>7757</v>
      </c>
      <c r="L6997" t="s">
        <v>7757</v>
      </c>
      <c r="M6997" t="s">
        <v>47</v>
      </c>
      <c r="N6997" t="s">
        <v>19191</v>
      </c>
      <c r="O6997" t="s">
        <v>7669</v>
      </c>
      <c r="P6997" t="s">
        <v>4779</v>
      </c>
      <c r="Q6997">
        <v>1</v>
      </c>
      <c r="R6997" t="s">
        <v>255</v>
      </c>
      <c r="U6997" t="s">
        <v>7961</v>
      </c>
      <c r="V6997" t="s">
        <v>66</v>
      </c>
      <c r="W6997" t="s">
        <v>7523</v>
      </c>
      <c r="X6997" t="s">
        <v>25298</v>
      </c>
      <c r="Y6997" t="s">
        <v>25299</v>
      </c>
      <c r="Z6997" t="s">
        <v>25300</v>
      </c>
      <c r="AA6997" t="s">
        <v>25301</v>
      </c>
      <c r="AC6997" t="s">
        <v>187</v>
      </c>
      <c r="AD6997" t="s">
        <v>211</v>
      </c>
      <c r="AI6997" t="s">
        <v>364</v>
      </c>
      <c r="AK6997" s="2">
        <v>45854.553039525461</v>
      </c>
    </row>
    <row r="6998" spans="1:39">
      <c r="A6998" t="str">
        <f t="shared" si="109"/>
        <v>8215024228012</v>
      </c>
      <c r="B6998">
        <v>8215024</v>
      </c>
      <c r="C6998">
        <v>228012</v>
      </c>
      <c r="D6998" t="s">
        <v>7481</v>
      </c>
      <c r="E6998" t="s">
        <v>19524</v>
      </c>
      <c r="F6998" s="1">
        <v>29291</v>
      </c>
      <c r="G6998" t="s">
        <v>260</v>
      </c>
      <c r="H6998" t="s">
        <v>7483</v>
      </c>
      <c r="I6998" t="s">
        <v>1949</v>
      </c>
      <c r="J6998" t="s">
        <v>7485</v>
      </c>
      <c r="K6998" t="s">
        <v>1951</v>
      </c>
      <c r="M6998" t="s">
        <v>47</v>
      </c>
      <c r="O6998" t="s">
        <v>673</v>
      </c>
      <c r="P6998" t="s">
        <v>262</v>
      </c>
      <c r="Q6998">
        <v>9</v>
      </c>
      <c r="R6998" t="s">
        <v>262</v>
      </c>
      <c r="T6998">
        <v>8219403</v>
      </c>
      <c r="U6998" t="s">
        <v>11775</v>
      </c>
      <c r="V6998" t="s">
        <v>66</v>
      </c>
      <c r="W6998" t="s">
        <v>609</v>
      </c>
      <c r="X6998" t="s">
        <v>25274</v>
      </c>
      <c r="Z6998" t="s">
        <v>25275</v>
      </c>
      <c r="AA6998" t="s">
        <v>25276</v>
      </c>
      <c r="AC6998" t="s">
        <v>315</v>
      </c>
      <c r="AD6998" t="s">
        <v>211</v>
      </c>
      <c r="AI6998" t="s">
        <v>25277</v>
      </c>
      <c r="AK6998" s="2">
        <v>45854.552013657405</v>
      </c>
    </row>
    <row r="6999" spans="1:39">
      <c r="A6999" t="str">
        <f t="shared" si="109"/>
        <v>8222841230673</v>
      </c>
      <c r="B6999">
        <v>8222841</v>
      </c>
      <c r="C6999">
        <v>230673</v>
      </c>
      <c r="D6999" t="s">
        <v>5365</v>
      </c>
      <c r="E6999" t="s">
        <v>2386</v>
      </c>
      <c r="F6999" s="1">
        <v>29291</v>
      </c>
      <c r="G6999" t="s">
        <v>260</v>
      </c>
      <c r="H6999" t="s">
        <v>5367</v>
      </c>
      <c r="I6999" t="s">
        <v>2387</v>
      </c>
      <c r="J6999" t="s">
        <v>5369</v>
      </c>
      <c r="K6999" t="s">
        <v>2388</v>
      </c>
      <c r="M6999" t="s">
        <v>47</v>
      </c>
      <c r="O6999" t="s">
        <v>990</v>
      </c>
      <c r="P6999" t="s">
        <v>262</v>
      </c>
      <c r="Q6999">
        <v>9</v>
      </c>
      <c r="R6999" t="s">
        <v>262</v>
      </c>
      <c r="U6999" t="s">
        <v>7497</v>
      </c>
      <c r="V6999" t="s">
        <v>66</v>
      </c>
      <c r="W6999" t="s">
        <v>82</v>
      </c>
      <c r="X6999" t="s">
        <v>7498</v>
      </c>
      <c r="Y6999" t="s">
        <v>25278</v>
      </c>
      <c r="Z6999" t="s">
        <v>25279</v>
      </c>
      <c r="AA6999" t="s">
        <v>25280</v>
      </c>
      <c r="AC6999" t="s">
        <v>187</v>
      </c>
      <c r="AD6999" t="s">
        <v>211</v>
      </c>
      <c r="AI6999" t="s">
        <v>25281</v>
      </c>
      <c r="AK6999" s="2">
        <v>45854.552013657405</v>
      </c>
    </row>
    <row r="7000" spans="1:39">
      <c r="A7000" t="str">
        <f t="shared" si="109"/>
        <v>8222888230689</v>
      </c>
      <c r="B7000">
        <v>8222888</v>
      </c>
      <c r="C7000">
        <v>230689</v>
      </c>
      <c r="D7000" t="s">
        <v>9181</v>
      </c>
      <c r="E7000" t="s">
        <v>2629</v>
      </c>
      <c r="F7000" s="1">
        <v>29291</v>
      </c>
      <c r="G7000" t="s">
        <v>260</v>
      </c>
      <c r="H7000" t="s">
        <v>9183</v>
      </c>
      <c r="I7000" t="s">
        <v>2631</v>
      </c>
      <c r="J7000" t="s">
        <v>9185</v>
      </c>
      <c r="K7000" t="s">
        <v>2250</v>
      </c>
      <c r="M7000" t="s">
        <v>47</v>
      </c>
      <c r="O7000" t="s">
        <v>5304</v>
      </c>
      <c r="P7000" t="s">
        <v>262</v>
      </c>
      <c r="Q7000">
        <v>9</v>
      </c>
      <c r="R7000" t="s">
        <v>262</v>
      </c>
      <c r="U7000" t="s">
        <v>25282</v>
      </c>
      <c r="V7000" t="s">
        <v>66</v>
      </c>
      <c r="W7000" t="s">
        <v>24662</v>
      </c>
      <c r="X7000" t="s">
        <v>25283</v>
      </c>
      <c r="Y7000" t="s">
        <v>25284</v>
      </c>
      <c r="Z7000" t="s">
        <v>25285</v>
      </c>
      <c r="AA7000" t="s">
        <v>25286</v>
      </c>
      <c r="AC7000" t="s">
        <v>187</v>
      </c>
      <c r="AD7000" t="s">
        <v>211</v>
      </c>
      <c r="AI7000" t="s">
        <v>442</v>
      </c>
      <c r="AK7000" s="2">
        <v>45854.552013657405</v>
      </c>
    </row>
    <row r="7001" spans="1:39">
      <c r="A7001" t="str">
        <f t="shared" si="109"/>
        <v>8222978230716</v>
      </c>
      <c r="B7001">
        <v>8222978</v>
      </c>
      <c r="C7001">
        <v>230716</v>
      </c>
      <c r="D7001" t="s">
        <v>12473</v>
      </c>
      <c r="E7001" t="s">
        <v>14316</v>
      </c>
      <c r="F7001" s="1">
        <v>29291</v>
      </c>
      <c r="G7001" t="s">
        <v>260</v>
      </c>
      <c r="H7001" t="s">
        <v>12474</v>
      </c>
      <c r="I7001" t="s">
        <v>2351</v>
      </c>
      <c r="J7001" t="s">
        <v>12475</v>
      </c>
      <c r="K7001" t="s">
        <v>2352</v>
      </c>
      <c r="M7001" t="s">
        <v>47</v>
      </c>
      <c r="O7001" t="s">
        <v>6399</v>
      </c>
      <c r="P7001" t="s">
        <v>262</v>
      </c>
      <c r="Q7001">
        <v>9</v>
      </c>
      <c r="R7001" t="s">
        <v>262</v>
      </c>
      <c r="U7001" t="s">
        <v>25291</v>
      </c>
      <c r="V7001" t="s">
        <v>66</v>
      </c>
      <c r="W7001" t="s">
        <v>5218</v>
      </c>
      <c r="X7001" t="s">
        <v>25292</v>
      </c>
      <c r="Z7001" t="s">
        <v>25293</v>
      </c>
      <c r="AA7001" t="s">
        <v>25294</v>
      </c>
      <c r="AC7001" t="s">
        <v>187</v>
      </c>
      <c r="AD7001" t="s">
        <v>211</v>
      </c>
      <c r="AI7001" t="s">
        <v>1029</v>
      </c>
      <c r="AK7001" s="2">
        <v>45854.552013657405</v>
      </c>
    </row>
    <row r="7002" spans="1:39">
      <c r="A7002" t="str">
        <f t="shared" si="109"/>
        <v>8223060230743</v>
      </c>
      <c r="B7002">
        <v>8223060</v>
      </c>
      <c r="C7002">
        <v>230743</v>
      </c>
      <c r="D7002" t="s">
        <v>25295</v>
      </c>
      <c r="E7002" t="s">
        <v>10967</v>
      </c>
      <c r="F7002" s="1">
        <v>29291</v>
      </c>
      <c r="G7002" t="s">
        <v>260</v>
      </c>
      <c r="H7002" t="s">
        <v>25296</v>
      </c>
      <c r="I7002" t="s">
        <v>2308</v>
      </c>
      <c r="J7002" t="s">
        <v>25297</v>
      </c>
      <c r="K7002" t="s">
        <v>2309</v>
      </c>
      <c r="M7002" t="s">
        <v>47</v>
      </c>
      <c r="O7002" t="s">
        <v>7669</v>
      </c>
      <c r="P7002" t="s">
        <v>262</v>
      </c>
      <c r="Q7002">
        <v>9</v>
      </c>
      <c r="R7002" t="s">
        <v>262</v>
      </c>
      <c r="U7002" t="s">
        <v>7961</v>
      </c>
      <c r="V7002" t="s">
        <v>66</v>
      </c>
      <c r="W7002" t="s">
        <v>7523</v>
      </c>
      <c r="X7002" t="s">
        <v>25298</v>
      </c>
      <c r="Y7002" t="s">
        <v>25299</v>
      </c>
      <c r="Z7002" t="s">
        <v>25300</v>
      </c>
      <c r="AA7002" t="s">
        <v>25301</v>
      </c>
      <c r="AC7002" t="s">
        <v>187</v>
      </c>
      <c r="AD7002" t="s">
        <v>211</v>
      </c>
      <c r="AI7002" t="s">
        <v>364</v>
      </c>
      <c r="AK7002" s="2">
        <v>45854.552013657405</v>
      </c>
    </row>
    <row r="7003" spans="1:39">
      <c r="A7003" t="str">
        <f t="shared" si="109"/>
        <v>8215008218349</v>
      </c>
      <c r="B7003">
        <v>8215008</v>
      </c>
      <c r="C7003">
        <v>218349</v>
      </c>
      <c r="D7003" t="s">
        <v>1228</v>
      </c>
      <c r="E7003" t="s">
        <v>25302</v>
      </c>
      <c r="F7003" s="1">
        <v>44322</v>
      </c>
      <c r="G7003" t="s">
        <v>141</v>
      </c>
      <c r="H7003" t="s">
        <v>1230</v>
      </c>
      <c r="I7003" t="s">
        <v>768</v>
      </c>
      <c r="J7003" t="s">
        <v>1232</v>
      </c>
      <c r="K7003" t="s">
        <v>770</v>
      </c>
      <c r="L7003" t="s">
        <v>770</v>
      </c>
      <c r="M7003" t="s">
        <v>47</v>
      </c>
      <c r="N7003" t="s">
        <v>342</v>
      </c>
      <c r="O7003" t="s">
        <v>451</v>
      </c>
      <c r="P7003" t="s">
        <v>254</v>
      </c>
      <c r="Q7003">
        <v>9</v>
      </c>
      <c r="R7003" t="s">
        <v>255</v>
      </c>
      <c r="U7003" t="s">
        <v>452</v>
      </c>
      <c r="V7003" t="s">
        <v>66</v>
      </c>
      <c r="W7003" t="s">
        <v>1058</v>
      </c>
      <c r="X7003" t="s">
        <v>16963</v>
      </c>
      <c r="Y7003" t="s">
        <v>25303</v>
      </c>
      <c r="Z7003" t="s">
        <v>25304</v>
      </c>
      <c r="AA7003" t="s">
        <v>25305</v>
      </c>
      <c r="AC7003" t="s">
        <v>187</v>
      </c>
      <c r="AD7003" t="s">
        <v>211</v>
      </c>
      <c r="AI7003" t="s">
        <v>364</v>
      </c>
      <c r="AK7003" s="2">
        <v>45853.565413692129</v>
      </c>
    </row>
    <row r="7004" spans="1:39">
      <c r="A7004" t="str">
        <f t="shared" si="109"/>
        <v>8215008215126</v>
      </c>
      <c r="B7004">
        <v>8215008</v>
      </c>
      <c r="C7004">
        <v>215126</v>
      </c>
      <c r="D7004" t="s">
        <v>1228</v>
      </c>
      <c r="E7004" t="s">
        <v>6200</v>
      </c>
      <c r="F7004" s="1">
        <v>43424</v>
      </c>
      <c r="G7004" t="s">
        <v>602</v>
      </c>
      <c r="H7004" t="s">
        <v>1230</v>
      </c>
      <c r="I7004" t="s">
        <v>1579</v>
      </c>
      <c r="J7004" t="s">
        <v>1232</v>
      </c>
      <c r="K7004" t="s">
        <v>1580</v>
      </c>
      <c r="L7004" t="s">
        <v>1580</v>
      </c>
      <c r="M7004" t="s">
        <v>47</v>
      </c>
      <c r="N7004" t="s">
        <v>342</v>
      </c>
      <c r="O7004" t="s">
        <v>451</v>
      </c>
      <c r="P7004" t="s">
        <v>4779</v>
      </c>
      <c r="Q7004">
        <v>1</v>
      </c>
      <c r="R7004" t="s">
        <v>255</v>
      </c>
      <c r="U7004" t="s">
        <v>452</v>
      </c>
      <c r="V7004" t="s">
        <v>66</v>
      </c>
      <c r="W7004" t="s">
        <v>1058</v>
      </c>
      <c r="X7004" t="s">
        <v>16963</v>
      </c>
      <c r="Y7004" t="s">
        <v>25303</v>
      </c>
      <c r="Z7004" t="s">
        <v>25304</v>
      </c>
      <c r="AA7004" t="s">
        <v>25305</v>
      </c>
      <c r="AC7004" t="s">
        <v>187</v>
      </c>
      <c r="AD7004" t="s">
        <v>211</v>
      </c>
      <c r="AI7004" t="s">
        <v>364</v>
      </c>
      <c r="AK7004" s="2">
        <v>45853.565413692129</v>
      </c>
    </row>
    <row r="7005" spans="1:39">
      <c r="A7005" t="str">
        <f t="shared" si="109"/>
        <v>8215008228006</v>
      </c>
      <c r="B7005">
        <v>8215008</v>
      </c>
      <c r="C7005">
        <v>228006</v>
      </c>
      <c r="D7005" t="s">
        <v>1228</v>
      </c>
      <c r="E7005" t="s">
        <v>2416</v>
      </c>
      <c r="F7005" s="1">
        <v>29291</v>
      </c>
      <c r="G7005" t="s">
        <v>260</v>
      </c>
      <c r="H7005" t="s">
        <v>1230</v>
      </c>
      <c r="I7005" t="s">
        <v>8776</v>
      </c>
      <c r="J7005" t="s">
        <v>1232</v>
      </c>
      <c r="K7005" t="s">
        <v>8778</v>
      </c>
      <c r="M7005" t="s">
        <v>47</v>
      </c>
      <c r="O7005" t="s">
        <v>451</v>
      </c>
      <c r="P7005" t="s">
        <v>262</v>
      </c>
      <c r="Q7005">
        <v>1</v>
      </c>
      <c r="R7005" t="s">
        <v>262</v>
      </c>
      <c r="U7005" t="s">
        <v>452</v>
      </c>
      <c r="V7005" t="s">
        <v>66</v>
      </c>
      <c r="W7005" t="s">
        <v>1058</v>
      </c>
      <c r="X7005" t="s">
        <v>16963</v>
      </c>
      <c r="Y7005" t="s">
        <v>25303</v>
      </c>
      <c r="Z7005" t="s">
        <v>25304</v>
      </c>
      <c r="AA7005" t="s">
        <v>25305</v>
      </c>
      <c r="AC7005" t="s">
        <v>187</v>
      </c>
      <c r="AD7005" t="s">
        <v>211</v>
      </c>
      <c r="AI7005" t="s">
        <v>364</v>
      </c>
      <c r="AK7005" s="2">
        <v>45853.565214594906</v>
      </c>
    </row>
    <row r="7006" spans="1:39">
      <c r="A7006" t="str">
        <f t="shared" si="109"/>
        <v>8205476223074</v>
      </c>
      <c r="B7006">
        <v>8205476</v>
      </c>
      <c r="C7006">
        <v>223074</v>
      </c>
      <c r="D7006" t="s">
        <v>5485</v>
      </c>
      <c r="E7006" t="s">
        <v>17948</v>
      </c>
      <c r="F7006" s="1">
        <v>43675</v>
      </c>
      <c r="G7006" t="s">
        <v>73</v>
      </c>
      <c r="H7006" t="s">
        <v>5487</v>
      </c>
      <c r="I7006" t="s">
        <v>2390</v>
      </c>
      <c r="J7006" t="s">
        <v>5489</v>
      </c>
      <c r="K7006" t="s">
        <v>2391</v>
      </c>
      <c r="L7006" t="s">
        <v>2391</v>
      </c>
      <c r="M7006" t="s">
        <v>47</v>
      </c>
      <c r="O7006" t="s">
        <v>548</v>
      </c>
      <c r="P7006" t="s">
        <v>254</v>
      </c>
      <c r="Q7006">
        <v>9</v>
      </c>
      <c r="R7006" t="s">
        <v>255</v>
      </c>
      <c r="U7006" t="s">
        <v>25306</v>
      </c>
      <c r="V7006" t="s">
        <v>201</v>
      </c>
      <c r="W7006" t="s">
        <v>3872</v>
      </c>
      <c r="X7006" t="s">
        <v>25307</v>
      </c>
      <c r="Z7006" t="s">
        <v>25308</v>
      </c>
      <c r="AA7006" t="s">
        <v>25309</v>
      </c>
      <c r="AC7006" t="s">
        <v>190</v>
      </c>
      <c r="AD7006" t="s">
        <v>211</v>
      </c>
      <c r="AI7006" t="s">
        <v>25310</v>
      </c>
      <c r="AK7006" s="2">
        <v>45853.547537569444</v>
      </c>
    </row>
    <row r="7007" spans="1:39">
      <c r="A7007" t="str">
        <f t="shared" si="109"/>
        <v>8222194222676</v>
      </c>
      <c r="B7007">
        <v>8222194</v>
      </c>
      <c r="C7007">
        <v>222676</v>
      </c>
      <c r="D7007" t="s">
        <v>1273</v>
      </c>
      <c r="E7007" t="s">
        <v>14294</v>
      </c>
      <c r="F7007" s="1">
        <v>43815</v>
      </c>
      <c r="G7007" t="s">
        <v>73</v>
      </c>
      <c r="H7007" t="s">
        <v>1275</v>
      </c>
      <c r="I7007" t="s">
        <v>3828</v>
      </c>
      <c r="J7007" t="s">
        <v>1277</v>
      </c>
      <c r="K7007" t="s">
        <v>3830</v>
      </c>
      <c r="L7007" t="s">
        <v>3830</v>
      </c>
      <c r="M7007" t="s">
        <v>47</v>
      </c>
      <c r="N7007" t="s">
        <v>811</v>
      </c>
      <c r="O7007" t="s">
        <v>451</v>
      </c>
      <c r="P7007" t="s">
        <v>4779</v>
      </c>
      <c r="Q7007">
        <v>1</v>
      </c>
      <c r="R7007" t="s">
        <v>255</v>
      </c>
      <c r="U7007" t="s">
        <v>7835</v>
      </c>
      <c r="V7007" t="s">
        <v>66</v>
      </c>
      <c r="W7007" t="s">
        <v>1058</v>
      </c>
      <c r="X7007" t="s">
        <v>23257</v>
      </c>
      <c r="Z7007" t="s">
        <v>23258</v>
      </c>
      <c r="AA7007" t="s">
        <v>23259</v>
      </c>
      <c r="AC7007" t="s">
        <v>187</v>
      </c>
      <c r="AD7007" t="s">
        <v>211</v>
      </c>
      <c r="AE7007" t="s">
        <v>23260</v>
      </c>
      <c r="AG7007" t="s">
        <v>190</v>
      </c>
      <c r="AH7007" t="s">
        <v>211</v>
      </c>
      <c r="AI7007" t="s">
        <v>409</v>
      </c>
      <c r="AK7007" s="2">
        <v>45853.547537569444</v>
      </c>
      <c r="AM7007" s="2">
        <v>45923.517662986109</v>
      </c>
    </row>
    <row r="7008" spans="1:39">
      <c r="A7008" t="str">
        <f t="shared" si="109"/>
        <v>8222567222573</v>
      </c>
      <c r="B7008">
        <v>8222567</v>
      </c>
      <c r="C7008">
        <v>222573</v>
      </c>
      <c r="D7008" t="s">
        <v>25311</v>
      </c>
      <c r="E7008" t="s">
        <v>6075</v>
      </c>
      <c r="F7008" s="1">
        <v>43417</v>
      </c>
      <c r="G7008" t="s">
        <v>602</v>
      </c>
      <c r="H7008" t="s">
        <v>25312</v>
      </c>
      <c r="I7008" t="s">
        <v>6076</v>
      </c>
      <c r="J7008" t="s">
        <v>25313</v>
      </c>
      <c r="K7008" t="s">
        <v>6077</v>
      </c>
      <c r="L7008" t="s">
        <v>6077</v>
      </c>
      <c r="M7008" t="s">
        <v>62</v>
      </c>
      <c r="N7008" t="s">
        <v>6434</v>
      </c>
      <c r="O7008" t="s">
        <v>1068</v>
      </c>
      <c r="P7008" t="s">
        <v>4779</v>
      </c>
      <c r="Q7008">
        <v>1</v>
      </c>
      <c r="R7008" t="s">
        <v>255</v>
      </c>
      <c r="U7008" t="s">
        <v>9335</v>
      </c>
      <c r="V7008" t="s">
        <v>66</v>
      </c>
      <c r="W7008" t="s">
        <v>311</v>
      </c>
      <c r="X7008" t="s">
        <v>25314</v>
      </c>
      <c r="Z7008" t="s">
        <v>25315</v>
      </c>
      <c r="AA7008" t="s">
        <v>25316</v>
      </c>
      <c r="AC7008" t="s">
        <v>187</v>
      </c>
      <c r="AD7008" t="s">
        <v>211</v>
      </c>
      <c r="AI7008" t="s">
        <v>150</v>
      </c>
      <c r="AK7008" s="2">
        <v>45853.547537569444</v>
      </c>
    </row>
    <row r="7009" spans="1:37">
      <c r="A7009" t="str">
        <f t="shared" si="109"/>
        <v>8222641222644</v>
      </c>
      <c r="B7009">
        <v>8222641</v>
      </c>
      <c r="C7009">
        <v>222644</v>
      </c>
      <c r="D7009" t="s">
        <v>25317</v>
      </c>
      <c r="E7009" t="s">
        <v>21307</v>
      </c>
      <c r="F7009" s="1">
        <v>44390</v>
      </c>
      <c r="G7009" t="s">
        <v>141</v>
      </c>
      <c r="H7009" t="s">
        <v>9253</v>
      </c>
      <c r="I7009" t="s">
        <v>3257</v>
      </c>
      <c r="J7009" t="s">
        <v>9254</v>
      </c>
      <c r="K7009" t="s">
        <v>3259</v>
      </c>
      <c r="L7009" t="s">
        <v>3259</v>
      </c>
      <c r="M7009" t="s">
        <v>47</v>
      </c>
      <c r="N7009" t="s">
        <v>25318</v>
      </c>
      <c r="O7009" t="s">
        <v>1068</v>
      </c>
      <c r="P7009" t="s">
        <v>4779</v>
      </c>
      <c r="Q7009">
        <v>1</v>
      </c>
      <c r="R7009" t="s">
        <v>255</v>
      </c>
      <c r="U7009" t="s">
        <v>695</v>
      </c>
      <c r="V7009" t="s">
        <v>66</v>
      </c>
      <c r="W7009" t="s">
        <v>25319</v>
      </c>
      <c r="X7009" t="s">
        <v>25320</v>
      </c>
      <c r="Y7009" t="s">
        <v>25321</v>
      </c>
      <c r="Z7009" t="s">
        <v>25322</v>
      </c>
      <c r="AA7009" t="s">
        <v>25323</v>
      </c>
      <c r="AC7009" t="s">
        <v>187</v>
      </c>
      <c r="AD7009" t="s">
        <v>211</v>
      </c>
      <c r="AE7009" t="s">
        <v>25324</v>
      </c>
      <c r="AG7009" t="s">
        <v>190</v>
      </c>
      <c r="AH7009" t="s">
        <v>211</v>
      </c>
      <c r="AI7009" t="s">
        <v>25325</v>
      </c>
      <c r="AK7009" s="2">
        <v>45853.547537569444</v>
      </c>
    </row>
    <row r="7010" spans="1:37">
      <c r="A7010" t="str">
        <f t="shared" si="109"/>
        <v>8222715222716</v>
      </c>
      <c r="B7010">
        <v>8222715</v>
      </c>
      <c r="C7010">
        <v>222716</v>
      </c>
      <c r="D7010" t="s">
        <v>121</v>
      </c>
      <c r="E7010" t="s">
        <v>25326</v>
      </c>
      <c r="F7010" s="1">
        <v>44629</v>
      </c>
      <c r="G7010" t="s">
        <v>141</v>
      </c>
      <c r="H7010" t="s">
        <v>124</v>
      </c>
      <c r="I7010" t="s">
        <v>3446</v>
      </c>
      <c r="J7010" t="s">
        <v>305</v>
      </c>
      <c r="K7010" t="s">
        <v>3448</v>
      </c>
      <c r="L7010" t="s">
        <v>3448</v>
      </c>
      <c r="M7010" t="s">
        <v>47</v>
      </c>
      <c r="N7010" t="s">
        <v>94</v>
      </c>
      <c r="O7010" t="s">
        <v>1497</v>
      </c>
      <c r="P7010" t="s">
        <v>4779</v>
      </c>
      <c r="Q7010">
        <v>1</v>
      </c>
      <c r="R7010" t="s">
        <v>255</v>
      </c>
      <c r="U7010" t="s">
        <v>25327</v>
      </c>
      <c r="V7010" t="s">
        <v>66</v>
      </c>
      <c r="W7010" t="s">
        <v>1015</v>
      </c>
      <c r="X7010" t="s">
        <v>25328</v>
      </c>
      <c r="Z7010" t="s">
        <v>25329</v>
      </c>
      <c r="AA7010" t="s">
        <v>25330</v>
      </c>
      <c r="AC7010" t="s">
        <v>187</v>
      </c>
      <c r="AD7010" t="s">
        <v>211</v>
      </c>
      <c r="AI7010" t="s">
        <v>25331</v>
      </c>
      <c r="AK7010" s="2">
        <v>45853.547537569444</v>
      </c>
    </row>
    <row r="7011" spans="1:37">
      <c r="A7011" t="str">
        <f t="shared" si="109"/>
        <v>8222817222818</v>
      </c>
      <c r="B7011">
        <v>8222817</v>
      </c>
      <c r="C7011">
        <v>222818</v>
      </c>
      <c r="D7011" t="s">
        <v>25332</v>
      </c>
      <c r="E7011" t="s">
        <v>25333</v>
      </c>
      <c r="F7011" s="1">
        <v>44434</v>
      </c>
      <c r="G7011" t="s">
        <v>141</v>
      </c>
      <c r="H7011" t="s">
        <v>25334</v>
      </c>
      <c r="I7011" t="s">
        <v>11234</v>
      </c>
      <c r="J7011" t="s">
        <v>25335</v>
      </c>
      <c r="K7011" t="s">
        <v>11235</v>
      </c>
      <c r="L7011" t="s">
        <v>11235</v>
      </c>
      <c r="M7011" t="s">
        <v>62</v>
      </c>
      <c r="N7011" t="s">
        <v>4067</v>
      </c>
      <c r="O7011" t="s">
        <v>2106</v>
      </c>
      <c r="P7011" t="s">
        <v>4779</v>
      </c>
      <c r="Q7011">
        <v>1</v>
      </c>
      <c r="R7011" t="s">
        <v>255</v>
      </c>
      <c r="U7011" t="s">
        <v>25336</v>
      </c>
      <c r="V7011" t="s">
        <v>66</v>
      </c>
      <c r="W7011" t="s">
        <v>1499</v>
      </c>
      <c r="X7011" t="s">
        <v>25337</v>
      </c>
      <c r="Z7011" t="s">
        <v>25338</v>
      </c>
      <c r="AA7011" t="s">
        <v>25339</v>
      </c>
      <c r="AC7011" t="s">
        <v>187</v>
      </c>
      <c r="AD7011" t="s">
        <v>211</v>
      </c>
      <c r="AE7011" t="s">
        <v>25340</v>
      </c>
      <c r="AG7011" t="s">
        <v>190</v>
      </c>
      <c r="AH7011" t="s">
        <v>211</v>
      </c>
      <c r="AI7011" t="s">
        <v>25341</v>
      </c>
      <c r="AK7011" s="2">
        <v>45853.547537569444</v>
      </c>
    </row>
    <row r="7012" spans="1:37">
      <c r="A7012" t="str">
        <f t="shared" si="109"/>
        <v>8222985222987</v>
      </c>
      <c r="B7012">
        <v>8222985</v>
      </c>
      <c r="C7012">
        <v>222987</v>
      </c>
      <c r="D7012" t="s">
        <v>155</v>
      </c>
      <c r="E7012" t="s">
        <v>25342</v>
      </c>
      <c r="F7012" s="1">
        <v>44173</v>
      </c>
      <c r="G7012" t="s">
        <v>88</v>
      </c>
      <c r="H7012" t="s">
        <v>158</v>
      </c>
      <c r="I7012" t="s">
        <v>7581</v>
      </c>
      <c r="J7012" t="s">
        <v>160</v>
      </c>
      <c r="K7012" t="s">
        <v>7583</v>
      </c>
      <c r="L7012" t="s">
        <v>7583</v>
      </c>
      <c r="M7012" t="s">
        <v>62</v>
      </c>
      <c r="N7012" t="s">
        <v>25343</v>
      </c>
      <c r="O7012" t="s">
        <v>7369</v>
      </c>
      <c r="P7012" t="s">
        <v>4779</v>
      </c>
      <c r="Q7012">
        <v>1</v>
      </c>
      <c r="R7012" t="s">
        <v>255</v>
      </c>
      <c r="U7012" t="s">
        <v>535</v>
      </c>
      <c r="V7012" t="s">
        <v>66</v>
      </c>
      <c r="W7012" t="s">
        <v>536</v>
      </c>
      <c r="X7012" t="s">
        <v>25344</v>
      </c>
      <c r="Z7012" t="s">
        <v>25345</v>
      </c>
      <c r="AA7012" t="s">
        <v>25346</v>
      </c>
      <c r="AC7012" t="s">
        <v>187</v>
      </c>
      <c r="AD7012" t="s">
        <v>211</v>
      </c>
      <c r="AI7012" t="s">
        <v>25347</v>
      </c>
      <c r="AK7012" s="2">
        <v>45853.547537569444</v>
      </c>
    </row>
    <row r="7013" spans="1:37">
      <c r="A7013" t="str">
        <f t="shared" si="109"/>
        <v>8222985222986</v>
      </c>
      <c r="B7013">
        <v>8222985</v>
      </c>
      <c r="C7013">
        <v>222986</v>
      </c>
      <c r="D7013" t="s">
        <v>155</v>
      </c>
      <c r="E7013" t="s">
        <v>25348</v>
      </c>
      <c r="F7013" s="1">
        <v>43206</v>
      </c>
      <c r="G7013" t="s">
        <v>602</v>
      </c>
      <c r="H7013" t="s">
        <v>158</v>
      </c>
      <c r="I7013" t="s">
        <v>7617</v>
      </c>
      <c r="J7013" t="s">
        <v>160</v>
      </c>
      <c r="K7013" t="s">
        <v>2125</v>
      </c>
      <c r="L7013" t="s">
        <v>2125</v>
      </c>
      <c r="M7013" t="s">
        <v>62</v>
      </c>
      <c r="N7013" t="s">
        <v>4009</v>
      </c>
      <c r="O7013" t="s">
        <v>7369</v>
      </c>
      <c r="P7013" t="s">
        <v>4779</v>
      </c>
      <c r="Q7013">
        <v>1</v>
      </c>
      <c r="R7013" t="s">
        <v>255</v>
      </c>
      <c r="U7013" t="s">
        <v>535</v>
      </c>
      <c r="V7013" t="s">
        <v>66</v>
      </c>
      <c r="W7013" t="s">
        <v>536</v>
      </c>
      <c r="X7013" t="s">
        <v>25344</v>
      </c>
      <c r="Z7013" t="s">
        <v>25345</v>
      </c>
      <c r="AA7013" t="s">
        <v>25346</v>
      </c>
      <c r="AC7013" t="s">
        <v>187</v>
      </c>
      <c r="AD7013" t="s">
        <v>211</v>
      </c>
      <c r="AI7013" t="s">
        <v>25347</v>
      </c>
      <c r="AK7013" s="2">
        <v>45853.547537569444</v>
      </c>
    </row>
    <row r="7014" spans="1:37">
      <c r="A7014" t="str">
        <f t="shared" si="109"/>
        <v>8222194230426</v>
      </c>
      <c r="B7014">
        <v>8222194</v>
      </c>
      <c r="C7014">
        <v>230426</v>
      </c>
      <c r="D7014" t="s">
        <v>1273</v>
      </c>
      <c r="E7014" t="s">
        <v>25349</v>
      </c>
      <c r="F7014" s="1">
        <v>29291</v>
      </c>
      <c r="G7014" t="s">
        <v>260</v>
      </c>
      <c r="H7014" t="s">
        <v>1275</v>
      </c>
      <c r="I7014" t="s">
        <v>14180</v>
      </c>
      <c r="J7014" t="s">
        <v>1277</v>
      </c>
      <c r="K7014" t="s">
        <v>14181</v>
      </c>
      <c r="M7014" t="s">
        <v>47</v>
      </c>
      <c r="O7014" t="s">
        <v>451</v>
      </c>
      <c r="P7014" t="s">
        <v>262</v>
      </c>
      <c r="Q7014">
        <v>9</v>
      </c>
      <c r="R7014" t="s">
        <v>262</v>
      </c>
      <c r="U7014" t="s">
        <v>7835</v>
      </c>
      <c r="V7014" t="s">
        <v>66</v>
      </c>
      <c r="W7014" t="s">
        <v>1058</v>
      </c>
      <c r="X7014" t="s">
        <v>23257</v>
      </c>
      <c r="Z7014" t="s">
        <v>23258</v>
      </c>
      <c r="AA7014" t="s">
        <v>23259</v>
      </c>
      <c r="AC7014" t="s">
        <v>187</v>
      </c>
      <c r="AD7014" t="s">
        <v>211</v>
      </c>
      <c r="AE7014" t="s">
        <v>23260</v>
      </c>
      <c r="AG7014" t="s">
        <v>190</v>
      </c>
      <c r="AH7014" t="s">
        <v>211</v>
      </c>
      <c r="AI7014" t="s">
        <v>409</v>
      </c>
      <c r="AK7014" s="2">
        <v>45853.546881168979</v>
      </c>
    </row>
    <row r="7015" spans="1:37">
      <c r="A7015" t="str">
        <f t="shared" si="109"/>
        <v>8222567230563</v>
      </c>
      <c r="B7015">
        <v>8222567</v>
      </c>
      <c r="C7015">
        <v>230563</v>
      </c>
      <c r="D7015" t="s">
        <v>25311</v>
      </c>
      <c r="E7015" t="s">
        <v>25350</v>
      </c>
      <c r="F7015" s="1">
        <v>29291</v>
      </c>
      <c r="G7015" t="s">
        <v>260</v>
      </c>
      <c r="H7015" t="s">
        <v>25312</v>
      </c>
      <c r="I7015" t="s">
        <v>11566</v>
      </c>
      <c r="J7015" t="s">
        <v>25313</v>
      </c>
      <c r="K7015" t="s">
        <v>11567</v>
      </c>
      <c r="M7015" t="s">
        <v>47</v>
      </c>
      <c r="O7015" t="s">
        <v>1068</v>
      </c>
      <c r="P7015" t="s">
        <v>262</v>
      </c>
      <c r="Q7015">
        <v>9</v>
      </c>
      <c r="R7015" t="s">
        <v>262</v>
      </c>
      <c r="U7015" t="s">
        <v>9335</v>
      </c>
      <c r="V7015" t="s">
        <v>66</v>
      </c>
      <c r="W7015" t="s">
        <v>311</v>
      </c>
      <c r="X7015" t="s">
        <v>25314</v>
      </c>
      <c r="Z7015" t="s">
        <v>25315</v>
      </c>
      <c r="AA7015" t="s">
        <v>25316</v>
      </c>
      <c r="AC7015" t="s">
        <v>187</v>
      </c>
      <c r="AD7015" t="s">
        <v>211</v>
      </c>
      <c r="AI7015" t="s">
        <v>150</v>
      </c>
      <c r="AK7015" s="2">
        <v>45853.546881168979</v>
      </c>
    </row>
    <row r="7016" spans="1:37">
      <c r="A7016" t="str">
        <f t="shared" si="109"/>
        <v>8222641230593</v>
      </c>
      <c r="B7016">
        <v>8222641</v>
      </c>
      <c r="C7016">
        <v>230593</v>
      </c>
      <c r="D7016" t="s">
        <v>25317</v>
      </c>
      <c r="E7016" t="s">
        <v>25351</v>
      </c>
      <c r="F7016" s="1">
        <v>29291</v>
      </c>
      <c r="G7016" t="s">
        <v>260</v>
      </c>
      <c r="H7016" t="s">
        <v>9253</v>
      </c>
      <c r="I7016" t="s">
        <v>25352</v>
      </c>
      <c r="J7016" t="s">
        <v>9254</v>
      </c>
      <c r="K7016" t="s">
        <v>25353</v>
      </c>
      <c r="M7016" t="s">
        <v>47</v>
      </c>
      <c r="O7016" t="s">
        <v>1068</v>
      </c>
      <c r="P7016" t="s">
        <v>262</v>
      </c>
      <c r="Q7016">
        <v>9</v>
      </c>
      <c r="R7016" t="s">
        <v>262</v>
      </c>
      <c r="U7016" t="s">
        <v>695</v>
      </c>
      <c r="V7016" t="s">
        <v>66</v>
      </c>
      <c r="W7016" t="s">
        <v>25319</v>
      </c>
      <c r="X7016" t="s">
        <v>25320</v>
      </c>
      <c r="Y7016" t="s">
        <v>25321</v>
      </c>
      <c r="Z7016" t="s">
        <v>25322</v>
      </c>
      <c r="AA7016" t="s">
        <v>25323</v>
      </c>
      <c r="AC7016" t="s">
        <v>187</v>
      </c>
      <c r="AD7016" t="s">
        <v>211</v>
      </c>
      <c r="AE7016" t="s">
        <v>25324</v>
      </c>
      <c r="AG7016" t="s">
        <v>190</v>
      </c>
      <c r="AH7016" t="s">
        <v>211</v>
      </c>
      <c r="AI7016" t="s">
        <v>25325</v>
      </c>
      <c r="AK7016" s="2">
        <v>45853.546881168979</v>
      </c>
    </row>
    <row r="7017" spans="1:37">
      <c r="A7017" t="str">
        <f t="shared" si="109"/>
        <v>8222715230625</v>
      </c>
      <c r="B7017">
        <v>8222715</v>
      </c>
      <c r="C7017">
        <v>230625</v>
      </c>
      <c r="D7017" t="s">
        <v>121</v>
      </c>
      <c r="E7017" t="s">
        <v>2636</v>
      </c>
      <c r="F7017" s="1">
        <v>29291</v>
      </c>
      <c r="G7017" t="s">
        <v>260</v>
      </c>
      <c r="H7017" t="s">
        <v>124</v>
      </c>
      <c r="I7017" t="s">
        <v>2513</v>
      </c>
      <c r="J7017" t="s">
        <v>305</v>
      </c>
      <c r="K7017" t="s">
        <v>1418</v>
      </c>
      <c r="M7017" t="s">
        <v>47</v>
      </c>
      <c r="O7017" t="s">
        <v>1497</v>
      </c>
      <c r="P7017" t="s">
        <v>262</v>
      </c>
      <c r="Q7017">
        <v>9</v>
      </c>
      <c r="R7017" t="s">
        <v>262</v>
      </c>
      <c r="U7017" t="s">
        <v>25327</v>
      </c>
      <c r="V7017" t="s">
        <v>66</v>
      </c>
      <c r="W7017" t="s">
        <v>1015</v>
      </c>
      <c r="X7017" t="s">
        <v>25328</v>
      </c>
      <c r="Z7017" t="s">
        <v>25329</v>
      </c>
      <c r="AA7017" t="s">
        <v>25330</v>
      </c>
      <c r="AC7017" t="s">
        <v>187</v>
      </c>
      <c r="AD7017" t="s">
        <v>211</v>
      </c>
      <c r="AI7017" t="s">
        <v>25331</v>
      </c>
      <c r="AK7017" s="2">
        <v>45853.546881168979</v>
      </c>
    </row>
    <row r="7018" spans="1:37">
      <c r="A7018" t="str">
        <f t="shared" si="109"/>
        <v>8222817230663</v>
      </c>
      <c r="B7018">
        <v>8222817</v>
      </c>
      <c r="C7018">
        <v>230663</v>
      </c>
      <c r="D7018" t="s">
        <v>25332</v>
      </c>
      <c r="E7018" t="s">
        <v>23138</v>
      </c>
      <c r="F7018" s="1">
        <v>29291</v>
      </c>
      <c r="G7018" t="s">
        <v>260</v>
      </c>
      <c r="H7018" t="s">
        <v>25334</v>
      </c>
      <c r="I7018" t="s">
        <v>1610</v>
      </c>
      <c r="J7018" t="s">
        <v>25335</v>
      </c>
      <c r="K7018" t="s">
        <v>1612</v>
      </c>
      <c r="M7018" t="s">
        <v>62</v>
      </c>
      <c r="O7018" t="s">
        <v>2106</v>
      </c>
      <c r="P7018" t="s">
        <v>262</v>
      </c>
      <c r="Q7018">
        <v>9</v>
      </c>
      <c r="R7018" t="s">
        <v>262</v>
      </c>
      <c r="U7018" t="s">
        <v>25336</v>
      </c>
      <c r="V7018" t="s">
        <v>66</v>
      </c>
      <c r="W7018" t="s">
        <v>1499</v>
      </c>
      <c r="X7018" t="s">
        <v>25337</v>
      </c>
      <c r="Z7018" t="s">
        <v>25338</v>
      </c>
      <c r="AA7018" t="s">
        <v>25339</v>
      </c>
      <c r="AC7018" t="s">
        <v>187</v>
      </c>
      <c r="AD7018" t="s">
        <v>211</v>
      </c>
      <c r="AE7018" t="s">
        <v>25340</v>
      </c>
      <c r="AG7018" t="s">
        <v>190</v>
      </c>
      <c r="AH7018" t="s">
        <v>211</v>
      </c>
      <c r="AI7018" t="s">
        <v>25341</v>
      </c>
      <c r="AK7018" s="2">
        <v>45853.546881168979</v>
      </c>
    </row>
    <row r="7019" spans="1:37">
      <c r="A7019" t="str">
        <f t="shared" si="109"/>
        <v>8222985230717</v>
      </c>
      <c r="B7019">
        <v>8222985</v>
      </c>
      <c r="C7019">
        <v>230717</v>
      </c>
      <c r="D7019" t="s">
        <v>155</v>
      </c>
      <c r="E7019" t="s">
        <v>21037</v>
      </c>
      <c r="F7019" s="1">
        <v>29291</v>
      </c>
      <c r="G7019" t="s">
        <v>260</v>
      </c>
      <c r="H7019" t="s">
        <v>158</v>
      </c>
      <c r="I7019" t="s">
        <v>834</v>
      </c>
      <c r="J7019" t="s">
        <v>160</v>
      </c>
      <c r="K7019" t="s">
        <v>836</v>
      </c>
      <c r="M7019" t="s">
        <v>47</v>
      </c>
      <c r="O7019" t="s">
        <v>7369</v>
      </c>
      <c r="P7019" t="s">
        <v>262</v>
      </c>
      <c r="Q7019">
        <v>9</v>
      </c>
      <c r="R7019" t="s">
        <v>262</v>
      </c>
      <c r="U7019" t="s">
        <v>535</v>
      </c>
      <c r="V7019" t="s">
        <v>66</v>
      </c>
      <c r="W7019" t="s">
        <v>536</v>
      </c>
      <c r="X7019" t="s">
        <v>25344</v>
      </c>
      <c r="Z7019" t="s">
        <v>25345</v>
      </c>
      <c r="AA7019" t="s">
        <v>25346</v>
      </c>
      <c r="AC7019" t="s">
        <v>187</v>
      </c>
      <c r="AD7019" t="s">
        <v>211</v>
      </c>
      <c r="AI7019" t="s">
        <v>25347</v>
      </c>
      <c r="AK7019" s="2">
        <v>45853.546881168979</v>
      </c>
    </row>
    <row r="7020" spans="1:37">
      <c r="A7020" t="str">
        <f t="shared" si="109"/>
        <v>8104786222954</v>
      </c>
      <c r="B7020">
        <v>8104786</v>
      </c>
      <c r="C7020">
        <v>222954</v>
      </c>
      <c r="D7020" t="s">
        <v>2698</v>
      </c>
      <c r="E7020" t="s">
        <v>25354</v>
      </c>
      <c r="F7020" s="1">
        <v>42373</v>
      </c>
      <c r="G7020" t="s">
        <v>681</v>
      </c>
      <c r="H7020" t="s">
        <v>2700</v>
      </c>
      <c r="I7020" t="s">
        <v>4757</v>
      </c>
      <c r="J7020" t="s">
        <v>2702</v>
      </c>
      <c r="K7020" t="s">
        <v>4758</v>
      </c>
      <c r="L7020" t="s">
        <v>4758</v>
      </c>
      <c r="M7020" t="s">
        <v>47</v>
      </c>
      <c r="N7020" t="s">
        <v>11736</v>
      </c>
      <c r="O7020" t="s">
        <v>1159</v>
      </c>
      <c r="P7020" t="s">
        <v>254</v>
      </c>
      <c r="Q7020">
        <v>1</v>
      </c>
      <c r="R7020" t="s">
        <v>255</v>
      </c>
      <c r="U7020" t="s">
        <v>5914</v>
      </c>
      <c r="V7020" t="s">
        <v>66</v>
      </c>
      <c r="W7020" t="s">
        <v>25355</v>
      </c>
      <c r="X7020" t="s">
        <v>25356</v>
      </c>
      <c r="Z7020" t="s">
        <v>25357</v>
      </c>
      <c r="AA7020" t="s">
        <v>25358</v>
      </c>
      <c r="AC7020" t="s">
        <v>187</v>
      </c>
      <c r="AD7020" t="s">
        <v>211</v>
      </c>
      <c r="AE7020" t="s">
        <v>25359</v>
      </c>
      <c r="AG7020" t="s">
        <v>187</v>
      </c>
      <c r="AI7020" t="s">
        <v>364</v>
      </c>
      <c r="AK7020" s="2">
        <v>45852.594302083337</v>
      </c>
    </row>
    <row r="7021" spans="1:37">
      <c r="A7021" t="str">
        <f t="shared" si="109"/>
        <v>810478611203</v>
      </c>
      <c r="B7021">
        <v>8104786</v>
      </c>
      <c r="C7021">
        <v>11203</v>
      </c>
      <c r="D7021" t="s">
        <v>2698</v>
      </c>
      <c r="E7021" t="s">
        <v>25360</v>
      </c>
      <c r="F7021" s="1">
        <v>40617</v>
      </c>
      <c r="G7021" t="s">
        <v>380</v>
      </c>
      <c r="H7021" t="s">
        <v>2700</v>
      </c>
      <c r="I7021" t="s">
        <v>25361</v>
      </c>
      <c r="J7021" t="s">
        <v>2702</v>
      </c>
      <c r="K7021" t="s">
        <v>25362</v>
      </c>
      <c r="L7021" t="s">
        <v>25362</v>
      </c>
      <c r="M7021" t="s">
        <v>62</v>
      </c>
      <c r="O7021" t="s">
        <v>1159</v>
      </c>
      <c r="P7021" t="s">
        <v>254</v>
      </c>
      <c r="Q7021">
        <v>9</v>
      </c>
      <c r="R7021" t="s">
        <v>255</v>
      </c>
      <c r="U7021" t="s">
        <v>5914</v>
      </c>
      <c r="V7021" t="s">
        <v>66</v>
      </c>
      <c r="W7021" t="s">
        <v>25355</v>
      </c>
      <c r="X7021" t="s">
        <v>25356</v>
      </c>
      <c r="Z7021" t="s">
        <v>25357</v>
      </c>
      <c r="AA7021" t="s">
        <v>25358</v>
      </c>
      <c r="AC7021" t="s">
        <v>187</v>
      </c>
      <c r="AD7021" t="s">
        <v>211</v>
      </c>
      <c r="AE7021" t="s">
        <v>25359</v>
      </c>
      <c r="AG7021" t="s">
        <v>187</v>
      </c>
      <c r="AI7021" t="s">
        <v>364</v>
      </c>
      <c r="AK7021" s="2">
        <v>45852.594302083337</v>
      </c>
    </row>
    <row r="7022" spans="1:37">
      <c r="A7022" t="str">
        <f t="shared" si="109"/>
        <v>810478611576</v>
      </c>
      <c r="B7022">
        <v>8104786</v>
      </c>
      <c r="C7022">
        <v>11576</v>
      </c>
      <c r="D7022" t="s">
        <v>2698</v>
      </c>
      <c r="E7022" t="s">
        <v>25363</v>
      </c>
      <c r="F7022" s="1">
        <v>39733</v>
      </c>
      <c r="G7022" t="s">
        <v>1185</v>
      </c>
      <c r="H7022" t="s">
        <v>2700</v>
      </c>
      <c r="I7022" t="s">
        <v>16156</v>
      </c>
      <c r="J7022" t="s">
        <v>2702</v>
      </c>
      <c r="K7022" t="s">
        <v>16158</v>
      </c>
      <c r="L7022" t="s">
        <v>16158</v>
      </c>
      <c r="M7022" t="s">
        <v>62</v>
      </c>
      <c r="O7022" t="s">
        <v>1159</v>
      </c>
      <c r="P7022" t="s">
        <v>254</v>
      </c>
      <c r="Q7022">
        <v>9</v>
      </c>
      <c r="R7022" t="s">
        <v>255</v>
      </c>
      <c r="U7022" t="s">
        <v>5914</v>
      </c>
      <c r="V7022" t="s">
        <v>66</v>
      </c>
      <c r="W7022" t="s">
        <v>25355</v>
      </c>
      <c r="X7022" t="s">
        <v>25356</v>
      </c>
      <c r="Z7022" t="s">
        <v>25357</v>
      </c>
      <c r="AA7022" t="s">
        <v>25358</v>
      </c>
      <c r="AC7022" t="s">
        <v>187</v>
      </c>
      <c r="AD7022" t="s">
        <v>211</v>
      </c>
      <c r="AE7022" t="s">
        <v>25359</v>
      </c>
      <c r="AG7022" t="s">
        <v>187</v>
      </c>
      <c r="AI7022" t="s">
        <v>364</v>
      </c>
      <c r="AK7022" s="2">
        <v>45852.594302083337</v>
      </c>
    </row>
    <row r="7023" spans="1:37">
      <c r="A7023" t="str">
        <f t="shared" si="109"/>
        <v>8104786224574</v>
      </c>
      <c r="B7023">
        <v>8104786</v>
      </c>
      <c r="C7023">
        <v>224574</v>
      </c>
      <c r="D7023" t="s">
        <v>2698</v>
      </c>
      <c r="E7023" t="s">
        <v>25364</v>
      </c>
      <c r="F7023" s="1">
        <v>29291</v>
      </c>
      <c r="G7023" t="s">
        <v>260</v>
      </c>
      <c r="H7023" t="s">
        <v>2700</v>
      </c>
      <c r="I7023" t="s">
        <v>6556</v>
      </c>
      <c r="J7023" t="s">
        <v>2702</v>
      </c>
      <c r="K7023" t="s">
        <v>6557</v>
      </c>
      <c r="M7023" t="s">
        <v>62</v>
      </c>
      <c r="O7023" t="s">
        <v>1159</v>
      </c>
      <c r="P7023" t="s">
        <v>262</v>
      </c>
      <c r="Q7023">
        <v>1</v>
      </c>
      <c r="R7023" t="s">
        <v>262</v>
      </c>
      <c r="U7023" t="s">
        <v>5914</v>
      </c>
      <c r="V7023" t="s">
        <v>66</v>
      </c>
      <c r="W7023" t="s">
        <v>25355</v>
      </c>
      <c r="X7023" t="s">
        <v>25356</v>
      </c>
      <c r="Z7023" t="s">
        <v>25357</v>
      </c>
      <c r="AA7023" t="s">
        <v>25358</v>
      </c>
      <c r="AC7023" t="s">
        <v>187</v>
      </c>
      <c r="AD7023" t="s">
        <v>211</v>
      </c>
      <c r="AE7023" t="s">
        <v>25359</v>
      </c>
      <c r="AG7023" t="s">
        <v>187</v>
      </c>
      <c r="AI7023" t="s">
        <v>364</v>
      </c>
      <c r="AK7023" s="2">
        <v>45852.593857210646</v>
      </c>
    </row>
    <row r="7024" spans="1:37">
      <c r="A7024" t="str">
        <f t="shared" si="109"/>
        <v>8203965223008</v>
      </c>
      <c r="B7024">
        <v>8203965</v>
      </c>
      <c r="C7024">
        <v>223008</v>
      </c>
      <c r="D7024" t="s">
        <v>121</v>
      </c>
      <c r="E7024" t="s">
        <v>14563</v>
      </c>
      <c r="F7024" s="1">
        <v>42669</v>
      </c>
      <c r="G7024" t="s">
        <v>276</v>
      </c>
      <c r="H7024" t="s">
        <v>124</v>
      </c>
      <c r="I7024" t="s">
        <v>7223</v>
      </c>
      <c r="J7024" t="s">
        <v>305</v>
      </c>
      <c r="K7024" t="s">
        <v>7225</v>
      </c>
      <c r="L7024" t="s">
        <v>7225</v>
      </c>
      <c r="M7024" t="s">
        <v>62</v>
      </c>
      <c r="N7024" t="s">
        <v>1220</v>
      </c>
      <c r="O7024" t="s">
        <v>812</v>
      </c>
      <c r="P7024" t="s">
        <v>254</v>
      </c>
      <c r="Q7024">
        <v>9</v>
      </c>
      <c r="R7024" t="s">
        <v>255</v>
      </c>
      <c r="U7024" t="s">
        <v>1057</v>
      </c>
      <c r="V7024" t="s">
        <v>66</v>
      </c>
      <c r="W7024" t="s">
        <v>1058</v>
      </c>
      <c r="X7024" t="s">
        <v>25365</v>
      </c>
      <c r="Z7024" t="s">
        <v>25366</v>
      </c>
      <c r="AA7024" t="s">
        <v>25367</v>
      </c>
      <c r="AC7024" t="s">
        <v>187</v>
      </c>
      <c r="AD7024" t="s">
        <v>211</v>
      </c>
      <c r="AE7024" t="s">
        <v>25368</v>
      </c>
      <c r="AG7024" t="s">
        <v>190</v>
      </c>
      <c r="AH7024" t="s">
        <v>211</v>
      </c>
      <c r="AI7024" t="s">
        <v>25369</v>
      </c>
      <c r="AK7024" s="2">
        <v>45852.370348796299</v>
      </c>
    </row>
    <row r="7025" spans="1:37">
      <c r="A7025" t="str">
        <f t="shared" si="109"/>
        <v>8203965203966</v>
      </c>
      <c r="B7025">
        <v>8203965</v>
      </c>
      <c r="C7025">
        <v>203966</v>
      </c>
      <c r="D7025" t="s">
        <v>121</v>
      </c>
      <c r="E7025" t="s">
        <v>19464</v>
      </c>
      <c r="F7025" s="1">
        <v>41680</v>
      </c>
      <c r="G7025" t="s">
        <v>574</v>
      </c>
      <c r="H7025" t="s">
        <v>124</v>
      </c>
      <c r="I7025" t="s">
        <v>266</v>
      </c>
      <c r="J7025" t="s">
        <v>305</v>
      </c>
      <c r="K7025" t="s">
        <v>268</v>
      </c>
      <c r="L7025" t="s">
        <v>268</v>
      </c>
      <c r="M7025" t="s">
        <v>62</v>
      </c>
      <c r="N7025" t="s">
        <v>1220</v>
      </c>
      <c r="O7025" t="s">
        <v>812</v>
      </c>
      <c r="P7025" t="s">
        <v>254</v>
      </c>
      <c r="Q7025">
        <v>9</v>
      </c>
      <c r="R7025" t="s">
        <v>255</v>
      </c>
      <c r="U7025" t="s">
        <v>1057</v>
      </c>
      <c r="V7025" t="s">
        <v>66</v>
      </c>
      <c r="W7025" t="s">
        <v>1058</v>
      </c>
      <c r="X7025" t="s">
        <v>25365</v>
      </c>
      <c r="Z7025" t="s">
        <v>25366</v>
      </c>
      <c r="AA7025" t="s">
        <v>25367</v>
      </c>
      <c r="AC7025" t="s">
        <v>187</v>
      </c>
      <c r="AD7025" t="s">
        <v>211</v>
      </c>
      <c r="AE7025" t="s">
        <v>25368</v>
      </c>
      <c r="AG7025" t="s">
        <v>190</v>
      </c>
      <c r="AH7025" t="s">
        <v>211</v>
      </c>
      <c r="AI7025" t="s">
        <v>25369</v>
      </c>
      <c r="AK7025" s="2">
        <v>45852.370348796299</v>
      </c>
    </row>
    <row r="7026" spans="1:37">
      <c r="A7026" t="str">
        <f t="shared" si="109"/>
        <v>8207243207244</v>
      </c>
      <c r="B7026">
        <v>8207243</v>
      </c>
      <c r="C7026">
        <v>207244</v>
      </c>
      <c r="D7026" t="s">
        <v>25370</v>
      </c>
      <c r="E7026" t="s">
        <v>25371</v>
      </c>
      <c r="F7026" s="1">
        <v>42867</v>
      </c>
      <c r="G7026" t="s">
        <v>352</v>
      </c>
      <c r="H7026" t="s">
        <v>25372</v>
      </c>
      <c r="I7026" t="s">
        <v>4762</v>
      </c>
      <c r="J7026" t="s">
        <v>25373</v>
      </c>
      <c r="K7026" t="s">
        <v>4763</v>
      </c>
      <c r="L7026" t="s">
        <v>4763</v>
      </c>
      <c r="M7026" t="s">
        <v>47</v>
      </c>
      <c r="O7026" t="s">
        <v>3723</v>
      </c>
      <c r="P7026" t="s">
        <v>254</v>
      </c>
      <c r="Q7026">
        <v>9</v>
      </c>
      <c r="R7026" t="s">
        <v>255</v>
      </c>
      <c r="U7026" t="s">
        <v>511</v>
      </c>
      <c r="V7026" t="s">
        <v>66</v>
      </c>
      <c r="W7026" t="s">
        <v>311</v>
      </c>
      <c r="X7026" t="s">
        <v>25374</v>
      </c>
      <c r="Y7026" t="s">
        <v>25375</v>
      </c>
      <c r="Z7026" t="s">
        <v>25376</v>
      </c>
      <c r="AA7026" t="s">
        <v>25377</v>
      </c>
      <c r="AC7026" t="s">
        <v>187</v>
      </c>
      <c r="AD7026" t="s">
        <v>211</v>
      </c>
      <c r="AI7026" t="s">
        <v>442</v>
      </c>
      <c r="AK7026" s="2">
        <v>45852.370348796299</v>
      </c>
    </row>
    <row r="7027" spans="1:37">
      <c r="A7027" t="str">
        <f t="shared" si="109"/>
        <v>8221000222976</v>
      </c>
      <c r="B7027">
        <v>8221000</v>
      </c>
      <c r="C7027">
        <v>222976</v>
      </c>
      <c r="D7027" t="s">
        <v>21600</v>
      </c>
      <c r="E7027" t="s">
        <v>8707</v>
      </c>
      <c r="F7027" s="1">
        <v>43854</v>
      </c>
      <c r="G7027" t="s">
        <v>73</v>
      </c>
      <c r="H7027" t="s">
        <v>25378</v>
      </c>
      <c r="I7027" t="s">
        <v>3648</v>
      </c>
      <c r="J7027" t="s">
        <v>25379</v>
      </c>
      <c r="K7027" t="s">
        <v>3649</v>
      </c>
      <c r="L7027" t="s">
        <v>3649</v>
      </c>
      <c r="M7027" t="s">
        <v>62</v>
      </c>
      <c r="N7027" t="s">
        <v>25380</v>
      </c>
      <c r="O7027" t="s">
        <v>403</v>
      </c>
      <c r="P7027" t="s">
        <v>254</v>
      </c>
      <c r="Q7027">
        <v>9</v>
      </c>
      <c r="R7027" t="s">
        <v>255</v>
      </c>
      <c r="U7027" t="s">
        <v>15084</v>
      </c>
      <c r="V7027" t="s">
        <v>66</v>
      </c>
      <c r="W7027" t="s">
        <v>150</v>
      </c>
      <c r="X7027" t="s">
        <v>25381</v>
      </c>
      <c r="Z7027" t="s">
        <v>25382</v>
      </c>
      <c r="AA7027" t="s">
        <v>25383</v>
      </c>
      <c r="AC7027" t="s">
        <v>187</v>
      </c>
      <c r="AD7027" t="s">
        <v>211</v>
      </c>
      <c r="AE7027" t="s">
        <v>25384</v>
      </c>
      <c r="AG7027" t="s">
        <v>190</v>
      </c>
      <c r="AH7027" t="s">
        <v>211</v>
      </c>
      <c r="AI7027" t="s">
        <v>678</v>
      </c>
      <c r="AK7027" s="2">
        <v>45852.370348796299</v>
      </c>
    </row>
    <row r="7028" spans="1:37">
      <c r="A7028" t="str">
        <f t="shared" si="109"/>
        <v>8221000222975</v>
      </c>
      <c r="B7028">
        <v>8221000</v>
      </c>
      <c r="C7028">
        <v>222975</v>
      </c>
      <c r="D7028" t="s">
        <v>21600</v>
      </c>
      <c r="E7028" t="s">
        <v>13043</v>
      </c>
      <c r="F7028" s="1">
        <v>43396</v>
      </c>
      <c r="G7028" t="s">
        <v>602</v>
      </c>
      <c r="H7028" t="s">
        <v>25378</v>
      </c>
      <c r="I7028" t="s">
        <v>1561</v>
      </c>
      <c r="J7028" t="s">
        <v>25379</v>
      </c>
      <c r="K7028" t="s">
        <v>1563</v>
      </c>
      <c r="L7028" t="s">
        <v>1563</v>
      </c>
      <c r="M7028" t="s">
        <v>47</v>
      </c>
      <c r="N7028" t="s">
        <v>14878</v>
      </c>
      <c r="O7028" t="s">
        <v>403</v>
      </c>
      <c r="P7028" t="s">
        <v>254</v>
      </c>
      <c r="Q7028">
        <v>9</v>
      </c>
      <c r="R7028" t="s">
        <v>255</v>
      </c>
      <c r="U7028" t="s">
        <v>15084</v>
      </c>
      <c r="V7028" t="s">
        <v>66</v>
      </c>
      <c r="W7028" t="s">
        <v>150</v>
      </c>
      <c r="X7028" t="s">
        <v>25381</v>
      </c>
      <c r="Z7028" t="s">
        <v>25382</v>
      </c>
      <c r="AA7028" t="s">
        <v>25383</v>
      </c>
      <c r="AC7028" t="s">
        <v>187</v>
      </c>
      <c r="AD7028" t="s">
        <v>211</v>
      </c>
      <c r="AE7028" t="s">
        <v>25384</v>
      </c>
      <c r="AG7028" t="s">
        <v>190</v>
      </c>
      <c r="AH7028" t="s">
        <v>211</v>
      </c>
      <c r="AI7028" t="s">
        <v>678</v>
      </c>
      <c r="AK7028" s="2">
        <v>45852.370348796299</v>
      </c>
    </row>
    <row r="7029" spans="1:37">
      <c r="A7029" t="str">
        <f t="shared" si="109"/>
        <v>8221000222974</v>
      </c>
      <c r="B7029">
        <v>8221000</v>
      </c>
      <c r="C7029">
        <v>222974</v>
      </c>
      <c r="D7029" t="s">
        <v>21600</v>
      </c>
      <c r="E7029" t="s">
        <v>25385</v>
      </c>
      <c r="F7029" s="1">
        <v>42763</v>
      </c>
      <c r="G7029" t="s">
        <v>276</v>
      </c>
      <c r="H7029" t="s">
        <v>25378</v>
      </c>
      <c r="I7029" t="s">
        <v>4419</v>
      </c>
      <c r="J7029" t="s">
        <v>25379</v>
      </c>
      <c r="K7029" t="s">
        <v>4420</v>
      </c>
      <c r="L7029" t="s">
        <v>4420</v>
      </c>
      <c r="M7029" t="s">
        <v>62</v>
      </c>
      <c r="N7029" t="s">
        <v>14878</v>
      </c>
      <c r="O7029" t="s">
        <v>403</v>
      </c>
      <c r="P7029" t="s">
        <v>254</v>
      </c>
      <c r="Q7029">
        <v>9</v>
      </c>
      <c r="R7029" t="s">
        <v>255</v>
      </c>
      <c r="U7029" t="s">
        <v>15084</v>
      </c>
      <c r="V7029" t="s">
        <v>66</v>
      </c>
      <c r="W7029" t="s">
        <v>150</v>
      </c>
      <c r="X7029" t="s">
        <v>25381</v>
      </c>
      <c r="Z7029" t="s">
        <v>25382</v>
      </c>
      <c r="AA7029" t="s">
        <v>25383</v>
      </c>
      <c r="AC7029" t="s">
        <v>187</v>
      </c>
      <c r="AD7029" t="s">
        <v>211</v>
      </c>
      <c r="AE7029" t="s">
        <v>25384</v>
      </c>
      <c r="AG7029" t="s">
        <v>190</v>
      </c>
      <c r="AH7029" t="s">
        <v>211</v>
      </c>
      <c r="AI7029" t="s">
        <v>678</v>
      </c>
      <c r="AK7029" s="2">
        <v>45852.370348796299</v>
      </c>
    </row>
    <row r="7030" spans="1:37">
      <c r="A7030" t="str">
        <f t="shared" si="109"/>
        <v>8222082222084</v>
      </c>
      <c r="B7030">
        <v>8222082</v>
      </c>
      <c r="C7030">
        <v>222084</v>
      </c>
      <c r="D7030" t="s">
        <v>25218</v>
      </c>
      <c r="E7030" t="s">
        <v>25386</v>
      </c>
      <c r="F7030" s="1">
        <v>44000</v>
      </c>
      <c r="G7030" t="s">
        <v>88</v>
      </c>
      <c r="H7030" t="s">
        <v>25220</v>
      </c>
      <c r="I7030" t="s">
        <v>25387</v>
      </c>
      <c r="J7030" t="s">
        <v>25221</v>
      </c>
      <c r="K7030" t="s">
        <v>25388</v>
      </c>
      <c r="L7030" t="s">
        <v>25388</v>
      </c>
      <c r="M7030" t="s">
        <v>62</v>
      </c>
      <c r="O7030" t="s">
        <v>5304</v>
      </c>
      <c r="P7030" t="s">
        <v>254</v>
      </c>
      <c r="Q7030">
        <v>9</v>
      </c>
      <c r="R7030" t="s">
        <v>255</v>
      </c>
      <c r="U7030" t="s">
        <v>25222</v>
      </c>
      <c r="V7030" t="s">
        <v>66</v>
      </c>
      <c r="W7030" t="s">
        <v>826</v>
      </c>
      <c r="X7030" t="s">
        <v>25223</v>
      </c>
      <c r="Y7030" t="s">
        <v>25224</v>
      </c>
      <c r="Z7030" t="s">
        <v>25225</v>
      </c>
      <c r="AA7030" t="s">
        <v>25226</v>
      </c>
      <c r="AC7030" t="s">
        <v>187</v>
      </c>
      <c r="AD7030" t="s">
        <v>211</v>
      </c>
      <c r="AI7030" t="s">
        <v>25227</v>
      </c>
      <c r="AK7030" s="2">
        <v>45852.370348796299</v>
      </c>
    </row>
    <row r="7031" spans="1:37">
      <c r="A7031" t="str">
        <f t="shared" si="109"/>
        <v>8222082222083</v>
      </c>
      <c r="B7031">
        <v>8222082</v>
      </c>
      <c r="C7031">
        <v>222083</v>
      </c>
      <c r="D7031" t="s">
        <v>25218</v>
      </c>
      <c r="E7031" t="s">
        <v>25389</v>
      </c>
      <c r="F7031" s="1">
        <v>43189</v>
      </c>
      <c r="G7031" t="s">
        <v>352</v>
      </c>
      <c r="H7031" t="s">
        <v>25220</v>
      </c>
      <c r="I7031" t="s">
        <v>18530</v>
      </c>
      <c r="J7031" t="s">
        <v>25221</v>
      </c>
      <c r="K7031" t="s">
        <v>18531</v>
      </c>
      <c r="L7031" t="s">
        <v>18531</v>
      </c>
      <c r="M7031" t="s">
        <v>47</v>
      </c>
      <c r="O7031" t="s">
        <v>5304</v>
      </c>
      <c r="P7031" t="s">
        <v>254</v>
      </c>
      <c r="Q7031">
        <v>9</v>
      </c>
      <c r="R7031" t="s">
        <v>255</v>
      </c>
      <c r="U7031" t="s">
        <v>25222</v>
      </c>
      <c r="V7031" t="s">
        <v>66</v>
      </c>
      <c r="W7031" t="s">
        <v>826</v>
      </c>
      <c r="X7031" t="s">
        <v>25223</v>
      </c>
      <c r="Y7031" t="s">
        <v>25224</v>
      </c>
      <c r="Z7031" t="s">
        <v>25225</v>
      </c>
      <c r="AA7031" t="s">
        <v>25226</v>
      </c>
      <c r="AC7031" t="s">
        <v>187</v>
      </c>
      <c r="AD7031" t="s">
        <v>211</v>
      </c>
      <c r="AI7031" t="s">
        <v>25227</v>
      </c>
      <c r="AK7031" s="2">
        <v>45852.370348796299</v>
      </c>
    </row>
    <row r="7032" spans="1:37">
      <c r="A7032" t="str">
        <f t="shared" si="109"/>
        <v>8222256222257</v>
      </c>
      <c r="B7032">
        <v>8222256</v>
      </c>
      <c r="C7032">
        <v>222257</v>
      </c>
      <c r="D7032" t="s">
        <v>4114</v>
      </c>
      <c r="E7032" t="s">
        <v>17769</v>
      </c>
      <c r="F7032" s="1">
        <v>43992</v>
      </c>
      <c r="G7032" t="s">
        <v>88</v>
      </c>
      <c r="H7032" t="s">
        <v>4115</v>
      </c>
      <c r="I7032" t="s">
        <v>75</v>
      </c>
      <c r="J7032" t="s">
        <v>4116</v>
      </c>
      <c r="K7032" t="s">
        <v>2744</v>
      </c>
      <c r="L7032" t="s">
        <v>2744</v>
      </c>
      <c r="M7032" t="s">
        <v>62</v>
      </c>
      <c r="N7032" t="s">
        <v>4067</v>
      </c>
      <c r="O7032" t="s">
        <v>1497</v>
      </c>
      <c r="P7032" t="s">
        <v>4779</v>
      </c>
      <c r="Q7032">
        <v>1</v>
      </c>
      <c r="R7032" t="s">
        <v>255</v>
      </c>
      <c r="U7032" t="s">
        <v>25390</v>
      </c>
      <c r="V7032" t="s">
        <v>66</v>
      </c>
      <c r="W7032" t="s">
        <v>1015</v>
      </c>
      <c r="X7032" t="s">
        <v>25391</v>
      </c>
      <c r="Y7032" t="s">
        <v>25392</v>
      </c>
      <c r="Z7032" t="s">
        <v>25393</v>
      </c>
      <c r="AA7032" t="s">
        <v>25394</v>
      </c>
      <c r="AC7032" t="s">
        <v>187</v>
      </c>
      <c r="AD7032" t="s">
        <v>211</v>
      </c>
      <c r="AK7032" s="2">
        <v>45852.370348796299</v>
      </c>
    </row>
    <row r="7033" spans="1:37">
      <c r="A7033" t="str">
        <f t="shared" si="109"/>
        <v>8222779222864</v>
      </c>
      <c r="B7033">
        <v>8222779</v>
      </c>
      <c r="C7033">
        <v>222864</v>
      </c>
      <c r="D7033" t="s">
        <v>22281</v>
      </c>
      <c r="E7033" t="s">
        <v>1739</v>
      </c>
      <c r="F7033" s="1">
        <v>42331</v>
      </c>
      <c r="G7033" t="s">
        <v>681</v>
      </c>
      <c r="H7033" t="s">
        <v>22282</v>
      </c>
      <c r="I7033" t="s">
        <v>1740</v>
      </c>
      <c r="J7033" t="s">
        <v>22283</v>
      </c>
      <c r="K7033" t="s">
        <v>1742</v>
      </c>
      <c r="L7033" t="s">
        <v>1742</v>
      </c>
      <c r="M7033" t="s">
        <v>47</v>
      </c>
      <c r="N7033" t="s">
        <v>7643</v>
      </c>
      <c r="O7033" t="s">
        <v>49</v>
      </c>
      <c r="P7033" t="s">
        <v>254</v>
      </c>
      <c r="Q7033">
        <v>9</v>
      </c>
      <c r="R7033" t="s">
        <v>255</v>
      </c>
      <c r="U7033" t="s">
        <v>24207</v>
      </c>
      <c r="V7033" t="s">
        <v>66</v>
      </c>
      <c r="W7033" t="s">
        <v>395</v>
      </c>
      <c r="X7033" t="s">
        <v>24208</v>
      </c>
      <c r="Z7033" t="s">
        <v>24209</v>
      </c>
      <c r="AA7033" t="s">
        <v>24210</v>
      </c>
      <c r="AC7033" t="s">
        <v>187</v>
      </c>
      <c r="AD7033" t="s">
        <v>211</v>
      </c>
      <c r="AI7033" t="s">
        <v>24211</v>
      </c>
      <c r="AK7033" s="2">
        <v>45852.370348796299</v>
      </c>
    </row>
    <row r="7034" spans="1:37">
      <c r="A7034" t="str">
        <f t="shared" si="109"/>
        <v>8222992222994</v>
      </c>
      <c r="B7034">
        <v>8222992</v>
      </c>
      <c r="C7034">
        <v>222994</v>
      </c>
      <c r="D7034" t="s">
        <v>1436</v>
      </c>
      <c r="E7034" t="s">
        <v>25395</v>
      </c>
      <c r="F7034" s="1">
        <v>44458</v>
      </c>
      <c r="G7034" t="s">
        <v>141</v>
      </c>
      <c r="H7034" t="s">
        <v>1438</v>
      </c>
      <c r="I7034" t="s">
        <v>7617</v>
      </c>
      <c r="J7034" t="s">
        <v>1440</v>
      </c>
      <c r="K7034" t="s">
        <v>2125</v>
      </c>
      <c r="L7034" t="s">
        <v>2125</v>
      </c>
      <c r="M7034" t="s">
        <v>62</v>
      </c>
      <c r="N7034" t="s">
        <v>4040</v>
      </c>
      <c r="O7034" t="s">
        <v>3431</v>
      </c>
      <c r="P7034" t="s">
        <v>254</v>
      </c>
      <c r="Q7034">
        <v>9</v>
      </c>
      <c r="R7034" t="s">
        <v>255</v>
      </c>
      <c r="U7034" t="s">
        <v>17507</v>
      </c>
      <c r="V7034" t="s">
        <v>66</v>
      </c>
      <c r="W7034" t="s">
        <v>344</v>
      </c>
      <c r="X7034" t="s">
        <v>25396</v>
      </c>
      <c r="Z7034" t="s">
        <v>25397</v>
      </c>
      <c r="AA7034" t="s">
        <v>25398</v>
      </c>
      <c r="AC7034" t="s">
        <v>187</v>
      </c>
      <c r="AD7034" t="s">
        <v>211</v>
      </c>
      <c r="AI7034" t="s">
        <v>25399</v>
      </c>
      <c r="AK7034" s="2">
        <v>45852.370348796299</v>
      </c>
    </row>
    <row r="7035" spans="1:37">
      <c r="A7035" t="str">
        <f t="shared" si="109"/>
        <v>8222992222993</v>
      </c>
      <c r="B7035">
        <v>8222992</v>
      </c>
      <c r="C7035">
        <v>222993</v>
      </c>
      <c r="D7035" t="s">
        <v>1436</v>
      </c>
      <c r="E7035" t="s">
        <v>25400</v>
      </c>
      <c r="F7035" s="1">
        <v>43661</v>
      </c>
      <c r="G7035" t="s">
        <v>73</v>
      </c>
      <c r="H7035" t="s">
        <v>1438</v>
      </c>
      <c r="I7035" t="s">
        <v>2299</v>
      </c>
      <c r="J7035" t="s">
        <v>1440</v>
      </c>
      <c r="K7035" t="s">
        <v>2300</v>
      </c>
      <c r="L7035" t="s">
        <v>2300</v>
      </c>
      <c r="M7035" t="s">
        <v>47</v>
      </c>
      <c r="N7035" t="s">
        <v>4040</v>
      </c>
      <c r="O7035" t="s">
        <v>3431</v>
      </c>
      <c r="P7035" t="s">
        <v>254</v>
      </c>
      <c r="Q7035">
        <v>9</v>
      </c>
      <c r="R7035" t="s">
        <v>255</v>
      </c>
      <c r="U7035" t="s">
        <v>17507</v>
      </c>
      <c r="V7035" t="s">
        <v>66</v>
      </c>
      <c r="W7035" t="s">
        <v>344</v>
      </c>
      <c r="X7035" t="s">
        <v>25396</v>
      </c>
      <c r="Z7035" t="s">
        <v>25397</v>
      </c>
      <c r="AA7035" t="s">
        <v>25398</v>
      </c>
      <c r="AC7035" t="s">
        <v>187</v>
      </c>
      <c r="AD7035" t="s">
        <v>211</v>
      </c>
      <c r="AI7035" t="s">
        <v>25399</v>
      </c>
      <c r="AK7035" s="2">
        <v>45852.370348796299</v>
      </c>
    </row>
    <row r="7036" spans="1:37">
      <c r="A7036" t="str">
        <f t="shared" si="109"/>
        <v>8203965225523</v>
      </c>
      <c r="B7036">
        <v>8203965</v>
      </c>
      <c r="C7036">
        <v>225523</v>
      </c>
      <c r="D7036" t="s">
        <v>121</v>
      </c>
      <c r="E7036" t="s">
        <v>25401</v>
      </c>
      <c r="F7036" s="1">
        <v>29291</v>
      </c>
      <c r="G7036" t="s">
        <v>260</v>
      </c>
      <c r="H7036" t="s">
        <v>124</v>
      </c>
      <c r="I7036" t="s">
        <v>25288</v>
      </c>
      <c r="J7036" t="s">
        <v>305</v>
      </c>
      <c r="K7036" t="s">
        <v>25289</v>
      </c>
      <c r="M7036" t="s">
        <v>62</v>
      </c>
      <c r="O7036" t="s">
        <v>812</v>
      </c>
      <c r="P7036" t="s">
        <v>262</v>
      </c>
      <c r="Q7036">
        <v>9</v>
      </c>
      <c r="R7036" t="s">
        <v>262</v>
      </c>
      <c r="U7036" t="s">
        <v>1057</v>
      </c>
      <c r="V7036" t="s">
        <v>66</v>
      </c>
      <c r="W7036" t="s">
        <v>1058</v>
      </c>
      <c r="X7036" t="s">
        <v>25365</v>
      </c>
      <c r="Z7036" t="s">
        <v>25366</v>
      </c>
      <c r="AA7036" t="s">
        <v>25367</v>
      </c>
      <c r="AC7036" t="s">
        <v>187</v>
      </c>
      <c r="AD7036" t="s">
        <v>211</v>
      </c>
      <c r="AE7036" t="s">
        <v>25368</v>
      </c>
      <c r="AG7036" t="s">
        <v>190</v>
      </c>
      <c r="AH7036" t="s">
        <v>211</v>
      </c>
      <c r="AI7036" t="s">
        <v>25369</v>
      </c>
      <c r="AK7036" s="2">
        <v>45852.369877800927</v>
      </c>
    </row>
    <row r="7037" spans="1:37">
      <c r="A7037" t="str">
        <f t="shared" si="109"/>
        <v>8207243225969</v>
      </c>
      <c r="B7037">
        <v>8207243</v>
      </c>
      <c r="C7037">
        <v>225969</v>
      </c>
      <c r="D7037" t="s">
        <v>25370</v>
      </c>
      <c r="E7037" t="s">
        <v>25402</v>
      </c>
      <c r="F7037" s="1">
        <v>29291</v>
      </c>
      <c r="G7037" t="s">
        <v>260</v>
      </c>
      <c r="H7037" t="s">
        <v>25372</v>
      </c>
      <c r="I7037" t="s">
        <v>25403</v>
      </c>
      <c r="J7037" t="s">
        <v>25373</v>
      </c>
      <c r="K7037" t="s">
        <v>25404</v>
      </c>
      <c r="M7037" t="s">
        <v>47</v>
      </c>
      <c r="O7037" t="s">
        <v>3723</v>
      </c>
      <c r="P7037" t="s">
        <v>262</v>
      </c>
      <c r="Q7037">
        <v>9</v>
      </c>
      <c r="R7037" t="s">
        <v>262</v>
      </c>
      <c r="U7037" t="s">
        <v>511</v>
      </c>
      <c r="V7037" t="s">
        <v>66</v>
      </c>
      <c r="W7037" t="s">
        <v>311</v>
      </c>
      <c r="X7037" t="s">
        <v>25374</v>
      </c>
      <c r="Y7037" t="s">
        <v>25375</v>
      </c>
      <c r="Z7037" t="s">
        <v>25376</v>
      </c>
      <c r="AA7037" t="s">
        <v>25377</v>
      </c>
      <c r="AC7037" t="s">
        <v>187</v>
      </c>
      <c r="AD7037" t="s">
        <v>211</v>
      </c>
      <c r="AI7037" t="s">
        <v>442</v>
      </c>
      <c r="AK7037" s="2">
        <v>45852.369877800927</v>
      </c>
    </row>
    <row r="7038" spans="1:37">
      <c r="A7038" t="str">
        <f t="shared" si="109"/>
        <v>8221000230039</v>
      </c>
      <c r="B7038">
        <v>8221000</v>
      </c>
      <c r="C7038">
        <v>230039</v>
      </c>
      <c r="D7038" t="s">
        <v>21600</v>
      </c>
      <c r="E7038" t="s">
        <v>319</v>
      </c>
      <c r="F7038" s="1">
        <v>29291</v>
      </c>
      <c r="G7038" t="s">
        <v>260</v>
      </c>
      <c r="H7038" t="s">
        <v>25378</v>
      </c>
      <c r="I7038" t="s">
        <v>320</v>
      </c>
      <c r="J7038" t="s">
        <v>25379</v>
      </c>
      <c r="K7038" t="s">
        <v>1418</v>
      </c>
      <c r="M7038" t="s">
        <v>62</v>
      </c>
      <c r="O7038" t="s">
        <v>403</v>
      </c>
      <c r="P7038" t="s">
        <v>262</v>
      </c>
      <c r="Q7038">
        <v>9</v>
      </c>
      <c r="R7038" t="s">
        <v>262</v>
      </c>
      <c r="U7038" t="s">
        <v>15084</v>
      </c>
      <c r="V7038" t="s">
        <v>66</v>
      </c>
      <c r="W7038" t="s">
        <v>150</v>
      </c>
      <c r="X7038" t="s">
        <v>25381</v>
      </c>
      <c r="Z7038" t="s">
        <v>25382</v>
      </c>
      <c r="AA7038" t="s">
        <v>25383</v>
      </c>
      <c r="AC7038" t="s">
        <v>187</v>
      </c>
      <c r="AD7038" t="s">
        <v>211</v>
      </c>
      <c r="AE7038" t="s">
        <v>25384</v>
      </c>
      <c r="AG7038" t="s">
        <v>190</v>
      </c>
      <c r="AH7038" t="s">
        <v>211</v>
      </c>
      <c r="AI7038" t="s">
        <v>678</v>
      </c>
      <c r="AK7038" s="2">
        <v>45852.369877800927</v>
      </c>
    </row>
    <row r="7039" spans="1:37">
      <c r="A7039" t="str">
        <f t="shared" si="109"/>
        <v>8222082230380</v>
      </c>
      <c r="B7039">
        <v>8222082</v>
      </c>
      <c r="C7039">
        <v>230380</v>
      </c>
      <c r="D7039" t="s">
        <v>25405</v>
      </c>
      <c r="E7039" t="s">
        <v>11564</v>
      </c>
      <c r="F7039" s="1">
        <v>29291</v>
      </c>
      <c r="G7039" t="s">
        <v>260</v>
      </c>
      <c r="H7039" t="s">
        <v>25220</v>
      </c>
      <c r="I7039" t="s">
        <v>3828</v>
      </c>
      <c r="J7039" t="s">
        <v>25221</v>
      </c>
      <c r="K7039" t="s">
        <v>3830</v>
      </c>
      <c r="M7039" t="s">
        <v>47</v>
      </c>
      <c r="O7039" t="s">
        <v>5304</v>
      </c>
      <c r="P7039" t="s">
        <v>262</v>
      </c>
      <c r="Q7039">
        <v>9</v>
      </c>
      <c r="R7039" t="s">
        <v>262</v>
      </c>
      <c r="U7039" t="s">
        <v>25222</v>
      </c>
      <c r="V7039" t="s">
        <v>66</v>
      </c>
      <c r="W7039" t="s">
        <v>826</v>
      </c>
      <c r="X7039" t="s">
        <v>25223</v>
      </c>
      <c r="Y7039" t="s">
        <v>25224</v>
      </c>
      <c r="Z7039" t="s">
        <v>25225</v>
      </c>
      <c r="AA7039" t="s">
        <v>25226</v>
      </c>
      <c r="AC7039" t="s">
        <v>187</v>
      </c>
      <c r="AD7039" t="s">
        <v>211</v>
      </c>
      <c r="AI7039" t="s">
        <v>25227</v>
      </c>
      <c r="AK7039" s="2">
        <v>45852.369877800927</v>
      </c>
    </row>
    <row r="7040" spans="1:37">
      <c r="A7040" t="str">
        <f t="shared" si="109"/>
        <v>8222256230450</v>
      </c>
      <c r="B7040">
        <v>8222256</v>
      </c>
      <c r="C7040">
        <v>230450</v>
      </c>
      <c r="D7040" t="s">
        <v>4114</v>
      </c>
      <c r="E7040" t="s">
        <v>25406</v>
      </c>
      <c r="F7040" s="1">
        <v>29291</v>
      </c>
      <c r="G7040" t="s">
        <v>260</v>
      </c>
      <c r="H7040" t="s">
        <v>4115</v>
      </c>
      <c r="I7040" t="s">
        <v>2460</v>
      </c>
      <c r="J7040" t="s">
        <v>4116</v>
      </c>
      <c r="K7040" t="s">
        <v>2461</v>
      </c>
      <c r="M7040" t="s">
        <v>47</v>
      </c>
      <c r="O7040" t="s">
        <v>1497</v>
      </c>
      <c r="P7040" t="s">
        <v>262</v>
      </c>
      <c r="Q7040">
        <v>9</v>
      </c>
      <c r="R7040" t="s">
        <v>262</v>
      </c>
      <c r="T7040">
        <v>8218395</v>
      </c>
      <c r="U7040" t="s">
        <v>25390</v>
      </c>
      <c r="V7040" t="s">
        <v>66</v>
      </c>
      <c r="W7040" t="s">
        <v>1015</v>
      </c>
      <c r="X7040" t="s">
        <v>25391</v>
      </c>
      <c r="Y7040" t="s">
        <v>25392</v>
      </c>
      <c r="Z7040" t="s">
        <v>25393</v>
      </c>
      <c r="AA7040" t="s">
        <v>25394</v>
      </c>
      <c r="AC7040" t="s">
        <v>187</v>
      </c>
      <c r="AD7040" t="s">
        <v>211</v>
      </c>
      <c r="AK7040" s="2">
        <v>45852.369877800927</v>
      </c>
    </row>
    <row r="7041" spans="1:37">
      <c r="A7041" t="str">
        <f t="shared" si="109"/>
        <v>8222779230645</v>
      </c>
      <c r="B7041">
        <v>8222779</v>
      </c>
      <c r="C7041">
        <v>230645</v>
      </c>
      <c r="D7041" t="s">
        <v>22281</v>
      </c>
      <c r="E7041" t="s">
        <v>14308</v>
      </c>
      <c r="F7041" s="1">
        <v>29291</v>
      </c>
      <c r="G7041" t="s">
        <v>260</v>
      </c>
      <c r="H7041" t="s">
        <v>22282</v>
      </c>
      <c r="I7041" t="s">
        <v>2390</v>
      </c>
      <c r="J7041" t="s">
        <v>22283</v>
      </c>
      <c r="K7041" t="s">
        <v>2391</v>
      </c>
      <c r="M7041" t="s">
        <v>47</v>
      </c>
      <c r="O7041" t="s">
        <v>49</v>
      </c>
      <c r="P7041" t="s">
        <v>262</v>
      </c>
      <c r="Q7041">
        <v>9</v>
      </c>
      <c r="R7041" t="s">
        <v>262</v>
      </c>
      <c r="T7041">
        <v>8213088</v>
      </c>
      <c r="U7041" t="s">
        <v>24207</v>
      </c>
      <c r="V7041" t="s">
        <v>66</v>
      </c>
      <c r="W7041" t="s">
        <v>395</v>
      </c>
      <c r="X7041" t="s">
        <v>24208</v>
      </c>
      <c r="Z7041" t="s">
        <v>24209</v>
      </c>
      <c r="AA7041" t="s">
        <v>24210</v>
      </c>
      <c r="AC7041" t="s">
        <v>187</v>
      </c>
      <c r="AD7041" t="s">
        <v>211</v>
      </c>
      <c r="AI7041" t="s">
        <v>24211</v>
      </c>
      <c r="AK7041" s="2">
        <v>45852.369877800927</v>
      </c>
    </row>
    <row r="7042" spans="1:37">
      <c r="A7042" t="str">
        <f t="shared" si="109"/>
        <v>8222992230719</v>
      </c>
      <c r="B7042">
        <v>8222992</v>
      </c>
      <c r="C7042">
        <v>230719</v>
      </c>
      <c r="D7042" t="s">
        <v>1436</v>
      </c>
      <c r="E7042" t="s">
        <v>7787</v>
      </c>
      <c r="F7042" s="1">
        <v>29291</v>
      </c>
      <c r="G7042" t="s">
        <v>260</v>
      </c>
      <c r="H7042" t="s">
        <v>1438</v>
      </c>
      <c r="I7042" t="s">
        <v>3882</v>
      </c>
      <c r="J7042" t="s">
        <v>1440</v>
      </c>
      <c r="K7042" t="s">
        <v>3884</v>
      </c>
      <c r="M7042" t="s">
        <v>47</v>
      </c>
      <c r="O7042" t="s">
        <v>3431</v>
      </c>
      <c r="P7042" t="s">
        <v>262</v>
      </c>
      <c r="Q7042">
        <v>9</v>
      </c>
      <c r="R7042" t="s">
        <v>262</v>
      </c>
      <c r="U7042" t="s">
        <v>17507</v>
      </c>
      <c r="V7042" t="s">
        <v>66</v>
      </c>
      <c r="W7042" t="s">
        <v>344</v>
      </c>
      <c r="X7042" t="s">
        <v>25396</v>
      </c>
      <c r="Z7042" t="s">
        <v>25397</v>
      </c>
      <c r="AA7042" t="s">
        <v>25398</v>
      </c>
      <c r="AC7042" t="s">
        <v>187</v>
      </c>
      <c r="AD7042" t="s">
        <v>211</v>
      </c>
      <c r="AI7042" t="s">
        <v>25399</v>
      </c>
      <c r="AK7042" s="2">
        <v>45852.369877800927</v>
      </c>
    </row>
    <row r="7043" spans="1:37">
      <c r="A7043" t="str">
        <f t="shared" ref="A7043:A7106" si="110">B7043&amp;C7043</f>
        <v>8222667223057</v>
      </c>
      <c r="B7043">
        <v>8222667</v>
      </c>
      <c r="C7043">
        <v>223057</v>
      </c>
      <c r="D7043" t="s">
        <v>1638</v>
      </c>
      <c r="E7043" t="s">
        <v>25407</v>
      </c>
      <c r="F7043" s="1">
        <v>44496</v>
      </c>
      <c r="G7043" t="s">
        <v>141</v>
      </c>
      <c r="H7043" t="s">
        <v>1640</v>
      </c>
      <c r="I7043" t="s">
        <v>1696</v>
      </c>
      <c r="J7043" t="s">
        <v>1642</v>
      </c>
      <c r="K7043" t="s">
        <v>1698</v>
      </c>
      <c r="L7043" t="s">
        <v>1698</v>
      </c>
      <c r="M7043" t="s">
        <v>62</v>
      </c>
      <c r="N7043" t="s">
        <v>2126</v>
      </c>
      <c r="O7043" t="s">
        <v>107</v>
      </c>
      <c r="P7043" t="s">
        <v>4779</v>
      </c>
      <c r="Q7043">
        <v>1</v>
      </c>
      <c r="R7043" t="s">
        <v>255</v>
      </c>
      <c r="U7043" t="s">
        <v>290</v>
      </c>
      <c r="V7043" t="s">
        <v>66</v>
      </c>
      <c r="W7043" t="s">
        <v>1058</v>
      </c>
      <c r="X7043" t="s">
        <v>25408</v>
      </c>
      <c r="Z7043" t="s">
        <v>25409</v>
      </c>
      <c r="AA7043" t="s">
        <v>25410</v>
      </c>
      <c r="AC7043" t="s">
        <v>187</v>
      </c>
      <c r="AD7043" t="s">
        <v>211</v>
      </c>
      <c r="AI7043" t="s">
        <v>25411</v>
      </c>
      <c r="AK7043" s="2">
        <v>45852.108139560187</v>
      </c>
    </row>
    <row r="7044" spans="1:37">
      <c r="A7044" t="str">
        <f t="shared" si="110"/>
        <v>8222899223050</v>
      </c>
      <c r="B7044">
        <v>8222899</v>
      </c>
      <c r="C7044">
        <v>223050</v>
      </c>
      <c r="D7044" t="s">
        <v>23702</v>
      </c>
      <c r="E7044" t="s">
        <v>18985</v>
      </c>
      <c r="F7044" s="1">
        <v>43528</v>
      </c>
      <c r="G7044" t="s">
        <v>602</v>
      </c>
      <c r="H7044" t="s">
        <v>446</v>
      </c>
      <c r="I7044" t="s">
        <v>4462</v>
      </c>
      <c r="J7044" t="s">
        <v>448</v>
      </c>
      <c r="K7044" t="s">
        <v>4463</v>
      </c>
      <c r="L7044" t="s">
        <v>4463</v>
      </c>
      <c r="M7044" t="s">
        <v>62</v>
      </c>
      <c r="N7044" t="s">
        <v>1138</v>
      </c>
      <c r="O7044" t="s">
        <v>107</v>
      </c>
      <c r="P7044" t="s">
        <v>4779</v>
      </c>
      <c r="Q7044">
        <v>1</v>
      </c>
      <c r="R7044" t="s">
        <v>255</v>
      </c>
      <c r="U7044" t="s">
        <v>24901</v>
      </c>
      <c r="V7044" t="s">
        <v>66</v>
      </c>
      <c r="W7044" t="s">
        <v>1058</v>
      </c>
      <c r="X7044" t="s">
        <v>25412</v>
      </c>
      <c r="Z7044" t="s">
        <v>25413</v>
      </c>
      <c r="AA7044" t="s">
        <v>25414</v>
      </c>
      <c r="AC7044" t="s">
        <v>187</v>
      </c>
      <c r="AD7044" t="s">
        <v>211</v>
      </c>
      <c r="AE7044" t="s">
        <v>25415</v>
      </c>
      <c r="AG7044" t="s">
        <v>190</v>
      </c>
      <c r="AH7044" t="s">
        <v>211</v>
      </c>
      <c r="AI7044" t="s">
        <v>25416</v>
      </c>
      <c r="AK7044" s="2">
        <v>45852.108139560187</v>
      </c>
    </row>
    <row r="7045" spans="1:37">
      <c r="A7045" t="str">
        <f t="shared" si="110"/>
        <v>8222899223049</v>
      </c>
      <c r="B7045">
        <v>8222899</v>
      </c>
      <c r="C7045">
        <v>223049</v>
      </c>
      <c r="D7045" t="s">
        <v>23702</v>
      </c>
      <c r="E7045" t="s">
        <v>18420</v>
      </c>
      <c r="F7045" s="1">
        <v>43528</v>
      </c>
      <c r="G7045" t="s">
        <v>602</v>
      </c>
      <c r="H7045" t="s">
        <v>446</v>
      </c>
      <c r="I7045" t="s">
        <v>1146</v>
      </c>
      <c r="J7045" t="s">
        <v>448</v>
      </c>
      <c r="K7045" t="s">
        <v>1147</v>
      </c>
      <c r="L7045" t="s">
        <v>1147</v>
      </c>
      <c r="M7045" t="s">
        <v>62</v>
      </c>
      <c r="N7045" t="s">
        <v>1138</v>
      </c>
      <c r="O7045" t="s">
        <v>107</v>
      </c>
      <c r="P7045" t="s">
        <v>4779</v>
      </c>
      <c r="Q7045">
        <v>1</v>
      </c>
      <c r="R7045" t="s">
        <v>255</v>
      </c>
      <c r="U7045" t="s">
        <v>24901</v>
      </c>
      <c r="V7045" t="s">
        <v>66</v>
      </c>
      <c r="W7045" t="s">
        <v>1058</v>
      </c>
      <c r="X7045" t="s">
        <v>25412</v>
      </c>
      <c r="Z7045" t="s">
        <v>25413</v>
      </c>
      <c r="AA7045" t="s">
        <v>25414</v>
      </c>
      <c r="AC7045" t="s">
        <v>187</v>
      </c>
      <c r="AD7045" t="s">
        <v>211</v>
      </c>
      <c r="AE7045" t="s">
        <v>25415</v>
      </c>
      <c r="AG7045" t="s">
        <v>190</v>
      </c>
      <c r="AH7045" t="s">
        <v>211</v>
      </c>
      <c r="AI7045" t="s">
        <v>25416</v>
      </c>
      <c r="AK7045" s="2">
        <v>45852.108139560187</v>
      </c>
    </row>
    <row r="7046" spans="1:37">
      <c r="A7046" t="str">
        <f t="shared" si="110"/>
        <v>8222920222921</v>
      </c>
      <c r="B7046">
        <v>8222920</v>
      </c>
      <c r="C7046">
        <v>222921</v>
      </c>
      <c r="D7046" t="s">
        <v>1189</v>
      </c>
      <c r="E7046" t="s">
        <v>25417</v>
      </c>
      <c r="F7046" s="1">
        <v>44467</v>
      </c>
      <c r="G7046" t="s">
        <v>141</v>
      </c>
      <c r="H7046" t="s">
        <v>1191</v>
      </c>
      <c r="I7046" t="s">
        <v>10527</v>
      </c>
      <c r="J7046" t="s">
        <v>1193</v>
      </c>
      <c r="K7046" t="s">
        <v>10529</v>
      </c>
      <c r="L7046" t="s">
        <v>10529</v>
      </c>
      <c r="M7046" t="s">
        <v>62</v>
      </c>
      <c r="N7046" t="s">
        <v>23750</v>
      </c>
      <c r="O7046" t="s">
        <v>107</v>
      </c>
      <c r="P7046" t="s">
        <v>4779</v>
      </c>
      <c r="Q7046">
        <v>1</v>
      </c>
      <c r="R7046" t="s">
        <v>255</v>
      </c>
      <c r="U7046" t="s">
        <v>15261</v>
      </c>
      <c r="V7046" t="s">
        <v>66</v>
      </c>
      <c r="W7046" t="s">
        <v>1058</v>
      </c>
      <c r="X7046" t="s">
        <v>25418</v>
      </c>
      <c r="Z7046" t="s">
        <v>25419</v>
      </c>
      <c r="AA7046" t="s">
        <v>25420</v>
      </c>
      <c r="AC7046" t="s">
        <v>187</v>
      </c>
      <c r="AD7046" t="s">
        <v>211</v>
      </c>
      <c r="AE7046" t="s">
        <v>25421</v>
      </c>
      <c r="AG7046" t="s">
        <v>190</v>
      </c>
      <c r="AH7046" t="s">
        <v>211</v>
      </c>
      <c r="AI7046" t="s">
        <v>253</v>
      </c>
      <c r="AK7046" s="2">
        <v>45852.108139560187</v>
      </c>
    </row>
    <row r="7047" spans="1:37">
      <c r="A7047" t="str">
        <f t="shared" si="110"/>
        <v>8222967223054</v>
      </c>
      <c r="B7047">
        <v>8222967</v>
      </c>
      <c r="C7047">
        <v>223054</v>
      </c>
      <c r="D7047" t="s">
        <v>336</v>
      </c>
      <c r="E7047" t="s">
        <v>8382</v>
      </c>
      <c r="F7047" s="1">
        <v>43430</v>
      </c>
      <c r="G7047" t="s">
        <v>602</v>
      </c>
      <c r="H7047" t="s">
        <v>338</v>
      </c>
      <c r="I7047" t="s">
        <v>9589</v>
      </c>
      <c r="J7047" t="s">
        <v>340</v>
      </c>
      <c r="K7047" t="s">
        <v>10854</v>
      </c>
      <c r="L7047" t="s">
        <v>10854</v>
      </c>
      <c r="M7047" t="s">
        <v>47</v>
      </c>
      <c r="N7047" t="s">
        <v>6380</v>
      </c>
      <c r="O7047" t="s">
        <v>1268</v>
      </c>
      <c r="P7047" t="s">
        <v>4779</v>
      </c>
      <c r="Q7047">
        <v>1</v>
      </c>
      <c r="R7047" t="s">
        <v>255</v>
      </c>
      <c r="U7047" t="s">
        <v>25422</v>
      </c>
      <c r="V7047" t="s">
        <v>66</v>
      </c>
      <c r="W7047" t="s">
        <v>311</v>
      </c>
      <c r="X7047" t="s">
        <v>25423</v>
      </c>
      <c r="Y7047" t="s">
        <v>25424</v>
      </c>
      <c r="Z7047" t="s">
        <v>25425</v>
      </c>
      <c r="AA7047" t="s">
        <v>25426</v>
      </c>
      <c r="AC7047" t="s">
        <v>187</v>
      </c>
      <c r="AD7047" t="s">
        <v>211</v>
      </c>
      <c r="AI7047" t="s">
        <v>25427</v>
      </c>
      <c r="AK7047" s="2">
        <v>45852.108139560187</v>
      </c>
    </row>
    <row r="7048" spans="1:37">
      <c r="A7048" t="str">
        <f t="shared" si="110"/>
        <v>8222967223053</v>
      </c>
      <c r="B7048">
        <v>8222967</v>
      </c>
      <c r="C7048">
        <v>223053</v>
      </c>
      <c r="D7048" t="s">
        <v>336</v>
      </c>
      <c r="E7048" t="s">
        <v>22135</v>
      </c>
      <c r="F7048" s="1">
        <v>41970</v>
      </c>
      <c r="G7048" t="s">
        <v>445</v>
      </c>
      <c r="H7048" t="s">
        <v>338</v>
      </c>
      <c r="I7048" t="s">
        <v>3882</v>
      </c>
      <c r="J7048" t="s">
        <v>340</v>
      </c>
      <c r="K7048" t="s">
        <v>3884</v>
      </c>
      <c r="L7048" t="s">
        <v>3884</v>
      </c>
      <c r="M7048" t="s">
        <v>47</v>
      </c>
      <c r="N7048" t="s">
        <v>6380</v>
      </c>
      <c r="O7048" t="s">
        <v>1268</v>
      </c>
      <c r="P7048" t="s">
        <v>4779</v>
      </c>
      <c r="Q7048">
        <v>1</v>
      </c>
      <c r="R7048" t="s">
        <v>255</v>
      </c>
      <c r="U7048" t="s">
        <v>25422</v>
      </c>
      <c r="V7048" t="s">
        <v>66</v>
      </c>
      <c r="W7048" t="s">
        <v>311</v>
      </c>
      <c r="X7048" t="s">
        <v>25423</v>
      </c>
      <c r="Y7048" t="s">
        <v>25424</v>
      </c>
      <c r="Z7048" t="s">
        <v>25425</v>
      </c>
      <c r="AA7048" t="s">
        <v>25426</v>
      </c>
      <c r="AC7048" t="s">
        <v>187</v>
      </c>
      <c r="AD7048" t="s">
        <v>211</v>
      </c>
      <c r="AI7048" t="s">
        <v>25427</v>
      </c>
      <c r="AK7048" s="2">
        <v>45852.108139560187</v>
      </c>
    </row>
    <row r="7049" spans="1:37">
      <c r="A7049" t="str">
        <f t="shared" si="110"/>
        <v>8223003223004</v>
      </c>
      <c r="B7049">
        <v>8223003</v>
      </c>
      <c r="C7049">
        <v>223004</v>
      </c>
      <c r="D7049" t="s">
        <v>25428</v>
      </c>
      <c r="E7049" t="s">
        <v>25429</v>
      </c>
      <c r="F7049" s="1">
        <v>43513</v>
      </c>
      <c r="G7049" t="s">
        <v>602</v>
      </c>
      <c r="H7049" t="s">
        <v>25430</v>
      </c>
      <c r="I7049" t="s">
        <v>6586</v>
      </c>
      <c r="J7049" t="s">
        <v>25431</v>
      </c>
      <c r="K7049" t="s">
        <v>6587</v>
      </c>
      <c r="L7049" t="s">
        <v>6587</v>
      </c>
      <c r="M7049" t="s">
        <v>47</v>
      </c>
      <c r="N7049" t="s">
        <v>9683</v>
      </c>
      <c r="O7049" t="s">
        <v>838</v>
      </c>
      <c r="P7049" t="s">
        <v>4779</v>
      </c>
      <c r="Q7049">
        <v>1</v>
      </c>
      <c r="R7049" t="s">
        <v>255</v>
      </c>
      <c r="U7049" t="s">
        <v>2910</v>
      </c>
      <c r="V7049" t="s">
        <v>66</v>
      </c>
      <c r="W7049" t="s">
        <v>425</v>
      </c>
      <c r="X7049" t="s">
        <v>2911</v>
      </c>
      <c r="Y7049" t="s">
        <v>25432</v>
      </c>
      <c r="Z7049" t="s">
        <v>25433</v>
      </c>
      <c r="AA7049" t="s">
        <v>25434</v>
      </c>
      <c r="AC7049" t="s">
        <v>187</v>
      </c>
      <c r="AD7049" t="s">
        <v>211</v>
      </c>
      <c r="AE7049" t="s">
        <v>25435</v>
      </c>
      <c r="AG7049" t="s">
        <v>190</v>
      </c>
      <c r="AH7049" t="s">
        <v>211</v>
      </c>
      <c r="AI7049" t="s">
        <v>25436</v>
      </c>
      <c r="AK7049" s="2">
        <v>45852.108139560187</v>
      </c>
    </row>
    <row r="7050" spans="1:37">
      <c r="A7050" t="str">
        <f t="shared" si="110"/>
        <v>8223029223052</v>
      </c>
      <c r="B7050">
        <v>8223029</v>
      </c>
      <c r="C7050">
        <v>223052</v>
      </c>
      <c r="D7050" t="s">
        <v>25437</v>
      </c>
      <c r="E7050" t="s">
        <v>14497</v>
      </c>
      <c r="F7050" s="1">
        <v>42488</v>
      </c>
      <c r="G7050" t="s">
        <v>276</v>
      </c>
      <c r="H7050" t="s">
        <v>25438</v>
      </c>
      <c r="I7050" t="s">
        <v>4476</v>
      </c>
      <c r="J7050" t="s">
        <v>25439</v>
      </c>
      <c r="K7050" t="s">
        <v>4477</v>
      </c>
      <c r="L7050" t="s">
        <v>4477</v>
      </c>
      <c r="M7050" t="s">
        <v>62</v>
      </c>
      <c r="N7050" t="s">
        <v>1272</v>
      </c>
      <c r="O7050" t="s">
        <v>1268</v>
      </c>
      <c r="P7050" t="s">
        <v>4779</v>
      </c>
      <c r="Q7050">
        <v>1</v>
      </c>
      <c r="R7050" t="s">
        <v>255</v>
      </c>
      <c r="U7050" t="s">
        <v>17844</v>
      </c>
      <c r="V7050" t="s">
        <v>66</v>
      </c>
      <c r="W7050" t="s">
        <v>311</v>
      </c>
      <c r="X7050" t="s">
        <v>25440</v>
      </c>
      <c r="Z7050" t="s">
        <v>25441</v>
      </c>
      <c r="AA7050" t="s">
        <v>25442</v>
      </c>
      <c r="AC7050" t="s">
        <v>187</v>
      </c>
      <c r="AD7050" t="s">
        <v>211</v>
      </c>
      <c r="AE7050" t="s">
        <v>25443</v>
      </c>
      <c r="AG7050" t="s">
        <v>190</v>
      </c>
      <c r="AH7050" t="s">
        <v>211</v>
      </c>
      <c r="AI7050" t="s">
        <v>25444</v>
      </c>
      <c r="AK7050" s="2">
        <v>45852.108139560187</v>
      </c>
    </row>
    <row r="7051" spans="1:37">
      <c r="A7051" t="str">
        <f t="shared" si="110"/>
        <v>8223037223038</v>
      </c>
      <c r="B7051">
        <v>8223037</v>
      </c>
      <c r="C7051">
        <v>223038</v>
      </c>
      <c r="D7051" t="s">
        <v>25445</v>
      </c>
      <c r="E7051" t="s">
        <v>25446</v>
      </c>
      <c r="F7051" s="1">
        <v>44613</v>
      </c>
      <c r="G7051" t="s">
        <v>141</v>
      </c>
      <c r="H7051" t="s">
        <v>25447</v>
      </c>
      <c r="I7051" t="s">
        <v>447</v>
      </c>
      <c r="J7051" t="s">
        <v>25448</v>
      </c>
      <c r="K7051" t="s">
        <v>449</v>
      </c>
      <c r="L7051" t="s">
        <v>449</v>
      </c>
      <c r="M7051" t="s">
        <v>62</v>
      </c>
      <c r="O7051" t="s">
        <v>309</v>
      </c>
      <c r="P7051" t="s">
        <v>4779</v>
      </c>
      <c r="Q7051">
        <v>1</v>
      </c>
      <c r="R7051" t="s">
        <v>255</v>
      </c>
      <c r="U7051" t="s">
        <v>3094</v>
      </c>
      <c r="V7051" t="s">
        <v>66</v>
      </c>
      <c r="W7051" t="s">
        <v>311</v>
      </c>
      <c r="X7051" t="s">
        <v>3095</v>
      </c>
      <c r="Y7051" t="s">
        <v>25449</v>
      </c>
      <c r="Z7051" t="s">
        <v>25450</v>
      </c>
      <c r="AA7051" t="s">
        <v>25451</v>
      </c>
      <c r="AC7051" t="s">
        <v>315</v>
      </c>
      <c r="AD7051" t="s">
        <v>211</v>
      </c>
      <c r="AE7051" t="s">
        <v>25452</v>
      </c>
      <c r="AG7051" t="s">
        <v>207</v>
      </c>
      <c r="AH7051" t="s">
        <v>211</v>
      </c>
      <c r="AI7051" t="s">
        <v>13651</v>
      </c>
      <c r="AK7051" s="2">
        <v>45852.108139560187</v>
      </c>
    </row>
    <row r="7052" spans="1:37">
      <c r="A7052" t="str">
        <f t="shared" si="110"/>
        <v>8222667230603</v>
      </c>
      <c r="B7052">
        <v>8222667</v>
      </c>
      <c r="C7052">
        <v>230603</v>
      </c>
      <c r="D7052" t="s">
        <v>1638</v>
      </c>
      <c r="E7052" t="s">
        <v>25453</v>
      </c>
      <c r="F7052" s="1">
        <v>29291</v>
      </c>
      <c r="G7052" t="s">
        <v>260</v>
      </c>
      <c r="H7052" t="s">
        <v>1640</v>
      </c>
      <c r="I7052" t="s">
        <v>2410</v>
      </c>
      <c r="J7052" t="s">
        <v>1642</v>
      </c>
      <c r="K7052" t="s">
        <v>2411</v>
      </c>
      <c r="M7052" t="s">
        <v>47</v>
      </c>
      <c r="O7052" t="s">
        <v>107</v>
      </c>
      <c r="P7052" t="s">
        <v>262</v>
      </c>
      <c r="Q7052">
        <v>9</v>
      </c>
      <c r="R7052" t="s">
        <v>262</v>
      </c>
      <c r="U7052" t="s">
        <v>290</v>
      </c>
      <c r="V7052" t="s">
        <v>66</v>
      </c>
      <c r="W7052" t="s">
        <v>1058</v>
      </c>
      <c r="X7052" t="s">
        <v>25408</v>
      </c>
      <c r="Z7052" t="s">
        <v>25409</v>
      </c>
      <c r="AA7052" t="s">
        <v>25410</v>
      </c>
      <c r="AC7052" t="s">
        <v>187</v>
      </c>
      <c r="AD7052" t="s">
        <v>211</v>
      </c>
      <c r="AI7052" t="s">
        <v>25411</v>
      </c>
      <c r="AK7052" s="2">
        <v>45852.107670358797</v>
      </c>
    </row>
    <row r="7053" spans="1:37">
      <c r="A7053" t="str">
        <f t="shared" si="110"/>
        <v>8222899230693</v>
      </c>
      <c r="B7053">
        <v>8222899</v>
      </c>
      <c r="C7053">
        <v>230693</v>
      </c>
      <c r="D7053" t="s">
        <v>23702</v>
      </c>
      <c r="E7053" t="s">
        <v>4669</v>
      </c>
      <c r="F7053" s="1">
        <v>29291</v>
      </c>
      <c r="G7053" t="s">
        <v>260</v>
      </c>
      <c r="H7053" t="s">
        <v>446</v>
      </c>
      <c r="I7053" t="s">
        <v>4539</v>
      </c>
      <c r="J7053" t="s">
        <v>448</v>
      </c>
      <c r="K7053" t="s">
        <v>4540</v>
      </c>
      <c r="M7053" t="s">
        <v>47</v>
      </c>
      <c r="O7053" t="s">
        <v>107</v>
      </c>
      <c r="P7053" t="s">
        <v>262</v>
      </c>
      <c r="Q7053">
        <v>9</v>
      </c>
      <c r="R7053" t="s">
        <v>262</v>
      </c>
      <c r="T7053">
        <v>8109974</v>
      </c>
      <c r="U7053" t="s">
        <v>24901</v>
      </c>
      <c r="V7053" t="s">
        <v>66</v>
      </c>
      <c r="W7053" t="s">
        <v>1058</v>
      </c>
      <c r="X7053" t="s">
        <v>25412</v>
      </c>
      <c r="Z7053" t="s">
        <v>25413</v>
      </c>
      <c r="AA7053" t="s">
        <v>25414</v>
      </c>
      <c r="AC7053" t="s">
        <v>187</v>
      </c>
      <c r="AD7053" t="s">
        <v>211</v>
      </c>
      <c r="AE7053" t="s">
        <v>25415</v>
      </c>
      <c r="AG7053" t="s">
        <v>190</v>
      </c>
      <c r="AH7053" t="s">
        <v>211</v>
      </c>
      <c r="AI7053" t="s">
        <v>25416</v>
      </c>
      <c r="AK7053" s="2">
        <v>45852.107670358797</v>
      </c>
    </row>
    <row r="7054" spans="1:37">
      <c r="A7054" t="str">
        <f t="shared" si="110"/>
        <v>8222920230701</v>
      </c>
      <c r="B7054">
        <v>8222920</v>
      </c>
      <c r="C7054">
        <v>230701</v>
      </c>
      <c r="D7054" t="s">
        <v>1189</v>
      </c>
      <c r="E7054" t="s">
        <v>1099</v>
      </c>
      <c r="F7054" s="1">
        <v>29291</v>
      </c>
      <c r="G7054" t="s">
        <v>260</v>
      </c>
      <c r="H7054" t="s">
        <v>1191</v>
      </c>
      <c r="I7054" t="s">
        <v>1101</v>
      </c>
      <c r="J7054" t="s">
        <v>1193</v>
      </c>
      <c r="K7054" t="s">
        <v>1103</v>
      </c>
      <c r="M7054" t="s">
        <v>47</v>
      </c>
      <c r="O7054" t="s">
        <v>107</v>
      </c>
      <c r="P7054" t="s">
        <v>262</v>
      </c>
      <c r="Q7054">
        <v>9</v>
      </c>
      <c r="R7054" t="s">
        <v>262</v>
      </c>
      <c r="U7054" t="s">
        <v>15261</v>
      </c>
      <c r="V7054" t="s">
        <v>66</v>
      </c>
      <c r="W7054" t="s">
        <v>1058</v>
      </c>
      <c r="X7054" t="s">
        <v>25418</v>
      </c>
      <c r="Z7054" t="s">
        <v>25419</v>
      </c>
      <c r="AA7054" t="s">
        <v>25420</v>
      </c>
      <c r="AC7054" t="s">
        <v>187</v>
      </c>
      <c r="AD7054" t="s">
        <v>211</v>
      </c>
      <c r="AE7054" t="s">
        <v>25421</v>
      </c>
      <c r="AG7054" t="s">
        <v>190</v>
      </c>
      <c r="AH7054" t="s">
        <v>211</v>
      </c>
      <c r="AI7054" t="s">
        <v>253</v>
      </c>
      <c r="AK7054" s="2">
        <v>45852.107670358797</v>
      </c>
    </row>
    <row r="7055" spans="1:37">
      <c r="A7055" t="str">
        <f t="shared" si="110"/>
        <v>8222967230715</v>
      </c>
      <c r="B7055">
        <v>8222967</v>
      </c>
      <c r="C7055">
        <v>230715</v>
      </c>
      <c r="D7055" t="s">
        <v>336</v>
      </c>
      <c r="E7055" t="s">
        <v>20468</v>
      </c>
      <c r="F7055" s="1">
        <v>29291</v>
      </c>
      <c r="G7055" t="s">
        <v>260</v>
      </c>
      <c r="H7055" t="s">
        <v>338</v>
      </c>
      <c r="I7055" t="s">
        <v>1079</v>
      </c>
      <c r="J7055" t="s">
        <v>340</v>
      </c>
      <c r="K7055" t="s">
        <v>1081</v>
      </c>
      <c r="M7055" t="s">
        <v>47</v>
      </c>
      <c r="O7055" t="s">
        <v>1268</v>
      </c>
      <c r="P7055" t="s">
        <v>262</v>
      </c>
      <c r="Q7055">
        <v>9</v>
      </c>
      <c r="R7055" t="s">
        <v>262</v>
      </c>
      <c r="U7055" t="s">
        <v>25422</v>
      </c>
      <c r="V7055" t="s">
        <v>66</v>
      </c>
      <c r="W7055" t="s">
        <v>311</v>
      </c>
      <c r="X7055" t="s">
        <v>25423</v>
      </c>
      <c r="Y7055" t="s">
        <v>25424</v>
      </c>
      <c r="Z7055" t="s">
        <v>25425</v>
      </c>
      <c r="AA7055" t="s">
        <v>25426</v>
      </c>
      <c r="AC7055" t="s">
        <v>187</v>
      </c>
      <c r="AD7055" t="s">
        <v>211</v>
      </c>
      <c r="AI7055" t="s">
        <v>25427</v>
      </c>
      <c r="AK7055" s="2">
        <v>45852.107670358797</v>
      </c>
    </row>
    <row r="7056" spans="1:37">
      <c r="A7056" t="str">
        <f t="shared" si="110"/>
        <v>8223003230723</v>
      </c>
      <c r="B7056">
        <v>8223003</v>
      </c>
      <c r="C7056">
        <v>230723</v>
      </c>
      <c r="D7056" t="s">
        <v>25428</v>
      </c>
      <c r="E7056" t="s">
        <v>2587</v>
      </c>
      <c r="F7056" s="1">
        <v>29291</v>
      </c>
      <c r="G7056" t="s">
        <v>260</v>
      </c>
      <c r="H7056" t="s">
        <v>25430</v>
      </c>
      <c r="I7056" t="s">
        <v>2305</v>
      </c>
      <c r="J7056" t="s">
        <v>25431</v>
      </c>
      <c r="K7056" t="s">
        <v>2306</v>
      </c>
      <c r="M7056" t="s">
        <v>47</v>
      </c>
      <c r="O7056" t="s">
        <v>838</v>
      </c>
      <c r="P7056" t="s">
        <v>262</v>
      </c>
      <c r="Q7056">
        <v>9</v>
      </c>
      <c r="R7056" t="s">
        <v>262</v>
      </c>
      <c r="U7056" t="s">
        <v>2910</v>
      </c>
      <c r="V7056" t="s">
        <v>66</v>
      </c>
      <c r="W7056" t="s">
        <v>425</v>
      </c>
      <c r="X7056" t="s">
        <v>2911</v>
      </c>
      <c r="Y7056" t="s">
        <v>25432</v>
      </c>
      <c r="Z7056" t="s">
        <v>25433</v>
      </c>
      <c r="AA7056" t="s">
        <v>25434</v>
      </c>
      <c r="AC7056" t="s">
        <v>187</v>
      </c>
      <c r="AD7056" t="s">
        <v>211</v>
      </c>
      <c r="AE7056" t="s">
        <v>25435</v>
      </c>
      <c r="AG7056" t="s">
        <v>190</v>
      </c>
      <c r="AH7056" t="s">
        <v>211</v>
      </c>
      <c r="AI7056" t="s">
        <v>25436</v>
      </c>
      <c r="AK7056" s="2">
        <v>45852.107670358797</v>
      </c>
    </row>
    <row r="7057" spans="1:37">
      <c r="A7057" t="str">
        <f t="shared" si="110"/>
        <v>8223029230733</v>
      </c>
      <c r="B7057">
        <v>8223029</v>
      </c>
      <c r="C7057">
        <v>230733</v>
      </c>
      <c r="D7057" t="s">
        <v>25437</v>
      </c>
      <c r="E7057" t="s">
        <v>25454</v>
      </c>
      <c r="F7057" s="1">
        <v>29291</v>
      </c>
      <c r="G7057" t="s">
        <v>260</v>
      </c>
      <c r="H7057" t="s">
        <v>25438</v>
      </c>
      <c r="I7057" t="s">
        <v>25455</v>
      </c>
      <c r="J7057" t="s">
        <v>25439</v>
      </c>
      <c r="K7057" t="s">
        <v>25456</v>
      </c>
      <c r="M7057" t="s">
        <v>47</v>
      </c>
      <c r="O7057" t="s">
        <v>1268</v>
      </c>
      <c r="P7057" t="s">
        <v>262</v>
      </c>
      <c r="Q7057">
        <v>9</v>
      </c>
      <c r="R7057" t="s">
        <v>262</v>
      </c>
      <c r="T7057">
        <v>8202316</v>
      </c>
      <c r="U7057" t="s">
        <v>17844</v>
      </c>
      <c r="V7057" t="s">
        <v>66</v>
      </c>
      <c r="W7057" t="s">
        <v>311</v>
      </c>
      <c r="X7057" t="s">
        <v>25440</v>
      </c>
      <c r="Z7057" t="s">
        <v>25441</v>
      </c>
      <c r="AA7057" t="s">
        <v>25442</v>
      </c>
      <c r="AC7057" t="s">
        <v>187</v>
      </c>
      <c r="AD7057" t="s">
        <v>211</v>
      </c>
      <c r="AE7057" t="s">
        <v>25443</v>
      </c>
      <c r="AG7057" t="s">
        <v>190</v>
      </c>
      <c r="AH7057" t="s">
        <v>211</v>
      </c>
      <c r="AI7057" t="s">
        <v>25444</v>
      </c>
      <c r="AK7057" s="2">
        <v>45852.107670358797</v>
      </c>
    </row>
    <row r="7058" spans="1:37">
      <c r="A7058" t="str">
        <f t="shared" si="110"/>
        <v>8223037230737</v>
      </c>
      <c r="B7058">
        <v>8223037</v>
      </c>
      <c r="C7058">
        <v>230737</v>
      </c>
      <c r="D7058" t="s">
        <v>25445</v>
      </c>
      <c r="E7058" t="s">
        <v>4461</v>
      </c>
      <c r="F7058" s="1">
        <v>29291</v>
      </c>
      <c r="G7058" t="s">
        <v>260</v>
      </c>
      <c r="H7058" t="s">
        <v>25447</v>
      </c>
      <c r="I7058" t="s">
        <v>4462</v>
      </c>
      <c r="J7058" t="s">
        <v>25448</v>
      </c>
      <c r="K7058" t="s">
        <v>4463</v>
      </c>
      <c r="M7058" t="s">
        <v>62</v>
      </c>
      <c r="O7058" t="s">
        <v>309</v>
      </c>
      <c r="P7058" t="s">
        <v>262</v>
      </c>
      <c r="Q7058">
        <v>9</v>
      </c>
      <c r="R7058" t="s">
        <v>262</v>
      </c>
      <c r="U7058" t="s">
        <v>3094</v>
      </c>
      <c r="V7058" t="s">
        <v>66</v>
      </c>
      <c r="W7058" t="s">
        <v>311</v>
      </c>
      <c r="X7058" t="s">
        <v>3095</v>
      </c>
      <c r="Y7058" t="s">
        <v>25449</v>
      </c>
      <c r="Z7058" t="s">
        <v>25450</v>
      </c>
      <c r="AA7058" t="s">
        <v>25451</v>
      </c>
      <c r="AC7058" t="s">
        <v>315</v>
      </c>
      <c r="AD7058" t="s">
        <v>211</v>
      </c>
      <c r="AE7058" t="s">
        <v>25452</v>
      </c>
      <c r="AG7058" t="s">
        <v>207</v>
      </c>
      <c r="AH7058" t="s">
        <v>211</v>
      </c>
      <c r="AI7058" t="s">
        <v>13651</v>
      </c>
      <c r="AK7058" s="2">
        <v>45852.107670358797</v>
      </c>
    </row>
    <row r="7059" spans="1:37">
      <c r="A7059" t="str">
        <f t="shared" si="110"/>
        <v>8222853222854</v>
      </c>
      <c r="B7059">
        <v>8222853</v>
      </c>
      <c r="C7059">
        <v>222854</v>
      </c>
      <c r="D7059" t="s">
        <v>5755</v>
      </c>
      <c r="E7059" t="s">
        <v>25457</v>
      </c>
      <c r="F7059" s="1">
        <v>43150</v>
      </c>
      <c r="G7059" t="s">
        <v>352</v>
      </c>
      <c r="H7059" t="s">
        <v>5757</v>
      </c>
      <c r="I7059" t="s">
        <v>10095</v>
      </c>
      <c r="J7059" t="s">
        <v>5758</v>
      </c>
      <c r="K7059" t="s">
        <v>10096</v>
      </c>
      <c r="L7059" t="s">
        <v>10096</v>
      </c>
      <c r="M7059" t="s">
        <v>47</v>
      </c>
      <c r="O7059" t="s">
        <v>673</v>
      </c>
      <c r="P7059" t="s">
        <v>4779</v>
      </c>
      <c r="Q7059">
        <v>1</v>
      </c>
      <c r="R7059" t="s">
        <v>255</v>
      </c>
      <c r="U7059" t="s">
        <v>674</v>
      </c>
      <c r="V7059" t="s">
        <v>66</v>
      </c>
      <c r="W7059" t="s">
        <v>609</v>
      </c>
      <c r="X7059" t="s">
        <v>25458</v>
      </c>
      <c r="Z7059" t="s">
        <v>25459</v>
      </c>
      <c r="AA7059" t="s">
        <v>25460</v>
      </c>
      <c r="AC7059" t="s">
        <v>187</v>
      </c>
      <c r="AD7059" t="s">
        <v>211</v>
      </c>
      <c r="AI7059" t="s">
        <v>7273</v>
      </c>
      <c r="AJ7059">
        <v>13072</v>
      </c>
      <c r="AK7059" s="2">
        <v>45849.508460659723</v>
      </c>
    </row>
    <row r="7060" spans="1:37">
      <c r="A7060" t="str">
        <f t="shared" si="110"/>
        <v>8222943222944</v>
      </c>
      <c r="B7060">
        <v>8222943</v>
      </c>
      <c r="C7060">
        <v>222944</v>
      </c>
      <c r="D7060" t="s">
        <v>25461</v>
      </c>
      <c r="E7060" t="s">
        <v>21042</v>
      </c>
      <c r="F7060" s="1">
        <v>42584</v>
      </c>
      <c r="G7060" t="s">
        <v>276</v>
      </c>
      <c r="H7060" t="s">
        <v>367</v>
      </c>
      <c r="I7060" t="s">
        <v>9421</v>
      </c>
      <c r="J7060" t="s">
        <v>369</v>
      </c>
      <c r="K7060" t="s">
        <v>9423</v>
      </c>
      <c r="L7060" t="s">
        <v>9423</v>
      </c>
      <c r="M7060" t="s">
        <v>47</v>
      </c>
      <c r="N7060" t="s">
        <v>25462</v>
      </c>
      <c r="O7060" t="s">
        <v>358</v>
      </c>
      <c r="P7060" t="s">
        <v>4779</v>
      </c>
      <c r="Q7060">
        <v>1</v>
      </c>
      <c r="R7060" t="s">
        <v>255</v>
      </c>
      <c r="U7060" t="s">
        <v>20224</v>
      </c>
      <c r="V7060" t="s">
        <v>66</v>
      </c>
      <c r="W7060" t="s">
        <v>3399</v>
      </c>
      <c r="X7060" t="s">
        <v>25463</v>
      </c>
      <c r="Z7060" t="s">
        <v>25464</v>
      </c>
      <c r="AA7060" t="s">
        <v>25465</v>
      </c>
      <c r="AC7060" t="s">
        <v>187</v>
      </c>
      <c r="AD7060" t="s">
        <v>211</v>
      </c>
      <c r="AI7060" t="s">
        <v>25466</v>
      </c>
      <c r="AK7060" s="2">
        <v>45849.508460659723</v>
      </c>
    </row>
    <row r="7061" spans="1:37">
      <c r="A7061" t="str">
        <f t="shared" si="110"/>
        <v>8222946222947</v>
      </c>
      <c r="B7061">
        <v>8222946</v>
      </c>
      <c r="C7061">
        <v>222947</v>
      </c>
      <c r="D7061" t="s">
        <v>25467</v>
      </c>
      <c r="E7061" t="s">
        <v>25468</v>
      </c>
      <c r="F7061" s="1">
        <v>42245</v>
      </c>
      <c r="G7061" t="s">
        <v>681</v>
      </c>
      <c r="H7061" t="s">
        <v>25469</v>
      </c>
      <c r="I7061" t="s">
        <v>3916</v>
      </c>
      <c r="J7061" t="s">
        <v>25470</v>
      </c>
      <c r="K7061" t="s">
        <v>3917</v>
      </c>
      <c r="L7061" t="s">
        <v>3917</v>
      </c>
      <c r="M7061" t="s">
        <v>47</v>
      </c>
      <c r="N7061" t="s">
        <v>11211</v>
      </c>
      <c r="O7061" t="s">
        <v>358</v>
      </c>
      <c r="P7061" t="s">
        <v>4779</v>
      </c>
      <c r="Q7061">
        <v>1</v>
      </c>
      <c r="R7061" t="s">
        <v>255</v>
      </c>
      <c r="U7061" t="s">
        <v>912</v>
      </c>
      <c r="V7061" t="s">
        <v>66</v>
      </c>
      <c r="W7061" t="s">
        <v>913</v>
      </c>
      <c r="X7061" t="s">
        <v>25471</v>
      </c>
      <c r="Z7061" t="s">
        <v>25472</v>
      </c>
      <c r="AA7061" t="s">
        <v>25473</v>
      </c>
      <c r="AC7061" t="s">
        <v>187</v>
      </c>
      <c r="AD7061" t="s">
        <v>211</v>
      </c>
      <c r="AI7061" t="s">
        <v>2097</v>
      </c>
      <c r="AK7061" s="2">
        <v>45849.508460659723</v>
      </c>
    </row>
    <row r="7062" spans="1:37">
      <c r="A7062" t="str">
        <f t="shared" si="110"/>
        <v>8222962222977</v>
      </c>
      <c r="B7062">
        <v>8222962</v>
      </c>
      <c r="C7062">
        <v>222977</v>
      </c>
      <c r="D7062" t="s">
        <v>25474</v>
      </c>
      <c r="E7062" t="s">
        <v>21815</v>
      </c>
      <c r="F7062" s="1">
        <v>43462</v>
      </c>
      <c r="G7062" t="s">
        <v>602</v>
      </c>
      <c r="H7062" t="s">
        <v>25475</v>
      </c>
      <c r="I7062" t="s">
        <v>3750</v>
      </c>
      <c r="J7062" t="s">
        <v>25476</v>
      </c>
      <c r="K7062" t="s">
        <v>3751</v>
      </c>
      <c r="L7062" t="s">
        <v>3751</v>
      </c>
      <c r="M7062" t="s">
        <v>47</v>
      </c>
      <c r="O7062" t="s">
        <v>80</v>
      </c>
      <c r="P7062" t="s">
        <v>4779</v>
      </c>
      <c r="Q7062">
        <v>1</v>
      </c>
      <c r="R7062" t="s">
        <v>255</v>
      </c>
      <c r="U7062" t="s">
        <v>11659</v>
      </c>
      <c r="V7062" t="s">
        <v>66</v>
      </c>
      <c r="W7062" t="s">
        <v>82</v>
      </c>
      <c r="X7062" t="s">
        <v>25477</v>
      </c>
      <c r="Z7062" t="s">
        <v>25478</v>
      </c>
      <c r="AA7062" t="s">
        <v>25479</v>
      </c>
      <c r="AC7062" t="s">
        <v>187</v>
      </c>
      <c r="AD7062" t="s">
        <v>211</v>
      </c>
      <c r="AI7062" t="s">
        <v>959</v>
      </c>
      <c r="AK7062" s="2">
        <v>45849.508460659723</v>
      </c>
    </row>
    <row r="7063" spans="1:37">
      <c r="A7063" t="str">
        <f t="shared" si="110"/>
        <v>8222853230677</v>
      </c>
      <c r="B7063">
        <v>8222853</v>
      </c>
      <c r="C7063">
        <v>230677</v>
      </c>
      <c r="D7063" t="s">
        <v>5755</v>
      </c>
      <c r="E7063" t="s">
        <v>6548</v>
      </c>
      <c r="F7063" s="1">
        <v>29291</v>
      </c>
      <c r="G7063" t="s">
        <v>260</v>
      </c>
      <c r="H7063" t="s">
        <v>5757</v>
      </c>
      <c r="I7063" t="s">
        <v>2627</v>
      </c>
      <c r="J7063" t="s">
        <v>5758</v>
      </c>
      <c r="K7063" t="s">
        <v>2628</v>
      </c>
      <c r="M7063" t="s">
        <v>47</v>
      </c>
      <c r="O7063" t="s">
        <v>673</v>
      </c>
      <c r="P7063" t="s">
        <v>262</v>
      </c>
      <c r="Q7063">
        <v>9</v>
      </c>
      <c r="R7063" t="s">
        <v>262</v>
      </c>
      <c r="U7063" t="s">
        <v>674</v>
      </c>
      <c r="V7063" t="s">
        <v>66</v>
      </c>
      <c r="W7063" t="s">
        <v>609</v>
      </c>
      <c r="X7063" t="s">
        <v>25458</v>
      </c>
      <c r="Z7063" t="s">
        <v>25459</v>
      </c>
      <c r="AA7063" t="s">
        <v>25460</v>
      </c>
      <c r="AC7063" t="s">
        <v>187</v>
      </c>
      <c r="AD7063" t="s">
        <v>211</v>
      </c>
      <c r="AI7063" t="s">
        <v>7273</v>
      </c>
      <c r="AJ7063">
        <v>13072</v>
      </c>
      <c r="AK7063" s="2">
        <v>45849.508009016201</v>
      </c>
    </row>
    <row r="7064" spans="1:37">
      <c r="A7064" t="str">
        <f t="shared" si="110"/>
        <v>8222943230707</v>
      </c>
      <c r="B7064">
        <v>8222943</v>
      </c>
      <c r="C7064">
        <v>230707</v>
      </c>
      <c r="D7064" t="s">
        <v>25461</v>
      </c>
      <c r="E7064" t="s">
        <v>25480</v>
      </c>
      <c r="F7064" s="1">
        <v>29291</v>
      </c>
      <c r="G7064" t="s">
        <v>260</v>
      </c>
      <c r="H7064" t="s">
        <v>367</v>
      </c>
      <c r="I7064" t="s">
        <v>232</v>
      </c>
      <c r="J7064" t="s">
        <v>369</v>
      </c>
      <c r="K7064" t="s">
        <v>261</v>
      </c>
      <c r="M7064" t="s">
        <v>47</v>
      </c>
      <c r="O7064" t="s">
        <v>358</v>
      </c>
      <c r="P7064" t="s">
        <v>262</v>
      </c>
      <c r="Q7064">
        <v>9</v>
      </c>
      <c r="R7064" t="s">
        <v>262</v>
      </c>
      <c r="U7064" t="s">
        <v>20224</v>
      </c>
      <c r="V7064" t="s">
        <v>66</v>
      </c>
      <c r="W7064" t="s">
        <v>3399</v>
      </c>
      <c r="X7064" t="s">
        <v>25463</v>
      </c>
      <c r="Z7064" t="s">
        <v>25464</v>
      </c>
      <c r="AA7064" t="s">
        <v>25465</v>
      </c>
      <c r="AC7064" t="s">
        <v>187</v>
      </c>
      <c r="AD7064" t="s">
        <v>211</v>
      </c>
      <c r="AI7064" t="s">
        <v>25466</v>
      </c>
      <c r="AK7064" s="2">
        <v>45849.508009016201</v>
      </c>
    </row>
    <row r="7065" spans="1:37">
      <c r="A7065" t="str">
        <f t="shared" si="110"/>
        <v>8222946230709</v>
      </c>
      <c r="B7065">
        <v>8222946</v>
      </c>
      <c r="C7065">
        <v>230709</v>
      </c>
      <c r="D7065" t="s">
        <v>25467</v>
      </c>
      <c r="E7065" t="s">
        <v>2453</v>
      </c>
      <c r="F7065" s="1">
        <v>29291</v>
      </c>
      <c r="G7065" t="s">
        <v>260</v>
      </c>
      <c r="H7065" t="s">
        <v>25469</v>
      </c>
      <c r="I7065" t="s">
        <v>2454</v>
      </c>
      <c r="J7065" t="s">
        <v>25470</v>
      </c>
      <c r="K7065" t="s">
        <v>2455</v>
      </c>
      <c r="M7065" t="s">
        <v>47</v>
      </c>
      <c r="O7065" t="s">
        <v>358</v>
      </c>
      <c r="P7065" t="s">
        <v>262</v>
      </c>
      <c r="Q7065">
        <v>9</v>
      </c>
      <c r="R7065" t="s">
        <v>262</v>
      </c>
      <c r="T7065">
        <v>8202070</v>
      </c>
      <c r="U7065" t="s">
        <v>912</v>
      </c>
      <c r="V7065" t="s">
        <v>66</v>
      </c>
      <c r="W7065" t="s">
        <v>913</v>
      </c>
      <c r="X7065" t="s">
        <v>25471</v>
      </c>
      <c r="Z7065" t="s">
        <v>25472</v>
      </c>
      <c r="AA7065" t="s">
        <v>25473</v>
      </c>
      <c r="AC7065" t="s">
        <v>187</v>
      </c>
      <c r="AD7065" t="s">
        <v>211</v>
      </c>
      <c r="AI7065" t="s">
        <v>2097</v>
      </c>
      <c r="AK7065" s="2">
        <v>45849.508009016201</v>
      </c>
    </row>
    <row r="7066" spans="1:37">
      <c r="A7066" t="str">
        <f t="shared" si="110"/>
        <v>8222962230713</v>
      </c>
      <c r="B7066">
        <v>8222962</v>
      </c>
      <c r="C7066">
        <v>230713</v>
      </c>
      <c r="D7066" t="s">
        <v>25474</v>
      </c>
      <c r="E7066" t="s">
        <v>19997</v>
      </c>
      <c r="F7066" s="1">
        <v>29291</v>
      </c>
      <c r="G7066" t="s">
        <v>260</v>
      </c>
      <c r="H7066" t="s">
        <v>25475</v>
      </c>
      <c r="I7066" t="s">
        <v>1540</v>
      </c>
      <c r="J7066" t="s">
        <v>25476</v>
      </c>
      <c r="K7066" t="s">
        <v>1542</v>
      </c>
      <c r="M7066" t="s">
        <v>47</v>
      </c>
      <c r="O7066" t="s">
        <v>80</v>
      </c>
      <c r="P7066" t="s">
        <v>262</v>
      </c>
      <c r="Q7066">
        <v>9</v>
      </c>
      <c r="R7066" t="s">
        <v>262</v>
      </c>
      <c r="U7066" t="s">
        <v>11659</v>
      </c>
      <c r="V7066" t="s">
        <v>66</v>
      </c>
      <c r="W7066" t="s">
        <v>82</v>
      </c>
      <c r="X7066" t="s">
        <v>25477</v>
      </c>
      <c r="Z7066" t="s">
        <v>25478</v>
      </c>
      <c r="AA7066" t="s">
        <v>25479</v>
      </c>
      <c r="AC7066" t="s">
        <v>187</v>
      </c>
      <c r="AD7066" t="s">
        <v>211</v>
      </c>
      <c r="AI7066" t="s">
        <v>959</v>
      </c>
      <c r="AK7066" s="2">
        <v>45849.508009016201</v>
      </c>
    </row>
    <row r="7067" spans="1:37">
      <c r="A7067" t="str">
        <f t="shared" si="110"/>
        <v>8218087223021</v>
      </c>
      <c r="B7067">
        <v>8218087</v>
      </c>
      <c r="C7067">
        <v>223021</v>
      </c>
      <c r="D7067" t="s">
        <v>1189</v>
      </c>
      <c r="E7067" t="s">
        <v>12688</v>
      </c>
      <c r="F7067" s="1">
        <v>41706</v>
      </c>
      <c r="G7067" t="s">
        <v>574</v>
      </c>
      <c r="H7067" t="s">
        <v>1191</v>
      </c>
      <c r="I7067" t="s">
        <v>5445</v>
      </c>
      <c r="J7067" t="s">
        <v>1193</v>
      </c>
      <c r="K7067" t="s">
        <v>5446</v>
      </c>
      <c r="L7067" t="s">
        <v>5446</v>
      </c>
      <c r="M7067" t="s">
        <v>62</v>
      </c>
      <c r="N7067" t="s">
        <v>24070</v>
      </c>
      <c r="O7067" t="s">
        <v>480</v>
      </c>
      <c r="P7067" t="s">
        <v>254</v>
      </c>
      <c r="Q7067">
        <v>9</v>
      </c>
      <c r="R7067" t="s">
        <v>255</v>
      </c>
      <c r="U7067" t="s">
        <v>23459</v>
      </c>
      <c r="V7067" t="s">
        <v>66</v>
      </c>
      <c r="W7067" t="s">
        <v>1093</v>
      </c>
      <c r="X7067" t="s">
        <v>23460</v>
      </c>
      <c r="Y7067" t="s">
        <v>25481</v>
      </c>
      <c r="Z7067" t="s">
        <v>25482</v>
      </c>
      <c r="AA7067" t="s">
        <v>25483</v>
      </c>
      <c r="AC7067" t="s">
        <v>187</v>
      </c>
      <c r="AD7067" t="s">
        <v>211</v>
      </c>
      <c r="AI7067" t="s">
        <v>25484</v>
      </c>
      <c r="AK7067" s="2">
        <v>45848.514061886577</v>
      </c>
    </row>
    <row r="7068" spans="1:37">
      <c r="A7068" t="str">
        <f t="shared" si="110"/>
        <v>8221527222891</v>
      </c>
      <c r="B7068">
        <v>8221527</v>
      </c>
      <c r="C7068">
        <v>222891</v>
      </c>
      <c r="D7068" t="s">
        <v>23537</v>
      </c>
      <c r="E7068" t="s">
        <v>25485</v>
      </c>
      <c r="F7068" s="1">
        <v>42200</v>
      </c>
      <c r="G7068" t="s">
        <v>681</v>
      </c>
      <c r="H7068" t="s">
        <v>4432</v>
      </c>
      <c r="I7068" t="s">
        <v>6368</v>
      </c>
      <c r="J7068" t="s">
        <v>4434</v>
      </c>
      <c r="K7068" t="s">
        <v>6370</v>
      </c>
      <c r="L7068" t="s">
        <v>6370</v>
      </c>
      <c r="M7068" t="s">
        <v>62</v>
      </c>
      <c r="N7068" t="s">
        <v>7643</v>
      </c>
      <c r="O7068" t="s">
        <v>49</v>
      </c>
      <c r="P7068" t="s">
        <v>4779</v>
      </c>
      <c r="Q7068">
        <v>1</v>
      </c>
      <c r="R7068" t="s">
        <v>255</v>
      </c>
      <c r="T7068">
        <v>8213088</v>
      </c>
      <c r="U7068" t="s">
        <v>9844</v>
      </c>
      <c r="V7068" t="s">
        <v>66</v>
      </c>
      <c r="W7068" t="s">
        <v>25486</v>
      </c>
      <c r="X7068" t="s">
        <v>25487</v>
      </c>
      <c r="Z7068" t="s">
        <v>25488</v>
      </c>
      <c r="AA7068" t="s">
        <v>25489</v>
      </c>
      <c r="AC7068" t="s">
        <v>187</v>
      </c>
      <c r="AD7068" t="s">
        <v>211</v>
      </c>
      <c r="AE7068">
        <v>90</v>
      </c>
      <c r="AI7068" t="s">
        <v>442</v>
      </c>
      <c r="AK7068" s="2">
        <v>45848.514061886577</v>
      </c>
    </row>
    <row r="7069" spans="1:37">
      <c r="A7069" t="str">
        <f t="shared" si="110"/>
        <v>8222421222427</v>
      </c>
      <c r="B7069">
        <v>8222421</v>
      </c>
      <c r="C7069">
        <v>222427</v>
      </c>
      <c r="D7069" t="s">
        <v>796</v>
      </c>
      <c r="E7069" t="s">
        <v>25490</v>
      </c>
      <c r="F7069" s="1">
        <v>43120</v>
      </c>
      <c r="G7069" t="s">
        <v>352</v>
      </c>
      <c r="H7069" t="s">
        <v>798</v>
      </c>
      <c r="I7069" t="s">
        <v>25491</v>
      </c>
      <c r="J7069" t="s">
        <v>800</v>
      </c>
      <c r="K7069" t="s">
        <v>25492</v>
      </c>
      <c r="L7069" t="s">
        <v>25492</v>
      </c>
      <c r="M7069" t="s">
        <v>62</v>
      </c>
      <c r="N7069" t="s">
        <v>14489</v>
      </c>
      <c r="O7069" t="s">
        <v>673</v>
      </c>
      <c r="P7069" t="s">
        <v>4779</v>
      </c>
      <c r="Q7069">
        <v>1</v>
      </c>
      <c r="R7069" t="s">
        <v>255</v>
      </c>
      <c r="U7069" t="s">
        <v>25493</v>
      </c>
      <c r="V7069" t="s">
        <v>66</v>
      </c>
      <c r="W7069" t="s">
        <v>1499</v>
      </c>
      <c r="X7069" t="s">
        <v>25494</v>
      </c>
      <c r="Y7069" t="s">
        <v>25495</v>
      </c>
      <c r="Z7069" t="s">
        <v>25496</v>
      </c>
      <c r="AA7069" t="s">
        <v>25497</v>
      </c>
      <c r="AC7069" t="s">
        <v>187</v>
      </c>
      <c r="AD7069" t="s">
        <v>211</v>
      </c>
      <c r="AE7069" t="s">
        <v>25498</v>
      </c>
      <c r="AG7069" t="s">
        <v>190</v>
      </c>
      <c r="AH7069" t="s">
        <v>211</v>
      </c>
      <c r="AI7069" t="s">
        <v>25499</v>
      </c>
      <c r="AK7069" s="2">
        <v>45848.514061886577</v>
      </c>
    </row>
    <row r="7070" spans="1:37">
      <c r="A7070" t="str">
        <f t="shared" si="110"/>
        <v>8222421222426</v>
      </c>
      <c r="B7070">
        <v>8222421</v>
      </c>
      <c r="C7070">
        <v>222426</v>
      </c>
      <c r="D7070" t="s">
        <v>796</v>
      </c>
      <c r="E7070" t="s">
        <v>18652</v>
      </c>
      <c r="F7070" s="1">
        <v>42151</v>
      </c>
      <c r="G7070" t="s">
        <v>681</v>
      </c>
      <c r="H7070" t="s">
        <v>798</v>
      </c>
      <c r="I7070" t="s">
        <v>3997</v>
      </c>
      <c r="J7070" t="s">
        <v>800</v>
      </c>
      <c r="K7070" t="s">
        <v>3998</v>
      </c>
      <c r="L7070" t="s">
        <v>3998</v>
      </c>
      <c r="M7070" t="s">
        <v>47</v>
      </c>
      <c r="N7070" t="s">
        <v>14489</v>
      </c>
      <c r="O7070" t="s">
        <v>673</v>
      </c>
      <c r="P7070" t="s">
        <v>4779</v>
      </c>
      <c r="Q7070">
        <v>1</v>
      </c>
      <c r="R7070" t="s">
        <v>255</v>
      </c>
      <c r="U7070" t="s">
        <v>25493</v>
      </c>
      <c r="V7070" t="s">
        <v>66</v>
      </c>
      <c r="W7070" t="s">
        <v>1499</v>
      </c>
      <c r="X7070" t="s">
        <v>25494</v>
      </c>
      <c r="Y7070" t="s">
        <v>25495</v>
      </c>
      <c r="Z7070" t="s">
        <v>25496</v>
      </c>
      <c r="AA7070" t="s">
        <v>25497</v>
      </c>
      <c r="AC7070" t="s">
        <v>187</v>
      </c>
      <c r="AD7070" t="s">
        <v>211</v>
      </c>
      <c r="AE7070" t="s">
        <v>25498</v>
      </c>
      <c r="AG7070" t="s">
        <v>190</v>
      </c>
      <c r="AH7070" t="s">
        <v>211</v>
      </c>
      <c r="AI7070" t="s">
        <v>25499</v>
      </c>
      <c r="AK7070" s="2">
        <v>45848.514061886577</v>
      </c>
    </row>
    <row r="7071" spans="1:37">
      <c r="A7071" t="str">
        <f t="shared" si="110"/>
        <v>8222657222658</v>
      </c>
      <c r="B7071">
        <v>8222657</v>
      </c>
      <c r="C7071">
        <v>222658</v>
      </c>
      <c r="D7071" t="s">
        <v>25500</v>
      </c>
      <c r="E7071" t="s">
        <v>25501</v>
      </c>
      <c r="F7071" s="1">
        <v>44345</v>
      </c>
      <c r="G7071" t="s">
        <v>141</v>
      </c>
      <c r="H7071" t="s">
        <v>25502</v>
      </c>
      <c r="I7071" t="s">
        <v>2802</v>
      </c>
      <c r="J7071" t="s">
        <v>25503</v>
      </c>
      <c r="K7071" t="s">
        <v>2804</v>
      </c>
      <c r="L7071" t="s">
        <v>2804</v>
      </c>
      <c r="M7071" t="s">
        <v>47</v>
      </c>
      <c r="O7071" t="s">
        <v>707</v>
      </c>
      <c r="P7071" t="s">
        <v>4779</v>
      </c>
      <c r="Q7071">
        <v>1</v>
      </c>
      <c r="R7071" t="s">
        <v>255</v>
      </c>
      <c r="U7071" t="s">
        <v>1003</v>
      </c>
      <c r="V7071" t="s">
        <v>66</v>
      </c>
      <c r="W7071" t="s">
        <v>582</v>
      </c>
      <c r="X7071" t="s">
        <v>25504</v>
      </c>
      <c r="Z7071" t="s">
        <v>25505</v>
      </c>
      <c r="AA7071" t="s">
        <v>25506</v>
      </c>
      <c r="AC7071" t="s">
        <v>187</v>
      </c>
      <c r="AD7071" t="s">
        <v>211</v>
      </c>
      <c r="AE7071" t="s">
        <v>25507</v>
      </c>
      <c r="AG7071" t="s">
        <v>190</v>
      </c>
      <c r="AH7071" t="s">
        <v>211</v>
      </c>
      <c r="AI7071" t="s">
        <v>5015</v>
      </c>
      <c r="AK7071" s="2">
        <v>45848.514061886577</v>
      </c>
    </row>
    <row r="7072" spans="1:37">
      <c r="A7072" t="str">
        <f t="shared" si="110"/>
        <v>8222704223010</v>
      </c>
      <c r="B7072">
        <v>8222704</v>
      </c>
      <c r="C7072">
        <v>223010</v>
      </c>
      <c r="D7072" t="s">
        <v>5325</v>
      </c>
      <c r="E7072" t="s">
        <v>1739</v>
      </c>
      <c r="F7072" s="1">
        <v>44375</v>
      </c>
      <c r="G7072" t="s">
        <v>141</v>
      </c>
      <c r="H7072" t="s">
        <v>5256</v>
      </c>
      <c r="I7072" t="s">
        <v>2755</v>
      </c>
      <c r="J7072" t="s">
        <v>5258</v>
      </c>
      <c r="K7072" t="s">
        <v>2757</v>
      </c>
      <c r="L7072" t="s">
        <v>2757</v>
      </c>
      <c r="M7072" t="s">
        <v>62</v>
      </c>
      <c r="N7072" t="s">
        <v>2126</v>
      </c>
      <c r="O7072" t="s">
        <v>107</v>
      </c>
      <c r="P7072" t="s">
        <v>4779</v>
      </c>
      <c r="Q7072">
        <v>1</v>
      </c>
      <c r="R7072" t="s">
        <v>255</v>
      </c>
      <c r="U7072" t="s">
        <v>25508</v>
      </c>
      <c r="V7072" t="s">
        <v>66</v>
      </c>
      <c r="W7072" t="s">
        <v>1058</v>
      </c>
      <c r="X7072" t="s">
        <v>25509</v>
      </c>
      <c r="Z7072" t="s">
        <v>25510</v>
      </c>
      <c r="AA7072" t="s">
        <v>25511</v>
      </c>
      <c r="AC7072" t="s">
        <v>187</v>
      </c>
      <c r="AD7072" t="s">
        <v>211</v>
      </c>
      <c r="AI7072" t="s">
        <v>25512</v>
      </c>
      <c r="AK7072" s="2">
        <v>45848.514061886577</v>
      </c>
    </row>
    <row r="7073" spans="1:37">
      <c r="A7073" t="str">
        <f t="shared" si="110"/>
        <v>8222758222759</v>
      </c>
      <c r="B7073">
        <v>8222758</v>
      </c>
      <c r="C7073">
        <v>222759</v>
      </c>
      <c r="D7073" t="s">
        <v>2035</v>
      </c>
      <c r="E7073" t="s">
        <v>25513</v>
      </c>
      <c r="F7073" s="1">
        <v>43111</v>
      </c>
      <c r="G7073" t="s">
        <v>352</v>
      </c>
      <c r="H7073" t="s">
        <v>2037</v>
      </c>
      <c r="I7073" t="s">
        <v>3166</v>
      </c>
      <c r="J7073" t="s">
        <v>2039</v>
      </c>
      <c r="K7073" t="s">
        <v>3167</v>
      </c>
      <c r="L7073" t="s">
        <v>3167</v>
      </c>
      <c r="M7073" t="s">
        <v>62</v>
      </c>
      <c r="N7073" t="s">
        <v>1883</v>
      </c>
      <c r="O7073" t="s">
        <v>707</v>
      </c>
      <c r="P7073" t="s">
        <v>4779</v>
      </c>
      <c r="Q7073">
        <v>1</v>
      </c>
      <c r="R7073" t="s">
        <v>255</v>
      </c>
      <c r="U7073" t="s">
        <v>20480</v>
      </c>
      <c r="V7073" t="s">
        <v>66</v>
      </c>
      <c r="W7073" t="s">
        <v>582</v>
      </c>
      <c r="X7073" t="s">
        <v>20481</v>
      </c>
      <c r="Z7073" t="s">
        <v>20482</v>
      </c>
      <c r="AA7073" t="s">
        <v>20483</v>
      </c>
      <c r="AC7073" t="s">
        <v>187</v>
      </c>
      <c r="AD7073" t="s">
        <v>211</v>
      </c>
      <c r="AI7073" t="s">
        <v>25514</v>
      </c>
      <c r="AK7073" s="2">
        <v>45848.514061886577</v>
      </c>
    </row>
    <row r="7074" spans="1:37">
      <c r="A7074" t="str">
        <f t="shared" si="110"/>
        <v>8222763222764</v>
      </c>
      <c r="B7074">
        <v>8222763</v>
      </c>
      <c r="C7074">
        <v>222764</v>
      </c>
      <c r="D7074" t="s">
        <v>11491</v>
      </c>
      <c r="E7074" t="s">
        <v>20321</v>
      </c>
      <c r="F7074" s="1">
        <v>43385</v>
      </c>
      <c r="G7074" t="s">
        <v>602</v>
      </c>
      <c r="H7074" t="s">
        <v>11493</v>
      </c>
      <c r="I7074" t="s">
        <v>5137</v>
      </c>
      <c r="J7074" t="s">
        <v>11494</v>
      </c>
      <c r="K7074" t="s">
        <v>5138</v>
      </c>
      <c r="L7074" t="s">
        <v>5138</v>
      </c>
      <c r="M7074" t="s">
        <v>62</v>
      </c>
      <c r="N7074" t="s">
        <v>25515</v>
      </c>
      <c r="O7074" t="s">
        <v>1497</v>
      </c>
      <c r="P7074" t="s">
        <v>4779</v>
      </c>
      <c r="Q7074">
        <v>1</v>
      </c>
      <c r="R7074" t="s">
        <v>255</v>
      </c>
      <c r="U7074" t="s">
        <v>25516</v>
      </c>
      <c r="V7074" t="s">
        <v>66</v>
      </c>
      <c r="W7074" t="s">
        <v>1499</v>
      </c>
      <c r="X7074" t="s">
        <v>25517</v>
      </c>
      <c r="Z7074" t="s">
        <v>25518</v>
      </c>
      <c r="AA7074" t="s">
        <v>25519</v>
      </c>
      <c r="AC7074" t="s">
        <v>187</v>
      </c>
      <c r="AD7074" t="s">
        <v>211</v>
      </c>
      <c r="AE7074" t="s">
        <v>25520</v>
      </c>
      <c r="AG7074" t="s">
        <v>1863</v>
      </c>
      <c r="AH7074" t="s">
        <v>211</v>
      </c>
      <c r="AI7074" t="s">
        <v>25521</v>
      </c>
      <c r="AK7074" s="2">
        <v>45848.514061886577</v>
      </c>
    </row>
    <row r="7075" spans="1:37">
      <c r="A7075" t="str">
        <f t="shared" si="110"/>
        <v>8222870222875</v>
      </c>
      <c r="B7075">
        <v>8222870</v>
      </c>
      <c r="C7075">
        <v>222875</v>
      </c>
      <c r="D7075" t="s">
        <v>1671</v>
      </c>
      <c r="E7075" t="s">
        <v>25522</v>
      </c>
      <c r="F7075" s="1">
        <v>42979</v>
      </c>
      <c r="G7075" t="s">
        <v>352</v>
      </c>
      <c r="H7075" t="s">
        <v>1672</v>
      </c>
      <c r="I7075" t="s">
        <v>768</v>
      </c>
      <c r="J7075" t="s">
        <v>1674</v>
      </c>
      <c r="K7075" t="s">
        <v>770</v>
      </c>
      <c r="L7075" t="s">
        <v>770</v>
      </c>
      <c r="M7075" t="s">
        <v>47</v>
      </c>
      <c r="N7075" t="s">
        <v>3605</v>
      </c>
      <c r="O7075" t="s">
        <v>2106</v>
      </c>
      <c r="P7075" t="s">
        <v>4779</v>
      </c>
      <c r="Q7075">
        <v>1</v>
      </c>
      <c r="R7075" t="s">
        <v>255</v>
      </c>
      <c r="T7075">
        <v>8217732</v>
      </c>
      <c r="U7075" t="s">
        <v>6944</v>
      </c>
      <c r="V7075" t="s">
        <v>66</v>
      </c>
      <c r="W7075" t="s">
        <v>609</v>
      </c>
      <c r="X7075" t="s">
        <v>25523</v>
      </c>
      <c r="Z7075" t="s">
        <v>25524</v>
      </c>
      <c r="AA7075" t="s">
        <v>25525</v>
      </c>
      <c r="AC7075" t="s">
        <v>187</v>
      </c>
      <c r="AD7075" t="s">
        <v>211</v>
      </c>
      <c r="AI7075" t="s">
        <v>442</v>
      </c>
      <c r="AK7075" s="2">
        <v>45848.514061886577</v>
      </c>
    </row>
    <row r="7076" spans="1:37">
      <c r="A7076" t="str">
        <f t="shared" si="110"/>
        <v>8222883222884</v>
      </c>
      <c r="B7076">
        <v>8222883</v>
      </c>
      <c r="C7076">
        <v>222884</v>
      </c>
      <c r="D7076" t="s">
        <v>666</v>
      </c>
      <c r="E7076" t="s">
        <v>25526</v>
      </c>
      <c r="F7076" s="1">
        <v>43412</v>
      </c>
      <c r="G7076" t="s">
        <v>602</v>
      </c>
      <c r="H7076" t="s">
        <v>668</v>
      </c>
      <c r="I7076" t="s">
        <v>25527</v>
      </c>
      <c r="J7076" t="s">
        <v>670</v>
      </c>
      <c r="K7076" t="s">
        <v>25528</v>
      </c>
      <c r="L7076" t="s">
        <v>25528</v>
      </c>
      <c r="M7076" t="s">
        <v>62</v>
      </c>
      <c r="N7076" t="s">
        <v>16673</v>
      </c>
      <c r="O7076" t="s">
        <v>11536</v>
      </c>
      <c r="P7076" t="s">
        <v>4779</v>
      </c>
      <c r="Q7076">
        <v>1</v>
      </c>
      <c r="R7076" t="s">
        <v>255</v>
      </c>
      <c r="U7076" t="s">
        <v>21223</v>
      </c>
      <c r="V7076" t="s">
        <v>66</v>
      </c>
      <c r="W7076" t="s">
        <v>722</v>
      </c>
      <c r="X7076" t="s">
        <v>25529</v>
      </c>
      <c r="Z7076" t="s">
        <v>25530</v>
      </c>
      <c r="AA7076" t="s">
        <v>25531</v>
      </c>
      <c r="AC7076" t="s">
        <v>187</v>
      </c>
      <c r="AD7076" t="s">
        <v>211</v>
      </c>
      <c r="AI7076" t="s">
        <v>25532</v>
      </c>
      <c r="AK7076" s="2">
        <v>45848.514061886577</v>
      </c>
    </row>
    <row r="7077" spans="1:37">
      <c r="A7077" t="str">
        <f t="shared" si="110"/>
        <v>8222948222949</v>
      </c>
      <c r="B7077">
        <v>8222948</v>
      </c>
      <c r="C7077">
        <v>222949</v>
      </c>
      <c r="D7077" t="s">
        <v>121</v>
      </c>
      <c r="E7077" t="s">
        <v>25533</v>
      </c>
      <c r="F7077" s="1">
        <v>42136</v>
      </c>
      <c r="G7077" t="s">
        <v>681</v>
      </c>
      <c r="H7077" t="s">
        <v>124</v>
      </c>
      <c r="I7077" t="s">
        <v>25534</v>
      </c>
      <c r="J7077" t="s">
        <v>305</v>
      </c>
      <c r="K7077" t="s">
        <v>25535</v>
      </c>
      <c r="L7077" t="s">
        <v>25535</v>
      </c>
      <c r="M7077" t="s">
        <v>47</v>
      </c>
      <c r="N7077" t="s">
        <v>24763</v>
      </c>
      <c r="O7077" t="s">
        <v>6262</v>
      </c>
      <c r="P7077" t="s">
        <v>4779</v>
      </c>
      <c r="Q7077">
        <v>1</v>
      </c>
      <c r="R7077" t="s">
        <v>255</v>
      </c>
      <c r="U7077" t="s">
        <v>25536</v>
      </c>
      <c r="V7077" t="s">
        <v>66</v>
      </c>
      <c r="W7077" t="s">
        <v>6195</v>
      </c>
      <c r="X7077" t="s">
        <v>25537</v>
      </c>
      <c r="Z7077" t="s">
        <v>25538</v>
      </c>
      <c r="AA7077" t="s">
        <v>25539</v>
      </c>
      <c r="AC7077" t="s">
        <v>190</v>
      </c>
      <c r="AD7077" t="s">
        <v>211</v>
      </c>
      <c r="AE7077" t="s">
        <v>25540</v>
      </c>
      <c r="AG7077" t="s">
        <v>187</v>
      </c>
      <c r="AH7077" t="s">
        <v>211</v>
      </c>
      <c r="AI7077" t="s">
        <v>25541</v>
      </c>
      <c r="AK7077" s="2">
        <v>45848.514061886577</v>
      </c>
    </row>
    <row r="7078" spans="1:37">
      <c r="A7078" t="str">
        <f t="shared" si="110"/>
        <v>8221527230200</v>
      </c>
      <c r="B7078">
        <v>8221527</v>
      </c>
      <c r="C7078">
        <v>230200</v>
      </c>
      <c r="D7078" t="s">
        <v>23537</v>
      </c>
      <c r="E7078" t="s">
        <v>4705</v>
      </c>
      <c r="F7078" s="1">
        <v>29291</v>
      </c>
      <c r="G7078" t="s">
        <v>260</v>
      </c>
      <c r="H7078" t="s">
        <v>4432</v>
      </c>
      <c r="I7078" t="s">
        <v>2641</v>
      </c>
      <c r="J7078" t="s">
        <v>4434</v>
      </c>
      <c r="K7078" t="s">
        <v>2642</v>
      </c>
      <c r="M7078" t="s">
        <v>47</v>
      </c>
      <c r="O7078" t="s">
        <v>49</v>
      </c>
      <c r="P7078" t="s">
        <v>262</v>
      </c>
      <c r="Q7078">
        <v>9</v>
      </c>
      <c r="R7078" t="s">
        <v>262</v>
      </c>
      <c r="T7078">
        <v>8213088</v>
      </c>
      <c r="U7078" t="s">
        <v>9844</v>
      </c>
      <c r="V7078" t="s">
        <v>66</v>
      </c>
      <c r="W7078" t="s">
        <v>25486</v>
      </c>
      <c r="X7078" t="s">
        <v>25487</v>
      </c>
      <c r="Z7078" t="s">
        <v>25488</v>
      </c>
      <c r="AA7078" t="s">
        <v>25489</v>
      </c>
      <c r="AC7078" t="s">
        <v>187</v>
      </c>
      <c r="AD7078" t="s">
        <v>211</v>
      </c>
      <c r="AE7078">
        <v>90</v>
      </c>
      <c r="AI7078" t="s">
        <v>442</v>
      </c>
      <c r="AK7078" s="2">
        <v>45848.513608692127</v>
      </c>
    </row>
    <row r="7079" spans="1:37">
      <c r="A7079" t="str">
        <f t="shared" si="110"/>
        <v>8222421230509</v>
      </c>
      <c r="B7079">
        <v>8222421</v>
      </c>
      <c r="C7079">
        <v>230509</v>
      </c>
      <c r="D7079" t="s">
        <v>796</v>
      </c>
      <c r="E7079" t="s">
        <v>15496</v>
      </c>
      <c r="F7079" s="1">
        <v>29291</v>
      </c>
      <c r="G7079" t="s">
        <v>260</v>
      </c>
      <c r="H7079" t="s">
        <v>798</v>
      </c>
      <c r="I7079" t="s">
        <v>2522</v>
      </c>
      <c r="J7079" t="s">
        <v>800</v>
      </c>
      <c r="K7079" t="s">
        <v>2523</v>
      </c>
      <c r="M7079" t="s">
        <v>47</v>
      </c>
      <c r="O7079" t="s">
        <v>673</v>
      </c>
      <c r="P7079" t="s">
        <v>262</v>
      </c>
      <c r="Q7079">
        <v>9</v>
      </c>
      <c r="R7079" t="s">
        <v>262</v>
      </c>
      <c r="U7079" t="s">
        <v>25493</v>
      </c>
      <c r="V7079" t="s">
        <v>66</v>
      </c>
      <c r="W7079" t="s">
        <v>1499</v>
      </c>
      <c r="X7079" t="s">
        <v>25494</v>
      </c>
      <c r="Y7079" t="s">
        <v>25495</v>
      </c>
      <c r="Z7079" t="s">
        <v>25496</v>
      </c>
      <c r="AA7079" t="s">
        <v>25497</v>
      </c>
      <c r="AC7079" t="s">
        <v>187</v>
      </c>
      <c r="AD7079" t="s">
        <v>211</v>
      </c>
      <c r="AE7079" t="s">
        <v>25498</v>
      </c>
      <c r="AG7079" t="s">
        <v>190</v>
      </c>
      <c r="AH7079" t="s">
        <v>211</v>
      </c>
      <c r="AI7079" t="s">
        <v>25499</v>
      </c>
      <c r="AK7079" s="2">
        <v>45848.513608692127</v>
      </c>
    </row>
    <row r="7080" spans="1:37">
      <c r="A7080" t="str">
        <f t="shared" si="110"/>
        <v>8222657230599</v>
      </c>
      <c r="B7080">
        <v>8222657</v>
      </c>
      <c r="C7080">
        <v>230599</v>
      </c>
      <c r="D7080" t="s">
        <v>25500</v>
      </c>
      <c r="E7080" t="s">
        <v>12389</v>
      </c>
      <c r="F7080" s="1">
        <v>29291</v>
      </c>
      <c r="G7080" t="s">
        <v>260</v>
      </c>
      <c r="H7080" t="s">
        <v>25502</v>
      </c>
      <c r="I7080" t="s">
        <v>484</v>
      </c>
      <c r="J7080" t="s">
        <v>25503</v>
      </c>
      <c r="K7080" t="s">
        <v>487</v>
      </c>
      <c r="M7080" t="s">
        <v>47</v>
      </c>
      <c r="O7080" t="s">
        <v>707</v>
      </c>
      <c r="P7080" t="s">
        <v>262</v>
      </c>
      <c r="Q7080">
        <v>9</v>
      </c>
      <c r="R7080" t="s">
        <v>262</v>
      </c>
      <c r="U7080" t="s">
        <v>1003</v>
      </c>
      <c r="V7080" t="s">
        <v>66</v>
      </c>
      <c r="W7080" t="s">
        <v>582</v>
      </c>
      <c r="X7080" t="s">
        <v>25504</v>
      </c>
      <c r="Z7080" t="s">
        <v>25505</v>
      </c>
      <c r="AA7080" t="s">
        <v>25506</v>
      </c>
      <c r="AC7080" t="s">
        <v>187</v>
      </c>
      <c r="AD7080" t="s">
        <v>211</v>
      </c>
      <c r="AE7080" t="s">
        <v>25507</v>
      </c>
      <c r="AG7080" t="s">
        <v>190</v>
      </c>
      <c r="AH7080" t="s">
        <v>211</v>
      </c>
      <c r="AI7080" t="s">
        <v>5015</v>
      </c>
      <c r="AK7080" s="2">
        <v>45848.513608692127</v>
      </c>
    </row>
    <row r="7081" spans="1:37">
      <c r="A7081" t="str">
        <f t="shared" si="110"/>
        <v>8222704230622</v>
      </c>
      <c r="B7081">
        <v>8222704</v>
      </c>
      <c r="C7081">
        <v>230622</v>
      </c>
      <c r="D7081" t="s">
        <v>5325</v>
      </c>
      <c r="E7081" t="s">
        <v>25542</v>
      </c>
      <c r="F7081" s="1">
        <v>29291</v>
      </c>
      <c r="G7081" t="s">
        <v>260</v>
      </c>
      <c r="H7081" t="s">
        <v>5256</v>
      </c>
      <c r="I7081" t="s">
        <v>232</v>
      </c>
      <c r="J7081" t="s">
        <v>5258</v>
      </c>
      <c r="K7081" t="s">
        <v>261</v>
      </c>
      <c r="M7081" t="s">
        <v>47</v>
      </c>
      <c r="O7081" t="s">
        <v>107</v>
      </c>
      <c r="P7081" t="s">
        <v>262</v>
      </c>
      <c r="Q7081">
        <v>9</v>
      </c>
      <c r="R7081" t="s">
        <v>262</v>
      </c>
      <c r="U7081" t="s">
        <v>25508</v>
      </c>
      <c r="V7081" t="s">
        <v>66</v>
      </c>
      <c r="W7081" t="s">
        <v>1058</v>
      </c>
      <c r="X7081" t="s">
        <v>25509</v>
      </c>
      <c r="Z7081" t="s">
        <v>25510</v>
      </c>
      <c r="AA7081" t="s">
        <v>25511</v>
      </c>
      <c r="AC7081" t="s">
        <v>187</v>
      </c>
      <c r="AD7081" t="s">
        <v>211</v>
      </c>
      <c r="AI7081" t="s">
        <v>25512</v>
      </c>
      <c r="AK7081" s="2">
        <v>45848.513608692127</v>
      </c>
    </row>
    <row r="7082" spans="1:37">
      <c r="A7082" t="str">
        <f t="shared" si="110"/>
        <v>8222758230637</v>
      </c>
      <c r="B7082">
        <v>8222758</v>
      </c>
      <c r="C7082">
        <v>230637</v>
      </c>
      <c r="D7082" t="s">
        <v>2035</v>
      </c>
      <c r="E7082" t="s">
        <v>25543</v>
      </c>
      <c r="F7082" s="1">
        <v>29291</v>
      </c>
      <c r="G7082" t="s">
        <v>260</v>
      </c>
      <c r="H7082" t="s">
        <v>2037</v>
      </c>
      <c r="I7082" t="s">
        <v>25544</v>
      </c>
      <c r="J7082" t="s">
        <v>2039</v>
      </c>
      <c r="K7082" t="s">
        <v>25545</v>
      </c>
      <c r="M7082" t="s">
        <v>47</v>
      </c>
      <c r="O7082" t="s">
        <v>707</v>
      </c>
      <c r="P7082" t="s">
        <v>262</v>
      </c>
      <c r="Q7082">
        <v>9</v>
      </c>
      <c r="R7082" t="s">
        <v>262</v>
      </c>
      <c r="U7082" t="s">
        <v>20480</v>
      </c>
      <c r="V7082" t="s">
        <v>66</v>
      </c>
      <c r="W7082" t="s">
        <v>582</v>
      </c>
      <c r="X7082" t="s">
        <v>20481</v>
      </c>
      <c r="Z7082" t="s">
        <v>20482</v>
      </c>
      <c r="AA7082" t="s">
        <v>20483</v>
      </c>
      <c r="AC7082" t="s">
        <v>187</v>
      </c>
      <c r="AD7082" t="s">
        <v>211</v>
      </c>
      <c r="AI7082" t="s">
        <v>25514</v>
      </c>
      <c r="AK7082" s="2">
        <v>45848.513608692127</v>
      </c>
    </row>
    <row r="7083" spans="1:37">
      <c r="A7083" t="str">
        <f t="shared" si="110"/>
        <v>8222763230639</v>
      </c>
      <c r="B7083">
        <v>8222763</v>
      </c>
      <c r="C7083">
        <v>230639</v>
      </c>
      <c r="D7083" t="s">
        <v>11491</v>
      </c>
      <c r="E7083" t="s">
        <v>1077</v>
      </c>
      <c r="F7083" s="1">
        <v>29291</v>
      </c>
      <c r="G7083" t="s">
        <v>260</v>
      </c>
      <c r="H7083" t="s">
        <v>11493</v>
      </c>
      <c r="I7083" t="s">
        <v>1079</v>
      </c>
      <c r="J7083" t="s">
        <v>11494</v>
      </c>
      <c r="K7083" t="s">
        <v>1081</v>
      </c>
      <c r="M7083" t="s">
        <v>47</v>
      </c>
      <c r="O7083" t="s">
        <v>1497</v>
      </c>
      <c r="P7083" t="s">
        <v>262</v>
      </c>
      <c r="Q7083">
        <v>9</v>
      </c>
      <c r="R7083" t="s">
        <v>262</v>
      </c>
      <c r="T7083">
        <v>8219888</v>
      </c>
      <c r="U7083" t="s">
        <v>25516</v>
      </c>
      <c r="V7083" t="s">
        <v>66</v>
      </c>
      <c r="W7083" t="s">
        <v>1499</v>
      </c>
      <c r="X7083" t="s">
        <v>25517</v>
      </c>
      <c r="Z7083" t="s">
        <v>25518</v>
      </c>
      <c r="AA7083" t="s">
        <v>25519</v>
      </c>
      <c r="AC7083" t="s">
        <v>187</v>
      </c>
      <c r="AD7083" t="s">
        <v>211</v>
      </c>
      <c r="AE7083" t="s">
        <v>25520</v>
      </c>
      <c r="AG7083" t="s">
        <v>1863</v>
      </c>
      <c r="AH7083" t="s">
        <v>211</v>
      </c>
      <c r="AI7083" t="s">
        <v>25521</v>
      </c>
      <c r="AK7083" s="2">
        <v>45848.513608692127</v>
      </c>
    </row>
    <row r="7084" spans="1:37">
      <c r="A7084" t="str">
        <f t="shared" si="110"/>
        <v>8222870230683</v>
      </c>
      <c r="B7084">
        <v>8222870</v>
      </c>
      <c r="C7084">
        <v>230683</v>
      </c>
      <c r="D7084" t="s">
        <v>1671</v>
      </c>
      <c r="E7084" t="s">
        <v>319</v>
      </c>
      <c r="F7084" s="1">
        <v>29291</v>
      </c>
      <c r="G7084" t="s">
        <v>260</v>
      </c>
      <c r="H7084" t="s">
        <v>1672</v>
      </c>
      <c r="I7084" t="s">
        <v>2513</v>
      </c>
      <c r="J7084" t="s">
        <v>1674</v>
      </c>
      <c r="K7084" t="s">
        <v>1418</v>
      </c>
      <c r="M7084" t="s">
        <v>47</v>
      </c>
      <c r="O7084" t="s">
        <v>2106</v>
      </c>
      <c r="P7084" t="s">
        <v>262</v>
      </c>
      <c r="Q7084">
        <v>9</v>
      </c>
      <c r="R7084" t="s">
        <v>262</v>
      </c>
      <c r="T7084">
        <v>8217732</v>
      </c>
      <c r="U7084" t="s">
        <v>6944</v>
      </c>
      <c r="V7084" t="s">
        <v>66</v>
      </c>
      <c r="W7084" t="s">
        <v>609</v>
      </c>
      <c r="X7084" t="s">
        <v>25523</v>
      </c>
      <c r="Z7084" t="s">
        <v>25524</v>
      </c>
      <c r="AA7084" t="s">
        <v>25525</v>
      </c>
      <c r="AC7084" t="s">
        <v>187</v>
      </c>
      <c r="AD7084" t="s">
        <v>211</v>
      </c>
      <c r="AI7084" t="s">
        <v>442</v>
      </c>
      <c r="AK7084" s="2">
        <v>45848.513608692127</v>
      </c>
    </row>
    <row r="7085" spans="1:37">
      <c r="A7085" t="str">
        <f t="shared" si="110"/>
        <v>8222883230687</v>
      </c>
      <c r="B7085">
        <v>8222883</v>
      </c>
      <c r="C7085">
        <v>230687</v>
      </c>
      <c r="D7085" t="s">
        <v>666</v>
      </c>
      <c r="E7085" t="s">
        <v>18477</v>
      </c>
      <c r="F7085" s="1">
        <v>29291</v>
      </c>
      <c r="G7085" t="s">
        <v>260</v>
      </c>
      <c r="H7085" t="s">
        <v>668</v>
      </c>
      <c r="I7085" t="s">
        <v>2562</v>
      </c>
      <c r="J7085" t="s">
        <v>670</v>
      </c>
      <c r="K7085" t="s">
        <v>2563</v>
      </c>
      <c r="M7085" t="s">
        <v>47</v>
      </c>
      <c r="O7085" t="s">
        <v>11536</v>
      </c>
      <c r="P7085" t="s">
        <v>262</v>
      </c>
      <c r="Q7085">
        <v>9</v>
      </c>
      <c r="R7085" t="s">
        <v>262</v>
      </c>
      <c r="U7085" t="s">
        <v>21223</v>
      </c>
      <c r="V7085" t="s">
        <v>66</v>
      </c>
      <c r="W7085" t="s">
        <v>722</v>
      </c>
      <c r="X7085" t="s">
        <v>25529</v>
      </c>
      <c r="Z7085" t="s">
        <v>25530</v>
      </c>
      <c r="AA7085" t="s">
        <v>25531</v>
      </c>
      <c r="AC7085" t="s">
        <v>187</v>
      </c>
      <c r="AD7085" t="s">
        <v>211</v>
      </c>
      <c r="AI7085" t="s">
        <v>25532</v>
      </c>
      <c r="AK7085" s="2">
        <v>45848.513608692127</v>
      </c>
    </row>
    <row r="7086" spans="1:37">
      <c r="A7086" t="str">
        <f t="shared" si="110"/>
        <v>8222948230710</v>
      </c>
      <c r="B7086">
        <v>8222948</v>
      </c>
      <c r="C7086">
        <v>230710</v>
      </c>
      <c r="D7086" t="s">
        <v>121</v>
      </c>
      <c r="E7086" t="s">
        <v>25546</v>
      </c>
      <c r="F7086" s="1">
        <v>29291</v>
      </c>
      <c r="G7086" t="s">
        <v>260</v>
      </c>
      <c r="H7086" t="s">
        <v>124</v>
      </c>
      <c r="I7086" t="s">
        <v>2328</v>
      </c>
      <c r="J7086" t="s">
        <v>305</v>
      </c>
      <c r="K7086" t="s">
        <v>2329</v>
      </c>
      <c r="M7086" t="s">
        <v>62</v>
      </c>
      <c r="O7086" t="s">
        <v>6262</v>
      </c>
      <c r="P7086" t="s">
        <v>262</v>
      </c>
      <c r="Q7086">
        <v>9</v>
      </c>
      <c r="R7086" t="s">
        <v>262</v>
      </c>
      <c r="T7086">
        <v>8217420</v>
      </c>
      <c r="U7086" t="s">
        <v>25536</v>
      </c>
      <c r="V7086" t="s">
        <v>66</v>
      </c>
      <c r="W7086" t="s">
        <v>6195</v>
      </c>
      <c r="X7086" t="s">
        <v>25537</v>
      </c>
      <c r="Z7086" t="s">
        <v>25538</v>
      </c>
      <c r="AA7086" t="s">
        <v>25539</v>
      </c>
      <c r="AC7086" t="s">
        <v>190</v>
      </c>
      <c r="AD7086" t="s">
        <v>211</v>
      </c>
      <c r="AE7086" t="s">
        <v>25540</v>
      </c>
      <c r="AG7086" t="s">
        <v>187</v>
      </c>
      <c r="AH7086" t="s">
        <v>211</v>
      </c>
      <c r="AI7086" t="s">
        <v>25541</v>
      </c>
      <c r="AK7086" s="2">
        <v>45848.513608692127</v>
      </c>
    </row>
    <row r="7087" spans="1:37">
      <c r="A7087" t="str">
        <f t="shared" si="110"/>
        <v>811213221229</v>
      </c>
      <c r="B7087">
        <v>8112132</v>
      </c>
      <c r="C7087">
        <v>21229</v>
      </c>
      <c r="D7087" t="s">
        <v>1273</v>
      </c>
      <c r="E7087" t="s">
        <v>25547</v>
      </c>
      <c r="F7087" s="1">
        <v>40651</v>
      </c>
      <c r="G7087" t="s">
        <v>475</v>
      </c>
      <c r="H7087" t="s">
        <v>1275</v>
      </c>
      <c r="I7087" t="s">
        <v>18568</v>
      </c>
      <c r="J7087" t="s">
        <v>1277</v>
      </c>
      <c r="K7087" t="s">
        <v>18569</v>
      </c>
      <c r="L7087" t="s">
        <v>18569</v>
      </c>
      <c r="M7087" t="s">
        <v>62</v>
      </c>
      <c r="N7087" t="s">
        <v>10425</v>
      </c>
      <c r="O7087" t="s">
        <v>1159</v>
      </c>
      <c r="P7087" t="s">
        <v>4779</v>
      </c>
      <c r="Q7087">
        <v>1</v>
      </c>
      <c r="R7087" t="s">
        <v>255</v>
      </c>
      <c r="U7087" t="s">
        <v>1953</v>
      </c>
      <c r="V7087" t="s">
        <v>66</v>
      </c>
      <c r="W7087" t="s">
        <v>25548</v>
      </c>
      <c r="X7087" t="s">
        <v>25549</v>
      </c>
      <c r="Z7087" t="s">
        <v>25550</v>
      </c>
      <c r="AA7087" t="s">
        <v>25551</v>
      </c>
      <c r="AC7087" t="s">
        <v>190</v>
      </c>
      <c r="AE7087" t="s">
        <v>25552</v>
      </c>
      <c r="AG7087" t="s">
        <v>190</v>
      </c>
      <c r="AK7087" s="2">
        <v>45847.523279270834</v>
      </c>
    </row>
    <row r="7088" spans="1:37">
      <c r="A7088" t="str">
        <f t="shared" si="110"/>
        <v>811213215688</v>
      </c>
      <c r="B7088">
        <v>8112132</v>
      </c>
      <c r="C7088">
        <v>15688</v>
      </c>
      <c r="D7088" t="s">
        <v>1273</v>
      </c>
      <c r="E7088" t="s">
        <v>25553</v>
      </c>
      <c r="F7088" s="1">
        <v>38228</v>
      </c>
      <c r="G7088" t="s">
        <v>1719</v>
      </c>
      <c r="H7088" t="s">
        <v>1275</v>
      </c>
      <c r="I7088" t="s">
        <v>4037</v>
      </c>
      <c r="J7088" t="s">
        <v>1277</v>
      </c>
      <c r="K7088" t="s">
        <v>4039</v>
      </c>
      <c r="L7088" t="s">
        <v>4039</v>
      </c>
      <c r="M7088" t="s">
        <v>62</v>
      </c>
      <c r="O7088" t="s">
        <v>1159</v>
      </c>
      <c r="P7088" t="s">
        <v>254</v>
      </c>
      <c r="Q7088">
        <v>9</v>
      </c>
      <c r="R7088" t="s">
        <v>255</v>
      </c>
      <c r="U7088" t="s">
        <v>1953</v>
      </c>
      <c r="V7088" t="s">
        <v>66</v>
      </c>
      <c r="W7088" t="s">
        <v>25548</v>
      </c>
      <c r="X7088" t="s">
        <v>25549</v>
      </c>
      <c r="Z7088" t="s">
        <v>25550</v>
      </c>
      <c r="AA7088" t="s">
        <v>25551</v>
      </c>
      <c r="AC7088" t="s">
        <v>190</v>
      </c>
      <c r="AE7088" t="s">
        <v>25552</v>
      </c>
      <c r="AG7088" t="s">
        <v>190</v>
      </c>
      <c r="AK7088" s="2">
        <v>45847.523279270834</v>
      </c>
    </row>
    <row r="7089" spans="1:37">
      <c r="A7089" t="str">
        <f t="shared" si="110"/>
        <v>8215064215065</v>
      </c>
      <c r="B7089">
        <v>8215064</v>
      </c>
      <c r="C7089">
        <v>215065</v>
      </c>
      <c r="D7089" t="s">
        <v>121</v>
      </c>
      <c r="E7089" t="s">
        <v>1505</v>
      </c>
      <c r="F7089" s="1">
        <v>44245</v>
      </c>
      <c r="G7089" t="s">
        <v>88</v>
      </c>
      <c r="H7089" t="s">
        <v>124</v>
      </c>
      <c r="I7089" t="s">
        <v>1507</v>
      </c>
      <c r="J7089" t="s">
        <v>305</v>
      </c>
      <c r="K7089" t="s">
        <v>1509</v>
      </c>
      <c r="L7089" t="s">
        <v>1509</v>
      </c>
      <c r="M7089" t="s">
        <v>47</v>
      </c>
      <c r="N7089" t="s">
        <v>5337</v>
      </c>
      <c r="O7089" t="s">
        <v>812</v>
      </c>
      <c r="P7089" t="s">
        <v>4779</v>
      </c>
      <c r="Q7089">
        <v>1</v>
      </c>
      <c r="R7089" t="s">
        <v>255</v>
      </c>
      <c r="U7089" t="s">
        <v>9391</v>
      </c>
      <c r="V7089" t="s">
        <v>66</v>
      </c>
      <c r="W7089" t="s">
        <v>11822</v>
      </c>
      <c r="X7089" t="s">
        <v>25554</v>
      </c>
      <c r="Z7089" t="s">
        <v>25555</v>
      </c>
      <c r="AA7089" t="s">
        <v>25556</v>
      </c>
      <c r="AC7089" t="s">
        <v>187</v>
      </c>
      <c r="AD7089" t="s">
        <v>211</v>
      </c>
      <c r="AE7089" t="s">
        <v>25557</v>
      </c>
      <c r="AG7089" t="s">
        <v>190</v>
      </c>
      <c r="AH7089" t="s">
        <v>211</v>
      </c>
      <c r="AI7089" t="s">
        <v>1029</v>
      </c>
      <c r="AK7089" s="2">
        <v>45847.523279270834</v>
      </c>
    </row>
    <row r="7090" spans="1:37">
      <c r="A7090" t="str">
        <f t="shared" si="110"/>
        <v>8215064217402</v>
      </c>
      <c r="B7090">
        <v>8215064</v>
      </c>
      <c r="C7090">
        <v>217402</v>
      </c>
      <c r="D7090" t="s">
        <v>121</v>
      </c>
      <c r="E7090" t="s">
        <v>21157</v>
      </c>
      <c r="F7090" s="1">
        <v>43425</v>
      </c>
      <c r="G7090" t="s">
        <v>602</v>
      </c>
      <c r="H7090" t="s">
        <v>124</v>
      </c>
      <c r="I7090" t="s">
        <v>471</v>
      </c>
      <c r="J7090" t="s">
        <v>305</v>
      </c>
      <c r="K7090" t="s">
        <v>472</v>
      </c>
      <c r="L7090" t="s">
        <v>472</v>
      </c>
      <c r="M7090" t="s">
        <v>62</v>
      </c>
      <c r="N7090" t="s">
        <v>694</v>
      </c>
      <c r="O7090" t="s">
        <v>812</v>
      </c>
      <c r="P7090" t="s">
        <v>254</v>
      </c>
      <c r="Q7090">
        <v>9</v>
      </c>
      <c r="R7090" t="s">
        <v>255</v>
      </c>
      <c r="U7090" t="s">
        <v>9391</v>
      </c>
      <c r="V7090" t="s">
        <v>66</v>
      </c>
      <c r="W7090" t="s">
        <v>11822</v>
      </c>
      <c r="X7090" t="s">
        <v>25554</v>
      </c>
      <c r="Z7090" t="s">
        <v>25555</v>
      </c>
      <c r="AA7090" t="s">
        <v>25556</v>
      </c>
      <c r="AC7090" t="s">
        <v>187</v>
      </c>
      <c r="AD7090" t="s">
        <v>211</v>
      </c>
      <c r="AE7090" t="s">
        <v>25557</v>
      </c>
      <c r="AG7090" t="s">
        <v>190</v>
      </c>
      <c r="AH7090" t="s">
        <v>211</v>
      </c>
      <c r="AI7090" t="s">
        <v>1029</v>
      </c>
      <c r="AK7090" s="2">
        <v>45847.523279270834</v>
      </c>
    </row>
    <row r="7091" spans="1:37">
      <c r="A7091" t="str">
        <f t="shared" si="110"/>
        <v>8222785222786</v>
      </c>
      <c r="B7091">
        <v>8222785</v>
      </c>
      <c r="C7091">
        <v>222786</v>
      </c>
      <c r="D7091" t="s">
        <v>25558</v>
      </c>
      <c r="E7091" t="s">
        <v>25559</v>
      </c>
      <c r="F7091" s="1">
        <v>44299</v>
      </c>
      <c r="G7091" t="s">
        <v>141</v>
      </c>
      <c r="H7091" t="s">
        <v>25560</v>
      </c>
      <c r="I7091" t="s">
        <v>21508</v>
      </c>
      <c r="J7091" t="s">
        <v>2235</v>
      </c>
      <c r="K7091" t="s">
        <v>21509</v>
      </c>
      <c r="L7091" t="s">
        <v>21509</v>
      </c>
      <c r="M7091" t="s">
        <v>47</v>
      </c>
      <c r="N7091" t="s">
        <v>6019</v>
      </c>
      <c r="O7091" t="s">
        <v>2746</v>
      </c>
      <c r="P7091" t="s">
        <v>4779</v>
      </c>
      <c r="Q7091">
        <v>1</v>
      </c>
      <c r="R7091" t="s">
        <v>255</v>
      </c>
      <c r="U7091" t="s">
        <v>2747</v>
      </c>
      <c r="V7091" t="s">
        <v>66</v>
      </c>
      <c r="W7091" t="s">
        <v>360</v>
      </c>
      <c r="X7091" t="s">
        <v>25561</v>
      </c>
      <c r="Z7091" t="s">
        <v>25562</v>
      </c>
      <c r="AA7091" t="s">
        <v>25563</v>
      </c>
      <c r="AC7091" t="s">
        <v>187</v>
      </c>
      <c r="AD7091" t="s">
        <v>211</v>
      </c>
      <c r="AI7091" t="s">
        <v>7273</v>
      </c>
      <c r="AJ7091">
        <v>13072</v>
      </c>
      <c r="AK7091" s="2">
        <v>45847.523279270834</v>
      </c>
    </row>
    <row r="7092" spans="1:37">
      <c r="A7092" t="str">
        <f t="shared" si="110"/>
        <v>8222828222829</v>
      </c>
      <c r="B7092">
        <v>8222828</v>
      </c>
      <c r="C7092">
        <v>222829</v>
      </c>
      <c r="D7092" t="s">
        <v>25564</v>
      </c>
      <c r="E7092" t="s">
        <v>25565</v>
      </c>
      <c r="F7092" s="1">
        <v>43188</v>
      </c>
      <c r="G7092" t="s">
        <v>352</v>
      </c>
      <c r="H7092" t="s">
        <v>25566</v>
      </c>
      <c r="I7092" t="s">
        <v>20848</v>
      </c>
      <c r="J7092" t="s">
        <v>902</v>
      </c>
      <c r="K7092" t="s">
        <v>20849</v>
      </c>
      <c r="L7092" t="s">
        <v>20849</v>
      </c>
      <c r="M7092" t="s">
        <v>47</v>
      </c>
      <c r="N7092" t="s">
        <v>25567</v>
      </c>
      <c r="O7092" t="s">
        <v>358</v>
      </c>
      <c r="P7092" t="s">
        <v>4779</v>
      </c>
      <c r="Q7092">
        <v>1</v>
      </c>
      <c r="R7092" t="s">
        <v>255</v>
      </c>
      <c r="U7092" t="s">
        <v>25568</v>
      </c>
      <c r="V7092" t="s">
        <v>66</v>
      </c>
      <c r="W7092" t="s">
        <v>4154</v>
      </c>
      <c r="X7092" t="s">
        <v>25569</v>
      </c>
      <c r="Z7092" t="s">
        <v>25570</v>
      </c>
      <c r="AA7092" t="s">
        <v>25571</v>
      </c>
      <c r="AC7092" t="s">
        <v>187</v>
      </c>
      <c r="AD7092" t="s">
        <v>211</v>
      </c>
      <c r="AE7092">
        <v>90</v>
      </c>
      <c r="AI7092" t="s">
        <v>25572</v>
      </c>
      <c r="AK7092" s="2">
        <v>45847.523279270834</v>
      </c>
    </row>
    <row r="7093" spans="1:37">
      <c r="A7093" t="str">
        <f t="shared" si="110"/>
        <v>8222886222887</v>
      </c>
      <c r="B7093">
        <v>8222886</v>
      </c>
      <c r="C7093">
        <v>222887</v>
      </c>
      <c r="D7093" t="s">
        <v>39</v>
      </c>
      <c r="E7093" t="s">
        <v>25573</v>
      </c>
      <c r="F7093" s="1">
        <v>44128</v>
      </c>
      <c r="G7093" t="s">
        <v>88</v>
      </c>
      <c r="H7093" t="s">
        <v>42</v>
      </c>
      <c r="I7093" t="s">
        <v>11498</v>
      </c>
      <c r="J7093" t="s">
        <v>9011</v>
      </c>
      <c r="K7093" t="s">
        <v>11499</v>
      </c>
      <c r="L7093" t="s">
        <v>11499</v>
      </c>
      <c r="M7093" t="s">
        <v>62</v>
      </c>
      <c r="N7093" t="s">
        <v>25574</v>
      </c>
      <c r="O7093" t="s">
        <v>5304</v>
      </c>
      <c r="P7093" t="s">
        <v>4779</v>
      </c>
      <c r="Q7093">
        <v>1</v>
      </c>
      <c r="R7093" t="s">
        <v>255</v>
      </c>
      <c r="U7093" t="s">
        <v>22848</v>
      </c>
      <c r="V7093" t="s">
        <v>66</v>
      </c>
      <c r="W7093" t="s">
        <v>826</v>
      </c>
      <c r="X7093" t="s">
        <v>22849</v>
      </c>
      <c r="Z7093" t="s">
        <v>22850</v>
      </c>
      <c r="AA7093" t="s">
        <v>22851</v>
      </c>
      <c r="AC7093" t="s">
        <v>187</v>
      </c>
      <c r="AD7093" t="s">
        <v>211</v>
      </c>
      <c r="AK7093" s="2">
        <v>45847.523279270834</v>
      </c>
    </row>
    <row r="7094" spans="1:37">
      <c r="A7094" t="str">
        <f t="shared" si="110"/>
        <v>8222896222898</v>
      </c>
      <c r="B7094">
        <v>8222896</v>
      </c>
      <c r="C7094">
        <v>222898</v>
      </c>
      <c r="D7094" t="s">
        <v>20771</v>
      </c>
      <c r="E7094" t="s">
        <v>20503</v>
      </c>
      <c r="F7094" s="1">
        <v>44470</v>
      </c>
      <c r="G7094" t="s">
        <v>141</v>
      </c>
      <c r="H7094" t="s">
        <v>20772</v>
      </c>
      <c r="I7094" t="s">
        <v>420</v>
      </c>
      <c r="J7094" t="s">
        <v>20773</v>
      </c>
      <c r="K7094" t="s">
        <v>422</v>
      </c>
      <c r="L7094" t="s">
        <v>422</v>
      </c>
      <c r="M7094" t="s">
        <v>47</v>
      </c>
      <c r="N7094" t="s">
        <v>10470</v>
      </c>
      <c r="O7094" t="s">
        <v>358</v>
      </c>
      <c r="P7094" t="s">
        <v>4779</v>
      </c>
      <c r="Q7094">
        <v>1</v>
      </c>
      <c r="R7094" t="s">
        <v>255</v>
      </c>
      <c r="U7094" t="s">
        <v>912</v>
      </c>
      <c r="V7094" t="s">
        <v>66</v>
      </c>
      <c r="W7094" t="s">
        <v>913</v>
      </c>
      <c r="X7094" t="s">
        <v>25575</v>
      </c>
      <c r="Y7094" t="s">
        <v>25576</v>
      </c>
      <c r="Z7094" t="s">
        <v>25577</v>
      </c>
      <c r="AA7094" t="s">
        <v>25578</v>
      </c>
      <c r="AC7094" t="s">
        <v>187</v>
      </c>
      <c r="AD7094" t="s">
        <v>211</v>
      </c>
      <c r="AI7094" t="s">
        <v>25579</v>
      </c>
      <c r="AK7094" s="2">
        <v>45847.523279270834</v>
      </c>
    </row>
    <row r="7095" spans="1:37">
      <c r="A7095" t="str">
        <f t="shared" si="110"/>
        <v>8222988222989</v>
      </c>
      <c r="B7095">
        <v>8222988</v>
      </c>
      <c r="C7095">
        <v>222989</v>
      </c>
      <c r="D7095" t="s">
        <v>25580</v>
      </c>
      <c r="E7095" t="s">
        <v>2553</v>
      </c>
      <c r="F7095" s="1">
        <v>17746</v>
      </c>
      <c r="G7095" t="s">
        <v>260</v>
      </c>
      <c r="H7095" t="s">
        <v>25581</v>
      </c>
      <c r="I7095" t="s">
        <v>2371</v>
      </c>
      <c r="J7095" t="s">
        <v>25582</v>
      </c>
      <c r="K7095" t="s">
        <v>2372</v>
      </c>
      <c r="L7095" t="s">
        <v>2372</v>
      </c>
      <c r="M7095" t="s">
        <v>47</v>
      </c>
      <c r="N7095" t="s">
        <v>258</v>
      </c>
      <c r="O7095" t="s">
        <v>9778</v>
      </c>
      <c r="P7095" t="s">
        <v>4779</v>
      </c>
      <c r="Q7095">
        <v>1</v>
      </c>
      <c r="R7095" t="s">
        <v>255</v>
      </c>
      <c r="U7095" t="s">
        <v>9957</v>
      </c>
      <c r="V7095" t="s">
        <v>66</v>
      </c>
      <c r="W7095" t="s">
        <v>395</v>
      </c>
      <c r="X7095" t="s">
        <v>25583</v>
      </c>
      <c r="Z7095" t="s">
        <v>25584</v>
      </c>
      <c r="AA7095" t="s">
        <v>25585</v>
      </c>
      <c r="AC7095" t="s">
        <v>258</v>
      </c>
      <c r="AD7095" t="s">
        <v>211</v>
      </c>
      <c r="AI7095" t="s">
        <v>258</v>
      </c>
      <c r="AJ7095" t="s">
        <v>19123</v>
      </c>
      <c r="AK7095" s="2">
        <v>45847.523279270834</v>
      </c>
    </row>
    <row r="7096" spans="1:37">
      <c r="A7096" t="str">
        <f t="shared" si="110"/>
        <v>8112132225017</v>
      </c>
      <c r="B7096">
        <v>8112132</v>
      </c>
      <c r="C7096">
        <v>225017</v>
      </c>
      <c r="D7096" t="s">
        <v>1273</v>
      </c>
      <c r="E7096" t="s">
        <v>24682</v>
      </c>
      <c r="F7096" s="1">
        <v>29291</v>
      </c>
      <c r="G7096" t="s">
        <v>260</v>
      </c>
      <c r="H7096" t="s">
        <v>1275</v>
      </c>
      <c r="I7096" t="s">
        <v>2324</v>
      </c>
      <c r="J7096" t="s">
        <v>1277</v>
      </c>
      <c r="K7096" t="s">
        <v>2325</v>
      </c>
      <c r="M7096" t="s">
        <v>47</v>
      </c>
      <c r="O7096" t="s">
        <v>1159</v>
      </c>
      <c r="P7096" t="s">
        <v>262</v>
      </c>
      <c r="Q7096">
        <v>9</v>
      </c>
      <c r="R7096" t="s">
        <v>262</v>
      </c>
      <c r="U7096" t="s">
        <v>1953</v>
      </c>
      <c r="V7096" t="s">
        <v>66</v>
      </c>
      <c r="W7096" t="s">
        <v>25548</v>
      </c>
      <c r="X7096" t="s">
        <v>25549</v>
      </c>
      <c r="Z7096" t="s">
        <v>25550</v>
      </c>
      <c r="AA7096" t="s">
        <v>25551</v>
      </c>
      <c r="AC7096" t="s">
        <v>190</v>
      </c>
      <c r="AE7096" t="s">
        <v>25552</v>
      </c>
      <c r="AG7096" t="s">
        <v>190</v>
      </c>
      <c r="AK7096" s="2">
        <v>45847.523086180554</v>
      </c>
    </row>
    <row r="7097" spans="1:37">
      <c r="A7097" t="str">
        <f t="shared" si="110"/>
        <v>8215064228026</v>
      </c>
      <c r="B7097">
        <v>8215064</v>
      </c>
      <c r="C7097">
        <v>228026</v>
      </c>
      <c r="D7097" t="s">
        <v>121</v>
      </c>
      <c r="E7097" t="s">
        <v>15493</v>
      </c>
      <c r="F7097" s="1">
        <v>29291</v>
      </c>
      <c r="G7097" t="s">
        <v>260</v>
      </c>
      <c r="H7097" t="s">
        <v>124</v>
      </c>
      <c r="I7097" t="s">
        <v>2387</v>
      </c>
      <c r="J7097" t="s">
        <v>305</v>
      </c>
      <c r="K7097" t="s">
        <v>2388</v>
      </c>
      <c r="M7097" t="s">
        <v>47</v>
      </c>
      <c r="O7097" t="s">
        <v>812</v>
      </c>
      <c r="P7097" t="s">
        <v>262</v>
      </c>
      <c r="Q7097">
        <v>9</v>
      </c>
      <c r="R7097" t="s">
        <v>262</v>
      </c>
      <c r="U7097" t="s">
        <v>9391</v>
      </c>
      <c r="V7097" t="s">
        <v>66</v>
      </c>
      <c r="W7097" t="s">
        <v>11822</v>
      </c>
      <c r="X7097" t="s">
        <v>25554</v>
      </c>
      <c r="Z7097" t="s">
        <v>25555</v>
      </c>
      <c r="AA7097" t="s">
        <v>25556</v>
      </c>
      <c r="AC7097" t="s">
        <v>187</v>
      </c>
      <c r="AD7097" t="s">
        <v>211</v>
      </c>
      <c r="AE7097" t="s">
        <v>25557</v>
      </c>
      <c r="AG7097" t="s">
        <v>190</v>
      </c>
      <c r="AH7097" t="s">
        <v>211</v>
      </c>
      <c r="AI7097" t="s">
        <v>1029</v>
      </c>
      <c r="AK7097" s="2">
        <v>45847.523086180554</v>
      </c>
    </row>
    <row r="7098" spans="1:37">
      <c r="A7098" t="str">
        <f t="shared" si="110"/>
        <v>8222785230647</v>
      </c>
      <c r="B7098">
        <v>8222785</v>
      </c>
      <c r="C7098">
        <v>230647</v>
      </c>
      <c r="D7098" t="s">
        <v>25558</v>
      </c>
      <c r="E7098" t="s">
        <v>7760</v>
      </c>
      <c r="F7098" s="1">
        <v>29291</v>
      </c>
      <c r="G7098" t="s">
        <v>260</v>
      </c>
      <c r="H7098" t="s">
        <v>25560</v>
      </c>
      <c r="I7098" t="s">
        <v>14201</v>
      </c>
      <c r="J7098" t="s">
        <v>2235</v>
      </c>
      <c r="K7098" t="s">
        <v>14202</v>
      </c>
      <c r="M7098" t="s">
        <v>47</v>
      </c>
      <c r="O7098" t="s">
        <v>2746</v>
      </c>
      <c r="P7098" t="s">
        <v>262</v>
      </c>
      <c r="Q7098">
        <v>9</v>
      </c>
      <c r="R7098" t="s">
        <v>262</v>
      </c>
      <c r="U7098" t="s">
        <v>2747</v>
      </c>
      <c r="V7098" t="s">
        <v>66</v>
      </c>
      <c r="W7098" t="s">
        <v>360</v>
      </c>
      <c r="X7098" t="s">
        <v>25561</v>
      </c>
      <c r="Z7098" t="s">
        <v>25562</v>
      </c>
      <c r="AA7098" t="s">
        <v>25563</v>
      </c>
      <c r="AC7098" t="s">
        <v>187</v>
      </c>
      <c r="AD7098" t="s">
        <v>211</v>
      </c>
      <c r="AI7098" t="s">
        <v>7273</v>
      </c>
      <c r="AJ7098">
        <v>13072</v>
      </c>
      <c r="AK7098" s="2">
        <v>45847.523086180554</v>
      </c>
    </row>
    <row r="7099" spans="1:37">
      <c r="A7099" t="str">
        <f t="shared" si="110"/>
        <v>8222828230668</v>
      </c>
      <c r="B7099">
        <v>8222828</v>
      </c>
      <c r="C7099">
        <v>230668</v>
      </c>
      <c r="D7099" t="s">
        <v>25564</v>
      </c>
      <c r="E7099" t="s">
        <v>25586</v>
      </c>
      <c r="F7099" s="1">
        <v>29291</v>
      </c>
      <c r="G7099" t="s">
        <v>260</v>
      </c>
      <c r="H7099" t="s">
        <v>25566</v>
      </c>
      <c r="I7099" t="s">
        <v>5860</v>
      </c>
      <c r="J7099" t="s">
        <v>902</v>
      </c>
      <c r="K7099" t="s">
        <v>5862</v>
      </c>
      <c r="M7099" t="s">
        <v>47</v>
      </c>
      <c r="O7099" t="s">
        <v>358</v>
      </c>
      <c r="P7099" t="s">
        <v>262</v>
      </c>
      <c r="Q7099">
        <v>9</v>
      </c>
      <c r="R7099" t="s">
        <v>262</v>
      </c>
      <c r="T7099">
        <v>8111519</v>
      </c>
      <c r="U7099" t="s">
        <v>25568</v>
      </c>
      <c r="V7099" t="s">
        <v>66</v>
      </c>
      <c r="W7099" t="s">
        <v>4154</v>
      </c>
      <c r="X7099" t="s">
        <v>25569</v>
      </c>
      <c r="Z7099" t="s">
        <v>25570</v>
      </c>
      <c r="AA7099" t="s">
        <v>25571</v>
      </c>
      <c r="AC7099" t="s">
        <v>187</v>
      </c>
      <c r="AD7099" t="s">
        <v>211</v>
      </c>
      <c r="AE7099">
        <v>90</v>
      </c>
      <c r="AI7099" t="s">
        <v>25572</v>
      </c>
      <c r="AK7099" s="2">
        <v>45847.523086180554</v>
      </c>
    </row>
    <row r="7100" spans="1:37">
      <c r="A7100" t="str">
        <f t="shared" si="110"/>
        <v>8222886230688</v>
      </c>
      <c r="B7100">
        <v>8222886</v>
      </c>
      <c r="C7100">
        <v>230688</v>
      </c>
      <c r="D7100" t="s">
        <v>39</v>
      </c>
      <c r="E7100" t="s">
        <v>25587</v>
      </c>
      <c r="F7100" s="1">
        <v>29291</v>
      </c>
      <c r="G7100" t="s">
        <v>260</v>
      </c>
      <c r="H7100" t="s">
        <v>42</v>
      </c>
      <c r="I7100" t="s">
        <v>216</v>
      </c>
      <c r="J7100" t="s">
        <v>9011</v>
      </c>
      <c r="K7100" t="s">
        <v>2423</v>
      </c>
      <c r="M7100" t="s">
        <v>47</v>
      </c>
      <c r="O7100" t="s">
        <v>5304</v>
      </c>
      <c r="P7100" t="s">
        <v>262</v>
      </c>
      <c r="Q7100">
        <v>9</v>
      </c>
      <c r="R7100" t="s">
        <v>262</v>
      </c>
      <c r="T7100">
        <v>8222695</v>
      </c>
      <c r="U7100" t="s">
        <v>22848</v>
      </c>
      <c r="V7100" t="s">
        <v>66</v>
      </c>
      <c r="W7100" t="s">
        <v>826</v>
      </c>
      <c r="X7100" t="s">
        <v>22849</v>
      </c>
      <c r="Z7100" t="s">
        <v>22850</v>
      </c>
      <c r="AA7100" t="s">
        <v>22851</v>
      </c>
      <c r="AC7100" t="s">
        <v>187</v>
      </c>
      <c r="AD7100" t="s">
        <v>211</v>
      </c>
      <c r="AK7100" s="2">
        <v>45847.523086180554</v>
      </c>
    </row>
    <row r="7101" spans="1:37">
      <c r="A7101" t="str">
        <f t="shared" si="110"/>
        <v>8222896230692</v>
      </c>
      <c r="B7101">
        <v>8222896</v>
      </c>
      <c r="C7101">
        <v>230692</v>
      </c>
      <c r="D7101" t="s">
        <v>20771</v>
      </c>
      <c r="E7101" t="s">
        <v>25588</v>
      </c>
      <c r="F7101" s="1">
        <v>29291</v>
      </c>
      <c r="G7101" t="s">
        <v>260</v>
      </c>
      <c r="H7101" t="s">
        <v>20772</v>
      </c>
      <c r="I7101" t="s">
        <v>4776</v>
      </c>
      <c r="J7101" t="s">
        <v>20773</v>
      </c>
      <c r="K7101" t="s">
        <v>4777</v>
      </c>
      <c r="M7101" t="s">
        <v>47</v>
      </c>
      <c r="O7101" t="s">
        <v>358</v>
      </c>
      <c r="P7101" t="s">
        <v>262</v>
      </c>
      <c r="Q7101">
        <v>9</v>
      </c>
      <c r="R7101" t="s">
        <v>262</v>
      </c>
      <c r="U7101" t="s">
        <v>912</v>
      </c>
      <c r="V7101" t="s">
        <v>66</v>
      </c>
      <c r="W7101" t="s">
        <v>913</v>
      </c>
      <c r="X7101" t="s">
        <v>25575</v>
      </c>
      <c r="Y7101" t="s">
        <v>25576</v>
      </c>
      <c r="Z7101" t="s">
        <v>25577</v>
      </c>
      <c r="AA7101" t="s">
        <v>25578</v>
      </c>
      <c r="AC7101" t="s">
        <v>187</v>
      </c>
      <c r="AD7101" t="s">
        <v>211</v>
      </c>
      <c r="AI7101" t="s">
        <v>25579</v>
      </c>
      <c r="AK7101" s="2">
        <v>45847.523086180554</v>
      </c>
    </row>
    <row r="7102" spans="1:37">
      <c r="A7102" t="str">
        <f t="shared" si="110"/>
        <v>8222988230718</v>
      </c>
      <c r="B7102">
        <v>8222988</v>
      </c>
      <c r="C7102">
        <v>230718</v>
      </c>
      <c r="D7102" t="s">
        <v>25580</v>
      </c>
      <c r="E7102" t="s">
        <v>2553</v>
      </c>
      <c r="F7102" s="1">
        <v>29291</v>
      </c>
      <c r="G7102" t="s">
        <v>260</v>
      </c>
      <c r="H7102" t="s">
        <v>25581</v>
      </c>
      <c r="I7102" t="s">
        <v>2371</v>
      </c>
      <c r="J7102" t="s">
        <v>25582</v>
      </c>
      <c r="K7102" t="s">
        <v>2372</v>
      </c>
      <c r="M7102" t="s">
        <v>47</v>
      </c>
      <c r="O7102" t="s">
        <v>9778</v>
      </c>
      <c r="P7102" t="s">
        <v>262</v>
      </c>
      <c r="Q7102">
        <v>9</v>
      </c>
      <c r="R7102" t="s">
        <v>262</v>
      </c>
      <c r="U7102" t="s">
        <v>9957</v>
      </c>
      <c r="V7102" t="s">
        <v>66</v>
      </c>
      <c r="W7102" t="s">
        <v>395</v>
      </c>
      <c r="X7102" t="s">
        <v>25583</v>
      </c>
      <c r="Z7102" t="s">
        <v>25584</v>
      </c>
      <c r="AA7102" t="s">
        <v>25585</v>
      </c>
      <c r="AC7102" t="s">
        <v>258</v>
      </c>
      <c r="AD7102" t="s">
        <v>211</v>
      </c>
      <c r="AI7102" t="s">
        <v>258</v>
      </c>
      <c r="AJ7102" t="s">
        <v>19123</v>
      </c>
      <c r="AK7102" s="2">
        <v>45847.523086180554</v>
      </c>
    </row>
    <row r="7103" spans="1:37">
      <c r="A7103" t="str">
        <f t="shared" si="110"/>
        <v>8222531222532</v>
      </c>
      <c r="B7103">
        <v>8222531</v>
      </c>
      <c r="C7103">
        <v>222532</v>
      </c>
      <c r="D7103" t="s">
        <v>121</v>
      </c>
      <c r="E7103" t="s">
        <v>25589</v>
      </c>
      <c r="F7103" s="1">
        <v>43766</v>
      </c>
      <c r="G7103" t="s">
        <v>73</v>
      </c>
      <c r="H7103" t="s">
        <v>124</v>
      </c>
      <c r="I7103" t="s">
        <v>25590</v>
      </c>
      <c r="J7103" t="s">
        <v>305</v>
      </c>
      <c r="K7103" t="s">
        <v>25591</v>
      </c>
      <c r="L7103" t="s">
        <v>25591</v>
      </c>
      <c r="M7103" t="s">
        <v>62</v>
      </c>
      <c r="N7103" t="s">
        <v>25592</v>
      </c>
      <c r="O7103" t="s">
        <v>451</v>
      </c>
      <c r="P7103" t="s">
        <v>4779</v>
      </c>
      <c r="Q7103">
        <v>1</v>
      </c>
      <c r="R7103" t="s">
        <v>255</v>
      </c>
      <c r="U7103" t="s">
        <v>1889</v>
      </c>
      <c r="V7103" t="s">
        <v>66</v>
      </c>
      <c r="W7103" t="s">
        <v>25593</v>
      </c>
      <c r="X7103" s="3">
        <v>45963</v>
      </c>
      <c r="Y7103" t="s">
        <v>25594</v>
      </c>
      <c r="Z7103" t="s">
        <v>25595</v>
      </c>
      <c r="AA7103" t="s">
        <v>25596</v>
      </c>
      <c r="AC7103" t="s">
        <v>187</v>
      </c>
      <c r="AD7103" t="s">
        <v>211</v>
      </c>
      <c r="AI7103" t="s">
        <v>25597</v>
      </c>
      <c r="AK7103" s="2">
        <v>45846.514077928237</v>
      </c>
    </row>
    <row r="7104" spans="1:37">
      <c r="A7104" t="str">
        <f t="shared" si="110"/>
        <v>8222913222914</v>
      </c>
      <c r="B7104">
        <v>8222913</v>
      </c>
      <c r="C7104">
        <v>222914</v>
      </c>
      <c r="D7104" t="s">
        <v>796</v>
      </c>
      <c r="E7104" t="s">
        <v>25238</v>
      </c>
      <c r="F7104" s="1">
        <v>43284</v>
      </c>
      <c r="G7104" t="s">
        <v>602</v>
      </c>
      <c r="H7104" t="s">
        <v>798</v>
      </c>
      <c r="I7104" t="s">
        <v>1045</v>
      </c>
      <c r="J7104" t="s">
        <v>800</v>
      </c>
      <c r="K7104" t="s">
        <v>1047</v>
      </c>
      <c r="L7104" t="s">
        <v>1047</v>
      </c>
      <c r="M7104" t="s">
        <v>47</v>
      </c>
      <c r="N7104" t="s">
        <v>450</v>
      </c>
      <c r="O7104" t="s">
        <v>451</v>
      </c>
      <c r="P7104" t="s">
        <v>4779</v>
      </c>
      <c r="Q7104">
        <v>1</v>
      </c>
      <c r="R7104" t="s">
        <v>255</v>
      </c>
      <c r="U7104" t="s">
        <v>5863</v>
      </c>
      <c r="V7104" t="s">
        <v>66</v>
      </c>
      <c r="W7104" t="s">
        <v>1058</v>
      </c>
      <c r="X7104" t="s">
        <v>25598</v>
      </c>
      <c r="Z7104" t="s">
        <v>25599</v>
      </c>
      <c r="AA7104" t="s">
        <v>25600</v>
      </c>
      <c r="AC7104" t="s">
        <v>187</v>
      </c>
      <c r="AD7104" t="s">
        <v>211</v>
      </c>
      <c r="AE7104" t="s">
        <v>25601</v>
      </c>
      <c r="AG7104" t="s">
        <v>1863</v>
      </c>
      <c r="AI7104" t="s">
        <v>442</v>
      </c>
      <c r="AK7104" s="2">
        <v>45846.514077928237</v>
      </c>
    </row>
    <row r="7105" spans="1:37">
      <c r="A7105" t="str">
        <f t="shared" si="110"/>
        <v>8222930222931</v>
      </c>
      <c r="B7105">
        <v>8222930</v>
      </c>
      <c r="C7105">
        <v>222931</v>
      </c>
      <c r="D7105" t="s">
        <v>5268</v>
      </c>
      <c r="E7105" t="s">
        <v>25602</v>
      </c>
      <c r="F7105" s="1">
        <v>42159</v>
      </c>
      <c r="G7105" t="s">
        <v>681</v>
      </c>
      <c r="H7105" t="s">
        <v>3076</v>
      </c>
      <c r="I7105" t="s">
        <v>19034</v>
      </c>
      <c r="J7105" t="s">
        <v>3077</v>
      </c>
      <c r="K7105" t="s">
        <v>19036</v>
      </c>
      <c r="L7105" t="s">
        <v>19036</v>
      </c>
      <c r="M7105" t="s">
        <v>47</v>
      </c>
      <c r="N7105" t="s">
        <v>1622</v>
      </c>
      <c r="O7105" t="s">
        <v>451</v>
      </c>
      <c r="P7105" t="s">
        <v>4779</v>
      </c>
      <c r="Q7105">
        <v>1</v>
      </c>
      <c r="R7105" t="s">
        <v>255</v>
      </c>
      <c r="U7105" t="s">
        <v>25603</v>
      </c>
      <c r="V7105" t="s">
        <v>66</v>
      </c>
      <c r="W7105" t="s">
        <v>1058</v>
      </c>
      <c r="X7105" t="s">
        <v>25604</v>
      </c>
      <c r="Z7105" t="s">
        <v>25605</v>
      </c>
      <c r="AA7105" t="s">
        <v>25606</v>
      </c>
      <c r="AC7105" t="s">
        <v>187</v>
      </c>
      <c r="AD7105" t="s">
        <v>211</v>
      </c>
      <c r="AE7105" t="s">
        <v>25607</v>
      </c>
      <c r="AG7105" t="s">
        <v>190</v>
      </c>
      <c r="AH7105" t="s">
        <v>211</v>
      </c>
      <c r="AI7105" t="s">
        <v>25608</v>
      </c>
      <c r="AK7105" s="2">
        <v>45846.514077928237</v>
      </c>
    </row>
    <row r="7106" spans="1:37">
      <c r="A7106" t="str">
        <f t="shared" si="110"/>
        <v>8222531230551</v>
      </c>
      <c r="B7106">
        <v>8222531</v>
      </c>
      <c r="C7106">
        <v>230551</v>
      </c>
      <c r="D7106" t="s">
        <v>121</v>
      </c>
      <c r="E7106" t="s">
        <v>25609</v>
      </c>
      <c r="F7106" s="1">
        <v>29291</v>
      </c>
      <c r="G7106" t="s">
        <v>260</v>
      </c>
      <c r="H7106" t="s">
        <v>124</v>
      </c>
      <c r="I7106" t="s">
        <v>2396</v>
      </c>
      <c r="J7106" t="s">
        <v>305</v>
      </c>
      <c r="K7106" t="s">
        <v>564</v>
      </c>
      <c r="M7106" t="s">
        <v>47</v>
      </c>
      <c r="O7106" t="s">
        <v>451</v>
      </c>
      <c r="P7106" t="s">
        <v>262</v>
      </c>
      <c r="Q7106">
        <v>9</v>
      </c>
      <c r="R7106" t="s">
        <v>262</v>
      </c>
      <c r="T7106">
        <v>8216642</v>
      </c>
      <c r="U7106" t="s">
        <v>1889</v>
      </c>
      <c r="V7106" t="s">
        <v>66</v>
      </c>
      <c r="W7106" t="s">
        <v>25593</v>
      </c>
      <c r="X7106" s="3">
        <v>45963</v>
      </c>
      <c r="Y7106" t="s">
        <v>25594</v>
      </c>
      <c r="Z7106" t="s">
        <v>25595</v>
      </c>
      <c r="AA7106" t="s">
        <v>25596</v>
      </c>
      <c r="AC7106" t="s">
        <v>187</v>
      </c>
      <c r="AD7106" t="s">
        <v>211</v>
      </c>
      <c r="AI7106" t="s">
        <v>25597</v>
      </c>
      <c r="AK7106" s="2">
        <v>45846.513782858798</v>
      </c>
    </row>
    <row r="7107" spans="1:37">
      <c r="A7107" t="str">
        <f t="shared" ref="A7107:A7170" si="111">B7107&amp;C7107</f>
        <v>8222913230698</v>
      </c>
      <c r="B7107">
        <v>8222913</v>
      </c>
      <c r="C7107">
        <v>230698</v>
      </c>
      <c r="D7107" t="s">
        <v>796</v>
      </c>
      <c r="E7107" t="s">
        <v>1077</v>
      </c>
      <c r="F7107" s="1">
        <v>29291</v>
      </c>
      <c r="G7107" t="s">
        <v>260</v>
      </c>
      <c r="H7107" t="s">
        <v>798</v>
      </c>
      <c r="I7107" t="s">
        <v>6519</v>
      </c>
      <c r="J7107" t="s">
        <v>800</v>
      </c>
      <c r="K7107" t="s">
        <v>6520</v>
      </c>
      <c r="M7107" t="s">
        <v>47</v>
      </c>
      <c r="O7107" t="s">
        <v>451</v>
      </c>
      <c r="P7107" t="s">
        <v>262</v>
      </c>
      <c r="Q7107">
        <v>9</v>
      </c>
      <c r="R7107" t="s">
        <v>262</v>
      </c>
      <c r="U7107" t="s">
        <v>5863</v>
      </c>
      <c r="V7107" t="s">
        <v>66</v>
      </c>
      <c r="W7107" t="s">
        <v>1058</v>
      </c>
      <c r="X7107" t="s">
        <v>25598</v>
      </c>
      <c r="Z7107" t="s">
        <v>25599</v>
      </c>
      <c r="AA7107" t="s">
        <v>25600</v>
      </c>
      <c r="AC7107" t="s">
        <v>187</v>
      </c>
      <c r="AD7107" t="s">
        <v>211</v>
      </c>
      <c r="AE7107" t="s">
        <v>25601</v>
      </c>
      <c r="AG7107" t="s">
        <v>1863</v>
      </c>
      <c r="AI7107" t="s">
        <v>442</v>
      </c>
      <c r="AK7107" s="2">
        <v>45846.513782858798</v>
      </c>
    </row>
    <row r="7108" spans="1:37">
      <c r="A7108" t="str">
        <f t="shared" si="111"/>
        <v>8222930230702</v>
      </c>
      <c r="B7108">
        <v>8222930</v>
      </c>
      <c r="C7108">
        <v>230702</v>
      </c>
      <c r="D7108" t="s">
        <v>5268</v>
      </c>
      <c r="E7108" t="s">
        <v>25610</v>
      </c>
      <c r="F7108" s="1">
        <v>29291</v>
      </c>
      <c r="G7108" t="s">
        <v>260</v>
      </c>
      <c r="H7108" t="s">
        <v>3076</v>
      </c>
      <c r="I7108" t="s">
        <v>2562</v>
      </c>
      <c r="J7108" t="s">
        <v>3077</v>
      </c>
      <c r="K7108" t="s">
        <v>2563</v>
      </c>
      <c r="M7108" t="s">
        <v>47</v>
      </c>
      <c r="O7108" t="s">
        <v>451</v>
      </c>
      <c r="P7108" t="s">
        <v>262</v>
      </c>
      <c r="Q7108">
        <v>9</v>
      </c>
      <c r="R7108" t="s">
        <v>262</v>
      </c>
      <c r="U7108" t="s">
        <v>25603</v>
      </c>
      <c r="V7108" t="s">
        <v>66</v>
      </c>
      <c r="W7108" t="s">
        <v>1058</v>
      </c>
      <c r="X7108" t="s">
        <v>25604</v>
      </c>
      <c r="Z7108" t="s">
        <v>25605</v>
      </c>
      <c r="AA7108" t="s">
        <v>25606</v>
      </c>
      <c r="AC7108" t="s">
        <v>187</v>
      </c>
      <c r="AD7108" t="s">
        <v>211</v>
      </c>
      <c r="AE7108" t="s">
        <v>25607</v>
      </c>
      <c r="AG7108" t="s">
        <v>190</v>
      </c>
      <c r="AH7108" t="s">
        <v>211</v>
      </c>
      <c r="AI7108" t="s">
        <v>25608</v>
      </c>
      <c r="AK7108" s="2">
        <v>45846.513782858798</v>
      </c>
    </row>
    <row r="7109" spans="1:37">
      <c r="A7109" t="str">
        <f t="shared" si="111"/>
        <v>8111062214742</v>
      </c>
      <c r="B7109">
        <v>8111062</v>
      </c>
      <c r="C7109">
        <v>214742</v>
      </c>
      <c r="D7109" t="s">
        <v>25611</v>
      </c>
      <c r="E7109" t="s">
        <v>25612</v>
      </c>
      <c r="F7109" s="1">
        <v>43586</v>
      </c>
      <c r="G7109" t="s">
        <v>73</v>
      </c>
      <c r="H7109" t="s">
        <v>25613</v>
      </c>
      <c r="I7109" t="s">
        <v>25614</v>
      </c>
      <c r="J7109" t="s">
        <v>25615</v>
      </c>
      <c r="K7109" t="s">
        <v>25616</v>
      </c>
      <c r="L7109" t="s">
        <v>25616</v>
      </c>
      <c r="M7109" t="s">
        <v>62</v>
      </c>
      <c r="N7109" t="s">
        <v>7508</v>
      </c>
      <c r="O7109" t="s">
        <v>812</v>
      </c>
      <c r="P7109" t="s">
        <v>4779</v>
      </c>
      <c r="Q7109">
        <v>1</v>
      </c>
      <c r="R7109" t="s">
        <v>255</v>
      </c>
      <c r="U7109" t="s">
        <v>1221</v>
      </c>
      <c r="V7109" t="s">
        <v>66</v>
      </c>
      <c r="W7109" t="s">
        <v>1222</v>
      </c>
      <c r="X7109" s="1">
        <v>37803</v>
      </c>
      <c r="Z7109" t="s">
        <v>25617</v>
      </c>
      <c r="AA7109" t="s">
        <v>25618</v>
      </c>
      <c r="AC7109" t="s">
        <v>190</v>
      </c>
      <c r="AD7109" t="s">
        <v>211</v>
      </c>
      <c r="AE7109" t="s">
        <v>25618</v>
      </c>
      <c r="AG7109" t="s">
        <v>190</v>
      </c>
      <c r="AH7109" t="s">
        <v>211</v>
      </c>
      <c r="AI7109" t="s">
        <v>25619</v>
      </c>
      <c r="AK7109" s="2">
        <v>45845.532051898146</v>
      </c>
    </row>
    <row r="7110" spans="1:37">
      <c r="A7110" t="str">
        <f t="shared" si="111"/>
        <v>8111062201222</v>
      </c>
      <c r="B7110">
        <v>8111062</v>
      </c>
      <c r="C7110">
        <v>201222</v>
      </c>
      <c r="D7110" t="s">
        <v>25611</v>
      </c>
      <c r="E7110" t="s">
        <v>25620</v>
      </c>
      <c r="F7110" s="1">
        <v>42976</v>
      </c>
      <c r="G7110" t="s">
        <v>352</v>
      </c>
      <c r="H7110" t="s">
        <v>25613</v>
      </c>
      <c r="I7110" t="s">
        <v>25621</v>
      </c>
      <c r="J7110" t="s">
        <v>25615</v>
      </c>
      <c r="K7110" t="s">
        <v>25622</v>
      </c>
      <c r="L7110" t="s">
        <v>25622</v>
      </c>
      <c r="M7110" t="s">
        <v>62</v>
      </c>
      <c r="N7110" t="s">
        <v>442</v>
      </c>
      <c r="O7110" t="s">
        <v>812</v>
      </c>
      <c r="P7110" t="s">
        <v>4779</v>
      </c>
      <c r="Q7110">
        <v>1</v>
      </c>
      <c r="R7110" t="s">
        <v>255</v>
      </c>
      <c r="U7110" t="s">
        <v>1221</v>
      </c>
      <c r="V7110" t="s">
        <v>66</v>
      </c>
      <c r="W7110" t="s">
        <v>1222</v>
      </c>
      <c r="X7110" s="1">
        <v>37803</v>
      </c>
      <c r="Z7110" t="s">
        <v>25617</v>
      </c>
      <c r="AA7110" t="s">
        <v>25618</v>
      </c>
      <c r="AC7110" t="s">
        <v>190</v>
      </c>
      <c r="AD7110" t="s">
        <v>211</v>
      </c>
      <c r="AE7110" t="s">
        <v>25618</v>
      </c>
      <c r="AG7110" t="s">
        <v>190</v>
      </c>
      <c r="AH7110" t="s">
        <v>211</v>
      </c>
      <c r="AI7110" t="s">
        <v>25619</v>
      </c>
      <c r="AK7110" s="2">
        <v>45845.532051898146</v>
      </c>
    </row>
    <row r="7111" spans="1:37">
      <c r="A7111" t="str">
        <f t="shared" si="111"/>
        <v>811106214262</v>
      </c>
      <c r="B7111">
        <v>8111062</v>
      </c>
      <c r="C7111">
        <v>14262</v>
      </c>
      <c r="D7111" t="s">
        <v>25611</v>
      </c>
      <c r="E7111" t="s">
        <v>25623</v>
      </c>
      <c r="F7111" s="1">
        <v>42359</v>
      </c>
      <c r="G7111" t="s">
        <v>681</v>
      </c>
      <c r="H7111" t="s">
        <v>25613</v>
      </c>
      <c r="I7111" t="s">
        <v>368</v>
      </c>
      <c r="J7111" t="s">
        <v>25615</v>
      </c>
      <c r="K7111" t="s">
        <v>370</v>
      </c>
      <c r="L7111" t="s">
        <v>370</v>
      </c>
      <c r="M7111" t="s">
        <v>47</v>
      </c>
      <c r="N7111" t="s">
        <v>25624</v>
      </c>
      <c r="O7111" t="s">
        <v>812</v>
      </c>
      <c r="P7111" t="s">
        <v>254</v>
      </c>
      <c r="Q7111">
        <v>9</v>
      </c>
      <c r="R7111" t="s">
        <v>255</v>
      </c>
      <c r="U7111" t="s">
        <v>1221</v>
      </c>
      <c r="V7111" t="s">
        <v>66</v>
      </c>
      <c r="W7111" t="s">
        <v>1222</v>
      </c>
      <c r="X7111" s="1">
        <v>37803</v>
      </c>
      <c r="Z7111" t="s">
        <v>25617</v>
      </c>
      <c r="AA7111" t="s">
        <v>25618</v>
      </c>
      <c r="AC7111" t="s">
        <v>190</v>
      </c>
      <c r="AD7111" t="s">
        <v>211</v>
      </c>
      <c r="AE7111" t="s">
        <v>25618</v>
      </c>
      <c r="AG7111" t="s">
        <v>190</v>
      </c>
      <c r="AH7111" t="s">
        <v>211</v>
      </c>
      <c r="AI7111" t="s">
        <v>25619</v>
      </c>
      <c r="AK7111" s="2">
        <v>45845.532051898146</v>
      </c>
    </row>
    <row r="7112" spans="1:37">
      <c r="A7112" t="str">
        <f t="shared" si="111"/>
        <v>8214977222958</v>
      </c>
      <c r="B7112">
        <v>8214977</v>
      </c>
      <c r="C7112">
        <v>222958</v>
      </c>
      <c r="D7112" t="s">
        <v>25625</v>
      </c>
      <c r="E7112" t="s">
        <v>9741</v>
      </c>
      <c r="F7112" s="1">
        <v>43287</v>
      </c>
      <c r="G7112" t="s">
        <v>602</v>
      </c>
      <c r="H7112" t="s">
        <v>25626</v>
      </c>
      <c r="I7112" t="s">
        <v>1244</v>
      </c>
      <c r="J7112" t="s">
        <v>25627</v>
      </c>
      <c r="K7112" t="s">
        <v>1245</v>
      </c>
      <c r="L7112" t="s">
        <v>1245</v>
      </c>
      <c r="M7112" t="s">
        <v>47</v>
      </c>
      <c r="O7112" t="s">
        <v>451</v>
      </c>
      <c r="P7112" t="s">
        <v>4779</v>
      </c>
      <c r="Q7112">
        <v>1</v>
      </c>
      <c r="R7112" t="s">
        <v>255</v>
      </c>
      <c r="U7112" t="s">
        <v>5206</v>
      </c>
      <c r="V7112" t="s">
        <v>66</v>
      </c>
      <c r="W7112" t="s">
        <v>803</v>
      </c>
      <c r="X7112" t="s">
        <v>5207</v>
      </c>
      <c r="Y7112" t="s">
        <v>25628</v>
      </c>
      <c r="Z7112" t="s">
        <v>25629</v>
      </c>
      <c r="AA7112" t="s">
        <v>25630</v>
      </c>
      <c r="AC7112" t="s">
        <v>187</v>
      </c>
      <c r="AD7112" t="s">
        <v>211</v>
      </c>
      <c r="AI7112" t="s">
        <v>409</v>
      </c>
      <c r="AK7112" s="2">
        <v>45845.532051898146</v>
      </c>
    </row>
    <row r="7113" spans="1:37">
      <c r="A7113" t="str">
        <f t="shared" si="111"/>
        <v>8214977215084</v>
      </c>
      <c r="B7113">
        <v>8214977</v>
      </c>
      <c r="C7113">
        <v>215084</v>
      </c>
      <c r="D7113" t="s">
        <v>25625</v>
      </c>
      <c r="E7113" t="s">
        <v>10968</v>
      </c>
      <c r="F7113" s="1">
        <v>41974</v>
      </c>
      <c r="G7113" t="s">
        <v>445</v>
      </c>
      <c r="H7113" t="s">
        <v>25631</v>
      </c>
      <c r="I7113" t="s">
        <v>2410</v>
      </c>
      <c r="J7113" t="s">
        <v>25632</v>
      </c>
      <c r="K7113" t="s">
        <v>2411</v>
      </c>
      <c r="L7113" t="s">
        <v>2411</v>
      </c>
      <c r="M7113" t="s">
        <v>47</v>
      </c>
      <c r="N7113" t="s">
        <v>2867</v>
      </c>
      <c r="O7113" t="s">
        <v>451</v>
      </c>
      <c r="P7113" t="s">
        <v>4779</v>
      </c>
      <c r="Q7113">
        <v>1</v>
      </c>
      <c r="R7113" t="s">
        <v>255</v>
      </c>
      <c r="U7113" t="s">
        <v>5206</v>
      </c>
      <c r="V7113" t="s">
        <v>66</v>
      </c>
      <c r="W7113" t="s">
        <v>803</v>
      </c>
      <c r="X7113" t="s">
        <v>5207</v>
      </c>
      <c r="Y7113" t="s">
        <v>25628</v>
      </c>
      <c r="Z7113" t="s">
        <v>25629</v>
      </c>
      <c r="AA7113" t="s">
        <v>25630</v>
      </c>
      <c r="AC7113" t="s">
        <v>187</v>
      </c>
      <c r="AD7113" t="s">
        <v>211</v>
      </c>
      <c r="AI7113" t="s">
        <v>409</v>
      </c>
      <c r="AK7113" s="2">
        <v>45845.532051898146</v>
      </c>
    </row>
    <row r="7114" spans="1:37">
      <c r="A7114" t="str">
        <f t="shared" si="111"/>
        <v>8218338218385</v>
      </c>
      <c r="B7114">
        <v>8218338</v>
      </c>
      <c r="C7114">
        <v>218385</v>
      </c>
      <c r="D7114" t="s">
        <v>4826</v>
      </c>
      <c r="E7114" t="s">
        <v>25633</v>
      </c>
      <c r="F7114" s="1">
        <v>42094</v>
      </c>
      <c r="G7114" t="s">
        <v>445</v>
      </c>
      <c r="H7114" t="s">
        <v>4828</v>
      </c>
      <c r="I7114" t="s">
        <v>320</v>
      </c>
      <c r="J7114" t="s">
        <v>4830</v>
      </c>
      <c r="K7114" t="s">
        <v>1418</v>
      </c>
      <c r="L7114" t="s">
        <v>1418</v>
      </c>
      <c r="M7114" t="s">
        <v>62</v>
      </c>
      <c r="N7114" t="s">
        <v>25634</v>
      </c>
      <c r="O7114" t="s">
        <v>451</v>
      </c>
      <c r="P7114" t="s">
        <v>4779</v>
      </c>
      <c r="Q7114">
        <v>1</v>
      </c>
      <c r="R7114" t="s">
        <v>255</v>
      </c>
      <c r="U7114" t="s">
        <v>25635</v>
      </c>
      <c r="V7114" t="s">
        <v>66</v>
      </c>
      <c r="W7114" t="s">
        <v>803</v>
      </c>
      <c r="X7114" t="s">
        <v>25636</v>
      </c>
      <c r="Y7114" t="s">
        <v>25637</v>
      </c>
      <c r="Z7114" t="s">
        <v>25638</v>
      </c>
      <c r="AA7114" t="s">
        <v>25639</v>
      </c>
      <c r="AC7114" t="s">
        <v>187</v>
      </c>
      <c r="AD7114" t="s">
        <v>211</v>
      </c>
      <c r="AI7114" t="s">
        <v>1029</v>
      </c>
      <c r="AK7114" s="2">
        <v>45845.532051898146</v>
      </c>
    </row>
    <row r="7115" spans="1:37">
      <c r="A7115" t="str">
        <f t="shared" si="111"/>
        <v>8218414218415</v>
      </c>
      <c r="B7115">
        <v>8218414</v>
      </c>
      <c r="C7115">
        <v>218415</v>
      </c>
      <c r="D7115" t="s">
        <v>5108</v>
      </c>
      <c r="E7115" t="s">
        <v>19249</v>
      </c>
      <c r="F7115" s="1">
        <v>42471</v>
      </c>
      <c r="G7115" t="s">
        <v>276</v>
      </c>
      <c r="H7115" t="s">
        <v>5110</v>
      </c>
      <c r="I7115" t="s">
        <v>1721</v>
      </c>
      <c r="J7115" t="s">
        <v>5112</v>
      </c>
      <c r="K7115" t="s">
        <v>1723</v>
      </c>
      <c r="L7115" t="s">
        <v>1723</v>
      </c>
      <c r="M7115" t="s">
        <v>62</v>
      </c>
      <c r="N7115" t="s">
        <v>464</v>
      </c>
      <c r="O7115" t="s">
        <v>812</v>
      </c>
      <c r="P7115" t="s">
        <v>4779</v>
      </c>
      <c r="Q7115">
        <v>1</v>
      </c>
      <c r="R7115" t="s">
        <v>255</v>
      </c>
      <c r="U7115" t="s">
        <v>465</v>
      </c>
      <c r="V7115" t="s">
        <v>66</v>
      </c>
      <c r="W7115" t="s">
        <v>311</v>
      </c>
      <c r="X7115" t="s">
        <v>25640</v>
      </c>
      <c r="Y7115" t="s">
        <v>25641</v>
      </c>
      <c r="Z7115" t="s">
        <v>25642</v>
      </c>
      <c r="AA7115" t="s">
        <v>25643</v>
      </c>
      <c r="AC7115" t="s">
        <v>187</v>
      </c>
      <c r="AD7115" t="s">
        <v>211</v>
      </c>
      <c r="AE7115" t="s">
        <v>25644</v>
      </c>
      <c r="AI7115" t="s">
        <v>25645</v>
      </c>
      <c r="AK7115" s="2">
        <v>45845.532051898146</v>
      </c>
    </row>
    <row r="7116" spans="1:37">
      <c r="A7116" t="str">
        <f t="shared" si="111"/>
        <v>8222643222645</v>
      </c>
      <c r="B7116">
        <v>8222643</v>
      </c>
      <c r="C7116">
        <v>222645</v>
      </c>
      <c r="D7116" t="s">
        <v>25646</v>
      </c>
      <c r="E7116" t="s">
        <v>25647</v>
      </c>
      <c r="F7116" s="1">
        <v>42964</v>
      </c>
      <c r="G7116" t="s">
        <v>352</v>
      </c>
      <c r="H7116" t="s">
        <v>25648</v>
      </c>
      <c r="I7116" t="s">
        <v>10814</v>
      </c>
      <c r="J7116" t="s">
        <v>25649</v>
      </c>
      <c r="K7116" t="s">
        <v>10815</v>
      </c>
      <c r="L7116" t="s">
        <v>10815</v>
      </c>
      <c r="M7116" t="s">
        <v>47</v>
      </c>
      <c r="N7116" t="s">
        <v>6434</v>
      </c>
      <c r="O7116" t="s">
        <v>309</v>
      </c>
      <c r="P7116" t="s">
        <v>4779</v>
      </c>
      <c r="Q7116">
        <v>1</v>
      </c>
      <c r="R7116" t="s">
        <v>255</v>
      </c>
      <c r="U7116" t="s">
        <v>4080</v>
      </c>
      <c r="V7116" t="s">
        <v>66</v>
      </c>
      <c r="W7116" t="s">
        <v>311</v>
      </c>
      <c r="X7116" t="s">
        <v>25650</v>
      </c>
      <c r="Z7116" t="s">
        <v>25651</v>
      </c>
      <c r="AA7116" t="s">
        <v>25652</v>
      </c>
      <c r="AC7116" t="s">
        <v>187</v>
      </c>
      <c r="AD7116" t="s">
        <v>211</v>
      </c>
      <c r="AE7116" t="s">
        <v>25653</v>
      </c>
      <c r="AG7116" t="s">
        <v>190</v>
      </c>
      <c r="AI7116" t="s">
        <v>25654</v>
      </c>
      <c r="AK7116" s="2">
        <v>45845.532051898146</v>
      </c>
    </row>
    <row r="7117" spans="1:37">
      <c r="A7117" t="str">
        <f t="shared" si="111"/>
        <v>8222651222652</v>
      </c>
      <c r="B7117">
        <v>8222651</v>
      </c>
      <c r="C7117">
        <v>222652</v>
      </c>
      <c r="D7117" t="s">
        <v>4795</v>
      </c>
      <c r="E7117" t="s">
        <v>15036</v>
      </c>
      <c r="F7117" s="1">
        <v>44118</v>
      </c>
      <c r="G7117" t="s">
        <v>88</v>
      </c>
      <c r="H7117" t="s">
        <v>6175</v>
      </c>
      <c r="I7117" t="s">
        <v>4278</v>
      </c>
      <c r="J7117" t="s">
        <v>6176</v>
      </c>
      <c r="K7117" t="s">
        <v>4279</v>
      </c>
      <c r="L7117" t="s">
        <v>4279</v>
      </c>
      <c r="M7117" t="s">
        <v>47</v>
      </c>
      <c r="O7117" t="s">
        <v>1068</v>
      </c>
      <c r="P7117" t="s">
        <v>4779</v>
      </c>
      <c r="Q7117">
        <v>1</v>
      </c>
      <c r="R7117" t="s">
        <v>255</v>
      </c>
      <c r="U7117" t="s">
        <v>165</v>
      </c>
      <c r="V7117" t="s">
        <v>66</v>
      </c>
      <c r="W7117" t="s">
        <v>311</v>
      </c>
      <c r="X7117" t="s">
        <v>25655</v>
      </c>
      <c r="Z7117" t="s">
        <v>25656</v>
      </c>
      <c r="AA7117" t="s">
        <v>25657</v>
      </c>
      <c r="AC7117" t="s">
        <v>187</v>
      </c>
      <c r="AD7117" t="s">
        <v>211</v>
      </c>
      <c r="AE7117" t="s">
        <v>25658</v>
      </c>
      <c r="AG7117" t="s">
        <v>190</v>
      </c>
      <c r="AH7117" t="s">
        <v>211</v>
      </c>
      <c r="AI7117" t="s">
        <v>25659</v>
      </c>
      <c r="AK7117" s="2">
        <v>45845.532051898146</v>
      </c>
    </row>
    <row r="7118" spans="1:37">
      <c r="A7118" t="str">
        <f t="shared" si="111"/>
        <v>8222740222843</v>
      </c>
      <c r="B7118">
        <v>8222740</v>
      </c>
      <c r="C7118">
        <v>222843</v>
      </c>
      <c r="D7118" t="s">
        <v>25660</v>
      </c>
      <c r="E7118" t="s">
        <v>25661</v>
      </c>
      <c r="F7118" s="1">
        <v>43159</v>
      </c>
      <c r="G7118" t="s">
        <v>352</v>
      </c>
      <c r="H7118" t="s">
        <v>25660</v>
      </c>
      <c r="I7118" t="s">
        <v>25662</v>
      </c>
      <c r="J7118" t="s">
        <v>25663</v>
      </c>
      <c r="K7118" t="s">
        <v>25664</v>
      </c>
      <c r="L7118" t="s">
        <v>25664</v>
      </c>
      <c r="M7118" t="s">
        <v>62</v>
      </c>
      <c r="O7118" t="s">
        <v>488</v>
      </c>
      <c r="P7118" t="s">
        <v>4779</v>
      </c>
      <c r="Q7118">
        <v>1</v>
      </c>
      <c r="R7118" t="s">
        <v>255</v>
      </c>
      <c r="U7118" t="s">
        <v>1456</v>
      </c>
      <c r="V7118" t="s">
        <v>66</v>
      </c>
      <c r="W7118" t="s">
        <v>867</v>
      </c>
      <c r="X7118" t="s">
        <v>25665</v>
      </c>
      <c r="Y7118" t="s">
        <v>25666</v>
      </c>
      <c r="Z7118" t="s">
        <v>25667</v>
      </c>
      <c r="AA7118" t="s">
        <v>25668</v>
      </c>
      <c r="AC7118" t="s">
        <v>187</v>
      </c>
      <c r="AD7118" t="s">
        <v>211</v>
      </c>
      <c r="AI7118" t="s">
        <v>7273</v>
      </c>
      <c r="AK7118" s="2">
        <v>45845.532051898146</v>
      </c>
    </row>
    <row r="7119" spans="1:37">
      <c r="A7119" t="str">
        <f t="shared" si="111"/>
        <v>8222740222742</v>
      </c>
      <c r="B7119">
        <v>8222740</v>
      </c>
      <c r="C7119">
        <v>222742</v>
      </c>
      <c r="D7119" t="s">
        <v>25669</v>
      </c>
      <c r="E7119" t="s">
        <v>25670</v>
      </c>
      <c r="F7119" s="1">
        <v>42357</v>
      </c>
      <c r="G7119" t="s">
        <v>681</v>
      </c>
      <c r="H7119" t="s">
        <v>25669</v>
      </c>
      <c r="I7119" t="s">
        <v>25670</v>
      </c>
      <c r="J7119" t="s">
        <v>25671</v>
      </c>
      <c r="K7119" t="s">
        <v>12204</v>
      </c>
      <c r="L7119" t="s">
        <v>12204</v>
      </c>
      <c r="M7119" t="s">
        <v>47</v>
      </c>
      <c r="O7119" t="s">
        <v>488</v>
      </c>
      <c r="P7119" t="s">
        <v>4779</v>
      </c>
      <c r="Q7119">
        <v>1</v>
      </c>
      <c r="R7119" t="s">
        <v>255</v>
      </c>
      <c r="U7119" t="s">
        <v>1456</v>
      </c>
      <c r="V7119" t="s">
        <v>66</v>
      </c>
      <c r="W7119" t="s">
        <v>867</v>
      </c>
      <c r="X7119" t="s">
        <v>25665</v>
      </c>
      <c r="Y7119" t="s">
        <v>25666</v>
      </c>
      <c r="Z7119" t="s">
        <v>25667</v>
      </c>
      <c r="AA7119" t="s">
        <v>25668</v>
      </c>
      <c r="AC7119" t="s">
        <v>187</v>
      </c>
      <c r="AD7119" t="s">
        <v>211</v>
      </c>
      <c r="AI7119" t="s">
        <v>7273</v>
      </c>
      <c r="AK7119" s="2">
        <v>45845.532051898146</v>
      </c>
    </row>
    <row r="7120" spans="1:37">
      <c r="A7120" t="str">
        <f t="shared" si="111"/>
        <v>8222782222783</v>
      </c>
      <c r="B7120">
        <v>8222782</v>
      </c>
      <c r="C7120">
        <v>222783</v>
      </c>
      <c r="D7120" t="s">
        <v>796</v>
      </c>
      <c r="E7120" t="s">
        <v>23981</v>
      </c>
      <c r="F7120" s="1">
        <v>44278</v>
      </c>
      <c r="G7120" t="s">
        <v>88</v>
      </c>
      <c r="H7120" t="s">
        <v>798</v>
      </c>
      <c r="I7120" t="s">
        <v>999</v>
      </c>
      <c r="J7120" t="s">
        <v>800</v>
      </c>
      <c r="K7120" t="s">
        <v>1001</v>
      </c>
      <c r="L7120" t="s">
        <v>1001</v>
      </c>
      <c r="M7120" t="s">
        <v>47</v>
      </c>
      <c r="N7120" t="s">
        <v>25672</v>
      </c>
      <c r="O7120" t="s">
        <v>451</v>
      </c>
      <c r="P7120" t="s">
        <v>4779</v>
      </c>
      <c r="Q7120">
        <v>1</v>
      </c>
      <c r="R7120" t="s">
        <v>255</v>
      </c>
      <c r="U7120" t="s">
        <v>3384</v>
      </c>
      <c r="V7120" t="s">
        <v>66</v>
      </c>
      <c r="W7120" t="s">
        <v>3357</v>
      </c>
      <c r="X7120" t="s">
        <v>25673</v>
      </c>
      <c r="Z7120" t="s">
        <v>25674</v>
      </c>
      <c r="AA7120" t="s">
        <v>25675</v>
      </c>
      <c r="AC7120" t="s">
        <v>187</v>
      </c>
      <c r="AD7120" t="s">
        <v>211</v>
      </c>
      <c r="AE7120" t="s">
        <v>25676</v>
      </c>
      <c r="AG7120" t="s">
        <v>190</v>
      </c>
      <c r="AH7120" t="s">
        <v>211</v>
      </c>
      <c r="AI7120" t="s">
        <v>1029</v>
      </c>
      <c r="AK7120" s="2">
        <v>45845.532051898146</v>
      </c>
    </row>
    <row r="7121" spans="1:39">
      <c r="A7121" t="str">
        <f t="shared" si="111"/>
        <v>8222845222955</v>
      </c>
      <c r="B7121">
        <v>8222845</v>
      </c>
      <c r="C7121">
        <v>222955</v>
      </c>
      <c r="D7121" t="s">
        <v>4248</v>
      </c>
      <c r="E7121" t="s">
        <v>1960</v>
      </c>
      <c r="F7121" s="1">
        <v>43572</v>
      </c>
      <c r="G7121" t="s">
        <v>73</v>
      </c>
      <c r="H7121" t="s">
        <v>4250</v>
      </c>
      <c r="I7121" t="s">
        <v>1961</v>
      </c>
      <c r="J7121" t="s">
        <v>4252</v>
      </c>
      <c r="K7121" t="s">
        <v>1962</v>
      </c>
      <c r="L7121" t="s">
        <v>1962</v>
      </c>
      <c r="M7121" t="s">
        <v>47</v>
      </c>
      <c r="N7121" t="s">
        <v>25677</v>
      </c>
      <c r="O7121" t="s">
        <v>1159</v>
      </c>
      <c r="P7121" t="s">
        <v>254</v>
      </c>
      <c r="Q7121">
        <v>9</v>
      </c>
      <c r="R7121" t="s">
        <v>255</v>
      </c>
      <c r="U7121" t="s">
        <v>3267</v>
      </c>
      <c r="V7121" t="s">
        <v>66</v>
      </c>
      <c r="W7121" t="s">
        <v>395</v>
      </c>
      <c r="X7121" t="s">
        <v>25678</v>
      </c>
      <c r="Z7121" t="s">
        <v>25679</v>
      </c>
      <c r="AA7121" t="s">
        <v>25680</v>
      </c>
      <c r="AC7121" t="s">
        <v>187</v>
      </c>
      <c r="AD7121" t="s">
        <v>211</v>
      </c>
      <c r="AE7121" t="s">
        <v>25681</v>
      </c>
      <c r="AG7121" t="s">
        <v>190</v>
      </c>
      <c r="AI7121" t="s">
        <v>3271</v>
      </c>
      <c r="AK7121" s="2">
        <v>45845.532051898146</v>
      </c>
    </row>
    <row r="7122" spans="1:39">
      <c r="A7122" t="str">
        <f t="shared" si="111"/>
        <v>8222845222849</v>
      </c>
      <c r="B7122">
        <v>8222845</v>
      </c>
      <c r="C7122">
        <v>222849</v>
      </c>
      <c r="D7122" t="s">
        <v>4248</v>
      </c>
      <c r="E7122" t="s">
        <v>25682</v>
      </c>
      <c r="F7122" s="1">
        <v>42549</v>
      </c>
      <c r="G7122" t="s">
        <v>276</v>
      </c>
      <c r="H7122" t="s">
        <v>4250</v>
      </c>
      <c r="I7122" t="s">
        <v>2755</v>
      </c>
      <c r="J7122" t="s">
        <v>4252</v>
      </c>
      <c r="K7122" t="s">
        <v>2757</v>
      </c>
      <c r="L7122" t="s">
        <v>2757</v>
      </c>
      <c r="M7122" t="s">
        <v>62</v>
      </c>
      <c r="N7122" t="s">
        <v>10425</v>
      </c>
      <c r="O7122" t="s">
        <v>1159</v>
      </c>
      <c r="P7122" t="s">
        <v>4779</v>
      </c>
      <c r="Q7122">
        <v>1</v>
      </c>
      <c r="R7122" t="s">
        <v>255</v>
      </c>
      <c r="U7122" t="s">
        <v>3267</v>
      </c>
      <c r="V7122" t="s">
        <v>66</v>
      </c>
      <c r="W7122" t="s">
        <v>395</v>
      </c>
      <c r="X7122" t="s">
        <v>25678</v>
      </c>
      <c r="Z7122" t="s">
        <v>25679</v>
      </c>
      <c r="AA7122" t="s">
        <v>25680</v>
      </c>
      <c r="AC7122" t="s">
        <v>187</v>
      </c>
      <c r="AD7122" t="s">
        <v>211</v>
      </c>
      <c r="AE7122" t="s">
        <v>25681</v>
      </c>
      <c r="AG7122" t="s">
        <v>190</v>
      </c>
      <c r="AI7122" t="s">
        <v>3271</v>
      </c>
      <c r="AK7122" s="2">
        <v>45845.532051898146</v>
      </c>
    </row>
    <row r="7123" spans="1:39">
      <c r="A7123" t="str">
        <f t="shared" si="111"/>
        <v>8222906222942</v>
      </c>
      <c r="B7123">
        <v>8222906</v>
      </c>
      <c r="C7123">
        <v>222942</v>
      </c>
      <c r="D7123" t="s">
        <v>7184</v>
      </c>
      <c r="E7123" t="s">
        <v>25683</v>
      </c>
      <c r="F7123" s="1">
        <v>43086</v>
      </c>
      <c r="G7123" t="s">
        <v>352</v>
      </c>
      <c r="H7123" t="s">
        <v>7187</v>
      </c>
      <c r="I7123" t="s">
        <v>25684</v>
      </c>
      <c r="J7123" t="s">
        <v>7189</v>
      </c>
      <c r="K7123" t="s">
        <v>25685</v>
      </c>
      <c r="L7123" t="s">
        <v>25685</v>
      </c>
      <c r="M7123" t="s">
        <v>47</v>
      </c>
      <c r="O7123" t="s">
        <v>6262</v>
      </c>
      <c r="P7123" t="s">
        <v>4779</v>
      </c>
      <c r="Q7123">
        <v>1</v>
      </c>
      <c r="R7123" t="s">
        <v>255</v>
      </c>
      <c r="U7123" t="s">
        <v>6359</v>
      </c>
      <c r="V7123" t="s">
        <v>66</v>
      </c>
      <c r="W7123" t="s">
        <v>25686</v>
      </c>
      <c r="X7123" t="s">
        <v>25687</v>
      </c>
      <c r="Z7123" t="s">
        <v>25688</v>
      </c>
      <c r="AA7123" t="s">
        <v>25689</v>
      </c>
      <c r="AC7123" t="s">
        <v>187</v>
      </c>
      <c r="AD7123" t="s">
        <v>211</v>
      </c>
      <c r="AE7123" t="s">
        <v>25690</v>
      </c>
      <c r="AG7123" t="s">
        <v>190</v>
      </c>
      <c r="AI7123" t="s">
        <v>25691</v>
      </c>
      <c r="AJ7123" t="s">
        <v>20833</v>
      </c>
      <c r="AK7123" s="2">
        <v>45845.532051898146</v>
      </c>
    </row>
    <row r="7124" spans="1:39">
      <c r="A7124" t="str">
        <f t="shared" si="111"/>
        <v>8222906222941</v>
      </c>
      <c r="B7124">
        <v>8222906</v>
      </c>
      <c r="C7124">
        <v>222941</v>
      </c>
      <c r="D7124" t="s">
        <v>7184</v>
      </c>
      <c r="E7124" t="s">
        <v>25692</v>
      </c>
      <c r="F7124" s="1">
        <v>42443</v>
      </c>
      <c r="G7124" t="s">
        <v>681</v>
      </c>
      <c r="H7124" t="s">
        <v>7187</v>
      </c>
      <c r="I7124" t="s">
        <v>25693</v>
      </c>
      <c r="J7124" t="s">
        <v>7189</v>
      </c>
      <c r="K7124" t="s">
        <v>25694</v>
      </c>
      <c r="L7124" t="s">
        <v>25694</v>
      </c>
      <c r="M7124" t="s">
        <v>62</v>
      </c>
      <c r="O7124" t="s">
        <v>6262</v>
      </c>
      <c r="P7124" t="s">
        <v>4779</v>
      </c>
      <c r="Q7124">
        <v>1</v>
      </c>
      <c r="R7124" t="s">
        <v>255</v>
      </c>
      <c r="U7124" t="s">
        <v>6359</v>
      </c>
      <c r="V7124" t="s">
        <v>66</v>
      </c>
      <c r="W7124" t="s">
        <v>25686</v>
      </c>
      <c r="X7124" t="s">
        <v>25687</v>
      </c>
      <c r="Z7124" t="s">
        <v>25688</v>
      </c>
      <c r="AA7124" t="s">
        <v>25689</v>
      </c>
      <c r="AC7124" t="s">
        <v>187</v>
      </c>
      <c r="AD7124" t="s">
        <v>211</v>
      </c>
      <c r="AE7124" t="s">
        <v>25690</v>
      </c>
      <c r="AG7124" t="s">
        <v>190</v>
      </c>
      <c r="AI7124" t="s">
        <v>25691</v>
      </c>
      <c r="AJ7124" t="s">
        <v>20833</v>
      </c>
      <c r="AK7124" s="2">
        <v>45845.532051898146</v>
      </c>
    </row>
    <row r="7125" spans="1:39">
      <c r="A7125" t="str">
        <f t="shared" si="111"/>
        <v>8222906222940</v>
      </c>
      <c r="B7125">
        <v>8222906</v>
      </c>
      <c r="C7125">
        <v>222940</v>
      </c>
      <c r="D7125" t="s">
        <v>7184</v>
      </c>
      <c r="E7125" t="s">
        <v>25695</v>
      </c>
      <c r="F7125" s="1">
        <v>41573</v>
      </c>
      <c r="G7125" t="s">
        <v>574</v>
      </c>
      <c r="H7125" t="s">
        <v>7187</v>
      </c>
      <c r="I7125" t="s">
        <v>25696</v>
      </c>
      <c r="J7125" t="s">
        <v>7189</v>
      </c>
      <c r="K7125" t="s">
        <v>25697</v>
      </c>
      <c r="L7125" t="s">
        <v>25697</v>
      </c>
      <c r="M7125" t="s">
        <v>62</v>
      </c>
      <c r="O7125" t="s">
        <v>6262</v>
      </c>
      <c r="P7125" t="s">
        <v>4779</v>
      </c>
      <c r="Q7125">
        <v>1</v>
      </c>
      <c r="R7125" t="s">
        <v>255</v>
      </c>
      <c r="U7125" t="s">
        <v>6359</v>
      </c>
      <c r="V7125" t="s">
        <v>66</v>
      </c>
      <c r="W7125" t="s">
        <v>25686</v>
      </c>
      <c r="X7125" t="s">
        <v>25687</v>
      </c>
      <c r="Z7125" t="s">
        <v>25688</v>
      </c>
      <c r="AA7125" t="s">
        <v>25689</v>
      </c>
      <c r="AC7125" t="s">
        <v>187</v>
      </c>
      <c r="AD7125" t="s">
        <v>211</v>
      </c>
      <c r="AE7125" t="s">
        <v>25690</v>
      </c>
      <c r="AG7125" t="s">
        <v>190</v>
      </c>
      <c r="AI7125" t="s">
        <v>25691</v>
      </c>
      <c r="AJ7125" t="s">
        <v>20833</v>
      </c>
      <c r="AK7125" s="2">
        <v>45845.532051898146</v>
      </c>
    </row>
    <row r="7126" spans="1:39">
      <c r="A7126" t="str">
        <f t="shared" si="111"/>
        <v>8222907222936</v>
      </c>
      <c r="B7126">
        <v>8222907</v>
      </c>
      <c r="C7126">
        <v>222936</v>
      </c>
      <c r="D7126" t="s">
        <v>121</v>
      </c>
      <c r="E7126" t="s">
        <v>8945</v>
      </c>
      <c r="F7126" s="1">
        <v>42817</v>
      </c>
      <c r="G7126" t="s">
        <v>276</v>
      </c>
      <c r="H7126" t="s">
        <v>124</v>
      </c>
      <c r="I7126" t="s">
        <v>8947</v>
      </c>
      <c r="J7126" t="s">
        <v>305</v>
      </c>
      <c r="K7126" t="s">
        <v>8949</v>
      </c>
      <c r="L7126" t="s">
        <v>8949</v>
      </c>
      <c r="M7126" t="s">
        <v>47</v>
      </c>
      <c r="N7126" t="s">
        <v>6358</v>
      </c>
      <c r="O7126" t="s">
        <v>6262</v>
      </c>
      <c r="P7126" t="s">
        <v>4779</v>
      </c>
      <c r="Q7126">
        <v>1</v>
      </c>
      <c r="R7126" t="s">
        <v>255</v>
      </c>
      <c r="U7126" t="s">
        <v>6359</v>
      </c>
      <c r="V7126" t="s">
        <v>66</v>
      </c>
      <c r="W7126" t="s">
        <v>6195</v>
      </c>
      <c r="X7126" t="s">
        <v>25698</v>
      </c>
      <c r="Z7126" t="s">
        <v>25699</v>
      </c>
      <c r="AA7126" t="s">
        <v>25700</v>
      </c>
      <c r="AC7126" t="s">
        <v>187</v>
      </c>
      <c r="AD7126" t="s">
        <v>211</v>
      </c>
      <c r="AI7126" t="s">
        <v>25701</v>
      </c>
      <c r="AK7126" s="2">
        <v>45845.532051898146</v>
      </c>
    </row>
    <row r="7127" spans="1:39">
      <c r="A7127" t="str">
        <f t="shared" si="111"/>
        <v>8222934222935</v>
      </c>
      <c r="B7127">
        <v>8222934</v>
      </c>
      <c r="C7127">
        <v>222935</v>
      </c>
      <c r="D7127" t="s">
        <v>2819</v>
      </c>
      <c r="E7127" t="s">
        <v>25702</v>
      </c>
      <c r="F7127" s="1">
        <v>41712</v>
      </c>
      <c r="G7127" t="s">
        <v>574</v>
      </c>
      <c r="H7127" t="s">
        <v>2821</v>
      </c>
      <c r="I7127" t="s">
        <v>16686</v>
      </c>
      <c r="J7127" t="s">
        <v>2823</v>
      </c>
      <c r="K7127" t="s">
        <v>16687</v>
      </c>
      <c r="L7127" t="s">
        <v>16687</v>
      </c>
      <c r="M7127" t="s">
        <v>62</v>
      </c>
      <c r="N7127" t="s">
        <v>6358</v>
      </c>
      <c r="O7127" t="s">
        <v>6262</v>
      </c>
      <c r="P7127" t="s">
        <v>4779</v>
      </c>
      <c r="Q7127">
        <v>1</v>
      </c>
      <c r="R7127" t="s">
        <v>255</v>
      </c>
      <c r="U7127" t="s">
        <v>6359</v>
      </c>
      <c r="V7127" t="s">
        <v>66</v>
      </c>
      <c r="W7127" t="s">
        <v>6195</v>
      </c>
      <c r="X7127" t="s">
        <v>25703</v>
      </c>
      <c r="Z7127" t="s">
        <v>25704</v>
      </c>
      <c r="AA7127" t="s">
        <v>25705</v>
      </c>
      <c r="AC7127" t="s">
        <v>187</v>
      </c>
      <c r="AD7127" t="s">
        <v>211</v>
      </c>
      <c r="AI7127" t="s">
        <v>3427</v>
      </c>
      <c r="AK7127" s="2">
        <v>45845.532051898146</v>
      </c>
    </row>
    <row r="7128" spans="1:39">
      <c r="A7128" t="str">
        <f t="shared" si="111"/>
        <v>8222937222939</v>
      </c>
      <c r="B7128">
        <v>8222937</v>
      </c>
      <c r="C7128">
        <v>222939</v>
      </c>
      <c r="D7128" t="s">
        <v>25706</v>
      </c>
      <c r="E7128" t="s">
        <v>25707</v>
      </c>
      <c r="F7128" s="1">
        <v>43532</v>
      </c>
      <c r="G7128" t="s">
        <v>602</v>
      </c>
      <c r="H7128" t="s">
        <v>25708</v>
      </c>
      <c r="I7128" t="s">
        <v>4901</v>
      </c>
      <c r="J7128" t="s">
        <v>25709</v>
      </c>
      <c r="K7128" t="s">
        <v>4903</v>
      </c>
      <c r="L7128" t="s">
        <v>4903</v>
      </c>
      <c r="M7128" t="s">
        <v>47</v>
      </c>
      <c r="N7128" t="s">
        <v>6903</v>
      </c>
      <c r="O7128" t="s">
        <v>8068</v>
      </c>
      <c r="P7128" t="s">
        <v>4779</v>
      </c>
      <c r="Q7128">
        <v>1</v>
      </c>
      <c r="R7128" t="s">
        <v>255</v>
      </c>
      <c r="U7128" t="s">
        <v>6420</v>
      </c>
      <c r="V7128" t="s">
        <v>66</v>
      </c>
      <c r="W7128" t="s">
        <v>8197</v>
      </c>
      <c r="X7128" t="s">
        <v>25710</v>
      </c>
      <c r="Z7128" t="s">
        <v>25711</v>
      </c>
      <c r="AA7128" t="s">
        <v>25712</v>
      </c>
      <c r="AC7128" t="s">
        <v>187</v>
      </c>
      <c r="AD7128" t="s">
        <v>211</v>
      </c>
      <c r="AE7128" t="s">
        <v>25713</v>
      </c>
      <c r="AG7128" t="s">
        <v>190</v>
      </c>
      <c r="AH7128" t="s">
        <v>211</v>
      </c>
      <c r="AI7128" t="s">
        <v>5510</v>
      </c>
      <c r="AK7128" s="2">
        <v>45845.532051898146</v>
      </c>
    </row>
    <row r="7129" spans="1:39">
      <c r="A7129" t="str">
        <f t="shared" si="111"/>
        <v>8222937222938</v>
      </c>
      <c r="B7129">
        <v>8222937</v>
      </c>
      <c r="C7129">
        <v>222938</v>
      </c>
      <c r="D7129" t="s">
        <v>25706</v>
      </c>
      <c r="E7129" t="s">
        <v>9334</v>
      </c>
      <c r="F7129" s="1">
        <v>42652</v>
      </c>
      <c r="G7129" t="s">
        <v>276</v>
      </c>
      <c r="H7129" t="s">
        <v>25708</v>
      </c>
      <c r="I7129" t="s">
        <v>298</v>
      </c>
      <c r="J7129" t="s">
        <v>25709</v>
      </c>
      <c r="K7129" t="s">
        <v>299</v>
      </c>
      <c r="L7129" t="s">
        <v>299</v>
      </c>
      <c r="M7129" t="s">
        <v>62</v>
      </c>
      <c r="N7129" t="s">
        <v>6903</v>
      </c>
      <c r="O7129" t="s">
        <v>8068</v>
      </c>
      <c r="P7129" t="s">
        <v>4779</v>
      </c>
      <c r="Q7129">
        <v>1</v>
      </c>
      <c r="R7129" t="s">
        <v>255</v>
      </c>
      <c r="U7129" t="s">
        <v>6420</v>
      </c>
      <c r="V7129" t="s">
        <v>66</v>
      </c>
      <c r="W7129" t="s">
        <v>8197</v>
      </c>
      <c r="X7129" t="s">
        <v>25710</v>
      </c>
      <c r="Z7129" t="s">
        <v>25711</v>
      </c>
      <c r="AA7129" t="s">
        <v>25712</v>
      </c>
      <c r="AC7129" t="s">
        <v>187</v>
      </c>
      <c r="AD7129" t="s">
        <v>211</v>
      </c>
      <c r="AE7129" t="s">
        <v>25713</v>
      </c>
      <c r="AG7129" t="s">
        <v>190</v>
      </c>
      <c r="AH7129" t="s">
        <v>211</v>
      </c>
      <c r="AI7129" t="s">
        <v>9349</v>
      </c>
      <c r="AK7129" s="2">
        <v>45845.532051898146</v>
      </c>
      <c r="AM7129" s="2">
        <v>45926.510119664352</v>
      </c>
    </row>
    <row r="7130" spans="1:39">
      <c r="A7130" t="str">
        <f t="shared" si="111"/>
        <v>8111062224807</v>
      </c>
      <c r="B7130">
        <v>8111062</v>
      </c>
      <c r="C7130">
        <v>224807</v>
      </c>
      <c r="D7130" t="s">
        <v>25611</v>
      </c>
      <c r="E7130" t="s">
        <v>4537</v>
      </c>
      <c r="F7130" s="1">
        <v>29291</v>
      </c>
      <c r="G7130" t="s">
        <v>260</v>
      </c>
      <c r="H7130" t="s">
        <v>25613</v>
      </c>
      <c r="I7130" t="s">
        <v>1151</v>
      </c>
      <c r="J7130" t="s">
        <v>25615</v>
      </c>
      <c r="K7130" t="s">
        <v>1152</v>
      </c>
      <c r="M7130" t="s">
        <v>47</v>
      </c>
      <c r="O7130" t="s">
        <v>812</v>
      </c>
      <c r="P7130" t="s">
        <v>262</v>
      </c>
      <c r="Q7130">
        <v>9</v>
      </c>
      <c r="R7130" t="s">
        <v>262</v>
      </c>
      <c r="U7130" t="s">
        <v>1221</v>
      </c>
      <c r="V7130" t="s">
        <v>66</v>
      </c>
      <c r="W7130" t="s">
        <v>1222</v>
      </c>
      <c r="X7130" s="1">
        <v>37803</v>
      </c>
      <c r="Z7130" t="s">
        <v>25617</v>
      </c>
      <c r="AA7130" t="s">
        <v>25618</v>
      </c>
      <c r="AC7130" t="s">
        <v>190</v>
      </c>
      <c r="AD7130" t="s">
        <v>211</v>
      </c>
      <c r="AE7130" t="s">
        <v>25618</v>
      </c>
      <c r="AG7130" t="s">
        <v>190</v>
      </c>
      <c r="AH7130" t="s">
        <v>211</v>
      </c>
      <c r="AI7130" t="s">
        <v>25619</v>
      </c>
      <c r="AK7130" s="2">
        <v>45845.531827222221</v>
      </c>
    </row>
    <row r="7131" spans="1:39">
      <c r="A7131" t="str">
        <f t="shared" si="111"/>
        <v>8214977227995</v>
      </c>
      <c r="B7131">
        <v>8214977</v>
      </c>
      <c r="C7131">
        <v>227995</v>
      </c>
      <c r="D7131" t="s">
        <v>25625</v>
      </c>
      <c r="E7131" t="s">
        <v>1077</v>
      </c>
      <c r="F7131" s="1">
        <v>29291</v>
      </c>
      <c r="G7131" t="s">
        <v>260</v>
      </c>
      <c r="H7131" t="s">
        <v>25631</v>
      </c>
      <c r="I7131" t="s">
        <v>1079</v>
      </c>
      <c r="J7131" t="s">
        <v>25632</v>
      </c>
      <c r="K7131" t="s">
        <v>1081</v>
      </c>
      <c r="M7131" t="s">
        <v>47</v>
      </c>
      <c r="O7131" t="s">
        <v>451</v>
      </c>
      <c r="P7131" t="s">
        <v>262</v>
      </c>
      <c r="Q7131">
        <v>9</v>
      </c>
      <c r="R7131" t="s">
        <v>262</v>
      </c>
      <c r="U7131" t="s">
        <v>5206</v>
      </c>
      <c r="V7131" t="s">
        <v>66</v>
      </c>
      <c r="W7131" t="s">
        <v>803</v>
      </c>
      <c r="X7131" t="s">
        <v>5207</v>
      </c>
      <c r="Y7131" t="s">
        <v>25628</v>
      </c>
      <c r="Z7131" t="s">
        <v>25629</v>
      </c>
      <c r="AA7131" t="s">
        <v>25630</v>
      </c>
      <c r="AC7131" t="s">
        <v>187</v>
      </c>
      <c r="AD7131" t="s">
        <v>211</v>
      </c>
      <c r="AI7131" t="s">
        <v>409</v>
      </c>
      <c r="AK7131" s="2">
        <v>45845.531827222221</v>
      </c>
    </row>
    <row r="7132" spans="1:39">
      <c r="A7132" t="str">
        <f t="shared" si="111"/>
        <v>8218338229099</v>
      </c>
      <c r="B7132">
        <v>8218338</v>
      </c>
      <c r="C7132">
        <v>229099</v>
      </c>
      <c r="D7132" t="s">
        <v>4826</v>
      </c>
      <c r="E7132" t="s">
        <v>25714</v>
      </c>
      <c r="F7132" s="1">
        <v>29291</v>
      </c>
      <c r="G7132" t="s">
        <v>260</v>
      </c>
      <c r="H7132" t="s">
        <v>4828</v>
      </c>
      <c r="I7132" t="s">
        <v>25715</v>
      </c>
      <c r="J7132" t="s">
        <v>4830</v>
      </c>
      <c r="K7132" t="s">
        <v>25716</v>
      </c>
      <c r="M7132" t="s">
        <v>47</v>
      </c>
      <c r="O7132" t="s">
        <v>451</v>
      </c>
      <c r="P7132" t="s">
        <v>262</v>
      </c>
      <c r="Q7132">
        <v>9</v>
      </c>
      <c r="R7132" t="s">
        <v>262</v>
      </c>
      <c r="U7132" t="s">
        <v>25635</v>
      </c>
      <c r="V7132" t="s">
        <v>66</v>
      </c>
      <c r="W7132" t="s">
        <v>803</v>
      </c>
      <c r="X7132" t="s">
        <v>25636</v>
      </c>
      <c r="Y7132" t="s">
        <v>25637</v>
      </c>
      <c r="Z7132" t="s">
        <v>25638</v>
      </c>
      <c r="AA7132" t="s">
        <v>25639</v>
      </c>
      <c r="AC7132" t="s">
        <v>187</v>
      </c>
      <c r="AD7132" t="s">
        <v>211</v>
      </c>
      <c r="AI7132" t="s">
        <v>1029</v>
      </c>
      <c r="AK7132" s="2">
        <v>45845.531827222221</v>
      </c>
    </row>
    <row r="7133" spans="1:39">
      <c r="A7133" t="str">
        <f t="shared" si="111"/>
        <v>8218414229125</v>
      </c>
      <c r="B7133">
        <v>8218414</v>
      </c>
      <c r="C7133">
        <v>229125</v>
      </c>
      <c r="D7133" t="s">
        <v>5108</v>
      </c>
      <c r="E7133" t="s">
        <v>4541</v>
      </c>
      <c r="F7133" s="1">
        <v>29291</v>
      </c>
      <c r="G7133" t="s">
        <v>260</v>
      </c>
      <c r="H7133" t="s">
        <v>5110</v>
      </c>
      <c r="I7133" t="s">
        <v>2365</v>
      </c>
      <c r="J7133" t="s">
        <v>5112</v>
      </c>
      <c r="K7133" t="s">
        <v>2366</v>
      </c>
      <c r="M7133" t="s">
        <v>47</v>
      </c>
      <c r="O7133" t="s">
        <v>812</v>
      </c>
      <c r="P7133" t="s">
        <v>262</v>
      </c>
      <c r="Q7133">
        <v>9</v>
      </c>
      <c r="R7133" t="s">
        <v>262</v>
      </c>
      <c r="T7133">
        <v>8215614</v>
      </c>
      <c r="U7133" t="s">
        <v>465</v>
      </c>
      <c r="V7133" t="s">
        <v>66</v>
      </c>
      <c r="W7133" t="s">
        <v>311</v>
      </c>
      <c r="X7133" t="s">
        <v>25640</v>
      </c>
      <c r="Y7133" t="s">
        <v>25641</v>
      </c>
      <c r="Z7133" t="s">
        <v>25642</v>
      </c>
      <c r="AA7133" t="s">
        <v>25643</v>
      </c>
      <c r="AC7133" t="s">
        <v>187</v>
      </c>
      <c r="AD7133" t="s">
        <v>211</v>
      </c>
      <c r="AE7133" t="s">
        <v>25644</v>
      </c>
      <c r="AI7133" t="s">
        <v>25645</v>
      </c>
      <c r="AK7133" s="2">
        <v>45845.531827222221</v>
      </c>
    </row>
    <row r="7134" spans="1:39">
      <c r="A7134" t="str">
        <f t="shared" si="111"/>
        <v>8222643230594</v>
      </c>
      <c r="B7134">
        <v>8222643</v>
      </c>
      <c r="C7134">
        <v>230594</v>
      </c>
      <c r="D7134" t="s">
        <v>25646</v>
      </c>
      <c r="E7134" t="s">
        <v>25717</v>
      </c>
      <c r="F7134" s="1">
        <v>29291</v>
      </c>
      <c r="G7134" t="s">
        <v>260</v>
      </c>
      <c r="H7134" t="s">
        <v>25648</v>
      </c>
      <c r="I7134" t="s">
        <v>7266</v>
      </c>
      <c r="J7134" t="s">
        <v>25649</v>
      </c>
      <c r="K7134" t="s">
        <v>7268</v>
      </c>
      <c r="M7134" t="s">
        <v>47</v>
      </c>
      <c r="O7134" t="s">
        <v>309</v>
      </c>
      <c r="P7134" t="s">
        <v>262</v>
      </c>
      <c r="Q7134">
        <v>9</v>
      </c>
      <c r="R7134" t="s">
        <v>262</v>
      </c>
      <c r="U7134" t="s">
        <v>4080</v>
      </c>
      <c r="V7134" t="s">
        <v>66</v>
      </c>
      <c r="W7134" t="s">
        <v>311</v>
      </c>
      <c r="X7134" t="s">
        <v>25650</v>
      </c>
      <c r="Z7134" t="s">
        <v>25651</v>
      </c>
      <c r="AA7134" t="s">
        <v>25652</v>
      </c>
      <c r="AC7134" t="s">
        <v>187</v>
      </c>
      <c r="AD7134" t="s">
        <v>211</v>
      </c>
      <c r="AE7134" t="s">
        <v>25653</v>
      </c>
      <c r="AG7134" t="s">
        <v>190</v>
      </c>
      <c r="AI7134" t="s">
        <v>25654</v>
      </c>
      <c r="AK7134" s="2">
        <v>45845.531827222221</v>
      </c>
    </row>
    <row r="7135" spans="1:39">
      <c r="A7135" t="str">
        <f t="shared" si="111"/>
        <v>8222651230596</v>
      </c>
      <c r="B7135">
        <v>8222651</v>
      </c>
      <c r="C7135">
        <v>230596</v>
      </c>
      <c r="D7135" t="s">
        <v>4795</v>
      </c>
      <c r="E7135" t="s">
        <v>14321</v>
      </c>
      <c r="F7135" s="1">
        <v>29291</v>
      </c>
      <c r="G7135" t="s">
        <v>260</v>
      </c>
      <c r="H7135" t="s">
        <v>6175</v>
      </c>
      <c r="I7135" t="s">
        <v>234</v>
      </c>
      <c r="J7135" t="s">
        <v>6176</v>
      </c>
      <c r="K7135" t="s">
        <v>1487</v>
      </c>
      <c r="M7135" t="s">
        <v>47</v>
      </c>
      <c r="O7135" t="s">
        <v>1068</v>
      </c>
      <c r="P7135" t="s">
        <v>262</v>
      </c>
      <c r="Q7135">
        <v>9</v>
      </c>
      <c r="R7135" t="s">
        <v>262</v>
      </c>
      <c r="U7135" t="s">
        <v>165</v>
      </c>
      <c r="V7135" t="s">
        <v>66</v>
      </c>
      <c r="W7135" t="s">
        <v>311</v>
      </c>
      <c r="X7135" t="s">
        <v>25655</v>
      </c>
      <c r="Z7135" t="s">
        <v>25656</v>
      </c>
      <c r="AA7135" t="s">
        <v>25657</v>
      </c>
      <c r="AC7135" t="s">
        <v>187</v>
      </c>
      <c r="AD7135" t="s">
        <v>211</v>
      </c>
      <c r="AE7135" t="s">
        <v>25658</v>
      </c>
      <c r="AG7135" t="s">
        <v>190</v>
      </c>
      <c r="AH7135" t="s">
        <v>211</v>
      </c>
      <c r="AI7135" t="s">
        <v>25659</v>
      </c>
      <c r="AK7135" s="2">
        <v>45845.531827222221</v>
      </c>
    </row>
    <row r="7136" spans="1:39">
      <c r="A7136" t="str">
        <f t="shared" si="111"/>
        <v>8222740230631</v>
      </c>
      <c r="B7136">
        <v>8222740</v>
      </c>
      <c r="C7136">
        <v>230631</v>
      </c>
      <c r="D7136" t="s">
        <v>25669</v>
      </c>
      <c r="E7136" t="s">
        <v>25718</v>
      </c>
      <c r="F7136" s="1">
        <v>29291</v>
      </c>
      <c r="G7136" t="s">
        <v>260</v>
      </c>
      <c r="H7136" t="s">
        <v>25669</v>
      </c>
      <c r="I7136" t="s">
        <v>25718</v>
      </c>
      <c r="J7136" t="s">
        <v>25671</v>
      </c>
      <c r="K7136" t="s">
        <v>25719</v>
      </c>
      <c r="M7136" t="s">
        <v>47</v>
      </c>
      <c r="O7136" t="s">
        <v>488</v>
      </c>
      <c r="P7136" t="s">
        <v>262</v>
      </c>
      <c r="Q7136">
        <v>9</v>
      </c>
      <c r="R7136" t="s">
        <v>262</v>
      </c>
      <c r="U7136" t="s">
        <v>1456</v>
      </c>
      <c r="V7136" t="s">
        <v>66</v>
      </c>
      <c r="W7136" t="s">
        <v>867</v>
      </c>
      <c r="X7136" t="s">
        <v>25665</v>
      </c>
      <c r="Y7136" t="s">
        <v>25666</v>
      </c>
      <c r="Z7136" t="s">
        <v>25667</v>
      </c>
      <c r="AA7136" t="s">
        <v>25668</v>
      </c>
      <c r="AC7136" t="s">
        <v>187</v>
      </c>
      <c r="AD7136" t="s">
        <v>211</v>
      </c>
      <c r="AI7136" t="s">
        <v>7273</v>
      </c>
      <c r="AK7136" s="2">
        <v>45845.531827222221</v>
      </c>
    </row>
    <row r="7137" spans="1:37">
      <c r="A7137" t="str">
        <f t="shared" si="111"/>
        <v>8222782230646</v>
      </c>
      <c r="B7137">
        <v>8222782</v>
      </c>
      <c r="C7137">
        <v>230646</v>
      </c>
      <c r="D7137" t="s">
        <v>796</v>
      </c>
      <c r="E7137" t="s">
        <v>25720</v>
      </c>
      <c r="F7137" s="1">
        <v>29291</v>
      </c>
      <c r="G7137" t="s">
        <v>260</v>
      </c>
      <c r="H7137" t="s">
        <v>798</v>
      </c>
      <c r="I7137" t="s">
        <v>3009</v>
      </c>
      <c r="J7137" t="s">
        <v>800</v>
      </c>
      <c r="K7137" t="s">
        <v>3011</v>
      </c>
      <c r="M7137" t="s">
        <v>47</v>
      </c>
      <c r="O7137" t="s">
        <v>451</v>
      </c>
      <c r="P7137" t="s">
        <v>262</v>
      </c>
      <c r="Q7137">
        <v>9</v>
      </c>
      <c r="R7137" t="s">
        <v>262</v>
      </c>
      <c r="T7137">
        <v>8217396</v>
      </c>
      <c r="U7137" t="s">
        <v>3384</v>
      </c>
      <c r="V7137" t="s">
        <v>66</v>
      </c>
      <c r="W7137" t="s">
        <v>3357</v>
      </c>
      <c r="X7137" t="s">
        <v>25673</v>
      </c>
      <c r="Z7137" t="s">
        <v>25674</v>
      </c>
      <c r="AA7137" t="s">
        <v>25675</v>
      </c>
      <c r="AC7137" t="s">
        <v>187</v>
      </c>
      <c r="AD7137" t="s">
        <v>211</v>
      </c>
      <c r="AE7137" t="s">
        <v>25676</v>
      </c>
      <c r="AG7137" t="s">
        <v>190</v>
      </c>
      <c r="AH7137" t="s">
        <v>211</v>
      </c>
      <c r="AI7137" t="s">
        <v>1029</v>
      </c>
      <c r="AK7137" s="2">
        <v>45845.531827222221</v>
      </c>
    </row>
    <row r="7138" spans="1:37">
      <c r="A7138" t="str">
        <f t="shared" si="111"/>
        <v>8222845230674</v>
      </c>
      <c r="B7138">
        <v>8222845</v>
      </c>
      <c r="C7138">
        <v>230674</v>
      </c>
      <c r="D7138" t="s">
        <v>4248</v>
      </c>
      <c r="E7138" t="s">
        <v>2345</v>
      </c>
      <c r="F7138" s="1">
        <v>29291</v>
      </c>
      <c r="G7138" t="s">
        <v>260</v>
      </c>
      <c r="H7138" t="s">
        <v>4250</v>
      </c>
      <c r="I7138" t="s">
        <v>318</v>
      </c>
      <c r="J7138" t="s">
        <v>4252</v>
      </c>
      <c r="K7138" t="s">
        <v>1129</v>
      </c>
      <c r="M7138" t="s">
        <v>47</v>
      </c>
      <c r="O7138" t="s">
        <v>1159</v>
      </c>
      <c r="P7138" t="s">
        <v>262</v>
      </c>
      <c r="Q7138">
        <v>9</v>
      </c>
      <c r="R7138" t="s">
        <v>262</v>
      </c>
      <c r="U7138" t="s">
        <v>3267</v>
      </c>
      <c r="V7138" t="s">
        <v>66</v>
      </c>
      <c r="W7138" t="s">
        <v>395</v>
      </c>
      <c r="X7138" t="s">
        <v>25678</v>
      </c>
      <c r="Z7138" t="s">
        <v>25679</v>
      </c>
      <c r="AA7138" t="s">
        <v>25680</v>
      </c>
      <c r="AC7138" t="s">
        <v>187</v>
      </c>
      <c r="AD7138" t="s">
        <v>211</v>
      </c>
      <c r="AE7138" t="s">
        <v>25681</v>
      </c>
      <c r="AG7138" t="s">
        <v>190</v>
      </c>
      <c r="AI7138" t="s">
        <v>3271</v>
      </c>
      <c r="AK7138" s="2">
        <v>45845.531827222221</v>
      </c>
    </row>
    <row r="7139" spans="1:37">
      <c r="A7139" t="str">
        <f t="shared" si="111"/>
        <v>8222906230694</v>
      </c>
      <c r="B7139">
        <v>8222906</v>
      </c>
      <c r="C7139">
        <v>230694</v>
      </c>
      <c r="D7139" t="s">
        <v>7184</v>
      </c>
      <c r="E7139" t="s">
        <v>4759</v>
      </c>
      <c r="F7139" s="1">
        <v>29291</v>
      </c>
      <c r="G7139" t="s">
        <v>260</v>
      </c>
      <c r="H7139" t="s">
        <v>7187</v>
      </c>
      <c r="I7139" t="s">
        <v>330</v>
      </c>
      <c r="J7139" t="s">
        <v>7189</v>
      </c>
      <c r="K7139" t="s">
        <v>332</v>
      </c>
      <c r="M7139" t="s">
        <v>47</v>
      </c>
      <c r="O7139" t="s">
        <v>6262</v>
      </c>
      <c r="P7139" t="s">
        <v>262</v>
      </c>
      <c r="Q7139">
        <v>9</v>
      </c>
      <c r="R7139" t="s">
        <v>262</v>
      </c>
      <c r="U7139" t="s">
        <v>6359</v>
      </c>
      <c r="V7139" t="s">
        <v>66</v>
      </c>
      <c r="W7139" t="s">
        <v>25686</v>
      </c>
      <c r="X7139" t="s">
        <v>25687</v>
      </c>
      <c r="Z7139" t="s">
        <v>25688</v>
      </c>
      <c r="AA7139" t="s">
        <v>25689</v>
      </c>
      <c r="AC7139" t="s">
        <v>187</v>
      </c>
      <c r="AD7139" t="s">
        <v>211</v>
      </c>
      <c r="AE7139" t="s">
        <v>25690</v>
      </c>
      <c r="AG7139" t="s">
        <v>190</v>
      </c>
      <c r="AI7139" t="s">
        <v>25691</v>
      </c>
      <c r="AJ7139" t="s">
        <v>20833</v>
      </c>
      <c r="AK7139" s="2">
        <v>45845.531827222221</v>
      </c>
    </row>
    <row r="7140" spans="1:37">
      <c r="A7140" t="str">
        <f t="shared" si="111"/>
        <v>8222907230695</v>
      </c>
      <c r="B7140">
        <v>8222907</v>
      </c>
      <c r="C7140">
        <v>230695</v>
      </c>
      <c r="D7140" t="s">
        <v>121</v>
      </c>
      <c r="E7140" t="s">
        <v>25721</v>
      </c>
      <c r="F7140" s="1">
        <v>29291</v>
      </c>
      <c r="G7140" t="s">
        <v>260</v>
      </c>
      <c r="H7140" t="s">
        <v>124</v>
      </c>
      <c r="I7140" t="s">
        <v>2621</v>
      </c>
      <c r="J7140" t="s">
        <v>305</v>
      </c>
      <c r="K7140" t="s">
        <v>2622</v>
      </c>
      <c r="M7140" t="s">
        <v>47</v>
      </c>
      <c r="O7140" t="s">
        <v>6262</v>
      </c>
      <c r="P7140" t="s">
        <v>262</v>
      </c>
      <c r="Q7140">
        <v>9</v>
      </c>
      <c r="R7140" t="s">
        <v>262</v>
      </c>
      <c r="U7140" t="s">
        <v>6359</v>
      </c>
      <c r="V7140" t="s">
        <v>66</v>
      </c>
      <c r="W7140" t="s">
        <v>6195</v>
      </c>
      <c r="X7140" t="s">
        <v>25698</v>
      </c>
      <c r="Z7140" t="s">
        <v>25699</v>
      </c>
      <c r="AA7140" t="s">
        <v>25700</v>
      </c>
      <c r="AC7140" t="s">
        <v>187</v>
      </c>
      <c r="AD7140" t="s">
        <v>211</v>
      </c>
      <c r="AI7140" t="s">
        <v>25701</v>
      </c>
      <c r="AK7140" s="2">
        <v>45845.531827222221</v>
      </c>
    </row>
    <row r="7141" spans="1:37">
      <c r="A7141" t="str">
        <f t="shared" si="111"/>
        <v>8222934230705</v>
      </c>
      <c r="B7141">
        <v>8222934</v>
      </c>
      <c r="C7141">
        <v>230705</v>
      </c>
      <c r="D7141" t="s">
        <v>2819</v>
      </c>
      <c r="E7141" t="s">
        <v>4620</v>
      </c>
      <c r="F7141" s="1">
        <v>29291</v>
      </c>
      <c r="G7141" t="s">
        <v>260</v>
      </c>
      <c r="H7141" t="s">
        <v>2821</v>
      </c>
      <c r="I7141" t="s">
        <v>1921</v>
      </c>
      <c r="J7141" t="s">
        <v>2823</v>
      </c>
      <c r="K7141" t="s">
        <v>1923</v>
      </c>
      <c r="M7141" t="s">
        <v>47</v>
      </c>
      <c r="O7141" t="s">
        <v>6262</v>
      </c>
      <c r="P7141" t="s">
        <v>262</v>
      </c>
      <c r="Q7141">
        <v>9</v>
      </c>
      <c r="R7141" t="s">
        <v>262</v>
      </c>
      <c r="U7141" t="s">
        <v>6359</v>
      </c>
      <c r="V7141" t="s">
        <v>66</v>
      </c>
      <c r="W7141" t="s">
        <v>6195</v>
      </c>
      <c r="X7141" t="s">
        <v>25703</v>
      </c>
      <c r="Z7141" t="s">
        <v>25704</v>
      </c>
      <c r="AA7141" t="s">
        <v>25705</v>
      </c>
      <c r="AC7141" t="s">
        <v>187</v>
      </c>
      <c r="AD7141" t="s">
        <v>211</v>
      </c>
      <c r="AI7141" t="s">
        <v>3427</v>
      </c>
      <c r="AK7141" s="2">
        <v>45845.531827222221</v>
      </c>
    </row>
    <row r="7142" spans="1:37">
      <c r="A7142" t="str">
        <f t="shared" si="111"/>
        <v>8222937230706</v>
      </c>
      <c r="B7142">
        <v>8222937</v>
      </c>
      <c r="C7142">
        <v>230706</v>
      </c>
      <c r="D7142" t="s">
        <v>25706</v>
      </c>
      <c r="E7142" t="s">
        <v>25722</v>
      </c>
      <c r="F7142" s="1">
        <v>29291</v>
      </c>
      <c r="G7142" t="s">
        <v>260</v>
      </c>
      <c r="H7142" t="s">
        <v>25708</v>
      </c>
      <c r="I7142" t="s">
        <v>25723</v>
      </c>
      <c r="J7142" t="s">
        <v>25709</v>
      </c>
      <c r="K7142" t="s">
        <v>25724</v>
      </c>
      <c r="M7142" t="s">
        <v>62</v>
      </c>
      <c r="O7142" t="s">
        <v>8068</v>
      </c>
      <c r="P7142" t="s">
        <v>262</v>
      </c>
      <c r="Q7142">
        <v>9</v>
      </c>
      <c r="R7142" t="s">
        <v>262</v>
      </c>
      <c r="T7142">
        <v>8220645</v>
      </c>
      <c r="U7142" t="s">
        <v>6420</v>
      </c>
      <c r="V7142" t="s">
        <v>66</v>
      </c>
      <c r="W7142" t="s">
        <v>8197</v>
      </c>
      <c r="X7142" t="s">
        <v>25710</v>
      </c>
      <c r="Z7142" t="s">
        <v>25711</v>
      </c>
      <c r="AA7142" t="s">
        <v>25712</v>
      </c>
      <c r="AC7142" t="s">
        <v>187</v>
      </c>
      <c r="AD7142" t="s">
        <v>211</v>
      </c>
      <c r="AE7142" t="s">
        <v>25713</v>
      </c>
      <c r="AG7142" t="s">
        <v>190</v>
      </c>
      <c r="AH7142" t="s">
        <v>211</v>
      </c>
      <c r="AI7142" t="s">
        <v>9349</v>
      </c>
      <c r="AK7142" s="2">
        <v>45845.531827222221</v>
      </c>
    </row>
    <row r="7143" spans="1:37">
      <c r="A7143" t="str">
        <f t="shared" si="111"/>
        <v>8222623222635</v>
      </c>
      <c r="B7143">
        <v>8222623</v>
      </c>
      <c r="C7143">
        <v>222635</v>
      </c>
      <c r="D7143" t="s">
        <v>5631</v>
      </c>
      <c r="E7143" t="s">
        <v>25725</v>
      </c>
      <c r="F7143" s="1">
        <v>43782</v>
      </c>
      <c r="G7143" t="s">
        <v>73</v>
      </c>
      <c r="H7143" t="s">
        <v>5633</v>
      </c>
      <c r="I7143" t="s">
        <v>16181</v>
      </c>
      <c r="J7143" t="s">
        <v>5634</v>
      </c>
      <c r="K7143" t="s">
        <v>16183</v>
      </c>
      <c r="L7143" t="s">
        <v>16183</v>
      </c>
      <c r="M7143" t="s">
        <v>62</v>
      </c>
      <c r="N7143" t="s">
        <v>9766</v>
      </c>
      <c r="O7143" t="s">
        <v>5628</v>
      </c>
      <c r="P7143" t="s">
        <v>4779</v>
      </c>
      <c r="Q7143">
        <v>1</v>
      </c>
      <c r="R7143" t="s">
        <v>255</v>
      </c>
      <c r="U7143" t="s">
        <v>2970</v>
      </c>
      <c r="V7143" t="s">
        <v>66</v>
      </c>
      <c r="W7143" t="s">
        <v>1588</v>
      </c>
      <c r="X7143" t="s">
        <v>25726</v>
      </c>
      <c r="Y7143" t="s">
        <v>25727</v>
      </c>
      <c r="Z7143" t="s">
        <v>25728</v>
      </c>
      <c r="AA7143" t="s">
        <v>25729</v>
      </c>
      <c r="AC7143" t="s">
        <v>187</v>
      </c>
      <c r="AD7143" t="s">
        <v>211</v>
      </c>
      <c r="AI7143" t="s">
        <v>25730</v>
      </c>
      <c r="AK7143" s="2">
        <v>45842.50975351852</v>
      </c>
    </row>
    <row r="7144" spans="1:37">
      <c r="A7144" t="str">
        <f t="shared" si="111"/>
        <v>8222765222766</v>
      </c>
      <c r="B7144">
        <v>8222765</v>
      </c>
      <c r="C7144">
        <v>222766</v>
      </c>
      <c r="D7144" t="s">
        <v>25731</v>
      </c>
      <c r="E7144" t="s">
        <v>25732</v>
      </c>
      <c r="F7144" s="1">
        <v>42660</v>
      </c>
      <c r="G7144" t="s">
        <v>276</v>
      </c>
      <c r="H7144" t="s">
        <v>25733</v>
      </c>
      <c r="I7144" t="s">
        <v>15618</v>
      </c>
      <c r="J7144" t="s">
        <v>25734</v>
      </c>
      <c r="K7144" t="s">
        <v>15619</v>
      </c>
      <c r="L7144" t="s">
        <v>15619</v>
      </c>
      <c r="M7144" t="s">
        <v>62</v>
      </c>
      <c r="N7144" t="s">
        <v>7521</v>
      </c>
      <c r="O7144" t="s">
        <v>7669</v>
      </c>
      <c r="P7144" t="s">
        <v>4779</v>
      </c>
      <c r="Q7144">
        <v>1</v>
      </c>
      <c r="R7144" t="s">
        <v>255</v>
      </c>
      <c r="U7144" t="s">
        <v>7522</v>
      </c>
      <c r="V7144" t="s">
        <v>66</v>
      </c>
      <c r="W7144" t="s">
        <v>7523</v>
      </c>
      <c r="X7144" t="s">
        <v>25735</v>
      </c>
      <c r="Z7144" t="s">
        <v>25736</v>
      </c>
      <c r="AA7144" t="s">
        <v>25737</v>
      </c>
      <c r="AC7144" t="s">
        <v>190</v>
      </c>
      <c r="AD7144" t="s">
        <v>211</v>
      </c>
      <c r="AI7144" t="s">
        <v>865</v>
      </c>
      <c r="AK7144" s="2">
        <v>45842.50975351852</v>
      </c>
    </row>
    <row r="7145" spans="1:37">
      <c r="A7145" t="str">
        <f t="shared" si="111"/>
        <v>8222874222877</v>
      </c>
      <c r="B7145">
        <v>8222874</v>
      </c>
      <c r="C7145">
        <v>222877</v>
      </c>
      <c r="D7145" t="s">
        <v>25738</v>
      </c>
      <c r="E7145" t="s">
        <v>25739</v>
      </c>
      <c r="F7145" s="1">
        <v>40290</v>
      </c>
      <c r="G7145" t="s">
        <v>380</v>
      </c>
      <c r="H7145" t="s">
        <v>25740</v>
      </c>
      <c r="I7145" t="s">
        <v>25741</v>
      </c>
      <c r="J7145" t="s">
        <v>25742</v>
      </c>
      <c r="K7145" t="s">
        <v>25743</v>
      </c>
      <c r="L7145" t="s">
        <v>25743</v>
      </c>
      <c r="M7145" t="s">
        <v>47</v>
      </c>
      <c r="N7145" t="s">
        <v>25744</v>
      </c>
      <c r="O7145" t="s">
        <v>64</v>
      </c>
      <c r="P7145" t="s">
        <v>4779</v>
      </c>
      <c r="Q7145">
        <v>1</v>
      </c>
      <c r="R7145" t="s">
        <v>255</v>
      </c>
      <c r="U7145" t="s">
        <v>25745</v>
      </c>
      <c r="V7145" t="s">
        <v>66</v>
      </c>
      <c r="W7145" t="s">
        <v>5218</v>
      </c>
      <c r="X7145" t="s">
        <v>25746</v>
      </c>
      <c r="Z7145" t="s">
        <v>25747</v>
      </c>
      <c r="AA7145" t="s">
        <v>25748</v>
      </c>
      <c r="AC7145" t="s">
        <v>187</v>
      </c>
      <c r="AD7145" t="s">
        <v>211</v>
      </c>
      <c r="AI7145" t="s">
        <v>25749</v>
      </c>
      <c r="AK7145" s="2">
        <v>45842.50975351852</v>
      </c>
    </row>
    <row r="7146" spans="1:37">
      <c r="A7146" t="str">
        <f t="shared" si="111"/>
        <v>8222874222876</v>
      </c>
      <c r="B7146">
        <v>8222874</v>
      </c>
      <c r="C7146">
        <v>222876</v>
      </c>
      <c r="D7146" t="s">
        <v>25738</v>
      </c>
      <c r="E7146" t="s">
        <v>25750</v>
      </c>
      <c r="F7146" s="1">
        <v>39261</v>
      </c>
      <c r="G7146" t="s">
        <v>974</v>
      </c>
      <c r="H7146" t="s">
        <v>25740</v>
      </c>
      <c r="I7146" t="s">
        <v>1579</v>
      </c>
      <c r="J7146" t="s">
        <v>25742</v>
      </c>
      <c r="K7146" t="s">
        <v>1580</v>
      </c>
      <c r="L7146" t="s">
        <v>1580</v>
      </c>
      <c r="M7146" t="s">
        <v>47</v>
      </c>
      <c r="N7146" t="s">
        <v>25751</v>
      </c>
      <c r="O7146" t="s">
        <v>64</v>
      </c>
      <c r="P7146" t="s">
        <v>4779</v>
      </c>
      <c r="Q7146">
        <v>1</v>
      </c>
      <c r="R7146" t="s">
        <v>255</v>
      </c>
      <c r="U7146" t="s">
        <v>25745</v>
      </c>
      <c r="V7146" t="s">
        <v>66</v>
      </c>
      <c r="W7146" t="s">
        <v>5218</v>
      </c>
      <c r="X7146" t="s">
        <v>25746</v>
      </c>
      <c r="Z7146" t="s">
        <v>25747</v>
      </c>
      <c r="AA7146" t="s">
        <v>25748</v>
      </c>
      <c r="AC7146" t="s">
        <v>187</v>
      </c>
      <c r="AD7146" t="s">
        <v>211</v>
      </c>
      <c r="AI7146" t="s">
        <v>25749</v>
      </c>
      <c r="AK7146" s="2">
        <v>45842.50975351852</v>
      </c>
    </row>
    <row r="7147" spans="1:37">
      <c r="A7147" t="str">
        <f t="shared" si="111"/>
        <v>8222623230586</v>
      </c>
      <c r="B7147">
        <v>8222623</v>
      </c>
      <c r="C7147">
        <v>230586</v>
      </c>
      <c r="D7147" t="s">
        <v>5631</v>
      </c>
      <c r="E7147" t="s">
        <v>1515</v>
      </c>
      <c r="F7147" s="1">
        <v>29291</v>
      </c>
      <c r="G7147" t="s">
        <v>260</v>
      </c>
      <c r="H7147" t="s">
        <v>5633</v>
      </c>
      <c r="I7147" t="s">
        <v>1517</v>
      </c>
      <c r="J7147" t="s">
        <v>5634</v>
      </c>
      <c r="K7147" t="s">
        <v>1519</v>
      </c>
      <c r="M7147" t="s">
        <v>47</v>
      </c>
      <c r="O7147" t="s">
        <v>5628</v>
      </c>
      <c r="P7147" t="s">
        <v>262</v>
      </c>
      <c r="Q7147">
        <v>9</v>
      </c>
      <c r="R7147" t="s">
        <v>262</v>
      </c>
      <c r="U7147" t="s">
        <v>2970</v>
      </c>
      <c r="V7147" t="s">
        <v>66</v>
      </c>
      <c r="W7147" t="s">
        <v>1588</v>
      </c>
      <c r="X7147" t="s">
        <v>25726</v>
      </c>
      <c r="Y7147" t="s">
        <v>25727</v>
      </c>
      <c r="Z7147" t="s">
        <v>25728</v>
      </c>
      <c r="AA7147" t="s">
        <v>25729</v>
      </c>
      <c r="AC7147" t="s">
        <v>187</v>
      </c>
      <c r="AD7147" t="s">
        <v>211</v>
      </c>
      <c r="AI7147" t="s">
        <v>25730</v>
      </c>
      <c r="AK7147" s="2">
        <v>45842.508595185187</v>
      </c>
    </row>
    <row r="7148" spans="1:37">
      <c r="A7148" t="str">
        <f t="shared" si="111"/>
        <v>8222765230640</v>
      </c>
      <c r="B7148">
        <v>8222765</v>
      </c>
      <c r="C7148">
        <v>230640</v>
      </c>
      <c r="D7148" t="s">
        <v>25731</v>
      </c>
      <c r="E7148" t="s">
        <v>25752</v>
      </c>
      <c r="F7148" s="1">
        <v>29291</v>
      </c>
      <c r="G7148" t="s">
        <v>260</v>
      </c>
      <c r="H7148" t="s">
        <v>25733</v>
      </c>
      <c r="I7148" t="s">
        <v>4531</v>
      </c>
      <c r="J7148" t="s">
        <v>25734</v>
      </c>
      <c r="K7148" t="s">
        <v>4532</v>
      </c>
      <c r="M7148" t="s">
        <v>62</v>
      </c>
      <c r="O7148" t="s">
        <v>7669</v>
      </c>
      <c r="P7148" t="s">
        <v>262</v>
      </c>
      <c r="Q7148">
        <v>9</v>
      </c>
      <c r="R7148" t="s">
        <v>262</v>
      </c>
      <c r="U7148" t="s">
        <v>7522</v>
      </c>
      <c r="V7148" t="s">
        <v>66</v>
      </c>
      <c r="W7148" t="s">
        <v>7523</v>
      </c>
      <c r="X7148" t="s">
        <v>25735</v>
      </c>
      <c r="Z7148" t="s">
        <v>25736</v>
      </c>
      <c r="AA7148" t="s">
        <v>25737</v>
      </c>
      <c r="AC7148" t="s">
        <v>190</v>
      </c>
      <c r="AD7148" t="s">
        <v>211</v>
      </c>
      <c r="AI7148" t="s">
        <v>865</v>
      </c>
      <c r="AK7148" s="2">
        <v>45842.508595185187</v>
      </c>
    </row>
    <row r="7149" spans="1:37">
      <c r="A7149" t="str">
        <f t="shared" si="111"/>
        <v>8222874230686</v>
      </c>
      <c r="B7149">
        <v>8222874</v>
      </c>
      <c r="C7149">
        <v>230686</v>
      </c>
      <c r="D7149" t="s">
        <v>25738</v>
      </c>
      <c r="E7149" t="s">
        <v>25753</v>
      </c>
      <c r="F7149" s="1">
        <v>29291</v>
      </c>
      <c r="G7149" t="s">
        <v>260</v>
      </c>
      <c r="H7149" t="s">
        <v>25740</v>
      </c>
      <c r="I7149" t="s">
        <v>7025</v>
      </c>
      <c r="J7149" t="s">
        <v>25742</v>
      </c>
      <c r="K7149" t="s">
        <v>10972</v>
      </c>
      <c r="M7149" t="s">
        <v>62</v>
      </c>
      <c r="O7149" t="s">
        <v>64</v>
      </c>
      <c r="P7149" t="s">
        <v>262</v>
      </c>
      <c r="Q7149">
        <v>9</v>
      </c>
      <c r="R7149" t="s">
        <v>262</v>
      </c>
      <c r="U7149" t="s">
        <v>25745</v>
      </c>
      <c r="V7149" t="s">
        <v>66</v>
      </c>
      <c r="W7149" t="s">
        <v>5218</v>
      </c>
      <c r="X7149" t="s">
        <v>25746</v>
      </c>
      <c r="Z7149" t="s">
        <v>25747</v>
      </c>
      <c r="AA7149" t="s">
        <v>25748</v>
      </c>
      <c r="AC7149" t="s">
        <v>187</v>
      </c>
      <c r="AD7149" t="s">
        <v>211</v>
      </c>
      <c r="AI7149" t="s">
        <v>25749</v>
      </c>
      <c r="AK7149" s="2">
        <v>45842.508595185187</v>
      </c>
    </row>
    <row r="7150" spans="1:37">
      <c r="A7150" t="str">
        <f t="shared" si="111"/>
        <v>8222752222754</v>
      </c>
      <c r="B7150">
        <v>8222752</v>
      </c>
      <c r="C7150">
        <v>222754</v>
      </c>
      <c r="D7150" t="s">
        <v>9203</v>
      </c>
      <c r="E7150" t="s">
        <v>25754</v>
      </c>
      <c r="F7150" s="1">
        <v>43296</v>
      </c>
      <c r="G7150" t="s">
        <v>602</v>
      </c>
      <c r="H7150" t="s">
        <v>9205</v>
      </c>
      <c r="I7150" t="s">
        <v>25755</v>
      </c>
      <c r="J7150" t="s">
        <v>9206</v>
      </c>
      <c r="K7150" t="s">
        <v>25756</v>
      </c>
      <c r="L7150" t="s">
        <v>25756</v>
      </c>
      <c r="M7150" t="s">
        <v>62</v>
      </c>
      <c r="O7150" t="s">
        <v>6399</v>
      </c>
      <c r="P7150" t="s">
        <v>4779</v>
      </c>
      <c r="Q7150">
        <v>1</v>
      </c>
      <c r="R7150" t="s">
        <v>255</v>
      </c>
      <c r="U7150" t="s">
        <v>25757</v>
      </c>
      <c r="V7150" t="s">
        <v>66</v>
      </c>
      <c r="W7150" t="s">
        <v>25758</v>
      </c>
      <c r="X7150">
        <v>46</v>
      </c>
      <c r="Z7150" t="s">
        <v>25759</v>
      </c>
      <c r="AA7150" t="s">
        <v>25760</v>
      </c>
      <c r="AC7150" t="s">
        <v>258</v>
      </c>
      <c r="AD7150" t="s">
        <v>211</v>
      </c>
      <c r="AE7150" t="s">
        <v>25761</v>
      </c>
      <c r="AG7150" t="s">
        <v>656</v>
      </c>
      <c r="AH7150" t="s">
        <v>211</v>
      </c>
      <c r="AI7150" t="s">
        <v>1029</v>
      </c>
      <c r="AJ7150" t="s">
        <v>20833</v>
      </c>
      <c r="AK7150" s="2">
        <v>45841.511875578704</v>
      </c>
    </row>
    <row r="7151" spans="1:37">
      <c r="A7151" t="str">
        <f t="shared" si="111"/>
        <v>8222752222753</v>
      </c>
      <c r="B7151">
        <v>8222752</v>
      </c>
      <c r="C7151">
        <v>222753</v>
      </c>
      <c r="D7151" t="s">
        <v>9203</v>
      </c>
      <c r="E7151" t="s">
        <v>24484</v>
      </c>
      <c r="F7151" s="1">
        <v>42537</v>
      </c>
      <c r="G7151" t="s">
        <v>276</v>
      </c>
      <c r="H7151" t="s">
        <v>9205</v>
      </c>
      <c r="I7151" t="s">
        <v>3669</v>
      </c>
      <c r="J7151" t="s">
        <v>9206</v>
      </c>
      <c r="K7151" t="s">
        <v>3670</v>
      </c>
      <c r="L7151" t="s">
        <v>3670</v>
      </c>
      <c r="M7151" t="s">
        <v>62</v>
      </c>
      <c r="O7151" t="s">
        <v>6399</v>
      </c>
      <c r="P7151" t="s">
        <v>4779</v>
      </c>
      <c r="Q7151">
        <v>1</v>
      </c>
      <c r="R7151" t="s">
        <v>255</v>
      </c>
      <c r="U7151" t="s">
        <v>25757</v>
      </c>
      <c r="V7151" t="s">
        <v>66</v>
      </c>
      <c r="W7151" t="s">
        <v>25758</v>
      </c>
      <c r="X7151">
        <v>46</v>
      </c>
      <c r="Z7151" t="s">
        <v>25759</v>
      </c>
      <c r="AA7151" t="s">
        <v>25760</v>
      </c>
      <c r="AC7151" t="s">
        <v>258</v>
      </c>
      <c r="AD7151" t="s">
        <v>211</v>
      </c>
      <c r="AE7151" t="s">
        <v>25761</v>
      </c>
      <c r="AG7151" t="s">
        <v>656</v>
      </c>
      <c r="AH7151" t="s">
        <v>211</v>
      </c>
      <c r="AI7151" t="s">
        <v>1029</v>
      </c>
      <c r="AJ7151" t="s">
        <v>20833</v>
      </c>
      <c r="AK7151" s="2">
        <v>45841.511875578704</v>
      </c>
    </row>
    <row r="7152" spans="1:37">
      <c r="A7152" t="str">
        <f t="shared" si="111"/>
        <v>8222773222774</v>
      </c>
      <c r="B7152">
        <v>8222773</v>
      </c>
      <c r="C7152">
        <v>222774</v>
      </c>
      <c r="D7152" t="s">
        <v>645</v>
      </c>
      <c r="E7152" t="s">
        <v>25762</v>
      </c>
      <c r="F7152" s="1">
        <v>43454</v>
      </c>
      <c r="G7152" t="s">
        <v>602</v>
      </c>
      <c r="H7152" t="s">
        <v>647</v>
      </c>
      <c r="I7152" t="s">
        <v>368</v>
      </c>
      <c r="J7152" t="s">
        <v>649</v>
      </c>
      <c r="K7152" t="s">
        <v>370</v>
      </c>
      <c r="L7152" t="s">
        <v>370</v>
      </c>
      <c r="M7152" t="s">
        <v>47</v>
      </c>
      <c r="N7152" t="s">
        <v>4009</v>
      </c>
      <c r="O7152" t="s">
        <v>7369</v>
      </c>
      <c r="P7152" t="s">
        <v>4779</v>
      </c>
      <c r="Q7152">
        <v>1</v>
      </c>
      <c r="R7152" t="s">
        <v>255</v>
      </c>
      <c r="U7152" t="s">
        <v>3933</v>
      </c>
      <c r="V7152" t="s">
        <v>66</v>
      </c>
      <c r="W7152" t="s">
        <v>536</v>
      </c>
      <c r="X7152" t="s">
        <v>25763</v>
      </c>
      <c r="Y7152" t="s">
        <v>25764</v>
      </c>
      <c r="Z7152" t="s">
        <v>25765</v>
      </c>
      <c r="AA7152" t="s">
        <v>25766</v>
      </c>
      <c r="AC7152" t="s">
        <v>187</v>
      </c>
      <c r="AD7152" t="s">
        <v>211</v>
      </c>
      <c r="AI7152" t="s">
        <v>25767</v>
      </c>
      <c r="AK7152" s="2">
        <v>45841.511875578704</v>
      </c>
    </row>
    <row r="7153" spans="1:37">
      <c r="A7153" t="str">
        <f t="shared" si="111"/>
        <v>8222752230635</v>
      </c>
      <c r="B7153">
        <v>8222752</v>
      </c>
      <c r="C7153">
        <v>230635</v>
      </c>
      <c r="D7153" t="s">
        <v>9203</v>
      </c>
      <c r="E7153" t="s">
        <v>25768</v>
      </c>
      <c r="F7153" s="1">
        <v>29291</v>
      </c>
      <c r="G7153" t="s">
        <v>260</v>
      </c>
      <c r="H7153" t="s">
        <v>9205</v>
      </c>
      <c r="I7153" t="s">
        <v>25769</v>
      </c>
      <c r="J7153" t="s">
        <v>9206</v>
      </c>
      <c r="K7153" t="s">
        <v>25770</v>
      </c>
      <c r="M7153" t="s">
        <v>62</v>
      </c>
      <c r="O7153" t="s">
        <v>6399</v>
      </c>
      <c r="P7153" t="s">
        <v>262</v>
      </c>
      <c r="Q7153">
        <v>9</v>
      </c>
      <c r="R7153" t="s">
        <v>262</v>
      </c>
      <c r="U7153" t="s">
        <v>25757</v>
      </c>
      <c r="V7153" t="s">
        <v>66</v>
      </c>
      <c r="W7153" t="s">
        <v>25758</v>
      </c>
      <c r="X7153">
        <v>46</v>
      </c>
      <c r="Z7153" t="s">
        <v>25759</v>
      </c>
      <c r="AA7153" t="s">
        <v>25760</v>
      </c>
      <c r="AC7153" t="s">
        <v>258</v>
      </c>
      <c r="AD7153" t="s">
        <v>211</v>
      </c>
      <c r="AE7153" t="s">
        <v>25761</v>
      </c>
      <c r="AG7153" t="s">
        <v>656</v>
      </c>
      <c r="AH7153" t="s">
        <v>211</v>
      </c>
      <c r="AI7153" t="s">
        <v>1029</v>
      </c>
      <c r="AJ7153" t="s">
        <v>20833</v>
      </c>
      <c r="AK7153" s="2">
        <v>45841.511493587961</v>
      </c>
    </row>
    <row r="7154" spans="1:37">
      <c r="A7154" t="str">
        <f t="shared" si="111"/>
        <v>8222773230643</v>
      </c>
      <c r="B7154">
        <v>8222773</v>
      </c>
      <c r="C7154">
        <v>230643</v>
      </c>
      <c r="D7154" t="s">
        <v>645</v>
      </c>
      <c r="E7154" t="s">
        <v>25771</v>
      </c>
      <c r="F7154" s="1">
        <v>29291</v>
      </c>
      <c r="G7154" t="s">
        <v>260</v>
      </c>
      <c r="H7154" t="s">
        <v>647</v>
      </c>
      <c r="I7154" t="s">
        <v>2618</v>
      </c>
      <c r="J7154" t="s">
        <v>649</v>
      </c>
      <c r="K7154" t="s">
        <v>2619</v>
      </c>
      <c r="M7154" t="s">
        <v>47</v>
      </c>
      <c r="O7154" t="s">
        <v>7369</v>
      </c>
      <c r="P7154" t="s">
        <v>262</v>
      </c>
      <c r="Q7154">
        <v>9</v>
      </c>
      <c r="R7154" t="s">
        <v>262</v>
      </c>
      <c r="U7154" t="s">
        <v>3933</v>
      </c>
      <c r="V7154" t="s">
        <v>66</v>
      </c>
      <c r="W7154" t="s">
        <v>536</v>
      </c>
      <c r="X7154" t="s">
        <v>25763</v>
      </c>
      <c r="Y7154" t="s">
        <v>25764</v>
      </c>
      <c r="Z7154" t="s">
        <v>25765</v>
      </c>
      <c r="AA7154" t="s">
        <v>25766</v>
      </c>
      <c r="AC7154" t="s">
        <v>187</v>
      </c>
      <c r="AD7154" t="s">
        <v>211</v>
      </c>
      <c r="AI7154" t="s">
        <v>25767</v>
      </c>
      <c r="AK7154" s="2">
        <v>45841.511493587961</v>
      </c>
    </row>
    <row r="7155" spans="1:37">
      <c r="A7155" t="str">
        <f t="shared" si="111"/>
        <v>8203087222881</v>
      </c>
      <c r="B7155">
        <v>8203087</v>
      </c>
      <c r="C7155">
        <v>222881</v>
      </c>
      <c r="D7155" t="s">
        <v>16118</v>
      </c>
      <c r="E7155" t="s">
        <v>25772</v>
      </c>
      <c r="F7155" s="1">
        <v>43537</v>
      </c>
      <c r="G7155" t="s">
        <v>602</v>
      </c>
      <c r="H7155" t="s">
        <v>16120</v>
      </c>
      <c r="I7155" t="s">
        <v>25773</v>
      </c>
      <c r="J7155" t="s">
        <v>16121</v>
      </c>
      <c r="K7155" t="s">
        <v>25774</v>
      </c>
      <c r="L7155" t="s">
        <v>25774</v>
      </c>
      <c r="M7155" t="s">
        <v>62</v>
      </c>
      <c r="N7155" t="s">
        <v>1220</v>
      </c>
      <c r="O7155" t="s">
        <v>812</v>
      </c>
      <c r="P7155" t="s">
        <v>4779</v>
      </c>
      <c r="Q7155">
        <v>1</v>
      </c>
      <c r="R7155" t="s">
        <v>255</v>
      </c>
      <c r="T7155">
        <v>8112823</v>
      </c>
      <c r="U7155" t="s">
        <v>1057</v>
      </c>
      <c r="V7155" t="s">
        <v>66</v>
      </c>
      <c r="W7155" t="s">
        <v>1058</v>
      </c>
      <c r="X7155" t="s">
        <v>25775</v>
      </c>
      <c r="Z7155" t="s">
        <v>25776</v>
      </c>
      <c r="AA7155" t="s">
        <v>25777</v>
      </c>
      <c r="AC7155" t="s">
        <v>187</v>
      </c>
      <c r="AD7155" t="s">
        <v>211</v>
      </c>
      <c r="AI7155" t="s">
        <v>25778</v>
      </c>
      <c r="AK7155" s="2">
        <v>45840.51359372685</v>
      </c>
    </row>
    <row r="7156" spans="1:37">
      <c r="A7156" t="str">
        <f t="shared" si="111"/>
        <v>8214809214810</v>
      </c>
      <c r="B7156">
        <v>8214809</v>
      </c>
      <c r="C7156">
        <v>214810</v>
      </c>
      <c r="D7156" t="s">
        <v>336</v>
      </c>
      <c r="E7156" t="s">
        <v>13362</v>
      </c>
      <c r="F7156" s="1">
        <v>40469</v>
      </c>
      <c r="G7156" t="s">
        <v>380</v>
      </c>
      <c r="H7156" t="s">
        <v>338</v>
      </c>
      <c r="I7156" t="s">
        <v>1895</v>
      </c>
      <c r="J7156" t="s">
        <v>340</v>
      </c>
      <c r="K7156" t="s">
        <v>1896</v>
      </c>
      <c r="L7156" t="s">
        <v>1896</v>
      </c>
      <c r="M7156" t="s">
        <v>62</v>
      </c>
      <c r="N7156" t="s">
        <v>5928</v>
      </c>
      <c r="O7156" t="s">
        <v>1510</v>
      </c>
      <c r="P7156" t="s">
        <v>254</v>
      </c>
      <c r="Q7156">
        <v>9</v>
      </c>
      <c r="R7156" t="s">
        <v>255</v>
      </c>
      <c r="U7156" t="s">
        <v>10788</v>
      </c>
      <c r="V7156" t="s">
        <v>66</v>
      </c>
      <c r="W7156" t="s">
        <v>10789</v>
      </c>
      <c r="X7156" t="s">
        <v>25204</v>
      </c>
      <c r="Z7156" t="s">
        <v>25205</v>
      </c>
      <c r="AA7156" t="s">
        <v>25206</v>
      </c>
      <c r="AC7156" t="s">
        <v>187</v>
      </c>
      <c r="AD7156" t="s">
        <v>211</v>
      </c>
      <c r="AI7156" t="s">
        <v>2097</v>
      </c>
      <c r="AK7156" s="2">
        <v>45840.51359372685</v>
      </c>
    </row>
    <row r="7157" spans="1:37">
      <c r="A7157" t="str">
        <f t="shared" si="111"/>
        <v>8222709222866</v>
      </c>
      <c r="B7157">
        <v>8222709</v>
      </c>
      <c r="C7157">
        <v>222866</v>
      </c>
      <c r="D7157" t="s">
        <v>25779</v>
      </c>
      <c r="E7157" t="s">
        <v>25780</v>
      </c>
      <c r="F7157" s="1">
        <v>42863</v>
      </c>
      <c r="G7157" t="s">
        <v>352</v>
      </c>
      <c r="H7157" t="s">
        <v>25781</v>
      </c>
      <c r="I7157" t="s">
        <v>25781</v>
      </c>
      <c r="J7157" t="s">
        <v>25782</v>
      </c>
      <c r="K7157" t="s">
        <v>25782</v>
      </c>
      <c r="L7157" t="s">
        <v>25782</v>
      </c>
      <c r="M7157" t="s">
        <v>47</v>
      </c>
      <c r="N7157" t="s">
        <v>1743</v>
      </c>
      <c r="O7157" t="s">
        <v>1497</v>
      </c>
      <c r="P7157" t="s">
        <v>254</v>
      </c>
      <c r="Q7157">
        <v>9</v>
      </c>
      <c r="R7157" t="s">
        <v>255</v>
      </c>
      <c r="U7157" t="s">
        <v>25783</v>
      </c>
      <c r="V7157" t="s">
        <v>66</v>
      </c>
      <c r="W7157" t="s">
        <v>1499</v>
      </c>
      <c r="X7157" t="s">
        <v>25784</v>
      </c>
      <c r="Z7157" t="s">
        <v>25785</v>
      </c>
      <c r="AA7157" t="s">
        <v>25786</v>
      </c>
      <c r="AC7157" t="s">
        <v>190</v>
      </c>
      <c r="AD7157" t="s">
        <v>211</v>
      </c>
      <c r="AI7157" t="s">
        <v>25787</v>
      </c>
      <c r="AK7157" s="2">
        <v>45840.51359372685</v>
      </c>
    </row>
    <row r="7158" spans="1:37">
      <c r="A7158" t="str">
        <f t="shared" si="111"/>
        <v>8222709222711</v>
      </c>
      <c r="B7158">
        <v>8222709</v>
      </c>
      <c r="C7158">
        <v>222711</v>
      </c>
      <c r="D7158" t="s">
        <v>17098</v>
      </c>
      <c r="E7158" t="s">
        <v>25788</v>
      </c>
      <c r="F7158" s="1">
        <v>42863</v>
      </c>
      <c r="G7158" t="s">
        <v>352</v>
      </c>
      <c r="H7158" t="s">
        <v>17099</v>
      </c>
      <c r="I7158" t="s">
        <v>25789</v>
      </c>
      <c r="J7158" t="s">
        <v>17100</v>
      </c>
      <c r="K7158" t="s">
        <v>25790</v>
      </c>
      <c r="L7158" t="s">
        <v>25790</v>
      </c>
      <c r="M7158" t="s">
        <v>47</v>
      </c>
      <c r="O7158" t="s">
        <v>1497</v>
      </c>
      <c r="P7158" t="s">
        <v>4779</v>
      </c>
      <c r="Q7158">
        <v>1</v>
      </c>
      <c r="R7158" t="s">
        <v>255</v>
      </c>
      <c r="U7158" t="s">
        <v>25783</v>
      </c>
      <c r="V7158" t="s">
        <v>66</v>
      </c>
      <c r="W7158" t="s">
        <v>1499</v>
      </c>
      <c r="X7158" t="s">
        <v>25784</v>
      </c>
      <c r="Z7158" t="s">
        <v>25785</v>
      </c>
      <c r="AA7158" t="s">
        <v>25786</v>
      </c>
      <c r="AC7158" t="s">
        <v>190</v>
      </c>
      <c r="AD7158" t="s">
        <v>211</v>
      </c>
      <c r="AI7158" t="s">
        <v>25787</v>
      </c>
      <c r="AK7158" s="2">
        <v>45840.51359372685</v>
      </c>
    </row>
    <row r="7159" spans="1:37">
      <c r="A7159" t="str">
        <f t="shared" si="111"/>
        <v>8222709222710</v>
      </c>
      <c r="B7159">
        <v>8222709</v>
      </c>
      <c r="C7159">
        <v>222710</v>
      </c>
      <c r="D7159" t="s">
        <v>17098</v>
      </c>
      <c r="E7159" t="s">
        <v>2370</v>
      </c>
      <c r="F7159" s="1">
        <v>42046</v>
      </c>
      <c r="G7159" t="s">
        <v>445</v>
      </c>
      <c r="H7159" t="s">
        <v>17099</v>
      </c>
      <c r="I7159" t="s">
        <v>2371</v>
      </c>
      <c r="J7159" t="s">
        <v>17100</v>
      </c>
      <c r="K7159" t="s">
        <v>2372</v>
      </c>
      <c r="L7159" t="s">
        <v>2372</v>
      </c>
      <c r="M7159" t="s">
        <v>47</v>
      </c>
      <c r="O7159" t="s">
        <v>1510</v>
      </c>
      <c r="P7159" t="s">
        <v>4779</v>
      </c>
      <c r="Q7159">
        <v>1</v>
      </c>
      <c r="R7159" t="s">
        <v>255</v>
      </c>
      <c r="U7159" t="s">
        <v>25783</v>
      </c>
      <c r="V7159" t="s">
        <v>66</v>
      </c>
      <c r="W7159" t="s">
        <v>1499</v>
      </c>
      <c r="X7159" t="s">
        <v>25784</v>
      </c>
      <c r="Z7159" t="s">
        <v>25785</v>
      </c>
      <c r="AA7159" t="s">
        <v>25786</v>
      </c>
      <c r="AC7159" t="s">
        <v>190</v>
      </c>
      <c r="AD7159" t="s">
        <v>211</v>
      </c>
      <c r="AI7159" t="s">
        <v>25787</v>
      </c>
      <c r="AK7159" s="2">
        <v>45840.51359372685</v>
      </c>
    </row>
    <row r="7160" spans="1:37">
      <c r="A7160" t="str">
        <f t="shared" si="111"/>
        <v>8222709222865</v>
      </c>
      <c r="B7160">
        <v>8222709</v>
      </c>
      <c r="C7160">
        <v>222865</v>
      </c>
      <c r="D7160" t="s">
        <v>25791</v>
      </c>
      <c r="E7160" t="s">
        <v>25792</v>
      </c>
      <c r="F7160" s="1">
        <v>42045</v>
      </c>
      <c r="G7160" t="s">
        <v>445</v>
      </c>
      <c r="H7160" t="s">
        <v>25793</v>
      </c>
      <c r="I7160" t="s">
        <v>25793</v>
      </c>
      <c r="J7160" t="s">
        <v>25794</v>
      </c>
      <c r="K7160" t="s">
        <v>25794</v>
      </c>
      <c r="L7160" t="s">
        <v>25794</v>
      </c>
      <c r="M7160" t="s">
        <v>47</v>
      </c>
      <c r="N7160" t="s">
        <v>1743</v>
      </c>
      <c r="O7160" t="s">
        <v>1497</v>
      </c>
      <c r="P7160" t="s">
        <v>254</v>
      </c>
      <c r="Q7160">
        <v>9</v>
      </c>
      <c r="R7160" t="s">
        <v>255</v>
      </c>
      <c r="U7160" t="s">
        <v>25783</v>
      </c>
      <c r="V7160" t="s">
        <v>66</v>
      </c>
      <c r="W7160" t="s">
        <v>1499</v>
      </c>
      <c r="X7160" t="s">
        <v>25784</v>
      </c>
      <c r="Z7160" t="s">
        <v>25785</v>
      </c>
      <c r="AA7160" t="s">
        <v>25786</v>
      </c>
      <c r="AC7160" t="s">
        <v>190</v>
      </c>
      <c r="AD7160" t="s">
        <v>211</v>
      </c>
      <c r="AI7160" t="s">
        <v>25787</v>
      </c>
      <c r="AK7160" s="2">
        <v>45840.51359372685</v>
      </c>
    </row>
    <row r="7161" spans="1:37">
      <c r="A7161" t="str">
        <f t="shared" si="111"/>
        <v>8222771222772</v>
      </c>
      <c r="B7161">
        <v>8222771</v>
      </c>
      <c r="C7161">
        <v>222772</v>
      </c>
      <c r="D7161" t="s">
        <v>4303</v>
      </c>
      <c r="E7161" t="s">
        <v>25795</v>
      </c>
      <c r="F7161" s="1">
        <v>43355</v>
      </c>
      <c r="G7161" t="s">
        <v>602</v>
      </c>
      <c r="H7161" t="s">
        <v>4305</v>
      </c>
      <c r="I7161" t="s">
        <v>477</v>
      </c>
      <c r="J7161" t="s">
        <v>4307</v>
      </c>
      <c r="K7161" t="s">
        <v>479</v>
      </c>
      <c r="L7161" t="s">
        <v>479</v>
      </c>
      <c r="M7161" t="s">
        <v>62</v>
      </c>
      <c r="N7161" t="s">
        <v>17366</v>
      </c>
      <c r="O7161" t="s">
        <v>49</v>
      </c>
      <c r="P7161" t="s">
        <v>4779</v>
      </c>
      <c r="Q7161">
        <v>1</v>
      </c>
      <c r="R7161" t="s">
        <v>255</v>
      </c>
      <c r="Z7161" t="s">
        <v>25796</v>
      </c>
      <c r="AA7161" t="s">
        <v>25797</v>
      </c>
      <c r="AC7161" t="s">
        <v>187</v>
      </c>
      <c r="AD7161" t="s">
        <v>211</v>
      </c>
      <c r="AK7161" s="2">
        <v>45840.51359372685</v>
      </c>
    </row>
    <row r="7162" spans="1:37">
      <c r="A7162" t="str">
        <f t="shared" si="111"/>
        <v>8222801222803</v>
      </c>
      <c r="B7162">
        <v>8222801</v>
      </c>
      <c r="C7162">
        <v>222803</v>
      </c>
      <c r="D7162" t="s">
        <v>25798</v>
      </c>
      <c r="E7162" t="s">
        <v>10067</v>
      </c>
      <c r="F7162" s="1">
        <v>43285</v>
      </c>
      <c r="G7162" t="s">
        <v>602</v>
      </c>
      <c r="H7162" t="s">
        <v>2234</v>
      </c>
      <c r="I7162" t="s">
        <v>266</v>
      </c>
      <c r="J7162" t="s">
        <v>2235</v>
      </c>
      <c r="K7162" t="s">
        <v>268</v>
      </c>
      <c r="L7162" t="s">
        <v>268</v>
      </c>
      <c r="M7162" t="s">
        <v>62</v>
      </c>
      <c r="N7162" t="s">
        <v>24070</v>
      </c>
      <c r="O7162" t="s">
        <v>480</v>
      </c>
      <c r="P7162" t="s">
        <v>4779</v>
      </c>
      <c r="Q7162">
        <v>1</v>
      </c>
      <c r="R7162" t="s">
        <v>255</v>
      </c>
      <c r="U7162" t="s">
        <v>24071</v>
      </c>
      <c r="V7162" t="s">
        <v>66</v>
      </c>
      <c r="W7162" t="s">
        <v>1093</v>
      </c>
      <c r="X7162" t="s">
        <v>25799</v>
      </c>
      <c r="Z7162" t="s">
        <v>25800</v>
      </c>
      <c r="AA7162" t="s">
        <v>25801</v>
      </c>
      <c r="AC7162" t="s">
        <v>187</v>
      </c>
      <c r="AD7162" t="s">
        <v>211</v>
      </c>
      <c r="AI7162" t="s">
        <v>25802</v>
      </c>
      <c r="AK7162" s="2">
        <v>45840.51359372685</v>
      </c>
    </row>
    <row r="7163" spans="1:37">
      <c r="A7163" t="str">
        <f t="shared" si="111"/>
        <v>8222801222802</v>
      </c>
      <c r="B7163">
        <v>8222801</v>
      </c>
      <c r="C7163">
        <v>222802</v>
      </c>
      <c r="D7163" t="s">
        <v>25798</v>
      </c>
      <c r="E7163" t="s">
        <v>8675</v>
      </c>
      <c r="F7163" s="1">
        <v>43285</v>
      </c>
      <c r="G7163" t="s">
        <v>602</v>
      </c>
      <c r="H7163" t="s">
        <v>2234</v>
      </c>
      <c r="I7163" t="s">
        <v>862</v>
      </c>
      <c r="J7163" t="s">
        <v>2235</v>
      </c>
      <c r="K7163" t="s">
        <v>864</v>
      </c>
      <c r="L7163" t="s">
        <v>864</v>
      </c>
      <c r="M7163" t="s">
        <v>47</v>
      </c>
      <c r="N7163" t="s">
        <v>24070</v>
      </c>
      <c r="O7163" t="s">
        <v>480</v>
      </c>
      <c r="P7163" t="s">
        <v>4779</v>
      </c>
      <c r="Q7163">
        <v>1</v>
      </c>
      <c r="R7163" t="s">
        <v>255</v>
      </c>
      <c r="U7163" t="s">
        <v>24071</v>
      </c>
      <c r="V7163" t="s">
        <v>66</v>
      </c>
      <c r="W7163" t="s">
        <v>1093</v>
      </c>
      <c r="X7163" t="s">
        <v>25799</v>
      </c>
      <c r="Z7163" t="s">
        <v>25800</v>
      </c>
      <c r="AA7163" t="s">
        <v>25801</v>
      </c>
      <c r="AC7163" t="s">
        <v>187</v>
      </c>
      <c r="AD7163" t="s">
        <v>211</v>
      </c>
      <c r="AI7163" t="s">
        <v>25802</v>
      </c>
      <c r="AK7163" s="2">
        <v>45840.51359372685</v>
      </c>
    </row>
    <row r="7164" spans="1:37">
      <c r="A7164" t="str">
        <f t="shared" si="111"/>
        <v>8222871222872</v>
      </c>
      <c r="B7164">
        <v>8222871</v>
      </c>
      <c r="C7164">
        <v>222872</v>
      </c>
      <c r="D7164" t="s">
        <v>9721</v>
      </c>
      <c r="E7164" t="s">
        <v>17440</v>
      </c>
      <c r="F7164" s="1">
        <v>44491</v>
      </c>
      <c r="G7164" t="s">
        <v>141</v>
      </c>
      <c r="H7164" t="s">
        <v>662</v>
      </c>
      <c r="I7164" t="s">
        <v>471</v>
      </c>
      <c r="J7164" t="s">
        <v>663</v>
      </c>
      <c r="K7164" t="s">
        <v>472</v>
      </c>
      <c r="L7164" t="s">
        <v>472</v>
      </c>
      <c r="M7164" t="s">
        <v>62</v>
      </c>
      <c r="N7164" t="s">
        <v>9449</v>
      </c>
      <c r="O7164" t="s">
        <v>812</v>
      </c>
      <c r="P7164" t="s">
        <v>4779</v>
      </c>
      <c r="Q7164">
        <v>1</v>
      </c>
      <c r="R7164" t="s">
        <v>255</v>
      </c>
      <c r="U7164" t="s">
        <v>4464</v>
      </c>
      <c r="V7164" t="s">
        <v>66</v>
      </c>
      <c r="W7164" t="s">
        <v>311</v>
      </c>
      <c r="X7164" t="s">
        <v>25803</v>
      </c>
      <c r="Y7164" t="s">
        <v>25804</v>
      </c>
      <c r="Z7164" t="s">
        <v>25805</v>
      </c>
      <c r="AA7164" t="s">
        <v>25806</v>
      </c>
      <c r="AC7164" t="s">
        <v>187</v>
      </c>
      <c r="AD7164" t="s">
        <v>211</v>
      </c>
      <c r="AE7164" t="s">
        <v>25807</v>
      </c>
      <c r="AG7164" t="s">
        <v>25808</v>
      </c>
      <c r="AH7164" t="s">
        <v>211</v>
      </c>
      <c r="AI7164" t="s">
        <v>7508</v>
      </c>
      <c r="AK7164" s="2">
        <v>45840.51359372685</v>
      </c>
    </row>
    <row r="7165" spans="1:37">
      <c r="A7165" t="str">
        <f t="shared" si="111"/>
        <v>8214809227939</v>
      </c>
      <c r="B7165">
        <v>8214809</v>
      </c>
      <c r="C7165">
        <v>227939</v>
      </c>
      <c r="D7165" t="s">
        <v>336</v>
      </c>
      <c r="E7165" t="s">
        <v>9549</v>
      </c>
      <c r="F7165" s="1">
        <v>29291</v>
      </c>
      <c r="G7165" t="s">
        <v>260</v>
      </c>
      <c r="H7165" t="s">
        <v>338</v>
      </c>
      <c r="I7165" t="s">
        <v>2631</v>
      </c>
      <c r="J7165" t="s">
        <v>340</v>
      </c>
      <c r="K7165" t="s">
        <v>2250</v>
      </c>
      <c r="M7165" t="s">
        <v>47</v>
      </c>
      <c r="O7165" t="s">
        <v>1510</v>
      </c>
      <c r="P7165" t="s">
        <v>262</v>
      </c>
      <c r="Q7165">
        <v>9</v>
      </c>
      <c r="R7165" t="s">
        <v>262</v>
      </c>
      <c r="U7165" t="s">
        <v>10788</v>
      </c>
      <c r="V7165" t="s">
        <v>66</v>
      </c>
      <c r="W7165" t="s">
        <v>10789</v>
      </c>
      <c r="X7165" t="s">
        <v>25204</v>
      </c>
      <c r="Z7165" t="s">
        <v>25205</v>
      </c>
      <c r="AA7165" t="s">
        <v>25206</v>
      </c>
      <c r="AC7165" t="s">
        <v>187</v>
      </c>
      <c r="AD7165" t="s">
        <v>211</v>
      </c>
      <c r="AI7165" t="s">
        <v>2097</v>
      </c>
      <c r="AK7165" s="2">
        <v>45840.513370162036</v>
      </c>
    </row>
    <row r="7166" spans="1:37">
      <c r="A7166" t="str">
        <f t="shared" si="111"/>
        <v>8222709230623</v>
      </c>
      <c r="B7166">
        <v>8222709</v>
      </c>
      <c r="C7166">
        <v>230623</v>
      </c>
      <c r="D7166" t="s">
        <v>17098</v>
      </c>
      <c r="E7166" t="s">
        <v>25809</v>
      </c>
      <c r="F7166" s="1">
        <v>29291</v>
      </c>
      <c r="G7166" t="s">
        <v>260</v>
      </c>
      <c r="H7166" t="s">
        <v>17099</v>
      </c>
      <c r="I7166" t="s">
        <v>25810</v>
      </c>
      <c r="J7166" t="s">
        <v>17100</v>
      </c>
      <c r="K7166" t="s">
        <v>25811</v>
      </c>
      <c r="M7166" t="s">
        <v>62</v>
      </c>
      <c r="O7166" t="s">
        <v>1510</v>
      </c>
      <c r="P7166" t="s">
        <v>262</v>
      </c>
      <c r="Q7166">
        <v>9</v>
      </c>
      <c r="R7166" t="s">
        <v>262</v>
      </c>
      <c r="U7166" t="s">
        <v>25783</v>
      </c>
      <c r="V7166" t="s">
        <v>66</v>
      </c>
      <c r="W7166" t="s">
        <v>1499</v>
      </c>
      <c r="X7166" t="s">
        <v>25784</v>
      </c>
      <c r="Z7166" t="s">
        <v>25785</v>
      </c>
      <c r="AA7166" t="s">
        <v>25786</v>
      </c>
      <c r="AC7166" t="s">
        <v>190</v>
      </c>
      <c r="AD7166" t="s">
        <v>211</v>
      </c>
      <c r="AI7166" t="s">
        <v>25787</v>
      </c>
      <c r="AK7166" s="2">
        <v>45840.513370162036</v>
      </c>
    </row>
    <row r="7167" spans="1:37">
      <c r="A7167" t="str">
        <f t="shared" si="111"/>
        <v>8222771230642</v>
      </c>
      <c r="B7167">
        <v>8222771</v>
      </c>
      <c r="C7167">
        <v>230642</v>
      </c>
      <c r="D7167" t="s">
        <v>4303</v>
      </c>
      <c r="E7167" t="s">
        <v>25812</v>
      </c>
      <c r="F7167" s="1">
        <v>29291</v>
      </c>
      <c r="G7167" t="s">
        <v>260</v>
      </c>
      <c r="H7167" t="s">
        <v>4305</v>
      </c>
      <c r="I7167" t="s">
        <v>2460</v>
      </c>
      <c r="J7167" t="s">
        <v>4307</v>
      </c>
      <c r="K7167" t="s">
        <v>2461</v>
      </c>
      <c r="M7167" t="s">
        <v>47</v>
      </c>
      <c r="O7167" t="s">
        <v>49</v>
      </c>
      <c r="P7167" t="s">
        <v>262</v>
      </c>
      <c r="Q7167">
        <v>9</v>
      </c>
      <c r="R7167" t="s">
        <v>262</v>
      </c>
      <c r="T7167">
        <v>8215669</v>
      </c>
      <c r="U7167" t="s">
        <v>25813</v>
      </c>
      <c r="V7167" t="s">
        <v>66</v>
      </c>
      <c r="W7167" t="s">
        <v>395</v>
      </c>
      <c r="X7167" t="s">
        <v>25814</v>
      </c>
      <c r="Z7167" t="s">
        <v>25796</v>
      </c>
      <c r="AA7167" t="s">
        <v>25797</v>
      </c>
      <c r="AC7167" t="s">
        <v>187</v>
      </c>
      <c r="AD7167" t="s">
        <v>211</v>
      </c>
      <c r="AI7167" t="s">
        <v>442</v>
      </c>
      <c r="AK7167" s="2">
        <v>45840.513370162036</v>
      </c>
    </row>
    <row r="7168" spans="1:37">
      <c r="A7168" t="str">
        <f t="shared" si="111"/>
        <v>8222801230655</v>
      </c>
      <c r="B7168">
        <v>8222801</v>
      </c>
      <c r="C7168">
        <v>230655</v>
      </c>
      <c r="D7168" t="s">
        <v>25798</v>
      </c>
      <c r="E7168" t="s">
        <v>2336</v>
      </c>
      <c r="F7168" s="1">
        <v>29291</v>
      </c>
      <c r="G7168" t="s">
        <v>260</v>
      </c>
      <c r="H7168" t="s">
        <v>2234</v>
      </c>
      <c r="I7168" t="s">
        <v>2337</v>
      </c>
      <c r="J7168" t="s">
        <v>2235</v>
      </c>
      <c r="K7168" t="s">
        <v>2338</v>
      </c>
      <c r="M7168" t="s">
        <v>47</v>
      </c>
      <c r="O7168" t="s">
        <v>480</v>
      </c>
      <c r="P7168" t="s">
        <v>262</v>
      </c>
      <c r="Q7168">
        <v>9</v>
      </c>
      <c r="R7168" t="s">
        <v>262</v>
      </c>
      <c r="U7168" t="s">
        <v>24071</v>
      </c>
      <c r="V7168" t="s">
        <v>66</v>
      </c>
      <c r="W7168" t="s">
        <v>1093</v>
      </c>
      <c r="X7168" t="s">
        <v>25799</v>
      </c>
      <c r="Z7168" t="s">
        <v>25800</v>
      </c>
      <c r="AA7168" t="s">
        <v>25801</v>
      </c>
      <c r="AC7168" t="s">
        <v>187</v>
      </c>
      <c r="AD7168" t="s">
        <v>211</v>
      </c>
      <c r="AI7168" t="s">
        <v>25802</v>
      </c>
      <c r="AK7168" s="2">
        <v>45840.513370162036</v>
      </c>
    </row>
    <row r="7169" spans="1:37">
      <c r="A7169" t="str">
        <f t="shared" si="111"/>
        <v>8222871230684</v>
      </c>
      <c r="B7169">
        <v>8222871</v>
      </c>
      <c r="C7169">
        <v>230684</v>
      </c>
      <c r="D7169" t="s">
        <v>9721</v>
      </c>
      <c r="E7169" t="s">
        <v>19523</v>
      </c>
      <c r="F7169" s="1">
        <v>29291</v>
      </c>
      <c r="G7169" t="s">
        <v>260</v>
      </c>
      <c r="H7169" t="s">
        <v>662</v>
      </c>
      <c r="I7169" t="s">
        <v>2432</v>
      </c>
      <c r="J7169" t="s">
        <v>663</v>
      </c>
      <c r="K7169" t="s">
        <v>2433</v>
      </c>
      <c r="M7169" t="s">
        <v>47</v>
      </c>
      <c r="O7169" t="s">
        <v>812</v>
      </c>
      <c r="P7169" t="s">
        <v>262</v>
      </c>
      <c r="Q7169">
        <v>9</v>
      </c>
      <c r="R7169" t="s">
        <v>262</v>
      </c>
      <c r="U7169" t="s">
        <v>4464</v>
      </c>
      <c r="V7169" t="s">
        <v>66</v>
      </c>
      <c r="W7169" t="s">
        <v>311</v>
      </c>
      <c r="X7169" t="s">
        <v>25803</v>
      </c>
      <c r="Y7169" t="s">
        <v>25804</v>
      </c>
      <c r="Z7169" t="s">
        <v>25805</v>
      </c>
      <c r="AA7169" t="s">
        <v>25806</v>
      </c>
      <c r="AC7169" t="s">
        <v>187</v>
      </c>
      <c r="AD7169" t="s">
        <v>211</v>
      </c>
      <c r="AE7169" t="s">
        <v>25807</v>
      </c>
      <c r="AG7169" t="s">
        <v>25808</v>
      </c>
      <c r="AH7169" t="s">
        <v>211</v>
      </c>
      <c r="AI7169" t="s">
        <v>7508</v>
      </c>
      <c r="AK7169" s="2">
        <v>45840.513370162036</v>
      </c>
    </row>
    <row r="7170" spans="1:37">
      <c r="A7170" t="str">
        <f t="shared" si="111"/>
        <v>8020049222862</v>
      </c>
      <c r="B7170">
        <v>8020049</v>
      </c>
      <c r="C7170">
        <v>222862</v>
      </c>
      <c r="D7170" t="s">
        <v>23019</v>
      </c>
      <c r="E7170" t="s">
        <v>2484</v>
      </c>
      <c r="F7170" s="1">
        <v>22239</v>
      </c>
      <c r="G7170" t="s">
        <v>260</v>
      </c>
      <c r="H7170" t="s">
        <v>23021</v>
      </c>
      <c r="I7170" t="s">
        <v>2321</v>
      </c>
      <c r="J7170" t="s">
        <v>25815</v>
      </c>
      <c r="K7170" t="s">
        <v>2322</v>
      </c>
      <c r="L7170" t="s">
        <v>2322</v>
      </c>
      <c r="M7170" t="s">
        <v>47</v>
      </c>
      <c r="N7170" t="s">
        <v>49</v>
      </c>
      <c r="O7170" t="s">
        <v>49</v>
      </c>
      <c r="P7170" t="s">
        <v>4779</v>
      </c>
      <c r="Q7170">
        <v>1</v>
      </c>
      <c r="R7170" t="s">
        <v>255</v>
      </c>
      <c r="U7170" t="s">
        <v>25816</v>
      </c>
      <c r="V7170" t="s">
        <v>66</v>
      </c>
      <c r="W7170" t="s">
        <v>3357</v>
      </c>
      <c r="X7170" t="s">
        <v>25817</v>
      </c>
      <c r="Z7170" t="s">
        <v>25818</v>
      </c>
      <c r="AA7170" t="s">
        <v>25819</v>
      </c>
      <c r="AC7170" t="s">
        <v>258</v>
      </c>
      <c r="AD7170" t="s">
        <v>211</v>
      </c>
      <c r="AI7170" t="s">
        <v>394</v>
      </c>
      <c r="AK7170" s="2">
        <v>45839.515597025464</v>
      </c>
    </row>
    <row r="7171" spans="1:37">
      <c r="A7171" t="str">
        <f t="shared" ref="A7171:A7234" si="112">B7171&amp;C7171</f>
        <v>8214612214938</v>
      </c>
      <c r="B7171">
        <v>8214612</v>
      </c>
      <c r="C7171">
        <v>214938</v>
      </c>
      <c r="D7171" t="s">
        <v>25820</v>
      </c>
      <c r="E7171" t="s">
        <v>25821</v>
      </c>
      <c r="F7171" s="1">
        <v>42716</v>
      </c>
      <c r="G7171" t="s">
        <v>276</v>
      </c>
      <c r="H7171" t="s">
        <v>25822</v>
      </c>
      <c r="I7171" t="s">
        <v>2101</v>
      </c>
      <c r="J7171" t="s">
        <v>25823</v>
      </c>
      <c r="K7171" t="s">
        <v>2103</v>
      </c>
      <c r="L7171" t="s">
        <v>2103</v>
      </c>
      <c r="M7171" t="s">
        <v>47</v>
      </c>
      <c r="N7171" t="s">
        <v>1220</v>
      </c>
      <c r="O7171" t="s">
        <v>812</v>
      </c>
      <c r="P7171" t="s">
        <v>4779</v>
      </c>
      <c r="Q7171">
        <v>1</v>
      </c>
      <c r="R7171" t="s">
        <v>255</v>
      </c>
      <c r="U7171" t="s">
        <v>1221</v>
      </c>
      <c r="V7171" t="s">
        <v>66</v>
      </c>
      <c r="W7171" t="s">
        <v>1058</v>
      </c>
      <c r="X7171" t="s">
        <v>25824</v>
      </c>
      <c r="Z7171" t="s">
        <v>25825</v>
      </c>
      <c r="AA7171" t="s">
        <v>25826</v>
      </c>
      <c r="AC7171" t="s">
        <v>187</v>
      </c>
      <c r="AD7171" t="s">
        <v>211</v>
      </c>
      <c r="AI7171" t="s">
        <v>3068</v>
      </c>
      <c r="AK7171" s="2">
        <v>45839.515597025464</v>
      </c>
    </row>
    <row r="7172" spans="1:37">
      <c r="A7172" t="str">
        <f t="shared" si="112"/>
        <v>8214612214937</v>
      </c>
      <c r="B7172">
        <v>8214612</v>
      </c>
      <c r="C7172">
        <v>214937</v>
      </c>
      <c r="D7172" t="s">
        <v>25820</v>
      </c>
      <c r="E7172" t="s">
        <v>11213</v>
      </c>
      <c r="F7172" s="1">
        <v>41427</v>
      </c>
      <c r="G7172" t="s">
        <v>574</v>
      </c>
      <c r="H7172" t="s">
        <v>25822</v>
      </c>
      <c r="I7172" t="s">
        <v>768</v>
      </c>
      <c r="J7172" t="s">
        <v>25823</v>
      </c>
      <c r="K7172" t="s">
        <v>770</v>
      </c>
      <c r="L7172" t="s">
        <v>770</v>
      </c>
      <c r="M7172" t="s">
        <v>47</v>
      </c>
      <c r="N7172" t="s">
        <v>1220</v>
      </c>
      <c r="O7172" t="s">
        <v>812</v>
      </c>
      <c r="P7172" t="s">
        <v>254</v>
      </c>
      <c r="Q7172">
        <v>9</v>
      </c>
      <c r="R7172" t="s">
        <v>255</v>
      </c>
      <c r="U7172" t="s">
        <v>1221</v>
      </c>
      <c r="V7172" t="s">
        <v>66</v>
      </c>
      <c r="W7172" t="s">
        <v>1058</v>
      </c>
      <c r="X7172" t="s">
        <v>25824</v>
      </c>
      <c r="Z7172" t="s">
        <v>25825</v>
      </c>
      <c r="AA7172" t="s">
        <v>25826</v>
      </c>
      <c r="AC7172" t="s">
        <v>187</v>
      </c>
      <c r="AD7172" t="s">
        <v>211</v>
      </c>
      <c r="AI7172" t="s">
        <v>3068</v>
      </c>
      <c r="AK7172" s="2">
        <v>45839.515597025464</v>
      </c>
    </row>
    <row r="7173" spans="1:37">
      <c r="A7173" t="str">
        <f t="shared" si="112"/>
        <v>8222679222680</v>
      </c>
      <c r="B7173">
        <v>8222679</v>
      </c>
      <c r="C7173">
        <v>222680</v>
      </c>
      <c r="D7173" t="s">
        <v>13145</v>
      </c>
      <c r="E7173" t="s">
        <v>25827</v>
      </c>
      <c r="F7173" s="1">
        <v>42431</v>
      </c>
      <c r="G7173" t="s">
        <v>681</v>
      </c>
      <c r="H7173" t="s">
        <v>13147</v>
      </c>
      <c r="I7173" t="s">
        <v>471</v>
      </c>
      <c r="J7173" t="s">
        <v>13148</v>
      </c>
      <c r="K7173" t="s">
        <v>472</v>
      </c>
      <c r="L7173" t="s">
        <v>472</v>
      </c>
      <c r="M7173" t="s">
        <v>62</v>
      </c>
      <c r="N7173" t="s">
        <v>15236</v>
      </c>
      <c r="O7173" t="s">
        <v>5982</v>
      </c>
      <c r="P7173" t="s">
        <v>4779</v>
      </c>
      <c r="Q7173">
        <v>1</v>
      </c>
      <c r="R7173" t="s">
        <v>255</v>
      </c>
      <c r="U7173" t="s">
        <v>359</v>
      </c>
      <c r="V7173" t="s">
        <v>66</v>
      </c>
      <c r="W7173" t="s">
        <v>360</v>
      </c>
      <c r="X7173" t="s">
        <v>25828</v>
      </c>
      <c r="Z7173" t="s">
        <v>25829</v>
      </c>
      <c r="AA7173" t="s">
        <v>25830</v>
      </c>
      <c r="AC7173" t="s">
        <v>187</v>
      </c>
      <c r="AD7173" t="s">
        <v>211</v>
      </c>
      <c r="AE7173" t="s">
        <v>25831</v>
      </c>
      <c r="AG7173" t="s">
        <v>187</v>
      </c>
      <c r="AH7173" t="s">
        <v>211</v>
      </c>
      <c r="AI7173" t="s">
        <v>25832</v>
      </c>
      <c r="AK7173" s="2">
        <v>45839.515597025464</v>
      </c>
    </row>
    <row r="7174" spans="1:37">
      <c r="A7174" t="str">
        <f t="shared" si="112"/>
        <v>8222738222739</v>
      </c>
      <c r="B7174">
        <v>8222738</v>
      </c>
      <c r="C7174">
        <v>222739</v>
      </c>
      <c r="D7174" t="s">
        <v>12028</v>
      </c>
      <c r="E7174" t="s">
        <v>25833</v>
      </c>
      <c r="F7174" s="1">
        <v>43701</v>
      </c>
      <c r="G7174" t="s">
        <v>73</v>
      </c>
      <c r="H7174" t="s">
        <v>11878</v>
      </c>
      <c r="I7174" t="s">
        <v>25834</v>
      </c>
      <c r="J7174" t="s">
        <v>11879</v>
      </c>
      <c r="K7174" t="s">
        <v>25835</v>
      </c>
      <c r="L7174" t="s">
        <v>25835</v>
      </c>
      <c r="M7174" t="s">
        <v>62</v>
      </c>
      <c r="N7174" t="s">
        <v>357</v>
      </c>
      <c r="O7174" t="s">
        <v>358</v>
      </c>
      <c r="P7174" t="s">
        <v>4779</v>
      </c>
      <c r="Q7174">
        <v>1</v>
      </c>
      <c r="R7174" t="s">
        <v>255</v>
      </c>
      <c r="U7174" t="s">
        <v>5172</v>
      </c>
      <c r="V7174" t="s">
        <v>66</v>
      </c>
      <c r="W7174" t="s">
        <v>4154</v>
      </c>
      <c r="X7174" t="s">
        <v>25836</v>
      </c>
      <c r="Y7174" t="s">
        <v>25837</v>
      </c>
      <c r="Z7174" t="s">
        <v>25838</v>
      </c>
      <c r="AA7174" t="s">
        <v>25839</v>
      </c>
      <c r="AC7174" t="s">
        <v>187</v>
      </c>
      <c r="AD7174" t="s">
        <v>211</v>
      </c>
      <c r="AE7174" t="s">
        <v>25840</v>
      </c>
      <c r="AG7174" t="s">
        <v>190</v>
      </c>
      <c r="AI7174" t="s">
        <v>25841</v>
      </c>
      <c r="AJ7174" t="s">
        <v>25842</v>
      </c>
      <c r="AK7174" s="2">
        <v>45839.515597025464</v>
      </c>
    </row>
    <row r="7175" spans="1:37">
      <c r="A7175" t="str">
        <f t="shared" si="112"/>
        <v>8222787222813</v>
      </c>
      <c r="B7175">
        <v>8222787</v>
      </c>
      <c r="C7175">
        <v>222813</v>
      </c>
      <c r="D7175" t="s">
        <v>25843</v>
      </c>
      <c r="E7175" t="s">
        <v>15817</v>
      </c>
      <c r="F7175" s="1">
        <v>43199</v>
      </c>
      <c r="G7175" t="s">
        <v>602</v>
      </c>
      <c r="H7175" t="s">
        <v>25844</v>
      </c>
      <c r="I7175" t="s">
        <v>5621</v>
      </c>
      <c r="J7175" t="s">
        <v>25845</v>
      </c>
      <c r="K7175" t="s">
        <v>5623</v>
      </c>
      <c r="L7175" t="s">
        <v>5623</v>
      </c>
      <c r="M7175" t="s">
        <v>62</v>
      </c>
      <c r="N7175" t="s">
        <v>1377</v>
      </c>
      <c r="O7175" t="s">
        <v>488</v>
      </c>
      <c r="P7175" t="s">
        <v>4779</v>
      </c>
      <c r="Q7175">
        <v>1</v>
      </c>
      <c r="R7175" t="s">
        <v>255</v>
      </c>
      <c r="U7175" t="s">
        <v>1034</v>
      </c>
      <c r="V7175" t="s">
        <v>66</v>
      </c>
      <c r="W7175" t="s">
        <v>867</v>
      </c>
      <c r="X7175" t="s">
        <v>25846</v>
      </c>
      <c r="Y7175" t="s">
        <v>25847</v>
      </c>
      <c r="Z7175" t="s">
        <v>25848</v>
      </c>
      <c r="AA7175" t="s">
        <v>25849</v>
      </c>
      <c r="AC7175" t="s">
        <v>187</v>
      </c>
      <c r="AD7175" t="s">
        <v>211</v>
      </c>
      <c r="AI7175" t="s">
        <v>25850</v>
      </c>
      <c r="AK7175" s="2">
        <v>45839.515597025464</v>
      </c>
    </row>
    <row r="7176" spans="1:37">
      <c r="A7176" t="str">
        <f t="shared" si="112"/>
        <v>8222793222794</v>
      </c>
      <c r="B7176">
        <v>8222793</v>
      </c>
      <c r="C7176">
        <v>222794</v>
      </c>
      <c r="D7176" t="s">
        <v>25851</v>
      </c>
      <c r="E7176" t="s">
        <v>25852</v>
      </c>
      <c r="F7176" s="1">
        <v>42910</v>
      </c>
      <c r="G7176" t="s">
        <v>352</v>
      </c>
      <c r="H7176" t="s">
        <v>25853</v>
      </c>
      <c r="I7176" t="s">
        <v>2533</v>
      </c>
      <c r="J7176" t="s">
        <v>25854</v>
      </c>
      <c r="K7176" t="s">
        <v>2534</v>
      </c>
      <c r="L7176" t="s">
        <v>2534</v>
      </c>
      <c r="M7176" t="s">
        <v>47</v>
      </c>
      <c r="N7176" t="s">
        <v>25855</v>
      </c>
      <c r="O7176" t="s">
        <v>3029</v>
      </c>
      <c r="P7176" t="s">
        <v>4779</v>
      </c>
      <c r="Q7176">
        <v>1</v>
      </c>
      <c r="R7176" t="s">
        <v>255</v>
      </c>
      <c r="U7176" t="s">
        <v>14490</v>
      </c>
      <c r="V7176" t="s">
        <v>66</v>
      </c>
      <c r="W7176" t="s">
        <v>1499</v>
      </c>
      <c r="X7176" t="s">
        <v>25856</v>
      </c>
      <c r="Z7176" t="s">
        <v>25857</v>
      </c>
      <c r="AA7176" t="s">
        <v>25858</v>
      </c>
      <c r="AC7176" t="s">
        <v>187</v>
      </c>
      <c r="AD7176" t="s">
        <v>211</v>
      </c>
      <c r="AI7176" t="s">
        <v>25859</v>
      </c>
      <c r="AK7176" s="2">
        <v>45839.515597025464</v>
      </c>
    </row>
    <row r="7177" spans="1:37">
      <c r="A7177" t="str">
        <f t="shared" si="112"/>
        <v>8222861222863</v>
      </c>
      <c r="B7177">
        <v>8222861</v>
      </c>
      <c r="C7177">
        <v>222863</v>
      </c>
      <c r="D7177" t="s">
        <v>25860</v>
      </c>
      <c r="E7177" t="s">
        <v>4634</v>
      </c>
      <c r="F7177" s="1">
        <v>22486</v>
      </c>
      <c r="G7177" t="s">
        <v>260</v>
      </c>
      <c r="H7177" t="s">
        <v>25861</v>
      </c>
      <c r="I7177" t="s">
        <v>2441</v>
      </c>
      <c r="J7177" t="s">
        <v>25862</v>
      </c>
      <c r="K7177" t="s">
        <v>2443</v>
      </c>
      <c r="L7177" t="s">
        <v>2443</v>
      </c>
      <c r="M7177" t="s">
        <v>47</v>
      </c>
      <c r="N7177" t="s">
        <v>49</v>
      </c>
      <c r="O7177" t="s">
        <v>49</v>
      </c>
      <c r="P7177" t="s">
        <v>4779</v>
      </c>
      <c r="Q7177">
        <v>1</v>
      </c>
      <c r="R7177" t="s">
        <v>255</v>
      </c>
      <c r="U7177" t="s">
        <v>25816</v>
      </c>
      <c r="V7177" t="s">
        <v>66</v>
      </c>
      <c r="W7177" t="s">
        <v>3357</v>
      </c>
      <c r="X7177" t="s">
        <v>25863</v>
      </c>
      <c r="Z7177" t="s">
        <v>25864</v>
      </c>
      <c r="AA7177" t="s">
        <v>25865</v>
      </c>
      <c r="AC7177" t="s">
        <v>258</v>
      </c>
      <c r="AD7177" t="s">
        <v>211</v>
      </c>
      <c r="AI7177" t="s">
        <v>442</v>
      </c>
      <c r="AK7177" s="2">
        <v>45839.515597025464</v>
      </c>
    </row>
    <row r="7178" spans="1:37">
      <c r="A7178" t="str">
        <f t="shared" si="112"/>
        <v>8020049224423</v>
      </c>
      <c r="B7178">
        <v>8020049</v>
      </c>
      <c r="C7178">
        <v>224423</v>
      </c>
      <c r="D7178" t="s">
        <v>23019</v>
      </c>
      <c r="E7178" t="s">
        <v>2484</v>
      </c>
      <c r="F7178" s="1">
        <v>29291</v>
      </c>
      <c r="G7178" t="s">
        <v>260</v>
      </c>
      <c r="H7178" t="s">
        <v>23021</v>
      </c>
      <c r="I7178" t="s">
        <v>2321</v>
      </c>
      <c r="J7178" t="s">
        <v>25815</v>
      </c>
      <c r="K7178" t="s">
        <v>2322</v>
      </c>
      <c r="M7178" t="s">
        <v>47</v>
      </c>
      <c r="O7178" t="s">
        <v>49</v>
      </c>
      <c r="P7178" t="s">
        <v>262</v>
      </c>
      <c r="Q7178">
        <v>9</v>
      </c>
      <c r="R7178" t="s">
        <v>262</v>
      </c>
      <c r="U7178" t="s">
        <v>25816</v>
      </c>
      <c r="V7178" t="s">
        <v>66</v>
      </c>
      <c r="W7178" t="s">
        <v>3357</v>
      </c>
      <c r="X7178" t="s">
        <v>25817</v>
      </c>
      <c r="Z7178" t="s">
        <v>25818</v>
      </c>
      <c r="AA7178" t="s">
        <v>25819</v>
      </c>
      <c r="AC7178" t="s">
        <v>258</v>
      </c>
      <c r="AD7178" t="s">
        <v>211</v>
      </c>
      <c r="AI7178" t="s">
        <v>394</v>
      </c>
      <c r="AK7178" s="2">
        <v>45839.515074479168</v>
      </c>
    </row>
    <row r="7179" spans="1:37">
      <c r="A7179" t="str">
        <f t="shared" si="112"/>
        <v>8214612227869</v>
      </c>
      <c r="B7179">
        <v>8214612</v>
      </c>
      <c r="C7179">
        <v>227869</v>
      </c>
      <c r="D7179" t="s">
        <v>25820</v>
      </c>
      <c r="E7179" t="s">
        <v>18424</v>
      </c>
      <c r="F7179" s="1">
        <v>29291</v>
      </c>
      <c r="G7179" t="s">
        <v>260</v>
      </c>
      <c r="H7179" t="s">
        <v>25822</v>
      </c>
      <c r="I7179" t="s">
        <v>6159</v>
      </c>
      <c r="J7179" t="s">
        <v>25823</v>
      </c>
      <c r="K7179" t="s">
        <v>6161</v>
      </c>
      <c r="M7179" t="s">
        <v>47</v>
      </c>
      <c r="O7179" t="s">
        <v>812</v>
      </c>
      <c r="P7179" t="s">
        <v>262</v>
      </c>
      <c r="Q7179">
        <v>9</v>
      </c>
      <c r="R7179" t="s">
        <v>262</v>
      </c>
      <c r="T7179">
        <v>8206660</v>
      </c>
      <c r="U7179" t="s">
        <v>1221</v>
      </c>
      <c r="V7179" t="s">
        <v>66</v>
      </c>
      <c r="W7179" t="s">
        <v>1058</v>
      </c>
      <c r="X7179" t="s">
        <v>25824</v>
      </c>
      <c r="Z7179" t="s">
        <v>25825</v>
      </c>
      <c r="AA7179" t="s">
        <v>25826</v>
      </c>
      <c r="AC7179" t="s">
        <v>187</v>
      </c>
      <c r="AD7179" t="s">
        <v>211</v>
      </c>
      <c r="AI7179" t="s">
        <v>3068</v>
      </c>
      <c r="AK7179" s="2">
        <v>45839.515074479168</v>
      </c>
    </row>
    <row r="7180" spans="1:37">
      <c r="A7180" t="str">
        <f t="shared" si="112"/>
        <v>8222679230609</v>
      </c>
      <c r="B7180">
        <v>8222679</v>
      </c>
      <c r="C7180">
        <v>230609</v>
      </c>
      <c r="D7180" t="s">
        <v>13145</v>
      </c>
      <c r="E7180" t="s">
        <v>2720</v>
      </c>
      <c r="F7180" s="1">
        <v>29291</v>
      </c>
      <c r="G7180" t="s">
        <v>260</v>
      </c>
      <c r="H7180" t="s">
        <v>13147</v>
      </c>
      <c r="I7180" t="s">
        <v>1146</v>
      </c>
      <c r="J7180" t="s">
        <v>13148</v>
      </c>
      <c r="K7180" t="s">
        <v>1147</v>
      </c>
      <c r="M7180" t="s">
        <v>47</v>
      </c>
      <c r="O7180" t="s">
        <v>5982</v>
      </c>
      <c r="P7180" t="s">
        <v>262</v>
      </c>
      <c r="Q7180">
        <v>9</v>
      </c>
      <c r="R7180" t="s">
        <v>262</v>
      </c>
      <c r="U7180" t="s">
        <v>359</v>
      </c>
      <c r="V7180" t="s">
        <v>66</v>
      </c>
      <c r="W7180" t="s">
        <v>360</v>
      </c>
      <c r="X7180" t="s">
        <v>25828</v>
      </c>
      <c r="Z7180" t="s">
        <v>25829</v>
      </c>
      <c r="AA7180" t="s">
        <v>25830</v>
      </c>
      <c r="AC7180" t="s">
        <v>187</v>
      </c>
      <c r="AD7180" t="s">
        <v>211</v>
      </c>
      <c r="AE7180" t="s">
        <v>25831</v>
      </c>
      <c r="AG7180" t="s">
        <v>187</v>
      </c>
      <c r="AH7180" t="s">
        <v>211</v>
      </c>
      <c r="AI7180" t="s">
        <v>25832</v>
      </c>
      <c r="AK7180" s="2">
        <v>45839.515074479168</v>
      </c>
    </row>
    <row r="7181" spans="1:37">
      <c r="A7181" t="str">
        <f t="shared" si="112"/>
        <v>8222738230630</v>
      </c>
      <c r="B7181">
        <v>8222738</v>
      </c>
      <c r="C7181">
        <v>230630</v>
      </c>
      <c r="D7181" t="s">
        <v>12028</v>
      </c>
      <c r="E7181" t="s">
        <v>17116</v>
      </c>
      <c r="F7181" s="1">
        <v>29291</v>
      </c>
      <c r="G7181" t="s">
        <v>260</v>
      </c>
      <c r="H7181" t="s">
        <v>11878</v>
      </c>
      <c r="I7181" t="s">
        <v>768</v>
      </c>
      <c r="J7181" t="s">
        <v>11879</v>
      </c>
      <c r="K7181" t="s">
        <v>770</v>
      </c>
      <c r="M7181" t="s">
        <v>47</v>
      </c>
      <c r="O7181" t="s">
        <v>358</v>
      </c>
      <c r="P7181" t="s">
        <v>262</v>
      </c>
      <c r="Q7181">
        <v>9</v>
      </c>
      <c r="R7181" t="s">
        <v>262</v>
      </c>
      <c r="U7181" t="s">
        <v>5172</v>
      </c>
      <c r="V7181" t="s">
        <v>66</v>
      </c>
      <c r="W7181" t="s">
        <v>4154</v>
      </c>
      <c r="X7181" t="s">
        <v>25836</v>
      </c>
      <c r="Y7181" t="s">
        <v>25837</v>
      </c>
      <c r="Z7181" t="s">
        <v>25838</v>
      </c>
      <c r="AA7181" t="s">
        <v>25839</v>
      </c>
      <c r="AC7181" t="s">
        <v>187</v>
      </c>
      <c r="AD7181" t="s">
        <v>211</v>
      </c>
      <c r="AE7181" t="s">
        <v>25840</v>
      </c>
      <c r="AG7181" t="s">
        <v>190</v>
      </c>
      <c r="AI7181" t="s">
        <v>25841</v>
      </c>
      <c r="AJ7181" t="s">
        <v>25842</v>
      </c>
      <c r="AK7181" s="2">
        <v>45839.515074479168</v>
      </c>
    </row>
    <row r="7182" spans="1:37">
      <c r="A7182" t="str">
        <f t="shared" si="112"/>
        <v>8222787230648</v>
      </c>
      <c r="B7182">
        <v>8222787</v>
      </c>
      <c r="C7182">
        <v>230648</v>
      </c>
      <c r="D7182" t="s">
        <v>25843</v>
      </c>
      <c r="E7182" t="s">
        <v>25866</v>
      </c>
      <c r="F7182" s="1">
        <v>29291</v>
      </c>
      <c r="G7182" t="s">
        <v>260</v>
      </c>
      <c r="H7182" t="s">
        <v>25844</v>
      </c>
      <c r="I7182" t="s">
        <v>8443</v>
      </c>
      <c r="J7182" t="s">
        <v>25845</v>
      </c>
      <c r="K7182" t="s">
        <v>8444</v>
      </c>
      <c r="M7182" t="s">
        <v>47</v>
      </c>
      <c r="O7182" t="s">
        <v>488</v>
      </c>
      <c r="P7182" t="s">
        <v>262</v>
      </c>
      <c r="Q7182">
        <v>9</v>
      </c>
      <c r="R7182" t="s">
        <v>262</v>
      </c>
      <c r="U7182" t="s">
        <v>1034</v>
      </c>
      <c r="V7182" t="s">
        <v>66</v>
      </c>
      <c r="W7182" t="s">
        <v>867</v>
      </c>
      <c r="X7182" t="s">
        <v>25846</v>
      </c>
      <c r="Y7182" t="s">
        <v>25847</v>
      </c>
      <c r="Z7182" t="s">
        <v>25848</v>
      </c>
      <c r="AA7182" t="s">
        <v>25849</v>
      </c>
      <c r="AC7182" t="s">
        <v>187</v>
      </c>
      <c r="AD7182" t="s">
        <v>211</v>
      </c>
      <c r="AI7182" t="s">
        <v>25850</v>
      </c>
      <c r="AK7182" s="2">
        <v>45839.515074479168</v>
      </c>
    </row>
    <row r="7183" spans="1:37">
      <c r="A7183" t="str">
        <f t="shared" si="112"/>
        <v>8222793230651</v>
      </c>
      <c r="B7183">
        <v>8222793</v>
      </c>
      <c r="C7183">
        <v>230651</v>
      </c>
      <c r="D7183" t="s">
        <v>25851</v>
      </c>
      <c r="E7183" t="s">
        <v>1077</v>
      </c>
      <c r="F7183" s="1">
        <v>29291</v>
      </c>
      <c r="G7183" t="s">
        <v>260</v>
      </c>
      <c r="H7183" t="s">
        <v>25853</v>
      </c>
      <c r="I7183" t="s">
        <v>6519</v>
      </c>
      <c r="J7183" t="s">
        <v>25854</v>
      </c>
      <c r="K7183" t="s">
        <v>6520</v>
      </c>
      <c r="M7183" t="s">
        <v>47</v>
      </c>
      <c r="O7183" t="s">
        <v>3029</v>
      </c>
      <c r="P7183" t="s">
        <v>262</v>
      </c>
      <c r="Q7183">
        <v>9</v>
      </c>
      <c r="R7183" t="s">
        <v>262</v>
      </c>
      <c r="U7183" t="s">
        <v>14490</v>
      </c>
      <c r="V7183" t="s">
        <v>66</v>
      </c>
      <c r="W7183" t="s">
        <v>1499</v>
      </c>
      <c r="X7183" t="s">
        <v>25856</v>
      </c>
      <c r="Z7183" t="s">
        <v>25857</v>
      </c>
      <c r="AA7183" t="s">
        <v>25858</v>
      </c>
      <c r="AC7183" t="s">
        <v>187</v>
      </c>
      <c r="AD7183" t="s">
        <v>211</v>
      </c>
      <c r="AI7183" t="s">
        <v>25859</v>
      </c>
      <c r="AK7183" s="2">
        <v>45839.515074479168</v>
      </c>
    </row>
    <row r="7184" spans="1:37">
      <c r="A7184" t="str">
        <f t="shared" si="112"/>
        <v>8222861230681</v>
      </c>
      <c r="B7184">
        <v>8222861</v>
      </c>
      <c r="C7184">
        <v>230681</v>
      </c>
      <c r="D7184" t="s">
        <v>25860</v>
      </c>
      <c r="E7184" t="s">
        <v>4634</v>
      </c>
      <c r="F7184" s="1">
        <v>29291</v>
      </c>
      <c r="G7184" t="s">
        <v>260</v>
      </c>
      <c r="H7184" t="s">
        <v>25861</v>
      </c>
      <c r="I7184" t="s">
        <v>2441</v>
      </c>
      <c r="J7184" t="s">
        <v>25862</v>
      </c>
      <c r="K7184" t="s">
        <v>2443</v>
      </c>
      <c r="M7184" t="s">
        <v>47</v>
      </c>
      <c r="O7184" t="s">
        <v>49</v>
      </c>
      <c r="P7184" t="s">
        <v>262</v>
      </c>
      <c r="Q7184">
        <v>9</v>
      </c>
      <c r="R7184" t="s">
        <v>262</v>
      </c>
      <c r="U7184" t="s">
        <v>25816</v>
      </c>
      <c r="V7184" t="s">
        <v>66</v>
      </c>
      <c r="W7184" t="s">
        <v>3357</v>
      </c>
      <c r="X7184" t="s">
        <v>25863</v>
      </c>
      <c r="Z7184" t="s">
        <v>25864</v>
      </c>
      <c r="AA7184" t="s">
        <v>25865</v>
      </c>
      <c r="AC7184" t="s">
        <v>258</v>
      </c>
      <c r="AD7184" t="s">
        <v>211</v>
      </c>
      <c r="AI7184" t="s">
        <v>442</v>
      </c>
      <c r="AK7184" s="2">
        <v>45839.515074479168</v>
      </c>
    </row>
    <row r="7185" spans="1:39">
      <c r="A7185" t="str">
        <f t="shared" si="112"/>
        <v>8205847222842</v>
      </c>
      <c r="B7185">
        <v>8205847</v>
      </c>
      <c r="C7185">
        <v>222842</v>
      </c>
      <c r="D7185" t="s">
        <v>25867</v>
      </c>
      <c r="E7185" t="s">
        <v>25868</v>
      </c>
      <c r="F7185" s="1">
        <v>43373</v>
      </c>
      <c r="G7185" t="s">
        <v>602</v>
      </c>
      <c r="H7185" t="s">
        <v>25869</v>
      </c>
      <c r="I7185" t="s">
        <v>8863</v>
      </c>
      <c r="J7185" t="s">
        <v>25870</v>
      </c>
      <c r="K7185" t="s">
        <v>8865</v>
      </c>
      <c r="L7185" t="s">
        <v>8865</v>
      </c>
      <c r="M7185" t="s">
        <v>62</v>
      </c>
      <c r="N7185" t="s">
        <v>1220</v>
      </c>
      <c r="O7185" t="s">
        <v>812</v>
      </c>
      <c r="P7185" t="s">
        <v>254</v>
      </c>
      <c r="Q7185">
        <v>9</v>
      </c>
      <c r="R7185" t="s">
        <v>255</v>
      </c>
      <c r="U7185" t="s">
        <v>16886</v>
      </c>
      <c r="V7185" t="s">
        <v>66</v>
      </c>
      <c r="W7185" t="s">
        <v>1058</v>
      </c>
      <c r="X7185" t="s">
        <v>25871</v>
      </c>
      <c r="Z7185" t="s">
        <v>25872</v>
      </c>
      <c r="AA7185" t="s">
        <v>25873</v>
      </c>
      <c r="AC7185" t="s">
        <v>187</v>
      </c>
      <c r="AD7185" t="s">
        <v>211</v>
      </c>
      <c r="AE7185" t="s">
        <v>25874</v>
      </c>
      <c r="AG7185" t="s">
        <v>190</v>
      </c>
      <c r="AH7185" t="s">
        <v>211</v>
      </c>
      <c r="AI7185" t="s">
        <v>25875</v>
      </c>
      <c r="AK7185" s="2">
        <v>45838.521884270835</v>
      </c>
    </row>
    <row r="7186" spans="1:39">
      <c r="A7186" t="str">
        <f t="shared" si="112"/>
        <v>8221820221821</v>
      </c>
      <c r="B7186">
        <v>8221820</v>
      </c>
      <c r="C7186">
        <v>221821</v>
      </c>
      <c r="D7186" t="s">
        <v>22932</v>
      </c>
      <c r="E7186" t="s">
        <v>10702</v>
      </c>
      <c r="F7186" s="1">
        <v>44165</v>
      </c>
      <c r="G7186" t="s">
        <v>88</v>
      </c>
      <c r="H7186" t="s">
        <v>13502</v>
      </c>
      <c r="I7186" t="s">
        <v>10703</v>
      </c>
      <c r="J7186" t="s">
        <v>13503</v>
      </c>
      <c r="K7186" t="s">
        <v>10704</v>
      </c>
      <c r="L7186" t="s">
        <v>10704</v>
      </c>
      <c r="M7186" t="s">
        <v>47</v>
      </c>
      <c r="O7186" t="s">
        <v>673</v>
      </c>
      <c r="P7186" t="s">
        <v>4779</v>
      </c>
      <c r="Q7186">
        <v>1</v>
      </c>
      <c r="R7186" t="s">
        <v>255</v>
      </c>
      <c r="U7186" t="s">
        <v>17092</v>
      </c>
      <c r="V7186" t="s">
        <v>66</v>
      </c>
      <c r="W7186" t="s">
        <v>609</v>
      </c>
      <c r="X7186" t="s">
        <v>25876</v>
      </c>
      <c r="Z7186" t="s">
        <v>25877</v>
      </c>
      <c r="AA7186" t="s">
        <v>25878</v>
      </c>
      <c r="AC7186" t="s">
        <v>187</v>
      </c>
      <c r="AD7186" t="s">
        <v>211</v>
      </c>
      <c r="AI7186" t="s">
        <v>25879</v>
      </c>
      <c r="AJ7186">
        <v>13072</v>
      </c>
      <c r="AK7186" s="2">
        <v>45838.521884270835</v>
      </c>
    </row>
    <row r="7187" spans="1:39">
      <c r="A7187" t="str">
        <f t="shared" si="112"/>
        <v>8222755222756</v>
      </c>
      <c r="B7187">
        <v>8222755</v>
      </c>
      <c r="C7187">
        <v>222756</v>
      </c>
      <c r="D7187" t="s">
        <v>25880</v>
      </c>
      <c r="E7187" t="s">
        <v>25881</v>
      </c>
      <c r="F7187" s="1">
        <v>42808</v>
      </c>
      <c r="G7187" t="s">
        <v>276</v>
      </c>
      <c r="H7187" t="s">
        <v>498</v>
      </c>
      <c r="I7187" t="s">
        <v>7375</v>
      </c>
      <c r="J7187" t="s">
        <v>500</v>
      </c>
      <c r="K7187" t="s">
        <v>7377</v>
      </c>
      <c r="L7187" t="s">
        <v>7377</v>
      </c>
      <c r="M7187" t="s">
        <v>62</v>
      </c>
      <c r="N7187" t="s">
        <v>2704</v>
      </c>
      <c r="O7187" t="s">
        <v>1268</v>
      </c>
      <c r="P7187" t="s">
        <v>4779</v>
      </c>
      <c r="Q7187">
        <v>1</v>
      </c>
      <c r="R7187" t="s">
        <v>255</v>
      </c>
      <c r="U7187" t="s">
        <v>25011</v>
      </c>
      <c r="V7187" t="s">
        <v>66</v>
      </c>
      <c r="W7187" t="s">
        <v>311</v>
      </c>
      <c r="X7187" t="s">
        <v>25882</v>
      </c>
      <c r="Y7187" t="s">
        <v>25883</v>
      </c>
      <c r="Z7187" t="s">
        <v>25884</v>
      </c>
      <c r="AA7187" t="s">
        <v>25885</v>
      </c>
      <c r="AC7187" t="s">
        <v>187</v>
      </c>
      <c r="AD7187" t="s">
        <v>211</v>
      </c>
      <c r="AI7187" t="s">
        <v>25886</v>
      </c>
      <c r="AK7187" s="2">
        <v>45838.521884270835</v>
      </c>
      <c r="AM7187" s="2">
        <v>45953.527381215281</v>
      </c>
    </row>
    <row r="7188" spans="1:39">
      <c r="A7188" t="str">
        <f t="shared" si="112"/>
        <v>8222755222757</v>
      </c>
      <c r="B7188">
        <v>8222755</v>
      </c>
      <c r="C7188">
        <v>222757</v>
      </c>
      <c r="D7188" t="s">
        <v>25880</v>
      </c>
      <c r="E7188" t="s">
        <v>25887</v>
      </c>
      <c r="F7188" s="1">
        <v>42298</v>
      </c>
      <c r="G7188" t="s">
        <v>681</v>
      </c>
      <c r="H7188" t="s">
        <v>498</v>
      </c>
      <c r="I7188" t="s">
        <v>4451</v>
      </c>
      <c r="J7188" t="s">
        <v>500</v>
      </c>
      <c r="K7188" t="s">
        <v>4452</v>
      </c>
      <c r="L7188" t="s">
        <v>4452</v>
      </c>
      <c r="M7188" t="s">
        <v>47</v>
      </c>
      <c r="N7188" t="s">
        <v>2704</v>
      </c>
      <c r="O7188" t="s">
        <v>1268</v>
      </c>
      <c r="P7188" t="s">
        <v>4779</v>
      </c>
      <c r="Q7188">
        <v>1</v>
      </c>
      <c r="R7188" t="s">
        <v>255</v>
      </c>
      <c r="U7188" t="s">
        <v>25011</v>
      </c>
      <c r="V7188" t="s">
        <v>66</v>
      </c>
      <c r="W7188" t="s">
        <v>311</v>
      </c>
      <c r="X7188" t="s">
        <v>25882</v>
      </c>
      <c r="Y7188" t="s">
        <v>25883</v>
      </c>
      <c r="Z7188" t="s">
        <v>25884</v>
      </c>
      <c r="AA7188" t="s">
        <v>25885</v>
      </c>
      <c r="AC7188" t="s">
        <v>187</v>
      </c>
      <c r="AD7188" t="s">
        <v>211</v>
      </c>
      <c r="AI7188" t="s">
        <v>25886</v>
      </c>
      <c r="AK7188" s="2">
        <v>45838.521884270835</v>
      </c>
    </row>
    <row r="7189" spans="1:39">
      <c r="A7189" t="str">
        <f t="shared" si="112"/>
        <v>8222826222827</v>
      </c>
      <c r="B7189">
        <v>8222826</v>
      </c>
      <c r="C7189">
        <v>222827</v>
      </c>
      <c r="D7189" t="s">
        <v>8895</v>
      </c>
      <c r="E7189" t="s">
        <v>25888</v>
      </c>
      <c r="F7189" s="1">
        <v>43071</v>
      </c>
      <c r="G7189" t="s">
        <v>352</v>
      </c>
      <c r="H7189" t="s">
        <v>8897</v>
      </c>
      <c r="I7189" t="s">
        <v>6939</v>
      </c>
      <c r="J7189" t="s">
        <v>8899</v>
      </c>
      <c r="K7189" t="s">
        <v>6941</v>
      </c>
      <c r="L7189" t="s">
        <v>6941</v>
      </c>
      <c r="M7189" t="s">
        <v>47</v>
      </c>
      <c r="N7189" t="s">
        <v>1158</v>
      </c>
      <c r="O7189" t="s">
        <v>1159</v>
      </c>
      <c r="P7189" t="s">
        <v>4779</v>
      </c>
      <c r="Q7189">
        <v>1</v>
      </c>
      <c r="R7189" t="s">
        <v>255</v>
      </c>
      <c r="U7189" t="s">
        <v>16410</v>
      </c>
      <c r="V7189" t="s">
        <v>66</v>
      </c>
      <c r="W7189" t="s">
        <v>395</v>
      </c>
      <c r="X7189" t="s">
        <v>25889</v>
      </c>
      <c r="Z7189" t="s">
        <v>25890</v>
      </c>
      <c r="AA7189" t="s">
        <v>25891</v>
      </c>
      <c r="AC7189" t="s">
        <v>187</v>
      </c>
      <c r="AD7189" t="s">
        <v>211</v>
      </c>
      <c r="AI7189" t="s">
        <v>25892</v>
      </c>
      <c r="AJ7189">
        <v>11729</v>
      </c>
      <c r="AK7189" s="2">
        <v>45838.521884270835</v>
      </c>
    </row>
    <row r="7190" spans="1:39">
      <c r="A7190" t="str">
        <f t="shared" si="112"/>
        <v>8222838222839</v>
      </c>
      <c r="B7190">
        <v>8222838</v>
      </c>
      <c r="C7190">
        <v>222839</v>
      </c>
      <c r="D7190" t="s">
        <v>25893</v>
      </c>
      <c r="E7190" t="s">
        <v>6184</v>
      </c>
      <c r="F7190" s="1">
        <v>44186</v>
      </c>
      <c r="G7190" t="s">
        <v>88</v>
      </c>
      <c r="H7190" t="s">
        <v>25894</v>
      </c>
      <c r="I7190" t="s">
        <v>648</v>
      </c>
      <c r="J7190" t="s">
        <v>25895</v>
      </c>
      <c r="K7190" t="s">
        <v>650</v>
      </c>
      <c r="L7190" t="s">
        <v>650</v>
      </c>
      <c r="M7190" t="s">
        <v>47</v>
      </c>
      <c r="O7190" t="s">
        <v>18860</v>
      </c>
      <c r="P7190" t="s">
        <v>4779</v>
      </c>
      <c r="Q7190">
        <v>1</v>
      </c>
      <c r="R7190" t="s">
        <v>255</v>
      </c>
      <c r="U7190" t="s">
        <v>25896</v>
      </c>
      <c r="V7190" t="s">
        <v>201</v>
      </c>
      <c r="W7190" t="s">
        <v>438</v>
      </c>
      <c r="X7190" t="s">
        <v>25897</v>
      </c>
      <c r="Z7190" t="s">
        <v>25898</v>
      </c>
      <c r="AA7190" t="s">
        <v>25899</v>
      </c>
      <c r="AC7190" t="s">
        <v>190</v>
      </c>
      <c r="AD7190" t="s">
        <v>211</v>
      </c>
      <c r="AE7190" t="s">
        <v>25900</v>
      </c>
      <c r="AG7190" t="s">
        <v>187</v>
      </c>
      <c r="AH7190" t="s">
        <v>211</v>
      </c>
      <c r="AI7190" t="s">
        <v>25901</v>
      </c>
      <c r="AK7190" s="2">
        <v>45838.521884270835</v>
      </c>
    </row>
    <row r="7191" spans="1:39">
      <c r="A7191" t="str">
        <f t="shared" si="112"/>
        <v>8222847222848</v>
      </c>
      <c r="B7191">
        <v>8222847</v>
      </c>
      <c r="C7191">
        <v>222848</v>
      </c>
      <c r="D7191" t="s">
        <v>11926</v>
      </c>
      <c r="E7191" t="s">
        <v>25902</v>
      </c>
      <c r="F7191" s="1">
        <v>43002</v>
      </c>
      <c r="G7191" t="s">
        <v>352</v>
      </c>
      <c r="H7191" t="s">
        <v>11928</v>
      </c>
      <c r="I7191" t="s">
        <v>25288</v>
      </c>
      <c r="J7191" t="s">
        <v>11930</v>
      </c>
      <c r="K7191" t="s">
        <v>25289</v>
      </c>
      <c r="L7191" t="s">
        <v>25289</v>
      </c>
      <c r="M7191" t="s">
        <v>62</v>
      </c>
      <c r="N7191" t="s">
        <v>129</v>
      </c>
      <c r="O7191" t="s">
        <v>3194</v>
      </c>
      <c r="P7191" t="s">
        <v>4779</v>
      </c>
      <c r="Q7191">
        <v>1</v>
      </c>
      <c r="R7191" t="s">
        <v>255</v>
      </c>
      <c r="U7191" t="s">
        <v>10151</v>
      </c>
      <c r="V7191" t="s">
        <v>66</v>
      </c>
      <c r="W7191" t="s">
        <v>395</v>
      </c>
      <c r="X7191" t="s">
        <v>25903</v>
      </c>
      <c r="Z7191" t="s">
        <v>25904</v>
      </c>
      <c r="AA7191" t="s">
        <v>25905</v>
      </c>
      <c r="AC7191" t="s">
        <v>187</v>
      </c>
      <c r="AD7191" t="s">
        <v>211</v>
      </c>
      <c r="AI7191" t="s">
        <v>1029</v>
      </c>
      <c r="AK7191" s="2">
        <v>45838.521884270835</v>
      </c>
    </row>
    <row r="7192" spans="1:39">
      <c r="A7192" t="str">
        <f t="shared" si="112"/>
        <v>8221820230299</v>
      </c>
      <c r="B7192">
        <v>8221820</v>
      </c>
      <c r="C7192">
        <v>230299</v>
      </c>
      <c r="D7192" t="s">
        <v>22932</v>
      </c>
      <c r="E7192" t="s">
        <v>11320</v>
      </c>
      <c r="F7192" s="1">
        <v>29291</v>
      </c>
      <c r="G7192" t="s">
        <v>260</v>
      </c>
      <c r="H7192" t="s">
        <v>13502</v>
      </c>
      <c r="I7192" t="s">
        <v>2581</v>
      </c>
      <c r="J7192" t="s">
        <v>13503</v>
      </c>
      <c r="K7192" t="s">
        <v>2582</v>
      </c>
      <c r="M7192" t="s">
        <v>47</v>
      </c>
      <c r="O7192" t="s">
        <v>673</v>
      </c>
      <c r="P7192" t="s">
        <v>262</v>
      </c>
      <c r="Q7192">
        <v>9</v>
      </c>
      <c r="R7192" t="s">
        <v>262</v>
      </c>
      <c r="U7192" t="s">
        <v>17092</v>
      </c>
      <c r="V7192" t="s">
        <v>66</v>
      </c>
      <c r="W7192" t="s">
        <v>609</v>
      </c>
      <c r="X7192" t="s">
        <v>25876</v>
      </c>
      <c r="Z7192" t="s">
        <v>25877</v>
      </c>
      <c r="AA7192" t="s">
        <v>25878</v>
      </c>
      <c r="AC7192" t="s">
        <v>187</v>
      </c>
      <c r="AD7192" t="s">
        <v>211</v>
      </c>
      <c r="AI7192" t="s">
        <v>25879</v>
      </c>
      <c r="AJ7192">
        <v>13072</v>
      </c>
      <c r="AK7192" s="2">
        <v>45838.521079675927</v>
      </c>
    </row>
    <row r="7193" spans="1:39">
      <c r="A7193" t="str">
        <f t="shared" si="112"/>
        <v>8222755230636</v>
      </c>
      <c r="B7193">
        <v>8222755</v>
      </c>
      <c r="C7193">
        <v>230636</v>
      </c>
      <c r="D7193" t="s">
        <v>25880</v>
      </c>
      <c r="E7193" t="s">
        <v>25906</v>
      </c>
      <c r="F7193" s="1">
        <v>29291</v>
      </c>
      <c r="G7193" t="s">
        <v>260</v>
      </c>
      <c r="H7193" t="s">
        <v>498</v>
      </c>
      <c r="I7193" t="s">
        <v>4539</v>
      </c>
      <c r="J7193" t="s">
        <v>500</v>
      </c>
      <c r="K7193" t="s">
        <v>4540</v>
      </c>
      <c r="M7193" t="s">
        <v>47</v>
      </c>
      <c r="O7193" t="s">
        <v>1268</v>
      </c>
      <c r="P7193" t="s">
        <v>262</v>
      </c>
      <c r="Q7193">
        <v>9</v>
      </c>
      <c r="R7193" t="s">
        <v>262</v>
      </c>
      <c r="T7193">
        <v>8217903</v>
      </c>
      <c r="U7193" t="s">
        <v>25011</v>
      </c>
      <c r="V7193" t="s">
        <v>66</v>
      </c>
      <c r="W7193" t="s">
        <v>311</v>
      </c>
      <c r="X7193" t="s">
        <v>25882</v>
      </c>
      <c r="Y7193" t="s">
        <v>25883</v>
      </c>
      <c r="Z7193" t="s">
        <v>25884</v>
      </c>
      <c r="AA7193" t="s">
        <v>25885</v>
      </c>
      <c r="AC7193" t="s">
        <v>187</v>
      </c>
      <c r="AD7193" t="s">
        <v>211</v>
      </c>
      <c r="AI7193" t="s">
        <v>25886</v>
      </c>
      <c r="AK7193" s="2">
        <v>45838.521079675927</v>
      </c>
    </row>
    <row r="7194" spans="1:39">
      <c r="A7194" t="str">
        <f t="shared" si="112"/>
        <v>8222826230667</v>
      </c>
      <c r="B7194">
        <v>8222826</v>
      </c>
      <c r="C7194">
        <v>230667</v>
      </c>
      <c r="D7194" t="s">
        <v>8895</v>
      </c>
      <c r="E7194" t="s">
        <v>14321</v>
      </c>
      <c r="F7194" s="1">
        <v>29291</v>
      </c>
      <c r="G7194" t="s">
        <v>260</v>
      </c>
      <c r="H7194" t="s">
        <v>8897</v>
      </c>
      <c r="I7194" t="s">
        <v>234</v>
      </c>
      <c r="J7194" t="s">
        <v>8899</v>
      </c>
      <c r="K7194" t="s">
        <v>1487</v>
      </c>
      <c r="M7194" t="s">
        <v>47</v>
      </c>
      <c r="O7194" t="s">
        <v>1159</v>
      </c>
      <c r="P7194" t="s">
        <v>262</v>
      </c>
      <c r="Q7194">
        <v>9</v>
      </c>
      <c r="R7194" t="s">
        <v>262</v>
      </c>
      <c r="U7194" t="s">
        <v>16410</v>
      </c>
      <c r="V7194" t="s">
        <v>66</v>
      </c>
      <c r="W7194" t="s">
        <v>395</v>
      </c>
      <c r="X7194" t="s">
        <v>25889</v>
      </c>
      <c r="Z7194" t="s">
        <v>25890</v>
      </c>
      <c r="AA7194" t="s">
        <v>25891</v>
      </c>
      <c r="AC7194" t="s">
        <v>187</v>
      </c>
      <c r="AD7194" t="s">
        <v>211</v>
      </c>
      <c r="AI7194" t="s">
        <v>25892</v>
      </c>
      <c r="AJ7194">
        <v>11729</v>
      </c>
      <c r="AK7194" s="2">
        <v>45838.521079675927</v>
      </c>
    </row>
    <row r="7195" spans="1:39">
      <c r="A7195" t="str">
        <f t="shared" si="112"/>
        <v>8222838230672</v>
      </c>
      <c r="B7195">
        <v>8222838</v>
      </c>
      <c r="C7195">
        <v>230672</v>
      </c>
      <c r="D7195" t="s">
        <v>25893</v>
      </c>
      <c r="E7195" t="s">
        <v>11317</v>
      </c>
      <c r="F7195" s="1">
        <v>29291</v>
      </c>
      <c r="G7195" t="s">
        <v>260</v>
      </c>
      <c r="H7195" t="s">
        <v>25894</v>
      </c>
      <c r="I7195" t="s">
        <v>4589</v>
      </c>
      <c r="J7195" t="s">
        <v>25895</v>
      </c>
      <c r="K7195" t="s">
        <v>4590</v>
      </c>
      <c r="M7195" t="s">
        <v>62</v>
      </c>
      <c r="O7195" t="s">
        <v>18860</v>
      </c>
      <c r="P7195" t="s">
        <v>262</v>
      </c>
      <c r="Q7195">
        <v>9</v>
      </c>
      <c r="R7195" t="s">
        <v>262</v>
      </c>
      <c r="U7195" t="s">
        <v>25896</v>
      </c>
      <c r="V7195" t="s">
        <v>201</v>
      </c>
      <c r="W7195" t="s">
        <v>438</v>
      </c>
      <c r="X7195" t="s">
        <v>25897</v>
      </c>
      <c r="Z7195" t="s">
        <v>25898</v>
      </c>
      <c r="AA7195" t="s">
        <v>25899</v>
      </c>
      <c r="AC7195" t="s">
        <v>190</v>
      </c>
      <c r="AD7195" t="s">
        <v>211</v>
      </c>
      <c r="AE7195" t="s">
        <v>25900</v>
      </c>
      <c r="AG7195" t="s">
        <v>187</v>
      </c>
      <c r="AH7195" t="s">
        <v>211</v>
      </c>
      <c r="AI7195" t="s">
        <v>25901</v>
      </c>
      <c r="AK7195" s="2">
        <v>45838.521079675927</v>
      </c>
    </row>
    <row r="7196" spans="1:39">
      <c r="A7196" t="str">
        <f t="shared" si="112"/>
        <v>8222847230675</v>
      </c>
      <c r="B7196">
        <v>8222847</v>
      </c>
      <c r="C7196">
        <v>230675</v>
      </c>
      <c r="D7196" t="s">
        <v>11926</v>
      </c>
      <c r="E7196" t="s">
        <v>25907</v>
      </c>
      <c r="F7196" s="1">
        <v>29291</v>
      </c>
      <c r="G7196" t="s">
        <v>260</v>
      </c>
      <c r="H7196" t="s">
        <v>11928</v>
      </c>
      <c r="I7196" t="s">
        <v>2460</v>
      </c>
      <c r="J7196" t="s">
        <v>11930</v>
      </c>
      <c r="K7196" t="s">
        <v>2461</v>
      </c>
      <c r="M7196" t="s">
        <v>47</v>
      </c>
      <c r="O7196" t="s">
        <v>3194</v>
      </c>
      <c r="P7196" t="s">
        <v>262</v>
      </c>
      <c r="Q7196">
        <v>9</v>
      </c>
      <c r="R7196" t="s">
        <v>262</v>
      </c>
      <c r="U7196" t="s">
        <v>10151</v>
      </c>
      <c r="V7196" t="s">
        <v>66</v>
      </c>
      <c r="W7196" t="s">
        <v>395</v>
      </c>
      <c r="X7196" t="s">
        <v>25903</v>
      </c>
      <c r="Z7196" t="s">
        <v>25904</v>
      </c>
      <c r="AA7196" t="s">
        <v>25905</v>
      </c>
      <c r="AC7196" t="s">
        <v>187</v>
      </c>
      <c r="AD7196" t="s">
        <v>211</v>
      </c>
      <c r="AI7196" t="s">
        <v>1029</v>
      </c>
      <c r="AK7196" s="2">
        <v>45838.521079675927</v>
      </c>
    </row>
    <row r="7197" spans="1:39">
      <c r="A7197" t="str">
        <f t="shared" si="112"/>
        <v>8216389216391</v>
      </c>
      <c r="B7197">
        <v>8216389</v>
      </c>
      <c r="C7197">
        <v>216391</v>
      </c>
      <c r="D7197" t="s">
        <v>25908</v>
      </c>
      <c r="E7197" t="s">
        <v>25909</v>
      </c>
      <c r="F7197" s="1">
        <v>43549</v>
      </c>
      <c r="G7197" t="s">
        <v>602</v>
      </c>
      <c r="H7197" t="s">
        <v>25908</v>
      </c>
      <c r="I7197" t="s">
        <v>25909</v>
      </c>
      <c r="J7197" t="s">
        <v>25910</v>
      </c>
      <c r="K7197" t="s">
        <v>25911</v>
      </c>
      <c r="L7197" t="s">
        <v>25911</v>
      </c>
      <c r="M7197" t="s">
        <v>62</v>
      </c>
      <c r="O7197" t="s">
        <v>8866</v>
      </c>
      <c r="P7197" t="s">
        <v>254</v>
      </c>
      <c r="Q7197">
        <v>9</v>
      </c>
      <c r="R7197" t="s">
        <v>255</v>
      </c>
      <c r="U7197" t="s">
        <v>25912</v>
      </c>
      <c r="V7197" t="s">
        <v>66</v>
      </c>
      <c r="W7197" t="s">
        <v>271</v>
      </c>
      <c r="X7197" t="s">
        <v>23595</v>
      </c>
      <c r="Y7197" t="s">
        <v>25913</v>
      </c>
      <c r="Z7197" t="s">
        <v>25914</v>
      </c>
      <c r="AA7197" t="s">
        <v>25915</v>
      </c>
      <c r="AC7197" t="s">
        <v>187</v>
      </c>
      <c r="AD7197" t="s">
        <v>211</v>
      </c>
      <c r="AG7197" t="s">
        <v>187</v>
      </c>
      <c r="AH7197" t="s">
        <v>211</v>
      </c>
      <c r="AI7197" t="s">
        <v>25916</v>
      </c>
      <c r="AK7197" s="2">
        <v>45835.534293518518</v>
      </c>
    </row>
    <row r="7198" spans="1:39">
      <c r="A7198" t="str">
        <f t="shared" si="112"/>
        <v>8216389216390</v>
      </c>
      <c r="B7198">
        <v>8216389</v>
      </c>
      <c r="C7198">
        <v>216390</v>
      </c>
      <c r="D7198" t="s">
        <v>25908</v>
      </c>
      <c r="E7198" t="s">
        <v>25917</v>
      </c>
      <c r="F7198" s="1">
        <v>43549</v>
      </c>
      <c r="G7198" t="s">
        <v>602</v>
      </c>
      <c r="H7198" t="s">
        <v>25908</v>
      </c>
      <c r="I7198" t="s">
        <v>25917</v>
      </c>
      <c r="J7198" t="s">
        <v>25910</v>
      </c>
      <c r="K7198" t="s">
        <v>25918</v>
      </c>
      <c r="L7198" t="s">
        <v>25918</v>
      </c>
      <c r="M7198" t="s">
        <v>47</v>
      </c>
      <c r="O7198" t="s">
        <v>8866</v>
      </c>
      <c r="P7198" t="s">
        <v>254</v>
      </c>
      <c r="Q7198">
        <v>9</v>
      </c>
      <c r="R7198" t="s">
        <v>255</v>
      </c>
      <c r="U7198" t="s">
        <v>25912</v>
      </c>
      <c r="V7198" t="s">
        <v>66</v>
      </c>
      <c r="W7198" t="s">
        <v>271</v>
      </c>
      <c r="X7198" t="s">
        <v>23595</v>
      </c>
      <c r="Y7198" t="s">
        <v>25913</v>
      </c>
      <c r="Z7198" t="s">
        <v>25914</v>
      </c>
      <c r="AA7198" t="s">
        <v>25915</v>
      </c>
      <c r="AC7198" t="s">
        <v>187</v>
      </c>
      <c r="AD7198" t="s">
        <v>211</v>
      </c>
      <c r="AG7198" t="s">
        <v>187</v>
      </c>
      <c r="AH7198" t="s">
        <v>211</v>
      </c>
      <c r="AI7198" t="s">
        <v>25916</v>
      </c>
      <c r="AK7198" s="2">
        <v>45835.534293518518</v>
      </c>
    </row>
    <row r="7199" spans="1:39">
      <c r="A7199" t="str">
        <f t="shared" si="112"/>
        <v>8216444216445</v>
      </c>
      <c r="B7199">
        <v>8216444</v>
      </c>
      <c r="C7199">
        <v>216445</v>
      </c>
      <c r="D7199" t="s">
        <v>4188</v>
      </c>
      <c r="E7199" t="s">
        <v>25919</v>
      </c>
      <c r="F7199" s="1">
        <v>42751</v>
      </c>
      <c r="G7199" t="s">
        <v>276</v>
      </c>
      <c r="H7199" t="s">
        <v>3901</v>
      </c>
      <c r="I7199" t="s">
        <v>19605</v>
      </c>
      <c r="J7199" t="s">
        <v>3902</v>
      </c>
      <c r="K7199" t="s">
        <v>19606</v>
      </c>
      <c r="L7199" t="s">
        <v>19606</v>
      </c>
      <c r="M7199" t="s">
        <v>62</v>
      </c>
      <c r="N7199" t="s">
        <v>25920</v>
      </c>
      <c r="O7199" t="s">
        <v>5350</v>
      </c>
      <c r="P7199" t="s">
        <v>254</v>
      </c>
      <c r="Q7199">
        <v>9</v>
      </c>
      <c r="R7199" t="s">
        <v>255</v>
      </c>
      <c r="U7199" t="s">
        <v>16296</v>
      </c>
      <c r="V7199" t="s">
        <v>66</v>
      </c>
      <c r="W7199" t="s">
        <v>1588</v>
      </c>
      <c r="X7199" t="s">
        <v>25921</v>
      </c>
      <c r="Z7199" t="s">
        <v>25922</v>
      </c>
      <c r="AA7199" t="s">
        <v>25923</v>
      </c>
      <c r="AC7199" t="s">
        <v>187</v>
      </c>
      <c r="AD7199" t="s">
        <v>211</v>
      </c>
      <c r="AE7199" t="s">
        <v>25924</v>
      </c>
      <c r="AG7199" t="s">
        <v>190</v>
      </c>
      <c r="AH7199" t="s">
        <v>211</v>
      </c>
      <c r="AI7199" t="s">
        <v>442</v>
      </c>
      <c r="AK7199" s="2">
        <v>45835.534293518518</v>
      </c>
    </row>
    <row r="7200" spans="1:39">
      <c r="A7200" t="str">
        <f t="shared" si="112"/>
        <v>8216672216673</v>
      </c>
      <c r="B7200">
        <v>8216672</v>
      </c>
      <c r="C7200">
        <v>216673</v>
      </c>
      <c r="D7200" t="s">
        <v>5357</v>
      </c>
      <c r="E7200" t="s">
        <v>25925</v>
      </c>
      <c r="F7200" s="1">
        <v>42240</v>
      </c>
      <c r="G7200" t="s">
        <v>681</v>
      </c>
      <c r="H7200" t="s">
        <v>2440</v>
      </c>
      <c r="I7200" t="s">
        <v>3257</v>
      </c>
      <c r="J7200" t="s">
        <v>2442</v>
      </c>
      <c r="K7200" t="s">
        <v>3259</v>
      </c>
      <c r="L7200" t="s">
        <v>3259</v>
      </c>
      <c r="M7200" t="s">
        <v>62</v>
      </c>
      <c r="N7200" t="s">
        <v>8268</v>
      </c>
      <c r="O7200" t="s">
        <v>8649</v>
      </c>
      <c r="P7200" t="s">
        <v>254</v>
      </c>
      <c r="Q7200">
        <v>9</v>
      </c>
      <c r="R7200" t="s">
        <v>255</v>
      </c>
      <c r="U7200" t="s">
        <v>8269</v>
      </c>
      <c r="V7200" t="s">
        <v>66</v>
      </c>
      <c r="W7200" t="s">
        <v>8270</v>
      </c>
      <c r="X7200" t="s">
        <v>25926</v>
      </c>
      <c r="Z7200" t="s">
        <v>25927</v>
      </c>
      <c r="AA7200" t="s">
        <v>25928</v>
      </c>
      <c r="AC7200" t="s">
        <v>187</v>
      </c>
      <c r="AD7200" t="s">
        <v>211</v>
      </c>
      <c r="AE7200" t="s">
        <v>25929</v>
      </c>
      <c r="AG7200" t="s">
        <v>190</v>
      </c>
      <c r="AH7200" t="s">
        <v>211</v>
      </c>
      <c r="AI7200" t="s">
        <v>25930</v>
      </c>
      <c r="AK7200" s="2">
        <v>45835.534293518518</v>
      </c>
    </row>
    <row r="7201" spans="1:37">
      <c r="A7201" t="str">
        <f t="shared" si="112"/>
        <v>8217383217384</v>
      </c>
      <c r="B7201">
        <v>8217383</v>
      </c>
      <c r="C7201">
        <v>217384</v>
      </c>
      <c r="D7201" t="s">
        <v>818</v>
      </c>
      <c r="E7201" t="s">
        <v>25931</v>
      </c>
      <c r="F7201" s="1">
        <v>39928</v>
      </c>
      <c r="G7201" t="s">
        <v>432</v>
      </c>
      <c r="H7201" t="s">
        <v>820</v>
      </c>
      <c r="I7201" t="s">
        <v>25932</v>
      </c>
      <c r="J7201" t="s">
        <v>822</v>
      </c>
      <c r="K7201" t="s">
        <v>25933</v>
      </c>
      <c r="L7201" t="s">
        <v>25933</v>
      </c>
      <c r="M7201" t="s">
        <v>62</v>
      </c>
      <c r="N7201" t="s">
        <v>19932</v>
      </c>
      <c r="O7201" t="s">
        <v>6262</v>
      </c>
      <c r="P7201" t="s">
        <v>254</v>
      </c>
      <c r="Q7201">
        <v>9</v>
      </c>
      <c r="R7201" t="s">
        <v>255</v>
      </c>
      <c r="U7201" t="s">
        <v>8889</v>
      </c>
      <c r="V7201" t="s">
        <v>66</v>
      </c>
      <c r="W7201" t="s">
        <v>6195</v>
      </c>
      <c r="X7201" t="s">
        <v>25934</v>
      </c>
      <c r="Z7201" t="s">
        <v>25935</v>
      </c>
      <c r="AA7201" t="s">
        <v>25936</v>
      </c>
      <c r="AC7201" t="s">
        <v>187</v>
      </c>
      <c r="AD7201" t="s">
        <v>211</v>
      </c>
      <c r="AG7201" t="s">
        <v>258</v>
      </c>
      <c r="AH7201" t="s">
        <v>211</v>
      </c>
      <c r="AI7201" t="s">
        <v>25937</v>
      </c>
      <c r="AK7201" s="2">
        <v>45835.534293518518</v>
      </c>
    </row>
    <row r="7202" spans="1:37">
      <c r="A7202" t="str">
        <f t="shared" si="112"/>
        <v>8217832217833</v>
      </c>
      <c r="B7202">
        <v>8217832</v>
      </c>
      <c r="C7202">
        <v>217833</v>
      </c>
      <c r="D7202" t="s">
        <v>20656</v>
      </c>
      <c r="E7202" t="s">
        <v>25938</v>
      </c>
      <c r="F7202" s="1">
        <v>43924</v>
      </c>
      <c r="G7202" t="s">
        <v>88</v>
      </c>
      <c r="H7202" t="s">
        <v>20657</v>
      </c>
      <c r="I7202" t="s">
        <v>25939</v>
      </c>
      <c r="J7202" t="s">
        <v>20658</v>
      </c>
      <c r="K7202" t="s">
        <v>25940</v>
      </c>
      <c r="L7202" t="s">
        <v>25940</v>
      </c>
      <c r="M7202" t="s">
        <v>62</v>
      </c>
      <c r="N7202" t="s">
        <v>25941</v>
      </c>
      <c r="O7202" t="s">
        <v>707</v>
      </c>
      <c r="P7202" t="s">
        <v>254</v>
      </c>
      <c r="Q7202">
        <v>9</v>
      </c>
      <c r="R7202" t="s">
        <v>255</v>
      </c>
      <c r="U7202" t="s">
        <v>11617</v>
      </c>
      <c r="V7202" t="s">
        <v>66</v>
      </c>
      <c r="W7202" t="s">
        <v>582</v>
      </c>
      <c r="X7202" t="s">
        <v>25942</v>
      </c>
      <c r="Z7202" t="s">
        <v>25943</v>
      </c>
      <c r="AA7202" t="s">
        <v>25944</v>
      </c>
      <c r="AC7202" t="s">
        <v>187</v>
      </c>
      <c r="AD7202" t="s">
        <v>211</v>
      </c>
      <c r="AI7202" t="s">
        <v>25945</v>
      </c>
      <c r="AK7202" s="2">
        <v>45835.534293518518</v>
      </c>
    </row>
    <row r="7203" spans="1:37">
      <c r="A7203" t="str">
        <f t="shared" si="112"/>
        <v>8218034218035</v>
      </c>
      <c r="B7203">
        <v>8218034</v>
      </c>
      <c r="C7203">
        <v>218035</v>
      </c>
      <c r="D7203" t="s">
        <v>13145</v>
      </c>
      <c r="E7203" t="s">
        <v>25946</v>
      </c>
      <c r="F7203" s="1">
        <v>43615</v>
      </c>
      <c r="G7203" t="s">
        <v>73</v>
      </c>
      <c r="H7203" t="s">
        <v>25947</v>
      </c>
      <c r="I7203" t="s">
        <v>6885</v>
      </c>
      <c r="J7203" t="s">
        <v>25948</v>
      </c>
      <c r="K7203" t="s">
        <v>7985</v>
      </c>
      <c r="L7203" t="s">
        <v>7985</v>
      </c>
      <c r="M7203" t="s">
        <v>62</v>
      </c>
      <c r="N7203" t="s">
        <v>811</v>
      </c>
      <c r="O7203" t="s">
        <v>451</v>
      </c>
      <c r="P7203" t="s">
        <v>254</v>
      </c>
      <c r="Q7203">
        <v>9</v>
      </c>
      <c r="R7203" t="s">
        <v>255</v>
      </c>
      <c r="U7203" t="s">
        <v>24807</v>
      </c>
      <c r="V7203" t="s">
        <v>66</v>
      </c>
      <c r="W7203" t="s">
        <v>1058</v>
      </c>
      <c r="X7203" t="s">
        <v>25949</v>
      </c>
      <c r="Z7203" t="s">
        <v>25950</v>
      </c>
      <c r="AA7203" t="s">
        <v>25951</v>
      </c>
      <c r="AC7203" t="s">
        <v>187</v>
      </c>
      <c r="AD7203" t="s">
        <v>211</v>
      </c>
      <c r="AI7203" t="s">
        <v>1029</v>
      </c>
      <c r="AK7203" s="2">
        <v>45835.534293518518</v>
      </c>
    </row>
    <row r="7204" spans="1:37">
      <c r="A7204" t="str">
        <f t="shared" si="112"/>
        <v>8218210218212</v>
      </c>
      <c r="B7204">
        <v>8218210</v>
      </c>
      <c r="C7204">
        <v>218212</v>
      </c>
      <c r="D7204" t="s">
        <v>25952</v>
      </c>
      <c r="E7204" t="s">
        <v>25953</v>
      </c>
      <c r="F7204" s="1">
        <v>39598</v>
      </c>
      <c r="G7204" t="s">
        <v>1185</v>
      </c>
      <c r="H7204" t="s">
        <v>25952</v>
      </c>
      <c r="I7204" t="s">
        <v>25953</v>
      </c>
      <c r="J7204" t="s">
        <v>25954</v>
      </c>
      <c r="K7204" t="s">
        <v>25955</v>
      </c>
      <c r="L7204" t="s">
        <v>25955</v>
      </c>
      <c r="M7204" t="s">
        <v>62</v>
      </c>
      <c r="N7204" t="s">
        <v>25956</v>
      </c>
      <c r="O7204" t="s">
        <v>309</v>
      </c>
      <c r="P7204" t="s">
        <v>254</v>
      </c>
      <c r="Q7204">
        <v>9</v>
      </c>
      <c r="R7204" t="s">
        <v>255</v>
      </c>
      <c r="U7204" t="s">
        <v>5662</v>
      </c>
      <c r="V7204" t="s">
        <v>66</v>
      </c>
      <c r="W7204" t="s">
        <v>311</v>
      </c>
      <c r="X7204" t="s">
        <v>25957</v>
      </c>
      <c r="Y7204" t="s">
        <v>25958</v>
      </c>
      <c r="Z7204" t="s">
        <v>25959</v>
      </c>
      <c r="AA7204" t="s">
        <v>25960</v>
      </c>
      <c r="AC7204" t="s">
        <v>187</v>
      </c>
      <c r="AD7204" t="s">
        <v>3557</v>
      </c>
      <c r="AE7204" t="s">
        <v>25961</v>
      </c>
      <c r="AG7204" t="s">
        <v>190</v>
      </c>
      <c r="AH7204" t="s">
        <v>3557</v>
      </c>
      <c r="AI7204" t="s">
        <v>25962</v>
      </c>
      <c r="AK7204" s="2">
        <v>45835.534293518518</v>
      </c>
    </row>
    <row r="7205" spans="1:37">
      <c r="A7205" t="str">
        <f t="shared" si="112"/>
        <v>8218211218213</v>
      </c>
      <c r="B7205">
        <v>8218211</v>
      </c>
      <c r="C7205">
        <v>218213</v>
      </c>
      <c r="D7205" t="s">
        <v>25952</v>
      </c>
      <c r="E7205" t="s">
        <v>25963</v>
      </c>
      <c r="F7205" s="1">
        <v>39134</v>
      </c>
      <c r="G7205" t="s">
        <v>560</v>
      </c>
      <c r="H7205" t="s">
        <v>25952</v>
      </c>
      <c r="I7205" t="s">
        <v>25963</v>
      </c>
      <c r="J7205" t="s">
        <v>25954</v>
      </c>
      <c r="K7205" t="s">
        <v>25964</v>
      </c>
      <c r="L7205" t="s">
        <v>25964</v>
      </c>
      <c r="M7205" t="s">
        <v>62</v>
      </c>
      <c r="N7205" t="s">
        <v>25965</v>
      </c>
      <c r="O7205" t="s">
        <v>309</v>
      </c>
      <c r="P7205" t="s">
        <v>254</v>
      </c>
      <c r="Q7205">
        <v>9</v>
      </c>
      <c r="R7205" t="s">
        <v>255</v>
      </c>
      <c r="U7205" t="s">
        <v>5662</v>
      </c>
      <c r="V7205" t="s">
        <v>66</v>
      </c>
      <c r="W7205" t="s">
        <v>311</v>
      </c>
      <c r="X7205" t="s">
        <v>25957</v>
      </c>
      <c r="Y7205" t="s">
        <v>25966</v>
      </c>
      <c r="Z7205" t="s">
        <v>25967</v>
      </c>
      <c r="AA7205" t="s">
        <v>25968</v>
      </c>
      <c r="AC7205" t="s">
        <v>187</v>
      </c>
      <c r="AD7205" t="s">
        <v>3557</v>
      </c>
      <c r="AE7205" t="s">
        <v>25968</v>
      </c>
      <c r="AG7205" t="s">
        <v>187</v>
      </c>
      <c r="AH7205" t="s">
        <v>3557</v>
      </c>
      <c r="AI7205" t="s">
        <v>25969</v>
      </c>
      <c r="AK7205" s="2">
        <v>45835.534293518518</v>
      </c>
    </row>
    <row r="7206" spans="1:37">
      <c r="A7206" t="str">
        <f t="shared" si="112"/>
        <v>8218754218770</v>
      </c>
      <c r="B7206">
        <v>8218754</v>
      </c>
      <c r="C7206">
        <v>218770</v>
      </c>
      <c r="D7206" t="s">
        <v>25970</v>
      </c>
      <c r="E7206" t="s">
        <v>9334</v>
      </c>
      <c r="F7206" s="1">
        <v>43620</v>
      </c>
      <c r="G7206" t="s">
        <v>73</v>
      </c>
      <c r="H7206" t="s">
        <v>25971</v>
      </c>
      <c r="I7206" t="s">
        <v>298</v>
      </c>
      <c r="J7206" t="s">
        <v>25972</v>
      </c>
      <c r="K7206" t="s">
        <v>299</v>
      </c>
      <c r="L7206" t="s">
        <v>299</v>
      </c>
      <c r="M7206" t="s">
        <v>62</v>
      </c>
      <c r="N7206" t="s">
        <v>25973</v>
      </c>
      <c r="O7206" t="s">
        <v>852</v>
      </c>
      <c r="P7206" t="s">
        <v>254</v>
      </c>
      <c r="Q7206">
        <v>9</v>
      </c>
      <c r="R7206" t="s">
        <v>255</v>
      </c>
      <c r="U7206" t="s">
        <v>10477</v>
      </c>
      <c r="V7206" t="s">
        <v>66</v>
      </c>
      <c r="W7206" t="s">
        <v>854</v>
      </c>
      <c r="X7206" t="s">
        <v>25974</v>
      </c>
      <c r="Z7206" t="s">
        <v>25975</v>
      </c>
      <c r="AA7206" t="s">
        <v>25976</v>
      </c>
      <c r="AC7206" t="s">
        <v>1863</v>
      </c>
      <c r="AD7206" t="s">
        <v>211</v>
      </c>
      <c r="AI7206" t="s">
        <v>25973</v>
      </c>
      <c r="AK7206" s="2">
        <v>45835.534293518518</v>
      </c>
    </row>
    <row r="7207" spans="1:37">
      <c r="A7207" t="str">
        <f t="shared" si="112"/>
        <v>8219503219504</v>
      </c>
      <c r="B7207">
        <v>8219503</v>
      </c>
      <c r="C7207">
        <v>219504</v>
      </c>
      <c r="D7207" t="s">
        <v>17501</v>
      </c>
      <c r="E7207" t="s">
        <v>25977</v>
      </c>
      <c r="F7207" s="1">
        <v>43898</v>
      </c>
      <c r="G7207" t="s">
        <v>73</v>
      </c>
      <c r="H7207" t="s">
        <v>14513</v>
      </c>
      <c r="I7207" t="s">
        <v>25978</v>
      </c>
      <c r="J7207" t="s">
        <v>17504</v>
      </c>
      <c r="K7207" t="s">
        <v>25979</v>
      </c>
      <c r="L7207" t="s">
        <v>25979</v>
      </c>
      <c r="M7207" t="s">
        <v>62</v>
      </c>
      <c r="N7207" t="s">
        <v>147</v>
      </c>
      <c r="O7207" t="s">
        <v>488</v>
      </c>
      <c r="P7207" t="s">
        <v>254</v>
      </c>
      <c r="Q7207">
        <v>9</v>
      </c>
      <c r="R7207" t="s">
        <v>255</v>
      </c>
      <c r="U7207" t="s">
        <v>1034</v>
      </c>
      <c r="V7207" t="s">
        <v>66</v>
      </c>
      <c r="W7207" t="s">
        <v>867</v>
      </c>
      <c r="X7207" t="s">
        <v>25980</v>
      </c>
      <c r="Z7207" t="s">
        <v>25981</v>
      </c>
      <c r="AA7207" t="s">
        <v>25982</v>
      </c>
      <c r="AC7207" t="s">
        <v>187</v>
      </c>
      <c r="AD7207" t="s">
        <v>211</v>
      </c>
      <c r="AI7207" t="s">
        <v>25983</v>
      </c>
      <c r="AK7207" s="2">
        <v>45835.534293518518</v>
      </c>
    </row>
    <row r="7208" spans="1:37">
      <c r="A7208" t="str">
        <f t="shared" si="112"/>
        <v>8219565219566</v>
      </c>
      <c r="B7208">
        <v>8219565</v>
      </c>
      <c r="C7208">
        <v>219566</v>
      </c>
      <c r="D7208" t="s">
        <v>25984</v>
      </c>
      <c r="E7208" t="s">
        <v>25985</v>
      </c>
      <c r="F7208" s="1">
        <v>43987</v>
      </c>
      <c r="G7208" t="s">
        <v>88</v>
      </c>
      <c r="H7208" t="s">
        <v>25986</v>
      </c>
      <c r="I7208" t="s">
        <v>25987</v>
      </c>
      <c r="J7208" t="s">
        <v>25988</v>
      </c>
      <c r="K7208" t="s">
        <v>25989</v>
      </c>
      <c r="L7208" t="s">
        <v>25989</v>
      </c>
      <c r="M7208" t="s">
        <v>62</v>
      </c>
      <c r="N7208" t="s">
        <v>25990</v>
      </c>
      <c r="O7208" t="s">
        <v>7669</v>
      </c>
      <c r="P7208" t="s">
        <v>254</v>
      </c>
      <c r="Q7208">
        <v>9</v>
      </c>
      <c r="R7208" t="s">
        <v>255</v>
      </c>
      <c r="U7208" t="s">
        <v>7961</v>
      </c>
      <c r="V7208" t="s">
        <v>66</v>
      </c>
      <c r="W7208" t="s">
        <v>7523</v>
      </c>
      <c r="X7208" t="s">
        <v>25991</v>
      </c>
      <c r="Z7208" t="s">
        <v>25992</v>
      </c>
      <c r="AA7208" t="s">
        <v>25993</v>
      </c>
      <c r="AC7208" t="s">
        <v>187</v>
      </c>
      <c r="AD7208" t="s">
        <v>211</v>
      </c>
      <c r="AI7208" t="s">
        <v>442</v>
      </c>
      <c r="AK7208" s="2">
        <v>45835.534293518518</v>
      </c>
    </row>
    <row r="7209" spans="1:37">
      <c r="A7209" t="str">
        <f t="shared" si="112"/>
        <v>8216389228469</v>
      </c>
      <c r="B7209">
        <v>8216389</v>
      </c>
      <c r="C7209">
        <v>228469</v>
      </c>
      <c r="D7209" t="s">
        <v>25994</v>
      </c>
      <c r="E7209" t="s">
        <v>25995</v>
      </c>
      <c r="F7209" s="1">
        <v>29291</v>
      </c>
      <c r="G7209" t="s">
        <v>260</v>
      </c>
      <c r="H7209" t="s">
        <v>25996</v>
      </c>
      <c r="I7209" t="s">
        <v>25997</v>
      </c>
      <c r="J7209" t="s">
        <v>25998</v>
      </c>
      <c r="K7209" t="s">
        <v>25999</v>
      </c>
      <c r="M7209" t="s">
        <v>47</v>
      </c>
      <c r="O7209" t="s">
        <v>8866</v>
      </c>
      <c r="P7209" t="s">
        <v>262</v>
      </c>
      <c r="Q7209">
        <v>9</v>
      </c>
      <c r="R7209" t="s">
        <v>262</v>
      </c>
      <c r="U7209" t="s">
        <v>25912</v>
      </c>
      <c r="V7209" t="s">
        <v>66</v>
      </c>
      <c r="W7209" t="s">
        <v>271</v>
      </c>
      <c r="X7209" t="s">
        <v>23595</v>
      </c>
      <c r="Y7209" t="s">
        <v>25913</v>
      </c>
      <c r="Z7209" t="s">
        <v>25914</v>
      </c>
      <c r="AA7209" t="s">
        <v>25915</v>
      </c>
      <c r="AC7209" t="s">
        <v>187</v>
      </c>
      <c r="AD7209" t="s">
        <v>211</v>
      </c>
      <c r="AG7209" t="s">
        <v>187</v>
      </c>
      <c r="AH7209" t="s">
        <v>211</v>
      </c>
      <c r="AI7209" t="s">
        <v>25916</v>
      </c>
      <c r="AK7209" s="2">
        <v>45835.533970532408</v>
      </c>
    </row>
    <row r="7210" spans="1:37">
      <c r="A7210" t="str">
        <f t="shared" si="112"/>
        <v>8216444228480</v>
      </c>
      <c r="B7210">
        <v>8216444</v>
      </c>
      <c r="C7210">
        <v>228480</v>
      </c>
      <c r="D7210" t="s">
        <v>4188</v>
      </c>
      <c r="E7210" t="s">
        <v>2578</v>
      </c>
      <c r="F7210" s="1">
        <v>29291</v>
      </c>
      <c r="G7210" t="s">
        <v>260</v>
      </c>
      <c r="H7210" t="s">
        <v>3901</v>
      </c>
      <c r="I7210" t="s">
        <v>2578</v>
      </c>
      <c r="J7210" t="s">
        <v>3902</v>
      </c>
      <c r="K7210" t="s">
        <v>2579</v>
      </c>
      <c r="M7210" t="s">
        <v>47</v>
      </c>
      <c r="O7210" t="s">
        <v>5350</v>
      </c>
      <c r="P7210" t="s">
        <v>262</v>
      </c>
      <c r="Q7210">
        <v>9</v>
      </c>
      <c r="R7210" t="s">
        <v>262</v>
      </c>
      <c r="U7210" t="s">
        <v>16296</v>
      </c>
      <c r="V7210" t="s">
        <v>66</v>
      </c>
      <c r="W7210" t="s">
        <v>1588</v>
      </c>
      <c r="X7210" t="s">
        <v>25921</v>
      </c>
      <c r="Z7210" t="s">
        <v>25922</v>
      </c>
      <c r="AA7210" t="s">
        <v>25923</v>
      </c>
      <c r="AC7210" t="s">
        <v>187</v>
      </c>
      <c r="AD7210" t="s">
        <v>211</v>
      </c>
      <c r="AE7210" t="s">
        <v>25924</v>
      </c>
      <c r="AG7210" t="s">
        <v>190</v>
      </c>
      <c r="AH7210" t="s">
        <v>211</v>
      </c>
      <c r="AI7210" t="s">
        <v>442</v>
      </c>
      <c r="AK7210" s="2">
        <v>45835.533970532408</v>
      </c>
    </row>
    <row r="7211" spans="1:37">
      <c r="A7211" t="str">
        <f t="shared" si="112"/>
        <v>8216672228565</v>
      </c>
      <c r="B7211">
        <v>8216672</v>
      </c>
      <c r="C7211">
        <v>228565</v>
      </c>
      <c r="D7211" t="s">
        <v>5357</v>
      </c>
      <c r="E7211" t="s">
        <v>26000</v>
      </c>
      <c r="F7211" s="1">
        <v>29291</v>
      </c>
      <c r="G7211" t="s">
        <v>260</v>
      </c>
      <c r="H7211" t="s">
        <v>2440</v>
      </c>
      <c r="I7211" t="s">
        <v>26001</v>
      </c>
      <c r="J7211" t="s">
        <v>2442</v>
      </c>
      <c r="K7211" t="s">
        <v>26002</v>
      </c>
      <c r="M7211" t="s">
        <v>62</v>
      </c>
      <c r="O7211" t="s">
        <v>8649</v>
      </c>
      <c r="P7211" t="s">
        <v>262</v>
      </c>
      <c r="Q7211">
        <v>9</v>
      </c>
      <c r="R7211" t="s">
        <v>262</v>
      </c>
      <c r="U7211" t="s">
        <v>8269</v>
      </c>
      <c r="V7211" t="s">
        <v>66</v>
      </c>
      <c r="W7211" t="s">
        <v>8270</v>
      </c>
      <c r="X7211" t="s">
        <v>25926</v>
      </c>
      <c r="Z7211" t="s">
        <v>25927</v>
      </c>
      <c r="AA7211" t="s">
        <v>25928</v>
      </c>
      <c r="AC7211" t="s">
        <v>187</v>
      </c>
      <c r="AD7211" t="s">
        <v>211</v>
      </c>
      <c r="AE7211" t="s">
        <v>25929</v>
      </c>
      <c r="AG7211" t="s">
        <v>190</v>
      </c>
      <c r="AH7211" t="s">
        <v>211</v>
      </c>
      <c r="AI7211" t="s">
        <v>25930</v>
      </c>
      <c r="AK7211" s="2">
        <v>45835.533970532408</v>
      </c>
    </row>
    <row r="7212" spans="1:37">
      <c r="A7212" t="str">
        <f t="shared" si="112"/>
        <v>8217383228794</v>
      </c>
      <c r="B7212">
        <v>8217383</v>
      </c>
      <c r="C7212">
        <v>228794</v>
      </c>
      <c r="D7212" t="s">
        <v>818</v>
      </c>
      <c r="E7212" t="s">
        <v>2386</v>
      </c>
      <c r="F7212" s="1">
        <v>29291</v>
      </c>
      <c r="G7212" t="s">
        <v>260</v>
      </c>
      <c r="H7212" t="s">
        <v>820</v>
      </c>
      <c r="I7212" t="s">
        <v>2387</v>
      </c>
      <c r="J7212" t="s">
        <v>822</v>
      </c>
      <c r="K7212" t="s">
        <v>2388</v>
      </c>
      <c r="M7212" t="s">
        <v>47</v>
      </c>
      <c r="O7212" t="s">
        <v>6262</v>
      </c>
      <c r="P7212" t="s">
        <v>262</v>
      </c>
      <c r="Q7212">
        <v>9</v>
      </c>
      <c r="R7212" t="s">
        <v>262</v>
      </c>
      <c r="U7212" t="s">
        <v>8889</v>
      </c>
      <c r="V7212" t="s">
        <v>66</v>
      </c>
      <c r="W7212" t="s">
        <v>6195</v>
      </c>
      <c r="X7212" t="s">
        <v>25934</v>
      </c>
      <c r="Z7212" t="s">
        <v>25935</v>
      </c>
      <c r="AA7212" t="s">
        <v>25936</v>
      </c>
      <c r="AC7212" t="s">
        <v>187</v>
      </c>
      <c r="AD7212" t="s">
        <v>211</v>
      </c>
      <c r="AG7212" t="s">
        <v>258</v>
      </c>
      <c r="AH7212" t="s">
        <v>211</v>
      </c>
      <c r="AI7212" t="s">
        <v>25937</v>
      </c>
      <c r="AK7212" s="2">
        <v>45835.533970532408</v>
      </c>
    </row>
    <row r="7213" spans="1:37">
      <c r="A7213" t="str">
        <f t="shared" si="112"/>
        <v>8217832228946</v>
      </c>
      <c r="B7213">
        <v>8217832</v>
      </c>
      <c r="C7213">
        <v>228946</v>
      </c>
      <c r="D7213" t="s">
        <v>20656</v>
      </c>
      <c r="E7213" t="s">
        <v>7556</v>
      </c>
      <c r="F7213" s="1">
        <v>29291</v>
      </c>
      <c r="G7213" t="s">
        <v>260</v>
      </c>
      <c r="H7213" t="s">
        <v>20657</v>
      </c>
      <c r="I7213" t="s">
        <v>2562</v>
      </c>
      <c r="J7213" t="s">
        <v>20658</v>
      </c>
      <c r="K7213" t="s">
        <v>2563</v>
      </c>
      <c r="M7213" t="s">
        <v>47</v>
      </c>
      <c r="O7213" t="s">
        <v>707</v>
      </c>
      <c r="P7213" t="s">
        <v>262</v>
      </c>
      <c r="Q7213">
        <v>9</v>
      </c>
      <c r="R7213" t="s">
        <v>262</v>
      </c>
      <c r="U7213" t="s">
        <v>11617</v>
      </c>
      <c r="V7213" t="s">
        <v>66</v>
      </c>
      <c r="W7213" t="s">
        <v>582</v>
      </c>
      <c r="X7213" t="s">
        <v>25942</v>
      </c>
      <c r="Z7213" t="s">
        <v>25943</v>
      </c>
      <c r="AA7213" t="s">
        <v>25944</v>
      </c>
      <c r="AC7213" t="s">
        <v>187</v>
      </c>
      <c r="AD7213" t="s">
        <v>211</v>
      </c>
      <c r="AI7213" t="s">
        <v>25945</v>
      </c>
      <c r="AK7213" s="2">
        <v>45835.533970532408</v>
      </c>
    </row>
    <row r="7214" spans="1:37">
      <c r="A7214" t="str">
        <f t="shared" si="112"/>
        <v>8218034229005</v>
      </c>
      <c r="B7214">
        <v>8218034</v>
      </c>
      <c r="C7214">
        <v>229005</v>
      </c>
      <c r="D7214" t="s">
        <v>13145</v>
      </c>
      <c r="E7214" t="s">
        <v>4537</v>
      </c>
      <c r="F7214" s="1">
        <v>29291</v>
      </c>
      <c r="G7214" t="s">
        <v>260</v>
      </c>
      <c r="H7214" t="s">
        <v>25947</v>
      </c>
      <c r="I7214" t="s">
        <v>1151</v>
      </c>
      <c r="J7214" t="s">
        <v>25948</v>
      </c>
      <c r="K7214" t="s">
        <v>1152</v>
      </c>
      <c r="M7214" t="s">
        <v>47</v>
      </c>
      <c r="O7214" t="s">
        <v>451</v>
      </c>
      <c r="P7214" t="s">
        <v>262</v>
      </c>
      <c r="Q7214">
        <v>9</v>
      </c>
      <c r="R7214" t="s">
        <v>262</v>
      </c>
      <c r="U7214" t="s">
        <v>24807</v>
      </c>
      <c r="V7214" t="s">
        <v>66</v>
      </c>
      <c r="W7214" t="s">
        <v>1058</v>
      </c>
      <c r="X7214" t="s">
        <v>25949</v>
      </c>
      <c r="Z7214" t="s">
        <v>25950</v>
      </c>
      <c r="AA7214" t="s">
        <v>25951</v>
      </c>
      <c r="AC7214" t="s">
        <v>187</v>
      </c>
      <c r="AD7214" t="s">
        <v>211</v>
      </c>
      <c r="AI7214" t="s">
        <v>1029</v>
      </c>
      <c r="AK7214" s="2">
        <v>45835.533970532408</v>
      </c>
    </row>
    <row r="7215" spans="1:37">
      <c r="A7215" t="str">
        <f t="shared" si="112"/>
        <v>8218210229053</v>
      </c>
      <c r="B7215">
        <v>8218210</v>
      </c>
      <c r="C7215">
        <v>229053</v>
      </c>
      <c r="D7215" t="s">
        <v>26003</v>
      </c>
      <c r="E7215" t="s">
        <v>26004</v>
      </c>
      <c r="F7215" s="1">
        <v>29291</v>
      </c>
      <c r="G7215" t="s">
        <v>260</v>
      </c>
      <c r="H7215" t="s">
        <v>25952</v>
      </c>
      <c r="I7215" t="s">
        <v>26005</v>
      </c>
      <c r="J7215" t="s">
        <v>25954</v>
      </c>
      <c r="K7215" t="s">
        <v>26006</v>
      </c>
      <c r="M7215" t="s">
        <v>47</v>
      </c>
      <c r="O7215" t="s">
        <v>309</v>
      </c>
      <c r="P7215" t="s">
        <v>262</v>
      </c>
      <c r="Q7215">
        <v>9</v>
      </c>
      <c r="R7215" t="s">
        <v>262</v>
      </c>
      <c r="U7215" t="s">
        <v>5662</v>
      </c>
      <c r="V7215" t="s">
        <v>66</v>
      </c>
      <c r="W7215" t="s">
        <v>311</v>
      </c>
      <c r="X7215" t="s">
        <v>25957</v>
      </c>
      <c r="Y7215" t="s">
        <v>25958</v>
      </c>
      <c r="Z7215" t="s">
        <v>25959</v>
      </c>
      <c r="AA7215" t="s">
        <v>25960</v>
      </c>
      <c r="AC7215" t="s">
        <v>187</v>
      </c>
      <c r="AD7215" t="s">
        <v>3557</v>
      </c>
      <c r="AE7215" t="s">
        <v>25961</v>
      </c>
      <c r="AG7215" t="s">
        <v>190</v>
      </c>
      <c r="AH7215" t="s">
        <v>3557</v>
      </c>
      <c r="AI7215" t="s">
        <v>25962</v>
      </c>
      <c r="AK7215" s="2">
        <v>45835.533970532408</v>
      </c>
    </row>
    <row r="7216" spans="1:37">
      <c r="A7216" t="str">
        <f t="shared" si="112"/>
        <v>8218211229054</v>
      </c>
      <c r="B7216">
        <v>8218211</v>
      </c>
      <c r="C7216">
        <v>229054</v>
      </c>
      <c r="D7216" t="s">
        <v>26003</v>
      </c>
      <c r="E7216" t="s">
        <v>26007</v>
      </c>
      <c r="F7216" s="1">
        <v>29291</v>
      </c>
      <c r="G7216" t="s">
        <v>260</v>
      </c>
      <c r="H7216" t="s">
        <v>25952</v>
      </c>
      <c r="I7216" t="s">
        <v>26008</v>
      </c>
      <c r="J7216" t="s">
        <v>25954</v>
      </c>
      <c r="K7216" t="s">
        <v>26009</v>
      </c>
      <c r="M7216" t="s">
        <v>47</v>
      </c>
      <c r="O7216" t="s">
        <v>309</v>
      </c>
      <c r="P7216" t="s">
        <v>262</v>
      </c>
      <c r="Q7216">
        <v>9</v>
      </c>
      <c r="R7216" t="s">
        <v>262</v>
      </c>
      <c r="U7216" t="s">
        <v>5662</v>
      </c>
      <c r="V7216" t="s">
        <v>66</v>
      </c>
      <c r="W7216" t="s">
        <v>311</v>
      </c>
      <c r="X7216" t="s">
        <v>25957</v>
      </c>
      <c r="Y7216" t="s">
        <v>25966</v>
      </c>
      <c r="Z7216" t="s">
        <v>25967</v>
      </c>
      <c r="AA7216" t="s">
        <v>25968</v>
      </c>
      <c r="AC7216" t="s">
        <v>187</v>
      </c>
      <c r="AD7216" t="s">
        <v>3557</v>
      </c>
      <c r="AE7216" t="s">
        <v>25968</v>
      </c>
      <c r="AG7216" t="s">
        <v>187</v>
      </c>
      <c r="AH7216" t="s">
        <v>3557</v>
      </c>
      <c r="AI7216" t="s">
        <v>25969</v>
      </c>
      <c r="AK7216" s="2">
        <v>45835.533970532408</v>
      </c>
    </row>
    <row r="7217" spans="1:37">
      <c r="A7217" t="str">
        <f t="shared" si="112"/>
        <v>8218754229229</v>
      </c>
      <c r="B7217">
        <v>8218754</v>
      </c>
      <c r="C7217">
        <v>229229</v>
      </c>
      <c r="D7217" t="s">
        <v>1273</v>
      </c>
      <c r="E7217" t="s">
        <v>26010</v>
      </c>
      <c r="F7217" s="1">
        <v>29291</v>
      </c>
      <c r="G7217" t="s">
        <v>260</v>
      </c>
      <c r="H7217" t="s">
        <v>1275</v>
      </c>
      <c r="I7217" t="s">
        <v>2413</v>
      </c>
      <c r="J7217" t="s">
        <v>1277</v>
      </c>
      <c r="K7217" t="s">
        <v>2414</v>
      </c>
      <c r="M7217" t="s">
        <v>47</v>
      </c>
      <c r="O7217" t="s">
        <v>852</v>
      </c>
      <c r="P7217" t="s">
        <v>262</v>
      </c>
      <c r="Q7217">
        <v>9</v>
      </c>
      <c r="R7217" t="s">
        <v>262</v>
      </c>
      <c r="U7217" t="s">
        <v>10477</v>
      </c>
      <c r="V7217" t="s">
        <v>66</v>
      </c>
      <c r="W7217" t="s">
        <v>854</v>
      </c>
      <c r="X7217" t="s">
        <v>25974</v>
      </c>
      <c r="Z7217" t="s">
        <v>25975</v>
      </c>
      <c r="AA7217" t="s">
        <v>25976</v>
      </c>
      <c r="AC7217" t="s">
        <v>1863</v>
      </c>
      <c r="AD7217" t="s">
        <v>211</v>
      </c>
      <c r="AI7217" t="s">
        <v>25973</v>
      </c>
      <c r="AK7217" s="2">
        <v>45835.533970532408</v>
      </c>
    </row>
    <row r="7218" spans="1:37">
      <c r="A7218" t="str">
        <f t="shared" si="112"/>
        <v>8219503229542</v>
      </c>
      <c r="B7218">
        <v>8219503</v>
      </c>
      <c r="C7218">
        <v>229542</v>
      </c>
      <c r="D7218" t="s">
        <v>17501</v>
      </c>
      <c r="E7218" t="s">
        <v>2800</v>
      </c>
      <c r="F7218" s="1">
        <v>29291</v>
      </c>
      <c r="G7218" t="s">
        <v>260</v>
      </c>
      <c r="H7218" t="s">
        <v>14513</v>
      </c>
      <c r="I7218" t="s">
        <v>2683</v>
      </c>
      <c r="J7218" t="s">
        <v>17504</v>
      </c>
      <c r="K7218" t="s">
        <v>6725</v>
      </c>
      <c r="M7218" t="s">
        <v>47</v>
      </c>
      <c r="O7218" t="s">
        <v>488</v>
      </c>
      <c r="P7218" t="s">
        <v>262</v>
      </c>
      <c r="Q7218">
        <v>9</v>
      </c>
      <c r="R7218" t="s">
        <v>262</v>
      </c>
      <c r="U7218" t="s">
        <v>1034</v>
      </c>
      <c r="V7218" t="s">
        <v>66</v>
      </c>
      <c r="W7218" t="s">
        <v>867</v>
      </c>
      <c r="X7218" t="s">
        <v>25980</v>
      </c>
      <c r="Z7218" t="s">
        <v>25981</v>
      </c>
      <c r="AA7218" t="s">
        <v>25982</v>
      </c>
      <c r="AC7218" t="s">
        <v>187</v>
      </c>
      <c r="AD7218" t="s">
        <v>211</v>
      </c>
      <c r="AI7218" t="s">
        <v>25983</v>
      </c>
      <c r="AK7218" s="2">
        <v>45835.533970532408</v>
      </c>
    </row>
    <row r="7219" spans="1:37">
      <c r="A7219" t="str">
        <f t="shared" si="112"/>
        <v>8219565229561</v>
      </c>
      <c r="B7219">
        <v>8219565</v>
      </c>
      <c r="C7219">
        <v>229561</v>
      </c>
      <c r="D7219" t="s">
        <v>25984</v>
      </c>
      <c r="E7219" t="s">
        <v>3075</v>
      </c>
      <c r="F7219" s="1">
        <v>29291</v>
      </c>
      <c r="G7219" t="s">
        <v>260</v>
      </c>
      <c r="H7219" t="s">
        <v>25986</v>
      </c>
      <c r="I7219" t="s">
        <v>1740</v>
      </c>
      <c r="J7219" t="s">
        <v>25988</v>
      </c>
      <c r="K7219" t="s">
        <v>1742</v>
      </c>
      <c r="M7219" t="s">
        <v>47</v>
      </c>
      <c r="O7219" t="s">
        <v>7669</v>
      </c>
      <c r="P7219" t="s">
        <v>262</v>
      </c>
      <c r="Q7219">
        <v>9</v>
      </c>
      <c r="R7219" t="s">
        <v>262</v>
      </c>
      <c r="U7219" t="s">
        <v>7961</v>
      </c>
      <c r="V7219" t="s">
        <v>66</v>
      </c>
      <c r="W7219" t="s">
        <v>7523</v>
      </c>
      <c r="X7219" t="s">
        <v>25991</v>
      </c>
      <c r="Z7219" t="s">
        <v>25992</v>
      </c>
      <c r="AA7219" t="s">
        <v>25993</v>
      </c>
      <c r="AC7219" t="s">
        <v>187</v>
      </c>
      <c r="AD7219" t="s">
        <v>211</v>
      </c>
      <c r="AI7219" t="s">
        <v>442</v>
      </c>
      <c r="AK7219" s="2">
        <v>45835.533970532408</v>
      </c>
    </row>
    <row r="7220" spans="1:37">
      <c r="A7220" t="str">
        <f t="shared" si="112"/>
        <v>8222590222648</v>
      </c>
      <c r="B7220">
        <v>8222590</v>
      </c>
      <c r="C7220">
        <v>222648</v>
      </c>
      <c r="D7220" t="s">
        <v>2819</v>
      </c>
      <c r="E7220" t="s">
        <v>11656</v>
      </c>
      <c r="F7220" s="1">
        <v>41356</v>
      </c>
      <c r="G7220" t="s">
        <v>250</v>
      </c>
      <c r="H7220" t="s">
        <v>2821</v>
      </c>
      <c r="I7220" t="s">
        <v>6091</v>
      </c>
      <c r="J7220" t="s">
        <v>2823</v>
      </c>
      <c r="K7220" t="s">
        <v>6093</v>
      </c>
      <c r="L7220" t="s">
        <v>6093</v>
      </c>
      <c r="M7220" t="s">
        <v>47</v>
      </c>
      <c r="N7220" t="s">
        <v>26011</v>
      </c>
      <c r="O7220" t="s">
        <v>580</v>
      </c>
      <c r="P7220" t="s">
        <v>4779</v>
      </c>
      <c r="Q7220">
        <v>1</v>
      </c>
      <c r="R7220" t="s">
        <v>255</v>
      </c>
      <c r="U7220" t="s">
        <v>3641</v>
      </c>
      <c r="V7220" t="s">
        <v>66</v>
      </c>
      <c r="W7220" t="s">
        <v>582</v>
      </c>
      <c r="X7220" t="s">
        <v>26012</v>
      </c>
      <c r="Z7220" t="s">
        <v>26013</v>
      </c>
      <c r="AA7220" t="s">
        <v>26014</v>
      </c>
      <c r="AC7220" t="s">
        <v>187</v>
      </c>
      <c r="AD7220" t="s">
        <v>211</v>
      </c>
      <c r="AI7220" t="s">
        <v>26015</v>
      </c>
      <c r="AK7220" s="2">
        <v>45834.560687384263</v>
      </c>
    </row>
    <row r="7221" spans="1:37">
      <c r="A7221" t="str">
        <f t="shared" si="112"/>
        <v>8222590230571</v>
      </c>
      <c r="B7221">
        <v>8222590</v>
      </c>
      <c r="C7221">
        <v>230571</v>
      </c>
      <c r="D7221" t="s">
        <v>2819</v>
      </c>
      <c r="E7221" t="s">
        <v>2419</v>
      </c>
      <c r="F7221" s="1">
        <v>29291</v>
      </c>
      <c r="G7221" t="s">
        <v>260</v>
      </c>
      <c r="H7221" t="s">
        <v>2821</v>
      </c>
      <c r="I7221" t="s">
        <v>2420</v>
      </c>
      <c r="J7221" t="s">
        <v>2823</v>
      </c>
      <c r="K7221" t="s">
        <v>2421</v>
      </c>
      <c r="M7221" t="s">
        <v>47</v>
      </c>
      <c r="O7221" t="s">
        <v>580</v>
      </c>
      <c r="P7221" t="s">
        <v>262</v>
      </c>
      <c r="Q7221">
        <v>9</v>
      </c>
      <c r="R7221" t="s">
        <v>262</v>
      </c>
      <c r="U7221" t="s">
        <v>3641</v>
      </c>
      <c r="V7221" t="s">
        <v>66</v>
      </c>
      <c r="W7221" t="s">
        <v>582</v>
      </c>
      <c r="X7221" t="s">
        <v>26012</v>
      </c>
      <c r="Z7221" t="s">
        <v>26013</v>
      </c>
      <c r="AA7221" t="s">
        <v>26014</v>
      </c>
      <c r="AC7221" t="s">
        <v>187</v>
      </c>
      <c r="AD7221" t="s">
        <v>211</v>
      </c>
      <c r="AI7221" t="s">
        <v>26015</v>
      </c>
      <c r="AK7221" s="2">
        <v>45834.560031504632</v>
      </c>
    </row>
    <row r="7222" spans="1:37">
      <c r="A7222" t="str">
        <f t="shared" si="112"/>
        <v>8205635222647</v>
      </c>
      <c r="B7222">
        <v>8205635</v>
      </c>
      <c r="C7222">
        <v>222647</v>
      </c>
      <c r="D7222" t="s">
        <v>1449</v>
      </c>
      <c r="E7222" t="s">
        <v>26016</v>
      </c>
      <c r="F7222" s="1">
        <v>42512</v>
      </c>
      <c r="G7222" t="s">
        <v>276</v>
      </c>
      <c r="H7222" t="s">
        <v>1451</v>
      </c>
      <c r="I7222" t="s">
        <v>752</v>
      </c>
      <c r="J7222" t="s">
        <v>1453</v>
      </c>
      <c r="K7222" t="s">
        <v>753</v>
      </c>
      <c r="L7222" t="s">
        <v>753</v>
      </c>
      <c r="M7222" t="s">
        <v>62</v>
      </c>
      <c r="N7222" t="s">
        <v>3778</v>
      </c>
      <c r="O7222" t="s">
        <v>1056</v>
      </c>
      <c r="P7222" t="s">
        <v>4779</v>
      </c>
      <c r="Q7222">
        <v>1</v>
      </c>
      <c r="R7222" t="s">
        <v>255</v>
      </c>
      <c r="U7222" t="s">
        <v>4068</v>
      </c>
      <c r="V7222" t="s">
        <v>66</v>
      </c>
      <c r="W7222" t="s">
        <v>1058</v>
      </c>
      <c r="X7222" t="s">
        <v>26017</v>
      </c>
      <c r="Z7222" t="s">
        <v>26018</v>
      </c>
      <c r="AA7222" t="s">
        <v>26019</v>
      </c>
      <c r="AC7222" t="s">
        <v>187</v>
      </c>
      <c r="AD7222" t="s">
        <v>211</v>
      </c>
      <c r="AI7222" t="s">
        <v>26020</v>
      </c>
      <c r="AK7222" s="2">
        <v>45833.527234953704</v>
      </c>
    </row>
    <row r="7223" spans="1:37">
      <c r="A7223" t="str">
        <f t="shared" si="112"/>
        <v>8205635205636</v>
      </c>
      <c r="B7223">
        <v>8205635</v>
      </c>
      <c r="C7223">
        <v>205636</v>
      </c>
      <c r="D7223" t="s">
        <v>1449</v>
      </c>
      <c r="E7223" t="s">
        <v>5054</v>
      </c>
      <c r="F7223" s="1">
        <v>41232</v>
      </c>
      <c r="G7223" t="s">
        <v>250</v>
      </c>
      <c r="H7223" t="s">
        <v>1451</v>
      </c>
      <c r="I7223" t="s">
        <v>2328</v>
      </c>
      <c r="J7223" t="s">
        <v>1453</v>
      </c>
      <c r="K7223" t="s">
        <v>2329</v>
      </c>
      <c r="L7223" t="s">
        <v>2329</v>
      </c>
      <c r="M7223" t="s">
        <v>62</v>
      </c>
      <c r="N7223" t="s">
        <v>3778</v>
      </c>
      <c r="O7223" t="s">
        <v>1056</v>
      </c>
      <c r="P7223" t="s">
        <v>254</v>
      </c>
      <c r="Q7223">
        <v>9</v>
      </c>
      <c r="R7223" t="s">
        <v>255</v>
      </c>
      <c r="U7223" t="s">
        <v>4068</v>
      </c>
      <c r="V7223" t="s">
        <v>66</v>
      </c>
      <c r="W7223" t="s">
        <v>1058</v>
      </c>
      <c r="X7223" t="s">
        <v>26017</v>
      </c>
      <c r="Z7223" t="s">
        <v>26018</v>
      </c>
      <c r="AA7223" t="s">
        <v>26019</v>
      </c>
      <c r="AC7223" t="s">
        <v>187</v>
      </c>
      <c r="AD7223" t="s">
        <v>211</v>
      </c>
      <c r="AI7223" t="s">
        <v>26020</v>
      </c>
      <c r="AK7223" s="2">
        <v>45833.527234953704</v>
      </c>
    </row>
    <row r="7224" spans="1:37">
      <c r="A7224" t="str">
        <f t="shared" si="112"/>
        <v>8222276222279</v>
      </c>
      <c r="B7224">
        <v>8222276</v>
      </c>
      <c r="C7224">
        <v>222279</v>
      </c>
      <c r="D7224" t="s">
        <v>26021</v>
      </c>
      <c r="E7224" t="s">
        <v>26022</v>
      </c>
      <c r="F7224" s="1">
        <v>42212</v>
      </c>
      <c r="G7224" t="s">
        <v>681</v>
      </c>
      <c r="H7224" t="s">
        <v>26023</v>
      </c>
      <c r="I7224" t="s">
        <v>11521</v>
      </c>
      <c r="J7224" t="s">
        <v>26024</v>
      </c>
      <c r="K7224" t="s">
        <v>11522</v>
      </c>
      <c r="L7224" t="s">
        <v>11522</v>
      </c>
      <c r="M7224" t="s">
        <v>62</v>
      </c>
      <c r="N7224" t="s">
        <v>106</v>
      </c>
      <c r="O7224" t="s">
        <v>107</v>
      </c>
      <c r="P7224" t="s">
        <v>4779</v>
      </c>
      <c r="Q7224">
        <v>1</v>
      </c>
      <c r="R7224" t="s">
        <v>255</v>
      </c>
      <c r="U7224" t="s">
        <v>3438</v>
      </c>
      <c r="V7224" t="s">
        <v>66</v>
      </c>
      <c r="W7224" t="s">
        <v>1058</v>
      </c>
      <c r="X7224" t="s">
        <v>26025</v>
      </c>
      <c r="Z7224" t="s">
        <v>26026</v>
      </c>
      <c r="AA7224" t="s">
        <v>26027</v>
      </c>
      <c r="AC7224" t="s">
        <v>187</v>
      </c>
      <c r="AD7224" t="s">
        <v>211</v>
      </c>
      <c r="AI7224" t="s">
        <v>26028</v>
      </c>
      <c r="AK7224" s="2">
        <v>45833.527234953704</v>
      </c>
    </row>
    <row r="7225" spans="1:37">
      <c r="A7225" t="str">
        <f t="shared" si="112"/>
        <v>8222612222792</v>
      </c>
      <c r="B7225">
        <v>8222612</v>
      </c>
      <c r="C7225">
        <v>222792</v>
      </c>
      <c r="D7225" t="s">
        <v>2799</v>
      </c>
      <c r="E7225" t="s">
        <v>26029</v>
      </c>
      <c r="F7225" s="1">
        <v>42336</v>
      </c>
      <c r="G7225" t="s">
        <v>681</v>
      </c>
      <c r="H7225" t="s">
        <v>2801</v>
      </c>
      <c r="I7225" t="s">
        <v>471</v>
      </c>
      <c r="J7225" t="s">
        <v>2803</v>
      </c>
      <c r="K7225" t="s">
        <v>472</v>
      </c>
      <c r="L7225" t="s">
        <v>472</v>
      </c>
      <c r="M7225" t="s">
        <v>62</v>
      </c>
      <c r="N7225" t="s">
        <v>6358</v>
      </c>
      <c r="O7225" t="s">
        <v>6262</v>
      </c>
      <c r="P7225" t="s">
        <v>254</v>
      </c>
      <c r="Q7225">
        <v>9</v>
      </c>
      <c r="R7225" t="s">
        <v>255</v>
      </c>
      <c r="U7225" t="s">
        <v>26030</v>
      </c>
      <c r="V7225" t="s">
        <v>66</v>
      </c>
      <c r="W7225" t="s">
        <v>26031</v>
      </c>
      <c r="X7225" t="s">
        <v>26032</v>
      </c>
      <c r="Z7225" t="s">
        <v>26033</v>
      </c>
      <c r="AA7225" t="s">
        <v>26034</v>
      </c>
      <c r="AC7225" t="s">
        <v>187</v>
      </c>
      <c r="AD7225" t="s">
        <v>211</v>
      </c>
      <c r="AI7225" t="s">
        <v>26035</v>
      </c>
      <c r="AK7225" s="2">
        <v>45833.527234953704</v>
      </c>
    </row>
    <row r="7226" spans="1:37">
      <c r="A7226" t="str">
        <f t="shared" si="112"/>
        <v>8222664222784</v>
      </c>
      <c r="B7226">
        <v>8222664</v>
      </c>
      <c r="C7226">
        <v>222784</v>
      </c>
      <c r="D7226" t="s">
        <v>26036</v>
      </c>
      <c r="E7226" t="s">
        <v>19866</v>
      </c>
      <c r="F7226" s="1">
        <v>44209</v>
      </c>
      <c r="G7226" t="s">
        <v>88</v>
      </c>
      <c r="H7226" t="s">
        <v>26037</v>
      </c>
      <c r="I7226" t="s">
        <v>7375</v>
      </c>
      <c r="J7226" t="s">
        <v>26038</v>
      </c>
      <c r="K7226" t="s">
        <v>7377</v>
      </c>
      <c r="L7226" t="s">
        <v>7377</v>
      </c>
      <c r="M7226" t="s">
        <v>62</v>
      </c>
      <c r="N7226" t="s">
        <v>18822</v>
      </c>
      <c r="O7226" t="s">
        <v>309</v>
      </c>
      <c r="P7226" t="s">
        <v>4779</v>
      </c>
      <c r="Q7226">
        <v>1</v>
      </c>
      <c r="R7226" t="s">
        <v>255</v>
      </c>
      <c r="U7226" t="s">
        <v>6895</v>
      </c>
      <c r="V7226" t="s">
        <v>66</v>
      </c>
      <c r="W7226" t="s">
        <v>1499</v>
      </c>
      <c r="X7226" t="s">
        <v>26039</v>
      </c>
      <c r="Y7226" t="s">
        <v>26040</v>
      </c>
      <c r="Z7226" t="s">
        <v>26041</v>
      </c>
      <c r="AA7226" t="s">
        <v>26042</v>
      </c>
      <c r="AC7226" t="s">
        <v>187</v>
      </c>
      <c r="AD7226" t="s">
        <v>211</v>
      </c>
      <c r="AE7226" t="s">
        <v>26043</v>
      </c>
      <c r="AG7226" t="s">
        <v>190</v>
      </c>
      <c r="AH7226" t="s">
        <v>211</v>
      </c>
      <c r="AI7226" t="s">
        <v>26044</v>
      </c>
      <c r="AK7226" s="2">
        <v>45833.527234953704</v>
      </c>
    </row>
    <row r="7227" spans="1:37">
      <c r="A7227" t="str">
        <f t="shared" si="112"/>
        <v>8222681222682</v>
      </c>
      <c r="B7227">
        <v>8222681</v>
      </c>
      <c r="C7227">
        <v>222682</v>
      </c>
      <c r="D7227" t="s">
        <v>6997</v>
      </c>
      <c r="E7227" t="s">
        <v>26045</v>
      </c>
      <c r="F7227" s="1">
        <v>43671</v>
      </c>
      <c r="G7227" t="s">
        <v>73</v>
      </c>
      <c r="H7227" t="s">
        <v>9447</v>
      </c>
      <c r="I7227" t="s">
        <v>13630</v>
      </c>
      <c r="J7227" t="s">
        <v>9448</v>
      </c>
      <c r="K7227" t="s">
        <v>13631</v>
      </c>
      <c r="L7227" t="s">
        <v>13631</v>
      </c>
      <c r="M7227" t="s">
        <v>47</v>
      </c>
      <c r="N7227" t="s">
        <v>26046</v>
      </c>
      <c r="O7227" t="s">
        <v>9778</v>
      </c>
      <c r="P7227" t="s">
        <v>4779</v>
      </c>
      <c r="Q7227">
        <v>1</v>
      </c>
      <c r="R7227" t="s">
        <v>255</v>
      </c>
      <c r="U7227" t="s">
        <v>26047</v>
      </c>
      <c r="V7227" t="s">
        <v>66</v>
      </c>
      <c r="W7227" t="s">
        <v>1015</v>
      </c>
      <c r="X7227" t="s">
        <v>26048</v>
      </c>
      <c r="Y7227" t="s">
        <v>26049</v>
      </c>
      <c r="Z7227" t="s">
        <v>26050</v>
      </c>
      <c r="AA7227" t="s">
        <v>26051</v>
      </c>
      <c r="AC7227" t="s">
        <v>315</v>
      </c>
      <c r="AD7227" t="s">
        <v>211</v>
      </c>
      <c r="AE7227" t="s">
        <v>26052</v>
      </c>
      <c r="AG7227" t="s">
        <v>190</v>
      </c>
      <c r="AH7227" t="s">
        <v>211</v>
      </c>
      <c r="AI7227" t="s">
        <v>26053</v>
      </c>
      <c r="AK7227" s="2">
        <v>45833.527234953704</v>
      </c>
    </row>
    <row r="7228" spans="1:37">
      <c r="A7228" t="str">
        <f t="shared" si="112"/>
        <v>8222795222796</v>
      </c>
      <c r="B7228">
        <v>8222795</v>
      </c>
      <c r="C7228">
        <v>222796</v>
      </c>
      <c r="D7228" t="s">
        <v>1824</v>
      </c>
      <c r="E7228" t="s">
        <v>11482</v>
      </c>
      <c r="F7228" s="1">
        <v>44394</v>
      </c>
      <c r="G7228" t="s">
        <v>141</v>
      </c>
      <c r="H7228" t="s">
        <v>1826</v>
      </c>
      <c r="I7228" t="s">
        <v>5426</v>
      </c>
      <c r="J7228" t="s">
        <v>1828</v>
      </c>
      <c r="K7228" t="s">
        <v>5428</v>
      </c>
      <c r="L7228" t="s">
        <v>5428</v>
      </c>
      <c r="M7228" t="s">
        <v>62</v>
      </c>
      <c r="N7228" t="s">
        <v>694</v>
      </c>
      <c r="O7228" t="s">
        <v>812</v>
      </c>
      <c r="P7228" t="s">
        <v>4779</v>
      </c>
      <c r="Q7228">
        <v>1</v>
      </c>
      <c r="R7228" t="s">
        <v>255</v>
      </c>
      <c r="U7228" t="s">
        <v>1057</v>
      </c>
      <c r="V7228" t="s">
        <v>66</v>
      </c>
      <c r="W7228" t="s">
        <v>1058</v>
      </c>
      <c r="X7228" t="s">
        <v>26054</v>
      </c>
      <c r="Z7228" t="s">
        <v>26055</v>
      </c>
      <c r="AA7228" t="s">
        <v>26056</v>
      </c>
      <c r="AC7228" t="s">
        <v>187</v>
      </c>
      <c r="AD7228" t="s">
        <v>211</v>
      </c>
      <c r="AE7228" t="s">
        <v>26057</v>
      </c>
      <c r="AG7228" t="s">
        <v>190</v>
      </c>
      <c r="AH7228" t="s">
        <v>211</v>
      </c>
      <c r="AI7228" t="s">
        <v>26058</v>
      </c>
      <c r="AK7228" s="2">
        <v>45833.527234953704</v>
      </c>
    </row>
    <row r="7229" spans="1:37">
      <c r="A7229" t="str">
        <f t="shared" si="112"/>
        <v>8205635225728</v>
      </c>
      <c r="B7229">
        <v>8205635</v>
      </c>
      <c r="C7229">
        <v>225728</v>
      </c>
      <c r="D7229" t="s">
        <v>1449</v>
      </c>
      <c r="E7229" t="s">
        <v>26059</v>
      </c>
      <c r="F7229" s="1">
        <v>29291</v>
      </c>
      <c r="G7229" t="s">
        <v>260</v>
      </c>
      <c r="H7229" t="s">
        <v>1451</v>
      </c>
      <c r="I7229" t="s">
        <v>26060</v>
      </c>
      <c r="J7229" t="s">
        <v>1453</v>
      </c>
      <c r="K7229" t="s">
        <v>26061</v>
      </c>
      <c r="M7229" t="s">
        <v>62</v>
      </c>
      <c r="O7229" t="s">
        <v>1056</v>
      </c>
      <c r="P7229" t="s">
        <v>262</v>
      </c>
      <c r="Q7229">
        <v>9</v>
      </c>
      <c r="R7229" t="s">
        <v>262</v>
      </c>
      <c r="T7229">
        <v>8218347</v>
      </c>
      <c r="U7229" t="s">
        <v>4068</v>
      </c>
      <c r="V7229" t="s">
        <v>66</v>
      </c>
      <c r="W7229" t="s">
        <v>1058</v>
      </c>
      <c r="X7229" t="s">
        <v>26017</v>
      </c>
      <c r="Z7229" t="s">
        <v>26018</v>
      </c>
      <c r="AA7229" t="s">
        <v>26019</v>
      </c>
      <c r="AC7229" t="s">
        <v>187</v>
      </c>
      <c r="AD7229" t="s">
        <v>211</v>
      </c>
      <c r="AI7229" t="s">
        <v>26020</v>
      </c>
      <c r="AK7229" s="2">
        <v>45833.526567175926</v>
      </c>
    </row>
    <row r="7230" spans="1:37">
      <c r="A7230" t="str">
        <f t="shared" si="112"/>
        <v>8222276230457</v>
      </c>
      <c r="B7230">
        <v>8222276</v>
      </c>
      <c r="C7230">
        <v>230457</v>
      </c>
      <c r="D7230" t="s">
        <v>26021</v>
      </c>
      <c r="E7230" t="s">
        <v>6554</v>
      </c>
      <c r="F7230" s="1">
        <v>29291</v>
      </c>
      <c r="G7230" t="s">
        <v>260</v>
      </c>
      <c r="H7230" t="s">
        <v>26023</v>
      </c>
      <c r="I7230" t="s">
        <v>2802</v>
      </c>
      <c r="J7230" t="s">
        <v>26024</v>
      </c>
      <c r="K7230" t="s">
        <v>2804</v>
      </c>
      <c r="M7230" t="s">
        <v>47</v>
      </c>
      <c r="O7230" t="s">
        <v>107</v>
      </c>
      <c r="P7230" t="s">
        <v>262</v>
      </c>
      <c r="Q7230">
        <v>9</v>
      </c>
      <c r="R7230" t="s">
        <v>262</v>
      </c>
      <c r="T7230">
        <v>8209065</v>
      </c>
      <c r="U7230" t="s">
        <v>3438</v>
      </c>
      <c r="V7230" t="s">
        <v>66</v>
      </c>
      <c r="W7230" t="s">
        <v>1058</v>
      </c>
      <c r="X7230" t="s">
        <v>26025</v>
      </c>
      <c r="Z7230" t="s">
        <v>26026</v>
      </c>
      <c r="AA7230" t="s">
        <v>26027</v>
      </c>
      <c r="AC7230" t="s">
        <v>187</v>
      </c>
      <c r="AD7230" t="s">
        <v>211</v>
      </c>
      <c r="AI7230" t="s">
        <v>26028</v>
      </c>
      <c r="AK7230" s="2">
        <v>45833.526567175926</v>
      </c>
    </row>
    <row r="7231" spans="1:37">
      <c r="A7231" t="str">
        <f t="shared" si="112"/>
        <v>8222664230602</v>
      </c>
      <c r="B7231">
        <v>8222664</v>
      </c>
      <c r="C7231">
        <v>230602</v>
      </c>
      <c r="D7231" t="s">
        <v>26036</v>
      </c>
      <c r="E7231" t="s">
        <v>26062</v>
      </c>
      <c r="F7231" s="1">
        <v>29291</v>
      </c>
      <c r="G7231" t="s">
        <v>260</v>
      </c>
      <c r="H7231" t="s">
        <v>26037</v>
      </c>
      <c r="I7231" t="s">
        <v>26063</v>
      </c>
      <c r="J7231" t="s">
        <v>26038</v>
      </c>
      <c r="K7231" t="s">
        <v>26064</v>
      </c>
      <c r="M7231" t="s">
        <v>62</v>
      </c>
      <c r="O7231" t="s">
        <v>309</v>
      </c>
      <c r="P7231" t="s">
        <v>262</v>
      </c>
      <c r="Q7231">
        <v>9</v>
      </c>
      <c r="R7231" t="s">
        <v>262</v>
      </c>
      <c r="U7231" t="s">
        <v>6895</v>
      </c>
      <c r="V7231" t="s">
        <v>66</v>
      </c>
      <c r="W7231" t="s">
        <v>1499</v>
      </c>
      <c r="X7231" t="s">
        <v>26039</v>
      </c>
      <c r="Y7231" t="s">
        <v>26040</v>
      </c>
      <c r="Z7231" t="s">
        <v>26041</v>
      </c>
      <c r="AA7231" t="s">
        <v>26042</v>
      </c>
      <c r="AC7231" t="s">
        <v>187</v>
      </c>
      <c r="AD7231" t="s">
        <v>211</v>
      </c>
      <c r="AE7231" t="s">
        <v>26043</v>
      </c>
      <c r="AG7231" t="s">
        <v>190</v>
      </c>
      <c r="AH7231" t="s">
        <v>211</v>
      </c>
      <c r="AI7231" t="s">
        <v>26044</v>
      </c>
      <c r="AK7231" s="2">
        <v>45833.526567175926</v>
      </c>
    </row>
    <row r="7232" spans="1:37">
      <c r="A7232" t="str">
        <f t="shared" si="112"/>
        <v>8222681230610</v>
      </c>
      <c r="B7232">
        <v>8222681</v>
      </c>
      <c r="C7232">
        <v>230610</v>
      </c>
      <c r="D7232" t="s">
        <v>6997</v>
      </c>
      <c r="E7232" t="s">
        <v>6699</v>
      </c>
      <c r="F7232" s="1">
        <v>29291</v>
      </c>
      <c r="G7232" t="s">
        <v>260</v>
      </c>
      <c r="H7232" t="s">
        <v>9447</v>
      </c>
      <c r="I7232" t="s">
        <v>4659</v>
      </c>
      <c r="J7232" t="s">
        <v>9448</v>
      </c>
      <c r="K7232" t="s">
        <v>4660</v>
      </c>
      <c r="M7232" t="s">
        <v>47</v>
      </c>
      <c r="O7232" t="s">
        <v>9778</v>
      </c>
      <c r="P7232" t="s">
        <v>262</v>
      </c>
      <c r="Q7232">
        <v>9</v>
      </c>
      <c r="R7232" t="s">
        <v>262</v>
      </c>
      <c r="U7232" t="s">
        <v>26047</v>
      </c>
      <c r="V7232" t="s">
        <v>66</v>
      </c>
      <c r="W7232" t="s">
        <v>1015</v>
      </c>
      <c r="X7232" t="s">
        <v>26048</v>
      </c>
      <c r="Y7232" t="s">
        <v>26049</v>
      </c>
      <c r="Z7232" t="s">
        <v>26050</v>
      </c>
      <c r="AA7232" t="s">
        <v>26051</v>
      </c>
      <c r="AC7232" t="s">
        <v>315</v>
      </c>
      <c r="AD7232" t="s">
        <v>211</v>
      </c>
      <c r="AE7232" t="s">
        <v>26052</v>
      </c>
      <c r="AG7232" t="s">
        <v>190</v>
      </c>
      <c r="AH7232" t="s">
        <v>211</v>
      </c>
      <c r="AI7232" t="s">
        <v>26053</v>
      </c>
      <c r="AK7232" s="2">
        <v>45833.526567175926</v>
      </c>
    </row>
    <row r="7233" spans="1:37">
      <c r="A7233" t="str">
        <f t="shared" si="112"/>
        <v>8222795230652</v>
      </c>
      <c r="B7233">
        <v>8222795</v>
      </c>
      <c r="C7233">
        <v>230652</v>
      </c>
      <c r="D7233" t="s">
        <v>1824</v>
      </c>
      <c r="E7233" t="s">
        <v>10934</v>
      </c>
      <c r="F7233" s="1">
        <v>29291</v>
      </c>
      <c r="G7233" t="s">
        <v>260</v>
      </c>
      <c r="H7233" t="s">
        <v>1826</v>
      </c>
      <c r="I7233" t="s">
        <v>15555</v>
      </c>
      <c r="J7233" t="s">
        <v>1828</v>
      </c>
      <c r="K7233" t="s">
        <v>15556</v>
      </c>
      <c r="M7233" t="s">
        <v>47</v>
      </c>
      <c r="O7233" t="s">
        <v>812</v>
      </c>
      <c r="P7233" t="s">
        <v>262</v>
      </c>
      <c r="Q7233">
        <v>9</v>
      </c>
      <c r="R7233" t="s">
        <v>262</v>
      </c>
      <c r="U7233" t="s">
        <v>1057</v>
      </c>
      <c r="V7233" t="s">
        <v>66</v>
      </c>
      <c r="W7233" t="s">
        <v>1058</v>
      </c>
      <c r="X7233" t="s">
        <v>26054</v>
      </c>
      <c r="Z7233" t="s">
        <v>26055</v>
      </c>
      <c r="AA7233" t="s">
        <v>26056</v>
      </c>
      <c r="AC7233" t="s">
        <v>187</v>
      </c>
      <c r="AD7233" t="s">
        <v>211</v>
      </c>
      <c r="AE7233" t="s">
        <v>26057</v>
      </c>
      <c r="AG7233" t="s">
        <v>190</v>
      </c>
      <c r="AH7233" t="s">
        <v>211</v>
      </c>
      <c r="AI7233" t="s">
        <v>26058</v>
      </c>
      <c r="AK7233" s="2">
        <v>45833.526567175926</v>
      </c>
    </row>
    <row r="7234" spans="1:37">
      <c r="A7234" t="str">
        <f t="shared" si="112"/>
        <v>8100935211526</v>
      </c>
      <c r="B7234">
        <v>8100935</v>
      </c>
      <c r="C7234">
        <v>211526</v>
      </c>
      <c r="D7234" t="s">
        <v>7611</v>
      </c>
      <c r="E7234" t="s">
        <v>7177</v>
      </c>
      <c r="F7234" s="1">
        <v>42720</v>
      </c>
      <c r="G7234" t="s">
        <v>276</v>
      </c>
      <c r="H7234" t="s">
        <v>7471</v>
      </c>
      <c r="I7234" t="s">
        <v>2157</v>
      </c>
      <c r="J7234" t="s">
        <v>7472</v>
      </c>
      <c r="K7234" t="s">
        <v>2158</v>
      </c>
      <c r="L7234" t="s">
        <v>2158</v>
      </c>
      <c r="M7234" t="s">
        <v>62</v>
      </c>
      <c r="O7234" t="s">
        <v>812</v>
      </c>
      <c r="P7234" t="s">
        <v>4779</v>
      </c>
      <c r="Q7234">
        <v>1</v>
      </c>
      <c r="R7234" t="s">
        <v>255</v>
      </c>
      <c r="U7234" t="s">
        <v>11594</v>
      </c>
      <c r="V7234" t="s">
        <v>66</v>
      </c>
      <c r="W7234" t="s">
        <v>1058</v>
      </c>
      <c r="X7234" t="s">
        <v>26065</v>
      </c>
      <c r="Z7234" t="s">
        <v>26066</v>
      </c>
      <c r="AA7234" t="s">
        <v>26067</v>
      </c>
      <c r="AC7234" t="s">
        <v>187</v>
      </c>
      <c r="AD7234" t="s">
        <v>211</v>
      </c>
      <c r="AE7234" t="s">
        <v>26067</v>
      </c>
      <c r="AG7234" t="s">
        <v>187</v>
      </c>
      <c r="AH7234" t="s">
        <v>211</v>
      </c>
      <c r="AI7234" t="s">
        <v>865</v>
      </c>
      <c r="AK7234" s="2">
        <v>45832.518812615737</v>
      </c>
    </row>
    <row r="7235" spans="1:37">
      <c r="A7235" t="str">
        <f t="shared" ref="A7235:A7298" si="113">B7235&amp;C7235</f>
        <v>81009353870</v>
      </c>
      <c r="B7235">
        <v>8100935</v>
      </c>
      <c r="C7235">
        <v>3870</v>
      </c>
      <c r="D7235" t="s">
        <v>7611</v>
      </c>
      <c r="E7235" t="s">
        <v>26068</v>
      </c>
      <c r="F7235" s="1">
        <v>38143</v>
      </c>
      <c r="G7235" t="s">
        <v>1719</v>
      </c>
      <c r="H7235" t="s">
        <v>7471</v>
      </c>
      <c r="I7235" t="s">
        <v>10422</v>
      </c>
      <c r="J7235" t="s">
        <v>7472</v>
      </c>
      <c r="K7235" t="s">
        <v>10423</v>
      </c>
      <c r="L7235" t="s">
        <v>10423</v>
      </c>
      <c r="M7235" t="s">
        <v>47</v>
      </c>
      <c r="O7235" t="s">
        <v>812</v>
      </c>
      <c r="P7235" t="s">
        <v>254</v>
      </c>
      <c r="Q7235">
        <v>9</v>
      </c>
      <c r="R7235" t="s">
        <v>255</v>
      </c>
      <c r="U7235" t="s">
        <v>11594</v>
      </c>
      <c r="V7235" t="s">
        <v>66</v>
      </c>
      <c r="W7235" t="s">
        <v>1058</v>
      </c>
      <c r="X7235" t="s">
        <v>26065</v>
      </c>
      <c r="Z7235" t="s">
        <v>26066</v>
      </c>
      <c r="AA7235" t="s">
        <v>26067</v>
      </c>
      <c r="AC7235" t="s">
        <v>187</v>
      </c>
      <c r="AD7235" t="s">
        <v>211</v>
      </c>
      <c r="AE7235" t="s">
        <v>26067</v>
      </c>
      <c r="AG7235" t="s">
        <v>187</v>
      </c>
      <c r="AH7235" t="s">
        <v>211</v>
      </c>
      <c r="AI7235" t="s">
        <v>865</v>
      </c>
      <c r="AK7235" s="2">
        <v>45832.518812615737</v>
      </c>
    </row>
    <row r="7236" spans="1:37">
      <c r="A7236" t="str">
        <f t="shared" si="113"/>
        <v>8211106222778</v>
      </c>
      <c r="B7236">
        <v>8211106</v>
      </c>
      <c r="C7236">
        <v>222778</v>
      </c>
      <c r="D7236" t="s">
        <v>5357</v>
      </c>
      <c r="E7236" t="s">
        <v>23767</v>
      </c>
      <c r="F7236" s="1">
        <v>43167</v>
      </c>
      <c r="G7236" t="s">
        <v>352</v>
      </c>
      <c r="H7236" t="s">
        <v>2440</v>
      </c>
      <c r="I7236" t="s">
        <v>102</v>
      </c>
      <c r="J7236" t="s">
        <v>2442</v>
      </c>
      <c r="K7236" t="s">
        <v>104</v>
      </c>
      <c r="L7236" t="s">
        <v>104</v>
      </c>
      <c r="M7236" t="s">
        <v>62</v>
      </c>
      <c r="N7236" t="s">
        <v>8475</v>
      </c>
      <c r="O7236" t="s">
        <v>3194</v>
      </c>
      <c r="P7236" t="s">
        <v>4779</v>
      </c>
      <c r="Q7236">
        <v>1</v>
      </c>
      <c r="R7236" t="s">
        <v>255</v>
      </c>
      <c r="U7236" t="s">
        <v>8476</v>
      </c>
      <c r="V7236" t="s">
        <v>66</v>
      </c>
      <c r="W7236" t="s">
        <v>1938</v>
      </c>
      <c r="X7236" t="s">
        <v>26069</v>
      </c>
      <c r="Y7236" t="s">
        <v>26070</v>
      </c>
      <c r="Z7236" t="s">
        <v>26071</v>
      </c>
      <c r="AA7236" t="s">
        <v>26072</v>
      </c>
      <c r="AC7236" t="s">
        <v>187</v>
      </c>
      <c r="AD7236" t="s">
        <v>211</v>
      </c>
      <c r="AI7236" t="s">
        <v>253</v>
      </c>
      <c r="AK7236" s="2">
        <v>45832.518812615737</v>
      </c>
    </row>
    <row r="7237" spans="1:37">
      <c r="A7237" t="str">
        <f t="shared" si="113"/>
        <v>8211106211135</v>
      </c>
      <c r="B7237">
        <v>8211106</v>
      </c>
      <c r="C7237">
        <v>211135</v>
      </c>
      <c r="D7237" t="s">
        <v>5357</v>
      </c>
      <c r="E7237" t="s">
        <v>26073</v>
      </c>
      <c r="F7237" s="1">
        <v>40806</v>
      </c>
      <c r="G7237" t="s">
        <v>475</v>
      </c>
      <c r="H7237" t="s">
        <v>2440</v>
      </c>
      <c r="I7237" t="s">
        <v>8578</v>
      </c>
      <c r="J7237" t="s">
        <v>2442</v>
      </c>
      <c r="K7237" t="s">
        <v>8579</v>
      </c>
      <c r="L7237" t="s">
        <v>8579</v>
      </c>
      <c r="M7237" t="s">
        <v>62</v>
      </c>
      <c r="N7237" t="s">
        <v>8475</v>
      </c>
      <c r="O7237" t="s">
        <v>3194</v>
      </c>
      <c r="P7237" t="s">
        <v>254</v>
      </c>
      <c r="Q7237">
        <v>9</v>
      </c>
      <c r="R7237" t="s">
        <v>255</v>
      </c>
      <c r="U7237" t="s">
        <v>8476</v>
      </c>
      <c r="V7237" t="s">
        <v>66</v>
      </c>
      <c r="W7237" t="s">
        <v>1938</v>
      </c>
      <c r="X7237" t="s">
        <v>26069</v>
      </c>
      <c r="Y7237" t="s">
        <v>26070</v>
      </c>
      <c r="Z7237" t="s">
        <v>26071</v>
      </c>
      <c r="AA7237" t="s">
        <v>26072</v>
      </c>
      <c r="AC7237" t="s">
        <v>187</v>
      </c>
      <c r="AD7237" t="s">
        <v>211</v>
      </c>
      <c r="AI7237" t="s">
        <v>253</v>
      </c>
      <c r="AK7237" s="2">
        <v>45832.518812615737</v>
      </c>
    </row>
    <row r="7238" spans="1:37">
      <c r="A7238" t="str">
        <f t="shared" si="113"/>
        <v>8222255222266</v>
      </c>
      <c r="B7238">
        <v>8222255</v>
      </c>
      <c r="C7238">
        <v>222266</v>
      </c>
      <c r="D7238" t="s">
        <v>26074</v>
      </c>
      <c r="E7238" t="s">
        <v>21614</v>
      </c>
      <c r="F7238" s="1">
        <v>43984</v>
      </c>
      <c r="G7238" t="s">
        <v>88</v>
      </c>
      <c r="H7238" t="s">
        <v>26075</v>
      </c>
      <c r="I7238" t="s">
        <v>876</v>
      </c>
      <c r="J7238" t="s">
        <v>26076</v>
      </c>
      <c r="K7238" t="s">
        <v>878</v>
      </c>
      <c r="L7238" t="s">
        <v>878</v>
      </c>
      <c r="M7238" t="s">
        <v>47</v>
      </c>
      <c r="N7238" t="s">
        <v>4225</v>
      </c>
      <c r="O7238" t="s">
        <v>3029</v>
      </c>
      <c r="P7238" t="s">
        <v>4779</v>
      </c>
      <c r="Q7238">
        <v>1</v>
      </c>
      <c r="R7238" t="s">
        <v>255</v>
      </c>
      <c r="U7238" t="s">
        <v>26077</v>
      </c>
      <c r="V7238" t="s">
        <v>66</v>
      </c>
      <c r="W7238" t="s">
        <v>1499</v>
      </c>
      <c r="X7238" t="s">
        <v>26078</v>
      </c>
      <c r="Z7238" t="s">
        <v>26079</v>
      </c>
      <c r="AA7238" t="s">
        <v>26080</v>
      </c>
      <c r="AC7238" t="s">
        <v>187</v>
      </c>
      <c r="AD7238" t="s">
        <v>211</v>
      </c>
      <c r="AI7238" t="s">
        <v>14816</v>
      </c>
      <c r="AK7238" s="2">
        <v>45832.518812615737</v>
      </c>
    </row>
    <row r="7239" spans="1:37">
      <c r="A7239" t="str">
        <f t="shared" si="113"/>
        <v>8222269222780</v>
      </c>
      <c r="B7239">
        <v>8222269</v>
      </c>
      <c r="C7239">
        <v>222780</v>
      </c>
      <c r="D7239" t="s">
        <v>15463</v>
      </c>
      <c r="E7239" t="s">
        <v>26081</v>
      </c>
      <c r="F7239" s="1">
        <v>42712</v>
      </c>
      <c r="G7239" t="s">
        <v>276</v>
      </c>
      <c r="H7239" t="s">
        <v>15081</v>
      </c>
      <c r="I7239" t="s">
        <v>7633</v>
      </c>
      <c r="J7239" t="s">
        <v>15082</v>
      </c>
      <c r="K7239" t="s">
        <v>7634</v>
      </c>
      <c r="L7239" t="s">
        <v>7634</v>
      </c>
      <c r="M7239" t="s">
        <v>62</v>
      </c>
      <c r="N7239" t="s">
        <v>3778</v>
      </c>
      <c r="O7239" t="s">
        <v>1056</v>
      </c>
      <c r="P7239" t="s">
        <v>4779</v>
      </c>
      <c r="Q7239">
        <v>1</v>
      </c>
      <c r="R7239" t="s">
        <v>255</v>
      </c>
      <c r="U7239" t="s">
        <v>4068</v>
      </c>
      <c r="V7239" t="s">
        <v>66</v>
      </c>
      <c r="W7239" t="s">
        <v>1058</v>
      </c>
      <c r="X7239" t="s">
        <v>26082</v>
      </c>
      <c r="Z7239" t="s">
        <v>26083</v>
      </c>
      <c r="AA7239" t="s">
        <v>26084</v>
      </c>
      <c r="AC7239" t="s">
        <v>187</v>
      </c>
      <c r="AD7239" t="s">
        <v>211</v>
      </c>
      <c r="AE7239">
        <v>90</v>
      </c>
      <c r="AI7239" t="s">
        <v>26085</v>
      </c>
      <c r="AK7239" s="2">
        <v>45832.518812615737</v>
      </c>
    </row>
    <row r="7240" spans="1:37">
      <c r="A7240" t="str">
        <f t="shared" si="113"/>
        <v>8222432222433</v>
      </c>
      <c r="B7240">
        <v>8222432</v>
      </c>
      <c r="C7240">
        <v>222433</v>
      </c>
      <c r="D7240" t="s">
        <v>3585</v>
      </c>
      <c r="E7240" t="s">
        <v>3877</v>
      </c>
      <c r="F7240" s="1">
        <v>44268</v>
      </c>
      <c r="G7240" t="s">
        <v>88</v>
      </c>
      <c r="H7240" t="s">
        <v>3586</v>
      </c>
      <c r="I7240" t="s">
        <v>2157</v>
      </c>
      <c r="J7240" t="s">
        <v>3587</v>
      </c>
      <c r="K7240" t="s">
        <v>2158</v>
      </c>
      <c r="L7240" t="s">
        <v>2158</v>
      </c>
      <c r="M7240" t="s">
        <v>47</v>
      </c>
      <c r="N7240" t="s">
        <v>1846</v>
      </c>
      <c r="O7240" t="s">
        <v>1068</v>
      </c>
      <c r="P7240" t="s">
        <v>4779</v>
      </c>
      <c r="Q7240">
        <v>1</v>
      </c>
      <c r="R7240" t="s">
        <v>255</v>
      </c>
      <c r="U7240" t="s">
        <v>5639</v>
      </c>
      <c r="V7240" t="s">
        <v>66</v>
      </c>
      <c r="W7240" t="s">
        <v>311</v>
      </c>
      <c r="X7240" t="s">
        <v>26086</v>
      </c>
      <c r="Z7240" t="s">
        <v>26087</v>
      </c>
      <c r="AA7240" t="s">
        <v>26088</v>
      </c>
      <c r="AC7240" t="s">
        <v>187</v>
      </c>
      <c r="AD7240" t="s">
        <v>211</v>
      </c>
      <c r="AI7240" t="s">
        <v>26089</v>
      </c>
      <c r="AK7240" s="2">
        <v>45832.518812615737</v>
      </c>
    </row>
    <row r="7241" spans="1:37">
      <c r="A7241" t="str">
        <f t="shared" si="113"/>
        <v>8100935224448</v>
      </c>
      <c r="B7241">
        <v>8100935</v>
      </c>
      <c r="C7241">
        <v>224448</v>
      </c>
      <c r="D7241" t="s">
        <v>7611</v>
      </c>
      <c r="E7241" t="s">
        <v>26090</v>
      </c>
      <c r="F7241" s="1">
        <v>29291</v>
      </c>
      <c r="G7241" t="s">
        <v>260</v>
      </c>
      <c r="H7241" t="s">
        <v>7471</v>
      </c>
      <c r="I7241" t="s">
        <v>6762</v>
      </c>
      <c r="J7241" t="s">
        <v>7472</v>
      </c>
      <c r="K7241" t="s">
        <v>6763</v>
      </c>
      <c r="M7241" t="s">
        <v>47</v>
      </c>
      <c r="O7241" t="s">
        <v>812</v>
      </c>
      <c r="P7241" t="s">
        <v>262</v>
      </c>
      <c r="Q7241">
        <v>9</v>
      </c>
      <c r="R7241" t="s">
        <v>262</v>
      </c>
      <c r="U7241" t="s">
        <v>11594</v>
      </c>
      <c r="V7241" t="s">
        <v>66</v>
      </c>
      <c r="W7241" t="s">
        <v>1058</v>
      </c>
      <c r="X7241" t="s">
        <v>26065</v>
      </c>
      <c r="Z7241" t="s">
        <v>26066</v>
      </c>
      <c r="AA7241" t="s">
        <v>26067</v>
      </c>
      <c r="AC7241" t="s">
        <v>187</v>
      </c>
      <c r="AD7241" t="s">
        <v>211</v>
      </c>
      <c r="AE7241" t="s">
        <v>26067</v>
      </c>
      <c r="AG7241" t="s">
        <v>187</v>
      </c>
      <c r="AH7241" t="s">
        <v>211</v>
      </c>
      <c r="AI7241" t="s">
        <v>865</v>
      </c>
      <c r="AK7241" s="2">
        <v>45832.518086435186</v>
      </c>
    </row>
    <row r="7242" spans="1:37">
      <c r="A7242" t="str">
        <f t="shared" si="113"/>
        <v>8211106226740</v>
      </c>
      <c r="B7242">
        <v>8211106</v>
      </c>
      <c r="C7242">
        <v>226740</v>
      </c>
      <c r="D7242" t="s">
        <v>5357</v>
      </c>
      <c r="E7242" t="s">
        <v>7780</v>
      </c>
      <c r="F7242" s="1">
        <v>29291</v>
      </c>
      <c r="G7242" t="s">
        <v>260</v>
      </c>
      <c r="H7242" t="s">
        <v>2440</v>
      </c>
      <c r="I7242" t="s">
        <v>7571</v>
      </c>
      <c r="J7242" t="s">
        <v>2442</v>
      </c>
      <c r="K7242" t="s">
        <v>7572</v>
      </c>
      <c r="M7242" t="s">
        <v>47</v>
      </c>
      <c r="O7242" t="s">
        <v>3194</v>
      </c>
      <c r="P7242" t="s">
        <v>262</v>
      </c>
      <c r="Q7242">
        <v>9</v>
      </c>
      <c r="R7242" t="s">
        <v>262</v>
      </c>
      <c r="U7242" t="s">
        <v>8476</v>
      </c>
      <c r="V7242" t="s">
        <v>66</v>
      </c>
      <c r="W7242" t="s">
        <v>1938</v>
      </c>
      <c r="X7242" t="s">
        <v>26069</v>
      </c>
      <c r="Y7242" t="s">
        <v>26070</v>
      </c>
      <c r="Z7242" t="s">
        <v>26071</v>
      </c>
      <c r="AA7242" t="s">
        <v>26072</v>
      </c>
      <c r="AC7242" t="s">
        <v>187</v>
      </c>
      <c r="AD7242" t="s">
        <v>211</v>
      </c>
      <c r="AI7242" t="s">
        <v>253</v>
      </c>
      <c r="AK7242" s="2">
        <v>45832.518086435186</v>
      </c>
    </row>
    <row r="7243" spans="1:37">
      <c r="A7243" t="str">
        <f t="shared" si="113"/>
        <v>8222255230449</v>
      </c>
      <c r="B7243">
        <v>8222255</v>
      </c>
      <c r="C7243">
        <v>230449</v>
      </c>
      <c r="D7243" t="s">
        <v>26074</v>
      </c>
      <c r="E7243" t="s">
        <v>11564</v>
      </c>
      <c r="F7243" s="1">
        <v>29291</v>
      </c>
      <c r="G7243" t="s">
        <v>260</v>
      </c>
      <c r="H7243" t="s">
        <v>26075</v>
      </c>
      <c r="I7243" t="s">
        <v>8078</v>
      </c>
      <c r="J7243" t="s">
        <v>26076</v>
      </c>
      <c r="K7243" t="s">
        <v>8080</v>
      </c>
      <c r="M7243" t="s">
        <v>47</v>
      </c>
      <c r="O7243" t="s">
        <v>3029</v>
      </c>
      <c r="P7243" t="s">
        <v>262</v>
      </c>
      <c r="Q7243">
        <v>9</v>
      </c>
      <c r="R7243" t="s">
        <v>262</v>
      </c>
      <c r="U7243" t="s">
        <v>26077</v>
      </c>
      <c r="V7243" t="s">
        <v>66</v>
      </c>
      <c r="W7243" t="s">
        <v>1499</v>
      </c>
      <c r="X7243" t="s">
        <v>26078</v>
      </c>
      <c r="Z7243" t="s">
        <v>26079</v>
      </c>
      <c r="AA7243" t="s">
        <v>26080</v>
      </c>
      <c r="AC7243" t="s">
        <v>187</v>
      </c>
      <c r="AD7243" t="s">
        <v>211</v>
      </c>
      <c r="AI7243" t="s">
        <v>14816</v>
      </c>
      <c r="AK7243" s="2">
        <v>45832.518086435186</v>
      </c>
    </row>
    <row r="7244" spans="1:37">
      <c r="A7244" t="str">
        <f t="shared" si="113"/>
        <v>8222269230455</v>
      </c>
      <c r="B7244">
        <v>8222269</v>
      </c>
      <c r="C7244">
        <v>230455</v>
      </c>
      <c r="D7244" t="s">
        <v>15463</v>
      </c>
      <c r="E7244" t="s">
        <v>26091</v>
      </c>
      <c r="F7244" s="1">
        <v>29291</v>
      </c>
      <c r="G7244" t="s">
        <v>260</v>
      </c>
      <c r="H7244" t="s">
        <v>15081</v>
      </c>
      <c r="I7244" t="s">
        <v>2420</v>
      </c>
      <c r="J7244" t="s">
        <v>15082</v>
      </c>
      <c r="K7244" t="s">
        <v>2421</v>
      </c>
      <c r="M7244" t="s">
        <v>47</v>
      </c>
      <c r="O7244" t="s">
        <v>1056</v>
      </c>
      <c r="P7244" t="s">
        <v>262</v>
      </c>
      <c r="Q7244">
        <v>9</v>
      </c>
      <c r="R7244" t="s">
        <v>262</v>
      </c>
      <c r="U7244" t="s">
        <v>4068</v>
      </c>
      <c r="V7244" t="s">
        <v>66</v>
      </c>
      <c r="W7244" t="s">
        <v>1058</v>
      </c>
      <c r="X7244" t="s">
        <v>26082</v>
      </c>
      <c r="Z7244" t="s">
        <v>26083</v>
      </c>
      <c r="AA7244" t="s">
        <v>26084</v>
      </c>
      <c r="AC7244" t="s">
        <v>187</v>
      </c>
      <c r="AD7244" t="s">
        <v>211</v>
      </c>
      <c r="AE7244">
        <v>90</v>
      </c>
      <c r="AI7244" t="s">
        <v>26085</v>
      </c>
      <c r="AK7244" s="2">
        <v>45832.518086435186</v>
      </c>
    </row>
    <row r="7245" spans="1:37">
      <c r="A7245" t="str">
        <f t="shared" si="113"/>
        <v>8222432230512</v>
      </c>
      <c r="B7245">
        <v>8222432</v>
      </c>
      <c r="C7245">
        <v>230512</v>
      </c>
      <c r="D7245" t="s">
        <v>3585</v>
      </c>
      <c r="E7245" t="s">
        <v>6509</v>
      </c>
      <c r="F7245" s="1">
        <v>29291</v>
      </c>
      <c r="G7245" t="s">
        <v>260</v>
      </c>
      <c r="H7245" t="s">
        <v>3586</v>
      </c>
      <c r="I7245" t="s">
        <v>6510</v>
      </c>
      <c r="J7245" t="s">
        <v>3587</v>
      </c>
      <c r="K7245" t="s">
        <v>6511</v>
      </c>
      <c r="M7245" t="s">
        <v>47</v>
      </c>
      <c r="O7245" t="s">
        <v>1068</v>
      </c>
      <c r="P7245" t="s">
        <v>262</v>
      </c>
      <c r="Q7245">
        <v>9</v>
      </c>
      <c r="R7245" t="s">
        <v>262</v>
      </c>
      <c r="U7245" t="s">
        <v>5639</v>
      </c>
      <c r="V7245" t="s">
        <v>66</v>
      </c>
      <c r="W7245" t="s">
        <v>311</v>
      </c>
      <c r="X7245" t="s">
        <v>26086</v>
      </c>
      <c r="Z7245" t="s">
        <v>26087</v>
      </c>
      <c r="AA7245" t="s">
        <v>26088</v>
      </c>
      <c r="AC7245" t="s">
        <v>187</v>
      </c>
      <c r="AD7245" t="s">
        <v>211</v>
      </c>
      <c r="AI7245" t="s">
        <v>26089</v>
      </c>
      <c r="AK7245" s="2">
        <v>45832.518086435186</v>
      </c>
    </row>
    <row r="7246" spans="1:37">
      <c r="A7246" t="str">
        <f t="shared" si="113"/>
        <v>8218352218353</v>
      </c>
      <c r="B7246">
        <v>8218352</v>
      </c>
      <c r="C7246">
        <v>218353</v>
      </c>
      <c r="D7246" t="s">
        <v>5755</v>
      </c>
      <c r="E7246" t="s">
        <v>934</v>
      </c>
      <c r="F7246" s="1">
        <v>43061</v>
      </c>
      <c r="G7246" t="s">
        <v>352</v>
      </c>
      <c r="H7246" t="s">
        <v>5757</v>
      </c>
      <c r="I7246" t="s">
        <v>936</v>
      </c>
      <c r="J7246" t="s">
        <v>5758</v>
      </c>
      <c r="K7246" t="s">
        <v>938</v>
      </c>
      <c r="L7246" t="s">
        <v>938</v>
      </c>
      <c r="M7246" t="s">
        <v>47</v>
      </c>
      <c r="N7246" t="s">
        <v>10425</v>
      </c>
      <c r="O7246" t="s">
        <v>1159</v>
      </c>
      <c r="P7246" t="s">
        <v>4779</v>
      </c>
      <c r="Q7246">
        <v>1</v>
      </c>
      <c r="R7246" t="s">
        <v>255</v>
      </c>
      <c r="U7246" t="s">
        <v>1953</v>
      </c>
      <c r="V7246" t="s">
        <v>66</v>
      </c>
      <c r="W7246" t="s">
        <v>395</v>
      </c>
      <c r="X7246" t="s">
        <v>26092</v>
      </c>
      <c r="Y7246" t="s">
        <v>26093</v>
      </c>
      <c r="Z7246" t="s">
        <v>26094</v>
      </c>
      <c r="AA7246" t="s">
        <v>26095</v>
      </c>
      <c r="AC7246" t="s">
        <v>187</v>
      </c>
      <c r="AD7246" t="s">
        <v>211</v>
      </c>
      <c r="AG7246" t="s">
        <v>187</v>
      </c>
      <c r="AH7246" t="s">
        <v>211</v>
      </c>
      <c r="AI7246" t="s">
        <v>3415</v>
      </c>
      <c r="AK7246" s="2">
        <v>45831.519680625002</v>
      </c>
    </row>
    <row r="7247" spans="1:37">
      <c r="A7247" t="str">
        <f t="shared" si="113"/>
        <v>8218352229103</v>
      </c>
      <c r="B7247">
        <v>8218352</v>
      </c>
      <c r="C7247">
        <v>229103</v>
      </c>
      <c r="D7247" t="s">
        <v>5755</v>
      </c>
      <c r="E7247" t="s">
        <v>26096</v>
      </c>
      <c r="F7247" s="1">
        <v>29291</v>
      </c>
      <c r="G7247" t="s">
        <v>260</v>
      </c>
      <c r="H7247" t="s">
        <v>5757</v>
      </c>
      <c r="I7247" t="s">
        <v>7756</v>
      </c>
      <c r="J7247" t="s">
        <v>5758</v>
      </c>
      <c r="K7247" t="s">
        <v>7757</v>
      </c>
      <c r="M7247" t="s">
        <v>47</v>
      </c>
      <c r="O7247" t="s">
        <v>1159</v>
      </c>
      <c r="P7247" t="s">
        <v>262</v>
      </c>
      <c r="Q7247">
        <v>9</v>
      </c>
      <c r="R7247" t="s">
        <v>262</v>
      </c>
      <c r="U7247" t="s">
        <v>1953</v>
      </c>
      <c r="V7247" t="s">
        <v>66</v>
      </c>
      <c r="W7247" t="s">
        <v>395</v>
      </c>
      <c r="X7247" t="s">
        <v>26092</v>
      </c>
      <c r="Y7247" t="s">
        <v>26093</v>
      </c>
      <c r="Z7247" t="s">
        <v>26094</v>
      </c>
      <c r="AA7247" t="s">
        <v>26095</v>
      </c>
      <c r="AC7247" t="s">
        <v>187</v>
      </c>
      <c r="AD7247" t="s">
        <v>211</v>
      </c>
      <c r="AG7247" t="s">
        <v>187</v>
      </c>
      <c r="AH7247" t="s">
        <v>211</v>
      </c>
      <c r="AI7247" t="s">
        <v>3415</v>
      </c>
      <c r="AK7247" s="2">
        <v>45831.519680625002</v>
      </c>
    </row>
    <row r="7248" spans="1:37">
      <c r="A7248" t="str">
        <f t="shared" si="113"/>
        <v>8219653222760</v>
      </c>
      <c r="B7248">
        <v>8219653</v>
      </c>
      <c r="C7248">
        <v>222760</v>
      </c>
      <c r="D7248" t="s">
        <v>4146</v>
      </c>
      <c r="E7248" t="s">
        <v>26097</v>
      </c>
      <c r="F7248" s="1">
        <v>44337</v>
      </c>
      <c r="G7248" t="s">
        <v>141</v>
      </c>
      <c r="H7248" t="s">
        <v>4148</v>
      </c>
      <c r="I7248" t="s">
        <v>26098</v>
      </c>
      <c r="J7248" t="s">
        <v>4150</v>
      </c>
      <c r="K7248" t="s">
        <v>26099</v>
      </c>
      <c r="L7248" t="s">
        <v>26099</v>
      </c>
      <c r="M7248" t="s">
        <v>62</v>
      </c>
      <c r="N7248" t="s">
        <v>14897</v>
      </c>
      <c r="O7248" t="s">
        <v>1068</v>
      </c>
      <c r="P7248" t="s">
        <v>254</v>
      </c>
      <c r="Q7248">
        <v>9</v>
      </c>
      <c r="R7248" t="s">
        <v>255</v>
      </c>
      <c r="U7248" t="s">
        <v>1847</v>
      </c>
      <c r="V7248" t="s">
        <v>66</v>
      </c>
      <c r="W7248" t="s">
        <v>311</v>
      </c>
      <c r="X7248" t="s">
        <v>26100</v>
      </c>
      <c r="Z7248" t="s">
        <v>26101</v>
      </c>
      <c r="AA7248" t="s">
        <v>26102</v>
      </c>
      <c r="AC7248" t="s">
        <v>187</v>
      </c>
      <c r="AD7248" t="s">
        <v>211</v>
      </c>
      <c r="AE7248" t="s">
        <v>26103</v>
      </c>
      <c r="AG7248" t="s">
        <v>190</v>
      </c>
      <c r="AH7248" t="s">
        <v>211</v>
      </c>
      <c r="AI7248" t="s">
        <v>26104</v>
      </c>
      <c r="AK7248" s="2">
        <v>45831.519680625002</v>
      </c>
    </row>
    <row r="7249" spans="1:37">
      <c r="A7249" t="str">
        <f t="shared" si="113"/>
        <v>8222323222339</v>
      </c>
      <c r="B7249">
        <v>8222323</v>
      </c>
      <c r="C7249">
        <v>222339</v>
      </c>
      <c r="D7249" t="s">
        <v>11926</v>
      </c>
      <c r="E7249" t="s">
        <v>26105</v>
      </c>
      <c r="F7249" s="1">
        <v>43445</v>
      </c>
      <c r="G7249" t="s">
        <v>602</v>
      </c>
      <c r="H7249" t="s">
        <v>11928</v>
      </c>
      <c r="I7249" t="s">
        <v>8718</v>
      </c>
      <c r="J7249" t="s">
        <v>11930</v>
      </c>
      <c r="K7249" t="s">
        <v>8719</v>
      </c>
      <c r="L7249" t="s">
        <v>8719</v>
      </c>
      <c r="M7249" t="s">
        <v>62</v>
      </c>
      <c r="N7249" t="s">
        <v>11736</v>
      </c>
      <c r="O7249" t="s">
        <v>1159</v>
      </c>
      <c r="P7249" t="s">
        <v>4779</v>
      </c>
      <c r="Q7249">
        <v>1</v>
      </c>
      <c r="R7249" t="s">
        <v>255</v>
      </c>
      <c r="U7249" t="s">
        <v>5096</v>
      </c>
      <c r="V7249" t="s">
        <v>66</v>
      </c>
      <c r="W7249" t="s">
        <v>395</v>
      </c>
      <c r="X7249" t="s">
        <v>26106</v>
      </c>
      <c r="Z7249" t="s">
        <v>26107</v>
      </c>
      <c r="AA7249" t="s">
        <v>26108</v>
      </c>
      <c r="AC7249" t="s">
        <v>187</v>
      </c>
      <c r="AD7249" t="s">
        <v>211</v>
      </c>
      <c r="AE7249">
        <v>90</v>
      </c>
      <c r="AI7249" t="s">
        <v>2097</v>
      </c>
      <c r="AK7249" s="2">
        <v>45831.519680625002</v>
      </c>
    </row>
    <row r="7250" spans="1:37">
      <c r="A7250" t="str">
        <f t="shared" si="113"/>
        <v>8222323230474</v>
      </c>
      <c r="B7250">
        <v>8222323</v>
      </c>
      <c r="C7250">
        <v>230474</v>
      </c>
      <c r="D7250" t="s">
        <v>11926</v>
      </c>
      <c r="E7250" t="s">
        <v>26109</v>
      </c>
      <c r="F7250" s="1">
        <v>29291</v>
      </c>
      <c r="G7250" t="s">
        <v>260</v>
      </c>
      <c r="H7250" t="s">
        <v>11928</v>
      </c>
      <c r="I7250" t="s">
        <v>2410</v>
      </c>
      <c r="J7250" t="s">
        <v>11930</v>
      </c>
      <c r="K7250" t="s">
        <v>2411</v>
      </c>
      <c r="M7250" t="s">
        <v>47</v>
      </c>
      <c r="O7250" t="s">
        <v>1159</v>
      </c>
      <c r="P7250" t="s">
        <v>262</v>
      </c>
      <c r="Q7250">
        <v>9</v>
      </c>
      <c r="R7250" t="s">
        <v>262</v>
      </c>
      <c r="U7250" t="s">
        <v>5096</v>
      </c>
      <c r="V7250" t="s">
        <v>66</v>
      </c>
      <c r="W7250" t="s">
        <v>395</v>
      </c>
      <c r="X7250" t="s">
        <v>26106</v>
      </c>
      <c r="Z7250" t="s">
        <v>26107</v>
      </c>
      <c r="AA7250" t="s">
        <v>26108</v>
      </c>
      <c r="AC7250" t="s">
        <v>187</v>
      </c>
      <c r="AD7250" t="s">
        <v>211</v>
      </c>
      <c r="AE7250">
        <v>90</v>
      </c>
      <c r="AI7250" t="s">
        <v>2097</v>
      </c>
      <c r="AK7250" s="2">
        <v>45831.519680625002</v>
      </c>
    </row>
    <row r="7251" spans="1:37">
      <c r="A7251" t="str">
        <f t="shared" si="113"/>
        <v>8222545222547</v>
      </c>
      <c r="B7251">
        <v>8222545</v>
      </c>
      <c r="C7251">
        <v>222547</v>
      </c>
      <c r="D7251" t="s">
        <v>1671</v>
      </c>
      <c r="E7251" t="s">
        <v>16154</v>
      </c>
      <c r="F7251" s="1">
        <v>44264</v>
      </c>
      <c r="G7251" t="s">
        <v>88</v>
      </c>
      <c r="H7251" t="s">
        <v>1672</v>
      </c>
      <c r="I7251" t="s">
        <v>266</v>
      </c>
      <c r="J7251" t="s">
        <v>1674</v>
      </c>
      <c r="K7251" t="s">
        <v>268</v>
      </c>
      <c r="L7251" t="s">
        <v>268</v>
      </c>
      <c r="M7251" t="s">
        <v>62</v>
      </c>
      <c r="N7251" t="s">
        <v>7332</v>
      </c>
      <c r="O7251" t="s">
        <v>3870</v>
      </c>
      <c r="P7251" t="s">
        <v>4779</v>
      </c>
      <c r="Q7251">
        <v>1</v>
      </c>
      <c r="R7251" t="s">
        <v>255</v>
      </c>
      <c r="U7251" t="s">
        <v>26110</v>
      </c>
      <c r="V7251" t="s">
        <v>201</v>
      </c>
      <c r="W7251" t="s">
        <v>438</v>
      </c>
      <c r="X7251" t="s">
        <v>26111</v>
      </c>
      <c r="Z7251" t="s">
        <v>26112</v>
      </c>
      <c r="AA7251" t="s">
        <v>26113</v>
      </c>
      <c r="AC7251" t="s">
        <v>187</v>
      </c>
      <c r="AD7251" t="s">
        <v>211</v>
      </c>
      <c r="AI7251" t="s">
        <v>26114</v>
      </c>
      <c r="AK7251" s="2">
        <v>45831.519680625002</v>
      </c>
    </row>
    <row r="7252" spans="1:37">
      <c r="A7252" t="str">
        <f t="shared" si="113"/>
        <v>8222545222546</v>
      </c>
      <c r="B7252">
        <v>8222545</v>
      </c>
      <c r="C7252">
        <v>222546</v>
      </c>
      <c r="D7252" t="s">
        <v>1671</v>
      </c>
      <c r="E7252" t="s">
        <v>26115</v>
      </c>
      <c r="F7252" s="1">
        <v>43783</v>
      </c>
      <c r="G7252" t="s">
        <v>73</v>
      </c>
      <c r="H7252" t="s">
        <v>1672</v>
      </c>
      <c r="I7252" t="s">
        <v>26116</v>
      </c>
      <c r="J7252" t="s">
        <v>1674</v>
      </c>
      <c r="K7252" t="s">
        <v>26117</v>
      </c>
      <c r="L7252" t="s">
        <v>26117</v>
      </c>
      <c r="M7252" t="s">
        <v>62</v>
      </c>
      <c r="N7252" t="s">
        <v>7332</v>
      </c>
      <c r="O7252" t="s">
        <v>3870</v>
      </c>
      <c r="P7252" t="s">
        <v>4779</v>
      </c>
      <c r="Q7252">
        <v>1</v>
      </c>
      <c r="R7252" t="s">
        <v>255</v>
      </c>
      <c r="U7252" t="s">
        <v>26110</v>
      </c>
      <c r="V7252" t="s">
        <v>201</v>
      </c>
      <c r="W7252" t="s">
        <v>438</v>
      </c>
      <c r="X7252" t="s">
        <v>26111</v>
      </c>
      <c r="Z7252" t="s">
        <v>26112</v>
      </c>
      <c r="AA7252" t="s">
        <v>26113</v>
      </c>
      <c r="AC7252" t="s">
        <v>187</v>
      </c>
      <c r="AD7252" t="s">
        <v>211</v>
      </c>
      <c r="AI7252" t="s">
        <v>26114</v>
      </c>
      <c r="AK7252" s="2">
        <v>45831.519680625002</v>
      </c>
    </row>
    <row r="7253" spans="1:37">
      <c r="A7253" t="str">
        <f t="shared" si="113"/>
        <v>8222582222583</v>
      </c>
      <c r="B7253">
        <v>8222582</v>
      </c>
      <c r="C7253">
        <v>222583</v>
      </c>
      <c r="D7253" t="s">
        <v>26118</v>
      </c>
      <c r="E7253" t="s">
        <v>26119</v>
      </c>
      <c r="F7253" s="1">
        <v>44127</v>
      </c>
      <c r="G7253" t="s">
        <v>88</v>
      </c>
      <c r="H7253" t="s">
        <v>22875</v>
      </c>
      <c r="I7253" t="s">
        <v>26120</v>
      </c>
      <c r="J7253" t="s">
        <v>22877</v>
      </c>
      <c r="K7253" t="s">
        <v>26121</v>
      </c>
      <c r="L7253" t="s">
        <v>26121</v>
      </c>
      <c r="M7253" t="s">
        <v>47</v>
      </c>
      <c r="N7253" t="s">
        <v>26122</v>
      </c>
      <c r="O7253" t="s">
        <v>6409</v>
      </c>
      <c r="P7253" t="s">
        <v>4779</v>
      </c>
      <c r="Q7253">
        <v>1</v>
      </c>
      <c r="R7253" t="s">
        <v>255</v>
      </c>
      <c r="U7253" t="s">
        <v>9743</v>
      </c>
      <c r="V7253" t="s">
        <v>66</v>
      </c>
      <c r="W7253" t="s">
        <v>8197</v>
      </c>
      <c r="X7253" t="s">
        <v>26123</v>
      </c>
      <c r="Z7253" t="s">
        <v>26124</v>
      </c>
      <c r="AA7253" t="s">
        <v>26125</v>
      </c>
      <c r="AC7253" t="s">
        <v>187</v>
      </c>
      <c r="AD7253" t="s">
        <v>211</v>
      </c>
      <c r="AI7253" t="s">
        <v>442</v>
      </c>
      <c r="AK7253" s="2">
        <v>45831.519680625002</v>
      </c>
    </row>
    <row r="7254" spans="1:37">
      <c r="A7254" t="str">
        <f t="shared" si="113"/>
        <v>8222653222654</v>
      </c>
      <c r="B7254">
        <v>8222653</v>
      </c>
      <c r="C7254">
        <v>222654</v>
      </c>
      <c r="D7254" t="s">
        <v>4074</v>
      </c>
      <c r="E7254" t="s">
        <v>14320</v>
      </c>
      <c r="F7254" s="1">
        <v>44634</v>
      </c>
      <c r="G7254" t="s">
        <v>141</v>
      </c>
      <c r="H7254" t="s">
        <v>4076</v>
      </c>
      <c r="I7254" t="s">
        <v>5435</v>
      </c>
      <c r="J7254" t="s">
        <v>4078</v>
      </c>
      <c r="K7254" t="s">
        <v>5437</v>
      </c>
      <c r="L7254" t="s">
        <v>5437</v>
      </c>
      <c r="M7254" t="s">
        <v>47</v>
      </c>
      <c r="N7254" t="s">
        <v>94</v>
      </c>
      <c r="O7254" t="s">
        <v>734</v>
      </c>
      <c r="P7254" t="s">
        <v>4779</v>
      </c>
      <c r="Q7254">
        <v>1</v>
      </c>
      <c r="R7254" t="s">
        <v>255</v>
      </c>
      <c r="U7254" t="s">
        <v>8753</v>
      </c>
      <c r="V7254" t="s">
        <v>66</v>
      </c>
      <c r="W7254" t="s">
        <v>736</v>
      </c>
      <c r="X7254" t="s">
        <v>26126</v>
      </c>
      <c r="Y7254" t="s">
        <v>26127</v>
      </c>
      <c r="Z7254" t="s">
        <v>26128</v>
      </c>
      <c r="AA7254" t="s">
        <v>26129</v>
      </c>
      <c r="AC7254" t="s">
        <v>315</v>
      </c>
      <c r="AD7254" t="s">
        <v>211</v>
      </c>
      <c r="AE7254" t="s">
        <v>26130</v>
      </c>
      <c r="AG7254" t="s">
        <v>207</v>
      </c>
      <c r="AH7254" t="s">
        <v>211</v>
      </c>
      <c r="AI7254" t="s">
        <v>26131</v>
      </c>
      <c r="AK7254" s="2">
        <v>45831.519680625002</v>
      </c>
    </row>
    <row r="7255" spans="1:37">
      <c r="A7255" t="str">
        <f t="shared" si="113"/>
        <v>8222674222675</v>
      </c>
      <c r="B7255">
        <v>8222674</v>
      </c>
      <c r="C7255">
        <v>222675</v>
      </c>
      <c r="D7255" t="s">
        <v>7184</v>
      </c>
      <c r="E7255" t="s">
        <v>8224</v>
      </c>
      <c r="F7255" s="1">
        <v>42648</v>
      </c>
      <c r="G7255" t="s">
        <v>276</v>
      </c>
      <c r="H7255" t="s">
        <v>7187</v>
      </c>
      <c r="I7255" t="s">
        <v>5426</v>
      </c>
      <c r="J7255" t="s">
        <v>7189</v>
      </c>
      <c r="K7255" t="s">
        <v>5428</v>
      </c>
      <c r="L7255" t="s">
        <v>5428</v>
      </c>
      <c r="M7255" t="s">
        <v>62</v>
      </c>
      <c r="N7255" t="s">
        <v>3712</v>
      </c>
      <c r="O7255" t="s">
        <v>107</v>
      </c>
      <c r="P7255" t="s">
        <v>4779</v>
      </c>
      <c r="Q7255">
        <v>1</v>
      </c>
      <c r="R7255" t="s">
        <v>255</v>
      </c>
      <c r="U7255" t="s">
        <v>5717</v>
      </c>
      <c r="V7255" t="s">
        <v>66</v>
      </c>
      <c r="W7255" t="s">
        <v>1058</v>
      </c>
      <c r="X7255" t="s">
        <v>26132</v>
      </c>
      <c r="Y7255" t="s">
        <v>26133</v>
      </c>
      <c r="Z7255" t="s">
        <v>26134</v>
      </c>
      <c r="AA7255" t="s">
        <v>26135</v>
      </c>
      <c r="AC7255" t="s">
        <v>187</v>
      </c>
      <c r="AD7255" t="s">
        <v>211</v>
      </c>
      <c r="AI7255" t="s">
        <v>26136</v>
      </c>
      <c r="AK7255" s="2">
        <v>45831.519680625002</v>
      </c>
    </row>
    <row r="7256" spans="1:37">
      <c r="A7256" t="str">
        <f t="shared" si="113"/>
        <v>8222689222706</v>
      </c>
      <c r="B7256">
        <v>8222689</v>
      </c>
      <c r="C7256">
        <v>222706</v>
      </c>
      <c r="D7256" t="s">
        <v>26137</v>
      </c>
      <c r="E7256" t="s">
        <v>26138</v>
      </c>
      <c r="F7256" s="1">
        <v>44102</v>
      </c>
      <c r="G7256" t="s">
        <v>88</v>
      </c>
      <c r="H7256" t="s">
        <v>5310</v>
      </c>
      <c r="I7256" t="s">
        <v>320</v>
      </c>
      <c r="J7256" t="s">
        <v>5311</v>
      </c>
      <c r="K7256" t="s">
        <v>1418</v>
      </c>
      <c r="L7256" t="s">
        <v>1418</v>
      </c>
      <c r="M7256" t="s">
        <v>62</v>
      </c>
      <c r="O7256" t="s">
        <v>3029</v>
      </c>
      <c r="P7256" t="s">
        <v>4779</v>
      </c>
      <c r="Q7256">
        <v>1</v>
      </c>
      <c r="R7256" t="s">
        <v>255</v>
      </c>
      <c r="U7256" t="s">
        <v>26139</v>
      </c>
      <c r="V7256" t="s">
        <v>66</v>
      </c>
      <c r="W7256" t="s">
        <v>1588</v>
      </c>
      <c r="X7256" t="s">
        <v>26140</v>
      </c>
      <c r="Z7256" t="s">
        <v>26141</v>
      </c>
      <c r="AA7256" t="s">
        <v>26142</v>
      </c>
      <c r="AC7256" t="s">
        <v>187</v>
      </c>
      <c r="AD7256" t="s">
        <v>211</v>
      </c>
      <c r="AI7256" t="s">
        <v>364</v>
      </c>
      <c r="AK7256" s="2">
        <v>45831.519680625002</v>
      </c>
    </row>
    <row r="7257" spans="1:37">
      <c r="A7257" t="str">
        <f t="shared" si="113"/>
        <v>8222692222694</v>
      </c>
      <c r="B7257">
        <v>8222692</v>
      </c>
      <c r="C7257">
        <v>222694</v>
      </c>
      <c r="D7257" t="s">
        <v>3690</v>
      </c>
      <c r="E7257" t="s">
        <v>26143</v>
      </c>
      <c r="F7257" s="1">
        <v>43508</v>
      </c>
      <c r="G7257" t="s">
        <v>602</v>
      </c>
      <c r="H7257" t="s">
        <v>3692</v>
      </c>
      <c r="I7257" t="s">
        <v>16626</v>
      </c>
      <c r="J7257" t="s">
        <v>3694</v>
      </c>
      <c r="K7257" t="s">
        <v>16627</v>
      </c>
      <c r="L7257" t="s">
        <v>16627</v>
      </c>
      <c r="M7257" t="s">
        <v>62</v>
      </c>
      <c r="N7257" t="s">
        <v>10425</v>
      </c>
      <c r="O7257" t="s">
        <v>1159</v>
      </c>
      <c r="P7257" t="s">
        <v>4779</v>
      </c>
      <c r="Q7257">
        <v>1</v>
      </c>
      <c r="R7257" t="s">
        <v>255</v>
      </c>
      <c r="U7257" t="s">
        <v>1953</v>
      </c>
      <c r="V7257" t="s">
        <v>66</v>
      </c>
      <c r="W7257" t="s">
        <v>395</v>
      </c>
      <c r="X7257" t="s">
        <v>26144</v>
      </c>
      <c r="Z7257" t="s">
        <v>26145</v>
      </c>
      <c r="AA7257" t="s">
        <v>26146</v>
      </c>
      <c r="AC7257" t="s">
        <v>187</v>
      </c>
      <c r="AD7257" t="s">
        <v>211</v>
      </c>
      <c r="AE7257" t="s">
        <v>26147</v>
      </c>
      <c r="AG7257" t="s">
        <v>190</v>
      </c>
      <c r="AH7257" t="s">
        <v>211</v>
      </c>
      <c r="AI7257" t="s">
        <v>26148</v>
      </c>
      <c r="AK7257" s="2">
        <v>45831.519680625002</v>
      </c>
    </row>
    <row r="7258" spans="1:37">
      <c r="A7258" t="str">
        <f t="shared" si="113"/>
        <v>8222692230617</v>
      </c>
      <c r="B7258">
        <v>8222692</v>
      </c>
      <c r="C7258">
        <v>230617</v>
      </c>
      <c r="D7258" t="s">
        <v>3690</v>
      </c>
      <c r="E7258" t="s">
        <v>26149</v>
      </c>
      <c r="F7258" s="1">
        <v>29291</v>
      </c>
      <c r="G7258" t="s">
        <v>260</v>
      </c>
      <c r="H7258" t="s">
        <v>3692</v>
      </c>
      <c r="I7258" t="s">
        <v>12466</v>
      </c>
      <c r="J7258" t="s">
        <v>3694</v>
      </c>
      <c r="K7258" t="s">
        <v>12467</v>
      </c>
      <c r="M7258" t="s">
        <v>47</v>
      </c>
      <c r="O7258" t="s">
        <v>1159</v>
      </c>
      <c r="P7258" t="s">
        <v>262</v>
      </c>
      <c r="Q7258">
        <v>9</v>
      </c>
      <c r="R7258" t="s">
        <v>262</v>
      </c>
      <c r="U7258" t="s">
        <v>1953</v>
      </c>
      <c r="V7258" t="s">
        <v>66</v>
      </c>
      <c r="W7258" t="s">
        <v>395</v>
      </c>
      <c r="X7258" t="s">
        <v>26144</v>
      </c>
      <c r="Z7258" t="s">
        <v>26145</v>
      </c>
      <c r="AA7258" t="s">
        <v>26146</v>
      </c>
      <c r="AC7258" t="s">
        <v>187</v>
      </c>
      <c r="AD7258" t="s">
        <v>211</v>
      </c>
      <c r="AE7258" t="s">
        <v>26147</v>
      </c>
      <c r="AG7258" t="s">
        <v>190</v>
      </c>
      <c r="AH7258" t="s">
        <v>211</v>
      </c>
      <c r="AI7258" t="s">
        <v>26148</v>
      </c>
      <c r="AK7258" s="2">
        <v>45831.519680625002</v>
      </c>
    </row>
    <row r="7259" spans="1:37">
      <c r="A7259" t="str">
        <f t="shared" si="113"/>
        <v>8222724222725</v>
      </c>
      <c r="B7259">
        <v>8222724</v>
      </c>
      <c r="C7259">
        <v>222725</v>
      </c>
      <c r="D7259" t="s">
        <v>21978</v>
      </c>
      <c r="E7259" t="s">
        <v>26150</v>
      </c>
      <c r="F7259" s="1">
        <v>43081</v>
      </c>
      <c r="G7259" t="s">
        <v>352</v>
      </c>
      <c r="H7259" t="s">
        <v>11976</v>
      </c>
      <c r="I7259" t="s">
        <v>10537</v>
      </c>
      <c r="J7259" t="s">
        <v>11977</v>
      </c>
      <c r="K7259" t="s">
        <v>10538</v>
      </c>
      <c r="L7259" t="s">
        <v>10538</v>
      </c>
      <c r="M7259" t="s">
        <v>47</v>
      </c>
      <c r="O7259" t="s">
        <v>49</v>
      </c>
      <c r="P7259" t="s">
        <v>4779</v>
      </c>
      <c r="Q7259">
        <v>1</v>
      </c>
      <c r="R7259" t="s">
        <v>255</v>
      </c>
      <c r="U7259" t="s">
        <v>26151</v>
      </c>
      <c r="V7259" t="s">
        <v>66</v>
      </c>
      <c r="W7259" t="s">
        <v>395</v>
      </c>
      <c r="X7259" t="s">
        <v>26152</v>
      </c>
      <c r="Z7259" t="s">
        <v>26153</v>
      </c>
      <c r="AA7259" t="s">
        <v>26154</v>
      </c>
      <c r="AC7259" t="s">
        <v>187</v>
      </c>
      <c r="AD7259" t="s">
        <v>211</v>
      </c>
      <c r="AI7259" t="s">
        <v>364</v>
      </c>
      <c r="AK7259" s="2">
        <v>45831.519680625002</v>
      </c>
    </row>
    <row r="7260" spans="1:37">
      <c r="A7260" t="str">
        <f t="shared" si="113"/>
        <v>8222776222777</v>
      </c>
      <c r="B7260">
        <v>8222776</v>
      </c>
      <c r="C7260">
        <v>222777</v>
      </c>
      <c r="D7260" t="s">
        <v>336</v>
      </c>
      <c r="E7260" t="s">
        <v>9473</v>
      </c>
      <c r="F7260" s="1">
        <v>42816</v>
      </c>
      <c r="G7260" t="s">
        <v>276</v>
      </c>
      <c r="H7260" t="s">
        <v>338</v>
      </c>
      <c r="I7260" t="s">
        <v>3882</v>
      </c>
      <c r="J7260" t="s">
        <v>340</v>
      </c>
      <c r="K7260" t="s">
        <v>3884</v>
      </c>
      <c r="L7260" t="s">
        <v>3884</v>
      </c>
      <c r="M7260" t="s">
        <v>47</v>
      </c>
      <c r="N7260" t="s">
        <v>966</v>
      </c>
      <c r="O7260" t="s">
        <v>812</v>
      </c>
      <c r="P7260" t="s">
        <v>4779</v>
      </c>
      <c r="Q7260">
        <v>1</v>
      </c>
      <c r="R7260" t="s">
        <v>255</v>
      </c>
      <c r="U7260" t="s">
        <v>9391</v>
      </c>
      <c r="V7260" t="s">
        <v>66</v>
      </c>
      <c r="W7260" t="s">
        <v>11822</v>
      </c>
      <c r="X7260" s="1">
        <v>37318</v>
      </c>
      <c r="Z7260" t="s">
        <v>26155</v>
      </c>
      <c r="AA7260" t="s">
        <v>26156</v>
      </c>
      <c r="AC7260" t="s">
        <v>187</v>
      </c>
      <c r="AD7260" t="s">
        <v>211</v>
      </c>
      <c r="AI7260" t="s">
        <v>26157</v>
      </c>
      <c r="AK7260" s="2">
        <v>45831.519680625002</v>
      </c>
    </row>
    <row r="7261" spans="1:37">
      <c r="A7261" t="str">
        <f t="shared" si="113"/>
        <v>8222545230557</v>
      </c>
      <c r="B7261">
        <v>8222545</v>
      </c>
      <c r="C7261">
        <v>230557</v>
      </c>
      <c r="D7261" t="s">
        <v>1671</v>
      </c>
      <c r="E7261" t="s">
        <v>26158</v>
      </c>
      <c r="F7261" s="1">
        <v>29291</v>
      </c>
      <c r="G7261" t="s">
        <v>260</v>
      </c>
      <c r="H7261" t="s">
        <v>1672</v>
      </c>
      <c r="I7261" t="s">
        <v>2432</v>
      </c>
      <c r="J7261" t="s">
        <v>1674</v>
      </c>
      <c r="K7261" t="s">
        <v>2433</v>
      </c>
      <c r="M7261" t="s">
        <v>47</v>
      </c>
      <c r="O7261" t="s">
        <v>3870</v>
      </c>
      <c r="P7261" t="s">
        <v>262</v>
      </c>
      <c r="Q7261">
        <v>9</v>
      </c>
      <c r="R7261" t="s">
        <v>262</v>
      </c>
      <c r="U7261" t="s">
        <v>26110</v>
      </c>
      <c r="V7261" t="s">
        <v>201</v>
      </c>
      <c r="W7261" t="s">
        <v>438</v>
      </c>
      <c r="X7261" t="s">
        <v>26111</v>
      </c>
      <c r="Z7261" t="s">
        <v>26112</v>
      </c>
      <c r="AA7261" t="s">
        <v>26113</v>
      </c>
      <c r="AC7261" t="s">
        <v>187</v>
      </c>
      <c r="AD7261" t="s">
        <v>211</v>
      </c>
      <c r="AI7261" t="s">
        <v>26114</v>
      </c>
      <c r="AK7261" s="2">
        <v>45831.519433680558</v>
      </c>
    </row>
    <row r="7262" spans="1:37">
      <c r="A7262" t="str">
        <f t="shared" si="113"/>
        <v>8222582230568</v>
      </c>
      <c r="B7262">
        <v>8222582</v>
      </c>
      <c r="C7262">
        <v>230568</v>
      </c>
      <c r="D7262" t="s">
        <v>26118</v>
      </c>
      <c r="E7262" t="s">
        <v>4669</v>
      </c>
      <c r="F7262" s="1">
        <v>29291</v>
      </c>
      <c r="G7262" t="s">
        <v>260</v>
      </c>
      <c r="H7262" t="s">
        <v>22875</v>
      </c>
      <c r="I7262" t="s">
        <v>4539</v>
      </c>
      <c r="J7262" t="s">
        <v>22877</v>
      </c>
      <c r="K7262" t="s">
        <v>4540</v>
      </c>
      <c r="M7262" t="s">
        <v>47</v>
      </c>
      <c r="O7262" t="s">
        <v>6409</v>
      </c>
      <c r="P7262" t="s">
        <v>262</v>
      </c>
      <c r="Q7262">
        <v>9</v>
      </c>
      <c r="R7262" t="s">
        <v>262</v>
      </c>
      <c r="U7262" t="s">
        <v>9743</v>
      </c>
      <c r="V7262" t="s">
        <v>66</v>
      </c>
      <c r="W7262" t="s">
        <v>8197</v>
      </c>
      <c r="X7262" t="s">
        <v>26123</v>
      </c>
      <c r="Z7262" t="s">
        <v>26124</v>
      </c>
      <c r="AA7262" t="s">
        <v>26125</v>
      </c>
      <c r="AC7262" t="s">
        <v>187</v>
      </c>
      <c r="AD7262" t="s">
        <v>211</v>
      </c>
      <c r="AI7262" t="s">
        <v>442</v>
      </c>
      <c r="AK7262" s="2">
        <v>45831.519433680558</v>
      </c>
    </row>
    <row r="7263" spans="1:37">
      <c r="A7263" t="str">
        <f t="shared" si="113"/>
        <v>8222653230597</v>
      </c>
      <c r="B7263">
        <v>8222653</v>
      </c>
      <c r="C7263">
        <v>230597</v>
      </c>
      <c r="D7263" t="s">
        <v>4074</v>
      </c>
      <c r="E7263" t="s">
        <v>18713</v>
      </c>
      <c r="F7263" s="1">
        <v>29291</v>
      </c>
      <c r="G7263" t="s">
        <v>260</v>
      </c>
      <c r="H7263" t="s">
        <v>4076</v>
      </c>
      <c r="I7263" t="s">
        <v>2393</v>
      </c>
      <c r="J7263" t="s">
        <v>4078</v>
      </c>
      <c r="K7263" t="s">
        <v>2394</v>
      </c>
      <c r="M7263" t="s">
        <v>47</v>
      </c>
      <c r="O7263" t="s">
        <v>734</v>
      </c>
      <c r="P7263" t="s">
        <v>262</v>
      </c>
      <c r="Q7263">
        <v>9</v>
      </c>
      <c r="R7263" t="s">
        <v>262</v>
      </c>
      <c r="U7263" t="s">
        <v>8753</v>
      </c>
      <c r="V7263" t="s">
        <v>66</v>
      </c>
      <c r="W7263" t="s">
        <v>736</v>
      </c>
      <c r="X7263" t="s">
        <v>26126</v>
      </c>
      <c r="Y7263" t="s">
        <v>26127</v>
      </c>
      <c r="Z7263" t="s">
        <v>26128</v>
      </c>
      <c r="AA7263" t="s">
        <v>26129</v>
      </c>
      <c r="AC7263" t="s">
        <v>315</v>
      </c>
      <c r="AD7263" t="s">
        <v>211</v>
      </c>
      <c r="AE7263" t="s">
        <v>26130</v>
      </c>
      <c r="AG7263" t="s">
        <v>207</v>
      </c>
      <c r="AH7263" t="s">
        <v>211</v>
      </c>
      <c r="AI7263" t="s">
        <v>26131</v>
      </c>
      <c r="AK7263" s="2">
        <v>45831.519433680558</v>
      </c>
    </row>
    <row r="7264" spans="1:37">
      <c r="A7264" t="str">
        <f t="shared" si="113"/>
        <v>8222674230607</v>
      </c>
      <c r="B7264">
        <v>8222674</v>
      </c>
      <c r="C7264">
        <v>230607</v>
      </c>
      <c r="D7264" t="s">
        <v>7184</v>
      </c>
      <c r="E7264" t="s">
        <v>26159</v>
      </c>
      <c r="F7264" s="1">
        <v>29291</v>
      </c>
      <c r="G7264" t="s">
        <v>260</v>
      </c>
      <c r="H7264" t="s">
        <v>7187</v>
      </c>
      <c r="I7264" t="s">
        <v>2581</v>
      </c>
      <c r="J7264" t="s">
        <v>7189</v>
      </c>
      <c r="K7264" t="s">
        <v>2582</v>
      </c>
      <c r="M7264" t="s">
        <v>47</v>
      </c>
      <c r="O7264" t="s">
        <v>107</v>
      </c>
      <c r="P7264" t="s">
        <v>262</v>
      </c>
      <c r="Q7264">
        <v>9</v>
      </c>
      <c r="R7264" t="s">
        <v>262</v>
      </c>
      <c r="T7264">
        <v>8212519</v>
      </c>
      <c r="U7264" t="s">
        <v>5717</v>
      </c>
      <c r="V7264" t="s">
        <v>66</v>
      </c>
      <c r="W7264" t="s">
        <v>1058</v>
      </c>
      <c r="X7264" t="s">
        <v>26132</v>
      </c>
      <c r="Y7264" t="s">
        <v>26133</v>
      </c>
      <c r="Z7264" t="s">
        <v>26134</v>
      </c>
      <c r="AA7264" t="s">
        <v>26135</v>
      </c>
      <c r="AC7264" t="s">
        <v>187</v>
      </c>
      <c r="AD7264" t="s">
        <v>211</v>
      </c>
      <c r="AI7264" t="s">
        <v>26136</v>
      </c>
      <c r="AK7264" s="2">
        <v>45831.519433680558</v>
      </c>
    </row>
    <row r="7265" spans="1:39">
      <c r="A7265" t="str">
        <f t="shared" si="113"/>
        <v>8222689230615</v>
      </c>
      <c r="B7265">
        <v>8222689</v>
      </c>
      <c r="C7265">
        <v>230615</v>
      </c>
      <c r="D7265" t="s">
        <v>26137</v>
      </c>
      <c r="E7265" t="s">
        <v>26160</v>
      </c>
      <c r="F7265" s="1">
        <v>29291</v>
      </c>
      <c r="G7265" t="s">
        <v>260</v>
      </c>
      <c r="H7265" t="s">
        <v>5310</v>
      </c>
      <c r="I7265" t="s">
        <v>14350</v>
      </c>
      <c r="J7265" t="s">
        <v>5311</v>
      </c>
      <c r="K7265" t="s">
        <v>14351</v>
      </c>
      <c r="M7265" t="s">
        <v>47</v>
      </c>
      <c r="O7265" t="s">
        <v>3029</v>
      </c>
      <c r="P7265" t="s">
        <v>262</v>
      </c>
      <c r="Q7265">
        <v>9</v>
      </c>
      <c r="R7265" t="s">
        <v>262</v>
      </c>
      <c r="U7265" t="s">
        <v>26139</v>
      </c>
      <c r="V7265" t="s">
        <v>66</v>
      </c>
      <c r="W7265" t="s">
        <v>1588</v>
      </c>
      <c r="X7265" t="s">
        <v>26140</v>
      </c>
      <c r="Z7265" t="s">
        <v>26141</v>
      </c>
      <c r="AA7265" t="s">
        <v>26142</v>
      </c>
      <c r="AC7265" t="s">
        <v>187</v>
      </c>
      <c r="AD7265" t="s">
        <v>211</v>
      </c>
      <c r="AI7265" t="s">
        <v>364</v>
      </c>
      <c r="AK7265" s="2">
        <v>45831.519433680558</v>
      </c>
    </row>
    <row r="7266" spans="1:39">
      <c r="A7266" t="str">
        <f t="shared" si="113"/>
        <v>8222724230628</v>
      </c>
      <c r="B7266">
        <v>8222724</v>
      </c>
      <c r="C7266">
        <v>230628</v>
      </c>
      <c r="D7266" t="s">
        <v>26161</v>
      </c>
      <c r="E7266" t="s">
        <v>26162</v>
      </c>
      <c r="F7266" s="1">
        <v>29291</v>
      </c>
      <c r="G7266" t="s">
        <v>260</v>
      </c>
      <c r="H7266" t="s">
        <v>11976</v>
      </c>
      <c r="I7266" t="s">
        <v>6131</v>
      </c>
      <c r="J7266" t="s">
        <v>11977</v>
      </c>
      <c r="K7266" t="s">
        <v>6132</v>
      </c>
      <c r="M7266" t="s">
        <v>47</v>
      </c>
      <c r="O7266" t="s">
        <v>49</v>
      </c>
      <c r="P7266" t="s">
        <v>262</v>
      </c>
      <c r="Q7266">
        <v>9</v>
      </c>
      <c r="R7266" t="s">
        <v>262</v>
      </c>
      <c r="U7266" t="s">
        <v>26151</v>
      </c>
      <c r="V7266" t="s">
        <v>66</v>
      </c>
      <c r="W7266" t="s">
        <v>395</v>
      </c>
      <c r="X7266" t="s">
        <v>26152</v>
      </c>
      <c r="Z7266" t="s">
        <v>26153</v>
      </c>
      <c r="AA7266" t="s">
        <v>26154</v>
      </c>
      <c r="AC7266" t="s">
        <v>187</v>
      </c>
      <c r="AD7266" t="s">
        <v>211</v>
      </c>
      <c r="AI7266" t="s">
        <v>364</v>
      </c>
      <c r="AK7266" s="2">
        <v>45831.519433680558</v>
      </c>
    </row>
    <row r="7267" spans="1:39">
      <c r="A7267" t="str">
        <f t="shared" si="113"/>
        <v>8222776230644</v>
      </c>
      <c r="B7267">
        <v>8222776</v>
      </c>
      <c r="C7267">
        <v>230644</v>
      </c>
      <c r="D7267" t="s">
        <v>336</v>
      </c>
      <c r="E7267" t="s">
        <v>26163</v>
      </c>
      <c r="F7267" s="1">
        <v>29291</v>
      </c>
      <c r="G7267" t="s">
        <v>260</v>
      </c>
      <c r="H7267" t="s">
        <v>338</v>
      </c>
      <c r="I7267" t="s">
        <v>2575</v>
      </c>
      <c r="J7267" t="s">
        <v>340</v>
      </c>
      <c r="K7267" t="s">
        <v>2576</v>
      </c>
      <c r="M7267" t="s">
        <v>47</v>
      </c>
      <c r="O7267" t="s">
        <v>812</v>
      </c>
      <c r="P7267" t="s">
        <v>262</v>
      </c>
      <c r="Q7267">
        <v>9</v>
      </c>
      <c r="R7267" t="s">
        <v>262</v>
      </c>
      <c r="U7267" t="s">
        <v>9391</v>
      </c>
      <c r="V7267" t="s">
        <v>66</v>
      </c>
      <c r="W7267" t="s">
        <v>11822</v>
      </c>
      <c r="X7267" s="1">
        <v>37318</v>
      </c>
      <c r="Z7267" t="s">
        <v>26155</v>
      </c>
      <c r="AA7267" t="s">
        <v>26156</v>
      </c>
      <c r="AC7267" t="s">
        <v>187</v>
      </c>
      <c r="AD7267" t="s">
        <v>211</v>
      </c>
      <c r="AI7267" t="s">
        <v>26157</v>
      </c>
      <c r="AK7267" s="2">
        <v>45831.519433680558</v>
      </c>
    </row>
    <row r="7268" spans="1:39">
      <c r="A7268" t="str">
        <f t="shared" si="113"/>
        <v>8222538222539</v>
      </c>
      <c r="B7268">
        <v>8222538</v>
      </c>
      <c r="C7268">
        <v>222539</v>
      </c>
      <c r="D7268" t="s">
        <v>4213</v>
      </c>
      <c r="E7268" t="s">
        <v>26164</v>
      </c>
      <c r="F7268" s="1">
        <v>42720</v>
      </c>
      <c r="G7268" t="s">
        <v>276</v>
      </c>
      <c r="H7268" t="s">
        <v>4215</v>
      </c>
      <c r="I7268" t="s">
        <v>1913</v>
      </c>
      <c r="J7268" t="s">
        <v>4216</v>
      </c>
      <c r="K7268" t="s">
        <v>1915</v>
      </c>
      <c r="L7268" t="s">
        <v>1915</v>
      </c>
      <c r="M7268" t="s">
        <v>62</v>
      </c>
      <c r="N7268" t="s">
        <v>1138</v>
      </c>
      <c r="O7268" t="s">
        <v>107</v>
      </c>
      <c r="P7268" t="s">
        <v>4779</v>
      </c>
      <c r="Q7268">
        <v>1</v>
      </c>
      <c r="R7268" t="s">
        <v>255</v>
      </c>
      <c r="U7268" t="s">
        <v>24901</v>
      </c>
      <c r="V7268" t="s">
        <v>66</v>
      </c>
      <c r="W7268" t="s">
        <v>26165</v>
      </c>
      <c r="X7268" s="4">
        <v>54697</v>
      </c>
      <c r="Z7268" t="s">
        <v>26166</v>
      </c>
      <c r="AA7268" t="s">
        <v>26167</v>
      </c>
      <c r="AC7268" t="s">
        <v>187</v>
      </c>
      <c r="AD7268" t="s">
        <v>211</v>
      </c>
      <c r="AE7268" t="s">
        <v>26168</v>
      </c>
      <c r="AG7268" t="s">
        <v>190</v>
      </c>
      <c r="AH7268" t="s">
        <v>211</v>
      </c>
      <c r="AI7268" t="s">
        <v>26169</v>
      </c>
      <c r="AK7268" s="2">
        <v>45828.511325416664</v>
      </c>
    </row>
    <row r="7269" spans="1:39">
      <c r="A7269" t="str">
        <f t="shared" si="113"/>
        <v>8222628222630</v>
      </c>
      <c r="B7269">
        <v>8222628</v>
      </c>
      <c r="C7269">
        <v>222630</v>
      </c>
      <c r="D7269" t="s">
        <v>2261</v>
      </c>
      <c r="E7269" t="s">
        <v>26170</v>
      </c>
      <c r="F7269" s="1">
        <v>43648</v>
      </c>
      <c r="G7269" t="s">
        <v>73</v>
      </c>
      <c r="H7269" t="s">
        <v>2263</v>
      </c>
      <c r="I7269" t="s">
        <v>11094</v>
      </c>
      <c r="J7269" t="s">
        <v>2265</v>
      </c>
      <c r="K7269" t="s">
        <v>11095</v>
      </c>
      <c r="L7269" t="s">
        <v>11095</v>
      </c>
      <c r="M7269" t="s">
        <v>62</v>
      </c>
      <c r="N7269" t="s">
        <v>3588</v>
      </c>
      <c r="O7269" t="s">
        <v>2165</v>
      </c>
      <c r="P7269" t="s">
        <v>4779</v>
      </c>
      <c r="Q7269">
        <v>1</v>
      </c>
      <c r="R7269" t="s">
        <v>255</v>
      </c>
      <c r="U7269" t="s">
        <v>2184</v>
      </c>
      <c r="V7269" t="s">
        <v>66</v>
      </c>
      <c r="W7269" t="s">
        <v>360</v>
      </c>
      <c r="X7269" t="s">
        <v>26171</v>
      </c>
      <c r="Z7269" t="s">
        <v>26172</v>
      </c>
      <c r="AA7269" t="s">
        <v>26173</v>
      </c>
      <c r="AC7269" t="s">
        <v>187</v>
      </c>
      <c r="AD7269" t="s">
        <v>211</v>
      </c>
      <c r="AI7269" t="s">
        <v>258</v>
      </c>
      <c r="AK7269" s="2">
        <v>45828.511325416664</v>
      </c>
    </row>
    <row r="7270" spans="1:39">
      <c r="A7270" t="str">
        <f t="shared" si="113"/>
        <v>8222628222629</v>
      </c>
      <c r="B7270">
        <v>8222628</v>
      </c>
      <c r="C7270">
        <v>222629</v>
      </c>
      <c r="D7270" t="s">
        <v>2261</v>
      </c>
      <c r="E7270" t="s">
        <v>19109</v>
      </c>
      <c r="F7270" s="1">
        <v>43039</v>
      </c>
      <c r="G7270" t="s">
        <v>352</v>
      </c>
      <c r="H7270" t="s">
        <v>2263</v>
      </c>
      <c r="I7270" t="s">
        <v>7375</v>
      </c>
      <c r="J7270" t="s">
        <v>2265</v>
      </c>
      <c r="K7270" t="s">
        <v>7377</v>
      </c>
      <c r="L7270" t="s">
        <v>7377</v>
      </c>
      <c r="M7270" t="s">
        <v>62</v>
      </c>
      <c r="N7270" t="s">
        <v>2240</v>
      </c>
      <c r="O7270" t="s">
        <v>2165</v>
      </c>
      <c r="P7270" t="s">
        <v>4779</v>
      </c>
      <c r="Q7270">
        <v>1</v>
      </c>
      <c r="R7270" t="s">
        <v>255</v>
      </c>
      <c r="U7270" t="s">
        <v>2184</v>
      </c>
      <c r="V7270" t="s">
        <v>66</v>
      </c>
      <c r="W7270" t="s">
        <v>360</v>
      </c>
      <c r="X7270" t="s">
        <v>26171</v>
      </c>
      <c r="Z7270" t="s">
        <v>26172</v>
      </c>
      <c r="AA7270" t="s">
        <v>26173</v>
      </c>
      <c r="AC7270" t="s">
        <v>187</v>
      </c>
      <c r="AD7270" t="s">
        <v>211</v>
      </c>
      <c r="AI7270" t="s">
        <v>258</v>
      </c>
      <c r="AK7270" s="2">
        <v>45828.511325416664</v>
      </c>
    </row>
    <row r="7271" spans="1:39">
      <c r="A7271" t="str">
        <f t="shared" si="113"/>
        <v>8222695222697</v>
      </c>
      <c r="B7271">
        <v>8222695</v>
      </c>
      <c r="C7271">
        <v>222697</v>
      </c>
      <c r="D7271" t="s">
        <v>1708</v>
      </c>
      <c r="E7271" t="s">
        <v>18579</v>
      </c>
      <c r="F7271" s="1">
        <v>44205</v>
      </c>
      <c r="G7271" t="s">
        <v>88</v>
      </c>
      <c r="H7271" t="s">
        <v>1709</v>
      </c>
      <c r="I7271" t="s">
        <v>18580</v>
      </c>
      <c r="J7271" t="s">
        <v>1710</v>
      </c>
      <c r="K7271" t="s">
        <v>18581</v>
      </c>
      <c r="L7271" t="s">
        <v>18581</v>
      </c>
      <c r="M7271" t="s">
        <v>62</v>
      </c>
      <c r="N7271" t="s">
        <v>25574</v>
      </c>
      <c r="O7271" t="s">
        <v>5304</v>
      </c>
      <c r="P7271" t="s">
        <v>4779</v>
      </c>
      <c r="Q7271">
        <v>1</v>
      </c>
      <c r="R7271" t="s">
        <v>255</v>
      </c>
      <c r="U7271" t="s">
        <v>23113</v>
      </c>
      <c r="V7271" t="s">
        <v>66</v>
      </c>
      <c r="W7271" t="s">
        <v>826</v>
      </c>
      <c r="X7271" t="s">
        <v>23114</v>
      </c>
      <c r="Z7271" t="s">
        <v>23115</v>
      </c>
      <c r="AA7271" t="s">
        <v>23116</v>
      </c>
      <c r="AC7271" t="s">
        <v>187</v>
      </c>
      <c r="AD7271" t="s">
        <v>211</v>
      </c>
      <c r="AI7271" t="s">
        <v>364</v>
      </c>
      <c r="AK7271" s="2">
        <v>45828.511325416664</v>
      </c>
      <c r="AM7271" s="2">
        <v>45924.525287974539</v>
      </c>
    </row>
    <row r="7272" spans="1:39">
      <c r="A7272" t="str">
        <f t="shared" si="113"/>
        <v>8222696222699</v>
      </c>
      <c r="B7272">
        <v>8222696</v>
      </c>
      <c r="C7272">
        <v>222699</v>
      </c>
      <c r="D7272" t="s">
        <v>23117</v>
      </c>
      <c r="E7272" t="s">
        <v>13923</v>
      </c>
      <c r="F7272" s="1">
        <v>44174</v>
      </c>
      <c r="G7272" t="s">
        <v>88</v>
      </c>
      <c r="H7272" t="s">
        <v>14777</v>
      </c>
      <c r="I7272" t="s">
        <v>4837</v>
      </c>
      <c r="J7272" t="s">
        <v>14778</v>
      </c>
      <c r="K7272" t="s">
        <v>4839</v>
      </c>
      <c r="L7272" t="s">
        <v>4839</v>
      </c>
      <c r="M7272" t="s">
        <v>62</v>
      </c>
      <c r="N7272" t="s">
        <v>25019</v>
      </c>
      <c r="O7272" t="s">
        <v>5304</v>
      </c>
      <c r="P7272" t="s">
        <v>4779</v>
      </c>
      <c r="Q7272">
        <v>1</v>
      </c>
      <c r="R7272" t="s">
        <v>255</v>
      </c>
      <c r="U7272" t="s">
        <v>23119</v>
      </c>
      <c r="V7272" t="s">
        <v>66</v>
      </c>
      <c r="W7272" t="s">
        <v>826</v>
      </c>
      <c r="X7272" t="s">
        <v>23120</v>
      </c>
      <c r="Z7272" t="s">
        <v>23121</v>
      </c>
      <c r="AA7272" t="s">
        <v>23122</v>
      </c>
      <c r="AC7272" t="s">
        <v>187</v>
      </c>
      <c r="AD7272" t="s">
        <v>211</v>
      </c>
      <c r="AI7272" t="s">
        <v>23123</v>
      </c>
      <c r="AK7272" s="2">
        <v>45828.511325416664</v>
      </c>
      <c r="AM7272" s="2">
        <v>45924.525287974539</v>
      </c>
    </row>
    <row r="7273" spans="1:39">
      <c r="A7273" t="str">
        <f t="shared" si="113"/>
        <v>8222538230553</v>
      </c>
      <c r="B7273">
        <v>8222538</v>
      </c>
      <c r="C7273">
        <v>230553</v>
      </c>
      <c r="D7273" t="s">
        <v>4213</v>
      </c>
      <c r="E7273" t="s">
        <v>4806</v>
      </c>
      <c r="F7273" s="1">
        <v>29291</v>
      </c>
      <c r="G7273" t="s">
        <v>260</v>
      </c>
      <c r="H7273" t="s">
        <v>4215</v>
      </c>
      <c r="I7273" t="s">
        <v>4625</v>
      </c>
      <c r="J7273" t="s">
        <v>4216</v>
      </c>
      <c r="K7273" t="s">
        <v>4626</v>
      </c>
      <c r="M7273" t="s">
        <v>47</v>
      </c>
      <c r="O7273" t="s">
        <v>107</v>
      </c>
      <c r="P7273" t="s">
        <v>262</v>
      </c>
      <c r="Q7273">
        <v>9</v>
      </c>
      <c r="R7273" t="s">
        <v>262</v>
      </c>
      <c r="U7273" t="s">
        <v>24901</v>
      </c>
      <c r="V7273" t="s">
        <v>66</v>
      </c>
      <c r="W7273" t="s">
        <v>26165</v>
      </c>
      <c r="X7273" s="4">
        <v>54697</v>
      </c>
      <c r="Z7273" t="s">
        <v>26166</v>
      </c>
      <c r="AA7273" t="s">
        <v>26167</v>
      </c>
      <c r="AC7273" t="s">
        <v>187</v>
      </c>
      <c r="AD7273" t="s">
        <v>211</v>
      </c>
      <c r="AE7273" t="s">
        <v>26168</v>
      </c>
      <c r="AG7273" t="s">
        <v>190</v>
      </c>
      <c r="AH7273" t="s">
        <v>211</v>
      </c>
      <c r="AI7273" t="s">
        <v>26169</v>
      </c>
      <c r="AK7273" s="2">
        <v>45828.510930428238</v>
      </c>
    </row>
    <row r="7274" spans="1:39">
      <c r="A7274" t="str">
        <f t="shared" si="113"/>
        <v>8222628230589</v>
      </c>
      <c r="B7274">
        <v>8222628</v>
      </c>
      <c r="C7274">
        <v>230589</v>
      </c>
      <c r="D7274" t="s">
        <v>2261</v>
      </c>
      <c r="E7274" t="s">
        <v>26174</v>
      </c>
      <c r="F7274" s="1">
        <v>29291</v>
      </c>
      <c r="G7274" t="s">
        <v>260</v>
      </c>
      <c r="H7274" t="s">
        <v>2263</v>
      </c>
      <c r="I7274" t="s">
        <v>1594</v>
      </c>
      <c r="J7274" t="s">
        <v>2265</v>
      </c>
      <c r="K7274" t="s">
        <v>1595</v>
      </c>
      <c r="M7274" t="s">
        <v>47</v>
      </c>
      <c r="O7274" t="s">
        <v>2165</v>
      </c>
      <c r="P7274" t="s">
        <v>262</v>
      </c>
      <c r="Q7274">
        <v>9</v>
      </c>
      <c r="R7274" t="s">
        <v>262</v>
      </c>
      <c r="U7274" t="s">
        <v>2184</v>
      </c>
      <c r="V7274" t="s">
        <v>66</v>
      </c>
      <c r="W7274" t="s">
        <v>360</v>
      </c>
      <c r="X7274" t="s">
        <v>26171</v>
      </c>
      <c r="Z7274" t="s">
        <v>26172</v>
      </c>
      <c r="AA7274" t="s">
        <v>26173</v>
      </c>
      <c r="AC7274" t="s">
        <v>187</v>
      </c>
      <c r="AD7274" t="s">
        <v>211</v>
      </c>
      <c r="AI7274" t="s">
        <v>258</v>
      </c>
      <c r="AK7274" s="2">
        <v>45828.510930428238</v>
      </c>
    </row>
    <row r="7275" spans="1:39">
      <c r="A7275" t="str">
        <f t="shared" si="113"/>
        <v>8222695230618</v>
      </c>
      <c r="B7275">
        <v>8222695</v>
      </c>
      <c r="C7275">
        <v>230618</v>
      </c>
      <c r="D7275" t="s">
        <v>1708</v>
      </c>
      <c r="E7275" t="s">
        <v>26175</v>
      </c>
      <c r="F7275" s="1">
        <v>29291</v>
      </c>
      <c r="G7275" t="s">
        <v>260</v>
      </c>
      <c r="H7275" t="s">
        <v>1709</v>
      </c>
      <c r="I7275" t="s">
        <v>2624</v>
      </c>
      <c r="J7275" t="s">
        <v>1710</v>
      </c>
      <c r="K7275" t="s">
        <v>2625</v>
      </c>
      <c r="M7275" t="s">
        <v>47</v>
      </c>
      <c r="O7275" t="s">
        <v>5304</v>
      </c>
      <c r="P7275" t="s">
        <v>262</v>
      </c>
      <c r="Q7275">
        <v>9</v>
      </c>
      <c r="R7275" t="s">
        <v>262</v>
      </c>
      <c r="U7275" t="s">
        <v>23113</v>
      </c>
      <c r="V7275" t="s">
        <v>66</v>
      </c>
      <c r="W7275" t="s">
        <v>826</v>
      </c>
      <c r="X7275" t="s">
        <v>23114</v>
      </c>
      <c r="Z7275" t="s">
        <v>23115</v>
      </c>
      <c r="AA7275" t="s">
        <v>23116</v>
      </c>
      <c r="AC7275" t="s">
        <v>187</v>
      </c>
      <c r="AD7275" t="s">
        <v>211</v>
      </c>
      <c r="AI7275" t="s">
        <v>364</v>
      </c>
      <c r="AK7275" s="2">
        <v>45828.510930428238</v>
      </c>
    </row>
    <row r="7276" spans="1:39">
      <c r="A7276" t="str">
        <f t="shared" si="113"/>
        <v>8222696230619</v>
      </c>
      <c r="B7276">
        <v>8222696</v>
      </c>
      <c r="C7276">
        <v>230619</v>
      </c>
      <c r="D7276" t="s">
        <v>23117</v>
      </c>
      <c r="E7276" t="s">
        <v>26176</v>
      </c>
      <c r="F7276" s="1">
        <v>29291</v>
      </c>
      <c r="G7276" t="s">
        <v>260</v>
      </c>
      <c r="H7276" t="s">
        <v>14777</v>
      </c>
      <c r="I7276" t="s">
        <v>2396</v>
      </c>
      <c r="J7276" t="s">
        <v>14778</v>
      </c>
      <c r="K7276" t="s">
        <v>564</v>
      </c>
      <c r="M7276" t="s">
        <v>47</v>
      </c>
      <c r="O7276" t="s">
        <v>5304</v>
      </c>
      <c r="P7276" t="s">
        <v>262</v>
      </c>
      <c r="Q7276">
        <v>9</v>
      </c>
      <c r="R7276" t="s">
        <v>262</v>
      </c>
      <c r="U7276" t="s">
        <v>23119</v>
      </c>
      <c r="V7276" t="s">
        <v>66</v>
      </c>
      <c r="W7276" t="s">
        <v>826</v>
      </c>
      <c r="X7276" t="s">
        <v>23120</v>
      </c>
      <c r="Z7276" t="s">
        <v>23121</v>
      </c>
      <c r="AA7276" t="s">
        <v>23122</v>
      </c>
      <c r="AC7276" t="s">
        <v>187</v>
      </c>
      <c r="AD7276" t="s">
        <v>211</v>
      </c>
      <c r="AI7276" t="s">
        <v>23123</v>
      </c>
      <c r="AK7276" s="2">
        <v>45828.510930428238</v>
      </c>
    </row>
    <row r="7277" spans="1:39">
      <c r="A7277" t="str">
        <f t="shared" si="113"/>
        <v>8217198222741</v>
      </c>
      <c r="B7277">
        <v>8217198</v>
      </c>
      <c r="C7277">
        <v>222741</v>
      </c>
      <c r="D7277" t="s">
        <v>26177</v>
      </c>
      <c r="E7277" t="s">
        <v>26178</v>
      </c>
      <c r="F7277" s="1">
        <v>43985</v>
      </c>
      <c r="G7277" t="s">
        <v>88</v>
      </c>
      <c r="H7277" t="s">
        <v>26179</v>
      </c>
      <c r="I7277" t="s">
        <v>26180</v>
      </c>
      <c r="J7277" t="s">
        <v>26181</v>
      </c>
      <c r="K7277" t="s">
        <v>26182</v>
      </c>
      <c r="L7277" t="s">
        <v>26182</v>
      </c>
      <c r="M7277" t="s">
        <v>62</v>
      </c>
      <c r="N7277" t="s">
        <v>10510</v>
      </c>
      <c r="O7277" t="s">
        <v>49</v>
      </c>
      <c r="P7277" t="s">
        <v>254</v>
      </c>
      <c r="Q7277">
        <v>9</v>
      </c>
      <c r="R7277" t="s">
        <v>255</v>
      </c>
      <c r="U7277" t="s">
        <v>6966</v>
      </c>
      <c r="V7277" t="s">
        <v>66</v>
      </c>
      <c r="W7277" t="s">
        <v>395</v>
      </c>
      <c r="X7277" t="s">
        <v>26183</v>
      </c>
      <c r="Y7277" t="s">
        <v>26184</v>
      </c>
      <c r="Z7277" t="s">
        <v>26185</v>
      </c>
      <c r="AA7277" t="s">
        <v>26186</v>
      </c>
      <c r="AC7277" t="s">
        <v>187</v>
      </c>
      <c r="AD7277" t="s">
        <v>211</v>
      </c>
      <c r="AE7277" t="s">
        <v>26187</v>
      </c>
      <c r="AG7277" t="s">
        <v>190</v>
      </c>
      <c r="AH7277" t="s">
        <v>211</v>
      </c>
      <c r="AI7277" t="s">
        <v>26188</v>
      </c>
      <c r="AK7277" s="2">
        <v>45827.515660856479</v>
      </c>
    </row>
    <row r="7278" spans="1:39">
      <c r="A7278" t="str">
        <f t="shared" si="113"/>
        <v>8222588222589</v>
      </c>
      <c r="B7278">
        <v>8222588</v>
      </c>
      <c r="C7278">
        <v>222589</v>
      </c>
      <c r="D7278" t="s">
        <v>26189</v>
      </c>
      <c r="E7278" t="s">
        <v>8040</v>
      </c>
      <c r="F7278" s="1">
        <v>43759</v>
      </c>
      <c r="G7278" t="s">
        <v>73</v>
      </c>
      <c r="H7278" t="s">
        <v>26190</v>
      </c>
      <c r="I7278" t="s">
        <v>5232</v>
      </c>
      <c r="J7278" t="s">
        <v>26191</v>
      </c>
      <c r="K7278" t="s">
        <v>5234</v>
      </c>
      <c r="L7278" t="s">
        <v>5234</v>
      </c>
      <c r="M7278" t="s">
        <v>62</v>
      </c>
      <c r="N7278" t="s">
        <v>2921</v>
      </c>
      <c r="O7278" t="s">
        <v>309</v>
      </c>
      <c r="P7278" t="s">
        <v>4779</v>
      </c>
      <c r="Q7278">
        <v>1</v>
      </c>
      <c r="R7278" t="s">
        <v>255</v>
      </c>
      <c r="U7278" t="s">
        <v>16611</v>
      </c>
      <c r="V7278" t="s">
        <v>66</v>
      </c>
      <c r="W7278" t="s">
        <v>311</v>
      </c>
      <c r="X7278" t="s">
        <v>26192</v>
      </c>
      <c r="Y7278" t="s">
        <v>26193</v>
      </c>
      <c r="Z7278" t="s">
        <v>26194</v>
      </c>
      <c r="AA7278" t="s">
        <v>26195</v>
      </c>
      <c r="AC7278" t="s">
        <v>187</v>
      </c>
      <c r="AD7278" t="s">
        <v>211</v>
      </c>
      <c r="AI7278" t="s">
        <v>26196</v>
      </c>
      <c r="AK7278" s="2">
        <v>45827.515660856479</v>
      </c>
    </row>
    <row r="7279" spans="1:39">
      <c r="A7279" t="str">
        <f t="shared" si="113"/>
        <v>8222619222620</v>
      </c>
      <c r="B7279">
        <v>8222619</v>
      </c>
      <c r="C7279">
        <v>222620</v>
      </c>
      <c r="D7279" t="s">
        <v>8447</v>
      </c>
      <c r="E7279" t="s">
        <v>26197</v>
      </c>
      <c r="F7279" s="1">
        <v>43991</v>
      </c>
      <c r="G7279" t="s">
        <v>88</v>
      </c>
      <c r="H7279" t="s">
        <v>8310</v>
      </c>
      <c r="I7279" t="s">
        <v>26198</v>
      </c>
      <c r="J7279" t="s">
        <v>8312</v>
      </c>
      <c r="K7279" t="s">
        <v>26199</v>
      </c>
      <c r="L7279" t="s">
        <v>26199</v>
      </c>
      <c r="M7279" t="s">
        <v>47</v>
      </c>
      <c r="N7279" t="s">
        <v>9449</v>
      </c>
      <c r="O7279" t="s">
        <v>309</v>
      </c>
      <c r="P7279" t="s">
        <v>4779</v>
      </c>
      <c r="Q7279">
        <v>1</v>
      </c>
      <c r="R7279" t="s">
        <v>255</v>
      </c>
      <c r="U7279" t="s">
        <v>7211</v>
      </c>
      <c r="V7279" t="s">
        <v>66</v>
      </c>
      <c r="W7279" t="s">
        <v>311</v>
      </c>
      <c r="X7279" t="s">
        <v>26200</v>
      </c>
      <c r="Y7279" t="s">
        <v>26201</v>
      </c>
      <c r="Z7279" t="s">
        <v>26202</v>
      </c>
      <c r="AA7279" t="s">
        <v>26203</v>
      </c>
      <c r="AC7279" t="s">
        <v>187</v>
      </c>
      <c r="AD7279" t="s">
        <v>211</v>
      </c>
      <c r="AH7279" t="s">
        <v>211</v>
      </c>
      <c r="AI7279" t="s">
        <v>26204</v>
      </c>
      <c r="AK7279" s="2">
        <v>45827.515660856479</v>
      </c>
    </row>
    <row r="7280" spans="1:39">
      <c r="A7280" t="str">
        <f t="shared" si="113"/>
        <v>8222621222622</v>
      </c>
      <c r="B7280">
        <v>8222621</v>
      </c>
      <c r="C7280">
        <v>222622</v>
      </c>
      <c r="D7280" t="s">
        <v>1630</v>
      </c>
      <c r="E7280" t="s">
        <v>26205</v>
      </c>
      <c r="F7280" s="1">
        <v>41873</v>
      </c>
      <c r="G7280" t="s">
        <v>445</v>
      </c>
      <c r="H7280" t="s">
        <v>1631</v>
      </c>
      <c r="I7280" t="s">
        <v>4757</v>
      </c>
      <c r="J7280" t="s">
        <v>1632</v>
      </c>
      <c r="K7280" t="s">
        <v>4758</v>
      </c>
      <c r="L7280" t="s">
        <v>4758</v>
      </c>
      <c r="M7280" t="s">
        <v>47</v>
      </c>
      <c r="O7280" t="s">
        <v>1159</v>
      </c>
      <c r="P7280" t="s">
        <v>4779</v>
      </c>
      <c r="Q7280">
        <v>1</v>
      </c>
      <c r="R7280" t="s">
        <v>255</v>
      </c>
      <c r="U7280" t="s">
        <v>8476</v>
      </c>
      <c r="V7280" t="s">
        <v>66</v>
      </c>
      <c r="W7280" t="s">
        <v>1938</v>
      </c>
      <c r="X7280" t="s">
        <v>22915</v>
      </c>
      <c r="Y7280" t="s">
        <v>26206</v>
      </c>
      <c r="Z7280" t="s">
        <v>26207</v>
      </c>
      <c r="AA7280" t="s">
        <v>26208</v>
      </c>
      <c r="AC7280" t="s">
        <v>187</v>
      </c>
      <c r="AD7280" t="s">
        <v>211</v>
      </c>
      <c r="AI7280" t="s">
        <v>26209</v>
      </c>
      <c r="AK7280" s="2">
        <v>45827.515660856479</v>
      </c>
    </row>
    <row r="7281" spans="1:37">
      <c r="A7281" t="str">
        <f t="shared" si="113"/>
        <v>8222631222632</v>
      </c>
      <c r="B7281">
        <v>8222631</v>
      </c>
      <c r="C7281">
        <v>222632</v>
      </c>
      <c r="D7281" t="s">
        <v>15457</v>
      </c>
      <c r="E7281" t="s">
        <v>26210</v>
      </c>
      <c r="F7281" s="1">
        <v>43532</v>
      </c>
      <c r="G7281" t="s">
        <v>602</v>
      </c>
      <c r="H7281" t="s">
        <v>15028</v>
      </c>
      <c r="I7281" t="s">
        <v>1696</v>
      </c>
      <c r="J7281" t="s">
        <v>15029</v>
      </c>
      <c r="K7281" t="s">
        <v>1698</v>
      </c>
      <c r="L7281" t="s">
        <v>1698</v>
      </c>
      <c r="M7281" t="s">
        <v>62</v>
      </c>
      <c r="N7281" t="s">
        <v>23781</v>
      </c>
      <c r="O7281" t="s">
        <v>6409</v>
      </c>
      <c r="P7281" t="s">
        <v>4779</v>
      </c>
      <c r="Q7281">
        <v>1</v>
      </c>
      <c r="R7281" t="s">
        <v>255</v>
      </c>
      <c r="U7281" t="s">
        <v>26211</v>
      </c>
      <c r="V7281" t="s">
        <v>66</v>
      </c>
      <c r="W7281" t="s">
        <v>5218</v>
      </c>
      <c r="X7281" t="s">
        <v>26212</v>
      </c>
      <c r="Z7281" t="s">
        <v>26213</v>
      </c>
      <c r="AA7281" t="s">
        <v>26214</v>
      </c>
      <c r="AC7281" t="s">
        <v>190</v>
      </c>
      <c r="AD7281" t="s">
        <v>211</v>
      </c>
      <c r="AE7281" t="s">
        <v>26215</v>
      </c>
      <c r="AG7281" t="s">
        <v>187</v>
      </c>
      <c r="AH7281" t="s">
        <v>211</v>
      </c>
      <c r="AI7281" t="s">
        <v>5015</v>
      </c>
      <c r="AK7281" s="2">
        <v>45827.515660856479</v>
      </c>
    </row>
    <row r="7282" spans="1:37">
      <c r="A7282" t="str">
        <f t="shared" si="113"/>
        <v>8222661222668</v>
      </c>
      <c r="B7282">
        <v>8222661</v>
      </c>
      <c r="C7282">
        <v>222668</v>
      </c>
      <c r="D7282" t="s">
        <v>5357</v>
      </c>
      <c r="E7282" t="s">
        <v>17488</v>
      </c>
      <c r="F7282" s="1">
        <v>42311</v>
      </c>
      <c r="G7282" t="s">
        <v>681</v>
      </c>
      <c r="H7282" t="s">
        <v>2440</v>
      </c>
      <c r="I7282" t="s">
        <v>4837</v>
      </c>
      <c r="J7282" t="s">
        <v>2442</v>
      </c>
      <c r="K7282" t="s">
        <v>4839</v>
      </c>
      <c r="L7282" t="s">
        <v>4839</v>
      </c>
      <c r="M7282" t="s">
        <v>62</v>
      </c>
      <c r="N7282" t="s">
        <v>8268</v>
      </c>
      <c r="O7282" t="s">
        <v>8649</v>
      </c>
      <c r="P7282" t="s">
        <v>4779</v>
      </c>
      <c r="Q7282">
        <v>1</v>
      </c>
      <c r="R7282" t="s">
        <v>255</v>
      </c>
      <c r="U7282" t="s">
        <v>8269</v>
      </c>
      <c r="V7282" t="s">
        <v>66</v>
      </c>
      <c r="W7282" t="s">
        <v>8270</v>
      </c>
      <c r="X7282" t="s">
        <v>26216</v>
      </c>
      <c r="Z7282" t="s">
        <v>26217</v>
      </c>
      <c r="AA7282" t="s">
        <v>26218</v>
      </c>
      <c r="AC7282" t="s">
        <v>187</v>
      </c>
      <c r="AD7282" t="s">
        <v>211</v>
      </c>
      <c r="AI7282" t="s">
        <v>26219</v>
      </c>
      <c r="AK7282" s="2">
        <v>45827.515660856479</v>
      </c>
    </row>
    <row r="7283" spans="1:37">
      <c r="A7283" t="str">
        <f t="shared" si="113"/>
        <v>8222730222731</v>
      </c>
      <c r="B7283">
        <v>8222730</v>
      </c>
      <c r="C7283">
        <v>222731</v>
      </c>
      <c r="D7283" t="s">
        <v>26220</v>
      </c>
      <c r="E7283" t="s">
        <v>9071</v>
      </c>
      <c r="F7283" s="1">
        <v>22451</v>
      </c>
      <c r="G7283" t="s">
        <v>260</v>
      </c>
      <c r="H7283" t="s">
        <v>10380</v>
      </c>
      <c r="I7283" t="s">
        <v>2334</v>
      </c>
      <c r="J7283" t="s">
        <v>10381</v>
      </c>
      <c r="K7283" t="s">
        <v>2335</v>
      </c>
      <c r="L7283" t="s">
        <v>2335</v>
      </c>
      <c r="M7283" t="s">
        <v>47</v>
      </c>
      <c r="N7283" t="s">
        <v>258</v>
      </c>
      <c r="O7283" t="s">
        <v>9778</v>
      </c>
      <c r="P7283" t="s">
        <v>4779</v>
      </c>
      <c r="Q7283">
        <v>1</v>
      </c>
      <c r="R7283" t="s">
        <v>255</v>
      </c>
      <c r="U7283" t="s">
        <v>20546</v>
      </c>
      <c r="V7283" t="s">
        <v>66</v>
      </c>
      <c r="W7283" t="s">
        <v>1015</v>
      </c>
      <c r="X7283" t="s">
        <v>26221</v>
      </c>
      <c r="Y7283" t="s">
        <v>26222</v>
      </c>
      <c r="Z7283" t="s">
        <v>26223</v>
      </c>
      <c r="AA7283" t="s">
        <v>26224</v>
      </c>
      <c r="AC7283" t="s">
        <v>258</v>
      </c>
      <c r="AD7283" t="s">
        <v>211</v>
      </c>
      <c r="AI7283" t="s">
        <v>26221</v>
      </c>
      <c r="AK7283" s="2">
        <v>45827.515660856479</v>
      </c>
    </row>
    <row r="7284" spans="1:37">
      <c r="A7284" t="str">
        <f t="shared" si="113"/>
        <v>8222588230570</v>
      </c>
      <c r="B7284">
        <v>8222588</v>
      </c>
      <c r="C7284">
        <v>230570</v>
      </c>
      <c r="D7284" t="s">
        <v>26189</v>
      </c>
      <c r="E7284" t="s">
        <v>26225</v>
      </c>
      <c r="F7284" s="1">
        <v>29291</v>
      </c>
      <c r="G7284" t="s">
        <v>260</v>
      </c>
      <c r="H7284" t="s">
        <v>26190</v>
      </c>
      <c r="I7284" t="s">
        <v>216</v>
      </c>
      <c r="J7284" t="s">
        <v>26191</v>
      </c>
      <c r="K7284" t="s">
        <v>2423</v>
      </c>
      <c r="M7284" t="s">
        <v>47</v>
      </c>
      <c r="O7284" t="s">
        <v>309</v>
      </c>
      <c r="P7284" t="s">
        <v>262</v>
      </c>
      <c r="Q7284">
        <v>9</v>
      </c>
      <c r="R7284" t="s">
        <v>262</v>
      </c>
      <c r="T7284">
        <v>8214653</v>
      </c>
      <c r="U7284" t="s">
        <v>16611</v>
      </c>
      <c r="V7284" t="s">
        <v>66</v>
      </c>
      <c r="W7284" t="s">
        <v>311</v>
      </c>
      <c r="X7284" t="s">
        <v>26192</v>
      </c>
      <c r="Y7284" t="s">
        <v>26193</v>
      </c>
      <c r="Z7284" t="s">
        <v>26194</v>
      </c>
      <c r="AA7284" t="s">
        <v>26195</v>
      </c>
      <c r="AC7284" t="s">
        <v>187</v>
      </c>
      <c r="AD7284" t="s">
        <v>211</v>
      </c>
      <c r="AI7284" t="s">
        <v>26196</v>
      </c>
      <c r="AK7284" s="2">
        <v>45827.514919583336</v>
      </c>
    </row>
    <row r="7285" spans="1:37">
      <c r="A7285" t="str">
        <f t="shared" si="113"/>
        <v>8222619230584</v>
      </c>
      <c r="B7285">
        <v>8222619</v>
      </c>
      <c r="C7285">
        <v>230584</v>
      </c>
      <c r="D7285" t="s">
        <v>8447</v>
      </c>
      <c r="E7285" t="s">
        <v>6548</v>
      </c>
      <c r="F7285" s="1">
        <v>29856</v>
      </c>
      <c r="G7285" t="s">
        <v>260</v>
      </c>
      <c r="H7285" t="s">
        <v>8310</v>
      </c>
      <c r="I7285" t="s">
        <v>2627</v>
      </c>
      <c r="J7285" t="s">
        <v>8312</v>
      </c>
      <c r="K7285" t="s">
        <v>2628</v>
      </c>
      <c r="M7285" t="s">
        <v>47</v>
      </c>
      <c r="O7285" t="s">
        <v>309</v>
      </c>
      <c r="P7285" t="s">
        <v>262</v>
      </c>
      <c r="Q7285">
        <v>9</v>
      </c>
      <c r="R7285" t="s">
        <v>262</v>
      </c>
      <c r="U7285" t="s">
        <v>7211</v>
      </c>
      <c r="V7285" t="s">
        <v>66</v>
      </c>
      <c r="W7285" t="s">
        <v>311</v>
      </c>
      <c r="X7285" t="s">
        <v>26200</v>
      </c>
      <c r="Y7285" t="s">
        <v>26201</v>
      </c>
      <c r="Z7285" t="s">
        <v>26202</v>
      </c>
      <c r="AA7285" t="s">
        <v>26203</v>
      </c>
      <c r="AC7285" t="s">
        <v>187</v>
      </c>
      <c r="AD7285" t="s">
        <v>211</v>
      </c>
      <c r="AH7285" t="s">
        <v>211</v>
      </c>
      <c r="AI7285" t="s">
        <v>26204</v>
      </c>
      <c r="AK7285" s="2">
        <v>45827.514919583336</v>
      </c>
    </row>
    <row r="7286" spans="1:37">
      <c r="A7286" t="str">
        <f t="shared" si="113"/>
        <v>8222621230585</v>
      </c>
      <c r="B7286">
        <v>8222621</v>
      </c>
      <c r="C7286">
        <v>230585</v>
      </c>
      <c r="D7286" t="s">
        <v>1630</v>
      </c>
      <c r="E7286" t="s">
        <v>26226</v>
      </c>
      <c r="F7286" s="1">
        <v>29291</v>
      </c>
      <c r="G7286" t="s">
        <v>260</v>
      </c>
      <c r="H7286" t="s">
        <v>1631</v>
      </c>
      <c r="I7286" t="s">
        <v>508</v>
      </c>
      <c r="J7286" t="s">
        <v>1632</v>
      </c>
      <c r="K7286" t="s">
        <v>510</v>
      </c>
      <c r="M7286" t="s">
        <v>47</v>
      </c>
      <c r="O7286" t="s">
        <v>1159</v>
      </c>
      <c r="P7286" t="s">
        <v>262</v>
      </c>
      <c r="Q7286">
        <v>9</v>
      </c>
      <c r="R7286" t="s">
        <v>262</v>
      </c>
      <c r="U7286" t="s">
        <v>8476</v>
      </c>
      <c r="V7286" t="s">
        <v>66</v>
      </c>
      <c r="W7286" t="s">
        <v>1938</v>
      </c>
      <c r="X7286" t="s">
        <v>22915</v>
      </c>
      <c r="Y7286" t="s">
        <v>26206</v>
      </c>
      <c r="Z7286" t="s">
        <v>26207</v>
      </c>
      <c r="AA7286" t="s">
        <v>26208</v>
      </c>
      <c r="AC7286" t="s">
        <v>187</v>
      </c>
      <c r="AD7286" t="s">
        <v>211</v>
      </c>
      <c r="AI7286" t="s">
        <v>26209</v>
      </c>
      <c r="AK7286" s="2">
        <v>45827.514919583336</v>
      </c>
    </row>
    <row r="7287" spans="1:37">
      <c r="A7287" t="str">
        <f t="shared" si="113"/>
        <v>8222631230590</v>
      </c>
      <c r="B7287">
        <v>8222631</v>
      </c>
      <c r="C7287">
        <v>230590</v>
      </c>
      <c r="D7287" t="s">
        <v>15457</v>
      </c>
      <c r="E7287" t="s">
        <v>1664</v>
      </c>
      <c r="F7287" s="1">
        <v>29291</v>
      </c>
      <c r="G7287" t="s">
        <v>260</v>
      </c>
      <c r="H7287" t="s">
        <v>15028</v>
      </c>
      <c r="I7287" t="s">
        <v>1666</v>
      </c>
      <c r="J7287" t="s">
        <v>15029</v>
      </c>
      <c r="K7287" t="s">
        <v>1668</v>
      </c>
      <c r="M7287" t="s">
        <v>62</v>
      </c>
      <c r="O7287" t="s">
        <v>6409</v>
      </c>
      <c r="P7287" t="s">
        <v>262</v>
      </c>
      <c r="Q7287">
        <v>9</v>
      </c>
      <c r="R7287" t="s">
        <v>262</v>
      </c>
      <c r="U7287" t="s">
        <v>26211</v>
      </c>
      <c r="V7287" t="s">
        <v>66</v>
      </c>
      <c r="W7287" t="s">
        <v>5218</v>
      </c>
      <c r="X7287" t="s">
        <v>26212</v>
      </c>
      <c r="Z7287" t="s">
        <v>26213</v>
      </c>
      <c r="AA7287" t="s">
        <v>26214</v>
      </c>
      <c r="AC7287" t="s">
        <v>190</v>
      </c>
      <c r="AD7287" t="s">
        <v>211</v>
      </c>
      <c r="AE7287" t="s">
        <v>26215</v>
      </c>
      <c r="AG7287" t="s">
        <v>187</v>
      </c>
      <c r="AH7287" t="s">
        <v>211</v>
      </c>
      <c r="AI7287" t="s">
        <v>5015</v>
      </c>
      <c r="AK7287" s="2">
        <v>45827.514919583336</v>
      </c>
    </row>
    <row r="7288" spans="1:37">
      <c r="A7288" t="str">
        <f t="shared" si="113"/>
        <v>8222661230601</v>
      </c>
      <c r="B7288">
        <v>8222661</v>
      </c>
      <c r="C7288">
        <v>230601</v>
      </c>
      <c r="D7288" t="s">
        <v>5357</v>
      </c>
      <c r="E7288" t="s">
        <v>17331</v>
      </c>
      <c r="F7288" s="1">
        <v>29291</v>
      </c>
      <c r="G7288" t="s">
        <v>260</v>
      </c>
      <c r="H7288" t="s">
        <v>2440</v>
      </c>
      <c r="I7288" t="s">
        <v>6498</v>
      </c>
      <c r="J7288" t="s">
        <v>2442</v>
      </c>
      <c r="K7288" t="s">
        <v>6499</v>
      </c>
      <c r="M7288" t="s">
        <v>47</v>
      </c>
      <c r="O7288" t="s">
        <v>8649</v>
      </c>
      <c r="P7288" t="s">
        <v>262</v>
      </c>
      <c r="Q7288">
        <v>9</v>
      </c>
      <c r="R7288" t="s">
        <v>262</v>
      </c>
      <c r="U7288" t="s">
        <v>8269</v>
      </c>
      <c r="V7288" t="s">
        <v>66</v>
      </c>
      <c r="W7288" t="s">
        <v>8270</v>
      </c>
      <c r="X7288" t="s">
        <v>26216</v>
      </c>
      <c r="Z7288" t="s">
        <v>26217</v>
      </c>
      <c r="AA7288" t="s">
        <v>26218</v>
      </c>
      <c r="AC7288" t="s">
        <v>187</v>
      </c>
      <c r="AD7288" t="s">
        <v>211</v>
      </c>
      <c r="AI7288" t="s">
        <v>26219</v>
      </c>
      <c r="AK7288" s="2">
        <v>45827.514919583336</v>
      </c>
    </row>
    <row r="7289" spans="1:37">
      <c r="A7289" t="str">
        <f t="shared" si="113"/>
        <v>8222730230629</v>
      </c>
      <c r="B7289">
        <v>8222730</v>
      </c>
      <c r="C7289">
        <v>230629</v>
      </c>
      <c r="D7289" t="s">
        <v>26220</v>
      </c>
      <c r="E7289" t="s">
        <v>9071</v>
      </c>
      <c r="F7289" s="1">
        <v>29291</v>
      </c>
      <c r="G7289" t="s">
        <v>260</v>
      </c>
      <c r="H7289" t="s">
        <v>10380</v>
      </c>
      <c r="I7289" t="s">
        <v>2334</v>
      </c>
      <c r="J7289" t="s">
        <v>10381</v>
      </c>
      <c r="K7289" t="s">
        <v>2335</v>
      </c>
      <c r="M7289" t="s">
        <v>47</v>
      </c>
      <c r="O7289" t="s">
        <v>9778</v>
      </c>
      <c r="P7289" t="s">
        <v>262</v>
      </c>
      <c r="Q7289">
        <v>9</v>
      </c>
      <c r="R7289" t="s">
        <v>262</v>
      </c>
      <c r="U7289" t="s">
        <v>20546</v>
      </c>
      <c r="V7289" t="s">
        <v>66</v>
      </c>
      <c r="W7289" t="s">
        <v>1015</v>
      </c>
      <c r="X7289" t="s">
        <v>26221</v>
      </c>
      <c r="Y7289" t="s">
        <v>26222</v>
      </c>
      <c r="Z7289" t="s">
        <v>26223</v>
      </c>
      <c r="AA7289" t="s">
        <v>26224</v>
      </c>
      <c r="AC7289" t="s">
        <v>258</v>
      </c>
      <c r="AD7289" t="s">
        <v>211</v>
      </c>
      <c r="AI7289" t="s">
        <v>26221</v>
      </c>
      <c r="AK7289" s="2">
        <v>45827.514919583336</v>
      </c>
    </row>
    <row r="7290" spans="1:37">
      <c r="A7290" t="str">
        <f t="shared" si="113"/>
        <v>8222340222396</v>
      </c>
      <c r="B7290">
        <v>8222340</v>
      </c>
      <c r="C7290">
        <v>222396</v>
      </c>
      <c r="D7290" t="s">
        <v>1824</v>
      </c>
      <c r="E7290" t="s">
        <v>14970</v>
      </c>
      <c r="F7290" s="1">
        <v>42729</v>
      </c>
      <c r="G7290" t="s">
        <v>276</v>
      </c>
      <c r="H7290" t="s">
        <v>1826</v>
      </c>
      <c r="I7290" t="s">
        <v>14971</v>
      </c>
      <c r="J7290" t="s">
        <v>1828</v>
      </c>
      <c r="K7290" t="s">
        <v>14972</v>
      </c>
      <c r="L7290" t="s">
        <v>14972</v>
      </c>
      <c r="M7290" t="s">
        <v>62</v>
      </c>
      <c r="O7290" t="s">
        <v>480</v>
      </c>
      <c r="P7290" t="s">
        <v>4779</v>
      </c>
      <c r="Q7290">
        <v>1</v>
      </c>
      <c r="R7290" t="s">
        <v>255</v>
      </c>
      <c r="U7290" t="s">
        <v>181</v>
      </c>
      <c r="V7290" t="s">
        <v>66</v>
      </c>
      <c r="W7290" t="s">
        <v>1588</v>
      </c>
      <c r="X7290" t="s">
        <v>26227</v>
      </c>
      <c r="Z7290" t="s">
        <v>26228</v>
      </c>
      <c r="AA7290" t="s">
        <v>26229</v>
      </c>
      <c r="AC7290" t="s">
        <v>187</v>
      </c>
      <c r="AD7290" t="s">
        <v>211</v>
      </c>
      <c r="AI7290" t="s">
        <v>26230</v>
      </c>
      <c r="AK7290" s="2">
        <v>45826.514909131947</v>
      </c>
    </row>
    <row r="7291" spans="1:37">
      <c r="A7291" t="str">
        <f t="shared" si="113"/>
        <v>8222340230481</v>
      </c>
      <c r="B7291">
        <v>8222340</v>
      </c>
      <c r="C7291">
        <v>230481</v>
      </c>
      <c r="D7291" t="s">
        <v>1824</v>
      </c>
      <c r="E7291" t="s">
        <v>4635</v>
      </c>
      <c r="F7291" s="1">
        <v>29291</v>
      </c>
      <c r="G7291" t="s">
        <v>260</v>
      </c>
      <c r="H7291" t="s">
        <v>1826</v>
      </c>
      <c r="I7291" t="s">
        <v>2308</v>
      </c>
      <c r="J7291" t="s">
        <v>1828</v>
      </c>
      <c r="K7291" t="s">
        <v>2309</v>
      </c>
      <c r="M7291" t="s">
        <v>47</v>
      </c>
      <c r="O7291" t="s">
        <v>480</v>
      </c>
      <c r="P7291" t="s">
        <v>262</v>
      </c>
      <c r="Q7291">
        <v>9</v>
      </c>
      <c r="R7291" t="s">
        <v>262</v>
      </c>
      <c r="T7291">
        <v>8221281</v>
      </c>
      <c r="U7291" t="s">
        <v>181</v>
      </c>
      <c r="V7291" t="s">
        <v>66</v>
      </c>
      <c r="W7291" t="s">
        <v>1588</v>
      </c>
      <c r="X7291" t="s">
        <v>26227</v>
      </c>
      <c r="Z7291" t="s">
        <v>26228</v>
      </c>
      <c r="AA7291" t="s">
        <v>26229</v>
      </c>
      <c r="AC7291" t="s">
        <v>187</v>
      </c>
      <c r="AD7291" t="s">
        <v>211</v>
      </c>
      <c r="AI7291" t="s">
        <v>26230</v>
      </c>
      <c r="AK7291" s="2">
        <v>45826.513999039351</v>
      </c>
    </row>
    <row r="7292" spans="1:37">
      <c r="A7292" t="str">
        <f t="shared" si="113"/>
        <v>8205340205539</v>
      </c>
      <c r="B7292">
        <v>8205340</v>
      </c>
      <c r="C7292">
        <v>205539</v>
      </c>
      <c r="D7292" t="s">
        <v>26231</v>
      </c>
      <c r="E7292" t="s">
        <v>10217</v>
      </c>
      <c r="F7292" s="1">
        <v>42272</v>
      </c>
      <c r="G7292" t="s">
        <v>681</v>
      </c>
      <c r="H7292" t="s">
        <v>26232</v>
      </c>
      <c r="I7292" t="s">
        <v>1561</v>
      </c>
      <c r="J7292" t="s">
        <v>26233</v>
      </c>
      <c r="K7292" t="s">
        <v>1563</v>
      </c>
      <c r="L7292" t="s">
        <v>1563</v>
      </c>
      <c r="M7292" t="s">
        <v>47</v>
      </c>
      <c r="N7292" t="s">
        <v>15106</v>
      </c>
      <c r="O7292" t="s">
        <v>812</v>
      </c>
      <c r="P7292" t="s">
        <v>254</v>
      </c>
      <c r="Q7292">
        <v>9</v>
      </c>
      <c r="R7292" t="s">
        <v>255</v>
      </c>
      <c r="U7292" t="s">
        <v>16886</v>
      </c>
      <c r="V7292" t="s">
        <v>66</v>
      </c>
      <c r="W7292" t="s">
        <v>1058</v>
      </c>
      <c r="X7292" t="s">
        <v>26234</v>
      </c>
      <c r="Z7292" t="s">
        <v>26235</v>
      </c>
      <c r="AA7292" t="s">
        <v>26236</v>
      </c>
      <c r="AC7292" t="s">
        <v>315</v>
      </c>
      <c r="AD7292" t="s">
        <v>211</v>
      </c>
      <c r="AE7292" t="s">
        <v>26237</v>
      </c>
      <c r="AG7292" t="s">
        <v>190</v>
      </c>
      <c r="AH7292" t="s">
        <v>211</v>
      </c>
      <c r="AI7292" t="s">
        <v>26238</v>
      </c>
      <c r="AK7292" s="2">
        <v>45825.512686805552</v>
      </c>
    </row>
    <row r="7293" spans="1:37">
      <c r="A7293" t="str">
        <f t="shared" si="113"/>
        <v>8205340222717</v>
      </c>
      <c r="B7293">
        <v>8205340</v>
      </c>
      <c r="C7293">
        <v>222717</v>
      </c>
      <c r="D7293" t="s">
        <v>26231</v>
      </c>
      <c r="E7293" t="s">
        <v>3136</v>
      </c>
      <c r="F7293" s="1">
        <v>41046</v>
      </c>
      <c r="G7293" t="s">
        <v>250</v>
      </c>
      <c r="H7293" t="s">
        <v>26232</v>
      </c>
      <c r="I7293" t="s">
        <v>3511</v>
      </c>
      <c r="J7293" t="s">
        <v>26233</v>
      </c>
      <c r="K7293" t="s">
        <v>3512</v>
      </c>
      <c r="L7293" t="s">
        <v>3512</v>
      </c>
      <c r="M7293" t="s">
        <v>62</v>
      </c>
      <c r="N7293" t="s">
        <v>25099</v>
      </c>
      <c r="O7293" t="s">
        <v>812</v>
      </c>
      <c r="P7293" t="s">
        <v>4779</v>
      </c>
      <c r="Q7293">
        <v>1</v>
      </c>
      <c r="R7293" t="s">
        <v>255</v>
      </c>
      <c r="U7293" t="s">
        <v>16886</v>
      </c>
      <c r="V7293" t="s">
        <v>66</v>
      </c>
      <c r="W7293" t="s">
        <v>1058</v>
      </c>
      <c r="X7293" t="s">
        <v>26234</v>
      </c>
      <c r="Z7293" t="s">
        <v>26235</v>
      </c>
      <c r="AA7293" t="s">
        <v>26236</v>
      </c>
      <c r="AC7293" t="s">
        <v>315</v>
      </c>
      <c r="AD7293" t="s">
        <v>211</v>
      </c>
      <c r="AE7293" t="s">
        <v>26237</v>
      </c>
      <c r="AG7293" t="s">
        <v>190</v>
      </c>
      <c r="AH7293" t="s">
        <v>211</v>
      </c>
      <c r="AI7293" t="s">
        <v>26238</v>
      </c>
      <c r="AK7293" s="2">
        <v>45825.512686805552</v>
      </c>
    </row>
    <row r="7294" spans="1:37">
      <c r="A7294" t="str">
        <f t="shared" si="113"/>
        <v>8222624222625</v>
      </c>
      <c r="B7294">
        <v>8222624</v>
      </c>
      <c r="C7294">
        <v>222625</v>
      </c>
      <c r="D7294" t="s">
        <v>10085</v>
      </c>
      <c r="E7294" t="s">
        <v>26239</v>
      </c>
      <c r="F7294" s="1">
        <v>44632</v>
      </c>
      <c r="G7294" t="s">
        <v>141</v>
      </c>
      <c r="H7294" t="s">
        <v>8077</v>
      </c>
      <c r="I7294" t="s">
        <v>6341</v>
      </c>
      <c r="J7294" t="s">
        <v>8079</v>
      </c>
      <c r="K7294" t="s">
        <v>6342</v>
      </c>
      <c r="L7294" t="s">
        <v>6342</v>
      </c>
      <c r="M7294" t="s">
        <v>62</v>
      </c>
      <c r="N7294" t="s">
        <v>342</v>
      </c>
      <c r="O7294" t="s">
        <v>812</v>
      </c>
      <c r="P7294" t="s">
        <v>4779</v>
      </c>
      <c r="Q7294">
        <v>1</v>
      </c>
      <c r="R7294" t="s">
        <v>255</v>
      </c>
      <c r="U7294" t="s">
        <v>26240</v>
      </c>
      <c r="V7294" t="s">
        <v>66</v>
      </c>
      <c r="W7294" t="s">
        <v>1058</v>
      </c>
      <c r="X7294" t="s">
        <v>26241</v>
      </c>
      <c r="Z7294" t="s">
        <v>26242</v>
      </c>
      <c r="AA7294" t="s">
        <v>26243</v>
      </c>
      <c r="AC7294" t="s">
        <v>187</v>
      </c>
      <c r="AD7294" t="s">
        <v>211</v>
      </c>
      <c r="AE7294" t="s">
        <v>26244</v>
      </c>
      <c r="AG7294" t="s">
        <v>190</v>
      </c>
      <c r="AI7294" t="s">
        <v>26245</v>
      </c>
      <c r="AK7294" s="2">
        <v>45825.512686805552</v>
      </c>
    </row>
    <row r="7295" spans="1:37">
      <c r="A7295" t="str">
        <f t="shared" si="113"/>
        <v>8205340225691</v>
      </c>
      <c r="B7295">
        <v>8205340</v>
      </c>
      <c r="C7295">
        <v>225691</v>
      </c>
      <c r="D7295" t="s">
        <v>26231</v>
      </c>
      <c r="E7295" t="s">
        <v>22125</v>
      </c>
      <c r="F7295" s="1">
        <v>29291</v>
      </c>
      <c r="G7295" t="s">
        <v>260</v>
      </c>
      <c r="H7295" t="s">
        <v>26232</v>
      </c>
      <c r="I7295" t="s">
        <v>14314</v>
      </c>
      <c r="J7295" t="s">
        <v>26233</v>
      </c>
      <c r="K7295" t="s">
        <v>14315</v>
      </c>
      <c r="M7295" t="s">
        <v>47</v>
      </c>
      <c r="O7295" t="s">
        <v>812</v>
      </c>
      <c r="P7295" t="s">
        <v>262</v>
      </c>
      <c r="Q7295">
        <v>9</v>
      </c>
      <c r="R7295" t="s">
        <v>262</v>
      </c>
      <c r="U7295" t="s">
        <v>16886</v>
      </c>
      <c r="V7295" t="s">
        <v>66</v>
      </c>
      <c r="W7295" t="s">
        <v>1058</v>
      </c>
      <c r="X7295" t="s">
        <v>26234</v>
      </c>
      <c r="Z7295" t="s">
        <v>26235</v>
      </c>
      <c r="AA7295" t="s">
        <v>26236</v>
      </c>
      <c r="AC7295" t="s">
        <v>315</v>
      </c>
      <c r="AD7295" t="s">
        <v>211</v>
      </c>
      <c r="AE7295" t="s">
        <v>26237</v>
      </c>
      <c r="AG7295" t="s">
        <v>190</v>
      </c>
      <c r="AH7295" t="s">
        <v>211</v>
      </c>
      <c r="AI7295" t="s">
        <v>26238</v>
      </c>
      <c r="AK7295" s="2">
        <v>45825.51234789352</v>
      </c>
    </row>
    <row r="7296" spans="1:37">
      <c r="A7296" t="str">
        <f t="shared" si="113"/>
        <v>8222624230587</v>
      </c>
      <c r="B7296">
        <v>8222624</v>
      </c>
      <c r="C7296">
        <v>230587</v>
      </c>
      <c r="D7296" t="s">
        <v>10085</v>
      </c>
      <c r="E7296" t="s">
        <v>9554</v>
      </c>
      <c r="F7296" s="1">
        <v>29291</v>
      </c>
      <c r="G7296" t="s">
        <v>260</v>
      </c>
      <c r="H7296" t="s">
        <v>8077</v>
      </c>
      <c r="I7296" t="s">
        <v>4667</v>
      </c>
      <c r="J7296" t="s">
        <v>8079</v>
      </c>
      <c r="K7296" t="s">
        <v>4668</v>
      </c>
      <c r="M7296" t="s">
        <v>47</v>
      </c>
      <c r="O7296" t="s">
        <v>812</v>
      </c>
      <c r="P7296" t="s">
        <v>262</v>
      </c>
      <c r="Q7296">
        <v>9</v>
      </c>
      <c r="R7296" t="s">
        <v>262</v>
      </c>
      <c r="U7296" t="s">
        <v>26240</v>
      </c>
      <c r="V7296" t="s">
        <v>66</v>
      </c>
      <c r="W7296" t="s">
        <v>1058</v>
      </c>
      <c r="X7296" t="s">
        <v>26241</v>
      </c>
      <c r="Z7296" t="s">
        <v>26242</v>
      </c>
      <c r="AA7296" t="s">
        <v>26243</v>
      </c>
      <c r="AC7296" t="s">
        <v>187</v>
      </c>
      <c r="AD7296" t="s">
        <v>211</v>
      </c>
      <c r="AE7296" t="s">
        <v>26244</v>
      </c>
      <c r="AG7296" t="s">
        <v>190</v>
      </c>
      <c r="AI7296" t="s">
        <v>26245</v>
      </c>
      <c r="AK7296" s="2">
        <v>45825.51234789352</v>
      </c>
    </row>
    <row r="7297" spans="1:39">
      <c r="A7297" t="str">
        <f t="shared" si="113"/>
        <v>8221454221723</v>
      </c>
      <c r="B7297">
        <v>8221454</v>
      </c>
      <c r="C7297">
        <v>221723</v>
      </c>
      <c r="D7297" t="s">
        <v>9329</v>
      </c>
      <c r="E7297" t="s">
        <v>17412</v>
      </c>
      <c r="F7297" s="1">
        <v>44317</v>
      </c>
      <c r="G7297" t="s">
        <v>141</v>
      </c>
      <c r="H7297" t="s">
        <v>9330</v>
      </c>
      <c r="I7297" t="s">
        <v>1383</v>
      </c>
      <c r="J7297" t="s">
        <v>9331</v>
      </c>
      <c r="K7297" t="s">
        <v>1384</v>
      </c>
      <c r="L7297" t="s">
        <v>1384</v>
      </c>
      <c r="M7297" t="s">
        <v>62</v>
      </c>
      <c r="N7297" t="s">
        <v>2717</v>
      </c>
      <c r="O7297" t="s">
        <v>2236</v>
      </c>
      <c r="P7297" t="s">
        <v>4779</v>
      </c>
      <c r="Q7297">
        <v>1</v>
      </c>
      <c r="R7297" t="s">
        <v>255</v>
      </c>
      <c r="U7297" t="s">
        <v>26246</v>
      </c>
      <c r="V7297" t="s">
        <v>66</v>
      </c>
      <c r="W7297" t="s">
        <v>567</v>
      </c>
      <c r="X7297" t="s">
        <v>2236</v>
      </c>
      <c r="Y7297" s="3">
        <v>45866</v>
      </c>
      <c r="Z7297" t="s">
        <v>26247</v>
      </c>
      <c r="AA7297" t="s">
        <v>26248</v>
      </c>
      <c r="AC7297" t="s">
        <v>187</v>
      </c>
      <c r="AD7297" t="s">
        <v>211</v>
      </c>
      <c r="AI7297" t="s">
        <v>26249</v>
      </c>
      <c r="AK7297" s="2">
        <v>45824.514609976854</v>
      </c>
    </row>
    <row r="7298" spans="1:39">
      <c r="A7298" t="str">
        <f t="shared" si="113"/>
        <v>8221807222354</v>
      </c>
      <c r="B7298">
        <v>8221807</v>
      </c>
      <c r="C7298">
        <v>222354</v>
      </c>
      <c r="D7298" t="s">
        <v>666</v>
      </c>
      <c r="E7298" t="s">
        <v>18304</v>
      </c>
      <c r="F7298" s="1">
        <v>43347</v>
      </c>
      <c r="G7298" t="s">
        <v>602</v>
      </c>
      <c r="H7298" t="s">
        <v>668</v>
      </c>
      <c r="I7298" t="s">
        <v>354</v>
      </c>
      <c r="J7298" t="s">
        <v>670</v>
      </c>
      <c r="K7298" t="s">
        <v>356</v>
      </c>
      <c r="L7298" t="s">
        <v>356</v>
      </c>
      <c r="M7298" t="s">
        <v>62</v>
      </c>
      <c r="N7298" t="s">
        <v>2104</v>
      </c>
      <c r="O7298" t="s">
        <v>2106</v>
      </c>
      <c r="P7298" t="s">
        <v>4779</v>
      </c>
      <c r="Q7298">
        <v>1</v>
      </c>
      <c r="R7298" t="s">
        <v>255</v>
      </c>
      <c r="U7298" t="s">
        <v>11775</v>
      </c>
      <c r="V7298" t="s">
        <v>66</v>
      </c>
      <c r="W7298" t="s">
        <v>609</v>
      </c>
      <c r="X7298" t="s">
        <v>26250</v>
      </c>
      <c r="Z7298" t="s">
        <v>26251</v>
      </c>
      <c r="AA7298" t="s">
        <v>26252</v>
      </c>
      <c r="AC7298" t="s">
        <v>190</v>
      </c>
      <c r="AD7298" t="s">
        <v>211</v>
      </c>
      <c r="AE7298" t="s">
        <v>26253</v>
      </c>
      <c r="AG7298" t="s">
        <v>187</v>
      </c>
      <c r="AH7298" t="s">
        <v>211</v>
      </c>
      <c r="AI7298" t="s">
        <v>26254</v>
      </c>
      <c r="AK7298" s="2">
        <v>45824.514609976854</v>
      </c>
    </row>
    <row r="7299" spans="1:39">
      <c r="A7299" t="str">
        <f t="shared" ref="A7299:A7362" si="114">B7299&amp;C7299</f>
        <v>8222283222284</v>
      </c>
      <c r="B7299">
        <v>8222283</v>
      </c>
      <c r="C7299">
        <v>222284</v>
      </c>
      <c r="D7299" t="s">
        <v>4114</v>
      </c>
      <c r="E7299" t="s">
        <v>19166</v>
      </c>
      <c r="F7299" s="1">
        <v>44470</v>
      </c>
      <c r="G7299" t="s">
        <v>141</v>
      </c>
      <c r="H7299" t="s">
        <v>4115</v>
      </c>
      <c r="I7299" t="s">
        <v>7431</v>
      </c>
      <c r="J7299" t="s">
        <v>4116</v>
      </c>
      <c r="K7299" t="s">
        <v>2793</v>
      </c>
      <c r="L7299" t="s">
        <v>2793</v>
      </c>
      <c r="M7299" t="s">
        <v>47</v>
      </c>
      <c r="N7299" t="s">
        <v>26255</v>
      </c>
      <c r="O7299" t="s">
        <v>1172</v>
      </c>
      <c r="P7299" t="s">
        <v>4779</v>
      </c>
      <c r="Q7299">
        <v>1</v>
      </c>
      <c r="R7299" t="s">
        <v>255</v>
      </c>
      <c r="U7299" t="s">
        <v>1358</v>
      </c>
      <c r="V7299" t="s">
        <v>66</v>
      </c>
      <c r="W7299" t="s">
        <v>641</v>
      </c>
      <c r="X7299" t="s">
        <v>26256</v>
      </c>
      <c r="Z7299" t="s">
        <v>26257</v>
      </c>
      <c r="AA7299" t="s">
        <v>26258</v>
      </c>
      <c r="AC7299" t="s">
        <v>190</v>
      </c>
      <c r="AD7299" t="s">
        <v>211</v>
      </c>
      <c r="AI7299" t="s">
        <v>26259</v>
      </c>
      <c r="AK7299" s="2">
        <v>45824.514609976854</v>
      </c>
    </row>
    <row r="7300" spans="1:39">
      <c r="A7300" t="str">
        <f t="shared" si="114"/>
        <v>8222286222287</v>
      </c>
      <c r="B7300">
        <v>8222286</v>
      </c>
      <c r="C7300">
        <v>222287</v>
      </c>
      <c r="D7300" t="s">
        <v>26260</v>
      </c>
      <c r="E7300" t="s">
        <v>12364</v>
      </c>
      <c r="F7300" s="1">
        <v>42657</v>
      </c>
      <c r="G7300" t="s">
        <v>276</v>
      </c>
      <c r="H7300" t="s">
        <v>26261</v>
      </c>
      <c r="I7300" t="s">
        <v>2337</v>
      </c>
      <c r="J7300" t="s">
        <v>26262</v>
      </c>
      <c r="K7300" t="s">
        <v>2338</v>
      </c>
      <c r="L7300" t="s">
        <v>2338</v>
      </c>
      <c r="M7300" t="s">
        <v>62</v>
      </c>
      <c r="N7300" t="s">
        <v>1104</v>
      </c>
      <c r="O7300" t="s">
        <v>673</v>
      </c>
      <c r="P7300" t="s">
        <v>4779</v>
      </c>
      <c r="Q7300">
        <v>1</v>
      </c>
      <c r="R7300" t="s">
        <v>255</v>
      </c>
      <c r="U7300" t="s">
        <v>1105</v>
      </c>
      <c r="V7300" t="s">
        <v>66</v>
      </c>
      <c r="W7300" t="s">
        <v>736</v>
      </c>
      <c r="X7300" t="s">
        <v>26263</v>
      </c>
      <c r="Z7300" t="s">
        <v>26264</v>
      </c>
      <c r="AA7300" t="s">
        <v>26265</v>
      </c>
      <c r="AC7300" t="s">
        <v>315</v>
      </c>
      <c r="AD7300" t="s">
        <v>211</v>
      </c>
      <c r="AE7300" t="s">
        <v>26266</v>
      </c>
      <c r="AG7300" t="s">
        <v>190</v>
      </c>
      <c r="AH7300" t="s">
        <v>211</v>
      </c>
      <c r="AI7300" t="s">
        <v>26267</v>
      </c>
      <c r="AK7300" s="2">
        <v>45824.514609976854</v>
      </c>
    </row>
    <row r="7301" spans="1:39">
      <c r="A7301" t="str">
        <f t="shared" si="114"/>
        <v>8222355222356</v>
      </c>
      <c r="B7301">
        <v>8222355</v>
      </c>
      <c r="C7301">
        <v>222356</v>
      </c>
      <c r="D7301" t="s">
        <v>8885</v>
      </c>
      <c r="E7301" t="s">
        <v>26268</v>
      </c>
      <c r="F7301" s="1">
        <v>42156</v>
      </c>
      <c r="G7301" t="s">
        <v>681</v>
      </c>
      <c r="H7301" t="s">
        <v>8887</v>
      </c>
      <c r="I7301" t="s">
        <v>26269</v>
      </c>
      <c r="J7301" t="s">
        <v>8888</v>
      </c>
      <c r="K7301" t="s">
        <v>26270</v>
      </c>
      <c r="L7301" t="s">
        <v>26270</v>
      </c>
      <c r="M7301" t="s">
        <v>47</v>
      </c>
      <c r="N7301" t="s">
        <v>4145</v>
      </c>
      <c r="O7301" t="s">
        <v>548</v>
      </c>
      <c r="P7301" t="s">
        <v>4779</v>
      </c>
      <c r="Q7301">
        <v>1</v>
      </c>
      <c r="R7301" t="s">
        <v>255</v>
      </c>
      <c r="U7301" t="s">
        <v>1348</v>
      </c>
      <c r="V7301" t="s">
        <v>201</v>
      </c>
      <c r="W7301" t="s">
        <v>438</v>
      </c>
      <c r="X7301" t="s">
        <v>26271</v>
      </c>
      <c r="Z7301" t="s">
        <v>26272</v>
      </c>
      <c r="AA7301" t="s">
        <v>26273</v>
      </c>
      <c r="AC7301" t="s">
        <v>187</v>
      </c>
      <c r="AD7301" t="s">
        <v>211</v>
      </c>
      <c r="AI7301" t="s">
        <v>26274</v>
      </c>
      <c r="AK7301" s="2">
        <v>45824.514609976854</v>
      </c>
    </row>
    <row r="7302" spans="1:39">
      <c r="A7302" t="str">
        <f t="shared" si="114"/>
        <v>8221454230169</v>
      </c>
      <c r="B7302">
        <v>8221454</v>
      </c>
      <c r="C7302">
        <v>230169</v>
      </c>
      <c r="D7302" t="s">
        <v>9329</v>
      </c>
      <c r="E7302" t="s">
        <v>26275</v>
      </c>
      <c r="F7302" s="1">
        <v>29291</v>
      </c>
      <c r="G7302" t="s">
        <v>260</v>
      </c>
      <c r="H7302" t="s">
        <v>9330</v>
      </c>
      <c r="I7302" t="s">
        <v>26276</v>
      </c>
      <c r="J7302" t="s">
        <v>9331</v>
      </c>
      <c r="K7302" t="s">
        <v>26277</v>
      </c>
      <c r="M7302" t="s">
        <v>47</v>
      </c>
      <c r="O7302" t="s">
        <v>2236</v>
      </c>
      <c r="P7302" t="s">
        <v>262</v>
      </c>
      <c r="Q7302">
        <v>9</v>
      </c>
      <c r="R7302" t="s">
        <v>262</v>
      </c>
      <c r="U7302" t="s">
        <v>26246</v>
      </c>
      <c r="V7302" t="s">
        <v>66</v>
      </c>
      <c r="W7302" t="s">
        <v>567</v>
      </c>
      <c r="X7302" t="s">
        <v>2236</v>
      </c>
      <c r="Y7302" s="3">
        <v>45866</v>
      </c>
      <c r="Z7302" t="s">
        <v>26247</v>
      </c>
      <c r="AA7302" t="s">
        <v>26248</v>
      </c>
      <c r="AC7302" t="s">
        <v>187</v>
      </c>
      <c r="AD7302" t="s">
        <v>211</v>
      </c>
      <c r="AI7302" t="s">
        <v>26249</v>
      </c>
      <c r="AK7302" s="2">
        <v>45824.513951990739</v>
      </c>
    </row>
    <row r="7303" spans="1:39">
      <c r="A7303" t="str">
        <f t="shared" si="114"/>
        <v>8221807230294</v>
      </c>
      <c r="B7303">
        <v>8221807</v>
      </c>
      <c r="C7303">
        <v>230294</v>
      </c>
      <c r="D7303" t="s">
        <v>666</v>
      </c>
      <c r="E7303" t="s">
        <v>26278</v>
      </c>
      <c r="F7303" s="1">
        <v>29291</v>
      </c>
      <c r="G7303" t="s">
        <v>260</v>
      </c>
      <c r="H7303" t="s">
        <v>668</v>
      </c>
      <c r="I7303" t="s">
        <v>12754</v>
      </c>
      <c r="J7303" t="s">
        <v>670</v>
      </c>
      <c r="K7303" t="s">
        <v>12756</v>
      </c>
      <c r="M7303" t="s">
        <v>62</v>
      </c>
      <c r="O7303" t="s">
        <v>2106</v>
      </c>
      <c r="P7303" t="s">
        <v>262</v>
      </c>
      <c r="Q7303">
        <v>9</v>
      </c>
      <c r="R7303" t="s">
        <v>262</v>
      </c>
      <c r="T7303">
        <v>8110985</v>
      </c>
      <c r="U7303" t="s">
        <v>11775</v>
      </c>
      <c r="V7303" t="s">
        <v>66</v>
      </c>
      <c r="W7303" t="s">
        <v>609</v>
      </c>
      <c r="X7303" t="s">
        <v>26250</v>
      </c>
      <c r="Z7303" t="s">
        <v>26251</v>
      </c>
      <c r="AA7303" t="s">
        <v>26252</v>
      </c>
      <c r="AC7303" t="s">
        <v>190</v>
      </c>
      <c r="AD7303" t="s">
        <v>211</v>
      </c>
      <c r="AE7303" t="s">
        <v>26253</v>
      </c>
      <c r="AG7303" t="s">
        <v>187</v>
      </c>
      <c r="AH7303" t="s">
        <v>211</v>
      </c>
      <c r="AI7303" t="s">
        <v>26254</v>
      </c>
      <c r="AK7303" s="2">
        <v>45824.513951990739</v>
      </c>
    </row>
    <row r="7304" spans="1:39">
      <c r="A7304" t="str">
        <f t="shared" si="114"/>
        <v>8222283230460</v>
      </c>
      <c r="B7304">
        <v>8222283</v>
      </c>
      <c r="C7304">
        <v>230460</v>
      </c>
      <c r="D7304" t="s">
        <v>4114</v>
      </c>
      <c r="E7304" t="s">
        <v>6508</v>
      </c>
      <c r="F7304" s="1">
        <v>29291</v>
      </c>
      <c r="G7304" t="s">
        <v>260</v>
      </c>
      <c r="H7304" t="s">
        <v>4115</v>
      </c>
      <c r="I7304" t="s">
        <v>2655</v>
      </c>
      <c r="J7304" t="s">
        <v>4116</v>
      </c>
      <c r="K7304" t="s">
        <v>2656</v>
      </c>
      <c r="M7304" t="s">
        <v>47</v>
      </c>
      <c r="O7304" t="s">
        <v>1172</v>
      </c>
      <c r="P7304" t="s">
        <v>262</v>
      </c>
      <c r="Q7304">
        <v>9</v>
      </c>
      <c r="R7304" t="s">
        <v>262</v>
      </c>
      <c r="T7304">
        <v>8112656</v>
      </c>
      <c r="U7304" t="s">
        <v>1358</v>
      </c>
      <c r="V7304" t="s">
        <v>66</v>
      </c>
      <c r="W7304" t="s">
        <v>641</v>
      </c>
      <c r="X7304" t="s">
        <v>26256</v>
      </c>
      <c r="Z7304" t="s">
        <v>26257</v>
      </c>
      <c r="AA7304" t="s">
        <v>26258</v>
      </c>
      <c r="AC7304" t="s">
        <v>190</v>
      </c>
      <c r="AD7304" t="s">
        <v>211</v>
      </c>
      <c r="AE7304" t="s">
        <v>26279</v>
      </c>
      <c r="AG7304" t="s">
        <v>187</v>
      </c>
      <c r="AH7304" t="s">
        <v>211</v>
      </c>
      <c r="AI7304" t="s">
        <v>26259</v>
      </c>
      <c r="AK7304" s="2">
        <v>45824.513951990739</v>
      </c>
    </row>
    <row r="7305" spans="1:39">
      <c r="A7305" t="str">
        <f t="shared" si="114"/>
        <v>8222286230461</v>
      </c>
      <c r="B7305">
        <v>8222286</v>
      </c>
      <c r="C7305">
        <v>230461</v>
      </c>
      <c r="D7305" t="s">
        <v>26260</v>
      </c>
      <c r="E7305" t="s">
        <v>26280</v>
      </c>
      <c r="F7305" s="1">
        <v>29291</v>
      </c>
      <c r="G7305" t="s">
        <v>260</v>
      </c>
      <c r="H7305" t="s">
        <v>26261</v>
      </c>
      <c r="I7305" t="s">
        <v>683</v>
      </c>
      <c r="J7305" t="s">
        <v>26262</v>
      </c>
      <c r="K7305" t="s">
        <v>685</v>
      </c>
      <c r="M7305" t="s">
        <v>47</v>
      </c>
      <c r="O7305" t="s">
        <v>673</v>
      </c>
      <c r="P7305" t="s">
        <v>262</v>
      </c>
      <c r="Q7305">
        <v>9</v>
      </c>
      <c r="R7305" t="s">
        <v>262</v>
      </c>
      <c r="T7305">
        <v>8217732</v>
      </c>
      <c r="U7305" t="s">
        <v>1105</v>
      </c>
      <c r="V7305" t="s">
        <v>66</v>
      </c>
      <c r="W7305" t="s">
        <v>736</v>
      </c>
      <c r="X7305" t="s">
        <v>26263</v>
      </c>
      <c r="Z7305" t="s">
        <v>26264</v>
      </c>
      <c r="AA7305" t="s">
        <v>26265</v>
      </c>
      <c r="AC7305" t="s">
        <v>315</v>
      </c>
      <c r="AD7305" t="s">
        <v>211</v>
      </c>
      <c r="AE7305" t="s">
        <v>26266</v>
      </c>
      <c r="AG7305" t="s">
        <v>190</v>
      </c>
      <c r="AH7305" t="s">
        <v>211</v>
      </c>
      <c r="AI7305" t="s">
        <v>26267</v>
      </c>
      <c r="AK7305" s="2">
        <v>45824.513951990739</v>
      </c>
    </row>
    <row r="7306" spans="1:39">
      <c r="A7306" t="str">
        <f t="shared" si="114"/>
        <v>8222355230485</v>
      </c>
      <c r="B7306">
        <v>8222355</v>
      </c>
      <c r="C7306">
        <v>230485</v>
      </c>
      <c r="D7306" t="s">
        <v>8885</v>
      </c>
      <c r="E7306" t="s">
        <v>10820</v>
      </c>
      <c r="F7306" s="1">
        <v>29291</v>
      </c>
      <c r="G7306" t="s">
        <v>260</v>
      </c>
      <c r="H7306" t="s">
        <v>8887</v>
      </c>
      <c r="I7306" t="s">
        <v>4646</v>
      </c>
      <c r="J7306" t="s">
        <v>8888</v>
      </c>
      <c r="K7306" t="s">
        <v>4647</v>
      </c>
      <c r="M7306" t="s">
        <v>47</v>
      </c>
      <c r="O7306" t="s">
        <v>548</v>
      </c>
      <c r="P7306" t="s">
        <v>262</v>
      </c>
      <c r="Q7306">
        <v>9</v>
      </c>
      <c r="R7306" t="s">
        <v>262</v>
      </c>
      <c r="U7306" t="s">
        <v>1348</v>
      </c>
      <c r="V7306" t="s">
        <v>201</v>
      </c>
      <c r="W7306" t="s">
        <v>438</v>
      </c>
      <c r="X7306" t="s">
        <v>26271</v>
      </c>
      <c r="Z7306" t="s">
        <v>26272</v>
      </c>
      <c r="AA7306" t="s">
        <v>26273</v>
      </c>
      <c r="AC7306" t="s">
        <v>187</v>
      </c>
      <c r="AD7306" t="s">
        <v>211</v>
      </c>
      <c r="AI7306" t="s">
        <v>26274</v>
      </c>
      <c r="AK7306" s="2">
        <v>45824.513951990739</v>
      </c>
    </row>
    <row r="7307" spans="1:39">
      <c r="A7307" t="str">
        <f t="shared" si="114"/>
        <v>7777770224420</v>
      </c>
      <c r="B7307">
        <v>7777770</v>
      </c>
      <c r="C7307">
        <v>224420</v>
      </c>
      <c r="D7307" t="s">
        <v>1228</v>
      </c>
      <c r="E7307" t="s">
        <v>6844</v>
      </c>
      <c r="H7307" t="s">
        <v>1230</v>
      </c>
      <c r="I7307" t="s">
        <v>6845</v>
      </c>
      <c r="J7307" t="s">
        <v>15523</v>
      </c>
      <c r="K7307" t="s">
        <v>26281</v>
      </c>
      <c r="O7307" t="s">
        <v>49</v>
      </c>
      <c r="Z7307" t="s">
        <v>26282</v>
      </c>
      <c r="AA7307" t="s">
        <v>26283</v>
      </c>
      <c r="AK7307" s="2">
        <v>45824.501211944444</v>
      </c>
      <c r="AM7307" s="2">
        <v>46013.594988518518</v>
      </c>
    </row>
    <row r="7308" spans="1:39">
      <c r="A7308" t="str">
        <f t="shared" si="114"/>
        <v>7777777224421</v>
      </c>
      <c r="B7308">
        <v>7777777</v>
      </c>
      <c r="C7308">
        <v>224421</v>
      </c>
      <c r="D7308" t="s">
        <v>15729</v>
      </c>
      <c r="E7308" t="s">
        <v>26284</v>
      </c>
      <c r="H7308" t="s">
        <v>16862</v>
      </c>
      <c r="I7308" t="s">
        <v>26285</v>
      </c>
      <c r="J7308" t="s">
        <v>15729</v>
      </c>
      <c r="K7308" t="s">
        <v>26284</v>
      </c>
      <c r="Z7308" t="s">
        <v>26286</v>
      </c>
      <c r="AA7308" t="s">
        <v>26287</v>
      </c>
      <c r="AK7308" s="2">
        <v>45824.501211944444</v>
      </c>
    </row>
    <row r="7309" spans="1:39">
      <c r="A7309" t="str">
        <f t="shared" si="114"/>
        <v>8216954222666</v>
      </c>
      <c r="B7309">
        <v>8216954</v>
      </c>
      <c r="C7309">
        <v>222666</v>
      </c>
      <c r="D7309" t="s">
        <v>26288</v>
      </c>
      <c r="E7309" t="s">
        <v>26289</v>
      </c>
      <c r="F7309" s="1">
        <v>43341</v>
      </c>
      <c r="G7309" t="s">
        <v>602</v>
      </c>
      <c r="H7309" t="s">
        <v>26290</v>
      </c>
      <c r="I7309" t="s">
        <v>26291</v>
      </c>
      <c r="J7309" t="s">
        <v>26292</v>
      </c>
      <c r="K7309" t="s">
        <v>26293</v>
      </c>
      <c r="L7309" t="s">
        <v>26293</v>
      </c>
      <c r="M7309" t="s">
        <v>62</v>
      </c>
      <c r="N7309" t="s">
        <v>4917</v>
      </c>
      <c r="O7309" t="s">
        <v>403</v>
      </c>
      <c r="P7309" t="s">
        <v>4779</v>
      </c>
      <c r="Q7309">
        <v>1</v>
      </c>
      <c r="R7309" t="s">
        <v>255</v>
      </c>
      <c r="U7309" t="s">
        <v>4814</v>
      </c>
      <c r="V7309" t="s">
        <v>66</v>
      </c>
      <c r="W7309" t="s">
        <v>82</v>
      </c>
      <c r="X7309" t="s">
        <v>26294</v>
      </c>
      <c r="Z7309" t="s">
        <v>26295</v>
      </c>
      <c r="AA7309" t="s">
        <v>26296</v>
      </c>
      <c r="AC7309" t="s">
        <v>187</v>
      </c>
      <c r="AD7309" t="s">
        <v>211</v>
      </c>
      <c r="AI7309" t="s">
        <v>26297</v>
      </c>
      <c r="AK7309" s="2">
        <v>45821.515601053237</v>
      </c>
    </row>
    <row r="7310" spans="1:39">
      <c r="A7310" t="str">
        <f t="shared" si="114"/>
        <v>8222636222637</v>
      </c>
      <c r="B7310">
        <v>8222636</v>
      </c>
      <c r="C7310">
        <v>222637</v>
      </c>
      <c r="D7310" t="s">
        <v>5229</v>
      </c>
      <c r="E7310" t="s">
        <v>7240</v>
      </c>
      <c r="F7310" s="1">
        <v>44748</v>
      </c>
      <c r="G7310" t="s">
        <v>7186</v>
      </c>
      <c r="H7310" t="s">
        <v>5231</v>
      </c>
      <c r="I7310" t="s">
        <v>4419</v>
      </c>
      <c r="J7310" t="s">
        <v>5233</v>
      </c>
      <c r="K7310" t="s">
        <v>4420</v>
      </c>
      <c r="L7310" t="s">
        <v>4420</v>
      </c>
      <c r="M7310" t="s">
        <v>47</v>
      </c>
      <c r="N7310" t="s">
        <v>1260</v>
      </c>
      <c r="O7310" t="s">
        <v>812</v>
      </c>
      <c r="P7310" t="s">
        <v>4779</v>
      </c>
      <c r="Q7310">
        <v>1</v>
      </c>
      <c r="R7310" t="s">
        <v>255</v>
      </c>
      <c r="U7310" t="s">
        <v>2127</v>
      </c>
      <c r="V7310" t="s">
        <v>66</v>
      </c>
      <c r="W7310" t="s">
        <v>1058</v>
      </c>
      <c r="X7310" t="s">
        <v>26298</v>
      </c>
      <c r="Z7310" t="s">
        <v>26299</v>
      </c>
      <c r="AA7310" t="s">
        <v>26300</v>
      </c>
      <c r="AC7310" t="s">
        <v>187</v>
      </c>
      <c r="AD7310" t="s">
        <v>211</v>
      </c>
      <c r="AI7310" t="s">
        <v>364</v>
      </c>
      <c r="AK7310" s="2">
        <v>45821.515601053237</v>
      </c>
    </row>
    <row r="7311" spans="1:39">
      <c r="A7311" t="str">
        <f t="shared" si="114"/>
        <v>8222636230592</v>
      </c>
      <c r="B7311">
        <v>8222636</v>
      </c>
      <c r="C7311">
        <v>230592</v>
      </c>
      <c r="D7311" t="s">
        <v>5229</v>
      </c>
      <c r="E7311" t="s">
        <v>22752</v>
      </c>
      <c r="F7311" s="1">
        <v>29291</v>
      </c>
      <c r="G7311" t="s">
        <v>260</v>
      </c>
      <c r="H7311" t="s">
        <v>5231</v>
      </c>
      <c r="I7311" t="s">
        <v>2420</v>
      </c>
      <c r="J7311" t="s">
        <v>5233</v>
      </c>
      <c r="K7311" t="s">
        <v>2421</v>
      </c>
      <c r="M7311" t="s">
        <v>47</v>
      </c>
      <c r="O7311" t="s">
        <v>812</v>
      </c>
      <c r="P7311" t="s">
        <v>262</v>
      </c>
      <c r="Q7311">
        <v>9</v>
      </c>
      <c r="R7311" t="s">
        <v>262</v>
      </c>
      <c r="U7311" t="s">
        <v>2127</v>
      </c>
      <c r="V7311" t="s">
        <v>66</v>
      </c>
      <c r="W7311" t="s">
        <v>1058</v>
      </c>
      <c r="X7311" t="s">
        <v>26298</v>
      </c>
      <c r="Z7311" t="s">
        <v>26299</v>
      </c>
      <c r="AA7311" t="s">
        <v>26300</v>
      </c>
      <c r="AC7311" t="s">
        <v>187</v>
      </c>
      <c r="AD7311" t="s">
        <v>211</v>
      </c>
      <c r="AI7311" t="s">
        <v>364</v>
      </c>
      <c r="AK7311" s="2">
        <v>45821.515101874997</v>
      </c>
    </row>
    <row r="7312" spans="1:39">
      <c r="A7312" t="str">
        <f t="shared" si="114"/>
        <v>810052614151</v>
      </c>
      <c r="B7312">
        <v>8100526</v>
      </c>
      <c r="C7312">
        <v>14151</v>
      </c>
      <c r="D7312" t="s">
        <v>1436</v>
      </c>
      <c r="E7312" t="s">
        <v>26301</v>
      </c>
      <c r="F7312" s="1">
        <v>40544</v>
      </c>
      <c r="G7312" t="s">
        <v>380</v>
      </c>
      <c r="H7312" t="s">
        <v>1438</v>
      </c>
      <c r="I7312" t="s">
        <v>19407</v>
      </c>
      <c r="J7312" t="s">
        <v>1440</v>
      </c>
      <c r="K7312" t="s">
        <v>19409</v>
      </c>
      <c r="L7312" t="s">
        <v>19409</v>
      </c>
      <c r="M7312" t="s">
        <v>62</v>
      </c>
      <c r="O7312" t="s">
        <v>1068</v>
      </c>
      <c r="P7312" t="s">
        <v>4779</v>
      </c>
      <c r="Q7312">
        <v>1</v>
      </c>
      <c r="R7312" t="s">
        <v>255</v>
      </c>
      <c r="U7312" t="s">
        <v>4272</v>
      </c>
      <c r="V7312" t="s">
        <v>66</v>
      </c>
      <c r="W7312" t="s">
        <v>311</v>
      </c>
      <c r="X7312" t="s">
        <v>26302</v>
      </c>
      <c r="Z7312" t="s">
        <v>26303</v>
      </c>
      <c r="AA7312" t="s">
        <v>26304</v>
      </c>
      <c r="AC7312" t="s">
        <v>258</v>
      </c>
      <c r="AD7312" t="s">
        <v>211</v>
      </c>
      <c r="AE7312" t="s">
        <v>26305</v>
      </c>
      <c r="AG7312" t="s">
        <v>187</v>
      </c>
      <c r="AI7312" t="s">
        <v>26306</v>
      </c>
      <c r="AK7312" s="2">
        <v>45820.521270543984</v>
      </c>
    </row>
    <row r="7313" spans="1:39">
      <c r="A7313" t="str">
        <f t="shared" si="114"/>
        <v>81005266213</v>
      </c>
      <c r="B7313">
        <v>8100526</v>
      </c>
      <c r="C7313">
        <v>6213</v>
      </c>
      <c r="D7313" t="s">
        <v>1436</v>
      </c>
      <c r="E7313" t="s">
        <v>26307</v>
      </c>
      <c r="F7313" s="1">
        <v>39228</v>
      </c>
      <c r="G7313" t="s">
        <v>974</v>
      </c>
      <c r="H7313" t="s">
        <v>1438</v>
      </c>
      <c r="I7313" t="s">
        <v>26308</v>
      </c>
      <c r="J7313" t="s">
        <v>1440</v>
      </c>
      <c r="K7313" t="s">
        <v>26309</v>
      </c>
      <c r="L7313" t="s">
        <v>26309</v>
      </c>
      <c r="M7313" t="s">
        <v>62</v>
      </c>
      <c r="O7313" t="s">
        <v>1068</v>
      </c>
      <c r="P7313" t="s">
        <v>254</v>
      </c>
      <c r="Q7313">
        <v>9</v>
      </c>
      <c r="R7313" t="s">
        <v>255</v>
      </c>
      <c r="U7313" t="s">
        <v>4272</v>
      </c>
      <c r="V7313" t="s">
        <v>66</v>
      </c>
      <c r="W7313" t="s">
        <v>311</v>
      </c>
      <c r="X7313" t="s">
        <v>26302</v>
      </c>
      <c r="Z7313" t="s">
        <v>26303</v>
      </c>
      <c r="AA7313" t="s">
        <v>26304</v>
      </c>
      <c r="AC7313" t="s">
        <v>258</v>
      </c>
      <c r="AD7313" t="s">
        <v>211</v>
      </c>
      <c r="AE7313" t="s">
        <v>26305</v>
      </c>
      <c r="AG7313" t="s">
        <v>187</v>
      </c>
      <c r="AI7313" t="s">
        <v>26306</v>
      </c>
      <c r="AK7313" s="2">
        <v>45820.521270543984</v>
      </c>
    </row>
    <row r="7314" spans="1:39">
      <c r="A7314" t="str">
        <f t="shared" si="114"/>
        <v>8218265218269</v>
      </c>
      <c r="B7314">
        <v>8218265</v>
      </c>
      <c r="C7314">
        <v>218269</v>
      </c>
      <c r="D7314" t="s">
        <v>283</v>
      </c>
      <c r="E7314" t="s">
        <v>15258</v>
      </c>
      <c r="F7314" s="1">
        <v>41449</v>
      </c>
      <c r="G7314" t="s">
        <v>574</v>
      </c>
      <c r="H7314" t="s">
        <v>285</v>
      </c>
      <c r="I7314" t="s">
        <v>1123</v>
      </c>
      <c r="J7314" t="s">
        <v>287</v>
      </c>
      <c r="K7314" t="s">
        <v>1124</v>
      </c>
      <c r="L7314" t="s">
        <v>1124</v>
      </c>
      <c r="M7314" t="s">
        <v>47</v>
      </c>
      <c r="O7314" t="s">
        <v>107</v>
      </c>
      <c r="P7314" t="s">
        <v>4779</v>
      </c>
      <c r="Q7314">
        <v>1</v>
      </c>
      <c r="R7314" t="s">
        <v>255</v>
      </c>
      <c r="U7314" t="s">
        <v>1196</v>
      </c>
      <c r="V7314" t="s">
        <v>66</v>
      </c>
      <c r="W7314" t="s">
        <v>1058</v>
      </c>
      <c r="X7314" t="s">
        <v>26310</v>
      </c>
      <c r="Z7314" t="s">
        <v>26311</v>
      </c>
      <c r="AA7314" t="s">
        <v>26312</v>
      </c>
      <c r="AC7314" t="s">
        <v>187</v>
      </c>
      <c r="AD7314" t="s">
        <v>211</v>
      </c>
      <c r="AI7314" t="s">
        <v>442</v>
      </c>
      <c r="AK7314" s="2">
        <v>45820.521270543984</v>
      </c>
    </row>
    <row r="7315" spans="1:39">
      <c r="A7315" t="str">
        <f t="shared" si="114"/>
        <v>8222560222561</v>
      </c>
      <c r="B7315">
        <v>8222560</v>
      </c>
      <c r="C7315">
        <v>222561</v>
      </c>
      <c r="D7315" t="s">
        <v>911</v>
      </c>
      <c r="E7315" t="s">
        <v>26313</v>
      </c>
      <c r="F7315" s="1">
        <v>42157</v>
      </c>
      <c r="G7315" t="s">
        <v>681</v>
      </c>
      <c r="H7315" t="s">
        <v>3673</v>
      </c>
      <c r="I7315" t="s">
        <v>25723</v>
      </c>
      <c r="J7315" t="s">
        <v>3675</v>
      </c>
      <c r="K7315" t="s">
        <v>25724</v>
      </c>
      <c r="L7315" t="s">
        <v>25724</v>
      </c>
      <c r="M7315" t="s">
        <v>62</v>
      </c>
      <c r="N7315" t="s">
        <v>8924</v>
      </c>
      <c r="O7315" t="s">
        <v>580</v>
      </c>
      <c r="P7315" t="s">
        <v>4779</v>
      </c>
      <c r="Q7315">
        <v>1</v>
      </c>
      <c r="R7315" t="s">
        <v>255</v>
      </c>
      <c r="U7315" t="s">
        <v>17424</v>
      </c>
      <c r="V7315" t="s">
        <v>66</v>
      </c>
      <c r="W7315" t="s">
        <v>582</v>
      </c>
      <c r="X7315" t="s">
        <v>26314</v>
      </c>
      <c r="Z7315" t="s">
        <v>26315</v>
      </c>
      <c r="AA7315" t="s">
        <v>26316</v>
      </c>
      <c r="AC7315" t="s">
        <v>187</v>
      </c>
      <c r="AD7315" t="s">
        <v>211</v>
      </c>
      <c r="AE7315" t="s">
        <v>26317</v>
      </c>
      <c r="AG7315" t="s">
        <v>258</v>
      </c>
      <c r="AH7315" t="s">
        <v>211</v>
      </c>
      <c r="AI7315" t="s">
        <v>26318</v>
      </c>
      <c r="AJ7315" t="s">
        <v>26319</v>
      </c>
      <c r="AK7315" s="2">
        <v>45820.521270543984</v>
      </c>
      <c r="AM7315" s="2">
        <v>45919.551365486113</v>
      </c>
    </row>
    <row r="7316" spans="1:39">
      <c r="A7316" t="str">
        <f t="shared" si="114"/>
        <v>8222626222627</v>
      </c>
      <c r="B7316">
        <v>8222626</v>
      </c>
      <c r="C7316">
        <v>222627</v>
      </c>
      <c r="D7316" t="s">
        <v>336</v>
      </c>
      <c r="E7316" t="s">
        <v>26320</v>
      </c>
      <c r="F7316" s="1">
        <v>44204</v>
      </c>
      <c r="G7316" t="s">
        <v>88</v>
      </c>
      <c r="H7316" t="s">
        <v>338</v>
      </c>
      <c r="I7316" t="s">
        <v>26321</v>
      </c>
      <c r="J7316" t="s">
        <v>340</v>
      </c>
      <c r="K7316" t="s">
        <v>26322</v>
      </c>
      <c r="L7316" t="s">
        <v>26322</v>
      </c>
      <c r="M7316" t="s">
        <v>47</v>
      </c>
      <c r="N7316" t="s">
        <v>20964</v>
      </c>
      <c r="O7316" t="s">
        <v>9880</v>
      </c>
      <c r="P7316" t="s">
        <v>4779</v>
      </c>
      <c r="Q7316">
        <v>1</v>
      </c>
      <c r="R7316" t="s">
        <v>255</v>
      </c>
      <c r="U7316" t="s">
        <v>22555</v>
      </c>
      <c r="V7316" t="s">
        <v>66</v>
      </c>
      <c r="W7316" t="s">
        <v>22556</v>
      </c>
      <c r="X7316">
        <v>503</v>
      </c>
      <c r="Z7316" t="s">
        <v>26323</v>
      </c>
      <c r="AA7316" t="s">
        <v>26324</v>
      </c>
      <c r="AC7316" t="s">
        <v>187</v>
      </c>
      <c r="AD7316" t="s">
        <v>211</v>
      </c>
      <c r="AI7316" t="s">
        <v>26325</v>
      </c>
      <c r="AK7316" s="2">
        <v>45820.521270543984</v>
      </c>
    </row>
    <row r="7317" spans="1:39">
      <c r="A7317" t="str">
        <f t="shared" si="114"/>
        <v>8222633222634</v>
      </c>
      <c r="B7317">
        <v>8222633</v>
      </c>
      <c r="C7317">
        <v>222634</v>
      </c>
      <c r="D7317" t="s">
        <v>336</v>
      </c>
      <c r="E7317" t="s">
        <v>26326</v>
      </c>
      <c r="F7317" s="1">
        <v>39819</v>
      </c>
      <c r="G7317" t="s">
        <v>1185</v>
      </c>
      <c r="H7317" t="s">
        <v>338</v>
      </c>
      <c r="I7317" t="s">
        <v>1306</v>
      </c>
      <c r="J7317" t="s">
        <v>340</v>
      </c>
      <c r="K7317" t="s">
        <v>1307</v>
      </c>
      <c r="L7317" t="s">
        <v>1307</v>
      </c>
      <c r="M7317" t="s">
        <v>62</v>
      </c>
      <c r="O7317" t="s">
        <v>24127</v>
      </c>
      <c r="P7317" t="s">
        <v>4779</v>
      </c>
      <c r="Q7317">
        <v>1</v>
      </c>
      <c r="R7317" t="s">
        <v>255</v>
      </c>
      <c r="U7317" t="s">
        <v>20218</v>
      </c>
      <c r="V7317" t="s">
        <v>66</v>
      </c>
      <c r="W7317" t="s">
        <v>82</v>
      </c>
      <c r="X7317" t="s">
        <v>26327</v>
      </c>
      <c r="Z7317" t="s">
        <v>26328</v>
      </c>
      <c r="AA7317" t="s">
        <v>26329</v>
      </c>
      <c r="AC7317" t="s">
        <v>190</v>
      </c>
      <c r="AD7317" t="s">
        <v>211</v>
      </c>
      <c r="AK7317" s="2">
        <v>45820.521270543984</v>
      </c>
    </row>
    <row r="7318" spans="1:39">
      <c r="A7318" t="str">
        <f t="shared" si="114"/>
        <v>8100526224443</v>
      </c>
      <c r="B7318">
        <v>8100526</v>
      </c>
      <c r="C7318">
        <v>224443</v>
      </c>
      <c r="D7318" t="s">
        <v>1436</v>
      </c>
      <c r="E7318" t="s">
        <v>26330</v>
      </c>
      <c r="F7318" s="1">
        <v>29291</v>
      </c>
      <c r="G7318" t="s">
        <v>260</v>
      </c>
      <c r="H7318" t="s">
        <v>1438</v>
      </c>
      <c r="I7318" t="s">
        <v>26331</v>
      </c>
      <c r="J7318" t="s">
        <v>1440</v>
      </c>
      <c r="K7318" t="s">
        <v>26332</v>
      </c>
      <c r="M7318" t="s">
        <v>62</v>
      </c>
      <c r="O7318" t="s">
        <v>1068</v>
      </c>
      <c r="P7318" t="s">
        <v>262</v>
      </c>
      <c r="Q7318">
        <v>9</v>
      </c>
      <c r="R7318" t="s">
        <v>262</v>
      </c>
      <c r="U7318" t="s">
        <v>4272</v>
      </c>
      <c r="V7318" t="s">
        <v>66</v>
      </c>
      <c r="W7318" t="s">
        <v>311</v>
      </c>
      <c r="X7318" t="s">
        <v>26302</v>
      </c>
      <c r="Z7318" t="s">
        <v>26303</v>
      </c>
      <c r="AA7318" t="s">
        <v>26304</v>
      </c>
      <c r="AC7318" t="s">
        <v>258</v>
      </c>
      <c r="AD7318" t="s">
        <v>211</v>
      </c>
      <c r="AE7318" t="s">
        <v>26305</v>
      </c>
      <c r="AG7318" t="s">
        <v>187</v>
      </c>
      <c r="AI7318" t="s">
        <v>26306</v>
      </c>
      <c r="AK7318" s="2">
        <v>45820.519872280092</v>
      </c>
    </row>
    <row r="7319" spans="1:39">
      <c r="A7319" t="str">
        <f t="shared" si="114"/>
        <v>8218265229073</v>
      </c>
      <c r="B7319">
        <v>8218265</v>
      </c>
      <c r="C7319">
        <v>229073</v>
      </c>
      <c r="D7319" t="s">
        <v>283</v>
      </c>
      <c r="E7319" t="s">
        <v>11553</v>
      </c>
      <c r="F7319" s="1">
        <v>29291</v>
      </c>
      <c r="G7319" t="s">
        <v>260</v>
      </c>
      <c r="H7319" t="s">
        <v>285</v>
      </c>
      <c r="I7319" t="s">
        <v>9528</v>
      </c>
      <c r="J7319" t="s">
        <v>287</v>
      </c>
      <c r="K7319" t="s">
        <v>9529</v>
      </c>
      <c r="M7319" t="s">
        <v>47</v>
      </c>
      <c r="O7319" t="s">
        <v>107</v>
      </c>
      <c r="P7319" t="s">
        <v>262</v>
      </c>
      <c r="Q7319">
        <v>9</v>
      </c>
      <c r="R7319" t="s">
        <v>262</v>
      </c>
      <c r="U7319" t="s">
        <v>1196</v>
      </c>
      <c r="V7319" t="s">
        <v>66</v>
      </c>
      <c r="W7319" t="s">
        <v>1058</v>
      </c>
      <c r="X7319" t="s">
        <v>26310</v>
      </c>
      <c r="Z7319" t="s">
        <v>26311</v>
      </c>
      <c r="AA7319" t="s">
        <v>26312</v>
      </c>
      <c r="AC7319" t="s">
        <v>187</v>
      </c>
      <c r="AD7319" t="s">
        <v>211</v>
      </c>
      <c r="AI7319" t="s">
        <v>442</v>
      </c>
      <c r="AK7319" s="2">
        <v>45820.519872280092</v>
      </c>
    </row>
    <row r="7320" spans="1:39">
      <c r="A7320" t="str">
        <f t="shared" si="114"/>
        <v>8222560230560</v>
      </c>
      <c r="B7320">
        <v>8222560</v>
      </c>
      <c r="C7320">
        <v>230560</v>
      </c>
      <c r="D7320" t="s">
        <v>911</v>
      </c>
      <c r="E7320" t="s">
        <v>2386</v>
      </c>
      <c r="F7320" s="1">
        <v>29291</v>
      </c>
      <c r="G7320" t="s">
        <v>260</v>
      </c>
      <c r="H7320" t="s">
        <v>3673</v>
      </c>
      <c r="I7320" t="s">
        <v>248</v>
      </c>
      <c r="J7320" t="s">
        <v>3675</v>
      </c>
      <c r="K7320" t="s">
        <v>2591</v>
      </c>
      <c r="M7320" t="s">
        <v>47</v>
      </c>
      <c r="O7320" t="s">
        <v>580</v>
      </c>
      <c r="P7320" t="s">
        <v>262</v>
      </c>
      <c r="Q7320">
        <v>9</v>
      </c>
      <c r="R7320" t="s">
        <v>262</v>
      </c>
      <c r="U7320" t="s">
        <v>17424</v>
      </c>
      <c r="V7320" t="s">
        <v>66</v>
      </c>
      <c r="W7320" t="s">
        <v>582</v>
      </c>
      <c r="X7320" t="s">
        <v>26314</v>
      </c>
      <c r="Z7320" t="s">
        <v>26315</v>
      </c>
      <c r="AA7320" t="s">
        <v>26316</v>
      </c>
      <c r="AC7320" t="s">
        <v>187</v>
      </c>
      <c r="AD7320" t="s">
        <v>211</v>
      </c>
      <c r="AE7320" t="s">
        <v>26317</v>
      </c>
      <c r="AG7320" t="s">
        <v>258</v>
      </c>
      <c r="AH7320" t="s">
        <v>211</v>
      </c>
      <c r="AI7320" t="s">
        <v>26318</v>
      </c>
      <c r="AJ7320" t="s">
        <v>26319</v>
      </c>
      <c r="AK7320" s="2">
        <v>45820.519872280092</v>
      </c>
    </row>
    <row r="7321" spans="1:39">
      <c r="A7321" t="str">
        <f t="shared" si="114"/>
        <v>8222626230588</v>
      </c>
      <c r="B7321">
        <v>8222626</v>
      </c>
      <c r="C7321">
        <v>230588</v>
      </c>
      <c r="D7321" t="s">
        <v>336</v>
      </c>
      <c r="E7321" t="s">
        <v>26333</v>
      </c>
      <c r="F7321" s="1">
        <v>29291</v>
      </c>
      <c r="G7321" t="s">
        <v>260</v>
      </c>
      <c r="H7321" t="s">
        <v>338</v>
      </c>
      <c r="I7321" t="s">
        <v>26334</v>
      </c>
      <c r="J7321" t="s">
        <v>340</v>
      </c>
      <c r="K7321" t="s">
        <v>26335</v>
      </c>
      <c r="M7321" t="s">
        <v>47</v>
      </c>
      <c r="O7321" t="s">
        <v>9880</v>
      </c>
      <c r="P7321" t="s">
        <v>262</v>
      </c>
      <c r="Q7321">
        <v>9</v>
      </c>
      <c r="R7321" t="s">
        <v>262</v>
      </c>
      <c r="U7321" t="s">
        <v>22555</v>
      </c>
      <c r="V7321" t="s">
        <v>66</v>
      </c>
      <c r="W7321" t="s">
        <v>22556</v>
      </c>
      <c r="X7321">
        <v>503</v>
      </c>
      <c r="Z7321" t="s">
        <v>26323</v>
      </c>
      <c r="AA7321" t="s">
        <v>26324</v>
      </c>
      <c r="AC7321" t="s">
        <v>187</v>
      </c>
      <c r="AD7321" t="s">
        <v>211</v>
      </c>
      <c r="AI7321" t="s">
        <v>26325</v>
      </c>
      <c r="AK7321" s="2">
        <v>45820.519872280092</v>
      </c>
    </row>
    <row r="7322" spans="1:39">
      <c r="A7322" t="str">
        <f t="shared" si="114"/>
        <v>8222633230591</v>
      </c>
      <c r="B7322">
        <v>8222633</v>
      </c>
      <c r="C7322">
        <v>230591</v>
      </c>
      <c r="D7322" t="s">
        <v>336</v>
      </c>
      <c r="E7322" t="s">
        <v>26336</v>
      </c>
      <c r="F7322" s="1">
        <v>29291</v>
      </c>
      <c r="G7322" t="s">
        <v>260</v>
      </c>
      <c r="H7322" t="s">
        <v>338</v>
      </c>
      <c r="I7322" t="s">
        <v>4525</v>
      </c>
      <c r="J7322" t="s">
        <v>340</v>
      </c>
      <c r="K7322" t="s">
        <v>4526</v>
      </c>
      <c r="M7322" t="s">
        <v>62</v>
      </c>
      <c r="O7322" t="s">
        <v>24127</v>
      </c>
      <c r="P7322" t="s">
        <v>262</v>
      </c>
      <c r="Q7322">
        <v>9</v>
      </c>
      <c r="R7322" t="s">
        <v>262</v>
      </c>
      <c r="U7322" t="s">
        <v>20218</v>
      </c>
      <c r="V7322" t="s">
        <v>66</v>
      </c>
      <c r="W7322" t="s">
        <v>82</v>
      </c>
      <c r="X7322" t="s">
        <v>26327</v>
      </c>
      <c r="Z7322" t="s">
        <v>26328</v>
      </c>
      <c r="AA7322" t="s">
        <v>26329</v>
      </c>
      <c r="AC7322" t="s">
        <v>190</v>
      </c>
      <c r="AD7322" t="s">
        <v>211</v>
      </c>
      <c r="AK7322" s="2">
        <v>45820.519872280092</v>
      </c>
    </row>
    <row r="7323" spans="1:39">
      <c r="A7323" t="str">
        <f t="shared" si="114"/>
        <v>811114614376</v>
      </c>
      <c r="B7323">
        <v>8111146</v>
      </c>
      <c r="C7323">
        <v>14376</v>
      </c>
      <c r="D7323" t="s">
        <v>15118</v>
      </c>
      <c r="E7323" t="s">
        <v>12785</v>
      </c>
      <c r="F7323" s="1">
        <v>40950</v>
      </c>
      <c r="G7323" t="s">
        <v>475</v>
      </c>
      <c r="H7323" t="s">
        <v>15120</v>
      </c>
      <c r="I7323" t="s">
        <v>562</v>
      </c>
      <c r="J7323" t="s">
        <v>15121</v>
      </c>
      <c r="K7323" t="s">
        <v>564</v>
      </c>
      <c r="L7323" t="s">
        <v>564</v>
      </c>
      <c r="M7323" t="s">
        <v>47</v>
      </c>
      <c r="O7323" t="s">
        <v>1510</v>
      </c>
      <c r="P7323" t="s">
        <v>4779</v>
      </c>
      <c r="Q7323">
        <v>1</v>
      </c>
      <c r="R7323" t="s">
        <v>255</v>
      </c>
      <c r="T7323">
        <v>8101848</v>
      </c>
      <c r="U7323" t="s">
        <v>10788</v>
      </c>
      <c r="V7323" t="s">
        <v>66</v>
      </c>
      <c r="W7323" t="s">
        <v>10789</v>
      </c>
      <c r="X7323" t="s">
        <v>26337</v>
      </c>
      <c r="Z7323" t="s">
        <v>26338</v>
      </c>
      <c r="AA7323" t="s">
        <v>26339</v>
      </c>
      <c r="AC7323" t="s">
        <v>187</v>
      </c>
      <c r="AD7323" t="s">
        <v>211</v>
      </c>
      <c r="AI7323" t="s">
        <v>258</v>
      </c>
      <c r="AK7323" s="2">
        <v>45819.515958981479</v>
      </c>
    </row>
    <row r="7324" spans="1:39">
      <c r="A7324" t="str">
        <f t="shared" si="114"/>
        <v>8218786221447</v>
      </c>
      <c r="B7324">
        <v>8218786</v>
      </c>
      <c r="C7324">
        <v>221447</v>
      </c>
      <c r="D7324" t="s">
        <v>3671</v>
      </c>
      <c r="E7324" t="s">
        <v>26340</v>
      </c>
      <c r="F7324" s="1">
        <v>43588</v>
      </c>
      <c r="G7324" t="s">
        <v>73</v>
      </c>
      <c r="H7324" t="s">
        <v>3673</v>
      </c>
      <c r="I7324" t="s">
        <v>75</v>
      </c>
      <c r="J7324" t="s">
        <v>3675</v>
      </c>
      <c r="K7324" t="s">
        <v>2744</v>
      </c>
      <c r="L7324" t="s">
        <v>2744</v>
      </c>
      <c r="M7324" t="s">
        <v>62</v>
      </c>
      <c r="N7324" t="s">
        <v>19975</v>
      </c>
      <c r="O7324" t="s">
        <v>3194</v>
      </c>
      <c r="P7324" t="s">
        <v>4779</v>
      </c>
      <c r="Q7324">
        <v>1</v>
      </c>
      <c r="R7324" t="s">
        <v>255</v>
      </c>
      <c r="U7324" t="s">
        <v>8476</v>
      </c>
      <c r="V7324" t="s">
        <v>66</v>
      </c>
      <c r="W7324" t="s">
        <v>1938</v>
      </c>
      <c r="X7324" t="s">
        <v>22915</v>
      </c>
      <c r="Y7324" t="s">
        <v>26341</v>
      </c>
      <c r="Z7324" t="s">
        <v>26342</v>
      </c>
      <c r="AA7324" t="s">
        <v>26343</v>
      </c>
      <c r="AC7324" t="s">
        <v>187</v>
      </c>
      <c r="AD7324" t="s">
        <v>211</v>
      </c>
      <c r="AI7324" t="s">
        <v>26344</v>
      </c>
      <c r="AK7324" s="2">
        <v>45819.515958981479</v>
      </c>
    </row>
    <row r="7325" spans="1:39">
      <c r="A7325" t="str">
        <f t="shared" si="114"/>
        <v>8221254221256</v>
      </c>
      <c r="B7325">
        <v>8221254</v>
      </c>
      <c r="C7325">
        <v>221256</v>
      </c>
      <c r="D7325" t="s">
        <v>26345</v>
      </c>
      <c r="E7325" t="s">
        <v>13596</v>
      </c>
      <c r="F7325" s="1">
        <v>42509</v>
      </c>
      <c r="G7325" t="s">
        <v>276</v>
      </c>
      <c r="H7325" t="s">
        <v>26346</v>
      </c>
      <c r="I7325" t="s">
        <v>266</v>
      </c>
      <c r="J7325" t="s">
        <v>26347</v>
      </c>
      <c r="K7325" t="s">
        <v>268</v>
      </c>
      <c r="L7325" t="s">
        <v>268</v>
      </c>
      <c r="M7325" t="s">
        <v>62</v>
      </c>
      <c r="N7325" t="s">
        <v>4396</v>
      </c>
      <c r="O7325" t="s">
        <v>451</v>
      </c>
      <c r="P7325" t="s">
        <v>4779</v>
      </c>
      <c r="Q7325">
        <v>1</v>
      </c>
      <c r="R7325" t="s">
        <v>255</v>
      </c>
      <c r="U7325" t="s">
        <v>24293</v>
      </c>
      <c r="V7325" t="s">
        <v>66</v>
      </c>
      <c r="W7325" t="s">
        <v>1058</v>
      </c>
      <c r="X7325" t="s">
        <v>26348</v>
      </c>
      <c r="Z7325" t="s">
        <v>26349</v>
      </c>
      <c r="AA7325" t="s">
        <v>26350</v>
      </c>
      <c r="AC7325" t="s">
        <v>187</v>
      </c>
      <c r="AD7325" t="s">
        <v>211</v>
      </c>
      <c r="AE7325" t="s">
        <v>26351</v>
      </c>
      <c r="AG7325" t="s">
        <v>190</v>
      </c>
      <c r="AH7325" t="s">
        <v>211</v>
      </c>
      <c r="AI7325" t="s">
        <v>26352</v>
      </c>
      <c r="AK7325" s="2">
        <v>45819.515958981479</v>
      </c>
    </row>
    <row r="7326" spans="1:39">
      <c r="A7326" t="str">
        <f t="shared" si="114"/>
        <v>8222612222613</v>
      </c>
      <c r="B7326">
        <v>8222612</v>
      </c>
      <c r="C7326">
        <v>222613</v>
      </c>
      <c r="D7326" t="s">
        <v>2799</v>
      </c>
      <c r="E7326" t="s">
        <v>26353</v>
      </c>
      <c r="F7326" s="1">
        <v>43893</v>
      </c>
      <c r="G7326" t="s">
        <v>73</v>
      </c>
      <c r="H7326" t="s">
        <v>2801</v>
      </c>
      <c r="I7326" t="s">
        <v>2328</v>
      </c>
      <c r="J7326" t="s">
        <v>2803</v>
      </c>
      <c r="K7326" t="s">
        <v>2329</v>
      </c>
      <c r="L7326" t="s">
        <v>2329</v>
      </c>
      <c r="M7326" t="s">
        <v>62</v>
      </c>
      <c r="N7326" t="s">
        <v>26354</v>
      </c>
      <c r="O7326" t="s">
        <v>6262</v>
      </c>
      <c r="P7326" t="s">
        <v>4779</v>
      </c>
      <c r="Q7326">
        <v>1</v>
      </c>
      <c r="R7326" t="s">
        <v>255</v>
      </c>
      <c r="U7326" t="s">
        <v>26030</v>
      </c>
      <c r="V7326" t="s">
        <v>66</v>
      </c>
      <c r="W7326" t="s">
        <v>26031</v>
      </c>
      <c r="X7326" t="s">
        <v>26032</v>
      </c>
      <c r="Z7326" t="s">
        <v>26033</v>
      </c>
      <c r="AA7326" t="s">
        <v>26034</v>
      </c>
      <c r="AC7326" t="s">
        <v>187</v>
      </c>
      <c r="AD7326" t="s">
        <v>211</v>
      </c>
      <c r="AI7326" t="s">
        <v>26035</v>
      </c>
      <c r="AK7326" s="2">
        <v>45819.515958981479</v>
      </c>
    </row>
    <row r="7327" spans="1:39">
      <c r="A7327" t="str">
        <f t="shared" si="114"/>
        <v>8111146224820</v>
      </c>
      <c r="B7327">
        <v>8111146</v>
      </c>
      <c r="C7327">
        <v>224820</v>
      </c>
      <c r="D7327" t="s">
        <v>15118</v>
      </c>
      <c r="E7327" t="s">
        <v>22835</v>
      </c>
      <c r="F7327" s="1">
        <v>29291</v>
      </c>
      <c r="G7327" t="s">
        <v>260</v>
      </c>
      <c r="H7327" t="s">
        <v>15120</v>
      </c>
      <c r="I7327" t="s">
        <v>4667</v>
      </c>
      <c r="J7327" t="s">
        <v>15121</v>
      </c>
      <c r="K7327" t="s">
        <v>4668</v>
      </c>
      <c r="M7327" t="s">
        <v>47</v>
      </c>
      <c r="O7327" t="s">
        <v>1510</v>
      </c>
      <c r="P7327" t="s">
        <v>262</v>
      </c>
      <c r="Q7327">
        <v>9</v>
      </c>
      <c r="R7327" t="s">
        <v>262</v>
      </c>
      <c r="T7327">
        <v>8101848</v>
      </c>
      <c r="U7327" t="s">
        <v>10788</v>
      </c>
      <c r="V7327" t="s">
        <v>66</v>
      </c>
      <c r="W7327" t="s">
        <v>10789</v>
      </c>
      <c r="X7327" t="s">
        <v>26337</v>
      </c>
      <c r="Z7327" t="s">
        <v>26338</v>
      </c>
      <c r="AA7327" t="s">
        <v>26339</v>
      </c>
      <c r="AC7327" t="s">
        <v>187</v>
      </c>
      <c r="AD7327" t="s">
        <v>211</v>
      </c>
      <c r="AI7327" t="s">
        <v>258</v>
      </c>
      <c r="AK7327" s="2">
        <v>45819.515098206015</v>
      </c>
    </row>
    <row r="7328" spans="1:39">
      <c r="A7328" t="str">
        <f t="shared" si="114"/>
        <v>8218786229242</v>
      </c>
      <c r="B7328">
        <v>8218786</v>
      </c>
      <c r="C7328">
        <v>229242</v>
      </c>
      <c r="D7328" t="s">
        <v>26355</v>
      </c>
      <c r="E7328" t="s">
        <v>26356</v>
      </c>
      <c r="F7328" s="1">
        <v>29291</v>
      </c>
      <c r="G7328" t="s">
        <v>260</v>
      </c>
      <c r="H7328" t="s">
        <v>26357</v>
      </c>
      <c r="I7328" t="s">
        <v>26358</v>
      </c>
      <c r="J7328" t="s">
        <v>26359</v>
      </c>
      <c r="K7328" t="s">
        <v>26360</v>
      </c>
      <c r="M7328" t="s">
        <v>62</v>
      </c>
      <c r="O7328" t="s">
        <v>3194</v>
      </c>
      <c r="P7328" t="s">
        <v>262</v>
      </c>
      <c r="Q7328">
        <v>9</v>
      </c>
      <c r="R7328" t="s">
        <v>262</v>
      </c>
      <c r="U7328" t="s">
        <v>8476</v>
      </c>
      <c r="V7328" t="s">
        <v>66</v>
      </c>
      <c r="W7328" t="s">
        <v>1938</v>
      </c>
      <c r="X7328" t="s">
        <v>22915</v>
      </c>
      <c r="Y7328" t="s">
        <v>26341</v>
      </c>
      <c r="Z7328" t="s">
        <v>26342</v>
      </c>
      <c r="AA7328" t="s">
        <v>26343</v>
      </c>
      <c r="AC7328" t="s">
        <v>187</v>
      </c>
      <c r="AD7328" t="s">
        <v>211</v>
      </c>
      <c r="AI7328" t="s">
        <v>26344</v>
      </c>
      <c r="AK7328" s="2">
        <v>45819.515098206015</v>
      </c>
    </row>
    <row r="7329" spans="1:37">
      <c r="A7329" t="str">
        <f t="shared" si="114"/>
        <v>8221254230111</v>
      </c>
      <c r="B7329">
        <v>8221254</v>
      </c>
      <c r="C7329">
        <v>230111</v>
      </c>
      <c r="D7329" t="s">
        <v>26345</v>
      </c>
      <c r="E7329" t="s">
        <v>26361</v>
      </c>
      <c r="F7329" s="1">
        <v>29291</v>
      </c>
      <c r="G7329" t="s">
        <v>260</v>
      </c>
      <c r="H7329" t="s">
        <v>26346</v>
      </c>
      <c r="I7329" t="s">
        <v>2683</v>
      </c>
      <c r="J7329" t="s">
        <v>26347</v>
      </c>
      <c r="K7329" t="s">
        <v>6725</v>
      </c>
      <c r="M7329" t="s">
        <v>47</v>
      </c>
      <c r="O7329" t="s">
        <v>451</v>
      </c>
      <c r="P7329" t="s">
        <v>262</v>
      </c>
      <c r="Q7329">
        <v>9</v>
      </c>
      <c r="R7329" t="s">
        <v>262</v>
      </c>
      <c r="T7329">
        <v>8202730</v>
      </c>
      <c r="U7329" t="s">
        <v>24293</v>
      </c>
      <c r="V7329" t="s">
        <v>66</v>
      </c>
      <c r="W7329" t="s">
        <v>1058</v>
      </c>
      <c r="X7329" t="s">
        <v>26348</v>
      </c>
      <c r="Z7329" t="s">
        <v>26349</v>
      </c>
      <c r="AA7329" t="s">
        <v>26350</v>
      </c>
      <c r="AC7329" t="s">
        <v>187</v>
      </c>
      <c r="AD7329" t="s">
        <v>211</v>
      </c>
      <c r="AE7329" t="s">
        <v>26351</v>
      </c>
      <c r="AG7329" t="s">
        <v>190</v>
      </c>
      <c r="AH7329" t="s">
        <v>211</v>
      </c>
      <c r="AI7329" t="s">
        <v>26352</v>
      </c>
      <c r="AK7329" s="2">
        <v>45819.515098206015</v>
      </c>
    </row>
    <row r="7330" spans="1:37">
      <c r="A7330" t="str">
        <f t="shared" si="114"/>
        <v>8222612230581</v>
      </c>
      <c r="B7330">
        <v>8222612</v>
      </c>
      <c r="C7330">
        <v>230581</v>
      </c>
      <c r="D7330" t="s">
        <v>2799</v>
      </c>
      <c r="E7330" t="s">
        <v>6527</v>
      </c>
      <c r="F7330" s="1">
        <v>29291</v>
      </c>
      <c r="G7330" t="s">
        <v>260</v>
      </c>
      <c r="H7330" t="s">
        <v>2801</v>
      </c>
      <c r="I7330" t="s">
        <v>2627</v>
      </c>
      <c r="J7330" t="s">
        <v>2803</v>
      </c>
      <c r="K7330" t="s">
        <v>2628</v>
      </c>
      <c r="M7330" t="s">
        <v>47</v>
      </c>
      <c r="O7330" t="s">
        <v>6262</v>
      </c>
      <c r="P7330" t="s">
        <v>262</v>
      </c>
      <c r="Q7330">
        <v>9</v>
      </c>
      <c r="R7330" t="s">
        <v>262</v>
      </c>
      <c r="U7330" t="s">
        <v>26030</v>
      </c>
      <c r="V7330" t="s">
        <v>66</v>
      </c>
      <c r="W7330" t="s">
        <v>26031</v>
      </c>
      <c r="X7330" t="s">
        <v>26032</v>
      </c>
      <c r="Z7330" t="s">
        <v>26033</v>
      </c>
      <c r="AA7330" t="s">
        <v>26034</v>
      </c>
      <c r="AC7330" t="s">
        <v>187</v>
      </c>
      <c r="AD7330" t="s">
        <v>211</v>
      </c>
      <c r="AI7330" t="s">
        <v>26035</v>
      </c>
      <c r="AK7330" s="2">
        <v>45819.515098206015</v>
      </c>
    </row>
    <row r="7331" spans="1:37">
      <c r="A7331" t="str">
        <f t="shared" si="114"/>
        <v>811161315762</v>
      </c>
      <c r="B7331">
        <v>8111613</v>
      </c>
      <c r="C7331">
        <v>15762</v>
      </c>
      <c r="D7331" t="s">
        <v>26362</v>
      </c>
      <c r="E7331" t="s">
        <v>26363</v>
      </c>
      <c r="F7331" s="1">
        <v>40275</v>
      </c>
      <c r="G7331" t="s">
        <v>380</v>
      </c>
      <c r="H7331" t="s">
        <v>26364</v>
      </c>
      <c r="I7331" t="s">
        <v>17307</v>
      </c>
      <c r="J7331" t="s">
        <v>26365</v>
      </c>
      <c r="K7331" t="s">
        <v>17308</v>
      </c>
      <c r="L7331" t="s">
        <v>17308</v>
      </c>
      <c r="M7331" t="s">
        <v>47</v>
      </c>
      <c r="O7331" t="s">
        <v>1510</v>
      </c>
      <c r="P7331" t="s">
        <v>4779</v>
      </c>
      <c r="Q7331">
        <v>1</v>
      </c>
      <c r="R7331" t="s">
        <v>255</v>
      </c>
      <c r="U7331" t="s">
        <v>2093</v>
      </c>
      <c r="V7331" t="s">
        <v>66</v>
      </c>
      <c r="W7331" t="s">
        <v>311</v>
      </c>
      <c r="X7331" t="s">
        <v>26366</v>
      </c>
      <c r="Z7331" t="s">
        <v>26367</v>
      </c>
      <c r="AA7331" t="s">
        <v>26368</v>
      </c>
      <c r="AC7331" t="s">
        <v>190</v>
      </c>
      <c r="AD7331" t="s">
        <v>211</v>
      </c>
      <c r="AE7331" t="s">
        <v>26369</v>
      </c>
      <c r="AG7331" t="s">
        <v>187</v>
      </c>
      <c r="AH7331" t="s">
        <v>211</v>
      </c>
      <c r="AI7331" t="s">
        <v>26370</v>
      </c>
      <c r="AK7331" s="2">
        <v>45818.521553437502</v>
      </c>
    </row>
    <row r="7332" spans="1:37">
      <c r="A7332" t="str">
        <f t="shared" si="114"/>
        <v>811161315008</v>
      </c>
      <c r="B7332">
        <v>8111613</v>
      </c>
      <c r="C7332">
        <v>15008</v>
      </c>
      <c r="D7332" t="s">
        <v>26362</v>
      </c>
      <c r="E7332" t="s">
        <v>26371</v>
      </c>
      <c r="F7332" s="1">
        <v>39100</v>
      </c>
      <c r="G7332" t="s">
        <v>560</v>
      </c>
      <c r="H7332" t="s">
        <v>26364</v>
      </c>
      <c r="I7332" t="s">
        <v>26372</v>
      </c>
      <c r="J7332" t="s">
        <v>26365</v>
      </c>
      <c r="K7332" t="s">
        <v>26373</v>
      </c>
      <c r="L7332" t="s">
        <v>26373</v>
      </c>
      <c r="M7332" t="s">
        <v>62</v>
      </c>
      <c r="O7332" t="s">
        <v>1510</v>
      </c>
      <c r="P7332" t="s">
        <v>254</v>
      </c>
      <c r="Q7332">
        <v>9</v>
      </c>
      <c r="R7332" t="s">
        <v>255</v>
      </c>
      <c r="U7332" t="s">
        <v>2093</v>
      </c>
      <c r="V7332" t="s">
        <v>66</v>
      </c>
      <c r="W7332" t="s">
        <v>311</v>
      </c>
      <c r="X7332" t="s">
        <v>26366</v>
      </c>
      <c r="Z7332" t="s">
        <v>26367</v>
      </c>
      <c r="AA7332" t="s">
        <v>26368</v>
      </c>
      <c r="AC7332" t="s">
        <v>190</v>
      </c>
      <c r="AD7332" t="s">
        <v>211</v>
      </c>
      <c r="AE7332" t="s">
        <v>26369</v>
      </c>
      <c r="AG7332" t="s">
        <v>187</v>
      </c>
      <c r="AH7332" t="s">
        <v>211</v>
      </c>
      <c r="AI7332" t="s">
        <v>26370</v>
      </c>
      <c r="AK7332" s="2">
        <v>45818.521553437502</v>
      </c>
    </row>
    <row r="7333" spans="1:37">
      <c r="A7333" t="str">
        <f t="shared" si="114"/>
        <v>8222390222391</v>
      </c>
      <c r="B7333">
        <v>8222390</v>
      </c>
      <c r="C7333">
        <v>222391</v>
      </c>
      <c r="D7333" t="s">
        <v>4213</v>
      </c>
      <c r="E7333" t="s">
        <v>10672</v>
      </c>
      <c r="F7333" s="1">
        <v>43928</v>
      </c>
      <c r="G7333" t="s">
        <v>88</v>
      </c>
      <c r="H7333" t="s">
        <v>4215</v>
      </c>
      <c r="I7333" t="s">
        <v>382</v>
      </c>
      <c r="J7333" t="s">
        <v>4216</v>
      </c>
      <c r="K7333" t="s">
        <v>384</v>
      </c>
      <c r="L7333" t="s">
        <v>384</v>
      </c>
      <c r="M7333" t="s">
        <v>62</v>
      </c>
      <c r="N7333" t="s">
        <v>94</v>
      </c>
      <c r="O7333" t="s">
        <v>3431</v>
      </c>
      <c r="P7333" t="s">
        <v>4779</v>
      </c>
      <c r="Q7333">
        <v>1</v>
      </c>
      <c r="R7333" t="s">
        <v>255</v>
      </c>
      <c r="U7333" t="s">
        <v>26374</v>
      </c>
      <c r="V7333" t="s">
        <v>66</v>
      </c>
      <c r="W7333" t="s">
        <v>344</v>
      </c>
      <c r="X7333" t="s">
        <v>26375</v>
      </c>
      <c r="Z7333" t="s">
        <v>26376</v>
      </c>
      <c r="AA7333" t="s">
        <v>26377</v>
      </c>
      <c r="AC7333" t="s">
        <v>187</v>
      </c>
      <c r="AD7333" t="s">
        <v>211</v>
      </c>
      <c r="AI7333" t="s">
        <v>26378</v>
      </c>
      <c r="AJ7333" t="s">
        <v>26379</v>
      </c>
      <c r="AK7333" s="2">
        <v>45818.521553437502</v>
      </c>
    </row>
    <row r="7334" spans="1:37">
      <c r="A7334" t="str">
        <f t="shared" si="114"/>
        <v>8222600222601</v>
      </c>
      <c r="B7334">
        <v>8222600</v>
      </c>
      <c r="C7334">
        <v>222601</v>
      </c>
      <c r="D7334" t="s">
        <v>1228</v>
      </c>
      <c r="E7334" t="s">
        <v>9554</v>
      </c>
      <c r="F7334" s="1">
        <v>25477</v>
      </c>
      <c r="G7334" t="s">
        <v>260</v>
      </c>
      <c r="H7334" t="s">
        <v>1230</v>
      </c>
      <c r="I7334" t="s">
        <v>4667</v>
      </c>
      <c r="J7334" t="s">
        <v>1232</v>
      </c>
      <c r="K7334" t="s">
        <v>4668</v>
      </c>
      <c r="L7334" t="s">
        <v>4668</v>
      </c>
      <c r="M7334" t="s">
        <v>47</v>
      </c>
      <c r="N7334" t="s">
        <v>49</v>
      </c>
      <c r="O7334" t="s">
        <v>49</v>
      </c>
      <c r="P7334" t="s">
        <v>4779</v>
      </c>
      <c r="Q7334">
        <v>1</v>
      </c>
      <c r="R7334" t="s">
        <v>255</v>
      </c>
      <c r="U7334" t="s">
        <v>26151</v>
      </c>
      <c r="V7334" t="s">
        <v>66</v>
      </c>
      <c r="W7334" t="s">
        <v>395</v>
      </c>
      <c r="X7334" t="s">
        <v>26380</v>
      </c>
      <c r="Z7334" t="s">
        <v>26381</v>
      </c>
      <c r="AA7334" t="s">
        <v>26382</v>
      </c>
      <c r="AC7334" t="s">
        <v>258</v>
      </c>
      <c r="AD7334" t="s">
        <v>211</v>
      </c>
      <c r="AE7334" t="s">
        <v>26382</v>
      </c>
      <c r="AG7334" t="s">
        <v>258</v>
      </c>
      <c r="AH7334" t="s">
        <v>211</v>
      </c>
      <c r="AI7334" t="s">
        <v>442</v>
      </c>
      <c r="AK7334" s="2">
        <v>45818.521553437502</v>
      </c>
    </row>
    <row r="7335" spans="1:37">
      <c r="A7335" t="str">
        <f t="shared" si="114"/>
        <v>8222602222603</v>
      </c>
      <c r="B7335">
        <v>8222602</v>
      </c>
      <c r="C7335">
        <v>222603</v>
      </c>
      <c r="D7335" t="s">
        <v>1436</v>
      </c>
      <c r="E7335" t="s">
        <v>6855</v>
      </c>
      <c r="F7335" s="1">
        <v>25884</v>
      </c>
      <c r="G7335" t="s">
        <v>260</v>
      </c>
      <c r="H7335" t="s">
        <v>1438</v>
      </c>
      <c r="I7335" t="s">
        <v>2351</v>
      </c>
      <c r="J7335" t="s">
        <v>1440</v>
      </c>
      <c r="K7335" t="s">
        <v>2352</v>
      </c>
      <c r="L7335" t="s">
        <v>2352</v>
      </c>
      <c r="M7335" t="s">
        <v>47</v>
      </c>
      <c r="N7335" t="s">
        <v>49</v>
      </c>
      <c r="O7335" t="s">
        <v>49</v>
      </c>
      <c r="P7335" t="s">
        <v>4779</v>
      </c>
      <c r="Q7335">
        <v>1</v>
      </c>
      <c r="R7335" t="s">
        <v>255</v>
      </c>
      <c r="U7335" t="s">
        <v>26383</v>
      </c>
      <c r="V7335" t="s">
        <v>66</v>
      </c>
      <c r="W7335" t="s">
        <v>826</v>
      </c>
      <c r="X7335" t="s">
        <v>26384</v>
      </c>
      <c r="Z7335" t="s">
        <v>26385</v>
      </c>
      <c r="AA7335" t="s">
        <v>26386</v>
      </c>
      <c r="AC7335" t="s">
        <v>258</v>
      </c>
      <c r="AD7335" t="s">
        <v>211</v>
      </c>
      <c r="AI7335" t="s">
        <v>442</v>
      </c>
      <c r="AK7335" s="2">
        <v>45818.521553437502</v>
      </c>
    </row>
    <row r="7336" spans="1:37">
      <c r="A7336" t="str">
        <f t="shared" si="114"/>
        <v>8111613224919</v>
      </c>
      <c r="B7336">
        <v>8111613</v>
      </c>
      <c r="C7336">
        <v>224919</v>
      </c>
      <c r="D7336" t="s">
        <v>26362</v>
      </c>
      <c r="E7336" t="s">
        <v>26387</v>
      </c>
      <c r="F7336" s="1">
        <v>29291</v>
      </c>
      <c r="G7336" t="s">
        <v>260</v>
      </c>
      <c r="H7336" t="s">
        <v>26364</v>
      </c>
      <c r="I7336" t="s">
        <v>26388</v>
      </c>
      <c r="J7336" t="s">
        <v>26365</v>
      </c>
      <c r="K7336" t="s">
        <v>26389</v>
      </c>
      <c r="M7336" t="s">
        <v>62</v>
      </c>
      <c r="O7336" t="s">
        <v>1510</v>
      </c>
      <c r="P7336" t="s">
        <v>262</v>
      </c>
      <c r="Q7336">
        <v>9</v>
      </c>
      <c r="R7336" t="s">
        <v>262</v>
      </c>
      <c r="U7336" t="s">
        <v>2093</v>
      </c>
      <c r="V7336" t="s">
        <v>66</v>
      </c>
      <c r="W7336" t="s">
        <v>311</v>
      </c>
      <c r="X7336" t="s">
        <v>26366</v>
      </c>
      <c r="Z7336" t="s">
        <v>26367</v>
      </c>
      <c r="AA7336" t="s">
        <v>26368</v>
      </c>
      <c r="AC7336" t="s">
        <v>190</v>
      </c>
      <c r="AD7336" t="s">
        <v>211</v>
      </c>
      <c r="AE7336" t="s">
        <v>26369</v>
      </c>
      <c r="AG7336" t="s">
        <v>187</v>
      </c>
      <c r="AH7336" t="s">
        <v>211</v>
      </c>
      <c r="AI7336" t="s">
        <v>26370</v>
      </c>
      <c r="AK7336" s="2">
        <v>45818.520814432872</v>
      </c>
    </row>
    <row r="7337" spans="1:37">
      <c r="A7337" t="str">
        <f t="shared" si="114"/>
        <v>8222390230500</v>
      </c>
      <c r="B7337">
        <v>8222390</v>
      </c>
      <c r="C7337">
        <v>230500</v>
      </c>
      <c r="D7337" t="s">
        <v>4213</v>
      </c>
      <c r="E7337" t="s">
        <v>23409</v>
      </c>
      <c r="F7337" s="1">
        <v>29291</v>
      </c>
      <c r="G7337" t="s">
        <v>260</v>
      </c>
      <c r="H7337" t="s">
        <v>4215</v>
      </c>
      <c r="I7337" t="s">
        <v>2463</v>
      </c>
      <c r="J7337" t="s">
        <v>4216</v>
      </c>
      <c r="K7337" t="s">
        <v>2464</v>
      </c>
      <c r="M7337" t="s">
        <v>47</v>
      </c>
      <c r="O7337" t="s">
        <v>3431</v>
      </c>
      <c r="P7337" t="s">
        <v>262</v>
      </c>
      <c r="Q7337">
        <v>9</v>
      </c>
      <c r="R7337" t="s">
        <v>262</v>
      </c>
      <c r="U7337" t="s">
        <v>26374</v>
      </c>
      <c r="V7337" t="s">
        <v>66</v>
      </c>
      <c r="W7337" t="s">
        <v>344</v>
      </c>
      <c r="X7337" t="s">
        <v>26375</v>
      </c>
      <c r="Z7337" t="s">
        <v>26376</v>
      </c>
      <c r="AA7337" t="s">
        <v>26377</v>
      </c>
      <c r="AC7337" t="s">
        <v>187</v>
      </c>
      <c r="AD7337" t="s">
        <v>211</v>
      </c>
      <c r="AI7337" t="s">
        <v>26378</v>
      </c>
      <c r="AJ7337" t="s">
        <v>26379</v>
      </c>
      <c r="AK7337" s="2">
        <v>45818.520814432872</v>
      </c>
    </row>
    <row r="7338" spans="1:37">
      <c r="A7338" t="str">
        <f t="shared" si="114"/>
        <v>8222600230575</v>
      </c>
      <c r="B7338">
        <v>8222600</v>
      </c>
      <c r="C7338">
        <v>230575</v>
      </c>
      <c r="D7338" t="s">
        <v>1228</v>
      </c>
      <c r="E7338" t="s">
        <v>9554</v>
      </c>
      <c r="F7338" s="1">
        <v>29291</v>
      </c>
      <c r="G7338" t="s">
        <v>260</v>
      </c>
      <c r="H7338" t="s">
        <v>1230</v>
      </c>
      <c r="I7338" t="s">
        <v>4667</v>
      </c>
      <c r="J7338" t="s">
        <v>1232</v>
      </c>
      <c r="K7338" t="s">
        <v>4668</v>
      </c>
      <c r="M7338" t="s">
        <v>47</v>
      </c>
      <c r="O7338" t="s">
        <v>49</v>
      </c>
      <c r="P7338" t="s">
        <v>262</v>
      </c>
      <c r="Q7338">
        <v>9</v>
      </c>
      <c r="R7338" t="s">
        <v>262</v>
      </c>
      <c r="U7338" t="s">
        <v>26151</v>
      </c>
      <c r="V7338" t="s">
        <v>66</v>
      </c>
      <c r="W7338" t="s">
        <v>395</v>
      </c>
      <c r="X7338" t="s">
        <v>26380</v>
      </c>
      <c r="Z7338" t="s">
        <v>26381</v>
      </c>
      <c r="AA7338" t="s">
        <v>26382</v>
      </c>
      <c r="AC7338" t="s">
        <v>258</v>
      </c>
      <c r="AD7338" t="s">
        <v>211</v>
      </c>
      <c r="AE7338" t="s">
        <v>26382</v>
      </c>
      <c r="AG7338" t="s">
        <v>258</v>
      </c>
      <c r="AH7338" t="s">
        <v>211</v>
      </c>
      <c r="AI7338" t="s">
        <v>442</v>
      </c>
      <c r="AK7338" s="2">
        <v>45818.520814432872</v>
      </c>
    </row>
    <row r="7339" spans="1:37">
      <c r="A7339" t="str">
        <f t="shared" si="114"/>
        <v>8222602230576</v>
      </c>
      <c r="B7339">
        <v>8222602</v>
      </c>
      <c r="C7339">
        <v>230576</v>
      </c>
      <c r="D7339" t="s">
        <v>1436</v>
      </c>
      <c r="E7339" t="s">
        <v>6855</v>
      </c>
      <c r="F7339" s="1">
        <v>29291</v>
      </c>
      <c r="G7339" t="s">
        <v>260</v>
      </c>
      <c r="H7339" t="s">
        <v>1438</v>
      </c>
      <c r="I7339" t="s">
        <v>2351</v>
      </c>
      <c r="J7339" t="s">
        <v>1440</v>
      </c>
      <c r="K7339" t="s">
        <v>2352</v>
      </c>
      <c r="M7339" t="s">
        <v>47</v>
      </c>
      <c r="O7339" t="s">
        <v>49</v>
      </c>
      <c r="P7339" t="s">
        <v>262</v>
      </c>
      <c r="Q7339">
        <v>9</v>
      </c>
      <c r="R7339" t="s">
        <v>262</v>
      </c>
      <c r="U7339" t="s">
        <v>26383</v>
      </c>
      <c r="V7339" t="s">
        <v>66</v>
      </c>
      <c r="W7339" t="s">
        <v>826</v>
      </c>
      <c r="X7339" t="s">
        <v>26384</v>
      </c>
      <c r="Z7339" t="s">
        <v>26385</v>
      </c>
      <c r="AA7339" t="s">
        <v>26386</v>
      </c>
      <c r="AC7339" t="s">
        <v>258</v>
      </c>
      <c r="AD7339" t="s">
        <v>211</v>
      </c>
      <c r="AI7339" t="s">
        <v>442</v>
      </c>
      <c r="AK7339" s="2">
        <v>45818.520814432872</v>
      </c>
    </row>
    <row r="7340" spans="1:37">
      <c r="A7340" t="str">
        <f t="shared" si="114"/>
        <v>8201108201141</v>
      </c>
      <c r="B7340">
        <v>8201108</v>
      </c>
      <c r="C7340">
        <v>201141</v>
      </c>
      <c r="D7340" t="s">
        <v>13361</v>
      </c>
      <c r="E7340" t="s">
        <v>5282</v>
      </c>
      <c r="F7340" s="1">
        <v>42229</v>
      </c>
      <c r="G7340" t="s">
        <v>681</v>
      </c>
      <c r="H7340" t="s">
        <v>13363</v>
      </c>
      <c r="I7340" t="s">
        <v>5283</v>
      </c>
      <c r="J7340" t="s">
        <v>13364</v>
      </c>
      <c r="K7340" t="s">
        <v>5284</v>
      </c>
      <c r="L7340" t="s">
        <v>5284</v>
      </c>
      <c r="M7340" t="s">
        <v>62</v>
      </c>
      <c r="N7340" t="s">
        <v>3735</v>
      </c>
      <c r="O7340" t="s">
        <v>1056</v>
      </c>
      <c r="P7340" t="s">
        <v>254</v>
      </c>
      <c r="Q7340">
        <v>9</v>
      </c>
      <c r="R7340" t="s">
        <v>255</v>
      </c>
      <c r="U7340" t="s">
        <v>3564</v>
      </c>
      <c r="V7340" t="s">
        <v>66</v>
      </c>
      <c r="W7340" t="s">
        <v>1058</v>
      </c>
      <c r="X7340" t="s">
        <v>26390</v>
      </c>
      <c r="Z7340" t="s">
        <v>26391</v>
      </c>
      <c r="AA7340" t="s">
        <v>26392</v>
      </c>
      <c r="AC7340" t="s">
        <v>187</v>
      </c>
      <c r="AD7340" t="s">
        <v>211</v>
      </c>
      <c r="AE7340" t="s">
        <v>26393</v>
      </c>
      <c r="AG7340" t="s">
        <v>190</v>
      </c>
      <c r="AH7340" t="s">
        <v>211</v>
      </c>
      <c r="AI7340" t="s">
        <v>26394</v>
      </c>
      <c r="AK7340" s="2">
        <v>45817.526773726851</v>
      </c>
    </row>
    <row r="7341" spans="1:37">
      <c r="A7341" t="str">
        <f t="shared" si="114"/>
        <v>8201108201109</v>
      </c>
      <c r="B7341">
        <v>8201108</v>
      </c>
      <c r="C7341">
        <v>201109</v>
      </c>
      <c r="D7341" t="s">
        <v>13361</v>
      </c>
      <c r="E7341" t="s">
        <v>26395</v>
      </c>
      <c r="F7341" s="1">
        <v>41569</v>
      </c>
      <c r="G7341" t="s">
        <v>574</v>
      </c>
      <c r="H7341" t="s">
        <v>13363</v>
      </c>
      <c r="I7341" t="s">
        <v>20052</v>
      </c>
      <c r="J7341" t="s">
        <v>13364</v>
      </c>
      <c r="K7341" t="s">
        <v>20053</v>
      </c>
      <c r="L7341" t="s">
        <v>20053</v>
      </c>
      <c r="M7341" t="s">
        <v>62</v>
      </c>
      <c r="N7341" t="s">
        <v>3735</v>
      </c>
      <c r="O7341" t="s">
        <v>1056</v>
      </c>
      <c r="P7341" t="s">
        <v>4779</v>
      </c>
      <c r="Q7341">
        <v>1</v>
      </c>
      <c r="R7341" t="s">
        <v>255</v>
      </c>
      <c r="U7341" t="s">
        <v>3564</v>
      </c>
      <c r="V7341" t="s">
        <v>66</v>
      </c>
      <c r="W7341" t="s">
        <v>1058</v>
      </c>
      <c r="X7341" t="s">
        <v>26390</v>
      </c>
      <c r="Z7341" t="s">
        <v>26391</v>
      </c>
      <c r="AA7341" t="s">
        <v>26392</v>
      </c>
      <c r="AC7341" t="s">
        <v>187</v>
      </c>
      <c r="AD7341" t="s">
        <v>211</v>
      </c>
      <c r="AE7341" t="s">
        <v>26393</v>
      </c>
      <c r="AG7341" t="s">
        <v>190</v>
      </c>
      <c r="AH7341" t="s">
        <v>211</v>
      </c>
      <c r="AI7341" t="s">
        <v>26394</v>
      </c>
      <c r="AK7341" s="2">
        <v>45817.526773726851</v>
      </c>
    </row>
    <row r="7342" spans="1:37">
      <c r="A7342" t="str">
        <f t="shared" si="114"/>
        <v>8213408222571</v>
      </c>
      <c r="B7342">
        <v>8213408</v>
      </c>
      <c r="C7342">
        <v>222571</v>
      </c>
      <c r="D7342" t="s">
        <v>5365</v>
      </c>
      <c r="E7342" t="s">
        <v>26396</v>
      </c>
      <c r="F7342" s="1">
        <v>44925</v>
      </c>
      <c r="G7342" t="s">
        <v>7186</v>
      </c>
      <c r="H7342" t="s">
        <v>5367</v>
      </c>
      <c r="I7342" t="s">
        <v>19092</v>
      </c>
      <c r="J7342" t="s">
        <v>5369</v>
      </c>
      <c r="K7342" t="s">
        <v>19094</v>
      </c>
      <c r="L7342" t="s">
        <v>19094</v>
      </c>
      <c r="M7342" t="s">
        <v>47</v>
      </c>
      <c r="N7342" t="s">
        <v>26397</v>
      </c>
      <c r="O7342" t="s">
        <v>812</v>
      </c>
      <c r="P7342" t="s">
        <v>254</v>
      </c>
      <c r="Q7342">
        <v>9</v>
      </c>
      <c r="R7342" t="s">
        <v>255</v>
      </c>
      <c r="U7342" t="s">
        <v>17569</v>
      </c>
      <c r="V7342" t="s">
        <v>66</v>
      </c>
      <c r="W7342" t="s">
        <v>1058</v>
      </c>
      <c r="X7342" t="s">
        <v>26398</v>
      </c>
      <c r="Z7342" t="s">
        <v>26399</v>
      </c>
      <c r="AA7342" t="s">
        <v>26400</v>
      </c>
      <c r="AC7342" t="s">
        <v>1863</v>
      </c>
      <c r="AD7342" t="s">
        <v>211</v>
      </c>
      <c r="AI7342" t="s">
        <v>26401</v>
      </c>
      <c r="AK7342" s="2">
        <v>45817.526773726851</v>
      </c>
    </row>
    <row r="7343" spans="1:37">
      <c r="A7343" t="str">
        <f t="shared" si="114"/>
        <v>8213408213409</v>
      </c>
      <c r="B7343">
        <v>8213408</v>
      </c>
      <c r="C7343">
        <v>213409</v>
      </c>
      <c r="D7343" t="s">
        <v>5365</v>
      </c>
      <c r="E7343" t="s">
        <v>19295</v>
      </c>
      <c r="F7343" s="1">
        <v>43850</v>
      </c>
      <c r="G7343" t="s">
        <v>73</v>
      </c>
      <c r="H7343" t="s">
        <v>5367</v>
      </c>
      <c r="I7343" t="s">
        <v>3979</v>
      </c>
      <c r="J7343" t="s">
        <v>5369</v>
      </c>
      <c r="K7343" t="s">
        <v>3980</v>
      </c>
      <c r="L7343" t="s">
        <v>3980</v>
      </c>
      <c r="M7343" t="s">
        <v>47</v>
      </c>
      <c r="N7343" t="s">
        <v>7508</v>
      </c>
      <c r="O7343" t="s">
        <v>812</v>
      </c>
      <c r="P7343" t="s">
        <v>254</v>
      </c>
      <c r="Q7343">
        <v>9</v>
      </c>
      <c r="R7343" t="s">
        <v>255</v>
      </c>
      <c r="U7343" t="s">
        <v>17569</v>
      </c>
      <c r="V7343" t="s">
        <v>66</v>
      </c>
      <c r="W7343" t="s">
        <v>1058</v>
      </c>
      <c r="X7343" t="s">
        <v>26398</v>
      </c>
      <c r="Z7343" t="s">
        <v>26399</v>
      </c>
      <c r="AA7343" t="s">
        <v>26400</v>
      </c>
      <c r="AC7343" t="s">
        <v>1863</v>
      </c>
      <c r="AD7343" t="s">
        <v>211</v>
      </c>
      <c r="AI7343" t="s">
        <v>26401</v>
      </c>
      <c r="AK7343" s="2">
        <v>45817.526773726851</v>
      </c>
    </row>
    <row r="7344" spans="1:37">
      <c r="A7344" t="str">
        <f t="shared" si="114"/>
        <v>8220631220632</v>
      </c>
      <c r="B7344">
        <v>8220631</v>
      </c>
      <c r="C7344">
        <v>220632</v>
      </c>
      <c r="D7344" t="s">
        <v>26402</v>
      </c>
      <c r="E7344" t="s">
        <v>26403</v>
      </c>
      <c r="F7344" s="1">
        <v>43803</v>
      </c>
      <c r="G7344" t="s">
        <v>73</v>
      </c>
      <c r="H7344" t="s">
        <v>26404</v>
      </c>
      <c r="I7344" t="s">
        <v>26405</v>
      </c>
      <c r="J7344" t="s">
        <v>26406</v>
      </c>
      <c r="K7344" t="s">
        <v>26407</v>
      </c>
      <c r="L7344" t="s">
        <v>26407</v>
      </c>
      <c r="M7344" t="s">
        <v>62</v>
      </c>
      <c r="N7344" t="s">
        <v>26408</v>
      </c>
      <c r="O7344" t="s">
        <v>8649</v>
      </c>
      <c r="P7344" t="s">
        <v>4779</v>
      </c>
      <c r="Q7344">
        <v>1</v>
      </c>
      <c r="R7344" t="s">
        <v>255</v>
      </c>
      <c r="U7344" t="s">
        <v>8269</v>
      </c>
      <c r="V7344" t="s">
        <v>66</v>
      </c>
      <c r="W7344" t="s">
        <v>8270</v>
      </c>
      <c r="X7344" t="s">
        <v>26409</v>
      </c>
      <c r="Z7344" t="s">
        <v>26410</v>
      </c>
      <c r="AA7344" t="s">
        <v>26411</v>
      </c>
      <c r="AC7344" t="s">
        <v>187</v>
      </c>
      <c r="AD7344" t="s">
        <v>211</v>
      </c>
      <c r="AI7344" t="s">
        <v>3427</v>
      </c>
      <c r="AK7344" s="2">
        <v>45817.526773726851</v>
      </c>
    </row>
    <row r="7345" spans="1:37">
      <c r="A7345" t="str">
        <f t="shared" si="114"/>
        <v>8220631220633</v>
      </c>
      <c r="B7345">
        <v>8220631</v>
      </c>
      <c r="C7345">
        <v>220633</v>
      </c>
      <c r="D7345" t="s">
        <v>26402</v>
      </c>
      <c r="E7345" t="s">
        <v>26412</v>
      </c>
      <c r="F7345" s="1">
        <v>43803</v>
      </c>
      <c r="G7345" t="s">
        <v>73</v>
      </c>
      <c r="H7345" t="s">
        <v>26404</v>
      </c>
      <c r="I7345" t="s">
        <v>2558</v>
      </c>
      <c r="J7345" t="s">
        <v>26406</v>
      </c>
      <c r="K7345" t="s">
        <v>2559</v>
      </c>
      <c r="L7345" t="s">
        <v>2559</v>
      </c>
      <c r="M7345" t="s">
        <v>62</v>
      </c>
      <c r="N7345" t="s">
        <v>26408</v>
      </c>
      <c r="O7345" t="s">
        <v>8649</v>
      </c>
      <c r="P7345" t="s">
        <v>4779</v>
      </c>
      <c r="Q7345">
        <v>1</v>
      </c>
      <c r="R7345" t="s">
        <v>255</v>
      </c>
      <c r="U7345" t="s">
        <v>8269</v>
      </c>
      <c r="V7345" t="s">
        <v>66</v>
      </c>
      <c r="W7345" t="s">
        <v>8270</v>
      </c>
      <c r="X7345" t="s">
        <v>26409</v>
      </c>
      <c r="Z7345" t="s">
        <v>26410</v>
      </c>
      <c r="AA7345" t="s">
        <v>26411</v>
      </c>
      <c r="AC7345" t="s">
        <v>187</v>
      </c>
      <c r="AD7345" t="s">
        <v>211</v>
      </c>
      <c r="AI7345" t="s">
        <v>3427</v>
      </c>
      <c r="AK7345" s="2">
        <v>45817.526773726851</v>
      </c>
    </row>
    <row r="7346" spans="1:37">
      <c r="A7346" t="str">
        <f t="shared" si="114"/>
        <v>8221472222587</v>
      </c>
      <c r="B7346">
        <v>8221472</v>
      </c>
      <c r="C7346">
        <v>222587</v>
      </c>
      <c r="D7346" t="s">
        <v>5178</v>
      </c>
      <c r="E7346" t="s">
        <v>26149</v>
      </c>
      <c r="F7346" s="1">
        <v>44918</v>
      </c>
      <c r="G7346" t="s">
        <v>7186</v>
      </c>
      <c r="H7346" t="s">
        <v>5180</v>
      </c>
      <c r="I7346" t="s">
        <v>12466</v>
      </c>
      <c r="J7346" t="s">
        <v>5181</v>
      </c>
      <c r="K7346" t="s">
        <v>12467</v>
      </c>
      <c r="L7346" t="s">
        <v>12467</v>
      </c>
      <c r="M7346" t="s">
        <v>47</v>
      </c>
      <c r="N7346" t="s">
        <v>26413</v>
      </c>
      <c r="O7346" t="s">
        <v>5407</v>
      </c>
      <c r="P7346" t="s">
        <v>254</v>
      </c>
      <c r="Q7346">
        <v>9</v>
      </c>
      <c r="R7346" t="s">
        <v>255</v>
      </c>
      <c r="U7346" t="s">
        <v>5372</v>
      </c>
      <c r="V7346" t="s">
        <v>66</v>
      </c>
      <c r="W7346" t="s">
        <v>5373</v>
      </c>
      <c r="X7346" t="s">
        <v>26414</v>
      </c>
      <c r="Z7346" t="s">
        <v>26415</v>
      </c>
      <c r="AA7346" t="s">
        <v>26416</v>
      </c>
      <c r="AC7346" t="s">
        <v>187</v>
      </c>
      <c r="AD7346" t="s">
        <v>211</v>
      </c>
      <c r="AI7346" t="s">
        <v>442</v>
      </c>
      <c r="AK7346" s="2">
        <v>45817.526773726851</v>
      </c>
    </row>
    <row r="7347" spans="1:37">
      <c r="A7347" t="str">
        <f t="shared" si="114"/>
        <v>8221660221661</v>
      </c>
      <c r="B7347">
        <v>8221660</v>
      </c>
      <c r="C7347">
        <v>221661</v>
      </c>
      <c r="D7347" t="s">
        <v>1132</v>
      </c>
      <c r="E7347" t="s">
        <v>26417</v>
      </c>
      <c r="F7347" s="1">
        <v>42432</v>
      </c>
      <c r="G7347" t="s">
        <v>681</v>
      </c>
      <c r="H7347" t="s">
        <v>1134</v>
      </c>
      <c r="I7347" t="s">
        <v>4829</v>
      </c>
      <c r="J7347" t="s">
        <v>1136</v>
      </c>
      <c r="K7347" t="s">
        <v>4831</v>
      </c>
      <c r="L7347" t="s">
        <v>4831</v>
      </c>
      <c r="M7347" t="s">
        <v>62</v>
      </c>
      <c r="N7347" t="s">
        <v>106</v>
      </c>
      <c r="O7347" t="s">
        <v>107</v>
      </c>
      <c r="P7347" t="s">
        <v>4779</v>
      </c>
      <c r="Q7347">
        <v>1</v>
      </c>
      <c r="R7347" t="s">
        <v>255</v>
      </c>
      <c r="U7347" t="s">
        <v>2127</v>
      </c>
      <c r="V7347" t="s">
        <v>66</v>
      </c>
      <c r="W7347" t="s">
        <v>26418</v>
      </c>
      <c r="X7347" t="s">
        <v>26419</v>
      </c>
      <c r="Z7347" t="s">
        <v>26420</v>
      </c>
      <c r="AA7347" t="s">
        <v>26421</v>
      </c>
      <c r="AC7347" t="s">
        <v>187</v>
      </c>
      <c r="AD7347" t="s">
        <v>211</v>
      </c>
      <c r="AE7347" t="s">
        <v>26422</v>
      </c>
      <c r="AG7347" t="s">
        <v>190</v>
      </c>
      <c r="AH7347" t="s">
        <v>211</v>
      </c>
      <c r="AI7347" t="s">
        <v>26423</v>
      </c>
      <c r="AK7347" s="2">
        <v>45817.526773726851</v>
      </c>
    </row>
    <row r="7348" spans="1:37">
      <c r="A7348" t="str">
        <f t="shared" si="114"/>
        <v>8222332222333</v>
      </c>
      <c r="B7348">
        <v>8222332</v>
      </c>
      <c r="C7348">
        <v>222333</v>
      </c>
      <c r="D7348" t="s">
        <v>15900</v>
      </c>
      <c r="E7348" t="s">
        <v>26424</v>
      </c>
      <c r="F7348" s="1">
        <v>43162</v>
      </c>
      <c r="G7348" t="s">
        <v>352</v>
      </c>
      <c r="H7348" t="s">
        <v>12414</v>
      </c>
      <c r="I7348" t="s">
        <v>7251</v>
      </c>
      <c r="J7348" t="s">
        <v>12415</v>
      </c>
      <c r="K7348" t="s">
        <v>7253</v>
      </c>
      <c r="L7348" t="s">
        <v>7253</v>
      </c>
      <c r="M7348" t="s">
        <v>47</v>
      </c>
      <c r="N7348" t="s">
        <v>6358</v>
      </c>
      <c r="O7348" t="s">
        <v>49</v>
      </c>
      <c r="P7348" t="s">
        <v>4779</v>
      </c>
      <c r="Q7348">
        <v>1</v>
      </c>
      <c r="R7348" t="s">
        <v>255</v>
      </c>
      <c r="U7348" t="s">
        <v>26425</v>
      </c>
      <c r="V7348" t="s">
        <v>66</v>
      </c>
      <c r="W7348" t="s">
        <v>395</v>
      </c>
      <c r="X7348" t="s">
        <v>26426</v>
      </c>
      <c r="Y7348" t="s">
        <v>26427</v>
      </c>
      <c r="Z7348" t="s">
        <v>26428</v>
      </c>
      <c r="AA7348" t="s">
        <v>26429</v>
      </c>
      <c r="AC7348" t="s">
        <v>187</v>
      </c>
      <c r="AD7348" t="s">
        <v>211</v>
      </c>
      <c r="AI7348" t="s">
        <v>26430</v>
      </c>
      <c r="AK7348" s="2">
        <v>45817.526773726851</v>
      </c>
    </row>
    <row r="7349" spans="1:37">
      <c r="A7349" t="str">
        <f t="shared" si="114"/>
        <v>8222412222548</v>
      </c>
      <c r="B7349">
        <v>8222412</v>
      </c>
      <c r="C7349">
        <v>222548</v>
      </c>
      <c r="D7349" t="s">
        <v>3016</v>
      </c>
      <c r="E7349" t="s">
        <v>26431</v>
      </c>
      <c r="F7349" s="1">
        <v>44557</v>
      </c>
      <c r="G7349" t="s">
        <v>141</v>
      </c>
      <c r="H7349" t="s">
        <v>3018</v>
      </c>
      <c r="I7349" t="s">
        <v>7617</v>
      </c>
      <c r="J7349" t="s">
        <v>3019</v>
      </c>
      <c r="K7349" t="s">
        <v>2125</v>
      </c>
      <c r="L7349" t="s">
        <v>2125</v>
      </c>
      <c r="M7349" t="s">
        <v>62</v>
      </c>
      <c r="N7349" t="s">
        <v>20575</v>
      </c>
      <c r="O7349" t="s">
        <v>3029</v>
      </c>
      <c r="P7349" t="s">
        <v>4779</v>
      </c>
      <c r="Q7349">
        <v>1</v>
      </c>
      <c r="R7349" t="s">
        <v>255</v>
      </c>
      <c r="U7349" t="s">
        <v>26432</v>
      </c>
      <c r="V7349" t="s">
        <v>66</v>
      </c>
      <c r="W7349" t="s">
        <v>1588</v>
      </c>
      <c r="X7349" t="s">
        <v>26433</v>
      </c>
      <c r="Z7349" t="s">
        <v>26434</v>
      </c>
      <c r="AA7349" t="s">
        <v>26435</v>
      </c>
      <c r="AC7349" t="s">
        <v>187</v>
      </c>
      <c r="AD7349" t="s">
        <v>211</v>
      </c>
      <c r="AI7349" t="s">
        <v>26436</v>
      </c>
      <c r="AK7349" s="2">
        <v>45817.526773726851</v>
      </c>
    </row>
    <row r="7350" spans="1:37">
      <c r="A7350" t="str">
        <f t="shared" si="114"/>
        <v>8222533222534</v>
      </c>
      <c r="B7350">
        <v>8222533</v>
      </c>
      <c r="C7350">
        <v>222534</v>
      </c>
      <c r="D7350" t="s">
        <v>1085</v>
      </c>
      <c r="E7350" t="s">
        <v>26437</v>
      </c>
      <c r="F7350" s="1">
        <v>43791</v>
      </c>
      <c r="G7350" t="s">
        <v>73</v>
      </c>
      <c r="H7350" t="s">
        <v>1087</v>
      </c>
      <c r="I7350" t="s">
        <v>26438</v>
      </c>
      <c r="J7350" t="s">
        <v>1089</v>
      </c>
      <c r="K7350" t="s">
        <v>26439</v>
      </c>
      <c r="L7350" t="s">
        <v>26439</v>
      </c>
      <c r="M7350" t="s">
        <v>62</v>
      </c>
      <c r="N7350" t="s">
        <v>9178</v>
      </c>
      <c r="O7350" t="s">
        <v>9880</v>
      </c>
      <c r="P7350" t="s">
        <v>4779</v>
      </c>
      <c r="Q7350">
        <v>1</v>
      </c>
      <c r="R7350" t="s">
        <v>255</v>
      </c>
      <c r="U7350" t="s">
        <v>9886</v>
      </c>
      <c r="V7350" t="s">
        <v>66</v>
      </c>
      <c r="W7350" t="s">
        <v>271</v>
      </c>
      <c r="X7350" t="s">
        <v>26440</v>
      </c>
      <c r="Y7350" t="s">
        <v>26441</v>
      </c>
      <c r="Z7350" t="s">
        <v>26442</v>
      </c>
      <c r="AA7350" t="s">
        <v>26443</v>
      </c>
      <c r="AC7350" t="s">
        <v>315</v>
      </c>
      <c r="AD7350" t="s">
        <v>211</v>
      </c>
      <c r="AE7350" t="s">
        <v>26444</v>
      </c>
      <c r="AG7350" t="s">
        <v>190</v>
      </c>
      <c r="AH7350" t="s">
        <v>211</v>
      </c>
      <c r="AI7350" t="s">
        <v>26445</v>
      </c>
      <c r="AK7350" s="2">
        <v>45817.526773726851</v>
      </c>
    </row>
    <row r="7351" spans="1:37">
      <c r="A7351" t="str">
        <f t="shared" si="114"/>
        <v>8222542222543</v>
      </c>
      <c r="B7351">
        <v>8222542</v>
      </c>
      <c r="C7351">
        <v>222543</v>
      </c>
      <c r="D7351" t="s">
        <v>6773</v>
      </c>
      <c r="E7351" t="s">
        <v>7131</v>
      </c>
      <c r="F7351" s="1">
        <v>44044</v>
      </c>
      <c r="G7351" t="s">
        <v>88</v>
      </c>
      <c r="H7351" t="s">
        <v>6774</v>
      </c>
      <c r="I7351" t="s">
        <v>5232</v>
      </c>
      <c r="J7351" t="s">
        <v>6775</v>
      </c>
      <c r="K7351" t="s">
        <v>5234</v>
      </c>
      <c r="L7351" t="s">
        <v>5234</v>
      </c>
      <c r="M7351" t="s">
        <v>62</v>
      </c>
      <c r="N7351" t="s">
        <v>4152</v>
      </c>
      <c r="O7351" t="s">
        <v>49</v>
      </c>
      <c r="P7351" t="s">
        <v>4779</v>
      </c>
      <c r="Q7351">
        <v>1</v>
      </c>
      <c r="R7351" t="s">
        <v>255</v>
      </c>
      <c r="T7351">
        <v>8218442</v>
      </c>
      <c r="U7351" t="s">
        <v>26446</v>
      </c>
      <c r="V7351" t="s">
        <v>66</v>
      </c>
      <c r="W7351" t="s">
        <v>4154</v>
      </c>
      <c r="X7351" t="s">
        <v>3671</v>
      </c>
      <c r="Y7351" t="s">
        <v>26447</v>
      </c>
      <c r="Z7351" t="s">
        <v>26448</v>
      </c>
      <c r="AA7351" t="s">
        <v>26449</v>
      </c>
      <c r="AC7351" t="s">
        <v>187</v>
      </c>
      <c r="AD7351" t="s">
        <v>211</v>
      </c>
      <c r="AE7351" t="s">
        <v>26450</v>
      </c>
      <c r="AG7351" t="s">
        <v>190</v>
      </c>
      <c r="AH7351" t="s">
        <v>211</v>
      </c>
      <c r="AI7351" t="s">
        <v>26451</v>
      </c>
      <c r="AK7351" s="2">
        <v>45817.526773726851</v>
      </c>
    </row>
    <row r="7352" spans="1:37">
      <c r="A7352" t="str">
        <f t="shared" si="114"/>
        <v>8222544222576</v>
      </c>
      <c r="B7352">
        <v>8222544</v>
      </c>
      <c r="C7352">
        <v>222576</v>
      </c>
      <c r="D7352" t="s">
        <v>13328</v>
      </c>
      <c r="E7352" t="s">
        <v>26452</v>
      </c>
      <c r="F7352" s="1">
        <v>42577</v>
      </c>
      <c r="G7352" t="s">
        <v>276</v>
      </c>
      <c r="H7352" t="s">
        <v>13329</v>
      </c>
      <c r="I7352" t="s">
        <v>999</v>
      </c>
      <c r="J7352" t="s">
        <v>13330</v>
      </c>
      <c r="K7352" t="s">
        <v>1001</v>
      </c>
      <c r="L7352" t="s">
        <v>1001</v>
      </c>
      <c r="M7352" t="s">
        <v>47</v>
      </c>
      <c r="N7352" t="s">
        <v>23829</v>
      </c>
      <c r="O7352" t="s">
        <v>9880</v>
      </c>
      <c r="P7352" t="s">
        <v>4779</v>
      </c>
      <c r="Q7352">
        <v>1</v>
      </c>
      <c r="R7352" t="s">
        <v>255</v>
      </c>
      <c r="U7352" t="s">
        <v>9886</v>
      </c>
      <c r="V7352" t="s">
        <v>66</v>
      </c>
      <c r="W7352" t="s">
        <v>271</v>
      </c>
      <c r="X7352" t="s">
        <v>26440</v>
      </c>
      <c r="Y7352" t="s">
        <v>26453</v>
      </c>
      <c r="Z7352" t="s">
        <v>26454</v>
      </c>
      <c r="AA7352" t="s">
        <v>26455</v>
      </c>
      <c r="AC7352" t="s">
        <v>187</v>
      </c>
      <c r="AD7352" t="s">
        <v>211</v>
      </c>
      <c r="AE7352" t="s">
        <v>26456</v>
      </c>
      <c r="AG7352" t="s">
        <v>190</v>
      </c>
      <c r="AH7352" t="s">
        <v>211</v>
      </c>
      <c r="AI7352" t="s">
        <v>19711</v>
      </c>
      <c r="AK7352" s="2">
        <v>45817.526773726851</v>
      </c>
    </row>
    <row r="7353" spans="1:37">
      <c r="A7353" t="str">
        <f t="shared" si="114"/>
        <v>8222565222566</v>
      </c>
      <c r="B7353">
        <v>8222565</v>
      </c>
      <c r="C7353">
        <v>222566</v>
      </c>
      <c r="D7353" t="s">
        <v>23888</v>
      </c>
      <c r="E7353" t="s">
        <v>26457</v>
      </c>
      <c r="F7353" s="1">
        <v>43462</v>
      </c>
      <c r="G7353" t="s">
        <v>602</v>
      </c>
      <c r="H7353" t="s">
        <v>23890</v>
      </c>
      <c r="I7353" t="s">
        <v>6286</v>
      </c>
      <c r="J7353" t="s">
        <v>23891</v>
      </c>
      <c r="K7353" t="s">
        <v>6287</v>
      </c>
      <c r="L7353" t="s">
        <v>6287</v>
      </c>
      <c r="M7353" t="s">
        <v>47</v>
      </c>
      <c r="N7353" t="s">
        <v>15224</v>
      </c>
      <c r="O7353" t="s">
        <v>451</v>
      </c>
      <c r="P7353" t="s">
        <v>4779</v>
      </c>
      <c r="Q7353">
        <v>1</v>
      </c>
      <c r="R7353" t="s">
        <v>255</v>
      </c>
      <c r="U7353" t="s">
        <v>26458</v>
      </c>
      <c r="V7353" t="s">
        <v>66</v>
      </c>
      <c r="W7353" t="s">
        <v>3357</v>
      </c>
      <c r="X7353" t="s">
        <v>26459</v>
      </c>
      <c r="Z7353" t="s">
        <v>26460</v>
      </c>
      <c r="AA7353" t="s">
        <v>26461</v>
      </c>
      <c r="AC7353" t="s">
        <v>187</v>
      </c>
      <c r="AD7353" t="s">
        <v>211</v>
      </c>
      <c r="AI7353" t="s">
        <v>5211</v>
      </c>
      <c r="AK7353" s="2">
        <v>45817.526773726851</v>
      </c>
    </row>
    <row r="7354" spans="1:37">
      <c r="A7354" t="str">
        <f t="shared" si="114"/>
        <v>8222577222578</v>
      </c>
      <c r="B7354">
        <v>8222577</v>
      </c>
      <c r="C7354">
        <v>222578</v>
      </c>
      <c r="D7354" t="s">
        <v>12600</v>
      </c>
      <c r="E7354" t="s">
        <v>17880</v>
      </c>
      <c r="F7354" s="1">
        <v>42740</v>
      </c>
      <c r="G7354" t="s">
        <v>276</v>
      </c>
      <c r="H7354" t="s">
        <v>12602</v>
      </c>
      <c r="I7354" t="s">
        <v>6488</v>
      </c>
      <c r="J7354" t="s">
        <v>12603</v>
      </c>
      <c r="K7354" t="s">
        <v>6489</v>
      </c>
      <c r="L7354" t="s">
        <v>6489</v>
      </c>
      <c r="M7354" t="s">
        <v>62</v>
      </c>
      <c r="N7354" t="s">
        <v>23829</v>
      </c>
      <c r="O7354" t="s">
        <v>9880</v>
      </c>
      <c r="P7354" t="s">
        <v>4779</v>
      </c>
      <c r="Q7354">
        <v>1</v>
      </c>
      <c r="R7354" t="s">
        <v>255</v>
      </c>
      <c r="T7354">
        <v>8217999</v>
      </c>
      <c r="U7354" t="s">
        <v>9886</v>
      </c>
      <c r="V7354" t="s">
        <v>66</v>
      </c>
      <c r="W7354" t="s">
        <v>271</v>
      </c>
      <c r="X7354" t="s">
        <v>26462</v>
      </c>
      <c r="Y7354" t="s">
        <v>26463</v>
      </c>
      <c r="Z7354" t="s">
        <v>26464</v>
      </c>
      <c r="AA7354" t="s">
        <v>26465</v>
      </c>
      <c r="AC7354" t="s">
        <v>187</v>
      </c>
      <c r="AD7354" t="s">
        <v>211</v>
      </c>
      <c r="AI7354" t="s">
        <v>26466</v>
      </c>
      <c r="AK7354" s="2">
        <v>45817.526773726851</v>
      </c>
    </row>
    <row r="7355" spans="1:37">
      <c r="A7355" t="str">
        <f t="shared" si="114"/>
        <v>8222579222581</v>
      </c>
      <c r="B7355">
        <v>8222579</v>
      </c>
      <c r="C7355">
        <v>222581</v>
      </c>
      <c r="D7355" t="s">
        <v>1824</v>
      </c>
      <c r="E7355" t="s">
        <v>26467</v>
      </c>
      <c r="F7355" s="1">
        <v>44456</v>
      </c>
      <c r="G7355" t="s">
        <v>141</v>
      </c>
      <c r="H7355" t="s">
        <v>1826</v>
      </c>
      <c r="I7355" t="s">
        <v>792</v>
      </c>
      <c r="J7355" t="s">
        <v>1828</v>
      </c>
      <c r="K7355" t="s">
        <v>793</v>
      </c>
      <c r="L7355" t="s">
        <v>793</v>
      </c>
      <c r="M7355" t="s">
        <v>62</v>
      </c>
      <c r="N7355" t="s">
        <v>9178</v>
      </c>
      <c r="O7355" t="s">
        <v>9880</v>
      </c>
      <c r="P7355" t="s">
        <v>4779</v>
      </c>
      <c r="Q7355">
        <v>1</v>
      </c>
      <c r="R7355" t="s">
        <v>255</v>
      </c>
      <c r="U7355" t="s">
        <v>9886</v>
      </c>
      <c r="V7355" t="s">
        <v>66</v>
      </c>
      <c r="W7355" t="s">
        <v>271</v>
      </c>
      <c r="X7355" t="s">
        <v>26468</v>
      </c>
      <c r="Y7355" t="s">
        <v>26469</v>
      </c>
      <c r="Z7355" t="s">
        <v>26470</v>
      </c>
      <c r="AA7355" t="s">
        <v>26471</v>
      </c>
      <c r="AC7355" t="s">
        <v>187</v>
      </c>
      <c r="AD7355" t="s">
        <v>211</v>
      </c>
      <c r="AI7355" t="s">
        <v>26472</v>
      </c>
      <c r="AK7355" s="2">
        <v>45817.526773726851</v>
      </c>
    </row>
    <row r="7356" spans="1:37">
      <c r="A7356" t="str">
        <f t="shared" si="114"/>
        <v>8222579222580</v>
      </c>
      <c r="B7356">
        <v>8222579</v>
      </c>
      <c r="C7356">
        <v>222580</v>
      </c>
      <c r="D7356" t="s">
        <v>1824</v>
      </c>
      <c r="E7356" t="s">
        <v>26473</v>
      </c>
      <c r="F7356" s="1">
        <v>43788</v>
      </c>
      <c r="G7356" t="s">
        <v>73</v>
      </c>
      <c r="H7356" t="s">
        <v>1826</v>
      </c>
      <c r="I7356" t="s">
        <v>298</v>
      </c>
      <c r="J7356" t="s">
        <v>1828</v>
      </c>
      <c r="K7356" t="s">
        <v>299</v>
      </c>
      <c r="L7356" t="s">
        <v>299</v>
      </c>
      <c r="M7356" t="s">
        <v>62</v>
      </c>
      <c r="N7356" t="s">
        <v>9178</v>
      </c>
      <c r="O7356" t="s">
        <v>9880</v>
      </c>
      <c r="P7356" t="s">
        <v>4779</v>
      </c>
      <c r="Q7356">
        <v>1</v>
      </c>
      <c r="R7356" t="s">
        <v>255</v>
      </c>
      <c r="T7356">
        <v>8222533</v>
      </c>
      <c r="U7356" t="s">
        <v>9886</v>
      </c>
      <c r="V7356" t="s">
        <v>66</v>
      </c>
      <c r="W7356" t="s">
        <v>271</v>
      </c>
      <c r="X7356" t="s">
        <v>26468</v>
      </c>
      <c r="Y7356" t="s">
        <v>26469</v>
      </c>
      <c r="Z7356" t="s">
        <v>26470</v>
      </c>
      <c r="AA7356" t="s">
        <v>26471</v>
      </c>
      <c r="AC7356" t="s">
        <v>187</v>
      </c>
      <c r="AD7356" t="s">
        <v>211</v>
      </c>
      <c r="AI7356" t="s">
        <v>26472</v>
      </c>
      <c r="AK7356" s="2">
        <v>45817.526773726851</v>
      </c>
    </row>
    <row r="7357" spans="1:37">
      <c r="A7357" t="str">
        <f t="shared" si="114"/>
        <v>8201108225274</v>
      </c>
      <c r="B7357">
        <v>8201108</v>
      </c>
      <c r="C7357">
        <v>225274</v>
      </c>
      <c r="D7357" t="s">
        <v>13361</v>
      </c>
      <c r="E7357" t="s">
        <v>7573</v>
      </c>
      <c r="F7357" s="1">
        <v>29291</v>
      </c>
      <c r="G7357" t="s">
        <v>260</v>
      </c>
      <c r="H7357" t="s">
        <v>13363</v>
      </c>
      <c r="I7357" t="s">
        <v>3053</v>
      </c>
      <c r="J7357" t="s">
        <v>13364</v>
      </c>
      <c r="K7357" t="s">
        <v>3054</v>
      </c>
      <c r="M7357" t="s">
        <v>62</v>
      </c>
      <c r="O7357" t="s">
        <v>1056</v>
      </c>
      <c r="P7357" t="s">
        <v>262</v>
      </c>
      <c r="Q7357">
        <v>9</v>
      </c>
      <c r="R7357" t="s">
        <v>262</v>
      </c>
      <c r="U7357" t="s">
        <v>3564</v>
      </c>
      <c r="V7357" t="s">
        <v>66</v>
      </c>
      <c r="W7357" t="s">
        <v>1058</v>
      </c>
      <c r="X7357" t="s">
        <v>26390</v>
      </c>
      <c r="Z7357" t="s">
        <v>26391</v>
      </c>
      <c r="AA7357" t="s">
        <v>26392</v>
      </c>
      <c r="AC7357" t="s">
        <v>187</v>
      </c>
      <c r="AD7357" t="s">
        <v>211</v>
      </c>
      <c r="AE7357" t="s">
        <v>26393</v>
      </c>
      <c r="AG7357" t="s">
        <v>190</v>
      </c>
      <c r="AH7357" t="s">
        <v>211</v>
      </c>
      <c r="AI7357" t="s">
        <v>26394</v>
      </c>
      <c r="AK7357" s="2">
        <v>45817.521932962962</v>
      </c>
    </row>
    <row r="7358" spans="1:37">
      <c r="A7358" t="str">
        <f t="shared" si="114"/>
        <v>8213408227494</v>
      </c>
      <c r="B7358">
        <v>8213408</v>
      </c>
      <c r="C7358">
        <v>227494</v>
      </c>
      <c r="D7358" t="s">
        <v>5365</v>
      </c>
      <c r="E7358" t="s">
        <v>3417</v>
      </c>
      <c r="F7358" s="1">
        <v>29291</v>
      </c>
      <c r="G7358" t="s">
        <v>260</v>
      </c>
      <c r="H7358" t="s">
        <v>5367</v>
      </c>
      <c r="I7358" t="s">
        <v>3419</v>
      </c>
      <c r="J7358" t="s">
        <v>5369</v>
      </c>
      <c r="K7358" t="s">
        <v>3421</v>
      </c>
      <c r="M7358" t="s">
        <v>47</v>
      </c>
      <c r="O7358" t="s">
        <v>812</v>
      </c>
      <c r="P7358" t="s">
        <v>262</v>
      </c>
      <c r="Q7358">
        <v>9</v>
      </c>
      <c r="R7358" t="s">
        <v>262</v>
      </c>
      <c r="U7358" t="s">
        <v>17569</v>
      </c>
      <c r="V7358" t="s">
        <v>66</v>
      </c>
      <c r="W7358" t="s">
        <v>1058</v>
      </c>
      <c r="X7358" t="s">
        <v>26398</v>
      </c>
      <c r="Z7358" t="s">
        <v>26399</v>
      </c>
      <c r="AA7358" t="s">
        <v>26400</v>
      </c>
      <c r="AC7358" t="s">
        <v>1863</v>
      </c>
      <c r="AD7358" t="s">
        <v>211</v>
      </c>
      <c r="AI7358" t="s">
        <v>26401</v>
      </c>
      <c r="AK7358" s="2">
        <v>45817.521932962962</v>
      </c>
    </row>
    <row r="7359" spans="1:37">
      <c r="A7359" t="str">
        <f t="shared" si="114"/>
        <v>8220631229918</v>
      </c>
      <c r="B7359">
        <v>8220631</v>
      </c>
      <c r="C7359">
        <v>229918</v>
      </c>
      <c r="D7359" t="s">
        <v>26402</v>
      </c>
      <c r="E7359" t="s">
        <v>2370</v>
      </c>
      <c r="F7359" s="1">
        <v>29291</v>
      </c>
      <c r="G7359" t="s">
        <v>260</v>
      </c>
      <c r="H7359" t="s">
        <v>26404</v>
      </c>
      <c r="I7359" t="s">
        <v>2371</v>
      </c>
      <c r="J7359" t="s">
        <v>26406</v>
      </c>
      <c r="K7359" t="s">
        <v>2372</v>
      </c>
      <c r="M7359" t="s">
        <v>62</v>
      </c>
      <c r="O7359" t="s">
        <v>8649</v>
      </c>
      <c r="P7359" t="s">
        <v>262</v>
      </c>
      <c r="Q7359">
        <v>9</v>
      </c>
      <c r="R7359" t="s">
        <v>262</v>
      </c>
      <c r="U7359" t="s">
        <v>8269</v>
      </c>
      <c r="V7359" t="s">
        <v>66</v>
      </c>
      <c r="W7359" t="s">
        <v>8270</v>
      </c>
      <c r="X7359" t="s">
        <v>26409</v>
      </c>
      <c r="Z7359" t="s">
        <v>26410</v>
      </c>
      <c r="AA7359" t="s">
        <v>26411</v>
      </c>
      <c r="AC7359" t="s">
        <v>187</v>
      </c>
      <c r="AD7359" t="s">
        <v>211</v>
      </c>
      <c r="AI7359" t="s">
        <v>3427</v>
      </c>
      <c r="AK7359" s="2">
        <v>45817.521932962962</v>
      </c>
    </row>
    <row r="7360" spans="1:37">
      <c r="A7360" t="str">
        <f t="shared" si="114"/>
        <v>8221660230244</v>
      </c>
      <c r="B7360">
        <v>8221660</v>
      </c>
      <c r="C7360">
        <v>230244</v>
      </c>
      <c r="D7360" t="s">
        <v>1132</v>
      </c>
      <c r="E7360" t="s">
        <v>21772</v>
      </c>
      <c r="F7360" s="1">
        <v>29291</v>
      </c>
      <c r="G7360" t="s">
        <v>260</v>
      </c>
      <c r="H7360" t="s">
        <v>1134</v>
      </c>
      <c r="I7360" t="s">
        <v>2469</v>
      </c>
      <c r="J7360" t="s">
        <v>1136</v>
      </c>
      <c r="K7360" t="s">
        <v>2470</v>
      </c>
      <c r="M7360" t="s">
        <v>62</v>
      </c>
      <c r="O7360" t="s">
        <v>107</v>
      </c>
      <c r="P7360" t="s">
        <v>262</v>
      </c>
      <c r="Q7360">
        <v>9</v>
      </c>
      <c r="R7360" t="s">
        <v>262</v>
      </c>
      <c r="U7360" t="s">
        <v>2127</v>
      </c>
      <c r="V7360" t="s">
        <v>66</v>
      </c>
      <c r="W7360" t="s">
        <v>26418</v>
      </c>
      <c r="X7360" t="s">
        <v>26419</v>
      </c>
      <c r="Z7360" t="s">
        <v>26420</v>
      </c>
      <c r="AA7360" t="s">
        <v>26421</v>
      </c>
      <c r="AC7360" t="s">
        <v>187</v>
      </c>
      <c r="AD7360" t="s">
        <v>211</v>
      </c>
      <c r="AE7360" t="s">
        <v>26422</v>
      </c>
      <c r="AG7360" t="s">
        <v>190</v>
      </c>
      <c r="AH7360" t="s">
        <v>211</v>
      </c>
      <c r="AI7360" t="s">
        <v>26423</v>
      </c>
      <c r="AK7360" s="2">
        <v>45817.521932962962</v>
      </c>
    </row>
    <row r="7361" spans="1:39">
      <c r="A7361" t="str">
        <f t="shared" si="114"/>
        <v>8222332230478</v>
      </c>
      <c r="B7361">
        <v>8222332</v>
      </c>
      <c r="C7361">
        <v>230478</v>
      </c>
      <c r="D7361" t="s">
        <v>15900</v>
      </c>
      <c r="E7361" t="s">
        <v>26474</v>
      </c>
      <c r="F7361" s="1">
        <v>29291</v>
      </c>
      <c r="G7361" t="s">
        <v>260</v>
      </c>
      <c r="H7361" t="s">
        <v>12414</v>
      </c>
      <c r="I7361" t="s">
        <v>5435</v>
      </c>
      <c r="J7361" t="s">
        <v>12415</v>
      </c>
      <c r="K7361" t="s">
        <v>5437</v>
      </c>
      <c r="M7361" t="s">
        <v>47</v>
      </c>
      <c r="O7361" t="s">
        <v>49</v>
      </c>
      <c r="P7361" t="s">
        <v>262</v>
      </c>
      <c r="Q7361">
        <v>9</v>
      </c>
      <c r="R7361" t="s">
        <v>262</v>
      </c>
      <c r="U7361" t="s">
        <v>26425</v>
      </c>
      <c r="V7361" t="s">
        <v>66</v>
      </c>
      <c r="W7361" t="s">
        <v>395</v>
      </c>
      <c r="X7361" t="s">
        <v>26426</v>
      </c>
      <c r="Y7361" t="s">
        <v>26427</v>
      </c>
      <c r="Z7361" t="s">
        <v>26428</v>
      </c>
      <c r="AA7361" t="s">
        <v>26429</v>
      </c>
      <c r="AC7361" t="s">
        <v>187</v>
      </c>
      <c r="AD7361" t="s">
        <v>211</v>
      </c>
      <c r="AI7361" t="s">
        <v>26430</v>
      </c>
      <c r="AK7361" s="2">
        <v>45817.521932962962</v>
      </c>
    </row>
    <row r="7362" spans="1:39">
      <c r="A7362" t="str">
        <f t="shared" si="114"/>
        <v>8222412230507</v>
      </c>
      <c r="B7362">
        <v>8222412</v>
      </c>
      <c r="C7362">
        <v>230507</v>
      </c>
      <c r="D7362" t="s">
        <v>3016</v>
      </c>
      <c r="E7362" t="s">
        <v>26475</v>
      </c>
      <c r="F7362" s="1">
        <v>29291</v>
      </c>
      <c r="G7362" t="s">
        <v>260</v>
      </c>
      <c r="H7362" t="s">
        <v>3018</v>
      </c>
      <c r="I7362" t="s">
        <v>26476</v>
      </c>
      <c r="J7362" t="s">
        <v>3019</v>
      </c>
      <c r="K7362" t="s">
        <v>26477</v>
      </c>
      <c r="M7362" t="s">
        <v>62</v>
      </c>
      <c r="O7362" t="s">
        <v>3029</v>
      </c>
      <c r="P7362" t="s">
        <v>262</v>
      </c>
      <c r="Q7362">
        <v>9</v>
      </c>
      <c r="R7362" t="s">
        <v>262</v>
      </c>
      <c r="U7362" t="s">
        <v>26432</v>
      </c>
      <c r="V7362" t="s">
        <v>66</v>
      </c>
      <c r="W7362" t="s">
        <v>1588</v>
      </c>
      <c r="X7362" t="s">
        <v>26433</v>
      </c>
      <c r="Z7362" t="s">
        <v>26434</v>
      </c>
      <c r="AA7362" t="s">
        <v>26435</v>
      </c>
      <c r="AC7362" t="s">
        <v>187</v>
      </c>
      <c r="AD7362" t="s">
        <v>211</v>
      </c>
      <c r="AI7362" t="s">
        <v>26436</v>
      </c>
      <c r="AK7362" s="2">
        <v>45817.521932962962</v>
      </c>
    </row>
    <row r="7363" spans="1:39">
      <c r="A7363" t="str">
        <f t="shared" ref="A7363:A7426" si="115">B7363&amp;C7363</f>
        <v>8222533230552</v>
      </c>
      <c r="B7363">
        <v>8222533</v>
      </c>
      <c r="C7363">
        <v>230552</v>
      </c>
      <c r="D7363" t="s">
        <v>1085</v>
      </c>
      <c r="E7363" t="s">
        <v>26478</v>
      </c>
      <c r="F7363" s="1">
        <v>29291</v>
      </c>
      <c r="G7363" t="s">
        <v>260</v>
      </c>
      <c r="H7363" t="s">
        <v>1087</v>
      </c>
      <c r="I7363" t="s">
        <v>302</v>
      </c>
      <c r="J7363" t="s">
        <v>1089</v>
      </c>
      <c r="K7363" t="s">
        <v>9759</v>
      </c>
      <c r="M7363" t="s">
        <v>62</v>
      </c>
      <c r="O7363" t="s">
        <v>9880</v>
      </c>
      <c r="P7363" t="s">
        <v>262</v>
      </c>
      <c r="Q7363">
        <v>9</v>
      </c>
      <c r="R7363" t="s">
        <v>262</v>
      </c>
      <c r="U7363" t="s">
        <v>9886</v>
      </c>
      <c r="V7363" t="s">
        <v>66</v>
      </c>
      <c r="W7363" t="s">
        <v>271</v>
      </c>
      <c r="X7363" t="s">
        <v>26440</v>
      </c>
      <c r="Y7363" t="s">
        <v>26441</v>
      </c>
      <c r="Z7363" t="s">
        <v>26442</v>
      </c>
      <c r="AA7363" t="s">
        <v>26443</v>
      </c>
      <c r="AC7363" t="s">
        <v>315</v>
      </c>
      <c r="AD7363" t="s">
        <v>211</v>
      </c>
      <c r="AE7363" t="s">
        <v>26444</v>
      </c>
      <c r="AG7363" t="s">
        <v>190</v>
      </c>
      <c r="AH7363" t="s">
        <v>211</v>
      </c>
      <c r="AI7363" t="s">
        <v>26445</v>
      </c>
      <c r="AK7363" s="2">
        <v>45817.521932962962</v>
      </c>
    </row>
    <row r="7364" spans="1:39">
      <c r="A7364" t="str">
        <f t="shared" si="115"/>
        <v>8222542230555</v>
      </c>
      <c r="B7364">
        <v>8222542</v>
      </c>
      <c r="C7364">
        <v>230555</v>
      </c>
      <c r="D7364" t="s">
        <v>6773</v>
      </c>
      <c r="E7364" t="s">
        <v>2800</v>
      </c>
      <c r="F7364" s="1">
        <v>29291</v>
      </c>
      <c r="G7364" t="s">
        <v>260</v>
      </c>
      <c r="H7364" t="s">
        <v>6774</v>
      </c>
      <c r="I7364" t="s">
        <v>2683</v>
      </c>
      <c r="J7364" t="s">
        <v>6775</v>
      </c>
      <c r="K7364" t="s">
        <v>6725</v>
      </c>
      <c r="M7364" t="s">
        <v>62</v>
      </c>
      <c r="O7364" t="s">
        <v>49</v>
      </c>
      <c r="P7364" t="s">
        <v>262</v>
      </c>
      <c r="Q7364">
        <v>9</v>
      </c>
      <c r="R7364" t="s">
        <v>262</v>
      </c>
      <c r="T7364">
        <v>8218442</v>
      </c>
      <c r="U7364" t="s">
        <v>26446</v>
      </c>
      <c r="V7364" t="s">
        <v>66</v>
      </c>
      <c r="W7364" t="s">
        <v>4154</v>
      </c>
      <c r="X7364" t="s">
        <v>3671</v>
      </c>
      <c r="Y7364" t="s">
        <v>26447</v>
      </c>
      <c r="Z7364" t="s">
        <v>26448</v>
      </c>
      <c r="AA7364" t="s">
        <v>26449</v>
      </c>
      <c r="AC7364" t="s">
        <v>187</v>
      </c>
      <c r="AD7364" t="s">
        <v>211</v>
      </c>
      <c r="AE7364" t="s">
        <v>26450</v>
      </c>
      <c r="AG7364" t="s">
        <v>190</v>
      </c>
      <c r="AH7364" t="s">
        <v>211</v>
      </c>
      <c r="AI7364" t="s">
        <v>26451</v>
      </c>
      <c r="AK7364" s="2">
        <v>45817.521932962962</v>
      </c>
    </row>
    <row r="7365" spans="1:39">
      <c r="A7365" t="str">
        <f t="shared" si="115"/>
        <v>8222544230556</v>
      </c>
      <c r="B7365">
        <v>8222544</v>
      </c>
      <c r="C7365">
        <v>230556</v>
      </c>
      <c r="D7365" t="s">
        <v>13328</v>
      </c>
      <c r="E7365" t="s">
        <v>26479</v>
      </c>
      <c r="F7365" s="1">
        <v>29291</v>
      </c>
      <c r="G7365" t="s">
        <v>260</v>
      </c>
      <c r="H7365" t="s">
        <v>13329</v>
      </c>
      <c r="I7365" t="s">
        <v>1009</v>
      </c>
      <c r="J7365" t="s">
        <v>13330</v>
      </c>
      <c r="K7365" t="s">
        <v>1011</v>
      </c>
      <c r="M7365" t="s">
        <v>47</v>
      </c>
      <c r="O7365" t="s">
        <v>9880</v>
      </c>
      <c r="P7365" t="s">
        <v>262</v>
      </c>
      <c r="Q7365">
        <v>9</v>
      </c>
      <c r="R7365" t="s">
        <v>262</v>
      </c>
      <c r="U7365" t="s">
        <v>9886</v>
      </c>
      <c r="V7365" t="s">
        <v>66</v>
      </c>
      <c r="W7365" t="s">
        <v>271</v>
      </c>
      <c r="X7365" t="s">
        <v>26440</v>
      </c>
      <c r="Y7365" t="s">
        <v>26453</v>
      </c>
      <c r="Z7365" t="s">
        <v>26454</v>
      </c>
      <c r="AA7365" t="s">
        <v>26455</v>
      </c>
      <c r="AC7365" t="s">
        <v>187</v>
      </c>
      <c r="AD7365" t="s">
        <v>211</v>
      </c>
      <c r="AE7365" t="s">
        <v>26456</v>
      </c>
      <c r="AG7365" t="s">
        <v>190</v>
      </c>
      <c r="AH7365" t="s">
        <v>211</v>
      </c>
      <c r="AI7365" t="s">
        <v>19711</v>
      </c>
      <c r="AK7365" s="2">
        <v>45817.521932962962</v>
      </c>
    </row>
    <row r="7366" spans="1:39">
      <c r="A7366" t="str">
        <f t="shared" si="115"/>
        <v>8222565230562</v>
      </c>
      <c r="B7366">
        <v>8222565</v>
      </c>
      <c r="C7366">
        <v>230562</v>
      </c>
      <c r="D7366" t="s">
        <v>23888</v>
      </c>
      <c r="E7366" t="s">
        <v>26480</v>
      </c>
      <c r="F7366" s="1">
        <v>29291</v>
      </c>
      <c r="G7366" t="s">
        <v>260</v>
      </c>
      <c r="H7366" t="s">
        <v>23890</v>
      </c>
      <c r="I7366" t="s">
        <v>18997</v>
      </c>
      <c r="J7366" t="s">
        <v>23891</v>
      </c>
      <c r="K7366" t="s">
        <v>1376</v>
      </c>
      <c r="M7366" t="s">
        <v>47</v>
      </c>
      <c r="O7366" t="s">
        <v>451</v>
      </c>
      <c r="P7366" t="s">
        <v>262</v>
      </c>
      <c r="Q7366">
        <v>9</v>
      </c>
      <c r="R7366" t="s">
        <v>262</v>
      </c>
      <c r="U7366" t="s">
        <v>26458</v>
      </c>
      <c r="V7366" t="s">
        <v>66</v>
      </c>
      <c r="W7366" t="s">
        <v>3357</v>
      </c>
      <c r="X7366" t="s">
        <v>26459</v>
      </c>
      <c r="Z7366" t="s">
        <v>26460</v>
      </c>
      <c r="AA7366" t="s">
        <v>26461</v>
      </c>
      <c r="AC7366" t="s">
        <v>187</v>
      </c>
      <c r="AD7366" t="s">
        <v>211</v>
      </c>
      <c r="AI7366" t="s">
        <v>5211</v>
      </c>
      <c r="AK7366" s="2">
        <v>45817.521932962962</v>
      </c>
    </row>
    <row r="7367" spans="1:39">
      <c r="A7367" t="str">
        <f t="shared" si="115"/>
        <v>8222577230566</v>
      </c>
      <c r="B7367">
        <v>8222577</v>
      </c>
      <c r="C7367">
        <v>230566</v>
      </c>
      <c r="D7367" t="s">
        <v>12600</v>
      </c>
      <c r="E7367" t="s">
        <v>15496</v>
      </c>
      <c r="F7367" s="1">
        <v>29291</v>
      </c>
      <c r="G7367" t="s">
        <v>260</v>
      </c>
      <c r="H7367" t="s">
        <v>12602</v>
      </c>
      <c r="I7367" t="s">
        <v>2522</v>
      </c>
      <c r="J7367" t="s">
        <v>12603</v>
      </c>
      <c r="K7367" t="s">
        <v>2523</v>
      </c>
      <c r="M7367" t="s">
        <v>62</v>
      </c>
      <c r="O7367" t="s">
        <v>9880</v>
      </c>
      <c r="P7367" t="s">
        <v>262</v>
      </c>
      <c r="Q7367">
        <v>9</v>
      </c>
      <c r="R7367" t="s">
        <v>262</v>
      </c>
      <c r="T7367">
        <v>8217999</v>
      </c>
      <c r="U7367" t="s">
        <v>9886</v>
      </c>
      <c r="V7367" t="s">
        <v>66</v>
      </c>
      <c r="W7367" t="s">
        <v>271</v>
      </c>
      <c r="X7367" t="s">
        <v>26462</v>
      </c>
      <c r="Y7367" t="s">
        <v>26463</v>
      </c>
      <c r="Z7367" t="s">
        <v>26464</v>
      </c>
      <c r="AA7367" t="s">
        <v>26465</v>
      </c>
      <c r="AC7367" t="s">
        <v>187</v>
      </c>
      <c r="AD7367" t="s">
        <v>211</v>
      </c>
      <c r="AI7367" t="s">
        <v>26466</v>
      </c>
      <c r="AK7367" s="2">
        <v>45817.521932962962</v>
      </c>
    </row>
    <row r="7368" spans="1:39">
      <c r="A7368" t="str">
        <f t="shared" si="115"/>
        <v>8222579230567</v>
      </c>
      <c r="B7368">
        <v>8222579</v>
      </c>
      <c r="C7368">
        <v>230567</v>
      </c>
      <c r="D7368" t="s">
        <v>1824</v>
      </c>
      <c r="E7368" t="s">
        <v>26481</v>
      </c>
      <c r="F7368" s="1">
        <v>29291</v>
      </c>
      <c r="G7368" t="s">
        <v>260</v>
      </c>
      <c r="H7368" t="s">
        <v>1826</v>
      </c>
      <c r="I7368" t="s">
        <v>2482</v>
      </c>
      <c r="J7368" t="s">
        <v>1828</v>
      </c>
      <c r="K7368" t="s">
        <v>2483</v>
      </c>
      <c r="M7368" t="s">
        <v>62</v>
      </c>
      <c r="O7368" t="s">
        <v>9880</v>
      </c>
      <c r="P7368" t="s">
        <v>262</v>
      </c>
      <c r="Q7368">
        <v>9</v>
      </c>
      <c r="R7368" t="s">
        <v>262</v>
      </c>
      <c r="T7368">
        <v>8222533</v>
      </c>
      <c r="U7368" t="s">
        <v>9886</v>
      </c>
      <c r="V7368" t="s">
        <v>66</v>
      </c>
      <c r="W7368" t="s">
        <v>271</v>
      </c>
      <c r="X7368" t="s">
        <v>26468</v>
      </c>
      <c r="Y7368" t="s">
        <v>26469</v>
      </c>
      <c r="Z7368" t="s">
        <v>26470</v>
      </c>
      <c r="AA7368" t="s">
        <v>26471</v>
      </c>
      <c r="AC7368" t="s">
        <v>187</v>
      </c>
      <c r="AD7368" t="s">
        <v>211</v>
      </c>
      <c r="AI7368" t="s">
        <v>26472</v>
      </c>
      <c r="AK7368" s="2">
        <v>45817.521932962962</v>
      </c>
    </row>
    <row r="7369" spans="1:39">
      <c r="A7369" t="str">
        <f t="shared" si="115"/>
        <v>8216036222549</v>
      </c>
      <c r="B7369">
        <v>8216036</v>
      </c>
      <c r="C7369">
        <v>222549</v>
      </c>
      <c r="D7369" t="s">
        <v>26482</v>
      </c>
      <c r="E7369" t="s">
        <v>11873</v>
      </c>
      <c r="F7369" s="1">
        <v>44537</v>
      </c>
      <c r="G7369" t="s">
        <v>141</v>
      </c>
      <c r="H7369" t="s">
        <v>26483</v>
      </c>
      <c r="I7369" t="s">
        <v>7633</v>
      </c>
      <c r="J7369" t="s">
        <v>26484</v>
      </c>
      <c r="K7369" t="s">
        <v>7634</v>
      </c>
      <c r="L7369" t="s">
        <v>7634</v>
      </c>
      <c r="M7369" t="s">
        <v>62</v>
      </c>
      <c r="N7369" t="s">
        <v>26485</v>
      </c>
      <c r="O7369" t="s">
        <v>8866</v>
      </c>
      <c r="P7369" t="s">
        <v>254</v>
      </c>
      <c r="Q7369">
        <v>9</v>
      </c>
      <c r="R7369" t="s">
        <v>255</v>
      </c>
      <c r="U7369" t="s">
        <v>26486</v>
      </c>
      <c r="V7369" t="s">
        <v>66</v>
      </c>
      <c r="W7369" t="s">
        <v>271</v>
      </c>
      <c r="X7369" t="s">
        <v>26487</v>
      </c>
      <c r="Z7369" t="s">
        <v>26488</v>
      </c>
      <c r="AA7369" t="s">
        <v>26489</v>
      </c>
      <c r="AC7369" t="s">
        <v>187</v>
      </c>
      <c r="AD7369" t="s">
        <v>211</v>
      </c>
      <c r="AE7369" t="s">
        <v>26490</v>
      </c>
      <c r="AG7369" t="s">
        <v>190</v>
      </c>
      <c r="AH7369" t="s">
        <v>211</v>
      </c>
      <c r="AI7369" t="s">
        <v>25541</v>
      </c>
      <c r="AK7369" s="2">
        <v>45814.528729155092</v>
      </c>
    </row>
    <row r="7370" spans="1:39">
      <c r="A7370" t="str">
        <f t="shared" si="115"/>
        <v>8222112222145</v>
      </c>
      <c r="B7370">
        <v>8222112</v>
      </c>
      <c r="C7370">
        <v>222145</v>
      </c>
      <c r="D7370" t="s">
        <v>754</v>
      </c>
      <c r="E7370" t="s">
        <v>26491</v>
      </c>
      <c r="F7370" s="1">
        <v>43208</v>
      </c>
      <c r="G7370" t="s">
        <v>602</v>
      </c>
      <c r="H7370" t="s">
        <v>756</v>
      </c>
      <c r="I7370" t="s">
        <v>15657</v>
      </c>
      <c r="J7370" t="s">
        <v>758</v>
      </c>
      <c r="K7370" t="s">
        <v>15658</v>
      </c>
      <c r="L7370" t="s">
        <v>15658</v>
      </c>
      <c r="M7370" t="s">
        <v>62</v>
      </c>
      <c r="N7370" t="s">
        <v>26492</v>
      </c>
      <c r="O7370" t="s">
        <v>451</v>
      </c>
      <c r="P7370" t="s">
        <v>4779</v>
      </c>
      <c r="Q7370">
        <v>1</v>
      </c>
      <c r="R7370" t="s">
        <v>255</v>
      </c>
      <c r="U7370" t="s">
        <v>1623</v>
      </c>
      <c r="V7370" t="s">
        <v>66</v>
      </c>
      <c r="W7370" t="s">
        <v>1058</v>
      </c>
      <c r="X7370" t="s">
        <v>26493</v>
      </c>
      <c r="Z7370" t="s">
        <v>26494</v>
      </c>
      <c r="AA7370" t="s">
        <v>26495</v>
      </c>
      <c r="AC7370" t="s">
        <v>190</v>
      </c>
      <c r="AD7370" t="s">
        <v>211</v>
      </c>
      <c r="AI7370" t="s">
        <v>26496</v>
      </c>
      <c r="AK7370" s="2">
        <v>45814.528729155092</v>
      </c>
      <c r="AM7370" s="2">
        <v>45919.551365486113</v>
      </c>
    </row>
    <row r="7371" spans="1:39">
      <c r="A7371" t="str">
        <f t="shared" si="115"/>
        <v>8222349222350</v>
      </c>
      <c r="B7371">
        <v>8222349</v>
      </c>
      <c r="C7371">
        <v>222350</v>
      </c>
      <c r="D7371" t="s">
        <v>3340</v>
      </c>
      <c r="E7371" t="s">
        <v>26497</v>
      </c>
      <c r="F7371" s="1">
        <v>44022</v>
      </c>
      <c r="G7371" t="s">
        <v>88</v>
      </c>
      <c r="H7371" t="s">
        <v>3341</v>
      </c>
      <c r="I7371" t="s">
        <v>9575</v>
      </c>
      <c r="J7371" t="s">
        <v>3342</v>
      </c>
      <c r="K7371" t="s">
        <v>9577</v>
      </c>
      <c r="L7371" t="s">
        <v>9577</v>
      </c>
      <c r="M7371" t="s">
        <v>62</v>
      </c>
      <c r="N7371" t="s">
        <v>3735</v>
      </c>
      <c r="O7371" t="s">
        <v>1056</v>
      </c>
      <c r="P7371" t="s">
        <v>4779</v>
      </c>
      <c r="Q7371">
        <v>1</v>
      </c>
      <c r="R7371" t="s">
        <v>255</v>
      </c>
      <c r="U7371" t="s">
        <v>1057</v>
      </c>
      <c r="V7371" t="s">
        <v>66</v>
      </c>
      <c r="W7371" t="s">
        <v>1058</v>
      </c>
      <c r="X7371" t="s">
        <v>10999</v>
      </c>
      <c r="Z7371" t="s">
        <v>11000</v>
      </c>
      <c r="AA7371" t="s">
        <v>11001</v>
      </c>
      <c r="AC7371" t="s">
        <v>187</v>
      </c>
      <c r="AD7371" t="s">
        <v>211</v>
      </c>
      <c r="AE7371" t="s">
        <v>26498</v>
      </c>
      <c r="AG7371" t="s">
        <v>190</v>
      </c>
      <c r="AH7371" t="s">
        <v>211</v>
      </c>
      <c r="AI7371" t="s">
        <v>26499</v>
      </c>
      <c r="AK7371" s="2">
        <v>45814.528729155092</v>
      </c>
    </row>
    <row r="7372" spans="1:39">
      <c r="A7372" t="str">
        <f t="shared" si="115"/>
        <v>8222540222541</v>
      </c>
      <c r="B7372">
        <v>8222540</v>
      </c>
      <c r="C7372">
        <v>222541</v>
      </c>
      <c r="D7372" t="s">
        <v>7816</v>
      </c>
      <c r="E7372" t="s">
        <v>15817</v>
      </c>
      <c r="F7372" s="1">
        <v>40632</v>
      </c>
      <c r="G7372" t="s">
        <v>380</v>
      </c>
      <c r="H7372" t="s">
        <v>7818</v>
      </c>
      <c r="I7372" t="s">
        <v>5621</v>
      </c>
      <c r="J7372" t="s">
        <v>7819</v>
      </c>
      <c r="K7372" t="s">
        <v>5623</v>
      </c>
      <c r="L7372" t="s">
        <v>5623</v>
      </c>
      <c r="M7372" t="s">
        <v>62</v>
      </c>
      <c r="N7372" t="s">
        <v>25052</v>
      </c>
      <c r="O7372" t="s">
        <v>1056</v>
      </c>
      <c r="P7372" t="s">
        <v>4779</v>
      </c>
      <c r="Q7372">
        <v>1</v>
      </c>
      <c r="R7372" t="s">
        <v>255</v>
      </c>
      <c r="U7372" t="s">
        <v>1792</v>
      </c>
      <c r="V7372" t="s">
        <v>66</v>
      </c>
      <c r="W7372" t="s">
        <v>1058</v>
      </c>
      <c r="X7372" t="s">
        <v>26500</v>
      </c>
      <c r="Z7372" t="s">
        <v>26501</v>
      </c>
      <c r="AA7372" t="s">
        <v>26502</v>
      </c>
      <c r="AC7372" t="s">
        <v>187</v>
      </c>
      <c r="AD7372" t="s">
        <v>211</v>
      </c>
      <c r="AE7372" t="s">
        <v>26503</v>
      </c>
      <c r="AG7372" t="s">
        <v>190</v>
      </c>
      <c r="AH7372" t="s">
        <v>211</v>
      </c>
      <c r="AI7372" t="s">
        <v>26504</v>
      </c>
      <c r="AK7372" s="2">
        <v>45814.528729155092</v>
      </c>
    </row>
    <row r="7373" spans="1:39">
      <c r="A7373" t="str">
        <f t="shared" si="115"/>
        <v>8222557222558</v>
      </c>
      <c r="B7373">
        <v>8222557</v>
      </c>
      <c r="C7373">
        <v>222558</v>
      </c>
      <c r="D7373" t="s">
        <v>2056</v>
      </c>
      <c r="E7373" t="s">
        <v>26505</v>
      </c>
      <c r="F7373" s="1">
        <v>42943</v>
      </c>
      <c r="G7373" t="s">
        <v>352</v>
      </c>
      <c r="H7373" t="s">
        <v>2058</v>
      </c>
      <c r="I7373" t="s">
        <v>11234</v>
      </c>
      <c r="J7373" t="s">
        <v>2060</v>
      </c>
      <c r="K7373" t="s">
        <v>11235</v>
      </c>
      <c r="L7373" t="s">
        <v>11235</v>
      </c>
      <c r="M7373" t="s">
        <v>62</v>
      </c>
      <c r="O7373" t="s">
        <v>2165</v>
      </c>
      <c r="P7373" t="s">
        <v>4779</v>
      </c>
      <c r="Q7373">
        <v>1</v>
      </c>
      <c r="R7373" t="s">
        <v>255</v>
      </c>
      <c r="U7373" t="s">
        <v>2071</v>
      </c>
      <c r="V7373" t="s">
        <v>66</v>
      </c>
      <c r="W7373" t="s">
        <v>360</v>
      </c>
      <c r="X7373" t="s">
        <v>26506</v>
      </c>
      <c r="Z7373" t="s">
        <v>26507</v>
      </c>
      <c r="AA7373" t="s">
        <v>26508</v>
      </c>
      <c r="AC7373" t="s">
        <v>187</v>
      </c>
      <c r="AD7373" t="s">
        <v>211</v>
      </c>
      <c r="AE7373" t="s">
        <v>26509</v>
      </c>
      <c r="AG7373" t="s">
        <v>190</v>
      </c>
      <c r="AH7373" t="s">
        <v>211</v>
      </c>
      <c r="AI7373" t="s">
        <v>26510</v>
      </c>
      <c r="AK7373" s="2">
        <v>45814.528729155092</v>
      </c>
    </row>
    <row r="7374" spans="1:39">
      <c r="A7374" t="str">
        <f t="shared" si="115"/>
        <v>8222112230395</v>
      </c>
      <c r="B7374">
        <v>8222112</v>
      </c>
      <c r="C7374">
        <v>230395</v>
      </c>
      <c r="D7374" t="s">
        <v>754</v>
      </c>
      <c r="E7374" t="s">
        <v>26511</v>
      </c>
      <c r="F7374" s="1">
        <v>29291</v>
      </c>
      <c r="G7374" t="s">
        <v>260</v>
      </c>
      <c r="H7374" t="s">
        <v>756</v>
      </c>
      <c r="I7374" t="s">
        <v>14253</v>
      </c>
      <c r="J7374" t="s">
        <v>758</v>
      </c>
      <c r="K7374" t="s">
        <v>14254</v>
      </c>
      <c r="M7374" t="s">
        <v>62</v>
      </c>
      <c r="O7374" t="s">
        <v>451</v>
      </c>
      <c r="P7374" t="s">
        <v>262</v>
      </c>
      <c r="Q7374">
        <v>9</v>
      </c>
      <c r="R7374" t="s">
        <v>262</v>
      </c>
      <c r="U7374" t="s">
        <v>1623</v>
      </c>
      <c r="V7374" t="s">
        <v>66</v>
      </c>
      <c r="W7374" t="s">
        <v>1058</v>
      </c>
      <c r="X7374" t="s">
        <v>26493</v>
      </c>
      <c r="Z7374" t="s">
        <v>26494</v>
      </c>
      <c r="AA7374" t="s">
        <v>26495</v>
      </c>
      <c r="AC7374" t="s">
        <v>190</v>
      </c>
      <c r="AD7374" t="s">
        <v>211</v>
      </c>
      <c r="AI7374" t="s">
        <v>26496</v>
      </c>
      <c r="AK7374" s="2">
        <v>45814.526653703702</v>
      </c>
    </row>
    <row r="7375" spans="1:39">
      <c r="A7375" t="str">
        <f t="shared" si="115"/>
        <v>8222349230483</v>
      </c>
      <c r="B7375">
        <v>8222349</v>
      </c>
      <c r="C7375">
        <v>230483</v>
      </c>
      <c r="D7375" t="s">
        <v>3340</v>
      </c>
      <c r="E7375" t="s">
        <v>26512</v>
      </c>
      <c r="F7375" s="1">
        <v>29291</v>
      </c>
      <c r="G7375" t="s">
        <v>260</v>
      </c>
      <c r="H7375" t="s">
        <v>3341</v>
      </c>
      <c r="I7375" t="s">
        <v>6611</v>
      </c>
      <c r="J7375" t="s">
        <v>3342</v>
      </c>
      <c r="K7375" t="s">
        <v>6612</v>
      </c>
      <c r="M7375" t="s">
        <v>47</v>
      </c>
      <c r="O7375" t="s">
        <v>1056</v>
      </c>
      <c r="P7375" t="s">
        <v>262</v>
      </c>
      <c r="Q7375">
        <v>9</v>
      </c>
      <c r="R7375" t="s">
        <v>262</v>
      </c>
      <c r="T7375">
        <v>8207669</v>
      </c>
      <c r="U7375" t="s">
        <v>1057</v>
      </c>
      <c r="V7375" t="s">
        <v>66</v>
      </c>
      <c r="W7375" t="s">
        <v>1058</v>
      </c>
      <c r="X7375" t="s">
        <v>10999</v>
      </c>
      <c r="Z7375" t="s">
        <v>11000</v>
      </c>
      <c r="AA7375" t="s">
        <v>11001</v>
      </c>
      <c r="AC7375" t="s">
        <v>187</v>
      </c>
      <c r="AD7375" t="s">
        <v>211</v>
      </c>
      <c r="AE7375" t="s">
        <v>26498</v>
      </c>
      <c r="AG7375" t="s">
        <v>190</v>
      </c>
      <c r="AH7375" t="s">
        <v>211</v>
      </c>
      <c r="AI7375" t="s">
        <v>26499</v>
      </c>
      <c r="AK7375" s="2">
        <v>45814.526653703702</v>
      </c>
    </row>
    <row r="7376" spans="1:39">
      <c r="A7376" t="str">
        <f t="shared" si="115"/>
        <v>8222540230554</v>
      </c>
      <c r="B7376">
        <v>8222540</v>
      </c>
      <c r="C7376">
        <v>230554</v>
      </c>
      <c r="D7376" t="s">
        <v>7816</v>
      </c>
      <c r="E7376" t="s">
        <v>2640</v>
      </c>
      <c r="F7376" s="1">
        <v>29291</v>
      </c>
      <c r="G7376" t="s">
        <v>260</v>
      </c>
      <c r="H7376" t="s">
        <v>7818</v>
      </c>
      <c r="I7376" t="s">
        <v>2641</v>
      </c>
      <c r="J7376" t="s">
        <v>7819</v>
      </c>
      <c r="K7376" t="s">
        <v>2642</v>
      </c>
      <c r="M7376" t="s">
        <v>47</v>
      </c>
      <c r="O7376" t="s">
        <v>1056</v>
      </c>
      <c r="P7376" t="s">
        <v>262</v>
      </c>
      <c r="Q7376">
        <v>9</v>
      </c>
      <c r="R7376" t="s">
        <v>262</v>
      </c>
      <c r="T7376">
        <v>8110967</v>
      </c>
      <c r="U7376" t="s">
        <v>1792</v>
      </c>
      <c r="V7376" t="s">
        <v>66</v>
      </c>
      <c r="W7376" t="s">
        <v>1058</v>
      </c>
      <c r="X7376" t="s">
        <v>26500</v>
      </c>
      <c r="Z7376" t="s">
        <v>26501</v>
      </c>
      <c r="AA7376" t="s">
        <v>26502</v>
      </c>
      <c r="AC7376" t="s">
        <v>187</v>
      </c>
      <c r="AD7376" t="s">
        <v>211</v>
      </c>
      <c r="AE7376" t="s">
        <v>26503</v>
      </c>
      <c r="AG7376" t="s">
        <v>190</v>
      </c>
      <c r="AH7376" t="s">
        <v>211</v>
      </c>
      <c r="AI7376" t="s">
        <v>26504</v>
      </c>
      <c r="AK7376" s="2">
        <v>45814.526653703702</v>
      </c>
    </row>
    <row r="7377" spans="1:37">
      <c r="A7377" t="str">
        <f t="shared" si="115"/>
        <v>8222557230559</v>
      </c>
      <c r="B7377">
        <v>8222557</v>
      </c>
      <c r="C7377">
        <v>230559</v>
      </c>
      <c r="D7377" t="s">
        <v>2056</v>
      </c>
      <c r="E7377" t="s">
        <v>26513</v>
      </c>
      <c r="F7377" s="1">
        <v>29291</v>
      </c>
      <c r="G7377" t="s">
        <v>260</v>
      </c>
      <c r="H7377" t="s">
        <v>2058</v>
      </c>
      <c r="I7377" t="s">
        <v>26514</v>
      </c>
      <c r="J7377" t="s">
        <v>2060</v>
      </c>
      <c r="K7377" t="s">
        <v>26515</v>
      </c>
      <c r="M7377" t="s">
        <v>47</v>
      </c>
      <c r="O7377" t="s">
        <v>2165</v>
      </c>
      <c r="P7377" t="s">
        <v>262</v>
      </c>
      <c r="Q7377">
        <v>9</v>
      </c>
      <c r="R7377" t="s">
        <v>262</v>
      </c>
      <c r="U7377" t="s">
        <v>2071</v>
      </c>
      <c r="V7377" t="s">
        <v>66</v>
      </c>
      <c r="W7377" t="s">
        <v>360</v>
      </c>
      <c r="X7377" t="s">
        <v>26506</v>
      </c>
      <c r="Z7377" t="s">
        <v>26507</v>
      </c>
      <c r="AA7377" t="s">
        <v>26508</v>
      </c>
      <c r="AC7377" t="s">
        <v>187</v>
      </c>
      <c r="AD7377" t="s">
        <v>211</v>
      </c>
      <c r="AE7377" t="s">
        <v>26509</v>
      </c>
      <c r="AG7377" t="s">
        <v>190</v>
      </c>
      <c r="AH7377" t="s">
        <v>211</v>
      </c>
      <c r="AI7377" t="s">
        <v>26510</v>
      </c>
      <c r="AK7377" s="2">
        <v>45814.526653703702</v>
      </c>
    </row>
    <row r="7378" spans="1:37">
      <c r="A7378" t="str">
        <f t="shared" si="115"/>
        <v>8201997222230</v>
      </c>
      <c r="B7378">
        <v>8201997</v>
      </c>
      <c r="C7378">
        <v>222230</v>
      </c>
      <c r="D7378" t="s">
        <v>336</v>
      </c>
      <c r="E7378" t="s">
        <v>26516</v>
      </c>
      <c r="F7378" s="1">
        <v>44492</v>
      </c>
      <c r="G7378" t="s">
        <v>141</v>
      </c>
      <c r="H7378" t="s">
        <v>338</v>
      </c>
      <c r="I7378" t="s">
        <v>2469</v>
      </c>
      <c r="J7378" t="s">
        <v>340</v>
      </c>
      <c r="K7378" t="s">
        <v>2470</v>
      </c>
      <c r="L7378" t="s">
        <v>2470</v>
      </c>
      <c r="M7378" t="s">
        <v>47</v>
      </c>
      <c r="O7378" t="s">
        <v>1068</v>
      </c>
      <c r="P7378" t="s">
        <v>4779</v>
      </c>
      <c r="Q7378">
        <v>1</v>
      </c>
      <c r="R7378" t="s">
        <v>255</v>
      </c>
      <c r="U7378" t="s">
        <v>14911</v>
      </c>
      <c r="V7378" t="s">
        <v>66</v>
      </c>
      <c r="W7378" t="s">
        <v>311</v>
      </c>
      <c r="X7378" t="s">
        <v>26517</v>
      </c>
      <c r="Z7378" t="s">
        <v>26518</v>
      </c>
      <c r="AA7378" t="s">
        <v>26519</v>
      </c>
      <c r="AC7378" t="s">
        <v>187</v>
      </c>
      <c r="AD7378" t="s">
        <v>211</v>
      </c>
      <c r="AI7378" t="s">
        <v>442</v>
      </c>
      <c r="AK7378" s="2">
        <v>45813.52019127315</v>
      </c>
    </row>
    <row r="7379" spans="1:37">
      <c r="A7379" t="str">
        <f t="shared" si="115"/>
        <v>8201997201999</v>
      </c>
      <c r="B7379">
        <v>8201997</v>
      </c>
      <c r="C7379">
        <v>201999</v>
      </c>
      <c r="D7379" t="s">
        <v>336</v>
      </c>
      <c r="E7379" t="s">
        <v>317</v>
      </c>
      <c r="F7379" s="1">
        <v>42784</v>
      </c>
      <c r="G7379" t="s">
        <v>276</v>
      </c>
      <c r="H7379" t="s">
        <v>338</v>
      </c>
      <c r="I7379" t="s">
        <v>1192</v>
      </c>
      <c r="J7379" t="s">
        <v>340</v>
      </c>
      <c r="K7379" t="s">
        <v>1194</v>
      </c>
      <c r="L7379" t="s">
        <v>1194</v>
      </c>
      <c r="M7379" t="s">
        <v>47</v>
      </c>
      <c r="N7379" t="s">
        <v>3086</v>
      </c>
      <c r="O7379" t="s">
        <v>1068</v>
      </c>
      <c r="P7379" t="s">
        <v>4779</v>
      </c>
      <c r="Q7379">
        <v>1</v>
      </c>
      <c r="R7379" t="s">
        <v>255</v>
      </c>
      <c r="U7379" t="s">
        <v>14911</v>
      </c>
      <c r="V7379" t="s">
        <v>66</v>
      </c>
      <c r="W7379" t="s">
        <v>311</v>
      </c>
      <c r="X7379" t="s">
        <v>26517</v>
      </c>
      <c r="Z7379" t="s">
        <v>26518</v>
      </c>
      <c r="AA7379" t="s">
        <v>26519</v>
      </c>
      <c r="AC7379" t="s">
        <v>187</v>
      </c>
      <c r="AD7379" t="s">
        <v>211</v>
      </c>
      <c r="AI7379" t="s">
        <v>442</v>
      </c>
      <c r="AK7379" s="2">
        <v>45813.52019127315</v>
      </c>
    </row>
    <row r="7380" spans="1:37">
      <c r="A7380" t="str">
        <f t="shared" si="115"/>
        <v>8201997201998</v>
      </c>
      <c r="B7380">
        <v>8201997</v>
      </c>
      <c r="C7380">
        <v>201998</v>
      </c>
      <c r="D7380" t="s">
        <v>336</v>
      </c>
      <c r="E7380" t="s">
        <v>26520</v>
      </c>
      <c r="F7380" s="1">
        <v>42171</v>
      </c>
      <c r="G7380" t="s">
        <v>681</v>
      </c>
      <c r="H7380" t="s">
        <v>338</v>
      </c>
      <c r="I7380" t="s">
        <v>471</v>
      </c>
      <c r="J7380" t="s">
        <v>340</v>
      </c>
      <c r="K7380" t="s">
        <v>472</v>
      </c>
      <c r="L7380" t="s">
        <v>472</v>
      </c>
      <c r="M7380" t="s">
        <v>62</v>
      </c>
      <c r="N7380" t="s">
        <v>3086</v>
      </c>
      <c r="O7380" t="s">
        <v>1068</v>
      </c>
      <c r="P7380" t="s">
        <v>254</v>
      </c>
      <c r="Q7380">
        <v>9</v>
      </c>
      <c r="R7380" t="s">
        <v>255</v>
      </c>
      <c r="U7380" t="s">
        <v>14911</v>
      </c>
      <c r="V7380" t="s">
        <v>66</v>
      </c>
      <c r="W7380" t="s">
        <v>311</v>
      </c>
      <c r="X7380" t="s">
        <v>26517</v>
      </c>
      <c r="Z7380" t="s">
        <v>26518</v>
      </c>
      <c r="AA7380" t="s">
        <v>26519</v>
      </c>
      <c r="AC7380" t="s">
        <v>187</v>
      </c>
      <c r="AD7380" t="s">
        <v>211</v>
      </c>
      <c r="AI7380" t="s">
        <v>442</v>
      </c>
      <c r="AK7380" s="2">
        <v>45813.52019127315</v>
      </c>
    </row>
    <row r="7381" spans="1:37">
      <c r="A7381" t="str">
        <f t="shared" si="115"/>
        <v>8222299222306</v>
      </c>
      <c r="B7381">
        <v>8222299</v>
      </c>
      <c r="C7381">
        <v>222306</v>
      </c>
      <c r="D7381" t="s">
        <v>1228</v>
      </c>
      <c r="E7381" t="s">
        <v>26521</v>
      </c>
      <c r="F7381" s="1">
        <v>42696</v>
      </c>
      <c r="G7381" t="s">
        <v>276</v>
      </c>
      <c r="H7381" t="s">
        <v>1230</v>
      </c>
      <c r="I7381" t="s">
        <v>1146</v>
      </c>
      <c r="J7381" t="s">
        <v>1232</v>
      </c>
      <c r="K7381" t="s">
        <v>1147</v>
      </c>
      <c r="L7381" t="s">
        <v>1147</v>
      </c>
      <c r="M7381" t="s">
        <v>62</v>
      </c>
      <c r="O7381" t="s">
        <v>1159</v>
      </c>
      <c r="P7381" t="s">
        <v>4779</v>
      </c>
      <c r="Q7381">
        <v>1</v>
      </c>
      <c r="R7381" t="s">
        <v>255</v>
      </c>
      <c r="U7381" t="s">
        <v>11730</v>
      </c>
      <c r="V7381" t="s">
        <v>66</v>
      </c>
      <c r="W7381" t="s">
        <v>395</v>
      </c>
      <c r="X7381" t="s">
        <v>26522</v>
      </c>
      <c r="Y7381" t="s">
        <v>26523</v>
      </c>
      <c r="Z7381" t="s">
        <v>26524</v>
      </c>
      <c r="AA7381" t="s">
        <v>26525</v>
      </c>
      <c r="AC7381" t="s">
        <v>187</v>
      </c>
      <c r="AD7381" t="s">
        <v>211</v>
      </c>
      <c r="AI7381" t="s">
        <v>26526</v>
      </c>
      <c r="AK7381" s="2">
        <v>45813.52019127315</v>
      </c>
    </row>
    <row r="7382" spans="1:37">
      <c r="A7382" t="str">
        <f t="shared" si="115"/>
        <v>8222326222536</v>
      </c>
      <c r="B7382">
        <v>8222326</v>
      </c>
      <c r="C7382">
        <v>222536</v>
      </c>
      <c r="D7382" t="s">
        <v>3340</v>
      </c>
      <c r="E7382" t="s">
        <v>4161</v>
      </c>
      <c r="F7382" s="1">
        <v>43033</v>
      </c>
      <c r="G7382" t="s">
        <v>352</v>
      </c>
      <c r="H7382" t="s">
        <v>3341</v>
      </c>
      <c r="I7382" t="s">
        <v>4162</v>
      </c>
      <c r="J7382" t="s">
        <v>3342</v>
      </c>
      <c r="K7382" t="s">
        <v>4163</v>
      </c>
      <c r="L7382" t="s">
        <v>4163</v>
      </c>
      <c r="M7382" t="s">
        <v>47</v>
      </c>
      <c r="N7382" t="s">
        <v>26527</v>
      </c>
      <c r="O7382" t="s">
        <v>548</v>
      </c>
      <c r="P7382" t="s">
        <v>4779</v>
      </c>
      <c r="Q7382">
        <v>1</v>
      </c>
      <c r="R7382" t="s">
        <v>255</v>
      </c>
      <c r="U7382" t="s">
        <v>26528</v>
      </c>
      <c r="V7382" t="s">
        <v>201</v>
      </c>
      <c r="W7382" t="s">
        <v>438</v>
      </c>
      <c r="X7382" t="s">
        <v>26529</v>
      </c>
      <c r="Z7382" t="s">
        <v>26530</v>
      </c>
      <c r="AA7382" t="s">
        <v>26531</v>
      </c>
      <c r="AC7382" t="s">
        <v>187</v>
      </c>
      <c r="AD7382" t="s">
        <v>211</v>
      </c>
      <c r="AI7382" t="s">
        <v>26532</v>
      </c>
      <c r="AK7382" s="2">
        <v>45813.52019127315</v>
      </c>
    </row>
    <row r="7383" spans="1:37">
      <c r="A7383" t="str">
        <f t="shared" si="115"/>
        <v>8222399222401</v>
      </c>
      <c r="B7383">
        <v>8222399</v>
      </c>
      <c r="C7383">
        <v>222401</v>
      </c>
      <c r="D7383" t="s">
        <v>26533</v>
      </c>
      <c r="E7383" t="s">
        <v>26534</v>
      </c>
      <c r="F7383" s="1">
        <v>43695</v>
      </c>
      <c r="G7383" t="s">
        <v>73</v>
      </c>
      <c r="H7383" t="s">
        <v>26535</v>
      </c>
      <c r="I7383" t="s">
        <v>4278</v>
      </c>
      <c r="J7383" t="s">
        <v>26536</v>
      </c>
      <c r="K7383" t="s">
        <v>4279</v>
      </c>
      <c r="L7383" t="s">
        <v>4279</v>
      </c>
      <c r="M7383" t="s">
        <v>47</v>
      </c>
      <c r="N7383" t="s">
        <v>26537</v>
      </c>
      <c r="O7383" t="s">
        <v>6262</v>
      </c>
      <c r="P7383" t="s">
        <v>4779</v>
      </c>
      <c r="Q7383">
        <v>1</v>
      </c>
      <c r="R7383" t="s">
        <v>255</v>
      </c>
      <c r="U7383" t="s">
        <v>26538</v>
      </c>
      <c r="V7383" t="s">
        <v>66</v>
      </c>
      <c r="W7383" t="s">
        <v>9628</v>
      </c>
      <c r="X7383" t="s">
        <v>26539</v>
      </c>
      <c r="Y7383" t="s">
        <v>26540</v>
      </c>
      <c r="Z7383" t="s">
        <v>26541</v>
      </c>
      <c r="AA7383" t="s">
        <v>26542</v>
      </c>
      <c r="AC7383" t="s">
        <v>187</v>
      </c>
      <c r="AD7383" t="s">
        <v>211</v>
      </c>
      <c r="AI7383" t="s">
        <v>26543</v>
      </c>
      <c r="AK7383" s="2">
        <v>45813.52019127315</v>
      </c>
    </row>
    <row r="7384" spans="1:37">
      <c r="A7384" t="str">
        <f t="shared" si="115"/>
        <v>8201997225343</v>
      </c>
      <c r="B7384">
        <v>8201997</v>
      </c>
      <c r="C7384">
        <v>225343</v>
      </c>
      <c r="D7384" t="s">
        <v>336</v>
      </c>
      <c r="E7384" t="s">
        <v>26544</v>
      </c>
      <c r="F7384" s="1">
        <v>29291</v>
      </c>
      <c r="G7384" t="s">
        <v>260</v>
      </c>
      <c r="H7384" t="s">
        <v>338</v>
      </c>
      <c r="I7384" t="s">
        <v>26545</v>
      </c>
      <c r="J7384" t="s">
        <v>340</v>
      </c>
      <c r="K7384" t="s">
        <v>26546</v>
      </c>
      <c r="M7384" t="s">
        <v>62</v>
      </c>
      <c r="O7384" t="s">
        <v>1068</v>
      </c>
      <c r="P7384" t="s">
        <v>262</v>
      </c>
      <c r="Q7384">
        <v>9</v>
      </c>
      <c r="R7384" t="s">
        <v>262</v>
      </c>
      <c r="U7384" t="s">
        <v>14911</v>
      </c>
      <c r="V7384" t="s">
        <v>66</v>
      </c>
      <c r="W7384" t="s">
        <v>311</v>
      </c>
      <c r="X7384" t="s">
        <v>26517</v>
      </c>
      <c r="Z7384" t="s">
        <v>26518</v>
      </c>
      <c r="AA7384" t="s">
        <v>26519</v>
      </c>
      <c r="AC7384" t="s">
        <v>187</v>
      </c>
      <c r="AD7384" t="s">
        <v>211</v>
      </c>
      <c r="AI7384" t="s">
        <v>442</v>
      </c>
      <c r="AK7384" s="2">
        <v>45813.514527777777</v>
      </c>
    </row>
    <row r="7385" spans="1:37">
      <c r="A7385" t="str">
        <f t="shared" si="115"/>
        <v>8222299230466</v>
      </c>
      <c r="B7385">
        <v>8222299</v>
      </c>
      <c r="C7385">
        <v>230466</v>
      </c>
      <c r="D7385" t="s">
        <v>1228</v>
      </c>
      <c r="E7385" t="s">
        <v>26547</v>
      </c>
      <c r="F7385" s="1">
        <v>29291</v>
      </c>
      <c r="G7385" t="s">
        <v>260</v>
      </c>
      <c r="H7385" t="s">
        <v>1230</v>
      </c>
      <c r="I7385" t="s">
        <v>26548</v>
      </c>
      <c r="J7385" t="s">
        <v>1232</v>
      </c>
      <c r="K7385" t="s">
        <v>26549</v>
      </c>
      <c r="M7385" t="s">
        <v>62</v>
      </c>
      <c r="O7385" t="s">
        <v>1159</v>
      </c>
      <c r="P7385" t="s">
        <v>262</v>
      </c>
      <c r="Q7385">
        <v>9</v>
      </c>
      <c r="R7385" t="s">
        <v>262</v>
      </c>
      <c r="U7385" t="s">
        <v>11730</v>
      </c>
      <c r="V7385" t="s">
        <v>66</v>
      </c>
      <c r="W7385" t="s">
        <v>395</v>
      </c>
      <c r="X7385" t="s">
        <v>26522</v>
      </c>
      <c r="Y7385" t="s">
        <v>26523</v>
      </c>
      <c r="Z7385" t="s">
        <v>26524</v>
      </c>
      <c r="AA7385" t="s">
        <v>26525</v>
      </c>
      <c r="AC7385" t="s">
        <v>187</v>
      </c>
      <c r="AD7385" t="s">
        <v>211</v>
      </c>
      <c r="AI7385" t="s">
        <v>26526</v>
      </c>
      <c r="AK7385" s="2">
        <v>45813.514527777777</v>
      </c>
    </row>
    <row r="7386" spans="1:37">
      <c r="A7386" t="str">
        <f t="shared" si="115"/>
        <v>8212645212646</v>
      </c>
      <c r="B7386">
        <v>8212645</v>
      </c>
      <c r="C7386">
        <v>212646</v>
      </c>
      <c r="D7386" t="s">
        <v>796</v>
      </c>
      <c r="E7386" t="s">
        <v>1960</v>
      </c>
      <c r="F7386" s="1">
        <v>42330</v>
      </c>
      <c r="G7386" t="s">
        <v>681</v>
      </c>
      <c r="H7386" t="s">
        <v>798</v>
      </c>
      <c r="I7386" t="s">
        <v>1961</v>
      </c>
      <c r="J7386" t="s">
        <v>800</v>
      </c>
      <c r="K7386" t="s">
        <v>1962</v>
      </c>
      <c r="L7386" t="s">
        <v>1962</v>
      </c>
      <c r="M7386" t="s">
        <v>47</v>
      </c>
      <c r="N7386" t="s">
        <v>1220</v>
      </c>
      <c r="O7386" t="s">
        <v>812</v>
      </c>
      <c r="P7386" t="s">
        <v>4779</v>
      </c>
      <c r="Q7386">
        <v>1</v>
      </c>
      <c r="R7386" t="s">
        <v>255</v>
      </c>
      <c r="U7386" t="s">
        <v>1776</v>
      </c>
      <c r="V7386" t="s">
        <v>66</v>
      </c>
      <c r="W7386" t="s">
        <v>1058</v>
      </c>
      <c r="X7386" t="s">
        <v>26550</v>
      </c>
      <c r="Y7386" t="s">
        <v>26551</v>
      </c>
      <c r="Z7386" t="s">
        <v>26552</v>
      </c>
      <c r="AA7386" t="s">
        <v>26553</v>
      </c>
      <c r="AC7386" t="s">
        <v>187</v>
      </c>
      <c r="AD7386" t="s">
        <v>211</v>
      </c>
      <c r="AI7386" t="s">
        <v>25273</v>
      </c>
      <c r="AK7386" s="2">
        <v>45812.525807060185</v>
      </c>
    </row>
    <row r="7387" spans="1:37">
      <c r="A7387" t="str">
        <f t="shared" si="115"/>
        <v>8222326222535</v>
      </c>
      <c r="B7387">
        <v>8222326</v>
      </c>
      <c r="C7387">
        <v>222535</v>
      </c>
      <c r="D7387" t="s">
        <v>3340</v>
      </c>
      <c r="E7387" t="s">
        <v>1683</v>
      </c>
      <c r="F7387" s="1">
        <v>42441</v>
      </c>
      <c r="G7387" t="s">
        <v>681</v>
      </c>
      <c r="H7387" t="s">
        <v>3341</v>
      </c>
      <c r="I7387" t="s">
        <v>1192</v>
      </c>
      <c r="J7387" t="s">
        <v>3342</v>
      </c>
      <c r="K7387" t="s">
        <v>1194</v>
      </c>
      <c r="L7387" t="s">
        <v>1194</v>
      </c>
      <c r="M7387" t="s">
        <v>47</v>
      </c>
      <c r="N7387" t="s">
        <v>17881</v>
      </c>
      <c r="O7387" t="s">
        <v>548</v>
      </c>
      <c r="P7387" t="s">
        <v>4779</v>
      </c>
      <c r="Q7387">
        <v>1</v>
      </c>
      <c r="R7387" t="s">
        <v>255</v>
      </c>
      <c r="U7387" t="s">
        <v>26528</v>
      </c>
      <c r="V7387" t="s">
        <v>201</v>
      </c>
      <c r="W7387" t="s">
        <v>438</v>
      </c>
      <c r="X7387" t="s">
        <v>26529</v>
      </c>
      <c r="Z7387" t="s">
        <v>26530</v>
      </c>
      <c r="AA7387" t="s">
        <v>26531</v>
      </c>
      <c r="AC7387" t="s">
        <v>187</v>
      </c>
      <c r="AD7387" t="s">
        <v>211</v>
      </c>
      <c r="AI7387" t="s">
        <v>26532</v>
      </c>
      <c r="AK7387" s="2">
        <v>45812.525807060185</v>
      </c>
    </row>
    <row r="7388" spans="1:37">
      <c r="A7388" t="str">
        <f t="shared" si="115"/>
        <v>8222363222411</v>
      </c>
      <c r="B7388">
        <v>8222363</v>
      </c>
      <c r="C7388">
        <v>222411</v>
      </c>
      <c r="D7388" t="s">
        <v>3033</v>
      </c>
      <c r="E7388" t="s">
        <v>26554</v>
      </c>
      <c r="F7388" s="1">
        <v>43304</v>
      </c>
      <c r="G7388" t="s">
        <v>602</v>
      </c>
      <c r="H7388" t="s">
        <v>1191</v>
      </c>
      <c r="I7388" t="s">
        <v>5435</v>
      </c>
      <c r="J7388" t="s">
        <v>1193</v>
      </c>
      <c r="K7388" t="s">
        <v>5437</v>
      </c>
      <c r="L7388" t="s">
        <v>5437</v>
      </c>
      <c r="M7388" t="s">
        <v>47</v>
      </c>
      <c r="N7388" t="s">
        <v>3086</v>
      </c>
      <c r="O7388" t="s">
        <v>309</v>
      </c>
      <c r="P7388" t="s">
        <v>4779</v>
      </c>
      <c r="Q7388">
        <v>1</v>
      </c>
      <c r="R7388" t="s">
        <v>255</v>
      </c>
      <c r="U7388" t="s">
        <v>2922</v>
      </c>
      <c r="V7388" t="s">
        <v>66</v>
      </c>
      <c r="W7388" t="s">
        <v>311</v>
      </c>
      <c r="X7388" t="s">
        <v>26555</v>
      </c>
      <c r="Z7388" t="s">
        <v>26556</v>
      </c>
      <c r="AA7388" t="s">
        <v>26557</v>
      </c>
      <c r="AC7388" t="s">
        <v>187</v>
      </c>
      <c r="AD7388" t="s">
        <v>211</v>
      </c>
      <c r="AE7388" t="s">
        <v>26558</v>
      </c>
      <c r="AG7388" t="s">
        <v>190</v>
      </c>
      <c r="AH7388" t="s">
        <v>211</v>
      </c>
      <c r="AI7388" t="s">
        <v>23808</v>
      </c>
      <c r="AK7388" s="2">
        <v>45812.525807060185</v>
      </c>
    </row>
    <row r="7389" spans="1:37">
      <c r="A7389" t="str">
        <f t="shared" si="115"/>
        <v>8222399222400</v>
      </c>
      <c r="B7389">
        <v>8222399</v>
      </c>
      <c r="C7389">
        <v>222400</v>
      </c>
      <c r="D7389" t="s">
        <v>26533</v>
      </c>
      <c r="E7389" t="s">
        <v>529</v>
      </c>
      <c r="F7389" s="1">
        <v>42428</v>
      </c>
      <c r="G7389" t="s">
        <v>681</v>
      </c>
      <c r="H7389" t="s">
        <v>26535</v>
      </c>
      <c r="I7389" t="s">
        <v>531</v>
      </c>
      <c r="J7389" t="s">
        <v>26536</v>
      </c>
      <c r="K7389" t="s">
        <v>533</v>
      </c>
      <c r="L7389" t="s">
        <v>533</v>
      </c>
      <c r="M7389" t="s">
        <v>62</v>
      </c>
      <c r="N7389" t="s">
        <v>26559</v>
      </c>
      <c r="O7389" t="s">
        <v>6262</v>
      </c>
      <c r="P7389" t="s">
        <v>254</v>
      </c>
      <c r="Q7389">
        <v>9</v>
      </c>
      <c r="R7389" t="s">
        <v>255</v>
      </c>
      <c r="U7389" t="s">
        <v>26538</v>
      </c>
      <c r="V7389" t="s">
        <v>66</v>
      </c>
      <c r="W7389" t="s">
        <v>9628</v>
      </c>
      <c r="X7389" t="s">
        <v>26539</v>
      </c>
      <c r="Y7389" t="s">
        <v>26540</v>
      </c>
      <c r="Z7389" t="s">
        <v>26541</v>
      </c>
      <c r="AA7389" t="s">
        <v>26542</v>
      </c>
      <c r="AC7389" t="s">
        <v>187</v>
      </c>
      <c r="AD7389" t="s">
        <v>211</v>
      </c>
      <c r="AI7389" t="s">
        <v>26543</v>
      </c>
      <c r="AK7389" s="2">
        <v>45812.525807060185</v>
      </c>
    </row>
    <row r="7390" spans="1:37">
      <c r="A7390" t="str">
        <f t="shared" si="115"/>
        <v>8222430222431</v>
      </c>
      <c r="B7390">
        <v>8222430</v>
      </c>
      <c r="C7390">
        <v>222431</v>
      </c>
      <c r="D7390" t="s">
        <v>1050</v>
      </c>
      <c r="E7390" t="s">
        <v>10123</v>
      </c>
      <c r="F7390" s="1">
        <v>42601</v>
      </c>
      <c r="G7390" t="s">
        <v>276</v>
      </c>
      <c r="H7390" t="s">
        <v>1052</v>
      </c>
      <c r="I7390" t="s">
        <v>2203</v>
      </c>
      <c r="J7390" t="s">
        <v>1054</v>
      </c>
      <c r="K7390" t="s">
        <v>2205</v>
      </c>
      <c r="L7390" t="s">
        <v>2205</v>
      </c>
      <c r="M7390" t="s">
        <v>47</v>
      </c>
      <c r="N7390" t="s">
        <v>8268</v>
      </c>
      <c r="O7390" t="s">
        <v>8649</v>
      </c>
      <c r="P7390" t="s">
        <v>4779</v>
      </c>
      <c r="Q7390">
        <v>1</v>
      </c>
      <c r="R7390" t="s">
        <v>255</v>
      </c>
      <c r="U7390" t="s">
        <v>8269</v>
      </c>
      <c r="V7390" t="s">
        <v>66</v>
      </c>
      <c r="W7390" t="s">
        <v>8270</v>
      </c>
      <c r="X7390" t="s">
        <v>26560</v>
      </c>
      <c r="Z7390" t="s">
        <v>26561</v>
      </c>
      <c r="AA7390" t="s">
        <v>26562</v>
      </c>
      <c r="AC7390" t="s">
        <v>187</v>
      </c>
      <c r="AD7390" t="s">
        <v>211</v>
      </c>
      <c r="AE7390" t="s">
        <v>26563</v>
      </c>
      <c r="AG7390" t="s">
        <v>190</v>
      </c>
      <c r="AH7390" t="s">
        <v>211</v>
      </c>
      <c r="AI7390" t="s">
        <v>26564</v>
      </c>
      <c r="AK7390" s="2">
        <v>45812.525807060185</v>
      </c>
    </row>
    <row r="7391" spans="1:37">
      <c r="A7391" t="str">
        <f t="shared" si="115"/>
        <v>8212645227261</v>
      </c>
      <c r="B7391">
        <v>8212645</v>
      </c>
      <c r="C7391">
        <v>227261</v>
      </c>
      <c r="D7391" t="s">
        <v>796</v>
      </c>
      <c r="E7391" t="s">
        <v>26565</v>
      </c>
      <c r="F7391" s="1">
        <v>29291</v>
      </c>
      <c r="G7391" t="s">
        <v>260</v>
      </c>
      <c r="H7391" t="s">
        <v>798</v>
      </c>
      <c r="I7391" t="s">
        <v>7571</v>
      </c>
      <c r="J7391" t="s">
        <v>800</v>
      </c>
      <c r="K7391" t="s">
        <v>7572</v>
      </c>
      <c r="M7391" t="s">
        <v>47</v>
      </c>
      <c r="O7391" t="s">
        <v>812</v>
      </c>
      <c r="P7391" t="s">
        <v>262</v>
      </c>
      <c r="Q7391">
        <v>9</v>
      </c>
      <c r="R7391" t="s">
        <v>262</v>
      </c>
      <c r="U7391" t="s">
        <v>1776</v>
      </c>
      <c r="V7391" t="s">
        <v>66</v>
      </c>
      <c r="W7391" t="s">
        <v>1058</v>
      </c>
      <c r="X7391" t="s">
        <v>26550</v>
      </c>
      <c r="Y7391" t="s">
        <v>26551</v>
      </c>
      <c r="Z7391" t="s">
        <v>26552</v>
      </c>
      <c r="AA7391" t="s">
        <v>26553</v>
      </c>
      <c r="AC7391" t="s">
        <v>187</v>
      </c>
      <c r="AD7391" t="s">
        <v>211</v>
      </c>
      <c r="AI7391" t="s">
        <v>25273</v>
      </c>
      <c r="AK7391" s="2">
        <v>45812.524982083334</v>
      </c>
    </row>
    <row r="7392" spans="1:37">
      <c r="A7392" t="str">
        <f t="shared" si="115"/>
        <v>8222326230475</v>
      </c>
      <c r="B7392">
        <v>8222326</v>
      </c>
      <c r="C7392">
        <v>230475</v>
      </c>
      <c r="D7392" t="s">
        <v>3340</v>
      </c>
      <c r="E7392" t="s">
        <v>26566</v>
      </c>
      <c r="F7392" s="1">
        <v>29291</v>
      </c>
      <c r="G7392" t="s">
        <v>260</v>
      </c>
      <c r="H7392" t="s">
        <v>3341</v>
      </c>
      <c r="I7392" t="s">
        <v>1151</v>
      </c>
      <c r="J7392" t="s">
        <v>3342</v>
      </c>
      <c r="K7392" t="s">
        <v>1152</v>
      </c>
      <c r="M7392" t="s">
        <v>47</v>
      </c>
      <c r="O7392" t="s">
        <v>548</v>
      </c>
      <c r="P7392" t="s">
        <v>262</v>
      </c>
      <c r="Q7392">
        <v>9</v>
      </c>
      <c r="R7392" t="s">
        <v>262</v>
      </c>
      <c r="U7392" t="s">
        <v>26528</v>
      </c>
      <c r="V7392" t="s">
        <v>201</v>
      </c>
      <c r="W7392" t="s">
        <v>438</v>
      </c>
      <c r="X7392" t="s">
        <v>26529</v>
      </c>
      <c r="Z7392" t="s">
        <v>26530</v>
      </c>
      <c r="AA7392" t="s">
        <v>26531</v>
      </c>
      <c r="AC7392" t="s">
        <v>187</v>
      </c>
      <c r="AD7392" t="s">
        <v>211</v>
      </c>
      <c r="AI7392" t="s">
        <v>26532</v>
      </c>
      <c r="AK7392" s="2">
        <v>45812.524982083334</v>
      </c>
    </row>
    <row r="7393" spans="1:37">
      <c r="A7393" t="str">
        <f t="shared" si="115"/>
        <v>8222363230489</v>
      </c>
      <c r="B7393">
        <v>8222363</v>
      </c>
      <c r="C7393">
        <v>230489</v>
      </c>
      <c r="D7393" t="s">
        <v>3033</v>
      </c>
      <c r="E7393" t="s">
        <v>26567</v>
      </c>
      <c r="F7393" s="1">
        <v>29291</v>
      </c>
      <c r="G7393" t="s">
        <v>260</v>
      </c>
      <c r="H7393" t="s">
        <v>1191</v>
      </c>
      <c r="I7393" t="s">
        <v>17421</v>
      </c>
      <c r="J7393" t="s">
        <v>1193</v>
      </c>
      <c r="K7393" t="s">
        <v>17423</v>
      </c>
      <c r="M7393" t="s">
        <v>62</v>
      </c>
      <c r="O7393" t="s">
        <v>309</v>
      </c>
      <c r="P7393" t="s">
        <v>262</v>
      </c>
      <c r="Q7393">
        <v>9</v>
      </c>
      <c r="R7393" t="s">
        <v>262</v>
      </c>
      <c r="U7393" t="s">
        <v>2922</v>
      </c>
      <c r="V7393" t="s">
        <v>66</v>
      </c>
      <c r="W7393" t="s">
        <v>311</v>
      </c>
      <c r="X7393" t="s">
        <v>26555</v>
      </c>
      <c r="Z7393" t="s">
        <v>26556</v>
      </c>
      <c r="AA7393" t="s">
        <v>26557</v>
      </c>
      <c r="AC7393" t="s">
        <v>187</v>
      </c>
      <c r="AD7393" t="s">
        <v>211</v>
      </c>
      <c r="AE7393" t="s">
        <v>26558</v>
      </c>
      <c r="AG7393" t="s">
        <v>190</v>
      </c>
      <c r="AH7393" t="s">
        <v>211</v>
      </c>
      <c r="AI7393" t="s">
        <v>23808</v>
      </c>
      <c r="AK7393" s="2">
        <v>45812.524982083334</v>
      </c>
    </row>
    <row r="7394" spans="1:37">
      <c r="A7394" t="str">
        <f t="shared" si="115"/>
        <v>8222399230502</v>
      </c>
      <c r="B7394">
        <v>8222399</v>
      </c>
      <c r="C7394">
        <v>230502</v>
      </c>
      <c r="D7394" t="s">
        <v>26533</v>
      </c>
      <c r="E7394" t="s">
        <v>26568</v>
      </c>
      <c r="F7394" s="1">
        <v>29291</v>
      </c>
      <c r="G7394" t="s">
        <v>260</v>
      </c>
      <c r="H7394" t="s">
        <v>26535</v>
      </c>
      <c r="I7394" t="s">
        <v>8078</v>
      </c>
      <c r="J7394" t="s">
        <v>26536</v>
      </c>
      <c r="K7394" t="s">
        <v>8080</v>
      </c>
      <c r="M7394" t="s">
        <v>47</v>
      </c>
      <c r="O7394" t="s">
        <v>6262</v>
      </c>
      <c r="P7394" t="s">
        <v>262</v>
      </c>
      <c r="Q7394">
        <v>9</v>
      </c>
      <c r="R7394" t="s">
        <v>262</v>
      </c>
      <c r="U7394" t="s">
        <v>26538</v>
      </c>
      <c r="V7394" t="s">
        <v>66</v>
      </c>
      <c r="W7394" t="s">
        <v>9628</v>
      </c>
      <c r="X7394" t="s">
        <v>26539</v>
      </c>
      <c r="Y7394" t="s">
        <v>26540</v>
      </c>
      <c r="Z7394" t="s">
        <v>26541</v>
      </c>
      <c r="AA7394" t="s">
        <v>26542</v>
      </c>
      <c r="AC7394" t="s">
        <v>187</v>
      </c>
      <c r="AD7394" t="s">
        <v>211</v>
      </c>
      <c r="AI7394" t="s">
        <v>26543</v>
      </c>
      <c r="AK7394" s="2">
        <v>45812.524982083334</v>
      </c>
    </row>
    <row r="7395" spans="1:37">
      <c r="A7395" t="str">
        <f t="shared" si="115"/>
        <v>8222430230511</v>
      </c>
      <c r="B7395">
        <v>8222430</v>
      </c>
      <c r="C7395">
        <v>230511</v>
      </c>
      <c r="D7395" t="s">
        <v>1050</v>
      </c>
      <c r="E7395" t="s">
        <v>4635</v>
      </c>
      <c r="F7395" s="1">
        <v>29291</v>
      </c>
      <c r="G7395" t="s">
        <v>260</v>
      </c>
      <c r="H7395" t="s">
        <v>1052</v>
      </c>
      <c r="I7395" t="s">
        <v>2308</v>
      </c>
      <c r="J7395" t="s">
        <v>1054</v>
      </c>
      <c r="K7395" t="s">
        <v>2309</v>
      </c>
      <c r="M7395" t="s">
        <v>47</v>
      </c>
      <c r="O7395" t="s">
        <v>8649</v>
      </c>
      <c r="P7395" t="s">
        <v>262</v>
      </c>
      <c r="Q7395">
        <v>9</v>
      </c>
      <c r="R7395" t="s">
        <v>262</v>
      </c>
      <c r="U7395" t="s">
        <v>8269</v>
      </c>
      <c r="V7395" t="s">
        <v>66</v>
      </c>
      <c r="W7395" t="s">
        <v>8270</v>
      </c>
      <c r="X7395" t="s">
        <v>26560</v>
      </c>
      <c r="Z7395" t="s">
        <v>26561</v>
      </c>
      <c r="AA7395" t="s">
        <v>26562</v>
      </c>
      <c r="AC7395" t="s">
        <v>187</v>
      </c>
      <c r="AD7395" t="s">
        <v>211</v>
      </c>
      <c r="AE7395" t="s">
        <v>26563</v>
      </c>
      <c r="AG7395" t="s">
        <v>190</v>
      </c>
      <c r="AH7395" t="s">
        <v>211</v>
      </c>
      <c r="AI7395" t="s">
        <v>26564</v>
      </c>
      <c r="AK7395" s="2">
        <v>45812.524982083334</v>
      </c>
    </row>
    <row r="7396" spans="1:37">
      <c r="A7396" t="str">
        <f t="shared" si="115"/>
        <v>8221555221556</v>
      </c>
      <c r="B7396">
        <v>8221555</v>
      </c>
      <c r="C7396">
        <v>221556</v>
      </c>
      <c r="D7396" t="s">
        <v>16118</v>
      </c>
      <c r="E7396" t="s">
        <v>26569</v>
      </c>
      <c r="F7396" s="1">
        <v>44578</v>
      </c>
      <c r="G7396" t="s">
        <v>141</v>
      </c>
      <c r="H7396" t="s">
        <v>16120</v>
      </c>
      <c r="I7396" t="s">
        <v>11240</v>
      </c>
      <c r="J7396" t="s">
        <v>16121</v>
      </c>
      <c r="K7396" t="s">
        <v>11241</v>
      </c>
      <c r="L7396" t="s">
        <v>11241</v>
      </c>
      <c r="M7396" t="s">
        <v>62</v>
      </c>
      <c r="N7396" t="s">
        <v>26570</v>
      </c>
      <c r="O7396" t="s">
        <v>1398</v>
      </c>
      <c r="P7396" t="s">
        <v>4779</v>
      </c>
      <c r="Q7396">
        <v>1</v>
      </c>
      <c r="R7396" t="s">
        <v>255</v>
      </c>
      <c r="U7396" t="s">
        <v>2730</v>
      </c>
      <c r="V7396" t="s">
        <v>66</v>
      </c>
      <c r="W7396" t="s">
        <v>425</v>
      </c>
      <c r="X7396" t="s">
        <v>26571</v>
      </c>
      <c r="Y7396" t="s">
        <v>26572</v>
      </c>
      <c r="Z7396" t="s">
        <v>26573</v>
      </c>
      <c r="AA7396" t="s">
        <v>26574</v>
      </c>
      <c r="AC7396" t="s">
        <v>187</v>
      </c>
      <c r="AD7396" t="s">
        <v>211</v>
      </c>
      <c r="AI7396" t="s">
        <v>254</v>
      </c>
      <c r="AK7396" s="2">
        <v>45811.517501620372</v>
      </c>
    </row>
    <row r="7397" spans="1:37">
      <c r="A7397" t="str">
        <f t="shared" si="115"/>
        <v>8222066222415</v>
      </c>
      <c r="B7397">
        <v>8222066</v>
      </c>
      <c r="C7397">
        <v>222415</v>
      </c>
      <c r="D7397" t="s">
        <v>8284</v>
      </c>
      <c r="E7397" t="s">
        <v>26575</v>
      </c>
      <c r="F7397" s="1">
        <v>44209</v>
      </c>
      <c r="G7397" t="s">
        <v>88</v>
      </c>
      <c r="H7397" t="s">
        <v>26576</v>
      </c>
      <c r="I7397" t="s">
        <v>8000</v>
      </c>
      <c r="J7397" t="s">
        <v>26577</v>
      </c>
      <c r="K7397" t="s">
        <v>8001</v>
      </c>
      <c r="L7397" t="s">
        <v>8001</v>
      </c>
      <c r="M7397" t="s">
        <v>62</v>
      </c>
      <c r="N7397" t="s">
        <v>26578</v>
      </c>
      <c r="O7397" t="s">
        <v>1398</v>
      </c>
      <c r="P7397" t="s">
        <v>4779</v>
      </c>
      <c r="Q7397">
        <v>1</v>
      </c>
      <c r="R7397" t="s">
        <v>255</v>
      </c>
      <c r="U7397" t="s">
        <v>2730</v>
      </c>
      <c r="V7397" t="s">
        <v>66</v>
      </c>
      <c r="W7397" t="s">
        <v>425</v>
      </c>
      <c r="X7397" t="s">
        <v>26579</v>
      </c>
      <c r="Z7397" t="s">
        <v>26580</v>
      </c>
      <c r="AA7397" t="s">
        <v>26581</v>
      </c>
      <c r="AC7397" t="s">
        <v>187</v>
      </c>
      <c r="AD7397" t="s">
        <v>211</v>
      </c>
      <c r="AE7397" t="s">
        <v>26582</v>
      </c>
      <c r="AG7397" t="s">
        <v>190</v>
      </c>
      <c r="AH7397" t="s">
        <v>211</v>
      </c>
      <c r="AI7397" t="s">
        <v>26583</v>
      </c>
      <c r="AK7397" s="2">
        <v>45811.517501620372</v>
      </c>
    </row>
    <row r="7398" spans="1:37">
      <c r="A7398" t="str">
        <f t="shared" si="115"/>
        <v>8222124222125</v>
      </c>
      <c r="B7398">
        <v>8222124</v>
      </c>
      <c r="C7398">
        <v>222125</v>
      </c>
      <c r="D7398" t="s">
        <v>26584</v>
      </c>
      <c r="E7398" t="s">
        <v>26585</v>
      </c>
      <c r="F7398" s="1">
        <v>42598</v>
      </c>
      <c r="G7398" t="s">
        <v>276</v>
      </c>
      <c r="H7398" t="s">
        <v>26586</v>
      </c>
      <c r="I7398" t="s">
        <v>562</v>
      </c>
      <c r="J7398" t="s">
        <v>26587</v>
      </c>
      <c r="K7398" t="s">
        <v>564</v>
      </c>
      <c r="L7398" t="s">
        <v>564</v>
      </c>
      <c r="M7398" t="s">
        <v>47</v>
      </c>
      <c r="N7398" t="s">
        <v>5285</v>
      </c>
      <c r="O7398" t="s">
        <v>2106</v>
      </c>
      <c r="P7398" t="s">
        <v>4779</v>
      </c>
      <c r="Q7398">
        <v>1</v>
      </c>
      <c r="R7398" t="s">
        <v>255</v>
      </c>
      <c r="U7398" t="s">
        <v>11775</v>
      </c>
      <c r="V7398" t="s">
        <v>66</v>
      </c>
      <c r="W7398" t="s">
        <v>609</v>
      </c>
      <c r="X7398" t="s">
        <v>26588</v>
      </c>
      <c r="Z7398" t="s">
        <v>26589</v>
      </c>
      <c r="AA7398" t="s">
        <v>26590</v>
      </c>
      <c r="AC7398" t="s">
        <v>187</v>
      </c>
      <c r="AD7398" t="s">
        <v>211</v>
      </c>
      <c r="AI7398" t="s">
        <v>26591</v>
      </c>
      <c r="AK7398" s="2">
        <v>45811.517501620372</v>
      </c>
    </row>
    <row r="7399" spans="1:37">
      <c r="A7399" t="str">
        <f t="shared" si="115"/>
        <v>8222402222403</v>
      </c>
      <c r="B7399">
        <v>8222402</v>
      </c>
      <c r="C7399">
        <v>222403</v>
      </c>
      <c r="D7399" t="s">
        <v>8568</v>
      </c>
      <c r="E7399" t="s">
        <v>26592</v>
      </c>
      <c r="F7399" s="1">
        <v>43899</v>
      </c>
      <c r="G7399" t="s">
        <v>73</v>
      </c>
      <c r="H7399" t="s">
        <v>8570</v>
      </c>
      <c r="I7399" t="s">
        <v>1123</v>
      </c>
      <c r="J7399" t="s">
        <v>13389</v>
      </c>
      <c r="K7399" t="s">
        <v>1124</v>
      </c>
      <c r="L7399" t="s">
        <v>1124</v>
      </c>
      <c r="M7399" t="s">
        <v>47</v>
      </c>
      <c r="O7399" t="s">
        <v>2277</v>
      </c>
      <c r="P7399" t="s">
        <v>4779</v>
      </c>
      <c r="Q7399">
        <v>1</v>
      </c>
      <c r="R7399" t="s">
        <v>255</v>
      </c>
      <c r="U7399" t="s">
        <v>22998</v>
      </c>
      <c r="V7399" t="s">
        <v>66</v>
      </c>
      <c r="W7399" t="s">
        <v>344</v>
      </c>
      <c r="X7399" t="s">
        <v>26593</v>
      </c>
      <c r="Z7399" t="s">
        <v>26594</v>
      </c>
      <c r="AA7399" t="s">
        <v>26595</v>
      </c>
      <c r="AC7399" t="s">
        <v>187</v>
      </c>
      <c r="AD7399" t="s">
        <v>211</v>
      </c>
      <c r="AI7399" t="s">
        <v>26596</v>
      </c>
      <c r="AK7399" s="2">
        <v>45811.517501620372</v>
      </c>
    </row>
    <row r="7400" spans="1:37">
      <c r="A7400" t="str">
        <f t="shared" si="115"/>
        <v>8222423222524</v>
      </c>
      <c r="B7400">
        <v>8222423</v>
      </c>
      <c r="C7400">
        <v>222524</v>
      </c>
      <c r="D7400" t="s">
        <v>121</v>
      </c>
      <c r="E7400" t="s">
        <v>26597</v>
      </c>
      <c r="F7400" s="1">
        <v>40720</v>
      </c>
      <c r="G7400" t="s">
        <v>475</v>
      </c>
      <c r="H7400" t="s">
        <v>124</v>
      </c>
      <c r="I7400" t="s">
        <v>26598</v>
      </c>
      <c r="J7400" t="s">
        <v>305</v>
      </c>
      <c r="K7400" t="s">
        <v>26599</v>
      </c>
      <c r="L7400" t="s">
        <v>26599</v>
      </c>
      <c r="M7400" t="s">
        <v>62</v>
      </c>
      <c r="N7400" t="s">
        <v>3647</v>
      </c>
      <c r="O7400" t="s">
        <v>451</v>
      </c>
      <c r="P7400" t="s">
        <v>4779</v>
      </c>
      <c r="Q7400">
        <v>1</v>
      </c>
      <c r="R7400" t="s">
        <v>255</v>
      </c>
      <c r="U7400" t="s">
        <v>3375</v>
      </c>
      <c r="V7400" t="s">
        <v>66</v>
      </c>
      <c r="W7400" t="s">
        <v>1058</v>
      </c>
      <c r="X7400" t="s">
        <v>26600</v>
      </c>
      <c r="Z7400" t="s">
        <v>26601</v>
      </c>
      <c r="AA7400" t="s">
        <v>26602</v>
      </c>
      <c r="AC7400" t="s">
        <v>187</v>
      </c>
      <c r="AD7400" t="s">
        <v>211</v>
      </c>
      <c r="AI7400" t="s">
        <v>3427</v>
      </c>
      <c r="AK7400" s="2">
        <v>45811.517501620372</v>
      </c>
    </row>
    <row r="7401" spans="1:37">
      <c r="A7401" t="str">
        <f t="shared" si="115"/>
        <v>8222529222530</v>
      </c>
      <c r="B7401">
        <v>8222529</v>
      </c>
      <c r="C7401">
        <v>222530</v>
      </c>
      <c r="D7401" t="s">
        <v>1824</v>
      </c>
      <c r="E7401" t="s">
        <v>26603</v>
      </c>
      <c r="F7401" s="1">
        <v>43177</v>
      </c>
      <c r="G7401" t="s">
        <v>352</v>
      </c>
      <c r="H7401" t="s">
        <v>1826</v>
      </c>
      <c r="I7401" t="s">
        <v>1155</v>
      </c>
      <c r="J7401" t="s">
        <v>1828</v>
      </c>
      <c r="K7401" t="s">
        <v>1157</v>
      </c>
      <c r="L7401" t="s">
        <v>1157</v>
      </c>
      <c r="M7401" t="s">
        <v>47</v>
      </c>
      <c r="N7401" t="s">
        <v>4126</v>
      </c>
      <c r="O7401" t="s">
        <v>480</v>
      </c>
      <c r="P7401" t="s">
        <v>4779</v>
      </c>
      <c r="Q7401">
        <v>1</v>
      </c>
      <c r="R7401" t="s">
        <v>255</v>
      </c>
      <c r="U7401" t="s">
        <v>23459</v>
      </c>
      <c r="V7401" t="s">
        <v>66</v>
      </c>
      <c r="W7401" t="s">
        <v>1093</v>
      </c>
      <c r="X7401" t="s">
        <v>23460</v>
      </c>
      <c r="Y7401" t="s">
        <v>23461</v>
      </c>
      <c r="Z7401" t="s">
        <v>23462</v>
      </c>
      <c r="AA7401" t="s">
        <v>23463</v>
      </c>
      <c r="AC7401" t="s">
        <v>187</v>
      </c>
      <c r="AD7401" t="s">
        <v>211</v>
      </c>
      <c r="AI7401" t="s">
        <v>26604</v>
      </c>
      <c r="AK7401" s="2">
        <v>45811.517501620372</v>
      </c>
    </row>
    <row r="7402" spans="1:37">
      <c r="A7402" t="str">
        <f t="shared" si="115"/>
        <v>8221555230210</v>
      </c>
      <c r="B7402">
        <v>8221555</v>
      </c>
      <c r="C7402">
        <v>230210</v>
      </c>
      <c r="D7402" t="s">
        <v>16118</v>
      </c>
      <c r="E7402" t="s">
        <v>2643</v>
      </c>
      <c r="F7402" s="1">
        <v>29291</v>
      </c>
      <c r="G7402" t="s">
        <v>260</v>
      </c>
      <c r="H7402" t="s">
        <v>16120</v>
      </c>
      <c r="I7402" t="s">
        <v>2578</v>
      </c>
      <c r="J7402" t="s">
        <v>16121</v>
      </c>
      <c r="K7402" t="s">
        <v>2579</v>
      </c>
      <c r="M7402" t="s">
        <v>47</v>
      </c>
      <c r="O7402" t="s">
        <v>1398</v>
      </c>
      <c r="P7402" t="s">
        <v>262</v>
      </c>
      <c r="Q7402">
        <v>9</v>
      </c>
      <c r="R7402" t="s">
        <v>262</v>
      </c>
      <c r="U7402" t="s">
        <v>2730</v>
      </c>
      <c r="V7402" t="s">
        <v>66</v>
      </c>
      <c r="W7402" t="s">
        <v>425</v>
      </c>
      <c r="X7402" t="s">
        <v>26571</v>
      </c>
      <c r="Y7402" t="s">
        <v>26572</v>
      </c>
      <c r="Z7402" t="s">
        <v>26573</v>
      </c>
      <c r="AA7402" t="s">
        <v>26574</v>
      </c>
      <c r="AC7402" t="s">
        <v>187</v>
      </c>
      <c r="AD7402" t="s">
        <v>211</v>
      </c>
      <c r="AI7402" t="s">
        <v>254</v>
      </c>
      <c r="AK7402" s="2">
        <v>45811.516498124998</v>
      </c>
    </row>
    <row r="7403" spans="1:37">
      <c r="A7403" t="str">
        <f t="shared" si="115"/>
        <v>8222066230375</v>
      </c>
      <c r="B7403">
        <v>8222066</v>
      </c>
      <c r="C7403">
        <v>230375</v>
      </c>
      <c r="D7403" t="s">
        <v>8284</v>
      </c>
      <c r="E7403" t="s">
        <v>26605</v>
      </c>
      <c r="F7403" s="1">
        <v>29291</v>
      </c>
      <c r="G7403" t="s">
        <v>260</v>
      </c>
      <c r="H7403" t="s">
        <v>26576</v>
      </c>
      <c r="I7403" t="s">
        <v>5764</v>
      </c>
      <c r="J7403" t="s">
        <v>26577</v>
      </c>
      <c r="K7403" t="s">
        <v>5765</v>
      </c>
      <c r="M7403" t="s">
        <v>47</v>
      </c>
      <c r="O7403" t="s">
        <v>1398</v>
      </c>
      <c r="P7403" t="s">
        <v>262</v>
      </c>
      <c r="Q7403">
        <v>9</v>
      </c>
      <c r="R7403" t="s">
        <v>262</v>
      </c>
      <c r="U7403" t="s">
        <v>2730</v>
      </c>
      <c r="V7403" t="s">
        <v>66</v>
      </c>
      <c r="W7403" t="s">
        <v>425</v>
      </c>
      <c r="X7403" t="s">
        <v>26579</v>
      </c>
      <c r="Z7403" t="s">
        <v>26580</v>
      </c>
      <c r="AA7403" t="s">
        <v>26581</v>
      </c>
      <c r="AC7403" t="s">
        <v>187</v>
      </c>
      <c r="AD7403" t="s">
        <v>211</v>
      </c>
      <c r="AE7403" t="s">
        <v>26582</v>
      </c>
      <c r="AG7403" t="s">
        <v>190</v>
      </c>
      <c r="AH7403" t="s">
        <v>211</v>
      </c>
      <c r="AI7403" t="s">
        <v>26583</v>
      </c>
      <c r="AK7403" s="2">
        <v>45811.516498124998</v>
      </c>
    </row>
    <row r="7404" spans="1:37">
      <c r="A7404" t="str">
        <f t="shared" si="115"/>
        <v>8222124230400</v>
      </c>
      <c r="B7404">
        <v>8222124</v>
      </c>
      <c r="C7404">
        <v>230400</v>
      </c>
      <c r="D7404" t="s">
        <v>26584</v>
      </c>
      <c r="E7404" t="s">
        <v>6500</v>
      </c>
      <c r="F7404" s="1">
        <v>29291</v>
      </c>
      <c r="G7404" t="s">
        <v>260</v>
      </c>
      <c r="H7404" t="s">
        <v>26586</v>
      </c>
      <c r="I7404" t="s">
        <v>2451</v>
      </c>
      <c r="J7404" t="s">
        <v>26587</v>
      </c>
      <c r="K7404" t="s">
        <v>2452</v>
      </c>
      <c r="M7404" t="s">
        <v>47</v>
      </c>
      <c r="O7404" t="s">
        <v>2106</v>
      </c>
      <c r="P7404" t="s">
        <v>262</v>
      </c>
      <c r="Q7404">
        <v>9</v>
      </c>
      <c r="R7404" t="s">
        <v>262</v>
      </c>
      <c r="T7404">
        <v>8211609</v>
      </c>
      <c r="U7404" t="s">
        <v>11775</v>
      </c>
      <c r="V7404" t="s">
        <v>66</v>
      </c>
      <c r="W7404" t="s">
        <v>609</v>
      </c>
      <c r="X7404" t="s">
        <v>26588</v>
      </c>
      <c r="Z7404" t="s">
        <v>26589</v>
      </c>
      <c r="AA7404" t="s">
        <v>26590</v>
      </c>
      <c r="AC7404" t="s">
        <v>187</v>
      </c>
      <c r="AD7404" t="s">
        <v>211</v>
      </c>
      <c r="AI7404" t="s">
        <v>26591</v>
      </c>
      <c r="AK7404" s="2">
        <v>45811.516498124998</v>
      </c>
    </row>
    <row r="7405" spans="1:37">
      <c r="A7405" t="str">
        <f t="shared" si="115"/>
        <v>8222402230503</v>
      </c>
      <c r="B7405">
        <v>8222402</v>
      </c>
      <c r="C7405">
        <v>230503</v>
      </c>
      <c r="D7405" t="s">
        <v>8568</v>
      </c>
      <c r="E7405" t="s">
        <v>3417</v>
      </c>
      <c r="F7405" s="1">
        <v>29291</v>
      </c>
      <c r="G7405" t="s">
        <v>260</v>
      </c>
      <c r="H7405" t="s">
        <v>8570</v>
      </c>
      <c r="I7405" t="s">
        <v>3419</v>
      </c>
      <c r="J7405" t="s">
        <v>13389</v>
      </c>
      <c r="K7405" t="s">
        <v>3421</v>
      </c>
      <c r="M7405" t="s">
        <v>47</v>
      </c>
      <c r="O7405" t="s">
        <v>2277</v>
      </c>
      <c r="P7405" t="s">
        <v>262</v>
      </c>
      <c r="Q7405">
        <v>9</v>
      </c>
      <c r="R7405" t="s">
        <v>262</v>
      </c>
      <c r="U7405" t="s">
        <v>22998</v>
      </c>
      <c r="V7405" t="s">
        <v>66</v>
      </c>
      <c r="W7405" t="s">
        <v>344</v>
      </c>
      <c r="X7405" t="s">
        <v>26593</v>
      </c>
      <c r="Z7405" t="s">
        <v>26594</v>
      </c>
      <c r="AA7405" t="s">
        <v>26595</v>
      </c>
      <c r="AC7405" t="s">
        <v>187</v>
      </c>
      <c r="AD7405" t="s">
        <v>211</v>
      </c>
      <c r="AI7405" t="s">
        <v>26596</v>
      </c>
      <c r="AK7405" s="2">
        <v>45811.516498124998</v>
      </c>
    </row>
    <row r="7406" spans="1:37">
      <c r="A7406" t="str">
        <f t="shared" si="115"/>
        <v>8222423230510</v>
      </c>
      <c r="B7406">
        <v>8222423</v>
      </c>
      <c r="C7406">
        <v>230510</v>
      </c>
      <c r="D7406" t="s">
        <v>121</v>
      </c>
      <c r="E7406" t="s">
        <v>6689</v>
      </c>
      <c r="F7406" s="1">
        <v>29291</v>
      </c>
      <c r="G7406" t="s">
        <v>260</v>
      </c>
      <c r="H7406" t="s">
        <v>124</v>
      </c>
      <c r="I7406" t="s">
        <v>5543</v>
      </c>
      <c r="J7406" t="s">
        <v>305</v>
      </c>
      <c r="K7406" t="s">
        <v>5544</v>
      </c>
      <c r="M7406" t="s">
        <v>47</v>
      </c>
      <c r="O7406" t="s">
        <v>451</v>
      </c>
      <c r="P7406" t="s">
        <v>262</v>
      </c>
      <c r="Q7406">
        <v>9</v>
      </c>
      <c r="R7406" t="s">
        <v>262</v>
      </c>
      <c r="T7406">
        <v>8220467</v>
      </c>
      <c r="U7406" t="s">
        <v>3375</v>
      </c>
      <c r="V7406" t="s">
        <v>66</v>
      </c>
      <c r="W7406" t="s">
        <v>1058</v>
      </c>
      <c r="X7406" t="s">
        <v>26600</v>
      </c>
      <c r="Z7406" t="s">
        <v>26601</v>
      </c>
      <c r="AA7406" t="s">
        <v>26602</v>
      </c>
      <c r="AC7406" t="s">
        <v>187</v>
      </c>
      <c r="AD7406" t="s">
        <v>211</v>
      </c>
      <c r="AI7406" t="s">
        <v>3427</v>
      </c>
      <c r="AK7406" s="2">
        <v>45811.516498124998</v>
      </c>
    </row>
    <row r="7407" spans="1:37">
      <c r="A7407" t="str">
        <f t="shared" si="115"/>
        <v>8222529230550</v>
      </c>
      <c r="B7407">
        <v>8222529</v>
      </c>
      <c r="C7407">
        <v>230550</v>
      </c>
      <c r="D7407" t="s">
        <v>1824</v>
      </c>
      <c r="E7407" t="s">
        <v>2405</v>
      </c>
      <c r="F7407" s="1">
        <v>29291</v>
      </c>
      <c r="G7407" t="s">
        <v>260</v>
      </c>
      <c r="H7407" t="s">
        <v>1826</v>
      </c>
      <c r="I7407" t="s">
        <v>2406</v>
      </c>
      <c r="J7407" t="s">
        <v>1828</v>
      </c>
      <c r="K7407" t="s">
        <v>2407</v>
      </c>
      <c r="M7407" t="s">
        <v>47</v>
      </c>
      <c r="O7407" t="s">
        <v>480</v>
      </c>
      <c r="P7407" t="s">
        <v>262</v>
      </c>
      <c r="Q7407">
        <v>9</v>
      </c>
      <c r="R7407" t="s">
        <v>262</v>
      </c>
      <c r="U7407" t="s">
        <v>23459</v>
      </c>
      <c r="V7407" t="s">
        <v>66</v>
      </c>
      <c r="W7407" t="s">
        <v>1093</v>
      </c>
      <c r="X7407" t="s">
        <v>23460</v>
      </c>
      <c r="Y7407" t="s">
        <v>23461</v>
      </c>
      <c r="Z7407" t="s">
        <v>23462</v>
      </c>
      <c r="AA7407" t="s">
        <v>23463</v>
      </c>
      <c r="AC7407" t="s">
        <v>187</v>
      </c>
      <c r="AD7407" t="s">
        <v>211</v>
      </c>
      <c r="AI7407" t="s">
        <v>26604</v>
      </c>
      <c r="AK7407" s="2">
        <v>45811.516498124998</v>
      </c>
    </row>
    <row r="7408" spans="1:37">
      <c r="A7408" t="str">
        <f t="shared" si="115"/>
        <v>811093414100</v>
      </c>
      <c r="B7408">
        <v>8110934</v>
      </c>
      <c r="C7408">
        <v>14100</v>
      </c>
      <c r="D7408" t="s">
        <v>26606</v>
      </c>
      <c r="E7408" t="s">
        <v>16414</v>
      </c>
      <c r="F7408" s="1">
        <v>41092</v>
      </c>
      <c r="G7408" t="s">
        <v>250</v>
      </c>
      <c r="H7408" t="s">
        <v>26607</v>
      </c>
      <c r="I7408" t="s">
        <v>1422</v>
      </c>
      <c r="J7408" t="s">
        <v>26608</v>
      </c>
      <c r="K7408" t="s">
        <v>1424</v>
      </c>
      <c r="L7408" t="s">
        <v>1424</v>
      </c>
      <c r="M7408" t="s">
        <v>47</v>
      </c>
      <c r="O7408" t="s">
        <v>24127</v>
      </c>
      <c r="P7408" t="s">
        <v>4779</v>
      </c>
      <c r="Q7408">
        <v>1</v>
      </c>
      <c r="R7408" t="s">
        <v>255</v>
      </c>
      <c r="U7408" t="s">
        <v>20218</v>
      </c>
      <c r="V7408" t="s">
        <v>66</v>
      </c>
      <c r="W7408" t="s">
        <v>26609</v>
      </c>
      <c r="X7408" t="s">
        <v>26610</v>
      </c>
      <c r="Z7408" t="s">
        <v>26611</v>
      </c>
      <c r="AA7408" t="s">
        <v>26612</v>
      </c>
      <c r="AC7408" t="s">
        <v>187</v>
      </c>
      <c r="AD7408" t="s">
        <v>211</v>
      </c>
      <c r="AE7408" t="s">
        <v>26613</v>
      </c>
      <c r="AG7408" t="s">
        <v>190</v>
      </c>
      <c r="AH7408" t="s">
        <v>211</v>
      </c>
      <c r="AI7408" t="s">
        <v>26614</v>
      </c>
      <c r="AK7408" s="2">
        <v>45810.532148379629</v>
      </c>
    </row>
    <row r="7409" spans="1:37">
      <c r="A7409" t="str">
        <f t="shared" si="115"/>
        <v>8208397208398</v>
      </c>
      <c r="B7409">
        <v>8208397</v>
      </c>
      <c r="C7409">
        <v>208398</v>
      </c>
      <c r="D7409" t="s">
        <v>1228</v>
      </c>
      <c r="E7409" t="s">
        <v>26615</v>
      </c>
      <c r="F7409" s="1">
        <v>41757</v>
      </c>
      <c r="G7409" t="s">
        <v>445</v>
      </c>
      <c r="H7409" t="s">
        <v>1230</v>
      </c>
      <c r="I7409" t="s">
        <v>7283</v>
      </c>
      <c r="J7409" t="s">
        <v>1232</v>
      </c>
      <c r="K7409" t="s">
        <v>7284</v>
      </c>
      <c r="L7409" t="s">
        <v>7284</v>
      </c>
      <c r="M7409" t="s">
        <v>62</v>
      </c>
      <c r="N7409" t="s">
        <v>26616</v>
      </c>
      <c r="O7409" t="s">
        <v>1510</v>
      </c>
      <c r="P7409" t="s">
        <v>4779</v>
      </c>
      <c r="Q7409">
        <v>1</v>
      </c>
      <c r="R7409" t="s">
        <v>255</v>
      </c>
      <c r="U7409" t="s">
        <v>465</v>
      </c>
      <c r="V7409" t="s">
        <v>66</v>
      </c>
      <c r="W7409" t="s">
        <v>311</v>
      </c>
      <c r="X7409" t="s">
        <v>26617</v>
      </c>
      <c r="Z7409" t="s">
        <v>26618</v>
      </c>
      <c r="AA7409" t="s">
        <v>26619</v>
      </c>
      <c r="AC7409" t="s">
        <v>315</v>
      </c>
      <c r="AD7409" t="s">
        <v>211</v>
      </c>
      <c r="AI7409" t="s">
        <v>26620</v>
      </c>
      <c r="AK7409" s="2">
        <v>45810.532148379629</v>
      </c>
    </row>
    <row r="7410" spans="1:37">
      <c r="A7410" t="str">
        <f t="shared" si="115"/>
        <v>8215902222525</v>
      </c>
      <c r="B7410">
        <v>8215902</v>
      </c>
      <c r="C7410">
        <v>222525</v>
      </c>
      <c r="D7410" t="s">
        <v>12160</v>
      </c>
      <c r="E7410" t="s">
        <v>26621</v>
      </c>
      <c r="F7410" s="1">
        <v>43265</v>
      </c>
      <c r="G7410" t="s">
        <v>602</v>
      </c>
      <c r="H7410" t="s">
        <v>12161</v>
      </c>
      <c r="I7410" t="s">
        <v>7456</v>
      </c>
      <c r="J7410" t="s">
        <v>12167</v>
      </c>
      <c r="K7410" t="s">
        <v>7457</v>
      </c>
      <c r="L7410" t="s">
        <v>7457</v>
      </c>
      <c r="M7410" t="s">
        <v>47</v>
      </c>
      <c r="O7410" t="s">
        <v>8649</v>
      </c>
      <c r="P7410" t="s">
        <v>4779</v>
      </c>
      <c r="Q7410">
        <v>1</v>
      </c>
      <c r="R7410" t="s">
        <v>255</v>
      </c>
      <c r="U7410" t="s">
        <v>8269</v>
      </c>
      <c r="V7410" t="s">
        <v>66</v>
      </c>
      <c r="W7410" t="s">
        <v>26622</v>
      </c>
      <c r="X7410" s="3">
        <v>45770</v>
      </c>
      <c r="Z7410" t="s">
        <v>26623</v>
      </c>
      <c r="AA7410" t="s">
        <v>26624</v>
      </c>
      <c r="AC7410" t="s">
        <v>187</v>
      </c>
      <c r="AD7410" t="s">
        <v>211</v>
      </c>
      <c r="AI7410" t="s">
        <v>26625</v>
      </c>
      <c r="AK7410" s="2">
        <v>45810.532148379629</v>
      </c>
    </row>
    <row r="7411" spans="1:37">
      <c r="A7411" t="str">
        <f t="shared" si="115"/>
        <v>8221776222280</v>
      </c>
      <c r="B7411">
        <v>8221776</v>
      </c>
      <c r="C7411">
        <v>222280</v>
      </c>
      <c r="D7411" t="s">
        <v>1419</v>
      </c>
      <c r="E7411" t="s">
        <v>26626</v>
      </c>
      <c r="F7411" s="1">
        <v>42859</v>
      </c>
      <c r="G7411" t="s">
        <v>352</v>
      </c>
      <c r="H7411" t="s">
        <v>1421</v>
      </c>
      <c r="I7411" t="s">
        <v>1579</v>
      </c>
      <c r="J7411" t="s">
        <v>1423</v>
      </c>
      <c r="K7411" t="s">
        <v>1580</v>
      </c>
      <c r="L7411" t="s">
        <v>1580</v>
      </c>
      <c r="M7411" t="s">
        <v>47</v>
      </c>
      <c r="N7411" t="s">
        <v>865</v>
      </c>
      <c r="O7411" t="s">
        <v>2236</v>
      </c>
      <c r="P7411" t="s">
        <v>4779</v>
      </c>
      <c r="Q7411">
        <v>1</v>
      </c>
      <c r="R7411" t="s">
        <v>255</v>
      </c>
      <c r="U7411" t="s">
        <v>26627</v>
      </c>
      <c r="V7411" t="s">
        <v>66</v>
      </c>
      <c r="W7411" t="s">
        <v>567</v>
      </c>
      <c r="X7411" t="s">
        <v>26628</v>
      </c>
      <c r="Z7411" t="s">
        <v>26629</v>
      </c>
      <c r="AA7411" t="s">
        <v>26630</v>
      </c>
      <c r="AC7411" t="s">
        <v>187</v>
      </c>
      <c r="AD7411" t="s">
        <v>211</v>
      </c>
      <c r="AE7411" t="s">
        <v>26631</v>
      </c>
      <c r="AG7411" t="s">
        <v>1863</v>
      </c>
      <c r="AH7411" t="s">
        <v>211</v>
      </c>
      <c r="AI7411" t="s">
        <v>26632</v>
      </c>
      <c r="AJ7411" t="s">
        <v>26633</v>
      </c>
      <c r="AK7411" s="2">
        <v>45810.532148379629</v>
      </c>
    </row>
    <row r="7412" spans="1:37">
      <c r="A7412" t="str">
        <f t="shared" si="115"/>
        <v>8222435222437</v>
      </c>
      <c r="B7412">
        <v>8222435</v>
      </c>
      <c r="C7412">
        <v>222437</v>
      </c>
      <c r="D7412" t="s">
        <v>2998</v>
      </c>
      <c r="E7412" t="s">
        <v>1639</v>
      </c>
      <c r="F7412" s="1">
        <v>41731</v>
      </c>
      <c r="G7412" t="s">
        <v>445</v>
      </c>
      <c r="H7412" t="s">
        <v>3000</v>
      </c>
      <c r="I7412" t="s">
        <v>1641</v>
      </c>
      <c r="J7412" t="s">
        <v>3001</v>
      </c>
      <c r="K7412" t="s">
        <v>1643</v>
      </c>
      <c r="L7412" t="s">
        <v>1643</v>
      </c>
      <c r="M7412" t="s">
        <v>62</v>
      </c>
      <c r="O7412" t="s">
        <v>24127</v>
      </c>
      <c r="P7412" t="s">
        <v>4779</v>
      </c>
      <c r="Q7412">
        <v>1</v>
      </c>
      <c r="R7412" t="s">
        <v>255</v>
      </c>
      <c r="U7412" t="s">
        <v>20218</v>
      </c>
      <c r="V7412" t="s">
        <v>66</v>
      </c>
      <c r="W7412" t="s">
        <v>150</v>
      </c>
      <c r="X7412" t="s">
        <v>26634</v>
      </c>
      <c r="Z7412" t="s">
        <v>26635</v>
      </c>
      <c r="AA7412" t="s">
        <v>26636</v>
      </c>
      <c r="AE7412" t="s">
        <v>26637</v>
      </c>
      <c r="AK7412" s="2">
        <v>45810.532148379629</v>
      </c>
    </row>
    <row r="7413" spans="1:37">
      <c r="A7413" t="str">
        <f t="shared" si="115"/>
        <v>8222435222436</v>
      </c>
      <c r="B7413">
        <v>8222435</v>
      </c>
      <c r="C7413">
        <v>222436</v>
      </c>
      <c r="D7413" t="s">
        <v>2998</v>
      </c>
      <c r="E7413" t="s">
        <v>26638</v>
      </c>
      <c r="F7413" s="1">
        <v>41046</v>
      </c>
      <c r="G7413" t="s">
        <v>250</v>
      </c>
      <c r="H7413" t="s">
        <v>3000</v>
      </c>
      <c r="I7413" t="s">
        <v>320</v>
      </c>
      <c r="J7413" t="s">
        <v>3001</v>
      </c>
      <c r="K7413" t="s">
        <v>1418</v>
      </c>
      <c r="L7413" t="s">
        <v>1418</v>
      </c>
      <c r="M7413" t="s">
        <v>62</v>
      </c>
      <c r="O7413" t="s">
        <v>24127</v>
      </c>
      <c r="P7413" t="s">
        <v>4779</v>
      </c>
      <c r="Q7413">
        <v>1</v>
      </c>
      <c r="R7413" t="s">
        <v>255</v>
      </c>
      <c r="U7413" t="s">
        <v>20218</v>
      </c>
      <c r="V7413" t="s">
        <v>66</v>
      </c>
      <c r="W7413" t="s">
        <v>150</v>
      </c>
      <c r="X7413" t="s">
        <v>26634</v>
      </c>
      <c r="Z7413" t="s">
        <v>26635</v>
      </c>
      <c r="AA7413" t="s">
        <v>26636</v>
      </c>
      <c r="AE7413" t="s">
        <v>26637</v>
      </c>
      <c r="AK7413" s="2">
        <v>45810.532148379629</v>
      </c>
    </row>
    <row r="7414" spans="1:37">
      <c r="A7414" t="str">
        <f t="shared" si="115"/>
        <v>8222438222471</v>
      </c>
      <c r="B7414">
        <v>8222438</v>
      </c>
      <c r="C7414">
        <v>222471</v>
      </c>
      <c r="D7414" t="s">
        <v>14399</v>
      </c>
      <c r="E7414" t="s">
        <v>26639</v>
      </c>
      <c r="F7414" s="1">
        <v>40660</v>
      </c>
      <c r="G7414" t="s">
        <v>475</v>
      </c>
      <c r="H7414" t="s">
        <v>2700</v>
      </c>
      <c r="I7414" t="s">
        <v>25008</v>
      </c>
      <c r="J7414" t="s">
        <v>2702</v>
      </c>
      <c r="K7414" t="s">
        <v>25009</v>
      </c>
      <c r="L7414" t="s">
        <v>25009</v>
      </c>
      <c r="M7414" t="s">
        <v>47</v>
      </c>
      <c r="O7414" t="s">
        <v>24127</v>
      </c>
      <c r="P7414" t="s">
        <v>4779</v>
      </c>
      <c r="Q7414">
        <v>1</v>
      </c>
      <c r="R7414" t="s">
        <v>255</v>
      </c>
      <c r="U7414" t="s">
        <v>26640</v>
      </c>
      <c r="V7414" t="s">
        <v>66</v>
      </c>
      <c r="W7414" t="s">
        <v>150</v>
      </c>
      <c r="X7414" t="s">
        <v>26641</v>
      </c>
      <c r="Z7414" t="s">
        <v>26642</v>
      </c>
      <c r="AA7414" t="s">
        <v>26643</v>
      </c>
      <c r="AK7414" s="2">
        <v>45810.532148379629</v>
      </c>
    </row>
    <row r="7415" spans="1:37">
      <c r="A7415" t="str">
        <f t="shared" si="115"/>
        <v>8222439222473</v>
      </c>
      <c r="B7415">
        <v>8222439</v>
      </c>
      <c r="C7415">
        <v>222473</v>
      </c>
      <c r="D7415" t="s">
        <v>796</v>
      </c>
      <c r="E7415" t="s">
        <v>26644</v>
      </c>
      <c r="F7415" s="1">
        <v>41659</v>
      </c>
      <c r="G7415" t="s">
        <v>574</v>
      </c>
      <c r="H7415" t="s">
        <v>798</v>
      </c>
      <c r="I7415" t="s">
        <v>2396</v>
      </c>
      <c r="J7415" t="s">
        <v>800</v>
      </c>
      <c r="K7415" t="s">
        <v>564</v>
      </c>
      <c r="L7415" t="s">
        <v>564</v>
      </c>
      <c r="M7415" t="s">
        <v>47</v>
      </c>
      <c r="O7415" t="s">
        <v>24127</v>
      </c>
      <c r="P7415" t="s">
        <v>4779</v>
      </c>
      <c r="Q7415">
        <v>1</v>
      </c>
      <c r="R7415" t="s">
        <v>255</v>
      </c>
      <c r="U7415" t="s">
        <v>20218</v>
      </c>
      <c r="V7415" t="s">
        <v>66</v>
      </c>
      <c r="W7415" t="s">
        <v>150</v>
      </c>
      <c r="X7415" t="s">
        <v>26645</v>
      </c>
      <c r="Z7415" t="s">
        <v>26646</v>
      </c>
      <c r="AA7415" t="s">
        <v>26647</v>
      </c>
      <c r="AK7415" s="2">
        <v>45810.532148379629</v>
      </c>
    </row>
    <row r="7416" spans="1:37">
      <c r="A7416" t="str">
        <f t="shared" si="115"/>
        <v>8222439222472</v>
      </c>
      <c r="B7416">
        <v>8222439</v>
      </c>
      <c r="C7416">
        <v>222472</v>
      </c>
      <c r="D7416" t="s">
        <v>796</v>
      </c>
      <c r="E7416" t="s">
        <v>26648</v>
      </c>
      <c r="F7416" s="1">
        <v>40579</v>
      </c>
      <c r="G7416" t="s">
        <v>380</v>
      </c>
      <c r="H7416" t="s">
        <v>798</v>
      </c>
      <c r="I7416" t="s">
        <v>3882</v>
      </c>
      <c r="J7416" t="s">
        <v>800</v>
      </c>
      <c r="K7416" t="s">
        <v>3884</v>
      </c>
      <c r="L7416" t="s">
        <v>3884</v>
      </c>
      <c r="M7416" t="s">
        <v>47</v>
      </c>
      <c r="O7416" t="s">
        <v>24127</v>
      </c>
      <c r="P7416" t="s">
        <v>4779</v>
      </c>
      <c r="Q7416">
        <v>1</v>
      </c>
      <c r="R7416" t="s">
        <v>255</v>
      </c>
      <c r="U7416" t="s">
        <v>20218</v>
      </c>
      <c r="V7416" t="s">
        <v>66</v>
      </c>
      <c r="W7416" t="s">
        <v>150</v>
      </c>
      <c r="X7416" t="s">
        <v>26645</v>
      </c>
      <c r="Z7416" t="s">
        <v>26646</v>
      </c>
      <c r="AA7416" t="s">
        <v>26647</v>
      </c>
      <c r="AK7416" s="2">
        <v>45810.532148379629</v>
      </c>
    </row>
    <row r="7417" spans="1:37">
      <c r="A7417" t="str">
        <f t="shared" si="115"/>
        <v>8222440222474</v>
      </c>
      <c r="B7417">
        <v>8222440</v>
      </c>
      <c r="C7417">
        <v>222474</v>
      </c>
      <c r="D7417" t="s">
        <v>26649</v>
      </c>
      <c r="E7417" t="s">
        <v>14990</v>
      </c>
      <c r="F7417" s="1">
        <v>41213</v>
      </c>
      <c r="G7417" t="s">
        <v>250</v>
      </c>
      <c r="H7417" t="s">
        <v>26650</v>
      </c>
      <c r="I7417" t="s">
        <v>1123</v>
      </c>
      <c r="J7417" t="s">
        <v>26651</v>
      </c>
      <c r="K7417" t="s">
        <v>1124</v>
      </c>
      <c r="L7417" t="s">
        <v>1124</v>
      </c>
      <c r="M7417" t="s">
        <v>47</v>
      </c>
      <c r="O7417" t="s">
        <v>24127</v>
      </c>
      <c r="P7417" t="s">
        <v>4779</v>
      </c>
      <c r="Q7417">
        <v>1</v>
      </c>
      <c r="R7417" t="s">
        <v>255</v>
      </c>
      <c r="U7417" t="s">
        <v>20218</v>
      </c>
      <c r="V7417" t="s">
        <v>66</v>
      </c>
      <c r="W7417" t="s">
        <v>150</v>
      </c>
      <c r="X7417" t="s">
        <v>26652</v>
      </c>
      <c r="Z7417" t="s">
        <v>26653</v>
      </c>
      <c r="AA7417" t="s">
        <v>26654</v>
      </c>
      <c r="AK7417" s="2">
        <v>45810.532148379629</v>
      </c>
    </row>
    <row r="7418" spans="1:37">
      <c r="A7418" t="str">
        <f t="shared" si="115"/>
        <v>8222441222476</v>
      </c>
      <c r="B7418">
        <v>8222441</v>
      </c>
      <c r="C7418">
        <v>222476</v>
      </c>
      <c r="D7418" t="s">
        <v>5843</v>
      </c>
      <c r="E7418" t="s">
        <v>26655</v>
      </c>
      <c r="F7418" s="1">
        <v>41592</v>
      </c>
      <c r="G7418" t="s">
        <v>574</v>
      </c>
      <c r="H7418" t="s">
        <v>5845</v>
      </c>
      <c r="I7418" t="s">
        <v>26656</v>
      </c>
      <c r="J7418" t="s">
        <v>5846</v>
      </c>
      <c r="K7418" t="s">
        <v>26657</v>
      </c>
      <c r="L7418" t="s">
        <v>26657</v>
      </c>
      <c r="M7418" t="s">
        <v>62</v>
      </c>
      <c r="O7418" t="s">
        <v>24127</v>
      </c>
      <c r="P7418" t="s">
        <v>4779</v>
      </c>
      <c r="Q7418">
        <v>1</v>
      </c>
      <c r="R7418" t="s">
        <v>255</v>
      </c>
      <c r="U7418" t="s">
        <v>24128</v>
      </c>
      <c r="V7418" t="s">
        <v>66</v>
      </c>
      <c r="W7418" t="s">
        <v>150</v>
      </c>
      <c r="X7418" t="s">
        <v>26658</v>
      </c>
      <c r="Z7418" t="s">
        <v>26659</v>
      </c>
      <c r="AA7418" t="s">
        <v>26660</v>
      </c>
      <c r="AC7418" t="s">
        <v>187</v>
      </c>
      <c r="AK7418" s="2">
        <v>45810.532148379629</v>
      </c>
    </row>
    <row r="7419" spans="1:37">
      <c r="A7419" t="str">
        <f t="shared" si="115"/>
        <v>8222441222475</v>
      </c>
      <c r="B7419">
        <v>8222441</v>
      </c>
      <c r="C7419">
        <v>222475</v>
      </c>
      <c r="D7419" t="s">
        <v>5843</v>
      </c>
      <c r="E7419" t="s">
        <v>26661</v>
      </c>
      <c r="F7419" s="1">
        <v>40465</v>
      </c>
      <c r="G7419" t="s">
        <v>380</v>
      </c>
      <c r="H7419" t="s">
        <v>5845</v>
      </c>
      <c r="I7419" t="s">
        <v>26662</v>
      </c>
      <c r="J7419" t="s">
        <v>5846</v>
      </c>
      <c r="K7419" t="s">
        <v>26663</v>
      </c>
      <c r="L7419" t="s">
        <v>26663</v>
      </c>
      <c r="M7419" t="s">
        <v>62</v>
      </c>
      <c r="O7419" t="s">
        <v>24127</v>
      </c>
      <c r="P7419" t="s">
        <v>4779</v>
      </c>
      <c r="Q7419">
        <v>1</v>
      </c>
      <c r="R7419" t="s">
        <v>255</v>
      </c>
      <c r="U7419" t="s">
        <v>24128</v>
      </c>
      <c r="V7419" t="s">
        <v>66</v>
      </c>
      <c r="W7419" t="s">
        <v>150</v>
      </c>
      <c r="X7419" t="s">
        <v>26658</v>
      </c>
      <c r="Z7419" t="s">
        <v>26659</v>
      </c>
      <c r="AA7419" t="s">
        <v>26660</v>
      </c>
      <c r="AC7419" t="s">
        <v>187</v>
      </c>
      <c r="AK7419" s="2">
        <v>45810.532148379629</v>
      </c>
    </row>
    <row r="7420" spans="1:37">
      <c r="A7420" t="str">
        <f t="shared" si="115"/>
        <v>8222442222477</v>
      </c>
      <c r="B7420">
        <v>8222442</v>
      </c>
      <c r="C7420">
        <v>222477</v>
      </c>
      <c r="D7420" t="s">
        <v>8568</v>
      </c>
      <c r="E7420" t="s">
        <v>14990</v>
      </c>
      <c r="F7420" s="1">
        <v>40725</v>
      </c>
      <c r="G7420" t="s">
        <v>475</v>
      </c>
      <c r="H7420" t="s">
        <v>9566</v>
      </c>
      <c r="I7420" t="s">
        <v>1123</v>
      </c>
      <c r="J7420" t="s">
        <v>26664</v>
      </c>
      <c r="K7420" t="s">
        <v>1124</v>
      </c>
      <c r="L7420" t="s">
        <v>1124</v>
      </c>
      <c r="M7420" t="s">
        <v>47</v>
      </c>
      <c r="O7420" t="s">
        <v>24127</v>
      </c>
      <c r="P7420" t="s">
        <v>4779</v>
      </c>
      <c r="Q7420">
        <v>1</v>
      </c>
      <c r="R7420" t="s">
        <v>255</v>
      </c>
      <c r="U7420" t="s">
        <v>26665</v>
      </c>
      <c r="V7420" t="s">
        <v>66</v>
      </c>
      <c r="W7420" t="s">
        <v>150</v>
      </c>
      <c r="X7420" t="s">
        <v>26666</v>
      </c>
      <c r="Z7420" t="s">
        <v>26667</v>
      </c>
      <c r="AA7420" t="s">
        <v>26668</v>
      </c>
      <c r="AK7420" s="2">
        <v>45810.532148379629</v>
      </c>
    </row>
    <row r="7421" spans="1:37">
      <c r="A7421" t="str">
        <f t="shared" si="115"/>
        <v>8222443222479</v>
      </c>
      <c r="B7421">
        <v>8222443</v>
      </c>
      <c r="C7421">
        <v>222479</v>
      </c>
      <c r="D7421" t="s">
        <v>417</v>
      </c>
      <c r="E7421" t="s">
        <v>26669</v>
      </c>
      <c r="F7421" s="1">
        <v>41611</v>
      </c>
      <c r="G7421" t="s">
        <v>574</v>
      </c>
      <c r="H7421" t="s">
        <v>419</v>
      </c>
      <c r="I7421" t="s">
        <v>1345</v>
      </c>
      <c r="J7421" t="s">
        <v>421</v>
      </c>
      <c r="K7421" t="s">
        <v>1346</v>
      </c>
      <c r="L7421" t="s">
        <v>1346</v>
      </c>
      <c r="M7421" t="s">
        <v>62</v>
      </c>
      <c r="O7421" t="s">
        <v>24127</v>
      </c>
      <c r="P7421" t="s">
        <v>4779</v>
      </c>
      <c r="Q7421">
        <v>1</v>
      </c>
      <c r="R7421" t="s">
        <v>255</v>
      </c>
      <c r="U7421" t="s">
        <v>26670</v>
      </c>
      <c r="V7421" t="s">
        <v>66</v>
      </c>
      <c r="W7421" t="s">
        <v>150</v>
      </c>
      <c r="X7421" t="s">
        <v>26671</v>
      </c>
      <c r="Z7421" t="s">
        <v>26672</v>
      </c>
      <c r="AA7421" t="s">
        <v>26673</v>
      </c>
      <c r="AK7421" s="2">
        <v>45810.532148379629</v>
      </c>
    </row>
    <row r="7422" spans="1:37">
      <c r="A7422" t="str">
        <f t="shared" si="115"/>
        <v>8222443222480</v>
      </c>
      <c r="B7422">
        <v>8222443</v>
      </c>
      <c r="C7422">
        <v>222480</v>
      </c>
      <c r="D7422" t="s">
        <v>417</v>
      </c>
      <c r="E7422" t="s">
        <v>26674</v>
      </c>
      <c r="F7422" s="1">
        <v>41611</v>
      </c>
      <c r="G7422" t="s">
        <v>574</v>
      </c>
      <c r="H7422" t="s">
        <v>419</v>
      </c>
      <c r="I7422" t="s">
        <v>320</v>
      </c>
      <c r="J7422" t="s">
        <v>421</v>
      </c>
      <c r="K7422" t="s">
        <v>1418</v>
      </c>
      <c r="L7422" t="s">
        <v>1418</v>
      </c>
      <c r="M7422" t="s">
        <v>62</v>
      </c>
      <c r="O7422" t="s">
        <v>24127</v>
      </c>
      <c r="P7422" t="s">
        <v>4779</v>
      </c>
      <c r="Q7422">
        <v>1</v>
      </c>
      <c r="R7422" t="s">
        <v>255</v>
      </c>
      <c r="U7422" t="s">
        <v>26670</v>
      </c>
      <c r="V7422" t="s">
        <v>66</v>
      </c>
      <c r="W7422" t="s">
        <v>150</v>
      </c>
      <c r="X7422" t="s">
        <v>26671</v>
      </c>
      <c r="Z7422" t="s">
        <v>26672</v>
      </c>
      <c r="AA7422" t="s">
        <v>26673</v>
      </c>
      <c r="AK7422" s="2">
        <v>45810.532148379629</v>
      </c>
    </row>
    <row r="7423" spans="1:37">
      <c r="A7423" t="str">
        <f t="shared" si="115"/>
        <v>8222443222478</v>
      </c>
      <c r="B7423">
        <v>8222443</v>
      </c>
      <c r="C7423">
        <v>222478</v>
      </c>
      <c r="D7423" t="s">
        <v>417</v>
      </c>
      <c r="E7423" t="s">
        <v>26675</v>
      </c>
      <c r="F7423" s="1">
        <v>40863</v>
      </c>
      <c r="G7423" t="s">
        <v>475</v>
      </c>
      <c r="H7423" t="s">
        <v>419</v>
      </c>
      <c r="I7423" t="s">
        <v>471</v>
      </c>
      <c r="J7423" t="s">
        <v>421</v>
      </c>
      <c r="K7423" t="s">
        <v>472</v>
      </c>
      <c r="L7423" t="s">
        <v>472</v>
      </c>
      <c r="M7423" t="s">
        <v>62</v>
      </c>
      <c r="O7423" t="s">
        <v>24127</v>
      </c>
      <c r="P7423" t="s">
        <v>4779</v>
      </c>
      <c r="Q7423">
        <v>1</v>
      </c>
      <c r="R7423" t="s">
        <v>255</v>
      </c>
      <c r="U7423" t="s">
        <v>26670</v>
      </c>
      <c r="V7423" t="s">
        <v>66</v>
      </c>
      <c r="W7423" t="s">
        <v>150</v>
      </c>
      <c r="X7423" t="s">
        <v>26671</v>
      </c>
      <c r="Z7423" t="s">
        <v>26672</v>
      </c>
      <c r="AA7423" t="s">
        <v>26673</v>
      </c>
      <c r="AK7423" s="2">
        <v>45810.532148379629</v>
      </c>
    </row>
    <row r="7424" spans="1:37">
      <c r="A7424" t="str">
        <f t="shared" si="115"/>
        <v>8222444222483</v>
      </c>
      <c r="B7424">
        <v>8222444</v>
      </c>
      <c r="C7424">
        <v>222483</v>
      </c>
      <c r="D7424" t="s">
        <v>26231</v>
      </c>
      <c r="E7424" t="s">
        <v>26676</v>
      </c>
      <c r="F7424" s="1">
        <v>41848</v>
      </c>
      <c r="G7424" t="s">
        <v>445</v>
      </c>
      <c r="H7424" t="s">
        <v>26677</v>
      </c>
      <c r="I7424" t="s">
        <v>26678</v>
      </c>
      <c r="J7424" t="s">
        <v>26679</v>
      </c>
      <c r="K7424" t="s">
        <v>26680</v>
      </c>
      <c r="L7424" t="s">
        <v>26680</v>
      </c>
      <c r="M7424" t="s">
        <v>62</v>
      </c>
      <c r="O7424" t="s">
        <v>24127</v>
      </c>
      <c r="P7424" t="s">
        <v>4779</v>
      </c>
      <c r="Q7424">
        <v>1</v>
      </c>
      <c r="R7424" t="s">
        <v>255</v>
      </c>
      <c r="U7424" t="s">
        <v>20218</v>
      </c>
      <c r="V7424" t="s">
        <v>66</v>
      </c>
      <c r="W7424" t="s">
        <v>150</v>
      </c>
      <c r="X7424" t="s">
        <v>26681</v>
      </c>
      <c r="Z7424" t="s">
        <v>26682</v>
      </c>
      <c r="AA7424" t="s">
        <v>26683</v>
      </c>
      <c r="AK7424" s="2">
        <v>45810.532148379629</v>
      </c>
    </row>
    <row r="7425" spans="1:37">
      <c r="A7425" t="str">
        <f t="shared" si="115"/>
        <v>8222444222482</v>
      </c>
      <c r="B7425">
        <v>8222444</v>
      </c>
      <c r="C7425">
        <v>222482</v>
      </c>
      <c r="D7425" t="s">
        <v>26231</v>
      </c>
      <c r="E7425" t="s">
        <v>23092</v>
      </c>
      <c r="F7425" s="1">
        <v>41848</v>
      </c>
      <c r="G7425" t="s">
        <v>445</v>
      </c>
      <c r="H7425" t="s">
        <v>26677</v>
      </c>
      <c r="I7425" t="s">
        <v>461</v>
      </c>
      <c r="J7425" t="s">
        <v>26679</v>
      </c>
      <c r="K7425" t="s">
        <v>463</v>
      </c>
      <c r="L7425" t="s">
        <v>463</v>
      </c>
      <c r="M7425" t="s">
        <v>62</v>
      </c>
      <c r="O7425" t="s">
        <v>24127</v>
      </c>
      <c r="P7425" t="s">
        <v>4779</v>
      </c>
      <c r="Q7425">
        <v>1</v>
      </c>
      <c r="R7425" t="s">
        <v>255</v>
      </c>
      <c r="U7425" t="s">
        <v>20218</v>
      </c>
      <c r="V7425" t="s">
        <v>66</v>
      </c>
      <c r="W7425" t="s">
        <v>150</v>
      </c>
      <c r="X7425" t="s">
        <v>26681</v>
      </c>
      <c r="Z7425" t="s">
        <v>26682</v>
      </c>
      <c r="AA7425" t="s">
        <v>26683</v>
      </c>
      <c r="AK7425" s="2">
        <v>45810.532148379629</v>
      </c>
    </row>
    <row r="7426" spans="1:37">
      <c r="A7426" t="str">
        <f t="shared" si="115"/>
        <v>8222444222481</v>
      </c>
      <c r="B7426">
        <v>8222444</v>
      </c>
      <c r="C7426">
        <v>222481</v>
      </c>
      <c r="D7426" t="s">
        <v>26231</v>
      </c>
      <c r="E7426" t="s">
        <v>26684</v>
      </c>
      <c r="F7426" s="1">
        <v>40781</v>
      </c>
      <c r="G7426" t="s">
        <v>475</v>
      </c>
      <c r="H7426" t="s">
        <v>26677</v>
      </c>
      <c r="I7426" t="s">
        <v>24874</v>
      </c>
      <c r="J7426" t="s">
        <v>26679</v>
      </c>
      <c r="K7426" t="s">
        <v>24876</v>
      </c>
      <c r="L7426" t="s">
        <v>24876</v>
      </c>
      <c r="M7426" t="s">
        <v>47</v>
      </c>
      <c r="O7426" t="s">
        <v>24127</v>
      </c>
      <c r="P7426" t="s">
        <v>4779</v>
      </c>
      <c r="Q7426">
        <v>1</v>
      </c>
      <c r="R7426" t="s">
        <v>255</v>
      </c>
      <c r="U7426" t="s">
        <v>20218</v>
      </c>
      <c r="V7426" t="s">
        <v>66</v>
      </c>
      <c r="W7426" t="s">
        <v>150</v>
      </c>
      <c r="X7426" t="s">
        <v>26681</v>
      </c>
      <c r="Z7426" t="s">
        <v>26682</v>
      </c>
      <c r="AA7426" t="s">
        <v>26683</v>
      </c>
      <c r="AK7426" s="2">
        <v>45810.532148379629</v>
      </c>
    </row>
    <row r="7427" spans="1:37">
      <c r="A7427" t="str">
        <f t="shared" ref="A7427:A7490" si="116">B7427&amp;C7427</f>
        <v>8222445222484</v>
      </c>
      <c r="B7427">
        <v>8222445</v>
      </c>
      <c r="C7427">
        <v>222484</v>
      </c>
      <c r="D7427" t="s">
        <v>26685</v>
      </c>
      <c r="E7427" t="s">
        <v>26686</v>
      </c>
      <c r="F7427" s="1">
        <v>40418</v>
      </c>
      <c r="G7427" t="s">
        <v>380</v>
      </c>
      <c r="H7427" t="s">
        <v>26687</v>
      </c>
      <c r="I7427" t="s">
        <v>6311</v>
      </c>
      <c r="J7427" t="s">
        <v>26688</v>
      </c>
      <c r="K7427" t="s">
        <v>6313</v>
      </c>
      <c r="L7427" t="s">
        <v>6313</v>
      </c>
      <c r="M7427" t="s">
        <v>62</v>
      </c>
      <c r="O7427" t="s">
        <v>24127</v>
      </c>
      <c r="P7427" t="s">
        <v>4779</v>
      </c>
      <c r="Q7427">
        <v>1</v>
      </c>
      <c r="R7427" t="s">
        <v>255</v>
      </c>
      <c r="U7427" t="s">
        <v>26689</v>
      </c>
      <c r="V7427" t="s">
        <v>66</v>
      </c>
      <c r="W7427" t="s">
        <v>150</v>
      </c>
      <c r="X7427" t="s">
        <v>26690</v>
      </c>
      <c r="Y7427" t="s">
        <v>26691</v>
      </c>
      <c r="Z7427" t="s">
        <v>26692</v>
      </c>
      <c r="AA7427" t="s">
        <v>26693</v>
      </c>
      <c r="AK7427" s="2">
        <v>45810.532148379629</v>
      </c>
    </row>
    <row r="7428" spans="1:37">
      <c r="A7428" t="str">
        <f t="shared" si="116"/>
        <v>8222446222485</v>
      </c>
      <c r="B7428">
        <v>8222446</v>
      </c>
      <c r="C7428">
        <v>222485</v>
      </c>
      <c r="D7428" t="s">
        <v>26694</v>
      </c>
      <c r="E7428" t="s">
        <v>26695</v>
      </c>
      <c r="F7428" s="1">
        <v>39466</v>
      </c>
      <c r="G7428" t="s">
        <v>974</v>
      </c>
      <c r="H7428" t="s">
        <v>26696</v>
      </c>
      <c r="I7428" t="s">
        <v>2958</v>
      </c>
      <c r="J7428" t="s">
        <v>26697</v>
      </c>
      <c r="K7428" t="s">
        <v>2960</v>
      </c>
      <c r="L7428" t="s">
        <v>2960</v>
      </c>
      <c r="M7428" t="s">
        <v>47</v>
      </c>
      <c r="O7428" t="s">
        <v>24127</v>
      </c>
      <c r="P7428" t="s">
        <v>4779</v>
      </c>
      <c r="Q7428">
        <v>1</v>
      </c>
      <c r="R7428" t="s">
        <v>255</v>
      </c>
      <c r="U7428" t="s">
        <v>20218</v>
      </c>
      <c r="V7428" t="s">
        <v>66</v>
      </c>
      <c r="W7428" t="s">
        <v>150</v>
      </c>
      <c r="X7428" t="s">
        <v>26698</v>
      </c>
      <c r="Z7428" t="s">
        <v>26699</v>
      </c>
      <c r="AA7428" t="s">
        <v>26700</v>
      </c>
      <c r="AK7428" s="2">
        <v>45810.532148379629</v>
      </c>
    </row>
    <row r="7429" spans="1:37">
      <c r="A7429" t="str">
        <f t="shared" si="116"/>
        <v>8222447222486</v>
      </c>
      <c r="B7429">
        <v>8222447</v>
      </c>
      <c r="C7429">
        <v>222486</v>
      </c>
      <c r="D7429" t="s">
        <v>26701</v>
      </c>
      <c r="E7429" t="s">
        <v>6055</v>
      </c>
      <c r="F7429" s="1">
        <v>42236</v>
      </c>
      <c r="G7429" t="s">
        <v>681</v>
      </c>
      <c r="H7429" t="s">
        <v>26702</v>
      </c>
      <c r="I7429" t="s">
        <v>1696</v>
      </c>
      <c r="J7429" t="s">
        <v>26703</v>
      </c>
      <c r="K7429" t="s">
        <v>1698</v>
      </c>
      <c r="L7429" t="s">
        <v>1698</v>
      </c>
      <c r="M7429" t="s">
        <v>62</v>
      </c>
      <c r="O7429" t="s">
        <v>24127</v>
      </c>
      <c r="P7429" t="s">
        <v>4779</v>
      </c>
      <c r="Q7429">
        <v>1</v>
      </c>
      <c r="R7429" t="s">
        <v>255</v>
      </c>
      <c r="U7429" t="s">
        <v>24128</v>
      </c>
      <c r="V7429" t="s">
        <v>66</v>
      </c>
      <c r="W7429" t="s">
        <v>150</v>
      </c>
      <c r="X7429" t="s">
        <v>26704</v>
      </c>
      <c r="Z7429" t="s">
        <v>26705</v>
      </c>
      <c r="AA7429" t="s">
        <v>26706</v>
      </c>
      <c r="AK7429" s="2">
        <v>45810.532148379629</v>
      </c>
    </row>
    <row r="7430" spans="1:37">
      <c r="A7430" t="str">
        <f t="shared" si="116"/>
        <v>8222448222487</v>
      </c>
      <c r="B7430">
        <v>8222448</v>
      </c>
      <c r="C7430">
        <v>222487</v>
      </c>
      <c r="D7430" t="s">
        <v>1630</v>
      </c>
      <c r="E7430" t="s">
        <v>26707</v>
      </c>
      <c r="F7430" s="1">
        <v>39443</v>
      </c>
      <c r="G7430" t="s">
        <v>974</v>
      </c>
      <c r="H7430" t="s">
        <v>1631</v>
      </c>
      <c r="I7430" t="s">
        <v>1339</v>
      </c>
      <c r="J7430" t="s">
        <v>1632</v>
      </c>
      <c r="K7430" t="s">
        <v>1341</v>
      </c>
      <c r="L7430" t="s">
        <v>1341</v>
      </c>
      <c r="M7430" t="s">
        <v>62</v>
      </c>
      <c r="O7430" t="s">
        <v>24127</v>
      </c>
      <c r="P7430" t="s">
        <v>4779</v>
      </c>
      <c r="Q7430">
        <v>1</v>
      </c>
      <c r="R7430" t="s">
        <v>255</v>
      </c>
      <c r="U7430" t="s">
        <v>24128</v>
      </c>
      <c r="V7430" t="s">
        <v>66</v>
      </c>
      <c r="W7430" t="s">
        <v>150</v>
      </c>
      <c r="X7430" t="s">
        <v>26708</v>
      </c>
      <c r="Z7430" t="s">
        <v>26709</v>
      </c>
      <c r="AA7430" t="s">
        <v>26710</v>
      </c>
      <c r="AK7430" s="2">
        <v>45810.532148379629</v>
      </c>
    </row>
    <row r="7431" spans="1:37">
      <c r="A7431" t="str">
        <f t="shared" si="116"/>
        <v>8222449222488</v>
      </c>
      <c r="B7431">
        <v>8222449</v>
      </c>
      <c r="C7431">
        <v>222488</v>
      </c>
      <c r="D7431" t="s">
        <v>3973</v>
      </c>
      <c r="E7431" t="s">
        <v>26711</v>
      </c>
      <c r="F7431" s="1">
        <v>40479</v>
      </c>
      <c r="G7431" t="s">
        <v>380</v>
      </c>
      <c r="H7431" t="s">
        <v>820</v>
      </c>
      <c r="I7431" t="s">
        <v>5786</v>
      </c>
      <c r="J7431" t="s">
        <v>822</v>
      </c>
      <c r="K7431" t="s">
        <v>5787</v>
      </c>
      <c r="L7431" t="s">
        <v>5787</v>
      </c>
      <c r="M7431" t="s">
        <v>62</v>
      </c>
      <c r="O7431" t="s">
        <v>24127</v>
      </c>
      <c r="P7431" t="s">
        <v>4779</v>
      </c>
      <c r="Q7431">
        <v>1</v>
      </c>
      <c r="R7431" t="s">
        <v>255</v>
      </c>
      <c r="U7431" t="s">
        <v>20760</v>
      </c>
      <c r="V7431" t="s">
        <v>66</v>
      </c>
      <c r="W7431" t="s">
        <v>150</v>
      </c>
      <c r="X7431" t="s">
        <v>26712</v>
      </c>
      <c r="Z7431" t="s">
        <v>26713</v>
      </c>
      <c r="AA7431" t="s">
        <v>26714</v>
      </c>
      <c r="AK7431" s="2">
        <v>45810.532148379629</v>
      </c>
    </row>
    <row r="7432" spans="1:37">
      <c r="A7432" t="str">
        <f t="shared" si="116"/>
        <v>8222450222490</v>
      </c>
      <c r="B7432">
        <v>8222450</v>
      </c>
      <c r="C7432">
        <v>222490</v>
      </c>
      <c r="D7432" t="s">
        <v>121</v>
      </c>
      <c r="E7432" t="s">
        <v>26715</v>
      </c>
      <c r="F7432" s="1">
        <v>42315</v>
      </c>
      <c r="G7432" t="s">
        <v>681</v>
      </c>
      <c r="H7432" t="s">
        <v>124</v>
      </c>
      <c r="I7432" t="s">
        <v>6783</v>
      </c>
      <c r="J7432" t="s">
        <v>305</v>
      </c>
      <c r="K7432" t="s">
        <v>26716</v>
      </c>
      <c r="L7432" t="s">
        <v>26716</v>
      </c>
      <c r="M7432" t="s">
        <v>62</v>
      </c>
      <c r="O7432" t="s">
        <v>24127</v>
      </c>
      <c r="P7432" t="s">
        <v>4779</v>
      </c>
      <c r="Q7432">
        <v>1</v>
      </c>
      <c r="R7432" t="s">
        <v>255</v>
      </c>
      <c r="U7432" t="s">
        <v>20218</v>
      </c>
      <c r="V7432" t="s">
        <v>66</v>
      </c>
      <c r="W7432" t="s">
        <v>150</v>
      </c>
      <c r="X7432" t="s">
        <v>26717</v>
      </c>
      <c r="Z7432" t="s">
        <v>26718</v>
      </c>
      <c r="AA7432" t="s">
        <v>26719</v>
      </c>
      <c r="AK7432" s="2">
        <v>45810.532148379629</v>
      </c>
    </row>
    <row r="7433" spans="1:37">
      <c r="A7433" t="str">
        <f t="shared" si="116"/>
        <v>8222450222489</v>
      </c>
      <c r="B7433">
        <v>8222450</v>
      </c>
      <c r="C7433">
        <v>222489</v>
      </c>
      <c r="D7433" t="s">
        <v>121</v>
      </c>
      <c r="E7433" t="s">
        <v>26720</v>
      </c>
      <c r="F7433" s="1">
        <v>41511</v>
      </c>
      <c r="G7433" t="s">
        <v>574</v>
      </c>
      <c r="H7433" t="s">
        <v>124</v>
      </c>
      <c r="I7433" t="s">
        <v>2360</v>
      </c>
      <c r="J7433" t="s">
        <v>305</v>
      </c>
      <c r="K7433" t="s">
        <v>2361</v>
      </c>
      <c r="L7433" t="s">
        <v>2361</v>
      </c>
      <c r="M7433" t="s">
        <v>62</v>
      </c>
      <c r="O7433" t="s">
        <v>24127</v>
      </c>
      <c r="P7433" t="s">
        <v>4779</v>
      </c>
      <c r="Q7433">
        <v>1</v>
      </c>
      <c r="R7433" t="s">
        <v>255</v>
      </c>
      <c r="U7433" t="s">
        <v>20218</v>
      </c>
      <c r="V7433" t="s">
        <v>66</v>
      </c>
      <c r="W7433" t="s">
        <v>150</v>
      </c>
      <c r="X7433" t="s">
        <v>26717</v>
      </c>
      <c r="Z7433" t="s">
        <v>26718</v>
      </c>
      <c r="AA7433" t="s">
        <v>26719</v>
      </c>
      <c r="AK7433" s="2">
        <v>45810.532148379629</v>
      </c>
    </row>
    <row r="7434" spans="1:37">
      <c r="A7434" t="str">
        <f t="shared" si="116"/>
        <v>8222451222491</v>
      </c>
      <c r="B7434">
        <v>8222451</v>
      </c>
      <c r="C7434">
        <v>222491</v>
      </c>
      <c r="D7434" t="s">
        <v>26721</v>
      </c>
      <c r="E7434" t="s">
        <v>26722</v>
      </c>
      <c r="F7434" s="1">
        <v>41030</v>
      </c>
      <c r="G7434" t="s">
        <v>250</v>
      </c>
      <c r="H7434" t="s">
        <v>7283</v>
      </c>
      <c r="I7434" t="s">
        <v>26723</v>
      </c>
      <c r="J7434" t="s">
        <v>7284</v>
      </c>
      <c r="K7434" t="s">
        <v>26724</v>
      </c>
      <c r="L7434" t="s">
        <v>26724</v>
      </c>
      <c r="M7434" t="s">
        <v>47</v>
      </c>
      <c r="O7434" t="s">
        <v>24127</v>
      </c>
      <c r="P7434" t="s">
        <v>4779</v>
      </c>
      <c r="Q7434">
        <v>1</v>
      </c>
      <c r="R7434" t="s">
        <v>255</v>
      </c>
      <c r="U7434" t="s">
        <v>20218</v>
      </c>
      <c r="V7434" t="s">
        <v>66</v>
      </c>
      <c r="W7434" t="s">
        <v>150</v>
      </c>
      <c r="X7434" t="s">
        <v>26725</v>
      </c>
      <c r="Y7434" t="s">
        <v>26726</v>
      </c>
      <c r="Z7434" t="s">
        <v>26727</v>
      </c>
      <c r="AA7434" t="s">
        <v>26728</v>
      </c>
      <c r="AK7434" s="2">
        <v>45810.532148379629</v>
      </c>
    </row>
    <row r="7435" spans="1:37">
      <c r="A7435" t="str">
        <f t="shared" si="116"/>
        <v>8222452222493</v>
      </c>
      <c r="B7435">
        <v>8222452</v>
      </c>
      <c r="C7435">
        <v>222493</v>
      </c>
      <c r="D7435" t="s">
        <v>26729</v>
      </c>
      <c r="E7435" t="s">
        <v>26730</v>
      </c>
      <c r="F7435" s="1">
        <v>40630</v>
      </c>
      <c r="G7435" t="s">
        <v>475</v>
      </c>
      <c r="H7435" t="s">
        <v>26731</v>
      </c>
      <c r="I7435" t="s">
        <v>3578</v>
      </c>
      <c r="J7435" t="s">
        <v>26732</v>
      </c>
      <c r="K7435" t="s">
        <v>3580</v>
      </c>
      <c r="L7435" t="s">
        <v>3580</v>
      </c>
      <c r="M7435" t="s">
        <v>47</v>
      </c>
      <c r="O7435" t="s">
        <v>24127</v>
      </c>
      <c r="P7435" t="s">
        <v>4779</v>
      </c>
      <c r="Q7435">
        <v>1</v>
      </c>
      <c r="R7435" t="s">
        <v>255</v>
      </c>
      <c r="U7435" t="s">
        <v>20218</v>
      </c>
      <c r="V7435" t="s">
        <v>66</v>
      </c>
      <c r="W7435" t="s">
        <v>150</v>
      </c>
      <c r="X7435" t="s">
        <v>26733</v>
      </c>
      <c r="Z7435" t="s">
        <v>26734</v>
      </c>
      <c r="AA7435" t="s">
        <v>26735</v>
      </c>
      <c r="AC7435" t="s">
        <v>187</v>
      </c>
      <c r="AE7435" t="s">
        <v>26736</v>
      </c>
      <c r="AG7435" t="s">
        <v>190</v>
      </c>
      <c r="AK7435" s="2">
        <v>45810.532148379629</v>
      </c>
    </row>
    <row r="7436" spans="1:37">
      <c r="A7436" t="str">
        <f t="shared" si="116"/>
        <v>8222452222492</v>
      </c>
      <c r="B7436">
        <v>8222452</v>
      </c>
      <c r="C7436">
        <v>222492</v>
      </c>
      <c r="D7436" t="s">
        <v>26729</v>
      </c>
      <c r="E7436" t="s">
        <v>1978</v>
      </c>
      <c r="F7436" s="1">
        <v>40340</v>
      </c>
      <c r="G7436" t="s">
        <v>380</v>
      </c>
      <c r="H7436" t="s">
        <v>26731</v>
      </c>
      <c r="I7436" t="s">
        <v>1979</v>
      </c>
      <c r="J7436" t="s">
        <v>26732</v>
      </c>
      <c r="K7436" t="s">
        <v>1980</v>
      </c>
      <c r="L7436" t="s">
        <v>1980</v>
      </c>
      <c r="M7436" t="s">
        <v>47</v>
      </c>
      <c r="O7436" t="s">
        <v>24127</v>
      </c>
      <c r="P7436" t="s">
        <v>4779</v>
      </c>
      <c r="Q7436">
        <v>1</v>
      </c>
      <c r="R7436" t="s">
        <v>255</v>
      </c>
      <c r="U7436" t="s">
        <v>20218</v>
      </c>
      <c r="V7436" t="s">
        <v>66</v>
      </c>
      <c r="W7436" t="s">
        <v>150</v>
      </c>
      <c r="X7436" t="s">
        <v>26733</v>
      </c>
      <c r="Z7436" t="s">
        <v>26734</v>
      </c>
      <c r="AA7436" t="s">
        <v>26735</v>
      </c>
      <c r="AC7436" t="s">
        <v>187</v>
      </c>
      <c r="AE7436" t="s">
        <v>26736</v>
      </c>
      <c r="AG7436" t="s">
        <v>190</v>
      </c>
      <c r="AK7436" s="2">
        <v>45810.532148379629</v>
      </c>
    </row>
    <row r="7437" spans="1:37">
      <c r="A7437" t="str">
        <f t="shared" si="116"/>
        <v>8222453222494</v>
      </c>
      <c r="B7437">
        <v>8222453</v>
      </c>
      <c r="C7437">
        <v>222494</v>
      </c>
      <c r="D7437" t="s">
        <v>26737</v>
      </c>
      <c r="E7437" t="s">
        <v>26738</v>
      </c>
      <c r="F7437" s="1">
        <v>40827</v>
      </c>
      <c r="G7437" t="s">
        <v>475</v>
      </c>
      <c r="H7437" t="s">
        <v>26739</v>
      </c>
      <c r="I7437" t="s">
        <v>2555</v>
      </c>
      <c r="J7437" t="s">
        <v>26740</v>
      </c>
      <c r="K7437" t="s">
        <v>2309</v>
      </c>
      <c r="L7437" t="s">
        <v>2309</v>
      </c>
      <c r="M7437" t="s">
        <v>47</v>
      </c>
      <c r="O7437" t="s">
        <v>24127</v>
      </c>
      <c r="P7437" t="s">
        <v>4779</v>
      </c>
      <c r="Q7437">
        <v>1</v>
      </c>
      <c r="R7437" t="s">
        <v>255</v>
      </c>
      <c r="U7437" t="s">
        <v>20218</v>
      </c>
      <c r="V7437" t="s">
        <v>66</v>
      </c>
      <c r="W7437" t="s">
        <v>150</v>
      </c>
      <c r="X7437" t="s">
        <v>26741</v>
      </c>
      <c r="Z7437" t="s">
        <v>26742</v>
      </c>
      <c r="AA7437" t="s">
        <v>26743</v>
      </c>
      <c r="AE7437" t="s">
        <v>26744</v>
      </c>
      <c r="AK7437" s="2">
        <v>45810.532148379629</v>
      </c>
    </row>
    <row r="7438" spans="1:37">
      <c r="A7438" t="str">
        <f t="shared" si="116"/>
        <v>8222454222495</v>
      </c>
      <c r="B7438">
        <v>8222454</v>
      </c>
      <c r="C7438">
        <v>222495</v>
      </c>
      <c r="D7438" t="s">
        <v>6648</v>
      </c>
      <c r="E7438" t="s">
        <v>26745</v>
      </c>
      <c r="F7438" s="1">
        <v>41193</v>
      </c>
      <c r="G7438" t="s">
        <v>250</v>
      </c>
      <c r="H7438" t="s">
        <v>6649</v>
      </c>
      <c r="I7438" t="s">
        <v>834</v>
      </c>
      <c r="J7438" t="s">
        <v>6650</v>
      </c>
      <c r="K7438" t="s">
        <v>836</v>
      </c>
      <c r="L7438" t="s">
        <v>836</v>
      </c>
      <c r="M7438" t="s">
        <v>47</v>
      </c>
      <c r="O7438" t="s">
        <v>24127</v>
      </c>
      <c r="P7438" t="s">
        <v>4779</v>
      </c>
      <c r="Q7438">
        <v>1</v>
      </c>
      <c r="R7438" t="s">
        <v>255</v>
      </c>
      <c r="U7438" t="s">
        <v>20218</v>
      </c>
      <c r="V7438" t="s">
        <v>66</v>
      </c>
      <c r="W7438" t="s">
        <v>150</v>
      </c>
      <c r="X7438" t="s">
        <v>26746</v>
      </c>
      <c r="Y7438" t="s">
        <v>26747</v>
      </c>
      <c r="Z7438" t="s">
        <v>26748</v>
      </c>
      <c r="AA7438" t="s">
        <v>26749</v>
      </c>
      <c r="AK7438" s="2">
        <v>45810.532148379629</v>
      </c>
    </row>
    <row r="7439" spans="1:37">
      <c r="A7439" t="str">
        <f t="shared" si="116"/>
        <v>8222456222500</v>
      </c>
      <c r="B7439">
        <v>8222456</v>
      </c>
      <c r="C7439">
        <v>222500</v>
      </c>
      <c r="D7439" t="s">
        <v>283</v>
      </c>
      <c r="E7439" t="s">
        <v>7435</v>
      </c>
      <c r="F7439" s="1">
        <v>40635</v>
      </c>
      <c r="G7439" t="s">
        <v>475</v>
      </c>
      <c r="H7439" t="s">
        <v>285</v>
      </c>
      <c r="I7439" t="s">
        <v>5060</v>
      </c>
      <c r="J7439" t="s">
        <v>287</v>
      </c>
      <c r="K7439" t="s">
        <v>5061</v>
      </c>
      <c r="L7439" t="s">
        <v>5061</v>
      </c>
      <c r="M7439" t="s">
        <v>47</v>
      </c>
      <c r="O7439" t="s">
        <v>24127</v>
      </c>
      <c r="P7439" t="s">
        <v>4779</v>
      </c>
      <c r="Q7439">
        <v>1</v>
      </c>
      <c r="R7439" t="s">
        <v>255</v>
      </c>
      <c r="U7439" t="s">
        <v>404</v>
      </c>
      <c r="V7439" t="s">
        <v>66</v>
      </c>
      <c r="W7439" t="s">
        <v>150</v>
      </c>
      <c r="X7439" t="s">
        <v>26750</v>
      </c>
      <c r="Z7439" t="s">
        <v>26751</v>
      </c>
      <c r="AA7439" t="s">
        <v>26752</v>
      </c>
      <c r="AK7439" s="2">
        <v>45810.532148379629</v>
      </c>
    </row>
    <row r="7440" spans="1:37">
      <c r="A7440" t="str">
        <f t="shared" si="116"/>
        <v>8222457222501</v>
      </c>
      <c r="B7440">
        <v>8222457</v>
      </c>
      <c r="C7440">
        <v>222501</v>
      </c>
      <c r="D7440" t="s">
        <v>139</v>
      </c>
      <c r="E7440" t="s">
        <v>26753</v>
      </c>
      <c r="F7440" s="1">
        <v>42096</v>
      </c>
      <c r="G7440" t="s">
        <v>681</v>
      </c>
      <c r="H7440" t="s">
        <v>142</v>
      </c>
      <c r="I7440" t="s">
        <v>6750</v>
      </c>
      <c r="J7440" t="s">
        <v>144</v>
      </c>
      <c r="K7440" t="s">
        <v>6751</v>
      </c>
      <c r="L7440" t="s">
        <v>6751</v>
      </c>
      <c r="M7440" t="s">
        <v>62</v>
      </c>
      <c r="O7440" t="s">
        <v>24127</v>
      </c>
      <c r="P7440" t="s">
        <v>4779</v>
      </c>
      <c r="Q7440">
        <v>1</v>
      </c>
      <c r="R7440" t="s">
        <v>255</v>
      </c>
      <c r="U7440" t="s">
        <v>24128</v>
      </c>
      <c r="V7440" t="s">
        <v>66</v>
      </c>
      <c r="W7440" t="s">
        <v>150</v>
      </c>
      <c r="X7440" t="s">
        <v>26754</v>
      </c>
      <c r="Y7440" t="s">
        <v>26755</v>
      </c>
      <c r="Z7440" t="s">
        <v>26756</v>
      </c>
      <c r="AA7440" t="s">
        <v>26757</v>
      </c>
      <c r="AK7440" s="2">
        <v>45810.532148379629</v>
      </c>
    </row>
    <row r="7441" spans="1:39">
      <c r="A7441" t="str">
        <f t="shared" si="116"/>
        <v>8222458222502</v>
      </c>
      <c r="B7441">
        <v>8222458</v>
      </c>
      <c r="C7441">
        <v>222502</v>
      </c>
      <c r="D7441" t="s">
        <v>16124</v>
      </c>
      <c r="E7441" t="s">
        <v>26758</v>
      </c>
      <c r="F7441" s="1">
        <v>40864</v>
      </c>
      <c r="G7441" t="s">
        <v>475</v>
      </c>
      <c r="H7441" t="s">
        <v>16126</v>
      </c>
      <c r="I7441" t="s">
        <v>5829</v>
      </c>
      <c r="J7441" t="s">
        <v>16127</v>
      </c>
      <c r="K7441" t="s">
        <v>1974</v>
      </c>
      <c r="L7441" t="s">
        <v>1974</v>
      </c>
      <c r="M7441" t="s">
        <v>47</v>
      </c>
      <c r="O7441" t="s">
        <v>24127</v>
      </c>
      <c r="P7441" t="s">
        <v>4779</v>
      </c>
      <c r="Q7441">
        <v>1</v>
      </c>
      <c r="R7441" t="s">
        <v>255</v>
      </c>
      <c r="U7441" t="s">
        <v>20218</v>
      </c>
      <c r="V7441" t="s">
        <v>66</v>
      </c>
      <c r="W7441" t="s">
        <v>150</v>
      </c>
      <c r="X7441" t="s">
        <v>26759</v>
      </c>
      <c r="Z7441" t="s">
        <v>26760</v>
      </c>
      <c r="AA7441" t="s">
        <v>26761</v>
      </c>
      <c r="AK7441" s="2">
        <v>45810.532148379629</v>
      </c>
    </row>
    <row r="7442" spans="1:39">
      <c r="A7442" t="str">
        <f t="shared" si="116"/>
        <v>8222459222504</v>
      </c>
      <c r="B7442">
        <v>8222459</v>
      </c>
      <c r="C7442">
        <v>222504</v>
      </c>
      <c r="D7442" t="s">
        <v>7611</v>
      </c>
      <c r="E7442" t="s">
        <v>11869</v>
      </c>
      <c r="F7442" s="1">
        <v>41001</v>
      </c>
      <c r="G7442" t="s">
        <v>250</v>
      </c>
      <c r="H7442" t="s">
        <v>7471</v>
      </c>
      <c r="I7442" t="s">
        <v>2340</v>
      </c>
      <c r="J7442" t="s">
        <v>7472</v>
      </c>
      <c r="K7442" t="s">
        <v>2341</v>
      </c>
      <c r="L7442" t="s">
        <v>2341</v>
      </c>
      <c r="M7442" t="s">
        <v>62</v>
      </c>
      <c r="O7442" t="s">
        <v>24127</v>
      </c>
      <c r="P7442" t="s">
        <v>4779</v>
      </c>
      <c r="Q7442">
        <v>1</v>
      </c>
      <c r="R7442" t="s">
        <v>255</v>
      </c>
      <c r="U7442" t="s">
        <v>404</v>
      </c>
      <c r="V7442" t="s">
        <v>66</v>
      </c>
      <c r="W7442" t="s">
        <v>150</v>
      </c>
      <c r="X7442" t="s">
        <v>26762</v>
      </c>
      <c r="Z7442" t="s">
        <v>26763</v>
      </c>
      <c r="AA7442" t="s">
        <v>26764</v>
      </c>
      <c r="AC7442" t="s">
        <v>187</v>
      </c>
      <c r="AK7442" s="2">
        <v>45810.532148379629</v>
      </c>
    </row>
    <row r="7443" spans="1:39">
      <c r="A7443" t="str">
        <f t="shared" si="116"/>
        <v>8222459222505</v>
      </c>
      <c r="B7443">
        <v>8222459</v>
      </c>
      <c r="C7443">
        <v>222505</v>
      </c>
      <c r="D7443" t="s">
        <v>7611</v>
      </c>
      <c r="E7443" t="s">
        <v>26765</v>
      </c>
      <c r="F7443" s="1">
        <v>41001</v>
      </c>
      <c r="G7443" t="s">
        <v>250</v>
      </c>
      <c r="H7443" t="s">
        <v>7471</v>
      </c>
      <c r="I7443" t="s">
        <v>12754</v>
      </c>
      <c r="J7443" t="s">
        <v>7472</v>
      </c>
      <c r="K7443" t="s">
        <v>12756</v>
      </c>
      <c r="L7443" t="s">
        <v>12756</v>
      </c>
      <c r="M7443" t="s">
        <v>62</v>
      </c>
      <c r="O7443" t="s">
        <v>24127</v>
      </c>
      <c r="P7443" t="s">
        <v>4779</v>
      </c>
      <c r="Q7443">
        <v>1</v>
      </c>
      <c r="R7443" t="s">
        <v>255</v>
      </c>
      <c r="U7443" t="s">
        <v>404</v>
      </c>
      <c r="V7443" t="s">
        <v>66</v>
      </c>
      <c r="W7443" t="s">
        <v>150</v>
      </c>
      <c r="X7443" t="s">
        <v>26762</v>
      </c>
      <c r="Z7443" t="s">
        <v>26763</v>
      </c>
      <c r="AA7443" t="s">
        <v>26764</v>
      </c>
      <c r="AC7443" t="s">
        <v>187</v>
      </c>
      <c r="AK7443" s="2">
        <v>45810.532148379629</v>
      </c>
    </row>
    <row r="7444" spans="1:39">
      <c r="A7444" t="str">
        <f t="shared" si="116"/>
        <v>8222459222503</v>
      </c>
      <c r="B7444">
        <v>8222459</v>
      </c>
      <c r="C7444">
        <v>222503</v>
      </c>
      <c r="D7444" t="s">
        <v>7611</v>
      </c>
      <c r="E7444" t="s">
        <v>20884</v>
      </c>
      <c r="F7444" s="1">
        <v>39540</v>
      </c>
      <c r="G7444" t="s">
        <v>1185</v>
      </c>
      <c r="H7444" t="s">
        <v>7471</v>
      </c>
      <c r="I7444" t="s">
        <v>1123</v>
      </c>
      <c r="J7444" t="s">
        <v>7472</v>
      </c>
      <c r="K7444" t="s">
        <v>1124</v>
      </c>
      <c r="L7444" t="s">
        <v>1124</v>
      </c>
      <c r="M7444" t="s">
        <v>47</v>
      </c>
      <c r="O7444" t="s">
        <v>24127</v>
      </c>
      <c r="P7444" t="s">
        <v>4779</v>
      </c>
      <c r="Q7444">
        <v>1</v>
      </c>
      <c r="R7444" t="s">
        <v>255</v>
      </c>
      <c r="U7444" t="s">
        <v>404</v>
      </c>
      <c r="V7444" t="s">
        <v>66</v>
      </c>
      <c r="W7444" t="s">
        <v>150</v>
      </c>
      <c r="X7444" t="s">
        <v>26762</v>
      </c>
      <c r="Z7444" t="s">
        <v>26763</v>
      </c>
      <c r="AA7444" t="s">
        <v>26764</v>
      </c>
      <c r="AC7444" t="s">
        <v>187</v>
      </c>
      <c r="AK7444" s="2">
        <v>45810.532148379629</v>
      </c>
    </row>
    <row r="7445" spans="1:39">
      <c r="A7445" t="str">
        <f t="shared" si="116"/>
        <v>8222460222506</v>
      </c>
      <c r="B7445">
        <v>8222460</v>
      </c>
      <c r="C7445">
        <v>222506</v>
      </c>
      <c r="D7445" t="s">
        <v>13145</v>
      </c>
      <c r="E7445" t="s">
        <v>26766</v>
      </c>
      <c r="F7445" s="1">
        <v>41523</v>
      </c>
      <c r="G7445" t="s">
        <v>574</v>
      </c>
      <c r="H7445" t="s">
        <v>13147</v>
      </c>
      <c r="I7445" t="s">
        <v>471</v>
      </c>
      <c r="J7445" t="s">
        <v>13148</v>
      </c>
      <c r="K7445" t="s">
        <v>472</v>
      </c>
      <c r="L7445" t="s">
        <v>472</v>
      </c>
      <c r="M7445" t="s">
        <v>62</v>
      </c>
      <c r="O7445" t="s">
        <v>24127</v>
      </c>
      <c r="P7445" t="s">
        <v>4779</v>
      </c>
      <c r="Q7445">
        <v>1</v>
      </c>
      <c r="R7445" t="s">
        <v>255</v>
      </c>
      <c r="U7445" t="s">
        <v>20218</v>
      </c>
      <c r="V7445" t="s">
        <v>66</v>
      </c>
      <c r="W7445" t="s">
        <v>150</v>
      </c>
      <c r="X7445" t="s">
        <v>26767</v>
      </c>
      <c r="Z7445" t="s">
        <v>26768</v>
      </c>
      <c r="AA7445" t="s">
        <v>26769</v>
      </c>
      <c r="AK7445" s="2">
        <v>45810.532148379629</v>
      </c>
    </row>
    <row r="7446" spans="1:39">
      <c r="A7446" t="str">
        <f t="shared" si="116"/>
        <v>8222461222507</v>
      </c>
      <c r="B7446">
        <v>8222461</v>
      </c>
      <c r="C7446">
        <v>222507</v>
      </c>
      <c r="D7446" t="s">
        <v>21613</v>
      </c>
      <c r="E7446" t="s">
        <v>26770</v>
      </c>
      <c r="F7446" s="1">
        <v>41366</v>
      </c>
      <c r="G7446" t="s">
        <v>574</v>
      </c>
      <c r="H7446" t="s">
        <v>2618</v>
      </c>
      <c r="I7446" t="s">
        <v>9421</v>
      </c>
      <c r="J7446" t="s">
        <v>2619</v>
      </c>
      <c r="K7446" t="s">
        <v>9423</v>
      </c>
      <c r="L7446" t="s">
        <v>9423</v>
      </c>
      <c r="M7446" t="s">
        <v>47</v>
      </c>
      <c r="O7446" t="s">
        <v>24127</v>
      </c>
      <c r="P7446" t="s">
        <v>4779</v>
      </c>
      <c r="Q7446">
        <v>1</v>
      </c>
      <c r="R7446" t="s">
        <v>255</v>
      </c>
      <c r="U7446" t="s">
        <v>404</v>
      </c>
      <c r="V7446" t="s">
        <v>66</v>
      </c>
      <c r="W7446" t="s">
        <v>150</v>
      </c>
      <c r="X7446" t="s">
        <v>26771</v>
      </c>
      <c r="Z7446" t="s">
        <v>26772</v>
      </c>
      <c r="AA7446" t="s">
        <v>26773</v>
      </c>
      <c r="AK7446" s="2">
        <v>45810.532148379629</v>
      </c>
    </row>
    <row r="7447" spans="1:39">
      <c r="A7447" t="str">
        <f t="shared" si="116"/>
        <v>8222462222508</v>
      </c>
      <c r="B7447">
        <v>8222462</v>
      </c>
      <c r="C7447">
        <v>222508</v>
      </c>
      <c r="D7447" t="s">
        <v>1930</v>
      </c>
      <c r="E7447" t="s">
        <v>16598</v>
      </c>
      <c r="F7447" s="1">
        <v>41001</v>
      </c>
      <c r="G7447" t="s">
        <v>250</v>
      </c>
      <c r="H7447" t="s">
        <v>1932</v>
      </c>
      <c r="I7447" t="s">
        <v>1972</v>
      </c>
      <c r="J7447" t="s">
        <v>1934</v>
      </c>
      <c r="K7447" t="s">
        <v>1974</v>
      </c>
      <c r="L7447" t="s">
        <v>1974</v>
      </c>
      <c r="M7447" t="s">
        <v>47</v>
      </c>
      <c r="O7447" t="s">
        <v>24127</v>
      </c>
      <c r="P7447" t="s">
        <v>4779</v>
      </c>
      <c r="Q7447">
        <v>1</v>
      </c>
      <c r="R7447" t="s">
        <v>255</v>
      </c>
      <c r="U7447" t="s">
        <v>26640</v>
      </c>
      <c r="V7447" t="s">
        <v>66</v>
      </c>
      <c r="W7447" t="s">
        <v>150</v>
      </c>
      <c r="X7447" t="s">
        <v>26774</v>
      </c>
      <c r="Z7447" t="s">
        <v>26775</v>
      </c>
      <c r="AA7447" t="s">
        <v>26776</v>
      </c>
      <c r="AK7447" s="2">
        <v>45810.532148379629</v>
      </c>
    </row>
    <row r="7448" spans="1:39">
      <c r="A7448" t="str">
        <f t="shared" si="116"/>
        <v>8222463222509</v>
      </c>
      <c r="B7448">
        <v>8222463</v>
      </c>
      <c r="C7448">
        <v>222509</v>
      </c>
      <c r="D7448" t="s">
        <v>23702</v>
      </c>
      <c r="E7448" t="s">
        <v>26777</v>
      </c>
      <c r="F7448" s="1">
        <v>40852</v>
      </c>
      <c r="G7448" t="s">
        <v>475</v>
      </c>
      <c r="H7448" t="s">
        <v>446</v>
      </c>
      <c r="I7448" t="s">
        <v>9184</v>
      </c>
      <c r="J7448" t="s">
        <v>448</v>
      </c>
      <c r="K7448" t="s">
        <v>3374</v>
      </c>
      <c r="L7448" t="s">
        <v>3374</v>
      </c>
      <c r="M7448" t="s">
        <v>62</v>
      </c>
      <c r="O7448" t="s">
        <v>24127</v>
      </c>
      <c r="P7448" t="s">
        <v>4779</v>
      </c>
      <c r="Q7448">
        <v>1</v>
      </c>
      <c r="R7448" t="s">
        <v>255</v>
      </c>
      <c r="U7448" t="s">
        <v>26689</v>
      </c>
      <c r="V7448" t="s">
        <v>66</v>
      </c>
      <c r="W7448" t="s">
        <v>150</v>
      </c>
      <c r="X7448" t="s">
        <v>26778</v>
      </c>
      <c r="Y7448" t="s">
        <v>26779</v>
      </c>
      <c r="Z7448" t="s">
        <v>26780</v>
      </c>
      <c r="AA7448" t="s">
        <v>26781</v>
      </c>
      <c r="AK7448" s="2">
        <v>45810.532148379629</v>
      </c>
    </row>
    <row r="7449" spans="1:39">
      <c r="A7449" t="str">
        <f t="shared" si="116"/>
        <v>8222464222510</v>
      </c>
      <c r="B7449">
        <v>8222464</v>
      </c>
      <c r="C7449">
        <v>222510</v>
      </c>
      <c r="D7449" t="s">
        <v>9329</v>
      </c>
      <c r="E7449" t="s">
        <v>11492</v>
      </c>
      <c r="F7449" s="1">
        <v>40540</v>
      </c>
      <c r="G7449" t="s">
        <v>380</v>
      </c>
      <c r="H7449" t="s">
        <v>9330</v>
      </c>
      <c r="I7449" t="s">
        <v>143</v>
      </c>
      <c r="J7449" t="s">
        <v>9331</v>
      </c>
      <c r="K7449" t="s">
        <v>145</v>
      </c>
      <c r="L7449" t="s">
        <v>145</v>
      </c>
      <c r="M7449" t="s">
        <v>47</v>
      </c>
      <c r="O7449" t="s">
        <v>24127</v>
      </c>
      <c r="P7449" t="s">
        <v>4779</v>
      </c>
      <c r="Q7449">
        <v>1</v>
      </c>
      <c r="R7449" t="s">
        <v>255</v>
      </c>
      <c r="U7449" t="s">
        <v>26782</v>
      </c>
      <c r="V7449" t="s">
        <v>66</v>
      </c>
      <c r="W7449" t="s">
        <v>150</v>
      </c>
      <c r="X7449" t="s">
        <v>26783</v>
      </c>
      <c r="Y7449" t="s">
        <v>26784</v>
      </c>
      <c r="Z7449" t="s">
        <v>26785</v>
      </c>
      <c r="AA7449" t="s">
        <v>26786</v>
      </c>
      <c r="AK7449" s="2">
        <v>45810.532148379629</v>
      </c>
    </row>
    <row r="7450" spans="1:39">
      <c r="A7450" t="str">
        <f t="shared" si="116"/>
        <v>8222465222511</v>
      </c>
      <c r="B7450">
        <v>8222465</v>
      </c>
      <c r="C7450">
        <v>222511</v>
      </c>
      <c r="D7450" t="s">
        <v>927</v>
      </c>
      <c r="E7450" t="s">
        <v>26787</v>
      </c>
      <c r="F7450" s="1">
        <v>41460</v>
      </c>
      <c r="G7450" t="s">
        <v>574</v>
      </c>
      <c r="H7450" t="s">
        <v>928</v>
      </c>
      <c r="I7450" t="s">
        <v>15042</v>
      </c>
      <c r="J7450" t="s">
        <v>929</v>
      </c>
      <c r="K7450" t="s">
        <v>15043</v>
      </c>
      <c r="L7450" t="s">
        <v>15043</v>
      </c>
      <c r="M7450" t="s">
        <v>62</v>
      </c>
      <c r="O7450" t="s">
        <v>24127</v>
      </c>
      <c r="P7450" t="s">
        <v>4779</v>
      </c>
      <c r="Q7450">
        <v>1</v>
      </c>
      <c r="R7450" t="s">
        <v>255</v>
      </c>
      <c r="U7450" t="s">
        <v>24128</v>
      </c>
      <c r="V7450" t="s">
        <v>66</v>
      </c>
      <c r="W7450" t="s">
        <v>150</v>
      </c>
      <c r="X7450" t="s">
        <v>26788</v>
      </c>
      <c r="Z7450" t="s">
        <v>26789</v>
      </c>
      <c r="AA7450" t="s">
        <v>26790</v>
      </c>
      <c r="AK7450" s="2">
        <v>45810.532148379629</v>
      </c>
    </row>
    <row r="7451" spans="1:39">
      <c r="A7451" t="str">
        <f t="shared" si="116"/>
        <v>8222466222512</v>
      </c>
      <c r="B7451">
        <v>8222466</v>
      </c>
      <c r="C7451">
        <v>222512</v>
      </c>
      <c r="D7451" t="s">
        <v>1419</v>
      </c>
      <c r="E7451" t="s">
        <v>26791</v>
      </c>
      <c r="F7451" s="1">
        <v>39174</v>
      </c>
      <c r="G7451" t="s">
        <v>974</v>
      </c>
      <c r="H7451" t="s">
        <v>1421</v>
      </c>
      <c r="I7451" t="s">
        <v>4829</v>
      </c>
      <c r="J7451" t="s">
        <v>1423</v>
      </c>
      <c r="K7451" t="s">
        <v>4831</v>
      </c>
      <c r="L7451" t="s">
        <v>4831</v>
      </c>
      <c r="M7451" t="s">
        <v>62</v>
      </c>
      <c r="O7451" t="s">
        <v>24127</v>
      </c>
      <c r="P7451" t="s">
        <v>4779</v>
      </c>
      <c r="Q7451">
        <v>1</v>
      </c>
      <c r="R7451" t="s">
        <v>255</v>
      </c>
      <c r="U7451" t="s">
        <v>20218</v>
      </c>
      <c r="V7451" t="s">
        <v>66</v>
      </c>
      <c r="W7451" t="s">
        <v>150</v>
      </c>
      <c r="X7451" t="s">
        <v>26792</v>
      </c>
      <c r="Z7451" t="s">
        <v>26793</v>
      </c>
      <c r="AA7451" t="s">
        <v>26794</v>
      </c>
      <c r="AK7451" s="2">
        <v>45810.532148379629</v>
      </c>
    </row>
    <row r="7452" spans="1:39">
      <c r="A7452" t="str">
        <f t="shared" si="116"/>
        <v>8222467222513</v>
      </c>
      <c r="B7452">
        <v>8222467</v>
      </c>
      <c r="C7452">
        <v>222513</v>
      </c>
      <c r="D7452" t="s">
        <v>2740</v>
      </c>
      <c r="E7452" t="s">
        <v>17153</v>
      </c>
      <c r="F7452" s="1">
        <v>42186</v>
      </c>
      <c r="G7452" t="s">
        <v>681</v>
      </c>
      <c r="H7452" t="s">
        <v>2742</v>
      </c>
      <c r="I7452" t="s">
        <v>636</v>
      </c>
      <c r="J7452" t="s">
        <v>2743</v>
      </c>
      <c r="K7452" t="s">
        <v>638</v>
      </c>
      <c r="L7452" t="s">
        <v>638</v>
      </c>
      <c r="M7452" t="s">
        <v>62</v>
      </c>
      <c r="O7452" t="s">
        <v>24127</v>
      </c>
      <c r="P7452" t="s">
        <v>254</v>
      </c>
      <c r="Q7452">
        <v>9</v>
      </c>
      <c r="R7452" t="s">
        <v>255</v>
      </c>
      <c r="U7452" t="s">
        <v>24128</v>
      </c>
      <c r="V7452" t="s">
        <v>66</v>
      </c>
      <c r="W7452" t="s">
        <v>150</v>
      </c>
      <c r="X7452" t="s">
        <v>24129</v>
      </c>
      <c r="Z7452" t="s">
        <v>24130</v>
      </c>
      <c r="AA7452" t="s">
        <v>24131</v>
      </c>
      <c r="AC7452" t="s">
        <v>190</v>
      </c>
      <c r="AD7452" t="s">
        <v>211</v>
      </c>
      <c r="AK7452" s="2">
        <v>45810.532148379629</v>
      </c>
      <c r="AM7452" s="2">
        <v>45919.551365486113</v>
      </c>
    </row>
    <row r="7453" spans="1:39">
      <c r="A7453" t="str">
        <f t="shared" si="116"/>
        <v>8222468222514</v>
      </c>
      <c r="B7453">
        <v>8222468</v>
      </c>
      <c r="C7453">
        <v>222514</v>
      </c>
      <c r="D7453" t="s">
        <v>2915</v>
      </c>
      <c r="E7453" t="s">
        <v>10900</v>
      </c>
      <c r="F7453" s="1">
        <v>39752</v>
      </c>
      <c r="G7453" t="s">
        <v>1185</v>
      </c>
      <c r="H7453" t="s">
        <v>2917</v>
      </c>
      <c r="I7453" t="s">
        <v>10901</v>
      </c>
      <c r="J7453" t="s">
        <v>2919</v>
      </c>
      <c r="K7453" t="s">
        <v>10902</v>
      </c>
      <c r="L7453" t="s">
        <v>10902</v>
      </c>
      <c r="M7453" t="s">
        <v>47</v>
      </c>
      <c r="O7453" t="s">
        <v>24127</v>
      </c>
      <c r="P7453" t="s">
        <v>4779</v>
      </c>
      <c r="Q7453">
        <v>1</v>
      </c>
      <c r="R7453" t="s">
        <v>255</v>
      </c>
      <c r="U7453" t="s">
        <v>20218</v>
      </c>
      <c r="V7453" t="s">
        <v>66</v>
      </c>
      <c r="W7453" t="s">
        <v>150</v>
      </c>
      <c r="X7453" t="s">
        <v>26795</v>
      </c>
      <c r="Z7453" t="s">
        <v>26796</v>
      </c>
      <c r="AA7453" t="s">
        <v>26797</v>
      </c>
      <c r="AK7453" s="2">
        <v>45810.532148379629</v>
      </c>
    </row>
    <row r="7454" spans="1:39">
      <c r="A7454" t="str">
        <f t="shared" si="116"/>
        <v>8222469222515</v>
      </c>
      <c r="B7454">
        <v>8222469</v>
      </c>
      <c r="C7454">
        <v>222515</v>
      </c>
      <c r="D7454" t="s">
        <v>26798</v>
      </c>
      <c r="E7454" t="s">
        <v>26799</v>
      </c>
      <c r="F7454" s="1">
        <v>39174</v>
      </c>
      <c r="G7454" t="s">
        <v>974</v>
      </c>
      <c r="H7454" t="s">
        <v>26800</v>
      </c>
      <c r="I7454" t="s">
        <v>26801</v>
      </c>
      <c r="J7454" t="s">
        <v>26802</v>
      </c>
      <c r="K7454" t="s">
        <v>26803</v>
      </c>
      <c r="L7454" t="s">
        <v>26803</v>
      </c>
      <c r="M7454" t="s">
        <v>62</v>
      </c>
      <c r="O7454" t="s">
        <v>24127</v>
      </c>
      <c r="P7454" t="s">
        <v>4779</v>
      </c>
      <c r="Q7454">
        <v>1</v>
      </c>
      <c r="R7454" t="s">
        <v>255</v>
      </c>
      <c r="U7454" t="s">
        <v>404</v>
      </c>
      <c r="V7454" t="s">
        <v>66</v>
      </c>
      <c r="W7454" t="s">
        <v>150</v>
      </c>
      <c r="X7454" t="s">
        <v>26804</v>
      </c>
      <c r="Y7454" t="s">
        <v>26805</v>
      </c>
      <c r="Z7454" t="s">
        <v>26806</v>
      </c>
      <c r="AA7454" t="s">
        <v>26807</v>
      </c>
      <c r="AK7454" s="2">
        <v>45810.532148379629</v>
      </c>
    </row>
    <row r="7455" spans="1:39">
      <c r="A7455" t="str">
        <f t="shared" si="116"/>
        <v>8222470222516</v>
      </c>
      <c r="B7455">
        <v>8222470</v>
      </c>
      <c r="C7455">
        <v>222516</v>
      </c>
      <c r="D7455" t="s">
        <v>5978</v>
      </c>
      <c r="E7455" t="s">
        <v>14309</v>
      </c>
      <c r="F7455" s="1">
        <v>40270</v>
      </c>
      <c r="G7455" t="s">
        <v>380</v>
      </c>
      <c r="H7455" t="s">
        <v>5980</v>
      </c>
      <c r="I7455" t="s">
        <v>3155</v>
      </c>
      <c r="J7455" t="s">
        <v>5981</v>
      </c>
      <c r="K7455" t="s">
        <v>3157</v>
      </c>
      <c r="L7455" t="s">
        <v>3157</v>
      </c>
      <c r="M7455" t="s">
        <v>47</v>
      </c>
      <c r="O7455" t="s">
        <v>24127</v>
      </c>
      <c r="P7455" t="s">
        <v>4779</v>
      </c>
      <c r="Q7455">
        <v>1</v>
      </c>
      <c r="R7455" t="s">
        <v>255</v>
      </c>
      <c r="U7455" t="s">
        <v>20218</v>
      </c>
      <c r="V7455" t="s">
        <v>66</v>
      </c>
      <c r="W7455" t="s">
        <v>150</v>
      </c>
      <c r="X7455" t="s">
        <v>26808</v>
      </c>
      <c r="Z7455" t="s">
        <v>26809</v>
      </c>
      <c r="AA7455" t="s">
        <v>26810</v>
      </c>
      <c r="AE7455" t="s">
        <v>26811</v>
      </c>
      <c r="AK7455" s="2">
        <v>45810.532148379629</v>
      </c>
    </row>
    <row r="7456" spans="1:39">
      <c r="A7456" t="str">
        <f t="shared" si="116"/>
        <v>8222517222520</v>
      </c>
      <c r="B7456">
        <v>8222517</v>
      </c>
      <c r="C7456">
        <v>222520</v>
      </c>
      <c r="D7456" t="s">
        <v>1543</v>
      </c>
      <c r="E7456" t="s">
        <v>26812</v>
      </c>
      <c r="F7456" s="1">
        <v>40918</v>
      </c>
      <c r="G7456" t="s">
        <v>475</v>
      </c>
      <c r="H7456" t="s">
        <v>26813</v>
      </c>
      <c r="I7456" t="s">
        <v>8718</v>
      </c>
      <c r="J7456" t="s">
        <v>26814</v>
      </c>
      <c r="K7456" t="s">
        <v>8719</v>
      </c>
      <c r="L7456" t="s">
        <v>8719</v>
      </c>
      <c r="M7456" t="s">
        <v>62</v>
      </c>
      <c r="O7456" t="s">
        <v>24127</v>
      </c>
      <c r="P7456" t="s">
        <v>4779</v>
      </c>
      <c r="Q7456">
        <v>1</v>
      </c>
      <c r="R7456" t="s">
        <v>255</v>
      </c>
      <c r="U7456" t="s">
        <v>20218</v>
      </c>
      <c r="V7456" t="s">
        <v>66</v>
      </c>
      <c r="W7456" t="s">
        <v>150</v>
      </c>
      <c r="X7456" t="s">
        <v>26815</v>
      </c>
      <c r="Z7456" t="s">
        <v>26816</v>
      </c>
      <c r="AA7456" t="s">
        <v>26817</v>
      </c>
      <c r="AK7456" s="2">
        <v>45810.532148379629</v>
      </c>
    </row>
    <row r="7457" spans="1:37">
      <c r="A7457" t="str">
        <f t="shared" si="116"/>
        <v>8222518222521</v>
      </c>
      <c r="B7457">
        <v>8222518</v>
      </c>
      <c r="C7457">
        <v>222521</v>
      </c>
      <c r="D7457" t="s">
        <v>11530</v>
      </c>
      <c r="E7457" t="s">
        <v>3880</v>
      </c>
      <c r="F7457" s="1">
        <v>40767</v>
      </c>
      <c r="G7457" t="s">
        <v>475</v>
      </c>
      <c r="H7457" t="s">
        <v>11532</v>
      </c>
      <c r="I7457" t="s">
        <v>3882</v>
      </c>
      <c r="J7457" t="s">
        <v>11534</v>
      </c>
      <c r="K7457" t="s">
        <v>3884</v>
      </c>
      <c r="L7457" t="s">
        <v>3884</v>
      </c>
      <c r="M7457" t="s">
        <v>47</v>
      </c>
      <c r="O7457" t="s">
        <v>24127</v>
      </c>
      <c r="P7457" t="s">
        <v>4779</v>
      </c>
      <c r="Q7457">
        <v>1</v>
      </c>
      <c r="R7457" t="s">
        <v>255</v>
      </c>
      <c r="U7457" t="s">
        <v>20218</v>
      </c>
      <c r="V7457" t="s">
        <v>66</v>
      </c>
      <c r="W7457" t="s">
        <v>150</v>
      </c>
      <c r="X7457" t="s">
        <v>26818</v>
      </c>
      <c r="Z7457" t="s">
        <v>26819</v>
      </c>
      <c r="AA7457" t="s">
        <v>26820</v>
      </c>
      <c r="AC7457" t="s">
        <v>187</v>
      </c>
      <c r="AE7457" t="s">
        <v>26821</v>
      </c>
      <c r="AG7457" t="s">
        <v>190</v>
      </c>
      <c r="AK7457" s="2">
        <v>45810.532148379629</v>
      </c>
    </row>
    <row r="7458" spans="1:37">
      <c r="A7458" t="str">
        <f t="shared" si="116"/>
        <v>8222519222523</v>
      </c>
      <c r="B7458">
        <v>8222519</v>
      </c>
      <c r="C7458">
        <v>222523</v>
      </c>
      <c r="D7458" t="s">
        <v>26822</v>
      </c>
      <c r="E7458" t="s">
        <v>20236</v>
      </c>
      <c r="F7458" s="1">
        <v>40635</v>
      </c>
      <c r="G7458" t="s">
        <v>475</v>
      </c>
      <c r="H7458" t="s">
        <v>26823</v>
      </c>
      <c r="I7458" t="s">
        <v>5829</v>
      </c>
      <c r="J7458" t="s">
        <v>26824</v>
      </c>
      <c r="K7458" t="s">
        <v>1974</v>
      </c>
      <c r="L7458" t="s">
        <v>1974</v>
      </c>
      <c r="M7458" t="s">
        <v>47</v>
      </c>
      <c r="O7458" t="s">
        <v>24127</v>
      </c>
      <c r="P7458" t="s">
        <v>4779</v>
      </c>
      <c r="Q7458">
        <v>1</v>
      </c>
      <c r="R7458" t="s">
        <v>255</v>
      </c>
      <c r="U7458" t="s">
        <v>20218</v>
      </c>
      <c r="V7458" t="s">
        <v>66</v>
      </c>
      <c r="W7458" t="s">
        <v>150</v>
      </c>
      <c r="X7458" t="s">
        <v>26825</v>
      </c>
      <c r="Z7458" t="s">
        <v>26826</v>
      </c>
      <c r="AA7458" t="s">
        <v>26827</v>
      </c>
      <c r="AK7458" s="2">
        <v>45810.532148379629</v>
      </c>
    </row>
    <row r="7459" spans="1:37">
      <c r="A7459" t="str">
        <f t="shared" si="116"/>
        <v>8222519222522</v>
      </c>
      <c r="B7459">
        <v>8222519</v>
      </c>
      <c r="C7459">
        <v>222522</v>
      </c>
      <c r="D7459" t="s">
        <v>26822</v>
      </c>
      <c r="E7459" t="s">
        <v>17987</v>
      </c>
      <c r="F7459" s="1">
        <v>39867</v>
      </c>
      <c r="G7459" t="s">
        <v>1185</v>
      </c>
      <c r="H7459" t="s">
        <v>26823</v>
      </c>
      <c r="I7459" t="s">
        <v>3882</v>
      </c>
      <c r="J7459" t="s">
        <v>26824</v>
      </c>
      <c r="K7459" t="s">
        <v>3884</v>
      </c>
      <c r="L7459" t="s">
        <v>3884</v>
      </c>
      <c r="M7459" t="s">
        <v>47</v>
      </c>
      <c r="O7459" t="s">
        <v>24127</v>
      </c>
      <c r="P7459" t="s">
        <v>4779</v>
      </c>
      <c r="Q7459">
        <v>1</v>
      </c>
      <c r="R7459" t="s">
        <v>255</v>
      </c>
      <c r="U7459" t="s">
        <v>20218</v>
      </c>
      <c r="V7459" t="s">
        <v>66</v>
      </c>
      <c r="W7459" t="s">
        <v>150</v>
      </c>
      <c r="X7459" t="s">
        <v>26825</v>
      </c>
      <c r="Z7459" t="s">
        <v>26826</v>
      </c>
      <c r="AA7459" t="s">
        <v>26827</v>
      </c>
      <c r="AK7459" s="2">
        <v>45810.532148379629</v>
      </c>
    </row>
    <row r="7460" spans="1:37">
      <c r="A7460" t="str">
        <f t="shared" si="116"/>
        <v>8110934224790</v>
      </c>
      <c r="B7460">
        <v>8110934</v>
      </c>
      <c r="C7460">
        <v>224790</v>
      </c>
      <c r="D7460" t="s">
        <v>26606</v>
      </c>
      <c r="E7460" t="s">
        <v>20151</v>
      </c>
      <c r="F7460" s="1">
        <v>29291</v>
      </c>
      <c r="G7460" t="s">
        <v>260</v>
      </c>
      <c r="H7460" t="s">
        <v>26607</v>
      </c>
      <c r="I7460" t="s">
        <v>6502</v>
      </c>
      <c r="J7460" t="s">
        <v>26608</v>
      </c>
      <c r="K7460" t="s">
        <v>6503</v>
      </c>
      <c r="M7460" t="s">
        <v>62</v>
      </c>
      <c r="O7460" t="s">
        <v>24127</v>
      </c>
      <c r="P7460" t="s">
        <v>262</v>
      </c>
      <c r="Q7460">
        <v>9</v>
      </c>
      <c r="R7460" t="s">
        <v>262</v>
      </c>
      <c r="U7460" t="s">
        <v>20218</v>
      </c>
      <c r="V7460" t="s">
        <v>66</v>
      </c>
      <c r="W7460" t="s">
        <v>26609</v>
      </c>
      <c r="X7460" t="s">
        <v>26610</v>
      </c>
      <c r="Z7460" t="s">
        <v>26611</v>
      </c>
      <c r="AA7460" t="s">
        <v>26612</v>
      </c>
      <c r="AC7460" t="s">
        <v>187</v>
      </c>
      <c r="AD7460" t="s">
        <v>211</v>
      </c>
      <c r="AE7460" t="s">
        <v>26613</v>
      </c>
      <c r="AG7460" t="s">
        <v>190</v>
      </c>
      <c r="AH7460" t="s">
        <v>211</v>
      </c>
      <c r="AI7460" t="s">
        <v>26614</v>
      </c>
      <c r="AK7460" s="2">
        <v>45810.531875717592</v>
      </c>
    </row>
    <row r="7461" spans="1:37">
      <c r="A7461" t="str">
        <f t="shared" si="116"/>
        <v>8208397226323</v>
      </c>
      <c r="B7461">
        <v>8208397</v>
      </c>
      <c r="C7461">
        <v>226323</v>
      </c>
      <c r="D7461" t="s">
        <v>1228</v>
      </c>
      <c r="E7461" t="s">
        <v>2499</v>
      </c>
      <c r="F7461" s="1">
        <v>29291</v>
      </c>
      <c r="G7461" t="s">
        <v>260</v>
      </c>
      <c r="H7461" t="s">
        <v>1230</v>
      </c>
      <c r="I7461" t="s">
        <v>2500</v>
      </c>
      <c r="J7461" t="s">
        <v>1232</v>
      </c>
      <c r="K7461" t="s">
        <v>2501</v>
      </c>
      <c r="M7461" t="s">
        <v>47</v>
      </c>
      <c r="O7461" t="s">
        <v>1510</v>
      </c>
      <c r="P7461" t="s">
        <v>262</v>
      </c>
      <c r="Q7461">
        <v>9</v>
      </c>
      <c r="R7461" t="s">
        <v>262</v>
      </c>
      <c r="U7461" t="s">
        <v>465</v>
      </c>
      <c r="V7461" t="s">
        <v>66</v>
      </c>
      <c r="W7461" t="s">
        <v>311</v>
      </c>
      <c r="X7461" t="s">
        <v>26617</v>
      </c>
      <c r="Z7461" t="s">
        <v>26618</v>
      </c>
      <c r="AA7461" t="s">
        <v>26619</v>
      </c>
      <c r="AC7461" t="s">
        <v>315</v>
      </c>
      <c r="AD7461" t="s">
        <v>211</v>
      </c>
      <c r="AI7461" t="s">
        <v>26620</v>
      </c>
      <c r="AK7461" s="2">
        <v>45810.531875717592</v>
      </c>
    </row>
    <row r="7462" spans="1:37">
      <c r="A7462" t="str">
        <f t="shared" si="116"/>
        <v>8221776230283</v>
      </c>
      <c r="B7462">
        <v>8221776</v>
      </c>
      <c r="C7462">
        <v>230283</v>
      </c>
      <c r="D7462" t="s">
        <v>1419</v>
      </c>
      <c r="E7462" t="s">
        <v>26828</v>
      </c>
      <c r="F7462" s="1">
        <v>29291</v>
      </c>
      <c r="G7462" t="s">
        <v>260</v>
      </c>
      <c r="H7462" t="s">
        <v>1421</v>
      </c>
      <c r="I7462" t="s">
        <v>2466</v>
      </c>
      <c r="J7462" t="s">
        <v>1423</v>
      </c>
      <c r="K7462" t="s">
        <v>2467</v>
      </c>
      <c r="M7462" t="s">
        <v>47</v>
      </c>
      <c r="O7462" t="s">
        <v>2236</v>
      </c>
      <c r="P7462" t="s">
        <v>262</v>
      </c>
      <c r="Q7462">
        <v>9</v>
      </c>
      <c r="R7462" t="s">
        <v>262</v>
      </c>
      <c r="U7462" t="s">
        <v>26627</v>
      </c>
      <c r="V7462" t="s">
        <v>66</v>
      </c>
      <c r="W7462" t="s">
        <v>567</v>
      </c>
      <c r="X7462" t="s">
        <v>26628</v>
      </c>
      <c r="Z7462" t="s">
        <v>26629</v>
      </c>
      <c r="AA7462" t="s">
        <v>26630</v>
      </c>
      <c r="AC7462" t="s">
        <v>187</v>
      </c>
      <c r="AD7462" t="s">
        <v>211</v>
      </c>
      <c r="AE7462" t="s">
        <v>26631</v>
      </c>
      <c r="AG7462" t="s">
        <v>1863</v>
      </c>
      <c r="AH7462" t="s">
        <v>211</v>
      </c>
      <c r="AI7462" t="s">
        <v>26632</v>
      </c>
      <c r="AJ7462" t="s">
        <v>26633</v>
      </c>
      <c r="AK7462" s="2">
        <v>45810.531875717592</v>
      </c>
    </row>
    <row r="7463" spans="1:37">
      <c r="A7463" t="str">
        <f t="shared" si="116"/>
        <v>8222435230514</v>
      </c>
      <c r="B7463">
        <v>8222435</v>
      </c>
      <c r="C7463">
        <v>230514</v>
      </c>
      <c r="D7463" t="s">
        <v>2998</v>
      </c>
      <c r="E7463" t="s">
        <v>26829</v>
      </c>
      <c r="F7463" s="1">
        <v>29291</v>
      </c>
      <c r="G7463" t="s">
        <v>260</v>
      </c>
      <c r="H7463" t="s">
        <v>3000</v>
      </c>
      <c r="I7463" t="s">
        <v>6625</v>
      </c>
      <c r="J7463" t="s">
        <v>3001</v>
      </c>
      <c r="K7463" t="s">
        <v>6626</v>
      </c>
      <c r="M7463" t="s">
        <v>62</v>
      </c>
      <c r="O7463" t="s">
        <v>24127</v>
      </c>
      <c r="P7463" t="s">
        <v>262</v>
      </c>
      <c r="Q7463">
        <v>9</v>
      </c>
      <c r="R7463" t="s">
        <v>262</v>
      </c>
      <c r="U7463" t="s">
        <v>20218</v>
      </c>
      <c r="V7463" t="s">
        <v>66</v>
      </c>
      <c r="W7463" t="s">
        <v>150</v>
      </c>
      <c r="X7463" t="s">
        <v>26634</v>
      </c>
      <c r="Z7463" t="s">
        <v>26635</v>
      </c>
      <c r="AA7463" t="s">
        <v>26636</v>
      </c>
      <c r="AE7463" t="s">
        <v>26637</v>
      </c>
      <c r="AK7463" s="2">
        <v>45810.531875717592</v>
      </c>
    </row>
    <row r="7464" spans="1:37">
      <c r="A7464" t="str">
        <f t="shared" si="116"/>
        <v>8222438230515</v>
      </c>
      <c r="B7464">
        <v>8222438</v>
      </c>
      <c r="C7464">
        <v>230515</v>
      </c>
      <c r="D7464" t="s">
        <v>14399</v>
      </c>
      <c r="E7464" t="s">
        <v>6855</v>
      </c>
      <c r="F7464" s="1">
        <v>30301</v>
      </c>
      <c r="G7464" t="s">
        <v>260</v>
      </c>
      <c r="H7464" t="s">
        <v>2700</v>
      </c>
      <c r="I7464" t="s">
        <v>2351</v>
      </c>
      <c r="J7464" t="s">
        <v>2702</v>
      </c>
      <c r="K7464" t="s">
        <v>2352</v>
      </c>
      <c r="M7464" t="s">
        <v>47</v>
      </c>
      <c r="O7464" t="s">
        <v>24127</v>
      </c>
      <c r="P7464" t="s">
        <v>262</v>
      </c>
      <c r="Q7464">
        <v>9</v>
      </c>
      <c r="R7464" t="s">
        <v>262</v>
      </c>
      <c r="U7464" t="s">
        <v>26640</v>
      </c>
      <c r="V7464" t="s">
        <v>66</v>
      </c>
      <c r="W7464" t="s">
        <v>150</v>
      </c>
      <c r="X7464" t="s">
        <v>26641</v>
      </c>
      <c r="Z7464" t="s">
        <v>26642</v>
      </c>
      <c r="AA7464" t="s">
        <v>26643</v>
      </c>
      <c r="AK7464" s="2">
        <v>45810.531875717592</v>
      </c>
    </row>
    <row r="7465" spans="1:37">
      <c r="A7465" t="str">
        <f t="shared" si="116"/>
        <v>8222439230516</v>
      </c>
      <c r="B7465">
        <v>8222439</v>
      </c>
      <c r="C7465">
        <v>230516</v>
      </c>
      <c r="D7465" t="s">
        <v>796</v>
      </c>
      <c r="E7465" t="s">
        <v>5573</v>
      </c>
      <c r="F7465" s="1">
        <v>29291</v>
      </c>
      <c r="G7465" t="s">
        <v>260</v>
      </c>
      <c r="H7465" t="s">
        <v>798</v>
      </c>
      <c r="I7465" t="s">
        <v>5575</v>
      </c>
      <c r="J7465" t="s">
        <v>800</v>
      </c>
      <c r="K7465" t="s">
        <v>5577</v>
      </c>
      <c r="M7465" t="s">
        <v>62</v>
      </c>
      <c r="O7465" t="s">
        <v>24127</v>
      </c>
      <c r="P7465" t="s">
        <v>262</v>
      </c>
      <c r="Q7465">
        <v>9</v>
      </c>
      <c r="R7465" t="s">
        <v>262</v>
      </c>
      <c r="U7465" t="s">
        <v>20218</v>
      </c>
      <c r="V7465" t="s">
        <v>66</v>
      </c>
      <c r="W7465" t="s">
        <v>150</v>
      </c>
      <c r="X7465" t="s">
        <v>26645</v>
      </c>
      <c r="Z7465" t="s">
        <v>26646</v>
      </c>
      <c r="AA7465" t="s">
        <v>26647</v>
      </c>
      <c r="AK7465" s="2">
        <v>45810.531875717592</v>
      </c>
    </row>
    <row r="7466" spans="1:37">
      <c r="A7466" t="str">
        <f t="shared" si="116"/>
        <v>8222440230517</v>
      </c>
      <c r="B7466">
        <v>8222440</v>
      </c>
      <c r="C7466">
        <v>230517</v>
      </c>
      <c r="D7466" t="s">
        <v>26649</v>
      </c>
      <c r="E7466" t="s">
        <v>26830</v>
      </c>
      <c r="F7466" s="1">
        <v>29291</v>
      </c>
      <c r="G7466" t="s">
        <v>260</v>
      </c>
      <c r="H7466" t="s">
        <v>26650</v>
      </c>
      <c r="I7466" t="s">
        <v>26831</v>
      </c>
      <c r="J7466" t="s">
        <v>26651</v>
      </c>
      <c r="K7466" t="s">
        <v>26832</v>
      </c>
      <c r="M7466" t="s">
        <v>62</v>
      </c>
      <c r="O7466" t="s">
        <v>24127</v>
      </c>
      <c r="P7466" t="s">
        <v>262</v>
      </c>
      <c r="Q7466">
        <v>9</v>
      </c>
      <c r="R7466" t="s">
        <v>262</v>
      </c>
      <c r="U7466" t="s">
        <v>20218</v>
      </c>
      <c r="V7466" t="s">
        <v>66</v>
      </c>
      <c r="W7466" t="s">
        <v>150</v>
      </c>
      <c r="X7466" t="s">
        <v>26652</v>
      </c>
      <c r="Z7466" t="s">
        <v>26653</v>
      </c>
      <c r="AA7466" t="s">
        <v>26654</v>
      </c>
      <c r="AK7466" s="2">
        <v>45810.531875717592</v>
      </c>
    </row>
    <row r="7467" spans="1:37">
      <c r="A7467" t="str">
        <f t="shared" si="116"/>
        <v>8222441230518</v>
      </c>
      <c r="B7467">
        <v>8222441</v>
      </c>
      <c r="C7467">
        <v>230518</v>
      </c>
      <c r="D7467" t="s">
        <v>5843</v>
      </c>
      <c r="E7467" t="s">
        <v>1344</v>
      </c>
      <c r="F7467" s="1">
        <v>29291</v>
      </c>
      <c r="G7467" t="s">
        <v>260</v>
      </c>
      <c r="H7467" t="s">
        <v>5845</v>
      </c>
      <c r="I7467" t="s">
        <v>1345</v>
      </c>
      <c r="J7467" t="s">
        <v>5846</v>
      </c>
      <c r="K7467" t="s">
        <v>1346</v>
      </c>
      <c r="M7467" t="s">
        <v>62</v>
      </c>
      <c r="O7467" t="s">
        <v>24127</v>
      </c>
      <c r="P7467" t="s">
        <v>262</v>
      </c>
      <c r="Q7467">
        <v>9</v>
      </c>
      <c r="R7467" t="s">
        <v>262</v>
      </c>
      <c r="U7467" t="s">
        <v>24128</v>
      </c>
      <c r="V7467" t="s">
        <v>66</v>
      </c>
      <c r="W7467" t="s">
        <v>150</v>
      </c>
      <c r="X7467" t="s">
        <v>26658</v>
      </c>
      <c r="Z7467" t="s">
        <v>26659</v>
      </c>
      <c r="AA7467" t="s">
        <v>26660</v>
      </c>
      <c r="AC7467" t="s">
        <v>187</v>
      </c>
      <c r="AK7467" s="2">
        <v>45810.531875717592</v>
      </c>
    </row>
    <row r="7468" spans="1:37">
      <c r="A7468" t="str">
        <f t="shared" si="116"/>
        <v>8222442230519</v>
      </c>
      <c r="B7468">
        <v>8222442</v>
      </c>
      <c r="C7468">
        <v>230519</v>
      </c>
      <c r="D7468" t="s">
        <v>8568</v>
      </c>
      <c r="E7468" t="s">
        <v>2580</v>
      </c>
      <c r="F7468" s="1">
        <v>29291</v>
      </c>
      <c r="G7468" t="s">
        <v>260</v>
      </c>
      <c r="H7468" t="s">
        <v>9566</v>
      </c>
      <c r="I7468" t="s">
        <v>2581</v>
      </c>
      <c r="J7468" t="s">
        <v>26664</v>
      </c>
      <c r="K7468" t="s">
        <v>2582</v>
      </c>
      <c r="M7468" t="s">
        <v>47</v>
      </c>
      <c r="O7468" t="s">
        <v>24127</v>
      </c>
      <c r="P7468" t="s">
        <v>262</v>
      </c>
      <c r="Q7468">
        <v>9</v>
      </c>
      <c r="R7468" t="s">
        <v>262</v>
      </c>
      <c r="U7468" t="s">
        <v>26665</v>
      </c>
      <c r="V7468" t="s">
        <v>66</v>
      </c>
      <c r="W7468" t="s">
        <v>150</v>
      </c>
      <c r="X7468" t="s">
        <v>26666</v>
      </c>
      <c r="Z7468" t="s">
        <v>26667</v>
      </c>
      <c r="AA7468" t="s">
        <v>26668</v>
      </c>
      <c r="AK7468" s="2">
        <v>45810.531875717592</v>
      </c>
    </row>
    <row r="7469" spans="1:37">
      <c r="A7469" t="str">
        <f t="shared" si="116"/>
        <v>8222443230520</v>
      </c>
      <c r="B7469">
        <v>8222443</v>
      </c>
      <c r="C7469">
        <v>230520</v>
      </c>
      <c r="D7469" t="s">
        <v>417</v>
      </c>
      <c r="E7469" t="s">
        <v>2459</v>
      </c>
      <c r="F7469" s="1">
        <v>29291</v>
      </c>
      <c r="G7469" t="s">
        <v>260</v>
      </c>
      <c r="H7469" t="s">
        <v>419</v>
      </c>
      <c r="I7469" t="s">
        <v>2460</v>
      </c>
      <c r="J7469" t="s">
        <v>421</v>
      </c>
      <c r="K7469" t="s">
        <v>2461</v>
      </c>
      <c r="M7469" t="s">
        <v>47</v>
      </c>
      <c r="O7469" t="s">
        <v>24127</v>
      </c>
      <c r="P7469" t="s">
        <v>262</v>
      </c>
      <c r="Q7469">
        <v>9</v>
      </c>
      <c r="R7469" t="s">
        <v>262</v>
      </c>
      <c r="U7469" t="s">
        <v>26670</v>
      </c>
      <c r="V7469" t="s">
        <v>66</v>
      </c>
      <c r="W7469" t="s">
        <v>150</v>
      </c>
      <c r="X7469" t="s">
        <v>26671</v>
      </c>
      <c r="Z7469" t="s">
        <v>26672</v>
      </c>
      <c r="AA7469" t="s">
        <v>26673</v>
      </c>
      <c r="AK7469" s="2">
        <v>45810.531875717592</v>
      </c>
    </row>
    <row r="7470" spans="1:37">
      <c r="A7470" t="str">
        <f t="shared" si="116"/>
        <v>8222444230521</v>
      </c>
      <c r="B7470">
        <v>8222444</v>
      </c>
      <c r="C7470">
        <v>230521</v>
      </c>
      <c r="D7470" t="s">
        <v>26231</v>
      </c>
      <c r="E7470" t="s">
        <v>26833</v>
      </c>
      <c r="F7470" s="1">
        <v>29291</v>
      </c>
      <c r="G7470" t="s">
        <v>260</v>
      </c>
      <c r="H7470" t="s">
        <v>26677</v>
      </c>
      <c r="I7470" t="s">
        <v>2403</v>
      </c>
      <c r="J7470" t="s">
        <v>26679</v>
      </c>
      <c r="K7470" t="s">
        <v>2404</v>
      </c>
      <c r="M7470" t="s">
        <v>47</v>
      </c>
      <c r="O7470" t="s">
        <v>24127</v>
      </c>
      <c r="P7470" t="s">
        <v>262</v>
      </c>
      <c r="Q7470">
        <v>9</v>
      </c>
      <c r="R7470" t="s">
        <v>262</v>
      </c>
      <c r="U7470" t="s">
        <v>20218</v>
      </c>
      <c r="V7470" t="s">
        <v>66</v>
      </c>
      <c r="W7470" t="s">
        <v>150</v>
      </c>
      <c r="X7470" t="s">
        <v>26681</v>
      </c>
      <c r="Z7470" t="s">
        <v>26682</v>
      </c>
      <c r="AA7470" t="s">
        <v>26683</v>
      </c>
      <c r="AK7470" s="2">
        <v>45810.531875717592</v>
      </c>
    </row>
    <row r="7471" spans="1:37">
      <c r="A7471" t="str">
        <f t="shared" si="116"/>
        <v>8222445230522</v>
      </c>
      <c r="B7471">
        <v>8222445</v>
      </c>
      <c r="C7471">
        <v>230522</v>
      </c>
      <c r="D7471" t="s">
        <v>26685</v>
      </c>
      <c r="E7471" t="s">
        <v>14869</v>
      </c>
      <c r="F7471" s="1">
        <v>29291</v>
      </c>
      <c r="G7471" t="s">
        <v>260</v>
      </c>
      <c r="H7471" t="s">
        <v>26687</v>
      </c>
      <c r="I7471" t="s">
        <v>3053</v>
      </c>
      <c r="J7471" t="s">
        <v>26688</v>
      </c>
      <c r="K7471" t="s">
        <v>3054</v>
      </c>
      <c r="M7471" t="s">
        <v>62</v>
      </c>
      <c r="O7471" t="s">
        <v>24127</v>
      </c>
      <c r="P7471" t="s">
        <v>262</v>
      </c>
      <c r="Q7471">
        <v>9</v>
      </c>
      <c r="R7471" t="s">
        <v>262</v>
      </c>
      <c r="U7471" t="s">
        <v>26689</v>
      </c>
      <c r="V7471" t="s">
        <v>66</v>
      </c>
      <c r="W7471" t="s">
        <v>150</v>
      </c>
      <c r="X7471" t="s">
        <v>26690</v>
      </c>
      <c r="Y7471" t="s">
        <v>26691</v>
      </c>
      <c r="Z7471" t="s">
        <v>26692</v>
      </c>
      <c r="AA7471" t="s">
        <v>26693</v>
      </c>
      <c r="AK7471" s="2">
        <v>45810.531875717592</v>
      </c>
    </row>
    <row r="7472" spans="1:37">
      <c r="A7472" t="str">
        <f t="shared" si="116"/>
        <v>8222446230523</v>
      </c>
      <c r="B7472">
        <v>8222446</v>
      </c>
      <c r="C7472">
        <v>230523</v>
      </c>
      <c r="D7472" t="s">
        <v>26694</v>
      </c>
      <c r="E7472" t="s">
        <v>2550</v>
      </c>
      <c r="F7472" s="1">
        <v>29291</v>
      </c>
      <c r="G7472" t="s">
        <v>260</v>
      </c>
      <c r="H7472" t="s">
        <v>26696</v>
      </c>
      <c r="I7472" t="s">
        <v>2551</v>
      </c>
      <c r="J7472" t="s">
        <v>26697</v>
      </c>
      <c r="K7472" t="s">
        <v>2552</v>
      </c>
      <c r="M7472" t="s">
        <v>62</v>
      </c>
      <c r="O7472" t="s">
        <v>24127</v>
      </c>
      <c r="P7472" t="s">
        <v>262</v>
      </c>
      <c r="Q7472">
        <v>9</v>
      </c>
      <c r="R7472" t="s">
        <v>262</v>
      </c>
      <c r="U7472" t="s">
        <v>20218</v>
      </c>
      <c r="V7472" t="s">
        <v>66</v>
      </c>
      <c r="W7472" t="s">
        <v>150</v>
      </c>
      <c r="X7472" t="s">
        <v>26698</v>
      </c>
      <c r="Z7472" t="s">
        <v>26699</v>
      </c>
      <c r="AA7472" t="s">
        <v>26700</v>
      </c>
      <c r="AK7472" s="2">
        <v>45810.531875717592</v>
      </c>
    </row>
    <row r="7473" spans="1:37">
      <c r="A7473" t="str">
        <f t="shared" si="116"/>
        <v>8222447230524</v>
      </c>
      <c r="B7473">
        <v>8222447</v>
      </c>
      <c r="C7473">
        <v>230524</v>
      </c>
      <c r="D7473" t="s">
        <v>26701</v>
      </c>
      <c r="E7473" t="s">
        <v>7556</v>
      </c>
      <c r="F7473" s="1">
        <v>29291</v>
      </c>
      <c r="G7473" t="s">
        <v>260</v>
      </c>
      <c r="H7473" t="s">
        <v>26702</v>
      </c>
      <c r="I7473" t="s">
        <v>2562</v>
      </c>
      <c r="J7473" t="s">
        <v>26703</v>
      </c>
      <c r="K7473" t="s">
        <v>2563</v>
      </c>
      <c r="M7473" t="s">
        <v>47</v>
      </c>
      <c r="O7473" t="s">
        <v>24127</v>
      </c>
      <c r="P7473" t="s">
        <v>262</v>
      </c>
      <c r="Q7473">
        <v>9</v>
      </c>
      <c r="R7473" t="s">
        <v>262</v>
      </c>
      <c r="U7473" t="s">
        <v>24128</v>
      </c>
      <c r="V7473" t="s">
        <v>66</v>
      </c>
      <c r="W7473" t="s">
        <v>150</v>
      </c>
      <c r="X7473" t="s">
        <v>26704</v>
      </c>
      <c r="Z7473" t="s">
        <v>26705</v>
      </c>
      <c r="AA7473" t="s">
        <v>26706</v>
      </c>
      <c r="AK7473" s="2">
        <v>45810.531875717592</v>
      </c>
    </row>
    <row r="7474" spans="1:37">
      <c r="A7474" t="str">
        <f t="shared" si="116"/>
        <v>8222448230525</v>
      </c>
      <c r="B7474">
        <v>8222448</v>
      </c>
      <c r="C7474">
        <v>230525</v>
      </c>
      <c r="D7474" t="s">
        <v>1630</v>
      </c>
      <c r="E7474" t="s">
        <v>26834</v>
      </c>
      <c r="F7474" s="1">
        <v>29291</v>
      </c>
      <c r="G7474" t="s">
        <v>260</v>
      </c>
      <c r="H7474" t="s">
        <v>1631</v>
      </c>
      <c r="I7474" t="s">
        <v>26001</v>
      </c>
      <c r="J7474" t="s">
        <v>1632</v>
      </c>
      <c r="K7474" t="s">
        <v>26002</v>
      </c>
      <c r="M7474" t="s">
        <v>62</v>
      </c>
      <c r="O7474" t="s">
        <v>24127</v>
      </c>
      <c r="P7474" t="s">
        <v>262</v>
      </c>
      <c r="Q7474">
        <v>9</v>
      </c>
      <c r="R7474" t="s">
        <v>262</v>
      </c>
      <c r="U7474" t="s">
        <v>24128</v>
      </c>
      <c r="V7474" t="s">
        <v>66</v>
      </c>
      <c r="W7474" t="s">
        <v>150</v>
      </c>
      <c r="X7474" t="s">
        <v>26708</v>
      </c>
      <c r="Z7474" t="s">
        <v>26709</v>
      </c>
      <c r="AA7474" t="s">
        <v>26710</v>
      </c>
      <c r="AK7474" s="2">
        <v>45810.531875717592</v>
      </c>
    </row>
    <row r="7475" spans="1:37">
      <c r="A7475" t="str">
        <f t="shared" si="116"/>
        <v>8222449230526</v>
      </c>
      <c r="B7475">
        <v>8222449</v>
      </c>
      <c r="C7475">
        <v>230526</v>
      </c>
      <c r="D7475" t="s">
        <v>13019</v>
      </c>
      <c r="E7475" t="s">
        <v>2550</v>
      </c>
      <c r="F7475" s="1">
        <v>29291</v>
      </c>
      <c r="G7475" t="s">
        <v>260</v>
      </c>
      <c r="H7475" t="s">
        <v>820</v>
      </c>
      <c r="I7475" t="s">
        <v>4608</v>
      </c>
      <c r="J7475" t="s">
        <v>822</v>
      </c>
      <c r="K7475" t="s">
        <v>4609</v>
      </c>
      <c r="M7475" t="s">
        <v>62</v>
      </c>
      <c r="O7475" t="s">
        <v>24127</v>
      </c>
      <c r="P7475" t="s">
        <v>262</v>
      </c>
      <c r="Q7475">
        <v>9</v>
      </c>
      <c r="R7475" t="s">
        <v>262</v>
      </c>
      <c r="U7475" t="s">
        <v>20760</v>
      </c>
      <c r="V7475" t="s">
        <v>66</v>
      </c>
      <c r="W7475" t="s">
        <v>150</v>
      </c>
      <c r="X7475" t="s">
        <v>26712</v>
      </c>
      <c r="Z7475" t="s">
        <v>26713</v>
      </c>
      <c r="AA7475" t="s">
        <v>26835</v>
      </c>
      <c r="AK7475" s="2">
        <v>45810.531875717592</v>
      </c>
    </row>
    <row r="7476" spans="1:37">
      <c r="A7476" t="str">
        <f t="shared" si="116"/>
        <v>8222450230527</v>
      </c>
      <c r="B7476">
        <v>8222450</v>
      </c>
      <c r="C7476">
        <v>230527</v>
      </c>
      <c r="D7476" t="s">
        <v>121</v>
      </c>
      <c r="E7476" t="s">
        <v>2453</v>
      </c>
      <c r="F7476" s="1">
        <v>29291</v>
      </c>
      <c r="G7476" t="s">
        <v>260</v>
      </c>
      <c r="H7476" t="s">
        <v>124</v>
      </c>
      <c r="I7476" t="s">
        <v>2454</v>
      </c>
      <c r="J7476" t="s">
        <v>305</v>
      </c>
      <c r="K7476" t="s">
        <v>2455</v>
      </c>
      <c r="M7476" t="s">
        <v>47</v>
      </c>
      <c r="O7476" t="s">
        <v>24127</v>
      </c>
      <c r="P7476" t="s">
        <v>262</v>
      </c>
      <c r="Q7476">
        <v>9</v>
      </c>
      <c r="R7476" t="s">
        <v>262</v>
      </c>
      <c r="U7476" t="s">
        <v>20218</v>
      </c>
      <c r="V7476" t="s">
        <v>66</v>
      </c>
      <c r="W7476" t="s">
        <v>150</v>
      </c>
      <c r="X7476" t="s">
        <v>26717</v>
      </c>
      <c r="Z7476" t="s">
        <v>26718</v>
      </c>
      <c r="AA7476" t="s">
        <v>26719</v>
      </c>
      <c r="AK7476" s="2">
        <v>45810.531875717592</v>
      </c>
    </row>
    <row r="7477" spans="1:37">
      <c r="A7477" t="str">
        <f t="shared" si="116"/>
        <v>8222451230528</v>
      </c>
      <c r="B7477">
        <v>8222451</v>
      </c>
      <c r="C7477">
        <v>230528</v>
      </c>
      <c r="D7477" t="s">
        <v>26721</v>
      </c>
      <c r="E7477" t="s">
        <v>7774</v>
      </c>
      <c r="F7477" s="1">
        <v>29291</v>
      </c>
      <c r="G7477" t="s">
        <v>260</v>
      </c>
      <c r="H7477" t="s">
        <v>7283</v>
      </c>
      <c r="I7477" t="s">
        <v>7775</v>
      </c>
      <c r="J7477" t="s">
        <v>7284</v>
      </c>
      <c r="K7477" t="s">
        <v>7776</v>
      </c>
      <c r="M7477" t="s">
        <v>62</v>
      </c>
      <c r="O7477" t="s">
        <v>24127</v>
      </c>
      <c r="P7477" t="s">
        <v>262</v>
      </c>
      <c r="Q7477">
        <v>9</v>
      </c>
      <c r="R7477" t="s">
        <v>262</v>
      </c>
      <c r="U7477" t="s">
        <v>20218</v>
      </c>
      <c r="V7477" t="s">
        <v>66</v>
      </c>
      <c r="W7477" t="s">
        <v>150</v>
      </c>
      <c r="X7477" t="s">
        <v>26725</v>
      </c>
      <c r="Y7477" t="s">
        <v>26726</v>
      </c>
      <c r="Z7477" t="s">
        <v>26727</v>
      </c>
      <c r="AA7477" t="s">
        <v>26728</v>
      </c>
      <c r="AK7477" s="2">
        <v>45810.531875717592</v>
      </c>
    </row>
    <row r="7478" spans="1:37">
      <c r="A7478" t="str">
        <f t="shared" si="116"/>
        <v>8222452230529</v>
      </c>
      <c r="B7478">
        <v>8222452</v>
      </c>
      <c r="C7478">
        <v>230529</v>
      </c>
      <c r="D7478" t="s">
        <v>26729</v>
      </c>
      <c r="E7478" t="s">
        <v>26836</v>
      </c>
      <c r="F7478" s="1">
        <v>29038</v>
      </c>
      <c r="G7478" t="s">
        <v>260</v>
      </c>
      <c r="H7478" t="s">
        <v>26731</v>
      </c>
      <c r="I7478" t="s">
        <v>26837</v>
      </c>
      <c r="J7478" t="s">
        <v>26732</v>
      </c>
      <c r="K7478" t="s">
        <v>26838</v>
      </c>
      <c r="M7478" t="s">
        <v>62</v>
      </c>
      <c r="O7478" t="s">
        <v>24127</v>
      </c>
      <c r="P7478" t="s">
        <v>262</v>
      </c>
      <c r="Q7478">
        <v>9</v>
      </c>
      <c r="R7478" t="s">
        <v>262</v>
      </c>
      <c r="U7478" t="s">
        <v>20218</v>
      </c>
      <c r="V7478" t="s">
        <v>66</v>
      </c>
      <c r="W7478" t="s">
        <v>150</v>
      </c>
      <c r="X7478" t="s">
        <v>26733</v>
      </c>
      <c r="Z7478" t="s">
        <v>26734</v>
      </c>
      <c r="AA7478" t="s">
        <v>26735</v>
      </c>
      <c r="AC7478" t="s">
        <v>26839</v>
      </c>
      <c r="AE7478" t="s">
        <v>26736</v>
      </c>
      <c r="AG7478" t="s">
        <v>190</v>
      </c>
      <c r="AK7478" s="2">
        <v>45810.531875717592</v>
      </c>
    </row>
    <row r="7479" spans="1:37">
      <c r="A7479" t="str">
        <f t="shared" si="116"/>
        <v>8222453230530</v>
      </c>
      <c r="B7479">
        <v>8222453</v>
      </c>
      <c r="C7479">
        <v>230530</v>
      </c>
      <c r="D7479" t="s">
        <v>26737</v>
      </c>
      <c r="E7479" t="s">
        <v>26840</v>
      </c>
      <c r="F7479" s="1">
        <v>29291</v>
      </c>
      <c r="G7479" t="s">
        <v>260</v>
      </c>
      <c r="H7479" t="s">
        <v>26739</v>
      </c>
      <c r="I7479" t="s">
        <v>4744</v>
      </c>
      <c r="J7479" t="s">
        <v>26740</v>
      </c>
      <c r="K7479" t="s">
        <v>4745</v>
      </c>
      <c r="M7479" t="s">
        <v>62</v>
      </c>
      <c r="O7479" t="s">
        <v>24127</v>
      </c>
      <c r="P7479" t="s">
        <v>262</v>
      </c>
      <c r="Q7479">
        <v>9</v>
      </c>
      <c r="R7479" t="s">
        <v>262</v>
      </c>
      <c r="U7479" t="s">
        <v>20218</v>
      </c>
      <c r="V7479" t="s">
        <v>66</v>
      </c>
      <c r="W7479" t="s">
        <v>150</v>
      </c>
      <c r="X7479" t="s">
        <v>26741</v>
      </c>
      <c r="Z7479" t="s">
        <v>26742</v>
      </c>
      <c r="AA7479" t="s">
        <v>26743</v>
      </c>
      <c r="AE7479" t="s">
        <v>26744</v>
      </c>
      <c r="AK7479" s="2">
        <v>45810.531875717592</v>
      </c>
    </row>
    <row r="7480" spans="1:37">
      <c r="A7480" t="str">
        <f t="shared" si="116"/>
        <v>8222454230531</v>
      </c>
      <c r="B7480">
        <v>8222454</v>
      </c>
      <c r="C7480">
        <v>230531</v>
      </c>
      <c r="D7480" t="s">
        <v>6648</v>
      </c>
      <c r="E7480" t="s">
        <v>26841</v>
      </c>
      <c r="F7480" s="1">
        <v>29291</v>
      </c>
      <c r="G7480" t="s">
        <v>260</v>
      </c>
      <c r="H7480" t="s">
        <v>6649</v>
      </c>
      <c r="I7480" t="s">
        <v>58</v>
      </c>
      <c r="J7480" t="s">
        <v>6650</v>
      </c>
      <c r="K7480" t="s">
        <v>3683</v>
      </c>
      <c r="M7480" t="s">
        <v>62</v>
      </c>
      <c r="O7480" t="s">
        <v>24127</v>
      </c>
      <c r="P7480" t="s">
        <v>262</v>
      </c>
      <c r="Q7480">
        <v>9</v>
      </c>
      <c r="R7480" t="s">
        <v>262</v>
      </c>
      <c r="U7480" t="s">
        <v>20218</v>
      </c>
      <c r="V7480" t="s">
        <v>66</v>
      </c>
      <c r="W7480" t="s">
        <v>150</v>
      </c>
      <c r="X7480" t="s">
        <v>26746</v>
      </c>
      <c r="Y7480" t="s">
        <v>26747</v>
      </c>
      <c r="Z7480" t="s">
        <v>26748</v>
      </c>
      <c r="AA7480" t="s">
        <v>26749</v>
      </c>
      <c r="AK7480" s="2">
        <v>45810.531875717592</v>
      </c>
    </row>
    <row r="7481" spans="1:37">
      <c r="A7481" t="str">
        <f t="shared" si="116"/>
        <v>8222456230532</v>
      </c>
      <c r="B7481">
        <v>8222456</v>
      </c>
      <c r="C7481">
        <v>230532</v>
      </c>
      <c r="D7481" t="s">
        <v>283</v>
      </c>
      <c r="E7481" t="s">
        <v>26842</v>
      </c>
      <c r="F7481" s="1">
        <v>30372</v>
      </c>
      <c r="G7481" t="s">
        <v>260</v>
      </c>
      <c r="H7481" t="s">
        <v>285</v>
      </c>
      <c r="I7481" t="s">
        <v>6663</v>
      </c>
      <c r="J7481" t="s">
        <v>287</v>
      </c>
      <c r="K7481" t="s">
        <v>6664</v>
      </c>
      <c r="M7481" t="s">
        <v>47</v>
      </c>
      <c r="O7481" t="s">
        <v>24127</v>
      </c>
      <c r="P7481" t="s">
        <v>262</v>
      </c>
      <c r="Q7481">
        <v>9</v>
      </c>
      <c r="R7481" t="s">
        <v>262</v>
      </c>
      <c r="U7481" t="s">
        <v>404</v>
      </c>
      <c r="V7481" t="s">
        <v>66</v>
      </c>
      <c r="W7481" t="s">
        <v>150</v>
      </c>
      <c r="X7481" t="s">
        <v>26750</v>
      </c>
      <c r="Z7481" t="s">
        <v>26751</v>
      </c>
      <c r="AA7481" t="s">
        <v>26752</v>
      </c>
      <c r="AK7481" s="2">
        <v>45810.531875717592</v>
      </c>
    </row>
    <row r="7482" spans="1:37">
      <c r="A7482" t="str">
        <f t="shared" si="116"/>
        <v>8222457230533</v>
      </c>
      <c r="B7482">
        <v>8222457</v>
      </c>
      <c r="C7482">
        <v>230533</v>
      </c>
      <c r="D7482" t="s">
        <v>139</v>
      </c>
      <c r="E7482" t="s">
        <v>26843</v>
      </c>
      <c r="F7482" s="1">
        <v>29291</v>
      </c>
      <c r="G7482" t="s">
        <v>260</v>
      </c>
      <c r="H7482" t="s">
        <v>142</v>
      </c>
      <c r="I7482" t="s">
        <v>320</v>
      </c>
      <c r="J7482" t="s">
        <v>144</v>
      </c>
      <c r="K7482" t="s">
        <v>1418</v>
      </c>
      <c r="M7482" t="s">
        <v>62</v>
      </c>
      <c r="O7482" t="s">
        <v>24127</v>
      </c>
      <c r="P7482" t="s">
        <v>262</v>
      </c>
      <c r="Q7482">
        <v>9</v>
      </c>
      <c r="R7482" t="s">
        <v>262</v>
      </c>
      <c r="U7482" t="s">
        <v>24128</v>
      </c>
      <c r="V7482" t="s">
        <v>66</v>
      </c>
      <c r="W7482" t="s">
        <v>150</v>
      </c>
      <c r="X7482" t="s">
        <v>26754</v>
      </c>
      <c r="Y7482" t="s">
        <v>26755</v>
      </c>
      <c r="Z7482" t="s">
        <v>26756</v>
      </c>
      <c r="AA7482" t="s">
        <v>26757</v>
      </c>
      <c r="AK7482" s="2">
        <v>45810.531875717592</v>
      </c>
    </row>
    <row r="7483" spans="1:37">
      <c r="A7483" t="str">
        <f t="shared" si="116"/>
        <v>8222458230534</v>
      </c>
      <c r="B7483">
        <v>8222458</v>
      </c>
      <c r="C7483">
        <v>230534</v>
      </c>
      <c r="D7483" t="s">
        <v>16124</v>
      </c>
      <c r="E7483" t="s">
        <v>9549</v>
      </c>
      <c r="F7483" s="1">
        <v>28728</v>
      </c>
      <c r="G7483" t="s">
        <v>260</v>
      </c>
      <c r="H7483" t="s">
        <v>16126</v>
      </c>
      <c r="I7483" t="s">
        <v>2631</v>
      </c>
      <c r="J7483" t="s">
        <v>16127</v>
      </c>
      <c r="K7483" t="s">
        <v>2250</v>
      </c>
      <c r="M7483" t="s">
        <v>47</v>
      </c>
      <c r="O7483" t="s">
        <v>24127</v>
      </c>
      <c r="P7483" t="s">
        <v>262</v>
      </c>
      <c r="Q7483">
        <v>9</v>
      </c>
      <c r="R7483" t="s">
        <v>262</v>
      </c>
      <c r="U7483" t="s">
        <v>20218</v>
      </c>
      <c r="V7483" t="s">
        <v>66</v>
      </c>
      <c r="W7483" t="s">
        <v>150</v>
      </c>
      <c r="X7483" t="s">
        <v>26759</v>
      </c>
      <c r="Z7483" t="s">
        <v>26760</v>
      </c>
      <c r="AA7483" t="s">
        <v>26761</v>
      </c>
      <c r="AK7483" s="2">
        <v>45810.531875717592</v>
      </c>
    </row>
    <row r="7484" spans="1:37">
      <c r="A7484" t="str">
        <f t="shared" si="116"/>
        <v>8222459230535</v>
      </c>
      <c r="B7484">
        <v>8222459</v>
      </c>
      <c r="C7484">
        <v>230535</v>
      </c>
      <c r="D7484" t="s">
        <v>7611</v>
      </c>
      <c r="E7484" t="s">
        <v>26844</v>
      </c>
      <c r="F7484" s="1">
        <v>29291</v>
      </c>
      <c r="G7484" t="s">
        <v>260</v>
      </c>
      <c r="H7484" t="s">
        <v>7471</v>
      </c>
      <c r="I7484" t="s">
        <v>26845</v>
      </c>
      <c r="J7484" t="s">
        <v>7472</v>
      </c>
      <c r="K7484" t="s">
        <v>26846</v>
      </c>
      <c r="M7484" t="s">
        <v>62</v>
      </c>
      <c r="O7484" t="s">
        <v>24127</v>
      </c>
      <c r="P7484" t="s">
        <v>262</v>
      </c>
      <c r="Q7484">
        <v>9</v>
      </c>
      <c r="R7484" t="s">
        <v>262</v>
      </c>
      <c r="U7484" t="s">
        <v>404</v>
      </c>
      <c r="V7484" t="s">
        <v>66</v>
      </c>
      <c r="W7484" t="s">
        <v>150</v>
      </c>
      <c r="X7484" t="s">
        <v>26762</v>
      </c>
      <c r="Z7484" t="s">
        <v>26763</v>
      </c>
      <c r="AA7484" t="s">
        <v>26764</v>
      </c>
      <c r="AC7484" t="s">
        <v>187</v>
      </c>
      <c r="AK7484" s="2">
        <v>45810.531875717592</v>
      </c>
    </row>
    <row r="7485" spans="1:37">
      <c r="A7485" t="str">
        <f t="shared" si="116"/>
        <v>8222460230536</v>
      </c>
      <c r="B7485">
        <v>8222460</v>
      </c>
      <c r="C7485">
        <v>230536</v>
      </c>
      <c r="D7485" t="s">
        <v>13145</v>
      </c>
      <c r="E7485" t="s">
        <v>16729</v>
      </c>
      <c r="F7485" s="1">
        <v>29291</v>
      </c>
      <c r="G7485" t="s">
        <v>260</v>
      </c>
      <c r="H7485" t="s">
        <v>13147</v>
      </c>
      <c r="I7485" t="s">
        <v>2308</v>
      </c>
      <c r="J7485" t="s">
        <v>13148</v>
      </c>
      <c r="K7485" t="s">
        <v>2309</v>
      </c>
      <c r="M7485" t="s">
        <v>47</v>
      </c>
      <c r="O7485" t="s">
        <v>24127</v>
      </c>
      <c r="P7485" t="s">
        <v>262</v>
      </c>
      <c r="Q7485">
        <v>9</v>
      </c>
      <c r="R7485" t="s">
        <v>262</v>
      </c>
      <c r="U7485" t="s">
        <v>20218</v>
      </c>
      <c r="V7485" t="s">
        <v>66</v>
      </c>
      <c r="W7485" t="s">
        <v>150</v>
      </c>
      <c r="X7485" t="s">
        <v>26767</v>
      </c>
      <c r="Z7485" t="s">
        <v>26768</v>
      </c>
      <c r="AA7485" t="s">
        <v>26769</v>
      </c>
      <c r="AK7485" s="2">
        <v>45810.531875717592</v>
      </c>
    </row>
    <row r="7486" spans="1:37">
      <c r="A7486" t="str">
        <f t="shared" si="116"/>
        <v>8222461230537</v>
      </c>
      <c r="B7486">
        <v>8222461</v>
      </c>
      <c r="C7486">
        <v>230537</v>
      </c>
      <c r="D7486" t="s">
        <v>21613</v>
      </c>
      <c r="E7486" t="s">
        <v>26847</v>
      </c>
      <c r="F7486" s="1">
        <v>29291</v>
      </c>
      <c r="G7486" t="s">
        <v>260</v>
      </c>
      <c r="H7486" t="s">
        <v>2618</v>
      </c>
      <c r="I7486" t="s">
        <v>26848</v>
      </c>
      <c r="J7486" t="s">
        <v>2619</v>
      </c>
      <c r="K7486" t="s">
        <v>26849</v>
      </c>
      <c r="M7486" t="s">
        <v>62</v>
      </c>
      <c r="O7486" t="s">
        <v>24127</v>
      </c>
      <c r="P7486" t="s">
        <v>262</v>
      </c>
      <c r="Q7486">
        <v>9</v>
      </c>
      <c r="R7486" t="s">
        <v>262</v>
      </c>
      <c r="U7486" t="s">
        <v>404</v>
      </c>
      <c r="V7486" t="s">
        <v>66</v>
      </c>
      <c r="W7486" t="s">
        <v>150</v>
      </c>
      <c r="X7486" t="s">
        <v>26771</v>
      </c>
      <c r="Z7486" t="s">
        <v>26772</v>
      </c>
      <c r="AA7486" t="s">
        <v>26773</v>
      </c>
      <c r="AK7486" s="2">
        <v>45810.531875717592</v>
      </c>
    </row>
    <row r="7487" spans="1:37">
      <c r="A7487" t="str">
        <f t="shared" si="116"/>
        <v>8222462230538</v>
      </c>
      <c r="B7487">
        <v>8222462</v>
      </c>
      <c r="C7487">
        <v>230538</v>
      </c>
      <c r="D7487" t="s">
        <v>1930</v>
      </c>
      <c r="E7487" t="s">
        <v>6540</v>
      </c>
      <c r="F7487" s="1">
        <v>29291</v>
      </c>
      <c r="G7487" t="s">
        <v>260</v>
      </c>
      <c r="H7487" t="s">
        <v>1932</v>
      </c>
      <c r="I7487" t="s">
        <v>2513</v>
      </c>
      <c r="J7487" t="s">
        <v>1934</v>
      </c>
      <c r="K7487" t="s">
        <v>1418</v>
      </c>
      <c r="M7487" t="s">
        <v>47</v>
      </c>
      <c r="O7487" t="s">
        <v>24127</v>
      </c>
      <c r="P7487" t="s">
        <v>262</v>
      </c>
      <c r="Q7487">
        <v>9</v>
      </c>
      <c r="R7487" t="s">
        <v>262</v>
      </c>
      <c r="U7487" t="s">
        <v>26640</v>
      </c>
      <c r="V7487" t="s">
        <v>66</v>
      </c>
      <c r="W7487" t="s">
        <v>150</v>
      </c>
      <c r="X7487" t="s">
        <v>26774</v>
      </c>
      <c r="Z7487" t="s">
        <v>26775</v>
      </c>
      <c r="AA7487" t="s">
        <v>26776</v>
      </c>
      <c r="AK7487" s="2">
        <v>45810.531875717592</v>
      </c>
    </row>
    <row r="7488" spans="1:37">
      <c r="A7488" t="str">
        <f t="shared" si="116"/>
        <v>8222463230539</v>
      </c>
      <c r="B7488">
        <v>8222463</v>
      </c>
      <c r="C7488">
        <v>230539</v>
      </c>
      <c r="D7488" t="s">
        <v>23702</v>
      </c>
      <c r="E7488" t="s">
        <v>26850</v>
      </c>
      <c r="F7488" s="1">
        <v>29291</v>
      </c>
      <c r="G7488" t="s">
        <v>260</v>
      </c>
      <c r="H7488" t="s">
        <v>446</v>
      </c>
      <c r="I7488" t="s">
        <v>23265</v>
      </c>
      <c r="J7488" t="s">
        <v>448</v>
      </c>
      <c r="K7488" t="s">
        <v>23266</v>
      </c>
      <c r="M7488" t="s">
        <v>47</v>
      </c>
      <c r="O7488" t="s">
        <v>24127</v>
      </c>
      <c r="P7488" t="s">
        <v>262</v>
      </c>
      <c r="Q7488">
        <v>9</v>
      </c>
      <c r="R7488" t="s">
        <v>262</v>
      </c>
      <c r="U7488" t="s">
        <v>26689</v>
      </c>
      <c r="V7488" t="s">
        <v>66</v>
      </c>
      <c r="W7488" t="s">
        <v>150</v>
      </c>
      <c r="X7488" t="s">
        <v>26778</v>
      </c>
      <c r="Y7488" t="s">
        <v>26779</v>
      </c>
      <c r="Z7488" t="s">
        <v>26780</v>
      </c>
      <c r="AA7488" t="s">
        <v>26781</v>
      </c>
      <c r="AK7488" s="2">
        <v>45810.531875717592</v>
      </c>
    </row>
    <row r="7489" spans="1:39">
      <c r="A7489" t="str">
        <f t="shared" si="116"/>
        <v>8222464230540</v>
      </c>
      <c r="B7489">
        <v>8222464</v>
      </c>
      <c r="C7489">
        <v>230540</v>
      </c>
      <c r="D7489" t="s">
        <v>9329</v>
      </c>
      <c r="E7489" t="s">
        <v>26851</v>
      </c>
      <c r="F7489" s="1">
        <v>29291</v>
      </c>
      <c r="G7489" t="s">
        <v>260</v>
      </c>
      <c r="H7489" t="s">
        <v>9330</v>
      </c>
      <c r="I7489" t="s">
        <v>26852</v>
      </c>
      <c r="J7489" t="s">
        <v>9331</v>
      </c>
      <c r="K7489" t="s">
        <v>26853</v>
      </c>
      <c r="M7489" t="s">
        <v>62</v>
      </c>
      <c r="O7489" t="s">
        <v>24127</v>
      </c>
      <c r="P7489" t="s">
        <v>262</v>
      </c>
      <c r="Q7489">
        <v>9</v>
      </c>
      <c r="R7489" t="s">
        <v>262</v>
      </c>
      <c r="U7489" t="s">
        <v>26782</v>
      </c>
      <c r="V7489" t="s">
        <v>66</v>
      </c>
      <c r="W7489" t="s">
        <v>150</v>
      </c>
      <c r="X7489" t="s">
        <v>26783</v>
      </c>
      <c r="Y7489" t="s">
        <v>26784</v>
      </c>
      <c r="Z7489" t="s">
        <v>26785</v>
      </c>
      <c r="AA7489" t="s">
        <v>26786</v>
      </c>
      <c r="AK7489" s="2">
        <v>45810.531875717592</v>
      </c>
    </row>
    <row r="7490" spans="1:39">
      <c r="A7490" t="str">
        <f t="shared" si="116"/>
        <v>8222465230541</v>
      </c>
      <c r="B7490">
        <v>8222465</v>
      </c>
      <c r="C7490">
        <v>230541</v>
      </c>
      <c r="D7490" t="s">
        <v>927</v>
      </c>
      <c r="E7490" t="s">
        <v>26854</v>
      </c>
      <c r="F7490" s="1">
        <v>29291</v>
      </c>
      <c r="G7490" t="s">
        <v>260</v>
      </c>
      <c r="H7490" t="s">
        <v>928</v>
      </c>
      <c r="I7490" t="s">
        <v>2348</v>
      </c>
      <c r="J7490" t="s">
        <v>929</v>
      </c>
      <c r="K7490" t="s">
        <v>2349</v>
      </c>
      <c r="M7490" t="s">
        <v>47</v>
      </c>
      <c r="O7490" t="s">
        <v>24127</v>
      </c>
      <c r="P7490" t="s">
        <v>262</v>
      </c>
      <c r="Q7490">
        <v>9</v>
      </c>
      <c r="R7490" t="s">
        <v>262</v>
      </c>
      <c r="U7490" t="s">
        <v>24128</v>
      </c>
      <c r="V7490" t="s">
        <v>66</v>
      </c>
      <c r="W7490" t="s">
        <v>150</v>
      </c>
      <c r="X7490" t="s">
        <v>26788</v>
      </c>
      <c r="Z7490" t="s">
        <v>26789</v>
      </c>
      <c r="AA7490" t="s">
        <v>26790</v>
      </c>
      <c r="AK7490" s="2">
        <v>45810.531875717592</v>
      </c>
    </row>
    <row r="7491" spans="1:39">
      <c r="A7491" t="str">
        <f t="shared" ref="A7491:A7554" si="117">B7491&amp;C7491</f>
        <v>8222466230542</v>
      </c>
      <c r="B7491">
        <v>8222466</v>
      </c>
      <c r="C7491">
        <v>230542</v>
      </c>
      <c r="D7491" t="s">
        <v>1419</v>
      </c>
      <c r="E7491" t="s">
        <v>26855</v>
      </c>
      <c r="F7491" s="1">
        <v>29291</v>
      </c>
      <c r="G7491" t="s">
        <v>260</v>
      </c>
      <c r="H7491" t="s">
        <v>1421</v>
      </c>
      <c r="I7491" t="s">
        <v>2764</v>
      </c>
      <c r="J7491" t="s">
        <v>1423</v>
      </c>
      <c r="K7491" t="s">
        <v>2765</v>
      </c>
      <c r="M7491" t="s">
        <v>62</v>
      </c>
      <c r="O7491" t="s">
        <v>24127</v>
      </c>
      <c r="P7491" t="s">
        <v>262</v>
      </c>
      <c r="Q7491">
        <v>9</v>
      </c>
      <c r="R7491" t="s">
        <v>262</v>
      </c>
      <c r="U7491" t="s">
        <v>20218</v>
      </c>
      <c r="V7491" t="s">
        <v>66</v>
      </c>
      <c r="W7491" t="s">
        <v>150</v>
      </c>
      <c r="X7491" t="s">
        <v>26792</v>
      </c>
      <c r="Z7491" t="s">
        <v>26793</v>
      </c>
      <c r="AA7491" t="s">
        <v>26794</v>
      </c>
      <c r="AK7491" s="2">
        <v>45810.531875717592</v>
      </c>
    </row>
    <row r="7492" spans="1:39">
      <c r="A7492" t="str">
        <f t="shared" si="117"/>
        <v>8222467230543</v>
      </c>
      <c r="B7492">
        <v>8222467</v>
      </c>
      <c r="C7492">
        <v>230543</v>
      </c>
      <c r="D7492" t="s">
        <v>2740</v>
      </c>
      <c r="E7492" t="s">
        <v>26856</v>
      </c>
      <c r="F7492" s="1">
        <v>29291</v>
      </c>
      <c r="G7492" t="s">
        <v>260</v>
      </c>
      <c r="H7492" t="s">
        <v>2742</v>
      </c>
      <c r="I7492" t="s">
        <v>26857</v>
      </c>
      <c r="J7492" t="s">
        <v>2743</v>
      </c>
      <c r="K7492" t="s">
        <v>26858</v>
      </c>
      <c r="M7492" t="s">
        <v>62</v>
      </c>
      <c r="O7492" t="s">
        <v>24127</v>
      </c>
      <c r="P7492" t="s">
        <v>262</v>
      </c>
      <c r="Q7492">
        <v>9</v>
      </c>
      <c r="R7492" t="s">
        <v>262</v>
      </c>
      <c r="U7492" t="s">
        <v>24128</v>
      </c>
      <c r="V7492" t="s">
        <v>66</v>
      </c>
      <c r="W7492" t="s">
        <v>150</v>
      </c>
      <c r="X7492" t="s">
        <v>24129</v>
      </c>
      <c r="Z7492" t="s">
        <v>24130</v>
      </c>
      <c r="AA7492" t="s">
        <v>24131</v>
      </c>
      <c r="AC7492" t="s">
        <v>190</v>
      </c>
      <c r="AD7492" t="s">
        <v>211</v>
      </c>
      <c r="AK7492" s="2">
        <v>45810.531875717592</v>
      </c>
    </row>
    <row r="7493" spans="1:39">
      <c r="A7493" t="str">
        <f t="shared" si="117"/>
        <v>8222468230544</v>
      </c>
      <c r="B7493">
        <v>8222468</v>
      </c>
      <c r="C7493">
        <v>230544</v>
      </c>
      <c r="D7493" t="s">
        <v>2915</v>
      </c>
      <c r="E7493" t="s">
        <v>10982</v>
      </c>
      <c r="F7493" s="1">
        <v>29291</v>
      </c>
      <c r="G7493" t="s">
        <v>260</v>
      </c>
      <c r="H7493" t="s">
        <v>2917</v>
      </c>
      <c r="I7493" t="s">
        <v>6961</v>
      </c>
      <c r="J7493" t="s">
        <v>2919</v>
      </c>
      <c r="K7493" t="s">
        <v>6962</v>
      </c>
      <c r="M7493" t="s">
        <v>62</v>
      </c>
      <c r="O7493" t="s">
        <v>24127</v>
      </c>
      <c r="P7493" t="s">
        <v>262</v>
      </c>
      <c r="Q7493">
        <v>9</v>
      </c>
      <c r="R7493" t="s">
        <v>262</v>
      </c>
      <c r="U7493" t="s">
        <v>20218</v>
      </c>
      <c r="V7493" t="s">
        <v>66</v>
      </c>
      <c r="W7493" t="s">
        <v>150</v>
      </c>
      <c r="X7493" t="s">
        <v>26795</v>
      </c>
      <c r="Z7493" t="s">
        <v>26796</v>
      </c>
      <c r="AA7493" t="s">
        <v>26797</v>
      </c>
      <c r="AK7493" s="2">
        <v>45810.531875717592</v>
      </c>
    </row>
    <row r="7494" spans="1:39">
      <c r="A7494" t="str">
        <f t="shared" si="117"/>
        <v>8222469230545</v>
      </c>
      <c r="B7494">
        <v>8222469</v>
      </c>
      <c r="C7494">
        <v>230545</v>
      </c>
      <c r="D7494" t="s">
        <v>26798</v>
      </c>
      <c r="E7494" t="s">
        <v>14312</v>
      </c>
      <c r="F7494" s="1">
        <v>29291</v>
      </c>
      <c r="G7494" t="s">
        <v>260</v>
      </c>
      <c r="H7494" t="s">
        <v>26800</v>
      </c>
      <c r="I7494" t="s">
        <v>8443</v>
      </c>
      <c r="J7494" t="s">
        <v>26802</v>
      </c>
      <c r="K7494" t="s">
        <v>8444</v>
      </c>
      <c r="M7494" t="s">
        <v>47</v>
      </c>
      <c r="O7494" t="s">
        <v>24127</v>
      </c>
      <c r="P7494" t="s">
        <v>262</v>
      </c>
      <c r="Q7494">
        <v>9</v>
      </c>
      <c r="R7494" t="s">
        <v>262</v>
      </c>
      <c r="U7494" t="s">
        <v>404</v>
      </c>
      <c r="V7494" t="s">
        <v>66</v>
      </c>
      <c r="W7494" t="s">
        <v>150</v>
      </c>
      <c r="X7494" t="s">
        <v>26804</v>
      </c>
      <c r="Y7494" t="s">
        <v>26805</v>
      </c>
      <c r="Z7494" t="s">
        <v>26806</v>
      </c>
      <c r="AA7494" t="s">
        <v>26807</v>
      </c>
      <c r="AK7494" s="2">
        <v>45810.531875717592</v>
      </c>
    </row>
    <row r="7495" spans="1:39">
      <c r="A7495" t="str">
        <f t="shared" si="117"/>
        <v>8222470230546</v>
      </c>
      <c r="B7495">
        <v>8222470</v>
      </c>
      <c r="C7495">
        <v>230546</v>
      </c>
      <c r="D7495" t="s">
        <v>5978</v>
      </c>
      <c r="E7495" t="s">
        <v>26859</v>
      </c>
      <c r="F7495" s="1">
        <v>29291</v>
      </c>
      <c r="G7495" t="s">
        <v>260</v>
      </c>
      <c r="H7495" t="s">
        <v>5980</v>
      </c>
      <c r="I7495" t="s">
        <v>17114</v>
      </c>
      <c r="J7495" t="s">
        <v>5981</v>
      </c>
      <c r="K7495" t="s">
        <v>17115</v>
      </c>
      <c r="M7495" t="s">
        <v>62</v>
      </c>
      <c r="O7495" t="s">
        <v>24127</v>
      </c>
      <c r="P7495" t="s">
        <v>262</v>
      </c>
      <c r="Q7495">
        <v>9</v>
      </c>
      <c r="R7495" t="s">
        <v>262</v>
      </c>
      <c r="U7495" t="s">
        <v>20218</v>
      </c>
      <c r="V7495" t="s">
        <v>66</v>
      </c>
      <c r="W7495" t="s">
        <v>150</v>
      </c>
      <c r="X7495" t="s">
        <v>26808</v>
      </c>
      <c r="Z7495" t="s">
        <v>26809</v>
      </c>
      <c r="AA7495" t="s">
        <v>26810</v>
      </c>
      <c r="AE7495" t="s">
        <v>26860</v>
      </c>
      <c r="AK7495" s="2">
        <v>45810.531875717592</v>
      </c>
    </row>
    <row r="7496" spans="1:39">
      <c r="A7496" t="str">
        <f t="shared" si="117"/>
        <v>8222517230547</v>
      </c>
      <c r="B7496">
        <v>8222517</v>
      </c>
      <c r="C7496">
        <v>230547</v>
      </c>
      <c r="D7496" t="s">
        <v>1543</v>
      </c>
      <c r="E7496" t="s">
        <v>26861</v>
      </c>
      <c r="F7496" s="1">
        <v>29291</v>
      </c>
      <c r="G7496" t="s">
        <v>260</v>
      </c>
      <c r="H7496" t="s">
        <v>26813</v>
      </c>
      <c r="I7496" t="s">
        <v>1409</v>
      </c>
      <c r="J7496" t="s">
        <v>26814</v>
      </c>
      <c r="K7496" t="s">
        <v>1411</v>
      </c>
      <c r="M7496" t="s">
        <v>62</v>
      </c>
      <c r="O7496" t="s">
        <v>24127</v>
      </c>
      <c r="P7496" t="s">
        <v>262</v>
      </c>
      <c r="Q7496">
        <v>9</v>
      </c>
      <c r="R7496" t="s">
        <v>262</v>
      </c>
      <c r="U7496" t="s">
        <v>20218</v>
      </c>
      <c r="V7496" t="s">
        <v>66</v>
      </c>
      <c r="W7496" t="s">
        <v>150</v>
      </c>
      <c r="X7496" t="s">
        <v>26815</v>
      </c>
      <c r="Z7496" t="s">
        <v>26816</v>
      </c>
      <c r="AA7496" t="s">
        <v>26817</v>
      </c>
      <c r="AK7496" s="2">
        <v>45810.531875717592</v>
      </c>
    </row>
    <row r="7497" spans="1:39">
      <c r="A7497" t="str">
        <f t="shared" si="117"/>
        <v>8222518230548</v>
      </c>
      <c r="B7497">
        <v>8222518</v>
      </c>
      <c r="C7497">
        <v>230548</v>
      </c>
      <c r="D7497" t="s">
        <v>11530</v>
      </c>
      <c r="E7497" t="s">
        <v>26862</v>
      </c>
      <c r="F7497" s="1">
        <v>29291</v>
      </c>
      <c r="G7497" t="s">
        <v>260</v>
      </c>
      <c r="H7497" t="s">
        <v>11532</v>
      </c>
      <c r="I7497" t="s">
        <v>5368</v>
      </c>
      <c r="J7497" t="s">
        <v>11534</v>
      </c>
      <c r="K7497" t="s">
        <v>5370</v>
      </c>
      <c r="M7497" t="s">
        <v>62</v>
      </c>
      <c r="O7497" t="s">
        <v>24127</v>
      </c>
      <c r="P7497" t="s">
        <v>262</v>
      </c>
      <c r="Q7497">
        <v>9</v>
      </c>
      <c r="R7497" t="s">
        <v>262</v>
      </c>
      <c r="U7497" t="s">
        <v>20218</v>
      </c>
      <c r="V7497" t="s">
        <v>66</v>
      </c>
      <c r="W7497" t="s">
        <v>150</v>
      </c>
      <c r="X7497" t="s">
        <v>26818</v>
      </c>
      <c r="Z7497" t="s">
        <v>26819</v>
      </c>
      <c r="AA7497" t="s">
        <v>26820</v>
      </c>
      <c r="AC7497" t="s">
        <v>187</v>
      </c>
      <c r="AE7497" t="s">
        <v>26821</v>
      </c>
      <c r="AG7497" t="s">
        <v>190</v>
      </c>
      <c r="AK7497" s="2">
        <v>45810.531875717592</v>
      </c>
    </row>
    <row r="7498" spans="1:39">
      <c r="A7498" t="str">
        <f t="shared" si="117"/>
        <v>8222519230549</v>
      </c>
      <c r="B7498">
        <v>8222519</v>
      </c>
      <c r="C7498">
        <v>230549</v>
      </c>
      <c r="D7498" t="s">
        <v>26822</v>
      </c>
      <c r="E7498" t="s">
        <v>26863</v>
      </c>
      <c r="F7498" s="1">
        <v>29291</v>
      </c>
      <c r="G7498" t="s">
        <v>260</v>
      </c>
      <c r="H7498" t="s">
        <v>26823</v>
      </c>
      <c r="I7498" t="s">
        <v>26864</v>
      </c>
      <c r="J7498" t="s">
        <v>26824</v>
      </c>
      <c r="K7498" t="s">
        <v>26865</v>
      </c>
      <c r="M7498" t="s">
        <v>47</v>
      </c>
      <c r="O7498" t="s">
        <v>24127</v>
      </c>
      <c r="P7498" t="s">
        <v>262</v>
      </c>
      <c r="Q7498">
        <v>9</v>
      </c>
      <c r="R7498" t="s">
        <v>262</v>
      </c>
      <c r="U7498" t="s">
        <v>20218</v>
      </c>
      <c r="V7498" t="s">
        <v>66</v>
      </c>
      <c r="W7498" t="s">
        <v>150</v>
      </c>
      <c r="X7498" t="s">
        <v>26825</v>
      </c>
      <c r="Z7498" t="s">
        <v>26826</v>
      </c>
      <c r="AA7498" t="s">
        <v>26827</v>
      </c>
      <c r="AK7498" s="2">
        <v>45810.531875717592</v>
      </c>
    </row>
    <row r="7499" spans="1:39">
      <c r="A7499" t="str">
        <f t="shared" si="117"/>
        <v>8222089222417</v>
      </c>
      <c r="B7499">
        <v>8222089</v>
      </c>
      <c r="C7499">
        <v>222417</v>
      </c>
      <c r="D7499" t="s">
        <v>263</v>
      </c>
      <c r="E7499" t="s">
        <v>26866</v>
      </c>
      <c r="F7499" s="1">
        <v>41821</v>
      </c>
      <c r="G7499" t="s">
        <v>445</v>
      </c>
      <c r="H7499" t="s">
        <v>265</v>
      </c>
      <c r="I7499" t="s">
        <v>6139</v>
      </c>
      <c r="J7499" t="s">
        <v>267</v>
      </c>
      <c r="K7499" t="s">
        <v>6141</v>
      </c>
      <c r="L7499" t="s">
        <v>6141</v>
      </c>
      <c r="M7499" t="s">
        <v>62</v>
      </c>
      <c r="O7499" t="s">
        <v>6262</v>
      </c>
      <c r="P7499" t="s">
        <v>4779</v>
      </c>
      <c r="Q7499">
        <v>1</v>
      </c>
      <c r="R7499" t="s">
        <v>255</v>
      </c>
      <c r="U7499" t="s">
        <v>6359</v>
      </c>
      <c r="V7499" t="s">
        <v>66</v>
      </c>
      <c r="W7499" t="s">
        <v>6195</v>
      </c>
      <c r="X7499" t="s">
        <v>26867</v>
      </c>
      <c r="Z7499" t="s">
        <v>26868</v>
      </c>
      <c r="AA7499" t="s">
        <v>26869</v>
      </c>
      <c r="AC7499" t="s">
        <v>190</v>
      </c>
      <c r="AD7499" t="s">
        <v>211</v>
      </c>
      <c r="AK7499" s="2">
        <v>45807.511902453705</v>
      </c>
    </row>
    <row r="7500" spans="1:39">
      <c r="A7500" t="str">
        <f t="shared" si="117"/>
        <v>8222113222122</v>
      </c>
      <c r="B7500">
        <v>8222113</v>
      </c>
      <c r="C7500">
        <v>222122</v>
      </c>
      <c r="D7500" t="s">
        <v>3559</v>
      </c>
      <c r="E7500" t="s">
        <v>26870</v>
      </c>
      <c r="F7500" s="1">
        <v>44391</v>
      </c>
      <c r="G7500" t="s">
        <v>141</v>
      </c>
      <c r="H7500" t="s">
        <v>3561</v>
      </c>
      <c r="I7500" t="s">
        <v>3238</v>
      </c>
      <c r="J7500" t="s">
        <v>3562</v>
      </c>
      <c r="K7500" t="s">
        <v>3240</v>
      </c>
      <c r="L7500" t="s">
        <v>3240</v>
      </c>
      <c r="M7500" t="s">
        <v>47</v>
      </c>
      <c r="N7500" t="s">
        <v>24261</v>
      </c>
      <c r="O7500" t="s">
        <v>707</v>
      </c>
      <c r="P7500" t="s">
        <v>4779</v>
      </c>
      <c r="Q7500">
        <v>1</v>
      </c>
      <c r="R7500" t="s">
        <v>255</v>
      </c>
      <c r="U7500" t="s">
        <v>8091</v>
      </c>
      <c r="V7500" t="s">
        <v>66</v>
      </c>
      <c r="W7500" t="s">
        <v>26871</v>
      </c>
      <c r="X7500" s="4">
        <v>19784</v>
      </c>
      <c r="Y7500" t="s">
        <v>26872</v>
      </c>
      <c r="Z7500" t="s">
        <v>26873</v>
      </c>
      <c r="AA7500" t="s">
        <v>26874</v>
      </c>
      <c r="AC7500" t="s">
        <v>187</v>
      </c>
      <c r="AD7500" t="s">
        <v>211</v>
      </c>
      <c r="AI7500" t="s">
        <v>26875</v>
      </c>
      <c r="AK7500" s="2">
        <v>45807.511902453705</v>
      </c>
    </row>
    <row r="7501" spans="1:39">
      <c r="A7501" t="str">
        <f t="shared" si="117"/>
        <v>8222134222135</v>
      </c>
      <c r="B7501">
        <v>8222134</v>
      </c>
      <c r="C7501">
        <v>222135</v>
      </c>
      <c r="D7501" t="s">
        <v>26876</v>
      </c>
      <c r="E7501" t="s">
        <v>26877</v>
      </c>
      <c r="F7501" s="1">
        <v>44495</v>
      </c>
      <c r="G7501" t="s">
        <v>141</v>
      </c>
      <c r="H7501" t="s">
        <v>26878</v>
      </c>
      <c r="I7501" t="s">
        <v>26879</v>
      </c>
      <c r="J7501" t="s">
        <v>26880</v>
      </c>
      <c r="K7501" t="s">
        <v>26881</v>
      </c>
      <c r="L7501" t="s">
        <v>26881</v>
      </c>
      <c r="M7501" t="s">
        <v>62</v>
      </c>
      <c r="O7501" t="s">
        <v>2165</v>
      </c>
      <c r="P7501" t="s">
        <v>4779</v>
      </c>
      <c r="Q7501">
        <v>1</v>
      </c>
      <c r="R7501" t="s">
        <v>255</v>
      </c>
      <c r="U7501" t="s">
        <v>26882</v>
      </c>
      <c r="V7501" t="s">
        <v>66</v>
      </c>
      <c r="W7501" t="s">
        <v>425</v>
      </c>
      <c r="X7501" t="s">
        <v>26883</v>
      </c>
      <c r="Y7501" t="s">
        <v>26884</v>
      </c>
      <c r="Z7501" t="s">
        <v>26885</v>
      </c>
      <c r="AA7501" t="s">
        <v>26886</v>
      </c>
      <c r="AC7501" t="s">
        <v>187</v>
      </c>
      <c r="AD7501" t="s">
        <v>211</v>
      </c>
      <c r="AI7501" t="s">
        <v>364</v>
      </c>
      <c r="AK7501" s="2">
        <v>45807.511902453705</v>
      </c>
    </row>
    <row r="7502" spans="1:39">
      <c r="A7502" t="str">
        <f t="shared" si="117"/>
        <v>8222240222242</v>
      </c>
      <c r="B7502">
        <v>8222240</v>
      </c>
      <c r="C7502">
        <v>222242</v>
      </c>
      <c r="D7502" t="s">
        <v>155</v>
      </c>
      <c r="E7502" t="s">
        <v>26887</v>
      </c>
      <c r="F7502" s="1">
        <v>44503</v>
      </c>
      <c r="G7502" t="s">
        <v>141</v>
      </c>
      <c r="H7502" t="s">
        <v>158</v>
      </c>
      <c r="I7502" t="s">
        <v>11769</v>
      </c>
      <c r="J7502" t="s">
        <v>160</v>
      </c>
      <c r="K7502" t="s">
        <v>11770</v>
      </c>
      <c r="L7502" t="s">
        <v>11770</v>
      </c>
      <c r="M7502" t="s">
        <v>62</v>
      </c>
      <c r="N7502" t="s">
        <v>11114</v>
      </c>
      <c r="O7502" t="s">
        <v>838</v>
      </c>
      <c r="P7502" t="s">
        <v>4779</v>
      </c>
      <c r="Q7502">
        <v>1</v>
      </c>
      <c r="R7502" t="s">
        <v>255</v>
      </c>
      <c r="U7502" t="s">
        <v>26888</v>
      </c>
      <c r="V7502" t="s">
        <v>66</v>
      </c>
      <c r="W7502" t="s">
        <v>425</v>
      </c>
      <c r="X7502" t="s">
        <v>26889</v>
      </c>
      <c r="Y7502" t="s">
        <v>26890</v>
      </c>
      <c r="Z7502" t="s">
        <v>26891</v>
      </c>
      <c r="AA7502" t="s">
        <v>26892</v>
      </c>
      <c r="AC7502" t="s">
        <v>187</v>
      </c>
      <c r="AD7502" t="s">
        <v>211</v>
      </c>
      <c r="AI7502" t="s">
        <v>409</v>
      </c>
      <c r="AK7502" s="2">
        <v>45807.511902453705</v>
      </c>
    </row>
    <row r="7503" spans="1:39">
      <c r="A7503" t="str">
        <f t="shared" si="117"/>
        <v>8222240222241</v>
      </c>
      <c r="B7503">
        <v>8222240</v>
      </c>
      <c r="C7503">
        <v>222241</v>
      </c>
      <c r="D7503" t="s">
        <v>155</v>
      </c>
      <c r="E7503" t="s">
        <v>26893</v>
      </c>
      <c r="F7503" s="1">
        <v>43794</v>
      </c>
      <c r="G7503" t="s">
        <v>73</v>
      </c>
      <c r="H7503" t="s">
        <v>158</v>
      </c>
      <c r="I7503" t="s">
        <v>26894</v>
      </c>
      <c r="J7503" t="s">
        <v>160</v>
      </c>
      <c r="K7503" t="s">
        <v>7166</v>
      </c>
      <c r="L7503" t="s">
        <v>7166</v>
      </c>
      <c r="M7503" t="s">
        <v>62</v>
      </c>
      <c r="N7503" t="s">
        <v>11114</v>
      </c>
      <c r="O7503" t="s">
        <v>838</v>
      </c>
      <c r="P7503" t="s">
        <v>4779</v>
      </c>
      <c r="Q7503">
        <v>1</v>
      </c>
      <c r="R7503" t="s">
        <v>255</v>
      </c>
      <c r="U7503" t="s">
        <v>26888</v>
      </c>
      <c r="V7503" t="s">
        <v>66</v>
      </c>
      <c r="W7503" t="s">
        <v>425</v>
      </c>
      <c r="X7503" t="s">
        <v>26889</v>
      </c>
      <c r="Y7503" t="s">
        <v>26890</v>
      </c>
      <c r="Z7503" t="s">
        <v>26891</v>
      </c>
      <c r="AA7503" t="s">
        <v>26892</v>
      </c>
      <c r="AC7503" t="s">
        <v>187</v>
      </c>
      <c r="AD7503" t="s">
        <v>211</v>
      </c>
      <c r="AI7503" t="s">
        <v>409</v>
      </c>
      <c r="AK7503" s="2">
        <v>45807.511902453705</v>
      </c>
    </row>
    <row r="7504" spans="1:39">
      <c r="A7504" t="str">
        <f t="shared" si="117"/>
        <v>8222243222244</v>
      </c>
      <c r="B7504">
        <v>8222243</v>
      </c>
      <c r="C7504">
        <v>222244</v>
      </c>
      <c r="D7504" t="s">
        <v>9329</v>
      </c>
      <c r="E7504" t="s">
        <v>5644</v>
      </c>
      <c r="F7504" s="1">
        <v>43652</v>
      </c>
      <c r="G7504" t="s">
        <v>73</v>
      </c>
      <c r="H7504" t="s">
        <v>9330</v>
      </c>
      <c r="I7504" t="s">
        <v>9034</v>
      </c>
      <c r="J7504" t="s">
        <v>9331</v>
      </c>
      <c r="K7504" t="s">
        <v>9036</v>
      </c>
      <c r="L7504" t="s">
        <v>9036</v>
      </c>
      <c r="M7504" t="s">
        <v>47</v>
      </c>
      <c r="N7504" t="s">
        <v>21816</v>
      </c>
      <c r="O7504" t="s">
        <v>1398</v>
      </c>
      <c r="P7504" t="s">
        <v>4779</v>
      </c>
      <c r="Q7504">
        <v>1</v>
      </c>
      <c r="R7504" t="s">
        <v>255</v>
      </c>
      <c r="U7504" t="s">
        <v>839</v>
      </c>
      <c r="V7504" t="s">
        <v>66</v>
      </c>
      <c r="W7504" t="s">
        <v>425</v>
      </c>
      <c r="X7504" t="s">
        <v>23100</v>
      </c>
      <c r="Y7504" t="s">
        <v>23101</v>
      </c>
      <c r="Z7504" t="s">
        <v>23102</v>
      </c>
      <c r="AA7504" t="s">
        <v>23103</v>
      </c>
      <c r="AC7504" t="s">
        <v>187</v>
      </c>
      <c r="AD7504" t="s">
        <v>211</v>
      </c>
      <c r="AI7504" t="s">
        <v>865</v>
      </c>
      <c r="AK7504" s="2">
        <v>45807.511902453705</v>
      </c>
      <c r="AM7504" s="2">
        <v>45924.525287974539</v>
      </c>
    </row>
    <row r="7505" spans="1:37">
      <c r="A7505" t="str">
        <f t="shared" si="117"/>
        <v>8222089230383</v>
      </c>
      <c r="B7505">
        <v>8222089</v>
      </c>
      <c r="C7505">
        <v>230383</v>
      </c>
      <c r="D7505" t="s">
        <v>263</v>
      </c>
      <c r="E7505" t="s">
        <v>2550</v>
      </c>
      <c r="F7505" s="1">
        <v>29291</v>
      </c>
      <c r="G7505" t="s">
        <v>260</v>
      </c>
      <c r="H7505" t="s">
        <v>265</v>
      </c>
      <c r="I7505" t="s">
        <v>2551</v>
      </c>
      <c r="J7505" t="s">
        <v>267</v>
      </c>
      <c r="K7505" t="s">
        <v>2552</v>
      </c>
      <c r="M7505" t="s">
        <v>62</v>
      </c>
      <c r="O7505" t="s">
        <v>6262</v>
      </c>
      <c r="P7505" t="s">
        <v>262</v>
      </c>
      <c r="Q7505">
        <v>9</v>
      </c>
      <c r="R7505" t="s">
        <v>262</v>
      </c>
      <c r="T7505">
        <v>8214916</v>
      </c>
      <c r="U7505" t="s">
        <v>6359</v>
      </c>
      <c r="V7505" t="s">
        <v>66</v>
      </c>
      <c r="W7505" t="s">
        <v>6195</v>
      </c>
      <c r="X7505" t="s">
        <v>26867</v>
      </c>
      <c r="Z7505" t="s">
        <v>26868</v>
      </c>
      <c r="AA7505" t="s">
        <v>26869</v>
      </c>
      <c r="AC7505" t="s">
        <v>190</v>
      </c>
      <c r="AD7505" t="s">
        <v>211</v>
      </c>
      <c r="AK7505" s="2">
        <v>45807.511590023147</v>
      </c>
    </row>
    <row r="7506" spans="1:37">
      <c r="A7506" t="str">
        <f t="shared" si="117"/>
        <v>8222113230396</v>
      </c>
      <c r="B7506">
        <v>8222113</v>
      </c>
      <c r="C7506">
        <v>230396</v>
      </c>
      <c r="D7506" t="s">
        <v>3559</v>
      </c>
      <c r="E7506" t="s">
        <v>15465</v>
      </c>
      <c r="F7506" s="1">
        <v>29291</v>
      </c>
      <c r="G7506" t="s">
        <v>260</v>
      </c>
      <c r="H7506" t="s">
        <v>3561</v>
      </c>
      <c r="I7506" t="s">
        <v>10095</v>
      </c>
      <c r="J7506" t="s">
        <v>3562</v>
      </c>
      <c r="K7506" t="s">
        <v>10096</v>
      </c>
      <c r="M7506" t="s">
        <v>47</v>
      </c>
      <c r="O7506" t="s">
        <v>707</v>
      </c>
      <c r="P7506" t="s">
        <v>262</v>
      </c>
      <c r="Q7506">
        <v>9</v>
      </c>
      <c r="R7506" t="s">
        <v>262</v>
      </c>
      <c r="T7506">
        <v>8221252</v>
      </c>
      <c r="U7506" t="s">
        <v>8091</v>
      </c>
      <c r="V7506" t="s">
        <v>66</v>
      </c>
      <c r="W7506" t="s">
        <v>26871</v>
      </c>
      <c r="X7506" s="4">
        <v>19784</v>
      </c>
      <c r="Y7506" t="s">
        <v>26872</v>
      </c>
      <c r="Z7506" t="s">
        <v>26873</v>
      </c>
      <c r="AA7506" t="s">
        <v>26874</v>
      </c>
      <c r="AC7506" t="s">
        <v>187</v>
      </c>
      <c r="AD7506" t="s">
        <v>211</v>
      </c>
      <c r="AI7506" t="s">
        <v>26875</v>
      </c>
      <c r="AK7506" s="2">
        <v>45807.511590023147</v>
      </c>
    </row>
    <row r="7507" spans="1:37">
      <c r="A7507" t="str">
        <f t="shared" si="117"/>
        <v>8222134230405</v>
      </c>
      <c r="B7507">
        <v>8222134</v>
      </c>
      <c r="C7507">
        <v>230405</v>
      </c>
      <c r="D7507" t="s">
        <v>26876</v>
      </c>
      <c r="E7507" t="s">
        <v>26877</v>
      </c>
      <c r="F7507" s="1">
        <v>29291</v>
      </c>
      <c r="G7507" t="s">
        <v>260</v>
      </c>
      <c r="H7507" t="s">
        <v>26878</v>
      </c>
      <c r="I7507" t="s">
        <v>26879</v>
      </c>
      <c r="J7507" t="s">
        <v>26880</v>
      </c>
      <c r="K7507" t="s">
        <v>26881</v>
      </c>
      <c r="M7507" t="s">
        <v>47</v>
      </c>
      <c r="O7507" t="s">
        <v>2165</v>
      </c>
      <c r="P7507" t="s">
        <v>262</v>
      </c>
      <c r="Q7507">
        <v>9</v>
      </c>
      <c r="R7507" t="s">
        <v>262</v>
      </c>
      <c r="U7507" t="s">
        <v>26882</v>
      </c>
      <c r="V7507" t="s">
        <v>66</v>
      </c>
      <c r="W7507" t="s">
        <v>425</v>
      </c>
      <c r="X7507" t="s">
        <v>26883</v>
      </c>
      <c r="Y7507" t="s">
        <v>26884</v>
      </c>
      <c r="Z7507" t="s">
        <v>26885</v>
      </c>
      <c r="AA7507" t="s">
        <v>26886</v>
      </c>
      <c r="AC7507" t="s">
        <v>187</v>
      </c>
      <c r="AD7507" t="s">
        <v>211</v>
      </c>
      <c r="AI7507" t="s">
        <v>364</v>
      </c>
      <c r="AK7507" s="2">
        <v>45807.511590023147</v>
      </c>
    </row>
    <row r="7508" spans="1:37">
      <c r="A7508" t="str">
        <f t="shared" si="117"/>
        <v>8222240230444</v>
      </c>
      <c r="B7508">
        <v>8222240</v>
      </c>
      <c r="C7508">
        <v>230444</v>
      </c>
      <c r="D7508" t="s">
        <v>155</v>
      </c>
      <c r="E7508" t="s">
        <v>26895</v>
      </c>
      <c r="F7508" s="1">
        <v>29291</v>
      </c>
      <c r="G7508" t="s">
        <v>260</v>
      </c>
      <c r="H7508" t="s">
        <v>158</v>
      </c>
      <c r="I7508" t="s">
        <v>4519</v>
      </c>
      <c r="J7508" t="s">
        <v>160</v>
      </c>
      <c r="K7508" t="s">
        <v>4520</v>
      </c>
      <c r="M7508" t="s">
        <v>47</v>
      </c>
      <c r="O7508" t="s">
        <v>838</v>
      </c>
      <c r="P7508" t="s">
        <v>262</v>
      </c>
      <c r="Q7508">
        <v>9</v>
      </c>
      <c r="R7508" t="s">
        <v>262</v>
      </c>
      <c r="T7508">
        <v>8222134</v>
      </c>
      <c r="U7508" t="s">
        <v>26888</v>
      </c>
      <c r="V7508" t="s">
        <v>66</v>
      </c>
      <c r="W7508" t="s">
        <v>425</v>
      </c>
      <c r="X7508" t="s">
        <v>26889</v>
      </c>
      <c r="Y7508" t="s">
        <v>26890</v>
      </c>
      <c r="Z7508" t="s">
        <v>26891</v>
      </c>
      <c r="AA7508" t="s">
        <v>26892</v>
      </c>
      <c r="AC7508" t="s">
        <v>187</v>
      </c>
      <c r="AD7508" t="s">
        <v>211</v>
      </c>
      <c r="AI7508" t="s">
        <v>409</v>
      </c>
      <c r="AK7508" s="2">
        <v>45807.511590023147</v>
      </c>
    </row>
    <row r="7509" spans="1:37">
      <c r="A7509" t="str">
        <f t="shared" si="117"/>
        <v>8222243230445</v>
      </c>
      <c r="B7509">
        <v>8222243</v>
      </c>
      <c r="C7509">
        <v>230445</v>
      </c>
      <c r="D7509" t="s">
        <v>9329</v>
      </c>
      <c r="E7509" t="s">
        <v>2419</v>
      </c>
      <c r="F7509" s="1">
        <v>29291</v>
      </c>
      <c r="G7509" t="s">
        <v>260</v>
      </c>
      <c r="H7509" t="s">
        <v>9330</v>
      </c>
      <c r="I7509" t="s">
        <v>2420</v>
      </c>
      <c r="J7509" t="s">
        <v>9331</v>
      </c>
      <c r="K7509" t="s">
        <v>2421</v>
      </c>
      <c r="M7509" t="s">
        <v>47</v>
      </c>
      <c r="O7509" t="s">
        <v>1398</v>
      </c>
      <c r="P7509" t="s">
        <v>262</v>
      </c>
      <c r="Q7509">
        <v>9</v>
      </c>
      <c r="R7509" t="s">
        <v>262</v>
      </c>
      <c r="T7509">
        <v>8221200</v>
      </c>
      <c r="U7509" t="s">
        <v>839</v>
      </c>
      <c r="V7509" t="s">
        <v>66</v>
      </c>
      <c r="W7509" t="s">
        <v>425</v>
      </c>
      <c r="X7509" t="s">
        <v>23100</v>
      </c>
      <c r="Y7509" t="s">
        <v>23101</v>
      </c>
      <c r="Z7509" t="s">
        <v>23102</v>
      </c>
      <c r="AA7509" t="s">
        <v>23103</v>
      </c>
      <c r="AC7509" t="s">
        <v>187</v>
      </c>
      <c r="AD7509" t="s">
        <v>211</v>
      </c>
      <c r="AI7509" t="s">
        <v>865</v>
      </c>
      <c r="AK7509" s="2">
        <v>45807.511590023147</v>
      </c>
    </row>
    <row r="7510" spans="1:37">
      <c r="A7510" t="str">
        <f t="shared" si="117"/>
        <v>8222108222109</v>
      </c>
      <c r="B7510">
        <v>8222108</v>
      </c>
      <c r="C7510">
        <v>222109</v>
      </c>
      <c r="D7510" t="s">
        <v>26896</v>
      </c>
      <c r="E7510" t="s">
        <v>26897</v>
      </c>
      <c r="F7510" s="1">
        <v>44266</v>
      </c>
      <c r="G7510" t="s">
        <v>88</v>
      </c>
      <c r="H7510" t="s">
        <v>9764</v>
      </c>
      <c r="I7510" t="s">
        <v>339</v>
      </c>
      <c r="J7510" t="s">
        <v>9765</v>
      </c>
      <c r="K7510" t="s">
        <v>341</v>
      </c>
      <c r="L7510" t="s">
        <v>341</v>
      </c>
      <c r="M7510" t="s">
        <v>47</v>
      </c>
      <c r="N7510" t="s">
        <v>94</v>
      </c>
      <c r="O7510" t="s">
        <v>1398</v>
      </c>
      <c r="P7510" t="s">
        <v>4779</v>
      </c>
      <c r="Q7510">
        <v>1</v>
      </c>
      <c r="R7510" t="s">
        <v>255</v>
      </c>
      <c r="U7510" t="s">
        <v>16620</v>
      </c>
      <c r="V7510" t="s">
        <v>66</v>
      </c>
      <c r="W7510" t="s">
        <v>641</v>
      </c>
      <c r="X7510" t="s">
        <v>26898</v>
      </c>
      <c r="Y7510" t="s">
        <v>26899</v>
      </c>
      <c r="Z7510" t="s">
        <v>26900</v>
      </c>
      <c r="AA7510" t="s">
        <v>26901</v>
      </c>
      <c r="AC7510" t="s">
        <v>187</v>
      </c>
      <c r="AD7510" t="s">
        <v>211</v>
      </c>
      <c r="AI7510" t="s">
        <v>364</v>
      </c>
      <c r="AK7510" s="2">
        <v>45806.525817870373</v>
      </c>
    </row>
    <row r="7511" spans="1:37">
      <c r="A7511" t="str">
        <f t="shared" si="117"/>
        <v>8222263222265</v>
      </c>
      <c r="B7511">
        <v>8222263</v>
      </c>
      <c r="C7511">
        <v>222265</v>
      </c>
      <c r="D7511" t="s">
        <v>26902</v>
      </c>
      <c r="E7511" t="s">
        <v>26903</v>
      </c>
      <c r="F7511" s="1">
        <v>42667</v>
      </c>
      <c r="G7511" t="s">
        <v>276</v>
      </c>
      <c r="H7511" t="s">
        <v>26904</v>
      </c>
      <c r="I7511" t="s">
        <v>26905</v>
      </c>
      <c r="J7511" t="s">
        <v>26906</v>
      </c>
      <c r="K7511" t="s">
        <v>26907</v>
      </c>
      <c r="L7511" t="s">
        <v>26907</v>
      </c>
      <c r="M7511" t="s">
        <v>47</v>
      </c>
      <c r="N7511" t="s">
        <v>4999</v>
      </c>
      <c r="O7511" t="s">
        <v>5982</v>
      </c>
      <c r="P7511" t="s">
        <v>4779</v>
      </c>
      <c r="Q7511">
        <v>1</v>
      </c>
      <c r="R7511" t="s">
        <v>255</v>
      </c>
      <c r="U7511" t="s">
        <v>24214</v>
      </c>
      <c r="V7511" t="s">
        <v>66</v>
      </c>
      <c r="W7511" t="s">
        <v>360</v>
      </c>
      <c r="X7511" t="s">
        <v>26908</v>
      </c>
      <c r="Y7511" t="s">
        <v>26909</v>
      </c>
      <c r="Z7511" t="s">
        <v>26910</v>
      </c>
      <c r="AA7511" t="s">
        <v>26911</v>
      </c>
      <c r="AC7511" t="s">
        <v>187</v>
      </c>
      <c r="AD7511" t="s">
        <v>211</v>
      </c>
      <c r="AE7511" t="s">
        <v>26912</v>
      </c>
      <c r="AG7511" t="s">
        <v>190</v>
      </c>
      <c r="AH7511" t="s">
        <v>211</v>
      </c>
      <c r="AI7511" t="s">
        <v>26913</v>
      </c>
      <c r="AK7511" s="2">
        <v>45806.525817870373</v>
      </c>
    </row>
    <row r="7512" spans="1:37">
      <c r="A7512" t="str">
        <f t="shared" si="117"/>
        <v>8222108230393</v>
      </c>
      <c r="B7512">
        <v>8222108</v>
      </c>
      <c r="C7512">
        <v>230393</v>
      </c>
      <c r="D7512" t="s">
        <v>26914</v>
      </c>
      <c r="E7512" t="s">
        <v>26896</v>
      </c>
      <c r="F7512" s="1">
        <v>29291</v>
      </c>
      <c r="G7512" t="s">
        <v>260</v>
      </c>
      <c r="H7512" t="s">
        <v>4750</v>
      </c>
      <c r="I7512" t="s">
        <v>9764</v>
      </c>
      <c r="J7512" t="s">
        <v>6696</v>
      </c>
      <c r="K7512" t="s">
        <v>9765</v>
      </c>
      <c r="L7512" t="s">
        <v>6697</v>
      </c>
      <c r="M7512" t="s">
        <v>47</v>
      </c>
      <c r="O7512" t="s">
        <v>1398</v>
      </c>
      <c r="P7512" t="s">
        <v>262</v>
      </c>
      <c r="Q7512">
        <v>9</v>
      </c>
      <c r="R7512" t="s">
        <v>262</v>
      </c>
      <c r="T7512">
        <v>8221472</v>
      </c>
      <c r="U7512" t="s">
        <v>16620</v>
      </c>
      <c r="V7512" t="s">
        <v>66</v>
      </c>
      <c r="W7512" t="s">
        <v>641</v>
      </c>
      <c r="X7512" t="s">
        <v>26898</v>
      </c>
      <c r="Y7512" t="s">
        <v>26899</v>
      </c>
      <c r="Z7512" t="s">
        <v>26900</v>
      </c>
      <c r="AA7512" t="s">
        <v>26901</v>
      </c>
      <c r="AC7512" t="s">
        <v>187</v>
      </c>
      <c r="AD7512" t="s">
        <v>211</v>
      </c>
      <c r="AI7512" t="s">
        <v>364</v>
      </c>
      <c r="AK7512" s="2">
        <v>45806.525351782409</v>
      </c>
    </row>
    <row r="7513" spans="1:37">
      <c r="A7513" t="str">
        <f t="shared" si="117"/>
        <v>8222263230453</v>
      </c>
      <c r="B7513">
        <v>8222263</v>
      </c>
      <c r="C7513">
        <v>230453</v>
      </c>
      <c r="D7513" t="s">
        <v>26915</v>
      </c>
      <c r="E7513" t="s">
        <v>26902</v>
      </c>
      <c r="F7513" s="1">
        <v>29291</v>
      </c>
      <c r="G7513" t="s">
        <v>260</v>
      </c>
      <c r="H7513" t="s">
        <v>2644</v>
      </c>
      <c r="I7513" t="s">
        <v>26904</v>
      </c>
      <c r="J7513" t="s">
        <v>4667</v>
      </c>
      <c r="K7513" t="s">
        <v>26906</v>
      </c>
      <c r="L7513" t="s">
        <v>4668</v>
      </c>
      <c r="M7513" t="s">
        <v>47</v>
      </c>
      <c r="O7513" t="s">
        <v>5982</v>
      </c>
      <c r="P7513" t="s">
        <v>262</v>
      </c>
      <c r="Q7513">
        <v>9</v>
      </c>
      <c r="R7513" t="s">
        <v>262</v>
      </c>
      <c r="T7513">
        <v>8215147</v>
      </c>
      <c r="U7513" t="s">
        <v>24214</v>
      </c>
      <c r="V7513" t="s">
        <v>66</v>
      </c>
      <c r="W7513" t="s">
        <v>360</v>
      </c>
      <c r="X7513" t="s">
        <v>26908</v>
      </c>
      <c r="Y7513" t="s">
        <v>26909</v>
      </c>
      <c r="Z7513" t="s">
        <v>26910</v>
      </c>
      <c r="AA7513" t="s">
        <v>26911</v>
      </c>
      <c r="AC7513" t="s">
        <v>187</v>
      </c>
      <c r="AD7513" t="s">
        <v>211</v>
      </c>
      <c r="AE7513" t="s">
        <v>26912</v>
      </c>
      <c r="AG7513" t="s">
        <v>190</v>
      </c>
      <c r="AH7513" t="s">
        <v>211</v>
      </c>
      <c r="AI7513" t="s">
        <v>26913</v>
      </c>
      <c r="AK7513" s="2">
        <v>45806.525351782409</v>
      </c>
    </row>
    <row r="7514" spans="1:37">
      <c r="A7514" t="str">
        <f t="shared" si="117"/>
        <v>8216683222407</v>
      </c>
      <c r="B7514">
        <v>8216683</v>
      </c>
      <c r="C7514">
        <v>222407</v>
      </c>
      <c r="D7514" t="s">
        <v>5357</v>
      </c>
      <c r="E7514" t="s">
        <v>1515</v>
      </c>
      <c r="F7514" s="1">
        <v>43076</v>
      </c>
      <c r="G7514" t="s">
        <v>352</v>
      </c>
      <c r="H7514" t="s">
        <v>2440</v>
      </c>
      <c r="I7514" t="s">
        <v>1517</v>
      </c>
      <c r="J7514" t="s">
        <v>2442</v>
      </c>
      <c r="K7514" t="s">
        <v>1519</v>
      </c>
      <c r="L7514" t="s">
        <v>1519</v>
      </c>
      <c r="M7514" t="s">
        <v>47</v>
      </c>
      <c r="N7514" t="s">
        <v>2092</v>
      </c>
      <c r="O7514" t="s">
        <v>1510</v>
      </c>
      <c r="P7514" t="s">
        <v>4779</v>
      </c>
      <c r="Q7514">
        <v>1</v>
      </c>
      <c r="R7514" t="s">
        <v>255</v>
      </c>
      <c r="T7514">
        <v>8215062</v>
      </c>
      <c r="U7514" t="s">
        <v>5312</v>
      </c>
      <c r="V7514" t="s">
        <v>66</v>
      </c>
      <c r="W7514" t="s">
        <v>311</v>
      </c>
      <c r="X7514" t="s">
        <v>26916</v>
      </c>
      <c r="Y7514" t="s">
        <v>26917</v>
      </c>
      <c r="Z7514" t="s">
        <v>26918</v>
      </c>
      <c r="AA7514" t="s">
        <v>26919</v>
      </c>
      <c r="AC7514" t="s">
        <v>187</v>
      </c>
      <c r="AD7514" t="s">
        <v>211</v>
      </c>
      <c r="AI7514" t="s">
        <v>2097</v>
      </c>
      <c r="AK7514" s="2">
        <v>45805.515470127313</v>
      </c>
    </row>
    <row r="7515" spans="1:37">
      <c r="A7515" t="str">
        <f t="shared" si="117"/>
        <v>8222281222282</v>
      </c>
      <c r="B7515">
        <v>8222281</v>
      </c>
      <c r="C7515">
        <v>222282</v>
      </c>
      <c r="D7515" t="s">
        <v>26920</v>
      </c>
      <c r="E7515" t="s">
        <v>26921</v>
      </c>
      <c r="F7515" s="1">
        <v>42696</v>
      </c>
      <c r="G7515" t="s">
        <v>276</v>
      </c>
      <c r="H7515" t="s">
        <v>26920</v>
      </c>
      <c r="I7515" t="s">
        <v>26921</v>
      </c>
      <c r="J7515" t="s">
        <v>26922</v>
      </c>
      <c r="K7515" t="s">
        <v>26923</v>
      </c>
      <c r="L7515" t="s">
        <v>26923</v>
      </c>
      <c r="M7515" t="s">
        <v>62</v>
      </c>
      <c r="O7515" t="s">
        <v>2106</v>
      </c>
      <c r="P7515" t="s">
        <v>4779</v>
      </c>
      <c r="Q7515">
        <v>1</v>
      </c>
      <c r="R7515" t="s">
        <v>255</v>
      </c>
      <c r="U7515" t="s">
        <v>2105</v>
      </c>
      <c r="V7515" t="s">
        <v>66</v>
      </c>
      <c r="W7515" t="s">
        <v>609</v>
      </c>
      <c r="X7515" t="s">
        <v>26924</v>
      </c>
      <c r="Y7515" t="s">
        <v>26925</v>
      </c>
      <c r="Z7515" t="s">
        <v>26926</v>
      </c>
      <c r="AA7515" t="s">
        <v>26927</v>
      </c>
      <c r="AC7515" t="s">
        <v>190</v>
      </c>
      <c r="AD7515" t="s">
        <v>211</v>
      </c>
      <c r="AI7515" t="s">
        <v>26928</v>
      </c>
      <c r="AK7515" s="2">
        <v>45805.515470127313</v>
      </c>
    </row>
    <row r="7516" spans="1:37">
      <c r="A7516" t="str">
        <f t="shared" si="117"/>
        <v>8222405222406</v>
      </c>
      <c r="B7516">
        <v>8222405</v>
      </c>
      <c r="C7516">
        <v>222406</v>
      </c>
      <c r="D7516" t="s">
        <v>1228</v>
      </c>
      <c r="E7516" t="s">
        <v>26841</v>
      </c>
      <c r="F7516" s="1">
        <v>26732</v>
      </c>
      <c r="G7516" t="s">
        <v>260</v>
      </c>
      <c r="H7516" t="s">
        <v>1230</v>
      </c>
      <c r="I7516" t="s">
        <v>58</v>
      </c>
      <c r="J7516" t="s">
        <v>1232</v>
      </c>
      <c r="K7516" t="s">
        <v>3683</v>
      </c>
      <c r="L7516" t="s">
        <v>3683</v>
      </c>
      <c r="M7516" t="s">
        <v>62</v>
      </c>
      <c r="N7516" t="s">
        <v>1228</v>
      </c>
      <c r="O7516" t="s">
        <v>49</v>
      </c>
      <c r="P7516" t="s">
        <v>4779</v>
      </c>
      <c r="Q7516">
        <v>1</v>
      </c>
      <c r="R7516" t="s">
        <v>255</v>
      </c>
      <c r="U7516" t="s">
        <v>17144</v>
      </c>
      <c r="V7516" t="s">
        <v>66</v>
      </c>
      <c r="W7516" t="s">
        <v>609</v>
      </c>
      <c r="X7516" t="s">
        <v>26929</v>
      </c>
      <c r="Y7516" t="s">
        <v>26929</v>
      </c>
      <c r="Z7516" t="s">
        <v>26930</v>
      </c>
      <c r="AA7516" t="s">
        <v>26931</v>
      </c>
      <c r="AC7516" t="s">
        <v>258</v>
      </c>
      <c r="AD7516" t="s">
        <v>211</v>
      </c>
      <c r="AI7516" t="s">
        <v>26932</v>
      </c>
      <c r="AJ7516" t="s">
        <v>26932</v>
      </c>
      <c r="AK7516" s="2">
        <v>45805.515470127313</v>
      </c>
    </row>
    <row r="7517" spans="1:37">
      <c r="A7517" t="str">
        <f t="shared" si="117"/>
        <v>8222281230459</v>
      </c>
      <c r="B7517">
        <v>8222281</v>
      </c>
      <c r="C7517">
        <v>230459</v>
      </c>
      <c r="D7517" t="s">
        <v>26933</v>
      </c>
      <c r="E7517" t="s">
        <v>26920</v>
      </c>
      <c r="F7517" s="1">
        <v>29291</v>
      </c>
      <c r="G7517" t="s">
        <v>260</v>
      </c>
      <c r="H7517" t="s">
        <v>26933</v>
      </c>
      <c r="I7517" t="s">
        <v>26920</v>
      </c>
      <c r="J7517" t="s">
        <v>26934</v>
      </c>
      <c r="K7517" t="s">
        <v>26922</v>
      </c>
      <c r="M7517" t="s">
        <v>62</v>
      </c>
      <c r="O7517" t="s">
        <v>2106</v>
      </c>
      <c r="P7517" t="s">
        <v>262</v>
      </c>
      <c r="Q7517">
        <v>9</v>
      </c>
      <c r="R7517" t="s">
        <v>262</v>
      </c>
      <c r="U7517" t="s">
        <v>2105</v>
      </c>
      <c r="V7517" t="s">
        <v>66</v>
      </c>
      <c r="W7517" t="s">
        <v>609</v>
      </c>
      <c r="X7517" t="s">
        <v>26924</v>
      </c>
      <c r="Y7517" t="s">
        <v>26925</v>
      </c>
      <c r="Z7517" t="s">
        <v>26926</v>
      </c>
      <c r="AA7517" t="s">
        <v>26927</v>
      </c>
      <c r="AC7517" t="s">
        <v>190</v>
      </c>
      <c r="AD7517" t="s">
        <v>211</v>
      </c>
      <c r="AI7517" t="s">
        <v>26928</v>
      </c>
      <c r="AK7517" s="2">
        <v>45805.514829270833</v>
      </c>
    </row>
    <row r="7518" spans="1:37">
      <c r="A7518" t="str">
        <f t="shared" si="117"/>
        <v>8222405230504</v>
      </c>
      <c r="B7518">
        <v>8222405</v>
      </c>
      <c r="C7518">
        <v>230504</v>
      </c>
      <c r="D7518" t="s">
        <v>1228</v>
      </c>
      <c r="E7518" t="s">
        <v>26841</v>
      </c>
      <c r="F7518" s="1">
        <v>29291</v>
      </c>
      <c r="G7518" t="s">
        <v>260</v>
      </c>
      <c r="H7518" t="s">
        <v>1230</v>
      </c>
      <c r="I7518" t="s">
        <v>58</v>
      </c>
      <c r="J7518" t="s">
        <v>1232</v>
      </c>
      <c r="K7518" t="s">
        <v>3683</v>
      </c>
      <c r="M7518" t="s">
        <v>62</v>
      </c>
      <c r="O7518" t="s">
        <v>49</v>
      </c>
      <c r="P7518" t="s">
        <v>262</v>
      </c>
      <c r="Q7518">
        <v>9</v>
      </c>
      <c r="R7518" t="s">
        <v>262</v>
      </c>
      <c r="U7518" t="s">
        <v>17144</v>
      </c>
      <c r="V7518" t="s">
        <v>66</v>
      </c>
      <c r="W7518" t="s">
        <v>609</v>
      </c>
      <c r="X7518" t="s">
        <v>26929</v>
      </c>
      <c r="Y7518" t="s">
        <v>26929</v>
      </c>
      <c r="Z7518" t="s">
        <v>26930</v>
      </c>
      <c r="AA7518" t="s">
        <v>26931</v>
      </c>
      <c r="AC7518" t="s">
        <v>258</v>
      </c>
      <c r="AD7518" t="s">
        <v>211</v>
      </c>
      <c r="AI7518" t="s">
        <v>26932</v>
      </c>
      <c r="AJ7518" t="s">
        <v>26932</v>
      </c>
      <c r="AK7518" s="2">
        <v>45805.514829270833</v>
      </c>
    </row>
    <row r="7519" spans="1:37">
      <c r="A7519" t="str">
        <f t="shared" si="117"/>
        <v>8205977207017</v>
      </c>
      <c r="B7519">
        <v>8205977</v>
      </c>
      <c r="C7519">
        <v>207017</v>
      </c>
      <c r="D7519" t="s">
        <v>378</v>
      </c>
      <c r="E7519" t="s">
        <v>26935</v>
      </c>
      <c r="F7519" s="1">
        <v>41711</v>
      </c>
      <c r="G7519" t="s">
        <v>574</v>
      </c>
      <c r="H7519" t="s">
        <v>381</v>
      </c>
      <c r="I7519" t="s">
        <v>5475</v>
      </c>
      <c r="J7519" t="s">
        <v>383</v>
      </c>
      <c r="K7519" t="s">
        <v>5476</v>
      </c>
      <c r="L7519" t="s">
        <v>5476</v>
      </c>
      <c r="M7519" t="s">
        <v>62</v>
      </c>
      <c r="O7519" t="s">
        <v>1510</v>
      </c>
      <c r="P7519" t="s">
        <v>4779</v>
      </c>
      <c r="Q7519">
        <v>1</v>
      </c>
      <c r="R7519" t="s">
        <v>255</v>
      </c>
      <c r="U7519" t="s">
        <v>3910</v>
      </c>
      <c r="V7519" t="s">
        <v>66</v>
      </c>
      <c r="W7519" t="s">
        <v>311</v>
      </c>
      <c r="X7519" t="s">
        <v>26936</v>
      </c>
      <c r="Y7519" t="s">
        <v>26937</v>
      </c>
      <c r="Z7519" t="s">
        <v>26938</v>
      </c>
      <c r="AA7519" t="s">
        <v>26939</v>
      </c>
      <c r="AC7519" t="s">
        <v>190</v>
      </c>
      <c r="AD7519" t="s">
        <v>211</v>
      </c>
      <c r="AI7519" t="s">
        <v>907</v>
      </c>
      <c r="AK7519" s="2">
        <v>45804.516227581022</v>
      </c>
    </row>
    <row r="7520" spans="1:37">
      <c r="A7520" t="str">
        <f t="shared" si="117"/>
        <v>8205977205978</v>
      </c>
      <c r="B7520">
        <v>8205977</v>
      </c>
      <c r="C7520">
        <v>205978</v>
      </c>
      <c r="D7520" t="s">
        <v>378</v>
      </c>
      <c r="E7520" t="s">
        <v>26940</v>
      </c>
      <c r="F7520" s="1">
        <v>40979</v>
      </c>
      <c r="G7520" t="s">
        <v>475</v>
      </c>
      <c r="H7520" t="s">
        <v>381</v>
      </c>
      <c r="I7520" t="s">
        <v>3882</v>
      </c>
      <c r="J7520" t="s">
        <v>383</v>
      </c>
      <c r="K7520" t="s">
        <v>3884</v>
      </c>
      <c r="L7520" t="s">
        <v>3884</v>
      </c>
      <c r="M7520" t="s">
        <v>47</v>
      </c>
      <c r="N7520" t="s">
        <v>26941</v>
      </c>
      <c r="O7520" t="s">
        <v>1510</v>
      </c>
      <c r="P7520" t="s">
        <v>254</v>
      </c>
      <c r="Q7520">
        <v>9</v>
      </c>
      <c r="R7520" t="s">
        <v>255</v>
      </c>
      <c r="U7520" t="s">
        <v>3910</v>
      </c>
      <c r="V7520" t="s">
        <v>66</v>
      </c>
      <c r="W7520" t="s">
        <v>311</v>
      </c>
      <c r="X7520" t="s">
        <v>26936</v>
      </c>
      <c r="Y7520" t="s">
        <v>26937</v>
      </c>
      <c r="Z7520" t="s">
        <v>26938</v>
      </c>
      <c r="AA7520" t="s">
        <v>26939</v>
      </c>
      <c r="AC7520" t="s">
        <v>190</v>
      </c>
      <c r="AD7520" t="s">
        <v>211</v>
      </c>
      <c r="AI7520" t="s">
        <v>907</v>
      </c>
      <c r="AK7520" s="2">
        <v>45804.516227581022</v>
      </c>
    </row>
    <row r="7521" spans="1:37">
      <c r="A7521" t="str">
        <f t="shared" si="117"/>
        <v>8215774222364</v>
      </c>
      <c r="B7521">
        <v>8215774</v>
      </c>
      <c r="C7521">
        <v>222364</v>
      </c>
      <c r="D7521" t="s">
        <v>26942</v>
      </c>
      <c r="E7521" t="s">
        <v>7622</v>
      </c>
      <c r="F7521" s="1">
        <v>43454</v>
      </c>
      <c r="G7521" t="s">
        <v>602</v>
      </c>
      <c r="H7521" t="s">
        <v>26943</v>
      </c>
      <c r="I7521" t="s">
        <v>7624</v>
      </c>
      <c r="J7521" t="s">
        <v>26944</v>
      </c>
      <c r="K7521" t="s">
        <v>7626</v>
      </c>
      <c r="L7521" t="s">
        <v>7626</v>
      </c>
      <c r="M7521" t="s">
        <v>47</v>
      </c>
      <c r="N7521" t="s">
        <v>129</v>
      </c>
      <c r="O7521" t="s">
        <v>3194</v>
      </c>
      <c r="P7521" t="s">
        <v>254</v>
      </c>
      <c r="Q7521">
        <v>9</v>
      </c>
      <c r="R7521" t="s">
        <v>255</v>
      </c>
      <c r="T7521">
        <v>8111202</v>
      </c>
      <c r="U7521" t="s">
        <v>26945</v>
      </c>
      <c r="V7521" t="s">
        <v>66</v>
      </c>
      <c r="W7521" t="s">
        <v>395</v>
      </c>
      <c r="X7521" t="s">
        <v>26946</v>
      </c>
      <c r="Y7521" t="s">
        <v>26947</v>
      </c>
      <c r="Z7521" t="s">
        <v>26948</v>
      </c>
      <c r="AA7521" t="s">
        <v>26949</v>
      </c>
      <c r="AC7521" t="s">
        <v>187</v>
      </c>
      <c r="AD7521" t="s">
        <v>211</v>
      </c>
      <c r="AK7521" s="2">
        <v>45804.516227581022</v>
      </c>
    </row>
    <row r="7522" spans="1:37">
      <c r="A7522" t="str">
        <f t="shared" si="117"/>
        <v>8222116222117</v>
      </c>
      <c r="B7522">
        <v>8222116</v>
      </c>
      <c r="C7522">
        <v>222117</v>
      </c>
      <c r="D7522" t="s">
        <v>26950</v>
      </c>
      <c r="E7522" t="s">
        <v>26951</v>
      </c>
      <c r="F7522" s="1">
        <v>42701</v>
      </c>
      <c r="G7522" t="s">
        <v>276</v>
      </c>
      <c r="H7522" t="s">
        <v>20376</v>
      </c>
      <c r="I7522" t="s">
        <v>2755</v>
      </c>
      <c r="J7522" t="s">
        <v>8238</v>
      </c>
      <c r="K7522" t="s">
        <v>2757</v>
      </c>
      <c r="L7522" t="s">
        <v>2757</v>
      </c>
      <c r="M7522" t="s">
        <v>62</v>
      </c>
      <c r="N7522" t="s">
        <v>26952</v>
      </c>
      <c r="O7522" t="s">
        <v>2277</v>
      </c>
      <c r="P7522" t="s">
        <v>4779</v>
      </c>
      <c r="Q7522">
        <v>1</v>
      </c>
      <c r="R7522" t="s">
        <v>255</v>
      </c>
      <c r="T7522">
        <v>8204836</v>
      </c>
      <c r="U7522" t="s">
        <v>26953</v>
      </c>
      <c r="V7522" t="s">
        <v>66</v>
      </c>
      <c r="W7522" t="s">
        <v>344</v>
      </c>
      <c r="X7522" t="s">
        <v>26954</v>
      </c>
      <c r="Z7522" t="s">
        <v>26955</v>
      </c>
      <c r="AA7522" t="s">
        <v>26956</v>
      </c>
      <c r="AC7522" t="s">
        <v>187</v>
      </c>
      <c r="AD7522" t="s">
        <v>211</v>
      </c>
      <c r="AI7522" t="s">
        <v>1029</v>
      </c>
      <c r="AK7522" s="2">
        <v>45804.516227581022</v>
      </c>
    </row>
    <row r="7523" spans="1:37">
      <c r="A7523" t="str">
        <f t="shared" si="117"/>
        <v>8205977225776</v>
      </c>
      <c r="B7523">
        <v>8205977</v>
      </c>
      <c r="C7523">
        <v>225776</v>
      </c>
      <c r="D7523" t="s">
        <v>378</v>
      </c>
      <c r="E7523" t="s">
        <v>26957</v>
      </c>
      <c r="F7523" s="1">
        <v>29291</v>
      </c>
      <c r="G7523" t="s">
        <v>260</v>
      </c>
      <c r="H7523" t="s">
        <v>381</v>
      </c>
      <c r="I7523" t="s">
        <v>2565</v>
      </c>
      <c r="J7523" t="s">
        <v>383</v>
      </c>
      <c r="K7523" t="s">
        <v>2566</v>
      </c>
      <c r="M7523" t="s">
        <v>62</v>
      </c>
      <c r="O7523" t="s">
        <v>1510</v>
      </c>
      <c r="P7523" t="s">
        <v>262</v>
      </c>
      <c r="Q7523">
        <v>9</v>
      </c>
      <c r="R7523" t="s">
        <v>262</v>
      </c>
      <c r="U7523" t="s">
        <v>3910</v>
      </c>
      <c r="V7523" t="s">
        <v>66</v>
      </c>
      <c r="W7523" t="s">
        <v>311</v>
      </c>
      <c r="X7523" t="s">
        <v>26936</v>
      </c>
      <c r="Y7523" t="s">
        <v>26937</v>
      </c>
      <c r="Z7523" t="s">
        <v>26938</v>
      </c>
      <c r="AA7523" t="s">
        <v>26939</v>
      </c>
      <c r="AC7523" t="s">
        <v>190</v>
      </c>
      <c r="AD7523" t="s">
        <v>211</v>
      </c>
      <c r="AI7523" t="s">
        <v>907</v>
      </c>
      <c r="AK7523" s="2">
        <v>45804.515378888886</v>
      </c>
    </row>
    <row r="7524" spans="1:37">
      <c r="A7524" t="str">
        <f t="shared" si="117"/>
        <v>8211350222334</v>
      </c>
      <c r="B7524">
        <v>8211350</v>
      </c>
      <c r="C7524">
        <v>222334</v>
      </c>
      <c r="D7524" t="s">
        <v>5108</v>
      </c>
      <c r="E7524" t="s">
        <v>4450</v>
      </c>
      <c r="F7524" s="1">
        <v>43891</v>
      </c>
      <c r="G7524" t="s">
        <v>73</v>
      </c>
      <c r="H7524" t="s">
        <v>5110</v>
      </c>
      <c r="I7524" t="s">
        <v>5426</v>
      </c>
      <c r="J7524" t="s">
        <v>5112</v>
      </c>
      <c r="K7524" t="s">
        <v>5428</v>
      </c>
      <c r="L7524" t="s">
        <v>5428</v>
      </c>
      <c r="M7524" t="s">
        <v>62</v>
      </c>
      <c r="N7524" t="s">
        <v>5661</v>
      </c>
      <c r="O7524" t="s">
        <v>309</v>
      </c>
      <c r="P7524" t="s">
        <v>254</v>
      </c>
      <c r="Q7524">
        <v>9</v>
      </c>
      <c r="R7524" t="s">
        <v>255</v>
      </c>
      <c r="U7524" t="s">
        <v>1324</v>
      </c>
      <c r="V7524" t="s">
        <v>66</v>
      </c>
      <c r="W7524" t="s">
        <v>311</v>
      </c>
      <c r="X7524" t="s">
        <v>26958</v>
      </c>
      <c r="Z7524" t="s">
        <v>26959</v>
      </c>
      <c r="AA7524" t="s">
        <v>26960</v>
      </c>
      <c r="AC7524" t="s">
        <v>187</v>
      </c>
      <c r="AD7524" t="s">
        <v>211</v>
      </c>
      <c r="AI7524" t="s">
        <v>26961</v>
      </c>
      <c r="AK7524" s="2">
        <v>45803.526132453706</v>
      </c>
    </row>
    <row r="7525" spans="1:37">
      <c r="A7525" t="str">
        <f t="shared" si="117"/>
        <v>8215508222344</v>
      </c>
      <c r="B7525">
        <v>8215508</v>
      </c>
      <c r="C7525">
        <v>222344</v>
      </c>
      <c r="D7525" t="s">
        <v>155</v>
      </c>
      <c r="E7525" t="s">
        <v>26962</v>
      </c>
      <c r="F7525" s="1">
        <v>42087</v>
      </c>
      <c r="G7525" t="s">
        <v>445</v>
      </c>
      <c r="H7525" t="s">
        <v>158</v>
      </c>
      <c r="I7525" t="s">
        <v>6488</v>
      </c>
      <c r="J7525" t="s">
        <v>160</v>
      </c>
      <c r="K7525" t="s">
        <v>6489</v>
      </c>
      <c r="L7525" t="s">
        <v>6489</v>
      </c>
      <c r="M7525" t="s">
        <v>62</v>
      </c>
      <c r="N7525" t="s">
        <v>1496</v>
      </c>
      <c r="O7525" t="s">
        <v>3029</v>
      </c>
      <c r="P7525" t="s">
        <v>254</v>
      </c>
      <c r="Q7525">
        <v>9</v>
      </c>
      <c r="R7525" t="s">
        <v>255</v>
      </c>
      <c r="U7525" t="s">
        <v>26963</v>
      </c>
      <c r="V7525" t="s">
        <v>66</v>
      </c>
      <c r="W7525" t="s">
        <v>1499</v>
      </c>
      <c r="X7525" t="s">
        <v>26964</v>
      </c>
      <c r="Z7525" t="s">
        <v>26965</v>
      </c>
      <c r="AA7525" t="s">
        <v>26966</v>
      </c>
      <c r="AC7525" t="s">
        <v>187</v>
      </c>
      <c r="AD7525" t="s">
        <v>211</v>
      </c>
      <c r="AI7525" t="s">
        <v>26967</v>
      </c>
      <c r="AK7525" s="2">
        <v>45803.526132453706</v>
      </c>
    </row>
    <row r="7526" spans="1:37">
      <c r="A7526" t="str">
        <f t="shared" si="117"/>
        <v>8216346222342</v>
      </c>
      <c r="B7526">
        <v>8216346</v>
      </c>
      <c r="C7526">
        <v>222342</v>
      </c>
      <c r="D7526" t="s">
        <v>26968</v>
      </c>
      <c r="E7526" t="s">
        <v>26969</v>
      </c>
      <c r="F7526" s="1">
        <v>43518</v>
      </c>
      <c r="G7526" t="s">
        <v>602</v>
      </c>
      <c r="H7526" t="s">
        <v>26970</v>
      </c>
      <c r="I7526" t="s">
        <v>14842</v>
      </c>
      <c r="J7526" t="s">
        <v>26971</v>
      </c>
      <c r="K7526" t="s">
        <v>14843</v>
      </c>
      <c r="L7526" t="s">
        <v>14843</v>
      </c>
      <c r="M7526" t="s">
        <v>47</v>
      </c>
      <c r="N7526" t="s">
        <v>7602</v>
      </c>
      <c r="O7526" t="s">
        <v>9880</v>
      </c>
      <c r="P7526" t="s">
        <v>254</v>
      </c>
      <c r="Q7526">
        <v>9</v>
      </c>
      <c r="R7526" t="s">
        <v>255</v>
      </c>
      <c r="U7526" t="s">
        <v>20029</v>
      </c>
      <c r="V7526" t="s">
        <v>66</v>
      </c>
      <c r="W7526" t="s">
        <v>271</v>
      </c>
      <c r="X7526" t="s">
        <v>26972</v>
      </c>
      <c r="Z7526" t="s">
        <v>26973</v>
      </c>
      <c r="AA7526" t="s">
        <v>26974</v>
      </c>
      <c r="AC7526" t="s">
        <v>187</v>
      </c>
      <c r="AD7526" t="s">
        <v>211</v>
      </c>
      <c r="AI7526" t="s">
        <v>364</v>
      </c>
      <c r="AK7526" s="2">
        <v>45803.526132453706</v>
      </c>
    </row>
    <row r="7527" spans="1:37">
      <c r="A7527" t="str">
        <f t="shared" si="117"/>
        <v>8220274222341</v>
      </c>
      <c r="B7527">
        <v>8220274</v>
      </c>
      <c r="C7527">
        <v>222341</v>
      </c>
      <c r="D7527" t="s">
        <v>12160</v>
      </c>
      <c r="E7527" t="s">
        <v>1960</v>
      </c>
      <c r="F7527" s="1">
        <v>43520</v>
      </c>
      <c r="G7527" t="s">
        <v>602</v>
      </c>
      <c r="H7527" t="s">
        <v>12161</v>
      </c>
      <c r="I7527" t="s">
        <v>1961</v>
      </c>
      <c r="J7527" t="s">
        <v>12167</v>
      </c>
      <c r="K7527" t="s">
        <v>1962</v>
      </c>
      <c r="L7527" t="s">
        <v>1962</v>
      </c>
      <c r="M7527" t="s">
        <v>47</v>
      </c>
      <c r="N7527" t="s">
        <v>450</v>
      </c>
      <c r="O7527" t="s">
        <v>1056</v>
      </c>
      <c r="P7527" t="s">
        <v>4779</v>
      </c>
      <c r="Q7527">
        <v>1</v>
      </c>
      <c r="R7527" t="s">
        <v>255</v>
      </c>
      <c r="U7527" t="s">
        <v>5164</v>
      </c>
      <c r="V7527" t="s">
        <v>66</v>
      </c>
      <c r="W7527" t="s">
        <v>1058</v>
      </c>
      <c r="X7527" t="s">
        <v>26975</v>
      </c>
      <c r="Y7527" t="s">
        <v>26976</v>
      </c>
      <c r="Z7527" t="s">
        <v>26977</v>
      </c>
      <c r="AA7527" t="s">
        <v>26978</v>
      </c>
      <c r="AC7527" t="s">
        <v>187</v>
      </c>
      <c r="AD7527" t="s">
        <v>211</v>
      </c>
      <c r="AI7527" t="s">
        <v>26979</v>
      </c>
      <c r="AK7527" s="2">
        <v>45803.526132453706</v>
      </c>
    </row>
    <row r="7528" spans="1:37">
      <c r="A7528" t="str">
        <f t="shared" si="117"/>
        <v>8220320220321</v>
      </c>
      <c r="B7528">
        <v>8220320</v>
      </c>
      <c r="C7528">
        <v>220321</v>
      </c>
      <c r="D7528" t="s">
        <v>26980</v>
      </c>
      <c r="E7528" t="s">
        <v>13095</v>
      </c>
      <c r="F7528" s="1">
        <v>43257</v>
      </c>
      <c r="G7528" t="s">
        <v>602</v>
      </c>
      <c r="H7528" t="s">
        <v>26981</v>
      </c>
      <c r="I7528" t="s">
        <v>2482</v>
      </c>
      <c r="J7528" t="s">
        <v>26982</v>
      </c>
      <c r="K7528" t="s">
        <v>2483</v>
      </c>
      <c r="L7528" t="s">
        <v>2483</v>
      </c>
      <c r="M7528" t="s">
        <v>47</v>
      </c>
      <c r="N7528" t="s">
        <v>824</v>
      </c>
      <c r="O7528" t="s">
        <v>5304</v>
      </c>
      <c r="P7528" t="s">
        <v>4779</v>
      </c>
      <c r="Q7528">
        <v>1</v>
      </c>
      <c r="R7528" t="s">
        <v>255</v>
      </c>
      <c r="U7528" t="s">
        <v>3020</v>
      </c>
      <c r="V7528" t="s">
        <v>66</v>
      </c>
      <c r="W7528" t="s">
        <v>826</v>
      </c>
      <c r="X7528" t="s">
        <v>26983</v>
      </c>
      <c r="Y7528" t="s">
        <v>26984</v>
      </c>
      <c r="Z7528" t="s">
        <v>26985</v>
      </c>
      <c r="AA7528" t="s">
        <v>26986</v>
      </c>
      <c r="AC7528" t="s">
        <v>187</v>
      </c>
      <c r="AD7528" t="s">
        <v>211</v>
      </c>
      <c r="AI7528" t="s">
        <v>15616</v>
      </c>
      <c r="AK7528" s="2">
        <v>45803.526132453706</v>
      </c>
    </row>
    <row r="7529" spans="1:37">
      <c r="A7529" t="str">
        <f t="shared" si="117"/>
        <v>8220320229808</v>
      </c>
      <c r="B7529">
        <v>8220320</v>
      </c>
      <c r="C7529">
        <v>229808</v>
      </c>
      <c r="D7529" t="s">
        <v>26980</v>
      </c>
      <c r="E7529" t="s">
        <v>2567</v>
      </c>
      <c r="F7529" s="1">
        <v>29291</v>
      </c>
      <c r="G7529" t="s">
        <v>260</v>
      </c>
      <c r="H7529" t="s">
        <v>26981</v>
      </c>
      <c r="I7529" t="s">
        <v>1619</v>
      </c>
      <c r="J7529" t="s">
        <v>26982</v>
      </c>
      <c r="K7529" t="s">
        <v>1621</v>
      </c>
      <c r="M7529" t="s">
        <v>47</v>
      </c>
      <c r="O7529" t="s">
        <v>5304</v>
      </c>
      <c r="P7529" t="s">
        <v>262</v>
      </c>
      <c r="Q7529">
        <v>9</v>
      </c>
      <c r="R7529" t="s">
        <v>262</v>
      </c>
      <c r="U7529" t="s">
        <v>3020</v>
      </c>
      <c r="V7529" t="s">
        <v>66</v>
      </c>
      <c r="W7529" t="s">
        <v>826</v>
      </c>
      <c r="X7529" t="s">
        <v>26983</v>
      </c>
      <c r="Y7529" t="s">
        <v>26984</v>
      </c>
      <c r="Z7529" t="s">
        <v>26985</v>
      </c>
      <c r="AA7529" t="s">
        <v>26986</v>
      </c>
      <c r="AC7529" t="s">
        <v>187</v>
      </c>
      <c r="AD7529" t="s">
        <v>211</v>
      </c>
      <c r="AI7529" t="s">
        <v>15616</v>
      </c>
      <c r="AK7529" s="2">
        <v>45803.526132453706</v>
      </c>
    </row>
    <row r="7530" spans="1:37">
      <c r="A7530" t="str">
        <f t="shared" si="117"/>
        <v>8221216222335</v>
      </c>
      <c r="B7530">
        <v>8221216</v>
      </c>
      <c r="C7530">
        <v>222335</v>
      </c>
      <c r="D7530" t="s">
        <v>336</v>
      </c>
      <c r="E7530" t="s">
        <v>26987</v>
      </c>
      <c r="F7530" s="1">
        <v>44672</v>
      </c>
      <c r="G7530" t="s">
        <v>7186</v>
      </c>
      <c r="H7530" t="s">
        <v>338</v>
      </c>
      <c r="I7530" t="s">
        <v>26988</v>
      </c>
      <c r="J7530" t="s">
        <v>340</v>
      </c>
      <c r="K7530" t="s">
        <v>26989</v>
      </c>
      <c r="L7530" t="s">
        <v>26989</v>
      </c>
      <c r="M7530" t="s">
        <v>47</v>
      </c>
      <c r="N7530" t="s">
        <v>26990</v>
      </c>
      <c r="O7530" t="s">
        <v>1068</v>
      </c>
      <c r="P7530" t="s">
        <v>254</v>
      </c>
      <c r="Q7530">
        <v>9</v>
      </c>
      <c r="R7530" t="s">
        <v>255</v>
      </c>
      <c r="U7530" t="s">
        <v>465</v>
      </c>
      <c r="V7530" t="s">
        <v>66</v>
      </c>
      <c r="W7530" t="s">
        <v>311</v>
      </c>
      <c r="X7530" t="s">
        <v>26991</v>
      </c>
      <c r="Z7530" t="s">
        <v>26992</v>
      </c>
      <c r="AA7530" t="s">
        <v>26993</v>
      </c>
      <c r="AC7530" t="s">
        <v>190</v>
      </c>
      <c r="AD7530" t="s">
        <v>211</v>
      </c>
      <c r="AI7530" t="s">
        <v>26994</v>
      </c>
      <c r="AK7530" s="2">
        <v>45803.526132453706</v>
      </c>
    </row>
    <row r="7531" spans="1:37">
      <c r="A7531" t="str">
        <f t="shared" si="117"/>
        <v>8222120222174</v>
      </c>
      <c r="B7531">
        <v>8222120</v>
      </c>
      <c r="C7531">
        <v>222174</v>
      </c>
      <c r="D7531" t="s">
        <v>12578</v>
      </c>
      <c r="E7531" t="s">
        <v>26995</v>
      </c>
      <c r="F7531" s="1">
        <v>44455</v>
      </c>
      <c r="G7531" t="s">
        <v>141</v>
      </c>
      <c r="H7531" t="s">
        <v>12580</v>
      </c>
      <c r="I7531" t="s">
        <v>15657</v>
      </c>
      <c r="J7531" t="s">
        <v>12581</v>
      </c>
      <c r="K7531" t="s">
        <v>15658</v>
      </c>
      <c r="L7531" t="s">
        <v>15658</v>
      </c>
      <c r="M7531" t="s">
        <v>62</v>
      </c>
      <c r="N7531" t="s">
        <v>26996</v>
      </c>
      <c r="O7531" t="s">
        <v>1056</v>
      </c>
      <c r="P7531" t="s">
        <v>4779</v>
      </c>
      <c r="Q7531">
        <v>1</v>
      </c>
      <c r="R7531" t="s">
        <v>255</v>
      </c>
      <c r="U7531" t="s">
        <v>4068</v>
      </c>
      <c r="V7531" t="s">
        <v>66</v>
      </c>
      <c r="W7531" t="s">
        <v>1058</v>
      </c>
      <c r="X7531" t="s">
        <v>26997</v>
      </c>
      <c r="Z7531" t="s">
        <v>26998</v>
      </c>
      <c r="AA7531" t="s">
        <v>26999</v>
      </c>
      <c r="AC7531" t="s">
        <v>187</v>
      </c>
      <c r="AD7531" t="s">
        <v>211</v>
      </c>
      <c r="AE7531" t="s">
        <v>27000</v>
      </c>
      <c r="AG7531" t="s">
        <v>190</v>
      </c>
      <c r="AH7531" t="s">
        <v>211</v>
      </c>
      <c r="AI7531" t="s">
        <v>27001</v>
      </c>
      <c r="AK7531" s="2">
        <v>45803.526132453706</v>
      </c>
    </row>
    <row r="7532" spans="1:37">
      <c r="A7532" t="str">
        <f t="shared" si="117"/>
        <v>8222120230399</v>
      </c>
      <c r="B7532">
        <v>8222120</v>
      </c>
      <c r="C7532">
        <v>230399</v>
      </c>
      <c r="D7532" t="s">
        <v>12578</v>
      </c>
      <c r="E7532" t="s">
        <v>17116</v>
      </c>
      <c r="F7532" s="1">
        <v>29291</v>
      </c>
      <c r="G7532" t="s">
        <v>260</v>
      </c>
      <c r="H7532" t="s">
        <v>12580</v>
      </c>
      <c r="I7532" t="s">
        <v>768</v>
      </c>
      <c r="J7532" t="s">
        <v>12581</v>
      </c>
      <c r="K7532" t="s">
        <v>770</v>
      </c>
      <c r="M7532" t="s">
        <v>47</v>
      </c>
      <c r="O7532" t="s">
        <v>1056</v>
      </c>
      <c r="P7532" t="s">
        <v>262</v>
      </c>
      <c r="Q7532">
        <v>9</v>
      </c>
      <c r="R7532" t="s">
        <v>262</v>
      </c>
      <c r="U7532" t="s">
        <v>4068</v>
      </c>
      <c r="V7532" t="s">
        <v>66</v>
      </c>
      <c r="W7532" t="s">
        <v>1058</v>
      </c>
      <c r="X7532" t="s">
        <v>26997</v>
      </c>
      <c r="Z7532" t="s">
        <v>26998</v>
      </c>
      <c r="AA7532" t="s">
        <v>26999</v>
      </c>
      <c r="AC7532" t="s">
        <v>187</v>
      </c>
      <c r="AD7532" t="s">
        <v>211</v>
      </c>
      <c r="AE7532" t="s">
        <v>27000</v>
      </c>
      <c r="AG7532" t="s">
        <v>190</v>
      </c>
      <c r="AH7532" t="s">
        <v>211</v>
      </c>
      <c r="AI7532" t="s">
        <v>27001</v>
      </c>
      <c r="AK7532" s="2">
        <v>45803.526132453706</v>
      </c>
    </row>
    <row r="7533" spans="1:37">
      <c r="A7533" t="str">
        <f t="shared" si="117"/>
        <v>8222165222166</v>
      </c>
      <c r="B7533">
        <v>8222165</v>
      </c>
      <c r="C7533">
        <v>222166</v>
      </c>
      <c r="D7533" t="s">
        <v>27002</v>
      </c>
      <c r="E7533" t="s">
        <v>15290</v>
      </c>
      <c r="F7533" s="1">
        <v>41621</v>
      </c>
      <c r="G7533" t="s">
        <v>574</v>
      </c>
      <c r="H7533" t="s">
        <v>27003</v>
      </c>
      <c r="I7533" t="s">
        <v>15291</v>
      </c>
      <c r="J7533" t="s">
        <v>27004</v>
      </c>
      <c r="K7533" t="s">
        <v>15292</v>
      </c>
      <c r="L7533" t="s">
        <v>15292</v>
      </c>
      <c r="M7533" t="s">
        <v>62</v>
      </c>
      <c r="N7533" t="s">
        <v>19191</v>
      </c>
      <c r="O7533" t="s">
        <v>7669</v>
      </c>
      <c r="P7533" t="s">
        <v>4779</v>
      </c>
      <c r="Q7533">
        <v>1</v>
      </c>
      <c r="R7533" t="s">
        <v>255</v>
      </c>
      <c r="U7533" t="s">
        <v>7522</v>
      </c>
      <c r="V7533" t="s">
        <v>66</v>
      </c>
      <c r="W7533" t="s">
        <v>7992</v>
      </c>
      <c r="X7533" t="s">
        <v>27005</v>
      </c>
      <c r="Z7533" t="s">
        <v>27006</v>
      </c>
      <c r="AA7533" t="s">
        <v>27007</v>
      </c>
      <c r="AC7533" t="s">
        <v>187</v>
      </c>
      <c r="AD7533" t="s">
        <v>211</v>
      </c>
      <c r="AI7533" t="s">
        <v>27008</v>
      </c>
      <c r="AK7533" s="2">
        <v>45803.526132453706</v>
      </c>
    </row>
    <row r="7534" spans="1:37">
      <c r="A7534" t="str">
        <f t="shared" si="117"/>
        <v>8222165230417</v>
      </c>
      <c r="B7534">
        <v>8222165</v>
      </c>
      <c r="C7534">
        <v>230417</v>
      </c>
      <c r="D7534" t="s">
        <v>27002</v>
      </c>
      <c r="E7534" t="s">
        <v>7755</v>
      </c>
      <c r="F7534" s="1">
        <v>29291</v>
      </c>
      <c r="G7534" t="s">
        <v>260</v>
      </c>
      <c r="H7534" t="s">
        <v>27003</v>
      </c>
      <c r="I7534" t="s">
        <v>7756</v>
      </c>
      <c r="J7534" t="s">
        <v>27004</v>
      </c>
      <c r="K7534" t="s">
        <v>7757</v>
      </c>
      <c r="M7534" t="s">
        <v>47</v>
      </c>
      <c r="O7534" t="s">
        <v>7669</v>
      </c>
      <c r="P7534" t="s">
        <v>262</v>
      </c>
      <c r="Q7534">
        <v>9</v>
      </c>
      <c r="R7534" t="s">
        <v>262</v>
      </c>
      <c r="U7534" t="s">
        <v>7522</v>
      </c>
      <c r="V7534" t="s">
        <v>66</v>
      </c>
      <c r="W7534" t="s">
        <v>7992</v>
      </c>
      <c r="X7534" t="s">
        <v>27005</v>
      </c>
      <c r="Z7534" t="s">
        <v>27006</v>
      </c>
      <c r="AA7534" t="s">
        <v>27007</v>
      </c>
      <c r="AC7534" t="s">
        <v>187</v>
      </c>
      <c r="AD7534" t="s">
        <v>211</v>
      </c>
      <c r="AI7534" t="s">
        <v>27008</v>
      </c>
      <c r="AK7534" s="2">
        <v>45803.526132453706</v>
      </c>
    </row>
    <row r="7535" spans="1:37">
      <c r="A7535" t="str">
        <f t="shared" si="117"/>
        <v>8222190222272</v>
      </c>
      <c r="B7535">
        <v>8222190</v>
      </c>
      <c r="C7535">
        <v>222272</v>
      </c>
      <c r="D7535" t="s">
        <v>27009</v>
      </c>
      <c r="E7535" t="s">
        <v>11172</v>
      </c>
      <c r="F7535" s="1">
        <v>42843</v>
      </c>
      <c r="G7535" t="s">
        <v>352</v>
      </c>
      <c r="H7535" t="s">
        <v>3348</v>
      </c>
      <c r="I7535" t="s">
        <v>2822</v>
      </c>
      <c r="J7535" t="s">
        <v>3349</v>
      </c>
      <c r="K7535" t="s">
        <v>2824</v>
      </c>
      <c r="L7535" t="s">
        <v>2824</v>
      </c>
      <c r="M7535" t="s">
        <v>47</v>
      </c>
      <c r="N7535" t="s">
        <v>6915</v>
      </c>
      <c r="O7535" t="s">
        <v>8068</v>
      </c>
      <c r="P7535" t="s">
        <v>4779</v>
      </c>
      <c r="Q7535">
        <v>1</v>
      </c>
      <c r="R7535" t="s">
        <v>255</v>
      </c>
      <c r="T7535">
        <v>8216135</v>
      </c>
      <c r="U7535" t="s">
        <v>8797</v>
      </c>
      <c r="V7535" t="s">
        <v>66</v>
      </c>
      <c r="W7535" t="s">
        <v>6195</v>
      </c>
      <c r="X7535" t="s">
        <v>27010</v>
      </c>
      <c r="Z7535" t="s">
        <v>27011</v>
      </c>
      <c r="AA7535" t="s">
        <v>27012</v>
      </c>
      <c r="AC7535" t="s">
        <v>187</v>
      </c>
      <c r="AD7535" t="s">
        <v>211</v>
      </c>
      <c r="AE7535" t="s">
        <v>27013</v>
      </c>
      <c r="AG7535" t="s">
        <v>190</v>
      </c>
      <c r="AH7535" t="s">
        <v>211</v>
      </c>
      <c r="AI7535" t="s">
        <v>27014</v>
      </c>
      <c r="AJ7535" t="s">
        <v>27015</v>
      </c>
      <c r="AK7535" s="2">
        <v>45803.526132453706</v>
      </c>
    </row>
    <row r="7536" spans="1:37">
      <c r="A7536" t="str">
        <f t="shared" si="117"/>
        <v>8222190230424</v>
      </c>
      <c r="B7536">
        <v>8222190</v>
      </c>
      <c r="C7536">
        <v>230424</v>
      </c>
      <c r="D7536" t="s">
        <v>27009</v>
      </c>
      <c r="E7536" t="s">
        <v>27016</v>
      </c>
      <c r="F7536" s="1">
        <v>29291</v>
      </c>
      <c r="G7536" t="s">
        <v>260</v>
      </c>
      <c r="H7536" t="s">
        <v>3348</v>
      </c>
      <c r="I7536" t="s">
        <v>9655</v>
      </c>
      <c r="J7536" t="s">
        <v>3349</v>
      </c>
      <c r="K7536" t="s">
        <v>9656</v>
      </c>
      <c r="M7536" t="s">
        <v>47</v>
      </c>
      <c r="O7536" t="s">
        <v>8068</v>
      </c>
      <c r="P7536" t="s">
        <v>262</v>
      </c>
      <c r="Q7536">
        <v>9</v>
      </c>
      <c r="R7536" t="s">
        <v>262</v>
      </c>
      <c r="T7536">
        <v>8216135</v>
      </c>
      <c r="U7536" t="s">
        <v>8797</v>
      </c>
      <c r="V7536" t="s">
        <v>66</v>
      </c>
      <c r="W7536" t="s">
        <v>6195</v>
      </c>
      <c r="X7536" t="s">
        <v>27010</v>
      </c>
      <c r="Z7536" t="s">
        <v>27011</v>
      </c>
      <c r="AA7536" t="s">
        <v>27012</v>
      </c>
      <c r="AC7536" t="s">
        <v>187</v>
      </c>
      <c r="AD7536" t="s">
        <v>211</v>
      </c>
      <c r="AE7536" t="s">
        <v>27013</v>
      </c>
      <c r="AG7536" t="s">
        <v>190</v>
      </c>
      <c r="AH7536" t="s">
        <v>211</v>
      </c>
      <c r="AI7536" t="s">
        <v>27014</v>
      </c>
      <c r="AJ7536" t="s">
        <v>27015</v>
      </c>
      <c r="AK7536" s="2">
        <v>45803.526132453706</v>
      </c>
    </row>
    <row r="7537" spans="1:37">
      <c r="A7537" t="str">
        <f t="shared" si="117"/>
        <v>8222319222320</v>
      </c>
      <c r="B7537">
        <v>8222319</v>
      </c>
      <c r="C7537">
        <v>222320</v>
      </c>
      <c r="D7537" t="s">
        <v>13939</v>
      </c>
      <c r="E7537" t="s">
        <v>19817</v>
      </c>
      <c r="F7537" s="1">
        <v>42169</v>
      </c>
      <c r="G7537" t="s">
        <v>681</v>
      </c>
      <c r="H7537" t="s">
        <v>13940</v>
      </c>
      <c r="I7537" t="s">
        <v>9184</v>
      </c>
      <c r="J7537" t="s">
        <v>13941</v>
      </c>
      <c r="K7537" t="s">
        <v>3374</v>
      </c>
      <c r="L7537" t="s">
        <v>3374</v>
      </c>
      <c r="M7537" t="s">
        <v>62</v>
      </c>
      <c r="N7537" t="s">
        <v>6915</v>
      </c>
      <c r="O7537" t="s">
        <v>8068</v>
      </c>
      <c r="P7537" t="s">
        <v>4779</v>
      </c>
      <c r="Q7537">
        <v>1</v>
      </c>
      <c r="R7537" t="s">
        <v>255</v>
      </c>
      <c r="U7537" t="s">
        <v>8797</v>
      </c>
      <c r="V7537" t="s">
        <v>66</v>
      </c>
      <c r="W7537" t="s">
        <v>20045</v>
      </c>
      <c r="X7537">
        <v>181</v>
      </c>
      <c r="Z7537" t="s">
        <v>27017</v>
      </c>
      <c r="AA7537" t="s">
        <v>27018</v>
      </c>
      <c r="AC7537" t="s">
        <v>190</v>
      </c>
      <c r="AD7537" t="s">
        <v>211</v>
      </c>
      <c r="AE7537" t="s">
        <v>27019</v>
      </c>
      <c r="AG7537" t="s">
        <v>187</v>
      </c>
      <c r="AH7537" t="s">
        <v>211</v>
      </c>
      <c r="AI7537" t="s">
        <v>5510</v>
      </c>
      <c r="AK7537" s="2">
        <v>45803.526132453706</v>
      </c>
    </row>
    <row r="7538" spans="1:37">
      <c r="A7538" t="str">
        <f t="shared" si="117"/>
        <v>8222319230473</v>
      </c>
      <c r="B7538">
        <v>8222319</v>
      </c>
      <c r="C7538">
        <v>230473</v>
      </c>
      <c r="D7538" t="s">
        <v>13939</v>
      </c>
      <c r="E7538" t="s">
        <v>27020</v>
      </c>
      <c r="F7538" s="1">
        <v>29291</v>
      </c>
      <c r="G7538" t="s">
        <v>260</v>
      </c>
      <c r="H7538" t="s">
        <v>13940</v>
      </c>
      <c r="I7538" t="s">
        <v>27021</v>
      </c>
      <c r="J7538" t="s">
        <v>13941</v>
      </c>
      <c r="K7538" t="s">
        <v>27022</v>
      </c>
      <c r="M7538" t="s">
        <v>62</v>
      </c>
      <c r="O7538" t="s">
        <v>8068</v>
      </c>
      <c r="P7538" t="s">
        <v>262</v>
      </c>
      <c r="Q7538">
        <v>9</v>
      </c>
      <c r="R7538" t="s">
        <v>262</v>
      </c>
      <c r="T7538">
        <v>8216198</v>
      </c>
      <c r="U7538" t="s">
        <v>8797</v>
      </c>
      <c r="V7538" t="s">
        <v>66</v>
      </c>
      <c r="W7538" t="s">
        <v>20045</v>
      </c>
      <c r="X7538">
        <v>181</v>
      </c>
      <c r="Z7538" t="s">
        <v>27017</v>
      </c>
      <c r="AA7538" t="s">
        <v>27018</v>
      </c>
      <c r="AC7538" t="s">
        <v>190</v>
      </c>
      <c r="AD7538" t="s">
        <v>211</v>
      </c>
      <c r="AE7538" t="s">
        <v>27019</v>
      </c>
      <c r="AG7538" t="s">
        <v>187</v>
      </c>
      <c r="AH7538" t="s">
        <v>211</v>
      </c>
      <c r="AI7538" t="s">
        <v>5510</v>
      </c>
      <c r="AK7538" s="2">
        <v>45803.526132453706</v>
      </c>
    </row>
    <row r="7539" spans="1:37">
      <c r="A7539" t="str">
        <f t="shared" si="117"/>
        <v>8222343222351</v>
      </c>
      <c r="B7539">
        <v>8222343</v>
      </c>
      <c r="C7539">
        <v>222351</v>
      </c>
      <c r="D7539" t="s">
        <v>27023</v>
      </c>
      <c r="E7539" t="s">
        <v>27024</v>
      </c>
      <c r="F7539" s="1">
        <v>43944</v>
      </c>
      <c r="G7539" t="s">
        <v>88</v>
      </c>
      <c r="H7539" t="s">
        <v>27025</v>
      </c>
      <c r="I7539" t="s">
        <v>9184</v>
      </c>
      <c r="J7539" t="s">
        <v>27026</v>
      </c>
      <c r="K7539" t="s">
        <v>3374</v>
      </c>
      <c r="L7539" t="s">
        <v>3374</v>
      </c>
      <c r="M7539" t="s">
        <v>62</v>
      </c>
      <c r="N7539" t="s">
        <v>22778</v>
      </c>
      <c r="O7539" t="s">
        <v>1056</v>
      </c>
      <c r="P7539" t="s">
        <v>4779</v>
      </c>
      <c r="Q7539">
        <v>1</v>
      </c>
      <c r="R7539" t="s">
        <v>255</v>
      </c>
      <c r="U7539" t="s">
        <v>7835</v>
      </c>
      <c r="V7539" t="s">
        <v>66</v>
      </c>
      <c r="W7539" t="s">
        <v>1058</v>
      </c>
      <c r="X7539" t="s">
        <v>27027</v>
      </c>
      <c r="Z7539" t="s">
        <v>27028</v>
      </c>
      <c r="AA7539" t="s">
        <v>27029</v>
      </c>
      <c r="AC7539" t="s">
        <v>315</v>
      </c>
      <c r="AD7539" t="s">
        <v>211</v>
      </c>
      <c r="AI7539" t="s">
        <v>364</v>
      </c>
      <c r="AK7539" s="2">
        <v>45803.526132453706</v>
      </c>
    </row>
    <row r="7540" spans="1:37">
      <c r="A7540" t="str">
        <f t="shared" si="117"/>
        <v>8222343230482</v>
      </c>
      <c r="B7540">
        <v>8222343</v>
      </c>
      <c r="C7540">
        <v>230482</v>
      </c>
      <c r="D7540" t="s">
        <v>27023</v>
      </c>
      <c r="E7540" t="s">
        <v>10820</v>
      </c>
      <c r="F7540" s="1">
        <v>29291</v>
      </c>
      <c r="G7540" t="s">
        <v>260</v>
      </c>
      <c r="H7540" t="s">
        <v>27025</v>
      </c>
      <c r="I7540" t="s">
        <v>1921</v>
      </c>
      <c r="J7540" t="s">
        <v>27026</v>
      </c>
      <c r="K7540" t="s">
        <v>1923</v>
      </c>
      <c r="M7540" t="s">
        <v>47</v>
      </c>
      <c r="O7540" t="s">
        <v>1056</v>
      </c>
      <c r="P7540" t="s">
        <v>262</v>
      </c>
      <c r="Q7540">
        <v>9</v>
      </c>
      <c r="R7540" t="s">
        <v>262</v>
      </c>
      <c r="U7540" t="s">
        <v>7835</v>
      </c>
      <c r="V7540" t="s">
        <v>66</v>
      </c>
      <c r="W7540" t="s">
        <v>1058</v>
      </c>
      <c r="X7540" t="s">
        <v>27027</v>
      </c>
      <c r="Z7540" t="s">
        <v>27028</v>
      </c>
      <c r="AA7540" t="s">
        <v>27029</v>
      </c>
      <c r="AC7540" t="s">
        <v>315</v>
      </c>
      <c r="AD7540" t="s">
        <v>211</v>
      </c>
      <c r="AI7540" t="s">
        <v>364</v>
      </c>
      <c r="AK7540" s="2">
        <v>45803.526132453706</v>
      </c>
    </row>
    <row r="7541" spans="1:37">
      <c r="A7541" t="str">
        <f t="shared" si="117"/>
        <v>8210760222210</v>
      </c>
      <c r="B7541">
        <v>8210760</v>
      </c>
      <c r="C7541">
        <v>222210</v>
      </c>
      <c r="D7541" t="s">
        <v>27030</v>
      </c>
      <c r="E7541" t="s">
        <v>9252</v>
      </c>
      <c r="F7541" s="1">
        <v>44296</v>
      </c>
      <c r="G7541" t="s">
        <v>141</v>
      </c>
      <c r="H7541" t="s">
        <v>4006</v>
      </c>
      <c r="I7541" t="s">
        <v>1540</v>
      </c>
      <c r="J7541" t="s">
        <v>4008</v>
      </c>
      <c r="K7541" t="s">
        <v>1542</v>
      </c>
      <c r="L7541" t="s">
        <v>1542</v>
      </c>
      <c r="M7541" t="s">
        <v>47</v>
      </c>
      <c r="O7541" t="s">
        <v>1068</v>
      </c>
      <c r="P7541" t="s">
        <v>4779</v>
      </c>
      <c r="Q7541">
        <v>1</v>
      </c>
      <c r="R7541" t="s">
        <v>255</v>
      </c>
      <c r="U7541" t="s">
        <v>4080</v>
      </c>
      <c r="V7541" t="s">
        <v>66</v>
      </c>
      <c r="W7541" t="s">
        <v>311</v>
      </c>
      <c r="X7541" t="s">
        <v>27031</v>
      </c>
      <c r="Y7541" t="s">
        <v>27032</v>
      </c>
      <c r="Z7541" t="s">
        <v>27033</v>
      </c>
      <c r="AA7541" t="s">
        <v>27034</v>
      </c>
      <c r="AC7541" t="s">
        <v>187</v>
      </c>
      <c r="AD7541" t="s">
        <v>211</v>
      </c>
      <c r="AI7541" t="s">
        <v>865</v>
      </c>
      <c r="AK7541" s="2">
        <v>45800.516649016201</v>
      </c>
    </row>
    <row r="7542" spans="1:37">
      <c r="A7542" t="str">
        <f t="shared" si="117"/>
        <v>8210760210761</v>
      </c>
      <c r="B7542">
        <v>8210760</v>
      </c>
      <c r="C7542">
        <v>210761</v>
      </c>
      <c r="D7542" t="s">
        <v>27030</v>
      </c>
      <c r="E7542" t="s">
        <v>27035</v>
      </c>
      <c r="F7542" s="1">
        <v>41436</v>
      </c>
      <c r="G7542" t="s">
        <v>574</v>
      </c>
      <c r="H7542" t="s">
        <v>4006</v>
      </c>
      <c r="I7542" t="s">
        <v>27036</v>
      </c>
      <c r="J7542" t="s">
        <v>4008</v>
      </c>
      <c r="K7542" t="s">
        <v>27037</v>
      </c>
      <c r="L7542" t="s">
        <v>27037</v>
      </c>
      <c r="M7542" t="s">
        <v>62</v>
      </c>
      <c r="N7542" t="s">
        <v>6434</v>
      </c>
      <c r="O7542" t="s">
        <v>1068</v>
      </c>
      <c r="P7542" t="s">
        <v>254</v>
      </c>
      <c r="Q7542">
        <v>9</v>
      </c>
      <c r="R7542" t="s">
        <v>255</v>
      </c>
      <c r="U7542" t="s">
        <v>4080</v>
      </c>
      <c r="V7542" t="s">
        <v>66</v>
      </c>
      <c r="W7542" t="s">
        <v>311</v>
      </c>
      <c r="X7542" t="s">
        <v>27031</v>
      </c>
      <c r="Y7542" t="s">
        <v>27032</v>
      </c>
      <c r="Z7542" t="s">
        <v>27033</v>
      </c>
      <c r="AA7542" t="s">
        <v>27034</v>
      </c>
      <c r="AC7542" t="s">
        <v>187</v>
      </c>
      <c r="AD7542" t="s">
        <v>211</v>
      </c>
      <c r="AI7542" t="s">
        <v>865</v>
      </c>
      <c r="AK7542" s="2">
        <v>45800.516649016201</v>
      </c>
    </row>
    <row r="7543" spans="1:37">
      <c r="A7543" t="str">
        <f t="shared" si="117"/>
        <v>8211455222324</v>
      </c>
      <c r="B7543">
        <v>8211455</v>
      </c>
      <c r="C7543">
        <v>222324</v>
      </c>
      <c r="D7543" t="s">
        <v>27038</v>
      </c>
      <c r="E7543" t="s">
        <v>27039</v>
      </c>
      <c r="F7543" s="1">
        <v>43460</v>
      </c>
      <c r="G7543" t="s">
        <v>602</v>
      </c>
      <c r="H7543" t="s">
        <v>27040</v>
      </c>
      <c r="I7543" t="s">
        <v>447</v>
      </c>
      <c r="J7543" t="s">
        <v>27041</v>
      </c>
      <c r="K7543" t="s">
        <v>449</v>
      </c>
      <c r="L7543" t="s">
        <v>449</v>
      </c>
      <c r="M7543" t="s">
        <v>62</v>
      </c>
      <c r="O7543" t="s">
        <v>940</v>
      </c>
      <c r="P7543" t="s">
        <v>4779</v>
      </c>
      <c r="Q7543">
        <v>1</v>
      </c>
      <c r="R7543" t="s">
        <v>255</v>
      </c>
      <c r="U7543" t="s">
        <v>27042</v>
      </c>
      <c r="V7543" t="s">
        <v>201</v>
      </c>
      <c r="W7543" t="s">
        <v>438</v>
      </c>
      <c r="X7543" t="s">
        <v>27043</v>
      </c>
      <c r="Z7543" t="s">
        <v>27044</v>
      </c>
      <c r="AA7543" t="s">
        <v>27045</v>
      </c>
      <c r="AC7543" t="s">
        <v>187</v>
      </c>
      <c r="AD7543" t="s">
        <v>211</v>
      </c>
      <c r="AI7543" t="s">
        <v>865</v>
      </c>
      <c r="AK7543" s="2">
        <v>45800.516649016201</v>
      </c>
    </row>
    <row r="7544" spans="1:37">
      <c r="A7544" t="str">
        <f t="shared" si="117"/>
        <v>8220467222325</v>
      </c>
      <c r="B7544">
        <v>8220467</v>
      </c>
      <c r="C7544">
        <v>222325</v>
      </c>
      <c r="D7544" t="s">
        <v>235</v>
      </c>
      <c r="E7544" t="s">
        <v>27046</v>
      </c>
      <c r="F7544" s="1">
        <v>40797</v>
      </c>
      <c r="G7544" t="s">
        <v>475</v>
      </c>
      <c r="H7544" t="s">
        <v>237</v>
      </c>
      <c r="I7544" t="s">
        <v>7238</v>
      </c>
      <c r="J7544" t="s">
        <v>239</v>
      </c>
      <c r="K7544" t="s">
        <v>7239</v>
      </c>
      <c r="L7544" t="s">
        <v>7239</v>
      </c>
      <c r="M7544" t="s">
        <v>62</v>
      </c>
      <c r="N7544" t="s">
        <v>6780</v>
      </c>
      <c r="O7544" t="s">
        <v>451</v>
      </c>
      <c r="P7544" t="s">
        <v>254</v>
      </c>
      <c r="Q7544">
        <v>9</v>
      </c>
      <c r="R7544" t="s">
        <v>255</v>
      </c>
      <c r="U7544" t="s">
        <v>24807</v>
      </c>
      <c r="V7544" t="s">
        <v>66</v>
      </c>
      <c r="W7544" t="s">
        <v>1058</v>
      </c>
      <c r="X7544" t="s">
        <v>27047</v>
      </c>
      <c r="Z7544" t="s">
        <v>27048</v>
      </c>
      <c r="AA7544" t="s">
        <v>27049</v>
      </c>
      <c r="AC7544" t="s">
        <v>187</v>
      </c>
      <c r="AD7544" t="s">
        <v>211</v>
      </c>
      <c r="AI7544" t="s">
        <v>27050</v>
      </c>
      <c r="AK7544" s="2">
        <v>45800.516649016201</v>
      </c>
    </row>
    <row r="7545" spans="1:37">
      <c r="A7545" t="str">
        <f t="shared" si="117"/>
        <v>8221931221932</v>
      </c>
      <c r="B7545">
        <v>8221931</v>
      </c>
      <c r="C7545">
        <v>221932</v>
      </c>
      <c r="D7545" t="s">
        <v>7686</v>
      </c>
      <c r="E7545" t="s">
        <v>18533</v>
      </c>
      <c r="F7545" s="1">
        <v>41849</v>
      </c>
      <c r="G7545" t="s">
        <v>445</v>
      </c>
      <c r="H7545" t="s">
        <v>7687</v>
      </c>
      <c r="I7545" t="s">
        <v>7513</v>
      </c>
      <c r="J7545" t="s">
        <v>7688</v>
      </c>
      <c r="K7545" t="s">
        <v>7514</v>
      </c>
      <c r="L7545" t="s">
        <v>7514</v>
      </c>
      <c r="M7545" t="s">
        <v>47</v>
      </c>
      <c r="N7545" t="s">
        <v>7442</v>
      </c>
      <c r="O7545" t="s">
        <v>3431</v>
      </c>
      <c r="P7545" t="s">
        <v>4779</v>
      </c>
      <c r="Q7545">
        <v>1</v>
      </c>
      <c r="R7545" t="s">
        <v>255</v>
      </c>
      <c r="U7545" t="s">
        <v>12065</v>
      </c>
      <c r="V7545" t="s">
        <v>66</v>
      </c>
      <c r="W7545" t="s">
        <v>1058</v>
      </c>
      <c r="X7545" t="s">
        <v>27051</v>
      </c>
      <c r="Z7545" t="s">
        <v>27052</v>
      </c>
      <c r="AA7545" t="s">
        <v>27053</v>
      </c>
      <c r="AC7545" t="s">
        <v>187</v>
      </c>
      <c r="AD7545" t="s">
        <v>211</v>
      </c>
      <c r="AK7545" s="2">
        <v>45800.516649016201</v>
      </c>
    </row>
    <row r="7546" spans="1:37">
      <c r="A7546" t="str">
        <f t="shared" si="117"/>
        <v>8222222222223</v>
      </c>
      <c r="B7546">
        <v>8222222</v>
      </c>
      <c r="C7546">
        <v>222223</v>
      </c>
      <c r="D7546" t="s">
        <v>27054</v>
      </c>
      <c r="E7546" t="s">
        <v>27055</v>
      </c>
      <c r="F7546" s="1">
        <v>42930</v>
      </c>
      <c r="G7546" t="s">
        <v>352</v>
      </c>
      <c r="H7546" t="s">
        <v>3170</v>
      </c>
      <c r="I7546" t="s">
        <v>3511</v>
      </c>
      <c r="J7546" t="s">
        <v>3172</v>
      </c>
      <c r="K7546" t="s">
        <v>3512</v>
      </c>
      <c r="L7546" t="s">
        <v>3512</v>
      </c>
      <c r="M7546" t="s">
        <v>62</v>
      </c>
      <c r="N7546" t="s">
        <v>11431</v>
      </c>
      <c r="O7546" t="s">
        <v>6409</v>
      </c>
      <c r="P7546" t="s">
        <v>4779</v>
      </c>
      <c r="Q7546">
        <v>1</v>
      </c>
      <c r="R7546" t="s">
        <v>255</v>
      </c>
      <c r="U7546" t="s">
        <v>11432</v>
      </c>
      <c r="V7546" t="s">
        <v>66</v>
      </c>
      <c r="W7546" t="s">
        <v>11433</v>
      </c>
      <c r="X7546" t="s">
        <v>27056</v>
      </c>
      <c r="Z7546" t="s">
        <v>27057</v>
      </c>
      <c r="AA7546" t="s">
        <v>27058</v>
      </c>
      <c r="AC7546" t="s">
        <v>187</v>
      </c>
      <c r="AD7546" t="s">
        <v>211</v>
      </c>
      <c r="AI7546" t="s">
        <v>27059</v>
      </c>
      <c r="AK7546" s="2">
        <v>45800.516649016201</v>
      </c>
    </row>
    <row r="7547" spans="1:37">
      <c r="A7547" t="str">
        <f t="shared" si="117"/>
        <v>8222277222285</v>
      </c>
      <c r="B7547">
        <v>8222277</v>
      </c>
      <c r="C7547">
        <v>222285</v>
      </c>
      <c r="D7547" t="s">
        <v>20310</v>
      </c>
      <c r="E7547" t="s">
        <v>27060</v>
      </c>
      <c r="F7547" s="1">
        <v>44179</v>
      </c>
      <c r="G7547" t="s">
        <v>88</v>
      </c>
      <c r="H7547" t="s">
        <v>20311</v>
      </c>
      <c r="I7547" t="s">
        <v>3578</v>
      </c>
      <c r="J7547" t="s">
        <v>20312</v>
      </c>
      <c r="K7547" t="s">
        <v>3580</v>
      </c>
      <c r="L7547" t="s">
        <v>3580</v>
      </c>
      <c r="M7547" t="s">
        <v>47</v>
      </c>
      <c r="O7547" t="s">
        <v>403</v>
      </c>
      <c r="P7547" t="s">
        <v>4779</v>
      </c>
      <c r="Q7547">
        <v>1</v>
      </c>
      <c r="R7547" t="s">
        <v>255</v>
      </c>
      <c r="U7547" t="s">
        <v>15084</v>
      </c>
      <c r="V7547" t="s">
        <v>66</v>
      </c>
      <c r="W7547" t="s">
        <v>82</v>
      </c>
      <c r="X7547" t="s">
        <v>27061</v>
      </c>
      <c r="Z7547" t="s">
        <v>27062</v>
      </c>
      <c r="AA7547" t="s">
        <v>27063</v>
      </c>
      <c r="AC7547" t="s">
        <v>187</v>
      </c>
      <c r="AD7547" t="s">
        <v>211</v>
      </c>
      <c r="AI7547" t="s">
        <v>442</v>
      </c>
      <c r="AK7547" s="2">
        <v>45800.516649016201</v>
      </c>
    </row>
    <row r="7548" spans="1:37">
      <c r="A7548" t="str">
        <f t="shared" si="117"/>
        <v>8210760226637</v>
      </c>
      <c r="B7548">
        <v>8210760</v>
      </c>
      <c r="C7548">
        <v>226637</v>
      </c>
      <c r="D7548" t="s">
        <v>27030</v>
      </c>
      <c r="E7548" t="s">
        <v>27064</v>
      </c>
      <c r="F7548" s="1">
        <v>29291</v>
      </c>
      <c r="G7548" t="s">
        <v>260</v>
      </c>
      <c r="H7548" t="s">
        <v>4006</v>
      </c>
      <c r="I7548" t="s">
        <v>834</v>
      </c>
      <c r="J7548" t="s">
        <v>4008</v>
      </c>
      <c r="K7548" t="s">
        <v>836</v>
      </c>
      <c r="M7548" t="s">
        <v>47</v>
      </c>
      <c r="O7548" t="s">
        <v>1068</v>
      </c>
      <c r="P7548" t="s">
        <v>262</v>
      </c>
      <c r="Q7548">
        <v>9</v>
      </c>
      <c r="R7548" t="s">
        <v>262</v>
      </c>
      <c r="U7548" t="s">
        <v>4080</v>
      </c>
      <c r="V7548" t="s">
        <v>66</v>
      </c>
      <c r="W7548" t="s">
        <v>311</v>
      </c>
      <c r="X7548" t="s">
        <v>27031</v>
      </c>
      <c r="Y7548" t="s">
        <v>27032</v>
      </c>
      <c r="Z7548" t="s">
        <v>27033</v>
      </c>
      <c r="AA7548" t="s">
        <v>27034</v>
      </c>
      <c r="AC7548" t="s">
        <v>187</v>
      </c>
      <c r="AD7548" t="s">
        <v>211</v>
      </c>
      <c r="AI7548" t="s">
        <v>865</v>
      </c>
      <c r="AK7548" s="2">
        <v>45800.516364826392</v>
      </c>
    </row>
    <row r="7549" spans="1:37">
      <c r="A7549" t="str">
        <f t="shared" si="117"/>
        <v>8221931230339</v>
      </c>
      <c r="B7549">
        <v>8221931</v>
      </c>
      <c r="C7549">
        <v>230339</v>
      </c>
      <c r="D7549" t="s">
        <v>7686</v>
      </c>
      <c r="E7549" t="s">
        <v>27065</v>
      </c>
      <c r="F7549" s="1">
        <v>29291</v>
      </c>
      <c r="G7549" t="s">
        <v>260</v>
      </c>
      <c r="H7549" t="s">
        <v>7687</v>
      </c>
      <c r="I7549" t="s">
        <v>6536</v>
      </c>
      <c r="J7549" t="s">
        <v>7688</v>
      </c>
      <c r="K7549" t="s">
        <v>6537</v>
      </c>
      <c r="M7549" t="s">
        <v>47</v>
      </c>
      <c r="O7549" t="s">
        <v>3431</v>
      </c>
      <c r="P7549" t="s">
        <v>262</v>
      </c>
      <c r="Q7549">
        <v>9</v>
      </c>
      <c r="R7549" t="s">
        <v>262</v>
      </c>
      <c r="T7549">
        <v>8207126</v>
      </c>
      <c r="U7549" t="s">
        <v>12065</v>
      </c>
      <c r="V7549" t="s">
        <v>66</v>
      </c>
      <c r="W7549" t="s">
        <v>1058</v>
      </c>
      <c r="X7549" t="s">
        <v>27051</v>
      </c>
      <c r="Z7549" t="s">
        <v>27052</v>
      </c>
      <c r="AA7549" t="s">
        <v>27053</v>
      </c>
      <c r="AC7549" t="s">
        <v>187</v>
      </c>
      <c r="AD7549" t="s">
        <v>211</v>
      </c>
      <c r="AK7549" s="2">
        <v>45800.516364826392</v>
      </c>
    </row>
    <row r="7550" spans="1:37">
      <c r="A7550" t="str">
        <f t="shared" si="117"/>
        <v>8222222230437</v>
      </c>
      <c r="B7550">
        <v>8222222</v>
      </c>
      <c r="C7550">
        <v>230437</v>
      </c>
      <c r="D7550" t="s">
        <v>27054</v>
      </c>
      <c r="E7550" t="s">
        <v>3417</v>
      </c>
      <c r="F7550" s="1">
        <v>29291</v>
      </c>
      <c r="G7550" t="s">
        <v>260</v>
      </c>
      <c r="H7550" t="s">
        <v>3170</v>
      </c>
      <c r="I7550" t="s">
        <v>3419</v>
      </c>
      <c r="J7550" t="s">
        <v>3172</v>
      </c>
      <c r="K7550" t="s">
        <v>3421</v>
      </c>
      <c r="M7550" t="s">
        <v>47</v>
      </c>
      <c r="O7550" t="s">
        <v>6409</v>
      </c>
      <c r="P7550" t="s">
        <v>262</v>
      </c>
      <c r="Q7550">
        <v>9</v>
      </c>
      <c r="R7550" t="s">
        <v>262</v>
      </c>
      <c r="U7550" t="s">
        <v>11432</v>
      </c>
      <c r="V7550" t="s">
        <v>66</v>
      </c>
      <c r="W7550" t="s">
        <v>11433</v>
      </c>
      <c r="X7550" t="s">
        <v>27056</v>
      </c>
      <c r="Z7550" t="s">
        <v>27057</v>
      </c>
      <c r="AA7550" t="s">
        <v>27058</v>
      </c>
      <c r="AC7550" t="s">
        <v>187</v>
      </c>
      <c r="AD7550" t="s">
        <v>211</v>
      </c>
      <c r="AI7550" t="s">
        <v>27059</v>
      </c>
      <c r="AK7550" s="2">
        <v>45800.516364826392</v>
      </c>
    </row>
    <row r="7551" spans="1:37">
      <c r="A7551" t="str">
        <f t="shared" si="117"/>
        <v>8222277230458</v>
      </c>
      <c r="B7551">
        <v>8222277</v>
      </c>
      <c r="C7551">
        <v>230458</v>
      </c>
      <c r="D7551" t="s">
        <v>20310</v>
      </c>
      <c r="E7551" t="s">
        <v>9473</v>
      </c>
      <c r="F7551" s="1">
        <v>29291</v>
      </c>
      <c r="G7551" t="s">
        <v>260</v>
      </c>
      <c r="H7551" t="s">
        <v>20311</v>
      </c>
      <c r="I7551" t="s">
        <v>3882</v>
      </c>
      <c r="J7551" t="s">
        <v>20312</v>
      </c>
      <c r="K7551" t="s">
        <v>3884</v>
      </c>
      <c r="M7551" t="s">
        <v>47</v>
      </c>
      <c r="O7551" t="s">
        <v>403</v>
      </c>
      <c r="P7551" t="s">
        <v>262</v>
      </c>
      <c r="Q7551">
        <v>9</v>
      </c>
      <c r="R7551" t="s">
        <v>262</v>
      </c>
      <c r="T7551">
        <v>8222234</v>
      </c>
      <c r="U7551" t="s">
        <v>15084</v>
      </c>
      <c r="V7551" t="s">
        <v>66</v>
      </c>
      <c r="W7551" t="s">
        <v>82</v>
      </c>
      <c r="X7551" t="s">
        <v>27061</v>
      </c>
      <c r="Z7551" t="s">
        <v>27062</v>
      </c>
      <c r="AA7551" t="s">
        <v>27063</v>
      </c>
      <c r="AC7551" t="s">
        <v>187</v>
      </c>
      <c r="AD7551" t="s">
        <v>211</v>
      </c>
      <c r="AI7551" t="s">
        <v>442</v>
      </c>
      <c r="AK7551" s="2">
        <v>45800.516364826392</v>
      </c>
    </row>
    <row r="7552" spans="1:37">
      <c r="A7552" t="str">
        <f t="shared" si="117"/>
        <v>8221947221948</v>
      </c>
      <c r="B7552">
        <v>8221947</v>
      </c>
      <c r="C7552">
        <v>221948</v>
      </c>
      <c r="D7552" t="s">
        <v>14520</v>
      </c>
      <c r="E7552" t="s">
        <v>27066</v>
      </c>
      <c r="F7552" s="1">
        <v>43324</v>
      </c>
      <c r="G7552" t="s">
        <v>602</v>
      </c>
      <c r="H7552" t="s">
        <v>14522</v>
      </c>
      <c r="I7552" t="s">
        <v>1053</v>
      </c>
      <c r="J7552" t="s">
        <v>14524</v>
      </c>
      <c r="K7552" t="s">
        <v>1055</v>
      </c>
      <c r="L7552" t="s">
        <v>1055</v>
      </c>
      <c r="M7552" t="s">
        <v>62</v>
      </c>
      <c r="N7552" t="s">
        <v>1181</v>
      </c>
      <c r="O7552" t="s">
        <v>309</v>
      </c>
      <c r="P7552" t="s">
        <v>254</v>
      </c>
      <c r="Q7552">
        <v>9</v>
      </c>
      <c r="R7552" t="s">
        <v>255</v>
      </c>
      <c r="U7552" t="s">
        <v>2004</v>
      </c>
      <c r="V7552" t="s">
        <v>66</v>
      </c>
      <c r="W7552" t="s">
        <v>8490</v>
      </c>
      <c r="X7552" s="1">
        <v>37957</v>
      </c>
      <c r="Z7552" t="s">
        <v>27067</v>
      </c>
      <c r="AA7552" t="s">
        <v>27068</v>
      </c>
      <c r="AC7552" t="s">
        <v>187</v>
      </c>
      <c r="AD7552" t="s">
        <v>211</v>
      </c>
      <c r="AE7552">
        <v>90</v>
      </c>
      <c r="AI7552" t="s">
        <v>27069</v>
      </c>
      <c r="AK7552" s="2">
        <v>45799.513838831015</v>
      </c>
    </row>
    <row r="7553" spans="1:37">
      <c r="A7553" t="str">
        <f t="shared" si="117"/>
        <v>8222168222233</v>
      </c>
      <c r="B7553">
        <v>8222168</v>
      </c>
      <c r="C7553">
        <v>222233</v>
      </c>
      <c r="D7553" t="s">
        <v>2056</v>
      </c>
      <c r="E7553" t="s">
        <v>13855</v>
      </c>
      <c r="F7553" s="1">
        <v>43888</v>
      </c>
      <c r="G7553" t="s">
        <v>73</v>
      </c>
      <c r="H7553" t="s">
        <v>2058</v>
      </c>
      <c r="I7553" t="s">
        <v>1696</v>
      </c>
      <c r="J7553" t="s">
        <v>2060</v>
      </c>
      <c r="K7553" t="s">
        <v>1698</v>
      </c>
      <c r="L7553" t="s">
        <v>1698</v>
      </c>
      <c r="M7553" t="s">
        <v>62</v>
      </c>
      <c r="O7553" t="s">
        <v>7369</v>
      </c>
      <c r="P7553" t="s">
        <v>4779</v>
      </c>
      <c r="Q7553">
        <v>1</v>
      </c>
      <c r="R7553" t="s">
        <v>255</v>
      </c>
      <c r="U7553" t="s">
        <v>27070</v>
      </c>
      <c r="V7553" t="s">
        <v>66</v>
      </c>
      <c r="W7553" t="s">
        <v>14845</v>
      </c>
      <c r="X7553" t="s">
        <v>27071</v>
      </c>
      <c r="Z7553" t="s">
        <v>27072</v>
      </c>
      <c r="AA7553" t="s">
        <v>27073</v>
      </c>
      <c r="AC7553" t="s">
        <v>187</v>
      </c>
      <c r="AD7553" t="s">
        <v>211</v>
      </c>
      <c r="AK7553" s="2">
        <v>45799.513838831015</v>
      </c>
    </row>
    <row r="7554" spans="1:37">
      <c r="A7554" t="str">
        <f t="shared" si="117"/>
        <v>8222200222201</v>
      </c>
      <c r="B7554">
        <v>8222200</v>
      </c>
      <c r="C7554">
        <v>222201</v>
      </c>
      <c r="D7554" t="s">
        <v>27074</v>
      </c>
      <c r="E7554" t="s">
        <v>27075</v>
      </c>
      <c r="F7554" s="1">
        <v>42683</v>
      </c>
      <c r="G7554" t="s">
        <v>276</v>
      </c>
      <c r="H7554" t="s">
        <v>27076</v>
      </c>
      <c r="I7554" t="s">
        <v>6586</v>
      </c>
      <c r="J7554" t="s">
        <v>27077</v>
      </c>
      <c r="K7554" t="s">
        <v>6587</v>
      </c>
      <c r="L7554" t="s">
        <v>6587</v>
      </c>
      <c r="M7554" t="s">
        <v>47</v>
      </c>
      <c r="N7554" t="s">
        <v>27078</v>
      </c>
      <c r="O7554" t="s">
        <v>24058</v>
      </c>
      <c r="P7554" t="s">
        <v>4779</v>
      </c>
      <c r="Q7554">
        <v>1</v>
      </c>
      <c r="R7554" t="s">
        <v>255</v>
      </c>
      <c r="U7554" t="s">
        <v>27079</v>
      </c>
      <c r="V7554" t="s">
        <v>201</v>
      </c>
      <c r="W7554" t="s">
        <v>438</v>
      </c>
      <c r="X7554" t="s">
        <v>27080</v>
      </c>
      <c r="Y7554" t="s">
        <v>27081</v>
      </c>
      <c r="Z7554" t="s">
        <v>27082</v>
      </c>
      <c r="AA7554" t="s">
        <v>27083</v>
      </c>
      <c r="AC7554" t="s">
        <v>187</v>
      </c>
      <c r="AD7554" t="s">
        <v>211</v>
      </c>
      <c r="AI7554" t="s">
        <v>27084</v>
      </c>
      <c r="AK7554" s="2">
        <v>45799.513838831015</v>
      </c>
    </row>
    <row r="7555" spans="1:37">
      <c r="A7555" t="str">
        <f t="shared" ref="A7555:A7618" si="118">B7555&amp;C7555</f>
        <v>8221947230344</v>
      </c>
      <c r="B7555">
        <v>8221947</v>
      </c>
      <c r="C7555">
        <v>230344</v>
      </c>
      <c r="D7555" t="s">
        <v>14520</v>
      </c>
      <c r="E7555" t="s">
        <v>2437</v>
      </c>
      <c r="F7555" s="1">
        <v>29291</v>
      </c>
      <c r="G7555" t="s">
        <v>260</v>
      </c>
      <c r="H7555" t="s">
        <v>14522</v>
      </c>
      <c r="I7555" t="s">
        <v>1921</v>
      </c>
      <c r="J7555" t="s">
        <v>14524</v>
      </c>
      <c r="K7555" t="s">
        <v>1923</v>
      </c>
      <c r="M7555" t="s">
        <v>47</v>
      </c>
      <c r="O7555" t="s">
        <v>309</v>
      </c>
      <c r="P7555" t="s">
        <v>262</v>
      </c>
      <c r="Q7555">
        <v>9</v>
      </c>
      <c r="R7555" t="s">
        <v>262</v>
      </c>
      <c r="U7555" t="s">
        <v>2004</v>
      </c>
      <c r="V7555" t="s">
        <v>66</v>
      </c>
      <c r="W7555" t="s">
        <v>8490</v>
      </c>
      <c r="X7555" s="1">
        <v>37957</v>
      </c>
      <c r="Z7555" t="s">
        <v>27067</v>
      </c>
      <c r="AA7555" t="s">
        <v>27068</v>
      </c>
      <c r="AC7555" t="s">
        <v>187</v>
      </c>
      <c r="AD7555" t="s">
        <v>211</v>
      </c>
      <c r="AE7555">
        <v>90</v>
      </c>
      <c r="AI7555" t="s">
        <v>27069</v>
      </c>
      <c r="AK7555" s="2">
        <v>45799.513560300926</v>
      </c>
    </row>
    <row r="7556" spans="1:37">
      <c r="A7556" t="str">
        <f t="shared" si="118"/>
        <v>8222168230418</v>
      </c>
      <c r="B7556">
        <v>8222168</v>
      </c>
      <c r="C7556">
        <v>230418</v>
      </c>
      <c r="D7556" t="s">
        <v>2056</v>
      </c>
      <c r="E7556" t="s">
        <v>27085</v>
      </c>
      <c r="F7556" s="1">
        <v>29291</v>
      </c>
      <c r="G7556" t="s">
        <v>260</v>
      </c>
      <c r="H7556" t="s">
        <v>2058</v>
      </c>
      <c r="I7556" t="s">
        <v>10703</v>
      </c>
      <c r="J7556" t="s">
        <v>2060</v>
      </c>
      <c r="K7556" t="s">
        <v>10704</v>
      </c>
      <c r="M7556" t="s">
        <v>47</v>
      </c>
      <c r="O7556" t="s">
        <v>7369</v>
      </c>
      <c r="P7556" t="s">
        <v>262</v>
      </c>
      <c r="Q7556">
        <v>9</v>
      </c>
      <c r="R7556" t="s">
        <v>262</v>
      </c>
      <c r="T7556">
        <v>8201685</v>
      </c>
      <c r="U7556" t="s">
        <v>27070</v>
      </c>
      <c r="V7556" t="s">
        <v>66</v>
      </c>
      <c r="W7556" t="s">
        <v>14845</v>
      </c>
      <c r="X7556" t="s">
        <v>27071</v>
      </c>
      <c r="Z7556" t="s">
        <v>27072</v>
      </c>
      <c r="AA7556" t="s">
        <v>27073</v>
      </c>
      <c r="AC7556" t="s">
        <v>187</v>
      </c>
      <c r="AD7556" t="s">
        <v>211</v>
      </c>
      <c r="AK7556" s="2">
        <v>45799.513560300926</v>
      </c>
    </row>
    <row r="7557" spans="1:37">
      <c r="A7557" t="str">
        <f t="shared" si="118"/>
        <v>8222200230429</v>
      </c>
      <c r="B7557">
        <v>8222200</v>
      </c>
      <c r="C7557">
        <v>230429</v>
      </c>
      <c r="D7557" t="s">
        <v>27074</v>
      </c>
      <c r="E7557" t="s">
        <v>19133</v>
      </c>
      <c r="F7557" s="1">
        <v>29291</v>
      </c>
      <c r="G7557" t="s">
        <v>260</v>
      </c>
      <c r="H7557" t="s">
        <v>27076</v>
      </c>
      <c r="I7557" t="s">
        <v>2621</v>
      </c>
      <c r="J7557" t="s">
        <v>27077</v>
      </c>
      <c r="K7557" t="s">
        <v>2622</v>
      </c>
      <c r="M7557" t="s">
        <v>47</v>
      </c>
      <c r="O7557" t="s">
        <v>24058</v>
      </c>
      <c r="P7557" t="s">
        <v>262</v>
      </c>
      <c r="Q7557">
        <v>9</v>
      </c>
      <c r="R7557" t="s">
        <v>262</v>
      </c>
      <c r="U7557" t="s">
        <v>27079</v>
      </c>
      <c r="V7557" t="s">
        <v>201</v>
      </c>
      <c r="W7557" t="s">
        <v>438</v>
      </c>
      <c r="X7557" t="s">
        <v>27080</v>
      </c>
      <c r="Y7557" t="s">
        <v>27081</v>
      </c>
      <c r="Z7557" t="s">
        <v>27082</v>
      </c>
      <c r="AA7557" t="s">
        <v>27083</v>
      </c>
      <c r="AC7557" t="s">
        <v>187</v>
      </c>
      <c r="AD7557" t="s">
        <v>211</v>
      </c>
      <c r="AI7557" t="s">
        <v>27084</v>
      </c>
      <c r="AK7557" s="2">
        <v>45799.513560300926</v>
      </c>
    </row>
    <row r="7558" spans="1:37">
      <c r="A7558" t="str">
        <f t="shared" si="118"/>
        <v>8219675222313</v>
      </c>
      <c r="B7558">
        <v>8219675</v>
      </c>
      <c r="C7558">
        <v>222313</v>
      </c>
      <c r="D7558" t="s">
        <v>10653</v>
      </c>
      <c r="E7558" t="s">
        <v>27086</v>
      </c>
      <c r="F7558" s="1">
        <v>43719</v>
      </c>
      <c r="G7558" t="s">
        <v>73</v>
      </c>
      <c r="H7558" t="s">
        <v>10655</v>
      </c>
      <c r="I7558" t="s">
        <v>27087</v>
      </c>
      <c r="J7558" t="s">
        <v>10656</v>
      </c>
      <c r="K7558" t="s">
        <v>4078</v>
      </c>
      <c r="L7558" t="s">
        <v>4078</v>
      </c>
      <c r="M7558" t="s">
        <v>62</v>
      </c>
      <c r="N7558" t="s">
        <v>27088</v>
      </c>
      <c r="O7558" t="s">
        <v>5628</v>
      </c>
      <c r="P7558" t="s">
        <v>254</v>
      </c>
      <c r="Q7558">
        <v>9</v>
      </c>
      <c r="R7558" t="s">
        <v>255</v>
      </c>
      <c r="U7558" t="s">
        <v>14952</v>
      </c>
      <c r="V7558" t="s">
        <v>66</v>
      </c>
      <c r="W7558" t="s">
        <v>1588</v>
      </c>
      <c r="X7558" t="s">
        <v>27089</v>
      </c>
      <c r="Z7558" t="s">
        <v>27090</v>
      </c>
      <c r="AA7558" t="s">
        <v>27091</v>
      </c>
      <c r="AC7558" t="s">
        <v>190</v>
      </c>
      <c r="AD7558" t="s">
        <v>211</v>
      </c>
      <c r="AE7558" t="s">
        <v>10659</v>
      </c>
      <c r="AG7558" t="s">
        <v>187</v>
      </c>
      <c r="AH7558" t="s">
        <v>211</v>
      </c>
      <c r="AI7558" t="s">
        <v>25730</v>
      </c>
      <c r="AK7558" s="2">
        <v>45798.540439097225</v>
      </c>
    </row>
    <row r="7559" spans="1:37">
      <c r="A7559" t="str">
        <f t="shared" si="118"/>
        <v>8221916222177</v>
      </c>
      <c r="B7559">
        <v>8221916</v>
      </c>
      <c r="C7559">
        <v>222177</v>
      </c>
      <c r="D7559" t="s">
        <v>3700</v>
      </c>
      <c r="E7559" t="s">
        <v>21037</v>
      </c>
      <c r="F7559" s="1">
        <v>43133</v>
      </c>
      <c r="G7559" t="s">
        <v>352</v>
      </c>
      <c r="H7559" t="s">
        <v>3702</v>
      </c>
      <c r="I7559" t="s">
        <v>834</v>
      </c>
      <c r="J7559" t="s">
        <v>3703</v>
      </c>
      <c r="K7559" t="s">
        <v>836</v>
      </c>
      <c r="L7559" t="s">
        <v>836</v>
      </c>
      <c r="M7559" t="s">
        <v>47</v>
      </c>
      <c r="O7559" t="s">
        <v>2746</v>
      </c>
      <c r="P7559" t="s">
        <v>254</v>
      </c>
      <c r="Q7559">
        <v>9</v>
      </c>
      <c r="R7559" t="s">
        <v>255</v>
      </c>
      <c r="U7559" t="s">
        <v>5491</v>
      </c>
      <c r="V7559" t="s">
        <v>66</v>
      </c>
      <c r="W7559" t="s">
        <v>360</v>
      </c>
      <c r="X7559" t="s">
        <v>27092</v>
      </c>
      <c r="Z7559" t="s">
        <v>27093</v>
      </c>
      <c r="AA7559" t="s">
        <v>27094</v>
      </c>
      <c r="AC7559" t="s">
        <v>187</v>
      </c>
      <c r="AD7559" t="s">
        <v>211</v>
      </c>
      <c r="AI7559" t="s">
        <v>2097</v>
      </c>
      <c r="AK7559" s="2">
        <v>45798.540439097225</v>
      </c>
    </row>
    <row r="7560" spans="1:37">
      <c r="A7560" t="str">
        <f t="shared" si="118"/>
        <v>8221916222176</v>
      </c>
      <c r="B7560">
        <v>8221916</v>
      </c>
      <c r="C7560">
        <v>222176</v>
      </c>
      <c r="D7560" t="s">
        <v>3700</v>
      </c>
      <c r="E7560" t="s">
        <v>5858</v>
      </c>
      <c r="F7560" s="1">
        <v>42109</v>
      </c>
      <c r="G7560" t="s">
        <v>681</v>
      </c>
      <c r="H7560" t="s">
        <v>3702</v>
      </c>
      <c r="I7560" t="s">
        <v>5860</v>
      </c>
      <c r="J7560" t="s">
        <v>3703</v>
      </c>
      <c r="K7560" t="s">
        <v>5862</v>
      </c>
      <c r="L7560" t="s">
        <v>5862</v>
      </c>
      <c r="M7560" t="s">
        <v>47</v>
      </c>
      <c r="O7560" t="s">
        <v>2746</v>
      </c>
      <c r="P7560" t="s">
        <v>254</v>
      </c>
      <c r="Q7560">
        <v>9</v>
      </c>
      <c r="R7560" t="s">
        <v>255</v>
      </c>
      <c r="U7560" t="s">
        <v>5491</v>
      </c>
      <c r="V7560" t="s">
        <v>66</v>
      </c>
      <c r="W7560" t="s">
        <v>360</v>
      </c>
      <c r="X7560" t="s">
        <v>27092</v>
      </c>
      <c r="Z7560" t="s">
        <v>27093</v>
      </c>
      <c r="AA7560" t="s">
        <v>27094</v>
      </c>
      <c r="AC7560" t="s">
        <v>187</v>
      </c>
      <c r="AD7560" t="s">
        <v>211</v>
      </c>
      <c r="AI7560" t="s">
        <v>2097</v>
      </c>
      <c r="AK7560" s="2">
        <v>45798.540439097225</v>
      </c>
    </row>
    <row r="7561" spans="1:37">
      <c r="A7561" t="str">
        <f t="shared" si="118"/>
        <v>8221916222175</v>
      </c>
      <c r="B7561">
        <v>8221916</v>
      </c>
      <c r="C7561">
        <v>222175</v>
      </c>
      <c r="D7561" t="s">
        <v>3700</v>
      </c>
      <c r="E7561" t="s">
        <v>27095</v>
      </c>
      <c r="F7561" s="1">
        <v>41521</v>
      </c>
      <c r="G7561" t="s">
        <v>574</v>
      </c>
      <c r="H7561" t="s">
        <v>3702</v>
      </c>
      <c r="I7561" t="s">
        <v>14310</v>
      </c>
      <c r="J7561" t="s">
        <v>3703</v>
      </c>
      <c r="K7561" t="s">
        <v>14311</v>
      </c>
      <c r="L7561" t="s">
        <v>14311</v>
      </c>
      <c r="M7561" t="s">
        <v>47</v>
      </c>
      <c r="O7561" t="s">
        <v>2746</v>
      </c>
      <c r="P7561" t="s">
        <v>4779</v>
      </c>
      <c r="Q7561">
        <v>1</v>
      </c>
      <c r="R7561" t="s">
        <v>255</v>
      </c>
      <c r="U7561" t="s">
        <v>5491</v>
      </c>
      <c r="V7561" t="s">
        <v>66</v>
      </c>
      <c r="W7561" t="s">
        <v>360</v>
      </c>
      <c r="X7561" t="s">
        <v>27092</v>
      </c>
      <c r="Z7561" t="s">
        <v>27093</v>
      </c>
      <c r="AA7561" t="s">
        <v>27094</v>
      </c>
      <c r="AC7561" t="s">
        <v>187</v>
      </c>
      <c r="AD7561" t="s">
        <v>211</v>
      </c>
      <c r="AI7561" t="s">
        <v>2097</v>
      </c>
      <c r="AK7561" s="2">
        <v>45798.540439097225</v>
      </c>
    </row>
    <row r="7562" spans="1:37">
      <c r="A7562" t="str">
        <f t="shared" si="118"/>
        <v>8221967221969</v>
      </c>
      <c r="B7562">
        <v>8221967</v>
      </c>
      <c r="C7562">
        <v>221969</v>
      </c>
      <c r="D7562" t="s">
        <v>18984</v>
      </c>
      <c r="E7562" t="s">
        <v>27096</v>
      </c>
      <c r="F7562" s="1">
        <v>43594</v>
      </c>
      <c r="G7562" t="s">
        <v>73</v>
      </c>
      <c r="H7562" t="s">
        <v>18986</v>
      </c>
      <c r="I7562" t="s">
        <v>3103</v>
      </c>
      <c r="J7562" t="s">
        <v>18987</v>
      </c>
      <c r="K7562" t="s">
        <v>3104</v>
      </c>
      <c r="L7562" t="s">
        <v>3104</v>
      </c>
      <c r="M7562" t="s">
        <v>62</v>
      </c>
      <c r="N7562" t="s">
        <v>3174</v>
      </c>
      <c r="O7562" t="s">
        <v>5407</v>
      </c>
      <c r="P7562" t="s">
        <v>4779</v>
      </c>
      <c r="Q7562">
        <v>1</v>
      </c>
      <c r="R7562" t="s">
        <v>255</v>
      </c>
      <c r="U7562" t="s">
        <v>5372</v>
      </c>
      <c r="V7562" t="s">
        <v>66</v>
      </c>
      <c r="W7562" t="s">
        <v>5373</v>
      </c>
      <c r="X7562" t="s">
        <v>27097</v>
      </c>
      <c r="Z7562" t="s">
        <v>27098</v>
      </c>
      <c r="AA7562" t="s">
        <v>27099</v>
      </c>
      <c r="AC7562" t="s">
        <v>187</v>
      </c>
      <c r="AD7562" t="s">
        <v>211</v>
      </c>
      <c r="AE7562" t="s">
        <v>27100</v>
      </c>
      <c r="AG7562" t="s">
        <v>190</v>
      </c>
      <c r="AH7562" t="s">
        <v>211</v>
      </c>
      <c r="AI7562" t="s">
        <v>442</v>
      </c>
      <c r="AK7562" s="2">
        <v>45798.540439097225</v>
      </c>
    </row>
    <row r="7563" spans="1:37">
      <c r="A7563" t="str">
        <f t="shared" si="118"/>
        <v>8221967221968</v>
      </c>
      <c r="B7563">
        <v>8221967</v>
      </c>
      <c r="C7563">
        <v>221968</v>
      </c>
      <c r="D7563" t="s">
        <v>18984</v>
      </c>
      <c r="E7563" t="s">
        <v>18344</v>
      </c>
      <c r="F7563" s="1">
        <v>43040</v>
      </c>
      <c r="G7563" t="s">
        <v>352</v>
      </c>
      <c r="H7563" t="s">
        <v>18986</v>
      </c>
      <c r="I7563" t="s">
        <v>125</v>
      </c>
      <c r="J7563" t="s">
        <v>18987</v>
      </c>
      <c r="K7563" t="s">
        <v>145</v>
      </c>
      <c r="L7563" t="s">
        <v>145</v>
      </c>
      <c r="M7563" t="s">
        <v>47</v>
      </c>
      <c r="N7563" t="s">
        <v>333</v>
      </c>
      <c r="O7563" t="s">
        <v>5407</v>
      </c>
      <c r="P7563" t="s">
        <v>4779</v>
      </c>
      <c r="Q7563">
        <v>1</v>
      </c>
      <c r="R7563" t="s">
        <v>255</v>
      </c>
      <c r="U7563" t="s">
        <v>5372</v>
      </c>
      <c r="V7563" t="s">
        <v>66</v>
      </c>
      <c r="W7563" t="s">
        <v>5373</v>
      </c>
      <c r="X7563" t="s">
        <v>27097</v>
      </c>
      <c r="Z7563" t="s">
        <v>27098</v>
      </c>
      <c r="AA7563" t="s">
        <v>27099</v>
      </c>
      <c r="AC7563" t="s">
        <v>187</v>
      </c>
      <c r="AD7563" t="s">
        <v>211</v>
      </c>
      <c r="AE7563" t="s">
        <v>27100</v>
      </c>
      <c r="AG7563" t="s">
        <v>190</v>
      </c>
      <c r="AH7563" t="s">
        <v>211</v>
      </c>
      <c r="AI7563" t="s">
        <v>442</v>
      </c>
      <c r="AK7563" s="2">
        <v>45798.540439097225</v>
      </c>
    </row>
    <row r="7564" spans="1:37">
      <c r="A7564" t="str">
        <f t="shared" si="118"/>
        <v>8222097222118</v>
      </c>
      <c r="B7564">
        <v>8222097</v>
      </c>
      <c r="C7564">
        <v>222118</v>
      </c>
      <c r="D7564" t="s">
        <v>193</v>
      </c>
      <c r="E7564" t="s">
        <v>27101</v>
      </c>
      <c r="F7564" s="1">
        <v>41514</v>
      </c>
      <c r="G7564" t="s">
        <v>574</v>
      </c>
      <c r="H7564" t="s">
        <v>195</v>
      </c>
      <c r="I7564" t="s">
        <v>447</v>
      </c>
      <c r="J7564" t="s">
        <v>7582</v>
      </c>
      <c r="K7564" t="s">
        <v>449</v>
      </c>
      <c r="L7564" t="s">
        <v>449</v>
      </c>
      <c r="M7564" t="s">
        <v>62</v>
      </c>
      <c r="O7564" t="s">
        <v>812</v>
      </c>
      <c r="P7564" t="s">
        <v>4779</v>
      </c>
      <c r="Q7564">
        <v>1</v>
      </c>
      <c r="R7564" t="s">
        <v>255</v>
      </c>
      <c r="U7564" t="s">
        <v>1924</v>
      </c>
      <c r="V7564" t="s">
        <v>66</v>
      </c>
      <c r="W7564" t="s">
        <v>1058</v>
      </c>
      <c r="X7564" t="s">
        <v>27102</v>
      </c>
      <c r="Z7564" t="s">
        <v>27103</v>
      </c>
      <c r="AA7564" t="s">
        <v>27104</v>
      </c>
      <c r="AC7564" t="s">
        <v>187</v>
      </c>
      <c r="AD7564" t="s">
        <v>211</v>
      </c>
      <c r="AI7564" t="s">
        <v>27105</v>
      </c>
      <c r="AK7564" s="2">
        <v>45798.540439097225</v>
      </c>
    </row>
    <row r="7565" spans="1:37">
      <c r="A7565" t="str">
        <f t="shared" si="118"/>
        <v>8222180222181</v>
      </c>
      <c r="B7565">
        <v>8222180</v>
      </c>
      <c r="C7565">
        <v>222181</v>
      </c>
      <c r="D7565" t="s">
        <v>927</v>
      </c>
      <c r="E7565" t="s">
        <v>13686</v>
      </c>
      <c r="F7565" s="1">
        <v>41088</v>
      </c>
      <c r="G7565" t="s">
        <v>250</v>
      </c>
      <c r="H7565" t="s">
        <v>928</v>
      </c>
      <c r="I7565" t="s">
        <v>636</v>
      </c>
      <c r="J7565" t="s">
        <v>929</v>
      </c>
      <c r="K7565" t="s">
        <v>638</v>
      </c>
      <c r="L7565" t="s">
        <v>638</v>
      </c>
      <c r="M7565" t="s">
        <v>62</v>
      </c>
      <c r="O7565" t="s">
        <v>734</v>
      </c>
      <c r="P7565" t="s">
        <v>4779</v>
      </c>
      <c r="Q7565">
        <v>1</v>
      </c>
      <c r="R7565" t="s">
        <v>255</v>
      </c>
      <c r="U7565" t="s">
        <v>1105</v>
      </c>
      <c r="V7565" t="s">
        <v>66</v>
      </c>
      <c r="W7565" t="s">
        <v>736</v>
      </c>
      <c r="X7565" t="s">
        <v>27106</v>
      </c>
      <c r="Z7565" t="s">
        <v>27107</v>
      </c>
      <c r="AA7565" t="s">
        <v>27108</v>
      </c>
      <c r="AC7565" t="s">
        <v>187</v>
      </c>
      <c r="AD7565" t="s">
        <v>211</v>
      </c>
      <c r="AI7565" t="s">
        <v>25879</v>
      </c>
      <c r="AK7565" s="2">
        <v>45798.540439097225</v>
      </c>
    </row>
    <row r="7566" spans="1:37">
      <c r="A7566" t="str">
        <f t="shared" si="118"/>
        <v>8222294222295</v>
      </c>
      <c r="B7566">
        <v>8222294</v>
      </c>
      <c r="C7566">
        <v>222295</v>
      </c>
      <c r="D7566" t="s">
        <v>20025</v>
      </c>
      <c r="E7566" t="s">
        <v>9769</v>
      </c>
      <c r="F7566" s="1">
        <v>42780</v>
      </c>
      <c r="G7566" t="s">
        <v>276</v>
      </c>
      <c r="H7566" t="s">
        <v>20026</v>
      </c>
      <c r="I7566" t="s">
        <v>1961</v>
      </c>
      <c r="J7566" t="s">
        <v>20027</v>
      </c>
      <c r="K7566" t="s">
        <v>1962</v>
      </c>
      <c r="L7566" t="s">
        <v>1962</v>
      </c>
      <c r="M7566" t="s">
        <v>47</v>
      </c>
      <c r="O7566" t="s">
        <v>9880</v>
      </c>
      <c r="P7566" t="s">
        <v>4779</v>
      </c>
      <c r="Q7566">
        <v>1</v>
      </c>
      <c r="R7566" t="s">
        <v>255</v>
      </c>
      <c r="U7566" t="s">
        <v>20029</v>
      </c>
      <c r="V7566" t="s">
        <v>66</v>
      </c>
      <c r="W7566" t="s">
        <v>271</v>
      </c>
      <c r="X7566" t="s">
        <v>20030</v>
      </c>
      <c r="Y7566" t="s">
        <v>20031</v>
      </c>
      <c r="Z7566" t="s">
        <v>20032</v>
      </c>
      <c r="AA7566" t="s">
        <v>20033</v>
      </c>
      <c r="AC7566" t="s">
        <v>187</v>
      </c>
      <c r="AD7566" t="s">
        <v>211</v>
      </c>
      <c r="AI7566" t="s">
        <v>27109</v>
      </c>
      <c r="AK7566" s="2">
        <v>45798.540439097225</v>
      </c>
    </row>
    <row r="7567" spans="1:37">
      <c r="A7567" t="str">
        <f t="shared" si="118"/>
        <v>8221916230334</v>
      </c>
      <c r="B7567">
        <v>8221916</v>
      </c>
      <c r="C7567">
        <v>230334</v>
      </c>
      <c r="D7567" t="s">
        <v>3700</v>
      </c>
      <c r="E7567" t="s">
        <v>4694</v>
      </c>
      <c r="F7567" s="1">
        <v>29291</v>
      </c>
      <c r="G7567" t="s">
        <v>260</v>
      </c>
      <c r="H7567" t="s">
        <v>3702</v>
      </c>
      <c r="I7567" t="s">
        <v>2627</v>
      </c>
      <c r="J7567" t="s">
        <v>3703</v>
      </c>
      <c r="K7567" t="s">
        <v>2628</v>
      </c>
      <c r="L7567" t="s">
        <v>14311</v>
      </c>
      <c r="M7567" t="s">
        <v>47</v>
      </c>
      <c r="O7567" t="s">
        <v>2746</v>
      </c>
      <c r="P7567" t="s">
        <v>262</v>
      </c>
      <c r="Q7567">
        <v>9</v>
      </c>
      <c r="R7567" t="s">
        <v>262</v>
      </c>
      <c r="U7567" t="s">
        <v>5491</v>
      </c>
      <c r="V7567" t="s">
        <v>66</v>
      </c>
      <c r="W7567" t="s">
        <v>360</v>
      </c>
      <c r="X7567" t="s">
        <v>27092</v>
      </c>
      <c r="Z7567" t="s">
        <v>27093</v>
      </c>
      <c r="AA7567" t="s">
        <v>27094</v>
      </c>
      <c r="AC7567" t="s">
        <v>187</v>
      </c>
      <c r="AD7567" t="s">
        <v>211</v>
      </c>
      <c r="AI7567" t="s">
        <v>2097</v>
      </c>
      <c r="AK7567" s="2">
        <v>45798.540210092593</v>
      </c>
    </row>
    <row r="7568" spans="1:37">
      <c r="A7568" t="str">
        <f t="shared" si="118"/>
        <v>8221967230350</v>
      </c>
      <c r="B7568">
        <v>8221967</v>
      </c>
      <c r="C7568">
        <v>230350</v>
      </c>
      <c r="D7568" t="s">
        <v>18984</v>
      </c>
      <c r="E7568" t="s">
        <v>2567</v>
      </c>
      <c r="F7568" s="1">
        <v>29291</v>
      </c>
      <c r="G7568" t="s">
        <v>260</v>
      </c>
      <c r="H7568" t="s">
        <v>18986</v>
      </c>
      <c r="I7568" t="s">
        <v>1619</v>
      </c>
      <c r="J7568" t="s">
        <v>18987</v>
      </c>
      <c r="K7568" t="s">
        <v>1621</v>
      </c>
      <c r="L7568" t="s">
        <v>145</v>
      </c>
      <c r="M7568" t="s">
        <v>47</v>
      </c>
      <c r="O7568" t="s">
        <v>5407</v>
      </c>
      <c r="P7568" t="s">
        <v>262</v>
      </c>
      <c r="Q7568">
        <v>9</v>
      </c>
      <c r="R7568" t="s">
        <v>262</v>
      </c>
      <c r="U7568" t="s">
        <v>5372</v>
      </c>
      <c r="V7568" t="s">
        <v>66</v>
      </c>
      <c r="W7568" t="s">
        <v>5373</v>
      </c>
      <c r="X7568" t="s">
        <v>27097</v>
      </c>
      <c r="Z7568" t="s">
        <v>27098</v>
      </c>
      <c r="AA7568" t="s">
        <v>27099</v>
      </c>
      <c r="AC7568" t="s">
        <v>187</v>
      </c>
      <c r="AD7568" t="s">
        <v>211</v>
      </c>
      <c r="AE7568" t="s">
        <v>27100</v>
      </c>
      <c r="AG7568" t="s">
        <v>190</v>
      </c>
      <c r="AH7568" t="s">
        <v>211</v>
      </c>
      <c r="AI7568" t="s">
        <v>442</v>
      </c>
      <c r="AK7568" s="2">
        <v>45798.540210092593</v>
      </c>
    </row>
    <row r="7569" spans="1:37">
      <c r="A7569" t="str">
        <f t="shared" si="118"/>
        <v>8222097230387</v>
      </c>
      <c r="B7569">
        <v>8222097</v>
      </c>
      <c r="C7569">
        <v>230387</v>
      </c>
      <c r="D7569" t="s">
        <v>193</v>
      </c>
      <c r="E7569" t="s">
        <v>27110</v>
      </c>
      <c r="F7569" s="1">
        <v>29291</v>
      </c>
      <c r="G7569" t="s">
        <v>260</v>
      </c>
      <c r="H7569" t="s">
        <v>195</v>
      </c>
      <c r="I7569" t="s">
        <v>2618</v>
      </c>
      <c r="J7569" t="s">
        <v>7582</v>
      </c>
      <c r="K7569" t="s">
        <v>2619</v>
      </c>
      <c r="L7569" t="s">
        <v>449</v>
      </c>
      <c r="M7569" t="s">
        <v>47</v>
      </c>
      <c r="O7569" t="s">
        <v>812</v>
      </c>
      <c r="P7569" t="s">
        <v>262</v>
      </c>
      <c r="Q7569">
        <v>9</v>
      </c>
      <c r="R7569" t="s">
        <v>262</v>
      </c>
      <c r="U7569" t="s">
        <v>1924</v>
      </c>
      <c r="V7569" t="s">
        <v>66</v>
      </c>
      <c r="W7569" t="s">
        <v>1058</v>
      </c>
      <c r="X7569" t="s">
        <v>27102</v>
      </c>
      <c r="Z7569" t="s">
        <v>27103</v>
      </c>
      <c r="AA7569" t="s">
        <v>27104</v>
      </c>
      <c r="AC7569" t="s">
        <v>187</v>
      </c>
      <c r="AD7569" t="s">
        <v>211</v>
      </c>
      <c r="AI7569" t="s">
        <v>27105</v>
      </c>
      <c r="AK7569" s="2">
        <v>45798.540210092593</v>
      </c>
    </row>
    <row r="7570" spans="1:37">
      <c r="A7570" t="str">
        <f t="shared" si="118"/>
        <v>8222180230420</v>
      </c>
      <c r="B7570">
        <v>8222180</v>
      </c>
      <c r="C7570">
        <v>230420</v>
      </c>
      <c r="D7570" t="s">
        <v>927</v>
      </c>
      <c r="E7570" t="s">
        <v>22176</v>
      </c>
      <c r="F7570" s="1">
        <v>29291</v>
      </c>
      <c r="G7570" t="s">
        <v>260</v>
      </c>
      <c r="H7570" t="s">
        <v>928</v>
      </c>
      <c r="I7570" t="s">
        <v>484</v>
      </c>
      <c r="J7570" t="s">
        <v>929</v>
      </c>
      <c r="K7570" t="s">
        <v>487</v>
      </c>
      <c r="L7570" t="s">
        <v>638</v>
      </c>
      <c r="M7570" t="s">
        <v>47</v>
      </c>
      <c r="O7570" t="s">
        <v>734</v>
      </c>
      <c r="P7570" t="s">
        <v>262</v>
      </c>
      <c r="Q7570">
        <v>9</v>
      </c>
      <c r="R7570" t="s">
        <v>262</v>
      </c>
      <c r="U7570" t="s">
        <v>1105</v>
      </c>
      <c r="V7570" t="s">
        <v>66</v>
      </c>
      <c r="W7570" t="s">
        <v>736</v>
      </c>
      <c r="X7570" t="s">
        <v>27106</v>
      </c>
      <c r="Z7570" t="s">
        <v>27107</v>
      </c>
      <c r="AA7570" t="s">
        <v>27108</v>
      </c>
      <c r="AC7570" t="s">
        <v>187</v>
      </c>
      <c r="AD7570" t="s">
        <v>211</v>
      </c>
      <c r="AI7570" t="s">
        <v>25879</v>
      </c>
      <c r="AK7570" s="2">
        <v>45798.540210092593</v>
      </c>
    </row>
    <row r="7571" spans="1:37">
      <c r="A7571" t="str">
        <f t="shared" si="118"/>
        <v>8222294230463</v>
      </c>
      <c r="B7571">
        <v>8222294</v>
      </c>
      <c r="C7571">
        <v>230463</v>
      </c>
      <c r="D7571" t="s">
        <v>20025</v>
      </c>
      <c r="E7571" t="s">
        <v>16079</v>
      </c>
      <c r="F7571" s="1">
        <v>29291</v>
      </c>
      <c r="G7571" t="s">
        <v>260</v>
      </c>
      <c r="H7571" t="s">
        <v>20026</v>
      </c>
      <c r="I7571" t="s">
        <v>2460</v>
      </c>
      <c r="J7571" t="s">
        <v>20027</v>
      </c>
      <c r="K7571" t="s">
        <v>2461</v>
      </c>
      <c r="M7571" t="s">
        <v>47</v>
      </c>
      <c r="O7571" t="s">
        <v>9880</v>
      </c>
      <c r="P7571" t="s">
        <v>262</v>
      </c>
      <c r="Q7571">
        <v>9</v>
      </c>
      <c r="R7571" t="s">
        <v>262</v>
      </c>
      <c r="T7571">
        <v>8220922</v>
      </c>
      <c r="U7571" t="s">
        <v>20029</v>
      </c>
      <c r="V7571" t="s">
        <v>66</v>
      </c>
      <c r="W7571" t="s">
        <v>271</v>
      </c>
      <c r="X7571" t="s">
        <v>20030</v>
      </c>
      <c r="Y7571" t="s">
        <v>20031</v>
      </c>
      <c r="Z7571" t="s">
        <v>20032</v>
      </c>
      <c r="AA7571" t="s">
        <v>20033</v>
      </c>
      <c r="AC7571" t="s">
        <v>187</v>
      </c>
      <c r="AD7571" t="s">
        <v>211</v>
      </c>
      <c r="AI7571" t="s">
        <v>27109</v>
      </c>
      <c r="AK7571" s="2">
        <v>45798.540210092593</v>
      </c>
    </row>
    <row r="7572" spans="1:37">
      <c r="A7572" t="str">
        <f t="shared" si="118"/>
        <v>8200970222206</v>
      </c>
      <c r="B7572">
        <v>8200970</v>
      </c>
      <c r="C7572">
        <v>222206</v>
      </c>
      <c r="D7572" t="s">
        <v>9203</v>
      </c>
      <c r="E7572" t="s">
        <v>27111</v>
      </c>
      <c r="F7572" s="1">
        <v>42315</v>
      </c>
      <c r="G7572" t="s">
        <v>681</v>
      </c>
      <c r="H7572" t="s">
        <v>9205</v>
      </c>
      <c r="I7572" t="s">
        <v>2674</v>
      </c>
      <c r="J7572" t="s">
        <v>9206</v>
      </c>
      <c r="K7572" t="s">
        <v>6297</v>
      </c>
      <c r="L7572" t="s">
        <v>6297</v>
      </c>
      <c r="M7572" t="s">
        <v>62</v>
      </c>
      <c r="N7572" t="s">
        <v>5163</v>
      </c>
      <c r="O7572" t="s">
        <v>1056</v>
      </c>
      <c r="P7572" t="s">
        <v>4779</v>
      </c>
      <c r="Q7572">
        <v>1</v>
      </c>
      <c r="R7572" t="s">
        <v>255</v>
      </c>
      <c r="U7572" t="s">
        <v>1792</v>
      </c>
      <c r="V7572" t="s">
        <v>66</v>
      </c>
      <c r="W7572" t="s">
        <v>1058</v>
      </c>
      <c r="X7572" t="s">
        <v>27112</v>
      </c>
      <c r="Z7572" t="s">
        <v>27113</v>
      </c>
      <c r="AA7572" t="s">
        <v>27114</v>
      </c>
      <c r="AC7572" t="s">
        <v>315</v>
      </c>
      <c r="AD7572" t="s">
        <v>211</v>
      </c>
      <c r="AI7572" t="s">
        <v>1536</v>
      </c>
      <c r="AK7572" s="2">
        <v>45798.417212870372</v>
      </c>
    </row>
    <row r="7573" spans="1:37">
      <c r="A7573" t="str">
        <f t="shared" si="118"/>
        <v>8222047222049</v>
      </c>
      <c r="B7573">
        <v>8222047</v>
      </c>
      <c r="C7573">
        <v>222049</v>
      </c>
      <c r="D7573" t="s">
        <v>14781</v>
      </c>
      <c r="E7573" t="s">
        <v>27115</v>
      </c>
      <c r="F7573" s="1">
        <v>43259</v>
      </c>
      <c r="G7573" t="s">
        <v>602</v>
      </c>
      <c r="H7573" t="s">
        <v>6727</v>
      </c>
      <c r="I7573" t="s">
        <v>2469</v>
      </c>
      <c r="J7573" t="s">
        <v>6728</v>
      </c>
      <c r="K7573" t="s">
        <v>2470</v>
      </c>
      <c r="L7573" t="s">
        <v>2470</v>
      </c>
      <c r="M7573" t="s">
        <v>47</v>
      </c>
      <c r="N7573" t="s">
        <v>14878</v>
      </c>
      <c r="O7573" t="s">
        <v>403</v>
      </c>
      <c r="P7573" t="s">
        <v>4779</v>
      </c>
      <c r="Q7573">
        <v>1</v>
      </c>
      <c r="R7573" t="s">
        <v>255</v>
      </c>
      <c r="U7573" t="s">
        <v>4814</v>
      </c>
      <c r="V7573" t="s">
        <v>66</v>
      </c>
      <c r="W7573" t="s">
        <v>82</v>
      </c>
      <c r="X7573" t="s">
        <v>27116</v>
      </c>
      <c r="Z7573" t="s">
        <v>27117</v>
      </c>
      <c r="AA7573" t="s">
        <v>27118</v>
      </c>
      <c r="AC7573" t="s">
        <v>187</v>
      </c>
      <c r="AD7573" t="s">
        <v>211</v>
      </c>
      <c r="AE7573" t="s">
        <v>27119</v>
      </c>
      <c r="AG7573" t="s">
        <v>190</v>
      </c>
      <c r="AH7573" t="s">
        <v>211</v>
      </c>
      <c r="AI7573" t="s">
        <v>364</v>
      </c>
      <c r="AK7573" s="2">
        <v>45798.417212870372</v>
      </c>
    </row>
    <row r="7574" spans="1:37">
      <c r="A7574" t="str">
        <f t="shared" si="118"/>
        <v>8222058222271</v>
      </c>
      <c r="B7574">
        <v>8222058</v>
      </c>
      <c r="C7574">
        <v>222271</v>
      </c>
      <c r="D7574" t="s">
        <v>7184</v>
      </c>
      <c r="E7574" t="s">
        <v>17187</v>
      </c>
      <c r="F7574" s="1">
        <v>43496</v>
      </c>
      <c r="G7574" t="s">
        <v>602</v>
      </c>
      <c r="H7574" t="s">
        <v>7187</v>
      </c>
      <c r="I7574" t="s">
        <v>768</v>
      </c>
      <c r="J7574" t="s">
        <v>7189</v>
      </c>
      <c r="K7574" t="s">
        <v>770</v>
      </c>
      <c r="L7574" t="s">
        <v>770</v>
      </c>
      <c r="M7574" t="s">
        <v>47</v>
      </c>
      <c r="N7574" t="s">
        <v>27120</v>
      </c>
      <c r="O7574" t="s">
        <v>852</v>
      </c>
      <c r="P7574" t="s">
        <v>4779</v>
      </c>
      <c r="Q7574">
        <v>1</v>
      </c>
      <c r="R7574" t="s">
        <v>255</v>
      </c>
      <c r="U7574" t="s">
        <v>24781</v>
      </c>
      <c r="V7574" t="s">
        <v>66</v>
      </c>
      <c r="W7574" t="s">
        <v>854</v>
      </c>
      <c r="X7574" t="s">
        <v>27121</v>
      </c>
      <c r="Z7574" t="s">
        <v>27122</v>
      </c>
      <c r="AA7574" t="s">
        <v>27123</v>
      </c>
      <c r="AC7574" t="s">
        <v>187</v>
      </c>
      <c r="AD7574" t="s">
        <v>211</v>
      </c>
      <c r="AE7574" t="s">
        <v>27124</v>
      </c>
      <c r="AG7574" t="s">
        <v>190</v>
      </c>
      <c r="AH7574" t="s">
        <v>211</v>
      </c>
      <c r="AI7574" t="s">
        <v>27125</v>
      </c>
      <c r="AJ7574" t="s">
        <v>23994</v>
      </c>
      <c r="AK7574" s="2">
        <v>45798.417212870372</v>
      </c>
    </row>
    <row r="7575" spans="1:37">
      <c r="A7575" t="str">
        <f t="shared" si="118"/>
        <v>8222184222185</v>
      </c>
      <c r="B7575">
        <v>8222184</v>
      </c>
      <c r="C7575">
        <v>222185</v>
      </c>
      <c r="D7575" t="s">
        <v>3262</v>
      </c>
      <c r="E7575" t="s">
        <v>16424</v>
      </c>
      <c r="F7575" s="1">
        <v>42653</v>
      </c>
      <c r="G7575" t="s">
        <v>276</v>
      </c>
      <c r="H7575" t="s">
        <v>3264</v>
      </c>
      <c r="I7575" t="s">
        <v>3110</v>
      </c>
      <c r="J7575" t="s">
        <v>3265</v>
      </c>
      <c r="K7575" t="s">
        <v>3111</v>
      </c>
      <c r="L7575" t="s">
        <v>3111</v>
      </c>
      <c r="M7575" t="s">
        <v>62</v>
      </c>
      <c r="O7575" t="s">
        <v>24127</v>
      </c>
      <c r="P7575" t="s">
        <v>4779</v>
      </c>
      <c r="Q7575">
        <v>1</v>
      </c>
      <c r="R7575" t="s">
        <v>255</v>
      </c>
      <c r="U7575" t="s">
        <v>20218</v>
      </c>
      <c r="V7575" t="s">
        <v>66</v>
      </c>
      <c r="W7575" t="s">
        <v>82</v>
      </c>
      <c r="X7575" t="s">
        <v>27126</v>
      </c>
      <c r="Z7575" t="s">
        <v>27127</v>
      </c>
      <c r="AA7575" t="s">
        <v>27128</v>
      </c>
      <c r="AC7575" t="s">
        <v>187</v>
      </c>
      <c r="AD7575" t="s">
        <v>211</v>
      </c>
      <c r="AI7575" t="s">
        <v>27129</v>
      </c>
      <c r="AK7575" s="2">
        <v>45798.417212870372</v>
      </c>
    </row>
    <row r="7576" spans="1:37">
      <c r="A7576" t="str">
        <f t="shared" si="118"/>
        <v>8222307222308</v>
      </c>
      <c r="B7576">
        <v>8222307</v>
      </c>
      <c r="C7576">
        <v>222308</v>
      </c>
      <c r="D7576" t="s">
        <v>27130</v>
      </c>
      <c r="E7576" t="s">
        <v>27131</v>
      </c>
      <c r="F7576" s="1">
        <v>42914</v>
      </c>
      <c r="G7576" t="s">
        <v>352</v>
      </c>
      <c r="H7576" t="s">
        <v>27132</v>
      </c>
      <c r="I7576" t="s">
        <v>2755</v>
      </c>
      <c r="J7576" t="s">
        <v>27133</v>
      </c>
      <c r="K7576" t="s">
        <v>2757</v>
      </c>
      <c r="L7576" t="s">
        <v>2757</v>
      </c>
      <c r="M7576" t="s">
        <v>62</v>
      </c>
      <c r="O7576" t="s">
        <v>2236</v>
      </c>
      <c r="P7576" t="s">
        <v>4779</v>
      </c>
      <c r="Q7576">
        <v>1</v>
      </c>
      <c r="R7576" t="s">
        <v>255</v>
      </c>
      <c r="U7576" t="s">
        <v>5469</v>
      </c>
      <c r="V7576" t="s">
        <v>66</v>
      </c>
      <c r="W7576" t="s">
        <v>1093</v>
      </c>
      <c r="X7576" t="s">
        <v>27134</v>
      </c>
      <c r="Z7576" t="s">
        <v>27135</v>
      </c>
      <c r="AA7576" t="s">
        <v>27136</v>
      </c>
      <c r="AC7576" t="s">
        <v>187</v>
      </c>
      <c r="AD7576" t="s">
        <v>211</v>
      </c>
      <c r="AI7576" t="s">
        <v>865</v>
      </c>
      <c r="AK7576" s="2">
        <v>45798.417212870372</v>
      </c>
    </row>
    <row r="7577" spans="1:37">
      <c r="A7577" t="str">
        <f t="shared" si="118"/>
        <v>8200970225264</v>
      </c>
      <c r="B7577">
        <v>8200970</v>
      </c>
      <c r="C7577">
        <v>225264</v>
      </c>
      <c r="D7577" t="s">
        <v>9203</v>
      </c>
      <c r="E7577" t="s">
        <v>4636</v>
      </c>
      <c r="F7577" s="1">
        <v>29291</v>
      </c>
      <c r="G7577" t="s">
        <v>260</v>
      </c>
      <c r="H7577" t="s">
        <v>9205</v>
      </c>
      <c r="I7577" t="s">
        <v>138</v>
      </c>
      <c r="J7577" t="s">
        <v>9206</v>
      </c>
      <c r="K7577" t="s">
        <v>2540</v>
      </c>
      <c r="M7577" t="s">
        <v>47</v>
      </c>
      <c r="O7577" t="s">
        <v>1056</v>
      </c>
      <c r="P7577" t="s">
        <v>262</v>
      </c>
      <c r="Q7577">
        <v>9</v>
      </c>
      <c r="R7577" t="s">
        <v>262</v>
      </c>
      <c r="U7577" t="s">
        <v>1792</v>
      </c>
      <c r="V7577" t="s">
        <v>66</v>
      </c>
      <c r="W7577" t="s">
        <v>1058</v>
      </c>
      <c r="X7577" t="s">
        <v>27112</v>
      </c>
      <c r="Z7577" t="s">
        <v>27113</v>
      </c>
      <c r="AA7577" t="s">
        <v>27114</v>
      </c>
      <c r="AC7577" t="s">
        <v>315</v>
      </c>
      <c r="AD7577" t="s">
        <v>211</v>
      </c>
      <c r="AI7577" t="s">
        <v>1536</v>
      </c>
      <c r="AK7577" s="2">
        <v>45797.510171354166</v>
      </c>
    </row>
    <row r="7578" spans="1:37">
      <c r="A7578" t="str">
        <f t="shared" si="118"/>
        <v>8222047230370</v>
      </c>
      <c r="B7578">
        <v>8222047</v>
      </c>
      <c r="C7578">
        <v>230370</v>
      </c>
      <c r="D7578" t="s">
        <v>14781</v>
      </c>
      <c r="E7578" t="s">
        <v>2554</v>
      </c>
      <c r="F7578" s="1">
        <v>29291</v>
      </c>
      <c r="G7578" t="s">
        <v>260</v>
      </c>
      <c r="H7578" t="s">
        <v>6727</v>
      </c>
      <c r="I7578" t="s">
        <v>2308</v>
      </c>
      <c r="J7578" t="s">
        <v>6728</v>
      </c>
      <c r="K7578" t="s">
        <v>2309</v>
      </c>
      <c r="M7578" t="s">
        <v>47</v>
      </c>
      <c r="O7578" t="s">
        <v>403</v>
      </c>
      <c r="P7578" t="s">
        <v>262</v>
      </c>
      <c r="Q7578">
        <v>9</v>
      </c>
      <c r="R7578" t="s">
        <v>262</v>
      </c>
      <c r="U7578" t="s">
        <v>4814</v>
      </c>
      <c r="V7578" t="s">
        <v>66</v>
      </c>
      <c r="W7578" t="s">
        <v>82</v>
      </c>
      <c r="X7578" t="s">
        <v>27116</v>
      </c>
      <c r="Z7578" t="s">
        <v>27117</v>
      </c>
      <c r="AA7578" t="s">
        <v>27118</v>
      </c>
      <c r="AC7578" t="s">
        <v>187</v>
      </c>
      <c r="AD7578" t="s">
        <v>211</v>
      </c>
      <c r="AE7578" t="s">
        <v>27119</v>
      </c>
      <c r="AG7578" t="s">
        <v>190</v>
      </c>
      <c r="AH7578" t="s">
        <v>211</v>
      </c>
      <c r="AI7578" t="s">
        <v>364</v>
      </c>
      <c r="AK7578" s="2">
        <v>45797.510171354166</v>
      </c>
    </row>
    <row r="7579" spans="1:37">
      <c r="A7579" t="str">
        <f t="shared" si="118"/>
        <v>8222058230372</v>
      </c>
      <c r="B7579">
        <v>8222058</v>
      </c>
      <c r="C7579">
        <v>230372</v>
      </c>
      <c r="D7579" t="s">
        <v>7184</v>
      </c>
      <c r="E7579" t="s">
        <v>27137</v>
      </c>
      <c r="F7579" s="1">
        <v>29291</v>
      </c>
      <c r="G7579" t="s">
        <v>260</v>
      </c>
      <c r="H7579" t="s">
        <v>7187</v>
      </c>
      <c r="I7579" t="s">
        <v>17034</v>
      </c>
      <c r="J7579" t="s">
        <v>7189</v>
      </c>
      <c r="K7579" t="s">
        <v>17035</v>
      </c>
      <c r="M7579" t="s">
        <v>47</v>
      </c>
      <c r="O7579" t="s">
        <v>852</v>
      </c>
      <c r="P7579" t="s">
        <v>262</v>
      </c>
      <c r="Q7579">
        <v>9</v>
      </c>
      <c r="R7579" t="s">
        <v>262</v>
      </c>
      <c r="U7579" t="s">
        <v>24781</v>
      </c>
      <c r="V7579" t="s">
        <v>66</v>
      </c>
      <c r="W7579" t="s">
        <v>854</v>
      </c>
      <c r="X7579" t="s">
        <v>27121</v>
      </c>
      <c r="Z7579" t="s">
        <v>27122</v>
      </c>
      <c r="AA7579" t="s">
        <v>27123</v>
      </c>
      <c r="AC7579" t="s">
        <v>187</v>
      </c>
      <c r="AD7579" t="s">
        <v>211</v>
      </c>
      <c r="AE7579" t="s">
        <v>27124</v>
      </c>
      <c r="AG7579" t="s">
        <v>190</v>
      </c>
      <c r="AH7579" t="s">
        <v>211</v>
      </c>
      <c r="AI7579" t="s">
        <v>27125</v>
      </c>
      <c r="AJ7579" t="s">
        <v>23994</v>
      </c>
      <c r="AK7579" s="2">
        <v>45797.510171354166</v>
      </c>
    </row>
    <row r="7580" spans="1:37">
      <c r="A7580" t="str">
        <f t="shared" si="118"/>
        <v>8222184230421</v>
      </c>
      <c r="B7580">
        <v>8222184</v>
      </c>
      <c r="C7580">
        <v>230421</v>
      </c>
      <c r="D7580" t="s">
        <v>3262</v>
      </c>
      <c r="E7580" t="s">
        <v>27138</v>
      </c>
      <c r="F7580" s="1">
        <v>29291</v>
      </c>
      <c r="G7580" t="s">
        <v>260</v>
      </c>
      <c r="H7580" t="s">
        <v>3264</v>
      </c>
      <c r="I7580" t="s">
        <v>1151</v>
      </c>
      <c r="J7580" t="s">
        <v>3265</v>
      </c>
      <c r="K7580" t="s">
        <v>1152</v>
      </c>
      <c r="M7580" t="s">
        <v>47</v>
      </c>
      <c r="O7580" t="s">
        <v>24127</v>
      </c>
      <c r="P7580" t="s">
        <v>262</v>
      </c>
      <c r="Q7580">
        <v>9</v>
      </c>
      <c r="R7580" t="s">
        <v>262</v>
      </c>
      <c r="U7580" t="s">
        <v>20218</v>
      </c>
      <c r="V7580" t="s">
        <v>66</v>
      </c>
      <c r="W7580" t="s">
        <v>82</v>
      </c>
      <c r="X7580" t="s">
        <v>27126</v>
      </c>
      <c r="Z7580" t="s">
        <v>27127</v>
      </c>
      <c r="AA7580" t="s">
        <v>27128</v>
      </c>
      <c r="AC7580" t="s">
        <v>187</v>
      </c>
      <c r="AD7580" t="s">
        <v>211</v>
      </c>
      <c r="AI7580" t="s">
        <v>27129</v>
      </c>
      <c r="AK7580" s="2">
        <v>45797.510171354166</v>
      </c>
    </row>
    <row r="7581" spans="1:37">
      <c r="A7581" t="str">
        <f t="shared" si="118"/>
        <v>8222307230468</v>
      </c>
      <c r="B7581">
        <v>8222307</v>
      </c>
      <c r="C7581">
        <v>230468</v>
      </c>
      <c r="D7581" t="s">
        <v>27130</v>
      </c>
      <c r="E7581" t="s">
        <v>27139</v>
      </c>
      <c r="F7581" s="1">
        <v>29291</v>
      </c>
      <c r="G7581" t="s">
        <v>260</v>
      </c>
      <c r="H7581" t="s">
        <v>27132</v>
      </c>
      <c r="I7581" t="s">
        <v>26801</v>
      </c>
      <c r="J7581" t="s">
        <v>27133</v>
      </c>
      <c r="K7581" t="s">
        <v>26803</v>
      </c>
      <c r="M7581" t="s">
        <v>62</v>
      </c>
      <c r="O7581" t="s">
        <v>2236</v>
      </c>
      <c r="P7581" t="s">
        <v>262</v>
      </c>
      <c r="Q7581">
        <v>9</v>
      </c>
      <c r="R7581" t="s">
        <v>262</v>
      </c>
      <c r="U7581" t="s">
        <v>5469</v>
      </c>
      <c r="V7581" t="s">
        <v>66</v>
      </c>
      <c r="W7581" t="s">
        <v>1093</v>
      </c>
      <c r="X7581" t="s">
        <v>27134</v>
      </c>
      <c r="Z7581" t="s">
        <v>27135</v>
      </c>
      <c r="AA7581" t="s">
        <v>27136</v>
      </c>
      <c r="AC7581" t="s">
        <v>187</v>
      </c>
      <c r="AD7581" t="s">
        <v>211</v>
      </c>
      <c r="AI7581" t="s">
        <v>865</v>
      </c>
      <c r="AK7581" s="2">
        <v>45797.510171354166</v>
      </c>
    </row>
    <row r="7582" spans="1:37">
      <c r="A7582" t="str">
        <f t="shared" si="118"/>
        <v>8214170221042</v>
      </c>
      <c r="B7582">
        <v>8214170</v>
      </c>
      <c r="C7582">
        <v>221042</v>
      </c>
      <c r="D7582" t="s">
        <v>15885</v>
      </c>
      <c r="E7582" t="s">
        <v>27140</v>
      </c>
      <c r="F7582" s="1">
        <v>41550</v>
      </c>
      <c r="G7582" t="s">
        <v>574</v>
      </c>
      <c r="H7582" t="s">
        <v>15887</v>
      </c>
      <c r="I7582" t="s">
        <v>2403</v>
      </c>
      <c r="J7582" t="s">
        <v>15888</v>
      </c>
      <c r="K7582" t="s">
        <v>2404</v>
      </c>
      <c r="L7582" t="s">
        <v>2404</v>
      </c>
      <c r="M7582" t="s">
        <v>47</v>
      </c>
      <c r="O7582" t="s">
        <v>838</v>
      </c>
      <c r="P7582" t="s">
        <v>4779</v>
      </c>
      <c r="Q7582">
        <v>1</v>
      </c>
      <c r="R7582" t="s">
        <v>255</v>
      </c>
      <c r="U7582" t="s">
        <v>424</v>
      </c>
      <c r="V7582" t="s">
        <v>66</v>
      </c>
      <c r="W7582" t="s">
        <v>425</v>
      </c>
      <c r="X7582" t="s">
        <v>27141</v>
      </c>
      <c r="Z7582" t="s">
        <v>27142</v>
      </c>
      <c r="AA7582" t="s">
        <v>27143</v>
      </c>
      <c r="AC7582" t="s">
        <v>187</v>
      </c>
      <c r="AD7582" t="s">
        <v>211</v>
      </c>
      <c r="AE7582" t="s">
        <v>27144</v>
      </c>
      <c r="AG7582" t="s">
        <v>190</v>
      </c>
      <c r="AH7582" t="s">
        <v>211</v>
      </c>
      <c r="AI7582" t="s">
        <v>27145</v>
      </c>
      <c r="AK7582" s="2">
        <v>45796.522176087965</v>
      </c>
    </row>
    <row r="7583" spans="1:37">
      <c r="A7583" t="str">
        <f t="shared" si="118"/>
        <v>8214170214171</v>
      </c>
      <c r="B7583">
        <v>8214170</v>
      </c>
      <c r="C7583">
        <v>214171</v>
      </c>
      <c r="D7583" t="s">
        <v>15885</v>
      </c>
      <c r="E7583" t="s">
        <v>27146</v>
      </c>
      <c r="F7583" s="1">
        <v>40729</v>
      </c>
      <c r="G7583" t="s">
        <v>475</v>
      </c>
      <c r="H7583" t="s">
        <v>15887</v>
      </c>
      <c r="I7583" t="s">
        <v>10679</v>
      </c>
      <c r="J7583" t="s">
        <v>15888</v>
      </c>
      <c r="K7583" t="s">
        <v>10681</v>
      </c>
      <c r="L7583" t="s">
        <v>10681</v>
      </c>
      <c r="M7583" t="s">
        <v>47</v>
      </c>
      <c r="O7583" t="s">
        <v>838</v>
      </c>
      <c r="P7583" t="s">
        <v>254</v>
      </c>
      <c r="Q7583">
        <v>9</v>
      </c>
      <c r="R7583" t="s">
        <v>255</v>
      </c>
      <c r="U7583" t="s">
        <v>424</v>
      </c>
      <c r="V7583" t="s">
        <v>66</v>
      </c>
      <c r="W7583" t="s">
        <v>425</v>
      </c>
      <c r="X7583" t="s">
        <v>27141</v>
      </c>
      <c r="Z7583" t="s">
        <v>27142</v>
      </c>
      <c r="AA7583" t="s">
        <v>27143</v>
      </c>
      <c r="AC7583" t="s">
        <v>187</v>
      </c>
      <c r="AD7583" t="s">
        <v>211</v>
      </c>
      <c r="AE7583" t="s">
        <v>27144</v>
      </c>
      <c r="AG7583" t="s">
        <v>190</v>
      </c>
      <c r="AH7583" t="s">
        <v>211</v>
      </c>
      <c r="AI7583" t="s">
        <v>27145</v>
      </c>
      <c r="AK7583" s="2">
        <v>45796.522176087965</v>
      </c>
    </row>
    <row r="7584" spans="1:37">
      <c r="A7584" t="str">
        <f t="shared" si="118"/>
        <v>8222153222290</v>
      </c>
      <c r="B7584">
        <v>8222153</v>
      </c>
      <c r="C7584">
        <v>222290</v>
      </c>
      <c r="D7584" t="s">
        <v>12174</v>
      </c>
      <c r="E7584" t="s">
        <v>27147</v>
      </c>
      <c r="F7584" s="1">
        <v>43287</v>
      </c>
      <c r="G7584" t="s">
        <v>602</v>
      </c>
      <c r="H7584" t="s">
        <v>12176</v>
      </c>
      <c r="I7584" t="s">
        <v>4419</v>
      </c>
      <c r="J7584" t="s">
        <v>16170</v>
      </c>
      <c r="K7584" t="s">
        <v>4420</v>
      </c>
      <c r="L7584" t="s">
        <v>4420</v>
      </c>
      <c r="M7584" t="s">
        <v>47</v>
      </c>
      <c r="N7584" t="s">
        <v>27148</v>
      </c>
      <c r="O7584" t="s">
        <v>852</v>
      </c>
      <c r="P7584" t="s">
        <v>254</v>
      </c>
      <c r="Q7584">
        <v>9</v>
      </c>
      <c r="R7584" t="s">
        <v>255</v>
      </c>
      <c r="U7584" t="s">
        <v>24781</v>
      </c>
      <c r="V7584" t="s">
        <v>66</v>
      </c>
      <c r="W7584" t="s">
        <v>854</v>
      </c>
      <c r="X7584" t="s">
        <v>27149</v>
      </c>
      <c r="Z7584" t="s">
        <v>27150</v>
      </c>
      <c r="AA7584" t="s">
        <v>27151</v>
      </c>
      <c r="AC7584" t="s">
        <v>187</v>
      </c>
      <c r="AD7584" t="s">
        <v>211</v>
      </c>
      <c r="AI7584" t="s">
        <v>409</v>
      </c>
      <c r="AK7584" s="2">
        <v>45796.522176087965</v>
      </c>
    </row>
    <row r="7585" spans="1:37">
      <c r="A7585" t="str">
        <f t="shared" si="118"/>
        <v>8222153222289</v>
      </c>
      <c r="B7585">
        <v>8222153</v>
      </c>
      <c r="C7585">
        <v>222289</v>
      </c>
      <c r="D7585" t="s">
        <v>12174</v>
      </c>
      <c r="E7585" t="s">
        <v>4678</v>
      </c>
      <c r="F7585" s="1">
        <v>42521</v>
      </c>
      <c r="G7585" t="s">
        <v>276</v>
      </c>
      <c r="H7585" t="s">
        <v>12176</v>
      </c>
      <c r="I7585" t="s">
        <v>1540</v>
      </c>
      <c r="J7585" t="s">
        <v>16170</v>
      </c>
      <c r="K7585" t="s">
        <v>1542</v>
      </c>
      <c r="L7585" t="s">
        <v>1542</v>
      </c>
      <c r="M7585" t="s">
        <v>47</v>
      </c>
      <c r="N7585" t="s">
        <v>27148</v>
      </c>
      <c r="O7585" t="s">
        <v>852</v>
      </c>
      <c r="P7585" t="s">
        <v>254</v>
      </c>
      <c r="Q7585">
        <v>9</v>
      </c>
      <c r="R7585" t="s">
        <v>255</v>
      </c>
      <c r="U7585" t="s">
        <v>24781</v>
      </c>
      <c r="V7585" t="s">
        <v>66</v>
      </c>
      <c r="W7585" t="s">
        <v>854</v>
      </c>
      <c r="X7585" t="s">
        <v>27149</v>
      </c>
      <c r="Z7585" t="s">
        <v>27150</v>
      </c>
      <c r="AA7585" t="s">
        <v>27151</v>
      </c>
      <c r="AC7585" t="s">
        <v>187</v>
      </c>
      <c r="AD7585" t="s">
        <v>211</v>
      </c>
      <c r="AI7585" t="s">
        <v>409</v>
      </c>
      <c r="AK7585" s="2">
        <v>45796.522176087965</v>
      </c>
    </row>
    <row r="7586" spans="1:37">
      <c r="A7586" t="str">
        <f t="shared" si="118"/>
        <v>8222153222154</v>
      </c>
      <c r="B7586">
        <v>8222153</v>
      </c>
      <c r="C7586">
        <v>222154</v>
      </c>
      <c r="D7586" t="s">
        <v>12174</v>
      </c>
      <c r="E7586" t="s">
        <v>4025</v>
      </c>
      <c r="F7586" s="1">
        <v>41771</v>
      </c>
      <c r="G7586" t="s">
        <v>445</v>
      </c>
      <c r="H7586" t="s">
        <v>12176</v>
      </c>
      <c r="I7586" t="s">
        <v>2879</v>
      </c>
      <c r="J7586" t="s">
        <v>16170</v>
      </c>
      <c r="K7586" t="s">
        <v>2881</v>
      </c>
      <c r="L7586" t="s">
        <v>2881</v>
      </c>
      <c r="M7586" t="s">
        <v>47</v>
      </c>
      <c r="N7586" t="s">
        <v>27148</v>
      </c>
      <c r="O7586" t="s">
        <v>852</v>
      </c>
      <c r="P7586" t="s">
        <v>4779</v>
      </c>
      <c r="Q7586">
        <v>1</v>
      </c>
      <c r="R7586" t="s">
        <v>255</v>
      </c>
      <c r="U7586" t="s">
        <v>24781</v>
      </c>
      <c r="V7586" t="s">
        <v>66</v>
      </c>
      <c r="W7586" t="s">
        <v>854</v>
      </c>
      <c r="X7586" t="s">
        <v>27149</v>
      </c>
      <c r="Z7586" t="s">
        <v>27150</v>
      </c>
      <c r="AA7586" t="s">
        <v>27151</v>
      </c>
      <c r="AC7586" t="s">
        <v>187</v>
      </c>
      <c r="AD7586" t="s">
        <v>211</v>
      </c>
      <c r="AI7586" t="s">
        <v>409</v>
      </c>
      <c r="AK7586" s="2">
        <v>45796.522176087965</v>
      </c>
    </row>
    <row r="7587" spans="1:37">
      <c r="A7587" t="str">
        <f t="shared" si="118"/>
        <v>8222202222226</v>
      </c>
      <c r="B7587">
        <v>8222202</v>
      </c>
      <c r="C7587">
        <v>222226</v>
      </c>
      <c r="D7587" t="s">
        <v>645</v>
      </c>
      <c r="E7587" t="s">
        <v>27152</v>
      </c>
      <c r="F7587" s="1">
        <v>43328</v>
      </c>
      <c r="G7587" t="s">
        <v>602</v>
      </c>
      <c r="H7587" t="s">
        <v>647</v>
      </c>
      <c r="I7587" t="s">
        <v>768</v>
      </c>
      <c r="J7587" t="s">
        <v>649</v>
      </c>
      <c r="K7587" t="s">
        <v>770</v>
      </c>
      <c r="L7587" t="s">
        <v>770</v>
      </c>
      <c r="M7587" t="s">
        <v>47</v>
      </c>
      <c r="N7587" t="s">
        <v>10425</v>
      </c>
      <c r="O7587" t="s">
        <v>1159</v>
      </c>
      <c r="P7587" t="s">
        <v>4779</v>
      </c>
      <c r="Q7587">
        <v>1</v>
      </c>
      <c r="R7587" t="s">
        <v>255</v>
      </c>
      <c r="U7587" t="s">
        <v>6954</v>
      </c>
      <c r="V7587" t="s">
        <v>66</v>
      </c>
      <c r="W7587" t="s">
        <v>395</v>
      </c>
      <c r="X7587" t="s">
        <v>27153</v>
      </c>
      <c r="Z7587" t="s">
        <v>27154</v>
      </c>
      <c r="AA7587" t="s">
        <v>27155</v>
      </c>
      <c r="AC7587" t="s">
        <v>315</v>
      </c>
      <c r="AD7587" t="s">
        <v>211</v>
      </c>
      <c r="AI7587" t="s">
        <v>27156</v>
      </c>
      <c r="AK7587" s="2">
        <v>45796.522176087965</v>
      </c>
    </row>
    <row r="7588" spans="1:37">
      <c r="A7588" t="str">
        <f t="shared" si="118"/>
        <v>8222224222225</v>
      </c>
      <c r="B7588">
        <v>8222224</v>
      </c>
      <c r="C7588">
        <v>222225</v>
      </c>
      <c r="D7588" t="s">
        <v>666</v>
      </c>
      <c r="E7588" t="s">
        <v>27157</v>
      </c>
      <c r="F7588" s="1">
        <v>42791</v>
      </c>
      <c r="G7588" t="s">
        <v>276</v>
      </c>
      <c r="H7588" t="s">
        <v>668</v>
      </c>
      <c r="I7588" t="s">
        <v>5804</v>
      </c>
      <c r="J7588" t="s">
        <v>670</v>
      </c>
      <c r="K7588" t="s">
        <v>5805</v>
      </c>
      <c r="L7588" t="s">
        <v>5805</v>
      </c>
      <c r="M7588" t="s">
        <v>47</v>
      </c>
      <c r="N7588" t="s">
        <v>1181</v>
      </c>
      <c r="O7588" t="s">
        <v>1068</v>
      </c>
      <c r="P7588" t="s">
        <v>4779</v>
      </c>
      <c r="Q7588">
        <v>1</v>
      </c>
      <c r="R7588" t="s">
        <v>255</v>
      </c>
      <c r="U7588" t="s">
        <v>27158</v>
      </c>
      <c r="V7588" t="s">
        <v>66</v>
      </c>
      <c r="W7588" t="s">
        <v>27159</v>
      </c>
      <c r="X7588" t="s">
        <v>27160</v>
      </c>
      <c r="Y7588" t="s">
        <v>27161</v>
      </c>
      <c r="Z7588" t="s">
        <v>27162</v>
      </c>
      <c r="AA7588" t="s">
        <v>27163</v>
      </c>
      <c r="AC7588" t="s">
        <v>190</v>
      </c>
      <c r="AD7588" t="s">
        <v>211</v>
      </c>
      <c r="AE7588" t="s">
        <v>27164</v>
      </c>
      <c r="AG7588" t="s">
        <v>187</v>
      </c>
      <c r="AH7588" t="s">
        <v>211</v>
      </c>
      <c r="AI7588" t="s">
        <v>27165</v>
      </c>
      <c r="AK7588" s="2">
        <v>45796.522176087965</v>
      </c>
    </row>
    <row r="7589" spans="1:37">
      <c r="A7589" t="str">
        <f t="shared" si="118"/>
        <v>8222260222261</v>
      </c>
      <c r="B7589">
        <v>8222260</v>
      </c>
      <c r="C7589">
        <v>222261</v>
      </c>
      <c r="D7589" t="s">
        <v>27166</v>
      </c>
      <c r="E7589" t="s">
        <v>27167</v>
      </c>
      <c r="F7589" s="1">
        <v>44516</v>
      </c>
      <c r="G7589" t="s">
        <v>141</v>
      </c>
      <c r="H7589" t="s">
        <v>27168</v>
      </c>
      <c r="I7589" t="s">
        <v>5621</v>
      </c>
      <c r="J7589" t="s">
        <v>27169</v>
      </c>
      <c r="K7589" t="s">
        <v>5623</v>
      </c>
      <c r="L7589" t="s">
        <v>5623</v>
      </c>
      <c r="M7589" t="s">
        <v>47</v>
      </c>
      <c r="N7589" t="s">
        <v>27170</v>
      </c>
      <c r="O7589" t="s">
        <v>2277</v>
      </c>
      <c r="P7589" t="s">
        <v>4779</v>
      </c>
      <c r="Q7589">
        <v>1</v>
      </c>
      <c r="R7589" t="s">
        <v>255</v>
      </c>
      <c r="U7589" t="s">
        <v>17478</v>
      </c>
      <c r="V7589" t="s">
        <v>66</v>
      </c>
      <c r="W7589" t="s">
        <v>14688</v>
      </c>
      <c r="X7589" t="s">
        <v>27171</v>
      </c>
      <c r="Z7589" t="s">
        <v>27172</v>
      </c>
      <c r="AA7589" t="s">
        <v>27173</v>
      </c>
      <c r="AC7589" t="s">
        <v>187</v>
      </c>
      <c r="AD7589" t="s">
        <v>211</v>
      </c>
      <c r="AI7589" t="s">
        <v>27174</v>
      </c>
      <c r="AK7589" s="2">
        <v>45796.522176087965</v>
      </c>
    </row>
    <row r="7590" spans="1:37">
      <c r="A7590" t="str">
        <f t="shared" si="118"/>
        <v>8222260222262</v>
      </c>
      <c r="B7590">
        <v>8222260</v>
      </c>
      <c r="C7590">
        <v>222262</v>
      </c>
      <c r="D7590" t="s">
        <v>27166</v>
      </c>
      <c r="E7590" t="s">
        <v>3153</v>
      </c>
      <c r="F7590" s="1">
        <v>42966</v>
      </c>
      <c r="G7590" t="s">
        <v>352</v>
      </c>
      <c r="H7590" t="s">
        <v>27168</v>
      </c>
      <c r="I7590" t="s">
        <v>3155</v>
      </c>
      <c r="J7590" t="s">
        <v>27169</v>
      </c>
      <c r="K7590" t="s">
        <v>3157</v>
      </c>
      <c r="L7590" t="s">
        <v>3157</v>
      </c>
      <c r="M7590" t="s">
        <v>47</v>
      </c>
      <c r="N7590" t="s">
        <v>27175</v>
      </c>
      <c r="O7590" t="s">
        <v>2277</v>
      </c>
      <c r="P7590" t="s">
        <v>254</v>
      </c>
      <c r="Q7590">
        <v>9</v>
      </c>
      <c r="R7590" t="s">
        <v>255</v>
      </c>
      <c r="U7590" t="s">
        <v>17478</v>
      </c>
      <c r="V7590" t="s">
        <v>66</v>
      </c>
      <c r="W7590" t="s">
        <v>14688</v>
      </c>
      <c r="X7590" t="s">
        <v>27171</v>
      </c>
      <c r="Z7590" t="s">
        <v>27172</v>
      </c>
      <c r="AA7590" t="s">
        <v>27173</v>
      </c>
      <c r="AC7590" t="s">
        <v>187</v>
      </c>
      <c r="AD7590" t="s">
        <v>211</v>
      </c>
      <c r="AI7590" t="s">
        <v>27174</v>
      </c>
      <c r="AK7590" s="2">
        <v>45796.522176087965</v>
      </c>
    </row>
    <row r="7591" spans="1:37">
      <c r="A7591" t="str">
        <f t="shared" si="118"/>
        <v>8222292222293</v>
      </c>
      <c r="B7591">
        <v>8222292</v>
      </c>
      <c r="C7591">
        <v>222293</v>
      </c>
      <c r="D7591" t="s">
        <v>3016</v>
      </c>
      <c r="E7591" t="s">
        <v>27176</v>
      </c>
      <c r="F7591" s="1">
        <v>41129</v>
      </c>
      <c r="G7591" t="s">
        <v>250</v>
      </c>
      <c r="H7591" t="s">
        <v>3018</v>
      </c>
      <c r="I7591" t="s">
        <v>2299</v>
      </c>
      <c r="J7591" t="s">
        <v>3019</v>
      </c>
      <c r="K7591" t="s">
        <v>2300</v>
      </c>
      <c r="L7591" t="s">
        <v>2300</v>
      </c>
      <c r="M7591" t="s">
        <v>47</v>
      </c>
      <c r="N7591" t="s">
        <v>1234</v>
      </c>
      <c r="O7591" t="s">
        <v>548</v>
      </c>
      <c r="P7591" t="s">
        <v>4779</v>
      </c>
      <c r="Q7591">
        <v>1</v>
      </c>
      <c r="R7591" t="s">
        <v>255</v>
      </c>
      <c r="U7591" t="s">
        <v>17013</v>
      </c>
      <c r="V7591" t="s">
        <v>201</v>
      </c>
      <c r="W7591" t="s">
        <v>438</v>
      </c>
      <c r="X7591" t="s">
        <v>27177</v>
      </c>
      <c r="Z7591" t="s">
        <v>27178</v>
      </c>
      <c r="AA7591" t="s">
        <v>27179</v>
      </c>
      <c r="AC7591" t="s">
        <v>187</v>
      </c>
      <c r="AD7591" t="s">
        <v>211</v>
      </c>
      <c r="AI7591" t="s">
        <v>364</v>
      </c>
      <c r="AK7591" s="2">
        <v>45796.522176087965</v>
      </c>
    </row>
    <row r="7592" spans="1:37">
      <c r="A7592" t="str">
        <f t="shared" si="118"/>
        <v>8222296222297</v>
      </c>
      <c r="B7592">
        <v>8222296</v>
      </c>
      <c r="C7592">
        <v>222297</v>
      </c>
      <c r="D7592" t="s">
        <v>27180</v>
      </c>
      <c r="E7592" t="s">
        <v>27167</v>
      </c>
      <c r="F7592" s="1">
        <v>42688</v>
      </c>
      <c r="G7592" t="s">
        <v>276</v>
      </c>
      <c r="H7592" t="s">
        <v>27181</v>
      </c>
      <c r="I7592" t="s">
        <v>125</v>
      </c>
      <c r="J7592" t="s">
        <v>27182</v>
      </c>
      <c r="K7592" t="s">
        <v>145</v>
      </c>
      <c r="L7592" t="s">
        <v>145</v>
      </c>
      <c r="M7592" t="s">
        <v>47</v>
      </c>
      <c r="N7592" t="s">
        <v>2276</v>
      </c>
      <c r="O7592" t="s">
        <v>2277</v>
      </c>
      <c r="P7592" t="s">
        <v>4779</v>
      </c>
      <c r="Q7592">
        <v>1</v>
      </c>
      <c r="R7592" t="s">
        <v>255</v>
      </c>
      <c r="U7592" t="s">
        <v>17282</v>
      </c>
      <c r="V7592" t="s">
        <v>66</v>
      </c>
      <c r="W7592" t="s">
        <v>344</v>
      </c>
      <c r="X7592" t="s">
        <v>27183</v>
      </c>
      <c r="Z7592" t="s">
        <v>27184</v>
      </c>
      <c r="AA7592" t="s">
        <v>27185</v>
      </c>
      <c r="AC7592" t="s">
        <v>187</v>
      </c>
      <c r="AD7592" t="s">
        <v>211</v>
      </c>
      <c r="AE7592" t="s">
        <v>27186</v>
      </c>
      <c r="AG7592" t="s">
        <v>190</v>
      </c>
      <c r="AH7592" t="s">
        <v>211</v>
      </c>
      <c r="AI7592" t="s">
        <v>27187</v>
      </c>
      <c r="AK7592" s="2">
        <v>45796.522176087965</v>
      </c>
    </row>
    <row r="7593" spans="1:37">
      <c r="A7593" t="str">
        <f t="shared" si="118"/>
        <v>8214170227719</v>
      </c>
      <c r="B7593">
        <v>8214170</v>
      </c>
      <c r="C7593">
        <v>227719</v>
      </c>
      <c r="D7593" t="s">
        <v>15885</v>
      </c>
      <c r="E7593" t="s">
        <v>27188</v>
      </c>
      <c r="F7593" s="1">
        <v>29291</v>
      </c>
      <c r="G7593" t="s">
        <v>260</v>
      </c>
      <c r="H7593" t="s">
        <v>15887</v>
      </c>
      <c r="I7593" t="s">
        <v>2522</v>
      </c>
      <c r="J7593" t="s">
        <v>15888</v>
      </c>
      <c r="K7593" t="s">
        <v>2523</v>
      </c>
      <c r="M7593" t="s">
        <v>47</v>
      </c>
      <c r="O7593" t="s">
        <v>838</v>
      </c>
      <c r="P7593" t="s">
        <v>262</v>
      </c>
      <c r="Q7593">
        <v>9</v>
      </c>
      <c r="R7593" t="s">
        <v>262</v>
      </c>
      <c r="U7593" t="s">
        <v>424</v>
      </c>
      <c r="V7593" t="s">
        <v>66</v>
      </c>
      <c r="W7593" t="s">
        <v>425</v>
      </c>
      <c r="X7593" t="s">
        <v>27141</v>
      </c>
      <c r="Z7593" t="s">
        <v>27142</v>
      </c>
      <c r="AA7593" t="s">
        <v>27143</v>
      </c>
      <c r="AC7593" t="s">
        <v>187</v>
      </c>
      <c r="AD7593" t="s">
        <v>211</v>
      </c>
      <c r="AE7593" t="s">
        <v>27144</v>
      </c>
      <c r="AG7593" t="s">
        <v>190</v>
      </c>
      <c r="AH7593" t="s">
        <v>211</v>
      </c>
      <c r="AI7593" t="s">
        <v>27145</v>
      </c>
      <c r="AK7593" s="2">
        <v>45796.521916701386</v>
      </c>
    </row>
    <row r="7594" spans="1:37">
      <c r="A7594" t="str">
        <f t="shared" si="118"/>
        <v>8222116230397</v>
      </c>
      <c r="B7594">
        <v>8222116</v>
      </c>
      <c r="C7594">
        <v>230397</v>
      </c>
      <c r="D7594" t="s">
        <v>26950</v>
      </c>
      <c r="E7594" t="s">
        <v>6554</v>
      </c>
      <c r="F7594" s="1">
        <v>29291</v>
      </c>
      <c r="G7594" t="s">
        <v>260</v>
      </c>
      <c r="H7594" t="s">
        <v>20376</v>
      </c>
      <c r="I7594" t="s">
        <v>2802</v>
      </c>
      <c r="J7594" t="s">
        <v>8238</v>
      </c>
      <c r="K7594" t="s">
        <v>2804</v>
      </c>
      <c r="M7594" t="s">
        <v>47</v>
      </c>
      <c r="O7594" t="s">
        <v>2277</v>
      </c>
      <c r="P7594" t="s">
        <v>262</v>
      </c>
      <c r="Q7594">
        <v>9</v>
      </c>
      <c r="R7594" t="s">
        <v>262</v>
      </c>
      <c r="T7594">
        <v>8204836</v>
      </c>
      <c r="U7594" t="s">
        <v>26953</v>
      </c>
      <c r="V7594" t="s">
        <v>66</v>
      </c>
      <c r="W7594" t="s">
        <v>344</v>
      </c>
      <c r="X7594" t="s">
        <v>26954</v>
      </c>
      <c r="Z7594" t="s">
        <v>26955</v>
      </c>
      <c r="AA7594" t="s">
        <v>26956</v>
      </c>
      <c r="AC7594" t="s">
        <v>187</v>
      </c>
      <c r="AD7594" t="s">
        <v>211</v>
      </c>
      <c r="AI7594" t="s">
        <v>1029</v>
      </c>
      <c r="AK7594" s="2">
        <v>45796.521916701386</v>
      </c>
    </row>
    <row r="7595" spans="1:37">
      <c r="A7595" t="str">
        <f t="shared" si="118"/>
        <v>8222153230412</v>
      </c>
      <c r="B7595">
        <v>8222153</v>
      </c>
      <c r="C7595">
        <v>230412</v>
      </c>
      <c r="D7595" t="s">
        <v>12174</v>
      </c>
      <c r="E7595" t="s">
        <v>14172</v>
      </c>
      <c r="F7595" s="1">
        <v>29291</v>
      </c>
      <c r="G7595" t="s">
        <v>260</v>
      </c>
      <c r="H7595" t="s">
        <v>12176</v>
      </c>
      <c r="I7595" t="s">
        <v>2403</v>
      </c>
      <c r="J7595" t="s">
        <v>16170</v>
      </c>
      <c r="K7595" t="s">
        <v>2404</v>
      </c>
      <c r="M7595" t="s">
        <v>47</v>
      </c>
      <c r="O7595" t="s">
        <v>852</v>
      </c>
      <c r="P7595" t="s">
        <v>262</v>
      </c>
      <c r="Q7595">
        <v>9</v>
      </c>
      <c r="R7595" t="s">
        <v>262</v>
      </c>
      <c r="U7595" t="s">
        <v>24781</v>
      </c>
      <c r="V7595" t="s">
        <v>66</v>
      </c>
      <c r="W7595" t="s">
        <v>854</v>
      </c>
      <c r="X7595" t="s">
        <v>27149</v>
      </c>
      <c r="Z7595" t="s">
        <v>27150</v>
      </c>
      <c r="AA7595" t="s">
        <v>27151</v>
      </c>
      <c r="AC7595" t="s">
        <v>187</v>
      </c>
      <c r="AD7595" t="s">
        <v>211</v>
      </c>
      <c r="AI7595" t="s">
        <v>409</v>
      </c>
      <c r="AK7595" s="2">
        <v>45796.521916701386</v>
      </c>
    </row>
    <row r="7596" spans="1:37">
      <c r="A7596" t="str">
        <f t="shared" si="118"/>
        <v>8222202230430</v>
      </c>
      <c r="B7596">
        <v>8222202</v>
      </c>
      <c r="C7596">
        <v>230430</v>
      </c>
      <c r="D7596" t="s">
        <v>645</v>
      </c>
      <c r="E7596" t="s">
        <v>27189</v>
      </c>
      <c r="F7596" s="1">
        <v>29291</v>
      </c>
      <c r="G7596" t="s">
        <v>260</v>
      </c>
      <c r="H7596" t="s">
        <v>647</v>
      </c>
      <c r="I7596" t="s">
        <v>2448</v>
      </c>
      <c r="J7596" t="s">
        <v>649</v>
      </c>
      <c r="K7596" t="s">
        <v>2449</v>
      </c>
      <c r="M7596" t="s">
        <v>47</v>
      </c>
      <c r="O7596" t="s">
        <v>1159</v>
      </c>
      <c r="P7596" t="s">
        <v>262</v>
      </c>
      <c r="Q7596">
        <v>9</v>
      </c>
      <c r="R7596" t="s">
        <v>262</v>
      </c>
      <c r="U7596" t="s">
        <v>6954</v>
      </c>
      <c r="V7596" t="s">
        <v>66</v>
      </c>
      <c r="W7596" t="s">
        <v>395</v>
      </c>
      <c r="X7596" t="s">
        <v>27153</v>
      </c>
      <c r="Z7596" t="s">
        <v>27154</v>
      </c>
      <c r="AA7596" t="s">
        <v>27155</v>
      </c>
      <c r="AC7596" t="s">
        <v>315</v>
      </c>
      <c r="AD7596" t="s">
        <v>211</v>
      </c>
      <c r="AI7596" t="s">
        <v>27156</v>
      </c>
      <c r="AK7596" s="2">
        <v>45796.521916701386</v>
      </c>
    </row>
    <row r="7597" spans="1:37">
      <c r="A7597" t="str">
        <f t="shared" si="118"/>
        <v>8222224230438</v>
      </c>
      <c r="B7597">
        <v>8222224</v>
      </c>
      <c r="C7597">
        <v>230438</v>
      </c>
      <c r="D7597" t="s">
        <v>666</v>
      </c>
      <c r="E7597" t="s">
        <v>27190</v>
      </c>
      <c r="F7597" s="1">
        <v>29291</v>
      </c>
      <c r="G7597" t="s">
        <v>260</v>
      </c>
      <c r="H7597" t="s">
        <v>668</v>
      </c>
      <c r="I7597" t="s">
        <v>12157</v>
      </c>
      <c r="J7597" t="s">
        <v>670</v>
      </c>
      <c r="K7597" t="s">
        <v>12159</v>
      </c>
      <c r="M7597" t="s">
        <v>62</v>
      </c>
      <c r="O7597" t="s">
        <v>1068</v>
      </c>
      <c r="P7597" t="s">
        <v>262</v>
      </c>
      <c r="Q7597">
        <v>9</v>
      </c>
      <c r="R7597" t="s">
        <v>262</v>
      </c>
      <c r="U7597" t="s">
        <v>27158</v>
      </c>
      <c r="V7597" t="s">
        <v>66</v>
      </c>
      <c r="W7597" t="s">
        <v>27159</v>
      </c>
      <c r="X7597" t="s">
        <v>27160</v>
      </c>
      <c r="Y7597" t="s">
        <v>27161</v>
      </c>
      <c r="Z7597" t="s">
        <v>27162</v>
      </c>
      <c r="AA7597" t="s">
        <v>27163</v>
      </c>
      <c r="AC7597" t="s">
        <v>190</v>
      </c>
      <c r="AD7597" t="s">
        <v>211</v>
      </c>
      <c r="AE7597" t="s">
        <v>27164</v>
      </c>
      <c r="AG7597" t="s">
        <v>187</v>
      </c>
      <c r="AH7597" t="s">
        <v>211</v>
      </c>
      <c r="AI7597" t="s">
        <v>27165</v>
      </c>
      <c r="AK7597" s="2">
        <v>45796.521916701386</v>
      </c>
    </row>
    <row r="7598" spans="1:37">
      <c r="A7598" t="str">
        <f t="shared" si="118"/>
        <v>8222260230452</v>
      </c>
      <c r="B7598">
        <v>8222260</v>
      </c>
      <c r="C7598">
        <v>230452</v>
      </c>
      <c r="D7598" t="s">
        <v>27166</v>
      </c>
      <c r="E7598" t="s">
        <v>7773</v>
      </c>
      <c r="F7598" s="1">
        <v>29291</v>
      </c>
      <c r="G7598" t="s">
        <v>260</v>
      </c>
      <c r="H7598" t="s">
        <v>27168</v>
      </c>
      <c r="I7598" t="s">
        <v>2410</v>
      </c>
      <c r="J7598" t="s">
        <v>27169</v>
      </c>
      <c r="K7598" t="s">
        <v>2411</v>
      </c>
      <c r="M7598" t="s">
        <v>47</v>
      </c>
      <c r="O7598" t="s">
        <v>2277</v>
      </c>
      <c r="P7598" t="s">
        <v>262</v>
      </c>
      <c r="Q7598">
        <v>9</v>
      </c>
      <c r="R7598" t="s">
        <v>262</v>
      </c>
      <c r="U7598" t="s">
        <v>17478</v>
      </c>
      <c r="V7598" t="s">
        <v>66</v>
      </c>
      <c r="W7598" t="s">
        <v>14688</v>
      </c>
      <c r="X7598" t="s">
        <v>27171</v>
      </c>
      <c r="Z7598" t="s">
        <v>27172</v>
      </c>
      <c r="AA7598" t="s">
        <v>27173</v>
      </c>
      <c r="AC7598" t="s">
        <v>187</v>
      </c>
      <c r="AD7598" t="s">
        <v>211</v>
      </c>
      <c r="AI7598" t="s">
        <v>27174</v>
      </c>
      <c r="AK7598" s="2">
        <v>45796.521916701386</v>
      </c>
    </row>
    <row r="7599" spans="1:37">
      <c r="A7599" t="str">
        <f t="shared" si="118"/>
        <v>8222292230462</v>
      </c>
      <c r="B7599">
        <v>8222292</v>
      </c>
      <c r="C7599">
        <v>230462</v>
      </c>
      <c r="D7599" t="s">
        <v>3016</v>
      </c>
      <c r="E7599" t="s">
        <v>27191</v>
      </c>
      <c r="F7599" s="1">
        <v>29291</v>
      </c>
      <c r="G7599" t="s">
        <v>260</v>
      </c>
      <c r="H7599" t="s">
        <v>3018</v>
      </c>
      <c r="I7599" t="s">
        <v>3997</v>
      </c>
      <c r="J7599" t="s">
        <v>3019</v>
      </c>
      <c r="K7599" t="s">
        <v>3998</v>
      </c>
      <c r="M7599" t="s">
        <v>47</v>
      </c>
      <c r="O7599" t="s">
        <v>548</v>
      </c>
      <c r="P7599" t="s">
        <v>262</v>
      </c>
      <c r="Q7599">
        <v>9</v>
      </c>
      <c r="R7599" t="s">
        <v>262</v>
      </c>
      <c r="U7599" t="s">
        <v>17013</v>
      </c>
      <c r="V7599" t="s">
        <v>201</v>
      </c>
      <c r="W7599" t="s">
        <v>438</v>
      </c>
      <c r="X7599" t="s">
        <v>27177</v>
      </c>
      <c r="Z7599" t="s">
        <v>27178</v>
      </c>
      <c r="AA7599" t="s">
        <v>27179</v>
      </c>
      <c r="AC7599" t="s">
        <v>187</v>
      </c>
      <c r="AD7599" t="s">
        <v>211</v>
      </c>
      <c r="AI7599" t="s">
        <v>364</v>
      </c>
      <c r="AK7599" s="2">
        <v>45796.521916701386</v>
      </c>
    </row>
    <row r="7600" spans="1:37">
      <c r="A7600" t="str">
        <f t="shared" si="118"/>
        <v>8222296230464</v>
      </c>
      <c r="B7600">
        <v>8222296</v>
      </c>
      <c r="C7600">
        <v>230464</v>
      </c>
      <c r="D7600" t="s">
        <v>27180</v>
      </c>
      <c r="E7600" t="s">
        <v>4764</v>
      </c>
      <c r="F7600" s="1">
        <v>29291</v>
      </c>
      <c r="G7600" t="s">
        <v>260</v>
      </c>
      <c r="H7600" t="s">
        <v>27181</v>
      </c>
      <c r="I7600" t="s">
        <v>2351</v>
      </c>
      <c r="J7600" t="s">
        <v>27182</v>
      </c>
      <c r="K7600" t="s">
        <v>2352</v>
      </c>
      <c r="M7600" t="s">
        <v>47</v>
      </c>
      <c r="O7600" t="s">
        <v>2277</v>
      </c>
      <c r="P7600" t="s">
        <v>262</v>
      </c>
      <c r="Q7600">
        <v>9</v>
      </c>
      <c r="R7600" t="s">
        <v>262</v>
      </c>
      <c r="U7600" t="s">
        <v>17282</v>
      </c>
      <c r="V7600" t="s">
        <v>66</v>
      </c>
      <c r="W7600" t="s">
        <v>344</v>
      </c>
      <c r="X7600" t="s">
        <v>27183</v>
      </c>
      <c r="Z7600" t="s">
        <v>27184</v>
      </c>
      <c r="AA7600" t="s">
        <v>27185</v>
      </c>
      <c r="AC7600" t="s">
        <v>187</v>
      </c>
      <c r="AD7600" t="s">
        <v>211</v>
      </c>
      <c r="AE7600" t="s">
        <v>27186</v>
      </c>
      <c r="AG7600" t="s">
        <v>190</v>
      </c>
      <c r="AH7600" t="s">
        <v>211</v>
      </c>
      <c r="AI7600" t="s">
        <v>27187</v>
      </c>
      <c r="AK7600" s="2">
        <v>45796.521916701386</v>
      </c>
    </row>
    <row r="7601" spans="1:39">
      <c r="A7601" t="str">
        <f t="shared" si="118"/>
        <v>8202330202331</v>
      </c>
      <c r="B7601">
        <v>8202330</v>
      </c>
      <c r="C7601">
        <v>202331</v>
      </c>
      <c r="D7601" t="s">
        <v>818</v>
      </c>
      <c r="E7601" t="s">
        <v>27192</v>
      </c>
      <c r="F7601" s="1">
        <v>42229</v>
      </c>
      <c r="G7601" t="s">
        <v>681</v>
      </c>
      <c r="H7601" t="s">
        <v>820</v>
      </c>
      <c r="I7601" t="s">
        <v>246</v>
      </c>
      <c r="J7601" t="s">
        <v>822</v>
      </c>
      <c r="K7601" t="s">
        <v>2650</v>
      </c>
      <c r="L7601" t="s">
        <v>2650</v>
      </c>
      <c r="M7601" t="s">
        <v>47</v>
      </c>
      <c r="N7601" t="s">
        <v>8644</v>
      </c>
      <c r="O7601" t="s">
        <v>673</v>
      </c>
      <c r="P7601" t="s">
        <v>4779</v>
      </c>
      <c r="Q7601">
        <v>1</v>
      </c>
      <c r="R7601" t="s">
        <v>255</v>
      </c>
      <c r="U7601" t="s">
        <v>674</v>
      </c>
      <c r="V7601" t="s">
        <v>66</v>
      </c>
      <c r="W7601" t="s">
        <v>609</v>
      </c>
      <c r="X7601" t="s">
        <v>27193</v>
      </c>
      <c r="Z7601" t="s">
        <v>27194</v>
      </c>
      <c r="AA7601" t="s">
        <v>27195</v>
      </c>
      <c r="AC7601" t="s">
        <v>187</v>
      </c>
      <c r="AD7601" t="s">
        <v>211</v>
      </c>
      <c r="AI7601" t="s">
        <v>27196</v>
      </c>
      <c r="AK7601" s="2">
        <v>45793.514715335645</v>
      </c>
    </row>
    <row r="7602" spans="1:39">
      <c r="A7602" t="str">
        <f t="shared" si="118"/>
        <v>8221683221684</v>
      </c>
      <c r="B7602">
        <v>8221683</v>
      </c>
      <c r="C7602">
        <v>221684</v>
      </c>
      <c r="D7602" t="s">
        <v>121</v>
      </c>
      <c r="E7602" t="s">
        <v>27197</v>
      </c>
      <c r="F7602" s="1">
        <v>43015</v>
      </c>
      <c r="G7602" t="s">
        <v>352</v>
      </c>
      <c r="H7602" t="s">
        <v>124</v>
      </c>
      <c r="I7602" t="s">
        <v>22612</v>
      </c>
      <c r="J7602" t="s">
        <v>305</v>
      </c>
      <c r="K7602" t="s">
        <v>22614</v>
      </c>
      <c r="L7602" t="s">
        <v>22614</v>
      </c>
      <c r="M7602" t="s">
        <v>47</v>
      </c>
      <c r="O7602" t="s">
        <v>838</v>
      </c>
      <c r="P7602" t="s">
        <v>4779</v>
      </c>
      <c r="Q7602">
        <v>1</v>
      </c>
      <c r="R7602" t="s">
        <v>255</v>
      </c>
      <c r="U7602" t="s">
        <v>2184</v>
      </c>
      <c r="V7602" t="s">
        <v>66</v>
      </c>
      <c r="W7602" t="s">
        <v>360</v>
      </c>
      <c r="X7602" t="s">
        <v>27198</v>
      </c>
      <c r="Z7602" t="s">
        <v>27199</v>
      </c>
      <c r="AA7602" t="s">
        <v>27200</v>
      </c>
      <c r="AC7602" t="s">
        <v>187</v>
      </c>
      <c r="AD7602" t="s">
        <v>211</v>
      </c>
      <c r="AI7602" t="s">
        <v>27201</v>
      </c>
      <c r="AK7602" s="2">
        <v>45793.514715335645</v>
      </c>
    </row>
    <row r="7603" spans="1:39">
      <c r="A7603" t="str">
        <f t="shared" si="118"/>
        <v>8221889221893</v>
      </c>
      <c r="B7603">
        <v>8221889</v>
      </c>
      <c r="C7603">
        <v>221893</v>
      </c>
      <c r="D7603" t="s">
        <v>22420</v>
      </c>
      <c r="E7603" t="s">
        <v>1491</v>
      </c>
      <c r="F7603" s="1">
        <v>42984</v>
      </c>
      <c r="G7603" t="s">
        <v>352</v>
      </c>
      <c r="H7603" t="s">
        <v>22421</v>
      </c>
      <c r="I7603" t="s">
        <v>1493</v>
      </c>
      <c r="J7603" t="s">
        <v>22422</v>
      </c>
      <c r="K7603" t="s">
        <v>1495</v>
      </c>
      <c r="L7603" t="s">
        <v>1495</v>
      </c>
      <c r="M7603" t="s">
        <v>47</v>
      </c>
      <c r="O7603" t="s">
        <v>838</v>
      </c>
      <c r="P7603" t="s">
        <v>4779</v>
      </c>
      <c r="Q7603">
        <v>1</v>
      </c>
      <c r="R7603" t="s">
        <v>255</v>
      </c>
      <c r="U7603" t="s">
        <v>2910</v>
      </c>
      <c r="V7603" t="s">
        <v>66</v>
      </c>
      <c r="W7603" t="s">
        <v>425</v>
      </c>
      <c r="X7603" t="s">
        <v>22423</v>
      </c>
      <c r="Y7603" t="s">
        <v>22424</v>
      </c>
      <c r="Z7603" t="s">
        <v>22425</v>
      </c>
      <c r="AA7603" t="s">
        <v>22426</v>
      </c>
      <c r="AC7603" t="s">
        <v>187</v>
      </c>
      <c r="AD7603" t="s">
        <v>211</v>
      </c>
      <c r="AI7603" t="s">
        <v>22427</v>
      </c>
      <c r="AK7603" s="2">
        <v>45793.514715335645</v>
      </c>
      <c r="AM7603" s="2">
        <v>45936.102699907409</v>
      </c>
    </row>
    <row r="7604" spans="1:39">
      <c r="A7604" t="str">
        <f t="shared" si="118"/>
        <v>8222186222219</v>
      </c>
      <c r="B7604">
        <v>8222186</v>
      </c>
      <c r="C7604">
        <v>222219</v>
      </c>
      <c r="D7604" t="s">
        <v>3235</v>
      </c>
      <c r="E7604" t="s">
        <v>9563</v>
      </c>
      <c r="F7604" s="1">
        <v>42915</v>
      </c>
      <c r="G7604" t="s">
        <v>352</v>
      </c>
      <c r="H7604" t="s">
        <v>3237</v>
      </c>
      <c r="I7604" t="s">
        <v>6341</v>
      </c>
      <c r="J7604" t="s">
        <v>3239</v>
      </c>
      <c r="K7604" t="s">
        <v>6342</v>
      </c>
      <c r="L7604" t="s">
        <v>6342</v>
      </c>
      <c r="M7604" t="s">
        <v>62</v>
      </c>
      <c r="O7604" t="s">
        <v>80</v>
      </c>
      <c r="P7604" t="s">
        <v>4779</v>
      </c>
      <c r="Q7604">
        <v>1</v>
      </c>
      <c r="R7604" t="s">
        <v>255</v>
      </c>
      <c r="U7604" t="s">
        <v>81</v>
      </c>
      <c r="V7604" t="s">
        <v>66</v>
      </c>
      <c r="W7604" t="s">
        <v>82</v>
      </c>
      <c r="X7604" t="s">
        <v>27202</v>
      </c>
      <c r="Z7604" t="s">
        <v>27203</v>
      </c>
      <c r="AA7604" t="s">
        <v>27204</v>
      </c>
      <c r="AC7604" t="s">
        <v>187</v>
      </c>
      <c r="AD7604" t="s">
        <v>211</v>
      </c>
      <c r="AI7604" t="s">
        <v>27205</v>
      </c>
      <c r="AK7604" s="2">
        <v>45793.514715335645</v>
      </c>
    </row>
    <row r="7605" spans="1:39">
      <c r="A7605" t="str">
        <f t="shared" si="118"/>
        <v>8222204222205</v>
      </c>
      <c r="B7605">
        <v>8222204</v>
      </c>
      <c r="C7605">
        <v>222205</v>
      </c>
      <c r="D7605" t="s">
        <v>1228</v>
      </c>
      <c r="E7605" t="s">
        <v>13686</v>
      </c>
      <c r="F7605" s="1">
        <v>43846</v>
      </c>
      <c r="G7605" t="s">
        <v>73</v>
      </c>
      <c r="H7605" t="s">
        <v>1230</v>
      </c>
      <c r="I7605" t="s">
        <v>636</v>
      </c>
      <c r="J7605" t="s">
        <v>1232</v>
      </c>
      <c r="K7605" t="s">
        <v>638</v>
      </c>
      <c r="L7605" t="s">
        <v>638</v>
      </c>
      <c r="M7605" t="s">
        <v>62</v>
      </c>
      <c r="O7605" t="s">
        <v>1056</v>
      </c>
      <c r="P7605" t="s">
        <v>4779</v>
      </c>
      <c r="Q7605">
        <v>1</v>
      </c>
      <c r="R7605" t="s">
        <v>255</v>
      </c>
      <c r="U7605" t="s">
        <v>3779</v>
      </c>
      <c r="V7605" t="s">
        <v>66</v>
      </c>
      <c r="W7605" t="s">
        <v>1058</v>
      </c>
      <c r="X7605" t="s">
        <v>27206</v>
      </c>
      <c r="Z7605" t="s">
        <v>27207</v>
      </c>
      <c r="AA7605" t="s">
        <v>27208</v>
      </c>
      <c r="AC7605" t="s">
        <v>187</v>
      </c>
      <c r="AD7605" t="s">
        <v>211</v>
      </c>
      <c r="AI7605" t="s">
        <v>27209</v>
      </c>
      <c r="AK7605" s="2">
        <v>45793.514715335645</v>
      </c>
    </row>
    <row r="7606" spans="1:39">
      <c r="A7606" t="str">
        <f t="shared" si="118"/>
        <v>8222253222254</v>
      </c>
      <c r="B7606">
        <v>8222253</v>
      </c>
      <c r="C7606">
        <v>222254</v>
      </c>
      <c r="D7606" t="s">
        <v>27210</v>
      </c>
      <c r="E7606" t="s">
        <v>27211</v>
      </c>
      <c r="F7606" s="1">
        <v>43735</v>
      </c>
      <c r="G7606" t="s">
        <v>73</v>
      </c>
      <c r="H7606" t="s">
        <v>27212</v>
      </c>
      <c r="I7606" t="s">
        <v>11022</v>
      </c>
      <c r="J7606" t="s">
        <v>27213</v>
      </c>
      <c r="K7606" t="s">
        <v>27214</v>
      </c>
      <c r="L7606" t="s">
        <v>27214</v>
      </c>
      <c r="M7606" t="s">
        <v>62</v>
      </c>
      <c r="N7606" t="s">
        <v>27215</v>
      </c>
      <c r="O7606" t="s">
        <v>548</v>
      </c>
      <c r="P7606" t="s">
        <v>4779</v>
      </c>
      <c r="Q7606">
        <v>1</v>
      </c>
      <c r="R7606" t="s">
        <v>255</v>
      </c>
      <c r="U7606" t="s">
        <v>26528</v>
      </c>
      <c r="V7606" t="s">
        <v>201</v>
      </c>
      <c r="W7606" t="s">
        <v>438</v>
      </c>
      <c r="X7606" t="s">
        <v>27216</v>
      </c>
      <c r="Z7606" t="s">
        <v>27217</v>
      </c>
      <c r="AA7606" t="s">
        <v>27218</v>
      </c>
      <c r="AC7606" t="s">
        <v>187</v>
      </c>
      <c r="AD7606" t="s">
        <v>211</v>
      </c>
      <c r="AE7606" t="s">
        <v>27219</v>
      </c>
      <c r="AG7606" t="s">
        <v>190</v>
      </c>
      <c r="AH7606" t="s">
        <v>211</v>
      </c>
      <c r="AI7606" t="s">
        <v>442</v>
      </c>
      <c r="AK7606" s="2">
        <v>45793.514715335645</v>
      </c>
    </row>
    <row r="7607" spans="1:39">
      <c r="A7607" t="str">
        <f t="shared" si="118"/>
        <v>8202330225379</v>
      </c>
      <c r="B7607">
        <v>8202330</v>
      </c>
      <c r="C7607">
        <v>225379</v>
      </c>
      <c r="D7607" t="s">
        <v>818</v>
      </c>
      <c r="E7607" t="s">
        <v>2373</v>
      </c>
      <c r="F7607" s="1">
        <v>29291</v>
      </c>
      <c r="G7607" t="s">
        <v>260</v>
      </c>
      <c r="H7607" t="s">
        <v>820</v>
      </c>
      <c r="I7607" t="s">
        <v>232</v>
      </c>
      <c r="J7607" t="s">
        <v>822</v>
      </c>
      <c r="K7607" t="s">
        <v>261</v>
      </c>
      <c r="M7607" t="s">
        <v>47</v>
      </c>
      <c r="O7607" t="s">
        <v>673</v>
      </c>
      <c r="P7607" t="s">
        <v>262</v>
      </c>
      <c r="Q7607">
        <v>9</v>
      </c>
      <c r="R7607" t="s">
        <v>262</v>
      </c>
      <c r="U7607" t="s">
        <v>674</v>
      </c>
      <c r="V7607" t="s">
        <v>66</v>
      </c>
      <c r="W7607" t="s">
        <v>609</v>
      </c>
      <c r="X7607" t="s">
        <v>27193</v>
      </c>
      <c r="Z7607" t="s">
        <v>27194</v>
      </c>
      <c r="AA7607" t="s">
        <v>27195</v>
      </c>
      <c r="AC7607" t="s">
        <v>187</v>
      </c>
      <c r="AD7607" t="s">
        <v>211</v>
      </c>
      <c r="AI7607" t="s">
        <v>27196</v>
      </c>
      <c r="AK7607" s="2">
        <v>45793.514480104168</v>
      </c>
    </row>
    <row r="7608" spans="1:39">
      <c r="A7608" t="str">
        <f t="shared" si="118"/>
        <v>8221683230254</v>
      </c>
      <c r="B7608">
        <v>8221683</v>
      </c>
      <c r="C7608">
        <v>230254</v>
      </c>
      <c r="D7608" t="s">
        <v>121</v>
      </c>
      <c r="E7608" t="s">
        <v>27220</v>
      </c>
      <c r="F7608" s="1">
        <v>29291</v>
      </c>
      <c r="G7608" t="s">
        <v>260</v>
      </c>
      <c r="H7608" t="s">
        <v>124</v>
      </c>
      <c r="I7608" t="s">
        <v>3483</v>
      </c>
      <c r="J7608" t="s">
        <v>305</v>
      </c>
      <c r="K7608" t="s">
        <v>3484</v>
      </c>
      <c r="M7608" t="s">
        <v>47</v>
      </c>
      <c r="O7608" t="s">
        <v>838</v>
      </c>
      <c r="P7608" t="s">
        <v>262</v>
      </c>
      <c r="Q7608">
        <v>9</v>
      </c>
      <c r="R7608" t="s">
        <v>262</v>
      </c>
      <c r="U7608" t="s">
        <v>2184</v>
      </c>
      <c r="V7608" t="s">
        <v>66</v>
      </c>
      <c r="W7608" t="s">
        <v>360</v>
      </c>
      <c r="X7608" t="s">
        <v>27198</v>
      </c>
      <c r="Z7608" t="s">
        <v>27199</v>
      </c>
      <c r="AA7608" t="s">
        <v>27200</v>
      </c>
      <c r="AC7608" t="s">
        <v>187</v>
      </c>
      <c r="AD7608" t="s">
        <v>211</v>
      </c>
      <c r="AI7608" t="s">
        <v>27201</v>
      </c>
      <c r="AK7608" s="2">
        <v>45793.514480104168</v>
      </c>
    </row>
    <row r="7609" spans="1:39">
      <c r="A7609" t="str">
        <f t="shared" si="118"/>
        <v>8221889230325</v>
      </c>
      <c r="B7609">
        <v>8221889</v>
      </c>
      <c r="C7609">
        <v>230325</v>
      </c>
      <c r="D7609" t="s">
        <v>22420</v>
      </c>
      <c r="E7609" t="s">
        <v>2419</v>
      </c>
      <c r="F7609" s="1">
        <v>29291</v>
      </c>
      <c r="G7609" t="s">
        <v>260</v>
      </c>
      <c r="H7609" t="s">
        <v>22421</v>
      </c>
      <c r="I7609" t="s">
        <v>2420</v>
      </c>
      <c r="J7609" t="s">
        <v>22422</v>
      </c>
      <c r="K7609" t="s">
        <v>2421</v>
      </c>
      <c r="M7609" t="s">
        <v>47</v>
      </c>
      <c r="O7609" t="s">
        <v>838</v>
      </c>
      <c r="P7609" t="s">
        <v>262</v>
      </c>
      <c r="Q7609">
        <v>9</v>
      </c>
      <c r="R7609" t="s">
        <v>262</v>
      </c>
      <c r="U7609" t="s">
        <v>2910</v>
      </c>
      <c r="V7609" t="s">
        <v>66</v>
      </c>
      <c r="W7609" t="s">
        <v>425</v>
      </c>
      <c r="X7609" t="s">
        <v>22423</v>
      </c>
      <c r="Y7609" t="s">
        <v>22424</v>
      </c>
      <c r="Z7609" t="s">
        <v>22425</v>
      </c>
      <c r="AA7609" t="s">
        <v>22426</v>
      </c>
      <c r="AC7609" t="s">
        <v>187</v>
      </c>
      <c r="AD7609" t="s">
        <v>211</v>
      </c>
      <c r="AI7609" t="s">
        <v>22427</v>
      </c>
      <c r="AK7609" s="2">
        <v>45793.514480104168</v>
      </c>
    </row>
    <row r="7610" spans="1:39">
      <c r="A7610" t="str">
        <f t="shared" si="118"/>
        <v>8222186230422</v>
      </c>
      <c r="B7610">
        <v>8222186</v>
      </c>
      <c r="C7610">
        <v>230422</v>
      </c>
      <c r="D7610" t="s">
        <v>3235</v>
      </c>
      <c r="E7610" t="s">
        <v>10938</v>
      </c>
      <c r="F7610" s="1">
        <v>29291</v>
      </c>
      <c r="G7610" t="s">
        <v>260</v>
      </c>
      <c r="H7610" t="s">
        <v>3237</v>
      </c>
      <c r="I7610" t="s">
        <v>2387</v>
      </c>
      <c r="J7610" t="s">
        <v>3239</v>
      </c>
      <c r="K7610" t="s">
        <v>2388</v>
      </c>
      <c r="M7610" t="s">
        <v>47</v>
      </c>
      <c r="O7610" t="s">
        <v>80</v>
      </c>
      <c r="P7610" t="s">
        <v>262</v>
      </c>
      <c r="Q7610">
        <v>9</v>
      </c>
      <c r="R7610" t="s">
        <v>262</v>
      </c>
      <c r="T7610">
        <v>8208647</v>
      </c>
      <c r="U7610" t="s">
        <v>81</v>
      </c>
      <c r="V7610" t="s">
        <v>66</v>
      </c>
      <c r="W7610" t="s">
        <v>82</v>
      </c>
      <c r="X7610" t="s">
        <v>27202</v>
      </c>
      <c r="Z7610" t="s">
        <v>27203</v>
      </c>
      <c r="AA7610" t="s">
        <v>27204</v>
      </c>
      <c r="AC7610" t="s">
        <v>187</v>
      </c>
      <c r="AD7610" t="s">
        <v>211</v>
      </c>
      <c r="AI7610" t="s">
        <v>27205</v>
      </c>
      <c r="AK7610" s="2">
        <v>45793.514480104168</v>
      </c>
    </row>
    <row r="7611" spans="1:39">
      <c r="A7611" t="str">
        <f t="shared" si="118"/>
        <v>8222204230431</v>
      </c>
      <c r="B7611">
        <v>8222204</v>
      </c>
      <c r="C7611">
        <v>230431</v>
      </c>
      <c r="D7611" t="s">
        <v>1228</v>
      </c>
      <c r="E7611" t="s">
        <v>27221</v>
      </c>
      <c r="F7611" s="1">
        <v>29291</v>
      </c>
      <c r="G7611" t="s">
        <v>260</v>
      </c>
      <c r="H7611" t="s">
        <v>1230</v>
      </c>
      <c r="I7611" t="s">
        <v>318</v>
      </c>
      <c r="J7611" t="s">
        <v>1232</v>
      </c>
      <c r="K7611" t="s">
        <v>1129</v>
      </c>
      <c r="M7611" t="s">
        <v>47</v>
      </c>
      <c r="O7611" t="s">
        <v>1056</v>
      </c>
      <c r="P7611" t="s">
        <v>262</v>
      </c>
      <c r="Q7611">
        <v>9</v>
      </c>
      <c r="R7611" t="s">
        <v>262</v>
      </c>
      <c r="U7611" t="s">
        <v>3779</v>
      </c>
      <c r="V7611" t="s">
        <v>66</v>
      </c>
      <c r="W7611" t="s">
        <v>1058</v>
      </c>
      <c r="X7611" t="s">
        <v>27206</v>
      </c>
      <c r="Z7611" t="s">
        <v>27207</v>
      </c>
      <c r="AA7611" t="s">
        <v>27208</v>
      </c>
      <c r="AC7611" t="s">
        <v>187</v>
      </c>
      <c r="AD7611" t="s">
        <v>211</v>
      </c>
      <c r="AI7611" t="s">
        <v>27209</v>
      </c>
      <c r="AK7611" s="2">
        <v>45793.514480104168</v>
      </c>
    </row>
    <row r="7612" spans="1:39">
      <c r="A7612" t="str">
        <f t="shared" si="118"/>
        <v>8222253230448</v>
      </c>
      <c r="B7612">
        <v>8222253</v>
      </c>
      <c r="C7612">
        <v>230448</v>
      </c>
      <c r="D7612" t="s">
        <v>27210</v>
      </c>
      <c r="E7612" t="s">
        <v>14850</v>
      </c>
      <c r="F7612" s="1">
        <v>29291</v>
      </c>
      <c r="G7612" t="s">
        <v>260</v>
      </c>
      <c r="H7612" t="s">
        <v>27212</v>
      </c>
      <c r="I7612" t="s">
        <v>2482</v>
      </c>
      <c r="J7612" t="s">
        <v>27213</v>
      </c>
      <c r="K7612" t="s">
        <v>2483</v>
      </c>
      <c r="M7612" t="s">
        <v>47</v>
      </c>
      <c r="O7612" t="s">
        <v>548</v>
      </c>
      <c r="P7612" t="s">
        <v>262</v>
      </c>
      <c r="Q7612">
        <v>9</v>
      </c>
      <c r="R7612" t="s">
        <v>262</v>
      </c>
      <c r="U7612" t="s">
        <v>26528</v>
      </c>
      <c r="V7612" t="s">
        <v>201</v>
      </c>
      <c r="W7612" t="s">
        <v>438</v>
      </c>
      <c r="X7612" t="s">
        <v>27216</v>
      </c>
      <c r="Z7612" t="s">
        <v>27217</v>
      </c>
      <c r="AA7612" t="s">
        <v>27218</v>
      </c>
      <c r="AC7612" t="s">
        <v>187</v>
      </c>
      <c r="AD7612" t="s">
        <v>211</v>
      </c>
      <c r="AE7612" t="s">
        <v>27219</v>
      </c>
      <c r="AG7612" t="s">
        <v>190</v>
      </c>
      <c r="AH7612" t="s">
        <v>211</v>
      </c>
      <c r="AI7612" t="s">
        <v>442</v>
      </c>
      <c r="AK7612" s="2">
        <v>45793.514480104168</v>
      </c>
    </row>
    <row r="7613" spans="1:39">
      <c r="A7613" t="str">
        <f t="shared" si="118"/>
        <v>8221851221852</v>
      </c>
      <c r="B7613">
        <v>8221851</v>
      </c>
      <c r="C7613">
        <v>221852</v>
      </c>
      <c r="D7613" t="s">
        <v>14781</v>
      </c>
      <c r="E7613" t="s">
        <v>27222</v>
      </c>
      <c r="F7613" s="1">
        <v>41969</v>
      </c>
      <c r="G7613" t="s">
        <v>445</v>
      </c>
      <c r="H7613" t="s">
        <v>6727</v>
      </c>
      <c r="I7613" t="s">
        <v>16757</v>
      </c>
      <c r="J7613" t="s">
        <v>6728</v>
      </c>
      <c r="K7613" t="s">
        <v>16758</v>
      </c>
      <c r="L7613" t="s">
        <v>16758</v>
      </c>
      <c r="M7613" t="s">
        <v>62</v>
      </c>
      <c r="N7613" t="s">
        <v>11271</v>
      </c>
      <c r="O7613" t="s">
        <v>940</v>
      </c>
      <c r="P7613" t="s">
        <v>4779</v>
      </c>
      <c r="Q7613">
        <v>1</v>
      </c>
      <c r="R7613" t="s">
        <v>255</v>
      </c>
      <c r="U7613" t="s">
        <v>941</v>
      </c>
      <c r="V7613" t="s">
        <v>201</v>
      </c>
      <c r="W7613" t="s">
        <v>438</v>
      </c>
      <c r="X7613" t="s">
        <v>27223</v>
      </c>
      <c r="Z7613" t="s">
        <v>27224</v>
      </c>
      <c r="AA7613" t="s">
        <v>27225</v>
      </c>
      <c r="AC7613" t="s">
        <v>187</v>
      </c>
      <c r="AD7613" t="s">
        <v>211</v>
      </c>
      <c r="AI7613" t="s">
        <v>4107</v>
      </c>
      <c r="AK7613" s="2">
        <v>45792.515901365739</v>
      </c>
    </row>
    <row r="7614" spans="1:39">
      <c r="A7614" t="str">
        <f t="shared" si="118"/>
        <v>8222022222025</v>
      </c>
      <c r="B7614">
        <v>8222022</v>
      </c>
      <c r="C7614">
        <v>222025</v>
      </c>
      <c r="D7614" t="s">
        <v>2868</v>
      </c>
      <c r="E7614" t="s">
        <v>6075</v>
      </c>
      <c r="F7614" s="1">
        <v>43329</v>
      </c>
      <c r="G7614" t="s">
        <v>602</v>
      </c>
      <c r="H7614" t="s">
        <v>998</v>
      </c>
      <c r="I7614" t="s">
        <v>6076</v>
      </c>
      <c r="J7614" t="s">
        <v>1000</v>
      </c>
      <c r="K7614" t="s">
        <v>6077</v>
      </c>
      <c r="L7614" t="s">
        <v>6077</v>
      </c>
      <c r="M7614" t="s">
        <v>62</v>
      </c>
      <c r="N7614" t="s">
        <v>18957</v>
      </c>
      <c r="O7614" t="s">
        <v>80</v>
      </c>
      <c r="P7614" t="s">
        <v>4779</v>
      </c>
      <c r="Q7614">
        <v>1</v>
      </c>
      <c r="R7614" t="s">
        <v>255</v>
      </c>
      <c r="U7614" t="s">
        <v>81</v>
      </c>
      <c r="V7614" t="s">
        <v>66</v>
      </c>
      <c r="W7614" t="s">
        <v>82</v>
      </c>
      <c r="X7614" t="s">
        <v>27226</v>
      </c>
      <c r="Z7614" t="s">
        <v>27227</v>
      </c>
      <c r="AA7614" t="s">
        <v>27228</v>
      </c>
      <c r="AC7614" t="s">
        <v>187</v>
      </c>
      <c r="AD7614" t="s">
        <v>211</v>
      </c>
      <c r="AI7614" t="s">
        <v>27229</v>
      </c>
      <c r="AK7614" s="2">
        <v>45792.515901365739</v>
      </c>
    </row>
    <row r="7615" spans="1:39">
      <c r="A7615" t="str">
        <f t="shared" si="118"/>
        <v>8222157222159</v>
      </c>
      <c r="B7615">
        <v>8222157</v>
      </c>
      <c r="C7615">
        <v>222159</v>
      </c>
      <c r="D7615" t="s">
        <v>12199</v>
      </c>
      <c r="E7615" t="s">
        <v>27230</v>
      </c>
      <c r="F7615" s="1">
        <v>42531</v>
      </c>
      <c r="G7615" t="s">
        <v>276</v>
      </c>
      <c r="H7615" t="s">
        <v>27231</v>
      </c>
      <c r="I7615" t="s">
        <v>27232</v>
      </c>
      <c r="J7615" t="s">
        <v>27233</v>
      </c>
      <c r="K7615" t="s">
        <v>27234</v>
      </c>
      <c r="L7615" t="s">
        <v>27234</v>
      </c>
      <c r="M7615" t="s">
        <v>62</v>
      </c>
      <c r="N7615" t="s">
        <v>5458</v>
      </c>
      <c r="O7615" t="s">
        <v>3723</v>
      </c>
      <c r="P7615" t="s">
        <v>4779</v>
      </c>
      <c r="Q7615">
        <v>1</v>
      </c>
      <c r="R7615" t="s">
        <v>255</v>
      </c>
      <c r="U7615" t="s">
        <v>27235</v>
      </c>
      <c r="V7615" t="s">
        <v>66</v>
      </c>
      <c r="W7615" t="s">
        <v>311</v>
      </c>
      <c r="X7615" t="s">
        <v>27236</v>
      </c>
      <c r="Z7615" t="s">
        <v>27237</v>
      </c>
      <c r="AA7615" t="s">
        <v>27238</v>
      </c>
      <c r="AC7615" t="s">
        <v>187</v>
      </c>
      <c r="AD7615" t="s">
        <v>211</v>
      </c>
      <c r="AE7615" t="s">
        <v>27239</v>
      </c>
      <c r="AG7615" t="s">
        <v>190</v>
      </c>
      <c r="AH7615" t="s">
        <v>211</v>
      </c>
      <c r="AI7615" t="s">
        <v>442</v>
      </c>
      <c r="AK7615" s="2">
        <v>45792.515901365739</v>
      </c>
    </row>
    <row r="7616" spans="1:39">
      <c r="A7616" t="str">
        <f t="shared" si="118"/>
        <v>8222157222158</v>
      </c>
      <c r="B7616">
        <v>8222157</v>
      </c>
      <c r="C7616">
        <v>222158</v>
      </c>
      <c r="D7616" t="s">
        <v>2514</v>
      </c>
      <c r="E7616" t="s">
        <v>27240</v>
      </c>
      <c r="F7616" s="1">
        <v>42531</v>
      </c>
      <c r="G7616" t="s">
        <v>276</v>
      </c>
      <c r="H7616" t="s">
        <v>10087</v>
      </c>
      <c r="I7616" t="s">
        <v>27241</v>
      </c>
      <c r="J7616" t="s">
        <v>10089</v>
      </c>
      <c r="K7616" t="s">
        <v>27242</v>
      </c>
      <c r="L7616" t="s">
        <v>27242</v>
      </c>
      <c r="M7616" t="s">
        <v>62</v>
      </c>
      <c r="N7616" t="s">
        <v>2704</v>
      </c>
      <c r="O7616" t="s">
        <v>3723</v>
      </c>
      <c r="P7616" t="s">
        <v>4779</v>
      </c>
      <c r="Q7616">
        <v>1</v>
      </c>
      <c r="R7616" t="s">
        <v>255</v>
      </c>
      <c r="U7616" t="s">
        <v>27235</v>
      </c>
      <c r="V7616" t="s">
        <v>66</v>
      </c>
      <c r="W7616" t="s">
        <v>311</v>
      </c>
      <c r="X7616" t="s">
        <v>27236</v>
      </c>
      <c r="Z7616" t="s">
        <v>27237</v>
      </c>
      <c r="AA7616" t="s">
        <v>27238</v>
      </c>
      <c r="AC7616" t="s">
        <v>187</v>
      </c>
      <c r="AD7616" t="s">
        <v>211</v>
      </c>
      <c r="AE7616" t="s">
        <v>27239</v>
      </c>
      <c r="AG7616" t="s">
        <v>190</v>
      </c>
      <c r="AH7616" t="s">
        <v>211</v>
      </c>
      <c r="AI7616" t="s">
        <v>442</v>
      </c>
      <c r="AK7616" s="2">
        <v>45792.515901365739</v>
      </c>
    </row>
    <row r="7617" spans="1:37">
      <c r="A7617" t="str">
        <f t="shared" si="118"/>
        <v>8221851230311</v>
      </c>
      <c r="B7617">
        <v>8221851</v>
      </c>
      <c r="C7617">
        <v>230311</v>
      </c>
      <c r="D7617" t="s">
        <v>14781</v>
      </c>
      <c r="E7617" t="s">
        <v>27243</v>
      </c>
      <c r="F7617" s="1">
        <v>29291</v>
      </c>
      <c r="G7617" t="s">
        <v>260</v>
      </c>
      <c r="H7617" t="s">
        <v>6727</v>
      </c>
      <c r="I7617" t="s">
        <v>18556</v>
      </c>
      <c r="J7617" t="s">
        <v>6728</v>
      </c>
      <c r="K7617" t="s">
        <v>18557</v>
      </c>
      <c r="M7617" t="s">
        <v>47</v>
      </c>
      <c r="O7617" t="s">
        <v>940</v>
      </c>
      <c r="P7617" t="s">
        <v>262</v>
      </c>
      <c r="Q7617">
        <v>9</v>
      </c>
      <c r="R7617" t="s">
        <v>262</v>
      </c>
      <c r="T7617">
        <v>8211457</v>
      </c>
      <c r="U7617" t="s">
        <v>941</v>
      </c>
      <c r="V7617" t="s">
        <v>201</v>
      </c>
      <c r="W7617" t="s">
        <v>438</v>
      </c>
      <c r="X7617" t="s">
        <v>27223</v>
      </c>
      <c r="Z7617" t="s">
        <v>27224</v>
      </c>
      <c r="AA7617" t="s">
        <v>27225</v>
      </c>
      <c r="AC7617" t="s">
        <v>187</v>
      </c>
      <c r="AD7617" t="s">
        <v>211</v>
      </c>
      <c r="AI7617" t="s">
        <v>4107</v>
      </c>
      <c r="AK7617" s="2">
        <v>45792.515706527774</v>
      </c>
    </row>
    <row r="7618" spans="1:37">
      <c r="A7618" t="str">
        <f t="shared" si="118"/>
        <v>8222022230360</v>
      </c>
      <c r="B7618">
        <v>8222022</v>
      </c>
      <c r="C7618">
        <v>230360</v>
      </c>
      <c r="D7618" t="s">
        <v>2868</v>
      </c>
      <c r="E7618" t="s">
        <v>2453</v>
      </c>
      <c r="F7618" s="1">
        <v>29291</v>
      </c>
      <c r="G7618" t="s">
        <v>260</v>
      </c>
      <c r="H7618" t="s">
        <v>998</v>
      </c>
      <c r="I7618" t="s">
        <v>2454</v>
      </c>
      <c r="J7618" t="s">
        <v>1000</v>
      </c>
      <c r="K7618" t="s">
        <v>2455</v>
      </c>
      <c r="M7618" t="s">
        <v>47</v>
      </c>
      <c r="O7618" t="s">
        <v>80</v>
      </c>
      <c r="P7618" t="s">
        <v>262</v>
      </c>
      <c r="Q7618">
        <v>9</v>
      </c>
      <c r="R7618" t="s">
        <v>262</v>
      </c>
      <c r="U7618" t="s">
        <v>81</v>
      </c>
      <c r="V7618" t="s">
        <v>66</v>
      </c>
      <c r="W7618" t="s">
        <v>82</v>
      </c>
      <c r="X7618" t="s">
        <v>27226</v>
      </c>
      <c r="Z7618" t="s">
        <v>27227</v>
      </c>
      <c r="AA7618" t="s">
        <v>27228</v>
      </c>
      <c r="AC7618" t="s">
        <v>187</v>
      </c>
      <c r="AD7618" t="s">
        <v>211</v>
      </c>
      <c r="AI7618" t="s">
        <v>27229</v>
      </c>
      <c r="AK7618" s="2">
        <v>45792.515706527774</v>
      </c>
    </row>
    <row r="7619" spans="1:37">
      <c r="A7619" t="str">
        <f t="shared" ref="A7619:A7682" si="119">B7619&amp;C7619</f>
        <v>8222157230414</v>
      </c>
      <c r="B7619">
        <v>8222157</v>
      </c>
      <c r="C7619">
        <v>230414</v>
      </c>
      <c r="D7619" t="s">
        <v>12199</v>
      </c>
      <c r="E7619" t="s">
        <v>27244</v>
      </c>
      <c r="F7619" s="1">
        <v>29291</v>
      </c>
      <c r="G7619" t="s">
        <v>260</v>
      </c>
      <c r="H7619" t="s">
        <v>27231</v>
      </c>
      <c r="I7619" t="s">
        <v>27245</v>
      </c>
      <c r="J7619" t="s">
        <v>27233</v>
      </c>
      <c r="K7619" t="s">
        <v>27246</v>
      </c>
      <c r="M7619" t="s">
        <v>62</v>
      </c>
      <c r="O7619" t="s">
        <v>3723</v>
      </c>
      <c r="P7619" t="s">
        <v>262</v>
      </c>
      <c r="Q7619">
        <v>9</v>
      </c>
      <c r="R7619" t="s">
        <v>262</v>
      </c>
      <c r="U7619" t="s">
        <v>27235</v>
      </c>
      <c r="V7619" t="s">
        <v>66</v>
      </c>
      <c r="W7619" t="s">
        <v>311</v>
      </c>
      <c r="X7619" t="s">
        <v>27236</v>
      </c>
      <c r="Z7619" t="s">
        <v>27237</v>
      </c>
      <c r="AA7619" t="s">
        <v>27238</v>
      </c>
      <c r="AC7619" t="s">
        <v>187</v>
      </c>
      <c r="AD7619" t="s">
        <v>211</v>
      </c>
      <c r="AE7619" t="s">
        <v>27239</v>
      </c>
      <c r="AG7619" t="s">
        <v>190</v>
      </c>
      <c r="AH7619" t="s">
        <v>211</v>
      </c>
      <c r="AI7619" t="s">
        <v>442</v>
      </c>
      <c r="AK7619" s="2">
        <v>45792.515706527774</v>
      </c>
    </row>
    <row r="7620" spans="1:37">
      <c r="A7620" t="str">
        <f t="shared" si="119"/>
        <v>8211848222246</v>
      </c>
      <c r="B7620">
        <v>8211848</v>
      </c>
      <c r="C7620">
        <v>222246</v>
      </c>
      <c r="D7620" t="s">
        <v>27247</v>
      </c>
      <c r="E7620" t="s">
        <v>27248</v>
      </c>
      <c r="F7620" s="1">
        <v>43205</v>
      </c>
      <c r="G7620" t="s">
        <v>602</v>
      </c>
      <c r="H7620" t="s">
        <v>27249</v>
      </c>
      <c r="I7620" t="s">
        <v>27250</v>
      </c>
      <c r="J7620" t="s">
        <v>27251</v>
      </c>
      <c r="K7620" t="s">
        <v>27252</v>
      </c>
      <c r="L7620" t="s">
        <v>27252</v>
      </c>
      <c r="M7620" t="s">
        <v>62</v>
      </c>
      <c r="N7620" t="s">
        <v>3999</v>
      </c>
      <c r="O7620" t="s">
        <v>480</v>
      </c>
      <c r="P7620" t="s">
        <v>254</v>
      </c>
      <c r="Q7620">
        <v>9</v>
      </c>
      <c r="R7620" t="s">
        <v>255</v>
      </c>
      <c r="U7620" t="s">
        <v>27253</v>
      </c>
      <c r="V7620" t="s">
        <v>66</v>
      </c>
      <c r="W7620" t="s">
        <v>1588</v>
      </c>
      <c r="X7620" t="s">
        <v>27254</v>
      </c>
      <c r="Z7620" t="s">
        <v>27255</v>
      </c>
      <c r="AA7620" t="s">
        <v>27256</v>
      </c>
      <c r="AC7620" t="s">
        <v>187</v>
      </c>
      <c r="AD7620" t="s">
        <v>211</v>
      </c>
      <c r="AI7620" t="s">
        <v>442</v>
      </c>
      <c r="AK7620" s="2">
        <v>45791.537451435186</v>
      </c>
    </row>
    <row r="7621" spans="1:37">
      <c r="A7621" t="str">
        <f t="shared" si="119"/>
        <v>8215302215304</v>
      </c>
      <c r="B7621">
        <v>8215302</v>
      </c>
      <c r="C7621">
        <v>215304</v>
      </c>
      <c r="D7621" t="s">
        <v>21775</v>
      </c>
      <c r="E7621" t="s">
        <v>27257</v>
      </c>
      <c r="F7621" s="1">
        <v>43637</v>
      </c>
      <c r="G7621" t="s">
        <v>73</v>
      </c>
      <c r="H7621" t="s">
        <v>21776</v>
      </c>
      <c r="I7621" t="s">
        <v>999</v>
      </c>
      <c r="J7621" t="s">
        <v>21777</v>
      </c>
      <c r="K7621" t="s">
        <v>1001</v>
      </c>
      <c r="L7621" t="s">
        <v>1001</v>
      </c>
      <c r="M7621" t="s">
        <v>47</v>
      </c>
      <c r="O7621" t="s">
        <v>403</v>
      </c>
      <c r="P7621" t="s">
        <v>4779</v>
      </c>
      <c r="Q7621">
        <v>1</v>
      </c>
      <c r="R7621" t="s">
        <v>255</v>
      </c>
      <c r="U7621" t="s">
        <v>4814</v>
      </c>
      <c r="V7621" t="s">
        <v>66</v>
      </c>
      <c r="W7621" t="s">
        <v>82</v>
      </c>
      <c r="X7621" t="s">
        <v>27258</v>
      </c>
      <c r="Y7621" t="s">
        <v>27259</v>
      </c>
      <c r="Z7621" t="s">
        <v>27260</v>
      </c>
      <c r="AA7621" t="s">
        <v>27261</v>
      </c>
      <c r="AC7621" t="s">
        <v>315</v>
      </c>
      <c r="AD7621" t="s">
        <v>211</v>
      </c>
      <c r="AE7621" t="s">
        <v>27262</v>
      </c>
      <c r="AG7621" t="s">
        <v>207</v>
      </c>
      <c r="AI7621" t="s">
        <v>27263</v>
      </c>
      <c r="AK7621" s="2">
        <v>45791.537451435186</v>
      </c>
    </row>
    <row r="7622" spans="1:37">
      <c r="A7622" t="str">
        <f t="shared" si="119"/>
        <v>8215302215303</v>
      </c>
      <c r="B7622">
        <v>8215302</v>
      </c>
      <c r="C7622">
        <v>215303</v>
      </c>
      <c r="D7622" t="s">
        <v>21775</v>
      </c>
      <c r="E7622" t="s">
        <v>3865</v>
      </c>
      <c r="F7622" s="1">
        <v>43637</v>
      </c>
      <c r="G7622" t="s">
        <v>73</v>
      </c>
      <c r="H7622" t="s">
        <v>21776</v>
      </c>
      <c r="I7622" t="s">
        <v>24936</v>
      </c>
      <c r="J7622" t="s">
        <v>21777</v>
      </c>
      <c r="K7622" t="s">
        <v>770</v>
      </c>
      <c r="L7622" t="s">
        <v>770</v>
      </c>
      <c r="M7622" t="s">
        <v>47</v>
      </c>
      <c r="O7622" t="s">
        <v>403</v>
      </c>
      <c r="P7622" t="s">
        <v>4779</v>
      </c>
      <c r="Q7622">
        <v>1</v>
      </c>
      <c r="R7622" t="s">
        <v>255</v>
      </c>
      <c r="U7622" t="s">
        <v>4814</v>
      </c>
      <c r="V7622" t="s">
        <v>66</v>
      </c>
      <c r="W7622" t="s">
        <v>82</v>
      </c>
      <c r="X7622" t="s">
        <v>27258</v>
      </c>
      <c r="Y7622" t="s">
        <v>27259</v>
      </c>
      <c r="Z7622" t="s">
        <v>27260</v>
      </c>
      <c r="AA7622" t="s">
        <v>27261</v>
      </c>
      <c r="AC7622" t="s">
        <v>315</v>
      </c>
      <c r="AD7622" t="s">
        <v>211</v>
      </c>
      <c r="AE7622" t="s">
        <v>27262</v>
      </c>
      <c r="AG7622" t="s">
        <v>207</v>
      </c>
      <c r="AI7622" t="s">
        <v>27263</v>
      </c>
      <c r="AK7622" s="2">
        <v>45791.537451435186</v>
      </c>
    </row>
    <row r="7623" spans="1:37">
      <c r="A7623" t="str">
        <f t="shared" si="119"/>
        <v>8221867221868</v>
      </c>
      <c r="B7623">
        <v>8221867</v>
      </c>
      <c r="C7623">
        <v>221868</v>
      </c>
      <c r="D7623" t="s">
        <v>27264</v>
      </c>
      <c r="E7623" t="s">
        <v>27265</v>
      </c>
      <c r="F7623" s="1">
        <v>44342</v>
      </c>
      <c r="G7623" t="s">
        <v>141</v>
      </c>
      <c r="H7623" t="s">
        <v>27266</v>
      </c>
      <c r="I7623" t="s">
        <v>24392</v>
      </c>
      <c r="J7623" t="s">
        <v>27267</v>
      </c>
      <c r="K7623" t="s">
        <v>24393</v>
      </c>
      <c r="L7623" t="s">
        <v>24393</v>
      </c>
      <c r="M7623" t="s">
        <v>47</v>
      </c>
      <c r="N7623" t="s">
        <v>27268</v>
      </c>
      <c r="O7623" t="s">
        <v>3029</v>
      </c>
      <c r="P7623" t="s">
        <v>4779</v>
      </c>
      <c r="Q7623">
        <v>1</v>
      </c>
      <c r="R7623" t="s">
        <v>255</v>
      </c>
      <c r="U7623" t="s">
        <v>23327</v>
      </c>
      <c r="V7623" t="s">
        <v>66</v>
      </c>
      <c r="W7623" t="s">
        <v>1499</v>
      </c>
      <c r="X7623" t="s">
        <v>27269</v>
      </c>
      <c r="Y7623" t="s">
        <v>27270</v>
      </c>
      <c r="Z7623" t="s">
        <v>27271</v>
      </c>
      <c r="AA7623" t="s">
        <v>27272</v>
      </c>
      <c r="AC7623" t="s">
        <v>187</v>
      </c>
      <c r="AD7623" t="s">
        <v>211</v>
      </c>
      <c r="AI7623" t="s">
        <v>27273</v>
      </c>
      <c r="AK7623" s="2">
        <v>45791.537451435186</v>
      </c>
    </row>
    <row r="7624" spans="1:37">
      <c r="A7624" t="str">
        <f t="shared" si="119"/>
        <v>8221870221871</v>
      </c>
      <c r="B7624">
        <v>8221870</v>
      </c>
      <c r="C7624">
        <v>221871</v>
      </c>
      <c r="D7624" t="s">
        <v>27274</v>
      </c>
      <c r="E7624" t="s">
        <v>27275</v>
      </c>
      <c r="F7624" s="1">
        <v>43688</v>
      </c>
      <c r="G7624" t="s">
        <v>73</v>
      </c>
      <c r="H7624" t="s">
        <v>27276</v>
      </c>
      <c r="I7624" t="s">
        <v>891</v>
      </c>
      <c r="J7624" t="s">
        <v>27277</v>
      </c>
      <c r="K7624" t="s">
        <v>893</v>
      </c>
      <c r="L7624" t="s">
        <v>893</v>
      </c>
      <c r="M7624" t="s">
        <v>62</v>
      </c>
      <c r="N7624" t="s">
        <v>2717</v>
      </c>
      <c r="O7624" t="s">
        <v>2746</v>
      </c>
      <c r="P7624" t="s">
        <v>4779</v>
      </c>
      <c r="Q7624">
        <v>1</v>
      </c>
      <c r="R7624" t="s">
        <v>255</v>
      </c>
      <c r="U7624" t="s">
        <v>27278</v>
      </c>
      <c r="V7624" t="s">
        <v>66</v>
      </c>
      <c r="W7624" t="s">
        <v>360</v>
      </c>
      <c r="X7624" t="s">
        <v>27279</v>
      </c>
      <c r="Y7624" t="s">
        <v>27280</v>
      </c>
      <c r="Z7624" t="s">
        <v>27281</v>
      </c>
      <c r="AA7624" t="s">
        <v>27282</v>
      </c>
      <c r="AC7624" t="s">
        <v>187</v>
      </c>
      <c r="AD7624" t="s">
        <v>211</v>
      </c>
      <c r="AE7624">
        <v>90</v>
      </c>
      <c r="AI7624" t="s">
        <v>2097</v>
      </c>
      <c r="AK7624" s="2">
        <v>45791.537451435186</v>
      </c>
    </row>
    <row r="7625" spans="1:37">
      <c r="A7625" t="str">
        <f t="shared" si="119"/>
        <v>8221870221907</v>
      </c>
      <c r="B7625">
        <v>8221870</v>
      </c>
      <c r="C7625">
        <v>221907</v>
      </c>
      <c r="D7625" t="s">
        <v>27274</v>
      </c>
      <c r="E7625" t="s">
        <v>27283</v>
      </c>
      <c r="F7625" s="1">
        <v>41828</v>
      </c>
      <c r="G7625" t="s">
        <v>445</v>
      </c>
      <c r="H7625" t="s">
        <v>27276</v>
      </c>
      <c r="I7625" t="s">
        <v>3511</v>
      </c>
      <c r="J7625" t="s">
        <v>27277</v>
      </c>
      <c r="K7625" t="s">
        <v>3512</v>
      </c>
      <c r="L7625" t="s">
        <v>3512</v>
      </c>
      <c r="M7625" t="s">
        <v>62</v>
      </c>
      <c r="O7625" t="s">
        <v>2746</v>
      </c>
      <c r="P7625" t="s">
        <v>254</v>
      </c>
      <c r="Q7625">
        <v>9</v>
      </c>
      <c r="R7625" t="s">
        <v>255</v>
      </c>
      <c r="U7625" t="s">
        <v>27278</v>
      </c>
      <c r="V7625" t="s">
        <v>66</v>
      </c>
      <c r="W7625" t="s">
        <v>360</v>
      </c>
      <c r="X7625" t="s">
        <v>27279</v>
      </c>
      <c r="Y7625" t="s">
        <v>27280</v>
      </c>
      <c r="Z7625" t="s">
        <v>27281</v>
      </c>
      <c r="AA7625" t="s">
        <v>27282</v>
      </c>
      <c r="AC7625" t="s">
        <v>187</v>
      </c>
      <c r="AD7625" t="s">
        <v>211</v>
      </c>
      <c r="AE7625">
        <v>90</v>
      </c>
      <c r="AI7625" t="s">
        <v>2097</v>
      </c>
      <c r="AK7625" s="2">
        <v>45791.537451435186</v>
      </c>
    </row>
    <row r="7626" spans="1:37">
      <c r="A7626" t="str">
        <f t="shared" si="119"/>
        <v>8221892221923</v>
      </c>
      <c r="B7626">
        <v>8221892</v>
      </c>
      <c r="C7626">
        <v>221923</v>
      </c>
      <c r="D7626" t="s">
        <v>27284</v>
      </c>
      <c r="E7626" t="s">
        <v>27285</v>
      </c>
      <c r="F7626" s="1">
        <v>42611</v>
      </c>
      <c r="G7626" t="s">
        <v>276</v>
      </c>
      <c r="H7626" t="s">
        <v>27286</v>
      </c>
      <c r="I7626" t="s">
        <v>320</v>
      </c>
      <c r="J7626" t="s">
        <v>27287</v>
      </c>
      <c r="K7626" t="s">
        <v>1418</v>
      </c>
      <c r="L7626" t="s">
        <v>1418</v>
      </c>
      <c r="M7626" t="s">
        <v>62</v>
      </c>
      <c r="O7626" t="s">
        <v>49</v>
      </c>
      <c r="P7626" t="s">
        <v>4779</v>
      </c>
      <c r="Q7626">
        <v>1</v>
      </c>
      <c r="R7626" t="s">
        <v>255</v>
      </c>
      <c r="U7626" t="s">
        <v>6966</v>
      </c>
      <c r="V7626" t="s">
        <v>66</v>
      </c>
      <c r="W7626" t="s">
        <v>395</v>
      </c>
      <c r="X7626" t="s">
        <v>27288</v>
      </c>
      <c r="Z7626" t="s">
        <v>27289</v>
      </c>
      <c r="AA7626" t="s">
        <v>27290</v>
      </c>
      <c r="AC7626" t="s">
        <v>187</v>
      </c>
      <c r="AD7626" t="s">
        <v>211</v>
      </c>
      <c r="AI7626" t="s">
        <v>442</v>
      </c>
      <c r="AK7626" s="2">
        <v>45791.537451435186</v>
      </c>
    </row>
    <row r="7627" spans="1:37">
      <c r="A7627" t="str">
        <f t="shared" si="119"/>
        <v>8221892230326</v>
      </c>
      <c r="B7627">
        <v>8221892</v>
      </c>
      <c r="C7627">
        <v>230326</v>
      </c>
      <c r="D7627" t="s">
        <v>27284</v>
      </c>
      <c r="E7627" t="s">
        <v>27291</v>
      </c>
      <c r="F7627" s="1">
        <v>29291</v>
      </c>
      <c r="G7627" t="s">
        <v>260</v>
      </c>
      <c r="H7627" t="s">
        <v>27286</v>
      </c>
      <c r="I7627" t="s">
        <v>10112</v>
      </c>
      <c r="J7627" t="s">
        <v>27287</v>
      </c>
      <c r="K7627" t="s">
        <v>10113</v>
      </c>
      <c r="M7627" t="s">
        <v>47</v>
      </c>
      <c r="O7627" t="s">
        <v>49</v>
      </c>
      <c r="P7627" t="s">
        <v>262</v>
      </c>
      <c r="Q7627">
        <v>9</v>
      </c>
      <c r="R7627" t="s">
        <v>262</v>
      </c>
      <c r="U7627" t="s">
        <v>6966</v>
      </c>
      <c r="V7627" t="s">
        <v>66</v>
      </c>
      <c r="W7627" t="s">
        <v>395</v>
      </c>
      <c r="X7627" t="s">
        <v>27288</v>
      </c>
      <c r="Z7627" t="s">
        <v>27289</v>
      </c>
      <c r="AA7627" t="s">
        <v>27290</v>
      </c>
      <c r="AC7627" t="s">
        <v>187</v>
      </c>
      <c r="AD7627" t="s">
        <v>211</v>
      </c>
      <c r="AI7627" t="s">
        <v>442</v>
      </c>
      <c r="AK7627" s="2">
        <v>45791.537451435186</v>
      </c>
    </row>
    <row r="7628" spans="1:37">
      <c r="A7628" t="str">
        <f t="shared" si="119"/>
        <v>8222035222090</v>
      </c>
      <c r="B7628">
        <v>8222035</v>
      </c>
      <c r="C7628">
        <v>222090</v>
      </c>
      <c r="D7628" t="s">
        <v>417</v>
      </c>
      <c r="E7628" t="s">
        <v>14054</v>
      </c>
      <c r="F7628" s="1">
        <v>43162</v>
      </c>
      <c r="G7628" t="s">
        <v>352</v>
      </c>
      <c r="H7628" t="s">
        <v>419</v>
      </c>
      <c r="I7628" t="s">
        <v>1169</v>
      </c>
      <c r="J7628" t="s">
        <v>421</v>
      </c>
      <c r="K7628" t="s">
        <v>1171</v>
      </c>
      <c r="L7628" t="s">
        <v>1171</v>
      </c>
      <c r="M7628" t="s">
        <v>47</v>
      </c>
      <c r="N7628" t="s">
        <v>6876</v>
      </c>
      <c r="O7628" t="s">
        <v>24127</v>
      </c>
      <c r="P7628" t="s">
        <v>4779</v>
      </c>
      <c r="Q7628">
        <v>1</v>
      </c>
      <c r="R7628" t="s">
        <v>255</v>
      </c>
      <c r="U7628" t="s">
        <v>20218</v>
      </c>
      <c r="V7628" t="s">
        <v>66</v>
      </c>
      <c r="W7628" t="s">
        <v>82</v>
      </c>
      <c r="X7628" t="s">
        <v>27292</v>
      </c>
      <c r="Z7628" t="s">
        <v>27293</v>
      </c>
      <c r="AA7628" t="s">
        <v>27294</v>
      </c>
      <c r="AC7628" t="s">
        <v>187</v>
      </c>
      <c r="AD7628" t="s">
        <v>211</v>
      </c>
      <c r="AE7628" t="s">
        <v>27295</v>
      </c>
      <c r="AG7628" t="s">
        <v>190</v>
      </c>
      <c r="AH7628" t="s">
        <v>211</v>
      </c>
      <c r="AI7628" t="s">
        <v>27296</v>
      </c>
      <c r="AK7628" s="2">
        <v>45791.537451435186</v>
      </c>
    </row>
    <row r="7629" spans="1:37">
      <c r="A7629" t="str">
        <f t="shared" si="119"/>
        <v>8215302228097</v>
      </c>
      <c r="B7629">
        <v>8215302</v>
      </c>
      <c r="C7629">
        <v>228097</v>
      </c>
      <c r="D7629" t="s">
        <v>21775</v>
      </c>
      <c r="E7629" t="s">
        <v>9531</v>
      </c>
      <c r="F7629" s="1">
        <v>29291</v>
      </c>
      <c r="G7629" t="s">
        <v>260</v>
      </c>
      <c r="H7629" t="s">
        <v>21776</v>
      </c>
      <c r="I7629" t="s">
        <v>2390</v>
      </c>
      <c r="J7629" t="s">
        <v>21777</v>
      </c>
      <c r="K7629" t="s">
        <v>2391</v>
      </c>
      <c r="M7629" t="s">
        <v>47</v>
      </c>
      <c r="O7629" t="s">
        <v>403</v>
      </c>
      <c r="P7629" t="s">
        <v>262</v>
      </c>
      <c r="Q7629">
        <v>9</v>
      </c>
      <c r="R7629" t="s">
        <v>262</v>
      </c>
      <c r="U7629" t="s">
        <v>4814</v>
      </c>
      <c r="V7629" t="s">
        <v>66</v>
      </c>
      <c r="W7629" t="s">
        <v>82</v>
      </c>
      <c r="X7629" t="s">
        <v>27258</v>
      </c>
      <c r="Y7629" t="s">
        <v>27259</v>
      </c>
      <c r="Z7629" t="s">
        <v>27260</v>
      </c>
      <c r="AA7629" t="s">
        <v>27261</v>
      </c>
      <c r="AC7629" t="s">
        <v>315</v>
      </c>
      <c r="AD7629" t="s">
        <v>211</v>
      </c>
      <c r="AE7629" t="s">
        <v>27262</v>
      </c>
      <c r="AG7629" t="s">
        <v>207</v>
      </c>
      <c r="AI7629" t="s">
        <v>27263</v>
      </c>
      <c r="AK7629" s="2">
        <v>45791.537220081016</v>
      </c>
    </row>
    <row r="7630" spans="1:37">
      <c r="A7630" t="str">
        <f t="shared" si="119"/>
        <v>8221867230315</v>
      </c>
      <c r="B7630">
        <v>8221867</v>
      </c>
      <c r="C7630">
        <v>230315</v>
      </c>
      <c r="D7630" t="s">
        <v>27264</v>
      </c>
      <c r="E7630" t="s">
        <v>18542</v>
      </c>
      <c r="F7630" s="1">
        <v>29291</v>
      </c>
      <c r="G7630" t="s">
        <v>260</v>
      </c>
      <c r="H7630" t="s">
        <v>27266</v>
      </c>
      <c r="I7630" t="s">
        <v>2648</v>
      </c>
      <c r="J7630" t="s">
        <v>27267</v>
      </c>
      <c r="K7630" t="s">
        <v>2649</v>
      </c>
      <c r="M7630" t="s">
        <v>47</v>
      </c>
      <c r="O7630" t="s">
        <v>3029</v>
      </c>
      <c r="P7630" t="s">
        <v>262</v>
      </c>
      <c r="Q7630">
        <v>9</v>
      </c>
      <c r="R7630" t="s">
        <v>262</v>
      </c>
      <c r="U7630" t="s">
        <v>23327</v>
      </c>
      <c r="V7630" t="s">
        <v>66</v>
      </c>
      <c r="W7630" t="s">
        <v>1499</v>
      </c>
      <c r="X7630" t="s">
        <v>27269</v>
      </c>
      <c r="Y7630" t="s">
        <v>27270</v>
      </c>
      <c r="Z7630" t="s">
        <v>27271</v>
      </c>
      <c r="AA7630" t="s">
        <v>27272</v>
      </c>
      <c r="AC7630" t="s">
        <v>187</v>
      </c>
      <c r="AD7630" t="s">
        <v>211</v>
      </c>
      <c r="AI7630" t="s">
        <v>27273</v>
      </c>
      <c r="AK7630" s="2">
        <v>45791.537220081016</v>
      </c>
    </row>
    <row r="7631" spans="1:37">
      <c r="A7631" t="str">
        <f t="shared" si="119"/>
        <v>8221870230317</v>
      </c>
      <c r="B7631">
        <v>8221870</v>
      </c>
      <c r="C7631">
        <v>230317</v>
      </c>
      <c r="D7631" t="s">
        <v>27274</v>
      </c>
      <c r="E7631" t="s">
        <v>2567</v>
      </c>
      <c r="F7631" s="1">
        <v>29291</v>
      </c>
      <c r="G7631" t="s">
        <v>260</v>
      </c>
      <c r="H7631" t="s">
        <v>27276</v>
      </c>
      <c r="I7631" t="s">
        <v>1619</v>
      </c>
      <c r="J7631" t="s">
        <v>27277</v>
      </c>
      <c r="K7631" t="s">
        <v>1621</v>
      </c>
      <c r="M7631" t="s">
        <v>47</v>
      </c>
      <c r="O7631" t="s">
        <v>2746</v>
      </c>
      <c r="P7631" t="s">
        <v>262</v>
      </c>
      <c r="Q7631">
        <v>9</v>
      </c>
      <c r="R7631" t="s">
        <v>262</v>
      </c>
      <c r="U7631" t="s">
        <v>27278</v>
      </c>
      <c r="V7631" t="s">
        <v>66</v>
      </c>
      <c r="W7631" t="s">
        <v>360</v>
      </c>
      <c r="X7631" t="s">
        <v>27279</v>
      </c>
      <c r="Y7631" t="s">
        <v>27280</v>
      </c>
      <c r="Z7631" t="s">
        <v>27281</v>
      </c>
      <c r="AA7631" t="s">
        <v>27282</v>
      </c>
      <c r="AC7631" t="s">
        <v>187</v>
      </c>
      <c r="AD7631" t="s">
        <v>211</v>
      </c>
      <c r="AE7631">
        <v>90</v>
      </c>
      <c r="AI7631" t="s">
        <v>2097</v>
      </c>
      <c r="AK7631" s="2">
        <v>45791.537220081016</v>
      </c>
    </row>
    <row r="7632" spans="1:37">
      <c r="A7632" t="str">
        <f t="shared" si="119"/>
        <v>8222035230364</v>
      </c>
      <c r="B7632">
        <v>8222035</v>
      </c>
      <c r="C7632">
        <v>230364</v>
      </c>
      <c r="D7632" t="s">
        <v>417</v>
      </c>
      <c r="E7632" t="s">
        <v>7622</v>
      </c>
      <c r="F7632" s="1">
        <v>29291</v>
      </c>
      <c r="G7632" t="s">
        <v>260</v>
      </c>
      <c r="H7632" t="s">
        <v>419</v>
      </c>
      <c r="I7632" t="s">
        <v>7624</v>
      </c>
      <c r="J7632" t="s">
        <v>421</v>
      </c>
      <c r="K7632" t="s">
        <v>7626</v>
      </c>
      <c r="M7632" t="s">
        <v>47</v>
      </c>
      <c r="O7632" t="s">
        <v>24127</v>
      </c>
      <c r="P7632" t="s">
        <v>262</v>
      </c>
      <c r="Q7632">
        <v>9</v>
      </c>
      <c r="R7632" t="s">
        <v>262</v>
      </c>
      <c r="U7632" t="s">
        <v>20218</v>
      </c>
      <c r="V7632" t="s">
        <v>66</v>
      </c>
      <c r="W7632" t="s">
        <v>82</v>
      </c>
      <c r="X7632" t="s">
        <v>27292</v>
      </c>
      <c r="Z7632" t="s">
        <v>27293</v>
      </c>
      <c r="AA7632" t="s">
        <v>27294</v>
      </c>
      <c r="AC7632" t="s">
        <v>187</v>
      </c>
      <c r="AD7632" t="s">
        <v>211</v>
      </c>
      <c r="AE7632" t="s">
        <v>27295</v>
      </c>
      <c r="AG7632" t="s">
        <v>190</v>
      </c>
      <c r="AH7632" t="s">
        <v>211</v>
      </c>
      <c r="AI7632" t="s">
        <v>27296</v>
      </c>
      <c r="AK7632" s="2">
        <v>45791.537220081016</v>
      </c>
    </row>
    <row r="7633" spans="1:37">
      <c r="A7633" t="str">
        <f t="shared" si="119"/>
        <v>8206011222238</v>
      </c>
      <c r="B7633">
        <v>8206011</v>
      </c>
      <c r="C7633">
        <v>222238</v>
      </c>
      <c r="D7633" t="s">
        <v>8446</v>
      </c>
      <c r="E7633" t="s">
        <v>10874</v>
      </c>
      <c r="F7633" s="1">
        <v>40719</v>
      </c>
      <c r="G7633" t="s">
        <v>475</v>
      </c>
      <c r="H7633" t="s">
        <v>3488</v>
      </c>
      <c r="I7633" t="s">
        <v>1186</v>
      </c>
      <c r="J7633" t="s">
        <v>3490</v>
      </c>
      <c r="K7633" t="s">
        <v>1187</v>
      </c>
      <c r="L7633" t="s">
        <v>1187</v>
      </c>
      <c r="M7633" t="s">
        <v>47</v>
      </c>
      <c r="N7633" t="s">
        <v>27297</v>
      </c>
      <c r="O7633" t="s">
        <v>451</v>
      </c>
      <c r="P7633" t="s">
        <v>254</v>
      </c>
      <c r="Q7633">
        <v>9</v>
      </c>
      <c r="R7633" t="s">
        <v>255</v>
      </c>
      <c r="U7633" t="s">
        <v>1208</v>
      </c>
      <c r="V7633" t="s">
        <v>66</v>
      </c>
      <c r="W7633" t="s">
        <v>27298</v>
      </c>
      <c r="X7633" t="s">
        <v>27299</v>
      </c>
      <c r="Z7633" t="s">
        <v>27300</v>
      </c>
      <c r="AA7633" t="s">
        <v>27301</v>
      </c>
      <c r="AC7633" t="s">
        <v>315</v>
      </c>
      <c r="AD7633" t="s">
        <v>211</v>
      </c>
      <c r="AI7633" t="s">
        <v>27302</v>
      </c>
      <c r="AK7633" s="2">
        <v>45790.516937800923</v>
      </c>
    </row>
    <row r="7634" spans="1:37">
      <c r="A7634" t="str">
        <f t="shared" si="119"/>
        <v>8208741208742</v>
      </c>
      <c r="B7634">
        <v>8208741</v>
      </c>
      <c r="C7634">
        <v>208742</v>
      </c>
      <c r="D7634" t="s">
        <v>8758</v>
      </c>
      <c r="E7634" t="s">
        <v>27303</v>
      </c>
      <c r="F7634" s="1">
        <v>40742</v>
      </c>
      <c r="G7634" t="s">
        <v>475</v>
      </c>
      <c r="H7634" t="s">
        <v>8760</v>
      </c>
      <c r="I7634" t="s">
        <v>471</v>
      </c>
      <c r="J7634" t="s">
        <v>8761</v>
      </c>
      <c r="K7634" t="s">
        <v>472</v>
      </c>
      <c r="L7634" t="s">
        <v>472</v>
      </c>
      <c r="M7634" t="s">
        <v>62</v>
      </c>
      <c r="N7634" t="s">
        <v>502</v>
      </c>
      <c r="O7634" t="s">
        <v>309</v>
      </c>
      <c r="P7634" t="s">
        <v>254</v>
      </c>
      <c r="Q7634">
        <v>9</v>
      </c>
      <c r="R7634" t="s">
        <v>255</v>
      </c>
      <c r="U7634" t="s">
        <v>1324</v>
      </c>
      <c r="V7634" t="s">
        <v>66</v>
      </c>
      <c r="W7634" t="s">
        <v>311</v>
      </c>
      <c r="X7634" t="s">
        <v>27304</v>
      </c>
      <c r="Z7634" t="s">
        <v>27305</v>
      </c>
      <c r="AA7634" t="s">
        <v>27306</v>
      </c>
      <c r="AC7634" t="s">
        <v>187</v>
      </c>
      <c r="AD7634" t="s">
        <v>211</v>
      </c>
      <c r="AE7634" t="s">
        <v>27307</v>
      </c>
      <c r="AG7634" t="s">
        <v>190</v>
      </c>
      <c r="AH7634" t="s">
        <v>211</v>
      </c>
      <c r="AI7634" t="s">
        <v>27308</v>
      </c>
      <c r="AK7634" s="2">
        <v>45790.516937800923</v>
      </c>
    </row>
    <row r="7635" spans="1:37">
      <c r="A7635" t="str">
        <f t="shared" si="119"/>
        <v>8221574221575</v>
      </c>
      <c r="B7635">
        <v>8221574</v>
      </c>
      <c r="C7635">
        <v>221575</v>
      </c>
      <c r="D7635" t="s">
        <v>27309</v>
      </c>
      <c r="E7635" t="s">
        <v>3930</v>
      </c>
      <c r="F7635" s="1">
        <v>43460</v>
      </c>
      <c r="G7635" t="s">
        <v>602</v>
      </c>
      <c r="H7635" t="s">
        <v>5574</v>
      </c>
      <c r="I7635" t="s">
        <v>909</v>
      </c>
      <c r="J7635" t="s">
        <v>5576</v>
      </c>
      <c r="K7635" t="s">
        <v>910</v>
      </c>
      <c r="L7635" t="s">
        <v>910</v>
      </c>
      <c r="M7635" t="s">
        <v>62</v>
      </c>
      <c r="N7635" t="s">
        <v>21657</v>
      </c>
      <c r="O7635" t="s">
        <v>107</v>
      </c>
      <c r="P7635" t="s">
        <v>4779</v>
      </c>
      <c r="Q7635">
        <v>1</v>
      </c>
      <c r="R7635" t="s">
        <v>255</v>
      </c>
      <c r="U7635" t="s">
        <v>290</v>
      </c>
      <c r="V7635" t="s">
        <v>66</v>
      </c>
      <c r="W7635" t="s">
        <v>1058</v>
      </c>
      <c r="X7635" t="s">
        <v>27310</v>
      </c>
      <c r="Z7635" t="s">
        <v>27311</v>
      </c>
      <c r="AA7635" t="s">
        <v>27312</v>
      </c>
      <c r="AC7635" t="s">
        <v>187</v>
      </c>
      <c r="AD7635" t="s">
        <v>211</v>
      </c>
      <c r="AE7635" t="s">
        <v>27313</v>
      </c>
      <c r="AG7635" t="s">
        <v>190</v>
      </c>
      <c r="AI7635" t="s">
        <v>27314</v>
      </c>
      <c r="AJ7635" t="s">
        <v>21763</v>
      </c>
      <c r="AK7635" s="2">
        <v>45790.516937800923</v>
      </c>
    </row>
    <row r="7636" spans="1:37">
      <c r="A7636" t="str">
        <f t="shared" si="119"/>
        <v>8221735221736</v>
      </c>
      <c r="B7636">
        <v>8221735</v>
      </c>
      <c r="C7636">
        <v>221736</v>
      </c>
      <c r="D7636" t="s">
        <v>27315</v>
      </c>
      <c r="E7636" t="s">
        <v>27316</v>
      </c>
      <c r="F7636" s="1">
        <v>41768</v>
      </c>
      <c r="G7636" t="s">
        <v>445</v>
      </c>
      <c r="H7636" t="s">
        <v>27317</v>
      </c>
      <c r="I7636" t="s">
        <v>27318</v>
      </c>
      <c r="J7636" t="s">
        <v>27319</v>
      </c>
      <c r="K7636" t="s">
        <v>27320</v>
      </c>
      <c r="L7636" t="s">
        <v>27320</v>
      </c>
      <c r="M7636" t="s">
        <v>62</v>
      </c>
      <c r="N7636" t="s">
        <v>464</v>
      </c>
      <c r="O7636" t="s">
        <v>1510</v>
      </c>
      <c r="P7636" t="s">
        <v>4779</v>
      </c>
      <c r="Q7636">
        <v>1</v>
      </c>
      <c r="R7636" t="s">
        <v>255</v>
      </c>
      <c r="U7636" t="s">
        <v>10788</v>
      </c>
      <c r="V7636" t="s">
        <v>66</v>
      </c>
      <c r="W7636" t="s">
        <v>10789</v>
      </c>
      <c r="X7636" t="s">
        <v>27321</v>
      </c>
      <c r="Z7636" t="s">
        <v>27322</v>
      </c>
      <c r="AA7636" t="s">
        <v>27323</v>
      </c>
      <c r="AC7636" t="s">
        <v>187</v>
      </c>
      <c r="AD7636" t="s">
        <v>211</v>
      </c>
      <c r="AI7636" t="s">
        <v>1242</v>
      </c>
      <c r="AK7636" s="2">
        <v>45790.516937800923</v>
      </c>
    </row>
    <row r="7637" spans="1:37">
      <c r="A7637" t="str">
        <f t="shared" si="119"/>
        <v>8222031222032</v>
      </c>
      <c r="B7637">
        <v>8222031</v>
      </c>
      <c r="C7637">
        <v>222032</v>
      </c>
      <c r="D7637" t="s">
        <v>23019</v>
      </c>
      <c r="E7637" t="s">
        <v>27324</v>
      </c>
      <c r="F7637" s="1">
        <v>44064</v>
      </c>
      <c r="G7637" t="s">
        <v>88</v>
      </c>
      <c r="H7637" t="s">
        <v>23021</v>
      </c>
      <c r="I7637" t="s">
        <v>3483</v>
      </c>
      <c r="J7637" t="s">
        <v>25815</v>
      </c>
      <c r="K7637" t="s">
        <v>3484</v>
      </c>
      <c r="L7637" t="s">
        <v>3484</v>
      </c>
      <c r="M7637" t="s">
        <v>47</v>
      </c>
      <c r="N7637" t="s">
        <v>21477</v>
      </c>
      <c r="O7637" t="s">
        <v>80</v>
      </c>
      <c r="P7637" t="s">
        <v>4779</v>
      </c>
      <c r="Q7637">
        <v>1</v>
      </c>
      <c r="R7637" t="s">
        <v>255</v>
      </c>
      <c r="U7637" t="s">
        <v>27325</v>
      </c>
      <c r="V7637" t="s">
        <v>66</v>
      </c>
      <c r="W7637" t="s">
        <v>82</v>
      </c>
      <c r="X7637" t="s">
        <v>27326</v>
      </c>
      <c r="Z7637" t="s">
        <v>27327</v>
      </c>
      <c r="AA7637" t="s">
        <v>27328</v>
      </c>
      <c r="AC7637" t="s">
        <v>187</v>
      </c>
      <c r="AD7637" t="s">
        <v>211</v>
      </c>
      <c r="AI7637" t="s">
        <v>2144</v>
      </c>
      <c r="AK7637" s="2">
        <v>45790.516937800923</v>
      </c>
    </row>
    <row r="7638" spans="1:37">
      <c r="A7638" t="str">
        <f t="shared" si="119"/>
        <v>8222234222237</v>
      </c>
      <c r="B7638">
        <v>8222234</v>
      </c>
      <c r="C7638">
        <v>222237</v>
      </c>
      <c r="D7638" t="s">
        <v>5108</v>
      </c>
      <c r="E7638" t="s">
        <v>9158</v>
      </c>
      <c r="F7638" s="1">
        <v>43928</v>
      </c>
      <c r="G7638" t="s">
        <v>88</v>
      </c>
      <c r="H7638" t="s">
        <v>5110</v>
      </c>
      <c r="I7638" t="s">
        <v>9160</v>
      </c>
      <c r="J7638" t="s">
        <v>5112</v>
      </c>
      <c r="K7638" t="s">
        <v>9162</v>
      </c>
      <c r="L7638" t="s">
        <v>9162</v>
      </c>
      <c r="M7638" t="s">
        <v>62</v>
      </c>
      <c r="N7638" t="s">
        <v>8057</v>
      </c>
      <c r="O7638" t="s">
        <v>403</v>
      </c>
      <c r="P7638" t="s">
        <v>4779</v>
      </c>
      <c r="Q7638">
        <v>1</v>
      </c>
      <c r="R7638" t="s">
        <v>255</v>
      </c>
      <c r="U7638" t="s">
        <v>15084</v>
      </c>
      <c r="V7638" t="s">
        <v>66</v>
      </c>
      <c r="W7638" t="s">
        <v>82</v>
      </c>
      <c r="X7638" t="s">
        <v>27329</v>
      </c>
      <c r="Z7638" t="s">
        <v>27330</v>
      </c>
      <c r="AA7638" t="s">
        <v>27331</v>
      </c>
      <c r="AC7638" t="s">
        <v>187</v>
      </c>
      <c r="AD7638" t="s">
        <v>211</v>
      </c>
      <c r="AI7638" t="s">
        <v>364</v>
      </c>
      <c r="AK7638" s="2">
        <v>45790.516937800923</v>
      </c>
    </row>
    <row r="7639" spans="1:37">
      <c r="A7639" t="str">
        <f t="shared" si="119"/>
        <v>8208741226445</v>
      </c>
      <c r="B7639">
        <v>8208741</v>
      </c>
      <c r="C7639">
        <v>226445</v>
      </c>
      <c r="D7639" t="s">
        <v>8758</v>
      </c>
      <c r="E7639" t="s">
        <v>4693</v>
      </c>
      <c r="F7639" s="1">
        <v>29291</v>
      </c>
      <c r="G7639" t="s">
        <v>260</v>
      </c>
      <c r="H7639" t="s">
        <v>8760</v>
      </c>
      <c r="I7639" t="s">
        <v>6696</v>
      </c>
      <c r="J7639" t="s">
        <v>8761</v>
      </c>
      <c r="K7639" t="s">
        <v>6697</v>
      </c>
      <c r="M7639" t="s">
        <v>47</v>
      </c>
      <c r="O7639" t="s">
        <v>309</v>
      </c>
      <c r="P7639" t="s">
        <v>262</v>
      </c>
      <c r="Q7639">
        <v>9</v>
      </c>
      <c r="R7639" t="s">
        <v>262</v>
      </c>
      <c r="U7639" t="s">
        <v>1324</v>
      </c>
      <c r="V7639" t="s">
        <v>66</v>
      </c>
      <c r="W7639" t="s">
        <v>311</v>
      </c>
      <c r="X7639" t="s">
        <v>27304</v>
      </c>
      <c r="Z7639" t="s">
        <v>27305</v>
      </c>
      <c r="AA7639" t="s">
        <v>27306</v>
      </c>
      <c r="AC7639" t="s">
        <v>187</v>
      </c>
      <c r="AD7639" t="s">
        <v>211</v>
      </c>
      <c r="AE7639" t="s">
        <v>27307</v>
      </c>
      <c r="AG7639" t="s">
        <v>190</v>
      </c>
      <c r="AH7639" t="s">
        <v>211</v>
      </c>
      <c r="AI7639" t="s">
        <v>27308</v>
      </c>
      <c r="AK7639" s="2">
        <v>45790.516708750001</v>
      </c>
    </row>
    <row r="7640" spans="1:37">
      <c r="A7640" t="str">
        <f t="shared" si="119"/>
        <v>8221574230214</v>
      </c>
      <c r="B7640">
        <v>8221574</v>
      </c>
      <c r="C7640">
        <v>230214</v>
      </c>
      <c r="D7640" t="s">
        <v>27309</v>
      </c>
      <c r="E7640" t="s">
        <v>17187</v>
      </c>
      <c r="F7640" s="1">
        <v>29291</v>
      </c>
      <c r="G7640" t="s">
        <v>260</v>
      </c>
      <c r="H7640" t="s">
        <v>5574</v>
      </c>
      <c r="I7640" t="s">
        <v>768</v>
      </c>
      <c r="J7640" t="s">
        <v>5576</v>
      </c>
      <c r="K7640" t="s">
        <v>770</v>
      </c>
      <c r="M7640" t="s">
        <v>47</v>
      </c>
      <c r="O7640" t="s">
        <v>107</v>
      </c>
      <c r="P7640" t="s">
        <v>262</v>
      </c>
      <c r="Q7640">
        <v>9</v>
      </c>
      <c r="R7640" t="s">
        <v>262</v>
      </c>
      <c r="U7640" t="s">
        <v>290</v>
      </c>
      <c r="V7640" t="s">
        <v>66</v>
      </c>
      <c r="W7640" t="s">
        <v>1058</v>
      </c>
      <c r="X7640" t="s">
        <v>27310</v>
      </c>
      <c r="Z7640" t="s">
        <v>27311</v>
      </c>
      <c r="AA7640" t="s">
        <v>27312</v>
      </c>
      <c r="AC7640" t="s">
        <v>187</v>
      </c>
      <c r="AD7640" t="s">
        <v>211</v>
      </c>
      <c r="AE7640" t="s">
        <v>27313</v>
      </c>
      <c r="AG7640" t="s">
        <v>190</v>
      </c>
      <c r="AI7640" t="s">
        <v>27314</v>
      </c>
      <c r="AJ7640" t="s">
        <v>21763</v>
      </c>
      <c r="AK7640" s="2">
        <v>45790.516708750001</v>
      </c>
    </row>
    <row r="7641" spans="1:37">
      <c r="A7641" t="str">
        <f t="shared" si="119"/>
        <v>8221735230267</v>
      </c>
      <c r="B7641">
        <v>8221735</v>
      </c>
      <c r="C7641">
        <v>230267</v>
      </c>
      <c r="D7641" t="s">
        <v>27315</v>
      </c>
      <c r="E7641" t="s">
        <v>2640</v>
      </c>
      <c r="F7641" s="1">
        <v>29291</v>
      </c>
      <c r="G7641" t="s">
        <v>260</v>
      </c>
      <c r="H7641" t="s">
        <v>27317</v>
      </c>
      <c r="I7641" t="s">
        <v>2641</v>
      </c>
      <c r="J7641" t="s">
        <v>27319</v>
      </c>
      <c r="K7641" t="s">
        <v>2642</v>
      </c>
      <c r="M7641" t="s">
        <v>47</v>
      </c>
      <c r="O7641" t="s">
        <v>1510</v>
      </c>
      <c r="P7641" t="s">
        <v>262</v>
      </c>
      <c r="Q7641">
        <v>9</v>
      </c>
      <c r="R7641" t="s">
        <v>262</v>
      </c>
      <c r="U7641" t="s">
        <v>10788</v>
      </c>
      <c r="V7641" t="s">
        <v>66</v>
      </c>
      <c r="W7641" t="s">
        <v>10789</v>
      </c>
      <c r="X7641" t="s">
        <v>27321</v>
      </c>
      <c r="Z7641" t="s">
        <v>27322</v>
      </c>
      <c r="AA7641" t="s">
        <v>27323</v>
      </c>
      <c r="AC7641" t="s">
        <v>187</v>
      </c>
      <c r="AD7641" t="s">
        <v>211</v>
      </c>
      <c r="AI7641" t="s">
        <v>1242</v>
      </c>
      <c r="AK7641" s="2">
        <v>45790.516708750001</v>
      </c>
    </row>
    <row r="7642" spans="1:37">
      <c r="A7642" t="str">
        <f t="shared" si="119"/>
        <v>8222031230363</v>
      </c>
      <c r="B7642">
        <v>8222031</v>
      </c>
      <c r="C7642">
        <v>230363</v>
      </c>
      <c r="D7642" t="s">
        <v>23019</v>
      </c>
      <c r="E7642" t="s">
        <v>27332</v>
      </c>
      <c r="F7642" s="1">
        <v>29291</v>
      </c>
      <c r="G7642" t="s">
        <v>260</v>
      </c>
      <c r="H7642" t="s">
        <v>23021</v>
      </c>
      <c r="I7642" t="s">
        <v>27333</v>
      </c>
      <c r="J7642" t="s">
        <v>25815</v>
      </c>
      <c r="K7642" t="s">
        <v>27334</v>
      </c>
      <c r="M7642" t="s">
        <v>47</v>
      </c>
      <c r="O7642" t="s">
        <v>80</v>
      </c>
      <c r="P7642" t="s">
        <v>262</v>
      </c>
      <c r="Q7642">
        <v>9</v>
      </c>
      <c r="R7642" t="s">
        <v>262</v>
      </c>
      <c r="T7642">
        <v>8203426</v>
      </c>
      <c r="U7642" t="s">
        <v>27325</v>
      </c>
      <c r="V7642" t="s">
        <v>66</v>
      </c>
      <c r="W7642" t="s">
        <v>82</v>
      </c>
      <c r="X7642" t="s">
        <v>27326</v>
      </c>
      <c r="Z7642" t="s">
        <v>27327</v>
      </c>
      <c r="AA7642" t="s">
        <v>27328</v>
      </c>
      <c r="AC7642" t="s">
        <v>187</v>
      </c>
      <c r="AD7642" t="s">
        <v>211</v>
      </c>
      <c r="AI7642" t="s">
        <v>2144</v>
      </c>
      <c r="AK7642" s="2">
        <v>45790.516708750001</v>
      </c>
    </row>
    <row r="7643" spans="1:37">
      <c r="A7643" t="str">
        <f t="shared" si="119"/>
        <v>8222234230442</v>
      </c>
      <c r="B7643">
        <v>8222234</v>
      </c>
      <c r="C7643">
        <v>230442</v>
      </c>
      <c r="D7643" t="s">
        <v>5108</v>
      </c>
      <c r="E7643" t="s">
        <v>27335</v>
      </c>
      <c r="F7643" s="1">
        <v>30783</v>
      </c>
      <c r="G7643" t="s">
        <v>260</v>
      </c>
      <c r="H7643" t="s">
        <v>5110</v>
      </c>
      <c r="I7643" t="s">
        <v>19092</v>
      </c>
      <c r="J7643" t="s">
        <v>5112</v>
      </c>
      <c r="K7643" t="s">
        <v>19094</v>
      </c>
      <c r="M7643" t="s">
        <v>47</v>
      </c>
      <c r="O7643" t="s">
        <v>403</v>
      </c>
      <c r="P7643" t="s">
        <v>262</v>
      </c>
      <c r="Q7643">
        <v>9</v>
      </c>
      <c r="R7643" t="s">
        <v>262</v>
      </c>
      <c r="T7643">
        <v>8216695</v>
      </c>
      <c r="U7643" t="s">
        <v>15084</v>
      </c>
      <c r="V7643" t="s">
        <v>66</v>
      </c>
      <c r="W7643" t="s">
        <v>82</v>
      </c>
      <c r="X7643" t="s">
        <v>27329</v>
      </c>
      <c r="Z7643" t="s">
        <v>27330</v>
      </c>
      <c r="AA7643" t="s">
        <v>27331</v>
      </c>
      <c r="AC7643" t="s">
        <v>187</v>
      </c>
      <c r="AD7643" t="s">
        <v>211</v>
      </c>
      <c r="AI7643" t="s">
        <v>364</v>
      </c>
      <c r="AK7643" s="2">
        <v>45790.516708750001</v>
      </c>
    </row>
    <row r="7644" spans="1:37">
      <c r="A7644" t="str">
        <f t="shared" si="119"/>
        <v>8213693227573</v>
      </c>
      <c r="B7644">
        <v>8213693</v>
      </c>
      <c r="C7644">
        <v>227573</v>
      </c>
      <c r="D7644" t="s">
        <v>5749</v>
      </c>
      <c r="E7644" t="s">
        <v>27336</v>
      </c>
      <c r="F7644" s="1">
        <v>29291</v>
      </c>
      <c r="G7644" t="s">
        <v>260</v>
      </c>
      <c r="H7644" t="s">
        <v>4099</v>
      </c>
      <c r="I7644" t="s">
        <v>4579</v>
      </c>
      <c r="J7644" t="s">
        <v>4101</v>
      </c>
      <c r="K7644" t="s">
        <v>4580</v>
      </c>
      <c r="L7644" t="s">
        <v>4580</v>
      </c>
      <c r="M7644" t="s">
        <v>47</v>
      </c>
      <c r="O7644" t="s">
        <v>3431</v>
      </c>
      <c r="P7644" t="s">
        <v>262</v>
      </c>
      <c r="Q7644">
        <v>9</v>
      </c>
      <c r="R7644" t="s">
        <v>262</v>
      </c>
      <c r="U7644" t="s">
        <v>18171</v>
      </c>
      <c r="V7644" t="s">
        <v>66</v>
      </c>
      <c r="W7644" t="s">
        <v>344</v>
      </c>
      <c r="X7644" t="s">
        <v>27337</v>
      </c>
      <c r="Z7644" t="s">
        <v>27338</v>
      </c>
      <c r="AA7644" t="s">
        <v>27339</v>
      </c>
      <c r="AC7644" t="s">
        <v>187</v>
      </c>
      <c r="AD7644" t="s">
        <v>211</v>
      </c>
      <c r="AI7644" t="s">
        <v>7273</v>
      </c>
      <c r="AK7644" s="2">
        <v>45790.247138055558</v>
      </c>
    </row>
    <row r="7645" spans="1:37">
      <c r="A7645" t="str">
        <f t="shared" si="119"/>
        <v>8211570222196</v>
      </c>
      <c r="B7645">
        <v>8211570</v>
      </c>
      <c r="C7645">
        <v>222196</v>
      </c>
      <c r="D7645" t="s">
        <v>336</v>
      </c>
      <c r="E7645" t="s">
        <v>27340</v>
      </c>
      <c r="F7645" s="1">
        <v>45212</v>
      </c>
      <c r="G7645" t="s">
        <v>22892</v>
      </c>
      <c r="H7645" t="s">
        <v>338</v>
      </c>
      <c r="I7645" t="s">
        <v>27341</v>
      </c>
      <c r="J7645" t="s">
        <v>340</v>
      </c>
      <c r="K7645" t="s">
        <v>27342</v>
      </c>
      <c r="L7645" t="s">
        <v>27342</v>
      </c>
      <c r="M7645" t="s">
        <v>62</v>
      </c>
      <c r="N7645" t="s">
        <v>27343</v>
      </c>
      <c r="O7645" t="s">
        <v>812</v>
      </c>
      <c r="P7645" t="s">
        <v>4779</v>
      </c>
      <c r="Q7645">
        <v>1</v>
      </c>
      <c r="R7645" t="s">
        <v>255</v>
      </c>
      <c r="U7645" t="s">
        <v>27344</v>
      </c>
      <c r="V7645" t="s">
        <v>66</v>
      </c>
      <c r="W7645" t="s">
        <v>1058</v>
      </c>
      <c r="X7645" t="s">
        <v>27345</v>
      </c>
      <c r="Y7645" t="s">
        <v>27346</v>
      </c>
      <c r="Z7645" t="s">
        <v>27347</v>
      </c>
      <c r="AA7645" t="s">
        <v>27348</v>
      </c>
      <c r="AC7645" t="s">
        <v>187</v>
      </c>
      <c r="AD7645" t="s">
        <v>211</v>
      </c>
      <c r="AE7645" t="s">
        <v>27349</v>
      </c>
      <c r="AG7645" t="s">
        <v>190</v>
      </c>
      <c r="AH7645" t="s">
        <v>211</v>
      </c>
      <c r="AI7645" t="s">
        <v>27350</v>
      </c>
      <c r="AK7645" s="2">
        <v>45789.523186296297</v>
      </c>
    </row>
    <row r="7646" spans="1:37">
      <c r="A7646" t="str">
        <f t="shared" si="119"/>
        <v>8211570215035</v>
      </c>
      <c r="B7646">
        <v>8211570</v>
      </c>
      <c r="C7646">
        <v>215035</v>
      </c>
      <c r="D7646" t="s">
        <v>336</v>
      </c>
      <c r="E7646" t="s">
        <v>27351</v>
      </c>
      <c r="F7646" s="1">
        <v>43797</v>
      </c>
      <c r="G7646" t="s">
        <v>73</v>
      </c>
      <c r="H7646" t="s">
        <v>338</v>
      </c>
      <c r="I7646" t="s">
        <v>27352</v>
      </c>
      <c r="J7646" t="s">
        <v>340</v>
      </c>
      <c r="K7646" t="s">
        <v>27353</v>
      </c>
      <c r="L7646" t="s">
        <v>27353</v>
      </c>
      <c r="M7646" t="s">
        <v>62</v>
      </c>
      <c r="N7646" t="s">
        <v>27354</v>
      </c>
      <c r="O7646" t="s">
        <v>812</v>
      </c>
      <c r="P7646" t="s">
        <v>254</v>
      </c>
      <c r="Q7646">
        <v>9</v>
      </c>
      <c r="R7646" t="s">
        <v>255</v>
      </c>
      <c r="U7646" t="s">
        <v>27344</v>
      </c>
      <c r="V7646" t="s">
        <v>66</v>
      </c>
      <c r="W7646" t="s">
        <v>1058</v>
      </c>
      <c r="X7646" t="s">
        <v>27345</v>
      </c>
      <c r="Y7646" t="s">
        <v>27346</v>
      </c>
      <c r="Z7646" t="s">
        <v>27347</v>
      </c>
      <c r="AA7646" t="s">
        <v>27348</v>
      </c>
      <c r="AC7646" t="s">
        <v>187</v>
      </c>
      <c r="AD7646" t="s">
        <v>211</v>
      </c>
      <c r="AE7646" t="s">
        <v>27349</v>
      </c>
      <c r="AG7646" t="s">
        <v>190</v>
      </c>
      <c r="AH7646" t="s">
        <v>211</v>
      </c>
      <c r="AI7646" t="s">
        <v>27350</v>
      </c>
      <c r="AK7646" s="2">
        <v>45789.523186296297</v>
      </c>
    </row>
    <row r="7647" spans="1:37">
      <c r="A7647" t="str">
        <f t="shared" si="119"/>
        <v>8211570211624</v>
      </c>
      <c r="B7647">
        <v>8211570</v>
      </c>
      <c r="C7647">
        <v>211624</v>
      </c>
      <c r="D7647" t="s">
        <v>336</v>
      </c>
      <c r="E7647" t="s">
        <v>22085</v>
      </c>
      <c r="F7647" s="1">
        <v>42910</v>
      </c>
      <c r="G7647" t="s">
        <v>352</v>
      </c>
      <c r="H7647" t="s">
        <v>338</v>
      </c>
      <c r="I7647" t="s">
        <v>3511</v>
      </c>
      <c r="J7647" t="s">
        <v>340</v>
      </c>
      <c r="K7647" t="s">
        <v>3512</v>
      </c>
      <c r="L7647" t="s">
        <v>3512</v>
      </c>
      <c r="M7647" t="s">
        <v>62</v>
      </c>
      <c r="N7647" t="s">
        <v>27354</v>
      </c>
      <c r="O7647" t="s">
        <v>812</v>
      </c>
      <c r="P7647" t="s">
        <v>254</v>
      </c>
      <c r="Q7647">
        <v>9</v>
      </c>
      <c r="R7647" t="s">
        <v>255</v>
      </c>
      <c r="U7647" t="s">
        <v>27344</v>
      </c>
      <c r="V7647" t="s">
        <v>66</v>
      </c>
      <c r="W7647" t="s">
        <v>1058</v>
      </c>
      <c r="X7647" t="s">
        <v>27345</v>
      </c>
      <c r="Y7647" t="s">
        <v>27346</v>
      </c>
      <c r="Z7647" t="s">
        <v>27347</v>
      </c>
      <c r="AA7647" t="s">
        <v>27348</v>
      </c>
      <c r="AC7647" t="s">
        <v>187</v>
      </c>
      <c r="AD7647" t="s">
        <v>211</v>
      </c>
      <c r="AE7647" t="s">
        <v>27349</v>
      </c>
      <c r="AG7647" t="s">
        <v>190</v>
      </c>
      <c r="AH7647" t="s">
        <v>211</v>
      </c>
      <c r="AI7647" t="s">
        <v>27350</v>
      </c>
      <c r="AK7647" s="2">
        <v>45789.523186296297</v>
      </c>
    </row>
    <row r="7648" spans="1:37">
      <c r="A7648" t="str">
        <f t="shared" si="119"/>
        <v>8214577222195</v>
      </c>
      <c r="B7648">
        <v>8214577</v>
      </c>
      <c r="C7648">
        <v>222195</v>
      </c>
      <c r="D7648" t="s">
        <v>27355</v>
      </c>
      <c r="E7648" t="s">
        <v>27356</v>
      </c>
      <c r="F7648" s="1">
        <v>41645</v>
      </c>
      <c r="G7648" t="s">
        <v>574</v>
      </c>
      <c r="H7648" t="s">
        <v>27357</v>
      </c>
      <c r="I7648" t="s">
        <v>17383</v>
      </c>
      <c r="J7648" t="s">
        <v>27358</v>
      </c>
      <c r="K7648" t="s">
        <v>17386</v>
      </c>
      <c r="L7648" t="s">
        <v>17386</v>
      </c>
      <c r="M7648" t="s">
        <v>47</v>
      </c>
      <c r="N7648" t="s">
        <v>3012</v>
      </c>
      <c r="O7648" t="s">
        <v>673</v>
      </c>
      <c r="P7648" t="s">
        <v>254</v>
      </c>
      <c r="Q7648">
        <v>9</v>
      </c>
      <c r="R7648" t="s">
        <v>255</v>
      </c>
      <c r="U7648" t="s">
        <v>2779</v>
      </c>
      <c r="V7648" t="s">
        <v>66</v>
      </c>
      <c r="W7648" t="s">
        <v>609</v>
      </c>
      <c r="X7648" t="s">
        <v>27359</v>
      </c>
      <c r="Z7648" t="s">
        <v>27360</v>
      </c>
      <c r="AA7648" t="s">
        <v>27361</v>
      </c>
      <c r="AC7648" t="s">
        <v>187</v>
      </c>
      <c r="AD7648" t="s">
        <v>211</v>
      </c>
      <c r="AE7648" t="s">
        <v>27362</v>
      </c>
      <c r="AG7648" t="s">
        <v>190</v>
      </c>
      <c r="AH7648" t="s">
        <v>211</v>
      </c>
      <c r="AI7648" t="s">
        <v>442</v>
      </c>
      <c r="AK7648" s="2">
        <v>45789.523186296297</v>
      </c>
    </row>
    <row r="7649" spans="1:37">
      <c r="A7649" t="str">
        <f t="shared" si="119"/>
        <v>8221067221072</v>
      </c>
      <c r="B7649">
        <v>8221067</v>
      </c>
      <c r="C7649">
        <v>221072</v>
      </c>
      <c r="D7649" t="s">
        <v>10085</v>
      </c>
      <c r="E7649" t="s">
        <v>13559</v>
      </c>
      <c r="F7649" s="1">
        <v>43734</v>
      </c>
      <c r="G7649" t="s">
        <v>73</v>
      </c>
      <c r="H7649" t="s">
        <v>8077</v>
      </c>
      <c r="I7649" t="s">
        <v>891</v>
      </c>
      <c r="J7649" t="s">
        <v>8079</v>
      </c>
      <c r="K7649" t="s">
        <v>893</v>
      </c>
      <c r="L7649" t="s">
        <v>893</v>
      </c>
      <c r="M7649" t="s">
        <v>62</v>
      </c>
      <c r="N7649" t="s">
        <v>27363</v>
      </c>
      <c r="O7649" t="s">
        <v>1172</v>
      </c>
      <c r="P7649" t="s">
        <v>4779</v>
      </c>
      <c r="Q7649">
        <v>1</v>
      </c>
      <c r="R7649" t="s">
        <v>255</v>
      </c>
      <c r="U7649" t="s">
        <v>27364</v>
      </c>
      <c r="V7649" t="s">
        <v>66</v>
      </c>
      <c r="W7649" t="s">
        <v>641</v>
      </c>
      <c r="X7649" t="s">
        <v>27365</v>
      </c>
      <c r="Z7649" t="s">
        <v>27366</v>
      </c>
      <c r="AA7649" t="s">
        <v>27367</v>
      </c>
      <c r="AC7649" t="s">
        <v>187</v>
      </c>
      <c r="AD7649" t="s">
        <v>211</v>
      </c>
      <c r="AE7649" t="s">
        <v>27368</v>
      </c>
      <c r="AG7649" t="s">
        <v>190</v>
      </c>
      <c r="AH7649" t="s">
        <v>211</v>
      </c>
      <c r="AI7649" t="s">
        <v>18341</v>
      </c>
      <c r="AK7649" s="2">
        <v>45789.523186296297</v>
      </c>
    </row>
    <row r="7650" spans="1:37">
      <c r="A7650" t="str">
        <f t="shared" si="119"/>
        <v>8221753222182</v>
      </c>
      <c r="B7650">
        <v>8221753</v>
      </c>
      <c r="C7650">
        <v>222182</v>
      </c>
      <c r="D7650" t="s">
        <v>11123</v>
      </c>
      <c r="E7650" t="s">
        <v>27369</v>
      </c>
      <c r="F7650" s="1">
        <v>43375</v>
      </c>
      <c r="G7650" t="s">
        <v>602</v>
      </c>
      <c r="H7650" t="s">
        <v>11124</v>
      </c>
      <c r="I7650" t="s">
        <v>6076</v>
      </c>
      <c r="J7650" t="s">
        <v>11125</v>
      </c>
      <c r="K7650" t="s">
        <v>6077</v>
      </c>
      <c r="L7650" t="s">
        <v>6077</v>
      </c>
      <c r="M7650" t="s">
        <v>62</v>
      </c>
      <c r="N7650" t="s">
        <v>6358</v>
      </c>
      <c r="O7650" t="s">
        <v>6262</v>
      </c>
      <c r="P7650" t="s">
        <v>4779</v>
      </c>
      <c r="Q7650">
        <v>1</v>
      </c>
      <c r="R7650" t="s">
        <v>255</v>
      </c>
      <c r="U7650" t="s">
        <v>9596</v>
      </c>
      <c r="V7650" t="s">
        <v>66</v>
      </c>
      <c r="W7650" t="s">
        <v>6195</v>
      </c>
      <c r="X7650" t="s">
        <v>27370</v>
      </c>
      <c r="Y7650" t="s">
        <v>27371</v>
      </c>
      <c r="Z7650" t="s">
        <v>27372</v>
      </c>
      <c r="AA7650" t="s">
        <v>27373</v>
      </c>
      <c r="AC7650" t="s">
        <v>187</v>
      </c>
      <c r="AD7650" t="s">
        <v>211</v>
      </c>
      <c r="AI7650" t="s">
        <v>27374</v>
      </c>
      <c r="AK7650" s="2">
        <v>45789.523186296297</v>
      </c>
    </row>
    <row r="7651" spans="1:37">
      <c r="A7651" t="str">
        <f t="shared" si="119"/>
        <v>8221961222068</v>
      </c>
      <c r="B7651">
        <v>8221961</v>
      </c>
      <c r="C7651">
        <v>222068</v>
      </c>
      <c r="D7651" t="s">
        <v>2529</v>
      </c>
      <c r="E7651" t="s">
        <v>22255</v>
      </c>
      <c r="F7651" s="1">
        <v>42662</v>
      </c>
      <c r="G7651" t="s">
        <v>276</v>
      </c>
      <c r="H7651" t="s">
        <v>2530</v>
      </c>
      <c r="I7651" t="s">
        <v>368</v>
      </c>
      <c r="J7651" t="s">
        <v>2531</v>
      </c>
      <c r="K7651" t="s">
        <v>370</v>
      </c>
      <c r="L7651" t="s">
        <v>370</v>
      </c>
      <c r="M7651" t="s">
        <v>47</v>
      </c>
      <c r="O7651" t="s">
        <v>812</v>
      </c>
      <c r="P7651" t="s">
        <v>4779</v>
      </c>
      <c r="Q7651">
        <v>1</v>
      </c>
      <c r="R7651" t="s">
        <v>255</v>
      </c>
      <c r="U7651" t="s">
        <v>1057</v>
      </c>
      <c r="V7651" t="s">
        <v>66</v>
      </c>
      <c r="W7651" t="s">
        <v>1058</v>
      </c>
      <c r="X7651" t="s">
        <v>27375</v>
      </c>
      <c r="Z7651" t="s">
        <v>27376</v>
      </c>
      <c r="AA7651" t="s">
        <v>27377</v>
      </c>
      <c r="AC7651" t="s">
        <v>190</v>
      </c>
      <c r="AD7651" t="s">
        <v>211</v>
      </c>
      <c r="AI7651" t="s">
        <v>27378</v>
      </c>
      <c r="AK7651" s="2">
        <v>45789.523186296297</v>
      </c>
    </row>
    <row r="7652" spans="1:37">
      <c r="A7652" t="str">
        <f t="shared" si="119"/>
        <v>8221961222067</v>
      </c>
      <c r="B7652">
        <v>8221961</v>
      </c>
      <c r="C7652">
        <v>222067</v>
      </c>
      <c r="D7652" t="s">
        <v>2529</v>
      </c>
      <c r="E7652" t="s">
        <v>3865</v>
      </c>
      <c r="F7652" s="1">
        <v>41795</v>
      </c>
      <c r="G7652" t="s">
        <v>445</v>
      </c>
      <c r="H7652" t="s">
        <v>2530</v>
      </c>
      <c r="I7652" t="s">
        <v>768</v>
      </c>
      <c r="J7652" t="s">
        <v>2531</v>
      </c>
      <c r="K7652" t="s">
        <v>770</v>
      </c>
      <c r="L7652" t="s">
        <v>770</v>
      </c>
      <c r="M7652" t="s">
        <v>47</v>
      </c>
      <c r="O7652" t="s">
        <v>812</v>
      </c>
      <c r="P7652" t="s">
        <v>4779</v>
      </c>
      <c r="Q7652">
        <v>1</v>
      </c>
      <c r="R7652" t="s">
        <v>255</v>
      </c>
      <c r="U7652" t="s">
        <v>1057</v>
      </c>
      <c r="V7652" t="s">
        <v>66</v>
      </c>
      <c r="W7652" t="s">
        <v>1058</v>
      </c>
      <c r="X7652" t="s">
        <v>27375</v>
      </c>
      <c r="Z7652" t="s">
        <v>27376</v>
      </c>
      <c r="AA7652" t="s">
        <v>27377</v>
      </c>
      <c r="AC7652" t="s">
        <v>190</v>
      </c>
      <c r="AD7652" t="s">
        <v>211</v>
      </c>
      <c r="AI7652" t="s">
        <v>27378</v>
      </c>
      <c r="AK7652" s="2">
        <v>45789.523186296297</v>
      </c>
    </row>
    <row r="7653" spans="1:37">
      <c r="A7653" t="str">
        <f t="shared" si="119"/>
        <v>8222003222078</v>
      </c>
      <c r="B7653">
        <v>8222003</v>
      </c>
      <c r="C7653">
        <v>222078</v>
      </c>
      <c r="D7653" t="s">
        <v>27379</v>
      </c>
      <c r="E7653" t="s">
        <v>1051</v>
      </c>
      <c r="F7653" s="1">
        <v>43389</v>
      </c>
      <c r="G7653" t="s">
        <v>602</v>
      </c>
      <c r="H7653" t="s">
        <v>27380</v>
      </c>
      <c r="I7653" t="s">
        <v>1053</v>
      </c>
      <c r="J7653" t="s">
        <v>27381</v>
      </c>
      <c r="K7653" t="s">
        <v>1055</v>
      </c>
      <c r="L7653" t="s">
        <v>1055</v>
      </c>
      <c r="M7653" t="s">
        <v>47</v>
      </c>
      <c r="N7653" t="s">
        <v>24437</v>
      </c>
      <c r="O7653" t="s">
        <v>1068</v>
      </c>
      <c r="P7653" t="s">
        <v>4779</v>
      </c>
      <c r="Q7653">
        <v>1</v>
      </c>
      <c r="R7653" t="s">
        <v>255</v>
      </c>
      <c r="U7653" t="s">
        <v>9335</v>
      </c>
      <c r="V7653" t="s">
        <v>66</v>
      </c>
      <c r="W7653" t="s">
        <v>311</v>
      </c>
      <c r="X7653" t="s">
        <v>9336</v>
      </c>
      <c r="Y7653" t="s">
        <v>27382</v>
      </c>
      <c r="Z7653" t="s">
        <v>27383</v>
      </c>
      <c r="AA7653" t="s">
        <v>27384</v>
      </c>
      <c r="AC7653" t="s">
        <v>187</v>
      </c>
      <c r="AD7653" t="s">
        <v>211</v>
      </c>
      <c r="AI7653" t="s">
        <v>27385</v>
      </c>
      <c r="AK7653" s="2">
        <v>45789.523186296297</v>
      </c>
    </row>
    <row r="7654" spans="1:37">
      <c r="A7654" t="str">
        <f t="shared" si="119"/>
        <v>8222003222077</v>
      </c>
      <c r="B7654">
        <v>8222003</v>
      </c>
      <c r="C7654">
        <v>222077</v>
      </c>
      <c r="D7654" t="s">
        <v>27379</v>
      </c>
      <c r="E7654" t="s">
        <v>27386</v>
      </c>
      <c r="F7654" s="1">
        <v>42484</v>
      </c>
      <c r="G7654" t="s">
        <v>276</v>
      </c>
      <c r="H7654" t="s">
        <v>27380</v>
      </c>
      <c r="I7654" t="s">
        <v>266</v>
      </c>
      <c r="J7654" t="s">
        <v>27381</v>
      </c>
      <c r="K7654" t="s">
        <v>268</v>
      </c>
      <c r="L7654" t="s">
        <v>268</v>
      </c>
      <c r="M7654" t="s">
        <v>62</v>
      </c>
      <c r="N7654" t="s">
        <v>24437</v>
      </c>
      <c r="O7654" t="s">
        <v>1068</v>
      </c>
      <c r="P7654" t="s">
        <v>4779</v>
      </c>
      <c r="Q7654">
        <v>1</v>
      </c>
      <c r="R7654" t="s">
        <v>255</v>
      </c>
      <c r="U7654" t="s">
        <v>9335</v>
      </c>
      <c r="V7654" t="s">
        <v>66</v>
      </c>
      <c r="W7654" t="s">
        <v>311</v>
      </c>
      <c r="X7654" t="s">
        <v>9336</v>
      </c>
      <c r="Y7654" t="s">
        <v>27382</v>
      </c>
      <c r="Z7654" t="s">
        <v>27383</v>
      </c>
      <c r="AA7654" t="s">
        <v>27384</v>
      </c>
      <c r="AC7654" t="s">
        <v>187</v>
      </c>
      <c r="AD7654" t="s">
        <v>211</v>
      </c>
      <c r="AI7654" t="s">
        <v>27385</v>
      </c>
      <c r="AK7654" s="2">
        <v>45789.523186296297</v>
      </c>
    </row>
    <row r="7655" spans="1:37">
      <c r="A7655" t="str">
        <f t="shared" si="119"/>
        <v>8222036222106</v>
      </c>
      <c r="B7655">
        <v>8222036</v>
      </c>
      <c r="C7655">
        <v>222106</v>
      </c>
      <c r="D7655" t="s">
        <v>1490</v>
      </c>
      <c r="E7655" t="s">
        <v>27387</v>
      </c>
      <c r="F7655" s="1">
        <v>43722</v>
      </c>
      <c r="G7655" t="s">
        <v>73</v>
      </c>
      <c r="H7655" t="s">
        <v>1492</v>
      </c>
      <c r="I7655" t="s">
        <v>2958</v>
      </c>
      <c r="J7655" t="s">
        <v>1494</v>
      </c>
      <c r="K7655" t="s">
        <v>2960</v>
      </c>
      <c r="L7655" t="s">
        <v>2960</v>
      </c>
      <c r="M7655" t="s">
        <v>47</v>
      </c>
      <c r="N7655" t="s">
        <v>8057</v>
      </c>
      <c r="O7655" t="s">
        <v>24127</v>
      </c>
      <c r="P7655" t="s">
        <v>4779</v>
      </c>
      <c r="Q7655">
        <v>1</v>
      </c>
      <c r="R7655" t="s">
        <v>255</v>
      </c>
      <c r="U7655" t="s">
        <v>15084</v>
      </c>
      <c r="V7655" t="s">
        <v>66</v>
      </c>
      <c r="W7655" t="s">
        <v>82</v>
      </c>
      <c r="X7655" t="s">
        <v>27388</v>
      </c>
      <c r="Y7655" t="s">
        <v>27389</v>
      </c>
      <c r="Z7655" t="s">
        <v>27390</v>
      </c>
      <c r="AA7655" t="s">
        <v>27391</v>
      </c>
      <c r="AC7655" t="s">
        <v>187</v>
      </c>
      <c r="AD7655" t="s">
        <v>211</v>
      </c>
      <c r="AE7655" t="s">
        <v>27392</v>
      </c>
      <c r="AG7655" t="s">
        <v>190</v>
      </c>
      <c r="AH7655" t="s">
        <v>211</v>
      </c>
      <c r="AI7655" t="s">
        <v>27393</v>
      </c>
      <c r="AK7655" s="2">
        <v>45789.523186296297</v>
      </c>
    </row>
    <row r="7656" spans="1:37">
      <c r="A7656" t="str">
        <f t="shared" si="119"/>
        <v>8222073222074</v>
      </c>
      <c r="B7656">
        <v>8222073</v>
      </c>
      <c r="C7656">
        <v>222074</v>
      </c>
      <c r="D7656" t="s">
        <v>2740</v>
      </c>
      <c r="E7656" t="s">
        <v>13479</v>
      </c>
      <c r="F7656" s="1">
        <v>42294</v>
      </c>
      <c r="G7656" t="s">
        <v>681</v>
      </c>
      <c r="H7656" t="s">
        <v>2742</v>
      </c>
      <c r="I7656" t="s">
        <v>27394</v>
      </c>
      <c r="J7656" t="s">
        <v>2743</v>
      </c>
      <c r="K7656" t="s">
        <v>27395</v>
      </c>
      <c r="L7656" t="s">
        <v>27395</v>
      </c>
      <c r="M7656" t="s">
        <v>47</v>
      </c>
      <c r="O7656" t="s">
        <v>734</v>
      </c>
      <c r="P7656" t="s">
        <v>4779</v>
      </c>
      <c r="Q7656">
        <v>1</v>
      </c>
      <c r="R7656" t="s">
        <v>255</v>
      </c>
      <c r="U7656" t="s">
        <v>8753</v>
      </c>
      <c r="V7656" t="s">
        <v>66</v>
      </c>
      <c r="W7656" t="s">
        <v>736</v>
      </c>
      <c r="X7656" t="s">
        <v>27396</v>
      </c>
      <c r="Y7656" t="s">
        <v>27397</v>
      </c>
      <c r="Z7656" t="s">
        <v>27398</v>
      </c>
      <c r="AA7656" t="s">
        <v>27399</v>
      </c>
      <c r="AC7656" t="s">
        <v>187</v>
      </c>
      <c r="AD7656" t="s">
        <v>211</v>
      </c>
      <c r="AI7656" t="s">
        <v>27400</v>
      </c>
      <c r="AK7656" s="2">
        <v>45789.523186296297</v>
      </c>
    </row>
    <row r="7657" spans="1:37">
      <c r="A7657" t="str">
        <f t="shared" si="119"/>
        <v>8222079222080</v>
      </c>
      <c r="B7657">
        <v>8222079</v>
      </c>
      <c r="C7657">
        <v>222080</v>
      </c>
      <c r="D7657" t="s">
        <v>1651</v>
      </c>
      <c r="E7657" t="s">
        <v>18492</v>
      </c>
      <c r="F7657" s="1">
        <v>43362</v>
      </c>
      <c r="G7657" t="s">
        <v>602</v>
      </c>
      <c r="H7657" t="s">
        <v>1653</v>
      </c>
      <c r="I7657" t="s">
        <v>9160</v>
      </c>
      <c r="J7657" t="s">
        <v>1655</v>
      </c>
      <c r="K7657" t="s">
        <v>9162</v>
      </c>
      <c r="L7657" t="s">
        <v>9162</v>
      </c>
      <c r="M7657" t="s">
        <v>62</v>
      </c>
      <c r="N7657" t="s">
        <v>14489</v>
      </c>
      <c r="O7657" t="s">
        <v>3029</v>
      </c>
      <c r="P7657" t="s">
        <v>4779</v>
      </c>
      <c r="Q7657">
        <v>1</v>
      </c>
      <c r="R7657" t="s">
        <v>255</v>
      </c>
      <c r="U7657" t="s">
        <v>8668</v>
      </c>
      <c r="V7657" t="s">
        <v>66</v>
      </c>
      <c r="W7657" t="s">
        <v>1499</v>
      </c>
      <c r="X7657" t="s">
        <v>27401</v>
      </c>
      <c r="Z7657" t="s">
        <v>27402</v>
      </c>
      <c r="AA7657" t="s">
        <v>27403</v>
      </c>
      <c r="AC7657" t="s">
        <v>187</v>
      </c>
      <c r="AD7657" t="s">
        <v>211</v>
      </c>
      <c r="AI7657" t="s">
        <v>1029</v>
      </c>
      <c r="AK7657" s="2">
        <v>45789.523186296297</v>
      </c>
    </row>
    <row r="7658" spans="1:37">
      <c r="A7658" t="str">
        <f t="shared" si="119"/>
        <v>8222092222093</v>
      </c>
      <c r="B7658">
        <v>8222092</v>
      </c>
      <c r="C7658">
        <v>222093</v>
      </c>
      <c r="D7658" t="s">
        <v>27404</v>
      </c>
      <c r="E7658" t="s">
        <v>4768</v>
      </c>
      <c r="F7658" s="1">
        <v>42948</v>
      </c>
      <c r="G7658" t="s">
        <v>352</v>
      </c>
      <c r="H7658" t="s">
        <v>27405</v>
      </c>
      <c r="I7658" t="s">
        <v>4604</v>
      </c>
      <c r="J7658" t="s">
        <v>27406</v>
      </c>
      <c r="K7658" t="s">
        <v>4605</v>
      </c>
      <c r="L7658" t="s">
        <v>4605</v>
      </c>
      <c r="M7658" t="s">
        <v>47</v>
      </c>
      <c r="N7658" t="s">
        <v>21079</v>
      </c>
      <c r="O7658" t="s">
        <v>9880</v>
      </c>
      <c r="P7658" t="s">
        <v>4779</v>
      </c>
      <c r="Q7658">
        <v>1</v>
      </c>
      <c r="R7658" t="s">
        <v>255</v>
      </c>
      <c r="U7658" t="s">
        <v>24696</v>
      </c>
      <c r="V7658" t="s">
        <v>66</v>
      </c>
      <c r="W7658" t="s">
        <v>27407</v>
      </c>
      <c r="X7658" t="s">
        <v>27408</v>
      </c>
      <c r="Z7658" t="s">
        <v>27409</v>
      </c>
      <c r="AA7658" t="s">
        <v>27410</v>
      </c>
      <c r="AC7658" t="s">
        <v>187</v>
      </c>
      <c r="AD7658" t="s">
        <v>211</v>
      </c>
      <c r="AI7658" t="s">
        <v>27411</v>
      </c>
      <c r="AK7658" s="2">
        <v>45789.523186296297</v>
      </c>
    </row>
    <row r="7659" spans="1:37">
      <c r="A7659" t="str">
        <f t="shared" si="119"/>
        <v>8222094222095</v>
      </c>
      <c r="B7659">
        <v>8222094</v>
      </c>
      <c r="C7659">
        <v>222095</v>
      </c>
      <c r="D7659" t="s">
        <v>27412</v>
      </c>
      <c r="E7659" t="s">
        <v>27413</v>
      </c>
      <c r="F7659" s="1">
        <v>43777</v>
      </c>
      <c r="G7659" t="s">
        <v>73</v>
      </c>
      <c r="H7659" t="s">
        <v>27414</v>
      </c>
      <c r="I7659" t="s">
        <v>251</v>
      </c>
      <c r="J7659" t="s">
        <v>27415</v>
      </c>
      <c r="K7659" t="s">
        <v>252</v>
      </c>
      <c r="L7659" t="s">
        <v>252</v>
      </c>
      <c r="M7659" t="s">
        <v>47</v>
      </c>
      <c r="N7659" t="s">
        <v>811</v>
      </c>
      <c r="O7659" t="s">
        <v>451</v>
      </c>
      <c r="P7659" t="s">
        <v>4779</v>
      </c>
      <c r="Q7659">
        <v>1</v>
      </c>
      <c r="R7659" t="s">
        <v>255</v>
      </c>
      <c r="U7659" t="s">
        <v>27416</v>
      </c>
      <c r="V7659" t="s">
        <v>66</v>
      </c>
      <c r="W7659" t="s">
        <v>27417</v>
      </c>
      <c r="X7659">
        <v>1416</v>
      </c>
      <c r="Y7659" t="s">
        <v>27418</v>
      </c>
      <c r="Z7659" t="s">
        <v>27419</v>
      </c>
      <c r="AA7659" t="s">
        <v>27420</v>
      </c>
      <c r="AC7659" t="s">
        <v>187</v>
      </c>
      <c r="AD7659" t="s">
        <v>211</v>
      </c>
      <c r="AI7659" t="s">
        <v>27421</v>
      </c>
      <c r="AK7659" s="2">
        <v>45789.523186296297</v>
      </c>
    </row>
    <row r="7660" spans="1:37">
      <c r="A7660" t="str">
        <f t="shared" si="119"/>
        <v>8222136222137</v>
      </c>
      <c r="B7660">
        <v>8222136</v>
      </c>
      <c r="C7660">
        <v>222137</v>
      </c>
      <c r="D7660" t="s">
        <v>10445</v>
      </c>
      <c r="E7660" t="s">
        <v>5391</v>
      </c>
      <c r="F7660" s="1">
        <v>42286</v>
      </c>
      <c r="G7660" t="s">
        <v>681</v>
      </c>
      <c r="H7660" t="s">
        <v>10446</v>
      </c>
      <c r="I7660" t="s">
        <v>1561</v>
      </c>
      <c r="J7660" t="s">
        <v>10447</v>
      </c>
      <c r="K7660" t="s">
        <v>1563</v>
      </c>
      <c r="L7660" t="s">
        <v>1563</v>
      </c>
      <c r="M7660" t="s">
        <v>62</v>
      </c>
      <c r="N7660" t="s">
        <v>4009</v>
      </c>
      <c r="O7660" t="s">
        <v>7369</v>
      </c>
      <c r="P7660" t="s">
        <v>4779</v>
      </c>
      <c r="Q7660">
        <v>1</v>
      </c>
      <c r="R7660" t="s">
        <v>255</v>
      </c>
      <c r="U7660" t="s">
        <v>3933</v>
      </c>
      <c r="V7660" t="s">
        <v>66</v>
      </c>
      <c r="W7660" t="s">
        <v>536</v>
      </c>
      <c r="X7660" t="s">
        <v>27422</v>
      </c>
      <c r="Z7660" t="s">
        <v>27423</v>
      </c>
      <c r="AA7660" t="s">
        <v>27424</v>
      </c>
      <c r="AC7660" t="s">
        <v>187</v>
      </c>
      <c r="AD7660" t="s">
        <v>211</v>
      </c>
      <c r="AE7660" t="s">
        <v>27425</v>
      </c>
      <c r="AG7660" t="s">
        <v>190</v>
      </c>
      <c r="AH7660" t="s">
        <v>211</v>
      </c>
      <c r="AI7660" t="s">
        <v>27426</v>
      </c>
      <c r="AK7660" s="2">
        <v>45789.523186296297</v>
      </c>
    </row>
    <row r="7661" spans="1:37">
      <c r="A7661" t="str">
        <f t="shared" si="119"/>
        <v>8222143222144</v>
      </c>
      <c r="B7661">
        <v>8222143</v>
      </c>
      <c r="C7661">
        <v>222144</v>
      </c>
      <c r="D7661" t="s">
        <v>666</v>
      </c>
      <c r="E7661" t="s">
        <v>8251</v>
      </c>
      <c r="F7661" s="1">
        <v>43365</v>
      </c>
      <c r="G7661" t="s">
        <v>602</v>
      </c>
      <c r="H7661" t="s">
        <v>668</v>
      </c>
      <c r="I7661" t="s">
        <v>3511</v>
      </c>
      <c r="J7661" t="s">
        <v>670</v>
      </c>
      <c r="K7661" t="s">
        <v>3512</v>
      </c>
      <c r="L7661" t="s">
        <v>3512</v>
      </c>
      <c r="M7661" t="s">
        <v>62</v>
      </c>
      <c r="N7661" t="s">
        <v>5638</v>
      </c>
      <c r="O7661" t="s">
        <v>1068</v>
      </c>
      <c r="P7661" t="s">
        <v>4779</v>
      </c>
      <c r="Q7661">
        <v>1</v>
      </c>
      <c r="R7661" t="s">
        <v>255</v>
      </c>
      <c r="U7661" t="s">
        <v>5639</v>
      </c>
      <c r="V7661" t="s">
        <v>66</v>
      </c>
      <c r="W7661" t="s">
        <v>311</v>
      </c>
      <c r="X7661" t="s">
        <v>27427</v>
      </c>
      <c r="Z7661" t="s">
        <v>27428</v>
      </c>
      <c r="AA7661" t="s">
        <v>27429</v>
      </c>
      <c r="AC7661" t="s">
        <v>187</v>
      </c>
      <c r="AD7661" t="s">
        <v>211</v>
      </c>
      <c r="AI7661" t="s">
        <v>27430</v>
      </c>
      <c r="AK7661" s="2">
        <v>45789.523186296297</v>
      </c>
    </row>
    <row r="7662" spans="1:37">
      <c r="A7662" t="str">
        <f t="shared" si="119"/>
        <v>8211570226915</v>
      </c>
      <c r="B7662">
        <v>8211570</v>
      </c>
      <c r="C7662">
        <v>226915</v>
      </c>
      <c r="D7662" t="s">
        <v>336</v>
      </c>
      <c r="E7662" t="s">
        <v>27431</v>
      </c>
      <c r="F7662" s="1">
        <v>29291</v>
      </c>
      <c r="G7662" t="s">
        <v>260</v>
      </c>
      <c r="H7662" t="s">
        <v>338</v>
      </c>
      <c r="I7662" t="s">
        <v>2513</v>
      </c>
      <c r="J7662" t="s">
        <v>340</v>
      </c>
      <c r="K7662" t="s">
        <v>1418</v>
      </c>
      <c r="M7662" t="s">
        <v>47</v>
      </c>
      <c r="O7662" t="s">
        <v>812</v>
      </c>
      <c r="P7662" t="s">
        <v>262</v>
      </c>
      <c r="Q7662">
        <v>9</v>
      </c>
      <c r="R7662" t="s">
        <v>262</v>
      </c>
      <c r="T7662">
        <v>8212703</v>
      </c>
      <c r="U7662" t="s">
        <v>27344</v>
      </c>
      <c r="V7662" t="s">
        <v>66</v>
      </c>
      <c r="W7662" t="s">
        <v>1058</v>
      </c>
      <c r="X7662" t="s">
        <v>27345</v>
      </c>
      <c r="Y7662" t="s">
        <v>27346</v>
      </c>
      <c r="Z7662" t="s">
        <v>27347</v>
      </c>
      <c r="AA7662" t="s">
        <v>27348</v>
      </c>
      <c r="AC7662" t="s">
        <v>187</v>
      </c>
      <c r="AD7662" t="s">
        <v>211</v>
      </c>
      <c r="AE7662" t="s">
        <v>27349</v>
      </c>
      <c r="AG7662" t="s">
        <v>190</v>
      </c>
      <c r="AH7662" t="s">
        <v>211</v>
      </c>
      <c r="AI7662" t="s">
        <v>27350</v>
      </c>
      <c r="AK7662" s="2">
        <v>45789.522971053244</v>
      </c>
    </row>
    <row r="7663" spans="1:37">
      <c r="A7663" t="str">
        <f t="shared" si="119"/>
        <v>8221067230060</v>
      </c>
      <c r="B7663">
        <v>8221067</v>
      </c>
      <c r="C7663">
        <v>230060</v>
      </c>
      <c r="D7663" t="s">
        <v>10085</v>
      </c>
      <c r="E7663" t="s">
        <v>4533</v>
      </c>
      <c r="F7663" s="1">
        <v>29291</v>
      </c>
      <c r="G7663" t="s">
        <v>260</v>
      </c>
      <c r="H7663" t="s">
        <v>8077</v>
      </c>
      <c r="I7663" t="s">
        <v>2463</v>
      </c>
      <c r="J7663" t="s">
        <v>8079</v>
      </c>
      <c r="K7663" t="s">
        <v>2464</v>
      </c>
      <c r="M7663" t="s">
        <v>47</v>
      </c>
      <c r="O7663" t="s">
        <v>1172</v>
      </c>
      <c r="P7663" t="s">
        <v>262</v>
      </c>
      <c r="Q7663">
        <v>9</v>
      </c>
      <c r="R7663" t="s">
        <v>262</v>
      </c>
      <c r="U7663" t="s">
        <v>27364</v>
      </c>
      <c r="V7663" t="s">
        <v>66</v>
      </c>
      <c r="W7663" t="s">
        <v>641</v>
      </c>
      <c r="X7663" t="s">
        <v>27365</v>
      </c>
      <c r="Z7663" t="s">
        <v>27366</v>
      </c>
      <c r="AA7663" t="s">
        <v>27367</v>
      </c>
      <c r="AC7663" t="s">
        <v>187</v>
      </c>
      <c r="AD7663" t="s">
        <v>211</v>
      </c>
      <c r="AE7663" t="s">
        <v>27368</v>
      </c>
      <c r="AG7663" t="s">
        <v>190</v>
      </c>
      <c r="AH7663" t="s">
        <v>211</v>
      </c>
      <c r="AI7663" t="s">
        <v>18341</v>
      </c>
      <c r="AK7663" s="2">
        <v>45789.522971053244</v>
      </c>
    </row>
    <row r="7664" spans="1:37">
      <c r="A7664" t="str">
        <f t="shared" si="119"/>
        <v>8221753230274</v>
      </c>
      <c r="B7664">
        <v>8221753</v>
      </c>
      <c r="C7664">
        <v>230274</v>
      </c>
      <c r="D7664" t="s">
        <v>11123</v>
      </c>
      <c r="E7664" t="s">
        <v>21037</v>
      </c>
      <c r="F7664" s="1">
        <v>29291</v>
      </c>
      <c r="G7664" t="s">
        <v>260</v>
      </c>
      <c r="H7664" t="s">
        <v>11124</v>
      </c>
      <c r="I7664" t="s">
        <v>834</v>
      </c>
      <c r="J7664" t="s">
        <v>11125</v>
      </c>
      <c r="K7664" t="s">
        <v>836</v>
      </c>
      <c r="M7664" t="s">
        <v>47</v>
      </c>
      <c r="O7664" t="s">
        <v>6262</v>
      </c>
      <c r="P7664" t="s">
        <v>262</v>
      </c>
      <c r="Q7664">
        <v>9</v>
      </c>
      <c r="R7664" t="s">
        <v>262</v>
      </c>
      <c r="T7664">
        <v>8219468</v>
      </c>
      <c r="U7664" t="s">
        <v>9596</v>
      </c>
      <c r="V7664" t="s">
        <v>66</v>
      </c>
      <c r="W7664" t="s">
        <v>6195</v>
      </c>
      <c r="X7664" t="s">
        <v>27370</v>
      </c>
      <c r="Y7664" t="s">
        <v>27371</v>
      </c>
      <c r="Z7664" t="s">
        <v>27372</v>
      </c>
      <c r="AA7664" t="s">
        <v>27373</v>
      </c>
      <c r="AC7664" t="s">
        <v>187</v>
      </c>
      <c r="AD7664" t="s">
        <v>211</v>
      </c>
      <c r="AI7664" t="s">
        <v>27374</v>
      </c>
      <c r="AK7664" s="2">
        <v>45789.522971053244</v>
      </c>
    </row>
    <row r="7665" spans="1:37">
      <c r="A7665" t="str">
        <f t="shared" si="119"/>
        <v>8221961230349</v>
      </c>
      <c r="B7665">
        <v>8221961</v>
      </c>
      <c r="C7665">
        <v>230349</v>
      </c>
      <c r="D7665" t="s">
        <v>2529</v>
      </c>
      <c r="E7665" t="s">
        <v>27432</v>
      </c>
      <c r="F7665" s="1">
        <v>29291</v>
      </c>
      <c r="G7665" t="s">
        <v>260</v>
      </c>
      <c r="H7665" t="s">
        <v>2530</v>
      </c>
      <c r="I7665" t="s">
        <v>1409</v>
      </c>
      <c r="J7665" t="s">
        <v>2531</v>
      </c>
      <c r="K7665" t="s">
        <v>1411</v>
      </c>
      <c r="M7665" t="s">
        <v>62</v>
      </c>
      <c r="O7665" t="s">
        <v>812</v>
      </c>
      <c r="P7665" t="s">
        <v>262</v>
      </c>
      <c r="Q7665">
        <v>9</v>
      </c>
      <c r="R7665" t="s">
        <v>262</v>
      </c>
      <c r="T7665">
        <v>8208254</v>
      </c>
      <c r="U7665" t="s">
        <v>1057</v>
      </c>
      <c r="V7665" t="s">
        <v>66</v>
      </c>
      <c r="W7665" t="s">
        <v>1058</v>
      </c>
      <c r="X7665" t="s">
        <v>27375</v>
      </c>
      <c r="Z7665" t="s">
        <v>27376</v>
      </c>
      <c r="AA7665" t="s">
        <v>27377</v>
      </c>
      <c r="AC7665" t="s">
        <v>190</v>
      </c>
      <c r="AD7665" t="s">
        <v>211</v>
      </c>
      <c r="AI7665" t="s">
        <v>27378</v>
      </c>
      <c r="AK7665" s="2">
        <v>45789.522971053244</v>
      </c>
    </row>
    <row r="7666" spans="1:37">
      <c r="A7666" t="str">
        <f t="shared" si="119"/>
        <v>8222003230355</v>
      </c>
      <c r="B7666">
        <v>8222003</v>
      </c>
      <c r="C7666">
        <v>230355</v>
      </c>
      <c r="D7666" t="s">
        <v>27379</v>
      </c>
      <c r="E7666" t="s">
        <v>18448</v>
      </c>
      <c r="F7666" s="1">
        <v>29291</v>
      </c>
      <c r="G7666" t="s">
        <v>260</v>
      </c>
      <c r="H7666" t="s">
        <v>27380</v>
      </c>
      <c r="I7666" t="s">
        <v>1041</v>
      </c>
      <c r="J7666" t="s">
        <v>27381</v>
      </c>
      <c r="K7666" t="s">
        <v>1042</v>
      </c>
      <c r="M7666" t="s">
        <v>47</v>
      </c>
      <c r="O7666" t="s">
        <v>1068</v>
      </c>
      <c r="P7666" t="s">
        <v>262</v>
      </c>
      <c r="Q7666">
        <v>9</v>
      </c>
      <c r="R7666" t="s">
        <v>262</v>
      </c>
      <c r="U7666" t="s">
        <v>9335</v>
      </c>
      <c r="V7666" t="s">
        <v>66</v>
      </c>
      <c r="W7666" t="s">
        <v>311</v>
      </c>
      <c r="X7666" t="s">
        <v>9336</v>
      </c>
      <c r="Y7666" t="s">
        <v>27382</v>
      </c>
      <c r="Z7666" t="s">
        <v>27383</v>
      </c>
      <c r="AA7666" t="s">
        <v>27384</v>
      </c>
      <c r="AC7666" t="s">
        <v>187</v>
      </c>
      <c r="AD7666" t="s">
        <v>211</v>
      </c>
      <c r="AI7666" t="s">
        <v>27385</v>
      </c>
      <c r="AK7666" s="2">
        <v>45789.522971053244</v>
      </c>
    </row>
    <row r="7667" spans="1:37">
      <c r="A7667" t="str">
        <f t="shared" si="119"/>
        <v>8222036230365</v>
      </c>
      <c r="B7667">
        <v>8222036</v>
      </c>
      <c r="C7667">
        <v>230365</v>
      </c>
      <c r="D7667" t="s">
        <v>1490</v>
      </c>
      <c r="E7667" t="s">
        <v>27433</v>
      </c>
      <c r="F7667" s="1">
        <v>29291</v>
      </c>
      <c r="G7667" t="s">
        <v>260</v>
      </c>
      <c r="H7667" t="s">
        <v>1492</v>
      </c>
      <c r="I7667" t="s">
        <v>7756</v>
      </c>
      <c r="J7667" t="s">
        <v>1494</v>
      </c>
      <c r="K7667" t="s">
        <v>7757</v>
      </c>
      <c r="M7667" t="s">
        <v>47</v>
      </c>
      <c r="O7667" t="s">
        <v>24127</v>
      </c>
      <c r="P7667" t="s">
        <v>262</v>
      </c>
      <c r="Q7667">
        <v>9</v>
      </c>
      <c r="R7667" t="s">
        <v>262</v>
      </c>
      <c r="T7667">
        <v>8206263</v>
      </c>
      <c r="U7667" t="s">
        <v>15084</v>
      </c>
      <c r="V7667" t="s">
        <v>66</v>
      </c>
      <c r="W7667" t="s">
        <v>82</v>
      </c>
      <c r="X7667" t="s">
        <v>27388</v>
      </c>
      <c r="Y7667" t="s">
        <v>27389</v>
      </c>
      <c r="Z7667" t="s">
        <v>27390</v>
      </c>
      <c r="AA7667" t="s">
        <v>27391</v>
      </c>
      <c r="AC7667" t="s">
        <v>187</v>
      </c>
      <c r="AD7667" t="s">
        <v>211</v>
      </c>
      <c r="AE7667" t="s">
        <v>27392</v>
      </c>
      <c r="AG7667" t="s">
        <v>190</v>
      </c>
      <c r="AH7667" t="s">
        <v>211</v>
      </c>
      <c r="AI7667" t="s">
        <v>27393</v>
      </c>
      <c r="AK7667" s="2">
        <v>45789.522971053244</v>
      </c>
    </row>
    <row r="7668" spans="1:37">
      <c r="A7668" t="str">
        <f t="shared" si="119"/>
        <v>8222073230377</v>
      </c>
      <c r="B7668">
        <v>8222073</v>
      </c>
      <c r="C7668">
        <v>230377</v>
      </c>
      <c r="D7668" t="s">
        <v>2740</v>
      </c>
      <c r="E7668" t="s">
        <v>6552</v>
      </c>
      <c r="F7668" s="1">
        <v>29291</v>
      </c>
      <c r="G7668" t="s">
        <v>260</v>
      </c>
      <c r="H7668" t="s">
        <v>2742</v>
      </c>
      <c r="I7668" t="s">
        <v>4659</v>
      </c>
      <c r="J7668" t="s">
        <v>2743</v>
      </c>
      <c r="K7668" t="s">
        <v>4660</v>
      </c>
      <c r="M7668" t="s">
        <v>47</v>
      </c>
      <c r="O7668" t="s">
        <v>734</v>
      </c>
      <c r="P7668" t="s">
        <v>262</v>
      </c>
      <c r="Q7668">
        <v>9</v>
      </c>
      <c r="R7668" t="s">
        <v>262</v>
      </c>
      <c r="U7668" t="s">
        <v>8753</v>
      </c>
      <c r="V7668" t="s">
        <v>66</v>
      </c>
      <c r="W7668" t="s">
        <v>736</v>
      </c>
      <c r="X7668" t="s">
        <v>27396</v>
      </c>
      <c r="Y7668" t="s">
        <v>27397</v>
      </c>
      <c r="Z7668" t="s">
        <v>27398</v>
      </c>
      <c r="AA7668" t="s">
        <v>27399</v>
      </c>
      <c r="AC7668" t="s">
        <v>187</v>
      </c>
      <c r="AD7668" t="s">
        <v>211</v>
      </c>
      <c r="AI7668" t="s">
        <v>27400</v>
      </c>
      <c r="AK7668" s="2">
        <v>45789.522971053244</v>
      </c>
    </row>
    <row r="7669" spans="1:37">
      <c r="A7669" t="str">
        <f t="shared" si="119"/>
        <v>8222079230379</v>
      </c>
      <c r="B7669">
        <v>8222079</v>
      </c>
      <c r="C7669">
        <v>230379</v>
      </c>
      <c r="D7669" t="s">
        <v>1651</v>
      </c>
      <c r="E7669" t="s">
        <v>27434</v>
      </c>
      <c r="F7669" s="1">
        <v>29291</v>
      </c>
      <c r="G7669" t="s">
        <v>260</v>
      </c>
      <c r="H7669" t="s">
        <v>1653</v>
      </c>
      <c r="I7669" t="s">
        <v>1619</v>
      </c>
      <c r="J7669" t="s">
        <v>1655</v>
      </c>
      <c r="K7669" t="s">
        <v>1621</v>
      </c>
      <c r="M7669" t="s">
        <v>47</v>
      </c>
      <c r="O7669" t="s">
        <v>3029</v>
      </c>
      <c r="P7669" t="s">
        <v>262</v>
      </c>
      <c r="Q7669">
        <v>9</v>
      </c>
      <c r="R7669" t="s">
        <v>262</v>
      </c>
      <c r="U7669" t="s">
        <v>8668</v>
      </c>
      <c r="V7669" t="s">
        <v>66</v>
      </c>
      <c r="W7669" t="s">
        <v>1499</v>
      </c>
      <c r="X7669" t="s">
        <v>27401</v>
      </c>
      <c r="Z7669" t="s">
        <v>27402</v>
      </c>
      <c r="AA7669" t="s">
        <v>27403</v>
      </c>
      <c r="AC7669" t="s">
        <v>187</v>
      </c>
      <c r="AD7669" t="s">
        <v>211</v>
      </c>
      <c r="AI7669" t="s">
        <v>1029</v>
      </c>
      <c r="AK7669" s="2">
        <v>45789.522971053244</v>
      </c>
    </row>
    <row r="7670" spans="1:37">
      <c r="A7670" t="str">
        <f t="shared" si="119"/>
        <v>8222092230384</v>
      </c>
      <c r="B7670">
        <v>8222092</v>
      </c>
      <c r="C7670">
        <v>230384</v>
      </c>
      <c r="D7670" t="s">
        <v>27404</v>
      </c>
      <c r="E7670" t="s">
        <v>20250</v>
      </c>
      <c r="F7670" s="1">
        <v>29291</v>
      </c>
      <c r="G7670" t="s">
        <v>260</v>
      </c>
      <c r="H7670" t="s">
        <v>27405</v>
      </c>
      <c r="I7670" t="s">
        <v>8452</v>
      </c>
      <c r="J7670" t="s">
        <v>27406</v>
      </c>
      <c r="K7670" t="s">
        <v>8453</v>
      </c>
      <c r="M7670" t="s">
        <v>47</v>
      </c>
      <c r="O7670" t="s">
        <v>9880</v>
      </c>
      <c r="P7670" t="s">
        <v>262</v>
      </c>
      <c r="Q7670">
        <v>9</v>
      </c>
      <c r="R7670" t="s">
        <v>262</v>
      </c>
      <c r="U7670" t="s">
        <v>24696</v>
      </c>
      <c r="V7670" t="s">
        <v>66</v>
      </c>
      <c r="W7670" t="s">
        <v>27407</v>
      </c>
      <c r="X7670" t="s">
        <v>27408</v>
      </c>
      <c r="Z7670" t="s">
        <v>27409</v>
      </c>
      <c r="AA7670" t="s">
        <v>27410</v>
      </c>
      <c r="AC7670" t="s">
        <v>187</v>
      </c>
      <c r="AD7670" t="s">
        <v>211</v>
      </c>
      <c r="AI7670" t="s">
        <v>27411</v>
      </c>
      <c r="AK7670" s="2">
        <v>45789.522971053244</v>
      </c>
    </row>
    <row r="7671" spans="1:37">
      <c r="A7671" t="str">
        <f t="shared" si="119"/>
        <v>8222094230385</v>
      </c>
      <c r="B7671">
        <v>8222094</v>
      </c>
      <c r="C7671">
        <v>230385</v>
      </c>
      <c r="D7671" t="s">
        <v>27412</v>
      </c>
      <c r="E7671" t="s">
        <v>19318</v>
      </c>
      <c r="F7671" s="1">
        <v>29291</v>
      </c>
      <c r="G7671" t="s">
        <v>260</v>
      </c>
      <c r="H7671" t="s">
        <v>27414</v>
      </c>
      <c r="I7671" t="s">
        <v>318</v>
      </c>
      <c r="J7671" t="s">
        <v>27415</v>
      </c>
      <c r="K7671" t="s">
        <v>1129</v>
      </c>
      <c r="M7671" t="s">
        <v>47</v>
      </c>
      <c r="O7671" t="s">
        <v>451</v>
      </c>
      <c r="P7671" t="s">
        <v>262</v>
      </c>
      <c r="Q7671">
        <v>9</v>
      </c>
      <c r="R7671" t="s">
        <v>262</v>
      </c>
      <c r="U7671" t="s">
        <v>27416</v>
      </c>
      <c r="V7671" t="s">
        <v>66</v>
      </c>
      <c r="W7671" t="s">
        <v>27417</v>
      </c>
      <c r="X7671">
        <v>1416</v>
      </c>
      <c r="Y7671" t="s">
        <v>27418</v>
      </c>
      <c r="Z7671" t="s">
        <v>27419</v>
      </c>
      <c r="AA7671" t="s">
        <v>27420</v>
      </c>
      <c r="AC7671" t="s">
        <v>187</v>
      </c>
      <c r="AD7671" t="s">
        <v>211</v>
      </c>
      <c r="AI7671" t="s">
        <v>27421</v>
      </c>
      <c r="AK7671" s="2">
        <v>45789.522971053244</v>
      </c>
    </row>
    <row r="7672" spans="1:37">
      <c r="A7672" t="str">
        <f t="shared" si="119"/>
        <v>8222136230406</v>
      </c>
      <c r="B7672">
        <v>8222136</v>
      </c>
      <c r="C7672">
        <v>230406</v>
      </c>
      <c r="D7672" t="s">
        <v>10445</v>
      </c>
      <c r="E7672" t="s">
        <v>27435</v>
      </c>
      <c r="F7672" s="1">
        <v>29291</v>
      </c>
      <c r="G7672" t="s">
        <v>260</v>
      </c>
      <c r="H7672" t="s">
        <v>10446</v>
      </c>
      <c r="I7672" t="s">
        <v>27436</v>
      </c>
      <c r="J7672" t="s">
        <v>10447</v>
      </c>
      <c r="K7672" t="s">
        <v>27437</v>
      </c>
      <c r="M7672" t="s">
        <v>62</v>
      </c>
      <c r="O7672" t="s">
        <v>7369</v>
      </c>
      <c r="P7672" t="s">
        <v>262</v>
      </c>
      <c r="Q7672">
        <v>9</v>
      </c>
      <c r="R7672" t="s">
        <v>262</v>
      </c>
      <c r="U7672" t="s">
        <v>3933</v>
      </c>
      <c r="V7672" t="s">
        <v>66</v>
      </c>
      <c r="W7672" t="s">
        <v>536</v>
      </c>
      <c r="X7672" t="s">
        <v>27422</v>
      </c>
      <c r="Z7672" t="s">
        <v>27423</v>
      </c>
      <c r="AA7672" t="s">
        <v>27424</v>
      </c>
      <c r="AC7672" t="s">
        <v>187</v>
      </c>
      <c r="AD7672" t="s">
        <v>211</v>
      </c>
      <c r="AE7672" t="s">
        <v>27425</v>
      </c>
      <c r="AG7672" t="s">
        <v>190</v>
      </c>
      <c r="AH7672" t="s">
        <v>211</v>
      </c>
      <c r="AI7672" t="s">
        <v>27426</v>
      </c>
      <c r="AK7672" s="2">
        <v>45789.522971053244</v>
      </c>
    </row>
    <row r="7673" spans="1:37">
      <c r="A7673" t="str">
        <f t="shared" si="119"/>
        <v>8222143230409</v>
      </c>
      <c r="B7673">
        <v>8222143</v>
      </c>
      <c r="C7673">
        <v>230409</v>
      </c>
      <c r="D7673" t="s">
        <v>666</v>
      </c>
      <c r="E7673" t="s">
        <v>8608</v>
      </c>
      <c r="F7673" s="1">
        <v>29291</v>
      </c>
      <c r="G7673" t="s">
        <v>260</v>
      </c>
      <c r="H7673" t="s">
        <v>668</v>
      </c>
      <c r="I7673" t="s">
        <v>4535</v>
      </c>
      <c r="J7673" t="s">
        <v>670</v>
      </c>
      <c r="K7673" t="s">
        <v>4536</v>
      </c>
      <c r="M7673" t="s">
        <v>47</v>
      </c>
      <c r="O7673" t="s">
        <v>1068</v>
      </c>
      <c r="P7673" t="s">
        <v>262</v>
      </c>
      <c r="Q7673">
        <v>9</v>
      </c>
      <c r="R7673" t="s">
        <v>262</v>
      </c>
      <c r="T7673">
        <v>8212515</v>
      </c>
      <c r="U7673" t="s">
        <v>5639</v>
      </c>
      <c r="V7673" t="s">
        <v>66</v>
      </c>
      <c r="W7673" t="s">
        <v>311</v>
      </c>
      <c r="X7673" t="s">
        <v>27427</v>
      </c>
      <c r="Z7673" t="s">
        <v>27428</v>
      </c>
      <c r="AA7673" t="s">
        <v>27429</v>
      </c>
      <c r="AC7673" t="s">
        <v>187</v>
      </c>
      <c r="AD7673" t="s">
        <v>211</v>
      </c>
      <c r="AI7673" t="s">
        <v>27430</v>
      </c>
      <c r="AK7673" s="2">
        <v>45789.522971053244</v>
      </c>
    </row>
    <row r="7674" spans="1:37">
      <c r="A7674" t="str">
        <f t="shared" si="119"/>
        <v>8202023202024</v>
      </c>
      <c r="B7674">
        <v>8202023</v>
      </c>
      <c r="C7674">
        <v>202024</v>
      </c>
      <c r="D7674" t="s">
        <v>26606</v>
      </c>
      <c r="E7674" t="s">
        <v>9177</v>
      </c>
      <c r="F7674" s="1">
        <v>38894</v>
      </c>
      <c r="G7674" t="s">
        <v>560</v>
      </c>
      <c r="H7674" t="s">
        <v>26607</v>
      </c>
      <c r="I7674" t="s">
        <v>2396</v>
      </c>
      <c r="J7674" t="s">
        <v>26608</v>
      </c>
      <c r="K7674" t="s">
        <v>564</v>
      </c>
      <c r="L7674" t="s">
        <v>564</v>
      </c>
      <c r="M7674" t="s">
        <v>47</v>
      </c>
      <c r="N7674" t="s">
        <v>27438</v>
      </c>
      <c r="O7674" t="s">
        <v>64</v>
      </c>
      <c r="P7674" t="s">
        <v>4779</v>
      </c>
      <c r="Q7674">
        <v>1</v>
      </c>
      <c r="R7674" t="s">
        <v>255</v>
      </c>
      <c r="U7674" t="s">
        <v>27439</v>
      </c>
      <c r="V7674" t="s">
        <v>66</v>
      </c>
      <c r="W7674" t="s">
        <v>3357</v>
      </c>
      <c r="X7674" t="s">
        <v>27440</v>
      </c>
      <c r="Z7674" t="s">
        <v>27441</v>
      </c>
      <c r="AA7674" t="s">
        <v>27442</v>
      </c>
      <c r="AC7674" t="s">
        <v>187</v>
      </c>
      <c r="AD7674" t="s">
        <v>211</v>
      </c>
      <c r="AI7674" t="s">
        <v>27443</v>
      </c>
      <c r="AJ7674" t="s">
        <v>14847</v>
      </c>
      <c r="AK7674" s="2">
        <v>45786.536046261572</v>
      </c>
    </row>
    <row r="7675" spans="1:37">
      <c r="A7675" t="str">
        <f t="shared" si="119"/>
        <v>8202023225346</v>
      </c>
      <c r="B7675">
        <v>8202023</v>
      </c>
      <c r="C7675">
        <v>225346</v>
      </c>
      <c r="D7675" t="s">
        <v>26606</v>
      </c>
      <c r="E7675" t="s">
        <v>14316</v>
      </c>
      <c r="F7675" s="1">
        <v>29291</v>
      </c>
      <c r="G7675" t="s">
        <v>260</v>
      </c>
      <c r="H7675" t="s">
        <v>26607</v>
      </c>
      <c r="I7675" t="s">
        <v>2351</v>
      </c>
      <c r="J7675" t="s">
        <v>26608</v>
      </c>
      <c r="K7675" t="s">
        <v>2352</v>
      </c>
      <c r="M7675" t="s">
        <v>47</v>
      </c>
      <c r="O7675" t="s">
        <v>64</v>
      </c>
      <c r="P7675" t="s">
        <v>262</v>
      </c>
      <c r="Q7675">
        <v>9</v>
      </c>
      <c r="R7675" t="s">
        <v>262</v>
      </c>
      <c r="U7675" t="s">
        <v>27439</v>
      </c>
      <c r="V7675" t="s">
        <v>66</v>
      </c>
      <c r="W7675" t="s">
        <v>3357</v>
      </c>
      <c r="X7675" t="s">
        <v>27440</v>
      </c>
      <c r="Z7675" t="s">
        <v>27441</v>
      </c>
      <c r="AA7675" t="s">
        <v>27442</v>
      </c>
      <c r="AC7675" t="s">
        <v>187</v>
      </c>
      <c r="AD7675" t="s">
        <v>211</v>
      </c>
      <c r="AI7675" t="s">
        <v>27443</v>
      </c>
      <c r="AJ7675" t="s">
        <v>14847</v>
      </c>
      <c r="AK7675" s="2">
        <v>45786.536046261572</v>
      </c>
    </row>
    <row r="7676" spans="1:37">
      <c r="A7676" t="str">
        <f t="shared" si="119"/>
        <v>8212880222191</v>
      </c>
      <c r="B7676">
        <v>8212880</v>
      </c>
      <c r="C7676">
        <v>222191</v>
      </c>
      <c r="D7676" t="s">
        <v>796</v>
      </c>
      <c r="E7676" t="s">
        <v>27444</v>
      </c>
      <c r="F7676" s="1">
        <v>44629</v>
      </c>
      <c r="G7676" t="s">
        <v>141</v>
      </c>
      <c r="H7676" t="s">
        <v>798</v>
      </c>
      <c r="I7676" t="s">
        <v>2337</v>
      </c>
      <c r="J7676" t="s">
        <v>800</v>
      </c>
      <c r="K7676" t="s">
        <v>2338</v>
      </c>
      <c r="L7676" t="s">
        <v>2338</v>
      </c>
      <c r="M7676" t="s">
        <v>47</v>
      </c>
      <c r="N7676" t="s">
        <v>19920</v>
      </c>
      <c r="O7676" t="s">
        <v>1068</v>
      </c>
      <c r="P7676" t="s">
        <v>4779</v>
      </c>
      <c r="Q7676">
        <v>1</v>
      </c>
      <c r="R7676" t="s">
        <v>255</v>
      </c>
      <c r="U7676" t="s">
        <v>10788</v>
      </c>
      <c r="V7676" t="s">
        <v>66</v>
      </c>
      <c r="W7676" t="s">
        <v>10789</v>
      </c>
      <c r="X7676" t="s">
        <v>27445</v>
      </c>
      <c r="Z7676" t="s">
        <v>27446</v>
      </c>
      <c r="AA7676" t="s">
        <v>27447</v>
      </c>
      <c r="AC7676" t="s">
        <v>187</v>
      </c>
      <c r="AD7676" t="s">
        <v>211</v>
      </c>
      <c r="AE7676" t="s">
        <v>27448</v>
      </c>
      <c r="AG7676" t="s">
        <v>190</v>
      </c>
      <c r="AH7676" t="s">
        <v>211</v>
      </c>
      <c r="AI7676" t="s">
        <v>27449</v>
      </c>
      <c r="AK7676" s="2">
        <v>45786.536046261572</v>
      </c>
    </row>
    <row r="7677" spans="1:37">
      <c r="A7677" t="str">
        <f t="shared" si="119"/>
        <v>8221695221696</v>
      </c>
      <c r="B7677">
        <v>8221695</v>
      </c>
      <c r="C7677">
        <v>221696</v>
      </c>
      <c r="D7677" t="s">
        <v>1098</v>
      </c>
      <c r="E7677" t="s">
        <v>27450</v>
      </c>
      <c r="F7677" s="1">
        <v>38973</v>
      </c>
      <c r="G7677" t="s">
        <v>560</v>
      </c>
      <c r="H7677" t="s">
        <v>1100</v>
      </c>
      <c r="I7677" t="s">
        <v>27451</v>
      </c>
      <c r="J7677" t="s">
        <v>1102</v>
      </c>
      <c r="K7677" t="s">
        <v>27452</v>
      </c>
      <c r="L7677" t="s">
        <v>27452</v>
      </c>
      <c r="M7677" t="s">
        <v>62</v>
      </c>
      <c r="N7677" t="s">
        <v>6419</v>
      </c>
      <c r="O7677" t="s">
        <v>64</v>
      </c>
      <c r="P7677" t="s">
        <v>4779</v>
      </c>
      <c r="Q7677">
        <v>1</v>
      </c>
      <c r="R7677" t="s">
        <v>255</v>
      </c>
      <c r="U7677" t="s">
        <v>3056</v>
      </c>
      <c r="V7677" t="s">
        <v>66</v>
      </c>
      <c r="W7677" t="s">
        <v>395</v>
      </c>
      <c r="X7677" t="s">
        <v>4910</v>
      </c>
      <c r="Z7677" t="s">
        <v>27453</v>
      </c>
      <c r="AA7677" t="s">
        <v>27454</v>
      </c>
      <c r="AC7677" t="s">
        <v>190</v>
      </c>
      <c r="AD7677" t="s">
        <v>211</v>
      </c>
      <c r="AI7677" t="s">
        <v>3060</v>
      </c>
      <c r="AK7677" s="2">
        <v>45786.536046261572</v>
      </c>
    </row>
    <row r="7678" spans="1:37">
      <c r="A7678" t="str">
        <f t="shared" si="119"/>
        <v>8221856221857</v>
      </c>
      <c r="B7678">
        <v>8221856</v>
      </c>
      <c r="C7678">
        <v>221857</v>
      </c>
      <c r="D7678" t="s">
        <v>5108</v>
      </c>
      <c r="E7678" t="s">
        <v>27455</v>
      </c>
      <c r="F7678" s="1">
        <v>38264</v>
      </c>
      <c r="G7678" t="s">
        <v>1719</v>
      </c>
      <c r="H7678" t="s">
        <v>5110</v>
      </c>
      <c r="I7678" t="s">
        <v>318</v>
      </c>
      <c r="J7678" t="s">
        <v>5112</v>
      </c>
      <c r="K7678" t="s">
        <v>1129</v>
      </c>
      <c r="L7678" t="s">
        <v>1129</v>
      </c>
      <c r="M7678" t="s">
        <v>47</v>
      </c>
      <c r="N7678" t="s">
        <v>27456</v>
      </c>
      <c r="O7678" t="s">
        <v>64</v>
      </c>
      <c r="P7678" t="s">
        <v>4779</v>
      </c>
      <c r="Q7678">
        <v>1</v>
      </c>
      <c r="R7678" t="s">
        <v>255</v>
      </c>
      <c r="U7678" t="s">
        <v>3056</v>
      </c>
      <c r="V7678" t="s">
        <v>66</v>
      </c>
      <c r="W7678" t="s">
        <v>395</v>
      </c>
      <c r="X7678" t="s">
        <v>4910</v>
      </c>
      <c r="Z7678" t="s">
        <v>16247</v>
      </c>
      <c r="AA7678" t="s">
        <v>27457</v>
      </c>
      <c r="AC7678" t="s">
        <v>187</v>
      </c>
      <c r="AD7678" t="s">
        <v>211</v>
      </c>
      <c r="AI7678" t="s">
        <v>3060</v>
      </c>
      <c r="AK7678" s="2">
        <v>45786.536046261572</v>
      </c>
    </row>
    <row r="7679" spans="1:37">
      <c r="A7679" t="str">
        <f t="shared" si="119"/>
        <v>8221858221859</v>
      </c>
      <c r="B7679">
        <v>8221858</v>
      </c>
      <c r="C7679">
        <v>221859</v>
      </c>
      <c r="D7679" t="s">
        <v>15885</v>
      </c>
      <c r="E7679" t="s">
        <v>27458</v>
      </c>
      <c r="F7679" s="1">
        <v>39975</v>
      </c>
      <c r="G7679" t="s">
        <v>432</v>
      </c>
      <c r="H7679" t="s">
        <v>15887</v>
      </c>
      <c r="I7679" t="s">
        <v>9364</v>
      </c>
      <c r="J7679" t="s">
        <v>15888</v>
      </c>
      <c r="K7679" t="s">
        <v>9365</v>
      </c>
      <c r="L7679" t="s">
        <v>9365</v>
      </c>
      <c r="M7679" t="s">
        <v>47</v>
      </c>
      <c r="N7679" t="s">
        <v>12108</v>
      </c>
      <c r="O7679" t="s">
        <v>64</v>
      </c>
      <c r="P7679" t="s">
        <v>4779</v>
      </c>
      <c r="Q7679">
        <v>1</v>
      </c>
      <c r="R7679" t="s">
        <v>255</v>
      </c>
      <c r="U7679" t="s">
        <v>3056</v>
      </c>
      <c r="V7679" t="s">
        <v>66</v>
      </c>
      <c r="W7679" t="s">
        <v>395</v>
      </c>
      <c r="X7679" t="s">
        <v>4910</v>
      </c>
      <c r="Z7679" t="s">
        <v>14840</v>
      </c>
      <c r="AA7679" t="s">
        <v>27459</v>
      </c>
      <c r="AC7679" t="s">
        <v>187</v>
      </c>
      <c r="AD7679" t="s">
        <v>211</v>
      </c>
      <c r="AI7679" t="s">
        <v>3060</v>
      </c>
      <c r="AK7679" s="2">
        <v>45786.536046261572</v>
      </c>
    </row>
    <row r="7680" spans="1:37">
      <c r="A7680" t="str">
        <f t="shared" si="119"/>
        <v>8221887221918</v>
      </c>
      <c r="B7680">
        <v>8221887</v>
      </c>
      <c r="C7680">
        <v>221918</v>
      </c>
      <c r="D7680" t="s">
        <v>2799</v>
      </c>
      <c r="E7680" t="s">
        <v>27460</v>
      </c>
      <c r="F7680" s="1">
        <v>44042</v>
      </c>
      <c r="G7680" t="s">
        <v>88</v>
      </c>
      <c r="H7680" t="s">
        <v>2801</v>
      </c>
      <c r="I7680" t="s">
        <v>9589</v>
      </c>
      <c r="J7680" t="s">
        <v>2803</v>
      </c>
      <c r="K7680" t="s">
        <v>10854</v>
      </c>
      <c r="L7680" t="s">
        <v>10854</v>
      </c>
      <c r="M7680" t="s">
        <v>47</v>
      </c>
      <c r="O7680" t="s">
        <v>3194</v>
      </c>
      <c r="P7680" t="s">
        <v>4779</v>
      </c>
      <c r="Q7680">
        <v>1</v>
      </c>
      <c r="R7680" t="s">
        <v>255</v>
      </c>
      <c r="U7680" t="s">
        <v>22379</v>
      </c>
      <c r="V7680" t="s">
        <v>66</v>
      </c>
      <c r="W7680" t="s">
        <v>395</v>
      </c>
      <c r="X7680" t="s">
        <v>27461</v>
      </c>
      <c r="Y7680" t="s">
        <v>27462</v>
      </c>
      <c r="Z7680" t="s">
        <v>27463</v>
      </c>
      <c r="AA7680" t="s">
        <v>27464</v>
      </c>
      <c r="AC7680" t="s">
        <v>187</v>
      </c>
      <c r="AD7680" t="s">
        <v>211</v>
      </c>
      <c r="AI7680" t="s">
        <v>442</v>
      </c>
      <c r="AK7680" s="2">
        <v>45786.536046261572</v>
      </c>
    </row>
    <row r="7681" spans="1:37">
      <c r="A7681" t="str">
        <f t="shared" si="119"/>
        <v>8221933221934</v>
      </c>
      <c r="B7681">
        <v>8221933</v>
      </c>
      <c r="C7681">
        <v>221934</v>
      </c>
      <c r="D7681" t="s">
        <v>27465</v>
      </c>
      <c r="E7681" t="s">
        <v>27466</v>
      </c>
      <c r="F7681" s="1">
        <v>43192</v>
      </c>
      <c r="G7681" t="s">
        <v>602</v>
      </c>
      <c r="H7681" t="s">
        <v>27467</v>
      </c>
      <c r="I7681" t="s">
        <v>27468</v>
      </c>
      <c r="J7681" t="s">
        <v>27469</v>
      </c>
      <c r="K7681" t="s">
        <v>27470</v>
      </c>
      <c r="L7681" t="s">
        <v>27470</v>
      </c>
      <c r="M7681" t="s">
        <v>62</v>
      </c>
      <c r="N7681" t="s">
        <v>18250</v>
      </c>
      <c r="O7681" t="s">
        <v>1056</v>
      </c>
      <c r="P7681" t="s">
        <v>4779</v>
      </c>
      <c r="Q7681">
        <v>1</v>
      </c>
      <c r="R7681" t="s">
        <v>255</v>
      </c>
      <c r="U7681" t="s">
        <v>4068</v>
      </c>
      <c r="V7681" t="s">
        <v>66</v>
      </c>
      <c r="W7681" t="s">
        <v>1058</v>
      </c>
      <c r="X7681" t="s">
        <v>27471</v>
      </c>
      <c r="Y7681" t="s">
        <v>27472</v>
      </c>
      <c r="Z7681" t="s">
        <v>27473</v>
      </c>
      <c r="AA7681" t="s">
        <v>27474</v>
      </c>
      <c r="AC7681" t="s">
        <v>187</v>
      </c>
      <c r="AD7681" t="s">
        <v>211</v>
      </c>
      <c r="AI7681" t="s">
        <v>27475</v>
      </c>
      <c r="AK7681" s="2">
        <v>45786.536046261572</v>
      </c>
    </row>
    <row r="7682" spans="1:37">
      <c r="A7682" t="str">
        <f t="shared" si="119"/>
        <v>8222037222038</v>
      </c>
      <c r="B7682">
        <v>8222037</v>
      </c>
      <c r="C7682">
        <v>222038</v>
      </c>
      <c r="D7682" t="s">
        <v>27476</v>
      </c>
      <c r="E7682" t="s">
        <v>3437</v>
      </c>
      <c r="F7682" s="1">
        <v>42454</v>
      </c>
      <c r="G7682" t="s">
        <v>681</v>
      </c>
      <c r="H7682" t="s">
        <v>27477</v>
      </c>
      <c r="I7682" t="s">
        <v>318</v>
      </c>
      <c r="J7682" t="s">
        <v>27478</v>
      </c>
      <c r="K7682" t="s">
        <v>1129</v>
      </c>
      <c r="L7682" t="s">
        <v>1129</v>
      </c>
      <c r="M7682" t="s">
        <v>47</v>
      </c>
      <c r="N7682" t="s">
        <v>27479</v>
      </c>
      <c r="O7682" t="s">
        <v>5304</v>
      </c>
      <c r="P7682" t="s">
        <v>4779</v>
      </c>
      <c r="Q7682">
        <v>1</v>
      </c>
      <c r="R7682" t="s">
        <v>255</v>
      </c>
      <c r="U7682" t="s">
        <v>3020</v>
      </c>
      <c r="V7682" t="s">
        <v>66</v>
      </c>
      <c r="W7682" t="s">
        <v>826</v>
      </c>
      <c r="X7682" t="s">
        <v>27480</v>
      </c>
      <c r="Z7682" t="s">
        <v>27481</v>
      </c>
      <c r="AA7682" t="s">
        <v>27482</v>
      </c>
      <c r="AC7682" t="s">
        <v>187</v>
      </c>
      <c r="AD7682" t="s">
        <v>211</v>
      </c>
      <c r="AI7682" t="s">
        <v>442</v>
      </c>
      <c r="AK7682" s="2">
        <v>45786.536046261572</v>
      </c>
    </row>
    <row r="7683" spans="1:37">
      <c r="A7683" t="str">
        <f t="shared" ref="A7683:A7746" si="120">B7683&amp;C7683</f>
        <v>8222126222183</v>
      </c>
      <c r="B7683">
        <v>8222126</v>
      </c>
      <c r="C7683">
        <v>222183</v>
      </c>
      <c r="D7683" t="s">
        <v>27483</v>
      </c>
      <c r="E7683" t="s">
        <v>27484</v>
      </c>
      <c r="F7683" s="1">
        <v>41063</v>
      </c>
      <c r="G7683" t="s">
        <v>250</v>
      </c>
      <c r="H7683" t="s">
        <v>27485</v>
      </c>
      <c r="I7683" t="s">
        <v>2299</v>
      </c>
      <c r="J7683" t="s">
        <v>27486</v>
      </c>
      <c r="K7683" t="s">
        <v>2300</v>
      </c>
      <c r="L7683" t="s">
        <v>2300</v>
      </c>
      <c r="M7683" t="s">
        <v>47</v>
      </c>
      <c r="N7683" t="s">
        <v>27487</v>
      </c>
      <c r="O7683" t="s">
        <v>8649</v>
      </c>
      <c r="P7683" t="s">
        <v>4779</v>
      </c>
      <c r="Q7683">
        <v>1</v>
      </c>
      <c r="R7683" t="s">
        <v>255</v>
      </c>
      <c r="U7683" t="s">
        <v>23599</v>
      </c>
      <c r="V7683" t="s">
        <v>66</v>
      </c>
      <c r="W7683" t="s">
        <v>8270</v>
      </c>
      <c r="X7683" t="s">
        <v>23600</v>
      </c>
      <c r="Y7683" t="s">
        <v>27488</v>
      </c>
      <c r="Z7683" t="s">
        <v>27489</v>
      </c>
      <c r="AA7683" t="s">
        <v>27490</v>
      </c>
      <c r="AC7683" t="s">
        <v>187</v>
      </c>
      <c r="AD7683" t="s">
        <v>211</v>
      </c>
      <c r="AI7683" t="s">
        <v>12983</v>
      </c>
      <c r="AK7683" s="2">
        <v>45786.536046261572</v>
      </c>
    </row>
    <row r="7684" spans="1:37">
      <c r="A7684" t="str">
        <f t="shared" si="120"/>
        <v>8221695230255</v>
      </c>
      <c r="B7684">
        <v>8221695</v>
      </c>
      <c r="C7684">
        <v>230255</v>
      </c>
      <c r="D7684" t="s">
        <v>1098</v>
      </c>
      <c r="E7684" t="s">
        <v>27491</v>
      </c>
      <c r="F7684" s="1">
        <v>29291</v>
      </c>
      <c r="G7684" t="s">
        <v>260</v>
      </c>
      <c r="H7684" t="s">
        <v>1100</v>
      </c>
      <c r="I7684" t="s">
        <v>27492</v>
      </c>
      <c r="J7684" t="s">
        <v>1102</v>
      </c>
      <c r="K7684" t="s">
        <v>27493</v>
      </c>
      <c r="M7684" t="s">
        <v>62</v>
      </c>
      <c r="O7684" t="s">
        <v>64</v>
      </c>
      <c r="P7684" t="s">
        <v>262</v>
      </c>
      <c r="Q7684">
        <v>9</v>
      </c>
      <c r="R7684" t="s">
        <v>262</v>
      </c>
      <c r="U7684" t="s">
        <v>3056</v>
      </c>
      <c r="V7684" t="s">
        <v>66</v>
      </c>
      <c r="W7684" t="s">
        <v>395</v>
      </c>
      <c r="X7684" t="s">
        <v>4910</v>
      </c>
      <c r="Z7684" t="s">
        <v>27453</v>
      </c>
      <c r="AA7684" t="s">
        <v>27454</v>
      </c>
      <c r="AC7684" t="s">
        <v>190</v>
      </c>
      <c r="AD7684" t="s">
        <v>211</v>
      </c>
      <c r="AI7684" t="s">
        <v>3060</v>
      </c>
      <c r="AK7684" s="2">
        <v>45786.535694143517</v>
      </c>
    </row>
    <row r="7685" spans="1:37">
      <c r="A7685" t="str">
        <f t="shared" si="120"/>
        <v>8221856230312</v>
      </c>
      <c r="B7685">
        <v>8221856</v>
      </c>
      <c r="C7685">
        <v>230312</v>
      </c>
      <c r="D7685" t="s">
        <v>5108</v>
      </c>
      <c r="E7685" t="s">
        <v>27494</v>
      </c>
      <c r="F7685" s="1">
        <v>29291</v>
      </c>
      <c r="G7685" t="s">
        <v>260</v>
      </c>
      <c r="H7685" t="s">
        <v>5110</v>
      </c>
      <c r="I7685" t="s">
        <v>27495</v>
      </c>
      <c r="J7685" t="s">
        <v>5112</v>
      </c>
      <c r="K7685" t="s">
        <v>27496</v>
      </c>
      <c r="M7685" t="s">
        <v>62</v>
      </c>
      <c r="O7685" t="s">
        <v>64</v>
      </c>
      <c r="P7685" t="s">
        <v>262</v>
      </c>
      <c r="Q7685">
        <v>9</v>
      </c>
      <c r="R7685" t="s">
        <v>262</v>
      </c>
      <c r="U7685" t="s">
        <v>3056</v>
      </c>
      <c r="V7685" t="s">
        <v>66</v>
      </c>
      <c r="W7685" t="s">
        <v>395</v>
      </c>
      <c r="X7685" t="s">
        <v>4910</v>
      </c>
      <c r="Z7685" t="s">
        <v>16247</v>
      </c>
      <c r="AA7685" t="s">
        <v>27457</v>
      </c>
      <c r="AC7685" t="s">
        <v>187</v>
      </c>
      <c r="AD7685" t="s">
        <v>211</v>
      </c>
      <c r="AI7685" t="s">
        <v>3060</v>
      </c>
      <c r="AK7685" s="2">
        <v>45786.535694143517</v>
      </c>
    </row>
    <row r="7686" spans="1:37">
      <c r="A7686" t="str">
        <f t="shared" si="120"/>
        <v>8221858230313</v>
      </c>
      <c r="B7686">
        <v>8221858</v>
      </c>
      <c r="C7686">
        <v>230313</v>
      </c>
      <c r="D7686" t="s">
        <v>15885</v>
      </c>
      <c r="E7686" t="s">
        <v>27497</v>
      </c>
      <c r="F7686" s="1">
        <v>29291</v>
      </c>
      <c r="G7686" t="s">
        <v>260</v>
      </c>
      <c r="H7686" t="s">
        <v>15887</v>
      </c>
      <c r="I7686" t="s">
        <v>27498</v>
      </c>
      <c r="J7686" t="s">
        <v>15888</v>
      </c>
      <c r="K7686" t="s">
        <v>27499</v>
      </c>
      <c r="M7686" t="s">
        <v>62</v>
      </c>
      <c r="O7686" t="s">
        <v>64</v>
      </c>
      <c r="P7686" t="s">
        <v>262</v>
      </c>
      <c r="Q7686">
        <v>9</v>
      </c>
      <c r="R7686" t="s">
        <v>262</v>
      </c>
      <c r="U7686" t="s">
        <v>3056</v>
      </c>
      <c r="V7686" t="s">
        <v>66</v>
      </c>
      <c r="W7686" t="s">
        <v>395</v>
      </c>
      <c r="X7686" t="s">
        <v>4910</v>
      </c>
      <c r="Z7686" t="s">
        <v>14840</v>
      </c>
      <c r="AA7686" t="s">
        <v>27459</v>
      </c>
      <c r="AC7686" t="s">
        <v>187</v>
      </c>
      <c r="AD7686" t="s">
        <v>211</v>
      </c>
      <c r="AI7686" t="s">
        <v>3060</v>
      </c>
      <c r="AK7686" s="2">
        <v>45786.535694143517</v>
      </c>
    </row>
    <row r="7687" spans="1:37">
      <c r="A7687" t="str">
        <f t="shared" si="120"/>
        <v>8221887230323</v>
      </c>
      <c r="B7687">
        <v>8221887</v>
      </c>
      <c r="C7687">
        <v>230323</v>
      </c>
      <c r="D7687" t="s">
        <v>2799</v>
      </c>
      <c r="E7687" t="s">
        <v>5542</v>
      </c>
      <c r="F7687" s="1">
        <v>29291</v>
      </c>
      <c r="G7687" t="s">
        <v>260</v>
      </c>
      <c r="H7687" t="s">
        <v>2801</v>
      </c>
      <c r="I7687" t="s">
        <v>5543</v>
      </c>
      <c r="J7687" t="s">
        <v>2803</v>
      </c>
      <c r="K7687" t="s">
        <v>5544</v>
      </c>
      <c r="M7687" t="s">
        <v>47</v>
      </c>
      <c r="O7687" t="s">
        <v>3194</v>
      </c>
      <c r="P7687" t="s">
        <v>262</v>
      </c>
      <c r="Q7687">
        <v>9</v>
      </c>
      <c r="R7687" t="s">
        <v>262</v>
      </c>
      <c r="U7687" t="s">
        <v>22379</v>
      </c>
      <c r="V7687" t="s">
        <v>66</v>
      </c>
      <c r="W7687" t="s">
        <v>395</v>
      </c>
      <c r="X7687" t="s">
        <v>27461</v>
      </c>
      <c r="Y7687" t="s">
        <v>27462</v>
      </c>
      <c r="Z7687" t="s">
        <v>27463</v>
      </c>
      <c r="AA7687" t="s">
        <v>27464</v>
      </c>
      <c r="AC7687" t="s">
        <v>187</v>
      </c>
      <c r="AD7687" t="s">
        <v>211</v>
      </c>
      <c r="AI7687" t="s">
        <v>442</v>
      </c>
      <c r="AK7687" s="2">
        <v>45786.535694143517</v>
      </c>
    </row>
    <row r="7688" spans="1:37">
      <c r="A7688" t="str">
        <f t="shared" si="120"/>
        <v>8221933230340</v>
      </c>
      <c r="B7688">
        <v>8221933</v>
      </c>
      <c r="C7688">
        <v>230340</v>
      </c>
      <c r="D7688" t="s">
        <v>27465</v>
      </c>
      <c r="E7688" t="s">
        <v>6552</v>
      </c>
      <c r="F7688" s="1">
        <v>29291</v>
      </c>
      <c r="G7688" t="s">
        <v>260</v>
      </c>
      <c r="H7688" t="s">
        <v>27467</v>
      </c>
      <c r="I7688" t="s">
        <v>26545</v>
      </c>
      <c r="J7688" t="s">
        <v>27469</v>
      </c>
      <c r="K7688" t="s">
        <v>26546</v>
      </c>
      <c r="M7688" t="s">
        <v>62</v>
      </c>
      <c r="O7688" t="s">
        <v>1056</v>
      </c>
      <c r="P7688" t="s">
        <v>262</v>
      </c>
      <c r="Q7688">
        <v>9</v>
      </c>
      <c r="R7688" t="s">
        <v>262</v>
      </c>
      <c r="U7688" t="s">
        <v>4068</v>
      </c>
      <c r="V7688" t="s">
        <v>66</v>
      </c>
      <c r="W7688" t="s">
        <v>1058</v>
      </c>
      <c r="X7688" t="s">
        <v>27471</v>
      </c>
      <c r="Y7688" t="s">
        <v>27472</v>
      </c>
      <c r="Z7688" t="s">
        <v>27473</v>
      </c>
      <c r="AA7688" t="s">
        <v>27474</v>
      </c>
      <c r="AC7688" t="s">
        <v>187</v>
      </c>
      <c r="AD7688" t="s">
        <v>211</v>
      </c>
      <c r="AI7688" t="s">
        <v>27475</v>
      </c>
      <c r="AK7688" s="2">
        <v>45786.535694143517</v>
      </c>
    </row>
    <row r="7689" spans="1:37">
      <c r="A7689" t="str">
        <f t="shared" si="120"/>
        <v>8222037230366</v>
      </c>
      <c r="B7689">
        <v>8222037</v>
      </c>
      <c r="C7689">
        <v>230366</v>
      </c>
      <c r="D7689" t="s">
        <v>27476</v>
      </c>
      <c r="E7689" t="s">
        <v>1617</v>
      </c>
      <c r="F7689" s="1">
        <v>29291</v>
      </c>
      <c r="G7689" t="s">
        <v>260</v>
      </c>
      <c r="H7689" t="s">
        <v>27477</v>
      </c>
      <c r="I7689" t="s">
        <v>1619</v>
      </c>
      <c r="J7689" t="s">
        <v>27478</v>
      </c>
      <c r="K7689" t="s">
        <v>1621</v>
      </c>
      <c r="M7689" t="s">
        <v>47</v>
      </c>
      <c r="O7689" t="s">
        <v>5304</v>
      </c>
      <c r="P7689" t="s">
        <v>262</v>
      </c>
      <c r="Q7689">
        <v>9</v>
      </c>
      <c r="R7689" t="s">
        <v>262</v>
      </c>
      <c r="U7689" t="s">
        <v>3020</v>
      </c>
      <c r="V7689" t="s">
        <v>66</v>
      </c>
      <c r="W7689" t="s">
        <v>826</v>
      </c>
      <c r="X7689" t="s">
        <v>27480</v>
      </c>
      <c r="Z7689" t="s">
        <v>27481</v>
      </c>
      <c r="AA7689" t="s">
        <v>27482</v>
      </c>
      <c r="AC7689" t="s">
        <v>187</v>
      </c>
      <c r="AD7689" t="s">
        <v>211</v>
      </c>
      <c r="AI7689" t="s">
        <v>442</v>
      </c>
      <c r="AK7689" s="2">
        <v>45786.535694143517</v>
      </c>
    </row>
    <row r="7690" spans="1:37">
      <c r="A7690" t="str">
        <f t="shared" si="120"/>
        <v>8222126230401</v>
      </c>
      <c r="B7690">
        <v>8222126</v>
      </c>
      <c r="C7690">
        <v>230401</v>
      </c>
      <c r="D7690" t="s">
        <v>27483</v>
      </c>
      <c r="E7690" t="s">
        <v>27500</v>
      </c>
      <c r="F7690" s="1">
        <v>29291</v>
      </c>
      <c r="G7690" t="s">
        <v>260</v>
      </c>
      <c r="H7690" t="s">
        <v>27485</v>
      </c>
      <c r="I7690" t="s">
        <v>1366</v>
      </c>
      <c r="J7690" t="s">
        <v>27486</v>
      </c>
      <c r="K7690" t="s">
        <v>1368</v>
      </c>
      <c r="M7690" t="s">
        <v>62</v>
      </c>
      <c r="O7690" t="s">
        <v>8649</v>
      </c>
      <c r="P7690" t="s">
        <v>262</v>
      </c>
      <c r="Q7690">
        <v>9</v>
      </c>
      <c r="R7690" t="s">
        <v>262</v>
      </c>
      <c r="U7690" t="s">
        <v>23599</v>
      </c>
      <c r="V7690" t="s">
        <v>66</v>
      </c>
      <c r="W7690" t="s">
        <v>8270</v>
      </c>
      <c r="X7690" t="s">
        <v>23600</v>
      </c>
      <c r="Y7690" t="s">
        <v>27488</v>
      </c>
      <c r="Z7690" t="s">
        <v>27489</v>
      </c>
      <c r="AA7690" t="s">
        <v>27490</v>
      </c>
      <c r="AC7690" t="s">
        <v>187</v>
      </c>
      <c r="AD7690" t="s">
        <v>211</v>
      </c>
      <c r="AI7690" t="s">
        <v>12983</v>
      </c>
      <c r="AK7690" s="2">
        <v>45786.535694143517</v>
      </c>
    </row>
    <row r="7691" spans="1:37">
      <c r="A7691" t="str">
        <f t="shared" si="120"/>
        <v>8216309216310</v>
      </c>
      <c r="B7691">
        <v>8216309</v>
      </c>
      <c r="C7691">
        <v>216310</v>
      </c>
      <c r="D7691" t="s">
        <v>4795</v>
      </c>
      <c r="E7691" t="s">
        <v>27501</v>
      </c>
      <c r="F7691" s="1">
        <v>42624</v>
      </c>
      <c r="G7691" t="s">
        <v>276</v>
      </c>
      <c r="H7691" t="s">
        <v>1087</v>
      </c>
      <c r="I7691" t="s">
        <v>5751</v>
      </c>
      <c r="J7691" t="s">
        <v>1089</v>
      </c>
      <c r="K7691" t="s">
        <v>5752</v>
      </c>
      <c r="L7691" t="s">
        <v>5752</v>
      </c>
      <c r="M7691" t="s">
        <v>62</v>
      </c>
      <c r="N7691" t="s">
        <v>450</v>
      </c>
      <c r="O7691" t="s">
        <v>451</v>
      </c>
      <c r="P7691" t="s">
        <v>4779</v>
      </c>
      <c r="Q7691">
        <v>1</v>
      </c>
      <c r="R7691" t="s">
        <v>255</v>
      </c>
      <c r="U7691" t="s">
        <v>1792</v>
      </c>
      <c r="V7691" t="s">
        <v>66</v>
      </c>
      <c r="W7691" t="s">
        <v>1058</v>
      </c>
      <c r="X7691" t="s">
        <v>27502</v>
      </c>
      <c r="Z7691" t="s">
        <v>27503</v>
      </c>
      <c r="AA7691" t="s">
        <v>27504</v>
      </c>
      <c r="AC7691" t="s">
        <v>187</v>
      </c>
      <c r="AD7691" t="s">
        <v>211</v>
      </c>
      <c r="AI7691" t="s">
        <v>442</v>
      </c>
      <c r="AJ7691">
        <v>8855</v>
      </c>
      <c r="AK7691" s="2">
        <v>45785.519435462964</v>
      </c>
    </row>
    <row r="7692" spans="1:37">
      <c r="A7692" t="str">
        <f t="shared" si="120"/>
        <v>8222062222063</v>
      </c>
      <c r="B7692">
        <v>8222062</v>
      </c>
      <c r="C7692">
        <v>222063</v>
      </c>
      <c r="D7692" t="s">
        <v>27465</v>
      </c>
      <c r="E7692" t="s">
        <v>27505</v>
      </c>
      <c r="F7692" s="1">
        <v>43103</v>
      </c>
      <c r="G7692" t="s">
        <v>352</v>
      </c>
      <c r="H7692" t="s">
        <v>27506</v>
      </c>
      <c r="I7692" t="s">
        <v>1146</v>
      </c>
      <c r="J7692" t="s">
        <v>27507</v>
      </c>
      <c r="K7692" t="s">
        <v>1147</v>
      </c>
      <c r="L7692" t="s">
        <v>1147</v>
      </c>
      <c r="M7692" t="s">
        <v>47</v>
      </c>
      <c r="N7692" t="s">
        <v>579</v>
      </c>
      <c r="O7692" t="s">
        <v>707</v>
      </c>
      <c r="P7692" t="s">
        <v>4779</v>
      </c>
      <c r="Q7692">
        <v>1</v>
      </c>
      <c r="R7692" t="s">
        <v>255</v>
      </c>
      <c r="U7692" t="s">
        <v>27508</v>
      </c>
      <c r="V7692" t="s">
        <v>66</v>
      </c>
      <c r="W7692" t="s">
        <v>582</v>
      </c>
      <c r="X7692" t="s">
        <v>27509</v>
      </c>
      <c r="Z7692" t="s">
        <v>27510</v>
      </c>
      <c r="AA7692" t="s">
        <v>27511</v>
      </c>
      <c r="AC7692" t="s">
        <v>190</v>
      </c>
      <c r="AD7692" t="s">
        <v>211</v>
      </c>
      <c r="AE7692" t="s">
        <v>27512</v>
      </c>
      <c r="AG7692" t="s">
        <v>187</v>
      </c>
      <c r="AH7692" t="s">
        <v>211</v>
      </c>
      <c r="AI7692" t="s">
        <v>27513</v>
      </c>
      <c r="AK7692" s="2">
        <v>45785.519435462964</v>
      </c>
    </row>
    <row r="7693" spans="1:37">
      <c r="A7693" t="str">
        <f t="shared" si="120"/>
        <v>8222102222173</v>
      </c>
      <c r="B7693">
        <v>8222102</v>
      </c>
      <c r="C7693">
        <v>222173</v>
      </c>
      <c r="D7693" t="s">
        <v>13807</v>
      </c>
      <c r="E7693" t="s">
        <v>27167</v>
      </c>
      <c r="F7693" s="1">
        <v>41599</v>
      </c>
      <c r="G7693" t="s">
        <v>574</v>
      </c>
      <c r="H7693" t="s">
        <v>13809</v>
      </c>
      <c r="I7693" t="s">
        <v>5621</v>
      </c>
      <c r="J7693" t="s">
        <v>13810</v>
      </c>
      <c r="K7693" t="s">
        <v>5623</v>
      </c>
      <c r="L7693" t="s">
        <v>5623</v>
      </c>
      <c r="M7693" t="s">
        <v>62</v>
      </c>
      <c r="O7693" t="s">
        <v>7669</v>
      </c>
      <c r="P7693" t="s">
        <v>4779</v>
      </c>
      <c r="Q7693">
        <v>1</v>
      </c>
      <c r="R7693" t="s">
        <v>255</v>
      </c>
      <c r="U7693" t="s">
        <v>27514</v>
      </c>
      <c r="V7693" t="s">
        <v>66</v>
      </c>
      <c r="W7693" t="s">
        <v>7523</v>
      </c>
      <c r="X7693" t="s">
        <v>27515</v>
      </c>
      <c r="Z7693" t="s">
        <v>27516</v>
      </c>
      <c r="AA7693" t="s">
        <v>27517</v>
      </c>
      <c r="AC7693" t="s">
        <v>187</v>
      </c>
      <c r="AD7693" t="s">
        <v>211</v>
      </c>
      <c r="AE7693" t="s">
        <v>27518</v>
      </c>
      <c r="AG7693" t="s">
        <v>190</v>
      </c>
      <c r="AH7693" t="s">
        <v>211</v>
      </c>
      <c r="AI7693" t="s">
        <v>27519</v>
      </c>
      <c r="AK7693" s="2">
        <v>45785.519435462964</v>
      </c>
    </row>
    <row r="7694" spans="1:37">
      <c r="A7694" t="str">
        <f t="shared" si="120"/>
        <v>8222104222105</v>
      </c>
      <c r="B7694">
        <v>8222104</v>
      </c>
      <c r="C7694">
        <v>222105</v>
      </c>
      <c r="D7694" t="s">
        <v>1436</v>
      </c>
      <c r="E7694" t="s">
        <v>15125</v>
      </c>
      <c r="F7694" s="1">
        <v>39762</v>
      </c>
      <c r="G7694" t="s">
        <v>1185</v>
      </c>
      <c r="H7694" t="s">
        <v>1438</v>
      </c>
      <c r="I7694" t="s">
        <v>636</v>
      </c>
      <c r="J7694" t="s">
        <v>1440</v>
      </c>
      <c r="K7694" t="s">
        <v>638</v>
      </c>
      <c r="L7694" t="s">
        <v>638</v>
      </c>
      <c r="M7694" t="s">
        <v>62</v>
      </c>
      <c r="N7694" t="s">
        <v>27520</v>
      </c>
      <c r="O7694" t="s">
        <v>8649</v>
      </c>
      <c r="P7694" t="s">
        <v>4779</v>
      </c>
      <c r="Q7694">
        <v>1</v>
      </c>
      <c r="R7694" t="s">
        <v>255</v>
      </c>
      <c r="U7694" t="s">
        <v>23599</v>
      </c>
      <c r="V7694" t="s">
        <v>66</v>
      </c>
      <c r="W7694" t="s">
        <v>27521</v>
      </c>
      <c r="X7694" t="s">
        <v>27522</v>
      </c>
      <c r="Z7694" t="s">
        <v>27523</v>
      </c>
      <c r="AA7694" t="s">
        <v>27524</v>
      </c>
      <c r="AC7694" t="s">
        <v>187</v>
      </c>
      <c r="AD7694" t="s">
        <v>211</v>
      </c>
      <c r="AI7694" t="s">
        <v>27525</v>
      </c>
      <c r="AK7694" s="2">
        <v>45785.519435462964</v>
      </c>
    </row>
    <row r="7695" spans="1:37">
      <c r="A7695" t="str">
        <f t="shared" si="120"/>
        <v>8216309228442</v>
      </c>
      <c r="B7695">
        <v>8216309</v>
      </c>
      <c r="C7695">
        <v>228442</v>
      </c>
      <c r="D7695" t="s">
        <v>4795</v>
      </c>
      <c r="E7695" t="s">
        <v>27526</v>
      </c>
      <c r="F7695" s="1">
        <v>29291</v>
      </c>
      <c r="G7695" t="s">
        <v>260</v>
      </c>
      <c r="H7695" t="s">
        <v>1087</v>
      </c>
      <c r="I7695" t="s">
        <v>2859</v>
      </c>
      <c r="J7695" t="s">
        <v>1089</v>
      </c>
      <c r="K7695" t="s">
        <v>2860</v>
      </c>
      <c r="M7695" t="s">
        <v>47</v>
      </c>
      <c r="O7695" t="s">
        <v>451</v>
      </c>
      <c r="P7695" t="s">
        <v>262</v>
      </c>
      <c r="Q7695">
        <v>9</v>
      </c>
      <c r="R7695" t="s">
        <v>262</v>
      </c>
      <c r="U7695" t="s">
        <v>1792</v>
      </c>
      <c r="V7695" t="s">
        <v>66</v>
      </c>
      <c r="W7695" t="s">
        <v>1058</v>
      </c>
      <c r="X7695" t="s">
        <v>27502</v>
      </c>
      <c r="Z7695" t="s">
        <v>27503</v>
      </c>
      <c r="AA7695" t="s">
        <v>27504</v>
      </c>
      <c r="AC7695" t="s">
        <v>187</v>
      </c>
      <c r="AD7695" t="s">
        <v>211</v>
      </c>
      <c r="AI7695" t="s">
        <v>442</v>
      </c>
      <c r="AJ7695">
        <v>8855</v>
      </c>
      <c r="AK7695" s="2">
        <v>45785.519043726854</v>
      </c>
    </row>
    <row r="7696" spans="1:37">
      <c r="A7696" t="str">
        <f t="shared" si="120"/>
        <v>8222062230374</v>
      </c>
      <c r="B7696">
        <v>8222062</v>
      </c>
      <c r="C7696">
        <v>230374</v>
      </c>
      <c r="D7696" t="s">
        <v>27465</v>
      </c>
      <c r="E7696" t="s">
        <v>27527</v>
      </c>
      <c r="F7696" s="1">
        <v>29291</v>
      </c>
      <c r="G7696" t="s">
        <v>260</v>
      </c>
      <c r="H7696" t="s">
        <v>27506</v>
      </c>
      <c r="I7696" t="s">
        <v>8449</v>
      </c>
      <c r="J7696" t="s">
        <v>27507</v>
      </c>
      <c r="K7696" t="s">
        <v>8450</v>
      </c>
      <c r="M7696" t="s">
        <v>62</v>
      </c>
      <c r="O7696" t="s">
        <v>707</v>
      </c>
      <c r="P7696" t="s">
        <v>262</v>
      </c>
      <c r="Q7696">
        <v>9</v>
      </c>
      <c r="R7696" t="s">
        <v>262</v>
      </c>
      <c r="T7696">
        <v>8220184</v>
      </c>
      <c r="U7696" t="s">
        <v>27508</v>
      </c>
      <c r="V7696" t="s">
        <v>66</v>
      </c>
      <c r="W7696" t="s">
        <v>582</v>
      </c>
      <c r="X7696" t="s">
        <v>27509</v>
      </c>
      <c r="Z7696" t="s">
        <v>27510</v>
      </c>
      <c r="AA7696" t="s">
        <v>27511</v>
      </c>
      <c r="AC7696" t="s">
        <v>190</v>
      </c>
      <c r="AD7696" t="s">
        <v>211</v>
      </c>
      <c r="AE7696" t="s">
        <v>27512</v>
      </c>
      <c r="AG7696" t="s">
        <v>187</v>
      </c>
      <c r="AH7696" t="s">
        <v>211</v>
      </c>
      <c r="AI7696" t="s">
        <v>27513</v>
      </c>
      <c r="AK7696" s="2">
        <v>45785.519043726854</v>
      </c>
    </row>
    <row r="7697" spans="1:37">
      <c r="A7697" t="str">
        <f t="shared" si="120"/>
        <v>8222102230390</v>
      </c>
      <c r="B7697">
        <v>8222102</v>
      </c>
      <c r="C7697">
        <v>230390</v>
      </c>
      <c r="D7697" t="s">
        <v>13807</v>
      </c>
      <c r="E7697" t="s">
        <v>8643</v>
      </c>
      <c r="F7697" s="1">
        <v>29291</v>
      </c>
      <c r="G7697" t="s">
        <v>260</v>
      </c>
      <c r="H7697" t="s">
        <v>13809</v>
      </c>
      <c r="I7697" t="s">
        <v>2486</v>
      </c>
      <c r="J7697" t="s">
        <v>13810</v>
      </c>
      <c r="K7697" t="s">
        <v>2487</v>
      </c>
      <c r="M7697" t="s">
        <v>47</v>
      </c>
      <c r="O7697" t="s">
        <v>7669</v>
      </c>
      <c r="P7697" t="s">
        <v>262</v>
      </c>
      <c r="Q7697">
        <v>9</v>
      </c>
      <c r="R7697" t="s">
        <v>262</v>
      </c>
      <c r="U7697" t="s">
        <v>27514</v>
      </c>
      <c r="V7697" t="s">
        <v>66</v>
      </c>
      <c r="W7697" t="s">
        <v>7523</v>
      </c>
      <c r="X7697" t="s">
        <v>27515</v>
      </c>
      <c r="Z7697" t="s">
        <v>27516</v>
      </c>
      <c r="AA7697" t="s">
        <v>27517</v>
      </c>
      <c r="AC7697" t="s">
        <v>187</v>
      </c>
      <c r="AD7697" t="s">
        <v>211</v>
      </c>
      <c r="AE7697" t="s">
        <v>27518</v>
      </c>
      <c r="AG7697" t="s">
        <v>190</v>
      </c>
      <c r="AH7697" t="s">
        <v>211</v>
      </c>
      <c r="AI7697" t="s">
        <v>27519</v>
      </c>
      <c r="AK7697" s="2">
        <v>45785.519043726854</v>
      </c>
    </row>
    <row r="7698" spans="1:37">
      <c r="A7698" t="str">
        <f t="shared" si="120"/>
        <v>8222104230391</v>
      </c>
      <c r="B7698">
        <v>8222104</v>
      </c>
      <c r="C7698">
        <v>230391</v>
      </c>
      <c r="D7698" t="s">
        <v>1436</v>
      </c>
      <c r="E7698" t="s">
        <v>2636</v>
      </c>
      <c r="F7698" s="1">
        <v>29291</v>
      </c>
      <c r="G7698" t="s">
        <v>260</v>
      </c>
      <c r="H7698" t="s">
        <v>1438</v>
      </c>
      <c r="I7698" t="s">
        <v>2513</v>
      </c>
      <c r="J7698" t="s">
        <v>1440</v>
      </c>
      <c r="K7698" t="s">
        <v>1418</v>
      </c>
      <c r="M7698" t="s">
        <v>47</v>
      </c>
      <c r="O7698" t="s">
        <v>8649</v>
      </c>
      <c r="P7698" t="s">
        <v>262</v>
      </c>
      <c r="Q7698">
        <v>9</v>
      </c>
      <c r="R7698" t="s">
        <v>262</v>
      </c>
      <c r="U7698" t="s">
        <v>23599</v>
      </c>
      <c r="V7698" t="s">
        <v>66</v>
      </c>
      <c r="W7698" t="s">
        <v>27521</v>
      </c>
      <c r="X7698" t="s">
        <v>27522</v>
      </c>
      <c r="Z7698" t="s">
        <v>27523</v>
      </c>
      <c r="AA7698" t="s">
        <v>27524</v>
      </c>
      <c r="AC7698" t="s">
        <v>187</v>
      </c>
      <c r="AD7698" t="s">
        <v>211</v>
      </c>
      <c r="AI7698" t="s">
        <v>27525</v>
      </c>
      <c r="AK7698" s="2">
        <v>45785.519043726854</v>
      </c>
    </row>
    <row r="7699" spans="1:37">
      <c r="A7699" t="str">
        <f t="shared" si="120"/>
        <v>8206011206012</v>
      </c>
      <c r="B7699">
        <v>8206011</v>
      </c>
      <c r="C7699">
        <v>206012</v>
      </c>
      <c r="D7699" t="s">
        <v>8446</v>
      </c>
      <c r="E7699" t="s">
        <v>418</v>
      </c>
      <c r="F7699" s="1">
        <v>43006</v>
      </c>
      <c r="G7699" t="s">
        <v>352</v>
      </c>
      <c r="H7699" t="s">
        <v>3488</v>
      </c>
      <c r="I7699" t="s">
        <v>420</v>
      </c>
      <c r="J7699" t="s">
        <v>3490</v>
      </c>
      <c r="K7699" t="s">
        <v>422</v>
      </c>
      <c r="L7699" t="s">
        <v>422</v>
      </c>
      <c r="M7699" t="s">
        <v>47</v>
      </c>
      <c r="N7699" t="s">
        <v>2867</v>
      </c>
      <c r="O7699" t="s">
        <v>451</v>
      </c>
      <c r="P7699" t="s">
        <v>4779</v>
      </c>
      <c r="Q7699">
        <v>1</v>
      </c>
      <c r="R7699" t="s">
        <v>255</v>
      </c>
      <c r="U7699" t="s">
        <v>1208</v>
      </c>
      <c r="V7699" t="s">
        <v>66</v>
      </c>
      <c r="W7699" t="s">
        <v>27298</v>
      </c>
      <c r="X7699" t="s">
        <v>27299</v>
      </c>
      <c r="Z7699" t="s">
        <v>27300</v>
      </c>
      <c r="AA7699" t="s">
        <v>27301</v>
      </c>
      <c r="AC7699" t="s">
        <v>315</v>
      </c>
      <c r="AD7699" t="s">
        <v>211</v>
      </c>
      <c r="AI7699" t="s">
        <v>27302</v>
      </c>
      <c r="AK7699" s="2">
        <v>45784.515837754632</v>
      </c>
    </row>
    <row r="7700" spans="1:37">
      <c r="A7700" t="str">
        <f t="shared" si="120"/>
        <v>8221663221672</v>
      </c>
      <c r="B7700">
        <v>8221663</v>
      </c>
      <c r="C7700">
        <v>221672</v>
      </c>
      <c r="D7700" t="s">
        <v>4086</v>
      </c>
      <c r="E7700" t="s">
        <v>27528</v>
      </c>
      <c r="F7700" s="1">
        <v>43300</v>
      </c>
      <c r="G7700" t="s">
        <v>602</v>
      </c>
      <c r="H7700" t="s">
        <v>4088</v>
      </c>
      <c r="I7700" t="s">
        <v>10920</v>
      </c>
      <c r="J7700" t="s">
        <v>4089</v>
      </c>
      <c r="K7700" t="s">
        <v>10921</v>
      </c>
      <c r="L7700" t="s">
        <v>10921</v>
      </c>
      <c r="M7700" t="s">
        <v>62</v>
      </c>
      <c r="N7700" t="s">
        <v>1622</v>
      </c>
      <c r="O7700" t="s">
        <v>451</v>
      </c>
      <c r="P7700" t="s">
        <v>4779</v>
      </c>
      <c r="Q7700">
        <v>1</v>
      </c>
      <c r="R7700" t="s">
        <v>255</v>
      </c>
      <c r="U7700" t="s">
        <v>1711</v>
      </c>
      <c r="V7700" t="s">
        <v>66</v>
      </c>
      <c r="W7700" t="s">
        <v>1058</v>
      </c>
      <c r="X7700" t="s">
        <v>1712</v>
      </c>
      <c r="Y7700" t="s">
        <v>27529</v>
      </c>
      <c r="Z7700" t="s">
        <v>27530</v>
      </c>
      <c r="AA7700" t="s">
        <v>27531</v>
      </c>
      <c r="AC7700" t="s">
        <v>187</v>
      </c>
      <c r="AD7700" t="s">
        <v>211</v>
      </c>
      <c r="AE7700">
        <v>90</v>
      </c>
      <c r="AI7700" t="s">
        <v>27532</v>
      </c>
      <c r="AK7700" s="2">
        <v>45784.515837754632</v>
      </c>
    </row>
    <row r="7701" spans="1:37">
      <c r="A7701" t="str">
        <f t="shared" si="120"/>
        <v>8221804221941</v>
      </c>
      <c r="B7701">
        <v>8221804</v>
      </c>
      <c r="C7701">
        <v>221941</v>
      </c>
      <c r="D7701" t="s">
        <v>1189</v>
      </c>
      <c r="E7701" t="s">
        <v>17941</v>
      </c>
      <c r="F7701" s="1">
        <v>43602</v>
      </c>
      <c r="G7701" t="s">
        <v>73</v>
      </c>
      <c r="H7701" t="s">
        <v>1191</v>
      </c>
      <c r="I7701" t="s">
        <v>1821</v>
      </c>
      <c r="J7701" t="s">
        <v>1193</v>
      </c>
      <c r="K7701" t="s">
        <v>1822</v>
      </c>
      <c r="L7701" t="s">
        <v>1822</v>
      </c>
      <c r="M7701" t="s">
        <v>47</v>
      </c>
      <c r="N7701" t="s">
        <v>811</v>
      </c>
      <c r="O7701" t="s">
        <v>451</v>
      </c>
      <c r="P7701" t="s">
        <v>4779</v>
      </c>
      <c r="Q7701">
        <v>1</v>
      </c>
      <c r="R7701" t="s">
        <v>255</v>
      </c>
      <c r="U7701" t="s">
        <v>1889</v>
      </c>
      <c r="V7701" t="s">
        <v>66</v>
      </c>
      <c r="W7701" t="s">
        <v>803</v>
      </c>
      <c r="X7701" t="s">
        <v>27533</v>
      </c>
      <c r="Z7701" t="s">
        <v>27534</v>
      </c>
      <c r="AA7701" t="s">
        <v>27535</v>
      </c>
      <c r="AC7701" t="s">
        <v>187</v>
      </c>
      <c r="AD7701" t="s">
        <v>211</v>
      </c>
      <c r="AI7701" t="s">
        <v>27536</v>
      </c>
      <c r="AK7701" s="2">
        <v>45784.515837754632</v>
      </c>
    </row>
    <row r="7702" spans="1:37">
      <c r="A7702" t="str">
        <f t="shared" si="120"/>
        <v>8221812221813</v>
      </c>
      <c r="B7702">
        <v>8221812</v>
      </c>
      <c r="C7702">
        <v>221813</v>
      </c>
      <c r="D7702" t="s">
        <v>27537</v>
      </c>
      <c r="E7702" t="s">
        <v>3602</v>
      </c>
      <c r="F7702" s="1">
        <v>43357</v>
      </c>
      <c r="G7702" t="s">
        <v>602</v>
      </c>
      <c r="H7702" t="s">
        <v>27538</v>
      </c>
      <c r="I7702" t="s">
        <v>3603</v>
      </c>
      <c r="J7702" t="s">
        <v>27539</v>
      </c>
      <c r="K7702" t="s">
        <v>3604</v>
      </c>
      <c r="L7702" t="s">
        <v>3604</v>
      </c>
      <c r="M7702" t="s">
        <v>62</v>
      </c>
      <c r="N7702" t="s">
        <v>5285</v>
      </c>
      <c r="O7702" t="s">
        <v>2106</v>
      </c>
      <c r="P7702" t="s">
        <v>4779</v>
      </c>
      <c r="Q7702">
        <v>1</v>
      </c>
      <c r="R7702" t="s">
        <v>255</v>
      </c>
      <c r="U7702" t="s">
        <v>2105</v>
      </c>
      <c r="V7702" t="s">
        <v>66</v>
      </c>
      <c r="W7702" t="s">
        <v>609</v>
      </c>
      <c r="X7702" t="s">
        <v>27540</v>
      </c>
      <c r="Z7702" t="s">
        <v>27541</v>
      </c>
      <c r="AA7702" t="s">
        <v>27542</v>
      </c>
      <c r="AC7702" t="s">
        <v>190</v>
      </c>
      <c r="AD7702" t="s">
        <v>211</v>
      </c>
      <c r="AE7702" t="s">
        <v>27543</v>
      </c>
      <c r="AG7702" t="s">
        <v>187</v>
      </c>
      <c r="AH7702" t="s">
        <v>211</v>
      </c>
      <c r="AI7702" t="s">
        <v>27544</v>
      </c>
      <c r="AK7702" s="2">
        <v>45784.515837754632</v>
      </c>
    </row>
    <row r="7703" spans="1:37">
      <c r="A7703" t="str">
        <f t="shared" si="120"/>
        <v>8221939221940</v>
      </c>
      <c r="B7703">
        <v>8221939</v>
      </c>
      <c r="C7703">
        <v>221940</v>
      </c>
      <c r="D7703" t="s">
        <v>25332</v>
      </c>
      <c r="E7703" t="s">
        <v>27545</v>
      </c>
      <c r="F7703" s="1">
        <v>44006</v>
      </c>
      <c r="G7703" t="s">
        <v>88</v>
      </c>
      <c r="H7703" t="s">
        <v>27546</v>
      </c>
      <c r="I7703" t="s">
        <v>7127</v>
      </c>
      <c r="J7703" t="s">
        <v>27547</v>
      </c>
      <c r="K7703" t="s">
        <v>7128</v>
      </c>
      <c r="L7703" t="s">
        <v>7128</v>
      </c>
      <c r="M7703" t="s">
        <v>47</v>
      </c>
      <c r="N7703" t="s">
        <v>19975</v>
      </c>
      <c r="O7703" t="s">
        <v>3194</v>
      </c>
      <c r="P7703" t="s">
        <v>4779</v>
      </c>
      <c r="Q7703">
        <v>1</v>
      </c>
      <c r="R7703" t="s">
        <v>255</v>
      </c>
      <c r="U7703" t="s">
        <v>27548</v>
      </c>
      <c r="V7703" t="s">
        <v>66</v>
      </c>
      <c r="W7703" t="s">
        <v>395</v>
      </c>
      <c r="X7703" t="s">
        <v>27549</v>
      </c>
      <c r="Y7703" t="s">
        <v>27550</v>
      </c>
      <c r="Z7703" t="s">
        <v>27551</v>
      </c>
      <c r="AA7703" t="s">
        <v>27552</v>
      </c>
      <c r="AC7703" t="s">
        <v>187</v>
      </c>
      <c r="AD7703" t="s">
        <v>211</v>
      </c>
      <c r="AI7703" t="s">
        <v>442</v>
      </c>
      <c r="AK7703" s="2">
        <v>45784.515837754632</v>
      </c>
    </row>
    <row r="7704" spans="1:37">
      <c r="A7704" t="str">
        <f t="shared" si="120"/>
        <v>8222044222045</v>
      </c>
      <c r="B7704">
        <v>8222044</v>
      </c>
      <c r="C7704">
        <v>222045</v>
      </c>
      <c r="D7704" t="s">
        <v>796</v>
      </c>
      <c r="E7704" t="s">
        <v>27553</v>
      </c>
      <c r="F7704" s="1">
        <v>43783</v>
      </c>
      <c r="G7704" t="s">
        <v>73</v>
      </c>
      <c r="H7704" t="s">
        <v>798</v>
      </c>
      <c r="I7704" t="s">
        <v>320</v>
      </c>
      <c r="J7704" t="s">
        <v>800</v>
      </c>
      <c r="K7704" t="s">
        <v>1418</v>
      </c>
      <c r="L7704" t="s">
        <v>1418</v>
      </c>
      <c r="M7704" t="s">
        <v>47</v>
      </c>
      <c r="N7704" t="s">
        <v>4325</v>
      </c>
      <c r="O7704" t="s">
        <v>451</v>
      </c>
      <c r="P7704" t="s">
        <v>4779</v>
      </c>
      <c r="Q7704">
        <v>1</v>
      </c>
      <c r="R7704" t="s">
        <v>255</v>
      </c>
      <c r="U7704" t="s">
        <v>24016</v>
      </c>
      <c r="V7704" t="s">
        <v>66</v>
      </c>
      <c r="W7704" t="s">
        <v>344</v>
      </c>
      <c r="X7704" t="s">
        <v>27554</v>
      </c>
      <c r="Z7704" t="s">
        <v>27555</v>
      </c>
      <c r="AA7704" t="s">
        <v>27556</v>
      </c>
      <c r="AC7704" t="s">
        <v>187</v>
      </c>
      <c r="AD7704" t="s">
        <v>211</v>
      </c>
      <c r="AI7704" t="s">
        <v>27557</v>
      </c>
      <c r="AK7704" s="2">
        <v>45784.515837754632</v>
      </c>
    </row>
    <row r="7705" spans="1:37">
      <c r="A7705" t="str">
        <f t="shared" si="120"/>
        <v>8222076222081</v>
      </c>
      <c r="B7705">
        <v>8222076</v>
      </c>
      <c r="C7705">
        <v>222081</v>
      </c>
      <c r="D7705" t="s">
        <v>27558</v>
      </c>
      <c r="E7705" t="s">
        <v>27559</v>
      </c>
      <c r="F7705" s="1">
        <v>43059</v>
      </c>
      <c r="G7705" t="s">
        <v>352</v>
      </c>
      <c r="H7705" t="s">
        <v>27560</v>
      </c>
      <c r="I7705" t="s">
        <v>6622</v>
      </c>
      <c r="J7705" t="s">
        <v>27561</v>
      </c>
      <c r="K7705" t="s">
        <v>6623</v>
      </c>
      <c r="L7705" t="s">
        <v>6623</v>
      </c>
      <c r="M7705" t="s">
        <v>47</v>
      </c>
      <c r="N7705" t="s">
        <v>594</v>
      </c>
      <c r="O7705" t="s">
        <v>548</v>
      </c>
      <c r="P7705" t="s">
        <v>4779</v>
      </c>
      <c r="Q7705">
        <v>1</v>
      </c>
      <c r="R7705" t="s">
        <v>255</v>
      </c>
      <c r="U7705" t="s">
        <v>595</v>
      </c>
      <c r="V7705" t="s">
        <v>201</v>
      </c>
      <c r="W7705" t="s">
        <v>438</v>
      </c>
      <c r="X7705" t="s">
        <v>27562</v>
      </c>
      <c r="Z7705" t="s">
        <v>27563</v>
      </c>
      <c r="AA7705" t="s">
        <v>27564</v>
      </c>
      <c r="AC7705" t="s">
        <v>187</v>
      </c>
      <c r="AD7705" t="s">
        <v>211</v>
      </c>
      <c r="AI7705" t="s">
        <v>442</v>
      </c>
      <c r="AK7705" s="2">
        <v>45784.515837754632</v>
      </c>
    </row>
    <row r="7706" spans="1:37">
      <c r="A7706" t="str">
        <f t="shared" si="120"/>
        <v>8222086222129</v>
      </c>
      <c r="B7706">
        <v>8222086</v>
      </c>
      <c r="C7706">
        <v>222129</v>
      </c>
      <c r="D7706" t="s">
        <v>27565</v>
      </c>
      <c r="E7706" t="s">
        <v>27566</v>
      </c>
      <c r="F7706" s="1">
        <v>41595</v>
      </c>
      <c r="G7706" t="s">
        <v>574</v>
      </c>
      <c r="H7706" t="s">
        <v>27567</v>
      </c>
      <c r="I7706" t="s">
        <v>27568</v>
      </c>
      <c r="J7706" t="s">
        <v>27569</v>
      </c>
      <c r="K7706" t="s">
        <v>27570</v>
      </c>
      <c r="L7706" t="s">
        <v>27570</v>
      </c>
      <c r="M7706" t="s">
        <v>47</v>
      </c>
      <c r="N7706" t="s">
        <v>1220</v>
      </c>
      <c r="O7706" t="s">
        <v>812</v>
      </c>
      <c r="P7706" t="s">
        <v>4779</v>
      </c>
      <c r="Q7706">
        <v>1</v>
      </c>
      <c r="R7706" t="s">
        <v>255</v>
      </c>
      <c r="U7706" t="s">
        <v>27571</v>
      </c>
      <c r="V7706" t="s">
        <v>66</v>
      </c>
      <c r="W7706" t="s">
        <v>1058</v>
      </c>
      <c r="X7706" t="s">
        <v>27572</v>
      </c>
      <c r="Z7706" t="s">
        <v>27573</v>
      </c>
      <c r="AA7706" t="s">
        <v>27574</v>
      </c>
      <c r="AC7706" t="s">
        <v>187</v>
      </c>
      <c r="AD7706" t="s">
        <v>211</v>
      </c>
      <c r="AI7706" t="s">
        <v>27575</v>
      </c>
      <c r="AK7706" s="2">
        <v>45784.515837754632</v>
      </c>
    </row>
    <row r="7707" spans="1:37">
      <c r="A7707" t="str">
        <f t="shared" si="120"/>
        <v>8222127222128</v>
      </c>
      <c r="B7707">
        <v>8222127</v>
      </c>
      <c r="C7707">
        <v>222128</v>
      </c>
      <c r="D7707" t="s">
        <v>27576</v>
      </c>
      <c r="E7707" t="s">
        <v>27577</v>
      </c>
      <c r="F7707" s="1">
        <v>41278</v>
      </c>
      <c r="G7707" t="s">
        <v>250</v>
      </c>
      <c r="H7707" t="s">
        <v>27578</v>
      </c>
      <c r="I7707" t="s">
        <v>683</v>
      </c>
      <c r="J7707" t="s">
        <v>27579</v>
      </c>
      <c r="K7707" t="s">
        <v>685</v>
      </c>
      <c r="L7707" t="s">
        <v>685</v>
      </c>
      <c r="M7707" t="s">
        <v>47</v>
      </c>
      <c r="N7707" t="s">
        <v>27580</v>
      </c>
      <c r="O7707" t="s">
        <v>8649</v>
      </c>
      <c r="P7707" t="s">
        <v>4779</v>
      </c>
      <c r="Q7707">
        <v>1</v>
      </c>
      <c r="R7707" t="s">
        <v>255</v>
      </c>
      <c r="U7707" t="s">
        <v>8269</v>
      </c>
      <c r="V7707" t="s">
        <v>66</v>
      </c>
      <c r="W7707" t="s">
        <v>8270</v>
      </c>
      <c r="X7707" t="s">
        <v>8271</v>
      </c>
      <c r="Y7707" t="s">
        <v>27581</v>
      </c>
      <c r="Z7707" t="s">
        <v>27582</v>
      </c>
      <c r="AA7707" t="s">
        <v>27583</v>
      </c>
      <c r="AC7707" t="s">
        <v>187</v>
      </c>
      <c r="AD7707" t="s">
        <v>211</v>
      </c>
      <c r="AI7707" t="s">
        <v>442</v>
      </c>
      <c r="AK7707" s="2">
        <v>45784.515837754632</v>
      </c>
    </row>
    <row r="7708" spans="1:37">
      <c r="A7708" t="str">
        <f t="shared" si="120"/>
        <v>8222130222131</v>
      </c>
      <c r="B7708">
        <v>8222130</v>
      </c>
      <c r="C7708">
        <v>222131</v>
      </c>
      <c r="D7708" t="s">
        <v>139</v>
      </c>
      <c r="E7708" t="s">
        <v>3520</v>
      </c>
      <c r="F7708" s="1">
        <v>41456</v>
      </c>
      <c r="G7708" t="s">
        <v>574</v>
      </c>
      <c r="H7708" t="s">
        <v>142</v>
      </c>
      <c r="I7708" t="s">
        <v>1740</v>
      </c>
      <c r="J7708" t="s">
        <v>144</v>
      </c>
      <c r="K7708" t="s">
        <v>1742</v>
      </c>
      <c r="L7708" t="s">
        <v>1742</v>
      </c>
      <c r="M7708" t="s">
        <v>47</v>
      </c>
      <c r="N7708" t="s">
        <v>1220</v>
      </c>
      <c r="O7708" t="s">
        <v>812</v>
      </c>
      <c r="P7708" t="s">
        <v>4779</v>
      </c>
      <c r="Q7708">
        <v>1</v>
      </c>
      <c r="R7708" t="s">
        <v>255</v>
      </c>
      <c r="U7708" t="s">
        <v>25100</v>
      </c>
      <c r="V7708" t="s">
        <v>66</v>
      </c>
      <c r="W7708" t="s">
        <v>1058</v>
      </c>
      <c r="X7708" t="s">
        <v>25101</v>
      </c>
      <c r="Z7708" t="s">
        <v>25102</v>
      </c>
      <c r="AA7708" t="s">
        <v>25103</v>
      </c>
      <c r="AC7708" t="s">
        <v>187</v>
      </c>
      <c r="AD7708" t="s">
        <v>211</v>
      </c>
      <c r="AI7708" t="s">
        <v>25104</v>
      </c>
      <c r="AK7708" s="2">
        <v>45784.515837754632</v>
      </c>
    </row>
    <row r="7709" spans="1:37">
      <c r="A7709" t="str">
        <f t="shared" si="120"/>
        <v>8206011225780</v>
      </c>
      <c r="B7709">
        <v>8206011</v>
      </c>
      <c r="C7709">
        <v>225780</v>
      </c>
      <c r="D7709" t="s">
        <v>8446</v>
      </c>
      <c r="E7709" t="s">
        <v>247</v>
      </c>
      <c r="F7709" s="1">
        <v>29291</v>
      </c>
      <c r="G7709" t="s">
        <v>260</v>
      </c>
      <c r="H7709" t="s">
        <v>3488</v>
      </c>
      <c r="I7709" t="s">
        <v>248</v>
      </c>
      <c r="J7709" t="s">
        <v>3490</v>
      </c>
      <c r="K7709" t="s">
        <v>2591</v>
      </c>
      <c r="M7709" t="s">
        <v>47</v>
      </c>
      <c r="O7709" t="s">
        <v>451</v>
      </c>
      <c r="P7709" t="s">
        <v>262</v>
      </c>
      <c r="Q7709">
        <v>9</v>
      </c>
      <c r="R7709" t="s">
        <v>262</v>
      </c>
      <c r="T7709">
        <v>8111822</v>
      </c>
      <c r="U7709" t="s">
        <v>1208</v>
      </c>
      <c r="V7709" t="s">
        <v>66</v>
      </c>
      <c r="W7709" t="s">
        <v>27298</v>
      </c>
      <c r="X7709" t="s">
        <v>27299</v>
      </c>
      <c r="Z7709" t="s">
        <v>27300</v>
      </c>
      <c r="AA7709" t="s">
        <v>27301</v>
      </c>
      <c r="AC7709" t="s">
        <v>315</v>
      </c>
      <c r="AD7709" t="s">
        <v>211</v>
      </c>
      <c r="AI7709" t="s">
        <v>27302</v>
      </c>
      <c r="AK7709" s="2">
        <v>45784.515537523148</v>
      </c>
    </row>
    <row r="7710" spans="1:37">
      <c r="A7710" t="str">
        <f t="shared" si="120"/>
        <v>8221663230246</v>
      </c>
      <c r="B7710">
        <v>8221663</v>
      </c>
      <c r="C7710">
        <v>230246</v>
      </c>
      <c r="D7710" t="s">
        <v>4086</v>
      </c>
      <c r="E7710" t="s">
        <v>24971</v>
      </c>
      <c r="F7710" s="1">
        <v>29291</v>
      </c>
      <c r="G7710" t="s">
        <v>260</v>
      </c>
      <c r="H7710" t="s">
        <v>4088</v>
      </c>
      <c r="I7710" t="s">
        <v>2655</v>
      </c>
      <c r="J7710" t="s">
        <v>4089</v>
      </c>
      <c r="K7710" t="s">
        <v>2656</v>
      </c>
      <c r="M7710" t="s">
        <v>47</v>
      </c>
      <c r="O7710" t="s">
        <v>451</v>
      </c>
      <c r="P7710" t="s">
        <v>262</v>
      </c>
      <c r="Q7710">
        <v>9</v>
      </c>
      <c r="R7710" t="s">
        <v>262</v>
      </c>
      <c r="T7710">
        <v>8111866</v>
      </c>
      <c r="U7710" t="s">
        <v>1711</v>
      </c>
      <c r="V7710" t="s">
        <v>66</v>
      </c>
      <c r="W7710" t="s">
        <v>1058</v>
      </c>
      <c r="X7710" t="s">
        <v>1712</v>
      </c>
      <c r="Y7710" t="s">
        <v>27529</v>
      </c>
      <c r="Z7710" t="s">
        <v>27530</v>
      </c>
      <c r="AA7710" t="s">
        <v>27531</v>
      </c>
      <c r="AC7710" t="s">
        <v>187</v>
      </c>
      <c r="AD7710" t="s">
        <v>211</v>
      </c>
      <c r="AE7710">
        <v>90</v>
      </c>
      <c r="AI7710" t="s">
        <v>27532</v>
      </c>
      <c r="AK7710" s="2">
        <v>45784.515537523148</v>
      </c>
    </row>
    <row r="7711" spans="1:37">
      <c r="A7711" t="str">
        <f t="shared" si="120"/>
        <v>8221804230292</v>
      </c>
      <c r="B7711">
        <v>8221804</v>
      </c>
      <c r="C7711">
        <v>230292</v>
      </c>
      <c r="D7711" t="s">
        <v>1189</v>
      </c>
      <c r="E7711" t="s">
        <v>6548</v>
      </c>
      <c r="F7711" s="1">
        <v>29291</v>
      </c>
      <c r="G7711" t="s">
        <v>260</v>
      </c>
      <c r="H7711" t="s">
        <v>1191</v>
      </c>
      <c r="I7711" t="s">
        <v>281</v>
      </c>
      <c r="J7711" t="s">
        <v>1193</v>
      </c>
      <c r="K7711" t="s">
        <v>282</v>
      </c>
      <c r="M7711" t="s">
        <v>47</v>
      </c>
      <c r="O7711" t="s">
        <v>451</v>
      </c>
      <c r="P7711" t="s">
        <v>262</v>
      </c>
      <c r="Q7711">
        <v>9</v>
      </c>
      <c r="R7711" t="s">
        <v>262</v>
      </c>
      <c r="U7711" t="s">
        <v>1889</v>
      </c>
      <c r="V7711" t="s">
        <v>66</v>
      </c>
      <c r="W7711" t="s">
        <v>803</v>
      </c>
      <c r="X7711" t="s">
        <v>27533</v>
      </c>
      <c r="Z7711" t="s">
        <v>27534</v>
      </c>
      <c r="AA7711" t="s">
        <v>27535</v>
      </c>
      <c r="AC7711" t="s">
        <v>187</v>
      </c>
      <c r="AD7711" t="s">
        <v>211</v>
      </c>
      <c r="AI7711" t="s">
        <v>27536</v>
      </c>
      <c r="AK7711" s="2">
        <v>45784.515537523148</v>
      </c>
    </row>
    <row r="7712" spans="1:37">
      <c r="A7712" t="str">
        <f t="shared" si="120"/>
        <v>8221812230296</v>
      </c>
      <c r="B7712">
        <v>8221812</v>
      </c>
      <c r="C7712">
        <v>230296</v>
      </c>
      <c r="D7712" t="s">
        <v>27537</v>
      </c>
      <c r="E7712" t="s">
        <v>1344</v>
      </c>
      <c r="F7712" s="1">
        <v>29291</v>
      </c>
      <c r="G7712" t="s">
        <v>260</v>
      </c>
      <c r="H7712" t="s">
        <v>27538</v>
      </c>
      <c r="I7712" t="s">
        <v>1345</v>
      </c>
      <c r="J7712" t="s">
        <v>27539</v>
      </c>
      <c r="K7712" t="s">
        <v>1346</v>
      </c>
      <c r="M7712" t="s">
        <v>62</v>
      </c>
      <c r="O7712" t="s">
        <v>2106</v>
      </c>
      <c r="P7712" t="s">
        <v>262</v>
      </c>
      <c r="Q7712">
        <v>9</v>
      </c>
      <c r="R7712" t="s">
        <v>262</v>
      </c>
      <c r="U7712" t="s">
        <v>2105</v>
      </c>
      <c r="V7712" t="s">
        <v>66</v>
      </c>
      <c r="W7712" t="s">
        <v>609</v>
      </c>
      <c r="X7712" t="s">
        <v>27540</v>
      </c>
      <c r="Z7712" t="s">
        <v>27541</v>
      </c>
      <c r="AA7712" t="s">
        <v>27542</v>
      </c>
      <c r="AC7712" t="s">
        <v>190</v>
      </c>
      <c r="AD7712" t="s">
        <v>211</v>
      </c>
      <c r="AE7712" t="s">
        <v>27543</v>
      </c>
      <c r="AG7712" t="s">
        <v>187</v>
      </c>
      <c r="AH7712" t="s">
        <v>211</v>
      </c>
      <c r="AI7712" t="s">
        <v>27544</v>
      </c>
      <c r="AK7712" s="2">
        <v>45784.515537523148</v>
      </c>
    </row>
    <row r="7713" spans="1:37">
      <c r="A7713" t="str">
        <f t="shared" si="120"/>
        <v>8221939230342</v>
      </c>
      <c r="B7713">
        <v>8221939</v>
      </c>
      <c r="C7713">
        <v>230342</v>
      </c>
      <c r="D7713" t="s">
        <v>25332</v>
      </c>
      <c r="E7713" t="s">
        <v>808</v>
      </c>
      <c r="F7713" s="1">
        <v>29291</v>
      </c>
      <c r="G7713" t="s">
        <v>260</v>
      </c>
      <c r="H7713" t="s">
        <v>27546</v>
      </c>
      <c r="I7713" t="s">
        <v>6919</v>
      </c>
      <c r="J7713" t="s">
        <v>27547</v>
      </c>
      <c r="K7713" t="s">
        <v>9275</v>
      </c>
      <c r="M7713" t="s">
        <v>47</v>
      </c>
      <c r="O7713" t="s">
        <v>3194</v>
      </c>
      <c r="P7713" t="s">
        <v>262</v>
      </c>
      <c r="Q7713">
        <v>9</v>
      </c>
      <c r="R7713" t="s">
        <v>262</v>
      </c>
      <c r="U7713" t="s">
        <v>27548</v>
      </c>
      <c r="V7713" t="s">
        <v>66</v>
      </c>
      <c r="W7713" t="s">
        <v>395</v>
      </c>
      <c r="X7713" t="s">
        <v>27549</v>
      </c>
      <c r="Y7713" t="s">
        <v>27550</v>
      </c>
      <c r="Z7713" t="s">
        <v>27551</v>
      </c>
      <c r="AA7713" t="s">
        <v>27552</v>
      </c>
      <c r="AC7713" t="s">
        <v>187</v>
      </c>
      <c r="AD7713" t="s">
        <v>211</v>
      </c>
      <c r="AI7713" t="s">
        <v>442</v>
      </c>
      <c r="AK7713" s="2">
        <v>45784.515537523148</v>
      </c>
    </row>
    <row r="7714" spans="1:37">
      <c r="A7714" t="str">
        <f t="shared" si="120"/>
        <v>8222044230368</v>
      </c>
      <c r="B7714">
        <v>8222044</v>
      </c>
      <c r="C7714">
        <v>230368</v>
      </c>
      <c r="D7714" t="s">
        <v>796</v>
      </c>
      <c r="E7714" t="s">
        <v>27584</v>
      </c>
      <c r="F7714" s="1">
        <v>29291</v>
      </c>
      <c r="G7714" t="s">
        <v>260</v>
      </c>
      <c r="H7714" t="s">
        <v>798</v>
      </c>
      <c r="I7714" t="s">
        <v>8065</v>
      </c>
      <c r="J7714" t="s">
        <v>800</v>
      </c>
      <c r="K7714" t="s">
        <v>8067</v>
      </c>
      <c r="M7714" t="s">
        <v>47</v>
      </c>
      <c r="O7714" t="s">
        <v>451</v>
      </c>
      <c r="P7714" t="s">
        <v>262</v>
      </c>
      <c r="Q7714">
        <v>9</v>
      </c>
      <c r="R7714" t="s">
        <v>262</v>
      </c>
      <c r="T7714">
        <v>8215120</v>
      </c>
      <c r="U7714" t="s">
        <v>24016</v>
      </c>
      <c r="V7714" t="s">
        <v>66</v>
      </c>
      <c r="W7714" t="s">
        <v>344</v>
      </c>
      <c r="X7714" t="s">
        <v>27554</v>
      </c>
      <c r="Z7714" t="s">
        <v>27555</v>
      </c>
      <c r="AA7714" t="s">
        <v>27556</v>
      </c>
      <c r="AC7714" t="s">
        <v>187</v>
      </c>
      <c r="AD7714" t="s">
        <v>211</v>
      </c>
      <c r="AI7714" t="s">
        <v>27557</v>
      </c>
      <c r="AK7714" s="2">
        <v>45784.515537523148</v>
      </c>
    </row>
    <row r="7715" spans="1:37">
      <c r="A7715" t="str">
        <f t="shared" si="120"/>
        <v>8222076230378</v>
      </c>
      <c r="B7715">
        <v>8222076</v>
      </c>
      <c r="C7715">
        <v>230378</v>
      </c>
      <c r="D7715" t="s">
        <v>27558</v>
      </c>
      <c r="E7715" t="s">
        <v>27585</v>
      </c>
      <c r="F7715" s="1">
        <v>29291</v>
      </c>
      <c r="G7715" t="s">
        <v>260</v>
      </c>
      <c r="H7715" t="s">
        <v>27560</v>
      </c>
      <c r="I7715" t="s">
        <v>18643</v>
      </c>
      <c r="J7715" t="s">
        <v>27561</v>
      </c>
      <c r="K7715" t="s">
        <v>18644</v>
      </c>
      <c r="M7715" t="s">
        <v>47</v>
      </c>
      <c r="O7715" t="s">
        <v>548</v>
      </c>
      <c r="P7715" t="s">
        <v>262</v>
      </c>
      <c r="Q7715">
        <v>9</v>
      </c>
      <c r="R7715" t="s">
        <v>262</v>
      </c>
      <c r="T7715">
        <v>8218834</v>
      </c>
      <c r="U7715" t="s">
        <v>595</v>
      </c>
      <c r="V7715" t="s">
        <v>201</v>
      </c>
      <c r="W7715" t="s">
        <v>438</v>
      </c>
      <c r="X7715" t="s">
        <v>27562</v>
      </c>
      <c r="Z7715" t="s">
        <v>27563</v>
      </c>
      <c r="AA7715" t="s">
        <v>27564</v>
      </c>
      <c r="AC7715" t="s">
        <v>187</v>
      </c>
      <c r="AD7715" t="s">
        <v>211</v>
      </c>
      <c r="AI7715" t="s">
        <v>442</v>
      </c>
      <c r="AK7715" s="2">
        <v>45784.515537523148</v>
      </c>
    </row>
    <row r="7716" spans="1:37">
      <c r="A7716" t="str">
        <f t="shared" si="120"/>
        <v>8222086230381</v>
      </c>
      <c r="B7716">
        <v>8222086</v>
      </c>
      <c r="C7716">
        <v>230381</v>
      </c>
      <c r="D7716" t="s">
        <v>27565</v>
      </c>
      <c r="E7716" t="s">
        <v>6691</v>
      </c>
      <c r="F7716" s="1">
        <v>29291</v>
      </c>
      <c r="G7716" t="s">
        <v>260</v>
      </c>
      <c r="H7716" t="s">
        <v>27567</v>
      </c>
      <c r="I7716" t="s">
        <v>4646</v>
      </c>
      <c r="J7716" t="s">
        <v>27569</v>
      </c>
      <c r="K7716" t="s">
        <v>4647</v>
      </c>
      <c r="M7716" t="s">
        <v>47</v>
      </c>
      <c r="O7716" t="s">
        <v>812</v>
      </c>
      <c r="P7716" t="s">
        <v>262</v>
      </c>
      <c r="Q7716">
        <v>9</v>
      </c>
      <c r="R7716" t="s">
        <v>262</v>
      </c>
      <c r="U7716" t="s">
        <v>27571</v>
      </c>
      <c r="V7716" t="s">
        <v>66</v>
      </c>
      <c r="W7716" t="s">
        <v>1058</v>
      </c>
      <c r="X7716" t="s">
        <v>27572</v>
      </c>
      <c r="Z7716" t="s">
        <v>27573</v>
      </c>
      <c r="AA7716" t="s">
        <v>27574</v>
      </c>
      <c r="AC7716" t="s">
        <v>187</v>
      </c>
      <c r="AD7716" t="s">
        <v>211</v>
      </c>
      <c r="AI7716" t="s">
        <v>27575</v>
      </c>
      <c r="AK7716" s="2">
        <v>45784.515537523148</v>
      </c>
    </row>
    <row r="7717" spans="1:37">
      <c r="A7717" t="str">
        <f t="shared" si="120"/>
        <v>8222127230402</v>
      </c>
      <c r="B7717">
        <v>8222127</v>
      </c>
      <c r="C7717">
        <v>230402</v>
      </c>
      <c r="D7717" t="s">
        <v>27576</v>
      </c>
      <c r="E7717" t="s">
        <v>2364</v>
      </c>
      <c r="F7717" s="1">
        <v>29291</v>
      </c>
      <c r="G7717" t="s">
        <v>260</v>
      </c>
      <c r="H7717" t="s">
        <v>27578</v>
      </c>
      <c r="I7717" t="s">
        <v>2365</v>
      </c>
      <c r="J7717" t="s">
        <v>27579</v>
      </c>
      <c r="K7717" t="s">
        <v>2366</v>
      </c>
      <c r="M7717" t="s">
        <v>47</v>
      </c>
      <c r="O7717" t="s">
        <v>8649</v>
      </c>
      <c r="P7717" t="s">
        <v>262</v>
      </c>
      <c r="Q7717">
        <v>9</v>
      </c>
      <c r="R7717" t="s">
        <v>262</v>
      </c>
      <c r="U7717" t="s">
        <v>8269</v>
      </c>
      <c r="V7717" t="s">
        <v>66</v>
      </c>
      <c r="W7717" t="s">
        <v>8270</v>
      </c>
      <c r="X7717" t="s">
        <v>8271</v>
      </c>
      <c r="Y7717" t="s">
        <v>27581</v>
      </c>
      <c r="Z7717" t="s">
        <v>27582</v>
      </c>
      <c r="AA7717" t="s">
        <v>27583</v>
      </c>
      <c r="AC7717" t="s">
        <v>187</v>
      </c>
      <c r="AD7717" t="s">
        <v>211</v>
      </c>
      <c r="AI7717" t="s">
        <v>442</v>
      </c>
      <c r="AK7717" s="2">
        <v>45784.515537523148</v>
      </c>
    </row>
    <row r="7718" spans="1:37">
      <c r="A7718" t="str">
        <f t="shared" si="120"/>
        <v>8222130230403</v>
      </c>
      <c r="B7718">
        <v>8222130</v>
      </c>
      <c r="C7718">
        <v>230403</v>
      </c>
      <c r="D7718" t="s">
        <v>139</v>
      </c>
      <c r="E7718" t="s">
        <v>6578</v>
      </c>
      <c r="F7718" s="1">
        <v>29291</v>
      </c>
      <c r="G7718" t="s">
        <v>260</v>
      </c>
      <c r="H7718" t="s">
        <v>142</v>
      </c>
      <c r="I7718" t="s">
        <v>2410</v>
      </c>
      <c r="J7718" t="s">
        <v>144</v>
      </c>
      <c r="K7718" t="s">
        <v>2411</v>
      </c>
      <c r="M7718" t="s">
        <v>47</v>
      </c>
      <c r="O7718" t="s">
        <v>812</v>
      </c>
      <c r="P7718" t="s">
        <v>262</v>
      </c>
      <c r="Q7718">
        <v>9</v>
      </c>
      <c r="R7718" t="s">
        <v>262</v>
      </c>
      <c r="U7718" t="s">
        <v>25100</v>
      </c>
      <c r="V7718" t="s">
        <v>66</v>
      </c>
      <c r="W7718" t="s">
        <v>1058</v>
      </c>
      <c r="X7718" t="s">
        <v>25101</v>
      </c>
      <c r="Z7718" t="s">
        <v>25102</v>
      </c>
      <c r="AA7718" t="s">
        <v>25103</v>
      </c>
      <c r="AC7718" t="s">
        <v>187</v>
      </c>
      <c r="AD7718" t="s">
        <v>211</v>
      </c>
      <c r="AI7718" t="s">
        <v>25104</v>
      </c>
      <c r="AK7718" s="2">
        <v>45784.515537523148</v>
      </c>
    </row>
    <row r="7719" spans="1:37">
      <c r="A7719" t="str">
        <f t="shared" si="120"/>
        <v>8214694221883</v>
      </c>
      <c r="B7719">
        <v>8214694</v>
      </c>
      <c r="C7719">
        <v>221883</v>
      </c>
      <c r="D7719" t="s">
        <v>27586</v>
      </c>
      <c r="E7719" t="s">
        <v>27587</v>
      </c>
      <c r="F7719" s="1">
        <v>43358</v>
      </c>
      <c r="G7719" t="s">
        <v>602</v>
      </c>
      <c r="H7719" t="s">
        <v>27588</v>
      </c>
      <c r="I7719" t="s">
        <v>6411</v>
      </c>
      <c r="J7719" t="s">
        <v>27589</v>
      </c>
      <c r="K7719" t="s">
        <v>6412</v>
      </c>
      <c r="L7719" t="s">
        <v>6412</v>
      </c>
      <c r="M7719" t="s">
        <v>62</v>
      </c>
      <c r="N7719" t="s">
        <v>18957</v>
      </c>
      <c r="O7719" t="s">
        <v>80</v>
      </c>
      <c r="P7719" t="s">
        <v>4779</v>
      </c>
      <c r="Q7719">
        <v>1</v>
      </c>
      <c r="R7719" t="s">
        <v>255</v>
      </c>
      <c r="U7719" t="s">
        <v>81</v>
      </c>
      <c r="V7719" t="s">
        <v>66</v>
      </c>
      <c r="W7719" t="s">
        <v>82</v>
      </c>
      <c r="X7719" t="s">
        <v>27590</v>
      </c>
      <c r="Y7719" t="s">
        <v>27591</v>
      </c>
      <c r="Z7719" t="s">
        <v>27592</v>
      </c>
      <c r="AA7719" t="s">
        <v>27593</v>
      </c>
      <c r="AC7719" t="s">
        <v>187</v>
      </c>
      <c r="AD7719" t="s">
        <v>211</v>
      </c>
      <c r="AE7719" t="s">
        <v>27594</v>
      </c>
      <c r="AG7719" t="s">
        <v>190</v>
      </c>
      <c r="AH7719" t="s">
        <v>211</v>
      </c>
      <c r="AI7719" t="s">
        <v>27595</v>
      </c>
      <c r="AK7719" s="2">
        <v>45775.519742939818</v>
      </c>
    </row>
    <row r="7720" spans="1:37">
      <c r="A7720" t="str">
        <f t="shared" si="120"/>
        <v>8214694221882</v>
      </c>
      <c r="B7720">
        <v>8214694</v>
      </c>
      <c r="C7720">
        <v>221882</v>
      </c>
      <c r="D7720" t="s">
        <v>27586</v>
      </c>
      <c r="E7720" t="s">
        <v>27596</v>
      </c>
      <c r="F7720" s="1">
        <v>42479</v>
      </c>
      <c r="G7720" t="s">
        <v>276</v>
      </c>
      <c r="H7720" t="s">
        <v>27588</v>
      </c>
      <c r="I7720" t="s">
        <v>27597</v>
      </c>
      <c r="J7720" t="s">
        <v>27589</v>
      </c>
      <c r="K7720" t="s">
        <v>27598</v>
      </c>
      <c r="L7720" t="s">
        <v>27598</v>
      </c>
      <c r="M7720" t="s">
        <v>62</v>
      </c>
      <c r="N7720" t="s">
        <v>18957</v>
      </c>
      <c r="O7720" t="s">
        <v>80</v>
      </c>
      <c r="P7720" t="s">
        <v>4779</v>
      </c>
      <c r="Q7720">
        <v>1</v>
      </c>
      <c r="R7720" t="s">
        <v>255</v>
      </c>
      <c r="U7720" t="s">
        <v>81</v>
      </c>
      <c r="V7720" t="s">
        <v>66</v>
      </c>
      <c r="W7720" t="s">
        <v>82</v>
      </c>
      <c r="X7720" t="s">
        <v>27590</v>
      </c>
      <c r="Y7720" t="s">
        <v>27591</v>
      </c>
      <c r="Z7720" t="s">
        <v>27592</v>
      </c>
      <c r="AA7720" t="s">
        <v>27593</v>
      </c>
      <c r="AC7720" t="s">
        <v>187</v>
      </c>
      <c r="AD7720" t="s">
        <v>211</v>
      </c>
      <c r="AE7720" t="s">
        <v>27594</v>
      </c>
      <c r="AG7720" t="s">
        <v>190</v>
      </c>
      <c r="AH7720" t="s">
        <v>211</v>
      </c>
      <c r="AI7720" t="s">
        <v>27595</v>
      </c>
      <c r="AK7720" s="2">
        <v>45775.519742939818</v>
      </c>
    </row>
    <row r="7721" spans="1:37">
      <c r="A7721" t="str">
        <f t="shared" si="120"/>
        <v>8218533218534</v>
      </c>
      <c r="B7721">
        <v>8218533</v>
      </c>
      <c r="C7721">
        <v>218534</v>
      </c>
      <c r="D7721" t="s">
        <v>4795</v>
      </c>
      <c r="E7721" t="s">
        <v>9441</v>
      </c>
      <c r="F7721" s="1">
        <v>44045</v>
      </c>
      <c r="G7721" t="s">
        <v>88</v>
      </c>
      <c r="H7721" t="s">
        <v>1087</v>
      </c>
      <c r="I7721" t="s">
        <v>4419</v>
      </c>
      <c r="J7721" t="s">
        <v>1089</v>
      </c>
      <c r="K7721" t="s">
        <v>4420</v>
      </c>
      <c r="L7721" t="s">
        <v>4420</v>
      </c>
      <c r="M7721" t="s">
        <v>47</v>
      </c>
      <c r="N7721" t="s">
        <v>27599</v>
      </c>
      <c r="O7721" t="s">
        <v>3029</v>
      </c>
      <c r="P7721" t="s">
        <v>4779</v>
      </c>
      <c r="Q7721">
        <v>1</v>
      </c>
      <c r="R7721" t="s">
        <v>255</v>
      </c>
      <c r="U7721" t="s">
        <v>27600</v>
      </c>
      <c r="V7721" t="s">
        <v>66</v>
      </c>
      <c r="W7721" t="s">
        <v>1499</v>
      </c>
      <c r="X7721" t="s">
        <v>27601</v>
      </c>
      <c r="Z7721" t="s">
        <v>27602</v>
      </c>
      <c r="AA7721" t="s">
        <v>27603</v>
      </c>
      <c r="AC7721" t="s">
        <v>187</v>
      </c>
      <c r="AD7721" t="s">
        <v>211</v>
      </c>
      <c r="AI7721" t="s">
        <v>27604</v>
      </c>
      <c r="AK7721" s="2">
        <v>45775.519742939818</v>
      </c>
    </row>
    <row r="7722" spans="1:37">
      <c r="A7722" t="str">
        <f t="shared" si="120"/>
        <v>8219742219743</v>
      </c>
      <c r="B7722">
        <v>8219742</v>
      </c>
      <c r="C7722">
        <v>219743</v>
      </c>
      <c r="D7722" t="s">
        <v>27605</v>
      </c>
      <c r="E7722" t="s">
        <v>11291</v>
      </c>
      <c r="F7722" s="1">
        <v>43671</v>
      </c>
      <c r="G7722" t="s">
        <v>73</v>
      </c>
      <c r="H7722" t="s">
        <v>27606</v>
      </c>
      <c r="I7722" t="s">
        <v>6684</v>
      </c>
      <c r="J7722" t="s">
        <v>27607</v>
      </c>
      <c r="K7722" t="s">
        <v>6685</v>
      </c>
      <c r="L7722" t="s">
        <v>6685</v>
      </c>
      <c r="M7722" t="s">
        <v>47</v>
      </c>
      <c r="N7722" t="s">
        <v>94</v>
      </c>
      <c r="O7722" t="s">
        <v>451</v>
      </c>
      <c r="P7722" t="s">
        <v>4779</v>
      </c>
      <c r="Q7722">
        <v>1</v>
      </c>
      <c r="R7722" t="s">
        <v>255</v>
      </c>
      <c r="U7722" t="s">
        <v>24386</v>
      </c>
      <c r="V7722" t="s">
        <v>66</v>
      </c>
      <c r="W7722" t="s">
        <v>1058</v>
      </c>
      <c r="X7722" t="s">
        <v>27608</v>
      </c>
      <c r="Z7722" t="s">
        <v>27609</v>
      </c>
      <c r="AA7722" t="s">
        <v>27610</v>
      </c>
      <c r="AC7722" t="s">
        <v>187</v>
      </c>
      <c r="AD7722" t="s">
        <v>211</v>
      </c>
      <c r="AE7722" t="s">
        <v>27611</v>
      </c>
      <c r="AG7722" t="s">
        <v>190</v>
      </c>
      <c r="AH7722" t="s">
        <v>211</v>
      </c>
      <c r="AI7722" t="s">
        <v>27612</v>
      </c>
      <c r="AK7722" s="2">
        <v>45775.519742939818</v>
      </c>
    </row>
    <row r="7723" spans="1:37">
      <c r="A7723" t="str">
        <f t="shared" si="120"/>
        <v>8219905222091</v>
      </c>
      <c r="B7723">
        <v>8219905</v>
      </c>
      <c r="C7723">
        <v>222091</v>
      </c>
      <c r="D7723" t="s">
        <v>7184</v>
      </c>
      <c r="E7723" t="s">
        <v>27613</v>
      </c>
      <c r="F7723" s="1">
        <v>43235</v>
      </c>
      <c r="G7723" t="s">
        <v>602</v>
      </c>
      <c r="H7723" t="s">
        <v>27614</v>
      </c>
      <c r="I7723" t="s">
        <v>848</v>
      </c>
      <c r="J7723" t="s">
        <v>27615</v>
      </c>
      <c r="K7723" t="s">
        <v>850</v>
      </c>
      <c r="L7723" t="s">
        <v>850</v>
      </c>
      <c r="M7723" t="s">
        <v>62</v>
      </c>
      <c r="N7723" t="s">
        <v>4060</v>
      </c>
      <c r="O7723" t="s">
        <v>5628</v>
      </c>
      <c r="P7723" t="s">
        <v>254</v>
      </c>
      <c r="Q7723">
        <v>9</v>
      </c>
      <c r="R7723" t="s">
        <v>255</v>
      </c>
      <c r="U7723" t="s">
        <v>14952</v>
      </c>
      <c r="V7723" t="s">
        <v>66</v>
      </c>
      <c r="W7723" t="s">
        <v>1588</v>
      </c>
      <c r="X7723" t="s">
        <v>27616</v>
      </c>
      <c r="Z7723" t="s">
        <v>27617</v>
      </c>
      <c r="AA7723" t="s">
        <v>27618</v>
      </c>
      <c r="AC7723" t="s">
        <v>315</v>
      </c>
      <c r="AD7723" t="s">
        <v>211</v>
      </c>
      <c r="AE7723" t="s">
        <v>27619</v>
      </c>
      <c r="AG7723" t="s">
        <v>1863</v>
      </c>
      <c r="AH7723" t="s">
        <v>211</v>
      </c>
      <c r="AI7723" t="s">
        <v>27620</v>
      </c>
      <c r="AK7723" s="2">
        <v>45775.519742939818</v>
      </c>
    </row>
    <row r="7724" spans="1:37">
      <c r="A7724" t="str">
        <f t="shared" si="120"/>
        <v>8221364221386</v>
      </c>
      <c r="B7724">
        <v>8221364</v>
      </c>
      <c r="C7724">
        <v>221386</v>
      </c>
      <c r="D7724" t="s">
        <v>27621</v>
      </c>
      <c r="E7724" t="s">
        <v>1664</v>
      </c>
      <c r="F7724" s="1">
        <v>43499</v>
      </c>
      <c r="G7724" t="s">
        <v>602</v>
      </c>
      <c r="H7724" t="s">
        <v>27622</v>
      </c>
      <c r="I7724" t="s">
        <v>1666</v>
      </c>
      <c r="J7724" t="s">
        <v>27623</v>
      </c>
      <c r="K7724" t="s">
        <v>1668</v>
      </c>
      <c r="L7724" t="s">
        <v>1668</v>
      </c>
      <c r="M7724" t="s">
        <v>62</v>
      </c>
      <c r="N7724" t="s">
        <v>3588</v>
      </c>
      <c r="O7724" t="s">
        <v>2165</v>
      </c>
      <c r="P7724" t="s">
        <v>4779</v>
      </c>
      <c r="Q7724">
        <v>1</v>
      </c>
      <c r="R7724" t="s">
        <v>255</v>
      </c>
      <c r="U7724" t="s">
        <v>2184</v>
      </c>
      <c r="V7724" t="s">
        <v>66</v>
      </c>
      <c r="W7724" t="s">
        <v>360</v>
      </c>
      <c r="X7724" t="s">
        <v>27624</v>
      </c>
      <c r="Z7724" t="s">
        <v>27625</v>
      </c>
      <c r="AA7724" t="s">
        <v>27626</v>
      </c>
      <c r="AC7724" t="s">
        <v>187</v>
      </c>
      <c r="AD7724" t="s">
        <v>211</v>
      </c>
      <c r="AI7724" t="s">
        <v>27627</v>
      </c>
      <c r="AK7724" s="2">
        <v>45775.519742939818</v>
      </c>
    </row>
    <row r="7725" spans="1:37">
      <c r="A7725" t="str">
        <f t="shared" si="120"/>
        <v>8221364221385</v>
      </c>
      <c r="B7725">
        <v>8221364</v>
      </c>
      <c r="C7725">
        <v>221385</v>
      </c>
      <c r="D7725" t="s">
        <v>27621</v>
      </c>
      <c r="E7725" t="s">
        <v>27628</v>
      </c>
      <c r="F7725" s="1">
        <v>42897</v>
      </c>
      <c r="G7725" t="s">
        <v>352</v>
      </c>
      <c r="H7725" t="s">
        <v>27622</v>
      </c>
      <c r="I7725" t="s">
        <v>23475</v>
      </c>
      <c r="J7725" t="s">
        <v>27623</v>
      </c>
      <c r="K7725" t="s">
        <v>15276</v>
      </c>
      <c r="L7725" t="s">
        <v>15276</v>
      </c>
      <c r="M7725" t="s">
        <v>62</v>
      </c>
      <c r="N7725" t="s">
        <v>2240</v>
      </c>
      <c r="O7725" t="s">
        <v>2165</v>
      </c>
      <c r="P7725" t="s">
        <v>4779</v>
      </c>
      <c r="Q7725">
        <v>1</v>
      </c>
      <c r="R7725" t="s">
        <v>255</v>
      </c>
      <c r="U7725" t="s">
        <v>2184</v>
      </c>
      <c r="V7725" t="s">
        <v>66</v>
      </c>
      <c r="W7725" t="s">
        <v>360</v>
      </c>
      <c r="X7725" t="s">
        <v>27624</v>
      </c>
      <c r="Z7725" t="s">
        <v>27625</v>
      </c>
      <c r="AA7725" t="s">
        <v>27626</v>
      </c>
      <c r="AC7725" t="s">
        <v>187</v>
      </c>
      <c r="AD7725" t="s">
        <v>211</v>
      </c>
      <c r="AI7725" t="s">
        <v>27627</v>
      </c>
      <c r="AK7725" s="2">
        <v>45775.519742939818</v>
      </c>
    </row>
    <row r="7726" spans="1:37">
      <c r="A7726" t="str">
        <f t="shared" si="120"/>
        <v>8221364221384</v>
      </c>
      <c r="B7726">
        <v>8221364</v>
      </c>
      <c r="C7726">
        <v>221384</v>
      </c>
      <c r="D7726" t="s">
        <v>27621</v>
      </c>
      <c r="E7726" t="s">
        <v>27629</v>
      </c>
      <c r="F7726" s="1">
        <v>42182</v>
      </c>
      <c r="G7726" t="s">
        <v>681</v>
      </c>
      <c r="H7726" t="s">
        <v>27622</v>
      </c>
      <c r="I7726" t="s">
        <v>9127</v>
      </c>
      <c r="J7726" t="s">
        <v>27623</v>
      </c>
      <c r="K7726" t="s">
        <v>9129</v>
      </c>
      <c r="L7726" t="s">
        <v>9129</v>
      </c>
      <c r="M7726" t="s">
        <v>62</v>
      </c>
      <c r="N7726" t="s">
        <v>2240</v>
      </c>
      <c r="O7726" t="s">
        <v>2165</v>
      </c>
      <c r="P7726" t="s">
        <v>4779</v>
      </c>
      <c r="Q7726">
        <v>1</v>
      </c>
      <c r="R7726" t="s">
        <v>255</v>
      </c>
      <c r="U7726" t="s">
        <v>2184</v>
      </c>
      <c r="V7726" t="s">
        <v>66</v>
      </c>
      <c r="W7726" t="s">
        <v>360</v>
      </c>
      <c r="X7726" t="s">
        <v>27624</v>
      </c>
      <c r="Z7726" t="s">
        <v>27625</v>
      </c>
      <c r="AA7726" t="s">
        <v>27626</v>
      </c>
      <c r="AC7726" t="s">
        <v>187</v>
      </c>
      <c r="AD7726" t="s">
        <v>211</v>
      </c>
      <c r="AI7726" t="s">
        <v>27627</v>
      </c>
      <c r="AK7726" s="2">
        <v>45775.519742939818</v>
      </c>
    </row>
    <row r="7727" spans="1:37">
      <c r="A7727" t="str">
        <f t="shared" si="120"/>
        <v>8221477221478</v>
      </c>
      <c r="B7727">
        <v>8221477</v>
      </c>
      <c r="C7727">
        <v>221478</v>
      </c>
      <c r="D7727" t="s">
        <v>1228</v>
      </c>
      <c r="E7727" t="s">
        <v>27630</v>
      </c>
      <c r="F7727" s="1">
        <v>42617</v>
      </c>
      <c r="G7727" t="s">
        <v>276</v>
      </c>
      <c r="H7727" t="s">
        <v>1230</v>
      </c>
      <c r="I7727" t="s">
        <v>90</v>
      </c>
      <c r="J7727" t="s">
        <v>1232</v>
      </c>
      <c r="K7727" t="s">
        <v>92</v>
      </c>
      <c r="L7727" t="s">
        <v>92</v>
      </c>
      <c r="M7727" t="s">
        <v>47</v>
      </c>
      <c r="N7727" t="s">
        <v>10192</v>
      </c>
      <c r="O7727" t="s">
        <v>673</v>
      </c>
      <c r="P7727" t="s">
        <v>4779</v>
      </c>
      <c r="Q7727">
        <v>1</v>
      </c>
      <c r="R7727" t="s">
        <v>255</v>
      </c>
      <c r="U7727" t="s">
        <v>608</v>
      </c>
      <c r="V7727" t="s">
        <v>66</v>
      </c>
      <c r="W7727" t="s">
        <v>609</v>
      </c>
      <c r="X7727" t="s">
        <v>22585</v>
      </c>
      <c r="Z7727" t="s">
        <v>22586</v>
      </c>
      <c r="AA7727" t="s">
        <v>22587</v>
      </c>
      <c r="AC7727" t="s">
        <v>187</v>
      </c>
      <c r="AD7727" t="s">
        <v>211</v>
      </c>
      <c r="AI7727" t="s">
        <v>27631</v>
      </c>
      <c r="AK7727" s="2">
        <v>45775.519742939818</v>
      </c>
    </row>
    <row r="7728" spans="1:37">
      <c r="A7728" t="str">
        <f t="shared" si="120"/>
        <v>8214694227896</v>
      </c>
      <c r="B7728">
        <v>8214694</v>
      </c>
      <c r="C7728">
        <v>227896</v>
      </c>
      <c r="D7728" t="s">
        <v>27586</v>
      </c>
      <c r="E7728" t="s">
        <v>2386</v>
      </c>
      <c r="F7728" s="1">
        <v>29291</v>
      </c>
      <c r="G7728" t="s">
        <v>260</v>
      </c>
      <c r="H7728" t="s">
        <v>27588</v>
      </c>
      <c r="I7728" t="s">
        <v>2387</v>
      </c>
      <c r="J7728" t="s">
        <v>27589</v>
      </c>
      <c r="K7728" t="s">
        <v>2388</v>
      </c>
      <c r="M7728" t="s">
        <v>47</v>
      </c>
      <c r="O7728" t="s">
        <v>80</v>
      </c>
      <c r="P7728" t="s">
        <v>262</v>
      </c>
      <c r="Q7728">
        <v>9</v>
      </c>
      <c r="R7728" t="s">
        <v>262</v>
      </c>
      <c r="T7728">
        <v>8208647</v>
      </c>
      <c r="U7728" t="s">
        <v>81</v>
      </c>
      <c r="V7728" t="s">
        <v>66</v>
      </c>
      <c r="W7728" t="s">
        <v>82</v>
      </c>
      <c r="X7728" t="s">
        <v>27590</v>
      </c>
      <c r="Y7728" t="s">
        <v>27591</v>
      </c>
      <c r="Z7728" t="s">
        <v>27592</v>
      </c>
      <c r="AA7728" t="s">
        <v>27593</v>
      </c>
      <c r="AC7728" t="s">
        <v>187</v>
      </c>
      <c r="AD7728" t="s">
        <v>211</v>
      </c>
      <c r="AE7728" t="s">
        <v>27594</v>
      </c>
      <c r="AG7728" t="s">
        <v>190</v>
      </c>
      <c r="AH7728" t="s">
        <v>211</v>
      </c>
      <c r="AI7728" t="s">
        <v>27595</v>
      </c>
      <c r="AK7728" s="2">
        <v>45775.519498680558</v>
      </c>
    </row>
    <row r="7729" spans="1:40">
      <c r="A7729" t="str">
        <f t="shared" si="120"/>
        <v>8218533229164</v>
      </c>
      <c r="B7729">
        <v>8218533</v>
      </c>
      <c r="C7729">
        <v>229164</v>
      </c>
      <c r="D7729" t="s">
        <v>4795</v>
      </c>
      <c r="E7729" t="s">
        <v>4635</v>
      </c>
      <c r="F7729" s="1">
        <v>29291</v>
      </c>
      <c r="G7729" t="s">
        <v>260</v>
      </c>
      <c r="H7729" t="s">
        <v>1087</v>
      </c>
      <c r="I7729" t="s">
        <v>2308</v>
      </c>
      <c r="J7729" t="s">
        <v>1089</v>
      </c>
      <c r="K7729" t="s">
        <v>2309</v>
      </c>
      <c r="M7729" t="s">
        <v>47</v>
      </c>
      <c r="O7729" t="s">
        <v>3029</v>
      </c>
      <c r="P7729" t="s">
        <v>262</v>
      </c>
      <c r="Q7729">
        <v>9</v>
      </c>
      <c r="R7729" t="s">
        <v>262</v>
      </c>
      <c r="U7729" t="s">
        <v>27600</v>
      </c>
      <c r="V7729" t="s">
        <v>66</v>
      </c>
      <c r="W7729" t="s">
        <v>1499</v>
      </c>
      <c r="X7729" t="s">
        <v>27601</v>
      </c>
      <c r="Z7729" t="s">
        <v>27602</v>
      </c>
      <c r="AA7729" t="s">
        <v>27603</v>
      </c>
      <c r="AC7729" t="s">
        <v>187</v>
      </c>
      <c r="AD7729" t="s">
        <v>211</v>
      </c>
      <c r="AI7729" t="s">
        <v>27604</v>
      </c>
      <c r="AK7729" s="2">
        <v>45775.519498680558</v>
      </c>
    </row>
    <row r="7730" spans="1:40">
      <c r="A7730" t="str">
        <f t="shared" si="120"/>
        <v>8219742229620</v>
      </c>
      <c r="B7730">
        <v>8219742</v>
      </c>
      <c r="C7730">
        <v>229620</v>
      </c>
      <c r="D7730" t="s">
        <v>27605</v>
      </c>
      <c r="E7730" t="s">
        <v>27632</v>
      </c>
      <c r="F7730" s="1">
        <v>29291</v>
      </c>
      <c r="G7730" t="s">
        <v>260</v>
      </c>
      <c r="H7730" t="s">
        <v>27606</v>
      </c>
      <c r="I7730" t="s">
        <v>14310</v>
      </c>
      <c r="J7730" t="s">
        <v>27607</v>
      </c>
      <c r="K7730" t="s">
        <v>14311</v>
      </c>
      <c r="M7730" t="s">
        <v>47</v>
      </c>
      <c r="O7730" t="s">
        <v>451</v>
      </c>
      <c r="P7730" t="s">
        <v>262</v>
      </c>
      <c r="Q7730">
        <v>9</v>
      </c>
      <c r="R7730" t="s">
        <v>262</v>
      </c>
      <c r="T7730">
        <v>8221697</v>
      </c>
      <c r="U7730" t="s">
        <v>24386</v>
      </c>
      <c r="V7730" t="s">
        <v>66</v>
      </c>
      <c r="W7730" t="s">
        <v>1058</v>
      </c>
      <c r="X7730" t="s">
        <v>27608</v>
      </c>
      <c r="Z7730" t="s">
        <v>27609</v>
      </c>
      <c r="AA7730" t="s">
        <v>27610</v>
      </c>
      <c r="AC7730" t="s">
        <v>187</v>
      </c>
      <c r="AD7730" t="s">
        <v>211</v>
      </c>
      <c r="AE7730" t="s">
        <v>27611</v>
      </c>
      <c r="AG7730" t="s">
        <v>190</v>
      </c>
      <c r="AH7730" t="s">
        <v>211</v>
      </c>
      <c r="AI7730" t="s">
        <v>27612</v>
      </c>
      <c r="AK7730" s="2">
        <v>45775.519498680558</v>
      </c>
    </row>
    <row r="7731" spans="1:40">
      <c r="A7731" t="str">
        <f t="shared" si="120"/>
        <v>8221364230144</v>
      </c>
      <c r="B7731">
        <v>8221364</v>
      </c>
      <c r="C7731">
        <v>230144</v>
      </c>
      <c r="D7731" t="s">
        <v>27621</v>
      </c>
      <c r="E7731" t="s">
        <v>2800</v>
      </c>
      <c r="F7731" s="1">
        <v>29291</v>
      </c>
      <c r="G7731" t="s">
        <v>260</v>
      </c>
      <c r="H7731" t="s">
        <v>27622</v>
      </c>
      <c r="I7731" t="s">
        <v>2683</v>
      </c>
      <c r="J7731" t="s">
        <v>27623</v>
      </c>
      <c r="K7731" t="s">
        <v>6725</v>
      </c>
      <c r="M7731" t="s">
        <v>47</v>
      </c>
      <c r="O7731" t="s">
        <v>2165</v>
      </c>
      <c r="P7731" t="s">
        <v>262</v>
      </c>
      <c r="Q7731">
        <v>9</v>
      </c>
      <c r="R7731" t="s">
        <v>262</v>
      </c>
      <c r="T7731">
        <v>8207940</v>
      </c>
      <c r="U7731" t="s">
        <v>2184</v>
      </c>
      <c r="V7731" t="s">
        <v>66</v>
      </c>
      <c r="W7731" t="s">
        <v>360</v>
      </c>
      <c r="X7731" t="s">
        <v>27624</v>
      </c>
      <c r="Z7731" t="s">
        <v>27625</v>
      </c>
      <c r="AA7731" t="s">
        <v>27626</v>
      </c>
      <c r="AC7731" t="s">
        <v>187</v>
      </c>
      <c r="AD7731" t="s">
        <v>211</v>
      </c>
      <c r="AI7731" t="s">
        <v>27627</v>
      </c>
      <c r="AK7731" s="2">
        <v>45775.519498680558</v>
      </c>
    </row>
    <row r="7732" spans="1:40">
      <c r="A7732" t="str">
        <f t="shared" si="120"/>
        <v>8221477230180</v>
      </c>
      <c r="B7732">
        <v>8221477</v>
      </c>
      <c r="C7732">
        <v>230180</v>
      </c>
      <c r="D7732" t="s">
        <v>1228</v>
      </c>
      <c r="E7732" t="s">
        <v>27633</v>
      </c>
      <c r="F7732" s="1">
        <v>29291</v>
      </c>
      <c r="G7732" t="s">
        <v>260</v>
      </c>
      <c r="H7732" t="s">
        <v>1230</v>
      </c>
      <c r="I7732" t="s">
        <v>1619</v>
      </c>
      <c r="J7732" t="s">
        <v>1232</v>
      </c>
      <c r="K7732" t="s">
        <v>1621</v>
      </c>
      <c r="M7732" t="s">
        <v>47</v>
      </c>
      <c r="O7732" t="s">
        <v>673</v>
      </c>
      <c r="P7732" t="s">
        <v>262</v>
      </c>
      <c r="Q7732">
        <v>9</v>
      </c>
      <c r="R7732" t="s">
        <v>262</v>
      </c>
      <c r="U7732" t="s">
        <v>608</v>
      </c>
      <c r="V7732" t="s">
        <v>66</v>
      </c>
      <c r="W7732" t="s">
        <v>609</v>
      </c>
      <c r="X7732" t="s">
        <v>22585</v>
      </c>
      <c r="Z7732" t="s">
        <v>22586</v>
      </c>
      <c r="AA7732" t="s">
        <v>22587</v>
      </c>
      <c r="AC7732" t="s">
        <v>187</v>
      </c>
      <c r="AD7732" t="s">
        <v>211</v>
      </c>
      <c r="AI7732" t="s">
        <v>27631</v>
      </c>
      <c r="AK7732" s="2">
        <v>45775.519498680558</v>
      </c>
    </row>
    <row r="7733" spans="1:40">
      <c r="A7733" t="str">
        <f t="shared" si="120"/>
        <v>8201176222075</v>
      </c>
      <c r="B7733">
        <v>8201176</v>
      </c>
      <c r="C7733">
        <v>222075</v>
      </c>
      <c r="D7733" t="s">
        <v>4114</v>
      </c>
      <c r="E7733" t="s">
        <v>27634</v>
      </c>
      <c r="F7733" s="1">
        <v>43159</v>
      </c>
      <c r="G7733" t="s">
        <v>352</v>
      </c>
      <c r="H7733" t="s">
        <v>4115</v>
      </c>
      <c r="I7733" t="s">
        <v>3979</v>
      </c>
      <c r="J7733" t="s">
        <v>4116</v>
      </c>
      <c r="K7733" t="s">
        <v>3980</v>
      </c>
      <c r="L7733" t="s">
        <v>3980</v>
      </c>
      <c r="M7733" t="s">
        <v>47</v>
      </c>
      <c r="O7733" t="s">
        <v>1497</v>
      </c>
      <c r="P7733" t="s">
        <v>254</v>
      </c>
      <c r="Q7733">
        <v>9</v>
      </c>
      <c r="R7733" t="s">
        <v>255</v>
      </c>
      <c r="U7733" t="s">
        <v>6204</v>
      </c>
      <c r="V7733" t="s">
        <v>66</v>
      </c>
      <c r="W7733" t="s">
        <v>1499</v>
      </c>
      <c r="X7733" t="s">
        <v>27635</v>
      </c>
      <c r="Z7733" t="s">
        <v>27636</v>
      </c>
      <c r="AA7733" t="s">
        <v>27637</v>
      </c>
      <c r="AC7733" t="s">
        <v>187</v>
      </c>
      <c r="AD7733" t="s">
        <v>211</v>
      </c>
      <c r="AI7733" t="s">
        <v>442</v>
      </c>
      <c r="AK7733" s="2">
        <v>45772.515796840278</v>
      </c>
      <c r="AM7733" s="2">
        <v>45932.225223865738</v>
      </c>
      <c r="AN7733" t="s">
        <v>20344</v>
      </c>
    </row>
    <row r="7734" spans="1:40">
      <c r="A7734" t="str">
        <f t="shared" si="120"/>
        <v>8221472221633</v>
      </c>
      <c r="B7734">
        <v>8221472</v>
      </c>
      <c r="C7734">
        <v>221633</v>
      </c>
      <c r="D7734" t="s">
        <v>5178</v>
      </c>
      <c r="E7734" t="s">
        <v>15448</v>
      </c>
      <c r="F7734" s="1">
        <v>44246</v>
      </c>
      <c r="G7734" t="s">
        <v>88</v>
      </c>
      <c r="H7734" t="s">
        <v>5180</v>
      </c>
      <c r="I7734" t="s">
        <v>2879</v>
      </c>
      <c r="J7734" t="s">
        <v>5181</v>
      </c>
      <c r="K7734" t="s">
        <v>2881</v>
      </c>
      <c r="L7734" t="s">
        <v>2881</v>
      </c>
      <c r="M7734" t="s">
        <v>47</v>
      </c>
      <c r="N7734" t="s">
        <v>19256</v>
      </c>
      <c r="O7734" t="s">
        <v>5407</v>
      </c>
      <c r="P7734" t="s">
        <v>4779</v>
      </c>
      <c r="Q7734">
        <v>1</v>
      </c>
      <c r="R7734" t="s">
        <v>255</v>
      </c>
      <c r="U7734" t="s">
        <v>5372</v>
      </c>
      <c r="V7734" t="s">
        <v>66</v>
      </c>
      <c r="W7734" t="s">
        <v>5373</v>
      </c>
      <c r="X7734" t="s">
        <v>26414</v>
      </c>
      <c r="Z7734" t="s">
        <v>26415</v>
      </c>
      <c r="AA7734" t="s">
        <v>26416</v>
      </c>
      <c r="AC7734" t="s">
        <v>187</v>
      </c>
      <c r="AD7734" t="s">
        <v>211</v>
      </c>
      <c r="AI7734" t="s">
        <v>442</v>
      </c>
      <c r="AK7734" s="2">
        <v>45772.515796840278</v>
      </c>
    </row>
    <row r="7735" spans="1:40">
      <c r="A7735" t="str">
        <f t="shared" si="120"/>
        <v>8221472230177</v>
      </c>
      <c r="B7735">
        <v>8221472</v>
      </c>
      <c r="C7735">
        <v>230177</v>
      </c>
      <c r="D7735" t="s">
        <v>5178</v>
      </c>
      <c r="E7735" t="s">
        <v>6689</v>
      </c>
      <c r="F7735" s="1">
        <v>29291</v>
      </c>
      <c r="G7735" t="s">
        <v>260</v>
      </c>
      <c r="H7735" t="s">
        <v>5180</v>
      </c>
      <c r="I7735" t="s">
        <v>5543</v>
      </c>
      <c r="J7735" t="s">
        <v>5181</v>
      </c>
      <c r="K7735" t="s">
        <v>5544</v>
      </c>
      <c r="M7735" t="s">
        <v>47</v>
      </c>
      <c r="O7735" t="s">
        <v>5407</v>
      </c>
      <c r="P7735" t="s">
        <v>262</v>
      </c>
      <c r="Q7735">
        <v>9</v>
      </c>
      <c r="R7735" t="s">
        <v>262</v>
      </c>
      <c r="U7735" t="s">
        <v>5372</v>
      </c>
      <c r="V7735" t="s">
        <v>66</v>
      </c>
      <c r="W7735" t="s">
        <v>5373</v>
      </c>
      <c r="X7735" t="s">
        <v>26414</v>
      </c>
      <c r="Z7735" t="s">
        <v>26415</v>
      </c>
      <c r="AA7735" t="s">
        <v>26416</v>
      </c>
      <c r="AC7735" t="s">
        <v>187</v>
      </c>
      <c r="AD7735" t="s">
        <v>211</v>
      </c>
      <c r="AI7735" t="s">
        <v>442</v>
      </c>
      <c r="AK7735" s="2">
        <v>45772.515154363427</v>
      </c>
    </row>
    <row r="7736" spans="1:40">
      <c r="A7736" t="str">
        <f t="shared" si="120"/>
        <v>8111121221872</v>
      </c>
      <c r="B7736">
        <v>8111121</v>
      </c>
      <c r="C7736">
        <v>221872</v>
      </c>
      <c r="D7736" t="s">
        <v>3559</v>
      </c>
      <c r="E7736" t="s">
        <v>27638</v>
      </c>
      <c r="F7736" s="1">
        <v>41017</v>
      </c>
      <c r="G7736" t="s">
        <v>250</v>
      </c>
      <c r="H7736" t="s">
        <v>3561</v>
      </c>
      <c r="I7736" t="s">
        <v>27639</v>
      </c>
      <c r="J7736" t="s">
        <v>3562</v>
      </c>
      <c r="K7736" t="s">
        <v>27640</v>
      </c>
      <c r="L7736" t="s">
        <v>27640</v>
      </c>
      <c r="M7736" t="s">
        <v>47</v>
      </c>
      <c r="N7736" t="s">
        <v>22038</v>
      </c>
      <c r="O7736" t="s">
        <v>812</v>
      </c>
      <c r="P7736" t="s">
        <v>254</v>
      </c>
      <c r="Q7736">
        <v>9</v>
      </c>
      <c r="R7736" t="s">
        <v>255</v>
      </c>
      <c r="U7736" t="s">
        <v>227</v>
      </c>
      <c r="V7736" t="s">
        <v>66</v>
      </c>
      <c r="W7736" t="s">
        <v>1058</v>
      </c>
      <c r="X7736" t="s">
        <v>27641</v>
      </c>
      <c r="Z7736" t="s">
        <v>27642</v>
      </c>
      <c r="AA7736" t="s">
        <v>27643</v>
      </c>
      <c r="AC7736" t="s">
        <v>258</v>
      </c>
      <c r="AD7736" t="s">
        <v>211</v>
      </c>
      <c r="AE7736" t="s">
        <v>27644</v>
      </c>
      <c r="AG7736" t="s">
        <v>315</v>
      </c>
      <c r="AH7736" t="s">
        <v>211</v>
      </c>
      <c r="AI7736" t="s">
        <v>27645</v>
      </c>
      <c r="AK7736" s="2">
        <v>45771.550138391205</v>
      </c>
    </row>
    <row r="7737" spans="1:40">
      <c r="A7737" t="str">
        <f t="shared" si="120"/>
        <v>811112114340</v>
      </c>
      <c r="B7737">
        <v>8111121</v>
      </c>
      <c r="C7737">
        <v>14340</v>
      </c>
      <c r="D7737" t="s">
        <v>3559</v>
      </c>
      <c r="E7737" t="s">
        <v>27646</v>
      </c>
      <c r="F7737" s="1">
        <v>40248</v>
      </c>
      <c r="G7737" t="s">
        <v>432</v>
      </c>
      <c r="H7737" t="s">
        <v>3561</v>
      </c>
      <c r="I7737" t="s">
        <v>27647</v>
      </c>
      <c r="J7737" t="s">
        <v>3562</v>
      </c>
      <c r="K7737" t="s">
        <v>27648</v>
      </c>
      <c r="L7737" t="s">
        <v>27648</v>
      </c>
      <c r="M7737" t="s">
        <v>47</v>
      </c>
      <c r="O7737" t="s">
        <v>812</v>
      </c>
      <c r="P7737" t="s">
        <v>254</v>
      </c>
      <c r="Q7737">
        <v>9</v>
      </c>
      <c r="R7737" t="s">
        <v>255</v>
      </c>
      <c r="U7737" t="s">
        <v>227</v>
      </c>
      <c r="V7737" t="s">
        <v>66</v>
      </c>
      <c r="W7737" t="s">
        <v>1058</v>
      </c>
      <c r="X7737" t="s">
        <v>27641</v>
      </c>
      <c r="Z7737" t="s">
        <v>27642</v>
      </c>
      <c r="AA7737" t="s">
        <v>27643</v>
      </c>
      <c r="AC7737" t="s">
        <v>258</v>
      </c>
      <c r="AD7737" t="s">
        <v>211</v>
      </c>
      <c r="AE7737" t="s">
        <v>27644</v>
      </c>
      <c r="AG7737" t="s">
        <v>315</v>
      </c>
      <c r="AH7737" t="s">
        <v>211</v>
      </c>
      <c r="AI7737" t="s">
        <v>27645</v>
      </c>
      <c r="AK7737" s="2">
        <v>45771.550138391205</v>
      </c>
    </row>
    <row r="7738" spans="1:40">
      <c r="A7738" t="str">
        <f t="shared" si="120"/>
        <v>8111121224818</v>
      </c>
      <c r="B7738">
        <v>8111121</v>
      </c>
      <c r="C7738">
        <v>224818</v>
      </c>
      <c r="D7738" t="s">
        <v>3559</v>
      </c>
      <c r="E7738" t="s">
        <v>6515</v>
      </c>
      <c r="F7738" s="1">
        <v>29291</v>
      </c>
      <c r="G7738" t="s">
        <v>260</v>
      </c>
      <c r="H7738" t="s">
        <v>3561</v>
      </c>
      <c r="I7738" t="s">
        <v>4703</v>
      </c>
      <c r="J7738" t="s">
        <v>3562</v>
      </c>
      <c r="K7738" t="s">
        <v>4704</v>
      </c>
      <c r="M7738" t="s">
        <v>47</v>
      </c>
      <c r="O7738" t="s">
        <v>812</v>
      </c>
      <c r="P7738" t="s">
        <v>262</v>
      </c>
      <c r="Q7738">
        <v>9</v>
      </c>
      <c r="R7738" t="s">
        <v>262</v>
      </c>
      <c r="U7738" t="s">
        <v>227</v>
      </c>
      <c r="V7738" t="s">
        <v>66</v>
      </c>
      <c r="W7738" t="s">
        <v>1058</v>
      </c>
      <c r="X7738" t="s">
        <v>27641</v>
      </c>
      <c r="Z7738" t="s">
        <v>27642</v>
      </c>
      <c r="AA7738" t="s">
        <v>27643</v>
      </c>
      <c r="AC7738" t="s">
        <v>258</v>
      </c>
      <c r="AD7738" t="s">
        <v>211</v>
      </c>
      <c r="AE7738" t="s">
        <v>27644</v>
      </c>
      <c r="AG7738" t="s">
        <v>315</v>
      </c>
      <c r="AH7738" t="s">
        <v>211</v>
      </c>
      <c r="AI7738" t="s">
        <v>27645</v>
      </c>
      <c r="AK7738" s="2">
        <v>45771.546944618058</v>
      </c>
    </row>
    <row r="7739" spans="1:40">
      <c r="A7739" t="str">
        <f t="shared" si="120"/>
        <v>810129615221</v>
      </c>
      <c r="B7739">
        <v>8101296</v>
      </c>
      <c r="C7739">
        <v>15221</v>
      </c>
      <c r="D7739" t="s">
        <v>213</v>
      </c>
      <c r="E7739" t="s">
        <v>5550</v>
      </c>
      <c r="F7739" s="1">
        <v>40619</v>
      </c>
      <c r="G7739" t="s">
        <v>380</v>
      </c>
      <c r="H7739" t="s">
        <v>215</v>
      </c>
      <c r="I7739" t="s">
        <v>477</v>
      </c>
      <c r="J7739" t="s">
        <v>4482</v>
      </c>
      <c r="K7739" t="s">
        <v>479</v>
      </c>
      <c r="L7739" t="s">
        <v>479</v>
      </c>
      <c r="M7739" t="s">
        <v>62</v>
      </c>
      <c r="N7739" t="s">
        <v>18203</v>
      </c>
      <c r="O7739" t="s">
        <v>27649</v>
      </c>
      <c r="P7739" t="s">
        <v>254</v>
      </c>
      <c r="Q7739">
        <v>9</v>
      </c>
      <c r="R7739" t="s">
        <v>255</v>
      </c>
      <c r="U7739" t="s">
        <v>5766</v>
      </c>
      <c r="V7739" t="s">
        <v>66</v>
      </c>
      <c r="W7739" t="s">
        <v>11008</v>
      </c>
      <c r="X7739" s="3">
        <v>45720</v>
      </c>
      <c r="Z7739" t="s">
        <v>27650</v>
      </c>
      <c r="AA7739" t="s">
        <v>27651</v>
      </c>
      <c r="AC7739" t="s">
        <v>187</v>
      </c>
      <c r="AD7739" t="s">
        <v>211</v>
      </c>
      <c r="AE7739" t="s">
        <v>27651</v>
      </c>
      <c r="AG7739" t="s">
        <v>1863</v>
      </c>
      <c r="AI7739" t="s">
        <v>8789</v>
      </c>
      <c r="AK7739" s="2">
        <v>45771.535223009261</v>
      </c>
    </row>
    <row r="7740" spans="1:40">
      <c r="A7740" t="str">
        <f t="shared" si="120"/>
        <v>81012966606</v>
      </c>
      <c r="B7740">
        <v>8101296</v>
      </c>
      <c r="C7740">
        <v>6606</v>
      </c>
      <c r="D7740" t="s">
        <v>213</v>
      </c>
      <c r="E7740" t="s">
        <v>18467</v>
      </c>
      <c r="F7740" s="1">
        <v>39502</v>
      </c>
      <c r="G7740" t="s">
        <v>974</v>
      </c>
      <c r="H7740" t="s">
        <v>215</v>
      </c>
      <c r="I7740" t="s">
        <v>318</v>
      </c>
      <c r="J7740" t="s">
        <v>4482</v>
      </c>
      <c r="K7740" t="s">
        <v>1129</v>
      </c>
      <c r="L7740" t="s">
        <v>1129</v>
      </c>
      <c r="M7740" t="s">
        <v>47</v>
      </c>
      <c r="N7740" t="s">
        <v>8789</v>
      </c>
      <c r="O7740" t="s">
        <v>27649</v>
      </c>
      <c r="P7740" t="s">
        <v>254</v>
      </c>
      <c r="Q7740">
        <v>9</v>
      </c>
      <c r="R7740" t="s">
        <v>255</v>
      </c>
      <c r="U7740" t="s">
        <v>5766</v>
      </c>
      <c r="V7740" t="s">
        <v>66</v>
      </c>
      <c r="W7740" t="s">
        <v>11008</v>
      </c>
      <c r="X7740" s="3">
        <v>45720</v>
      </c>
      <c r="Z7740" t="s">
        <v>27650</v>
      </c>
      <c r="AA7740" t="s">
        <v>27651</v>
      </c>
      <c r="AC7740" t="s">
        <v>187</v>
      </c>
      <c r="AD7740" t="s">
        <v>211</v>
      </c>
      <c r="AE7740" t="s">
        <v>27651</v>
      </c>
      <c r="AG7740" t="s">
        <v>1863</v>
      </c>
      <c r="AI7740" t="s">
        <v>8789</v>
      </c>
      <c r="AK7740" s="2">
        <v>45771.535223009261</v>
      </c>
    </row>
    <row r="7741" spans="1:40">
      <c r="A7741" t="str">
        <f t="shared" si="120"/>
        <v>8205769205770</v>
      </c>
      <c r="B7741">
        <v>8205769</v>
      </c>
      <c r="C7741">
        <v>205770</v>
      </c>
      <c r="D7741" t="s">
        <v>1085</v>
      </c>
      <c r="E7741" t="s">
        <v>19119</v>
      </c>
      <c r="F7741" s="1">
        <v>40519</v>
      </c>
      <c r="G7741" t="s">
        <v>380</v>
      </c>
      <c r="H7741" t="s">
        <v>1087</v>
      </c>
      <c r="I7741" t="s">
        <v>2581</v>
      </c>
      <c r="J7741" t="s">
        <v>1089</v>
      </c>
      <c r="K7741" t="s">
        <v>2582</v>
      </c>
      <c r="L7741" t="s">
        <v>2582</v>
      </c>
      <c r="M7741" t="s">
        <v>47</v>
      </c>
      <c r="N7741" t="s">
        <v>27652</v>
      </c>
      <c r="O7741" t="s">
        <v>27649</v>
      </c>
      <c r="P7741" t="s">
        <v>254</v>
      </c>
      <c r="Q7741">
        <v>9</v>
      </c>
      <c r="R7741" t="s">
        <v>255</v>
      </c>
      <c r="U7741" t="s">
        <v>27653</v>
      </c>
      <c r="V7741" t="s">
        <v>66</v>
      </c>
      <c r="W7741" t="s">
        <v>360</v>
      </c>
      <c r="X7741" t="s">
        <v>27654</v>
      </c>
      <c r="Z7741" t="s">
        <v>27655</v>
      </c>
      <c r="AA7741" t="s">
        <v>27656</v>
      </c>
      <c r="AC7741" t="s">
        <v>187</v>
      </c>
      <c r="AD7741" t="s">
        <v>211</v>
      </c>
      <c r="AI7741" t="s">
        <v>27657</v>
      </c>
      <c r="AK7741" s="2">
        <v>45771.535223009261</v>
      </c>
    </row>
    <row r="7742" spans="1:40">
      <c r="A7742" t="str">
        <f t="shared" si="120"/>
        <v>8211688211710</v>
      </c>
      <c r="B7742">
        <v>8211688</v>
      </c>
      <c r="C7742">
        <v>211710</v>
      </c>
      <c r="D7742" t="s">
        <v>3033</v>
      </c>
      <c r="E7742" t="s">
        <v>27658</v>
      </c>
      <c r="F7742" s="1">
        <v>43178</v>
      </c>
      <c r="G7742" t="s">
        <v>352</v>
      </c>
      <c r="H7742" t="s">
        <v>1191</v>
      </c>
      <c r="I7742" t="s">
        <v>15309</v>
      </c>
      <c r="J7742" t="s">
        <v>1193</v>
      </c>
      <c r="K7742" t="s">
        <v>15310</v>
      </c>
      <c r="L7742" t="s">
        <v>15310</v>
      </c>
      <c r="M7742" t="s">
        <v>62</v>
      </c>
      <c r="N7742" t="s">
        <v>9449</v>
      </c>
      <c r="O7742" t="s">
        <v>27649</v>
      </c>
      <c r="P7742" t="s">
        <v>254</v>
      </c>
      <c r="Q7742">
        <v>9</v>
      </c>
      <c r="R7742" t="s">
        <v>255</v>
      </c>
      <c r="U7742" t="s">
        <v>7211</v>
      </c>
      <c r="V7742" t="s">
        <v>66</v>
      </c>
      <c r="W7742" t="s">
        <v>311</v>
      </c>
      <c r="X7742" t="s">
        <v>27659</v>
      </c>
      <c r="Z7742" t="s">
        <v>27660</v>
      </c>
      <c r="AA7742" t="s">
        <v>27661</v>
      </c>
      <c r="AC7742" t="s">
        <v>187</v>
      </c>
      <c r="AD7742" t="s">
        <v>211</v>
      </c>
      <c r="AE7742" t="s">
        <v>27662</v>
      </c>
      <c r="AG7742" t="s">
        <v>190</v>
      </c>
      <c r="AH7742" t="s">
        <v>211</v>
      </c>
      <c r="AI7742" t="s">
        <v>27663</v>
      </c>
      <c r="AK7742" s="2">
        <v>45771.535223009261</v>
      </c>
    </row>
    <row r="7743" spans="1:40">
      <c r="A7743" t="str">
        <f t="shared" si="120"/>
        <v>8211688211708</v>
      </c>
      <c r="B7743">
        <v>8211688</v>
      </c>
      <c r="C7743">
        <v>211708</v>
      </c>
      <c r="D7743" t="s">
        <v>3033</v>
      </c>
      <c r="E7743" t="s">
        <v>27664</v>
      </c>
      <c r="F7743" s="1">
        <v>42384</v>
      </c>
      <c r="G7743" t="s">
        <v>681</v>
      </c>
      <c r="H7743" t="s">
        <v>1191</v>
      </c>
      <c r="I7743" t="s">
        <v>26438</v>
      </c>
      <c r="J7743" t="s">
        <v>1193</v>
      </c>
      <c r="K7743" t="s">
        <v>26439</v>
      </c>
      <c r="L7743" t="s">
        <v>26439</v>
      </c>
      <c r="M7743" t="s">
        <v>62</v>
      </c>
      <c r="N7743" t="s">
        <v>502</v>
      </c>
      <c r="O7743" t="s">
        <v>27649</v>
      </c>
      <c r="P7743" t="s">
        <v>254</v>
      </c>
      <c r="Q7743">
        <v>9</v>
      </c>
      <c r="R7743" t="s">
        <v>255</v>
      </c>
      <c r="U7743" t="s">
        <v>7211</v>
      </c>
      <c r="V7743" t="s">
        <v>66</v>
      </c>
      <c r="W7743" t="s">
        <v>311</v>
      </c>
      <c r="X7743" t="s">
        <v>27659</v>
      </c>
      <c r="Z7743" t="s">
        <v>27660</v>
      </c>
      <c r="AA7743" t="s">
        <v>27661</v>
      </c>
      <c r="AC7743" t="s">
        <v>187</v>
      </c>
      <c r="AD7743" t="s">
        <v>211</v>
      </c>
      <c r="AE7743" t="s">
        <v>27662</v>
      </c>
      <c r="AG7743" t="s">
        <v>190</v>
      </c>
      <c r="AH7743" t="s">
        <v>211</v>
      </c>
      <c r="AI7743" t="s">
        <v>27663</v>
      </c>
      <c r="AK7743" s="2">
        <v>45771.535223009261</v>
      </c>
    </row>
    <row r="7744" spans="1:40">
      <c r="A7744" t="str">
        <f t="shared" si="120"/>
        <v>8220860222065</v>
      </c>
      <c r="B7744">
        <v>8220860</v>
      </c>
      <c r="C7744">
        <v>222065</v>
      </c>
      <c r="D7744" t="s">
        <v>12327</v>
      </c>
      <c r="E7744" t="s">
        <v>27665</v>
      </c>
      <c r="F7744" s="1">
        <v>44435</v>
      </c>
      <c r="G7744" t="s">
        <v>141</v>
      </c>
      <c r="H7744" t="s">
        <v>12329</v>
      </c>
      <c r="I7744" t="s">
        <v>27666</v>
      </c>
      <c r="J7744" t="s">
        <v>12331</v>
      </c>
      <c r="K7744" t="s">
        <v>27667</v>
      </c>
      <c r="L7744" t="s">
        <v>27667</v>
      </c>
      <c r="M7744" t="s">
        <v>47</v>
      </c>
      <c r="O7744" t="s">
        <v>3029</v>
      </c>
      <c r="P7744" t="s">
        <v>254</v>
      </c>
      <c r="Q7744">
        <v>9</v>
      </c>
      <c r="R7744" t="s">
        <v>255</v>
      </c>
      <c r="U7744" t="s">
        <v>15141</v>
      </c>
      <c r="V7744" t="s">
        <v>66</v>
      </c>
      <c r="W7744" t="s">
        <v>1588</v>
      </c>
      <c r="X7744" t="s">
        <v>27668</v>
      </c>
      <c r="Z7744" t="s">
        <v>27669</v>
      </c>
      <c r="AA7744" t="s">
        <v>27670</v>
      </c>
      <c r="AC7744" t="s">
        <v>187</v>
      </c>
      <c r="AD7744" t="s">
        <v>211</v>
      </c>
      <c r="AI7744" t="s">
        <v>364</v>
      </c>
      <c r="AK7744" s="2">
        <v>45771.535223009261</v>
      </c>
    </row>
    <row r="7745" spans="1:37">
      <c r="A7745" t="str">
        <f t="shared" si="120"/>
        <v>8101296224453</v>
      </c>
      <c r="B7745">
        <v>8101296</v>
      </c>
      <c r="C7745">
        <v>224453</v>
      </c>
      <c r="D7745" t="s">
        <v>213</v>
      </c>
      <c r="E7745" t="s">
        <v>6512</v>
      </c>
      <c r="F7745" s="1">
        <v>29291</v>
      </c>
      <c r="G7745" t="s">
        <v>260</v>
      </c>
      <c r="H7745" t="s">
        <v>215</v>
      </c>
      <c r="I7745" t="s">
        <v>6513</v>
      </c>
      <c r="J7745" t="s">
        <v>4482</v>
      </c>
      <c r="K7745" t="s">
        <v>6514</v>
      </c>
      <c r="M7745" t="s">
        <v>62</v>
      </c>
      <c r="O7745" t="s">
        <v>27649</v>
      </c>
      <c r="P7745" t="s">
        <v>262</v>
      </c>
      <c r="Q7745">
        <v>9</v>
      </c>
      <c r="R7745" t="s">
        <v>262</v>
      </c>
      <c r="U7745" t="s">
        <v>5766</v>
      </c>
      <c r="V7745" t="s">
        <v>66</v>
      </c>
      <c r="W7745" t="s">
        <v>11008</v>
      </c>
      <c r="X7745" s="3">
        <v>45720</v>
      </c>
      <c r="Z7745" t="s">
        <v>27650</v>
      </c>
      <c r="AA7745" t="s">
        <v>27651</v>
      </c>
      <c r="AC7745" t="s">
        <v>187</v>
      </c>
      <c r="AD7745" t="s">
        <v>211</v>
      </c>
      <c r="AE7745" t="s">
        <v>27651</v>
      </c>
      <c r="AG7745" t="s">
        <v>1863</v>
      </c>
      <c r="AI7745" t="s">
        <v>8789</v>
      </c>
      <c r="AK7745" s="2">
        <v>45771.534856203703</v>
      </c>
    </row>
    <row r="7746" spans="1:37">
      <c r="A7746" t="str">
        <f t="shared" si="120"/>
        <v>8205769225749</v>
      </c>
      <c r="B7746">
        <v>8205769</v>
      </c>
      <c r="C7746">
        <v>225749</v>
      </c>
      <c r="D7746" t="s">
        <v>1085</v>
      </c>
      <c r="E7746" t="s">
        <v>22835</v>
      </c>
      <c r="F7746" s="1">
        <v>29291</v>
      </c>
      <c r="G7746" t="s">
        <v>260</v>
      </c>
      <c r="H7746" t="s">
        <v>1087</v>
      </c>
      <c r="I7746" t="s">
        <v>4667</v>
      </c>
      <c r="J7746" t="s">
        <v>1089</v>
      </c>
      <c r="K7746" t="s">
        <v>4668</v>
      </c>
      <c r="M7746" t="s">
        <v>47</v>
      </c>
      <c r="O7746" t="s">
        <v>27649</v>
      </c>
      <c r="P7746" t="s">
        <v>262</v>
      </c>
      <c r="Q7746">
        <v>9</v>
      </c>
      <c r="R7746" t="s">
        <v>262</v>
      </c>
      <c r="U7746" t="s">
        <v>27653</v>
      </c>
      <c r="V7746" t="s">
        <v>66</v>
      </c>
      <c r="W7746" t="s">
        <v>360</v>
      </c>
      <c r="X7746" t="s">
        <v>27654</v>
      </c>
      <c r="Z7746" t="s">
        <v>27655</v>
      </c>
      <c r="AA7746" t="s">
        <v>27656</v>
      </c>
      <c r="AC7746" t="s">
        <v>187</v>
      </c>
      <c r="AD7746" t="s">
        <v>211</v>
      </c>
      <c r="AI7746" t="s">
        <v>27657</v>
      </c>
      <c r="AK7746" s="2">
        <v>45771.534856203703</v>
      </c>
    </row>
    <row r="7747" spans="1:37">
      <c r="A7747" t="str">
        <f t="shared" ref="A7747:A7810" si="121">B7747&amp;C7747</f>
        <v>8211688226957</v>
      </c>
      <c r="B7747">
        <v>8211688</v>
      </c>
      <c r="C7747">
        <v>226957</v>
      </c>
      <c r="D7747" t="s">
        <v>3033</v>
      </c>
      <c r="E7747" t="s">
        <v>2386</v>
      </c>
      <c r="F7747" s="1">
        <v>29291</v>
      </c>
      <c r="G7747" t="s">
        <v>260</v>
      </c>
      <c r="H7747" t="s">
        <v>1191</v>
      </c>
      <c r="I7747" t="s">
        <v>248</v>
      </c>
      <c r="J7747" t="s">
        <v>1193</v>
      </c>
      <c r="K7747" t="s">
        <v>2591</v>
      </c>
      <c r="M7747" t="s">
        <v>47</v>
      </c>
      <c r="O7747" t="s">
        <v>27649</v>
      </c>
      <c r="P7747" t="s">
        <v>262</v>
      </c>
      <c r="Q7747">
        <v>9</v>
      </c>
      <c r="R7747" t="s">
        <v>262</v>
      </c>
      <c r="U7747" t="s">
        <v>7211</v>
      </c>
      <c r="V7747" t="s">
        <v>66</v>
      </c>
      <c r="W7747" t="s">
        <v>311</v>
      </c>
      <c r="X7747" t="s">
        <v>27659</v>
      </c>
      <c r="Z7747" t="s">
        <v>27660</v>
      </c>
      <c r="AA7747" t="s">
        <v>27661</v>
      </c>
      <c r="AC7747" t="s">
        <v>187</v>
      </c>
      <c r="AD7747" t="s">
        <v>211</v>
      </c>
      <c r="AE7747" t="s">
        <v>27662</v>
      </c>
      <c r="AG7747" t="s">
        <v>190</v>
      </c>
      <c r="AH7747" t="s">
        <v>211</v>
      </c>
      <c r="AI7747" t="s">
        <v>27663</v>
      </c>
      <c r="AK7747" s="2">
        <v>45771.534856203703</v>
      </c>
    </row>
    <row r="7748" spans="1:37">
      <c r="A7748" t="str">
        <f t="shared" si="121"/>
        <v>8201481222015</v>
      </c>
      <c r="B7748">
        <v>8201481</v>
      </c>
      <c r="C7748">
        <v>222015</v>
      </c>
      <c r="D7748" t="s">
        <v>27671</v>
      </c>
      <c r="E7748" t="s">
        <v>18941</v>
      </c>
      <c r="F7748" s="1">
        <v>44382</v>
      </c>
      <c r="G7748" t="s">
        <v>141</v>
      </c>
      <c r="H7748" t="s">
        <v>27672</v>
      </c>
      <c r="I7748" t="s">
        <v>3501</v>
      </c>
      <c r="J7748" t="s">
        <v>27673</v>
      </c>
      <c r="K7748" t="s">
        <v>3503</v>
      </c>
      <c r="L7748" t="s">
        <v>3503</v>
      </c>
      <c r="M7748" t="s">
        <v>47</v>
      </c>
      <c r="N7748" t="s">
        <v>1846</v>
      </c>
      <c r="O7748" t="s">
        <v>1068</v>
      </c>
      <c r="P7748" t="s">
        <v>4779</v>
      </c>
      <c r="Q7748">
        <v>1</v>
      </c>
      <c r="R7748" t="s">
        <v>255</v>
      </c>
      <c r="U7748" t="s">
        <v>3779</v>
      </c>
      <c r="V7748" t="s">
        <v>66</v>
      </c>
      <c r="W7748" t="s">
        <v>1058</v>
      </c>
      <c r="X7748" t="s">
        <v>27674</v>
      </c>
      <c r="Z7748" t="s">
        <v>27675</v>
      </c>
      <c r="AA7748" t="s">
        <v>27676</v>
      </c>
      <c r="AC7748" t="s">
        <v>187</v>
      </c>
      <c r="AD7748" t="s">
        <v>211</v>
      </c>
      <c r="AE7748" t="s">
        <v>27677</v>
      </c>
      <c r="AG7748" t="s">
        <v>190</v>
      </c>
      <c r="AI7748" t="s">
        <v>27678</v>
      </c>
      <c r="AK7748" s="2">
        <v>45770.576572592596</v>
      </c>
    </row>
    <row r="7749" spans="1:37">
      <c r="A7749" t="str">
        <f t="shared" si="121"/>
        <v>8201481222014</v>
      </c>
      <c r="B7749">
        <v>8201481</v>
      </c>
      <c r="C7749">
        <v>222014</v>
      </c>
      <c r="D7749" t="s">
        <v>27671</v>
      </c>
      <c r="E7749" t="s">
        <v>21701</v>
      </c>
      <c r="F7749" s="1">
        <v>44382</v>
      </c>
      <c r="G7749" t="s">
        <v>141</v>
      </c>
      <c r="H7749" t="s">
        <v>27672</v>
      </c>
      <c r="I7749" t="s">
        <v>1740</v>
      </c>
      <c r="J7749" t="s">
        <v>27673</v>
      </c>
      <c r="K7749" t="s">
        <v>1742</v>
      </c>
      <c r="L7749" t="s">
        <v>1742</v>
      </c>
      <c r="M7749" t="s">
        <v>47</v>
      </c>
      <c r="N7749" t="s">
        <v>1846</v>
      </c>
      <c r="O7749" t="s">
        <v>1068</v>
      </c>
      <c r="P7749" t="s">
        <v>4779</v>
      </c>
      <c r="Q7749">
        <v>1</v>
      </c>
      <c r="R7749" t="s">
        <v>255</v>
      </c>
      <c r="U7749" t="s">
        <v>3779</v>
      </c>
      <c r="V7749" t="s">
        <v>66</v>
      </c>
      <c r="W7749" t="s">
        <v>1058</v>
      </c>
      <c r="X7749" t="s">
        <v>27674</v>
      </c>
      <c r="Z7749" t="s">
        <v>27675</v>
      </c>
      <c r="AA7749" t="s">
        <v>27676</v>
      </c>
      <c r="AC7749" t="s">
        <v>187</v>
      </c>
      <c r="AD7749" t="s">
        <v>211</v>
      </c>
      <c r="AE7749" t="s">
        <v>27677</v>
      </c>
      <c r="AG7749" t="s">
        <v>190</v>
      </c>
      <c r="AI7749" t="s">
        <v>27678</v>
      </c>
      <c r="AK7749" s="2">
        <v>45770.576572592596</v>
      </c>
    </row>
    <row r="7750" spans="1:37">
      <c r="A7750" t="str">
        <f t="shared" si="121"/>
        <v>8201481201482</v>
      </c>
      <c r="B7750">
        <v>8201481</v>
      </c>
      <c r="C7750">
        <v>201482</v>
      </c>
      <c r="D7750" t="s">
        <v>27671</v>
      </c>
      <c r="E7750" t="s">
        <v>27679</v>
      </c>
      <c r="F7750" s="1">
        <v>42981</v>
      </c>
      <c r="G7750" t="s">
        <v>352</v>
      </c>
      <c r="H7750" t="s">
        <v>27672</v>
      </c>
      <c r="I7750" t="s">
        <v>24155</v>
      </c>
      <c r="J7750" t="s">
        <v>27673</v>
      </c>
      <c r="K7750" t="s">
        <v>24156</v>
      </c>
      <c r="L7750" t="s">
        <v>24156</v>
      </c>
      <c r="M7750" t="s">
        <v>62</v>
      </c>
      <c r="N7750" t="s">
        <v>27680</v>
      </c>
      <c r="O7750" t="s">
        <v>1068</v>
      </c>
      <c r="P7750" t="s">
        <v>254</v>
      </c>
      <c r="Q7750">
        <v>9</v>
      </c>
      <c r="R7750" t="s">
        <v>255</v>
      </c>
      <c r="U7750" t="s">
        <v>3779</v>
      </c>
      <c r="V7750" t="s">
        <v>66</v>
      </c>
      <c r="W7750" t="s">
        <v>1058</v>
      </c>
      <c r="X7750" t="s">
        <v>27674</v>
      </c>
      <c r="Z7750" t="s">
        <v>27675</v>
      </c>
      <c r="AA7750" t="s">
        <v>27676</v>
      </c>
      <c r="AC7750" t="s">
        <v>187</v>
      </c>
      <c r="AD7750" t="s">
        <v>211</v>
      </c>
      <c r="AE7750" t="s">
        <v>27677</v>
      </c>
      <c r="AG7750" t="s">
        <v>190</v>
      </c>
      <c r="AI7750" t="s">
        <v>27678</v>
      </c>
      <c r="AK7750" s="2">
        <v>45770.576572592596</v>
      </c>
    </row>
    <row r="7751" spans="1:37">
      <c r="A7751" t="str">
        <f t="shared" si="121"/>
        <v>8206668222050</v>
      </c>
      <c r="B7751">
        <v>8206668</v>
      </c>
      <c r="C7751">
        <v>222050</v>
      </c>
      <c r="D7751" t="s">
        <v>7151</v>
      </c>
      <c r="E7751" t="s">
        <v>27681</v>
      </c>
      <c r="F7751" s="1">
        <v>43751</v>
      </c>
      <c r="G7751" t="s">
        <v>73</v>
      </c>
      <c r="H7751" t="s">
        <v>7153</v>
      </c>
      <c r="I7751" t="s">
        <v>3669</v>
      </c>
      <c r="J7751" t="s">
        <v>7155</v>
      </c>
      <c r="K7751" t="s">
        <v>3670</v>
      </c>
      <c r="L7751" t="s">
        <v>3670</v>
      </c>
      <c r="M7751" t="s">
        <v>62</v>
      </c>
      <c r="N7751" t="s">
        <v>27682</v>
      </c>
      <c r="O7751" t="s">
        <v>838</v>
      </c>
      <c r="P7751" t="s">
        <v>254</v>
      </c>
      <c r="Q7751">
        <v>9</v>
      </c>
      <c r="R7751" t="s">
        <v>255</v>
      </c>
      <c r="U7751" t="s">
        <v>2831</v>
      </c>
      <c r="V7751" t="s">
        <v>66</v>
      </c>
      <c r="W7751" t="s">
        <v>425</v>
      </c>
      <c r="X7751" t="s">
        <v>27683</v>
      </c>
      <c r="Z7751" t="s">
        <v>27684</v>
      </c>
      <c r="AA7751" t="s">
        <v>27685</v>
      </c>
      <c r="AC7751" t="s">
        <v>187</v>
      </c>
      <c r="AD7751" t="s">
        <v>211</v>
      </c>
      <c r="AE7751" t="s">
        <v>27686</v>
      </c>
      <c r="AG7751" t="s">
        <v>190</v>
      </c>
      <c r="AH7751" t="s">
        <v>211</v>
      </c>
      <c r="AI7751" t="s">
        <v>27687</v>
      </c>
      <c r="AK7751" s="2">
        <v>45770.576572592596</v>
      </c>
    </row>
    <row r="7752" spans="1:37">
      <c r="A7752" t="str">
        <f t="shared" si="121"/>
        <v>8221482221483</v>
      </c>
      <c r="B7752">
        <v>8221482</v>
      </c>
      <c r="C7752">
        <v>221483</v>
      </c>
      <c r="D7752" t="s">
        <v>13120</v>
      </c>
      <c r="E7752" t="s">
        <v>27688</v>
      </c>
      <c r="F7752" s="1">
        <v>41920</v>
      </c>
      <c r="G7752" t="s">
        <v>445</v>
      </c>
      <c r="H7752" t="s">
        <v>13122</v>
      </c>
      <c r="I7752" t="s">
        <v>8061</v>
      </c>
      <c r="J7752" t="s">
        <v>13123</v>
      </c>
      <c r="K7752" t="s">
        <v>8062</v>
      </c>
      <c r="L7752" t="s">
        <v>8062</v>
      </c>
      <c r="M7752" t="s">
        <v>62</v>
      </c>
      <c r="N7752" t="s">
        <v>27689</v>
      </c>
      <c r="O7752" t="s">
        <v>107</v>
      </c>
      <c r="P7752" t="s">
        <v>4779</v>
      </c>
      <c r="Q7752">
        <v>1</v>
      </c>
      <c r="R7752" t="s">
        <v>255</v>
      </c>
      <c r="U7752" t="s">
        <v>290</v>
      </c>
      <c r="V7752" t="s">
        <v>66</v>
      </c>
      <c r="W7752" t="s">
        <v>1058</v>
      </c>
      <c r="X7752" t="s">
        <v>27690</v>
      </c>
      <c r="Z7752" t="s">
        <v>27691</v>
      </c>
      <c r="AA7752" t="s">
        <v>27692</v>
      </c>
      <c r="AC7752" t="s">
        <v>187</v>
      </c>
      <c r="AD7752" t="s">
        <v>211</v>
      </c>
      <c r="AI7752" t="s">
        <v>27693</v>
      </c>
      <c r="AK7752" s="2">
        <v>45770.576572592596</v>
      </c>
    </row>
    <row r="7753" spans="1:37">
      <c r="A7753" t="str">
        <f t="shared" si="121"/>
        <v>8221744221755</v>
      </c>
      <c r="B7753">
        <v>8221744</v>
      </c>
      <c r="C7753">
        <v>221755</v>
      </c>
      <c r="D7753" t="s">
        <v>11056</v>
      </c>
      <c r="E7753" t="s">
        <v>27694</v>
      </c>
      <c r="F7753" s="1">
        <v>44010</v>
      </c>
      <c r="G7753" t="s">
        <v>88</v>
      </c>
      <c r="H7753" t="s">
        <v>7667</v>
      </c>
      <c r="I7753" t="s">
        <v>1654</v>
      </c>
      <c r="J7753" t="s">
        <v>7668</v>
      </c>
      <c r="K7753" t="s">
        <v>1656</v>
      </c>
      <c r="L7753" t="s">
        <v>1656</v>
      </c>
      <c r="M7753" t="s">
        <v>47</v>
      </c>
      <c r="N7753" t="s">
        <v>21388</v>
      </c>
      <c r="O7753" t="s">
        <v>5982</v>
      </c>
      <c r="P7753" t="s">
        <v>4779</v>
      </c>
      <c r="Q7753">
        <v>1</v>
      </c>
      <c r="R7753" t="s">
        <v>255</v>
      </c>
      <c r="U7753" t="s">
        <v>27695</v>
      </c>
      <c r="V7753" t="s">
        <v>66</v>
      </c>
      <c r="W7753" t="s">
        <v>360</v>
      </c>
      <c r="X7753" t="s">
        <v>27696</v>
      </c>
      <c r="Z7753" t="s">
        <v>27697</v>
      </c>
      <c r="AA7753" t="s">
        <v>27698</v>
      </c>
      <c r="AC7753" t="s">
        <v>190</v>
      </c>
      <c r="AD7753" t="s">
        <v>211</v>
      </c>
      <c r="AI7753" t="s">
        <v>27699</v>
      </c>
      <c r="AK7753" s="2">
        <v>45770.576572592596</v>
      </c>
    </row>
    <row r="7754" spans="1:37">
      <c r="A7754" t="str">
        <f t="shared" si="121"/>
        <v>8221860221861</v>
      </c>
      <c r="B7754">
        <v>8221860</v>
      </c>
      <c r="C7754">
        <v>221861</v>
      </c>
      <c r="D7754" t="s">
        <v>796</v>
      </c>
      <c r="E7754" t="s">
        <v>7329</v>
      </c>
      <c r="F7754" s="1">
        <v>44211</v>
      </c>
      <c r="G7754" t="s">
        <v>88</v>
      </c>
      <c r="H7754" t="s">
        <v>798</v>
      </c>
      <c r="I7754" t="s">
        <v>7330</v>
      </c>
      <c r="J7754" t="s">
        <v>800</v>
      </c>
      <c r="K7754" t="s">
        <v>7331</v>
      </c>
      <c r="L7754" t="s">
        <v>7331</v>
      </c>
      <c r="M7754" t="s">
        <v>62</v>
      </c>
      <c r="N7754" t="s">
        <v>865</v>
      </c>
      <c r="O7754" t="s">
        <v>9880</v>
      </c>
      <c r="P7754" t="s">
        <v>4779</v>
      </c>
      <c r="Q7754">
        <v>1</v>
      </c>
      <c r="R7754" t="s">
        <v>255</v>
      </c>
      <c r="U7754" t="s">
        <v>22555</v>
      </c>
      <c r="V7754" t="s">
        <v>66</v>
      </c>
      <c r="W7754" t="s">
        <v>22556</v>
      </c>
      <c r="X7754">
        <v>713</v>
      </c>
      <c r="Z7754" t="s">
        <v>27700</v>
      </c>
      <c r="AA7754" t="s">
        <v>27701</v>
      </c>
      <c r="AC7754" t="s">
        <v>187</v>
      </c>
      <c r="AD7754" t="s">
        <v>211</v>
      </c>
      <c r="AE7754" t="s">
        <v>27702</v>
      </c>
      <c r="AG7754" t="s">
        <v>190</v>
      </c>
      <c r="AH7754" t="s">
        <v>211</v>
      </c>
      <c r="AI7754" t="s">
        <v>27703</v>
      </c>
      <c r="AK7754" s="2">
        <v>45770.576572592596</v>
      </c>
    </row>
    <row r="7755" spans="1:37">
      <c r="A7755" t="str">
        <f t="shared" si="121"/>
        <v>8222059222061</v>
      </c>
      <c r="B7755">
        <v>8222059</v>
      </c>
      <c r="C7755">
        <v>222061</v>
      </c>
      <c r="D7755" t="s">
        <v>796</v>
      </c>
      <c r="E7755" t="s">
        <v>27704</v>
      </c>
      <c r="F7755" s="1">
        <v>43313</v>
      </c>
      <c r="G7755" t="s">
        <v>602</v>
      </c>
      <c r="H7755" t="s">
        <v>798</v>
      </c>
      <c r="I7755" t="s">
        <v>304</v>
      </c>
      <c r="J7755" t="s">
        <v>800</v>
      </c>
      <c r="K7755" t="s">
        <v>1376</v>
      </c>
      <c r="L7755" t="s">
        <v>1376</v>
      </c>
      <c r="M7755" t="s">
        <v>62</v>
      </c>
      <c r="N7755" t="s">
        <v>27705</v>
      </c>
      <c r="O7755" t="s">
        <v>49</v>
      </c>
      <c r="P7755" t="s">
        <v>4779</v>
      </c>
      <c r="Q7755">
        <v>1</v>
      </c>
      <c r="R7755" t="s">
        <v>255</v>
      </c>
      <c r="U7755" t="s">
        <v>27706</v>
      </c>
      <c r="V7755" t="s">
        <v>66</v>
      </c>
      <c r="W7755" t="s">
        <v>395</v>
      </c>
      <c r="X7755" t="s">
        <v>27707</v>
      </c>
      <c r="Y7755" t="s">
        <v>27708</v>
      </c>
      <c r="Z7755" t="s">
        <v>27709</v>
      </c>
      <c r="AA7755" t="s">
        <v>27710</v>
      </c>
      <c r="AC7755" t="s">
        <v>187</v>
      </c>
      <c r="AD7755" t="s">
        <v>211</v>
      </c>
      <c r="AI7755" t="s">
        <v>27711</v>
      </c>
      <c r="AK7755" s="2">
        <v>45770.576572592596</v>
      </c>
    </row>
    <row r="7756" spans="1:37">
      <c r="A7756" t="str">
        <f t="shared" si="121"/>
        <v>8222059222060</v>
      </c>
      <c r="B7756">
        <v>8222059</v>
      </c>
      <c r="C7756">
        <v>222060</v>
      </c>
      <c r="D7756" t="s">
        <v>796</v>
      </c>
      <c r="E7756" t="s">
        <v>27712</v>
      </c>
      <c r="F7756" s="1">
        <v>42562</v>
      </c>
      <c r="G7756" t="s">
        <v>276</v>
      </c>
      <c r="H7756" t="s">
        <v>798</v>
      </c>
      <c r="I7756" t="s">
        <v>6798</v>
      </c>
      <c r="J7756" t="s">
        <v>800</v>
      </c>
      <c r="K7756" t="s">
        <v>8993</v>
      </c>
      <c r="L7756" t="s">
        <v>8993</v>
      </c>
      <c r="M7756" t="s">
        <v>47</v>
      </c>
      <c r="N7756" t="s">
        <v>27705</v>
      </c>
      <c r="O7756" t="s">
        <v>49</v>
      </c>
      <c r="P7756" t="s">
        <v>4779</v>
      </c>
      <c r="Q7756">
        <v>1</v>
      </c>
      <c r="R7756" t="s">
        <v>255</v>
      </c>
      <c r="U7756" t="s">
        <v>27706</v>
      </c>
      <c r="V7756" t="s">
        <v>66</v>
      </c>
      <c r="W7756" t="s">
        <v>395</v>
      </c>
      <c r="X7756" t="s">
        <v>27707</v>
      </c>
      <c r="Y7756" t="s">
        <v>27708</v>
      </c>
      <c r="Z7756" t="s">
        <v>27709</v>
      </c>
      <c r="AA7756" t="s">
        <v>27710</v>
      </c>
      <c r="AC7756" t="s">
        <v>187</v>
      </c>
      <c r="AD7756" t="s">
        <v>211</v>
      </c>
      <c r="AI7756" t="s">
        <v>27711</v>
      </c>
      <c r="AK7756" s="2">
        <v>45770.576572592596</v>
      </c>
    </row>
    <row r="7757" spans="1:37">
      <c r="A7757" t="str">
        <f t="shared" si="121"/>
        <v>8201481225312</v>
      </c>
      <c r="B7757">
        <v>8201481</v>
      </c>
      <c r="C7757">
        <v>225312</v>
      </c>
      <c r="D7757" t="s">
        <v>27671</v>
      </c>
      <c r="E7757" t="s">
        <v>2526</v>
      </c>
      <c r="F7757" s="1">
        <v>29291</v>
      </c>
      <c r="G7757" t="s">
        <v>260</v>
      </c>
      <c r="H7757" t="s">
        <v>27672</v>
      </c>
      <c r="I7757" t="s">
        <v>2527</v>
      </c>
      <c r="J7757" t="s">
        <v>27673</v>
      </c>
      <c r="K7757" t="s">
        <v>2528</v>
      </c>
      <c r="M7757" t="s">
        <v>47</v>
      </c>
      <c r="O7757" t="s">
        <v>1068</v>
      </c>
      <c r="P7757" t="s">
        <v>262</v>
      </c>
      <c r="Q7757">
        <v>9</v>
      </c>
      <c r="R7757" t="s">
        <v>262</v>
      </c>
      <c r="U7757" t="s">
        <v>3779</v>
      </c>
      <c r="V7757" t="s">
        <v>66</v>
      </c>
      <c r="W7757" t="s">
        <v>1058</v>
      </c>
      <c r="X7757" t="s">
        <v>27674</v>
      </c>
      <c r="Z7757" t="s">
        <v>27675</v>
      </c>
      <c r="AA7757" t="s">
        <v>27676</v>
      </c>
      <c r="AC7757" t="s">
        <v>187</v>
      </c>
      <c r="AD7757" t="s">
        <v>211</v>
      </c>
      <c r="AE7757" t="s">
        <v>27677</v>
      </c>
      <c r="AG7757" t="s">
        <v>190</v>
      </c>
      <c r="AI7757" t="s">
        <v>27678</v>
      </c>
      <c r="AK7757" s="2">
        <v>45770.575218414349</v>
      </c>
    </row>
    <row r="7758" spans="1:37">
      <c r="A7758" t="str">
        <f t="shared" si="121"/>
        <v>8221482230183</v>
      </c>
      <c r="B7758">
        <v>8221482</v>
      </c>
      <c r="C7758">
        <v>230183</v>
      </c>
      <c r="D7758" t="s">
        <v>13120</v>
      </c>
      <c r="E7758" t="s">
        <v>11997</v>
      </c>
      <c r="F7758" s="1">
        <v>29291</v>
      </c>
      <c r="G7758" t="s">
        <v>260</v>
      </c>
      <c r="H7758" t="s">
        <v>13122</v>
      </c>
      <c r="I7758" t="s">
        <v>2334</v>
      </c>
      <c r="J7758" t="s">
        <v>13123</v>
      </c>
      <c r="K7758" t="s">
        <v>2335</v>
      </c>
      <c r="M7758" t="s">
        <v>47</v>
      </c>
      <c r="O7758" t="s">
        <v>107</v>
      </c>
      <c r="P7758" t="s">
        <v>262</v>
      </c>
      <c r="Q7758">
        <v>9</v>
      </c>
      <c r="R7758" t="s">
        <v>262</v>
      </c>
      <c r="U7758" t="s">
        <v>290</v>
      </c>
      <c r="V7758" t="s">
        <v>66</v>
      </c>
      <c r="W7758" t="s">
        <v>1058</v>
      </c>
      <c r="X7758" t="s">
        <v>27690</v>
      </c>
      <c r="Z7758" t="s">
        <v>27691</v>
      </c>
      <c r="AA7758" t="s">
        <v>27692</v>
      </c>
      <c r="AC7758" t="s">
        <v>187</v>
      </c>
      <c r="AD7758" t="s">
        <v>211</v>
      </c>
      <c r="AI7758" t="s">
        <v>27693</v>
      </c>
      <c r="AK7758" s="2">
        <v>45770.575218414349</v>
      </c>
    </row>
    <row r="7759" spans="1:37">
      <c r="A7759" t="str">
        <f t="shared" si="121"/>
        <v>8221744230271</v>
      </c>
      <c r="B7759">
        <v>8221744</v>
      </c>
      <c r="C7759">
        <v>230271</v>
      </c>
      <c r="D7759" t="s">
        <v>11056</v>
      </c>
      <c r="E7759" t="s">
        <v>27713</v>
      </c>
      <c r="F7759" s="1">
        <v>29291</v>
      </c>
      <c r="G7759" t="s">
        <v>260</v>
      </c>
      <c r="H7759" t="s">
        <v>7667</v>
      </c>
      <c r="I7759" t="s">
        <v>7640</v>
      </c>
      <c r="J7759" t="s">
        <v>7668</v>
      </c>
      <c r="K7759" t="s">
        <v>7642</v>
      </c>
      <c r="M7759" t="s">
        <v>62</v>
      </c>
      <c r="O7759" t="s">
        <v>5982</v>
      </c>
      <c r="P7759" t="s">
        <v>262</v>
      </c>
      <c r="Q7759">
        <v>9</v>
      </c>
      <c r="R7759" t="s">
        <v>262</v>
      </c>
      <c r="U7759" t="s">
        <v>27695</v>
      </c>
      <c r="V7759" t="s">
        <v>66</v>
      </c>
      <c r="W7759" t="s">
        <v>360</v>
      </c>
      <c r="X7759" t="s">
        <v>27696</v>
      </c>
      <c r="Z7759" t="s">
        <v>27697</v>
      </c>
      <c r="AA7759" t="s">
        <v>27698</v>
      </c>
      <c r="AC7759" t="s">
        <v>190</v>
      </c>
      <c r="AD7759" t="s">
        <v>211</v>
      </c>
      <c r="AI7759" t="s">
        <v>27699</v>
      </c>
      <c r="AK7759" s="2">
        <v>45770.575218414349</v>
      </c>
    </row>
    <row r="7760" spans="1:37">
      <c r="A7760" t="str">
        <f t="shared" si="121"/>
        <v>8221860230314</v>
      </c>
      <c r="B7760">
        <v>8221860</v>
      </c>
      <c r="C7760">
        <v>230314</v>
      </c>
      <c r="D7760" t="s">
        <v>796</v>
      </c>
      <c r="E7760" t="s">
        <v>27714</v>
      </c>
      <c r="F7760" s="1">
        <v>29291</v>
      </c>
      <c r="G7760" t="s">
        <v>260</v>
      </c>
      <c r="H7760" t="s">
        <v>798</v>
      </c>
      <c r="I7760" t="s">
        <v>6589</v>
      </c>
      <c r="J7760" t="s">
        <v>800</v>
      </c>
      <c r="K7760" t="s">
        <v>6590</v>
      </c>
      <c r="M7760" t="s">
        <v>62</v>
      </c>
      <c r="O7760" t="s">
        <v>9880</v>
      </c>
      <c r="P7760" t="s">
        <v>262</v>
      </c>
      <c r="Q7760">
        <v>9</v>
      </c>
      <c r="R7760" t="s">
        <v>262</v>
      </c>
      <c r="U7760" t="s">
        <v>22555</v>
      </c>
      <c r="V7760" t="s">
        <v>66</v>
      </c>
      <c r="W7760" t="s">
        <v>22556</v>
      </c>
      <c r="X7760">
        <v>713</v>
      </c>
      <c r="Z7760" t="s">
        <v>27700</v>
      </c>
      <c r="AA7760" t="s">
        <v>27701</v>
      </c>
      <c r="AC7760" t="s">
        <v>187</v>
      </c>
      <c r="AD7760" t="s">
        <v>211</v>
      </c>
      <c r="AE7760" t="s">
        <v>27702</v>
      </c>
      <c r="AG7760" t="s">
        <v>190</v>
      </c>
      <c r="AH7760" t="s">
        <v>211</v>
      </c>
      <c r="AI7760" t="s">
        <v>27703</v>
      </c>
      <c r="AK7760" s="2">
        <v>45770.575218414349</v>
      </c>
    </row>
    <row r="7761" spans="1:37">
      <c r="A7761" t="str">
        <f t="shared" si="121"/>
        <v>8222059230373</v>
      </c>
      <c r="B7761">
        <v>8222059</v>
      </c>
      <c r="C7761">
        <v>230373</v>
      </c>
      <c r="D7761" t="s">
        <v>796</v>
      </c>
      <c r="E7761" t="s">
        <v>2450</v>
      </c>
      <c r="F7761" s="1">
        <v>29291</v>
      </c>
      <c r="G7761" t="s">
        <v>260</v>
      </c>
      <c r="H7761" t="s">
        <v>798</v>
      </c>
      <c r="I7761" t="s">
        <v>2451</v>
      </c>
      <c r="J7761" t="s">
        <v>800</v>
      </c>
      <c r="K7761" t="s">
        <v>2452</v>
      </c>
      <c r="M7761" t="s">
        <v>47</v>
      </c>
      <c r="O7761" t="s">
        <v>49</v>
      </c>
      <c r="P7761" t="s">
        <v>262</v>
      </c>
      <c r="Q7761">
        <v>9</v>
      </c>
      <c r="R7761" t="s">
        <v>262</v>
      </c>
      <c r="T7761">
        <v>8213088</v>
      </c>
      <c r="U7761" t="s">
        <v>27706</v>
      </c>
      <c r="V7761" t="s">
        <v>66</v>
      </c>
      <c r="W7761" t="s">
        <v>395</v>
      </c>
      <c r="X7761" t="s">
        <v>27707</v>
      </c>
      <c r="Y7761" t="s">
        <v>27708</v>
      </c>
      <c r="Z7761" t="s">
        <v>27709</v>
      </c>
      <c r="AA7761" t="s">
        <v>27710</v>
      </c>
      <c r="AC7761" t="s">
        <v>187</v>
      </c>
      <c r="AD7761" t="s">
        <v>211</v>
      </c>
      <c r="AI7761" t="s">
        <v>27711</v>
      </c>
      <c r="AK7761" s="2">
        <v>45770.575218414349</v>
      </c>
    </row>
    <row r="7762" spans="1:37">
      <c r="A7762" t="str">
        <f t="shared" si="121"/>
        <v>8214651221464</v>
      </c>
      <c r="B7762">
        <v>8214651</v>
      </c>
      <c r="C7762">
        <v>221464</v>
      </c>
      <c r="D7762" t="s">
        <v>12327</v>
      </c>
      <c r="E7762" t="s">
        <v>17736</v>
      </c>
      <c r="F7762" s="1">
        <v>44127</v>
      </c>
      <c r="G7762" t="s">
        <v>88</v>
      </c>
      <c r="H7762" t="s">
        <v>12329</v>
      </c>
      <c r="I7762" t="s">
        <v>21314</v>
      </c>
      <c r="J7762" t="s">
        <v>12331</v>
      </c>
      <c r="K7762" t="s">
        <v>21315</v>
      </c>
      <c r="L7762" t="s">
        <v>21315</v>
      </c>
      <c r="M7762" t="s">
        <v>47</v>
      </c>
      <c r="N7762" t="s">
        <v>9107</v>
      </c>
      <c r="O7762" t="s">
        <v>707</v>
      </c>
      <c r="P7762" t="s">
        <v>4779</v>
      </c>
      <c r="Q7762">
        <v>1</v>
      </c>
      <c r="R7762" t="s">
        <v>255</v>
      </c>
      <c r="U7762" t="s">
        <v>8091</v>
      </c>
      <c r="V7762" t="s">
        <v>66</v>
      </c>
      <c r="W7762" t="s">
        <v>582</v>
      </c>
      <c r="X7762" t="s">
        <v>27715</v>
      </c>
      <c r="Z7762" t="s">
        <v>27716</v>
      </c>
      <c r="AA7762" t="s">
        <v>27717</v>
      </c>
      <c r="AC7762" t="s">
        <v>187</v>
      </c>
      <c r="AD7762" t="s">
        <v>211</v>
      </c>
      <c r="AI7762" t="s">
        <v>364</v>
      </c>
      <c r="AK7762" s="2">
        <v>45769.540165416664</v>
      </c>
    </row>
    <row r="7763" spans="1:37">
      <c r="A7763" t="str">
        <f t="shared" si="121"/>
        <v>8214651214652</v>
      </c>
      <c r="B7763">
        <v>8214651</v>
      </c>
      <c r="C7763">
        <v>214652</v>
      </c>
      <c r="D7763" t="s">
        <v>12327</v>
      </c>
      <c r="E7763" t="s">
        <v>100</v>
      </c>
      <c r="F7763" s="1">
        <v>40884</v>
      </c>
      <c r="G7763" t="s">
        <v>475</v>
      </c>
      <c r="H7763" t="s">
        <v>12329</v>
      </c>
      <c r="I7763" t="s">
        <v>102</v>
      </c>
      <c r="J7763" t="s">
        <v>12331</v>
      </c>
      <c r="K7763" t="s">
        <v>104</v>
      </c>
      <c r="L7763" t="s">
        <v>104</v>
      </c>
      <c r="M7763" t="s">
        <v>47</v>
      </c>
      <c r="N7763" t="s">
        <v>27718</v>
      </c>
      <c r="O7763" t="s">
        <v>707</v>
      </c>
      <c r="P7763" t="s">
        <v>254</v>
      </c>
      <c r="Q7763">
        <v>9</v>
      </c>
      <c r="R7763" t="s">
        <v>255</v>
      </c>
      <c r="U7763" t="s">
        <v>8091</v>
      </c>
      <c r="V7763" t="s">
        <v>66</v>
      </c>
      <c r="W7763" t="s">
        <v>582</v>
      </c>
      <c r="X7763" t="s">
        <v>27715</v>
      </c>
      <c r="Z7763" t="s">
        <v>27716</v>
      </c>
      <c r="AA7763" t="s">
        <v>27717</v>
      </c>
      <c r="AC7763" t="s">
        <v>187</v>
      </c>
      <c r="AD7763" t="s">
        <v>211</v>
      </c>
      <c r="AI7763" t="s">
        <v>364</v>
      </c>
      <c r="AK7763" s="2">
        <v>45769.540165416664</v>
      </c>
    </row>
    <row r="7764" spans="1:37">
      <c r="A7764" t="str">
        <f t="shared" si="121"/>
        <v>8222028222030</v>
      </c>
      <c r="B7764">
        <v>8222028</v>
      </c>
      <c r="C7764">
        <v>222030</v>
      </c>
      <c r="D7764" t="s">
        <v>27719</v>
      </c>
      <c r="E7764" t="s">
        <v>27720</v>
      </c>
      <c r="F7764" s="1">
        <v>41285</v>
      </c>
      <c r="G7764" t="s">
        <v>250</v>
      </c>
      <c r="H7764" t="s">
        <v>27721</v>
      </c>
      <c r="I7764" t="s">
        <v>26894</v>
      </c>
      <c r="J7764" t="s">
        <v>27722</v>
      </c>
      <c r="K7764" t="s">
        <v>7166</v>
      </c>
      <c r="L7764" t="s">
        <v>7166</v>
      </c>
      <c r="M7764" t="s">
        <v>62</v>
      </c>
      <c r="N7764" t="s">
        <v>27580</v>
      </c>
      <c r="O7764" t="s">
        <v>8649</v>
      </c>
      <c r="P7764" t="s">
        <v>4779</v>
      </c>
      <c r="Q7764">
        <v>1</v>
      </c>
      <c r="R7764" t="s">
        <v>255</v>
      </c>
      <c r="U7764" t="s">
        <v>23599</v>
      </c>
      <c r="V7764" t="s">
        <v>66</v>
      </c>
      <c r="W7764" t="s">
        <v>8270</v>
      </c>
      <c r="X7764" t="s">
        <v>27723</v>
      </c>
      <c r="Z7764" t="s">
        <v>27724</v>
      </c>
      <c r="AA7764" t="s">
        <v>27725</v>
      </c>
      <c r="AC7764" t="s">
        <v>187</v>
      </c>
      <c r="AD7764" t="s">
        <v>211</v>
      </c>
      <c r="AI7764" t="s">
        <v>1029</v>
      </c>
      <c r="AK7764" s="2">
        <v>45769.540165416664</v>
      </c>
    </row>
    <row r="7765" spans="1:37">
      <c r="A7765" t="str">
        <f t="shared" si="121"/>
        <v>8222028222029</v>
      </c>
      <c r="B7765">
        <v>8222028</v>
      </c>
      <c r="C7765">
        <v>222029</v>
      </c>
      <c r="D7765" t="s">
        <v>27719</v>
      </c>
      <c r="E7765" t="s">
        <v>27726</v>
      </c>
      <c r="F7765" s="1">
        <v>41285</v>
      </c>
      <c r="G7765" t="s">
        <v>250</v>
      </c>
      <c r="H7765" t="s">
        <v>27721</v>
      </c>
      <c r="I7765" t="s">
        <v>7756</v>
      </c>
      <c r="J7765" t="s">
        <v>27722</v>
      </c>
      <c r="K7765" t="s">
        <v>7757</v>
      </c>
      <c r="L7765" t="s">
        <v>7757</v>
      </c>
      <c r="M7765" t="s">
        <v>47</v>
      </c>
      <c r="N7765" t="s">
        <v>27580</v>
      </c>
      <c r="O7765" t="s">
        <v>8649</v>
      </c>
      <c r="P7765" t="s">
        <v>4779</v>
      </c>
      <c r="Q7765">
        <v>1</v>
      </c>
      <c r="R7765" t="s">
        <v>255</v>
      </c>
      <c r="U7765" t="s">
        <v>23599</v>
      </c>
      <c r="V7765" t="s">
        <v>66</v>
      </c>
      <c r="W7765" t="s">
        <v>8270</v>
      </c>
      <c r="X7765" t="s">
        <v>27723</v>
      </c>
      <c r="Z7765" t="s">
        <v>27724</v>
      </c>
      <c r="AA7765" t="s">
        <v>27725</v>
      </c>
      <c r="AC7765" t="s">
        <v>187</v>
      </c>
      <c r="AD7765" t="s">
        <v>211</v>
      </c>
      <c r="AI7765" t="s">
        <v>1029</v>
      </c>
      <c r="AK7765" s="2">
        <v>45769.540165416664</v>
      </c>
    </row>
    <row r="7766" spans="1:37">
      <c r="A7766" t="str">
        <f t="shared" si="121"/>
        <v>8214651227885</v>
      </c>
      <c r="B7766">
        <v>8214651</v>
      </c>
      <c r="C7766">
        <v>227885</v>
      </c>
      <c r="D7766" t="s">
        <v>12327</v>
      </c>
      <c r="E7766" t="s">
        <v>27727</v>
      </c>
      <c r="F7766" s="1">
        <v>29291</v>
      </c>
      <c r="G7766" t="s">
        <v>260</v>
      </c>
      <c r="H7766" t="s">
        <v>12329</v>
      </c>
      <c r="I7766" t="s">
        <v>27728</v>
      </c>
      <c r="J7766" t="s">
        <v>12331</v>
      </c>
      <c r="K7766" t="s">
        <v>27729</v>
      </c>
      <c r="M7766" t="s">
        <v>47</v>
      </c>
      <c r="O7766" t="s">
        <v>707</v>
      </c>
      <c r="P7766" t="s">
        <v>262</v>
      </c>
      <c r="Q7766">
        <v>9</v>
      </c>
      <c r="R7766" t="s">
        <v>262</v>
      </c>
      <c r="U7766" t="s">
        <v>8091</v>
      </c>
      <c r="V7766" t="s">
        <v>66</v>
      </c>
      <c r="W7766" t="s">
        <v>582</v>
      </c>
      <c r="X7766" t="s">
        <v>27715</v>
      </c>
      <c r="Z7766" t="s">
        <v>27716</v>
      </c>
      <c r="AA7766" t="s">
        <v>27717</v>
      </c>
      <c r="AC7766" t="s">
        <v>187</v>
      </c>
      <c r="AD7766" t="s">
        <v>211</v>
      </c>
      <c r="AI7766" t="s">
        <v>364</v>
      </c>
      <c r="AK7766" s="2">
        <v>45769.536631354167</v>
      </c>
    </row>
    <row r="7767" spans="1:37">
      <c r="A7767" t="str">
        <f t="shared" si="121"/>
        <v>8222028230362</v>
      </c>
      <c r="B7767">
        <v>8222028</v>
      </c>
      <c r="C7767">
        <v>230362</v>
      </c>
      <c r="D7767" t="s">
        <v>27719</v>
      </c>
      <c r="E7767" t="s">
        <v>27730</v>
      </c>
      <c r="F7767" s="1">
        <v>29291</v>
      </c>
      <c r="G7767" t="s">
        <v>260</v>
      </c>
      <c r="H7767" t="s">
        <v>27721</v>
      </c>
      <c r="I7767" t="s">
        <v>4659</v>
      </c>
      <c r="J7767" t="s">
        <v>27722</v>
      </c>
      <c r="K7767" t="s">
        <v>4660</v>
      </c>
      <c r="M7767" t="s">
        <v>47</v>
      </c>
      <c r="O7767" t="s">
        <v>8649</v>
      </c>
      <c r="P7767" t="s">
        <v>262</v>
      </c>
      <c r="Q7767">
        <v>9</v>
      </c>
      <c r="R7767" t="s">
        <v>262</v>
      </c>
      <c r="U7767" t="s">
        <v>23599</v>
      </c>
      <c r="V7767" t="s">
        <v>66</v>
      </c>
      <c r="W7767" t="s">
        <v>8270</v>
      </c>
      <c r="X7767" t="s">
        <v>27723</v>
      </c>
      <c r="Z7767" t="s">
        <v>27724</v>
      </c>
      <c r="AA7767" t="s">
        <v>27725</v>
      </c>
      <c r="AC7767" t="s">
        <v>187</v>
      </c>
      <c r="AD7767" t="s">
        <v>211</v>
      </c>
      <c r="AI7767" t="s">
        <v>1029</v>
      </c>
      <c r="AK7767" s="2">
        <v>45769.536631354167</v>
      </c>
    </row>
    <row r="7768" spans="1:37">
      <c r="A7768" t="str">
        <f t="shared" si="121"/>
        <v>8213693213694</v>
      </c>
      <c r="B7768">
        <v>8213693</v>
      </c>
      <c r="C7768">
        <v>213694</v>
      </c>
      <c r="D7768" t="s">
        <v>5749</v>
      </c>
      <c r="E7768" t="s">
        <v>27731</v>
      </c>
      <c r="F7768" s="1">
        <v>40440</v>
      </c>
      <c r="G7768" t="s">
        <v>380</v>
      </c>
      <c r="H7768" t="s">
        <v>4099</v>
      </c>
      <c r="I7768" t="s">
        <v>9471</v>
      </c>
      <c r="J7768" t="s">
        <v>4101</v>
      </c>
      <c r="K7768" t="s">
        <v>9472</v>
      </c>
      <c r="L7768" t="s">
        <v>9472</v>
      </c>
      <c r="M7768" t="s">
        <v>62</v>
      </c>
      <c r="N7768" t="s">
        <v>6438</v>
      </c>
      <c r="O7768" t="s">
        <v>3431</v>
      </c>
      <c r="P7768" t="s">
        <v>4779</v>
      </c>
      <c r="Q7768">
        <v>1</v>
      </c>
      <c r="R7768" t="s">
        <v>255</v>
      </c>
      <c r="U7768" t="s">
        <v>18171</v>
      </c>
      <c r="V7768" t="s">
        <v>66</v>
      </c>
      <c r="W7768" t="s">
        <v>344</v>
      </c>
      <c r="X7768" t="s">
        <v>27337</v>
      </c>
      <c r="Z7768" t="s">
        <v>27338</v>
      </c>
      <c r="AA7768" t="s">
        <v>27339</v>
      </c>
      <c r="AC7768" t="s">
        <v>187</v>
      </c>
      <c r="AD7768" t="s">
        <v>211</v>
      </c>
      <c r="AI7768" t="s">
        <v>7273</v>
      </c>
      <c r="AK7768" s="2">
        <v>45768.520468958333</v>
      </c>
    </row>
    <row r="7769" spans="1:37">
      <c r="A7769" t="str">
        <f t="shared" si="121"/>
        <v>8218008221989</v>
      </c>
      <c r="B7769">
        <v>8218008</v>
      </c>
      <c r="C7769">
        <v>221989</v>
      </c>
      <c r="D7769" t="s">
        <v>11628</v>
      </c>
      <c r="E7769" t="s">
        <v>27732</v>
      </c>
      <c r="F7769" s="1">
        <v>44059</v>
      </c>
      <c r="G7769" t="s">
        <v>88</v>
      </c>
      <c r="H7769" t="s">
        <v>11629</v>
      </c>
      <c r="I7769" t="s">
        <v>27733</v>
      </c>
      <c r="J7769" t="s">
        <v>14678</v>
      </c>
      <c r="K7769" t="s">
        <v>27734</v>
      </c>
      <c r="L7769" t="s">
        <v>27734</v>
      </c>
      <c r="M7769" t="s">
        <v>47</v>
      </c>
      <c r="N7769" t="s">
        <v>18748</v>
      </c>
      <c r="O7769" t="s">
        <v>80</v>
      </c>
      <c r="P7769" t="s">
        <v>254</v>
      </c>
      <c r="Q7769">
        <v>9</v>
      </c>
      <c r="R7769" t="s">
        <v>255</v>
      </c>
      <c r="U7769" t="s">
        <v>11659</v>
      </c>
      <c r="V7769" t="s">
        <v>66</v>
      </c>
      <c r="W7769" t="s">
        <v>82</v>
      </c>
      <c r="X7769" t="s">
        <v>27735</v>
      </c>
      <c r="Z7769" t="s">
        <v>27736</v>
      </c>
      <c r="AA7769" t="s">
        <v>27737</v>
      </c>
      <c r="AC7769" t="s">
        <v>187</v>
      </c>
      <c r="AD7769" t="s">
        <v>211</v>
      </c>
      <c r="AE7769" t="s">
        <v>27738</v>
      </c>
      <c r="AG7769" t="s">
        <v>190</v>
      </c>
      <c r="AH7769" t="s">
        <v>211</v>
      </c>
      <c r="AI7769" t="s">
        <v>27739</v>
      </c>
      <c r="AK7769" s="2">
        <v>45768.520468958333</v>
      </c>
    </row>
    <row r="7770" spans="1:37">
      <c r="A7770" t="str">
        <f t="shared" si="121"/>
        <v>8221290221620</v>
      </c>
      <c r="B7770">
        <v>8221290</v>
      </c>
      <c r="C7770">
        <v>221620</v>
      </c>
      <c r="D7770" t="s">
        <v>6744</v>
      </c>
      <c r="E7770" t="s">
        <v>27740</v>
      </c>
      <c r="F7770" s="1">
        <v>42854</v>
      </c>
      <c r="G7770" t="s">
        <v>352</v>
      </c>
      <c r="H7770" t="s">
        <v>6304</v>
      </c>
      <c r="I7770" t="s">
        <v>3501</v>
      </c>
      <c r="J7770" t="s">
        <v>6305</v>
      </c>
      <c r="K7770" t="s">
        <v>3503</v>
      </c>
      <c r="L7770" t="s">
        <v>3503</v>
      </c>
      <c r="M7770" t="s">
        <v>47</v>
      </c>
      <c r="N7770" t="s">
        <v>106</v>
      </c>
      <c r="O7770" t="s">
        <v>107</v>
      </c>
      <c r="P7770" t="s">
        <v>4779</v>
      </c>
      <c r="Q7770">
        <v>1</v>
      </c>
      <c r="R7770" t="s">
        <v>255</v>
      </c>
      <c r="U7770" t="s">
        <v>27741</v>
      </c>
      <c r="V7770" t="s">
        <v>66</v>
      </c>
      <c r="W7770" t="s">
        <v>1058</v>
      </c>
      <c r="X7770" t="s">
        <v>27742</v>
      </c>
      <c r="Z7770" t="s">
        <v>27743</v>
      </c>
      <c r="AA7770" t="s">
        <v>27744</v>
      </c>
      <c r="AC7770" t="s">
        <v>187</v>
      </c>
      <c r="AD7770" t="s">
        <v>211</v>
      </c>
      <c r="AK7770" s="2">
        <v>45768.520468958333</v>
      </c>
    </row>
    <row r="7771" spans="1:37">
      <c r="A7771" t="str">
        <f t="shared" si="121"/>
        <v>8221532221592</v>
      </c>
      <c r="B7771">
        <v>8221532</v>
      </c>
      <c r="C7771">
        <v>221592</v>
      </c>
      <c r="D7771" t="s">
        <v>139</v>
      </c>
      <c r="E7771" t="s">
        <v>10126</v>
      </c>
      <c r="F7771" s="1">
        <v>43391</v>
      </c>
      <c r="G7771" t="s">
        <v>602</v>
      </c>
      <c r="H7771" t="s">
        <v>142</v>
      </c>
      <c r="I7771" t="s">
        <v>768</v>
      </c>
      <c r="J7771" t="s">
        <v>144</v>
      </c>
      <c r="K7771" t="s">
        <v>770</v>
      </c>
      <c r="L7771" t="s">
        <v>770</v>
      </c>
      <c r="M7771" t="s">
        <v>47</v>
      </c>
      <c r="O7771" t="s">
        <v>5628</v>
      </c>
      <c r="P7771" t="s">
        <v>4779</v>
      </c>
      <c r="Q7771">
        <v>1</v>
      </c>
      <c r="R7771" t="s">
        <v>255</v>
      </c>
      <c r="U7771" t="s">
        <v>27745</v>
      </c>
      <c r="V7771" t="s">
        <v>66</v>
      </c>
      <c r="W7771" t="s">
        <v>854</v>
      </c>
      <c r="X7771" t="s">
        <v>27746</v>
      </c>
      <c r="Z7771" t="s">
        <v>27747</v>
      </c>
      <c r="AA7771" t="s">
        <v>27748</v>
      </c>
      <c r="AC7771" t="s">
        <v>187</v>
      </c>
      <c r="AD7771" t="s">
        <v>211</v>
      </c>
      <c r="AI7771" t="s">
        <v>27749</v>
      </c>
      <c r="AK7771" s="2">
        <v>45768.520468958333</v>
      </c>
    </row>
    <row r="7772" spans="1:37">
      <c r="A7772" t="str">
        <f t="shared" si="121"/>
        <v>8221532221593</v>
      </c>
      <c r="B7772">
        <v>8221532</v>
      </c>
      <c r="C7772">
        <v>221593</v>
      </c>
      <c r="D7772" t="s">
        <v>139</v>
      </c>
      <c r="E7772" t="s">
        <v>4341</v>
      </c>
      <c r="F7772" s="1">
        <v>43391</v>
      </c>
      <c r="G7772" t="s">
        <v>602</v>
      </c>
      <c r="H7772" t="s">
        <v>142</v>
      </c>
      <c r="I7772" t="s">
        <v>4342</v>
      </c>
      <c r="J7772" t="s">
        <v>144</v>
      </c>
      <c r="K7772" t="s">
        <v>4343</v>
      </c>
      <c r="L7772" t="s">
        <v>4343</v>
      </c>
      <c r="M7772" t="s">
        <v>47</v>
      </c>
      <c r="O7772" t="s">
        <v>5628</v>
      </c>
      <c r="P7772" t="s">
        <v>4779</v>
      </c>
      <c r="Q7772">
        <v>1</v>
      </c>
      <c r="R7772" t="s">
        <v>255</v>
      </c>
      <c r="U7772" t="s">
        <v>27745</v>
      </c>
      <c r="V7772" t="s">
        <v>66</v>
      </c>
      <c r="W7772" t="s">
        <v>854</v>
      </c>
      <c r="X7772" t="s">
        <v>27746</v>
      </c>
      <c r="Z7772" t="s">
        <v>27747</v>
      </c>
      <c r="AA7772" t="s">
        <v>27748</v>
      </c>
      <c r="AC7772" t="s">
        <v>187</v>
      </c>
      <c r="AD7772" t="s">
        <v>211</v>
      </c>
      <c r="AI7772" t="s">
        <v>27749</v>
      </c>
      <c r="AK7772" s="2">
        <v>45768.520468958333</v>
      </c>
    </row>
    <row r="7773" spans="1:37">
      <c r="A7773" t="str">
        <f t="shared" si="121"/>
        <v>8221732221936</v>
      </c>
      <c r="B7773">
        <v>8221732</v>
      </c>
      <c r="C7773">
        <v>221936</v>
      </c>
      <c r="D7773" t="s">
        <v>11341</v>
      </c>
      <c r="E7773" t="s">
        <v>3520</v>
      </c>
      <c r="F7773" s="1">
        <v>42622</v>
      </c>
      <c r="G7773" t="s">
        <v>276</v>
      </c>
      <c r="H7773" t="s">
        <v>8998</v>
      </c>
      <c r="I7773" t="s">
        <v>1740</v>
      </c>
      <c r="J7773" t="s">
        <v>8999</v>
      </c>
      <c r="K7773" t="s">
        <v>1742</v>
      </c>
      <c r="L7773" t="s">
        <v>1742</v>
      </c>
      <c r="M7773" t="s">
        <v>47</v>
      </c>
      <c r="N7773" t="s">
        <v>9904</v>
      </c>
      <c r="O7773" t="s">
        <v>2746</v>
      </c>
      <c r="P7773" t="s">
        <v>4779</v>
      </c>
      <c r="Q7773">
        <v>1</v>
      </c>
      <c r="R7773" t="s">
        <v>255</v>
      </c>
      <c r="U7773" t="s">
        <v>2747</v>
      </c>
      <c r="V7773" t="s">
        <v>66</v>
      </c>
      <c r="W7773" t="s">
        <v>360</v>
      </c>
      <c r="X7773" t="s">
        <v>27750</v>
      </c>
      <c r="Z7773" t="s">
        <v>27751</v>
      </c>
      <c r="AA7773" t="s">
        <v>27752</v>
      </c>
      <c r="AC7773" t="s">
        <v>187</v>
      </c>
      <c r="AD7773" t="s">
        <v>211</v>
      </c>
      <c r="AI7773" t="s">
        <v>27753</v>
      </c>
      <c r="AK7773" s="2">
        <v>45768.520468958333</v>
      </c>
    </row>
    <row r="7774" spans="1:37">
      <c r="A7774" t="str">
        <f t="shared" si="121"/>
        <v>8221894221897</v>
      </c>
      <c r="B7774">
        <v>8221894</v>
      </c>
      <c r="C7774">
        <v>221897</v>
      </c>
      <c r="D7774" t="s">
        <v>927</v>
      </c>
      <c r="E7774" t="s">
        <v>27754</v>
      </c>
      <c r="F7774" s="1">
        <v>44380</v>
      </c>
      <c r="G7774" t="s">
        <v>141</v>
      </c>
      <c r="H7774" t="s">
        <v>928</v>
      </c>
      <c r="I7774" t="s">
        <v>1979</v>
      </c>
      <c r="J7774" t="s">
        <v>929</v>
      </c>
      <c r="K7774" t="s">
        <v>1980</v>
      </c>
      <c r="L7774" t="s">
        <v>1980</v>
      </c>
      <c r="M7774" t="s">
        <v>47</v>
      </c>
      <c r="O7774" t="s">
        <v>1056</v>
      </c>
      <c r="P7774" t="s">
        <v>4779</v>
      </c>
      <c r="Q7774">
        <v>1</v>
      </c>
      <c r="R7774" t="s">
        <v>255</v>
      </c>
      <c r="U7774" t="s">
        <v>25603</v>
      </c>
      <c r="V7774" t="s">
        <v>66</v>
      </c>
      <c r="W7774" t="s">
        <v>1058</v>
      </c>
      <c r="X7774" t="s">
        <v>27755</v>
      </c>
      <c r="Z7774" t="s">
        <v>27756</v>
      </c>
      <c r="AA7774" t="s">
        <v>27757</v>
      </c>
      <c r="AC7774" t="s">
        <v>187</v>
      </c>
      <c r="AD7774" t="s">
        <v>211</v>
      </c>
      <c r="AK7774" s="2">
        <v>45768.520468958333</v>
      </c>
    </row>
    <row r="7775" spans="1:37">
      <c r="A7775" t="str">
        <f t="shared" si="121"/>
        <v>8221894221895</v>
      </c>
      <c r="B7775">
        <v>8221894</v>
      </c>
      <c r="C7775">
        <v>221895</v>
      </c>
      <c r="D7775" t="s">
        <v>927</v>
      </c>
      <c r="E7775" t="s">
        <v>27758</v>
      </c>
      <c r="F7775" s="1">
        <v>43715</v>
      </c>
      <c r="G7775" t="s">
        <v>73</v>
      </c>
      <c r="H7775" t="s">
        <v>928</v>
      </c>
      <c r="I7775" t="s">
        <v>10314</v>
      </c>
      <c r="J7775" t="s">
        <v>929</v>
      </c>
      <c r="K7775" t="s">
        <v>10315</v>
      </c>
      <c r="L7775" t="s">
        <v>10315</v>
      </c>
      <c r="M7775" t="s">
        <v>62</v>
      </c>
      <c r="O7775" t="s">
        <v>1056</v>
      </c>
      <c r="P7775" t="s">
        <v>4779</v>
      </c>
      <c r="Q7775">
        <v>1</v>
      </c>
      <c r="R7775" t="s">
        <v>255</v>
      </c>
      <c r="U7775" t="s">
        <v>25603</v>
      </c>
      <c r="V7775" t="s">
        <v>66</v>
      </c>
      <c r="W7775" t="s">
        <v>1058</v>
      </c>
      <c r="X7775" t="s">
        <v>27755</v>
      </c>
      <c r="Z7775" t="s">
        <v>27756</v>
      </c>
      <c r="AA7775" t="s">
        <v>27757</v>
      </c>
      <c r="AC7775" t="s">
        <v>187</v>
      </c>
      <c r="AD7775" t="s">
        <v>211</v>
      </c>
      <c r="AK7775" s="2">
        <v>45768.520468958333</v>
      </c>
    </row>
    <row r="7776" spans="1:37">
      <c r="A7776" t="str">
        <f t="shared" si="121"/>
        <v>8221901221903</v>
      </c>
      <c r="B7776">
        <v>8221901</v>
      </c>
      <c r="C7776">
        <v>221903</v>
      </c>
      <c r="D7776" t="s">
        <v>27759</v>
      </c>
      <c r="E7776" t="s">
        <v>16353</v>
      </c>
      <c r="F7776" s="1">
        <v>44328</v>
      </c>
      <c r="G7776" t="s">
        <v>141</v>
      </c>
      <c r="H7776" t="s">
        <v>27760</v>
      </c>
      <c r="I7776" t="s">
        <v>27761</v>
      </c>
      <c r="J7776" t="s">
        <v>27762</v>
      </c>
      <c r="K7776" t="s">
        <v>27763</v>
      </c>
      <c r="L7776" t="s">
        <v>27763</v>
      </c>
      <c r="M7776" t="s">
        <v>62</v>
      </c>
      <c r="O7776" t="s">
        <v>1056</v>
      </c>
      <c r="P7776" t="s">
        <v>254</v>
      </c>
      <c r="Q7776">
        <v>9</v>
      </c>
      <c r="R7776" t="s">
        <v>255</v>
      </c>
      <c r="U7776" t="s">
        <v>4068</v>
      </c>
      <c r="V7776" t="s">
        <v>66</v>
      </c>
      <c r="W7776" t="s">
        <v>1058</v>
      </c>
      <c r="X7776" t="s">
        <v>27764</v>
      </c>
      <c r="Z7776" t="s">
        <v>27765</v>
      </c>
      <c r="AA7776" t="s">
        <v>27766</v>
      </c>
      <c r="AC7776" t="s">
        <v>187</v>
      </c>
      <c r="AD7776" t="s">
        <v>211</v>
      </c>
      <c r="AK7776" s="2">
        <v>45768.520468958333</v>
      </c>
    </row>
    <row r="7777" spans="1:39">
      <c r="A7777" t="str">
        <f t="shared" si="121"/>
        <v>8221901221902</v>
      </c>
      <c r="B7777">
        <v>8221901</v>
      </c>
      <c r="C7777">
        <v>221902</v>
      </c>
      <c r="D7777" t="s">
        <v>27759</v>
      </c>
      <c r="E7777" t="s">
        <v>19265</v>
      </c>
      <c r="F7777" s="1">
        <v>43670</v>
      </c>
      <c r="G7777" t="s">
        <v>73</v>
      </c>
      <c r="H7777" t="s">
        <v>27760</v>
      </c>
      <c r="I7777" t="s">
        <v>3103</v>
      </c>
      <c r="J7777" t="s">
        <v>27762</v>
      </c>
      <c r="K7777" t="s">
        <v>3104</v>
      </c>
      <c r="L7777" t="s">
        <v>3104</v>
      </c>
      <c r="M7777" t="s">
        <v>62</v>
      </c>
      <c r="O7777" t="s">
        <v>1056</v>
      </c>
      <c r="P7777" t="s">
        <v>4779</v>
      </c>
      <c r="Q7777">
        <v>1</v>
      </c>
      <c r="R7777" t="s">
        <v>255</v>
      </c>
      <c r="U7777" t="s">
        <v>4068</v>
      </c>
      <c r="V7777" t="s">
        <v>66</v>
      </c>
      <c r="W7777" t="s">
        <v>1058</v>
      </c>
      <c r="X7777" t="s">
        <v>27764</v>
      </c>
      <c r="Z7777" t="s">
        <v>27765</v>
      </c>
      <c r="AA7777" t="s">
        <v>27766</v>
      </c>
      <c r="AC7777" t="s">
        <v>187</v>
      </c>
      <c r="AD7777" t="s">
        <v>211</v>
      </c>
      <c r="AK7777" s="2">
        <v>45768.520468958333</v>
      </c>
    </row>
    <row r="7778" spans="1:39">
      <c r="A7778" t="str">
        <f t="shared" si="121"/>
        <v>8221912221970</v>
      </c>
      <c r="B7778">
        <v>8221912</v>
      </c>
      <c r="C7778">
        <v>221970</v>
      </c>
      <c r="D7778" t="s">
        <v>20691</v>
      </c>
      <c r="E7778" t="s">
        <v>27767</v>
      </c>
      <c r="F7778" s="1">
        <v>43394</v>
      </c>
      <c r="G7778" t="s">
        <v>602</v>
      </c>
      <c r="H7778" t="s">
        <v>2440</v>
      </c>
      <c r="I7778" t="s">
        <v>7825</v>
      </c>
      <c r="J7778" t="s">
        <v>2442</v>
      </c>
      <c r="K7778" t="s">
        <v>14168</v>
      </c>
      <c r="L7778" t="s">
        <v>14168</v>
      </c>
      <c r="M7778" t="s">
        <v>47</v>
      </c>
      <c r="N7778" t="s">
        <v>4917</v>
      </c>
      <c r="O7778" t="s">
        <v>403</v>
      </c>
      <c r="P7778" t="s">
        <v>4779</v>
      </c>
      <c r="Q7778">
        <v>1</v>
      </c>
      <c r="R7778" t="s">
        <v>255</v>
      </c>
      <c r="U7778" t="s">
        <v>27768</v>
      </c>
      <c r="V7778" t="s">
        <v>66</v>
      </c>
      <c r="W7778" t="s">
        <v>82</v>
      </c>
      <c r="X7778" t="s">
        <v>27769</v>
      </c>
      <c r="Y7778" t="s">
        <v>27770</v>
      </c>
      <c r="Z7778" t="s">
        <v>27771</v>
      </c>
      <c r="AA7778" t="s">
        <v>27772</v>
      </c>
      <c r="AC7778" t="s">
        <v>187</v>
      </c>
      <c r="AD7778" t="s">
        <v>211</v>
      </c>
      <c r="AE7778" t="s">
        <v>27773</v>
      </c>
      <c r="AG7778" t="s">
        <v>190</v>
      </c>
      <c r="AH7778" t="s">
        <v>211</v>
      </c>
      <c r="AI7778" t="s">
        <v>409</v>
      </c>
      <c r="AK7778" s="2">
        <v>45768.520468958333</v>
      </c>
    </row>
    <row r="7779" spans="1:39">
      <c r="A7779" t="str">
        <f t="shared" si="121"/>
        <v>8221956221957</v>
      </c>
      <c r="B7779">
        <v>8221956</v>
      </c>
      <c r="C7779">
        <v>221957</v>
      </c>
      <c r="D7779" t="s">
        <v>27774</v>
      </c>
      <c r="E7779" t="s">
        <v>4678</v>
      </c>
      <c r="F7779" s="1">
        <v>42492</v>
      </c>
      <c r="G7779" t="s">
        <v>276</v>
      </c>
      <c r="H7779" t="s">
        <v>27775</v>
      </c>
      <c r="I7779" t="s">
        <v>1540</v>
      </c>
      <c r="J7779" t="s">
        <v>27776</v>
      </c>
      <c r="K7779" t="s">
        <v>1542</v>
      </c>
      <c r="L7779" t="s">
        <v>1542</v>
      </c>
      <c r="M7779" t="s">
        <v>47</v>
      </c>
      <c r="N7779" t="s">
        <v>7917</v>
      </c>
      <c r="O7779" t="s">
        <v>3431</v>
      </c>
      <c r="P7779" t="s">
        <v>4779</v>
      </c>
      <c r="Q7779">
        <v>1</v>
      </c>
      <c r="R7779" t="s">
        <v>255</v>
      </c>
      <c r="U7779" t="s">
        <v>27777</v>
      </c>
      <c r="V7779" t="s">
        <v>66</v>
      </c>
      <c r="W7779" t="s">
        <v>27778</v>
      </c>
      <c r="X7779" t="s">
        <v>27779</v>
      </c>
      <c r="Z7779" t="s">
        <v>27780</v>
      </c>
      <c r="AA7779" t="s">
        <v>27781</v>
      </c>
      <c r="AC7779" t="s">
        <v>187</v>
      </c>
      <c r="AD7779" t="s">
        <v>211</v>
      </c>
      <c r="AI7779" t="s">
        <v>16575</v>
      </c>
      <c r="AK7779" s="2">
        <v>45768.520468958333</v>
      </c>
      <c r="AM7779" s="2">
        <v>45916.546039513887</v>
      </c>
    </row>
    <row r="7780" spans="1:39">
      <c r="A7780" t="str">
        <f t="shared" si="121"/>
        <v>8221998221999</v>
      </c>
      <c r="B7780">
        <v>8221998</v>
      </c>
      <c r="C7780">
        <v>221999</v>
      </c>
      <c r="D7780" t="s">
        <v>2120</v>
      </c>
      <c r="E7780" t="s">
        <v>5162</v>
      </c>
      <c r="F7780" s="1">
        <v>41036</v>
      </c>
      <c r="G7780" t="s">
        <v>250</v>
      </c>
      <c r="H7780" t="s">
        <v>2630</v>
      </c>
      <c r="I7780" t="s">
        <v>4336</v>
      </c>
      <c r="J7780" t="s">
        <v>2124</v>
      </c>
      <c r="K7780" t="s">
        <v>4338</v>
      </c>
      <c r="L7780" t="s">
        <v>4338</v>
      </c>
      <c r="M7780" t="s">
        <v>47</v>
      </c>
      <c r="N7780" t="s">
        <v>27580</v>
      </c>
      <c r="O7780" t="s">
        <v>8649</v>
      </c>
      <c r="P7780" t="s">
        <v>4779</v>
      </c>
      <c r="Q7780">
        <v>1</v>
      </c>
      <c r="R7780" t="s">
        <v>255</v>
      </c>
      <c r="U7780" t="s">
        <v>23599</v>
      </c>
      <c r="V7780" t="s">
        <v>66</v>
      </c>
      <c r="W7780" t="s">
        <v>8270</v>
      </c>
      <c r="X7780" t="s">
        <v>27782</v>
      </c>
      <c r="Z7780" t="s">
        <v>27783</v>
      </c>
      <c r="AA7780" t="s">
        <v>27784</v>
      </c>
      <c r="AC7780" t="s">
        <v>187</v>
      </c>
      <c r="AD7780" t="s">
        <v>211</v>
      </c>
      <c r="AI7780" t="s">
        <v>1029</v>
      </c>
      <c r="AK7780" s="2">
        <v>45768.520468958333</v>
      </c>
    </row>
    <row r="7781" spans="1:39">
      <c r="A7781" t="str">
        <f t="shared" si="121"/>
        <v>8222001222002</v>
      </c>
      <c r="B7781">
        <v>8222001</v>
      </c>
      <c r="C7781">
        <v>222002</v>
      </c>
      <c r="D7781" t="s">
        <v>3191</v>
      </c>
      <c r="E7781" t="s">
        <v>15482</v>
      </c>
      <c r="F7781" s="1">
        <v>41318</v>
      </c>
      <c r="G7781" t="s">
        <v>250</v>
      </c>
      <c r="H7781" t="s">
        <v>3192</v>
      </c>
      <c r="I7781" t="s">
        <v>18464</v>
      </c>
      <c r="J7781" t="s">
        <v>3193</v>
      </c>
      <c r="K7781" t="s">
        <v>18465</v>
      </c>
      <c r="L7781" t="s">
        <v>18465</v>
      </c>
      <c r="M7781" t="s">
        <v>47</v>
      </c>
      <c r="N7781" t="s">
        <v>27785</v>
      </c>
      <c r="O7781" t="s">
        <v>8649</v>
      </c>
      <c r="P7781" t="s">
        <v>4779</v>
      </c>
      <c r="Q7781">
        <v>1</v>
      </c>
      <c r="R7781" t="s">
        <v>255</v>
      </c>
      <c r="U7781" t="s">
        <v>23599</v>
      </c>
      <c r="V7781" t="s">
        <v>66</v>
      </c>
      <c r="W7781" t="s">
        <v>8270</v>
      </c>
      <c r="X7781" t="s">
        <v>27786</v>
      </c>
      <c r="Z7781" t="s">
        <v>27787</v>
      </c>
      <c r="AA7781" t="s">
        <v>27788</v>
      </c>
      <c r="AC7781" t="s">
        <v>190</v>
      </c>
      <c r="AD7781" t="s">
        <v>211</v>
      </c>
      <c r="AI7781" t="s">
        <v>27789</v>
      </c>
      <c r="AK7781" s="2">
        <v>45768.520468958333</v>
      </c>
    </row>
    <row r="7782" spans="1:39">
      <c r="A7782" t="str">
        <f t="shared" si="121"/>
        <v>8222016222017</v>
      </c>
      <c r="B7782">
        <v>8222016</v>
      </c>
      <c r="C7782">
        <v>222017</v>
      </c>
      <c r="D7782" t="s">
        <v>27790</v>
      </c>
      <c r="E7782" t="s">
        <v>2643</v>
      </c>
      <c r="F7782" s="1">
        <v>42223</v>
      </c>
      <c r="G7782" t="s">
        <v>681</v>
      </c>
      <c r="H7782" t="s">
        <v>27791</v>
      </c>
      <c r="I7782" t="s">
        <v>2578</v>
      </c>
      <c r="J7782" t="s">
        <v>27792</v>
      </c>
      <c r="K7782" t="s">
        <v>2579</v>
      </c>
      <c r="L7782" t="s">
        <v>2579</v>
      </c>
      <c r="M7782" t="s">
        <v>47</v>
      </c>
      <c r="O7782" t="s">
        <v>20396</v>
      </c>
      <c r="P7782" t="s">
        <v>4779</v>
      </c>
      <c r="Q7782">
        <v>1</v>
      </c>
      <c r="R7782" t="s">
        <v>255</v>
      </c>
      <c r="U7782" t="s">
        <v>27793</v>
      </c>
      <c r="V7782" t="s">
        <v>201</v>
      </c>
      <c r="W7782" t="s">
        <v>27794</v>
      </c>
      <c r="X7782" t="s">
        <v>27795</v>
      </c>
      <c r="Z7782" t="s">
        <v>27796</v>
      </c>
      <c r="AA7782" t="s">
        <v>27797</v>
      </c>
      <c r="AC7782" t="s">
        <v>190</v>
      </c>
      <c r="AD7782" t="s">
        <v>211</v>
      </c>
      <c r="AI7782" t="s">
        <v>27798</v>
      </c>
      <c r="AJ7782" t="s">
        <v>20833</v>
      </c>
      <c r="AK7782" s="2">
        <v>45768.520468958333</v>
      </c>
    </row>
    <row r="7783" spans="1:39">
      <c r="A7783" t="str">
        <f t="shared" si="121"/>
        <v>8222018222019</v>
      </c>
      <c r="B7783">
        <v>8222018</v>
      </c>
      <c r="C7783">
        <v>222019</v>
      </c>
      <c r="D7783" t="s">
        <v>27799</v>
      </c>
      <c r="E7783" t="s">
        <v>27800</v>
      </c>
      <c r="F7783" s="1">
        <v>42103</v>
      </c>
      <c r="G7783" t="s">
        <v>681</v>
      </c>
      <c r="H7783" t="s">
        <v>27801</v>
      </c>
      <c r="I7783" t="s">
        <v>4379</v>
      </c>
      <c r="J7783" t="s">
        <v>27802</v>
      </c>
      <c r="K7783" t="s">
        <v>4381</v>
      </c>
      <c r="L7783" t="s">
        <v>4381</v>
      </c>
      <c r="M7783" t="s">
        <v>62</v>
      </c>
      <c r="N7783" t="s">
        <v>27718</v>
      </c>
      <c r="O7783" t="s">
        <v>707</v>
      </c>
      <c r="P7783" t="s">
        <v>4779</v>
      </c>
      <c r="Q7783">
        <v>1</v>
      </c>
      <c r="R7783" t="s">
        <v>255</v>
      </c>
      <c r="U7783" t="s">
        <v>27803</v>
      </c>
      <c r="V7783" t="s">
        <v>66</v>
      </c>
      <c r="W7783" t="s">
        <v>582</v>
      </c>
      <c r="X7783" t="s">
        <v>27804</v>
      </c>
      <c r="Y7783" t="s">
        <v>27805</v>
      </c>
      <c r="Z7783" t="s">
        <v>27806</v>
      </c>
      <c r="AA7783" t="s">
        <v>27807</v>
      </c>
      <c r="AC7783" t="s">
        <v>187</v>
      </c>
      <c r="AD7783" t="s">
        <v>211</v>
      </c>
      <c r="AI7783" t="s">
        <v>27808</v>
      </c>
      <c r="AK7783" s="2">
        <v>45768.520468958333</v>
      </c>
    </row>
    <row r="7784" spans="1:39">
      <c r="A7784" t="str">
        <f t="shared" si="121"/>
        <v>8221290230122</v>
      </c>
      <c r="B7784">
        <v>8221290</v>
      </c>
      <c r="C7784">
        <v>230122</v>
      </c>
      <c r="D7784" t="s">
        <v>6744</v>
      </c>
      <c r="E7784" t="s">
        <v>27809</v>
      </c>
      <c r="F7784" s="1">
        <v>29291</v>
      </c>
      <c r="G7784" t="s">
        <v>260</v>
      </c>
      <c r="H7784" t="s">
        <v>6304</v>
      </c>
      <c r="I7784" t="s">
        <v>10943</v>
      </c>
      <c r="J7784" t="s">
        <v>6305</v>
      </c>
      <c r="K7784" t="s">
        <v>10944</v>
      </c>
      <c r="M7784" t="s">
        <v>47</v>
      </c>
      <c r="O7784" t="s">
        <v>107</v>
      </c>
      <c r="P7784" t="s">
        <v>262</v>
      </c>
      <c r="Q7784">
        <v>9</v>
      </c>
      <c r="R7784" t="s">
        <v>262</v>
      </c>
      <c r="U7784" t="s">
        <v>27741</v>
      </c>
      <c r="V7784" t="s">
        <v>66</v>
      </c>
      <c r="W7784" t="s">
        <v>1058</v>
      </c>
      <c r="X7784" t="s">
        <v>27742</v>
      </c>
      <c r="Z7784" t="s">
        <v>27743</v>
      </c>
      <c r="AA7784" t="s">
        <v>27744</v>
      </c>
      <c r="AC7784" t="s">
        <v>187</v>
      </c>
      <c r="AD7784" t="s">
        <v>211</v>
      </c>
      <c r="AK7784" s="2">
        <v>45768.520255358795</v>
      </c>
    </row>
    <row r="7785" spans="1:39">
      <c r="A7785" t="str">
        <f t="shared" si="121"/>
        <v>8221532230203</v>
      </c>
      <c r="B7785">
        <v>8221532</v>
      </c>
      <c r="C7785">
        <v>230203</v>
      </c>
      <c r="D7785" t="s">
        <v>139</v>
      </c>
      <c r="E7785" t="s">
        <v>27810</v>
      </c>
      <c r="F7785" s="1">
        <v>29291</v>
      </c>
      <c r="G7785" t="s">
        <v>260</v>
      </c>
      <c r="H7785" t="s">
        <v>142</v>
      </c>
      <c r="I7785" t="s">
        <v>2417</v>
      </c>
      <c r="J7785" t="s">
        <v>144</v>
      </c>
      <c r="K7785" t="s">
        <v>2418</v>
      </c>
      <c r="M7785" t="s">
        <v>47</v>
      </c>
      <c r="O7785" t="s">
        <v>5628</v>
      </c>
      <c r="P7785" t="s">
        <v>262</v>
      </c>
      <c r="Q7785">
        <v>9</v>
      </c>
      <c r="R7785" t="s">
        <v>262</v>
      </c>
      <c r="U7785" t="s">
        <v>27745</v>
      </c>
      <c r="V7785" t="s">
        <v>66</v>
      </c>
      <c r="W7785" t="s">
        <v>854</v>
      </c>
      <c r="X7785" t="s">
        <v>27746</v>
      </c>
      <c r="Z7785" t="s">
        <v>27747</v>
      </c>
      <c r="AA7785" t="s">
        <v>27748</v>
      </c>
      <c r="AC7785" t="s">
        <v>187</v>
      </c>
      <c r="AD7785" t="s">
        <v>211</v>
      </c>
      <c r="AI7785" t="s">
        <v>27749</v>
      </c>
      <c r="AK7785" s="2">
        <v>45768.520255358795</v>
      </c>
    </row>
    <row r="7786" spans="1:39">
      <c r="A7786" t="str">
        <f t="shared" si="121"/>
        <v>8221732230266</v>
      </c>
      <c r="B7786">
        <v>8221732</v>
      </c>
      <c r="C7786">
        <v>230266</v>
      </c>
      <c r="D7786" t="s">
        <v>11341</v>
      </c>
      <c r="E7786" t="s">
        <v>27811</v>
      </c>
      <c r="F7786" s="1">
        <v>29291</v>
      </c>
      <c r="G7786" t="s">
        <v>260</v>
      </c>
      <c r="H7786" t="s">
        <v>8998</v>
      </c>
      <c r="I7786" t="s">
        <v>19478</v>
      </c>
      <c r="J7786" t="s">
        <v>8999</v>
      </c>
      <c r="K7786" t="s">
        <v>19479</v>
      </c>
      <c r="M7786" t="s">
        <v>47</v>
      </c>
      <c r="O7786" t="s">
        <v>2746</v>
      </c>
      <c r="P7786" t="s">
        <v>262</v>
      </c>
      <c r="Q7786">
        <v>9</v>
      </c>
      <c r="R7786" t="s">
        <v>262</v>
      </c>
      <c r="U7786" t="s">
        <v>2747</v>
      </c>
      <c r="V7786" t="s">
        <v>66</v>
      </c>
      <c r="W7786" t="s">
        <v>360</v>
      </c>
      <c r="X7786" t="s">
        <v>27750</v>
      </c>
      <c r="Z7786" t="s">
        <v>27751</v>
      </c>
      <c r="AA7786" t="s">
        <v>27752</v>
      </c>
      <c r="AC7786" t="s">
        <v>187</v>
      </c>
      <c r="AD7786" t="s">
        <v>211</v>
      </c>
      <c r="AI7786" t="s">
        <v>27753</v>
      </c>
      <c r="AK7786" s="2">
        <v>45768.520255358795</v>
      </c>
    </row>
    <row r="7787" spans="1:39">
      <c r="A7787" t="str">
        <f t="shared" si="121"/>
        <v>8221894230327</v>
      </c>
      <c r="B7787">
        <v>8221894</v>
      </c>
      <c r="C7787">
        <v>230327</v>
      </c>
      <c r="D7787" t="s">
        <v>927</v>
      </c>
      <c r="E7787" t="s">
        <v>27812</v>
      </c>
      <c r="F7787" s="1">
        <v>29291</v>
      </c>
      <c r="G7787" t="s">
        <v>260</v>
      </c>
      <c r="H7787" t="s">
        <v>928</v>
      </c>
      <c r="I7787" t="s">
        <v>14176</v>
      </c>
      <c r="J7787" t="s">
        <v>929</v>
      </c>
      <c r="K7787" t="s">
        <v>14177</v>
      </c>
      <c r="M7787" t="s">
        <v>47</v>
      </c>
      <c r="O7787" t="s">
        <v>1056</v>
      </c>
      <c r="P7787" t="s">
        <v>262</v>
      </c>
      <c r="Q7787">
        <v>9</v>
      </c>
      <c r="R7787" t="s">
        <v>262</v>
      </c>
      <c r="T7787">
        <v>8214201</v>
      </c>
      <c r="U7787" t="s">
        <v>25603</v>
      </c>
      <c r="V7787" t="s">
        <v>66</v>
      </c>
      <c r="W7787" t="s">
        <v>1058</v>
      </c>
      <c r="X7787" t="s">
        <v>27755</v>
      </c>
      <c r="Z7787" t="s">
        <v>27813</v>
      </c>
      <c r="AA7787" t="s">
        <v>27757</v>
      </c>
      <c r="AC7787" t="s">
        <v>187</v>
      </c>
      <c r="AD7787" t="s">
        <v>211</v>
      </c>
      <c r="AK7787" s="2">
        <v>45768.520255358795</v>
      </c>
    </row>
    <row r="7788" spans="1:39">
      <c r="A7788" t="str">
        <f t="shared" si="121"/>
        <v>8221901230328</v>
      </c>
      <c r="B7788">
        <v>8221901</v>
      </c>
      <c r="C7788">
        <v>230328</v>
      </c>
      <c r="D7788" t="s">
        <v>27759</v>
      </c>
      <c r="E7788" t="s">
        <v>10933</v>
      </c>
      <c r="F7788" s="1">
        <v>29291</v>
      </c>
      <c r="G7788" t="s">
        <v>260</v>
      </c>
      <c r="H7788" t="s">
        <v>27760</v>
      </c>
      <c r="I7788" t="s">
        <v>5543</v>
      </c>
      <c r="J7788" t="s">
        <v>27762</v>
      </c>
      <c r="K7788" t="s">
        <v>5544</v>
      </c>
      <c r="M7788" t="s">
        <v>47</v>
      </c>
      <c r="O7788" t="s">
        <v>1056</v>
      </c>
      <c r="P7788" t="s">
        <v>262</v>
      </c>
      <c r="Q7788">
        <v>9</v>
      </c>
      <c r="R7788" t="s">
        <v>262</v>
      </c>
      <c r="T7788">
        <v>8221894</v>
      </c>
      <c r="U7788" t="s">
        <v>4068</v>
      </c>
      <c r="V7788" t="s">
        <v>66</v>
      </c>
      <c r="W7788" t="s">
        <v>1058</v>
      </c>
      <c r="X7788" t="s">
        <v>27764</v>
      </c>
      <c r="Z7788" t="s">
        <v>27765</v>
      </c>
      <c r="AA7788" t="s">
        <v>27766</v>
      </c>
      <c r="AC7788" t="s">
        <v>187</v>
      </c>
      <c r="AD7788" t="s">
        <v>211</v>
      </c>
      <c r="AK7788" s="2">
        <v>45768.520255358795</v>
      </c>
    </row>
    <row r="7789" spans="1:39">
      <c r="A7789" t="str">
        <f t="shared" si="121"/>
        <v>8221912230332</v>
      </c>
      <c r="B7789">
        <v>8221912</v>
      </c>
      <c r="C7789">
        <v>230332</v>
      </c>
      <c r="D7789" t="s">
        <v>20691</v>
      </c>
      <c r="E7789" t="s">
        <v>27814</v>
      </c>
      <c r="F7789" s="1">
        <v>29291</v>
      </c>
      <c r="G7789" t="s">
        <v>260</v>
      </c>
      <c r="H7789" t="s">
        <v>2440</v>
      </c>
      <c r="I7789" t="s">
        <v>27815</v>
      </c>
      <c r="J7789" t="s">
        <v>2442</v>
      </c>
      <c r="K7789" t="s">
        <v>27816</v>
      </c>
      <c r="M7789" t="s">
        <v>47</v>
      </c>
      <c r="O7789" t="s">
        <v>403</v>
      </c>
      <c r="P7789" t="s">
        <v>262</v>
      </c>
      <c r="Q7789">
        <v>9</v>
      </c>
      <c r="R7789" t="s">
        <v>262</v>
      </c>
      <c r="U7789" t="s">
        <v>27768</v>
      </c>
      <c r="V7789" t="s">
        <v>66</v>
      </c>
      <c r="W7789" t="s">
        <v>82</v>
      </c>
      <c r="X7789" t="s">
        <v>27769</v>
      </c>
      <c r="Y7789" t="s">
        <v>27770</v>
      </c>
      <c r="Z7789" t="s">
        <v>27771</v>
      </c>
      <c r="AA7789" t="s">
        <v>27772</v>
      </c>
      <c r="AC7789" t="s">
        <v>187</v>
      </c>
      <c r="AD7789" t="s">
        <v>211</v>
      </c>
      <c r="AE7789" t="s">
        <v>27773</v>
      </c>
      <c r="AG7789" t="s">
        <v>190</v>
      </c>
      <c r="AH7789" t="s">
        <v>211</v>
      </c>
      <c r="AI7789" t="s">
        <v>409</v>
      </c>
      <c r="AK7789" s="2">
        <v>45768.520255358795</v>
      </c>
    </row>
    <row r="7790" spans="1:39">
      <c r="A7790" t="str">
        <f t="shared" si="121"/>
        <v>8221956230347</v>
      </c>
      <c r="B7790">
        <v>8221956</v>
      </c>
      <c r="C7790">
        <v>230347</v>
      </c>
      <c r="D7790" t="s">
        <v>27774</v>
      </c>
      <c r="E7790" t="s">
        <v>2459</v>
      </c>
      <c r="F7790" s="1">
        <v>29291</v>
      </c>
      <c r="G7790" t="s">
        <v>260</v>
      </c>
      <c r="H7790" t="s">
        <v>27775</v>
      </c>
      <c r="I7790" t="s">
        <v>2460</v>
      </c>
      <c r="J7790" t="s">
        <v>27776</v>
      </c>
      <c r="K7790" t="s">
        <v>2461</v>
      </c>
      <c r="M7790" t="s">
        <v>47</v>
      </c>
      <c r="O7790" t="s">
        <v>3431</v>
      </c>
      <c r="P7790" t="s">
        <v>262</v>
      </c>
      <c r="Q7790">
        <v>9</v>
      </c>
      <c r="R7790" t="s">
        <v>262</v>
      </c>
      <c r="T7790">
        <v>8203483</v>
      </c>
      <c r="U7790" t="s">
        <v>27777</v>
      </c>
      <c r="V7790" t="s">
        <v>66</v>
      </c>
      <c r="W7790" t="s">
        <v>27778</v>
      </c>
      <c r="X7790" t="s">
        <v>27779</v>
      </c>
      <c r="Z7790" t="s">
        <v>27780</v>
      </c>
      <c r="AA7790" t="s">
        <v>27781</v>
      </c>
      <c r="AC7790" t="s">
        <v>187</v>
      </c>
      <c r="AD7790" t="s">
        <v>211</v>
      </c>
      <c r="AI7790" t="s">
        <v>16575</v>
      </c>
      <c r="AK7790" s="2">
        <v>45768.520255358795</v>
      </c>
    </row>
    <row r="7791" spans="1:39">
      <c r="A7791" t="str">
        <f t="shared" si="121"/>
        <v>8221998230353</v>
      </c>
      <c r="B7791">
        <v>8221998</v>
      </c>
      <c r="C7791">
        <v>230353</v>
      </c>
      <c r="D7791" t="s">
        <v>2120</v>
      </c>
      <c r="E7791" t="s">
        <v>10420</v>
      </c>
      <c r="F7791" s="1">
        <v>29291</v>
      </c>
      <c r="G7791" t="s">
        <v>260</v>
      </c>
      <c r="H7791" t="s">
        <v>2630</v>
      </c>
      <c r="I7791" t="s">
        <v>484</v>
      </c>
      <c r="J7791" t="s">
        <v>2124</v>
      </c>
      <c r="K7791" t="s">
        <v>487</v>
      </c>
      <c r="M7791" t="s">
        <v>47</v>
      </c>
      <c r="O7791" t="s">
        <v>8649</v>
      </c>
      <c r="P7791" t="s">
        <v>262</v>
      </c>
      <c r="Q7791">
        <v>9</v>
      </c>
      <c r="R7791" t="s">
        <v>262</v>
      </c>
      <c r="U7791" t="s">
        <v>23599</v>
      </c>
      <c r="V7791" t="s">
        <v>66</v>
      </c>
      <c r="W7791" t="s">
        <v>8270</v>
      </c>
      <c r="X7791" t="s">
        <v>27782</v>
      </c>
      <c r="Z7791" t="s">
        <v>27783</v>
      </c>
      <c r="AA7791" t="s">
        <v>27784</v>
      </c>
      <c r="AC7791" t="s">
        <v>187</v>
      </c>
      <c r="AD7791" t="s">
        <v>211</v>
      </c>
      <c r="AI7791" t="s">
        <v>1029</v>
      </c>
      <c r="AK7791" s="2">
        <v>45768.520255358795</v>
      </c>
    </row>
    <row r="7792" spans="1:39">
      <c r="A7792" t="str">
        <f t="shared" si="121"/>
        <v>8222001230354</v>
      </c>
      <c r="B7792">
        <v>8222001</v>
      </c>
      <c r="C7792">
        <v>230354</v>
      </c>
      <c r="D7792" t="s">
        <v>3191</v>
      </c>
      <c r="E7792" t="s">
        <v>12113</v>
      </c>
      <c r="F7792" s="1">
        <v>29291</v>
      </c>
      <c r="G7792" t="s">
        <v>260</v>
      </c>
      <c r="H7792" t="s">
        <v>3192</v>
      </c>
      <c r="I7792" t="s">
        <v>12114</v>
      </c>
      <c r="J7792" t="s">
        <v>3193</v>
      </c>
      <c r="K7792" t="s">
        <v>12115</v>
      </c>
      <c r="M7792" t="s">
        <v>62</v>
      </c>
      <c r="O7792" t="s">
        <v>8649</v>
      </c>
      <c r="P7792" t="s">
        <v>262</v>
      </c>
      <c r="Q7792">
        <v>9</v>
      </c>
      <c r="R7792" t="s">
        <v>262</v>
      </c>
      <c r="U7792" t="s">
        <v>23599</v>
      </c>
      <c r="V7792" t="s">
        <v>66</v>
      </c>
      <c r="W7792" t="s">
        <v>8270</v>
      </c>
      <c r="X7792" t="s">
        <v>27786</v>
      </c>
      <c r="Z7792" t="s">
        <v>27787</v>
      </c>
      <c r="AA7792" t="s">
        <v>27788</v>
      </c>
      <c r="AC7792" t="s">
        <v>190</v>
      </c>
      <c r="AD7792" t="s">
        <v>211</v>
      </c>
      <c r="AI7792" t="s">
        <v>27789</v>
      </c>
      <c r="AK7792" s="2">
        <v>45768.520255358795</v>
      </c>
    </row>
    <row r="7793" spans="1:39">
      <c r="A7793" t="str">
        <f t="shared" si="121"/>
        <v>8222016230357</v>
      </c>
      <c r="B7793">
        <v>8222016</v>
      </c>
      <c r="C7793">
        <v>230357</v>
      </c>
      <c r="D7793" t="s">
        <v>27790</v>
      </c>
      <c r="E7793" t="s">
        <v>27817</v>
      </c>
      <c r="F7793" s="1">
        <v>29291</v>
      </c>
      <c r="G7793" t="s">
        <v>260</v>
      </c>
      <c r="H7793" t="s">
        <v>27791</v>
      </c>
      <c r="I7793" t="s">
        <v>14298</v>
      </c>
      <c r="J7793" t="s">
        <v>27792</v>
      </c>
      <c r="K7793" t="s">
        <v>14299</v>
      </c>
      <c r="M7793" t="s">
        <v>62</v>
      </c>
      <c r="O7793" t="s">
        <v>20396</v>
      </c>
      <c r="P7793" t="s">
        <v>262</v>
      </c>
      <c r="Q7793">
        <v>9</v>
      </c>
      <c r="R7793" t="s">
        <v>262</v>
      </c>
      <c r="U7793" t="s">
        <v>27793</v>
      </c>
      <c r="V7793" t="s">
        <v>201</v>
      </c>
      <c r="W7793" t="s">
        <v>27794</v>
      </c>
      <c r="X7793" t="s">
        <v>27795</v>
      </c>
      <c r="Z7793" t="s">
        <v>27796</v>
      </c>
      <c r="AA7793" t="s">
        <v>27797</v>
      </c>
      <c r="AC7793" t="s">
        <v>190</v>
      </c>
      <c r="AD7793" t="s">
        <v>211</v>
      </c>
      <c r="AI7793" t="s">
        <v>27798</v>
      </c>
      <c r="AJ7793" t="s">
        <v>20833</v>
      </c>
      <c r="AK7793" s="2">
        <v>45768.520255358795</v>
      </c>
    </row>
    <row r="7794" spans="1:39">
      <c r="A7794" t="str">
        <f t="shared" si="121"/>
        <v>8222018230358</v>
      </c>
      <c r="B7794">
        <v>8222018</v>
      </c>
      <c r="C7794">
        <v>230358</v>
      </c>
      <c r="D7794" t="s">
        <v>27799</v>
      </c>
      <c r="E7794" t="s">
        <v>2367</v>
      </c>
      <c r="F7794" s="1">
        <v>29291</v>
      </c>
      <c r="G7794" t="s">
        <v>260</v>
      </c>
      <c r="H7794" t="s">
        <v>27801</v>
      </c>
      <c r="I7794" t="s">
        <v>2368</v>
      </c>
      <c r="J7794" t="s">
        <v>27802</v>
      </c>
      <c r="K7794" t="s">
        <v>2369</v>
      </c>
      <c r="M7794" t="s">
        <v>47</v>
      </c>
      <c r="O7794" t="s">
        <v>707</v>
      </c>
      <c r="P7794" t="s">
        <v>262</v>
      </c>
      <c r="Q7794">
        <v>9</v>
      </c>
      <c r="R7794" t="s">
        <v>262</v>
      </c>
      <c r="U7794" t="s">
        <v>27803</v>
      </c>
      <c r="V7794" t="s">
        <v>66</v>
      </c>
      <c r="W7794" t="s">
        <v>582</v>
      </c>
      <c r="X7794" t="s">
        <v>27804</v>
      </c>
      <c r="Y7794" t="s">
        <v>27805</v>
      </c>
      <c r="Z7794" t="s">
        <v>27806</v>
      </c>
      <c r="AA7794" t="s">
        <v>27807</v>
      </c>
      <c r="AC7794" t="s">
        <v>187</v>
      </c>
      <c r="AD7794" t="s">
        <v>211</v>
      </c>
      <c r="AI7794" t="s">
        <v>27808</v>
      </c>
      <c r="AK7794" s="2">
        <v>45768.520255358795</v>
      </c>
    </row>
    <row r="7795" spans="1:39">
      <c r="A7795" t="str">
        <f t="shared" si="121"/>
        <v>8221488221489</v>
      </c>
      <c r="B7795">
        <v>8221488</v>
      </c>
      <c r="C7795">
        <v>221489</v>
      </c>
      <c r="D7795" t="s">
        <v>11843</v>
      </c>
      <c r="E7795" t="s">
        <v>27818</v>
      </c>
      <c r="F7795" s="1">
        <v>42178</v>
      </c>
      <c r="G7795" t="s">
        <v>681</v>
      </c>
      <c r="H7795" t="s">
        <v>11844</v>
      </c>
      <c r="I7795" t="s">
        <v>7456</v>
      </c>
      <c r="J7795" t="s">
        <v>11845</v>
      </c>
      <c r="K7795" t="s">
        <v>7457</v>
      </c>
      <c r="L7795" t="s">
        <v>7457</v>
      </c>
      <c r="M7795" t="s">
        <v>47</v>
      </c>
      <c r="N7795" t="s">
        <v>22458</v>
      </c>
      <c r="O7795" t="s">
        <v>8649</v>
      </c>
      <c r="P7795" t="s">
        <v>4779</v>
      </c>
      <c r="Q7795">
        <v>1</v>
      </c>
      <c r="R7795" t="s">
        <v>255</v>
      </c>
      <c r="U7795" t="s">
        <v>27819</v>
      </c>
      <c r="V7795" t="s">
        <v>66</v>
      </c>
      <c r="W7795" t="s">
        <v>27820</v>
      </c>
      <c r="X7795" t="s">
        <v>27821</v>
      </c>
      <c r="Z7795" t="s">
        <v>27822</v>
      </c>
      <c r="AA7795" t="s">
        <v>27823</v>
      </c>
      <c r="AC7795" t="s">
        <v>187</v>
      </c>
      <c r="AD7795" t="s">
        <v>211</v>
      </c>
      <c r="AE7795" t="s">
        <v>27824</v>
      </c>
      <c r="AG7795" t="s">
        <v>190</v>
      </c>
      <c r="AH7795" t="s">
        <v>211</v>
      </c>
      <c r="AI7795" t="s">
        <v>27825</v>
      </c>
      <c r="AK7795" s="2">
        <v>45765.513114363428</v>
      </c>
      <c r="AM7795" s="2">
        <v>45939.256121493054</v>
      </c>
    </row>
    <row r="7796" spans="1:39">
      <c r="A7796" t="str">
        <f t="shared" si="121"/>
        <v>8221580221639</v>
      </c>
      <c r="B7796">
        <v>8221580</v>
      </c>
      <c r="C7796">
        <v>221639</v>
      </c>
      <c r="D7796" t="s">
        <v>27826</v>
      </c>
      <c r="E7796" t="s">
        <v>140</v>
      </c>
      <c r="F7796" s="1">
        <v>42110</v>
      </c>
      <c r="G7796" t="s">
        <v>681</v>
      </c>
      <c r="H7796" t="s">
        <v>27827</v>
      </c>
      <c r="I7796" t="s">
        <v>143</v>
      </c>
      <c r="J7796" t="s">
        <v>27828</v>
      </c>
      <c r="K7796" t="s">
        <v>145</v>
      </c>
      <c r="L7796" t="s">
        <v>145</v>
      </c>
      <c r="M7796" t="s">
        <v>47</v>
      </c>
      <c r="N7796" t="s">
        <v>1596</v>
      </c>
      <c r="O7796" t="s">
        <v>480</v>
      </c>
      <c r="P7796" t="s">
        <v>4779</v>
      </c>
      <c r="Q7796">
        <v>1</v>
      </c>
      <c r="R7796" t="s">
        <v>255</v>
      </c>
      <c r="U7796" t="s">
        <v>14873</v>
      </c>
      <c r="V7796" t="s">
        <v>66</v>
      </c>
      <c r="W7796" t="s">
        <v>1588</v>
      </c>
      <c r="X7796" t="s">
        <v>27829</v>
      </c>
      <c r="Z7796" t="s">
        <v>27830</v>
      </c>
      <c r="AA7796" t="s">
        <v>27831</v>
      </c>
      <c r="AC7796" t="s">
        <v>187</v>
      </c>
      <c r="AD7796" t="s">
        <v>211</v>
      </c>
      <c r="AI7796" t="s">
        <v>27832</v>
      </c>
      <c r="AK7796" s="2">
        <v>45765.513114363428</v>
      </c>
    </row>
    <row r="7797" spans="1:39">
      <c r="A7797" t="str">
        <f t="shared" si="121"/>
        <v>8221713221714</v>
      </c>
      <c r="B7797">
        <v>8221713</v>
      </c>
      <c r="C7797">
        <v>221714</v>
      </c>
      <c r="D7797" t="s">
        <v>4769</v>
      </c>
      <c r="E7797" t="s">
        <v>27833</v>
      </c>
      <c r="F7797" s="1">
        <v>39801</v>
      </c>
      <c r="G7797" t="s">
        <v>1185</v>
      </c>
      <c r="H7797" t="s">
        <v>4771</v>
      </c>
      <c r="I7797" t="s">
        <v>8487</v>
      </c>
      <c r="J7797" t="s">
        <v>15666</v>
      </c>
      <c r="K7797" t="s">
        <v>18380</v>
      </c>
      <c r="L7797" t="s">
        <v>18380</v>
      </c>
      <c r="M7797" t="s">
        <v>47</v>
      </c>
      <c r="O7797" t="s">
        <v>1056</v>
      </c>
      <c r="P7797" t="s">
        <v>4779</v>
      </c>
      <c r="Q7797">
        <v>1</v>
      </c>
      <c r="R7797" t="s">
        <v>255</v>
      </c>
      <c r="U7797" t="s">
        <v>5717</v>
      </c>
      <c r="V7797" t="s">
        <v>66</v>
      </c>
      <c r="W7797" t="s">
        <v>1058</v>
      </c>
      <c r="X7797" t="s">
        <v>27834</v>
      </c>
      <c r="Z7797" t="s">
        <v>27835</v>
      </c>
      <c r="AA7797" t="s">
        <v>27836</v>
      </c>
      <c r="AC7797" t="s">
        <v>187</v>
      </c>
      <c r="AD7797" t="s">
        <v>211</v>
      </c>
      <c r="AE7797" t="s">
        <v>27837</v>
      </c>
      <c r="AG7797" t="s">
        <v>190</v>
      </c>
      <c r="AH7797" t="s">
        <v>211</v>
      </c>
      <c r="AI7797" t="s">
        <v>5452</v>
      </c>
      <c r="AK7797" s="2">
        <v>45765.513114363428</v>
      </c>
    </row>
    <row r="7798" spans="1:39">
      <c r="A7798" t="str">
        <f t="shared" si="121"/>
        <v>8221848221981</v>
      </c>
      <c r="B7798">
        <v>8221848</v>
      </c>
      <c r="C7798">
        <v>221981</v>
      </c>
      <c r="D7798" t="s">
        <v>796</v>
      </c>
      <c r="E7798" t="s">
        <v>27838</v>
      </c>
      <c r="F7798" s="1">
        <v>42444</v>
      </c>
      <c r="G7798" t="s">
        <v>681</v>
      </c>
      <c r="H7798" t="s">
        <v>798</v>
      </c>
      <c r="I7798" t="s">
        <v>4757</v>
      </c>
      <c r="J7798" t="s">
        <v>800</v>
      </c>
      <c r="K7798" t="s">
        <v>4758</v>
      </c>
      <c r="L7798" t="s">
        <v>4758</v>
      </c>
      <c r="M7798" t="s">
        <v>47</v>
      </c>
      <c r="N7798" t="s">
        <v>6358</v>
      </c>
      <c r="O7798" t="s">
        <v>49</v>
      </c>
      <c r="P7798" t="s">
        <v>4779</v>
      </c>
      <c r="Q7798">
        <v>1</v>
      </c>
      <c r="R7798" t="s">
        <v>255</v>
      </c>
      <c r="U7798" t="s">
        <v>23133</v>
      </c>
      <c r="V7798" t="s">
        <v>66</v>
      </c>
      <c r="W7798" t="s">
        <v>395</v>
      </c>
      <c r="X7798" t="s">
        <v>27839</v>
      </c>
      <c r="Z7798" t="s">
        <v>27840</v>
      </c>
      <c r="AA7798" t="s">
        <v>27841</v>
      </c>
      <c r="AC7798" t="s">
        <v>187</v>
      </c>
      <c r="AD7798" t="s">
        <v>211</v>
      </c>
      <c r="AE7798" t="s">
        <v>27842</v>
      </c>
      <c r="AG7798" t="s">
        <v>190</v>
      </c>
      <c r="AH7798" t="s">
        <v>211</v>
      </c>
      <c r="AI7798" t="s">
        <v>27843</v>
      </c>
      <c r="AK7798" s="2">
        <v>45765.513114363428</v>
      </c>
    </row>
    <row r="7799" spans="1:39">
      <c r="A7799" t="str">
        <f t="shared" si="121"/>
        <v>8221959221960</v>
      </c>
      <c r="B7799">
        <v>8221959</v>
      </c>
      <c r="C7799">
        <v>221960</v>
      </c>
      <c r="D7799" t="s">
        <v>24886</v>
      </c>
      <c r="E7799" t="s">
        <v>27844</v>
      </c>
      <c r="F7799" s="1">
        <v>44027</v>
      </c>
      <c r="G7799" t="s">
        <v>88</v>
      </c>
      <c r="H7799" t="s">
        <v>24888</v>
      </c>
      <c r="I7799" t="s">
        <v>7223</v>
      </c>
      <c r="J7799" t="s">
        <v>24889</v>
      </c>
      <c r="K7799" t="s">
        <v>7225</v>
      </c>
      <c r="L7799" t="s">
        <v>7225</v>
      </c>
      <c r="M7799" t="s">
        <v>62</v>
      </c>
      <c r="O7799" t="s">
        <v>6262</v>
      </c>
      <c r="P7799" t="s">
        <v>4779</v>
      </c>
      <c r="Q7799">
        <v>1</v>
      </c>
      <c r="R7799" t="s">
        <v>255</v>
      </c>
      <c r="U7799" t="s">
        <v>24032</v>
      </c>
      <c r="V7799" t="s">
        <v>66</v>
      </c>
      <c r="W7799" t="s">
        <v>6195</v>
      </c>
      <c r="X7799" t="s">
        <v>27845</v>
      </c>
      <c r="Z7799" t="s">
        <v>27846</v>
      </c>
      <c r="AA7799" t="s">
        <v>27847</v>
      </c>
      <c r="AC7799" t="s">
        <v>187</v>
      </c>
      <c r="AD7799" t="s">
        <v>211</v>
      </c>
      <c r="AK7799" s="2">
        <v>45765.513114363428</v>
      </c>
    </row>
    <row r="7800" spans="1:39">
      <c r="A7800" t="str">
        <f t="shared" si="121"/>
        <v>8221488230184</v>
      </c>
      <c r="B7800">
        <v>8221488</v>
      </c>
      <c r="C7800">
        <v>230184</v>
      </c>
      <c r="D7800" t="s">
        <v>11843</v>
      </c>
      <c r="E7800" t="s">
        <v>27848</v>
      </c>
      <c r="F7800" s="1">
        <v>29291</v>
      </c>
      <c r="G7800" t="s">
        <v>260</v>
      </c>
      <c r="H7800" t="s">
        <v>11844</v>
      </c>
      <c r="I7800" t="s">
        <v>2321</v>
      </c>
      <c r="J7800" t="s">
        <v>11845</v>
      </c>
      <c r="K7800" t="s">
        <v>2322</v>
      </c>
      <c r="M7800" t="s">
        <v>47</v>
      </c>
      <c r="O7800" t="s">
        <v>8649</v>
      </c>
      <c r="P7800" t="s">
        <v>262</v>
      </c>
      <c r="Q7800">
        <v>9</v>
      </c>
      <c r="R7800" t="s">
        <v>262</v>
      </c>
      <c r="T7800">
        <v>8217420</v>
      </c>
      <c r="U7800" t="s">
        <v>27819</v>
      </c>
      <c r="V7800" t="s">
        <v>66</v>
      </c>
      <c r="W7800" t="s">
        <v>27820</v>
      </c>
      <c r="X7800" t="s">
        <v>27821</v>
      </c>
      <c r="Z7800" t="s">
        <v>27822</v>
      </c>
      <c r="AA7800" t="s">
        <v>27823</v>
      </c>
      <c r="AC7800" t="s">
        <v>187</v>
      </c>
      <c r="AD7800" t="s">
        <v>211</v>
      </c>
      <c r="AE7800" t="s">
        <v>27824</v>
      </c>
      <c r="AG7800" t="s">
        <v>190</v>
      </c>
      <c r="AH7800" t="s">
        <v>211</v>
      </c>
      <c r="AI7800" t="s">
        <v>27825</v>
      </c>
      <c r="AK7800" s="2">
        <v>45765.512885821758</v>
      </c>
    </row>
    <row r="7801" spans="1:39">
      <c r="A7801" t="str">
        <f t="shared" si="121"/>
        <v>8221580230216</v>
      </c>
      <c r="B7801">
        <v>8221580</v>
      </c>
      <c r="C7801">
        <v>230216</v>
      </c>
      <c r="D7801" t="s">
        <v>27826</v>
      </c>
      <c r="E7801" t="s">
        <v>27849</v>
      </c>
      <c r="F7801" s="1">
        <v>29291</v>
      </c>
      <c r="G7801" t="s">
        <v>260</v>
      </c>
      <c r="H7801" t="s">
        <v>27827</v>
      </c>
      <c r="I7801" t="s">
        <v>7513</v>
      </c>
      <c r="J7801" t="s">
        <v>27828</v>
      </c>
      <c r="K7801" t="s">
        <v>7514</v>
      </c>
      <c r="M7801" t="s">
        <v>47</v>
      </c>
      <c r="O7801" t="s">
        <v>480</v>
      </c>
      <c r="P7801" t="s">
        <v>262</v>
      </c>
      <c r="Q7801">
        <v>9</v>
      </c>
      <c r="R7801" t="s">
        <v>262</v>
      </c>
      <c r="T7801">
        <v>8111676</v>
      </c>
      <c r="U7801" t="s">
        <v>14873</v>
      </c>
      <c r="V7801" t="s">
        <v>66</v>
      </c>
      <c r="W7801" t="s">
        <v>1588</v>
      </c>
      <c r="X7801" t="s">
        <v>27829</v>
      </c>
      <c r="Z7801" t="s">
        <v>27830</v>
      </c>
      <c r="AA7801" t="s">
        <v>27831</v>
      </c>
      <c r="AC7801" t="s">
        <v>187</v>
      </c>
      <c r="AD7801" t="s">
        <v>211</v>
      </c>
      <c r="AI7801" t="s">
        <v>27832</v>
      </c>
      <c r="AK7801" s="2">
        <v>45765.512885821758</v>
      </c>
    </row>
    <row r="7802" spans="1:39">
      <c r="A7802" t="str">
        <f t="shared" si="121"/>
        <v>8221713230260</v>
      </c>
      <c r="B7802">
        <v>8221713</v>
      </c>
      <c r="C7802">
        <v>230260</v>
      </c>
      <c r="D7802" t="s">
        <v>4769</v>
      </c>
      <c r="E7802" t="s">
        <v>27850</v>
      </c>
      <c r="F7802" s="1">
        <v>29291</v>
      </c>
      <c r="G7802" t="s">
        <v>260</v>
      </c>
      <c r="H7802" t="s">
        <v>4771</v>
      </c>
      <c r="I7802" t="s">
        <v>24044</v>
      </c>
      <c r="J7802" t="s">
        <v>15666</v>
      </c>
      <c r="K7802" t="s">
        <v>24045</v>
      </c>
      <c r="M7802" t="s">
        <v>62</v>
      </c>
      <c r="O7802" t="s">
        <v>1056</v>
      </c>
      <c r="P7802" t="s">
        <v>262</v>
      </c>
      <c r="Q7802">
        <v>9</v>
      </c>
      <c r="R7802" t="s">
        <v>262</v>
      </c>
      <c r="U7802" t="s">
        <v>5717</v>
      </c>
      <c r="V7802" t="s">
        <v>66</v>
      </c>
      <c r="W7802" t="s">
        <v>1058</v>
      </c>
      <c r="X7802" t="s">
        <v>27834</v>
      </c>
      <c r="Z7802" t="s">
        <v>27835</v>
      </c>
      <c r="AA7802" t="s">
        <v>27836</v>
      </c>
      <c r="AC7802" t="s">
        <v>187</v>
      </c>
      <c r="AD7802" t="s">
        <v>211</v>
      </c>
      <c r="AE7802" t="s">
        <v>27837</v>
      </c>
      <c r="AG7802" t="s">
        <v>190</v>
      </c>
      <c r="AH7802" t="s">
        <v>211</v>
      </c>
      <c r="AI7802" t="s">
        <v>5452</v>
      </c>
      <c r="AK7802" s="2">
        <v>45765.512885821758</v>
      </c>
    </row>
    <row r="7803" spans="1:39">
      <c r="A7803" t="str">
        <f t="shared" si="121"/>
        <v>8221848230309</v>
      </c>
      <c r="B7803">
        <v>8221848</v>
      </c>
      <c r="C7803">
        <v>230309</v>
      </c>
      <c r="D7803" t="s">
        <v>796</v>
      </c>
      <c r="E7803" t="s">
        <v>796</v>
      </c>
      <c r="F7803" s="1">
        <v>29291</v>
      </c>
      <c r="G7803" t="s">
        <v>260</v>
      </c>
      <c r="H7803" t="s">
        <v>14026</v>
      </c>
      <c r="I7803" t="s">
        <v>798</v>
      </c>
      <c r="J7803" t="s">
        <v>4641</v>
      </c>
      <c r="K7803" t="s">
        <v>800</v>
      </c>
      <c r="L7803" t="s">
        <v>4642</v>
      </c>
      <c r="M7803" t="s">
        <v>47</v>
      </c>
      <c r="O7803" t="s">
        <v>49</v>
      </c>
      <c r="P7803" t="s">
        <v>262</v>
      </c>
      <c r="Q7803">
        <v>9</v>
      </c>
      <c r="R7803" t="s">
        <v>262</v>
      </c>
      <c r="T7803">
        <v>8220429</v>
      </c>
      <c r="U7803" t="s">
        <v>23133</v>
      </c>
      <c r="V7803" t="s">
        <v>66</v>
      </c>
      <c r="W7803" t="s">
        <v>395</v>
      </c>
      <c r="X7803" t="s">
        <v>27839</v>
      </c>
      <c r="Z7803" t="s">
        <v>27840</v>
      </c>
      <c r="AA7803" t="s">
        <v>27841</v>
      </c>
      <c r="AC7803" t="s">
        <v>187</v>
      </c>
      <c r="AD7803" t="s">
        <v>211</v>
      </c>
      <c r="AE7803" t="s">
        <v>27842</v>
      </c>
      <c r="AG7803" t="s">
        <v>190</v>
      </c>
      <c r="AH7803" t="s">
        <v>211</v>
      </c>
      <c r="AI7803" t="s">
        <v>27843</v>
      </c>
      <c r="AK7803" s="2">
        <v>45765.512885821758</v>
      </c>
    </row>
    <row r="7804" spans="1:39">
      <c r="A7804" t="str">
        <f t="shared" si="121"/>
        <v>8221959230348</v>
      </c>
      <c r="B7804">
        <v>8221959</v>
      </c>
      <c r="C7804">
        <v>230348</v>
      </c>
      <c r="D7804" t="s">
        <v>24886</v>
      </c>
      <c r="E7804" t="s">
        <v>3865</v>
      </c>
      <c r="F7804" s="1">
        <v>29291</v>
      </c>
      <c r="G7804" t="s">
        <v>260</v>
      </c>
      <c r="H7804" t="s">
        <v>24888</v>
      </c>
      <c r="I7804" t="s">
        <v>768</v>
      </c>
      <c r="J7804" t="s">
        <v>24889</v>
      </c>
      <c r="K7804" t="s">
        <v>770</v>
      </c>
      <c r="M7804" t="s">
        <v>47</v>
      </c>
      <c r="O7804" t="s">
        <v>6262</v>
      </c>
      <c r="P7804" t="s">
        <v>262</v>
      </c>
      <c r="Q7804">
        <v>9</v>
      </c>
      <c r="R7804" t="s">
        <v>262</v>
      </c>
      <c r="T7804">
        <v>8219468</v>
      </c>
      <c r="U7804" t="s">
        <v>24032</v>
      </c>
      <c r="V7804" t="s">
        <v>66</v>
      </c>
      <c r="W7804" t="s">
        <v>6195</v>
      </c>
      <c r="X7804" t="s">
        <v>27845</v>
      </c>
      <c r="Z7804" t="s">
        <v>27846</v>
      </c>
      <c r="AA7804" t="s">
        <v>27847</v>
      </c>
      <c r="AC7804" t="s">
        <v>187</v>
      </c>
      <c r="AD7804" t="s">
        <v>211</v>
      </c>
      <c r="AK7804" s="2">
        <v>45765.512885821758</v>
      </c>
    </row>
    <row r="7805" spans="1:39">
      <c r="A7805" t="str">
        <f t="shared" si="121"/>
        <v>8221950221952</v>
      </c>
      <c r="B7805">
        <v>8221950</v>
      </c>
      <c r="C7805">
        <v>221952</v>
      </c>
      <c r="D7805" t="s">
        <v>881</v>
      </c>
      <c r="E7805" t="s">
        <v>27851</v>
      </c>
      <c r="F7805" s="1">
        <v>41297</v>
      </c>
      <c r="G7805" t="s">
        <v>250</v>
      </c>
      <c r="H7805" t="s">
        <v>883</v>
      </c>
      <c r="I7805" t="s">
        <v>7241</v>
      </c>
      <c r="J7805" t="s">
        <v>885</v>
      </c>
      <c r="K7805" t="s">
        <v>7242</v>
      </c>
      <c r="L7805" t="s">
        <v>7242</v>
      </c>
      <c r="M7805" t="s">
        <v>62</v>
      </c>
      <c r="N7805" t="s">
        <v>27852</v>
      </c>
      <c r="O7805" t="s">
        <v>64</v>
      </c>
      <c r="P7805" t="s">
        <v>4779</v>
      </c>
      <c r="Q7805">
        <v>1</v>
      </c>
      <c r="R7805" t="s">
        <v>255</v>
      </c>
      <c r="U7805" t="s">
        <v>15389</v>
      </c>
      <c r="V7805" t="s">
        <v>66</v>
      </c>
      <c r="W7805" t="s">
        <v>395</v>
      </c>
      <c r="X7805" t="s">
        <v>27853</v>
      </c>
      <c r="Z7805" t="s">
        <v>27854</v>
      </c>
      <c r="AA7805" t="s">
        <v>27855</v>
      </c>
      <c r="AC7805" t="s">
        <v>187</v>
      </c>
      <c r="AD7805" t="s">
        <v>211</v>
      </c>
      <c r="AI7805" t="s">
        <v>27856</v>
      </c>
      <c r="AK7805" s="2">
        <v>45764.551662175923</v>
      </c>
    </row>
    <row r="7806" spans="1:39">
      <c r="A7806" t="str">
        <f t="shared" si="121"/>
        <v>8221950221951</v>
      </c>
      <c r="B7806">
        <v>8221950</v>
      </c>
      <c r="C7806">
        <v>221951</v>
      </c>
      <c r="D7806" t="s">
        <v>881</v>
      </c>
      <c r="E7806" t="s">
        <v>4550</v>
      </c>
      <c r="F7806" s="1">
        <v>40179</v>
      </c>
      <c r="G7806" t="s">
        <v>432</v>
      </c>
      <c r="H7806" t="s">
        <v>883</v>
      </c>
      <c r="I7806" t="s">
        <v>2454</v>
      </c>
      <c r="J7806" t="s">
        <v>885</v>
      </c>
      <c r="K7806" t="s">
        <v>2455</v>
      </c>
      <c r="L7806" t="s">
        <v>2455</v>
      </c>
      <c r="M7806" t="s">
        <v>47</v>
      </c>
      <c r="N7806" t="s">
        <v>27857</v>
      </c>
      <c r="O7806" t="s">
        <v>64</v>
      </c>
      <c r="P7806" t="s">
        <v>4779</v>
      </c>
      <c r="Q7806">
        <v>1</v>
      </c>
      <c r="R7806" t="s">
        <v>255</v>
      </c>
      <c r="U7806" t="s">
        <v>15389</v>
      </c>
      <c r="V7806" t="s">
        <v>66</v>
      </c>
      <c r="W7806" t="s">
        <v>395</v>
      </c>
      <c r="X7806" t="s">
        <v>27853</v>
      </c>
      <c r="Z7806" t="s">
        <v>27854</v>
      </c>
      <c r="AA7806" t="s">
        <v>27855</v>
      </c>
      <c r="AC7806" t="s">
        <v>187</v>
      </c>
      <c r="AD7806" t="s">
        <v>211</v>
      </c>
      <c r="AI7806" t="s">
        <v>27856</v>
      </c>
      <c r="AK7806" s="2">
        <v>45764.551662175923</v>
      </c>
    </row>
    <row r="7807" spans="1:39">
      <c r="A7807" t="str">
        <f t="shared" si="121"/>
        <v>8221950230345</v>
      </c>
      <c r="B7807">
        <v>8221950</v>
      </c>
      <c r="C7807">
        <v>230345</v>
      </c>
      <c r="D7807" t="s">
        <v>881</v>
      </c>
      <c r="E7807" t="s">
        <v>18588</v>
      </c>
      <c r="F7807" s="1">
        <v>29291</v>
      </c>
      <c r="G7807" t="s">
        <v>260</v>
      </c>
      <c r="H7807" t="s">
        <v>883</v>
      </c>
      <c r="I7807" t="s">
        <v>4589</v>
      </c>
      <c r="J7807" t="s">
        <v>885</v>
      </c>
      <c r="K7807" t="s">
        <v>4590</v>
      </c>
      <c r="M7807" t="s">
        <v>62</v>
      </c>
      <c r="O7807" t="s">
        <v>64</v>
      </c>
      <c r="P7807" t="s">
        <v>262</v>
      </c>
      <c r="Q7807">
        <v>9</v>
      </c>
      <c r="R7807" t="s">
        <v>262</v>
      </c>
      <c r="U7807" t="s">
        <v>15389</v>
      </c>
      <c r="V7807" t="s">
        <v>66</v>
      </c>
      <c r="W7807" t="s">
        <v>395</v>
      </c>
      <c r="X7807" t="s">
        <v>27853</v>
      </c>
      <c r="Z7807" t="s">
        <v>27854</v>
      </c>
      <c r="AA7807" t="s">
        <v>27855</v>
      </c>
      <c r="AC7807" t="s">
        <v>187</v>
      </c>
      <c r="AD7807" t="s">
        <v>211</v>
      </c>
      <c r="AI7807" t="s">
        <v>27856</v>
      </c>
      <c r="AK7807" s="2">
        <v>45764.549065196756</v>
      </c>
    </row>
    <row r="7808" spans="1:39">
      <c r="A7808" t="str">
        <f t="shared" si="121"/>
        <v>8109955221922</v>
      </c>
      <c r="B7808">
        <v>8109955</v>
      </c>
      <c r="C7808">
        <v>221922</v>
      </c>
      <c r="D7808" t="s">
        <v>5108</v>
      </c>
      <c r="E7808" t="s">
        <v>1750</v>
      </c>
      <c r="F7808" s="1">
        <v>43432</v>
      </c>
      <c r="G7808" t="s">
        <v>602</v>
      </c>
      <c r="H7808" t="s">
        <v>5110</v>
      </c>
      <c r="I7808" t="s">
        <v>1751</v>
      </c>
      <c r="J7808" t="s">
        <v>5112</v>
      </c>
      <c r="K7808" t="s">
        <v>1752</v>
      </c>
      <c r="L7808" t="s">
        <v>1752</v>
      </c>
      <c r="M7808" t="s">
        <v>47</v>
      </c>
      <c r="N7808" t="s">
        <v>8924</v>
      </c>
      <c r="O7808" t="s">
        <v>580</v>
      </c>
      <c r="P7808" t="s">
        <v>4779</v>
      </c>
      <c r="Q7808">
        <v>1</v>
      </c>
      <c r="R7808" t="s">
        <v>255</v>
      </c>
      <c r="U7808" t="s">
        <v>17424</v>
      </c>
      <c r="V7808" t="s">
        <v>66</v>
      </c>
      <c r="W7808" t="s">
        <v>27858</v>
      </c>
      <c r="Z7808" t="s">
        <v>27859</v>
      </c>
      <c r="AA7808" t="s">
        <v>27860</v>
      </c>
      <c r="AC7808" t="s">
        <v>187</v>
      </c>
      <c r="AE7808" t="s">
        <v>27861</v>
      </c>
      <c r="AG7808" t="s">
        <v>1863</v>
      </c>
      <c r="AK7808" s="2">
        <v>45764.524877766205</v>
      </c>
    </row>
    <row r="7809" spans="1:40">
      <c r="A7809" t="str">
        <f t="shared" si="121"/>
        <v>810995512774</v>
      </c>
      <c r="B7809">
        <v>8109955</v>
      </c>
      <c r="C7809">
        <v>12774</v>
      </c>
      <c r="D7809" t="s">
        <v>5108</v>
      </c>
      <c r="E7809" t="s">
        <v>8526</v>
      </c>
      <c r="F7809" s="1">
        <v>40245</v>
      </c>
      <c r="G7809" t="s">
        <v>432</v>
      </c>
      <c r="H7809" t="s">
        <v>5110</v>
      </c>
      <c r="I7809" t="s">
        <v>5435</v>
      </c>
      <c r="J7809" t="s">
        <v>5112</v>
      </c>
      <c r="K7809" t="s">
        <v>5437</v>
      </c>
      <c r="L7809" t="s">
        <v>5437</v>
      </c>
      <c r="M7809" t="s">
        <v>47</v>
      </c>
      <c r="O7809" t="s">
        <v>580</v>
      </c>
      <c r="P7809" t="s">
        <v>254</v>
      </c>
      <c r="Q7809">
        <v>9</v>
      </c>
      <c r="R7809" t="s">
        <v>255</v>
      </c>
      <c r="U7809" t="s">
        <v>17424</v>
      </c>
      <c r="V7809" t="s">
        <v>66</v>
      </c>
      <c r="W7809" t="s">
        <v>27858</v>
      </c>
      <c r="Z7809" t="s">
        <v>27859</v>
      </c>
      <c r="AA7809" t="s">
        <v>27860</v>
      </c>
      <c r="AC7809" t="s">
        <v>187</v>
      </c>
      <c r="AE7809" t="s">
        <v>27861</v>
      </c>
      <c r="AG7809" t="s">
        <v>1863</v>
      </c>
      <c r="AK7809" s="2">
        <v>45764.524877766205</v>
      </c>
    </row>
    <row r="7810" spans="1:40">
      <c r="A7810" t="str">
        <f t="shared" si="121"/>
        <v>810995512775</v>
      </c>
      <c r="B7810">
        <v>8109955</v>
      </c>
      <c r="C7810">
        <v>12775</v>
      </c>
      <c r="D7810" t="s">
        <v>5108</v>
      </c>
      <c r="E7810" t="s">
        <v>2554</v>
      </c>
      <c r="F7810" s="1">
        <v>39377</v>
      </c>
      <c r="G7810" t="s">
        <v>974</v>
      </c>
      <c r="H7810" t="s">
        <v>5110</v>
      </c>
      <c r="I7810" t="s">
        <v>3483</v>
      </c>
      <c r="J7810" t="s">
        <v>5112</v>
      </c>
      <c r="K7810" t="s">
        <v>3484</v>
      </c>
      <c r="L7810" t="s">
        <v>3484</v>
      </c>
      <c r="M7810" t="s">
        <v>47</v>
      </c>
      <c r="O7810" t="s">
        <v>580</v>
      </c>
      <c r="P7810" t="s">
        <v>254</v>
      </c>
      <c r="Q7810">
        <v>9</v>
      </c>
      <c r="R7810" t="s">
        <v>255</v>
      </c>
      <c r="U7810" t="s">
        <v>17424</v>
      </c>
      <c r="V7810" t="s">
        <v>66</v>
      </c>
      <c r="W7810" t="s">
        <v>27858</v>
      </c>
      <c r="Z7810" t="s">
        <v>27859</v>
      </c>
      <c r="AA7810" t="s">
        <v>27860</v>
      </c>
      <c r="AC7810" t="s">
        <v>187</v>
      </c>
      <c r="AE7810" t="s">
        <v>27861</v>
      </c>
      <c r="AG7810" t="s">
        <v>1863</v>
      </c>
      <c r="AK7810" s="2">
        <v>45764.524877766205</v>
      </c>
    </row>
    <row r="7811" spans="1:40">
      <c r="A7811" t="str">
        <f t="shared" ref="A7811:A7874" si="122">B7811&amp;C7811</f>
        <v>8205262221966</v>
      </c>
      <c r="B7811">
        <v>8205262</v>
      </c>
      <c r="C7811">
        <v>221966</v>
      </c>
      <c r="D7811" t="s">
        <v>1708</v>
      </c>
      <c r="E7811" t="s">
        <v>19552</v>
      </c>
      <c r="F7811" s="1">
        <v>43634</v>
      </c>
      <c r="G7811" t="s">
        <v>73</v>
      </c>
      <c r="H7811" t="s">
        <v>1709</v>
      </c>
      <c r="I7811" t="s">
        <v>8718</v>
      </c>
      <c r="J7811" t="s">
        <v>1710</v>
      </c>
      <c r="K7811" t="s">
        <v>8719</v>
      </c>
      <c r="L7811" t="s">
        <v>8719</v>
      </c>
      <c r="M7811" t="s">
        <v>62</v>
      </c>
      <c r="O7811" t="s">
        <v>4330</v>
      </c>
      <c r="P7811" t="s">
        <v>254</v>
      </c>
      <c r="Q7811">
        <v>9</v>
      </c>
      <c r="R7811" t="s">
        <v>255</v>
      </c>
      <c r="U7811" t="s">
        <v>16911</v>
      </c>
      <c r="V7811" t="s">
        <v>66</v>
      </c>
      <c r="W7811" t="s">
        <v>311</v>
      </c>
      <c r="X7811" t="s">
        <v>27862</v>
      </c>
      <c r="Z7811" t="s">
        <v>27863</v>
      </c>
      <c r="AA7811" t="s">
        <v>27864</v>
      </c>
      <c r="AC7811" t="s">
        <v>187</v>
      </c>
      <c r="AD7811" t="s">
        <v>211</v>
      </c>
      <c r="AI7811" t="s">
        <v>364</v>
      </c>
      <c r="AK7811" s="2">
        <v>45764.524877766205</v>
      </c>
    </row>
    <row r="7812" spans="1:40">
      <c r="A7812" t="str">
        <f t="shared" si="122"/>
        <v>8206218221964</v>
      </c>
      <c r="B7812">
        <v>8206218</v>
      </c>
      <c r="C7812">
        <v>221964</v>
      </c>
      <c r="D7812" t="s">
        <v>9912</v>
      </c>
      <c r="E7812" t="s">
        <v>4637</v>
      </c>
      <c r="F7812" s="1">
        <v>42663</v>
      </c>
      <c r="G7812" t="s">
        <v>276</v>
      </c>
      <c r="H7812" t="s">
        <v>9914</v>
      </c>
      <c r="I7812" t="s">
        <v>4638</v>
      </c>
      <c r="J7812" t="s">
        <v>9915</v>
      </c>
      <c r="K7812" t="s">
        <v>4639</v>
      </c>
      <c r="L7812" t="s">
        <v>4639</v>
      </c>
      <c r="M7812" t="s">
        <v>62</v>
      </c>
      <c r="O7812" t="s">
        <v>1497</v>
      </c>
      <c r="P7812" t="s">
        <v>4779</v>
      </c>
      <c r="Q7812">
        <v>1</v>
      </c>
      <c r="R7812" t="s">
        <v>255</v>
      </c>
      <c r="U7812" t="s">
        <v>27865</v>
      </c>
      <c r="V7812" t="s">
        <v>66</v>
      </c>
      <c r="W7812" t="s">
        <v>1499</v>
      </c>
      <c r="X7812" t="s">
        <v>27866</v>
      </c>
      <c r="Z7812" t="s">
        <v>27867</v>
      </c>
      <c r="AA7812" t="s">
        <v>27868</v>
      </c>
      <c r="AC7812" t="s">
        <v>315</v>
      </c>
      <c r="AD7812" t="s">
        <v>211</v>
      </c>
      <c r="AI7812" t="s">
        <v>2097</v>
      </c>
      <c r="AK7812" s="2">
        <v>45764.524877766205</v>
      </c>
    </row>
    <row r="7813" spans="1:40">
      <c r="A7813" t="str">
        <f t="shared" si="122"/>
        <v>8206218206295</v>
      </c>
      <c r="B7813">
        <v>8206218</v>
      </c>
      <c r="C7813">
        <v>206295</v>
      </c>
      <c r="D7813" t="s">
        <v>9912</v>
      </c>
      <c r="E7813" t="s">
        <v>27869</v>
      </c>
      <c r="F7813" s="1">
        <v>41321</v>
      </c>
      <c r="G7813" t="s">
        <v>250</v>
      </c>
      <c r="H7813" t="s">
        <v>9914</v>
      </c>
      <c r="I7813" t="s">
        <v>3092</v>
      </c>
      <c r="J7813" t="s">
        <v>9915</v>
      </c>
      <c r="K7813" t="s">
        <v>3093</v>
      </c>
      <c r="L7813" t="s">
        <v>3093</v>
      </c>
      <c r="M7813" t="s">
        <v>62</v>
      </c>
      <c r="O7813" t="s">
        <v>1497</v>
      </c>
      <c r="P7813" t="s">
        <v>254</v>
      </c>
      <c r="Q7813">
        <v>9</v>
      </c>
      <c r="R7813" t="s">
        <v>255</v>
      </c>
      <c r="U7813" t="s">
        <v>27865</v>
      </c>
      <c r="V7813" t="s">
        <v>66</v>
      </c>
      <c r="W7813" t="s">
        <v>1499</v>
      </c>
      <c r="X7813" t="s">
        <v>27866</v>
      </c>
      <c r="Z7813" t="s">
        <v>27867</v>
      </c>
      <c r="AA7813" t="s">
        <v>27868</v>
      </c>
      <c r="AC7813" t="s">
        <v>315</v>
      </c>
      <c r="AD7813" t="s">
        <v>211</v>
      </c>
      <c r="AI7813" t="s">
        <v>2097</v>
      </c>
      <c r="AK7813" s="2">
        <v>45764.524877766205</v>
      </c>
    </row>
    <row r="7814" spans="1:40">
      <c r="A7814" t="str">
        <f t="shared" si="122"/>
        <v>8216449221904</v>
      </c>
      <c r="B7814">
        <v>8216449</v>
      </c>
      <c r="C7814">
        <v>221904</v>
      </c>
      <c r="D7814" t="s">
        <v>1630</v>
      </c>
      <c r="E7814" t="s">
        <v>27870</v>
      </c>
      <c r="F7814" s="1">
        <v>43453</v>
      </c>
      <c r="G7814" t="s">
        <v>602</v>
      </c>
      <c r="H7814" t="s">
        <v>1631</v>
      </c>
      <c r="I7814" t="s">
        <v>90</v>
      </c>
      <c r="J7814" t="s">
        <v>1632</v>
      </c>
      <c r="K7814" t="s">
        <v>92</v>
      </c>
      <c r="L7814" t="s">
        <v>92</v>
      </c>
      <c r="M7814" t="s">
        <v>47</v>
      </c>
      <c r="N7814" t="s">
        <v>19341</v>
      </c>
      <c r="O7814" t="s">
        <v>734</v>
      </c>
      <c r="P7814" t="s">
        <v>4779</v>
      </c>
      <c r="Q7814">
        <v>1</v>
      </c>
      <c r="R7814" t="s">
        <v>255</v>
      </c>
      <c r="U7814" t="s">
        <v>27871</v>
      </c>
      <c r="V7814" t="s">
        <v>66</v>
      </c>
      <c r="W7814" t="s">
        <v>609</v>
      </c>
      <c r="X7814" t="s">
        <v>27872</v>
      </c>
      <c r="Z7814" t="s">
        <v>27873</v>
      </c>
      <c r="AA7814" t="s">
        <v>27874</v>
      </c>
      <c r="AC7814" t="s">
        <v>187</v>
      </c>
      <c r="AD7814" t="s">
        <v>211</v>
      </c>
      <c r="AI7814" t="s">
        <v>27875</v>
      </c>
      <c r="AK7814" s="2">
        <v>45764.524877766205</v>
      </c>
    </row>
    <row r="7815" spans="1:40">
      <c r="A7815" t="str">
        <f t="shared" si="122"/>
        <v>8220318221962</v>
      </c>
      <c r="B7815">
        <v>8220318</v>
      </c>
      <c r="C7815">
        <v>221962</v>
      </c>
      <c r="D7815" t="s">
        <v>27876</v>
      </c>
      <c r="E7815" t="s">
        <v>27877</v>
      </c>
      <c r="F7815" s="1">
        <v>42892</v>
      </c>
      <c r="G7815" t="s">
        <v>352</v>
      </c>
      <c r="H7815" t="s">
        <v>27878</v>
      </c>
      <c r="I7815" t="s">
        <v>27878</v>
      </c>
      <c r="J7815" t="s">
        <v>27879</v>
      </c>
      <c r="K7815" t="s">
        <v>27879</v>
      </c>
      <c r="L7815" t="s">
        <v>27879</v>
      </c>
      <c r="M7815" t="s">
        <v>62</v>
      </c>
      <c r="N7815" t="s">
        <v>27880</v>
      </c>
      <c r="O7815" t="s">
        <v>673</v>
      </c>
      <c r="P7815" t="s">
        <v>4779</v>
      </c>
      <c r="Q7815">
        <v>1</v>
      </c>
      <c r="R7815" t="s">
        <v>255</v>
      </c>
      <c r="U7815" t="s">
        <v>11775</v>
      </c>
      <c r="V7815" t="s">
        <v>66</v>
      </c>
      <c r="W7815" t="s">
        <v>609</v>
      </c>
      <c r="X7815" t="s">
        <v>27881</v>
      </c>
      <c r="Y7815" t="s">
        <v>27882</v>
      </c>
      <c r="Z7815" t="s">
        <v>27883</v>
      </c>
      <c r="AA7815" t="s">
        <v>27884</v>
      </c>
      <c r="AC7815" t="s">
        <v>187</v>
      </c>
      <c r="AD7815" t="s">
        <v>3557</v>
      </c>
      <c r="AE7815" t="s">
        <v>27885</v>
      </c>
      <c r="AG7815" t="s">
        <v>190</v>
      </c>
      <c r="AH7815" t="s">
        <v>3557</v>
      </c>
      <c r="AI7815" t="s">
        <v>27886</v>
      </c>
      <c r="AJ7815" t="s">
        <v>27887</v>
      </c>
      <c r="AK7815" s="2">
        <v>45764.524877766205</v>
      </c>
    </row>
    <row r="7816" spans="1:40">
      <c r="A7816" t="str">
        <f t="shared" si="122"/>
        <v>8221702221703</v>
      </c>
      <c r="B7816">
        <v>8221702</v>
      </c>
      <c r="C7816">
        <v>221703</v>
      </c>
      <c r="D7816" t="s">
        <v>121</v>
      </c>
      <c r="E7816" t="s">
        <v>27888</v>
      </c>
      <c r="F7816" s="1">
        <v>43703</v>
      </c>
      <c r="G7816" t="s">
        <v>73</v>
      </c>
      <c r="H7816" t="s">
        <v>124</v>
      </c>
      <c r="I7816" t="s">
        <v>5426</v>
      </c>
      <c r="J7816" t="s">
        <v>305</v>
      </c>
      <c r="K7816" t="s">
        <v>5428</v>
      </c>
      <c r="L7816" t="s">
        <v>5428</v>
      </c>
      <c r="M7816" t="s">
        <v>62</v>
      </c>
      <c r="N7816" t="s">
        <v>3181</v>
      </c>
      <c r="O7816" t="s">
        <v>7369</v>
      </c>
      <c r="P7816" t="s">
        <v>4779</v>
      </c>
      <c r="Q7816">
        <v>1</v>
      </c>
      <c r="R7816" t="s">
        <v>255</v>
      </c>
      <c r="U7816" t="s">
        <v>535</v>
      </c>
      <c r="V7816" t="s">
        <v>66</v>
      </c>
      <c r="W7816" t="s">
        <v>536</v>
      </c>
      <c r="X7816" t="s">
        <v>27889</v>
      </c>
      <c r="Z7816" t="s">
        <v>27890</v>
      </c>
      <c r="AA7816" t="s">
        <v>27891</v>
      </c>
      <c r="AC7816" t="s">
        <v>187</v>
      </c>
      <c r="AD7816" t="s">
        <v>211</v>
      </c>
      <c r="AI7816" t="s">
        <v>27892</v>
      </c>
      <c r="AK7816" s="2">
        <v>45764.524877766205</v>
      </c>
    </row>
    <row r="7817" spans="1:40">
      <c r="A7817" t="str">
        <f t="shared" si="122"/>
        <v>8221836221837</v>
      </c>
      <c r="B7817">
        <v>8221836</v>
      </c>
      <c r="C7817">
        <v>221837</v>
      </c>
      <c r="D7817" t="s">
        <v>1824</v>
      </c>
      <c r="E7817" t="s">
        <v>27893</v>
      </c>
      <c r="F7817" s="1">
        <v>43212</v>
      </c>
      <c r="G7817" t="s">
        <v>602</v>
      </c>
      <c r="H7817" t="s">
        <v>1826</v>
      </c>
      <c r="I7817" t="s">
        <v>23498</v>
      </c>
      <c r="J7817" t="s">
        <v>1828</v>
      </c>
      <c r="K7817" t="s">
        <v>23499</v>
      </c>
      <c r="L7817" t="s">
        <v>23499</v>
      </c>
      <c r="M7817" t="s">
        <v>47</v>
      </c>
      <c r="N7817" t="s">
        <v>24588</v>
      </c>
      <c r="O7817" t="s">
        <v>990</v>
      </c>
      <c r="P7817" t="s">
        <v>4779</v>
      </c>
      <c r="Q7817">
        <v>1</v>
      </c>
      <c r="R7817" t="s">
        <v>255</v>
      </c>
      <c r="U7817" t="s">
        <v>14393</v>
      </c>
      <c r="V7817" t="s">
        <v>66</v>
      </c>
      <c r="W7817" t="s">
        <v>82</v>
      </c>
      <c r="X7817" t="s">
        <v>27894</v>
      </c>
      <c r="Z7817" t="s">
        <v>27895</v>
      </c>
      <c r="AA7817" t="s">
        <v>27896</v>
      </c>
      <c r="AC7817" t="s">
        <v>190</v>
      </c>
      <c r="AD7817" t="s">
        <v>211</v>
      </c>
      <c r="AE7817" t="s">
        <v>27897</v>
      </c>
      <c r="AG7817" t="s">
        <v>187</v>
      </c>
      <c r="AH7817" t="s">
        <v>211</v>
      </c>
      <c r="AI7817" t="s">
        <v>7873</v>
      </c>
      <c r="AK7817" s="2">
        <v>45764.524877766205</v>
      </c>
    </row>
    <row r="7818" spans="1:40">
      <c r="A7818" t="str">
        <f t="shared" si="122"/>
        <v>8221844221846</v>
      </c>
      <c r="B7818">
        <v>8221844</v>
      </c>
      <c r="C7818">
        <v>221846</v>
      </c>
      <c r="D7818" t="s">
        <v>22515</v>
      </c>
      <c r="E7818" t="s">
        <v>15559</v>
      </c>
      <c r="F7818" s="1">
        <v>42744</v>
      </c>
      <c r="G7818" t="s">
        <v>276</v>
      </c>
      <c r="H7818" t="s">
        <v>22516</v>
      </c>
      <c r="I7818" t="s">
        <v>15560</v>
      </c>
      <c r="J7818" t="s">
        <v>22517</v>
      </c>
      <c r="K7818" t="s">
        <v>15561</v>
      </c>
      <c r="L7818" t="s">
        <v>15561</v>
      </c>
      <c r="M7818" t="s">
        <v>47</v>
      </c>
      <c r="N7818" t="s">
        <v>25515</v>
      </c>
      <c r="O7818" t="s">
        <v>1497</v>
      </c>
      <c r="P7818" t="s">
        <v>4779</v>
      </c>
      <c r="Q7818">
        <v>1</v>
      </c>
      <c r="R7818" t="s">
        <v>255</v>
      </c>
      <c r="U7818" t="s">
        <v>22519</v>
      </c>
      <c r="V7818" t="s">
        <v>66</v>
      </c>
      <c r="W7818" t="s">
        <v>1499</v>
      </c>
      <c r="X7818" t="s">
        <v>22520</v>
      </c>
      <c r="Z7818" t="s">
        <v>22521</v>
      </c>
      <c r="AA7818" t="s">
        <v>22522</v>
      </c>
      <c r="AC7818" t="s">
        <v>187</v>
      </c>
      <c r="AD7818" t="s">
        <v>211</v>
      </c>
      <c r="AI7818" t="s">
        <v>1029</v>
      </c>
      <c r="AK7818" s="2">
        <v>45764.524877766205</v>
      </c>
      <c r="AM7818" s="2">
        <v>45971.08870857639</v>
      </c>
      <c r="AN7818" t="s">
        <v>22523</v>
      </c>
    </row>
    <row r="7819" spans="1:40">
      <c r="A7819" t="str">
        <f t="shared" si="122"/>
        <v>8221845221873</v>
      </c>
      <c r="B7819">
        <v>8221845</v>
      </c>
      <c r="C7819">
        <v>221873</v>
      </c>
      <c r="D7819" t="s">
        <v>21045</v>
      </c>
      <c r="E7819" t="s">
        <v>21046</v>
      </c>
      <c r="F7819" s="1">
        <v>43462</v>
      </c>
      <c r="G7819" t="s">
        <v>602</v>
      </c>
      <c r="H7819" t="s">
        <v>21047</v>
      </c>
      <c r="I7819" t="s">
        <v>3155</v>
      </c>
      <c r="J7819" t="s">
        <v>21048</v>
      </c>
      <c r="K7819" t="s">
        <v>3157</v>
      </c>
      <c r="L7819" t="s">
        <v>3157</v>
      </c>
      <c r="M7819" t="s">
        <v>47</v>
      </c>
      <c r="N7819" t="s">
        <v>16456</v>
      </c>
      <c r="O7819" t="s">
        <v>673</v>
      </c>
      <c r="P7819" t="s">
        <v>4779</v>
      </c>
      <c r="Q7819">
        <v>1</v>
      </c>
      <c r="R7819" t="s">
        <v>255</v>
      </c>
      <c r="U7819" t="s">
        <v>674</v>
      </c>
      <c r="V7819" t="s">
        <v>66</v>
      </c>
      <c r="W7819" t="s">
        <v>609</v>
      </c>
      <c r="X7819" t="s">
        <v>27898</v>
      </c>
      <c r="Z7819" t="s">
        <v>27899</v>
      </c>
      <c r="AA7819" t="s">
        <v>27900</v>
      </c>
      <c r="AC7819" t="s">
        <v>187</v>
      </c>
      <c r="AD7819" t="s">
        <v>211</v>
      </c>
      <c r="AE7819" t="s">
        <v>21050</v>
      </c>
      <c r="AG7819" t="s">
        <v>190</v>
      </c>
      <c r="AH7819" t="s">
        <v>211</v>
      </c>
      <c r="AI7819" t="s">
        <v>27901</v>
      </c>
      <c r="AK7819" s="2">
        <v>45764.524877766205</v>
      </c>
    </row>
    <row r="7820" spans="1:40">
      <c r="A7820" t="str">
        <f t="shared" si="122"/>
        <v>8109955224668</v>
      </c>
      <c r="B7820">
        <v>8109955</v>
      </c>
      <c r="C7820">
        <v>224668</v>
      </c>
      <c r="D7820" t="s">
        <v>5108</v>
      </c>
      <c r="E7820" t="s">
        <v>25722</v>
      </c>
      <c r="F7820" s="1">
        <v>29291</v>
      </c>
      <c r="G7820" t="s">
        <v>260</v>
      </c>
      <c r="H7820" t="s">
        <v>5110</v>
      </c>
      <c r="I7820" t="s">
        <v>2324</v>
      </c>
      <c r="J7820" t="s">
        <v>5112</v>
      </c>
      <c r="K7820" t="s">
        <v>2325</v>
      </c>
      <c r="M7820" t="s">
        <v>47</v>
      </c>
      <c r="O7820" t="s">
        <v>580</v>
      </c>
      <c r="P7820" t="s">
        <v>262</v>
      </c>
      <c r="Q7820">
        <v>9</v>
      </c>
      <c r="R7820" t="s">
        <v>262</v>
      </c>
      <c r="U7820" t="s">
        <v>17424</v>
      </c>
      <c r="V7820" t="s">
        <v>66</v>
      </c>
      <c r="W7820" t="s">
        <v>27858</v>
      </c>
      <c r="Z7820" t="s">
        <v>27859</v>
      </c>
      <c r="AA7820" t="s">
        <v>27860</v>
      </c>
      <c r="AC7820" t="s">
        <v>187</v>
      </c>
      <c r="AE7820" t="s">
        <v>27861</v>
      </c>
      <c r="AG7820" t="s">
        <v>1863</v>
      </c>
      <c r="AK7820" s="2">
        <v>45764.524670208331</v>
      </c>
    </row>
    <row r="7821" spans="1:40">
      <c r="A7821" t="str">
        <f t="shared" si="122"/>
        <v>8206218225798</v>
      </c>
      <c r="B7821">
        <v>8206218</v>
      </c>
      <c r="C7821">
        <v>225798</v>
      </c>
      <c r="D7821" t="s">
        <v>9912</v>
      </c>
      <c r="E7821" t="s">
        <v>26225</v>
      </c>
      <c r="F7821" s="1">
        <v>29291</v>
      </c>
      <c r="G7821" t="s">
        <v>260</v>
      </c>
      <c r="H7821" t="s">
        <v>9914</v>
      </c>
      <c r="I7821" t="s">
        <v>216</v>
      </c>
      <c r="J7821" t="s">
        <v>9915</v>
      </c>
      <c r="K7821" t="s">
        <v>2423</v>
      </c>
      <c r="M7821" t="s">
        <v>47</v>
      </c>
      <c r="O7821" t="s">
        <v>1497</v>
      </c>
      <c r="P7821" t="s">
        <v>262</v>
      </c>
      <c r="Q7821">
        <v>9</v>
      </c>
      <c r="R7821" t="s">
        <v>262</v>
      </c>
      <c r="U7821" t="s">
        <v>27865</v>
      </c>
      <c r="V7821" t="s">
        <v>66</v>
      </c>
      <c r="W7821" t="s">
        <v>1499</v>
      </c>
      <c r="X7821" t="s">
        <v>27866</v>
      </c>
      <c r="Z7821" t="s">
        <v>27867</v>
      </c>
      <c r="AA7821" t="s">
        <v>27868</v>
      </c>
      <c r="AC7821" t="s">
        <v>315</v>
      </c>
      <c r="AD7821" t="s">
        <v>211</v>
      </c>
      <c r="AI7821" t="s">
        <v>2097</v>
      </c>
      <c r="AK7821" s="2">
        <v>45764.524670208331</v>
      </c>
    </row>
    <row r="7822" spans="1:40">
      <c r="A7822" t="str">
        <f t="shared" si="122"/>
        <v>8216449228482</v>
      </c>
      <c r="B7822">
        <v>8216449</v>
      </c>
      <c r="C7822">
        <v>228482</v>
      </c>
      <c r="D7822" t="s">
        <v>1630</v>
      </c>
      <c r="E7822" t="s">
        <v>27902</v>
      </c>
      <c r="F7822" s="1">
        <v>29291</v>
      </c>
      <c r="G7822" t="s">
        <v>260</v>
      </c>
      <c r="H7822" t="s">
        <v>1631</v>
      </c>
      <c r="I7822" t="s">
        <v>2482</v>
      </c>
      <c r="J7822" t="s">
        <v>1632</v>
      </c>
      <c r="K7822" t="s">
        <v>2483</v>
      </c>
      <c r="M7822" t="s">
        <v>47</v>
      </c>
      <c r="O7822" t="s">
        <v>734</v>
      </c>
      <c r="P7822" t="s">
        <v>262</v>
      </c>
      <c r="Q7822">
        <v>9</v>
      </c>
      <c r="R7822" t="s">
        <v>262</v>
      </c>
      <c r="U7822" t="s">
        <v>27871</v>
      </c>
      <c r="V7822" t="s">
        <v>66</v>
      </c>
      <c r="W7822" t="s">
        <v>609</v>
      </c>
      <c r="X7822" t="s">
        <v>27872</v>
      </c>
      <c r="Z7822" t="s">
        <v>27873</v>
      </c>
      <c r="AA7822" t="s">
        <v>27874</v>
      </c>
      <c r="AC7822" t="s">
        <v>187</v>
      </c>
      <c r="AD7822" t="s">
        <v>211</v>
      </c>
      <c r="AI7822" t="s">
        <v>27875</v>
      </c>
      <c r="AK7822" s="2">
        <v>45764.524670208331</v>
      </c>
    </row>
    <row r="7823" spans="1:40">
      <c r="A7823" t="str">
        <f t="shared" si="122"/>
        <v>8220318229807</v>
      </c>
      <c r="B7823">
        <v>8220318</v>
      </c>
      <c r="C7823">
        <v>229807</v>
      </c>
      <c r="D7823" t="s">
        <v>27877</v>
      </c>
      <c r="E7823" t="s">
        <v>27903</v>
      </c>
      <c r="F7823" s="1">
        <v>29291</v>
      </c>
      <c r="G7823" t="s">
        <v>260</v>
      </c>
      <c r="H7823" t="s">
        <v>27877</v>
      </c>
      <c r="I7823" t="s">
        <v>27904</v>
      </c>
      <c r="J7823" t="s">
        <v>27905</v>
      </c>
      <c r="K7823" t="s">
        <v>27906</v>
      </c>
      <c r="M7823" t="s">
        <v>47</v>
      </c>
      <c r="O7823" t="s">
        <v>673</v>
      </c>
      <c r="P7823" t="s">
        <v>262</v>
      </c>
      <c r="Q7823">
        <v>9</v>
      </c>
      <c r="R7823" t="s">
        <v>262</v>
      </c>
      <c r="T7823">
        <v>8219807</v>
      </c>
      <c r="U7823" t="s">
        <v>11775</v>
      </c>
      <c r="V7823" t="s">
        <v>66</v>
      </c>
      <c r="W7823" t="s">
        <v>609</v>
      </c>
      <c r="X7823" t="s">
        <v>27881</v>
      </c>
      <c r="Y7823" t="s">
        <v>27882</v>
      </c>
      <c r="Z7823" t="s">
        <v>27883</v>
      </c>
      <c r="AA7823" t="s">
        <v>27884</v>
      </c>
      <c r="AC7823" t="s">
        <v>187</v>
      </c>
      <c r="AD7823" t="s">
        <v>3557</v>
      </c>
      <c r="AE7823" t="s">
        <v>27885</v>
      </c>
      <c r="AG7823" t="s">
        <v>190</v>
      </c>
      <c r="AH7823" t="s">
        <v>3557</v>
      </c>
      <c r="AI7823" t="s">
        <v>27886</v>
      </c>
      <c r="AJ7823" t="s">
        <v>27887</v>
      </c>
      <c r="AK7823" s="2">
        <v>45764.524670208331</v>
      </c>
    </row>
    <row r="7824" spans="1:40">
      <c r="A7824" t="str">
        <f t="shared" si="122"/>
        <v>8221702230257</v>
      </c>
      <c r="B7824">
        <v>8221702</v>
      </c>
      <c r="C7824">
        <v>230257</v>
      </c>
      <c r="D7824" t="s">
        <v>121</v>
      </c>
      <c r="E7824" t="s">
        <v>27907</v>
      </c>
      <c r="F7824" s="1">
        <v>29291</v>
      </c>
      <c r="G7824" t="s">
        <v>260</v>
      </c>
      <c r="H7824" t="s">
        <v>124</v>
      </c>
      <c r="I7824" t="s">
        <v>8750</v>
      </c>
      <c r="J7824" t="s">
        <v>305</v>
      </c>
      <c r="K7824" t="s">
        <v>8752</v>
      </c>
      <c r="M7824" t="s">
        <v>47</v>
      </c>
      <c r="O7824" t="s">
        <v>7369</v>
      </c>
      <c r="P7824" t="s">
        <v>262</v>
      </c>
      <c r="Q7824">
        <v>9</v>
      </c>
      <c r="R7824" t="s">
        <v>262</v>
      </c>
      <c r="U7824" t="s">
        <v>535</v>
      </c>
      <c r="V7824" t="s">
        <v>66</v>
      </c>
      <c r="W7824" t="s">
        <v>536</v>
      </c>
      <c r="X7824" t="s">
        <v>27889</v>
      </c>
      <c r="Z7824" t="s">
        <v>27890</v>
      </c>
      <c r="AA7824" t="s">
        <v>27891</v>
      </c>
      <c r="AC7824" t="s">
        <v>187</v>
      </c>
      <c r="AD7824" t="s">
        <v>211</v>
      </c>
      <c r="AI7824" t="s">
        <v>27892</v>
      </c>
      <c r="AK7824" s="2">
        <v>45764.524670208331</v>
      </c>
    </row>
    <row r="7825" spans="1:37">
      <c r="A7825" t="str">
        <f t="shared" si="122"/>
        <v>8221836230305</v>
      </c>
      <c r="B7825">
        <v>8221836</v>
      </c>
      <c r="C7825">
        <v>230305</v>
      </c>
      <c r="D7825" t="s">
        <v>1824</v>
      </c>
      <c r="E7825" t="s">
        <v>21237</v>
      </c>
      <c r="F7825" s="1">
        <v>29291</v>
      </c>
      <c r="G7825" t="s">
        <v>260</v>
      </c>
      <c r="H7825" t="s">
        <v>1826</v>
      </c>
      <c r="I7825" t="s">
        <v>14514</v>
      </c>
      <c r="J7825" t="s">
        <v>1828</v>
      </c>
      <c r="K7825" t="s">
        <v>14516</v>
      </c>
      <c r="M7825" t="s">
        <v>47</v>
      </c>
      <c r="O7825" t="s">
        <v>990</v>
      </c>
      <c r="P7825" t="s">
        <v>262</v>
      </c>
      <c r="Q7825">
        <v>9</v>
      </c>
      <c r="R7825" t="s">
        <v>262</v>
      </c>
      <c r="U7825" t="s">
        <v>14393</v>
      </c>
      <c r="V7825" t="s">
        <v>66</v>
      </c>
      <c r="W7825" t="s">
        <v>82</v>
      </c>
      <c r="X7825" t="s">
        <v>27894</v>
      </c>
      <c r="Z7825" t="s">
        <v>27895</v>
      </c>
      <c r="AA7825" t="s">
        <v>27896</v>
      </c>
      <c r="AC7825" t="s">
        <v>190</v>
      </c>
      <c r="AD7825" t="s">
        <v>211</v>
      </c>
      <c r="AE7825" t="s">
        <v>27897</v>
      </c>
      <c r="AG7825" t="s">
        <v>187</v>
      </c>
      <c r="AH7825" t="s">
        <v>211</v>
      </c>
      <c r="AI7825" t="s">
        <v>7873</v>
      </c>
      <c r="AK7825" s="2">
        <v>45764.524670208331</v>
      </c>
    </row>
    <row r="7826" spans="1:37">
      <c r="A7826" t="str">
        <f t="shared" si="122"/>
        <v>8221844230307</v>
      </c>
      <c r="B7826">
        <v>8221844</v>
      </c>
      <c r="C7826">
        <v>230307</v>
      </c>
      <c r="D7826" t="s">
        <v>22515</v>
      </c>
      <c r="E7826" t="s">
        <v>27908</v>
      </c>
      <c r="F7826" s="1">
        <v>29291</v>
      </c>
      <c r="G7826" t="s">
        <v>260</v>
      </c>
      <c r="H7826" t="s">
        <v>22516</v>
      </c>
      <c r="I7826" t="s">
        <v>4535</v>
      </c>
      <c r="J7826" t="s">
        <v>22517</v>
      </c>
      <c r="K7826" t="s">
        <v>4536</v>
      </c>
      <c r="M7826" t="s">
        <v>47</v>
      </c>
      <c r="O7826" t="s">
        <v>1497</v>
      </c>
      <c r="P7826" t="s">
        <v>262</v>
      </c>
      <c r="Q7826">
        <v>9</v>
      </c>
      <c r="R7826" t="s">
        <v>262</v>
      </c>
      <c r="T7826">
        <v>8215342</v>
      </c>
      <c r="U7826" t="s">
        <v>22519</v>
      </c>
      <c r="V7826" t="s">
        <v>66</v>
      </c>
      <c r="W7826" t="s">
        <v>1499</v>
      </c>
      <c r="X7826" t="s">
        <v>22520</v>
      </c>
      <c r="Z7826" t="s">
        <v>22521</v>
      </c>
      <c r="AA7826" t="s">
        <v>22522</v>
      </c>
      <c r="AC7826" t="s">
        <v>187</v>
      </c>
      <c r="AD7826" t="s">
        <v>211</v>
      </c>
      <c r="AI7826" t="s">
        <v>1029</v>
      </c>
      <c r="AK7826" s="2">
        <v>45764.524670208331</v>
      </c>
    </row>
    <row r="7827" spans="1:37">
      <c r="A7827" t="str">
        <f t="shared" si="122"/>
        <v>8221845230308</v>
      </c>
      <c r="B7827">
        <v>8221845</v>
      </c>
      <c r="C7827">
        <v>230308</v>
      </c>
      <c r="D7827" t="s">
        <v>27909</v>
      </c>
      <c r="E7827" t="s">
        <v>27910</v>
      </c>
      <c r="F7827" s="1">
        <v>29291</v>
      </c>
      <c r="G7827" t="s">
        <v>260</v>
      </c>
      <c r="H7827" t="s">
        <v>27911</v>
      </c>
      <c r="I7827" t="s">
        <v>27912</v>
      </c>
      <c r="J7827" t="s">
        <v>27913</v>
      </c>
      <c r="K7827" t="s">
        <v>27914</v>
      </c>
      <c r="M7827" t="s">
        <v>47</v>
      </c>
      <c r="O7827" t="s">
        <v>673</v>
      </c>
      <c r="P7827" t="s">
        <v>262</v>
      </c>
      <c r="Q7827">
        <v>9</v>
      </c>
      <c r="R7827" t="s">
        <v>262</v>
      </c>
      <c r="U7827" t="s">
        <v>674</v>
      </c>
      <c r="V7827" t="s">
        <v>66</v>
      </c>
      <c r="W7827" t="s">
        <v>609</v>
      </c>
      <c r="X7827" t="s">
        <v>27898</v>
      </c>
      <c r="Z7827" t="s">
        <v>27899</v>
      </c>
      <c r="AA7827" t="s">
        <v>27900</v>
      </c>
      <c r="AC7827" t="s">
        <v>187</v>
      </c>
      <c r="AD7827" t="s">
        <v>211</v>
      </c>
      <c r="AE7827" t="s">
        <v>21050</v>
      </c>
      <c r="AG7827" t="s">
        <v>190</v>
      </c>
      <c r="AH7827" t="s">
        <v>211</v>
      </c>
      <c r="AI7827" t="s">
        <v>27901</v>
      </c>
      <c r="AK7827" s="2">
        <v>45764.524670208331</v>
      </c>
    </row>
    <row r="7828" spans="1:37">
      <c r="A7828" t="str">
        <f t="shared" si="122"/>
        <v>8218468221945</v>
      </c>
      <c r="B7828">
        <v>8218468</v>
      </c>
      <c r="C7828">
        <v>221945</v>
      </c>
      <c r="D7828" t="s">
        <v>27915</v>
      </c>
      <c r="E7828" t="s">
        <v>5735</v>
      </c>
      <c r="F7828" s="1">
        <v>44517</v>
      </c>
      <c r="G7828" t="s">
        <v>141</v>
      </c>
      <c r="H7828" t="s">
        <v>26650</v>
      </c>
      <c r="I7828" t="s">
        <v>1010</v>
      </c>
      <c r="J7828" t="s">
        <v>26651</v>
      </c>
      <c r="K7828" t="s">
        <v>1012</v>
      </c>
      <c r="L7828" t="s">
        <v>1012</v>
      </c>
      <c r="M7828" t="s">
        <v>47</v>
      </c>
      <c r="N7828" t="s">
        <v>20479</v>
      </c>
      <c r="O7828" t="s">
        <v>707</v>
      </c>
      <c r="P7828" t="s">
        <v>254</v>
      </c>
      <c r="Q7828">
        <v>1</v>
      </c>
      <c r="R7828" t="s">
        <v>255</v>
      </c>
      <c r="U7828" t="s">
        <v>1003</v>
      </c>
      <c r="V7828" t="s">
        <v>66</v>
      </c>
      <c r="W7828" t="s">
        <v>582</v>
      </c>
      <c r="X7828" t="s">
        <v>27916</v>
      </c>
      <c r="Y7828" t="s">
        <v>27917</v>
      </c>
      <c r="Z7828" t="s">
        <v>27918</v>
      </c>
      <c r="AA7828" t="s">
        <v>27919</v>
      </c>
      <c r="AC7828" t="s">
        <v>187</v>
      </c>
      <c r="AD7828" t="s">
        <v>211</v>
      </c>
      <c r="AI7828" t="s">
        <v>27920</v>
      </c>
      <c r="AK7828" s="2">
        <v>45763.520961631948</v>
      </c>
    </row>
    <row r="7829" spans="1:37">
      <c r="A7829" t="str">
        <f t="shared" si="122"/>
        <v>8221676221677</v>
      </c>
      <c r="B7829">
        <v>8221676</v>
      </c>
      <c r="C7829">
        <v>221677</v>
      </c>
      <c r="D7829" t="s">
        <v>27921</v>
      </c>
      <c r="E7829" t="s">
        <v>13276</v>
      </c>
      <c r="F7829" s="1">
        <v>44310</v>
      </c>
      <c r="G7829" t="s">
        <v>141</v>
      </c>
      <c r="H7829" t="s">
        <v>27922</v>
      </c>
      <c r="I7829" t="s">
        <v>683</v>
      </c>
      <c r="J7829" t="s">
        <v>27923</v>
      </c>
      <c r="K7829" t="s">
        <v>685</v>
      </c>
      <c r="L7829" t="s">
        <v>685</v>
      </c>
      <c r="M7829" t="s">
        <v>47</v>
      </c>
      <c r="O7829" t="s">
        <v>7669</v>
      </c>
      <c r="P7829" t="s">
        <v>4779</v>
      </c>
      <c r="Q7829">
        <v>1</v>
      </c>
      <c r="R7829" t="s">
        <v>255</v>
      </c>
      <c r="U7829" t="s">
        <v>7522</v>
      </c>
      <c r="V7829" t="s">
        <v>66</v>
      </c>
      <c r="W7829" t="s">
        <v>7992</v>
      </c>
      <c r="X7829" t="s">
        <v>27924</v>
      </c>
      <c r="Z7829" t="s">
        <v>27925</v>
      </c>
      <c r="AA7829" t="s">
        <v>27926</v>
      </c>
      <c r="AC7829" t="s">
        <v>187</v>
      </c>
      <c r="AD7829" t="s">
        <v>211</v>
      </c>
      <c r="AI7829" t="s">
        <v>25879</v>
      </c>
      <c r="AJ7829">
        <v>13072</v>
      </c>
      <c r="AK7829" s="2">
        <v>45763.520961631948</v>
      </c>
    </row>
    <row r="7830" spans="1:37">
      <c r="A7830" t="str">
        <f t="shared" si="122"/>
        <v>8221676221678</v>
      </c>
      <c r="B7830">
        <v>8221676</v>
      </c>
      <c r="C7830">
        <v>221678</v>
      </c>
      <c r="D7830" t="s">
        <v>27921</v>
      </c>
      <c r="E7830" t="s">
        <v>27927</v>
      </c>
      <c r="F7830" s="1">
        <v>43619</v>
      </c>
      <c r="G7830" t="s">
        <v>73</v>
      </c>
      <c r="H7830" t="s">
        <v>27922</v>
      </c>
      <c r="I7830" t="s">
        <v>6311</v>
      </c>
      <c r="J7830" t="s">
        <v>27923</v>
      </c>
      <c r="K7830" t="s">
        <v>6313</v>
      </c>
      <c r="L7830" t="s">
        <v>6313</v>
      </c>
      <c r="M7830" t="s">
        <v>62</v>
      </c>
      <c r="O7830" t="s">
        <v>7669</v>
      </c>
      <c r="P7830" t="s">
        <v>254</v>
      </c>
      <c r="Q7830">
        <v>9</v>
      </c>
      <c r="R7830" t="s">
        <v>255</v>
      </c>
      <c r="U7830" t="s">
        <v>7522</v>
      </c>
      <c r="V7830" t="s">
        <v>66</v>
      </c>
      <c r="W7830" t="s">
        <v>7992</v>
      </c>
      <c r="X7830" t="s">
        <v>27924</v>
      </c>
      <c r="Z7830" t="s">
        <v>27925</v>
      </c>
      <c r="AA7830" t="s">
        <v>27926</v>
      </c>
      <c r="AC7830" t="s">
        <v>187</v>
      </c>
      <c r="AD7830" t="s">
        <v>211</v>
      </c>
      <c r="AI7830" t="s">
        <v>25879</v>
      </c>
      <c r="AJ7830">
        <v>13072</v>
      </c>
      <c r="AK7830" s="2">
        <v>45763.520961631948</v>
      </c>
    </row>
    <row r="7831" spans="1:37">
      <c r="A7831" t="str">
        <f t="shared" si="122"/>
        <v>8221676230252</v>
      </c>
      <c r="B7831">
        <v>8221676</v>
      </c>
      <c r="C7831">
        <v>230252</v>
      </c>
      <c r="D7831" t="s">
        <v>27921</v>
      </c>
      <c r="E7831" t="s">
        <v>27928</v>
      </c>
      <c r="F7831" s="1">
        <v>29291</v>
      </c>
      <c r="G7831" t="s">
        <v>260</v>
      </c>
      <c r="H7831" t="s">
        <v>27922</v>
      </c>
      <c r="I7831" t="s">
        <v>22136</v>
      </c>
      <c r="J7831" t="s">
        <v>27923</v>
      </c>
      <c r="K7831" t="s">
        <v>22137</v>
      </c>
      <c r="M7831" t="s">
        <v>47</v>
      </c>
      <c r="O7831" t="s">
        <v>7669</v>
      </c>
      <c r="P7831" t="s">
        <v>262</v>
      </c>
      <c r="Q7831">
        <v>9</v>
      </c>
      <c r="R7831" t="s">
        <v>255</v>
      </c>
      <c r="U7831" t="s">
        <v>7522</v>
      </c>
      <c r="V7831" t="s">
        <v>66</v>
      </c>
      <c r="W7831" t="s">
        <v>7992</v>
      </c>
      <c r="X7831" t="s">
        <v>27924</v>
      </c>
      <c r="Z7831" t="s">
        <v>27925</v>
      </c>
      <c r="AA7831" t="s">
        <v>27926</v>
      </c>
      <c r="AC7831" t="s">
        <v>187</v>
      </c>
      <c r="AD7831" t="s">
        <v>211</v>
      </c>
      <c r="AI7831" t="s">
        <v>25879</v>
      </c>
      <c r="AJ7831">
        <v>13072</v>
      </c>
      <c r="AK7831" s="2">
        <v>45763.520684074072</v>
      </c>
    </row>
    <row r="7832" spans="1:37">
      <c r="A7832" t="str">
        <f t="shared" si="122"/>
        <v>8205639221924</v>
      </c>
      <c r="B7832">
        <v>8205639</v>
      </c>
      <c r="C7832">
        <v>221924</v>
      </c>
      <c r="D7832" t="s">
        <v>13312</v>
      </c>
      <c r="E7832" t="s">
        <v>6538</v>
      </c>
      <c r="F7832" s="1">
        <v>43607</v>
      </c>
      <c r="G7832" t="s">
        <v>73</v>
      </c>
      <c r="H7832" t="s">
        <v>13314</v>
      </c>
      <c r="I7832" t="s">
        <v>27929</v>
      </c>
      <c r="J7832" t="s">
        <v>13315</v>
      </c>
      <c r="K7832" t="s">
        <v>27930</v>
      </c>
      <c r="L7832" t="s">
        <v>27930</v>
      </c>
      <c r="M7832" t="s">
        <v>62</v>
      </c>
      <c r="O7832" t="s">
        <v>707</v>
      </c>
      <c r="P7832" t="s">
        <v>254</v>
      </c>
      <c r="Q7832">
        <v>9</v>
      </c>
      <c r="R7832" t="s">
        <v>255</v>
      </c>
      <c r="U7832" t="s">
        <v>1003</v>
      </c>
      <c r="V7832" t="s">
        <v>66</v>
      </c>
      <c r="W7832" t="s">
        <v>582</v>
      </c>
      <c r="X7832" t="s">
        <v>27931</v>
      </c>
      <c r="Z7832" t="s">
        <v>27932</v>
      </c>
      <c r="AA7832" t="s">
        <v>27933</v>
      </c>
      <c r="AC7832" t="s">
        <v>187</v>
      </c>
      <c r="AD7832" t="s">
        <v>211</v>
      </c>
      <c r="AI7832" t="s">
        <v>364</v>
      </c>
      <c r="AK7832" s="2">
        <v>45762.533939108798</v>
      </c>
    </row>
    <row r="7833" spans="1:37">
      <c r="A7833" t="str">
        <f t="shared" si="122"/>
        <v>8218549218550</v>
      </c>
      <c r="B7833">
        <v>8218549</v>
      </c>
      <c r="C7833">
        <v>218550</v>
      </c>
      <c r="D7833" t="s">
        <v>27934</v>
      </c>
      <c r="E7833" t="s">
        <v>27935</v>
      </c>
      <c r="F7833" s="1">
        <v>44096</v>
      </c>
      <c r="G7833" t="s">
        <v>88</v>
      </c>
      <c r="H7833" t="s">
        <v>27936</v>
      </c>
      <c r="I7833" t="s">
        <v>27937</v>
      </c>
      <c r="J7833" t="s">
        <v>27938</v>
      </c>
      <c r="K7833" t="s">
        <v>27939</v>
      </c>
      <c r="L7833" t="s">
        <v>27939</v>
      </c>
      <c r="M7833" t="s">
        <v>62</v>
      </c>
      <c r="N7833" t="s">
        <v>3735</v>
      </c>
      <c r="O7833" t="s">
        <v>812</v>
      </c>
      <c r="P7833" t="s">
        <v>4779</v>
      </c>
      <c r="Q7833">
        <v>1</v>
      </c>
      <c r="R7833" t="s">
        <v>255</v>
      </c>
      <c r="U7833" t="s">
        <v>24199</v>
      </c>
      <c r="V7833" t="s">
        <v>66</v>
      </c>
      <c r="W7833" t="s">
        <v>1058</v>
      </c>
      <c r="X7833" t="s">
        <v>27940</v>
      </c>
      <c r="Z7833" t="s">
        <v>27941</v>
      </c>
      <c r="AA7833" t="s">
        <v>27942</v>
      </c>
      <c r="AC7833" t="s">
        <v>187</v>
      </c>
      <c r="AD7833" t="s">
        <v>211</v>
      </c>
      <c r="AI7833" t="s">
        <v>27943</v>
      </c>
      <c r="AK7833" s="2">
        <v>45762.533939108798</v>
      </c>
    </row>
    <row r="7834" spans="1:37">
      <c r="A7834" t="str">
        <f t="shared" si="122"/>
        <v>8221468221469</v>
      </c>
      <c r="B7834">
        <v>8221468</v>
      </c>
      <c r="C7834">
        <v>221469</v>
      </c>
      <c r="D7834" t="s">
        <v>121</v>
      </c>
      <c r="E7834" t="s">
        <v>27944</v>
      </c>
      <c r="F7834" s="1">
        <v>42627</v>
      </c>
      <c r="G7834" t="s">
        <v>681</v>
      </c>
      <c r="H7834" t="s">
        <v>124</v>
      </c>
      <c r="I7834" t="s">
        <v>27945</v>
      </c>
      <c r="J7834" t="s">
        <v>305</v>
      </c>
      <c r="K7834" t="s">
        <v>4282</v>
      </c>
      <c r="L7834" t="s">
        <v>4282</v>
      </c>
      <c r="M7834" t="s">
        <v>62</v>
      </c>
      <c r="N7834" t="s">
        <v>10730</v>
      </c>
      <c r="O7834" t="s">
        <v>3431</v>
      </c>
      <c r="P7834" t="s">
        <v>4779</v>
      </c>
      <c r="Q7834">
        <v>1</v>
      </c>
      <c r="R7834" t="s">
        <v>255</v>
      </c>
      <c r="U7834" t="s">
        <v>27946</v>
      </c>
      <c r="V7834" t="s">
        <v>66</v>
      </c>
      <c r="W7834" t="s">
        <v>344</v>
      </c>
      <c r="X7834" t="s">
        <v>27947</v>
      </c>
      <c r="Z7834" t="s">
        <v>27948</v>
      </c>
      <c r="AA7834" t="s">
        <v>27949</v>
      </c>
      <c r="AC7834" t="s">
        <v>187</v>
      </c>
      <c r="AD7834" t="s">
        <v>211</v>
      </c>
      <c r="AI7834" t="s">
        <v>7273</v>
      </c>
      <c r="AK7834" s="2">
        <v>45762.533939108798</v>
      </c>
    </row>
    <row r="7835" spans="1:37">
      <c r="A7835" t="str">
        <f t="shared" si="122"/>
        <v>8221522221524</v>
      </c>
      <c r="B7835">
        <v>8221522</v>
      </c>
      <c r="C7835">
        <v>221524</v>
      </c>
      <c r="D7835" t="s">
        <v>6773</v>
      </c>
      <c r="E7835" t="s">
        <v>5441</v>
      </c>
      <c r="F7835" s="1">
        <v>41778</v>
      </c>
      <c r="G7835" t="s">
        <v>445</v>
      </c>
      <c r="H7835" t="s">
        <v>6774</v>
      </c>
      <c r="I7835" t="s">
        <v>522</v>
      </c>
      <c r="J7835" t="s">
        <v>6775</v>
      </c>
      <c r="K7835" t="s">
        <v>524</v>
      </c>
      <c r="L7835" t="s">
        <v>524</v>
      </c>
      <c r="M7835" t="s">
        <v>47</v>
      </c>
      <c r="N7835" t="s">
        <v>27950</v>
      </c>
      <c r="O7835" t="s">
        <v>5407</v>
      </c>
      <c r="P7835" t="s">
        <v>4779</v>
      </c>
      <c r="Q7835">
        <v>1</v>
      </c>
      <c r="R7835" t="s">
        <v>255</v>
      </c>
      <c r="U7835" t="s">
        <v>27951</v>
      </c>
      <c r="V7835" t="s">
        <v>66</v>
      </c>
      <c r="W7835" t="s">
        <v>641</v>
      </c>
      <c r="X7835" t="s">
        <v>27952</v>
      </c>
      <c r="Z7835" t="s">
        <v>27953</v>
      </c>
      <c r="AA7835" t="s">
        <v>27954</v>
      </c>
      <c r="AC7835" t="s">
        <v>315</v>
      </c>
      <c r="AD7835" t="s">
        <v>211</v>
      </c>
      <c r="AE7835" t="s">
        <v>27955</v>
      </c>
      <c r="AG7835" t="s">
        <v>207</v>
      </c>
      <c r="AH7835" t="s">
        <v>211</v>
      </c>
      <c r="AI7835" t="s">
        <v>27956</v>
      </c>
      <c r="AK7835" s="2">
        <v>45762.533939108798</v>
      </c>
    </row>
    <row r="7836" spans="1:37">
      <c r="A7836" t="str">
        <f t="shared" si="122"/>
        <v>8221762221763</v>
      </c>
      <c r="B7836">
        <v>8221762</v>
      </c>
      <c r="C7836">
        <v>221763</v>
      </c>
      <c r="D7836" t="s">
        <v>12291</v>
      </c>
      <c r="E7836" t="s">
        <v>27957</v>
      </c>
      <c r="F7836" s="1">
        <v>42553</v>
      </c>
      <c r="G7836" t="s">
        <v>276</v>
      </c>
      <c r="H7836" t="s">
        <v>27958</v>
      </c>
      <c r="I7836" t="s">
        <v>4757</v>
      </c>
      <c r="J7836" t="s">
        <v>27959</v>
      </c>
      <c r="K7836" t="s">
        <v>4758</v>
      </c>
      <c r="L7836" t="s">
        <v>4758</v>
      </c>
      <c r="M7836" t="s">
        <v>47</v>
      </c>
      <c r="O7836" t="s">
        <v>548</v>
      </c>
      <c r="P7836" t="s">
        <v>4779</v>
      </c>
      <c r="Q7836">
        <v>1</v>
      </c>
      <c r="R7836" t="s">
        <v>255</v>
      </c>
      <c r="U7836" t="s">
        <v>200</v>
      </c>
      <c r="V7836" t="s">
        <v>201</v>
      </c>
      <c r="W7836" t="s">
        <v>438</v>
      </c>
      <c r="X7836" t="s">
        <v>27960</v>
      </c>
      <c r="Y7836" t="s">
        <v>27961</v>
      </c>
      <c r="Z7836" t="s">
        <v>27962</v>
      </c>
      <c r="AA7836" t="s">
        <v>27963</v>
      </c>
      <c r="AC7836" t="s">
        <v>187</v>
      </c>
      <c r="AD7836" t="s">
        <v>211</v>
      </c>
      <c r="AE7836" t="s">
        <v>27964</v>
      </c>
      <c r="AG7836" t="s">
        <v>190</v>
      </c>
      <c r="AI7836" t="s">
        <v>27965</v>
      </c>
      <c r="AJ7836" t="s">
        <v>27966</v>
      </c>
      <c r="AK7836" s="2">
        <v>45762.533939108798</v>
      </c>
    </row>
    <row r="7837" spans="1:37">
      <c r="A7837" t="str">
        <f t="shared" si="122"/>
        <v>8221829221935</v>
      </c>
      <c r="B7837">
        <v>8221829</v>
      </c>
      <c r="C7837">
        <v>221935</v>
      </c>
      <c r="D7837" t="s">
        <v>13540</v>
      </c>
      <c r="E7837" t="s">
        <v>27967</v>
      </c>
      <c r="F7837" s="1">
        <v>41088</v>
      </c>
      <c r="G7837" t="s">
        <v>250</v>
      </c>
      <c r="H7837" t="s">
        <v>13541</v>
      </c>
      <c r="I7837" t="s">
        <v>10135</v>
      </c>
      <c r="J7837" t="s">
        <v>13542</v>
      </c>
      <c r="K7837" t="s">
        <v>10136</v>
      </c>
      <c r="L7837" t="s">
        <v>10136</v>
      </c>
      <c r="M7837" t="s">
        <v>62</v>
      </c>
      <c r="N7837" t="s">
        <v>19932</v>
      </c>
      <c r="O7837" t="s">
        <v>6262</v>
      </c>
      <c r="P7837" t="s">
        <v>4779</v>
      </c>
      <c r="Q7837">
        <v>1</v>
      </c>
      <c r="R7837" t="s">
        <v>255</v>
      </c>
      <c r="U7837" t="s">
        <v>6273</v>
      </c>
      <c r="V7837" t="s">
        <v>66</v>
      </c>
      <c r="W7837" t="s">
        <v>6195</v>
      </c>
      <c r="X7837" t="s">
        <v>27968</v>
      </c>
      <c r="Z7837" t="s">
        <v>27969</v>
      </c>
      <c r="AA7837" t="s">
        <v>27970</v>
      </c>
      <c r="AC7837" t="s">
        <v>187</v>
      </c>
      <c r="AD7837" t="s">
        <v>211</v>
      </c>
      <c r="AE7837">
        <v>90</v>
      </c>
      <c r="AI7837" t="s">
        <v>27971</v>
      </c>
      <c r="AK7837" s="2">
        <v>45762.533939108798</v>
      </c>
    </row>
    <row r="7838" spans="1:37">
      <c r="A7838" t="str">
        <f t="shared" si="122"/>
        <v>8218549229169</v>
      </c>
      <c r="B7838">
        <v>8218549</v>
      </c>
      <c r="C7838">
        <v>229169</v>
      </c>
      <c r="D7838" t="s">
        <v>27934</v>
      </c>
      <c r="E7838" t="s">
        <v>3034</v>
      </c>
      <c r="F7838" s="1">
        <v>29291</v>
      </c>
      <c r="G7838" t="s">
        <v>260</v>
      </c>
      <c r="H7838" t="s">
        <v>27936</v>
      </c>
      <c r="I7838" t="s">
        <v>330</v>
      </c>
      <c r="J7838" t="s">
        <v>27938</v>
      </c>
      <c r="K7838" t="s">
        <v>332</v>
      </c>
      <c r="M7838" t="s">
        <v>47</v>
      </c>
      <c r="O7838" t="s">
        <v>812</v>
      </c>
      <c r="P7838" t="s">
        <v>262</v>
      </c>
      <c r="Q7838">
        <v>9</v>
      </c>
      <c r="R7838" t="s">
        <v>262</v>
      </c>
      <c r="U7838" t="s">
        <v>24199</v>
      </c>
      <c r="V7838" t="s">
        <v>66</v>
      </c>
      <c r="W7838" t="s">
        <v>1058</v>
      </c>
      <c r="X7838" t="s">
        <v>27940</v>
      </c>
      <c r="Z7838" t="s">
        <v>27941</v>
      </c>
      <c r="AA7838" t="s">
        <v>27942</v>
      </c>
      <c r="AC7838" t="s">
        <v>187</v>
      </c>
      <c r="AD7838" t="s">
        <v>211</v>
      </c>
      <c r="AI7838" t="s">
        <v>27943</v>
      </c>
      <c r="AK7838" s="2">
        <v>45762.533693055557</v>
      </c>
    </row>
    <row r="7839" spans="1:37">
      <c r="A7839" t="str">
        <f t="shared" si="122"/>
        <v>8221468230175</v>
      </c>
      <c r="B7839">
        <v>8221468</v>
      </c>
      <c r="C7839">
        <v>230175</v>
      </c>
      <c r="D7839" t="s">
        <v>121</v>
      </c>
      <c r="E7839" t="s">
        <v>8608</v>
      </c>
      <c r="F7839" s="1">
        <v>29291</v>
      </c>
      <c r="G7839" t="s">
        <v>260</v>
      </c>
      <c r="H7839" t="s">
        <v>124</v>
      </c>
      <c r="I7839" t="s">
        <v>4535</v>
      </c>
      <c r="J7839" t="s">
        <v>305</v>
      </c>
      <c r="K7839" t="s">
        <v>4536</v>
      </c>
      <c r="M7839" t="s">
        <v>47</v>
      </c>
      <c r="O7839" t="s">
        <v>3431</v>
      </c>
      <c r="P7839" t="s">
        <v>262</v>
      </c>
      <c r="Q7839">
        <v>9</v>
      </c>
      <c r="R7839" t="s">
        <v>262</v>
      </c>
      <c r="T7839">
        <v>8111851</v>
      </c>
      <c r="U7839" t="s">
        <v>27946</v>
      </c>
      <c r="V7839" t="s">
        <v>66</v>
      </c>
      <c r="W7839" t="s">
        <v>344</v>
      </c>
      <c r="X7839" t="s">
        <v>27947</v>
      </c>
      <c r="Z7839" t="s">
        <v>27948</v>
      </c>
      <c r="AA7839" t="s">
        <v>27949</v>
      </c>
      <c r="AC7839" t="s">
        <v>187</v>
      </c>
      <c r="AD7839" t="s">
        <v>211</v>
      </c>
      <c r="AI7839" t="s">
        <v>7273</v>
      </c>
      <c r="AK7839" s="2">
        <v>45762.533693055557</v>
      </c>
    </row>
    <row r="7840" spans="1:37">
      <c r="A7840" t="str">
        <f t="shared" si="122"/>
        <v>8221522230198</v>
      </c>
      <c r="B7840">
        <v>8221522</v>
      </c>
      <c r="C7840">
        <v>230198</v>
      </c>
      <c r="D7840" t="s">
        <v>6773</v>
      </c>
      <c r="E7840" t="s">
        <v>4634</v>
      </c>
      <c r="F7840" s="1">
        <v>29291</v>
      </c>
      <c r="G7840" t="s">
        <v>260</v>
      </c>
      <c r="H7840" t="s">
        <v>6774</v>
      </c>
      <c r="I7840" t="s">
        <v>2441</v>
      </c>
      <c r="J7840" t="s">
        <v>6775</v>
      </c>
      <c r="K7840" t="s">
        <v>2443</v>
      </c>
      <c r="M7840" t="s">
        <v>47</v>
      </c>
      <c r="O7840" t="s">
        <v>5407</v>
      </c>
      <c r="P7840" t="s">
        <v>262</v>
      </c>
      <c r="Q7840">
        <v>9</v>
      </c>
      <c r="R7840" t="s">
        <v>262</v>
      </c>
      <c r="T7840">
        <v>8112201</v>
      </c>
      <c r="U7840" t="s">
        <v>27951</v>
      </c>
      <c r="V7840" t="s">
        <v>66</v>
      </c>
      <c r="W7840" t="s">
        <v>641</v>
      </c>
      <c r="X7840" t="s">
        <v>27952</v>
      </c>
      <c r="Z7840" t="s">
        <v>27953</v>
      </c>
      <c r="AA7840" t="s">
        <v>27954</v>
      </c>
      <c r="AC7840" t="s">
        <v>315</v>
      </c>
      <c r="AD7840" t="s">
        <v>211</v>
      </c>
      <c r="AE7840" t="s">
        <v>27955</v>
      </c>
      <c r="AG7840" t="s">
        <v>207</v>
      </c>
      <c r="AH7840" t="s">
        <v>211</v>
      </c>
      <c r="AI7840" t="s">
        <v>27956</v>
      </c>
      <c r="AK7840" s="2">
        <v>45762.533693055557</v>
      </c>
    </row>
    <row r="7841" spans="1:37">
      <c r="A7841" t="str">
        <f t="shared" si="122"/>
        <v>8221762230277</v>
      </c>
      <c r="B7841">
        <v>8221762</v>
      </c>
      <c r="C7841">
        <v>230277</v>
      </c>
      <c r="D7841" t="s">
        <v>12291</v>
      </c>
      <c r="E7841" t="s">
        <v>8886</v>
      </c>
      <c r="F7841" s="1">
        <v>29291</v>
      </c>
      <c r="G7841" t="s">
        <v>260</v>
      </c>
      <c r="H7841" t="s">
        <v>27958</v>
      </c>
      <c r="I7841" t="s">
        <v>834</v>
      </c>
      <c r="J7841" t="s">
        <v>27959</v>
      </c>
      <c r="K7841" t="s">
        <v>836</v>
      </c>
      <c r="M7841" t="s">
        <v>47</v>
      </c>
      <c r="O7841" t="s">
        <v>548</v>
      </c>
      <c r="P7841" t="s">
        <v>262</v>
      </c>
      <c r="Q7841">
        <v>9</v>
      </c>
      <c r="R7841" t="s">
        <v>262</v>
      </c>
      <c r="U7841" t="s">
        <v>200</v>
      </c>
      <c r="V7841" t="s">
        <v>201</v>
      </c>
      <c r="W7841" t="s">
        <v>438</v>
      </c>
      <c r="X7841" t="s">
        <v>27960</v>
      </c>
      <c r="Y7841" t="s">
        <v>27961</v>
      </c>
      <c r="Z7841" t="s">
        <v>27962</v>
      </c>
      <c r="AA7841" t="s">
        <v>27963</v>
      </c>
      <c r="AC7841" t="s">
        <v>187</v>
      </c>
      <c r="AD7841" t="s">
        <v>211</v>
      </c>
      <c r="AE7841" t="s">
        <v>27964</v>
      </c>
      <c r="AG7841" t="s">
        <v>190</v>
      </c>
      <c r="AI7841" t="s">
        <v>27965</v>
      </c>
      <c r="AJ7841" t="s">
        <v>27966</v>
      </c>
      <c r="AK7841" s="2">
        <v>45762.533693055557</v>
      </c>
    </row>
    <row r="7842" spans="1:37">
      <c r="A7842" t="str">
        <f t="shared" si="122"/>
        <v>8221829230302</v>
      </c>
      <c r="B7842">
        <v>8221829</v>
      </c>
      <c r="C7842">
        <v>230302</v>
      </c>
      <c r="D7842" t="s">
        <v>13540</v>
      </c>
      <c r="E7842" t="s">
        <v>2345</v>
      </c>
      <c r="F7842" s="1">
        <v>29291</v>
      </c>
      <c r="G7842" t="s">
        <v>260</v>
      </c>
      <c r="H7842" t="s">
        <v>13541</v>
      </c>
      <c r="I7842" t="s">
        <v>318</v>
      </c>
      <c r="J7842" t="s">
        <v>13542</v>
      </c>
      <c r="K7842" t="s">
        <v>1129</v>
      </c>
      <c r="M7842" t="s">
        <v>47</v>
      </c>
      <c r="O7842" t="s">
        <v>6262</v>
      </c>
      <c r="P7842" t="s">
        <v>262</v>
      </c>
      <c r="Q7842">
        <v>9</v>
      </c>
      <c r="R7842" t="s">
        <v>262</v>
      </c>
      <c r="U7842" t="s">
        <v>6273</v>
      </c>
      <c r="V7842" t="s">
        <v>66</v>
      </c>
      <c r="W7842" t="s">
        <v>6195</v>
      </c>
      <c r="X7842" t="s">
        <v>27968</v>
      </c>
      <c r="Z7842" t="s">
        <v>27969</v>
      </c>
      <c r="AA7842" t="s">
        <v>27970</v>
      </c>
      <c r="AC7842" t="s">
        <v>187</v>
      </c>
      <c r="AD7842" t="s">
        <v>211</v>
      </c>
      <c r="AE7842">
        <v>90</v>
      </c>
      <c r="AI7842" t="s">
        <v>27971</v>
      </c>
      <c r="AK7842" s="2">
        <v>45762.533693055557</v>
      </c>
    </row>
    <row r="7843" spans="1:37">
      <c r="A7843" t="str">
        <f t="shared" si="122"/>
        <v>8215965215966</v>
      </c>
      <c r="B7843">
        <v>8215965</v>
      </c>
      <c r="C7843">
        <v>215966</v>
      </c>
      <c r="D7843" t="s">
        <v>22204</v>
      </c>
      <c r="E7843" t="s">
        <v>4025</v>
      </c>
      <c r="F7843" s="1">
        <v>43928</v>
      </c>
      <c r="G7843" t="s">
        <v>88</v>
      </c>
      <c r="H7843" t="s">
        <v>21847</v>
      </c>
      <c r="I7843" t="s">
        <v>2879</v>
      </c>
      <c r="J7843" t="s">
        <v>21848</v>
      </c>
      <c r="K7843" t="s">
        <v>2881</v>
      </c>
      <c r="L7843" t="s">
        <v>2881</v>
      </c>
      <c r="M7843" t="s">
        <v>47</v>
      </c>
      <c r="N7843" t="s">
        <v>27972</v>
      </c>
      <c r="O7843" t="s">
        <v>812</v>
      </c>
      <c r="P7843" t="s">
        <v>254</v>
      </c>
      <c r="Q7843">
        <v>9</v>
      </c>
      <c r="R7843" t="s">
        <v>255</v>
      </c>
      <c r="U7843" t="s">
        <v>4068</v>
      </c>
      <c r="V7843" t="s">
        <v>66</v>
      </c>
      <c r="W7843" t="s">
        <v>1058</v>
      </c>
      <c r="X7843" t="s">
        <v>27973</v>
      </c>
      <c r="Z7843" t="s">
        <v>27974</v>
      </c>
      <c r="AA7843" t="s">
        <v>27975</v>
      </c>
      <c r="AC7843" t="s">
        <v>187</v>
      </c>
      <c r="AD7843" t="s">
        <v>211</v>
      </c>
      <c r="AI7843" t="s">
        <v>27976</v>
      </c>
      <c r="AK7843" s="2">
        <v>45761.531755937503</v>
      </c>
    </row>
    <row r="7844" spans="1:37">
      <c r="A7844" t="str">
        <f t="shared" si="122"/>
        <v>8218474218475</v>
      </c>
      <c r="B7844">
        <v>8218474</v>
      </c>
      <c r="C7844">
        <v>218475</v>
      </c>
      <c r="D7844" t="s">
        <v>235</v>
      </c>
      <c r="E7844" t="s">
        <v>23397</v>
      </c>
      <c r="F7844" s="1">
        <v>44292</v>
      </c>
      <c r="G7844" t="s">
        <v>141</v>
      </c>
      <c r="H7844" t="s">
        <v>237</v>
      </c>
      <c r="I7844" t="s">
        <v>382</v>
      </c>
      <c r="J7844" t="s">
        <v>239</v>
      </c>
      <c r="K7844" t="s">
        <v>384</v>
      </c>
      <c r="L7844" t="s">
        <v>384</v>
      </c>
      <c r="M7844" t="s">
        <v>62</v>
      </c>
      <c r="N7844" t="s">
        <v>94</v>
      </c>
      <c r="O7844" t="s">
        <v>812</v>
      </c>
      <c r="P7844" t="s">
        <v>254</v>
      </c>
      <c r="Q7844">
        <v>9</v>
      </c>
      <c r="R7844" t="s">
        <v>255</v>
      </c>
      <c r="U7844" t="s">
        <v>17747</v>
      </c>
      <c r="V7844" t="s">
        <v>66</v>
      </c>
      <c r="W7844" t="s">
        <v>1058</v>
      </c>
      <c r="X7844" t="s">
        <v>27977</v>
      </c>
      <c r="Z7844" t="s">
        <v>27978</v>
      </c>
      <c r="AA7844" t="s">
        <v>27979</v>
      </c>
      <c r="AC7844" t="s">
        <v>187</v>
      </c>
      <c r="AD7844" t="s">
        <v>211</v>
      </c>
      <c r="AI7844" t="s">
        <v>27980</v>
      </c>
      <c r="AJ7844" t="s">
        <v>27981</v>
      </c>
      <c r="AK7844" s="2">
        <v>45761.531755937503</v>
      </c>
    </row>
    <row r="7845" spans="1:37">
      <c r="A7845" t="str">
        <f t="shared" si="122"/>
        <v>8221588221589</v>
      </c>
      <c r="B7845">
        <v>8221588</v>
      </c>
      <c r="C7845">
        <v>221589</v>
      </c>
      <c r="D7845" t="s">
        <v>27982</v>
      </c>
      <c r="E7845" t="s">
        <v>13818</v>
      </c>
      <c r="F7845" s="1">
        <v>43326</v>
      </c>
      <c r="G7845" t="s">
        <v>602</v>
      </c>
      <c r="H7845" t="s">
        <v>27983</v>
      </c>
      <c r="I7845" t="s">
        <v>5232</v>
      </c>
      <c r="J7845" t="s">
        <v>27984</v>
      </c>
      <c r="K7845" t="s">
        <v>5234</v>
      </c>
      <c r="L7845" t="s">
        <v>5234</v>
      </c>
      <c r="M7845" t="s">
        <v>62</v>
      </c>
      <c r="N7845" t="s">
        <v>4009</v>
      </c>
      <c r="O7845" t="s">
        <v>7369</v>
      </c>
      <c r="P7845" t="s">
        <v>4779</v>
      </c>
      <c r="Q7845">
        <v>1</v>
      </c>
      <c r="R7845" t="s">
        <v>255</v>
      </c>
      <c r="U7845" t="s">
        <v>3933</v>
      </c>
      <c r="V7845" t="s">
        <v>66</v>
      </c>
      <c r="W7845" t="s">
        <v>536</v>
      </c>
      <c r="X7845" t="s">
        <v>27985</v>
      </c>
      <c r="Z7845" t="s">
        <v>27986</v>
      </c>
      <c r="AA7845" t="s">
        <v>27987</v>
      </c>
      <c r="AC7845" t="s">
        <v>190</v>
      </c>
      <c r="AD7845" t="s">
        <v>211</v>
      </c>
      <c r="AE7845" t="s">
        <v>27988</v>
      </c>
      <c r="AG7845" t="s">
        <v>187</v>
      </c>
      <c r="AH7845" t="s">
        <v>211</v>
      </c>
      <c r="AI7845" t="s">
        <v>27989</v>
      </c>
      <c r="AK7845" s="2">
        <v>45761.531755937503</v>
      </c>
    </row>
    <row r="7846" spans="1:37">
      <c r="A7846" t="str">
        <f t="shared" si="122"/>
        <v>8221648221649</v>
      </c>
      <c r="B7846">
        <v>8221648</v>
      </c>
      <c r="C7846">
        <v>221649</v>
      </c>
      <c r="D7846" t="s">
        <v>1630</v>
      </c>
      <c r="E7846" t="s">
        <v>27990</v>
      </c>
      <c r="F7846" s="1">
        <v>43215</v>
      </c>
      <c r="G7846" t="s">
        <v>602</v>
      </c>
      <c r="H7846" t="s">
        <v>1631</v>
      </c>
      <c r="I7846" t="s">
        <v>382</v>
      </c>
      <c r="J7846" t="s">
        <v>1632</v>
      </c>
      <c r="K7846" t="s">
        <v>384</v>
      </c>
      <c r="L7846" t="s">
        <v>384</v>
      </c>
      <c r="M7846" t="s">
        <v>62</v>
      </c>
      <c r="N7846" t="s">
        <v>27991</v>
      </c>
      <c r="O7846" t="s">
        <v>480</v>
      </c>
      <c r="P7846" t="s">
        <v>4779</v>
      </c>
      <c r="Q7846">
        <v>1</v>
      </c>
      <c r="R7846" t="s">
        <v>255</v>
      </c>
      <c r="U7846" t="s">
        <v>1587</v>
      </c>
      <c r="V7846" t="s">
        <v>66</v>
      </c>
      <c r="W7846" t="s">
        <v>1588</v>
      </c>
      <c r="X7846" t="s">
        <v>27992</v>
      </c>
      <c r="Z7846" t="s">
        <v>27993</v>
      </c>
      <c r="AA7846" t="s">
        <v>27994</v>
      </c>
      <c r="AC7846" t="s">
        <v>187</v>
      </c>
      <c r="AD7846" t="s">
        <v>211</v>
      </c>
      <c r="AI7846" t="s">
        <v>865</v>
      </c>
      <c r="AK7846" s="2">
        <v>45761.531755937503</v>
      </c>
    </row>
    <row r="7847" spans="1:37">
      <c r="A7847" t="str">
        <f t="shared" si="122"/>
        <v>8221669221671</v>
      </c>
      <c r="B7847">
        <v>8221669</v>
      </c>
      <c r="C7847">
        <v>221671</v>
      </c>
      <c r="D7847" t="s">
        <v>19746</v>
      </c>
      <c r="E7847" t="s">
        <v>2791</v>
      </c>
      <c r="F7847" s="1">
        <v>43355</v>
      </c>
      <c r="G7847" t="s">
        <v>602</v>
      </c>
      <c r="H7847" t="s">
        <v>27995</v>
      </c>
      <c r="I7847" t="s">
        <v>2792</v>
      </c>
      <c r="J7847" t="s">
        <v>27996</v>
      </c>
      <c r="K7847" t="s">
        <v>2793</v>
      </c>
      <c r="L7847" t="s">
        <v>2793</v>
      </c>
      <c r="M7847" t="s">
        <v>47</v>
      </c>
      <c r="N7847" t="s">
        <v>4145</v>
      </c>
      <c r="O7847" t="s">
        <v>548</v>
      </c>
      <c r="P7847" t="s">
        <v>4779</v>
      </c>
      <c r="Q7847">
        <v>1</v>
      </c>
      <c r="R7847" t="s">
        <v>255</v>
      </c>
      <c r="U7847" t="s">
        <v>1348</v>
      </c>
      <c r="V7847" t="s">
        <v>201</v>
      </c>
      <c r="W7847" t="s">
        <v>438</v>
      </c>
      <c r="X7847" t="s">
        <v>27997</v>
      </c>
      <c r="Z7847" t="s">
        <v>27998</v>
      </c>
      <c r="AA7847" t="s">
        <v>27999</v>
      </c>
      <c r="AC7847" t="s">
        <v>187</v>
      </c>
      <c r="AD7847" t="s">
        <v>211</v>
      </c>
      <c r="AE7847" t="s">
        <v>28000</v>
      </c>
      <c r="AG7847" t="s">
        <v>190</v>
      </c>
      <c r="AH7847" t="s">
        <v>211</v>
      </c>
      <c r="AI7847" t="s">
        <v>442</v>
      </c>
      <c r="AK7847" s="2">
        <v>45761.531755937503</v>
      </c>
    </row>
    <row r="7848" spans="1:37">
      <c r="A7848" t="str">
        <f t="shared" si="122"/>
        <v>8221794221865</v>
      </c>
      <c r="B7848">
        <v>8221794</v>
      </c>
      <c r="C7848">
        <v>221865</v>
      </c>
      <c r="D7848" t="s">
        <v>17418</v>
      </c>
      <c r="E7848" t="s">
        <v>5735</v>
      </c>
      <c r="F7848" s="1">
        <v>43718</v>
      </c>
      <c r="G7848" t="s">
        <v>73</v>
      </c>
      <c r="H7848" t="s">
        <v>17420</v>
      </c>
      <c r="I7848" t="s">
        <v>1010</v>
      </c>
      <c r="J7848" t="s">
        <v>17422</v>
      </c>
      <c r="K7848" t="s">
        <v>1012</v>
      </c>
      <c r="L7848" t="s">
        <v>1012</v>
      </c>
      <c r="M7848" t="s">
        <v>47</v>
      </c>
      <c r="N7848" t="s">
        <v>1287</v>
      </c>
      <c r="O7848" t="s">
        <v>1056</v>
      </c>
      <c r="P7848" t="s">
        <v>4779</v>
      </c>
      <c r="Q7848">
        <v>1</v>
      </c>
      <c r="R7848" t="s">
        <v>255</v>
      </c>
      <c r="U7848" t="s">
        <v>7795</v>
      </c>
      <c r="V7848" t="s">
        <v>66</v>
      </c>
      <c r="W7848" t="s">
        <v>1058</v>
      </c>
      <c r="X7848" t="s">
        <v>28001</v>
      </c>
      <c r="Z7848" t="s">
        <v>28002</v>
      </c>
      <c r="AA7848" t="s">
        <v>28003</v>
      </c>
      <c r="AC7848" t="s">
        <v>187</v>
      </c>
      <c r="AD7848" t="s">
        <v>211</v>
      </c>
      <c r="AE7848" t="s">
        <v>28004</v>
      </c>
      <c r="AG7848" t="s">
        <v>207</v>
      </c>
      <c r="AH7848" t="s">
        <v>211</v>
      </c>
      <c r="AI7848" t="s">
        <v>28005</v>
      </c>
      <c r="AK7848" s="2">
        <v>45761.531755937503</v>
      </c>
    </row>
    <row r="7849" spans="1:37">
      <c r="A7849" t="str">
        <f t="shared" si="122"/>
        <v>8221794221795</v>
      </c>
      <c r="B7849">
        <v>8221794</v>
      </c>
      <c r="C7849">
        <v>221795</v>
      </c>
      <c r="D7849" t="s">
        <v>17418</v>
      </c>
      <c r="E7849" t="s">
        <v>1750</v>
      </c>
      <c r="F7849" s="1">
        <v>42408</v>
      </c>
      <c r="G7849" t="s">
        <v>681</v>
      </c>
      <c r="H7849" t="s">
        <v>17420</v>
      </c>
      <c r="I7849" t="s">
        <v>1751</v>
      </c>
      <c r="J7849" t="s">
        <v>17422</v>
      </c>
      <c r="K7849" t="s">
        <v>1752</v>
      </c>
      <c r="L7849" t="s">
        <v>1752</v>
      </c>
      <c r="M7849" t="s">
        <v>62</v>
      </c>
      <c r="N7849" t="s">
        <v>966</v>
      </c>
      <c r="O7849" t="s">
        <v>1056</v>
      </c>
      <c r="P7849" t="s">
        <v>4779</v>
      </c>
      <c r="Q7849">
        <v>1</v>
      </c>
      <c r="R7849" t="s">
        <v>255</v>
      </c>
      <c r="U7849" t="s">
        <v>7795</v>
      </c>
      <c r="V7849" t="s">
        <v>66</v>
      </c>
      <c r="W7849" t="s">
        <v>1058</v>
      </c>
      <c r="X7849" t="s">
        <v>28001</v>
      </c>
      <c r="Z7849" t="s">
        <v>28002</v>
      </c>
      <c r="AA7849" t="s">
        <v>28003</v>
      </c>
      <c r="AC7849" t="s">
        <v>187</v>
      </c>
      <c r="AD7849" t="s">
        <v>211</v>
      </c>
      <c r="AE7849" t="s">
        <v>28004</v>
      </c>
      <c r="AG7849" t="s">
        <v>207</v>
      </c>
      <c r="AH7849" t="s">
        <v>211</v>
      </c>
      <c r="AI7849" t="s">
        <v>28005</v>
      </c>
      <c r="AK7849" s="2">
        <v>45761.531755937503</v>
      </c>
    </row>
    <row r="7850" spans="1:37">
      <c r="A7850" t="str">
        <f t="shared" si="122"/>
        <v>8221840221841</v>
      </c>
      <c r="B7850">
        <v>8221840</v>
      </c>
      <c r="C7850">
        <v>221841</v>
      </c>
      <c r="D7850" t="s">
        <v>6187</v>
      </c>
      <c r="E7850" t="s">
        <v>4726</v>
      </c>
      <c r="F7850" s="1">
        <v>41458</v>
      </c>
      <c r="G7850" t="s">
        <v>574</v>
      </c>
      <c r="H7850" t="s">
        <v>6189</v>
      </c>
      <c r="I7850" t="s">
        <v>1101</v>
      </c>
      <c r="J7850" t="s">
        <v>6191</v>
      </c>
      <c r="K7850" t="s">
        <v>1103</v>
      </c>
      <c r="L7850" t="s">
        <v>1103</v>
      </c>
      <c r="M7850" t="s">
        <v>47</v>
      </c>
      <c r="N7850" t="s">
        <v>7917</v>
      </c>
      <c r="O7850" t="s">
        <v>3431</v>
      </c>
      <c r="P7850" t="s">
        <v>4779</v>
      </c>
      <c r="Q7850">
        <v>1</v>
      </c>
      <c r="R7850" t="s">
        <v>255</v>
      </c>
      <c r="U7850" t="s">
        <v>15971</v>
      </c>
      <c r="V7850" t="s">
        <v>66</v>
      </c>
      <c r="W7850" t="s">
        <v>344</v>
      </c>
      <c r="X7850" t="s">
        <v>28006</v>
      </c>
      <c r="Z7850" t="s">
        <v>28007</v>
      </c>
      <c r="AA7850" t="s">
        <v>28008</v>
      </c>
      <c r="AC7850" t="s">
        <v>187</v>
      </c>
      <c r="AD7850" t="s">
        <v>211</v>
      </c>
      <c r="AI7850" t="s">
        <v>865</v>
      </c>
      <c r="AK7850" s="2">
        <v>45761.531755937503</v>
      </c>
    </row>
    <row r="7851" spans="1:37">
      <c r="A7851" t="str">
        <f t="shared" si="122"/>
        <v>8221884221885</v>
      </c>
      <c r="B7851">
        <v>8221884</v>
      </c>
      <c r="C7851">
        <v>221885</v>
      </c>
      <c r="D7851" t="s">
        <v>10914</v>
      </c>
      <c r="E7851" t="s">
        <v>28009</v>
      </c>
      <c r="F7851" s="1">
        <v>44646</v>
      </c>
      <c r="G7851" t="s">
        <v>141</v>
      </c>
      <c r="H7851" t="s">
        <v>10915</v>
      </c>
      <c r="I7851" t="s">
        <v>10895</v>
      </c>
      <c r="J7851" t="s">
        <v>10916</v>
      </c>
      <c r="K7851" t="s">
        <v>10896</v>
      </c>
      <c r="L7851" t="s">
        <v>10896</v>
      </c>
      <c r="M7851" t="s">
        <v>62</v>
      </c>
      <c r="N7851" t="s">
        <v>4283</v>
      </c>
      <c r="O7851" t="s">
        <v>812</v>
      </c>
      <c r="P7851" t="s">
        <v>4779</v>
      </c>
      <c r="Q7851">
        <v>1</v>
      </c>
      <c r="R7851" t="s">
        <v>255</v>
      </c>
      <c r="U7851" t="s">
        <v>1057</v>
      </c>
      <c r="V7851" t="s">
        <v>66</v>
      </c>
      <c r="W7851" t="s">
        <v>1058</v>
      </c>
      <c r="X7851" t="s">
        <v>28010</v>
      </c>
      <c r="Y7851" t="s">
        <v>28011</v>
      </c>
      <c r="Z7851" t="s">
        <v>28012</v>
      </c>
      <c r="AA7851" t="s">
        <v>28013</v>
      </c>
      <c r="AC7851" t="s">
        <v>187</v>
      </c>
      <c r="AD7851" t="s">
        <v>211</v>
      </c>
      <c r="AI7851" t="s">
        <v>28014</v>
      </c>
      <c r="AK7851" s="2">
        <v>45761.531755937503</v>
      </c>
    </row>
    <row r="7852" spans="1:37">
      <c r="A7852" t="str">
        <f t="shared" si="122"/>
        <v>8221914221915</v>
      </c>
      <c r="B7852">
        <v>8221914</v>
      </c>
      <c r="C7852">
        <v>221915</v>
      </c>
      <c r="D7852" t="s">
        <v>28015</v>
      </c>
      <c r="E7852" t="s">
        <v>3333</v>
      </c>
      <c r="F7852" s="1">
        <v>41368</v>
      </c>
      <c r="G7852" t="s">
        <v>574</v>
      </c>
      <c r="H7852" t="s">
        <v>28016</v>
      </c>
      <c r="I7852" t="s">
        <v>320</v>
      </c>
      <c r="J7852" t="s">
        <v>28017</v>
      </c>
      <c r="K7852" t="s">
        <v>1418</v>
      </c>
      <c r="L7852" t="s">
        <v>1418</v>
      </c>
      <c r="M7852" t="s">
        <v>62</v>
      </c>
      <c r="N7852" t="s">
        <v>28018</v>
      </c>
      <c r="O7852" t="s">
        <v>451</v>
      </c>
      <c r="P7852" t="s">
        <v>4779</v>
      </c>
      <c r="Q7852">
        <v>1</v>
      </c>
      <c r="R7852" t="s">
        <v>255</v>
      </c>
      <c r="U7852" t="s">
        <v>5206</v>
      </c>
      <c r="V7852" t="s">
        <v>66</v>
      </c>
      <c r="W7852" t="s">
        <v>803</v>
      </c>
      <c r="X7852" t="s">
        <v>16924</v>
      </c>
      <c r="Y7852" t="s">
        <v>28019</v>
      </c>
      <c r="Z7852" t="s">
        <v>28020</v>
      </c>
      <c r="AA7852" t="s">
        <v>28021</v>
      </c>
      <c r="AC7852" t="s">
        <v>187</v>
      </c>
      <c r="AD7852" t="s">
        <v>211</v>
      </c>
      <c r="AI7852" t="s">
        <v>442</v>
      </c>
      <c r="AK7852" s="2">
        <v>45761.531755937503</v>
      </c>
    </row>
    <row r="7853" spans="1:37">
      <c r="A7853" t="str">
        <f t="shared" si="122"/>
        <v>8221926221928</v>
      </c>
      <c r="B7853">
        <v>8221926</v>
      </c>
      <c r="C7853">
        <v>221928</v>
      </c>
      <c r="D7853" t="s">
        <v>28022</v>
      </c>
      <c r="E7853" t="s">
        <v>28023</v>
      </c>
      <c r="F7853" s="1">
        <v>41635</v>
      </c>
      <c r="G7853" t="s">
        <v>574</v>
      </c>
      <c r="H7853" t="s">
        <v>28024</v>
      </c>
      <c r="I7853" t="s">
        <v>15954</v>
      </c>
      <c r="J7853" t="s">
        <v>28025</v>
      </c>
      <c r="K7853" t="s">
        <v>15955</v>
      </c>
      <c r="L7853" t="s">
        <v>15955</v>
      </c>
      <c r="M7853" t="s">
        <v>62</v>
      </c>
      <c r="N7853" t="s">
        <v>7917</v>
      </c>
      <c r="O7853" t="s">
        <v>3431</v>
      </c>
      <c r="P7853" t="s">
        <v>4779</v>
      </c>
      <c r="Q7853">
        <v>1</v>
      </c>
      <c r="R7853" t="s">
        <v>255</v>
      </c>
      <c r="U7853" t="s">
        <v>24016</v>
      </c>
      <c r="V7853" t="s">
        <v>66</v>
      </c>
      <c r="W7853" t="s">
        <v>344</v>
      </c>
      <c r="X7853" t="s">
        <v>28026</v>
      </c>
      <c r="Y7853" t="s">
        <v>28027</v>
      </c>
      <c r="Z7853" t="s">
        <v>28028</v>
      </c>
      <c r="AA7853" t="s">
        <v>28029</v>
      </c>
      <c r="AC7853" t="s">
        <v>187</v>
      </c>
      <c r="AD7853" t="s">
        <v>211</v>
      </c>
      <c r="AI7853" t="s">
        <v>7273</v>
      </c>
      <c r="AK7853" s="2">
        <v>45761.531755937503</v>
      </c>
    </row>
    <row r="7854" spans="1:37">
      <c r="A7854" t="str">
        <f t="shared" si="122"/>
        <v>8215965228326</v>
      </c>
      <c r="B7854">
        <v>8215965</v>
      </c>
      <c r="C7854">
        <v>228326</v>
      </c>
      <c r="D7854" t="s">
        <v>22204</v>
      </c>
      <c r="E7854" t="s">
        <v>4680</v>
      </c>
      <c r="F7854" s="1">
        <v>29291</v>
      </c>
      <c r="G7854" t="s">
        <v>260</v>
      </c>
      <c r="H7854" t="s">
        <v>21847</v>
      </c>
      <c r="I7854" t="s">
        <v>2432</v>
      </c>
      <c r="J7854" t="s">
        <v>21848</v>
      </c>
      <c r="K7854" t="s">
        <v>2433</v>
      </c>
      <c r="M7854" t="s">
        <v>47</v>
      </c>
      <c r="O7854" t="s">
        <v>812</v>
      </c>
      <c r="P7854" t="s">
        <v>262</v>
      </c>
      <c r="Q7854">
        <v>9</v>
      </c>
      <c r="R7854" t="s">
        <v>262</v>
      </c>
      <c r="U7854" t="s">
        <v>4068</v>
      </c>
      <c r="V7854" t="s">
        <v>66</v>
      </c>
      <c r="W7854" t="s">
        <v>1058</v>
      </c>
      <c r="X7854" t="s">
        <v>27973</v>
      </c>
      <c r="Z7854" t="s">
        <v>27974</v>
      </c>
      <c r="AA7854" t="s">
        <v>27975</v>
      </c>
      <c r="AC7854" t="s">
        <v>187</v>
      </c>
      <c r="AD7854" t="s">
        <v>211</v>
      </c>
      <c r="AI7854" t="s">
        <v>27976</v>
      </c>
      <c r="AK7854" s="2">
        <v>45761.531473287039</v>
      </c>
    </row>
    <row r="7855" spans="1:37">
      <c r="A7855" t="str">
        <f t="shared" si="122"/>
        <v>8218474229144</v>
      </c>
      <c r="B7855">
        <v>8218474</v>
      </c>
      <c r="C7855">
        <v>229144</v>
      </c>
      <c r="D7855" t="s">
        <v>235</v>
      </c>
      <c r="E7855" t="s">
        <v>28030</v>
      </c>
      <c r="F7855" s="1">
        <v>29291</v>
      </c>
      <c r="G7855" t="s">
        <v>260</v>
      </c>
      <c r="H7855" t="s">
        <v>237</v>
      </c>
      <c r="I7855" t="s">
        <v>4625</v>
      </c>
      <c r="J7855" t="s">
        <v>239</v>
      </c>
      <c r="K7855" t="s">
        <v>4626</v>
      </c>
      <c r="M7855" t="s">
        <v>47</v>
      </c>
      <c r="O7855" t="s">
        <v>812</v>
      </c>
      <c r="P7855" t="s">
        <v>262</v>
      </c>
      <c r="Q7855">
        <v>9</v>
      </c>
      <c r="R7855" t="s">
        <v>262</v>
      </c>
      <c r="U7855" t="s">
        <v>17747</v>
      </c>
      <c r="V7855" t="s">
        <v>66</v>
      </c>
      <c r="W7855" t="s">
        <v>1058</v>
      </c>
      <c r="X7855" t="s">
        <v>27977</v>
      </c>
      <c r="Z7855" t="s">
        <v>27978</v>
      </c>
      <c r="AA7855" t="s">
        <v>27979</v>
      </c>
      <c r="AC7855" t="s">
        <v>187</v>
      </c>
      <c r="AD7855" t="s">
        <v>211</v>
      </c>
      <c r="AI7855" t="s">
        <v>27980</v>
      </c>
      <c r="AJ7855" t="s">
        <v>27981</v>
      </c>
      <c r="AK7855" s="2">
        <v>45761.531473287039</v>
      </c>
    </row>
    <row r="7856" spans="1:37">
      <c r="A7856" t="str">
        <f t="shared" si="122"/>
        <v>8221588230220</v>
      </c>
      <c r="B7856">
        <v>8221588</v>
      </c>
      <c r="C7856">
        <v>230220</v>
      </c>
      <c r="D7856" t="s">
        <v>27982</v>
      </c>
      <c r="E7856" t="s">
        <v>28031</v>
      </c>
      <c r="F7856" s="1">
        <v>29291</v>
      </c>
      <c r="G7856" t="s">
        <v>260</v>
      </c>
      <c r="H7856" t="s">
        <v>27983</v>
      </c>
      <c r="I7856" t="s">
        <v>4589</v>
      </c>
      <c r="J7856" t="s">
        <v>27984</v>
      </c>
      <c r="K7856" t="s">
        <v>4590</v>
      </c>
      <c r="M7856" t="s">
        <v>62</v>
      </c>
      <c r="O7856" t="s">
        <v>7369</v>
      </c>
      <c r="P7856" t="s">
        <v>262</v>
      </c>
      <c r="Q7856">
        <v>9</v>
      </c>
      <c r="R7856" t="s">
        <v>262</v>
      </c>
      <c r="U7856" t="s">
        <v>3933</v>
      </c>
      <c r="V7856" t="s">
        <v>66</v>
      </c>
      <c r="W7856" t="s">
        <v>536</v>
      </c>
      <c r="X7856" t="s">
        <v>27985</v>
      </c>
      <c r="Z7856" t="s">
        <v>27986</v>
      </c>
      <c r="AA7856" t="s">
        <v>27987</v>
      </c>
      <c r="AC7856" t="s">
        <v>190</v>
      </c>
      <c r="AD7856" t="s">
        <v>211</v>
      </c>
      <c r="AE7856" t="s">
        <v>27988</v>
      </c>
      <c r="AG7856" t="s">
        <v>187</v>
      </c>
      <c r="AH7856" t="s">
        <v>211</v>
      </c>
      <c r="AI7856" t="s">
        <v>27989</v>
      </c>
      <c r="AK7856" s="2">
        <v>45761.531473287039</v>
      </c>
    </row>
    <row r="7857" spans="1:37">
      <c r="A7857" t="str">
        <f t="shared" si="122"/>
        <v>8221648230241</v>
      </c>
      <c r="B7857">
        <v>8221648</v>
      </c>
      <c r="C7857">
        <v>230241</v>
      </c>
      <c r="D7857" t="s">
        <v>1630</v>
      </c>
      <c r="E7857" t="s">
        <v>4645</v>
      </c>
      <c r="F7857" s="1">
        <v>29291</v>
      </c>
      <c r="G7857" t="s">
        <v>260</v>
      </c>
      <c r="H7857" t="s">
        <v>1631</v>
      </c>
      <c r="I7857" t="s">
        <v>4646</v>
      </c>
      <c r="J7857" t="s">
        <v>1632</v>
      </c>
      <c r="K7857" t="s">
        <v>4647</v>
      </c>
      <c r="M7857" t="s">
        <v>47</v>
      </c>
      <c r="O7857" t="s">
        <v>480</v>
      </c>
      <c r="P7857" t="s">
        <v>262</v>
      </c>
      <c r="Q7857">
        <v>9</v>
      </c>
      <c r="R7857" t="s">
        <v>262</v>
      </c>
      <c r="T7857">
        <v>8111676</v>
      </c>
      <c r="U7857" t="s">
        <v>1587</v>
      </c>
      <c r="V7857" t="s">
        <v>66</v>
      </c>
      <c r="W7857" t="s">
        <v>1588</v>
      </c>
      <c r="X7857" t="s">
        <v>27992</v>
      </c>
      <c r="Z7857" t="s">
        <v>27993</v>
      </c>
      <c r="AA7857" t="s">
        <v>27994</v>
      </c>
      <c r="AC7857" t="s">
        <v>187</v>
      </c>
      <c r="AD7857" t="s">
        <v>211</v>
      </c>
      <c r="AI7857" t="s">
        <v>865</v>
      </c>
      <c r="AK7857" s="2">
        <v>45761.531473287039</v>
      </c>
    </row>
    <row r="7858" spans="1:37">
      <c r="A7858" t="str">
        <f t="shared" si="122"/>
        <v>8221669230249</v>
      </c>
      <c r="B7858">
        <v>8221669</v>
      </c>
      <c r="C7858">
        <v>230249</v>
      </c>
      <c r="D7858" t="s">
        <v>19746</v>
      </c>
      <c r="E7858" t="s">
        <v>11327</v>
      </c>
      <c r="F7858" s="1">
        <v>29291</v>
      </c>
      <c r="G7858" t="s">
        <v>260</v>
      </c>
      <c r="H7858" t="s">
        <v>27995</v>
      </c>
      <c r="I7858" t="s">
        <v>1088</v>
      </c>
      <c r="J7858" t="s">
        <v>27996</v>
      </c>
      <c r="K7858" t="s">
        <v>1090</v>
      </c>
      <c r="M7858" t="s">
        <v>47</v>
      </c>
      <c r="O7858" t="s">
        <v>548</v>
      </c>
      <c r="P7858" t="s">
        <v>262</v>
      </c>
      <c r="Q7858">
        <v>9</v>
      </c>
      <c r="R7858" t="s">
        <v>262</v>
      </c>
      <c r="U7858" t="s">
        <v>1348</v>
      </c>
      <c r="V7858" t="s">
        <v>201</v>
      </c>
      <c r="W7858" t="s">
        <v>438</v>
      </c>
      <c r="X7858" t="s">
        <v>27997</v>
      </c>
      <c r="Z7858" t="s">
        <v>27998</v>
      </c>
      <c r="AA7858" t="s">
        <v>27999</v>
      </c>
      <c r="AC7858" t="s">
        <v>187</v>
      </c>
      <c r="AD7858" t="s">
        <v>211</v>
      </c>
      <c r="AE7858" t="s">
        <v>28000</v>
      </c>
      <c r="AG7858" t="s">
        <v>190</v>
      </c>
      <c r="AH7858" t="s">
        <v>211</v>
      </c>
      <c r="AI7858" t="s">
        <v>442</v>
      </c>
      <c r="AK7858" s="2">
        <v>45761.531473287039</v>
      </c>
    </row>
    <row r="7859" spans="1:37">
      <c r="A7859" t="str">
        <f t="shared" si="122"/>
        <v>8221794230288</v>
      </c>
      <c r="B7859">
        <v>8221794</v>
      </c>
      <c r="C7859">
        <v>230288</v>
      </c>
      <c r="D7859" t="s">
        <v>17418</v>
      </c>
      <c r="E7859" t="s">
        <v>28032</v>
      </c>
      <c r="F7859" s="1">
        <v>29291</v>
      </c>
      <c r="G7859" t="s">
        <v>260</v>
      </c>
      <c r="H7859" t="s">
        <v>17420</v>
      </c>
      <c r="I7859" t="s">
        <v>2420</v>
      </c>
      <c r="J7859" t="s">
        <v>17422</v>
      </c>
      <c r="K7859" t="s">
        <v>2421</v>
      </c>
      <c r="M7859" t="s">
        <v>47</v>
      </c>
      <c r="O7859" t="s">
        <v>1056</v>
      </c>
      <c r="P7859" t="s">
        <v>262</v>
      </c>
      <c r="Q7859">
        <v>9</v>
      </c>
      <c r="R7859" t="s">
        <v>262</v>
      </c>
      <c r="U7859" t="s">
        <v>7795</v>
      </c>
      <c r="V7859" t="s">
        <v>66</v>
      </c>
      <c r="W7859" t="s">
        <v>1058</v>
      </c>
      <c r="X7859" t="s">
        <v>28001</v>
      </c>
      <c r="Z7859" t="s">
        <v>28002</v>
      </c>
      <c r="AA7859" t="s">
        <v>28003</v>
      </c>
      <c r="AC7859" t="s">
        <v>187</v>
      </c>
      <c r="AD7859" t="s">
        <v>211</v>
      </c>
      <c r="AE7859" t="s">
        <v>28004</v>
      </c>
      <c r="AG7859" t="s">
        <v>207</v>
      </c>
      <c r="AH7859" t="s">
        <v>211</v>
      </c>
      <c r="AI7859" t="s">
        <v>28005</v>
      </c>
      <c r="AK7859" s="2">
        <v>45761.531473287039</v>
      </c>
    </row>
    <row r="7860" spans="1:37">
      <c r="A7860" t="str">
        <f t="shared" si="122"/>
        <v>8221840230306</v>
      </c>
      <c r="B7860">
        <v>8221840</v>
      </c>
      <c r="C7860">
        <v>230306</v>
      </c>
      <c r="D7860" t="s">
        <v>6187</v>
      </c>
      <c r="E7860" t="s">
        <v>9557</v>
      </c>
      <c r="F7860" s="1">
        <v>29291</v>
      </c>
      <c r="G7860" t="s">
        <v>260</v>
      </c>
      <c r="H7860" t="s">
        <v>6189</v>
      </c>
      <c r="I7860" t="s">
        <v>2403</v>
      </c>
      <c r="J7860" t="s">
        <v>6191</v>
      </c>
      <c r="K7860" t="s">
        <v>2404</v>
      </c>
      <c r="M7860" t="s">
        <v>47</v>
      </c>
      <c r="O7860" t="s">
        <v>3431</v>
      </c>
      <c r="P7860" t="s">
        <v>262</v>
      </c>
      <c r="Q7860">
        <v>9</v>
      </c>
      <c r="R7860" t="s">
        <v>262</v>
      </c>
      <c r="T7860">
        <v>8110314</v>
      </c>
      <c r="U7860" t="s">
        <v>15971</v>
      </c>
      <c r="V7860" t="s">
        <v>66</v>
      </c>
      <c r="W7860" t="s">
        <v>344</v>
      </c>
      <c r="X7860" t="s">
        <v>28006</v>
      </c>
      <c r="Z7860" t="s">
        <v>28007</v>
      </c>
      <c r="AA7860" t="s">
        <v>28008</v>
      </c>
      <c r="AC7860" t="s">
        <v>187</v>
      </c>
      <c r="AD7860" t="s">
        <v>211</v>
      </c>
      <c r="AI7860" t="s">
        <v>865</v>
      </c>
      <c r="AK7860" s="2">
        <v>45761.531473287039</v>
      </c>
    </row>
    <row r="7861" spans="1:37">
      <c r="A7861" t="str">
        <f t="shared" si="122"/>
        <v>8221884230321</v>
      </c>
      <c r="B7861">
        <v>8221884</v>
      </c>
      <c r="C7861">
        <v>230321</v>
      </c>
      <c r="D7861" t="s">
        <v>10914</v>
      </c>
      <c r="E7861" t="s">
        <v>28033</v>
      </c>
      <c r="F7861" s="1">
        <v>29291</v>
      </c>
      <c r="G7861" t="s">
        <v>260</v>
      </c>
      <c r="H7861" t="s">
        <v>10915</v>
      </c>
      <c r="I7861" t="s">
        <v>1113</v>
      </c>
      <c r="J7861" t="s">
        <v>10916</v>
      </c>
      <c r="K7861" t="s">
        <v>1115</v>
      </c>
      <c r="M7861" t="s">
        <v>62</v>
      </c>
      <c r="O7861" t="s">
        <v>812</v>
      </c>
      <c r="P7861" t="s">
        <v>262</v>
      </c>
      <c r="Q7861">
        <v>9</v>
      </c>
      <c r="R7861" t="s">
        <v>262</v>
      </c>
      <c r="T7861">
        <v>8216512</v>
      </c>
      <c r="U7861" t="s">
        <v>1057</v>
      </c>
      <c r="V7861" t="s">
        <v>66</v>
      </c>
      <c r="W7861" t="s">
        <v>1058</v>
      </c>
      <c r="X7861" t="s">
        <v>28010</v>
      </c>
      <c r="Y7861" t="s">
        <v>28011</v>
      </c>
      <c r="Z7861" t="s">
        <v>28012</v>
      </c>
      <c r="AA7861" t="s">
        <v>28013</v>
      </c>
      <c r="AC7861" t="s">
        <v>187</v>
      </c>
      <c r="AD7861" t="s">
        <v>211</v>
      </c>
      <c r="AI7861" t="s">
        <v>28014</v>
      </c>
      <c r="AK7861" s="2">
        <v>45761.531473287039</v>
      </c>
    </row>
    <row r="7862" spans="1:37">
      <c r="A7862" t="str">
        <f t="shared" si="122"/>
        <v>8221914230333</v>
      </c>
      <c r="B7862">
        <v>8221914</v>
      </c>
      <c r="C7862">
        <v>230333</v>
      </c>
      <c r="D7862" t="s">
        <v>28015</v>
      </c>
      <c r="E7862" t="s">
        <v>28034</v>
      </c>
      <c r="F7862" s="1">
        <v>29291</v>
      </c>
      <c r="G7862" t="s">
        <v>260</v>
      </c>
      <c r="H7862" t="s">
        <v>28016</v>
      </c>
      <c r="I7862" t="s">
        <v>28035</v>
      </c>
      <c r="J7862" t="s">
        <v>28017</v>
      </c>
      <c r="K7862" t="s">
        <v>28036</v>
      </c>
      <c r="M7862" t="s">
        <v>62</v>
      </c>
      <c r="O7862" t="s">
        <v>451</v>
      </c>
      <c r="P7862" t="s">
        <v>262</v>
      </c>
      <c r="Q7862">
        <v>9</v>
      </c>
      <c r="R7862" t="s">
        <v>262</v>
      </c>
      <c r="U7862" t="s">
        <v>5206</v>
      </c>
      <c r="V7862" t="s">
        <v>66</v>
      </c>
      <c r="W7862" t="s">
        <v>803</v>
      </c>
      <c r="X7862" t="s">
        <v>16924</v>
      </c>
      <c r="Y7862" t="s">
        <v>28019</v>
      </c>
      <c r="Z7862" t="s">
        <v>28020</v>
      </c>
      <c r="AA7862" t="s">
        <v>28021</v>
      </c>
      <c r="AC7862" t="s">
        <v>187</v>
      </c>
      <c r="AD7862" t="s">
        <v>211</v>
      </c>
      <c r="AI7862" t="s">
        <v>442</v>
      </c>
      <c r="AK7862" s="2">
        <v>45761.531473287039</v>
      </c>
    </row>
    <row r="7863" spans="1:37">
      <c r="A7863" t="str">
        <f t="shared" si="122"/>
        <v>8221926230336</v>
      </c>
      <c r="B7863">
        <v>8221926</v>
      </c>
      <c r="C7863">
        <v>230336</v>
      </c>
      <c r="D7863" t="s">
        <v>28022</v>
      </c>
      <c r="E7863" t="s">
        <v>1077</v>
      </c>
      <c r="F7863" s="1">
        <v>29291</v>
      </c>
      <c r="G7863" t="s">
        <v>260</v>
      </c>
      <c r="H7863" t="s">
        <v>28024</v>
      </c>
      <c r="I7863" t="s">
        <v>6519</v>
      </c>
      <c r="J7863" t="s">
        <v>28025</v>
      </c>
      <c r="K7863" t="s">
        <v>6520</v>
      </c>
      <c r="M7863" t="s">
        <v>47</v>
      </c>
      <c r="O7863" t="s">
        <v>3431</v>
      </c>
      <c r="P7863" t="s">
        <v>262</v>
      </c>
      <c r="Q7863">
        <v>9</v>
      </c>
      <c r="R7863" t="s">
        <v>262</v>
      </c>
      <c r="T7863">
        <v>8112440</v>
      </c>
      <c r="U7863" t="s">
        <v>24016</v>
      </c>
      <c r="V7863" t="s">
        <v>66</v>
      </c>
      <c r="W7863" t="s">
        <v>344</v>
      </c>
      <c r="X7863" t="s">
        <v>28026</v>
      </c>
      <c r="Y7863" t="s">
        <v>28027</v>
      </c>
      <c r="Z7863" t="s">
        <v>28028</v>
      </c>
      <c r="AA7863" t="s">
        <v>28029</v>
      </c>
      <c r="AC7863" t="s">
        <v>187</v>
      </c>
      <c r="AD7863" t="s">
        <v>211</v>
      </c>
      <c r="AI7863" t="s">
        <v>7273</v>
      </c>
      <c r="AK7863" s="2">
        <v>45761.531473287039</v>
      </c>
    </row>
    <row r="7864" spans="1:37">
      <c r="A7864" t="str">
        <f t="shared" si="122"/>
        <v>8201551221878</v>
      </c>
      <c r="B7864">
        <v>8201551</v>
      </c>
      <c r="C7864">
        <v>221878</v>
      </c>
      <c r="D7864" t="s">
        <v>28037</v>
      </c>
      <c r="E7864" t="s">
        <v>28038</v>
      </c>
      <c r="F7864" s="1">
        <v>43054</v>
      </c>
      <c r="G7864" t="s">
        <v>352</v>
      </c>
      <c r="H7864" t="s">
        <v>28037</v>
      </c>
      <c r="I7864" t="s">
        <v>28038</v>
      </c>
      <c r="J7864" t="s">
        <v>28039</v>
      </c>
      <c r="K7864" t="s">
        <v>28040</v>
      </c>
      <c r="L7864" t="s">
        <v>28040</v>
      </c>
      <c r="M7864" t="s">
        <v>62</v>
      </c>
      <c r="O7864" t="s">
        <v>451</v>
      </c>
      <c r="P7864" t="s">
        <v>4779</v>
      </c>
      <c r="Q7864">
        <v>1</v>
      </c>
      <c r="R7864" t="s">
        <v>255</v>
      </c>
      <c r="U7864" t="s">
        <v>1657</v>
      </c>
      <c r="V7864" t="s">
        <v>66</v>
      </c>
      <c r="W7864" t="s">
        <v>311</v>
      </c>
      <c r="X7864" t="s">
        <v>28041</v>
      </c>
      <c r="Y7864" t="s">
        <v>28042</v>
      </c>
      <c r="Z7864" t="s">
        <v>28043</v>
      </c>
      <c r="AA7864" t="s">
        <v>28044</v>
      </c>
      <c r="AC7864" t="s">
        <v>190</v>
      </c>
      <c r="AD7864" t="s">
        <v>3557</v>
      </c>
      <c r="AI7864" t="s">
        <v>28045</v>
      </c>
      <c r="AK7864" s="2">
        <v>45758.580114733799</v>
      </c>
    </row>
    <row r="7865" spans="1:37">
      <c r="A7865" t="str">
        <f t="shared" si="122"/>
        <v>8205308205310</v>
      </c>
      <c r="B7865">
        <v>8205308</v>
      </c>
      <c r="C7865">
        <v>205310</v>
      </c>
      <c r="D7865" t="s">
        <v>1204</v>
      </c>
      <c r="E7865" t="s">
        <v>28046</v>
      </c>
      <c r="F7865" s="1">
        <v>43350</v>
      </c>
      <c r="G7865" t="s">
        <v>602</v>
      </c>
      <c r="H7865" t="s">
        <v>1206</v>
      </c>
      <c r="I7865" t="s">
        <v>28047</v>
      </c>
      <c r="J7865" t="s">
        <v>1207</v>
      </c>
      <c r="K7865" t="s">
        <v>28048</v>
      </c>
      <c r="L7865" t="s">
        <v>28048</v>
      </c>
      <c r="M7865" t="s">
        <v>62</v>
      </c>
      <c r="N7865" t="s">
        <v>442</v>
      </c>
      <c r="O7865" t="s">
        <v>812</v>
      </c>
      <c r="P7865" t="s">
        <v>254</v>
      </c>
      <c r="Q7865">
        <v>9</v>
      </c>
      <c r="R7865" t="s">
        <v>255</v>
      </c>
      <c r="U7865" t="s">
        <v>452</v>
      </c>
      <c r="V7865" t="s">
        <v>66</v>
      </c>
      <c r="W7865" t="s">
        <v>1058</v>
      </c>
      <c r="X7865" t="s">
        <v>28049</v>
      </c>
      <c r="Z7865" t="s">
        <v>28050</v>
      </c>
      <c r="AA7865" t="s">
        <v>28051</v>
      </c>
      <c r="AC7865" t="s">
        <v>190</v>
      </c>
      <c r="AD7865" t="s">
        <v>211</v>
      </c>
      <c r="AE7865" t="s">
        <v>28052</v>
      </c>
      <c r="AG7865" t="s">
        <v>187</v>
      </c>
      <c r="AH7865" t="s">
        <v>211</v>
      </c>
      <c r="AI7865" t="s">
        <v>907</v>
      </c>
      <c r="AJ7865" t="s">
        <v>28050</v>
      </c>
      <c r="AK7865" s="2">
        <v>45758.580114733799</v>
      </c>
    </row>
    <row r="7866" spans="1:37">
      <c r="A7866" t="str">
        <f t="shared" si="122"/>
        <v>8221599221600</v>
      </c>
      <c r="B7866">
        <v>8221599</v>
      </c>
      <c r="C7866">
        <v>221600</v>
      </c>
      <c r="D7866" t="s">
        <v>2896</v>
      </c>
      <c r="E7866" t="s">
        <v>8886</v>
      </c>
      <c r="F7866" s="1">
        <v>42342</v>
      </c>
      <c r="G7866" t="s">
        <v>681</v>
      </c>
      <c r="H7866" t="s">
        <v>2898</v>
      </c>
      <c r="I7866" t="s">
        <v>834</v>
      </c>
      <c r="J7866" t="s">
        <v>2899</v>
      </c>
      <c r="K7866" t="s">
        <v>836</v>
      </c>
      <c r="L7866" t="s">
        <v>836</v>
      </c>
      <c r="M7866" t="s">
        <v>47</v>
      </c>
      <c r="N7866" t="s">
        <v>24355</v>
      </c>
      <c r="O7866" t="s">
        <v>1068</v>
      </c>
      <c r="P7866" t="s">
        <v>4779</v>
      </c>
      <c r="Q7866">
        <v>1</v>
      </c>
      <c r="R7866" t="s">
        <v>255</v>
      </c>
      <c r="U7866" t="s">
        <v>1847</v>
      </c>
      <c r="V7866" t="s">
        <v>66</v>
      </c>
      <c r="W7866" t="s">
        <v>12039</v>
      </c>
      <c r="X7866" t="s">
        <v>28053</v>
      </c>
      <c r="Z7866" t="s">
        <v>28054</v>
      </c>
      <c r="AA7866" t="s">
        <v>28055</v>
      </c>
      <c r="AC7866" t="s">
        <v>187</v>
      </c>
      <c r="AD7866" t="s">
        <v>211</v>
      </c>
      <c r="AE7866" t="s">
        <v>28056</v>
      </c>
      <c r="AG7866" t="s">
        <v>190</v>
      </c>
      <c r="AH7866" t="s">
        <v>211</v>
      </c>
      <c r="AI7866" t="s">
        <v>28057</v>
      </c>
      <c r="AK7866" s="2">
        <v>45758.580114733799</v>
      </c>
    </row>
    <row r="7867" spans="1:37">
      <c r="A7867" t="str">
        <f t="shared" si="122"/>
        <v>8221830221831</v>
      </c>
      <c r="B7867">
        <v>8221830</v>
      </c>
      <c r="C7867">
        <v>221831</v>
      </c>
      <c r="D7867" t="s">
        <v>7151</v>
      </c>
      <c r="E7867" t="s">
        <v>12278</v>
      </c>
      <c r="F7867" s="1">
        <v>42705</v>
      </c>
      <c r="G7867" t="s">
        <v>276</v>
      </c>
      <c r="H7867" t="s">
        <v>7153</v>
      </c>
      <c r="I7867" t="s">
        <v>1972</v>
      </c>
      <c r="J7867" t="s">
        <v>7155</v>
      </c>
      <c r="K7867" t="s">
        <v>1974</v>
      </c>
      <c r="L7867" t="s">
        <v>1974</v>
      </c>
      <c r="M7867" t="s">
        <v>47</v>
      </c>
      <c r="N7867" t="s">
        <v>15039</v>
      </c>
      <c r="O7867" t="s">
        <v>3870</v>
      </c>
      <c r="P7867" t="s">
        <v>4779</v>
      </c>
      <c r="Q7867">
        <v>1</v>
      </c>
      <c r="R7867" t="s">
        <v>255</v>
      </c>
      <c r="U7867" t="s">
        <v>4861</v>
      </c>
      <c r="V7867" t="s">
        <v>201</v>
      </c>
      <c r="W7867" t="s">
        <v>438</v>
      </c>
      <c r="X7867" t="s">
        <v>28058</v>
      </c>
      <c r="Z7867" t="s">
        <v>28059</v>
      </c>
      <c r="AA7867" t="s">
        <v>28060</v>
      </c>
      <c r="AC7867" t="s">
        <v>187</v>
      </c>
      <c r="AD7867" t="s">
        <v>211</v>
      </c>
      <c r="AI7867" t="s">
        <v>258</v>
      </c>
      <c r="AK7867" s="2">
        <v>45758.580114733799</v>
      </c>
    </row>
    <row r="7868" spans="1:37">
      <c r="A7868" t="str">
        <f t="shared" si="122"/>
        <v>8205308225686</v>
      </c>
      <c r="B7868">
        <v>8205308</v>
      </c>
      <c r="C7868">
        <v>225686</v>
      </c>
      <c r="D7868" t="s">
        <v>1204</v>
      </c>
      <c r="E7868" t="s">
        <v>28061</v>
      </c>
      <c r="F7868" s="1">
        <v>29291</v>
      </c>
      <c r="G7868" t="s">
        <v>260</v>
      </c>
      <c r="H7868" t="s">
        <v>1206</v>
      </c>
      <c r="I7868" t="s">
        <v>14298</v>
      </c>
      <c r="J7868" t="s">
        <v>1207</v>
      </c>
      <c r="K7868" t="s">
        <v>14299</v>
      </c>
      <c r="M7868" t="s">
        <v>62</v>
      </c>
      <c r="O7868" t="s">
        <v>812</v>
      </c>
      <c r="P7868" t="s">
        <v>262</v>
      </c>
      <c r="Q7868">
        <v>9</v>
      </c>
      <c r="R7868" t="s">
        <v>262</v>
      </c>
      <c r="U7868" t="s">
        <v>452</v>
      </c>
      <c r="V7868" t="s">
        <v>66</v>
      </c>
      <c r="W7868" t="s">
        <v>1058</v>
      </c>
      <c r="X7868" t="s">
        <v>28049</v>
      </c>
      <c r="Z7868" t="s">
        <v>28050</v>
      </c>
      <c r="AA7868" t="s">
        <v>28051</v>
      </c>
      <c r="AC7868" t="s">
        <v>190</v>
      </c>
      <c r="AD7868" t="s">
        <v>211</v>
      </c>
      <c r="AE7868" t="s">
        <v>28052</v>
      </c>
      <c r="AG7868" t="s">
        <v>187</v>
      </c>
      <c r="AH7868" t="s">
        <v>211</v>
      </c>
      <c r="AI7868" t="s">
        <v>907</v>
      </c>
      <c r="AJ7868" t="s">
        <v>28050</v>
      </c>
      <c r="AK7868" s="2">
        <v>45758.579782511573</v>
      </c>
    </row>
    <row r="7869" spans="1:37">
      <c r="A7869" t="str">
        <f t="shared" si="122"/>
        <v>8221599230222</v>
      </c>
      <c r="B7869">
        <v>8221599</v>
      </c>
      <c r="C7869">
        <v>230222</v>
      </c>
      <c r="D7869" t="s">
        <v>2896</v>
      </c>
      <c r="E7869" t="s">
        <v>28062</v>
      </c>
      <c r="F7869" s="1">
        <v>29291</v>
      </c>
      <c r="G7869" t="s">
        <v>260</v>
      </c>
      <c r="H7869" t="s">
        <v>2898</v>
      </c>
      <c r="I7869" t="s">
        <v>2348</v>
      </c>
      <c r="J7869" t="s">
        <v>2899</v>
      </c>
      <c r="K7869" t="s">
        <v>2349</v>
      </c>
      <c r="M7869" t="s">
        <v>47</v>
      </c>
      <c r="O7869" t="s">
        <v>1068</v>
      </c>
      <c r="P7869" t="s">
        <v>262</v>
      </c>
      <c r="Q7869">
        <v>1</v>
      </c>
      <c r="R7869" t="s">
        <v>262</v>
      </c>
      <c r="T7869">
        <v>8219447</v>
      </c>
      <c r="U7869" t="s">
        <v>1847</v>
      </c>
      <c r="V7869" t="s">
        <v>66</v>
      </c>
      <c r="W7869" t="s">
        <v>12039</v>
      </c>
      <c r="X7869" t="s">
        <v>28053</v>
      </c>
      <c r="Z7869" t="s">
        <v>28054</v>
      </c>
      <c r="AA7869" t="s">
        <v>28055</v>
      </c>
      <c r="AC7869" t="s">
        <v>187</v>
      </c>
      <c r="AD7869" t="s">
        <v>211</v>
      </c>
      <c r="AE7869" t="s">
        <v>28056</v>
      </c>
      <c r="AG7869" t="s">
        <v>190</v>
      </c>
      <c r="AH7869" t="s">
        <v>211</v>
      </c>
      <c r="AI7869" t="s">
        <v>28057</v>
      </c>
      <c r="AK7869" s="2">
        <v>45758.579782511573</v>
      </c>
    </row>
    <row r="7870" spans="1:37">
      <c r="A7870" t="str">
        <f t="shared" si="122"/>
        <v>8221830230303</v>
      </c>
      <c r="B7870">
        <v>8221830</v>
      </c>
      <c r="C7870">
        <v>230303</v>
      </c>
      <c r="D7870" t="s">
        <v>7151</v>
      </c>
      <c r="E7870" t="s">
        <v>5743</v>
      </c>
      <c r="F7870" s="1">
        <v>29291</v>
      </c>
      <c r="G7870" t="s">
        <v>260</v>
      </c>
      <c r="H7870" t="s">
        <v>7153</v>
      </c>
      <c r="I7870" t="s">
        <v>2435</v>
      </c>
      <c r="J7870" t="s">
        <v>7155</v>
      </c>
      <c r="K7870" t="s">
        <v>2436</v>
      </c>
      <c r="M7870" t="s">
        <v>47</v>
      </c>
      <c r="O7870" t="s">
        <v>3870</v>
      </c>
      <c r="P7870" t="s">
        <v>262</v>
      </c>
      <c r="Q7870">
        <v>1</v>
      </c>
      <c r="R7870" t="s">
        <v>262</v>
      </c>
      <c r="U7870" t="s">
        <v>4861</v>
      </c>
      <c r="V7870" t="s">
        <v>201</v>
      </c>
      <c r="W7870" t="s">
        <v>438</v>
      </c>
      <c r="X7870" t="s">
        <v>28058</v>
      </c>
      <c r="Z7870" t="s">
        <v>28059</v>
      </c>
      <c r="AA7870" t="s">
        <v>28060</v>
      </c>
      <c r="AC7870" t="s">
        <v>187</v>
      </c>
      <c r="AD7870" t="s">
        <v>211</v>
      </c>
      <c r="AI7870" t="s">
        <v>258</v>
      </c>
      <c r="AK7870" s="2">
        <v>45758.579782511573</v>
      </c>
    </row>
    <row r="7871" spans="1:37">
      <c r="A7871" t="str">
        <f t="shared" si="122"/>
        <v>8212261219424</v>
      </c>
      <c r="B7871">
        <v>8212261</v>
      </c>
      <c r="C7871">
        <v>219424</v>
      </c>
      <c r="D7871" t="s">
        <v>28063</v>
      </c>
      <c r="E7871" t="s">
        <v>28064</v>
      </c>
      <c r="F7871" s="1">
        <v>43290</v>
      </c>
      <c r="G7871" t="s">
        <v>602</v>
      </c>
      <c r="H7871" t="s">
        <v>28065</v>
      </c>
      <c r="I7871" t="s">
        <v>1244</v>
      </c>
      <c r="J7871" t="s">
        <v>28066</v>
      </c>
      <c r="K7871" t="s">
        <v>1245</v>
      </c>
      <c r="L7871" t="s">
        <v>1245</v>
      </c>
      <c r="M7871" t="s">
        <v>47</v>
      </c>
      <c r="N7871" t="s">
        <v>27479</v>
      </c>
      <c r="O7871" t="s">
        <v>5304</v>
      </c>
      <c r="P7871" t="s">
        <v>4779</v>
      </c>
      <c r="Q7871">
        <v>1</v>
      </c>
      <c r="R7871" t="s">
        <v>255</v>
      </c>
      <c r="U7871" t="s">
        <v>28067</v>
      </c>
      <c r="V7871" t="s">
        <v>66</v>
      </c>
      <c r="W7871" t="s">
        <v>826</v>
      </c>
      <c r="X7871" t="s">
        <v>28068</v>
      </c>
      <c r="Y7871" t="s">
        <v>28069</v>
      </c>
      <c r="Z7871" t="s">
        <v>28070</v>
      </c>
      <c r="AA7871" t="s">
        <v>28071</v>
      </c>
      <c r="AC7871" t="s">
        <v>187</v>
      </c>
      <c r="AD7871" t="s">
        <v>211</v>
      </c>
      <c r="AI7871" t="s">
        <v>28072</v>
      </c>
      <c r="AK7871" s="2">
        <v>45757.533043981479</v>
      </c>
    </row>
    <row r="7872" spans="1:37">
      <c r="A7872" t="str">
        <f t="shared" si="122"/>
        <v>8216251216252</v>
      </c>
      <c r="B7872">
        <v>8216251</v>
      </c>
      <c r="C7872">
        <v>216252</v>
      </c>
      <c r="D7872" t="s">
        <v>1630</v>
      </c>
      <c r="E7872" t="s">
        <v>28073</v>
      </c>
      <c r="F7872" s="1">
        <v>42463</v>
      </c>
      <c r="G7872" t="s">
        <v>276</v>
      </c>
      <c r="H7872" t="s">
        <v>1631</v>
      </c>
      <c r="I7872" t="s">
        <v>28074</v>
      </c>
      <c r="J7872" t="s">
        <v>1632</v>
      </c>
      <c r="K7872" t="s">
        <v>28075</v>
      </c>
      <c r="L7872" t="s">
        <v>28075</v>
      </c>
      <c r="M7872" t="s">
        <v>47</v>
      </c>
      <c r="N7872" t="s">
        <v>9904</v>
      </c>
      <c r="O7872" t="s">
        <v>2746</v>
      </c>
      <c r="P7872" t="s">
        <v>4779</v>
      </c>
      <c r="Q7872">
        <v>1</v>
      </c>
      <c r="R7872" t="s">
        <v>255</v>
      </c>
      <c r="U7872" t="s">
        <v>2747</v>
      </c>
      <c r="V7872" t="s">
        <v>66</v>
      </c>
      <c r="W7872" t="s">
        <v>360</v>
      </c>
      <c r="X7872" t="s">
        <v>28076</v>
      </c>
      <c r="Y7872" t="s">
        <v>28077</v>
      </c>
      <c r="Z7872" t="s">
        <v>28078</v>
      </c>
      <c r="AA7872" t="s">
        <v>28079</v>
      </c>
      <c r="AC7872" t="s">
        <v>187</v>
      </c>
      <c r="AD7872" t="s">
        <v>211</v>
      </c>
      <c r="AK7872" s="2">
        <v>45757.533043981479</v>
      </c>
    </row>
    <row r="7873" spans="1:39">
      <c r="A7873" t="str">
        <f t="shared" si="122"/>
        <v>8220478221855</v>
      </c>
      <c r="B7873">
        <v>8220478</v>
      </c>
      <c r="C7873">
        <v>221855</v>
      </c>
      <c r="D7873" t="s">
        <v>24174</v>
      </c>
      <c r="E7873" t="s">
        <v>4214</v>
      </c>
      <c r="F7873" s="1">
        <v>44260</v>
      </c>
      <c r="G7873" t="s">
        <v>88</v>
      </c>
      <c r="H7873" t="s">
        <v>24176</v>
      </c>
      <c r="I7873" t="s">
        <v>1493</v>
      </c>
      <c r="J7873" t="s">
        <v>24177</v>
      </c>
      <c r="K7873" t="s">
        <v>1495</v>
      </c>
      <c r="L7873" t="s">
        <v>1495</v>
      </c>
      <c r="M7873" t="s">
        <v>47</v>
      </c>
      <c r="N7873" t="s">
        <v>28080</v>
      </c>
      <c r="O7873" t="s">
        <v>580</v>
      </c>
      <c r="P7873" t="s">
        <v>254</v>
      </c>
      <c r="Q7873">
        <v>9</v>
      </c>
      <c r="R7873" t="s">
        <v>255</v>
      </c>
      <c r="U7873" t="s">
        <v>28081</v>
      </c>
      <c r="V7873" t="s">
        <v>66</v>
      </c>
      <c r="W7873" t="s">
        <v>271</v>
      </c>
      <c r="X7873" t="s">
        <v>28082</v>
      </c>
      <c r="Z7873" t="s">
        <v>28083</v>
      </c>
      <c r="AA7873" t="s">
        <v>28084</v>
      </c>
      <c r="AC7873" t="s">
        <v>187</v>
      </c>
      <c r="AD7873" t="s">
        <v>211</v>
      </c>
      <c r="AI7873" t="s">
        <v>28085</v>
      </c>
      <c r="AK7873" s="2">
        <v>45757.533043981479</v>
      </c>
    </row>
    <row r="7874" spans="1:39">
      <c r="A7874" t="str">
        <f t="shared" si="122"/>
        <v>8220478220479</v>
      </c>
      <c r="B7874">
        <v>8220478</v>
      </c>
      <c r="C7874">
        <v>220479</v>
      </c>
      <c r="D7874" t="s">
        <v>24174</v>
      </c>
      <c r="E7874" t="s">
        <v>3109</v>
      </c>
      <c r="F7874" s="1">
        <v>42906</v>
      </c>
      <c r="G7874" t="s">
        <v>352</v>
      </c>
      <c r="H7874" t="s">
        <v>24176</v>
      </c>
      <c r="I7874" t="s">
        <v>3110</v>
      </c>
      <c r="J7874" t="s">
        <v>24177</v>
      </c>
      <c r="K7874" t="s">
        <v>3111</v>
      </c>
      <c r="L7874" t="s">
        <v>3111</v>
      </c>
      <c r="M7874" t="s">
        <v>62</v>
      </c>
      <c r="N7874" t="s">
        <v>28086</v>
      </c>
      <c r="O7874" t="s">
        <v>580</v>
      </c>
      <c r="P7874" t="s">
        <v>4779</v>
      </c>
      <c r="Q7874">
        <v>1</v>
      </c>
      <c r="R7874" t="s">
        <v>255</v>
      </c>
      <c r="U7874" t="s">
        <v>28081</v>
      </c>
      <c r="V7874" t="s">
        <v>66</v>
      </c>
      <c r="W7874" t="s">
        <v>271</v>
      </c>
      <c r="X7874" t="s">
        <v>28082</v>
      </c>
      <c r="Z7874" t="s">
        <v>28083</v>
      </c>
      <c r="AA7874" t="s">
        <v>28084</v>
      </c>
      <c r="AC7874" t="s">
        <v>187</v>
      </c>
      <c r="AD7874" t="s">
        <v>211</v>
      </c>
      <c r="AI7874" t="s">
        <v>28085</v>
      </c>
      <c r="AK7874" s="2">
        <v>45757.533043981479</v>
      </c>
    </row>
    <row r="7875" spans="1:39">
      <c r="A7875" t="str">
        <f t="shared" ref="A7875:A7938" si="123">B7875&amp;C7875</f>
        <v>8220571221027</v>
      </c>
      <c r="B7875">
        <v>8220571</v>
      </c>
      <c r="C7875">
        <v>221027</v>
      </c>
      <c r="D7875" t="s">
        <v>5485</v>
      </c>
      <c r="E7875" t="s">
        <v>28087</v>
      </c>
      <c r="F7875" s="1">
        <v>21112</v>
      </c>
      <c r="G7875" t="s">
        <v>260</v>
      </c>
      <c r="H7875" t="s">
        <v>5487</v>
      </c>
      <c r="I7875" t="s">
        <v>28088</v>
      </c>
      <c r="J7875" t="s">
        <v>5489</v>
      </c>
      <c r="K7875" t="s">
        <v>28089</v>
      </c>
      <c r="L7875" t="s">
        <v>28089</v>
      </c>
      <c r="M7875" t="s">
        <v>47</v>
      </c>
      <c r="N7875" t="s">
        <v>28090</v>
      </c>
      <c r="O7875" t="s">
        <v>9778</v>
      </c>
      <c r="P7875" t="s">
        <v>4779</v>
      </c>
      <c r="Q7875">
        <v>1</v>
      </c>
      <c r="R7875" t="s">
        <v>255</v>
      </c>
      <c r="U7875" t="s">
        <v>20546</v>
      </c>
      <c r="V7875" t="s">
        <v>66</v>
      </c>
      <c r="W7875" t="s">
        <v>1015</v>
      </c>
      <c r="X7875" t="s">
        <v>28091</v>
      </c>
      <c r="Y7875" t="s">
        <v>28092</v>
      </c>
      <c r="Z7875" t="s">
        <v>28093</v>
      </c>
      <c r="AA7875" t="s">
        <v>28094</v>
      </c>
      <c r="AC7875" t="s">
        <v>258</v>
      </c>
      <c r="AD7875" t="s">
        <v>211</v>
      </c>
      <c r="AI7875" t="s">
        <v>28090</v>
      </c>
      <c r="AK7875" s="2">
        <v>45757.533043981479</v>
      </c>
    </row>
    <row r="7876" spans="1:39">
      <c r="A7876" t="str">
        <f t="shared" si="123"/>
        <v>8220790221028</v>
      </c>
      <c r="B7876">
        <v>8220790</v>
      </c>
      <c r="C7876">
        <v>221028</v>
      </c>
      <c r="D7876" t="s">
        <v>1811</v>
      </c>
      <c r="E7876" t="s">
        <v>28095</v>
      </c>
      <c r="F7876" s="1">
        <v>18242</v>
      </c>
      <c r="G7876" t="s">
        <v>260</v>
      </c>
      <c r="H7876" t="s">
        <v>1813</v>
      </c>
      <c r="I7876" t="s">
        <v>6841</v>
      </c>
      <c r="J7876" t="s">
        <v>1815</v>
      </c>
      <c r="K7876" t="s">
        <v>15414</v>
      </c>
      <c r="L7876" t="s">
        <v>15414</v>
      </c>
      <c r="M7876" t="s">
        <v>47</v>
      </c>
      <c r="N7876" t="s">
        <v>28090</v>
      </c>
      <c r="O7876" t="s">
        <v>9778</v>
      </c>
      <c r="P7876" t="s">
        <v>4779</v>
      </c>
      <c r="Q7876">
        <v>1</v>
      </c>
      <c r="R7876" t="s">
        <v>255</v>
      </c>
      <c r="U7876" t="s">
        <v>17981</v>
      </c>
      <c r="V7876" t="s">
        <v>66</v>
      </c>
      <c r="W7876" t="s">
        <v>311</v>
      </c>
      <c r="X7876" t="s">
        <v>28096</v>
      </c>
      <c r="Y7876" t="s">
        <v>28097</v>
      </c>
      <c r="Z7876" t="s">
        <v>28098</v>
      </c>
      <c r="AA7876" t="s">
        <v>28099</v>
      </c>
      <c r="AC7876" t="s">
        <v>258</v>
      </c>
      <c r="AD7876" t="s">
        <v>211</v>
      </c>
      <c r="AI7876" t="s">
        <v>28090</v>
      </c>
      <c r="AK7876" s="2">
        <v>45757.533043981479</v>
      </c>
    </row>
    <row r="7877" spans="1:39">
      <c r="A7877" t="str">
        <f t="shared" si="123"/>
        <v>8221014221638</v>
      </c>
      <c r="B7877">
        <v>8221014</v>
      </c>
      <c r="C7877">
        <v>221638</v>
      </c>
      <c r="D7877" t="s">
        <v>4015</v>
      </c>
      <c r="E7877" t="s">
        <v>26554</v>
      </c>
      <c r="F7877" s="1">
        <v>44548</v>
      </c>
      <c r="G7877" t="s">
        <v>141</v>
      </c>
      <c r="H7877" t="s">
        <v>4017</v>
      </c>
      <c r="I7877" t="s">
        <v>5435</v>
      </c>
      <c r="J7877" t="s">
        <v>2894</v>
      </c>
      <c r="K7877" t="s">
        <v>5437</v>
      </c>
      <c r="L7877" t="s">
        <v>5437</v>
      </c>
      <c r="M7877" t="s">
        <v>47</v>
      </c>
      <c r="N7877" t="s">
        <v>28100</v>
      </c>
      <c r="O7877" t="s">
        <v>6399</v>
      </c>
      <c r="P7877" t="s">
        <v>254</v>
      </c>
      <c r="Q7877">
        <v>9</v>
      </c>
      <c r="R7877" t="s">
        <v>255</v>
      </c>
      <c r="U7877" t="s">
        <v>28101</v>
      </c>
      <c r="V7877" t="s">
        <v>66</v>
      </c>
      <c r="W7877" t="s">
        <v>5218</v>
      </c>
      <c r="X7877" t="s">
        <v>28102</v>
      </c>
      <c r="Z7877" t="s">
        <v>28103</v>
      </c>
      <c r="AA7877" t="s">
        <v>28104</v>
      </c>
      <c r="AC7877" t="s">
        <v>187</v>
      </c>
      <c r="AD7877" t="s">
        <v>211</v>
      </c>
      <c r="AI7877" t="s">
        <v>28105</v>
      </c>
      <c r="AK7877" s="2">
        <v>45757.533043981479</v>
      </c>
    </row>
    <row r="7878" spans="1:39">
      <c r="A7878" t="str">
        <f t="shared" si="123"/>
        <v>8221014221803</v>
      </c>
      <c r="B7878">
        <v>8221014</v>
      </c>
      <c r="C7878">
        <v>221803</v>
      </c>
      <c r="D7878" t="s">
        <v>4015</v>
      </c>
      <c r="E7878" t="s">
        <v>28106</v>
      </c>
      <c r="F7878" s="1">
        <v>43112</v>
      </c>
      <c r="G7878" t="s">
        <v>352</v>
      </c>
      <c r="H7878" t="s">
        <v>4017</v>
      </c>
      <c r="I7878" t="s">
        <v>330</v>
      </c>
      <c r="J7878" t="s">
        <v>2894</v>
      </c>
      <c r="K7878" t="s">
        <v>332</v>
      </c>
      <c r="L7878" t="s">
        <v>332</v>
      </c>
      <c r="M7878" t="s">
        <v>47</v>
      </c>
      <c r="N7878" t="s">
        <v>21227</v>
      </c>
      <c r="O7878" t="s">
        <v>6399</v>
      </c>
      <c r="P7878" t="s">
        <v>4779</v>
      </c>
      <c r="Q7878">
        <v>1</v>
      </c>
      <c r="R7878" t="s">
        <v>255</v>
      </c>
      <c r="U7878" t="s">
        <v>28101</v>
      </c>
      <c r="V7878" t="s">
        <v>66</v>
      </c>
      <c r="W7878" t="s">
        <v>5218</v>
      </c>
      <c r="X7878" t="s">
        <v>28102</v>
      </c>
      <c r="Z7878" t="s">
        <v>28103</v>
      </c>
      <c r="AA7878" t="s">
        <v>28104</v>
      </c>
      <c r="AC7878" t="s">
        <v>187</v>
      </c>
      <c r="AD7878" t="s">
        <v>211</v>
      </c>
      <c r="AI7878" t="s">
        <v>28105</v>
      </c>
      <c r="AK7878" s="2">
        <v>45757.533043981479</v>
      </c>
    </row>
    <row r="7879" spans="1:39">
      <c r="A7879" t="str">
        <f t="shared" si="123"/>
        <v>8221058221059</v>
      </c>
      <c r="B7879">
        <v>8221058</v>
      </c>
      <c r="C7879">
        <v>221059</v>
      </c>
      <c r="D7879" t="s">
        <v>949</v>
      </c>
      <c r="E7879" t="s">
        <v>28107</v>
      </c>
      <c r="F7879" s="1">
        <v>39910</v>
      </c>
      <c r="G7879" t="s">
        <v>432</v>
      </c>
      <c r="H7879" t="s">
        <v>951</v>
      </c>
      <c r="I7879" t="s">
        <v>3511</v>
      </c>
      <c r="J7879" t="s">
        <v>953</v>
      </c>
      <c r="K7879" t="s">
        <v>3512</v>
      </c>
      <c r="L7879" t="s">
        <v>3512</v>
      </c>
      <c r="M7879" t="s">
        <v>62</v>
      </c>
      <c r="N7879" t="s">
        <v>28108</v>
      </c>
      <c r="O7879" t="s">
        <v>64</v>
      </c>
      <c r="P7879" t="s">
        <v>4779</v>
      </c>
      <c r="Q7879">
        <v>1</v>
      </c>
      <c r="R7879" t="s">
        <v>255</v>
      </c>
      <c r="U7879" t="s">
        <v>28109</v>
      </c>
      <c r="V7879" t="s">
        <v>66</v>
      </c>
      <c r="W7879" t="s">
        <v>14845</v>
      </c>
      <c r="X7879" t="s">
        <v>28110</v>
      </c>
      <c r="Z7879" t="s">
        <v>28111</v>
      </c>
      <c r="AA7879" t="s">
        <v>28112</v>
      </c>
      <c r="AC7879" t="s">
        <v>187</v>
      </c>
      <c r="AD7879" t="s">
        <v>211</v>
      </c>
      <c r="AI7879" t="s">
        <v>28113</v>
      </c>
      <c r="AK7879" s="2">
        <v>45757.533043981479</v>
      </c>
    </row>
    <row r="7880" spans="1:39">
      <c r="A7880" t="str">
        <f t="shared" si="123"/>
        <v>8221202221203</v>
      </c>
      <c r="B7880">
        <v>8221202</v>
      </c>
      <c r="C7880">
        <v>221203</v>
      </c>
      <c r="D7880" t="s">
        <v>28114</v>
      </c>
      <c r="E7880" t="s">
        <v>28115</v>
      </c>
      <c r="F7880" s="1">
        <v>39168</v>
      </c>
      <c r="G7880" t="s">
        <v>560</v>
      </c>
      <c r="H7880" t="s">
        <v>28116</v>
      </c>
      <c r="I7880" t="s">
        <v>28117</v>
      </c>
      <c r="J7880" t="s">
        <v>28118</v>
      </c>
      <c r="K7880" t="s">
        <v>28119</v>
      </c>
      <c r="L7880" t="s">
        <v>28119</v>
      </c>
      <c r="M7880" t="s">
        <v>47</v>
      </c>
      <c r="N7880" t="s">
        <v>28120</v>
      </c>
      <c r="O7880" t="s">
        <v>64</v>
      </c>
      <c r="P7880" t="s">
        <v>254</v>
      </c>
      <c r="Q7880">
        <v>9</v>
      </c>
      <c r="R7880" t="s">
        <v>255</v>
      </c>
      <c r="U7880" t="s">
        <v>3056</v>
      </c>
      <c r="V7880" t="s">
        <v>66</v>
      </c>
      <c r="W7880" t="s">
        <v>395</v>
      </c>
      <c r="X7880" t="s">
        <v>4910</v>
      </c>
      <c r="Z7880" t="s">
        <v>28121</v>
      </c>
      <c r="AA7880" t="s">
        <v>28122</v>
      </c>
      <c r="AC7880" t="s">
        <v>187</v>
      </c>
      <c r="AD7880" t="s">
        <v>211</v>
      </c>
      <c r="AI7880" t="s">
        <v>3060</v>
      </c>
      <c r="AK7880" s="2">
        <v>45757.533043981479</v>
      </c>
      <c r="AM7880" s="2">
        <v>45925.548237175928</v>
      </c>
    </row>
    <row r="7881" spans="1:39">
      <c r="A7881" t="str">
        <f t="shared" si="123"/>
        <v>8221270221271</v>
      </c>
      <c r="B7881">
        <v>8221270</v>
      </c>
      <c r="C7881">
        <v>221271</v>
      </c>
      <c r="D7881" t="s">
        <v>28123</v>
      </c>
      <c r="E7881" t="s">
        <v>24391</v>
      </c>
      <c r="F7881" s="1">
        <v>42317</v>
      </c>
      <c r="G7881" t="s">
        <v>681</v>
      </c>
      <c r="H7881" t="s">
        <v>28124</v>
      </c>
      <c r="I7881" t="s">
        <v>28125</v>
      </c>
      <c r="J7881" t="s">
        <v>28126</v>
      </c>
      <c r="K7881" t="s">
        <v>28127</v>
      </c>
      <c r="L7881" t="s">
        <v>28127</v>
      </c>
      <c r="M7881" t="s">
        <v>47</v>
      </c>
      <c r="O7881" t="s">
        <v>3029</v>
      </c>
      <c r="P7881" t="s">
        <v>4779</v>
      </c>
      <c r="Q7881">
        <v>1</v>
      </c>
      <c r="R7881" t="s">
        <v>255</v>
      </c>
      <c r="U7881" t="s">
        <v>6107</v>
      </c>
      <c r="V7881" t="s">
        <v>66</v>
      </c>
      <c r="W7881" t="s">
        <v>1499</v>
      </c>
      <c r="X7881" t="s">
        <v>28128</v>
      </c>
      <c r="Z7881" t="s">
        <v>28129</v>
      </c>
      <c r="AA7881" t="s">
        <v>28130</v>
      </c>
      <c r="AC7881" t="s">
        <v>187</v>
      </c>
      <c r="AD7881" t="s">
        <v>211</v>
      </c>
      <c r="AI7881" t="s">
        <v>865</v>
      </c>
      <c r="AK7881" s="2">
        <v>45757.533043981479</v>
      </c>
    </row>
    <row r="7882" spans="1:39">
      <c r="A7882" t="str">
        <f t="shared" si="123"/>
        <v>8221491221492</v>
      </c>
      <c r="B7882">
        <v>8221491</v>
      </c>
      <c r="C7882">
        <v>221492</v>
      </c>
      <c r="D7882" t="s">
        <v>4795</v>
      </c>
      <c r="E7882" t="s">
        <v>28131</v>
      </c>
      <c r="F7882" s="1">
        <v>42093</v>
      </c>
      <c r="G7882" t="s">
        <v>445</v>
      </c>
      <c r="H7882" t="s">
        <v>1087</v>
      </c>
      <c r="I7882" t="s">
        <v>1579</v>
      </c>
      <c r="J7882" t="s">
        <v>1089</v>
      </c>
      <c r="K7882" t="s">
        <v>1580</v>
      </c>
      <c r="L7882" t="s">
        <v>1580</v>
      </c>
      <c r="M7882" t="s">
        <v>47</v>
      </c>
      <c r="N7882" t="s">
        <v>865</v>
      </c>
      <c r="O7882" t="s">
        <v>11536</v>
      </c>
      <c r="P7882" t="s">
        <v>4779</v>
      </c>
      <c r="Q7882">
        <v>1</v>
      </c>
      <c r="R7882" t="s">
        <v>255</v>
      </c>
      <c r="U7882" t="s">
        <v>28132</v>
      </c>
      <c r="V7882" t="s">
        <v>66</v>
      </c>
      <c r="W7882" t="s">
        <v>722</v>
      </c>
      <c r="X7882" t="s">
        <v>28133</v>
      </c>
      <c r="Y7882" t="s">
        <v>28134</v>
      </c>
      <c r="Z7882" t="s">
        <v>28135</v>
      </c>
      <c r="AA7882" t="s">
        <v>28136</v>
      </c>
      <c r="AC7882" t="s">
        <v>187</v>
      </c>
      <c r="AD7882" t="s">
        <v>211</v>
      </c>
      <c r="AI7882" t="s">
        <v>28137</v>
      </c>
      <c r="AK7882" s="2">
        <v>45757.533043981479</v>
      </c>
    </row>
    <row r="7883" spans="1:39">
      <c r="A7883" t="str">
        <f t="shared" si="123"/>
        <v>8221601221866</v>
      </c>
      <c r="B7883">
        <v>8221601</v>
      </c>
      <c r="C7883">
        <v>221866</v>
      </c>
      <c r="D7883" t="s">
        <v>21130</v>
      </c>
      <c r="E7883" t="s">
        <v>18344</v>
      </c>
      <c r="F7883" s="1">
        <v>43483</v>
      </c>
      <c r="G7883" t="s">
        <v>602</v>
      </c>
      <c r="H7883" t="s">
        <v>1339</v>
      </c>
      <c r="I7883" t="s">
        <v>125</v>
      </c>
      <c r="J7883" t="s">
        <v>1341</v>
      </c>
      <c r="K7883" t="s">
        <v>145</v>
      </c>
      <c r="L7883" t="s">
        <v>145</v>
      </c>
      <c r="M7883" t="s">
        <v>62</v>
      </c>
      <c r="N7883" t="s">
        <v>129</v>
      </c>
      <c r="O7883" t="s">
        <v>3194</v>
      </c>
      <c r="P7883" t="s">
        <v>4779</v>
      </c>
      <c r="Q7883">
        <v>1</v>
      </c>
      <c r="R7883" t="s">
        <v>255</v>
      </c>
      <c r="U7883" t="s">
        <v>10151</v>
      </c>
      <c r="V7883" t="s">
        <v>66</v>
      </c>
      <c r="W7883" t="s">
        <v>395</v>
      </c>
      <c r="X7883" t="s">
        <v>28138</v>
      </c>
      <c r="Z7883" t="s">
        <v>28139</v>
      </c>
      <c r="AA7883" t="s">
        <v>21134</v>
      </c>
      <c r="AC7883" t="s">
        <v>187</v>
      </c>
      <c r="AD7883" t="s">
        <v>211</v>
      </c>
      <c r="AE7883" t="s">
        <v>21133</v>
      </c>
      <c r="AG7883" t="s">
        <v>190</v>
      </c>
      <c r="AH7883" t="s">
        <v>211</v>
      </c>
      <c r="AI7883" t="s">
        <v>17955</v>
      </c>
      <c r="AK7883" s="2">
        <v>45757.533043981479</v>
      </c>
    </row>
    <row r="7884" spans="1:39">
      <c r="A7884" t="str">
        <f t="shared" si="123"/>
        <v>8221797221798</v>
      </c>
      <c r="B7884">
        <v>8221797</v>
      </c>
      <c r="C7884">
        <v>221798</v>
      </c>
      <c r="D7884" t="s">
        <v>336</v>
      </c>
      <c r="E7884" t="s">
        <v>6547</v>
      </c>
      <c r="F7884" s="1">
        <v>42965</v>
      </c>
      <c r="G7884" t="s">
        <v>352</v>
      </c>
      <c r="H7884" t="s">
        <v>338</v>
      </c>
      <c r="I7884" t="s">
        <v>1843</v>
      </c>
      <c r="J7884" t="s">
        <v>340</v>
      </c>
      <c r="K7884" t="s">
        <v>1845</v>
      </c>
      <c r="L7884" t="s">
        <v>1845</v>
      </c>
      <c r="M7884" t="s">
        <v>62</v>
      </c>
      <c r="N7884" t="s">
        <v>5723</v>
      </c>
      <c r="O7884" t="s">
        <v>3194</v>
      </c>
      <c r="P7884" t="s">
        <v>4779</v>
      </c>
      <c r="Q7884">
        <v>1</v>
      </c>
      <c r="R7884" t="s">
        <v>255</v>
      </c>
      <c r="U7884" t="s">
        <v>1644</v>
      </c>
      <c r="V7884" t="s">
        <v>66</v>
      </c>
      <c r="W7884" t="s">
        <v>395</v>
      </c>
      <c r="X7884" t="s">
        <v>1645</v>
      </c>
      <c r="Y7884" t="s">
        <v>28140</v>
      </c>
      <c r="Z7884" t="s">
        <v>28141</v>
      </c>
      <c r="AA7884" t="s">
        <v>28142</v>
      </c>
      <c r="AC7884" t="s">
        <v>187</v>
      </c>
      <c r="AD7884" t="s">
        <v>211</v>
      </c>
      <c r="AI7884" t="s">
        <v>28143</v>
      </c>
      <c r="AK7884" s="2">
        <v>45757.533043981479</v>
      </c>
    </row>
    <row r="7885" spans="1:39">
      <c r="A7885" t="str">
        <f t="shared" si="123"/>
        <v>8221801221802</v>
      </c>
      <c r="B7885">
        <v>8221801</v>
      </c>
      <c r="C7885">
        <v>221802</v>
      </c>
      <c r="D7885" t="s">
        <v>5357</v>
      </c>
      <c r="E7885" t="s">
        <v>28144</v>
      </c>
      <c r="F7885" s="1">
        <v>44329</v>
      </c>
      <c r="G7885" t="s">
        <v>141</v>
      </c>
      <c r="H7885" t="s">
        <v>2440</v>
      </c>
      <c r="I7885" t="s">
        <v>1179</v>
      </c>
      <c r="J7885" t="s">
        <v>2442</v>
      </c>
      <c r="K7885" t="s">
        <v>1180</v>
      </c>
      <c r="L7885" t="s">
        <v>1180</v>
      </c>
      <c r="M7885" t="s">
        <v>47</v>
      </c>
      <c r="N7885" t="s">
        <v>241</v>
      </c>
      <c r="O7885" t="s">
        <v>1398</v>
      </c>
      <c r="P7885" t="s">
        <v>4779</v>
      </c>
      <c r="Q7885">
        <v>1</v>
      </c>
      <c r="R7885" t="s">
        <v>255</v>
      </c>
      <c r="U7885" t="s">
        <v>839</v>
      </c>
      <c r="V7885" t="s">
        <v>66</v>
      </c>
      <c r="W7885" t="s">
        <v>28145</v>
      </c>
      <c r="X7885" t="s">
        <v>28146</v>
      </c>
      <c r="Y7885" t="s">
        <v>28147</v>
      </c>
      <c r="Z7885" t="s">
        <v>28148</v>
      </c>
      <c r="AA7885" t="s">
        <v>28149</v>
      </c>
      <c r="AC7885" t="s">
        <v>187</v>
      </c>
      <c r="AD7885" t="s">
        <v>211</v>
      </c>
      <c r="AE7885" t="s">
        <v>28150</v>
      </c>
      <c r="AG7885" t="s">
        <v>190</v>
      </c>
      <c r="AH7885" t="s">
        <v>211</v>
      </c>
      <c r="AI7885" t="s">
        <v>28151</v>
      </c>
      <c r="AK7885" s="2">
        <v>45757.533043981479</v>
      </c>
    </row>
    <row r="7886" spans="1:39">
      <c r="A7886" t="str">
        <f t="shared" si="123"/>
        <v>8212261227137</v>
      </c>
      <c r="B7886">
        <v>8212261</v>
      </c>
      <c r="C7886">
        <v>227137</v>
      </c>
      <c r="D7886" t="s">
        <v>28063</v>
      </c>
      <c r="E7886" t="s">
        <v>28152</v>
      </c>
      <c r="F7886" s="1">
        <v>29291</v>
      </c>
      <c r="G7886" t="s">
        <v>260</v>
      </c>
      <c r="H7886" t="s">
        <v>28065</v>
      </c>
      <c r="I7886" t="s">
        <v>28153</v>
      </c>
      <c r="J7886" t="s">
        <v>28066</v>
      </c>
      <c r="K7886" t="s">
        <v>28154</v>
      </c>
      <c r="M7886" t="s">
        <v>62</v>
      </c>
      <c r="O7886" t="s">
        <v>5304</v>
      </c>
      <c r="P7886" t="s">
        <v>262</v>
      </c>
      <c r="Q7886">
        <v>9</v>
      </c>
      <c r="R7886" t="s">
        <v>262</v>
      </c>
      <c r="T7886">
        <v>8219812</v>
      </c>
      <c r="U7886" t="s">
        <v>28067</v>
      </c>
      <c r="V7886" t="s">
        <v>66</v>
      </c>
      <c r="W7886" t="s">
        <v>826</v>
      </c>
      <c r="X7886" t="s">
        <v>28068</v>
      </c>
      <c r="Y7886" t="s">
        <v>28069</v>
      </c>
      <c r="Z7886" t="s">
        <v>28070</v>
      </c>
      <c r="AA7886" t="s">
        <v>28071</v>
      </c>
      <c r="AC7886" t="s">
        <v>187</v>
      </c>
      <c r="AD7886" t="s">
        <v>211</v>
      </c>
      <c r="AI7886" t="s">
        <v>28072</v>
      </c>
      <c r="AK7886" s="2">
        <v>45757.528564074077</v>
      </c>
    </row>
    <row r="7887" spans="1:39">
      <c r="A7887" t="str">
        <f t="shared" si="123"/>
        <v>8216251228428</v>
      </c>
      <c r="B7887">
        <v>8216251</v>
      </c>
      <c r="C7887">
        <v>228428</v>
      </c>
      <c r="D7887" t="s">
        <v>1630</v>
      </c>
      <c r="E7887" t="s">
        <v>28155</v>
      </c>
      <c r="F7887" s="1">
        <v>29291</v>
      </c>
      <c r="G7887" t="s">
        <v>260</v>
      </c>
      <c r="H7887" t="s">
        <v>1631</v>
      </c>
      <c r="I7887" t="s">
        <v>2611</v>
      </c>
      <c r="J7887" t="s">
        <v>1632</v>
      </c>
      <c r="K7887" t="s">
        <v>2612</v>
      </c>
      <c r="M7887" t="s">
        <v>47</v>
      </c>
      <c r="O7887" t="s">
        <v>2746</v>
      </c>
      <c r="P7887" t="s">
        <v>262</v>
      </c>
      <c r="Q7887">
        <v>9</v>
      </c>
      <c r="R7887" t="s">
        <v>262</v>
      </c>
      <c r="U7887" t="s">
        <v>2747</v>
      </c>
      <c r="V7887" t="s">
        <v>66</v>
      </c>
      <c r="W7887" t="s">
        <v>360</v>
      </c>
      <c r="X7887" t="s">
        <v>28076</v>
      </c>
      <c r="Y7887" t="s">
        <v>28077</v>
      </c>
      <c r="Z7887" t="s">
        <v>28078</v>
      </c>
      <c r="AA7887" t="s">
        <v>28079</v>
      </c>
      <c r="AC7887" t="s">
        <v>187</v>
      </c>
      <c r="AD7887" t="s">
        <v>211</v>
      </c>
      <c r="AK7887" s="2">
        <v>45757.528564074077</v>
      </c>
    </row>
    <row r="7888" spans="1:39">
      <c r="A7888" t="str">
        <f t="shared" si="123"/>
        <v>8220478229863</v>
      </c>
      <c r="B7888">
        <v>8220478</v>
      </c>
      <c r="C7888">
        <v>229863</v>
      </c>
      <c r="D7888" t="s">
        <v>24174</v>
      </c>
      <c r="E7888" t="s">
        <v>28156</v>
      </c>
      <c r="F7888" s="1">
        <v>29291</v>
      </c>
      <c r="G7888" t="s">
        <v>260</v>
      </c>
      <c r="H7888" t="s">
        <v>24176</v>
      </c>
      <c r="I7888" t="s">
        <v>2417</v>
      </c>
      <c r="J7888" t="s">
        <v>24177</v>
      </c>
      <c r="K7888" t="s">
        <v>2418</v>
      </c>
      <c r="M7888" t="s">
        <v>47</v>
      </c>
      <c r="O7888" t="s">
        <v>580</v>
      </c>
      <c r="P7888" t="s">
        <v>262</v>
      </c>
      <c r="Q7888">
        <v>9</v>
      </c>
      <c r="R7888" t="s">
        <v>262</v>
      </c>
      <c r="U7888" t="s">
        <v>28081</v>
      </c>
      <c r="V7888" t="s">
        <v>66</v>
      </c>
      <c r="W7888" t="s">
        <v>271</v>
      </c>
      <c r="X7888" t="s">
        <v>28082</v>
      </c>
      <c r="Z7888" t="s">
        <v>28083</v>
      </c>
      <c r="AA7888" t="s">
        <v>28084</v>
      </c>
      <c r="AC7888" t="s">
        <v>187</v>
      </c>
      <c r="AD7888" t="s">
        <v>211</v>
      </c>
      <c r="AI7888" t="s">
        <v>28085</v>
      </c>
      <c r="AK7888" s="2">
        <v>45757.528564074077</v>
      </c>
    </row>
    <row r="7889" spans="1:40">
      <c r="A7889" t="str">
        <f t="shared" si="123"/>
        <v>8220571229897</v>
      </c>
      <c r="B7889">
        <v>8220571</v>
      </c>
      <c r="C7889">
        <v>229897</v>
      </c>
      <c r="D7889" t="s">
        <v>5485</v>
      </c>
      <c r="E7889" t="s">
        <v>28087</v>
      </c>
      <c r="F7889" s="1">
        <v>29291</v>
      </c>
      <c r="G7889" t="s">
        <v>260</v>
      </c>
      <c r="H7889" t="s">
        <v>5487</v>
      </c>
      <c r="I7889" t="s">
        <v>28088</v>
      </c>
      <c r="J7889" t="s">
        <v>5489</v>
      </c>
      <c r="K7889" t="s">
        <v>28089</v>
      </c>
      <c r="M7889" t="s">
        <v>47</v>
      </c>
      <c r="O7889" t="s">
        <v>9778</v>
      </c>
      <c r="P7889" t="s">
        <v>262</v>
      </c>
      <c r="Q7889">
        <v>9</v>
      </c>
      <c r="R7889" t="s">
        <v>262</v>
      </c>
      <c r="U7889" t="s">
        <v>20546</v>
      </c>
      <c r="V7889" t="s">
        <v>66</v>
      </c>
      <c r="W7889" t="s">
        <v>1015</v>
      </c>
      <c r="X7889" t="s">
        <v>28091</v>
      </c>
      <c r="Y7889" t="s">
        <v>28092</v>
      </c>
      <c r="Z7889" t="s">
        <v>28093</v>
      </c>
      <c r="AA7889" t="s">
        <v>28094</v>
      </c>
      <c r="AC7889" t="s">
        <v>258</v>
      </c>
      <c r="AD7889" t="s">
        <v>211</v>
      </c>
      <c r="AI7889" t="s">
        <v>28090</v>
      </c>
      <c r="AK7889" s="2">
        <v>45757.528564074077</v>
      </c>
    </row>
    <row r="7890" spans="1:40">
      <c r="A7890" t="str">
        <f t="shared" si="123"/>
        <v>8220790229970</v>
      </c>
      <c r="B7890">
        <v>8220790</v>
      </c>
      <c r="C7890">
        <v>229970</v>
      </c>
      <c r="D7890" t="s">
        <v>1811</v>
      </c>
      <c r="E7890" t="s">
        <v>28095</v>
      </c>
      <c r="F7890" s="1">
        <v>29291</v>
      </c>
      <c r="G7890" t="s">
        <v>260</v>
      </c>
      <c r="H7890" t="s">
        <v>1813</v>
      </c>
      <c r="I7890" t="s">
        <v>6841</v>
      </c>
      <c r="J7890" t="s">
        <v>1815</v>
      </c>
      <c r="K7890" t="s">
        <v>15414</v>
      </c>
      <c r="M7890" t="s">
        <v>47</v>
      </c>
      <c r="O7890" t="s">
        <v>9778</v>
      </c>
      <c r="P7890" t="s">
        <v>262</v>
      </c>
      <c r="Q7890">
        <v>9</v>
      </c>
      <c r="R7890" t="s">
        <v>262</v>
      </c>
      <c r="U7890" t="s">
        <v>17981</v>
      </c>
      <c r="V7890" t="s">
        <v>66</v>
      </c>
      <c r="W7890" t="s">
        <v>311</v>
      </c>
      <c r="X7890" t="s">
        <v>28096</v>
      </c>
      <c r="Y7890" t="s">
        <v>28097</v>
      </c>
      <c r="Z7890" t="s">
        <v>28098</v>
      </c>
      <c r="AA7890" t="s">
        <v>28099</v>
      </c>
      <c r="AC7890" t="s">
        <v>258</v>
      </c>
      <c r="AD7890" t="s">
        <v>211</v>
      </c>
      <c r="AI7890" t="s">
        <v>28090</v>
      </c>
      <c r="AK7890" s="2">
        <v>45757.528564074077</v>
      </c>
    </row>
    <row r="7891" spans="1:40">
      <c r="A7891" t="str">
        <f t="shared" si="123"/>
        <v>8221014230045</v>
      </c>
      <c r="B7891">
        <v>8221014</v>
      </c>
      <c r="C7891">
        <v>230045</v>
      </c>
      <c r="D7891" t="s">
        <v>4015</v>
      </c>
      <c r="E7891" t="s">
        <v>28157</v>
      </c>
      <c r="F7891" s="1">
        <v>29291</v>
      </c>
      <c r="G7891" t="s">
        <v>260</v>
      </c>
      <c r="H7891" t="s">
        <v>4017</v>
      </c>
      <c r="I7891" t="s">
        <v>28158</v>
      </c>
      <c r="J7891" t="s">
        <v>2894</v>
      </c>
      <c r="K7891" t="s">
        <v>28159</v>
      </c>
      <c r="M7891" t="s">
        <v>62</v>
      </c>
      <c r="O7891" t="s">
        <v>6399</v>
      </c>
      <c r="P7891" t="s">
        <v>262</v>
      </c>
      <c r="Q7891">
        <v>9</v>
      </c>
      <c r="R7891" t="s">
        <v>262</v>
      </c>
      <c r="U7891" t="s">
        <v>28101</v>
      </c>
      <c r="V7891" t="s">
        <v>66</v>
      </c>
      <c r="W7891" t="s">
        <v>5218</v>
      </c>
      <c r="X7891" t="s">
        <v>28102</v>
      </c>
      <c r="Z7891" t="s">
        <v>28103</v>
      </c>
      <c r="AA7891" t="s">
        <v>28104</v>
      </c>
      <c r="AC7891" t="s">
        <v>187</v>
      </c>
      <c r="AD7891" t="s">
        <v>211</v>
      </c>
      <c r="AI7891" t="s">
        <v>28105</v>
      </c>
      <c r="AK7891" s="2">
        <v>45757.528564074077</v>
      </c>
    </row>
    <row r="7892" spans="1:40">
      <c r="A7892" t="str">
        <f t="shared" si="123"/>
        <v>8221058230056</v>
      </c>
      <c r="B7892">
        <v>8221058</v>
      </c>
      <c r="C7892">
        <v>230056</v>
      </c>
      <c r="D7892" t="s">
        <v>949</v>
      </c>
      <c r="E7892" t="s">
        <v>28160</v>
      </c>
      <c r="F7892" s="1">
        <v>29291</v>
      </c>
      <c r="G7892" t="s">
        <v>260</v>
      </c>
      <c r="H7892" t="s">
        <v>951</v>
      </c>
      <c r="I7892" t="s">
        <v>28161</v>
      </c>
      <c r="J7892" t="s">
        <v>953</v>
      </c>
      <c r="K7892" t="s">
        <v>28162</v>
      </c>
      <c r="M7892" t="s">
        <v>62</v>
      </c>
      <c r="O7892" t="s">
        <v>64</v>
      </c>
      <c r="P7892" t="s">
        <v>262</v>
      </c>
      <c r="Q7892">
        <v>9</v>
      </c>
      <c r="R7892" t="s">
        <v>262</v>
      </c>
      <c r="U7892" t="s">
        <v>28109</v>
      </c>
      <c r="V7892" t="s">
        <v>66</v>
      </c>
      <c r="W7892" t="s">
        <v>14845</v>
      </c>
      <c r="X7892" t="s">
        <v>28110</v>
      </c>
      <c r="Z7892" t="s">
        <v>28111</v>
      </c>
      <c r="AA7892" t="s">
        <v>28112</v>
      </c>
      <c r="AC7892" t="s">
        <v>187</v>
      </c>
      <c r="AD7892" t="s">
        <v>211</v>
      </c>
      <c r="AI7892" t="s">
        <v>28113</v>
      </c>
      <c r="AK7892" s="2">
        <v>45757.528564074077</v>
      </c>
    </row>
    <row r="7893" spans="1:40">
      <c r="A7893" t="str">
        <f t="shared" si="123"/>
        <v>8221202230096</v>
      </c>
      <c r="B7893">
        <v>8221202</v>
      </c>
      <c r="C7893">
        <v>230096</v>
      </c>
      <c r="D7893" t="s">
        <v>28114</v>
      </c>
      <c r="E7893" t="s">
        <v>2419</v>
      </c>
      <c r="F7893" s="1">
        <v>29291</v>
      </c>
      <c r="G7893" t="s">
        <v>260</v>
      </c>
      <c r="H7893" t="s">
        <v>28116</v>
      </c>
      <c r="I7893" t="s">
        <v>2420</v>
      </c>
      <c r="J7893" t="s">
        <v>28118</v>
      </c>
      <c r="K7893" t="s">
        <v>2421</v>
      </c>
      <c r="M7893" t="s">
        <v>47</v>
      </c>
      <c r="O7893" t="s">
        <v>64</v>
      </c>
      <c r="P7893" t="s">
        <v>262</v>
      </c>
      <c r="Q7893">
        <v>9</v>
      </c>
      <c r="R7893" t="s">
        <v>262</v>
      </c>
      <c r="U7893" t="s">
        <v>3056</v>
      </c>
      <c r="V7893" t="s">
        <v>66</v>
      </c>
      <c r="W7893" t="s">
        <v>395</v>
      </c>
      <c r="X7893" t="s">
        <v>4910</v>
      </c>
      <c r="Z7893" t="s">
        <v>28121</v>
      </c>
      <c r="AA7893" t="s">
        <v>28122</v>
      </c>
      <c r="AC7893" t="s">
        <v>187</v>
      </c>
      <c r="AD7893" t="s">
        <v>211</v>
      </c>
      <c r="AI7893" t="s">
        <v>3060</v>
      </c>
      <c r="AK7893" s="2">
        <v>45757.528564074077</v>
      </c>
    </row>
    <row r="7894" spans="1:40">
      <c r="A7894" t="str">
        <f t="shared" si="123"/>
        <v>8221270230115</v>
      </c>
      <c r="B7894">
        <v>8221270</v>
      </c>
      <c r="C7894">
        <v>230115</v>
      </c>
      <c r="D7894" t="s">
        <v>28123</v>
      </c>
      <c r="E7894" t="s">
        <v>6508</v>
      </c>
      <c r="F7894" s="1">
        <v>29291</v>
      </c>
      <c r="G7894" t="s">
        <v>260</v>
      </c>
      <c r="H7894" t="s">
        <v>28124</v>
      </c>
      <c r="I7894" t="s">
        <v>2655</v>
      </c>
      <c r="J7894" t="s">
        <v>28126</v>
      </c>
      <c r="K7894" t="s">
        <v>2656</v>
      </c>
      <c r="M7894" t="s">
        <v>47</v>
      </c>
      <c r="O7894" t="s">
        <v>3029</v>
      </c>
      <c r="P7894" t="s">
        <v>262</v>
      </c>
      <c r="Q7894">
        <v>9</v>
      </c>
      <c r="R7894" t="s">
        <v>262</v>
      </c>
      <c r="U7894" t="s">
        <v>6107</v>
      </c>
      <c r="V7894" t="s">
        <v>66</v>
      </c>
      <c r="W7894" t="s">
        <v>1499</v>
      </c>
      <c r="X7894" t="s">
        <v>28128</v>
      </c>
      <c r="Z7894" t="s">
        <v>28129</v>
      </c>
      <c r="AA7894" t="s">
        <v>28130</v>
      </c>
      <c r="AC7894" t="s">
        <v>187</v>
      </c>
      <c r="AD7894" t="s">
        <v>211</v>
      </c>
      <c r="AI7894" t="s">
        <v>865</v>
      </c>
      <c r="AK7894" s="2">
        <v>45757.528564074077</v>
      </c>
    </row>
    <row r="7895" spans="1:40">
      <c r="A7895" t="str">
        <f t="shared" si="123"/>
        <v>8221491230185</v>
      </c>
      <c r="B7895">
        <v>8221491</v>
      </c>
      <c r="C7895">
        <v>230185</v>
      </c>
      <c r="D7895" t="s">
        <v>4795</v>
      </c>
      <c r="E7895" t="s">
        <v>18695</v>
      </c>
      <c r="F7895" s="1">
        <v>29291</v>
      </c>
      <c r="G7895" t="s">
        <v>260</v>
      </c>
      <c r="H7895" t="s">
        <v>1087</v>
      </c>
      <c r="I7895" t="s">
        <v>6498</v>
      </c>
      <c r="J7895" t="s">
        <v>1089</v>
      </c>
      <c r="K7895" t="s">
        <v>6499</v>
      </c>
      <c r="M7895" t="s">
        <v>47</v>
      </c>
      <c r="O7895" t="s">
        <v>11536</v>
      </c>
      <c r="P7895" t="s">
        <v>262</v>
      </c>
      <c r="Q7895">
        <v>9</v>
      </c>
      <c r="R7895" t="s">
        <v>262</v>
      </c>
      <c r="U7895" t="s">
        <v>28132</v>
      </c>
      <c r="V7895" t="s">
        <v>66</v>
      </c>
      <c r="W7895" t="s">
        <v>722</v>
      </c>
      <c r="X7895" t="s">
        <v>28133</v>
      </c>
      <c r="Y7895" t="s">
        <v>28134</v>
      </c>
      <c r="Z7895" t="s">
        <v>28135</v>
      </c>
      <c r="AA7895" t="s">
        <v>28136</v>
      </c>
      <c r="AC7895" t="s">
        <v>187</v>
      </c>
      <c r="AD7895" t="s">
        <v>211</v>
      </c>
      <c r="AI7895" t="s">
        <v>28137</v>
      </c>
      <c r="AK7895" s="2">
        <v>45757.528564074077</v>
      </c>
    </row>
    <row r="7896" spans="1:40">
      <c r="A7896" t="str">
        <f t="shared" si="123"/>
        <v>8221601230223</v>
      </c>
      <c r="B7896">
        <v>8221601</v>
      </c>
      <c r="C7896">
        <v>230223</v>
      </c>
      <c r="D7896" t="s">
        <v>21130</v>
      </c>
      <c r="E7896" t="s">
        <v>4552</v>
      </c>
      <c r="F7896" s="1">
        <v>29291</v>
      </c>
      <c r="G7896" t="s">
        <v>260</v>
      </c>
      <c r="H7896" t="s">
        <v>1339</v>
      </c>
      <c r="I7896" t="s">
        <v>2500</v>
      </c>
      <c r="J7896" t="s">
        <v>1341</v>
      </c>
      <c r="K7896" t="s">
        <v>2501</v>
      </c>
      <c r="M7896" t="s">
        <v>47</v>
      </c>
      <c r="O7896" t="s">
        <v>3194</v>
      </c>
      <c r="P7896" t="s">
        <v>262</v>
      </c>
      <c r="Q7896">
        <v>9</v>
      </c>
      <c r="R7896" t="s">
        <v>262</v>
      </c>
      <c r="U7896" t="s">
        <v>10151</v>
      </c>
      <c r="V7896" t="s">
        <v>66</v>
      </c>
      <c r="W7896" t="s">
        <v>395</v>
      </c>
      <c r="X7896" t="s">
        <v>28138</v>
      </c>
      <c r="Z7896" t="s">
        <v>28139</v>
      </c>
      <c r="AA7896" t="s">
        <v>21134</v>
      </c>
      <c r="AC7896" t="s">
        <v>187</v>
      </c>
      <c r="AD7896" t="s">
        <v>211</v>
      </c>
      <c r="AE7896" t="s">
        <v>21133</v>
      </c>
      <c r="AG7896" t="s">
        <v>190</v>
      </c>
      <c r="AH7896" t="s">
        <v>211</v>
      </c>
      <c r="AI7896" t="s">
        <v>17955</v>
      </c>
      <c r="AK7896" s="2">
        <v>45757.528564074077</v>
      </c>
    </row>
    <row r="7897" spans="1:40">
      <c r="A7897" t="str">
        <f t="shared" si="123"/>
        <v>8221797230289</v>
      </c>
      <c r="B7897">
        <v>8221797</v>
      </c>
      <c r="C7897">
        <v>230289</v>
      </c>
      <c r="D7897" t="s">
        <v>336</v>
      </c>
      <c r="E7897" t="s">
        <v>28163</v>
      </c>
      <c r="F7897" s="1">
        <v>29291</v>
      </c>
      <c r="G7897" t="s">
        <v>260</v>
      </c>
      <c r="H7897" t="s">
        <v>338</v>
      </c>
      <c r="I7897" t="s">
        <v>28164</v>
      </c>
      <c r="J7897" t="s">
        <v>340</v>
      </c>
      <c r="K7897" t="s">
        <v>28165</v>
      </c>
      <c r="M7897" t="s">
        <v>47</v>
      </c>
      <c r="O7897" t="s">
        <v>3194</v>
      </c>
      <c r="P7897" t="s">
        <v>262</v>
      </c>
      <c r="Q7897">
        <v>9</v>
      </c>
      <c r="R7897" t="s">
        <v>262</v>
      </c>
      <c r="U7897" t="s">
        <v>1644</v>
      </c>
      <c r="V7897" t="s">
        <v>66</v>
      </c>
      <c r="W7897" t="s">
        <v>395</v>
      </c>
      <c r="X7897" t="s">
        <v>1645</v>
      </c>
      <c r="Y7897" t="s">
        <v>28140</v>
      </c>
      <c r="Z7897" t="s">
        <v>28141</v>
      </c>
      <c r="AA7897" t="s">
        <v>28142</v>
      </c>
      <c r="AC7897" t="s">
        <v>187</v>
      </c>
      <c r="AD7897" t="s">
        <v>211</v>
      </c>
      <c r="AI7897" t="s">
        <v>28143</v>
      </c>
      <c r="AK7897" s="2">
        <v>45757.528564074077</v>
      </c>
    </row>
    <row r="7898" spans="1:40">
      <c r="A7898" t="str">
        <f t="shared" si="123"/>
        <v>8221801230291</v>
      </c>
      <c r="B7898">
        <v>8221801</v>
      </c>
      <c r="C7898">
        <v>230291</v>
      </c>
      <c r="D7898" t="s">
        <v>5357</v>
      </c>
      <c r="E7898" t="s">
        <v>28166</v>
      </c>
      <c r="F7898" s="1">
        <v>29291</v>
      </c>
      <c r="G7898" t="s">
        <v>260</v>
      </c>
      <c r="H7898" t="s">
        <v>2440</v>
      </c>
      <c r="I7898" t="s">
        <v>6502</v>
      </c>
      <c r="J7898" t="s">
        <v>2442</v>
      </c>
      <c r="K7898" t="s">
        <v>6503</v>
      </c>
      <c r="M7898" t="s">
        <v>62</v>
      </c>
      <c r="O7898" t="s">
        <v>1398</v>
      </c>
      <c r="P7898" t="s">
        <v>262</v>
      </c>
      <c r="Q7898">
        <v>9</v>
      </c>
      <c r="R7898" t="s">
        <v>262</v>
      </c>
      <c r="U7898" t="s">
        <v>839</v>
      </c>
      <c r="V7898" t="s">
        <v>66</v>
      </c>
      <c r="W7898" t="s">
        <v>28145</v>
      </c>
      <c r="X7898" t="s">
        <v>28146</v>
      </c>
      <c r="Y7898" t="s">
        <v>28147</v>
      </c>
      <c r="Z7898" t="s">
        <v>28148</v>
      </c>
      <c r="AA7898" t="s">
        <v>28149</v>
      </c>
      <c r="AC7898" t="s">
        <v>187</v>
      </c>
      <c r="AD7898" t="s">
        <v>211</v>
      </c>
      <c r="AE7898" t="s">
        <v>28150</v>
      </c>
      <c r="AG7898" t="s">
        <v>190</v>
      </c>
      <c r="AH7898" t="s">
        <v>211</v>
      </c>
      <c r="AI7898" t="s">
        <v>28151</v>
      </c>
      <c r="AK7898" s="2">
        <v>45757.528564074077</v>
      </c>
    </row>
    <row r="7899" spans="1:40">
      <c r="A7899" t="str">
        <f t="shared" si="123"/>
        <v>8221229221230</v>
      </c>
      <c r="B7899">
        <v>8221229</v>
      </c>
      <c r="C7899">
        <v>221230</v>
      </c>
      <c r="D7899" t="s">
        <v>28167</v>
      </c>
      <c r="E7899" t="s">
        <v>8005</v>
      </c>
      <c r="F7899" s="1">
        <v>42549</v>
      </c>
      <c r="G7899" t="s">
        <v>276</v>
      </c>
      <c r="H7899" t="s">
        <v>1618</v>
      </c>
      <c r="I7899" t="s">
        <v>2555</v>
      </c>
      <c r="J7899" t="s">
        <v>1620</v>
      </c>
      <c r="K7899" t="s">
        <v>2309</v>
      </c>
      <c r="L7899" t="s">
        <v>2309</v>
      </c>
      <c r="M7899" t="s">
        <v>47</v>
      </c>
      <c r="N7899" t="s">
        <v>7521</v>
      </c>
      <c r="O7899" t="s">
        <v>7669</v>
      </c>
      <c r="P7899" t="s">
        <v>4779</v>
      </c>
      <c r="Q7899">
        <v>1</v>
      </c>
      <c r="R7899" t="s">
        <v>255</v>
      </c>
      <c r="U7899" t="s">
        <v>7522</v>
      </c>
      <c r="V7899" t="s">
        <v>66</v>
      </c>
      <c r="W7899" t="s">
        <v>7523</v>
      </c>
      <c r="X7899" t="s">
        <v>28168</v>
      </c>
      <c r="Z7899" t="s">
        <v>28169</v>
      </c>
      <c r="AA7899" t="s">
        <v>28170</v>
      </c>
      <c r="AC7899" t="s">
        <v>187</v>
      </c>
      <c r="AD7899" t="s">
        <v>211</v>
      </c>
      <c r="AI7899" t="s">
        <v>28171</v>
      </c>
      <c r="AJ7899" t="s">
        <v>28172</v>
      </c>
      <c r="AK7899" s="2">
        <v>45756.518607569444</v>
      </c>
      <c r="AM7899" s="2">
        <v>45917.521005196759</v>
      </c>
      <c r="AN7899" t="s">
        <v>20344</v>
      </c>
    </row>
    <row r="7900" spans="1:40">
      <c r="A7900" t="str">
        <f t="shared" si="123"/>
        <v>8221581221583</v>
      </c>
      <c r="B7900">
        <v>8221581</v>
      </c>
      <c r="C7900">
        <v>221583</v>
      </c>
      <c r="D7900" t="s">
        <v>28173</v>
      </c>
      <c r="E7900" t="s">
        <v>7884</v>
      </c>
      <c r="F7900" s="1">
        <v>42210</v>
      </c>
      <c r="G7900" t="s">
        <v>681</v>
      </c>
      <c r="H7900" t="s">
        <v>28174</v>
      </c>
      <c r="I7900" t="s">
        <v>2533</v>
      </c>
      <c r="J7900" t="s">
        <v>28175</v>
      </c>
      <c r="K7900" t="s">
        <v>2534</v>
      </c>
      <c r="L7900" t="s">
        <v>2534</v>
      </c>
      <c r="M7900" t="s">
        <v>47</v>
      </c>
      <c r="N7900" t="s">
        <v>28176</v>
      </c>
      <c r="O7900" t="s">
        <v>3029</v>
      </c>
      <c r="P7900" t="s">
        <v>254</v>
      </c>
      <c r="Q7900">
        <v>9</v>
      </c>
      <c r="R7900" t="s">
        <v>255</v>
      </c>
      <c r="U7900" t="s">
        <v>23327</v>
      </c>
      <c r="V7900" t="s">
        <v>66</v>
      </c>
      <c r="W7900" t="s">
        <v>28177</v>
      </c>
      <c r="X7900">
        <v>27</v>
      </c>
      <c r="Z7900" t="s">
        <v>28178</v>
      </c>
      <c r="AA7900" t="s">
        <v>28179</v>
      </c>
      <c r="AC7900" t="s">
        <v>187</v>
      </c>
      <c r="AD7900" t="s">
        <v>211</v>
      </c>
      <c r="AE7900" t="s">
        <v>28180</v>
      </c>
      <c r="AG7900" t="s">
        <v>190</v>
      </c>
      <c r="AH7900" t="s">
        <v>211</v>
      </c>
      <c r="AI7900" t="s">
        <v>28181</v>
      </c>
      <c r="AK7900" s="2">
        <v>45756.518607569444</v>
      </c>
      <c r="AM7900" s="2">
        <v>45916.546039513887</v>
      </c>
    </row>
    <row r="7901" spans="1:40">
      <c r="A7901" t="str">
        <f t="shared" si="123"/>
        <v>8221581221582</v>
      </c>
      <c r="B7901">
        <v>8221581</v>
      </c>
      <c r="C7901">
        <v>221582</v>
      </c>
      <c r="D7901" t="s">
        <v>28173</v>
      </c>
      <c r="E7901" t="s">
        <v>2212</v>
      </c>
      <c r="F7901" s="1">
        <v>41366</v>
      </c>
      <c r="G7901" t="s">
        <v>574</v>
      </c>
      <c r="H7901" t="s">
        <v>28174</v>
      </c>
      <c r="I7901" t="s">
        <v>125</v>
      </c>
      <c r="J7901" t="s">
        <v>28175</v>
      </c>
      <c r="K7901" t="s">
        <v>145</v>
      </c>
      <c r="L7901" t="s">
        <v>145</v>
      </c>
      <c r="M7901" t="s">
        <v>47</v>
      </c>
      <c r="N7901" t="s">
        <v>28176</v>
      </c>
      <c r="O7901" t="s">
        <v>3029</v>
      </c>
      <c r="P7901" t="s">
        <v>4779</v>
      </c>
      <c r="Q7901">
        <v>1</v>
      </c>
      <c r="R7901" t="s">
        <v>255</v>
      </c>
      <c r="U7901" t="s">
        <v>23327</v>
      </c>
      <c r="V7901" t="s">
        <v>66</v>
      </c>
      <c r="W7901" t="s">
        <v>28177</v>
      </c>
      <c r="X7901">
        <v>27</v>
      </c>
      <c r="Z7901" t="s">
        <v>28178</v>
      </c>
      <c r="AA7901" t="s">
        <v>28179</v>
      </c>
      <c r="AC7901" t="s">
        <v>187</v>
      </c>
      <c r="AD7901" t="s">
        <v>211</v>
      </c>
      <c r="AE7901" t="s">
        <v>28180</v>
      </c>
      <c r="AG7901" t="s">
        <v>190</v>
      </c>
      <c r="AH7901" t="s">
        <v>211</v>
      </c>
      <c r="AI7901" t="s">
        <v>28181</v>
      </c>
      <c r="AK7901" s="2">
        <v>45756.518607569444</v>
      </c>
      <c r="AM7901" s="2">
        <v>45916.546039513887</v>
      </c>
    </row>
    <row r="7902" spans="1:40">
      <c r="A7902" t="str">
        <f t="shared" si="123"/>
        <v>8221784221785</v>
      </c>
      <c r="B7902">
        <v>8221784</v>
      </c>
      <c r="C7902">
        <v>221785</v>
      </c>
      <c r="D7902" t="s">
        <v>666</v>
      </c>
      <c r="E7902" t="s">
        <v>27844</v>
      </c>
      <c r="F7902" s="1">
        <v>43459</v>
      </c>
      <c r="G7902" t="s">
        <v>602</v>
      </c>
      <c r="H7902" t="s">
        <v>668</v>
      </c>
      <c r="I7902" t="s">
        <v>7223</v>
      </c>
      <c r="J7902" t="s">
        <v>670</v>
      </c>
      <c r="K7902" t="s">
        <v>7225</v>
      </c>
      <c r="L7902" t="s">
        <v>7225</v>
      </c>
      <c r="M7902" t="s">
        <v>62</v>
      </c>
      <c r="N7902" t="s">
        <v>5840</v>
      </c>
      <c r="O7902" t="s">
        <v>852</v>
      </c>
      <c r="P7902" t="s">
        <v>4779</v>
      </c>
      <c r="Q7902">
        <v>1</v>
      </c>
      <c r="R7902" t="s">
        <v>255</v>
      </c>
      <c r="U7902" t="s">
        <v>28182</v>
      </c>
      <c r="V7902" t="s">
        <v>66</v>
      </c>
      <c r="W7902" t="s">
        <v>854</v>
      </c>
      <c r="X7902" t="s">
        <v>28183</v>
      </c>
      <c r="Z7902" t="s">
        <v>28184</v>
      </c>
      <c r="AA7902" t="s">
        <v>28185</v>
      </c>
      <c r="AC7902" t="s">
        <v>187</v>
      </c>
      <c r="AD7902" t="s">
        <v>211</v>
      </c>
      <c r="AI7902" t="s">
        <v>28186</v>
      </c>
      <c r="AK7902" s="2">
        <v>45756.518607569444</v>
      </c>
    </row>
    <row r="7903" spans="1:40">
      <c r="A7903" t="str">
        <f t="shared" si="123"/>
        <v>8221229230104</v>
      </c>
      <c r="B7903">
        <v>8221229</v>
      </c>
      <c r="C7903">
        <v>230104</v>
      </c>
      <c r="D7903" t="s">
        <v>28167</v>
      </c>
      <c r="E7903" t="s">
        <v>27110</v>
      </c>
      <c r="F7903" s="1">
        <v>29291</v>
      </c>
      <c r="G7903" t="s">
        <v>260</v>
      </c>
      <c r="H7903" t="s">
        <v>1618</v>
      </c>
      <c r="I7903" t="s">
        <v>2618</v>
      </c>
      <c r="J7903" t="s">
        <v>1620</v>
      </c>
      <c r="K7903" t="s">
        <v>2619</v>
      </c>
      <c r="M7903" t="s">
        <v>47</v>
      </c>
      <c r="O7903" t="s">
        <v>7669</v>
      </c>
      <c r="P7903" t="s">
        <v>262</v>
      </c>
      <c r="Q7903">
        <v>9</v>
      </c>
      <c r="R7903" t="s">
        <v>262</v>
      </c>
      <c r="U7903" t="s">
        <v>7522</v>
      </c>
      <c r="V7903" t="s">
        <v>66</v>
      </c>
      <c r="W7903" t="s">
        <v>7523</v>
      </c>
      <c r="X7903" t="s">
        <v>28168</v>
      </c>
      <c r="Z7903" t="s">
        <v>28169</v>
      </c>
      <c r="AA7903" t="s">
        <v>28170</v>
      </c>
      <c r="AC7903" t="s">
        <v>187</v>
      </c>
      <c r="AD7903" t="s">
        <v>211</v>
      </c>
      <c r="AI7903" t="s">
        <v>28171</v>
      </c>
      <c r="AJ7903" t="s">
        <v>28172</v>
      </c>
      <c r="AK7903" s="2">
        <v>45756.518187835645</v>
      </c>
    </row>
    <row r="7904" spans="1:40">
      <c r="A7904" t="str">
        <f t="shared" si="123"/>
        <v>8221581230217</v>
      </c>
      <c r="B7904">
        <v>8221581</v>
      </c>
      <c r="C7904">
        <v>230217</v>
      </c>
      <c r="D7904" t="s">
        <v>28173</v>
      </c>
      <c r="E7904" t="s">
        <v>28187</v>
      </c>
      <c r="F7904" s="1">
        <v>29291</v>
      </c>
      <c r="G7904" t="s">
        <v>260</v>
      </c>
      <c r="H7904" t="s">
        <v>28174</v>
      </c>
      <c r="I7904" t="s">
        <v>2396</v>
      </c>
      <c r="J7904" t="s">
        <v>28175</v>
      </c>
      <c r="K7904" t="s">
        <v>564</v>
      </c>
      <c r="M7904" t="s">
        <v>47</v>
      </c>
      <c r="O7904" t="s">
        <v>3029</v>
      </c>
      <c r="P7904" t="s">
        <v>262</v>
      </c>
      <c r="Q7904">
        <v>9</v>
      </c>
      <c r="R7904" t="s">
        <v>262</v>
      </c>
      <c r="U7904" t="s">
        <v>23327</v>
      </c>
      <c r="V7904" t="s">
        <v>66</v>
      </c>
      <c r="W7904" t="s">
        <v>28177</v>
      </c>
      <c r="X7904">
        <v>27</v>
      </c>
      <c r="Z7904" t="s">
        <v>28178</v>
      </c>
      <c r="AA7904" t="s">
        <v>28179</v>
      </c>
      <c r="AC7904" t="s">
        <v>187</v>
      </c>
      <c r="AD7904" t="s">
        <v>211</v>
      </c>
      <c r="AE7904" t="s">
        <v>28180</v>
      </c>
      <c r="AG7904" t="s">
        <v>190</v>
      </c>
      <c r="AH7904" t="s">
        <v>211</v>
      </c>
      <c r="AI7904" t="s">
        <v>28181</v>
      </c>
      <c r="AK7904" s="2">
        <v>45756.518187835645</v>
      </c>
    </row>
    <row r="7905" spans="1:37">
      <c r="A7905" t="str">
        <f t="shared" si="123"/>
        <v>8221784230285</v>
      </c>
      <c r="B7905">
        <v>8221784</v>
      </c>
      <c r="C7905">
        <v>230285</v>
      </c>
      <c r="D7905" t="s">
        <v>666</v>
      </c>
      <c r="E7905" t="s">
        <v>15480</v>
      </c>
      <c r="F7905" s="1">
        <v>29291</v>
      </c>
      <c r="G7905" t="s">
        <v>260</v>
      </c>
      <c r="H7905" t="s">
        <v>668</v>
      </c>
      <c r="I7905" t="s">
        <v>2448</v>
      </c>
      <c r="J7905" t="s">
        <v>670</v>
      </c>
      <c r="K7905" t="s">
        <v>2449</v>
      </c>
      <c r="M7905" t="s">
        <v>47</v>
      </c>
      <c r="O7905" t="s">
        <v>852</v>
      </c>
      <c r="P7905" t="s">
        <v>262</v>
      </c>
      <c r="Q7905">
        <v>9</v>
      </c>
      <c r="R7905" t="s">
        <v>262</v>
      </c>
      <c r="U7905" t="s">
        <v>28182</v>
      </c>
      <c r="V7905" t="s">
        <v>66</v>
      </c>
      <c r="W7905" t="s">
        <v>854</v>
      </c>
      <c r="X7905" t="s">
        <v>28183</v>
      </c>
      <c r="Z7905" t="s">
        <v>28184</v>
      </c>
      <c r="AA7905" t="s">
        <v>28185</v>
      </c>
      <c r="AC7905" t="s">
        <v>187</v>
      </c>
      <c r="AD7905" t="s">
        <v>211</v>
      </c>
      <c r="AI7905" t="s">
        <v>28186</v>
      </c>
      <c r="AK7905" s="2">
        <v>45756.518187835645</v>
      </c>
    </row>
    <row r="7906" spans="1:37">
      <c r="A7906" t="str">
        <f t="shared" si="123"/>
        <v>811257216616</v>
      </c>
      <c r="B7906">
        <v>8112572</v>
      </c>
      <c r="C7906">
        <v>16616</v>
      </c>
      <c r="D7906" t="s">
        <v>4795</v>
      </c>
      <c r="E7906" t="s">
        <v>28188</v>
      </c>
      <c r="F7906" s="1">
        <v>40411</v>
      </c>
      <c r="G7906" t="s">
        <v>380</v>
      </c>
      <c r="H7906" t="s">
        <v>1087</v>
      </c>
      <c r="I7906" t="s">
        <v>6488</v>
      </c>
      <c r="J7906" t="s">
        <v>1089</v>
      </c>
      <c r="K7906" t="s">
        <v>6489</v>
      </c>
      <c r="L7906" t="s">
        <v>6489</v>
      </c>
      <c r="M7906" t="s">
        <v>62</v>
      </c>
      <c r="O7906" t="s">
        <v>548</v>
      </c>
      <c r="P7906" t="s">
        <v>4779</v>
      </c>
      <c r="Q7906">
        <v>1</v>
      </c>
      <c r="R7906" t="s">
        <v>255</v>
      </c>
      <c r="U7906" t="s">
        <v>2140</v>
      </c>
      <c r="V7906" t="s">
        <v>201</v>
      </c>
      <c r="W7906" t="s">
        <v>28189</v>
      </c>
      <c r="Z7906" t="s">
        <v>28190</v>
      </c>
      <c r="AA7906" t="s">
        <v>28191</v>
      </c>
      <c r="AC7906" t="s">
        <v>187</v>
      </c>
      <c r="AE7906" t="s">
        <v>28191</v>
      </c>
      <c r="AG7906" t="s">
        <v>190</v>
      </c>
      <c r="AK7906" s="2">
        <v>45755.550702939814</v>
      </c>
    </row>
    <row r="7907" spans="1:37">
      <c r="A7907" t="str">
        <f t="shared" si="123"/>
        <v>811257216305</v>
      </c>
      <c r="B7907">
        <v>8112572</v>
      </c>
      <c r="C7907">
        <v>16305</v>
      </c>
      <c r="D7907" t="s">
        <v>4795</v>
      </c>
      <c r="E7907" t="s">
        <v>14641</v>
      </c>
      <c r="F7907" s="1">
        <v>39203</v>
      </c>
      <c r="G7907" t="s">
        <v>974</v>
      </c>
      <c r="H7907" t="s">
        <v>1087</v>
      </c>
      <c r="I7907" t="s">
        <v>7375</v>
      </c>
      <c r="J7907" t="s">
        <v>1089</v>
      </c>
      <c r="K7907" t="s">
        <v>7377</v>
      </c>
      <c r="L7907" t="s">
        <v>7377</v>
      </c>
      <c r="M7907" t="s">
        <v>62</v>
      </c>
      <c r="O7907" t="s">
        <v>548</v>
      </c>
      <c r="P7907" t="s">
        <v>254</v>
      </c>
      <c r="Q7907">
        <v>9</v>
      </c>
      <c r="R7907" t="s">
        <v>255</v>
      </c>
      <c r="U7907" t="s">
        <v>2140</v>
      </c>
      <c r="V7907" t="s">
        <v>201</v>
      </c>
      <c r="W7907" t="s">
        <v>28189</v>
      </c>
      <c r="Z7907" t="s">
        <v>28190</v>
      </c>
      <c r="AA7907" t="s">
        <v>28191</v>
      </c>
      <c r="AC7907" t="s">
        <v>187</v>
      </c>
      <c r="AE7907" t="s">
        <v>28191</v>
      </c>
      <c r="AG7907" t="s">
        <v>190</v>
      </c>
      <c r="AK7907" s="2">
        <v>45755.550702939814</v>
      </c>
    </row>
    <row r="7908" spans="1:37">
      <c r="A7908" t="str">
        <f t="shared" si="123"/>
        <v>8201629201631</v>
      </c>
      <c r="B7908">
        <v>8201629</v>
      </c>
      <c r="C7908">
        <v>201631</v>
      </c>
      <c r="D7908" t="s">
        <v>1717</v>
      </c>
      <c r="E7908" t="s">
        <v>28192</v>
      </c>
      <c r="F7908" s="1">
        <v>41206</v>
      </c>
      <c r="G7908" t="s">
        <v>250</v>
      </c>
      <c r="H7908" t="s">
        <v>1720</v>
      </c>
      <c r="I7908" t="s">
        <v>7624</v>
      </c>
      <c r="J7908" t="s">
        <v>1722</v>
      </c>
      <c r="K7908" t="s">
        <v>7626</v>
      </c>
      <c r="L7908" t="s">
        <v>7626</v>
      </c>
      <c r="M7908" t="s">
        <v>47</v>
      </c>
      <c r="N7908" t="s">
        <v>2139</v>
      </c>
      <c r="O7908" t="s">
        <v>548</v>
      </c>
      <c r="P7908" t="s">
        <v>4779</v>
      </c>
      <c r="Q7908">
        <v>1</v>
      </c>
      <c r="R7908" t="s">
        <v>255</v>
      </c>
      <c r="U7908" t="s">
        <v>2140</v>
      </c>
      <c r="V7908" t="s">
        <v>201</v>
      </c>
      <c r="W7908" t="s">
        <v>438</v>
      </c>
      <c r="X7908" t="s">
        <v>28193</v>
      </c>
      <c r="Z7908" t="s">
        <v>28194</v>
      </c>
      <c r="AA7908" t="s">
        <v>28195</v>
      </c>
      <c r="AC7908" t="s">
        <v>187</v>
      </c>
      <c r="AD7908" t="s">
        <v>211</v>
      </c>
      <c r="AE7908" t="s">
        <v>28196</v>
      </c>
      <c r="AG7908" t="s">
        <v>190</v>
      </c>
      <c r="AH7908" t="s">
        <v>211</v>
      </c>
      <c r="AI7908" t="s">
        <v>28197</v>
      </c>
      <c r="AK7908" s="2">
        <v>45755.550702939814</v>
      </c>
    </row>
    <row r="7909" spans="1:37">
      <c r="A7909" t="str">
        <f t="shared" si="123"/>
        <v>8201629201630</v>
      </c>
      <c r="B7909">
        <v>8201629</v>
      </c>
      <c r="C7909">
        <v>201630</v>
      </c>
      <c r="D7909" t="s">
        <v>1717</v>
      </c>
      <c r="E7909" t="s">
        <v>28198</v>
      </c>
      <c r="F7909" s="1">
        <v>40513</v>
      </c>
      <c r="G7909" t="s">
        <v>380</v>
      </c>
      <c r="H7909" t="s">
        <v>1720</v>
      </c>
      <c r="I7909" t="s">
        <v>6622</v>
      </c>
      <c r="J7909" t="s">
        <v>1722</v>
      </c>
      <c r="K7909" t="s">
        <v>6623</v>
      </c>
      <c r="L7909" t="s">
        <v>6623</v>
      </c>
      <c r="M7909" t="s">
        <v>47</v>
      </c>
      <c r="N7909" t="s">
        <v>2139</v>
      </c>
      <c r="O7909" t="s">
        <v>548</v>
      </c>
      <c r="P7909" t="s">
        <v>4779</v>
      </c>
      <c r="Q7909">
        <v>1</v>
      </c>
      <c r="R7909" t="s">
        <v>255</v>
      </c>
      <c r="U7909" t="s">
        <v>2140</v>
      </c>
      <c r="V7909" t="s">
        <v>201</v>
      </c>
      <c r="W7909" t="s">
        <v>438</v>
      </c>
      <c r="X7909" t="s">
        <v>28193</v>
      </c>
      <c r="Z7909" t="s">
        <v>28194</v>
      </c>
      <c r="AA7909" t="s">
        <v>28195</v>
      </c>
      <c r="AC7909" t="s">
        <v>187</v>
      </c>
      <c r="AD7909" t="s">
        <v>211</v>
      </c>
      <c r="AE7909" t="s">
        <v>28196</v>
      </c>
      <c r="AG7909" t="s">
        <v>190</v>
      </c>
      <c r="AH7909" t="s">
        <v>211</v>
      </c>
      <c r="AI7909" t="s">
        <v>28197</v>
      </c>
      <c r="AK7909" s="2">
        <v>45755.550702939814</v>
      </c>
    </row>
    <row r="7910" spans="1:37">
      <c r="A7910" t="str">
        <f t="shared" si="123"/>
        <v>8216459221827</v>
      </c>
      <c r="B7910">
        <v>8216459</v>
      </c>
      <c r="C7910">
        <v>221827</v>
      </c>
      <c r="D7910" t="s">
        <v>10626</v>
      </c>
      <c r="E7910" t="s">
        <v>28199</v>
      </c>
      <c r="F7910" s="1">
        <v>43462</v>
      </c>
      <c r="G7910" t="s">
        <v>602</v>
      </c>
      <c r="H7910" t="s">
        <v>10627</v>
      </c>
      <c r="I7910" t="s">
        <v>28200</v>
      </c>
      <c r="J7910" t="s">
        <v>10628</v>
      </c>
      <c r="K7910" t="s">
        <v>28201</v>
      </c>
      <c r="L7910" t="s">
        <v>28201</v>
      </c>
      <c r="M7910" t="s">
        <v>62</v>
      </c>
      <c r="O7910" t="s">
        <v>548</v>
      </c>
      <c r="P7910" t="s">
        <v>4779</v>
      </c>
      <c r="Q7910">
        <v>1</v>
      </c>
      <c r="R7910" t="s">
        <v>255</v>
      </c>
      <c r="U7910" t="s">
        <v>2140</v>
      </c>
      <c r="V7910" t="s">
        <v>201</v>
      </c>
      <c r="W7910" t="s">
        <v>438</v>
      </c>
      <c r="X7910" t="s">
        <v>28202</v>
      </c>
      <c r="Z7910" t="s">
        <v>28203</v>
      </c>
      <c r="AA7910" t="s">
        <v>28204</v>
      </c>
      <c r="AC7910" t="s">
        <v>187</v>
      </c>
      <c r="AD7910" t="s">
        <v>211</v>
      </c>
      <c r="AK7910" s="2">
        <v>45755.550702939814</v>
      </c>
    </row>
    <row r="7911" spans="1:37">
      <c r="A7911" t="str">
        <f t="shared" si="123"/>
        <v>8221607221709</v>
      </c>
      <c r="B7911">
        <v>8221607</v>
      </c>
      <c r="C7911">
        <v>221709</v>
      </c>
      <c r="D7911" t="s">
        <v>1753</v>
      </c>
      <c r="E7911" t="s">
        <v>1578</v>
      </c>
      <c r="F7911" s="1">
        <v>40292</v>
      </c>
      <c r="G7911" t="s">
        <v>380</v>
      </c>
      <c r="H7911" t="s">
        <v>1755</v>
      </c>
      <c r="I7911" t="s">
        <v>1579</v>
      </c>
      <c r="J7911" t="s">
        <v>1757</v>
      </c>
      <c r="K7911" t="s">
        <v>1580</v>
      </c>
      <c r="L7911" t="s">
        <v>1580</v>
      </c>
      <c r="M7911" t="s">
        <v>47</v>
      </c>
      <c r="N7911" t="s">
        <v>198</v>
      </c>
      <c r="O7911" t="s">
        <v>548</v>
      </c>
      <c r="P7911" t="s">
        <v>4779</v>
      </c>
      <c r="Q7911">
        <v>1</v>
      </c>
      <c r="R7911" t="s">
        <v>255</v>
      </c>
      <c r="U7911" t="s">
        <v>26528</v>
      </c>
      <c r="V7911" t="s">
        <v>201</v>
      </c>
      <c r="W7911" t="s">
        <v>28205</v>
      </c>
      <c r="X7911" s="1">
        <v>37699</v>
      </c>
      <c r="Z7911" t="s">
        <v>28206</v>
      </c>
      <c r="AA7911" t="s">
        <v>28207</v>
      </c>
      <c r="AC7911" t="s">
        <v>187</v>
      </c>
      <c r="AD7911" t="s">
        <v>211</v>
      </c>
      <c r="AE7911" t="s">
        <v>28208</v>
      </c>
      <c r="AG7911" t="s">
        <v>190</v>
      </c>
      <c r="AH7911" t="s">
        <v>211</v>
      </c>
      <c r="AI7911" t="s">
        <v>28209</v>
      </c>
      <c r="AK7911" s="2">
        <v>45755.550702939814</v>
      </c>
    </row>
    <row r="7912" spans="1:37">
      <c r="A7912" t="str">
        <f t="shared" si="123"/>
        <v>8221697221700</v>
      </c>
      <c r="B7912">
        <v>8221697</v>
      </c>
      <c r="C7912">
        <v>221700</v>
      </c>
      <c r="D7912" t="s">
        <v>17098</v>
      </c>
      <c r="E7912" t="s">
        <v>3930</v>
      </c>
      <c r="F7912" s="1">
        <v>43692</v>
      </c>
      <c r="G7912" t="s">
        <v>73</v>
      </c>
      <c r="H7912" t="s">
        <v>17099</v>
      </c>
      <c r="I7912" t="s">
        <v>1045</v>
      </c>
      <c r="J7912" t="s">
        <v>17100</v>
      </c>
      <c r="K7912" t="s">
        <v>1047</v>
      </c>
      <c r="L7912" t="s">
        <v>1047</v>
      </c>
      <c r="M7912" t="s">
        <v>47</v>
      </c>
      <c r="O7912" t="s">
        <v>451</v>
      </c>
      <c r="P7912" t="s">
        <v>4779</v>
      </c>
      <c r="Q7912">
        <v>1</v>
      </c>
      <c r="R7912" t="s">
        <v>255</v>
      </c>
      <c r="U7912" t="s">
        <v>23332</v>
      </c>
      <c r="V7912" t="s">
        <v>66</v>
      </c>
      <c r="W7912" t="s">
        <v>1058</v>
      </c>
      <c r="X7912" t="s">
        <v>28210</v>
      </c>
      <c r="Z7912" t="s">
        <v>28211</v>
      </c>
      <c r="AA7912" t="s">
        <v>28212</v>
      </c>
      <c r="AC7912" t="s">
        <v>187</v>
      </c>
      <c r="AD7912" t="s">
        <v>211</v>
      </c>
      <c r="AI7912" t="s">
        <v>28213</v>
      </c>
      <c r="AK7912" s="2">
        <v>45755.550702939814</v>
      </c>
    </row>
    <row r="7913" spans="1:37">
      <c r="A7913" t="str">
        <f t="shared" si="123"/>
        <v>8221697221698</v>
      </c>
      <c r="B7913">
        <v>8221697</v>
      </c>
      <c r="C7913">
        <v>221698</v>
      </c>
      <c r="D7913" t="s">
        <v>17098</v>
      </c>
      <c r="E7913" t="s">
        <v>1190</v>
      </c>
      <c r="F7913" s="1">
        <v>42717</v>
      </c>
      <c r="G7913" t="s">
        <v>276</v>
      </c>
      <c r="H7913" t="s">
        <v>17099</v>
      </c>
      <c r="I7913" t="s">
        <v>1192</v>
      </c>
      <c r="J7913" t="s">
        <v>17100</v>
      </c>
      <c r="K7913" t="s">
        <v>1194</v>
      </c>
      <c r="L7913" t="s">
        <v>1194</v>
      </c>
      <c r="M7913" t="s">
        <v>47</v>
      </c>
      <c r="N7913" t="s">
        <v>9948</v>
      </c>
      <c r="O7913" t="s">
        <v>451</v>
      </c>
      <c r="P7913" t="s">
        <v>4779</v>
      </c>
      <c r="Q7913">
        <v>1</v>
      </c>
      <c r="R7913" t="s">
        <v>255</v>
      </c>
      <c r="U7913" t="s">
        <v>23332</v>
      </c>
      <c r="V7913" t="s">
        <v>66</v>
      </c>
      <c r="W7913" t="s">
        <v>1058</v>
      </c>
      <c r="X7913" t="s">
        <v>28210</v>
      </c>
      <c r="Z7913" t="s">
        <v>28211</v>
      </c>
      <c r="AA7913" t="s">
        <v>28212</v>
      </c>
      <c r="AC7913" t="s">
        <v>187</v>
      </c>
      <c r="AD7913" t="s">
        <v>211</v>
      </c>
      <c r="AI7913" t="s">
        <v>28213</v>
      </c>
      <c r="AK7913" s="2">
        <v>45755.550702939814</v>
      </c>
    </row>
    <row r="7914" spans="1:37">
      <c r="A7914" t="str">
        <f t="shared" si="123"/>
        <v>8221721221722</v>
      </c>
      <c r="B7914">
        <v>8221721</v>
      </c>
      <c r="C7914">
        <v>221722</v>
      </c>
      <c r="D7914" t="s">
        <v>28214</v>
      </c>
      <c r="E7914" t="s">
        <v>28215</v>
      </c>
      <c r="F7914" s="1">
        <v>40433</v>
      </c>
      <c r="G7914" t="s">
        <v>380</v>
      </c>
      <c r="H7914" t="s">
        <v>28216</v>
      </c>
      <c r="I7914" t="s">
        <v>477</v>
      </c>
      <c r="J7914" t="s">
        <v>28217</v>
      </c>
      <c r="K7914" t="s">
        <v>479</v>
      </c>
      <c r="L7914" t="s">
        <v>479</v>
      </c>
      <c r="M7914" t="s">
        <v>62</v>
      </c>
      <c r="N7914" t="s">
        <v>28218</v>
      </c>
      <c r="O7914" t="s">
        <v>548</v>
      </c>
      <c r="P7914" t="s">
        <v>4779</v>
      </c>
      <c r="Q7914">
        <v>1</v>
      </c>
      <c r="R7914" t="s">
        <v>255</v>
      </c>
      <c r="U7914" t="s">
        <v>28219</v>
      </c>
      <c r="V7914" t="s">
        <v>201</v>
      </c>
      <c r="W7914" t="s">
        <v>550</v>
      </c>
      <c r="X7914" t="s">
        <v>28220</v>
      </c>
      <c r="Z7914" t="s">
        <v>28221</v>
      </c>
      <c r="AA7914" t="s">
        <v>28222</v>
      </c>
      <c r="AC7914" t="s">
        <v>190</v>
      </c>
      <c r="AD7914" t="s">
        <v>211</v>
      </c>
      <c r="AE7914" t="s">
        <v>28223</v>
      </c>
      <c r="AG7914" t="s">
        <v>187</v>
      </c>
      <c r="AH7914" t="s">
        <v>211</v>
      </c>
      <c r="AI7914" t="s">
        <v>28224</v>
      </c>
      <c r="AK7914" s="2">
        <v>45755.550702939814</v>
      </c>
    </row>
    <row r="7915" spans="1:37">
      <c r="A7915" t="str">
        <f t="shared" si="123"/>
        <v>8221775221778</v>
      </c>
      <c r="B7915">
        <v>8221775</v>
      </c>
      <c r="C7915">
        <v>221778</v>
      </c>
      <c r="D7915" t="s">
        <v>21647</v>
      </c>
      <c r="E7915" t="s">
        <v>28225</v>
      </c>
      <c r="F7915" s="1">
        <v>41204</v>
      </c>
      <c r="G7915" t="s">
        <v>250</v>
      </c>
      <c r="H7915" t="s">
        <v>4514</v>
      </c>
      <c r="I7915" t="s">
        <v>5435</v>
      </c>
      <c r="J7915" t="s">
        <v>4515</v>
      </c>
      <c r="K7915" t="s">
        <v>5437</v>
      </c>
      <c r="L7915" t="s">
        <v>5437</v>
      </c>
      <c r="M7915" t="s">
        <v>47</v>
      </c>
      <c r="N7915" t="s">
        <v>24527</v>
      </c>
      <c r="O7915" t="s">
        <v>1068</v>
      </c>
      <c r="P7915" t="s">
        <v>4779</v>
      </c>
      <c r="Q7915">
        <v>1</v>
      </c>
      <c r="R7915" t="s">
        <v>255</v>
      </c>
      <c r="U7915" t="s">
        <v>4080</v>
      </c>
      <c r="V7915" t="s">
        <v>66</v>
      </c>
      <c r="W7915" t="s">
        <v>311</v>
      </c>
      <c r="X7915" t="s">
        <v>28226</v>
      </c>
      <c r="Z7915" t="s">
        <v>28227</v>
      </c>
      <c r="AA7915" t="s">
        <v>28228</v>
      </c>
      <c r="AC7915" t="s">
        <v>187</v>
      </c>
      <c r="AD7915" t="s">
        <v>211</v>
      </c>
      <c r="AI7915" t="s">
        <v>28229</v>
      </c>
      <c r="AK7915" s="2">
        <v>45755.550702939814</v>
      </c>
    </row>
    <row r="7916" spans="1:37">
      <c r="A7916" t="str">
        <f t="shared" si="123"/>
        <v>8221775221777</v>
      </c>
      <c r="B7916">
        <v>8221775</v>
      </c>
      <c r="C7916">
        <v>221777</v>
      </c>
      <c r="D7916" t="s">
        <v>21647</v>
      </c>
      <c r="E7916" t="s">
        <v>28230</v>
      </c>
      <c r="F7916" s="1">
        <v>40467</v>
      </c>
      <c r="G7916" t="s">
        <v>380</v>
      </c>
      <c r="H7916" t="s">
        <v>4514</v>
      </c>
      <c r="I7916" t="s">
        <v>28231</v>
      </c>
      <c r="J7916" t="s">
        <v>4515</v>
      </c>
      <c r="K7916" t="s">
        <v>28232</v>
      </c>
      <c r="L7916" t="s">
        <v>28232</v>
      </c>
      <c r="M7916" t="s">
        <v>47</v>
      </c>
      <c r="N7916" t="s">
        <v>24527</v>
      </c>
      <c r="O7916" t="s">
        <v>1068</v>
      </c>
      <c r="P7916" t="s">
        <v>4779</v>
      </c>
      <c r="Q7916">
        <v>1</v>
      </c>
      <c r="R7916" t="s">
        <v>255</v>
      </c>
      <c r="U7916" t="s">
        <v>4080</v>
      </c>
      <c r="V7916" t="s">
        <v>66</v>
      </c>
      <c r="W7916" t="s">
        <v>311</v>
      </c>
      <c r="X7916" t="s">
        <v>28226</v>
      </c>
      <c r="Z7916" t="s">
        <v>28227</v>
      </c>
      <c r="AA7916" t="s">
        <v>28228</v>
      </c>
      <c r="AC7916" t="s">
        <v>187</v>
      </c>
      <c r="AD7916" t="s">
        <v>211</v>
      </c>
      <c r="AI7916" t="s">
        <v>28229</v>
      </c>
      <c r="AK7916" s="2">
        <v>45755.550702939814</v>
      </c>
    </row>
    <row r="7917" spans="1:37">
      <c r="A7917" t="str">
        <f t="shared" si="123"/>
        <v>8112572225116</v>
      </c>
      <c r="B7917">
        <v>8112572</v>
      </c>
      <c r="C7917">
        <v>225116</v>
      </c>
      <c r="D7917" t="s">
        <v>4795</v>
      </c>
      <c r="E7917" t="s">
        <v>28233</v>
      </c>
      <c r="F7917" s="1">
        <v>29291</v>
      </c>
      <c r="G7917" t="s">
        <v>260</v>
      </c>
      <c r="H7917" t="s">
        <v>1087</v>
      </c>
      <c r="I7917" t="s">
        <v>2324</v>
      </c>
      <c r="J7917" t="s">
        <v>1089</v>
      </c>
      <c r="K7917" t="s">
        <v>2325</v>
      </c>
      <c r="M7917" t="s">
        <v>62</v>
      </c>
      <c r="O7917" t="s">
        <v>548</v>
      </c>
      <c r="P7917" t="s">
        <v>262</v>
      </c>
      <c r="Q7917">
        <v>9</v>
      </c>
      <c r="R7917" t="s">
        <v>262</v>
      </c>
      <c r="U7917" t="s">
        <v>2140</v>
      </c>
      <c r="V7917" t="s">
        <v>201</v>
      </c>
      <c r="W7917" t="s">
        <v>28189</v>
      </c>
      <c r="Z7917" t="s">
        <v>28190</v>
      </c>
      <c r="AA7917" t="s">
        <v>28191</v>
      </c>
      <c r="AC7917" t="s">
        <v>187</v>
      </c>
      <c r="AE7917" t="s">
        <v>28191</v>
      </c>
      <c r="AG7917" t="s">
        <v>190</v>
      </c>
      <c r="AK7917" s="2">
        <v>45755.54607596065</v>
      </c>
    </row>
    <row r="7918" spans="1:37">
      <c r="A7918" t="str">
        <f t="shared" si="123"/>
        <v>8201629225324</v>
      </c>
      <c r="B7918">
        <v>8201629</v>
      </c>
      <c r="C7918">
        <v>225324</v>
      </c>
      <c r="D7918" t="s">
        <v>1717</v>
      </c>
      <c r="E7918" t="s">
        <v>18854</v>
      </c>
      <c r="F7918" s="1">
        <v>29291</v>
      </c>
      <c r="G7918" t="s">
        <v>260</v>
      </c>
      <c r="H7918" t="s">
        <v>1720</v>
      </c>
      <c r="I7918" t="s">
        <v>9954</v>
      </c>
      <c r="J7918" t="s">
        <v>1722</v>
      </c>
      <c r="K7918" t="s">
        <v>9956</v>
      </c>
      <c r="M7918" t="s">
        <v>62</v>
      </c>
      <c r="O7918" t="s">
        <v>548</v>
      </c>
      <c r="P7918" t="s">
        <v>262</v>
      </c>
      <c r="Q7918">
        <v>9</v>
      </c>
      <c r="R7918" t="s">
        <v>262</v>
      </c>
      <c r="U7918" t="s">
        <v>2140</v>
      </c>
      <c r="V7918" t="s">
        <v>201</v>
      </c>
      <c r="W7918" t="s">
        <v>438</v>
      </c>
      <c r="X7918" t="s">
        <v>28193</v>
      </c>
      <c r="Z7918" t="s">
        <v>28194</v>
      </c>
      <c r="AA7918" t="s">
        <v>28195</v>
      </c>
      <c r="AC7918" t="s">
        <v>187</v>
      </c>
      <c r="AD7918" t="s">
        <v>211</v>
      </c>
      <c r="AE7918" t="s">
        <v>28196</v>
      </c>
      <c r="AG7918" t="s">
        <v>190</v>
      </c>
      <c r="AH7918" t="s">
        <v>211</v>
      </c>
      <c r="AI7918" t="s">
        <v>28197</v>
      </c>
      <c r="AK7918" s="2">
        <v>45755.54607596065</v>
      </c>
    </row>
    <row r="7919" spans="1:37">
      <c r="A7919" t="str">
        <f t="shared" si="123"/>
        <v>8221607230228</v>
      </c>
      <c r="B7919">
        <v>8221607</v>
      </c>
      <c r="C7919">
        <v>230228</v>
      </c>
      <c r="D7919" t="s">
        <v>1753</v>
      </c>
      <c r="E7919" t="s">
        <v>6504</v>
      </c>
      <c r="F7919" s="1">
        <v>29291</v>
      </c>
      <c r="G7919" t="s">
        <v>260</v>
      </c>
      <c r="H7919" t="s">
        <v>1755</v>
      </c>
      <c r="I7919" t="s">
        <v>216</v>
      </c>
      <c r="J7919" t="s">
        <v>1757</v>
      </c>
      <c r="K7919" t="s">
        <v>2423</v>
      </c>
      <c r="M7919" t="s">
        <v>47</v>
      </c>
      <c r="O7919" t="s">
        <v>548</v>
      </c>
      <c r="P7919" t="s">
        <v>262</v>
      </c>
      <c r="Q7919">
        <v>9</v>
      </c>
      <c r="R7919" t="s">
        <v>262</v>
      </c>
      <c r="T7919">
        <v>8201629</v>
      </c>
      <c r="U7919" t="s">
        <v>26528</v>
      </c>
      <c r="V7919" t="s">
        <v>201</v>
      </c>
      <c r="W7919" t="s">
        <v>28205</v>
      </c>
      <c r="X7919" s="1">
        <v>37699</v>
      </c>
      <c r="Z7919" t="s">
        <v>28206</v>
      </c>
      <c r="AA7919" t="s">
        <v>28207</v>
      </c>
      <c r="AC7919" t="s">
        <v>187</v>
      </c>
      <c r="AD7919" t="s">
        <v>211</v>
      </c>
      <c r="AE7919" t="s">
        <v>28208</v>
      </c>
      <c r="AG7919" t="s">
        <v>190</v>
      </c>
      <c r="AH7919" t="s">
        <v>211</v>
      </c>
      <c r="AI7919" t="s">
        <v>28209</v>
      </c>
      <c r="AK7919" s="2">
        <v>45755.54607596065</v>
      </c>
    </row>
    <row r="7920" spans="1:37">
      <c r="A7920" t="str">
        <f t="shared" si="123"/>
        <v>8221697230256</v>
      </c>
      <c r="B7920">
        <v>8221697</v>
      </c>
      <c r="C7920">
        <v>230256</v>
      </c>
      <c r="D7920" t="s">
        <v>17098</v>
      </c>
      <c r="E7920" t="s">
        <v>28234</v>
      </c>
      <c r="F7920" s="1">
        <v>29291</v>
      </c>
      <c r="G7920" t="s">
        <v>260</v>
      </c>
      <c r="H7920" t="s">
        <v>17099</v>
      </c>
      <c r="I7920" t="s">
        <v>1146</v>
      </c>
      <c r="J7920" t="s">
        <v>17100</v>
      </c>
      <c r="K7920" t="s">
        <v>1147</v>
      </c>
      <c r="M7920" t="s">
        <v>47</v>
      </c>
      <c r="O7920" t="s">
        <v>451</v>
      </c>
      <c r="P7920" t="s">
        <v>262</v>
      </c>
      <c r="Q7920">
        <v>9</v>
      </c>
      <c r="R7920" t="s">
        <v>262</v>
      </c>
      <c r="T7920">
        <v>8220714</v>
      </c>
      <c r="U7920" t="s">
        <v>23332</v>
      </c>
      <c r="V7920" t="s">
        <v>66</v>
      </c>
      <c r="W7920" t="s">
        <v>1058</v>
      </c>
      <c r="X7920" t="s">
        <v>28210</v>
      </c>
      <c r="Z7920" t="s">
        <v>28211</v>
      </c>
      <c r="AA7920" t="s">
        <v>28212</v>
      </c>
      <c r="AC7920" t="s">
        <v>187</v>
      </c>
      <c r="AD7920" t="s">
        <v>211</v>
      </c>
      <c r="AI7920" t="s">
        <v>28213</v>
      </c>
      <c r="AK7920" s="2">
        <v>45755.54607596065</v>
      </c>
    </row>
    <row r="7921" spans="1:37">
      <c r="A7921" t="str">
        <f t="shared" si="123"/>
        <v>8221721230262</v>
      </c>
      <c r="B7921">
        <v>8221721</v>
      </c>
      <c r="C7921">
        <v>230262</v>
      </c>
      <c r="D7921" t="s">
        <v>28214</v>
      </c>
      <c r="E7921" t="s">
        <v>28235</v>
      </c>
      <c r="F7921" s="1">
        <v>29291</v>
      </c>
      <c r="G7921" t="s">
        <v>260</v>
      </c>
      <c r="H7921" t="s">
        <v>28216</v>
      </c>
      <c r="I7921" t="s">
        <v>28236</v>
      </c>
      <c r="J7921" t="s">
        <v>28217</v>
      </c>
      <c r="K7921" t="s">
        <v>28237</v>
      </c>
      <c r="M7921" t="s">
        <v>62</v>
      </c>
      <c r="O7921" t="s">
        <v>548</v>
      </c>
      <c r="P7921" t="s">
        <v>262</v>
      </c>
      <c r="Q7921">
        <v>9</v>
      </c>
      <c r="R7921" t="s">
        <v>262</v>
      </c>
      <c r="U7921" t="s">
        <v>28219</v>
      </c>
      <c r="V7921" t="s">
        <v>201</v>
      </c>
      <c r="W7921" t="s">
        <v>550</v>
      </c>
      <c r="X7921" t="s">
        <v>28220</v>
      </c>
      <c r="Z7921" t="s">
        <v>28221</v>
      </c>
      <c r="AA7921" t="s">
        <v>28222</v>
      </c>
      <c r="AC7921" t="s">
        <v>190</v>
      </c>
      <c r="AD7921" t="s">
        <v>211</v>
      </c>
      <c r="AE7921" t="s">
        <v>28223</v>
      </c>
      <c r="AG7921" t="s">
        <v>187</v>
      </c>
      <c r="AH7921" t="s">
        <v>211</v>
      </c>
      <c r="AI7921" t="s">
        <v>28224</v>
      </c>
      <c r="AK7921" s="2">
        <v>45755.54607596065</v>
      </c>
    </row>
    <row r="7922" spans="1:37">
      <c r="A7922" t="str">
        <f t="shared" si="123"/>
        <v>8221775230282</v>
      </c>
      <c r="B7922">
        <v>8221775</v>
      </c>
      <c r="C7922">
        <v>230282</v>
      </c>
      <c r="D7922" t="s">
        <v>21647</v>
      </c>
      <c r="E7922" t="s">
        <v>28238</v>
      </c>
      <c r="F7922" s="1">
        <v>29291</v>
      </c>
      <c r="G7922" t="s">
        <v>260</v>
      </c>
      <c r="H7922" t="s">
        <v>4514</v>
      </c>
      <c r="I7922" t="s">
        <v>2631</v>
      </c>
      <c r="J7922" t="s">
        <v>4515</v>
      </c>
      <c r="K7922" t="s">
        <v>2250</v>
      </c>
      <c r="M7922" t="s">
        <v>47</v>
      </c>
      <c r="O7922" t="s">
        <v>1068</v>
      </c>
      <c r="P7922" t="s">
        <v>262</v>
      </c>
      <c r="Q7922">
        <v>9</v>
      </c>
      <c r="R7922" t="s">
        <v>262</v>
      </c>
      <c r="U7922" t="s">
        <v>4080</v>
      </c>
      <c r="V7922" t="s">
        <v>66</v>
      </c>
      <c r="W7922" t="s">
        <v>311</v>
      </c>
      <c r="X7922" t="s">
        <v>28226</v>
      </c>
      <c r="Z7922" t="s">
        <v>28227</v>
      </c>
      <c r="AA7922" t="s">
        <v>28228</v>
      </c>
      <c r="AC7922" t="s">
        <v>187</v>
      </c>
      <c r="AD7922" t="s">
        <v>211</v>
      </c>
      <c r="AI7922" t="s">
        <v>28229</v>
      </c>
      <c r="AK7922" s="2">
        <v>45755.54607596065</v>
      </c>
    </row>
    <row r="7923" spans="1:37">
      <c r="A7923" t="str">
        <f t="shared" si="123"/>
        <v>8208804221819</v>
      </c>
      <c r="B7923">
        <v>8208804</v>
      </c>
      <c r="C7923">
        <v>221819</v>
      </c>
      <c r="D7923" t="s">
        <v>28239</v>
      </c>
      <c r="E7923" t="s">
        <v>13958</v>
      </c>
      <c r="F7923" s="1">
        <v>43327</v>
      </c>
      <c r="G7923" t="s">
        <v>602</v>
      </c>
      <c r="H7923" t="s">
        <v>28240</v>
      </c>
      <c r="I7923" t="s">
        <v>1843</v>
      </c>
      <c r="J7923" t="s">
        <v>28241</v>
      </c>
      <c r="K7923" t="s">
        <v>1845</v>
      </c>
      <c r="L7923" t="s">
        <v>1845</v>
      </c>
      <c r="M7923" t="s">
        <v>62</v>
      </c>
      <c r="N7923" t="s">
        <v>9948</v>
      </c>
      <c r="O7923" t="s">
        <v>451</v>
      </c>
      <c r="P7923" t="s">
        <v>254</v>
      </c>
      <c r="Q7923">
        <v>9</v>
      </c>
      <c r="R7923" t="s">
        <v>255</v>
      </c>
      <c r="U7923" t="s">
        <v>1711</v>
      </c>
      <c r="V7923" t="s">
        <v>66</v>
      </c>
      <c r="W7923" t="s">
        <v>1058</v>
      </c>
      <c r="X7923" t="s">
        <v>28242</v>
      </c>
      <c r="Z7923" t="s">
        <v>28243</v>
      </c>
      <c r="AA7923" t="s">
        <v>28244</v>
      </c>
      <c r="AC7923" t="s">
        <v>187</v>
      </c>
      <c r="AD7923" t="s">
        <v>211</v>
      </c>
      <c r="AI7923" t="s">
        <v>28245</v>
      </c>
      <c r="AK7923" s="2">
        <v>45754.517649293979</v>
      </c>
    </row>
    <row r="7924" spans="1:37">
      <c r="A7924" t="str">
        <f t="shared" si="123"/>
        <v>8212638221025</v>
      </c>
      <c r="B7924">
        <v>8212638</v>
      </c>
      <c r="C7924">
        <v>221025</v>
      </c>
      <c r="D7924" t="s">
        <v>1490</v>
      </c>
      <c r="E7924" t="s">
        <v>28246</v>
      </c>
      <c r="F7924" s="1">
        <v>44008</v>
      </c>
      <c r="G7924" t="s">
        <v>88</v>
      </c>
      <c r="H7924" t="s">
        <v>1492</v>
      </c>
      <c r="I7924" t="s">
        <v>9589</v>
      </c>
      <c r="J7924" t="s">
        <v>1494</v>
      </c>
      <c r="K7924" t="s">
        <v>10854</v>
      </c>
      <c r="L7924" t="s">
        <v>10854</v>
      </c>
      <c r="M7924" t="s">
        <v>62</v>
      </c>
      <c r="N7924" t="s">
        <v>18053</v>
      </c>
      <c r="O7924" t="s">
        <v>5982</v>
      </c>
      <c r="P7924" t="s">
        <v>4779</v>
      </c>
      <c r="Q7924">
        <v>1</v>
      </c>
      <c r="R7924" t="s">
        <v>255</v>
      </c>
      <c r="U7924" t="s">
        <v>7488</v>
      </c>
      <c r="V7924" t="s">
        <v>66</v>
      </c>
      <c r="W7924" t="s">
        <v>360</v>
      </c>
      <c r="X7924" t="s">
        <v>28247</v>
      </c>
      <c r="Z7924" t="s">
        <v>28248</v>
      </c>
      <c r="AA7924" t="s">
        <v>28249</v>
      </c>
      <c r="AC7924" t="s">
        <v>187</v>
      </c>
      <c r="AD7924" t="s">
        <v>211</v>
      </c>
      <c r="AI7924" t="s">
        <v>442</v>
      </c>
      <c r="AK7924" s="2">
        <v>45754.517649293979</v>
      </c>
    </row>
    <row r="7925" spans="1:37">
      <c r="A7925" t="str">
        <f t="shared" si="123"/>
        <v>8212638212654</v>
      </c>
      <c r="B7925">
        <v>8212638</v>
      </c>
      <c r="C7925">
        <v>212654</v>
      </c>
      <c r="D7925" t="s">
        <v>1490</v>
      </c>
      <c r="E7925" t="s">
        <v>28250</v>
      </c>
      <c r="F7925" s="1">
        <v>42614</v>
      </c>
      <c r="G7925" t="s">
        <v>276</v>
      </c>
      <c r="H7925" t="s">
        <v>1492</v>
      </c>
      <c r="I7925" t="s">
        <v>1244</v>
      </c>
      <c r="J7925" t="s">
        <v>1494</v>
      </c>
      <c r="K7925" t="s">
        <v>1245</v>
      </c>
      <c r="L7925" t="s">
        <v>1245</v>
      </c>
      <c r="M7925" t="s">
        <v>47</v>
      </c>
      <c r="N7925" t="s">
        <v>18053</v>
      </c>
      <c r="O7925" t="s">
        <v>5982</v>
      </c>
      <c r="P7925" t="s">
        <v>254</v>
      </c>
      <c r="Q7925">
        <v>9</v>
      </c>
      <c r="R7925" t="s">
        <v>255</v>
      </c>
      <c r="U7925" t="s">
        <v>7488</v>
      </c>
      <c r="V7925" t="s">
        <v>66</v>
      </c>
      <c r="W7925" t="s">
        <v>360</v>
      </c>
      <c r="X7925" t="s">
        <v>28247</v>
      </c>
      <c r="Z7925" t="s">
        <v>28248</v>
      </c>
      <c r="AA7925" t="s">
        <v>28249</v>
      </c>
      <c r="AC7925" t="s">
        <v>187</v>
      </c>
      <c r="AD7925" t="s">
        <v>211</v>
      </c>
      <c r="AI7925" t="s">
        <v>442</v>
      </c>
      <c r="AK7925" s="2">
        <v>45754.517649293979</v>
      </c>
    </row>
    <row r="7926" spans="1:37">
      <c r="A7926" t="str">
        <f t="shared" si="123"/>
        <v>8221026221029</v>
      </c>
      <c r="B7926">
        <v>8221026</v>
      </c>
      <c r="C7926">
        <v>221029</v>
      </c>
      <c r="D7926" t="s">
        <v>12327</v>
      </c>
      <c r="E7926" t="s">
        <v>28251</v>
      </c>
      <c r="F7926" s="1">
        <v>43974</v>
      </c>
      <c r="G7926" t="s">
        <v>88</v>
      </c>
      <c r="H7926" t="s">
        <v>12329</v>
      </c>
      <c r="I7926" t="s">
        <v>477</v>
      </c>
      <c r="J7926" t="s">
        <v>12331</v>
      </c>
      <c r="K7926" t="s">
        <v>479</v>
      </c>
      <c r="L7926" t="s">
        <v>479</v>
      </c>
      <c r="M7926" t="s">
        <v>62</v>
      </c>
      <c r="N7926" t="s">
        <v>18053</v>
      </c>
      <c r="O7926" t="s">
        <v>5982</v>
      </c>
      <c r="P7926" t="s">
        <v>4779</v>
      </c>
      <c r="Q7926">
        <v>1</v>
      </c>
      <c r="R7926" t="s">
        <v>255</v>
      </c>
      <c r="U7926" t="s">
        <v>28252</v>
      </c>
      <c r="V7926" t="s">
        <v>66</v>
      </c>
      <c r="W7926" t="s">
        <v>360</v>
      </c>
      <c r="X7926" t="s">
        <v>28253</v>
      </c>
      <c r="Z7926" t="s">
        <v>28254</v>
      </c>
      <c r="AA7926" t="s">
        <v>28255</v>
      </c>
      <c r="AC7926" t="s">
        <v>187</v>
      </c>
      <c r="AD7926" t="s">
        <v>211</v>
      </c>
      <c r="AI7926" t="s">
        <v>28256</v>
      </c>
      <c r="AK7926" s="2">
        <v>45754.517649293979</v>
      </c>
    </row>
    <row r="7927" spans="1:37">
      <c r="A7927" t="str">
        <f t="shared" si="123"/>
        <v>8221069221397</v>
      </c>
      <c r="B7927">
        <v>8221069</v>
      </c>
      <c r="C7927">
        <v>221397</v>
      </c>
      <c r="D7927" t="s">
        <v>12340</v>
      </c>
      <c r="E7927" t="s">
        <v>15827</v>
      </c>
      <c r="F7927" s="1">
        <v>44382</v>
      </c>
      <c r="G7927" t="s">
        <v>141</v>
      </c>
      <c r="H7927" t="s">
        <v>12342</v>
      </c>
      <c r="I7927" t="s">
        <v>3353</v>
      </c>
      <c r="J7927" t="s">
        <v>12343</v>
      </c>
      <c r="K7927" t="s">
        <v>3354</v>
      </c>
      <c r="L7927" t="s">
        <v>3354</v>
      </c>
      <c r="M7927" t="s">
        <v>62</v>
      </c>
      <c r="N7927" t="s">
        <v>28257</v>
      </c>
      <c r="O7927" t="s">
        <v>580</v>
      </c>
      <c r="P7927" t="s">
        <v>4779</v>
      </c>
      <c r="Q7927">
        <v>1</v>
      </c>
      <c r="R7927" t="s">
        <v>255</v>
      </c>
      <c r="U7927" t="s">
        <v>6280</v>
      </c>
      <c r="V7927" t="s">
        <v>66</v>
      </c>
      <c r="W7927" t="s">
        <v>271</v>
      </c>
      <c r="X7927" t="s">
        <v>28258</v>
      </c>
      <c r="Y7927" t="s">
        <v>28259</v>
      </c>
      <c r="Z7927" t="s">
        <v>28260</v>
      </c>
      <c r="AA7927" t="s">
        <v>28261</v>
      </c>
      <c r="AC7927" t="s">
        <v>187</v>
      </c>
      <c r="AD7927" t="s">
        <v>211</v>
      </c>
      <c r="AE7927" t="s">
        <v>28262</v>
      </c>
      <c r="AG7927" t="s">
        <v>190</v>
      </c>
      <c r="AI7927" t="s">
        <v>1029</v>
      </c>
      <c r="AK7927" s="2">
        <v>45754.517649293979</v>
      </c>
    </row>
    <row r="7928" spans="1:37">
      <c r="A7928" t="str">
        <f t="shared" si="123"/>
        <v>8221069221395</v>
      </c>
      <c r="B7928">
        <v>8221069</v>
      </c>
      <c r="C7928">
        <v>221395</v>
      </c>
      <c r="D7928" t="s">
        <v>12340</v>
      </c>
      <c r="E7928" t="s">
        <v>3812</v>
      </c>
      <c r="F7928" s="1">
        <v>43623</v>
      </c>
      <c r="G7928" t="s">
        <v>73</v>
      </c>
      <c r="H7928" t="s">
        <v>12342</v>
      </c>
      <c r="I7928" t="s">
        <v>1756</v>
      </c>
      <c r="J7928" t="s">
        <v>12343</v>
      </c>
      <c r="K7928" t="s">
        <v>1758</v>
      </c>
      <c r="L7928" t="s">
        <v>1758</v>
      </c>
      <c r="M7928" t="s">
        <v>47</v>
      </c>
      <c r="N7928" t="s">
        <v>28257</v>
      </c>
      <c r="O7928" t="s">
        <v>580</v>
      </c>
      <c r="P7928" t="s">
        <v>4779</v>
      </c>
      <c r="Q7928">
        <v>1</v>
      </c>
      <c r="R7928" t="s">
        <v>255</v>
      </c>
      <c r="U7928" t="s">
        <v>6280</v>
      </c>
      <c r="V7928" t="s">
        <v>66</v>
      </c>
      <c r="W7928" t="s">
        <v>271</v>
      </c>
      <c r="X7928" t="s">
        <v>28258</v>
      </c>
      <c r="Y7928" t="s">
        <v>28259</v>
      </c>
      <c r="Z7928" t="s">
        <v>28260</v>
      </c>
      <c r="AA7928" t="s">
        <v>28261</v>
      </c>
      <c r="AC7928" t="s">
        <v>187</v>
      </c>
      <c r="AD7928" t="s">
        <v>211</v>
      </c>
      <c r="AE7928" t="s">
        <v>28262</v>
      </c>
      <c r="AG7928" t="s">
        <v>190</v>
      </c>
      <c r="AI7928" t="s">
        <v>1029</v>
      </c>
      <c r="AK7928" s="2">
        <v>45754.517649293979</v>
      </c>
    </row>
    <row r="7929" spans="1:37">
      <c r="A7929" t="str">
        <f t="shared" si="123"/>
        <v>8221359221567</v>
      </c>
      <c r="B7929">
        <v>8221359</v>
      </c>
      <c r="C7929">
        <v>221567</v>
      </c>
      <c r="D7929" t="s">
        <v>2936</v>
      </c>
      <c r="E7929" t="s">
        <v>28263</v>
      </c>
      <c r="F7929" s="1">
        <v>42095</v>
      </c>
      <c r="G7929" t="s">
        <v>445</v>
      </c>
      <c r="H7929" t="s">
        <v>2938</v>
      </c>
      <c r="I7929" t="s">
        <v>1192</v>
      </c>
      <c r="J7929" t="s">
        <v>2939</v>
      </c>
      <c r="K7929" t="s">
        <v>1194</v>
      </c>
      <c r="L7929" t="s">
        <v>1194</v>
      </c>
      <c r="M7929" t="s">
        <v>47</v>
      </c>
      <c r="O7929" t="s">
        <v>403</v>
      </c>
      <c r="P7929" t="s">
        <v>4779</v>
      </c>
      <c r="Q7929">
        <v>1</v>
      </c>
      <c r="R7929" t="s">
        <v>255</v>
      </c>
      <c r="U7929" t="s">
        <v>15084</v>
      </c>
      <c r="V7929" t="s">
        <v>66</v>
      </c>
      <c r="W7929" t="s">
        <v>82</v>
      </c>
      <c r="X7929" t="s">
        <v>28264</v>
      </c>
      <c r="Z7929" t="s">
        <v>28265</v>
      </c>
      <c r="AA7929" t="s">
        <v>28266</v>
      </c>
      <c r="AC7929" t="s">
        <v>187</v>
      </c>
      <c r="AD7929" t="s">
        <v>211</v>
      </c>
      <c r="AI7929" t="s">
        <v>28267</v>
      </c>
      <c r="AK7929" s="2">
        <v>45754.517649293979</v>
      </c>
    </row>
    <row r="7930" spans="1:37">
      <c r="A7930" t="str">
        <f t="shared" si="123"/>
        <v>8221634221652</v>
      </c>
      <c r="B7930">
        <v>8221634</v>
      </c>
      <c r="C7930">
        <v>221652</v>
      </c>
      <c r="D7930" t="s">
        <v>1630</v>
      </c>
      <c r="E7930" t="s">
        <v>28268</v>
      </c>
      <c r="F7930" s="1">
        <v>43011</v>
      </c>
      <c r="G7930" t="s">
        <v>352</v>
      </c>
      <c r="H7930" t="s">
        <v>1631</v>
      </c>
      <c r="I7930" t="s">
        <v>391</v>
      </c>
      <c r="J7930" t="s">
        <v>1632</v>
      </c>
      <c r="K7930" t="s">
        <v>393</v>
      </c>
      <c r="L7930" t="s">
        <v>393</v>
      </c>
      <c r="M7930" t="s">
        <v>47</v>
      </c>
      <c r="N7930" t="s">
        <v>8823</v>
      </c>
      <c r="O7930" t="s">
        <v>6997</v>
      </c>
      <c r="P7930" t="s">
        <v>4779</v>
      </c>
      <c r="Q7930">
        <v>1</v>
      </c>
      <c r="R7930" t="s">
        <v>255</v>
      </c>
      <c r="U7930" t="s">
        <v>28269</v>
      </c>
      <c r="V7930" t="s">
        <v>66</v>
      </c>
      <c r="W7930" t="s">
        <v>360</v>
      </c>
      <c r="X7930" t="s">
        <v>28270</v>
      </c>
      <c r="Z7930" t="s">
        <v>28271</v>
      </c>
      <c r="AA7930" t="s">
        <v>28272</v>
      </c>
      <c r="AC7930" t="s">
        <v>187</v>
      </c>
      <c r="AD7930" t="s">
        <v>211</v>
      </c>
      <c r="AE7930" t="s">
        <v>28273</v>
      </c>
      <c r="AG7930" t="s">
        <v>187</v>
      </c>
      <c r="AH7930" t="s">
        <v>211</v>
      </c>
      <c r="AI7930" t="s">
        <v>27297</v>
      </c>
      <c r="AK7930" s="2">
        <v>45754.517649293979</v>
      </c>
    </row>
    <row r="7931" spans="1:37">
      <c r="A7931" t="str">
        <f t="shared" si="123"/>
        <v>8221809221810</v>
      </c>
      <c r="B7931">
        <v>8221809</v>
      </c>
      <c r="C7931">
        <v>221810</v>
      </c>
      <c r="D7931" t="s">
        <v>28274</v>
      </c>
      <c r="E7931" t="s">
        <v>28275</v>
      </c>
      <c r="F7931" s="1">
        <v>43114</v>
      </c>
      <c r="G7931" t="s">
        <v>352</v>
      </c>
      <c r="H7931" t="s">
        <v>7447</v>
      </c>
      <c r="I7931" t="s">
        <v>11769</v>
      </c>
      <c r="J7931" t="s">
        <v>7448</v>
      </c>
      <c r="K7931" t="s">
        <v>11770</v>
      </c>
      <c r="L7931" t="s">
        <v>11770</v>
      </c>
      <c r="M7931" t="s">
        <v>62</v>
      </c>
      <c r="N7931" t="s">
        <v>16456</v>
      </c>
      <c r="O7931" t="s">
        <v>673</v>
      </c>
      <c r="P7931" t="s">
        <v>4779</v>
      </c>
      <c r="Q7931">
        <v>1</v>
      </c>
      <c r="R7931" t="s">
        <v>255</v>
      </c>
      <c r="U7931" t="s">
        <v>674</v>
      </c>
      <c r="V7931" t="s">
        <v>66</v>
      </c>
      <c r="W7931" t="s">
        <v>609</v>
      </c>
      <c r="X7931" t="s">
        <v>5400</v>
      </c>
      <c r="Y7931" t="s">
        <v>28276</v>
      </c>
      <c r="Z7931" t="s">
        <v>28277</v>
      </c>
      <c r="AA7931" t="s">
        <v>28278</v>
      </c>
      <c r="AC7931" t="s">
        <v>187</v>
      </c>
      <c r="AD7931" t="s">
        <v>211</v>
      </c>
      <c r="AI7931" t="s">
        <v>442</v>
      </c>
      <c r="AK7931" s="2">
        <v>45754.517649293979</v>
      </c>
    </row>
    <row r="7932" spans="1:37">
      <c r="A7932" t="str">
        <f t="shared" si="123"/>
        <v>8221817221818</v>
      </c>
      <c r="B7932">
        <v>8221817</v>
      </c>
      <c r="C7932">
        <v>221818</v>
      </c>
      <c r="D7932" t="s">
        <v>336</v>
      </c>
      <c r="E7932" t="s">
        <v>781</v>
      </c>
      <c r="F7932" s="1">
        <v>39563</v>
      </c>
      <c r="G7932" t="s">
        <v>1185</v>
      </c>
      <c r="H7932" t="s">
        <v>338</v>
      </c>
      <c r="I7932" t="s">
        <v>11306</v>
      </c>
      <c r="J7932" t="s">
        <v>340</v>
      </c>
      <c r="K7932" t="s">
        <v>11307</v>
      </c>
      <c r="L7932" t="s">
        <v>11307</v>
      </c>
      <c r="M7932" t="s">
        <v>47</v>
      </c>
      <c r="O7932" t="s">
        <v>1056</v>
      </c>
      <c r="P7932" t="s">
        <v>4779</v>
      </c>
      <c r="Q7932">
        <v>1</v>
      </c>
      <c r="R7932" t="s">
        <v>255</v>
      </c>
      <c r="U7932" t="s">
        <v>28279</v>
      </c>
      <c r="V7932" t="s">
        <v>66</v>
      </c>
      <c r="W7932" t="s">
        <v>344</v>
      </c>
      <c r="X7932" t="s">
        <v>28280</v>
      </c>
      <c r="Z7932" t="s">
        <v>28281</v>
      </c>
      <c r="AA7932" t="s">
        <v>28282</v>
      </c>
      <c r="AC7932" t="s">
        <v>258</v>
      </c>
      <c r="AD7932" t="s">
        <v>211</v>
      </c>
      <c r="AE7932" t="s">
        <v>28283</v>
      </c>
      <c r="AG7932" t="s">
        <v>190</v>
      </c>
      <c r="AH7932" t="s">
        <v>211</v>
      </c>
      <c r="AK7932" s="2">
        <v>45754.517649293979</v>
      </c>
    </row>
    <row r="7933" spans="1:37">
      <c r="A7933" t="str">
        <f t="shared" si="123"/>
        <v>8212638227259</v>
      </c>
      <c r="B7933">
        <v>8212638</v>
      </c>
      <c r="C7933">
        <v>227259</v>
      </c>
      <c r="D7933" t="s">
        <v>1490</v>
      </c>
      <c r="E7933" t="s">
        <v>15462</v>
      </c>
      <c r="F7933" s="1">
        <v>29291</v>
      </c>
      <c r="G7933" t="s">
        <v>260</v>
      </c>
      <c r="H7933" t="s">
        <v>1492</v>
      </c>
      <c r="I7933" t="s">
        <v>3457</v>
      </c>
      <c r="J7933" t="s">
        <v>1494</v>
      </c>
      <c r="K7933" t="s">
        <v>3459</v>
      </c>
      <c r="M7933" t="s">
        <v>47</v>
      </c>
      <c r="O7933" t="s">
        <v>5982</v>
      </c>
      <c r="P7933" t="s">
        <v>262</v>
      </c>
      <c r="Q7933">
        <v>9</v>
      </c>
      <c r="R7933" t="s">
        <v>262</v>
      </c>
      <c r="U7933" t="s">
        <v>7488</v>
      </c>
      <c r="V7933" t="s">
        <v>66</v>
      </c>
      <c r="W7933" t="s">
        <v>360</v>
      </c>
      <c r="X7933" t="s">
        <v>28247</v>
      </c>
      <c r="Z7933" t="s">
        <v>28248</v>
      </c>
      <c r="AA7933" t="s">
        <v>28249</v>
      </c>
      <c r="AC7933" t="s">
        <v>187</v>
      </c>
      <c r="AD7933" t="s">
        <v>211</v>
      </c>
      <c r="AI7933" t="s">
        <v>442</v>
      </c>
      <c r="AK7933" s="2">
        <v>45754.514222881946</v>
      </c>
    </row>
    <row r="7934" spans="1:37">
      <c r="A7934" t="str">
        <f t="shared" si="123"/>
        <v>8221026230050</v>
      </c>
      <c r="B7934">
        <v>8221026</v>
      </c>
      <c r="C7934">
        <v>230050</v>
      </c>
      <c r="D7934" t="s">
        <v>12327</v>
      </c>
      <c r="E7934" t="s">
        <v>17116</v>
      </c>
      <c r="F7934" s="1">
        <v>29291</v>
      </c>
      <c r="G7934" t="s">
        <v>260</v>
      </c>
      <c r="H7934" t="s">
        <v>12329</v>
      </c>
      <c r="I7934" t="s">
        <v>768</v>
      </c>
      <c r="J7934" t="s">
        <v>12331</v>
      </c>
      <c r="K7934" t="s">
        <v>770</v>
      </c>
      <c r="M7934" t="s">
        <v>47</v>
      </c>
      <c r="O7934" t="s">
        <v>5982</v>
      </c>
      <c r="P7934" t="s">
        <v>262</v>
      </c>
      <c r="Q7934">
        <v>9</v>
      </c>
      <c r="R7934" t="s">
        <v>262</v>
      </c>
      <c r="U7934" t="s">
        <v>28252</v>
      </c>
      <c r="V7934" t="s">
        <v>66</v>
      </c>
      <c r="W7934" t="s">
        <v>360</v>
      </c>
      <c r="X7934" t="s">
        <v>28253</v>
      </c>
      <c r="Z7934" t="s">
        <v>28254</v>
      </c>
      <c r="AA7934" t="s">
        <v>28255</v>
      </c>
      <c r="AC7934" t="s">
        <v>187</v>
      </c>
      <c r="AD7934" t="s">
        <v>211</v>
      </c>
      <c r="AI7934" t="s">
        <v>28256</v>
      </c>
      <c r="AK7934" s="2">
        <v>45754.514222881946</v>
      </c>
    </row>
    <row r="7935" spans="1:37">
      <c r="A7935" t="str">
        <f t="shared" si="123"/>
        <v>8221069230062</v>
      </c>
      <c r="B7935">
        <v>8221069</v>
      </c>
      <c r="C7935">
        <v>230062</v>
      </c>
      <c r="D7935" t="s">
        <v>12340</v>
      </c>
      <c r="E7935" t="s">
        <v>2785</v>
      </c>
      <c r="F7935" s="1">
        <v>29291</v>
      </c>
      <c r="G7935" t="s">
        <v>260</v>
      </c>
      <c r="H7935" t="s">
        <v>12342</v>
      </c>
      <c r="I7935" t="s">
        <v>2482</v>
      </c>
      <c r="J7935" t="s">
        <v>12343</v>
      </c>
      <c r="K7935" t="s">
        <v>2483</v>
      </c>
      <c r="M7935" t="s">
        <v>47</v>
      </c>
      <c r="O7935" t="s">
        <v>580</v>
      </c>
      <c r="P7935" t="s">
        <v>262</v>
      </c>
      <c r="Q7935">
        <v>9</v>
      </c>
      <c r="R7935" t="s">
        <v>262</v>
      </c>
      <c r="U7935" t="s">
        <v>6280</v>
      </c>
      <c r="V7935" t="s">
        <v>66</v>
      </c>
      <c r="W7935" t="s">
        <v>271</v>
      </c>
      <c r="X7935" t="s">
        <v>28258</v>
      </c>
      <c r="Y7935" t="s">
        <v>28259</v>
      </c>
      <c r="Z7935" t="s">
        <v>28260</v>
      </c>
      <c r="AA7935" t="s">
        <v>28261</v>
      </c>
      <c r="AC7935" t="s">
        <v>187</v>
      </c>
      <c r="AD7935" t="s">
        <v>211</v>
      </c>
      <c r="AE7935" t="s">
        <v>28262</v>
      </c>
      <c r="AG7935" t="s">
        <v>190</v>
      </c>
      <c r="AI7935" t="s">
        <v>1029</v>
      </c>
      <c r="AK7935" s="2">
        <v>45754.514222881946</v>
      </c>
    </row>
    <row r="7936" spans="1:37">
      <c r="A7936" t="str">
        <f t="shared" si="123"/>
        <v>8221359230142</v>
      </c>
      <c r="B7936">
        <v>8221359</v>
      </c>
      <c r="C7936">
        <v>230142</v>
      </c>
      <c r="D7936" t="s">
        <v>2936</v>
      </c>
      <c r="E7936" t="s">
        <v>6665</v>
      </c>
      <c r="F7936" s="1">
        <v>29291</v>
      </c>
      <c r="G7936" t="s">
        <v>260</v>
      </c>
      <c r="H7936" t="s">
        <v>2938</v>
      </c>
      <c r="I7936" t="s">
        <v>232</v>
      </c>
      <c r="J7936" t="s">
        <v>2939</v>
      </c>
      <c r="K7936" t="s">
        <v>261</v>
      </c>
      <c r="M7936" t="s">
        <v>47</v>
      </c>
      <c r="O7936" t="s">
        <v>403</v>
      </c>
      <c r="P7936" t="s">
        <v>262</v>
      </c>
      <c r="Q7936">
        <v>9</v>
      </c>
      <c r="R7936" t="s">
        <v>262</v>
      </c>
      <c r="T7936">
        <v>8211065</v>
      </c>
      <c r="U7936" t="s">
        <v>15084</v>
      </c>
      <c r="V7936" t="s">
        <v>66</v>
      </c>
      <c r="W7936" t="s">
        <v>82</v>
      </c>
      <c r="X7936" t="s">
        <v>28264</v>
      </c>
      <c r="Z7936" t="s">
        <v>28265</v>
      </c>
      <c r="AA7936" t="s">
        <v>28266</v>
      </c>
      <c r="AC7936" t="s">
        <v>187</v>
      </c>
      <c r="AD7936" t="s">
        <v>211</v>
      </c>
      <c r="AI7936" t="s">
        <v>28267</v>
      </c>
      <c r="AK7936" s="2">
        <v>45754.514222881946</v>
      </c>
    </row>
    <row r="7937" spans="1:37">
      <c r="A7937" t="str">
        <f t="shared" si="123"/>
        <v>8221634230237</v>
      </c>
      <c r="B7937">
        <v>8221634</v>
      </c>
      <c r="C7937">
        <v>230237</v>
      </c>
      <c r="D7937" t="s">
        <v>1630</v>
      </c>
      <c r="E7937" t="s">
        <v>9549</v>
      </c>
      <c r="F7937" s="1">
        <v>29291</v>
      </c>
      <c r="G7937" t="s">
        <v>260</v>
      </c>
      <c r="H7937" t="s">
        <v>1631</v>
      </c>
      <c r="I7937" t="s">
        <v>2631</v>
      </c>
      <c r="J7937" t="s">
        <v>1632</v>
      </c>
      <c r="K7937" t="s">
        <v>2250</v>
      </c>
      <c r="M7937" t="s">
        <v>47</v>
      </c>
      <c r="O7937" t="s">
        <v>6997</v>
      </c>
      <c r="P7937" t="s">
        <v>262</v>
      </c>
      <c r="Q7937">
        <v>9</v>
      </c>
      <c r="R7937" t="s">
        <v>262</v>
      </c>
      <c r="T7937">
        <v>8221610</v>
      </c>
      <c r="U7937" t="s">
        <v>28269</v>
      </c>
      <c r="V7937" t="s">
        <v>66</v>
      </c>
      <c r="W7937" t="s">
        <v>360</v>
      </c>
      <c r="X7937" t="s">
        <v>28270</v>
      </c>
      <c r="Z7937" t="s">
        <v>28271</v>
      </c>
      <c r="AA7937" t="s">
        <v>28272</v>
      </c>
      <c r="AC7937" t="s">
        <v>187</v>
      </c>
      <c r="AD7937" t="s">
        <v>211</v>
      </c>
      <c r="AE7937" t="s">
        <v>28273</v>
      </c>
      <c r="AG7937" t="s">
        <v>187</v>
      </c>
      <c r="AH7937" t="s">
        <v>211</v>
      </c>
      <c r="AI7937" t="s">
        <v>27297</v>
      </c>
      <c r="AK7937" s="2">
        <v>45754.514222881946</v>
      </c>
    </row>
    <row r="7938" spans="1:37">
      <c r="A7938" t="str">
        <f t="shared" si="123"/>
        <v>8221809230295</v>
      </c>
      <c r="B7938">
        <v>8221809</v>
      </c>
      <c r="C7938">
        <v>230295</v>
      </c>
      <c r="D7938" t="s">
        <v>28274</v>
      </c>
      <c r="E7938" t="s">
        <v>22249</v>
      </c>
      <c r="F7938" s="1">
        <v>29291</v>
      </c>
      <c r="G7938" t="s">
        <v>260</v>
      </c>
      <c r="H7938" t="s">
        <v>7447</v>
      </c>
      <c r="I7938" t="s">
        <v>4143</v>
      </c>
      <c r="J7938" t="s">
        <v>7448</v>
      </c>
      <c r="K7938" t="s">
        <v>4144</v>
      </c>
      <c r="M7938" t="s">
        <v>47</v>
      </c>
      <c r="O7938" t="s">
        <v>673</v>
      </c>
      <c r="P7938" t="s">
        <v>262</v>
      </c>
      <c r="Q7938">
        <v>9</v>
      </c>
      <c r="R7938" t="s">
        <v>262</v>
      </c>
      <c r="T7938">
        <v>8206350</v>
      </c>
      <c r="U7938" t="s">
        <v>674</v>
      </c>
      <c r="V7938" t="s">
        <v>66</v>
      </c>
      <c r="W7938" t="s">
        <v>609</v>
      </c>
      <c r="X7938" t="s">
        <v>5400</v>
      </c>
      <c r="Y7938" t="s">
        <v>28276</v>
      </c>
      <c r="Z7938" t="s">
        <v>28277</v>
      </c>
      <c r="AA7938" t="s">
        <v>28278</v>
      </c>
      <c r="AC7938" t="s">
        <v>187</v>
      </c>
      <c r="AD7938" t="s">
        <v>211</v>
      </c>
      <c r="AI7938" t="s">
        <v>442</v>
      </c>
      <c r="AK7938" s="2">
        <v>45754.514222881946</v>
      </c>
    </row>
    <row r="7939" spans="1:37">
      <c r="A7939" t="str">
        <f t="shared" ref="A7939:A8002" si="124">B7939&amp;C7939</f>
        <v>8221817230298</v>
      </c>
      <c r="B7939">
        <v>8221817</v>
      </c>
      <c r="C7939">
        <v>230298</v>
      </c>
      <c r="D7939" t="s">
        <v>28284</v>
      </c>
      <c r="E7939" t="s">
        <v>28285</v>
      </c>
      <c r="F7939" s="1">
        <v>29291</v>
      </c>
      <c r="G7939" t="s">
        <v>260</v>
      </c>
      <c r="H7939" t="s">
        <v>28286</v>
      </c>
      <c r="I7939" t="s">
        <v>28287</v>
      </c>
      <c r="J7939" t="s">
        <v>28288</v>
      </c>
      <c r="K7939" t="s">
        <v>28289</v>
      </c>
      <c r="M7939" t="s">
        <v>47</v>
      </c>
      <c r="O7939" t="s">
        <v>1056</v>
      </c>
      <c r="P7939" t="s">
        <v>262</v>
      </c>
      <c r="Q7939">
        <v>9</v>
      </c>
      <c r="R7939" t="s">
        <v>262</v>
      </c>
      <c r="U7939" t="s">
        <v>28279</v>
      </c>
      <c r="V7939" t="s">
        <v>66</v>
      </c>
      <c r="W7939" t="s">
        <v>344</v>
      </c>
      <c r="X7939" t="s">
        <v>28280</v>
      </c>
      <c r="Z7939" t="s">
        <v>28281</v>
      </c>
      <c r="AA7939" t="s">
        <v>28282</v>
      </c>
      <c r="AC7939" t="s">
        <v>258</v>
      </c>
      <c r="AD7939" t="s">
        <v>211</v>
      </c>
      <c r="AE7939" t="s">
        <v>28283</v>
      </c>
      <c r="AG7939" t="s">
        <v>190</v>
      </c>
      <c r="AH7939" t="s">
        <v>211</v>
      </c>
      <c r="AK7939" s="2">
        <v>45754.514222881946</v>
      </c>
    </row>
    <row r="7940" spans="1:37">
      <c r="A7940" t="str">
        <f t="shared" si="124"/>
        <v>81023977978</v>
      </c>
      <c r="B7940">
        <v>8102397</v>
      </c>
      <c r="C7940">
        <v>7978</v>
      </c>
      <c r="D7940" t="s">
        <v>1050</v>
      </c>
      <c r="E7940" t="s">
        <v>3859</v>
      </c>
      <c r="F7940" s="1">
        <v>39233</v>
      </c>
      <c r="G7940" t="s">
        <v>974</v>
      </c>
      <c r="H7940" t="s">
        <v>1052</v>
      </c>
      <c r="I7940" t="s">
        <v>3219</v>
      </c>
      <c r="J7940" t="s">
        <v>1054</v>
      </c>
      <c r="K7940" t="s">
        <v>3221</v>
      </c>
      <c r="L7940" t="s">
        <v>3221</v>
      </c>
      <c r="M7940" t="s">
        <v>62</v>
      </c>
      <c r="N7940" t="s">
        <v>1188</v>
      </c>
      <c r="O7940" t="s">
        <v>309</v>
      </c>
      <c r="P7940" t="s">
        <v>254</v>
      </c>
      <c r="Q7940">
        <v>9</v>
      </c>
      <c r="R7940" t="s">
        <v>255</v>
      </c>
      <c r="U7940" t="s">
        <v>1324</v>
      </c>
      <c r="V7940" t="s">
        <v>66</v>
      </c>
      <c r="W7940" t="s">
        <v>311</v>
      </c>
      <c r="X7940" t="s">
        <v>28290</v>
      </c>
      <c r="Y7940" t="s">
        <v>28291</v>
      </c>
      <c r="Z7940" t="s">
        <v>28292</v>
      </c>
      <c r="AA7940" t="s">
        <v>28293</v>
      </c>
      <c r="AC7940" t="s">
        <v>187</v>
      </c>
      <c r="AD7940" t="s">
        <v>211</v>
      </c>
      <c r="AE7940" t="s">
        <v>28293</v>
      </c>
      <c r="AG7940" t="s">
        <v>1863</v>
      </c>
      <c r="AI7940" t="s">
        <v>442</v>
      </c>
      <c r="AK7940" s="2">
        <v>45751.545337708332</v>
      </c>
    </row>
    <row r="7941" spans="1:37">
      <c r="A7941" t="str">
        <f t="shared" si="124"/>
        <v>81031988994</v>
      </c>
      <c r="B7941">
        <v>8103198</v>
      </c>
      <c r="C7941">
        <v>8994</v>
      </c>
      <c r="D7941" t="s">
        <v>12327</v>
      </c>
      <c r="E7941" t="s">
        <v>28294</v>
      </c>
      <c r="F7941" s="1">
        <v>39107</v>
      </c>
      <c r="G7941" t="s">
        <v>560</v>
      </c>
      <c r="H7941" t="s">
        <v>12329</v>
      </c>
      <c r="I7941" t="s">
        <v>19860</v>
      </c>
      <c r="J7941" t="s">
        <v>12331</v>
      </c>
      <c r="K7941" t="s">
        <v>19861</v>
      </c>
      <c r="L7941" t="s">
        <v>19861</v>
      </c>
      <c r="M7941" t="s">
        <v>62</v>
      </c>
      <c r="O7941" t="s">
        <v>11536</v>
      </c>
      <c r="P7941" t="s">
        <v>254</v>
      </c>
      <c r="Q7941">
        <v>9</v>
      </c>
      <c r="R7941" t="s">
        <v>255</v>
      </c>
      <c r="U7941" t="s">
        <v>28295</v>
      </c>
      <c r="V7941" t="s">
        <v>66</v>
      </c>
      <c r="W7941" t="s">
        <v>28296</v>
      </c>
      <c r="X7941" t="s">
        <v>28297</v>
      </c>
      <c r="Z7941" t="s">
        <v>28298</v>
      </c>
      <c r="AA7941" t="s">
        <v>28299</v>
      </c>
      <c r="AC7941" t="s">
        <v>187</v>
      </c>
      <c r="AD7941" t="s">
        <v>211</v>
      </c>
      <c r="AE7941" t="s">
        <v>28299</v>
      </c>
      <c r="AG7941" t="s">
        <v>1863</v>
      </c>
      <c r="AI7941" t="s">
        <v>5307</v>
      </c>
      <c r="AK7941" s="2">
        <v>45751.545337708332</v>
      </c>
    </row>
    <row r="7942" spans="1:37">
      <c r="A7942" t="str">
        <f t="shared" si="124"/>
        <v>810423910406</v>
      </c>
      <c r="B7942">
        <v>8104239</v>
      </c>
      <c r="C7942">
        <v>10406</v>
      </c>
      <c r="D7942" t="s">
        <v>28300</v>
      </c>
      <c r="E7942" t="s">
        <v>8317</v>
      </c>
      <c r="F7942" s="1">
        <v>39175</v>
      </c>
      <c r="G7942" t="s">
        <v>974</v>
      </c>
      <c r="H7942" t="s">
        <v>28301</v>
      </c>
      <c r="I7942" t="s">
        <v>1244</v>
      </c>
      <c r="J7942" t="s">
        <v>28302</v>
      </c>
      <c r="K7942" t="s">
        <v>1245</v>
      </c>
      <c r="L7942" t="s">
        <v>1245</v>
      </c>
      <c r="M7942" t="s">
        <v>47</v>
      </c>
      <c r="O7942" t="s">
        <v>253</v>
      </c>
      <c r="P7942" t="s">
        <v>254</v>
      </c>
      <c r="Q7942">
        <v>9</v>
      </c>
      <c r="R7942" t="s">
        <v>255</v>
      </c>
      <c r="U7942" t="s">
        <v>15971</v>
      </c>
      <c r="V7942" t="s">
        <v>66</v>
      </c>
      <c r="W7942" t="s">
        <v>28303</v>
      </c>
      <c r="X7942" t="s">
        <v>28304</v>
      </c>
      <c r="Z7942" t="s">
        <v>28305</v>
      </c>
      <c r="AA7942" t="s">
        <v>28306</v>
      </c>
      <c r="AC7942" t="s">
        <v>187</v>
      </c>
      <c r="AD7942" t="s">
        <v>211</v>
      </c>
      <c r="AE7942" t="s">
        <v>28307</v>
      </c>
      <c r="AG7942" t="s">
        <v>1863</v>
      </c>
      <c r="AH7942" t="s">
        <v>211</v>
      </c>
      <c r="AI7942" t="s">
        <v>7273</v>
      </c>
      <c r="AK7942" s="2">
        <v>45751.545337708332</v>
      </c>
    </row>
    <row r="7943" spans="1:37">
      <c r="A7943" t="str">
        <f t="shared" si="124"/>
        <v>810525511851</v>
      </c>
      <c r="B7943">
        <v>8105255</v>
      </c>
      <c r="C7943">
        <v>11851</v>
      </c>
      <c r="D7943" t="s">
        <v>28308</v>
      </c>
      <c r="E7943" t="s">
        <v>2079</v>
      </c>
      <c r="F7943" s="1">
        <v>36126</v>
      </c>
      <c r="G7943" t="s">
        <v>260</v>
      </c>
      <c r="H7943" t="s">
        <v>28309</v>
      </c>
      <c r="I7943" t="s">
        <v>2081</v>
      </c>
      <c r="J7943" t="s">
        <v>28310</v>
      </c>
      <c r="K7943" t="s">
        <v>2083</v>
      </c>
      <c r="L7943" t="s">
        <v>2083</v>
      </c>
      <c r="M7943" t="s">
        <v>62</v>
      </c>
      <c r="O7943" t="s">
        <v>253</v>
      </c>
      <c r="P7943" t="s">
        <v>254</v>
      </c>
      <c r="Q7943">
        <v>9</v>
      </c>
      <c r="R7943" t="s">
        <v>255</v>
      </c>
      <c r="U7943" t="s">
        <v>28311</v>
      </c>
      <c r="V7943" t="s">
        <v>66</v>
      </c>
      <c r="W7943" t="s">
        <v>28312</v>
      </c>
      <c r="X7943" t="s">
        <v>28313</v>
      </c>
      <c r="Z7943" t="s">
        <v>28314</v>
      </c>
      <c r="AA7943" t="s">
        <v>28315</v>
      </c>
      <c r="AC7943" t="s">
        <v>187</v>
      </c>
      <c r="AE7943" t="s">
        <v>28315</v>
      </c>
      <c r="AG7943" t="s">
        <v>1863</v>
      </c>
      <c r="AK7943" s="2">
        <v>45751.545337708332</v>
      </c>
    </row>
    <row r="7944" spans="1:37">
      <c r="A7944" t="str">
        <f t="shared" si="124"/>
        <v>81089395634</v>
      </c>
      <c r="B7944">
        <v>8108939</v>
      </c>
      <c r="C7944">
        <v>5634</v>
      </c>
      <c r="D7944" t="s">
        <v>1904</v>
      </c>
      <c r="E7944" t="s">
        <v>1337</v>
      </c>
      <c r="F7944" s="1">
        <v>38321</v>
      </c>
      <c r="G7944" t="s">
        <v>1719</v>
      </c>
      <c r="H7944" t="s">
        <v>8732</v>
      </c>
      <c r="I7944" t="s">
        <v>1339</v>
      </c>
      <c r="J7944" t="s">
        <v>8734</v>
      </c>
      <c r="K7944" t="s">
        <v>1341</v>
      </c>
      <c r="L7944" t="s">
        <v>1341</v>
      </c>
      <c r="M7944" t="s">
        <v>62</v>
      </c>
      <c r="O7944" t="s">
        <v>1510</v>
      </c>
      <c r="P7944" t="s">
        <v>254</v>
      </c>
      <c r="Q7944">
        <v>9</v>
      </c>
      <c r="R7944" t="s">
        <v>255</v>
      </c>
      <c r="U7944" t="s">
        <v>15630</v>
      </c>
      <c r="V7944" t="s">
        <v>66</v>
      </c>
      <c r="W7944" t="s">
        <v>311</v>
      </c>
      <c r="X7944" t="s">
        <v>28316</v>
      </c>
      <c r="Z7944" t="s">
        <v>28317</v>
      </c>
      <c r="AA7944" t="s">
        <v>28318</v>
      </c>
      <c r="AC7944" t="s">
        <v>187</v>
      </c>
      <c r="AD7944" t="s">
        <v>211</v>
      </c>
      <c r="AE7944" t="s">
        <v>28319</v>
      </c>
      <c r="AG7944" t="s">
        <v>1863</v>
      </c>
      <c r="AH7944" t="s">
        <v>211</v>
      </c>
      <c r="AI7944" t="s">
        <v>7273</v>
      </c>
      <c r="AK7944" s="2">
        <v>45751.545337708332</v>
      </c>
    </row>
    <row r="7945" spans="1:37">
      <c r="A7945" t="str">
        <f t="shared" si="124"/>
        <v>811006312918</v>
      </c>
      <c r="B7945">
        <v>8110063</v>
      </c>
      <c r="C7945">
        <v>12918</v>
      </c>
      <c r="D7945" t="s">
        <v>28320</v>
      </c>
      <c r="E7945" t="s">
        <v>28321</v>
      </c>
      <c r="F7945" s="1">
        <v>38642</v>
      </c>
      <c r="G7945" t="s">
        <v>546</v>
      </c>
      <c r="H7945" t="s">
        <v>28322</v>
      </c>
      <c r="I7945" t="s">
        <v>3687</v>
      </c>
      <c r="J7945" t="s">
        <v>28323</v>
      </c>
      <c r="K7945" t="s">
        <v>3688</v>
      </c>
      <c r="L7945" t="s">
        <v>3688</v>
      </c>
      <c r="M7945" t="s">
        <v>47</v>
      </c>
      <c r="O7945" t="s">
        <v>253</v>
      </c>
      <c r="P7945" t="s">
        <v>254</v>
      </c>
      <c r="Q7945">
        <v>9</v>
      </c>
      <c r="R7945" t="s">
        <v>255</v>
      </c>
      <c r="U7945" t="s">
        <v>28324</v>
      </c>
      <c r="V7945" t="s">
        <v>66</v>
      </c>
      <c r="W7945" t="s">
        <v>722</v>
      </c>
      <c r="X7945" t="s">
        <v>28325</v>
      </c>
      <c r="Z7945" t="s">
        <v>28326</v>
      </c>
      <c r="AA7945" t="s">
        <v>28327</v>
      </c>
      <c r="AC7945" t="s">
        <v>190</v>
      </c>
      <c r="AD7945" t="s">
        <v>211</v>
      </c>
      <c r="AE7945" t="s">
        <v>28327</v>
      </c>
      <c r="AG7945" t="s">
        <v>190</v>
      </c>
      <c r="AH7945" t="s">
        <v>211</v>
      </c>
      <c r="AI7945" t="s">
        <v>7273</v>
      </c>
      <c r="AK7945" s="2">
        <v>45751.545337708332</v>
      </c>
    </row>
    <row r="7946" spans="1:37">
      <c r="A7946" t="str">
        <f t="shared" si="124"/>
        <v>811006314464</v>
      </c>
      <c r="B7946">
        <v>8110063</v>
      </c>
      <c r="C7946">
        <v>14464</v>
      </c>
      <c r="D7946" t="s">
        <v>28320</v>
      </c>
      <c r="E7946" t="s">
        <v>7580</v>
      </c>
      <c r="F7946" s="1">
        <v>38210</v>
      </c>
      <c r="G7946" t="s">
        <v>1719</v>
      </c>
      <c r="H7946" t="s">
        <v>28322</v>
      </c>
      <c r="I7946" t="s">
        <v>7581</v>
      </c>
      <c r="J7946" t="s">
        <v>28323</v>
      </c>
      <c r="K7946" t="s">
        <v>7583</v>
      </c>
      <c r="L7946" t="s">
        <v>7583</v>
      </c>
      <c r="M7946" t="s">
        <v>47</v>
      </c>
      <c r="O7946" t="s">
        <v>253</v>
      </c>
      <c r="P7946" t="s">
        <v>254</v>
      </c>
      <c r="Q7946">
        <v>9</v>
      </c>
      <c r="R7946" t="s">
        <v>255</v>
      </c>
      <c r="U7946" t="s">
        <v>28324</v>
      </c>
      <c r="V7946" t="s">
        <v>66</v>
      </c>
      <c r="W7946" t="s">
        <v>722</v>
      </c>
      <c r="X7946" t="s">
        <v>28325</v>
      </c>
      <c r="Z7946" t="s">
        <v>28326</v>
      </c>
      <c r="AA7946" t="s">
        <v>28327</v>
      </c>
      <c r="AC7946" t="s">
        <v>190</v>
      </c>
      <c r="AD7946" t="s">
        <v>211</v>
      </c>
      <c r="AE7946" t="s">
        <v>28327</v>
      </c>
      <c r="AG7946" t="s">
        <v>190</v>
      </c>
      <c r="AH7946" t="s">
        <v>211</v>
      </c>
      <c r="AI7946" t="s">
        <v>7273</v>
      </c>
      <c r="AK7946" s="2">
        <v>45751.545337708332</v>
      </c>
    </row>
    <row r="7947" spans="1:37">
      <c r="A7947" t="str">
        <f t="shared" si="124"/>
        <v>811007112929</v>
      </c>
      <c r="B7947">
        <v>8110071</v>
      </c>
      <c r="C7947">
        <v>12929</v>
      </c>
      <c r="D7947" t="s">
        <v>2284</v>
      </c>
      <c r="E7947" t="s">
        <v>11999</v>
      </c>
      <c r="F7947" s="1">
        <v>40438</v>
      </c>
      <c r="G7947" t="s">
        <v>380</v>
      </c>
      <c r="H7947" t="s">
        <v>2286</v>
      </c>
      <c r="I7947" t="s">
        <v>1306</v>
      </c>
      <c r="J7947" t="s">
        <v>2288</v>
      </c>
      <c r="K7947" t="s">
        <v>1307</v>
      </c>
      <c r="L7947" t="s">
        <v>1307</v>
      </c>
      <c r="M7947" t="s">
        <v>47</v>
      </c>
      <c r="O7947" t="s">
        <v>990</v>
      </c>
      <c r="P7947" t="s">
        <v>254</v>
      </c>
      <c r="Q7947">
        <v>9</v>
      </c>
      <c r="R7947" t="s">
        <v>255</v>
      </c>
      <c r="U7947" t="s">
        <v>26665</v>
      </c>
      <c r="V7947" t="s">
        <v>66</v>
      </c>
      <c r="W7947" t="s">
        <v>28328</v>
      </c>
      <c r="X7947" t="s">
        <v>28329</v>
      </c>
      <c r="Z7947" t="s">
        <v>28330</v>
      </c>
      <c r="AA7947" t="s">
        <v>28331</v>
      </c>
      <c r="AC7947" t="s">
        <v>190</v>
      </c>
      <c r="AE7947" t="s">
        <v>28331</v>
      </c>
      <c r="AG7947" t="s">
        <v>190</v>
      </c>
      <c r="AK7947" s="2">
        <v>45751.545337708332</v>
      </c>
    </row>
    <row r="7948" spans="1:37">
      <c r="A7948" t="str">
        <f t="shared" si="124"/>
        <v>811036913314</v>
      </c>
      <c r="B7948">
        <v>8110369</v>
      </c>
      <c r="C7948">
        <v>13314</v>
      </c>
      <c r="D7948" t="s">
        <v>4795</v>
      </c>
      <c r="E7948" t="s">
        <v>28332</v>
      </c>
      <c r="F7948" s="1">
        <v>39996</v>
      </c>
      <c r="G7948" t="s">
        <v>432</v>
      </c>
      <c r="H7948" t="s">
        <v>1087</v>
      </c>
      <c r="I7948" t="s">
        <v>28333</v>
      </c>
      <c r="J7948" t="s">
        <v>1089</v>
      </c>
      <c r="K7948" t="s">
        <v>28334</v>
      </c>
      <c r="L7948" t="s">
        <v>28334</v>
      </c>
      <c r="M7948" t="s">
        <v>62</v>
      </c>
      <c r="O7948" t="s">
        <v>548</v>
      </c>
      <c r="P7948" t="s">
        <v>254</v>
      </c>
      <c r="Q7948">
        <v>9</v>
      </c>
      <c r="R7948" t="s">
        <v>255</v>
      </c>
      <c r="U7948" t="s">
        <v>5078</v>
      </c>
      <c r="V7948" t="s">
        <v>201</v>
      </c>
      <c r="W7948" t="s">
        <v>28335</v>
      </c>
      <c r="X7948" t="s">
        <v>28336</v>
      </c>
      <c r="Z7948" t="s">
        <v>28337</v>
      </c>
      <c r="AA7948" t="s">
        <v>28338</v>
      </c>
      <c r="AC7948" t="s">
        <v>190</v>
      </c>
      <c r="AD7948" t="s">
        <v>211</v>
      </c>
      <c r="AE7948" t="s">
        <v>28338</v>
      </c>
      <c r="AG7948" t="s">
        <v>190</v>
      </c>
      <c r="AI7948" t="s">
        <v>5307</v>
      </c>
      <c r="AK7948" s="2">
        <v>45751.545337708332</v>
      </c>
    </row>
    <row r="7949" spans="1:37">
      <c r="A7949" t="str">
        <f t="shared" si="124"/>
        <v>811058613632</v>
      </c>
      <c r="B7949">
        <v>8110586</v>
      </c>
      <c r="C7949">
        <v>13632</v>
      </c>
      <c r="D7949" t="s">
        <v>17418</v>
      </c>
      <c r="E7949" t="s">
        <v>28339</v>
      </c>
      <c r="F7949" s="1">
        <v>40431</v>
      </c>
      <c r="G7949" t="s">
        <v>380</v>
      </c>
      <c r="H7949" t="s">
        <v>17420</v>
      </c>
      <c r="I7949" t="s">
        <v>266</v>
      </c>
      <c r="J7949" t="s">
        <v>17422</v>
      </c>
      <c r="K7949" t="s">
        <v>268</v>
      </c>
      <c r="L7949" t="s">
        <v>268</v>
      </c>
      <c r="M7949" t="s">
        <v>62</v>
      </c>
      <c r="O7949" t="s">
        <v>253</v>
      </c>
      <c r="P7949" t="s">
        <v>254</v>
      </c>
      <c r="Q7949">
        <v>9</v>
      </c>
      <c r="R7949" t="s">
        <v>255</v>
      </c>
      <c r="U7949" t="s">
        <v>24207</v>
      </c>
      <c r="V7949" t="s">
        <v>66</v>
      </c>
      <c r="W7949" t="s">
        <v>28340</v>
      </c>
      <c r="X7949" t="s">
        <v>28341</v>
      </c>
      <c r="Z7949" t="s">
        <v>28342</v>
      </c>
      <c r="AA7949" t="s">
        <v>28343</v>
      </c>
      <c r="AC7949" t="s">
        <v>190</v>
      </c>
      <c r="AD7949" t="s">
        <v>211</v>
      </c>
      <c r="AE7949" t="s">
        <v>28344</v>
      </c>
      <c r="AG7949" t="s">
        <v>190</v>
      </c>
      <c r="AH7949" t="s">
        <v>211</v>
      </c>
      <c r="AI7949" t="s">
        <v>7273</v>
      </c>
      <c r="AK7949" s="2">
        <v>45751.545337708332</v>
      </c>
    </row>
    <row r="7950" spans="1:37">
      <c r="A7950" t="str">
        <f t="shared" si="124"/>
        <v>811058613631</v>
      </c>
      <c r="B7950">
        <v>8110586</v>
      </c>
      <c r="C7950">
        <v>13631</v>
      </c>
      <c r="D7950" t="s">
        <v>17418</v>
      </c>
      <c r="E7950" t="s">
        <v>28345</v>
      </c>
      <c r="F7950" s="1">
        <v>38860</v>
      </c>
      <c r="G7950" t="s">
        <v>560</v>
      </c>
      <c r="H7950" t="s">
        <v>17420</v>
      </c>
      <c r="I7950" t="s">
        <v>1169</v>
      </c>
      <c r="J7950" t="s">
        <v>17422</v>
      </c>
      <c r="K7950" t="s">
        <v>1171</v>
      </c>
      <c r="L7950" t="s">
        <v>1171</v>
      </c>
      <c r="M7950" t="s">
        <v>47</v>
      </c>
      <c r="O7950" t="s">
        <v>253</v>
      </c>
      <c r="P7950" t="s">
        <v>254</v>
      </c>
      <c r="Q7950">
        <v>9</v>
      </c>
      <c r="R7950" t="s">
        <v>255</v>
      </c>
      <c r="U7950" t="s">
        <v>24207</v>
      </c>
      <c r="V7950" t="s">
        <v>66</v>
      </c>
      <c r="W7950" t="s">
        <v>28340</v>
      </c>
      <c r="X7950" t="s">
        <v>28341</v>
      </c>
      <c r="Z7950" t="s">
        <v>28342</v>
      </c>
      <c r="AA7950" t="s">
        <v>28343</v>
      </c>
      <c r="AC7950" t="s">
        <v>190</v>
      </c>
      <c r="AD7950" t="s">
        <v>211</v>
      </c>
      <c r="AE7950" t="s">
        <v>28344</v>
      </c>
      <c r="AG7950" t="s">
        <v>190</v>
      </c>
      <c r="AH7950" t="s">
        <v>211</v>
      </c>
      <c r="AI7950" t="s">
        <v>7273</v>
      </c>
      <c r="AK7950" s="2">
        <v>45751.545337708332</v>
      </c>
    </row>
    <row r="7951" spans="1:37">
      <c r="A7951" t="str">
        <f t="shared" si="124"/>
        <v>811062513686</v>
      </c>
      <c r="B7951">
        <v>8110625</v>
      </c>
      <c r="C7951">
        <v>13686</v>
      </c>
      <c r="D7951" t="s">
        <v>28346</v>
      </c>
      <c r="E7951" t="s">
        <v>14990</v>
      </c>
      <c r="F7951" s="1">
        <v>40865</v>
      </c>
      <c r="G7951" t="s">
        <v>475</v>
      </c>
      <c r="H7951" t="s">
        <v>28347</v>
      </c>
      <c r="I7951" t="s">
        <v>1123</v>
      </c>
      <c r="J7951" t="s">
        <v>28348</v>
      </c>
      <c r="K7951" t="s">
        <v>1124</v>
      </c>
      <c r="L7951" t="s">
        <v>1124</v>
      </c>
      <c r="M7951" t="s">
        <v>47</v>
      </c>
      <c r="O7951" t="s">
        <v>49</v>
      </c>
      <c r="P7951" t="s">
        <v>254</v>
      </c>
      <c r="Q7951">
        <v>9</v>
      </c>
      <c r="R7951" t="s">
        <v>255</v>
      </c>
      <c r="U7951" t="s">
        <v>28349</v>
      </c>
      <c r="V7951" t="s">
        <v>66</v>
      </c>
      <c r="W7951" t="s">
        <v>395</v>
      </c>
      <c r="X7951" t="s">
        <v>28350</v>
      </c>
      <c r="Z7951" t="s">
        <v>28351</v>
      </c>
      <c r="AA7951" t="s">
        <v>28352</v>
      </c>
      <c r="AC7951" t="s">
        <v>190</v>
      </c>
      <c r="AD7951" t="s">
        <v>211</v>
      </c>
      <c r="AE7951" t="s">
        <v>28352</v>
      </c>
      <c r="AG7951" t="s">
        <v>190</v>
      </c>
      <c r="AI7951" t="s">
        <v>5307</v>
      </c>
      <c r="AK7951" s="2">
        <v>45751.545337708332</v>
      </c>
    </row>
    <row r="7952" spans="1:37">
      <c r="A7952" t="str">
        <f t="shared" si="124"/>
        <v>811062513685</v>
      </c>
      <c r="B7952">
        <v>8110625</v>
      </c>
      <c r="C7952">
        <v>13685</v>
      </c>
      <c r="D7952" t="s">
        <v>28346</v>
      </c>
      <c r="E7952" t="s">
        <v>28353</v>
      </c>
      <c r="F7952" s="1">
        <v>40224</v>
      </c>
      <c r="G7952" t="s">
        <v>432</v>
      </c>
      <c r="H7952" t="s">
        <v>28347</v>
      </c>
      <c r="I7952" t="s">
        <v>330</v>
      </c>
      <c r="J7952" t="s">
        <v>28348</v>
      </c>
      <c r="K7952" t="s">
        <v>332</v>
      </c>
      <c r="L7952" t="s">
        <v>332</v>
      </c>
      <c r="M7952" t="s">
        <v>47</v>
      </c>
      <c r="O7952" t="s">
        <v>49</v>
      </c>
      <c r="P7952" t="s">
        <v>254</v>
      </c>
      <c r="Q7952">
        <v>9</v>
      </c>
      <c r="R7952" t="s">
        <v>255</v>
      </c>
      <c r="U7952" t="s">
        <v>28349</v>
      </c>
      <c r="V7952" t="s">
        <v>66</v>
      </c>
      <c r="W7952" t="s">
        <v>395</v>
      </c>
      <c r="X7952" t="s">
        <v>28350</v>
      </c>
      <c r="Z7952" t="s">
        <v>28351</v>
      </c>
      <c r="AA7952" t="s">
        <v>28352</v>
      </c>
      <c r="AC7952" t="s">
        <v>190</v>
      </c>
      <c r="AD7952" t="s">
        <v>211</v>
      </c>
      <c r="AE7952" t="s">
        <v>28352</v>
      </c>
      <c r="AG7952" t="s">
        <v>190</v>
      </c>
      <c r="AI7952" t="s">
        <v>5307</v>
      </c>
      <c r="AK7952" s="2">
        <v>45751.545337708332</v>
      </c>
    </row>
    <row r="7953" spans="1:37">
      <c r="A7953" t="str">
        <f t="shared" si="124"/>
        <v>811088814036</v>
      </c>
      <c r="B7953">
        <v>8110888</v>
      </c>
      <c r="C7953">
        <v>14036</v>
      </c>
      <c r="D7953" t="s">
        <v>4213</v>
      </c>
      <c r="E7953" t="s">
        <v>6665</v>
      </c>
      <c r="F7953" s="1">
        <v>39532</v>
      </c>
      <c r="G7953" t="s">
        <v>974</v>
      </c>
      <c r="H7953" t="s">
        <v>4215</v>
      </c>
      <c r="I7953" t="s">
        <v>12806</v>
      </c>
      <c r="J7953" t="s">
        <v>4216</v>
      </c>
      <c r="K7953" t="s">
        <v>12807</v>
      </c>
      <c r="L7953" t="s">
        <v>12807</v>
      </c>
      <c r="M7953" t="s">
        <v>47</v>
      </c>
      <c r="O7953" t="s">
        <v>734</v>
      </c>
      <c r="P7953" t="s">
        <v>254</v>
      </c>
      <c r="Q7953">
        <v>9</v>
      </c>
      <c r="R7953" t="s">
        <v>255</v>
      </c>
      <c r="U7953" t="s">
        <v>8753</v>
      </c>
      <c r="V7953" t="s">
        <v>66</v>
      </c>
      <c r="W7953" t="s">
        <v>28354</v>
      </c>
      <c r="X7953" t="s">
        <v>28355</v>
      </c>
      <c r="Z7953" t="s">
        <v>28356</v>
      </c>
      <c r="AA7953" t="s">
        <v>28357</v>
      </c>
      <c r="AC7953" t="s">
        <v>190</v>
      </c>
      <c r="AD7953" t="s">
        <v>211</v>
      </c>
      <c r="AE7953" t="s">
        <v>28357</v>
      </c>
      <c r="AG7953" t="s">
        <v>190</v>
      </c>
      <c r="AH7953" t="s">
        <v>211</v>
      </c>
      <c r="AI7953" t="s">
        <v>7273</v>
      </c>
      <c r="AK7953" s="2">
        <v>45751.545337708332</v>
      </c>
    </row>
    <row r="7954" spans="1:37">
      <c r="A7954" t="str">
        <f t="shared" si="124"/>
        <v>811097214162</v>
      </c>
      <c r="B7954">
        <v>8110972</v>
      </c>
      <c r="C7954">
        <v>14162</v>
      </c>
      <c r="D7954" t="s">
        <v>2955</v>
      </c>
      <c r="E7954" t="s">
        <v>27704</v>
      </c>
      <c r="F7954" s="1">
        <v>40560</v>
      </c>
      <c r="G7954" t="s">
        <v>380</v>
      </c>
      <c r="H7954" t="s">
        <v>2957</v>
      </c>
      <c r="I7954" t="s">
        <v>304</v>
      </c>
      <c r="J7954" t="s">
        <v>2959</v>
      </c>
      <c r="K7954" t="s">
        <v>1376</v>
      </c>
      <c r="L7954" t="s">
        <v>1376</v>
      </c>
      <c r="M7954" t="s">
        <v>62</v>
      </c>
      <c r="O7954" t="s">
        <v>451</v>
      </c>
      <c r="P7954" t="s">
        <v>254</v>
      </c>
      <c r="Q7954">
        <v>9</v>
      </c>
      <c r="R7954" t="s">
        <v>255</v>
      </c>
      <c r="U7954" t="s">
        <v>3316</v>
      </c>
      <c r="V7954" t="s">
        <v>66</v>
      </c>
      <c r="W7954" t="s">
        <v>28358</v>
      </c>
      <c r="X7954" t="s">
        <v>28359</v>
      </c>
      <c r="Z7954" t="s">
        <v>28360</v>
      </c>
      <c r="AA7954" t="s">
        <v>28361</v>
      </c>
      <c r="AC7954" t="s">
        <v>190</v>
      </c>
      <c r="AE7954" t="s">
        <v>28362</v>
      </c>
      <c r="AG7954" t="s">
        <v>190</v>
      </c>
      <c r="AK7954" s="2">
        <v>45751.545337708332</v>
      </c>
    </row>
    <row r="7955" spans="1:37">
      <c r="A7955" t="str">
        <f t="shared" si="124"/>
        <v>811097214153</v>
      </c>
      <c r="B7955">
        <v>8110972</v>
      </c>
      <c r="C7955">
        <v>14153</v>
      </c>
      <c r="D7955" t="s">
        <v>2955</v>
      </c>
      <c r="E7955" t="s">
        <v>2927</v>
      </c>
      <c r="F7955" s="1">
        <v>38863</v>
      </c>
      <c r="G7955" t="s">
        <v>560</v>
      </c>
      <c r="H7955" t="s">
        <v>2957</v>
      </c>
      <c r="I7955" t="s">
        <v>4638</v>
      </c>
      <c r="J7955" t="s">
        <v>2959</v>
      </c>
      <c r="K7955" t="s">
        <v>4639</v>
      </c>
      <c r="L7955" t="s">
        <v>4639</v>
      </c>
      <c r="M7955" t="s">
        <v>62</v>
      </c>
      <c r="O7955" t="s">
        <v>451</v>
      </c>
      <c r="P7955" t="s">
        <v>254</v>
      </c>
      <c r="Q7955">
        <v>9</v>
      </c>
      <c r="R7955" t="s">
        <v>255</v>
      </c>
      <c r="U7955" t="s">
        <v>3316</v>
      </c>
      <c r="V7955" t="s">
        <v>66</v>
      </c>
      <c r="W7955" t="s">
        <v>28358</v>
      </c>
      <c r="X7955" t="s">
        <v>28359</v>
      </c>
      <c r="Z7955" t="s">
        <v>28360</v>
      </c>
      <c r="AA7955" t="s">
        <v>28361</v>
      </c>
      <c r="AC7955" t="s">
        <v>190</v>
      </c>
      <c r="AE7955" t="s">
        <v>28362</v>
      </c>
      <c r="AG7955" t="s">
        <v>190</v>
      </c>
      <c r="AK7955" s="2">
        <v>45751.545337708332</v>
      </c>
    </row>
    <row r="7956" spans="1:37">
      <c r="A7956" t="str">
        <f t="shared" si="124"/>
        <v>811148714854</v>
      </c>
      <c r="B7956">
        <v>8111487</v>
      </c>
      <c r="C7956">
        <v>14854</v>
      </c>
      <c r="D7956" t="s">
        <v>933</v>
      </c>
      <c r="E7956" t="s">
        <v>28363</v>
      </c>
      <c r="F7956" s="1">
        <v>41674</v>
      </c>
      <c r="G7956" t="s">
        <v>574</v>
      </c>
      <c r="H7956" t="s">
        <v>935</v>
      </c>
      <c r="I7956" t="s">
        <v>28364</v>
      </c>
      <c r="J7956" t="s">
        <v>937</v>
      </c>
      <c r="K7956" t="s">
        <v>28365</v>
      </c>
      <c r="L7956" t="s">
        <v>28365</v>
      </c>
      <c r="M7956" t="s">
        <v>62</v>
      </c>
      <c r="O7956" t="s">
        <v>5628</v>
      </c>
      <c r="P7956" t="s">
        <v>254</v>
      </c>
      <c r="Q7956">
        <v>9</v>
      </c>
      <c r="R7956" t="s">
        <v>255</v>
      </c>
      <c r="U7956" t="s">
        <v>22989</v>
      </c>
      <c r="V7956" t="s">
        <v>66</v>
      </c>
      <c r="W7956" t="s">
        <v>22990</v>
      </c>
      <c r="X7956" t="s">
        <v>28366</v>
      </c>
      <c r="Z7956" t="s">
        <v>28367</v>
      </c>
      <c r="AA7956" t="s">
        <v>28368</v>
      </c>
      <c r="AC7956" t="s">
        <v>187</v>
      </c>
      <c r="AD7956" t="s">
        <v>211</v>
      </c>
      <c r="AE7956" t="s">
        <v>28369</v>
      </c>
      <c r="AG7956" t="s">
        <v>190</v>
      </c>
      <c r="AI7956" t="s">
        <v>5307</v>
      </c>
      <c r="AK7956" s="2">
        <v>45751.545337708332</v>
      </c>
    </row>
    <row r="7957" spans="1:37">
      <c r="A7957" t="str">
        <f t="shared" si="124"/>
        <v>8111650201709</v>
      </c>
      <c r="B7957">
        <v>8111650</v>
      </c>
      <c r="C7957">
        <v>201709</v>
      </c>
      <c r="D7957" t="s">
        <v>4015</v>
      </c>
      <c r="E7957" t="s">
        <v>28370</v>
      </c>
      <c r="F7957" s="1">
        <v>42255</v>
      </c>
      <c r="G7957" t="s">
        <v>681</v>
      </c>
      <c r="H7957" t="s">
        <v>4017</v>
      </c>
      <c r="I7957" t="s">
        <v>13667</v>
      </c>
      <c r="J7957" t="s">
        <v>2894</v>
      </c>
      <c r="K7957" t="s">
        <v>13669</v>
      </c>
      <c r="L7957" t="s">
        <v>13669</v>
      </c>
      <c r="M7957" t="s">
        <v>62</v>
      </c>
      <c r="N7957" t="s">
        <v>787</v>
      </c>
      <c r="O7957" t="s">
        <v>1056</v>
      </c>
      <c r="P7957" t="s">
        <v>254</v>
      </c>
      <c r="Q7957">
        <v>9</v>
      </c>
      <c r="R7957" t="s">
        <v>255</v>
      </c>
      <c r="U7957" t="s">
        <v>25422</v>
      </c>
      <c r="V7957" t="s">
        <v>66</v>
      </c>
      <c r="W7957" t="s">
        <v>28371</v>
      </c>
      <c r="X7957" t="s">
        <v>28372</v>
      </c>
      <c r="Z7957" t="s">
        <v>28373</v>
      </c>
      <c r="AA7957" t="s">
        <v>28374</v>
      </c>
      <c r="AC7957" t="s">
        <v>190</v>
      </c>
      <c r="AD7957" t="s">
        <v>211</v>
      </c>
      <c r="AE7957" t="s">
        <v>28375</v>
      </c>
      <c r="AG7957" t="s">
        <v>190</v>
      </c>
      <c r="AH7957" t="s">
        <v>211</v>
      </c>
      <c r="AI7957" t="s">
        <v>8789</v>
      </c>
      <c r="AK7957" s="2">
        <v>45751.545337708332</v>
      </c>
    </row>
    <row r="7958" spans="1:37">
      <c r="A7958" t="str">
        <f t="shared" si="124"/>
        <v>811165015052</v>
      </c>
      <c r="B7958">
        <v>8111650</v>
      </c>
      <c r="C7958">
        <v>15052</v>
      </c>
      <c r="D7958" t="s">
        <v>4015</v>
      </c>
      <c r="E7958" t="s">
        <v>1604</v>
      </c>
      <c r="F7958" s="1">
        <v>41473</v>
      </c>
      <c r="G7958" t="s">
        <v>574</v>
      </c>
      <c r="H7958" t="s">
        <v>4017</v>
      </c>
      <c r="I7958" t="s">
        <v>1605</v>
      </c>
      <c r="J7958" t="s">
        <v>2894</v>
      </c>
      <c r="K7958" t="s">
        <v>1606</v>
      </c>
      <c r="L7958" t="s">
        <v>1606</v>
      </c>
      <c r="M7958" t="s">
        <v>47</v>
      </c>
      <c r="O7958" t="s">
        <v>1056</v>
      </c>
      <c r="P7958" t="s">
        <v>254</v>
      </c>
      <c r="Q7958">
        <v>9</v>
      </c>
      <c r="R7958" t="s">
        <v>255</v>
      </c>
      <c r="U7958" t="s">
        <v>25422</v>
      </c>
      <c r="V7958" t="s">
        <v>66</v>
      </c>
      <c r="W7958" t="s">
        <v>28371</v>
      </c>
      <c r="X7958" t="s">
        <v>28372</v>
      </c>
      <c r="Z7958" t="s">
        <v>28373</v>
      </c>
      <c r="AA7958" t="s">
        <v>28374</v>
      </c>
      <c r="AC7958" t="s">
        <v>190</v>
      </c>
      <c r="AD7958" t="s">
        <v>211</v>
      </c>
      <c r="AE7958" t="s">
        <v>28375</v>
      </c>
      <c r="AG7958" t="s">
        <v>190</v>
      </c>
      <c r="AH7958" t="s">
        <v>211</v>
      </c>
      <c r="AI7958" t="s">
        <v>8789</v>
      </c>
      <c r="AK7958" s="2">
        <v>45751.545337708332</v>
      </c>
    </row>
    <row r="7959" spans="1:37">
      <c r="A7959" t="str">
        <f t="shared" si="124"/>
        <v>811176615203</v>
      </c>
      <c r="B7959">
        <v>8111766</v>
      </c>
      <c r="C7959">
        <v>15203</v>
      </c>
      <c r="D7959" t="s">
        <v>28376</v>
      </c>
      <c r="E7959" t="s">
        <v>28377</v>
      </c>
      <c r="F7959" s="1">
        <v>40532</v>
      </c>
      <c r="G7959" t="s">
        <v>380</v>
      </c>
      <c r="H7959" t="s">
        <v>3170</v>
      </c>
      <c r="I7959" t="s">
        <v>1345</v>
      </c>
      <c r="J7959" t="s">
        <v>3172</v>
      </c>
      <c r="K7959" t="s">
        <v>1346</v>
      </c>
      <c r="L7959" t="s">
        <v>1346</v>
      </c>
      <c r="M7959" t="s">
        <v>62</v>
      </c>
      <c r="O7959" t="s">
        <v>838</v>
      </c>
      <c r="P7959" t="s">
        <v>254</v>
      </c>
      <c r="Q7959">
        <v>9</v>
      </c>
      <c r="R7959" t="s">
        <v>255</v>
      </c>
      <c r="U7959" t="s">
        <v>424</v>
      </c>
      <c r="V7959" t="s">
        <v>66</v>
      </c>
      <c r="W7959" t="s">
        <v>28378</v>
      </c>
      <c r="X7959" t="s">
        <v>28379</v>
      </c>
      <c r="Z7959" t="s">
        <v>28380</v>
      </c>
      <c r="AA7959" t="s">
        <v>28381</v>
      </c>
      <c r="AC7959" t="s">
        <v>190</v>
      </c>
      <c r="AD7959" t="s">
        <v>211</v>
      </c>
      <c r="AE7959" t="s">
        <v>28381</v>
      </c>
      <c r="AG7959" t="s">
        <v>190</v>
      </c>
      <c r="AI7959" t="s">
        <v>2097</v>
      </c>
      <c r="AK7959" s="2">
        <v>45751.545337708332</v>
      </c>
    </row>
    <row r="7960" spans="1:37">
      <c r="A7960" t="str">
        <f t="shared" si="124"/>
        <v>8200274200284</v>
      </c>
      <c r="B7960">
        <v>8200274</v>
      </c>
      <c r="C7960">
        <v>200284</v>
      </c>
      <c r="D7960" t="s">
        <v>7263</v>
      </c>
      <c r="E7960" t="s">
        <v>28382</v>
      </c>
      <c r="F7960" s="1">
        <v>41926</v>
      </c>
      <c r="G7960" t="s">
        <v>445</v>
      </c>
      <c r="H7960" t="s">
        <v>7265</v>
      </c>
      <c r="I7960" t="s">
        <v>10801</v>
      </c>
      <c r="J7960" t="s">
        <v>7267</v>
      </c>
      <c r="K7960" t="s">
        <v>10802</v>
      </c>
      <c r="L7960" t="s">
        <v>10802</v>
      </c>
      <c r="M7960" t="s">
        <v>47</v>
      </c>
      <c r="N7960" t="s">
        <v>28383</v>
      </c>
      <c r="O7960" t="s">
        <v>734</v>
      </c>
      <c r="P7960" t="s">
        <v>254</v>
      </c>
      <c r="Q7960">
        <v>9</v>
      </c>
      <c r="R7960" t="s">
        <v>255</v>
      </c>
      <c r="U7960" t="s">
        <v>20175</v>
      </c>
      <c r="V7960" t="s">
        <v>66</v>
      </c>
      <c r="W7960" t="s">
        <v>490</v>
      </c>
      <c r="X7960" t="s">
        <v>28384</v>
      </c>
      <c r="Y7960" t="s">
        <v>28385</v>
      </c>
      <c r="Z7960" t="s">
        <v>28386</v>
      </c>
      <c r="AA7960" t="s">
        <v>28387</v>
      </c>
      <c r="AC7960" t="s">
        <v>187</v>
      </c>
      <c r="AD7960" t="s">
        <v>211</v>
      </c>
      <c r="AI7960" t="s">
        <v>28388</v>
      </c>
      <c r="AK7960" s="2">
        <v>45751.545337708332</v>
      </c>
    </row>
    <row r="7961" spans="1:37">
      <c r="A7961" t="str">
        <f t="shared" si="124"/>
        <v>8200584202910</v>
      </c>
      <c r="B7961">
        <v>8200584</v>
      </c>
      <c r="C7961">
        <v>202910</v>
      </c>
      <c r="D7961" t="s">
        <v>8390</v>
      </c>
      <c r="E7961" t="s">
        <v>28389</v>
      </c>
      <c r="F7961" s="1">
        <v>43567</v>
      </c>
      <c r="G7961" t="s">
        <v>73</v>
      </c>
      <c r="H7961" t="s">
        <v>5180</v>
      </c>
      <c r="I7961" t="s">
        <v>591</v>
      </c>
      <c r="J7961" t="s">
        <v>5181</v>
      </c>
      <c r="K7961" t="s">
        <v>593</v>
      </c>
      <c r="L7961" t="s">
        <v>593</v>
      </c>
      <c r="M7961" t="s">
        <v>62</v>
      </c>
      <c r="N7961" t="s">
        <v>442</v>
      </c>
      <c r="O7961" t="s">
        <v>1159</v>
      </c>
      <c r="P7961" t="s">
        <v>254</v>
      </c>
      <c r="Q7961">
        <v>9</v>
      </c>
      <c r="R7961" t="s">
        <v>255</v>
      </c>
      <c r="U7961" t="s">
        <v>14739</v>
      </c>
      <c r="V7961" t="s">
        <v>66</v>
      </c>
      <c r="W7961" t="s">
        <v>3357</v>
      </c>
      <c r="X7961" t="s">
        <v>28390</v>
      </c>
      <c r="Z7961" t="s">
        <v>28391</v>
      </c>
      <c r="AA7961" t="s">
        <v>28392</v>
      </c>
      <c r="AC7961" t="s">
        <v>187</v>
      </c>
      <c r="AD7961" t="s">
        <v>211</v>
      </c>
      <c r="AI7961" t="s">
        <v>28393</v>
      </c>
      <c r="AK7961" s="2">
        <v>45751.545337708332</v>
      </c>
    </row>
    <row r="7962" spans="1:37">
      <c r="A7962" t="str">
        <f t="shared" si="124"/>
        <v>8200584200948</v>
      </c>
      <c r="B7962">
        <v>8200584</v>
      </c>
      <c r="C7962">
        <v>200948</v>
      </c>
      <c r="D7962" t="s">
        <v>8390</v>
      </c>
      <c r="E7962" t="s">
        <v>28394</v>
      </c>
      <c r="F7962" s="1">
        <v>42557</v>
      </c>
      <c r="G7962" t="s">
        <v>276</v>
      </c>
      <c r="H7962" t="s">
        <v>5180</v>
      </c>
      <c r="I7962" t="s">
        <v>420</v>
      </c>
      <c r="J7962" t="s">
        <v>5181</v>
      </c>
      <c r="K7962" t="s">
        <v>422</v>
      </c>
      <c r="L7962" t="s">
        <v>422</v>
      </c>
      <c r="M7962" t="s">
        <v>47</v>
      </c>
      <c r="N7962" t="s">
        <v>28395</v>
      </c>
      <c r="O7962" t="s">
        <v>1159</v>
      </c>
      <c r="P7962" t="s">
        <v>254</v>
      </c>
      <c r="Q7962">
        <v>9</v>
      </c>
      <c r="R7962" t="s">
        <v>255</v>
      </c>
      <c r="U7962" t="s">
        <v>14739</v>
      </c>
      <c r="V7962" t="s">
        <v>66</v>
      </c>
      <c r="W7962" t="s">
        <v>3357</v>
      </c>
      <c r="X7962" t="s">
        <v>28390</v>
      </c>
      <c r="Z7962" t="s">
        <v>28391</v>
      </c>
      <c r="AA7962" t="s">
        <v>28392</v>
      </c>
      <c r="AC7962" t="s">
        <v>187</v>
      </c>
      <c r="AD7962" t="s">
        <v>211</v>
      </c>
      <c r="AI7962" t="s">
        <v>28393</v>
      </c>
      <c r="AK7962" s="2">
        <v>45751.545337708332</v>
      </c>
    </row>
    <row r="7963" spans="1:37">
      <c r="A7963" t="str">
        <f t="shared" si="124"/>
        <v>8200793200795</v>
      </c>
      <c r="B7963">
        <v>8200793</v>
      </c>
      <c r="C7963">
        <v>200795</v>
      </c>
      <c r="D7963" t="s">
        <v>28396</v>
      </c>
      <c r="E7963" t="s">
        <v>28397</v>
      </c>
      <c r="F7963" s="1">
        <v>40684</v>
      </c>
      <c r="G7963" t="s">
        <v>475</v>
      </c>
      <c r="H7963" t="s">
        <v>9953</v>
      </c>
      <c r="I7963" t="s">
        <v>28398</v>
      </c>
      <c r="J7963" t="s">
        <v>9955</v>
      </c>
      <c r="K7963" t="s">
        <v>28399</v>
      </c>
      <c r="L7963" t="s">
        <v>28399</v>
      </c>
      <c r="M7963" t="s">
        <v>47</v>
      </c>
      <c r="N7963" t="s">
        <v>1220</v>
      </c>
      <c r="O7963" t="s">
        <v>1056</v>
      </c>
      <c r="P7963" t="s">
        <v>254</v>
      </c>
      <c r="Q7963">
        <v>9</v>
      </c>
      <c r="R7963" t="s">
        <v>255</v>
      </c>
      <c r="U7963" t="s">
        <v>1776</v>
      </c>
      <c r="V7963" t="s">
        <v>66</v>
      </c>
      <c r="W7963" t="s">
        <v>28400</v>
      </c>
      <c r="X7963" t="s">
        <v>28401</v>
      </c>
      <c r="Y7963" t="s">
        <v>28402</v>
      </c>
      <c r="Z7963" t="s">
        <v>28403</v>
      </c>
      <c r="AA7963" t="s">
        <v>28404</v>
      </c>
      <c r="AC7963" t="s">
        <v>187</v>
      </c>
      <c r="AD7963" t="s">
        <v>211</v>
      </c>
      <c r="AI7963" t="s">
        <v>28405</v>
      </c>
      <c r="AK7963" s="2">
        <v>45751.545337708332</v>
      </c>
    </row>
    <row r="7964" spans="1:37">
      <c r="A7964" t="str">
        <f t="shared" si="124"/>
        <v>8200793200794</v>
      </c>
      <c r="B7964">
        <v>8200793</v>
      </c>
      <c r="C7964">
        <v>200794</v>
      </c>
      <c r="D7964" t="s">
        <v>28396</v>
      </c>
      <c r="E7964" t="s">
        <v>25080</v>
      </c>
      <c r="F7964" s="1">
        <v>40052</v>
      </c>
      <c r="G7964" t="s">
        <v>432</v>
      </c>
      <c r="H7964" t="s">
        <v>9953</v>
      </c>
      <c r="I7964" t="s">
        <v>10814</v>
      </c>
      <c r="J7964" t="s">
        <v>9955</v>
      </c>
      <c r="K7964" t="s">
        <v>10815</v>
      </c>
      <c r="L7964" t="s">
        <v>10815</v>
      </c>
      <c r="M7964" t="s">
        <v>47</v>
      </c>
      <c r="N7964" t="s">
        <v>1220</v>
      </c>
      <c r="O7964" t="s">
        <v>1056</v>
      </c>
      <c r="P7964" t="s">
        <v>254</v>
      </c>
      <c r="Q7964">
        <v>9</v>
      </c>
      <c r="R7964" t="s">
        <v>255</v>
      </c>
      <c r="U7964" t="s">
        <v>1776</v>
      </c>
      <c r="V7964" t="s">
        <v>66</v>
      </c>
      <c r="W7964" t="s">
        <v>28400</v>
      </c>
      <c r="X7964" t="s">
        <v>28401</v>
      </c>
      <c r="Y7964" t="s">
        <v>28402</v>
      </c>
      <c r="Z7964" t="s">
        <v>28403</v>
      </c>
      <c r="AA7964" t="s">
        <v>28404</v>
      </c>
      <c r="AC7964" t="s">
        <v>187</v>
      </c>
      <c r="AD7964" t="s">
        <v>211</v>
      </c>
      <c r="AI7964" t="s">
        <v>28405</v>
      </c>
      <c r="AK7964" s="2">
        <v>45751.545337708332</v>
      </c>
    </row>
    <row r="7965" spans="1:37">
      <c r="A7965" t="str">
        <f t="shared" si="124"/>
        <v>8201230201232</v>
      </c>
      <c r="B7965">
        <v>8201230</v>
      </c>
      <c r="C7965">
        <v>201232</v>
      </c>
      <c r="D7965" t="s">
        <v>28406</v>
      </c>
      <c r="E7965" t="s">
        <v>28407</v>
      </c>
      <c r="F7965" s="1">
        <v>39721</v>
      </c>
      <c r="G7965" t="s">
        <v>1185</v>
      </c>
      <c r="H7965" t="s">
        <v>20495</v>
      </c>
      <c r="I7965" t="s">
        <v>28408</v>
      </c>
      <c r="J7965" t="s">
        <v>28406</v>
      </c>
      <c r="K7965" t="s">
        <v>28409</v>
      </c>
      <c r="L7965" t="s">
        <v>28409</v>
      </c>
      <c r="M7965" t="s">
        <v>47</v>
      </c>
      <c r="N7965" t="s">
        <v>28410</v>
      </c>
      <c r="O7965" t="s">
        <v>3431</v>
      </c>
      <c r="P7965" t="s">
        <v>254</v>
      </c>
      <c r="Q7965">
        <v>9</v>
      </c>
      <c r="R7965" t="s">
        <v>255</v>
      </c>
      <c r="U7965" t="s">
        <v>28411</v>
      </c>
      <c r="V7965" t="s">
        <v>66</v>
      </c>
      <c r="W7965" t="s">
        <v>344</v>
      </c>
      <c r="X7965" t="s">
        <v>28412</v>
      </c>
      <c r="Z7965" t="s">
        <v>28413</v>
      </c>
      <c r="AA7965" t="s">
        <v>28414</v>
      </c>
      <c r="AC7965" t="s">
        <v>187</v>
      </c>
      <c r="AD7965" t="s">
        <v>211</v>
      </c>
      <c r="AI7965" t="s">
        <v>28415</v>
      </c>
      <c r="AK7965" s="2">
        <v>45751.545337708332</v>
      </c>
    </row>
    <row r="7966" spans="1:37">
      <c r="A7966" t="str">
        <f t="shared" si="124"/>
        <v>8202821202822</v>
      </c>
      <c r="B7966">
        <v>8202821</v>
      </c>
      <c r="C7966">
        <v>202822</v>
      </c>
      <c r="D7966" t="s">
        <v>14600</v>
      </c>
      <c r="E7966" t="s">
        <v>28416</v>
      </c>
      <c r="F7966" s="1">
        <v>40941</v>
      </c>
      <c r="G7966" t="s">
        <v>475</v>
      </c>
      <c r="H7966" t="s">
        <v>14601</v>
      </c>
      <c r="I7966" t="s">
        <v>636</v>
      </c>
      <c r="J7966" t="s">
        <v>14602</v>
      </c>
      <c r="K7966" t="s">
        <v>638</v>
      </c>
      <c r="L7966" t="s">
        <v>638</v>
      </c>
      <c r="M7966" t="s">
        <v>62</v>
      </c>
      <c r="N7966" t="s">
        <v>21536</v>
      </c>
      <c r="O7966" t="s">
        <v>548</v>
      </c>
      <c r="P7966" t="s">
        <v>254</v>
      </c>
      <c r="Q7966">
        <v>9</v>
      </c>
      <c r="R7966" t="s">
        <v>255</v>
      </c>
      <c r="U7966" t="s">
        <v>28417</v>
      </c>
      <c r="V7966" t="s">
        <v>201</v>
      </c>
      <c r="W7966" t="s">
        <v>438</v>
      </c>
      <c r="X7966" t="s">
        <v>28418</v>
      </c>
      <c r="Z7966" t="s">
        <v>28419</v>
      </c>
      <c r="AA7966" t="s">
        <v>28420</v>
      </c>
      <c r="AC7966" t="s">
        <v>187</v>
      </c>
      <c r="AD7966" t="s">
        <v>211</v>
      </c>
      <c r="AE7966" t="s">
        <v>28421</v>
      </c>
      <c r="AG7966" t="s">
        <v>190</v>
      </c>
      <c r="AH7966" t="s">
        <v>211</v>
      </c>
      <c r="AI7966" t="s">
        <v>364</v>
      </c>
      <c r="AK7966" s="2">
        <v>45751.545337708332</v>
      </c>
    </row>
    <row r="7967" spans="1:37">
      <c r="A7967" t="str">
        <f t="shared" si="124"/>
        <v>8204323204458</v>
      </c>
      <c r="B7967">
        <v>8204323</v>
      </c>
      <c r="C7967">
        <v>204458</v>
      </c>
      <c r="D7967" t="s">
        <v>28422</v>
      </c>
      <c r="E7967" t="s">
        <v>28423</v>
      </c>
      <c r="F7967" s="1">
        <v>41432</v>
      </c>
      <c r="G7967" t="s">
        <v>574</v>
      </c>
      <c r="H7967" t="s">
        <v>1507</v>
      </c>
      <c r="I7967" t="s">
        <v>28424</v>
      </c>
      <c r="J7967" t="s">
        <v>1509</v>
      </c>
      <c r="K7967" t="s">
        <v>28425</v>
      </c>
      <c r="L7967" t="s">
        <v>28425</v>
      </c>
      <c r="M7967" t="s">
        <v>47</v>
      </c>
      <c r="O7967" t="s">
        <v>2277</v>
      </c>
      <c r="P7967" t="s">
        <v>254</v>
      </c>
      <c r="Q7967">
        <v>9</v>
      </c>
      <c r="R7967" t="s">
        <v>255</v>
      </c>
      <c r="U7967" t="s">
        <v>28426</v>
      </c>
      <c r="V7967" t="s">
        <v>66</v>
      </c>
      <c r="W7967" t="s">
        <v>344</v>
      </c>
      <c r="X7967" t="s">
        <v>28427</v>
      </c>
      <c r="Y7967" t="s">
        <v>28428</v>
      </c>
      <c r="Z7967" t="s">
        <v>28429</v>
      </c>
      <c r="AA7967" t="s">
        <v>28430</v>
      </c>
      <c r="AC7967" t="s">
        <v>190</v>
      </c>
      <c r="AD7967" t="s">
        <v>211</v>
      </c>
      <c r="AE7967" t="s">
        <v>28431</v>
      </c>
      <c r="AG7967" t="s">
        <v>187</v>
      </c>
      <c r="AH7967" t="s">
        <v>3557</v>
      </c>
      <c r="AI7967" t="s">
        <v>28432</v>
      </c>
      <c r="AJ7967" t="s">
        <v>2713</v>
      </c>
      <c r="AK7967" s="2">
        <v>45751.545337708332</v>
      </c>
    </row>
    <row r="7968" spans="1:37">
      <c r="A7968" t="str">
        <f t="shared" si="124"/>
        <v>8205208205479</v>
      </c>
      <c r="B7968">
        <v>8205208</v>
      </c>
      <c r="C7968">
        <v>205479</v>
      </c>
      <c r="D7968" t="s">
        <v>1050</v>
      </c>
      <c r="E7968" t="s">
        <v>28433</v>
      </c>
      <c r="F7968" s="1">
        <v>40608</v>
      </c>
      <c r="G7968" t="s">
        <v>380</v>
      </c>
      <c r="H7968" t="s">
        <v>1052</v>
      </c>
      <c r="I7968" t="s">
        <v>28434</v>
      </c>
      <c r="J7968" t="s">
        <v>1054</v>
      </c>
      <c r="K7968" t="s">
        <v>28435</v>
      </c>
      <c r="L7968" t="s">
        <v>28435</v>
      </c>
      <c r="M7968" t="s">
        <v>62</v>
      </c>
      <c r="N7968" t="s">
        <v>28436</v>
      </c>
      <c r="O7968" t="s">
        <v>990</v>
      </c>
      <c r="P7968" t="s">
        <v>254</v>
      </c>
      <c r="Q7968">
        <v>9</v>
      </c>
      <c r="R7968" t="s">
        <v>255</v>
      </c>
      <c r="U7968" t="s">
        <v>28437</v>
      </c>
      <c r="V7968" t="s">
        <v>66</v>
      </c>
      <c r="W7968" t="s">
        <v>9628</v>
      </c>
      <c r="X7968" t="s">
        <v>28438</v>
      </c>
      <c r="Y7968" t="s">
        <v>28439</v>
      </c>
      <c r="Z7968" t="s">
        <v>28440</v>
      </c>
      <c r="AA7968" t="s">
        <v>28441</v>
      </c>
      <c r="AC7968" t="s">
        <v>187</v>
      </c>
      <c r="AD7968" t="s">
        <v>211</v>
      </c>
      <c r="AI7968" t="s">
        <v>28442</v>
      </c>
      <c r="AK7968" s="2">
        <v>45751.545337708332</v>
      </c>
    </row>
    <row r="7969" spans="1:39">
      <c r="A7969" t="str">
        <f t="shared" si="124"/>
        <v>8207589207592</v>
      </c>
      <c r="B7969">
        <v>8207589</v>
      </c>
      <c r="C7969">
        <v>207592</v>
      </c>
      <c r="D7969" t="s">
        <v>6486</v>
      </c>
      <c r="E7969" t="s">
        <v>28443</v>
      </c>
      <c r="F7969" s="1">
        <v>41723</v>
      </c>
      <c r="G7969" t="s">
        <v>574</v>
      </c>
      <c r="H7969" t="s">
        <v>1191</v>
      </c>
      <c r="I7969" t="s">
        <v>8552</v>
      </c>
      <c r="J7969" t="s">
        <v>1193</v>
      </c>
      <c r="K7969" t="s">
        <v>9889</v>
      </c>
      <c r="L7969" t="s">
        <v>9889</v>
      </c>
      <c r="M7969" t="s">
        <v>47</v>
      </c>
      <c r="N7969" t="s">
        <v>1377</v>
      </c>
      <c r="O7969" t="s">
        <v>488</v>
      </c>
      <c r="P7969" t="s">
        <v>254</v>
      </c>
      <c r="Q7969">
        <v>9</v>
      </c>
      <c r="R7969" t="s">
        <v>255</v>
      </c>
      <c r="U7969" t="s">
        <v>1034</v>
      </c>
      <c r="V7969" t="s">
        <v>66</v>
      </c>
      <c r="W7969" t="s">
        <v>867</v>
      </c>
      <c r="X7969" t="s">
        <v>28444</v>
      </c>
      <c r="Y7969" t="s">
        <v>28445</v>
      </c>
      <c r="Z7969" t="s">
        <v>28446</v>
      </c>
      <c r="AA7969" t="s">
        <v>28447</v>
      </c>
      <c r="AC7969" t="s">
        <v>187</v>
      </c>
      <c r="AD7969" t="s">
        <v>211</v>
      </c>
      <c r="AI7969" t="s">
        <v>28448</v>
      </c>
      <c r="AK7969" s="2">
        <v>45751.545337708332</v>
      </c>
    </row>
    <row r="7970" spans="1:39">
      <c r="A7970" t="str">
        <f t="shared" si="124"/>
        <v>8207589207591</v>
      </c>
      <c r="B7970">
        <v>8207589</v>
      </c>
      <c r="C7970">
        <v>207591</v>
      </c>
      <c r="D7970" t="s">
        <v>6486</v>
      </c>
      <c r="E7970" t="s">
        <v>28449</v>
      </c>
      <c r="F7970" s="1">
        <v>41018</v>
      </c>
      <c r="G7970" t="s">
        <v>250</v>
      </c>
      <c r="H7970" t="s">
        <v>1191</v>
      </c>
      <c r="I7970" t="s">
        <v>4167</v>
      </c>
      <c r="J7970" t="s">
        <v>1193</v>
      </c>
      <c r="K7970" t="s">
        <v>4169</v>
      </c>
      <c r="L7970" t="s">
        <v>4169</v>
      </c>
      <c r="M7970" t="s">
        <v>62</v>
      </c>
      <c r="N7970" t="s">
        <v>1377</v>
      </c>
      <c r="O7970" t="s">
        <v>488</v>
      </c>
      <c r="P7970" t="s">
        <v>254</v>
      </c>
      <c r="Q7970">
        <v>9</v>
      </c>
      <c r="R7970" t="s">
        <v>255</v>
      </c>
      <c r="U7970" t="s">
        <v>1034</v>
      </c>
      <c r="V7970" t="s">
        <v>66</v>
      </c>
      <c r="W7970" t="s">
        <v>867</v>
      </c>
      <c r="X7970" t="s">
        <v>28444</v>
      </c>
      <c r="Y7970" t="s">
        <v>28445</v>
      </c>
      <c r="Z7970" t="s">
        <v>28446</v>
      </c>
      <c r="AA7970" t="s">
        <v>28447</v>
      </c>
      <c r="AC7970" t="s">
        <v>187</v>
      </c>
      <c r="AD7970" t="s">
        <v>211</v>
      </c>
      <c r="AI7970" t="s">
        <v>28448</v>
      </c>
      <c r="AK7970" s="2">
        <v>45751.545337708332</v>
      </c>
    </row>
    <row r="7971" spans="1:39">
      <c r="A7971" t="str">
        <f t="shared" si="124"/>
        <v>8208531208532</v>
      </c>
      <c r="B7971">
        <v>8208531</v>
      </c>
      <c r="C7971">
        <v>208532</v>
      </c>
      <c r="D7971" t="s">
        <v>1630</v>
      </c>
      <c r="E7971" t="s">
        <v>15827</v>
      </c>
      <c r="F7971" s="1">
        <v>41883</v>
      </c>
      <c r="G7971" t="s">
        <v>445</v>
      </c>
      <c r="H7971" t="s">
        <v>1631</v>
      </c>
      <c r="I7971" t="s">
        <v>3353</v>
      </c>
      <c r="J7971" t="s">
        <v>1632</v>
      </c>
      <c r="K7971" t="s">
        <v>3354</v>
      </c>
      <c r="L7971" t="s">
        <v>3354</v>
      </c>
      <c r="M7971" t="s">
        <v>62</v>
      </c>
      <c r="N7971" t="s">
        <v>966</v>
      </c>
      <c r="O7971" t="s">
        <v>812</v>
      </c>
      <c r="P7971" t="s">
        <v>254</v>
      </c>
      <c r="Q7971">
        <v>9</v>
      </c>
      <c r="R7971" t="s">
        <v>255</v>
      </c>
      <c r="U7971" t="s">
        <v>9391</v>
      </c>
      <c r="V7971" t="s">
        <v>66</v>
      </c>
      <c r="W7971" t="s">
        <v>11822</v>
      </c>
      <c r="X7971" s="1">
        <v>38157</v>
      </c>
      <c r="Z7971" t="s">
        <v>28450</v>
      </c>
      <c r="AA7971" t="s">
        <v>28451</v>
      </c>
      <c r="AC7971" t="s">
        <v>187</v>
      </c>
      <c r="AD7971" t="s">
        <v>211</v>
      </c>
      <c r="AE7971" t="s">
        <v>28452</v>
      </c>
      <c r="AG7971" t="s">
        <v>190</v>
      </c>
      <c r="AH7971" t="s">
        <v>211</v>
      </c>
      <c r="AI7971" t="s">
        <v>28453</v>
      </c>
      <c r="AK7971" s="2">
        <v>45751.545337708332</v>
      </c>
    </row>
    <row r="7972" spans="1:39">
      <c r="A7972" t="str">
        <f t="shared" si="124"/>
        <v>8208531208533</v>
      </c>
      <c r="B7972">
        <v>8208531</v>
      </c>
      <c r="C7972">
        <v>208533</v>
      </c>
      <c r="D7972" t="s">
        <v>28454</v>
      </c>
      <c r="E7972" t="s">
        <v>14579</v>
      </c>
      <c r="F7972" s="1">
        <v>1</v>
      </c>
      <c r="G7972" t="s">
        <v>276</v>
      </c>
      <c r="H7972" t="s">
        <v>1631</v>
      </c>
      <c r="I7972" t="s">
        <v>2360</v>
      </c>
      <c r="J7972" t="s">
        <v>1632</v>
      </c>
      <c r="K7972" t="s">
        <v>2361</v>
      </c>
      <c r="L7972" t="s">
        <v>2361</v>
      </c>
      <c r="M7972" t="s">
        <v>62</v>
      </c>
      <c r="O7972" t="s">
        <v>812</v>
      </c>
      <c r="P7972" t="s">
        <v>254</v>
      </c>
      <c r="Q7972">
        <v>9</v>
      </c>
      <c r="R7972" t="s">
        <v>255</v>
      </c>
      <c r="U7972" t="s">
        <v>9391</v>
      </c>
      <c r="V7972" t="s">
        <v>66</v>
      </c>
      <c r="W7972" t="s">
        <v>11822</v>
      </c>
      <c r="X7972" s="1">
        <v>38157</v>
      </c>
      <c r="Z7972" t="s">
        <v>28450</v>
      </c>
      <c r="AA7972" t="s">
        <v>28451</v>
      </c>
      <c r="AC7972" t="s">
        <v>187</v>
      </c>
      <c r="AD7972" t="s">
        <v>211</v>
      </c>
      <c r="AE7972" t="s">
        <v>28452</v>
      </c>
      <c r="AG7972" t="s">
        <v>190</v>
      </c>
      <c r="AH7972" t="s">
        <v>211</v>
      </c>
      <c r="AI7972" t="s">
        <v>28453</v>
      </c>
      <c r="AK7972" s="2">
        <v>45751.545337708332</v>
      </c>
    </row>
    <row r="7973" spans="1:39">
      <c r="A7973" t="str">
        <f t="shared" si="124"/>
        <v>8213907213908</v>
      </c>
      <c r="B7973">
        <v>8213907</v>
      </c>
      <c r="C7973">
        <v>213908</v>
      </c>
      <c r="D7973" t="s">
        <v>28455</v>
      </c>
      <c r="E7973" t="s">
        <v>10874</v>
      </c>
      <c r="F7973" s="1">
        <v>42917</v>
      </c>
      <c r="G7973" t="s">
        <v>352</v>
      </c>
      <c r="H7973" t="s">
        <v>28456</v>
      </c>
      <c r="I7973" t="s">
        <v>4424</v>
      </c>
      <c r="J7973" t="s">
        <v>28457</v>
      </c>
      <c r="K7973" t="s">
        <v>4426</v>
      </c>
      <c r="L7973" t="s">
        <v>4426</v>
      </c>
      <c r="M7973" t="s">
        <v>47</v>
      </c>
      <c r="O7973" t="s">
        <v>5251</v>
      </c>
      <c r="P7973" t="s">
        <v>254</v>
      </c>
      <c r="Q7973">
        <v>9</v>
      </c>
      <c r="R7973" t="s">
        <v>255</v>
      </c>
      <c r="U7973" t="s">
        <v>28458</v>
      </c>
      <c r="V7973" t="s">
        <v>66</v>
      </c>
      <c r="W7973" t="s">
        <v>8166</v>
      </c>
      <c r="X7973" t="s">
        <v>28459</v>
      </c>
      <c r="Z7973" t="s">
        <v>28460</v>
      </c>
      <c r="AA7973" t="s">
        <v>28461</v>
      </c>
      <c r="AC7973" t="s">
        <v>187</v>
      </c>
      <c r="AD7973" t="s">
        <v>211</v>
      </c>
      <c r="AI7973" t="s">
        <v>28462</v>
      </c>
      <c r="AK7973" s="2">
        <v>45751.545337708332</v>
      </c>
    </row>
    <row r="7974" spans="1:39">
      <c r="A7974" t="str">
        <f t="shared" si="124"/>
        <v>8215647215648</v>
      </c>
      <c r="B7974">
        <v>8215647</v>
      </c>
      <c r="C7974">
        <v>215648</v>
      </c>
      <c r="D7974" t="s">
        <v>2514</v>
      </c>
      <c r="E7974" t="s">
        <v>28463</v>
      </c>
      <c r="F7974" s="1">
        <v>44012</v>
      </c>
      <c r="G7974" t="s">
        <v>88</v>
      </c>
      <c r="H7974" t="s">
        <v>2516</v>
      </c>
      <c r="I7974" t="s">
        <v>28464</v>
      </c>
      <c r="J7974" t="s">
        <v>2518</v>
      </c>
      <c r="K7974" t="s">
        <v>28465</v>
      </c>
      <c r="L7974" t="s">
        <v>28465</v>
      </c>
      <c r="M7974" t="s">
        <v>47</v>
      </c>
      <c r="N7974" t="s">
        <v>2717</v>
      </c>
      <c r="O7974" t="s">
        <v>3029</v>
      </c>
      <c r="P7974" t="s">
        <v>254</v>
      </c>
      <c r="Q7974">
        <v>9</v>
      </c>
      <c r="R7974" t="s">
        <v>255</v>
      </c>
      <c r="U7974" t="s">
        <v>28466</v>
      </c>
      <c r="V7974" t="s">
        <v>66</v>
      </c>
      <c r="W7974" t="s">
        <v>28467</v>
      </c>
      <c r="X7974" t="s">
        <v>28468</v>
      </c>
      <c r="Z7974" t="s">
        <v>28469</v>
      </c>
      <c r="AA7974" t="s">
        <v>28470</v>
      </c>
      <c r="AC7974" t="s">
        <v>187</v>
      </c>
      <c r="AD7974" t="s">
        <v>211</v>
      </c>
      <c r="AI7974" t="s">
        <v>5307</v>
      </c>
      <c r="AK7974" s="2">
        <v>45751.545337708332</v>
      </c>
    </row>
    <row r="7975" spans="1:39">
      <c r="A7975" t="str">
        <f t="shared" si="124"/>
        <v>8215695215696</v>
      </c>
      <c r="B7975">
        <v>8215695</v>
      </c>
      <c r="C7975">
        <v>215696</v>
      </c>
      <c r="D7975" t="s">
        <v>1228</v>
      </c>
      <c r="E7975" t="s">
        <v>28471</v>
      </c>
      <c r="F7975" s="1">
        <v>43362</v>
      </c>
      <c r="G7975" t="s">
        <v>602</v>
      </c>
      <c r="H7975" t="s">
        <v>1230</v>
      </c>
      <c r="I7975" t="s">
        <v>5188</v>
      </c>
      <c r="J7975" t="s">
        <v>1232</v>
      </c>
      <c r="K7975" t="s">
        <v>5189</v>
      </c>
      <c r="L7975" t="s">
        <v>5189</v>
      </c>
      <c r="M7975" t="s">
        <v>47</v>
      </c>
      <c r="N7975" t="s">
        <v>28472</v>
      </c>
      <c r="O7975" t="s">
        <v>488</v>
      </c>
      <c r="P7975" t="s">
        <v>254</v>
      </c>
      <c r="Q7975">
        <v>9</v>
      </c>
      <c r="R7975" t="s">
        <v>255</v>
      </c>
      <c r="U7975" t="s">
        <v>1456</v>
      </c>
      <c r="V7975" t="s">
        <v>66</v>
      </c>
      <c r="W7975" t="s">
        <v>867</v>
      </c>
      <c r="X7975" t="s">
        <v>28473</v>
      </c>
      <c r="Y7975" t="s">
        <v>28474</v>
      </c>
      <c r="Z7975" t="s">
        <v>28475</v>
      </c>
      <c r="AA7975" t="s">
        <v>28476</v>
      </c>
      <c r="AC7975" t="s">
        <v>1863</v>
      </c>
      <c r="AD7975" t="s">
        <v>211</v>
      </c>
      <c r="AK7975" s="2">
        <v>45751.545337708332</v>
      </c>
    </row>
    <row r="7976" spans="1:39">
      <c r="A7976" t="str">
        <f t="shared" si="124"/>
        <v>8216145216146</v>
      </c>
      <c r="B7976">
        <v>8216145</v>
      </c>
      <c r="C7976">
        <v>216146</v>
      </c>
      <c r="D7976" t="s">
        <v>13418</v>
      </c>
      <c r="E7976" t="s">
        <v>9028</v>
      </c>
      <c r="F7976" s="1">
        <v>42785</v>
      </c>
      <c r="G7976" t="s">
        <v>276</v>
      </c>
      <c r="H7976" t="s">
        <v>10915</v>
      </c>
      <c r="I7976" t="s">
        <v>4342</v>
      </c>
      <c r="J7976" t="s">
        <v>10916</v>
      </c>
      <c r="K7976" t="s">
        <v>4343</v>
      </c>
      <c r="L7976" t="s">
        <v>4343</v>
      </c>
      <c r="M7976" t="s">
        <v>47</v>
      </c>
      <c r="N7976" t="s">
        <v>6193</v>
      </c>
      <c r="O7976" t="s">
        <v>8068</v>
      </c>
      <c r="P7976" t="s">
        <v>254</v>
      </c>
      <c r="Q7976">
        <v>9</v>
      </c>
      <c r="R7976" t="s">
        <v>255</v>
      </c>
      <c r="U7976" t="s">
        <v>4790</v>
      </c>
      <c r="V7976" t="s">
        <v>66</v>
      </c>
      <c r="W7976" t="s">
        <v>6195</v>
      </c>
      <c r="X7976" t="s">
        <v>28477</v>
      </c>
      <c r="Z7976" t="s">
        <v>28478</v>
      </c>
      <c r="AA7976" t="s">
        <v>28479</v>
      </c>
      <c r="AC7976" t="s">
        <v>187</v>
      </c>
      <c r="AD7976" t="s">
        <v>211</v>
      </c>
      <c r="AK7976" s="2">
        <v>45751.545337708332</v>
      </c>
    </row>
    <row r="7977" spans="1:39">
      <c r="A7977" t="str">
        <f t="shared" si="124"/>
        <v>8216863216944</v>
      </c>
      <c r="B7977">
        <v>8216863</v>
      </c>
      <c r="C7977">
        <v>216944</v>
      </c>
      <c r="D7977" t="s">
        <v>6882</v>
      </c>
      <c r="E7977" t="s">
        <v>28480</v>
      </c>
      <c r="F7977" s="1">
        <v>40912</v>
      </c>
      <c r="G7977" t="s">
        <v>475</v>
      </c>
      <c r="H7977" t="s">
        <v>6884</v>
      </c>
      <c r="I7977" t="s">
        <v>22612</v>
      </c>
      <c r="J7977" t="s">
        <v>24906</v>
      </c>
      <c r="K7977" t="s">
        <v>22614</v>
      </c>
      <c r="L7977" t="s">
        <v>22614</v>
      </c>
      <c r="M7977" t="s">
        <v>47</v>
      </c>
      <c r="O7977" t="s">
        <v>548</v>
      </c>
      <c r="P7977" t="s">
        <v>254</v>
      </c>
      <c r="Q7977">
        <v>9</v>
      </c>
      <c r="R7977" t="s">
        <v>255</v>
      </c>
      <c r="U7977" t="s">
        <v>28481</v>
      </c>
      <c r="V7977" t="s">
        <v>201</v>
      </c>
      <c r="W7977" t="s">
        <v>438</v>
      </c>
      <c r="X7977" t="s">
        <v>28482</v>
      </c>
      <c r="Y7977" t="s">
        <v>28483</v>
      </c>
      <c r="Z7977" t="s">
        <v>28484</v>
      </c>
      <c r="AA7977" t="s">
        <v>28485</v>
      </c>
      <c r="AC7977" t="s">
        <v>187</v>
      </c>
      <c r="AD7977" t="s">
        <v>211</v>
      </c>
      <c r="AI7977" t="s">
        <v>28486</v>
      </c>
      <c r="AK7977" s="2">
        <v>45751.545337708332</v>
      </c>
    </row>
    <row r="7978" spans="1:39">
      <c r="A7978" t="str">
        <f t="shared" si="124"/>
        <v>8219888219889</v>
      </c>
      <c r="B7978">
        <v>8219888</v>
      </c>
      <c r="C7978">
        <v>219889</v>
      </c>
      <c r="D7978" t="s">
        <v>6486</v>
      </c>
      <c r="E7978" t="s">
        <v>28487</v>
      </c>
      <c r="F7978" s="1">
        <v>44269</v>
      </c>
      <c r="G7978" t="s">
        <v>88</v>
      </c>
      <c r="H7978" t="s">
        <v>1191</v>
      </c>
      <c r="I7978" t="s">
        <v>10801</v>
      </c>
      <c r="J7978" t="s">
        <v>1193</v>
      </c>
      <c r="K7978" t="s">
        <v>10802</v>
      </c>
      <c r="L7978" t="s">
        <v>10802</v>
      </c>
      <c r="M7978" t="s">
        <v>47</v>
      </c>
      <c r="N7978" t="s">
        <v>20124</v>
      </c>
      <c r="O7978" t="s">
        <v>1497</v>
      </c>
      <c r="P7978" t="s">
        <v>4779</v>
      </c>
      <c r="Q7978">
        <v>1</v>
      </c>
      <c r="R7978" t="s">
        <v>255</v>
      </c>
      <c r="U7978" t="s">
        <v>22519</v>
      </c>
      <c r="V7978" t="s">
        <v>66</v>
      </c>
      <c r="W7978" t="s">
        <v>1499</v>
      </c>
      <c r="X7978" t="s">
        <v>28488</v>
      </c>
      <c r="Z7978" t="s">
        <v>28489</v>
      </c>
      <c r="AA7978" t="s">
        <v>28490</v>
      </c>
      <c r="AC7978" t="s">
        <v>187</v>
      </c>
      <c r="AD7978" t="s">
        <v>211</v>
      </c>
      <c r="AK7978" s="2">
        <v>45751.545337708332</v>
      </c>
    </row>
    <row r="7979" spans="1:39">
      <c r="A7979" t="str">
        <f t="shared" si="124"/>
        <v>8220444221708</v>
      </c>
      <c r="B7979">
        <v>8220444</v>
      </c>
      <c r="C7979">
        <v>221708</v>
      </c>
      <c r="D7979" t="s">
        <v>28491</v>
      </c>
      <c r="E7979" t="s">
        <v>379</v>
      </c>
      <c r="F7979" s="1">
        <v>41394</v>
      </c>
      <c r="G7979" t="s">
        <v>574</v>
      </c>
      <c r="H7979" t="s">
        <v>28492</v>
      </c>
      <c r="I7979" t="s">
        <v>382</v>
      </c>
      <c r="J7979" t="s">
        <v>28493</v>
      </c>
      <c r="K7979" t="s">
        <v>384</v>
      </c>
      <c r="L7979" t="s">
        <v>384</v>
      </c>
      <c r="M7979" t="s">
        <v>62</v>
      </c>
      <c r="N7979" t="s">
        <v>11160</v>
      </c>
      <c r="O7979" t="s">
        <v>309</v>
      </c>
      <c r="P7979" t="s">
        <v>4779</v>
      </c>
      <c r="Q7979">
        <v>1</v>
      </c>
      <c r="R7979" t="s">
        <v>255</v>
      </c>
      <c r="U7979" t="s">
        <v>310</v>
      </c>
      <c r="V7979" t="s">
        <v>66</v>
      </c>
      <c r="W7979" t="s">
        <v>311</v>
      </c>
      <c r="X7979" t="s">
        <v>28494</v>
      </c>
      <c r="Z7979" t="s">
        <v>28495</v>
      </c>
      <c r="AA7979" t="s">
        <v>28496</v>
      </c>
      <c r="AC7979" t="s">
        <v>187</v>
      </c>
      <c r="AD7979" t="s">
        <v>211</v>
      </c>
      <c r="AI7979" t="s">
        <v>865</v>
      </c>
      <c r="AK7979" s="2">
        <v>45751.545337708332</v>
      </c>
      <c r="AM7979" s="2">
        <v>45919.551365486113</v>
      </c>
    </row>
    <row r="7980" spans="1:39">
      <c r="A7980" t="str">
        <f t="shared" si="124"/>
        <v>8220749221021</v>
      </c>
      <c r="B7980">
        <v>8220749</v>
      </c>
      <c r="C7980">
        <v>221021</v>
      </c>
      <c r="D7980" t="s">
        <v>5857</v>
      </c>
      <c r="E7980" t="s">
        <v>3680</v>
      </c>
      <c r="F7980" s="1">
        <v>20221</v>
      </c>
      <c r="G7980" t="s">
        <v>260</v>
      </c>
      <c r="H7980" t="s">
        <v>5859</v>
      </c>
      <c r="I7980" t="s">
        <v>58</v>
      </c>
      <c r="J7980" t="s">
        <v>5861</v>
      </c>
      <c r="K7980" t="s">
        <v>3683</v>
      </c>
      <c r="L7980" t="s">
        <v>3683</v>
      </c>
      <c r="M7980" t="s">
        <v>62</v>
      </c>
      <c r="N7980" t="s">
        <v>28497</v>
      </c>
      <c r="O7980" t="s">
        <v>9778</v>
      </c>
      <c r="P7980" t="s">
        <v>4779</v>
      </c>
      <c r="Q7980">
        <v>1</v>
      </c>
      <c r="R7980" t="s">
        <v>255</v>
      </c>
      <c r="U7980" t="s">
        <v>28498</v>
      </c>
      <c r="V7980" t="s">
        <v>66</v>
      </c>
      <c r="W7980" t="s">
        <v>20413</v>
      </c>
      <c r="X7980" t="s">
        <v>28499</v>
      </c>
      <c r="Z7980" t="s">
        <v>28500</v>
      </c>
      <c r="AA7980" t="s">
        <v>28501</v>
      </c>
      <c r="AC7980" t="s">
        <v>258</v>
      </c>
      <c r="AD7980" t="s">
        <v>211</v>
      </c>
      <c r="AI7980" t="s">
        <v>28502</v>
      </c>
      <c r="AK7980" s="2">
        <v>45751.545337708332</v>
      </c>
    </row>
    <row r="7981" spans="1:39">
      <c r="A7981" t="str">
        <f t="shared" si="124"/>
        <v>8220832220948</v>
      </c>
      <c r="B7981">
        <v>8220832</v>
      </c>
      <c r="C7981">
        <v>220948</v>
      </c>
      <c r="D7981" t="s">
        <v>2975</v>
      </c>
      <c r="E7981" t="s">
        <v>26856</v>
      </c>
      <c r="F7981" s="1">
        <v>18561</v>
      </c>
      <c r="G7981" t="s">
        <v>260</v>
      </c>
      <c r="H7981" t="s">
        <v>2977</v>
      </c>
      <c r="I7981" t="s">
        <v>26857</v>
      </c>
      <c r="J7981" t="s">
        <v>2978</v>
      </c>
      <c r="K7981" t="s">
        <v>26858</v>
      </c>
      <c r="L7981" t="s">
        <v>26858</v>
      </c>
      <c r="M7981" t="s">
        <v>62</v>
      </c>
      <c r="N7981" t="s">
        <v>19120</v>
      </c>
      <c r="O7981" t="s">
        <v>9778</v>
      </c>
      <c r="P7981" t="s">
        <v>4779</v>
      </c>
      <c r="Q7981">
        <v>1</v>
      </c>
      <c r="R7981" t="s">
        <v>255</v>
      </c>
      <c r="U7981" t="s">
        <v>28503</v>
      </c>
      <c r="V7981" t="s">
        <v>66</v>
      </c>
      <c r="W7981" t="s">
        <v>1015</v>
      </c>
      <c r="X7981" t="s">
        <v>28504</v>
      </c>
      <c r="Z7981" t="s">
        <v>28505</v>
      </c>
      <c r="AA7981" t="s">
        <v>28506</v>
      </c>
      <c r="AC7981" t="s">
        <v>258</v>
      </c>
      <c r="AD7981" t="s">
        <v>211</v>
      </c>
      <c r="AI7981" t="s">
        <v>28507</v>
      </c>
      <c r="AK7981" s="2">
        <v>45751.545337708332</v>
      </c>
    </row>
    <row r="7982" spans="1:39">
      <c r="A7982" t="str">
        <f t="shared" si="124"/>
        <v>8221655221704</v>
      </c>
      <c r="B7982">
        <v>8221655</v>
      </c>
      <c r="C7982">
        <v>221704</v>
      </c>
      <c r="D7982" t="s">
        <v>3168</v>
      </c>
      <c r="E7982" t="s">
        <v>15221</v>
      </c>
      <c r="F7982" s="1">
        <v>42507</v>
      </c>
      <c r="G7982" t="s">
        <v>276</v>
      </c>
      <c r="H7982" t="s">
        <v>28508</v>
      </c>
      <c r="I7982" t="s">
        <v>2847</v>
      </c>
      <c r="J7982" t="s">
        <v>28509</v>
      </c>
      <c r="K7982" t="s">
        <v>2848</v>
      </c>
      <c r="L7982" t="s">
        <v>2848</v>
      </c>
      <c r="M7982" t="s">
        <v>47</v>
      </c>
      <c r="N7982" t="s">
        <v>502</v>
      </c>
      <c r="O7982" t="s">
        <v>309</v>
      </c>
      <c r="P7982" t="s">
        <v>4779</v>
      </c>
      <c r="Q7982">
        <v>1</v>
      </c>
      <c r="R7982" t="s">
        <v>255</v>
      </c>
      <c r="U7982" t="s">
        <v>7211</v>
      </c>
      <c r="V7982" t="s">
        <v>66</v>
      </c>
      <c r="W7982" t="s">
        <v>28510</v>
      </c>
      <c r="X7982" t="s">
        <v>28511</v>
      </c>
      <c r="Z7982" t="s">
        <v>28512</v>
      </c>
      <c r="AA7982" t="s">
        <v>28513</v>
      </c>
      <c r="AC7982" t="s">
        <v>187</v>
      </c>
      <c r="AD7982" t="s">
        <v>211</v>
      </c>
      <c r="AE7982">
        <v>90</v>
      </c>
      <c r="AI7982" t="s">
        <v>28514</v>
      </c>
      <c r="AK7982" s="2">
        <v>45751.545337708332</v>
      </c>
    </row>
    <row r="7983" spans="1:39">
      <c r="A7983" t="str">
        <f t="shared" si="124"/>
        <v>8102397224478</v>
      </c>
      <c r="B7983">
        <v>8102397</v>
      </c>
      <c r="C7983">
        <v>224478</v>
      </c>
      <c r="D7983" t="s">
        <v>1050</v>
      </c>
      <c r="E7983" t="s">
        <v>28515</v>
      </c>
      <c r="F7983" s="1">
        <v>29291</v>
      </c>
      <c r="G7983" t="s">
        <v>260</v>
      </c>
      <c r="H7983" t="s">
        <v>1052</v>
      </c>
      <c r="I7983" t="s">
        <v>8400</v>
      </c>
      <c r="J7983" t="s">
        <v>1054</v>
      </c>
      <c r="K7983" t="s">
        <v>8401</v>
      </c>
      <c r="M7983" t="s">
        <v>47</v>
      </c>
      <c r="O7983" t="s">
        <v>309</v>
      </c>
      <c r="P7983" t="s">
        <v>262</v>
      </c>
      <c r="Q7983">
        <v>9</v>
      </c>
      <c r="R7983" t="s">
        <v>262</v>
      </c>
      <c r="U7983" t="s">
        <v>1324</v>
      </c>
      <c r="V7983" t="s">
        <v>66</v>
      </c>
      <c r="W7983" t="s">
        <v>311</v>
      </c>
      <c r="X7983" t="s">
        <v>28290</v>
      </c>
      <c r="Y7983" t="s">
        <v>28291</v>
      </c>
      <c r="Z7983" t="s">
        <v>28292</v>
      </c>
      <c r="AA7983" t="s">
        <v>28293</v>
      </c>
      <c r="AC7983" t="s">
        <v>187</v>
      </c>
      <c r="AD7983" t="s">
        <v>211</v>
      </c>
      <c r="AE7983" t="s">
        <v>28293</v>
      </c>
      <c r="AG7983" t="s">
        <v>1863</v>
      </c>
      <c r="AI7983" t="s">
        <v>442</v>
      </c>
      <c r="AK7983" s="2">
        <v>45751.538438877316</v>
      </c>
    </row>
    <row r="7984" spans="1:39">
      <c r="A7984" t="str">
        <f t="shared" si="124"/>
        <v>8103198224499</v>
      </c>
      <c r="B7984">
        <v>8103198</v>
      </c>
      <c r="C7984">
        <v>224499</v>
      </c>
      <c r="D7984" t="s">
        <v>12327</v>
      </c>
      <c r="E7984" t="s">
        <v>12258</v>
      </c>
      <c r="F7984" s="1">
        <v>29291</v>
      </c>
      <c r="G7984" t="s">
        <v>260</v>
      </c>
      <c r="H7984" t="s">
        <v>12329</v>
      </c>
      <c r="I7984" t="s">
        <v>12259</v>
      </c>
      <c r="J7984" t="s">
        <v>12331</v>
      </c>
      <c r="K7984" t="s">
        <v>12260</v>
      </c>
      <c r="M7984" t="s">
        <v>62</v>
      </c>
      <c r="O7984" t="s">
        <v>11536</v>
      </c>
      <c r="P7984" t="s">
        <v>262</v>
      </c>
      <c r="Q7984">
        <v>9</v>
      </c>
      <c r="R7984" t="s">
        <v>262</v>
      </c>
      <c r="U7984" t="s">
        <v>28295</v>
      </c>
      <c r="V7984" t="s">
        <v>66</v>
      </c>
      <c r="W7984" t="s">
        <v>28296</v>
      </c>
      <c r="X7984" t="s">
        <v>28297</v>
      </c>
      <c r="Z7984" t="s">
        <v>28298</v>
      </c>
      <c r="AA7984" t="s">
        <v>28299</v>
      </c>
      <c r="AC7984" t="s">
        <v>187</v>
      </c>
      <c r="AD7984" t="s">
        <v>211</v>
      </c>
      <c r="AE7984" t="s">
        <v>28299</v>
      </c>
      <c r="AG7984" t="s">
        <v>1863</v>
      </c>
      <c r="AI7984" t="s">
        <v>5307</v>
      </c>
      <c r="AK7984" s="2">
        <v>45751.538438877316</v>
      </c>
    </row>
    <row r="7985" spans="1:37">
      <c r="A7985" t="str">
        <f t="shared" si="124"/>
        <v>8104239224553</v>
      </c>
      <c r="B7985">
        <v>8104239</v>
      </c>
      <c r="C7985">
        <v>224553</v>
      </c>
      <c r="D7985" t="s">
        <v>28300</v>
      </c>
      <c r="E7985" t="s">
        <v>28516</v>
      </c>
      <c r="F7985" s="1">
        <v>29291</v>
      </c>
      <c r="G7985" t="s">
        <v>260</v>
      </c>
      <c r="H7985" t="s">
        <v>28301</v>
      </c>
      <c r="I7985" t="s">
        <v>8776</v>
      </c>
      <c r="J7985" t="s">
        <v>28302</v>
      </c>
      <c r="K7985" t="s">
        <v>8778</v>
      </c>
      <c r="M7985" t="s">
        <v>47</v>
      </c>
      <c r="O7985" t="s">
        <v>253</v>
      </c>
      <c r="P7985" t="s">
        <v>262</v>
      </c>
      <c r="Q7985">
        <v>9</v>
      </c>
      <c r="R7985" t="s">
        <v>262</v>
      </c>
      <c r="U7985" t="s">
        <v>15971</v>
      </c>
      <c r="V7985" t="s">
        <v>66</v>
      </c>
      <c r="W7985" t="s">
        <v>28303</v>
      </c>
      <c r="X7985" t="s">
        <v>28304</v>
      </c>
      <c r="Z7985" t="s">
        <v>28305</v>
      </c>
      <c r="AA7985" t="s">
        <v>28306</v>
      </c>
      <c r="AC7985" t="s">
        <v>187</v>
      </c>
      <c r="AD7985" t="s">
        <v>211</v>
      </c>
      <c r="AE7985" t="s">
        <v>28307</v>
      </c>
      <c r="AG7985" t="s">
        <v>1863</v>
      </c>
      <c r="AH7985" t="s">
        <v>211</v>
      </c>
      <c r="AI7985" t="s">
        <v>7273</v>
      </c>
      <c r="AK7985" s="2">
        <v>45751.538438877316</v>
      </c>
    </row>
    <row r="7986" spans="1:37">
      <c r="A7986" t="str">
        <f t="shared" si="124"/>
        <v>8105255224607</v>
      </c>
      <c r="B7986">
        <v>8105255</v>
      </c>
      <c r="C7986">
        <v>224607</v>
      </c>
      <c r="D7986" t="s">
        <v>28308</v>
      </c>
      <c r="E7986" t="s">
        <v>2437</v>
      </c>
      <c r="F7986" s="1">
        <v>29291</v>
      </c>
      <c r="G7986" t="s">
        <v>260</v>
      </c>
      <c r="H7986" t="s">
        <v>28309</v>
      </c>
      <c r="I7986" t="s">
        <v>2324</v>
      </c>
      <c r="J7986" t="s">
        <v>28310</v>
      </c>
      <c r="K7986" t="s">
        <v>2325</v>
      </c>
      <c r="M7986" t="s">
        <v>47</v>
      </c>
      <c r="O7986" t="s">
        <v>253</v>
      </c>
      <c r="P7986" t="s">
        <v>262</v>
      </c>
      <c r="Q7986">
        <v>9</v>
      </c>
      <c r="R7986" t="s">
        <v>262</v>
      </c>
      <c r="U7986" t="s">
        <v>28311</v>
      </c>
      <c r="V7986" t="s">
        <v>66</v>
      </c>
      <c r="W7986" t="s">
        <v>28312</v>
      </c>
      <c r="X7986" t="s">
        <v>28313</v>
      </c>
      <c r="Z7986" t="s">
        <v>28314</v>
      </c>
      <c r="AA7986" t="s">
        <v>28315</v>
      </c>
      <c r="AC7986" t="s">
        <v>187</v>
      </c>
      <c r="AE7986" t="s">
        <v>28315</v>
      </c>
      <c r="AG7986" t="s">
        <v>1863</v>
      </c>
      <c r="AK7986" s="2">
        <v>45751.538438877316</v>
      </c>
    </row>
    <row r="7987" spans="1:37">
      <c r="A7987" t="str">
        <f t="shared" si="124"/>
        <v>8108939224610</v>
      </c>
      <c r="B7987">
        <v>8108939</v>
      </c>
      <c r="C7987">
        <v>224610</v>
      </c>
      <c r="D7987" t="s">
        <v>1904</v>
      </c>
      <c r="E7987" t="s">
        <v>28517</v>
      </c>
      <c r="F7987" s="1">
        <v>29291</v>
      </c>
      <c r="G7987" t="s">
        <v>260</v>
      </c>
      <c r="H7987" t="s">
        <v>8732</v>
      </c>
      <c r="I7987" t="s">
        <v>7399</v>
      </c>
      <c r="J7987" t="s">
        <v>8734</v>
      </c>
      <c r="K7987" t="s">
        <v>7401</v>
      </c>
      <c r="M7987" t="s">
        <v>62</v>
      </c>
      <c r="O7987" t="s">
        <v>1510</v>
      </c>
      <c r="P7987" t="s">
        <v>262</v>
      </c>
      <c r="Q7987">
        <v>9</v>
      </c>
      <c r="R7987" t="s">
        <v>262</v>
      </c>
      <c r="U7987" t="s">
        <v>15630</v>
      </c>
      <c r="V7987" t="s">
        <v>66</v>
      </c>
      <c r="W7987" t="s">
        <v>311</v>
      </c>
      <c r="X7987" t="s">
        <v>28316</v>
      </c>
      <c r="Z7987" t="s">
        <v>28317</v>
      </c>
      <c r="AA7987" t="s">
        <v>28318</v>
      </c>
      <c r="AC7987" t="s">
        <v>187</v>
      </c>
      <c r="AD7987" t="s">
        <v>211</v>
      </c>
      <c r="AE7987" t="s">
        <v>28319</v>
      </c>
      <c r="AG7987" t="s">
        <v>1863</v>
      </c>
      <c r="AH7987" t="s">
        <v>211</v>
      </c>
      <c r="AI7987" t="s">
        <v>7273</v>
      </c>
      <c r="AK7987" s="2">
        <v>45751.538438877316</v>
      </c>
    </row>
    <row r="7988" spans="1:37">
      <c r="A7988" t="str">
        <f t="shared" si="124"/>
        <v>8110063224678</v>
      </c>
      <c r="B7988">
        <v>8110063</v>
      </c>
      <c r="C7988">
        <v>224678</v>
      </c>
      <c r="D7988" t="s">
        <v>28320</v>
      </c>
      <c r="E7988" t="s">
        <v>28518</v>
      </c>
      <c r="F7988" s="1">
        <v>29291</v>
      </c>
      <c r="G7988" t="s">
        <v>260</v>
      </c>
      <c r="H7988" t="s">
        <v>28322</v>
      </c>
      <c r="I7988" t="s">
        <v>6602</v>
      </c>
      <c r="J7988" t="s">
        <v>28323</v>
      </c>
      <c r="K7988" t="s">
        <v>6603</v>
      </c>
      <c r="M7988" t="s">
        <v>62</v>
      </c>
      <c r="O7988" t="s">
        <v>253</v>
      </c>
      <c r="P7988" t="s">
        <v>262</v>
      </c>
      <c r="Q7988">
        <v>9</v>
      </c>
      <c r="R7988" t="s">
        <v>262</v>
      </c>
      <c r="U7988" t="s">
        <v>28324</v>
      </c>
      <c r="V7988" t="s">
        <v>66</v>
      </c>
      <c r="W7988" t="s">
        <v>722</v>
      </c>
      <c r="X7988" t="s">
        <v>28325</v>
      </c>
      <c r="Z7988" t="s">
        <v>28326</v>
      </c>
      <c r="AA7988" t="s">
        <v>28327</v>
      </c>
      <c r="AC7988" t="s">
        <v>190</v>
      </c>
      <c r="AD7988" t="s">
        <v>211</v>
      </c>
      <c r="AE7988" t="s">
        <v>28327</v>
      </c>
      <c r="AG7988" t="s">
        <v>190</v>
      </c>
      <c r="AH7988" t="s">
        <v>211</v>
      </c>
      <c r="AI7988" t="s">
        <v>7273</v>
      </c>
      <c r="AK7988" s="2">
        <v>45751.538438877316</v>
      </c>
    </row>
    <row r="7989" spans="1:37">
      <c r="A7989" t="str">
        <f t="shared" si="124"/>
        <v>8110071224680</v>
      </c>
      <c r="B7989">
        <v>8110071</v>
      </c>
      <c r="C7989">
        <v>224680</v>
      </c>
      <c r="D7989" t="s">
        <v>2284</v>
      </c>
      <c r="E7989" t="s">
        <v>28519</v>
      </c>
      <c r="F7989" s="1">
        <v>29291</v>
      </c>
      <c r="G7989" t="s">
        <v>260</v>
      </c>
      <c r="H7989" t="s">
        <v>2286</v>
      </c>
      <c r="I7989" t="s">
        <v>2324</v>
      </c>
      <c r="J7989" t="s">
        <v>2288</v>
      </c>
      <c r="K7989" t="s">
        <v>2325</v>
      </c>
      <c r="M7989" t="s">
        <v>62</v>
      </c>
      <c r="O7989" t="s">
        <v>990</v>
      </c>
      <c r="P7989" t="s">
        <v>262</v>
      </c>
      <c r="Q7989">
        <v>9</v>
      </c>
      <c r="R7989" t="s">
        <v>262</v>
      </c>
      <c r="U7989" t="s">
        <v>26665</v>
      </c>
      <c r="V7989" t="s">
        <v>66</v>
      </c>
      <c r="W7989" t="s">
        <v>28328</v>
      </c>
      <c r="X7989" t="s">
        <v>28329</v>
      </c>
      <c r="Z7989" t="s">
        <v>28330</v>
      </c>
      <c r="AA7989" t="s">
        <v>28331</v>
      </c>
      <c r="AC7989" t="s">
        <v>190</v>
      </c>
      <c r="AE7989" t="s">
        <v>28331</v>
      </c>
      <c r="AG7989" t="s">
        <v>190</v>
      </c>
      <c r="AK7989" s="2">
        <v>45751.538438877316</v>
      </c>
    </row>
    <row r="7990" spans="1:37">
      <c r="A7990" t="str">
        <f t="shared" si="124"/>
        <v>8110369224716</v>
      </c>
      <c r="B7990">
        <v>8110369</v>
      </c>
      <c r="C7990">
        <v>224716</v>
      </c>
      <c r="D7990" t="s">
        <v>4795</v>
      </c>
      <c r="E7990" t="s">
        <v>28520</v>
      </c>
      <c r="F7990" s="1">
        <v>29291</v>
      </c>
      <c r="G7990" t="s">
        <v>260</v>
      </c>
      <c r="H7990" t="s">
        <v>6175</v>
      </c>
      <c r="I7990" t="s">
        <v>2324</v>
      </c>
      <c r="J7990" t="s">
        <v>6176</v>
      </c>
      <c r="K7990" t="s">
        <v>2325</v>
      </c>
      <c r="M7990" t="s">
        <v>62</v>
      </c>
      <c r="O7990" t="s">
        <v>548</v>
      </c>
      <c r="P7990" t="s">
        <v>262</v>
      </c>
      <c r="Q7990">
        <v>9</v>
      </c>
      <c r="R7990" t="s">
        <v>262</v>
      </c>
      <c r="U7990" t="s">
        <v>5078</v>
      </c>
      <c r="V7990" t="s">
        <v>201</v>
      </c>
      <c r="W7990" t="s">
        <v>28335</v>
      </c>
      <c r="X7990" t="s">
        <v>28336</v>
      </c>
      <c r="Z7990" t="s">
        <v>28337</v>
      </c>
      <c r="AA7990" t="s">
        <v>28338</v>
      </c>
      <c r="AC7990" t="s">
        <v>190</v>
      </c>
      <c r="AD7990" t="s">
        <v>211</v>
      </c>
      <c r="AE7990" t="s">
        <v>28338</v>
      </c>
      <c r="AG7990" t="s">
        <v>190</v>
      </c>
      <c r="AI7990" t="s">
        <v>5307</v>
      </c>
      <c r="AK7990" s="2">
        <v>45751.538438877316</v>
      </c>
    </row>
    <row r="7991" spans="1:37">
      <c r="A7991" t="str">
        <f t="shared" si="124"/>
        <v>8110586224737</v>
      </c>
      <c r="B7991">
        <v>8110586</v>
      </c>
      <c r="C7991">
        <v>224737</v>
      </c>
      <c r="D7991" t="s">
        <v>17418</v>
      </c>
      <c r="E7991" t="s">
        <v>28521</v>
      </c>
      <c r="F7991" s="1">
        <v>29291</v>
      </c>
      <c r="G7991" t="s">
        <v>260</v>
      </c>
      <c r="H7991" t="s">
        <v>17420</v>
      </c>
      <c r="I7991" t="s">
        <v>17114</v>
      </c>
      <c r="J7991" t="s">
        <v>17422</v>
      </c>
      <c r="K7991" t="s">
        <v>17115</v>
      </c>
      <c r="M7991" t="s">
        <v>62</v>
      </c>
      <c r="O7991" t="s">
        <v>253</v>
      </c>
      <c r="P7991" t="s">
        <v>262</v>
      </c>
      <c r="Q7991">
        <v>9</v>
      </c>
      <c r="R7991" t="s">
        <v>262</v>
      </c>
      <c r="U7991" t="s">
        <v>24207</v>
      </c>
      <c r="V7991" t="s">
        <v>66</v>
      </c>
      <c r="W7991" t="s">
        <v>28340</v>
      </c>
      <c r="X7991" t="s">
        <v>28341</v>
      </c>
      <c r="Z7991" t="s">
        <v>28342</v>
      </c>
      <c r="AA7991" t="s">
        <v>28343</v>
      </c>
      <c r="AC7991" t="s">
        <v>190</v>
      </c>
      <c r="AD7991" t="s">
        <v>211</v>
      </c>
      <c r="AE7991" t="s">
        <v>28344</v>
      </c>
      <c r="AG7991" t="s">
        <v>190</v>
      </c>
      <c r="AH7991" t="s">
        <v>211</v>
      </c>
      <c r="AI7991" t="s">
        <v>7273</v>
      </c>
      <c r="AK7991" s="2">
        <v>45751.538438877316</v>
      </c>
    </row>
    <row r="7992" spans="1:37">
      <c r="A7992" t="str">
        <f t="shared" si="124"/>
        <v>8110625224744</v>
      </c>
      <c r="B7992">
        <v>8110625</v>
      </c>
      <c r="C7992">
        <v>224744</v>
      </c>
      <c r="D7992" t="s">
        <v>28346</v>
      </c>
      <c r="E7992" t="s">
        <v>4770</v>
      </c>
      <c r="F7992" s="1">
        <v>29291</v>
      </c>
      <c r="G7992" t="s">
        <v>260</v>
      </c>
      <c r="H7992" t="s">
        <v>28347</v>
      </c>
      <c r="I7992" t="s">
        <v>2324</v>
      </c>
      <c r="J7992" t="s">
        <v>28348</v>
      </c>
      <c r="K7992" t="s">
        <v>2325</v>
      </c>
      <c r="M7992" t="s">
        <v>62</v>
      </c>
      <c r="O7992" t="s">
        <v>49</v>
      </c>
      <c r="P7992" t="s">
        <v>262</v>
      </c>
      <c r="Q7992">
        <v>9</v>
      </c>
      <c r="R7992" t="s">
        <v>262</v>
      </c>
      <c r="U7992" t="s">
        <v>28349</v>
      </c>
      <c r="V7992" t="s">
        <v>66</v>
      </c>
      <c r="W7992" t="s">
        <v>395</v>
      </c>
      <c r="X7992" t="s">
        <v>28350</v>
      </c>
      <c r="Z7992" t="s">
        <v>28351</v>
      </c>
      <c r="AA7992" t="s">
        <v>28352</v>
      </c>
      <c r="AC7992" t="s">
        <v>190</v>
      </c>
      <c r="AD7992" t="s">
        <v>211</v>
      </c>
      <c r="AE7992" t="s">
        <v>28352</v>
      </c>
      <c r="AG7992" t="s">
        <v>190</v>
      </c>
      <c r="AI7992" t="s">
        <v>5307</v>
      </c>
      <c r="AK7992" s="2">
        <v>45751.538438877316</v>
      </c>
    </row>
    <row r="7993" spans="1:37">
      <c r="A7993" t="str">
        <f t="shared" si="124"/>
        <v>8110888224784</v>
      </c>
      <c r="B7993">
        <v>8110888</v>
      </c>
      <c r="C7993">
        <v>224784</v>
      </c>
      <c r="D7993" t="s">
        <v>4213</v>
      </c>
      <c r="E7993" t="s">
        <v>4658</v>
      </c>
      <c r="F7993" s="1">
        <v>29291</v>
      </c>
      <c r="G7993" t="s">
        <v>260</v>
      </c>
      <c r="H7993" t="s">
        <v>4215</v>
      </c>
      <c r="I7993" t="s">
        <v>4646</v>
      </c>
      <c r="J7993" t="s">
        <v>4216</v>
      </c>
      <c r="K7993" t="s">
        <v>4647</v>
      </c>
      <c r="M7993" t="s">
        <v>47</v>
      </c>
      <c r="O7993" t="s">
        <v>734</v>
      </c>
      <c r="P7993" t="s">
        <v>262</v>
      </c>
      <c r="Q7993">
        <v>9</v>
      </c>
      <c r="R7993" t="s">
        <v>262</v>
      </c>
      <c r="U7993" t="s">
        <v>8753</v>
      </c>
      <c r="V7993" t="s">
        <v>66</v>
      </c>
      <c r="W7993" t="s">
        <v>28354</v>
      </c>
      <c r="X7993" t="s">
        <v>28355</v>
      </c>
      <c r="Z7993" t="s">
        <v>28356</v>
      </c>
      <c r="AA7993" t="s">
        <v>28357</v>
      </c>
      <c r="AC7993" t="s">
        <v>190</v>
      </c>
      <c r="AD7993" t="s">
        <v>211</v>
      </c>
      <c r="AE7993" t="s">
        <v>28357</v>
      </c>
      <c r="AG7993" t="s">
        <v>190</v>
      </c>
      <c r="AH7993" t="s">
        <v>211</v>
      </c>
      <c r="AI7993" t="s">
        <v>7273</v>
      </c>
      <c r="AK7993" s="2">
        <v>45751.538438877316</v>
      </c>
    </row>
    <row r="7994" spans="1:37">
      <c r="A7994" t="str">
        <f t="shared" si="124"/>
        <v>8110972224795</v>
      </c>
      <c r="B7994">
        <v>8110972</v>
      </c>
      <c r="C7994">
        <v>224795</v>
      </c>
      <c r="D7994" t="s">
        <v>2955</v>
      </c>
      <c r="E7994" t="s">
        <v>28522</v>
      </c>
      <c r="F7994" s="1">
        <v>29291</v>
      </c>
      <c r="G7994" t="s">
        <v>260</v>
      </c>
      <c r="H7994" t="s">
        <v>2957</v>
      </c>
      <c r="I7994" t="s">
        <v>2324</v>
      </c>
      <c r="J7994" t="s">
        <v>2959</v>
      </c>
      <c r="K7994" t="s">
        <v>2325</v>
      </c>
      <c r="M7994" t="s">
        <v>62</v>
      </c>
      <c r="O7994" t="s">
        <v>451</v>
      </c>
      <c r="P7994" t="s">
        <v>262</v>
      </c>
      <c r="Q7994">
        <v>9</v>
      </c>
      <c r="R7994" t="s">
        <v>262</v>
      </c>
      <c r="U7994" t="s">
        <v>3316</v>
      </c>
      <c r="V7994" t="s">
        <v>66</v>
      </c>
      <c r="W7994" t="s">
        <v>28358</v>
      </c>
      <c r="X7994" t="s">
        <v>28359</v>
      </c>
      <c r="Z7994" t="s">
        <v>28360</v>
      </c>
      <c r="AA7994" t="s">
        <v>28361</v>
      </c>
      <c r="AC7994" t="s">
        <v>190</v>
      </c>
      <c r="AE7994" t="s">
        <v>28362</v>
      </c>
      <c r="AG7994" t="s">
        <v>190</v>
      </c>
      <c r="AK7994" s="2">
        <v>45751.538438877316</v>
      </c>
    </row>
    <row r="7995" spans="1:37">
      <c r="A7995" t="str">
        <f t="shared" si="124"/>
        <v>8111487224888</v>
      </c>
      <c r="B7995">
        <v>8111487</v>
      </c>
      <c r="C7995">
        <v>224888</v>
      </c>
      <c r="D7995" t="s">
        <v>933</v>
      </c>
      <c r="E7995" t="s">
        <v>28523</v>
      </c>
      <c r="F7995" s="1">
        <v>29291</v>
      </c>
      <c r="G7995" t="s">
        <v>260</v>
      </c>
      <c r="H7995" t="s">
        <v>935</v>
      </c>
      <c r="I7995" t="s">
        <v>2565</v>
      </c>
      <c r="J7995" t="s">
        <v>937</v>
      </c>
      <c r="K7995" t="s">
        <v>2566</v>
      </c>
      <c r="M7995" t="s">
        <v>62</v>
      </c>
      <c r="O7995" t="s">
        <v>5628</v>
      </c>
      <c r="P7995" t="s">
        <v>262</v>
      </c>
      <c r="Q7995">
        <v>9</v>
      </c>
      <c r="R7995" t="s">
        <v>262</v>
      </c>
      <c r="U7995" t="s">
        <v>22989</v>
      </c>
      <c r="V7995" t="s">
        <v>66</v>
      </c>
      <c r="W7995" t="s">
        <v>22990</v>
      </c>
      <c r="X7995" t="s">
        <v>28366</v>
      </c>
      <c r="Z7995" t="s">
        <v>28367</v>
      </c>
      <c r="AA7995" t="s">
        <v>28368</v>
      </c>
      <c r="AC7995" t="s">
        <v>187</v>
      </c>
      <c r="AD7995" t="s">
        <v>211</v>
      </c>
      <c r="AE7995" t="s">
        <v>28369</v>
      </c>
      <c r="AG7995" t="s">
        <v>190</v>
      </c>
      <c r="AI7995" t="s">
        <v>5307</v>
      </c>
      <c r="AK7995" s="2">
        <v>45751.538438877316</v>
      </c>
    </row>
    <row r="7996" spans="1:37">
      <c r="A7996" t="str">
        <f t="shared" si="124"/>
        <v>8111650224929</v>
      </c>
      <c r="B7996">
        <v>8111650</v>
      </c>
      <c r="C7996">
        <v>224929</v>
      </c>
      <c r="D7996" t="s">
        <v>4015</v>
      </c>
      <c r="E7996" t="s">
        <v>4782</v>
      </c>
      <c r="F7996" s="1">
        <v>29291</v>
      </c>
      <c r="G7996" t="s">
        <v>260</v>
      </c>
      <c r="H7996" t="s">
        <v>4017</v>
      </c>
      <c r="I7996" t="s">
        <v>484</v>
      </c>
      <c r="J7996" t="s">
        <v>2894</v>
      </c>
      <c r="K7996" t="s">
        <v>487</v>
      </c>
      <c r="M7996" t="s">
        <v>47</v>
      </c>
      <c r="O7996" t="s">
        <v>1056</v>
      </c>
      <c r="P7996" t="s">
        <v>262</v>
      </c>
      <c r="Q7996">
        <v>9</v>
      </c>
      <c r="R7996" t="s">
        <v>262</v>
      </c>
      <c r="U7996" t="s">
        <v>25422</v>
      </c>
      <c r="V7996" t="s">
        <v>66</v>
      </c>
      <c r="W7996" t="s">
        <v>28371</v>
      </c>
      <c r="X7996" t="s">
        <v>28372</v>
      </c>
      <c r="Z7996" t="s">
        <v>28373</v>
      </c>
      <c r="AA7996" t="s">
        <v>28374</v>
      </c>
      <c r="AC7996" t="s">
        <v>190</v>
      </c>
      <c r="AD7996" t="s">
        <v>211</v>
      </c>
      <c r="AE7996" t="s">
        <v>28375</v>
      </c>
      <c r="AG7996" t="s">
        <v>190</v>
      </c>
      <c r="AH7996" t="s">
        <v>211</v>
      </c>
      <c r="AI7996" t="s">
        <v>8789</v>
      </c>
      <c r="AK7996" s="2">
        <v>45751.538438877316</v>
      </c>
    </row>
    <row r="7997" spans="1:37">
      <c r="A7997" t="str">
        <f t="shared" si="124"/>
        <v>8111766224955</v>
      </c>
      <c r="B7997">
        <v>8111766</v>
      </c>
      <c r="C7997">
        <v>224955</v>
      </c>
      <c r="D7997" t="s">
        <v>28376</v>
      </c>
      <c r="E7997" t="s">
        <v>28524</v>
      </c>
      <c r="F7997" s="1">
        <v>29291</v>
      </c>
      <c r="G7997" t="s">
        <v>260</v>
      </c>
      <c r="H7997" t="s">
        <v>3170</v>
      </c>
      <c r="I7997" t="s">
        <v>28525</v>
      </c>
      <c r="J7997" t="s">
        <v>3172</v>
      </c>
      <c r="K7997" t="s">
        <v>28526</v>
      </c>
      <c r="M7997" t="s">
        <v>62</v>
      </c>
      <c r="O7997" t="s">
        <v>838</v>
      </c>
      <c r="P7997" t="s">
        <v>262</v>
      </c>
      <c r="Q7997">
        <v>9</v>
      </c>
      <c r="R7997" t="s">
        <v>262</v>
      </c>
      <c r="U7997" t="s">
        <v>424</v>
      </c>
      <c r="V7997" t="s">
        <v>66</v>
      </c>
      <c r="W7997" t="s">
        <v>28378</v>
      </c>
      <c r="X7997" t="s">
        <v>28379</v>
      </c>
      <c r="Z7997" t="s">
        <v>28380</v>
      </c>
      <c r="AA7997" t="s">
        <v>28381</v>
      </c>
      <c r="AC7997" t="s">
        <v>190</v>
      </c>
      <c r="AD7997" t="s">
        <v>211</v>
      </c>
      <c r="AE7997" t="s">
        <v>28381</v>
      </c>
      <c r="AG7997" t="s">
        <v>190</v>
      </c>
      <c r="AI7997" t="s">
        <v>2097</v>
      </c>
      <c r="AK7997" s="2">
        <v>45751.538438877316</v>
      </c>
    </row>
    <row r="7998" spans="1:37">
      <c r="A7998" t="str">
        <f t="shared" si="124"/>
        <v>8200274225207</v>
      </c>
      <c r="B7998">
        <v>8200274</v>
      </c>
      <c r="C7998">
        <v>225207</v>
      </c>
      <c r="D7998" t="s">
        <v>7263</v>
      </c>
      <c r="E7998" t="s">
        <v>7455</v>
      </c>
      <c r="F7998" s="1">
        <v>29291</v>
      </c>
      <c r="G7998" t="s">
        <v>260</v>
      </c>
      <c r="H7998" t="s">
        <v>7265</v>
      </c>
      <c r="I7998" t="s">
        <v>7456</v>
      </c>
      <c r="J7998" t="s">
        <v>7267</v>
      </c>
      <c r="K7998" t="s">
        <v>7457</v>
      </c>
      <c r="M7998" t="s">
        <v>47</v>
      </c>
      <c r="O7998" t="s">
        <v>734</v>
      </c>
      <c r="P7998" t="s">
        <v>262</v>
      </c>
      <c r="Q7998">
        <v>9</v>
      </c>
      <c r="R7998" t="s">
        <v>262</v>
      </c>
      <c r="U7998" t="s">
        <v>20175</v>
      </c>
      <c r="V7998" t="s">
        <v>66</v>
      </c>
      <c r="W7998" t="s">
        <v>490</v>
      </c>
      <c r="X7998" t="s">
        <v>28384</v>
      </c>
      <c r="Y7998" t="s">
        <v>28385</v>
      </c>
      <c r="Z7998" t="s">
        <v>28386</v>
      </c>
      <c r="AA7998" t="s">
        <v>28387</v>
      </c>
      <c r="AC7998" t="s">
        <v>187</v>
      </c>
      <c r="AD7998" t="s">
        <v>211</v>
      </c>
      <c r="AI7998" t="s">
        <v>28388</v>
      </c>
      <c r="AK7998" s="2">
        <v>45751.538438877316</v>
      </c>
    </row>
    <row r="7999" spans="1:37">
      <c r="A7999" t="str">
        <f t="shared" si="124"/>
        <v>8200584225239</v>
      </c>
      <c r="B7999">
        <v>8200584</v>
      </c>
      <c r="C7999">
        <v>225239</v>
      </c>
      <c r="D7999" t="s">
        <v>8390</v>
      </c>
      <c r="E7999" t="s">
        <v>28527</v>
      </c>
      <c r="F7999" s="1">
        <v>29291</v>
      </c>
      <c r="G7999" t="s">
        <v>260</v>
      </c>
      <c r="H7999" t="s">
        <v>5180</v>
      </c>
      <c r="I7999" t="s">
        <v>2365</v>
      </c>
      <c r="J7999" t="s">
        <v>5181</v>
      </c>
      <c r="K7999" t="s">
        <v>2366</v>
      </c>
      <c r="M7999" t="s">
        <v>47</v>
      </c>
      <c r="O7999" t="s">
        <v>1159</v>
      </c>
      <c r="P7999" t="s">
        <v>262</v>
      </c>
      <c r="Q7999">
        <v>9</v>
      </c>
      <c r="R7999" t="s">
        <v>262</v>
      </c>
      <c r="U7999" t="s">
        <v>14739</v>
      </c>
      <c r="V7999" t="s">
        <v>66</v>
      </c>
      <c r="W7999" t="s">
        <v>3357</v>
      </c>
      <c r="X7999" t="s">
        <v>28390</v>
      </c>
      <c r="Z7999" t="s">
        <v>28391</v>
      </c>
      <c r="AA7999" t="s">
        <v>28392</v>
      </c>
      <c r="AC7999" t="s">
        <v>187</v>
      </c>
      <c r="AD7999" t="s">
        <v>211</v>
      </c>
      <c r="AI7999" t="s">
        <v>28393</v>
      </c>
      <c r="AK7999" s="2">
        <v>45751.538438877316</v>
      </c>
    </row>
    <row r="8000" spans="1:37">
      <c r="A8000" t="str">
        <f t="shared" si="124"/>
        <v>8200793225254</v>
      </c>
      <c r="B8000">
        <v>8200793</v>
      </c>
      <c r="C8000">
        <v>225254</v>
      </c>
      <c r="D8000" t="s">
        <v>28396</v>
      </c>
      <c r="E8000" t="s">
        <v>28528</v>
      </c>
      <c r="F8000" s="1">
        <v>29291</v>
      </c>
      <c r="G8000" t="s">
        <v>260</v>
      </c>
      <c r="H8000" t="s">
        <v>9953</v>
      </c>
      <c r="I8000" t="s">
        <v>28529</v>
      </c>
      <c r="J8000" t="s">
        <v>9955</v>
      </c>
      <c r="K8000" t="s">
        <v>28530</v>
      </c>
      <c r="M8000" t="s">
        <v>47</v>
      </c>
      <c r="O8000" t="s">
        <v>1056</v>
      </c>
      <c r="P8000" t="s">
        <v>262</v>
      </c>
      <c r="Q8000">
        <v>9</v>
      </c>
      <c r="R8000" t="s">
        <v>262</v>
      </c>
      <c r="U8000" t="s">
        <v>1776</v>
      </c>
      <c r="V8000" t="s">
        <v>66</v>
      </c>
      <c r="W8000" t="s">
        <v>28400</v>
      </c>
      <c r="X8000" t="s">
        <v>28401</v>
      </c>
      <c r="Y8000" t="s">
        <v>28402</v>
      </c>
      <c r="Z8000" t="s">
        <v>28403</v>
      </c>
      <c r="AA8000" t="s">
        <v>28404</v>
      </c>
      <c r="AC8000" t="s">
        <v>187</v>
      </c>
      <c r="AD8000" t="s">
        <v>211</v>
      </c>
      <c r="AI8000" t="s">
        <v>28405</v>
      </c>
      <c r="AK8000" s="2">
        <v>45751.538438877316</v>
      </c>
    </row>
    <row r="8001" spans="1:37">
      <c r="A8001" t="str">
        <f t="shared" si="124"/>
        <v>8201230225282</v>
      </c>
      <c r="B8001">
        <v>8201230</v>
      </c>
      <c r="C8001">
        <v>225282</v>
      </c>
      <c r="D8001" t="s">
        <v>28531</v>
      </c>
      <c r="E8001" t="s">
        <v>28532</v>
      </c>
      <c r="F8001" s="1">
        <v>29291</v>
      </c>
      <c r="G8001" t="s">
        <v>260</v>
      </c>
      <c r="H8001" t="s">
        <v>28531</v>
      </c>
      <c r="I8001" t="s">
        <v>28532</v>
      </c>
      <c r="J8001" t="s">
        <v>28533</v>
      </c>
      <c r="K8001" t="s">
        <v>28534</v>
      </c>
      <c r="M8001" t="s">
        <v>62</v>
      </c>
      <c r="O8001" t="s">
        <v>3431</v>
      </c>
      <c r="P8001" t="s">
        <v>262</v>
      </c>
      <c r="Q8001">
        <v>9</v>
      </c>
      <c r="R8001" t="s">
        <v>262</v>
      </c>
      <c r="U8001" t="s">
        <v>28411</v>
      </c>
      <c r="V8001" t="s">
        <v>66</v>
      </c>
      <c r="W8001" t="s">
        <v>344</v>
      </c>
      <c r="X8001" t="s">
        <v>28412</v>
      </c>
      <c r="Z8001" t="s">
        <v>28413</v>
      </c>
      <c r="AA8001" t="s">
        <v>28414</v>
      </c>
      <c r="AC8001" t="s">
        <v>187</v>
      </c>
      <c r="AD8001" t="s">
        <v>211</v>
      </c>
      <c r="AI8001" t="s">
        <v>28415</v>
      </c>
      <c r="AK8001" s="2">
        <v>45751.538438877316</v>
      </c>
    </row>
    <row r="8002" spans="1:37">
      <c r="A8002" t="str">
        <f t="shared" si="124"/>
        <v>8202821225419</v>
      </c>
      <c r="B8002">
        <v>8202821</v>
      </c>
      <c r="C8002">
        <v>225419</v>
      </c>
      <c r="D8002" t="s">
        <v>14600</v>
      </c>
      <c r="E8002" t="s">
        <v>28535</v>
      </c>
      <c r="F8002" s="1">
        <v>29291</v>
      </c>
      <c r="G8002" t="s">
        <v>260</v>
      </c>
      <c r="H8002" t="s">
        <v>14601</v>
      </c>
      <c r="I8002" t="s">
        <v>6667</v>
      </c>
      <c r="J8002" t="s">
        <v>14602</v>
      </c>
      <c r="K8002" t="s">
        <v>6668</v>
      </c>
      <c r="M8002" t="s">
        <v>62</v>
      </c>
      <c r="O8002" t="s">
        <v>548</v>
      </c>
      <c r="P8002" t="s">
        <v>262</v>
      </c>
      <c r="Q8002">
        <v>9</v>
      </c>
      <c r="R8002" t="s">
        <v>262</v>
      </c>
      <c r="U8002" t="s">
        <v>28417</v>
      </c>
      <c r="V8002" t="s">
        <v>201</v>
      </c>
      <c r="W8002" t="s">
        <v>438</v>
      </c>
      <c r="X8002" t="s">
        <v>28418</v>
      </c>
      <c r="Z8002" t="s">
        <v>28419</v>
      </c>
      <c r="AA8002" t="s">
        <v>28420</v>
      </c>
      <c r="AC8002" t="s">
        <v>187</v>
      </c>
      <c r="AD8002" t="s">
        <v>211</v>
      </c>
      <c r="AE8002" t="s">
        <v>28421</v>
      </c>
      <c r="AG8002" t="s">
        <v>190</v>
      </c>
      <c r="AH8002" t="s">
        <v>211</v>
      </c>
      <c r="AI8002" t="s">
        <v>364</v>
      </c>
      <c r="AK8002" s="2">
        <v>45751.538438877316</v>
      </c>
    </row>
    <row r="8003" spans="1:37">
      <c r="A8003" t="str">
        <f t="shared" ref="A8003:A8066" si="125">B8003&amp;C8003</f>
        <v>8204323225570</v>
      </c>
      <c r="B8003">
        <v>8204323</v>
      </c>
      <c r="C8003">
        <v>225570</v>
      </c>
      <c r="D8003" t="s">
        <v>121</v>
      </c>
      <c r="E8003" t="s">
        <v>28536</v>
      </c>
      <c r="F8003" s="1">
        <v>29291</v>
      </c>
      <c r="G8003" t="s">
        <v>260</v>
      </c>
      <c r="H8003" t="s">
        <v>124</v>
      </c>
      <c r="I8003" t="s">
        <v>4667</v>
      </c>
      <c r="J8003" t="s">
        <v>305</v>
      </c>
      <c r="K8003" t="s">
        <v>4668</v>
      </c>
      <c r="M8003" t="s">
        <v>47</v>
      </c>
      <c r="O8003" t="s">
        <v>2277</v>
      </c>
      <c r="P8003" t="s">
        <v>262</v>
      </c>
      <c r="Q8003">
        <v>9</v>
      </c>
      <c r="R8003" t="s">
        <v>262</v>
      </c>
      <c r="U8003" t="s">
        <v>28426</v>
      </c>
      <c r="V8003" t="s">
        <v>66</v>
      </c>
      <c r="W8003" t="s">
        <v>344</v>
      </c>
      <c r="X8003" t="s">
        <v>28427</v>
      </c>
      <c r="Y8003" t="s">
        <v>28428</v>
      </c>
      <c r="Z8003" t="s">
        <v>28429</v>
      </c>
      <c r="AA8003" t="s">
        <v>28430</v>
      </c>
      <c r="AC8003" t="s">
        <v>190</v>
      </c>
      <c r="AD8003" t="s">
        <v>211</v>
      </c>
      <c r="AE8003" t="s">
        <v>28431</v>
      </c>
      <c r="AG8003" t="s">
        <v>187</v>
      </c>
      <c r="AH8003" t="s">
        <v>3557</v>
      </c>
      <c r="AI8003" t="s">
        <v>28432</v>
      </c>
      <c r="AJ8003" t="s">
        <v>2713</v>
      </c>
      <c r="AK8003" s="2">
        <v>45751.538438877316</v>
      </c>
    </row>
    <row r="8004" spans="1:37">
      <c r="A8004" t="str">
        <f t="shared" si="125"/>
        <v>8205208225672</v>
      </c>
      <c r="B8004">
        <v>8205208</v>
      </c>
      <c r="C8004">
        <v>225672</v>
      </c>
      <c r="D8004" t="s">
        <v>1050</v>
      </c>
      <c r="E8004" t="s">
        <v>2640</v>
      </c>
      <c r="F8004" s="1">
        <v>29291</v>
      </c>
      <c r="G8004" t="s">
        <v>260</v>
      </c>
      <c r="H8004" t="s">
        <v>1052</v>
      </c>
      <c r="I8004" t="s">
        <v>2641</v>
      </c>
      <c r="J8004" t="s">
        <v>1054</v>
      </c>
      <c r="K8004" t="s">
        <v>2642</v>
      </c>
      <c r="M8004" t="s">
        <v>47</v>
      </c>
      <c r="O8004" t="s">
        <v>990</v>
      </c>
      <c r="P8004" t="s">
        <v>262</v>
      </c>
      <c r="Q8004">
        <v>9</v>
      </c>
      <c r="R8004" t="s">
        <v>262</v>
      </c>
      <c r="U8004" t="s">
        <v>28437</v>
      </c>
      <c r="V8004" t="s">
        <v>66</v>
      </c>
      <c r="W8004" t="s">
        <v>9628</v>
      </c>
      <c r="X8004" t="s">
        <v>28438</v>
      </c>
      <c r="Y8004" t="s">
        <v>28439</v>
      </c>
      <c r="Z8004" t="s">
        <v>28440</v>
      </c>
      <c r="AA8004" t="s">
        <v>28441</v>
      </c>
      <c r="AC8004" t="s">
        <v>187</v>
      </c>
      <c r="AD8004" t="s">
        <v>211</v>
      </c>
      <c r="AI8004" t="s">
        <v>28442</v>
      </c>
      <c r="AK8004" s="2">
        <v>45751.538438877316</v>
      </c>
    </row>
    <row r="8005" spans="1:37">
      <c r="A8005" t="str">
        <f t="shared" si="125"/>
        <v>8207589226053</v>
      </c>
      <c r="B8005">
        <v>8207589</v>
      </c>
      <c r="C8005">
        <v>226053</v>
      </c>
      <c r="D8005" t="s">
        <v>6486</v>
      </c>
      <c r="E8005" t="s">
        <v>2386</v>
      </c>
      <c r="F8005" s="1">
        <v>29291</v>
      </c>
      <c r="G8005" t="s">
        <v>260</v>
      </c>
      <c r="H8005" t="s">
        <v>1191</v>
      </c>
      <c r="I8005" t="s">
        <v>2387</v>
      </c>
      <c r="J8005" t="s">
        <v>1193</v>
      </c>
      <c r="K8005" t="s">
        <v>2388</v>
      </c>
      <c r="M8005" t="s">
        <v>47</v>
      </c>
      <c r="O8005" t="s">
        <v>488</v>
      </c>
      <c r="P8005" t="s">
        <v>262</v>
      </c>
      <c r="Q8005">
        <v>9</v>
      </c>
      <c r="R8005" t="s">
        <v>262</v>
      </c>
      <c r="U8005" t="s">
        <v>1034</v>
      </c>
      <c r="V8005" t="s">
        <v>66</v>
      </c>
      <c r="W8005" t="s">
        <v>867</v>
      </c>
      <c r="X8005" t="s">
        <v>28444</v>
      </c>
      <c r="Y8005" t="s">
        <v>28445</v>
      </c>
      <c r="Z8005" t="s">
        <v>28446</v>
      </c>
      <c r="AA8005" t="s">
        <v>28447</v>
      </c>
      <c r="AC8005" t="s">
        <v>187</v>
      </c>
      <c r="AD8005" t="s">
        <v>211</v>
      </c>
      <c r="AI8005" t="s">
        <v>28448</v>
      </c>
      <c r="AK8005" s="2">
        <v>45751.538438877316</v>
      </c>
    </row>
    <row r="8006" spans="1:37">
      <c r="A8006" t="str">
        <f t="shared" si="125"/>
        <v>8208531226376</v>
      </c>
      <c r="B8006">
        <v>8208531</v>
      </c>
      <c r="C8006">
        <v>226376</v>
      </c>
      <c r="D8006" t="s">
        <v>1630</v>
      </c>
      <c r="E8006" t="s">
        <v>10942</v>
      </c>
      <c r="F8006" s="1">
        <v>29291</v>
      </c>
      <c r="G8006" t="s">
        <v>260</v>
      </c>
      <c r="H8006" t="s">
        <v>1631</v>
      </c>
      <c r="I8006" t="s">
        <v>10943</v>
      </c>
      <c r="J8006" t="s">
        <v>1632</v>
      </c>
      <c r="K8006" t="s">
        <v>10944</v>
      </c>
      <c r="M8006" t="s">
        <v>47</v>
      </c>
      <c r="O8006" t="s">
        <v>812</v>
      </c>
      <c r="P8006" t="s">
        <v>262</v>
      </c>
      <c r="Q8006">
        <v>9</v>
      </c>
      <c r="R8006" t="s">
        <v>262</v>
      </c>
      <c r="U8006" t="s">
        <v>9391</v>
      </c>
      <c r="V8006" t="s">
        <v>66</v>
      </c>
      <c r="W8006" t="s">
        <v>11822</v>
      </c>
      <c r="X8006" s="1">
        <v>38157</v>
      </c>
      <c r="Z8006" t="s">
        <v>28450</v>
      </c>
      <c r="AA8006" t="s">
        <v>28451</v>
      </c>
      <c r="AC8006" t="s">
        <v>187</v>
      </c>
      <c r="AD8006" t="s">
        <v>211</v>
      </c>
      <c r="AE8006" t="s">
        <v>28452</v>
      </c>
      <c r="AG8006" t="s">
        <v>190</v>
      </c>
      <c r="AH8006" t="s">
        <v>211</v>
      </c>
      <c r="AI8006" t="s">
        <v>28453</v>
      </c>
      <c r="AK8006" s="2">
        <v>45751.538438877316</v>
      </c>
    </row>
    <row r="8007" spans="1:37">
      <c r="A8007" t="str">
        <f t="shared" si="125"/>
        <v>8213907227639</v>
      </c>
      <c r="B8007">
        <v>8213907</v>
      </c>
      <c r="C8007">
        <v>227639</v>
      </c>
      <c r="D8007" t="s">
        <v>28455</v>
      </c>
      <c r="E8007" t="s">
        <v>7556</v>
      </c>
      <c r="F8007" s="1">
        <v>29291</v>
      </c>
      <c r="G8007" t="s">
        <v>260</v>
      </c>
      <c r="H8007" t="s">
        <v>28456</v>
      </c>
      <c r="I8007" t="s">
        <v>2562</v>
      </c>
      <c r="J8007" t="s">
        <v>28457</v>
      </c>
      <c r="K8007" t="s">
        <v>2563</v>
      </c>
      <c r="M8007" t="s">
        <v>47</v>
      </c>
      <c r="O8007" t="s">
        <v>5251</v>
      </c>
      <c r="P8007" t="s">
        <v>262</v>
      </c>
      <c r="Q8007">
        <v>9</v>
      </c>
      <c r="R8007" t="s">
        <v>262</v>
      </c>
      <c r="U8007" t="s">
        <v>28458</v>
      </c>
      <c r="V8007" t="s">
        <v>66</v>
      </c>
      <c r="W8007" t="s">
        <v>8166</v>
      </c>
      <c r="X8007" t="s">
        <v>28459</v>
      </c>
      <c r="Z8007" t="s">
        <v>28460</v>
      </c>
      <c r="AA8007" t="s">
        <v>28461</v>
      </c>
      <c r="AC8007" t="s">
        <v>187</v>
      </c>
      <c r="AD8007" t="s">
        <v>211</v>
      </c>
      <c r="AI8007" t="s">
        <v>28462</v>
      </c>
      <c r="AK8007" s="2">
        <v>45751.538438877316</v>
      </c>
    </row>
    <row r="8008" spans="1:37">
      <c r="A8008" t="str">
        <f t="shared" si="125"/>
        <v>8215647228223</v>
      </c>
      <c r="B8008">
        <v>8215647</v>
      </c>
      <c r="C8008">
        <v>228223</v>
      </c>
      <c r="D8008" t="s">
        <v>1273</v>
      </c>
      <c r="E8008" t="s">
        <v>28537</v>
      </c>
      <c r="F8008" s="1">
        <v>29291</v>
      </c>
      <c r="G8008" t="s">
        <v>260</v>
      </c>
      <c r="H8008" t="s">
        <v>1961</v>
      </c>
      <c r="I8008" t="s">
        <v>28538</v>
      </c>
      <c r="J8008" t="s">
        <v>1962</v>
      </c>
      <c r="K8008" t="s">
        <v>28539</v>
      </c>
      <c r="M8008" t="s">
        <v>62</v>
      </c>
      <c r="O8008" t="s">
        <v>3029</v>
      </c>
      <c r="P8008" t="s">
        <v>262</v>
      </c>
      <c r="Q8008">
        <v>9</v>
      </c>
      <c r="R8008" t="s">
        <v>262</v>
      </c>
      <c r="U8008" t="s">
        <v>28466</v>
      </c>
      <c r="V8008" t="s">
        <v>66</v>
      </c>
      <c r="W8008" t="s">
        <v>28467</v>
      </c>
      <c r="X8008" t="s">
        <v>28468</v>
      </c>
      <c r="Z8008" t="s">
        <v>28469</v>
      </c>
      <c r="AA8008" t="s">
        <v>28470</v>
      </c>
      <c r="AC8008" t="s">
        <v>187</v>
      </c>
      <c r="AD8008" t="s">
        <v>211</v>
      </c>
      <c r="AI8008" t="s">
        <v>5307</v>
      </c>
      <c r="AK8008" s="2">
        <v>45751.538438877316</v>
      </c>
    </row>
    <row r="8009" spans="1:37">
      <c r="A8009" t="str">
        <f t="shared" si="125"/>
        <v>8215695228241</v>
      </c>
      <c r="B8009">
        <v>8215695</v>
      </c>
      <c r="C8009">
        <v>228241</v>
      </c>
      <c r="D8009" t="s">
        <v>7263</v>
      </c>
      <c r="E8009" t="s">
        <v>2331</v>
      </c>
      <c r="F8009" s="1">
        <v>29291</v>
      </c>
      <c r="G8009" t="s">
        <v>260</v>
      </c>
      <c r="H8009" t="s">
        <v>7265</v>
      </c>
      <c r="I8009" t="s">
        <v>2321</v>
      </c>
      <c r="J8009" t="s">
        <v>7267</v>
      </c>
      <c r="K8009" t="s">
        <v>2322</v>
      </c>
      <c r="M8009" t="s">
        <v>47</v>
      </c>
      <c r="O8009" t="s">
        <v>488</v>
      </c>
      <c r="P8009" t="s">
        <v>262</v>
      </c>
      <c r="Q8009">
        <v>9</v>
      </c>
      <c r="R8009" t="s">
        <v>262</v>
      </c>
      <c r="U8009" t="s">
        <v>1456</v>
      </c>
      <c r="V8009" t="s">
        <v>66</v>
      </c>
      <c r="W8009" t="s">
        <v>867</v>
      </c>
      <c r="X8009" t="s">
        <v>28473</v>
      </c>
      <c r="Y8009" t="s">
        <v>28474</v>
      </c>
      <c r="Z8009" t="s">
        <v>28475</v>
      </c>
      <c r="AA8009" t="s">
        <v>28476</v>
      </c>
      <c r="AC8009" t="s">
        <v>1863</v>
      </c>
      <c r="AD8009" t="s">
        <v>211</v>
      </c>
      <c r="AK8009" s="2">
        <v>45751.538438877316</v>
      </c>
    </row>
    <row r="8010" spans="1:37">
      <c r="A8010" t="str">
        <f t="shared" si="125"/>
        <v>8216145228391</v>
      </c>
      <c r="B8010">
        <v>8216145</v>
      </c>
      <c r="C8010">
        <v>228391</v>
      </c>
      <c r="D8010" t="s">
        <v>13418</v>
      </c>
      <c r="E8010" t="s">
        <v>12190</v>
      </c>
      <c r="F8010" s="1">
        <v>29291</v>
      </c>
      <c r="G8010" t="s">
        <v>260</v>
      </c>
      <c r="H8010" t="s">
        <v>10915</v>
      </c>
      <c r="I8010" t="s">
        <v>2311</v>
      </c>
      <c r="J8010" t="s">
        <v>10916</v>
      </c>
      <c r="K8010" t="s">
        <v>2312</v>
      </c>
      <c r="M8010" t="s">
        <v>47</v>
      </c>
      <c r="O8010" t="s">
        <v>8068</v>
      </c>
      <c r="P8010" t="s">
        <v>262</v>
      </c>
      <c r="Q8010">
        <v>9</v>
      </c>
      <c r="R8010" t="s">
        <v>262</v>
      </c>
      <c r="U8010" t="s">
        <v>4790</v>
      </c>
      <c r="V8010" t="s">
        <v>66</v>
      </c>
      <c r="W8010" t="s">
        <v>6195</v>
      </c>
      <c r="X8010" t="s">
        <v>28477</v>
      </c>
      <c r="Z8010" t="s">
        <v>28478</v>
      </c>
      <c r="AA8010" t="s">
        <v>28479</v>
      </c>
      <c r="AC8010" t="s">
        <v>187</v>
      </c>
      <c r="AD8010" t="s">
        <v>211</v>
      </c>
      <c r="AK8010" s="2">
        <v>45751.538438877316</v>
      </c>
    </row>
    <row r="8011" spans="1:37">
      <c r="A8011" t="str">
        <f t="shared" si="125"/>
        <v>8216863228626</v>
      </c>
      <c r="B8011">
        <v>8216863</v>
      </c>
      <c r="C8011">
        <v>228626</v>
      </c>
      <c r="D8011" t="s">
        <v>6882</v>
      </c>
      <c r="E8011" t="s">
        <v>4635</v>
      </c>
      <c r="F8011" s="1">
        <v>29291</v>
      </c>
      <c r="G8011" t="s">
        <v>260</v>
      </c>
      <c r="H8011" t="s">
        <v>6884</v>
      </c>
      <c r="I8011" t="s">
        <v>2308</v>
      </c>
      <c r="J8011" t="s">
        <v>24906</v>
      </c>
      <c r="K8011" t="s">
        <v>2309</v>
      </c>
      <c r="M8011" t="s">
        <v>47</v>
      </c>
      <c r="O8011" t="s">
        <v>548</v>
      </c>
      <c r="P8011" t="s">
        <v>262</v>
      </c>
      <c r="Q8011">
        <v>9</v>
      </c>
      <c r="R8011" t="s">
        <v>262</v>
      </c>
      <c r="U8011" t="s">
        <v>28481</v>
      </c>
      <c r="V8011" t="s">
        <v>201</v>
      </c>
      <c r="W8011" t="s">
        <v>438</v>
      </c>
      <c r="X8011" t="s">
        <v>28482</v>
      </c>
      <c r="Y8011" t="s">
        <v>28483</v>
      </c>
      <c r="Z8011" t="s">
        <v>28484</v>
      </c>
      <c r="AA8011" t="s">
        <v>28485</v>
      </c>
      <c r="AC8011" t="s">
        <v>187</v>
      </c>
      <c r="AD8011" t="s">
        <v>211</v>
      </c>
      <c r="AI8011" t="s">
        <v>28486</v>
      </c>
      <c r="AK8011" s="2">
        <v>45751.538438877316</v>
      </c>
    </row>
    <row r="8012" spans="1:37">
      <c r="A8012" t="str">
        <f t="shared" si="125"/>
        <v>8219888229673</v>
      </c>
      <c r="B8012">
        <v>8219888</v>
      </c>
      <c r="C8012">
        <v>229673</v>
      </c>
      <c r="D8012" t="s">
        <v>6486</v>
      </c>
      <c r="E8012" t="s">
        <v>12048</v>
      </c>
      <c r="F8012" s="1">
        <v>29291</v>
      </c>
      <c r="G8012" t="s">
        <v>260</v>
      </c>
      <c r="H8012" t="s">
        <v>1191</v>
      </c>
      <c r="I8012" t="s">
        <v>2302</v>
      </c>
      <c r="J8012" t="s">
        <v>1193</v>
      </c>
      <c r="K8012" t="s">
        <v>2303</v>
      </c>
      <c r="M8012" t="s">
        <v>47</v>
      </c>
      <c r="O8012" t="s">
        <v>1497</v>
      </c>
      <c r="P8012" t="s">
        <v>262</v>
      </c>
      <c r="Q8012">
        <v>9</v>
      </c>
      <c r="R8012" t="s">
        <v>262</v>
      </c>
      <c r="T8012">
        <v>8218395</v>
      </c>
      <c r="U8012" t="s">
        <v>22519</v>
      </c>
      <c r="V8012" t="s">
        <v>66</v>
      </c>
      <c r="W8012" t="s">
        <v>1499</v>
      </c>
      <c r="X8012" t="s">
        <v>28488</v>
      </c>
      <c r="Z8012" t="s">
        <v>28489</v>
      </c>
      <c r="AA8012" t="s">
        <v>28490</v>
      </c>
      <c r="AC8012" t="s">
        <v>187</v>
      </c>
      <c r="AD8012" t="s">
        <v>211</v>
      </c>
      <c r="AK8012" s="2">
        <v>45751.538438877316</v>
      </c>
    </row>
    <row r="8013" spans="1:37">
      <c r="A8013" t="str">
        <f t="shared" si="125"/>
        <v>8220444229849</v>
      </c>
      <c r="B8013">
        <v>8220444</v>
      </c>
      <c r="C8013">
        <v>229849</v>
      </c>
      <c r="D8013" t="s">
        <v>28491</v>
      </c>
      <c r="E8013" t="s">
        <v>28540</v>
      </c>
      <c r="F8013" s="1">
        <v>29291</v>
      </c>
      <c r="G8013" t="s">
        <v>260</v>
      </c>
      <c r="H8013" t="s">
        <v>28492</v>
      </c>
      <c r="I8013" t="s">
        <v>2608</v>
      </c>
      <c r="J8013" t="s">
        <v>28493</v>
      </c>
      <c r="K8013" t="s">
        <v>2609</v>
      </c>
      <c r="M8013" t="s">
        <v>47</v>
      </c>
      <c r="O8013" t="s">
        <v>309</v>
      </c>
      <c r="P8013" t="s">
        <v>262</v>
      </c>
      <c r="Q8013">
        <v>9</v>
      </c>
      <c r="R8013" t="s">
        <v>262</v>
      </c>
      <c r="U8013" t="s">
        <v>310</v>
      </c>
      <c r="V8013" t="s">
        <v>66</v>
      </c>
      <c r="W8013" t="s">
        <v>311</v>
      </c>
      <c r="X8013" t="s">
        <v>28494</v>
      </c>
      <c r="Z8013" t="s">
        <v>28495</v>
      </c>
      <c r="AA8013" t="s">
        <v>28496</v>
      </c>
      <c r="AC8013" t="s">
        <v>187</v>
      </c>
      <c r="AD8013" t="s">
        <v>211</v>
      </c>
      <c r="AI8013" t="s">
        <v>865</v>
      </c>
      <c r="AK8013" s="2">
        <v>45751.538438877316</v>
      </c>
    </row>
    <row r="8014" spans="1:37">
      <c r="A8014" t="str">
        <f t="shared" si="125"/>
        <v>8220749229952</v>
      </c>
      <c r="B8014">
        <v>8220749</v>
      </c>
      <c r="C8014">
        <v>229952</v>
      </c>
      <c r="D8014" t="s">
        <v>5857</v>
      </c>
      <c r="E8014" t="s">
        <v>3680</v>
      </c>
      <c r="F8014" s="1">
        <v>29291</v>
      </c>
      <c r="G8014" t="s">
        <v>260</v>
      </c>
      <c r="H8014" t="s">
        <v>5859</v>
      </c>
      <c r="I8014" t="s">
        <v>58</v>
      </c>
      <c r="J8014" t="s">
        <v>5861</v>
      </c>
      <c r="K8014" t="s">
        <v>3683</v>
      </c>
      <c r="M8014" t="s">
        <v>62</v>
      </c>
      <c r="O8014" t="s">
        <v>9778</v>
      </c>
      <c r="P8014" t="s">
        <v>262</v>
      </c>
      <c r="Q8014">
        <v>9</v>
      </c>
      <c r="R8014" t="s">
        <v>262</v>
      </c>
      <c r="U8014" t="s">
        <v>28498</v>
      </c>
      <c r="V8014" t="s">
        <v>66</v>
      </c>
      <c r="W8014" t="s">
        <v>20413</v>
      </c>
      <c r="X8014" t="s">
        <v>28499</v>
      </c>
      <c r="Z8014" t="s">
        <v>28500</v>
      </c>
      <c r="AA8014" t="s">
        <v>28501</v>
      </c>
      <c r="AC8014" t="s">
        <v>258</v>
      </c>
      <c r="AD8014" t="s">
        <v>211</v>
      </c>
      <c r="AI8014" t="s">
        <v>28502</v>
      </c>
      <c r="AK8014" s="2">
        <v>45751.538438877316</v>
      </c>
    </row>
    <row r="8015" spans="1:37">
      <c r="A8015" t="str">
        <f t="shared" si="125"/>
        <v>8220832229982</v>
      </c>
      <c r="B8015">
        <v>8220832</v>
      </c>
      <c r="C8015">
        <v>229982</v>
      </c>
      <c r="D8015" t="s">
        <v>2975</v>
      </c>
      <c r="E8015" t="s">
        <v>26856</v>
      </c>
      <c r="F8015" s="1">
        <v>29291</v>
      </c>
      <c r="G8015" t="s">
        <v>260</v>
      </c>
      <c r="H8015" t="s">
        <v>2977</v>
      </c>
      <c r="I8015" t="s">
        <v>26857</v>
      </c>
      <c r="J8015" t="s">
        <v>2978</v>
      </c>
      <c r="K8015" t="s">
        <v>26858</v>
      </c>
      <c r="M8015" t="s">
        <v>62</v>
      </c>
      <c r="O8015" t="s">
        <v>9778</v>
      </c>
      <c r="P8015" t="s">
        <v>262</v>
      </c>
      <c r="Q8015">
        <v>9</v>
      </c>
      <c r="R8015" t="s">
        <v>262</v>
      </c>
      <c r="U8015" t="s">
        <v>28503</v>
      </c>
      <c r="V8015" t="s">
        <v>66</v>
      </c>
      <c r="W8015" t="s">
        <v>1015</v>
      </c>
      <c r="X8015" t="s">
        <v>28504</v>
      </c>
      <c r="Z8015" t="s">
        <v>28505</v>
      </c>
      <c r="AA8015" t="s">
        <v>28506</v>
      </c>
      <c r="AC8015" t="s">
        <v>258</v>
      </c>
      <c r="AD8015" t="s">
        <v>211</v>
      </c>
      <c r="AI8015" t="s">
        <v>28507</v>
      </c>
      <c r="AK8015" s="2">
        <v>45751.538438877316</v>
      </c>
    </row>
    <row r="8016" spans="1:37">
      <c r="A8016" t="str">
        <f t="shared" si="125"/>
        <v>8221655230243</v>
      </c>
      <c r="B8016">
        <v>8221655</v>
      </c>
      <c r="C8016">
        <v>230243</v>
      </c>
      <c r="D8016" t="s">
        <v>3168</v>
      </c>
      <c r="E8016" t="s">
        <v>28541</v>
      </c>
      <c r="F8016" s="1">
        <v>29291</v>
      </c>
      <c r="G8016" t="s">
        <v>260</v>
      </c>
      <c r="H8016" t="s">
        <v>28508</v>
      </c>
      <c r="I8016" t="s">
        <v>4601</v>
      </c>
      <c r="J8016" t="s">
        <v>28509</v>
      </c>
      <c r="K8016" t="s">
        <v>4602</v>
      </c>
      <c r="M8016" t="s">
        <v>47</v>
      </c>
      <c r="O8016" t="s">
        <v>309</v>
      </c>
      <c r="P8016" t="s">
        <v>262</v>
      </c>
      <c r="Q8016">
        <v>9</v>
      </c>
      <c r="R8016" t="s">
        <v>262</v>
      </c>
      <c r="U8016" t="s">
        <v>7211</v>
      </c>
      <c r="V8016" t="s">
        <v>66</v>
      </c>
      <c r="W8016" t="s">
        <v>28510</v>
      </c>
      <c r="X8016" t="s">
        <v>28511</v>
      </c>
      <c r="Z8016" t="s">
        <v>28512</v>
      </c>
      <c r="AA8016" t="s">
        <v>28513</v>
      </c>
      <c r="AC8016" t="s">
        <v>187</v>
      </c>
      <c r="AD8016" t="s">
        <v>211</v>
      </c>
      <c r="AE8016">
        <v>90</v>
      </c>
      <c r="AI8016" t="s">
        <v>28514</v>
      </c>
      <c r="AK8016" s="2">
        <v>45751.538438877316</v>
      </c>
    </row>
    <row r="8017" spans="1:37">
      <c r="A8017" t="str">
        <f t="shared" si="125"/>
        <v>8211104221780</v>
      </c>
      <c r="B8017">
        <v>8211104</v>
      </c>
      <c r="C8017">
        <v>221780</v>
      </c>
      <c r="D8017" t="s">
        <v>28542</v>
      </c>
      <c r="E8017" t="s">
        <v>28543</v>
      </c>
      <c r="F8017" s="1">
        <v>43215</v>
      </c>
      <c r="G8017" t="s">
        <v>602</v>
      </c>
      <c r="H8017" t="s">
        <v>28544</v>
      </c>
      <c r="I8017" t="s">
        <v>26894</v>
      </c>
      <c r="J8017" t="s">
        <v>28545</v>
      </c>
      <c r="K8017" t="s">
        <v>7166</v>
      </c>
      <c r="L8017" t="s">
        <v>7166</v>
      </c>
      <c r="M8017" t="s">
        <v>62</v>
      </c>
      <c r="N8017" t="s">
        <v>18779</v>
      </c>
      <c r="O8017" t="s">
        <v>734</v>
      </c>
      <c r="P8017" t="s">
        <v>254</v>
      </c>
      <c r="Q8017">
        <v>9</v>
      </c>
      <c r="R8017" t="s">
        <v>255</v>
      </c>
      <c r="U8017" t="s">
        <v>8753</v>
      </c>
      <c r="V8017" t="s">
        <v>66</v>
      </c>
      <c r="W8017" t="s">
        <v>736</v>
      </c>
      <c r="X8017" t="s">
        <v>28546</v>
      </c>
      <c r="Y8017" t="s">
        <v>28547</v>
      </c>
      <c r="Z8017" t="s">
        <v>28548</v>
      </c>
      <c r="AA8017" t="s">
        <v>28549</v>
      </c>
      <c r="AC8017" t="s">
        <v>187</v>
      </c>
      <c r="AD8017" t="s">
        <v>211</v>
      </c>
      <c r="AI8017" t="s">
        <v>28550</v>
      </c>
      <c r="AK8017" s="2">
        <v>45750.526034571762</v>
      </c>
    </row>
    <row r="8018" spans="1:37">
      <c r="A8018" t="str">
        <f t="shared" si="125"/>
        <v>811244016131</v>
      </c>
      <c r="B8018">
        <v>8112440</v>
      </c>
      <c r="C8018">
        <v>16131</v>
      </c>
      <c r="D8018" t="s">
        <v>1189</v>
      </c>
      <c r="E8018" t="s">
        <v>11815</v>
      </c>
      <c r="F8018" s="1">
        <v>41697</v>
      </c>
      <c r="G8018" t="s">
        <v>574</v>
      </c>
      <c r="H8018" t="s">
        <v>1191</v>
      </c>
      <c r="I8018" t="s">
        <v>266</v>
      </c>
      <c r="J8018" t="s">
        <v>1193</v>
      </c>
      <c r="K8018" t="s">
        <v>268</v>
      </c>
      <c r="L8018" t="s">
        <v>268</v>
      </c>
      <c r="M8018" t="s">
        <v>62</v>
      </c>
      <c r="O8018" t="s">
        <v>3431</v>
      </c>
      <c r="P8018" t="s">
        <v>4779</v>
      </c>
      <c r="Q8018">
        <v>1</v>
      </c>
      <c r="R8018" t="s">
        <v>255</v>
      </c>
      <c r="U8018" t="s">
        <v>15971</v>
      </c>
      <c r="V8018" t="s">
        <v>66</v>
      </c>
      <c r="W8018" t="s">
        <v>28551</v>
      </c>
      <c r="X8018" t="s">
        <v>28552</v>
      </c>
      <c r="Z8018" t="s">
        <v>28553</v>
      </c>
      <c r="AA8018" t="s">
        <v>28554</v>
      </c>
      <c r="AC8018" t="s">
        <v>190</v>
      </c>
      <c r="AD8018" t="s">
        <v>211</v>
      </c>
      <c r="AE8018" t="s">
        <v>28555</v>
      </c>
      <c r="AG8018" t="s">
        <v>190</v>
      </c>
      <c r="AI8018" t="s">
        <v>7273</v>
      </c>
      <c r="AJ8018" t="s">
        <v>8130</v>
      </c>
      <c r="AK8018" s="2">
        <v>45749.527408437498</v>
      </c>
    </row>
    <row r="8019" spans="1:37">
      <c r="A8019" t="str">
        <f t="shared" si="125"/>
        <v>8221099221121</v>
      </c>
      <c r="B8019">
        <v>8221099</v>
      </c>
      <c r="C8019">
        <v>221121</v>
      </c>
      <c r="D8019" t="s">
        <v>8935</v>
      </c>
      <c r="E8019" t="s">
        <v>28556</v>
      </c>
      <c r="F8019" s="1">
        <v>43455</v>
      </c>
      <c r="G8019" t="s">
        <v>602</v>
      </c>
      <c r="H8019" t="s">
        <v>8937</v>
      </c>
      <c r="I8019" t="s">
        <v>6488</v>
      </c>
      <c r="J8019" t="s">
        <v>8938</v>
      </c>
      <c r="K8019" t="s">
        <v>6489</v>
      </c>
      <c r="L8019" t="s">
        <v>6489</v>
      </c>
      <c r="M8019" t="s">
        <v>62</v>
      </c>
      <c r="O8019" t="s">
        <v>812</v>
      </c>
      <c r="P8019" t="s">
        <v>4779</v>
      </c>
      <c r="Q8019">
        <v>1</v>
      </c>
      <c r="R8019" t="s">
        <v>255</v>
      </c>
      <c r="U8019" t="s">
        <v>2901</v>
      </c>
      <c r="V8019" t="s">
        <v>66</v>
      </c>
      <c r="W8019" t="s">
        <v>311</v>
      </c>
      <c r="X8019" t="s">
        <v>28557</v>
      </c>
      <c r="Z8019" t="s">
        <v>28558</v>
      </c>
      <c r="AA8019" t="s">
        <v>28559</v>
      </c>
      <c r="AC8019" t="s">
        <v>187</v>
      </c>
      <c r="AD8019" t="s">
        <v>211</v>
      </c>
      <c r="AI8019" t="s">
        <v>865</v>
      </c>
      <c r="AK8019" s="2">
        <v>45749.527408437498</v>
      </c>
    </row>
    <row r="8020" spans="1:37">
      <c r="A8020" t="str">
        <f t="shared" si="125"/>
        <v>8112440225082</v>
      </c>
      <c r="B8020">
        <v>8112440</v>
      </c>
      <c r="C8020">
        <v>225082</v>
      </c>
      <c r="D8020" t="s">
        <v>1189</v>
      </c>
      <c r="E8020" t="s">
        <v>1077</v>
      </c>
      <c r="F8020" s="1">
        <v>29291</v>
      </c>
      <c r="G8020" t="s">
        <v>260</v>
      </c>
      <c r="H8020" t="s">
        <v>1191</v>
      </c>
      <c r="I8020" t="s">
        <v>1079</v>
      </c>
      <c r="J8020" t="s">
        <v>1193</v>
      </c>
      <c r="K8020" t="s">
        <v>1081</v>
      </c>
      <c r="M8020" t="s">
        <v>47</v>
      </c>
      <c r="O8020" t="s">
        <v>3431</v>
      </c>
      <c r="P8020" t="s">
        <v>262</v>
      </c>
      <c r="Q8020">
        <v>9</v>
      </c>
      <c r="R8020" t="s">
        <v>262</v>
      </c>
      <c r="U8020" t="s">
        <v>15971</v>
      </c>
      <c r="V8020" t="s">
        <v>66</v>
      </c>
      <c r="W8020" t="s">
        <v>28551</v>
      </c>
      <c r="X8020" t="s">
        <v>28552</v>
      </c>
      <c r="Z8020" t="s">
        <v>28553</v>
      </c>
      <c r="AA8020" t="s">
        <v>28554</v>
      </c>
      <c r="AC8020" t="s">
        <v>190</v>
      </c>
      <c r="AD8020" t="s">
        <v>211</v>
      </c>
      <c r="AE8020" t="s">
        <v>28555</v>
      </c>
      <c r="AG8020" t="s">
        <v>190</v>
      </c>
      <c r="AI8020" t="s">
        <v>7273</v>
      </c>
      <c r="AJ8020" t="s">
        <v>8130</v>
      </c>
      <c r="AK8020" s="2">
        <v>45749.527144293985</v>
      </c>
    </row>
    <row r="8021" spans="1:37">
      <c r="A8021" t="str">
        <f t="shared" si="125"/>
        <v>8221099230071</v>
      </c>
      <c r="B8021">
        <v>8221099</v>
      </c>
      <c r="C8021">
        <v>230071</v>
      </c>
      <c r="D8021" t="s">
        <v>8935</v>
      </c>
      <c r="E8021" t="s">
        <v>28560</v>
      </c>
      <c r="F8021" s="1">
        <v>29291</v>
      </c>
      <c r="G8021" t="s">
        <v>260</v>
      </c>
      <c r="H8021" t="s">
        <v>8937</v>
      </c>
      <c r="I8021" t="s">
        <v>28561</v>
      </c>
      <c r="J8021" t="s">
        <v>8938</v>
      </c>
      <c r="K8021" t="s">
        <v>28562</v>
      </c>
      <c r="M8021" t="s">
        <v>47</v>
      </c>
      <c r="O8021" t="s">
        <v>812</v>
      </c>
      <c r="P8021" t="s">
        <v>262</v>
      </c>
      <c r="Q8021">
        <v>9</v>
      </c>
      <c r="R8021" t="s">
        <v>262</v>
      </c>
      <c r="U8021" t="s">
        <v>2901</v>
      </c>
      <c r="V8021" t="s">
        <v>66</v>
      </c>
      <c r="W8021" t="s">
        <v>311</v>
      </c>
      <c r="X8021" t="s">
        <v>28557</v>
      </c>
      <c r="Z8021" t="s">
        <v>28558</v>
      </c>
      <c r="AA8021" t="s">
        <v>28559</v>
      </c>
      <c r="AC8021" t="s">
        <v>187</v>
      </c>
      <c r="AD8021" t="s">
        <v>211</v>
      </c>
      <c r="AI8021" t="s">
        <v>865</v>
      </c>
      <c r="AK8021" s="2">
        <v>45749.527144293985</v>
      </c>
    </row>
    <row r="8022" spans="1:37">
      <c r="A8022" t="str">
        <f t="shared" si="125"/>
        <v>811269316471</v>
      </c>
      <c r="B8022">
        <v>8112693</v>
      </c>
      <c r="C8022">
        <v>16471</v>
      </c>
      <c r="D8022" t="s">
        <v>27030</v>
      </c>
      <c r="E8022" t="s">
        <v>28563</v>
      </c>
      <c r="F8022" s="1">
        <v>42025</v>
      </c>
      <c r="G8022" t="s">
        <v>445</v>
      </c>
      <c r="H8022" t="s">
        <v>4006</v>
      </c>
      <c r="I8022" t="s">
        <v>576</v>
      </c>
      <c r="J8022" t="s">
        <v>4008</v>
      </c>
      <c r="K8022" t="s">
        <v>578</v>
      </c>
      <c r="L8022" t="s">
        <v>578</v>
      </c>
      <c r="M8022" t="s">
        <v>62</v>
      </c>
      <c r="N8022" t="s">
        <v>28564</v>
      </c>
      <c r="O8022" t="s">
        <v>3431</v>
      </c>
      <c r="P8022" t="s">
        <v>254</v>
      </c>
      <c r="Q8022">
        <v>9</v>
      </c>
      <c r="R8022" t="s">
        <v>255</v>
      </c>
      <c r="U8022" t="s">
        <v>28565</v>
      </c>
      <c r="V8022" t="s">
        <v>66</v>
      </c>
      <c r="W8022" t="s">
        <v>1058</v>
      </c>
      <c r="X8022" t="s">
        <v>28566</v>
      </c>
      <c r="Z8022" t="s">
        <v>28567</v>
      </c>
      <c r="AA8022" t="s">
        <v>28568</v>
      </c>
      <c r="AC8022" t="s">
        <v>187</v>
      </c>
      <c r="AD8022" t="s">
        <v>211</v>
      </c>
      <c r="AE8022" t="s">
        <v>28569</v>
      </c>
      <c r="AG8022" t="s">
        <v>190</v>
      </c>
      <c r="AH8022" t="s">
        <v>211</v>
      </c>
      <c r="AI8022" t="s">
        <v>14466</v>
      </c>
      <c r="AK8022" s="2">
        <v>45748.514224016202</v>
      </c>
    </row>
    <row r="8023" spans="1:37">
      <c r="A8023" t="str">
        <f t="shared" si="125"/>
        <v>8220384220385</v>
      </c>
      <c r="B8023">
        <v>8220384</v>
      </c>
      <c r="C8023">
        <v>220385</v>
      </c>
      <c r="D8023" t="s">
        <v>213</v>
      </c>
      <c r="E8023" t="s">
        <v>28570</v>
      </c>
      <c r="F8023" s="1">
        <v>44513</v>
      </c>
      <c r="G8023" t="s">
        <v>141</v>
      </c>
      <c r="H8023" t="s">
        <v>215</v>
      </c>
      <c r="I8023" t="s">
        <v>28571</v>
      </c>
      <c r="J8023" t="s">
        <v>4482</v>
      </c>
      <c r="K8023" t="s">
        <v>28572</v>
      </c>
      <c r="L8023" t="s">
        <v>28572</v>
      </c>
      <c r="M8023" t="s">
        <v>62</v>
      </c>
      <c r="N8023" t="s">
        <v>28573</v>
      </c>
      <c r="O8023" t="s">
        <v>990</v>
      </c>
      <c r="P8023" t="s">
        <v>4779</v>
      </c>
      <c r="Q8023">
        <v>1</v>
      </c>
      <c r="R8023" t="s">
        <v>255</v>
      </c>
      <c r="U8023" t="s">
        <v>28574</v>
      </c>
      <c r="V8023" t="s">
        <v>66</v>
      </c>
      <c r="W8023" t="s">
        <v>9628</v>
      </c>
      <c r="X8023" t="s">
        <v>28575</v>
      </c>
      <c r="Y8023" t="s">
        <v>28576</v>
      </c>
      <c r="Z8023" t="s">
        <v>28577</v>
      </c>
      <c r="AA8023" t="s">
        <v>28578</v>
      </c>
      <c r="AC8023" t="s">
        <v>187</v>
      </c>
      <c r="AD8023" t="s">
        <v>211</v>
      </c>
      <c r="AI8023" t="s">
        <v>28579</v>
      </c>
      <c r="AK8023" s="2">
        <v>45748.514224016202</v>
      </c>
    </row>
    <row r="8024" spans="1:37">
      <c r="A8024" t="str">
        <f t="shared" si="125"/>
        <v>8221560221561</v>
      </c>
      <c r="B8024">
        <v>8221560</v>
      </c>
      <c r="C8024">
        <v>221561</v>
      </c>
      <c r="D8024" t="s">
        <v>9203</v>
      </c>
      <c r="E8024" t="s">
        <v>28580</v>
      </c>
      <c r="F8024" s="1">
        <v>44215</v>
      </c>
      <c r="G8024" t="s">
        <v>88</v>
      </c>
      <c r="H8024" t="s">
        <v>9205</v>
      </c>
      <c r="I8024" t="s">
        <v>909</v>
      </c>
      <c r="J8024" t="s">
        <v>9206</v>
      </c>
      <c r="K8024" t="s">
        <v>910</v>
      </c>
      <c r="L8024" t="s">
        <v>910</v>
      </c>
      <c r="M8024" t="s">
        <v>62</v>
      </c>
      <c r="N8024" t="s">
        <v>27268</v>
      </c>
      <c r="O8024" t="s">
        <v>1497</v>
      </c>
      <c r="P8024" t="s">
        <v>4779</v>
      </c>
      <c r="Q8024">
        <v>1</v>
      </c>
      <c r="R8024" t="s">
        <v>255</v>
      </c>
      <c r="U8024" t="s">
        <v>19497</v>
      </c>
      <c r="V8024" t="s">
        <v>66</v>
      </c>
      <c r="W8024" t="s">
        <v>1499</v>
      </c>
      <c r="X8024" t="s">
        <v>28581</v>
      </c>
      <c r="Y8024" t="s">
        <v>28582</v>
      </c>
      <c r="Z8024" t="s">
        <v>28583</v>
      </c>
      <c r="AA8024" t="s">
        <v>28584</v>
      </c>
      <c r="AC8024" t="s">
        <v>187</v>
      </c>
      <c r="AD8024" t="s">
        <v>211</v>
      </c>
      <c r="AI8024" t="s">
        <v>2231</v>
      </c>
      <c r="AK8024" s="2">
        <v>45748.514224016202</v>
      </c>
    </row>
    <row r="8025" spans="1:37">
      <c r="A8025" t="str">
        <f t="shared" si="125"/>
        <v>8112693225145</v>
      </c>
      <c r="B8025">
        <v>8112693</v>
      </c>
      <c r="C8025">
        <v>225145</v>
      </c>
      <c r="D8025" t="s">
        <v>27030</v>
      </c>
      <c r="E8025" t="s">
        <v>4726</v>
      </c>
      <c r="F8025" s="1">
        <v>32579</v>
      </c>
      <c r="G8025" t="s">
        <v>260</v>
      </c>
      <c r="H8025" t="s">
        <v>4006</v>
      </c>
      <c r="I8025" t="s">
        <v>1101</v>
      </c>
      <c r="J8025" t="s">
        <v>4008</v>
      </c>
      <c r="K8025" t="s">
        <v>1103</v>
      </c>
      <c r="M8025" t="s">
        <v>47</v>
      </c>
      <c r="O8025" t="s">
        <v>3431</v>
      </c>
      <c r="P8025" t="s">
        <v>262</v>
      </c>
      <c r="Q8025">
        <v>9</v>
      </c>
      <c r="R8025" t="s">
        <v>262</v>
      </c>
      <c r="U8025" t="s">
        <v>28565</v>
      </c>
      <c r="V8025" t="s">
        <v>66</v>
      </c>
      <c r="W8025" t="s">
        <v>1058</v>
      </c>
      <c r="X8025" t="s">
        <v>28566</v>
      </c>
      <c r="Z8025" t="s">
        <v>28567</v>
      </c>
      <c r="AA8025" t="s">
        <v>28568</v>
      </c>
      <c r="AC8025" t="s">
        <v>187</v>
      </c>
      <c r="AD8025" t="s">
        <v>211</v>
      </c>
      <c r="AE8025" t="s">
        <v>28569</v>
      </c>
      <c r="AG8025" t="s">
        <v>190</v>
      </c>
      <c r="AH8025" t="s">
        <v>211</v>
      </c>
      <c r="AI8025" t="s">
        <v>14466</v>
      </c>
      <c r="AK8025" s="2">
        <v>45748.514017164351</v>
      </c>
    </row>
    <row r="8026" spans="1:37">
      <c r="A8026" t="str">
        <f t="shared" si="125"/>
        <v>8220384229833</v>
      </c>
      <c r="B8026">
        <v>8220384</v>
      </c>
      <c r="C8026">
        <v>229833</v>
      </c>
      <c r="D8026" t="s">
        <v>213</v>
      </c>
      <c r="E8026" t="s">
        <v>28585</v>
      </c>
      <c r="F8026" s="1">
        <v>29291</v>
      </c>
      <c r="G8026" t="s">
        <v>260</v>
      </c>
      <c r="H8026" t="s">
        <v>215</v>
      </c>
      <c r="I8026" t="s">
        <v>5128</v>
      </c>
      <c r="J8026" t="s">
        <v>4482</v>
      </c>
      <c r="K8026" t="s">
        <v>5130</v>
      </c>
      <c r="M8026" t="s">
        <v>47</v>
      </c>
      <c r="O8026" t="s">
        <v>990</v>
      </c>
      <c r="P8026" t="s">
        <v>262</v>
      </c>
      <c r="Q8026">
        <v>9</v>
      </c>
      <c r="R8026" t="s">
        <v>262</v>
      </c>
      <c r="U8026" t="s">
        <v>28574</v>
      </c>
      <c r="V8026" t="s">
        <v>66</v>
      </c>
      <c r="W8026" t="s">
        <v>9628</v>
      </c>
      <c r="X8026" t="s">
        <v>28575</v>
      </c>
      <c r="Y8026" t="s">
        <v>28576</v>
      </c>
      <c r="Z8026" t="s">
        <v>28577</v>
      </c>
      <c r="AA8026" t="s">
        <v>28578</v>
      </c>
      <c r="AC8026" t="s">
        <v>187</v>
      </c>
      <c r="AD8026" t="s">
        <v>211</v>
      </c>
      <c r="AI8026" t="s">
        <v>28579</v>
      </c>
      <c r="AK8026" s="2">
        <v>45748.514017164351</v>
      </c>
    </row>
    <row r="8027" spans="1:37">
      <c r="A8027" t="str">
        <f t="shared" si="125"/>
        <v>8221560230212</v>
      </c>
      <c r="B8027">
        <v>8221560</v>
      </c>
      <c r="C8027">
        <v>230212</v>
      </c>
      <c r="D8027" t="s">
        <v>9203</v>
      </c>
      <c r="E8027" t="s">
        <v>10966</v>
      </c>
      <c r="F8027" s="1">
        <v>29291</v>
      </c>
      <c r="G8027" t="s">
        <v>260</v>
      </c>
      <c r="H8027" t="s">
        <v>9205</v>
      </c>
      <c r="I8027" t="s">
        <v>2348</v>
      </c>
      <c r="J8027" t="s">
        <v>9206</v>
      </c>
      <c r="K8027" t="s">
        <v>2349</v>
      </c>
      <c r="M8027" t="s">
        <v>47</v>
      </c>
      <c r="O8027" t="s">
        <v>1497</v>
      </c>
      <c r="P8027" t="s">
        <v>262</v>
      </c>
      <c r="Q8027">
        <v>9</v>
      </c>
      <c r="R8027" t="s">
        <v>262</v>
      </c>
      <c r="T8027">
        <v>8218395</v>
      </c>
      <c r="U8027" t="s">
        <v>19497</v>
      </c>
      <c r="V8027" t="s">
        <v>66</v>
      </c>
      <c r="W8027" t="s">
        <v>1499</v>
      </c>
      <c r="X8027" t="s">
        <v>28581</v>
      </c>
      <c r="Y8027" t="s">
        <v>28582</v>
      </c>
      <c r="Z8027" t="s">
        <v>28583</v>
      </c>
      <c r="AA8027" t="s">
        <v>28584</v>
      </c>
      <c r="AC8027" t="s">
        <v>187</v>
      </c>
      <c r="AD8027" t="s">
        <v>211</v>
      </c>
      <c r="AI8027" t="s">
        <v>2231</v>
      </c>
      <c r="AK8027" s="2">
        <v>45748.514017164351</v>
      </c>
    </row>
    <row r="8028" spans="1:37">
      <c r="A8028" t="str">
        <f t="shared" si="125"/>
        <v>8206652206701</v>
      </c>
      <c r="B8028">
        <v>8206652</v>
      </c>
      <c r="C8028">
        <v>206701</v>
      </c>
      <c r="D8028" t="s">
        <v>28586</v>
      </c>
      <c r="E8028" t="s">
        <v>28587</v>
      </c>
      <c r="F8028" s="1">
        <v>40604</v>
      </c>
      <c r="G8028" t="s">
        <v>380</v>
      </c>
      <c r="H8028" t="s">
        <v>28588</v>
      </c>
      <c r="I8028" t="s">
        <v>7571</v>
      </c>
      <c r="J8028" t="s">
        <v>28589</v>
      </c>
      <c r="K8028" t="s">
        <v>7572</v>
      </c>
      <c r="L8028" t="s">
        <v>7572</v>
      </c>
      <c r="M8028" t="s">
        <v>47</v>
      </c>
      <c r="N8028" t="s">
        <v>3778</v>
      </c>
      <c r="O8028" t="s">
        <v>451</v>
      </c>
      <c r="P8028" t="s">
        <v>4779</v>
      </c>
      <c r="Q8028">
        <v>1</v>
      </c>
      <c r="R8028" t="s">
        <v>255</v>
      </c>
      <c r="U8028" t="s">
        <v>3564</v>
      </c>
      <c r="V8028" t="s">
        <v>66</v>
      </c>
      <c r="W8028" t="s">
        <v>1058</v>
      </c>
      <c r="X8028" t="s">
        <v>28590</v>
      </c>
      <c r="Z8028" t="s">
        <v>28591</v>
      </c>
      <c r="AA8028" t="s">
        <v>28592</v>
      </c>
      <c r="AC8028" t="s">
        <v>187</v>
      </c>
      <c r="AD8028" t="s">
        <v>211</v>
      </c>
      <c r="AI8028" t="s">
        <v>28593</v>
      </c>
      <c r="AK8028" s="2">
        <v>45747.527119942133</v>
      </c>
    </row>
    <row r="8029" spans="1:37">
      <c r="A8029" t="str">
        <f t="shared" si="125"/>
        <v>8206652206653</v>
      </c>
      <c r="B8029">
        <v>8206652</v>
      </c>
      <c r="C8029">
        <v>206653</v>
      </c>
      <c r="D8029" t="s">
        <v>28586</v>
      </c>
      <c r="E8029" t="s">
        <v>18833</v>
      </c>
      <c r="F8029" s="1">
        <v>39802</v>
      </c>
      <c r="G8029" t="s">
        <v>1185</v>
      </c>
      <c r="H8029" t="s">
        <v>28588</v>
      </c>
      <c r="I8029" t="s">
        <v>320</v>
      </c>
      <c r="J8029" t="s">
        <v>28589</v>
      </c>
      <c r="K8029" t="s">
        <v>1418</v>
      </c>
      <c r="L8029" t="s">
        <v>1418</v>
      </c>
      <c r="M8029" t="s">
        <v>62</v>
      </c>
      <c r="N8029" t="s">
        <v>25052</v>
      </c>
      <c r="O8029" t="s">
        <v>451</v>
      </c>
      <c r="P8029" t="s">
        <v>254</v>
      </c>
      <c r="Q8029">
        <v>9</v>
      </c>
      <c r="R8029" t="s">
        <v>255</v>
      </c>
      <c r="U8029" t="s">
        <v>3564</v>
      </c>
      <c r="V8029" t="s">
        <v>66</v>
      </c>
      <c r="W8029" t="s">
        <v>1058</v>
      </c>
      <c r="X8029" t="s">
        <v>28590</v>
      </c>
      <c r="Z8029" t="s">
        <v>28591</v>
      </c>
      <c r="AA8029" t="s">
        <v>28592</v>
      </c>
      <c r="AC8029" t="s">
        <v>187</v>
      </c>
      <c r="AD8029" t="s">
        <v>211</v>
      </c>
      <c r="AI8029" t="s">
        <v>28593</v>
      </c>
      <c r="AK8029" s="2">
        <v>45747.527119942133</v>
      </c>
    </row>
    <row r="8030" spans="1:37">
      <c r="A8030" t="str">
        <f t="shared" si="125"/>
        <v>8211686221751</v>
      </c>
      <c r="B8030">
        <v>8211686</v>
      </c>
      <c r="C8030">
        <v>221751</v>
      </c>
      <c r="D8030" t="s">
        <v>3585</v>
      </c>
      <c r="E8030" t="s">
        <v>28594</v>
      </c>
      <c r="F8030" s="1">
        <v>44817</v>
      </c>
      <c r="G8030" t="s">
        <v>7186</v>
      </c>
      <c r="H8030" t="s">
        <v>3586</v>
      </c>
      <c r="I8030" t="s">
        <v>23961</v>
      </c>
      <c r="J8030" t="s">
        <v>3587</v>
      </c>
      <c r="K8030" t="s">
        <v>23962</v>
      </c>
      <c r="L8030" t="s">
        <v>23962</v>
      </c>
      <c r="M8030" t="s">
        <v>47</v>
      </c>
      <c r="N8030" t="s">
        <v>442</v>
      </c>
      <c r="O8030" t="s">
        <v>107</v>
      </c>
      <c r="P8030" t="s">
        <v>254</v>
      </c>
      <c r="Q8030">
        <v>9</v>
      </c>
      <c r="R8030" t="s">
        <v>255</v>
      </c>
      <c r="U8030" t="s">
        <v>1139</v>
      </c>
      <c r="V8030" t="s">
        <v>66</v>
      </c>
      <c r="W8030" t="s">
        <v>1058</v>
      </c>
      <c r="X8030" t="s">
        <v>28595</v>
      </c>
      <c r="Z8030" t="s">
        <v>28596</v>
      </c>
      <c r="AA8030" t="s">
        <v>28597</v>
      </c>
      <c r="AC8030" t="s">
        <v>187</v>
      </c>
      <c r="AD8030" t="s">
        <v>211</v>
      </c>
      <c r="AI8030" t="s">
        <v>28598</v>
      </c>
      <c r="AK8030" s="2">
        <v>45747.527119942133</v>
      </c>
    </row>
    <row r="8031" spans="1:37">
      <c r="A8031" t="str">
        <f t="shared" si="125"/>
        <v>8212905213253</v>
      </c>
      <c r="B8031">
        <v>8212905</v>
      </c>
      <c r="C8031">
        <v>213253</v>
      </c>
      <c r="D8031" t="s">
        <v>11117</v>
      </c>
      <c r="E8031" t="s">
        <v>28599</v>
      </c>
      <c r="F8031" s="1">
        <v>44480</v>
      </c>
      <c r="G8031" t="s">
        <v>141</v>
      </c>
      <c r="H8031" t="s">
        <v>11119</v>
      </c>
      <c r="I8031" t="s">
        <v>16249</v>
      </c>
      <c r="J8031" t="s">
        <v>11120</v>
      </c>
      <c r="K8031" t="s">
        <v>16250</v>
      </c>
      <c r="L8031" t="s">
        <v>16250</v>
      </c>
      <c r="M8031" t="s">
        <v>62</v>
      </c>
      <c r="N8031" t="s">
        <v>27343</v>
      </c>
      <c r="O8031" t="s">
        <v>812</v>
      </c>
      <c r="P8031" t="s">
        <v>4779</v>
      </c>
      <c r="Q8031">
        <v>1</v>
      </c>
      <c r="R8031" t="s">
        <v>255</v>
      </c>
      <c r="U8031" t="s">
        <v>2861</v>
      </c>
      <c r="V8031" t="s">
        <v>66</v>
      </c>
      <c r="W8031" t="s">
        <v>803</v>
      </c>
      <c r="X8031" t="s">
        <v>2862</v>
      </c>
      <c r="Y8031" t="s">
        <v>28600</v>
      </c>
      <c r="Z8031" t="s">
        <v>28601</v>
      </c>
      <c r="AA8031" t="s">
        <v>28602</v>
      </c>
      <c r="AC8031" t="s">
        <v>187</v>
      </c>
      <c r="AD8031" t="s">
        <v>211</v>
      </c>
      <c r="AI8031" t="s">
        <v>364</v>
      </c>
      <c r="AK8031" s="2">
        <v>45747.527119942133</v>
      </c>
    </row>
    <row r="8032" spans="1:37">
      <c r="A8032" t="str">
        <f t="shared" si="125"/>
        <v>8212905213073</v>
      </c>
      <c r="B8032">
        <v>8212905</v>
      </c>
      <c r="C8032">
        <v>213073</v>
      </c>
      <c r="D8032" t="s">
        <v>11117</v>
      </c>
      <c r="E8032" t="s">
        <v>23987</v>
      </c>
      <c r="F8032" s="1">
        <v>43639</v>
      </c>
      <c r="G8032" t="s">
        <v>73</v>
      </c>
      <c r="H8032" t="s">
        <v>11119</v>
      </c>
      <c r="I8032" t="s">
        <v>2101</v>
      </c>
      <c r="J8032" t="s">
        <v>11120</v>
      </c>
      <c r="K8032" t="s">
        <v>2103</v>
      </c>
      <c r="L8032" t="s">
        <v>2103</v>
      </c>
      <c r="M8032" t="s">
        <v>47</v>
      </c>
      <c r="N8032" t="s">
        <v>28603</v>
      </c>
      <c r="O8032" t="s">
        <v>812</v>
      </c>
      <c r="P8032" t="s">
        <v>254</v>
      </c>
      <c r="Q8032">
        <v>9</v>
      </c>
      <c r="R8032" t="s">
        <v>255</v>
      </c>
      <c r="U8032" t="s">
        <v>2861</v>
      </c>
      <c r="V8032" t="s">
        <v>66</v>
      </c>
      <c r="W8032" t="s">
        <v>803</v>
      </c>
      <c r="X8032" t="s">
        <v>2862</v>
      </c>
      <c r="Y8032" t="s">
        <v>28600</v>
      </c>
      <c r="Z8032" t="s">
        <v>28601</v>
      </c>
      <c r="AA8032" t="s">
        <v>28602</v>
      </c>
      <c r="AC8032" t="s">
        <v>187</v>
      </c>
      <c r="AD8032" t="s">
        <v>211</v>
      </c>
      <c r="AI8032" t="s">
        <v>364</v>
      </c>
      <c r="AK8032" s="2">
        <v>45747.527119942133</v>
      </c>
    </row>
    <row r="8033" spans="1:37">
      <c r="A8033" t="str">
        <f t="shared" si="125"/>
        <v>8219976221645</v>
      </c>
      <c r="B8033">
        <v>8219976</v>
      </c>
      <c r="C8033">
        <v>221645</v>
      </c>
      <c r="D8033" t="s">
        <v>5066</v>
      </c>
      <c r="E8033" t="s">
        <v>28604</v>
      </c>
      <c r="F8033" s="1">
        <v>44486</v>
      </c>
      <c r="G8033" t="s">
        <v>141</v>
      </c>
      <c r="H8033" t="s">
        <v>3218</v>
      </c>
      <c r="I8033" t="s">
        <v>90</v>
      </c>
      <c r="J8033" t="s">
        <v>3220</v>
      </c>
      <c r="K8033" t="s">
        <v>92</v>
      </c>
      <c r="L8033" t="s">
        <v>92</v>
      </c>
      <c r="M8033" t="s">
        <v>47</v>
      </c>
      <c r="N8033" t="s">
        <v>4057</v>
      </c>
      <c r="O8033" t="s">
        <v>5628</v>
      </c>
      <c r="P8033" t="s">
        <v>4779</v>
      </c>
      <c r="Q8033">
        <v>1</v>
      </c>
      <c r="R8033" t="s">
        <v>255</v>
      </c>
      <c r="U8033" t="s">
        <v>16296</v>
      </c>
      <c r="V8033" t="s">
        <v>66</v>
      </c>
      <c r="W8033" t="s">
        <v>1588</v>
      </c>
      <c r="X8033" t="s">
        <v>28605</v>
      </c>
      <c r="Z8033" t="s">
        <v>28606</v>
      </c>
      <c r="AA8033" t="s">
        <v>28607</v>
      </c>
      <c r="AC8033" t="s">
        <v>187</v>
      </c>
      <c r="AD8033" t="s">
        <v>211</v>
      </c>
      <c r="AI8033" t="s">
        <v>28608</v>
      </c>
      <c r="AK8033" s="2">
        <v>45747.527119942133</v>
      </c>
    </row>
    <row r="8034" spans="1:37">
      <c r="A8034" t="str">
        <f t="shared" si="125"/>
        <v>8219976219977</v>
      </c>
      <c r="B8034">
        <v>8219976</v>
      </c>
      <c r="C8034">
        <v>219977</v>
      </c>
      <c r="D8034" t="s">
        <v>5066</v>
      </c>
      <c r="E8034" t="s">
        <v>661</v>
      </c>
      <c r="F8034" s="1">
        <v>43689</v>
      </c>
      <c r="G8034" t="s">
        <v>73</v>
      </c>
      <c r="H8034" t="s">
        <v>3218</v>
      </c>
      <c r="I8034" t="s">
        <v>266</v>
      </c>
      <c r="J8034" t="s">
        <v>3220</v>
      </c>
      <c r="K8034" t="s">
        <v>268</v>
      </c>
      <c r="L8034" t="s">
        <v>268</v>
      </c>
      <c r="M8034" t="s">
        <v>62</v>
      </c>
      <c r="N8034" t="s">
        <v>4057</v>
      </c>
      <c r="O8034" t="s">
        <v>5628</v>
      </c>
      <c r="P8034" t="s">
        <v>4779</v>
      </c>
      <c r="Q8034">
        <v>1</v>
      </c>
      <c r="R8034" t="s">
        <v>255</v>
      </c>
      <c r="U8034" t="s">
        <v>16296</v>
      </c>
      <c r="V8034" t="s">
        <v>66</v>
      </c>
      <c r="W8034" t="s">
        <v>1588</v>
      </c>
      <c r="X8034" t="s">
        <v>28605</v>
      </c>
      <c r="Z8034" t="s">
        <v>28606</v>
      </c>
      <c r="AA8034" t="s">
        <v>28607</v>
      </c>
      <c r="AC8034" t="s">
        <v>187</v>
      </c>
      <c r="AD8034" t="s">
        <v>211</v>
      </c>
      <c r="AI8034" t="s">
        <v>28608</v>
      </c>
      <c r="AK8034" s="2">
        <v>45747.527119942133</v>
      </c>
    </row>
    <row r="8035" spans="1:37">
      <c r="A8035" t="str">
        <f t="shared" si="125"/>
        <v>8221586221587</v>
      </c>
      <c r="B8035">
        <v>8221586</v>
      </c>
      <c r="C8035">
        <v>221587</v>
      </c>
      <c r="D8035" t="s">
        <v>3671</v>
      </c>
      <c r="E8035" t="s">
        <v>10820</v>
      </c>
      <c r="F8035" s="1">
        <v>42753</v>
      </c>
      <c r="G8035" t="s">
        <v>276</v>
      </c>
      <c r="H8035" t="s">
        <v>3673</v>
      </c>
      <c r="I8035" t="s">
        <v>4646</v>
      </c>
      <c r="J8035" t="s">
        <v>3675</v>
      </c>
      <c r="K8035" t="s">
        <v>4647</v>
      </c>
      <c r="L8035" t="s">
        <v>4647</v>
      </c>
      <c r="M8035" t="s">
        <v>47</v>
      </c>
      <c r="N8035" t="s">
        <v>18957</v>
      </c>
      <c r="O8035" t="s">
        <v>80</v>
      </c>
      <c r="P8035" t="s">
        <v>4779</v>
      </c>
      <c r="Q8035">
        <v>1</v>
      </c>
      <c r="R8035" t="s">
        <v>255</v>
      </c>
      <c r="U8035" t="s">
        <v>22971</v>
      </c>
      <c r="V8035" t="s">
        <v>66</v>
      </c>
      <c r="W8035" t="s">
        <v>82</v>
      </c>
      <c r="X8035" t="s">
        <v>28609</v>
      </c>
      <c r="Z8035" t="s">
        <v>28610</v>
      </c>
      <c r="AA8035" t="s">
        <v>28611</v>
      </c>
      <c r="AC8035" t="s">
        <v>187</v>
      </c>
      <c r="AD8035" t="s">
        <v>211</v>
      </c>
      <c r="AI8035" t="s">
        <v>678</v>
      </c>
      <c r="AK8035" s="2">
        <v>45747.527119942133</v>
      </c>
    </row>
    <row r="8036" spans="1:37">
      <c r="A8036" t="str">
        <f t="shared" si="125"/>
        <v>8221737221738</v>
      </c>
      <c r="B8036">
        <v>8221737</v>
      </c>
      <c r="C8036">
        <v>221738</v>
      </c>
      <c r="D8036" t="s">
        <v>10379</v>
      </c>
      <c r="E8036" t="s">
        <v>28612</v>
      </c>
      <c r="F8036" s="1">
        <v>42255</v>
      </c>
      <c r="G8036" t="s">
        <v>681</v>
      </c>
      <c r="H8036" t="s">
        <v>10380</v>
      </c>
      <c r="I8036" t="s">
        <v>2460</v>
      </c>
      <c r="J8036" t="s">
        <v>10381</v>
      </c>
      <c r="K8036" t="s">
        <v>2461</v>
      </c>
      <c r="L8036" t="s">
        <v>2461</v>
      </c>
      <c r="M8036" t="s">
        <v>47</v>
      </c>
      <c r="N8036" t="s">
        <v>7602</v>
      </c>
      <c r="O8036" t="s">
        <v>9880</v>
      </c>
      <c r="P8036" t="s">
        <v>4779</v>
      </c>
      <c r="Q8036">
        <v>1</v>
      </c>
      <c r="R8036" t="s">
        <v>255</v>
      </c>
      <c r="U8036" t="s">
        <v>28613</v>
      </c>
      <c r="V8036" t="s">
        <v>66</v>
      </c>
      <c r="W8036" t="s">
        <v>271</v>
      </c>
      <c r="X8036" t="s">
        <v>28614</v>
      </c>
      <c r="Z8036" t="s">
        <v>28615</v>
      </c>
      <c r="AA8036" t="s">
        <v>28616</v>
      </c>
      <c r="AC8036" t="s">
        <v>187</v>
      </c>
      <c r="AD8036" t="s">
        <v>211</v>
      </c>
      <c r="AE8036">
        <v>90</v>
      </c>
      <c r="AI8036" t="s">
        <v>28617</v>
      </c>
      <c r="AK8036" s="2">
        <v>45747.527119942133</v>
      </c>
    </row>
    <row r="8037" spans="1:37">
      <c r="A8037" t="str">
        <f t="shared" si="125"/>
        <v>8206652225850</v>
      </c>
      <c r="B8037">
        <v>8206652</v>
      </c>
      <c r="C8037">
        <v>225850</v>
      </c>
      <c r="D8037" t="s">
        <v>28586</v>
      </c>
      <c r="E8037" t="s">
        <v>6676</v>
      </c>
      <c r="F8037" s="1">
        <v>29291</v>
      </c>
      <c r="G8037" t="s">
        <v>260</v>
      </c>
      <c r="H8037" t="s">
        <v>28588</v>
      </c>
      <c r="I8037" t="s">
        <v>2627</v>
      </c>
      <c r="J8037" t="s">
        <v>28589</v>
      </c>
      <c r="K8037" t="s">
        <v>2628</v>
      </c>
      <c r="M8037" t="s">
        <v>47</v>
      </c>
      <c r="O8037" t="s">
        <v>451</v>
      </c>
      <c r="P8037" t="s">
        <v>262</v>
      </c>
      <c r="Q8037">
        <v>9</v>
      </c>
      <c r="R8037" t="s">
        <v>262</v>
      </c>
      <c r="U8037" t="s">
        <v>3564</v>
      </c>
      <c r="V8037" t="s">
        <v>66</v>
      </c>
      <c r="W8037" t="s">
        <v>1058</v>
      </c>
      <c r="X8037" t="s">
        <v>28590</v>
      </c>
      <c r="Z8037" t="s">
        <v>28591</v>
      </c>
      <c r="AA8037" t="s">
        <v>28592</v>
      </c>
      <c r="AC8037" t="s">
        <v>187</v>
      </c>
      <c r="AD8037" t="s">
        <v>211</v>
      </c>
      <c r="AI8037" t="s">
        <v>28593</v>
      </c>
      <c r="AK8037" s="2">
        <v>45747.515444861114</v>
      </c>
    </row>
    <row r="8038" spans="1:37">
      <c r="A8038" t="str">
        <f t="shared" si="125"/>
        <v>8212905227345</v>
      </c>
      <c r="B8038">
        <v>8212905</v>
      </c>
      <c r="C8038">
        <v>227345</v>
      </c>
      <c r="D8038" t="s">
        <v>11117</v>
      </c>
      <c r="E8038" t="s">
        <v>28618</v>
      </c>
      <c r="F8038" s="1">
        <v>29291</v>
      </c>
      <c r="G8038" t="s">
        <v>260</v>
      </c>
      <c r="H8038" t="s">
        <v>11119</v>
      </c>
      <c r="I8038" t="s">
        <v>484</v>
      </c>
      <c r="J8038" t="s">
        <v>11120</v>
      </c>
      <c r="K8038" t="s">
        <v>487</v>
      </c>
      <c r="M8038" t="s">
        <v>47</v>
      </c>
      <c r="O8038" t="s">
        <v>812</v>
      </c>
      <c r="P8038" t="s">
        <v>262</v>
      </c>
      <c r="Q8038">
        <v>9</v>
      </c>
      <c r="R8038" t="s">
        <v>262</v>
      </c>
      <c r="T8038">
        <v>8204220</v>
      </c>
      <c r="U8038" t="s">
        <v>2861</v>
      </c>
      <c r="V8038" t="s">
        <v>66</v>
      </c>
      <c r="W8038" t="s">
        <v>803</v>
      </c>
      <c r="X8038" t="s">
        <v>2862</v>
      </c>
      <c r="Y8038" t="s">
        <v>28600</v>
      </c>
      <c r="Z8038" t="s">
        <v>28601</v>
      </c>
      <c r="AA8038" t="s">
        <v>28602</v>
      </c>
      <c r="AC8038" t="s">
        <v>187</v>
      </c>
      <c r="AD8038" t="s">
        <v>211</v>
      </c>
      <c r="AI8038" t="s">
        <v>364</v>
      </c>
      <c r="AK8038" s="2">
        <v>45747.515444861114</v>
      </c>
    </row>
    <row r="8039" spans="1:37">
      <c r="A8039" t="str">
        <f t="shared" si="125"/>
        <v>8219976229700</v>
      </c>
      <c r="B8039">
        <v>8219976</v>
      </c>
      <c r="C8039">
        <v>229700</v>
      </c>
      <c r="D8039" t="s">
        <v>5066</v>
      </c>
      <c r="E8039" t="s">
        <v>2307</v>
      </c>
      <c r="F8039" s="1">
        <v>29291</v>
      </c>
      <c r="G8039" t="s">
        <v>260</v>
      </c>
      <c r="H8039" t="s">
        <v>3218</v>
      </c>
      <c r="I8039" t="s">
        <v>2308</v>
      </c>
      <c r="J8039" t="s">
        <v>3220</v>
      </c>
      <c r="K8039" t="s">
        <v>2309</v>
      </c>
      <c r="M8039" t="s">
        <v>47</v>
      </c>
      <c r="O8039" t="s">
        <v>5628</v>
      </c>
      <c r="P8039" t="s">
        <v>262</v>
      </c>
      <c r="Q8039">
        <v>9</v>
      </c>
      <c r="R8039" t="s">
        <v>262</v>
      </c>
      <c r="U8039" t="s">
        <v>16296</v>
      </c>
      <c r="V8039" t="s">
        <v>66</v>
      </c>
      <c r="W8039" t="s">
        <v>1588</v>
      </c>
      <c r="X8039" t="s">
        <v>28605</v>
      </c>
      <c r="Z8039" t="s">
        <v>28606</v>
      </c>
      <c r="AA8039" t="s">
        <v>28607</v>
      </c>
      <c r="AC8039" t="s">
        <v>187</v>
      </c>
      <c r="AD8039" t="s">
        <v>211</v>
      </c>
      <c r="AI8039" t="s">
        <v>28608</v>
      </c>
      <c r="AK8039" s="2">
        <v>45747.515444861114</v>
      </c>
    </row>
    <row r="8040" spans="1:37">
      <c r="A8040" t="str">
        <f t="shared" si="125"/>
        <v>8221586230219</v>
      </c>
      <c r="B8040">
        <v>8221586</v>
      </c>
      <c r="C8040">
        <v>230219</v>
      </c>
      <c r="D8040" t="s">
        <v>3671</v>
      </c>
      <c r="E8040" t="s">
        <v>28619</v>
      </c>
      <c r="F8040" s="1">
        <v>29291</v>
      </c>
      <c r="G8040" t="s">
        <v>260</v>
      </c>
      <c r="H8040" t="s">
        <v>3673</v>
      </c>
      <c r="I8040" t="s">
        <v>6716</v>
      </c>
      <c r="J8040" t="s">
        <v>3675</v>
      </c>
      <c r="K8040" t="s">
        <v>6717</v>
      </c>
      <c r="M8040" t="s">
        <v>47</v>
      </c>
      <c r="O8040" t="s">
        <v>80</v>
      </c>
      <c r="P8040" t="s">
        <v>262</v>
      </c>
      <c r="Q8040">
        <v>9</v>
      </c>
      <c r="R8040" t="s">
        <v>262</v>
      </c>
      <c r="T8040">
        <v>8208647</v>
      </c>
      <c r="U8040" t="s">
        <v>22971</v>
      </c>
      <c r="V8040" t="s">
        <v>66</v>
      </c>
      <c r="W8040" t="s">
        <v>82</v>
      </c>
      <c r="X8040" t="s">
        <v>28609</v>
      </c>
      <c r="Z8040" t="s">
        <v>28610</v>
      </c>
      <c r="AA8040" t="s">
        <v>28611</v>
      </c>
      <c r="AC8040" t="s">
        <v>187</v>
      </c>
      <c r="AD8040" t="s">
        <v>211</v>
      </c>
      <c r="AI8040" t="s">
        <v>678</v>
      </c>
      <c r="AK8040" s="2">
        <v>45747.515444861114</v>
      </c>
    </row>
    <row r="8041" spans="1:37">
      <c r="A8041" t="str">
        <f t="shared" si="125"/>
        <v>8221737230268</v>
      </c>
      <c r="B8041">
        <v>8221737</v>
      </c>
      <c r="C8041">
        <v>230268</v>
      </c>
      <c r="D8041" t="s">
        <v>10379</v>
      </c>
      <c r="E8041" t="s">
        <v>6548</v>
      </c>
      <c r="F8041" s="1">
        <v>29291</v>
      </c>
      <c r="G8041" t="s">
        <v>260</v>
      </c>
      <c r="H8041" t="s">
        <v>10380</v>
      </c>
      <c r="I8041" t="s">
        <v>2627</v>
      </c>
      <c r="J8041" t="s">
        <v>10381</v>
      </c>
      <c r="K8041" t="s">
        <v>2628</v>
      </c>
      <c r="M8041" t="s">
        <v>47</v>
      </c>
      <c r="O8041" t="s">
        <v>9880</v>
      </c>
      <c r="P8041" t="s">
        <v>262</v>
      </c>
      <c r="Q8041">
        <v>9</v>
      </c>
      <c r="R8041" t="s">
        <v>262</v>
      </c>
      <c r="U8041" t="s">
        <v>28613</v>
      </c>
      <c r="V8041" t="s">
        <v>66</v>
      </c>
      <c r="W8041" t="s">
        <v>271</v>
      </c>
      <c r="X8041" t="s">
        <v>28614</v>
      </c>
      <c r="Z8041" t="s">
        <v>28615</v>
      </c>
      <c r="AA8041" t="s">
        <v>28616</v>
      </c>
      <c r="AC8041" t="s">
        <v>187</v>
      </c>
      <c r="AD8041" t="s">
        <v>211</v>
      </c>
      <c r="AE8041">
        <v>90</v>
      </c>
      <c r="AI8041" t="s">
        <v>28617</v>
      </c>
      <c r="AK8041" s="2">
        <v>45747.515444861114</v>
      </c>
    </row>
    <row r="8042" spans="1:37">
      <c r="A8042" t="str">
        <f t="shared" si="125"/>
        <v>8208530221747</v>
      </c>
      <c r="B8042">
        <v>8208530</v>
      </c>
      <c r="C8042">
        <v>221747</v>
      </c>
      <c r="D8042" t="s">
        <v>9634</v>
      </c>
      <c r="E8042" t="s">
        <v>1051</v>
      </c>
      <c r="F8042" s="1">
        <v>43365</v>
      </c>
      <c r="G8042" t="s">
        <v>602</v>
      </c>
      <c r="H8042" t="s">
        <v>9636</v>
      </c>
      <c r="I8042" t="s">
        <v>1053</v>
      </c>
      <c r="J8042" t="s">
        <v>9637</v>
      </c>
      <c r="K8042" t="s">
        <v>1055</v>
      </c>
      <c r="L8042" t="s">
        <v>1055</v>
      </c>
      <c r="M8042" t="s">
        <v>47</v>
      </c>
      <c r="N8042" t="s">
        <v>4937</v>
      </c>
      <c r="O8042" t="s">
        <v>3194</v>
      </c>
      <c r="P8042" t="s">
        <v>254</v>
      </c>
      <c r="Q8042">
        <v>9</v>
      </c>
      <c r="R8042" t="s">
        <v>255</v>
      </c>
      <c r="U8042" t="s">
        <v>10384</v>
      </c>
      <c r="V8042" t="s">
        <v>66</v>
      </c>
      <c r="W8042" t="s">
        <v>395</v>
      </c>
      <c r="X8042" t="s">
        <v>28620</v>
      </c>
      <c r="Y8042" t="s">
        <v>28621</v>
      </c>
      <c r="Z8042" t="s">
        <v>28622</v>
      </c>
      <c r="AA8042" t="s">
        <v>28623</v>
      </c>
      <c r="AC8042" t="s">
        <v>315</v>
      </c>
      <c r="AD8042" t="s">
        <v>211</v>
      </c>
      <c r="AE8042" t="s">
        <v>28624</v>
      </c>
      <c r="AG8042" t="s">
        <v>207</v>
      </c>
      <c r="AH8042" t="s">
        <v>211</v>
      </c>
      <c r="AI8042" t="s">
        <v>28625</v>
      </c>
      <c r="AK8042" s="2">
        <v>45747.166594259259</v>
      </c>
    </row>
    <row r="8043" spans="1:37">
      <c r="A8043" t="str">
        <f t="shared" si="125"/>
        <v>8216470216471</v>
      </c>
      <c r="B8043">
        <v>8216470</v>
      </c>
      <c r="C8043">
        <v>216471</v>
      </c>
      <c r="D8043" t="s">
        <v>4826</v>
      </c>
      <c r="E8043" t="s">
        <v>24842</v>
      </c>
      <c r="F8043" s="1">
        <v>36161</v>
      </c>
      <c r="G8043" t="s">
        <v>260</v>
      </c>
      <c r="H8043" t="s">
        <v>4828</v>
      </c>
      <c r="I8043" t="s">
        <v>2328</v>
      </c>
      <c r="J8043" t="s">
        <v>4830</v>
      </c>
      <c r="K8043" t="s">
        <v>2329</v>
      </c>
      <c r="L8043" t="s">
        <v>2329</v>
      </c>
      <c r="M8043" t="s">
        <v>62</v>
      </c>
      <c r="N8043" t="s">
        <v>865</v>
      </c>
      <c r="O8043" t="s">
        <v>253</v>
      </c>
      <c r="P8043" t="s">
        <v>254</v>
      </c>
      <c r="Q8043">
        <v>9</v>
      </c>
      <c r="R8043" t="s">
        <v>28626</v>
      </c>
      <c r="U8043" t="s">
        <v>28627</v>
      </c>
      <c r="V8043" t="s">
        <v>66</v>
      </c>
      <c r="W8043" t="s">
        <v>3423</v>
      </c>
      <c r="X8043" t="s">
        <v>28628</v>
      </c>
      <c r="Y8043" t="s">
        <v>28629</v>
      </c>
      <c r="Z8043" t="s">
        <v>28630</v>
      </c>
      <c r="AA8043" t="s">
        <v>28631</v>
      </c>
      <c r="AC8043" t="s">
        <v>190</v>
      </c>
      <c r="AD8043" t="s">
        <v>211</v>
      </c>
      <c r="AI8043" t="s">
        <v>865</v>
      </c>
      <c r="AK8043" s="2">
        <v>45747.166594259259</v>
      </c>
    </row>
    <row r="8044" spans="1:37">
      <c r="A8044" t="str">
        <f t="shared" si="125"/>
        <v>8219434219435</v>
      </c>
      <c r="B8044">
        <v>8219434</v>
      </c>
      <c r="C8044">
        <v>219435</v>
      </c>
      <c r="D8044" t="s">
        <v>28632</v>
      </c>
      <c r="E8044" t="s">
        <v>22943</v>
      </c>
      <c r="F8044" s="1">
        <v>36526</v>
      </c>
      <c r="G8044" t="s">
        <v>260</v>
      </c>
      <c r="H8044" t="s">
        <v>28633</v>
      </c>
      <c r="I8044" t="s">
        <v>10092</v>
      </c>
      <c r="J8044" t="s">
        <v>28634</v>
      </c>
      <c r="K8044" t="s">
        <v>10093</v>
      </c>
      <c r="L8044" t="s">
        <v>10093</v>
      </c>
      <c r="M8044" t="s">
        <v>47</v>
      </c>
      <c r="O8044" t="s">
        <v>253</v>
      </c>
      <c r="P8044" t="s">
        <v>254</v>
      </c>
      <c r="Q8044">
        <v>9</v>
      </c>
      <c r="R8044" t="s">
        <v>28626</v>
      </c>
      <c r="U8044" t="s">
        <v>28635</v>
      </c>
      <c r="V8044" t="s">
        <v>201</v>
      </c>
      <c r="W8044" t="s">
        <v>438</v>
      </c>
      <c r="X8044" t="s">
        <v>28636</v>
      </c>
      <c r="Y8044" t="s">
        <v>28637</v>
      </c>
      <c r="Z8044" t="s">
        <v>28638</v>
      </c>
      <c r="AA8044" t="s">
        <v>28639</v>
      </c>
      <c r="AC8044" t="s">
        <v>258</v>
      </c>
      <c r="AD8044" t="s">
        <v>211</v>
      </c>
      <c r="AI8044" t="s">
        <v>959</v>
      </c>
      <c r="AK8044" s="2">
        <v>45747.166594259259</v>
      </c>
    </row>
    <row r="8045" spans="1:37">
      <c r="A8045" t="str">
        <f t="shared" si="125"/>
        <v>8221252221253</v>
      </c>
      <c r="B8045">
        <v>8221252</v>
      </c>
      <c r="C8045">
        <v>221253</v>
      </c>
      <c r="D8045" t="s">
        <v>7263</v>
      </c>
      <c r="E8045" t="s">
        <v>10313</v>
      </c>
      <c r="F8045" s="1">
        <v>44173</v>
      </c>
      <c r="G8045" t="s">
        <v>88</v>
      </c>
      <c r="H8045" t="s">
        <v>7265</v>
      </c>
      <c r="I8045" t="s">
        <v>591</v>
      </c>
      <c r="J8045" t="s">
        <v>7267</v>
      </c>
      <c r="K8045" t="s">
        <v>593</v>
      </c>
      <c r="L8045" t="s">
        <v>593</v>
      </c>
      <c r="M8045" t="s">
        <v>62</v>
      </c>
      <c r="N8045" t="s">
        <v>9298</v>
      </c>
      <c r="O8045" t="s">
        <v>707</v>
      </c>
      <c r="P8045" t="s">
        <v>4779</v>
      </c>
      <c r="Q8045">
        <v>1</v>
      </c>
      <c r="R8045" t="s">
        <v>255</v>
      </c>
      <c r="U8045" t="s">
        <v>28640</v>
      </c>
      <c r="V8045" t="s">
        <v>66</v>
      </c>
      <c r="W8045" t="s">
        <v>582</v>
      </c>
      <c r="X8045" t="s">
        <v>28641</v>
      </c>
      <c r="Y8045" t="s">
        <v>28642</v>
      </c>
      <c r="Z8045" t="s">
        <v>28643</v>
      </c>
      <c r="AA8045" t="s">
        <v>28644</v>
      </c>
      <c r="AC8045" t="s">
        <v>187</v>
      </c>
      <c r="AD8045" t="s">
        <v>211</v>
      </c>
      <c r="AI8045" t="s">
        <v>364</v>
      </c>
      <c r="AK8045" s="2">
        <v>45747.166594259259</v>
      </c>
    </row>
    <row r="8046" spans="1:37">
      <c r="A8046" t="str">
        <f t="shared" si="125"/>
        <v>8221636221739</v>
      </c>
      <c r="B8046">
        <v>8221636</v>
      </c>
      <c r="C8046">
        <v>221739</v>
      </c>
      <c r="D8046" t="s">
        <v>121</v>
      </c>
      <c r="E8046" t="s">
        <v>28645</v>
      </c>
      <c r="F8046" s="1">
        <v>41352</v>
      </c>
      <c r="G8046" t="s">
        <v>250</v>
      </c>
      <c r="H8046" t="s">
        <v>124</v>
      </c>
      <c r="I8046" t="s">
        <v>10408</v>
      </c>
      <c r="J8046" t="s">
        <v>305</v>
      </c>
      <c r="K8046" t="s">
        <v>10409</v>
      </c>
      <c r="L8046" t="s">
        <v>10409</v>
      </c>
      <c r="M8046" t="s">
        <v>47</v>
      </c>
      <c r="N8046" t="s">
        <v>6193</v>
      </c>
      <c r="O8046" t="s">
        <v>6262</v>
      </c>
      <c r="P8046" t="s">
        <v>4779</v>
      </c>
      <c r="Q8046">
        <v>1</v>
      </c>
      <c r="R8046" t="s">
        <v>255</v>
      </c>
      <c r="U8046" t="s">
        <v>6194</v>
      </c>
      <c r="V8046" t="s">
        <v>66</v>
      </c>
      <c r="W8046" t="s">
        <v>6195</v>
      </c>
      <c r="X8046" t="s">
        <v>28646</v>
      </c>
      <c r="Z8046" t="s">
        <v>28647</v>
      </c>
      <c r="AA8046" t="s">
        <v>28648</v>
      </c>
      <c r="AC8046" t="s">
        <v>187</v>
      </c>
      <c r="AD8046" t="s">
        <v>211</v>
      </c>
      <c r="AI8046" t="s">
        <v>9748</v>
      </c>
      <c r="AK8046" s="2">
        <v>45747.166594259259</v>
      </c>
    </row>
    <row r="8047" spans="1:37">
      <c r="A8047" t="str">
        <f t="shared" si="125"/>
        <v>8221666221668</v>
      </c>
      <c r="B8047">
        <v>8221666</v>
      </c>
      <c r="C8047">
        <v>221668</v>
      </c>
      <c r="D8047" t="s">
        <v>410</v>
      </c>
      <c r="E8047" t="s">
        <v>28649</v>
      </c>
      <c r="F8047" s="1">
        <v>44533</v>
      </c>
      <c r="G8047" t="s">
        <v>141</v>
      </c>
      <c r="H8047" t="s">
        <v>412</v>
      </c>
      <c r="I8047" t="s">
        <v>28650</v>
      </c>
      <c r="J8047" t="s">
        <v>414</v>
      </c>
      <c r="K8047" t="s">
        <v>28651</v>
      </c>
      <c r="L8047" t="s">
        <v>28651</v>
      </c>
      <c r="M8047" t="s">
        <v>47</v>
      </c>
      <c r="N8047" t="s">
        <v>28652</v>
      </c>
      <c r="O8047" t="s">
        <v>107</v>
      </c>
      <c r="P8047" t="s">
        <v>4779</v>
      </c>
      <c r="Q8047">
        <v>1</v>
      </c>
      <c r="R8047" t="s">
        <v>255</v>
      </c>
      <c r="U8047" t="s">
        <v>17569</v>
      </c>
      <c r="V8047" t="s">
        <v>66</v>
      </c>
      <c r="W8047" t="s">
        <v>1058</v>
      </c>
      <c r="X8047" t="s">
        <v>23484</v>
      </c>
      <c r="Z8047" t="s">
        <v>23485</v>
      </c>
      <c r="AA8047" t="s">
        <v>23486</v>
      </c>
      <c r="AC8047" t="s">
        <v>187</v>
      </c>
      <c r="AD8047" t="s">
        <v>211</v>
      </c>
      <c r="AI8047" t="s">
        <v>28653</v>
      </c>
      <c r="AK8047" s="2">
        <v>45747.166594259259</v>
      </c>
    </row>
    <row r="8048" spans="1:37">
      <c r="A8048" t="str">
        <f t="shared" si="125"/>
        <v>8221666221667</v>
      </c>
      <c r="B8048">
        <v>8221666</v>
      </c>
      <c r="C8048">
        <v>221667</v>
      </c>
      <c r="D8048" t="s">
        <v>410</v>
      </c>
      <c r="E8048" t="s">
        <v>28654</v>
      </c>
      <c r="F8048" s="1">
        <v>43828</v>
      </c>
      <c r="G8048" t="s">
        <v>73</v>
      </c>
      <c r="H8048" t="s">
        <v>412</v>
      </c>
      <c r="I8048" t="s">
        <v>14253</v>
      </c>
      <c r="J8048" t="s">
        <v>414</v>
      </c>
      <c r="K8048" t="s">
        <v>14254</v>
      </c>
      <c r="L8048" t="s">
        <v>14254</v>
      </c>
      <c r="M8048" t="s">
        <v>62</v>
      </c>
      <c r="N8048" t="s">
        <v>4040</v>
      </c>
      <c r="O8048" t="s">
        <v>107</v>
      </c>
      <c r="P8048" t="s">
        <v>4779</v>
      </c>
      <c r="Q8048">
        <v>1</v>
      </c>
      <c r="R8048" t="s">
        <v>255</v>
      </c>
      <c r="U8048" t="s">
        <v>17569</v>
      </c>
      <c r="V8048" t="s">
        <v>66</v>
      </c>
      <c r="W8048" t="s">
        <v>1058</v>
      </c>
      <c r="X8048" t="s">
        <v>23484</v>
      </c>
      <c r="Z8048" t="s">
        <v>23485</v>
      </c>
      <c r="AA8048" t="s">
        <v>23486</v>
      </c>
      <c r="AC8048" t="s">
        <v>187</v>
      </c>
      <c r="AD8048" t="s">
        <v>211</v>
      </c>
      <c r="AI8048" t="s">
        <v>28653</v>
      </c>
      <c r="AK8048" s="2">
        <v>45747.166594259259</v>
      </c>
    </row>
    <row r="8049" spans="1:37">
      <c r="A8049" t="str">
        <f t="shared" si="125"/>
        <v>8221745221746</v>
      </c>
      <c r="B8049">
        <v>8221745</v>
      </c>
      <c r="C8049">
        <v>221746</v>
      </c>
      <c r="D8049" t="s">
        <v>28655</v>
      </c>
      <c r="E8049" t="s">
        <v>28656</v>
      </c>
      <c r="F8049" s="1">
        <v>40646</v>
      </c>
      <c r="G8049" t="s">
        <v>475</v>
      </c>
      <c r="H8049" t="s">
        <v>18933</v>
      </c>
      <c r="I8049" t="s">
        <v>28657</v>
      </c>
      <c r="J8049" t="s">
        <v>18935</v>
      </c>
      <c r="K8049" t="s">
        <v>17308</v>
      </c>
      <c r="L8049" t="s">
        <v>17308</v>
      </c>
      <c r="M8049" t="s">
        <v>62</v>
      </c>
      <c r="N8049" t="s">
        <v>25099</v>
      </c>
      <c r="O8049" t="s">
        <v>812</v>
      </c>
      <c r="P8049" t="s">
        <v>4779</v>
      </c>
      <c r="Q8049">
        <v>1</v>
      </c>
      <c r="R8049" t="s">
        <v>255</v>
      </c>
      <c r="U8049" t="s">
        <v>1924</v>
      </c>
      <c r="V8049" t="s">
        <v>66</v>
      </c>
      <c r="W8049" t="s">
        <v>1058</v>
      </c>
      <c r="X8049" t="s">
        <v>28658</v>
      </c>
      <c r="Z8049" t="s">
        <v>28659</v>
      </c>
      <c r="AA8049" t="s">
        <v>28660</v>
      </c>
      <c r="AC8049" t="s">
        <v>187</v>
      </c>
      <c r="AD8049" t="s">
        <v>211</v>
      </c>
      <c r="AE8049" t="s">
        <v>28661</v>
      </c>
      <c r="AG8049" t="s">
        <v>190</v>
      </c>
      <c r="AH8049" t="s">
        <v>211</v>
      </c>
      <c r="AI8049" t="s">
        <v>364</v>
      </c>
      <c r="AJ8049" t="s">
        <v>28662</v>
      </c>
      <c r="AK8049" s="2">
        <v>45747.166594259259</v>
      </c>
    </row>
    <row r="8050" spans="1:37">
      <c r="A8050" t="str">
        <f t="shared" si="125"/>
        <v>8221749221750</v>
      </c>
      <c r="B8050">
        <v>8221749</v>
      </c>
      <c r="C8050">
        <v>221750</v>
      </c>
      <c r="D8050" t="s">
        <v>28663</v>
      </c>
      <c r="E8050" t="s">
        <v>28664</v>
      </c>
      <c r="F8050" s="1">
        <v>43385</v>
      </c>
      <c r="G8050" t="s">
        <v>602</v>
      </c>
      <c r="H8050" t="s">
        <v>28665</v>
      </c>
      <c r="I8050" t="s">
        <v>339</v>
      </c>
      <c r="J8050" t="s">
        <v>28666</v>
      </c>
      <c r="K8050" t="s">
        <v>341</v>
      </c>
      <c r="L8050" t="s">
        <v>341</v>
      </c>
      <c r="M8050" t="s">
        <v>47</v>
      </c>
      <c r="N8050" t="s">
        <v>1220</v>
      </c>
      <c r="O8050" t="s">
        <v>812</v>
      </c>
      <c r="P8050" t="s">
        <v>4779</v>
      </c>
      <c r="Q8050">
        <v>1</v>
      </c>
      <c r="R8050" t="s">
        <v>255</v>
      </c>
      <c r="U8050" t="s">
        <v>1221</v>
      </c>
      <c r="V8050" t="s">
        <v>66</v>
      </c>
      <c r="W8050" t="s">
        <v>1058</v>
      </c>
      <c r="X8050" t="s">
        <v>28667</v>
      </c>
      <c r="Y8050" s="1">
        <v>36971</v>
      </c>
      <c r="Z8050" t="s">
        <v>28668</v>
      </c>
      <c r="AA8050" t="s">
        <v>28669</v>
      </c>
      <c r="AC8050" t="s">
        <v>187</v>
      </c>
      <c r="AD8050" t="s">
        <v>211</v>
      </c>
      <c r="AI8050" t="s">
        <v>28670</v>
      </c>
      <c r="AK8050" s="2">
        <v>45747.166594259259</v>
      </c>
    </row>
    <row r="8051" spans="1:37">
      <c r="A8051" t="str">
        <f t="shared" si="125"/>
        <v>8216470228491</v>
      </c>
      <c r="B8051">
        <v>8216470</v>
      </c>
      <c r="C8051">
        <v>228491</v>
      </c>
      <c r="D8051" t="s">
        <v>28671</v>
      </c>
      <c r="E8051" t="s">
        <v>24842</v>
      </c>
      <c r="F8051" s="1">
        <v>36161</v>
      </c>
      <c r="G8051" t="s">
        <v>260</v>
      </c>
      <c r="H8051" t="s">
        <v>4828</v>
      </c>
      <c r="I8051" t="s">
        <v>2328</v>
      </c>
      <c r="J8051" t="s">
        <v>4830</v>
      </c>
      <c r="K8051" t="s">
        <v>2329</v>
      </c>
      <c r="M8051" t="s">
        <v>62</v>
      </c>
      <c r="O8051" t="s">
        <v>253</v>
      </c>
      <c r="P8051" t="s">
        <v>262</v>
      </c>
      <c r="Q8051">
        <v>9</v>
      </c>
      <c r="R8051" t="s">
        <v>262</v>
      </c>
      <c r="U8051" t="s">
        <v>28627</v>
      </c>
      <c r="V8051" t="s">
        <v>66</v>
      </c>
      <c r="W8051" t="s">
        <v>3423</v>
      </c>
      <c r="X8051" t="s">
        <v>28628</v>
      </c>
      <c r="Y8051" t="s">
        <v>28629</v>
      </c>
      <c r="Z8051" t="s">
        <v>28630</v>
      </c>
      <c r="AA8051" t="s">
        <v>28631</v>
      </c>
      <c r="AC8051" t="s">
        <v>190</v>
      </c>
      <c r="AD8051" t="s">
        <v>211</v>
      </c>
      <c r="AI8051" t="s">
        <v>865</v>
      </c>
      <c r="AK8051" s="2">
        <v>45747.162931886574</v>
      </c>
    </row>
    <row r="8052" spans="1:37">
      <c r="A8052" t="str">
        <f t="shared" si="125"/>
        <v>8219434229517</v>
      </c>
      <c r="B8052">
        <v>8219434</v>
      </c>
      <c r="C8052">
        <v>229517</v>
      </c>
      <c r="D8052" t="s">
        <v>28672</v>
      </c>
      <c r="E8052" t="s">
        <v>22943</v>
      </c>
      <c r="F8052" s="1">
        <v>36526</v>
      </c>
      <c r="G8052" t="s">
        <v>260</v>
      </c>
      <c r="H8052" t="s">
        <v>28633</v>
      </c>
      <c r="I8052" t="s">
        <v>10092</v>
      </c>
      <c r="J8052" t="s">
        <v>28634</v>
      </c>
      <c r="K8052" t="s">
        <v>10093</v>
      </c>
      <c r="M8052" t="s">
        <v>47</v>
      </c>
      <c r="O8052" t="s">
        <v>253</v>
      </c>
      <c r="P8052" t="s">
        <v>262</v>
      </c>
      <c r="Q8052">
        <v>9</v>
      </c>
      <c r="R8052" t="s">
        <v>262</v>
      </c>
      <c r="U8052" t="s">
        <v>28635</v>
      </c>
      <c r="V8052" t="s">
        <v>201</v>
      </c>
      <c r="W8052" t="s">
        <v>438</v>
      </c>
      <c r="X8052" t="s">
        <v>28636</v>
      </c>
      <c r="Y8052" t="s">
        <v>28637</v>
      </c>
      <c r="Z8052" t="s">
        <v>28638</v>
      </c>
      <c r="AA8052" t="s">
        <v>28639</v>
      </c>
      <c r="AC8052" t="s">
        <v>258</v>
      </c>
      <c r="AD8052" t="s">
        <v>211</v>
      </c>
      <c r="AI8052" t="s">
        <v>959</v>
      </c>
      <c r="AK8052" s="2">
        <v>45747.162931886574</v>
      </c>
    </row>
    <row r="8053" spans="1:37">
      <c r="A8053" t="str">
        <f t="shared" si="125"/>
        <v>8221252230110</v>
      </c>
      <c r="B8053">
        <v>8221252</v>
      </c>
      <c r="C8053">
        <v>230110</v>
      </c>
      <c r="D8053" t="s">
        <v>7263</v>
      </c>
      <c r="E8053" t="s">
        <v>28673</v>
      </c>
      <c r="F8053" s="1">
        <v>29291</v>
      </c>
      <c r="G8053" t="s">
        <v>260</v>
      </c>
      <c r="H8053" t="s">
        <v>7265</v>
      </c>
      <c r="I8053" t="s">
        <v>1619</v>
      </c>
      <c r="J8053" t="s">
        <v>7267</v>
      </c>
      <c r="K8053" t="s">
        <v>1621</v>
      </c>
      <c r="M8053" t="s">
        <v>47</v>
      </c>
      <c r="O8053" t="s">
        <v>707</v>
      </c>
      <c r="P8053" t="s">
        <v>262</v>
      </c>
      <c r="Q8053">
        <v>9</v>
      </c>
      <c r="R8053" t="s">
        <v>262</v>
      </c>
      <c r="T8053">
        <v>8207736</v>
      </c>
      <c r="U8053" t="s">
        <v>28640</v>
      </c>
      <c r="V8053" t="s">
        <v>66</v>
      </c>
      <c r="W8053" t="s">
        <v>582</v>
      </c>
      <c r="X8053" t="s">
        <v>28641</v>
      </c>
      <c r="Y8053" t="s">
        <v>28642</v>
      </c>
      <c r="Z8053" t="s">
        <v>28643</v>
      </c>
      <c r="AA8053" t="s">
        <v>28644</v>
      </c>
      <c r="AC8053" t="s">
        <v>187</v>
      </c>
      <c r="AD8053" t="s">
        <v>211</v>
      </c>
      <c r="AI8053" t="s">
        <v>364</v>
      </c>
      <c r="AK8053" s="2">
        <v>45747.162931886574</v>
      </c>
    </row>
    <row r="8054" spans="1:37">
      <c r="A8054" t="str">
        <f t="shared" si="125"/>
        <v>8221636230238</v>
      </c>
      <c r="B8054">
        <v>8221636</v>
      </c>
      <c r="C8054">
        <v>230238</v>
      </c>
      <c r="D8054" t="s">
        <v>121</v>
      </c>
      <c r="E8054" t="s">
        <v>2386</v>
      </c>
      <c r="F8054" s="1">
        <v>29291</v>
      </c>
      <c r="G8054" t="s">
        <v>260</v>
      </c>
      <c r="H8054" t="s">
        <v>124</v>
      </c>
      <c r="I8054" t="s">
        <v>2387</v>
      </c>
      <c r="J8054" t="s">
        <v>305</v>
      </c>
      <c r="K8054" t="s">
        <v>2388</v>
      </c>
      <c r="M8054" t="s">
        <v>47</v>
      </c>
      <c r="O8054" t="s">
        <v>6262</v>
      </c>
      <c r="P8054" t="s">
        <v>262</v>
      </c>
      <c r="Q8054">
        <v>9</v>
      </c>
      <c r="R8054" t="s">
        <v>262</v>
      </c>
      <c r="U8054" t="s">
        <v>6194</v>
      </c>
      <c r="V8054" t="s">
        <v>66</v>
      </c>
      <c r="W8054" t="s">
        <v>6195</v>
      </c>
      <c r="X8054" t="s">
        <v>28646</v>
      </c>
      <c r="Z8054" t="s">
        <v>28647</v>
      </c>
      <c r="AA8054" t="s">
        <v>28648</v>
      </c>
      <c r="AC8054" t="s">
        <v>187</v>
      </c>
      <c r="AD8054" t="s">
        <v>211</v>
      </c>
      <c r="AI8054" t="s">
        <v>9748</v>
      </c>
      <c r="AK8054" s="2">
        <v>45747.162931886574</v>
      </c>
    </row>
    <row r="8055" spans="1:37">
      <c r="A8055" t="str">
        <f t="shared" si="125"/>
        <v>8221666230248</v>
      </c>
      <c r="B8055">
        <v>8221666</v>
      </c>
      <c r="C8055">
        <v>230248</v>
      </c>
      <c r="D8055" t="s">
        <v>410</v>
      </c>
      <c r="E8055" t="s">
        <v>6630</v>
      </c>
      <c r="F8055" s="1">
        <v>29291</v>
      </c>
      <c r="G8055" t="s">
        <v>260</v>
      </c>
      <c r="H8055" t="s">
        <v>412</v>
      </c>
      <c r="I8055" t="s">
        <v>2562</v>
      </c>
      <c r="J8055" t="s">
        <v>414</v>
      </c>
      <c r="K8055" t="s">
        <v>2563</v>
      </c>
      <c r="M8055" t="s">
        <v>47</v>
      </c>
      <c r="O8055" t="s">
        <v>107</v>
      </c>
      <c r="P8055" t="s">
        <v>262</v>
      </c>
      <c r="Q8055">
        <v>9</v>
      </c>
      <c r="R8055" t="s">
        <v>262</v>
      </c>
      <c r="T8055">
        <v>8221037</v>
      </c>
      <c r="U8055" t="s">
        <v>17569</v>
      </c>
      <c r="V8055" t="s">
        <v>66</v>
      </c>
      <c r="W8055" t="s">
        <v>1058</v>
      </c>
      <c r="X8055" t="s">
        <v>23484</v>
      </c>
      <c r="Z8055" t="s">
        <v>23485</v>
      </c>
      <c r="AA8055" t="s">
        <v>23486</v>
      </c>
      <c r="AC8055" t="s">
        <v>187</v>
      </c>
      <c r="AD8055" t="s">
        <v>211</v>
      </c>
      <c r="AI8055" t="s">
        <v>28653</v>
      </c>
      <c r="AK8055" s="2">
        <v>45747.162931886574</v>
      </c>
    </row>
    <row r="8056" spans="1:37">
      <c r="A8056" t="str">
        <f t="shared" si="125"/>
        <v>8221745230272</v>
      </c>
      <c r="B8056">
        <v>8221745</v>
      </c>
      <c r="C8056">
        <v>230272</v>
      </c>
      <c r="D8056" t="s">
        <v>28655</v>
      </c>
      <c r="E8056" t="s">
        <v>12390</v>
      </c>
      <c r="F8056" s="1">
        <v>29291</v>
      </c>
      <c r="G8056" t="s">
        <v>260</v>
      </c>
      <c r="H8056" t="s">
        <v>18933</v>
      </c>
      <c r="I8056" t="s">
        <v>2371</v>
      </c>
      <c r="J8056" t="s">
        <v>18935</v>
      </c>
      <c r="K8056" t="s">
        <v>2372</v>
      </c>
      <c r="M8056" t="s">
        <v>47</v>
      </c>
      <c r="O8056" t="s">
        <v>812</v>
      </c>
      <c r="P8056" t="s">
        <v>262</v>
      </c>
      <c r="Q8056">
        <v>9</v>
      </c>
      <c r="R8056" t="s">
        <v>262</v>
      </c>
      <c r="U8056" t="s">
        <v>1924</v>
      </c>
      <c r="V8056" t="s">
        <v>66</v>
      </c>
      <c r="W8056" t="s">
        <v>1058</v>
      </c>
      <c r="X8056" t="s">
        <v>28658</v>
      </c>
      <c r="Z8056" t="s">
        <v>28659</v>
      </c>
      <c r="AA8056" t="s">
        <v>28660</v>
      </c>
      <c r="AC8056" t="s">
        <v>187</v>
      </c>
      <c r="AD8056" t="s">
        <v>211</v>
      </c>
      <c r="AE8056" t="s">
        <v>28661</v>
      </c>
      <c r="AG8056" t="s">
        <v>190</v>
      </c>
      <c r="AH8056" t="s">
        <v>211</v>
      </c>
      <c r="AI8056" t="s">
        <v>364</v>
      </c>
      <c r="AJ8056" t="s">
        <v>28662</v>
      </c>
      <c r="AK8056" s="2">
        <v>45747.162931886574</v>
      </c>
    </row>
    <row r="8057" spans="1:37">
      <c r="A8057" t="str">
        <f t="shared" si="125"/>
        <v>8221749230273</v>
      </c>
      <c r="B8057">
        <v>8221749</v>
      </c>
      <c r="C8057">
        <v>230273</v>
      </c>
      <c r="D8057" t="s">
        <v>28663</v>
      </c>
      <c r="E8057" t="s">
        <v>2422</v>
      </c>
      <c r="F8057" s="1">
        <v>29291</v>
      </c>
      <c r="G8057" t="s">
        <v>260</v>
      </c>
      <c r="H8057" t="s">
        <v>28665</v>
      </c>
      <c r="I8057" t="s">
        <v>216</v>
      </c>
      <c r="J8057" t="s">
        <v>28666</v>
      </c>
      <c r="K8057" t="s">
        <v>2423</v>
      </c>
      <c r="M8057" t="s">
        <v>47</v>
      </c>
      <c r="O8057" t="s">
        <v>812</v>
      </c>
      <c r="P8057" t="s">
        <v>262</v>
      </c>
      <c r="Q8057">
        <v>9</v>
      </c>
      <c r="R8057" t="s">
        <v>262</v>
      </c>
      <c r="U8057" t="s">
        <v>1221</v>
      </c>
      <c r="V8057" t="s">
        <v>66</v>
      </c>
      <c r="W8057" t="s">
        <v>1058</v>
      </c>
      <c r="X8057" t="s">
        <v>28667</v>
      </c>
      <c r="Y8057" s="1">
        <v>36971</v>
      </c>
      <c r="Z8057" t="s">
        <v>28668</v>
      </c>
      <c r="AA8057" t="s">
        <v>28669</v>
      </c>
      <c r="AC8057" t="s">
        <v>187</v>
      </c>
      <c r="AD8057" t="s">
        <v>211</v>
      </c>
      <c r="AI8057" t="s">
        <v>28670</v>
      </c>
      <c r="AK8057" s="2">
        <v>45747.162931886574</v>
      </c>
    </row>
    <row r="8058" spans="1:37">
      <c r="A8058" t="str">
        <f t="shared" si="125"/>
        <v>8202737207312</v>
      </c>
      <c r="B8058">
        <v>8202737</v>
      </c>
      <c r="C8058">
        <v>207312</v>
      </c>
      <c r="D8058" t="s">
        <v>28674</v>
      </c>
      <c r="E8058" t="s">
        <v>23616</v>
      </c>
      <c r="F8058" s="1">
        <v>42204</v>
      </c>
      <c r="G8058" t="s">
        <v>681</v>
      </c>
      <c r="H8058" t="s">
        <v>28675</v>
      </c>
      <c r="I8058" t="s">
        <v>2396</v>
      </c>
      <c r="J8058" t="s">
        <v>28676</v>
      </c>
      <c r="K8058" t="s">
        <v>564</v>
      </c>
      <c r="L8058" t="s">
        <v>564</v>
      </c>
      <c r="M8058" t="s">
        <v>47</v>
      </c>
      <c r="N8058" t="s">
        <v>25672</v>
      </c>
      <c r="O8058" t="s">
        <v>1159</v>
      </c>
      <c r="P8058" t="s">
        <v>4779</v>
      </c>
      <c r="Q8058">
        <v>1</v>
      </c>
      <c r="R8058" t="s">
        <v>255</v>
      </c>
      <c r="U8058" t="s">
        <v>4881</v>
      </c>
      <c r="V8058" t="s">
        <v>66</v>
      </c>
      <c r="W8058" t="s">
        <v>395</v>
      </c>
      <c r="X8058" t="s">
        <v>28677</v>
      </c>
      <c r="Y8058" t="s">
        <v>28678</v>
      </c>
      <c r="Z8058" t="s">
        <v>28679</v>
      </c>
      <c r="AA8058" t="s">
        <v>28680</v>
      </c>
      <c r="AC8058" t="s">
        <v>187</v>
      </c>
      <c r="AD8058" t="s">
        <v>211</v>
      </c>
      <c r="AE8058" t="s">
        <v>28681</v>
      </c>
      <c r="AG8058" t="s">
        <v>190</v>
      </c>
      <c r="AH8058" t="s">
        <v>211</v>
      </c>
      <c r="AI8058" t="s">
        <v>28682</v>
      </c>
      <c r="AK8058" s="2">
        <v>45744.53105085648</v>
      </c>
    </row>
    <row r="8059" spans="1:37">
      <c r="A8059" t="str">
        <f t="shared" si="125"/>
        <v>8202737202738</v>
      </c>
      <c r="B8059">
        <v>8202737</v>
      </c>
      <c r="C8059">
        <v>202738</v>
      </c>
      <c r="D8059" t="s">
        <v>28674</v>
      </c>
      <c r="E8059" t="s">
        <v>9563</v>
      </c>
      <c r="F8059" s="1">
        <v>40716</v>
      </c>
      <c r="G8059" t="s">
        <v>475</v>
      </c>
      <c r="H8059" t="s">
        <v>28675</v>
      </c>
      <c r="I8059" t="s">
        <v>6341</v>
      </c>
      <c r="J8059" t="s">
        <v>28676</v>
      </c>
      <c r="K8059" t="s">
        <v>6342</v>
      </c>
      <c r="L8059" t="s">
        <v>6342</v>
      </c>
      <c r="M8059" t="s">
        <v>62</v>
      </c>
      <c r="N8059" t="s">
        <v>4880</v>
      </c>
      <c r="O8059" t="s">
        <v>1159</v>
      </c>
      <c r="P8059" t="s">
        <v>254</v>
      </c>
      <c r="Q8059">
        <v>9</v>
      </c>
      <c r="R8059" t="s">
        <v>255</v>
      </c>
      <c r="U8059" t="s">
        <v>4881</v>
      </c>
      <c r="V8059" t="s">
        <v>66</v>
      </c>
      <c r="W8059" t="s">
        <v>395</v>
      </c>
      <c r="X8059" t="s">
        <v>28677</v>
      </c>
      <c r="Y8059" t="s">
        <v>28678</v>
      </c>
      <c r="Z8059" t="s">
        <v>28679</v>
      </c>
      <c r="AA8059" t="s">
        <v>28680</v>
      </c>
      <c r="AC8059" t="s">
        <v>187</v>
      </c>
      <c r="AD8059" t="s">
        <v>211</v>
      </c>
      <c r="AE8059" t="s">
        <v>28681</v>
      </c>
      <c r="AG8059" t="s">
        <v>190</v>
      </c>
      <c r="AH8059" t="s">
        <v>211</v>
      </c>
      <c r="AI8059" t="s">
        <v>28682</v>
      </c>
      <c r="AK8059" s="2">
        <v>45744.53105085648</v>
      </c>
    </row>
    <row r="8060" spans="1:37">
      <c r="A8060" t="str">
        <f t="shared" si="125"/>
        <v>8213612221734</v>
      </c>
      <c r="B8060">
        <v>8213612</v>
      </c>
      <c r="C8060">
        <v>221734</v>
      </c>
      <c r="D8060" t="s">
        <v>12340</v>
      </c>
      <c r="E8060" t="s">
        <v>28683</v>
      </c>
      <c r="F8060" s="1">
        <v>43309</v>
      </c>
      <c r="G8060" t="s">
        <v>602</v>
      </c>
      <c r="H8060" t="s">
        <v>12342</v>
      </c>
      <c r="I8060" t="s">
        <v>6859</v>
      </c>
      <c r="J8060" t="s">
        <v>12343</v>
      </c>
      <c r="K8060" t="s">
        <v>6860</v>
      </c>
      <c r="L8060" t="s">
        <v>6860</v>
      </c>
      <c r="M8060" t="s">
        <v>47</v>
      </c>
      <c r="N8060" t="s">
        <v>28684</v>
      </c>
      <c r="O8060" t="s">
        <v>940</v>
      </c>
      <c r="P8060" t="s">
        <v>254</v>
      </c>
      <c r="Q8060">
        <v>9</v>
      </c>
      <c r="R8060" t="s">
        <v>255</v>
      </c>
      <c r="U8060" t="s">
        <v>28685</v>
      </c>
      <c r="V8060" t="s">
        <v>201</v>
      </c>
      <c r="W8060" t="s">
        <v>438</v>
      </c>
      <c r="X8060" t="s">
        <v>28686</v>
      </c>
      <c r="Z8060" t="s">
        <v>28687</v>
      </c>
      <c r="AA8060" t="s">
        <v>28688</v>
      </c>
      <c r="AC8060" t="s">
        <v>187</v>
      </c>
      <c r="AD8060" t="s">
        <v>211</v>
      </c>
      <c r="AE8060" t="s">
        <v>28689</v>
      </c>
      <c r="AG8060" t="s">
        <v>190</v>
      </c>
      <c r="AH8060" t="s">
        <v>211</v>
      </c>
      <c r="AI8060" t="s">
        <v>28690</v>
      </c>
      <c r="AJ8060" t="s">
        <v>27843</v>
      </c>
      <c r="AK8060" s="2">
        <v>45744.53105085648</v>
      </c>
    </row>
    <row r="8061" spans="1:37">
      <c r="A8061" t="str">
        <f t="shared" si="125"/>
        <v>8216198221728</v>
      </c>
      <c r="B8061">
        <v>8216198</v>
      </c>
      <c r="C8061">
        <v>221728</v>
      </c>
      <c r="D8061" t="s">
        <v>28691</v>
      </c>
      <c r="E8061" t="s">
        <v>28692</v>
      </c>
      <c r="F8061" s="1">
        <v>43208</v>
      </c>
      <c r="G8061" t="s">
        <v>602</v>
      </c>
      <c r="H8061" t="s">
        <v>28693</v>
      </c>
      <c r="I8061" t="s">
        <v>3511</v>
      </c>
      <c r="J8061" t="s">
        <v>28694</v>
      </c>
      <c r="K8061" t="s">
        <v>3512</v>
      </c>
      <c r="L8061" t="s">
        <v>3512</v>
      </c>
      <c r="M8061" t="s">
        <v>62</v>
      </c>
      <c r="N8061" t="s">
        <v>6915</v>
      </c>
      <c r="O8061" t="s">
        <v>8068</v>
      </c>
      <c r="P8061" t="s">
        <v>254</v>
      </c>
      <c r="Q8061">
        <v>9</v>
      </c>
      <c r="R8061" t="s">
        <v>255</v>
      </c>
      <c r="U8061" t="s">
        <v>8797</v>
      </c>
      <c r="V8061" t="s">
        <v>66</v>
      </c>
      <c r="W8061" t="s">
        <v>6195</v>
      </c>
      <c r="X8061" t="s">
        <v>28695</v>
      </c>
      <c r="Z8061" t="s">
        <v>28696</v>
      </c>
      <c r="AA8061" t="s">
        <v>28697</v>
      </c>
      <c r="AC8061" t="s">
        <v>187</v>
      </c>
      <c r="AD8061" t="s">
        <v>211</v>
      </c>
      <c r="AI8061" t="s">
        <v>28698</v>
      </c>
      <c r="AK8061" s="2">
        <v>45744.53105085648</v>
      </c>
    </row>
    <row r="8062" spans="1:37">
      <c r="A8062" t="str">
        <f t="shared" si="125"/>
        <v>8216462221727</v>
      </c>
      <c r="B8062">
        <v>8216462</v>
      </c>
      <c r="C8062">
        <v>221727</v>
      </c>
      <c r="D8062" t="s">
        <v>12340</v>
      </c>
      <c r="E8062" t="s">
        <v>8096</v>
      </c>
      <c r="F8062" s="1">
        <v>41564</v>
      </c>
      <c r="G8062" t="s">
        <v>574</v>
      </c>
      <c r="H8062" t="s">
        <v>12342</v>
      </c>
      <c r="I8062" t="s">
        <v>1366</v>
      </c>
      <c r="J8062" t="s">
        <v>12343</v>
      </c>
      <c r="K8062" t="s">
        <v>1368</v>
      </c>
      <c r="L8062" t="s">
        <v>1368</v>
      </c>
      <c r="M8062" t="s">
        <v>62</v>
      </c>
      <c r="N8062" t="s">
        <v>19897</v>
      </c>
      <c r="O8062" t="s">
        <v>548</v>
      </c>
      <c r="P8062" t="s">
        <v>4779</v>
      </c>
      <c r="Q8062">
        <v>1</v>
      </c>
      <c r="R8062" t="s">
        <v>255</v>
      </c>
      <c r="U8062" t="s">
        <v>28219</v>
      </c>
      <c r="V8062" t="s">
        <v>201</v>
      </c>
      <c r="W8062" t="s">
        <v>550</v>
      </c>
      <c r="X8062" t="s">
        <v>28699</v>
      </c>
      <c r="Z8062" t="s">
        <v>28700</v>
      </c>
      <c r="AA8062" t="s">
        <v>28701</v>
      </c>
      <c r="AC8062" t="s">
        <v>187</v>
      </c>
      <c r="AD8062" t="s">
        <v>211</v>
      </c>
      <c r="AI8062" t="s">
        <v>28702</v>
      </c>
      <c r="AK8062" s="2">
        <v>45744.53105085648</v>
      </c>
    </row>
    <row r="8063" spans="1:37">
      <c r="A8063" t="str">
        <f t="shared" si="125"/>
        <v>8216905217175</v>
      </c>
      <c r="B8063">
        <v>8216905</v>
      </c>
      <c r="C8063">
        <v>217175</v>
      </c>
      <c r="D8063" t="s">
        <v>972</v>
      </c>
      <c r="E8063" t="s">
        <v>28703</v>
      </c>
      <c r="F8063" s="1">
        <v>43895</v>
      </c>
      <c r="G8063" t="s">
        <v>73</v>
      </c>
      <c r="H8063" t="s">
        <v>975</v>
      </c>
      <c r="I8063" t="s">
        <v>768</v>
      </c>
      <c r="J8063" t="s">
        <v>977</v>
      </c>
      <c r="K8063" t="s">
        <v>770</v>
      </c>
      <c r="L8063" t="s">
        <v>770</v>
      </c>
      <c r="M8063" t="s">
        <v>47</v>
      </c>
      <c r="N8063" t="s">
        <v>14392</v>
      </c>
      <c r="O8063" t="s">
        <v>990</v>
      </c>
      <c r="P8063" t="s">
        <v>4779</v>
      </c>
      <c r="Q8063">
        <v>1</v>
      </c>
      <c r="R8063" t="s">
        <v>255</v>
      </c>
      <c r="U8063" t="s">
        <v>28704</v>
      </c>
      <c r="V8063" t="s">
        <v>66</v>
      </c>
      <c r="W8063" t="s">
        <v>82</v>
      </c>
      <c r="X8063" t="s">
        <v>28705</v>
      </c>
      <c r="Y8063" t="s">
        <v>28706</v>
      </c>
      <c r="Z8063" t="s">
        <v>28707</v>
      </c>
      <c r="AA8063" t="s">
        <v>28708</v>
      </c>
      <c r="AC8063" t="s">
        <v>187</v>
      </c>
      <c r="AD8063" t="s">
        <v>211</v>
      </c>
      <c r="AE8063" t="s">
        <v>28709</v>
      </c>
      <c r="AG8063" t="s">
        <v>190</v>
      </c>
      <c r="AH8063" t="s">
        <v>211</v>
      </c>
      <c r="AI8063" t="s">
        <v>442</v>
      </c>
      <c r="AK8063" s="2">
        <v>45744.53105085648</v>
      </c>
    </row>
    <row r="8064" spans="1:37">
      <c r="A8064" t="str">
        <f t="shared" si="125"/>
        <v>8219441221724</v>
      </c>
      <c r="B8064">
        <v>8219441</v>
      </c>
      <c r="C8064">
        <v>221724</v>
      </c>
      <c r="D8064" t="s">
        <v>28710</v>
      </c>
      <c r="E8064" t="s">
        <v>12594</v>
      </c>
      <c r="F8064" s="1">
        <v>42565</v>
      </c>
      <c r="G8064" t="s">
        <v>276</v>
      </c>
      <c r="H8064" t="s">
        <v>28711</v>
      </c>
      <c r="I8064" t="s">
        <v>2340</v>
      </c>
      <c r="J8064" t="s">
        <v>28712</v>
      </c>
      <c r="K8064" t="s">
        <v>2341</v>
      </c>
      <c r="L8064" t="s">
        <v>2341</v>
      </c>
      <c r="M8064" t="s">
        <v>62</v>
      </c>
      <c r="N8064" t="s">
        <v>333</v>
      </c>
      <c r="O8064" t="s">
        <v>5407</v>
      </c>
      <c r="P8064" t="s">
        <v>254</v>
      </c>
      <c r="Q8064">
        <v>9</v>
      </c>
      <c r="R8064" t="s">
        <v>255</v>
      </c>
      <c r="U8064" t="s">
        <v>5372</v>
      </c>
      <c r="V8064" t="s">
        <v>66</v>
      </c>
      <c r="W8064" t="s">
        <v>5373</v>
      </c>
      <c r="X8064" t="s">
        <v>28713</v>
      </c>
      <c r="Z8064" t="s">
        <v>28714</v>
      </c>
      <c r="AA8064" t="s">
        <v>28715</v>
      </c>
      <c r="AC8064" t="s">
        <v>187</v>
      </c>
      <c r="AD8064" t="s">
        <v>211</v>
      </c>
      <c r="AE8064" t="s">
        <v>28716</v>
      </c>
      <c r="AG8064" t="s">
        <v>190</v>
      </c>
      <c r="AH8064" t="s">
        <v>211</v>
      </c>
      <c r="AI8064" t="s">
        <v>28717</v>
      </c>
      <c r="AK8064" s="2">
        <v>45744.53105085648</v>
      </c>
    </row>
    <row r="8065" spans="1:37">
      <c r="A8065" t="str">
        <f t="shared" si="125"/>
        <v>8221211221212</v>
      </c>
      <c r="B8065">
        <v>8221211</v>
      </c>
      <c r="C8065">
        <v>221212</v>
      </c>
      <c r="D8065" t="s">
        <v>927</v>
      </c>
      <c r="E8065" t="s">
        <v>19061</v>
      </c>
      <c r="F8065" s="1">
        <v>43354</v>
      </c>
      <c r="G8065" t="s">
        <v>602</v>
      </c>
      <c r="H8065" t="s">
        <v>928</v>
      </c>
      <c r="I8065" t="s">
        <v>5403</v>
      </c>
      <c r="J8065" t="s">
        <v>929</v>
      </c>
      <c r="K8065" t="s">
        <v>5405</v>
      </c>
      <c r="L8065" t="s">
        <v>5405</v>
      </c>
      <c r="M8065" t="s">
        <v>62</v>
      </c>
      <c r="N8065" t="s">
        <v>6876</v>
      </c>
      <c r="O8065" t="s">
        <v>990</v>
      </c>
      <c r="P8065" t="s">
        <v>4779</v>
      </c>
      <c r="Q8065">
        <v>1</v>
      </c>
      <c r="R8065" t="s">
        <v>255</v>
      </c>
      <c r="U8065" t="s">
        <v>20218</v>
      </c>
      <c r="V8065" t="s">
        <v>66</v>
      </c>
      <c r="W8065" t="s">
        <v>82</v>
      </c>
      <c r="X8065" t="s">
        <v>28718</v>
      </c>
      <c r="Y8065" t="s">
        <v>28719</v>
      </c>
      <c r="Z8065" t="s">
        <v>28720</v>
      </c>
      <c r="AA8065" t="s">
        <v>28721</v>
      </c>
      <c r="AC8065" t="s">
        <v>187</v>
      </c>
      <c r="AD8065" t="s">
        <v>211</v>
      </c>
      <c r="AE8065" t="s">
        <v>28722</v>
      </c>
      <c r="AG8065" t="s">
        <v>190</v>
      </c>
      <c r="AI8065" t="s">
        <v>9349</v>
      </c>
      <c r="AK8065" s="2">
        <v>45744.53105085648</v>
      </c>
    </row>
    <row r="8066" spans="1:37">
      <c r="A8066" t="str">
        <f t="shared" si="125"/>
        <v>8221218221219</v>
      </c>
      <c r="B8066">
        <v>8221218</v>
      </c>
      <c r="C8066">
        <v>221219</v>
      </c>
      <c r="D8066" t="s">
        <v>16669</v>
      </c>
      <c r="E8066" t="s">
        <v>1559</v>
      </c>
      <c r="F8066" s="1">
        <v>42570</v>
      </c>
      <c r="G8066" t="s">
        <v>276</v>
      </c>
      <c r="H8066" t="s">
        <v>16671</v>
      </c>
      <c r="I8066" t="s">
        <v>1561</v>
      </c>
      <c r="J8066" t="s">
        <v>16672</v>
      </c>
      <c r="K8066" t="s">
        <v>1563</v>
      </c>
      <c r="L8066" t="s">
        <v>1563</v>
      </c>
      <c r="M8066" t="s">
        <v>47</v>
      </c>
      <c r="O8066" t="s">
        <v>3194</v>
      </c>
      <c r="P8066" t="s">
        <v>4779</v>
      </c>
      <c r="Q8066">
        <v>1</v>
      </c>
      <c r="R8066" t="s">
        <v>255</v>
      </c>
      <c r="U8066" t="s">
        <v>131</v>
      </c>
      <c r="V8066" t="s">
        <v>66</v>
      </c>
      <c r="W8066" t="s">
        <v>395</v>
      </c>
      <c r="X8066" t="s">
        <v>28723</v>
      </c>
      <c r="Z8066" t="s">
        <v>28724</v>
      </c>
      <c r="AA8066" t="s">
        <v>28725</v>
      </c>
      <c r="AC8066" t="s">
        <v>187</v>
      </c>
      <c r="AD8066" t="s">
        <v>211</v>
      </c>
      <c r="AI8066" t="s">
        <v>28726</v>
      </c>
      <c r="AK8066" s="2">
        <v>45744.53105085648</v>
      </c>
    </row>
    <row r="8067" spans="1:37">
      <c r="A8067" t="str">
        <f t="shared" ref="A8067:A8130" si="126">B8067&amp;C8067</f>
        <v>8221479221487</v>
      </c>
      <c r="B8067">
        <v>8221479</v>
      </c>
      <c r="C8067">
        <v>221487</v>
      </c>
      <c r="D8067" t="s">
        <v>28727</v>
      </c>
      <c r="E8067" t="s">
        <v>28728</v>
      </c>
      <c r="F8067" s="1">
        <v>44595</v>
      </c>
      <c r="G8067" t="s">
        <v>141</v>
      </c>
      <c r="H8067" t="s">
        <v>28729</v>
      </c>
      <c r="I8067" t="s">
        <v>2822</v>
      </c>
      <c r="J8067" t="s">
        <v>28730</v>
      </c>
      <c r="K8067" t="s">
        <v>2824</v>
      </c>
      <c r="L8067" t="s">
        <v>2824</v>
      </c>
      <c r="M8067" t="s">
        <v>47</v>
      </c>
      <c r="N8067" t="s">
        <v>1442</v>
      </c>
      <c r="O8067" t="s">
        <v>480</v>
      </c>
      <c r="P8067" t="s">
        <v>4779</v>
      </c>
      <c r="Q8067">
        <v>1</v>
      </c>
      <c r="R8067" t="s">
        <v>255</v>
      </c>
      <c r="U8067" t="s">
        <v>28731</v>
      </c>
      <c r="V8067" t="s">
        <v>66</v>
      </c>
      <c r="W8067" t="s">
        <v>1093</v>
      </c>
      <c r="X8067" t="s">
        <v>28732</v>
      </c>
      <c r="Z8067" t="s">
        <v>28733</v>
      </c>
      <c r="AA8067" t="s">
        <v>28734</v>
      </c>
      <c r="AC8067" t="s">
        <v>315</v>
      </c>
      <c r="AD8067" t="s">
        <v>211</v>
      </c>
      <c r="AI8067" t="s">
        <v>28735</v>
      </c>
      <c r="AK8067" s="2">
        <v>45744.53105085648</v>
      </c>
    </row>
    <row r="8068" spans="1:37">
      <c r="A8068" t="str">
        <f t="shared" si="126"/>
        <v>8221479221486</v>
      </c>
      <c r="B8068">
        <v>8221479</v>
      </c>
      <c r="C8068">
        <v>221486</v>
      </c>
      <c r="D8068" t="s">
        <v>28727</v>
      </c>
      <c r="E8068" t="s">
        <v>28736</v>
      </c>
      <c r="F8068" s="1">
        <v>43913</v>
      </c>
      <c r="G8068" t="s">
        <v>73</v>
      </c>
      <c r="H8068" t="s">
        <v>28729</v>
      </c>
      <c r="I8068" t="s">
        <v>28737</v>
      </c>
      <c r="J8068" t="s">
        <v>28730</v>
      </c>
      <c r="K8068" t="s">
        <v>28738</v>
      </c>
      <c r="L8068" t="s">
        <v>28738</v>
      </c>
      <c r="M8068" t="s">
        <v>47</v>
      </c>
      <c r="N8068" t="s">
        <v>1442</v>
      </c>
      <c r="O8068" t="s">
        <v>480</v>
      </c>
      <c r="P8068" t="s">
        <v>4779</v>
      </c>
      <c r="Q8068">
        <v>1</v>
      </c>
      <c r="R8068" t="s">
        <v>255</v>
      </c>
      <c r="U8068" t="s">
        <v>28731</v>
      </c>
      <c r="V8068" t="s">
        <v>66</v>
      </c>
      <c r="W8068" t="s">
        <v>1093</v>
      </c>
      <c r="X8068" t="s">
        <v>28732</v>
      </c>
      <c r="Z8068" t="s">
        <v>28733</v>
      </c>
      <c r="AA8068" t="s">
        <v>28734</v>
      </c>
      <c r="AC8068" t="s">
        <v>315</v>
      </c>
      <c r="AD8068" t="s">
        <v>211</v>
      </c>
      <c r="AI8068" t="s">
        <v>28735</v>
      </c>
      <c r="AK8068" s="2">
        <v>45744.53105085648</v>
      </c>
    </row>
    <row r="8069" spans="1:37">
      <c r="A8069" t="str">
        <f t="shared" si="126"/>
        <v>8202737225414</v>
      </c>
      <c r="B8069">
        <v>8202737</v>
      </c>
      <c r="C8069">
        <v>225414</v>
      </c>
      <c r="D8069" t="s">
        <v>28674</v>
      </c>
      <c r="E8069" t="s">
        <v>28739</v>
      </c>
      <c r="F8069" s="1">
        <v>29291</v>
      </c>
      <c r="G8069" t="s">
        <v>260</v>
      </c>
      <c r="H8069" t="s">
        <v>28675</v>
      </c>
      <c r="I8069" t="s">
        <v>2381</v>
      </c>
      <c r="J8069" t="s">
        <v>28676</v>
      </c>
      <c r="K8069" t="s">
        <v>2382</v>
      </c>
      <c r="M8069" t="s">
        <v>47</v>
      </c>
      <c r="O8069" t="s">
        <v>1159</v>
      </c>
      <c r="P8069" t="s">
        <v>262</v>
      </c>
      <c r="Q8069">
        <v>9</v>
      </c>
      <c r="R8069" t="s">
        <v>262</v>
      </c>
      <c r="U8069" t="s">
        <v>4881</v>
      </c>
      <c r="V8069" t="s">
        <v>66</v>
      </c>
      <c r="W8069" t="s">
        <v>395</v>
      </c>
      <c r="X8069" t="s">
        <v>28677</v>
      </c>
      <c r="Y8069" t="s">
        <v>28678</v>
      </c>
      <c r="Z8069" t="s">
        <v>28679</v>
      </c>
      <c r="AA8069" t="s">
        <v>28680</v>
      </c>
      <c r="AC8069" t="s">
        <v>187</v>
      </c>
      <c r="AD8069" t="s">
        <v>211</v>
      </c>
      <c r="AE8069" t="s">
        <v>28681</v>
      </c>
      <c r="AG8069" t="s">
        <v>190</v>
      </c>
      <c r="AH8069" t="s">
        <v>211</v>
      </c>
      <c r="AI8069" t="s">
        <v>28682</v>
      </c>
      <c r="AK8069" s="2">
        <v>45744.53049315972</v>
      </c>
    </row>
    <row r="8070" spans="1:37">
      <c r="A8070" t="str">
        <f t="shared" si="126"/>
        <v>8216905228640</v>
      </c>
      <c r="B8070">
        <v>8216905</v>
      </c>
      <c r="C8070">
        <v>228640</v>
      </c>
      <c r="D8070" t="s">
        <v>972</v>
      </c>
      <c r="E8070" t="s">
        <v>22835</v>
      </c>
      <c r="F8070" s="1">
        <v>29291</v>
      </c>
      <c r="G8070" t="s">
        <v>260</v>
      </c>
      <c r="H8070" t="s">
        <v>975</v>
      </c>
      <c r="I8070" t="s">
        <v>4667</v>
      </c>
      <c r="J8070" t="s">
        <v>977</v>
      </c>
      <c r="K8070" t="s">
        <v>4668</v>
      </c>
      <c r="M8070" t="s">
        <v>47</v>
      </c>
      <c r="O8070" t="s">
        <v>990</v>
      </c>
      <c r="P8070" t="s">
        <v>262</v>
      </c>
      <c r="Q8070">
        <v>9</v>
      </c>
      <c r="R8070" t="s">
        <v>262</v>
      </c>
      <c r="U8070" t="s">
        <v>28704</v>
      </c>
      <c r="V8070" t="s">
        <v>66</v>
      </c>
      <c r="W8070" t="s">
        <v>82</v>
      </c>
      <c r="X8070" t="s">
        <v>28705</v>
      </c>
      <c r="Y8070" t="s">
        <v>28706</v>
      </c>
      <c r="Z8070" t="s">
        <v>28707</v>
      </c>
      <c r="AA8070" t="s">
        <v>28708</v>
      </c>
      <c r="AC8070" t="s">
        <v>187</v>
      </c>
      <c r="AD8070" t="s">
        <v>211</v>
      </c>
      <c r="AE8070" t="s">
        <v>28709</v>
      </c>
      <c r="AG8070" t="s">
        <v>190</v>
      </c>
      <c r="AH8070" t="s">
        <v>211</v>
      </c>
      <c r="AI8070" t="s">
        <v>442</v>
      </c>
      <c r="AK8070" s="2">
        <v>45744.53049315972</v>
      </c>
    </row>
    <row r="8071" spans="1:37">
      <c r="A8071" t="str">
        <f t="shared" si="126"/>
        <v>8221211230099</v>
      </c>
      <c r="B8071">
        <v>8221211</v>
      </c>
      <c r="C8071">
        <v>230099</v>
      </c>
      <c r="D8071" t="s">
        <v>927</v>
      </c>
      <c r="E8071" t="s">
        <v>2450</v>
      </c>
      <c r="F8071" s="1">
        <v>29291</v>
      </c>
      <c r="G8071" t="s">
        <v>260</v>
      </c>
      <c r="H8071" t="s">
        <v>928</v>
      </c>
      <c r="I8071" t="s">
        <v>2451</v>
      </c>
      <c r="J8071" t="s">
        <v>929</v>
      </c>
      <c r="K8071" t="s">
        <v>2452</v>
      </c>
      <c r="M8071" t="s">
        <v>47</v>
      </c>
      <c r="O8071" t="s">
        <v>990</v>
      </c>
      <c r="P8071" t="s">
        <v>262</v>
      </c>
      <c r="Q8071">
        <v>9</v>
      </c>
      <c r="R8071" t="s">
        <v>262</v>
      </c>
      <c r="T8071">
        <v>8216107</v>
      </c>
      <c r="U8071" t="s">
        <v>20218</v>
      </c>
      <c r="V8071" t="s">
        <v>66</v>
      </c>
      <c r="W8071" t="s">
        <v>82</v>
      </c>
      <c r="X8071" t="s">
        <v>28718</v>
      </c>
      <c r="Y8071" t="s">
        <v>28719</v>
      </c>
      <c r="Z8071" t="s">
        <v>28720</v>
      </c>
      <c r="AA8071" t="s">
        <v>28721</v>
      </c>
      <c r="AC8071" t="s">
        <v>187</v>
      </c>
      <c r="AD8071" t="s">
        <v>211</v>
      </c>
      <c r="AE8071" t="s">
        <v>28722</v>
      </c>
      <c r="AG8071" t="s">
        <v>190</v>
      </c>
      <c r="AI8071" t="s">
        <v>9349</v>
      </c>
      <c r="AK8071" s="2">
        <v>45744.53049315972</v>
      </c>
    </row>
    <row r="8072" spans="1:37">
      <c r="A8072" t="str">
        <f t="shared" si="126"/>
        <v>8221218230101</v>
      </c>
      <c r="B8072">
        <v>8221218</v>
      </c>
      <c r="C8072">
        <v>230101</v>
      </c>
      <c r="D8072" t="s">
        <v>16669</v>
      </c>
      <c r="E8072" t="s">
        <v>259</v>
      </c>
      <c r="F8072" s="1">
        <v>29291</v>
      </c>
      <c r="G8072" t="s">
        <v>260</v>
      </c>
      <c r="H8072" t="s">
        <v>16671</v>
      </c>
      <c r="I8072" t="s">
        <v>232</v>
      </c>
      <c r="J8072" t="s">
        <v>16672</v>
      </c>
      <c r="K8072" t="s">
        <v>261</v>
      </c>
      <c r="M8072" t="s">
        <v>47</v>
      </c>
      <c r="O8072" t="s">
        <v>3194</v>
      </c>
      <c r="P8072" t="s">
        <v>262</v>
      </c>
      <c r="Q8072">
        <v>9</v>
      </c>
      <c r="R8072" t="s">
        <v>262</v>
      </c>
      <c r="T8072">
        <v>8215789</v>
      </c>
      <c r="U8072" t="s">
        <v>131</v>
      </c>
      <c r="V8072" t="s">
        <v>66</v>
      </c>
      <c r="W8072" t="s">
        <v>395</v>
      </c>
      <c r="X8072" t="s">
        <v>28723</v>
      </c>
      <c r="Z8072" t="s">
        <v>28724</v>
      </c>
      <c r="AA8072" t="s">
        <v>28725</v>
      </c>
      <c r="AC8072" t="s">
        <v>187</v>
      </c>
      <c r="AD8072" t="s">
        <v>211</v>
      </c>
      <c r="AI8072" t="s">
        <v>28726</v>
      </c>
      <c r="AK8072" s="2">
        <v>45744.53049315972</v>
      </c>
    </row>
    <row r="8073" spans="1:37">
      <c r="A8073" t="str">
        <f t="shared" si="126"/>
        <v>8221479230181</v>
      </c>
      <c r="B8073">
        <v>8221479</v>
      </c>
      <c r="C8073">
        <v>230181</v>
      </c>
      <c r="D8073" t="s">
        <v>28727</v>
      </c>
      <c r="E8073" t="s">
        <v>9549</v>
      </c>
      <c r="F8073" s="1">
        <v>29291</v>
      </c>
      <c r="G8073" t="s">
        <v>260</v>
      </c>
      <c r="H8073" t="s">
        <v>28729</v>
      </c>
      <c r="I8073" t="s">
        <v>2631</v>
      </c>
      <c r="J8073" t="s">
        <v>28730</v>
      </c>
      <c r="K8073" t="s">
        <v>2250</v>
      </c>
      <c r="M8073" t="s">
        <v>47</v>
      </c>
      <c r="O8073" t="s">
        <v>480</v>
      </c>
      <c r="P8073" t="s">
        <v>262</v>
      </c>
      <c r="Q8073">
        <v>9</v>
      </c>
      <c r="R8073" t="s">
        <v>262</v>
      </c>
      <c r="U8073" t="s">
        <v>28731</v>
      </c>
      <c r="V8073" t="s">
        <v>66</v>
      </c>
      <c r="W8073" t="s">
        <v>1093</v>
      </c>
      <c r="X8073" t="s">
        <v>28732</v>
      </c>
      <c r="Z8073" t="s">
        <v>28733</v>
      </c>
      <c r="AA8073" t="s">
        <v>28734</v>
      </c>
      <c r="AC8073" t="s">
        <v>315</v>
      </c>
      <c r="AD8073" t="s">
        <v>211</v>
      </c>
      <c r="AI8073" t="s">
        <v>28735</v>
      </c>
      <c r="AK8073" s="2">
        <v>45744.53049315972</v>
      </c>
    </row>
    <row r="8074" spans="1:37">
      <c r="A8074" t="str">
        <f t="shared" si="126"/>
        <v>8205644221716</v>
      </c>
      <c r="B8074">
        <v>8205644</v>
      </c>
      <c r="C8074">
        <v>221716</v>
      </c>
      <c r="D8074" t="s">
        <v>28740</v>
      </c>
      <c r="E8074" t="s">
        <v>13318</v>
      </c>
      <c r="F8074" s="1">
        <v>43551</v>
      </c>
      <c r="G8074" t="s">
        <v>602</v>
      </c>
      <c r="H8074" t="s">
        <v>28741</v>
      </c>
      <c r="I8074" t="s">
        <v>382</v>
      </c>
      <c r="J8074" t="s">
        <v>28742</v>
      </c>
      <c r="K8074" t="s">
        <v>384</v>
      </c>
      <c r="L8074" t="s">
        <v>384</v>
      </c>
      <c r="M8074" t="s">
        <v>62</v>
      </c>
      <c r="O8074" t="s">
        <v>2746</v>
      </c>
      <c r="P8074" t="s">
        <v>254</v>
      </c>
      <c r="Q8074">
        <v>9</v>
      </c>
      <c r="R8074" t="s">
        <v>255</v>
      </c>
      <c r="U8074" t="s">
        <v>5491</v>
      </c>
      <c r="V8074" t="s">
        <v>66</v>
      </c>
      <c r="W8074" t="s">
        <v>360</v>
      </c>
      <c r="X8074" t="s">
        <v>28743</v>
      </c>
      <c r="Z8074" t="s">
        <v>28744</v>
      </c>
      <c r="AA8074" t="s">
        <v>28745</v>
      </c>
      <c r="AC8074" t="s">
        <v>187</v>
      </c>
      <c r="AD8074" t="s">
        <v>211</v>
      </c>
      <c r="AI8074" t="s">
        <v>28746</v>
      </c>
      <c r="AK8074" s="2">
        <v>45743.523825138887</v>
      </c>
    </row>
    <row r="8075" spans="1:37">
      <c r="A8075" t="str">
        <f t="shared" si="126"/>
        <v>8220760220896</v>
      </c>
      <c r="B8075">
        <v>8220760</v>
      </c>
      <c r="C8075">
        <v>220896</v>
      </c>
      <c r="D8075" t="s">
        <v>666</v>
      </c>
      <c r="E8075" t="s">
        <v>17187</v>
      </c>
      <c r="F8075" s="1">
        <v>44459</v>
      </c>
      <c r="G8075" t="s">
        <v>141</v>
      </c>
      <c r="H8075" t="s">
        <v>668</v>
      </c>
      <c r="I8075" t="s">
        <v>28747</v>
      </c>
      <c r="J8075" t="s">
        <v>670</v>
      </c>
      <c r="K8075" t="s">
        <v>28748</v>
      </c>
      <c r="L8075" t="s">
        <v>28748</v>
      </c>
      <c r="M8075" t="s">
        <v>47</v>
      </c>
      <c r="N8075" t="s">
        <v>226</v>
      </c>
      <c r="O8075" t="s">
        <v>1056</v>
      </c>
      <c r="P8075" t="s">
        <v>4779</v>
      </c>
      <c r="Q8075">
        <v>1</v>
      </c>
      <c r="R8075" t="s">
        <v>255</v>
      </c>
      <c r="U8075" t="s">
        <v>227</v>
      </c>
      <c r="V8075" t="s">
        <v>66</v>
      </c>
      <c r="W8075" t="s">
        <v>1058</v>
      </c>
      <c r="X8075" t="s">
        <v>28749</v>
      </c>
      <c r="Z8075" t="s">
        <v>28750</v>
      </c>
      <c r="AA8075" t="s">
        <v>28751</v>
      </c>
      <c r="AC8075" t="s">
        <v>187</v>
      </c>
      <c r="AD8075" t="s">
        <v>211</v>
      </c>
      <c r="AK8075" s="2">
        <v>45743.523825138887</v>
      </c>
    </row>
    <row r="8076" spans="1:37">
      <c r="A8076" t="str">
        <f t="shared" si="126"/>
        <v>8220814220815</v>
      </c>
      <c r="B8076">
        <v>8220814</v>
      </c>
      <c r="C8076">
        <v>220815</v>
      </c>
      <c r="D8076" t="s">
        <v>336</v>
      </c>
      <c r="E8076" t="s">
        <v>26836</v>
      </c>
      <c r="F8076" s="1">
        <v>44327</v>
      </c>
      <c r="G8076" t="s">
        <v>141</v>
      </c>
      <c r="H8076" t="s">
        <v>338</v>
      </c>
      <c r="I8076" t="s">
        <v>26837</v>
      </c>
      <c r="J8076" t="s">
        <v>340</v>
      </c>
      <c r="K8076" t="s">
        <v>26838</v>
      </c>
      <c r="L8076" t="s">
        <v>26838</v>
      </c>
      <c r="M8076" t="s">
        <v>62</v>
      </c>
      <c r="N8076" t="s">
        <v>7508</v>
      </c>
      <c r="O8076" t="s">
        <v>812</v>
      </c>
      <c r="P8076" t="s">
        <v>254</v>
      </c>
      <c r="Q8076">
        <v>9</v>
      </c>
      <c r="R8076" t="s">
        <v>255</v>
      </c>
      <c r="U8076" t="s">
        <v>165</v>
      </c>
      <c r="V8076" t="s">
        <v>66</v>
      </c>
      <c r="W8076" t="s">
        <v>311</v>
      </c>
      <c r="X8076" t="s">
        <v>14862</v>
      </c>
      <c r="Y8076" t="s">
        <v>28752</v>
      </c>
      <c r="Z8076" t="s">
        <v>28753</v>
      </c>
      <c r="AA8076" t="s">
        <v>28754</v>
      </c>
      <c r="AC8076" t="s">
        <v>187</v>
      </c>
      <c r="AD8076" t="s">
        <v>211</v>
      </c>
      <c r="AE8076" t="s">
        <v>28755</v>
      </c>
      <c r="AG8076" t="s">
        <v>190</v>
      </c>
      <c r="AH8076" t="s">
        <v>211</v>
      </c>
      <c r="AI8076" t="s">
        <v>28756</v>
      </c>
      <c r="AK8076" s="2">
        <v>45743.523825138887</v>
      </c>
    </row>
    <row r="8077" spans="1:37">
      <c r="A8077" t="str">
        <f t="shared" si="126"/>
        <v>8220814221707</v>
      </c>
      <c r="B8077">
        <v>8220814</v>
      </c>
      <c r="C8077">
        <v>221707</v>
      </c>
      <c r="D8077" t="s">
        <v>336</v>
      </c>
      <c r="E8077" t="s">
        <v>6548</v>
      </c>
      <c r="F8077" s="1">
        <v>43626</v>
      </c>
      <c r="G8077" t="s">
        <v>73</v>
      </c>
      <c r="H8077" t="s">
        <v>338</v>
      </c>
      <c r="I8077" t="s">
        <v>281</v>
      </c>
      <c r="J8077" t="s">
        <v>340</v>
      </c>
      <c r="K8077" t="s">
        <v>282</v>
      </c>
      <c r="L8077" t="s">
        <v>282</v>
      </c>
      <c r="M8077" t="s">
        <v>47</v>
      </c>
      <c r="N8077" t="s">
        <v>9449</v>
      </c>
      <c r="O8077" t="s">
        <v>812</v>
      </c>
      <c r="P8077" t="s">
        <v>254</v>
      </c>
      <c r="Q8077">
        <v>9</v>
      </c>
      <c r="R8077" t="s">
        <v>255</v>
      </c>
      <c r="U8077" t="s">
        <v>165</v>
      </c>
      <c r="V8077" t="s">
        <v>66</v>
      </c>
      <c r="W8077" t="s">
        <v>311</v>
      </c>
      <c r="X8077" t="s">
        <v>14862</v>
      </c>
      <c r="Y8077" t="s">
        <v>28752</v>
      </c>
      <c r="Z8077" t="s">
        <v>28753</v>
      </c>
      <c r="AA8077" t="s">
        <v>28754</v>
      </c>
      <c r="AC8077" t="s">
        <v>187</v>
      </c>
      <c r="AD8077" t="s">
        <v>211</v>
      </c>
      <c r="AE8077" t="s">
        <v>28755</v>
      </c>
      <c r="AG8077" t="s">
        <v>190</v>
      </c>
      <c r="AH8077" t="s">
        <v>211</v>
      </c>
      <c r="AI8077" t="s">
        <v>28756</v>
      </c>
      <c r="AK8077" s="2">
        <v>45743.523825138887</v>
      </c>
    </row>
    <row r="8078" spans="1:37">
      <c r="A8078" t="str">
        <f t="shared" si="126"/>
        <v>8220905221152</v>
      </c>
      <c r="B8078">
        <v>8220905</v>
      </c>
      <c r="C8078">
        <v>221152</v>
      </c>
      <c r="D8078" t="s">
        <v>28757</v>
      </c>
      <c r="E8078" t="s">
        <v>28758</v>
      </c>
      <c r="F8078" s="1">
        <v>44541</v>
      </c>
      <c r="G8078" t="s">
        <v>141</v>
      </c>
      <c r="H8078" t="s">
        <v>28759</v>
      </c>
      <c r="I8078" t="s">
        <v>4327</v>
      </c>
      <c r="J8078" t="s">
        <v>28760</v>
      </c>
      <c r="K8078" t="s">
        <v>4328</v>
      </c>
      <c r="L8078" t="s">
        <v>4328</v>
      </c>
      <c r="M8078" t="s">
        <v>47</v>
      </c>
      <c r="N8078" t="s">
        <v>28761</v>
      </c>
      <c r="O8078" t="s">
        <v>6409</v>
      </c>
      <c r="P8078" t="s">
        <v>4779</v>
      </c>
      <c r="Q8078">
        <v>1</v>
      </c>
      <c r="R8078" t="s">
        <v>255</v>
      </c>
      <c r="U8078" t="s">
        <v>28762</v>
      </c>
      <c r="V8078" t="s">
        <v>66</v>
      </c>
      <c r="W8078" t="s">
        <v>8197</v>
      </c>
      <c r="X8078" t="s">
        <v>28763</v>
      </c>
      <c r="Y8078" t="s">
        <v>28764</v>
      </c>
      <c r="Z8078" t="s">
        <v>28765</v>
      </c>
      <c r="AA8078" t="s">
        <v>28766</v>
      </c>
      <c r="AC8078" t="s">
        <v>187</v>
      </c>
      <c r="AD8078" t="s">
        <v>211</v>
      </c>
      <c r="AI8078" t="s">
        <v>364</v>
      </c>
      <c r="AK8078" s="2">
        <v>45743.523825138887</v>
      </c>
    </row>
    <row r="8079" spans="1:37">
      <c r="A8079" t="str">
        <f t="shared" si="126"/>
        <v>8221461221467</v>
      </c>
      <c r="B8079">
        <v>8221461</v>
      </c>
      <c r="C8079">
        <v>221467</v>
      </c>
      <c r="D8079" t="s">
        <v>28767</v>
      </c>
      <c r="E8079" t="s">
        <v>17386</v>
      </c>
      <c r="F8079" s="1">
        <v>43734</v>
      </c>
      <c r="G8079" t="s">
        <v>88</v>
      </c>
      <c r="H8079" t="s">
        <v>28768</v>
      </c>
      <c r="I8079" t="s">
        <v>17383</v>
      </c>
      <c r="J8079" t="s">
        <v>28769</v>
      </c>
      <c r="K8079" t="s">
        <v>17386</v>
      </c>
      <c r="L8079" t="s">
        <v>17386</v>
      </c>
      <c r="M8079" t="s">
        <v>47</v>
      </c>
      <c r="N8079" t="s">
        <v>28770</v>
      </c>
      <c r="O8079" t="s">
        <v>707</v>
      </c>
      <c r="P8079" t="s">
        <v>4779</v>
      </c>
      <c r="Q8079">
        <v>1</v>
      </c>
      <c r="R8079" t="s">
        <v>255</v>
      </c>
      <c r="U8079" t="s">
        <v>28640</v>
      </c>
      <c r="V8079" t="s">
        <v>66</v>
      </c>
      <c r="W8079" t="s">
        <v>28771</v>
      </c>
      <c r="X8079" t="s">
        <v>28772</v>
      </c>
      <c r="Z8079" t="s">
        <v>28773</v>
      </c>
      <c r="AA8079" t="s">
        <v>28774</v>
      </c>
      <c r="AC8079" t="s">
        <v>187</v>
      </c>
      <c r="AD8079" t="s">
        <v>211</v>
      </c>
      <c r="AI8079" t="s">
        <v>28775</v>
      </c>
      <c r="AK8079" s="2">
        <v>45743.523825138887</v>
      </c>
    </row>
    <row r="8080" spans="1:37">
      <c r="A8080" t="str">
        <f t="shared" si="126"/>
        <v>8221553221554</v>
      </c>
      <c r="B8080">
        <v>8221553</v>
      </c>
      <c r="C8080">
        <v>221554</v>
      </c>
      <c r="D8080" t="s">
        <v>22281</v>
      </c>
      <c r="E8080" t="s">
        <v>28776</v>
      </c>
      <c r="F8080" s="1">
        <v>43191</v>
      </c>
      <c r="G8080" t="s">
        <v>352</v>
      </c>
      <c r="H8080" t="s">
        <v>28777</v>
      </c>
      <c r="I8080" t="s">
        <v>2299</v>
      </c>
      <c r="J8080" t="s">
        <v>28778</v>
      </c>
      <c r="K8080" t="s">
        <v>2300</v>
      </c>
      <c r="L8080" t="s">
        <v>2300</v>
      </c>
      <c r="M8080" t="s">
        <v>47</v>
      </c>
      <c r="O8080" t="s">
        <v>734</v>
      </c>
      <c r="P8080" t="s">
        <v>4779</v>
      </c>
      <c r="Q8080">
        <v>1</v>
      </c>
      <c r="R8080" t="s">
        <v>255</v>
      </c>
      <c r="U8080" t="s">
        <v>28779</v>
      </c>
      <c r="V8080" t="s">
        <v>66</v>
      </c>
      <c r="W8080" t="s">
        <v>28780</v>
      </c>
      <c r="X8080" t="s">
        <v>28781</v>
      </c>
      <c r="Z8080" t="s">
        <v>28782</v>
      </c>
      <c r="AA8080" t="s">
        <v>28783</v>
      </c>
      <c r="AC8080" t="s">
        <v>187</v>
      </c>
      <c r="AD8080" t="s">
        <v>211</v>
      </c>
      <c r="AK8080" s="2">
        <v>45743.523825138887</v>
      </c>
    </row>
    <row r="8081" spans="1:37">
      <c r="A8081" t="str">
        <f t="shared" si="126"/>
        <v>8220760229956</v>
      </c>
      <c r="B8081">
        <v>8220760</v>
      </c>
      <c r="C8081">
        <v>229956</v>
      </c>
      <c r="D8081" t="s">
        <v>666</v>
      </c>
      <c r="E8081" t="s">
        <v>18558</v>
      </c>
      <c r="F8081" s="1">
        <v>29291</v>
      </c>
      <c r="G8081" t="s">
        <v>260</v>
      </c>
      <c r="H8081" t="s">
        <v>668</v>
      </c>
      <c r="I8081" t="s">
        <v>2393</v>
      </c>
      <c r="J8081" t="s">
        <v>670</v>
      </c>
      <c r="K8081" t="s">
        <v>2394</v>
      </c>
      <c r="M8081" t="s">
        <v>47</v>
      </c>
      <c r="O8081" t="s">
        <v>1056</v>
      </c>
      <c r="P8081" t="s">
        <v>262</v>
      </c>
      <c r="Q8081">
        <v>9</v>
      </c>
      <c r="R8081" t="s">
        <v>262</v>
      </c>
      <c r="U8081" t="s">
        <v>227</v>
      </c>
      <c r="V8081" t="s">
        <v>66</v>
      </c>
      <c r="W8081" t="s">
        <v>1058</v>
      </c>
      <c r="X8081" t="s">
        <v>28749</v>
      </c>
      <c r="Z8081" t="s">
        <v>28750</v>
      </c>
      <c r="AA8081" t="s">
        <v>28751</v>
      </c>
      <c r="AC8081" t="s">
        <v>187</v>
      </c>
      <c r="AD8081" t="s">
        <v>211</v>
      </c>
      <c r="AK8081" s="2">
        <v>45743.523543252311</v>
      </c>
    </row>
    <row r="8082" spans="1:37">
      <c r="A8082" t="str">
        <f t="shared" si="126"/>
        <v>8220814229976</v>
      </c>
      <c r="B8082">
        <v>8220814</v>
      </c>
      <c r="C8082">
        <v>229976</v>
      </c>
      <c r="D8082" t="s">
        <v>7319</v>
      </c>
      <c r="E8082" t="s">
        <v>28784</v>
      </c>
      <c r="F8082" s="1">
        <v>29291</v>
      </c>
      <c r="G8082" t="s">
        <v>260</v>
      </c>
      <c r="H8082" t="s">
        <v>338</v>
      </c>
      <c r="I8082" t="s">
        <v>28784</v>
      </c>
      <c r="J8082" t="s">
        <v>340</v>
      </c>
      <c r="K8082" t="s">
        <v>28785</v>
      </c>
      <c r="M8082" t="s">
        <v>47</v>
      </c>
      <c r="O8082" t="s">
        <v>812</v>
      </c>
      <c r="P8082" t="s">
        <v>262</v>
      </c>
      <c r="Q8082">
        <v>9</v>
      </c>
      <c r="R8082" t="s">
        <v>262</v>
      </c>
      <c r="T8082">
        <v>8207967</v>
      </c>
      <c r="U8082" t="s">
        <v>165</v>
      </c>
      <c r="V8082" t="s">
        <v>66</v>
      </c>
      <c r="W8082" t="s">
        <v>311</v>
      </c>
      <c r="X8082" t="s">
        <v>14862</v>
      </c>
      <c r="Y8082" t="s">
        <v>28752</v>
      </c>
      <c r="Z8082" t="s">
        <v>28753</v>
      </c>
      <c r="AA8082" t="s">
        <v>28754</v>
      </c>
      <c r="AC8082" t="s">
        <v>187</v>
      </c>
      <c r="AD8082" t="s">
        <v>211</v>
      </c>
      <c r="AE8082" t="s">
        <v>28755</v>
      </c>
      <c r="AG8082" t="s">
        <v>190</v>
      </c>
      <c r="AH8082" t="s">
        <v>211</v>
      </c>
      <c r="AI8082" t="s">
        <v>28756</v>
      </c>
      <c r="AK8082" s="2">
        <v>45743.523543252311</v>
      </c>
    </row>
    <row r="8083" spans="1:37">
      <c r="A8083" t="str">
        <f t="shared" si="126"/>
        <v>8220905230010</v>
      </c>
      <c r="B8083">
        <v>8220905</v>
      </c>
      <c r="C8083">
        <v>230010</v>
      </c>
      <c r="D8083" t="s">
        <v>28757</v>
      </c>
      <c r="E8083" t="s">
        <v>2589</v>
      </c>
      <c r="F8083" s="1">
        <v>29291</v>
      </c>
      <c r="G8083" t="s">
        <v>260</v>
      </c>
      <c r="H8083" t="s">
        <v>28759</v>
      </c>
      <c r="I8083" t="s">
        <v>2500</v>
      </c>
      <c r="J8083" t="s">
        <v>28760</v>
      </c>
      <c r="K8083" t="s">
        <v>2501</v>
      </c>
      <c r="M8083" t="s">
        <v>47</v>
      </c>
      <c r="O8083" t="s">
        <v>6409</v>
      </c>
      <c r="P8083" t="s">
        <v>262</v>
      </c>
      <c r="Q8083">
        <v>9</v>
      </c>
      <c r="R8083" t="s">
        <v>262</v>
      </c>
      <c r="U8083" t="s">
        <v>28762</v>
      </c>
      <c r="V8083" t="s">
        <v>66</v>
      </c>
      <c r="W8083" t="s">
        <v>8197</v>
      </c>
      <c r="X8083" t="s">
        <v>28763</v>
      </c>
      <c r="Y8083" t="s">
        <v>28764</v>
      </c>
      <c r="Z8083" t="s">
        <v>28765</v>
      </c>
      <c r="AA8083" t="s">
        <v>28766</v>
      </c>
      <c r="AC8083" t="s">
        <v>187</v>
      </c>
      <c r="AD8083" t="s">
        <v>211</v>
      </c>
      <c r="AI8083" t="s">
        <v>364</v>
      </c>
      <c r="AK8083" s="2">
        <v>45743.523543252311</v>
      </c>
    </row>
    <row r="8084" spans="1:37">
      <c r="A8084" t="str">
        <f t="shared" si="126"/>
        <v>8221461230174</v>
      </c>
      <c r="B8084">
        <v>8221461</v>
      </c>
      <c r="C8084">
        <v>230174</v>
      </c>
      <c r="D8084" t="s">
        <v>28786</v>
      </c>
      <c r="E8084" t="s">
        <v>28787</v>
      </c>
      <c r="F8084" s="1">
        <v>29291</v>
      </c>
      <c r="G8084" t="s">
        <v>260</v>
      </c>
      <c r="H8084" t="s">
        <v>28788</v>
      </c>
      <c r="I8084" t="s">
        <v>16249</v>
      </c>
      <c r="J8084" t="s">
        <v>28789</v>
      </c>
      <c r="K8084" t="s">
        <v>16250</v>
      </c>
      <c r="M8084" t="s">
        <v>47</v>
      </c>
      <c r="O8084" t="s">
        <v>707</v>
      </c>
      <c r="P8084" t="s">
        <v>262</v>
      </c>
      <c r="Q8084">
        <v>9</v>
      </c>
      <c r="R8084" t="s">
        <v>262</v>
      </c>
      <c r="U8084" t="s">
        <v>28640</v>
      </c>
      <c r="V8084" t="s">
        <v>66</v>
      </c>
      <c r="W8084" t="s">
        <v>28771</v>
      </c>
      <c r="X8084" t="s">
        <v>28772</v>
      </c>
      <c r="Z8084" t="s">
        <v>28773</v>
      </c>
      <c r="AA8084" t="s">
        <v>28774</v>
      </c>
      <c r="AC8084" t="s">
        <v>187</v>
      </c>
      <c r="AD8084" t="s">
        <v>211</v>
      </c>
      <c r="AI8084" t="s">
        <v>28775</v>
      </c>
      <c r="AK8084" s="2">
        <v>45743.523543252311</v>
      </c>
    </row>
    <row r="8085" spans="1:37">
      <c r="A8085" t="str">
        <f t="shared" si="126"/>
        <v>8221553230209</v>
      </c>
      <c r="B8085">
        <v>8221553</v>
      </c>
      <c r="C8085">
        <v>230209</v>
      </c>
      <c r="D8085" t="s">
        <v>22281</v>
      </c>
      <c r="E8085" t="s">
        <v>28032</v>
      </c>
      <c r="F8085" s="1">
        <v>29291</v>
      </c>
      <c r="G8085" t="s">
        <v>260</v>
      </c>
      <c r="H8085" t="s">
        <v>28777</v>
      </c>
      <c r="I8085" t="s">
        <v>2420</v>
      </c>
      <c r="J8085" t="s">
        <v>28778</v>
      </c>
      <c r="K8085" t="s">
        <v>2421</v>
      </c>
      <c r="M8085" t="s">
        <v>47</v>
      </c>
      <c r="O8085" t="s">
        <v>734</v>
      </c>
      <c r="P8085" t="s">
        <v>262</v>
      </c>
      <c r="Q8085">
        <v>9</v>
      </c>
      <c r="R8085" t="s">
        <v>262</v>
      </c>
      <c r="T8085">
        <v>8112150</v>
      </c>
      <c r="U8085" t="s">
        <v>28779</v>
      </c>
      <c r="V8085" t="s">
        <v>66</v>
      </c>
      <c r="W8085" t="s">
        <v>28780</v>
      </c>
      <c r="X8085" t="s">
        <v>28781</v>
      </c>
      <c r="Z8085" t="s">
        <v>28782</v>
      </c>
      <c r="AA8085" t="s">
        <v>28783</v>
      </c>
      <c r="AC8085" t="s">
        <v>187</v>
      </c>
      <c r="AD8085" t="s">
        <v>211</v>
      </c>
      <c r="AK8085" s="2">
        <v>45743.523543252311</v>
      </c>
    </row>
    <row r="8086" spans="1:37">
      <c r="A8086" t="str">
        <f t="shared" si="126"/>
        <v>8220210220211</v>
      </c>
      <c r="B8086">
        <v>8220210</v>
      </c>
      <c r="C8086">
        <v>220211</v>
      </c>
      <c r="D8086" t="s">
        <v>25500</v>
      </c>
      <c r="E8086" t="s">
        <v>28790</v>
      </c>
      <c r="F8086" s="1">
        <v>44080</v>
      </c>
      <c r="G8086" t="s">
        <v>88</v>
      </c>
      <c r="H8086" t="s">
        <v>25502</v>
      </c>
      <c r="I8086" t="s">
        <v>28791</v>
      </c>
      <c r="J8086" t="s">
        <v>25503</v>
      </c>
      <c r="K8086" t="s">
        <v>28792</v>
      </c>
      <c r="L8086" t="s">
        <v>28792</v>
      </c>
      <c r="M8086" t="s">
        <v>47</v>
      </c>
      <c r="N8086" t="s">
        <v>9449</v>
      </c>
      <c r="O8086" t="s">
        <v>1068</v>
      </c>
      <c r="P8086" t="s">
        <v>4779</v>
      </c>
      <c r="Q8086">
        <v>1</v>
      </c>
      <c r="R8086" t="s">
        <v>255</v>
      </c>
      <c r="U8086" t="s">
        <v>3094</v>
      </c>
      <c r="V8086" t="s">
        <v>66</v>
      </c>
      <c r="W8086" t="s">
        <v>311</v>
      </c>
      <c r="X8086" t="s">
        <v>3095</v>
      </c>
      <c r="Y8086" t="s">
        <v>28793</v>
      </c>
      <c r="Z8086" t="s">
        <v>28794</v>
      </c>
      <c r="AA8086" t="s">
        <v>28795</v>
      </c>
      <c r="AC8086" t="s">
        <v>187</v>
      </c>
      <c r="AD8086" t="s">
        <v>211</v>
      </c>
      <c r="AI8086" t="s">
        <v>28796</v>
      </c>
      <c r="AK8086" s="2">
        <v>45742.541279016201</v>
      </c>
    </row>
    <row r="8087" spans="1:37">
      <c r="A8087" t="str">
        <f t="shared" si="126"/>
        <v>8221003221031</v>
      </c>
      <c r="B8087">
        <v>8221003</v>
      </c>
      <c r="C8087">
        <v>221031</v>
      </c>
      <c r="D8087" t="s">
        <v>4266</v>
      </c>
      <c r="E8087" t="s">
        <v>18652</v>
      </c>
      <c r="F8087" s="1">
        <v>42808</v>
      </c>
      <c r="G8087" t="s">
        <v>276</v>
      </c>
      <c r="H8087" t="s">
        <v>4268</v>
      </c>
      <c r="I8087" t="s">
        <v>3997</v>
      </c>
      <c r="J8087" t="s">
        <v>4270</v>
      </c>
      <c r="K8087" t="s">
        <v>3998</v>
      </c>
      <c r="L8087" t="s">
        <v>3998</v>
      </c>
      <c r="M8087" t="s">
        <v>47</v>
      </c>
      <c r="N8087" t="s">
        <v>21227</v>
      </c>
      <c r="O8087" t="s">
        <v>6399</v>
      </c>
      <c r="P8087" t="s">
        <v>4779</v>
      </c>
      <c r="Q8087">
        <v>1</v>
      </c>
      <c r="R8087" t="s">
        <v>255</v>
      </c>
      <c r="U8087" t="s">
        <v>28101</v>
      </c>
      <c r="V8087" t="s">
        <v>66</v>
      </c>
      <c r="W8087" t="s">
        <v>5218</v>
      </c>
      <c r="X8087" t="s">
        <v>28797</v>
      </c>
      <c r="Z8087" t="s">
        <v>28798</v>
      </c>
      <c r="AA8087" t="s">
        <v>28799</v>
      </c>
      <c r="AC8087" t="s">
        <v>187</v>
      </c>
      <c r="AD8087" t="s">
        <v>211</v>
      </c>
      <c r="AI8087" t="s">
        <v>28800</v>
      </c>
      <c r="AK8087" s="2">
        <v>45742.541279016201</v>
      </c>
    </row>
    <row r="8088" spans="1:37">
      <c r="A8088" t="str">
        <f t="shared" si="126"/>
        <v>8221446221701</v>
      </c>
      <c r="B8088">
        <v>8221446</v>
      </c>
      <c r="C8088">
        <v>221701</v>
      </c>
      <c r="D8088" t="s">
        <v>927</v>
      </c>
      <c r="E8088" t="s">
        <v>1099</v>
      </c>
      <c r="F8088" s="1">
        <v>40626</v>
      </c>
      <c r="G8088" t="s">
        <v>380</v>
      </c>
      <c r="H8088" t="s">
        <v>928</v>
      </c>
      <c r="I8088" t="s">
        <v>1101</v>
      </c>
      <c r="J8088" t="s">
        <v>929</v>
      </c>
      <c r="K8088" t="s">
        <v>1103</v>
      </c>
      <c r="L8088" t="s">
        <v>1103</v>
      </c>
      <c r="M8088" t="s">
        <v>47</v>
      </c>
      <c r="N8088" t="s">
        <v>28801</v>
      </c>
      <c r="O8088" t="s">
        <v>6262</v>
      </c>
      <c r="P8088" t="s">
        <v>4779</v>
      </c>
      <c r="Q8088">
        <v>1</v>
      </c>
      <c r="R8088" t="s">
        <v>255</v>
      </c>
      <c r="U8088" t="s">
        <v>28802</v>
      </c>
      <c r="V8088" t="s">
        <v>66</v>
      </c>
      <c r="W8088" t="s">
        <v>6195</v>
      </c>
      <c r="X8088" t="s">
        <v>28803</v>
      </c>
      <c r="Z8088" t="s">
        <v>28804</v>
      </c>
      <c r="AA8088" t="s">
        <v>28805</v>
      </c>
      <c r="AC8088" t="s">
        <v>187</v>
      </c>
      <c r="AD8088" t="s">
        <v>211</v>
      </c>
      <c r="AI8088" t="s">
        <v>28806</v>
      </c>
      <c r="AK8088" s="2">
        <v>45742.541279016201</v>
      </c>
    </row>
    <row r="8089" spans="1:37">
      <c r="A8089" t="str">
        <f t="shared" si="126"/>
        <v>8221503221504</v>
      </c>
      <c r="B8089">
        <v>8221503</v>
      </c>
      <c r="C8089">
        <v>221504</v>
      </c>
      <c r="D8089" t="s">
        <v>121</v>
      </c>
      <c r="E8089" t="s">
        <v>28807</v>
      </c>
      <c r="F8089" s="1">
        <v>40427</v>
      </c>
      <c r="G8089" t="s">
        <v>380</v>
      </c>
      <c r="H8089" t="s">
        <v>124</v>
      </c>
      <c r="I8089" t="s">
        <v>2067</v>
      </c>
      <c r="J8089" t="s">
        <v>305</v>
      </c>
      <c r="K8089" t="s">
        <v>2069</v>
      </c>
      <c r="L8089" t="s">
        <v>2069</v>
      </c>
      <c r="M8089" t="s">
        <v>62</v>
      </c>
      <c r="N8089" t="s">
        <v>21928</v>
      </c>
      <c r="O8089" t="s">
        <v>9880</v>
      </c>
      <c r="P8089" t="s">
        <v>4779</v>
      </c>
      <c r="Q8089">
        <v>1</v>
      </c>
      <c r="R8089" t="s">
        <v>255</v>
      </c>
      <c r="U8089" t="s">
        <v>9881</v>
      </c>
      <c r="V8089" t="s">
        <v>66</v>
      </c>
      <c r="W8089" t="s">
        <v>271</v>
      </c>
      <c r="X8089" t="s">
        <v>28808</v>
      </c>
      <c r="Y8089" t="s">
        <v>28809</v>
      </c>
      <c r="Z8089" t="s">
        <v>28810</v>
      </c>
      <c r="AA8089" t="s">
        <v>28811</v>
      </c>
      <c r="AC8089" t="s">
        <v>315</v>
      </c>
      <c r="AD8089" t="s">
        <v>211</v>
      </c>
      <c r="AI8089" t="s">
        <v>442</v>
      </c>
      <c r="AK8089" s="2">
        <v>45742.541279016201</v>
      </c>
    </row>
    <row r="8090" spans="1:37">
      <c r="A8090" t="str">
        <f t="shared" si="126"/>
        <v>8221531221548</v>
      </c>
      <c r="B8090">
        <v>8221531</v>
      </c>
      <c r="C8090">
        <v>221548</v>
      </c>
      <c r="D8090" t="s">
        <v>14728</v>
      </c>
      <c r="E8090" t="s">
        <v>28812</v>
      </c>
      <c r="F8090" s="1">
        <v>43818</v>
      </c>
      <c r="G8090" t="s">
        <v>73</v>
      </c>
      <c r="H8090" t="s">
        <v>28813</v>
      </c>
      <c r="I8090" t="s">
        <v>368</v>
      </c>
      <c r="J8090" t="s">
        <v>28814</v>
      </c>
      <c r="K8090" t="s">
        <v>370</v>
      </c>
      <c r="L8090" t="s">
        <v>370</v>
      </c>
      <c r="M8090" t="s">
        <v>47</v>
      </c>
      <c r="O8090" t="s">
        <v>734</v>
      </c>
      <c r="P8090" t="s">
        <v>4779</v>
      </c>
      <c r="Q8090">
        <v>1</v>
      </c>
      <c r="R8090" t="s">
        <v>255</v>
      </c>
      <c r="U8090" t="s">
        <v>1105</v>
      </c>
      <c r="V8090" t="s">
        <v>66</v>
      </c>
      <c r="W8090" t="s">
        <v>736</v>
      </c>
      <c r="X8090" t="s">
        <v>20469</v>
      </c>
      <c r="Y8090" t="s">
        <v>28815</v>
      </c>
      <c r="Z8090" t="s">
        <v>28816</v>
      </c>
      <c r="AA8090" t="s">
        <v>28817</v>
      </c>
      <c r="AC8090" t="s">
        <v>190</v>
      </c>
      <c r="AD8090" t="s">
        <v>211</v>
      </c>
      <c r="AE8090" t="s">
        <v>28818</v>
      </c>
      <c r="AG8090" t="s">
        <v>187</v>
      </c>
      <c r="AH8090" t="s">
        <v>211</v>
      </c>
      <c r="AI8090" t="s">
        <v>28819</v>
      </c>
      <c r="AK8090" s="2">
        <v>45742.541279016201</v>
      </c>
    </row>
    <row r="8091" spans="1:37">
      <c r="A8091" t="str">
        <f t="shared" si="126"/>
        <v>8221578221579</v>
      </c>
      <c r="B8091">
        <v>8221578</v>
      </c>
      <c r="C8091">
        <v>221579</v>
      </c>
      <c r="D8091" t="s">
        <v>3729</v>
      </c>
      <c r="E8091" t="s">
        <v>28820</v>
      </c>
      <c r="F8091" s="1">
        <v>43815</v>
      </c>
      <c r="G8091" t="s">
        <v>73</v>
      </c>
      <c r="H8091" t="s">
        <v>3731</v>
      </c>
      <c r="I8091" t="s">
        <v>26269</v>
      </c>
      <c r="J8091" t="s">
        <v>3733</v>
      </c>
      <c r="K8091" t="s">
        <v>26270</v>
      </c>
      <c r="L8091" t="s">
        <v>26270</v>
      </c>
      <c r="M8091" t="s">
        <v>47</v>
      </c>
      <c r="N8091" t="s">
        <v>28821</v>
      </c>
      <c r="O8091" t="s">
        <v>49</v>
      </c>
      <c r="P8091" t="s">
        <v>4779</v>
      </c>
      <c r="Q8091">
        <v>1</v>
      </c>
      <c r="R8091" t="s">
        <v>255</v>
      </c>
      <c r="U8091" t="s">
        <v>28822</v>
      </c>
      <c r="V8091" t="s">
        <v>66</v>
      </c>
      <c r="W8091" t="s">
        <v>395</v>
      </c>
      <c r="X8091" t="s">
        <v>28823</v>
      </c>
      <c r="Y8091" t="s">
        <v>28824</v>
      </c>
      <c r="Z8091" t="s">
        <v>28825</v>
      </c>
      <c r="AA8091" t="s">
        <v>28826</v>
      </c>
      <c r="AC8091" t="s">
        <v>187</v>
      </c>
      <c r="AD8091" t="s">
        <v>211</v>
      </c>
      <c r="AE8091" t="s">
        <v>28827</v>
      </c>
      <c r="AG8091" t="s">
        <v>190</v>
      </c>
      <c r="AH8091" t="s">
        <v>211</v>
      </c>
      <c r="AI8091" t="s">
        <v>28828</v>
      </c>
      <c r="AK8091" s="2">
        <v>45742.541279016201</v>
      </c>
    </row>
    <row r="8092" spans="1:37">
      <c r="A8092" t="str">
        <f t="shared" si="126"/>
        <v>8221609221637</v>
      </c>
      <c r="B8092">
        <v>8221609</v>
      </c>
      <c r="C8092">
        <v>221637</v>
      </c>
      <c r="D8092" t="s">
        <v>3340</v>
      </c>
      <c r="E8092" t="s">
        <v>2661</v>
      </c>
      <c r="F8092" s="1">
        <v>44016</v>
      </c>
      <c r="G8092" t="s">
        <v>88</v>
      </c>
      <c r="H8092" t="s">
        <v>3341</v>
      </c>
      <c r="I8092" t="s">
        <v>2299</v>
      </c>
      <c r="J8092" t="s">
        <v>3342</v>
      </c>
      <c r="K8092" t="s">
        <v>2300</v>
      </c>
      <c r="L8092" t="s">
        <v>2300</v>
      </c>
      <c r="M8092" t="s">
        <v>47</v>
      </c>
      <c r="N8092" t="s">
        <v>28829</v>
      </c>
      <c r="O8092" t="s">
        <v>4330</v>
      </c>
      <c r="P8092" t="s">
        <v>4779</v>
      </c>
      <c r="Q8092">
        <v>1</v>
      </c>
      <c r="R8092" t="s">
        <v>255</v>
      </c>
      <c r="U8092" t="s">
        <v>3910</v>
      </c>
      <c r="V8092" t="s">
        <v>66</v>
      </c>
      <c r="W8092" t="s">
        <v>311</v>
      </c>
      <c r="X8092" t="s">
        <v>23186</v>
      </c>
      <c r="Z8092" t="s">
        <v>23187</v>
      </c>
      <c r="AA8092" t="s">
        <v>23188</v>
      </c>
      <c r="AC8092" t="s">
        <v>187</v>
      </c>
      <c r="AD8092" t="s">
        <v>211</v>
      </c>
      <c r="AI8092" t="s">
        <v>28830</v>
      </c>
      <c r="AK8092" s="2">
        <v>45742.541279016201</v>
      </c>
    </row>
    <row r="8093" spans="1:37">
      <c r="A8093" t="str">
        <f t="shared" si="126"/>
        <v>8220210229773</v>
      </c>
      <c r="B8093">
        <v>8220210</v>
      </c>
      <c r="C8093">
        <v>229773</v>
      </c>
      <c r="D8093" t="s">
        <v>25500</v>
      </c>
      <c r="E8093" t="s">
        <v>2409</v>
      </c>
      <c r="F8093" s="1">
        <v>29291</v>
      </c>
      <c r="G8093" t="s">
        <v>260</v>
      </c>
      <c r="H8093" t="s">
        <v>25502</v>
      </c>
      <c r="I8093" t="s">
        <v>2410</v>
      </c>
      <c r="J8093" t="s">
        <v>25503</v>
      </c>
      <c r="K8093" t="s">
        <v>2411</v>
      </c>
      <c r="M8093" t="s">
        <v>47</v>
      </c>
      <c r="O8093" t="s">
        <v>1068</v>
      </c>
      <c r="P8093" t="s">
        <v>262</v>
      </c>
      <c r="Q8093">
        <v>9</v>
      </c>
      <c r="R8093" t="s">
        <v>262</v>
      </c>
      <c r="U8093" t="s">
        <v>3094</v>
      </c>
      <c r="V8093" t="s">
        <v>66</v>
      </c>
      <c r="W8093" t="s">
        <v>311</v>
      </c>
      <c r="X8093" t="s">
        <v>3095</v>
      </c>
      <c r="Y8093" t="s">
        <v>28793</v>
      </c>
      <c r="Z8093" t="s">
        <v>28794</v>
      </c>
      <c r="AA8093" t="s">
        <v>28795</v>
      </c>
      <c r="AC8093" t="s">
        <v>187</v>
      </c>
      <c r="AD8093" t="s">
        <v>211</v>
      </c>
      <c r="AI8093" t="s">
        <v>28796</v>
      </c>
      <c r="AK8093" s="2">
        <v>45742.539732696758</v>
      </c>
    </row>
    <row r="8094" spans="1:37">
      <c r="A8094" t="str">
        <f t="shared" si="126"/>
        <v>8221003230040</v>
      </c>
      <c r="B8094">
        <v>8221003</v>
      </c>
      <c r="C8094">
        <v>230040</v>
      </c>
      <c r="D8094" t="s">
        <v>4266</v>
      </c>
      <c r="E8094" t="s">
        <v>19299</v>
      </c>
      <c r="F8094" s="1">
        <v>29291</v>
      </c>
      <c r="G8094" t="s">
        <v>260</v>
      </c>
      <c r="H8094" t="s">
        <v>4268</v>
      </c>
      <c r="I8094" t="s">
        <v>2631</v>
      </c>
      <c r="J8094" t="s">
        <v>4270</v>
      </c>
      <c r="K8094" t="s">
        <v>2250</v>
      </c>
      <c r="M8094" t="s">
        <v>47</v>
      </c>
      <c r="O8094" t="s">
        <v>6399</v>
      </c>
      <c r="P8094" t="s">
        <v>262</v>
      </c>
      <c r="Q8094">
        <v>9</v>
      </c>
      <c r="R8094" t="s">
        <v>262</v>
      </c>
      <c r="T8094">
        <v>8220179</v>
      </c>
      <c r="U8094" t="s">
        <v>28101</v>
      </c>
      <c r="V8094" t="s">
        <v>66</v>
      </c>
      <c r="W8094" t="s">
        <v>5218</v>
      </c>
      <c r="X8094" t="s">
        <v>28797</v>
      </c>
      <c r="Z8094" t="s">
        <v>28798</v>
      </c>
      <c r="AA8094" t="s">
        <v>28799</v>
      </c>
      <c r="AC8094" t="s">
        <v>187</v>
      </c>
      <c r="AD8094" t="s">
        <v>211</v>
      </c>
      <c r="AI8094" t="s">
        <v>28800</v>
      </c>
      <c r="AK8094" s="2">
        <v>45742.539732696758</v>
      </c>
    </row>
    <row r="8095" spans="1:37">
      <c r="A8095" t="str">
        <f t="shared" si="126"/>
        <v>8221446230166</v>
      </c>
      <c r="B8095">
        <v>8221446</v>
      </c>
      <c r="C8095">
        <v>230166</v>
      </c>
      <c r="D8095" t="s">
        <v>927</v>
      </c>
      <c r="E8095" t="s">
        <v>28831</v>
      </c>
      <c r="F8095" s="1">
        <v>29291</v>
      </c>
      <c r="G8095" t="s">
        <v>260</v>
      </c>
      <c r="H8095" t="s">
        <v>928</v>
      </c>
      <c r="I8095" t="s">
        <v>6716</v>
      </c>
      <c r="J8095" t="s">
        <v>929</v>
      </c>
      <c r="K8095" t="s">
        <v>6717</v>
      </c>
      <c r="M8095" t="s">
        <v>47</v>
      </c>
      <c r="O8095" t="s">
        <v>6262</v>
      </c>
      <c r="P8095" t="s">
        <v>262</v>
      </c>
      <c r="Q8095">
        <v>9</v>
      </c>
      <c r="R8095" t="s">
        <v>262</v>
      </c>
      <c r="U8095" t="s">
        <v>28802</v>
      </c>
      <c r="V8095" t="s">
        <v>66</v>
      </c>
      <c r="W8095" t="s">
        <v>6195</v>
      </c>
      <c r="X8095" t="s">
        <v>28803</v>
      </c>
      <c r="Z8095" t="s">
        <v>28804</v>
      </c>
      <c r="AA8095" t="s">
        <v>28805</v>
      </c>
      <c r="AC8095" t="s">
        <v>187</v>
      </c>
      <c r="AD8095" t="s">
        <v>211</v>
      </c>
      <c r="AI8095" t="s">
        <v>28806</v>
      </c>
      <c r="AK8095" s="2">
        <v>45742.539732696758</v>
      </c>
    </row>
    <row r="8096" spans="1:37">
      <c r="A8096" t="str">
        <f t="shared" si="126"/>
        <v>8221503230189</v>
      </c>
      <c r="B8096">
        <v>8221503</v>
      </c>
      <c r="C8096">
        <v>230189</v>
      </c>
      <c r="D8096" t="s">
        <v>121</v>
      </c>
      <c r="E8096" t="s">
        <v>28832</v>
      </c>
      <c r="F8096" s="1">
        <v>29291</v>
      </c>
      <c r="G8096" t="s">
        <v>260</v>
      </c>
      <c r="H8096" t="s">
        <v>124</v>
      </c>
      <c r="I8096" t="s">
        <v>2605</v>
      </c>
      <c r="J8096" t="s">
        <v>305</v>
      </c>
      <c r="K8096" t="s">
        <v>2606</v>
      </c>
      <c r="M8096" t="s">
        <v>47</v>
      </c>
      <c r="O8096" t="s">
        <v>9880</v>
      </c>
      <c r="P8096" t="s">
        <v>262</v>
      </c>
      <c r="Q8096">
        <v>9</v>
      </c>
      <c r="R8096" t="s">
        <v>262</v>
      </c>
      <c r="U8096" t="s">
        <v>9881</v>
      </c>
      <c r="V8096" t="s">
        <v>66</v>
      </c>
      <c r="W8096" t="s">
        <v>271</v>
      </c>
      <c r="X8096" t="s">
        <v>28808</v>
      </c>
      <c r="Y8096" t="s">
        <v>28809</v>
      </c>
      <c r="Z8096" t="s">
        <v>28810</v>
      </c>
      <c r="AA8096" t="s">
        <v>28811</v>
      </c>
      <c r="AC8096" t="s">
        <v>315</v>
      </c>
      <c r="AD8096" t="s">
        <v>211</v>
      </c>
      <c r="AI8096" t="s">
        <v>442</v>
      </c>
      <c r="AK8096" s="2">
        <v>45742.539732696758</v>
      </c>
    </row>
    <row r="8097" spans="1:37">
      <c r="A8097" t="str">
        <f t="shared" si="126"/>
        <v>8221531230202</v>
      </c>
      <c r="B8097">
        <v>8221531</v>
      </c>
      <c r="C8097">
        <v>230202</v>
      </c>
      <c r="D8097" t="s">
        <v>14728</v>
      </c>
      <c r="E8097" t="s">
        <v>28833</v>
      </c>
      <c r="F8097" s="1">
        <v>29291</v>
      </c>
      <c r="G8097" t="s">
        <v>260</v>
      </c>
      <c r="H8097" t="s">
        <v>28813</v>
      </c>
      <c r="I8097" t="s">
        <v>28834</v>
      </c>
      <c r="J8097" t="s">
        <v>28814</v>
      </c>
      <c r="K8097" t="s">
        <v>28835</v>
      </c>
      <c r="M8097" t="s">
        <v>62</v>
      </c>
      <c r="O8097" t="s">
        <v>734</v>
      </c>
      <c r="P8097" t="s">
        <v>262</v>
      </c>
      <c r="Q8097">
        <v>9</v>
      </c>
      <c r="R8097" t="s">
        <v>262</v>
      </c>
      <c r="U8097" t="s">
        <v>1105</v>
      </c>
      <c r="V8097" t="s">
        <v>66</v>
      </c>
      <c r="W8097" t="s">
        <v>736</v>
      </c>
      <c r="X8097" t="s">
        <v>20469</v>
      </c>
      <c r="Y8097" t="s">
        <v>28815</v>
      </c>
      <c r="Z8097" t="s">
        <v>28816</v>
      </c>
      <c r="AA8097" t="s">
        <v>28817</v>
      </c>
      <c r="AC8097" t="s">
        <v>190</v>
      </c>
      <c r="AD8097" t="s">
        <v>211</v>
      </c>
      <c r="AE8097" t="s">
        <v>28818</v>
      </c>
      <c r="AG8097" t="s">
        <v>187</v>
      </c>
      <c r="AH8097" t="s">
        <v>211</v>
      </c>
      <c r="AI8097" t="s">
        <v>28819</v>
      </c>
      <c r="AK8097" s="2">
        <v>45742.539732696758</v>
      </c>
    </row>
    <row r="8098" spans="1:37">
      <c r="A8098" t="str">
        <f t="shared" si="126"/>
        <v>8221578230215</v>
      </c>
      <c r="B8098">
        <v>8221578</v>
      </c>
      <c r="C8098">
        <v>230215</v>
      </c>
      <c r="D8098" t="s">
        <v>3729</v>
      </c>
      <c r="E8098" t="s">
        <v>9496</v>
      </c>
      <c r="F8098" s="1">
        <v>29291</v>
      </c>
      <c r="G8098" t="s">
        <v>260</v>
      </c>
      <c r="H8098" t="s">
        <v>3731</v>
      </c>
      <c r="I8098" t="s">
        <v>5076</v>
      </c>
      <c r="J8098" t="s">
        <v>3733</v>
      </c>
      <c r="K8098" t="s">
        <v>5077</v>
      </c>
      <c r="M8098" t="s">
        <v>47</v>
      </c>
      <c r="O8098" t="s">
        <v>49</v>
      </c>
      <c r="P8098" t="s">
        <v>262</v>
      </c>
      <c r="Q8098">
        <v>9</v>
      </c>
      <c r="R8098" t="s">
        <v>262</v>
      </c>
      <c r="U8098" t="s">
        <v>28822</v>
      </c>
      <c r="V8098" t="s">
        <v>66</v>
      </c>
      <c r="W8098" t="s">
        <v>395</v>
      </c>
      <c r="X8098" t="s">
        <v>28823</v>
      </c>
      <c r="Y8098" t="s">
        <v>28824</v>
      </c>
      <c r="Z8098" t="s">
        <v>28825</v>
      </c>
      <c r="AA8098" t="s">
        <v>28826</v>
      </c>
      <c r="AC8098" t="s">
        <v>187</v>
      </c>
      <c r="AD8098" t="s">
        <v>211</v>
      </c>
      <c r="AE8098" t="s">
        <v>28827</v>
      </c>
      <c r="AG8098" t="s">
        <v>190</v>
      </c>
      <c r="AH8098" t="s">
        <v>211</v>
      </c>
      <c r="AI8098" t="s">
        <v>28828</v>
      </c>
      <c r="AK8098" s="2">
        <v>45742.539732696758</v>
      </c>
    </row>
    <row r="8099" spans="1:37">
      <c r="A8099" t="str">
        <f t="shared" si="126"/>
        <v>8221609230229</v>
      </c>
      <c r="B8099">
        <v>8221609</v>
      </c>
      <c r="C8099">
        <v>230229</v>
      </c>
      <c r="D8099" t="s">
        <v>3340</v>
      </c>
      <c r="E8099" t="s">
        <v>2370</v>
      </c>
      <c r="F8099" s="1">
        <v>29291</v>
      </c>
      <c r="G8099" t="s">
        <v>260</v>
      </c>
      <c r="H8099" t="s">
        <v>3341</v>
      </c>
      <c r="I8099" t="s">
        <v>2371</v>
      </c>
      <c r="J8099" t="s">
        <v>3342</v>
      </c>
      <c r="K8099" t="s">
        <v>2372</v>
      </c>
      <c r="M8099" t="s">
        <v>47</v>
      </c>
      <c r="O8099" t="s">
        <v>4330</v>
      </c>
      <c r="P8099" t="s">
        <v>262</v>
      </c>
      <c r="Q8099">
        <v>9</v>
      </c>
      <c r="R8099" t="s">
        <v>262</v>
      </c>
      <c r="T8099">
        <v>8221610</v>
      </c>
      <c r="U8099" t="s">
        <v>3910</v>
      </c>
      <c r="V8099" t="s">
        <v>66</v>
      </c>
      <c r="W8099" t="s">
        <v>311</v>
      </c>
      <c r="X8099" t="s">
        <v>23186</v>
      </c>
      <c r="Z8099" t="s">
        <v>23187</v>
      </c>
      <c r="AA8099" t="s">
        <v>23188</v>
      </c>
      <c r="AC8099" t="s">
        <v>187</v>
      </c>
      <c r="AD8099" t="s">
        <v>211</v>
      </c>
      <c r="AI8099" t="s">
        <v>28830</v>
      </c>
      <c r="AK8099" s="2">
        <v>45742.539732696758</v>
      </c>
    </row>
    <row r="8100" spans="1:37">
      <c r="A8100" t="str">
        <f t="shared" si="126"/>
        <v>8204399221497</v>
      </c>
      <c r="B8100">
        <v>8204399</v>
      </c>
      <c r="C8100">
        <v>221497</v>
      </c>
      <c r="D8100" t="s">
        <v>10445</v>
      </c>
      <c r="E8100" t="s">
        <v>28836</v>
      </c>
      <c r="F8100" s="1">
        <v>43611</v>
      </c>
      <c r="G8100" t="s">
        <v>73</v>
      </c>
      <c r="H8100" t="s">
        <v>10446</v>
      </c>
      <c r="I8100" t="s">
        <v>13667</v>
      </c>
      <c r="J8100" t="s">
        <v>10447</v>
      </c>
      <c r="K8100" t="s">
        <v>13669</v>
      </c>
      <c r="L8100" t="s">
        <v>13669</v>
      </c>
      <c r="M8100" t="s">
        <v>62</v>
      </c>
      <c r="N8100" t="s">
        <v>19975</v>
      </c>
      <c r="O8100" t="s">
        <v>3194</v>
      </c>
      <c r="P8100" t="s">
        <v>4779</v>
      </c>
      <c r="Q8100">
        <v>1</v>
      </c>
      <c r="R8100" t="s">
        <v>255</v>
      </c>
      <c r="U8100" t="s">
        <v>22379</v>
      </c>
      <c r="V8100" t="s">
        <v>66</v>
      </c>
      <c r="W8100" t="s">
        <v>395</v>
      </c>
      <c r="X8100" t="s">
        <v>28837</v>
      </c>
      <c r="Z8100" t="s">
        <v>28838</v>
      </c>
      <c r="AA8100" t="s">
        <v>28839</v>
      </c>
      <c r="AC8100" t="s">
        <v>187</v>
      </c>
      <c r="AD8100" t="s">
        <v>211</v>
      </c>
      <c r="AE8100" t="s">
        <v>28840</v>
      </c>
      <c r="AG8100" t="s">
        <v>190</v>
      </c>
      <c r="AH8100" t="s">
        <v>211</v>
      </c>
      <c r="AI8100" t="s">
        <v>442</v>
      </c>
      <c r="AK8100" s="2">
        <v>45741.527966111113</v>
      </c>
    </row>
    <row r="8101" spans="1:37">
      <c r="A8101" t="str">
        <f t="shared" si="126"/>
        <v>8204399204401</v>
      </c>
      <c r="B8101">
        <v>8204399</v>
      </c>
      <c r="C8101">
        <v>204401</v>
      </c>
      <c r="D8101" t="s">
        <v>10445</v>
      </c>
      <c r="E8101" t="s">
        <v>28841</v>
      </c>
      <c r="F8101" s="1">
        <v>42437</v>
      </c>
      <c r="G8101" t="s">
        <v>681</v>
      </c>
      <c r="H8101" t="s">
        <v>10446</v>
      </c>
      <c r="I8101" t="s">
        <v>10868</v>
      </c>
      <c r="J8101" t="s">
        <v>10447</v>
      </c>
      <c r="K8101" t="s">
        <v>10870</v>
      </c>
      <c r="L8101" t="s">
        <v>10870</v>
      </c>
      <c r="M8101" t="s">
        <v>62</v>
      </c>
      <c r="O8101" t="s">
        <v>3194</v>
      </c>
      <c r="P8101" t="s">
        <v>254</v>
      </c>
      <c r="Q8101">
        <v>9</v>
      </c>
      <c r="R8101" t="s">
        <v>255</v>
      </c>
      <c r="U8101" t="s">
        <v>22379</v>
      </c>
      <c r="V8101" t="s">
        <v>66</v>
      </c>
      <c r="W8101" t="s">
        <v>395</v>
      </c>
      <c r="X8101" t="s">
        <v>28837</v>
      </c>
      <c r="Z8101" t="s">
        <v>28838</v>
      </c>
      <c r="AA8101" t="s">
        <v>28839</v>
      </c>
      <c r="AC8101" t="s">
        <v>187</v>
      </c>
      <c r="AD8101" t="s">
        <v>211</v>
      </c>
      <c r="AE8101" t="s">
        <v>28840</v>
      </c>
      <c r="AG8101" t="s">
        <v>190</v>
      </c>
      <c r="AH8101" t="s">
        <v>211</v>
      </c>
      <c r="AI8101" t="s">
        <v>442</v>
      </c>
      <c r="AK8101" s="2">
        <v>45741.527966111113</v>
      </c>
    </row>
    <row r="8102" spans="1:37">
      <c r="A8102" t="str">
        <f t="shared" si="126"/>
        <v>8204399204400</v>
      </c>
      <c r="B8102">
        <v>8204399</v>
      </c>
      <c r="C8102">
        <v>204400</v>
      </c>
      <c r="D8102" t="s">
        <v>10445</v>
      </c>
      <c r="E8102" t="s">
        <v>4261</v>
      </c>
      <c r="F8102" s="1">
        <v>41994</v>
      </c>
      <c r="G8102" t="s">
        <v>445</v>
      </c>
      <c r="H8102" t="s">
        <v>10446</v>
      </c>
      <c r="I8102" t="s">
        <v>4262</v>
      </c>
      <c r="J8102" t="s">
        <v>10447</v>
      </c>
      <c r="K8102" t="s">
        <v>4263</v>
      </c>
      <c r="L8102" t="s">
        <v>4263</v>
      </c>
      <c r="M8102" t="s">
        <v>47</v>
      </c>
      <c r="O8102" t="s">
        <v>3194</v>
      </c>
      <c r="P8102" t="s">
        <v>254</v>
      </c>
      <c r="Q8102">
        <v>9</v>
      </c>
      <c r="R8102" t="s">
        <v>255</v>
      </c>
      <c r="U8102" t="s">
        <v>22379</v>
      </c>
      <c r="V8102" t="s">
        <v>66</v>
      </c>
      <c r="W8102" t="s">
        <v>395</v>
      </c>
      <c r="X8102" t="s">
        <v>28837</v>
      </c>
      <c r="Z8102" t="s">
        <v>28838</v>
      </c>
      <c r="AA8102" t="s">
        <v>28839</v>
      </c>
      <c r="AC8102" t="s">
        <v>187</v>
      </c>
      <c r="AD8102" t="s">
        <v>211</v>
      </c>
      <c r="AE8102" t="s">
        <v>28840</v>
      </c>
      <c r="AG8102" t="s">
        <v>190</v>
      </c>
      <c r="AH8102" t="s">
        <v>211</v>
      </c>
      <c r="AI8102" t="s">
        <v>442</v>
      </c>
      <c r="AK8102" s="2">
        <v>45741.527966111113</v>
      </c>
    </row>
    <row r="8103" spans="1:37">
      <c r="A8103" t="str">
        <f t="shared" si="126"/>
        <v>8212421221694</v>
      </c>
      <c r="B8103">
        <v>8212421</v>
      </c>
      <c r="C8103">
        <v>221694</v>
      </c>
      <c r="D8103" t="s">
        <v>121</v>
      </c>
      <c r="E8103" t="s">
        <v>28842</v>
      </c>
      <c r="F8103" s="1">
        <v>44161</v>
      </c>
      <c r="G8103" t="s">
        <v>88</v>
      </c>
      <c r="H8103" t="s">
        <v>124</v>
      </c>
      <c r="I8103" t="s">
        <v>7703</v>
      </c>
      <c r="J8103" t="s">
        <v>305</v>
      </c>
      <c r="K8103" t="s">
        <v>7705</v>
      </c>
      <c r="L8103" t="s">
        <v>7705</v>
      </c>
      <c r="M8103" t="s">
        <v>62</v>
      </c>
      <c r="O8103" t="s">
        <v>1159</v>
      </c>
      <c r="P8103" t="s">
        <v>254</v>
      </c>
      <c r="Q8103">
        <v>9</v>
      </c>
      <c r="R8103" t="s">
        <v>255</v>
      </c>
      <c r="U8103" t="s">
        <v>131</v>
      </c>
      <c r="V8103" t="s">
        <v>66</v>
      </c>
      <c r="W8103" t="s">
        <v>395</v>
      </c>
      <c r="X8103" t="s">
        <v>28843</v>
      </c>
      <c r="Z8103" t="s">
        <v>28844</v>
      </c>
      <c r="AA8103" t="s">
        <v>28845</v>
      </c>
      <c r="AC8103" t="s">
        <v>187</v>
      </c>
      <c r="AD8103" t="s">
        <v>211</v>
      </c>
      <c r="AI8103" t="s">
        <v>865</v>
      </c>
      <c r="AK8103" s="2">
        <v>45741.527966111113</v>
      </c>
    </row>
    <row r="8104" spans="1:37">
      <c r="A8104" t="str">
        <f t="shared" si="126"/>
        <v>8217953217954</v>
      </c>
      <c r="B8104">
        <v>8217953</v>
      </c>
      <c r="C8104">
        <v>217954</v>
      </c>
      <c r="D8104" t="s">
        <v>1630</v>
      </c>
      <c r="E8104" t="s">
        <v>28846</v>
      </c>
      <c r="F8104" s="1">
        <v>43034</v>
      </c>
      <c r="G8104" t="s">
        <v>352</v>
      </c>
      <c r="H8104" t="s">
        <v>1631</v>
      </c>
      <c r="I8104" t="s">
        <v>28847</v>
      </c>
      <c r="J8104" t="s">
        <v>1632</v>
      </c>
      <c r="K8104" t="s">
        <v>28848</v>
      </c>
      <c r="L8104" t="s">
        <v>28848</v>
      </c>
      <c r="M8104" t="s">
        <v>47</v>
      </c>
      <c r="N8104" t="s">
        <v>28849</v>
      </c>
      <c r="O8104" t="s">
        <v>5304</v>
      </c>
      <c r="P8104" t="s">
        <v>4779</v>
      </c>
      <c r="Q8104">
        <v>1</v>
      </c>
      <c r="R8104" t="s">
        <v>255</v>
      </c>
      <c r="U8104" t="s">
        <v>28850</v>
      </c>
      <c r="V8104" t="s">
        <v>66</v>
      </c>
      <c r="W8104" t="s">
        <v>826</v>
      </c>
      <c r="X8104" t="s">
        <v>28851</v>
      </c>
      <c r="Y8104" t="s">
        <v>28852</v>
      </c>
      <c r="Z8104" t="s">
        <v>28853</v>
      </c>
      <c r="AA8104" t="s">
        <v>28854</v>
      </c>
      <c r="AC8104" t="s">
        <v>187</v>
      </c>
      <c r="AD8104" t="s">
        <v>211</v>
      </c>
      <c r="AE8104" t="s">
        <v>28855</v>
      </c>
      <c r="AG8104" t="s">
        <v>190</v>
      </c>
      <c r="AH8104" t="s">
        <v>211</v>
      </c>
      <c r="AI8104" t="s">
        <v>28856</v>
      </c>
      <c r="AK8104" s="2">
        <v>45741.527966111113</v>
      </c>
    </row>
    <row r="8105" spans="1:37">
      <c r="A8105" t="str">
        <f t="shared" si="126"/>
        <v>8220747220748</v>
      </c>
      <c r="B8105">
        <v>8220747</v>
      </c>
      <c r="C8105">
        <v>220748</v>
      </c>
      <c r="D8105" t="s">
        <v>5229</v>
      </c>
      <c r="E8105" t="s">
        <v>20147</v>
      </c>
      <c r="F8105" s="1">
        <v>42874</v>
      </c>
      <c r="G8105" t="s">
        <v>352</v>
      </c>
      <c r="H8105" t="s">
        <v>5231</v>
      </c>
      <c r="I8105" t="s">
        <v>658</v>
      </c>
      <c r="J8105" t="s">
        <v>5233</v>
      </c>
      <c r="K8105" t="s">
        <v>659</v>
      </c>
      <c r="L8105" t="s">
        <v>659</v>
      </c>
      <c r="M8105" t="s">
        <v>47</v>
      </c>
      <c r="N8105" t="s">
        <v>6434</v>
      </c>
      <c r="O8105" t="s">
        <v>1068</v>
      </c>
      <c r="P8105" t="s">
        <v>4779</v>
      </c>
      <c r="Q8105">
        <v>1</v>
      </c>
      <c r="R8105" t="s">
        <v>255</v>
      </c>
      <c r="U8105" t="s">
        <v>1847</v>
      </c>
      <c r="V8105" t="s">
        <v>66</v>
      </c>
      <c r="W8105" t="s">
        <v>311</v>
      </c>
      <c r="X8105" t="s">
        <v>23925</v>
      </c>
      <c r="Z8105" t="s">
        <v>23926</v>
      </c>
      <c r="AA8105" t="s">
        <v>23927</v>
      </c>
      <c r="AC8105" t="s">
        <v>187</v>
      </c>
      <c r="AD8105" t="s">
        <v>211</v>
      </c>
      <c r="AE8105" t="s">
        <v>28857</v>
      </c>
      <c r="AG8105" t="s">
        <v>190</v>
      </c>
      <c r="AH8105" t="s">
        <v>211</v>
      </c>
      <c r="AI8105" t="s">
        <v>14466</v>
      </c>
      <c r="AK8105" s="2">
        <v>45741.527966111113</v>
      </c>
    </row>
    <row r="8106" spans="1:37">
      <c r="A8106" t="str">
        <f t="shared" si="126"/>
        <v>8221519221520</v>
      </c>
      <c r="B8106">
        <v>8221519</v>
      </c>
      <c r="C8106">
        <v>221520</v>
      </c>
      <c r="D8106" t="s">
        <v>11056</v>
      </c>
      <c r="E8106" t="s">
        <v>28858</v>
      </c>
      <c r="F8106" s="1">
        <v>44496</v>
      </c>
      <c r="G8106" t="s">
        <v>141</v>
      </c>
      <c r="H8106" t="s">
        <v>7667</v>
      </c>
      <c r="I8106" t="s">
        <v>90</v>
      </c>
      <c r="J8106" t="s">
        <v>7668</v>
      </c>
      <c r="K8106" t="s">
        <v>92</v>
      </c>
      <c r="L8106" t="s">
        <v>92</v>
      </c>
      <c r="M8106" t="s">
        <v>47</v>
      </c>
      <c r="N8106" t="s">
        <v>28859</v>
      </c>
      <c r="O8106" t="s">
        <v>4330</v>
      </c>
      <c r="P8106" t="s">
        <v>4779</v>
      </c>
      <c r="Q8106">
        <v>1</v>
      </c>
      <c r="R8106" t="s">
        <v>255</v>
      </c>
      <c r="U8106" t="s">
        <v>5312</v>
      </c>
      <c r="V8106" t="s">
        <v>66</v>
      </c>
      <c r="W8106" t="s">
        <v>311</v>
      </c>
      <c r="X8106" t="s">
        <v>28860</v>
      </c>
      <c r="Y8106" t="s">
        <v>28861</v>
      </c>
      <c r="Z8106" t="s">
        <v>28862</v>
      </c>
      <c r="AA8106" t="s">
        <v>28863</v>
      </c>
      <c r="AC8106" t="s">
        <v>187</v>
      </c>
      <c r="AD8106" t="s">
        <v>211</v>
      </c>
      <c r="AE8106" t="s">
        <v>28864</v>
      </c>
      <c r="AG8106" t="s">
        <v>190</v>
      </c>
      <c r="AH8106" t="s">
        <v>211</v>
      </c>
      <c r="AI8106" t="s">
        <v>28865</v>
      </c>
      <c r="AK8106" s="2">
        <v>45741.527966111113</v>
      </c>
    </row>
    <row r="8107" spans="1:37">
      <c r="A8107" t="str">
        <f t="shared" si="126"/>
        <v>8221606221619</v>
      </c>
      <c r="B8107">
        <v>8221606</v>
      </c>
      <c r="C8107">
        <v>221619</v>
      </c>
      <c r="D8107" t="s">
        <v>2035</v>
      </c>
      <c r="E8107" t="s">
        <v>28866</v>
      </c>
      <c r="F8107" s="1">
        <v>43373</v>
      </c>
      <c r="G8107" t="s">
        <v>602</v>
      </c>
      <c r="H8107" t="s">
        <v>2037</v>
      </c>
      <c r="I8107" t="s">
        <v>7375</v>
      </c>
      <c r="J8107" t="s">
        <v>2039</v>
      </c>
      <c r="K8107" t="s">
        <v>7377</v>
      </c>
      <c r="L8107" t="s">
        <v>7377</v>
      </c>
      <c r="M8107" t="s">
        <v>62</v>
      </c>
      <c r="N8107" t="s">
        <v>2704</v>
      </c>
      <c r="O8107" t="s">
        <v>1268</v>
      </c>
      <c r="P8107" t="s">
        <v>4779</v>
      </c>
      <c r="Q8107">
        <v>1</v>
      </c>
      <c r="R8107" t="s">
        <v>255</v>
      </c>
      <c r="U8107" t="s">
        <v>25011</v>
      </c>
      <c r="V8107" t="s">
        <v>66</v>
      </c>
      <c r="W8107" t="s">
        <v>311</v>
      </c>
      <c r="X8107" t="s">
        <v>28867</v>
      </c>
      <c r="Y8107" t="s">
        <v>28868</v>
      </c>
      <c r="Z8107" t="s">
        <v>28869</v>
      </c>
      <c r="AA8107" t="s">
        <v>28870</v>
      </c>
      <c r="AC8107" t="s">
        <v>187</v>
      </c>
      <c r="AD8107" t="s">
        <v>211</v>
      </c>
      <c r="AI8107" t="s">
        <v>409</v>
      </c>
      <c r="AK8107" s="2">
        <v>45741.527966111113</v>
      </c>
    </row>
    <row r="8108" spans="1:37">
      <c r="A8108" t="str">
        <f t="shared" si="126"/>
        <v>8204399225579</v>
      </c>
      <c r="B8108">
        <v>8204399</v>
      </c>
      <c r="C8108">
        <v>225579</v>
      </c>
      <c r="D8108" t="s">
        <v>10445</v>
      </c>
      <c r="E8108" t="s">
        <v>4807</v>
      </c>
      <c r="F8108" s="1">
        <v>29291</v>
      </c>
      <c r="G8108" t="s">
        <v>260</v>
      </c>
      <c r="H8108" t="s">
        <v>10446</v>
      </c>
      <c r="I8108" t="s">
        <v>4342</v>
      </c>
      <c r="J8108" t="s">
        <v>10447</v>
      </c>
      <c r="K8108" t="s">
        <v>4343</v>
      </c>
      <c r="M8108" t="s">
        <v>47</v>
      </c>
      <c r="O8108" t="s">
        <v>3194</v>
      </c>
      <c r="P8108" t="s">
        <v>262</v>
      </c>
      <c r="Q8108">
        <v>9</v>
      </c>
      <c r="R8108" t="s">
        <v>262</v>
      </c>
      <c r="U8108" t="s">
        <v>22379</v>
      </c>
      <c r="V8108" t="s">
        <v>66</v>
      </c>
      <c r="W8108" t="s">
        <v>395</v>
      </c>
      <c r="X8108" t="s">
        <v>28837</v>
      </c>
      <c r="Z8108" t="s">
        <v>28838</v>
      </c>
      <c r="AA8108" t="s">
        <v>28839</v>
      </c>
      <c r="AC8108" t="s">
        <v>187</v>
      </c>
      <c r="AD8108" t="s">
        <v>211</v>
      </c>
      <c r="AE8108" t="s">
        <v>28840</v>
      </c>
      <c r="AG8108" t="s">
        <v>190</v>
      </c>
      <c r="AH8108" t="s">
        <v>211</v>
      </c>
      <c r="AI8108" t="s">
        <v>442</v>
      </c>
      <c r="AK8108" s="2">
        <v>45741.521120428239</v>
      </c>
    </row>
    <row r="8109" spans="1:37">
      <c r="A8109" t="str">
        <f t="shared" si="126"/>
        <v>8217953228981</v>
      </c>
      <c r="B8109">
        <v>8217953</v>
      </c>
      <c r="C8109">
        <v>228981</v>
      </c>
      <c r="D8109" t="s">
        <v>1630</v>
      </c>
      <c r="E8109" t="s">
        <v>28871</v>
      </c>
      <c r="F8109" s="1">
        <v>29291</v>
      </c>
      <c r="G8109" t="s">
        <v>260</v>
      </c>
      <c r="H8109" t="s">
        <v>1631</v>
      </c>
      <c r="I8109" t="s">
        <v>22234</v>
      </c>
      <c r="J8109" t="s">
        <v>1632</v>
      </c>
      <c r="K8109" t="s">
        <v>22235</v>
      </c>
      <c r="M8109" t="s">
        <v>47</v>
      </c>
      <c r="O8109" t="s">
        <v>5304</v>
      </c>
      <c r="P8109" t="s">
        <v>262</v>
      </c>
      <c r="Q8109">
        <v>9</v>
      </c>
      <c r="R8109" t="s">
        <v>262</v>
      </c>
      <c r="U8109" t="s">
        <v>28850</v>
      </c>
      <c r="V8109" t="s">
        <v>66</v>
      </c>
      <c r="W8109" t="s">
        <v>826</v>
      </c>
      <c r="X8109" t="s">
        <v>28851</v>
      </c>
      <c r="Y8109" t="s">
        <v>28852</v>
      </c>
      <c r="Z8109" t="s">
        <v>28853</v>
      </c>
      <c r="AA8109" t="s">
        <v>28854</v>
      </c>
      <c r="AC8109" t="s">
        <v>187</v>
      </c>
      <c r="AD8109" t="s">
        <v>211</v>
      </c>
      <c r="AE8109" t="s">
        <v>28855</v>
      </c>
      <c r="AG8109" t="s">
        <v>190</v>
      </c>
      <c r="AH8109" t="s">
        <v>211</v>
      </c>
      <c r="AI8109" t="s">
        <v>28856</v>
      </c>
      <c r="AK8109" s="2">
        <v>45741.521120428239</v>
      </c>
    </row>
    <row r="8110" spans="1:37">
      <c r="A8110" t="str">
        <f t="shared" si="126"/>
        <v>8220747229951</v>
      </c>
      <c r="B8110">
        <v>8220747</v>
      </c>
      <c r="C8110">
        <v>229951</v>
      </c>
      <c r="D8110" t="s">
        <v>5229</v>
      </c>
      <c r="E8110" t="s">
        <v>28872</v>
      </c>
      <c r="F8110" s="1">
        <v>29291</v>
      </c>
      <c r="G8110" t="s">
        <v>260</v>
      </c>
      <c r="H8110" t="s">
        <v>5231</v>
      </c>
      <c r="I8110" t="s">
        <v>2381</v>
      </c>
      <c r="J8110" t="s">
        <v>5233</v>
      </c>
      <c r="K8110" t="s">
        <v>2382</v>
      </c>
      <c r="M8110" t="s">
        <v>47</v>
      </c>
      <c r="O8110" t="s">
        <v>1068</v>
      </c>
      <c r="P8110" t="s">
        <v>262</v>
      </c>
      <c r="Q8110">
        <v>9</v>
      </c>
      <c r="R8110" t="s">
        <v>262</v>
      </c>
      <c r="U8110" t="s">
        <v>1847</v>
      </c>
      <c r="V8110" t="s">
        <v>66</v>
      </c>
      <c r="W8110" t="s">
        <v>311</v>
      </c>
      <c r="X8110" t="s">
        <v>23925</v>
      </c>
      <c r="Z8110" t="s">
        <v>23926</v>
      </c>
      <c r="AA8110" t="s">
        <v>23927</v>
      </c>
      <c r="AC8110" t="s">
        <v>187</v>
      </c>
      <c r="AD8110" t="s">
        <v>211</v>
      </c>
      <c r="AE8110" t="s">
        <v>28857</v>
      </c>
      <c r="AG8110" t="s">
        <v>190</v>
      </c>
      <c r="AH8110" t="s">
        <v>211</v>
      </c>
      <c r="AI8110" t="s">
        <v>14466</v>
      </c>
      <c r="AK8110" s="2">
        <v>45741.521120428239</v>
      </c>
    </row>
    <row r="8111" spans="1:37">
      <c r="A8111" t="str">
        <f t="shared" si="126"/>
        <v>8221519230196</v>
      </c>
      <c r="B8111">
        <v>8221519</v>
      </c>
      <c r="C8111">
        <v>230196</v>
      </c>
      <c r="D8111" t="s">
        <v>11056</v>
      </c>
      <c r="E8111" t="s">
        <v>4621</v>
      </c>
      <c r="F8111" s="1">
        <v>29291</v>
      </c>
      <c r="G8111" t="s">
        <v>260</v>
      </c>
      <c r="H8111" t="s">
        <v>7667</v>
      </c>
      <c r="I8111" t="s">
        <v>2410</v>
      </c>
      <c r="J8111" t="s">
        <v>7668</v>
      </c>
      <c r="K8111" t="s">
        <v>2411</v>
      </c>
      <c r="M8111" t="s">
        <v>47</v>
      </c>
      <c r="O8111" t="s">
        <v>4330</v>
      </c>
      <c r="P8111" t="s">
        <v>262</v>
      </c>
      <c r="Q8111">
        <v>1</v>
      </c>
      <c r="R8111" t="s">
        <v>262</v>
      </c>
      <c r="U8111" t="s">
        <v>5312</v>
      </c>
      <c r="V8111" t="s">
        <v>66</v>
      </c>
      <c r="W8111" t="s">
        <v>311</v>
      </c>
      <c r="X8111" t="s">
        <v>28860</v>
      </c>
      <c r="Y8111" t="s">
        <v>28861</v>
      </c>
      <c r="Z8111" t="s">
        <v>28862</v>
      </c>
      <c r="AA8111" t="s">
        <v>28863</v>
      </c>
      <c r="AC8111" t="s">
        <v>187</v>
      </c>
      <c r="AD8111" t="s">
        <v>211</v>
      </c>
      <c r="AE8111" t="s">
        <v>28864</v>
      </c>
      <c r="AG8111" t="s">
        <v>190</v>
      </c>
      <c r="AH8111" t="s">
        <v>211</v>
      </c>
      <c r="AI8111" t="s">
        <v>28865</v>
      </c>
      <c r="AK8111" s="2">
        <v>45741.521120428239</v>
      </c>
    </row>
    <row r="8112" spans="1:37">
      <c r="A8112" t="str">
        <f t="shared" si="126"/>
        <v>8221606230227</v>
      </c>
      <c r="B8112">
        <v>8221606</v>
      </c>
      <c r="C8112">
        <v>230227</v>
      </c>
      <c r="D8112" t="s">
        <v>2035</v>
      </c>
      <c r="E8112" t="s">
        <v>2499</v>
      </c>
      <c r="F8112" s="1">
        <v>29291</v>
      </c>
      <c r="G8112" t="s">
        <v>260</v>
      </c>
      <c r="H8112" t="s">
        <v>2037</v>
      </c>
      <c r="I8112" t="s">
        <v>2500</v>
      </c>
      <c r="J8112" t="s">
        <v>2039</v>
      </c>
      <c r="K8112" t="s">
        <v>2501</v>
      </c>
      <c r="M8112" t="s">
        <v>47</v>
      </c>
      <c r="O8112" t="s">
        <v>1268</v>
      </c>
      <c r="P8112" t="s">
        <v>262</v>
      </c>
      <c r="Q8112">
        <v>9</v>
      </c>
      <c r="R8112" t="s">
        <v>262</v>
      </c>
      <c r="U8112" t="s">
        <v>25011</v>
      </c>
      <c r="V8112" t="s">
        <v>66</v>
      </c>
      <c r="W8112" t="s">
        <v>311</v>
      </c>
      <c r="X8112" t="s">
        <v>28867</v>
      </c>
      <c r="Y8112" t="s">
        <v>28868</v>
      </c>
      <c r="Z8112" t="s">
        <v>28869</v>
      </c>
      <c r="AA8112" t="s">
        <v>28870</v>
      </c>
      <c r="AC8112" t="s">
        <v>187</v>
      </c>
      <c r="AD8112" t="s">
        <v>211</v>
      </c>
      <c r="AI8112" t="s">
        <v>409</v>
      </c>
      <c r="AK8112" s="2">
        <v>45741.521120428239</v>
      </c>
    </row>
    <row r="8113" spans="1:39">
      <c r="A8113" t="str">
        <f t="shared" si="126"/>
        <v>8214691221682</v>
      </c>
      <c r="B8113">
        <v>8214691</v>
      </c>
      <c r="C8113">
        <v>221682</v>
      </c>
      <c r="D8113" t="s">
        <v>10284</v>
      </c>
      <c r="E8113" t="s">
        <v>28873</v>
      </c>
      <c r="F8113" s="1">
        <v>43780</v>
      </c>
      <c r="G8113" t="s">
        <v>73</v>
      </c>
      <c r="H8113" t="s">
        <v>10286</v>
      </c>
      <c r="I8113" t="s">
        <v>768</v>
      </c>
      <c r="J8113" t="s">
        <v>12158</v>
      </c>
      <c r="K8113" t="s">
        <v>770</v>
      </c>
      <c r="L8113" t="s">
        <v>770</v>
      </c>
      <c r="M8113" t="s">
        <v>47</v>
      </c>
      <c r="N8113" t="s">
        <v>15272</v>
      </c>
      <c r="O8113" t="s">
        <v>1056</v>
      </c>
      <c r="P8113" t="s">
        <v>4779</v>
      </c>
      <c r="Q8113">
        <v>1</v>
      </c>
      <c r="R8113" t="s">
        <v>255</v>
      </c>
      <c r="U8113" t="s">
        <v>4068</v>
      </c>
      <c r="V8113" t="s">
        <v>66</v>
      </c>
      <c r="W8113" t="s">
        <v>1058</v>
      </c>
      <c r="X8113" t="s">
        <v>28874</v>
      </c>
      <c r="Z8113" t="s">
        <v>28875</v>
      </c>
      <c r="AA8113" t="s">
        <v>28876</v>
      </c>
      <c r="AC8113" t="s">
        <v>1863</v>
      </c>
      <c r="AD8113" t="s">
        <v>211</v>
      </c>
      <c r="AE8113" t="s">
        <v>28877</v>
      </c>
      <c r="AG8113" t="s">
        <v>187</v>
      </c>
      <c r="AH8113" t="s">
        <v>211</v>
      </c>
      <c r="AI8113" t="s">
        <v>28878</v>
      </c>
      <c r="AK8113" s="2">
        <v>45740.551939560188</v>
      </c>
    </row>
    <row r="8114" spans="1:39">
      <c r="A8114" t="str">
        <f t="shared" si="126"/>
        <v>8215376221687</v>
      </c>
      <c r="B8114">
        <v>8215376</v>
      </c>
      <c r="C8114">
        <v>221687</v>
      </c>
      <c r="D8114" t="s">
        <v>5108</v>
      </c>
      <c r="E8114" t="s">
        <v>8720</v>
      </c>
      <c r="F8114" s="1">
        <v>44651</v>
      </c>
      <c r="G8114" t="s">
        <v>141</v>
      </c>
      <c r="H8114" t="s">
        <v>5110</v>
      </c>
      <c r="I8114" t="s">
        <v>1517</v>
      </c>
      <c r="J8114" t="s">
        <v>5112</v>
      </c>
      <c r="K8114" t="s">
        <v>1519</v>
      </c>
      <c r="L8114" t="s">
        <v>1519</v>
      </c>
      <c r="M8114" t="s">
        <v>47</v>
      </c>
      <c r="N8114" t="s">
        <v>20964</v>
      </c>
      <c r="O8114" t="s">
        <v>9880</v>
      </c>
      <c r="P8114" t="s">
        <v>4779</v>
      </c>
      <c r="Q8114">
        <v>1</v>
      </c>
      <c r="R8114" t="s">
        <v>255</v>
      </c>
      <c r="U8114" t="s">
        <v>9886</v>
      </c>
      <c r="V8114" t="s">
        <v>66</v>
      </c>
      <c r="W8114" t="s">
        <v>271</v>
      </c>
      <c r="X8114" t="s">
        <v>28879</v>
      </c>
      <c r="Y8114" t="s">
        <v>28880</v>
      </c>
      <c r="Z8114" t="s">
        <v>28881</v>
      </c>
      <c r="AA8114" t="s">
        <v>28882</v>
      </c>
      <c r="AC8114" t="s">
        <v>187</v>
      </c>
      <c r="AD8114" t="s">
        <v>211</v>
      </c>
      <c r="AI8114" t="s">
        <v>865</v>
      </c>
      <c r="AK8114" s="2">
        <v>45740.551939560188</v>
      </c>
    </row>
    <row r="8115" spans="1:39">
      <c r="A8115" t="str">
        <f t="shared" si="126"/>
        <v>8216114216115</v>
      </c>
      <c r="B8115">
        <v>8216114</v>
      </c>
      <c r="C8115">
        <v>216115</v>
      </c>
      <c r="D8115" t="s">
        <v>16476</v>
      </c>
      <c r="E8115" t="s">
        <v>28883</v>
      </c>
      <c r="F8115" s="1">
        <v>41609</v>
      </c>
      <c r="G8115" t="s">
        <v>574</v>
      </c>
      <c r="H8115" t="s">
        <v>16477</v>
      </c>
      <c r="I8115" t="s">
        <v>28884</v>
      </c>
      <c r="J8115" t="s">
        <v>16478</v>
      </c>
      <c r="K8115" t="s">
        <v>28885</v>
      </c>
      <c r="L8115" t="s">
        <v>28885</v>
      </c>
      <c r="M8115" t="s">
        <v>62</v>
      </c>
      <c r="N8115" t="s">
        <v>8823</v>
      </c>
      <c r="O8115" t="s">
        <v>3431</v>
      </c>
      <c r="P8115" t="s">
        <v>4779</v>
      </c>
      <c r="Q8115">
        <v>1</v>
      </c>
      <c r="R8115" t="s">
        <v>255</v>
      </c>
      <c r="U8115" t="s">
        <v>11136</v>
      </c>
      <c r="V8115" t="s">
        <v>66</v>
      </c>
      <c r="W8115" t="s">
        <v>344</v>
      </c>
      <c r="X8115" t="s">
        <v>28886</v>
      </c>
      <c r="Z8115" t="s">
        <v>28887</v>
      </c>
      <c r="AA8115" t="s">
        <v>28888</v>
      </c>
      <c r="AC8115" t="s">
        <v>190</v>
      </c>
      <c r="AD8115" t="s">
        <v>211</v>
      </c>
      <c r="AI8115" t="s">
        <v>7273</v>
      </c>
      <c r="AK8115" s="2">
        <v>45740.551939560188</v>
      </c>
    </row>
    <row r="8116" spans="1:39">
      <c r="A8116" t="str">
        <f t="shared" si="126"/>
        <v>8217344221408</v>
      </c>
      <c r="B8116">
        <v>8217344</v>
      </c>
      <c r="C8116">
        <v>221408</v>
      </c>
      <c r="D8116" t="s">
        <v>1228</v>
      </c>
      <c r="E8116" t="s">
        <v>28889</v>
      </c>
      <c r="F8116" s="1">
        <v>43873</v>
      </c>
      <c r="G8116" t="s">
        <v>73</v>
      </c>
      <c r="H8116" t="s">
        <v>1230</v>
      </c>
      <c r="I8116" t="s">
        <v>6727</v>
      </c>
      <c r="J8116" t="s">
        <v>1232</v>
      </c>
      <c r="K8116" t="s">
        <v>6728</v>
      </c>
      <c r="L8116" t="s">
        <v>6728</v>
      </c>
      <c r="M8116" t="s">
        <v>47</v>
      </c>
      <c r="N8116" t="s">
        <v>28890</v>
      </c>
      <c r="O8116" t="s">
        <v>5982</v>
      </c>
      <c r="P8116" t="s">
        <v>4779</v>
      </c>
      <c r="Q8116">
        <v>1</v>
      </c>
      <c r="R8116" t="s">
        <v>255</v>
      </c>
      <c r="U8116" t="s">
        <v>18045</v>
      </c>
      <c r="V8116" t="s">
        <v>66</v>
      </c>
      <c r="W8116" t="s">
        <v>360</v>
      </c>
      <c r="X8116" t="s">
        <v>22966</v>
      </c>
      <c r="Z8116" t="s">
        <v>22967</v>
      </c>
      <c r="AA8116" t="s">
        <v>22968</v>
      </c>
      <c r="AC8116" t="s">
        <v>187</v>
      </c>
      <c r="AD8116" t="s">
        <v>211</v>
      </c>
      <c r="AE8116" t="s">
        <v>22969</v>
      </c>
      <c r="AG8116" t="s">
        <v>190</v>
      </c>
      <c r="AH8116" t="s">
        <v>211</v>
      </c>
      <c r="AI8116" t="s">
        <v>22970</v>
      </c>
      <c r="AK8116" s="2">
        <v>45740.551939560188</v>
      </c>
      <c r="AM8116" s="2">
        <v>45925.519360694445</v>
      </c>
    </row>
    <row r="8117" spans="1:39">
      <c r="A8117" t="str">
        <f t="shared" si="126"/>
        <v>8219914221640</v>
      </c>
      <c r="B8117">
        <v>8219914</v>
      </c>
      <c r="C8117">
        <v>221640</v>
      </c>
      <c r="D8117" t="s">
        <v>14399</v>
      </c>
      <c r="E8117" t="s">
        <v>28891</v>
      </c>
      <c r="F8117" s="1">
        <v>42451</v>
      </c>
      <c r="G8117" t="s">
        <v>681</v>
      </c>
      <c r="H8117" t="s">
        <v>2700</v>
      </c>
      <c r="I8117" t="s">
        <v>447</v>
      </c>
      <c r="J8117" t="s">
        <v>2702</v>
      </c>
      <c r="K8117" t="s">
        <v>449</v>
      </c>
      <c r="L8117" t="s">
        <v>449</v>
      </c>
      <c r="M8117" t="s">
        <v>62</v>
      </c>
      <c r="N8117" t="s">
        <v>1272</v>
      </c>
      <c r="O8117" t="s">
        <v>1268</v>
      </c>
      <c r="P8117" t="s">
        <v>4779</v>
      </c>
      <c r="Q8117">
        <v>1</v>
      </c>
      <c r="R8117" t="s">
        <v>255</v>
      </c>
      <c r="U8117" t="s">
        <v>28892</v>
      </c>
      <c r="V8117" t="s">
        <v>66</v>
      </c>
      <c r="W8117" t="s">
        <v>311</v>
      </c>
      <c r="X8117" t="s">
        <v>28893</v>
      </c>
      <c r="Y8117" t="s">
        <v>28894</v>
      </c>
      <c r="Z8117" t="s">
        <v>28895</v>
      </c>
      <c r="AA8117" t="s">
        <v>28896</v>
      </c>
      <c r="AC8117" t="s">
        <v>187</v>
      </c>
      <c r="AD8117" t="s">
        <v>211</v>
      </c>
      <c r="AI8117" t="s">
        <v>442</v>
      </c>
      <c r="AK8117" s="2">
        <v>45740.551939560188</v>
      </c>
    </row>
    <row r="8118" spans="1:39">
      <c r="A8118" t="str">
        <f t="shared" si="126"/>
        <v>8220252220253</v>
      </c>
      <c r="B8118">
        <v>8220252</v>
      </c>
      <c r="C8118">
        <v>220253</v>
      </c>
      <c r="D8118" t="s">
        <v>14399</v>
      </c>
      <c r="E8118" t="s">
        <v>7240</v>
      </c>
      <c r="F8118" s="1">
        <v>44476</v>
      </c>
      <c r="G8118" t="s">
        <v>141</v>
      </c>
      <c r="H8118" t="s">
        <v>2700</v>
      </c>
      <c r="I8118" t="s">
        <v>7241</v>
      </c>
      <c r="J8118" t="s">
        <v>2702</v>
      </c>
      <c r="K8118" t="s">
        <v>7242</v>
      </c>
      <c r="L8118" t="s">
        <v>7242</v>
      </c>
      <c r="M8118" t="s">
        <v>62</v>
      </c>
      <c r="N8118" t="s">
        <v>28897</v>
      </c>
      <c r="O8118" t="s">
        <v>11536</v>
      </c>
      <c r="P8118" t="s">
        <v>4779</v>
      </c>
      <c r="Q8118">
        <v>1</v>
      </c>
      <c r="R8118" t="s">
        <v>255</v>
      </c>
      <c r="U8118" t="s">
        <v>17449</v>
      </c>
      <c r="V8118" t="s">
        <v>66</v>
      </c>
      <c r="W8118" t="s">
        <v>567</v>
      </c>
      <c r="X8118" t="s">
        <v>28898</v>
      </c>
      <c r="Z8118" t="s">
        <v>28899</v>
      </c>
      <c r="AA8118" t="s">
        <v>28900</v>
      </c>
      <c r="AC8118" t="s">
        <v>187</v>
      </c>
      <c r="AD8118" t="s">
        <v>211</v>
      </c>
      <c r="AK8118" s="2">
        <v>45740.551939560188</v>
      </c>
    </row>
    <row r="8119" spans="1:39">
      <c r="A8119" t="str">
        <f t="shared" si="126"/>
        <v>8220971221653</v>
      </c>
      <c r="B8119">
        <v>8220971</v>
      </c>
      <c r="C8119">
        <v>221653</v>
      </c>
      <c r="D8119" t="s">
        <v>28901</v>
      </c>
      <c r="E8119" t="s">
        <v>28902</v>
      </c>
      <c r="F8119" s="1">
        <v>43800</v>
      </c>
      <c r="G8119" t="s">
        <v>73</v>
      </c>
      <c r="H8119" t="s">
        <v>28903</v>
      </c>
      <c r="I8119" t="s">
        <v>3603</v>
      </c>
      <c r="J8119" t="s">
        <v>28904</v>
      </c>
      <c r="K8119" t="s">
        <v>3604</v>
      </c>
      <c r="L8119" t="s">
        <v>3604</v>
      </c>
      <c r="M8119" t="s">
        <v>62</v>
      </c>
      <c r="N8119" t="s">
        <v>14498</v>
      </c>
      <c r="O8119" t="s">
        <v>451</v>
      </c>
      <c r="P8119" t="s">
        <v>4779</v>
      </c>
      <c r="Q8119">
        <v>1</v>
      </c>
      <c r="R8119" t="s">
        <v>255</v>
      </c>
      <c r="U8119" t="s">
        <v>1208</v>
      </c>
      <c r="V8119" t="s">
        <v>66</v>
      </c>
      <c r="W8119" t="s">
        <v>803</v>
      </c>
      <c r="X8119" t="s">
        <v>28905</v>
      </c>
      <c r="Z8119" t="s">
        <v>28906</v>
      </c>
      <c r="AA8119" t="s">
        <v>28907</v>
      </c>
      <c r="AC8119" t="s">
        <v>187</v>
      </c>
      <c r="AD8119" t="s">
        <v>211</v>
      </c>
      <c r="AE8119" t="s">
        <v>28908</v>
      </c>
      <c r="AG8119" t="s">
        <v>190</v>
      </c>
      <c r="AH8119" t="s">
        <v>211</v>
      </c>
      <c r="AI8119" t="s">
        <v>28909</v>
      </c>
      <c r="AK8119" s="2">
        <v>45740.551939560188</v>
      </c>
    </row>
    <row r="8120" spans="1:39">
      <c r="A8120" t="str">
        <f t="shared" si="126"/>
        <v>8220971220972</v>
      </c>
      <c r="B8120">
        <v>8220971</v>
      </c>
      <c r="C8120">
        <v>220972</v>
      </c>
      <c r="D8120" t="s">
        <v>28901</v>
      </c>
      <c r="E8120" t="s">
        <v>28910</v>
      </c>
      <c r="F8120" s="1">
        <v>42827</v>
      </c>
      <c r="G8120" t="s">
        <v>352</v>
      </c>
      <c r="H8120" t="s">
        <v>28903</v>
      </c>
      <c r="I8120" t="s">
        <v>3511</v>
      </c>
      <c r="J8120" t="s">
        <v>28904</v>
      </c>
      <c r="K8120" t="s">
        <v>3512</v>
      </c>
      <c r="L8120" t="s">
        <v>3512</v>
      </c>
      <c r="M8120" t="s">
        <v>62</v>
      </c>
      <c r="O8120" t="s">
        <v>451</v>
      </c>
      <c r="P8120" t="s">
        <v>4779</v>
      </c>
      <c r="Q8120">
        <v>1</v>
      </c>
      <c r="R8120" t="s">
        <v>255</v>
      </c>
      <c r="U8120" t="s">
        <v>1208</v>
      </c>
      <c r="V8120" t="s">
        <v>66</v>
      </c>
      <c r="W8120" t="s">
        <v>803</v>
      </c>
      <c r="X8120" t="s">
        <v>28905</v>
      </c>
      <c r="Z8120" t="s">
        <v>28906</v>
      </c>
      <c r="AA8120" t="s">
        <v>28907</v>
      </c>
      <c r="AC8120" t="s">
        <v>187</v>
      </c>
      <c r="AD8120" t="s">
        <v>211</v>
      </c>
      <c r="AE8120" t="s">
        <v>28908</v>
      </c>
      <c r="AG8120" t="s">
        <v>190</v>
      </c>
      <c r="AH8120" t="s">
        <v>211</v>
      </c>
      <c r="AI8120" t="s">
        <v>28909</v>
      </c>
      <c r="AK8120" s="2">
        <v>45740.551939560188</v>
      </c>
    </row>
    <row r="8121" spans="1:39">
      <c r="A8121" t="str">
        <f t="shared" si="126"/>
        <v>8221361221363</v>
      </c>
      <c r="B8121">
        <v>8221361</v>
      </c>
      <c r="C8121">
        <v>221363</v>
      </c>
      <c r="D8121" t="s">
        <v>28911</v>
      </c>
      <c r="E8121" t="s">
        <v>28912</v>
      </c>
      <c r="F8121" s="1">
        <v>44285</v>
      </c>
      <c r="G8121" t="s">
        <v>88</v>
      </c>
      <c r="H8121" t="s">
        <v>26545</v>
      </c>
      <c r="I8121" t="s">
        <v>2655</v>
      </c>
      <c r="J8121" t="s">
        <v>26546</v>
      </c>
      <c r="K8121" t="s">
        <v>2656</v>
      </c>
      <c r="L8121" t="s">
        <v>2656</v>
      </c>
      <c r="M8121" t="s">
        <v>47</v>
      </c>
      <c r="N8121" t="s">
        <v>10218</v>
      </c>
      <c r="O8121" t="s">
        <v>2165</v>
      </c>
      <c r="P8121" t="s">
        <v>4779</v>
      </c>
      <c r="Q8121">
        <v>1</v>
      </c>
      <c r="R8121" t="s">
        <v>255</v>
      </c>
      <c r="U8121" t="s">
        <v>2193</v>
      </c>
      <c r="V8121" t="s">
        <v>66</v>
      </c>
      <c r="W8121" t="s">
        <v>360</v>
      </c>
      <c r="X8121" t="s">
        <v>28913</v>
      </c>
      <c r="Z8121" t="s">
        <v>28914</v>
      </c>
      <c r="AA8121" t="s">
        <v>28915</v>
      </c>
      <c r="AC8121" t="s">
        <v>187</v>
      </c>
      <c r="AD8121" t="s">
        <v>211</v>
      </c>
      <c r="AI8121" t="s">
        <v>28916</v>
      </c>
      <c r="AK8121" s="2">
        <v>45740.551939560188</v>
      </c>
    </row>
    <row r="8122" spans="1:39">
      <c r="A8122" t="str">
        <f t="shared" si="126"/>
        <v>8221361221362</v>
      </c>
      <c r="B8122">
        <v>8221361</v>
      </c>
      <c r="C8122">
        <v>221362</v>
      </c>
      <c r="D8122" t="s">
        <v>28911</v>
      </c>
      <c r="E8122" t="s">
        <v>28917</v>
      </c>
      <c r="F8122" s="1">
        <v>43623</v>
      </c>
      <c r="G8122" t="s">
        <v>73</v>
      </c>
      <c r="H8122" t="s">
        <v>26545</v>
      </c>
      <c r="I8122" t="s">
        <v>1422</v>
      </c>
      <c r="J8122" t="s">
        <v>26546</v>
      </c>
      <c r="K8122" t="s">
        <v>1424</v>
      </c>
      <c r="L8122" t="s">
        <v>1424</v>
      </c>
      <c r="M8122" t="s">
        <v>47</v>
      </c>
      <c r="N8122" t="s">
        <v>10218</v>
      </c>
      <c r="O8122" t="s">
        <v>2165</v>
      </c>
      <c r="P8122" t="s">
        <v>4779</v>
      </c>
      <c r="Q8122">
        <v>1</v>
      </c>
      <c r="R8122" t="s">
        <v>255</v>
      </c>
      <c r="U8122" t="s">
        <v>2193</v>
      </c>
      <c r="V8122" t="s">
        <v>66</v>
      </c>
      <c r="W8122" t="s">
        <v>360</v>
      </c>
      <c r="X8122" t="s">
        <v>28913</v>
      </c>
      <c r="Z8122" t="s">
        <v>28914</v>
      </c>
      <c r="AA8122" t="s">
        <v>28915</v>
      </c>
      <c r="AC8122" t="s">
        <v>187</v>
      </c>
      <c r="AD8122" t="s">
        <v>211</v>
      </c>
      <c r="AI8122" t="s">
        <v>28916</v>
      </c>
      <c r="AK8122" s="2">
        <v>45740.551939560188</v>
      </c>
    </row>
    <row r="8123" spans="1:39">
      <c r="A8123" t="str">
        <f t="shared" si="126"/>
        <v>8221603221621</v>
      </c>
      <c r="B8123">
        <v>8221603</v>
      </c>
      <c r="C8123">
        <v>221621</v>
      </c>
      <c r="D8123" t="s">
        <v>2936</v>
      </c>
      <c r="E8123" t="s">
        <v>28918</v>
      </c>
      <c r="F8123" s="1">
        <v>44407</v>
      </c>
      <c r="G8123" t="s">
        <v>141</v>
      </c>
      <c r="H8123" t="s">
        <v>2938</v>
      </c>
      <c r="I8123" t="s">
        <v>28919</v>
      </c>
      <c r="J8123" t="s">
        <v>2939</v>
      </c>
      <c r="K8123" t="s">
        <v>28920</v>
      </c>
      <c r="L8123" t="s">
        <v>28920</v>
      </c>
      <c r="M8123" t="s">
        <v>62</v>
      </c>
      <c r="N8123" t="s">
        <v>442</v>
      </c>
      <c r="O8123" t="s">
        <v>1056</v>
      </c>
      <c r="P8123" t="s">
        <v>4779</v>
      </c>
      <c r="Q8123">
        <v>1</v>
      </c>
      <c r="R8123" t="s">
        <v>255</v>
      </c>
      <c r="U8123" t="s">
        <v>8262</v>
      </c>
      <c r="V8123" t="s">
        <v>66</v>
      </c>
      <c r="W8123" t="s">
        <v>3357</v>
      </c>
      <c r="X8123" t="s">
        <v>28921</v>
      </c>
      <c r="Z8123" t="s">
        <v>28922</v>
      </c>
      <c r="AA8123" t="s">
        <v>28923</v>
      </c>
      <c r="AC8123" t="s">
        <v>187</v>
      </c>
      <c r="AD8123" t="s">
        <v>211</v>
      </c>
      <c r="AI8123" t="s">
        <v>28924</v>
      </c>
      <c r="AK8123" s="2">
        <v>45740.551939560188</v>
      </c>
    </row>
    <row r="8124" spans="1:39">
      <c r="A8124" t="str">
        <f t="shared" si="126"/>
        <v>8221603221622</v>
      </c>
      <c r="B8124">
        <v>8221603</v>
      </c>
      <c r="C8124">
        <v>221622</v>
      </c>
      <c r="D8124" t="s">
        <v>2936</v>
      </c>
      <c r="E8124" t="s">
        <v>28925</v>
      </c>
      <c r="F8124" s="1">
        <v>42688</v>
      </c>
      <c r="G8124" t="s">
        <v>276</v>
      </c>
      <c r="H8124" t="s">
        <v>2938</v>
      </c>
      <c r="I8124" t="s">
        <v>28926</v>
      </c>
      <c r="J8124" t="s">
        <v>2939</v>
      </c>
      <c r="K8124" t="s">
        <v>28927</v>
      </c>
      <c r="L8124" t="s">
        <v>28927</v>
      </c>
      <c r="M8124" t="s">
        <v>47</v>
      </c>
      <c r="N8124" t="s">
        <v>28928</v>
      </c>
      <c r="O8124" t="s">
        <v>451</v>
      </c>
      <c r="P8124" t="s">
        <v>4779</v>
      </c>
      <c r="Q8124">
        <v>1</v>
      </c>
      <c r="R8124" t="s">
        <v>255</v>
      </c>
      <c r="U8124" t="s">
        <v>8262</v>
      </c>
      <c r="V8124" t="s">
        <v>66</v>
      </c>
      <c r="W8124" t="s">
        <v>3357</v>
      </c>
      <c r="X8124" t="s">
        <v>28921</v>
      </c>
      <c r="Z8124" t="s">
        <v>28922</v>
      </c>
      <c r="AA8124" t="s">
        <v>28923</v>
      </c>
      <c r="AC8124" t="s">
        <v>187</v>
      </c>
      <c r="AD8124" t="s">
        <v>211</v>
      </c>
      <c r="AI8124" t="s">
        <v>28924</v>
      </c>
      <c r="AK8124" s="2">
        <v>45740.551939560188</v>
      </c>
    </row>
    <row r="8125" spans="1:39">
      <c r="A8125" t="str">
        <f t="shared" si="126"/>
        <v>8221605221627</v>
      </c>
      <c r="B8125">
        <v>8221605</v>
      </c>
      <c r="C8125">
        <v>221627</v>
      </c>
      <c r="D8125" t="s">
        <v>1436</v>
      </c>
      <c r="E8125" t="s">
        <v>28929</v>
      </c>
      <c r="F8125" s="1">
        <v>42636</v>
      </c>
      <c r="G8125" t="s">
        <v>276</v>
      </c>
      <c r="H8125" t="s">
        <v>1438</v>
      </c>
      <c r="I8125" t="s">
        <v>2558</v>
      </c>
      <c r="J8125" t="s">
        <v>1440</v>
      </c>
      <c r="K8125" t="s">
        <v>2559</v>
      </c>
      <c r="L8125" t="s">
        <v>2559</v>
      </c>
      <c r="M8125" t="s">
        <v>62</v>
      </c>
      <c r="N8125" t="s">
        <v>1272</v>
      </c>
      <c r="O8125" t="s">
        <v>1268</v>
      </c>
      <c r="P8125" t="s">
        <v>4779</v>
      </c>
      <c r="Q8125">
        <v>1</v>
      </c>
      <c r="R8125" t="s">
        <v>255</v>
      </c>
      <c r="U8125" t="s">
        <v>28930</v>
      </c>
      <c r="V8125" t="s">
        <v>66</v>
      </c>
      <c r="W8125" t="s">
        <v>311</v>
      </c>
      <c r="X8125" t="s">
        <v>28931</v>
      </c>
      <c r="Y8125" t="s">
        <v>28932</v>
      </c>
      <c r="Z8125" t="s">
        <v>28933</v>
      </c>
      <c r="AA8125" t="s">
        <v>28934</v>
      </c>
      <c r="AC8125" t="s">
        <v>187</v>
      </c>
      <c r="AD8125" t="s">
        <v>211</v>
      </c>
      <c r="AI8125" t="s">
        <v>28935</v>
      </c>
      <c r="AK8125" s="2">
        <v>45740.551939560188</v>
      </c>
    </row>
    <row r="8126" spans="1:39">
      <c r="A8126" t="str">
        <f t="shared" si="126"/>
        <v>8221617221618</v>
      </c>
      <c r="B8126">
        <v>8221617</v>
      </c>
      <c r="C8126">
        <v>221618</v>
      </c>
      <c r="D8126" t="s">
        <v>796</v>
      </c>
      <c r="E8126" t="s">
        <v>28936</v>
      </c>
      <c r="F8126" s="1">
        <v>42787</v>
      </c>
      <c r="G8126" t="s">
        <v>276</v>
      </c>
      <c r="H8126" t="s">
        <v>798</v>
      </c>
      <c r="I8126" t="s">
        <v>28937</v>
      </c>
      <c r="J8126" t="s">
        <v>800</v>
      </c>
      <c r="K8126" t="s">
        <v>28938</v>
      </c>
      <c r="L8126" t="s">
        <v>28938</v>
      </c>
      <c r="M8126" t="s">
        <v>47</v>
      </c>
      <c r="N8126" t="s">
        <v>8548</v>
      </c>
      <c r="O8126" t="s">
        <v>6389</v>
      </c>
      <c r="P8126" t="s">
        <v>4779</v>
      </c>
      <c r="Q8126">
        <v>1</v>
      </c>
      <c r="R8126" t="s">
        <v>255</v>
      </c>
      <c r="U8126" t="s">
        <v>8522</v>
      </c>
      <c r="V8126" t="s">
        <v>66</v>
      </c>
      <c r="W8126" t="s">
        <v>8270</v>
      </c>
      <c r="X8126" t="s">
        <v>28939</v>
      </c>
      <c r="Y8126" t="s">
        <v>28940</v>
      </c>
      <c r="Z8126" t="s">
        <v>28941</v>
      </c>
      <c r="AA8126" t="s">
        <v>28942</v>
      </c>
      <c r="AC8126" t="s">
        <v>187</v>
      </c>
      <c r="AD8126" t="s">
        <v>211</v>
      </c>
      <c r="AE8126" t="s">
        <v>28943</v>
      </c>
      <c r="AG8126" t="s">
        <v>190</v>
      </c>
      <c r="AH8126" t="s">
        <v>211</v>
      </c>
      <c r="AI8126" t="s">
        <v>28944</v>
      </c>
      <c r="AK8126" s="2">
        <v>45740.551939560188</v>
      </c>
    </row>
    <row r="8127" spans="1:39">
      <c r="A8127" t="str">
        <f t="shared" si="126"/>
        <v>8221630221631</v>
      </c>
      <c r="B8127">
        <v>8221630</v>
      </c>
      <c r="C8127">
        <v>221631</v>
      </c>
      <c r="D8127" t="s">
        <v>28945</v>
      </c>
      <c r="E8127" t="s">
        <v>17488</v>
      </c>
      <c r="F8127" s="1">
        <v>44278</v>
      </c>
      <c r="G8127" t="s">
        <v>88</v>
      </c>
      <c r="H8127" t="s">
        <v>3531</v>
      </c>
      <c r="I8127" t="s">
        <v>4837</v>
      </c>
      <c r="J8127" t="s">
        <v>3532</v>
      </c>
      <c r="K8127" t="s">
        <v>4839</v>
      </c>
      <c r="L8127" t="s">
        <v>4839</v>
      </c>
      <c r="M8127" t="s">
        <v>62</v>
      </c>
      <c r="N8127" t="s">
        <v>28946</v>
      </c>
      <c r="O8127" t="s">
        <v>49</v>
      </c>
      <c r="P8127" t="s">
        <v>4779</v>
      </c>
      <c r="Q8127">
        <v>1</v>
      </c>
      <c r="R8127" t="s">
        <v>255</v>
      </c>
      <c r="U8127" t="s">
        <v>16442</v>
      </c>
      <c r="V8127" t="s">
        <v>66</v>
      </c>
      <c r="W8127" t="s">
        <v>395</v>
      </c>
      <c r="X8127" t="s">
        <v>28947</v>
      </c>
      <c r="Z8127" t="s">
        <v>28948</v>
      </c>
      <c r="AA8127" t="s">
        <v>28949</v>
      </c>
      <c r="AC8127" t="s">
        <v>190</v>
      </c>
      <c r="AD8127" t="s">
        <v>211</v>
      </c>
      <c r="AI8127" t="s">
        <v>28950</v>
      </c>
      <c r="AK8127" s="2">
        <v>45740.551939560188</v>
      </c>
    </row>
    <row r="8128" spans="1:39">
      <c r="A8128" t="str">
        <f t="shared" si="126"/>
        <v>8221630221632</v>
      </c>
      <c r="B8128">
        <v>8221630</v>
      </c>
      <c r="C8128">
        <v>221632</v>
      </c>
      <c r="D8128" t="s">
        <v>28945</v>
      </c>
      <c r="E8128" t="s">
        <v>9618</v>
      </c>
      <c r="F8128" s="1">
        <v>44278</v>
      </c>
      <c r="G8128" t="s">
        <v>88</v>
      </c>
      <c r="H8128" t="s">
        <v>3531</v>
      </c>
      <c r="I8128" t="s">
        <v>7617</v>
      </c>
      <c r="J8128" t="s">
        <v>3532</v>
      </c>
      <c r="K8128" t="s">
        <v>2125</v>
      </c>
      <c r="L8128" t="s">
        <v>2125</v>
      </c>
      <c r="M8128" t="s">
        <v>62</v>
      </c>
      <c r="N8128" t="s">
        <v>28946</v>
      </c>
      <c r="O8128" t="s">
        <v>49</v>
      </c>
      <c r="P8128" t="s">
        <v>4779</v>
      </c>
      <c r="Q8128">
        <v>1</v>
      </c>
      <c r="R8128" t="s">
        <v>255</v>
      </c>
      <c r="U8128" t="s">
        <v>16442</v>
      </c>
      <c r="V8128" t="s">
        <v>66</v>
      </c>
      <c r="W8128" t="s">
        <v>395</v>
      </c>
      <c r="X8128" t="s">
        <v>28947</v>
      </c>
      <c r="Z8128" t="s">
        <v>28948</v>
      </c>
      <c r="AA8128" t="s">
        <v>28949</v>
      </c>
      <c r="AC8128" t="s">
        <v>190</v>
      </c>
      <c r="AD8128" t="s">
        <v>211</v>
      </c>
      <c r="AI8128" t="s">
        <v>28950</v>
      </c>
      <c r="AK8128" s="2">
        <v>45740.551939560188</v>
      </c>
    </row>
    <row r="8129" spans="1:37">
      <c r="A8129" t="str">
        <f t="shared" si="126"/>
        <v>8216114228379</v>
      </c>
      <c r="B8129">
        <v>8216114</v>
      </c>
      <c r="C8129">
        <v>228379</v>
      </c>
      <c r="D8129" t="s">
        <v>16476</v>
      </c>
      <c r="E8129" t="s">
        <v>28951</v>
      </c>
      <c r="F8129" s="1">
        <v>29291</v>
      </c>
      <c r="G8129" t="s">
        <v>260</v>
      </c>
      <c r="H8129" t="s">
        <v>16477</v>
      </c>
      <c r="I8129" t="s">
        <v>7399</v>
      </c>
      <c r="J8129" t="s">
        <v>16478</v>
      </c>
      <c r="K8129" t="s">
        <v>7401</v>
      </c>
      <c r="M8129" t="s">
        <v>62</v>
      </c>
      <c r="O8129" t="s">
        <v>3431</v>
      </c>
      <c r="P8129" t="s">
        <v>262</v>
      </c>
      <c r="Q8129">
        <v>9</v>
      </c>
      <c r="R8129" t="s">
        <v>262</v>
      </c>
      <c r="T8129">
        <v>8000161</v>
      </c>
      <c r="U8129" t="s">
        <v>11136</v>
      </c>
      <c r="V8129" t="s">
        <v>66</v>
      </c>
      <c r="W8129" t="s">
        <v>344</v>
      </c>
      <c r="X8129" t="s">
        <v>28886</v>
      </c>
      <c r="Z8129" t="s">
        <v>28887</v>
      </c>
      <c r="AA8129" t="s">
        <v>28888</v>
      </c>
      <c r="AC8129" t="s">
        <v>190</v>
      </c>
      <c r="AD8129" t="s">
        <v>211</v>
      </c>
      <c r="AI8129" t="s">
        <v>7273</v>
      </c>
      <c r="AK8129" s="2">
        <v>45740.548322106479</v>
      </c>
    </row>
    <row r="8130" spans="1:37">
      <c r="A8130" t="str">
        <f t="shared" si="126"/>
        <v>8217344228783</v>
      </c>
      <c r="B8130">
        <v>8217344</v>
      </c>
      <c r="C8130">
        <v>228783</v>
      </c>
      <c r="D8130" t="s">
        <v>1228</v>
      </c>
      <c r="E8130" t="s">
        <v>9531</v>
      </c>
      <c r="F8130" s="1">
        <v>29291</v>
      </c>
      <c r="G8130" t="s">
        <v>260</v>
      </c>
      <c r="H8130" t="s">
        <v>1230</v>
      </c>
      <c r="I8130" t="s">
        <v>2390</v>
      </c>
      <c r="J8130" t="s">
        <v>1232</v>
      </c>
      <c r="K8130" t="s">
        <v>2391</v>
      </c>
      <c r="M8130" t="s">
        <v>47</v>
      </c>
      <c r="O8130" t="s">
        <v>5982</v>
      </c>
      <c r="P8130" t="s">
        <v>262</v>
      </c>
      <c r="Q8130">
        <v>9</v>
      </c>
      <c r="R8130" t="s">
        <v>262</v>
      </c>
      <c r="U8130" t="s">
        <v>18045</v>
      </c>
      <c r="V8130" t="s">
        <v>66</v>
      </c>
      <c r="W8130" t="s">
        <v>360</v>
      </c>
      <c r="X8130" t="s">
        <v>22966</v>
      </c>
      <c r="Z8130" t="s">
        <v>22967</v>
      </c>
      <c r="AA8130" t="s">
        <v>22968</v>
      </c>
      <c r="AC8130" t="s">
        <v>187</v>
      </c>
      <c r="AD8130" t="s">
        <v>211</v>
      </c>
      <c r="AE8130" t="s">
        <v>22969</v>
      </c>
      <c r="AG8130" t="s">
        <v>190</v>
      </c>
      <c r="AH8130" t="s">
        <v>211</v>
      </c>
      <c r="AI8130" t="s">
        <v>22970</v>
      </c>
      <c r="AK8130" s="2">
        <v>45740.548322106479</v>
      </c>
    </row>
    <row r="8131" spans="1:37">
      <c r="A8131" t="str">
        <f t="shared" ref="A8131:A8194" si="127">B8131&amp;C8131</f>
        <v>8219914229683</v>
      </c>
      <c r="B8131">
        <v>8219914</v>
      </c>
      <c r="C8131">
        <v>229683</v>
      </c>
      <c r="D8131" t="s">
        <v>14399</v>
      </c>
      <c r="E8131" t="s">
        <v>14267</v>
      </c>
      <c r="F8131" s="1">
        <v>29291</v>
      </c>
      <c r="G8131" t="s">
        <v>260</v>
      </c>
      <c r="H8131" t="s">
        <v>2700</v>
      </c>
      <c r="I8131" t="s">
        <v>4667</v>
      </c>
      <c r="J8131" t="s">
        <v>2702</v>
      </c>
      <c r="K8131" t="s">
        <v>4668</v>
      </c>
      <c r="M8131" t="s">
        <v>47</v>
      </c>
      <c r="O8131" t="s">
        <v>1268</v>
      </c>
      <c r="P8131" t="s">
        <v>262</v>
      </c>
      <c r="Q8131">
        <v>1</v>
      </c>
      <c r="R8131" t="s">
        <v>262</v>
      </c>
      <c r="T8131">
        <v>8112774</v>
      </c>
      <c r="U8131" t="s">
        <v>28892</v>
      </c>
      <c r="V8131" t="s">
        <v>66</v>
      </c>
      <c r="W8131" t="s">
        <v>311</v>
      </c>
      <c r="X8131" t="s">
        <v>28893</v>
      </c>
      <c r="Y8131" t="s">
        <v>28894</v>
      </c>
      <c r="Z8131" t="s">
        <v>28895</v>
      </c>
      <c r="AA8131" t="s">
        <v>28896</v>
      </c>
      <c r="AC8131" t="s">
        <v>187</v>
      </c>
      <c r="AD8131" t="s">
        <v>211</v>
      </c>
      <c r="AI8131" t="s">
        <v>442</v>
      </c>
      <c r="AK8131" s="2">
        <v>45740.548322106479</v>
      </c>
    </row>
    <row r="8132" spans="1:37">
      <c r="A8132" t="str">
        <f t="shared" si="127"/>
        <v>8220252229788</v>
      </c>
      <c r="B8132">
        <v>8220252</v>
      </c>
      <c r="C8132">
        <v>229788</v>
      </c>
      <c r="D8132" t="s">
        <v>14399</v>
      </c>
      <c r="E8132" t="s">
        <v>22463</v>
      </c>
      <c r="F8132" s="1">
        <v>29291</v>
      </c>
      <c r="G8132" t="s">
        <v>260</v>
      </c>
      <c r="H8132" t="s">
        <v>2700</v>
      </c>
      <c r="I8132" t="s">
        <v>522</v>
      </c>
      <c r="J8132" t="s">
        <v>2702</v>
      </c>
      <c r="K8132" t="s">
        <v>524</v>
      </c>
      <c r="M8132" t="s">
        <v>47</v>
      </c>
      <c r="O8132" t="s">
        <v>11536</v>
      </c>
      <c r="P8132" t="s">
        <v>262</v>
      </c>
      <c r="Q8132">
        <v>1</v>
      </c>
      <c r="R8132" t="s">
        <v>262</v>
      </c>
      <c r="U8132" t="s">
        <v>17449</v>
      </c>
      <c r="V8132" t="s">
        <v>66</v>
      </c>
      <c r="W8132" t="s">
        <v>567</v>
      </c>
      <c r="X8132" t="s">
        <v>28898</v>
      </c>
      <c r="Z8132" t="s">
        <v>28899</v>
      </c>
      <c r="AA8132" t="s">
        <v>28900</v>
      </c>
      <c r="AC8132" t="s">
        <v>187</v>
      </c>
      <c r="AD8132" t="s">
        <v>211</v>
      </c>
      <c r="AK8132" s="2">
        <v>45740.548322106479</v>
      </c>
    </row>
    <row r="8133" spans="1:37">
      <c r="A8133" t="str">
        <f t="shared" si="127"/>
        <v>8220971230031</v>
      </c>
      <c r="B8133">
        <v>8220971</v>
      </c>
      <c r="C8133">
        <v>230031</v>
      </c>
      <c r="D8133" t="s">
        <v>28901</v>
      </c>
      <c r="E8133" t="s">
        <v>22140</v>
      </c>
      <c r="F8133" s="1">
        <v>29291</v>
      </c>
      <c r="G8133" t="s">
        <v>260</v>
      </c>
      <c r="H8133" t="s">
        <v>28903</v>
      </c>
      <c r="I8133" t="s">
        <v>2524</v>
      </c>
      <c r="J8133" t="s">
        <v>28904</v>
      </c>
      <c r="K8133" t="s">
        <v>2525</v>
      </c>
      <c r="M8133" t="s">
        <v>47</v>
      </c>
      <c r="O8133" t="s">
        <v>451</v>
      </c>
      <c r="P8133" t="s">
        <v>262</v>
      </c>
      <c r="Q8133">
        <v>1</v>
      </c>
      <c r="R8133" t="s">
        <v>262</v>
      </c>
      <c r="U8133" t="s">
        <v>1208</v>
      </c>
      <c r="V8133" t="s">
        <v>66</v>
      </c>
      <c r="W8133" t="s">
        <v>803</v>
      </c>
      <c r="X8133" t="s">
        <v>28905</v>
      </c>
      <c r="Z8133" t="s">
        <v>28906</v>
      </c>
      <c r="AA8133" t="s">
        <v>28907</v>
      </c>
      <c r="AC8133" t="s">
        <v>187</v>
      </c>
      <c r="AD8133" t="s">
        <v>211</v>
      </c>
      <c r="AE8133" t="s">
        <v>28908</v>
      </c>
      <c r="AG8133" t="s">
        <v>190</v>
      </c>
      <c r="AH8133" t="s">
        <v>211</v>
      </c>
      <c r="AI8133" t="s">
        <v>28909</v>
      </c>
      <c r="AK8133" s="2">
        <v>45740.548322106479</v>
      </c>
    </row>
    <row r="8134" spans="1:37">
      <c r="A8134" t="str">
        <f t="shared" si="127"/>
        <v>8221361230143</v>
      </c>
      <c r="B8134">
        <v>8221361</v>
      </c>
      <c r="C8134">
        <v>230143</v>
      </c>
      <c r="D8134" t="s">
        <v>28911</v>
      </c>
      <c r="E8134" t="s">
        <v>11564</v>
      </c>
      <c r="F8134" s="1">
        <v>29291</v>
      </c>
      <c r="G8134" t="s">
        <v>260</v>
      </c>
      <c r="H8134" t="s">
        <v>26545</v>
      </c>
      <c r="I8134" t="s">
        <v>8078</v>
      </c>
      <c r="J8134" t="s">
        <v>26546</v>
      </c>
      <c r="K8134" t="s">
        <v>8080</v>
      </c>
      <c r="M8134" t="s">
        <v>47</v>
      </c>
      <c r="O8134" t="s">
        <v>2165</v>
      </c>
      <c r="P8134" t="s">
        <v>262</v>
      </c>
      <c r="Q8134">
        <v>1</v>
      </c>
      <c r="R8134" t="s">
        <v>262</v>
      </c>
      <c r="U8134" t="s">
        <v>2193</v>
      </c>
      <c r="V8134" t="s">
        <v>66</v>
      </c>
      <c r="W8134" t="s">
        <v>360</v>
      </c>
      <c r="X8134" t="s">
        <v>28913</v>
      </c>
      <c r="Z8134" t="s">
        <v>28914</v>
      </c>
      <c r="AA8134" t="s">
        <v>28915</v>
      </c>
      <c r="AC8134" t="s">
        <v>187</v>
      </c>
      <c r="AD8134" t="s">
        <v>211</v>
      </c>
      <c r="AI8134" t="s">
        <v>28916</v>
      </c>
      <c r="AK8134" s="2">
        <v>45740.548322106479</v>
      </c>
    </row>
    <row r="8135" spans="1:37">
      <c r="A8135" t="str">
        <f t="shared" si="127"/>
        <v>8221603230225</v>
      </c>
      <c r="B8135">
        <v>8221603</v>
      </c>
      <c r="C8135">
        <v>230225</v>
      </c>
      <c r="D8135" t="s">
        <v>2936</v>
      </c>
      <c r="E8135" t="s">
        <v>28952</v>
      </c>
      <c r="F8135" s="1">
        <v>29291</v>
      </c>
      <c r="G8135" t="s">
        <v>260</v>
      </c>
      <c r="H8135" t="s">
        <v>2938</v>
      </c>
      <c r="I8135" t="s">
        <v>2593</v>
      </c>
      <c r="J8135" t="s">
        <v>2939</v>
      </c>
      <c r="K8135" t="s">
        <v>2594</v>
      </c>
      <c r="M8135" t="s">
        <v>47</v>
      </c>
      <c r="O8135" t="s">
        <v>1056</v>
      </c>
      <c r="P8135" t="s">
        <v>262</v>
      </c>
      <c r="Q8135">
        <v>1</v>
      </c>
      <c r="R8135" t="s">
        <v>262</v>
      </c>
      <c r="U8135" t="s">
        <v>8262</v>
      </c>
      <c r="V8135" t="s">
        <v>66</v>
      </c>
      <c r="W8135" t="s">
        <v>3357</v>
      </c>
      <c r="X8135" t="s">
        <v>28921</v>
      </c>
      <c r="Z8135" t="s">
        <v>28922</v>
      </c>
      <c r="AA8135" t="s">
        <v>28923</v>
      </c>
      <c r="AC8135" t="s">
        <v>187</v>
      </c>
      <c r="AD8135" t="s">
        <v>211</v>
      </c>
      <c r="AI8135" t="s">
        <v>28924</v>
      </c>
      <c r="AK8135" s="2">
        <v>45740.548322106479</v>
      </c>
    </row>
    <row r="8136" spans="1:37">
      <c r="A8136" t="str">
        <f t="shared" si="127"/>
        <v>8221605230226</v>
      </c>
      <c r="B8136">
        <v>8221605</v>
      </c>
      <c r="C8136">
        <v>230226</v>
      </c>
      <c r="D8136" t="s">
        <v>1436</v>
      </c>
      <c r="E8136" t="s">
        <v>2373</v>
      </c>
      <c r="F8136" s="1">
        <v>29291</v>
      </c>
      <c r="G8136" t="s">
        <v>260</v>
      </c>
      <c r="H8136" t="s">
        <v>1438</v>
      </c>
      <c r="I8136" t="s">
        <v>232</v>
      </c>
      <c r="J8136" t="s">
        <v>1440</v>
      </c>
      <c r="K8136" t="s">
        <v>261</v>
      </c>
      <c r="M8136" t="s">
        <v>47</v>
      </c>
      <c r="O8136" t="s">
        <v>1268</v>
      </c>
      <c r="P8136" t="s">
        <v>262</v>
      </c>
      <c r="Q8136">
        <v>1</v>
      </c>
      <c r="R8136" t="s">
        <v>262</v>
      </c>
      <c r="U8136" t="s">
        <v>28930</v>
      </c>
      <c r="V8136" t="s">
        <v>66</v>
      </c>
      <c r="W8136" t="s">
        <v>311</v>
      </c>
      <c r="X8136" t="s">
        <v>28931</v>
      </c>
      <c r="Y8136" t="s">
        <v>28932</v>
      </c>
      <c r="Z8136" t="s">
        <v>28933</v>
      </c>
      <c r="AA8136" t="s">
        <v>28934</v>
      </c>
      <c r="AC8136" t="s">
        <v>187</v>
      </c>
      <c r="AD8136" t="s">
        <v>211</v>
      </c>
      <c r="AI8136" t="s">
        <v>28935</v>
      </c>
      <c r="AK8136" s="2">
        <v>45740.548322106479</v>
      </c>
    </row>
    <row r="8137" spans="1:37">
      <c r="A8137" t="str">
        <f t="shared" si="127"/>
        <v>8221617230232</v>
      </c>
      <c r="B8137">
        <v>8221617</v>
      </c>
      <c r="C8137">
        <v>230232</v>
      </c>
      <c r="D8137" t="s">
        <v>796</v>
      </c>
      <c r="E8137" t="s">
        <v>1040</v>
      </c>
      <c r="F8137" s="1">
        <v>29291</v>
      </c>
      <c r="G8137" t="s">
        <v>260</v>
      </c>
      <c r="H8137" t="s">
        <v>798</v>
      </c>
      <c r="I8137" t="s">
        <v>1041</v>
      </c>
      <c r="J8137" t="s">
        <v>800</v>
      </c>
      <c r="K8137" t="s">
        <v>1042</v>
      </c>
      <c r="M8137" t="s">
        <v>47</v>
      </c>
      <c r="O8137" t="s">
        <v>6389</v>
      </c>
      <c r="P8137" t="s">
        <v>262</v>
      </c>
      <c r="Q8137">
        <v>1</v>
      </c>
      <c r="R8137" t="s">
        <v>262</v>
      </c>
      <c r="U8137" t="s">
        <v>8522</v>
      </c>
      <c r="V8137" t="s">
        <v>66</v>
      </c>
      <c r="W8137" t="s">
        <v>8270</v>
      </c>
      <c r="X8137" t="s">
        <v>28939</v>
      </c>
      <c r="Y8137" t="s">
        <v>28940</v>
      </c>
      <c r="Z8137" t="s">
        <v>28941</v>
      </c>
      <c r="AA8137" t="s">
        <v>28942</v>
      </c>
      <c r="AC8137" t="s">
        <v>187</v>
      </c>
      <c r="AD8137" t="s">
        <v>211</v>
      </c>
      <c r="AE8137" t="s">
        <v>28943</v>
      </c>
      <c r="AG8137" t="s">
        <v>190</v>
      </c>
      <c r="AH8137" t="s">
        <v>211</v>
      </c>
      <c r="AI8137" t="s">
        <v>28944</v>
      </c>
      <c r="AK8137" s="2">
        <v>45740.548322106479</v>
      </c>
    </row>
    <row r="8138" spans="1:37">
      <c r="A8138" t="str">
        <f t="shared" si="127"/>
        <v>8221630230236</v>
      </c>
      <c r="B8138">
        <v>8221630</v>
      </c>
      <c r="C8138">
        <v>230236</v>
      </c>
      <c r="D8138" t="s">
        <v>28945</v>
      </c>
      <c r="E8138" t="s">
        <v>28953</v>
      </c>
      <c r="F8138" s="1">
        <v>29291</v>
      </c>
      <c r="G8138" t="s">
        <v>260</v>
      </c>
      <c r="H8138" t="s">
        <v>3531</v>
      </c>
      <c r="I8138" t="s">
        <v>2476</v>
      </c>
      <c r="J8138" t="s">
        <v>3532</v>
      </c>
      <c r="K8138" t="s">
        <v>2477</v>
      </c>
      <c r="M8138" t="s">
        <v>62</v>
      </c>
      <c r="O8138" t="s">
        <v>49</v>
      </c>
      <c r="P8138" t="s">
        <v>262</v>
      </c>
      <c r="Q8138">
        <v>1</v>
      </c>
      <c r="R8138" t="s">
        <v>262</v>
      </c>
      <c r="U8138" t="s">
        <v>16442</v>
      </c>
      <c r="V8138" t="s">
        <v>66</v>
      </c>
      <c r="W8138" t="s">
        <v>395</v>
      </c>
      <c r="X8138" t="s">
        <v>28947</v>
      </c>
      <c r="Z8138" t="s">
        <v>28948</v>
      </c>
      <c r="AA8138" t="s">
        <v>28949</v>
      </c>
      <c r="AC8138" t="s">
        <v>190</v>
      </c>
      <c r="AD8138" t="s">
        <v>211</v>
      </c>
      <c r="AI8138" t="s">
        <v>28950</v>
      </c>
      <c r="AK8138" s="2">
        <v>45740.548322106479</v>
      </c>
    </row>
    <row r="8139" spans="1:37">
      <c r="A8139" t="str">
        <f t="shared" si="127"/>
        <v>8219729221670</v>
      </c>
      <c r="B8139">
        <v>8219729</v>
      </c>
      <c r="C8139">
        <v>221670</v>
      </c>
      <c r="D8139" t="s">
        <v>28954</v>
      </c>
      <c r="E8139" t="s">
        <v>28955</v>
      </c>
      <c r="F8139" s="1">
        <v>42202</v>
      </c>
      <c r="G8139" t="s">
        <v>681</v>
      </c>
      <c r="H8139" t="s">
        <v>28956</v>
      </c>
      <c r="I8139" t="s">
        <v>21718</v>
      </c>
      <c r="J8139" t="s">
        <v>28957</v>
      </c>
      <c r="K8139" t="s">
        <v>21720</v>
      </c>
      <c r="L8139" t="s">
        <v>21720</v>
      </c>
      <c r="M8139" t="s">
        <v>62</v>
      </c>
      <c r="N8139" t="s">
        <v>851</v>
      </c>
      <c r="O8139" t="s">
        <v>852</v>
      </c>
      <c r="P8139" t="s">
        <v>254</v>
      </c>
      <c r="Q8139">
        <v>9</v>
      </c>
      <c r="R8139" t="s">
        <v>255</v>
      </c>
      <c r="U8139" t="s">
        <v>28958</v>
      </c>
      <c r="V8139" t="s">
        <v>66</v>
      </c>
      <c r="W8139" t="s">
        <v>854</v>
      </c>
      <c r="X8139" t="s">
        <v>28959</v>
      </c>
      <c r="Z8139" t="s">
        <v>28960</v>
      </c>
      <c r="AA8139" t="s">
        <v>28961</v>
      </c>
      <c r="AC8139" t="s">
        <v>187</v>
      </c>
      <c r="AD8139" t="s">
        <v>211</v>
      </c>
      <c r="AE8139" t="s">
        <v>28962</v>
      </c>
      <c r="AG8139" t="s">
        <v>190</v>
      </c>
      <c r="AH8139" t="s">
        <v>211</v>
      </c>
      <c r="AI8139" t="s">
        <v>28963</v>
      </c>
      <c r="AK8139" s="2">
        <v>45739.526087546299</v>
      </c>
    </row>
    <row r="8140" spans="1:37">
      <c r="A8140" t="str">
        <f t="shared" si="127"/>
        <v>8221062221576</v>
      </c>
      <c r="B8140">
        <v>8221062</v>
      </c>
      <c r="C8140">
        <v>221576</v>
      </c>
      <c r="D8140" t="s">
        <v>4086</v>
      </c>
      <c r="E8140" t="s">
        <v>28964</v>
      </c>
      <c r="F8140" s="1">
        <v>44267</v>
      </c>
      <c r="G8140" t="s">
        <v>88</v>
      </c>
      <c r="H8140" t="s">
        <v>4088</v>
      </c>
      <c r="I8140" t="s">
        <v>1010</v>
      </c>
      <c r="J8140" t="s">
        <v>4089</v>
      </c>
      <c r="K8140" t="s">
        <v>1012</v>
      </c>
      <c r="L8140" t="s">
        <v>1012</v>
      </c>
      <c r="M8140" t="s">
        <v>47</v>
      </c>
      <c r="N8140" t="s">
        <v>28965</v>
      </c>
      <c r="O8140" t="s">
        <v>107</v>
      </c>
      <c r="P8140" t="s">
        <v>4779</v>
      </c>
      <c r="Q8140">
        <v>1</v>
      </c>
      <c r="R8140" t="s">
        <v>255</v>
      </c>
      <c r="U8140" t="s">
        <v>1139</v>
      </c>
      <c r="V8140" t="s">
        <v>66</v>
      </c>
      <c r="W8140" t="s">
        <v>1058</v>
      </c>
      <c r="X8140" t="s">
        <v>28966</v>
      </c>
      <c r="Z8140" t="s">
        <v>28967</v>
      </c>
      <c r="AA8140" t="s">
        <v>28968</v>
      </c>
      <c r="AC8140" t="s">
        <v>187</v>
      </c>
      <c r="AD8140" t="s">
        <v>211</v>
      </c>
      <c r="AI8140" t="s">
        <v>26219</v>
      </c>
      <c r="AK8140" s="2">
        <v>45739.526087546299</v>
      </c>
    </row>
    <row r="8141" spans="1:37">
      <c r="A8141" t="str">
        <f t="shared" si="127"/>
        <v>8221353221354</v>
      </c>
      <c r="B8141">
        <v>8221353</v>
      </c>
      <c r="C8141">
        <v>221354</v>
      </c>
      <c r="D8141" t="s">
        <v>9203</v>
      </c>
      <c r="E8141" t="s">
        <v>28969</v>
      </c>
      <c r="F8141" s="1">
        <v>43449</v>
      </c>
      <c r="G8141" t="s">
        <v>602</v>
      </c>
      <c r="H8141" t="s">
        <v>9205</v>
      </c>
      <c r="I8141" t="s">
        <v>5786</v>
      </c>
      <c r="J8141" t="s">
        <v>9206</v>
      </c>
      <c r="K8141" t="s">
        <v>5787</v>
      </c>
      <c r="L8141" t="s">
        <v>5787</v>
      </c>
      <c r="M8141" t="s">
        <v>62</v>
      </c>
      <c r="N8141" t="s">
        <v>5679</v>
      </c>
      <c r="O8141" t="s">
        <v>1398</v>
      </c>
      <c r="P8141" t="s">
        <v>4779</v>
      </c>
      <c r="Q8141">
        <v>1</v>
      </c>
      <c r="R8141" t="s">
        <v>255</v>
      </c>
      <c r="U8141" t="s">
        <v>1676</v>
      </c>
      <c r="V8141" t="s">
        <v>66</v>
      </c>
      <c r="W8141" t="s">
        <v>425</v>
      </c>
      <c r="X8141" t="s">
        <v>28970</v>
      </c>
      <c r="Z8141" t="s">
        <v>28971</v>
      </c>
      <c r="AA8141" t="s">
        <v>28972</v>
      </c>
      <c r="AC8141" t="s">
        <v>187</v>
      </c>
      <c r="AD8141" t="s">
        <v>211</v>
      </c>
      <c r="AE8141" t="s">
        <v>28973</v>
      </c>
      <c r="AG8141" t="s">
        <v>190</v>
      </c>
      <c r="AH8141" t="s">
        <v>211</v>
      </c>
      <c r="AI8141" t="s">
        <v>364</v>
      </c>
      <c r="AK8141" s="2">
        <v>45739.526087546299</v>
      </c>
    </row>
    <row r="8142" spans="1:37">
      <c r="A8142" t="str">
        <f t="shared" si="127"/>
        <v>8221610221629</v>
      </c>
      <c r="B8142">
        <v>8221610</v>
      </c>
      <c r="C8142">
        <v>221629</v>
      </c>
      <c r="D8142" t="s">
        <v>3939</v>
      </c>
      <c r="E8142" t="s">
        <v>28974</v>
      </c>
      <c r="F8142" s="1">
        <v>43581</v>
      </c>
      <c r="G8142" t="s">
        <v>73</v>
      </c>
      <c r="H8142" t="s">
        <v>3941</v>
      </c>
      <c r="I8142" t="s">
        <v>658</v>
      </c>
      <c r="J8142" t="s">
        <v>3942</v>
      </c>
      <c r="K8142" t="s">
        <v>659</v>
      </c>
      <c r="L8142" t="s">
        <v>659</v>
      </c>
      <c r="M8142" t="s">
        <v>47</v>
      </c>
      <c r="N8142" t="s">
        <v>28975</v>
      </c>
      <c r="O8142" t="s">
        <v>309</v>
      </c>
      <c r="P8142" t="s">
        <v>4779</v>
      </c>
      <c r="Q8142">
        <v>1</v>
      </c>
      <c r="R8142" t="s">
        <v>255</v>
      </c>
      <c r="U8142" t="s">
        <v>28976</v>
      </c>
      <c r="V8142" t="s">
        <v>66</v>
      </c>
      <c r="W8142" t="s">
        <v>28977</v>
      </c>
      <c r="X8142">
        <v>294</v>
      </c>
      <c r="Z8142" t="s">
        <v>28978</v>
      </c>
      <c r="AA8142" t="s">
        <v>28979</v>
      </c>
      <c r="AC8142" t="s">
        <v>187</v>
      </c>
      <c r="AD8142" t="s">
        <v>211</v>
      </c>
      <c r="AE8142">
        <v>90</v>
      </c>
      <c r="AI8142" t="s">
        <v>28980</v>
      </c>
      <c r="AK8142" s="2">
        <v>45739.526087546299</v>
      </c>
    </row>
    <row r="8143" spans="1:37">
      <c r="A8143" t="str">
        <f t="shared" si="127"/>
        <v>8221654221656</v>
      </c>
      <c r="B8143">
        <v>8221654</v>
      </c>
      <c r="C8143">
        <v>221656</v>
      </c>
      <c r="D8143" t="s">
        <v>54</v>
      </c>
      <c r="E8143" t="s">
        <v>16414</v>
      </c>
      <c r="F8143" s="1">
        <v>44564</v>
      </c>
      <c r="G8143" t="s">
        <v>141</v>
      </c>
      <c r="H8143" t="s">
        <v>57</v>
      </c>
      <c r="I8143" t="s">
        <v>1422</v>
      </c>
      <c r="J8143" t="s">
        <v>1741</v>
      </c>
      <c r="K8143" t="s">
        <v>1424</v>
      </c>
      <c r="L8143" t="s">
        <v>1424</v>
      </c>
      <c r="M8143" t="s">
        <v>47</v>
      </c>
      <c r="N8143" t="s">
        <v>28981</v>
      </c>
      <c r="O8143" t="s">
        <v>28982</v>
      </c>
      <c r="P8143" t="s">
        <v>4779</v>
      </c>
      <c r="Q8143">
        <v>1</v>
      </c>
      <c r="R8143" t="s">
        <v>255</v>
      </c>
      <c r="U8143" t="s">
        <v>28983</v>
      </c>
      <c r="V8143" t="s">
        <v>201</v>
      </c>
      <c r="W8143" t="s">
        <v>550</v>
      </c>
      <c r="X8143" t="s">
        <v>28984</v>
      </c>
      <c r="Z8143" t="s">
        <v>28985</v>
      </c>
      <c r="AA8143" t="s">
        <v>28986</v>
      </c>
      <c r="AC8143" t="s">
        <v>187</v>
      </c>
      <c r="AD8143" t="s">
        <v>211</v>
      </c>
      <c r="AI8143" t="s">
        <v>11519</v>
      </c>
      <c r="AK8143" s="2">
        <v>45739.526087546299</v>
      </c>
    </row>
    <row r="8144" spans="1:37">
      <c r="A8144" t="str">
        <f t="shared" si="127"/>
        <v>8221062230058</v>
      </c>
      <c r="B8144">
        <v>8221062</v>
      </c>
      <c r="C8144">
        <v>230058</v>
      </c>
      <c r="D8144" t="s">
        <v>4086</v>
      </c>
      <c r="E8144" t="s">
        <v>4635</v>
      </c>
      <c r="F8144" s="1">
        <v>29291</v>
      </c>
      <c r="G8144" t="s">
        <v>260</v>
      </c>
      <c r="H8144" t="s">
        <v>4088</v>
      </c>
      <c r="I8144" t="s">
        <v>2308</v>
      </c>
      <c r="J8144" t="s">
        <v>4089</v>
      </c>
      <c r="K8144" t="s">
        <v>2309</v>
      </c>
      <c r="M8144" t="s">
        <v>47</v>
      </c>
      <c r="O8144" t="s">
        <v>107</v>
      </c>
      <c r="P8144" t="s">
        <v>262</v>
      </c>
      <c r="Q8144">
        <v>9</v>
      </c>
      <c r="R8144" t="s">
        <v>262</v>
      </c>
      <c r="U8144" t="s">
        <v>1139</v>
      </c>
      <c r="V8144" t="s">
        <v>66</v>
      </c>
      <c r="W8144" t="s">
        <v>1058</v>
      </c>
      <c r="X8144" t="s">
        <v>28966</v>
      </c>
      <c r="Z8144" t="s">
        <v>28967</v>
      </c>
      <c r="AA8144" t="s">
        <v>28968</v>
      </c>
      <c r="AC8144" t="s">
        <v>187</v>
      </c>
      <c r="AD8144" t="s">
        <v>211</v>
      </c>
      <c r="AI8144" t="s">
        <v>26219</v>
      </c>
      <c r="AK8144" s="2">
        <v>45739.525808067126</v>
      </c>
    </row>
    <row r="8145" spans="1:37">
      <c r="A8145" t="str">
        <f t="shared" si="127"/>
        <v>8221353230141</v>
      </c>
      <c r="B8145">
        <v>8221353</v>
      </c>
      <c r="C8145">
        <v>230141</v>
      </c>
      <c r="D8145" t="s">
        <v>9203</v>
      </c>
      <c r="E8145" t="s">
        <v>28987</v>
      </c>
      <c r="F8145" s="1">
        <v>29291</v>
      </c>
      <c r="G8145" t="s">
        <v>260</v>
      </c>
      <c r="H8145" t="s">
        <v>9205</v>
      </c>
      <c r="I8145" t="s">
        <v>2384</v>
      </c>
      <c r="J8145" t="s">
        <v>9206</v>
      </c>
      <c r="K8145" t="s">
        <v>2385</v>
      </c>
      <c r="M8145" t="s">
        <v>47</v>
      </c>
      <c r="O8145" t="s">
        <v>1398</v>
      </c>
      <c r="P8145" t="s">
        <v>262</v>
      </c>
      <c r="Q8145">
        <v>9</v>
      </c>
      <c r="R8145" t="s">
        <v>262</v>
      </c>
      <c r="T8145">
        <v>8214722</v>
      </c>
      <c r="U8145" t="s">
        <v>1676</v>
      </c>
      <c r="V8145" t="s">
        <v>66</v>
      </c>
      <c r="W8145" t="s">
        <v>425</v>
      </c>
      <c r="X8145" t="s">
        <v>28970</v>
      </c>
      <c r="Z8145" t="s">
        <v>28971</v>
      </c>
      <c r="AA8145" t="s">
        <v>28972</v>
      </c>
      <c r="AC8145" t="s">
        <v>187</v>
      </c>
      <c r="AD8145" t="s">
        <v>211</v>
      </c>
      <c r="AE8145" t="s">
        <v>28973</v>
      </c>
      <c r="AG8145" t="s">
        <v>190</v>
      </c>
      <c r="AH8145" t="s">
        <v>211</v>
      </c>
      <c r="AI8145" t="s">
        <v>364</v>
      </c>
      <c r="AK8145" s="2">
        <v>45739.525808067126</v>
      </c>
    </row>
    <row r="8146" spans="1:37">
      <c r="A8146" t="str">
        <f t="shared" si="127"/>
        <v>8221610230230</v>
      </c>
      <c r="B8146">
        <v>8221610</v>
      </c>
      <c r="C8146">
        <v>230230</v>
      </c>
      <c r="D8146" t="s">
        <v>3939</v>
      </c>
      <c r="E8146" t="s">
        <v>6548</v>
      </c>
      <c r="F8146" s="1">
        <v>29291</v>
      </c>
      <c r="G8146" t="s">
        <v>260</v>
      </c>
      <c r="H8146" t="s">
        <v>3941</v>
      </c>
      <c r="I8146" t="s">
        <v>2627</v>
      </c>
      <c r="J8146" t="s">
        <v>3942</v>
      </c>
      <c r="K8146" t="s">
        <v>2628</v>
      </c>
      <c r="M8146" t="s">
        <v>47</v>
      </c>
      <c r="O8146" t="s">
        <v>309</v>
      </c>
      <c r="P8146" t="s">
        <v>262</v>
      </c>
      <c r="Q8146">
        <v>9</v>
      </c>
      <c r="R8146" t="s">
        <v>262</v>
      </c>
      <c r="U8146" t="s">
        <v>28976</v>
      </c>
      <c r="V8146" t="s">
        <v>66</v>
      </c>
      <c r="W8146" t="s">
        <v>28977</v>
      </c>
      <c r="X8146">
        <v>294</v>
      </c>
      <c r="Z8146" t="s">
        <v>28978</v>
      </c>
      <c r="AA8146" t="s">
        <v>28979</v>
      </c>
      <c r="AC8146" t="s">
        <v>187</v>
      </c>
      <c r="AD8146" t="s">
        <v>211</v>
      </c>
      <c r="AE8146">
        <v>90</v>
      </c>
      <c r="AI8146" t="s">
        <v>28980</v>
      </c>
      <c r="AK8146" s="2">
        <v>45739.525808067126</v>
      </c>
    </row>
    <row r="8147" spans="1:37">
      <c r="A8147" t="str">
        <f t="shared" si="127"/>
        <v>8221654230242</v>
      </c>
      <c r="B8147">
        <v>8221654</v>
      </c>
      <c r="C8147">
        <v>230242</v>
      </c>
      <c r="D8147" t="s">
        <v>54</v>
      </c>
      <c r="E8147" t="s">
        <v>18658</v>
      </c>
      <c r="F8147" s="1">
        <v>29291</v>
      </c>
      <c r="G8147" t="s">
        <v>260</v>
      </c>
      <c r="H8147" t="s">
        <v>57</v>
      </c>
      <c r="I8147" t="s">
        <v>5435</v>
      </c>
      <c r="J8147" t="s">
        <v>1741</v>
      </c>
      <c r="K8147" t="s">
        <v>5437</v>
      </c>
      <c r="M8147" t="s">
        <v>47</v>
      </c>
      <c r="O8147" t="s">
        <v>28982</v>
      </c>
      <c r="P8147" t="s">
        <v>262</v>
      </c>
      <c r="Q8147">
        <v>9</v>
      </c>
      <c r="R8147" t="s">
        <v>262</v>
      </c>
      <c r="U8147" t="s">
        <v>28983</v>
      </c>
      <c r="V8147" t="s">
        <v>201</v>
      </c>
      <c r="W8147" t="s">
        <v>550</v>
      </c>
      <c r="X8147" t="s">
        <v>28984</v>
      </c>
      <c r="Z8147" t="s">
        <v>28985</v>
      </c>
      <c r="AA8147" t="s">
        <v>28986</v>
      </c>
      <c r="AC8147" t="s">
        <v>187</v>
      </c>
      <c r="AD8147" t="s">
        <v>211</v>
      </c>
      <c r="AI8147" t="s">
        <v>11519</v>
      </c>
      <c r="AK8147" s="2">
        <v>45739.525808067126</v>
      </c>
    </row>
    <row r="8148" spans="1:37">
      <c r="A8148" t="str">
        <f t="shared" si="127"/>
        <v>8220765220766</v>
      </c>
      <c r="B8148">
        <v>8220765</v>
      </c>
      <c r="C8148">
        <v>220766</v>
      </c>
      <c r="D8148" t="s">
        <v>3465</v>
      </c>
      <c r="E8148" t="s">
        <v>28988</v>
      </c>
      <c r="F8148" s="1">
        <v>43344</v>
      </c>
      <c r="G8148" t="s">
        <v>602</v>
      </c>
      <c r="H8148" t="s">
        <v>3467</v>
      </c>
      <c r="I8148" t="s">
        <v>28989</v>
      </c>
      <c r="J8148" t="s">
        <v>3468</v>
      </c>
      <c r="K8148" t="s">
        <v>28990</v>
      </c>
      <c r="L8148" t="s">
        <v>28990</v>
      </c>
      <c r="M8148" t="s">
        <v>47</v>
      </c>
      <c r="N8148" t="s">
        <v>2675</v>
      </c>
      <c r="O8148" t="s">
        <v>8068</v>
      </c>
      <c r="P8148" t="s">
        <v>4779</v>
      </c>
      <c r="Q8148">
        <v>1</v>
      </c>
      <c r="R8148" t="s">
        <v>255</v>
      </c>
      <c r="U8148" t="s">
        <v>28991</v>
      </c>
      <c r="V8148" t="s">
        <v>66</v>
      </c>
      <c r="W8148" t="s">
        <v>28992</v>
      </c>
      <c r="X8148" t="s">
        <v>28993</v>
      </c>
      <c r="Z8148" t="s">
        <v>28994</v>
      </c>
      <c r="AA8148" t="s">
        <v>28995</v>
      </c>
      <c r="AC8148" t="s">
        <v>187</v>
      </c>
      <c r="AD8148" t="s">
        <v>211</v>
      </c>
      <c r="AI8148" t="s">
        <v>28996</v>
      </c>
      <c r="AK8148" s="2">
        <v>45738.436161284721</v>
      </c>
    </row>
    <row r="8149" spans="1:37">
      <c r="A8149" t="str">
        <f t="shared" si="127"/>
        <v>8221139221141</v>
      </c>
      <c r="B8149">
        <v>8221139</v>
      </c>
      <c r="C8149">
        <v>221141</v>
      </c>
      <c r="D8149" t="s">
        <v>12984</v>
      </c>
      <c r="E8149" t="s">
        <v>1739</v>
      </c>
      <c r="F8149" s="1">
        <v>44254</v>
      </c>
      <c r="G8149" t="s">
        <v>88</v>
      </c>
      <c r="H8149" t="s">
        <v>12985</v>
      </c>
      <c r="I8149" t="s">
        <v>2755</v>
      </c>
      <c r="J8149" t="s">
        <v>12986</v>
      </c>
      <c r="K8149" t="s">
        <v>2757</v>
      </c>
      <c r="L8149" t="s">
        <v>2757</v>
      </c>
      <c r="M8149" t="s">
        <v>62</v>
      </c>
      <c r="N8149" t="s">
        <v>9178</v>
      </c>
      <c r="O8149" t="s">
        <v>9880</v>
      </c>
      <c r="P8149" t="s">
        <v>4779</v>
      </c>
      <c r="Q8149">
        <v>1</v>
      </c>
      <c r="R8149" t="s">
        <v>255</v>
      </c>
      <c r="U8149" t="s">
        <v>9886</v>
      </c>
      <c r="V8149" t="s">
        <v>66</v>
      </c>
      <c r="W8149" t="s">
        <v>271</v>
      </c>
      <c r="X8149" t="s">
        <v>26440</v>
      </c>
      <c r="Y8149" t="s">
        <v>28997</v>
      </c>
      <c r="Z8149" t="s">
        <v>28998</v>
      </c>
      <c r="AA8149" t="s">
        <v>28999</v>
      </c>
      <c r="AC8149" t="s">
        <v>187</v>
      </c>
      <c r="AD8149" t="s">
        <v>211</v>
      </c>
      <c r="AI8149" t="s">
        <v>442</v>
      </c>
      <c r="AK8149" s="2">
        <v>45738.436161284721</v>
      </c>
    </row>
    <row r="8150" spans="1:37">
      <c r="A8150" t="str">
        <f t="shared" si="127"/>
        <v>8221139221140</v>
      </c>
      <c r="B8150">
        <v>8221139</v>
      </c>
      <c r="C8150">
        <v>221140</v>
      </c>
      <c r="D8150" t="s">
        <v>12984</v>
      </c>
      <c r="E8150" t="s">
        <v>29000</v>
      </c>
      <c r="F8150" s="1">
        <v>42528</v>
      </c>
      <c r="G8150" t="s">
        <v>276</v>
      </c>
      <c r="H8150" t="s">
        <v>12985</v>
      </c>
      <c r="I8150" t="s">
        <v>3501</v>
      </c>
      <c r="J8150" t="s">
        <v>12986</v>
      </c>
      <c r="K8150" t="s">
        <v>3503</v>
      </c>
      <c r="L8150" t="s">
        <v>3503</v>
      </c>
      <c r="M8150" t="s">
        <v>47</v>
      </c>
      <c r="N8150" t="s">
        <v>23829</v>
      </c>
      <c r="O8150" t="s">
        <v>9880</v>
      </c>
      <c r="P8150" t="s">
        <v>4779</v>
      </c>
      <c r="Q8150">
        <v>1</v>
      </c>
      <c r="R8150" t="s">
        <v>255</v>
      </c>
      <c r="U8150" t="s">
        <v>9886</v>
      </c>
      <c r="V8150" t="s">
        <v>66</v>
      </c>
      <c r="W8150" t="s">
        <v>271</v>
      </c>
      <c r="X8150" t="s">
        <v>26440</v>
      </c>
      <c r="Y8150" t="s">
        <v>28997</v>
      </c>
      <c r="Z8150" t="s">
        <v>28998</v>
      </c>
      <c r="AA8150" t="s">
        <v>28999</v>
      </c>
      <c r="AC8150" t="s">
        <v>187</v>
      </c>
      <c r="AD8150" t="s">
        <v>211</v>
      </c>
      <c r="AI8150" t="s">
        <v>442</v>
      </c>
      <c r="AK8150" s="2">
        <v>45738.436161284721</v>
      </c>
    </row>
    <row r="8151" spans="1:37">
      <c r="A8151" t="str">
        <f t="shared" si="127"/>
        <v>8221225221282</v>
      </c>
      <c r="B8151">
        <v>8221225</v>
      </c>
      <c r="C8151">
        <v>221282</v>
      </c>
      <c r="D8151" t="s">
        <v>3519</v>
      </c>
      <c r="E8151" t="s">
        <v>29001</v>
      </c>
      <c r="F8151" s="1">
        <v>42740</v>
      </c>
      <c r="G8151" t="s">
        <v>276</v>
      </c>
      <c r="H8151" t="s">
        <v>3521</v>
      </c>
      <c r="I8151" t="s">
        <v>29002</v>
      </c>
      <c r="J8151" t="s">
        <v>3522</v>
      </c>
      <c r="K8151" t="s">
        <v>29003</v>
      </c>
      <c r="L8151" t="s">
        <v>29003</v>
      </c>
      <c r="M8151" t="s">
        <v>47</v>
      </c>
      <c r="O8151" t="s">
        <v>3194</v>
      </c>
      <c r="P8151" t="s">
        <v>4779</v>
      </c>
      <c r="Q8151">
        <v>1</v>
      </c>
      <c r="R8151" t="s">
        <v>255</v>
      </c>
      <c r="U8151" t="s">
        <v>131</v>
      </c>
      <c r="V8151" t="s">
        <v>66</v>
      </c>
      <c r="W8151" t="s">
        <v>132</v>
      </c>
      <c r="X8151" t="s">
        <v>29004</v>
      </c>
      <c r="Z8151" t="s">
        <v>29005</v>
      </c>
      <c r="AA8151" t="s">
        <v>29006</v>
      </c>
      <c r="AC8151" t="s">
        <v>315</v>
      </c>
      <c r="AD8151" t="s">
        <v>211</v>
      </c>
      <c r="AI8151" t="s">
        <v>29007</v>
      </c>
      <c r="AK8151" s="2">
        <v>45738.436161284721</v>
      </c>
    </row>
    <row r="8152" spans="1:37">
      <c r="A8152" t="str">
        <f t="shared" si="127"/>
        <v>8221351221352</v>
      </c>
      <c r="B8152">
        <v>8221351</v>
      </c>
      <c r="C8152">
        <v>221352</v>
      </c>
      <c r="D8152" t="s">
        <v>10445</v>
      </c>
      <c r="E8152" t="s">
        <v>29008</v>
      </c>
      <c r="F8152" s="1">
        <v>42375</v>
      </c>
      <c r="G8152" t="s">
        <v>681</v>
      </c>
      <c r="H8152" t="s">
        <v>10446</v>
      </c>
      <c r="I8152" t="s">
        <v>29009</v>
      </c>
      <c r="J8152" t="s">
        <v>10447</v>
      </c>
      <c r="K8152" t="s">
        <v>29010</v>
      </c>
      <c r="L8152" t="s">
        <v>29010</v>
      </c>
      <c r="M8152" t="s">
        <v>62</v>
      </c>
      <c r="N8152" t="s">
        <v>7393</v>
      </c>
      <c r="O8152" t="s">
        <v>1056</v>
      </c>
      <c r="P8152" t="s">
        <v>4779</v>
      </c>
      <c r="Q8152">
        <v>1</v>
      </c>
      <c r="R8152" t="s">
        <v>255</v>
      </c>
      <c r="U8152" t="s">
        <v>1221</v>
      </c>
      <c r="V8152" t="s">
        <v>66</v>
      </c>
      <c r="W8152" t="s">
        <v>1058</v>
      </c>
      <c r="X8152" t="s">
        <v>29011</v>
      </c>
      <c r="Y8152" t="s">
        <v>29012</v>
      </c>
      <c r="Z8152" t="s">
        <v>29013</v>
      </c>
      <c r="AA8152" t="s">
        <v>29014</v>
      </c>
      <c r="AC8152" t="s">
        <v>187</v>
      </c>
      <c r="AD8152" t="s">
        <v>211</v>
      </c>
      <c r="AI8152" t="s">
        <v>29015</v>
      </c>
      <c r="AK8152" s="2">
        <v>45738.436161284721</v>
      </c>
    </row>
    <row r="8153" spans="1:37">
      <c r="A8153" t="str">
        <f t="shared" si="127"/>
        <v>8221455221490</v>
      </c>
      <c r="B8153">
        <v>8221455</v>
      </c>
      <c r="C8153">
        <v>221490</v>
      </c>
      <c r="D8153" t="s">
        <v>29016</v>
      </c>
      <c r="E8153" t="s">
        <v>14837</v>
      </c>
      <c r="F8153" s="1">
        <v>42835</v>
      </c>
      <c r="G8153" t="s">
        <v>352</v>
      </c>
      <c r="H8153" t="s">
        <v>29017</v>
      </c>
      <c r="I8153" t="s">
        <v>2513</v>
      </c>
      <c r="J8153" t="s">
        <v>29018</v>
      </c>
      <c r="K8153" t="s">
        <v>1418</v>
      </c>
      <c r="L8153" t="s">
        <v>1418</v>
      </c>
      <c r="M8153" t="s">
        <v>47</v>
      </c>
      <c r="N8153" t="s">
        <v>442</v>
      </c>
      <c r="O8153" t="s">
        <v>1398</v>
      </c>
      <c r="P8153" t="s">
        <v>4779</v>
      </c>
      <c r="Q8153">
        <v>1</v>
      </c>
      <c r="R8153" t="s">
        <v>255</v>
      </c>
      <c r="U8153" t="s">
        <v>1399</v>
      </c>
      <c r="V8153" t="s">
        <v>66</v>
      </c>
      <c r="W8153" t="s">
        <v>425</v>
      </c>
      <c r="X8153" t="s">
        <v>29019</v>
      </c>
      <c r="Z8153" t="s">
        <v>29020</v>
      </c>
      <c r="AA8153" t="s">
        <v>29021</v>
      </c>
      <c r="AC8153" t="s">
        <v>187</v>
      </c>
      <c r="AD8153" t="s">
        <v>211</v>
      </c>
      <c r="AI8153" t="s">
        <v>442</v>
      </c>
      <c r="AK8153" s="2">
        <v>45738.436161284721</v>
      </c>
    </row>
    <row r="8154" spans="1:37">
      <c r="A8154" t="str">
        <f t="shared" si="127"/>
        <v>8221470221471</v>
      </c>
      <c r="B8154">
        <v>8221470</v>
      </c>
      <c r="C8154">
        <v>221471</v>
      </c>
      <c r="D8154" t="s">
        <v>7611</v>
      </c>
      <c r="E8154" t="s">
        <v>29022</v>
      </c>
      <c r="F8154" s="1">
        <v>42676</v>
      </c>
      <c r="G8154" t="s">
        <v>276</v>
      </c>
      <c r="H8154" t="s">
        <v>7471</v>
      </c>
      <c r="I8154" t="s">
        <v>23475</v>
      </c>
      <c r="J8154" t="s">
        <v>7472</v>
      </c>
      <c r="K8154" t="s">
        <v>15276</v>
      </c>
      <c r="L8154" t="s">
        <v>15276</v>
      </c>
      <c r="M8154" t="s">
        <v>62</v>
      </c>
      <c r="N8154" t="s">
        <v>4060</v>
      </c>
      <c r="O8154" t="s">
        <v>5628</v>
      </c>
      <c r="P8154" t="s">
        <v>4779</v>
      </c>
      <c r="Q8154">
        <v>1</v>
      </c>
      <c r="R8154" t="s">
        <v>255</v>
      </c>
      <c r="U8154" t="s">
        <v>2970</v>
      </c>
      <c r="V8154" t="s">
        <v>66</v>
      </c>
      <c r="W8154" t="s">
        <v>1588</v>
      </c>
      <c r="X8154" t="s">
        <v>9383</v>
      </c>
      <c r="Y8154" t="s">
        <v>29023</v>
      </c>
      <c r="Z8154" t="s">
        <v>29024</v>
      </c>
      <c r="AA8154" t="s">
        <v>29025</v>
      </c>
      <c r="AC8154" t="s">
        <v>187</v>
      </c>
      <c r="AD8154" t="s">
        <v>211</v>
      </c>
      <c r="AI8154" t="s">
        <v>25730</v>
      </c>
      <c r="AK8154" s="2">
        <v>45738.436161284721</v>
      </c>
    </row>
    <row r="8155" spans="1:37">
      <c r="A8155" t="str">
        <f t="shared" si="127"/>
        <v>8221602221644</v>
      </c>
      <c r="B8155">
        <v>8221602</v>
      </c>
      <c r="C8155">
        <v>221644</v>
      </c>
      <c r="D8155" t="s">
        <v>15233</v>
      </c>
      <c r="E8155" t="s">
        <v>6975</v>
      </c>
      <c r="F8155" s="1">
        <v>42767</v>
      </c>
      <c r="G8155" t="s">
        <v>276</v>
      </c>
      <c r="H8155" t="s">
        <v>15234</v>
      </c>
      <c r="I8155" t="s">
        <v>1561</v>
      </c>
      <c r="J8155" t="s">
        <v>15235</v>
      </c>
      <c r="K8155" t="s">
        <v>1563</v>
      </c>
      <c r="L8155" t="s">
        <v>1563</v>
      </c>
      <c r="M8155" t="s">
        <v>62</v>
      </c>
      <c r="N8155" t="s">
        <v>29026</v>
      </c>
      <c r="O8155" t="s">
        <v>1268</v>
      </c>
      <c r="P8155" t="s">
        <v>4779</v>
      </c>
      <c r="Q8155">
        <v>1</v>
      </c>
      <c r="R8155" t="s">
        <v>255</v>
      </c>
      <c r="U8155" t="s">
        <v>4485</v>
      </c>
      <c r="V8155" t="s">
        <v>66</v>
      </c>
      <c r="W8155" t="s">
        <v>4154</v>
      </c>
      <c r="X8155" t="s">
        <v>29027</v>
      </c>
      <c r="Z8155" t="s">
        <v>29028</v>
      </c>
      <c r="AA8155" t="s">
        <v>29029</v>
      </c>
      <c r="AC8155" t="s">
        <v>187</v>
      </c>
      <c r="AD8155" t="s">
        <v>211</v>
      </c>
      <c r="AI8155" t="s">
        <v>29030</v>
      </c>
      <c r="AK8155" s="2">
        <v>45738.436161284721</v>
      </c>
    </row>
    <row r="8156" spans="1:37">
      <c r="A8156" t="str">
        <f t="shared" si="127"/>
        <v>8221602221643</v>
      </c>
      <c r="B8156">
        <v>8221602</v>
      </c>
      <c r="C8156">
        <v>221643</v>
      </c>
      <c r="D8156" t="s">
        <v>15233</v>
      </c>
      <c r="E8156" t="s">
        <v>29031</v>
      </c>
      <c r="F8156" s="1">
        <v>42767</v>
      </c>
      <c r="G8156" t="s">
        <v>276</v>
      </c>
      <c r="H8156" t="s">
        <v>15234</v>
      </c>
      <c r="I8156" t="s">
        <v>1740</v>
      </c>
      <c r="J8156" t="s">
        <v>15235</v>
      </c>
      <c r="K8156" t="s">
        <v>1742</v>
      </c>
      <c r="L8156" t="s">
        <v>1742</v>
      </c>
      <c r="M8156" t="s">
        <v>47</v>
      </c>
      <c r="N8156" t="s">
        <v>29026</v>
      </c>
      <c r="O8156" t="s">
        <v>1268</v>
      </c>
      <c r="P8156" t="s">
        <v>4779</v>
      </c>
      <c r="Q8156">
        <v>1</v>
      </c>
      <c r="R8156" t="s">
        <v>255</v>
      </c>
      <c r="U8156" t="s">
        <v>4485</v>
      </c>
      <c r="V8156" t="s">
        <v>66</v>
      </c>
      <c r="W8156" t="s">
        <v>4154</v>
      </c>
      <c r="X8156" t="s">
        <v>29027</v>
      </c>
      <c r="Z8156" t="s">
        <v>29028</v>
      </c>
      <c r="AA8156" t="s">
        <v>29029</v>
      </c>
      <c r="AC8156" t="s">
        <v>187</v>
      </c>
      <c r="AD8156" t="s">
        <v>211</v>
      </c>
      <c r="AI8156" t="s">
        <v>29030</v>
      </c>
      <c r="AK8156" s="2">
        <v>45738.436161284721</v>
      </c>
    </row>
    <row r="8157" spans="1:37">
      <c r="A8157" t="str">
        <f t="shared" si="127"/>
        <v>8221626221635</v>
      </c>
      <c r="B8157">
        <v>8221626</v>
      </c>
      <c r="C8157">
        <v>221635</v>
      </c>
      <c r="D8157" t="s">
        <v>263</v>
      </c>
      <c r="E8157" t="s">
        <v>7638</v>
      </c>
      <c r="F8157" s="1">
        <v>43222</v>
      </c>
      <c r="G8157" t="s">
        <v>602</v>
      </c>
      <c r="H8157" t="s">
        <v>265</v>
      </c>
      <c r="I8157" t="s">
        <v>7640</v>
      </c>
      <c r="J8157" t="s">
        <v>267</v>
      </c>
      <c r="K8157" t="s">
        <v>7642</v>
      </c>
      <c r="L8157" t="s">
        <v>7642</v>
      </c>
      <c r="M8157" t="s">
        <v>62</v>
      </c>
      <c r="N8157" t="s">
        <v>29032</v>
      </c>
      <c r="O8157" t="s">
        <v>548</v>
      </c>
      <c r="P8157" t="s">
        <v>4779</v>
      </c>
      <c r="Q8157">
        <v>1</v>
      </c>
      <c r="R8157" t="s">
        <v>255</v>
      </c>
      <c r="U8157" t="s">
        <v>200</v>
      </c>
      <c r="V8157" t="s">
        <v>201</v>
      </c>
      <c r="W8157" t="s">
        <v>438</v>
      </c>
      <c r="X8157" t="s">
        <v>29033</v>
      </c>
      <c r="Z8157" t="s">
        <v>29034</v>
      </c>
      <c r="AA8157" t="s">
        <v>29035</v>
      </c>
      <c r="AC8157" t="s">
        <v>187</v>
      </c>
      <c r="AD8157" t="s">
        <v>211</v>
      </c>
      <c r="AE8157" t="s">
        <v>29036</v>
      </c>
      <c r="AG8157" t="s">
        <v>190</v>
      </c>
      <c r="AH8157" t="s">
        <v>211</v>
      </c>
      <c r="AI8157" t="s">
        <v>29037</v>
      </c>
      <c r="AK8157" s="2">
        <v>45738.436161284721</v>
      </c>
    </row>
    <row r="8158" spans="1:37">
      <c r="A8158" t="str">
        <f t="shared" si="127"/>
        <v>8220765229959</v>
      </c>
      <c r="B8158">
        <v>8220765</v>
      </c>
      <c r="C8158">
        <v>229959</v>
      </c>
      <c r="D8158" t="s">
        <v>3465</v>
      </c>
      <c r="E8158" t="s">
        <v>29038</v>
      </c>
      <c r="F8158" s="1">
        <v>29291</v>
      </c>
      <c r="G8158" t="s">
        <v>260</v>
      </c>
      <c r="H8158" t="s">
        <v>3467</v>
      </c>
      <c r="I8158" t="s">
        <v>7756</v>
      </c>
      <c r="J8158" t="s">
        <v>3468</v>
      </c>
      <c r="K8158" t="s">
        <v>7757</v>
      </c>
      <c r="L8158" t="s">
        <v>28990</v>
      </c>
      <c r="M8158" t="s">
        <v>47</v>
      </c>
      <c r="O8158" t="s">
        <v>8068</v>
      </c>
      <c r="P8158" t="s">
        <v>262</v>
      </c>
      <c r="Q8158">
        <v>9</v>
      </c>
      <c r="R8158" t="s">
        <v>262</v>
      </c>
      <c r="U8158" t="s">
        <v>28991</v>
      </c>
      <c r="V8158" t="s">
        <v>66</v>
      </c>
      <c r="W8158" t="s">
        <v>28992</v>
      </c>
      <c r="X8158" t="s">
        <v>28993</v>
      </c>
      <c r="Z8158" t="s">
        <v>28994</v>
      </c>
      <c r="AA8158" t="s">
        <v>28995</v>
      </c>
      <c r="AC8158" t="s">
        <v>187</v>
      </c>
      <c r="AD8158" t="s">
        <v>211</v>
      </c>
      <c r="AI8158" t="s">
        <v>28996</v>
      </c>
      <c r="AK8158" s="2">
        <v>45738.435041192133</v>
      </c>
    </row>
    <row r="8159" spans="1:37">
      <c r="A8159" t="str">
        <f t="shared" si="127"/>
        <v>8221139230083</v>
      </c>
      <c r="B8159">
        <v>8221139</v>
      </c>
      <c r="C8159">
        <v>230083</v>
      </c>
      <c r="D8159" t="s">
        <v>12984</v>
      </c>
      <c r="E8159" t="s">
        <v>29039</v>
      </c>
      <c r="F8159" s="1">
        <v>29291</v>
      </c>
      <c r="G8159" t="s">
        <v>260</v>
      </c>
      <c r="H8159" t="s">
        <v>12985</v>
      </c>
      <c r="I8159" t="s">
        <v>2387</v>
      </c>
      <c r="J8159" t="s">
        <v>12986</v>
      </c>
      <c r="K8159" t="s">
        <v>2388</v>
      </c>
      <c r="L8159" t="s">
        <v>3503</v>
      </c>
      <c r="M8159" t="s">
        <v>47</v>
      </c>
      <c r="O8159" t="s">
        <v>9880</v>
      </c>
      <c r="P8159" t="s">
        <v>262</v>
      </c>
      <c r="Q8159">
        <v>9</v>
      </c>
      <c r="R8159" t="s">
        <v>262</v>
      </c>
      <c r="T8159">
        <v>8221122</v>
      </c>
      <c r="U8159" t="s">
        <v>9886</v>
      </c>
      <c r="V8159" t="s">
        <v>66</v>
      </c>
      <c r="W8159" t="s">
        <v>271</v>
      </c>
      <c r="X8159" t="s">
        <v>26440</v>
      </c>
      <c r="Y8159" t="s">
        <v>28997</v>
      </c>
      <c r="Z8159" t="s">
        <v>28998</v>
      </c>
      <c r="AA8159" t="s">
        <v>28999</v>
      </c>
      <c r="AC8159" t="s">
        <v>187</v>
      </c>
      <c r="AD8159" t="s">
        <v>211</v>
      </c>
      <c r="AI8159" t="s">
        <v>442</v>
      </c>
      <c r="AK8159" s="2">
        <v>45738.435041192133</v>
      </c>
    </row>
    <row r="8160" spans="1:37">
      <c r="A8160" t="str">
        <f t="shared" si="127"/>
        <v>8221225230102</v>
      </c>
      <c r="B8160">
        <v>8221225</v>
      </c>
      <c r="C8160">
        <v>230102</v>
      </c>
      <c r="D8160" t="s">
        <v>3519</v>
      </c>
      <c r="E8160" t="s">
        <v>29040</v>
      </c>
      <c r="F8160" s="1">
        <v>29291</v>
      </c>
      <c r="G8160" t="s">
        <v>260</v>
      </c>
      <c r="H8160" t="s">
        <v>3521</v>
      </c>
      <c r="I8160" t="s">
        <v>4539</v>
      </c>
      <c r="J8160" t="s">
        <v>3522</v>
      </c>
      <c r="K8160" t="s">
        <v>4540</v>
      </c>
      <c r="L8160" t="s">
        <v>29003</v>
      </c>
      <c r="M8160" t="s">
        <v>47</v>
      </c>
      <c r="O8160" t="s">
        <v>3194</v>
      </c>
      <c r="P8160" t="s">
        <v>262</v>
      </c>
      <c r="Q8160">
        <v>9</v>
      </c>
      <c r="R8160" t="s">
        <v>262</v>
      </c>
      <c r="T8160">
        <v>8215789</v>
      </c>
      <c r="U8160" t="s">
        <v>131</v>
      </c>
      <c r="V8160" t="s">
        <v>66</v>
      </c>
      <c r="W8160" t="s">
        <v>132</v>
      </c>
      <c r="X8160" t="s">
        <v>29004</v>
      </c>
      <c r="Z8160" t="s">
        <v>29005</v>
      </c>
      <c r="AA8160" t="s">
        <v>29006</v>
      </c>
      <c r="AC8160" t="s">
        <v>315</v>
      </c>
      <c r="AD8160" t="s">
        <v>211</v>
      </c>
      <c r="AI8160" t="s">
        <v>29007</v>
      </c>
      <c r="AK8160" s="2">
        <v>45738.435041192133</v>
      </c>
    </row>
    <row r="8161" spans="1:37">
      <c r="A8161" t="str">
        <f t="shared" si="127"/>
        <v>8221351230140</v>
      </c>
      <c r="B8161">
        <v>8221351</v>
      </c>
      <c r="C8161">
        <v>230140</v>
      </c>
      <c r="D8161" t="s">
        <v>10445</v>
      </c>
      <c r="E8161" t="s">
        <v>29041</v>
      </c>
      <c r="F8161" s="1">
        <v>29291</v>
      </c>
      <c r="G8161" t="s">
        <v>260</v>
      </c>
      <c r="H8161" t="s">
        <v>10446</v>
      </c>
      <c r="I8161" t="s">
        <v>18650</v>
      </c>
      <c r="J8161" t="s">
        <v>10447</v>
      </c>
      <c r="K8161" t="s">
        <v>18651</v>
      </c>
      <c r="L8161" t="s">
        <v>29010</v>
      </c>
      <c r="M8161" t="s">
        <v>47</v>
      </c>
      <c r="O8161" t="s">
        <v>1056</v>
      </c>
      <c r="P8161" t="s">
        <v>262</v>
      </c>
      <c r="Q8161">
        <v>9</v>
      </c>
      <c r="R8161" t="s">
        <v>262</v>
      </c>
      <c r="U8161" t="s">
        <v>1221</v>
      </c>
      <c r="V8161" t="s">
        <v>66</v>
      </c>
      <c r="W8161" t="s">
        <v>1058</v>
      </c>
      <c r="X8161" t="s">
        <v>29011</v>
      </c>
      <c r="Y8161" t="s">
        <v>29012</v>
      </c>
      <c r="Z8161" t="s">
        <v>29013</v>
      </c>
      <c r="AA8161" t="s">
        <v>29014</v>
      </c>
      <c r="AC8161" t="s">
        <v>187</v>
      </c>
      <c r="AD8161" t="s">
        <v>211</v>
      </c>
      <c r="AI8161" t="s">
        <v>29015</v>
      </c>
      <c r="AK8161" s="2">
        <v>45738.435041192133</v>
      </c>
    </row>
    <row r="8162" spans="1:37">
      <c r="A8162" t="str">
        <f t="shared" si="127"/>
        <v>8221455230170</v>
      </c>
      <c r="B8162">
        <v>8221455</v>
      </c>
      <c r="C8162">
        <v>230170</v>
      </c>
      <c r="D8162" t="s">
        <v>29016</v>
      </c>
      <c r="E8162" t="s">
        <v>2389</v>
      </c>
      <c r="F8162" s="1">
        <v>29291</v>
      </c>
      <c r="G8162" t="s">
        <v>260</v>
      </c>
      <c r="H8162" t="s">
        <v>29017</v>
      </c>
      <c r="I8162" t="s">
        <v>2390</v>
      </c>
      <c r="J8162" t="s">
        <v>29018</v>
      </c>
      <c r="K8162" t="s">
        <v>2391</v>
      </c>
      <c r="M8162" t="s">
        <v>47</v>
      </c>
      <c r="O8162" t="s">
        <v>1398</v>
      </c>
      <c r="P8162" t="s">
        <v>262</v>
      </c>
      <c r="Q8162">
        <v>9</v>
      </c>
      <c r="R8162" t="s">
        <v>262</v>
      </c>
      <c r="T8162">
        <v>8204230</v>
      </c>
      <c r="U8162" t="s">
        <v>1399</v>
      </c>
      <c r="V8162" t="s">
        <v>66</v>
      </c>
      <c r="W8162" t="s">
        <v>425</v>
      </c>
      <c r="X8162" t="s">
        <v>29019</v>
      </c>
      <c r="Z8162" t="s">
        <v>29020</v>
      </c>
      <c r="AA8162" t="s">
        <v>29021</v>
      </c>
      <c r="AC8162" t="s">
        <v>187</v>
      </c>
      <c r="AD8162" t="s">
        <v>211</v>
      </c>
      <c r="AI8162" t="s">
        <v>442</v>
      </c>
      <c r="AK8162" s="2">
        <v>45738.435041192133</v>
      </c>
    </row>
    <row r="8163" spans="1:37">
      <c r="A8163" t="str">
        <f t="shared" si="127"/>
        <v>8221470230176</v>
      </c>
      <c r="B8163">
        <v>8221470</v>
      </c>
      <c r="C8163">
        <v>230176</v>
      </c>
      <c r="D8163" t="s">
        <v>7611</v>
      </c>
      <c r="E8163" t="s">
        <v>29042</v>
      </c>
      <c r="F8163" s="1">
        <v>29291</v>
      </c>
      <c r="G8163" t="s">
        <v>260</v>
      </c>
      <c r="H8163" t="s">
        <v>7471</v>
      </c>
      <c r="I8163" t="s">
        <v>2368</v>
      </c>
      <c r="J8163" t="s">
        <v>7472</v>
      </c>
      <c r="K8163" t="s">
        <v>2369</v>
      </c>
      <c r="L8163" t="s">
        <v>15276</v>
      </c>
      <c r="M8163" t="s">
        <v>47</v>
      </c>
      <c r="O8163" t="s">
        <v>5628</v>
      </c>
      <c r="P8163" t="s">
        <v>262</v>
      </c>
      <c r="Q8163">
        <v>9</v>
      </c>
      <c r="R8163" t="s">
        <v>262</v>
      </c>
      <c r="U8163" t="s">
        <v>2970</v>
      </c>
      <c r="V8163" t="s">
        <v>66</v>
      </c>
      <c r="W8163" t="s">
        <v>1588</v>
      </c>
      <c r="X8163" t="s">
        <v>9383</v>
      </c>
      <c r="Y8163" t="s">
        <v>29023</v>
      </c>
      <c r="Z8163" t="s">
        <v>29024</v>
      </c>
      <c r="AA8163" t="s">
        <v>29025</v>
      </c>
      <c r="AC8163" t="s">
        <v>187</v>
      </c>
      <c r="AD8163" t="s">
        <v>211</v>
      </c>
      <c r="AI8163" t="s">
        <v>25730</v>
      </c>
      <c r="AK8163" s="2">
        <v>45738.435041192133</v>
      </c>
    </row>
    <row r="8164" spans="1:37">
      <c r="A8164" t="str">
        <f t="shared" si="127"/>
        <v>8221602230224</v>
      </c>
      <c r="B8164">
        <v>8221602</v>
      </c>
      <c r="C8164">
        <v>230224</v>
      </c>
      <c r="D8164" t="s">
        <v>15233</v>
      </c>
      <c r="E8164" t="s">
        <v>10134</v>
      </c>
      <c r="F8164" s="1">
        <v>29291</v>
      </c>
      <c r="G8164" t="s">
        <v>260</v>
      </c>
      <c r="H8164" t="s">
        <v>15234</v>
      </c>
      <c r="I8164" t="s">
        <v>10135</v>
      </c>
      <c r="J8164" t="s">
        <v>15235</v>
      </c>
      <c r="K8164" t="s">
        <v>10136</v>
      </c>
      <c r="L8164" t="s">
        <v>1742</v>
      </c>
      <c r="M8164" t="s">
        <v>62</v>
      </c>
      <c r="O8164" t="s">
        <v>1268</v>
      </c>
      <c r="P8164" t="s">
        <v>262</v>
      </c>
      <c r="Q8164">
        <v>9</v>
      </c>
      <c r="R8164" t="s">
        <v>262</v>
      </c>
      <c r="U8164" t="s">
        <v>4485</v>
      </c>
      <c r="V8164" t="s">
        <v>66</v>
      </c>
      <c r="W8164" t="s">
        <v>4154</v>
      </c>
      <c r="X8164" t="s">
        <v>29027</v>
      </c>
      <c r="Z8164" t="s">
        <v>29028</v>
      </c>
      <c r="AA8164" t="s">
        <v>29029</v>
      </c>
      <c r="AC8164" t="s">
        <v>187</v>
      </c>
      <c r="AD8164" t="s">
        <v>211</v>
      </c>
      <c r="AI8164" t="s">
        <v>29030</v>
      </c>
      <c r="AK8164" s="2">
        <v>45738.435041192133</v>
      </c>
    </row>
    <row r="8165" spans="1:37">
      <c r="A8165" t="str">
        <f t="shared" si="127"/>
        <v>8221626230235</v>
      </c>
      <c r="B8165">
        <v>8221626</v>
      </c>
      <c r="C8165">
        <v>230235</v>
      </c>
      <c r="D8165" t="s">
        <v>263</v>
      </c>
      <c r="E8165" t="s">
        <v>29043</v>
      </c>
      <c r="F8165" s="1">
        <v>29291</v>
      </c>
      <c r="G8165" t="s">
        <v>260</v>
      </c>
      <c r="H8165" t="s">
        <v>265</v>
      </c>
      <c r="I8165" t="s">
        <v>238</v>
      </c>
      <c r="J8165" t="s">
        <v>267</v>
      </c>
      <c r="K8165" t="s">
        <v>240</v>
      </c>
      <c r="M8165" t="s">
        <v>47</v>
      </c>
      <c r="O8165" t="s">
        <v>548</v>
      </c>
      <c r="P8165" t="s">
        <v>262</v>
      </c>
      <c r="Q8165">
        <v>9</v>
      </c>
      <c r="R8165" t="s">
        <v>262</v>
      </c>
      <c r="T8165">
        <v>8112744</v>
      </c>
      <c r="U8165" t="s">
        <v>200</v>
      </c>
      <c r="V8165" t="s">
        <v>201</v>
      </c>
      <c r="W8165" t="s">
        <v>438</v>
      </c>
      <c r="X8165" t="s">
        <v>29033</v>
      </c>
      <c r="Z8165" t="s">
        <v>29034</v>
      </c>
      <c r="AA8165" t="s">
        <v>29035</v>
      </c>
      <c r="AC8165" t="s">
        <v>187</v>
      </c>
      <c r="AD8165" t="s">
        <v>211</v>
      </c>
      <c r="AE8165" t="s">
        <v>29036</v>
      </c>
      <c r="AG8165" t="s">
        <v>190</v>
      </c>
      <c r="AH8165" t="s">
        <v>211</v>
      </c>
      <c r="AI8165" t="s">
        <v>29037</v>
      </c>
      <c r="AK8165" s="2">
        <v>45738.435041192133</v>
      </c>
    </row>
    <row r="8166" spans="1:37">
      <c r="A8166" t="str">
        <f t="shared" si="127"/>
        <v>8207716211058</v>
      </c>
      <c r="B8166">
        <v>8207716</v>
      </c>
      <c r="C8166">
        <v>211058</v>
      </c>
      <c r="D8166" t="s">
        <v>1228</v>
      </c>
      <c r="E8166" t="s">
        <v>29044</v>
      </c>
      <c r="F8166" s="1">
        <v>43345</v>
      </c>
      <c r="G8166" t="s">
        <v>602</v>
      </c>
      <c r="H8166" t="s">
        <v>1230</v>
      </c>
      <c r="I8166" t="s">
        <v>3227</v>
      </c>
      <c r="J8166" t="s">
        <v>1232</v>
      </c>
      <c r="K8166" t="s">
        <v>3229</v>
      </c>
      <c r="L8166" t="s">
        <v>3229</v>
      </c>
      <c r="M8166" t="s">
        <v>62</v>
      </c>
      <c r="O8166" t="s">
        <v>451</v>
      </c>
      <c r="P8166" t="s">
        <v>4779</v>
      </c>
      <c r="Q8166">
        <v>1</v>
      </c>
      <c r="R8166" t="s">
        <v>255</v>
      </c>
      <c r="U8166" t="s">
        <v>24386</v>
      </c>
      <c r="V8166" t="s">
        <v>66</v>
      </c>
      <c r="W8166" t="s">
        <v>1058</v>
      </c>
      <c r="X8166" t="s">
        <v>29045</v>
      </c>
      <c r="Z8166" t="s">
        <v>29046</v>
      </c>
      <c r="AA8166" t="s">
        <v>29047</v>
      </c>
      <c r="AC8166" t="s">
        <v>187</v>
      </c>
      <c r="AD8166" t="s">
        <v>211</v>
      </c>
      <c r="AI8166" t="s">
        <v>29048</v>
      </c>
      <c r="AK8166" s="2">
        <v>45737.458870787035</v>
      </c>
    </row>
    <row r="8167" spans="1:37">
      <c r="A8167" t="str">
        <f t="shared" si="127"/>
        <v>8207716207717</v>
      </c>
      <c r="B8167">
        <v>8207716</v>
      </c>
      <c r="C8167">
        <v>207717</v>
      </c>
      <c r="D8167" t="s">
        <v>1228</v>
      </c>
      <c r="E8167" t="s">
        <v>29049</v>
      </c>
      <c r="F8167" s="1">
        <v>42419</v>
      </c>
      <c r="G8167" t="s">
        <v>681</v>
      </c>
      <c r="H8167" t="s">
        <v>1230</v>
      </c>
      <c r="I8167" t="s">
        <v>4805</v>
      </c>
      <c r="J8167" t="s">
        <v>1232</v>
      </c>
      <c r="K8167" t="s">
        <v>5244</v>
      </c>
      <c r="L8167" t="s">
        <v>5244</v>
      </c>
      <c r="M8167" t="s">
        <v>47</v>
      </c>
      <c r="N8167" t="s">
        <v>811</v>
      </c>
      <c r="O8167" t="s">
        <v>451</v>
      </c>
      <c r="P8167" t="s">
        <v>254</v>
      </c>
      <c r="Q8167">
        <v>9</v>
      </c>
      <c r="R8167" t="s">
        <v>255</v>
      </c>
      <c r="U8167" t="s">
        <v>24386</v>
      </c>
      <c r="V8167" t="s">
        <v>66</v>
      </c>
      <c r="W8167" t="s">
        <v>1058</v>
      </c>
      <c r="X8167" t="s">
        <v>29045</v>
      </c>
      <c r="Z8167" t="s">
        <v>29046</v>
      </c>
      <c r="AA8167" t="s">
        <v>29047</v>
      </c>
      <c r="AC8167" t="s">
        <v>187</v>
      </c>
      <c r="AD8167" t="s">
        <v>211</v>
      </c>
      <c r="AI8167" t="s">
        <v>29048</v>
      </c>
      <c r="AK8167" s="2">
        <v>45737.458870787035</v>
      </c>
    </row>
    <row r="8168" spans="1:37">
      <c r="A8168" t="str">
        <f t="shared" si="127"/>
        <v>8221444221445</v>
      </c>
      <c r="B8168">
        <v>8221444</v>
      </c>
      <c r="C8168">
        <v>221445</v>
      </c>
      <c r="D8168" t="s">
        <v>16165</v>
      </c>
      <c r="E8168" t="s">
        <v>1960</v>
      </c>
      <c r="F8168" s="1">
        <v>43708</v>
      </c>
      <c r="G8168" t="s">
        <v>73</v>
      </c>
      <c r="H8168" t="s">
        <v>15028</v>
      </c>
      <c r="I8168" t="s">
        <v>1961</v>
      </c>
      <c r="J8168" t="s">
        <v>15029</v>
      </c>
      <c r="K8168" t="s">
        <v>1962</v>
      </c>
      <c r="L8168" t="s">
        <v>1962</v>
      </c>
      <c r="M8168" t="s">
        <v>47</v>
      </c>
      <c r="N8168" t="s">
        <v>29050</v>
      </c>
      <c r="O8168" t="s">
        <v>3194</v>
      </c>
      <c r="P8168" t="s">
        <v>4779</v>
      </c>
      <c r="Q8168">
        <v>1</v>
      </c>
      <c r="R8168" t="s">
        <v>255</v>
      </c>
      <c r="U8168" t="s">
        <v>131</v>
      </c>
      <c r="V8168" t="s">
        <v>66</v>
      </c>
      <c r="W8168" t="s">
        <v>395</v>
      </c>
      <c r="X8168" t="s">
        <v>29051</v>
      </c>
      <c r="Y8168" t="s">
        <v>29052</v>
      </c>
      <c r="Z8168" t="s">
        <v>29053</v>
      </c>
      <c r="AA8168" t="s">
        <v>29054</v>
      </c>
      <c r="AC8168" t="s">
        <v>187</v>
      </c>
      <c r="AD8168" t="s">
        <v>211</v>
      </c>
      <c r="AI8168" t="s">
        <v>29055</v>
      </c>
      <c r="AK8168" s="2">
        <v>45737.458870787035</v>
      </c>
    </row>
    <row r="8169" spans="1:37">
      <c r="A8169" t="str">
        <f t="shared" si="127"/>
        <v>8221475221476</v>
      </c>
      <c r="B8169">
        <v>8221475</v>
      </c>
      <c r="C8169">
        <v>221476</v>
      </c>
      <c r="D8169" t="s">
        <v>10157</v>
      </c>
      <c r="E8169" t="s">
        <v>8707</v>
      </c>
      <c r="F8169" s="1">
        <v>43572</v>
      </c>
      <c r="G8169" t="s">
        <v>73</v>
      </c>
      <c r="H8169" t="s">
        <v>10159</v>
      </c>
      <c r="I8169" t="s">
        <v>3648</v>
      </c>
      <c r="J8169" t="s">
        <v>10160</v>
      </c>
      <c r="K8169" t="s">
        <v>3649</v>
      </c>
      <c r="L8169" t="s">
        <v>3649</v>
      </c>
      <c r="M8169" t="s">
        <v>62</v>
      </c>
      <c r="N8169" t="s">
        <v>19975</v>
      </c>
      <c r="O8169" t="s">
        <v>3194</v>
      </c>
      <c r="P8169" t="s">
        <v>4779</v>
      </c>
      <c r="Q8169">
        <v>1</v>
      </c>
      <c r="R8169" t="s">
        <v>255</v>
      </c>
      <c r="U8169" t="s">
        <v>8476</v>
      </c>
      <c r="V8169" t="s">
        <v>66</v>
      </c>
      <c r="W8169" t="s">
        <v>1938</v>
      </c>
      <c r="X8169" t="s">
        <v>22915</v>
      </c>
      <c r="Y8169" t="s">
        <v>29056</v>
      </c>
      <c r="Z8169" t="s">
        <v>29057</v>
      </c>
      <c r="AA8169" t="s">
        <v>29058</v>
      </c>
      <c r="AC8169" t="s">
        <v>187</v>
      </c>
      <c r="AD8169" t="s">
        <v>211</v>
      </c>
      <c r="AI8169" t="s">
        <v>442</v>
      </c>
      <c r="AK8169" s="2">
        <v>45737.458870787035</v>
      </c>
    </row>
    <row r="8170" spans="1:37">
      <c r="A8170" t="str">
        <f t="shared" si="127"/>
        <v>8221584221585</v>
      </c>
      <c r="B8170">
        <v>8221584</v>
      </c>
      <c r="C8170">
        <v>221585</v>
      </c>
      <c r="D8170" t="s">
        <v>1204</v>
      </c>
      <c r="E8170" t="s">
        <v>15953</v>
      </c>
      <c r="F8170" s="1">
        <v>43144</v>
      </c>
      <c r="G8170" t="s">
        <v>352</v>
      </c>
      <c r="H8170" t="s">
        <v>1206</v>
      </c>
      <c r="I8170" t="s">
        <v>6892</v>
      </c>
      <c r="J8170" t="s">
        <v>1207</v>
      </c>
      <c r="K8170" t="s">
        <v>15956</v>
      </c>
      <c r="L8170" t="s">
        <v>15956</v>
      </c>
      <c r="M8170" t="s">
        <v>62</v>
      </c>
      <c r="N8170" t="s">
        <v>16737</v>
      </c>
      <c r="O8170" t="s">
        <v>673</v>
      </c>
      <c r="P8170" t="s">
        <v>4779</v>
      </c>
      <c r="Q8170">
        <v>1</v>
      </c>
      <c r="R8170" t="s">
        <v>255</v>
      </c>
      <c r="U8170" t="s">
        <v>15947</v>
      </c>
      <c r="V8170" t="s">
        <v>66</v>
      </c>
      <c r="W8170" t="s">
        <v>1588</v>
      </c>
      <c r="X8170" t="s">
        <v>29059</v>
      </c>
      <c r="Z8170" t="s">
        <v>29060</v>
      </c>
      <c r="AA8170" t="s">
        <v>29061</v>
      </c>
      <c r="AC8170" t="s">
        <v>187</v>
      </c>
      <c r="AD8170" t="s">
        <v>211</v>
      </c>
      <c r="AE8170" t="s">
        <v>29062</v>
      </c>
      <c r="AG8170" t="s">
        <v>190</v>
      </c>
      <c r="AH8170" t="s">
        <v>211</v>
      </c>
      <c r="AI8170" t="s">
        <v>29063</v>
      </c>
      <c r="AK8170" s="2">
        <v>45737.458870787035</v>
      </c>
    </row>
    <row r="8171" spans="1:37">
      <c r="A8171" t="str">
        <f t="shared" si="127"/>
        <v>8207716226089</v>
      </c>
      <c r="B8171">
        <v>8207716</v>
      </c>
      <c r="C8171">
        <v>226089</v>
      </c>
      <c r="D8171" t="s">
        <v>1228</v>
      </c>
      <c r="E8171" t="s">
        <v>4054</v>
      </c>
      <c r="F8171" s="1">
        <v>29291</v>
      </c>
      <c r="G8171" t="s">
        <v>260</v>
      </c>
      <c r="H8171" t="s">
        <v>1230</v>
      </c>
      <c r="I8171" t="s">
        <v>4055</v>
      </c>
      <c r="J8171" t="s">
        <v>1232</v>
      </c>
      <c r="K8171" t="s">
        <v>4056</v>
      </c>
      <c r="M8171" t="s">
        <v>62</v>
      </c>
      <c r="O8171" t="s">
        <v>451</v>
      </c>
      <c r="P8171" t="s">
        <v>262</v>
      </c>
      <c r="Q8171">
        <v>9</v>
      </c>
      <c r="R8171" t="s">
        <v>262</v>
      </c>
      <c r="U8171" t="s">
        <v>24386</v>
      </c>
      <c r="V8171" t="s">
        <v>66</v>
      </c>
      <c r="W8171" t="s">
        <v>1058</v>
      </c>
      <c r="X8171" t="s">
        <v>29045</v>
      </c>
      <c r="Z8171" t="s">
        <v>29046</v>
      </c>
      <c r="AA8171" t="s">
        <v>29047</v>
      </c>
      <c r="AC8171" t="s">
        <v>187</v>
      </c>
      <c r="AD8171" t="s">
        <v>211</v>
      </c>
      <c r="AI8171" t="s">
        <v>29048</v>
      </c>
      <c r="AK8171" s="2">
        <v>45737.4586890625</v>
      </c>
    </row>
    <row r="8172" spans="1:37">
      <c r="A8172" t="str">
        <f t="shared" si="127"/>
        <v>8221444230165</v>
      </c>
      <c r="B8172">
        <v>8221444</v>
      </c>
      <c r="C8172">
        <v>230165</v>
      </c>
      <c r="D8172" t="s">
        <v>16165</v>
      </c>
      <c r="E8172" t="s">
        <v>29064</v>
      </c>
      <c r="F8172" s="1">
        <v>29291</v>
      </c>
      <c r="G8172" t="s">
        <v>260</v>
      </c>
      <c r="H8172" t="s">
        <v>15028</v>
      </c>
      <c r="I8172" t="s">
        <v>25177</v>
      </c>
      <c r="J8172" t="s">
        <v>15029</v>
      </c>
      <c r="K8172" t="s">
        <v>25178</v>
      </c>
      <c r="M8172" t="s">
        <v>47</v>
      </c>
      <c r="O8172" t="s">
        <v>3194</v>
      </c>
      <c r="P8172" t="s">
        <v>262</v>
      </c>
      <c r="Q8172">
        <v>9</v>
      </c>
      <c r="R8172" t="s">
        <v>262</v>
      </c>
      <c r="T8172">
        <v>8216076</v>
      </c>
      <c r="U8172" t="s">
        <v>131</v>
      </c>
      <c r="V8172" t="s">
        <v>66</v>
      </c>
      <c r="W8172" t="s">
        <v>395</v>
      </c>
      <c r="X8172" t="s">
        <v>29051</v>
      </c>
      <c r="Y8172" t="s">
        <v>29052</v>
      </c>
      <c r="Z8172" t="s">
        <v>29053</v>
      </c>
      <c r="AA8172" t="s">
        <v>29054</v>
      </c>
      <c r="AC8172" t="s">
        <v>187</v>
      </c>
      <c r="AD8172" t="s">
        <v>211</v>
      </c>
      <c r="AI8172" t="s">
        <v>29055</v>
      </c>
      <c r="AK8172" s="2">
        <v>45737.4586890625</v>
      </c>
    </row>
    <row r="8173" spans="1:37">
      <c r="A8173" t="str">
        <f t="shared" si="127"/>
        <v>8221475230179</v>
      </c>
      <c r="B8173">
        <v>8221475</v>
      </c>
      <c r="C8173">
        <v>230179</v>
      </c>
      <c r="D8173" t="s">
        <v>10157</v>
      </c>
      <c r="E8173" t="s">
        <v>1077</v>
      </c>
      <c r="F8173" s="1">
        <v>29291</v>
      </c>
      <c r="G8173" t="s">
        <v>260</v>
      </c>
      <c r="H8173" t="s">
        <v>10159</v>
      </c>
      <c r="I8173" t="s">
        <v>6684</v>
      </c>
      <c r="J8173" t="s">
        <v>10160</v>
      </c>
      <c r="K8173" t="s">
        <v>6685</v>
      </c>
      <c r="M8173" t="s">
        <v>47</v>
      </c>
      <c r="O8173" t="s">
        <v>3194</v>
      </c>
      <c r="P8173" t="s">
        <v>262</v>
      </c>
      <c r="Q8173">
        <v>9</v>
      </c>
      <c r="R8173" t="s">
        <v>262</v>
      </c>
      <c r="U8173" t="s">
        <v>8476</v>
      </c>
      <c r="V8173" t="s">
        <v>66</v>
      </c>
      <c r="W8173" t="s">
        <v>1938</v>
      </c>
      <c r="X8173" t="s">
        <v>22915</v>
      </c>
      <c r="Y8173" t="s">
        <v>29056</v>
      </c>
      <c r="Z8173" t="s">
        <v>29057</v>
      </c>
      <c r="AA8173" t="s">
        <v>29058</v>
      </c>
      <c r="AC8173" t="s">
        <v>187</v>
      </c>
      <c r="AD8173" t="s">
        <v>211</v>
      </c>
      <c r="AI8173" t="s">
        <v>442</v>
      </c>
      <c r="AK8173" s="2">
        <v>45737.4586890625</v>
      </c>
    </row>
    <row r="8174" spans="1:37">
      <c r="A8174" t="str">
        <f t="shared" si="127"/>
        <v>8221584230218</v>
      </c>
      <c r="B8174">
        <v>8221584</v>
      </c>
      <c r="C8174">
        <v>230218</v>
      </c>
      <c r="D8174" t="s">
        <v>1204</v>
      </c>
      <c r="E8174" t="s">
        <v>29065</v>
      </c>
      <c r="F8174" s="1">
        <v>29291</v>
      </c>
      <c r="G8174" t="s">
        <v>260</v>
      </c>
      <c r="H8174" t="s">
        <v>1206</v>
      </c>
      <c r="I8174" t="s">
        <v>8397</v>
      </c>
      <c r="J8174" t="s">
        <v>1207</v>
      </c>
      <c r="K8174" t="s">
        <v>8398</v>
      </c>
      <c r="M8174" t="s">
        <v>62</v>
      </c>
      <c r="O8174" t="s">
        <v>673</v>
      </c>
      <c r="P8174" t="s">
        <v>262</v>
      </c>
      <c r="Q8174">
        <v>9</v>
      </c>
      <c r="R8174" t="s">
        <v>262</v>
      </c>
      <c r="U8174" t="s">
        <v>15947</v>
      </c>
      <c r="V8174" t="s">
        <v>66</v>
      </c>
      <c r="W8174" t="s">
        <v>1588</v>
      </c>
      <c r="X8174" t="s">
        <v>29059</v>
      </c>
      <c r="Z8174" t="s">
        <v>29060</v>
      </c>
      <c r="AA8174" t="s">
        <v>29061</v>
      </c>
      <c r="AC8174" t="s">
        <v>187</v>
      </c>
      <c r="AD8174" t="s">
        <v>211</v>
      </c>
      <c r="AE8174" t="s">
        <v>29062</v>
      </c>
      <c r="AG8174" t="s">
        <v>190</v>
      </c>
      <c r="AH8174" t="s">
        <v>211</v>
      </c>
      <c r="AI8174" t="s">
        <v>29063</v>
      </c>
      <c r="AK8174" s="2">
        <v>45737.4586890625</v>
      </c>
    </row>
    <row r="8175" spans="1:37">
      <c r="A8175" t="str">
        <f t="shared" si="127"/>
        <v>8101848221549</v>
      </c>
      <c r="B8175">
        <v>8101848</v>
      </c>
      <c r="C8175">
        <v>221549</v>
      </c>
      <c r="D8175" t="s">
        <v>3671</v>
      </c>
      <c r="E8175" t="s">
        <v>29066</v>
      </c>
      <c r="F8175" s="1">
        <v>44307</v>
      </c>
      <c r="G8175" t="s">
        <v>141</v>
      </c>
      <c r="H8175" t="s">
        <v>3673</v>
      </c>
      <c r="I8175" t="s">
        <v>26198</v>
      </c>
      <c r="J8175" t="s">
        <v>3675</v>
      </c>
      <c r="K8175" t="s">
        <v>26199</v>
      </c>
      <c r="L8175" t="s">
        <v>26199</v>
      </c>
      <c r="M8175" t="s">
        <v>47</v>
      </c>
      <c r="N8175" t="s">
        <v>29067</v>
      </c>
      <c r="O8175" t="s">
        <v>1510</v>
      </c>
      <c r="P8175" t="s">
        <v>4779</v>
      </c>
      <c r="Q8175">
        <v>1</v>
      </c>
      <c r="R8175" t="s">
        <v>255</v>
      </c>
      <c r="U8175" t="s">
        <v>465</v>
      </c>
      <c r="V8175" t="s">
        <v>66</v>
      </c>
      <c r="W8175" t="s">
        <v>29068</v>
      </c>
      <c r="Z8175" t="s">
        <v>29069</v>
      </c>
      <c r="AA8175" t="s">
        <v>29070</v>
      </c>
      <c r="AC8175" t="s">
        <v>187</v>
      </c>
      <c r="AE8175" t="s">
        <v>29071</v>
      </c>
      <c r="AG8175" t="s">
        <v>1863</v>
      </c>
      <c r="AK8175" s="2">
        <v>45736.431534444448</v>
      </c>
    </row>
    <row r="8176" spans="1:37">
      <c r="A8176" t="str">
        <f t="shared" si="127"/>
        <v>8110184221616</v>
      </c>
      <c r="B8176">
        <v>8110184</v>
      </c>
      <c r="C8176">
        <v>221616</v>
      </c>
      <c r="D8176" t="s">
        <v>29072</v>
      </c>
      <c r="E8176" t="s">
        <v>29073</v>
      </c>
      <c r="F8176" s="1">
        <v>33053</v>
      </c>
      <c r="G8176" t="s">
        <v>260</v>
      </c>
      <c r="H8176" t="s">
        <v>18386</v>
      </c>
      <c r="I8176" t="s">
        <v>11658</v>
      </c>
      <c r="J8176" t="s">
        <v>18388</v>
      </c>
      <c r="K8176" t="s">
        <v>14154</v>
      </c>
      <c r="L8176" t="s">
        <v>14154</v>
      </c>
      <c r="M8176" t="s">
        <v>47</v>
      </c>
      <c r="O8176" t="s">
        <v>580</v>
      </c>
      <c r="P8176" t="s">
        <v>254</v>
      </c>
      <c r="Q8176">
        <v>9</v>
      </c>
      <c r="R8176" t="s">
        <v>28626</v>
      </c>
      <c r="U8176" t="s">
        <v>9614</v>
      </c>
      <c r="V8176" t="s">
        <v>66</v>
      </c>
      <c r="W8176" t="s">
        <v>271</v>
      </c>
      <c r="X8176" t="s">
        <v>29074</v>
      </c>
      <c r="Z8176" t="s">
        <v>29075</v>
      </c>
      <c r="AA8176" t="s">
        <v>29076</v>
      </c>
      <c r="AC8176" t="s">
        <v>187</v>
      </c>
      <c r="AD8176" t="s">
        <v>211</v>
      </c>
      <c r="AE8176" t="s">
        <v>29077</v>
      </c>
      <c r="AG8176" t="s">
        <v>190</v>
      </c>
      <c r="AI8176" t="s">
        <v>29078</v>
      </c>
      <c r="AK8176" s="2">
        <v>45736.431534444448</v>
      </c>
    </row>
    <row r="8177" spans="1:39">
      <c r="A8177" t="str">
        <f t="shared" si="127"/>
        <v>8111509206496</v>
      </c>
      <c r="B8177">
        <v>8111509</v>
      </c>
      <c r="C8177">
        <v>206496</v>
      </c>
      <c r="D8177" t="s">
        <v>86</v>
      </c>
      <c r="E8177" t="s">
        <v>19199</v>
      </c>
      <c r="F8177" s="1">
        <v>41849</v>
      </c>
      <c r="G8177" t="s">
        <v>445</v>
      </c>
      <c r="H8177" t="s">
        <v>89</v>
      </c>
      <c r="I8177" t="s">
        <v>3353</v>
      </c>
      <c r="J8177" t="s">
        <v>91</v>
      </c>
      <c r="K8177" t="s">
        <v>3354</v>
      </c>
      <c r="L8177" t="s">
        <v>3354</v>
      </c>
      <c r="M8177" t="s">
        <v>62</v>
      </c>
      <c r="O8177" t="s">
        <v>5628</v>
      </c>
      <c r="P8177" t="s">
        <v>254</v>
      </c>
      <c r="Q8177">
        <v>9</v>
      </c>
      <c r="R8177" t="s">
        <v>255</v>
      </c>
      <c r="U8177" t="s">
        <v>14952</v>
      </c>
      <c r="V8177" t="s">
        <v>66</v>
      </c>
      <c r="W8177" t="s">
        <v>29079</v>
      </c>
      <c r="X8177" t="s">
        <v>29080</v>
      </c>
      <c r="Z8177" t="s">
        <v>29081</v>
      </c>
      <c r="AA8177" t="s">
        <v>29082</v>
      </c>
      <c r="AC8177" t="s">
        <v>190</v>
      </c>
      <c r="AE8177" t="s">
        <v>29083</v>
      </c>
      <c r="AG8177" t="s">
        <v>190</v>
      </c>
      <c r="AK8177" s="2">
        <v>45736.431534444448</v>
      </c>
    </row>
    <row r="8178" spans="1:39">
      <c r="A8178" t="str">
        <f t="shared" si="127"/>
        <v>811156314945</v>
      </c>
      <c r="B8178">
        <v>8111563</v>
      </c>
      <c r="C8178">
        <v>14945</v>
      </c>
      <c r="D8178" t="s">
        <v>29084</v>
      </c>
      <c r="E8178" t="s">
        <v>29085</v>
      </c>
      <c r="F8178" s="1">
        <v>41311</v>
      </c>
      <c r="G8178" t="s">
        <v>250</v>
      </c>
      <c r="H8178" t="s">
        <v>29086</v>
      </c>
      <c r="I8178" t="s">
        <v>9160</v>
      </c>
      <c r="J8178" t="s">
        <v>20173</v>
      </c>
      <c r="K8178" t="s">
        <v>9162</v>
      </c>
      <c r="L8178" t="s">
        <v>9162</v>
      </c>
      <c r="M8178" t="s">
        <v>62</v>
      </c>
      <c r="O8178" t="s">
        <v>80</v>
      </c>
      <c r="P8178" t="s">
        <v>4779</v>
      </c>
      <c r="Q8178">
        <v>1</v>
      </c>
      <c r="R8178" t="s">
        <v>255</v>
      </c>
      <c r="U8178" t="s">
        <v>14444</v>
      </c>
      <c r="V8178" t="s">
        <v>66</v>
      </c>
      <c r="W8178" t="s">
        <v>29087</v>
      </c>
      <c r="X8178" t="s">
        <v>29088</v>
      </c>
      <c r="Z8178" t="s">
        <v>29089</v>
      </c>
      <c r="AA8178" t="s">
        <v>29090</v>
      </c>
      <c r="AC8178" t="s">
        <v>187</v>
      </c>
      <c r="AD8178" t="s">
        <v>211</v>
      </c>
      <c r="AE8178" t="s">
        <v>29090</v>
      </c>
      <c r="AG8178" t="s">
        <v>190</v>
      </c>
      <c r="AI8178" t="s">
        <v>66</v>
      </c>
      <c r="AK8178" s="2">
        <v>45736.431534444448</v>
      </c>
    </row>
    <row r="8179" spans="1:39">
      <c r="A8179" t="str">
        <f t="shared" si="127"/>
        <v>811156314946</v>
      </c>
      <c r="B8179">
        <v>8111563</v>
      </c>
      <c r="C8179">
        <v>14946</v>
      </c>
      <c r="D8179" t="s">
        <v>29084</v>
      </c>
      <c r="E8179" t="s">
        <v>5444</v>
      </c>
      <c r="F8179" s="1">
        <v>40061</v>
      </c>
      <c r="G8179" t="s">
        <v>432</v>
      </c>
      <c r="H8179" t="s">
        <v>29086</v>
      </c>
      <c r="I8179" t="s">
        <v>5445</v>
      </c>
      <c r="J8179" t="s">
        <v>20173</v>
      </c>
      <c r="K8179" t="s">
        <v>5446</v>
      </c>
      <c r="L8179" t="s">
        <v>5446</v>
      </c>
      <c r="M8179" t="s">
        <v>62</v>
      </c>
      <c r="O8179" t="s">
        <v>80</v>
      </c>
      <c r="P8179" t="s">
        <v>254</v>
      </c>
      <c r="Q8179">
        <v>9</v>
      </c>
      <c r="R8179" t="s">
        <v>255</v>
      </c>
      <c r="U8179" t="s">
        <v>14444</v>
      </c>
      <c r="V8179" t="s">
        <v>66</v>
      </c>
      <c r="W8179" t="s">
        <v>29087</v>
      </c>
      <c r="X8179" t="s">
        <v>29088</v>
      </c>
      <c r="Z8179" t="s">
        <v>29089</v>
      </c>
      <c r="AA8179" t="s">
        <v>29090</v>
      </c>
      <c r="AC8179" t="s">
        <v>187</v>
      </c>
      <c r="AD8179" t="s">
        <v>211</v>
      </c>
      <c r="AE8179" t="s">
        <v>29090</v>
      </c>
      <c r="AG8179" t="s">
        <v>190</v>
      </c>
      <c r="AI8179" t="s">
        <v>66</v>
      </c>
      <c r="AK8179" s="2">
        <v>45736.431534444448</v>
      </c>
    </row>
    <row r="8180" spans="1:39">
      <c r="A8180" t="str">
        <f t="shared" si="127"/>
        <v>8203400221545</v>
      </c>
      <c r="B8180">
        <v>8203400</v>
      </c>
      <c r="C8180">
        <v>221545</v>
      </c>
      <c r="D8180" t="s">
        <v>4606</v>
      </c>
      <c r="E8180" t="s">
        <v>14751</v>
      </c>
      <c r="F8180" s="1">
        <v>43419</v>
      </c>
      <c r="G8180" t="s">
        <v>602</v>
      </c>
      <c r="H8180" t="s">
        <v>3275</v>
      </c>
      <c r="I8180" t="s">
        <v>90</v>
      </c>
      <c r="J8180" t="s">
        <v>3277</v>
      </c>
      <c r="K8180" t="s">
        <v>92</v>
      </c>
      <c r="L8180" t="s">
        <v>92</v>
      </c>
      <c r="M8180" t="s">
        <v>47</v>
      </c>
      <c r="N8180" t="s">
        <v>24364</v>
      </c>
      <c r="O8180" t="s">
        <v>3029</v>
      </c>
      <c r="P8180" t="s">
        <v>4779</v>
      </c>
      <c r="Q8180">
        <v>1</v>
      </c>
      <c r="R8180" t="s">
        <v>255</v>
      </c>
      <c r="U8180" t="s">
        <v>29091</v>
      </c>
      <c r="V8180" t="s">
        <v>66</v>
      </c>
      <c r="W8180" t="s">
        <v>1499</v>
      </c>
      <c r="X8180" t="s">
        <v>29092</v>
      </c>
      <c r="Z8180" t="s">
        <v>29093</v>
      </c>
      <c r="AA8180" t="s">
        <v>29094</v>
      </c>
      <c r="AC8180" t="s">
        <v>187</v>
      </c>
      <c r="AD8180" t="s">
        <v>211</v>
      </c>
      <c r="AI8180" t="s">
        <v>2097</v>
      </c>
      <c r="AK8180" s="2">
        <v>45736.431534444448</v>
      </c>
      <c r="AM8180" s="2">
        <v>45919.551365486113</v>
      </c>
    </row>
    <row r="8181" spans="1:39">
      <c r="A8181" t="str">
        <f t="shared" si="127"/>
        <v>8212177221598</v>
      </c>
      <c r="B8181">
        <v>8212177</v>
      </c>
      <c r="C8181">
        <v>221598</v>
      </c>
      <c r="D8181" t="s">
        <v>29095</v>
      </c>
      <c r="E8181" t="s">
        <v>29096</v>
      </c>
      <c r="F8181" s="1">
        <v>44167</v>
      </c>
      <c r="G8181" t="s">
        <v>88</v>
      </c>
      <c r="H8181" t="s">
        <v>29097</v>
      </c>
      <c r="I8181" t="s">
        <v>318</v>
      </c>
      <c r="J8181" t="s">
        <v>29098</v>
      </c>
      <c r="K8181" t="s">
        <v>1129</v>
      </c>
      <c r="L8181" t="s">
        <v>1129</v>
      </c>
      <c r="M8181" t="s">
        <v>47</v>
      </c>
      <c r="N8181" t="s">
        <v>19975</v>
      </c>
      <c r="O8181" t="s">
        <v>3194</v>
      </c>
      <c r="P8181" t="s">
        <v>4779</v>
      </c>
      <c r="Q8181">
        <v>1</v>
      </c>
      <c r="R8181" t="s">
        <v>255</v>
      </c>
      <c r="U8181" t="s">
        <v>3230</v>
      </c>
      <c r="V8181" t="s">
        <v>66</v>
      </c>
      <c r="W8181" t="s">
        <v>395</v>
      </c>
      <c r="X8181" t="s">
        <v>29099</v>
      </c>
      <c r="Z8181" t="s">
        <v>29100</v>
      </c>
      <c r="AA8181" t="s">
        <v>29101</v>
      </c>
      <c r="AC8181" t="s">
        <v>187</v>
      </c>
      <c r="AD8181" t="s">
        <v>211</v>
      </c>
      <c r="AE8181" t="s">
        <v>29102</v>
      </c>
      <c r="AG8181" t="s">
        <v>190</v>
      </c>
      <c r="AH8181" t="s">
        <v>211</v>
      </c>
      <c r="AI8181" t="s">
        <v>29103</v>
      </c>
      <c r="AK8181" s="2">
        <v>45736.431534444448</v>
      </c>
    </row>
    <row r="8182" spans="1:39">
      <c r="A8182" t="str">
        <f t="shared" si="127"/>
        <v>8218276218279</v>
      </c>
      <c r="B8182">
        <v>8218276</v>
      </c>
      <c r="C8182">
        <v>218279</v>
      </c>
      <c r="D8182" t="s">
        <v>3033</v>
      </c>
      <c r="E8182" t="s">
        <v>13095</v>
      </c>
      <c r="F8182" s="1">
        <v>43006</v>
      </c>
      <c r="G8182" t="s">
        <v>352</v>
      </c>
      <c r="H8182" t="s">
        <v>1191</v>
      </c>
      <c r="I8182" t="s">
        <v>26514</v>
      </c>
      <c r="J8182" t="s">
        <v>1193</v>
      </c>
      <c r="K8182" t="s">
        <v>26515</v>
      </c>
      <c r="L8182" t="s">
        <v>26515</v>
      </c>
      <c r="M8182" t="s">
        <v>47</v>
      </c>
      <c r="N8182" t="s">
        <v>28928</v>
      </c>
      <c r="O8182" t="s">
        <v>451</v>
      </c>
      <c r="P8182" t="s">
        <v>4779</v>
      </c>
      <c r="Q8182">
        <v>1</v>
      </c>
      <c r="R8182" t="s">
        <v>255</v>
      </c>
      <c r="U8182" t="s">
        <v>8581</v>
      </c>
      <c r="V8182" t="s">
        <v>66</v>
      </c>
      <c r="W8182" t="s">
        <v>3357</v>
      </c>
      <c r="X8182" t="s">
        <v>8582</v>
      </c>
      <c r="Y8182" t="s">
        <v>8583</v>
      </c>
      <c r="Z8182" t="s">
        <v>8584</v>
      </c>
      <c r="AA8182" t="s">
        <v>8585</v>
      </c>
      <c r="AC8182" t="s">
        <v>187</v>
      </c>
      <c r="AD8182" t="s">
        <v>211</v>
      </c>
      <c r="AI8182" t="s">
        <v>29104</v>
      </c>
      <c r="AK8182" s="2">
        <v>45736.431534444448</v>
      </c>
    </row>
    <row r="8183" spans="1:39">
      <c r="A8183" t="str">
        <f t="shared" si="127"/>
        <v>8218827221557</v>
      </c>
      <c r="B8183">
        <v>8218827</v>
      </c>
      <c r="C8183">
        <v>221557</v>
      </c>
      <c r="D8183" t="s">
        <v>29105</v>
      </c>
      <c r="E8183" t="s">
        <v>29106</v>
      </c>
      <c r="F8183" s="1">
        <v>44171</v>
      </c>
      <c r="G8183" t="s">
        <v>88</v>
      </c>
      <c r="H8183" t="s">
        <v>29107</v>
      </c>
      <c r="I8183" t="s">
        <v>1306</v>
      </c>
      <c r="J8183" t="s">
        <v>29108</v>
      </c>
      <c r="K8183" t="s">
        <v>1307</v>
      </c>
      <c r="L8183" t="s">
        <v>1307</v>
      </c>
      <c r="M8183" t="s">
        <v>47</v>
      </c>
      <c r="N8183" t="s">
        <v>179</v>
      </c>
      <c r="O8183" t="s">
        <v>673</v>
      </c>
      <c r="P8183" t="s">
        <v>4779</v>
      </c>
      <c r="Q8183">
        <v>1</v>
      </c>
      <c r="R8183" t="s">
        <v>255</v>
      </c>
      <c r="U8183" t="s">
        <v>29109</v>
      </c>
      <c r="V8183" t="s">
        <v>66</v>
      </c>
      <c r="W8183" t="s">
        <v>1588</v>
      </c>
      <c r="X8183" t="s">
        <v>29110</v>
      </c>
      <c r="Z8183" t="s">
        <v>29111</v>
      </c>
      <c r="AA8183" t="s">
        <v>29112</v>
      </c>
      <c r="AC8183" t="s">
        <v>187</v>
      </c>
      <c r="AD8183" t="s">
        <v>211</v>
      </c>
      <c r="AI8183" t="s">
        <v>17047</v>
      </c>
      <c r="AK8183" s="2">
        <v>45736.431534444448</v>
      </c>
    </row>
    <row r="8184" spans="1:39">
      <c r="A8184" t="str">
        <f t="shared" si="127"/>
        <v>8219744221590</v>
      </c>
      <c r="B8184">
        <v>8219744</v>
      </c>
      <c r="C8184">
        <v>221590</v>
      </c>
      <c r="D8184" t="s">
        <v>29113</v>
      </c>
      <c r="E8184" t="s">
        <v>9467</v>
      </c>
      <c r="F8184" s="1">
        <v>41544</v>
      </c>
      <c r="G8184" t="s">
        <v>574</v>
      </c>
      <c r="H8184" t="s">
        <v>29114</v>
      </c>
      <c r="I8184" t="s">
        <v>18464</v>
      </c>
      <c r="J8184" t="s">
        <v>29115</v>
      </c>
      <c r="K8184" t="s">
        <v>18465</v>
      </c>
      <c r="L8184" t="s">
        <v>18465</v>
      </c>
      <c r="M8184" t="s">
        <v>47</v>
      </c>
      <c r="O8184" t="s">
        <v>548</v>
      </c>
      <c r="P8184" t="s">
        <v>254</v>
      </c>
      <c r="Q8184">
        <v>9</v>
      </c>
      <c r="R8184" t="s">
        <v>255</v>
      </c>
      <c r="U8184" t="s">
        <v>5078</v>
      </c>
      <c r="V8184" t="s">
        <v>201</v>
      </c>
      <c r="W8184" t="s">
        <v>438</v>
      </c>
      <c r="X8184" t="s">
        <v>29116</v>
      </c>
      <c r="Z8184" t="s">
        <v>29117</v>
      </c>
      <c r="AA8184" t="s">
        <v>29118</v>
      </c>
      <c r="AC8184" t="s">
        <v>187</v>
      </c>
      <c r="AD8184" t="s">
        <v>211</v>
      </c>
      <c r="AI8184" t="s">
        <v>29119</v>
      </c>
      <c r="AK8184" s="2">
        <v>45736.431534444448</v>
      </c>
    </row>
    <row r="8185" spans="1:39">
      <c r="A8185" t="str">
        <f t="shared" si="127"/>
        <v>8220342221566</v>
      </c>
      <c r="B8185">
        <v>8220342</v>
      </c>
      <c r="C8185">
        <v>221566</v>
      </c>
      <c r="D8185" t="s">
        <v>29120</v>
      </c>
      <c r="E8185" t="s">
        <v>29121</v>
      </c>
      <c r="F8185" s="1">
        <v>44200</v>
      </c>
      <c r="G8185" t="s">
        <v>88</v>
      </c>
      <c r="H8185" t="s">
        <v>29122</v>
      </c>
      <c r="I8185" t="s">
        <v>5445</v>
      </c>
      <c r="J8185" t="s">
        <v>29123</v>
      </c>
      <c r="K8185" t="s">
        <v>5446</v>
      </c>
      <c r="L8185" t="s">
        <v>5446</v>
      </c>
      <c r="M8185" t="s">
        <v>62</v>
      </c>
      <c r="N8185" t="s">
        <v>29124</v>
      </c>
      <c r="O8185" t="s">
        <v>49</v>
      </c>
      <c r="P8185" t="s">
        <v>254</v>
      </c>
      <c r="Q8185">
        <v>9</v>
      </c>
      <c r="R8185" t="s">
        <v>255</v>
      </c>
      <c r="U8185" t="s">
        <v>26151</v>
      </c>
      <c r="V8185" t="s">
        <v>66</v>
      </c>
      <c r="W8185" t="s">
        <v>395</v>
      </c>
      <c r="X8185" t="s">
        <v>29125</v>
      </c>
      <c r="Y8185" t="s">
        <v>29126</v>
      </c>
      <c r="Z8185" t="s">
        <v>29127</v>
      </c>
      <c r="AA8185" t="s">
        <v>29128</v>
      </c>
      <c r="AC8185" t="s">
        <v>187</v>
      </c>
      <c r="AD8185" t="s">
        <v>211</v>
      </c>
      <c r="AE8185" t="s">
        <v>29129</v>
      </c>
      <c r="AG8185" t="s">
        <v>190</v>
      </c>
      <c r="AH8185" t="s">
        <v>211</v>
      </c>
      <c r="AI8185" t="s">
        <v>4287</v>
      </c>
      <c r="AK8185" s="2">
        <v>45736.431534444448</v>
      </c>
    </row>
    <row r="8186" spans="1:39">
      <c r="A8186" t="str">
        <f t="shared" si="127"/>
        <v>8221539221546</v>
      </c>
      <c r="B8186">
        <v>8221539</v>
      </c>
      <c r="C8186">
        <v>221546</v>
      </c>
      <c r="D8186" t="s">
        <v>28674</v>
      </c>
      <c r="E8186" t="s">
        <v>27356</v>
      </c>
      <c r="F8186" s="1">
        <v>44156</v>
      </c>
      <c r="G8186" t="s">
        <v>88</v>
      </c>
      <c r="H8186" t="s">
        <v>28675</v>
      </c>
      <c r="I8186" t="s">
        <v>17383</v>
      </c>
      <c r="J8186" t="s">
        <v>28676</v>
      </c>
      <c r="K8186" t="s">
        <v>17386</v>
      </c>
      <c r="L8186" t="s">
        <v>17386</v>
      </c>
      <c r="M8186" t="s">
        <v>47</v>
      </c>
      <c r="O8186" t="s">
        <v>990</v>
      </c>
      <c r="P8186" t="s">
        <v>4779</v>
      </c>
      <c r="Q8186">
        <v>1</v>
      </c>
      <c r="R8186" t="s">
        <v>255</v>
      </c>
      <c r="U8186" t="s">
        <v>20620</v>
      </c>
      <c r="V8186" t="s">
        <v>66</v>
      </c>
      <c r="W8186" t="s">
        <v>82</v>
      </c>
      <c r="X8186" t="s">
        <v>29130</v>
      </c>
      <c r="Z8186" t="s">
        <v>29131</v>
      </c>
      <c r="AA8186" t="s">
        <v>29132</v>
      </c>
      <c r="AC8186" t="s">
        <v>187</v>
      </c>
      <c r="AD8186" t="s">
        <v>211</v>
      </c>
      <c r="AK8186" s="2">
        <v>45736.431534444448</v>
      </c>
    </row>
    <row r="8187" spans="1:39">
      <c r="A8187" t="str">
        <f t="shared" si="127"/>
        <v>8221539221540</v>
      </c>
      <c r="B8187">
        <v>8221539</v>
      </c>
      <c r="C8187">
        <v>221540</v>
      </c>
      <c r="D8187" t="s">
        <v>28674</v>
      </c>
      <c r="E8187" t="s">
        <v>29133</v>
      </c>
      <c r="F8187" s="1">
        <v>41513</v>
      </c>
      <c r="G8187" t="s">
        <v>574</v>
      </c>
      <c r="H8187" t="s">
        <v>28675</v>
      </c>
      <c r="I8187" t="s">
        <v>2542</v>
      </c>
      <c r="J8187" t="s">
        <v>28676</v>
      </c>
      <c r="K8187" t="s">
        <v>2543</v>
      </c>
      <c r="L8187" t="s">
        <v>2543</v>
      </c>
      <c r="M8187" t="s">
        <v>62</v>
      </c>
      <c r="N8187" t="s">
        <v>24588</v>
      </c>
      <c r="O8187" t="s">
        <v>990</v>
      </c>
      <c r="P8187" t="s">
        <v>4779</v>
      </c>
      <c r="Q8187">
        <v>1</v>
      </c>
      <c r="R8187" t="s">
        <v>255</v>
      </c>
      <c r="U8187" t="s">
        <v>20620</v>
      </c>
      <c r="V8187" t="s">
        <v>66</v>
      </c>
      <c r="W8187" t="s">
        <v>82</v>
      </c>
      <c r="X8187" t="s">
        <v>29130</v>
      </c>
      <c r="Z8187" t="s">
        <v>29131</v>
      </c>
      <c r="AA8187" t="s">
        <v>29132</v>
      </c>
      <c r="AC8187" t="s">
        <v>187</v>
      </c>
      <c r="AD8187" t="s">
        <v>211</v>
      </c>
      <c r="AK8187" s="2">
        <v>45736.431534444448</v>
      </c>
    </row>
    <row r="8188" spans="1:39">
      <c r="A8188" t="str">
        <f t="shared" si="127"/>
        <v>8111563224910</v>
      </c>
      <c r="B8188">
        <v>8111563</v>
      </c>
      <c r="C8188">
        <v>224910</v>
      </c>
      <c r="D8188" t="s">
        <v>29084</v>
      </c>
      <c r="E8188" t="s">
        <v>29134</v>
      </c>
      <c r="F8188" s="1">
        <v>29291</v>
      </c>
      <c r="G8188" t="s">
        <v>260</v>
      </c>
      <c r="H8188" t="s">
        <v>29086</v>
      </c>
      <c r="I8188" t="s">
        <v>6341</v>
      </c>
      <c r="J8188" t="s">
        <v>20173</v>
      </c>
      <c r="K8188" t="s">
        <v>6342</v>
      </c>
      <c r="M8188" t="s">
        <v>62</v>
      </c>
      <c r="O8188" t="s">
        <v>80</v>
      </c>
      <c r="P8188" t="s">
        <v>262</v>
      </c>
      <c r="Q8188">
        <v>9</v>
      </c>
      <c r="R8188" t="s">
        <v>262</v>
      </c>
      <c r="U8188" t="s">
        <v>14444</v>
      </c>
      <c r="V8188" t="s">
        <v>66</v>
      </c>
      <c r="W8188" t="s">
        <v>29087</v>
      </c>
      <c r="X8188" t="s">
        <v>29088</v>
      </c>
      <c r="Z8188" t="s">
        <v>29089</v>
      </c>
      <c r="AA8188" t="s">
        <v>29090</v>
      </c>
      <c r="AC8188" t="s">
        <v>187</v>
      </c>
      <c r="AD8188" t="s">
        <v>211</v>
      </c>
      <c r="AE8188" t="s">
        <v>29090</v>
      </c>
      <c r="AG8188" t="s">
        <v>190</v>
      </c>
      <c r="AI8188" t="s">
        <v>66</v>
      </c>
      <c r="AK8188" s="2">
        <v>45736.42766335648</v>
      </c>
    </row>
    <row r="8189" spans="1:39">
      <c r="A8189" t="str">
        <f t="shared" si="127"/>
        <v>8218276229076</v>
      </c>
      <c r="B8189">
        <v>8218276</v>
      </c>
      <c r="C8189">
        <v>229076</v>
      </c>
      <c r="D8189" t="s">
        <v>3033</v>
      </c>
      <c r="E8189" t="s">
        <v>4726</v>
      </c>
      <c r="F8189" s="1">
        <v>29291</v>
      </c>
      <c r="G8189" t="s">
        <v>260</v>
      </c>
      <c r="H8189" t="s">
        <v>1191</v>
      </c>
      <c r="I8189" t="s">
        <v>1101</v>
      </c>
      <c r="J8189" t="s">
        <v>1193</v>
      </c>
      <c r="K8189" t="s">
        <v>1103</v>
      </c>
      <c r="M8189" t="s">
        <v>47</v>
      </c>
      <c r="O8189" t="s">
        <v>451</v>
      </c>
      <c r="P8189" t="s">
        <v>262</v>
      </c>
      <c r="Q8189">
        <v>9</v>
      </c>
      <c r="R8189" t="s">
        <v>262</v>
      </c>
      <c r="U8189" t="s">
        <v>8581</v>
      </c>
      <c r="V8189" t="s">
        <v>66</v>
      </c>
      <c r="W8189" t="s">
        <v>3357</v>
      </c>
      <c r="X8189" t="s">
        <v>8582</v>
      </c>
      <c r="Y8189" t="s">
        <v>8583</v>
      </c>
      <c r="Z8189" t="s">
        <v>8584</v>
      </c>
      <c r="AA8189" t="s">
        <v>8585</v>
      </c>
      <c r="AC8189" t="s">
        <v>187</v>
      </c>
      <c r="AD8189" t="s">
        <v>211</v>
      </c>
      <c r="AI8189" t="s">
        <v>29104</v>
      </c>
      <c r="AK8189" s="2">
        <v>45736.42766335648</v>
      </c>
    </row>
    <row r="8190" spans="1:39">
      <c r="A8190" t="str">
        <f t="shared" si="127"/>
        <v>8221539230206</v>
      </c>
      <c r="B8190">
        <v>8221539</v>
      </c>
      <c r="C8190">
        <v>230206</v>
      </c>
      <c r="D8190" t="s">
        <v>28674</v>
      </c>
      <c r="E8190" t="s">
        <v>17116</v>
      </c>
      <c r="F8190" s="1">
        <v>29291</v>
      </c>
      <c r="G8190" t="s">
        <v>260</v>
      </c>
      <c r="H8190" t="s">
        <v>28675</v>
      </c>
      <c r="I8190" t="s">
        <v>768</v>
      </c>
      <c r="J8190" t="s">
        <v>28676</v>
      </c>
      <c r="K8190" t="s">
        <v>770</v>
      </c>
      <c r="M8190" t="s">
        <v>62</v>
      </c>
      <c r="O8190" t="s">
        <v>990</v>
      </c>
      <c r="P8190" t="s">
        <v>262</v>
      </c>
      <c r="Q8190">
        <v>9</v>
      </c>
      <c r="R8190" t="s">
        <v>262</v>
      </c>
      <c r="U8190" t="s">
        <v>20620</v>
      </c>
      <c r="V8190" t="s">
        <v>66</v>
      </c>
      <c r="W8190" t="s">
        <v>82</v>
      </c>
      <c r="X8190" t="s">
        <v>29130</v>
      </c>
      <c r="Z8190" t="s">
        <v>29131</v>
      </c>
      <c r="AA8190" t="s">
        <v>29132</v>
      </c>
      <c r="AC8190" t="s">
        <v>187</v>
      </c>
      <c r="AD8190" t="s">
        <v>211</v>
      </c>
      <c r="AK8190" s="2">
        <v>45736.42766335648</v>
      </c>
    </row>
    <row r="8191" spans="1:39">
      <c r="A8191" t="str">
        <f t="shared" si="127"/>
        <v>8221498221499</v>
      </c>
      <c r="B8191">
        <v>8221498</v>
      </c>
      <c r="C8191">
        <v>221499</v>
      </c>
      <c r="D8191" t="s">
        <v>24498</v>
      </c>
      <c r="E8191" t="s">
        <v>29135</v>
      </c>
      <c r="F8191" s="1">
        <v>43642</v>
      </c>
      <c r="G8191" t="s">
        <v>73</v>
      </c>
      <c r="H8191" t="s">
        <v>24499</v>
      </c>
      <c r="I8191" t="s">
        <v>21366</v>
      </c>
      <c r="J8191" t="s">
        <v>24500</v>
      </c>
      <c r="K8191" t="s">
        <v>21367</v>
      </c>
      <c r="L8191" t="s">
        <v>21367</v>
      </c>
      <c r="M8191" t="s">
        <v>62</v>
      </c>
      <c r="N8191" t="s">
        <v>19975</v>
      </c>
      <c r="O8191" t="s">
        <v>3194</v>
      </c>
      <c r="P8191" t="s">
        <v>4779</v>
      </c>
      <c r="Q8191">
        <v>1</v>
      </c>
      <c r="R8191" t="s">
        <v>255</v>
      </c>
      <c r="U8191" t="s">
        <v>131</v>
      </c>
      <c r="V8191" t="s">
        <v>66</v>
      </c>
      <c r="W8191" t="s">
        <v>395</v>
      </c>
      <c r="X8191" t="s">
        <v>24501</v>
      </c>
      <c r="Z8191" t="s">
        <v>24502</v>
      </c>
      <c r="AA8191" t="s">
        <v>24503</v>
      </c>
      <c r="AC8191" t="s">
        <v>187</v>
      </c>
      <c r="AD8191" t="s">
        <v>211</v>
      </c>
      <c r="AI8191" t="s">
        <v>364</v>
      </c>
      <c r="AK8191" s="2">
        <v>45736.317954074075</v>
      </c>
    </row>
    <row r="8192" spans="1:39">
      <c r="A8192" t="str">
        <f t="shared" si="127"/>
        <v>8221498230187</v>
      </c>
      <c r="B8192">
        <v>8221498</v>
      </c>
      <c r="C8192">
        <v>230187</v>
      </c>
      <c r="D8192" t="s">
        <v>24498</v>
      </c>
      <c r="E8192" t="s">
        <v>29039</v>
      </c>
      <c r="F8192" s="1">
        <v>29291</v>
      </c>
      <c r="G8192" t="s">
        <v>260</v>
      </c>
      <c r="H8192" t="s">
        <v>24499</v>
      </c>
      <c r="I8192" t="s">
        <v>2387</v>
      </c>
      <c r="J8192" t="s">
        <v>24500</v>
      </c>
      <c r="K8192" t="s">
        <v>2388</v>
      </c>
      <c r="M8192" t="s">
        <v>47</v>
      </c>
      <c r="O8192" t="s">
        <v>3194</v>
      </c>
      <c r="P8192" t="s">
        <v>262</v>
      </c>
      <c r="Q8192">
        <v>9</v>
      </c>
      <c r="R8192" t="s">
        <v>262</v>
      </c>
      <c r="U8192" t="s">
        <v>131</v>
      </c>
      <c r="V8192" t="s">
        <v>66</v>
      </c>
      <c r="W8192" t="s">
        <v>395</v>
      </c>
      <c r="X8192" t="s">
        <v>24501</v>
      </c>
      <c r="Z8192" t="s">
        <v>24502</v>
      </c>
      <c r="AA8192" t="s">
        <v>24503</v>
      </c>
      <c r="AC8192" t="s">
        <v>187</v>
      </c>
      <c r="AD8192" t="s">
        <v>211</v>
      </c>
      <c r="AI8192" t="s">
        <v>364</v>
      </c>
      <c r="AK8192" s="2">
        <v>45736.31667605324</v>
      </c>
    </row>
    <row r="8193" spans="1:37">
      <c r="A8193" t="str">
        <f t="shared" si="127"/>
        <v>8201051207395</v>
      </c>
      <c r="B8193">
        <v>8201051</v>
      </c>
      <c r="C8193">
        <v>207395</v>
      </c>
      <c r="D8193" t="s">
        <v>5784</v>
      </c>
      <c r="E8193" t="s">
        <v>29136</v>
      </c>
      <c r="F8193" s="1">
        <v>43136</v>
      </c>
      <c r="G8193" t="s">
        <v>352</v>
      </c>
      <c r="H8193" t="s">
        <v>4268</v>
      </c>
      <c r="I8193" t="s">
        <v>10537</v>
      </c>
      <c r="J8193" t="s">
        <v>4270</v>
      </c>
      <c r="K8193" t="s">
        <v>10538</v>
      </c>
      <c r="L8193" t="s">
        <v>10538</v>
      </c>
      <c r="M8193" t="s">
        <v>47</v>
      </c>
      <c r="N8193" t="s">
        <v>14489</v>
      </c>
      <c r="O8193" t="s">
        <v>3029</v>
      </c>
      <c r="P8193" t="s">
        <v>4779</v>
      </c>
      <c r="Q8193">
        <v>1</v>
      </c>
      <c r="R8193" t="s">
        <v>255</v>
      </c>
      <c r="U8193" t="s">
        <v>14490</v>
      </c>
      <c r="V8193" t="s">
        <v>66</v>
      </c>
      <c r="W8193" t="s">
        <v>1499</v>
      </c>
      <c r="X8193" t="s">
        <v>22332</v>
      </c>
      <c r="Z8193" t="s">
        <v>22333</v>
      </c>
      <c r="AA8193" t="s">
        <v>22334</v>
      </c>
      <c r="AC8193" t="s">
        <v>187</v>
      </c>
      <c r="AD8193" t="s">
        <v>211</v>
      </c>
      <c r="AE8193" t="s">
        <v>29137</v>
      </c>
      <c r="AG8193" t="s">
        <v>187</v>
      </c>
      <c r="AH8193" t="s">
        <v>211</v>
      </c>
      <c r="AI8193" t="s">
        <v>29138</v>
      </c>
      <c r="AK8193" s="2">
        <v>45736.222146261571</v>
      </c>
    </row>
    <row r="8194" spans="1:37">
      <c r="A8194" t="str">
        <f t="shared" si="127"/>
        <v>8201051201052</v>
      </c>
      <c r="B8194">
        <v>8201051</v>
      </c>
      <c r="C8194">
        <v>201052</v>
      </c>
      <c r="D8194" t="s">
        <v>5784</v>
      </c>
      <c r="E8194" t="s">
        <v>29139</v>
      </c>
      <c r="F8194" s="1">
        <v>41950</v>
      </c>
      <c r="G8194" t="s">
        <v>445</v>
      </c>
      <c r="H8194" t="s">
        <v>4268</v>
      </c>
      <c r="I8194" t="s">
        <v>1540</v>
      </c>
      <c r="J8194" t="s">
        <v>4270</v>
      </c>
      <c r="K8194" t="s">
        <v>1542</v>
      </c>
      <c r="L8194" t="s">
        <v>1542</v>
      </c>
      <c r="M8194" t="s">
        <v>47</v>
      </c>
      <c r="N8194" t="s">
        <v>14489</v>
      </c>
      <c r="O8194" t="s">
        <v>3029</v>
      </c>
      <c r="P8194" t="s">
        <v>254</v>
      </c>
      <c r="Q8194">
        <v>9</v>
      </c>
      <c r="R8194" t="s">
        <v>255</v>
      </c>
      <c r="U8194" t="s">
        <v>14490</v>
      </c>
      <c r="V8194" t="s">
        <v>66</v>
      </c>
      <c r="W8194" t="s">
        <v>1499</v>
      </c>
      <c r="X8194" t="s">
        <v>22332</v>
      </c>
      <c r="Z8194" t="s">
        <v>22333</v>
      </c>
      <c r="AA8194" t="s">
        <v>22334</v>
      </c>
      <c r="AC8194" t="s">
        <v>187</v>
      </c>
      <c r="AD8194" t="s">
        <v>211</v>
      </c>
      <c r="AE8194" t="s">
        <v>29137</v>
      </c>
      <c r="AG8194" t="s">
        <v>187</v>
      </c>
      <c r="AH8194" t="s">
        <v>211</v>
      </c>
      <c r="AI8194" t="s">
        <v>29138</v>
      </c>
      <c r="AK8194" s="2">
        <v>45736.222146261571</v>
      </c>
    </row>
    <row r="8195" spans="1:37">
      <c r="A8195" t="str">
        <f t="shared" ref="A8195:A8258" si="128">B8195&amp;C8195</f>
        <v>8201051225272</v>
      </c>
      <c r="B8195">
        <v>8201051</v>
      </c>
      <c r="C8195">
        <v>225272</v>
      </c>
      <c r="D8195" t="s">
        <v>5784</v>
      </c>
      <c r="E8195" t="s">
        <v>337</v>
      </c>
      <c r="F8195" s="1">
        <v>29291</v>
      </c>
      <c r="G8195" t="s">
        <v>260</v>
      </c>
      <c r="H8195" t="s">
        <v>4268</v>
      </c>
      <c r="I8195" t="s">
        <v>339</v>
      </c>
      <c r="J8195" t="s">
        <v>4270</v>
      </c>
      <c r="K8195" t="s">
        <v>341</v>
      </c>
      <c r="M8195" t="s">
        <v>47</v>
      </c>
      <c r="O8195" t="s">
        <v>3029</v>
      </c>
      <c r="P8195" t="s">
        <v>262</v>
      </c>
      <c r="Q8195">
        <v>9</v>
      </c>
      <c r="R8195" t="s">
        <v>262</v>
      </c>
      <c r="T8195">
        <v>8200549</v>
      </c>
      <c r="U8195" t="s">
        <v>14490</v>
      </c>
      <c r="V8195" t="s">
        <v>66</v>
      </c>
      <c r="W8195" t="s">
        <v>1499</v>
      </c>
      <c r="X8195" t="s">
        <v>22332</v>
      </c>
      <c r="Z8195" t="s">
        <v>22333</v>
      </c>
      <c r="AA8195" t="s">
        <v>22334</v>
      </c>
      <c r="AC8195" t="s">
        <v>187</v>
      </c>
      <c r="AD8195" t="s">
        <v>211</v>
      </c>
      <c r="AE8195" t="s">
        <v>29137</v>
      </c>
      <c r="AG8195" t="s">
        <v>187</v>
      </c>
      <c r="AH8195" t="s">
        <v>211</v>
      </c>
      <c r="AI8195" t="s">
        <v>29138</v>
      </c>
      <c r="AK8195" s="2">
        <v>45736.221506435184</v>
      </c>
    </row>
    <row r="8196" spans="1:37">
      <c r="A8196" t="str">
        <f t="shared" si="128"/>
        <v>8212160212161</v>
      </c>
      <c r="B8196">
        <v>8212160</v>
      </c>
      <c r="C8196">
        <v>212161</v>
      </c>
      <c r="D8196" t="s">
        <v>688</v>
      </c>
      <c r="E8196" t="s">
        <v>29140</v>
      </c>
      <c r="F8196" s="1">
        <v>44485</v>
      </c>
      <c r="G8196" t="s">
        <v>141</v>
      </c>
      <c r="H8196" t="s">
        <v>690</v>
      </c>
      <c r="I8196" t="s">
        <v>420</v>
      </c>
      <c r="J8196" t="s">
        <v>692</v>
      </c>
      <c r="K8196" t="s">
        <v>422</v>
      </c>
      <c r="L8196" t="s">
        <v>422</v>
      </c>
      <c r="M8196" t="s">
        <v>47</v>
      </c>
      <c r="N8196" t="s">
        <v>423</v>
      </c>
      <c r="O8196" t="s">
        <v>812</v>
      </c>
      <c r="P8196" t="s">
        <v>254</v>
      </c>
      <c r="Q8196">
        <v>9</v>
      </c>
      <c r="R8196" t="s">
        <v>255</v>
      </c>
      <c r="U8196" t="s">
        <v>17269</v>
      </c>
      <c r="V8196" t="s">
        <v>66</v>
      </c>
      <c r="W8196" t="s">
        <v>582</v>
      </c>
      <c r="X8196" t="s">
        <v>29141</v>
      </c>
      <c r="Y8196" t="s">
        <v>29142</v>
      </c>
      <c r="Z8196" t="s">
        <v>20540</v>
      </c>
      <c r="AA8196" t="s">
        <v>20541</v>
      </c>
      <c r="AC8196" t="s">
        <v>187</v>
      </c>
      <c r="AD8196" t="s">
        <v>211</v>
      </c>
      <c r="AE8196" t="s">
        <v>20543</v>
      </c>
      <c r="AG8196" t="s">
        <v>190</v>
      </c>
      <c r="AH8196" t="s">
        <v>211</v>
      </c>
      <c r="AI8196" t="s">
        <v>29143</v>
      </c>
      <c r="AK8196" s="2">
        <v>45735.552211238428</v>
      </c>
    </row>
    <row r="8197" spans="1:37">
      <c r="A8197" t="str">
        <f t="shared" si="128"/>
        <v>8214646221591</v>
      </c>
      <c r="B8197">
        <v>8214646</v>
      </c>
      <c r="C8197">
        <v>221591</v>
      </c>
      <c r="D8197" t="s">
        <v>29144</v>
      </c>
      <c r="E8197" t="s">
        <v>12901</v>
      </c>
      <c r="F8197" s="1">
        <v>43314</v>
      </c>
      <c r="G8197" t="s">
        <v>602</v>
      </c>
      <c r="H8197" t="s">
        <v>25239</v>
      </c>
      <c r="I8197" t="s">
        <v>6026</v>
      </c>
      <c r="J8197" t="s">
        <v>25240</v>
      </c>
      <c r="K8197" t="s">
        <v>6027</v>
      </c>
      <c r="L8197" t="s">
        <v>6027</v>
      </c>
      <c r="M8197" t="s">
        <v>62</v>
      </c>
      <c r="O8197" t="s">
        <v>480</v>
      </c>
      <c r="P8197" t="s">
        <v>4779</v>
      </c>
      <c r="Q8197">
        <v>1</v>
      </c>
      <c r="R8197" t="s">
        <v>255</v>
      </c>
      <c r="U8197" t="s">
        <v>11026</v>
      </c>
      <c r="V8197" t="s">
        <v>66</v>
      </c>
      <c r="W8197" t="s">
        <v>1093</v>
      </c>
      <c r="X8197" t="s">
        <v>29145</v>
      </c>
      <c r="Z8197" t="s">
        <v>29146</v>
      </c>
      <c r="AA8197" t="s">
        <v>29147</v>
      </c>
      <c r="AC8197" t="s">
        <v>187</v>
      </c>
      <c r="AD8197" t="s">
        <v>211</v>
      </c>
      <c r="AE8197" t="s">
        <v>29148</v>
      </c>
      <c r="AG8197" t="s">
        <v>258</v>
      </c>
      <c r="AH8197" t="s">
        <v>211</v>
      </c>
      <c r="AI8197" t="s">
        <v>364</v>
      </c>
      <c r="AK8197" s="2">
        <v>45735.552211238428</v>
      </c>
    </row>
    <row r="8198" spans="1:37">
      <c r="A8198" t="str">
        <f t="shared" si="128"/>
        <v>8220557220560</v>
      </c>
      <c r="B8198">
        <v>8220557</v>
      </c>
      <c r="C8198">
        <v>220560</v>
      </c>
      <c r="D8198" t="s">
        <v>12392</v>
      </c>
      <c r="E8198" t="s">
        <v>15874</v>
      </c>
      <c r="F8198" s="1">
        <v>44416</v>
      </c>
      <c r="G8198" t="s">
        <v>141</v>
      </c>
      <c r="H8198" t="s">
        <v>12393</v>
      </c>
      <c r="I8198" t="s">
        <v>2224</v>
      </c>
      <c r="J8198" t="s">
        <v>29149</v>
      </c>
      <c r="K8198" t="s">
        <v>2226</v>
      </c>
      <c r="L8198" t="s">
        <v>2226</v>
      </c>
      <c r="M8198" t="s">
        <v>47</v>
      </c>
      <c r="N8198" t="s">
        <v>12119</v>
      </c>
      <c r="O8198" t="s">
        <v>358</v>
      </c>
      <c r="P8198" t="s">
        <v>4779</v>
      </c>
      <c r="Q8198">
        <v>1</v>
      </c>
      <c r="R8198" t="s">
        <v>255</v>
      </c>
      <c r="U8198" t="s">
        <v>12120</v>
      </c>
      <c r="V8198" t="s">
        <v>66</v>
      </c>
      <c r="W8198" t="s">
        <v>4154</v>
      </c>
      <c r="X8198" t="s">
        <v>29150</v>
      </c>
      <c r="Y8198" t="s">
        <v>29151</v>
      </c>
      <c r="Z8198" t="s">
        <v>29152</v>
      </c>
      <c r="AA8198" t="s">
        <v>29153</v>
      </c>
      <c r="AC8198" t="s">
        <v>187</v>
      </c>
      <c r="AD8198" t="s">
        <v>211</v>
      </c>
      <c r="AE8198" t="s">
        <v>29154</v>
      </c>
      <c r="AG8198" t="s">
        <v>190</v>
      </c>
      <c r="AH8198" t="s">
        <v>211</v>
      </c>
      <c r="AI8198" t="s">
        <v>1029</v>
      </c>
      <c r="AK8198" s="2">
        <v>45735.552211238428</v>
      </c>
    </row>
    <row r="8199" spans="1:37">
      <c r="A8199" t="str">
        <f t="shared" si="128"/>
        <v>8220557220559</v>
      </c>
      <c r="B8199">
        <v>8220557</v>
      </c>
      <c r="C8199">
        <v>220559</v>
      </c>
      <c r="D8199" t="s">
        <v>12392</v>
      </c>
      <c r="E8199" t="s">
        <v>11703</v>
      </c>
      <c r="F8199" s="1">
        <v>43665</v>
      </c>
      <c r="G8199" t="s">
        <v>73</v>
      </c>
      <c r="H8199" t="s">
        <v>12393</v>
      </c>
      <c r="I8199" t="s">
        <v>175</v>
      </c>
      <c r="J8199" t="s">
        <v>29149</v>
      </c>
      <c r="K8199" t="s">
        <v>435</v>
      </c>
      <c r="L8199" t="s">
        <v>435</v>
      </c>
      <c r="M8199" t="s">
        <v>62</v>
      </c>
      <c r="N8199" t="s">
        <v>12119</v>
      </c>
      <c r="O8199" t="s">
        <v>358</v>
      </c>
      <c r="P8199" t="s">
        <v>4779</v>
      </c>
      <c r="Q8199">
        <v>1</v>
      </c>
      <c r="R8199" t="s">
        <v>255</v>
      </c>
      <c r="U8199" t="s">
        <v>12120</v>
      </c>
      <c r="V8199" t="s">
        <v>66</v>
      </c>
      <c r="W8199" t="s">
        <v>4154</v>
      </c>
      <c r="X8199" t="s">
        <v>29150</v>
      </c>
      <c r="Y8199" t="s">
        <v>29151</v>
      </c>
      <c r="Z8199" t="s">
        <v>29152</v>
      </c>
      <c r="AA8199" t="s">
        <v>29153</v>
      </c>
      <c r="AC8199" t="s">
        <v>187</v>
      </c>
      <c r="AD8199" t="s">
        <v>211</v>
      </c>
      <c r="AE8199" t="s">
        <v>29154</v>
      </c>
      <c r="AG8199" t="s">
        <v>190</v>
      </c>
      <c r="AH8199" t="s">
        <v>211</v>
      </c>
      <c r="AI8199" t="s">
        <v>1029</v>
      </c>
      <c r="AK8199" s="2">
        <v>45735.552211238428</v>
      </c>
    </row>
    <row r="8200" spans="1:37">
      <c r="A8200" t="str">
        <f t="shared" si="128"/>
        <v>8220647220649</v>
      </c>
      <c r="B8200">
        <v>8220647</v>
      </c>
      <c r="C8200">
        <v>220649</v>
      </c>
      <c r="D8200" t="s">
        <v>327</v>
      </c>
      <c r="E8200" t="s">
        <v>29155</v>
      </c>
      <c r="F8200" s="1">
        <v>43412</v>
      </c>
      <c r="G8200" t="s">
        <v>602</v>
      </c>
      <c r="H8200" t="s">
        <v>329</v>
      </c>
      <c r="I8200" t="s">
        <v>891</v>
      </c>
      <c r="J8200" t="s">
        <v>331</v>
      </c>
      <c r="K8200" t="s">
        <v>893</v>
      </c>
      <c r="L8200" t="s">
        <v>893</v>
      </c>
      <c r="M8200" t="s">
        <v>62</v>
      </c>
      <c r="N8200" t="s">
        <v>11343</v>
      </c>
      <c r="O8200" t="s">
        <v>488</v>
      </c>
      <c r="P8200" t="s">
        <v>4779</v>
      </c>
      <c r="Q8200">
        <v>1</v>
      </c>
      <c r="R8200" t="s">
        <v>255</v>
      </c>
      <c r="U8200" t="s">
        <v>149</v>
      </c>
      <c r="V8200" t="s">
        <v>66</v>
      </c>
      <c r="W8200" t="s">
        <v>867</v>
      </c>
      <c r="X8200" t="s">
        <v>29156</v>
      </c>
      <c r="Y8200" t="s">
        <v>29157</v>
      </c>
      <c r="Z8200" t="s">
        <v>29158</v>
      </c>
      <c r="AA8200" t="s">
        <v>29159</v>
      </c>
      <c r="AC8200" t="s">
        <v>187</v>
      </c>
      <c r="AD8200" t="s">
        <v>211</v>
      </c>
      <c r="AI8200" t="s">
        <v>364</v>
      </c>
      <c r="AK8200" s="2">
        <v>45735.552211238428</v>
      </c>
    </row>
    <row r="8201" spans="1:37">
      <c r="A8201" t="str">
        <f t="shared" si="128"/>
        <v>8220647220648</v>
      </c>
      <c r="B8201">
        <v>8220647</v>
      </c>
      <c r="C8201">
        <v>220648</v>
      </c>
      <c r="D8201" t="s">
        <v>327</v>
      </c>
      <c r="E8201" t="s">
        <v>5444</v>
      </c>
      <c r="F8201" s="1">
        <v>42426</v>
      </c>
      <c r="G8201" t="s">
        <v>681</v>
      </c>
      <c r="H8201" t="s">
        <v>329</v>
      </c>
      <c r="I8201" t="s">
        <v>5445</v>
      </c>
      <c r="J8201" t="s">
        <v>331</v>
      </c>
      <c r="K8201" t="s">
        <v>5446</v>
      </c>
      <c r="L8201" t="s">
        <v>5446</v>
      </c>
      <c r="M8201" t="s">
        <v>62</v>
      </c>
      <c r="N8201" t="s">
        <v>1377</v>
      </c>
      <c r="O8201" t="s">
        <v>488</v>
      </c>
      <c r="P8201" t="s">
        <v>4779</v>
      </c>
      <c r="Q8201">
        <v>1</v>
      </c>
      <c r="R8201" t="s">
        <v>255</v>
      </c>
      <c r="U8201" t="s">
        <v>149</v>
      </c>
      <c r="V8201" t="s">
        <v>66</v>
      </c>
      <c r="W8201" t="s">
        <v>867</v>
      </c>
      <c r="X8201" t="s">
        <v>29156</v>
      </c>
      <c r="Y8201" t="s">
        <v>29157</v>
      </c>
      <c r="Z8201" t="s">
        <v>29158</v>
      </c>
      <c r="AA8201" t="s">
        <v>29159</v>
      </c>
      <c r="AC8201" t="s">
        <v>187</v>
      </c>
      <c r="AD8201" t="s">
        <v>211</v>
      </c>
      <c r="AI8201" t="s">
        <v>364</v>
      </c>
      <c r="AK8201" s="2">
        <v>45735.552211238428</v>
      </c>
    </row>
    <row r="8202" spans="1:37">
      <c r="A8202" t="str">
        <f t="shared" si="128"/>
        <v>8221559221562</v>
      </c>
      <c r="B8202">
        <v>8221559</v>
      </c>
      <c r="C8202">
        <v>221562</v>
      </c>
      <c r="D8202" t="s">
        <v>4359</v>
      </c>
      <c r="E8202" t="s">
        <v>29160</v>
      </c>
      <c r="F8202" s="1">
        <v>41892</v>
      </c>
      <c r="G8202" t="s">
        <v>445</v>
      </c>
      <c r="H8202" t="s">
        <v>4361</v>
      </c>
      <c r="I8202" t="s">
        <v>29161</v>
      </c>
      <c r="J8202" t="s">
        <v>4363</v>
      </c>
      <c r="K8202" t="s">
        <v>29162</v>
      </c>
      <c r="L8202" t="s">
        <v>29162</v>
      </c>
      <c r="M8202" t="s">
        <v>62</v>
      </c>
      <c r="N8202" t="s">
        <v>29163</v>
      </c>
      <c r="O8202" t="s">
        <v>673</v>
      </c>
      <c r="P8202" t="s">
        <v>4779</v>
      </c>
      <c r="Q8202">
        <v>1</v>
      </c>
      <c r="R8202" t="s">
        <v>255</v>
      </c>
      <c r="U8202" t="s">
        <v>29164</v>
      </c>
      <c r="V8202" t="s">
        <v>66</v>
      </c>
      <c r="W8202" t="s">
        <v>567</v>
      </c>
      <c r="X8202" t="s">
        <v>29165</v>
      </c>
      <c r="Z8202" t="s">
        <v>29166</v>
      </c>
      <c r="AA8202" t="s">
        <v>29167</v>
      </c>
      <c r="AC8202" t="s">
        <v>187</v>
      </c>
      <c r="AD8202" t="s">
        <v>211</v>
      </c>
      <c r="AI8202" t="s">
        <v>29168</v>
      </c>
      <c r="AK8202" s="2">
        <v>45735.552211238428</v>
      </c>
    </row>
    <row r="8203" spans="1:37">
      <c r="A8203" t="str">
        <f t="shared" si="128"/>
        <v>8212160227101</v>
      </c>
      <c r="B8203">
        <v>8212160</v>
      </c>
      <c r="C8203">
        <v>227101</v>
      </c>
      <c r="D8203" t="s">
        <v>688</v>
      </c>
      <c r="E8203" t="s">
        <v>6554</v>
      </c>
      <c r="F8203" s="1">
        <v>29291</v>
      </c>
      <c r="G8203" t="s">
        <v>260</v>
      </c>
      <c r="H8203" t="s">
        <v>690</v>
      </c>
      <c r="I8203" t="s">
        <v>2802</v>
      </c>
      <c r="J8203" t="s">
        <v>692</v>
      </c>
      <c r="K8203" t="s">
        <v>2804</v>
      </c>
      <c r="M8203" t="s">
        <v>47</v>
      </c>
      <c r="O8203" t="s">
        <v>812</v>
      </c>
      <c r="P8203" t="s">
        <v>262</v>
      </c>
      <c r="Q8203">
        <v>9</v>
      </c>
      <c r="R8203" t="s">
        <v>262</v>
      </c>
      <c r="U8203" t="s">
        <v>17269</v>
      </c>
      <c r="V8203" t="s">
        <v>66</v>
      </c>
      <c r="W8203" t="s">
        <v>582</v>
      </c>
      <c r="X8203" t="s">
        <v>29141</v>
      </c>
      <c r="Y8203" t="s">
        <v>29142</v>
      </c>
      <c r="Z8203" t="s">
        <v>20540</v>
      </c>
      <c r="AA8203" t="s">
        <v>20541</v>
      </c>
      <c r="AC8203" t="s">
        <v>187</v>
      </c>
      <c r="AD8203" t="s">
        <v>211</v>
      </c>
      <c r="AE8203" t="s">
        <v>20543</v>
      </c>
      <c r="AG8203" t="s">
        <v>190</v>
      </c>
      <c r="AH8203" t="s">
        <v>211</v>
      </c>
      <c r="AI8203" t="s">
        <v>29143</v>
      </c>
      <c r="AK8203" s="2">
        <v>45735.551822777779</v>
      </c>
    </row>
    <row r="8204" spans="1:37">
      <c r="A8204" t="str">
        <f t="shared" si="128"/>
        <v>8220557229893</v>
      </c>
      <c r="B8204">
        <v>8220557</v>
      </c>
      <c r="C8204">
        <v>229893</v>
      </c>
      <c r="D8204" t="s">
        <v>12392</v>
      </c>
      <c r="E8204" t="s">
        <v>10933</v>
      </c>
      <c r="F8204" s="1">
        <v>29291</v>
      </c>
      <c r="G8204" t="s">
        <v>260</v>
      </c>
      <c r="H8204" t="s">
        <v>12393</v>
      </c>
      <c r="I8204" t="s">
        <v>5543</v>
      </c>
      <c r="J8204" t="s">
        <v>29149</v>
      </c>
      <c r="K8204" t="s">
        <v>5544</v>
      </c>
      <c r="M8204" t="s">
        <v>47</v>
      </c>
      <c r="O8204" t="s">
        <v>358</v>
      </c>
      <c r="P8204" t="s">
        <v>262</v>
      </c>
      <c r="Q8204">
        <v>9</v>
      </c>
      <c r="R8204" t="s">
        <v>262</v>
      </c>
      <c r="U8204" t="s">
        <v>12120</v>
      </c>
      <c r="V8204" t="s">
        <v>66</v>
      </c>
      <c r="W8204" t="s">
        <v>4154</v>
      </c>
      <c r="X8204" t="s">
        <v>29150</v>
      </c>
      <c r="Y8204" t="s">
        <v>29151</v>
      </c>
      <c r="Z8204" t="s">
        <v>29152</v>
      </c>
      <c r="AA8204" t="s">
        <v>29153</v>
      </c>
      <c r="AC8204" t="s">
        <v>187</v>
      </c>
      <c r="AD8204" t="s">
        <v>211</v>
      </c>
      <c r="AE8204" t="s">
        <v>29154</v>
      </c>
      <c r="AG8204" t="s">
        <v>190</v>
      </c>
      <c r="AH8204" t="s">
        <v>211</v>
      </c>
      <c r="AI8204" t="s">
        <v>1029</v>
      </c>
      <c r="AK8204" s="2">
        <v>45735.551822777779</v>
      </c>
    </row>
    <row r="8205" spans="1:37">
      <c r="A8205" t="str">
        <f t="shared" si="128"/>
        <v>8220647229922</v>
      </c>
      <c r="B8205">
        <v>8220647</v>
      </c>
      <c r="C8205">
        <v>229922</v>
      </c>
      <c r="D8205" t="s">
        <v>327</v>
      </c>
      <c r="E8205" t="s">
        <v>29169</v>
      </c>
      <c r="F8205" s="1">
        <v>29291</v>
      </c>
      <c r="G8205" t="s">
        <v>260</v>
      </c>
      <c r="H8205" t="s">
        <v>329</v>
      </c>
      <c r="I8205" t="s">
        <v>15469</v>
      </c>
      <c r="J8205" t="s">
        <v>331</v>
      </c>
      <c r="K8205" t="s">
        <v>15470</v>
      </c>
      <c r="M8205" t="s">
        <v>47</v>
      </c>
      <c r="O8205" t="s">
        <v>488</v>
      </c>
      <c r="P8205" t="s">
        <v>262</v>
      </c>
      <c r="Q8205">
        <v>9</v>
      </c>
      <c r="R8205" t="s">
        <v>262</v>
      </c>
      <c r="U8205" t="s">
        <v>149</v>
      </c>
      <c r="V8205" t="s">
        <v>66</v>
      </c>
      <c r="W8205" t="s">
        <v>867</v>
      </c>
      <c r="X8205" t="s">
        <v>29156</v>
      </c>
      <c r="Y8205" t="s">
        <v>29157</v>
      </c>
      <c r="Z8205" t="s">
        <v>29158</v>
      </c>
      <c r="AA8205" t="s">
        <v>29159</v>
      </c>
      <c r="AC8205" t="s">
        <v>187</v>
      </c>
      <c r="AD8205" t="s">
        <v>211</v>
      </c>
      <c r="AI8205" t="s">
        <v>364</v>
      </c>
      <c r="AK8205" s="2">
        <v>45735.551822777779</v>
      </c>
    </row>
    <row r="8206" spans="1:37">
      <c r="A8206" t="str">
        <f t="shared" si="128"/>
        <v>8221559230211</v>
      </c>
      <c r="B8206">
        <v>8221559</v>
      </c>
      <c r="C8206">
        <v>230211</v>
      </c>
      <c r="D8206" t="s">
        <v>4359</v>
      </c>
      <c r="E8206" t="s">
        <v>2331</v>
      </c>
      <c r="F8206" s="1">
        <v>29291</v>
      </c>
      <c r="G8206" t="s">
        <v>260</v>
      </c>
      <c r="H8206" t="s">
        <v>4361</v>
      </c>
      <c r="I8206" t="s">
        <v>2631</v>
      </c>
      <c r="J8206" t="s">
        <v>4363</v>
      </c>
      <c r="K8206" t="s">
        <v>2250</v>
      </c>
      <c r="M8206" t="s">
        <v>47</v>
      </c>
      <c r="O8206" t="s">
        <v>673</v>
      </c>
      <c r="P8206" t="s">
        <v>262</v>
      </c>
      <c r="Q8206">
        <v>9</v>
      </c>
      <c r="R8206" t="s">
        <v>262</v>
      </c>
      <c r="T8206">
        <v>8206587</v>
      </c>
      <c r="U8206" t="s">
        <v>29164</v>
      </c>
      <c r="V8206" t="s">
        <v>66</v>
      </c>
      <c r="W8206" t="s">
        <v>567</v>
      </c>
      <c r="X8206" t="s">
        <v>29165</v>
      </c>
      <c r="Z8206" t="s">
        <v>29166</v>
      </c>
      <c r="AA8206" t="s">
        <v>29167</v>
      </c>
      <c r="AC8206" t="s">
        <v>187</v>
      </c>
      <c r="AD8206" t="s">
        <v>211</v>
      </c>
      <c r="AI8206" t="s">
        <v>29168</v>
      </c>
      <c r="AK8206" s="2">
        <v>45735.551822777779</v>
      </c>
    </row>
    <row r="8207" spans="1:37">
      <c r="A8207" t="str">
        <f t="shared" si="128"/>
        <v>8112089221147</v>
      </c>
      <c r="B8207">
        <v>8112089</v>
      </c>
      <c r="C8207">
        <v>221147</v>
      </c>
      <c r="D8207" t="s">
        <v>5082</v>
      </c>
      <c r="E8207" t="s">
        <v>3475</v>
      </c>
      <c r="F8207" s="1">
        <v>43476</v>
      </c>
      <c r="G8207" t="s">
        <v>602</v>
      </c>
      <c r="H8207" t="s">
        <v>5084</v>
      </c>
      <c r="I8207" t="s">
        <v>3446</v>
      </c>
      <c r="J8207" t="s">
        <v>5085</v>
      </c>
      <c r="K8207" t="s">
        <v>3448</v>
      </c>
      <c r="L8207" t="s">
        <v>3448</v>
      </c>
      <c r="M8207" t="s">
        <v>47</v>
      </c>
      <c r="N8207" t="s">
        <v>29170</v>
      </c>
      <c r="O8207" t="s">
        <v>80</v>
      </c>
      <c r="P8207" t="s">
        <v>254</v>
      </c>
      <c r="Q8207">
        <v>9</v>
      </c>
      <c r="R8207" t="s">
        <v>255</v>
      </c>
      <c r="U8207" t="s">
        <v>6084</v>
      </c>
      <c r="V8207" t="s">
        <v>66</v>
      </c>
      <c r="W8207" t="s">
        <v>271</v>
      </c>
      <c r="X8207" t="s">
        <v>29171</v>
      </c>
      <c r="Z8207" t="s">
        <v>29172</v>
      </c>
      <c r="AA8207" t="s">
        <v>29173</v>
      </c>
      <c r="AC8207" t="s">
        <v>187</v>
      </c>
      <c r="AD8207" t="s">
        <v>211</v>
      </c>
      <c r="AE8207" t="s">
        <v>29174</v>
      </c>
      <c r="AG8207" t="s">
        <v>190</v>
      </c>
      <c r="AI8207" t="s">
        <v>12656</v>
      </c>
      <c r="AK8207" s="2">
        <v>45734.551296620368</v>
      </c>
    </row>
    <row r="8208" spans="1:37">
      <c r="A8208" t="str">
        <f t="shared" si="128"/>
        <v>8200783200784</v>
      </c>
      <c r="B8208">
        <v>8200783</v>
      </c>
      <c r="C8208">
        <v>200784</v>
      </c>
      <c r="D8208" t="s">
        <v>12297</v>
      </c>
      <c r="E8208" t="s">
        <v>16857</v>
      </c>
      <c r="F8208" s="1">
        <v>42199</v>
      </c>
      <c r="G8208" t="s">
        <v>681</v>
      </c>
      <c r="H8208" t="s">
        <v>12299</v>
      </c>
      <c r="I8208" t="s">
        <v>447</v>
      </c>
      <c r="J8208" t="s">
        <v>3277</v>
      </c>
      <c r="K8208" t="s">
        <v>449</v>
      </c>
      <c r="L8208" t="s">
        <v>449</v>
      </c>
      <c r="M8208" t="s">
        <v>62</v>
      </c>
      <c r="N8208" t="s">
        <v>811</v>
      </c>
      <c r="O8208" t="s">
        <v>309</v>
      </c>
      <c r="P8208" t="s">
        <v>4779</v>
      </c>
      <c r="Q8208">
        <v>1</v>
      </c>
      <c r="R8208" t="s">
        <v>255</v>
      </c>
      <c r="U8208" t="s">
        <v>29175</v>
      </c>
      <c r="V8208" t="s">
        <v>66</v>
      </c>
      <c r="W8208" t="s">
        <v>311</v>
      </c>
      <c r="X8208" t="s">
        <v>29176</v>
      </c>
      <c r="Z8208" t="s">
        <v>29177</v>
      </c>
      <c r="AA8208" t="s">
        <v>29178</v>
      </c>
      <c r="AC8208" t="s">
        <v>315</v>
      </c>
      <c r="AD8208" t="s">
        <v>211</v>
      </c>
      <c r="AE8208" t="s">
        <v>29179</v>
      </c>
      <c r="AG8208" t="s">
        <v>190</v>
      </c>
      <c r="AH8208" t="s">
        <v>211</v>
      </c>
      <c r="AI8208" t="s">
        <v>29180</v>
      </c>
      <c r="AK8208" s="2">
        <v>45734.551296620368</v>
      </c>
    </row>
    <row r="8209" spans="1:37">
      <c r="A8209" t="str">
        <f t="shared" si="128"/>
        <v>8201406201408</v>
      </c>
      <c r="B8209">
        <v>8201406</v>
      </c>
      <c r="C8209">
        <v>201408</v>
      </c>
      <c r="D8209" t="s">
        <v>29181</v>
      </c>
      <c r="E8209">
        <v>0</v>
      </c>
      <c r="F8209" s="1">
        <v>1</v>
      </c>
      <c r="G8209" t="s">
        <v>276</v>
      </c>
      <c r="H8209" t="s">
        <v>29182</v>
      </c>
      <c r="I8209" t="s">
        <v>29183</v>
      </c>
      <c r="J8209" t="s">
        <v>3814</v>
      </c>
      <c r="K8209" t="s">
        <v>449</v>
      </c>
      <c r="L8209" t="s">
        <v>449</v>
      </c>
      <c r="M8209" t="s">
        <v>62</v>
      </c>
      <c r="O8209" t="s">
        <v>80</v>
      </c>
      <c r="P8209" t="s">
        <v>254</v>
      </c>
      <c r="Q8209">
        <v>9</v>
      </c>
      <c r="R8209" t="s">
        <v>255</v>
      </c>
      <c r="U8209" t="s">
        <v>27325</v>
      </c>
      <c r="V8209" t="s">
        <v>66</v>
      </c>
      <c r="W8209" t="s">
        <v>82</v>
      </c>
      <c r="X8209" t="s">
        <v>29184</v>
      </c>
      <c r="Z8209" t="s">
        <v>29185</v>
      </c>
      <c r="AA8209" t="s">
        <v>29186</v>
      </c>
      <c r="AC8209" t="s">
        <v>187</v>
      </c>
      <c r="AD8209" t="s">
        <v>211</v>
      </c>
      <c r="AE8209" t="s">
        <v>29187</v>
      </c>
      <c r="AG8209" t="s">
        <v>190</v>
      </c>
      <c r="AI8209" t="s">
        <v>5452</v>
      </c>
      <c r="AK8209" s="2">
        <v>45734.551296620368</v>
      </c>
    </row>
    <row r="8210" spans="1:37">
      <c r="A8210" t="str">
        <f t="shared" si="128"/>
        <v>8202270202305</v>
      </c>
      <c r="B8210">
        <v>8202270</v>
      </c>
      <c r="C8210">
        <v>202305</v>
      </c>
      <c r="D8210" t="s">
        <v>26737</v>
      </c>
      <c r="E8210" t="s">
        <v>3372</v>
      </c>
      <c r="F8210" s="1">
        <v>39518</v>
      </c>
      <c r="G8210" t="s">
        <v>974</v>
      </c>
      <c r="H8210" t="s">
        <v>26739</v>
      </c>
      <c r="I8210" t="s">
        <v>3373</v>
      </c>
      <c r="J8210" t="s">
        <v>26740</v>
      </c>
      <c r="K8210" t="s">
        <v>3374</v>
      </c>
      <c r="L8210" t="s">
        <v>3374</v>
      </c>
      <c r="M8210" t="s">
        <v>62</v>
      </c>
      <c r="O8210" t="s">
        <v>1068</v>
      </c>
      <c r="P8210" t="s">
        <v>254</v>
      </c>
      <c r="Q8210">
        <v>9</v>
      </c>
      <c r="R8210" t="s">
        <v>255</v>
      </c>
      <c r="U8210" t="s">
        <v>4080</v>
      </c>
      <c r="V8210" t="s">
        <v>66</v>
      </c>
      <c r="W8210" t="s">
        <v>311</v>
      </c>
      <c r="X8210" t="s">
        <v>29188</v>
      </c>
      <c r="Z8210" t="s">
        <v>29189</v>
      </c>
      <c r="AA8210" t="s">
        <v>29190</v>
      </c>
      <c r="AC8210" t="s">
        <v>187</v>
      </c>
      <c r="AD8210" t="s">
        <v>211</v>
      </c>
      <c r="AI8210" t="s">
        <v>29191</v>
      </c>
      <c r="AK8210" s="2">
        <v>45734.551296620368</v>
      </c>
    </row>
    <row r="8211" spans="1:37">
      <c r="A8211" t="str">
        <f t="shared" si="128"/>
        <v>8204501221222</v>
      </c>
      <c r="B8211">
        <v>8204501</v>
      </c>
      <c r="C8211">
        <v>221222</v>
      </c>
      <c r="D8211" t="s">
        <v>29192</v>
      </c>
      <c r="E8211" t="s">
        <v>29193</v>
      </c>
      <c r="F8211" s="1">
        <v>43846</v>
      </c>
      <c r="G8211" t="s">
        <v>73</v>
      </c>
      <c r="H8211" t="s">
        <v>29194</v>
      </c>
      <c r="I8211" t="s">
        <v>6961</v>
      </c>
      <c r="J8211" t="s">
        <v>29195</v>
      </c>
      <c r="K8211" t="s">
        <v>6962</v>
      </c>
      <c r="L8211" t="s">
        <v>6962</v>
      </c>
      <c r="M8211" t="s">
        <v>62</v>
      </c>
      <c r="N8211" t="s">
        <v>29196</v>
      </c>
      <c r="O8211" t="s">
        <v>5628</v>
      </c>
      <c r="P8211" t="s">
        <v>254</v>
      </c>
      <c r="Q8211">
        <v>9</v>
      </c>
      <c r="R8211" t="s">
        <v>255</v>
      </c>
      <c r="U8211" t="s">
        <v>29197</v>
      </c>
      <c r="V8211" t="s">
        <v>66</v>
      </c>
      <c r="W8211" t="s">
        <v>854</v>
      </c>
      <c r="X8211" t="s">
        <v>29198</v>
      </c>
      <c r="Z8211" t="s">
        <v>29199</v>
      </c>
      <c r="AA8211" t="s">
        <v>29200</v>
      </c>
      <c r="AC8211" t="s">
        <v>187</v>
      </c>
      <c r="AD8211" t="s">
        <v>211</v>
      </c>
      <c r="AE8211" t="s">
        <v>29201</v>
      </c>
      <c r="AG8211" t="s">
        <v>190</v>
      </c>
      <c r="AH8211" t="s">
        <v>211</v>
      </c>
      <c r="AI8211" t="s">
        <v>409</v>
      </c>
      <c r="AK8211" s="2">
        <v>45734.551296620368</v>
      </c>
    </row>
    <row r="8212" spans="1:37">
      <c r="A8212" t="str">
        <f t="shared" si="128"/>
        <v>8204745221563</v>
      </c>
      <c r="B8212">
        <v>8204745</v>
      </c>
      <c r="C8212">
        <v>221563</v>
      </c>
      <c r="D8212" t="s">
        <v>336</v>
      </c>
      <c r="E8212" t="s">
        <v>1286</v>
      </c>
      <c r="F8212" s="1">
        <v>43069</v>
      </c>
      <c r="G8212" t="s">
        <v>352</v>
      </c>
      <c r="H8212" t="s">
        <v>338</v>
      </c>
      <c r="I8212" t="s">
        <v>298</v>
      </c>
      <c r="J8212" t="s">
        <v>340</v>
      </c>
      <c r="K8212" t="s">
        <v>299</v>
      </c>
      <c r="L8212" t="s">
        <v>299</v>
      </c>
      <c r="M8212" t="s">
        <v>62</v>
      </c>
      <c r="N8212" t="s">
        <v>7442</v>
      </c>
      <c r="O8212" t="s">
        <v>107</v>
      </c>
      <c r="P8212" t="s">
        <v>4779</v>
      </c>
      <c r="Q8212">
        <v>1</v>
      </c>
      <c r="R8212" t="s">
        <v>255</v>
      </c>
      <c r="T8212">
        <v>8112695</v>
      </c>
      <c r="U8212" t="s">
        <v>11594</v>
      </c>
      <c r="V8212" t="s">
        <v>66</v>
      </c>
      <c r="W8212" t="s">
        <v>1058</v>
      </c>
      <c r="X8212" t="s">
        <v>29202</v>
      </c>
      <c r="Z8212" t="s">
        <v>29203</v>
      </c>
      <c r="AA8212" t="s">
        <v>29204</v>
      </c>
      <c r="AC8212" t="s">
        <v>187</v>
      </c>
      <c r="AD8212" t="s">
        <v>211</v>
      </c>
      <c r="AI8212" t="s">
        <v>29205</v>
      </c>
      <c r="AK8212" s="2">
        <v>45734.551296620368</v>
      </c>
    </row>
    <row r="8213" spans="1:37">
      <c r="A8213" t="str">
        <f t="shared" si="128"/>
        <v>8205548221039</v>
      </c>
      <c r="B8213">
        <v>8205548</v>
      </c>
      <c r="C8213">
        <v>221039</v>
      </c>
      <c r="D8213" t="s">
        <v>3611</v>
      </c>
      <c r="E8213" t="s">
        <v>29206</v>
      </c>
      <c r="F8213" s="1">
        <v>43809</v>
      </c>
      <c r="G8213" t="s">
        <v>73</v>
      </c>
      <c r="H8213" t="s">
        <v>3612</v>
      </c>
      <c r="I8213" t="s">
        <v>2457</v>
      </c>
      <c r="J8213" t="s">
        <v>3613</v>
      </c>
      <c r="K8213" t="s">
        <v>2458</v>
      </c>
      <c r="L8213" t="s">
        <v>2458</v>
      </c>
      <c r="M8213" t="s">
        <v>62</v>
      </c>
      <c r="N8213" t="s">
        <v>15106</v>
      </c>
      <c r="O8213" t="s">
        <v>1510</v>
      </c>
      <c r="P8213" t="s">
        <v>4779</v>
      </c>
      <c r="Q8213">
        <v>1</v>
      </c>
      <c r="R8213" t="s">
        <v>255</v>
      </c>
      <c r="U8213" t="s">
        <v>465</v>
      </c>
      <c r="V8213" t="s">
        <v>66</v>
      </c>
      <c r="W8213" t="s">
        <v>311</v>
      </c>
      <c r="X8213" t="s">
        <v>29207</v>
      </c>
      <c r="Y8213" t="s">
        <v>29208</v>
      </c>
      <c r="Z8213" t="s">
        <v>29209</v>
      </c>
      <c r="AA8213" t="s">
        <v>29210</v>
      </c>
      <c r="AC8213" t="s">
        <v>187</v>
      </c>
      <c r="AD8213" t="s">
        <v>211</v>
      </c>
      <c r="AE8213" t="s">
        <v>29211</v>
      </c>
      <c r="AG8213" t="s">
        <v>190</v>
      </c>
      <c r="AH8213" t="s">
        <v>211</v>
      </c>
      <c r="AI8213" t="s">
        <v>29212</v>
      </c>
      <c r="AK8213" s="2">
        <v>45734.551296620368</v>
      </c>
    </row>
    <row r="8214" spans="1:37">
      <c r="A8214" t="str">
        <f t="shared" si="128"/>
        <v>8206582221390</v>
      </c>
      <c r="B8214">
        <v>8206582</v>
      </c>
      <c r="C8214">
        <v>221390</v>
      </c>
      <c r="D8214" t="s">
        <v>29213</v>
      </c>
      <c r="E8214" t="s">
        <v>29214</v>
      </c>
      <c r="F8214" s="1">
        <v>43759</v>
      </c>
      <c r="G8214" t="s">
        <v>73</v>
      </c>
      <c r="H8214" t="s">
        <v>29215</v>
      </c>
      <c r="I8214" t="s">
        <v>8011</v>
      </c>
      <c r="J8214" t="s">
        <v>29216</v>
      </c>
      <c r="K8214" t="s">
        <v>8013</v>
      </c>
      <c r="L8214" t="s">
        <v>8013</v>
      </c>
      <c r="M8214" t="s">
        <v>47</v>
      </c>
      <c r="N8214" t="s">
        <v>29217</v>
      </c>
      <c r="O8214" t="s">
        <v>673</v>
      </c>
      <c r="P8214" t="s">
        <v>4779</v>
      </c>
      <c r="Q8214">
        <v>1</v>
      </c>
      <c r="R8214" t="s">
        <v>255</v>
      </c>
      <c r="T8214">
        <v>8112461</v>
      </c>
      <c r="U8214" t="s">
        <v>608</v>
      </c>
      <c r="V8214" t="s">
        <v>66</v>
      </c>
      <c r="W8214" t="s">
        <v>609</v>
      </c>
      <c r="X8214" t="s">
        <v>29218</v>
      </c>
      <c r="Z8214" t="s">
        <v>29219</v>
      </c>
      <c r="AA8214" t="s">
        <v>29220</v>
      </c>
      <c r="AC8214" t="s">
        <v>190</v>
      </c>
      <c r="AD8214" t="s">
        <v>211</v>
      </c>
      <c r="AE8214" t="s">
        <v>29221</v>
      </c>
      <c r="AG8214" t="s">
        <v>187</v>
      </c>
      <c r="AH8214" t="s">
        <v>211</v>
      </c>
      <c r="AI8214" t="s">
        <v>29222</v>
      </c>
      <c r="AK8214" s="2">
        <v>45734.551296620368</v>
      </c>
    </row>
    <row r="8215" spans="1:37">
      <c r="A8215" t="str">
        <f t="shared" si="128"/>
        <v>8206824221300</v>
      </c>
      <c r="B8215">
        <v>8206824</v>
      </c>
      <c r="C8215">
        <v>221300</v>
      </c>
      <c r="D8215" t="s">
        <v>3254</v>
      </c>
      <c r="E8215" t="s">
        <v>10214</v>
      </c>
      <c r="F8215" s="1">
        <v>43440</v>
      </c>
      <c r="G8215" t="s">
        <v>602</v>
      </c>
      <c r="H8215" t="s">
        <v>3256</v>
      </c>
      <c r="I8215" t="s">
        <v>29223</v>
      </c>
      <c r="J8215" t="s">
        <v>3258</v>
      </c>
      <c r="K8215" t="s">
        <v>29224</v>
      </c>
      <c r="L8215" t="s">
        <v>29224</v>
      </c>
      <c r="M8215" t="s">
        <v>62</v>
      </c>
      <c r="N8215" t="s">
        <v>29225</v>
      </c>
      <c r="O8215" t="s">
        <v>990</v>
      </c>
      <c r="P8215" t="s">
        <v>4779</v>
      </c>
      <c r="Q8215">
        <v>1</v>
      </c>
      <c r="R8215" t="s">
        <v>255</v>
      </c>
      <c r="U8215" t="s">
        <v>20620</v>
      </c>
      <c r="V8215" t="s">
        <v>66</v>
      </c>
      <c r="W8215" t="s">
        <v>82</v>
      </c>
      <c r="X8215" t="s">
        <v>29226</v>
      </c>
      <c r="Z8215" t="s">
        <v>29227</v>
      </c>
      <c r="AA8215" t="s">
        <v>29228</v>
      </c>
      <c r="AC8215" t="s">
        <v>187</v>
      </c>
      <c r="AD8215" t="s">
        <v>211</v>
      </c>
      <c r="AE8215" t="s">
        <v>29229</v>
      </c>
      <c r="AG8215" t="s">
        <v>190</v>
      </c>
      <c r="AH8215" t="s">
        <v>211</v>
      </c>
      <c r="AI8215" t="s">
        <v>13651</v>
      </c>
      <c r="AK8215" s="2">
        <v>45734.551296620368</v>
      </c>
    </row>
    <row r="8216" spans="1:37">
      <c r="A8216" t="str">
        <f t="shared" si="128"/>
        <v>8207782221178</v>
      </c>
      <c r="B8216">
        <v>8207782</v>
      </c>
      <c r="C8216">
        <v>221178</v>
      </c>
      <c r="D8216" t="s">
        <v>23702</v>
      </c>
      <c r="E8216" t="s">
        <v>29230</v>
      </c>
      <c r="F8216" s="1">
        <v>44079</v>
      </c>
      <c r="G8216" t="s">
        <v>88</v>
      </c>
      <c r="H8216" t="s">
        <v>446</v>
      </c>
      <c r="I8216" t="s">
        <v>891</v>
      </c>
      <c r="J8216" t="s">
        <v>448</v>
      </c>
      <c r="K8216" t="s">
        <v>893</v>
      </c>
      <c r="L8216" t="s">
        <v>893</v>
      </c>
      <c r="M8216" t="s">
        <v>62</v>
      </c>
      <c r="O8216" t="s">
        <v>1056</v>
      </c>
      <c r="P8216" t="s">
        <v>4779</v>
      </c>
      <c r="Q8216">
        <v>1</v>
      </c>
      <c r="R8216" t="s">
        <v>255</v>
      </c>
      <c r="T8216">
        <v>8206660</v>
      </c>
      <c r="U8216" t="s">
        <v>25603</v>
      </c>
      <c r="V8216" t="s">
        <v>66</v>
      </c>
      <c r="W8216" t="s">
        <v>1058</v>
      </c>
      <c r="X8216" t="s">
        <v>29231</v>
      </c>
      <c r="Z8216" t="s">
        <v>29232</v>
      </c>
      <c r="AA8216" t="s">
        <v>29233</v>
      </c>
      <c r="AC8216" t="s">
        <v>187</v>
      </c>
      <c r="AD8216" t="s">
        <v>211</v>
      </c>
      <c r="AE8216" t="s">
        <v>29234</v>
      </c>
      <c r="AG8216" t="s">
        <v>190</v>
      </c>
      <c r="AH8216" t="s">
        <v>211</v>
      </c>
      <c r="AI8216" t="s">
        <v>364</v>
      </c>
      <c r="AK8216" s="2">
        <v>45734.551296620368</v>
      </c>
    </row>
    <row r="8217" spans="1:37">
      <c r="A8217" t="str">
        <f t="shared" si="128"/>
        <v>8207940221493</v>
      </c>
      <c r="B8217">
        <v>8207940</v>
      </c>
      <c r="C8217">
        <v>221493</v>
      </c>
      <c r="D8217" t="s">
        <v>5178</v>
      </c>
      <c r="E8217" t="s">
        <v>29235</v>
      </c>
      <c r="F8217" s="1">
        <v>44254</v>
      </c>
      <c r="G8217" t="s">
        <v>88</v>
      </c>
      <c r="H8217" t="s">
        <v>5180</v>
      </c>
      <c r="I8217" t="s">
        <v>16982</v>
      </c>
      <c r="J8217" t="s">
        <v>5181</v>
      </c>
      <c r="K8217" t="s">
        <v>16983</v>
      </c>
      <c r="L8217" t="s">
        <v>16983</v>
      </c>
      <c r="M8217" t="s">
        <v>62</v>
      </c>
      <c r="N8217" t="s">
        <v>2183</v>
      </c>
      <c r="O8217" t="s">
        <v>2165</v>
      </c>
      <c r="P8217" t="s">
        <v>254</v>
      </c>
      <c r="Q8217">
        <v>9</v>
      </c>
      <c r="R8217" t="s">
        <v>255</v>
      </c>
      <c r="U8217" t="s">
        <v>16972</v>
      </c>
      <c r="V8217" t="s">
        <v>66</v>
      </c>
      <c r="W8217" t="s">
        <v>360</v>
      </c>
      <c r="X8217" t="s">
        <v>29236</v>
      </c>
      <c r="Z8217" t="s">
        <v>29237</v>
      </c>
      <c r="AA8217" t="s">
        <v>29238</v>
      </c>
      <c r="AC8217" t="s">
        <v>187</v>
      </c>
      <c r="AD8217" t="s">
        <v>211</v>
      </c>
      <c r="AI8217" t="s">
        <v>29239</v>
      </c>
      <c r="AK8217" s="2">
        <v>45734.551296620368</v>
      </c>
    </row>
    <row r="8218" spans="1:37">
      <c r="A8218" t="str">
        <f t="shared" si="128"/>
        <v>8208523208525</v>
      </c>
      <c r="B8218">
        <v>8208523</v>
      </c>
      <c r="C8218">
        <v>208525</v>
      </c>
      <c r="D8218" t="s">
        <v>20691</v>
      </c>
      <c r="E8218" t="s">
        <v>29240</v>
      </c>
      <c r="F8218" s="1">
        <v>39098</v>
      </c>
      <c r="G8218" t="s">
        <v>560</v>
      </c>
      <c r="H8218" t="s">
        <v>2440</v>
      </c>
      <c r="I8218" t="s">
        <v>10403</v>
      </c>
      <c r="J8218" t="s">
        <v>2442</v>
      </c>
      <c r="K8218" t="s">
        <v>10404</v>
      </c>
      <c r="L8218" t="s">
        <v>10404</v>
      </c>
      <c r="M8218" t="s">
        <v>47</v>
      </c>
      <c r="N8218" t="s">
        <v>27297</v>
      </c>
      <c r="O8218" t="s">
        <v>64</v>
      </c>
      <c r="P8218" t="s">
        <v>254</v>
      </c>
      <c r="Q8218">
        <v>9</v>
      </c>
      <c r="R8218" t="s">
        <v>255</v>
      </c>
      <c r="U8218" t="s">
        <v>29241</v>
      </c>
      <c r="V8218" t="s">
        <v>66</v>
      </c>
      <c r="W8218" t="s">
        <v>854</v>
      </c>
      <c r="X8218" t="s">
        <v>29242</v>
      </c>
      <c r="Z8218" t="s">
        <v>27453</v>
      </c>
      <c r="AA8218" t="s">
        <v>29243</v>
      </c>
      <c r="AC8218" t="s">
        <v>187</v>
      </c>
      <c r="AD8218" t="s">
        <v>211</v>
      </c>
      <c r="AI8218" t="s">
        <v>29244</v>
      </c>
      <c r="AK8218" s="2">
        <v>45734.551296620368</v>
      </c>
    </row>
    <row r="8219" spans="1:37">
      <c r="A8219" t="str">
        <f t="shared" si="128"/>
        <v>8211080221001</v>
      </c>
      <c r="B8219">
        <v>8211080</v>
      </c>
      <c r="C8219">
        <v>221001</v>
      </c>
      <c r="D8219" t="s">
        <v>7364</v>
      </c>
      <c r="E8219" t="s">
        <v>29245</v>
      </c>
      <c r="F8219" s="1">
        <v>43846</v>
      </c>
      <c r="G8219" t="s">
        <v>73</v>
      </c>
      <c r="H8219" t="s">
        <v>7366</v>
      </c>
      <c r="I8219" t="s">
        <v>29246</v>
      </c>
      <c r="J8219" t="s">
        <v>7367</v>
      </c>
      <c r="K8219" t="s">
        <v>29247</v>
      </c>
      <c r="L8219" t="s">
        <v>29247</v>
      </c>
      <c r="M8219" t="s">
        <v>62</v>
      </c>
      <c r="N8219" t="s">
        <v>8605</v>
      </c>
      <c r="O8219" t="s">
        <v>107</v>
      </c>
      <c r="P8219" t="s">
        <v>254</v>
      </c>
      <c r="Q8219">
        <v>9</v>
      </c>
      <c r="R8219" t="s">
        <v>255</v>
      </c>
      <c r="U8219" t="s">
        <v>5717</v>
      </c>
      <c r="V8219" t="s">
        <v>66</v>
      </c>
      <c r="W8219" t="s">
        <v>1058</v>
      </c>
      <c r="X8219" t="s">
        <v>29248</v>
      </c>
      <c r="Z8219" t="s">
        <v>29249</v>
      </c>
      <c r="AA8219" t="s">
        <v>29250</v>
      </c>
      <c r="AC8219" t="s">
        <v>187</v>
      </c>
      <c r="AD8219" t="s">
        <v>211</v>
      </c>
      <c r="AI8219" t="s">
        <v>29251</v>
      </c>
      <c r="AK8219" s="2">
        <v>45734.551296620368</v>
      </c>
    </row>
    <row r="8220" spans="1:37">
      <c r="A8220" t="str">
        <f t="shared" si="128"/>
        <v>8213580221191</v>
      </c>
      <c r="B8220">
        <v>8213580</v>
      </c>
      <c r="C8220">
        <v>221191</v>
      </c>
      <c r="D8220" t="s">
        <v>6365</v>
      </c>
      <c r="E8220" t="s">
        <v>29252</v>
      </c>
      <c r="F8220" s="1">
        <v>44137</v>
      </c>
      <c r="G8220" t="s">
        <v>88</v>
      </c>
      <c r="H8220" t="s">
        <v>6367</v>
      </c>
      <c r="I8220" t="s">
        <v>1244</v>
      </c>
      <c r="J8220" t="s">
        <v>6369</v>
      </c>
      <c r="K8220" t="s">
        <v>1245</v>
      </c>
      <c r="L8220" t="s">
        <v>1245</v>
      </c>
      <c r="M8220" t="s">
        <v>47</v>
      </c>
      <c r="N8220" t="s">
        <v>29253</v>
      </c>
      <c r="O8220" t="s">
        <v>309</v>
      </c>
      <c r="P8220" t="s">
        <v>254</v>
      </c>
      <c r="Q8220">
        <v>9</v>
      </c>
      <c r="R8220" t="s">
        <v>255</v>
      </c>
      <c r="U8220" t="s">
        <v>511</v>
      </c>
      <c r="V8220" t="s">
        <v>66</v>
      </c>
      <c r="W8220" t="s">
        <v>311</v>
      </c>
      <c r="X8220" t="s">
        <v>29254</v>
      </c>
      <c r="Z8220" t="s">
        <v>29255</v>
      </c>
      <c r="AA8220" t="s">
        <v>29256</v>
      </c>
      <c r="AC8220" t="s">
        <v>187</v>
      </c>
      <c r="AD8220" t="s">
        <v>211</v>
      </c>
      <c r="AI8220" t="s">
        <v>29257</v>
      </c>
      <c r="AK8220" s="2">
        <v>45734.551296620368</v>
      </c>
    </row>
    <row r="8221" spans="1:37">
      <c r="A8221" t="str">
        <f t="shared" si="128"/>
        <v>8216240221049</v>
      </c>
      <c r="B8221">
        <v>8216240</v>
      </c>
      <c r="C8221">
        <v>221049</v>
      </c>
      <c r="D8221" t="s">
        <v>13730</v>
      </c>
      <c r="E8221" t="s">
        <v>29258</v>
      </c>
      <c r="F8221" s="1">
        <v>43137</v>
      </c>
      <c r="G8221" t="s">
        <v>352</v>
      </c>
      <c r="H8221" t="s">
        <v>13732</v>
      </c>
      <c r="I8221" t="s">
        <v>29259</v>
      </c>
      <c r="J8221" t="s">
        <v>13733</v>
      </c>
      <c r="K8221" t="s">
        <v>29260</v>
      </c>
      <c r="L8221" t="s">
        <v>29260</v>
      </c>
      <c r="M8221" t="s">
        <v>47</v>
      </c>
      <c r="O8221" t="s">
        <v>3713</v>
      </c>
      <c r="P8221" t="s">
        <v>254</v>
      </c>
      <c r="Q8221">
        <v>9</v>
      </c>
      <c r="R8221" t="s">
        <v>255</v>
      </c>
      <c r="U8221" t="s">
        <v>1196</v>
      </c>
      <c r="V8221" t="s">
        <v>66</v>
      </c>
      <c r="W8221" t="s">
        <v>1058</v>
      </c>
      <c r="X8221" t="s">
        <v>29261</v>
      </c>
      <c r="Z8221" t="s">
        <v>29262</v>
      </c>
      <c r="AA8221" t="s">
        <v>29263</v>
      </c>
      <c r="AC8221" t="s">
        <v>315</v>
      </c>
      <c r="AD8221" t="s">
        <v>211</v>
      </c>
      <c r="AE8221" t="s">
        <v>29264</v>
      </c>
      <c r="AG8221" t="s">
        <v>207</v>
      </c>
      <c r="AH8221" t="s">
        <v>211</v>
      </c>
      <c r="AI8221" t="s">
        <v>29265</v>
      </c>
      <c r="AK8221" s="2">
        <v>45734.551296620368</v>
      </c>
    </row>
    <row r="8222" spans="1:37">
      <c r="A8222" t="str">
        <f t="shared" si="128"/>
        <v>8216955221564</v>
      </c>
      <c r="B8222">
        <v>8216955</v>
      </c>
      <c r="C8222">
        <v>221564</v>
      </c>
      <c r="D8222" t="s">
        <v>29266</v>
      </c>
      <c r="E8222" t="s">
        <v>29267</v>
      </c>
      <c r="F8222" s="1">
        <v>43240</v>
      </c>
      <c r="G8222" t="s">
        <v>602</v>
      </c>
      <c r="H8222" t="s">
        <v>29268</v>
      </c>
      <c r="I8222" t="s">
        <v>461</v>
      </c>
      <c r="J8222" t="s">
        <v>29269</v>
      </c>
      <c r="K8222" t="s">
        <v>463</v>
      </c>
      <c r="L8222" t="s">
        <v>463</v>
      </c>
      <c r="M8222" t="s">
        <v>62</v>
      </c>
      <c r="N8222" t="s">
        <v>29270</v>
      </c>
      <c r="O8222" t="s">
        <v>6399</v>
      </c>
      <c r="P8222" t="s">
        <v>4779</v>
      </c>
      <c r="Q8222">
        <v>1</v>
      </c>
      <c r="R8222" t="s">
        <v>255</v>
      </c>
      <c r="U8222" t="s">
        <v>5217</v>
      </c>
      <c r="V8222" t="s">
        <v>66</v>
      </c>
      <c r="W8222" t="s">
        <v>5218</v>
      </c>
      <c r="X8222" t="s">
        <v>29271</v>
      </c>
      <c r="Z8222" t="s">
        <v>29272</v>
      </c>
      <c r="AA8222" t="s">
        <v>29273</v>
      </c>
      <c r="AC8222" t="s">
        <v>187</v>
      </c>
      <c r="AD8222" t="s">
        <v>211</v>
      </c>
      <c r="AE8222" t="s">
        <v>29274</v>
      </c>
      <c r="AG8222" t="s">
        <v>190</v>
      </c>
      <c r="AH8222" t="s">
        <v>211</v>
      </c>
      <c r="AI8222" t="s">
        <v>8893</v>
      </c>
      <c r="AK8222" s="2">
        <v>45734.551296620368</v>
      </c>
    </row>
    <row r="8223" spans="1:37">
      <c r="A8223" t="str">
        <f t="shared" si="128"/>
        <v>8217060221145</v>
      </c>
      <c r="B8223">
        <v>8217060</v>
      </c>
      <c r="C8223">
        <v>221145</v>
      </c>
      <c r="D8223" t="s">
        <v>1273</v>
      </c>
      <c r="E8223" t="s">
        <v>29275</v>
      </c>
      <c r="F8223" s="1">
        <v>41187</v>
      </c>
      <c r="G8223" t="s">
        <v>250</v>
      </c>
      <c r="H8223" t="s">
        <v>1275</v>
      </c>
      <c r="I8223" t="s">
        <v>11769</v>
      </c>
      <c r="J8223" t="s">
        <v>1277</v>
      </c>
      <c r="K8223" t="s">
        <v>11770</v>
      </c>
      <c r="L8223" t="s">
        <v>11770</v>
      </c>
      <c r="M8223" t="s">
        <v>62</v>
      </c>
      <c r="N8223" t="s">
        <v>939</v>
      </c>
      <c r="O8223" t="s">
        <v>548</v>
      </c>
      <c r="P8223" t="s">
        <v>254</v>
      </c>
      <c r="Q8223">
        <v>9</v>
      </c>
      <c r="R8223" t="s">
        <v>255</v>
      </c>
      <c r="U8223" t="s">
        <v>17013</v>
      </c>
      <c r="V8223" t="s">
        <v>201</v>
      </c>
      <c r="W8223" t="s">
        <v>438</v>
      </c>
      <c r="X8223" t="s">
        <v>29276</v>
      </c>
      <c r="Z8223" t="s">
        <v>29277</v>
      </c>
      <c r="AA8223" t="s">
        <v>29278</v>
      </c>
      <c r="AC8223" t="s">
        <v>187</v>
      </c>
      <c r="AD8223" t="s">
        <v>211</v>
      </c>
      <c r="AE8223" t="s">
        <v>29279</v>
      </c>
      <c r="AH8223" t="s">
        <v>211</v>
      </c>
      <c r="AI8223" t="s">
        <v>29280</v>
      </c>
      <c r="AK8223" s="2">
        <v>45734.551296620368</v>
      </c>
    </row>
    <row r="8224" spans="1:37">
      <c r="A8224" t="str">
        <f t="shared" si="128"/>
        <v>8217840218542</v>
      </c>
      <c r="B8224">
        <v>8217840</v>
      </c>
      <c r="C8224">
        <v>218542</v>
      </c>
      <c r="D8224" t="s">
        <v>29281</v>
      </c>
      <c r="E8224" t="s">
        <v>3647</v>
      </c>
      <c r="F8224" s="1">
        <v>41888</v>
      </c>
      <c r="G8224" t="s">
        <v>445</v>
      </c>
      <c r="H8224" t="s">
        <v>4250</v>
      </c>
      <c r="I8224" t="s">
        <v>3648</v>
      </c>
      <c r="J8224" t="s">
        <v>4252</v>
      </c>
      <c r="K8224" t="s">
        <v>3649</v>
      </c>
      <c r="L8224" t="s">
        <v>3649</v>
      </c>
      <c r="M8224" t="s">
        <v>62</v>
      </c>
      <c r="N8224" t="s">
        <v>29282</v>
      </c>
      <c r="O8224" t="s">
        <v>1056</v>
      </c>
      <c r="P8224" t="s">
        <v>254</v>
      </c>
      <c r="Q8224">
        <v>9</v>
      </c>
      <c r="R8224" t="s">
        <v>255</v>
      </c>
      <c r="T8224">
        <v>8209122</v>
      </c>
      <c r="U8224" t="s">
        <v>24901</v>
      </c>
      <c r="V8224" t="s">
        <v>66</v>
      </c>
      <c r="W8224" t="s">
        <v>1058</v>
      </c>
      <c r="X8224" t="s">
        <v>29283</v>
      </c>
      <c r="Z8224" t="s">
        <v>29284</v>
      </c>
      <c r="AA8224" t="s">
        <v>29285</v>
      </c>
      <c r="AC8224" t="s">
        <v>187</v>
      </c>
      <c r="AD8224" t="s">
        <v>211</v>
      </c>
      <c r="AI8224" t="s">
        <v>29286</v>
      </c>
      <c r="AK8224" s="2">
        <v>45734.551296620368</v>
      </c>
    </row>
    <row r="8225" spans="1:37">
      <c r="A8225" t="str">
        <f t="shared" si="128"/>
        <v>8219465221084</v>
      </c>
      <c r="B8225">
        <v>8219465</v>
      </c>
      <c r="C8225">
        <v>221084</v>
      </c>
      <c r="D8225" t="s">
        <v>4086</v>
      </c>
      <c r="E8225" t="s">
        <v>29287</v>
      </c>
      <c r="F8225" s="1">
        <v>43941</v>
      </c>
      <c r="G8225" t="s">
        <v>88</v>
      </c>
      <c r="H8225" t="s">
        <v>4088</v>
      </c>
      <c r="I8225" t="s">
        <v>29288</v>
      </c>
      <c r="J8225" t="s">
        <v>4089</v>
      </c>
      <c r="K8225" t="s">
        <v>29289</v>
      </c>
      <c r="L8225" t="s">
        <v>29289</v>
      </c>
      <c r="M8225" t="s">
        <v>47</v>
      </c>
      <c r="N8225" t="s">
        <v>22378</v>
      </c>
      <c r="O8225" t="s">
        <v>49</v>
      </c>
      <c r="P8225" t="s">
        <v>254</v>
      </c>
      <c r="Q8225">
        <v>9</v>
      </c>
      <c r="R8225" t="s">
        <v>255</v>
      </c>
      <c r="U8225" t="s">
        <v>29290</v>
      </c>
      <c r="V8225" t="s">
        <v>66</v>
      </c>
      <c r="W8225" t="s">
        <v>395</v>
      </c>
      <c r="X8225" t="s">
        <v>29291</v>
      </c>
      <c r="Z8225" t="s">
        <v>29292</v>
      </c>
      <c r="AA8225" t="s">
        <v>29293</v>
      </c>
      <c r="AC8225" t="s">
        <v>187</v>
      </c>
      <c r="AD8225" t="s">
        <v>211</v>
      </c>
      <c r="AI8225" t="s">
        <v>442</v>
      </c>
      <c r="AK8225" s="2">
        <v>45734.551296620368</v>
      </c>
    </row>
    <row r="8226" spans="1:37">
      <c r="A8226" t="str">
        <f t="shared" si="128"/>
        <v>8220304220967</v>
      </c>
      <c r="B8226">
        <v>8220304</v>
      </c>
      <c r="C8226">
        <v>220967</v>
      </c>
      <c r="D8226" t="s">
        <v>29294</v>
      </c>
      <c r="E8226" t="s">
        <v>29295</v>
      </c>
      <c r="F8226" s="1">
        <v>41640</v>
      </c>
      <c r="G8226" t="s">
        <v>574</v>
      </c>
      <c r="H8226" t="s">
        <v>29296</v>
      </c>
      <c r="I8226" t="s">
        <v>420</v>
      </c>
      <c r="J8226" t="s">
        <v>29297</v>
      </c>
      <c r="K8226" t="s">
        <v>422</v>
      </c>
      <c r="L8226" t="s">
        <v>422</v>
      </c>
      <c r="M8226" t="s">
        <v>47</v>
      </c>
      <c r="O8226" t="s">
        <v>451</v>
      </c>
      <c r="P8226" t="s">
        <v>254</v>
      </c>
      <c r="Q8226">
        <v>9</v>
      </c>
      <c r="R8226" t="s">
        <v>255</v>
      </c>
      <c r="U8226" t="s">
        <v>452</v>
      </c>
      <c r="V8226" t="s">
        <v>66</v>
      </c>
      <c r="W8226" t="s">
        <v>1058</v>
      </c>
      <c r="X8226" t="s">
        <v>29298</v>
      </c>
      <c r="Z8226" t="s">
        <v>29299</v>
      </c>
      <c r="AA8226" t="s">
        <v>29300</v>
      </c>
      <c r="AC8226" t="s">
        <v>187</v>
      </c>
      <c r="AD8226" t="s">
        <v>211</v>
      </c>
      <c r="AI8226" t="s">
        <v>442</v>
      </c>
      <c r="AJ8226">
        <v>8855</v>
      </c>
      <c r="AK8226" s="2">
        <v>45734.551296620368</v>
      </c>
    </row>
    <row r="8227" spans="1:37">
      <c r="A8227" t="str">
        <f t="shared" si="128"/>
        <v>8220645220658</v>
      </c>
      <c r="B8227">
        <v>8220645</v>
      </c>
      <c r="C8227">
        <v>220658</v>
      </c>
      <c r="D8227" t="s">
        <v>6268</v>
      </c>
      <c r="E8227" t="s">
        <v>29301</v>
      </c>
      <c r="F8227" s="1">
        <v>44006</v>
      </c>
      <c r="G8227" t="s">
        <v>88</v>
      </c>
      <c r="H8227" t="s">
        <v>6270</v>
      </c>
      <c r="I8227" t="s">
        <v>29302</v>
      </c>
      <c r="J8227" t="s">
        <v>6271</v>
      </c>
      <c r="K8227" t="s">
        <v>29303</v>
      </c>
      <c r="L8227" t="s">
        <v>29303</v>
      </c>
      <c r="M8227" t="s">
        <v>47</v>
      </c>
      <c r="O8227" t="s">
        <v>6262</v>
      </c>
      <c r="P8227" t="s">
        <v>4779</v>
      </c>
      <c r="Q8227">
        <v>1</v>
      </c>
      <c r="R8227" t="s">
        <v>255</v>
      </c>
      <c r="U8227" t="s">
        <v>6420</v>
      </c>
      <c r="V8227" t="s">
        <v>66</v>
      </c>
      <c r="W8227" t="s">
        <v>8197</v>
      </c>
      <c r="X8227" t="s">
        <v>29304</v>
      </c>
      <c r="Z8227" t="s">
        <v>29305</v>
      </c>
      <c r="AA8227" t="s">
        <v>29306</v>
      </c>
      <c r="AC8227" t="s">
        <v>187</v>
      </c>
      <c r="AD8227" t="s">
        <v>211</v>
      </c>
      <c r="AI8227" t="s">
        <v>29307</v>
      </c>
      <c r="AK8227" s="2">
        <v>45734.551296620368</v>
      </c>
    </row>
    <row r="8228" spans="1:37">
      <c r="A8228" t="str">
        <f t="shared" si="128"/>
        <v>8220645220657</v>
      </c>
      <c r="B8228">
        <v>8220645</v>
      </c>
      <c r="C8228">
        <v>220657</v>
      </c>
      <c r="D8228" t="s">
        <v>6268</v>
      </c>
      <c r="E8228" t="s">
        <v>29308</v>
      </c>
      <c r="F8228" s="1">
        <v>43480</v>
      </c>
      <c r="G8228" t="s">
        <v>602</v>
      </c>
      <c r="H8228" t="s">
        <v>6270</v>
      </c>
      <c r="I8228" t="s">
        <v>29309</v>
      </c>
      <c r="J8228" t="s">
        <v>6271</v>
      </c>
      <c r="K8228" t="s">
        <v>29310</v>
      </c>
      <c r="L8228" t="s">
        <v>29310</v>
      </c>
      <c r="M8228" t="s">
        <v>47</v>
      </c>
      <c r="O8228" t="s">
        <v>6262</v>
      </c>
      <c r="P8228" t="s">
        <v>4779</v>
      </c>
      <c r="Q8228">
        <v>1</v>
      </c>
      <c r="R8228" t="s">
        <v>255</v>
      </c>
      <c r="U8228" t="s">
        <v>6420</v>
      </c>
      <c r="V8228" t="s">
        <v>66</v>
      </c>
      <c r="W8228" t="s">
        <v>8197</v>
      </c>
      <c r="X8228" t="s">
        <v>29304</v>
      </c>
      <c r="Z8228" t="s">
        <v>29305</v>
      </c>
      <c r="AA8228" t="s">
        <v>29306</v>
      </c>
      <c r="AC8228" t="s">
        <v>187</v>
      </c>
      <c r="AD8228" t="s">
        <v>211</v>
      </c>
      <c r="AI8228" t="s">
        <v>29307</v>
      </c>
      <c r="AK8228" s="2">
        <v>45734.551296620368</v>
      </c>
    </row>
    <row r="8229" spans="1:37">
      <c r="A8229" t="str">
        <f t="shared" si="128"/>
        <v>8221122221123</v>
      </c>
      <c r="B8229">
        <v>8221122</v>
      </c>
      <c r="C8229">
        <v>221123</v>
      </c>
      <c r="D8229" t="s">
        <v>29311</v>
      </c>
      <c r="E8229" t="s">
        <v>29312</v>
      </c>
      <c r="F8229" s="1">
        <v>43583</v>
      </c>
      <c r="G8229" t="s">
        <v>73</v>
      </c>
      <c r="H8229" t="s">
        <v>29313</v>
      </c>
      <c r="I8229" t="s">
        <v>3577</v>
      </c>
      <c r="J8229" t="s">
        <v>29314</v>
      </c>
      <c r="K8229" t="s">
        <v>3579</v>
      </c>
      <c r="L8229" t="s">
        <v>3579</v>
      </c>
      <c r="M8229" t="s">
        <v>62</v>
      </c>
      <c r="N8229" t="s">
        <v>9178</v>
      </c>
      <c r="O8229" t="s">
        <v>9880</v>
      </c>
      <c r="P8229" t="s">
        <v>254</v>
      </c>
      <c r="Q8229">
        <v>9</v>
      </c>
      <c r="R8229" t="s">
        <v>255</v>
      </c>
      <c r="U8229" t="s">
        <v>9886</v>
      </c>
      <c r="V8229" t="s">
        <v>66</v>
      </c>
      <c r="W8229" t="s">
        <v>271</v>
      </c>
      <c r="X8229" t="s">
        <v>29315</v>
      </c>
      <c r="Z8229" t="s">
        <v>29316</v>
      </c>
      <c r="AA8229" t="s">
        <v>29317</v>
      </c>
      <c r="AC8229" t="s">
        <v>187</v>
      </c>
      <c r="AD8229" t="s">
        <v>211</v>
      </c>
      <c r="AI8229" t="s">
        <v>364</v>
      </c>
      <c r="AK8229" s="2">
        <v>45734.551296620368</v>
      </c>
    </row>
    <row r="8230" spans="1:37">
      <c r="A8230" t="str">
        <f t="shared" si="128"/>
        <v>8221122221124</v>
      </c>
      <c r="B8230">
        <v>8221122</v>
      </c>
      <c r="C8230">
        <v>221124</v>
      </c>
      <c r="D8230" t="s">
        <v>29311</v>
      </c>
      <c r="E8230" t="s">
        <v>29318</v>
      </c>
      <c r="F8230" s="1">
        <v>42706</v>
      </c>
      <c r="G8230" t="s">
        <v>276</v>
      </c>
      <c r="H8230" t="s">
        <v>29313</v>
      </c>
      <c r="I8230" t="s">
        <v>22981</v>
      </c>
      <c r="J8230" t="s">
        <v>29314</v>
      </c>
      <c r="K8230" t="s">
        <v>22982</v>
      </c>
      <c r="L8230" t="s">
        <v>22982</v>
      </c>
      <c r="M8230" t="s">
        <v>47</v>
      </c>
      <c r="N8230" t="s">
        <v>23829</v>
      </c>
      <c r="O8230" t="s">
        <v>9880</v>
      </c>
      <c r="P8230" t="s">
        <v>4779</v>
      </c>
      <c r="Q8230">
        <v>1</v>
      </c>
      <c r="R8230" t="s">
        <v>255</v>
      </c>
      <c r="U8230" t="s">
        <v>9886</v>
      </c>
      <c r="V8230" t="s">
        <v>66</v>
      </c>
      <c r="W8230" t="s">
        <v>271</v>
      </c>
      <c r="X8230" t="s">
        <v>29315</v>
      </c>
      <c r="Z8230" t="s">
        <v>29316</v>
      </c>
      <c r="AA8230" t="s">
        <v>29317</v>
      </c>
      <c r="AC8230" t="s">
        <v>187</v>
      </c>
      <c r="AD8230" t="s">
        <v>211</v>
      </c>
      <c r="AI8230" t="s">
        <v>364</v>
      </c>
      <c r="AK8230" s="2">
        <v>45734.551296620368</v>
      </c>
    </row>
    <row r="8231" spans="1:37">
      <c r="A8231" t="str">
        <f t="shared" si="128"/>
        <v>8221281221288</v>
      </c>
      <c r="B8231">
        <v>8221281</v>
      </c>
      <c r="C8231">
        <v>221288</v>
      </c>
      <c r="D8231" t="s">
        <v>327</v>
      </c>
      <c r="E8231" t="s">
        <v>4119</v>
      </c>
      <c r="F8231" s="1">
        <v>43249</v>
      </c>
      <c r="G8231" t="s">
        <v>602</v>
      </c>
      <c r="H8231" t="s">
        <v>329</v>
      </c>
      <c r="I8231" t="s">
        <v>339</v>
      </c>
      <c r="J8231" t="s">
        <v>331</v>
      </c>
      <c r="K8231" t="s">
        <v>341</v>
      </c>
      <c r="L8231" t="s">
        <v>341</v>
      </c>
      <c r="M8231" t="s">
        <v>47</v>
      </c>
      <c r="O8231" t="s">
        <v>480</v>
      </c>
      <c r="P8231" t="s">
        <v>4779</v>
      </c>
      <c r="Q8231">
        <v>1</v>
      </c>
      <c r="R8231" t="s">
        <v>255</v>
      </c>
      <c r="U8231" t="s">
        <v>181</v>
      </c>
      <c r="V8231" t="s">
        <v>66</v>
      </c>
      <c r="W8231" t="s">
        <v>1588</v>
      </c>
      <c r="X8231" t="s">
        <v>29319</v>
      </c>
      <c r="Z8231" t="s">
        <v>29320</v>
      </c>
      <c r="AA8231" t="s">
        <v>29321</v>
      </c>
      <c r="AC8231" t="s">
        <v>190</v>
      </c>
      <c r="AD8231" t="s">
        <v>211</v>
      </c>
      <c r="AE8231" t="s">
        <v>29322</v>
      </c>
      <c r="AG8231" t="s">
        <v>187</v>
      </c>
      <c r="AH8231" t="s">
        <v>211</v>
      </c>
      <c r="AI8231" t="s">
        <v>29323</v>
      </c>
      <c r="AK8231" s="2">
        <v>45734.551296620368</v>
      </c>
    </row>
    <row r="8232" spans="1:37">
      <c r="A8232" t="str">
        <f t="shared" si="128"/>
        <v>8221281221287</v>
      </c>
      <c r="B8232">
        <v>8221281</v>
      </c>
      <c r="C8232">
        <v>221287</v>
      </c>
      <c r="D8232" t="s">
        <v>327</v>
      </c>
      <c r="E8232" t="s">
        <v>29324</v>
      </c>
      <c r="F8232" s="1">
        <v>42560</v>
      </c>
      <c r="G8232" t="s">
        <v>276</v>
      </c>
      <c r="H8232" t="s">
        <v>329</v>
      </c>
      <c r="I8232" t="s">
        <v>29325</v>
      </c>
      <c r="J8232" t="s">
        <v>331</v>
      </c>
      <c r="K8232" t="s">
        <v>29326</v>
      </c>
      <c r="L8232" t="s">
        <v>29326</v>
      </c>
      <c r="M8232" t="s">
        <v>62</v>
      </c>
      <c r="O8232" t="s">
        <v>480</v>
      </c>
      <c r="P8232" t="s">
        <v>4779</v>
      </c>
      <c r="Q8232">
        <v>1</v>
      </c>
      <c r="R8232" t="s">
        <v>255</v>
      </c>
      <c r="U8232" t="s">
        <v>181</v>
      </c>
      <c r="V8232" t="s">
        <v>66</v>
      </c>
      <c r="W8232" t="s">
        <v>1588</v>
      </c>
      <c r="X8232" t="s">
        <v>29319</v>
      </c>
      <c r="Z8232" t="s">
        <v>29320</v>
      </c>
      <c r="AA8232" t="s">
        <v>29321</v>
      </c>
      <c r="AC8232" t="s">
        <v>190</v>
      </c>
      <c r="AD8232" t="s">
        <v>211</v>
      </c>
      <c r="AE8232" t="s">
        <v>29322</v>
      </c>
      <c r="AG8232" t="s">
        <v>187</v>
      </c>
      <c r="AH8232" t="s">
        <v>211</v>
      </c>
      <c r="AI8232" t="s">
        <v>29323</v>
      </c>
      <c r="AK8232" s="2">
        <v>45734.551296620368</v>
      </c>
    </row>
    <row r="8233" spans="1:37">
      <c r="A8233" t="str">
        <f t="shared" si="128"/>
        <v>8221311221389</v>
      </c>
      <c r="B8233">
        <v>8221311</v>
      </c>
      <c r="C8233">
        <v>221389</v>
      </c>
      <c r="D8233" t="s">
        <v>881</v>
      </c>
      <c r="E8233" t="s">
        <v>29327</v>
      </c>
      <c r="F8233" s="1">
        <v>44266</v>
      </c>
      <c r="G8233" t="s">
        <v>88</v>
      </c>
      <c r="H8233" t="s">
        <v>883</v>
      </c>
      <c r="I8233" t="s">
        <v>1053</v>
      </c>
      <c r="J8233" t="s">
        <v>885</v>
      </c>
      <c r="K8233" t="s">
        <v>1055</v>
      </c>
      <c r="L8233" t="s">
        <v>1055</v>
      </c>
      <c r="M8233" t="s">
        <v>47</v>
      </c>
      <c r="N8233" t="s">
        <v>29328</v>
      </c>
      <c r="O8233" t="s">
        <v>7369</v>
      </c>
      <c r="P8233" t="s">
        <v>4779</v>
      </c>
      <c r="Q8233">
        <v>1</v>
      </c>
      <c r="R8233" t="s">
        <v>255</v>
      </c>
      <c r="U8233" t="s">
        <v>3933</v>
      </c>
      <c r="V8233" t="s">
        <v>66</v>
      </c>
      <c r="W8233" t="s">
        <v>536</v>
      </c>
      <c r="X8233" t="s">
        <v>29329</v>
      </c>
      <c r="Z8233" t="s">
        <v>29330</v>
      </c>
      <c r="AA8233" t="s">
        <v>29331</v>
      </c>
      <c r="AC8233" t="s">
        <v>187</v>
      </c>
      <c r="AD8233" t="s">
        <v>211</v>
      </c>
      <c r="AK8233" s="2">
        <v>45734.551296620368</v>
      </c>
    </row>
    <row r="8234" spans="1:37">
      <c r="A8234" t="str">
        <f t="shared" si="128"/>
        <v>8221547221558</v>
      </c>
      <c r="B8234">
        <v>8221547</v>
      </c>
      <c r="C8234">
        <v>221558</v>
      </c>
      <c r="D8234" t="s">
        <v>5378</v>
      </c>
      <c r="E8234" t="s">
        <v>7177</v>
      </c>
      <c r="F8234" s="1">
        <v>44519</v>
      </c>
      <c r="G8234" t="s">
        <v>141</v>
      </c>
      <c r="H8234" t="s">
        <v>5380</v>
      </c>
      <c r="I8234" t="s">
        <v>2157</v>
      </c>
      <c r="J8234" t="s">
        <v>5382</v>
      </c>
      <c r="K8234" t="s">
        <v>2158</v>
      </c>
      <c r="L8234" t="s">
        <v>2158</v>
      </c>
      <c r="M8234" t="s">
        <v>62</v>
      </c>
      <c r="N8234" t="s">
        <v>28981</v>
      </c>
      <c r="O8234" t="s">
        <v>28982</v>
      </c>
      <c r="P8234" t="s">
        <v>4779</v>
      </c>
      <c r="Q8234">
        <v>1</v>
      </c>
      <c r="R8234" t="s">
        <v>255</v>
      </c>
      <c r="U8234" t="s">
        <v>29332</v>
      </c>
      <c r="V8234" t="s">
        <v>201</v>
      </c>
      <c r="W8234" t="s">
        <v>550</v>
      </c>
      <c r="X8234" t="s">
        <v>29333</v>
      </c>
      <c r="Y8234" t="s">
        <v>29334</v>
      </c>
      <c r="Z8234" t="s">
        <v>29335</v>
      </c>
      <c r="AA8234" t="s">
        <v>29336</v>
      </c>
      <c r="AC8234" t="s">
        <v>187</v>
      </c>
      <c r="AD8234" t="s">
        <v>211</v>
      </c>
      <c r="AI8234" t="s">
        <v>29337</v>
      </c>
      <c r="AK8234" s="2">
        <v>45734.551296620368</v>
      </c>
    </row>
    <row r="8235" spans="1:37">
      <c r="A8235" t="str">
        <f t="shared" si="128"/>
        <v>8200783225252</v>
      </c>
      <c r="B8235">
        <v>8200783</v>
      </c>
      <c r="C8235">
        <v>225252</v>
      </c>
      <c r="D8235" t="s">
        <v>12297</v>
      </c>
      <c r="E8235" t="s">
        <v>7781</v>
      </c>
      <c r="F8235" s="1">
        <v>29291</v>
      </c>
      <c r="G8235" t="s">
        <v>260</v>
      </c>
      <c r="H8235" t="s">
        <v>12299</v>
      </c>
      <c r="I8235" t="s">
        <v>2384</v>
      </c>
      <c r="J8235" t="s">
        <v>3277</v>
      </c>
      <c r="K8235" t="s">
        <v>2385</v>
      </c>
      <c r="M8235" t="s">
        <v>47</v>
      </c>
      <c r="O8235" t="s">
        <v>309</v>
      </c>
      <c r="P8235" t="s">
        <v>262</v>
      </c>
      <c r="Q8235">
        <v>9</v>
      </c>
      <c r="R8235" t="s">
        <v>262</v>
      </c>
      <c r="U8235" t="s">
        <v>29175</v>
      </c>
      <c r="V8235" t="s">
        <v>66</v>
      </c>
      <c r="W8235" t="s">
        <v>311</v>
      </c>
      <c r="X8235" t="s">
        <v>29176</v>
      </c>
      <c r="Z8235" t="s">
        <v>29177</v>
      </c>
      <c r="AA8235" t="s">
        <v>29178</v>
      </c>
      <c r="AC8235" t="s">
        <v>315</v>
      </c>
      <c r="AD8235" t="s">
        <v>211</v>
      </c>
      <c r="AE8235" t="s">
        <v>29179</v>
      </c>
      <c r="AG8235" t="s">
        <v>190</v>
      </c>
      <c r="AH8235" t="s">
        <v>211</v>
      </c>
      <c r="AI8235" t="s">
        <v>29180</v>
      </c>
      <c r="AK8235" s="2">
        <v>45734.551091701389</v>
      </c>
    </row>
    <row r="8236" spans="1:37">
      <c r="A8236" t="str">
        <f t="shared" si="128"/>
        <v>8220645229921</v>
      </c>
      <c r="B8236">
        <v>8220645</v>
      </c>
      <c r="C8236">
        <v>229921</v>
      </c>
      <c r="D8236" t="s">
        <v>6268</v>
      </c>
      <c r="E8236" t="s">
        <v>2644</v>
      </c>
      <c r="F8236" s="1">
        <v>29291</v>
      </c>
      <c r="G8236" t="s">
        <v>260</v>
      </c>
      <c r="H8236" t="s">
        <v>6270</v>
      </c>
      <c r="I8236" t="s">
        <v>4667</v>
      </c>
      <c r="J8236" t="s">
        <v>6271</v>
      </c>
      <c r="K8236" t="s">
        <v>4668</v>
      </c>
      <c r="M8236" t="s">
        <v>47</v>
      </c>
      <c r="O8236" t="s">
        <v>6262</v>
      </c>
      <c r="P8236" t="s">
        <v>262</v>
      </c>
      <c r="Q8236">
        <v>9</v>
      </c>
      <c r="R8236" t="s">
        <v>262</v>
      </c>
      <c r="U8236" t="s">
        <v>6420</v>
      </c>
      <c r="V8236" t="s">
        <v>66</v>
      </c>
      <c r="W8236" t="s">
        <v>8197</v>
      </c>
      <c r="X8236" t="s">
        <v>29304</v>
      </c>
      <c r="Z8236" t="s">
        <v>29305</v>
      </c>
      <c r="AA8236" t="s">
        <v>29306</v>
      </c>
      <c r="AC8236" t="s">
        <v>187</v>
      </c>
      <c r="AD8236" t="s">
        <v>211</v>
      </c>
      <c r="AI8236" t="s">
        <v>29307</v>
      </c>
      <c r="AK8236" s="2">
        <v>45734.551091701389</v>
      </c>
    </row>
    <row r="8237" spans="1:37">
      <c r="A8237" t="str">
        <f t="shared" si="128"/>
        <v>8221122230079</v>
      </c>
      <c r="B8237">
        <v>8221122</v>
      </c>
      <c r="C8237">
        <v>230079</v>
      </c>
      <c r="D8237" t="s">
        <v>29311</v>
      </c>
      <c r="E8237" t="s">
        <v>26109</v>
      </c>
      <c r="F8237" s="1">
        <v>29291</v>
      </c>
      <c r="G8237" t="s">
        <v>260</v>
      </c>
      <c r="H8237" t="s">
        <v>29313</v>
      </c>
      <c r="I8237" t="s">
        <v>2410</v>
      </c>
      <c r="J8237" t="s">
        <v>29314</v>
      </c>
      <c r="K8237" t="s">
        <v>2411</v>
      </c>
      <c r="M8237" t="s">
        <v>47</v>
      </c>
      <c r="O8237" t="s">
        <v>9880</v>
      </c>
      <c r="P8237" t="s">
        <v>262</v>
      </c>
      <c r="Q8237">
        <v>9</v>
      </c>
      <c r="R8237" t="s">
        <v>262</v>
      </c>
      <c r="T8237">
        <v>8215376</v>
      </c>
      <c r="U8237" t="s">
        <v>9886</v>
      </c>
      <c r="V8237" t="s">
        <v>66</v>
      </c>
      <c r="W8237" t="s">
        <v>271</v>
      </c>
      <c r="X8237" t="s">
        <v>29315</v>
      </c>
      <c r="Z8237" t="s">
        <v>29316</v>
      </c>
      <c r="AA8237" t="s">
        <v>29317</v>
      </c>
      <c r="AC8237" t="s">
        <v>187</v>
      </c>
      <c r="AD8237" t="s">
        <v>211</v>
      </c>
      <c r="AI8237" t="s">
        <v>364</v>
      </c>
      <c r="AK8237" s="2">
        <v>45734.551091701389</v>
      </c>
    </row>
    <row r="8238" spans="1:37">
      <c r="A8238" t="str">
        <f t="shared" si="128"/>
        <v>8221281230120</v>
      </c>
      <c r="B8238">
        <v>8221281</v>
      </c>
      <c r="C8238">
        <v>230120</v>
      </c>
      <c r="D8238" t="s">
        <v>327</v>
      </c>
      <c r="E8238" t="s">
        <v>29338</v>
      </c>
      <c r="F8238" s="1">
        <v>29291</v>
      </c>
      <c r="G8238" t="s">
        <v>260</v>
      </c>
      <c r="H8238" t="s">
        <v>329</v>
      </c>
      <c r="I8238" t="s">
        <v>29339</v>
      </c>
      <c r="J8238" t="s">
        <v>331</v>
      </c>
      <c r="K8238" t="s">
        <v>29340</v>
      </c>
      <c r="M8238" t="s">
        <v>62</v>
      </c>
      <c r="O8238" t="s">
        <v>480</v>
      </c>
      <c r="P8238" t="s">
        <v>262</v>
      </c>
      <c r="Q8238">
        <v>9</v>
      </c>
      <c r="R8238" t="s">
        <v>262</v>
      </c>
      <c r="U8238" t="s">
        <v>181</v>
      </c>
      <c r="V8238" t="s">
        <v>66</v>
      </c>
      <c r="W8238" t="s">
        <v>1588</v>
      </c>
      <c r="X8238" t="s">
        <v>29319</v>
      </c>
      <c r="Z8238" t="s">
        <v>29320</v>
      </c>
      <c r="AA8238" t="s">
        <v>29321</v>
      </c>
      <c r="AC8238" t="s">
        <v>190</v>
      </c>
      <c r="AD8238" t="s">
        <v>211</v>
      </c>
      <c r="AE8238" t="s">
        <v>29322</v>
      </c>
      <c r="AG8238" t="s">
        <v>187</v>
      </c>
      <c r="AH8238" t="s">
        <v>211</v>
      </c>
      <c r="AI8238" t="s">
        <v>29323</v>
      </c>
      <c r="AK8238" s="2">
        <v>45734.551091701389</v>
      </c>
    </row>
    <row r="8239" spans="1:37">
      <c r="A8239" t="str">
        <f t="shared" si="128"/>
        <v>8221311230129</v>
      </c>
      <c r="B8239">
        <v>8221311</v>
      </c>
      <c r="C8239">
        <v>230129</v>
      </c>
      <c r="D8239" t="s">
        <v>881</v>
      </c>
      <c r="E8239" t="s">
        <v>1919</v>
      </c>
      <c r="F8239" s="1">
        <v>29291</v>
      </c>
      <c r="G8239" t="s">
        <v>260</v>
      </c>
      <c r="H8239" t="s">
        <v>883</v>
      </c>
      <c r="I8239" t="s">
        <v>1921</v>
      </c>
      <c r="J8239" t="s">
        <v>885</v>
      </c>
      <c r="K8239" t="s">
        <v>1923</v>
      </c>
      <c r="M8239" t="s">
        <v>47</v>
      </c>
      <c r="O8239" t="s">
        <v>7369</v>
      </c>
      <c r="P8239" t="s">
        <v>262</v>
      </c>
      <c r="Q8239">
        <v>9</v>
      </c>
      <c r="R8239" t="s">
        <v>262</v>
      </c>
      <c r="U8239" t="s">
        <v>3933</v>
      </c>
      <c r="V8239" t="s">
        <v>66</v>
      </c>
      <c r="W8239" t="s">
        <v>536</v>
      </c>
      <c r="X8239" t="s">
        <v>29329</v>
      </c>
      <c r="Z8239" t="s">
        <v>29330</v>
      </c>
      <c r="AA8239" t="s">
        <v>29331</v>
      </c>
      <c r="AC8239" t="s">
        <v>187</v>
      </c>
      <c r="AD8239" t="s">
        <v>211</v>
      </c>
      <c r="AK8239" s="2">
        <v>45734.551091701389</v>
      </c>
    </row>
    <row r="8240" spans="1:37">
      <c r="A8240" t="str">
        <f t="shared" si="128"/>
        <v>8221547230207</v>
      </c>
      <c r="B8240">
        <v>8221547</v>
      </c>
      <c r="C8240">
        <v>230207</v>
      </c>
      <c r="D8240" t="s">
        <v>5378</v>
      </c>
      <c r="E8240" t="s">
        <v>29341</v>
      </c>
      <c r="F8240" s="1">
        <v>29291</v>
      </c>
      <c r="G8240" t="s">
        <v>260</v>
      </c>
      <c r="H8240" t="s">
        <v>5380</v>
      </c>
      <c r="I8240" t="s">
        <v>2683</v>
      </c>
      <c r="J8240" t="s">
        <v>5382</v>
      </c>
      <c r="K8240" t="s">
        <v>6725</v>
      </c>
      <c r="M8240" t="s">
        <v>47</v>
      </c>
      <c r="O8240" t="s">
        <v>28982</v>
      </c>
      <c r="P8240" t="s">
        <v>262</v>
      </c>
      <c r="Q8240">
        <v>9</v>
      </c>
      <c r="R8240" t="s">
        <v>262</v>
      </c>
      <c r="U8240" t="s">
        <v>29332</v>
      </c>
      <c r="V8240" t="s">
        <v>201</v>
      </c>
      <c r="W8240" t="s">
        <v>550</v>
      </c>
      <c r="X8240" t="s">
        <v>29333</v>
      </c>
      <c r="Y8240" t="s">
        <v>29334</v>
      </c>
      <c r="Z8240" t="s">
        <v>29335</v>
      </c>
      <c r="AA8240" t="s">
        <v>29336</v>
      </c>
      <c r="AC8240" t="s">
        <v>187</v>
      </c>
      <c r="AD8240" t="s">
        <v>211</v>
      </c>
      <c r="AI8240" t="s">
        <v>29337</v>
      </c>
      <c r="AK8240" s="2">
        <v>45734.551091701389</v>
      </c>
    </row>
    <row r="8241" spans="1:39">
      <c r="A8241" t="str">
        <f t="shared" si="128"/>
        <v>8200513221299</v>
      </c>
      <c r="B8241">
        <v>8200513</v>
      </c>
      <c r="C8241">
        <v>221299</v>
      </c>
      <c r="D8241" t="s">
        <v>6651</v>
      </c>
      <c r="E8241" t="s">
        <v>29342</v>
      </c>
      <c r="F8241" s="1">
        <v>43683</v>
      </c>
      <c r="G8241" t="s">
        <v>73</v>
      </c>
      <c r="H8241" t="s">
        <v>6652</v>
      </c>
      <c r="I8241" t="s">
        <v>29343</v>
      </c>
      <c r="J8241" t="s">
        <v>6653</v>
      </c>
      <c r="K8241" t="s">
        <v>29344</v>
      </c>
      <c r="L8241" t="s">
        <v>29344</v>
      </c>
      <c r="M8241" t="s">
        <v>47</v>
      </c>
      <c r="N8241" t="s">
        <v>29345</v>
      </c>
      <c r="O8241" t="s">
        <v>11536</v>
      </c>
      <c r="P8241" t="s">
        <v>4779</v>
      </c>
      <c r="Q8241">
        <v>1</v>
      </c>
      <c r="R8241" t="s">
        <v>255</v>
      </c>
      <c r="U8241" t="s">
        <v>29346</v>
      </c>
      <c r="V8241" t="s">
        <v>66</v>
      </c>
      <c r="W8241" t="s">
        <v>736</v>
      </c>
      <c r="X8241" t="s">
        <v>29347</v>
      </c>
      <c r="Z8241" t="s">
        <v>29348</v>
      </c>
      <c r="AA8241" t="s">
        <v>29349</v>
      </c>
      <c r="AC8241" t="s">
        <v>207</v>
      </c>
      <c r="AD8241" t="s">
        <v>211</v>
      </c>
      <c r="AE8241" t="s">
        <v>29350</v>
      </c>
      <c r="AG8241" t="s">
        <v>315</v>
      </c>
      <c r="AH8241" t="s">
        <v>211</v>
      </c>
      <c r="AI8241" t="s">
        <v>29351</v>
      </c>
      <c r="AK8241" s="2">
        <v>45733.462428796294</v>
      </c>
    </row>
    <row r="8242" spans="1:39">
      <c r="A8242" t="str">
        <f t="shared" si="128"/>
        <v>8213072218440</v>
      </c>
      <c r="B8242">
        <v>8213072</v>
      </c>
      <c r="C8242">
        <v>218440</v>
      </c>
      <c r="D8242" t="s">
        <v>29352</v>
      </c>
      <c r="E8242" t="s">
        <v>29353</v>
      </c>
      <c r="F8242" s="1">
        <v>42986</v>
      </c>
      <c r="G8242" t="s">
        <v>352</v>
      </c>
      <c r="H8242" t="s">
        <v>29354</v>
      </c>
      <c r="I8242" t="s">
        <v>1493</v>
      </c>
      <c r="J8242" t="s">
        <v>29355</v>
      </c>
      <c r="K8242" t="s">
        <v>1495</v>
      </c>
      <c r="L8242" t="s">
        <v>1495</v>
      </c>
      <c r="M8242" t="s">
        <v>62</v>
      </c>
      <c r="N8242" t="s">
        <v>15267</v>
      </c>
      <c r="O8242" t="s">
        <v>27649</v>
      </c>
      <c r="P8242" t="s">
        <v>29356</v>
      </c>
      <c r="Q8242">
        <v>11</v>
      </c>
      <c r="R8242" t="s">
        <v>255</v>
      </c>
      <c r="U8242" t="s">
        <v>15261</v>
      </c>
      <c r="V8242" t="s">
        <v>66</v>
      </c>
      <c r="W8242" t="s">
        <v>1058</v>
      </c>
      <c r="X8242" t="s">
        <v>29357</v>
      </c>
      <c r="Z8242" t="s">
        <v>29358</v>
      </c>
      <c r="AA8242" t="s">
        <v>29359</v>
      </c>
      <c r="AC8242" t="s">
        <v>187</v>
      </c>
      <c r="AD8242" t="s">
        <v>211</v>
      </c>
      <c r="AI8242" t="s">
        <v>442</v>
      </c>
      <c r="AK8242" s="2">
        <v>45733.462428796294</v>
      </c>
    </row>
    <row r="8243" spans="1:39">
      <c r="A8243" t="str">
        <f t="shared" si="128"/>
        <v>8213072213074</v>
      </c>
      <c r="B8243">
        <v>8213072</v>
      </c>
      <c r="C8243">
        <v>213074</v>
      </c>
      <c r="D8243" t="s">
        <v>29352</v>
      </c>
      <c r="E8243" t="s">
        <v>29360</v>
      </c>
      <c r="F8243" s="1">
        <v>41551</v>
      </c>
      <c r="G8243" t="s">
        <v>574</v>
      </c>
      <c r="H8243" t="s">
        <v>29354</v>
      </c>
      <c r="I8243" t="s">
        <v>1696</v>
      </c>
      <c r="J8243" t="s">
        <v>29355</v>
      </c>
      <c r="K8243" t="s">
        <v>1698</v>
      </c>
      <c r="L8243" t="s">
        <v>1698</v>
      </c>
      <c r="M8243" t="s">
        <v>62</v>
      </c>
      <c r="N8243" t="s">
        <v>1138</v>
      </c>
      <c r="O8243" t="s">
        <v>27649</v>
      </c>
      <c r="P8243" t="s">
        <v>29356</v>
      </c>
      <c r="Q8243">
        <v>11</v>
      </c>
      <c r="R8243" t="s">
        <v>255</v>
      </c>
      <c r="U8243" t="s">
        <v>15261</v>
      </c>
      <c r="V8243" t="s">
        <v>66</v>
      </c>
      <c r="W8243" t="s">
        <v>1058</v>
      </c>
      <c r="X8243" t="s">
        <v>29357</v>
      </c>
      <c r="Z8243" t="s">
        <v>29358</v>
      </c>
      <c r="AA8243" t="s">
        <v>29359</v>
      </c>
      <c r="AC8243" t="s">
        <v>187</v>
      </c>
      <c r="AD8243" t="s">
        <v>211</v>
      </c>
      <c r="AI8243" t="s">
        <v>442</v>
      </c>
      <c r="AK8243" s="2">
        <v>45733.462428796294</v>
      </c>
    </row>
    <row r="8244" spans="1:39">
      <c r="A8244" t="str">
        <f t="shared" si="128"/>
        <v>8217626217627</v>
      </c>
      <c r="B8244">
        <v>8217626</v>
      </c>
      <c r="C8244">
        <v>217627</v>
      </c>
      <c r="D8244" t="s">
        <v>29361</v>
      </c>
      <c r="E8244" t="s">
        <v>28858</v>
      </c>
      <c r="F8244" s="1">
        <v>43656</v>
      </c>
      <c r="G8244" t="s">
        <v>73</v>
      </c>
      <c r="H8244" t="s">
        <v>29362</v>
      </c>
      <c r="I8244" t="s">
        <v>90</v>
      </c>
      <c r="J8244" t="s">
        <v>29363</v>
      </c>
      <c r="K8244" t="s">
        <v>92</v>
      </c>
      <c r="L8244" t="s">
        <v>92</v>
      </c>
      <c r="M8244" t="s">
        <v>47</v>
      </c>
      <c r="N8244" t="s">
        <v>19975</v>
      </c>
      <c r="O8244" t="s">
        <v>3194</v>
      </c>
      <c r="P8244" t="s">
        <v>4779</v>
      </c>
      <c r="Q8244">
        <v>1</v>
      </c>
      <c r="R8244" t="s">
        <v>255</v>
      </c>
      <c r="U8244" t="s">
        <v>10151</v>
      </c>
      <c r="V8244" t="s">
        <v>66</v>
      </c>
      <c r="W8244" t="s">
        <v>395</v>
      </c>
      <c r="X8244" t="s">
        <v>29364</v>
      </c>
      <c r="Z8244" t="s">
        <v>29365</v>
      </c>
      <c r="AA8244" t="s">
        <v>29366</v>
      </c>
      <c r="AC8244" t="s">
        <v>187</v>
      </c>
      <c r="AD8244" t="s">
        <v>211</v>
      </c>
      <c r="AI8244" t="s">
        <v>29367</v>
      </c>
      <c r="AK8244" s="2">
        <v>45733.462428796294</v>
      </c>
    </row>
    <row r="8245" spans="1:39">
      <c r="A8245" t="str">
        <f t="shared" si="128"/>
        <v>8219468219470</v>
      </c>
      <c r="B8245">
        <v>8219468</v>
      </c>
      <c r="C8245">
        <v>219470</v>
      </c>
      <c r="D8245" t="s">
        <v>2667</v>
      </c>
      <c r="E8245" t="s">
        <v>10605</v>
      </c>
      <c r="F8245" s="1">
        <v>44168</v>
      </c>
      <c r="G8245" t="s">
        <v>88</v>
      </c>
      <c r="H8245" t="s">
        <v>4335</v>
      </c>
      <c r="I8245" t="s">
        <v>5232</v>
      </c>
      <c r="J8245" t="s">
        <v>4337</v>
      </c>
      <c r="K8245" t="s">
        <v>5234</v>
      </c>
      <c r="L8245" t="s">
        <v>5234</v>
      </c>
      <c r="M8245" t="s">
        <v>62</v>
      </c>
      <c r="O8245" t="s">
        <v>6262</v>
      </c>
      <c r="P8245" t="s">
        <v>4779</v>
      </c>
      <c r="Q8245">
        <v>1</v>
      </c>
      <c r="R8245" t="s">
        <v>255</v>
      </c>
      <c r="U8245" t="s">
        <v>24032</v>
      </c>
      <c r="V8245" t="s">
        <v>66</v>
      </c>
      <c r="W8245" t="s">
        <v>6195</v>
      </c>
      <c r="X8245" t="s">
        <v>29368</v>
      </c>
      <c r="Y8245" t="s">
        <v>29369</v>
      </c>
      <c r="Z8245" t="s">
        <v>29370</v>
      </c>
      <c r="AA8245" t="s">
        <v>29371</v>
      </c>
      <c r="AC8245" t="s">
        <v>187</v>
      </c>
      <c r="AD8245" t="s">
        <v>211</v>
      </c>
      <c r="AI8245" t="s">
        <v>2097</v>
      </c>
      <c r="AK8245" s="2">
        <v>45733.462428796294</v>
      </c>
      <c r="AM8245" s="2">
        <v>45916.546039513887</v>
      </c>
    </row>
    <row r="8246" spans="1:39">
      <c r="A8246" t="str">
        <f t="shared" si="128"/>
        <v>8219468219469</v>
      </c>
      <c r="B8246">
        <v>8219468</v>
      </c>
      <c r="C8246">
        <v>219469</v>
      </c>
      <c r="D8246" t="s">
        <v>2667</v>
      </c>
      <c r="E8246" t="s">
        <v>4607</v>
      </c>
      <c r="F8246" s="1">
        <v>43412</v>
      </c>
      <c r="G8246" t="s">
        <v>602</v>
      </c>
      <c r="H8246" t="s">
        <v>4335</v>
      </c>
      <c r="I8246" t="s">
        <v>7633</v>
      </c>
      <c r="J8246" t="s">
        <v>4337</v>
      </c>
      <c r="K8246" t="s">
        <v>7634</v>
      </c>
      <c r="L8246" t="s">
        <v>7634</v>
      </c>
      <c r="M8246" t="s">
        <v>62</v>
      </c>
      <c r="O8246" t="s">
        <v>6262</v>
      </c>
      <c r="P8246" t="s">
        <v>4779</v>
      </c>
      <c r="Q8246">
        <v>1</v>
      </c>
      <c r="R8246" t="s">
        <v>255</v>
      </c>
      <c r="U8246" t="s">
        <v>24032</v>
      </c>
      <c r="V8246" t="s">
        <v>66</v>
      </c>
      <c r="W8246" t="s">
        <v>6195</v>
      </c>
      <c r="X8246" t="s">
        <v>29368</v>
      </c>
      <c r="Y8246" t="s">
        <v>29369</v>
      </c>
      <c r="Z8246" t="s">
        <v>29370</v>
      </c>
      <c r="AA8246" t="s">
        <v>29371</v>
      </c>
      <c r="AC8246" t="s">
        <v>187</v>
      </c>
      <c r="AD8246" t="s">
        <v>211</v>
      </c>
      <c r="AI8246" t="s">
        <v>2097</v>
      </c>
      <c r="AK8246" s="2">
        <v>45733.462428796294</v>
      </c>
      <c r="AM8246" s="2">
        <v>45916.546039513887</v>
      </c>
    </row>
    <row r="8247" spans="1:39">
      <c r="A8247" t="str">
        <f t="shared" si="128"/>
        <v>8220921221006</v>
      </c>
      <c r="B8247">
        <v>8220921</v>
      </c>
      <c r="C8247">
        <v>221006</v>
      </c>
      <c r="D8247" t="s">
        <v>29372</v>
      </c>
      <c r="E8247" t="s">
        <v>29373</v>
      </c>
      <c r="F8247" s="1">
        <v>43027</v>
      </c>
      <c r="G8247" t="s">
        <v>352</v>
      </c>
      <c r="H8247" t="s">
        <v>798</v>
      </c>
      <c r="I8247" t="s">
        <v>29374</v>
      </c>
      <c r="J8247" t="s">
        <v>800</v>
      </c>
      <c r="K8247" t="s">
        <v>29375</v>
      </c>
      <c r="L8247" t="s">
        <v>29375</v>
      </c>
      <c r="M8247" t="s">
        <v>62</v>
      </c>
      <c r="N8247" t="s">
        <v>8562</v>
      </c>
      <c r="O8247" t="s">
        <v>6389</v>
      </c>
      <c r="P8247" t="s">
        <v>4779</v>
      </c>
      <c r="Q8247">
        <v>1</v>
      </c>
      <c r="R8247" t="s">
        <v>255</v>
      </c>
      <c r="U8247" t="s">
        <v>29376</v>
      </c>
      <c r="V8247" t="s">
        <v>66</v>
      </c>
      <c r="W8247" t="s">
        <v>8270</v>
      </c>
      <c r="X8247" t="s">
        <v>29377</v>
      </c>
      <c r="Z8247" t="s">
        <v>29378</v>
      </c>
      <c r="AA8247" t="s">
        <v>29379</v>
      </c>
      <c r="AC8247" t="s">
        <v>187</v>
      </c>
      <c r="AD8247" t="s">
        <v>211</v>
      </c>
      <c r="AE8247" t="s">
        <v>29380</v>
      </c>
      <c r="AG8247" t="s">
        <v>190</v>
      </c>
      <c r="AH8247" t="s">
        <v>211</v>
      </c>
      <c r="AI8247" t="s">
        <v>29381</v>
      </c>
      <c r="AK8247" s="2">
        <v>45733.462428796294</v>
      </c>
    </row>
    <row r="8248" spans="1:39">
      <c r="A8248" t="str">
        <f t="shared" si="128"/>
        <v>8221200221201</v>
      </c>
      <c r="B8248">
        <v>8221200</v>
      </c>
      <c r="C8248">
        <v>221201</v>
      </c>
      <c r="D8248" t="s">
        <v>17795</v>
      </c>
      <c r="E8248" t="s">
        <v>11511</v>
      </c>
      <c r="F8248" s="1">
        <v>44104</v>
      </c>
      <c r="G8248" t="s">
        <v>88</v>
      </c>
      <c r="H8248" t="s">
        <v>17796</v>
      </c>
      <c r="I8248" t="s">
        <v>1540</v>
      </c>
      <c r="J8248" t="s">
        <v>17797</v>
      </c>
      <c r="K8248" t="s">
        <v>1542</v>
      </c>
      <c r="L8248" t="s">
        <v>1542</v>
      </c>
      <c r="M8248" t="s">
        <v>47</v>
      </c>
      <c r="N8248" t="s">
        <v>21816</v>
      </c>
      <c r="O8248" t="s">
        <v>838</v>
      </c>
      <c r="P8248" t="s">
        <v>4779</v>
      </c>
      <c r="Q8248">
        <v>1</v>
      </c>
      <c r="R8248" t="s">
        <v>255</v>
      </c>
      <c r="U8248" t="s">
        <v>839</v>
      </c>
      <c r="V8248" t="s">
        <v>66</v>
      </c>
      <c r="W8248" t="s">
        <v>425</v>
      </c>
      <c r="X8248" t="s">
        <v>29382</v>
      </c>
      <c r="Y8248" t="s">
        <v>29383</v>
      </c>
      <c r="Z8248" t="s">
        <v>29384</v>
      </c>
      <c r="AA8248" t="s">
        <v>29385</v>
      </c>
      <c r="AC8248" t="s">
        <v>187</v>
      </c>
      <c r="AD8248" t="s">
        <v>211</v>
      </c>
      <c r="AE8248" t="s">
        <v>29386</v>
      </c>
      <c r="AG8248" t="s">
        <v>190</v>
      </c>
      <c r="AH8248" t="s">
        <v>211</v>
      </c>
      <c r="AI8248" t="s">
        <v>442</v>
      </c>
      <c r="AK8248" s="2">
        <v>45733.462428796294</v>
      </c>
    </row>
    <row r="8249" spans="1:39">
      <c r="A8249" t="str">
        <f t="shared" si="128"/>
        <v>8221247221248</v>
      </c>
      <c r="B8249">
        <v>8221247</v>
      </c>
      <c r="C8249">
        <v>221248</v>
      </c>
      <c r="D8249" t="s">
        <v>29387</v>
      </c>
      <c r="E8249" t="s">
        <v>9741</v>
      </c>
      <c r="F8249" s="1">
        <v>44227</v>
      </c>
      <c r="G8249" t="s">
        <v>88</v>
      </c>
      <c r="H8249" t="s">
        <v>29388</v>
      </c>
      <c r="I8249" t="s">
        <v>1244</v>
      </c>
      <c r="J8249" t="s">
        <v>29389</v>
      </c>
      <c r="K8249" t="s">
        <v>1245</v>
      </c>
      <c r="L8249" t="s">
        <v>1245</v>
      </c>
      <c r="M8249" t="s">
        <v>47</v>
      </c>
      <c r="N8249" t="s">
        <v>29390</v>
      </c>
      <c r="O8249" t="s">
        <v>488</v>
      </c>
      <c r="P8249" t="s">
        <v>4779</v>
      </c>
      <c r="Q8249">
        <v>1</v>
      </c>
      <c r="R8249" t="s">
        <v>255</v>
      </c>
      <c r="U8249" t="s">
        <v>1034</v>
      </c>
      <c r="V8249" t="s">
        <v>66</v>
      </c>
      <c r="W8249" t="s">
        <v>867</v>
      </c>
      <c r="X8249" t="s">
        <v>29391</v>
      </c>
      <c r="Y8249" t="s">
        <v>29392</v>
      </c>
      <c r="Z8249" t="s">
        <v>29393</v>
      </c>
      <c r="AA8249" t="s">
        <v>29394</v>
      </c>
      <c r="AC8249" t="s">
        <v>187</v>
      </c>
      <c r="AD8249" t="s">
        <v>211</v>
      </c>
      <c r="AI8249" t="s">
        <v>1029</v>
      </c>
      <c r="AK8249" s="2">
        <v>45733.462428796294</v>
      </c>
    </row>
    <row r="8250" spans="1:39">
      <c r="A8250" t="str">
        <f t="shared" si="128"/>
        <v>8221533221535</v>
      </c>
      <c r="B8250">
        <v>8221533</v>
      </c>
      <c r="C8250">
        <v>221535</v>
      </c>
      <c r="D8250" t="s">
        <v>13328</v>
      </c>
      <c r="E8250" t="s">
        <v>17539</v>
      </c>
      <c r="F8250" s="1">
        <v>44602</v>
      </c>
      <c r="G8250" t="s">
        <v>141</v>
      </c>
      <c r="H8250" t="s">
        <v>13329</v>
      </c>
      <c r="I8250" t="s">
        <v>7078</v>
      </c>
      <c r="J8250" t="s">
        <v>13330</v>
      </c>
      <c r="K8250" t="s">
        <v>7080</v>
      </c>
      <c r="L8250" t="s">
        <v>7080</v>
      </c>
      <c r="M8250" t="s">
        <v>62</v>
      </c>
      <c r="N8250" t="s">
        <v>28981</v>
      </c>
      <c r="O8250" t="s">
        <v>28982</v>
      </c>
      <c r="P8250" t="s">
        <v>4779</v>
      </c>
      <c r="Q8250">
        <v>1</v>
      </c>
      <c r="R8250" t="s">
        <v>255</v>
      </c>
      <c r="U8250" t="s">
        <v>29395</v>
      </c>
      <c r="V8250" t="s">
        <v>201</v>
      </c>
      <c r="W8250" t="s">
        <v>550</v>
      </c>
      <c r="X8250" t="s">
        <v>29396</v>
      </c>
      <c r="Z8250" t="s">
        <v>29397</v>
      </c>
      <c r="AA8250" t="s">
        <v>29398</v>
      </c>
      <c r="AC8250" t="s">
        <v>315</v>
      </c>
      <c r="AD8250" t="s">
        <v>211</v>
      </c>
      <c r="AI8250" t="s">
        <v>29399</v>
      </c>
      <c r="AK8250" s="2">
        <v>45733.462428796294</v>
      </c>
    </row>
    <row r="8251" spans="1:39">
      <c r="A8251" t="str">
        <f t="shared" si="128"/>
        <v>8213072227398</v>
      </c>
      <c r="B8251">
        <v>8213072</v>
      </c>
      <c r="C8251">
        <v>227398</v>
      </c>
      <c r="D8251" t="s">
        <v>29352</v>
      </c>
      <c r="E8251" t="s">
        <v>19524</v>
      </c>
      <c r="F8251" s="1">
        <v>29291</v>
      </c>
      <c r="G8251" t="s">
        <v>260</v>
      </c>
      <c r="H8251" t="s">
        <v>29354</v>
      </c>
      <c r="I8251" t="s">
        <v>1949</v>
      </c>
      <c r="J8251" t="s">
        <v>29355</v>
      </c>
      <c r="K8251" t="s">
        <v>1951</v>
      </c>
      <c r="M8251" t="s">
        <v>47</v>
      </c>
      <c r="O8251" t="s">
        <v>27649</v>
      </c>
      <c r="P8251" t="s">
        <v>262</v>
      </c>
      <c r="Q8251">
        <v>9</v>
      </c>
      <c r="R8251" t="s">
        <v>262</v>
      </c>
      <c r="U8251" t="s">
        <v>15261</v>
      </c>
      <c r="V8251" t="s">
        <v>66</v>
      </c>
      <c r="W8251" t="s">
        <v>1058</v>
      </c>
      <c r="X8251" t="s">
        <v>29357</v>
      </c>
      <c r="Z8251" t="s">
        <v>29358</v>
      </c>
      <c r="AA8251" t="s">
        <v>29359</v>
      </c>
      <c r="AC8251" t="s">
        <v>187</v>
      </c>
      <c r="AD8251" t="s">
        <v>211</v>
      </c>
      <c r="AI8251" t="s">
        <v>442</v>
      </c>
      <c r="AK8251" s="2">
        <v>45733.460851006945</v>
      </c>
    </row>
    <row r="8252" spans="1:39">
      <c r="A8252" t="str">
        <f t="shared" si="128"/>
        <v>8217626228878</v>
      </c>
      <c r="B8252">
        <v>8217626</v>
      </c>
      <c r="C8252">
        <v>228878</v>
      </c>
      <c r="D8252" t="s">
        <v>29361</v>
      </c>
      <c r="E8252" t="s">
        <v>4534</v>
      </c>
      <c r="F8252" s="1">
        <v>29291</v>
      </c>
      <c r="G8252" t="s">
        <v>260</v>
      </c>
      <c r="H8252" t="s">
        <v>29362</v>
      </c>
      <c r="I8252" t="s">
        <v>4535</v>
      </c>
      <c r="J8252" t="s">
        <v>29363</v>
      </c>
      <c r="K8252" t="s">
        <v>4536</v>
      </c>
      <c r="M8252" t="s">
        <v>47</v>
      </c>
      <c r="O8252" t="s">
        <v>3194</v>
      </c>
      <c r="P8252" t="s">
        <v>262</v>
      </c>
      <c r="Q8252">
        <v>9</v>
      </c>
      <c r="R8252" t="s">
        <v>262</v>
      </c>
      <c r="U8252" t="s">
        <v>10151</v>
      </c>
      <c r="V8252" t="s">
        <v>66</v>
      </c>
      <c r="W8252" t="s">
        <v>395</v>
      </c>
      <c r="X8252" t="s">
        <v>29364</v>
      </c>
      <c r="Z8252" t="s">
        <v>29365</v>
      </c>
      <c r="AA8252" t="s">
        <v>29366</v>
      </c>
      <c r="AC8252" t="s">
        <v>187</v>
      </c>
      <c r="AD8252" t="s">
        <v>211</v>
      </c>
      <c r="AI8252" t="s">
        <v>29367</v>
      </c>
      <c r="AK8252" s="2">
        <v>45733.460851006945</v>
      </c>
    </row>
    <row r="8253" spans="1:39">
      <c r="A8253" t="str">
        <f t="shared" si="128"/>
        <v>8219468229530</v>
      </c>
      <c r="B8253">
        <v>8219468</v>
      </c>
      <c r="C8253">
        <v>229530</v>
      </c>
      <c r="D8253" t="s">
        <v>2667</v>
      </c>
      <c r="E8253" t="s">
        <v>3437</v>
      </c>
      <c r="F8253" s="1">
        <v>29291</v>
      </c>
      <c r="G8253" t="s">
        <v>260</v>
      </c>
      <c r="H8253" t="s">
        <v>4335</v>
      </c>
      <c r="I8253" t="s">
        <v>318</v>
      </c>
      <c r="J8253" t="s">
        <v>4337</v>
      </c>
      <c r="K8253" t="s">
        <v>1129</v>
      </c>
      <c r="M8253" t="s">
        <v>47</v>
      </c>
      <c r="O8253" t="s">
        <v>6262</v>
      </c>
      <c r="P8253" t="s">
        <v>262</v>
      </c>
      <c r="Q8253">
        <v>9</v>
      </c>
      <c r="R8253" t="s">
        <v>262</v>
      </c>
      <c r="U8253" t="s">
        <v>24032</v>
      </c>
      <c r="V8253" t="s">
        <v>66</v>
      </c>
      <c r="W8253" t="s">
        <v>6195</v>
      </c>
      <c r="X8253" t="s">
        <v>29368</v>
      </c>
      <c r="Y8253" t="s">
        <v>29369</v>
      </c>
      <c r="Z8253" t="s">
        <v>29370</v>
      </c>
      <c r="AA8253" t="s">
        <v>29371</v>
      </c>
      <c r="AC8253" t="s">
        <v>187</v>
      </c>
      <c r="AD8253" t="s">
        <v>211</v>
      </c>
      <c r="AI8253" t="s">
        <v>2097</v>
      </c>
      <c r="AK8253" s="2">
        <v>45733.460851006945</v>
      </c>
    </row>
    <row r="8254" spans="1:39">
      <c r="A8254" t="str">
        <f t="shared" si="128"/>
        <v>8220921230018</v>
      </c>
      <c r="B8254">
        <v>8220921</v>
      </c>
      <c r="C8254">
        <v>230018</v>
      </c>
      <c r="D8254" t="s">
        <v>29372</v>
      </c>
      <c r="E8254" t="s">
        <v>19294</v>
      </c>
      <c r="F8254" s="1">
        <v>29291</v>
      </c>
      <c r="G8254" t="s">
        <v>260</v>
      </c>
      <c r="H8254" t="s">
        <v>798</v>
      </c>
      <c r="I8254" t="s">
        <v>6498</v>
      </c>
      <c r="J8254" t="s">
        <v>800</v>
      </c>
      <c r="K8254" t="s">
        <v>6499</v>
      </c>
      <c r="M8254" t="s">
        <v>47</v>
      </c>
      <c r="O8254" t="s">
        <v>6389</v>
      </c>
      <c r="P8254" t="s">
        <v>262</v>
      </c>
      <c r="Q8254">
        <v>9</v>
      </c>
      <c r="R8254" t="s">
        <v>262</v>
      </c>
      <c r="T8254">
        <v>8219829</v>
      </c>
      <c r="U8254" t="s">
        <v>29376</v>
      </c>
      <c r="V8254" t="s">
        <v>66</v>
      </c>
      <c r="W8254" t="s">
        <v>8270</v>
      </c>
      <c r="X8254" t="s">
        <v>29377</v>
      </c>
      <c r="Z8254" t="s">
        <v>29378</v>
      </c>
      <c r="AA8254" t="s">
        <v>29379</v>
      </c>
      <c r="AC8254" t="s">
        <v>187</v>
      </c>
      <c r="AD8254" t="s">
        <v>211</v>
      </c>
      <c r="AE8254" t="s">
        <v>29380</v>
      </c>
      <c r="AG8254" t="s">
        <v>190</v>
      </c>
      <c r="AH8254" t="s">
        <v>211</v>
      </c>
      <c r="AI8254" t="s">
        <v>29381</v>
      </c>
      <c r="AK8254" s="2">
        <v>45733.460851006945</v>
      </c>
    </row>
    <row r="8255" spans="1:39">
      <c r="A8255" t="str">
        <f t="shared" si="128"/>
        <v>8221200230095</v>
      </c>
      <c r="B8255">
        <v>8221200</v>
      </c>
      <c r="C8255">
        <v>230095</v>
      </c>
      <c r="D8255" t="s">
        <v>17795</v>
      </c>
      <c r="E8255" t="s">
        <v>18664</v>
      </c>
      <c r="F8255" s="1">
        <v>29291</v>
      </c>
      <c r="G8255" t="s">
        <v>260</v>
      </c>
      <c r="H8255" t="s">
        <v>17796</v>
      </c>
      <c r="I8255" t="s">
        <v>2631</v>
      </c>
      <c r="J8255" t="s">
        <v>17797</v>
      </c>
      <c r="K8255" t="s">
        <v>2250</v>
      </c>
      <c r="M8255" t="s">
        <v>47</v>
      </c>
      <c r="O8255" t="s">
        <v>838</v>
      </c>
      <c r="P8255" t="s">
        <v>262</v>
      </c>
      <c r="Q8255">
        <v>9</v>
      </c>
      <c r="R8255" t="s">
        <v>262</v>
      </c>
      <c r="U8255" t="s">
        <v>839</v>
      </c>
      <c r="V8255" t="s">
        <v>66</v>
      </c>
      <c r="W8255" t="s">
        <v>425</v>
      </c>
      <c r="X8255" t="s">
        <v>29382</v>
      </c>
      <c r="Y8255" t="s">
        <v>29383</v>
      </c>
      <c r="Z8255" t="s">
        <v>29384</v>
      </c>
      <c r="AA8255" t="s">
        <v>29385</v>
      </c>
      <c r="AC8255" t="s">
        <v>187</v>
      </c>
      <c r="AD8255" t="s">
        <v>211</v>
      </c>
      <c r="AE8255" t="s">
        <v>29386</v>
      </c>
      <c r="AG8255" t="s">
        <v>190</v>
      </c>
      <c r="AH8255" t="s">
        <v>211</v>
      </c>
      <c r="AI8255" t="s">
        <v>442</v>
      </c>
      <c r="AK8255" s="2">
        <v>45733.460851006945</v>
      </c>
    </row>
    <row r="8256" spans="1:39">
      <c r="A8256" t="str">
        <f t="shared" si="128"/>
        <v>8221247230109</v>
      </c>
      <c r="B8256">
        <v>8221247</v>
      </c>
      <c r="C8256">
        <v>230109</v>
      </c>
      <c r="D8256" t="s">
        <v>29387</v>
      </c>
      <c r="E8256" t="s">
        <v>29400</v>
      </c>
      <c r="F8256" s="1">
        <v>29291</v>
      </c>
      <c r="G8256" t="s">
        <v>260</v>
      </c>
      <c r="H8256" t="s">
        <v>29388</v>
      </c>
      <c r="I8256" t="s">
        <v>2384</v>
      </c>
      <c r="J8256" t="s">
        <v>29389</v>
      </c>
      <c r="K8256" t="s">
        <v>2385</v>
      </c>
      <c r="M8256" t="s">
        <v>47</v>
      </c>
      <c r="O8256" t="s">
        <v>488</v>
      </c>
      <c r="P8256" t="s">
        <v>262</v>
      </c>
      <c r="Q8256">
        <v>9</v>
      </c>
      <c r="R8256" t="s">
        <v>262</v>
      </c>
      <c r="U8256" t="s">
        <v>1034</v>
      </c>
      <c r="V8256" t="s">
        <v>66</v>
      </c>
      <c r="W8256" t="s">
        <v>867</v>
      </c>
      <c r="X8256" t="s">
        <v>29391</v>
      </c>
      <c r="Y8256" t="s">
        <v>29392</v>
      </c>
      <c r="Z8256" t="s">
        <v>29393</v>
      </c>
      <c r="AA8256" t="s">
        <v>29394</v>
      </c>
      <c r="AC8256" t="s">
        <v>187</v>
      </c>
      <c r="AD8256" t="s">
        <v>211</v>
      </c>
      <c r="AI8256" t="s">
        <v>1029</v>
      </c>
      <c r="AK8256" s="2">
        <v>45733.460851006945</v>
      </c>
    </row>
    <row r="8257" spans="1:39">
      <c r="A8257" t="str">
        <f t="shared" si="128"/>
        <v>8221533230204</v>
      </c>
      <c r="B8257">
        <v>8221533</v>
      </c>
      <c r="C8257">
        <v>230204</v>
      </c>
      <c r="D8257" t="s">
        <v>13328</v>
      </c>
      <c r="E8257" t="s">
        <v>9710</v>
      </c>
      <c r="F8257" s="1">
        <v>29291</v>
      </c>
      <c r="G8257" t="s">
        <v>260</v>
      </c>
      <c r="H8257" t="s">
        <v>13329</v>
      </c>
      <c r="I8257" t="s">
        <v>9711</v>
      </c>
      <c r="J8257" t="s">
        <v>13330</v>
      </c>
      <c r="K8257" t="s">
        <v>9712</v>
      </c>
      <c r="M8257" t="s">
        <v>62</v>
      </c>
      <c r="O8257" t="s">
        <v>28982</v>
      </c>
      <c r="P8257" t="s">
        <v>262</v>
      </c>
      <c r="Q8257">
        <v>9</v>
      </c>
      <c r="R8257" t="s">
        <v>262</v>
      </c>
      <c r="U8257" t="s">
        <v>29395</v>
      </c>
      <c r="V8257" t="s">
        <v>201</v>
      </c>
      <c r="W8257" t="s">
        <v>550</v>
      </c>
      <c r="X8257" t="s">
        <v>29396</v>
      </c>
      <c r="Z8257" t="s">
        <v>29397</v>
      </c>
      <c r="AA8257" t="s">
        <v>29398</v>
      </c>
      <c r="AC8257" t="s">
        <v>315</v>
      </c>
      <c r="AD8257" t="s">
        <v>211</v>
      </c>
      <c r="AI8257" t="s">
        <v>29399</v>
      </c>
      <c r="AK8257" s="2">
        <v>45733.460851006945</v>
      </c>
    </row>
    <row r="8258" spans="1:39">
      <c r="A8258" t="str">
        <f t="shared" si="128"/>
        <v>8215289221501</v>
      </c>
      <c r="B8258">
        <v>8215289</v>
      </c>
      <c r="C8258">
        <v>221501</v>
      </c>
      <c r="D8258" t="s">
        <v>2936</v>
      </c>
      <c r="E8258" t="s">
        <v>4025</v>
      </c>
      <c r="F8258" s="1">
        <v>44396</v>
      </c>
      <c r="G8258" t="s">
        <v>141</v>
      </c>
      <c r="H8258" t="s">
        <v>2938</v>
      </c>
      <c r="I8258" t="s">
        <v>2879</v>
      </c>
      <c r="J8258" t="s">
        <v>2939</v>
      </c>
      <c r="K8258" t="s">
        <v>2881</v>
      </c>
      <c r="L8258" t="s">
        <v>2881</v>
      </c>
      <c r="M8258" t="s">
        <v>47</v>
      </c>
      <c r="O8258" t="s">
        <v>5982</v>
      </c>
      <c r="P8258" t="s">
        <v>4779</v>
      </c>
      <c r="Q8258">
        <v>1</v>
      </c>
      <c r="R8258" t="s">
        <v>255</v>
      </c>
      <c r="U8258" t="s">
        <v>7488</v>
      </c>
      <c r="V8258" t="s">
        <v>66</v>
      </c>
      <c r="W8258" t="s">
        <v>360</v>
      </c>
      <c r="X8258" t="s">
        <v>29401</v>
      </c>
      <c r="Z8258" t="s">
        <v>29402</v>
      </c>
      <c r="AA8258" t="s">
        <v>29403</v>
      </c>
      <c r="AC8258" t="s">
        <v>187</v>
      </c>
      <c r="AD8258" t="s">
        <v>211</v>
      </c>
      <c r="AI8258" t="s">
        <v>28229</v>
      </c>
      <c r="AK8258" s="2">
        <v>45732.534420069445</v>
      </c>
    </row>
    <row r="8259" spans="1:39">
      <c r="A8259" t="str">
        <f t="shared" ref="A8259:A8322" si="129">B8259&amp;C8259</f>
        <v>8220897220898</v>
      </c>
      <c r="B8259">
        <v>8220897</v>
      </c>
      <c r="C8259">
        <v>220898</v>
      </c>
      <c r="D8259" t="s">
        <v>12174</v>
      </c>
      <c r="E8259" t="s">
        <v>10358</v>
      </c>
      <c r="F8259" s="1">
        <v>44053</v>
      </c>
      <c r="G8259" t="s">
        <v>88</v>
      </c>
      <c r="H8259" t="s">
        <v>12176</v>
      </c>
      <c r="I8259" t="s">
        <v>3669</v>
      </c>
      <c r="J8259" t="s">
        <v>16170</v>
      </c>
      <c r="K8259" t="s">
        <v>3670</v>
      </c>
      <c r="L8259" t="s">
        <v>3670</v>
      </c>
      <c r="M8259" t="s">
        <v>62</v>
      </c>
      <c r="N8259" t="s">
        <v>21816</v>
      </c>
      <c r="O8259" t="s">
        <v>838</v>
      </c>
      <c r="P8259" t="s">
        <v>4779</v>
      </c>
      <c r="Q8259">
        <v>1</v>
      </c>
      <c r="R8259" t="s">
        <v>255</v>
      </c>
      <c r="U8259" t="s">
        <v>29404</v>
      </c>
      <c r="V8259" t="s">
        <v>66</v>
      </c>
      <c r="W8259" t="s">
        <v>425</v>
      </c>
      <c r="X8259" t="s">
        <v>29405</v>
      </c>
      <c r="Z8259" t="s">
        <v>29406</v>
      </c>
      <c r="AA8259" t="s">
        <v>29407</v>
      </c>
      <c r="AC8259" t="s">
        <v>187</v>
      </c>
      <c r="AD8259" t="s">
        <v>211</v>
      </c>
      <c r="AE8259" t="s">
        <v>29408</v>
      </c>
      <c r="AG8259" t="s">
        <v>190</v>
      </c>
      <c r="AH8259" t="s">
        <v>211</v>
      </c>
      <c r="AI8259" t="s">
        <v>29409</v>
      </c>
      <c r="AK8259" s="2">
        <v>45732.534420069445</v>
      </c>
    </row>
    <row r="8260" spans="1:39">
      <c r="A8260" t="str">
        <f t="shared" si="129"/>
        <v>8221283221284</v>
      </c>
      <c r="B8260">
        <v>8221283</v>
      </c>
      <c r="C8260">
        <v>221284</v>
      </c>
      <c r="D8260" t="s">
        <v>29410</v>
      </c>
      <c r="E8260" t="s">
        <v>29411</v>
      </c>
      <c r="F8260" s="1">
        <v>43013</v>
      </c>
      <c r="G8260" t="s">
        <v>352</v>
      </c>
      <c r="H8260" t="s">
        <v>29412</v>
      </c>
      <c r="I8260" t="s">
        <v>2115</v>
      </c>
      <c r="J8260" t="s">
        <v>29413</v>
      </c>
      <c r="K8260" t="s">
        <v>2117</v>
      </c>
      <c r="L8260" t="s">
        <v>2117</v>
      </c>
      <c r="M8260" t="s">
        <v>47</v>
      </c>
      <c r="N8260" t="s">
        <v>23089</v>
      </c>
      <c r="O8260" t="s">
        <v>812</v>
      </c>
      <c r="P8260" t="s">
        <v>4779</v>
      </c>
      <c r="Q8260">
        <v>1</v>
      </c>
      <c r="R8260" t="s">
        <v>255</v>
      </c>
      <c r="U8260" t="s">
        <v>1924</v>
      </c>
      <c r="V8260" t="s">
        <v>66</v>
      </c>
      <c r="W8260" t="s">
        <v>1058</v>
      </c>
      <c r="X8260" t="s">
        <v>29414</v>
      </c>
      <c r="Y8260" s="1">
        <v>36936</v>
      </c>
      <c r="Z8260" t="s">
        <v>29415</v>
      </c>
      <c r="AA8260" t="s">
        <v>29416</v>
      </c>
      <c r="AC8260" t="s">
        <v>187</v>
      </c>
      <c r="AD8260" t="s">
        <v>211</v>
      </c>
      <c r="AE8260" t="s">
        <v>29417</v>
      </c>
      <c r="AG8260" t="s">
        <v>190</v>
      </c>
      <c r="AH8260" t="s">
        <v>211</v>
      </c>
      <c r="AI8260" t="s">
        <v>23808</v>
      </c>
      <c r="AK8260" s="2">
        <v>45732.534420069445</v>
      </c>
      <c r="AM8260" s="2">
        <v>45919.551365486113</v>
      </c>
    </row>
    <row r="8261" spans="1:39">
      <c r="A8261" t="str">
        <f t="shared" si="129"/>
        <v>8220897230007</v>
      </c>
      <c r="B8261">
        <v>8220897</v>
      </c>
      <c r="C8261">
        <v>230007</v>
      </c>
      <c r="D8261" t="s">
        <v>12174</v>
      </c>
      <c r="E8261" t="s">
        <v>29418</v>
      </c>
      <c r="F8261" s="1">
        <v>29291</v>
      </c>
      <c r="G8261" t="s">
        <v>260</v>
      </c>
      <c r="H8261" t="s">
        <v>12176</v>
      </c>
      <c r="I8261" t="s">
        <v>3577</v>
      </c>
      <c r="J8261" t="s">
        <v>16170</v>
      </c>
      <c r="K8261" t="s">
        <v>3579</v>
      </c>
      <c r="M8261" t="s">
        <v>47</v>
      </c>
      <c r="O8261" t="s">
        <v>838</v>
      </c>
      <c r="P8261" t="s">
        <v>262</v>
      </c>
      <c r="Q8261">
        <v>9</v>
      </c>
      <c r="R8261" t="s">
        <v>262</v>
      </c>
      <c r="U8261" t="s">
        <v>29404</v>
      </c>
      <c r="V8261" t="s">
        <v>66</v>
      </c>
      <c r="W8261" t="s">
        <v>425</v>
      </c>
      <c r="X8261" t="s">
        <v>29405</v>
      </c>
      <c r="Z8261" t="s">
        <v>29406</v>
      </c>
      <c r="AA8261" t="s">
        <v>29407</v>
      </c>
      <c r="AC8261" t="s">
        <v>187</v>
      </c>
      <c r="AD8261" t="s">
        <v>211</v>
      </c>
      <c r="AE8261" t="s">
        <v>29408</v>
      </c>
      <c r="AG8261" t="s">
        <v>190</v>
      </c>
      <c r="AH8261" t="s">
        <v>211</v>
      </c>
      <c r="AI8261" t="s">
        <v>29409</v>
      </c>
      <c r="AK8261" s="2">
        <v>45732.529910937497</v>
      </c>
    </row>
    <row r="8262" spans="1:39">
      <c r="A8262" t="str">
        <f t="shared" si="129"/>
        <v>8221283230121</v>
      </c>
      <c r="B8262">
        <v>8221283</v>
      </c>
      <c r="C8262">
        <v>230121</v>
      </c>
      <c r="D8262" t="s">
        <v>29410</v>
      </c>
      <c r="E8262" t="s">
        <v>29419</v>
      </c>
      <c r="F8262" s="1">
        <v>29291</v>
      </c>
      <c r="G8262" t="s">
        <v>260</v>
      </c>
      <c r="H8262" t="s">
        <v>29412</v>
      </c>
      <c r="I8262" t="s">
        <v>4772</v>
      </c>
      <c r="J8262" t="s">
        <v>29413</v>
      </c>
      <c r="K8262" t="s">
        <v>8215</v>
      </c>
      <c r="M8262" t="s">
        <v>62</v>
      </c>
      <c r="O8262" t="s">
        <v>812</v>
      </c>
      <c r="P8262" t="s">
        <v>262</v>
      </c>
      <c r="Q8262">
        <v>9</v>
      </c>
      <c r="R8262" t="s">
        <v>262</v>
      </c>
      <c r="T8262">
        <v>8210943</v>
      </c>
      <c r="U8262" t="s">
        <v>1924</v>
      </c>
      <c r="V8262" t="s">
        <v>66</v>
      </c>
      <c r="W8262" t="s">
        <v>1058</v>
      </c>
      <c r="X8262" t="s">
        <v>29414</v>
      </c>
      <c r="Y8262" s="1">
        <v>36936</v>
      </c>
      <c r="Z8262" t="s">
        <v>29415</v>
      </c>
      <c r="AA8262" t="s">
        <v>29416</v>
      </c>
      <c r="AC8262" t="s">
        <v>187</v>
      </c>
      <c r="AD8262" t="s">
        <v>211</v>
      </c>
      <c r="AE8262" t="s">
        <v>29417</v>
      </c>
      <c r="AG8262" t="s">
        <v>190</v>
      </c>
      <c r="AH8262" t="s">
        <v>211</v>
      </c>
      <c r="AI8262" t="s">
        <v>23808</v>
      </c>
      <c r="AK8262" s="2">
        <v>45732.529910937497</v>
      </c>
    </row>
    <row r="8263" spans="1:39">
      <c r="A8263" t="str">
        <f t="shared" si="129"/>
        <v>8201047201048</v>
      </c>
      <c r="B8263">
        <v>8201047</v>
      </c>
      <c r="C8263">
        <v>201048</v>
      </c>
      <c r="D8263" t="s">
        <v>645</v>
      </c>
      <c r="E8263" t="s">
        <v>29420</v>
      </c>
      <c r="F8263" s="1">
        <v>43379</v>
      </c>
      <c r="G8263" t="s">
        <v>602</v>
      </c>
      <c r="H8263" t="s">
        <v>647</v>
      </c>
      <c r="I8263" t="s">
        <v>6739</v>
      </c>
      <c r="J8263" t="s">
        <v>649</v>
      </c>
      <c r="K8263" t="s">
        <v>6740</v>
      </c>
      <c r="L8263" t="s">
        <v>6740</v>
      </c>
      <c r="M8263" t="s">
        <v>47</v>
      </c>
      <c r="N8263" t="s">
        <v>812</v>
      </c>
      <c r="O8263" t="s">
        <v>107</v>
      </c>
      <c r="P8263" t="s">
        <v>254</v>
      </c>
      <c r="Q8263">
        <v>9</v>
      </c>
      <c r="R8263" t="s">
        <v>255</v>
      </c>
      <c r="U8263" t="s">
        <v>29421</v>
      </c>
      <c r="V8263" t="s">
        <v>66</v>
      </c>
      <c r="W8263" t="s">
        <v>1058</v>
      </c>
      <c r="X8263" t="s">
        <v>29422</v>
      </c>
      <c r="Z8263" t="s">
        <v>29423</v>
      </c>
      <c r="AA8263" t="s">
        <v>29424</v>
      </c>
      <c r="AC8263" t="s">
        <v>187</v>
      </c>
      <c r="AD8263" t="s">
        <v>211</v>
      </c>
      <c r="AI8263" t="s">
        <v>8302</v>
      </c>
      <c r="AK8263" s="2">
        <v>45732.237753148147</v>
      </c>
    </row>
    <row r="8264" spans="1:39">
      <c r="A8264" t="str">
        <f t="shared" si="129"/>
        <v>8220395220397</v>
      </c>
      <c r="B8264">
        <v>8220395</v>
      </c>
      <c r="C8264">
        <v>220397</v>
      </c>
      <c r="D8264" t="s">
        <v>10284</v>
      </c>
      <c r="E8264" t="s">
        <v>29425</v>
      </c>
      <c r="F8264" s="1">
        <v>42398</v>
      </c>
      <c r="G8264" t="s">
        <v>681</v>
      </c>
      <c r="H8264" t="s">
        <v>10286</v>
      </c>
      <c r="I8264" t="s">
        <v>339</v>
      </c>
      <c r="J8264" t="s">
        <v>12158</v>
      </c>
      <c r="K8264" t="s">
        <v>341</v>
      </c>
      <c r="L8264" t="s">
        <v>341</v>
      </c>
      <c r="M8264" t="s">
        <v>47</v>
      </c>
      <c r="N8264" t="s">
        <v>3778</v>
      </c>
      <c r="O8264" t="s">
        <v>1056</v>
      </c>
      <c r="P8264" t="s">
        <v>254</v>
      </c>
      <c r="Q8264">
        <v>9</v>
      </c>
      <c r="R8264" t="s">
        <v>255</v>
      </c>
      <c r="U8264" t="s">
        <v>4068</v>
      </c>
      <c r="V8264" t="s">
        <v>66</v>
      </c>
      <c r="W8264" t="s">
        <v>1058</v>
      </c>
      <c r="X8264" t="s">
        <v>29426</v>
      </c>
      <c r="Z8264" t="s">
        <v>29427</v>
      </c>
      <c r="AA8264" t="s">
        <v>28876</v>
      </c>
      <c r="AC8264" t="s">
        <v>1863</v>
      </c>
      <c r="AD8264" t="s">
        <v>211</v>
      </c>
      <c r="AE8264" t="s">
        <v>29428</v>
      </c>
      <c r="AG8264" t="s">
        <v>25808</v>
      </c>
      <c r="AH8264" t="s">
        <v>211</v>
      </c>
      <c r="AI8264" t="s">
        <v>442</v>
      </c>
      <c r="AK8264" s="2">
        <v>45732.237753148147</v>
      </c>
    </row>
    <row r="8265" spans="1:39">
      <c r="A8265" t="str">
        <f t="shared" si="129"/>
        <v>8221449221451</v>
      </c>
      <c r="B8265">
        <v>8221449</v>
      </c>
      <c r="C8265">
        <v>221451</v>
      </c>
      <c r="D8265" t="s">
        <v>7777</v>
      </c>
      <c r="E8265" t="s">
        <v>29429</v>
      </c>
      <c r="F8265" s="1">
        <v>44557</v>
      </c>
      <c r="G8265" t="s">
        <v>141</v>
      </c>
      <c r="H8265" t="s">
        <v>7623</v>
      </c>
      <c r="I8265" t="s">
        <v>3669</v>
      </c>
      <c r="J8265" t="s">
        <v>7625</v>
      </c>
      <c r="K8265" t="s">
        <v>3670</v>
      </c>
      <c r="L8265" t="s">
        <v>3670</v>
      </c>
      <c r="M8265" t="s">
        <v>62</v>
      </c>
      <c r="N8265" t="s">
        <v>29430</v>
      </c>
      <c r="O8265" t="s">
        <v>1159</v>
      </c>
      <c r="P8265" t="s">
        <v>4779</v>
      </c>
      <c r="Q8265">
        <v>1</v>
      </c>
      <c r="R8265" t="s">
        <v>255</v>
      </c>
      <c r="Z8265" t="s">
        <v>29431</v>
      </c>
      <c r="AA8265" t="s">
        <v>29432</v>
      </c>
      <c r="AC8265" t="s">
        <v>187</v>
      </c>
      <c r="AD8265" t="s">
        <v>211</v>
      </c>
      <c r="AK8265" s="2">
        <v>45732.237753148147</v>
      </c>
    </row>
    <row r="8266" spans="1:39">
      <c r="A8266" t="str">
        <f t="shared" si="129"/>
        <v>8221449221450</v>
      </c>
      <c r="B8266">
        <v>8221449</v>
      </c>
      <c r="C8266">
        <v>221450</v>
      </c>
      <c r="D8266" t="s">
        <v>7777</v>
      </c>
      <c r="E8266" t="s">
        <v>17141</v>
      </c>
      <c r="F8266" s="1">
        <v>42362</v>
      </c>
      <c r="G8266" t="s">
        <v>681</v>
      </c>
      <c r="H8266" t="s">
        <v>7623</v>
      </c>
      <c r="I8266" t="s">
        <v>461</v>
      </c>
      <c r="J8266" t="s">
        <v>7625</v>
      </c>
      <c r="K8266" t="s">
        <v>463</v>
      </c>
      <c r="L8266" t="s">
        <v>463</v>
      </c>
      <c r="M8266" t="s">
        <v>62</v>
      </c>
      <c r="N8266" t="s">
        <v>1158</v>
      </c>
      <c r="O8266" t="s">
        <v>1159</v>
      </c>
      <c r="P8266" t="s">
        <v>254</v>
      </c>
      <c r="Q8266">
        <v>9</v>
      </c>
      <c r="R8266" t="s">
        <v>255</v>
      </c>
      <c r="Z8266" t="s">
        <v>29431</v>
      </c>
      <c r="AA8266" t="s">
        <v>29432</v>
      </c>
      <c r="AC8266" t="s">
        <v>187</v>
      </c>
      <c r="AD8266" t="s">
        <v>211</v>
      </c>
      <c r="AK8266" s="2">
        <v>45732.237753148147</v>
      </c>
    </row>
    <row r="8267" spans="1:39">
      <c r="A8267" t="str">
        <f t="shared" si="129"/>
        <v>8221517221518</v>
      </c>
      <c r="B8267">
        <v>8221517</v>
      </c>
      <c r="C8267">
        <v>221518</v>
      </c>
      <c r="D8267" t="s">
        <v>1999</v>
      </c>
      <c r="E8267" t="s">
        <v>29433</v>
      </c>
      <c r="F8267" s="1">
        <v>41878</v>
      </c>
      <c r="G8267" t="s">
        <v>445</v>
      </c>
      <c r="H8267" t="s">
        <v>2001</v>
      </c>
      <c r="I8267" t="s">
        <v>10403</v>
      </c>
      <c r="J8267" t="s">
        <v>2002</v>
      </c>
      <c r="K8267" t="s">
        <v>10404</v>
      </c>
      <c r="L8267" t="s">
        <v>10404</v>
      </c>
      <c r="M8267" t="s">
        <v>47</v>
      </c>
      <c r="N8267" t="s">
        <v>29434</v>
      </c>
      <c r="O8267" t="s">
        <v>24058</v>
      </c>
      <c r="P8267" t="s">
        <v>4779</v>
      </c>
      <c r="Q8267">
        <v>1</v>
      </c>
      <c r="R8267" t="s">
        <v>255</v>
      </c>
      <c r="U8267" t="s">
        <v>29435</v>
      </c>
      <c r="V8267" t="s">
        <v>201</v>
      </c>
      <c r="W8267" t="s">
        <v>438</v>
      </c>
      <c r="X8267" t="s">
        <v>29436</v>
      </c>
      <c r="Z8267" t="s">
        <v>29437</v>
      </c>
      <c r="AA8267" t="s">
        <v>29438</v>
      </c>
      <c r="AC8267" t="s">
        <v>315</v>
      </c>
      <c r="AD8267" t="s">
        <v>211</v>
      </c>
      <c r="AE8267" t="s">
        <v>29439</v>
      </c>
      <c r="AG8267" t="s">
        <v>207</v>
      </c>
      <c r="AH8267" t="s">
        <v>211</v>
      </c>
      <c r="AI8267" t="s">
        <v>29440</v>
      </c>
      <c r="AK8267" s="2">
        <v>45732.237753148147</v>
      </c>
    </row>
    <row r="8268" spans="1:39">
      <c r="A8268" t="str">
        <f t="shared" si="129"/>
        <v>8221449230167</v>
      </c>
      <c r="B8268">
        <v>8221449</v>
      </c>
      <c r="C8268">
        <v>230167</v>
      </c>
      <c r="D8268" t="s">
        <v>7777</v>
      </c>
      <c r="E8268" t="s">
        <v>11339</v>
      </c>
      <c r="F8268" s="1">
        <v>29291</v>
      </c>
      <c r="G8268" t="s">
        <v>260</v>
      </c>
      <c r="H8268" t="s">
        <v>7623</v>
      </c>
      <c r="I8268" t="s">
        <v>6513</v>
      </c>
      <c r="J8268" t="s">
        <v>7625</v>
      </c>
      <c r="K8268" t="s">
        <v>6514</v>
      </c>
      <c r="M8268" t="s">
        <v>62</v>
      </c>
      <c r="O8268" t="s">
        <v>1159</v>
      </c>
      <c r="P8268" t="s">
        <v>262</v>
      </c>
      <c r="Q8268">
        <v>9</v>
      </c>
      <c r="R8268" t="s">
        <v>262</v>
      </c>
      <c r="T8268">
        <v>8216340</v>
      </c>
      <c r="Z8268" t="s">
        <v>29431</v>
      </c>
      <c r="AA8268" t="s">
        <v>29432</v>
      </c>
      <c r="AC8268" t="s">
        <v>187</v>
      </c>
      <c r="AD8268" t="s">
        <v>211</v>
      </c>
      <c r="AK8268" s="2">
        <v>45732.224582060182</v>
      </c>
    </row>
    <row r="8269" spans="1:39">
      <c r="A8269" t="str">
        <f t="shared" si="129"/>
        <v>8221517230195</v>
      </c>
      <c r="B8269">
        <v>8221517</v>
      </c>
      <c r="C8269">
        <v>230195</v>
      </c>
      <c r="D8269" t="s">
        <v>1999</v>
      </c>
      <c r="E8269" t="s">
        <v>4705</v>
      </c>
      <c r="F8269" s="1">
        <v>29291</v>
      </c>
      <c r="G8269" t="s">
        <v>260</v>
      </c>
      <c r="H8269" t="s">
        <v>2001</v>
      </c>
      <c r="I8269" t="s">
        <v>2641</v>
      </c>
      <c r="J8269" t="s">
        <v>2002</v>
      </c>
      <c r="K8269" t="s">
        <v>2642</v>
      </c>
      <c r="L8269" t="s">
        <v>2642</v>
      </c>
      <c r="M8269" t="s">
        <v>47</v>
      </c>
      <c r="O8269" t="s">
        <v>24058</v>
      </c>
      <c r="P8269" t="s">
        <v>262</v>
      </c>
      <c r="Q8269">
        <v>9</v>
      </c>
      <c r="R8269" t="s">
        <v>262</v>
      </c>
      <c r="U8269" t="s">
        <v>29435</v>
      </c>
      <c r="V8269" t="s">
        <v>201</v>
      </c>
      <c r="W8269" t="s">
        <v>438</v>
      </c>
      <c r="X8269" t="s">
        <v>29436</v>
      </c>
      <c r="Z8269" t="s">
        <v>29437</v>
      </c>
      <c r="AA8269" t="s">
        <v>29438</v>
      </c>
      <c r="AC8269" t="s">
        <v>315</v>
      </c>
      <c r="AD8269" t="s">
        <v>211</v>
      </c>
      <c r="AE8269" t="s">
        <v>29439</v>
      </c>
      <c r="AG8269" t="s">
        <v>207</v>
      </c>
      <c r="AH8269" t="s">
        <v>211</v>
      </c>
      <c r="AI8269" t="s">
        <v>29440</v>
      </c>
      <c r="AK8269" s="2">
        <v>45732.224582060182</v>
      </c>
    </row>
    <row r="8270" spans="1:39">
      <c r="A8270" t="str">
        <f t="shared" si="129"/>
        <v>8201685221505</v>
      </c>
      <c r="B8270">
        <v>8201685</v>
      </c>
      <c r="C8270">
        <v>221505</v>
      </c>
      <c r="D8270" t="s">
        <v>7012</v>
      </c>
      <c r="E8270" t="s">
        <v>10123</v>
      </c>
      <c r="F8270" s="1">
        <v>44253</v>
      </c>
      <c r="G8270" t="s">
        <v>88</v>
      </c>
      <c r="H8270" t="s">
        <v>6270</v>
      </c>
      <c r="I8270" t="s">
        <v>2203</v>
      </c>
      <c r="J8270" t="s">
        <v>6271</v>
      </c>
      <c r="K8270" t="s">
        <v>2205</v>
      </c>
      <c r="L8270" t="s">
        <v>2205</v>
      </c>
      <c r="M8270" t="s">
        <v>47</v>
      </c>
      <c r="O8270" t="s">
        <v>1056</v>
      </c>
      <c r="P8270" t="s">
        <v>4779</v>
      </c>
      <c r="Q8270">
        <v>1</v>
      </c>
      <c r="R8270" t="s">
        <v>255</v>
      </c>
      <c r="U8270" t="s">
        <v>1792</v>
      </c>
      <c r="V8270" t="s">
        <v>66</v>
      </c>
      <c r="W8270" t="s">
        <v>1058</v>
      </c>
      <c r="X8270" t="s">
        <v>29441</v>
      </c>
      <c r="Z8270" t="s">
        <v>29442</v>
      </c>
      <c r="AA8270" t="s">
        <v>29443</v>
      </c>
      <c r="AK8270" s="2">
        <v>45730.576058726852</v>
      </c>
    </row>
    <row r="8271" spans="1:39">
      <c r="A8271" t="str">
        <f t="shared" si="129"/>
        <v>8211789221495</v>
      </c>
      <c r="B8271">
        <v>8211789</v>
      </c>
      <c r="C8271">
        <v>221495</v>
      </c>
      <c r="D8271" t="s">
        <v>263</v>
      </c>
      <c r="E8271" t="s">
        <v>29444</v>
      </c>
      <c r="F8271" s="1">
        <v>42723</v>
      </c>
      <c r="G8271" t="s">
        <v>276</v>
      </c>
      <c r="H8271" t="s">
        <v>265</v>
      </c>
      <c r="I8271" t="s">
        <v>7025</v>
      </c>
      <c r="J8271" t="s">
        <v>267</v>
      </c>
      <c r="K8271" t="s">
        <v>10972</v>
      </c>
      <c r="L8271" t="s">
        <v>10972</v>
      </c>
      <c r="M8271" t="s">
        <v>62</v>
      </c>
      <c r="N8271" t="s">
        <v>29445</v>
      </c>
      <c r="O8271" t="s">
        <v>358</v>
      </c>
      <c r="P8271" t="s">
        <v>254</v>
      </c>
      <c r="Q8271">
        <v>9</v>
      </c>
      <c r="R8271" t="s">
        <v>255</v>
      </c>
      <c r="U8271" t="s">
        <v>912</v>
      </c>
      <c r="V8271" t="s">
        <v>66</v>
      </c>
      <c r="W8271" t="s">
        <v>913</v>
      </c>
      <c r="X8271" t="s">
        <v>29446</v>
      </c>
      <c r="Z8271" t="s">
        <v>29447</v>
      </c>
      <c r="AA8271" t="s">
        <v>29448</v>
      </c>
      <c r="AK8271" s="2">
        <v>45730.576058726852</v>
      </c>
    </row>
    <row r="8272" spans="1:39">
      <c r="A8272" t="str">
        <f t="shared" si="129"/>
        <v>8214321221376</v>
      </c>
      <c r="B8272">
        <v>8214321</v>
      </c>
      <c r="C8272">
        <v>221376</v>
      </c>
      <c r="D8272" t="s">
        <v>15156</v>
      </c>
      <c r="E8272" t="s">
        <v>29449</v>
      </c>
      <c r="F8272" s="1">
        <v>43207</v>
      </c>
      <c r="G8272" t="s">
        <v>602</v>
      </c>
      <c r="H8272" t="s">
        <v>15158</v>
      </c>
      <c r="I8272" t="s">
        <v>1339</v>
      </c>
      <c r="J8272" t="s">
        <v>15159</v>
      </c>
      <c r="K8272" t="s">
        <v>1341</v>
      </c>
      <c r="L8272" t="s">
        <v>1341</v>
      </c>
      <c r="M8272" t="s">
        <v>62</v>
      </c>
      <c r="O8272" t="s">
        <v>107</v>
      </c>
      <c r="P8272" t="s">
        <v>4779</v>
      </c>
      <c r="Q8272">
        <v>1</v>
      </c>
      <c r="R8272" t="s">
        <v>255</v>
      </c>
      <c r="U8272" t="s">
        <v>3714</v>
      </c>
      <c r="V8272" t="s">
        <v>66</v>
      </c>
      <c r="W8272" t="s">
        <v>1058</v>
      </c>
      <c r="X8272" t="s">
        <v>22929</v>
      </c>
      <c r="Z8272" t="s">
        <v>22930</v>
      </c>
      <c r="AA8272" t="s">
        <v>22931</v>
      </c>
      <c r="AK8272" s="2">
        <v>45730.576058726852</v>
      </c>
    </row>
    <row r="8273" spans="1:37">
      <c r="A8273" t="str">
        <f t="shared" si="129"/>
        <v>8217115221182</v>
      </c>
      <c r="B8273">
        <v>8217115</v>
      </c>
      <c r="C8273">
        <v>221182</v>
      </c>
      <c r="D8273" t="s">
        <v>9912</v>
      </c>
      <c r="E8273" t="s">
        <v>9769</v>
      </c>
      <c r="F8273" s="1">
        <v>43503</v>
      </c>
      <c r="G8273" t="s">
        <v>602</v>
      </c>
      <c r="H8273" t="s">
        <v>9914</v>
      </c>
      <c r="I8273" t="s">
        <v>1961</v>
      </c>
      <c r="J8273" t="s">
        <v>9915</v>
      </c>
      <c r="K8273" t="s">
        <v>1962</v>
      </c>
      <c r="L8273" t="s">
        <v>1962</v>
      </c>
      <c r="M8273" t="s">
        <v>47</v>
      </c>
      <c r="N8273" t="s">
        <v>26122</v>
      </c>
      <c r="O8273" t="s">
        <v>6409</v>
      </c>
      <c r="P8273" t="s">
        <v>4779</v>
      </c>
      <c r="Q8273">
        <v>1</v>
      </c>
      <c r="R8273" t="s">
        <v>255</v>
      </c>
      <c r="U8273" t="s">
        <v>9743</v>
      </c>
      <c r="V8273" t="s">
        <v>66</v>
      </c>
      <c r="W8273" t="s">
        <v>8197</v>
      </c>
      <c r="X8273" t="s">
        <v>29450</v>
      </c>
      <c r="Z8273" t="s">
        <v>29451</v>
      </c>
      <c r="AA8273" t="s">
        <v>29452</v>
      </c>
      <c r="AK8273" s="2">
        <v>45730.576058726852</v>
      </c>
    </row>
    <row r="8274" spans="1:37">
      <c r="A8274" t="str">
        <f t="shared" si="129"/>
        <v>8220804220903</v>
      </c>
      <c r="B8274">
        <v>8220804</v>
      </c>
      <c r="C8274">
        <v>220903</v>
      </c>
      <c r="D8274" t="s">
        <v>1317</v>
      </c>
      <c r="E8274" t="s">
        <v>29453</v>
      </c>
      <c r="F8274" s="1">
        <v>44587</v>
      </c>
      <c r="G8274" t="s">
        <v>141</v>
      </c>
      <c r="H8274" t="s">
        <v>1319</v>
      </c>
      <c r="I8274" t="s">
        <v>5188</v>
      </c>
      <c r="J8274" t="s">
        <v>1321</v>
      </c>
      <c r="K8274" t="s">
        <v>5189</v>
      </c>
      <c r="L8274" t="s">
        <v>5189</v>
      </c>
      <c r="M8274" t="s">
        <v>62</v>
      </c>
      <c r="N8274" t="s">
        <v>442</v>
      </c>
      <c r="O8274" t="s">
        <v>2106</v>
      </c>
      <c r="P8274" t="s">
        <v>4779</v>
      </c>
      <c r="Q8274">
        <v>1</v>
      </c>
      <c r="R8274" t="s">
        <v>255</v>
      </c>
      <c r="U8274" t="s">
        <v>24774</v>
      </c>
      <c r="V8274" t="s">
        <v>66</v>
      </c>
      <c r="W8274" t="s">
        <v>609</v>
      </c>
      <c r="X8274" t="s">
        <v>29454</v>
      </c>
      <c r="Z8274" t="s">
        <v>29455</v>
      </c>
      <c r="AA8274" t="s">
        <v>29456</v>
      </c>
      <c r="AK8274" s="2">
        <v>45730.576058726852</v>
      </c>
    </row>
    <row r="8275" spans="1:37">
      <c r="A8275" t="str">
        <f t="shared" si="129"/>
        <v>8220838220841</v>
      </c>
      <c r="B8275">
        <v>8220838</v>
      </c>
      <c r="C8275">
        <v>220841</v>
      </c>
      <c r="D8275" t="s">
        <v>219</v>
      </c>
      <c r="E8275" t="s">
        <v>29457</v>
      </c>
      <c r="F8275" s="1">
        <v>44261</v>
      </c>
      <c r="G8275" t="s">
        <v>88</v>
      </c>
      <c r="H8275" t="s">
        <v>221</v>
      </c>
      <c r="I8275" t="s">
        <v>29458</v>
      </c>
      <c r="J8275" t="s">
        <v>4110</v>
      </c>
      <c r="K8275" t="s">
        <v>29459</v>
      </c>
      <c r="L8275" t="s">
        <v>29459</v>
      </c>
      <c r="M8275" t="s">
        <v>62</v>
      </c>
      <c r="N8275" t="s">
        <v>5730</v>
      </c>
      <c r="O8275" t="s">
        <v>548</v>
      </c>
      <c r="P8275" t="s">
        <v>4779</v>
      </c>
      <c r="Q8275">
        <v>1</v>
      </c>
      <c r="R8275" t="s">
        <v>255</v>
      </c>
      <c r="U8275" t="s">
        <v>5078</v>
      </c>
      <c r="V8275" t="s">
        <v>201</v>
      </c>
      <c r="W8275" t="s">
        <v>438</v>
      </c>
      <c r="X8275" t="s">
        <v>29460</v>
      </c>
      <c r="Z8275" t="s">
        <v>29461</v>
      </c>
      <c r="AA8275" t="s">
        <v>29462</v>
      </c>
      <c r="AK8275" s="2">
        <v>45730.576058726852</v>
      </c>
    </row>
    <row r="8276" spans="1:37">
      <c r="A8276" t="str">
        <f t="shared" si="129"/>
        <v>8221060221131</v>
      </c>
      <c r="B8276">
        <v>8221060</v>
      </c>
      <c r="C8276">
        <v>221131</v>
      </c>
      <c r="D8276" t="s">
        <v>12116</v>
      </c>
      <c r="E8276" t="s">
        <v>14226</v>
      </c>
      <c r="F8276" s="1">
        <v>42868</v>
      </c>
      <c r="G8276" t="s">
        <v>352</v>
      </c>
      <c r="H8276" t="s">
        <v>12117</v>
      </c>
      <c r="I8276" t="s">
        <v>4336</v>
      </c>
      <c r="J8276" t="s">
        <v>12118</v>
      </c>
      <c r="K8276" t="s">
        <v>4338</v>
      </c>
      <c r="L8276" t="s">
        <v>4338</v>
      </c>
      <c r="M8276" t="s">
        <v>47</v>
      </c>
      <c r="N8276" t="s">
        <v>8924</v>
      </c>
      <c r="O8276" t="s">
        <v>580</v>
      </c>
      <c r="P8276" t="s">
        <v>4779</v>
      </c>
      <c r="Q8276">
        <v>1</v>
      </c>
      <c r="R8276" t="s">
        <v>255</v>
      </c>
      <c r="U8276" t="s">
        <v>17269</v>
      </c>
      <c r="V8276" t="s">
        <v>66</v>
      </c>
      <c r="W8276" t="s">
        <v>582</v>
      </c>
      <c r="X8276" t="s">
        <v>29463</v>
      </c>
      <c r="Z8276" t="s">
        <v>29464</v>
      </c>
      <c r="AA8276" t="s">
        <v>29465</v>
      </c>
      <c r="AK8276" s="2">
        <v>45730.576058726852</v>
      </c>
    </row>
    <row r="8277" spans="1:37">
      <c r="A8277" t="str">
        <f t="shared" si="129"/>
        <v>8221112221128</v>
      </c>
      <c r="B8277">
        <v>8221112</v>
      </c>
      <c r="C8277">
        <v>221128</v>
      </c>
      <c r="D8277" t="s">
        <v>4350</v>
      </c>
      <c r="E8277" t="s">
        <v>7373</v>
      </c>
      <c r="F8277" s="1">
        <v>43745</v>
      </c>
      <c r="G8277" t="s">
        <v>73</v>
      </c>
      <c r="H8277" t="s">
        <v>4352</v>
      </c>
      <c r="I8277" t="s">
        <v>7375</v>
      </c>
      <c r="J8277" t="s">
        <v>4354</v>
      </c>
      <c r="K8277" t="s">
        <v>7377</v>
      </c>
      <c r="L8277" t="s">
        <v>7377</v>
      </c>
      <c r="M8277" t="s">
        <v>62</v>
      </c>
      <c r="O8277" t="s">
        <v>1398</v>
      </c>
      <c r="P8277" t="s">
        <v>4779</v>
      </c>
      <c r="Q8277">
        <v>1</v>
      </c>
      <c r="R8277" t="s">
        <v>255</v>
      </c>
      <c r="U8277" t="s">
        <v>2730</v>
      </c>
      <c r="V8277" t="s">
        <v>66</v>
      </c>
      <c r="W8277" t="s">
        <v>425</v>
      </c>
      <c r="X8277" t="s">
        <v>23430</v>
      </c>
      <c r="Y8277">
        <v>253</v>
      </c>
      <c r="Z8277" t="s">
        <v>23431</v>
      </c>
      <c r="AA8277" t="s">
        <v>23432</v>
      </c>
      <c r="AK8277" s="2">
        <v>45730.576058726852</v>
      </c>
    </row>
    <row r="8278" spans="1:37">
      <c r="A8278" t="str">
        <f t="shared" si="129"/>
        <v>8221244221246</v>
      </c>
      <c r="B8278">
        <v>8221244</v>
      </c>
      <c r="C8278">
        <v>221246</v>
      </c>
      <c r="D8278" t="s">
        <v>2529</v>
      </c>
      <c r="E8278" t="s">
        <v>29466</v>
      </c>
      <c r="F8278" s="1">
        <v>43025</v>
      </c>
      <c r="G8278" t="s">
        <v>352</v>
      </c>
      <c r="H8278" t="s">
        <v>2530</v>
      </c>
      <c r="I8278" t="s">
        <v>9361</v>
      </c>
      <c r="J8278" t="s">
        <v>2531</v>
      </c>
      <c r="K8278" t="s">
        <v>9362</v>
      </c>
      <c r="L8278" t="s">
        <v>9362</v>
      </c>
      <c r="M8278" t="s">
        <v>62</v>
      </c>
      <c r="N8278" t="s">
        <v>333</v>
      </c>
      <c r="O8278" t="s">
        <v>5407</v>
      </c>
      <c r="P8278" t="s">
        <v>4779</v>
      </c>
      <c r="Q8278">
        <v>1</v>
      </c>
      <c r="R8278" t="s">
        <v>255</v>
      </c>
      <c r="U8278" t="s">
        <v>5372</v>
      </c>
      <c r="V8278" t="s">
        <v>66</v>
      </c>
      <c r="W8278" t="s">
        <v>5373</v>
      </c>
      <c r="X8278" t="s">
        <v>29467</v>
      </c>
      <c r="Z8278" t="s">
        <v>29468</v>
      </c>
      <c r="AA8278" t="s">
        <v>29469</v>
      </c>
      <c r="AK8278" s="2">
        <v>45730.576058726852</v>
      </c>
    </row>
    <row r="8279" spans="1:37">
      <c r="A8279" t="str">
        <f t="shared" si="129"/>
        <v>8221264221265</v>
      </c>
      <c r="B8279">
        <v>8221264</v>
      </c>
      <c r="C8279">
        <v>221265</v>
      </c>
      <c r="D8279" t="s">
        <v>29470</v>
      </c>
      <c r="E8279" t="s">
        <v>29471</v>
      </c>
      <c r="F8279" s="1">
        <v>42767</v>
      </c>
      <c r="G8279" t="s">
        <v>276</v>
      </c>
      <c r="H8279" t="s">
        <v>29472</v>
      </c>
      <c r="I8279" t="s">
        <v>23802</v>
      </c>
      <c r="J8279" t="s">
        <v>29473</v>
      </c>
      <c r="K8279" t="s">
        <v>23803</v>
      </c>
      <c r="L8279" t="s">
        <v>23803</v>
      </c>
      <c r="M8279" t="s">
        <v>47</v>
      </c>
      <c r="N8279" t="s">
        <v>23074</v>
      </c>
      <c r="O8279" t="s">
        <v>2106</v>
      </c>
      <c r="P8279" t="s">
        <v>4779</v>
      </c>
      <c r="Q8279">
        <v>1</v>
      </c>
      <c r="R8279" t="s">
        <v>255</v>
      </c>
      <c r="U8279" t="s">
        <v>3606</v>
      </c>
      <c r="V8279" t="s">
        <v>66</v>
      </c>
      <c r="W8279" t="s">
        <v>609</v>
      </c>
      <c r="X8279" t="s">
        <v>29474</v>
      </c>
      <c r="Z8279" t="s">
        <v>29475</v>
      </c>
      <c r="AA8279" t="s">
        <v>29476</v>
      </c>
      <c r="AK8279" s="2">
        <v>45730.576058726852</v>
      </c>
    </row>
    <row r="8280" spans="1:37">
      <c r="A8280" t="str">
        <f t="shared" si="129"/>
        <v>8221278221279</v>
      </c>
      <c r="B8280">
        <v>8221278</v>
      </c>
      <c r="C8280">
        <v>221279</v>
      </c>
      <c r="D8280" t="s">
        <v>13204</v>
      </c>
      <c r="E8280" t="s">
        <v>29477</v>
      </c>
      <c r="F8280" s="1">
        <v>43834</v>
      </c>
      <c r="G8280" t="s">
        <v>73</v>
      </c>
      <c r="H8280" t="s">
        <v>29478</v>
      </c>
      <c r="I8280" t="s">
        <v>2328</v>
      </c>
      <c r="J8280" t="s">
        <v>29479</v>
      </c>
      <c r="K8280" t="s">
        <v>2329</v>
      </c>
      <c r="L8280" t="s">
        <v>2329</v>
      </c>
      <c r="M8280" t="s">
        <v>62</v>
      </c>
      <c r="N8280" t="s">
        <v>2717</v>
      </c>
      <c r="O8280" t="s">
        <v>1510</v>
      </c>
      <c r="P8280" t="s">
        <v>4779</v>
      </c>
      <c r="Q8280">
        <v>1</v>
      </c>
      <c r="R8280" t="s">
        <v>255</v>
      </c>
      <c r="U8280" t="s">
        <v>29480</v>
      </c>
      <c r="V8280" t="s">
        <v>66</v>
      </c>
      <c r="W8280" t="s">
        <v>311</v>
      </c>
      <c r="X8280" t="s">
        <v>29481</v>
      </c>
      <c r="Z8280" t="s">
        <v>29482</v>
      </c>
      <c r="AA8280" t="s">
        <v>29483</v>
      </c>
      <c r="AK8280" s="2">
        <v>45730.576058726852</v>
      </c>
    </row>
    <row r="8281" spans="1:37">
      <c r="A8281" t="str">
        <f t="shared" si="129"/>
        <v>8221425221427</v>
      </c>
      <c r="B8281">
        <v>8221425</v>
      </c>
      <c r="C8281">
        <v>221427</v>
      </c>
      <c r="D8281" t="s">
        <v>235</v>
      </c>
      <c r="E8281" t="s">
        <v>29484</v>
      </c>
      <c r="F8281" s="1">
        <v>44574</v>
      </c>
      <c r="G8281" t="s">
        <v>141</v>
      </c>
      <c r="H8281" t="s">
        <v>237</v>
      </c>
      <c r="I8281" t="s">
        <v>10868</v>
      </c>
      <c r="J8281" t="s">
        <v>239</v>
      </c>
      <c r="K8281" t="s">
        <v>10870</v>
      </c>
      <c r="L8281" t="s">
        <v>10870</v>
      </c>
      <c r="M8281" t="s">
        <v>62</v>
      </c>
      <c r="O8281" t="s">
        <v>4330</v>
      </c>
      <c r="P8281" t="s">
        <v>4779</v>
      </c>
      <c r="Q8281">
        <v>1</v>
      </c>
      <c r="R8281" t="s">
        <v>255</v>
      </c>
      <c r="U8281" t="s">
        <v>3910</v>
      </c>
      <c r="V8281" t="s">
        <v>66</v>
      </c>
      <c r="W8281" t="s">
        <v>311</v>
      </c>
      <c r="X8281" t="s">
        <v>29485</v>
      </c>
      <c r="Z8281" t="s">
        <v>29486</v>
      </c>
      <c r="AA8281" t="s">
        <v>29487</v>
      </c>
      <c r="AK8281" s="2">
        <v>45730.576058726852</v>
      </c>
    </row>
    <row r="8282" spans="1:37">
      <c r="A8282" t="str">
        <f t="shared" si="129"/>
        <v>8221425221426</v>
      </c>
      <c r="B8282">
        <v>8221425</v>
      </c>
      <c r="C8282">
        <v>221426</v>
      </c>
      <c r="D8282" t="s">
        <v>235</v>
      </c>
      <c r="E8282" t="s">
        <v>29488</v>
      </c>
      <c r="F8282" s="1">
        <v>44103</v>
      </c>
      <c r="G8282" t="s">
        <v>88</v>
      </c>
      <c r="H8282" t="s">
        <v>237</v>
      </c>
      <c r="I8282" t="s">
        <v>29489</v>
      </c>
      <c r="J8282" t="s">
        <v>239</v>
      </c>
      <c r="K8282" t="s">
        <v>29490</v>
      </c>
      <c r="L8282" t="s">
        <v>29490</v>
      </c>
      <c r="M8282" t="s">
        <v>62</v>
      </c>
      <c r="O8282" t="s">
        <v>4330</v>
      </c>
      <c r="P8282" t="s">
        <v>4779</v>
      </c>
      <c r="Q8282">
        <v>1</v>
      </c>
      <c r="R8282" t="s">
        <v>255</v>
      </c>
      <c r="U8282" t="s">
        <v>3910</v>
      </c>
      <c r="V8282" t="s">
        <v>66</v>
      </c>
      <c r="W8282" t="s">
        <v>311</v>
      </c>
      <c r="X8282" t="s">
        <v>29485</v>
      </c>
      <c r="Z8282" t="s">
        <v>29486</v>
      </c>
      <c r="AA8282" t="s">
        <v>29487</v>
      </c>
      <c r="AK8282" s="2">
        <v>45730.576058726852</v>
      </c>
    </row>
    <row r="8283" spans="1:37">
      <c r="A8283" t="str">
        <f t="shared" si="129"/>
        <v>8221438221439</v>
      </c>
      <c r="B8283">
        <v>8221438</v>
      </c>
      <c r="C8283">
        <v>221439</v>
      </c>
      <c r="D8283" t="s">
        <v>29491</v>
      </c>
      <c r="E8283" t="s">
        <v>25078</v>
      </c>
      <c r="F8283" s="1">
        <v>43571</v>
      </c>
      <c r="G8283" t="s">
        <v>73</v>
      </c>
      <c r="H8283" t="s">
        <v>18042</v>
      </c>
      <c r="I8283" t="s">
        <v>6502</v>
      </c>
      <c r="J8283" t="s">
        <v>18043</v>
      </c>
      <c r="K8283" t="s">
        <v>6503</v>
      </c>
      <c r="L8283" t="s">
        <v>6503</v>
      </c>
      <c r="M8283" t="s">
        <v>62</v>
      </c>
      <c r="N8283" t="s">
        <v>3427</v>
      </c>
      <c r="O8283" t="s">
        <v>812</v>
      </c>
      <c r="P8283" t="s">
        <v>4779</v>
      </c>
      <c r="Q8283">
        <v>1</v>
      </c>
      <c r="R8283" t="s">
        <v>255</v>
      </c>
      <c r="U8283" t="s">
        <v>1057</v>
      </c>
      <c r="V8283" t="s">
        <v>66</v>
      </c>
      <c r="W8283" t="s">
        <v>29492</v>
      </c>
      <c r="X8283" t="s">
        <v>29493</v>
      </c>
      <c r="Z8283" t="s">
        <v>29494</v>
      </c>
      <c r="AA8283" t="s">
        <v>29495</v>
      </c>
      <c r="AK8283" s="2">
        <v>45730.576058726852</v>
      </c>
    </row>
    <row r="8284" spans="1:37">
      <c r="A8284" t="str">
        <f t="shared" si="129"/>
        <v>8221502221507</v>
      </c>
      <c r="B8284">
        <v>8221502</v>
      </c>
      <c r="C8284">
        <v>221507</v>
      </c>
      <c r="D8284" t="s">
        <v>600</v>
      </c>
      <c r="E8284" t="s">
        <v>14641</v>
      </c>
      <c r="F8284" s="1">
        <v>44272</v>
      </c>
      <c r="G8284" t="s">
        <v>88</v>
      </c>
      <c r="H8284" t="s">
        <v>603</v>
      </c>
      <c r="I8284" t="s">
        <v>7375</v>
      </c>
      <c r="J8284" t="s">
        <v>605</v>
      </c>
      <c r="K8284" t="s">
        <v>7377</v>
      </c>
      <c r="L8284" t="s">
        <v>7377</v>
      </c>
      <c r="M8284" t="s">
        <v>62</v>
      </c>
      <c r="N8284" t="s">
        <v>19142</v>
      </c>
      <c r="O8284" t="s">
        <v>1268</v>
      </c>
      <c r="P8284" t="s">
        <v>4779</v>
      </c>
      <c r="Q8284">
        <v>1</v>
      </c>
      <c r="R8284" t="s">
        <v>255</v>
      </c>
      <c r="U8284" t="s">
        <v>29496</v>
      </c>
      <c r="V8284" t="s">
        <v>66</v>
      </c>
      <c r="W8284" t="s">
        <v>311</v>
      </c>
      <c r="X8284" t="s">
        <v>1268</v>
      </c>
      <c r="Y8284" s="4">
        <v>38108</v>
      </c>
      <c r="Z8284" t="s">
        <v>29497</v>
      </c>
      <c r="AA8284" t="s">
        <v>29498</v>
      </c>
      <c r="AK8284" s="2">
        <v>45730.576058726852</v>
      </c>
    </row>
    <row r="8285" spans="1:37">
      <c r="A8285" t="str">
        <f t="shared" si="129"/>
        <v>8220804229974</v>
      </c>
      <c r="B8285">
        <v>8220804</v>
      </c>
      <c r="C8285">
        <v>229974</v>
      </c>
      <c r="D8285" t="s">
        <v>1317</v>
      </c>
      <c r="E8285" t="s">
        <v>4533</v>
      </c>
      <c r="F8285" s="1">
        <v>29291</v>
      </c>
      <c r="G8285" t="s">
        <v>260</v>
      </c>
      <c r="H8285" t="s">
        <v>1319</v>
      </c>
      <c r="I8285" t="s">
        <v>2463</v>
      </c>
      <c r="J8285" t="s">
        <v>1321</v>
      </c>
      <c r="K8285" t="s">
        <v>2464</v>
      </c>
      <c r="M8285" t="s">
        <v>47</v>
      </c>
      <c r="O8285" t="s">
        <v>2106</v>
      </c>
      <c r="P8285" t="s">
        <v>262</v>
      </c>
      <c r="Q8285">
        <v>9</v>
      </c>
      <c r="R8285" t="s">
        <v>262</v>
      </c>
      <c r="U8285" t="s">
        <v>24774</v>
      </c>
      <c r="V8285" t="s">
        <v>66</v>
      </c>
      <c r="W8285" t="s">
        <v>609</v>
      </c>
      <c r="X8285" t="s">
        <v>29454</v>
      </c>
      <c r="Z8285" t="s">
        <v>29455</v>
      </c>
      <c r="AA8285" t="s">
        <v>29456</v>
      </c>
      <c r="AC8285" t="s">
        <v>187</v>
      </c>
      <c r="AD8285" t="s">
        <v>211</v>
      </c>
      <c r="AE8285" t="s">
        <v>29499</v>
      </c>
      <c r="AG8285" t="s">
        <v>190</v>
      </c>
      <c r="AH8285" t="s">
        <v>211</v>
      </c>
      <c r="AI8285" t="s">
        <v>607</v>
      </c>
      <c r="AK8285" s="2">
        <v>45730.57582046296</v>
      </c>
    </row>
    <row r="8286" spans="1:37">
      <c r="A8286" t="str">
        <f t="shared" si="129"/>
        <v>8220838229985</v>
      </c>
      <c r="B8286">
        <v>8220838</v>
      </c>
      <c r="C8286">
        <v>229985</v>
      </c>
      <c r="D8286" t="s">
        <v>219</v>
      </c>
      <c r="E8286" t="s">
        <v>4635</v>
      </c>
      <c r="F8286" s="1">
        <v>29291</v>
      </c>
      <c r="G8286" t="s">
        <v>260</v>
      </c>
      <c r="H8286" t="s">
        <v>221</v>
      </c>
      <c r="I8286" t="s">
        <v>2308</v>
      </c>
      <c r="J8286" t="s">
        <v>4110</v>
      </c>
      <c r="K8286" t="s">
        <v>2309</v>
      </c>
      <c r="M8286" t="s">
        <v>47</v>
      </c>
      <c r="O8286" t="s">
        <v>548</v>
      </c>
      <c r="P8286" t="s">
        <v>262</v>
      </c>
      <c r="Q8286">
        <v>9</v>
      </c>
      <c r="R8286" t="s">
        <v>262</v>
      </c>
      <c r="U8286" t="s">
        <v>5078</v>
      </c>
      <c r="V8286" t="s">
        <v>201</v>
      </c>
      <c r="W8286" t="s">
        <v>438</v>
      </c>
      <c r="X8286" t="s">
        <v>29460</v>
      </c>
      <c r="Z8286" t="s">
        <v>29461</v>
      </c>
      <c r="AA8286" t="s">
        <v>29462</v>
      </c>
      <c r="AC8286" t="s">
        <v>187</v>
      </c>
      <c r="AD8286" t="s">
        <v>211</v>
      </c>
      <c r="AI8286" t="s">
        <v>4260</v>
      </c>
      <c r="AK8286" s="2">
        <v>45730.57582046296</v>
      </c>
    </row>
    <row r="8287" spans="1:37">
      <c r="A8287" t="str">
        <f t="shared" si="129"/>
        <v>8221060230057</v>
      </c>
      <c r="B8287">
        <v>8221060</v>
      </c>
      <c r="C8287">
        <v>230057</v>
      </c>
      <c r="D8287" t="s">
        <v>12116</v>
      </c>
      <c r="E8287" t="s">
        <v>3417</v>
      </c>
      <c r="F8287" s="1">
        <v>29291</v>
      </c>
      <c r="G8287" t="s">
        <v>260</v>
      </c>
      <c r="H8287" t="s">
        <v>12117</v>
      </c>
      <c r="I8287" t="s">
        <v>3419</v>
      </c>
      <c r="J8287" t="s">
        <v>12118</v>
      </c>
      <c r="K8287" t="s">
        <v>3421</v>
      </c>
      <c r="M8287" t="s">
        <v>47</v>
      </c>
      <c r="O8287" t="s">
        <v>580</v>
      </c>
      <c r="P8287" t="s">
        <v>262</v>
      </c>
      <c r="Q8287">
        <v>9</v>
      </c>
      <c r="R8287" t="s">
        <v>262</v>
      </c>
      <c r="U8287" t="s">
        <v>17269</v>
      </c>
      <c r="V8287" t="s">
        <v>66</v>
      </c>
      <c r="W8287" t="s">
        <v>582</v>
      </c>
      <c r="X8287" t="s">
        <v>29463</v>
      </c>
      <c r="Z8287" t="s">
        <v>29464</v>
      </c>
      <c r="AA8287" t="s">
        <v>29465</v>
      </c>
      <c r="AC8287" t="s">
        <v>187</v>
      </c>
      <c r="AD8287" t="s">
        <v>211</v>
      </c>
      <c r="AI8287" t="s">
        <v>29500</v>
      </c>
      <c r="AK8287" s="2">
        <v>45730.57582046296</v>
      </c>
    </row>
    <row r="8288" spans="1:37">
      <c r="A8288" t="str">
        <f t="shared" si="129"/>
        <v>8221112230075</v>
      </c>
      <c r="B8288">
        <v>8221112</v>
      </c>
      <c r="C8288">
        <v>230075</v>
      </c>
      <c r="D8288" t="s">
        <v>4350</v>
      </c>
      <c r="E8288" t="s">
        <v>6715</v>
      </c>
      <c r="F8288" s="1">
        <v>29291</v>
      </c>
      <c r="G8288" t="s">
        <v>260</v>
      </c>
      <c r="H8288" t="s">
        <v>4352</v>
      </c>
      <c r="I8288" t="s">
        <v>6716</v>
      </c>
      <c r="J8288" t="s">
        <v>4354</v>
      </c>
      <c r="K8288" t="s">
        <v>6717</v>
      </c>
      <c r="M8288" t="s">
        <v>47</v>
      </c>
      <c r="O8288" t="s">
        <v>1398</v>
      </c>
      <c r="P8288" t="s">
        <v>262</v>
      </c>
      <c r="Q8288">
        <v>9</v>
      </c>
      <c r="R8288" t="s">
        <v>262</v>
      </c>
      <c r="U8288" t="s">
        <v>2730</v>
      </c>
      <c r="V8288" t="s">
        <v>66</v>
      </c>
      <c r="W8288" t="s">
        <v>425</v>
      </c>
      <c r="X8288" t="s">
        <v>23430</v>
      </c>
      <c r="Y8288">
        <v>253</v>
      </c>
      <c r="Z8288" t="s">
        <v>23431</v>
      </c>
      <c r="AA8288" t="s">
        <v>23432</v>
      </c>
      <c r="AC8288" t="s">
        <v>187</v>
      </c>
      <c r="AD8288" t="s">
        <v>211</v>
      </c>
      <c r="AE8288" t="s">
        <v>29501</v>
      </c>
      <c r="AG8288" t="s">
        <v>29502</v>
      </c>
      <c r="AH8288" t="s">
        <v>211</v>
      </c>
      <c r="AI8288" t="s">
        <v>29503</v>
      </c>
      <c r="AK8288" s="2">
        <v>45730.57582046296</v>
      </c>
    </row>
    <row r="8289" spans="1:37">
      <c r="A8289" t="str">
        <f t="shared" si="129"/>
        <v>8221244230108</v>
      </c>
      <c r="B8289">
        <v>8221244</v>
      </c>
      <c r="C8289">
        <v>230108</v>
      </c>
      <c r="D8289" t="s">
        <v>2529</v>
      </c>
      <c r="E8289" t="s">
        <v>12389</v>
      </c>
      <c r="F8289" s="1">
        <v>29291</v>
      </c>
      <c r="G8289" t="s">
        <v>260</v>
      </c>
      <c r="H8289" t="s">
        <v>2530</v>
      </c>
      <c r="I8289" t="s">
        <v>484</v>
      </c>
      <c r="J8289" t="s">
        <v>2531</v>
      </c>
      <c r="K8289" t="s">
        <v>487</v>
      </c>
      <c r="M8289" t="s">
        <v>47</v>
      </c>
      <c r="O8289" t="s">
        <v>5407</v>
      </c>
      <c r="P8289" t="s">
        <v>262</v>
      </c>
      <c r="Q8289">
        <v>9</v>
      </c>
      <c r="R8289" t="s">
        <v>262</v>
      </c>
      <c r="U8289" t="s">
        <v>5372</v>
      </c>
      <c r="V8289" t="s">
        <v>66</v>
      </c>
      <c r="W8289" t="s">
        <v>5373</v>
      </c>
      <c r="X8289" t="s">
        <v>29467</v>
      </c>
      <c r="Z8289" t="s">
        <v>29468</v>
      </c>
      <c r="AA8289" t="s">
        <v>29469</v>
      </c>
      <c r="AC8289" t="s">
        <v>187</v>
      </c>
      <c r="AD8289" t="s">
        <v>211</v>
      </c>
      <c r="AI8289" t="s">
        <v>865</v>
      </c>
      <c r="AK8289" s="2">
        <v>45730.57582046296</v>
      </c>
    </row>
    <row r="8290" spans="1:37">
      <c r="A8290" t="str">
        <f t="shared" si="129"/>
        <v>8221264230113</v>
      </c>
      <c r="B8290">
        <v>8221264</v>
      </c>
      <c r="C8290">
        <v>230113</v>
      </c>
      <c r="D8290" t="s">
        <v>29470</v>
      </c>
      <c r="E8290" t="s">
        <v>2013</v>
      </c>
      <c r="F8290" s="1">
        <v>29291</v>
      </c>
      <c r="G8290" t="s">
        <v>260</v>
      </c>
      <c r="H8290" t="s">
        <v>29472</v>
      </c>
      <c r="I8290" t="s">
        <v>2014</v>
      </c>
      <c r="J8290" t="s">
        <v>29473</v>
      </c>
      <c r="K8290" t="s">
        <v>2015</v>
      </c>
      <c r="M8290" t="s">
        <v>47</v>
      </c>
      <c r="O8290" t="s">
        <v>2106</v>
      </c>
      <c r="P8290" t="s">
        <v>262</v>
      </c>
      <c r="Q8290">
        <v>9</v>
      </c>
      <c r="R8290" t="s">
        <v>262</v>
      </c>
      <c r="T8290">
        <v>8220720</v>
      </c>
      <c r="U8290" t="s">
        <v>3606</v>
      </c>
      <c r="V8290" t="s">
        <v>66</v>
      </c>
      <c r="W8290" t="s">
        <v>609</v>
      </c>
      <c r="X8290" t="s">
        <v>29474</v>
      </c>
      <c r="Z8290" t="s">
        <v>29475</v>
      </c>
      <c r="AA8290" t="s">
        <v>29476</v>
      </c>
      <c r="AC8290" t="s">
        <v>187</v>
      </c>
      <c r="AD8290" t="s">
        <v>211</v>
      </c>
      <c r="AI8290" t="s">
        <v>1029</v>
      </c>
      <c r="AK8290" s="2">
        <v>45730.57582046296</v>
      </c>
    </row>
    <row r="8291" spans="1:37">
      <c r="A8291" t="str">
        <f t="shared" si="129"/>
        <v>8221278230118</v>
      </c>
      <c r="B8291">
        <v>8221278</v>
      </c>
      <c r="C8291">
        <v>230118</v>
      </c>
      <c r="D8291" t="s">
        <v>13204</v>
      </c>
      <c r="E8291" t="s">
        <v>2495</v>
      </c>
      <c r="F8291" s="1">
        <v>29291</v>
      </c>
      <c r="G8291" t="s">
        <v>260</v>
      </c>
      <c r="H8291" t="s">
        <v>29478</v>
      </c>
      <c r="I8291" t="s">
        <v>6519</v>
      </c>
      <c r="J8291" t="s">
        <v>29479</v>
      </c>
      <c r="K8291" t="s">
        <v>6520</v>
      </c>
      <c r="M8291" t="s">
        <v>47</v>
      </c>
      <c r="O8291" t="s">
        <v>1510</v>
      </c>
      <c r="P8291" t="s">
        <v>262</v>
      </c>
      <c r="Q8291">
        <v>9</v>
      </c>
      <c r="R8291" t="s">
        <v>262</v>
      </c>
      <c r="U8291" t="s">
        <v>29480</v>
      </c>
      <c r="V8291" t="s">
        <v>66</v>
      </c>
      <c r="W8291" t="s">
        <v>311</v>
      </c>
      <c r="X8291" t="s">
        <v>29481</v>
      </c>
      <c r="Z8291" t="s">
        <v>29482</v>
      </c>
      <c r="AA8291" t="s">
        <v>29483</v>
      </c>
      <c r="AC8291" t="s">
        <v>315</v>
      </c>
      <c r="AD8291" t="s">
        <v>211</v>
      </c>
      <c r="AK8291" s="2">
        <v>45730.57582046296</v>
      </c>
    </row>
    <row r="8292" spans="1:37">
      <c r="A8292" t="str">
        <f t="shared" si="129"/>
        <v>8221425230158</v>
      </c>
      <c r="B8292">
        <v>8221425</v>
      </c>
      <c r="C8292">
        <v>230158</v>
      </c>
      <c r="D8292" t="s">
        <v>235</v>
      </c>
      <c r="E8292" t="s">
        <v>2323</v>
      </c>
      <c r="F8292" s="1">
        <v>29291</v>
      </c>
      <c r="G8292" t="s">
        <v>260</v>
      </c>
      <c r="H8292" t="s">
        <v>237</v>
      </c>
      <c r="I8292" t="s">
        <v>2324</v>
      </c>
      <c r="J8292" t="s">
        <v>239</v>
      </c>
      <c r="K8292" t="s">
        <v>2325</v>
      </c>
      <c r="M8292" t="s">
        <v>47</v>
      </c>
      <c r="O8292" t="s">
        <v>4330</v>
      </c>
      <c r="P8292" t="s">
        <v>262</v>
      </c>
      <c r="Q8292">
        <v>9</v>
      </c>
      <c r="R8292" t="s">
        <v>262</v>
      </c>
      <c r="U8292" t="s">
        <v>3910</v>
      </c>
      <c r="V8292" t="s">
        <v>66</v>
      </c>
      <c r="W8292" t="s">
        <v>311</v>
      </c>
      <c r="X8292" t="s">
        <v>29485</v>
      </c>
      <c r="Z8292" t="s">
        <v>29486</v>
      </c>
      <c r="AA8292" t="s">
        <v>29487</v>
      </c>
      <c r="AC8292" t="s">
        <v>187</v>
      </c>
      <c r="AD8292" t="s">
        <v>211</v>
      </c>
      <c r="AK8292" s="2">
        <v>45730.57582046296</v>
      </c>
    </row>
    <row r="8293" spans="1:37">
      <c r="A8293" t="str">
        <f t="shared" si="129"/>
        <v>8221438230162</v>
      </c>
      <c r="B8293">
        <v>8221438</v>
      </c>
      <c r="C8293">
        <v>230162</v>
      </c>
      <c r="D8293" t="s">
        <v>29491</v>
      </c>
      <c r="E8293" t="s">
        <v>6585</v>
      </c>
      <c r="F8293" s="1">
        <v>29291</v>
      </c>
      <c r="G8293" t="s">
        <v>260</v>
      </c>
      <c r="H8293" t="s">
        <v>18042</v>
      </c>
      <c r="I8293" t="s">
        <v>6586</v>
      </c>
      <c r="J8293" t="s">
        <v>18043</v>
      </c>
      <c r="K8293" t="s">
        <v>6587</v>
      </c>
      <c r="M8293" t="s">
        <v>47</v>
      </c>
      <c r="O8293" t="s">
        <v>812</v>
      </c>
      <c r="P8293" t="s">
        <v>262</v>
      </c>
      <c r="Q8293">
        <v>9</v>
      </c>
      <c r="R8293" t="s">
        <v>262</v>
      </c>
      <c r="U8293" t="s">
        <v>1057</v>
      </c>
      <c r="V8293" t="s">
        <v>66</v>
      </c>
      <c r="W8293" t="s">
        <v>29492</v>
      </c>
      <c r="X8293" t="s">
        <v>29493</v>
      </c>
      <c r="Z8293" t="s">
        <v>29494</v>
      </c>
      <c r="AA8293" t="s">
        <v>29495</v>
      </c>
      <c r="AC8293" t="s">
        <v>187</v>
      </c>
      <c r="AD8293" t="s">
        <v>211</v>
      </c>
      <c r="AE8293" t="s">
        <v>29504</v>
      </c>
      <c r="AG8293" t="s">
        <v>190</v>
      </c>
      <c r="AH8293" t="s">
        <v>211</v>
      </c>
      <c r="AI8293" t="s">
        <v>29505</v>
      </c>
      <c r="AK8293" s="2">
        <v>45730.57582046296</v>
      </c>
    </row>
    <row r="8294" spans="1:37">
      <c r="A8294" t="str">
        <f t="shared" si="129"/>
        <v>8221502230188</v>
      </c>
      <c r="B8294">
        <v>8221502</v>
      </c>
      <c r="C8294">
        <v>230188</v>
      </c>
      <c r="D8294" t="s">
        <v>600</v>
      </c>
      <c r="E8294" t="s">
        <v>6630</v>
      </c>
      <c r="F8294" s="1">
        <v>29291</v>
      </c>
      <c r="G8294" t="s">
        <v>260</v>
      </c>
      <c r="H8294" t="s">
        <v>603</v>
      </c>
      <c r="I8294" t="s">
        <v>2562</v>
      </c>
      <c r="J8294" t="s">
        <v>605</v>
      </c>
      <c r="K8294" t="s">
        <v>2563</v>
      </c>
      <c r="M8294" t="s">
        <v>47</v>
      </c>
      <c r="O8294" t="s">
        <v>1268</v>
      </c>
      <c r="P8294" t="s">
        <v>262</v>
      </c>
      <c r="Q8294">
        <v>9</v>
      </c>
      <c r="R8294" t="s">
        <v>262</v>
      </c>
      <c r="T8294">
        <v>8207640</v>
      </c>
      <c r="U8294" t="s">
        <v>29496</v>
      </c>
      <c r="V8294" t="s">
        <v>66</v>
      </c>
      <c r="W8294" t="s">
        <v>311</v>
      </c>
      <c r="X8294" t="s">
        <v>1268</v>
      </c>
      <c r="Y8294" s="4">
        <v>38108</v>
      </c>
      <c r="Z8294" t="s">
        <v>29497</v>
      </c>
      <c r="AA8294" t="s">
        <v>29498</v>
      </c>
      <c r="AC8294" t="s">
        <v>187</v>
      </c>
      <c r="AD8294" t="s">
        <v>211</v>
      </c>
      <c r="AK8294" s="2">
        <v>45730.57582046296</v>
      </c>
    </row>
    <row r="8295" spans="1:37">
      <c r="A8295" t="str">
        <f t="shared" si="129"/>
        <v>8218812218833</v>
      </c>
      <c r="B8295">
        <v>8218812</v>
      </c>
      <c r="C8295">
        <v>218833</v>
      </c>
      <c r="D8295" t="s">
        <v>24119</v>
      </c>
      <c r="E8295" t="s">
        <v>29506</v>
      </c>
      <c r="F8295" s="1">
        <v>43583</v>
      </c>
      <c r="G8295" t="s">
        <v>73</v>
      </c>
      <c r="H8295" t="s">
        <v>24119</v>
      </c>
      <c r="I8295" t="s">
        <v>1010</v>
      </c>
      <c r="J8295" t="s">
        <v>24121</v>
      </c>
      <c r="K8295" t="s">
        <v>1012</v>
      </c>
      <c r="L8295" t="s">
        <v>1012</v>
      </c>
      <c r="M8295" t="s">
        <v>62</v>
      </c>
      <c r="O8295" t="s">
        <v>3194</v>
      </c>
      <c r="P8295" t="s">
        <v>4779</v>
      </c>
      <c r="Q8295">
        <v>1</v>
      </c>
      <c r="R8295" t="s">
        <v>255</v>
      </c>
      <c r="U8295" t="s">
        <v>131</v>
      </c>
      <c r="V8295" t="s">
        <v>66</v>
      </c>
      <c r="W8295" t="s">
        <v>395</v>
      </c>
      <c r="X8295" t="s">
        <v>24122</v>
      </c>
      <c r="Y8295" t="s">
        <v>24123</v>
      </c>
      <c r="Z8295" t="s">
        <v>24124</v>
      </c>
      <c r="AA8295" t="s">
        <v>24125</v>
      </c>
      <c r="AC8295" t="s">
        <v>187</v>
      </c>
      <c r="AD8295" t="s">
        <v>211</v>
      </c>
      <c r="AK8295" s="2">
        <v>45729.527968078706</v>
      </c>
    </row>
    <row r="8296" spans="1:37">
      <c r="A8296" t="str">
        <f t="shared" si="129"/>
        <v>8220887220891</v>
      </c>
      <c r="B8296">
        <v>8220887</v>
      </c>
      <c r="C8296">
        <v>220891</v>
      </c>
      <c r="D8296" t="s">
        <v>3340</v>
      </c>
      <c r="E8296" t="s">
        <v>29507</v>
      </c>
      <c r="F8296" s="1">
        <v>43013</v>
      </c>
      <c r="G8296" t="s">
        <v>352</v>
      </c>
      <c r="H8296" t="s">
        <v>3341</v>
      </c>
      <c r="I8296" t="s">
        <v>5188</v>
      </c>
      <c r="J8296" t="s">
        <v>3342</v>
      </c>
      <c r="K8296" t="s">
        <v>5189</v>
      </c>
      <c r="L8296" t="s">
        <v>5189</v>
      </c>
      <c r="M8296" t="s">
        <v>62</v>
      </c>
      <c r="N8296" t="s">
        <v>5285</v>
      </c>
      <c r="O8296" t="s">
        <v>2106</v>
      </c>
      <c r="P8296" t="s">
        <v>254</v>
      </c>
      <c r="Q8296">
        <v>9</v>
      </c>
      <c r="R8296" t="s">
        <v>255</v>
      </c>
      <c r="U8296" t="s">
        <v>11775</v>
      </c>
      <c r="V8296" t="s">
        <v>66</v>
      </c>
      <c r="W8296" t="s">
        <v>609</v>
      </c>
      <c r="X8296" t="s">
        <v>29508</v>
      </c>
      <c r="Z8296" t="s">
        <v>29509</v>
      </c>
      <c r="AA8296" t="s">
        <v>29510</v>
      </c>
      <c r="AK8296" s="2">
        <v>45729.527968078706</v>
      </c>
    </row>
    <row r="8297" spans="1:37">
      <c r="A8297" t="str">
        <f t="shared" si="129"/>
        <v>8218812229252</v>
      </c>
      <c r="B8297">
        <v>8218812</v>
      </c>
      <c r="C8297">
        <v>229252</v>
      </c>
      <c r="D8297" t="s">
        <v>24119</v>
      </c>
      <c r="E8297" t="s">
        <v>29511</v>
      </c>
      <c r="F8297" s="1">
        <v>29291</v>
      </c>
      <c r="G8297" t="s">
        <v>260</v>
      </c>
      <c r="H8297" t="s">
        <v>24119</v>
      </c>
      <c r="I8297" t="s">
        <v>2578</v>
      </c>
      <c r="J8297" t="s">
        <v>24121</v>
      </c>
      <c r="K8297" t="s">
        <v>2579</v>
      </c>
      <c r="M8297" t="s">
        <v>47</v>
      </c>
      <c r="O8297" t="s">
        <v>3194</v>
      </c>
      <c r="P8297" t="s">
        <v>262</v>
      </c>
      <c r="Q8297">
        <v>9</v>
      </c>
      <c r="R8297" t="s">
        <v>262</v>
      </c>
      <c r="U8297" t="s">
        <v>131</v>
      </c>
      <c r="V8297" t="s">
        <v>66</v>
      </c>
      <c r="W8297" t="s">
        <v>395</v>
      </c>
      <c r="X8297" t="s">
        <v>24122</v>
      </c>
      <c r="Y8297" t="s">
        <v>24123</v>
      </c>
      <c r="Z8297" t="s">
        <v>24124</v>
      </c>
      <c r="AA8297" t="s">
        <v>24125</v>
      </c>
      <c r="AC8297" t="s">
        <v>187</v>
      </c>
      <c r="AD8297" t="s">
        <v>211</v>
      </c>
      <c r="AK8297" s="2">
        <v>45729.52768097222</v>
      </c>
    </row>
    <row r="8298" spans="1:37">
      <c r="A8298" t="str">
        <f t="shared" si="129"/>
        <v>8220887230005</v>
      </c>
      <c r="B8298">
        <v>8220887</v>
      </c>
      <c r="C8298">
        <v>230005</v>
      </c>
      <c r="D8298" t="s">
        <v>3340</v>
      </c>
      <c r="E8298" t="s">
        <v>10910</v>
      </c>
      <c r="F8298" s="1">
        <v>29291</v>
      </c>
      <c r="G8298" t="s">
        <v>260</v>
      </c>
      <c r="H8298" t="s">
        <v>3341</v>
      </c>
      <c r="I8298" t="s">
        <v>318</v>
      </c>
      <c r="J8298" t="s">
        <v>3342</v>
      </c>
      <c r="K8298" t="s">
        <v>1129</v>
      </c>
      <c r="M8298" t="s">
        <v>47</v>
      </c>
      <c r="O8298" t="s">
        <v>2106</v>
      </c>
      <c r="P8298" t="s">
        <v>262</v>
      </c>
      <c r="Q8298">
        <v>9</v>
      </c>
      <c r="R8298" t="s">
        <v>262</v>
      </c>
      <c r="U8298" t="s">
        <v>11775</v>
      </c>
      <c r="V8298" t="s">
        <v>66</v>
      </c>
      <c r="W8298" t="s">
        <v>609</v>
      </c>
      <c r="X8298" t="s">
        <v>29508</v>
      </c>
      <c r="Z8298" t="s">
        <v>29509</v>
      </c>
      <c r="AA8298" t="s">
        <v>29510</v>
      </c>
      <c r="AC8298" t="s">
        <v>187</v>
      </c>
      <c r="AD8298" t="s">
        <v>211</v>
      </c>
      <c r="AI8298" t="s">
        <v>409</v>
      </c>
      <c r="AK8298" s="2">
        <v>45729.52768097222</v>
      </c>
    </row>
    <row r="8299" spans="1:37">
      <c r="A8299" t="str">
        <f t="shared" si="129"/>
        <v>8201406201407</v>
      </c>
      <c r="B8299">
        <v>8201406</v>
      </c>
      <c r="C8299">
        <v>201407</v>
      </c>
      <c r="D8299" t="s">
        <v>3811</v>
      </c>
      <c r="E8299" t="s">
        <v>12152</v>
      </c>
      <c r="F8299" s="1">
        <v>1</v>
      </c>
      <c r="G8299" t="s">
        <v>574</v>
      </c>
      <c r="H8299" t="s">
        <v>3813</v>
      </c>
      <c r="I8299" t="s">
        <v>636</v>
      </c>
      <c r="J8299" t="s">
        <v>3814</v>
      </c>
      <c r="K8299" t="s">
        <v>638</v>
      </c>
      <c r="L8299" t="s">
        <v>638</v>
      </c>
      <c r="M8299" t="s">
        <v>62</v>
      </c>
      <c r="O8299" t="s">
        <v>80</v>
      </c>
      <c r="P8299" t="s">
        <v>254</v>
      </c>
      <c r="Q8299">
        <v>9</v>
      </c>
      <c r="R8299" t="s">
        <v>255</v>
      </c>
      <c r="U8299" t="s">
        <v>27325</v>
      </c>
      <c r="V8299" t="s">
        <v>66</v>
      </c>
      <c r="W8299" t="s">
        <v>82</v>
      </c>
      <c r="X8299" t="s">
        <v>29184</v>
      </c>
      <c r="Z8299" t="s">
        <v>29185</v>
      </c>
      <c r="AA8299" t="s">
        <v>29186</v>
      </c>
      <c r="AC8299" t="s">
        <v>187</v>
      </c>
      <c r="AD8299" t="s">
        <v>211</v>
      </c>
      <c r="AE8299" t="s">
        <v>29187</v>
      </c>
      <c r="AG8299" t="s">
        <v>190</v>
      </c>
      <c r="AI8299" t="s">
        <v>5452</v>
      </c>
      <c r="AK8299" s="2">
        <v>45729.2291103588</v>
      </c>
    </row>
    <row r="8300" spans="1:37">
      <c r="A8300" t="str">
        <f t="shared" si="129"/>
        <v>8201912203358</v>
      </c>
      <c r="B8300">
        <v>8201912</v>
      </c>
      <c r="C8300">
        <v>203358</v>
      </c>
      <c r="D8300" t="s">
        <v>29512</v>
      </c>
      <c r="E8300" t="s">
        <v>171</v>
      </c>
      <c r="F8300" s="1">
        <v>41640</v>
      </c>
      <c r="G8300" t="s">
        <v>574</v>
      </c>
      <c r="H8300" t="s">
        <v>14651</v>
      </c>
      <c r="I8300" t="s">
        <v>171</v>
      </c>
      <c r="J8300" t="s">
        <v>14653</v>
      </c>
      <c r="K8300" t="s">
        <v>21553</v>
      </c>
      <c r="L8300" t="s">
        <v>21553</v>
      </c>
      <c r="M8300" t="s">
        <v>47</v>
      </c>
      <c r="O8300" t="s">
        <v>1056</v>
      </c>
      <c r="P8300" t="s">
        <v>254</v>
      </c>
      <c r="Q8300">
        <v>9</v>
      </c>
      <c r="R8300" t="s">
        <v>255</v>
      </c>
      <c r="U8300" t="s">
        <v>5164</v>
      </c>
      <c r="V8300" t="s">
        <v>66</v>
      </c>
      <c r="W8300" t="s">
        <v>1058</v>
      </c>
      <c r="X8300" t="s">
        <v>22319</v>
      </c>
      <c r="Y8300" t="s">
        <v>29513</v>
      </c>
      <c r="Z8300" t="s">
        <v>29514</v>
      </c>
      <c r="AA8300" t="s">
        <v>29515</v>
      </c>
      <c r="AC8300" t="s">
        <v>187</v>
      </c>
      <c r="AD8300" t="s">
        <v>211</v>
      </c>
      <c r="AE8300" t="s">
        <v>29516</v>
      </c>
      <c r="AG8300" t="s">
        <v>1863</v>
      </c>
      <c r="AH8300" t="s">
        <v>211</v>
      </c>
      <c r="AI8300" t="s">
        <v>3068</v>
      </c>
      <c r="AK8300" s="2">
        <v>45729.2291103588</v>
      </c>
    </row>
    <row r="8301" spans="1:37">
      <c r="A8301" t="str">
        <f t="shared" si="129"/>
        <v>8201912212306</v>
      </c>
      <c r="B8301">
        <v>8201912</v>
      </c>
      <c r="C8301">
        <v>212306</v>
      </c>
      <c r="D8301" t="s">
        <v>29517</v>
      </c>
      <c r="E8301" t="s">
        <v>29518</v>
      </c>
      <c r="F8301" s="1">
        <v>33520</v>
      </c>
      <c r="G8301" t="s">
        <v>260</v>
      </c>
      <c r="H8301" t="s">
        <v>29519</v>
      </c>
      <c r="I8301" t="s">
        <v>29520</v>
      </c>
      <c r="J8301" t="s">
        <v>29521</v>
      </c>
      <c r="K8301" t="s">
        <v>29522</v>
      </c>
      <c r="L8301" t="s">
        <v>29522</v>
      </c>
      <c r="M8301" t="s">
        <v>47</v>
      </c>
      <c r="O8301" t="s">
        <v>1056</v>
      </c>
      <c r="P8301" t="s">
        <v>254</v>
      </c>
      <c r="Q8301">
        <v>9</v>
      </c>
      <c r="R8301" t="s">
        <v>28626</v>
      </c>
      <c r="U8301" t="s">
        <v>5164</v>
      </c>
      <c r="V8301" t="s">
        <v>66</v>
      </c>
      <c r="W8301" t="s">
        <v>1058</v>
      </c>
      <c r="X8301" t="s">
        <v>22319</v>
      </c>
      <c r="Y8301" t="s">
        <v>29513</v>
      </c>
      <c r="Z8301" t="s">
        <v>29514</v>
      </c>
      <c r="AA8301" t="s">
        <v>29515</v>
      </c>
      <c r="AC8301" t="s">
        <v>187</v>
      </c>
      <c r="AD8301" t="s">
        <v>211</v>
      </c>
      <c r="AE8301" t="s">
        <v>29516</v>
      </c>
      <c r="AG8301" t="s">
        <v>1863</v>
      </c>
      <c r="AH8301" t="s">
        <v>211</v>
      </c>
      <c r="AI8301" t="s">
        <v>3068</v>
      </c>
      <c r="AK8301" s="2">
        <v>45729.2291103588</v>
      </c>
    </row>
    <row r="8302" spans="1:37">
      <c r="A8302" t="str">
        <f t="shared" si="129"/>
        <v>8214765221318</v>
      </c>
      <c r="B8302">
        <v>8214765</v>
      </c>
      <c r="C8302">
        <v>221318</v>
      </c>
      <c r="D8302" t="s">
        <v>121</v>
      </c>
      <c r="E8302" t="s">
        <v>29523</v>
      </c>
      <c r="F8302" s="1">
        <v>43123</v>
      </c>
      <c r="G8302" t="s">
        <v>352</v>
      </c>
      <c r="H8302" t="s">
        <v>124</v>
      </c>
      <c r="I8302" t="s">
        <v>21366</v>
      </c>
      <c r="J8302" t="s">
        <v>305</v>
      </c>
      <c r="K8302" t="s">
        <v>21367</v>
      </c>
      <c r="L8302" t="s">
        <v>21367</v>
      </c>
      <c r="M8302" t="s">
        <v>62</v>
      </c>
      <c r="O8302" t="s">
        <v>5350</v>
      </c>
      <c r="P8302" t="s">
        <v>4779</v>
      </c>
      <c r="Q8302">
        <v>1</v>
      </c>
      <c r="R8302" t="s">
        <v>255</v>
      </c>
      <c r="U8302" t="s">
        <v>29524</v>
      </c>
      <c r="V8302" t="s">
        <v>66</v>
      </c>
      <c r="W8302" t="s">
        <v>1588</v>
      </c>
      <c r="X8302" t="s">
        <v>29525</v>
      </c>
      <c r="Z8302" t="s">
        <v>29526</v>
      </c>
      <c r="AA8302" t="s">
        <v>29527</v>
      </c>
      <c r="AK8302" s="2">
        <v>45729.11269908565</v>
      </c>
    </row>
    <row r="8303" spans="1:37">
      <c r="A8303" t="str">
        <f t="shared" si="129"/>
        <v>8203483220974</v>
      </c>
      <c r="B8303">
        <v>8203483</v>
      </c>
      <c r="C8303">
        <v>220974</v>
      </c>
      <c r="D8303" t="s">
        <v>3585</v>
      </c>
      <c r="E8303" t="s">
        <v>4924</v>
      </c>
      <c r="F8303" s="1">
        <v>42537</v>
      </c>
      <c r="G8303" t="s">
        <v>276</v>
      </c>
      <c r="H8303" t="s">
        <v>3586</v>
      </c>
      <c r="I8303" t="s">
        <v>2885</v>
      </c>
      <c r="J8303" t="s">
        <v>3587</v>
      </c>
      <c r="K8303" t="s">
        <v>2886</v>
      </c>
      <c r="L8303" t="s">
        <v>2886</v>
      </c>
      <c r="M8303" t="s">
        <v>62</v>
      </c>
      <c r="N8303" t="s">
        <v>7917</v>
      </c>
      <c r="O8303" t="s">
        <v>3431</v>
      </c>
      <c r="P8303" t="s">
        <v>4779</v>
      </c>
      <c r="Q8303">
        <v>1</v>
      </c>
      <c r="R8303" t="s">
        <v>255</v>
      </c>
      <c r="U8303" t="s">
        <v>29528</v>
      </c>
      <c r="V8303" t="s">
        <v>66</v>
      </c>
      <c r="W8303" t="s">
        <v>29529</v>
      </c>
      <c r="X8303">
        <v>251</v>
      </c>
      <c r="Z8303" t="s">
        <v>29530</v>
      </c>
      <c r="AA8303" t="s">
        <v>29531</v>
      </c>
      <c r="AK8303" s="2">
        <v>45728.564054918985</v>
      </c>
    </row>
    <row r="8304" spans="1:37">
      <c r="A8304" t="str">
        <f t="shared" si="129"/>
        <v>8203483220975</v>
      </c>
      <c r="B8304">
        <v>8203483</v>
      </c>
      <c r="C8304">
        <v>220975</v>
      </c>
      <c r="D8304" t="s">
        <v>3585</v>
      </c>
      <c r="E8304" t="s">
        <v>19265</v>
      </c>
      <c r="F8304" s="1">
        <v>42537</v>
      </c>
      <c r="G8304" t="s">
        <v>276</v>
      </c>
      <c r="H8304" t="s">
        <v>3586</v>
      </c>
      <c r="I8304" t="s">
        <v>3103</v>
      </c>
      <c r="J8304" t="s">
        <v>3587</v>
      </c>
      <c r="K8304" t="s">
        <v>3104</v>
      </c>
      <c r="L8304" t="s">
        <v>3104</v>
      </c>
      <c r="M8304" t="s">
        <v>62</v>
      </c>
      <c r="N8304" t="s">
        <v>7917</v>
      </c>
      <c r="O8304" t="s">
        <v>3431</v>
      </c>
      <c r="P8304" t="s">
        <v>4779</v>
      </c>
      <c r="Q8304">
        <v>1</v>
      </c>
      <c r="R8304" t="s">
        <v>255</v>
      </c>
      <c r="U8304" t="s">
        <v>29528</v>
      </c>
      <c r="V8304" t="s">
        <v>66</v>
      </c>
      <c r="W8304" t="s">
        <v>29529</v>
      </c>
      <c r="X8304">
        <v>251</v>
      </c>
      <c r="Z8304" t="s">
        <v>29530</v>
      </c>
      <c r="AA8304" t="s">
        <v>29531</v>
      </c>
      <c r="AK8304" s="2">
        <v>45728.564054918985</v>
      </c>
    </row>
    <row r="8305" spans="1:39">
      <c r="A8305" t="str">
        <f t="shared" si="129"/>
        <v>8212814221184</v>
      </c>
      <c r="B8305">
        <v>8212814</v>
      </c>
      <c r="C8305">
        <v>221184</v>
      </c>
      <c r="D8305" t="s">
        <v>19049</v>
      </c>
      <c r="E8305" t="s">
        <v>766</v>
      </c>
      <c r="F8305" s="1">
        <v>43346</v>
      </c>
      <c r="G8305" t="s">
        <v>602</v>
      </c>
      <c r="H8305" t="s">
        <v>19051</v>
      </c>
      <c r="I8305" t="s">
        <v>768</v>
      </c>
      <c r="J8305" t="s">
        <v>19052</v>
      </c>
      <c r="K8305" t="s">
        <v>770</v>
      </c>
      <c r="L8305" t="s">
        <v>770</v>
      </c>
      <c r="M8305" t="s">
        <v>47</v>
      </c>
      <c r="O8305" t="s">
        <v>480</v>
      </c>
      <c r="P8305" t="s">
        <v>4779</v>
      </c>
      <c r="Q8305">
        <v>1</v>
      </c>
      <c r="R8305" t="s">
        <v>255</v>
      </c>
      <c r="U8305" t="s">
        <v>29532</v>
      </c>
      <c r="V8305" t="s">
        <v>66</v>
      </c>
      <c r="W8305" t="s">
        <v>1093</v>
      </c>
      <c r="X8305" t="s">
        <v>29533</v>
      </c>
      <c r="Z8305" t="s">
        <v>29534</v>
      </c>
      <c r="AA8305" t="s">
        <v>29535</v>
      </c>
      <c r="AK8305" s="2">
        <v>45728.564054918985</v>
      </c>
    </row>
    <row r="8306" spans="1:39">
      <c r="A8306" t="str">
        <f t="shared" si="129"/>
        <v>8213786221134</v>
      </c>
      <c r="B8306">
        <v>8213786</v>
      </c>
      <c r="C8306">
        <v>221134</v>
      </c>
      <c r="D8306" t="s">
        <v>263</v>
      </c>
      <c r="E8306" t="s">
        <v>29536</v>
      </c>
      <c r="F8306" s="1">
        <v>43099</v>
      </c>
      <c r="G8306" t="s">
        <v>352</v>
      </c>
      <c r="H8306" t="s">
        <v>265</v>
      </c>
      <c r="I8306" t="s">
        <v>3633</v>
      </c>
      <c r="J8306" t="s">
        <v>267</v>
      </c>
      <c r="K8306" t="s">
        <v>3635</v>
      </c>
      <c r="L8306" t="s">
        <v>3635</v>
      </c>
      <c r="M8306" t="s">
        <v>62</v>
      </c>
      <c r="N8306" t="s">
        <v>29537</v>
      </c>
      <c r="O8306" t="s">
        <v>3194</v>
      </c>
      <c r="P8306" t="s">
        <v>4779</v>
      </c>
      <c r="Q8306">
        <v>1</v>
      </c>
      <c r="R8306" t="s">
        <v>255</v>
      </c>
      <c r="U8306" t="s">
        <v>131</v>
      </c>
      <c r="V8306" t="s">
        <v>66</v>
      </c>
      <c r="W8306" t="s">
        <v>395</v>
      </c>
      <c r="X8306" t="s">
        <v>29538</v>
      </c>
      <c r="Z8306" t="s">
        <v>29539</v>
      </c>
      <c r="AA8306" t="s">
        <v>29540</v>
      </c>
      <c r="AK8306" s="2">
        <v>45728.564054918985</v>
      </c>
    </row>
    <row r="8307" spans="1:39">
      <c r="A8307" t="str">
        <f t="shared" si="129"/>
        <v>8214656221043</v>
      </c>
      <c r="B8307">
        <v>8214656</v>
      </c>
      <c r="C8307">
        <v>221043</v>
      </c>
      <c r="D8307" t="s">
        <v>881</v>
      </c>
      <c r="E8307" t="s">
        <v>29541</v>
      </c>
      <c r="F8307" s="1">
        <v>43140</v>
      </c>
      <c r="G8307" t="s">
        <v>352</v>
      </c>
      <c r="H8307" t="s">
        <v>883</v>
      </c>
      <c r="I8307" t="s">
        <v>6616</v>
      </c>
      <c r="J8307" t="s">
        <v>885</v>
      </c>
      <c r="K8307" t="s">
        <v>6617</v>
      </c>
      <c r="L8307" t="s">
        <v>6617</v>
      </c>
      <c r="M8307" t="s">
        <v>62</v>
      </c>
      <c r="N8307" t="s">
        <v>7495</v>
      </c>
      <c r="O8307" t="s">
        <v>5982</v>
      </c>
      <c r="P8307" t="s">
        <v>254</v>
      </c>
      <c r="Q8307">
        <v>9</v>
      </c>
      <c r="R8307" t="s">
        <v>255</v>
      </c>
      <c r="U8307" t="s">
        <v>20242</v>
      </c>
      <c r="V8307" t="s">
        <v>66</v>
      </c>
      <c r="W8307" t="s">
        <v>360</v>
      </c>
      <c r="X8307" t="s">
        <v>29542</v>
      </c>
      <c r="Z8307" t="s">
        <v>29543</v>
      </c>
      <c r="AA8307" t="s">
        <v>29544</v>
      </c>
      <c r="AK8307" s="2">
        <v>45728.564054918985</v>
      </c>
    </row>
    <row r="8308" spans="1:39">
      <c r="A8308" t="str">
        <f t="shared" si="129"/>
        <v>8215367220999</v>
      </c>
      <c r="B8308">
        <v>8215367</v>
      </c>
      <c r="C8308">
        <v>220999</v>
      </c>
      <c r="D8308" t="s">
        <v>2529</v>
      </c>
      <c r="E8308" t="s">
        <v>29545</v>
      </c>
      <c r="F8308" s="1">
        <v>43252</v>
      </c>
      <c r="G8308" t="s">
        <v>602</v>
      </c>
      <c r="H8308" t="s">
        <v>2530</v>
      </c>
      <c r="I8308" t="s">
        <v>5076</v>
      </c>
      <c r="J8308" t="s">
        <v>2531</v>
      </c>
      <c r="K8308" t="s">
        <v>5077</v>
      </c>
      <c r="L8308" t="s">
        <v>5077</v>
      </c>
      <c r="M8308" t="s">
        <v>47</v>
      </c>
      <c r="N8308" t="s">
        <v>29546</v>
      </c>
      <c r="O8308" t="s">
        <v>7669</v>
      </c>
      <c r="P8308" t="s">
        <v>4779</v>
      </c>
      <c r="Q8308">
        <v>1</v>
      </c>
      <c r="R8308" t="s">
        <v>255</v>
      </c>
      <c r="U8308" t="s">
        <v>24541</v>
      </c>
      <c r="V8308" t="s">
        <v>66</v>
      </c>
      <c r="W8308" t="s">
        <v>7523</v>
      </c>
      <c r="X8308" t="s">
        <v>29547</v>
      </c>
      <c r="Z8308" t="s">
        <v>29548</v>
      </c>
      <c r="AA8308" t="s">
        <v>29549</v>
      </c>
      <c r="AK8308" s="2">
        <v>45728.564054918985</v>
      </c>
    </row>
    <row r="8309" spans="1:39">
      <c r="A8309" t="str">
        <f t="shared" si="129"/>
        <v>8216453216454</v>
      </c>
      <c r="B8309">
        <v>8216453</v>
      </c>
      <c r="C8309">
        <v>216454</v>
      </c>
      <c r="D8309" t="s">
        <v>5618</v>
      </c>
      <c r="E8309" t="s">
        <v>14159</v>
      </c>
      <c r="F8309" s="1">
        <v>41871</v>
      </c>
      <c r="G8309" t="s">
        <v>445</v>
      </c>
      <c r="H8309" t="s">
        <v>5620</v>
      </c>
      <c r="I8309" t="s">
        <v>339</v>
      </c>
      <c r="J8309" t="s">
        <v>5622</v>
      </c>
      <c r="K8309" t="s">
        <v>341</v>
      </c>
      <c r="L8309" t="s">
        <v>341</v>
      </c>
      <c r="M8309" t="s">
        <v>47</v>
      </c>
      <c r="N8309" t="s">
        <v>3866</v>
      </c>
      <c r="O8309" t="s">
        <v>7369</v>
      </c>
      <c r="P8309" t="s">
        <v>4779</v>
      </c>
      <c r="Q8309">
        <v>1</v>
      </c>
      <c r="R8309" t="s">
        <v>255</v>
      </c>
      <c r="U8309" t="s">
        <v>29550</v>
      </c>
      <c r="V8309" t="s">
        <v>66</v>
      </c>
      <c r="W8309" t="s">
        <v>29551</v>
      </c>
      <c r="X8309" s="3">
        <v>45962</v>
      </c>
      <c r="Z8309" t="s">
        <v>29552</v>
      </c>
      <c r="AA8309" t="s">
        <v>29553</v>
      </c>
      <c r="AK8309" s="2">
        <v>45728.564054918985</v>
      </c>
    </row>
    <row r="8310" spans="1:39">
      <c r="A8310" t="str">
        <f t="shared" si="129"/>
        <v>8217512221301</v>
      </c>
      <c r="B8310">
        <v>8217512</v>
      </c>
      <c r="C8310">
        <v>221301</v>
      </c>
      <c r="D8310" t="s">
        <v>10793</v>
      </c>
      <c r="E8310" t="s">
        <v>29554</v>
      </c>
      <c r="F8310" s="1">
        <v>41050</v>
      </c>
      <c r="G8310" t="s">
        <v>250</v>
      </c>
      <c r="H8310" t="s">
        <v>3226</v>
      </c>
      <c r="I8310" t="s">
        <v>29555</v>
      </c>
      <c r="J8310" t="s">
        <v>3228</v>
      </c>
      <c r="K8310" t="s">
        <v>29556</v>
      </c>
      <c r="L8310" t="s">
        <v>29556</v>
      </c>
      <c r="M8310" t="s">
        <v>62</v>
      </c>
      <c r="N8310" t="s">
        <v>23829</v>
      </c>
      <c r="O8310" t="s">
        <v>9880</v>
      </c>
      <c r="P8310" t="s">
        <v>4779</v>
      </c>
      <c r="Q8310">
        <v>1</v>
      </c>
      <c r="R8310" t="s">
        <v>255</v>
      </c>
      <c r="U8310" t="s">
        <v>9886</v>
      </c>
      <c r="V8310" t="s">
        <v>66</v>
      </c>
      <c r="W8310" t="s">
        <v>271</v>
      </c>
      <c r="X8310" t="s">
        <v>29557</v>
      </c>
      <c r="Z8310" t="s">
        <v>29558</v>
      </c>
      <c r="AA8310" t="s">
        <v>29559</v>
      </c>
      <c r="AK8310" s="2">
        <v>45728.564054918985</v>
      </c>
    </row>
    <row r="8311" spans="1:39">
      <c r="A8311" t="str">
        <f t="shared" si="129"/>
        <v>8217512217514</v>
      </c>
      <c r="B8311">
        <v>8217512</v>
      </c>
      <c r="C8311">
        <v>217514</v>
      </c>
      <c r="D8311" t="s">
        <v>10793</v>
      </c>
      <c r="E8311" t="s">
        <v>29560</v>
      </c>
      <c r="F8311" s="1">
        <v>40050</v>
      </c>
      <c r="G8311" t="s">
        <v>432</v>
      </c>
      <c r="H8311" t="s">
        <v>3226</v>
      </c>
      <c r="I8311" t="s">
        <v>7338</v>
      </c>
      <c r="J8311" t="s">
        <v>3228</v>
      </c>
      <c r="K8311" t="s">
        <v>7339</v>
      </c>
      <c r="L8311" t="s">
        <v>7339</v>
      </c>
      <c r="M8311" t="s">
        <v>62</v>
      </c>
      <c r="N8311" t="s">
        <v>9879</v>
      </c>
      <c r="O8311" t="s">
        <v>9880</v>
      </c>
      <c r="P8311" t="s">
        <v>254</v>
      </c>
      <c r="Q8311">
        <v>9</v>
      </c>
      <c r="R8311" t="s">
        <v>255</v>
      </c>
      <c r="U8311" t="s">
        <v>9886</v>
      </c>
      <c r="V8311" t="s">
        <v>66</v>
      </c>
      <c r="W8311" t="s">
        <v>271</v>
      </c>
      <c r="X8311" t="s">
        <v>29557</v>
      </c>
      <c r="Z8311" t="s">
        <v>29558</v>
      </c>
      <c r="AA8311" t="s">
        <v>29559</v>
      </c>
      <c r="AK8311" s="2">
        <v>45728.564054918985</v>
      </c>
    </row>
    <row r="8312" spans="1:39">
      <c r="A8312" t="str">
        <f t="shared" si="129"/>
        <v>8218208218209</v>
      </c>
      <c r="B8312">
        <v>8218208</v>
      </c>
      <c r="C8312">
        <v>218209</v>
      </c>
      <c r="D8312" t="s">
        <v>12327</v>
      </c>
      <c r="E8312" t="s">
        <v>29561</v>
      </c>
      <c r="F8312" s="1">
        <v>42990</v>
      </c>
      <c r="G8312" t="s">
        <v>352</v>
      </c>
      <c r="H8312" t="s">
        <v>12329</v>
      </c>
      <c r="I8312" t="s">
        <v>29562</v>
      </c>
      <c r="J8312" t="s">
        <v>12331</v>
      </c>
      <c r="K8312" t="s">
        <v>29563</v>
      </c>
      <c r="L8312" t="s">
        <v>29563</v>
      </c>
      <c r="M8312" t="s">
        <v>62</v>
      </c>
      <c r="N8312" t="s">
        <v>4880</v>
      </c>
      <c r="O8312" t="s">
        <v>1159</v>
      </c>
      <c r="P8312" t="s">
        <v>4779</v>
      </c>
      <c r="Q8312">
        <v>1</v>
      </c>
      <c r="R8312" t="s">
        <v>255</v>
      </c>
      <c r="U8312" t="s">
        <v>6954</v>
      </c>
      <c r="V8312" t="s">
        <v>66</v>
      </c>
      <c r="W8312" t="s">
        <v>395</v>
      </c>
      <c r="X8312" t="s">
        <v>29564</v>
      </c>
      <c r="Z8312" t="s">
        <v>29565</v>
      </c>
      <c r="AA8312" t="s">
        <v>29566</v>
      </c>
      <c r="AK8312" s="2">
        <v>45728.564054918985</v>
      </c>
    </row>
    <row r="8313" spans="1:39">
      <c r="A8313" t="str">
        <f t="shared" si="129"/>
        <v>8219447221035</v>
      </c>
      <c r="B8313">
        <v>8219447</v>
      </c>
      <c r="C8313">
        <v>221035</v>
      </c>
      <c r="D8313" t="s">
        <v>336</v>
      </c>
      <c r="E8313" t="s">
        <v>29567</v>
      </c>
      <c r="F8313" s="1">
        <v>42438</v>
      </c>
      <c r="G8313" t="s">
        <v>681</v>
      </c>
      <c r="H8313" t="s">
        <v>338</v>
      </c>
      <c r="I8313" t="s">
        <v>10703</v>
      </c>
      <c r="J8313" t="s">
        <v>340</v>
      </c>
      <c r="K8313" t="s">
        <v>10704</v>
      </c>
      <c r="L8313" t="s">
        <v>10704</v>
      </c>
      <c r="M8313" t="s">
        <v>47</v>
      </c>
      <c r="O8313" t="s">
        <v>309</v>
      </c>
      <c r="P8313" t="s">
        <v>4779</v>
      </c>
      <c r="Q8313">
        <v>1</v>
      </c>
      <c r="R8313" t="s">
        <v>255</v>
      </c>
      <c r="U8313" t="s">
        <v>1847</v>
      </c>
      <c r="V8313" t="s">
        <v>66</v>
      </c>
      <c r="W8313" t="s">
        <v>311</v>
      </c>
      <c r="X8313" t="s">
        <v>29568</v>
      </c>
      <c r="Z8313" t="s">
        <v>29569</v>
      </c>
      <c r="AA8313" t="s">
        <v>29570</v>
      </c>
      <c r="AK8313" s="2">
        <v>45728.564054918985</v>
      </c>
    </row>
    <row r="8314" spans="1:39">
      <c r="A8314" t="str">
        <f t="shared" si="129"/>
        <v>8219792219793</v>
      </c>
      <c r="B8314">
        <v>8219792</v>
      </c>
      <c r="C8314">
        <v>219793</v>
      </c>
      <c r="D8314" t="s">
        <v>29571</v>
      </c>
      <c r="E8314" t="s">
        <v>2587</v>
      </c>
      <c r="F8314" s="1">
        <v>42490</v>
      </c>
      <c r="G8314" t="s">
        <v>276</v>
      </c>
      <c r="H8314" t="s">
        <v>29572</v>
      </c>
      <c r="I8314" t="s">
        <v>2305</v>
      </c>
      <c r="J8314" t="s">
        <v>29573</v>
      </c>
      <c r="K8314" t="s">
        <v>2306</v>
      </c>
      <c r="L8314" t="s">
        <v>2306</v>
      </c>
      <c r="M8314" t="s">
        <v>47</v>
      </c>
      <c r="N8314" t="s">
        <v>1138</v>
      </c>
      <c r="O8314" t="s">
        <v>107</v>
      </c>
      <c r="P8314" t="s">
        <v>4779</v>
      </c>
      <c r="Q8314">
        <v>1</v>
      </c>
      <c r="R8314" t="s">
        <v>255</v>
      </c>
      <c r="U8314" t="s">
        <v>24901</v>
      </c>
      <c r="V8314" t="s">
        <v>66</v>
      </c>
      <c r="W8314" t="s">
        <v>1058</v>
      </c>
      <c r="X8314" t="s">
        <v>29574</v>
      </c>
      <c r="Z8314" t="s">
        <v>29575</v>
      </c>
      <c r="AA8314" t="s">
        <v>29576</v>
      </c>
      <c r="AK8314" s="2">
        <v>45728.564054918985</v>
      </c>
    </row>
    <row r="8315" spans="1:39">
      <c r="A8315" t="str">
        <f t="shared" si="129"/>
        <v>8220203220204</v>
      </c>
      <c r="B8315">
        <v>8220203</v>
      </c>
      <c r="C8315">
        <v>220204</v>
      </c>
      <c r="D8315" t="s">
        <v>4248</v>
      </c>
      <c r="E8315" t="s">
        <v>29577</v>
      </c>
      <c r="F8315" s="1">
        <v>43690</v>
      </c>
      <c r="G8315" t="s">
        <v>73</v>
      </c>
      <c r="H8315" t="s">
        <v>4250</v>
      </c>
      <c r="I8315" t="s">
        <v>5621</v>
      </c>
      <c r="J8315" t="s">
        <v>4252</v>
      </c>
      <c r="K8315" t="s">
        <v>5623</v>
      </c>
      <c r="L8315" t="s">
        <v>5623</v>
      </c>
      <c r="M8315" t="s">
        <v>62</v>
      </c>
      <c r="N8315" t="s">
        <v>29578</v>
      </c>
      <c r="O8315" t="s">
        <v>49</v>
      </c>
      <c r="P8315" t="s">
        <v>4779</v>
      </c>
      <c r="Q8315">
        <v>1</v>
      </c>
      <c r="R8315" t="s">
        <v>255</v>
      </c>
      <c r="U8315" t="s">
        <v>22379</v>
      </c>
      <c r="V8315" t="s">
        <v>66</v>
      </c>
      <c r="W8315" t="s">
        <v>395</v>
      </c>
      <c r="X8315" t="s">
        <v>29579</v>
      </c>
      <c r="Z8315" t="s">
        <v>29580</v>
      </c>
      <c r="AA8315" t="s">
        <v>29581</v>
      </c>
      <c r="AK8315" s="2">
        <v>45728.564054918985</v>
      </c>
    </row>
    <row r="8316" spans="1:39">
      <c r="A8316" t="str">
        <f t="shared" si="129"/>
        <v>8220437221332</v>
      </c>
      <c r="B8316">
        <v>8220437</v>
      </c>
      <c r="C8316">
        <v>221332</v>
      </c>
      <c r="D8316" t="s">
        <v>20852</v>
      </c>
      <c r="E8316" t="s">
        <v>22463</v>
      </c>
      <c r="F8316" s="1">
        <v>43546</v>
      </c>
      <c r="G8316" t="s">
        <v>602</v>
      </c>
      <c r="H8316" t="s">
        <v>29582</v>
      </c>
      <c r="I8316" t="s">
        <v>522</v>
      </c>
      <c r="J8316" t="s">
        <v>29583</v>
      </c>
      <c r="K8316" t="s">
        <v>524</v>
      </c>
      <c r="L8316" t="s">
        <v>524</v>
      </c>
      <c r="M8316" t="s">
        <v>47</v>
      </c>
      <c r="O8316" t="s">
        <v>8068</v>
      </c>
      <c r="P8316" t="s">
        <v>4779</v>
      </c>
      <c r="Q8316">
        <v>1</v>
      </c>
      <c r="R8316" t="s">
        <v>255</v>
      </c>
      <c r="U8316" t="s">
        <v>4790</v>
      </c>
      <c r="V8316" t="s">
        <v>66</v>
      </c>
      <c r="W8316" t="s">
        <v>6195</v>
      </c>
      <c r="X8316" t="s">
        <v>29584</v>
      </c>
      <c r="Y8316" t="s">
        <v>29585</v>
      </c>
      <c r="Z8316" t="s">
        <v>29586</v>
      </c>
      <c r="AA8316" t="s">
        <v>29587</v>
      </c>
      <c r="AK8316" s="2">
        <v>45728.564054918985</v>
      </c>
    </row>
    <row r="8317" spans="1:39">
      <c r="A8317" t="str">
        <f t="shared" si="129"/>
        <v>8220728220729</v>
      </c>
      <c r="B8317">
        <v>8220728</v>
      </c>
      <c r="C8317">
        <v>220729</v>
      </c>
      <c r="D8317" t="s">
        <v>881</v>
      </c>
      <c r="E8317" t="s">
        <v>29588</v>
      </c>
      <c r="F8317" s="1">
        <v>43219</v>
      </c>
      <c r="G8317" t="s">
        <v>602</v>
      </c>
      <c r="H8317" t="s">
        <v>883</v>
      </c>
      <c r="I8317" t="s">
        <v>13420</v>
      </c>
      <c r="J8317" t="s">
        <v>885</v>
      </c>
      <c r="K8317" t="s">
        <v>13421</v>
      </c>
      <c r="L8317" t="s">
        <v>13421</v>
      </c>
      <c r="M8317" t="s">
        <v>47</v>
      </c>
      <c r="N8317" t="s">
        <v>29589</v>
      </c>
      <c r="O8317" t="s">
        <v>1068</v>
      </c>
      <c r="P8317" t="s">
        <v>4779</v>
      </c>
      <c r="Q8317">
        <v>1</v>
      </c>
      <c r="R8317" t="s">
        <v>255</v>
      </c>
      <c r="U8317" t="s">
        <v>7211</v>
      </c>
      <c r="V8317" t="s">
        <v>66</v>
      </c>
      <c r="W8317" t="s">
        <v>311</v>
      </c>
      <c r="X8317" t="s">
        <v>29590</v>
      </c>
      <c r="Z8317" t="s">
        <v>29591</v>
      </c>
      <c r="AA8317" t="s">
        <v>29592</v>
      </c>
      <c r="AC8317" t="s">
        <v>187</v>
      </c>
      <c r="AD8317" t="s">
        <v>211</v>
      </c>
      <c r="AE8317" t="s">
        <v>29593</v>
      </c>
      <c r="AG8317" t="s">
        <v>190</v>
      </c>
      <c r="AH8317" t="s">
        <v>211</v>
      </c>
      <c r="AI8317" t="s">
        <v>29594</v>
      </c>
      <c r="AK8317" s="2">
        <v>45728.564054918985</v>
      </c>
      <c r="AM8317" s="2">
        <v>45916.546039513887</v>
      </c>
    </row>
    <row r="8318" spans="1:39">
      <c r="A8318" t="str">
        <f t="shared" si="129"/>
        <v>8220776220777</v>
      </c>
      <c r="B8318">
        <v>8220776</v>
      </c>
      <c r="C8318">
        <v>220777</v>
      </c>
      <c r="D8318" t="s">
        <v>29595</v>
      </c>
      <c r="E8318" t="s">
        <v>29596</v>
      </c>
      <c r="F8318" s="1">
        <v>43508</v>
      </c>
      <c r="G8318" t="s">
        <v>602</v>
      </c>
      <c r="H8318" t="s">
        <v>29597</v>
      </c>
      <c r="I8318" t="s">
        <v>8061</v>
      </c>
      <c r="J8318" t="s">
        <v>29598</v>
      </c>
      <c r="K8318" t="s">
        <v>8062</v>
      </c>
      <c r="L8318" t="s">
        <v>8062</v>
      </c>
      <c r="M8318" t="s">
        <v>62</v>
      </c>
      <c r="O8318" t="s">
        <v>107</v>
      </c>
      <c r="P8318" t="s">
        <v>4779</v>
      </c>
      <c r="Q8318">
        <v>1</v>
      </c>
      <c r="R8318" t="s">
        <v>255</v>
      </c>
      <c r="U8318" t="s">
        <v>1139</v>
      </c>
      <c r="V8318" t="s">
        <v>66</v>
      </c>
      <c r="W8318" t="s">
        <v>1058</v>
      </c>
      <c r="X8318" t="s">
        <v>29599</v>
      </c>
      <c r="Z8318" t="s">
        <v>29600</v>
      </c>
      <c r="AA8318" t="s">
        <v>29601</v>
      </c>
      <c r="AK8318" s="2">
        <v>45728.564054918985</v>
      </c>
    </row>
    <row r="8319" spans="1:39">
      <c r="A8319" t="str">
        <f t="shared" si="129"/>
        <v>8220793220890</v>
      </c>
      <c r="B8319">
        <v>8220793</v>
      </c>
      <c r="C8319">
        <v>220890</v>
      </c>
      <c r="D8319" t="s">
        <v>263</v>
      </c>
      <c r="E8319" t="s">
        <v>1990</v>
      </c>
      <c r="F8319" s="1">
        <v>42748</v>
      </c>
      <c r="G8319" t="s">
        <v>276</v>
      </c>
      <c r="H8319" t="s">
        <v>265</v>
      </c>
      <c r="I8319" t="s">
        <v>1913</v>
      </c>
      <c r="J8319" t="s">
        <v>267</v>
      </c>
      <c r="K8319" t="s">
        <v>1915</v>
      </c>
      <c r="L8319" t="s">
        <v>1915</v>
      </c>
      <c r="M8319" t="s">
        <v>62</v>
      </c>
      <c r="N8319" t="s">
        <v>639</v>
      </c>
      <c r="O8319" t="s">
        <v>1172</v>
      </c>
      <c r="P8319" t="s">
        <v>4779</v>
      </c>
      <c r="Q8319">
        <v>1</v>
      </c>
      <c r="R8319" t="s">
        <v>255</v>
      </c>
      <c r="U8319" t="s">
        <v>29602</v>
      </c>
      <c r="V8319" t="s">
        <v>66</v>
      </c>
      <c r="W8319" t="s">
        <v>641</v>
      </c>
      <c r="X8319" t="s">
        <v>29603</v>
      </c>
      <c r="Y8319" t="s">
        <v>29604</v>
      </c>
      <c r="Z8319" t="s">
        <v>29605</v>
      </c>
      <c r="AA8319" t="s">
        <v>29606</v>
      </c>
      <c r="AK8319" s="2">
        <v>45728.564054918985</v>
      </c>
    </row>
    <row r="8320" spans="1:39">
      <c r="A8320" t="str">
        <f t="shared" si="129"/>
        <v>8220960220961</v>
      </c>
      <c r="B8320">
        <v>8220960</v>
      </c>
      <c r="C8320">
        <v>220961</v>
      </c>
      <c r="D8320" t="s">
        <v>29607</v>
      </c>
      <c r="E8320" t="s">
        <v>29608</v>
      </c>
      <c r="F8320" s="1">
        <v>43007</v>
      </c>
      <c r="G8320" t="s">
        <v>352</v>
      </c>
      <c r="H8320" t="s">
        <v>29609</v>
      </c>
      <c r="I8320" t="s">
        <v>1641</v>
      </c>
      <c r="J8320" t="s">
        <v>29610</v>
      </c>
      <c r="K8320" t="s">
        <v>1643</v>
      </c>
      <c r="L8320" t="s">
        <v>1643</v>
      </c>
      <c r="M8320" t="s">
        <v>62</v>
      </c>
      <c r="N8320" t="s">
        <v>6358</v>
      </c>
      <c r="O8320" t="s">
        <v>49</v>
      </c>
      <c r="P8320" t="s">
        <v>4779</v>
      </c>
      <c r="Q8320">
        <v>1</v>
      </c>
      <c r="R8320" t="s">
        <v>255</v>
      </c>
      <c r="U8320" t="s">
        <v>29611</v>
      </c>
      <c r="V8320" t="s">
        <v>66</v>
      </c>
      <c r="W8320" t="s">
        <v>395</v>
      </c>
      <c r="X8320" t="s">
        <v>29612</v>
      </c>
      <c r="Z8320" t="s">
        <v>29613</v>
      </c>
      <c r="AA8320" t="s">
        <v>29614</v>
      </c>
      <c r="AK8320" s="2">
        <v>45728.564054918985</v>
      </c>
    </row>
    <row r="8321" spans="1:39">
      <c r="A8321" t="str">
        <f t="shared" si="129"/>
        <v>8221136221137</v>
      </c>
      <c r="B8321">
        <v>8221136</v>
      </c>
      <c r="C8321">
        <v>221137</v>
      </c>
      <c r="D8321" t="s">
        <v>29615</v>
      </c>
      <c r="E8321" t="s">
        <v>29616</v>
      </c>
      <c r="F8321" s="1">
        <v>44012</v>
      </c>
      <c r="G8321" t="s">
        <v>88</v>
      </c>
      <c r="H8321" t="s">
        <v>101</v>
      </c>
      <c r="I8321" t="s">
        <v>2469</v>
      </c>
      <c r="J8321" t="s">
        <v>103</v>
      </c>
      <c r="K8321" t="s">
        <v>2470</v>
      </c>
      <c r="L8321" t="s">
        <v>2470</v>
      </c>
      <c r="M8321" t="s">
        <v>47</v>
      </c>
      <c r="O8321" t="s">
        <v>5628</v>
      </c>
      <c r="P8321" t="s">
        <v>4779</v>
      </c>
      <c r="Q8321">
        <v>1</v>
      </c>
      <c r="R8321" t="s">
        <v>255</v>
      </c>
      <c r="U8321" t="s">
        <v>29617</v>
      </c>
      <c r="V8321" t="s">
        <v>66</v>
      </c>
      <c r="W8321" t="s">
        <v>1588</v>
      </c>
      <c r="X8321" t="s">
        <v>29618</v>
      </c>
      <c r="Y8321" t="s">
        <v>29619</v>
      </c>
      <c r="Z8321" t="s">
        <v>29620</v>
      </c>
      <c r="AA8321" t="s">
        <v>29621</v>
      </c>
      <c r="AK8321" s="2">
        <v>45728.564054918985</v>
      </c>
    </row>
    <row r="8322" spans="1:39">
      <c r="A8322" t="str">
        <f t="shared" si="129"/>
        <v>8221167221168</v>
      </c>
      <c r="B8322">
        <v>8221167</v>
      </c>
      <c r="C8322">
        <v>221168</v>
      </c>
      <c r="D8322" t="s">
        <v>24234</v>
      </c>
      <c r="E8322" t="s">
        <v>29622</v>
      </c>
      <c r="F8322" s="1">
        <v>43037</v>
      </c>
      <c r="G8322" t="s">
        <v>352</v>
      </c>
      <c r="H8322" t="s">
        <v>89</v>
      </c>
      <c r="I8322" t="s">
        <v>29623</v>
      </c>
      <c r="J8322" t="s">
        <v>91</v>
      </c>
      <c r="K8322" t="s">
        <v>29624</v>
      </c>
      <c r="L8322" t="s">
        <v>29624</v>
      </c>
      <c r="M8322" t="s">
        <v>47</v>
      </c>
      <c r="N8322" t="s">
        <v>7359</v>
      </c>
      <c r="O8322" t="s">
        <v>6262</v>
      </c>
      <c r="P8322" t="s">
        <v>4779</v>
      </c>
      <c r="Q8322">
        <v>1</v>
      </c>
      <c r="R8322" t="s">
        <v>255</v>
      </c>
      <c r="U8322" t="s">
        <v>6359</v>
      </c>
      <c r="V8322" t="s">
        <v>66</v>
      </c>
      <c r="W8322" t="s">
        <v>6195</v>
      </c>
      <c r="X8322" t="s">
        <v>29625</v>
      </c>
      <c r="Z8322" t="s">
        <v>29626</v>
      </c>
      <c r="AA8322" t="s">
        <v>29627</v>
      </c>
      <c r="AK8322" s="2">
        <v>45728.564054918985</v>
      </c>
    </row>
    <row r="8323" spans="1:39">
      <c r="A8323" t="str">
        <f t="shared" ref="A8323:A8386" si="130">B8323&amp;C8323</f>
        <v>8221237221238</v>
      </c>
      <c r="B8323">
        <v>8221237</v>
      </c>
      <c r="C8323">
        <v>221238</v>
      </c>
      <c r="D8323" t="s">
        <v>666</v>
      </c>
      <c r="E8323" t="s">
        <v>29628</v>
      </c>
      <c r="F8323" s="1">
        <v>43025</v>
      </c>
      <c r="G8323" t="s">
        <v>352</v>
      </c>
      <c r="H8323" t="s">
        <v>668</v>
      </c>
      <c r="I8323" t="s">
        <v>447</v>
      </c>
      <c r="J8323" t="s">
        <v>670</v>
      </c>
      <c r="K8323" t="s">
        <v>449</v>
      </c>
      <c r="L8323" t="s">
        <v>449</v>
      </c>
      <c r="M8323" t="s">
        <v>62</v>
      </c>
      <c r="N8323" t="s">
        <v>8736</v>
      </c>
      <c r="O8323" t="s">
        <v>2236</v>
      </c>
      <c r="P8323" t="s">
        <v>4779</v>
      </c>
      <c r="Q8323">
        <v>1</v>
      </c>
      <c r="R8323" t="s">
        <v>255</v>
      </c>
      <c r="U8323" t="s">
        <v>26246</v>
      </c>
      <c r="V8323" t="s">
        <v>66</v>
      </c>
      <c r="W8323" t="s">
        <v>567</v>
      </c>
      <c r="X8323" t="s">
        <v>29629</v>
      </c>
      <c r="Y8323" t="s">
        <v>29630</v>
      </c>
      <c r="Z8323" t="s">
        <v>29631</v>
      </c>
      <c r="AA8323" t="s">
        <v>29632</v>
      </c>
      <c r="AK8323" s="2">
        <v>45728.564054918985</v>
      </c>
    </row>
    <row r="8324" spans="1:39">
      <c r="A8324" t="str">
        <f t="shared" si="130"/>
        <v>8221306221308</v>
      </c>
      <c r="B8324">
        <v>8221306</v>
      </c>
      <c r="C8324">
        <v>221308</v>
      </c>
      <c r="D8324" t="s">
        <v>13145</v>
      </c>
      <c r="E8324" t="s">
        <v>29633</v>
      </c>
      <c r="F8324" s="1">
        <v>43532</v>
      </c>
      <c r="G8324" t="s">
        <v>602</v>
      </c>
      <c r="H8324" t="s">
        <v>25947</v>
      </c>
      <c r="I8324" t="s">
        <v>683</v>
      </c>
      <c r="J8324" t="s">
        <v>25948</v>
      </c>
      <c r="K8324" t="s">
        <v>685</v>
      </c>
      <c r="L8324" t="s">
        <v>685</v>
      </c>
      <c r="M8324" t="s">
        <v>47</v>
      </c>
      <c r="N8324" t="s">
        <v>733</v>
      </c>
      <c r="O8324" t="s">
        <v>734</v>
      </c>
      <c r="P8324" t="s">
        <v>4779</v>
      </c>
      <c r="Q8324">
        <v>1</v>
      </c>
      <c r="R8324" t="s">
        <v>255</v>
      </c>
      <c r="U8324" t="s">
        <v>735</v>
      </c>
      <c r="V8324" t="s">
        <v>66</v>
      </c>
      <c r="W8324" t="s">
        <v>736</v>
      </c>
      <c r="X8324" t="s">
        <v>29634</v>
      </c>
      <c r="Z8324" t="s">
        <v>29635</v>
      </c>
      <c r="AA8324" t="s">
        <v>29636</v>
      </c>
      <c r="AK8324" s="2">
        <v>45728.564054918985</v>
      </c>
    </row>
    <row r="8325" spans="1:39">
      <c r="A8325" t="str">
        <f t="shared" si="130"/>
        <v>8221306221307</v>
      </c>
      <c r="B8325">
        <v>8221306</v>
      </c>
      <c r="C8325">
        <v>221307</v>
      </c>
      <c r="D8325" t="s">
        <v>13145</v>
      </c>
      <c r="E8325" t="s">
        <v>29637</v>
      </c>
      <c r="F8325" s="1">
        <v>42351</v>
      </c>
      <c r="G8325" t="s">
        <v>681</v>
      </c>
      <c r="H8325" t="s">
        <v>25947</v>
      </c>
      <c r="I8325" t="s">
        <v>1972</v>
      </c>
      <c r="J8325" t="s">
        <v>25948</v>
      </c>
      <c r="K8325" t="s">
        <v>1974</v>
      </c>
      <c r="L8325" t="s">
        <v>1974</v>
      </c>
      <c r="M8325" t="s">
        <v>47</v>
      </c>
      <c r="N8325" t="s">
        <v>18779</v>
      </c>
      <c r="O8325" t="s">
        <v>734</v>
      </c>
      <c r="P8325" t="s">
        <v>4779</v>
      </c>
      <c r="Q8325">
        <v>1</v>
      </c>
      <c r="R8325" t="s">
        <v>255</v>
      </c>
      <c r="U8325" t="s">
        <v>735</v>
      </c>
      <c r="V8325" t="s">
        <v>66</v>
      </c>
      <c r="W8325" t="s">
        <v>736</v>
      </c>
      <c r="X8325" t="s">
        <v>29634</v>
      </c>
      <c r="Z8325" t="s">
        <v>29635</v>
      </c>
      <c r="AA8325" t="s">
        <v>29636</v>
      </c>
      <c r="AK8325" s="2">
        <v>45728.564054918985</v>
      </c>
    </row>
    <row r="8326" spans="1:39">
      <c r="A8326" t="str">
        <f t="shared" si="130"/>
        <v>8221343221360</v>
      </c>
      <c r="B8326">
        <v>8221343</v>
      </c>
      <c r="C8326">
        <v>221360</v>
      </c>
      <c r="D8326" t="s">
        <v>4826</v>
      </c>
      <c r="E8326" t="s">
        <v>8945</v>
      </c>
      <c r="F8326" s="1">
        <v>41886</v>
      </c>
      <c r="G8326" t="s">
        <v>445</v>
      </c>
      <c r="H8326" t="s">
        <v>4828</v>
      </c>
      <c r="I8326" t="s">
        <v>8947</v>
      </c>
      <c r="J8326" t="s">
        <v>4830</v>
      </c>
      <c r="K8326" t="s">
        <v>8949</v>
      </c>
      <c r="L8326" t="s">
        <v>8949</v>
      </c>
      <c r="M8326" t="s">
        <v>47</v>
      </c>
      <c r="N8326" t="s">
        <v>502</v>
      </c>
      <c r="O8326" t="s">
        <v>309</v>
      </c>
      <c r="P8326" t="s">
        <v>254</v>
      </c>
      <c r="Q8326">
        <v>9</v>
      </c>
      <c r="R8326" t="s">
        <v>255</v>
      </c>
      <c r="U8326" t="s">
        <v>3326</v>
      </c>
      <c r="V8326" t="s">
        <v>66</v>
      </c>
      <c r="W8326" t="s">
        <v>311</v>
      </c>
      <c r="X8326" t="s">
        <v>29638</v>
      </c>
      <c r="Y8326" s="3">
        <v>45696</v>
      </c>
      <c r="Z8326" t="s">
        <v>29639</v>
      </c>
      <c r="AA8326" t="s">
        <v>29640</v>
      </c>
      <c r="AK8326" s="2">
        <v>45728.564054918985</v>
      </c>
    </row>
    <row r="8327" spans="1:39">
      <c r="A8327" t="str">
        <f t="shared" si="130"/>
        <v>8221432221433</v>
      </c>
      <c r="B8327">
        <v>8221432</v>
      </c>
      <c r="C8327">
        <v>221433</v>
      </c>
      <c r="D8327" t="s">
        <v>23868</v>
      </c>
      <c r="E8327" t="s">
        <v>29641</v>
      </c>
      <c r="F8327" s="1">
        <v>42900</v>
      </c>
      <c r="G8327" t="s">
        <v>352</v>
      </c>
      <c r="H8327" t="s">
        <v>891</v>
      </c>
      <c r="I8327" t="s">
        <v>3669</v>
      </c>
      <c r="J8327" t="s">
        <v>893</v>
      </c>
      <c r="K8327" t="s">
        <v>3670</v>
      </c>
      <c r="L8327" t="s">
        <v>3670</v>
      </c>
      <c r="M8327" t="s">
        <v>62</v>
      </c>
      <c r="N8327" t="s">
        <v>27718</v>
      </c>
      <c r="O8327" t="s">
        <v>707</v>
      </c>
      <c r="P8327" t="s">
        <v>4779</v>
      </c>
      <c r="Q8327">
        <v>1</v>
      </c>
      <c r="R8327" t="s">
        <v>255</v>
      </c>
      <c r="U8327" t="s">
        <v>9280</v>
      </c>
      <c r="V8327" t="s">
        <v>66</v>
      </c>
      <c r="W8327" t="s">
        <v>582</v>
      </c>
      <c r="X8327" t="s">
        <v>29642</v>
      </c>
      <c r="Y8327" t="s">
        <v>29643</v>
      </c>
      <c r="Z8327" t="s">
        <v>29644</v>
      </c>
      <c r="AA8327" t="s">
        <v>29645</v>
      </c>
      <c r="AK8327" s="2">
        <v>45728.564054918985</v>
      </c>
    </row>
    <row r="8328" spans="1:39">
      <c r="A8328" t="str">
        <f t="shared" si="130"/>
        <v>8221435221436</v>
      </c>
      <c r="B8328">
        <v>8221435</v>
      </c>
      <c r="C8328">
        <v>221436</v>
      </c>
      <c r="D8328" t="s">
        <v>3559</v>
      </c>
      <c r="E8328" t="s">
        <v>22463</v>
      </c>
      <c r="F8328" s="1">
        <v>43542</v>
      </c>
      <c r="G8328" t="s">
        <v>602</v>
      </c>
      <c r="H8328" t="s">
        <v>3561</v>
      </c>
      <c r="I8328" t="s">
        <v>522</v>
      </c>
      <c r="J8328" t="s">
        <v>3562</v>
      </c>
      <c r="K8328" t="s">
        <v>524</v>
      </c>
      <c r="L8328" t="s">
        <v>524</v>
      </c>
      <c r="M8328" t="s">
        <v>47</v>
      </c>
      <c r="O8328" t="s">
        <v>6997</v>
      </c>
      <c r="P8328" t="s">
        <v>254</v>
      </c>
      <c r="Q8328">
        <v>9</v>
      </c>
      <c r="R8328" t="s">
        <v>255</v>
      </c>
      <c r="U8328" t="s">
        <v>5766</v>
      </c>
      <c r="V8328" t="s">
        <v>66</v>
      </c>
      <c r="W8328" t="s">
        <v>360</v>
      </c>
      <c r="X8328" t="s">
        <v>29646</v>
      </c>
      <c r="Y8328" t="s">
        <v>29647</v>
      </c>
      <c r="Z8328" t="s">
        <v>29648</v>
      </c>
      <c r="AA8328" t="s">
        <v>29649</v>
      </c>
      <c r="AK8328" s="2">
        <v>45728.564054918985</v>
      </c>
    </row>
    <row r="8329" spans="1:39">
      <c r="A8329" t="str">
        <f t="shared" si="130"/>
        <v>8215367228120</v>
      </c>
      <c r="B8329">
        <v>8215367</v>
      </c>
      <c r="C8329">
        <v>228120</v>
      </c>
      <c r="D8329" t="s">
        <v>2529</v>
      </c>
      <c r="E8329" t="s">
        <v>27336</v>
      </c>
      <c r="F8329" s="1">
        <v>29291</v>
      </c>
      <c r="G8329" t="s">
        <v>260</v>
      </c>
      <c r="H8329" t="s">
        <v>2530</v>
      </c>
      <c r="I8329" t="s">
        <v>4579</v>
      </c>
      <c r="J8329" t="s">
        <v>2531</v>
      </c>
      <c r="K8329" t="s">
        <v>4580</v>
      </c>
      <c r="M8329" t="s">
        <v>47</v>
      </c>
      <c r="O8329" t="s">
        <v>7669</v>
      </c>
      <c r="P8329" t="s">
        <v>262</v>
      </c>
      <c r="Q8329">
        <v>9</v>
      </c>
      <c r="R8329" t="s">
        <v>262</v>
      </c>
      <c r="U8329" t="s">
        <v>24541</v>
      </c>
      <c r="V8329" t="s">
        <v>66</v>
      </c>
      <c r="W8329" t="s">
        <v>7523</v>
      </c>
      <c r="X8329" t="s">
        <v>29547</v>
      </c>
      <c r="Z8329" t="s">
        <v>29548</v>
      </c>
      <c r="AA8329" t="s">
        <v>29549</v>
      </c>
      <c r="AC8329" t="s">
        <v>187</v>
      </c>
      <c r="AD8329" t="s">
        <v>211</v>
      </c>
      <c r="AI8329" t="s">
        <v>29650</v>
      </c>
      <c r="AK8329" s="2">
        <v>45728.563806064813</v>
      </c>
    </row>
    <row r="8330" spans="1:39">
      <c r="A8330" t="str">
        <f t="shared" si="130"/>
        <v>8216453228485</v>
      </c>
      <c r="B8330">
        <v>8216453</v>
      </c>
      <c r="C8330">
        <v>228485</v>
      </c>
      <c r="D8330" t="s">
        <v>5618</v>
      </c>
      <c r="E8330" t="s">
        <v>15408</v>
      </c>
      <c r="F8330" s="1">
        <v>29291</v>
      </c>
      <c r="G8330" t="s">
        <v>260</v>
      </c>
      <c r="H8330" t="s">
        <v>5620</v>
      </c>
      <c r="I8330" t="s">
        <v>4751</v>
      </c>
      <c r="J8330" t="s">
        <v>5622</v>
      </c>
      <c r="K8330" t="s">
        <v>4752</v>
      </c>
      <c r="M8330" t="s">
        <v>47</v>
      </c>
      <c r="O8330" t="s">
        <v>7369</v>
      </c>
      <c r="P8330" t="s">
        <v>262</v>
      </c>
      <c r="Q8330">
        <v>9</v>
      </c>
      <c r="R8330" t="s">
        <v>262</v>
      </c>
      <c r="U8330" t="s">
        <v>29550</v>
      </c>
      <c r="V8330" t="s">
        <v>66</v>
      </c>
      <c r="W8330" t="s">
        <v>29551</v>
      </c>
      <c r="X8330" s="3">
        <v>45962</v>
      </c>
      <c r="Z8330" t="s">
        <v>29552</v>
      </c>
      <c r="AA8330" t="s">
        <v>29553</v>
      </c>
      <c r="AC8330" t="s">
        <v>187</v>
      </c>
      <c r="AD8330" t="s">
        <v>211</v>
      </c>
      <c r="AI8330" t="s">
        <v>442</v>
      </c>
      <c r="AK8330" s="2">
        <v>45728.563806064813</v>
      </c>
    </row>
    <row r="8331" spans="1:39">
      <c r="A8331" t="str">
        <f t="shared" si="130"/>
        <v>8217512228841</v>
      </c>
      <c r="B8331">
        <v>8217512</v>
      </c>
      <c r="C8331">
        <v>228841</v>
      </c>
      <c r="D8331" t="s">
        <v>10793</v>
      </c>
      <c r="E8331" t="s">
        <v>4688</v>
      </c>
      <c r="F8331" s="1">
        <v>29291</v>
      </c>
      <c r="G8331" t="s">
        <v>260</v>
      </c>
      <c r="H8331" t="s">
        <v>3226</v>
      </c>
      <c r="I8331" t="s">
        <v>2575</v>
      </c>
      <c r="J8331" t="s">
        <v>3228</v>
      </c>
      <c r="K8331" t="s">
        <v>2576</v>
      </c>
      <c r="M8331" t="s">
        <v>47</v>
      </c>
      <c r="O8331" t="s">
        <v>9880</v>
      </c>
      <c r="P8331" t="s">
        <v>262</v>
      </c>
      <c r="Q8331">
        <v>9</v>
      </c>
      <c r="R8331" t="s">
        <v>262</v>
      </c>
      <c r="U8331" t="s">
        <v>9886</v>
      </c>
      <c r="V8331" t="s">
        <v>66</v>
      </c>
      <c r="W8331" t="s">
        <v>271</v>
      </c>
      <c r="X8331" t="s">
        <v>29557</v>
      </c>
      <c r="Z8331" t="s">
        <v>29558</v>
      </c>
      <c r="AA8331" t="s">
        <v>29559</v>
      </c>
      <c r="AC8331" t="s">
        <v>315</v>
      </c>
      <c r="AD8331" t="s">
        <v>211</v>
      </c>
      <c r="AE8331" t="s">
        <v>29651</v>
      </c>
      <c r="AG8331" t="s">
        <v>207</v>
      </c>
      <c r="AH8331" t="s">
        <v>211</v>
      </c>
      <c r="AI8331" t="s">
        <v>29652</v>
      </c>
      <c r="AJ8331" t="s">
        <v>10012</v>
      </c>
      <c r="AK8331" s="2">
        <v>45728.563806064813</v>
      </c>
    </row>
    <row r="8332" spans="1:39">
      <c r="A8332" t="str">
        <f t="shared" si="130"/>
        <v>8218208229052</v>
      </c>
      <c r="B8332">
        <v>8218208</v>
      </c>
      <c r="C8332">
        <v>229052</v>
      </c>
      <c r="D8332" t="s">
        <v>12327</v>
      </c>
      <c r="E8332" t="s">
        <v>2386</v>
      </c>
      <c r="F8332" s="1">
        <v>29291</v>
      </c>
      <c r="G8332" t="s">
        <v>260</v>
      </c>
      <c r="H8332" t="s">
        <v>12329</v>
      </c>
      <c r="I8332" t="s">
        <v>2387</v>
      </c>
      <c r="J8332" t="s">
        <v>12331</v>
      </c>
      <c r="K8332" t="s">
        <v>2388</v>
      </c>
      <c r="M8332" t="s">
        <v>47</v>
      </c>
      <c r="O8332" t="s">
        <v>1159</v>
      </c>
      <c r="P8332" t="s">
        <v>262</v>
      </c>
      <c r="Q8332">
        <v>9</v>
      </c>
      <c r="R8332" t="s">
        <v>262</v>
      </c>
      <c r="U8332" t="s">
        <v>6954</v>
      </c>
      <c r="V8332" t="s">
        <v>66</v>
      </c>
      <c r="W8332" t="s">
        <v>395</v>
      </c>
      <c r="X8332" t="s">
        <v>29564</v>
      </c>
      <c r="Z8332" t="s">
        <v>29565</v>
      </c>
      <c r="AA8332" t="s">
        <v>29566</v>
      </c>
      <c r="AC8332" t="s">
        <v>187</v>
      </c>
      <c r="AD8332" t="s">
        <v>211</v>
      </c>
      <c r="AI8332" t="s">
        <v>29653</v>
      </c>
      <c r="AK8332" s="2">
        <v>45728.563806064813</v>
      </c>
    </row>
    <row r="8333" spans="1:39">
      <c r="A8333" t="str">
        <f t="shared" si="130"/>
        <v>8219792229640</v>
      </c>
      <c r="B8333">
        <v>8219792</v>
      </c>
      <c r="C8333">
        <v>229640</v>
      </c>
      <c r="D8333" t="s">
        <v>29571</v>
      </c>
      <c r="E8333" t="s">
        <v>26843</v>
      </c>
      <c r="F8333" s="1">
        <v>29291</v>
      </c>
      <c r="G8333" t="s">
        <v>260</v>
      </c>
      <c r="H8333" t="s">
        <v>29572</v>
      </c>
      <c r="I8333" t="s">
        <v>320</v>
      </c>
      <c r="J8333" t="s">
        <v>29573</v>
      </c>
      <c r="K8333" t="s">
        <v>1418</v>
      </c>
      <c r="M8333" t="s">
        <v>47</v>
      </c>
      <c r="O8333" t="s">
        <v>107</v>
      </c>
      <c r="P8333" t="s">
        <v>262</v>
      </c>
      <c r="Q8333">
        <v>9</v>
      </c>
      <c r="R8333" t="s">
        <v>262</v>
      </c>
      <c r="U8333" t="s">
        <v>24901</v>
      </c>
      <c r="V8333" t="s">
        <v>66</v>
      </c>
      <c r="W8333" t="s">
        <v>1058</v>
      </c>
      <c r="X8333" t="s">
        <v>29574</v>
      </c>
      <c r="Z8333" t="s">
        <v>29575</v>
      </c>
      <c r="AA8333" t="s">
        <v>29576</v>
      </c>
      <c r="AC8333" t="s">
        <v>187</v>
      </c>
      <c r="AD8333" t="s">
        <v>211</v>
      </c>
      <c r="AI8333" t="s">
        <v>29654</v>
      </c>
      <c r="AK8333" s="2">
        <v>45728.563806064813</v>
      </c>
    </row>
    <row r="8334" spans="1:39">
      <c r="A8334" t="str">
        <f t="shared" si="130"/>
        <v>8220203229770</v>
      </c>
      <c r="B8334">
        <v>8220203</v>
      </c>
      <c r="C8334">
        <v>229770</v>
      </c>
      <c r="D8334" t="s">
        <v>4248</v>
      </c>
      <c r="E8334" t="s">
        <v>337</v>
      </c>
      <c r="F8334" s="1">
        <v>29291</v>
      </c>
      <c r="G8334" t="s">
        <v>260</v>
      </c>
      <c r="H8334" t="s">
        <v>4250</v>
      </c>
      <c r="I8334" t="s">
        <v>339</v>
      </c>
      <c r="J8334" t="s">
        <v>4252</v>
      </c>
      <c r="K8334" t="s">
        <v>341</v>
      </c>
      <c r="M8334" t="s">
        <v>47</v>
      </c>
      <c r="O8334" t="s">
        <v>49</v>
      </c>
      <c r="P8334" t="s">
        <v>262</v>
      </c>
      <c r="Q8334">
        <v>9</v>
      </c>
      <c r="R8334" t="s">
        <v>262</v>
      </c>
      <c r="T8334">
        <v>8200220</v>
      </c>
      <c r="U8334" t="s">
        <v>22379</v>
      </c>
      <c r="V8334" t="s">
        <v>66</v>
      </c>
      <c r="W8334" t="s">
        <v>395</v>
      </c>
      <c r="X8334" t="s">
        <v>29579</v>
      </c>
      <c r="Z8334" t="s">
        <v>29580</v>
      </c>
      <c r="AA8334" t="s">
        <v>29581</v>
      </c>
      <c r="AC8334" t="s">
        <v>187</v>
      </c>
      <c r="AD8334" t="s">
        <v>211</v>
      </c>
      <c r="AI8334" t="s">
        <v>5510</v>
      </c>
      <c r="AK8334" s="2">
        <v>45728.563806064813</v>
      </c>
    </row>
    <row r="8335" spans="1:39">
      <c r="A8335" t="str">
        <f t="shared" si="130"/>
        <v>8220728229945</v>
      </c>
      <c r="B8335">
        <v>8220728</v>
      </c>
      <c r="C8335">
        <v>229945</v>
      </c>
      <c r="D8335" t="s">
        <v>881</v>
      </c>
      <c r="E8335" t="s">
        <v>29655</v>
      </c>
      <c r="F8335" s="1">
        <v>29291</v>
      </c>
      <c r="G8335" t="s">
        <v>260</v>
      </c>
      <c r="H8335" t="s">
        <v>883</v>
      </c>
      <c r="I8335" t="s">
        <v>2321</v>
      </c>
      <c r="J8335" t="s">
        <v>885</v>
      </c>
      <c r="K8335" t="s">
        <v>2322</v>
      </c>
      <c r="M8335" t="s">
        <v>47</v>
      </c>
      <c r="O8335" t="s">
        <v>1068</v>
      </c>
      <c r="P8335" t="s">
        <v>262</v>
      </c>
      <c r="Q8335">
        <v>9</v>
      </c>
      <c r="R8335" t="s">
        <v>262</v>
      </c>
      <c r="U8335" t="s">
        <v>7211</v>
      </c>
      <c r="V8335" t="s">
        <v>66</v>
      </c>
      <c r="W8335" t="s">
        <v>311</v>
      </c>
      <c r="X8335" t="s">
        <v>29590</v>
      </c>
      <c r="Z8335" t="s">
        <v>29591</v>
      </c>
      <c r="AA8335" t="s">
        <v>29592</v>
      </c>
      <c r="AC8335" t="s">
        <v>187</v>
      </c>
      <c r="AD8335" t="s">
        <v>211</v>
      </c>
      <c r="AE8335" t="s">
        <v>29593</v>
      </c>
      <c r="AG8335" t="s">
        <v>190</v>
      </c>
      <c r="AH8335" t="s">
        <v>211</v>
      </c>
      <c r="AI8335" t="s">
        <v>29594</v>
      </c>
      <c r="AK8335" s="2">
        <v>45728.563806064813</v>
      </c>
    </row>
    <row r="8336" spans="1:39">
      <c r="A8336" t="str">
        <f t="shared" si="130"/>
        <v>8220776229964</v>
      </c>
      <c r="B8336">
        <v>8220776</v>
      </c>
      <c r="C8336">
        <v>229964</v>
      </c>
      <c r="D8336" t="s">
        <v>29595</v>
      </c>
      <c r="E8336" t="s">
        <v>4599</v>
      </c>
      <c r="F8336" s="1">
        <v>30818</v>
      </c>
      <c r="G8336" t="s">
        <v>260</v>
      </c>
      <c r="H8336" t="s">
        <v>29597</v>
      </c>
      <c r="I8336" t="s">
        <v>2605</v>
      </c>
      <c r="J8336" t="s">
        <v>29598</v>
      </c>
      <c r="K8336" t="s">
        <v>2606</v>
      </c>
      <c r="M8336" t="s">
        <v>47</v>
      </c>
      <c r="N8336" t="s">
        <v>1138</v>
      </c>
      <c r="O8336" t="s">
        <v>107</v>
      </c>
      <c r="P8336" t="s">
        <v>262</v>
      </c>
      <c r="Q8336">
        <v>9</v>
      </c>
      <c r="R8336" t="s">
        <v>262</v>
      </c>
      <c r="T8336">
        <v>8215459</v>
      </c>
      <c r="U8336" t="s">
        <v>1139</v>
      </c>
      <c r="V8336" t="s">
        <v>66</v>
      </c>
      <c r="W8336" t="s">
        <v>1058</v>
      </c>
      <c r="X8336" t="s">
        <v>29599</v>
      </c>
      <c r="Z8336" t="s">
        <v>29600</v>
      </c>
      <c r="AA8336" t="s">
        <v>29601</v>
      </c>
      <c r="AC8336" t="s">
        <v>187</v>
      </c>
      <c r="AD8336" t="s">
        <v>211</v>
      </c>
      <c r="AI8336" t="s">
        <v>29656</v>
      </c>
      <c r="AJ8336" t="s">
        <v>29657</v>
      </c>
      <c r="AK8336" s="2">
        <v>45728.563806064813</v>
      </c>
      <c r="AM8336" s="2">
        <v>46013.519598159721</v>
      </c>
    </row>
    <row r="8337" spans="1:37">
      <c r="A8337" t="str">
        <f t="shared" si="130"/>
        <v>8220793229971</v>
      </c>
      <c r="B8337">
        <v>8220793</v>
      </c>
      <c r="C8337">
        <v>229971</v>
      </c>
      <c r="D8337" t="s">
        <v>263</v>
      </c>
      <c r="E8337" t="s">
        <v>20643</v>
      </c>
      <c r="F8337" s="1">
        <v>29291</v>
      </c>
      <c r="G8337" t="s">
        <v>260</v>
      </c>
      <c r="H8337" t="s">
        <v>265</v>
      </c>
      <c r="I8337" t="s">
        <v>15416</v>
      </c>
      <c r="J8337" t="s">
        <v>267</v>
      </c>
      <c r="K8337" t="s">
        <v>15417</v>
      </c>
      <c r="M8337" t="s">
        <v>47</v>
      </c>
      <c r="O8337" t="s">
        <v>1172</v>
      </c>
      <c r="P8337" t="s">
        <v>262</v>
      </c>
      <c r="Q8337">
        <v>9</v>
      </c>
      <c r="R8337" t="s">
        <v>262</v>
      </c>
      <c r="U8337" t="s">
        <v>29602</v>
      </c>
      <c r="V8337" t="s">
        <v>66</v>
      </c>
      <c r="W8337" t="s">
        <v>641</v>
      </c>
      <c r="X8337" t="s">
        <v>29603</v>
      </c>
      <c r="Y8337" t="s">
        <v>29604</v>
      </c>
      <c r="Z8337" t="s">
        <v>29605</v>
      </c>
      <c r="AA8337" t="s">
        <v>29606</v>
      </c>
      <c r="AC8337" t="s">
        <v>187</v>
      </c>
      <c r="AD8337" t="s">
        <v>211</v>
      </c>
      <c r="AI8337" t="s">
        <v>29658</v>
      </c>
      <c r="AK8337" s="2">
        <v>45728.563806064813</v>
      </c>
    </row>
    <row r="8338" spans="1:37">
      <c r="A8338" t="str">
        <f t="shared" si="130"/>
        <v>8220960230028</v>
      </c>
      <c r="B8338">
        <v>8220960</v>
      </c>
      <c r="C8338">
        <v>230028</v>
      </c>
      <c r="D8338" t="s">
        <v>29607</v>
      </c>
      <c r="E8338" t="s">
        <v>9535</v>
      </c>
      <c r="F8338" s="1">
        <v>29291</v>
      </c>
      <c r="G8338" t="s">
        <v>260</v>
      </c>
      <c r="H8338" t="s">
        <v>29609</v>
      </c>
      <c r="I8338" t="s">
        <v>4604</v>
      </c>
      <c r="J8338" t="s">
        <v>29610</v>
      </c>
      <c r="K8338" t="s">
        <v>4605</v>
      </c>
      <c r="M8338" t="s">
        <v>47</v>
      </c>
      <c r="O8338" t="s">
        <v>49</v>
      </c>
      <c r="P8338" t="s">
        <v>262</v>
      </c>
      <c r="Q8338">
        <v>9</v>
      </c>
      <c r="R8338" t="s">
        <v>262</v>
      </c>
      <c r="T8338">
        <v>8219855</v>
      </c>
      <c r="U8338" t="s">
        <v>29611</v>
      </c>
      <c r="V8338" t="s">
        <v>66</v>
      </c>
      <c r="W8338" t="s">
        <v>395</v>
      </c>
      <c r="X8338" t="s">
        <v>29612</v>
      </c>
      <c r="Z8338" t="s">
        <v>29613</v>
      </c>
      <c r="AA8338" t="s">
        <v>29614</v>
      </c>
      <c r="AC8338" t="s">
        <v>187</v>
      </c>
      <c r="AD8338" t="s">
        <v>211</v>
      </c>
      <c r="AI8338" t="s">
        <v>29659</v>
      </c>
      <c r="AK8338" s="2">
        <v>45728.563806064813</v>
      </c>
    </row>
    <row r="8339" spans="1:37">
      <c r="A8339" t="str">
        <f t="shared" si="130"/>
        <v>8221136230082</v>
      </c>
      <c r="B8339">
        <v>8221136</v>
      </c>
      <c r="C8339">
        <v>230082</v>
      </c>
      <c r="D8339" t="s">
        <v>29615</v>
      </c>
      <c r="E8339" t="s">
        <v>29660</v>
      </c>
      <c r="F8339" s="1">
        <v>29291</v>
      </c>
      <c r="G8339" t="s">
        <v>260</v>
      </c>
      <c r="H8339" t="s">
        <v>101</v>
      </c>
      <c r="I8339" t="s">
        <v>25352</v>
      </c>
      <c r="J8339" t="s">
        <v>103</v>
      </c>
      <c r="K8339" t="s">
        <v>25353</v>
      </c>
      <c r="M8339" t="s">
        <v>47</v>
      </c>
      <c r="O8339" t="s">
        <v>5628</v>
      </c>
      <c r="P8339" t="s">
        <v>262</v>
      </c>
      <c r="Q8339">
        <v>9</v>
      </c>
      <c r="R8339" t="s">
        <v>262</v>
      </c>
      <c r="U8339" t="s">
        <v>29617</v>
      </c>
      <c r="V8339" t="s">
        <v>66</v>
      </c>
      <c r="W8339" t="s">
        <v>1588</v>
      </c>
      <c r="X8339" t="s">
        <v>29618</v>
      </c>
      <c r="Y8339" t="s">
        <v>29619</v>
      </c>
      <c r="Z8339" t="s">
        <v>29620</v>
      </c>
      <c r="AA8339" t="s">
        <v>29621</v>
      </c>
      <c r="AC8339" t="s">
        <v>187</v>
      </c>
      <c r="AD8339" t="s">
        <v>211</v>
      </c>
      <c r="AI8339" t="s">
        <v>364</v>
      </c>
      <c r="AK8339" s="2">
        <v>45728.563806064813</v>
      </c>
    </row>
    <row r="8340" spans="1:37">
      <c r="A8340" t="str">
        <f t="shared" si="130"/>
        <v>8221167230089</v>
      </c>
      <c r="B8340">
        <v>8221167</v>
      </c>
      <c r="C8340">
        <v>230089</v>
      </c>
      <c r="D8340" t="s">
        <v>24234</v>
      </c>
      <c r="E8340" t="s">
        <v>2370</v>
      </c>
      <c r="F8340" s="1">
        <v>29291</v>
      </c>
      <c r="G8340" t="s">
        <v>260</v>
      </c>
      <c r="H8340" t="s">
        <v>89</v>
      </c>
      <c r="I8340" t="s">
        <v>2371</v>
      </c>
      <c r="J8340" t="s">
        <v>91</v>
      </c>
      <c r="K8340" t="s">
        <v>2372</v>
      </c>
      <c r="M8340" t="s">
        <v>47</v>
      </c>
      <c r="O8340" t="s">
        <v>6262</v>
      </c>
      <c r="P8340" t="s">
        <v>262</v>
      </c>
      <c r="Q8340">
        <v>9</v>
      </c>
      <c r="R8340" t="s">
        <v>262</v>
      </c>
      <c r="T8340">
        <v>8214966</v>
      </c>
      <c r="U8340" t="s">
        <v>6359</v>
      </c>
      <c r="V8340" t="s">
        <v>66</v>
      </c>
      <c r="W8340" t="s">
        <v>6195</v>
      </c>
      <c r="X8340" t="s">
        <v>29625</v>
      </c>
      <c r="Z8340" t="s">
        <v>29626</v>
      </c>
      <c r="AA8340" t="s">
        <v>29627</v>
      </c>
      <c r="AC8340" t="s">
        <v>315</v>
      </c>
      <c r="AD8340" t="s">
        <v>211</v>
      </c>
      <c r="AI8340" t="s">
        <v>865</v>
      </c>
      <c r="AK8340" s="2">
        <v>45728.563806064813</v>
      </c>
    </row>
    <row r="8341" spans="1:37">
      <c r="A8341" t="str">
        <f t="shared" si="130"/>
        <v>8221237230106</v>
      </c>
      <c r="B8341">
        <v>8221237</v>
      </c>
      <c r="C8341">
        <v>230106</v>
      </c>
      <c r="D8341" t="s">
        <v>666</v>
      </c>
      <c r="E8341" t="s">
        <v>4564</v>
      </c>
      <c r="F8341" s="1">
        <v>29291</v>
      </c>
      <c r="G8341" t="s">
        <v>260</v>
      </c>
      <c r="H8341" t="s">
        <v>668</v>
      </c>
      <c r="I8341" t="s">
        <v>2618</v>
      </c>
      <c r="J8341" t="s">
        <v>670</v>
      </c>
      <c r="K8341" t="s">
        <v>2619</v>
      </c>
      <c r="M8341" t="s">
        <v>47</v>
      </c>
      <c r="O8341" t="s">
        <v>2236</v>
      </c>
      <c r="P8341" t="s">
        <v>262</v>
      </c>
      <c r="Q8341">
        <v>9</v>
      </c>
      <c r="R8341" t="s">
        <v>262</v>
      </c>
      <c r="T8341">
        <v>8216706</v>
      </c>
      <c r="U8341" t="s">
        <v>26246</v>
      </c>
      <c r="V8341" t="s">
        <v>66</v>
      </c>
      <c r="W8341" t="s">
        <v>567</v>
      </c>
      <c r="X8341" t="s">
        <v>29629</v>
      </c>
      <c r="Y8341" t="s">
        <v>29630</v>
      </c>
      <c r="Z8341" t="s">
        <v>29631</v>
      </c>
      <c r="AA8341" t="s">
        <v>29632</v>
      </c>
      <c r="AC8341" t="s">
        <v>187</v>
      </c>
      <c r="AD8341" t="s">
        <v>211</v>
      </c>
      <c r="AI8341" t="s">
        <v>29661</v>
      </c>
      <c r="AK8341" s="2">
        <v>45728.563806064813</v>
      </c>
    </row>
    <row r="8342" spans="1:37">
      <c r="A8342" t="str">
        <f t="shared" si="130"/>
        <v>8221306230127</v>
      </c>
      <c r="B8342">
        <v>8221306</v>
      </c>
      <c r="C8342">
        <v>230127</v>
      </c>
      <c r="D8342" t="s">
        <v>13145</v>
      </c>
      <c r="E8342" t="s">
        <v>29662</v>
      </c>
      <c r="F8342" s="1">
        <v>29291</v>
      </c>
      <c r="G8342" t="s">
        <v>260</v>
      </c>
      <c r="H8342" t="s">
        <v>25947</v>
      </c>
      <c r="I8342" t="s">
        <v>2500</v>
      </c>
      <c r="J8342" t="s">
        <v>25948</v>
      </c>
      <c r="K8342" t="s">
        <v>2501</v>
      </c>
      <c r="M8342" t="s">
        <v>47</v>
      </c>
      <c r="O8342" t="s">
        <v>734</v>
      </c>
      <c r="P8342" t="s">
        <v>262</v>
      </c>
      <c r="Q8342">
        <v>9</v>
      </c>
      <c r="R8342" t="s">
        <v>262</v>
      </c>
      <c r="U8342" t="s">
        <v>735</v>
      </c>
      <c r="V8342" t="s">
        <v>66</v>
      </c>
      <c r="W8342" t="s">
        <v>736</v>
      </c>
      <c r="X8342" t="s">
        <v>29634</v>
      </c>
      <c r="Z8342" t="s">
        <v>29635</v>
      </c>
      <c r="AA8342" t="s">
        <v>29636</v>
      </c>
      <c r="AC8342" t="s">
        <v>187</v>
      </c>
      <c r="AD8342" t="s">
        <v>211</v>
      </c>
      <c r="AE8342" t="s">
        <v>29663</v>
      </c>
      <c r="AG8342" t="s">
        <v>190</v>
      </c>
      <c r="AI8342" t="s">
        <v>29664</v>
      </c>
      <c r="AK8342" s="2">
        <v>45728.563806064813</v>
      </c>
    </row>
    <row r="8343" spans="1:37">
      <c r="A8343" t="str">
        <f t="shared" si="130"/>
        <v>8221343230138</v>
      </c>
      <c r="B8343">
        <v>8221343</v>
      </c>
      <c r="C8343">
        <v>230138</v>
      </c>
      <c r="D8343" t="s">
        <v>4826</v>
      </c>
      <c r="E8343" t="s">
        <v>6527</v>
      </c>
      <c r="F8343" s="1">
        <v>29291</v>
      </c>
      <c r="G8343" t="s">
        <v>260</v>
      </c>
      <c r="H8343" t="s">
        <v>4828</v>
      </c>
      <c r="I8343" t="s">
        <v>2627</v>
      </c>
      <c r="J8343" t="s">
        <v>4830</v>
      </c>
      <c r="K8343" t="s">
        <v>2628</v>
      </c>
      <c r="M8343" t="s">
        <v>47</v>
      </c>
      <c r="O8343" t="s">
        <v>309</v>
      </c>
      <c r="P8343" t="s">
        <v>262</v>
      </c>
      <c r="Q8343">
        <v>9</v>
      </c>
      <c r="R8343" t="s">
        <v>262</v>
      </c>
      <c r="U8343" t="s">
        <v>3326</v>
      </c>
      <c r="V8343" t="s">
        <v>66</v>
      </c>
      <c r="W8343" t="s">
        <v>311</v>
      </c>
      <c r="X8343" t="s">
        <v>29638</v>
      </c>
      <c r="Y8343" s="3">
        <v>45696</v>
      </c>
      <c r="Z8343" t="s">
        <v>29639</v>
      </c>
      <c r="AA8343" t="s">
        <v>29640</v>
      </c>
      <c r="AC8343" t="s">
        <v>187</v>
      </c>
      <c r="AD8343" t="s">
        <v>211</v>
      </c>
      <c r="AI8343" t="s">
        <v>29665</v>
      </c>
      <c r="AK8343" s="2">
        <v>45728.563806064813</v>
      </c>
    </row>
    <row r="8344" spans="1:37">
      <c r="A8344" t="str">
        <f t="shared" si="130"/>
        <v>8221432230160</v>
      </c>
      <c r="B8344">
        <v>8221432</v>
      </c>
      <c r="C8344">
        <v>230160</v>
      </c>
      <c r="D8344" t="s">
        <v>23868</v>
      </c>
      <c r="E8344" t="s">
        <v>29666</v>
      </c>
      <c r="F8344" s="1">
        <v>29291</v>
      </c>
      <c r="G8344" t="s">
        <v>260</v>
      </c>
      <c r="H8344" t="s">
        <v>891</v>
      </c>
      <c r="I8344" t="s">
        <v>2575</v>
      </c>
      <c r="J8344" t="s">
        <v>893</v>
      </c>
      <c r="K8344" t="s">
        <v>2576</v>
      </c>
      <c r="M8344" t="s">
        <v>47</v>
      </c>
      <c r="O8344" t="s">
        <v>707</v>
      </c>
      <c r="P8344" t="s">
        <v>262</v>
      </c>
      <c r="Q8344">
        <v>9</v>
      </c>
      <c r="R8344" t="s">
        <v>262</v>
      </c>
      <c r="U8344" t="s">
        <v>9280</v>
      </c>
      <c r="V8344" t="s">
        <v>66</v>
      </c>
      <c r="W8344" t="s">
        <v>582</v>
      </c>
      <c r="X8344" t="s">
        <v>29642</v>
      </c>
      <c r="Y8344" t="s">
        <v>29643</v>
      </c>
      <c r="Z8344" t="s">
        <v>29644</v>
      </c>
      <c r="AA8344" t="s">
        <v>29645</v>
      </c>
      <c r="AC8344" t="s">
        <v>187</v>
      </c>
      <c r="AD8344" t="s">
        <v>211</v>
      </c>
      <c r="AI8344" t="s">
        <v>29667</v>
      </c>
      <c r="AK8344" s="2">
        <v>45728.563806064813</v>
      </c>
    </row>
    <row r="8345" spans="1:37">
      <c r="A8345" t="str">
        <f t="shared" si="130"/>
        <v>8221435230161</v>
      </c>
      <c r="B8345">
        <v>8221435</v>
      </c>
      <c r="C8345">
        <v>230161</v>
      </c>
      <c r="D8345" t="s">
        <v>3559</v>
      </c>
      <c r="E8345" t="s">
        <v>4804</v>
      </c>
      <c r="F8345" s="1">
        <v>29291</v>
      </c>
      <c r="G8345" t="s">
        <v>260</v>
      </c>
      <c r="H8345" t="s">
        <v>3561</v>
      </c>
      <c r="I8345" t="s">
        <v>4805</v>
      </c>
      <c r="J8345" t="s">
        <v>3562</v>
      </c>
      <c r="K8345" t="s">
        <v>5244</v>
      </c>
      <c r="M8345" t="s">
        <v>47</v>
      </c>
      <c r="O8345" t="s">
        <v>6997</v>
      </c>
      <c r="P8345" t="s">
        <v>262</v>
      </c>
      <c r="Q8345">
        <v>9</v>
      </c>
      <c r="R8345" t="s">
        <v>262</v>
      </c>
      <c r="U8345" t="s">
        <v>5766</v>
      </c>
      <c r="V8345" t="s">
        <v>66</v>
      </c>
      <c r="W8345" t="s">
        <v>360</v>
      </c>
      <c r="X8345" t="s">
        <v>29646</v>
      </c>
      <c r="Y8345" t="s">
        <v>29647</v>
      </c>
      <c r="Z8345" t="s">
        <v>29648</v>
      </c>
      <c r="AA8345" t="s">
        <v>29649</v>
      </c>
      <c r="AC8345" t="s">
        <v>187</v>
      </c>
      <c r="AD8345" t="s">
        <v>211</v>
      </c>
      <c r="AI8345" t="s">
        <v>25892</v>
      </c>
      <c r="AK8345" s="2">
        <v>45728.563806064813</v>
      </c>
    </row>
    <row r="8346" spans="1:37">
      <c r="A8346" t="str">
        <f t="shared" si="130"/>
        <v>8211316220993</v>
      </c>
      <c r="B8346">
        <v>8211316</v>
      </c>
      <c r="C8346">
        <v>220993</v>
      </c>
      <c r="D8346" t="s">
        <v>29668</v>
      </c>
      <c r="E8346" t="s">
        <v>1150</v>
      </c>
      <c r="F8346" s="1">
        <v>41878</v>
      </c>
      <c r="G8346" t="s">
        <v>445</v>
      </c>
      <c r="H8346" t="s">
        <v>29669</v>
      </c>
      <c r="I8346" t="s">
        <v>1151</v>
      </c>
      <c r="J8346" t="s">
        <v>29670</v>
      </c>
      <c r="K8346" t="s">
        <v>1152</v>
      </c>
      <c r="L8346" t="s">
        <v>1152</v>
      </c>
      <c r="M8346" t="s">
        <v>47</v>
      </c>
      <c r="N8346" t="s">
        <v>6434</v>
      </c>
      <c r="O8346" t="s">
        <v>1068</v>
      </c>
      <c r="P8346" t="s">
        <v>4779</v>
      </c>
      <c r="Q8346">
        <v>1</v>
      </c>
      <c r="R8346" t="s">
        <v>255</v>
      </c>
      <c r="U8346" t="s">
        <v>1847</v>
      </c>
      <c r="V8346" t="s">
        <v>66</v>
      </c>
      <c r="W8346" t="s">
        <v>311</v>
      </c>
      <c r="X8346" t="s">
        <v>29671</v>
      </c>
      <c r="Z8346" t="s">
        <v>29672</v>
      </c>
      <c r="AA8346" t="s">
        <v>29673</v>
      </c>
      <c r="AC8346" t="s">
        <v>190</v>
      </c>
      <c r="AD8346" t="s">
        <v>211</v>
      </c>
      <c r="AI8346" t="s">
        <v>29674</v>
      </c>
      <c r="AK8346" s="2">
        <v>45727.594812604169</v>
      </c>
    </row>
    <row r="8347" spans="1:37">
      <c r="A8347" t="str">
        <f t="shared" si="130"/>
        <v>8216452221103</v>
      </c>
      <c r="B8347">
        <v>8216452</v>
      </c>
      <c r="C8347">
        <v>221103</v>
      </c>
      <c r="D8347" t="s">
        <v>796</v>
      </c>
      <c r="E8347" t="s">
        <v>29675</v>
      </c>
      <c r="F8347" s="1">
        <v>44336</v>
      </c>
      <c r="G8347" t="s">
        <v>141</v>
      </c>
      <c r="H8347" t="s">
        <v>798</v>
      </c>
      <c r="I8347" t="s">
        <v>20810</v>
      </c>
      <c r="J8347" t="s">
        <v>800</v>
      </c>
      <c r="K8347" t="s">
        <v>20812</v>
      </c>
      <c r="L8347" t="s">
        <v>20812</v>
      </c>
      <c r="M8347" t="s">
        <v>62</v>
      </c>
      <c r="N8347" t="s">
        <v>29676</v>
      </c>
      <c r="O8347" t="s">
        <v>11536</v>
      </c>
      <c r="P8347" t="s">
        <v>4779</v>
      </c>
      <c r="Q8347">
        <v>1</v>
      </c>
      <c r="R8347" t="s">
        <v>255</v>
      </c>
      <c r="U8347" t="s">
        <v>29677</v>
      </c>
      <c r="V8347" t="s">
        <v>66</v>
      </c>
      <c r="W8347" t="s">
        <v>1093</v>
      </c>
      <c r="X8347" t="s">
        <v>29678</v>
      </c>
      <c r="Z8347" t="s">
        <v>29679</v>
      </c>
      <c r="AA8347" t="s">
        <v>29680</v>
      </c>
      <c r="AC8347" t="s">
        <v>187</v>
      </c>
      <c r="AD8347" t="s">
        <v>211</v>
      </c>
      <c r="AI8347" t="s">
        <v>29681</v>
      </c>
      <c r="AK8347" s="2">
        <v>45727.594812604169</v>
      </c>
    </row>
    <row r="8348" spans="1:37">
      <c r="A8348" t="str">
        <f t="shared" si="130"/>
        <v>8220467220468</v>
      </c>
      <c r="B8348">
        <v>8220467</v>
      </c>
      <c r="C8348">
        <v>220468</v>
      </c>
      <c r="D8348" t="s">
        <v>235</v>
      </c>
      <c r="E8348" t="s">
        <v>29682</v>
      </c>
      <c r="F8348" s="1">
        <v>42225</v>
      </c>
      <c r="G8348" t="s">
        <v>681</v>
      </c>
      <c r="H8348" t="s">
        <v>237</v>
      </c>
      <c r="I8348" t="s">
        <v>29683</v>
      </c>
      <c r="J8348" t="s">
        <v>239</v>
      </c>
      <c r="K8348" t="s">
        <v>29684</v>
      </c>
      <c r="L8348" t="s">
        <v>29684</v>
      </c>
      <c r="M8348" t="s">
        <v>47</v>
      </c>
      <c r="N8348" t="s">
        <v>1622</v>
      </c>
      <c r="O8348" t="s">
        <v>451</v>
      </c>
      <c r="P8348" t="s">
        <v>4779</v>
      </c>
      <c r="Q8348">
        <v>1</v>
      </c>
      <c r="R8348" t="s">
        <v>255</v>
      </c>
      <c r="U8348" t="s">
        <v>24807</v>
      </c>
      <c r="V8348" t="s">
        <v>66</v>
      </c>
      <c r="W8348" t="s">
        <v>1058</v>
      </c>
      <c r="X8348" t="s">
        <v>27047</v>
      </c>
      <c r="Z8348" t="s">
        <v>27048</v>
      </c>
      <c r="AA8348" t="s">
        <v>27049</v>
      </c>
      <c r="AC8348" t="s">
        <v>187</v>
      </c>
      <c r="AD8348" t="s">
        <v>211</v>
      </c>
      <c r="AI8348" t="s">
        <v>27050</v>
      </c>
      <c r="AK8348" s="2">
        <v>45727.594812604169</v>
      </c>
    </row>
    <row r="8349" spans="1:37">
      <c r="A8349" t="str">
        <f t="shared" si="130"/>
        <v>8221216221234</v>
      </c>
      <c r="B8349">
        <v>8221216</v>
      </c>
      <c r="C8349">
        <v>221234</v>
      </c>
      <c r="D8349" t="s">
        <v>336</v>
      </c>
      <c r="E8349" t="s">
        <v>29685</v>
      </c>
      <c r="F8349" s="1">
        <v>43637</v>
      </c>
      <c r="G8349" t="s">
        <v>73</v>
      </c>
      <c r="H8349" t="s">
        <v>338</v>
      </c>
      <c r="I8349" t="s">
        <v>15196</v>
      </c>
      <c r="J8349" t="s">
        <v>340</v>
      </c>
      <c r="K8349" t="s">
        <v>15198</v>
      </c>
      <c r="L8349" t="s">
        <v>15198</v>
      </c>
      <c r="M8349" t="s">
        <v>47</v>
      </c>
      <c r="N8349" t="s">
        <v>26990</v>
      </c>
      <c r="O8349" t="s">
        <v>1068</v>
      </c>
      <c r="P8349" t="s">
        <v>4779</v>
      </c>
      <c r="Q8349">
        <v>1</v>
      </c>
      <c r="R8349" t="s">
        <v>255</v>
      </c>
      <c r="U8349" t="s">
        <v>465</v>
      </c>
      <c r="V8349" t="s">
        <v>66</v>
      </c>
      <c r="W8349" t="s">
        <v>311</v>
      </c>
      <c r="X8349" t="s">
        <v>26991</v>
      </c>
      <c r="Z8349" t="s">
        <v>26992</v>
      </c>
      <c r="AA8349" t="s">
        <v>26993</v>
      </c>
      <c r="AC8349" t="s">
        <v>190</v>
      </c>
      <c r="AD8349" t="s">
        <v>211</v>
      </c>
      <c r="AI8349" t="s">
        <v>26994</v>
      </c>
      <c r="AK8349" s="2">
        <v>45727.594812604169</v>
      </c>
    </row>
    <row r="8350" spans="1:37">
      <c r="A8350" t="str">
        <f t="shared" si="130"/>
        <v>8220467229859</v>
      </c>
      <c r="B8350">
        <v>8220467</v>
      </c>
      <c r="C8350">
        <v>229859</v>
      </c>
      <c r="D8350" t="s">
        <v>235</v>
      </c>
      <c r="E8350" t="s">
        <v>2323</v>
      </c>
      <c r="F8350" s="1">
        <v>29291</v>
      </c>
      <c r="G8350" t="s">
        <v>260</v>
      </c>
      <c r="H8350" t="s">
        <v>237</v>
      </c>
      <c r="I8350" t="s">
        <v>29683</v>
      </c>
      <c r="J8350" t="s">
        <v>29686</v>
      </c>
      <c r="K8350" t="s">
        <v>29684</v>
      </c>
      <c r="L8350" t="s">
        <v>29684</v>
      </c>
      <c r="M8350" t="s">
        <v>47</v>
      </c>
      <c r="O8350" t="s">
        <v>451</v>
      </c>
      <c r="P8350" t="s">
        <v>262</v>
      </c>
      <c r="Q8350">
        <v>9</v>
      </c>
      <c r="R8350" t="s">
        <v>262</v>
      </c>
      <c r="T8350">
        <v>8214501</v>
      </c>
      <c r="U8350" t="s">
        <v>24807</v>
      </c>
      <c r="V8350" t="s">
        <v>66</v>
      </c>
      <c r="W8350" t="s">
        <v>1058</v>
      </c>
      <c r="X8350" t="s">
        <v>27047</v>
      </c>
      <c r="Z8350" t="s">
        <v>27048</v>
      </c>
      <c r="AA8350" t="s">
        <v>27049</v>
      </c>
      <c r="AC8350" t="s">
        <v>187</v>
      </c>
      <c r="AD8350" t="s">
        <v>211</v>
      </c>
      <c r="AI8350" t="s">
        <v>27050</v>
      </c>
      <c r="AK8350" s="2">
        <v>45727.594507187503</v>
      </c>
    </row>
    <row r="8351" spans="1:37">
      <c r="A8351" t="str">
        <f t="shared" si="130"/>
        <v>8221216230100</v>
      </c>
      <c r="B8351">
        <v>8221216</v>
      </c>
      <c r="C8351">
        <v>230100</v>
      </c>
      <c r="D8351" t="s">
        <v>336</v>
      </c>
      <c r="E8351" t="s">
        <v>29687</v>
      </c>
      <c r="F8351" s="1">
        <v>29291</v>
      </c>
      <c r="G8351" t="s">
        <v>260</v>
      </c>
      <c r="H8351" t="s">
        <v>338</v>
      </c>
      <c r="I8351" t="s">
        <v>8916</v>
      </c>
      <c r="J8351" t="s">
        <v>340</v>
      </c>
      <c r="K8351" t="s">
        <v>8917</v>
      </c>
      <c r="L8351" t="s">
        <v>1519</v>
      </c>
      <c r="M8351" t="s">
        <v>47</v>
      </c>
      <c r="O8351" t="s">
        <v>1068</v>
      </c>
      <c r="P8351" t="s">
        <v>262</v>
      </c>
      <c r="Q8351">
        <v>9</v>
      </c>
      <c r="R8351" t="s">
        <v>262</v>
      </c>
      <c r="U8351" t="s">
        <v>465</v>
      </c>
      <c r="V8351" t="s">
        <v>66</v>
      </c>
      <c r="W8351" t="s">
        <v>311</v>
      </c>
      <c r="X8351" t="s">
        <v>26991</v>
      </c>
      <c r="Z8351" t="s">
        <v>26992</v>
      </c>
      <c r="AA8351" t="s">
        <v>26993</v>
      </c>
      <c r="AC8351" t="s">
        <v>190</v>
      </c>
      <c r="AD8351" t="s">
        <v>211</v>
      </c>
      <c r="AI8351" t="s">
        <v>26994</v>
      </c>
      <c r="AK8351" s="2">
        <v>45727.594507187503</v>
      </c>
    </row>
    <row r="8352" spans="1:37">
      <c r="A8352" t="str">
        <f t="shared" si="130"/>
        <v>810950416031</v>
      </c>
      <c r="B8352">
        <v>8109504</v>
      </c>
      <c r="C8352">
        <v>16031</v>
      </c>
      <c r="D8352" t="s">
        <v>29095</v>
      </c>
      <c r="E8352" t="s">
        <v>29688</v>
      </c>
      <c r="F8352" s="1">
        <v>40901</v>
      </c>
      <c r="G8352" t="s">
        <v>475</v>
      </c>
      <c r="H8352" t="s">
        <v>29097</v>
      </c>
      <c r="I8352" t="s">
        <v>29689</v>
      </c>
      <c r="J8352" t="s">
        <v>29098</v>
      </c>
      <c r="K8352" t="s">
        <v>29690</v>
      </c>
      <c r="L8352" t="s">
        <v>29690</v>
      </c>
      <c r="M8352" t="s">
        <v>47</v>
      </c>
      <c r="O8352" t="s">
        <v>580</v>
      </c>
      <c r="P8352" t="s">
        <v>254</v>
      </c>
      <c r="Q8352">
        <v>9</v>
      </c>
      <c r="R8352" t="s">
        <v>255</v>
      </c>
      <c r="U8352" t="s">
        <v>29691</v>
      </c>
      <c r="V8352" t="s">
        <v>66</v>
      </c>
      <c r="W8352" t="s">
        <v>29692</v>
      </c>
      <c r="X8352" s="4">
        <v>50649</v>
      </c>
      <c r="Z8352" t="s">
        <v>29693</v>
      </c>
      <c r="AA8352" t="s">
        <v>29694</v>
      </c>
      <c r="AC8352" t="s">
        <v>187</v>
      </c>
      <c r="AD8352" t="s">
        <v>211</v>
      </c>
      <c r="AG8352" t="s">
        <v>1863</v>
      </c>
      <c r="AI8352" t="s">
        <v>29695</v>
      </c>
      <c r="AK8352" s="2">
        <v>45727.530420694442</v>
      </c>
    </row>
    <row r="8353" spans="1:37">
      <c r="A8353" t="str">
        <f t="shared" si="130"/>
        <v>810950412096</v>
      </c>
      <c r="B8353">
        <v>8109504</v>
      </c>
      <c r="C8353">
        <v>12096</v>
      </c>
      <c r="D8353" t="s">
        <v>29095</v>
      </c>
      <c r="E8353" t="s">
        <v>6496</v>
      </c>
      <c r="F8353" s="1">
        <v>39326</v>
      </c>
      <c r="G8353" t="s">
        <v>974</v>
      </c>
      <c r="H8353" t="s">
        <v>29097</v>
      </c>
      <c r="I8353" t="s">
        <v>266</v>
      </c>
      <c r="J8353" t="s">
        <v>29098</v>
      </c>
      <c r="K8353" t="s">
        <v>268</v>
      </c>
      <c r="L8353" t="s">
        <v>268</v>
      </c>
      <c r="M8353" t="s">
        <v>62</v>
      </c>
      <c r="O8353" t="s">
        <v>580</v>
      </c>
      <c r="P8353" t="s">
        <v>254</v>
      </c>
      <c r="Q8353">
        <v>9</v>
      </c>
      <c r="R8353" t="s">
        <v>255</v>
      </c>
      <c r="U8353" t="s">
        <v>29691</v>
      </c>
      <c r="V8353" t="s">
        <v>66</v>
      </c>
      <c r="W8353" t="s">
        <v>29692</v>
      </c>
      <c r="X8353" s="4">
        <v>50649</v>
      </c>
      <c r="Z8353" t="s">
        <v>29693</v>
      </c>
      <c r="AA8353" t="s">
        <v>29694</v>
      </c>
      <c r="AC8353" t="s">
        <v>187</v>
      </c>
      <c r="AD8353" t="s">
        <v>211</v>
      </c>
      <c r="AG8353" t="s">
        <v>1863</v>
      </c>
      <c r="AI8353" t="s">
        <v>29695</v>
      </c>
      <c r="AK8353" s="2">
        <v>45727.530420694442</v>
      </c>
    </row>
    <row r="8354" spans="1:37">
      <c r="A8354" t="str">
        <f t="shared" si="130"/>
        <v>8111409220723</v>
      </c>
      <c r="B8354">
        <v>8111409</v>
      </c>
      <c r="C8354">
        <v>220723</v>
      </c>
      <c r="D8354" t="s">
        <v>3080</v>
      </c>
      <c r="E8354" t="s">
        <v>29696</v>
      </c>
      <c r="F8354" s="1">
        <v>43030</v>
      </c>
      <c r="G8354" t="s">
        <v>352</v>
      </c>
      <c r="H8354" t="s">
        <v>3082</v>
      </c>
      <c r="I8354" t="s">
        <v>29697</v>
      </c>
      <c r="J8354" t="s">
        <v>3084</v>
      </c>
      <c r="K8354" t="s">
        <v>29698</v>
      </c>
      <c r="L8354" t="s">
        <v>29698</v>
      </c>
      <c r="M8354" t="s">
        <v>62</v>
      </c>
      <c r="N8354" t="s">
        <v>865</v>
      </c>
      <c r="O8354" t="s">
        <v>5628</v>
      </c>
      <c r="P8354" t="s">
        <v>4779</v>
      </c>
      <c r="Q8354">
        <v>1</v>
      </c>
      <c r="R8354" t="s">
        <v>255</v>
      </c>
      <c r="U8354" t="s">
        <v>16865</v>
      </c>
      <c r="V8354" t="s">
        <v>66</v>
      </c>
      <c r="W8354" t="s">
        <v>29699</v>
      </c>
      <c r="Z8354" t="s">
        <v>29700</v>
      </c>
      <c r="AA8354" t="s">
        <v>29701</v>
      </c>
      <c r="AC8354" t="s">
        <v>190</v>
      </c>
      <c r="AE8354" t="s">
        <v>29701</v>
      </c>
      <c r="AG8354" t="s">
        <v>190</v>
      </c>
      <c r="AK8354" s="2">
        <v>45727.530420694442</v>
      </c>
    </row>
    <row r="8355" spans="1:37">
      <c r="A8355" t="str">
        <f t="shared" si="130"/>
        <v>811140914751</v>
      </c>
      <c r="B8355">
        <v>8111409</v>
      </c>
      <c r="C8355">
        <v>14751</v>
      </c>
      <c r="D8355" t="s">
        <v>3080</v>
      </c>
      <c r="E8355" t="s">
        <v>29702</v>
      </c>
      <c r="F8355" s="1">
        <v>40697</v>
      </c>
      <c r="G8355" t="s">
        <v>475</v>
      </c>
      <c r="H8355" t="s">
        <v>3082</v>
      </c>
      <c r="I8355" t="s">
        <v>29703</v>
      </c>
      <c r="J8355" t="s">
        <v>3084</v>
      </c>
      <c r="K8355" t="s">
        <v>29704</v>
      </c>
      <c r="L8355" t="s">
        <v>29704</v>
      </c>
      <c r="M8355" t="s">
        <v>62</v>
      </c>
      <c r="O8355" t="s">
        <v>5628</v>
      </c>
      <c r="P8355" t="s">
        <v>254</v>
      </c>
      <c r="Q8355">
        <v>9</v>
      </c>
      <c r="R8355" t="s">
        <v>255</v>
      </c>
      <c r="U8355" t="s">
        <v>16865</v>
      </c>
      <c r="V8355" t="s">
        <v>66</v>
      </c>
      <c r="W8355" t="s">
        <v>29699</v>
      </c>
      <c r="Z8355" t="s">
        <v>29700</v>
      </c>
      <c r="AA8355" t="s">
        <v>29701</v>
      </c>
      <c r="AC8355" t="s">
        <v>190</v>
      </c>
      <c r="AE8355" t="s">
        <v>29701</v>
      </c>
      <c r="AG8355" t="s">
        <v>190</v>
      </c>
      <c r="AK8355" s="2">
        <v>45727.530420694442</v>
      </c>
    </row>
    <row r="8356" spans="1:37">
      <c r="A8356" t="str">
        <f t="shared" si="130"/>
        <v>811140914752</v>
      </c>
      <c r="B8356">
        <v>8111409</v>
      </c>
      <c r="C8356">
        <v>14752</v>
      </c>
      <c r="D8356" t="s">
        <v>3080</v>
      </c>
      <c r="E8356" t="s">
        <v>29705</v>
      </c>
      <c r="F8356" s="1">
        <v>40086</v>
      </c>
      <c r="G8356" t="s">
        <v>432</v>
      </c>
      <c r="H8356" t="s">
        <v>3082</v>
      </c>
      <c r="I8356" t="s">
        <v>354</v>
      </c>
      <c r="J8356" t="s">
        <v>3084</v>
      </c>
      <c r="K8356" t="s">
        <v>356</v>
      </c>
      <c r="L8356" t="s">
        <v>356</v>
      </c>
      <c r="M8356" t="s">
        <v>62</v>
      </c>
      <c r="O8356" t="s">
        <v>5628</v>
      </c>
      <c r="P8356" t="s">
        <v>254</v>
      </c>
      <c r="Q8356">
        <v>9</v>
      </c>
      <c r="R8356" t="s">
        <v>255</v>
      </c>
      <c r="U8356" t="s">
        <v>16865</v>
      </c>
      <c r="V8356" t="s">
        <v>66</v>
      </c>
      <c r="W8356" t="s">
        <v>29699</v>
      </c>
      <c r="Z8356" t="s">
        <v>29700</v>
      </c>
      <c r="AA8356" t="s">
        <v>29701</v>
      </c>
      <c r="AC8356" t="s">
        <v>190</v>
      </c>
      <c r="AE8356" t="s">
        <v>29701</v>
      </c>
      <c r="AG8356" t="s">
        <v>190</v>
      </c>
      <c r="AK8356" s="2">
        <v>45727.530420694442</v>
      </c>
    </row>
    <row r="8357" spans="1:37">
      <c r="A8357" t="str">
        <f t="shared" si="130"/>
        <v>8216642221032</v>
      </c>
      <c r="B8357">
        <v>8216642</v>
      </c>
      <c r="C8357">
        <v>221032</v>
      </c>
      <c r="D8357" t="s">
        <v>754</v>
      </c>
      <c r="E8357" t="s">
        <v>2485</v>
      </c>
      <c r="F8357" s="1">
        <v>44382</v>
      </c>
      <c r="G8357" t="s">
        <v>141</v>
      </c>
      <c r="H8357" t="s">
        <v>756</v>
      </c>
      <c r="I8357" t="s">
        <v>2224</v>
      </c>
      <c r="J8357" t="s">
        <v>758</v>
      </c>
      <c r="K8357" t="s">
        <v>2226</v>
      </c>
      <c r="L8357" t="s">
        <v>2226</v>
      </c>
      <c r="M8357" t="s">
        <v>62</v>
      </c>
      <c r="N8357" t="s">
        <v>25592</v>
      </c>
      <c r="O8357" t="s">
        <v>451</v>
      </c>
      <c r="P8357" t="s">
        <v>4779</v>
      </c>
      <c r="Q8357">
        <v>1</v>
      </c>
      <c r="R8357" t="s">
        <v>255</v>
      </c>
      <c r="U8357" t="s">
        <v>1889</v>
      </c>
      <c r="V8357" t="s">
        <v>66</v>
      </c>
      <c r="W8357" t="s">
        <v>803</v>
      </c>
      <c r="X8357" t="s">
        <v>1890</v>
      </c>
      <c r="Y8357" t="s">
        <v>29706</v>
      </c>
      <c r="Z8357" t="s">
        <v>29707</v>
      </c>
      <c r="AA8357" t="s">
        <v>29708</v>
      </c>
      <c r="AC8357" t="s">
        <v>187</v>
      </c>
      <c r="AD8357" t="s">
        <v>211</v>
      </c>
      <c r="AI8357" t="s">
        <v>865</v>
      </c>
      <c r="AK8357" s="2">
        <v>45727.530420694442</v>
      </c>
    </row>
    <row r="8358" spans="1:37">
      <c r="A8358" t="str">
        <f t="shared" si="130"/>
        <v>8219536221165</v>
      </c>
      <c r="B8358">
        <v>8219536</v>
      </c>
      <c r="C8358">
        <v>221165</v>
      </c>
      <c r="D8358" t="s">
        <v>7611</v>
      </c>
      <c r="E8358" t="s">
        <v>29709</v>
      </c>
      <c r="F8358" s="1">
        <v>44334</v>
      </c>
      <c r="G8358" t="s">
        <v>141</v>
      </c>
      <c r="H8358" t="s">
        <v>7471</v>
      </c>
      <c r="I8358" t="s">
        <v>4829</v>
      </c>
      <c r="J8358" t="s">
        <v>7472</v>
      </c>
      <c r="K8358" t="s">
        <v>4831</v>
      </c>
      <c r="L8358" t="s">
        <v>4831</v>
      </c>
      <c r="M8358" t="s">
        <v>62</v>
      </c>
      <c r="O8358" t="s">
        <v>3870</v>
      </c>
      <c r="P8358" t="s">
        <v>4779</v>
      </c>
      <c r="Q8358">
        <v>1</v>
      </c>
      <c r="R8358" t="s">
        <v>255</v>
      </c>
      <c r="U8358" t="s">
        <v>21542</v>
      </c>
      <c r="V8358" t="s">
        <v>201</v>
      </c>
      <c r="W8358" t="s">
        <v>29710</v>
      </c>
      <c r="X8358" s="1">
        <v>38738</v>
      </c>
      <c r="Y8358" t="s">
        <v>29711</v>
      </c>
      <c r="Z8358" t="s">
        <v>29712</v>
      </c>
      <c r="AA8358" t="s">
        <v>29713</v>
      </c>
      <c r="AC8358" t="s">
        <v>187</v>
      </c>
      <c r="AD8358" t="s">
        <v>211</v>
      </c>
      <c r="AI8358" t="s">
        <v>29714</v>
      </c>
      <c r="AK8358" s="2">
        <v>45727.530420694442</v>
      </c>
    </row>
    <row r="8359" spans="1:37">
      <c r="A8359" t="str">
        <f t="shared" si="130"/>
        <v>8219536221164</v>
      </c>
      <c r="B8359">
        <v>8219536</v>
      </c>
      <c r="C8359">
        <v>221164</v>
      </c>
      <c r="D8359" t="s">
        <v>7611</v>
      </c>
      <c r="E8359" t="s">
        <v>7456</v>
      </c>
      <c r="F8359" s="1">
        <v>43733</v>
      </c>
      <c r="G8359" t="s">
        <v>73</v>
      </c>
      <c r="H8359" t="s">
        <v>7471</v>
      </c>
      <c r="I8359" t="s">
        <v>7456</v>
      </c>
      <c r="J8359" t="s">
        <v>7472</v>
      </c>
      <c r="K8359" t="s">
        <v>7457</v>
      </c>
      <c r="L8359" t="s">
        <v>7457</v>
      </c>
      <c r="M8359" t="s">
        <v>47</v>
      </c>
      <c r="O8359" t="s">
        <v>3870</v>
      </c>
      <c r="P8359" t="s">
        <v>4779</v>
      </c>
      <c r="Q8359">
        <v>1</v>
      </c>
      <c r="R8359" t="s">
        <v>255</v>
      </c>
      <c r="U8359" t="s">
        <v>21542</v>
      </c>
      <c r="V8359" t="s">
        <v>201</v>
      </c>
      <c r="W8359" t="s">
        <v>29710</v>
      </c>
      <c r="X8359" s="1">
        <v>38738</v>
      </c>
      <c r="Y8359" t="s">
        <v>29711</v>
      </c>
      <c r="Z8359" t="s">
        <v>29712</v>
      </c>
      <c r="AA8359" t="s">
        <v>29713</v>
      </c>
      <c r="AC8359" t="s">
        <v>187</v>
      </c>
      <c r="AD8359" t="s">
        <v>211</v>
      </c>
      <c r="AI8359" t="s">
        <v>29714</v>
      </c>
      <c r="AK8359" s="2">
        <v>45727.530420694442</v>
      </c>
    </row>
    <row r="8360" spans="1:37">
      <c r="A8360" t="str">
        <f t="shared" si="130"/>
        <v>8220370220371</v>
      </c>
      <c r="B8360">
        <v>8220370</v>
      </c>
      <c r="C8360">
        <v>220371</v>
      </c>
      <c r="D8360" t="s">
        <v>3016</v>
      </c>
      <c r="E8360" t="s">
        <v>13731</v>
      </c>
      <c r="F8360" s="1">
        <v>43294</v>
      </c>
      <c r="G8360" t="s">
        <v>602</v>
      </c>
      <c r="H8360" t="s">
        <v>3018</v>
      </c>
      <c r="I8360" t="s">
        <v>1151</v>
      </c>
      <c r="J8360" t="s">
        <v>3019</v>
      </c>
      <c r="K8360" t="s">
        <v>1152</v>
      </c>
      <c r="L8360" t="s">
        <v>1152</v>
      </c>
      <c r="M8360" t="s">
        <v>47</v>
      </c>
      <c r="N8360" t="s">
        <v>308</v>
      </c>
      <c r="O8360" t="s">
        <v>5982</v>
      </c>
      <c r="P8360" t="s">
        <v>4779</v>
      </c>
      <c r="Q8360">
        <v>1</v>
      </c>
      <c r="R8360" t="s">
        <v>255</v>
      </c>
      <c r="U8360" t="s">
        <v>1520</v>
      </c>
      <c r="V8360" t="s">
        <v>66</v>
      </c>
      <c r="W8360" t="s">
        <v>360</v>
      </c>
      <c r="X8360" t="s">
        <v>29715</v>
      </c>
      <c r="Y8360" t="s">
        <v>29716</v>
      </c>
      <c r="Z8360" t="s">
        <v>29717</v>
      </c>
      <c r="AA8360" t="s">
        <v>29718</v>
      </c>
      <c r="AC8360" t="s">
        <v>187</v>
      </c>
      <c r="AD8360" t="s">
        <v>211</v>
      </c>
      <c r="AE8360" t="s">
        <v>29719</v>
      </c>
      <c r="AG8360" t="s">
        <v>190</v>
      </c>
      <c r="AH8360" t="s">
        <v>211</v>
      </c>
      <c r="AI8360" t="s">
        <v>29720</v>
      </c>
      <c r="AK8360" s="2">
        <v>45727.530420694442</v>
      </c>
    </row>
    <row r="8361" spans="1:37">
      <c r="A8361" t="str">
        <f t="shared" si="130"/>
        <v>8220498220919</v>
      </c>
      <c r="B8361">
        <v>8220498</v>
      </c>
      <c r="C8361">
        <v>220919</v>
      </c>
      <c r="D8361" t="s">
        <v>1630</v>
      </c>
      <c r="E8361" t="s">
        <v>16766</v>
      </c>
      <c r="F8361" s="1">
        <v>43166</v>
      </c>
      <c r="G8361" t="s">
        <v>352</v>
      </c>
      <c r="H8361" t="s">
        <v>1631</v>
      </c>
      <c r="I8361" t="s">
        <v>3750</v>
      </c>
      <c r="J8361" t="s">
        <v>1632</v>
      </c>
      <c r="K8361" t="s">
        <v>3751</v>
      </c>
      <c r="L8361" t="s">
        <v>3751</v>
      </c>
      <c r="M8361" t="s">
        <v>47</v>
      </c>
      <c r="N8361" t="s">
        <v>29721</v>
      </c>
      <c r="O8361" t="s">
        <v>6409</v>
      </c>
      <c r="P8361" t="s">
        <v>4779</v>
      </c>
      <c r="Q8361">
        <v>1</v>
      </c>
      <c r="R8361" t="s">
        <v>255</v>
      </c>
      <c r="U8361" t="s">
        <v>29722</v>
      </c>
      <c r="V8361" t="s">
        <v>66</v>
      </c>
      <c r="W8361" t="s">
        <v>5218</v>
      </c>
      <c r="X8361" t="s">
        <v>6409</v>
      </c>
      <c r="Y8361" t="s">
        <v>29723</v>
      </c>
      <c r="Z8361" t="s">
        <v>29724</v>
      </c>
      <c r="AA8361" t="s">
        <v>29725</v>
      </c>
      <c r="AC8361" t="s">
        <v>187</v>
      </c>
      <c r="AD8361" t="s">
        <v>211</v>
      </c>
      <c r="AI8361" t="s">
        <v>29726</v>
      </c>
      <c r="AK8361" s="2">
        <v>45727.530420694442</v>
      </c>
    </row>
    <row r="8362" spans="1:37">
      <c r="A8362" t="str">
        <f t="shared" si="130"/>
        <v>8220498220592</v>
      </c>
      <c r="B8362">
        <v>8220498</v>
      </c>
      <c r="C8362">
        <v>220592</v>
      </c>
      <c r="D8362" t="s">
        <v>1630</v>
      </c>
      <c r="E8362" t="s">
        <v>17463</v>
      </c>
      <c r="F8362" s="1">
        <v>41820</v>
      </c>
      <c r="G8362" t="s">
        <v>445</v>
      </c>
      <c r="H8362" t="s">
        <v>1631</v>
      </c>
      <c r="I8362" t="s">
        <v>7703</v>
      </c>
      <c r="J8362" t="s">
        <v>1632</v>
      </c>
      <c r="K8362" t="s">
        <v>7705</v>
      </c>
      <c r="L8362" t="s">
        <v>7705</v>
      </c>
      <c r="M8362" t="s">
        <v>62</v>
      </c>
      <c r="O8362" t="s">
        <v>6409</v>
      </c>
      <c r="P8362" t="s">
        <v>4779</v>
      </c>
      <c r="Q8362">
        <v>1</v>
      </c>
      <c r="R8362" t="s">
        <v>255</v>
      </c>
      <c r="U8362" t="s">
        <v>29722</v>
      </c>
      <c r="V8362" t="s">
        <v>66</v>
      </c>
      <c r="W8362" t="s">
        <v>5218</v>
      </c>
      <c r="X8362" t="s">
        <v>6409</v>
      </c>
      <c r="Y8362" t="s">
        <v>29723</v>
      </c>
      <c r="Z8362" t="s">
        <v>29724</v>
      </c>
      <c r="AA8362" t="s">
        <v>29725</v>
      </c>
      <c r="AC8362" t="s">
        <v>187</v>
      </c>
      <c r="AD8362" t="s">
        <v>211</v>
      </c>
      <c r="AI8362" t="s">
        <v>29726</v>
      </c>
      <c r="AK8362" s="2">
        <v>45727.530420694442</v>
      </c>
    </row>
    <row r="8363" spans="1:37">
      <c r="A8363" t="str">
        <f t="shared" si="130"/>
        <v>8220738220739</v>
      </c>
      <c r="B8363">
        <v>8220738</v>
      </c>
      <c r="C8363">
        <v>220739</v>
      </c>
      <c r="D8363" t="s">
        <v>29727</v>
      </c>
      <c r="E8363" t="s">
        <v>13095</v>
      </c>
      <c r="F8363" s="1">
        <v>44082</v>
      </c>
      <c r="G8363" t="s">
        <v>88</v>
      </c>
      <c r="H8363" t="s">
        <v>29728</v>
      </c>
      <c r="I8363" t="s">
        <v>1169</v>
      </c>
      <c r="J8363" t="s">
        <v>29729</v>
      </c>
      <c r="K8363" t="s">
        <v>1171</v>
      </c>
      <c r="L8363" t="s">
        <v>1171</v>
      </c>
      <c r="M8363" t="s">
        <v>47</v>
      </c>
      <c r="N8363" t="s">
        <v>21418</v>
      </c>
      <c r="O8363" t="s">
        <v>1510</v>
      </c>
      <c r="P8363" t="s">
        <v>4779</v>
      </c>
      <c r="Q8363">
        <v>1</v>
      </c>
      <c r="R8363" t="s">
        <v>255</v>
      </c>
      <c r="U8363" t="s">
        <v>5312</v>
      </c>
      <c r="V8363" t="s">
        <v>66</v>
      </c>
      <c r="W8363" t="s">
        <v>311</v>
      </c>
      <c r="X8363" t="s">
        <v>29730</v>
      </c>
      <c r="Z8363" t="s">
        <v>29731</v>
      </c>
      <c r="AA8363" t="s">
        <v>29732</v>
      </c>
      <c r="AC8363" t="s">
        <v>187</v>
      </c>
      <c r="AD8363" t="s">
        <v>211</v>
      </c>
      <c r="AI8363" t="s">
        <v>29733</v>
      </c>
      <c r="AK8363" s="2">
        <v>45727.530420694442</v>
      </c>
    </row>
    <row r="8364" spans="1:37">
      <c r="A8364" t="str">
        <f t="shared" si="130"/>
        <v>8220809220825</v>
      </c>
      <c r="B8364">
        <v>8220809</v>
      </c>
      <c r="C8364">
        <v>220825</v>
      </c>
      <c r="D8364" t="s">
        <v>6486</v>
      </c>
      <c r="E8364" t="s">
        <v>317</v>
      </c>
      <c r="F8364" s="1">
        <v>43665</v>
      </c>
      <c r="G8364" t="s">
        <v>73</v>
      </c>
      <c r="H8364" t="s">
        <v>1191</v>
      </c>
      <c r="I8364" t="s">
        <v>1192</v>
      </c>
      <c r="J8364" t="s">
        <v>1193</v>
      </c>
      <c r="K8364" t="s">
        <v>1194</v>
      </c>
      <c r="L8364" t="s">
        <v>1194</v>
      </c>
      <c r="M8364" t="s">
        <v>47</v>
      </c>
      <c r="N8364" t="s">
        <v>22778</v>
      </c>
      <c r="O8364" t="s">
        <v>451</v>
      </c>
      <c r="P8364" t="s">
        <v>4779</v>
      </c>
      <c r="Q8364">
        <v>1</v>
      </c>
      <c r="R8364" t="s">
        <v>255</v>
      </c>
      <c r="U8364" t="s">
        <v>5695</v>
      </c>
      <c r="V8364" t="s">
        <v>66</v>
      </c>
      <c r="W8364" t="s">
        <v>311</v>
      </c>
      <c r="X8364" t="s">
        <v>29734</v>
      </c>
      <c r="Z8364" t="s">
        <v>29735</v>
      </c>
      <c r="AA8364" t="s">
        <v>29736</v>
      </c>
      <c r="AC8364" t="s">
        <v>187</v>
      </c>
      <c r="AD8364" t="s">
        <v>211</v>
      </c>
      <c r="AI8364" t="s">
        <v>442</v>
      </c>
      <c r="AK8364" s="2">
        <v>45727.530420694442</v>
      </c>
    </row>
    <row r="8365" spans="1:37">
      <c r="A8365" t="str">
        <f t="shared" si="130"/>
        <v>8220822220823</v>
      </c>
      <c r="B8365">
        <v>8220822</v>
      </c>
      <c r="C8365">
        <v>220823</v>
      </c>
      <c r="D8365" t="s">
        <v>1630</v>
      </c>
      <c r="E8365" t="s">
        <v>751</v>
      </c>
      <c r="F8365" s="1">
        <v>43755</v>
      </c>
      <c r="G8365" t="s">
        <v>73</v>
      </c>
      <c r="H8365" t="s">
        <v>1631</v>
      </c>
      <c r="I8365" t="s">
        <v>752</v>
      </c>
      <c r="J8365" t="s">
        <v>1632</v>
      </c>
      <c r="K8365" t="s">
        <v>753</v>
      </c>
      <c r="L8365" t="s">
        <v>753</v>
      </c>
      <c r="M8365" t="s">
        <v>62</v>
      </c>
      <c r="N8365" t="s">
        <v>29050</v>
      </c>
      <c r="O8365" t="s">
        <v>451</v>
      </c>
      <c r="P8365" t="s">
        <v>4779</v>
      </c>
      <c r="Q8365">
        <v>1</v>
      </c>
      <c r="R8365" t="s">
        <v>255</v>
      </c>
      <c r="U8365" t="s">
        <v>3316</v>
      </c>
      <c r="V8365" t="s">
        <v>66</v>
      </c>
      <c r="W8365" t="s">
        <v>311</v>
      </c>
      <c r="X8365" t="s">
        <v>29737</v>
      </c>
      <c r="Y8365" t="s">
        <v>29738</v>
      </c>
      <c r="Z8365" t="s">
        <v>29739</v>
      </c>
      <c r="AA8365" t="s">
        <v>29740</v>
      </c>
      <c r="AC8365" t="s">
        <v>187</v>
      </c>
      <c r="AD8365" t="s">
        <v>211</v>
      </c>
      <c r="AI8365" t="s">
        <v>1029</v>
      </c>
      <c r="AK8365" s="2">
        <v>45727.530420694442</v>
      </c>
    </row>
    <row r="8366" spans="1:37">
      <c r="A8366" t="str">
        <f t="shared" si="130"/>
        <v>8220880220881</v>
      </c>
      <c r="B8366">
        <v>8220880</v>
      </c>
      <c r="C8366">
        <v>220881</v>
      </c>
      <c r="D8366" t="s">
        <v>1273</v>
      </c>
      <c r="E8366" t="s">
        <v>29741</v>
      </c>
      <c r="F8366" s="1">
        <v>43943</v>
      </c>
      <c r="G8366" t="s">
        <v>88</v>
      </c>
      <c r="H8366" t="s">
        <v>1275</v>
      </c>
      <c r="I8366" t="s">
        <v>471</v>
      </c>
      <c r="J8366" t="s">
        <v>1277</v>
      </c>
      <c r="K8366" t="s">
        <v>472</v>
      </c>
      <c r="L8366" t="s">
        <v>472</v>
      </c>
      <c r="M8366" t="s">
        <v>62</v>
      </c>
      <c r="N8366" t="s">
        <v>5730</v>
      </c>
      <c r="O8366" t="s">
        <v>548</v>
      </c>
      <c r="P8366" t="s">
        <v>4779</v>
      </c>
      <c r="Q8366">
        <v>1</v>
      </c>
      <c r="R8366" t="s">
        <v>255</v>
      </c>
      <c r="U8366" t="s">
        <v>955</v>
      </c>
      <c r="V8366" t="s">
        <v>201</v>
      </c>
      <c r="W8366" t="s">
        <v>438</v>
      </c>
      <c r="X8366" t="s">
        <v>29742</v>
      </c>
      <c r="Z8366" t="s">
        <v>29743</v>
      </c>
      <c r="AA8366" t="s">
        <v>29744</v>
      </c>
      <c r="AC8366" t="s">
        <v>187</v>
      </c>
      <c r="AD8366" t="s">
        <v>211</v>
      </c>
      <c r="AI8366" t="s">
        <v>865</v>
      </c>
      <c r="AK8366" s="2">
        <v>45727.530420694442</v>
      </c>
    </row>
    <row r="8367" spans="1:37">
      <c r="A8367" t="str">
        <f t="shared" si="130"/>
        <v>8220902220904</v>
      </c>
      <c r="B8367">
        <v>8220902</v>
      </c>
      <c r="C8367">
        <v>220904</v>
      </c>
      <c r="D8367" t="s">
        <v>29745</v>
      </c>
      <c r="E8367" t="s">
        <v>29746</v>
      </c>
      <c r="F8367" s="1">
        <v>44552</v>
      </c>
      <c r="G8367" t="s">
        <v>141</v>
      </c>
      <c r="H8367" t="s">
        <v>29747</v>
      </c>
      <c r="I8367" t="s">
        <v>2067</v>
      </c>
      <c r="J8367" t="s">
        <v>29748</v>
      </c>
      <c r="K8367" t="s">
        <v>2069</v>
      </c>
      <c r="L8367" t="s">
        <v>2069</v>
      </c>
      <c r="M8367" t="s">
        <v>47</v>
      </c>
      <c r="N8367" t="s">
        <v>4192</v>
      </c>
      <c r="O8367" t="s">
        <v>2106</v>
      </c>
      <c r="P8367" t="s">
        <v>4779</v>
      </c>
      <c r="Q8367">
        <v>1</v>
      </c>
      <c r="R8367" t="s">
        <v>255</v>
      </c>
      <c r="U8367" t="s">
        <v>16266</v>
      </c>
      <c r="V8367" t="s">
        <v>66</v>
      </c>
      <c r="W8367" t="s">
        <v>4194</v>
      </c>
      <c r="X8367" t="s">
        <v>29749</v>
      </c>
      <c r="Y8367" t="s">
        <v>29750</v>
      </c>
      <c r="Z8367" t="s">
        <v>29751</v>
      </c>
      <c r="AA8367" t="s">
        <v>29752</v>
      </c>
      <c r="AC8367" t="s">
        <v>187</v>
      </c>
      <c r="AD8367" t="s">
        <v>211</v>
      </c>
      <c r="AI8367" t="s">
        <v>29753</v>
      </c>
      <c r="AK8367" s="2">
        <v>45727.530420694442</v>
      </c>
    </row>
    <row r="8368" spans="1:37">
      <c r="A8368" t="str">
        <f t="shared" si="130"/>
        <v>8220910220935</v>
      </c>
      <c r="B8368">
        <v>8220910</v>
      </c>
      <c r="C8368">
        <v>220935</v>
      </c>
      <c r="D8368" t="s">
        <v>3224</v>
      </c>
      <c r="E8368" t="s">
        <v>6075</v>
      </c>
      <c r="F8368" s="1">
        <v>44471</v>
      </c>
      <c r="G8368" t="s">
        <v>141</v>
      </c>
      <c r="H8368" t="s">
        <v>3226</v>
      </c>
      <c r="I8368" t="s">
        <v>6076</v>
      </c>
      <c r="J8368" t="s">
        <v>3228</v>
      </c>
      <c r="K8368" t="s">
        <v>6077</v>
      </c>
      <c r="L8368" t="s">
        <v>6077</v>
      </c>
      <c r="M8368" t="s">
        <v>62</v>
      </c>
      <c r="O8368" t="s">
        <v>451</v>
      </c>
      <c r="P8368" t="s">
        <v>4779</v>
      </c>
      <c r="Q8368">
        <v>1</v>
      </c>
      <c r="R8368" t="s">
        <v>255</v>
      </c>
      <c r="U8368" t="s">
        <v>29754</v>
      </c>
      <c r="V8368" t="s">
        <v>66</v>
      </c>
      <c r="W8368" t="s">
        <v>3357</v>
      </c>
      <c r="X8368" t="s">
        <v>29755</v>
      </c>
      <c r="Y8368" t="s">
        <v>29756</v>
      </c>
      <c r="Z8368" t="s">
        <v>29757</v>
      </c>
      <c r="AA8368" t="s">
        <v>29758</v>
      </c>
      <c r="AC8368" t="s">
        <v>187</v>
      </c>
      <c r="AD8368" t="s">
        <v>211</v>
      </c>
      <c r="AE8368" t="s">
        <v>29759</v>
      </c>
      <c r="AG8368" t="s">
        <v>190</v>
      </c>
      <c r="AH8368" t="s">
        <v>211</v>
      </c>
      <c r="AI8368" t="s">
        <v>29760</v>
      </c>
      <c r="AK8368" s="2">
        <v>45727.530420694442</v>
      </c>
    </row>
    <row r="8369" spans="1:39">
      <c r="A8369" t="str">
        <f t="shared" si="130"/>
        <v>8220957221418</v>
      </c>
      <c r="B8369">
        <v>8220957</v>
      </c>
      <c r="C8369">
        <v>221418</v>
      </c>
      <c r="D8369" t="s">
        <v>1449</v>
      </c>
      <c r="E8369" t="s">
        <v>29761</v>
      </c>
      <c r="F8369" s="1">
        <v>43531</v>
      </c>
      <c r="G8369" t="s">
        <v>602</v>
      </c>
      <c r="H8369" t="s">
        <v>1451</v>
      </c>
      <c r="I8369" t="s">
        <v>5111</v>
      </c>
      <c r="J8369" t="s">
        <v>1453</v>
      </c>
      <c r="K8369" t="s">
        <v>5113</v>
      </c>
      <c r="L8369" t="s">
        <v>5113</v>
      </c>
      <c r="M8369" t="s">
        <v>62</v>
      </c>
      <c r="N8369" t="s">
        <v>4329</v>
      </c>
      <c r="O8369" t="s">
        <v>1056</v>
      </c>
      <c r="P8369" t="s">
        <v>4779</v>
      </c>
      <c r="Q8369">
        <v>1</v>
      </c>
      <c r="R8369" t="s">
        <v>255</v>
      </c>
      <c r="U8369" t="s">
        <v>3910</v>
      </c>
      <c r="V8369" t="s">
        <v>66</v>
      </c>
      <c r="W8369" t="s">
        <v>311</v>
      </c>
      <c r="X8369" t="s">
        <v>29762</v>
      </c>
      <c r="Z8369" t="s">
        <v>29763</v>
      </c>
      <c r="AA8369" t="s">
        <v>29764</v>
      </c>
      <c r="AC8369" t="s">
        <v>190</v>
      </c>
      <c r="AD8369" t="s">
        <v>211</v>
      </c>
      <c r="AE8369" t="s">
        <v>29765</v>
      </c>
      <c r="AG8369" t="s">
        <v>190</v>
      </c>
      <c r="AH8369" t="s">
        <v>211</v>
      </c>
      <c r="AI8369" t="s">
        <v>29766</v>
      </c>
      <c r="AK8369" s="2">
        <v>45727.530420694442</v>
      </c>
    </row>
    <row r="8370" spans="1:39">
      <c r="A8370" t="str">
        <f t="shared" si="130"/>
        <v>8221015221125</v>
      </c>
      <c r="B8370">
        <v>8221015</v>
      </c>
      <c r="C8370">
        <v>221125</v>
      </c>
      <c r="D8370" t="s">
        <v>4566</v>
      </c>
      <c r="E8370" t="s">
        <v>18953</v>
      </c>
      <c r="F8370" s="1">
        <v>41968</v>
      </c>
      <c r="G8370" t="s">
        <v>445</v>
      </c>
      <c r="H8370" t="s">
        <v>4567</v>
      </c>
      <c r="I8370" t="s">
        <v>4757</v>
      </c>
      <c r="J8370" t="s">
        <v>4568</v>
      </c>
      <c r="K8370" t="s">
        <v>4758</v>
      </c>
      <c r="L8370" t="s">
        <v>4758</v>
      </c>
      <c r="M8370" t="s">
        <v>47</v>
      </c>
      <c r="N8370" t="s">
        <v>939</v>
      </c>
      <c r="O8370" t="s">
        <v>940</v>
      </c>
      <c r="P8370" t="s">
        <v>4779</v>
      </c>
      <c r="Q8370">
        <v>1</v>
      </c>
      <c r="R8370" t="s">
        <v>255</v>
      </c>
      <c r="U8370" t="s">
        <v>29767</v>
      </c>
      <c r="V8370" t="s">
        <v>201</v>
      </c>
      <c r="W8370" t="s">
        <v>438</v>
      </c>
      <c r="X8370" t="s">
        <v>29768</v>
      </c>
      <c r="Z8370" t="s">
        <v>29769</v>
      </c>
      <c r="AA8370" t="s">
        <v>29770</v>
      </c>
      <c r="AC8370" t="s">
        <v>187</v>
      </c>
      <c r="AD8370" t="s">
        <v>211</v>
      </c>
      <c r="AI8370" t="s">
        <v>29771</v>
      </c>
      <c r="AK8370" s="2">
        <v>45727.530420694442</v>
      </c>
    </row>
    <row r="8371" spans="1:39">
      <c r="A8371" t="str">
        <f t="shared" si="130"/>
        <v>8221037221038</v>
      </c>
      <c r="B8371">
        <v>8221037</v>
      </c>
      <c r="C8371">
        <v>221038</v>
      </c>
      <c r="D8371" t="s">
        <v>19312</v>
      </c>
      <c r="E8371" t="s">
        <v>2560</v>
      </c>
      <c r="F8371" s="1">
        <v>44378</v>
      </c>
      <c r="G8371" t="s">
        <v>141</v>
      </c>
      <c r="H8371" t="s">
        <v>19313</v>
      </c>
      <c r="I8371" t="s">
        <v>2527</v>
      </c>
      <c r="J8371" t="s">
        <v>19314</v>
      </c>
      <c r="K8371" t="s">
        <v>2528</v>
      </c>
      <c r="L8371" t="s">
        <v>2528</v>
      </c>
      <c r="M8371" t="s">
        <v>47</v>
      </c>
      <c r="O8371" t="s">
        <v>107</v>
      </c>
      <c r="P8371" t="s">
        <v>4779</v>
      </c>
      <c r="Q8371">
        <v>1</v>
      </c>
      <c r="R8371" t="s">
        <v>255</v>
      </c>
      <c r="U8371" t="s">
        <v>24901</v>
      </c>
      <c r="V8371" t="s">
        <v>66</v>
      </c>
      <c r="W8371" t="s">
        <v>1058</v>
      </c>
      <c r="X8371" t="s">
        <v>29772</v>
      </c>
      <c r="Z8371" t="s">
        <v>29773</v>
      </c>
      <c r="AA8371" t="s">
        <v>29774</v>
      </c>
      <c r="AC8371" t="s">
        <v>187</v>
      </c>
      <c r="AD8371" t="s">
        <v>211</v>
      </c>
      <c r="AI8371" t="s">
        <v>4107</v>
      </c>
      <c r="AK8371" s="2">
        <v>45727.530420694442</v>
      </c>
      <c r="AM8371" s="2">
        <v>45916.546039513887</v>
      </c>
    </row>
    <row r="8372" spans="1:39">
      <c r="A8372" t="str">
        <f t="shared" si="130"/>
        <v>8221037221040</v>
      </c>
      <c r="B8372">
        <v>8221037</v>
      </c>
      <c r="C8372">
        <v>221040</v>
      </c>
      <c r="D8372" t="s">
        <v>19312</v>
      </c>
      <c r="E8372" t="s">
        <v>29775</v>
      </c>
      <c r="F8372" s="1">
        <v>43647</v>
      </c>
      <c r="G8372" t="s">
        <v>73</v>
      </c>
      <c r="H8372" t="s">
        <v>19313</v>
      </c>
      <c r="I8372" t="s">
        <v>647</v>
      </c>
      <c r="J8372" t="s">
        <v>19314</v>
      </c>
      <c r="K8372" t="s">
        <v>649</v>
      </c>
      <c r="L8372" t="s">
        <v>649</v>
      </c>
      <c r="M8372" t="s">
        <v>47</v>
      </c>
      <c r="O8372" t="s">
        <v>107</v>
      </c>
      <c r="P8372" t="s">
        <v>4779</v>
      </c>
      <c r="Q8372">
        <v>1</v>
      </c>
      <c r="R8372" t="s">
        <v>255</v>
      </c>
      <c r="U8372" t="s">
        <v>24901</v>
      </c>
      <c r="V8372" t="s">
        <v>66</v>
      </c>
      <c r="W8372" t="s">
        <v>1058</v>
      </c>
      <c r="X8372" t="s">
        <v>29772</v>
      </c>
      <c r="Z8372" t="s">
        <v>29773</v>
      </c>
      <c r="AA8372" t="s">
        <v>29774</v>
      </c>
      <c r="AC8372" t="s">
        <v>187</v>
      </c>
      <c r="AD8372" t="s">
        <v>211</v>
      </c>
      <c r="AI8372" t="s">
        <v>4107</v>
      </c>
      <c r="AK8372" s="2">
        <v>45727.530420694442</v>
      </c>
      <c r="AM8372" s="2">
        <v>45916.546039513887</v>
      </c>
    </row>
    <row r="8373" spans="1:39">
      <c r="A8373" t="str">
        <f t="shared" si="130"/>
        <v>8221051221053</v>
      </c>
      <c r="B8373">
        <v>8221051</v>
      </c>
      <c r="C8373">
        <v>221053</v>
      </c>
      <c r="D8373" t="s">
        <v>5108</v>
      </c>
      <c r="E8373" t="s">
        <v>29776</v>
      </c>
      <c r="F8373" s="1">
        <v>44191</v>
      </c>
      <c r="G8373" t="s">
        <v>88</v>
      </c>
      <c r="H8373" t="s">
        <v>5110</v>
      </c>
      <c r="I8373" t="s">
        <v>29777</v>
      </c>
      <c r="J8373" t="s">
        <v>5112</v>
      </c>
      <c r="K8373" t="s">
        <v>29778</v>
      </c>
      <c r="L8373" t="s">
        <v>29778</v>
      </c>
      <c r="M8373" t="s">
        <v>62</v>
      </c>
      <c r="N8373" t="s">
        <v>94</v>
      </c>
      <c r="O8373" t="s">
        <v>838</v>
      </c>
      <c r="P8373" t="s">
        <v>4779</v>
      </c>
      <c r="Q8373">
        <v>1</v>
      </c>
      <c r="R8373" t="s">
        <v>255</v>
      </c>
      <c r="U8373" t="s">
        <v>2910</v>
      </c>
      <c r="V8373" t="s">
        <v>66</v>
      </c>
      <c r="W8373" t="s">
        <v>425</v>
      </c>
      <c r="X8373" t="s">
        <v>29779</v>
      </c>
      <c r="Z8373" t="s">
        <v>29780</v>
      </c>
      <c r="AA8373" t="s">
        <v>29781</v>
      </c>
      <c r="AC8373" t="s">
        <v>187</v>
      </c>
      <c r="AD8373" t="s">
        <v>211</v>
      </c>
      <c r="AK8373" s="2">
        <v>45727.530420694442</v>
      </c>
    </row>
    <row r="8374" spans="1:39">
      <c r="A8374" t="str">
        <f t="shared" si="130"/>
        <v>8221051221052</v>
      </c>
      <c r="B8374">
        <v>8221051</v>
      </c>
      <c r="C8374">
        <v>221052</v>
      </c>
      <c r="D8374" t="s">
        <v>5108</v>
      </c>
      <c r="E8374" t="s">
        <v>29782</v>
      </c>
      <c r="F8374" s="1">
        <v>43567</v>
      </c>
      <c r="G8374" t="s">
        <v>73</v>
      </c>
      <c r="H8374" t="s">
        <v>5110</v>
      </c>
      <c r="I8374" t="s">
        <v>29783</v>
      </c>
      <c r="J8374" t="s">
        <v>5112</v>
      </c>
      <c r="K8374" t="s">
        <v>29784</v>
      </c>
      <c r="L8374" t="s">
        <v>29784</v>
      </c>
      <c r="M8374" t="s">
        <v>47</v>
      </c>
      <c r="N8374" t="s">
        <v>94</v>
      </c>
      <c r="O8374" t="s">
        <v>838</v>
      </c>
      <c r="P8374" t="s">
        <v>4779</v>
      </c>
      <c r="Q8374">
        <v>1</v>
      </c>
      <c r="R8374" t="s">
        <v>255</v>
      </c>
      <c r="U8374" t="s">
        <v>2910</v>
      </c>
      <c r="V8374" t="s">
        <v>66</v>
      </c>
      <c r="W8374" t="s">
        <v>425</v>
      </c>
      <c r="X8374" t="s">
        <v>29779</v>
      </c>
      <c r="Z8374" t="s">
        <v>29780</v>
      </c>
      <c r="AA8374" t="s">
        <v>29781</v>
      </c>
      <c r="AC8374" t="s">
        <v>187</v>
      </c>
      <c r="AD8374" t="s">
        <v>211</v>
      </c>
      <c r="AK8374" s="2">
        <v>45727.530420694442</v>
      </c>
    </row>
    <row r="8375" spans="1:39">
      <c r="A8375" t="str">
        <f t="shared" si="130"/>
        <v>8221083221434</v>
      </c>
      <c r="B8375">
        <v>8221083</v>
      </c>
      <c r="C8375">
        <v>221434</v>
      </c>
      <c r="D8375" t="s">
        <v>1228</v>
      </c>
      <c r="E8375" t="s">
        <v>21701</v>
      </c>
      <c r="F8375" s="1">
        <v>42792</v>
      </c>
      <c r="G8375" t="s">
        <v>276</v>
      </c>
      <c r="H8375" t="s">
        <v>1230</v>
      </c>
      <c r="I8375" t="s">
        <v>1740</v>
      </c>
      <c r="J8375" t="s">
        <v>1232</v>
      </c>
      <c r="K8375" t="s">
        <v>1742</v>
      </c>
      <c r="L8375" t="s">
        <v>1742</v>
      </c>
      <c r="M8375" t="s">
        <v>62</v>
      </c>
      <c r="N8375" t="s">
        <v>989</v>
      </c>
      <c r="O8375" t="s">
        <v>990</v>
      </c>
      <c r="P8375" t="s">
        <v>4779</v>
      </c>
      <c r="Q8375">
        <v>1</v>
      </c>
      <c r="R8375" t="s">
        <v>255</v>
      </c>
      <c r="U8375" t="s">
        <v>20620</v>
      </c>
      <c r="V8375" t="s">
        <v>66</v>
      </c>
      <c r="W8375" t="s">
        <v>82</v>
      </c>
      <c r="X8375" t="s">
        <v>29785</v>
      </c>
      <c r="Z8375" t="s">
        <v>29786</v>
      </c>
      <c r="AA8375" t="s">
        <v>29787</v>
      </c>
      <c r="AC8375" t="s">
        <v>187</v>
      </c>
      <c r="AD8375" t="s">
        <v>211</v>
      </c>
      <c r="AE8375" t="s">
        <v>29788</v>
      </c>
      <c r="AG8375" t="s">
        <v>190</v>
      </c>
      <c r="AH8375" t="s">
        <v>211</v>
      </c>
      <c r="AI8375" t="s">
        <v>17047</v>
      </c>
      <c r="AK8375" s="2">
        <v>45727.530420694442</v>
      </c>
    </row>
    <row r="8376" spans="1:39">
      <c r="A8376" t="str">
        <f t="shared" si="130"/>
        <v>8221098221171</v>
      </c>
      <c r="B8376">
        <v>8221098</v>
      </c>
      <c r="C8376">
        <v>221171</v>
      </c>
      <c r="D8376" t="s">
        <v>6869</v>
      </c>
      <c r="E8376" t="s">
        <v>2741</v>
      </c>
      <c r="F8376" s="1">
        <v>43300</v>
      </c>
      <c r="G8376" t="s">
        <v>602</v>
      </c>
      <c r="H8376" t="s">
        <v>6871</v>
      </c>
      <c r="I8376" t="s">
        <v>75</v>
      </c>
      <c r="J8376" t="s">
        <v>6873</v>
      </c>
      <c r="K8376" t="s">
        <v>2744</v>
      </c>
      <c r="L8376" t="s">
        <v>2744</v>
      </c>
      <c r="M8376" t="s">
        <v>62</v>
      </c>
      <c r="O8376" t="s">
        <v>812</v>
      </c>
      <c r="P8376" t="s">
        <v>4779</v>
      </c>
      <c r="Q8376">
        <v>1</v>
      </c>
      <c r="R8376" t="s">
        <v>255</v>
      </c>
      <c r="U8376" t="s">
        <v>695</v>
      </c>
      <c r="V8376" t="s">
        <v>66</v>
      </c>
      <c r="W8376" t="s">
        <v>15740</v>
      </c>
      <c r="X8376" t="s">
        <v>29789</v>
      </c>
      <c r="Z8376" t="s">
        <v>29790</v>
      </c>
      <c r="AA8376" t="s">
        <v>29791</v>
      </c>
      <c r="AC8376" t="s">
        <v>187</v>
      </c>
      <c r="AD8376" t="s">
        <v>211</v>
      </c>
      <c r="AE8376" t="s">
        <v>29792</v>
      </c>
      <c r="AG8376" t="s">
        <v>190</v>
      </c>
      <c r="AH8376" t="s">
        <v>211</v>
      </c>
      <c r="AI8376" t="s">
        <v>29793</v>
      </c>
      <c r="AK8376" s="2">
        <v>45727.530420694442</v>
      </c>
    </row>
    <row r="8377" spans="1:39">
      <c r="A8377" t="str">
        <f t="shared" si="130"/>
        <v>8221109221110</v>
      </c>
      <c r="B8377">
        <v>8221109</v>
      </c>
      <c r="C8377">
        <v>221110</v>
      </c>
      <c r="D8377" t="s">
        <v>29794</v>
      </c>
      <c r="E8377" t="s">
        <v>29795</v>
      </c>
      <c r="F8377" s="1">
        <v>44467</v>
      </c>
      <c r="G8377" t="s">
        <v>141</v>
      </c>
      <c r="H8377" t="s">
        <v>158</v>
      </c>
      <c r="I8377" t="s">
        <v>6885</v>
      </c>
      <c r="J8377" t="s">
        <v>160</v>
      </c>
      <c r="K8377" t="s">
        <v>7985</v>
      </c>
      <c r="L8377" t="s">
        <v>7985</v>
      </c>
      <c r="M8377" t="s">
        <v>62</v>
      </c>
      <c r="N8377" t="s">
        <v>21816</v>
      </c>
      <c r="O8377" t="s">
        <v>2746</v>
      </c>
      <c r="P8377" t="s">
        <v>4779</v>
      </c>
      <c r="Q8377">
        <v>1</v>
      </c>
      <c r="R8377" t="s">
        <v>255</v>
      </c>
      <c r="U8377" t="s">
        <v>29796</v>
      </c>
      <c r="V8377" t="s">
        <v>66</v>
      </c>
      <c r="W8377" t="s">
        <v>425</v>
      </c>
      <c r="X8377" t="s">
        <v>29797</v>
      </c>
      <c r="Z8377" t="s">
        <v>29798</v>
      </c>
      <c r="AA8377" t="s">
        <v>29799</v>
      </c>
      <c r="AC8377" t="s">
        <v>187</v>
      </c>
      <c r="AD8377" t="s">
        <v>211</v>
      </c>
      <c r="AK8377" s="2">
        <v>45727.530420694442</v>
      </c>
    </row>
    <row r="8378" spans="1:39">
      <c r="A8378" t="str">
        <f t="shared" si="130"/>
        <v>8221118221120</v>
      </c>
      <c r="B8378">
        <v>8221118</v>
      </c>
      <c r="C8378">
        <v>221120</v>
      </c>
      <c r="D8378" t="s">
        <v>1930</v>
      </c>
      <c r="E8378" t="s">
        <v>29800</v>
      </c>
      <c r="F8378" s="1">
        <v>41132</v>
      </c>
      <c r="G8378" t="s">
        <v>250</v>
      </c>
      <c r="H8378" t="s">
        <v>1932</v>
      </c>
      <c r="I8378" t="s">
        <v>3366</v>
      </c>
      <c r="J8378" t="s">
        <v>1934</v>
      </c>
      <c r="K8378" t="s">
        <v>3368</v>
      </c>
      <c r="L8378" t="s">
        <v>3368</v>
      </c>
      <c r="M8378" t="s">
        <v>47</v>
      </c>
      <c r="N8378" t="s">
        <v>6261</v>
      </c>
      <c r="O8378" t="s">
        <v>6262</v>
      </c>
      <c r="P8378" t="s">
        <v>4779</v>
      </c>
      <c r="Q8378">
        <v>1</v>
      </c>
      <c r="R8378" t="s">
        <v>255</v>
      </c>
      <c r="U8378" t="s">
        <v>9116</v>
      </c>
      <c r="V8378" t="s">
        <v>66</v>
      </c>
      <c r="W8378" t="s">
        <v>6195</v>
      </c>
      <c r="X8378" t="s">
        <v>29801</v>
      </c>
      <c r="Z8378" t="s">
        <v>29802</v>
      </c>
      <c r="AA8378" t="s">
        <v>29803</v>
      </c>
      <c r="AC8378" t="s">
        <v>187</v>
      </c>
      <c r="AD8378" t="s">
        <v>211</v>
      </c>
      <c r="AI8378" t="s">
        <v>29804</v>
      </c>
      <c r="AK8378" s="2">
        <v>45727.530420694442</v>
      </c>
    </row>
    <row r="8379" spans="1:39">
      <c r="A8379" t="str">
        <f t="shared" si="130"/>
        <v>8221118221119</v>
      </c>
      <c r="B8379">
        <v>8221118</v>
      </c>
      <c r="C8379">
        <v>221119</v>
      </c>
      <c r="D8379" t="s">
        <v>1930</v>
      </c>
      <c r="E8379" t="s">
        <v>29805</v>
      </c>
      <c r="F8379" s="1">
        <v>40462</v>
      </c>
      <c r="G8379" t="s">
        <v>380</v>
      </c>
      <c r="H8379" t="s">
        <v>1932</v>
      </c>
      <c r="I8379" t="s">
        <v>29806</v>
      </c>
      <c r="J8379" t="s">
        <v>1934</v>
      </c>
      <c r="K8379" t="s">
        <v>29807</v>
      </c>
      <c r="L8379" t="s">
        <v>29807</v>
      </c>
      <c r="M8379" t="s">
        <v>47</v>
      </c>
      <c r="N8379" t="s">
        <v>19932</v>
      </c>
      <c r="O8379" t="s">
        <v>6262</v>
      </c>
      <c r="P8379" t="s">
        <v>254</v>
      </c>
      <c r="Q8379">
        <v>9</v>
      </c>
      <c r="R8379" t="s">
        <v>255</v>
      </c>
      <c r="U8379" t="s">
        <v>9116</v>
      </c>
      <c r="V8379" t="s">
        <v>66</v>
      </c>
      <c r="W8379" t="s">
        <v>6195</v>
      </c>
      <c r="X8379" t="s">
        <v>29801</v>
      </c>
      <c r="Z8379" t="s">
        <v>29802</v>
      </c>
      <c r="AA8379" t="s">
        <v>29803</v>
      </c>
      <c r="AC8379" t="s">
        <v>187</v>
      </c>
      <c r="AD8379" t="s">
        <v>211</v>
      </c>
      <c r="AI8379" t="s">
        <v>29804</v>
      </c>
      <c r="AK8379" s="2">
        <v>45727.530420694442</v>
      </c>
    </row>
    <row r="8380" spans="1:39">
      <c r="A8380" t="str">
        <f t="shared" si="130"/>
        <v>8221153221419</v>
      </c>
      <c r="B8380">
        <v>8221153</v>
      </c>
      <c r="C8380">
        <v>221419</v>
      </c>
      <c r="D8380" t="s">
        <v>5288</v>
      </c>
      <c r="E8380" t="s">
        <v>29808</v>
      </c>
      <c r="F8380" s="1">
        <v>44410</v>
      </c>
      <c r="G8380" t="s">
        <v>141</v>
      </c>
      <c r="H8380" t="s">
        <v>5290</v>
      </c>
      <c r="I8380" t="s">
        <v>12833</v>
      </c>
      <c r="J8380" t="s">
        <v>5291</v>
      </c>
      <c r="K8380" t="s">
        <v>12834</v>
      </c>
      <c r="L8380" t="s">
        <v>12834</v>
      </c>
      <c r="M8380" t="s">
        <v>62</v>
      </c>
      <c r="N8380" t="s">
        <v>24261</v>
      </c>
      <c r="O8380" t="s">
        <v>580</v>
      </c>
      <c r="P8380" t="s">
        <v>4779</v>
      </c>
      <c r="Q8380">
        <v>1</v>
      </c>
      <c r="R8380" t="s">
        <v>255</v>
      </c>
      <c r="U8380" t="s">
        <v>3641</v>
      </c>
      <c r="V8380" t="s">
        <v>66</v>
      </c>
      <c r="W8380" t="s">
        <v>582</v>
      </c>
      <c r="X8380" t="s">
        <v>29809</v>
      </c>
      <c r="Z8380" t="s">
        <v>29810</v>
      </c>
      <c r="AA8380" t="s">
        <v>29811</v>
      </c>
      <c r="AC8380" t="s">
        <v>187</v>
      </c>
      <c r="AD8380" t="s">
        <v>211</v>
      </c>
      <c r="AI8380" t="s">
        <v>29812</v>
      </c>
      <c r="AK8380" s="2">
        <v>45727.530420694442</v>
      </c>
    </row>
    <row r="8381" spans="1:39">
      <c r="A8381" t="str">
        <f t="shared" si="130"/>
        <v>8221153221155</v>
      </c>
      <c r="B8381">
        <v>8221153</v>
      </c>
      <c r="C8381">
        <v>221155</v>
      </c>
      <c r="D8381" t="s">
        <v>5288</v>
      </c>
      <c r="E8381" t="s">
        <v>29813</v>
      </c>
      <c r="F8381" s="1">
        <v>43707</v>
      </c>
      <c r="G8381" t="s">
        <v>73</v>
      </c>
      <c r="H8381" t="s">
        <v>5290</v>
      </c>
      <c r="I8381" t="s">
        <v>29814</v>
      </c>
      <c r="J8381" t="s">
        <v>5291</v>
      </c>
      <c r="K8381" t="s">
        <v>29815</v>
      </c>
      <c r="L8381" t="s">
        <v>29815</v>
      </c>
      <c r="M8381" t="s">
        <v>62</v>
      </c>
      <c r="N8381" t="s">
        <v>24261</v>
      </c>
      <c r="O8381" t="s">
        <v>580</v>
      </c>
      <c r="P8381" t="s">
        <v>4779</v>
      </c>
      <c r="Q8381">
        <v>1</v>
      </c>
      <c r="R8381" t="s">
        <v>255</v>
      </c>
      <c r="U8381" t="s">
        <v>3641</v>
      </c>
      <c r="V8381" t="s">
        <v>66</v>
      </c>
      <c r="W8381" t="s">
        <v>582</v>
      </c>
      <c r="X8381" t="s">
        <v>29809</v>
      </c>
      <c r="Z8381" t="s">
        <v>29810</v>
      </c>
      <c r="AA8381" t="s">
        <v>29811</v>
      </c>
      <c r="AC8381" t="s">
        <v>187</v>
      </c>
      <c r="AD8381" t="s">
        <v>211</v>
      </c>
      <c r="AI8381" t="s">
        <v>29812</v>
      </c>
      <c r="AK8381" s="2">
        <v>45727.530420694442</v>
      </c>
    </row>
    <row r="8382" spans="1:39">
      <c r="A8382" t="str">
        <f t="shared" si="130"/>
        <v>8221175221176</v>
      </c>
      <c r="B8382">
        <v>8221175</v>
      </c>
      <c r="C8382">
        <v>221176</v>
      </c>
      <c r="D8382" t="s">
        <v>3973</v>
      </c>
      <c r="E8382" t="s">
        <v>29816</v>
      </c>
      <c r="F8382" s="1">
        <v>44252</v>
      </c>
      <c r="G8382" t="s">
        <v>88</v>
      </c>
      <c r="H8382" t="s">
        <v>820</v>
      </c>
      <c r="I8382" t="s">
        <v>3669</v>
      </c>
      <c r="J8382" t="s">
        <v>822</v>
      </c>
      <c r="K8382" t="s">
        <v>3670</v>
      </c>
      <c r="L8382" t="s">
        <v>3670</v>
      </c>
      <c r="M8382" t="s">
        <v>62</v>
      </c>
      <c r="N8382" t="s">
        <v>1442</v>
      </c>
      <c r="O8382" t="s">
        <v>107</v>
      </c>
      <c r="P8382" t="s">
        <v>4779</v>
      </c>
      <c r="Q8382">
        <v>1</v>
      </c>
      <c r="R8382" t="s">
        <v>255</v>
      </c>
      <c r="U8382" t="s">
        <v>15261</v>
      </c>
      <c r="V8382" t="s">
        <v>66</v>
      </c>
      <c r="W8382" t="s">
        <v>1058</v>
      </c>
      <c r="X8382" t="s">
        <v>29817</v>
      </c>
      <c r="Z8382" t="s">
        <v>29818</v>
      </c>
      <c r="AA8382" t="s">
        <v>29819</v>
      </c>
      <c r="AC8382" t="s">
        <v>187</v>
      </c>
      <c r="AD8382" t="s">
        <v>211</v>
      </c>
      <c r="AK8382" s="2">
        <v>45727.530420694442</v>
      </c>
    </row>
    <row r="8383" spans="1:39">
      <c r="A8383" t="str">
        <f t="shared" si="130"/>
        <v>8221226221231</v>
      </c>
      <c r="B8383">
        <v>8221226</v>
      </c>
      <c r="C8383">
        <v>221231</v>
      </c>
      <c r="D8383" t="s">
        <v>1671</v>
      </c>
      <c r="E8383" t="s">
        <v>29820</v>
      </c>
      <c r="F8383" s="1">
        <v>41929</v>
      </c>
      <c r="G8383" t="s">
        <v>445</v>
      </c>
      <c r="H8383" t="s">
        <v>1672</v>
      </c>
      <c r="I8383" t="s">
        <v>29820</v>
      </c>
      <c r="J8383" t="s">
        <v>1674</v>
      </c>
      <c r="K8383" t="s">
        <v>29821</v>
      </c>
      <c r="L8383" t="s">
        <v>29821</v>
      </c>
      <c r="M8383" t="s">
        <v>62</v>
      </c>
      <c r="N8383" t="s">
        <v>29822</v>
      </c>
      <c r="O8383" t="s">
        <v>7369</v>
      </c>
      <c r="P8383" t="s">
        <v>4779</v>
      </c>
      <c r="Q8383">
        <v>1</v>
      </c>
      <c r="R8383" t="s">
        <v>255</v>
      </c>
      <c r="U8383" t="s">
        <v>29823</v>
      </c>
      <c r="V8383" t="s">
        <v>66</v>
      </c>
      <c r="W8383" t="s">
        <v>536</v>
      </c>
      <c r="X8383" t="s">
        <v>29824</v>
      </c>
      <c r="Z8383" t="s">
        <v>29825</v>
      </c>
      <c r="AA8383" t="s">
        <v>29826</v>
      </c>
      <c r="AC8383" t="s">
        <v>187</v>
      </c>
      <c r="AD8383" t="s">
        <v>211</v>
      </c>
      <c r="AK8383" s="2">
        <v>45727.530420694442</v>
      </c>
    </row>
    <row r="8384" spans="1:39">
      <c r="A8384" t="str">
        <f t="shared" si="130"/>
        <v>8221262221263</v>
      </c>
      <c r="B8384">
        <v>8221262</v>
      </c>
      <c r="C8384">
        <v>221263</v>
      </c>
      <c r="D8384" t="s">
        <v>5108</v>
      </c>
      <c r="E8384" t="s">
        <v>29827</v>
      </c>
      <c r="F8384" s="1">
        <v>42864</v>
      </c>
      <c r="G8384" t="s">
        <v>352</v>
      </c>
      <c r="H8384" t="s">
        <v>5110</v>
      </c>
      <c r="I8384" t="s">
        <v>29828</v>
      </c>
      <c r="J8384" t="s">
        <v>5112</v>
      </c>
      <c r="K8384" t="s">
        <v>29829</v>
      </c>
      <c r="L8384" t="s">
        <v>29829</v>
      </c>
      <c r="M8384" t="s">
        <v>62</v>
      </c>
      <c r="N8384" t="s">
        <v>15937</v>
      </c>
      <c r="O8384" t="s">
        <v>9880</v>
      </c>
      <c r="P8384" t="s">
        <v>4779</v>
      </c>
      <c r="Q8384">
        <v>1</v>
      </c>
      <c r="R8384" t="s">
        <v>255</v>
      </c>
      <c r="U8384" t="s">
        <v>9886</v>
      </c>
      <c r="V8384" t="s">
        <v>66</v>
      </c>
      <c r="W8384" t="s">
        <v>271</v>
      </c>
      <c r="X8384" t="s">
        <v>29830</v>
      </c>
      <c r="Z8384" t="s">
        <v>29831</v>
      </c>
      <c r="AA8384" t="s">
        <v>29832</v>
      </c>
      <c r="AC8384" t="s">
        <v>187</v>
      </c>
      <c r="AD8384" t="s">
        <v>211</v>
      </c>
      <c r="AE8384" t="s">
        <v>29833</v>
      </c>
      <c r="AG8384" t="s">
        <v>190</v>
      </c>
      <c r="AH8384" t="s">
        <v>211</v>
      </c>
      <c r="AI8384" t="s">
        <v>19711</v>
      </c>
      <c r="AK8384" s="2">
        <v>45727.530420694442</v>
      </c>
    </row>
    <row r="8385" spans="1:37">
      <c r="A8385" t="str">
        <f t="shared" si="130"/>
        <v>8221331221335</v>
      </c>
      <c r="B8385">
        <v>8221331</v>
      </c>
      <c r="C8385">
        <v>221335</v>
      </c>
      <c r="D8385" t="s">
        <v>29834</v>
      </c>
      <c r="E8385" t="s">
        <v>7446</v>
      </c>
      <c r="F8385" s="1">
        <v>43947</v>
      </c>
      <c r="G8385" t="s">
        <v>88</v>
      </c>
      <c r="H8385" t="s">
        <v>29835</v>
      </c>
      <c r="I8385" t="s">
        <v>909</v>
      </c>
      <c r="J8385" t="s">
        <v>29836</v>
      </c>
      <c r="K8385" t="s">
        <v>910</v>
      </c>
      <c r="L8385" t="s">
        <v>910</v>
      </c>
      <c r="M8385" t="s">
        <v>47</v>
      </c>
      <c r="N8385" t="s">
        <v>442</v>
      </c>
      <c r="O8385" t="s">
        <v>838</v>
      </c>
      <c r="P8385" t="s">
        <v>4779</v>
      </c>
      <c r="Q8385">
        <v>1</v>
      </c>
      <c r="R8385" t="s">
        <v>255</v>
      </c>
      <c r="U8385" t="s">
        <v>29837</v>
      </c>
      <c r="V8385" t="s">
        <v>66</v>
      </c>
      <c r="W8385" t="s">
        <v>641</v>
      </c>
      <c r="X8385" t="s">
        <v>29838</v>
      </c>
      <c r="Z8385" t="s">
        <v>29839</v>
      </c>
      <c r="AA8385" t="s">
        <v>29840</v>
      </c>
      <c r="AC8385" t="s">
        <v>187</v>
      </c>
      <c r="AD8385" t="s">
        <v>211</v>
      </c>
      <c r="AI8385" t="s">
        <v>442</v>
      </c>
      <c r="AK8385" s="2">
        <v>45727.530420694442</v>
      </c>
    </row>
    <row r="8386" spans="1:37">
      <c r="A8386" t="str">
        <f t="shared" si="130"/>
        <v>8221378221404</v>
      </c>
      <c r="B8386">
        <v>8221378</v>
      </c>
      <c r="C8386">
        <v>221404</v>
      </c>
      <c r="D8386" t="s">
        <v>1630</v>
      </c>
      <c r="E8386" t="s">
        <v>29841</v>
      </c>
      <c r="F8386" s="1">
        <v>43304</v>
      </c>
      <c r="G8386" t="s">
        <v>602</v>
      </c>
      <c r="H8386" t="s">
        <v>1631</v>
      </c>
      <c r="I8386" t="s">
        <v>7384</v>
      </c>
      <c r="J8386" t="s">
        <v>1632</v>
      </c>
      <c r="K8386" t="s">
        <v>7386</v>
      </c>
      <c r="L8386" t="s">
        <v>7386</v>
      </c>
      <c r="M8386" t="s">
        <v>62</v>
      </c>
      <c r="N8386" t="s">
        <v>989</v>
      </c>
      <c r="O8386" t="s">
        <v>990</v>
      </c>
      <c r="P8386" t="s">
        <v>4779</v>
      </c>
      <c r="Q8386">
        <v>1</v>
      </c>
      <c r="R8386" t="s">
        <v>255</v>
      </c>
      <c r="U8386" t="s">
        <v>20620</v>
      </c>
      <c r="V8386" t="s">
        <v>66</v>
      </c>
      <c r="W8386" t="s">
        <v>82</v>
      </c>
      <c r="X8386" t="s">
        <v>29842</v>
      </c>
      <c r="Z8386" t="s">
        <v>29843</v>
      </c>
      <c r="AA8386" t="s">
        <v>29844</v>
      </c>
      <c r="AC8386" t="s">
        <v>187</v>
      </c>
      <c r="AD8386" t="s">
        <v>211</v>
      </c>
      <c r="AI8386" t="s">
        <v>29845</v>
      </c>
      <c r="AK8386" s="2">
        <v>45727.530420694442</v>
      </c>
    </row>
    <row r="8387" spans="1:37">
      <c r="A8387" t="str">
        <f t="shared" ref="A8387:A8450" si="131">B8387&amp;C8387</f>
        <v>8221440221441</v>
      </c>
      <c r="B8387">
        <v>8221440</v>
      </c>
      <c r="C8387">
        <v>221441</v>
      </c>
      <c r="D8387" t="s">
        <v>29846</v>
      </c>
      <c r="E8387" t="s">
        <v>29847</v>
      </c>
      <c r="F8387" s="1">
        <v>41178</v>
      </c>
      <c r="G8387" t="s">
        <v>250</v>
      </c>
      <c r="H8387" t="s">
        <v>29848</v>
      </c>
      <c r="I8387" t="s">
        <v>29849</v>
      </c>
      <c r="J8387" t="s">
        <v>29850</v>
      </c>
      <c r="K8387" t="s">
        <v>29851</v>
      </c>
      <c r="L8387" t="s">
        <v>29851</v>
      </c>
      <c r="M8387" t="s">
        <v>62</v>
      </c>
      <c r="N8387" t="s">
        <v>20800</v>
      </c>
      <c r="O8387" t="s">
        <v>9880</v>
      </c>
      <c r="P8387" t="s">
        <v>4779</v>
      </c>
      <c r="Q8387">
        <v>1</v>
      </c>
      <c r="R8387" t="s">
        <v>255</v>
      </c>
      <c r="U8387" t="s">
        <v>20029</v>
      </c>
      <c r="V8387" t="s">
        <v>66</v>
      </c>
      <c r="W8387" t="s">
        <v>271</v>
      </c>
      <c r="X8387" t="s">
        <v>29852</v>
      </c>
      <c r="Y8387" t="s">
        <v>29853</v>
      </c>
      <c r="Z8387" t="s">
        <v>29854</v>
      </c>
      <c r="AA8387" t="s">
        <v>29855</v>
      </c>
      <c r="AC8387" t="s">
        <v>187</v>
      </c>
      <c r="AD8387" t="s">
        <v>211</v>
      </c>
      <c r="AI8387" t="s">
        <v>29856</v>
      </c>
      <c r="AK8387" s="2">
        <v>45727.530420694442</v>
      </c>
    </row>
    <row r="8388" spans="1:37">
      <c r="A8388" t="str">
        <f t="shared" si="131"/>
        <v>8221442221443</v>
      </c>
      <c r="B8388">
        <v>8221442</v>
      </c>
      <c r="C8388">
        <v>221443</v>
      </c>
      <c r="D8388" t="s">
        <v>29857</v>
      </c>
      <c r="E8388" t="s">
        <v>29858</v>
      </c>
      <c r="F8388" s="1">
        <v>40445</v>
      </c>
      <c r="G8388" t="s">
        <v>380</v>
      </c>
      <c r="H8388" t="s">
        <v>29859</v>
      </c>
      <c r="I8388" t="s">
        <v>5829</v>
      </c>
      <c r="J8388" t="s">
        <v>29860</v>
      </c>
      <c r="K8388" t="s">
        <v>1974</v>
      </c>
      <c r="L8388" t="s">
        <v>1974</v>
      </c>
      <c r="M8388" t="s">
        <v>47</v>
      </c>
      <c r="N8388" t="s">
        <v>28801</v>
      </c>
      <c r="O8388" t="s">
        <v>6262</v>
      </c>
      <c r="P8388" t="s">
        <v>4779</v>
      </c>
      <c r="Q8388">
        <v>1</v>
      </c>
      <c r="R8388" t="s">
        <v>255</v>
      </c>
      <c r="U8388" t="s">
        <v>25536</v>
      </c>
      <c r="V8388" t="s">
        <v>66</v>
      </c>
      <c r="W8388" t="s">
        <v>6195</v>
      </c>
      <c r="X8388" t="s">
        <v>29861</v>
      </c>
      <c r="Z8388" t="s">
        <v>29862</v>
      </c>
      <c r="AA8388" t="s">
        <v>29863</v>
      </c>
      <c r="AC8388" t="s">
        <v>187</v>
      </c>
      <c r="AD8388" t="s">
        <v>211</v>
      </c>
      <c r="AE8388" t="s">
        <v>29864</v>
      </c>
      <c r="AG8388" t="s">
        <v>190</v>
      </c>
      <c r="AH8388" t="s">
        <v>211</v>
      </c>
      <c r="AI8388" t="s">
        <v>19711</v>
      </c>
      <c r="AK8388" s="2">
        <v>45727.530420694442</v>
      </c>
    </row>
    <row r="8389" spans="1:37">
      <c r="A8389" t="str">
        <f t="shared" si="131"/>
        <v>8221452221453</v>
      </c>
      <c r="B8389">
        <v>8221452</v>
      </c>
      <c r="C8389">
        <v>221453</v>
      </c>
      <c r="D8389" t="s">
        <v>2936</v>
      </c>
      <c r="E8389" t="s">
        <v>3880</v>
      </c>
      <c r="F8389" s="1">
        <v>44066</v>
      </c>
      <c r="G8389" t="s">
        <v>88</v>
      </c>
      <c r="H8389" t="s">
        <v>2938</v>
      </c>
      <c r="I8389" t="s">
        <v>3882</v>
      </c>
      <c r="J8389" t="s">
        <v>2939</v>
      </c>
      <c r="K8389" t="s">
        <v>3884</v>
      </c>
      <c r="L8389" t="s">
        <v>3884</v>
      </c>
      <c r="M8389" t="s">
        <v>47</v>
      </c>
      <c r="N8389" t="s">
        <v>3504</v>
      </c>
      <c r="O8389" t="s">
        <v>309</v>
      </c>
      <c r="P8389" t="s">
        <v>4779</v>
      </c>
      <c r="Q8389">
        <v>1</v>
      </c>
      <c r="R8389" t="s">
        <v>255</v>
      </c>
      <c r="U8389" t="s">
        <v>3094</v>
      </c>
      <c r="V8389" t="s">
        <v>66</v>
      </c>
      <c r="W8389" t="s">
        <v>311</v>
      </c>
      <c r="X8389" t="s">
        <v>29865</v>
      </c>
      <c r="Z8389" t="s">
        <v>29866</v>
      </c>
      <c r="AA8389" t="s">
        <v>29867</v>
      </c>
      <c r="AC8389" t="s">
        <v>187</v>
      </c>
      <c r="AD8389" t="s">
        <v>211</v>
      </c>
      <c r="AI8389" t="s">
        <v>29868</v>
      </c>
      <c r="AK8389" s="2">
        <v>45727.530420694442</v>
      </c>
    </row>
    <row r="8390" spans="1:37">
      <c r="A8390" t="str">
        <f t="shared" si="131"/>
        <v>8109504224625</v>
      </c>
      <c r="B8390">
        <v>8109504</v>
      </c>
      <c r="C8390">
        <v>224625</v>
      </c>
      <c r="D8390" t="s">
        <v>29095</v>
      </c>
      <c r="E8390" t="s">
        <v>11339</v>
      </c>
      <c r="F8390" s="1">
        <v>29291</v>
      </c>
      <c r="G8390" t="s">
        <v>260</v>
      </c>
      <c r="H8390" t="s">
        <v>29097</v>
      </c>
      <c r="I8390" t="s">
        <v>6513</v>
      </c>
      <c r="J8390" t="s">
        <v>29098</v>
      </c>
      <c r="K8390" t="s">
        <v>6514</v>
      </c>
      <c r="L8390" t="s">
        <v>6514</v>
      </c>
      <c r="M8390" t="s">
        <v>47</v>
      </c>
      <c r="O8390" t="s">
        <v>580</v>
      </c>
      <c r="P8390" t="s">
        <v>262</v>
      </c>
      <c r="Q8390">
        <v>9</v>
      </c>
      <c r="R8390" t="s">
        <v>262</v>
      </c>
      <c r="U8390" t="s">
        <v>29691</v>
      </c>
      <c r="V8390" t="s">
        <v>66</v>
      </c>
      <c r="W8390" t="s">
        <v>29692</v>
      </c>
      <c r="X8390" s="4">
        <v>50649</v>
      </c>
      <c r="Z8390" t="s">
        <v>29693</v>
      </c>
      <c r="AA8390" t="s">
        <v>29694</v>
      </c>
      <c r="AC8390" t="s">
        <v>187</v>
      </c>
      <c r="AD8390" t="s">
        <v>211</v>
      </c>
      <c r="AG8390" t="s">
        <v>1863</v>
      </c>
      <c r="AI8390" t="s">
        <v>29695</v>
      </c>
      <c r="AK8390" s="2">
        <v>45727.5245999537</v>
      </c>
    </row>
    <row r="8391" spans="1:37">
      <c r="A8391" t="str">
        <f t="shared" si="131"/>
        <v>8111409224871</v>
      </c>
      <c r="B8391">
        <v>8111409</v>
      </c>
      <c r="C8391">
        <v>224871</v>
      </c>
      <c r="D8391" t="s">
        <v>3080</v>
      </c>
      <c r="E8391" t="s">
        <v>29869</v>
      </c>
      <c r="F8391" s="1">
        <v>29291</v>
      </c>
      <c r="G8391" t="s">
        <v>260</v>
      </c>
      <c r="H8391" t="s">
        <v>3082</v>
      </c>
      <c r="I8391" t="s">
        <v>14180</v>
      </c>
      <c r="J8391" t="s">
        <v>3084</v>
      </c>
      <c r="K8391" t="s">
        <v>14181</v>
      </c>
      <c r="L8391" t="s">
        <v>14181</v>
      </c>
      <c r="M8391" t="s">
        <v>47</v>
      </c>
      <c r="O8391" t="s">
        <v>5628</v>
      </c>
      <c r="P8391" t="s">
        <v>262</v>
      </c>
      <c r="Q8391">
        <v>9</v>
      </c>
      <c r="R8391" t="s">
        <v>262</v>
      </c>
      <c r="U8391" t="s">
        <v>16865</v>
      </c>
      <c r="V8391" t="s">
        <v>66</v>
      </c>
      <c r="W8391" t="s">
        <v>29699</v>
      </c>
      <c r="Z8391" t="s">
        <v>29700</v>
      </c>
      <c r="AA8391" t="s">
        <v>29701</v>
      </c>
      <c r="AC8391" t="s">
        <v>190</v>
      </c>
      <c r="AE8391" t="s">
        <v>29701</v>
      </c>
      <c r="AG8391" t="s">
        <v>190</v>
      </c>
      <c r="AK8391" s="2">
        <v>45727.5245999537</v>
      </c>
    </row>
    <row r="8392" spans="1:37">
      <c r="A8392" t="str">
        <f t="shared" si="131"/>
        <v>8219536229550</v>
      </c>
      <c r="B8392">
        <v>8219536</v>
      </c>
      <c r="C8392">
        <v>229550</v>
      </c>
      <c r="D8392" t="s">
        <v>7611</v>
      </c>
      <c r="E8392" t="s">
        <v>29870</v>
      </c>
      <c r="F8392" s="1">
        <v>29291</v>
      </c>
      <c r="G8392" t="s">
        <v>260</v>
      </c>
      <c r="H8392" t="s">
        <v>7471</v>
      </c>
      <c r="I8392" t="s">
        <v>5060</v>
      </c>
      <c r="J8392" t="s">
        <v>7472</v>
      </c>
      <c r="K8392" t="s">
        <v>5061</v>
      </c>
      <c r="L8392" t="s">
        <v>5061</v>
      </c>
      <c r="M8392" t="s">
        <v>47</v>
      </c>
      <c r="O8392" t="s">
        <v>3870</v>
      </c>
      <c r="P8392" t="s">
        <v>262</v>
      </c>
      <c r="Q8392">
        <v>9</v>
      </c>
      <c r="R8392" t="s">
        <v>262</v>
      </c>
      <c r="U8392" t="s">
        <v>21542</v>
      </c>
      <c r="V8392" t="s">
        <v>201</v>
      </c>
      <c r="W8392" t="s">
        <v>29710</v>
      </c>
      <c r="X8392" s="1">
        <v>38738</v>
      </c>
      <c r="Y8392" t="s">
        <v>29711</v>
      </c>
      <c r="Z8392" t="s">
        <v>29712</v>
      </c>
      <c r="AA8392" t="s">
        <v>29713</v>
      </c>
      <c r="AC8392" t="s">
        <v>187</v>
      </c>
      <c r="AD8392" t="s">
        <v>211</v>
      </c>
      <c r="AI8392" t="s">
        <v>29714</v>
      </c>
      <c r="AK8392" s="2">
        <v>45727.5245999537</v>
      </c>
    </row>
    <row r="8393" spans="1:37">
      <c r="A8393" t="str">
        <f t="shared" si="131"/>
        <v>8220370229827</v>
      </c>
      <c r="B8393">
        <v>8220370</v>
      </c>
      <c r="C8393">
        <v>229827</v>
      </c>
      <c r="D8393" t="s">
        <v>3016</v>
      </c>
      <c r="E8393" t="s">
        <v>10420</v>
      </c>
      <c r="F8393" s="1">
        <v>29291</v>
      </c>
      <c r="G8393" t="s">
        <v>260</v>
      </c>
      <c r="H8393" t="s">
        <v>3018</v>
      </c>
      <c r="I8393" t="s">
        <v>484</v>
      </c>
      <c r="J8393" t="s">
        <v>29871</v>
      </c>
      <c r="K8393" t="s">
        <v>487</v>
      </c>
      <c r="L8393" t="s">
        <v>487</v>
      </c>
      <c r="M8393" t="s">
        <v>47</v>
      </c>
      <c r="O8393" t="s">
        <v>5982</v>
      </c>
      <c r="P8393" t="s">
        <v>262</v>
      </c>
      <c r="Q8393">
        <v>9</v>
      </c>
      <c r="R8393" t="s">
        <v>262</v>
      </c>
      <c r="T8393">
        <v>8112320</v>
      </c>
      <c r="U8393" t="s">
        <v>1520</v>
      </c>
      <c r="V8393" t="s">
        <v>66</v>
      </c>
      <c r="W8393" t="s">
        <v>360</v>
      </c>
      <c r="X8393" t="s">
        <v>29715</v>
      </c>
      <c r="Y8393" t="s">
        <v>29716</v>
      </c>
      <c r="Z8393" t="s">
        <v>29717</v>
      </c>
      <c r="AA8393" t="s">
        <v>29718</v>
      </c>
      <c r="AC8393" t="s">
        <v>187</v>
      </c>
      <c r="AD8393" t="s">
        <v>211</v>
      </c>
      <c r="AE8393" t="s">
        <v>29719</v>
      </c>
      <c r="AG8393" t="s">
        <v>190</v>
      </c>
      <c r="AH8393" t="s">
        <v>211</v>
      </c>
      <c r="AI8393" t="s">
        <v>29720</v>
      </c>
      <c r="AK8393" s="2">
        <v>45727.5245999537</v>
      </c>
    </row>
    <row r="8394" spans="1:37">
      <c r="A8394" t="str">
        <f t="shared" si="131"/>
        <v>8220498229872</v>
      </c>
      <c r="B8394">
        <v>8220498</v>
      </c>
      <c r="C8394">
        <v>229872</v>
      </c>
      <c r="D8394" t="s">
        <v>1630</v>
      </c>
      <c r="E8394" t="s">
        <v>2640</v>
      </c>
      <c r="F8394" s="1">
        <v>29291</v>
      </c>
      <c r="G8394" t="s">
        <v>260</v>
      </c>
      <c r="H8394" t="s">
        <v>1631</v>
      </c>
      <c r="I8394" t="s">
        <v>2641</v>
      </c>
      <c r="J8394" t="s">
        <v>1632</v>
      </c>
      <c r="K8394" t="s">
        <v>2642</v>
      </c>
      <c r="L8394" t="s">
        <v>2642</v>
      </c>
      <c r="M8394" t="s">
        <v>47</v>
      </c>
      <c r="O8394" t="s">
        <v>6409</v>
      </c>
      <c r="P8394" t="s">
        <v>262</v>
      </c>
      <c r="Q8394">
        <v>9</v>
      </c>
      <c r="R8394" t="s">
        <v>262</v>
      </c>
      <c r="U8394" t="s">
        <v>29722</v>
      </c>
      <c r="V8394" t="s">
        <v>66</v>
      </c>
      <c r="W8394" t="s">
        <v>5218</v>
      </c>
      <c r="X8394" t="s">
        <v>6409</v>
      </c>
      <c r="Y8394" t="s">
        <v>29723</v>
      </c>
      <c r="Z8394" t="s">
        <v>29724</v>
      </c>
      <c r="AA8394" t="s">
        <v>29725</v>
      </c>
      <c r="AC8394" t="s">
        <v>187</v>
      </c>
      <c r="AD8394" t="s">
        <v>211</v>
      </c>
      <c r="AI8394" t="s">
        <v>29726</v>
      </c>
      <c r="AK8394" s="2">
        <v>45727.5245999537</v>
      </c>
    </row>
    <row r="8395" spans="1:37">
      <c r="A8395" t="str">
        <f t="shared" si="131"/>
        <v>8220738229948</v>
      </c>
      <c r="B8395">
        <v>8220738</v>
      </c>
      <c r="C8395">
        <v>229948</v>
      </c>
      <c r="D8395" t="s">
        <v>29727</v>
      </c>
      <c r="E8395" t="s">
        <v>29872</v>
      </c>
      <c r="F8395" s="1">
        <v>29291</v>
      </c>
      <c r="G8395" t="s">
        <v>260</v>
      </c>
      <c r="H8395" t="s">
        <v>29728</v>
      </c>
      <c r="I8395" t="s">
        <v>29873</v>
      </c>
      <c r="J8395" t="s">
        <v>29874</v>
      </c>
      <c r="K8395" t="s">
        <v>29875</v>
      </c>
      <c r="L8395" t="s">
        <v>29875</v>
      </c>
      <c r="M8395" t="s">
        <v>47</v>
      </c>
      <c r="O8395" t="s">
        <v>1510</v>
      </c>
      <c r="P8395" t="s">
        <v>262</v>
      </c>
      <c r="Q8395">
        <v>9</v>
      </c>
      <c r="R8395" t="s">
        <v>262</v>
      </c>
      <c r="U8395" t="s">
        <v>5312</v>
      </c>
      <c r="V8395" t="s">
        <v>66</v>
      </c>
      <c r="W8395" t="s">
        <v>311</v>
      </c>
      <c r="X8395" t="s">
        <v>29730</v>
      </c>
      <c r="Z8395" t="s">
        <v>29731</v>
      </c>
      <c r="AA8395" t="s">
        <v>29732</v>
      </c>
      <c r="AC8395" t="s">
        <v>187</v>
      </c>
      <c r="AD8395" t="s">
        <v>211</v>
      </c>
      <c r="AI8395" t="s">
        <v>29733</v>
      </c>
      <c r="AK8395" s="2">
        <v>45727.5245999537</v>
      </c>
    </row>
    <row r="8396" spans="1:37">
      <c r="A8396" t="str">
        <f t="shared" si="131"/>
        <v>8220809229975</v>
      </c>
      <c r="B8396">
        <v>8220809</v>
      </c>
      <c r="C8396">
        <v>229975</v>
      </c>
      <c r="D8396" t="s">
        <v>6486</v>
      </c>
      <c r="E8396" t="s">
        <v>29876</v>
      </c>
      <c r="F8396" s="1">
        <v>29291</v>
      </c>
      <c r="G8396" t="s">
        <v>260</v>
      </c>
      <c r="H8396" t="s">
        <v>1191</v>
      </c>
      <c r="I8396" t="s">
        <v>2802</v>
      </c>
      <c r="J8396" t="s">
        <v>29877</v>
      </c>
      <c r="K8396" t="s">
        <v>2804</v>
      </c>
      <c r="L8396" t="s">
        <v>2804</v>
      </c>
      <c r="M8396" t="s">
        <v>47</v>
      </c>
      <c r="O8396" t="s">
        <v>451</v>
      </c>
      <c r="P8396" t="s">
        <v>262</v>
      </c>
      <c r="Q8396">
        <v>9</v>
      </c>
      <c r="R8396" t="s">
        <v>262</v>
      </c>
      <c r="U8396" t="s">
        <v>5695</v>
      </c>
      <c r="V8396" t="s">
        <v>66</v>
      </c>
      <c r="W8396" t="s">
        <v>311</v>
      </c>
      <c r="X8396" t="s">
        <v>29734</v>
      </c>
      <c r="Z8396" t="s">
        <v>29735</v>
      </c>
      <c r="AA8396" t="s">
        <v>29736</v>
      </c>
      <c r="AC8396" t="s">
        <v>187</v>
      </c>
      <c r="AD8396" t="s">
        <v>211</v>
      </c>
      <c r="AI8396" t="s">
        <v>442</v>
      </c>
      <c r="AK8396" s="2">
        <v>45727.5245999537</v>
      </c>
    </row>
    <row r="8397" spans="1:37">
      <c r="A8397" t="str">
        <f t="shared" si="131"/>
        <v>8220822229979</v>
      </c>
      <c r="B8397">
        <v>8220822</v>
      </c>
      <c r="C8397">
        <v>229979</v>
      </c>
      <c r="D8397" t="s">
        <v>1630</v>
      </c>
      <c r="E8397" t="s">
        <v>2370</v>
      </c>
      <c r="F8397" s="1">
        <v>29291</v>
      </c>
      <c r="G8397" t="s">
        <v>260</v>
      </c>
      <c r="H8397" t="s">
        <v>1631</v>
      </c>
      <c r="I8397" t="s">
        <v>2371</v>
      </c>
      <c r="J8397" t="s">
        <v>18870</v>
      </c>
      <c r="K8397" t="s">
        <v>2372</v>
      </c>
      <c r="L8397" t="s">
        <v>2372</v>
      </c>
      <c r="M8397" t="s">
        <v>47</v>
      </c>
      <c r="O8397" t="s">
        <v>451</v>
      </c>
      <c r="P8397" t="s">
        <v>262</v>
      </c>
      <c r="Q8397">
        <v>9</v>
      </c>
      <c r="R8397" t="s">
        <v>262</v>
      </c>
      <c r="U8397" t="s">
        <v>3316</v>
      </c>
      <c r="V8397" t="s">
        <v>66</v>
      </c>
      <c r="W8397" t="s">
        <v>311</v>
      </c>
      <c r="X8397" t="s">
        <v>29737</v>
      </c>
      <c r="Y8397" t="s">
        <v>29738</v>
      </c>
      <c r="Z8397" t="s">
        <v>29739</v>
      </c>
      <c r="AA8397" t="s">
        <v>29740</v>
      </c>
      <c r="AC8397" t="s">
        <v>187</v>
      </c>
      <c r="AD8397" t="s">
        <v>211</v>
      </c>
      <c r="AI8397" t="s">
        <v>1029</v>
      </c>
      <c r="AK8397" s="2">
        <v>45727.5245999537</v>
      </c>
    </row>
    <row r="8398" spans="1:37">
      <c r="A8398" t="str">
        <f t="shared" si="131"/>
        <v>8220880230001</v>
      </c>
      <c r="B8398">
        <v>8220880</v>
      </c>
      <c r="C8398">
        <v>230001</v>
      </c>
      <c r="D8398" t="s">
        <v>1273</v>
      </c>
      <c r="E8398" t="s">
        <v>29878</v>
      </c>
      <c r="F8398" s="1">
        <v>29291</v>
      </c>
      <c r="G8398" t="s">
        <v>260</v>
      </c>
      <c r="H8398" t="s">
        <v>1275</v>
      </c>
      <c r="I8398" t="s">
        <v>2351</v>
      </c>
      <c r="J8398" t="s">
        <v>29879</v>
      </c>
      <c r="K8398" t="s">
        <v>2352</v>
      </c>
      <c r="L8398" t="s">
        <v>2352</v>
      </c>
      <c r="M8398" t="s">
        <v>47</v>
      </c>
      <c r="O8398" t="s">
        <v>548</v>
      </c>
      <c r="P8398" t="s">
        <v>262</v>
      </c>
      <c r="Q8398">
        <v>9</v>
      </c>
      <c r="R8398" t="s">
        <v>262</v>
      </c>
      <c r="U8398" t="s">
        <v>955</v>
      </c>
      <c r="V8398" t="s">
        <v>201</v>
      </c>
      <c r="W8398" t="s">
        <v>438</v>
      </c>
      <c r="X8398" t="s">
        <v>29742</v>
      </c>
      <c r="Z8398" t="s">
        <v>29743</v>
      </c>
      <c r="AA8398" t="s">
        <v>29744</v>
      </c>
      <c r="AC8398" t="s">
        <v>187</v>
      </c>
      <c r="AD8398" t="s">
        <v>211</v>
      </c>
      <c r="AI8398" t="s">
        <v>865</v>
      </c>
      <c r="AK8398" s="2">
        <v>45727.5245999537</v>
      </c>
    </row>
    <row r="8399" spans="1:37">
      <c r="A8399" t="str">
        <f t="shared" si="131"/>
        <v>8220902230009</v>
      </c>
      <c r="B8399">
        <v>8220902</v>
      </c>
      <c r="C8399">
        <v>230009</v>
      </c>
      <c r="D8399" t="s">
        <v>29745</v>
      </c>
      <c r="E8399" t="s">
        <v>7884</v>
      </c>
      <c r="F8399" s="1">
        <v>29291</v>
      </c>
      <c r="G8399" t="s">
        <v>260</v>
      </c>
      <c r="H8399" t="s">
        <v>29747</v>
      </c>
      <c r="I8399" t="s">
        <v>2533</v>
      </c>
      <c r="J8399" t="s">
        <v>29880</v>
      </c>
      <c r="K8399" t="s">
        <v>2534</v>
      </c>
      <c r="L8399" t="s">
        <v>2534</v>
      </c>
      <c r="M8399" t="s">
        <v>47</v>
      </c>
      <c r="O8399" t="s">
        <v>2106</v>
      </c>
      <c r="P8399" t="s">
        <v>262</v>
      </c>
      <c r="Q8399">
        <v>9</v>
      </c>
      <c r="R8399" t="s">
        <v>262</v>
      </c>
      <c r="U8399" t="s">
        <v>16266</v>
      </c>
      <c r="V8399" t="s">
        <v>66</v>
      </c>
      <c r="W8399" t="s">
        <v>4194</v>
      </c>
      <c r="X8399" t="s">
        <v>29749</v>
      </c>
      <c r="Y8399" t="s">
        <v>29750</v>
      </c>
      <c r="Z8399" t="s">
        <v>29751</v>
      </c>
      <c r="AA8399" t="s">
        <v>29752</v>
      </c>
      <c r="AC8399" t="s">
        <v>187</v>
      </c>
      <c r="AD8399" t="s">
        <v>211</v>
      </c>
      <c r="AI8399" t="s">
        <v>29753</v>
      </c>
      <c r="AK8399" s="2">
        <v>45727.5245999537</v>
      </c>
    </row>
    <row r="8400" spans="1:37">
      <c r="A8400" t="str">
        <f t="shared" si="131"/>
        <v>8220910230013</v>
      </c>
      <c r="B8400">
        <v>8220910</v>
      </c>
      <c r="C8400">
        <v>230013</v>
      </c>
      <c r="D8400" t="s">
        <v>3224</v>
      </c>
      <c r="E8400" t="s">
        <v>2643</v>
      </c>
      <c r="F8400" s="1">
        <v>29291</v>
      </c>
      <c r="G8400" t="s">
        <v>260</v>
      </c>
      <c r="H8400" t="s">
        <v>3226</v>
      </c>
      <c r="I8400" t="s">
        <v>2578</v>
      </c>
      <c r="J8400" t="s">
        <v>3228</v>
      </c>
      <c r="K8400" t="s">
        <v>2579</v>
      </c>
      <c r="L8400" t="s">
        <v>2579</v>
      </c>
      <c r="M8400" t="s">
        <v>47</v>
      </c>
      <c r="O8400" t="s">
        <v>451</v>
      </c>
      <c r="P8400" t="s">
        <v>262</v>
      </c>
      <c r="Q8400">
        <v>9</v>
      </c>
      <c r="R8400" t="s">
        <v>262</v>
      </c>
      <c r="T8400">
        <v>8204916</v>
      </c>
      <c r="U8400" t="s">
        <v>29754</v>
      </c>
      <c r="V8400" t="s">
        <v>66</v>
      </c>
      <c r="W8400" t="s">
        <v>3357</v>
      </c>
      <c r="X8400" t="s">
        <v>29755</v>
      </c>
      <c r="Y8400" t="s">
        <v>29756</v>
      </c>
      <c r="Z8400" t="s">
        <v>29757</v>
      </c>
      <c r="AA8400" t="s">
        <v>29758</v>
      </c>
      <c r="AC8400" t="s">
        <v>187</v>
      </c>
      <c r="AD8400" t="s">
        <v>211</v>
      </c>
      <c r="AE8400" t="s">
        <v>29759</v>
      </c>
      <c r="AG8400" t="s">
        <v>190</v>
      </c>
      <c r="AH8400" t="s">
        <v>211</v>
      </c>
      <c r="AI8400" t="s">
        <v>29760</v>
      </c>
      <c r="AK8400" s="2">
        <v>45727.5245999537</v>
      </c>
    </row>
    <row r="8401" spans="1:37">
      <c r="A8401" t="str">
        <f t="shared" si="131"/>
        <v>8220957230027</v>
      </c>
      <c r="B8401">
        <v>8220957</v>
      </c>
      <c r="C8401">
        <v>230027</v>
      </c>
      <c r="D8401" t="s">
        <v>1449</v>
      </c>
      <c r="E8401" t="s">
        <v>29881</v>
      </c>
      <c r="F8401" s="1">
        <v>29291</v>
      </c>
      <c r="G8401" t="s">
        <v>260</v>
      </c>
      <c r="H8401" t="s">
        <v>1451</v>
      </c>
      <c r="I8401" t="s">
        <v>2328</v>
      </c>
      <c r="J8401" t="s">
        <v>1453</v>
      </c>
      <c r="K8401" t="s">
        <v>2329</v>
      </c>
      <c r="L8401" t="s">
        <v>2329</v>
      </c>
      <c r="M8401" t="s">
        <v>47</v>
      </c>
      <c r="O8401" t="s">
        <v>1056</v>
      </c>
      <c r="P8401" t="s">
        <v>262</v>
      </c>
      <c r="Q8401">
        <v>9</v>
      </c>
      <c r="R8401" t="s">
        <v>262</v>
      </c>
      <c r="U8401" t="s">
        <v>3910</v>
      </c>
      <c r="V8401" t="s">
        <v>66</v>
      </c>
      <c r="W8401" t="s">
        <v>311</v>
      </c>
      <c r="X8401" t="s">
        <v>29762</v>
      </c>
      <c r="Z8401" t="s">
        <v>29763</v>
      </c>
      <c r="AA8401" t="s">
        <v>29764</v>
      </c>
      <c r="AC8401" t="s">
        <v>190</v>
      </c>
      <c r="AD8401" t="s">
        <v>211</v>
      </c>
      <c r="AE8401" t="s">
        <v>29765</v>
      </c>
      <c r="AG8401" t="s">
        <v>190</v>
      </c>
      <c r="AH8401" t="s">
        <v>211</v>
      </c>
      <c r="AI8401" t="s">
        <v>29766</v>
      </c>
      <c r="AK8401" s="2">
        <v>45727.5245999537</v>
      </c>
    </row>
    <row r="8402" spans="1:37">
      <c r="A8402" t="str">
        <f t="shared" si="131"/>
        <v>8221015230046</v>
      </c>
      <c r="B8402">
        <v>8221015</v>
      </c>
      <c r="C8402">
        <v>230046</v>
      </c>
      <c r="D8402" t="s">
        <v>4566</v>
      </c>
      <c r="E8402" t="s">
        <v>29882</v>
      </c>
      <c r="F8402" s="1">
        <v>29291</v>
      </c>
      <c r="G8402" t="s">
        <v>260</v>
      </c>
      <c r="H8402" t="s">
        <v>4567</v>
      </c>
      <c r="I8402" t="s">
        <v>2308</v>
      </c>
      <c r="J8402" t="s">
        <v>4568</v>
      </c>
      <c r="K8402" t="s">
        <v>2309</v>
      </c>
      <c r="L8402" t="s">
        <v>2309</v>
      </c>
      <c r="M8402" t="s">
        <v>47</v>
      </c>
      <c r="O8402" t="s">
        <v>940</v>
      </c>
      <c r="P8402" t="s">
        <v>262</v>
      </c>
      <c r="Q8402">
        <v>9</v>
      </c>
      <c r="R8402" t="s">
        <v>262</v>
      </c>
      <c r="T8402">
        <v>8103638</v>
      </c>
      <c r="U8402" t="s">
        <v>29767</v>
      </c>
      <c r="V8402" t="s">
        <v>201</v>
      </c>
      <c r="W8402" t="s">
        <v>438</v>
      </c>
      <c r="X8402" t="s">
        <v>29768</v>
      </c>
      <c r="Z8402" t="s">
        <v>29769</v>
      </c>
      <c r="AA8402" t="s">
        <v>29770</v>
      </c>
      <c r="AC8402" t="s">
        <v>187</v>
      </c>
      <c r="AD8402" t="s">
        <v>211</v>
      </c>
      <c r="AI8402" t="s">
        <v>29771</v>
      </c>
      <c r="AK8402" s="2">
        <v>45727.5245999537</v>
      </c>
    </row>
    <row r="8403" spans="1:37">
      <c r="A8403" t="str">
        <f t="shared" si="131"/>
        <v>8221037230051</v>
      </c>
      <c r="B8403">
        <v>8221037</v>
      </c>
      <c r="C8403">
        <v>230051</v>
      </c>
      <c r="D8403" t="s">
        <v>19312</v>
      </c>
      <c r="E8403" t="s">
        <v>29883</v>
      </c>
      <c r="F8403" s="1">
        <v>29291</v>
      </c>
      <c r="G8403" t="s">
        <v>260</v>
      </c>
      <c r="H8403" t="s">
        <v>19313</v>
      </c>
      <c r="I8403" t="s">
        <v>29884</v>
      </c>
      <c r="J8403" t="s">
        <v>19314</v>
      </c>
      <c r="K8403" t="s">
        <v>29885</v>
      </c>
      <c r="M8403" t="s">
        <v>47</v>
      </c>
      <c r="O8403" t="s">
        <v>107</v>
      </c>
      <c r="P8403" t="s">
        <v>262</v>
      </c>
      <c r="Q8403">
        <v>9</v>
      </c>
      <c r="R8403" t="s">
        <v>262</v>
      </c>
      <c r="U8403" t="s">
        <v>24901</v>
      </c>
      <c r="V8403" t="s">
        <v>66</v>
      </c>
      <c r="W8403" t="s">
        <v>1058</v>
      </c>
      <c r="X8403" t="s">
        <v>29772</v>
      </c>
      <c r="Z8403" t="s">
        <v>29773</v>
      </c>
      <c r="AA8403" t="s">
        <v>29774</v>
      </c>
      <c r="AC8403" t="s">
        <v>187</v>
      </c>
      <c r="AD8403" t="s">
        <v>211</v>
      </c>
      <c r="AI8403" t="s">
        <v>4107</v>
      </c>
      <c r="AK8403" s="2">
        <v>45727.5245999537</v>
      </c>
    </row>
    <row r="8404" spans="1:37">
      <c r="A8404" t="str">
        <f t="shared" si="131"/>
        <v>8221051230054</v>
      </c>
      <c r="B8404">
        <v>8221051</v>
      </c>
      <c r="C8404">
        <v>230054</v>
      </c>
      <c r="D8404" t="s">
        <v>5108</v>
      </c>
      <c r="E8404" t="s">
        <v>7724</v>
      </c>
      <c r="F8404" s="1">
        <v>29291</v>
      </c>
      <c r="G8404" t="s">
        <v>260</v>
      </c>
      <c r="H8404" t="s">
        <v>5110</v>
      </c>
      <c r="I8404" t="s">
        <v>2578</v>
      </c>
      <c r="J8404" t="s">
        <v>29886</v>
      </c>
      <c r="K8404" t="s">
        <v>2579</v>
      </c>
      <c r="L8404" t="s">
        <v>2579</v>
      </c>
      <c r="M8404" t="s">
        <v>47</v>
      </c>
      <c r="O8404" t="s">
        <v>838</v>
      </c>
      <c r="P8404" t="s">
        <v>262</v>
      </c>
      <c r="Q8404">
        <v>9</v>
      </c>
      <c r="R8404" t="s">
        <v>262</v>
      </c>
      <c r="T8404">
        <v>8220459</v>
      </c>
      <c r="U8404" t="s">
        <v>2910</v>
      </c>
      <c r="V8404" t="s">
        <v>66</v>
      </c>
      <c r="W8404" t="s">
        <v>425</v>
      </c>
      <c r="X8404" t="s">
        <v>29779</v>
      </c>
      <c r="Z8404" t="s">
        <v>29780</v>
      </c>
      <c r="AA8404" t="s">
        <v>29781</v>
      </c>
      <c r="AC8404" t="s">
        <v>187</v>
      </c>
      <c r="AD8404" t="s">
        <v>211</v>
      </c>
      <c r="AK8404" s="2">
        <v>45727.5245999537</v>
      </c>
    </row>
    <row r="8405" spans="1:37">
      <c r="A8405" t="str">
        <f t="shared" si="131"/>
        <v>8221083230066</v>
      </c>
      <c r="B8405">
        <v>8221083</v>
      </c>
      <c r="C8405">
        <v>230066</v>
      </c>
      <c r="D8405" t="s">
        <v>1228</v>
      </c>
      <c r="E8405" t="s">
        <v>17948</v>
      </c>
      <c r="F8405" s="1">
        <v>29291</v>
      </c>
      <c r="G8405" t="s">
        <v>260</v>
      </c>
      <c r="H8405" t="s">
        <v>1230</v>
      </c>
      <c r="I8405" t="s">
        <v>2390</v>
      </c>
      <c r="J8405" t="s">
        <v>15523</v>
      </c>
      <c r="K8405" t="s">
        <v>2391</v>
      </c>
      <c r="L8405" t="s">
        <v>2391</v>
      </c>
      <c r="M8405" t="s">
        <v>47</v>
      </c>
      <c r="O8405" t="s">
        <v>990</v>
      </c>
      <c r="P8405" t="s">
        <v>262</v>
      </c>
      <c r="Q8405">
        <v>9</v>
      </c>
      <c r="R8405" t="s">
        <v>262</v>
      </c>
      <c r="U8405" t="s">
        <v>20620</v>
      </c>
      <c r="V8405" t="s">
        <v>66</v>
      </c>
      <c r="W8405" t="s">
        <v>82</v>
      </c>
      <c r="X8405" t="s">
        <v>29785</v>
      </c>
      <c r="Z8405" t="s">
        <v>29786</v>
      </c>
      <c r="AA8405" t="s">
        <v>29787</v>
      </c>
      <c r="AC8405" t="s">
        <v>187</v>
      </c>
      <c r="AD8405" t="s">
        <v>211</v>
      </c>
      <c r="AE8405" t="s">
        <v>29788</v>
      </c>
      <c r="AG8405" t="s">
        <v>190</v>
      </c>
      <c r="AH8405" t="s">
        <v>211</v>
      </c>
      <c r="AI8405" t="s">
        <v>17047</v>
      </c>
      <c r="AK8405" s="2">
        <v>45727.5245999537</v>
      </c>
    </row>
    <row r="8406" spans="1:37">
      <c r="A8406" t="str">
        <f t="shared" si="131"/>
        <v>8221098230070</v>
      </c>
      <c r="B8406">
        <v>8221098</v>
      </c>
      <c r="C8406">
        <v>230070</v>
      </c>
      <c r="D8406" t="s">
        <v>6869</v>
      </c>
      <c r="E8406" t="s">
        <v>29887</v>
      </c>
      <c r="F8406" s="1">
        <v>29291</v>
      </c>
      <c r="G8406" t="s">
        <v>260</v>
      </c>
      <c r="H8406" t="s">
        <v>6871</v>
      </c>
      <c r="I8406" t="s">
        <v>3419</v>
      </c>
      <c r="J8406" t="s">
        <v>6873</v>
      </c>
      <c r="K8406" t="s">
        <v>3421</v>
      </c>
      <c r="L8406" t="s">
        <v>3421</v>
      </c>
      <c r="M8406" t="s">
        <v>47</v>
      </c>
      <c r="O8406" t="s">
        <v>812</v>
      </c>
      <c r="P8406" t="s">
        <v>262</v>
      </c>
      <c r="Q8406">
        <v>9</v>
      </c>
      <c r="R8406" t="s">
        <v>262</v>
      </c>
      <c r="T8406">
        <v>8204391</v>
      </c>
      <c r="U8406" t="s">
        <v>695</v>
      </c>
      <c r="V8406" t="s">
        <v>66</v>
      </c>
      <c r="W8406" t="s">
        <v>15740</v>
      </c>
      <c r="X8406" t="s">
        <v>29789</v>
      </c>
      <c r="Z8406" t="s">
        <v>29790</v>
      </c>
      <c r="AA8406" t="s">
        <v>29791</v>
      </c>
      <c r="AC8406" t="s">
        <v>187</v>
      </c>
      <c r="AD8406" t="s">
        <v>211</v>
      </c>
      <c r="AE8406" t="s">
        <v>29792</v>
      </c>
      <c r="AG8406" t="s">
        <v>190</v>
      </c>
      <c r="AH8406" t="s">
        <v>211</v>
      </c>
      <c r="AI8406" t="s">
        <v>29793</v>
      </c>
      <c r="AK8406" s="2">
        <v>45727.5245999537</v>
      </c>
    </row>
    <row r="8407" spans="1:37">
      <c r="A8407" t="str">
        <f t="shared" si="131"/>
        <v>8221109230074</v>
      </c>
      <c r="B8407">
        <v>8221109</v>
      </c>
      <c r="C8407">
        <v>230074</v>
      </c>
      <c r="D8407" t="s">
        <v>29794</v>
      </c>
      <c r="E8407" t="s">
        <v>4696</v>
      </c>
      <c r="F8407" s="1">
        <v>29291</v>
      </c>
      <c r="G8407" t="s">
        <v>260</v>
      </c>
      <c r="H8407" t="s">
        <v>158</v>
      </c>
      <c r="I8407" t="s">
        <v>2308</v>
      </c>
      <c r="J8407" t="s">
        <v>29888</v>
      </c>
      <c r="K8407" t="s">
        <v>2309</v>
      </c>
      <c r="L8407" t="s">
        <v>2309</v>
      </c>
      <c r="M8407" t="s">
        <v>47</v>
      </c>
      <c r="O8407" t="s">
        <v>2746</v>
      </c>
      <c r="P8407" t="s">
        <v>262</v>
      </c>
      <c r="Q8407">
        <v>9</v>
      </c>
      <c r="R8407" t="s">
        <v>262</v>
      </c>
      <c r="U8407" t="s">
        <v>29796</v>
      </c>
      <c r="V8407" t="s">
        <v>66</v>
      </c>
      <c r="W8407" t="s">
        <v>425</v>
      </c>
      <c r="X8407" t="s">
        <v>29797</v>
      </c>
      <c r="Z8407" t="s">
        <v>29798</v>
      </c>
      <c r="AA8407" t="s">
        <v>29799</v>
      </c>
      <c r="AC8407" t="s">
        <v>187</v>
      </c>
      <c r="AD8407" t="s">
        <v>211</v>
      </c>
      <c r="AK8407" s="2">
        <v>45727.5245999537</v>
      </c>
    </row>
    <row r="8408" spans="1:37">
      <c r="A8408" t="str">
        <f t="shared" si="131"/>
        <v>8221118230078</v>
      </c>
      <c r="B8408">
        <v>8221118</v>
      </c>
      <c r="C8408">
        <v>230078</v>
      </c>
      <c r="D8408" t="s">
        <v>1930</v>
      </c>
      <c r="E8408" t="s">
        <v>2604</v>
      </c>
      <c r="F8408" s="1">
        <v>29291</v>
      </c>
      <c r="G8408" t="s">
        <v>260</v>
      </c>
      <c r="H8408" t="s">
        <v>1932</v>
      </c>
      <c r="I8408" t="s">
        <v>2605</v>
      </c>
      <c r="J8408" t="s">
        <v>29889</v>
      </c>
      <c r="K8408" t="s">
        <v>2606</v>
      </c>
      <c r="L8408" t="s">
        <v>2606</v>
      </c>
      <c r="M8408" t="s">
        <v>47</v>
      </c>
      <c r="O8408" t="s">
        <v>6262</v>
      </c>
      <c r="P8408" t="s">
        <v>262</v>
      </c>
      <c r="Q8408">
        <v>9</v>
      </c>
      <c r="R8408" t="s">
        <v>262</v>
      </c>
      <c r="U8408" t="s">
        <v>9116</v>
      </c>
      <c r="V8408" t="s">
        <v>66</v>
      </c>
      <c r="W8408" t="s">
        <v>6195</v>
      </c>
      <c r="X8408" t="s">
        <v>29801</v>
      </c>
      <c r="Z8408" t="s">
        <v>29802</v>
      </c>
      <c r="AA8408" t="s">
        <v>29803</v>
      </c>
      <c r="AC8408" t="s">
        <v>187</v>
      </c>
      <c r="AD8408" t="s">
        <v>211</v>
      </c>
      <c r="AI8408" t="s">
        <v>29804</v>
      </c>
      <c r="AK8408" s="2">
        <v>45727.5245999537</v>
      </c>
    </row>
    <row r="8409" spans="1:37">
      <c r="A8409" t="str">
        <f t="shared" si="131"/>
        <v>8221153230087</v>
      </c>
      <c r="B8409">
        <v>8221153</v>
      </c>
      <c r="C8409">
        <v>230087</v>
      </c>
      <c r="D8409" t="s">
        <v>5288</v>
      </c>
      <c r="E8409" t="s">
        <v>29890</v>
      </c>
      <c r="F8409" s="1">
        <v>29291</v>
      </c>
      <c r="G8409" t="s">
        <v>260</v>
      </c>
      <c r="H8409" t="s">
        <v>5290</v>
      </c>
      <c r="I8409" t="s">
        <v>5860</v>
      </c>
      <c r="J8409" t="s">
        <v>29891</v>
      </c>
      <c r="K8409" t="s">
        <v>5862</v>
      </c>
      <c r="L8409" t="s">
        <v>5862</v>
      </c>
      <c r="M8409" t="s">
        <v>47</v>
      </c>
      <c r="O8409" t="s">
        <v>580</v>
      </c>
      <c r="P8409" t="s">
        <v>262</v>
      </c>
      <c r="Q8409">
        <v>9</v>
      </c>
      <c r="R8409" t="s">
        <v>262</v>
      </c>
      <c r="T8409">
        <v>8214186</v>
      </c>
      <c r="U8409" t="s">
        <v>3641</v>
      </c>
      <c r="V8409" t="s">
        <v>66</v>
      </c>
      <c r="W8409" t="s">
        <v>582</v>
      </c>
      <c r="X8409" t="s">
        <v>29809</v>
      </c>
      <c r="Z8409" t="s">
        <v>29810</v>
      </c>
      <c r="AA8409" t="s">
        <v>29811</v>
      </c>
      <c r="AC8409" t="s">
        <v>187</v>
      </c>
      <c r="AD8409" t="s">
        <v>211</v>
      </c>
      <c r="AI8409" t="s">
        <v>29812</v>
      </c>
      <c r="AK8409" s="2">
        <v>45727.5245999537</v>
      </c>
    </row>
    <row r="8410" spans="1:37">
      <c r="A8410" t="str">
        <f t="shared" si="131"/>
        <v>8221175230090</v>
      </c>
      <c r="B8410">
        <v>8221175</v>
      </c>
      <c r="C8410">
        <v>230090</v>
      </c>
      <c r="D8410" t="s">
        <v>3973</v>
      </c>
      <c r="E8410" t="s">
        <v>2422</v>
      </c>
      <c r="F8410" s="1">
        <v>29291</v>
      </c>
      <c r="G8410" t="s">
        <v>260</v>
      </c>
      <c r="H8410" t="s">
        <v>820</v>
      </c>
      <c r="I8410" t="s">
        <v>216</v>
      </c>
      <c r="J8410" t="s">
        <v>14363</v>
      </c>
      <c r="K8410" t="s">
        <v>2423</v>
      </c>
      <c r="L8410" t="s">
        <v>2423</v>
      </c>
      <c r="M8410" t="s">
        <v>47</v>
      </c>
      <c r="O8410" t="s">
        <v>107</v>
      </c>
      <c r="P8410" t="s">
        <v>262</v>
      </c>
      <c r="Q8410">
        <v>9</v>
      </c>
      <c r="R8410" t="s">
        <v>262</v>
      </c>
      <c r="U8410" t="s">
        <v>15261</v>
      </c>
      <c r="V8410" t="s">
        <v>66</v>
      </c>
      <c r="W8410" t="s">
        <v>1058</v>
      </c>
      <c r="X8410" t="s">
        <v>29817</v>
      </c>
      <c r="Z8410" t="s">
        <v>29818</v>
      </c>
      <c r="AA8410" t="s">
        <v>29819</v>
      </c>
      <c r="AC8410" t="s">
        <v>187</v>
      </c>
      <c r="AD8410" t="s">
        <v>211</v>
      </c>
      <c r="AK8410" s="2">
        <v>45727.5245999537</v>
      </c>
    </row>
    <row r="8411" spans="1:37">
      <c r="A8411" t="str">
        <f t="shared" si="131"/>
        <v>8221226230103</v>
      </c>
      <c r="B8411">
        <v>8221226</v>
      </c>
      <c r="C8411">
        <v>230103</v>
      </c>
      <c r="D8411" t="s">
        <v>1671</v>
      </c>
      <c r="E8411" t="s">
        <v>10256</v>
      </c>
      <c r="F8411" s="1">
        <v>29291</v>
      </c>
      <c r="G8411" t="s">
        <v>260</v>
      </c>
      <c r="H8411" t="s">
        <v>1672</v>
      </c>
      <c r="I8411" t="s">
        <v>2348</v>
      </c>
      <c r="J8411" t="s">
        <v>1674</v>
      </c>
      <c r="K8411" t="s">
        <v>2349</v>
      </c>
      <c r="L8411" t="s">
        <v>2349</v>
      </c>
      <c r="M8411" t="s">
        <v>47</v>
      </c>
      <c r="O8411" t="s">
        <v>7369</v>
      </c>
      <c r="P8411" t="s">
        <v>262</v>
      </c>
      <c r="Q8411">
        <v>9</v>
      </c>
      <c r="R8411" t="s">
        <v>262</v>
      </c>
      <c r="T8411">
        <v>8111414</v>
      </c>
      <c r="U8411" t="s">
        <v>29823</v>
      </c>
      <c r="V8411" t="s">
        <v>66</v>
      </c>
      <c r="W8411" t="s">
        <v>536</v>
      </c>
      <c r="X8411" t="s">
        <v>29824</v>
      </c>
      <c r="Z8411" t="s">
        <v>29825</v>
      </c>
      <c r="AA8411" t="s">
        <v>29826</v>
      </c>
      <c r="AC8411" t="s">
        <v>187</v>
      </c>
      <c r="AD8411" t="s">
        <v>211</v>
      </c>
      <c r="AK8411" s="2">
        <v>45727.5245999537</v>
      </c>
    </row>
    <row r="8412" spans="1:37">
      <c r="A8412" t="str">
        <f t="shared" si="131"/>
        <v>8221262230112</v>
      </c>
      <c r="B8412">
        <v>8221262</v>
      </c>
      <c r="C8412">
        <v>230112</v>
      </c>
      <c r="D8412" t="s">
        <v>5108</v>
      </c>
      <c r="E8412" t="s">
        <v>29892</v>
      </c>
      <c r="F8412" s="1">
        <v>29291</v>
      </c>
      <c r="G8412" t="s">
        <v>260</v>
      </c>
      <c r="H8412" t="s">
        <v>5110</v>
      </c>
      <c r="I8412" t="s">
        <v>29893</v>
      </c>
      <c r="J8412" t="s">
        <v>5112</v>
      </c>
      <c r="K8412" t="s">
        <v>29894</v>
      </c>
      <c r="L8412" t="s">
        <v>29894</v>
      </c>
      <c r="M8412" t="s">
        <v>47</v>
      </c>
      <c r="O8412" t="s">
        <v>9880</v>
      </c>
      <c r="P8412" t="s">
        <v>262</v>
      </c>
      <c r="Q8412">
        <v>9</v>
      </c>
      <c r="R8412" t="s">
        <v>262</v>
      </c>
      <c r="U8412" t="s">
        <v>9886</v>
      </c>
      <c r="V8412" t="s">
        <v>66</v>
      </c>
      <c r="W8412" t="s">
        <v>271</v>
      </c>
      <c r="X8412" t="s">
        <v>29830</v>
      </c>
      <c r="Z8412" t="s">
        <v>29831</v>
      </c>
      <c r="AA8412" t="s">
        <v>29832</v>
      </c>
      <c r="AC8412" t="s">
        <v>187</v>
      </c>
      <c r="AD8412" t="s">
        <v>211</v>
      </c>
      <c r="AE8412" t="s">
        <v>29833</v>
      </c>
      <c r="AG8412" t="s">
        <v>190</v>
      </c>
      <c r="AH8412" t="s">
        <v>211</v>
      </c>
      <c r="AI8412" t="s">
        <v>19711</v>
      </c>
      <c r="AK8412" s="2">
        <v>45727.5245999537</v>
      </c>
    </row>
    <row r="8413" spans="1:37">
      <c r="A8413" t="str">
        <f t="shared" si="131"/>
        <v>8221331230134</v>
      </c>
      <c r="B8413">
        <v>8221331</v>
      </c>
      <c r="C8413">
        <v>230134</v>
      </c>
      <c r="D8413" t="s">
        <v>29834</v>
      </c>
      <c r="E8413" t="s">
        <v>6614</v>
      </c>
      <c r="F8413" s="1">
        <v>29291</v>
      </c>
      <c r="G8413" t="s">
        <v>260</v>
      </c>
      <c r="H8413" t="s">
        <v>29835</v>
      </c>
      <c r="I8413" t="s">
        <v>2441</v>
      </c>
      <c r="J8413" t="s">
        <v>29895</v>
      </c>
      <c r="K8413" t="s">
        <v>2443</v>
      </c>
      <c r="L8413" t="s">
        <v>2443</v>
      </c>
      <c r="M8413" t="s">
        <v>47</v>
      </c>
      <c r="O8413" t="s">
        <v>838</v>
      </c>
      <c r="P8413" t="s">
        <v>262</v>
      </c>
      <c r="Q8413">
        <v>9</v>
      </c>
      <c r="R8413" t="s">
        <v>262</v>
      </c>
      <c r="T8413">
        <v>8220059</v>
      </c>
      <c r="U8413" t="s">
        <v>29837</v>
      </c>
      <c r="V8413" t="s">
        <v>66</v>
      </c>
      <c r="W8413" t="s">
        <v>641</v>
      </c>
      <c r="X8413" t="s">
        <v>29838</v>
      </c>
      <c r="Z8413" t="s">
        <v>29839</v>
      </c>
      <c r="AA8413" t="s">
        <v>29840</v>
      </c>
      <c r="AC8413" t="s">
        <v>187</v>
      </c>
      <c r="AD8413" t="s">
        <v>211</v>
      </c>
      <c r="AI8413" t="s">
        <v>442</v>
      </c>
      <c r="AK8413" s="2">
        <v>45727.5245999537</v>
      </c>
    </row>
    <row r="8414" spans="1:37">
      <c r="A8414" t="str">
        <f t="shared" si="131"/>
        <v>8221378230147</v>
      </c>
      <c r="B8414">
        <v>8221378</v>
      </c>
      <c r="C8414">
        <v>230147</v>
      </c>
      <c r="D8414" t="s">
        <v>1630</v>
      </c>
      <c r="E8414" t="s">
        <v>2353</v>
      </c>
      <c r="F8414" s="1">
        <v>29291</v>
      </c>
      <c r="G8414" t="s">
        <v>260</v>
      </c>
      <c r="H8414" t="s">
        <v>1631</v>
      </c>
      <c r="I8414" t="s">
        <v>2354</v>
      </c>
      <c r="J8414" t="s">
        <v>14368</v>
      </c>
      <c r="K8414" t="s">
        <v>2355</v>
      </c>
      <c r="L8414" t="s">
        <v>2355</v>
      </c>
      <c r="M8414" t="s">
        <v>47</v>
      </c>
      <c r="O8414" t="s">
        <v>990</v>
      </c>
      <c r="P8414" t="s">
        <v>262</v>
      </c>
      <c r="Q8414">
        <v>9</v>
      </c>
      <c r="R8414" t="s">
        <v>262</v>
      </c>
      <c r="U8414" t="s">
        <v>20620</v>
      </c>
      <c r="V8414" t="s">
        <v>66</v>
      </c>
      <c r="W8414" t="s">
        <v>82</v>
      </c>
      <c r="X8414" t="s">
        <v>29842</v>
      </c>
      <c r="Z8414" t="s">
        <v>29843</v>
      </c>
      <c r="AA8414" t="s">
        <v>29844</v>
      </c>
      <c r="AC8414" t="s">
        <v>187</v>
      </c>
      <c r="AD8414" t="s">
        <v>211</v>
      </c>
      <c r="AI8414" t="s">
        <v>29845</v>
      </c>
      <c r="AK8414" s="2">
        <v>45727.5245999537</v>
      </c>
    </row>
    <row r="8415" spans="1:37">
      <c r="A8415" t="str">
        <f t="shared" si="131"/>
        <v>8221440230163</v>
      </c>
      <c r="B8415">
        <v>8221440</v>
      </c>
      <c r="C8415">
        <v>230163</v>
      </c>
      <c r="D8415" t="s">
        <v>29846</v>
      </c>
      <c r="E8415" t="s">
        <v>2419</v>
      </c>
      <c r="F8415" s="1">
        <v>29291</v>
      </c>
      <c r="G8415" t="s">
        <v>260</v>
      </c>
      <c r="H8415" t="s">
        <v>29848</v>
      </c>
      <c r="I8415" t="s">
        <v>2420</v>
      </c>
      <c r="J8415" t="s">
        <v>29896</v>
      </c>
      <c r="K8415" t="s">
        <v>2421</v>
      </c>
      <c r="L8415" t="s">
        <v>2421</v>
      </c>
      <c r="M8415" t="s">
        <v>47</v>
      </c>
      <c r="O8415" t="s">
        <v>9880</v>
      </c>
      <c r="P8415" t="s">
        <v>262</v>
      </c>
      <c r="Q8415">
        <v>9</v>
      </c>
      <c r="R8415" t="s">
        <v>262</v>
      </c>
      <c r="U8415" t="s">
        <v>20029</v>
      </c>
      <c r="V8415" t="s">
        <v>66</v>
      </c>
      <c r="W8415" t="s">
        <v>271</v>
      </c>
      <c r="X8415" t="s">
        <v>29852</v>
      </c>
      <c r="Y8415" t="s">
        <v>29853</v>
      </c>
      <c r="Z8415" t="s">
        <v>29854</v>
      </c>
      <c r="AA8415" t="s">
        <v>29855</v>
      </c>
      <c r="AC8415" t="s">
        <v>187</v>
      </c>
      <c r="AD8415" t="s">
        <v>211</v>
      </c>
      <c r="AI8415" t="s">
        <v>29856</v>
      </c>
      <c r="AK8415" s="2">
        <v>45727.5245999537</v>
      </c>
    </row>
    <row r="8416" spans="1:37">
      <c r="A8416" t="str">
        <f t="shared" si="131"/>
        <v>8221442230164</v>
      </c>
      <c r="B8416">
        <v>8221442</v>
      </c>
      <c r="C8416">
        <v>230164</v>
      </c>
      <c r="D8416" t="s">
        <v>29857</v>
      </c>
      <c r="E8416" t="s">
        <v>29897</v>
      </c>
      <c r="F8416" s="1">
        <v>29291</v>
      </c>
      <c r="G8416" t="s">
        <v>260</v>
      </c>
      <c r="H8416" t="s">
        <v>29859</v>
      </c>
      <c r="I8416" t="s">
        <v>6502</v>
      </c>
      <c r="J8416" t="s">
        <v>29898</v>
      </c>
      <c r="K8416" t="s">
        <v>6503</v>
      </c>
      <c r="L8416" t="s">
        <v>6503</v>
      </c>
      <c r="M8416" t="s">
        <v>47</v>
      </c>
      <c r="O8416" t="s">
        <v>6262</v>
      </c>
      <c r="P8416" t="s">
        <v>262</v>
      </c>
      <c r="Q8416">
        <v>9</v>
      </c>
      <c r="R8416" t="s">
        <v>262</v>
      </c>
      <c r="U8416" t="s">
        <v>25536</v>
      </c>
      <c r="V8416" t="s">
        <v>66</v>
      </c>
      <c r="W8416" t="s">
        <v>6195</v>
      </c>
      <c r="X8416" t="s">
        <v>29861</v>
      </c>
      <c r="Z8416" t="s">
        <v>29862</v>
      </c>
      <c r="AA8416" t="s">
        <v>29863</v>
      </c>
      <c r="AC8416" t="s">
        <v>187</v>
      </c>
      <c r="AD8416" t="s">
        <v>211</v>
      </c>
      <c r="AE8416" t="s">
        <v>29864</v>
      </c>
      <c r="AG8416" t="s">
        <v>190</v>
      </c>
      <c r="AH8416" t="s">
        <v>211</v>
      </c>
      <c r="AI8416" t="s">
        <v>19711</v>
      </c>
      <c r="AK8416" s="2">
        <v>45727.5245999537</v>
      </c>
    </row>
    <row r="8417" spans="1:37">
      <c r="A8417" t="str">
        <f t="shared" si="131"/>
        <v>8221452230168</v>
      </c>
      <c r="B8417">
        <v>8221452</v>
      </c>
      <c r="C8417">
        <v>230168</v>
      </c>
      <c r="D8417" t="s">
        <v>2936</v>
      </c>
      <c r="E8417" t="s">
        <v>2567</v>
      </c>
      <c r="F8417" s="1">
        <v>29291</v>
      </c>
      <c r="G8417" t="s">
        <v>260</v>
      </c>
      <c r="H8417" t="s">
        <v>2938</v>
      </c>
      <c r="I8417" t="s">
        <v>1619</v>
      </c>
      <c r="J8417" t="s">
        <v>29899</v>
      </c>
      <c r="K8417" t="s">
        <v>1621</v>
      </c>
      <c r="L8417" t="s">
        <v>1621</v>
      </c>
      <c r="M8417" t="s">
        <v>47</v>
      </c>
      <c r="O8417" t="s">
        <v>309</v>
      </c>
      <c r="P8417" t="s">
        <v>262</v>
      </c>
      <c r="Q8417">
        <v>9</v>
      </c>
      <c r="R8417" t="s">
        <v>262</v>
      </c>
      <c r="U8417" t="s">
        <v>3094</v>
      </c>
      <c r="V8417" t="s">
        <v>66</v>
      </c>
      <c r="W8417" t="s">
        <v>311</v>
      </c>
      <c r="X8417" t="s">
        <v>29865</v>
      </c>
      <c r="Z8417" t="s">
        <v>29866</v>
      </c>
      <c r="AA8417" t="s">
        <v>29867</v>
      </c>
      <c r="AC8417" t="s">
        <v>187</v>
      </c>
      <c r="AD8417" t="s">
        <v>211</v>
      </c>
      <c r="AI8417" t="s">
        <v>29868</v>
      </c>
      <c r="AK8417" s="2">
        <v>45727.5245999537</v>
      </c>
    </row>
    <row r="8418" spans="1:37">
      <c r="A8418" t="str">
        <f t="shared" si="131"/>
        <v>8204391221163</v>
      </c>
      <c r="B8418">
        <v>8204391</v>
      </c>
      <c r="C8418">
        <v>221163</v>
      </c>
      <c r="D8418" t="s">
        <v>4228</v>
      </c>
      <c r="E8418" t="s">
        <v>18826</v>
      </c>
      <c r="F8418" s="1">
        <v>43366</v>
      </c>
      <c r="G8418" t="s">
        <v>602</v>
      </c>
      <c r="H8418" t="s">
        <v>4230</v>
      </c>
      <c r="I8418" t="s">
        <v>1572</v>
      </c>
      <c r="J8418" t="s">
        <v>4232</v>
      </c>
      <c r="K8418" t="s">
        <v>1574</v>
      </c>
      <c r="L8418" t="s">
        <v>1574</v>
      </c>
      <c r="M8418" t="s">
        <v>62</v>
      </c>
      <c r="N8418" t="s">
        <v>22778</v>
      </c>
      <c r="O8418" t="s">
        <v>812</v>
      </c>
      <c r="P8418" t="s">
        <v>4779</v>
      </c>
      <c r="Q8418">
        <v>1</v>
      </c>
      <c r="R8418" t="s">
        <v>255</v>
      </c>
      <c r="U8418" t="s">
        <v>695</v>
      </c>
      <c r="V8418" t="s">
        <v>66</v>
      </c>
      <c r="W8418" t="s">
        <v>311</v>
      </c>
      <c r="X8418" t="s">
        <v>29900</v>
      </c>
      <c r="AA8418" t="s">
        <v>29901</v>
      </c>
      <c r="AC8418" t="s">
        <v>187</v>
      </c>
      <c r="AD8418" t="s">
        <v>211</v>
      </c>
      <c r="AE8418" t="s">
        <v>29902</v>
      </c>
      <c r="AG8418" t="s">
        <v>190</v>
      </c>
      <c r="AH8418" t="s">
        <v>211</v>
      </c>
      <c r="AI8418" t="s">
        <v>1029</v>
      </c>
      <c r="AK8418" s="2">
        <v>45726.628436793981</v>
      </c>
    </row>
    <row r="8419" spans="1:37">
      <c r="A8419" t="str">
        <f t="shared" si="131"/>
        <v>8206336221195</v>
      </c>
      <c r="B8419">
        <v>8206336</v>
      </c>
      <c r="C8419">
        <v>221195</v>
      </c>
      <c r="D8419" t="s">
        <v>29903</v>
      </c>
      <c r="E8419" t="s">
        <v>29904</v>
      </c>
      <c r="F8419" s="1">
        <v>43340</v>
      </c>
      <c r="G8419" t="s">
        <v>602</v>
      </c>
      <c r="H8419" t="s">
        <v>29905</v>
      </c>
      <c r="I8419" t="s">
        <v>477</v>
      </c>
      <c r="J8419" t="s">
        <v>29906</v>
      </c>
      <c r="K8419" t="s">
        <v>479</v>
      </c>
      <c r="L8419" t="s">
        <v>479</v>
      </c>
      <c r="M8419" t="s">
        <v>62</v>
      </c>
      <c r="N8419" t="s">
        <v>694</v>
      </c>
      <c r="O8419" t="s">
        <v>1068</v>
      </c>
      <c r="P8419" t="s">
        <v>4779</v>
      </c>
      <c r="Q8419">
        <v>1</v>
      </c>
      <c r="R8419" t="s">
        <v>255</v>
      </c>
      <c r="U8419" t="s">
        <v>5639</v>
      </c>
      <c r="V8419" t="s">
        <v>66</v>
      </c>
      <c r="W8419" t="s">
        <v>311</v>
      </c>
      <c r="X8419" t="s">
        <v>29907</v>
      </c>
      <c r="AA8419" t="s">
        <v>29908</v>
      </c>
      <c r="AC8419" t="s">
        <v>187</v>
      </c>
      <c r="AD8419" t="s">
        <v>211</v>
      </c>
      <c r="AI8419" t="s">
        <v>23994</v>
      </c>
      <c r="AK8419" s="2">
        <v>45726.628436793981</v>
      </c>
    </row>
    <row r="8420" spans="1:37">
      <c r="A8420" t="str">
        <f t="shared" si="131"/>
        <v>8208154221142</v>
      </c>
      <c r="B8420">
        <v>8208154</v>
      </c>
      <c r="C8420">
        <v>221142</v>
      </c>
      <c r="D8420" t="s">
        <v>29909</v>
      </c>
      <c r="E8420" t="s">
        <v>10611</v>
      </c>
      <c r="F8420" s="1">
        <v>43212</v>
      </c>
      <c r="G8420" t="s">
        <v>602</v>
      </c>
      <c r="H8420" t="s">
        <v>29910</v>
      </c>
      <c r="I8420" t="s">
        <v>266</v>
      </c>
      <c r="J8420" t="s">
        <v>29911</v>
      </c>
      <c r="K8420" t="s">
        <v>268</v>
      </c>
      <c r="L8420" t="s">
        <v>268</v>
      </c>
      <c r="M8420" t="s">
        <v>62</v>
      </c>
      <c r="N8420" t="s">
        <v>22778</v>
      </c>
      <c r="O8420" t="s">
        <v>812</v>
      </c>
      <c r="P8420" t="s">
        <v>4779</v>
      </c>
      <c r="Q8420">
        <v>1</v>
      </c>
      <c r="R8420" t="s">
        <v>255</v>
      </c>
      <c r="U8420" t="s">
        <v>1057</v>
      </c>
      <c r="V8420" t="s">
        <v>66</v>
      </c>
      <c r="W8420" t="s">
        <v>1058</v>
      </c>
      <c r="X8420" t="s">
        <v>29912</v>
      </c>
      <c r="AA8420" t="s">
        <v>29913</v>
      </c>
      <c r="AC8420" t="s">
        <v>187</v>
      </c>
      <c r="AD8420" t="s">
        <v>211</v>
      </c>
      <c r="AE8420" t="s">
        <v>29914</v>
      </c>
      <c r="AG8420" t="s">
        <v>190</v>
      </c>
      <c r="AH8420" t="s">
        <v>211</v>
      </c>
      <c r="AI8420" t="s">
        <v>364</v>
      </c>
      <c r="AK8420" s="2">
        <v>45726.628436793981</v>
      </c>
    </row>
    <row r="8421" spans="1:37">
      <c r="A8421" t="str">
        <f t="shared" si="131"/>
        <v>8213808221030</v>
      </c>
      <c r="B8421">
        <v>8213808</v>
      </c>
      <c r="C8421">
        <v>221030</v>
      </c>
      <c r="D8421" t="s">
        <v>28173</v>
      </c>
      <c r="E8421" t="s">
        <v>3136</v>
      </c>
      <c r="F8421" s="1">
        <v>43206</v>
      </c>
      <c r="G8421" t="s">
        <v>602</v>
      </c>
      <c r="H8421" t="s">
        <v>5859</v>
      </c>
      <c r="I8421" t="s">
        <v>3511</v>
      </c>
      <c r="J8421" t="s">
        <v>5861</v>
      </c>
      <c r="K8421" t="s">
        <v>3512</v>
      </c>
      <c r="L8421" t="s">
        <v>3512</v>
      </c>
      <c r="M8421" t="s">
        <v>62</v>
      </c>
      <c r="O8421" t="s">
        <v>3029</v>
      </c>
      <c r="P8421" t="s">
        <v>4779</v>
      </c>
      <c r="Q8421">
        <v>1</v>
      </c>
      <c r="R8421" t="s">
        <v>255</v>
      </c>
      <c r="U8421" t="s">
        <v>9968</v>
      </c>
      <c r="V8421" t="s">
        <v>66</v>
      </c>
      <c r="W8421" t="s">
        <v>1499</v>
      </c>
      <c r="X8421" t="s">
        <v>29915</v>
      </c>
      <c r="AA8421" t="s">
        <v>29916</v>
      </c>
      <c r="AC8421" t="s">
        <v>187</v>
      </c>
      <c r="AD8421" t="s">
        <v>211</v>
      </c>
      <c r="AI8421" t="s">
        <v>409</v>
      </c>
      <c r="AK8421" s="2">
        <v>45726.628436793981</v>
      </c>
    </row>
    <row r="8422" spans="1:37">
      <c r="A8422" t="str">
        <f t="shared" si="131"/>
        <v>8213867221160</v>
      </c>
      <c r="B8422">
        <v>8213867</v>
      </c>
      <c r="C8422">
        <v>221160</v>
      </c>
      <c r="D8422" t="s">
        <v>8568</v>
      </c>
      <c r="E8422" t="s">
        <v>23397</v>
      </c>
      <c r="F8422" s="1">
        <v>43677</v>
      </c>
      <c r="G8422" t="s">
        <v>73</v>
      </c>
      <c r="H8422" t="s">
        <v>8570</v>
      </c>
      <c r="I8422" t="s">
        <v>382</v>
      </c>
      <c r="J8422" t="s">
        <v>13389</v>
      </c>
      <c r="K8422" t="s">
        <v>384</v>
      </c>
      <c r="L8422" t="s">
        <v>384</v>
      </c>
      <c r="M8422" t="s">
        <v>62</v>
      </c>
      <c r="N8422" t="s">
        <v>5051</v>
      </c>
      <c r="O8422" t="s">
        <v>3870</v>
      </c>
      <c r="P8422" t="s">
        <v>4779</v>
      </c>
      <c r="Q8422">
        <v>1</v>
      </c>
      <c r="R8422" t="s">
        <v>255</v>
      </c>
      <c r="U8422" t="s">
        <v>2176</v>
      </c>
      <c r="V8422" t="s">
        <v>201</v>
      </c>
      <c r="W8422" t="s">
        <v>438</v>
      </c>
      <c r="X8422" t="s">
        <v>29917</v>
      </c>
      <c r="AA8422" t="s">
        <v>29918</v>
      </c>
      <c r="AC8422" t="s">
        <v>187</v>
      </c>
      <c r="AD8422" t="s">
        <v>211</v>
      </c>
      <c r="AI8422" t="s">
        <v>29919</v>
      </c>
      <c r="AK8422" s="2">
        <v>45726.628436793981</v>
      </c>
    </row>
    <row r="8423" spans="1:37">
      <c r="A8423" t="str">
        <f t="shared" si="131"/>
        <v>8216168216169</v>
      </c>
      <c r="B8423">
        <v>8216168</v>
      </c>
      <c r="C8423">
        <v>216169</v>
      </c>
      <c r="D8423" t="s">
        <v>2936</v>
      </c>
      <c r="E8423" t="s">
        <v>29920</v>
      </c>
      <c r="F8423" s="1">
        <v>39674</v>
      </c>
      <c r="G8423" t="s">
        <v>1185</v>
      </c>
      <c r="H8423" t="s">
        <v>2938</v>
      </c>
      <c r="I8423" t="s">
        <v>6885</v>
      </c>
      <c r="J8423" t="s">
        <v>2939</v>
      </c>
      <c r="K8423" t="s">
        <v>7985</v>
      </c>
      <c r="L8423" t="s">
        <v>7985</v>
      </c>
      <c r="M8423" t="s">
        <v>62</v>
      </c>
      <c r="N8423" t="s">
        <v>29921</v>
      </c>
      <c r="O8423" t="s">
        <v>3431</v>
      </c>
      <c r="P8423" t="s">
        <v>254</v>
      </c>
      <c r="Q8423">
        <v>9</v>
      </c>
      <c r="R8423" t="s">
        <v>255</v>
      </c>
      <c r="U8423" t="s">
        <v>3432</v>
      </c>
      <c r="V8423" t="s">
        <v>66</v>
      </c>
      <c r="W8423" t="s">
        <v>344</v>
      </c>
      <c r="X8423" t="s">
        <v>29922</v>
      </c>
      <c r="AA8423" t="s">
        <v>29923</v>
      </c>
      <c r="AC8423" t="s">
        <v>190</v>
      </c>
      <c r="AD8423" t="s">
        <v>211</v>
      </c>
      <c r="AI8423" t="s">
        <v>7273</v>
      </c>
      <c r="AK8423" s="2">
        <v>45726.628436793981</v>
      </c>
    </row>
    <row r="8424" spans="1:37">
      <c r="A8424" t="str">
        <f t="shared" si="131"/>
        <v>8216581221056</v>
      </c>
      <c r="B8424">
        <v>8216581</v>
      </c>
      <c r="C8424">
        <v>221056</v>
      </c>
      <c r="D8424" t="s">
        <v>29924</v>
      </c>
      <c r="E8424" t="s">
        <v>29925</v>
      </c>
      <c r="F8424" s="1">
        <v>44294</v>
      </c>
      <c r="G8424" t="s">
        <v>141</v>
      </c>
      <c r="H8424" t="s">
        <v>29926</v>
      </c>
      <c r="I8424" t="s">
        <v>10225</v>
      </c>
      <c r="J8424" t="s">
        <v>29927</v>
      </c>
      <c r="K8424" t="s">
        <v>10243</v>
      </c>
      <c r="L8424" t="s">
        <v>10243</v>
      </c>
      <c r="M8424" t="s">
        <v>62</v>
      </c>
      <c r="O8424" t="s">
        <v>358</v>
      </c>
      <c r="P8424" t="s">
        <v>4779</v>
      </c>
      <c r="Q8424">
        <v>1</v>
      </c>
      <c r="R8424" t="s">
        <v>255</v>
      </c>
      <c r="U8424" t="s">
        <v>20369</v>
      </c>
      <c r="V8424" t="s">
        <v>66</v>
      </c>
      <c r="W8424" t="s">
        <v>29928</v>
      </c>
      <c r="X8424">
        <v>23</v>
      </c>
      <c r="AA8424" t="s">
        <v>29929</v>
      </c>
      <c r="AC8424" t="s">
        <v>187</v>
      </c>
      <c r="AD8424" t="s">
        <v>211</v>
      </c>
      <c r="AI8424" t="s">
        <v>442</v>
      </c>
      <c r="AK8424" s="2">
        <v>45726.628436793981</v>
      </c>
    </row>
    <row r="8425" spans="1:37">
      <c r="A8425" t="str">
        <f t="shared" si="131"/>
        <v>8217079221138</v>
      </c>
      <c r="B8425">
        <v>8217079</v>
      </c>
      <c r="C8425">
        <v>221138</v>
      </c>
      <c r="D8425" t="s">
        <v>16830</v>
      </c>
      <c r="E8425" t="s">
        <v>23348</v>
      </c>
      <c r="F8425" s="1">
        <v>41115</v>
      </c>
      <c r="G8425" t="s">
        <v>250</v>
      </c>
      <c r="H8425" t="s">
        <v>8750</v>
      </c>
      <c r="I8425" t="s">
        <v>2792</v>
      </c>
      <c r="J8425" t="s">
        <v>8752</v>
      </c>
      <c r="K8425" t="s">
        <v>2793</v>
      </c>
      <c r="L8425" t="s">
        <v>2793</v>
      </c>
      <c r="M8425" t="s">
        <v>47</v>
      </c>
      <c r="N8425" t="s">
        <v>939</v>
      </c>
      <c r="O8425" t="s">
        <v>548</v>
      </c>
      <c r="P8425" t="s">
        <v>254</v>
      </c>
      <c r="Q8425">
        <v>9</v>
      </c>
      <c r="R8425" t="s">
        <v>255</v>
      </c>
      <c r="U8425" t="s">
        <v>22494</v>
      </c>
      <c r="V8425" t="s">
        <v>201</v>
      </c>
      <c r="W8425" t="s">
        <v>438</v>
      </c>
      <c r="X8425" t="s">
        <v>29930</v>
      </c>
      <c r="AA8425" t="s">
        <v>29931</v>
      </c>
      <c r="AC8425" t="s">
        <v>187</v>
      </c>
      <c r="AD8425" t="s">
        <v>211</v>
      </c>
      <c r="AI8425" t="s">
        <v>29932</v>
      </c>
      <c r="AK8425" s="2">
        <v>45726.628436793981</v>
      </c>
    </row>
    <row r="8426" spans="1:37">
      <c r="A8426" t="str">
        <f t="shared" si="131"/>
        <v>8218333221185</v>
      </c>
      <c r="B8426">
        <v>8218333</v>
      </c>
      <c r="C8426">
        <v>221185</v>
      </c>
      <c r="D8426" t="s">
        <v>20025</v>
      </c>
      <c r="E8426" t="s">
        <v>16904</v>
      </c>
      <c r="F8426" s="1">
        <v>42600</v>
      </c>
      <c r="G8426" t="s">
        <v>276</v>
      </c>
      <c r="H8426" t="s">
        <v>20026</v>
      </c>
      <c r="I8426" t="s">
        <v>891</v>
      </c>
      <c r="J8426" t="s">
        <v>20027</v>
      </c>
      <c r="K8426" t="s">
        <v>893</v>
      </c>
      <c r="L8426" t="s">
        <v>893</v>
      </c>
      <c r="M8426" t="s">
        <v>62</v>
      </c>
      <c r="N8426" t="s">
        <v>29933</v>
      </c>
      <c r="O8426" t="s">
        <v>6409</v>
      </c>
      <c r="P8426" t="s">
        <v>4779</v>
      </c>
      <c r="Q8426">
        <v>1</v>
      </c>
      <c r="R8426" t="s">
        <v>255</v>
      </c>
      <c r="U8426" t="s">
        <v>9743</v>
      </c>
      <c r="V8426" t="s">
        <v>66</v>
      </c>
      <c r="W8426" t="s">
        <v>29934</v>
      </c>
      <c r="X8426" t="s">
        <v>29935</v>
      </c>
      <c r="AA8426" t="s">
        <v>29936</v>
      </c>
      <c r="AC8426" t="s">
        <v>187</v>
      </c>
      <c r="AD8426" t="s">
        <v>211</v>
      </c>
      <c r="AI8426" t="s">
        <v>364</v>
      </c>
      <c r="AK8426" s="2">
        <v>45726.628436793981</v>
      </c>
    </row>
    <row r="8427" spans="1:37">
      <c r="A8427" t="str">
        <f t="shared" si="131"/>
        <v>8220260220710</v>
      </c>
      <c r="B8427">
        <v>8220260</v>
      </c>
      <c r="C8427">
        <v>220710</v>
      </c>
      <c r="D8427" t="s">
        <v>2520</v>
      </c>
      <c r="E8427" t="s">
        <v>22463</v>
      </c>
      <c r="F8427" s="1">
        <v>44495</v>
      </c>
      <c r="G8427" t="s">
        <v>141</v>
      </c>
      <c r="H8427" t="s">
        <v>1485</v>
      </c>
      <c r="I8427" t="s">
        <v>522</v>
      </c>
      <c r="J8427" t="s">
        <v>1486</v>
      </c>
      <c r="K8427" t="s">
        <v>524</v>
      </c>
      <c r="L8427" t="s">
        <v>524</v>
      </c>
      <c r="M8427" t="s">
        <v>47</v>
      </c>
      <c r="N8427" t="s">
        <v>3181</v>
      </c>
      <c r="O8427" t="s">
        <v>7369</v>
      </c>
      <c r="P8427" t="s">
        <v>4779</v>
      </c>
      <c r="Q8427">
        <v>1</v>
      </c>
      <c r="R8427" t="s">
        <v>255</v>
      </c>
      <c r="U8427" t="s">
        <v>535</v>
      </c>
      <c r="V8427" t="s">
        <v>66</v>
      </c>
      <c r="W8427" t="s">
        <v>536</v>
      </c>
      <c r="X8427" t="s">
        <v>29937</v>
      </c>
      <c r="AA8427" t="s">
        <v>29938</v>
      </c>
      <c r="AC8427" t="s">
        <v>315</v>
      </c>
      <c r="AD8427" t="s">
        <v>211</v>
      </c>
      <c r="AI8427" t="s">
        <v>4033</v>
      </c>
      <c r="AK8427" s="2">
        <v>45726.628436793981</v>
      </c>
    </row>
    <row r="8428" spans="1:37">
      <c r="A8428" t="str">
        <f t="shared" si="131"/>
        <v>8220260220709</v>
      </c>
      <c r="B8428">
        <v>8220260</v>
      </c>
      <c r="C8428">
        <v>220709</v>
      </c>
      <c r="D8428" t="s">
        <v>2520</v>
      </c>
      <c r="E8428" t="s">
        <v>9002</v>
      </c>
      <c r="F8428" s="1">
        <v>43934</v>
      </c>
      <c r="G8428" t="s">
        <v>88</v>
      </c>
      <c r="H8428" t="s">
        <v>1485</v>
      </c>
      <c r="I8428" t="s">
        <v>3750</v>
      </c>
      <c r="J8428" t="s">
        <v>1486</v>
      </c>
      <c r="K8428" t="s">
        <v>3751</v>
      </c>
      <c r="L8428" t="s">
        <v>3751</v>
      </c>
      <c r="M8428" t="s">
        <v>47</v>
      </c>
      <c r="N8428" t="s">
        <v>3181</v>
      </c>
      <c r="O8428" t="s">
        <v>7369</v>
      </c>
      <c r="P8428" t="s">
        <v>4779</v>
      </c>
      <c r="Q8428">
        <v>1</v>
      </c>
      <c r="R8428" t="s">
        <v>255</v>
      </c>
      <c r="U8428" t="s">
        <v>535</v>
      </c>
      <c r="V8428" t="s">
        <v>66</v>
      </c>
      <c r="W8428" t="s">
        <v>536</v>
      </c>
      <c r="X8428" t="s">
        <v>29937</v>
      </c>
      <c r="AA8428" t="s">
        <v>29938</v>
      </c>
      <c r="AC8428" t="s">
        <v>315</v>
      </c>
      <c r="AD8428" t="s">
        <v>211</v>
      </c>
      <c r="AI8428" t="s">
        <v>4033</v>
      </c>
      <c r="AK8428" s="2">
        <v>45726.628436793981</v>
      </c>
    </row>
    <row r="8429" spans="1:37">
      <c r="A8429" t="str">
        <f t="shared" si="131"/>
        <v>8220428220465</v>
      </c>
      <c r="B8429">
        <v>8220428</v>
      </c>
      <c r="C8429">
        <v>220465</v>
      </c>
      <c r="D8429" t="s">
        <v>29939</v>
      </c>
      <c r="E8429" t="s">
        <v>17769</v>
      </c>
      <c r="F8429" s="1">
        <v>43336</v>
      </c>
      <c r="G8429" t="s">
        <v>602</v>
      </c>
      <c r="H8429" t="s">
        <v>29940</v>
      </c>
      <c r="I8429" t="s">
        <v>75</v>
      </c>
      <c r="J8429" t="s">
        <v>29941</v>
      </c>
      <c r="K8429" t="s">
        <v>2744</v>
      </c>
      <c r="L8429" t="s">
        <v>2744</v>
      </c>
      <c r="M8429" t="s">
        <v>62</v>
      </c>
      <c r="O8429" t="s">
        <v>1068</v>
      </c>
      <c r="P8429" t="s">
        <v>4779</v>
      </c>
      <c r="Q8429">
        <v>1</v>
      </c>
      <c r="R8429" t="s">
        <v>255</v>
      </c>
      <c r="U8429" t="s">
        <v>23080</v>
      </c>
      <c r="V8429" t="s">
        <v>66</v>
      </c>
      <c r="W8429" t="s">
        <v>311</v>
      </c>
      <c r="X8429" t="s">
        <v>29942</v>
      </c>
      <c r="AA8429" t="s">
        <v>29943</v>
      </c>
      <c r="AC8429" t="s">
        <v>187</v>
      </c>
      <c r="AD8429" t="s">
        <v>211</v>
      </c>
      <c r="AI8429" t="s">
        <v>29944</v>
      </c>
      <c r="AK8429" s="2">
        <v>45726.628436793981</v>
      </c>
    </row>
    <row r="8430" spans="1:37">
      <c r="A8430" t="str">
        <f t="shared" si="131"/>
        <v>8220491221407</v>
      </c>
      <c r="B8430">
        <v>8220491</v>
      </c>
      <c r="C8430">
        <v>221407</v>
      </c>
      <c r="D8430" t="s">
        <v>29945</v>
      </c>
      <c r="E8430" t="s">
        <v>28812</v>
      </c>
      <c r="F8430" s="1">
        <v>40828</v>
      </c>
      <c r="G8430" t="s">
        <v>475</v>
      </c>
      <c r="H8430" t="s">
        <v>29946</v>
      </c>
      <c r="I8430" t="s">
        <v>368</v>
      </c>
      <c r="J8430" t="s">
        <v>29947</v>
      </c>
      <c r="K8430" t="s">
        <v>370</v>
      </c>
      <c r="L8430" t="s">
        <v>370</v>
      </c>
      <c r="M8430" t="s">
        <v>47</v>
      </c>
      <c r="N8430" t="s">
        <v>7413</v>
      </c>
      <c r="O8430" t="s">
        <v>1056</v>
      </c>
      <c r="P8430" t="s">
        <v>254</v>
      </c>
      <c r="Q8430">
        <v>9</v>
      </c>
      <c r="R8430" t="s">
        <v>255</v>
      </c>
      <c r="U8430" t="s">
        <v>3779</v>
      </c>
      <c r="V8430" t="s">
        <v>66</v>
      </c>
      <c r="W8430" t="s">
        <v>1058</v>
      </c>
      <c r="X8430" t="s">
        <v>29948</v>
      </c>
      <c r="AA8430" t="s">
        <v>29949</v>
      </c>
      <c r="AC8430" t="s">
        <v>187</v>
      </c>
      <c r="AD8430" t="s">
        <v>211</v>
      </c>
      <c r="AI8430" t="s">
        <v>29950</v>
      </c>
      <c r="AK8430" s="2">
        <v>45726.628436793981</v>
      </c>
    </row>
    <row r="8431" spans="1:37">
      <c r="A8431" t="str">
        <f t="shared" si="131"/>
        <v>8221044221045</v>
      </c>
      <c r="B8431">
        <v>8221044</v>
      </c>
      <c r="C8431">
        <v>221045</v>
      </c>
      <c r="D8431" t="s">
        <v>1930</v>
      </c>
      <c r="E8431" t="s">
        <v>29951</v>
      </c>
      <c r="F8431" s="1">
        <v>44088</v>
      </c>
      <c r="G8431" t="s">
        <v>88</v>
      </c>
      <c r="H8431" t="s">
        <v>1932</v>
      </c>
      <c r="I8431" t="s">
        <v>447</v>
      </c>
      <c r="J8431" t="s">
        <v>1934</v>
      </c>
      <c r="K8431" t="s">
        <v>449</v>
      </c>
      <c r="L8431" t="s">
        <v>449</v>
      </c>
      <c r="M8431" t="s">
        <v>62</v>
      </c>
      <c r="N8431" t="s">
        <v>308</v>
      </c>
      <c r="O8431" t="s">
        <v>309</v>
      </c>
      <c r="P8431" t="s">
        <v>4779</v>
      </c>
      <c r="Q8431">
        <v>1</v>
      </c>
      <c r="R8431" t="s">
        <v>255</v>
      </c>
      <c r="U8431" t="s">
        <v>14911</v>
      </c>
      <c r="V8431" t="s">
        <v>66</v>
      </c>
      <c r="W8431" t="s">
        <v>311</v>
      </c>
      <c r="X8431" t="s">
        <v>29952</v>
      </c>
      <c r="Y8431" t="s">
        <v>29953</v>
      </c>
      <c r="AA8431" t="s">
        <v>29954</v>
      </c>
      <c r="AC8431" t="s">
        <v>187</v>
      </c>
      <c r="AD8431" t="s">
        <v>211</v>
      </c>
      <c r="AI8431" t="s">
        <v>29955</v>
      </c>
      <c r="AK8431" s="2">
        <v>45726.628436793981</v>
      </c>
    </row>
    <row r="8432" spans="1:37">
      <c r="A8432" t="str">
        <f t="shared" si="131"/>
        <v>8221394221398</v>
      </c>
      <c r="B8432">
        <v>8221394</v>
      </c>
      <c r="C8432">
        <v>221398</v>
      </c>
      <c r="D8432" t="s">
        <v>3729</v>
      </c>
      <c r="E8432" t="s">
        <v>29956</v>
      </c>
      <c r="F8432" s="1">
        <v>44392</v>
      </c>
      <c r="G8432" t="s">
        <v>141</v>
      </c>
      <c r="H8432" t="s">
        <v>3731</v>
      </c>
      <c r="I8432" t="s">
        <v>29957</v>
      </c>
      <c r="J8432" t="s">
        <v>3733</v>
      </c>
      <c r="K8432" t="s">
        <v>29958</v>
      </c>
      <c r="L8432" t="s">
        <v>29958</v>
      </c>
      <c r="M8432" t="s">
        <v>62</v>
      </c>
      <c r="N8432" t="s">
        <v>28257</v>
      </c>
      <c r="O8432" t="s">
        <v>580</v>
      </c>
      <c r="P8432" t="s">
        <v>4779</v>
      </c>
      <c r="Q8432">
        <v>1</v>
      </c>
      <c r="R8432" t="s">
        <v>255</v>
      </c>
      <c r="U8432" t="s">
        <v>29959</v>
      </c>
      <c r="V8432" t="s">
        <v>66</v>
      </c>
      <c r="W8432" t="s">
        <v>271</v>
      </c>
      <c r="X8432" t="s">
        <v>29960</v>
      </c>
      <c r="Y8432" t="s">
        <v>29961</v>
      </c>
      <c r="AA8432" t="s">
        <v>29962</v>
      </c>
      <c r="AC8432" t="s">
        <v>187</v>
      </c>
      <c r="AD8432" t="s">
        <v>211</v>
      </c>
      <c r="AI8432" t="s">
        <v>364</v>
      </c>
      <c r="AK8432" s="2">
        <v>45726.628436793981</v>
      </c>
    </row>
    <row r="8433" spans="1:37">
      <c r="A8433" t="str">
        <f t="shared" si="131"/>
        <v>8221394221396</v>
      </c>
      <c r="B8433">
        <v>8221394</v>
      </c>
      <c r="C8433">
        <v>221396</v>
      </c>
      <c r="D8433" t="s">
        <v>3729</v>
      </c>
      <c r="E8433" t="s">
        <v>29963</v>
      </c>
      <c r="F8433" s="1">
        <v>43588</v>
      </c>
      <c r="G8433" t="s">
        <v>73</v>
      </c>
      <c r="H8433" t="s">
        <v>3731</v>
      </c>
      <c r="I8433" t="s">
        <v>2101</v>
      </c>
      <c r="J8433" t="s">
        <v>3733</v>
      </c>
      <c r="K8433" t="s">
        <v>2103</v>
      </c>
      <c r="L8433" t="s">
        <v>2103</v>
      </c>
      <c r="M8433" t="s">
        <v>47</v>
      </c>
      <c r="N8433" t="s">
        <v>28257</v>
      </c>
      <c r="O8433" t="s">
        <v>580</v>
      </c>
      <c r="P8433" t="s">
        <v>4779</v>
      </c>
      <c r="Q8433">
        <v>1</v>
      </c>
      <c r="R8433" t="s">
        <v>255</v>
      </c>
      <c r="U8433" t="s">
        <v>29959</v>
      </c>
      <c r="V8433" t="s">
        <v>66</v>
      </c>
      <c r="W8433" t="s">
        <v>271</v>
      </c>
      <c r="X8433" t="s">
        <v>29960</v>
      </c>
      <c r="Y8433" t="s">
        <v>29961</v>
      </c>
      <c r="AA8433" t="s">
        <v>29962</v>
      </c>
      <c r="AC8433" t="s">
        <v>187</v>
      </c>
      <c r="AD8433" t="s">
        <v>211</v>
      </c>
      <c r="AI8433" t="s">
        <v>364</v>
      </c>
      <c r="AK8433" s="2">
        <v>45726.628436793981</v>
      </c>
    </row>
    <row r="8434" spans="1:37">
      <c r="A8434" t="str">
        <f t="shared" si="131"/>
        <v>8221410221429</v>
      </c>
      <c r="B8434">
        <v>8221410</v>
      </c>
      <c r="C8434">
        <v>221429</v>
      </c>
      <c r="D8434" t="s">
        <v>1558</v>
      </c>
      <c r="E8434" t="s">
        <v>19781</v>
      </c>
      <c r="F8434" s="1">
        <v>43078</v>
      </c>
      <c r="G8434" t="s">
        <v>352</v>
      </c>
      <c r="H8434" t="s">
        <v>1560</v>
      </c>
      <c r="I8434" t="s">
        <v>1654</v>
      </c>
      <c r="J8434" t="s">
        <v>1562</v>
      </c>
      <c r="K8434" t="s">
        <v>1656</v>
      </c>
      <c r="L8434" t="s">
        <v>1656</v>
      </c>
      <c r="M8434" t="s">
        <v>47</v>
      </c>
      <c r="N8434" t="s">
        <v>24066</v>
      </c>
      <c r="O8434" t="s">
        <v>24058</v>
      </c>
      <c r="P8434" t="s">
        <v>4779</v>
      </c>
      <c r="Q8434">
        <v>1</v>
      </c>
      <c r="R8434" t="s">
        <v>255</v>
      </c>
      <c r="U8434" t="s">
        <v>29964</v>
      </c>
      <c r="V8434" t="s">
        <v>201</v>
      </c>
      <c r="W8434" t="s">
        <v>438</v>
      </c>
      <c r="X8434" t="s">
        <v>29965</v>
      </c>
      <c r="Y8434" t="s">
        <v>29966</v>
      </c>
      <c r="AA8434" t="s">
        <v>29967</v>
      </c>
      <c r="AC8434" t="s">
        <v>187</v>
      </c>
      <c r="AD8434" t="s">
        <v>211</v>
      </c>
      <c r="AI8434" t="s">
        <v>4107</v>
      </c>
      <c r="AK8434" s="2">
        <v>45726.628436793981</v>
      </c>
    </row>
    <row r="8435" spans="1:37">
      <c r="A8435" t="str">
        <f t="shared" si="131"/>
        <v>8221410221428</v>
      </c>
      <c r="B8435">
        <v>8221410</v>
      </c>
      <c r="C8435">
        <v>221428</v>
      </c>
      <c r="D8435" t="s">
        <v>1558</v>
      </c>
      <c r="E8435" t="s">
        <v>29968</v>
      </c>
      <c r="F8435" s="1">
        <v>41939</v>
      </c>
      <c r="G8435" t="s">
        <v>445</v>
      </c>
      <c r="H8435" t="s">
        <v>1560</v>
      </c>
      <c r="I8435" t="s">
        <v>246</v>
      </c>
      <c r="J8435" t="s">
        <v>1562</v>
      </c>
      <c r="K8435" t="s">
        <v>2650</v>
      </c>
      <c r="L8435" t="s">
        <v>2650</v>
      </c>
      <c r="M8435" t="s">
        <v>47</v>
      </c>
      <c r="N8435" t="s">
        <v>24066</v>
      </c>
      <c r="O8435" t="s">
        <v>24058</v>
      </c>
      <c r="P8435" t="s">
        <v>4779</v>
      </c>
      <c r="Q8435">
        <v>1</v>
      </c>
      <c r="R8435" t="s">
        <v>255</v>
      </c>
      <c r="U8435" t="s">
        <v>29964</v>
      </c>
      <c r="V8435" t="s">
        <v>201</v>
      </c>
      <c r="W8435" t="s">
        <v>438</v>
      </c>
      <c r="X8435" t="s">
        <v>29965</v>
      </c>
      <c r="Y8435" t="s">
        <v>29966</v>
      </c>
      <c r="AA8435" t="s">
        <v>29967</v>
      </c>
      <c r="AC8435" t="s">
        <v>187</v>
      </c>
      <c r="AD8435" t="s">
        <v>211</v>
      </c>
      <c r="AI8435" t="s">
        <v>4107</v>
      </c>
      <c r="AK8435" s="2">
        <v>45726.628436793981</v>
      </c>
    </row>
    <row r="8436" spans="1:37">
      <c r="A8436" t="str">
        <f t="shared" si="131"/>
        <v>8216168228396</v>
      </c>
      <c r="B8436">
        <v>8216168</v>
      </c>
      <c r="C8436">
        <v>228396</v>
      </c>
      <c r="D8436" t="s">
        <v>2936</v>
      </c>
      <c r="E8436" t="s">
        <v>29969</v>
      </c>
      <c r="F8436" s="1">
        <v>29291</v>
      </c>
      <c r="G8436" t="s">
        <v>260</v>
      </c>
      <c r="H8436" t="s">
        <v>2938</v>
      </c>
      <c r="I8436" t="s">
        <v>29970</v>
      </c>
      <c r="J8436" t="s">
        <v>2939</v>
      </c>
      <c r="K8436" t="s">
        <v>29971</v>
      </c>
      <c r="L8436" t="s">
        <v>29971</v>
      </c>
      <c r="M8436" t="s">
        <v>47</v>
      </c>
      <c r="O8436" t="s">
        <v>3431</v>
      </c>
      <c r="P8436" t="s">
        <v>262</v>
      </c>
      <c r="Q8436">
        <v>9</v>
      </c>
      <c r="R8436" t="s">
        <v>262</v>
      </c>
      <c r="U8436" t="s">
        <v>3432</v>
      </c>
      <c r="V8436" t="s">
        <v>66</v>
      </c>
      <c r="W8436" t="s">
        <v>344</v>
      </c>
      <c r="X8436" t="s">
        <v>29922</v>
      </c>
      <c r="Z8436" t="s">
        <v>29972</v>
      </c>
      <c r="AA8436" t="s">
        <v>29923</v>
      </c>
      <c r="AC8436" t="s">
        <v>190</v>
      </c>
      <c r="AD8436" t="s">
        <v>211</v>
      </c>
      <c r="AI8436" t="s">
        <v>7273</v>
      </c>
      <c r="AK8436" s="2">
        <v>45726.626627291669</v>
      </c>
    </row>
    <row r="8437" spans="1:37">
      <c r="A8437" t="str">
        <f t="shared" si="131"/>
        <v>8220260229789</v>
      </c>
      <c r="B8437">
        <v>8220260</v>
      </c>
      <c r="C8437">
        <v>229789</v>
      </c>
      <c r="D8437" t="s">
        <v>2520</v>
      </c>
      <c r="E8437" t="s">
        <v>13095</v>
      </c>
      <c r="F8437" s="1">
        <v>29291</v>
      </c>
      <c r="G8437" t="s">
        <v>260</v>
      </c>
      <c r="H8437" t="s">
        <v>1485</v>
      </c>
      <c r="I8437" t="s">
        <v>2482</v>
      </c>
      <c r="J8437" t="s">
        <v>29973</v>
      </c>
      <c r="K8437" t="s">
        <v>2483</v>
      </c>
      <c r="L8437" t="s">
        <v>2483</v>
      </c>
      <c r="M8437" t="s">
        <v>47</v>
      </c>
      <c r="O8437" t="s">
        <v>7369</v>
      </c>
      <c r="P8437" t="s">
        <v>262</v>
      </c>
      <c r="Q8437">
        <v>9</v>
      </c>
      <c r="R8437" t="s">
        <v>262</v>
      </c>
      <c r="U8437" t="s">
        <v>535</v>
      </c>
      <c r="V8437" t="s">
        <v>66</v>
      </c>
      <c r="W8437" t="s">
        <v>536</v>
      </c>
      <c r="X8437" t="s">
        <v>29937</v>
      </c>
      <c r="Z8437" t="s">
        <v>29974</v>
      </c>
      <c r="AA8437" t="s">
        <v>29938</v>
      </c>
      <c r="AC8437" t="s">
        <v>315</v>
      </c>
      <c r="AD8437" t="s">
        <v>211</v>
      </c>
      <c r="AI8437" t="s">
        <v>4033</v>
      </c>
      <c r="AK8437" s="2">
        <v>45726.626627291669</v>
      </c>
    </row>
    <row r="8438" spans="1:37">
      <c r="A8438" t="str">
        <f t="shared" si="131"/>
        <v>8220491229868</v>
      </c>
      <c r="B8438">
        <v>8220491</v>
      </c>
      <c r="C8438">
        <v>229868</v>
      </c>
      <c r="D8438" t="s">
        <v>29945</v>
      </c>
      <c r="E8438" t="s">
        <v>2415</v>
      </c>
      <c r="F8438" s="1">
        <v>29291</v>
      </c>
      <c r="G8438" t="s">
        <v>260</v>
      </c>
      <c r="H8438" t="s">
        <v>29946</v>
      </c>
      <c r="I8438" t="s">
        <v>484</v>
      </c>
      <c r="J8438" t="s">
        <v>29947</v>
      </c>
      <c r="K8438" t="s">
        <v>487</v>
      </c>
      <c r="L8438" t="s">
        <v>487</v>
      </c>
      <c r="M8438" t="s">
        <v>47</v>
      </c>
      <c r="O8438" t="s">
        <v>1056</v>
      </c>
      <c r="P8438" t="s">
        <v>262</v>
      </c>
      <c r="Q8438">
        <v>9</v>
      </c>
      <c r="R8438" t="s">
        <v>262</v>
      </c>
      <c r="T8438">
        <v>8201775</v>
      </c>
      <c r="U8438" t="s">
        <v>3779</v>
      </c>
      <c r="V8438" t="s">
        <v>66</v>
      </c>
      <c r="W8438" t="s">
        <v>1058</v>
      </c>
      <c r="X8438" t="s">
        <v>29948</v>
      </c>
      <c r="Z8438" t="s">
        <v>29975</v>
      </c>
      <c r="AA8438" t="s">
        <v>29949</v>
      </c>
      <c r="AC8438" t="s">
        <v>187</v>
      </c>
      <c r="AD8438" t="s">
        <v>211</v>
      </c>
      <c r="AI8438" t="s">
        <v>29950</v>
      </c>
      <c r="AK8438" s="2">
        <v>45726.626627291669</v>
      </c>
    </row>
    <row r="8439" spans="1:37">
      <c r="A8439" t="str">
        <f t="shared" si="131"/>
        <v>8221044230052</v>
      </c>
      <c r="B8439">
        <v>8221044</v>
      </c>
      <c r="C8439">
        <v>230052</v>
      </c>
      <c r="D8439" t="s">
        <v>1930</v>
      </c>
      <c r="E8439" t="s">
        <v>29976</v>
      </c>
      <c r="F8439" s="1">
        <v>29291</v>
      </c>
      <c r="G8439" t="s">
        <v>260</v>
      </c>
      <c r="H8439" t="s">
        <v>1932</v>
      </c>
      <c r="I8439" t="s">
        <v>4528</v>
      </c>
      <c r="J8439" t="s">
        <v>29977</v>
      </c>
      <c r="K8439" t="s">
        <v>4529</v>
      </c>
      <c r="L8439" t="s">
        <v>4529</v>
      </c>
      <c r="M8439" t="s">
        <v>47</v>
      </c>
      <c r="O8439" t="s">
        <v>309</v>
      </c>
      <c r="P8439" t="s">
        <v>262</v>
      </c>
      <c r="Q8439">
        <v>9</v>
      </c>
      <c r="R8439" t="s">
        <v>262</v>
      </c>
      <c r="U8439" t="s">
        <v>14911</v>
      </c>
      <c r="V8439" t="s">
        <v>66</v>
      </c>
      <c r="W8439" t="s">
        <v>311</v>
      </c>
      <c r="X8439" t="s">
        <v>29952</v>
      </c>
      <c r="Y8439" t="s">
        <v>29953</v>
      </c>
      <c r="Z8439" t="s">
        <v>29978</v>
      </c>
      <c r="AA8439" t="s">
        <v>29954</v>
      </c>
      <c r="AC8439" t="s">
        <v>187</v>
      </c>
      <c r="AD8439" t="s">
        <v>211</v>
      </c>
      <c r="AI8439" t="s">
        <v>29955</v>
      </c>
      <c r="AK8439" s="2">
        <v>45726.626627291669</v>
      </c>
    </row>
    <row r="8440" spans="1:37">
      <c r="A8440" t="str">
        <f t="shared" si="131"/>
        <v>8221394230151</v>
      </c>
      <c r="B8440">
        <v>8221394</v>
      </c>
      <c r="C8440">
        <v>230151</v>
      </c>
      <c r="D8440" t="s">
        <v>3729</v>
      </c>
      <c r="E8440" t="s">
        <v>13958</v>
      </c>
      <c r="F8440" s="1">
        <v>29291</v>
      </c>
      <c r="G8440" t="s">
        <v>260</v>
      </c>
      <c r="H8440" t="s">
        <v>3731</v>
      </c>
      <c r="I8440" t="s">
        <v>29979</v>
      </c>
      <c r="J8440" t="s">
        <v>3733</v>
      </c>
      <c r="K8440" t="s">
        <v>29980</v>
      </c>
      <c r="L8440" t="s">
        <v>29980</v>
      </c>
      <c r="M8440" t="s">
        <v>47</v>
      </c>
      <c r="O8440" t="s">
        <v>580</v>
      </c>
      <c r="P8440" t="s">
        <v>262</v>
      </c>
      <c r="Q8440">
        <v>9</v>
      </c>
      <c r="R8440" t="s">
        <v>262</v>
      </c>
      <c r="U8440" t="s">
        <v>29959</v>
      </c>
      <c r="V8440" t="s">
        <v>66</v>
      </c>
      <c r="W8440" t="s">
        <v>271</v>
      </c>
      <c r="X8440" t="s">
        <v>29960</v>
      </c>
      <c r="Y8440" t="s">
        <v>29961</v>
      </c>
      <c r="Z8440" t="s">
        <v>29981</v>
      </c>
      <c r="AA8440" t="s">
        <v>29962</v>
      </c>
      <c r="AC8440" t="s">
        <v>187</v>
      </c>
      <c r="AD8440" t="s">
        <v>211</v>
      </c>
      <c r="AI8440" t="s">
        <v>364</v>
      </c>
      <c r="AK8440" s="2">
        <v>45726.626627291669</v>
      </c>
    </row>
    <row r="8441" spans="1:37">
      <c r="A8441" t="str">
        <f t="shared" si="131"/>
        <v>8221410230154</v>
      </c>
      <c r="B8441">
        <v>8221410</v>
      </c>
      <c r="C8441">
        <v>230154</v>
      </c>
      <c r="D8441" t="s">
        <v>1558</v>
      </c>
      <c r="E8441" t="s">
        <v>6614</v>
      </c>
      <c r="F8441" s="1">
        <v>29291</v>
      </c>
      <c r="G8441" t="s">
        <v>260</v>
      </c>
      <c r="H8441" t="s">
        <v>1560</v>
      </c>
      <c r="I8441" t="s">
        <v>2441</v>
      </c>
      <c r="J8441" t="s">
        <v>1562</v>
      </c>
      <c r="K8441" t="s">
        <v>2443</v>
      </c>
      <c r="L8441" t="s">
        <v>2443</v>
      </c>
      <c r="M8441" t="s">
        <v>47</v>
      </c>
      <c r="O8441" t="s">
        <v>24058</v>
      </c>
      <c r="P8441" t="s">
        <v>262</v>
      </c>
      <c r="Q8441">
        <v>9</v>
      </c>
      <c r="R8441" t="s">
        <v>262</v>
      </c>
      <c r="U8441" t="s">
        <v>29964</v>
      </c>
      <c r="V8441" t="s">
        <v>201</v>
      </c>
      <c r="W8441" t="s">
        <v>438</v>
      </c>
      <c r="X8441" t="s">
        <v>29965</v>
      </c>
      <c r="Y8441" t="s">
        <v>29966</v>
      </c>
      <c r="Z8441" t="s">
        <v>29982</v>
      </c>
      <c r="AA8441" t="s">
        <v>29967</v>
      </c>
      <c r="AC8441" t="s">
        <v>187</v>
      </c>
      <c r="AD8441" t="s">
        <v>211</v>
      </c>
      <c r="AI8441" t="s">
        <v>4107</v>
      </c>
      <c r="AK8441" s="2">
        <v>45726.626627291669</v>
      </c>
    </row>
    <row r="8442" spans="1:37">
      <c r="A8442" t="str">
        <f t="shared" si="131"/>
        <v>8202406202746</v>
      </c>
      <c r="B8442">
        <v>8202406</v>
      </c>
      <c r="C8442">
        <v>202746</v>
      </c>
      <c r="D8442" t="s">
        <v>29983</v>
      </c>
      <c r="E8442" t="s">
        <v>559</v>
      </c>
      <c r="F8442" s="1">
        <v>40270</v>
      </c>
      <c r="G8442" t="s">
        <v>380</v>
      </c>
      <c r="H8442" t="s">
        <v>29984</v>
      </c>
      <c r="I8442" t="s">
        <v>2396</v>
      </c>
      <c r="J8442" t="s">
        <v>29985</v>
      </c>
      <c r="K8442" t="s">
        <v>564</v>
      </c>
      <c r="L8442" t="s">
        <v>564</v>
      </c>
      <c r="M8442" t="s">
        <v>47</v>
      </c>
      <c r="O8442" t="s">
        <v>451</v>
      </c>
      <c r="P8442" t="s">
        <v>254</v>
      </c>
      <c r="Q8442">
        <v>9</v>
      </c>
      <c r="R8442" t="s">
        <v>255</v>
      </c>
      <c r="U8442" t="s">
        <v>452</v>
      </c>
      <c r="V8442" t="s">
        <v>66</v>
      </c>
      <c r="W8442" t="s">
        <v>1058</v>
      </c>
      <c r="X8442" t="s">
        <v>29986</v>
      </c>
      <c r="Z8442" t="s">
        <v>29987</v>
      </c>
      <c r="AA8442" t="s">
        <v>29988</v>
      </c>
      <c r="AC8442" t="s">
        <v>187</v>
      </c>
      <c r="AD8442" t="s">
        <v>211</v>
      </c>
      <c r="AI8442" t="s">
        <v>364</v>
      </c>
      <c r="AK8442" s="2">
        <v>45726.409843368056</v>
      </c>
    </row>
    <row r="8443" spans="1:37">
      <c r="A8443" t="str">
        <f t="shared" si="131"/>
        <v>8202406225386</v>
      </c>
      <c r="B8443">
        <v>8202406</v>
      </c>
      <c r="C8443">
        <v>225386</v>
      </c>
      <c r="D8443" t="s">
        <v>29983</v>
      </c>
      <c r="E8443" t="s">
        <v>29989</v>
      </c>
      <c r="F8443" s="1">
        <v>29291</v>
      </c>
      <c r="G8443" t="s">
        <v>260</v>
      </c>
      <c r="H8443" t="s">
        <v>29984</v>
      </c>
      <c r="I8443" t="s">
        <v>11942</v>
      </c>
      <c r="J8443" t="s">
        <v>29985</v>
      </c>
      <c r="K8443" t="s">
        <v>11943</v>
      </c>
      <c r="L8443" t="s">
        <v>11943</v>
      </c>
      <c r="M8443" t="s">
        <v>47</v>
      </c>
      <c r="O8443" t="s">
        <v>451</v>
      </c>
      <c r="P8443" t="s">
        <v>262</v>
      </c>
      <c r="Q8443">
        <v>9</v>
      </c>
      <c r="R8443" t="s">
        <v>262</v>
      </c>
      <c r="T8443">
        <v>8109808</v>
      </c>
      <c r="U8443" t="s">
        <v>452</v>
      </c>
      <c r="V8443" t="s">
        <v>66</v>
      </c>
      <c r="W8443" t="s">
        <v>1058</v>
      </c>
      <c r="X8443" t="s">
        <v>29986</v>
      </c>
      <c r="Z8443" t="s">
        <v>29987</v>
      </c>
      <c r="AA8443" t="s">
        <v>29988</v>
      </c>
      <c r="AC8443" t="s">
        <v>187</v>
      </c>
      <c r="AD8443" t="s">
        <v>211</v>
      </c>
      <c r="AK8443" s="2">
        <v>45726.360621192129</v>
      </c>
    </row>
    <row r="8444" spans="1:37">
      <c r="A8444" t="str">
        <f t="shared" si="131"/>
        <v>8220584220663</v>
      </c>
      <c r="B8444">
        <v>8220584</v>
      </c>
      <c r="C8444">
        <v>220663</v>
      </c>
      <c r="D8444" t="s">
        <v>16432</v>
      </c>
      <c r="E8444" t="s">
        <v>6055</v>
      </c>
      <c r="F8444" s="1">
        <v>42316</v>
      </c>
      <c r="G8444" t="s">
        <v>681</v>
      </c>
      <c r="H8444" t="s">
        <v>16433</v>
      </c>
      <c r="I8444" t="s">
        <v>619</v>
      </c>
      <c r="J8444" t="s">
        <v>16434</v>
      </c>
      <c r="K8444" t="s">
        <v>621</v>
      </c>
      <c r="L8444" t="s">
        <v>621</v>
      </c>
      <c r="M8444" t="s">
        <v>47</v>
      </c>
      <c r="N8444" t="s">
        <v>29990</v>
      </c>
      <c r="O8444" t="s">
        <v>838</v>
      </c>
      <c r="P8444" t="s">
        <v>4779</v>
      </c>
      <c r="Q8444">
        <v>1</v>
      </c>
      <c r="R8444" t="s">
        <v>255</v>
      </c>
      <c r="U8444" t="s">
        <v>29991</v>
      </c>
      <c r="V8444" t="s">
        <v>66</v>
      </c>
      <c r="W8444" t="s">
        <v>425</v>
      </c>
      <c r="X8444" t="s">
        <v>29992</v>
      </c>
      <c r="Y8444" t="s">
        <v>29993</v>
      </c>
      <c r="Z8444" t="s">
        <v>29994</v>
      </c>
      <c r="AA8444" t="s">
        <v>29995</v>
      </c>
      <c r="AC8444" t="s">
        <v>187</v>
      </c>
      <c r="AD8444" t="s">
        <v>211</v>
      </c>
      <c r="AK8444" s="2">
        <v>45726.182189467596</v>
      </c>
    </row>
    <row r="8445" spans="1:37">
      <c r="A8445" t="str">
        <f t="shared" si="131"/>
        <v>8221379221414</v>
      </c>
      <c r="B8445">
        <v>8221379</v>
      </c>
      <c r="C8445">
        <v>221414</v>
      </c>
      <c r="D8445" t="s">
        <v>27247</v>
      </c>
      <c r="E8445" t="s">
        <v>29996</v>
      </c>
      <c r="F8445" s="1">
        <v>44428</v>
      </c>
      <c r="G8445" t="s">
        <v>141</v>
      </c>
      <c r="H8445" t="s">
        <v>27249</v>
      </c>
      <c r="I8445" t="s">
        <v>29997</v>
      </c>
      <c r="J8445" t="s">
        <v>27251</v>
      </c>
      <c r="K8445" t="s">
        <v>29998</v>
      </c>
      <c r="L8445" t="s">
        <v>29998</v>
      </c>
      <c r="M8445" t="s">
        <v>47</v>
      </c>
      <c r="N8445" t="s">
        <v>9449</v>
      </c>
      <c r="O8445" t="s">
        <v>1268</v>
      </c>
      <c r="P8445" t="s">
        <v>4779</v>
      </c>
      <c r="Q8445">
        <v>1</v>
      </c>
      <c r="R8445" t="s">
        <v>255</v>
      </c>
      <c r="U8445" t="s">
        <v>25011</v>
      </c>
      <c r="V8445" t="s">
        <v>66</v>
      </c>
      <c r="W8445" t="s">
        <v>311</v>
      </c>
      <c r="X8445" t="s">
        <v>29999</v>
      </c>
      <c r="Z8445" t="s">
        <v>30000</v>
      </c>
      <c r="AA8445" t="s">
        <v>30001</v>
      </c>
      <c r="AC8445" t="s">
        <v>187</v>
      </c>
      <c r="AD8445" t="s">
        <v>211</v>
      </c>
      <c r="AE8445" t="s">
        <v>30002</v>
      </c>
      <c r="AG8445" t="s">
        <v>190</v>
      </c>
      <c r="AH8445" t="s">
        <v>211</v>
      </c>
      <c r="AI8445" t="s">
        <v>30003</v>
      </c>
      <c r="AK8445" s="2">
        <v>45726.182189467596</v>
      </c>
    </row>
    <row r="8446" spans="1:37">
      <c r="A8446" t="str">
        <f t="shared" si="131"/>
        <v>8221379221413</v>
      </c>
      <c r="B8446">
        <v>8221379</v>
      </c>
      <c r="C8446">
        <v>221413</v>
      </c>
      <c r="D8446" t="s">
        <v>27247</v>
      </c>
      <c r="E8446" t="s">
        <v>30004</v>
      </c>
      <c r="F8446" s="1">
        <v>43634</v>
      </c>
      <c r="G8446" t="s">
        <v>73</v>
      </c>
      <c r="H8446" t="s">
        <v>27249</v>
      </c>
      <c r="I8446" t="s">
        <v>9533</v>
      </c>
      <c r="J8446" t="s">
        <v>27251</v>
      </c>
      <c r="K8446" t="s">
        <v>9534</v>
      </c>
      <c r="L8446" t="s">
        <v>9534</v>
      </c>
      <c r="M8446" t="s">
        <v>47</v>
      </c>
      <c r="N8446" t="s">
        <v>9449</v>
      </c>
      <c r="O8446" t="s">
        <v>1268</v>
      </c>
      <c r="P8446" t="s">
        <v>4779</v>
      </c>
      <c r="Q8446">
        <v>1</v>
      </c>
      <c r="R8446" t="s">
        <v>255</v>
      </c>
      <c r="U8446" t="s">
        <v>25011</v>
      </c>
      <c r="V8446" t="s">
        <v>66</v>
      </c>
      <c r="W8446" t="s">
        <v>311</v>
      </c>
      <c r="X8446" t="s">
        <v>29999</v>
      </c>
      <c r="Z8446" t="s">
        <v>30000</v>
      </c>
      <c r="AA8446" t="s">
        <v>30001</v>
      </c>
      <c r="AC8446" t="s">
        <v>187</v>
      </c>
      <c r="AD8446" t="s">
        <v>211</v>
      </c>
      <c r="AE8446" t="s">
        <v>30002</v>
      </c>
      <c r="AG8446" t="s">
        <v>190</v>
      </c>
      <c r="AH8446" t="s">
        <v>211</v>
      </c>
      <c r="AI8446" t="s">
        <v>30003</v>
      </c>
      <c r="AK8446" s="2">
        <v>45726.182189467596</v>
      </c>
    </row>
    <row r="8447" spans="1:37">
      <c r="A8447" t="str">
        <f t="shared" si="131"/>
        <v>8221415221416</v>
      </c>
      <c r="B8447">
        <v>8221415</v>
      </c>
      <c r="C8447">
        <v>221416</v>
      </c>
      <c r="D8447" t="s">
        <v>30005</v>
      </c>
      <c r="E8447" t="s">
        <v>30006</v>
      </c>
      <c r="F8447" s="1">
        <v>43606</v>
      </c>
      <c r="G8447" t="s">
        <v>73</v>
      </c>
      <c r="H8447" t="s">
        <v>30007</v>
      </c>
      <c r="I8447" t="s">
        <v>22986</v>
      </c>
      <c r="J8447" t="s">
        <v>30008</v>
      </c>
      <c r="K8447" t="s">
        <v>22987</v>
      </c>
      <c r="L8447" t="s">
        <v>22987</v>
      </c>
      <c r="M8447" t="s">
        <v>47</v>
      </c>
      <c r="N8447" t="s">
        <v>24261</v>
      </c>
      <c r="O8447" t="s">
        <v>580</v>
      </c>
      <c r="P8447" t="s">
        <v>4779</v>
      </c>
      <c r="Q8447">
        <v>1</v>
      </c>
      <c r="R8447" t="s">
        <v>255</v>
      </c>
      <c r="U8447" t="s">
        <v>3641</v>
      </c>
      <c r="V8447" t="s">
        <v>66</v>
      </c>
      <c r="W8447" t="s">
        <v>30009</v>
      </c>
      <c r="X8447" t="s">
        <v>30010</v>
      </c>
      <c r="Z8447" t="s">
        <v>30011</v>
      </c>
      <c r="AA8447" t="s">
        <v>30012</v>
      </c>
      <c r="AC8447" t="s">
        <v>187</v>
      </c>
      <c r="AD8447" t="s">
        <v>211</v>
      </c>
      <c r="AI8447" t="s">
        <v>12656</v>
      </c>
      <c r="AK8447" s="2">
        <v>45726.182189467596</v>
      </c>
    </row>
    <row r="8448" spans="1:37">
      <c r="A8448" t="str">
        <f t="shared" si="131"/>
        <v>8220584229901</v>
      </c>
      <c r="B8448">
        <v>8220584</v>
      </c>
      <c r="C8448">
        <v>229901</v>
      </c>
      <c r="D8448" t="s">
        <v>16432</v>
      </c>
      <c r="E8448" t="s">
        <v>6741</v>
      </c>
      <c r="F8448" s="1">
        <v>29291</v>
      </c>
      <c r="G8448" t="s">
        <v>260</v>
      </c>
      <c r="H8448" t="s">
        <v>16433</v>
      </c>
      <c r="I8448" t="s">
        <v>6742</v>
      </c>
      <c r="J8448" t="s">
        <v>30013</v>
      </c>
      <c r="K8448" t="s">
        <v>6743</v>
      </c>
      <c r="L8448" t="s">
        <v>6743</v>
      </c>
      <c r="M8448" t="s">
        <v>47</v>
      </c>
      <c r="O8448" t="s">
        <v>838</v>
      </c>
      <c r="P8448" t="s">
        <v>262</v>
      </c>
      <c r="Q8448">
        <v>9</v>
      </c>
      <c r="R8448" t="s">
        <v>262</v>
      </c>
      <c r="U8448" t="s">
        <v>29991</v>
      </c>
      <c r="V8448" t="s">
        <v>66</v>
      </c>
      <c r="W8448" t="s">
        <v>425</v>
      </c>
      <c r="X8448" t="s">
        <v>29992</v>
      </c>
      <c r="Y8448" t="s">
        <v>29993</v>
      </c>
      <c r="Z8448" t="s">
        <v>29994</v>
      </c>
      <c r="AA8448" t="s">
        <v>29995</v>
      </c>
      <c r="AC8448" t="s">
        <v>187</v>
      </c>
      <c r="AD8448" t="s">
        <v>211</v>
      </c>
      <c r="AK8448" s="2">
        <v>45726.181975937499</v>
      </c>
    </row>
    <row r="8449" spans="1:37">
      <c r="A8449" t="str">
        <f t="shared" si="131"/>
        <v>8221379230148</v>
      </c>
      <c r="B8449">
        <v>8221379</v>
      </c>
      <c r="C8449">
        <v>230148</v>
      </c>
      <c r="D8449" t="s">
        <v>27247</v>
      </c>
      <c r="E8449" t="s">
        <v>11605</v>
      </c>
      <c r="F8449" s="1">
        <v>29291</v>
      </c>
      <c r="G8449" t="s">
        <v>260</v>
      </c>
      <c r="H8449" t="s">
        <v>27249</v>
      </c>
      <c r="I8449" t="s">
        <v>43</v>
      </c>
      <c r="J8449" t="s">
        <v>30014</v>
      </c>
      <c r="K8449" t="s">
        <v>9638</v>
      </c>
      <c r="L8449" t="s">
        <v>9638</v>
      </c>
      <c r="M8449" t="s">
        <v>47</v>
      </c>
      <c r="O8449" t="s">
        <v>1268</v>
      </c>
      <c r="P8449" t="s">
        <v>262</v>
      </c>
      <c r="Q8449">
        <v>9</v>
      </c>
      <c r="R8449" t="s">
        <v>262</v>
      </c>
      <c r="U8449" t="s">
        <v>25011</v>
      </c>
      <c r="V8449" t="s">
        <v>66</v>
      </c>
      <c r="W8449" t="s">
        <v>311</v>
      </c>
      <c r="X8449" t="s">
        <v>29999</v>
      </c>
      <c r="Z8449" t="s">
        <v>30000</v>
      </c>
      <c r="AA8449" t="s">
        <v>30001</v>
      </c>
      <c r="AC8449" t="s">
        <v>187</v>
      </c>
      <c r="AD8449" t="s">
        <v>211</v>
      </c>
      <c r="AE8449" t="s">
        <v>30002</v>
      </c>
      <c r="AG8449" t="s">
        <v>190</v>
      </c>
      <c r="AH8449" t="s">
        <v>211</v>
      </c>
      <c r="AI8449" t="s">
        <v>30003</v>
      </c>
      <c r="AK8449" s="2">
        <v>45726.181975937499</v>
      </c>
    </row>
    <row r="8450" spans="1:37">
      <c r="A8450" t="str">
        <f t="shared" si="131"/>
        <v>8221415230156</v>
      </c>
      <c r="B8450">
        <v>8221415</v>
      </c>
      <c r="C8450">
        <v>230156</v>
      </c>
      <c r="D8450" t="s">
        <v>30005</v>
      </c>
      <c r="E8450" t="s">
        <v>4550</v>
      </c>
      <c r="F8450" s="1">
        <v>29291</v>
      </c>
      <c r="G8450" t="s">
        <v>260</v>
      </c>
      <c r="H8450" t="s">
        <v>30007</v>
      </c>
      <c r="I8450" t="s">
        <v>2454</v>
      </c>
      <c r="J8450" t="s">
        <v>30008</v>
      </c>
      <c r="K8450" t="s">
        <v>2455</v>
      </c>
      <c r="L8450" t="s">
        <v>2455</v>
      </c>
      <c r="M8450" t="s">
        <v>47</v>
      </c>
      <c r="O8450" t="s">
        <v>580</v>
      </c>
      <c r="P8450" t="s">
        <v>262</v>
      </c>
      <c r="Q8450">
        <v>9</v>
      </c>
      <c r="R8450" t="s">
        <v>262</v>
      </c>
      <c r="T8450">
        <v>8221060</v>
      </c>
      <c r="U8450" t="s">
        <v>3641</v>
      </c>
      <c r="V8450" t="s">
        <v>66</v>
      </c>
      <c r="W8450" t="s">
        <v>30009</v>
      </c>
      <c r="X8450" t="s">
        <v>30010</v>
      </c>
      <c r="Z8450" t="s">
        <v>30011</v>
      </c>
      <c r="AA8450" t="s">
        <v>30012</v>
      </c>
      <c r="AC8450" t="s">
        <v>187</v>
      </c>
      <c r="AD8450" t="s">
        <v>211</v>
      </c>
      <c r="AI8450" t="s">
        <v>12656</v>
      </c>
      <c r="AK8450" s="2">
        <v>45726.181975937499</v>
      </c>
    </row>
    <row r="8451" spans="1:37">
      <c r="A8451" t="str">
        <f t="shared" ref="A8451:A8514" si="132">B8451&amp;C8451</f>
        <v>8201047220788</v>
      </c>
      <c r="B8451">
        <v>8201047</v>
      </c>
      <c r="C8451">
        <v>220788</v>
      </c>
      <c r="D8451" t="s">
        <v>645</v>
      </c>
      <c r="E8451" t="s">
        <v>30015</v>
      </c>
      <c r="F8451" s="1">
        <v>44468</v>
      </c>
      <c r="G8451" t="s">
        <v>141</v>
      </c>
      <c r="H8451" t="s">
        <v>647</v>
      </c>
      <c r="I8451" t="s">
        <v>909</v>
      </c>
      <c r="J8451" t="s">
        <v>649</v>
      </c>
      <c r="K8451" t="s">
        <v>910</v>
      </c>
      <c r="L8451" t="s">
        <v>910</v>
      </c>
      <c r="M8451" t="s">
        <v>62</v>
      </c>
      <c r="N8451" t="s">
        <v>3891</v>
      </c>
      <c r="O8451" t="s">
        <v>107</v>
      </c>
      <c r="P8451" t="s">
        <v>254</v>
      </c>
      <c r="Q8451">
        <v>9</v>
      </c>
      <c r="R8451" t="s">
        <v>255</v>
      </c>
      <c r="U8451" t="s">
        <v>29421</v>
      </c>
      <c r="V8451" t="s">
        <v>66</v>
      </c>
      <c r="W8451" t="s">
        <v>1058</v>
      </c>
      <c r="X8451" t="s">
        <v>29422</v>
      </c>
      <c r="Z8451" t="s">
        <v>29423</v>
      </c>
      <c r="AA8451" t="s">
        <v>29424</v>
      </c>
      <c r="AC8451" t="s">
        <v>187</v>
      </c>
      <c r="AD8451" t="s">
        <v>211</v>
      </c>
      <c r="AI8451" t="s">
        <v>8302</v>
      </c>
      <c r="AK8451" s="2">
        <v>45724.533932268518</v>
      </c>
    </row>
    <row r="8452" spans="1:37">
      <c r="A8452" t="str">
        <f t="shared" si="132"/>
        <v>8208523208524</v>
      </c>
      <c r="B8452">
        <v>8208523</v>
      </c>
      <c r="C8452">
        <v>208524</v>
      </c>
      <c r="D8452" t="s">
        <v>20691</v>
      </c>
      <c r="E8452" t="s">
        <v>30016</v>
      </c>
      <c r="F8452" s="1">
        <v>38371</v>
      </c>
      <c r="G8452" t="s">
        <v>1719</v>
      </c>
      <c r="H8452" t="s">
        <v>2440</v>
      </c>
      <c r="I8452" t="s">
        <v>30017</v>
      </c>
      <c r="J8452" t="s">
        <v>2442</v>
      </c>
      <c r="K8452" t="s">
        <v>30018</v>
      </c>
      <c r="L8452" t="s">
        <v>30018</v>
      </c>
      <c r="M8452" t="s">
        <v>62</v>
      </c>
      <c r="N8452" t="s">
        <v>4909</v>
      </c>
      <c r="O8452" t="s">
        <v>64</v>
      </c>
      <c r="P8452" t="s">
        <v>254</v>
      </c>
      <c r="Q8452">
        <v>9</v>
      </c>
      <c r="R8452" t="s">
        <v>255</v>
      </c>
      <c r="U8452" t="s">
        <v>29241</v>
      </c>
      <c r="V8452" t="s">
        <v>66</v>
      </c>
      <c r="W8452" t="s">
        <v>854</v>
      </c>
      <c r="X8452" t="s">
        <v>29242</v>
      </c>
      <c r="Z8452" t="s">
        <v>27453</v>
      </c>
      <c r="AA8452" t="s">
        <v>29243</v>
      </c>
      <c r="AC8452" t="s">
        <v>187</v>
      </c>
      <c r="AD8452" t="s">
        <v>211</v>
      </c>
      <c r="AI8452" t="s">
        <v>29244</v>
      </c>
      <c r="AK8452" s="2">
        <v>45724.533932268518</v>
      </c>
    </row>
    <row r="8453" spans="1:37">
      <c r="A8453" t="str">
        <f t="shared" si="132"/>
        <v>8211918211919</v>
      </c>
      <c r="B8453">
        <v>8211918</v>
      </c>
      <c r="C8453">
        <v>211919</v>
      </c>
      <c r="D8453" t="s">
        <v>8370</v>
      </c>
      <c r="E8453" t="s">
        <v>30019</v>
      </c>
      <c r="F8453" s="1">
        <v>38424</v>
      </c>
      <c r="G8453" t="s">
        <v>1719</v>
      </c>
      <c r="H8453" t="s">
        <v>7804</v>
      </c>
      <c r="I8453" t="s">
        <v>6919</v>
      </c>
      <c r="J8453" t="s">
        <v>5861</v>
      </c>
      <c r="K8453" t="s">
        <v>9275</v>
      </c>
      <c r="L8453" t="s">
        <v>9275</v>
      </c>
      <c r="M8453" t="s">
        <v>47</v>
      </c>
      <c r="N8453" t="s">
        <v>30020</v>
      </c>
      <c r="O8453" t="s">
        <v>64</v>
      </c>
      <c r="P8453" t="s">
        <v>254</v>
      </c>
      <c r="Q8453">
        <v>9</v>
      </c>
      <c r="R8453" t="s">
        <v>255</v>
      </c>
      <c r="U8453" t="s">
        <v>30021</v>
      </c>
      <c r="V8453" t="s">
        <v>66</v>
      </c>
      <c r="W8453" t="s">
        <v>3423</v>
      </c>
      <c r="X8453" t="s">
        <v>30022</v>
      </c>
      <c r="Z8453" t="s">
        <v>30023</v>
      </c>
      <c r="AA8453" t="s">
        <v>30024</v>
      </c>
      <c r="AC8453" t="s">
        <v>190</v>
      </c>
      <c r="AD8453" t="s">
        <v>211</v>
      </c>
      <c r="AI8453" t="s">
        <v>30025</v>
      </c>
      <c r="AJ8453" t="s">
        <v>27854</v>
      </c>
      <c r="AK8453" s="2">
        <v>45724.533932268518</v>
      </c>
    </row>
    <row r="8454" spans="1:37">
      <c r="A8454" t="str">
        <f t="shared" si="132"/>
        <v>8211922211984</v>
      </c>
      <c r="B8454">
        <v>8211922</v>
      </c>
      <c r="C8454">
        <v>211984</v>
      </c>
      <c r="D8454" t="s">
        <v>1717</v>
      </c>
      <c r="E8454" t="s">
        <v>30026</v>
      </c>
      <c r="F8454" s="1">
        <v>38654</v>
      </c>
      <c r="G8454" t="s">
        <v>546</v>
      </c>
      <c r="H8454" t="s">
        <v>1720</v>
      </c>
      <c r="I8454" t="s">
        <v>30027</v>
      </c>
      <c r="J8454" t="s">
        <v>1722</v>
      </c>
      <c r="K8454" t="s">
        <v>30028</v>
      </c>
      <c r="L8454" t="s">
        <v>30028</v>
      </c>
      <c r="M8454" t="s">
        <v>62</v>
      </c>
      <c r="N8454" t="s">
        <v>30029</v>
      </c>
      <c r="O8454" t="s">
        <v>64</v>
      </c>
      <c r="P8454" t="s">
        <v>254</v>
      </c>
      <c r="Q8454">
        <v>9</v>
      </c>
      <c r="R8454" t="s">
        <v>255</v>
      </c>
      <c r="U8454" t="s">
        <v>30030</v>
      </c>
      <c r="V8454" t="s">
        <v>66</v>
      </c>
      <c r="W8454" t="s">
        <v>360</v>
      </c>
      <c r="X8454" t="s">
        <v>30031</v>
      </c>
      <c r="Z8454" t="s">
        <v>30032</v>
      </c>
      <c r="AA8454" t="s">
        <v>30033</v>
      </c>
      <c r="AC8454" t="s">
        <v>187</v>
      </c>
      <c r="AD8454" t="s">
        <v>211</v>
      </c>
      <c r="AI8454" t="s">
        <v>30034</v>
      </c>
      <c r="AK8454" s="2">
        <v>45724.533932268518</v>
      </c>
    </row>
    <row r="8455" spans="1:37">
      <c r="A8455" t="str">
        <f t="shared" si="132"/>
        <v>8213082213083</v>
      </c>
      <c r="B8455">
        <v>8213082</v>
      </c>
      <c r="C8455">
        <v>213083</v>
      </c>
      <c r="D8455" t="s">
        <v>25194</v>
      </c>
      <c r="E8455" t="s">
        <v>10830</v>
      </c>
      <c r="F8455" s="1">
        <v>38736</v>
      </c>
      <c r="G8455" t="s">
        <v>546</v>
      </c>
      <c r="H8455" t="s">
        <v>25196</v>
      </c>
      <c r="I8455" t="s">
        <v>2533</v>
      </c>
      <c r="J8455" t="s">
        <v>25197</v>
      </c>
      <c r="K8455" t="s">
        <v>2534</v>
      </c>
      <c r="L8455" t="s">
        <v>2534</v>
      </c>
      <c r="M8455" t="s">
        <v>47</v>
      </c>
      <c r="N8455" t="s">
        <v>5831</v>
      </c>
      <c r="O8455" t="s">
        <v>64</v>
      </c>
      <c r="P8455" t="s">
        <v>254</v>
      </c>
      <c r="Q8455">
        <v>9</v>
      </c>
      <c r="R8455" t="s">
        <v>255</v>
      </c>
      <c r="U8455" t="s">
        <v>25199</v>
      </c>
      <c r="V8455" t="s">
        <v>66</v>
      </c>
      <c r="W8455" t="s">
        <v>395</v>
      </c>
      <c r="X8455" t="s">
        <v>25200</v>
      </c>
      <c r="Z8455" t="s">
        <v>25201</v>
      </c>
      <c r="AA8455" t="s">
        <v>25202</v>
      </c>
      <c r="AC8455" t="s">
        <v>187</v>
      </c>
      <c r="AD8455" t="s">
        <v>211</v>
      </c>
      <c r="AI8455" t="s">
        <v>25203</v>
      </c>
      <c r="AK8455" s="2">
        <v>45724.533932268518</v>
      </c>
    </row>
    <row r="8456" spans="1:37">
      <c r="A8456" t="str">
        <f t="shared" si="132"/>
        <v>8213662220634</v>
      </c>
      <c r="B8456">
        <v>8213662</v>
      </c>
      <c r="C8456">
        <v>220634</v>
      </c>
      <c r="D8456" t="s">
        <v>1436</v>
      </c>
      <c r="E8456" t="s">
        <v>30035</v>
      </c>
      <c r="F8456" s="1">
        <v>44583</v>
      </c>
      <c r="G8456" t="s">
        <v>141</v>
      </c>
      <c r="H8456" t="s">
        <v>1438</v>
      </c>
      <c r="I8456" t="s">
        <v>30036</v>
      </c>
      <c r="J8456" t="s">
        <v>1440</v>
      </c>
      <c r="K8456" t="s">
        <v>30037</v>
      </c>
      <c r="L8456" t="s">
        <v>30037</v>
      </c>
      <c r="M8456" t="s">
        <v>62</v>
      </c>
      <c r="N8456" t="s">
        <v>1613</v>
      </c>
      <c r="O8456" t="s">
        <v>403</v>
      </c>
      <c r="P8456" t="s">
        <v>4779</v>
      </c>
      <c r="Q8456">
        <v>1</v>
      </c>
      <c r="R8456" t="s">
        <v>255</v>
      </c>
      <c r="U8456" t="s">
        <v>20070</v>
      </c>
      <c r="V8456" t="s">
        <v>66</v>
      </c>
      <c r="W8456" t="s">
        <v>82</v>
      </c>
      <c r="X8456" t="s">
        <v>30038</v>
      </c>
      <c r="Z8456" t="s">
        <v>30039</v>
      </c>
      <c r="AA8456" t="s">
        <v>30040</v>
      </c>
      <c r="AC8456" t="s">
        <v>187</v>
      </c>
      <c r="AD8456" t="s">
        <v>211</v>
      </c>
      <c r="AK8456" s="2">
        <v>45724.533932268518</v>
      </c>
    </row>
    <row r="8457" spans="1:37">
      <c r="A8457" t="str">
        <f t="shared" si="132"/>
        <v>8213662213663</v>
      </c>
      <c r="B8457">
        <v>8213662</v>
      </c>
      <c r="C8457">
        <v>213663</v>
      </c>
      <c r="D8457" t="s">
        <v>1436</v>
      </c>
      <c r="E8457" t="s">
        <v>24971</v>
      </c>
      <c r="F8457" s="1">
        <v>43623</v>
      </c>
      <c r="G8457" t="s">
        <v>73</v>
      </c>
      <c r="H8457" t="s">
        <v>1438</v>
      </c>
      <c r="I8457" t="s">
        <v>3578</v>
      </c>
      <c r="J8457" t="s">
        <v>1440</v>
      </c>
      <c r="K8457" t="s">
        <v>3580</v>
      </c>
      <c r="L8457" t="s">
        <v>3580</v>
      </c>
      <c r="M8457" t="s">
        <v>47</v>
      </c>
      <c r="O8457" t="s">
        <v>403</v>
      </c>
      <c r="P8457" t="s">
        <v>4779</v>
      </c>
      <c r="Q8457">
        <v>1</v>
      </c>
      <c r="R8457" t="s">
        <v>255</v>
      </c>
      <c r="U8457" t="s">
        <v>20070</v>
      </c>
      <c r="V8457" t="s">
        <v>66</v>
      </c>
      <c r="W8457" t="s">
        <v>82</v>
      </c>
      <c r="X8457" t="s">
        <v>30038</v>
      </c>
      <c r="Z8457" t="s">
        <v>30039</v>
      </c>
      <c r="AA8457" t="s">
        <v>30040</v>
      </c>
      <c r="AC8457" t="s">
        <v>187</v>
      </c>
      <c r="AD8457" t="s">
        <v>211</v>
      </c>
      <c r="AK8457" s="2">
        <v>45724.533932268518</v>
      </c>
    </row>
    <row r="8458" spans="1:37">
      <c r="A8458" t="str">
        <f t="shared" si="132"/>
        <v>8214484214485</v>
      </c>
      <c r="B8458">
        <v>8214484</v>
      </c>
      <c r="C8458">
        <v>214485</v>
      </c>
      <c r="D8458" t="s">
        <v>235</v>
      </c>
      <c r="E8458" t="s">
        <v>30041</v>
      </c>
      <c r="F8458" s="1">
        <v>39206</v>
      </c>
      <c r="G8458" t="s">
        <v>974</v>
      </c>
      <c r="H8458" t="s">
        <v>237</v>
      </c>
      <c r="I8458" t="s">
        <v>20052</v>
      </c>
      <c r="J8458" t="s">
        <v>239</v>
      </c>
      <c r="K8458" t="s">
        <v>20053</v>
      </c>
      <c r="L8458" t="s">
        <v>20053</v>
      </c>
      <c r="M8458" t="s">
        <v>62</v>
      </c>
      <c r="N8458" t="s">
        <v>30042</v>
      </c>
      <c r="O8458" t="s">
        <v>64</v>
      </c>
      <c r="P8458" t="s">
        <v>254</v>
      </c>
      <c r="Q8458">
        <v>9</v>
      </c>
      <c r="R8458" t="s">
        <v>255</v>
      </c>
      <c r="V8458" t="s">
        <v>64</v>
      </c>
      <c r="W8458" t="s">
        <v>64</v>
      </c>
      <c r="X8458" t="s">
        <v>64</v>
      </c>
      <c r="Y8458" t="s">
        <v>64</v>
      </c>
      <c r="Z8458" t="s">
        <v>30043</v>
      </c>
      <c r="AA8458" t="s">
        <v>30044</v>
      </c>
      <c r="AC8458" t="s">
        <v>187</v>
      </c>
      <c r="AD8458" t="s">
        <v>211</v>
      </c>
      <c r="AI8458" t="s">
        <v>64</v>
      </c>
      <c r="AK8458" s="2">
        <v>45724.533932268518</v>
      </c>
    </row>
    <row r="8459" spans="1:37">
      <c r="A8459" t="str">
        <f t="shared" si="132"/>
        <v>8214635214636</v>
      </c>
      <c r="B8459">
        <v>8214635</v>
      </c>
      <c r="C8459">
        <v>214636</v>
      </c>
      <c r="D8459" t="s">
        <v>714</v>
      </c>
      <c r="E8459" t="s">
        <v>30045</v>
      </c>
      <c r="F8459" s="1">
        <v>39316</v>
      </c>
      <c r="G8459" t="s">
        <v>974</v>
      </c>
      <c r="H8459" t="s">
        <v>716</v>
      </c>
      <c r="I8459" t="s">
        <v>30046</v>
      </c>
      <c r="J8459" t="s">
        <v>718</v>
      </c>
      <c r="K8459" t="s">
        <v>30047</v>
      </c>
      <c r="L8459" t="s">
        <v>30047</v>
      </c>
      <c r="M8459" t="s">
        <v>62</v>
      </c>
      <c r="N8459" t="s">
        <v>4909</v>
      </c>
      <c r="O8459" t="s">
        <v>64</v>
      </c>
      <c r="P8459" t="s">
        <v>254</v>
      </c>
      <c r="Q8459">
        <v>9</v>
      </c>
      <c r="R8459" t="s">
        <v>255</v>
      </c>
      <c r="V8459" t="s">
        <v>64</v>
      </c>
      <c r="W8459" t="s">
        <v>64</v>
      </c>
      <c r="X8459" t="s">
        <v>64</v>
      </c>
      <c r="Y8459" t="s">
        <v>64</v>
      </c>
      <c r="Z8459" t="s">
        <v>30048</v>
      </c>
      <c r="AA8459" t="s">
        <v>30049</v>
      </c>
      <c r="AC8459" t="s">
        <v>187</v>
      </c>
      <c r="AD8459" t="s">
        <v>211</v>
      </c>
      <c r="AI8459" t="s">
        <v>64</v>
      </c>
      <c r="AK8459" s="2">
        <v>45724.533932268518</v>
      </c>
    </row>
    <row r="8460" spans="1:37">
      <c r="A8460" t="str">
        <f t="shared" si="132"/>
        <v>8216255216256</v>
      </c>
      <c r="B8460">
        <v>8216255</v>
      </c>
      <c r="C8460">
        <v>216256</v>
      </c>
      <c r="D8460" t="s">
        <v>13334</v>
      </c>
      <c r="E8460" t="s">
        <v>30050</v>
      </c>
      <c r="F8460" s="1">
        <v>39618</v>
      </c>
      <c r="G8460" t="s">
        <v>1185</v>
      </c>
      <c r="H8460" t="s">
        <v>13335</v>
      </c>
      <c r="I8460" t="s">
        <v>30051</v>
      </c>
      <c r="J8460" t="s">
        <v>13336</v>
      </c>
      <c r="K8460" t="s">
        <v>30052</v>
      </c>
      <c r="L8460" t="s">
        <v>30052</v>
      </c>
      <c r="M8460" t="s">
        <v>62</v>
      </c>
      <c r="N8460" t="s">
        <v>30053</v>
      </c>
      <c r="O8460" t="s">
        <v>64</v>
      </c>
      <c r="P8460" t="s">
        <v>254</v>
      </c>
      <c r="Q8460">
        <v>9</v>
      </c>
      <c r="R8460" t="s">
        <v>255</v>
      </c>
      <c r="V8460" t="s">
        <v>64</v>
      </c>
      <c r="W8460" t="s">
        <v>64</v>
      </c>
      <c r="X8460" t="s">
        <v>64</v>
      </c>
      <c r="Y8460" t="s">
        <v>64</v>
      </c>
      <c r="Z8460" t="s">
        <v>30054</v>
      </c>
      <c r="AA8460" t="s">
        <v>30055</v>
      </c>
      <c r="AC8460" t="s">
        <v>187</v>
      </c>
      <c r="AD8460" t="s">
        <v>211</v>
      </c>
      <c r="AI8460" t="s">
        <v>64</v>
      </c>
      <c r="AK8460" s="2">
        <v>45724.533932268518</v>
      </c>
    </row>
    <row r="8461" spans="1:37">
      <c r="A8461" t="str">
        <f t="shared" si="132"/>
        <v>8217543217544</v>
      </c>
      <c r="B8461">
        <v>8217543</v>
      </c>
      <c r="C8461">
        <v>217544</v>
      </c>
      <c r="D8461" t="s">
        <v>30056</v>
      </c>
      <c r="E8461" t="s">
        <v>25064</v>
      </c>
      <c r="F8461" s="1">
        <v>38456</v>
      </c>
      <c r="G8461" t="s">
        <v>546</v>
      </c>
      <c r="H8461" t="s">
        <v>30057</v>
      </c>
      <c r="I8461" t="s">
        <v>11298</v>
      </c>
      <c r="J8461" t="s">
        <v>30058</v>
      </c>
      <c r="K8461" t="s">
        <v>11299</v>
      </c>
      <c r="L8461" t="s">
        <v>11299</v>
      </c>
      <c r="M8461" t="s">
        <v>47</v>
      </c>
      <c r="N8461" t="s">
        <v>12108</v>
      </c>
      <c r="O8461" t="s">
        <v>64</v>
      </c>
      <c r="P8461" t="s">
        <v>254</v>
      </c>
      <c r="Q8461">
        <v>9</v>
      </c>
      <c r="R8461" t="s">
        <v>255</v>
      </c>
      <c r="U8461" t="s">
        <v>30059</v>
      </c>
      <c r="V8461" t="s">
        <v>66</v>
      </c>
      <c r="W8461" t="s">
        <v>24662</v>
      </c>
      <c r="X8461" t="s">
        <v>30060</v>
      </c>
      <c r="Z8461" t="s">
        <v>30061</v>
      </c>
      <c r="AA8461" t="s">
        <v>30062</v>
      </c>
      <c r="AC8461" t="s">
        <v>187</v>
      </c>
      <c r="AD8461" t="s">
        <v>211</v>
      </c>
      <c r="AI8461" t="s">
        <v>7273</v>
      </c>
      <c r="AK8461" s="2">
        <v>45724.533932268518</v>
      </c>
    </row>
    <row r="8462" spans="1:37">
      <c r="A8462" t="str">
        <f t="shared" si="132"/>
        <v>8218587218589</v>
      </c>
      <c r="B8462">
        <v>8218587</v>
      </c>
      <c r="C8462">
        <v>218589</v>
      </c>
      <c r="D8462" t="s">
        <v>2529</v>
      </c>
      <c r="E8462" t="s">
        <v>30063</v>
      </c>
      <c r="F8462" s="1">
        <v>44359</v>
      </c>
      <c r="G8462" t="s">
        <v>141</v>
      </c>
      <c r="H8462" t="s">
        <v>2530</v>
      </c>
      <c r="I8462" t="s">
        <v>30064</v>
      </c>
      <c r="J8462" t="s">
        <v>2531</v>
      </c>
      <c r="K8462" t="s">
        <v>30065</v>
      </c>
      <c r="L8462" t="s">
        <v>30065</v>
      </c>
      <c r="M8462" t="s">
        <v>62</v>
      </c>
      <c r="N8462" t="s">
        <v>442</v>
      </c>
      <c r="O8462" t="s">
        <v>9880</v>
      </c>
      <c r="P8462" t="s">
        <v>4779</v>
      </c>
      <c r="Q8462">
        <v>1</v>
      </c>
      <c r="R8462" t="s">
        <v>255</v>
      </c>
      <c r="U8462" t="s">
        <v>20029</v>
      </c>
      <c r="V8462" t="s">
        <v>66</v>
      </c>
      <c r="W8462" t="s">
        <v>271</v>
      </c>
      <c r="X8462" t="s">
        <v>30066</v>
      </c>
      <c r="Z8462" t="s">
        <v>30067</v>
      </c>
      <c r="AA8462" t="s">
        <v>30068</v>
      </c>
      <c r="AC8462" t="s">
        <v>187</v>
      </c>
      <c r="AD8462" t="s">
        <v>211</v>
      </c>
      <c r="AK8462" s="2">
        <v>45724.533932268518</v>
      </c>
    </row>
    <row r="8463" spans="1:37">
      <c r="A8463" t="str">
        <f t="shared" si="132"/>
        <v>8218587218588</v>
      </c>
      <c r="B8463">
        <v>8218587</v>
      </c>
      <c r="C8463">
        <v>218588</v>
      </c>
      <c r="D8463" t="s">
        <v>2529</v>
      </c>
      <c r="E8463" t="s">
        <v>30069</v>
      </c>
      <c r="F8463" s="1">
        <v>43259</v>
      </c>
      <c r="G8463" t="s">
        <v>602</v>
      </c>
      <c r="H8463" t="s">
        <v>2530</v>
      </c>
      <c r="I8463" t="s">
        <v>20248</v>
      </c>
      <c r="J8463" t="s">
        <v>2531</v>
      </c>
      <c r="K8463" t="s">
        <v>20249</v>
      </c>
      <c r="L8463" t="s">
        <v>20249</v>
      </c>
      <c r="M8463" t="s">
        <v>47</v>
      </c>
      <c r="N8463" t="s">
        <v>26537</v>
      </c>
      <c r="O8463" t="s">
        <v>9880</v>
      </c>
      <c r="P8463" t="s">
        <v>4779</v>
      </c>
      <c r="Q8463">
        <v>1</v>
      </c>
      <c r="R8463" t="s">
        <v>255</v>
      </c>
      <c r="U8463" t="s">
        <v>20029</v>
      </c>
      <c r="V8463" t="s">
        <v>66</v>
      </c>
      <c r="W8463" t="s">
        <v>271</v>
      </c>
      <c r="X8463" t="s">
        <v>30066</v>
      </c>
      <c r="Z8463" t="s">
        <v>30067</v>
      </c>
      <c r="AA8463" t="s">
        <v>30068</v>
      </c>
      <c r="AC8463" t="s">
        <v>187</v>
      </c>
      <c r="AD8463" t="s">
        <v>211</v>
      </c>
      <c r="AK8463" s="2">
        <v>45724.533932268518</v>
      </c>
    </row>
    <row r="8464" spans="1:37">
      <c r="A8464" t="str">
        <f t="shared" si="132"/>
        <v>8218799218800</v>
      </c>
      <c r="B8464">
        <v>8218799</v>
      </c>
      <c r="C8464">
        <v>218800</v>
      </c>
      <c r="D8464" t="s">
        <v>1098</v>
      </c>
      <c r="E8464" t="s">
        <v>30070</v>
      </c>
      <c r="F8464" s="1">
        <v>39681</v>
      </c>
      <c r="G8464" t="s">
        <v>1185</v>
      </c>
      <c r="H8464" t="s">
        <v>1100</v>
      </c>
      <c r="I8464" t="s">
        <v>6739</v>
      </c>
      <c r="J8464" t="s">
        <v>1102</v>
      </c>
      <c r="K8464" t="s">
        <v>6740</v>
      </c>
      <c r="L8464" t="s">
        <v>6740</v>
      </c>
      <c r="M8464" t="s">
        <v>47</v>
      </c>
      <c r="N8464" t="s">
        <v>24734</v>
      </c>
      <c r="O8464" t="s">
        <v>64</v>
      </c>
      <c r="P8464" t="s">
        <v>254</v>
      </c>
      <c r="Q8464">
        <v>9</v>
      </c>
      <c r="R8464" t="s">
        <v>255</v>
      </c>
      <c r="V8464" t="s">
        <v>64</v>
      </c>
      <c r="W8464" t="s">
        <v>64</v>
      </c>
      <c r="X8464" t="s">
        <v>64</v>
      </c>
      <c r="Y8464" t="s">
        <v>64</v>
      </c>
      <c r="Z8464" t="s">
        <v>30071</v>
      </c>
      <c r="AA8464" t="s">
        <v>30072</v>
      </c>
      <c r="AC8464" t="s">
        <v>187</v>
      </c>
      <c r="AD8464" t="s">
        <v>211</v>
      </c>
      <c r="AI8464" t="s">
        <v>64</v>
      </c>
      <c r="AK8464" s="2">
        <v>45724.533932268518</v>
      </c>
    </row>
    <row r="8465" spans="1:37">
      <c r="A8465" t="str">
        <f t="shared" si="132"/>
        <v>8219501219502</v>
      </c>
      <c r="B8465">
        <v>8219501</v>
      </c>
      <c r="C8465">
        <v>219502</v>
      </c>
      <c r="D8465" t="s">
        <v>30056</v>
      </c>
      <c r="E8465" t="s">
        <v>30073</v>
      </c>
      <c r="F8465" s="1">
        <v>39541</v>
      </c>
      <c r="G8465" t="s">
        <v>1185</v>
      </c>
      <c r="H8465" t="s">
        <v>30057</v>
      </c>
      <c r="I8465" t="s">
        <v>1579</v>
      </c>
      <c r="J8465" t="s">
        <v>30058</v>
      </c>
      <c r="K8465" t="s">
        <v>1580</v>
      </c>
      <c r="L8465" t="s">
        <v>1580</v>
      </c>
      <c r="M8465" t="s">
        <v>47</v>
      </c>
      <c r="N8465" t="s">
        <v>7204</v>
      </c>
      <c r="O8465" t="s">
        <v>64</v>
      </c>
      <c r="P8465" t="s">
        <v>254</v>
      </c>
      <c r="Q8465">
        <v>9</v>
      </c>
      <c r="R8465" t="s">
        <v>255</v>
      </c>
      <c r="V8465" t="s">
        <v>64</v>
      </c>
      <c r="W8465" t="s">
        <v>64</v>
      </c>
      <c r="X8465" t="s">
        <v>64</v>
      </c>
      <c r="Y8465" t="s">
        <v>64</v>
      </c>
      <c r="Z8465" t="s">
        <v>30074</v>
      </c>
      <c r="AA8465" t="s">
        <v>30062</v>
      </c>
      <c r="AC8465" t="s">
        <v>187</v>
      </c>
      <c r="AD8465" t="s">
        <v>211</v>
      </c>
      <c r="AI8465" t="s">
        <v>64</v>
      </c>
      <c r="AK8465" s="2">
        <v>45724.533932268518</v>
      </c>
    </row>
    <row r="8466" spans="1:37">
      <c r="A8466" t="str">
        <f t="shared" si="132"/>
        <v>8219716220547</v>
      </c>
      <c r="B8466">
        <v>8219716</v>
      </c>
      <c r="C8466">
        <v>220547</v>
      </c>
      <c r="D8466" t="s">
        <v>1824</v>
      </c>
      <c r="E8466" t="s">
        <v>30075</v>
      </c>
      <c r="F8466" s="1">
        <v>44331</v>
      </c>
      <c r="G8466" t="s">
        <v>141</v>
      </c>
      <c r="H8466" t="s">
        <v>1826</v>
      </c>
      <c r="I8466" t="s">
        <v>13963</v>
      </c>
      <c r="J8466" t="s">
        <v>1828</v>
      </c>
      <c r="K8466" t="s">
        <v>13964</v>
      </c>
      <c r="L8466" t="s">
        <v>13964</v>
      </c>
      <c r="M8466" t="s">
        <v>62</v>
      </c>
      <c r="N8466" t="s">
        <v>607</v>
      </c>
      <c r="O8466" t="s">
        <v>2106</v>
      </c>
      <c r="P8466" t="s">
        <v>4779</v>
      </c>
      <c r="Q8466">
        <v>1</v>
      </c>
      <c r="R8466" t="s">
        <v>255</v>
      </c>
      <c r="U8466" t="s">
        <v>2105</v>
      </c>
      <c r="V8466" t="s">
        <v>66</v>
      </c>
      <c r="W8466" t="s">
        <v>609</v>
      </c>
      <c r="X8466" t="s">
        <v>30076</v>
      </c>
      <c r="Z8466" t="s">
        <v>30077</v>
      </c>
      <c r="AA8466" t="s">
        <v>30078</v>
      </c>
      <c r="AC8466" t="s">
        <v>187</v>
      </c>
      <c r="AD8466" t="s">
        <v>211</v>
      </c>
      <c r="AI8466" t="s">
        <v>13651</v>
      </c>
      <c r="AK8466" s="2">
        <v>45724.533932268518</v>
      </c>
    </row>
    <row r="8467" spans="1:37">
      <c r="A8467" t="str">
        <f t="shared" si="132"/>
        <v>8219833219836</v>
      </c>
      <c r="B8467">
        <v>8219833</v>
      </c>
      <c r="C8467">
        <v>219836</v>
      </c>
      <c r="D8467" t="s">
        <v>13383</v>
      </c>
      <c r="E8467" t="s">
        <v>30079</v>
      </c>
      <c r="F8467" s="1">
        <v>44394</v>
      </c>
      <c r="G8467" t="s">
        <v>141</v>
      </c>
      <c r="H8467" t="s">
        <v>13385</v>
      </c>
      <c r="I8467" t="s">
        <v>5111</v>
      </c>
      <c r="J8467" t="s">
        <v>13386</v>
      </c>
      <c r="K8467" t="s">
        <v>5113</v>
      </c>
      <c r="L8467" t="s">
        <v>5113</v>
      </c>
      <c r="M8467" t="s">
        <v>62</v>
      </c>
      <c r="O8467" t="s">
        <v>1068</v>
      </c>
      <c r="P8467" t="s">
        <v>4779</v>
      </c>
      <c r="Q8467">
        <v>1</v>
      </c>
      <c r="R8467" t="s">
        <v>255</v>
      </c>
      <c r="U8467" t="s">
        <v>165</v>
      </c>
      <c r="V8467" t="s">
        <v>66</v>
      </c>
      <c r="W8467" t="s">
        <v>30080</v>
      </c>
      <c r="X8467" t="s">
        <v>30081</v>
      </c>
      <c r="Z8467" t="s">
        <v>30082</v>
      </c>
      <c r="AA8467" t="s">
        <v>30083</v>
      </c>
      <c r="AC8467" t="s">
        <v>187</v>
      </c>
      <c r="AD8467" t="s">
        <v>211</v>
      </c>
      <c r="AI8467" t="s">
        <v>11183</v>
      </c>
      <c r="AK8467" s="2">
        <v>45724.533932268518</v>
      </c>
    </row>
    <row r="8468" spans="1:37">
      <c r="A8468" t="str">
        <f t="shared" si="132"/>
        <v>8219926220115</v>
      </c>
      <c r="B8468">
        <v>8219926</v>
      </c>
      <c r="C8468">
        <v>220115</v>
      </c>
      <c r="D8468" t="s">
        <v>12160</v>
      </c>
      <c r="E8468" t="s">
        <v>30084</v>
      </c>
      <c r="F8468" s="1">
        <v>42776</v>
      </c>
      <c r="G8468" t="s">
        <v>276</v>
      </c>
      <c r="H8468" t="s">
        <v>12161</v>
      </c>
      <c r="I8468" t="s">
        <v>43</v>
      </c>
      <c r="J8468" t="s">
        <v>12167</v>
      </c>
      <c r="K8468" t="s">
        <v>9638</v>
      </c>
      <c r="L8468" t="s">
        <v>9638</v>
      </c>
      <c r="M8468" t="s">
        <v>47</v>
      </c>
      <c r="N8468" t="s">
        <v>8548</v>
      </c>
      <c r="O8468" t="s">
        <v>6389</v>
      </c>
      <c r="P8468" t="s">
        <v>4779</v>
      </c>
      <c r="Q8468">
        <v>1</v>
      </c>
      <c r="R8468" t="s">
        <v>255</v>
      </c>
      <c r="U8468" t="s">
        <v>8522</v>
      </c>
      <c r="V8468" t="s">
        <v>66</v>
      </c>
      <c r="W8468" t="s">
        <v>8270</v>
      </c>
      <c r="X8468" t="s">
        <v>30085</v>
      </c>
      <c r="Z8468" t="s">
        <v>30086</v>
      </c>
      <c r="AA8468" t="s">
        <v>30087</v>
      </c>
      <c r="AC8468" t="s">
        <v>1863</v>
      </c>
      <c r="AD8468" t="s">
        <v>211</v>
      </c>
      <c r="AE8468" t="s">
        <v>30088</v>
      </c>
      <c r="AG8468" t="s">
        <v>190</v>
      </c>
      <c r="AH8468" t="s">
        <v>211</v>
      </c>
      <c r="AI8468" t="s">
        <v>30089</v>
      </c>
      <c r="AK8468" s="2">
        <v>45724.533932268518</v>
      </c>
    </row>
    <row r="8469" spans="1:37">
      <c r="A8469" t="str">
        <f t="shared" si="132"/>
        <v>8219961220324</v>
      </c>
      <c r="B8469">
        <v>8219961</v>
      </c>
      <c r="C8469">
        <v>220324</v>
      </c>
      <c r="D8469" t="s">
        <v>7295</v>
      </c>
      <c r="E8469" t="s">
        <v>529</v>
      </c>
      <c r="F8469" s="1">
        <v>42552</v>
      </c>
      <c r="G8469" t="s">
        <v>276</v>
      </c>
      <c r="H8469" t="s">
        <v>7297</v>
      </c>
      <c r="I8469" t="s">
        <v>531</v>
      </c>
      <c r="J8469" t="s">
        <v>7298</v>
      </c>
      <c r="K8469" t="s">
        <v>533</v>
      </c>
      <c r="L8469" t="s">
        <v>533</v>
      </c>
      <c r="M8469" t="s">
        <v>62</v>
      </c>
      <c r="N8469" t="s">
        <v>17273</v>
      </c>
      <c r="O8469" t="s">
        <v>707</v>
      </c>
      <c r="P8469" t="s">
        <v>4779</v>
      </c>
      <c r="Q8469">
        <v>1</v>
      </c>
      <c r="R8469" t="s">
        <v>255</v>
      </c>
      <c r="U8469" t="s">
        <v>9280</v>
      </c>
      <c r="V8469" t="s">
        <v>66</v>
      </c>
      <c r="W8469" t="s">
        <v>582</v>
      </c>
      <c r="X8469" t="s">
        <v>30090</v>
      </c>
      <c r="Y8469" t="s">
        <v>30091</v>
      </c>
      <c r="Z8469" t="s">
        <v>30092</v>
      </c>
      <c r="AA8469" t="s">
        <v>30093</v>
      </c>
      <c r="AC8469" t="s">
        <v>187</v>
      </c>
      <c r="AD8469" t="s">
        <v>211</v>
      </c>
      <c r="AI8469" t="s">
        <v>442</v>
      </c>
      <c r="AK8469" s="2">
        <v>45724.533932268518</v>
      </c>
    </row>
    <row r="8470" spans="1:37">
      <c r="A8470" t="str">
        <f t="shared" si="132"/>
        <v>8219995219996</v>
      </c>
      <c r="B8470">
        <v>8219995</v>
      </c>
      <c r="C8470">
        <v>219996</v>
      </c>
      <c r="D8470" t="s">
        <v>30094</v>
      </c>
      <c r="E8470" t="s">
        <v>30095</v>
      </c>
      <c r="F8470" s="1">
        <v>39778</v>
      </c>
      <c r="G8470" t="s">
        <v>1185</v>
      </c>
      <c r="H8470" t="s">
        <v>30096</v>
      </c>
      <c r="I8470" t="s">
        <v>30097</v>
      </c>
      <c r="J8470" t="s">
        <v>30098</v>
      </c>
      <c r="K8470" t="s">
        <v>30099</v>
      </c>
      <c r="L8470" t="s">
        <v>30099</v>
      </c>
      <c r="M8470" t="s">
        <v>47</v>
      </c>
      <c r="N8470" t="s">
        <v>30100</v>
      </c>
      <c r="O8470" t="s">
        <v>64</v>
      </c>
      <c r="P8470" t="s">
        <v>254</v>
      </c>
      <c r="Q8470">
        <v>9</v>
      </c>
      <c r="R8470" t="s">
        <v>255</v>
      </c>
      <c r="V8470" t="s">
        <v>64</v>
      </c>
      <c r="W8470" t="s">
        <v>64</v>
      </c>
      <c r="X8470" t="s">
        <v>64</v>
      </c>
      <c r="Y8470" t="s">
        <v>64</v>
      </c>
      <c r="Z8470" t="s">
        <v>30101</v>
      </c>
      <c r="AA8470" t="s">
        <v>30102</v>
      </c>
      <c r="AC8470" t="s">
        <v>187</v>
      </c>
      <c r="AD8470" t="s">
        <v>211</v>
      </c>
      <c r="AI8470" t="s">
        <v>64</v>
      </c>
      <c r="AK8470" s="2">
        <v>45724.533932268518</v>
      </c>
    </row>
    <row r="8471" spans="1:37">
      <c r="A8471" t="str">
        <f t="shared" si="132"/>
        <v>8220140220143</v>
      </c>
      <c r="B8471">
        <v>8220140</v>
      </c>
      <c r="C8471">
        <v>220143</v>
      </c>
      <c r="D8471" t="s">
        <v>4074</v>
      </c>
      <c r="E8471" t="s">
        <v>4564</v>
      </c>
      <c r="F8471" s="1">
        <v>39185</v>
      </c>
      <c r="G8471" t="s">
        <v>974</v>
      </c>
      <c r="H8471" t="s">
        <v>4076</v>
      </c>
      <c r="I8471" t="s">
        <v>2618</v>
      </c>
      <c r="J8471" t="s">
        <v>4078</v>
      </c>
      <c r="K8471" t="s">
        <v>2619</v>
      </c>
      <c r="L8471" t="s">
        <v>2619</v>
      </c>
      <c r="M8471" t="s">
        <v>47</v>
      </c>
      <c r="N8471" t="s">
        <v>12108</v>
      </c>
      <c r="O8471" t="s">
        <v>64</v>
      </c>
      <c r="P8471" t="s">
        <v>254</v>
      </c>
      <c r="Q8471">
        <v>9</v>
      </c>
      <c r="R8471" t="s">
        <v>255</v>
      </c>
      <c r="V8471" t="s">
        <v>64</v>
      </c>
      <c r="W8471" t="s">
        <v>64</v>
      </c>
      <c r="X8471" t="s">
        <v>64</v>
      </c>
      <c r="Y8471" t="s">
        <v>64</v>
      </c>
      <c r="Z8471" t="s">
        <v>1707</v>
      </c>
      <c r="AA8471" t="s">
        <v>30103</v>
      </c>
      <c r="AC8471" t="s">
        <v>187</v>
      </c>
      <c r="AD8471" t="s">
        <v>211</v>
      </c>
      <c r="AI8471" t="s">
        <v>64</v>
      </c>
      <c r="AK8471" s="2">
        <v>45724.533932268518</v>
      </c>
    </row>
    <row r="8472" spans="1:37">
      <c r="A8472" t="str">
        <f t="shared" si="132"/>
        <v>8220297220298</v>
      </c>
      <c r="B8472">
        <v>8220297</v>
      </c>
      <c r="C8472">
        <v>220298</v>
      </c>
      <c r="D8472" t="s">
        <v>714</v>
      </c>
      <c r="E8472" t="s">
        <v>30104</v>
      </c>
      <c r="F8472" s="1">
        <v>42531</v>
      </c>
      <c r="G8472" t="s">
        <v>276</v>
      </c>
      <c r="H8472" t="s">
        <v>716</v>
      </c>
      <c r="I8472" t="s">
        <v>320</v>
      </c>
      <c r="J8472" t="s">
        <v>718</v>
      </c>
      <c r="K8472" t="s">
        <v>1418</v>
      </c>
      <c r="L8472" t="s">
        <v>1418</v>
      </c>
      <c r="M8472" t="s">
        <v>62</v>
      </c>
      <c r="N8472" t="s">
        <v>27718</v>
      </c>
      <c r="O8472" t="s">
        <v>707</v>
      </c>
      <c r="P8472" t="s">
        <v>4779</v>
      </c>
      <c r="Q8472">
        <v>1</v>
      </c>
      <c r="R8472" t="s">
        <v>255</v>
      </c>
      <c r="U8472" t="s">
        <v>30105</v>
      </c>
      <c r="V8472" t="s">
        <v>66</v>
      </c>
      <c r="W8472" t="s">
        <v>582</v>
      </c>
      <c r="X8472" t="s">
        <v>30106</v>
      </c>
      <c r="Z8472" t="s">
        <v>30107</v>
      </c>
      <c r="AA8472" t="s">
        <v>30108</v>
      </c>
      <c r="AC8472" t="s">
        <v>187</v>
      </c>
      <c r="AD8472" t="s">
        <v>211</v>
      </c>
      <c r="AE8472" t="s">
        <v>30109</v>
      </c>
      <c r="AG8472" t="s">
        <v>1863</v>
      </c>
      <c r="AH8472" t="s">
        <v>211</v>
      </c>
      <c r="AI8472" t="s">
        <v>30110</v>
      </c>
      <c r="AK8472" s="2">
        <v>45724.533932268518</v>
      </c>
    </row>
    <row r="8473" spans="1:37">
      <c r="A8473" t="str">
        <f t="shared" si="132"/>
        <v>8220395220396</v>
      </c>
      <c r="B8473">
        <v>8220395</v>
      </c>
      <c r="C8473">
        <v>220396</v>
      </c>
      <c r="D8473" t="s">
        <v>10284</v>
      </c>
      <c r="E8473" t="s">
        <v>28873</v>
      </c>
      <c r="F8473" s="1">
        <v>43780</v>
      </c>
      <c r="G8473" t="s">
        <v>73</v>
      </c>
      <c r="H8473" t="s">
        <v>10286</v>
      </c>
      <c r="I8473" t="s">
        <v>768</v>
      </c>
      <c r="J8473" t="s">
        <v>12158</v>
      </c>
      <c r="K8473" t="s">
        <v>770</v>
      </c>
      <c r="L8473" t="s">
        <v>770</v>
      </c>
      <c r="M8473" t="s">
        <v>47</v>
      </c>
      <c r="N8473" t="s">
        <v>15272</v>
      </c>
      <c r="O8473" t="s">
        <v>1056</v>
      </c>
      <c r="P8473" t="s">
        <v>254</v>
      </c>
      <c r="Q8473">
        <v>9</v>
      </c>
      <c r="R8473" t="s">
        <v>255</v>
      </c>
      <c r="U8473" t="s">
        <v>4068</v>
      </c>
      <c r="V8473" t="s">
        <v>66</v>
      </c>
      <c r="W8473" t="s">
        <v>1058</v>
      </c>
      <c r="X8473" t="s">
        <v>29426</v>
      </c>
      <c r="Z8473" t="s">
        <v>29427</v>
      </c>
      <c r="AA8473" t="s">
        <v>28876</v>
      </c>
      <c r="AC8473" t="s">
        <v>1863</v>
      </c>
      <c r="AD8473" t="s">
        <v>211</v>
      </c>
      <c r="AE8473" t="s">
        <v>29428</v>
      </c>
      <c r="AG8473" t="s">
        <v>25808</v>
      </c>
      <c r="AH8473" t="s">
        <v>211</v>
      </c>
      <c r="AI8473" t="s">
        <v>442</v>
      </c>
      <c r="AK8473" s="2">
        <v>45724.533932268518</v>
      </c>
    </row>
    <row r="8474" spans="1:37">
      <c r="A8474" t="str">
        <f t="shared" si="132"/>
        <v>8220609220613</v>
      </c>
      <c r="B8474">
        <v>8220609</v>
      </c>
      <c r="C8474">
        <v>220613</v>
      </c>
      <c r="D8474" t="s">
        <v>30111</v>
      </c>
      <c r="E8474" t="s">
        <v>1750</v>
      </c>
      <c r="F8474" s="1">
        <v>39861</v>
      </c>
      <c r="G8474" t="s">
        <v>1185</v>
      </c>
      <c r="H8474" t="s">
        <v>30112</v>
      </c>
      <c r="I8474" t="s">
        <v>1751</v>
      </c>
      <c r="J8474" t="s">
        <v>30113</v>
      </c>
      <c r="K8474" t="s">
        <v>1752</v>
      </c>
      <c r="L8474" t="s">
        <v>1752</v>
      </c>
      <c r="M8474" t="s">
        <v>62</v>
      </c>
      <c r="N8474" t="s">
        <v>30114</v>
      </c>
      <c r="O8474" t="s">
        <v>64</v>
      </c>
      <c r="P8474" t="s">
        <v>254</v>
      </c>
      <c r="Q8474">
        <v>9</v>
      </c>
      <c r="R8474" t="s">
        <v>255</v>
      </c>
      <c r="U8474" t="s">
        <v>3056</v>
      </c>
      <c r="V8474" t="s">
        <v>66</v>
      </c>
      <c r="W8474" t="s">
        <v>395</v>
      </c>
      <c r="X8474" t="s">
        <v>5225</v>
      </c>
      <c r="Z8474" t="s">
        <v>30115</v>
      </c>
      <c r="AA8474" t="s">
        <v>30116</v>
      </c>
      <c r="AC8474" t="s">
        <v>187</v>
      </c>
      <c r="AD8474" t="s">
        <v>211</v>
      </c>
      <c r="AI8474" t="s">
        <v>3060</v>
      </c>
      <c r="AK8474" s="2">
        <v>45724.533932268518</v>
      </c>
    </row>
    <row r="8475" spans="1:37">
      <c r="A8475" t="str">
        <f t="shared" si="132"/>
        <v>8221392221393</v>
      </c>
      <c r="B8475">
        <v>8221392</v>
      </c>
      <c r="C8475">
        <v>221393</v>
      </c>
      <c r="D8475" t="s">
        <v>6909</v>
      </c>
      <c r="E8475" t="s">
        <v>1947</v>
      </c>
      <c r="F8475" s="1">
        <v>40447</v>
      </c>
      <c r="G8475" t="s">
        <v>380</v>
      </c>
      <c r="H8475" t="s">
        <v>6911</v>
      </c>
      <c r="I8475" t="s">
        <v>1949</v>
      </c>
      <c r="J8475" t="s">
        <v>14433</v>
      </c>
      <c r="K8475" t="s">
        <v>1951</v>
      </c>
      <c r="L8475" t="s">
        <v>1951</v>
      </c>
      <c r="M8475" t="s">
        <v>47</v>
      </c>
      <c r="N8475" t="s">
        <v>28801</v>
      </c>
      <c r="O8475" t="s">
        <v>6262</v>
      </c>
      <c r="P8475" t="s">
        <v>4779</v>
      </c>
      <c r="Q8475">
        <v>1</v>
      </c>
      <c r="R8475" t="s">
        <v>255</v>
      </c>
      <c r="U8475" t="s">
        <v>25536</v>
      </c>
      <c r="V8475" t="s">
        <v>66</v>
      </c>
      <c r="W8475" t="s">
        <v>30117</v>
      </c>
      <c r="X8475" t="s">
        <v>30118</v>
      </c>
      <c r="Z8475" t="s">
        <v>30119</v>
      </c>
      <c r="AA8475" t="s">
        <v>30120</v>
      </c>
      <c r="AC8475" t="s">
        <v>187</v>
      </c>
      <c r="AD8475" t="s">
        <v>211</v>
      </c>
      <c r="AI8475" t="s">
        <v>30121</v>
      </c>
      <c r="AK8475" s="2">
        <v>45724.533932268518</v>
      </c>
    </row>
    <row r="8476" spans="1:37">
      <c r="A8476" t="str">
        <f t="shared" si="132"/>
        <v>8221399221401</v>
      </c>
      <c r="B8476">
        <v>8221399</v>
      </c>
      <c r="C8476">
        <v>221401</v>
      </c>
      <c r="D8476" t="s">
        <v>3340</v>
      </c>
      <c r="E8476" t="s">
        <v>9198</v>
      </c>
      <c r="F8476" s="1">
        <v>41248</v>
      </c>
      <c r="G8476" t="s">
        <v>250</v>
      </c>
      <c r="H8476" t="s">
        <v>3341</v>
      </c>
      <c r="I8476" t="s">
        <v>3395</v>
      </c>
      <c r="J8476" t="s">
        <v>3342</v>
      </c>
      <c r="K8476" t="s">
        <v>3397</v>
      </c>
      <c r="L8476" t="s">
        <v>3397</v>
      </c>
      <c r="M8476" t="s">
        <v>47</v>
      </c>
      <c r="N8476" t="s">
        <v>7602</v>
      </c>
      <c r="O8476" t="s">
        <v>9880</v>
      </c>
      <c r="P8476" t="s">
        <v>4779</v>
      </c>
      <c r="Q8476">
        <v>1</v>
      </c>
      <c r="R8476" t="s">
        <v>255</v>
      </c>
      <c r="U8476" t="s">
        <v>24696</v>
      </c>
      <c r="V8476" t="s">
        <v>66</v>
      </c>
      <c r="W8476" t="s">
        <v>271</v>
      </c>
      <c r="X8476" t="s">
        <v>30122</v>
      </c>
      <c r="Y8476" t="s">
        <v>30123</v>
      </c>
      <c r="Z8476" t="s">
        <v>30124</v>
      </c>
      <c r="AA8476" t="s">
        <v>30125</v>
      </c>
      <c r="AC8476" t="s">
        <v>187</v>
      </c>
      <c r="AD8476" t="s">
        <v>211</v>
      </c>
      <c r="AI8476" t="s">
        <v>30126</v>
      </c>
      <c r="AK8476" s="2">
        <v>45724.533932268518</v>
      </c>
    </row>
    <row r="8477" spans="1:37">
      <c r="A8477" t="str">
        <f t="shared" si="132"/>
        <v>8201047225271</v>
      </c>
      <c r="B8477">
        <v>8201047</v>
      </c>
      <c r="C8477">
        <v>225271</v>
      </c>
      <c r="D8477" t="s">
        <v>645</v>
      </c>
      <c r="E8477" t="s">
        <v>2330</v>
      </c>
      <c r="F8477" s="1">
        <v>29291</v>
      </c>
      <c r="G8477" t="s">
        <v>260</v>
      </c>
      <c r="H8477" t="s">
        <v>647</v>
      </c>
      <c r="I8477" t="s">
        <v>234</v>
      </c>
      <c r="J8477" t="s">
        <v>649</v>
      </c>
      <c r="K8477" t="s">
        <v>1487</v>
      </c>
      <c r="L8477" t="s">
        <v>1487</v>
      </c>
      <c r="M8477" t="s">
        <v>47</v>
      </c>
      <c r="O8477" t="s">
        <v>107</v>
      </c>
      <c r="P8477" t="s">
        <v>262</v>
      </c>
      <c r="Q8477">
        <v>9</v>
      </c>
      <c r="R8477" t="s">
        <v>262</v>
      </c>
      <c r="U8477" t="s">
        <v>29421</v>
      </c>
      <c r="V8477" t="s">
        <v>66</v>
      </c>
      <c r="W8477" t="s">
        <v>1058</v>
      </c>
      <c r="X8477" t="s">
        <v>29422</v>
      </c>
      <c r="Z8477" t="s">
        <v>29423</v>
      </c>
      <c r="AA8477" t="s">
        <v>29424</v>
      </c>
      <c r="AC8477" t="s">
        <v>187</v>
      </c>
      <c r="AD8477" t="s">
        <v>211</v>
      </c>
      <c r="AI8477" t="s">
        <v>8302</v>
      </c>
      <c r="AK8477" s="2">
        <v>45724.530092627312</v>
      </c>
    </row>
    <row r="8478" spans="1:37">
      <c r="A8478" t="str">
        <f t="shared" si="132"/>
        <v>8208523226373</v>
      </c>
      <c r="B8478">
        <v>8208523</v>
      </c>
      <c r="C8478">
        <v>226373</v>
      </c>
      <c r="D8478" t="s">
        <v>20691</v>
      </c>
      <c r="E8478" t="s">
        <v>30127</v>
      </c>
      <c r="F8478" s="1">
        <v>29291</v>
      </c>
      <c r="G8478" t="s">
        <v>260</v>
      </c>
      <c r="H8478" t="s">
        <v>2440</v>
      </c>
      <c r="I8478" t="s">
        <v>6730</v>
      </c>
      <c r="J8478" t="s">
        <v>30128</v>
      </c>
      <c r="K8478" t="s">
        <v>6731</v>
      </c>
      <c r="L8478" t="s">
        <v>6731</v>
      </c>
      <c r="M8478" t="s">
        <v>47</v>
      </c>
      <c r="O8478" t="s">
        <v>64</v>
      </c>
      <c r="P8478" t="s">
        <v>262</v>
      </c>
      <c r="Q8478">
        <v>9</v>
      </c>
      <c r="R8478" t="s">
        <v>262</v>
      </c>
      <c r="U8478" t="s">
        <v>29241</v>
      </c>
      <c r="V8478" t="s">
        <v>66</v>
      </c>
      <c r="W8478" t="s">
        <v>854</v>
      </c>
      <c r="X8478" t="s">
        <v>29242</v>
      </c>
      <c r="Z8478" t="s">
        <v>27453</v>
      </c>
      <c r="AA8478" t="s">
        <v>29243</v>
      </c>
      <c r="AC8478" t="s">
        <v>187</v>
      </c>
      <c r="AD8478" t="s">
        <v>211</v>
      </c>
      <c r="AI8478" t="s">
        <v>29244</v>
      </c>
      <c r="AK8478" s="2">
        <v>45724.530092627312</v>
      </c>
    </row>
    <row r="8479" spans="1:37">
      <c r="A8479" t="str">
        <f t="shared" si="132"/>
        <v>8211918227028</v>
      </c>
      <c r="B8479">
        <v>8211918</v>
      </c>
      <c r="C8479">
        <v>227028</v>
      </c>
      <c r="D8479" t="s">
        <v>8370</v>
      </c>
      <c r="E8479" t="s">
        <v>30129</v>
      </c>
      <c r="F8479" s="1">
        <v>29291</v>
      </c>
      <c r="G8479" t="s">
        <v>260</v>
      </c>
      <c r="H8479" t="s">
        <v>7804</v>
      </c>
      <c r="I8479" t="s">
        <v>30130</v>
      </c>
      <c r="J8479" t="s">
        <v>5861</v>
      </c>
      <c r="K8479" t="s">
        <v>30131</v>
      </c>
      <c r="M8479" t="s">
        <v>62</v>
      </c>
      <c r="O8479" t="s">
        <v>64</v>
      </c>
      <c r="P8479" t="s">
        <v>262</v>
      </c>
      <c r="Q8479">
        <v>9</v>
      </c>
      <c r="R8479" t="s">
        <v>262</v>
      </c>
      <c r="U8479" t="s">
        <v>30021</v>
      </c>
      <c r="V8479" t="s">
        <v>66</v>
      </c>
      <c r="W8479" t="s">
        <v>3423</v>
      </c>
      <c r="X8479" t="s">
        <v>30022</v>
      </c>
      <c r="Z8479" t="s">
        <v>30023</v>
      </c>
      <c r="AA8479" t="s">
        <v>30024</v>
      </c>
      <c r="AC8479" t="s">
        <v>190</v>
      </c>
      <c r="AD8479" t="s">
        <v>211</v>
      </c>
      <c r="AI8479" t="s">
        <v>30025</v>
      </c>
      <c r="AJ8479" t="s">
        <v>27854</v>
      </c>
      <c r="AK8479" s="2">
        <v>45724.530092627312</v>
      </c>
    </row>
    <row r="8480" spans="1:37">
      <c r="A8480" t="str">
        <f t="shared" si="132"/>
        <v>8211922227029</v>
      </c>
      <c r="B8480">
        <v>8211922</v>
      </c>
      <c r="C8480">
        <v>227029</v>
      </c>
      <c r="D8480" t="s">
        <v>1717</v>
      </c>
      <c r="E8480" t="s">
        <v>14302</v>
      </c>
      <c r="F8480" s="1">
        <v>29291</v>
      </c>
      <c r="G8480" t="s">
        <v>260</v>
      </c>
      <c r="H8480" t="s">
        <v>1720</v>
      </c>
      <c r="I8480" t="s">
        <v>7753</v>
      </c>
      <c r="J8480" t="s">
        <v>30132</v>
      </c>
      <c r="K8480" t="s">
        <v>7754</v>
      </c>
      <c r="L8480" t="s">
        <v>7754</v>
      </c>
      <c r="M8480" t="s">
        <v>47</v>
      </c>
      <c r="O8480" t="s">
        <v>64</v>
      </c>
      <c r="P8480" t="s">
        <v>262</v>
      </c>
      <c r="Q8480">
        <v>9</v>
      </c>
      <c r="R8480" t="s">
        <v>262</v>
      </c>
      <c r="U8480" t="s">
        <v>30030</v>
      </c>
      <c r="V8480" t="s">
        <v>66</v>
      </c>
      <c r="W8480" t="s">
        <v>360</v>
      </c>
      <c r="X8480" t="s">
        <v>30031</v>
      </c>
      <c r="Z8480" t="s">
        <v>30032</v>
      </c>
      <c r="AA8480" t="s">
        <v>30033</v>
      </c>
      <c r="AC8480" t="s">
        <v>187</v>
      </c>
      <c r="AD8480" t="s">
        <v>211</v>
      </c>
      <c r="AI8480" t="s">
        <v>30034</v>
      </c>
      <c r="AK8480" s="2">
        <v>45724.530092627312</v>
      </c>
    </row>
    <row r="8481" spans="1:37">
      <c r="A8481" t="str">
        <f t="shared" si="132"/>
        <v>8213082227400</v>
      </c>
      <c r="B8481">
        <v>8213082</v>
      </c>
      <c r="C8481">
        <v>227400</v>
      </c>
      <c r="D8481" t="s">
        <v>25194</v>
      </c>
      <c r="E8481" t="s">
        <v>4669</v>
      </c>
      <c r="F8481" s="1">
        <v>29291</v>
      </c>
      <c r="G8481" t="s">
        <v>260</v>
      </c>
      <c r="H8481" t="s">
        <v>25196</v>
      </c>
      <c r="I8481" t="s">
        <v>4539</v>
      </c>
      <c r="J8481" t="s">
        <v>30133</v>
      </c>
      <c r="K8481" t="s">
        <v>4540</v>
      </c>
      <c r="L8481" t="s">
        <v>4540</v>
      </c>
      <c r="M8481" t="s">
        <v>47</v>
      </c>
      <c r="O8481" t="s">
        <v>64</v>
      </c>
      <c r="P8481" t="s">
        <v>262</v>
      </c>
      <c r="Q8481">
        <v>9</v>
      </c>
      <c r="R8481" t="s">
        <v>262</v>
      </c>
      <c r="U8481" t="s">
        <v>25199</v>
      </c>
      <c r="V8481" t="s">
        <v>66</v>
      </c>
      <c r="W8481" t="s">
        <v>395</v>
      </c>
      <c r="X8481" t="s">
        <v>25200</v>
      </c>
      <c r="Z8481" t="s">
        <v>25201</v>
      </c>
      <c r="AA8481" t="s">
        <v>25202</v>
      </c>
      <c r="AC8481" t="s">
        <v>187</v>
      </c>
      <c r="AD8481" t="s">
        <v>211</v>
      </c>
      <c r="AI8481" t="s">
        <v>25203</v>
      </c>
      <c r="AK8481" s="2">
        <v>45724.530092627312</v>
      </c>
    </row>
    <row r="8482" spans="1:37">
      <c r="A8482" t="str">
        <f t="shared" si="132"/>
        <v>8213662227565</v>
      </c>
      <c r="B8482">
        <v>8213662</v>
      </c>
      <c r="C8482">
        <v>227565</v>
      </c>
      <c r="D8482" t="s">
        <v>1436</v>
      </c>
      <c r="E8482" t="s">
        <v>2323</v>
      </c>
      <c r="F8482" s="1">
        <v>29291</v>
      </c>
      <c r="G8482" t="s">
        <v>260</v>
      </c>
      <c r="H8482" t="s">
        <v>1438</v>
      </c>
      <c r="I8482" t="s">
        <v>30036</v>
      </c>
      <c r="J8482" t="s">
        <v>1440</v>
      </c>
      <c r="K8482" t="s">
        <v>30134</v>
      </c>
      <c r="L8482" t="s">
        <v>30134</v>
      </c>
      <c r="M8482" t="s">
        <v>47</v>
      </c>
      <c r="O8482" t="s">
        <v>403</v>
      </c>
      <c r="P8482" t="s">
        <v>262</v>
      </c>
      <c r="Q8482">
        <v>9</v>
      </c>
      <c r="R8482" t="s">
        <v>262</v>
      </c>
      <c r="U8482" t="s">
        <v>20070</v>
      </c>
      <c r="V8482" t="s">
        <v>66</v>
      </c>
      <c r="W8482" t="s">
        <v>82</v>
      </c>
      <c r="X8482" t="s">
        <v>30038</v>
      </c>
      <c r="Z8482" t="s">
        <v>30039</v>
      </c>
      <c r="AA8482" t="s">
        <v>30040</v>
      </c>
      <c r="AC8482" t="s">
        <v>187</v>
      </c>
      <c r="AD8482" t="s">
        <v>211</v>
      </c>
      <c r="AK8482" s="2">
        <v>45724.530092627312</v>
      </c>
    </row>
    <row r="8483" spans="1:37">
      <c r="A8483" t="str">
        <f t="shared" si="132"/>
        <v>8214484227826</v>
      </c>
      <c r="B8483">
        <v>8214484</v>
      </c>
      <c r="C8483">
        <v>227826</v>
      </c>
      <c r="D8483" t="s">
        <v>235</v>
      </c>
      <c r="E8483" t="s">
        <v>30135</v>
      </c>
      <c r="F8483" s="1">
        <v>29291</v>
      </c>
      <c r="G8483" t="s">
        <v>260</v>
      </c>
      <c r="H8483" t="s">
        <v>237</v>
      </c>
      <c r="I8483" t="s">
        <v>17319</v>
      </c>
      <c r="J8483" t="s">
        <v>9619</v>
      </c>
      <c r="K8483" t="s">
        <v>17320</v>
      </c>
      <c r="L8483" t="s">
        <v>17320</v>
      </c>
      <c r="M8483" t="s">
        <v>47</v>
      </c>
      <c r="O8483" t="s">
        <v>64</v>
      </c>
      <c r="P8483" t="s">
        <v>262</v>
      </c>
      <c r="Q8483">
        <v>9</v>
      </c>
      <c r="R8483" t="s">
        <v>262</v>
      </c>
      <c r="V8483" t="s">
        <v>64</v>
      </c>
      <c r="W8483" t="s">
        <v>64</v>
      </c>
      <c r="X8483" t="s">
        <v>64</v>
      </c>
      <c r="Y8483" t="s">
        <v>64</v>
      </c>
      <c r="Z8483" t="s">
        <v>30043</v>
      </c>
      <c r="AA8483" t="s">
        <v>30044</v>
      </c>
      <c r="AC8483" t="s">
        <v>187</v>
      </c>
      <c r="AD8483" t="s">
        <v>211</v>
      </c>
      <c r="AI8483" t="s">
        <v>64</v>
      </c>
      <c r="AK8483" s="2">
        <v>45724.530092627312</v>
      </c>
    </row>
    <row r="8484" spans="1:37">
      <c r="A8484" t="str">
        <f t="shared" si="132"/>
        <v>8214635227878</v>
      </c>
      <c r="B8484">
        <v>8214635</v>
      </c>
      <c r="C8484">
        <v>227878</v>
      </c>
      <c r="D8484" t="s">
        <v>714</v>
      </c>
      <c r="E8484" t="s">
        <v>5763</v>
      </c>
      <c r="F8484" s="1">
        <v>29291</v>
      </c>
      <c r="G8484" t="s">
        <v>260</v>
      </c>
      <c r="H8484" t="s">
        <v>716</v>
      </c>
      <c r="I8484" t="s">
        <v>5764</v>
      </c>
      <c r="J8484" t="s">
        <v>30136</v>
      </c>
      <c r="K8484" t="s">
        <v>5765</v>
      </c>
      <c r="L8484" t="s">
        <v>5765</v>
      </c>
      <c r="M8484" t="s">
        <v>47</v>
      </c>
      <c r="O8484" t="s">
        <v>64</v>
      </c>
      <c r="P8484" t="s">
        <v>262</v>
      </c>
      <c r="Q8484">
        <v>9</v>
      </c>
      <c r="R8484" t="s">
        <v>262</v>
      </c>
      <c r="V8484" t="s">
        <v>64</v>
      </c>
      <c r="W8484" t="s">
        <v>64</v>
      </c>
      <c r="X8484" t="s">
        <v>64</v>
      </c>
      <c r="Y8484" t="s">
        <v>64</v>
      </c>
      <c r="Z8484" t="s">
        <v>30048</v>
      </c>
      <c r="AA8484" t="s">
        <v>30049</v>
      </c>
      <c r="AC8484" t="s">
        <v>187</v>
      </c>
      <c r="AD8484" t="s">
        <v>211</v>
      </c>
      <c r="AI8484" t="s">
        <v>64</v>
      </c>
      <c r="AK8484" s="2">
        <v>45724.530092627312</v>
      </c>
    </row>
    <row r="8485" spans="1:37">
      <c r="A8485" t="str">
        <f t="shared" si="132"/>
        <v>8216255228429</v>
      </c>
      <c r="B8485">
        <v>8216255</v>
      </c>
      <c r="C8485">
        <v>228429</v>
      </c>
      <c r="D8485" t="s">
        <v>13334</v>
      </c>
      <c r="E8485" t="s">
        <v>30137</v>
      </c>
      <c r="F8485" s="1">
        <v>29291</v>
      </c>
      <c r="G8485" t="s">
        <v>260</v>
      </c>
      <c r="H8485" t="s">
        <v>13335</v>
      </c>
      <c r="I8485" t="s">
        <v>26438</v>
      </c>
      <c r="J8485" t="s">
        <v>30138</v>
      </c>
      <c r="K8485" t="s">
        <v>26439</v>
      </c>
      <c r="L8485" t="s">
        <v>26439</v>
      </c>
      <c r="M8485" t="s">
        <v>47</v>
      </c>
      <c r="O8485" t="s">
        <v>64</v>
      </c>
      <c r="P8485" t="s">
        <v>262</v>
      </c>
      <c r="Q8485">
        <v>9</v>
      </c>
      <c r="R8485" t="s">
        <v>262</v>
      </c>
      <c r="V8485" t="s">
        <v>64</v>
      </c>
      <c r="W8485" t="s">
        <v>64</v>
      </c>
      <c r="X8485" t="s">
        <v>64</v>
      </c>
      <c r="Y8485" t="s">
        <v>64</v>
      </c>
      <c r="Z8485" t="s">
        <v>30054</v>
      </c>
      <c r="AA8485" t="s">
        <v>30055</v>
      </c>
      <c r="AC8485" t="s">
        <v>187</v>
      </c>
      <c r="AD8485" t="s">
        <v>211</v>
      </c>
      <c r="AI8485" t="s">
        <v>64</v>
      </c>
      <c r="AK8485" s="2">
        <v>45724.530092627312</v>
      </c>
    </row>
    <row r="8486" spans="1:37">
      <c r="A8486" t="str">
        <f t="shared" si="132"/>
        <v>8217543228852</v>
      </c>
      <c r="B8486">
        <v>8217543</v>
      </c>
      <c r="C8486">
        <v>228852</v>
      </c>
      <c r="D8486" t="s">
        <v>30056</v>
      </c>
      <c r="E8486" t="s">
        <v>6928</v>
      </c>
      <c r="F8486" s="1">
        <v>29291</v>
      </c>
      <c r="G8486" t="s">
        <v>260</v>
      </c>
      <c r="H8486" t="s">
        <v>30057</v>
      </c>
      <c r="I8486" t="s">
        <v>2618</v>
      </c>
      <c r="J8486" t="s">
        <v>30139</v>
      </c>
      <c r="K8486" t="s">
        <v>2619</v>
      </c>
      <c r="L8486" t="s">
        <v>2619</v>
      </c>
      <c r="M8486" t="s">
        <v>47</v>
      </c>
      <c r="O8486" t="s">
        <v>64</v>
      </c>
      <c r="P8486" t="s">
        <v>262</v>
      </c>
      <c r="Q8486">
        <v>9</v>
      </c>
      <c r="R8486" t="s">
        <v>262</v>
      </c>
      <c r="U8486" t="s">
        <v>30059</v>
      </c>
      <c r="V8486" t="s">
        <v>66</v>
      </c>
      <c r="W8486" t="s">
        <v>24662</v>
      </c>
      <c r="X8486" t="s">
        <v>30060</v>
      </c>
      <c r="Z8486" t="s">
        <v>30061</v>
      </c>
      <c r="AA8486" t="s">
        <v>30062</v>
      </c>
      <c r="AC8486" t="s">
        <v>187</v>
      </c>
      <c r="AD8486" t="s">
        <v>211</v>
      </c>
      <c r="AI8486" t="s">
        <v>7273</v>
      </c>
      <c r="AK8486" s="2">
        <v>45724.530092627312</v>
      </c>
    </row>
    <row r="8487" spans="1:37">
      <c r="A8487" t="str">
        <f t="shared" si="132"/>
        <v>8218587229179</v>
      </c>
      <c r="B8487">
        <v>8218587</v>
      </c>
      <c r="C8487">
        <v>229179</v>
      </c>
      <c r="D8487" t="s">
        <v>2529</v>
      </c>
      <c r="E8487" t="s">
        <v>30140</v>
      </c>
      <c r="F8487" s="1">
        <v>29291</v>
      </c>
      <c r="G8487" t="s">
        <v>260</v>
      </c>
      <c r="H8487" t="s">
        <v>2530</v>
      </c>
      <c r="I8487" t="s">
        <v>2581</v>
      </c>
      <c r="J8487" t="s">
        <v>30141</v>
      </c>
      <c r="K8487" t="s">
        <v>2582</v>
      </c>
      <c r="L8487" t="s">
        <v>2582</v>
      </c>
      <c r="M8487" t="s">
        <v>47</v>
      </c>
      <c r="O8487" t="s">
        <v>9880</v>
      </c>
      <c r="P8487" t="s">
        <v>262</v>
      </c>
      <c r="Q8487">
        <v>9</v>
      </c>
      <c r="R8487" t="s">
        <v>262</v>
      </c>
      <c r="U8487" t="s">
        <v>20029</v>
      </c>
      <c r="V8487" t="s">
        <v>66</v>
      </c>
      <c r="W8487" t="s">
        <v>271</v>
      </c>
      <c r="X8487" t="s">
        <v>30066</v>
      </c>
      <c r="Z8487" t="s">
        <v>30067</v>
      </c>
      <c r="AA8487" t="s">
        <v>30068</v>
      </c>
      <c r="AC8487" t="s">
        <v>187</v>
      </c>
      <c r="AD8487" t="s">
        <v>211</v>
      </c>
      <c r="AK8487" s="2">
        <v>45724.530092627312</v>
      </c>
    </row>
    <row r="8488" spans="1:37">
      <c r="A8488" t="str">
        <f t="shared" si="132"/>
        <v>8218799229247</v>
      </c>
      <c r="B8488">
        <v>8218799</v>
      </c>
      <c r="C8488">
        <v>229247</v>
      </c>
      <c r="D8488" t="s">
        <v>1098</v>
      </c>
      <c r="E8488" t="s">
        <v>30142</v>
      </c>
      <c r="F8488" s="1">
        <v>29291</v>
      </c>
      <c r="G8488" t="s">
        <v>260</v>
      </c>
      <c r="H8488" t="s">
        <v>1100</v>
      </c>
      <c r="I8488" t="s">
        <v>5583</v>
      </c>
      <c r="J8488" t="s">
        <v>14506</v>
      </c>
      <c r="K8488" t="s">
        <v>5584</v>
      </c>
      <c r="L8488" t="s">
        <v>5584</v>
      </c>
      <c r="M8488" t="s">
        <v>47</v>
      </c>
      <c r="O8488" t="s">
        <v>64</v>
      </c>
      <c r="P8488" t="s">
        <v>262</v>
      </c>
      <c r="Q8488">
        <v>9</v>
      </c>
      <c r="R8488" t="s">
        <v>262</v>
      </c>
      <c r="V8488" t="s">
        <v>64</v>
      </c>
      <c r="W8488" t="s">
        <v>64</v>
      </c>
      <c r="X8488" t="s">
        <v>64</v>
      </c>
      <c r="Y8488" t="s">
        <v>64</v>
      </c>
      <c r="Z8488" t="s">
        <v>30071</v>
      </c>
      <c r="AA8488" t="s">
        <v>30072</v>
      </c>
      <c r="AC8488" t="s">
        <v>187</v>
      </c>
      <c r="AD8488" t="s">
        <v>211</v>
      </c>
      <c r="AI8488" t="s">
        <v>64</v>
      </c>
      <c r="AK8488" s="2">
        <v>45724.530092627312</v>
      </c>
    </row>
    <row r="8489" spans="1:37">
      <c r="A8489" t="str">
        <f t="shared" si="132"/>
        <v>8219501229541</v>
      </c>
      <c r="B8489">
        <v>8219501</v>
      </c>
      <c r="C8489">
        <v>229541</v>
      </c>
      <c r="D8489" t="s">
        <v>30056</v>
      </c>
      <c r="E8489" t="s">
        <v>6928</v>
      </c>
      <c r="F8489" s="1">
        <v>29291</v>
      </c>
      <c r="G8489" t="s">
        <v>260</v>
      </c>
      <c r="H8489" t="s">
        <v>30057</v>
      </c>
      <c r="I8489" t="s">
        <v>2618</v>
      </c>
      <c r="J8489" t="s">
        <v>30139</v>
      </c>
      <c r="K8489" t="s">
        <v>2619</v>
      </c>
      <c r="L8489" t="s">
        <v>2619</v>
      </c>
      <c r="M8489" t="s">
        <v>47</v>
      </c>
      <c r="O8489" t="s">
        <v>64</v>
      </c>
      <c r="P8489" t="s">
        <v>262</v>
      </c>
      <c r="Q8489">
        <v>9</v>
      </c>
      <c r="R8489" t="s">
        <v>262</v>
      </c>
      <c r="V8489" t="s">
        <v>64</v>
      </c>
      <c r="W8489" t="s">
        <v>64</v>
      </c>
      <c r="X8489" t="s">
        <v>64</v>
      </c>
      <c r="Y8489" t="s">
        <v>64</v>
      </c>
      <c r="Z8489" t="s">
        <v>30074</v>
      </c>
      <c r="AA8489" t="s">
        <v>30062</v>
      </c>
      <c r="AC8489" t="s">
        <v>187</v>
      </c>
      <c r="AD8489" t="s">
        <v>211</v>
      </c>
      <c r="AI8489" t="s">
        <v>64</v>
      </c>
      <c r="AK8489" s="2">
        <v>45724.530092627312</v>
      </c>
    </row>
    <row r="8490" spans="1:37">
      <c r="A8490" t="str">
        <f t="shared" si="132"/>
        <v>8219716229612</v>
      </c>
      <c r="B8490">
        <v>8219716</v>
      </c>
      <c r="C8490">
        <v>229612</v>
      </c>
      <c r="D8490" t="s">
        <v>1824</v>
      </c>
      <c r="E8490" t="s">
        <v>2013</v>
      </c>
      <c r="F8490" s="1">
        <v>29291</v>
      </c>
      <c r="G8490" t="s">
        <v>260</v>
      </c>
      <c r="H8490" t="s">
        <v>1826</v>
      </c>
      <c r="I8490" t="s">
        <v>2014</v>
      </c>
      <c r="J8490" t="s">
        <v>30143</v>
      </c>
      <c r="K8490" t="s">
        <v>2015</v>
      </c>
      <c r="L8490" t="s">
        <v>2015</v>
      </c>
      <c r="M8490" t="s">
        <v>47</v>
      </c>
      <c r="O8490" t="s">
        <v>2106</v>
      </c>
      <c r="P8490" t="s">
        <v>262</v>
      </c>
      <c r="Q8490">
        <v>9</v>
      </c>
      <c r="R8490" t="s">
        <v>262</v>
      </c>
      <c r="U8490" t="s">
        <v>2105</v>
      </c>
      <c r="V8490" t="s">
        <v>66</v>
      </c>
      <c r="W8490" t="s">
        <v>609</v>
      </c>
      <c r="X8490" t="s">
        <v>30076</v>
      </c>
      <c r="Z8490" t="s">
        <v>30077</v>
      </c>
      <c r="AA8490" t="s">
        <v>30078</v>
      </c>
      <c r="AC8490" t="s">
        <v>187</v>
      </c>
      <c r="AD8490" t="s">
        <v>211</v>
      </c>
      <c r="AI8490" t="s">
        <v>13651</v>
      </c>
      <c r="AK8490" s="2">
        <v>45724.530092627312</v>
      </c>
    </row>
    <row r="8491" spans="1:37">
      <c r="A8491" t="str">
        <f t="shared" si="132"/>
        <v>8219833229654</v>
      </c>
      <c r="B8491">
        <v>8219833</v>
      </c>
      <c r="C8491">
        <v>229654</v>
      </c>
      <c r="D8491" t="s">
        <v>13383</v>
      </c>
      <c r="E8491" t="s">
        <v>30144</v>
      </c>
      <c r="F8491" s="1">
        <v>29291</v>
      </c>
      <c r="G8491" t="s">
        <v>260</v>
      </c>
      <c r="H8491" t="s">
        <v>13385</v>
      </c>
      <c r="I8491" t="s">
        <v>1949</v>
      </c>
      <c r="J8491" t="s">
        <v>13386</v>
      </c>
      <c r="K8491" t="s">
        <v>1951</v>
      </c>
      <c r="L8491" t="s">
        <v>1951</v>
      </c>
      <c r="M8491" t="s">
        <v>47</v>
      </c>
      <c r="O8491" t="s">
        <v>1068</v>
      </c>
      <c r="P8491" t="s">
        <v>262</v>
      </c>
      <c r="Q8491">
        <v>9</v>
      </c>
      <c r="R8491" t="s">
        <v>262</v>
      </c>
      <c r="U8491" t="s">
        <v>165</v>
      </c>
      <c r="V8491" t="s">
        <v>66</v>
      </c>
      <c r="W8491" t="s">
        <v>30080</v>
      </c>
      <c r="X8491" t="s">
        <v>30081</v>
      </c>
      <c r="Z8491" t="s">
        <v>30082</v>
      </c>
      <c r="AA8491" t="s">
        <v>30083</v>
      </c>
      <c r="AC8491" t="s">
        <v>187</v>
      </c>
      <c r="AD8491" t="s">
        <v>211</v>
      </c>
      <c r="AI8491" t="s">
        <v>11183</v>
      </c>
      <c r="AK8491" s="2">
        <v>45724.530092627312</v>
      </c>
    </row>
    <row r="8492" spans="1:37">
      <c r="A8492" t="str">
        <f t="shared" si="132"/>
        <v>8219926229687</v>
      </c>
      <c r="B8492">
        <v>8219926</v>
      </c>
      <c r="C8492">
        <v>229687</v>
      </c>
      <c r="D8492" t="s">
        <v>12160</v>
      </c>
      <c r="E8492" t="s">
        <v>30145</v>
      </c>
      <c r="F8492" s="1">
        <v>29291</v>
      </c>
      <c r="G8492" t="s">
        <v>260</v>
      </c>
      <c r="H8492" t="s">
        <v>12161</v>
      </c>
      <c r="I8492" t="s">
        <v>4651</v>
      </c>
      <c r="J8492" t="s">
        <v>30146</v>
      </c>
      <c r="K8492" t="s">
        <v>4652</v>
      </c>
      <c r="L8492" t="s">
        <v>4652</v>
      </c>
      <c r="M8492" t="s">
        <v>47</v>
      </c>
      <c r="O8492" t="s">
        <v>6389</v>
      </c>
      <c r="P8492" t="s">
        <v>262</v>
      </c>
      <c r="Q8492">
        <v>9</v>
      </c>
      <c r="R8492" t="s">
        <v>262</v>
      </c>
      <c r="T8492">
        <v>8217716</v>
      </c>
      <c r="U8492" t="s">
        <v>8522</v>
      </c>
      <c r="V8492" t="s">
        <v>66</v>
      </c>
      <c r="W8492" t="s">
        <v>8270</v>
      </c>
      <c r="X8492" t="s">
        <v>30085</v>
      </c>
      <c r="Z8492" t="s">
        <v>30086</v>
      </c>
      <c r="AA8492" t="s">
        <v>30087</v>
      </c>
      <c r="AC8492" t="s">
        <v>1863</v>
      </c>
      <c r="AD8492" t="s">
        <v>211</v>
      </c>
      <c r="AE8492" t="s">
        <v>30088</v>
      </c>
      <c r="AG8492" t="s">
        <v>190</v>
      </c>
      <c r="AH8492" t="s">
        <v>211</v>
      </c>
      <c r="AI8492" t="s">
        <v>30089</v>
      </c>
      <c r="AK8492" s="2">
        <v>45724.530092627312</v>
      </c>
    </row>
    <row r="8493" spans="1:37">
      <c r="A8493" t="str">
        <f t="shared" si="132"/>
        <v>8219961229697</v>
      </c>
      <c r="B8493">
        <v>8219961</v>
      </c>
      <c r="C8493">
        <v>229697</v>
      </c>
      <c r="D8493" t="s">
        <v>7295</v>
      </c>
      <c r="E8493" t="s">
        <v>6565</v>
      </c>
      <c r="F8493" s="1">
        <v>29291</v>
      </c>
      <c r="G8493" t="s">
        <v>260</v>
      </c>
      <c r="H8493" t="s">
        <v>7297</v>
      </c>
      <c r="I8493" t="s">
        <v>2482</v>
      </c>
      <c r="J8493" t="s">
        <v>7298</v>
      </c>
      <c r="K8493" t="s">
        <v>2483</v>
      </c>
      <c r="L8493" t="s">
        <v>2483</v>
      </c>
      <c r="M8493" t="s">
        <v>47</v>
      </c>
      <c r="O8493" t="s">
        <v>707</v>
      </c>
      <c r="P8493" t="s">
        <v>262</v>
      </c>
      <c r="Q8493">
        <v>9</v>
      </c>
      <c r="R8493" t="s">
        <v>262</v>
      </c>
      <c r="T8493">
        <v>8214983</v>
      </c>
      <c r="U8493" t="s">
        <v>9280</v>
      </c>
      <c r="V8493" t="s">
        <v>66</v>
      </c>
      <c r="W8493" t="s">
        <v>582</v>
      </c>
      <c r="X8493" t="s">
        <v>30090</v>
      </c>
      <c r="Y8493" t="s">
        <v>30091</v>
      </c>
      <c r="Z8493" t="s">
        <v>30092</v>
      </c>
      <c r="AA8493" t="s">
        <v>30093</v>
      </c>
      <c r="AC8493" t="s">
        <v>187</v>
      </c>
      <c r="AD8493" t="s">
        <v>211</v>
      </c>
      <c r="AI8493" t="s">
        <v>442</v>
      </c>
      <c r="AK8493" s="2">
        <v>45724.530092627312</v>
      </c>
    </row>
    <row r="8494" spans="1:37">
      <c r="A8494" t="str">
        <f t="shared" si="132"/>
        <v>8219995229705</v>
      </c>
      <c r="B8494">
        <v>8219995</v>
      </c>
      <c r="C8494">
        <v>229705</v>
      </c>
      <c r="D8494" t="s">
        <v>30094</v>
      </c>
      <c r="E8494" t="s">
        <v>6524</v>
      </c>
      <c r="F8494" s="1">
        <v>29291</v>
      </c>
      <c r="G8494" t="s">
        <v>260</v>
      </c>
      <c r="H8494" t="s">
        <v>30096</v>
      </c>
      <c r="I8494" t="s">
        <v>6159</v>
      </c>
      <c r="J8494" t="s">
        <v>30147</v>
      </c>
      <c r="K8494" t="s">
        <v>6161</v>
      </c>
      <c r="L8494" t="s">
        <v>6161</v>
      </c>
      <c r="M8494" t="s">
        <v>47</v>
      </c>
      <c r="O8494" t="s">
        <v>64</v>
      </c>
      <c r="P8494" t="s">
        <v>262</v>
      </c>
      <c r="Q8494">
        <v>9</v>
      </c>
      <c r="R8494" t="s">
        <v>262</v>
      </c>
      <c r="V8494" t="s">
        <v>64</v>
      </c>
      <c r="W8494" t="s">
        <v>64</v>
      </c>
      <c r="X8494" t="s">
        <v>64</v>
      </c>
      <c r="Y8494" t="s">
        <v>64</v>
      </c>
      <c r="Z8494" t="s">
        <v>30101</v>
      </c>
      <c r="AA8494" t="s">
        <v>30102</v>
      </c>
      <c r="AC8494" t="s">
        <v>187</v>
      </c>
      <c r="AD8494" t="s">
        <v>211</v>
      </c>
      <c r="AI8494" t="s">
        <v>64</v>
      </c>
      <c r="AK8494" s="2">
        <v>45724.530092627312</v>
      </c>
    </row>
    <row r="8495" spans="1:37">
      <c r="A8495" t="str">
        <f t="shared" si="132"/>
        <v>8220140229751</v>
      </c>
      <c r="B8495">
        <v>8220140</v>
      </c>
      <c r="C8495">
        <v>229751</v>
      </c>
      <c r="D8495" t="s">
        <v>4074</v>
      </c>
      <c r="E8495" t="s">
        <v>2307</v>
      </c>
      <c r="F8495" s="1">
        <v>29291</v>
      </c>
      <c r="G8495" t="s">
        <v>260</v>
      </c>
      <c r="H8495" t="s">
        <v>4076</v>
      </c>
      <c r="I8495" t="s">
        <v>2308</v>
      </c>
      <c r="J8495" t="s">
        <v>30148</v>
      </c>
      <c r="K8495" t="s">
        <v>2309</v>
      </c>
      <c r="L8495" t="s">
        <v>2309</v>
      </c>
      <c r="M8495" t="s">
        <v>47</v>
      </c>
      <c r="O8495" t="s">
        <v>64</v>
      </c>
      <c r="P8495" t="s">
        <v>262</v>
      </c>
      <c r="Q8495">
        <v>9</v>
      </c>
      <c r="R8495" t="s">
        <v>262</v>
      </c>
      <c r="V8495" t="s">
        <v>64</v>
      </c>
      <c r="W8495" t="s">
        <v>64</v>
      </c>
      <c r="X8495" t="s">
        <v>64</v>
      </c>
      <c r="Y8495" t="s">
        <v>64</v>
      </c>
      <c r="Z8495" t="s">
        <v>1707</v>
      </c>
      <c r="AA8495" t="s">
        <v>30103</v>
      </c>
      <c r="AC8495" t="s">
        <v>187</v>
      </c>
      <c r="AD8495" t="s">
        <v>211</v>
      </c>
      <c r="AI8495" t="s">
        <v>64</v>
      </c>
      <c r="AK8495" s="2">
        <v>45724.530092627312</v>
      </c>
    </row>
    <row r="8496" spans="1:37">
      <c r="A8496" t="str">
        <f t="shared" si="132"/>
        <v>8220297229800</v>
      </c>
      <c r="B8496">
        <v>8220297</v>
      </c>
      <c r="C8496">
        <v>229800</v>
      </c>
      <c r="D8496" t="s">
        <v>714</v>
      </c>
      <c r="E8496" t="s">
        <v>6781</v>
      </c>
      <c r="F8496" s="1">
        <v>29291</v>
      </c>
      <c r="G8496" t="s">
        <v>260</v>
      </c>
      <c r="H8496" t="s">
        <v>716</v>
      </c>
      <c r="I8496" t="s">
        <v>4659</v>
      </c>
      <c r="J8496" t="s">
        <v>30136</v>
      </c>
      <c r="K8496" t="s">
        <v>4660</v>
      </c>
      <c r="L8496" t="s">
        <v>4660</v>
      </c>
      <c r="M8496" t="s">
        <v>47</v>
      </c>
      <c r="O8496" t="s">
        <v>707</v>
      </c>
      <c r="P8496" t="s">
        <v>262</v>
      </c>
      <c r="Q8496">
        <v>9</v>
      </c>
      <c r="R8496" t="s">
        <v>262</v>
      </c>
      <c r="T8496">
        <v>8214983</v>
      </c>
      <c r="U8496" t="s">
        <v>30105</v>
      </c>
      <c r="V8496" t="s">
        <v>66</v>
      </c>
      <c r="W8496" t="s">
        <v>582</v>
      </c>
      <c r="X8496" t="s">
        <v>30106</v>
      </c>
      <c r="Z8496" t="s">
        <v>30107</v>
      </c>
      <c r="AA8496" t="s">
        <v>30108</v>
      </c>
      <c r="AC8496" t="s">
        <v>187</v>
      </c>
      <c r="AD8496" t="s">
        <v>211</v>
      </c>
      <c r="AE8496" t="s">
        <v>30109</v>
      </c>
      <c r="AG8496" t="s">
        <v>1863</v>
      </c>
      <c r="AH8496" t="s">
        <v>211</v>
      </c>
      <c r="AI8496" t="s">
        <v>30110</v>
      </c>
      <c r="AK8496" s="2">
        <v>45724.530092627312</v>
      </c>
    </row>
    <row r="8497" spans="1:39">
      <c r="A8497" t="str">
        <f t="shared" si="132"/>
        <v>8220395229836</v>
      </c>
      <c r="B8497">
        <v>8220395</v>
      </c>
      <c r="C8497">
        <v>229836</v>
      </c>
      <c r="D8497" t="s">
        <v>13383</v>
      </c>
      <c r="E8497" t="s">
        <v>6741</v>
      </c>
      <c r="F8497" s="1">
        <v>29291</v>
      </c>
      <c r="G8497" t="s">
        <v>260</v>
      </c>
      <c r="H8497" t="s">
        <v>13385</v>
      </c>
      <c r="I8497" t="s">
        <v>6742</v>
      </c>
      <c r="J8497" t="s">
        <v>30149</v>
      </c>
      <c r="K8497" t="s">
        <v>6743</v>
      </c>
      <c r="L8497" t="s">
        <v>6743</v>
      </c>
      <c r="M8497" t="s">
        <v>47</v>
      </c>
      <c r="O8497" t="s">
        <v>1056</v>
      </c>
      <c r="P8497" t="s">
        <v>262</v>
      </c>
      <c r="Q8497">
        <v>9</v>
      </c>
      <c r="R8497" t="s">
        <v>262</v>
      </c>
      <c r="U8497" t="s">
        <v>4068</v>
      </c>
      <c r="V8497" t="s">
        <v>66</v>
      </c>
      <c r="W8497" t="s">
        <v>1058</v>
      </c>
      <c r="X8497" t="s">
        <v>29426</v>
      </c>
      <c r="Z8497" t="s">
        <v>29427</v>
      </c>
      <c r="AA8497" t="s">
        <v>28876</v>
      </c>
      <c r="AC8497" t="s">
        <v>1863</v>
      </c>
      <c r="AD8497" t="s">
        <v>211</v>
      </c>
      <c r="AE8497" t="s">
        <v>29428</v>
      </c>
      <c r="AG8497" t="s">
        <v>25808</v>
      </c>
      <c r="AH8497" t="s">
        <v>211</v>
      </c>
      <c r="AI8497" t="s">
        <v>442</v>
      </c>
      <c r="AK8497" s="2">
        <v>45724.530092627312</v>
      </c>
    </row>
    <row r="8498" spans="1:39">
      <c r="A8498" t="str">
        <f t="shared" si="132"/>
        <v>8220609229910</v>
      </c>
      <c r="B8498">
        <v>8220609</v>
      </c>
      <c r="C8498">
        <v>229910</v>
      </c>
      <c r="D8498" t="s">
        <v>30111</v>
      </c>
      <c r="E8498" t="s">
        <v>30150</v>
      </c>
      <c r="F8498" s="1">
        <v>29291</v>
      </c>
      <c r="G8498" t="s">
        <v>260</v>
      </c>
      <c r="H8498" t="s">
        <v>30112</v>
      </c>
      <c r="I8498" t="s">
        <v>2337</v>
      </c>
      <c r="J8498" t="s">
        <v>30113</v>
      </c>
      <c r="K8498" t="s">
        <v>2338</v>
      </c>
      <c r="M8498" t="s">
        <v>47</v>
      </c>
      <c r="O8498" t="s">
        <v>64</v>
      </c>
      <c r="P8498" t="s">
        <v>262</v>
      </c>
      <c r="Q8498">
        <v>9</v>
      </c>
      <c r="R8498" t="s">
        <v>262</v>
      </c>
      <c r="U8498" t="s">
        <v>3056</v>
      </c>
      <c r="V8498" t="s">
        <v>66</v>
      </c>
      <c r="W8498" t="s">
        <v>395</v>
      </c>
      <c r="X8498" t="s">
        <v>5225</v>
      </c>
      <c r="Z8498" t="s">
        <v>30115</v>
      </c>
      <c r="AA8498" t="s">
        <v>30116</v>
      </c>
      <c r="AC8498" t="s">
        <v>187</v>
      </c>
      <c r="AD8498" t="s">
        <v>211</v>
      </c>
      <c r="AI8498" t="s">
        <v>3060</v>
      </c>
      <c r="AK8498" s="2">
        <v>45724.530092627312</v>
      </c>
    </row>
    <row r="8499" spans="1:39">
      <c r="A8499" t="str">
        <f t="shared" si="132"/>
        <v>8221392230150</v>
      </c>
      <c r="B8499">
        <v>8221392</v>
      </c>
      <c r="C8499">
        <v>230150</v>
      </c>
      <c r="D8499" t="s">
        <v>6909</v>
      </c>
      <c r="E8499" t="s">
        <v>14244</v>
      </c>
      <c r="F8499" s="1">
        <v>29291</v>
      </c>
      <c r="G8499" t="s">
        <v>260</v>
      </c>
      <c r="H8499" t="s">
        <v>6911</v>
      </c>
      <c r="I8499" t="s">
        <v>4604</v>
      </c>
      <c r="J8499" t="s">
        <v>6912</v>
      </c>
      <c r="K8499" t="s">
        <v>4605</v>
      </c>
      <c r="L8499" t="s">
        <v>4605</v>
      </c>
      <c r="M8499" t="s">
        <v>47</v>
      </c>
      <c r="O8499" t="s">
        <v>6262</v>
      </c>
      <c r="P8499" t="s">
        <v>262</v>
      </c>
      <c r="Q8499">
        <v>9</v>
      </c>
      <c r="R8499" t="s">
        <v>262</v>
      </c>
      <c r="U8499" t="s">
        <v>25536</v>
      </c>
      <c r="V8499" t="s">
        <v>66</v>
      </c>
      <c r="W8499" t="s">
        <v>30117</v>
      </c>
      <c r="X8499" t="s">
        <v>30118</v>
      </c>
      <c r="Z8499" t="s">
        <v>30119</v>
      </c>
      <c r="AA8499" t="s">
        <v>30120</v>
      </c>
      <c r="AC8499" t="s">
        <v>187</v>
      </c>
      <c r="AD8499" t="s">
        <v>211</v>
      </c>
      <c r="AI8499" t="s">
        <v>30121</v>
      </c>
      <c r="AK8499" s="2">
        <v>45724.530092627312</v>
      </c>
    </row>
    <row r="8500" spans="1:39">
      <c r="A8500" t="str">
        <f t="shared" si="132"/>
        <v>8221399230152</v>
      </c>
      <c r="B8500">
        <v>8221399</v>
      </c>
      <c r="C8500">
        <v>230152</v>
      </c>
      <c r="D8500" t="s">
        <v>3340</v>
      </c>
      <c r="E8500" t="s">
        <v>30151</v>
      </c>
      <c r="F8500" s="1">
        <v>29291</v>
      </c>
      <c r="G8500" t="s">
        <v>260</v>
      </c>
      <c r="H8500" t="s">
        <v>3341</v>
      </c>
      <c r="I8500" t="s">
        <v>30152</v>
      </c>
      <c r="J8500" t="s">
        <v>3342</v>
      </c>
      <c r="K8500" t="s">
        <v>30153</v>
      </c>
      <c r="L8500" t="s">
        <v>30153</v>
      </c>
      <c r="M8500" t="s">
        <v>47</v>
      </c>
      <c r="O8500" t="s">
        <v>9880</v>
      </c>
      <c r="P8500" t="s">
        <v>262</v>
      </c>
      <c r="Q8500">
        <v>9</v>
      </c>
      <c r="R8500" t="s">
        <v>262</v>
      </c>
      <c r="U8500" t="s">
        <v>24696</v>
      </c>
      <c r="V8500" t="s">
        <v>66</v>
      </c>
      <c r="W8500" t="s">
        <v>271</v>
      </c>
      <c r="X8500" t="s">
        <v>30122</v>
      </c>
      <c r="Y8500" t="s">
        <v>30123</v>
      </c>
      <c r="Z8500" t="s">
        <v>30124</v>
      </c>
      <c r="AA8500" t="s">
        <v>30125</v>
      </c>
      <c r="AC8500" t="s">
        <v>187</v>
      </c>
      <c r="AD8500" t="s">
        <v>211</v>
      </c>
      <c r="AI8500" t="s">
        <v>30126</v>
      </c>
      <c r="AK8500" s="2">
        <v>45724.530092627312</v>
      </c>
    </row>
    <row r="8501" spans="1:39">
      <c r="A8501" t="str">
        <f t="shared" si="132"/>
        <v>8220428220466</v>
      </c>
      <c r="B8501">
        <v>8220428</v>
      </c>
      <c r="C8501">
        <v>220466</v>
      </c>
      <c r="D8501" t="s">
        <v>29939</v>
      </c>
      <c r="E8501" t="s">
        <v>296</v>
      </c>
      <c r="F8501" s="1">
        <v>44469</v>
      </c>
      <c r="G8501" t="s">
        <v>141</v>
      </c>
      <c r="H8501" t="s">
        <v>29940</v>
      </c>
      <c r="I8501" t="s">
        <v>298</v>
      </c>
      <c r="J8501" t="s">
        <v>29941</v>
      </c>
      <c r="K8501" t="s">
        <v>299</v>
      </c>
      <c r="L8501" t="s">
        <v>299</v>
      </c>
      <c r="M8501" t="s">
        <v>62</v>
      </c>
      <c r="O8501" t="s">
        <v>1068</v>
      </c>
      <c r="P8501" t="s">
        <v>4779</v>
      </c>
      <c r="Q8501">
        <v>1</v>
      </c>
      <c r="R8501" t="s">
        <v>255</v>
      </c>
      <c r="U8501" t="s">
        <v>23080</v>
      </c>
      <c r="V8501" t="s">
        <v>66</v>
      </c>
      <c r="W8501" t="s">
        <v>311</v>
      </c>
      <c r="X8501" t="s">
        <v>29942</v>
      </c>
      <c r="Z8501" t="s">
        <v>30154</v>
      </c>
      <c r="AA8501" t="s">
        <v>29943</v>
      </c>
      <c r="AC8501" t="s">
        <v>187</v>
      </c>
      <c r="AD8501" t="s">
        <v>211</v>
      </c>
      <c r="AI8501" t="s">
        <v>29944</v>
      </c>
      <c r="AK8501" s="2">
        <v>45723.599622847221</v>
      </c>
    </row>
    <row r="8502" spans="1:39">
      <c r="A8502" t="str">
        <f t="shared" si="132"/>
        <v>8220450220451</v>
      </c>
      <c r="B8502">
        <v>8220450</v>
      </c>
      <c r="C8502">
        <v>220451</v>
      </c>
      <c r="D8502" t="s">
        <v>927</v>
      </c>
      <c r="E8502" t="s">
        <v>27893</v>
      </c>
      <c r="F8502" s="1">
        <v>43872</v>
      </c>
      <c r="G8502" t="s">
        <v>73</v>
      </c>
      <c r="H8502" t="s">
        <v>928</v>
      </c>
      <c r="I8502" t="s">
        <v>23498</v>
      </c>
      <c r="J8502" t="s">
        <v>929</v>
      </c>
      <c r="K8502" t="s">
        <v>23499</v>
      </c>
      <c r="L8502" t="s">
        <v>23499</v>
      </c>
      <c r="M8502" t="s">
        <v>47</v>
      </c>
      <c r="N8502" t="s">
        <v>2921</v>
      </c>
      <c r="O8502" t="s">
        <v>1068</v>
      </c>
      <c r="P8502" t="s">
        <v>4779</v>
      </c>
      <c r="Q8502">
        <v>1</v>
      </c>
      <c r="R8502" t="s">
        <v>255</v>
      </c>
      <c r="U8502" t="s">
        <v>14911</v>
      </c>
      <c r="V8502" t="s">
        <v>66</v>
      </c>
      <c r="W8502" t="s">
        <v>311</v>
      </c>
      <c r="X8502" t="s">
        <v>30155</v>
      </c>
      <c r="Z8502" t="s">
        <v>30156</v>
      </c>
      <c r="AA8502" t="s">
        <v>30157</v>
      </c>
      <c r="AC8502" t="s">
        <v>187</v>
      </c>
      <c r="AD8502" t="s">
        <v>211</v>
      </c>
      <c r="AI8502" t="s">
        <v>29257</v>
      </c>
      <c r="AK8502" s="2">
        <v>45723.599622847221</v>
      </c>
    </row>
    <row r="8503" spans="1:39">
      <c r="A8503" t="str">
        <f t="shared" si="132"/>
        <v>8220450220452</v>
      </c>
      <c r="B8503">
        <v>8220450</v>
      </c>
      <c r="C8503">
        <v>220452</v>
      </c>
      <c r="D8503" t="s">
        <v>927</v>
      </c>
      <c r="E8503" t="s">
        <v>30158</v>
      </c>
      <c r="F8503" s="1">
        <v>43396</v>
      </c>
      <c r="G8503" t="s">
        <v>602</v>
      </c>
      <c r="H8503" t="s">
        <v>928</v>
      </c>
      <c r="I8503" t="s">
        <v>7223</v>
      </c>
      <c r="J8503" t="s">
        <v>929</v>
      </c>
      <c r="K8503" t="s">
        <v>7225</v>
      </c>
      <c r="L8503" t="s">
        <v>7225</v>
      </c>
      <c r="M8503" t="s">
        <v>62</v>
      </c>
      <c r="N8503" t="s">
        <v>2921</v>
      </c>
      <c r="O8503" t="s">
        <v>1068</v>
      </c>
      <c r="P8503" t="s">
        <v>4779</v>
      </c>
      <c r="Q8503">
        <v>1</v>
      </c>
      <c r="R8503" t="s">
        <v>255</v>
      </c>
      <c r="U8503" t="s">
        <v>14911</v>
      </c>
      <c r="V8503" t="s">
        <v>66</v>
      </c>
      <c r="W8503" t="s">
        <v>311</v>
      </c>
      <c r="X8503" t="s">
        <v>30155</v>
      </c>
      <c r="Z8503" t="s">
        <v>30156</v>
      </c>
      <c r="AA8503" t="s">
        <v>30157</v>
      </c>
      <c r="AC8503" t="s">
        <v>187</v>
      </c>
      <c r="AD8503" t="s">
        <v>211</v>
      </c>
      <c r="AI8503" t="s">
        <v>29257</v>
      </c>
      <c r="AK8503" s="2">
        <v>45723.599622847221</v>
      </c>
    </row>
    <row r="8504" spans="1:39">
      <c r="A8504" t="str">
        <f t="shared" si="132"/>
        <v>8220505220506</v>
      </c>
      <c r="B8504">
        <v>8220505</v>
      </c>
      <c r="C8504">
        <v>220506</v>
      </c>
      <c r="D8504" t="s">
        <v>5563</v>
      </c>
      <c r="E8504" t="s">
        <v>30159</v>
      </c>
      <c r="F8504" s="1">
        <v>43603</v>
      </c>
      <c r="G8504" t="s">
        <v>73</v>
      </c>
      <c r="H8504" t="s">
        <v>5564</v>
      </c>
      <c r="I8504" t="s">
        <v>2879</v>
      </c>
      <c r="J8504" t="s">
        <v>5565</v>
      </c>
      <c r="K8504" t="s">
        <v>2881</v>
      </c>
      <c r="L8504" t="s">
        <v>2881</v>
      </c>
      <c r="M8504" t="s">
        <v>47</v>
      </c>
      <c r="O8504" t="s">
        <v>6399</v>
      </c>
      <c r="P8504" t="s">
        <v>4779</v>
      </c>
      <c r="Q8504">
        <v>1</v>
      </c>
      <c r="R8504" t="s">
        <v>255</v>
      </c>
      <c r="U8504" t="s">
        <v>8558</v>
      </c>
      <c r="V8504" t="s">
        <v>66</v>
      </c>
      <c r="W8504" t="s">
        <v>5218</v>
      </c>
      <c r="X8504" t="s">
        <v>30160</v>
      </c>
      <c r="Z8504" t="s">
        <v>30161</v>
      </c>
      <c r="AA8504" t="s">
        <v>30162</v>
      </c>
      <c r="AC8504" t="s">
        <v>187</v>
      </c>
      <c r="AD8504" t="s">
        <v>211</v>
      </c>
      <c r="AK8504" s="2">
        <v>45723.599622847221</v>
      </c>
    </row>
    <row r="8505" spans="1:39">
      <c r="A8505" t="str">
        <f t="shared" si="132"/>
        <v>8220508220519</v>
      </c>
      <c r="B8505">
        <v>8220508</v>
      </c>
      <c r="C8505">
        <v>220519</v>
      </c>
      <c r="D8505" t="s">
        <v>16558</v>
      </c>
      <c r="E8505" t="s">
        <v>10217</v>
      </c>
      <c r="F8505" s="1">
        <v>39568</v>
      </c>
      <c r="G8505" t="s">
        <v>1185</v>
      </c>
      <c r="H8505" t="s">
        <v>16560</v>
      </c>
      <c r="I8505" t="s">
        <v>1561</v>
      </c>
      <c r="J8505" t="s">
        <v>16561</v>
      </c>
      <c r="K8505" t="s">
        <v>1563</v>
      </c>
      <c r="L8505" t="s">
        <v>1563</v>
      </c>
      <c r="M8505" t="s">
        <v>47</v>
      </c>
      <c r="O8505" t="s">
        <v>6262</v>
      </c>
      <c r="P8505" t="s">
        <v>4779</v>
      </c>
      <c r="Q8505">
        <v>1</v>
      </c>
      <c r="R8505" t="s">
        <v>255</v>
      </c>
      <c r="U8505" t="s">
        <v>30163</v>
      </c>
      <c r="V8505" t="s">
        <v>66</v>
      </c>
      <c r="W8505" t="s">
        <v>6195</v>
      </c>
      <c r="X8505" t="s">
        <v>30164</v>
      </c>
      <c r="Z8505" t="s">
        <v>30165</v>
      </c>
      <c r="AA8505" t="s">
        <v>30166</v>
      </c>
      <c r="AC8505" t="s">
        <v>315</v>
      </c>
      <c r="AD8505" t="s">
        <v>211</v>
      </c>
      <c r="AK8505" s="2">
        <v>45723.599622847221</v>
      </c>
    </row>
    <row r="8506" spans="1:39">
      <c r="A8506" t="str">
        <f t="shared" si="132"/>
        <v>8220652220653</v>
      </c>
      <c r="B8506">
        <v>8220652</v>
      </c>
      <c r="C8506">
        <v>220653</v>
      </c>
      <c r="D8506" t="s">
        <v>6909</v>
      </c>
      <c r="E8506" t="s">
        <v>30167</v>
      </c>
      <c r="F8506" s="1">
        <v>43214</v>
      </c>
      <c r="G8506" t="s">
        <v>602</v>
      </c>
      <c r="H8506" t="s">
        <v>6911</v>
      </c>
      <c r="I8506" t="s">
        <v>4628</v>
      </c>
      <c r="J8506" t="s">
        <v>14433</v>
      </c>
      <c r="K8506" t="s">
        <v>4629</v>
      </c>
      <c r="L8506" t="s">
        <v>4629</v>
      </c>
      <c r="M8506" t="s">
        <v>47</v>
      </c>
      <c r="N8506" t="s">
        <v>30168</v>
      </c>
      <c r="O8506" t="s">
        <v>3029</v>
      </c>
      <c r="P8506" t="s">
        <v>4779</v>
      </c>
      <c r="Q8506">
        <v>1</v>
      </c>
      <c r="R8506" t="s">
        <v>255</v>
      </c>
      <c r="U8506" t="s">
        <v>6107</v>
      </c>
      <c r="V8506" t="s">
        <v>66</v>
      </c>
      <c r="W8506" t="s">
        <v>1499</v>
      </c>
      <c r="X8506" t="s">
        <v>30169</v>
      </c>
      <c r="Z8506" t="s">
        <v>30170</v>
      </c>
      <c r="AA8506" t="s">
        <v>30171</v>
      </c>
      <c r="AC8506" t="s">
        <v>187</v>
      </c>
      <c r="AD8506" t="s">
        <v>211</v>
      </c>
      <c r="AI8506" t="s">
        <v>9349</v>
      </c>
      <c r="AK8506" s="2">
        <v>45723.599622847221</v>
      </c>
    </row>
    <row r="8507" spans="1:39">
      <c r="A8507" t="str">
        <f t="shared" si="132"/>
        <v>8220667220685</v>
      </c>
      <c r="B8507">
        <v>8220667</v>
      </c>
      <c r="C8507">
        <v>220685</v>
      </c>
      <c r="D8507" t="s">
        <v>13164</v>
      </c>
      <c r="E8507" t="s">
        <v>30172</v>
      </c>
      <c r="F8507" s="1">
        <v>43845</v>
      </c>
      <c r="G8507" t="s">
        <v>73</v>
      </c>
      <c r="H8507" t="s">
        <v>13166</v>
      </c>
      <c r="I8507" t="s">
        <v>30172</v>
      </c>
      <c r="J8507" t="s">
        <v>13168</v>
      </c>
      <c r="K8507" t="s">
        <v>30173</v>
      </c>
      <c r="L8507" t="s">
        <v>30173</v>
      </c>
      <c r="M8507" t="s">
        <v>47</v>
      </c>
      <c r="O8507" t="s">
        <v>3029</v>
      </c>
      <c r="P8507" t="s">
        <v>4779</v>
      </c>
      <c r="Q8507">
        <v>1</v>
      </c>
      <c r="R8507" t="s">
        <v>255</v>
      </c>
      <c r="U8507" t="s">
        <v>30174</v>
      </c>
      <c r="V8507" t="s">
        <v>66</v>
      </c>
      <c r="W8507" t="s">
        <v>1588</v>
      </c>
      <c r="X8507" t="s">
        <v>30175</v>
      </c>
      <c r="Z8507" t="s">
        <v>30176</v>
      </c>
      <c r="AA8507" t="s">
        <v>30177</v>
      </c>
      <c r="AC8507" t="s">
        <v>187</v>
      </c>
      <c r="AD8507" t="s">
        <v>211</v>
      </c>
      <c r="AK8507" s="2">
        <v>45723.599622847221</v>
      </c>
    </row>
    <row r="8508" spans="1:39">
      <c r="A8508" t="str">
        <f t="shared" si="132"/>
        <v>8220667220668</v>
      </c>
      <c r="B8508">
        <v>8220667</v>
      </c>
      <c r="C8508">
        <v>220668</v>
      </c>
      <c r="D8508" t="s">
        <v>13164</v>
      </c>
      <c r="E8508" t="s">
        <v>30178</v>
      </c>
      <c r="F8508" s="1">
        <v>42675</v>
      </c>
      <c r="G8508" t="s">
        <v>276</v>
      </c>
      <c r="H8508" t="s">
        <v>13166</v>
      </c>
      <c r="I8508" t="s">
        <v>30179</v>
      </c>
      <c r="J8508" t="s">
        <v>13168</v>
      </c>
      <c r="K8508" t="s">
        <v>30180</v>
      </c>
      <c r="L8508" t="s">
        <v>30180</v>
      </c>
      <c r="M8508" t="s">
        <v>47</v>
      </c>
      <c r="N8508" t="s">
        <v>19176</v>
      </c>
      <c r="O8508" t="s">
        <v>3029</v>
      </c>
      <c r="P8508" t="s">
        <v>4779</v>
      </c>
      <c r="Q8508">
        <v>1</v>
      </c>
      <c r="R8508" t="s">
        <v>255</v>
      </c>
      <c r="U8508" t="s">
        <v>30174</v>
      </c>
      <c r="V8508" t="s">
        <v>66</v>
      </c>
      <c r="W8508" t="s">
        <v>1588</v>
      </c>
      <c r="X8508" t="s">
        <v>30175</v>
      </c>
      <c r="Z8508" t="s">
        <v>30176</v>
      </c>
      <c r="AA8508" t="s">
        <v>30177</v>
      </c>
      <c r="AC8508" t="s">
        <v>187</v>
      </c>
      <c r="AD8508" t="s">
        <v>211</v>
      </c>
      <c r="AK8508" s="2">
        <v>45723.599622847221</v>
      </c>
    </row>
    <row r="8509" spans="1:39">
      <c r="A8509" t="str">
        <f t="shared" si="132"/>
        <v>8220671220672</v>
      </c>
      <c r="B8509">
        <v>8220671</v>
      </c>
      <c r="C8509">
        <v>220672</v>
      </c>
      <c r="D8509" t="s">
        <v>1098</v>
      </c>
      <c r="E8509" t="s">
        <v>30181</v>
      </c>
      <c r="F8509" s="1">
        <v>44069</v>
      </c>
      <c r="G8509" t="s">
        <v>88</v>
      </c>
      <c r="H8509" t="s">
        <v>1100</v>
      </c>
      <c r="I8509" t="s">
        <v>999</v>
      </c>
      <c r="J8509" t="s">
        <v>1102</v>
      </c>
      <c r="K8509" t="s">
        <v>1001</v>
      </c>
      <c r="L8509" t="s">
        <v>1001</v>
      </c>
      <c r="M8509" t="s">
        <v>47</v>
      </c>
      <c r="N8509" t="s">
        <v>14897</v>
      </c>
      <c r="O8509" t="s">
        <v>309</v>
      </c>
      <c r="P8509" t="s">
        <v>4779</v>
      </c>
      <c r="Q8509">
        <v>1</v>
      </c>
      <c r="R8509" t="s">
        <v>255</v>
      </c>
      <c r="U8509" t="s">
        <v>7211</v>
      </c>
      <c r="V8509" t="s">
        <v>66</v>
      </c>
      <c r="W8509" t="s">
        <v>311</v>
      </c>
      <c r="X8509" t="s">
        <v>30182</v>
      </c>
      <c r="Z8509" t="s">
        <v>30183</v>
      </c>
      <c r="AA8509" t="s">
        <v>30184</v>
      </c>
      <c r="AC8509" t="s">
        <v>187</v>
      </c>
      <c r="AD8509" t="s">
        <v>211</v>
      </c>
      <c r="AE8509" t="s">
        <v>30185</v>
      </c>
      <c r="AG8509" t="s">
        <v>190</v>
      </c>
      <c r="AH8509" t="s">
        <v>211</v>
      </c>
      <c r="AI8509" t="s">
        <v>30186</v>
      </c>
      <c r="AK8509" s="2">
        <v>45723.599622847221</v>
      </c>
      <c r="AM8509" s="2">
        <v>45919.551365486113</v>
      </c>
    </row>
    <row r="8510" spans="1:39">
      <c r="A8510" t="str">
        <f t="shared" si="132"/>
        <v>8220704220705</v>
      </c>
      <c r="B8510">
        <v>8220704</v>
      </c>
      <c r="C8510">
        <v>220705</v>
      </c>
      <c r="D8510" t="s">
        <v>7481</v>
      </c>
      <c r="E8510" t="s">
        <v>3647</v>
      </c>
      <c r="F8510" s="1">
        <v>44069</v>
      </c>
      <c r="G8510" t="s">
        <v>88</v>
      </c>
      <c r="H8510" t="s">
        <v>7483</v>
      </c>
      <c r="I8510" t="s">
        <v>3648</v>
      </c>
      <c r="J8510" t="s">
        <v>7485</v>
      </c>
      <c r="K8510" t="s">
        <v>3649</v>
      </c>
      <c r="L8510" t="s">
        <v>3649</v>
      </c>
      <c r="M8510" t="s">
        <v>62</v>
      </c>
      <c r="N8510" t="s">
        <v>308</v>
      </c>
      <c r="O8510" t="s">
        <v>309</v>
      </c>
      <c r="P8510" t="s">
        <v>4779</v>
      </c>
      <c r="Q8510">
        <v>1</v>
      </c>
      <c r="R8510" t="s">
        <v>255</v>
      </c>
      <c r="U8510" t="s">
        <v>3087</v>
      </c>
      <c r="V8510" t="s">
        <v>66</v>
      </c>
      <c r="W8510" t="s">
        <v>311</v>
      </c>
      <c r="X8510" t="s">
        <v>30187</v>
      </c>
      <c r="Z8510" t="s">
        <v>30188</v>
      </c>
      <c r="AA8510" t="s">
        <v>30189</v>
      </c>
      <c r="AC8510" t="s">
        <v>187</v>
      </c>
      <c r="AD8510" t="s">
        <v>211</v>
      </c>
      <c r="AE8510" t="s">
        <v>30190</v>
      </c>
      <c r="AG8510" t="s">
        <v>190</v>
      </c>
      <c r="AH8510" t="s">
        <v>211</v>
      </c>
      <c r="AI8510" t="s">
        <v>30191</v>
      </c>
      <c r="AK8510" s="2">
        <v>45723.599622847221</v>
      </c>
    </row>
    <row r="8511" spans="1:39">
      <c r="A8511" t="str">
        <f t="shared" si="132"/>
        <v>8220720220907</v>
      </c>
      <c r="B8511">
        <v>8220720</v>
      </c>
      <c r="C8511">
        <v>220907</v>
      </c>
      <c r="D8511" t="s">
        <v>16669</v>
      </c>
      <c r="E8511" t="s">
        <v>8107</v>
      </c>
      <c r="F8511" s="1">
        <v>42674</v>
      </c>
      <c r="G8511" t="s">
        <v>276</v>
      </c>
      <c r="H8511" t="s">
        <v>16671</v>
      </c>
      <c r="I8511" t="s">
        <v>1123</v>
      </c>
      <c r="J8511" t="s">
        <v>16672</v>
      </c>
      <c r="K8511" t="s">
        <v>1124</v>
      </c>
      <c r="L8511" t="s">
        <v>1124</v>
      </c>
      <c r="M8511" t="s">
        <v>47</v>
      </c>
      <c r="N8511" t="s">
        <v>3605</v>
      </c>
      <c r="O8511" t="s">
        <v>2106</v>
      </c>
      <c r="P8511" t="s">
        <v>4779</v>
      </c>
      <c r="Q8511">
        <v>1</v>
      </c>
      <c r="R8511" t="s">
        <v>255</v>
      </c>
      <c r="U8511" t="s">
        <v>2050</v>
      </c>
      <c r="V8511" t="s">
        <v>66</v>
      </c>
      <c r="W8511" t="s">
        <v>609</v>
      </c>
      <c r="X8511" t="s">
        <v>30192</v>
      </c>
      <c r="Y8511" t="s">
        <v>30193</v>
      </c>
      <c r="Z8511" t="s">
        <v>30194</v>
      </c>
      <c r="AA8511" t="s">
        <v>30195</v>
      </c>
      <c r="AC8511" t="s">
        <v>187</v>
      </c>
      <c r="AD8511" t="s">
        <v>211</v>
      </c>
      <c r="AI8511" t="s">
        <v>30196</v>
      </c>
      <c r="AK8511" s="2">
        <v>45723.599622847221</v>
      </c>
    </row>
    <row r="8512" spans="1:39">
      <c r="A8512" t="str">
        <f t="shared" si="132"/>
        <v>8220735220736</v>
      </c>
      <c r="B8512">
        <v>8220735</v>
      </c>
      <c r="C8512">
        <v>220736</v>
      </c>
      <c r="D8512" t="s">
        <v>13383</v>
      </c>
      <c r="E8512" t="s">
        <v>30197</v>
      </c>
      <c r="F8512" s="1">
        <v>43303</v>
      </c>
      <c r="G8512" t="s">
        <v>602</v>
      </c>
      <c r="H8512" t="s">
        <v>13385</v>
      </c>
      <c r="I8512" t="s">
        <v>1913</v>
      </c>
      <c r="J8512" t="s">
        <v>13386</v>
      </c>
      <c r="K8512" t="s">
        <v>1915</v>
      </c>
      <c r="L8512" t="s">
        <v>1915</v>
      </c>
      <c r="M8512" t="s">
        <v>62</v>
      </c>
      <c r="N8512" t="s">
        <v>1586</v>
      </c>
      <c r="O8512" t="s">
        <v>480</v>
      </c>
      <c r="P8512" t="s">
        <v>4779</v>
      </c>
      <c r="Q8512">
        <v>1</v>
      </c>
      <c r="R8512" t="s">
        <v>255</v>
      </c>
      <c r="T8512">
        <v>8218412</v>
      </c>
      <c r="U8512" t="s">
        <v>30198</v>
      </c>
      <c r="V8512" t="s">
        <v>66</v>
      </c>
      <c r="W8512" t="s">
        <v>1588</v>
      </c>
      <c r="X8512" t="s">
        <v>30199</v>
      </c>
      <c r="Y8512">
        <v>13072</v>
      </c>
      <c r="Z8512" t="s">
        <v>30200</v>
      </c>
      <c r="AA8512" t="s">
        <v>30201</v>
      </c>
      <c r="AC8512" t="s">
        <v>190</v>
      </c>
      <c r="AD8512" t="s">
        <v>211</v>
      </c>
      <c r="AE8512" t="s">
        <v>30202</v>
      </c>
      <c r="AG8512" t="s">
        <v>187</v>
      </c>
      <c r="AH8512" t="s">
        <v>211</v>
      </c>
      <c r="AI8512" t="s">
        <v>678</v>
      </c>
      <c r="AK8512" s="2">
        <v>45723.599622847221</v>
      </c>
    </row>
    <row r="8513" spans="1:37">
      <c r="A8513" t="str">
        <f t="shared" si="132"/>
        <v>8220735221088</v>
      </c>
      <c r="B8513">
        <v>8220735</v>
      </c>
      <c r="C8513">
        <v>221088</v>
      </c>
      <c r="D8513" t="s">
        <v>13383</v>
      </c>
      <c r="E8513" t="s">
        <v>1664</v>
      </c>
      <c r="F8513" s="1">
        <v>41887</v>
      </c>
      <c r="G8513" t="s">
        <v>445</v>
      </c>
      <c r="H8513" t="s">
        <v>13385</v>
      </c>
      <c r="I8513" t="s">
        <v>1666</v>
      </c>
      <c r="J8513" t="s">
        <v>13386</v>
      </c>
      <c r="K8513" t="s">
        <v>1668</v>
      </c>
      <c r="L8513" t="s">
        <v>1668</v>
      </c>
      <c r="M8513" t="s">
        <v>62</v>
      </c>
      <c r="N8513" t="s">
        <v>17513</v>
      </c>
      <c r="O8513" t="s">
        <v>480</v>
      </c>
      <c r="P8513" t="s">
        <v>4779</v>
      </c>
      <c r="Q8513">
        <v>1</v>
      </c>
      <c r="R8513" t="s">
        <v>255</v>
      </c>
      <c r="T8513">
        <v>8218412</v>
      </c>
      <c r="U8513" t="s">
        <v>30198</v>
      </c>
      <c r="V8513" t="s">
        <v>66</v>
      </c>
      <c r="W8513" t="s">
        <v>1588</v>
      </c>
      <c r="X8513" t="s">
        <v>30199</v>
      </c>
      <c r="Y8513">
        <v>13072</v>
      </c>
      <c r="Z8513" t="s">
        <v>30200</v>
      </c>
      <c r="AA8513" t="s">
        <v>30201</v>
      </c>
      <c r="AC8513" t="s">
        <v>190</v>
      </c>
      <c r="AD8513" t="s">
        <v>211</v>
      </c>
      <c r="AE8513" t="s">
        <v>30202</v>
      </c>
      <c r="AG8513" t="s">
        <v>187</v>
      </c>
      <c r="AH8513" t="s">
        <v>211</v>
      </c>
      <c r="AI8513" t="s">
        <v>678</v>
      </c>
      <c r="AK8513" s="2">
        <v>45723.599622847221</v>
      </c>
    </row>
    <row r="8514" spans="1:37">
      <c r="A8514" t="str">
        <f t="shared" si="132"/>
        <v>8220758220759</v>
      </c>
      <c r="B8514">
        <v>8220758</v>
      </c>
      <c r="C8514">
        <v>220759</v>
      </c>
      <c r="D8514" t="s">
        <v>3340</v>
      </c>
      <c r="E8514" t="s">
        <v>24175</v>
      </c>
      <c r="F8514" s="1">
        <v>44570</v>
      </c>
      <c r="G8514" t="s">
        <v>141</v>
      </c>
      <c r="H8514" t="s">
        <v>3341</v>
      </c>
      <c r="I8514" t="s">
        <v>2224</v>
      </c>
      <c r="J8514" t="s">
        <v>3342</v>
      </c>
      <c r="K8514" t="s">
        <v>2226</v>
      </c>
      <c r="L8514" t="s">
        <v>2226</v>
      </c>
      <c r="M8514" t="s">
        <v>62</v>
      </c>
      <c r="O8514" t="s">
        <v>18860</v>
      </c>
      <c r="P8514" t="s">
        <v>4779</v>
      </c>
      <c r="Q8514">
        <v>1</v>
      </c>
      <c r="R8514" t="s">
        <v>255</v>
      </c>
      <c r="U8514" t="s">
        <v>25896</v>
      </c>
      <c r="V8514" t="s">
        <v>201</v>
      </c>
      <c r="W8514" t="s">
        <v>438</v>
      </c>
      <c r="X8514" t="s">
        <v>30203</v>
      </c>
      <c r="Y8514" t="s">
        <v>30204</v>
      </c>
      <c r="Z8514" t="s">
        <v>30205</v>
      </c>
      <c r="AA8514" t="s">
        <v>30206</v>
      </c>
      <c r="AC8514" t="s">
        <v>187</v>
      </c>
      <c r="AD8514" t="s">
        <v>211</v>
      </c>
      <c r="AI8514" t="s">
        <v>30207</v>
      </c>
      <c r="AK8514" s="2">
        <v>45723.599622847221</v>
      </c>
    </row>
    <row r="8515" spans="1:37">
      <c r="A8515" t="str">
        <f t="shared" ref="A8515:A8578" si="133">B8515&amp;C8515</f>
        <v>8220768220769</v>
      </c>
      <c r="B8515">
        <v>8220768</v>
      </c>
      <c r="C8515">
        <v>220769</v>
      </c>
      <c r="D8515" t="s">
        <v>30208</v>
      </c>
      <c r="E8515" t="s">
        <v>30209</v>
      </c>
      <c r="F8515" s="1">
        <v>44566</v>
      </c>
      <c r="G8515" t="s">
        <v>141</v>
      </c>
      <c r="H8515" t="s">
        <v>30208</v>
      </c>
      <c r="I8515" t="s">
        <v>30209</v>
      </c>
      <c r="J8515" t="s">
        <v>30210</v>
      </c>
      <c r="K8515" t="s">
        <v>13180</v>
      </c>
      <c r="L8515" t="s">
        <v>13180</v>
      </c>
      <c r="M8515" t="s">
        <v>47</v>
      </c>
      <c r="N8515" t="s">
        <v>30211</v>
      </c>
      <c r="O8515" t="s">
        <v>734</v>
      </c>
      <c r="P8515" t="s">
        <v>4779</v>
      </c>
      <c r="Q8515">
        <v>1</v>
      </c>
      <c r="R8515" t="s">
        <v>255</v>
      </c>
      <c r="U8515" t="s">
        <v>30212</v>
      </c>
      <c r="V8515" t="s">
        <v>66</v>
      </c>
      <c r="W8515" t="s">
        <v>490</v>
      </c>
      <c r="X8515" t="s">
        <v>30213</v>
      </c>
      <c r="Y8515" t="s">
        <v>30214</v>
      </c>
      <c r="Z8515" t="s">
        <v>30215</v>
      </c>
      <c r="AA8515" t="s">
        <v>30216</v>
      </c>
      <c r="AC8515" t="s">
        <v>187</v>
      </c>
      <c r="AD8515" t="s">
        <v>211</v>
      </c>
      <c r="AI8515" t="s">
        <v>30217</v>
      </c>
      <c r="AK8515" s="2">
        <v>45723.599622847221</v>
      </c>
    </row>
    <row r="8516" spans="1:37">
      <c r="A8516" t="str">
        <f t="shared" si="133"/>
        <v>8220799220801</v>
      </c>
      <c r="B8516">
        <v>8220799</v>
      </c>
      <c r="C8516">
        <v>220801</v>
      </c>
      <c r="D8516" t="s">
        <v>29372</v>
      </c>
      <c r="E8516" t="s">
        <v>10061</v>
      </c>
      <c r="F8516" s="1">
        <v>44071</v>
      </c>
      <c r="G8516" t="s">
        <v>88</v>
      </c>
      <c r="H8516" t="s">
        <v>798</v>
      </c>
      <c r="I8516" t="s">
        <v>10062</v>
      </c>
      <c r="J8516" t="s">
        <v>800</v>
      </c>
      <c r="K8516" t="s">
        <v>10063</v>
      </c>
      <c r="L8516" t="s">
        <v>10063</v>
      </c>
      <c r="M8516" t="s">
        <v>62</v>
      </c>
      <c r="N8516" t="s">
        <v>30218</v>
      </c>
      <c r="O8516" t="s">
        <v>6399</v>
      </c>
      <c r="P8516" t="s">
        <v>4779</v>
      </c>
      <c r="Q8516">
        <v>1</v>
      </c>
      <c r="R8516" t="s">
        <v>255</v>
      </c>
      <c r="U8516" t="s">
        <v>23366</v>
      </c>
      <c r="V8516" t="s">
        <v>66</v>
      </c>
      <c r="W8516" t="s">
        <v>5218</v>
      </c>
      <c r="X8516" t="s">
        <v>30219</v>
      </c>
      <c r="Z8516" t="s">
        <v>30220</v>
      </c>
      <c r="AA8516" t="s">
        <v>30221</v>
      </c>
      <c r="AC8516" t="s">
        <v>187</v>
      </c>
      <c r="AD8516" t="s">
        <v>211</v>
      </c>
      <c r="AI8516" t="s">
        <v>30222</v>
      </c>
      <c r="AK8516" s="2">
        <v>45723.599622847221</v>
      </c>
    </row>
    <row r="8517" spans="1:37">
      <c r="A8517" t="str">
        <f t="shared" si="133"/>
        <v>8220836220837</v>
      </c>
      <c r="B8517">
        <v>8220836</v>
      </c>
      <c r="C8517">
        <v>220837</v>
      </c>
      <c r="D8517" t="s">
        <v>1897</v>
      </c>
      <c r="E8517" t="s">
        <v>21209</v>
      </c>
      <c r="F8517" s="1">
        <v>44224</v>
      </c>
      <c r="G8517" t="s">
        <v>88</v>
      </c>
      <c r="H8517" t="s">
        <v>1899</v>
      </c>
      <c r="I8517" t="s">
        <v>21210</v>
      </c>
      <c r="J8517" t="s">
        <v>1900</v>
      </c>
      <c r="K8517" t="s">
        <v>21211</v>
      </c>
      <c r="L8517" t="s">
        <v>21211</v>
      </c>
      <c r="M8517" t="s">
        <v>62</v>
      </c>
      <c r="N8517" t="s">
        <v>5730</v>
      </c>
      <c r="O8517" t="s">
        <v>548</v>
      </c>
      <c r="P8517" t="s">
        <v>4779</v>
      </c>
      <c r="Q8517">
        <v>1</v>
      </c>
      <c r="R8517" t="s">
        <v>255</v>
      </c>
      <c r="U8517" t="s">
        <v>26528</v>
      </c>
      <c r="V8517" t="s">
        <v>201</v>
      </c>
      <c r="W8517" t="s">
        <v>438</v>
      </c>
      <c r="X8517" t="s">
        <v>30223</v>
      </c>
      <c r="Z8517" t="s">
        <v>30224</v>
      </c>
      <c r="AA8517" t="s">
        <v>30225</v>
      </c>
      <c r="AC8517" t="s">
        <v>187</v>
      </c>
      <c r="AD8517" t="s">
        <v>211</v>
      </c>
      <c r="AK8517" s="2">
        <v>45723.599622847221</v>
      </c>
    </row>
    <row r="8518" spans="1:37">
      <c r="A8518" t="str">
        <f t="shared" si="133"/>
        <v>8220848221041</v>
      </c>
      <c r="B8518">
        <v>8220848</v>
      </c>
      <c r="C8518">
        <v>221041</v>
      </c>
      <c r="D8518" t="s">
        <v>30226</v>
      </c>
      <c r="E8518" t="s">
        <v>29140</v>
      </c>
      <c r="F8518" s="1">
        <v>44589</v>
      </c>
      <c r="G8518" t="s">
        <v>141</v>
      </c>
      <c r="H8518" t="s">
        <v>30227</v>
      </c>
      <c r="I8518" t="s">
        <v>420</v>
      </c>
      <c r="J8518" t="s">
        <v>30228</v>
      </c>
      <c r="K8518" t="s">
        <v>422</v>
      </c>
      <c r="L8518" t="s">
        <v>422</v>
      </c>
      <c r="M8518" t="s">
        <v>47</v>
      </c>
      <c r="O8518" t="s">
        <v>673</v>
      </c>
      <c r="P8518" t="s">
        <v>4779</v>
      </c>
      <c r="Q8518">
        <v>1</v>
      </c>
      <c r="R8518" t="s">
        <v>255</v>
      </c>
      <c r="U8518" t="s">
        <v>11775</v>
      </c>
      <c r="V8518" t="s">
        <v>66</v>
      </c>
      <c r="W8518" t="s">
        <v>609</v>
      </c>
      <c r="X8518" t="s">
        <v>30229</v>
      </c>
      <c r="Z8518" t="s">
        <v>30230</v>
      </c>
      <c r="AA8518" t="s">
        <v>30231</v>
      </c>
      <c r="AC8518" t="s">
        <v>190</v>
      </c>
      <c r="AD8518" t="s">
        <v>211</v>
      </c>
      <c r="AI8518" t="s">
        <v>865</v>
      </c>
      <c r="AK8518" s="2">
        <v>45723.599622847221</v>
      </c>
    </row>
    <row r="8519" spans="1:37">
      <c r="A8519" t="str">
        <f t="shared" si="133"/>
        <v>8220853220854</v>
      </c>
      <c r="B8519">
        <v>8220853</v>
      </c>
      <c r="C8519">
        <v>220854</v>
      </c>
      <c r="D8519" t="s">
        <v>30232</v>
      </c>
      <c r="E8519" t="s">
        <v>2212</v>
      </c>
      <c r="F8519" s="1">
        <v>44264</v>
      </c>
      <c r="G8519" t="s">
        <v>88</v>
      </c>
      <c r="H8519" t="s">
        <v>30233</v>
      </c>
      <c r="I8519" t="s">
        <v>125</v>
      </c>
      <c r="J8519" t="s">
        <v>30234</v>
      </c>
      <c r="K8519" t="s">
        <v>145</v>
      </c>
      <c r="L8519" t="s">
        <v>145</v>
      </c>
      <c r="M8519" t="s">
        <v>47</v>
      </c>
      <c r="N8519" t="s">
        <v>30235</v>
      </c>
      <c r="O8519" t="s">
        <v>548</v>
      </c>
      <c r="P8519" t="s">
        <v>4779</v>
      </c>
      <c r="Q8519">
        <v>1</v>
      </c>
      <c r="R8519" t="s">
        <v>255</v>
      </c>
      <c r="U8519" t="s">
        <v>26528</v>
      </c>
      <c r="V8519" t="s">
        <v>201</v>
      </c>
      <c r="W8519" t="s">
        <v>438</v>
      </c>
      <c r="X8519" t="s">
        <v>30236</v>
      </c>
      <c r="Z8519" t="s">
        <v>30237</v>
      </c>
      <c r="AA8519" t="s">
        <v>30238</v>
      </c>
      <c r="AC8519" t="s">
        <v>187</v>
      </c>
      <c r="AD8519" t="s">
        <v>211</v>
      </c>
      <c r="AK8519" s="2">
        <v>45723.599622847221</v>
      </c>
    </row>
    <row r="8520" spans="1:37">
      <c r="A8520" t="str">
        <f t="shared" si="133"/>
        <v>8220857220875</v>
      </c>
      <c r="B8520">
        <v>8220857</v>
      </c>
      <c r="C8520">
        <v>220875</v>
      </c>
      <c r="D8520" t="s">
        <v>1436</v>
      </c>
      <c r="E8520" t="s">
        <v>18344</v>
      </c>
      <c r="F8520" s="1">
        <v>43725</v>
      </c>
      <c r="G8520" t="s">
        <v>73</v>
      </c>
      <c r="H8520" t="s">
        <v>1438</v>
      </c>
      <c r="I8520" t="s">
        <v>125</v>
      </c>
      <c r="J8520" t="s">
        <v>1440</v>
      </c>
      <c r="K8520" t="s">
        <v>145</v>
      </c>
      <c r="L8520" t="s">
        <v>145</v>
      </c>
      <c r="M8520" t="s">
        <v>47</v>
      </c>
      <c r="N8520" t="s">
        <v>25677</v>
      </c>
      <c r="O8520" t="s">
        <v>3194</v>
      </c>
      <c r="P8520" t="s">
        <v>4779</v>
      </c>
      <c r="Q8520">
        <v>1</v>
      </c>
      <c r="R8520" t="s">
        <v>255</v>
      </c>
      <c r="U8520" t="s">
        <v>3336</v>
      </c>
      <c r="V8520" t="s">
        <v>66</v>
      </c>
      <c r="W8520" t="s">
        <v>395</v>
      </c>
      <c r="X8520" t="s">
        <v>30239</v>
      </c>
      <c r="Z8520" t="s">
        <v>30240</v>
      </c>
      <c r="AA8520" t="s">
        <v>30241</v>
      </c>
      <c r="AC8520" t="s">
        <v>187</v>
      </c>
      <c r="AD8520" t="s">
        <v>211</v>
      </c>
      <c r="AE8520" t="s">
        <v>30242</v>
      </c>
      <c r="AG8520" t="s">
        <v>190</v>
      </c>
      <c r="AH8520" t="s">
        <v>211</v>
      </c>
      <c r="AI8520" t="s">
        <v>30243</v>
      </c>
      <c r="AK8520" s="2">
        <v>45723.599622847221</v>
      </c>
    </row>
    <row r="8521" spans="1:37">
      <c r="A8521" t="str">
        <f t="shared" si="133"/>
        <v>8220857220874</v>
      </c>
      <c r="B8521">
        <v>8220857</v>
      </c>
      <c r="C8521">
        <v>220874</v>
      </c>
      <c r="D8521" t="s">
        <v>1436</v>
      </c>
      <c r="E8521" t="s">
        <v>30244</v>
      </c>
      <c r="F8521" s="1">
        <v>42762</v>
      </c>
      <c r="G8521" t="s">
        <v>276</v>
      </c>
      <c r="H8521" t="s">
        <v>1438</v>
      </c>
      <c r="I8521" t="s">
        <v>26894</v>
      </c>
      <c r="J8521" t="s">
        <v>1440</v>
      </c>
      <c r="K8521" t="s">
        <v>7166</v>
      </c>
      <c r="L8521" t="s">
        <v>7166</v>
      </c>
      <c r="M8521" t="s">
        <v>62</v>
      </c>
      <c r="N8521" t="s">
        <v>129</v>
      </c>
      <c r="O8521" t="s">
        <v>3194</v>
      </c>
      <c r="P8521" t="s">
        <v>4779</v>
      </c>
      <c r="Q8521">
        <v>1</v>
      </c>
      <c r="R8521" t="s">
        <v>255</v>
      </c>
      <c r="U8521" t="s">
        <v>3336</v>
      </c>
      <c r="V8521" t="s">
        <v>66</v>
      </c>
      <c r="W8521" t="s">
        <v>395</v>
      </c>
      <c r="X8521" t="s">
        <v>30239</v>
      </c>
      <c r="Z8521" t="s">
        <v>30240</v>
      </c>
      <c r="AA8521" t="s">
        <v>30241</v>
      </c>
      <c r="AC8521" t="s">
        <v>187</v>
      </c>
      <c r="AD8521" t="s">
        <v>211</v>
      </c>
      <c r="AE8521" t="s">
        <v>30242</v>
      </c>
      <c r="AG8521" t="s">
        <v>190</v>
      </c>
      <c r="AH8521" t="s">
        <v>211</v>
      </c>
      <c r="AI8521" t="s">
        <v>30243</v>
      </c>
      <c r="AK8521" s="2">
        <v>45723.599622847221</v>
      </c>
    </row>
    <row r="8522" spans="1:37">
      <c r="A8522" t="str">
        <f t="shared" si="133"/>
        <v>8220882220883</v>
      </c>
      <c r="B8522">
        <v>8220882</v>
      </c>
      <c r="C8522">
        <v>220883</v>
      </c>
      <c r="D8522" t="s">
        <v>4891</v>
      </c>
      <c r="E8522" t="s">
        <v>30245</v>
      </c>
      <c r="F8522" s="1">
        <v>43608</v>
      </c>
      <c r="G8522" t="s">
        <v>73</v>
      </c>
      <c r="H8522" t="s">
        <v>4893</v>
      </c>
      <c r="I8522" t="s">
        <v>5232</v>
      </c>
      <c r="J8522" t="s">
        <v>4894</v>
      </c>
      <c r="K8522" t="s">
        <v>5234</v>
      </c>
      <c r="L8522" t="s">
        <v>5234</v>
      </c>
      <c r="M8522" t="s">
        <v>62</v>
      </c>
      <c r="N8522" t="s">
        <v>10863</v>
      </c>
      <c r="O8522" t="s">
        <v>4330</v>
      </c>
      <c r="P8522" t="s">
        <v>4779</v>
      </c>
      <c r="Q8522">
        <v>1</v>
      </c>
      <c r="R8522" t="s">
        <v>255</v>
      </c>
      <c r="U8522" t="s">
        <v>1994</v>
      </c>
      <c r="V8522" t="s">
        <v>66</v>
      </c>
      <c r="W8522" t="s">
        <v>311</v>
      </c>
      <c r="X8522" t="s">
        <v>30246</v>
      </c>
      <c r="Y8522" t="s">
        <v>30247</v>
      </c>
      <c r="Z8522" t="s">
        <v>30248</v>
      </c>
      <c r="AA8522" t="s">
        <v>30249</v>
      </c>
      <c r="AC8522" t="s">
        <v>187</v>
      </c>
      <c r="AD8522" t="s">
        <v>211</v>
      </c>
      <c r="AI8522" t="s">
        <v>409</v>
      </c>
      <c r="AK8522" s="2">
        <v>45723.599622847221</v>
      </c>
    </row>
    <row r="8523" spans="1:37">
      <c r="A8523" t="str">
        <f t="shared" si="133"/>
        <v>8220909220959</v>
      </c>
      <c r="B8523">
        <v>8220909</v>
      </c>
      <c r="C8523">
        <v>220959</v>
      </c>
      <c r="D8523" t="s">
        <v>193</v>
      </c>
      <c r="E8523" t="s">
        <v>30250</v>
      </c>
      <c r="F8523" s="1">
        <v>42261</v>
      </c>
      <c r="G8523" t="s">
        <v>681</v>
      </c>
      <c r="H8523" t="s">
        <v>195</v>
      </c>
      <c r="I8523" t="s">
        <v>6426</v>
      </c>
      <c r="J8523" t="s">
        <v>7582</v>
      </c>
      <c r="K8523" t="s">
        <v>6427</v>
      </c>
      <c r="L8523" t="s">
        <v>6427</v>
      </c>
      <c r="M8523" t="s">
        <v>62</v>
      </c>
      <c r="N8523" t="s">
        <v>26616</v>
      </c>
      <c r="O8523" t="s">
        <v>1510</v>
      </c>
      <c r="P8523" t="s">
        <v>4779</v>
      </c>
      <c r="Q8523">
        <v>1</v>
      </c>
      <c r="R8523" t="s">
        <v>255</v>
      </c>
      <c r="U8523" t="s">
        <v>10788</v>
      </c>
      <c r="V8523" t="s">
        <v>66</v>
      </c>
      <c r="W8523" t="s">
        <v>10789</v>
      </c>
      <c r="X8523" t="s">
        <v>30251</v>
      </c>
      <c r="Z8523" t="s">
        <v>30252</v>
      </c>
      <c r="AA8523" t="s">
        <v>30253</v>
      </c>
      <c r="AC8523" t="s">
        <v>190</v>
      </c>
      <c r="AD8523" t="s">
        <v>211</v>
      </c>
      <c r="AE8523" t="s">
        <v>30254</v>
      </c>
      <c r="AG8523" t="s">
        <v>187</v>
      </c>
      <c r="AI8523" t="s">
        <v>30255</v>
      </c>
      <c r="AK8523" s="2">
        <v>45723.599622847221</v>
      </c>
    </row>
    <row r="8524" spans="1:37">
      <c r="A8524" t="str">
        <f t="shared" si="133"/>
        <v>8220911220914</v>
      </c>
      <c r="B8524">
        <v>8220911</v>
      </c>
      <c r="C8524">
        <v>220914</v>
      </c>
      <c r="D8524" t="s">
        <v>27030</v>
      </c>
      <c r="E8524" t="s">
        <v>30256</v>
      </c>
      <c r="F8524" s="1">
        <v>42212</v>
      </c>
      <c r="G8524" t="s">
        <v>681</v>
      </c>
      <c r="H8524" t="s">
        <v>4006</v>
      </c>
      <c r="I8524" t="s">
        <v>1740</v>
      </c>
      <c r="J8524" t="s">
        <v>4008</v>
      </c>
      <c r="K8524" t="s">
        <v>1742</v>
      </c>
      <c r="L8524" t="s">
        <v>1742</v>
      </c>
      <c r="M8524" t="s">
        <v>47</v>
      </c>
      <c r="N8524" t="s">
        <v>15039</v>
      </c>
      <c r="O8524" t="s">
        <v>3870</v>
      </c>
      <c r="P8524" t="s">
        <v>4779</v>
      </c>
      <c r="Q8524">
        <v>1</v>
      </c>
      <c r="R8524" t="s">
        <v>255</v>
      </c>
      <c r="U8524" t="s">
        <v>18856</v>
      </c>
      <c r="V8524" t="s">
        <v>201</v>
      </c>
      <c r="W8524" t="s">
        <v>438</v>
      </c>
      <c r="X8524" t="s">
        <v>30257</v>
      </c>
      <c r="Z8524" t="s">
        <v>30258</v>
      </c>
      <c r="AA8524" t="s">
        <v>30259</v>
      </c>
      <c r="AC8524" t="s">
        <v>187</v>
      </c>
      <c r="AD8524" t="s">
        <v>211</v>
      </c>
      <c r="AE8524" t="s">
        <v>30260</v>
      </c>
      <c r="AG8524" t="s">
        <v>190</v>
      </c>
      <c r="AH8524" t="s">
        <v>211</v>
      </c>
      <c r="AI8524" t="s">
        <v>30261</v>
      </c>
      <c r="AK8524" s="2">
        <v>45723.599622847221</v>
      </c>
    </row>
    <row r="8525" spans="1:37">
      <c r="A8525" t="str">
        <f t="shared" si="133"/>
        <v>8220912220913</v>
      </c>
      <c r="B8525">
        <v>8220912</v>
      </c>
      <c r="C8525">
        <v>220913</v>
      </c>
      <c r="D8525" t="s">
        <v>11530</v>
      </c>
      <c r="E8525" t="s">
        <v>16414</v>
      </c>
      <c r="F8525" s="1">
        <v>42110</v>
      </c>
      <c r="G8525" t="s">
        <v>681</v>
      </c>
      <c r="H8525" t="s">
        <v>11532</v>
      </c>
      <c r="I8525" t="s">
        <v>1422</v>
      </c>
      <c r="J8525" t="s">
        <v>11534</v>
      </c>
      <c r="K8525" t="s">
        <v>1424</v>
      </c>
      <c r="L8525" t="s">
        <v>1424</v>
      </c>
      <c r="M8525" t="s">
        <v>47</v>
      </c>
      <c r="N8525" t="s">
        <v>15039</v>
      </c>
      <c r="O8525" t="s">
        <v>3870</v>
      </c>
      <c r="P8525" t="s">
        <v>4779</v>
      </c>
      <c r="Q8525">
        <v>1</v>
      </c>
      <c r="R8525" t="s">
        <v>255</v>
      </c>
      <c r="U8525" t="s">
        <v>21542</v>
      </c>
      <c r="V8525" t="s">
        <v>201</v>
      </c>
      <c r="W8525" t="s">
        <v>30262</v>
      </c>
      <c r="X8525" s="3">
        <v>45861</v>
      </c>
      <c r="Z8525" t="s">
        <v>30263</v>
      </c>
      <c r="AA8525" t="s">
        <v>30264</v>
      </c>
      <c r="AC8525" t="s">
        <v>187</v>
      </c>
      <c r="AD8525" t="s">
        <v>211</v>
      </c>
      <c r="AE8525" t="s">
        <v>30265</v>
      </c>
      <c r="AG8525" t="s">
        <v>190</v>
      </c>
      <c r="AH8525" t="s">
        <v>211</v>
      </c>
      <c r="AI8525" t="s">
        <v>30266</v>
      </c>
      <c r="AK8525" s="2">
        <v>45723.599622847221</v>
      </c>
    </row>
    <row r="8526" spans="1:37">
      <c r="A8526" t="str">
        <f t="shared" si="133"/>
        <v>8221009221010</v>
      </c>
      <c r="B8526">
        <v>8221009</v>
      </c>
      <c r="C8526">
        <v>221010</v>
      </c>
      <c r="D8526" t="s">
        <v>15457</v>
      </c>
      <c r="E8526" t="s">
        <v>13095</v>
      </c>
      <c r="F8526" s="1">
        <v>43524</v>
      </c>
      <c r="G8526" t="s">
        <v>602</v>
      </c>
      <c r="H8526" t="s">
        <v>15028</v>
      </c>
      <c r="I8526" t="s">
        <v>1169</v>
      </c>
      <c r="J8526" t="s">
        <v>15029</v>
      </c>
      <c r="K8526" t="s">
        <v>1171</v>
      </c>
      <c r="L8526" t="s">
        <v>1171</v>
      </c>
      <c r="M8526" t="s">
        <v>47</v>
      </c>
      <c r="N8526" t="s">
        <v>30267</v>
      </c>
      <c r="O8526" t="s">
        <v>2236</v>
      </c>
      <c r="P8526" t="s">
        <v>4779</v>
      </c>
      <c r="Q8526">
        <v>1</v>
      </c>
      <c r="R8526" t="s">
        <v>255</v>
      </c>
      <c r="U8526" t="s">
        <v>30268</v>
      </c>
      <c r="V8526" t="s">
        <v>66</v>
      </c>
      <c r="W8526" t="s">
        <v>30269</v>
      </c>
      <c r="X8526" t="s">
        <v>30270</v>
      </c>
      <c r="Z8526" t="s">
        <v>30271</v>
      </c>
      <c r="AA8526" t="s">
        <v>30272</v>
      </c>
      <c r="AC8526" t="s">
        <v>187</v>
      </c>
      <c r="AD8526" t="s">
        <v>211</v>
      </c>
      <c r="AI8526" t="s">
        <v>30273</v>
      </c>
      <c r="AK8526" s="2">
        <v>45723.599622847221</v>
      </c>
    </row>
    <row r="8527" spans="1:37">
      <c r="A8527" t="str">
        <f t="shared" si="133"/>
        <v>8221132221133</v>
      </c>
      <c r="B8527">
        <v>8221132</v>
      </c>
      <c r="C8527">
        <v>221133</v>
      </c>
      <c r="D8527" t="s">
        <v>336</v>
      </c>
      <c r="E8527" t="s">
        <v>3255</v>
      </c>
      <c r="F8527" s="1">
        <v>44165</v>
      </c>
      <c r="G8527" t="s">
        <v>88</v>
      </c>
      <c r="H8527" t="s">
        <v>338</v>
      </c>
      <c r="I8527" t="s">
        <v>3257</v>
      </c>
      <c r="J8527" t="s">
        <v>340</v>
      </c>
      <c r="K8527" t="s">
        <v>3259</v>
      </c>
      <c r="L8527" t="s">
        <v>3259</v>
      </c>
      <c r="M8527" t="s">
        <v>47</v>
      </c>
      <c r="O8527" t="s">
        <v>1056</v>
      </c>
      <c r="P8527" t="s">
        <v>4779</v>
      </c>
      <c r="Q8527">
        <v>1</v>
      </c>
      <c r="R8527" t="s">
        <v>255</v>
      </c>
      <c r="U8527" t="s">
        <v>1139</v>
      </c>
      <c r="V8527" t="s">
        <v>66</v>
      </c>
      <c r="W8527" t="s">
        <v>1058</v>
      </c>
      <c r="X8527" t="s">
        <v>30274</v>
      </c>
      <c r="Y8527" t="s">
        <v>30275</v>
      </c>
      <c r="Z8527" t="s">
        <v>30276</v>
      </c>
      <c r="AA8527" t="s">
        <v>30277</v>
      </c>
      <c r="AC8527" t="s">
        <v>187</v>
      </c>
      <c r="AD8527" t="s">
        <v>211</v>
      </c>
      <c r="AE8527" t="s">
        <v>30278</v>
      </c>
      <c r="AG8527" t="s">
        <v>190</v>
      </c>
      <c r="AH8527" t="s">
        <v>211</v>
      </c>
      <c r="AI8527" t="s">
        <v>3529</v>
      </c>
      <c r="AK8527" s="2">
        <v>45723.599622847221</v>
      </c>
    </row>
    <row r="8528" spans="1:37">
      <c r="A8528" t="str">
        <f t="shared" si="133"/>
        <v>8220428229845</v>
      </c>
      <c r="B8528">
        <v>8220428</v>
      </c>
      <c r="C8528">
        <v>229845</v>
      </c>
      <c r="D8528" t="s">
        <v>29939</v>
      </c>
      <c r="E8528" t="s">
        <v>30279</v>
      </c>
      <c r="F8528" s="1">
        <v>29291</v>
      </c>
      <c r="G8528" t="s">
        <v>260</v>
      </c>
      <c r="H8528" t="s">
        <v>29940</v>
      </c>
      <c r="I8528" t="s">
        <v>2802</v>
      </c>
      <c r="J8528" t="s">
        <v>29941</v>
      </c>
      <c r="K8528" t="s">
        <v>2804</v>
      </c>
      <c r="L8528" t="s">
        <v>2804</v>
      </c>
      <c r="M8528" t="s">
        <v>47</v>
      </c>
      <c r="O8528" t="s">
        <v>1068</v>
      </c>
      <c r="P8528" t="s">
        <v>262</v>
      </c>
      <c r="Q8528">
        <v>9</v>
      </c>
      <c r="R8528" t="s">
        <v>262</v>
      </c>
      <c r="U8528" t="s">
        <v>23080</v>
      </c>
      <c r="V8528" t="s">
        <v>66</v>
      </c>
      <c r="W8528" t="s">
        <v>311</v>
      </c>
      <c r="X8528" t="s">
        <v>29942</v>
      </c>
      <c r="Z8528" t="s">
        <v>30154</v>
      </c>
      <c r="AA8528" t="s">
        <v>29943</v>
      </c>
      <c r="AC8528" t="s">
        <v>187</v>
      </c>
      <c r="AD8528" t="s">
        <v>211</v>
      </c>
      <c r="AI8528" t="s">
        <v>29944</v>
      </c>
      <c r="AK8528" s="2">
        <v>45723.599279872687</v>
      </c>
    </row>
    <row r="8529" spans="1:37">
      <c r="A8529" t="str">
        <f t="shared" si="133"/>
        <v>8220450229853</v>
      </c>
      <c r="B8529">
        <v>8220450</v>
      </c>
      <c r="C8529">
        <v>229853</v>
      </c>
      <c r="D8529" t="s">
        <v>927</v>
      </c>
      <c r="E8529" t="s">
        <v>2462</v>
      </c>
      <c r="F8529" s="1">
        <v>29291</v>
      </c>
      <c r="G8529" t="s">
        <v>260</v>
      </c>
      <c r="H8529" t="s">
        <v>928</v>
      </c>
      <c r="I8529" t="s">
        <v>2463</v>
      </c>
      <c r="J8529" t="s">
        <v>7811</v>
      </c>
      <c r="K8529" t="s">
        <v>2464</v>
      </c>
      <c r="L8529" t="s">
        <v>2464</v>
      </c>
      <c r="M8529" t="s">
        <v>47</v>
      </c>
      <c r="O8529" t="s">
        <v>1068</v>
      </c>
      <c r="P8529" t="s">
        <v>262</v>
      </c>
      <c r="Q8529">
        <v>9</v>
      </c>
      <c r="R8529" t="s">
        <v>262</v>
      </c>
      <c r="T8529">
        <v>8220428</v>
      </c>
      <c r="U8529" t="s">
        <v>14911</v>
      </c>
      <c r="V8529" t="s">
        <v>66</v>
      </c>
      <c r="W8529" t="s">
        <v>311</v>
      </c>
      <c r="X8529" t="s">
        <v>30155</v>
      </c>
      <c r="Z8529" t="s">
        <v>30156</v>
      </c>
      <c r="AA8529" t="s">
        <v>30157</v>
      </c>
      <c r="AC8529" t="s">
        <v>187</v>
      </c>
      <c r="AD8529" t="s">
        <v>211</v>
      </c>
      <c r="AI8529" t="s">
        <v>29257</v>
      </c>
      <c r="AK8529" s="2">
        <v>45723.599279872687</v>
      </c>
    </row>
    <row r="8530" spans="1:37">
      <c r="A8530" t="str">
        <f t="shared" si="133"/>
        <v>8220505229876</v>
      </c>
      <c r="B8530">
        <v>8220505</v>
      </c>
      <c r="C8530">
        <v>229876</v>
      </c>
      <c r="D8530" t="s">
        <v>5563</v>
      </c>
      <c r="E8530" t="s">
        <v>22249</v>
      </c>
      <c r="F8530" s="1">
        <v>29291</v>
      </c>
      <c r="G8530" t="s">
        <v>260</v>
      </c>
      <c r="H8530" t="s">
        <v>5564</v>
      </c>
      <c r="I8530" t="s">
        <v>4143</v>
      </c>
      <c r="J8530" t="s">
        <v>5565</v>
      </c>
      <c r="K8530" t="s">
        <v>4144</v>
      </c>
      <c r="M8530" t="s">
        <v>47</v>
      </c>
      <c r="O8530" t="s">
        <v>6399</v>
      </c>
      <c r="P8530" t="s">
        <v>262</v>
      </c>
      <c r="Q8530">
        <v>9</v>
      </c>
      <c r="R8530" t="s">
        <v>262</v>
      </c>
      <c r="U8530" t="s">
        <v>8558</v>
      </c>
      <c r="V8530" t="s">
        <v>66</v>
      </c>
      <c r="W8530" t="s">
        <v>5218</v>
      </c>
      <c r="X8530" t="s">
        <v>30160</v>
      </c>
      <c r="Z8530" t="s">
        <v>30161</v>
      </c>
      <c r="AA8530" t="s">
        <v>30162</v>
      </c>
      <c r="AC8530" t="s">
        <v>187</v>
      </c>
      <c r="AD8530" t="s">
        <v>211</v>
      </c>
      <c r="AK8530" s="2">
        <v>45723.599279872687</v>
      </c>
    </row>
    <row r="8531" spans="1:37">
      <c r="A8531" t="str">
        <f t="shared" si="133"/>
        <v>8220508229877</v>
      </c>
      <c r="B8531">
        <v>8220508</v>
      </c>
      <c r="C8531">
        <v>229877</v>
      </c>
      <c r="D8531" t="s">
        <v>16558</v>
      </c>
      <c r="E8531" t="s">
        <v>30280</v>
      </c>
      <c r="F8531" s="1">
        <v>29291</v>
      </c>
      <c r="G8531" t="s">
        <v>260</v>
      </c>
      <c r="H8531" t="s">
        <v>16560</v>
      </c>
      <c r="I8531" t="s">
        <v>232</v>
      </c>
      <c r="J8531" t="s">
        <v>16561</v>
      </c>
      <c r="K8531" t="s">
        <v>261</v>
      </c>
      <c r="M8531" t="s">
        <v>47</v>
      </c>
      <c r="O8531" t="s">
        <v>6262</v>
      </c>
      <c r="P8531" t="s">
        <v>262</v>
      </c>
      <c r="Q8531">
        <v>9</v>
      </c>
      <c r="R8531" t="s">
        <v>262</v>
      </c>
      <c r="U8531" t="s">
        <v>30163</v>
      </c>
      <c r="V8531" t="s">
        <v>66</v>
      </c>
      <c r="W8531" t="s">
        <v>6195</v>
      </c>
      <c r="X8531" t="s">
        <v>30164</v>
      </c>
      <c r="Z8531" t="s">
        <v>30165</v>
      </c>
      <c r="AA8531" t="s">
        <v>30166</v>
      </c>
      <c r="AC8531" t="s">
        <v>315</v>
      </c>
      <c r="AD8531" t="s">
        <v>211</v>
      </c>
      <c r="AK8531" s="2">
        <v>45723.599279872687</v>
      </c>
    </row>
    <row r="8532" spans="1:37">
      <c r="A8532" t="str">
        <f t="shared" si="133"/>
        <v>8220652229924</v>
      </c>
      <c r="B8532">
        <v>8220652</v>
      </c>
      <c r="C8532">
        <v>229924</v>
      </c>
      <c r="D8532" t="s">
        <v>6909</v>
      </c>
      <c r="E8532" t="s">
        <v>6656</v>
      </c>
      <c r="F8532" s="1">
        <v>29291</v>
      </c>
      <c r="G8532" t="s">
        <v>260</v>
      </c>
      <c r="H8532" t="s">
        <v>6911</v>
      </c>
      <c r="I8532" t="s">
        <v>2451</v>
      </c>
      <c r="J8532" t="s">
        <v>30281</v>
      </c>
      <c r="K8532" t="s">
        <v>2452</v>
      </c>
      <c r="L8532" t="s">
        <v>2452</v>
      </c>
      <c r="M8532" t="s">
        <v>47</v>
      </c>
      <c r="O8532" t="s">
        <v>3029</v>
      </c>
      <c r="P8532" t="s">
        <v>262</v>
      </c>
      <c r="Q8532">
        <v>9</v>
      </c>
      <c r="R8532" t="s">
        <v>262</v>
      </c>
      <c r="T8532">
        <v>8205830</v>
      </c>
      <c r="U8532" t="s">
        <v>6107</v>
      </c>
      <c r="V8532" t="s">
        <v>66</v>
      </c>
      <c r="W8532" t="s">
        <v>1499</v>
      </c>
      <c r="X8532" t="s">
        <v>30169</v>
      </c>
      <c r="Z8532" t="s">
        <v>30170</v>
      </c>
      <c r="AA8532" t="s">
        <v>30171</v>
      </c>
      <c r="AC8532" t="s">
        <v>187</v>
      </c>
      <c r="AD8532" t="s">
        <v>211</v>
      </c>
      <c r="AI8532" t="s">
        <v>9349</v>
      </c>
      <c r="AK8532" s="2">
        <v>45723.599279872687</v>
      </c>
    </row>
    <row r="8533" spans="1:37">
      <c r="A8533" t="str">
        <f t="shared" si="133"/>
        <v>8220667229927</v>
      </c>
      <c r="B8533">
        <v>8220667</v>
      </c>
      <c r="C8533">
        <v>229927</v>
      </c>
      <c r="D8533" t="s">
        <v>30282</v>
      </c>
      <c r="E8533" t="s">
        <v>30283</v>
      </c>
      <c r="F8533" s="1">
        <v>29291</v>
      </c>
      <c r="G8533" t="s">
        <v>260</v>
      </c>
      <c r="H8533" t="s">
        <v>17336</v>
      </c>
      <c r="I8533" t="s">
        <v>30284</v>
      </c>
      <c r="J8533" t="s">
        <v>30285</v>
      </c>
      <c r="K8533" t="s">
        <v>30286</v>
      </c>
      <c r="L8533" t="s">
        <v>30286</v>
      </c>
      <c r="M8533" t="s">
        <v>47</v>
      </c>
      <c r="O8533" t="s">
        <v>3029</v>
      </c>
      <c r="P8533" t="s">
        <v>262</v>
      </c>
      <c r="Q8533">
        <v>9</v>
      </c>
      <c r="R8533" t="s">
        <v>262</v>
      </c>
      <c r="U8533" t="s">
        <v>30174</v>
      </c>
      <c r="V8533" t="s">
        <v>66</v>
      </c>
      <c r="W8533" t="s">
        <v>1588</v>
      </c>
      <c r="X8533" t="s">
        <v>30175</v>
      </c>
      <c r="Z8533" t="s">
        <v>30176</v>
      </c>
      <c r="AA8533" t="s">
        <v>30177</v>
      </c>
      <c r="AC8533" t="s">
        <v>187</v>
      </c>
      <c r="AD8533" t="s">
        <v>211</v>
      </c>
      <c r="AK8533" s="2">
        <v>45723.599279872687</v>
      </c>
    </row>
    <row r="8534" spans="1:37">
      <c r="A8534" t="str">
        <f t="shared" si="133"/>
        <v>8220671229929</v>
      </c>
      <c r="B8534">
        <v>8220671</v>
      </c>
      <c r="C8534">
        <v>229929</v>
      </c>
      <c r="D8534" t="s">
        <v>1098</v>
      </c>
      <c r="E8534" t="s">
        <v>30287</v>
      </c>
      <c r="F8534" s="1">
        <v>29291</v>
      </c>
      <c r="G8534" t="s">
        <v>260</v>
      </c>
      <c r="H8534" t="s">
        <v>1100</v>
      </c>
      <c r="I8534" t="s">
        <v>6519</v>
      </c>
      <c r="J8534" t="s">
        <v>1102</v>
      </c>
      <c r="K8534" t="s">
        <v>6520</v>
      </c>
      <c r="L8534" t="s">
        <v>6520</v>
      </c>
      <c r="M8534" t="s">
        <v>47</v>
      </c>
      <c r="O8534" t="s">
        <v>309</v>
      </c>
      <c r="P8534" t="s">
        <v>262</v>
      </c>
      <c r="Q8534">
        <v>9</v>
      </c>
      <c r="R8534" t="s">
        <v>262</v>
      </c>
      <c r="U8534" t="s">
        <v>7211</v>
      </c>
      <c r="V8534" t="s">
        <v>66</v>
      </c>
      <c r="W8534" t="s">
        <v>311</v>
      </c>
      <c r="X8534" t="s">
        <v>30182</v>
      </c>
      <c r="Z8534" t="s">
        <v>30183</v>
      </c>
      <c r="AA8534" t="s">
        <v>30184</v>
      </c>
      <c r="AC8534" t="s">
        <v>187</v>
      </c>
      <c r="AD8534" t="s">
        <v>211</v>
      </c>
      <c r="AE8534" t="s">
        <v>30185</v>
      </c>
      <c r="AG8534" t="s">
        <v>190</v>
      </c>
      <c r="AH8534" t="s">
        <v>211</v>
      </c>
      <c r="AI8534" t="s">
        <v>30186</v>
      </c>
      <c r="AK8534" s="2">
        <v>45723.599279872687</v>
      </c>
    </row>
    <row r="8535" spans="1:37">
      <c r="A8535" t="str">
        <f t="shared" si="133"/>
        <v>8220704229939</v>
      </c>
      <c r="B8535">
        <v>8220704</v>
      </c>
      <c r="C8535">
        <v>229939</v>
      </c>
      <c r="D8535" t="s">
        <v>7481</v>
      </c>
      <c r="E8535" t="s">
        <v>832</v>
      </c>
      <c r="F8535" s="1">
        <v>29291</v>
      </c>
      <c r="G8535" t="s">
        <v>260</v>
      </c>
      <c r="H8535" t="s">
        <v>7483</v>
      </c>
      <c r="I8535" t="s">
        <v>834</v>
      </c>
      <c r="J8535" t="s">
        <v>7485</v>
      </c>
      <c r="K8535" t="s">
        <v>836</v>
      </c>
      <c r="L8535" t="s">
        <v>836</v>
      </c>
      <c r="M8535" t="s">
        <v>47</v>
      </c>
      <c r="O8535" t="s">
        <v>309</v>
      </c>
      <c r="P8535" t="s">
        <v>262</v>
      </c>
      <c r="Q8535">
        <v>9</v>
      </c>
      <c r="R8535" t="s">
        <v>262</v>
      </c>
      <c r="T8535">
        <v>8220671</v>
      </c>
      <c r="U8535" t="s">
        <v>3087</v>
      </c>
      <c r="V8535" t="s">
        <v>66</v>
      </c>
      <c r="W8535" t="s">
        <v>311</v>
      </c>
      <c r="X8535" t="s">
        <v>30187</v>
      </c>
      <c r="Z8535" t="s">
        <v>30188</v>
      </c>
      <c r="AA8535" t="s">
        <v>30189</v>
      </c>
      <c r="AC8535" t="s">
        <v>187</v>
      </c>
      <c r="AD8535" t="s">
        <v>211</v>
      </c>
      <c r="AE8535" t="s">
        <v>30190</v>
      </c>
      <c r="AG8535" t="s">
        <v>190</v>
      </c>
      <c r="AH8535" t="s">
        <v>211</v>
      </c>
      <c r="AI8535" t="s">
        <v>30191</v>
      </c>
      <c r="AK8535" s="2">
        <v>45723.599279872687</v>
      </c>
    </row>
    <row r="8536" spans="1:37">
      <c r="A8536" t="str">
        <f t="shared" si="133"/>
        <v>8220720229943</v>
      </c>
      <c r="B8536">
        <v>8220720</v>
      </c>
      <c r="C8536">
        <v>229943</v>
      </c>
      <c r="D8536" t="s">
        <v>16669</v>
      </c>
      <c r="E8536" t="s">
        <v>11312</v>
      </c>
      <c r="F8536" s="1">
        <v>29291</v>
      </c>
      <c r="G8536" t="s">
        <v>260</v>
      </c>
      <c r="H8536" t="s">
        <v>16671</v>
      </c>
      <c r="I8536" t="s">
        <v>6542</v>
      </c>
      <c r="J8536" t="s">
        <v>30288</v>
      </c>
      <c r="K8536" t="s">
        <v>6543</v>
      </c>
      <c r="L8536" t="s">
        <v>6543</v>
      </c>
      <c r="M8536" t="s">
        <v>47</v>
      </c>
      <c r="O8536" t="s">
        <v>2106</v>
      </c>
      <c r="P8536" t="s">
        <v>262</v>
      </c>
      <c r="Q8536">
        <v>9</v>
      </c>
      <c r="R8536" t="s">
        <v>262</v>
      </c>
      <c r="U8536" t="s">
        <v>2050</v>
      </c>
      <c r="V8536" t="s">
        <v>66</v>
      </c>
      <c r="W8536" t="s">
        <v>609</v>
      </c>
      <c r="X8536" t="s">
        <v>30192</v>
      </c>
      <c r="Y8536" t="s">
        <v>30193</v>
      </c>
      <c r="Z8536" t="s">
        <v>30194</v>
      </c>
      <c r="AA8536" t="s">
        <v>30195</v>
      </c>
      <c r="AC8536" t="s">
        <v>187</v>
      </c>
      <c r="AD8536" t="s">
        <v>211</v>
      </c>
      <c r="AI8536" t="s">
        <v>30196</v>
      </c>
      <c r="AK8536" s="2">
        <v>45723.599279872687</v>
      </c>
    </row>
    <row r="8537" spans="1:37">
      <c r="A8537" t="str">
        <f t="shared" si="133"/>
        <v>8220735229947</v>
      </c>
      <c r="B8537">
        <v>8220735</v>
      </c>
      <c r="C8537">
        <v>229947</v>
      </c>
      <c r="D8537" t="s">
        <v>13383</v>
      </c>
      <c r="E8537" t="s">
        <v>13697</v>
      </c>
      <c r="F8537" s="1">
        <v>29291</v>
      </c>
      <c r="G8537" t="s">
        <v>260</v>
      </c>
      <c r="H8537" t="s">
        <v>13385</v>
      </c>
      <c r="I8537" t="s">
        <v>1610</v>
      </c>
      <c r="J8537" t="s">
        <v>13386</v>
      </c>
      <c r="K8537" t="s">
        <v>1612</v>
      </c>
      <c r="M8537" t="s">
        <v>62</v>
      </c>
      <c r="O8537" t="s">
        <v>480</v>
      </c>
      <c r="P8537" t="s">
        <v>262</v>
      </c>
      <c r="Q8537">
        <v>9</v>
      </c>
      <c r="R8537" t="s">
        <v>262</v>
      </c>
      <c r="T8537">
        <v>8218412</v>
      </c>
      <c r="U8537" t="s">
        <v>30198</v>
      </c>
      <c r="V8537" t="s">
        <v>66</v>
      </c>
      <c r="W8537" t="s">
        <v>1588</v>
      </c>
      <c r="X8537" t="s">
        <v>30199</v>
      </c>
      <c r="Y8537">
        <v>13072</v>
      </c>
      <c r="Z8537" t="s">
        <v>30200</v>
      </c>
      <c r="AA8537" t="s">
        <v>30201</v>
      </c>
      <c r="AC8537" t="s">
        <v>190</v>
      </c>
      <c r="AD8537" t="s">
        <v>211</v>
      </c>
      <c r="AE8537" t="s">
        <v>30202</v>
      </c>
      <c r="AG8537" t="s">
        <v>187</v>
      </c>
      <c r="AH8537" t="s">
        <v>211</v>
      </c>
      <c r="AI8537" t="s">
        <v>678</v>
      </c>
      <c r="AK8537" s="2">
        <v>45723.599279872687</v>
      </c>
    </row>
    <row r="8538" spans="1:37">
      <c r="A8538" t="str">
        <f t="shared" si="133"/>
        <v>8220758229955</v>
      </c>
      <c r="B8538">
        <v>8220758</v>
      </c>
      <c r="C8538">
        <v>229955</v>
      </c>
      <c r="D8538" t="s">
        <v>3340</v>
      </c>
      <c r="E8538" t="s">
        <v>16207</v>
      </c>
      <c r="F8538" s="1">
        <v>29291</v>
      </c>
      <c r="G8538" t="s">
        <v>260</v>
      </c>
      <c r="H8538" t="s">
        <v>3341</v>
      </c>
      <c r="I8538" t="s">
        <v>90</v>
      </c>
      <c r="J8538" t="s">
        <v>3342</v>
      </c>
      <c r="K8538" t="s">
        <v>92</v>
      </c>
      <c r="L8538" t="s">
        <v>92</v>
      </c>
      <c r="M8538" t="s">
        <v>47</v>
      </c>
      <c r="O8538" t="s">
        <v>18860</v>
      </c>
      <c r="P8538" t="s">
        <v>262</v>
      </c>
      <c r="Q8538">
        <v>9</v>
      </c>
      <c r="R8538" t="s">
        <v>262</v>
      </c>
      <c r="U8538" t="s">
        <v>25896</v>
      </c>
      <c r="V8538" t="s">
        <v>201</v>
      </c>
      <c r="W8538" t="s">
        <v>438</v>
      </c>
      <c r="X8538" t="s">
        <v>30203</v>
      </c>
      <c r="Y8538" t="s">
        <v>30204</v>
      </c>
      <c r="Z8538" t="s">
        <v>30205</v>
      </c>
      <c r="AA8538" t="s">
        <v>30206</v>
      </c>
      <c r="AC8538" t="s">
        <v>187</v>
      </c>
      <c r="AD8538" t="s">
        <v>211</v>
      </c>
      <c r="AI8538" t="s">
        <v>30207</v>
      </c>
      <c r="AK8538" s="2">
        <v>45723.599279872687</v>
      </c>
    </row>
    <row r="8539" spans="1:37">
      <c r="A8539" t="str">
        <f t="shared" si="133"/>
        <v>8220768229960</v>
      </c>
      <c r="B8539">
        <v>8220768</v>
      </c>
      <c r="C8539">
        <v>229960</v>
      </c>
      <c r="D8539" t="s">
        <v>30208</v>
      </c>
      <c r="E8539" t="s">
        <v>30289</v>
      </c>
      <c r="F8539" s="1">
        <v>29291</v>
      </c>
      <c r="G8539" t="s">
        <v>260</v>
      </c>
      <c r="H8539" t="s">
        <v>30208</v>
      </c>
      <c r="I8539" t="s">
        <v>10095</v>
      </c>
      <c r="J8539" t="s">
        <v>30290</v>
      </c>
      <c r="K8539" t="s">
        <v>10096</v>
      </c>
      <c r="L8539" t="s">
        <v>10096</v>
      </c>
      <c r="M8539" t="s">
        <v>47</v>
      </c>
      <c r="O8539" t="s">
        <v>734</v>
      </c>
      <c r="P8539" t="s">
        <v>262</v>
      </c>
      <c r="Q8539">
        <v>9</v>
      </c>
      <c r="R8539" t="s">
        <v>262</v>
      </c>
      <c r="U8539" t="s">
        <v>30212</v>
      </c>
      <c r="V8539" t="s">
        <v>66</v>
      </c>
      <c r="W8539" t="s">
        <v>490</v>
      </c>
      <c r="X8539" t="s">
        <v>30213</v>
      </c>
      <c r="Y8539" t="s">
        <v>30214</v>
      </c>
      <c r="Z8539" t="s">
        <v>30215</v>
      </c>
      <c r="AA8539" t="s">
        <v>30216</v>
      </c>
      <c r="AC8539" t="s">
        <v>187</v>
      </c>
      <c r="AD8539" t="s">
        <v>211</v>
      </c>
      <c r="AI8539" t="s">
        <v>30217</v>
      </c>
      <c r="AK8539" s="2">
        <v>45723.599279872687</v>
      </c>
    </row>
    <row r="8540" spans="1:37">
      <c r="A8540" t="str">
        <f t="shared" si="133"/>
        <v>8220799229972</v>
      </c>
      <c r="B8540">
        <v>8220799</v>
      </c>
      <c r="C8540">
        <v>229972</v>
      </c>
      <c r="D8540" t="s">
        <v>29372</v>
      </c>
      <c r="E8540" t="s">
        <v>4564</v>
      </c>
      <c r="F8540" s="1">
        <v>29291</v>
      </c>
      <c r="G8540" t="s">
        <v>260</v>
      </c>
      <c r="H8540" t="s">
        <v>798</v>
      </c>
      <c r="I8540" t="s">
        <v>2618</v>
      </c>
      <c r="J8540" t="s">
        <v>800</v>
      </c>
      <c r="K8540" t="s">
        <v>2619</v>
      </c>
      <c r="M8540" t="s">
        <v>47</v>
      </c>
      <c r="O8540" t="s">
        <v>6399</v>
      </c>
      <c r="P8540" t="s">
        <v>262</v>
      </c>
      <c r="Q8540">
        <v>9</v>
      </c>
      <c r="R8540" t="s">
        <v>262</v>
      </c>
      <c r="U8540" t="s">
        <v>23366</v>
      </c>
      <c r="V8540" t="s">
        <v>66</v>
      </c>
      <c r="W8540" t="s">
        <v>5218</v>
      </c>
      <c r="X8540" t="s">
        <v>30219</v>
      </c>
      <c r="Z8540" t="s">
        <v>30220</v>
      </c>
      <c r="AA8540" t="s">
        <v>30221</v>
      </c>
      <c r="AC8540" t="s">
        <v>187</v>
      </c>
      <c r="AD8540" t="s">
        <v>211</v>
      </c>
      <c r="AI8540" t="s">
        <v>30222</v>
      </c>
      <c r="AK8540" s="2">
        <v>45723.599279872687</v>
      </c>
    </row>
    <row r="8541" spans="1:37">
      <c r="A8541" t="str">
        <f t="shared" si="133"/>
        <v>8220836229984</v>
      </c>
      <c r="B8541">
        <v>8220836</v>
      </c>
      <c r="C8541">
        <v>229984</v>
      </c>
      <c r="D8541" t="s">
        <v>1897</v>
      </c>
      <c r="E8541" t="s">
        <v>2367</v>
      </c>
      <c r="F8541" s="1">
        <v>29291</v>
      </c>
      <c r="G8541" t="s">
        <v>260</v>
      </c>
      <c r="H8541" t="s">
        <v>1899</v>
      </c>
      <c r="I8541" t="s">
        <v>2368</v>
      </c>
      <c r="J8541" t="s">
        <v>30291</v>
      </c>
      <c r="K8541" t="s">
        <v>2369</v>
      </c>
      <c r="L8541" t="s">
        <v>2369</v>
      </c>
      <c r="M8541" t="s">
        <v>47</v>
      </c>
      <c r="O8541" t="s">
        <v>548</v>
      </c>
      <c r="P8541" t="s">
        <v>262</v>
      </c>
      <c r="Q8541">
        <v>9</v>
      </c>
      <c r="R8541" t="s">
        <v>262</v>
      </c>
      <c r="U8541" t="s">
        <v>26528</v>
      </c>
      <c r="V8541" t="s">
        <v>201</v>
      </c>
      <c r="W8541" t="s">
        <v>438</v>
      </c>
      <c r="X8541" t="s">
        <v>30223</v>
      </c>
      <c r="Z8541" t="s">
        <v>30224</v>
      </c>
      <c r="AA8541" t="s">
        <v>30225</v>
      </c>
      <c r="AC8541" t="s">
        <v>187</v>
      </c>
      <c r="AD8541" t="s">
        <v>211</v>
      </c>
      <c r="AK8541" s="2">
        <v>45723.599279872687</v>
      </c>
    </row>
    <row r="8542" spans="1:37">
      <c r="A8542" t="str">
        <f t="shared" si="133"/>
        <v>8220848229991</v>
      </c>
      <c r="B8542">
        <v>8220848</v>
      </c>
      <c r="C8542">
        <v>229991</v>
      </c>
      <c r="D8542" t="s">
        <v>30226</v>
      </c>
      <c r="E8542" t="s">
        <v>30292</v>
      </c>
      <c r="F8542" s="1">
        <v>29291</v>
      </c>
      <c r="G8542" t="s">
        <v>260</v>
      </c>
      <c r="H8542" t="s">
        <v>30227</v>
      </c>
      <c r="I8542" t="s">
        <v>30293</v>
      </c>
      <c r="J8542" t="s">
        <v>30228</v>
      </c>
      <c r="K8542" t="s">
        <v>30294</v>
      </c>
      <c r="L8542" t="s">
        <v>30294</v>
      </c>
      <c r="M8542" t="s">
        <v>47</v>
      </c>
      <c r="O8542" t="s">
        <v>673</v>
      </c>
      <c r="P8542" t="s">
        <v>262</v>
      </c>
      <c r="Q8542">
        <v>9</v>
      </c>
      <c r="R8542" t="s">
        <v>262</v>
      </c>
      <c r="U8542" t="s">
        <v>11775</v>
      </c>
      <c r="V8542" t="s">
        <v>66</v>
      </c>
      <c r="W8542" t="s">
        <v>609</v>
      </c>
      <c r="X8542" t="s">
        <v>30229</v>
      </c>
      <c r="Z8542" t="s">
        <v>30230</v>
      </c>
      <c r="AA8542" t="s">
        <v>30231</v>
      </c>
      <c r="AC8542" t="s">
        <v>190</v>
      </c>
      <c r="AD8542" t="s">
        <v>211</v>
      </c>
      <c r="AI8542" t="s">
        <v>865</v>
      </c>
      <c r="AK8542" s="2">
        <v>45723.599279872687</v>
      </c>
    </row>
    <row r="8543" spans="1:37">
      <c r="A8543" t="str">
        <f t="shared" si="133"/>
        <v>8220853229993</v>
      </c>
      <c r="B8543">
        <v>8220853</v>
      </c>
      <c r="C8543">
        <v>229993</v>
      </c>
      <c r="D8543" t="s">
        <v>30232</v>
      </c>
      <c r="E8543" t="s">
        <v>2370</v>
      </c>
      <c r="F8543" s="1">
        <v>29291</v>
      </c>
      <c r="G8543" t="s">
        <v>260</v>
      </c>
      <c r="H8543" t="s">
        <v>30233</v>
      </c>
      <c r="I8543" t="s">
        <v>2371</v>
      </c>
      <c r="J8543" t="s">
        <v>30234</v>
      </c>
      <c r="K8543" t="s">
        <v>2372</v>
      </c>
      <c r="M8543" t="s">
        <v>47</v>
      </c>
      <c r="O8543" t="s">
        <v>548</v>
      </c>
      <c r="P8543" t="s">
        <v>262</v>
      </c>
      <c r="Q8543">
        <v>9</v>
      </c>
      <c r="R8543" t="s">
        <v>262</v>
      </c>
      <c r="T8543">
        <v>8220836</v>
      </c>
      <c r="U8543" t="s">
        <v>26528</v>
      </c>
      <c r="V8543" t="s">
        <v>201</v>
      </c>
      <c r="W8543" t="s">
        <v>438</v>
      </c>
      <c r="X8543" t="s">
        <v>30236</v>
      </c>
      <c r="Z8543" t="s">
        <v>30237</v>
      </c>
      <c r="AA8543" t="s">
        <v>30238</v>
      </c>
      <c r="AC8543" t="s">
        <v>187</v>
      </c>
      <c r="AD8543" t="s">
        <v>211</v>
      </c>
      <c r="AK8543" s="2">
        <v>45723.599279872687</v>
      </c>
    </row>
    <row r="8544" spans="1:37">
      <c r="A8544" t="str">
        <f t="shared" si="133"/>
        <v>8220857229994</v>
      </c>
      <c r="B8544">
        <v>8220857</v>
      </c>
      <c r="C8544">
        <v>229994</v>
      </c>
      <c r="D8544" t="s">
        <v>1436</v>
      </c>
      <c r="E8544" t="s">
        <v>14178</v>
      </c>
      <c r="F8544" s="1">
        <v>29291</v>
      </c>
      <c r="G8544" t="s">
        <v>260</v>
      </c>
      <c r="H8544" t="s">
        <v>1438</v>
      </c>
      <c r="I8544" t="s">
        <v>232</v>
      </c>
      <c r="J8544" t="s">
        <v>30295</v>
      </c>
      <c r="K8544" t="s">
        <v>261</v>
      </c>
      <c r="L8544" t="s">
        <v>261</v>
      </c>
      <c r="M8544" t="s">
        <v>47</v>
      </c>
      <c r="O8544" t="s">
        <v>3194</v>
      </c>
      <c r="P8544" t="s">
        <v>262</v>
      </c>
      <c r="Q8544">
        <v>9</v>
      </c>
      <c r="R8544" t="s">
        <v>262</v>
      </c>
      <c r="T8544">
        <v>8215789</v>
      </c>
      <c r="U8544" t="s">
        <v>3336</v>
      </c>
      <c r="V8544" t="s">
        <v>66</v>
      </c>
      <c r="W8544" t="s">
        <v>395</v>
      </c>
      <c r="X8544" t="s">
        <v>30239</v>
      </c>
      <c r="Z8544" t="s">
        <v>30240</v>
      </c>
      <c r="AA8544" t="s">
        <v>30241</v>
      </c>
      <c r="AC8544" t="s">
        <v>187</v>
      </c>
      <c r="AD8544" t="s">
        <v>211</v>
      </c>
      <c r="AE8544" t="s">
        <v>30242</v>
      </c>
      <c r="AG8544" t="s">
        <v>190</v>
      </c>
      <c r="AH8544" t="s">
        <v>211</v>
      </c>
      <c r="AI8544" t="s">
        <v>30243</v>
      </c>
      <c r="AK8544" s="2">
        <v>45723.599279872687</v>
      </c>
    </row>
    <row r="8545" spans="1:37">
      <c r="A8545" t="str">
        <f t="shared" si="133"/>
        <v>8220882230002</v>
      </c>
      <c r="B8545">
        <v>8220882</v>
      </c>
      <c r="C8545">
        <v>230002</v>
      </c>
      <c r="D8545" t="s">
        <v>4891</v>
      </c>
      <c r="E8545" t="s">
        <v>4534</v>
      </c>
      <c r="F8545" s="1">
        <v>29291</v>
      </c>
      <c r="G8545" t="s">
        <v>260</v>
      </c>
      <c r="H8545" t="s">
        <v>4893</v>
      </c>
      <c r="I8545" t="s">
        <v>4535</v>
      </c>
      <c r="J8545" t="s">
        <v>30296</v>
      </c>
      <c r="K8545" t="s">
        <v>4536</v>
      </c>
      <c r="L8545" t="s">
        <v>4536</v>
      </c>
      <c r="M8545" t="s">
        <v>47</v>
      </c>
      <c r="O8545" t="s">
        <v>4330</v>
      </c>
      <c r="P8545" t="s">
        <v>262</v>
      </c>
      <c r="Q8545">
        <v>9</v>
      </c>
      <c r="R8545" t="s">
        <v>262</v>
      </c>
      <c r="U8545" t="s">
        <v>1994</v>
      </c>
      <c r="V8545" t="s">
        <v>66</v>
      </c>
      <c r="W8545" t="s">
        <v>311</v>
      </c>
      <c r="X8545" t="s">
        <v>30246</v>
      </c>
      <c r="Y8545" t="s">
        <v>30247</v>
      </c>
      <c r="Z8545" t="s">
        <v>30248</v>
      </c>
      <c r="AA8545" t="s">
        <v>30249</v>
      </c>
      <c r="AC8545" t="s">
        <v>187</v>
      </c>
      <c r="AD8545" t="s">
        <v>211</v>
      </c>
      <c r="AI8545" t="s">
        <v>409</v>
      </c>
      <c r="AK8545" s="2">
        <v>45723.599279872687</v>
      </c>
    </row>
    <row r="8546" spans="1:37">
      <c r="A8546" t="str">
        <f t="shared" si="133"/>
        <v>8220909230012</v>
      </c>
      <c r="B8546">
        <v>8220909</v>
      </c>
      <c r="C8546">
        <v>230012</v>
      </c>
      <c r="D8546" t="s">
        <v>193</v>
      </c>
      <c r="E8546" t="s">
        <v>3513</v>
      </c>
      <c r="F8546" s="1">
        <v>29291</v>
      </c>
      <c r="G8546" t="s">
        <v>260</v>
      </c>
      <c r="H8546" t="s">
        <v>195</v>
      </c>
      <c r="I8546" t="s">
        <v>1276</v>
      </c>
      <c r="J8546" t="s">
        <v>7582</v>
      </c>
      <c r="K8546" t="s">
        <v>1278</v>
      </c>
      <c r="L8546" t="s">
        <v>1278</v>
      </c>
      <c r="M8546" t="s">
        <v>47</v>
      </c>
      <c r="O8546" t="s">
        <v>1510</v>
      </c>
      <c r="P8546" t="s">
        <v>262</v>
      </c>
      <c r="Q8546">
        <v>9</v>
      </c>
      <c r="R8546" t="s">
        <v>262</v>
      </c>
      <c r="U8546" t="s">
        <v>10788</v>
      </c>
      <c r="V8546" t="s">
        <v>66</v>
      </c>
      <c r="W8546" t="s">
        <v>10789</v>
      </c>
      <c r="X8546" t="s">
        <v>30251</v>
      </c>
      <c r="Z8546" t="s">
        <v>30252</v>
      </c>
      <c r="AA8546" t="s">
        <v>30253</v>
      </c>
      <c r="AC8546" t="s">
        <v>190</v>
      </c>
      <c r="AD8546" t="s">
        <v>211</v>
      </c>
      <c r="AE8546" t="s">
        <v>30254</v>
      </c>
      <c r="AG8546" t="s">
        <v>187</v>
      </c>
      <c r="AI8546" t="s">
        <v>30255</v>
      </c>
      <c r="AK8546" s="2">
        <v>45723.599279872687</v>
      </c>
    </row>
    <row r="8547" spans="1:37">
      <c r="A8547" t="str">
        <f t="shared" si="133"/>
        <v>8220911230014</v>
      </c>
      <c r="B8547">
        <v>8220911</v>
      </c>
      <c r="C8547">
        <v>230014</v>
      </c>
      <c r="D8547" t="s">
        <v>27030</v>
      </c>
      <c r="E8547" t="s">
        <v>4634</v>
      </c>
      <c r="F8547" s="1">
        <v>29291</v>
      </c>
      <c r="G8547" t="s">
        <v>260</v>
      </c>
      <c r="H8547" t="s">
        <v>4006</v>
      </c>
      <c r="I8547" t="s">
        <v>2441</v>
      </c>
      <c r="J8547" t="s">
        <v>30297</v>
      </c>
      <c r="K8547" t="s">
        <v>2443</v>
      </c>
      <c r="L8547" t="s">
        <v>2443</v>
      </c>
      <c r="M8547" t="s">
        <v>47</v>
      </c>
      <c r="O8547" t="s">
        <v>3870</v>
      </c>
      <c r="P8547" t="s">
        <v>262</v>
      </c>
      <c r="Q8547">
        <v>9</v>
      </c>
      <c r="R8547" t="s">
        <v>262</v>
      </c>
      <c r="T8547">
        <v>8204159</v>
      </c>
      <c r="U8547" t="s">
        <v>18856</v>
      </c>
      <c r="V8547" t="s">
        <v>201</v>
      </c>
      <c r="W8547" t="s">
        <v>438</v>
      </c>
      <c r="X8547" t="s">
        <v>30257</v>
      </c>
      <c r="Z8547" t="s">
        <v>30258</v>
      </c>
      <c r="AA8547" t="s">
        <v>30259</v>
      </c>
      <c r="AC8547" t="s">
        <v>187</v>
      </c>
      <c r="AD8547" t="s">
        <v>211</v>
      </c>
      <c r="AE8547" t="s">
        <v>30260</v>
      </c>
      <c r="AG8547" t="s">
        <v>190</v>
      </c>
      <c r="AH8547" t="s">
        <v>211</v>
      </c>
      <c r="AI8547" t="s">
        <v>30261</v>
      </c>
      <c r="AK8547" s="2">
        <v>45723.599279872687</v>
      </c>
    </row>
    <row r="8548" spans="1:37">
      <c r="A8548" t="str">
        <f t="shared" si="133"/>
        <v>8220912230015</v>
      </c>
      <c r="B8548">
        <v>8220912</v>
      </c>
      <c r="C8548">
        <v>230015</v>
      </c>
      <c r="D8548" t="s">
        <v>11530</v>
      </c>
      <c r="E8548" t="s">
        <v>30298</v>
      </c>
      <c r="F8548" s="1">
        <v>29291</v>
      </c>
      <c r="G8548" t="s">
        <v>260</v>
      </c>
      <c r="H8548" t="s">
        <v>11532</v>
      </c>
      <c r="I8548" t="s">
        <v>4646</v>
      </c>
      <c r="J8548" t="s">
        <v>30299</v>
      </c>
      <c r="K8548" t="s">
        <v>4647</v>
      </c>
      <c r="L8548" t="s">
        <v>4647</v>
      </c>
      <c r="M8548" t="s">
        <v>47</v>
      </c>
      <c r="O8548" t="s">
        <v>3870</v>
      </c>
      <c r="P8548" t="s">
        <v>262</v>
      </c>
      <c r="Q8548">
        <v>9</v>
      </c>
      <c r="R8548" t="s">
        <v>262</v>
      </c>
      <c r="T8548">
        <v>8220911</v>
      </c>
      <c r="U8548" t="s">
        <v>21542</v>
      </c>
      <c r="V8548" t="s">
        <v>201</v>
      </c>
      <c r="W8548" t="s">
        <v>30262</v>
      </c>
      <c r="X8548" s="3">
        <v>45861</v>
      </c>
      <c r="Z8548" t="s">
        <v>30263</v>
      </c>
      <c r="AA8548" t="s">
        <v>30264</v>
      </c>
      <c r="AC8548" t="s">
        <v>187</v>
      </c>
      <c r="AD8548" t="s">
        <v>211</v>
      </c>
      <c r="AE8548" t="s">
        <v>30265</v>
      </c>
      <c r="AG8548" t="s">
        <v>190</v>
      </c>
      <c r="AH8548" t="s">
        <v>211</v>
      </c>
      <c r="AI8548" t="s">
        <v>30266</v>
      </c>
      <c r="AK8548" s="2">
        <v>45723.599279872687</v>
      </c>
    </row>
    <row r="8549" spans="1:37">
      <c r="A8549" t="str">
        <f t="shared" si="133"/>
        <v>8221009230043</v>
      </c>
      <c r="B8549">
        <v>8221009</v>
      </c>
      <c r="C8549">
        <v>230043</v>
      </c>
      <c r="D8549" t="s">
        <v>15457</v>
      </c>
      <c r="E8549" t="s">
        <v>22124</v>
      </c>
      <c r="F8549" s="1">
        <v>29291</v>
      </c>
      <c r="G8549" t="s">
        <v>260</v>
      </c>
      <c r="H8549" t="s">
        <v>15028</v>
      </c>
      <c r="I8549" t="s">
        <v>1619</v>
      </c>
      <c r="J8549" t="s">
        <v>30300</v>
      </c>
      <c r="K8549" t="s">
        <v>1621</v>
      </c>
      <c r="L8549" t="s">
        <v>1621</v>
      </c>
      <c r="M8549" t="s">
        <v>47</v>
      </c>
      <c r="O8549" t="s">
        <v>2236</v>
      </c>
      <c r="P8549" t="s">
        <v>262</v>
      </c>
      <c r="Q8549">
        <v>9</v>
      </c>
      <c r="R8549" t="s">
        <v>262</v>
      </c>
      <c r="U8549" t="s">
        <v>30268</v>
      </c>
      <c r="V8549" t="s">
        <v>66</v>
      </c>
      <c r="W8549" t="s">
        <v>30269</v>
      </c>
      <c r="X8549" t="s">
        <v>30270</v>
      </c>
      <c r="Z8549" t="s">
        <v>30271</v>
      </c>
      <c r="AA8549" t="s">
        <v>30272</v>
      </c>
      <c r="AC8549" t="s">
        <v>187</v>
      </c>
      <c r="AD8549" t="s">
        <v>211</v>
      </c>
      <c r="AI8549" t="s">
        <v>30273</v>
      </c>
      <c r="AK8549" s="2">
        <v>45723.599279872687</v>
      </c>
    </row>
    <row r="8550" spans="1:37">
      <c r="A8550" t="str">
        <f t="shared" si="133"/>
        <v>8221132230081</v>
      </c>
      <c r="B8550">
        <v>8221132</v>
      </c>
      <c r="C8550">
        <v>230081</v>
      </c>
      <c r="D8550" t="s">
        <v>336</v>
      </c>
      <c r="E8550" t="s">
        <v>6630</v>
      </c>
      <c r="F8550" s="1">
        <v>29291</v>
      </c>
      <c r="G8550" t="s">
        <v>260</v>
      </c>
      <c r="H8550" t="s">
        <v>338</v>
      </c>
      <c r="I8550" t="s">
        <v>2562</v>
      </c>
      <c r="J8550" t="s">
        <v>30301</v>
      </c>
      <c r="K8550" t="s">
        <v>2563</v>
      </c>
      <c r="L8550" t="s">
        <v>2563</v>
      </c>
      <c r="M8550" t="s">
        <v>47</v>
      </c>
      <c r="O8550" t="s">
        <v>1056</v>
      </c>
      <c r="P8550" t="s">
        <v>262</v>
      </c>
      <c r="Q8550">
        <v>9</v>
      </c>
      <c r="R8550" t="s">
        <v>262</v>
      </c>
      <c r="T8550">
        <v>8220763</v>
      </c>
      <c r="U8550" t="s">
        <v>1139</v>
      </c>
      <c r="V8550" t="s">
        <v>66</v>
      </c>
      <c r="W8550" t="s">
        <v>1058</v>
      </c>
      <c r="X8550" t="s">
        <v>30274</v>
      </c>
      <c r="Y8550" t="s">
        <v>30275</v>
      </c>
      <c r="Z8550" t="s">
        <v>30276</v>
      </c>
      <c r="AA8550" t="s">
        <v>30277</v>
      </c>
      <c r="AC8550" t="s">
        <v>187</v>
      </c>
      <c r="AD8550" t="s">
        <v>211</v>
      </c>
      <c r="AE8550" t="s">
        <v>30278</v>
      </c>
      <c r="AG8550" t="s">
        <v>190</v>
      </c>
      <c r="AH8550" t="s">
        <v>211</v>
      </c>
      <c r="AI8550" t="s">
        <v>3529</v>
      </c>
      <c r="AK8550" s="2">
        <v>45723.599279872687</v>
      </c>
    </row>
    <row r="8551" spans="1:37">
      <c r="A8551" t="str">
        <f t="shared" si="133"/>
        <v>8220888220889</v>
      </c>
      <c r="B8551">
        <v>8220888</v>
      </c>
      <c r="C8551">
        <v>220889</v>
      </c>
      <c r="D8551" t="s">
        <v>29144</v>
      </c>
      <c r="E8551" t="s">
        <v>30302</v>
      </c>
      <c r="F8551" s="1">
        <v>43945</v>
      </c>
      <c r="G8551" t="s">
        <v>88</v>
      </c>
      <c r="H8551" t="s">
        <v>25239</v>
      </c>
      <c r="I8551" t="s">
        <v>1123</v>
      </c>
      <c r="J8551" t="s">
        <v>25240</v>
      </c>
      <c r="K8551" t="s">
        <v>1124</v>
      </c>
      <c r="L8551" t="s">
        <v>1124</v>
      </c>
      <c r="M8551" t="s">
        <v>62</v>
      </c>
      <c r="O8551" t="s">
        <v>548</v>
      </c>
      <c r="P8551" t="s">
        <v>4779</v>
      </c>
      <c r="Q8551">
        <v>1</v>
      </c>
      <c r="R8551" t="s">
        <v>255</v>
      </c>
      <c r="U8551" t="s">
        <v>2140</v>
      </c>
      <c r="V8551" t="s">
        <v>201</v>
      </c>
      <c r="W8551" t="s">
        <v>438</v>
      </c>
      <c r="X8551" t="s">
        <v>30303</v>
      </c>
      <c r="Z8551" t="s">
        <v>30304</v>
      </c>
      <c r="AA8551" t="s">
        <v>30305</v>
      </c>
      <c r="AC8551" t="s">
        <v>187</v>
      </c>
      <c r="AD8551" t="s">
        <v>211</v>
      </c>
      <c r="AK8551" s="2">
        <v>45722.621825868053</v>
      </c>
    </row>
    <row r="8552" spans="1:37">
      <c r="A8552" t="str">
        <f t="shared" si="133"/>
        <v>8220888230006</v>
      </c>
      <c r="B8552">
        <v>8220888</v>
      </c>
      <c r="C8552">
        <v>230006</v>
      </c>
      <c r="D8552" t="s">
        <v>29144</v>
      </c>
      <c r="E8552" t="s">
        <v>2323</v>
      </c>
      <c r="F8552" s="1">
        <v>29291</v>
      </c>
      <c r="G8552" t="s">
        <v>260</v>
      </c>
      <c r="H8552" t="s">
        <v>25239</v>
      </c>
      <c r="I8552" t="s">
        <v>1123</v>
      </c>
      <c r="J8552" t="s">
        <v>25240</v>
      </c>
      <c r="K8552" t="s">
        <v>1124</v>
      </c>
      <c r="L8552" t="s">
        <v>1124</v>
      </c>
      <c r="M8552" t="s">
        <v>47</v>
      </c>
      <c r="O8552" t="s">
        <v>548</v>
      </c>
      <c r="P8552" t="s">
        <v>262</v>
      </c>
      <c r="Q8552">
        <v>9</v>
      </c>
      <c r="R8552" t="s">
        <v>262</v>
      </c>
      <c r="T8552">
        <v>8220880</v>
      </c>
      <c r="U8552" t="s">
        <v>2140</v>
      </c>
      <c r="V8552" t="s">
        <v>201</v>
      </c>
      <c r="W8552" t="s">
        <v>438</v>
      </c>
      <c r="X8552" t="s">
        <v>30303</v>
      </c>
      <c r="Z8552" t="s">
        <v>30304</v>
      </c>
      <c r="AA8552" t="s">
        <v>30305</v>
      </c>
      <c r="AC8552" t="s">
        <v>187</v>
      </c>
      <c r="AD8552" t="s">
        <v>211</v>
      </c>
      <c r="AK8552" s="2">
        <v>45722.621498460649</v>
      </c>
    </row>
    <row r="8553" spans="1:37">
      <c r="A8553" t="str">
        <f t="shared" si="133"/>
        <v>8209039210718</v>
      </c>
      <c r="B8553">
        <v>8209039</v>
      </c>
      <c r="C8553">
        <v>210718</v>
      </c>
      <c r="D8553" t="s">
        <v>1273</v>
      </c>
      <c r="E8553" t="s">
        <v>30306</v>
      </c>
      <c r="F8553" s="1">
        <v>42539</v>
      </c>
      <c r="G8553" t="s">
        <v>276</v>
      </c>
      <c r="H8553" t="s">
        <v>1275</v>
      </c>
      <c r="I8553" t="s">
        <v>2792</v>
      </c>
      <c r="J8553" t="s">
        <v>1277</v>
      </c>
      <c r="K8553" t="s">
        <v>2793</v>
      </c>
      <c r="L8553" t="s">
        <v>2793</v>
      </c>
      <c r="M8553" t="s">
        <v>47</v>
      </c>
      <c r="N8553" t="s">
        <v>25010</v>
      </c>
      <c r="O8553" t="s">
        <v>1268</v>
      </c>
      <c r="P8553" t="s">
        <v>4779</v>
      </c>
      <c r="Q8553">
        <v>1</v>
      </c>
      <c r="R8553" t="s">
        <v>255</v>
      </c>
      <c r="U8553" t="s">
        <v>30307</v>
      </c>
      <c r="V8553" t="s">
        <v>66</v>
      </c>
      <c r="W8553" t="s">
        <v>311</v>
      </c>
      <c r="X8553" t="s">
        <v>30308</v>
      </c>
      <c r="Z8553" t="s">
        <v>30309</v>
      </c>
      <c r="AA8553" t="s">
        <v>30310</v>
      </c>
      <c r="AC8553" t="s">
        <v>187</v>
      </c>
      <c r="AD8553" t="s">
        <v>211</v>
      </c>
      <c r="AI8553" t="s">
        <v>15616</v>
      </c>
      <c r="AK8553" s="2">
        <v>45721.518968344906</v>
      </c>
    </row>
    <row r="8554" spans="1:37">
      <c r="A8554" t="str">
        <f t="shared" si="133"/>
        <v>8221280221298</v>
      </c>
      <c r="B8554">
        <v>8221280</v>
      </c>
      <c r="C8554">
        <v>221298</v>
      </c>
      <c r="D8554" t="s">
        <v>30311</v>
      </c>
      <c r="E8554" t="s">
        <v>30312</v>
      </c>
      <c r="F8554" s="1">
        <v>41082</v>
      </c>
      <c r="G8554" t="s">
        <v>250</v>
      </c>
      <c r="H8554" t="s">
        <v>30313</v>
      </c>
      <c r="I8554" t="s">
        <v>17383</v>
      </c>
      <c r="J8554" t="s">
        <v>30314</v>
      </c>
      <c r="K8554" t="s">
        <v>17386</v>
      </c>
      <c r="L8554" t="s">
        <v>17386</v>
      </c>
      <c r="M8554" t="s">
        <v>47</v>
      </c>
      <c r="N8554" t="s">
        <v>19932</v>
      </c>
      <c r="O8554" t="s">
        <v>6262</v>
      </c>
      <c r="P8554" t="s">
        <v>4779</v>
      </c>
      <c r="Q8554">
        <v>1</v>
      </c>
      <c r="R8554" t="s">
        <v>255</v>
      </c>
      <c r="U8554" t="s">
        <v>9116</v>
      </c>
      <c r="V8554" t="s">
        <v>66</v>
      </c>
      <c r="W8554" t="s">
        <v>6195</v>
      </c>
      <c r="X8554" t="s">
        <v>30315</v>
      </c>
      <c r="Z8554" t="s">
        <v>30316</v>
      </c>
      <c r="AA8554" t="s">
        <v>30317</v>
      </c>
      <c r="AC8554" t="s">
        <v>258</v>
      </c>
      <c r="AD8554" t="s">
        <v>211</v>
      </c>
      <c r="AE8554" t="s">
        <v>30318</v>
      </c>
      <c r="AG8554" t="s">
        <v>187</v>
      </c>
      <c r="AI8554" t="s">
        <v>30319</v>
      </c>
      <c r="AK8554" s="2">
        <v>45721.518968344906</v>
      </c>
    </row>
    <row r="8555" spans="1:37">
      <c r="A8555" t="str">
        <f t="shared" si="133"/>
        <v>8221333221334</v>
      </c>
      <c r="B8555">
        <v>8221333</v>
      </c>
      <c r="C8555">
        <v>221334</v>
      </c>
      <c r="D8555" t="s">
        <v>12921</v>
      </c>
      <c r="E8555" t="s">
        <v>30320</v>
      </c>
      <c r="F8555" s="1">
        <v>40863</v>
      </c>
      <c r="G8555" t="s">
        <v>475</v>
      </c>
      <c r="H8555" t="s">
        <v>12923</v>
      </c>
      <c r="I8555" t="s">
        <v>1561</v>
      </c>
      <c r="J8555" t="s">
        <v>12924</v>
      </c>
      <c r="K8555" t="s">
        <v>1563</v>
      </c>
      <c r="L8555" t="s">
        <v>1563</v>
      </c>
      <c r="M8555" t="s">
        <v>47</v>
      </c>
      <c r="N8555" t="s">
        <v>3909</v>
      </c>
      <c r="O8555" t="s">
        <v>1510</v>
      </c>
      <c r="P8555" t="s">
        <v>4779</v>
      </c>
      <c r="Q8555">
        <v>1</v>
      </c>
      <c r="R8555" t="s">
        <v>255</v>
      </c>
      <c r="U8555" t="s">
        <v>16911</v>
      </c>
      <c r="V8555" t="s">
        <v>66</v>
      </c>
      <c r="W8555" t="s">
        <v>311</v>
      </c>
      <c r="X8555" t="s">
        <v>30321</v>
      </c>
      <c r="Z8555" t="s">
        <v>30322</v>
      </c>
      <c r="AA8555" t="s">
        <v>30323</v>
      </c>
      <c r="AC8555" t="s">
        <v>187</v>
      </c>
      <c r="AD8555" t="s">
        <v>211</v>
      </c>
      <c r="AI8555" t="s">
        <v>2097</v>
      </c>
      <c r="AK8555" s="2">
        <v>45721.518968344906</v>
      </c>
    </row>
    <row r="8556" spans="1:37">
      <c r="A8556" t="str">
        <f t="shared" si="133"/>
        <v>8209039226541</v>
      </c>
      <c r="B8556">
        <v>8209039</v>
      </c>
      <c r="C8556">
        <v>226541</v>
      </c>
      <c r="D8556" t="s">
        <v>1273</v>
      </c>
      <c r="E8556" t="s">
        <v>4552</v>
      </c>
      <c r="F8556" s="1">
        <v>29291</v>
      </c>
      <c r="G8556" t="s">
        <v>260</v>
      </c>
      <c r="H8556" t="s">
        <v>1275</v>
      </c>
      <c r="I8556" t="s">
        <v>2368</v>
      </c>
      <c r="J8556" t="s">
        <v>30324</v>
      </c>
      <c r="K8556" t="s">
        <v>2369</v>
      </c>
      <c r="L8556" t="s">
        <v>2369</v>
      </c>
      <c r="M8556" t="s">
        <v>47</v>
      </c>
      <c r="O8556" t="s">
        <v>1268</v>
      </c>
      <c r="P8556" t="s">
        <v>262</v>
      </c>
      <c r="Q8556">
        <v>9</v>
      </c>
      <c r="R8556" t="s">
        <v>262</v>
      </c>
      <c r="T8556">
        <v>8208715</v>
      </c>
      <c r="U8556" t="s">
        <v>30307</v>
      </c>
      <c r="V8556" t="s">
        <v>66</v>
      </c>
      <c r="W8556" t="s">
        <v>311</v>
      </c>
      <c r="X8556" t="s">
        <v>30308</v>
      </c>
      <c r="Z8556" t="s">
        <v>30309</v>
      </c>
      <c r="AA8556" t="s">
        <v>30310</v>
      </c>
      <c r="AC8556" t="s">
        <v>187</v>
      </c>
      <c r="AD8556" t="s">
        <v>211</v>
      </c>
      <c r="AI8556" t="s">
        <v>15616</v>
      </c>
      <c r="AK8556" s="2">
        <v>45721.518683807873</v>
      </c>
    </row>
    <row r="8557" spans="1:37">
      <c r="A8557" t="str">
        <f t="shared" si="133"/>
        <v>8221280230119</v>
      </c>
      <c r="B8557">
        <v>8221280</v>
      </c>
      <c r="C8557">
        <v>230119</v>
      </c>
      <c r="D8557" t="s">
        <v>30311</v>
      </c>
      <c r="E8557" t="s">
        <v>1919</v>
      </c>
      <c r="F8557" s="1">
        <v>29291</v>
      </c>
      <c r="G8557" t="s">
        <v>260</v>
      </c>
      <c r="H8557" t="s">
        <v>30313</v>
      </c>
      <c r="I8557" t="s">
        <v>1921</v>
      </c>
      <c r="J8557" t="s">
        <v>30325</v>
      </c>
      <c r="K8557" t="s">
        <v>1923</v>
      </c>
      <c r="L8557" t="s">
        <v>1923</v>
      </c>
      <c r="M8557" t="s">
        <v>47</v>
      </c>
      <c r="O8557" t="s">
        <v>6262</v>
      </c>
      <c r="P8557" t="s">
        <v>262</v>
      </c>
      <c r="Q8557">
        <v>9</v>
      </c>
      <c r="R8557" t="s">
        <v>262</v>
      </c>
      <c r="U8557" t="s">
        <v>9116</v>
      </c>
      <c r="V8557" t="s">
        <v>66</v>
      </c>
      <c r="W8557" t="s">
        <v>6195</v>
      </c>
      <c r="X8557" t="s">
        <v>30315</v>
      </c>
      <c r="Z8557" t="s">
        <v>30316</v>
      </c>
      <c r="AA8557" t="s">
        <v>30317</v>
      </c>
      <c r="AC8557" t="s">
        <v>258</v>
      </c>
      <c r="AD8557" t="s">
        <v>211</v>
      </c>
      <c r="AE8557" t="s">
        <v>30318</v>
      </c>
      <c r="AG8557" t="s">
        <v>187</v>
      </c>
      <c r="AI8557" t="s">
        <v>30319</v>
      </c>
      <c r="AK8557" s="2">
        <v>45721.518683807873</v>
      </c>
    </row>
    <row r="8558" spans="1:37">
      <c r="A8558" t="str">
        <f t="shared" si="133"/>
        <v>8221333230135</v>
      </c>
      <c r="B8558">
        <v>8221333</v>
      </c>
      <c r="C8558">
        <v>230135</v>
      </c>
      <c r="D8558" t="s">
        <v>12921</v>
      </c>
      <c r="E8558" t="s">
        <v>10123</v>
      </c>
      <c r="F8558" s="1">
        <v>29291</v>
      </c>
      <c r="G8558" t="s">
        <v>260</v>
      </c>
      <c r="H8558" t="s">
        <v>12923</v>
      </c>
      <c r="I8558" t="s">
        <v>2203</v>
      </c>
      <c r="J8558" t="s">
        <v>30326</v>
      </c>
      <c r="K8558" t="s">
        <v>2205</v>
      </c>
      <c r="L8558" t="s">
        <v>2205</v>
      </c>
      <c r="M8558" t="s">
        <v>47</v>
      </c>
      <c r="O8558" t="s">
        <v>1510</v>
      </c>
      <c r="P8558" t="s">
        <v>262</v>
      </c>
      <c r="Q8558">
        <v>9</v>
      </c>
      <c r="R8558" t="s">
        <v>262</v>
      </c>
      <c r="U8558" t="s">
        <v>16911</v>
      </c>
      <c r="V8558" t="s">
        <v>66</v>
      </c>
      <c r="W8558" t="s">
        <v>311</v>
      </c>
      <c r="X8558" t="s">
        <v>30321</v>
      </c>
      <c r="Z8558" t="s">
        <v>30322</v>
      </c>
      <c r="AA8558" t="s">
        <v>30323</v>
      </c>
      <c r="AC8558" t="s">
        <v>187</v>
      </c>
      <c r="AD8558" t="s">
        <v>211</v>
      </c>
      <c r="AI8558" t="s">
        <v>2097</v>
      </c>
      <c r="AK8558" s="2">
        <v>45721.518683807873</v>
      </c>
    </row>
    <row r="8559" spans="1:37">
      <c r="A8559" t="str">
        <f t="shared" si="133"/>
        <v>8220369220372</v>
      </c>
      <c r="B8559">
        <v>8220369</v>
      </c>
      <c r="C8559">
        <v>220372</v>
      </c>
      <c r="D8559" t="s">
        <v>5749</v>
      </c>
      <c r="E8559" t="s">
        <v>30327</v>
      </c>
      <c r="F8559" s="1">
        <v>44470</v>
      </c>
      <c r="G8559" t="s">
        <v>141</v>
      </c>
      <c r="H8559" t="s">
        <v>4099</v>
      </c>
      <c r="I8559" t="s">
        <v>30328</v>
      </c>
      <c r="J8559" t="s">
        <v>4101</v>
      </c>
      <c r="K8559" t="s">
        <v>30329</v>
      </c>
      <c r="L8559" t="s">
        <v>30329</v>
      </c>
      <c r="M8559" t="s">
        <v>62</v>
      </c>
      <c r="N8559" t="s">
        <v>30330</v>
      </c>
      <c r="O8559" t="s">
        <v>5982</v>
      </c>
      <c r="P8559" t="s">
        <v>4779</v>
      </c>
      <c r="Q8559">
        <v>1</v>
      </c>
      <c r="R8559" t="s">
        <v>255</v>
      </c>
      <c r="U8559" t="s">
        <v>30331</v>
      </c>
      <c r="V8559" t="s">
        <v>66</v>
      </c>
      <c r="W8559" t="s">
        <v>360</v>
      </c>
      <c r="X8559" t="s">
        <v>30332</v>
      </c>
      <c r="Y8559" t="s">
        <v>30333</v>
      </c>
      <c r="Z8559" t="s">
        <v>30334</v>
      </c>
      <c r="AA8559" t="s">
        <v>30335</v>
      </c>
      <c r="AC8559" t="s">
        <v>187</v>
      </c>
      <c r="AD8559" t="s">
        <v>211</v>
      </c>
      <c r="AI8559" t="s">
        <v>30336</v>
      </c>
      <c r="AK8559" s="2">
        <v>45720.57619861111</v>
      </c>
    </row>
    <row r="8560" spans="1:37">
      <c r="A8560" t="str">
        <f t="shared" si="133"/>
        <v>8220369229826</v>
      </c>
      <c r="B8560">
        <v>8220369</v>
      </c>
      <c r="C8560">
        <v>229826</v>
      </c>
      <c r="D8560" t="s">
        <v>5749</v>
      </c>
      <c r="E8560" t="s">
        <v>2419</v>
      </c>
      <c r="F8560" s="1">
        <v>29291</v>
      </c>
      <c r="G8560" t="s">
        <v>260</v>
      </c>
      <c r="H8560" t="s">
        <v>4099</v>
      </c>
      <c r="I8560" t="s">
        <v>2420</v>
      </c>
      <c r="J8560" t="s">
        <v>30337</v>
      </c>
      <c r="K8560" t="s">
        <v>2421</v>
      </c>
      <c r="L8560" t="s">
        <v>2421</v>
      </c>
      <c r="M8560" t="s">
        <v>47</v>
      </c>
      <c r="O8560" t="s">
        <v>5982</v>
      </c>
      <c r="P8560" t="s">
        <v>262</v>
      </c>
      <c r="Q8560">
        <v>9</v>
      </c>
      <c r="R8560" t="s">
        <v>262</v>
      </c>
      <c r="U8560" t="s">
        <v>30331</v>
      </c>
      <c r="V8560" t="s">
        <v>66</v>
      </c>
      <c r="W8560" t="s">
        <v>360</v>
      </c>
      <c r="X8560" t="s">
        <v>30332</v>
      </c>
      <c r="Y8560" t="s">
        <v>30333</v>
      </c>
      <c r="Z8560" t="s">
        <v>30334</v>
      </c>
      <c r="AA8560" t="s">
        <v>30335</v>
      </c>
      <c r="AC8560" t="s">
        <v>187</v>
      </c>
      <c r="AD8560" t="s">
        <v>211</v>
      </c>
      <c r="AI8560" t="s">
        <v>30336</v>
      </c>
      <c r="AK8560" s="2">
        <v>45720.575905011574</v>
      </c>
    </row>
    <row r="8561" spans="1:37">
      <c r="A8561" t="str">
        <f t="shared" si="133"/>
        <v>8220732220733</v>
      </c>
      <c r="B8561">
        <v>8220732</v>
      </c>
      <c r="C8561">
        <v>220733</v>
      </c>
      <c r="D8561" t="s">
        <v>1824</v>
      </c>
      <c r="E8561" t="s">
        <v>19464</v>
      </c>
      <c r="F8561" s="1">
        <v>41397</v>
      </c>
      <c r="G8561" t="s">
        <v>574</v>
      </c>
      <c r="H8561" t="s">
        <v>1826</v>
      </c>
      <c r="I8561" t="s">
        <v>13597</v>
      </c>
      <c r="J8561" t="s">
        <v>1828</v>
      </c>
      <c r="K8561" t="s">
        <v>13598</v>
      </c>
      <c r="L8561" t="s">
        <v>13598</v>
      </c>
      <c r="M8561" t="s">
        <v>62</v>
      </c>
      <c r="N8561" t="s">
        <v>464</v>
      </c>
      <c r="O8561" t="s">
        <v>1510</v>
      </c>
      <c r="P8561" t="s">
        <v>4779</v>
      </c>
      <c r="Q8561">
        <v>1</v>
      </c>
      <c r="R8561" t="s">
        <v>255</v>
      </c>
      <c r="U8561" t="s">
        <v>465</v>
      </c>
      <c r="V8561" t="s">
        <v>66</v>
      </c>
      <c r="W8561" t="s">
        <v>311</v>
      </c>
      <c r="X8561" t="s">
        <v>30338</v>
      </c>
      <c r="Y8561" t="s">
        <v>30339</v>
      </c>
      <c r="Z8561" t="s">
        <v>30340</v>
      </c>
      <c r="AA8561" t="s">
        <v>30341</v>
      </c>
      <c r="AC8561" t="s">
        <v>190</v>
      </c>
      <c r="AD8561" t="s">
        <v>211</v>
      </c>
      <c r="AI8561" t="s">
        <v>2097</v>
      </c>
      <c r="AK8561" s="2">
        <v>45719.546614143517</v>
      </c>
    </row>
    <row r="8562" spans="1:37">
      <c r="A8562" t="str">
        <f t="shared" si="133"/>
        <v>8220860220863</v>
      </c>
      <c r="B8562">
        <v>8220860</v>
      </c>
      <c r="C8562">
        <v>220863</v>
      </c>
      <c r="D8562" t="s">
        <v>12327</v>
      </c>
      <c r="E8562" t="s">
        <v>30342</v>
      </c>
      <c r="F8562" s="1">
        <v>43587</v>
      </c>
      <c r="G8562" t="s">
        <v>73</v>
      </c>
      <c r="H8562" t="s">
        <v>12329</v>
      </c>
      <c r="I8562" t="s">
        <v>30343</v>
      </c>
      <c r="J8562" t="s">
        <v>12331</v>
      </c>
      <c r="K8562" t="s">
        <v>30344</v>
      </c>
      <c r="L8562" t="s">
        <v>30344</v>
      </c>
      <c r="M8562" t="s">
        <v>62</v>
      </c>
      <c r="N8562" t="s">
        <v>6349</v>
      </c>
      <c r="O8562" t="s">
        <v>3029</v>
      </c>
      <c r="P8562" t="s">
        <v>4779</v>
      </c>
      <c r="Q8562">
        <v>1</v>
      </c>
      <c r="R8562" t="s">
        <v>255</v>
      </c>
      <c r="U8562" t="s">
        <v>15141</v>
      </c>
      <c r="V8562" t="s">
        <v>66</v>
      </c>
      <c r="W8562" t="s">
        <v>1588</v>
      </c>
      <c r="X8562" t="s">
        <v>27668</v>
      </c>
      <c r="Z8562" t="s">
        <v>27669</v>
      </c>
      <c r="AA8562" t="s">
        <v>27670</v>
      </c>
      <c r="AC8562" t="s">
        <v>187</v>
      </c>
      <c r="AD8562" t="s">
        <v>211</v>
      </c>
      <c r="AI8562" t="s">
        <v>364</v>
      </c>
      <c r="AK8562" s="2">
        <v>45719.546614143517</v>
      </c>
    </row>
    <row r="8563" spans="1:37">
      <c r="A8563" t="str">
        <f t="shared" si="133"/>
        <v>8220862220864</v>
      </c>
      <c r="B8563">
        <v>8220862</v>
      </c>
      <c r="C8563">
        <v>220864</v>
      </c>
      <c r="D8563" t="s">
        <v>12174</v>
      </c>
      <c r="E8563" t="s">
        <v>3647</v>
      </c>
      <c r="F8563" s="1">
        <v>43872</v>
      </c>
      <c r="G8563" t="s">
        <v>73</v>
      </c>
      <c r="H8563" t="s">
        <v>12176</v>
      </c>
      <c r="I8563" t="s">
        <v>3648</v>
      </c>
      <c r="J8563" t="s">
        <v>16170</v>
      </c>
      <c r="K8563" t="s">
        <v>3649</v>
      </c>
      <c r="L8563" t="s">
        <v>3649</v>
      </c>
      <c r="M8563" t="s">
        <v>47</v>
      </c>
      <c r="N8563" t="s">
        <v>6349</v>
      </c>
      <c r="O8563" t="s">
        <v>3029</v>
      </c>
      <c r="P8563" t="s">
        <v>4779</v>
      </c>
      <c r="Q8563">
        <v>1</v>
      </c>
      <c r="R8563" t="s">
        <v>255</v>
      </c>
      <c r="U8563" t="s">
        <v>21485</v>
      </c>
      <c r="V8563" t="s">
        <v>66</v>
      </c>
      <c r="W8563" t="s">
        <v>1588</v>
      </c>
      <c r="X8563" t="s">
        <v>30345</v>
      </c>
      <c r="Z8563" t="s">
        <v>30346</v>
      </c>
      <c r="AA8563" t="s">
        <v>30347</v>
      </c>
      <c r="AC8563" t="s">
        <v>187</v>
      </c>
      <c r="AD8563" t="s">
        <v>211</v>
      </c>
      <c r="AI8563" t="s">
        <v>364</v>
      </c>
      <c r="AK8563" s="2">
        <v>45719.546614143517</v>
      </c>
    </row>
    <row r="8564" spans="1:37">
      <c r="A8564" t="str">
        <f t="shared" si="133"/>
        <v>8220878221221</v>
      </c>
      <c r="B8564">
        <v>8220878</v>
      </c>
      <c r="C8564">
        <v>221221</v>
      </c>
      <c r="D8564" t="s">
        <v>13501</v>
      </c>
      <c r="E8564" t="s">
        <v>17630</v>
      </c>
      <c r="F8564" s="1">
        <v>44687</v>
      </c>
      <c r="G8564" t="s">
        <v>7186</v>
      </c>
      <c r="H8564" t="s">
        <v>13502</v>
      </c>
      <c r="I8564" t="s">
        <v>876</v>
      </c>
      <c r="J8564" t="s">
        <v>13503</v>
      </c>
      <c r="K8564" t="s">
        <v>878</v>
      </c>
      <c r="L8564" t="s">
        <v>878</v>
      </c>
      <c r="M8564" t="s">
        <v>47</v>
      </c>
      <c r="N8564" t="s">
        <v>442</v>
      </c>
      <c r="O8564" t="s">
        <v>812</v>
      </c>
      <c r="P8564" t="s">
        <v>4779</v>
      </c>
      <c r="Q8564">
        <v>1</v>
      </c>
      <c r="R8564" t="s">
        <v>255</v>
      </c>
      <c r="U8564" t="s">
        <v>30348</v>
      </c>
      <c r="V8564" t="s">
        <v>66</v>
      </c>
      <c r="W8564" t="s">
        <v>344</v>
      </c>
      <c r="X8564" t="s">
        <v>30349</v>
      </c>
      <c r="Z8564" t="s">
        <v>30350</v>
      </c>
      <c r="AA8564" t="s">
        <v>30351</v>
      </c>
      <c r="AC8564" t="s">
        <v>187</v>
      </c>
      <c r="AD8564" t="s">
        <v>211</v>
      </c>
      <c r="AI8564" t="s">
        <v>30352</v>
      </c>
      <c r="AK8564" s="2">
        <v>45719.546614143517</v>
      </c>
    </row>
    <row r="8565" spans="1:37">
      <c r="A8565" t="str">
        <f t="shared" si="133"/>
        <v>8220981220982</v>
      </c>
      <c r="B8565">
        <v>8220981</v>
      </c>
      <c r="C8565">
        <v>220982</v>
      </c>
      <c r="D8565" t="s">
        <v>30353</v>
      </c>
      <c r="E8565" t="s">
        <v>8224</v>
      </c>
      <c r="F8565" s="1">
        <v>43206</v>
      </c>
      <c r="G8565" t="s">
        <v>602</v>
      </c>
      <c r="H8565" t="s">
        <v>30354</v>
      </c>
      <c r="I8565" t="s">
        <v>5426</v>
      </c>
      <c r="J8565" t="s">
        <v>30355</v>
      </c>
      <c r="K8565" t="s">
        <v>5428</v>
      </c>
      <c r="L8565" t="s">
        <v>5428</v>
      </c>
      <c r="M8565" t="s">
        <v>62</v>
      </c>
      <c r="O8565" t="s">
        <v>7369</v>
      </c>
      <c r="P8565" t="s">
        <v>4779</v>
      </c>
      <c r="Q8565">
        <v>1</v>
      </c>
      <c r="R8565" t="s">
        <v>255</v>
      </c>
      <c r="U8565" t="s">
        <v>3933</v>
      </c>
      <c r="V8565" t="s">
        <v>66</v>
      </c>
      <c r="W8565" t="s">
        <v>536</v>
      </c>
      <c r="X8565" t="s">
        <v>30356</v>
      </c>
      <c r="Z8565" t="s">
        <v>30357</v>
      </c>
      <c r="AA8565" t="s">
        <v>30358</v>
      </c>
      <c r="AC8565" t="s">
        <v>187</v>
      </c>
      <c r="AD8565" t="s">
        <v>211</v>
      </c>
      <c r="AE8565" t="s">
        <v>30359</v>
      </c>
      <c r="AG8565" t="s">
        <v>190</v>
      </c>
      <c r="AH8565" t="s">
        <v>211</v>
      </c>
      <c r="AI8565" t="s">
        <v>4107</v>
      </c>
      <c r="AK8565" s="2">
        <v>45719.546614143517</v>
      </c>
    </row>
    <row r="8566" spans="1:37">
      <c r="A8566" t="str">
        <f t="shared" si="133"/>
        <v>8220732229946</v>
      </c>
      <c r="B8566">
        <v>8220732</v>
      </c>
      <c r="C8566">
        <v>229946</v>
      </c>
      <c r="D8566" t="s">
        <v>1824</v>
      </c>
      <c r="E8566" t="s">
        <v>6410</v>
      </c>
      <c r="F8566" s="1">
        <v>29291</v>
      </c>
      <c r="G8566" t="s">
        <v>260</v>
      </c>
      <c r="H8566" t="s">
        <v>1826</v>
      </c>
      <c r="I8566" t="s">
        <v>6411</v>
      </c>
      <c r="J8566" t="s">
        <v>30360</v>
      </c>
      <c r="K8566" t="s">
        <v>6412</v>
      </c>
      <c r="L8566" t="s">
        <v>6412</v>
      </c>
      <c r="M8566" t="s">
        <v>47</v>
      </c>
      <c r="O8566" t="s">
        <v>1510</v>
      </c>
      <c r="P8566" t="s">
        <v>262</v>
      </c>
      <c r="Q8566">
        <v>9</v>
      </c>
      <c r="R8566" t="s">
        <v>262</v>
      </c>
      <c r="U8566" t="s">
        <v>465</v>
      </c>
      <c r="V8566" t="s">
        <v>66</v>
      </c>
      <c r="W8566" t="s">
        <v>311</v>
      </c>
      <c r="X8566" t="s">
        <v>30338</v>
      </c>
      <c r="Y8566" t="s">
        <v>30339</v>
      </c>
      <c r="Z8566" t="s">
        <v>30340</v>
      </c>
      <c r="AA8566" t="s">
        <v>30341</v>
      </c>
      <c r="AC8566" t="s">
        <v>190</v>
      </c>
      <c r="AD8566" t="s">
        <v>211</v>
      </c>
      <c r="AI8566" t="s">
        <v>2097</v>
      </c>
      <c r="AK8566" s="2">
        <v>45719.546353888887</v>
      </c>
    </row>
    <row r="8567" spans="1:37">
      <c r="A8567" t="str">
        <f t="shared" si="133"/>
        <v>8220860229996</v>
      </c>
      <c r="B8567">
        <v>8220860</v>
      </c>
      <c r="C8567">
        <v>229996</v>
      </c>
      <c r="D8567" t="s">
        <v>12327</v>
      </c>
      <c r="E8567" t="s">
        <v>520</v>
      </c>
      <c r="F8567" s="1">
        <v>29291</v>
      </c>
      <c r="G8567" t="s">
        <v>260</v>
      </c>
      <c r="H8567" t="s">
        <v>12329</v>
      </c>
      <c r="I8567" t="s">
        <v>4776</v>
      </c>
      <c r="J8567" t="s">
        <v>20288</v>
      </c>
      <c r="K8567" t="s">
        <v>4777</v>
      </c>
      <c r="L8567" t="s">
        <v>4777</v>
      </c>
      <c r="M8567" t="s">
        <v>47</v>
      </c>
      <c r="O8567" t="s">
        <v>3029</v>
      </c>
      <c r="P8567" t="s">
        <v>262</v>
      </c>
      <c r="Q8567">
        <v>9</v>
      </c>
      <c r="R8567" t="s">
        <v>262</v>
      </c>
      <c r="U8567" t="s">
        <v>15141</v>
      </c>
      <c r="V8567" t="s">
        <v>66</v>
      </c>
      <c r="W8567" t="s">
        <v>1588</v>
      </c>
      <c r="X8567" t="s">
        <v>27668</v>
      </c>
      <c r="Z8567" t="s">
        <v>27669</v>
      </c>
      <c r="AA8567" t="s">
        <v>27670</v>
      </c>
      <c r="AC8567" t="s">
        <v>187</v>
      </c>
      <c r="AD8567" t="s">
        <v>211</v>
      </c>
      <c r="AI8567" t="s">
        <v>364</v>
      </c>
      <c r="AK8567" s="2">
        <v>45719.546353888887</v>
      </c>
    </row>
    <row r="8568" spans="1:37">
      <c r="A8568" t="str">
        <f t="shared" si="133"/>
        <v>8220862229998</v>
      </c>
      <c r="B8568">
        <v>8220862</v>
      </c>
      <c r="C8568">
        <v>229998</v>
      </c>
      <c r="D8568" t="s">
        <v>12174</v>
      </c>
      <c r="E8568" t="s">
        <v>7787</v>
      </c>
      <c r="F8568" s="1">
        <v>29291</v>
      </c>
      <c r="G8568" t="s">
        <v>260</v>
      </c>
      <c r="H8568" t="s">
        <v>12176</v>
      </c>
      <c r="I8568" t="s">
        <v>3882</v>
      </c>
      <c r="J8568" t="s">
        <v>12177</v>
      </c>
      <c r="K8568" t="s">
        <v>3884</v>
      </c>
      <c r="L8568" t="s">
        <v>3884</v>
      </c>
      <c r="M8568" t="s">
        <v>47</v>
      </c>
      <c r="O8568" t="s">
        <v>3029</v>
      </c>
      <c r="P8568" t="s">
        <v>262</v>
      </c>
      <c r="Q8568">
        <v>9</v>
      </c>
      <c r="R8568" t="s">
        <v>262</v>
      </c>
      <c r="U8568" t="s">
        <v>21485</v>
      </c>
      <c r="V8568" t="s">
        <v>66</v>
      </c>
      <c r="W8568" t="s">
        <v>1588</v>
      </c>
      <c r="X8568" t="s">
        <v>30345</v>
      </c>
      <c r="Z8568" t="s">
        <v>30346</v>
      </c>
      <c r="AA8568" t="s">
        <v>30347</v>
      </c>
      <c r="AC8568" t="s">
        <v>187</v>
      </c>
      <c r="AD8568" t="s">
        <v>211</v>
      </c>
      <c r="AI8568" t="s">
        <v>364</v>
      </c>
      <c r="AK8568" s="2">
        <v>45719.546353888887</v>
      </c>
    </row>
    <row r="8569" spans="1:37">
      <c r="A8569" t="str">
        <f t="shared" si="133"/>
        <v>8220878230000</v>
      </c>
      <c r="B8569">
        <v>8220878</v>
      </c>
      <c r="C8569">
        <v>230000</v>
      </c>
      <c r="D8569" t="s">
        <v>13501</v>
      </c>
      <c r="E8569" t="s">
        <v>9071</v>
      </c>
      <c r="F8569" s="1">
        <v>29291</v>
      </c>
      <c r="G8569" t="s">
        <v>260</v>
      </c>
      <c r="H8569" t="s">
        <v>13502</v>
      </c>
      <c r="I8569" t="s">
        <v>2334</v>
      </c>
      <c r="J8569" t="s">
        <v>30361</v>
      </c>
      <c r="K8569" t="s">
        <v>2335</v>
      </c>
      <c r="L8569" t="s">
        <v>2335</v>
      </c>
      <c r="M8569" t="s">
        <v>47</v>
      </c>
      <c r="O8569" t="s">
        <v>812</v>
      </c>
      <c r="P8569" t="s">
        <v>262</v>
      </c>
      <c r="Q8569">
        <v>9</v>
      </c>
      <c r="R8569" t="s">
        <v>262</v>
      </c>
      <c r="U8569" t="s">
        <v>30348</v>
      </c>
      <c r="V8569" t="s">
        <v>66</v>
      </c>
      <c r="W8569" t="s">
        <v>344</v>
      </c>
      <c r="X8569" t="s">
        <v>30349</v>
      </c>
      <c r="Z8569" t="s">
        <v>30350</v>
      </c>
      <c r="AA8569" t="s">
        <v>30351</v>
      </c>
      <c r="AC8569" t="s">
        <v>187</v>
      </c>
      <c r="AD8569" t="s">
        <v>211</v>
      </c>
      <c r="AI8569" t="s">
        <v>30352</v>
      </c>
      <c r="AK8569" s="2">
        <v>45719.546353888887</v>
      </c>
    </row>
    <row r="8570" spans="1:37">
      <c r="A8570" t="str">
        <f t="shared" si="133"/>
        <v>8220981230033</v>
      </c>
      <c r="B8570">
        <v>8220981</v>
      </c>
      <c r="C8570">
        <v>230033</v>
      </c>
      <c r="D8570" t="s">
        <v>30353</v>
      </c>
      <c r="E8570" t="s">
        <v>8049</v>
      </c>
      <c r="F8570" s="1">
        <v>29291</v>
      </c>
      <c r="G8570" t="s">
        <v>260</v>
      </c>
      <c r="H8570" t="s">
        <v>30354</v>
      </c>
      <c r="I8570" t="s">
        <v>5829</v>
      </c>
      <c r="J8570" t="s">
        <v>30355</v>
      </c>
      <c r="K8570" t="s">
        <v>1974</v>
      </c>
      <c r="L8570" t="s">
        <v>1974</v>
      </c>
      <c r="M8570" t="s">
        <v>47</v>
      </c>
      <c r="O8570" t="s">
        <v>7369</v>
      </c>
      <c r="P8570" t="s">
        <v>262</v>
      </c>
      <c r="Q8570">
        <v>9</v>
      </c>
      <c r="R8570" t="s">
        <v>262</v>
      </c>
      <c r="U8570" t="s">
        <v>3933</v>
      </c>
      <c r="V8570" t="s">
        <v>66</v>
      </c>
      <c r="W8570" t="s">
        <v>536</v>
      </c>
      <c r="X8570" t="s">
        <v>30356</v>
      </c>
      <c r="Z8570" t="s">
        <v>30357</v>
      </c>
      <c r="AA8570" t="s">
        <v>30358</v>
      </c>
      <c r="AC8570" t="s">
        <v>187</v>
      </c>
      <c r="AD8570" t="s">
        <v>211</v>
      </c>
      <c r="AE8570" t="s">
        <v>30359</v>
      </c>
      <c r="AG8570" t="s">
        <v>190</v>
      </c>
      <c r="AH8570" t="s">
        <v>211</v>
      </c>
      <c r="AI8570" t="s">
        <v>30362</v>
      </c>
      <c r="AK8570" s="2">
        <v>45719.546353888887</v>
      </c>
    </row>
    <row r="8571" spans="1:37">
      <c r="A8571" t="str">
        <f t="shared" si="133"/>
        <v>8214890214891</v>
      </c>
      <c r="B8571">
        <v>8214890</v>
      </c>
      <c r="C8571">
        <v>214891</v>
      </c>
      <c r="D8571" t="s">
        <v>3973</v>
      </c>
      <c r="E8571" t="s">
        <v>19344</v>
      </c>
      <c r="F8571" s="1">
        <v>43740</v>
      </c>
      <c r="G8571" t="s">
        <v>73</v>
      </c>
      <c r="H8571" t="s">
        <v>820</v>
      </c>
      <c r="I8571" t="s">
        <v>591</v>
      </c>
      <c r="J8571" t="s">
        <v>822</v>
      </c>
      <c r="K8571" t="s">
        <v>593</v>
      </c>
      <c r="L8571" t="s">
        <v>593</v>
      </c>
      <c r="M8571" t="s">
        <v>62</v>
      </c>
      <c r="O8571" t="s">
        <v>4330</v>
      </c>
      <c r="P8571" t="s">
        <v>4779</v>
      </c>
      <c r="Q8571">
        <v>1</v>
      </c>
      <c r="R8571" t="s">
        <v>255</v>
      </c>
      <c r="U8571" t="s">
        <v>465</v>
      </c>
      <c r="V8571" t="s">
        <v>66</v>
      </c>
      <c r="W8571" t="s">
        <v>311</v>
      </c>
      <c r="X8571" t="s">
        <v>30363</v>
      </c>
      <c r="Z8571" t="s">
        <v>30364</v>
      </c>
      <c r="AA8571" t="s">
        <v>30365</v>
      </c>
      <c r="AC8571" t="s">
        <v>187</v>
      </c>
      <c r="AD8571" t="s">
        <v>211</v>
      </c>
      <c r="AE8571" t="s">
        <v>30366</v>
      </c>
      <c r="AG8571" t="s">
        <v>190</v>
      </c>
      <c r="AH8571" t="s">
        <v>211</v>
      </c>
      <c r="AI8571" t="s">
        <v>258</v>
      </c>
      <c r="AK8571" s="2">
        <v>45717.551535914354</v>
      </c>
    </row>
    <row r="8572" spans="1:37">
      <c r="A8572" t="str">
        <f t="shared" si="133"/>
        <v>8220784220785</v>
      </c>
      <c r="B8572">
        <v>8220784</v>
      </c>
      <c r="C8572">
        <v>220785</v>
      </c>
      <c r="D8572" t="s">
        <v>30367</v>
      </c>
      <c r="E8572" t="s">
        <v>30368</v>
      </c>
      <c r="F8572" s="1">
        <v>44487</v>
      </c>
      <c r="G8572" t="s">
        <v>141</v>
      </c>
      <c r="H8572" t="s">
        <v>30369</v>
      </c>
      <c r="I8572" t="s">
        <v>30370</v>
      </c>
      <c r="J8572" t="s">
        <v>30371</v>
      </c>
      <c r="K8572" t="s">
        <v>30372</v>
      </c>
      <c r="L8572" t="s">
        <v>30372</v>
      </c>
      <c r="M8572" t="s">
        <v>62</v>
      </c>
      <c r="N8572" t="s">
        <v>23267</v>
      </c>
      <c r="O8572" t="s">
        <v>6399</v>
      </c>
      <c r="P8572" t="s">
        <v>4779</v>
      </c>
      <c r="Q8572">
        <v>1</v>
      </c>
      <c r="R8572" t="s">
        <v>255</v>
      </c>
      <c r="U8572" t="s">
        <v>8558</v>
      </c>
      <c r="V8572" t="s">
        <v>66</v>
      </c>
      <c r="W8572" t="s">
        <v>5218</v>
      </c>
      <c r="X8572" t="s">
        <v>30373</v>
      </c>
      <c r="Y8572" t="s">
        <v>30374</v>
      </c>
      <c r="Z8572" t="s">
        <v>30375</v>
      </c>
      <c r="AA8572" t="s">
        <v>30376</v>
      </c>
      <c r="AC8572" t="s">
        <v>315</v>
      </c>
      <c r="AD8572" t="s">
        <v>211</v>
      </c>
      <c r="AE8572" t="s">
        <v>30377</v>
      </c>
      <c r="AG8572" t="s">
        <v>190</v>
      </c>
      <c r="AH8572" t="s">
        <v>211</v>
      </c>
      <c r="AI8572" t="s">
        <v>30378</v>
      </c>
      <c r="AK8572" s="2">
        <v>45717.551535914354</v>
      </c>
    </row>
    <row r="8573" spans="1:37">
      <c r="A8573" t="str">
        <f t="shared" si="133"/>
        <v>8220784221079</v>
      </c>
      <c r="B8573">
        <v>8220784</v>
      </c>
      <c r="C8573">
        <v>221079</v>
      </c>
      <c r="D8573" t="s">
        <v>30367</v>
      </c>
      <c r="E8573" t="s">
        <v>30379</v>
      </c>
      <c r="F8573" s="1">
        <v>43212</v>
      </c>
      <c r="G8573" t="s">
        <v>602</v>
      </c>
      <c r="H8573" t="s">
        <v>30369</v>
      </c>
      <c r="I8573" t="s">
        <v>2710</v>
      </c>
      <c r="J8573" t="s">
        <v>30371</v>
      </c>
      <c r="K8573" t="s">
        <v>2712</v>
      </c>
      <c r="L8573" t="s">
        <v>2712</v>
      </c>
      <c r="M8573" t="s">
        <v>62</v>
      </c>
      <c r="N8573" t="s">
        <v>21227</v>
      </c>
      <c r="O8573" t="s">
        <v>6399</v>
      </c>
      <c r="P8573" t="s">
        <v>4779</v>
      </c>
      <c r="Q8573">
        <v>1</v>
      </c>
      <c r="R8573" t="s">
        <v>255</v>
      </c>
      <c r="U8573" t="s">
        <v>8558</v>
      </c>
      <c r="V8573" t="s">
        <v>66</v>
      </c>
      <c r="W8573" t="s">
        <v>5218</v>
      </c>
      <c r="X8573" t="s">
        <v>30373</v>
      </c>
      <c r="Y8573" t="s">
        <v>30374</v>
      </c>
      <c r="Z8573" t="s">
        <v>30375</v>
      </c>
      <c r="AA8573" t="s">
        <v>30376</v>
      </c>
      <c r="AC8573" t="s">
        <v>315</v>
      </c>
      <c r="AD8573" t="s">
        <v>211</v>
      </c>
      <c r="AE8573" t="s">
        <v>30377</v>
      </c>
      <c r="AG8573" t="s">
        <v>190</v>
      </c>
      <c r="AH8573" t="s">
        <v>211</v>
      </c>
      <c r="AI8573" t="s">
        <v>30378</v>
      </c>
      <c r="AK8573" s="2">
        <v>45717.551535914354</v>
      </c>
    </row>
    <row r="8574" spans="1:37">
      <c r="A8574" t="str">
        <f t="shared" si="133"/>
        <v>8220802220803</v>
      </c>
      <c r="B8574">
        <v>8220802</v>
      </c>
      <c r="C8574">
        <v>220803</v>
      </c>
      <c r="D8574" t="s">
        <v>2529</v>
      </c>
      <c r="E8574" t="s">
        <v>30380</v>
      </c>
      <c r="F8574" s="1">
        <v>40477</v>
      </c>
      <c r="G8574" t="s">
        <v>380</v>
      </c>
      <c r="H8574" t="s">
        <v>2530</v>
      </c>
      <c r="I8574" t="s">
        <v>11763</v>
      </c>
      <c r="J8574" t="s">
        <v>2531</v>
      </c>
      <c r="K8574" t="s">
        <v>11764</v>
      </c>
      <c r="L8574" t="s">
        <v>11764</v>
      </c>
      <c r="M8574" t="s">
        <v>47</v>
      </c>
      <c r="N8574" t="s">
        <v>19932</v>
      </c>
      <c r="O8574" t="s">
        <v>6262</v>
      </c>
      <c r="P8574" t="s">
        <v>4779</v>
      </c>
      <c r="Q8574">
        <v>1</v>
      </c>
      <c r="R8574" t="s">
        <v>255</v>
      </c>
      <c r="U8574" t="s">
        <v>6263</v>
      </c>
      <c r="V8574" t="s">
        <v>66</v>
      </c>
      <c r="W8574" t="s">
        <v>6195</v>
      </c>
      <c r="X8574" t="s">
        <v>30381</v>
      </c>
      <c r="Z8574" t="s">
        <v>30382</v>
      </c>
      <c r="AA8574" t="s">
        <v>30383</v>
      </c>
      <c r="AC8574" t="s">
        <v>315</v>
      </c>
      <c r="AD8574" t="s">
        <v>211</v>
      </c>
      <c r="AI8574" t="s">
        <v>30384</v>
      </c>
      <c r="AK8574" s="2">
        <v>45717.551535914354</v>
      </c>
    </row>
    <row r="8575" spans="1:37">
      <c r="A8575" t="str">
        <f t="shared" si="133"/>
        <v>8220824221177</v>
      </c>
      <c r="B8575">
        <v>8220824</v>
      </c>
      <c r="C8575">
        <v>221177</v>
      </c>
      <c r="D8575" t="s">
        <v>30385</v>
      </c>
      <c r="E8575" t="s">
        <v>5401</v>
      </c>
      <c r="F8575" s="1">
        <v>44938</v>
      </c>
      <c r="G8575" t="s">
        <v>7186</v>
      </c>
      <c r="H8575" t="s">
        <v>30386</v>
      </c>
      <c r="I8575" t="s">
        <v>30387</v>
      </c>
      <c r="J8575" t="s">
        <v>30388</v>
      </c>
      <c r="K8575" t="s">
        <v>30389</v>
      </c>
      <c r="L8575" t="s">
        <v>30389</v>
      </c>
      <c r="M8575" t="s">
        <v>62</v>
      </c>
      <c r="N8575" t="s">
        <v>812</v>
      </c>
      <c r="O8575" t="s">
        <v>812</v>
      </c>
      <c r="P8575" t="s">
        <v>4779</v>
      </c>
      <c r="Q8575">
        <v>1</v>
      </c>
      <c r="R8575" t="s">
        <v>255</v>
      </c>
      <c r="U8575" t="s">
        <v>24901</v>
      </c>
      <c r="V8575" t="s">
        <v>66</v>
      </c>
      <c r="W8575" t="s">
        <v>1058</v>
      </c>
      <c r="X8575" t="s">
        <v>30390</v>
      </c>
      <c r="Z8575" t="s">
        <v>30391</v>
      </c>
      <c r="AA8575" t="s">
        <v>30392</v>
      </c>
      <c r="AC8575" t="s">
        <v>187</v>
      </c>
      <c r="AD8575" t="s">
        <v>211</v>
      </c>
      <c r="AE8575" t="s">
        <v>30393</v>
      </c>
      <c r="AG8575" t="s">
        <v>190</v>
      </c>
      <c r="AH8575" t="s">
        <v>211</v>
      </c>
      <c r="AI8575" t="s">
        <v>30394</v>
      </c>
      <c r="AK8575" s="2">
        <v>45717.551535914354</v>
      </c>
    </row>
    <row r="8576" spans="1:37">
      <c r="A8576" t="str">
        <f t="shared" si="133"/>
        <v>8220963220970</v>
      </c>
      <c r="B8576">
        <v>8220963</v>
      </c>
      <c r="C8576">
        <v>220970</v>
      </c>
      <c r="D8576" t="s">
        <v>30395</v>
      </c>
      <c r="E8576" t="s">
        <v>30396</v>
      </c>
      <c r="F8576" s="1">
        <v>43923</v>
      </c>
      <c r="G8576" t="s">
        <v>88</v>
      </c>
      <c r="H8576" t="s">
        <v>30397</v>
      </c>
      <c r="I8576" t="s">
        <v>7375</v>
      </c>
      <c r="J8576" t="s">
        <v>30398</v>
      </c>
      <c r="K8576" t="s">
        <v>7377</v>
      </c>
      <c r="L8576" t="s">
        <v>7377</v>
      </c>
      <c r="M8576" t="s">
        <v>62</v>
      </c>
      <c r="O8576" t="s">
        <v>548</v>
      </c>
      <c r="P8576" t="s">
        <v>4779</v>
      </c>
      <c r="Q8576">
        <v>1</v>
      </c>
      <c r="R8576" t="s">
        <v>255</v>
      </c>
      <c r="U8576" t="s">
        <v>5078</v>
      </c>
      <c r="V8576" t="s">
        <v>201</v>
      </c>
      <c r="W8576" t="s">
        <v>438</v>
      </c>
      <c r="X8576" t="s">
        <v>30399</v>
      </c>
      <c r="Z8576" t="s">
        <v>30400</v>
      </c>
      <c r="AA8576" t="s">
        <v>30401</v>
      </c>
      <c r="AC8576" t="s">
        <v>187</v>
      </c>
      <c r="AD8576" t="s">
        <v>211</v>
      </c>
      <c r="AK8576" s="2">
        <v>45717.551535914354</v>
      </c>
    </row>
    <row r="8577" spans="1:37">
      <c r="A8577" t="str">
        <f t="shared" si="133"/>
        <v>8220983220984</v>
      </c>
      <c r="B8577">
        <v>8220983</v>
      </c>
      <c r="C8577">
        <v>220984</v>
      </c>
      <c r="D8577" t="s">
        <v>6795</v>
      </c>
      <c r="E8577" t="s">
        <v>25170</v>
      </c>
      <c r="F8577" s="1">
        <v>41605</v>
      </c>
      <c r="G8577" t="s">
        <v>574</v>
      </c>
      <c r="H8577" t="s">
        <v>6797</v>
      </c>
      <c r="I8577" t="s">
        <v>11701</v>
      </c>
      <c r="J8577" t="s">
        <v>6799</v>
      </c>
      <c r="K8577" t="s">
        <v>11702</v>
      </c>
      <c r="L8577" t="s">
        <v>11702</v>
      </c>
      <c r="M8577" t="s">
        <v>47</v>
      </c>
      <c r="N8577" t="s">
        <v>6802</v>
      </c>
      <c r="O8577" t="s">
        <v>2277</v>
      </c>
      <c r="P8577" t="s">
        <v>4779</v>
      </c>
      <c r="Q8577">
        <v>1</v>
      </c>
      <c r="R8577" t="s">
        <v>255</v>
      </c>
      <c r="U8577" t="s">
        <v>4975</v>
      </c>
      <c r="V8577" t="s">
        <v>66</v>
      </c>
      <c r="W8577" t="s">
        <v>344</v>
      </c>
      <c r="X8577" t="s">
        <v>6804</v>
      </c>
      <c r="Z8577" t="s">
        <v>6805</v>
      </c>
      <c r="AA8577" t="s">
        <v>6806</v>
      </c>
      <c r="AC8577" t="s">
        <v>187</v>
      </c>
      <c r="AD8577" t="s">
        <v>211</v>
      </c>
      <c r="AE8577" t="s">
        <v>30402</v>
      </c>
      <c r="AG8577" t="s">
        <v>190</v>
      </c>
      <c r="AH8577" t="s">
        <v>211</v>
      </c>
      <c r="AI8577" t="s">
        <v>30403</v>
      </c>
      <c r="AK8577" s="2">
        <v>45717.551535914354</v>
      </c>
    </row>
    <row r="8578" spans="1:37">
      <c r="A8578" t="str">
        <f t="shared" si="133"/>
        <v>8221186221187</v>
      </c>
      <c r="B8578">
        <v>8221186</v>
      </c>
      <c r="C8578">
        <v>221187</v>
      </c>
      <c r="D8578" t="s">
        <v>23868</v>
      </c>
      <c r="E8578" t="s">
        <v>8675</v>
      </c>
      <c r="F8578" s="1">
        <v>45111</v>
      </c>
      <c r="G8578" t="s">
        <v>22892</v>
      </c>
      <c r="H8578" t="s">
        <v>891</v>
      </c>
      <c r="I8578" t="s">
        <v>862</v>
      </c>
      <c r="J8578" t="s">
        <v>893</v>
      </c>
      <c r="K8578" t="s">
        <v>864</v>
      </c>
      <c r="L8578" t="s">
        <v>864</v>
      </c>
      <c r="M8578" t="s">
        <v>47</v>
      </c>
      <c r="N8578" t="s">
        <v>24694</v>
      </c>
      <c r="O8578" t="s">
        <v>812</v>
      </c>
      <c r="P8578" t="s">
        <v>4779</v>
      </c>
      <c r="Q8578">
        <v>1</v>
      </c>
      <c r="R8578" t="s">
        <v>255</v>
      </c>
      <c r="U8578" t="s">
        <v>30404</v>
      </c>
      <c r="V8578" t="s">
        <v>66</v>
      </c>
      <c r="W8578" t="s">
        <v>30405</v>
      </c>
      <c r="X8578" t="s">
        <v>30406</v>
      </c>
      <c r="Z8578" t="s">
        <v>30407</v>
      </c>
      <c r="AA8578" t="s">
        <v>30408</v>
      </c>
      <c r="AC8578" t="s">
        <v>187</v>
      </c>
      <c r="AD8578" t="s">
        <v>211</v>
      </c>
      <c r="AE8578" t="s">
        <v>30409</v>
      </c>
      <c r="AG8578" t="s">
        <v>190</v>
      </c>
      <c r="AH8578" t="s">
        <v>211</v>
      </c>
      <c r="AI8578" t="s">
        <v>30410</v>
      </c>
      <c r="AK8578" s="2">
        <v>45717.551535914354</v>
      </c>
    </row>
    <row r="8579" spans="1:37">
      <c r="A8579" t="str">
        <f t="shared" ref="A8579:A8642" si="134">B8579&amp;C8579</f>
        <v>8214890227964</v>
      </c>
      <c r="B8579">
        <v>8214890</v>
      </c>
      <c r="C8579">
        <v>227964</v>
      </c>
      <c r="D8579" t="s">
        <v>3973</v>
      </c>
      <c r="E8579" t="s">
        <v>2323</v>
      </c>
      <c r="F8579" s="1">
        <v>29291</v>
      </c>
      <c r="G8579" t="s">
        <v>260</v>
      </c>
      <c r="H8579" t="s">
        <v>820</v>
      </c>
      <c r="I8579" t="s">
        <v>4646</v>
      </c>
      <c r="J8579" t="s">
        <v>822</v>
      </c>
      <c r="K8579" t="s">
        <v>4647</v>
      </c>
      <c r="L8579" t="s">
        <v>4647</v>
      </c>
      <c r="M8579" t="s">
        <v>47</v>
      </c>
      <c r="O8579" t="s">
        <v>4330</v>
      </c>
      <c r="P8579" t="s">
        <v>262</v>
      </c>
      <c r="Q8579">
        <v>9</v>
      </c>
      <c r="R8579" t="s">
        <v>262</v>
      </c>
      <c r="U8579" t="s">
        <v>465</v>
      </c>
      <c r="V8579" t="s">
        <v>66</v>
      </c>
      <c r="W8579" t="s">
        <v>311</v>
      </c>
      <c r="X8579" t="s">
        <v>30363</v>
      </c>
      <c r="Z8579" t="s">
        <v>30364</v>
      </c>
      <c r="AA8579" t="s">
        <v>30365</v>
      </c>
      <c r="AC8579" t="s">
        <v>187</v>
      </c>
      <c r="AD8579" t="s">
        <v>211</v>
      </c>
      <c r="AE8579" t="s">
        <v>30366</v>
      </c>
      <c r="AG8579" t="s">
        <v>190</v>
      </c>
      <c r="AH8579" t="s">
        <v>211</v>
      </c>
      <c r="AI8579" t="s">
        <v>258</v>
      </c>
      <c r="AK8579" s="2">
        <v>45717.547186446762</v>
      </c>
    </row>
    <row r="8580" spans="1:37">
      <c r="A8580" t="str">
        <f t="shared" si="134"/>
        <v>8220784229969</v>
      </c>
      <c r="B8580">
        <v>8220784</v>
      </c>
      <c r="C8580">
        <v>229969</v>
      </c>
      <c r="D8580" t="s">
        <v>30367</v>
      </c>
      <c r="E8580" t="s">
        <v>30411</v>
      </c>
      <c r="F8580" s="1">
        <v>29291</v>
      </c>
      <c r="G8580" t="s">
        <v>260</v>
      </c>
      <c r="H8580" t="s">
        <v>30369</v>
      </c>
      <c r="I8580" t="s">
        <v>24171</v>
      </c>
      <c r="J8580" t="s">
        <v>30412</v>
      </c>
      <c r="K8580" t="s">
        <v>24172</v>
      </c>
      <c r="L8580" t="s">
        <v>24172</v>
      </c>
      <c r="M8580" t="s">
        <v>47</v>
      </c>
      <c r="O8580" t="s">
        <v>6399</v>
      </c>
      <c r="P8580" t="s">
        <v>262</v>
      </c>
      <c r="Q8580">
        <v>9</v>
      </c>
      <c r="R8580" t="s">
        <v>262</v>
      </c>
      <c r="U8580" t="s">
        <v>8558</v>
      </c>
      <c r="V8580" t="s">
        <v>66</v>
      </c>
      <c r="W8580" t="s">
        <v>5218</v>
      </c>
      <c r="X8580" t="s">
        <v>30373</v>
      </c>
      <c r="Y8580" t="s">
        <v>30374</v>
      </c>
      <c r="Z8580" t="s">
        <v>30375</v>
      </c>
      <c r="AA8580" t="s">
        <v>30376</v>
      </c>
      <c r="AC8580" t="s">
        <v>315</v>
      </c>
      <c r="AD8580" t="s">
        <v>211</v>
      </c>
      <c r="AE8580" t="s">
        <v>30377</v>
      </c>
      <c r="AG8580" t="s">
        <v>190</v>
      </c>
      <c r="AH8580" t="s">
        <v>211</v>
      </c>
      <c r="AI8580" t="s">
        <v>30378</v>
      </c>
      <c r="AK8580" s="2">
        <v>45717.547186446762</v>
      </c>
    </row>
    <row r="8581" spans="1:37">
      <c r="A8581" t="str">
        <f t="shared" si="134"/>
        <v>8220802229973</v>
      </c>
      <c r="B8581">
        <v>8220802</v>
      </c>
      <c r="C8581">
        <v>229973</v>
      </c>
      <c r="D8581" t="s">
        <v>2529</v>
      </c>
      <c r="E8581" t="s">
        <v>2367</v>
      </c>
      <c r="F8581" s="1">
        <v>29291</v>
      </c>
      <c r="G8581" t="s">
        <v>260</v>
      </c>
      <c r="H8581" t="s">
        <v>2530</v>
      </c>
      <c r="I8581" t="s">
        <v>2368</v>
      </c>
      <c r="J8581" t="s">
        <v>2531</v>
      </c>
      <c r="K8581" t="s">
        <v>2369</v>
      </c>
      <c r="L8581" t="s">
        <v>2369</v>
      </c>
      <c r="M8581" t="s">
        <v>47</v>
      </c>
      <c r="O8581" t="s">
        <v>6262</v>
      </c>
      <c r="P8581" t="s">
        <v>262</v>
      </c>
      <c r="Q8581">
        <v>9</v>
      </c>
      <c r="R8581" t="s">
        <v>262</v>
      </c>
      <c r="U8581" t="s">
        <v>6263</v>
      </c>
      <c r="V8581" t="s">
        <v>66</v>
      </c>
      <c r="W8581" t="s">
        <v>6195</v>
      </c>
      <c r="X8581" t="s">
        <v>30381</v>
      </c>
      <c r="Z8581" t="s">
        <v>30382</v>
      </c>
      <c r="AA8581" t="s">
        <v>30383</v>
      </c>
      <c r="AC8581" t="s">
        <v>315</v>
      </c>
      <c r="AD8581" t="s">
        <v>211</v>
      </c>
      <c r="AI8581" t="s">
        <v>30384</v>
      </c>
      <c r="AK8581" s="2">
        <v>45717.547186446762</v>
      </c>
    </row>
    <row r="8582" spans="1:37">
      <c r="A8582" t="str">
        <f t="shared" si="134"/>
        <v>8220824229980</v>
      </c>
      <c r="B8582">
        <v>8220824</v>
      </c>
      <c r="C8582">
        <v>229980</v>
      </c>
      <c r="D8582" t="s">
        <v>30385</v>
      </c>
      <c r="E8582" t="s">
        <v>30413</v>
      </c>
      <c r="F8582" s="1">
        <v>29291</v>
      </c>
      <c r="G8582" t="s">
        <v>260</v>
      </c>
      <c r="H8582" t="s">
        <v>30386</v>
      </c>
      <c r="I8582" t="s">
        <v>2645</v>
      </c>
      <c r="J8582" t="s">
        <v>30388</v>
      </c>
      <c r="K8582" t="s">
        <v>2646</v>
      </c>
      <c r="L8582" t="s">
        <v>2646</v>
      </c>
      <c r="M8582" t="s">
        <v>47</v>
      </c>
      <c r="O8582" t="s">
        <v>812</v>
      </c>
      <c r="P8582" t="s">
        <v>262</v>
      </c>
      <c r="Q8582">
        <v>9</v>
      </c>
      <c r="R8582" t="s">
        <v>262</v>
      </c>
      <c r="U8582" t="s">
        <v>24901</v>
      </c>
      <c r="V8582" t="s">
        <v>66</v>
      </c>
      <c r="W8582" t="s">
        <v>1058</v>
      </c>
      <c r="X8582" t="s">
        <v>30390</v>
      </c>
      <c r="Z8582" t="s">
        <v>30391</v>
      </c>
      <c r="AA8582" t="s">
        <v>30392</v>
      </c>
      <c r="AC8582" t="s">
        <v>187</v>
      </c>
      <c r="AD8582" t="s">
        <v>211</v>
      </c>
      <c r="AE8582" t="s">
        <v>30393</v>
      </c>
      <c r="AG8582" t="s">
        <v>190</v>
      </c>
      <c r="AH8582" t="s">
        <v>211</v>
      </c>
      <c r="AI8582" t="s">
        <v>30394</v>
      </c>
      <c r="AK8582" s="2">
        <v>45717.547186446762</v>
      </c>
    </row>
    <row r="8583" spans="1:37">
      <c r="A8583" t="str">
        <f t="shared" si="134"/>
        <v>8220963230029</v>
      </c>
      <c r="B8583">
        <v>8220963</v>
      </c>
      <c r="C8583">
        <v>230029</v>
      </c>
      <c r="D8583" t="s">
        <v>30395</v>
      </c>
      <c r="E8583" t="s">
        <v>22217</v>
      </c>
      <c r="F8583" s="1">
        <v>29291</v>
      </c>
      <c r="G8583" t="s">
        <v>260</v>
      </c>
      <c r="H8583" t="s">
        <v>30397</v>
      </c>
      <c r="I8583" t="s">
        <v>2513</v>
      </c>
      <c r="J8583" t="s">
        <v>30398</v>
      </c>
      <c r="K8583" t="s">
        <v>1418</v>
      </c>
      <c r="L8583" t="s">
        <v>1418</v>
      </c>
      <c r="M8583" t="s">
        <v>47</v>
      </c>
      <c r="O8583" t="s">
        <v>548</v>
      </c>
      <c r="P8583" t="s">
        <v>262</v>
      </c>
      <c r="Q8583">
        <v>9</v>
      </c>
      <c r="R8583" t="s">
        <v>262</v>
      </c>
      <c r="T8583">
        <v>8220838</v>
      </c>
      <c r="U8583" t="s">
        <v>5078</v>
      </c>
      <c r="V8583" t="s">
        <v>201</v>
      </c>
      <c r="W8583" t="s">
        <v>438</v>
      </c>
      <c r="X8583" t="s">
        <v>30399</v>
      </c>
      <c r="Z8583" t="s">
        <v>30400</v>
      </c>
      <c r="AA8583" t="s">
        <v>30401</v>
      </c>
      <c r="AC8583" t="s">
        <v>187</v>
      </c>
      <c r="AD8583" t="s">
        <v>211</v>
      </c>
      <c r="AK8583" s="2">
        <v>45717.547186446762</v>
      </c>
    </row>
    <row r="8584" spans="1:37">
      <c r="A8584" t="str">
        <f t="shared" si="134"/>
        <v>8220983230034</v>
      </c>
      <c r="B8584">
        <v>8220983</v>
      </c>
      <c r="C8584">
        <v>230034</v>
      </c>
      <c r="D8584" t="s">
        <v>6795</v>
      </c>
      <c r="E8584" t="s">
        <v>22405</v>
      </c>
      <c r="F8584" s="1">
        <v>29291</v>
      </c>
      <c r="G8584" t="s">
        <v>260</v>
      </c>
      <c r="H8584" t="s">
        <v>6797</v>
      </c>
      <c r="I8584" t="s">
        <v>318</v>
      </c>
      <c r="J8584" t="s">
        <v>6799</v>
      </c>
      <c r="K8584" t="s">
        <v>1129</v>
      </c>
      <c r="L8584" t="s">
        <v>1129</v>
      </c>
      <c r="M8584" t="s">
        <v>47</v>
      </c>
      <c r="O8584" t="s">
        <v>2277</v>
      </c>
      <c r="P8584" t="s">
        <v>262</v>
      </c>
      <c r="Q8584">
        <v>9</v>
      </c>
      <c r="R8584" t="s">
        <v>262</v>
      </c>
      <c r="U8584" t="s">
        <v>4975</v>
      </c>
      <c r="V8584" t="s">
        <v>66</v>
      </c>
      <c r="W8584" t="s">
        <v>344</v>
      </c>
      <c r="X8584" t="s">
        <v>6804</v>
      </c>
      <c r="Z8584" t="s">
        <v>6805</v>
      </c>
      <c r="AA8584" t="s">
        <v>6806</v>
      </c>
      <c r="AC8584" t="s">
        <v>187</v>
      </c>
      <c r="AD8584" t="s">
        <v>211</v>
      </c>
      <c r="AE8584" t="s">
        <v>30402</v>
      </c>
      <c r="AG8584" t="s">
        <v>190</v>
      </c>
      <c r="AH8584" t="s">
        <v>211</v>
      </c>
      <c r="AI8584" t="s">
        <v>30403</v>
      </c>
      <c r="AK8584" s="2">
        <v>45717.547186446762</v>
      </c>
    </row>
    <row r="8585" spans="1:37">
      <c r="A8585" t="str">
        <f t="shared" si="134"/>
        <v>8221186230091</v>
      </c>
      <c r="B8585">
        <v>8221186</v>
      </c>
      <c r="C8585">
        <v>230091</v>
      </c>
      <c r="D8585" t="s">
        <v>23868</v>
      </c>
      <c r="E8585" t="s">
        <v>10966</v>
      </c>
      <c r="F8585" s="1">
        <v>29291</v>
      </c>
      <c r="G8585" t="s">
        <v>260</v>
      </c>
      <c r="H8585" t="s">
        <v>891</v>
      </c>
      <c r="I8585" t="s">
        <v>2348</v>
      </c>
      <c r="J8585" t="s">
        <v>30414</v>
      </c>
      <c r="K8585" t="s">
        <v>2349</v>
      </c>
      <c r="L8585" t="s">
        <v>2349</v>
      </c>
      <c r="M8585" t="s">
        <v>47</v>
      </c>
      <c r="O8585" t="s">
        <v>812</v>
      </c>
      <c r="P8585" t="s">
        <v>262</v>
      </c>
      <c r="Q8585">
        <v>9</v>
      </c>
      <c r="R8585" t="s">
        <v>262</v>
      </c>
      <c r="T8585">
        <v>8216345</v>
      </c>
      <c r="U8585" t="s">
        <v>30404</v>
      </c>
      <c r="V8585" t="s">
        <v>66</v>
      </c>
      <c r="W8585" t="s">
        <v>30405</v>
      </c>
      <c r="X8585" t="s">
        <v>30406</v>
      </c>
      <c r="Z8585" t="s">
        <v>30407</v>
      </c>
      <c r="AA8585" t="s">
        <v>30408</v>
      </c>
      <c r="AC8585" t="s">
        <v>187</v>
      </c>
      <c r="AD8585" t="s">
        <v>211</v>
      </c>
      <c r="AE8585" t="s">
        <v>30409</v>
      </c>
      <c r="AG8585" t="s">
        <v>190</v>
      </c>
      <c r="AH8585" t="s">
        <v>211</v>
      </c>
      <c r="AI8585" t="s">
        <v>30410</v>
      </c>
      <c r="AK8585" s="2">
        <v>45717.547186446762</v>
      </c>
    </row>
    <row r="8586" spans="1:37">
      <c r="A8586" t="str">
        <f t="shared" si="134"/>
        <v>8220078229734</v>
      </c>
      <c r="B8586">
        <v>8220078</v>
      </c>
      <c r="C8586">
        <v>229734</v>
      </c>
      <c r="D8586" t="s">
        <v>19534</v>
      </c>
      <c r="E8586" t="s">
        <v>8526</v>
      </c>
      <c r="F8586" s="1">
        <v>29291</v>
      </c>
      <c r="G8586" t="s">
        <v>260</v>
      </c>
      <c r="H8586" t="s">
        <v>19535</v>
      </c>
      <c r="I8586" t="s">
        <v>5435</v>
      </c>
      <c r="J8586" t="s">
        <v>30415</v>
      </c>
      <c r="K8586" t="s">
        <v>5437</v>
      </c>
      <c r="L8586" t="s">
        <v>5437</v>
      </c>
      <c r="M8586" t="s">
        <v>47</v>
      </c>
      <c r="O8586" t="s">
        <v>6409</v>
      </c>
      <c r="P8586" t="s">
        <v>262</v>
      </c>
      <c r="Q8586">
        <v>9</v>
      </c>
      <c r="R8586" t="s">
        <v>262</v>
      </c>
      <c r="U8586" t="s">
        <v>9743</v>
      </c>
      <c r="V8586" t="s">
        <v>66</v>
      </c>
      <c r="W8586" t="s">
        <v>8197</v>
      </c>
      <c r="X8586" t="s">
        <v>30416</v>
      </c>
      <c r="Z8586" t="s">
        <v>30417</v>
      </c>
      <c r="AA8586" t="s">
        <v>30418</v>
      </c>
      <c r="AC8586" t="s">
        <v>187</v>
      </c>
      <c r="AD8586" t="s">
        <v>211</v>
      </c>
      <c r="AI8586" t="s">
        <v>907</v>
      </c>
      <c r="AK8586" s="2">
        <v>45717.19213466435</v>
      </c>
    </row>
    <row r="8587" spans="1:37">
      <c r="A8587" t="str">
        <f t="shared" si="134"/>
        <v>8220885230004</v>
      </c>
      <c r="B8587">
        <v>8220885</v>
      </c>
      <c r="C8587">
        <v>230004</v>
      </c>
      <c r="D8587" t="s">
        <v>1189</v>
      </c>
      <c r="E8587" t="s">
        <v>30419</v>
      </c>
      <c r="F8587" s="1">
        <v>29291</v>
      </c>
      <c r="G8587" t="s">
        <v>260</v>
      </c>
      <c r="H8587" t="s">
        <v>1191</v>
      </c>
      <c r="I8587" t="s">
        <v>6411</v>
      </c>
      <c r="J8587" t="s">
        <v>1193</v>
      </c>
      <c r="K8587" t="s">
        <v>6412</v>
      </c>
      <c r="L8587" t="s">
        <v>6412</v>
      </c>
      <c r="M8587" t="s">
        <v>47</v>
      </c>
      <c r="O8587" t="s">
        <v>451</v>
      </c>
      <c r="P8587" t="s">
        <v>262</v>
      </c>
      <c r="Q8587">
        <v>9</v>
      </c>
      <c r="R8587" t="s">
        <v>262</v>
      </c>
      <c r="U8587" t="s">
        <v>1889</v>
      </c>
      <c r="V8587" t="s">
        <v>66</v>
      </c>
      <c r="W8587" t="s">
        <v>803</v>
      </c>
      <c r="X8587" t="s">
        <v>30420</v>
      </c>
      <c r="Y8587" t="s">
        <v>30421</v>
      </c>
      <c r="Z8587" t="s">
        <v>30422</v>
      </c>
      <c r="AA8587" t="s">
        <v>30423</v>
      </c>
      <c r="AC8587" t="s">
        <v>187</v>
      </c>
      <c r="AD8587" t="s">
        <v>211</v>
      </c>
      <c r="AK8587" s="2">
        <v>45717.19213466435</v>
      </c>
    </row>
    <row r="8588" spans="1:37">
      <c r="A8588" t="str">
        <f t="shared" si="134"/>
        <v>8221081230065</v>
      </c>
      <c r="B8588">
        <v>8221081</v>
      </c>
      <c r="C8588">
        <v>230065</v>
      </c>
      <c r="D8588" t="s">
        <v>3026</v>
      </c>
      <c r="E8588" t="s">
        <v>30424</v>
      </c>
      <c r="F8588" s="1">
        <v>29291</v>
      </c>
      <c r="G8588" t="s">
        <v>260</v>
      </c>
      <c r="H8588" t="s">
        <v>3027</v>
      </c>
      <c r="I8588" t="s">
        <v>30425</v>
      </c>
      <c r="J8588" t="s">
        <v>30426</v>
      </c>
      <c r="K8588" t="s">
        <v>30427</v>
      </c>
      <c r="L8588" t="s">
        <v>30427</v>
      </c>
      <c r="M8588" t="s">
        <v>47</v>
      </c>
      <c r="O8588" t="s">
        <v>5304</v>
      </c>
      <c r="P8588" t="s">
        <v>262</v>
      </c>
      <c r="Q8588">
        <v>9</v>
      </c>
      <c r="R8588" t="s">
        <v>262</v>
      </c>
      <c r="U8588" t="s">
        <v>30428</v>
      </c>
      <c r="V8588" t="s">
        <v>66</v>
      </c>
      <c r="W8588" t="s">
        <v>826</v>
      </c>
      <c r="X8588" t="s">
        <v>30429</v>
      </c>
      <c r="Y8588" t="s">
        <v>30430</v>
      </c>
      <c r="Z8588" t="s">
        <v>30431</v>
      </c>
      <c r="AA8588" t="s">
        <v>30432</v>
      </c>
      <c r="AC8588" t="s">
        <v>187</v>
      </c>
      <c r="AD8588" t="s">
        <v>211</v>
      </c>
      <c r="AK8588" s="2">
        <v>45717.19213466435</v>
      </c>
    </row>
    <row r="8589" spans="1:37">
      <c r="A8589" t="str">
        <f t="shared" si="134"/>
        <v>8221116230077</v>
      </c>
      <c r="B8589">
        <v>8221116</v>
      </c>
      <c r="C8589">
        <v>230077</v>
      </c>
      <c r="D8589" t="s">
        <v>19252</v>
      </c>
      <c r="E8589" t="s">
        <v>30433</v>
      </c>
      <c r="F8589" s="1">
        <v>29291</v>
      </c>
      <c r="G8589" t="s">
        <v>260</v>
      </c>
      <c r="H8589" t="s">
        <v>19254</v>
      </c>
      <c r="I8589" t="s">
        <v>2343</v>
      </c>
      <c r="J8589" t="s">
        <v>30434</v>
      </c>
      <c r="K8589" t="s">
        <v>2344</v>
      </c>
      <c r="L8589" t="s">
        <v>2344</v>
      </c>
      <c r="M8589" t="s">
        <v>47</v>
      </c>
      <c r="O8589" t="s">
        <v>1056</v>
      </c>
      <c r="P8589" t="s">
        <v>262</v>
      </c>
      <c r="Q8589">
        <v>9</v>
      </c>
      <c r="R8589" t="s">
        <v>262</v>
      </c>
      <c r="T8589">
        <v>8207860</v>
      </c>
      <c r="U8589" t="s">
        <v>5312</v>
      </c>
      <c r="V8589" t="s">
        <v>66</v>
      </c>
      <c r="W8589" t="s">
        <v>311</v>
      </c>
      <c r="X8589" t="s">
        <v>30435</v>
      </c>
      <c r="Z8589" t="s">
        <v>30436</v>
      </c>
      <c r="AA8589" t="s">
        <v>30437</v>
      </c>
      <c r="AC8589" t="s">
        <v>187</v>
      </c>
      <c r="AD8589" t="s">
        <v>211</v>
      </c>
      <c r="AE8589" t="s">
        <v>30438</v>
      </c>
      <c r="AG8589" t="s">
        <v>190</v>
      </c>
      <c r="AH8589" t="s">
        <v>211</v>
      </c>
      <c r="AI8589" t="s">
        <v>30439</v>
      </c>
      <c r="AK8589" s="2">
        <v>45717.19213466435</v>
      </c>
    </row>
    <row r="8590" spans="1:37">
      <c r="A8590" t="str">
        <f t="shared" si="134"/>
        <v>8221148230085</v>
      </c>
      <c r="B8590">
        <v>8221148</v>
      </c>
      <c r="C8590">
        <v>230085</v>
      </c>
      <c r="D8590" t="s">
        <v>3559</v>
      </c>
      <c r="E8590" t="s">
        <v>2499</v>
      </c>
      <c r="F8590" s="1">
        <v>29291</v>
      </c>
      <c r="G8590" t="s">
        <v>260</v>
      </c>
      <c r="H8590" t="s">
        <v>3561</v>
      </c>
      <c r="I8590" t="s">
        <v>2500</v>
      </c>
      <c r="J8590" t="s">
        <v>30440</v>
      </c>
      <c r="K8590" t="s">
        <v>2501</v>
      </c>
      <c r="L8590" t="s">
        <v>2501</v>
      </c>
      <c r="M8590" t="s">
        <v>47</v>
      </c>
      <c r="O8590" t="s">
        <v>812</v>
      </c>
      <c r="P8590" t="s">
        <v>262</v>
      </c>
      <c r="Q8590">
        <v>9</v>
      </c>
      <c r="R8590" t="s">
        <v>262</v>
      </c>
      <c r="U8590" t="s">
        <v>1221</v>
      </c>
      <c r="V8590" t="s">
        <v>66</v>
      </c>
      <c r="W8590" t="s">
        <v>1058</v>
      </c>
      <c r="X8590" t="s">
        <v>30441</v>
      </c>
      <c r="Z8590" t="s">
        <v>30442</v>
      </c>
      <c r="AA8590" t="s">
        <v>30443</v>
      </c>
      <c r="AC8590" t="s">
        <v>187</v>
      </c>
      <c r="AD8590" t="s">
        <v>211</v>
      </c>
      <c r="AE8590" t="s">
        <v>30444</v>
      </c>
      <c r="AG8590" t="s">
        <v>190</v>
      </c>
      <c r="AH8590" t="s">
        <v>211</v>
      </c>
      <c r="AI8590" t="s">
        <v>30445</v>
      </c>
      <c r="AJ8590" t="s">
        <v>27544</v>
      </c>
      <c r="AK8590" s="2">
        <v>45717.19213466435</v>
      </c>
    </row>
    <row r="8591" spans="1:37">
      <c r="A8591" t="str">
        <f t="shared" si="134"/>
        <v>8220487229866</v>
      </c>
      <c r="B8591">
        <v>8220487</v>
      </c>
      <c r="C8591">
        <v>229866</v>
      </c>
      <c r="D8591" t="s">
        <v>30446</v>
      </c>
      <c r="E8591" t="s">
        <v>30447</v>
      </c>
      <c r="F8591" s="1">
        <v>29291</v>
      </c>
      <c r="G8591" t="s">
        <v>260</v>
      </c>
      <c r="H8591" t="s">
        <v>11361</v>
      </c>
      <c r="I8591" t="s">
        <v>16894</v>
      </c>
      <c r="J8591" t="s">
        <v>11362</v>
      </c>
      <c r="K8591" t="s">
        <v>16896</v>
      </c>
      <c r="M8591" t="s">
        <v>47</v>
      </c>
      <c r="O8591" t="s">
        <v>64</v>
      </c>
      <c r="P8591" t="s">
        <v>262</v>
      </c>
      <c r="Q8591">
        <v>9</v>
      </c>
      <c r="R8591" t="s">
        <v>262</v>
      </c>
      <c r="Z8591" t="s">
        <v>15355</v>
      </c>
      <c r="AA8591" t="s">
        <v>30448</v>
      </c>
      <c r="AC8591" t="s">
        <v>187</v>
      </c>
      <c r="AD8591" t="s">
        <v>211</v>
      </c>
      <c r="AK8591" s="2">
        <v>45717.090411759258</v>
      </c>
    </row>
    <row r="8592" spans="1:37">
      <c r="A8592" t="str">
        <f t="shared" si="134"/>
        <v>8220078220312</v>
      </c>
      <c r="B8592">
        <v>8220078</v>
      </c>
      <c r="C8592">
        <v>220312</v>
      </c>
      <c r="D8592" t="s">
        <v>19534</v>
      </c>
      <c r="E8592" t="s">
        <v>30449</v>
      </c>
      <c r="F8592" s="1">
        <v>41737</v>
      </c>
      <c r="G8592" t="s">
        <v>445</v>
      </c>
      <c r="H8592" t="s">
        <v>19535</v>
      </c>
      <c r="I8592" t="s">
        <v>1507</v>
      </c>
      <c r="J8592" t="s">
        <v>19536</v>
      </c>
      <c r="K8592" t="s">
        <v>1509</v>
      </c>
      <c r="L8592" t="s">
        <v>1509</v>
      </c>
      <c r="M8592" t="s">
        <v>62</v>
      </c>
      <c r="N8592" t="s">
        <v>29933</v>
      </c>
      <c r="O8592" t="s">
        <v>6409</v>
      </c>
      <c r="P8592" t="s">
        <v>4779</v>
      </c>
      <c r="Q8592">
        <v>1</v>
      </c>
      <c r="R8592" t="s">
        <v>255</v>
      </c>
      <c r="U8592" t="s">
        <v>9743</v>
      </c>
      <c r="V8592" t="s">
        <v>66</v>
      </c>
      <c r="W8592" t="s">
        <v>8197</v>
      </c>
      <c r="X8592" t="s">
        <v>30416</v>
      </c>
      <c r="Z8592" t="s">
        <v>30417</v>
      </c>
      <c r="AA8592" t="s">
        <v>30418</v>
      </c>
      <c r="AC8592" t="s">
        <v>187</v>
      </c>
      <c r="AD8592" t="s">
        <v>211</v>
      </c>
      <c r="AI8592" t="s">
        <v>907</v>
      </c>
      <c r="AK8592" s="2">
        <v>45714.568634120369</v>
      </c>
    </row>
    <row r="8593" spans="1:37">
      <c r="A8593" t="str">
        <f t="shared" si="134"/>
        <v>8220885220886</v>
      </c>
      <c r="B8593">
        <v>8220885</v>
      </c>
      <c r="C8593">
        <v>220886</v>
      </c>
      <c r="D8593" t="s">
        <v>1189</v>
      </c>
      <c r="E8593" t="s">
        <v>30450</v>
      </c>
      <c r="F8593" s="1">
        <v>44091</v>
      </c>
      <c r="G8593" t="s">
        <v>88</v>
      </c>
      <c r="H8593" t="s">
        <v>1191</v>
      </c>
      <c r="I8593" t="s">
        <v>5257</v>
      </c>
      <c r="J8593" t="s">
        <v>1193</v>
      </c>
      <c r="K8593" t="s">
        <v>5259</v>
      </c>
      <c r="L8593" t="s">
        <v>5259</v>
      </c>
      <c r="M8593" t="s">
        <v>62</v>
      </c>
      <c r="N8593" t="s">
        <v>811</v>
      </c>
      <c r="O8593" t="s">
        <v>451</v>
      </c>
      <c r="P8593" t="s">
        <v>4779</v>
      </c>
      <c r="Q8593">
        <v>1</v>
      </c>
      <c r="R8593" t="s">
        <v>255</v>
      </c>
      <c r="U8593" t="s">
        <v>1889</v>
      </c>
      <c r="V8593" t="s">
        <v>66</v>
      </c>
      <c r="W8593" t="s">
        <v>803</v>
      </c>
      <c r="X8593" t="s">
        <v>30420</v>
      </c>
      <c r="Y8593" t="s">
        <v>30421</v>
      </c>
      <c r="Z8593" t="s">
        <v>30422</v>
      </c>
      <c r="AA8593" t="s">
        <v>30423</v>
      </c>
      <c r="AC8593" t="s">
        <v>187</v>
      </c>
      <c r="AD8593" t="s">
        <v>211</v>
      </c>
      <c r="AK8593" s="2">
        <v>45714.568634120369</v>
      </c>
    </row>
    <row r="8594" spans="1:37">
      <c r="A8594" t="str">
        <f t="shared" si="134"/>
        <v>8221081221082</v>
      </c>
      <c r="B8594">
        <v>8221081</v>
      </c>
      <c r="C8594">
        <v>221082</v>
      </c>
      <c r="D8594" t="s">
        <v>3026</v>
      </c>
      <c r="E8594" t="s">
        <v>30451</v>
      </c>
      <c r="F8594" s="1">
        <v>42599</v>
      </c>
      <c r="G8594" t="s">
        <v>276</v>
      </c>
      <c r="H8594" t="s">
        <v>3027</v>
      </c>
      <c r="I8594" t="s">
        <v>16757</v>
      </c>
      <c r="J8594" t="s">
        <v>3028</v>
      </c>
      <c r="K8594" t="s">
        <v>16758</v>
      </c>
      <c r="L8594" t="s">
        <v>16758</v>
      </c>
      <c r="M8594" t="s">
        <v>62</v>
      </c>
      <c r="O8594" t="s">
        <v>5304</v>
      </c>
      <c r="P8594" t="s">
        <v>4779</v>
      </c>
      <c r="Q8594">
        <v>1</v>
      </c>
      <c r="R8594" t="s">
        <v>255</v>
      </c>
      <c r="U8594" t="s">
        <v>30428</v>
      </c>
      <c r="V8594" t="s">
        <v>66</v>
      </c>
      <c r="W8594" t="s">
        <v>826</v>
      </c>
      <c r="X8594" t="s">
        <v>30429</v>
      </c>
      <c r="Y8594" t="s">
        <v>30430</v>
      </c>
      <c r="Z8594" t="s">
        <v>30431</v>
      </c>
      <c r="AA8594" t="s">
        <v>30432</v>
      </c>
      <c r="AC8594" t="s">
        <v>187</v>
      </c>
      <c r="AD8594" t="s">
        <v>211</v>
      </c>
      <c r="AK8594" s="2">
        <v>45714.568634120369</v>
      </c>
    </row>
    <row r="8595" spans="1:37">
      <c r="A8595" t="str">
        <f t="shared" si="134"/>
        <v>8221116221117</v>
      </c>
      <c r="B8595">
        <v>8221116</v>
      </c>
      <c r="C8595">
        <v>221117</v>
      </c>
      <c r="D8595" t="s">
        <v>19252</v>
      </c>
      <c r="E8595" t="s">
        <v>30452</v>
      </c>
      <c r="F8595" s="1">
        <v>43216</v>
      </c>
      <c r="G8595" t="s">
        <v>602</v>
      </c>
      <c r="H8595" t="s">
        <v>19254</v>
      </c>
      <c r="I8595" t="s">
        <v>30453</v>
      </c>
      <c r="J8595" t="s">
        <v>19255</v>
      </c>
      <c r="K8595" t="s">
        <v>30454</v>
      </c>
      <c r="L8595" t="s">
        <v>30454</v>
      </c>
      <c r="M8595" t="s">
        <v>62</v>
      </c>
      <c r="N8595" t="s">
        <v>21418</v>
      </c>
      <c r="O8595" t="s">
        <v>1056</v>
      </c>
      <c r="P8595" t="s">
        <v>4779</v>
      </c>
      <c r="Q8595">
        <v>1</v>
      </c>
      <c r="R8595" t="s">
        <v>255</v>
      </c>
      <c r="U8595" t="s">
        <v>5312</v>
      </c>
      <c r="V8595" t="s">
        <v>66</v>
      </c>
      <c r="W8595" t="s">
        <v>311</v>
      </c>
      <c r="X8595" t="s">
        <v>30435</v>
      </c>
      <c r="Z8595" t="s">
        <v>30436</v>
      </c>
      <c r="AA8595" t="s">
        <v>30437</v>
      </c>
      <c r="AC8595" t="s">
        <v>187</v>
      </c>
      <c r="AD8595" t="s">
        <v>211</v>
      </c>
      <c r="AE8595" t="s">
        <v>30438</v>
      </c>
      <c r="AG8595" t="s">
        <v>190</v>
      </c>
      <c r="AH8595" t="s">
        <v>211</v>
      </c>
      <c r="AI8595" t="s">
        <v>30439</v>
      </c>
      <c r="AK8595" s="2">
        <v>45714.568634120369</v>
      </c>
    </row>
    <row r="8596" spans="1:37">
      <c r="A8596" t="str">
        <f t="shared" si="134"/>
        <v>8221116221166</v>
      </c>
      <c r="B8596">
        <v>8221116</v>
      </c>
      <c r="C8596">
        <v>221166</v>
      </c>
      <c r="D8596" t="s">
        <v>19252</v>
      </c>
      <c r="E8596" t="s">
        <v>30455</v>
      </c>
      <c r="F8596" s="1">
        <v>41731</v>
      </c>
      <c r="G8596" t="s">
        <v>445</v>
      </c>
      <c r="H8596" t="s">
        <v>19254</v>
      </c>
      <c r="I8596" t="s">
        <v>30456</v>
      </c>
      <c r="J8596" t="s">
        <v>19255</v>
      </c>
      <c r="K8596" t="s">
        <v>30457</v>
      </c>
      <c r="L8596" t="s">
        <v>30457</v>
      </c>
      <c r="M8596" t="s">
        <v>62</v>
      </c>
      <c r="N8596" t="s">
        <v>2092</v>
      </c>
      <c r="O8596" t="s">
        <v>4330</v>
      </c>
      <c r="P8596" t="s">
        <v>4779</v>
      </c>
      <c r="Q8596">
        <v>1</v>
      </c>
      <c r="R8596" t="s">
        <v>255</v>
      </c>
      <c r="U8596" t="s">
        <v>5312</v>
      </c>
      <c r="V8596" t="s">
        <v>66</v>
      </c>
      <c r="W8596" t="s">
        <v>311</v>
      </c>
      <c r="X8596" t="s">
        <v>30435</v>
      </c>
      <c r="Z8596" t="s">
        <v>30436</v>
      </c>
      <c r="AA8596" t="s">
        <v>30437</v>
      </c>
      <c r="AC8596" t="s">
        <v>187</v>
      </c>
      <c r="AD8596" t="s">
        <v>211</v>
      </c>
      <c r="AE8596" t="s">
        <v>30438</v>
      </c>
      <c r="AG8596" t="s">
        <v>190</v>
      </c>
      <c r="AH8596" t="s">
        <v>211</v>
      </c>
      <c r="AI8596" t="s">
        <v>30439</v>
      </c>
      <c r="AK8596" s="2">
        <v>45714.568634120369</v>
      </c>
    </row>
    <row r="8597" spans="1:37">
      <c r="A8597" t="str">
        <f t="shared" si="134"/>
        <v>8221148221149</v>
      </c>
      <c r="B8597">
        <v>8221148</v>
      </c>
      <c r="C8597">
        <v>221149</v>
      </c>
      <c r="D8597" t="s">
        <v>3559</v>
      </c>
      <c r="E8597" t="s">
        <v>27356</v>
      </c>
      <c r="F8597" s="1">
        <v>43399</v>
      </c>
      <c r="G8597" t="s">
        <v>602</v>
      </c>
      <c r="H8597" t="s">
        <v>3561</v>
      </c>
      <c r="I8597" t="s">
        <v>17383</v>
      </c>
      <c r="J8597" t="s">
        <v>3562</v>
      </c>
      <c r="K8597" t="s">
        <v>17386</v>
      </c>
      <c r="L8597" t="s">
        <v>17386</v>
      </c>
      <c r="M8597" t="s">
        <v>47</v>
      </c>
      <c r="O8597" t="s">
        <v>812</v>
      </c>
      <c r="P8597" t="s">
        <v>254</v>
      </c>
      <c r="Q8597">
        <v>9</v>
      </c>
      <c r="R8597" t="s">
        <v>255</v>
      </c>
      <c r="U8597" t="s">
        <v>1221</v>
      </c>
      <c r="V8597" t="s">
        <v>66</v>
      </c>
      <c r="W8597" t="s">
        <v>1058</v>
      </c>
      <c r="X8597" t="s">
        <v>30441</v>
      </c>
      <c r="Z8597" t="s">
        <v>30442</v>
      </c>
      <c r="AA8597" t="s">
        <v>30443</v>
      </c>
      <c r="AC8597" t="s">
        <v>187</v>
      </c>
      <c r="AD8597" t="s">
        <v>211</v>
      </c>
      <c r="AE8597" t="s">
        <v>30444</v>
      </c>
      <c r="AG8597" t="s">
        <v>190</v>
      </c>
      <c r="AH8597" t="s">
        <v>211</v>
      </c>
      <c r="AI8597" t="s">
        <v>30445</v>
      </c>
      <c r="AK8597" s="2">
        <v>45714.568634120369</v>
      </c>
    </row>
    <row r="8598" spans="1:37">
      <c r="A8598" t="str">
        <f t="shared" si="134"/>
        <v>8218859229271</v>
      </c>
      <c r="B8598">
        <v>8218859</v>
      </c>
      <c r="C8598">
        <v>229271</v>
      </c>
      <c r="D8598" t="s">
        <v>6241</v>
      </c>
      <c r="E8598" t="s">
        <v>18721</v>
      </c>
      <c r="F8598" s="1">
        <v>29291</v>
      </c>
      <c r="G8598" t="s">
        <v>260</v>
      </c>
      <c r="H8598" t="s">
        <v>998</v>
      </c>
      <c r="I8598" t="s">
        <v>2396</v>
      </c>
      <c r="J8598" t="s">
        <v>1000</v>
      </c>
      <c r="K8598" t="s">
        <v>564</v>
      </c>
      <c r="L8598" t="s">
        <v>564</v>
      </c>
      <c r="M8598" t="s">
        <v>47</v>
      </c>
      <c r="O8598" t="s">
        <v>480</v>
      </c>
      <c r="P8598" t="s">
        <v>262</v>
      </c>
      <c r="Q8598">
        <v>9</v>
      </c>
      <c r="R8598" t="s">
        <v>262</v>
      </c>
      <c r="U8598" t="s">
        <v>30458</v>
      </c>
      <c r="V8598" t="s">
        <v>66</v>
      </c>
      <c r="W8598" t="s">
        <v>1588</v>
      </c>
      <c r="X8598" t="s">
        <v>30459</v>
      </c>
      <c r="Z8598" t="s">
        <v>30460</v>
      </c>
      <c r="AA8598" t="s">
        <v>30461</v>
      </c>
      <c r="AC8598" t="s">
        <v>187</v>
      </c>
      <c r="AD8598" t="s">
        <v>211</v>
      </c>
      <c r="AK8598" s="2">
        <v>45713.450766469905</v>
      </c>
    </row>
    <row r="8599" spans="1:37">
      <c r="A8599" t="str">
        <f t="shared" si="134"/>
        <v>8218859218860</v>
      </c>
      <c r="B8599">
        <v>8218859</v>
      </c>
      <c r="C8599">
        <v>218860</v>
      </c>
      <c r="D8599" t="s">
        <v>6241</v>
      </c>
      <c r="E8599" t="s">
        <v>4549</v>
      </c>
      <c r="F8599" s="1">
        <v>42197</v>
      </c>
      <c r="G8599" t="s">
        <v>681</v>
      </c>
      <c r="H8599" t="s">
        <v>998</v>
      </c>
      <c r="I8599" t="s">
        <v>1949</v>
      </c>
      <c r="J8599" t="s">
        <v>1000</v>
      </c>
      <c r="K8599" t="s">
        <v>1951</v>
      </c>
      <c r="L8599" t="s">
        <v>1951</v>
      </c>
      <c r="M8599" t="s">
        <v>47</v>
      </c>
      <c r="O8599" t="s">
        <v>480</v>
      </c>
      <c r="P8599" t="s">
        <v>254</v>
      </c>
      <c r="Q8599">
        <v>9</v>
      </c>
      <c r="R8599" t="s">
        <v>255</v>
      </c>
      <c r="U8599" t="s">
        <v>30458</v>
      </c>
      <c r="V8599" t="s">
        <v>66</v>
      </c>
      <c r="W8599" t="s">
        <v>1588</v>
      </c>
      <c r="X8599" t="s">
        <v>30459</v>
      </c>
      <c r="Z8599" t="s">
        <v>30460</v>
      </c>
      <c r="AA8599" t="s">
        <v>30461</v>
      </c>
      <c r="AC8599" t="s">
        <v>187</v>
      </c>
      <c r="AD8599" t="s">
        <v>211</v>
      </c>
      <c r="AI8599" t="s">
        <v>30462</v>
      </c>
      <c r="AK8599" s="2">
        <v>45713.434696319448</v>
      </c>
    </row>
    <row r="8600" spans="1:37">
      <c r="A8600" t="str">
        <f t="shared" si="134"/>
        <v>8220487220488</v>
      </c>
      <c r="B8600">
        <v>8220487</v>
      </c>
      <c r="C8600">
        <v>220488</v>
      </c>
      <c r="D8600" t="s">
        <v>30446</v>
      </c>
      <c r="E8600" t="s">
        <v>5660</v>
      </c>
      <c r="F8600" s="1">
        <v>39973</v>
      </c>
      <c r="G8600" t="s">
        <v>432</v>
      </c>
      <c r="H8600" t="s">
        <v>11361</v>
      </c>
      <c r="I8600" t="s">
        <v>522</v>
      </c>
      <c r="J8600" t="s">
        <v>11362</v>
      </c>
      <c r="K8600" t="s">
        <v>524</v>
      </c>
      <c r="L8600" t="s">
        <v>524</v>
      </c>
      <c r="M8600" t="s">
        <v>47</v>
      </c>
      <c r="N8600" t="s">
        <v>30463</v>
      </c>
      <c r="O8600" t="s">
        <v>64</v>
      </c>
      <c r="P8600" t="s">
        <v>254</v>
      </c>
      <c r="Q8600">
        <v>9</v>
      </c>
      <c r="R8600" t="s">
        <v>255</v>
      </c>
      <c r="Z8600" t="s">
        <v>15355</v>
      </c>
      <c r="AA8600" t="s">
        <v>30448</v>
      </c>
      <c r="AC8600" t="s">
        <v>187</v>
      </c>
      <c r="AD8600" t="s">
        <v>211</v>
      </c>
      <c r="AK8600" s="2">
        <v>45713.428355300923</v>
      </c>
    </row>
    <row r="8601" spans="1:37">
      <c r="A8601" t="str">
        <f t="shared" si="134"/>
        <v>811281016613</v>
      </c>
      <c r="B8601">
        <v>8112810</v>
      </c>
      <c r="C8601">
        <v>16613</v>
      </c>
      <c r="D8601" t="s">
        <v>30464</v>
      </c>
      <c r="E8601" t="s">
        <v>30465</v>
      </c>
      <c r="F8601" s="1">
        <v>37889</v>
      </c>
      <c r="G8601" t="s">
        <v>30466</v>
      </c>
      <c r="H8601" t="s">
        <v>30467</v>
      </c>
      <c r="I8601" t="s">
        <v>30468</v>
      </c>
      <c r="J8601" t="s">
        <v>14678</v>
      </c>
      <c r="K8601" t="s">
        <v>30469</v>
      </c>
      <c r="L8601" t="s">
        <v>30469</v>
      </c>
      <c r="M8601" t="s">
        <v>62</v>
      </c>
      <c r="O8601" t="s">
        <v>64</v>
      </c>
      <c r="P8601" t="s">
        <v>254</v>
      </c>
      <c r="Q8601">
        <v>9</v>
      </c>
      <c r="R8601" t="s">
        <v>255</v>
      </c>
      <c r="U8601" t="s">
        <v>30470</v>
      </c>
      <c r="V8601" t="s">
        <v>66</v>
      </c>
      <c r="W8601" t="s">
        <v>30471</v>
      </c>
      <c r="Z8601" t="s">
        <v>30472</v>
      </c>
      <c r="AA8601" t="s">
        <v>30473</v>
      </c>
      <c r="AC8601" t="s">
        <v>187</v>
      </c>
      <c r="AE8601" t="s">
        <v>30474</v>
      </c>
      <c r="AG8601" t="s">
        <v>187</v>
      </c>
      <c r="AK8601" s="2">
        <v>45713.407227083335</v>
      </c>
    </row>
    <row r="8602" spans="1:37">
      <c r="A8602" t="str">
        <f t="shared" si="134"/>
        <v>8112810225176</v>
      </c>
      <c r="B8602">
        <v>8112810</v>
      </c>
      <c r="C8602">
        <v>225176</v>
      </c>
      <c r="D8602" t="s">
        <v>11628</v>
      </c>
      <c r="E8602" t="s">
        <v>30475</v>
      </c>
      <c r="F8602" s="1">
        <v>29291</v>
      </c>
      <c r="G8602" t="s">
        <v>260</v>
      </c>
      <c r="H8602" t="s">
        <v>11629</v>
      </c>
      <c r="I8602" t="s">
        <v>30468</v>
      </c>
      <c r="J8602" t="s">
        <v>30476</v>
      </c>
      <c r="K8602" t="s">
        <v>30469</v>
      </c>
      <c r="L8602" t="s">
        <v>30469</v>
      </c>
      <c r="M8602" t="s">
        <v>47</v>
      </c>
      <c r="O8602" t="s">
        <v>64</v>
      </c>
      <c r="P8602" t="s">
        <v>262</v>
      </c>
      <c r="Q8602">
        <v>9</v>
      </c>
      <c r="R8602" t="s">
        <v>262</v>
      </c>
      <c r="U8602" t="s">
        <v>30470</v>
      </c>
      <c r="V8602" t="s">
        <v>66</v>
      </c>
      <c r="W8602" t="s">
        <v>30471</v>
      </c>
      <c r="Z8602" t="s">
        <v>30472</v>
      </c>
      <c r="AA8602">
        <v>9056377234</v>
      </c>
      <c r="AC8602" t="s">
        <v>187</v>
      </c>
      <c r="AE8602" t="s">
        <v>30474</v>
      </c>
      <c r="AG8602" t="s">
        <v>187</v>
      </c>
      <c r="AK8602" s="2">
        <v>45713.405860567131</v>
      </c>
    </row>
    <row r="8603" spans="1:37">
      <c r="A8603" t="str">
        <f t="shared" si="134"/>
        <v>8221113230076</v>
      </c>
      <c r="B8603">
        <v>8221113</v>
      </c>
      <c r="C8603">
        <v>230076</v>
      </c>
      <c r="D8603" t="s">
        <v>9524</v>
      </c>
      <c r="E8603" t="s">
        <v>18555</v>
      </c>
      <c r="F8603" s="1">
        <v>29291</v>
      </c>
      <c r="G8603" t="s">
        <v>260</v>
      </c>
      <c r="H8603" t="s">
        <v>30477</v>
      </c>
      <c r="I8603" t="s">
        <v>18556</v>
      </c>
      <c r="J8603" t="s">
        <v>30478</v>
      </c>
      <c r="K8603" t="s">
        <v>18557</v>
      </c>
      <c r="L8603" t="s">
        <v>18557</v>
      </c>
      <c r="M8603" t="s">
        <v>47</v>
      </c>
      <c r="O8603" t="s">
        <v>812</v>
      </c>
      <c r="P8603" t="s">
        <v>262</v>
      </c>
      <c r="Q8603">
        <v>9</v>
      </c>
      <c r="R8603" t="s">
        <v>262</v>
      </c>
      <c r="T8603">
        <v>8206995</v>
      </c>
      <c r="U8603" t="s">
        <v>1924</v>
      </c>
      <c r="V8603" t="s">
        <v>66</v>
      </c>
      <c r="W8603" t="s">
        <v>1058</v>
      </c>
      <c r="X8603" t="s">
        <v>30479</v>
      </c>
      <c r="Z8603" t="s">
        <v>30480</v>
      </c>
      <c r="AA8603" t="s">
        <v>30481</v>
      </c>
      <c r="AC8603" t="s">
        <v>187</v>
      </c>
      <c r="AD8603" t="s">
        <v>211</v>
      </c>
      <c r="AI8603" t="s">
        <v>30482</v>
      </c>
      <c r="AK8603" s="2">
        <v>45712.173824907404</v>
      </c>
    </row>
    <row r="8604" spans="1:37">
      <c r="A8604" t="str">
        <f t="shared" si="134"/>
        <v>8221113221115</v>
      </c>
      <c r="B8604">
        <v>8221113</v>
      </c>
      <c r="C8604">
        <v>221115</v>
      </c>
      <c r="D8604" t="s">
        <v>9524</v>
      </c>
      <c r="E8604" t="s">
        <v>30483</v>
      </c>
      <c r="F8604" s="1">
        <v>43196</v>
      </c>
      <c r="G8604" t="s">
        <v>602</v>
      </c>
      <c r="H8604" t="s">
        <v>30477</v>
      </c>
      <c r="I8604" t="s">
        <v>1053</v>
      </c>
      <c r="J8604" t="s">
        <v>30484</v>
      </c>
      <c r="K8604" t="s">
        <v>1055</v>
      </c>
      <c r="L8604" t="s">
        <v>1055</v>
      </c>
      <c r="M8604" t="s">
        <v>62</v>
      </c>
      <c r="O8604" t="s">
        <v>812</v>
      </c>
      <c r="P8604" t="s">
        <v>254</v>
      </c>
      <c r="Q8604">
        <v>9</v>
      </c>
      <c r="R8604" t="s">
        <v>255</v>
      </c>
      <c r="U8604" t="s">
        <v>1924</v>
      </c>
      <c r="V8604" t="s">
        <v>66</v>
      </c>
      <c r="W8604" t="s">
        <v>1058</v>
      </c>
      <c r="X8604" t="s">
        <v>30479</v>
      </c>
      <c r="Z8604" t="s">
        <v>30480</v>
      </c>
      <c r="AA8604" t="s">
        <v>30481</v>
      </c>
      <c r="AC8604" t="s">
        <v>187</v>
      </c>
      <c r="AD8604" t="s">
        <v>211</v>
      </c>
      <c r="AI8604" t="s">
        <v>30482</v>
      </c>
      <c r="AK8604" s="2">
        <v>45712.173613715277</v>
      </c>
    </row>
    <row r="8605" spans="1:37">
      <c r="A8605" t="str">
        <f t="shared" si="134"/>
        <v>8221113221114</v>
      </c>
      <c r="B8605">
        <v>8221113</v>
      </c>
      <c r="C8605">
        <v>221114</v>
      </c>
      <c r="D8605" t="s">
        <v>9524</v>
      </c>
      <c r="E8605" t="s">
        <v>10133</v>
      </c>
      <c r="F8605" s="1">
        <v>41940</v>
      </c>
      <c r="G8605" t="s">
        <v>445</v>
      </c>
      <c r="H8605" t="s">
        <v>30477</v>
      </c>
      <c r="I8605" t="s">
        <v>909</v>
      </c>
      <c r="J8605" t="s">
        <v>30484</v>
      </c>
      <c r="K8605" t="s">
        <v>910</v>
      </c>
      <c r="L8605" t="s">
        <v>910</v>
      </c>
      <c r="M8605" t="s">
        <v>47</v>
      </c>
      <c r="O8605" t="s">
        <v>812</v>
      </c>
      <c r="P8605" t="s">
        <v>4779</v>
      </c>
      <c r="Q8605">
        <v>1</v>
      </c>
      <c r="R8605" t="s">
        <v>255</v>
      </c>
      <c r="U8605" t="s">
        <v>1924</v>
      </c>
      <c r="V8605" t="s">
        <v>66</v>
      </c>
      <c r="W8605" t="s">
        <v>1058</v>
      </c>
      <c r="X8605" t="s">
        <v>30479</v>
      </c>
      <c r="Z8605" t="s">
        <v>30480</v>
      </c>
      <c r="AA8605" t="s">
        <v>30481</v>
      </c>
      <c r="AC8605" t="s">
        <v>187</v>
      </c>
      <c r="AD8605" t="s">
        <v>211</v>
      </c>
      <c r="AI8605" t="s">
        <v>30482</v>
      </c>
      <c r="AK8605" s="2">
        <v>45712.173613715277</v>
      </c>
    </row>
    <row r="8606" spans="1:37">
      <c r="A8606" t="str">
        <f t="shared" si="134"/>
        <v>8213558227533</v>
      </c>
      <c r="B8606">
        <v>8213558</v>
      </c>
      <c r="C8606">
        <v>227533</v>
      </c>
      <c r="D8606" t="s">
        <v>12992</v>
      </c>
      <c r="E8606" t="s">
        <v>30485</v>
      </c>
      <c r="F8606" s="1">
        <v>29291</v>
      </c>
      <c r="G8606" t="s">
        <v>260</v>
      </c>
      <c r="H8606" t="s">
        <v>12993</v>
      </c>
      <c r="I8606" t="s">
        <v>232</v>
      </c>
      <c r="J8606" t="s">
        <v>30486</v>
      </c>
      <c r="K8606" t="s">
        <v>261</v>
      </c>
      <c r="L8606" t="s">
        <v>261</v>
      </c>
      <c r="M8606" t="s">
        <v>47</v>
      </c>
      <c r="O8606" t="s">
        <v>812</v>
      </c>
      <c r="P8606" t="s">
        <v>262</v>
      </c>
      <c r="Q8606">
        <v>9</v>
      </c>
      <c r="R8606" t="s">
        <v>262</v>
      </c>
      <c r="T8606">
        <v>8202600</v>
      </c>
      <c r="U8606" t="s">
        <v>1057</v>
      </c>
      <c r="V8606" t="s">
        <v>66</v>
      </c>
      <c r="W8606" t="s">
        <v>1058</v>
      </c>
      <c r="X8606" t="s">
        <v>30487</v>
      </c>
      <c r="Z8606" t="s">
        <v>30488</v>
      </c>
      <c r="AA8606" t="s">
        <v>30489</v>
      </c>
      <c r="AC8606" t="s">
        <v>187</v>
      </c>
      <c r="AD8606" t="s">
        <v>211</v>
      </c>
      <c r="AI8606" t="s">
        <v>4107</v>
      </c>
      <c r="AK8606" s="2">
        <v>45711.535595578702</v>
      </c>
    </row>
    <row r="8607" spans="1:37">
      <c r="A8607" t="str">
        <f t="shared" si="134"/>
        <v>8213558213560</v>
      </c>
      <c r="B8607">
        <v>8213558</v>
      </c>
      <c r="C8607">
        <v>213560</v>
      </c>
      <c r="D8607" t="s">
        <v>12992</v>
      </c>
      <c r="E8607" t="s">
        <v>17701</v>
      </c>
      <c r="F8607" s="1">
        <v>43490</v>
      </c>
      <c r="G8607" t="s">
        <v>602</v>
      </c>
      <c r="H8607" t="s">
        <v>12993</v>
      </c>
      <c r="I8607" t="s">
        <v>2879</v>
      </c>
      <c r="J8607" t="s">
        <v>12994</v>
      </c>
      <c r="K8607" t="s">
        <v>2881</v>
      </c>
      <c r="L8607" t="s">
        <v>2881</v>
      </c>
      <c r="M8607" t="s">
        <v>47</v>
      </c>
      <c r="N8607" t="s">
        <v>342</v>
      </c>
      <c r="O8607" t="s">
        <v>812</v>
      </c>
      <c r="P8607" t="s">
        <v>4779</v>
      </c>
      <c r="Q8607">
        <v>1</v>
      </c>
      <c r="R8607" t="s">
        <v>255</v>
      </c>
      <c r="U8607" t="s">
        <v>1057</v>
      </c>
      <c r="V8607" t="s">
        <v>66</v>
      </c>
      <c r="W8607" t="s">
        <v>1058</v>
      </c>
      <c r="X8607" t="s">
        <v>30487</v>
      </c>
      <c r="Z8607" t="s">
        <v>30488</v>
      </c>
      <c r="AA8607" t="s">
        <v>30489</v>
      </c>
      <c r="AC8607" t="s">
        <v>187</v>
      </c>
      <c r="AD8607" t="s">
        <v>211</v>
      </c>
      <c r="AI8607" t="s">
        <v>4107</v>
      </c>
      <c r="AK8607" s="2">
        <v>45711.535302442127</v>
      </c>
    </row>
    <row r="8608" spans="1:37">
      <c r="A8608" t="str">
        <f t="shared" si="134"/>
        <v>8220763229958</v>
      </c>
      <c r="B8608">
        <v>8220763</v>
      </c>
      <c r="C8608">
        <v>229958</v>
      </c>
      <c r="D8608" t="s">
        <v>30490</v>
      </c>
      <c r="E8608" t="s">
        <v>29666</v>
      </c>
      <c r="F8608" s="1">
        <v>29291</v>
      </c>
      <c r="G8608" t="s">
        <v>260</v>
      </c>
      <c r="H8608" t="s">
        <v>30491</v>
      </c>
      <c r="I8608" t="s">
        <v>2575</v>
      </c>
      <c r="J8608" t="s">
        <v>30492</v>
      </c>
      <c r="K8608" t="s">
        <v>2576</v>
      </c>
      <c r="L8608" t="s">
        <v>2576</v>
      </c>
      <c r="M8608" t="s">
        <v>47</v>
      </c>
      <c r="O8608" t="s">
        <v>1056</v>
      </c>
      <c r="P8608" t="s">
        <v>262</v>
      </c>
      <c r="Q8608">
        <v>9</v>
      </c>
      <c r="R8608" t="s">
        <v>262</v>
      </c>
      <c r="T8608">
        <v>8216828</v>
      </c>
      <c r="U8608" t="s">
        <v>30493</v>
      </c>
      <c r="V8608" t="s">
        <v>66</v>
      </c>
      <c r="W8608" t="s">
        <v>803</v>
      </c>
      <c r="X8608" t="s">
        <v>30494</v>
      </c>
      <c r="Z8608" t="s">
        <v>30495</v>
      </c>
      <c r="AA8608" t="s">
        <v>30496</v>
      </c>
      <c r="AC8608" t="s">
        <v>187</v>
      </c>
      <c r="AD8608" t="s">
        <v>211</v>
      </c>
      <c r="AI8608" t="s">
        <v>442</v>
      </c>
      <c r="AK8608" s="2">
        <v>45709.609951064813</v>
      </c>
    </row>
    <row r="8609" spans="1:37">
      <c r="A8609" t="str">
        <f t="shared" si="134"/>
        <v>8216370221047</v>
      </c>
      <c r="B8609">
        <v>8216370</v>
      </c>
      <c r="C8609">
        <v>221047</v>
      </c>
      <c r="D8609" t="s">
        <v>12160</v>
      </c>
      <c r="E8609" t="s">
        <v>8056</v>
      </c>
      <c r="F8609" s="1">
        <v>39928</v>
      </c>
      <c r="G8609" t="s">
        <v>432</v>
      </c>
      <c r="H8609" t="s">
        <v>12161</v>
      </c>
      <c r="I8609" t="s">
        <v>591</v>
      </c>
      <c r="J8609" t="s">
        <v>12167</v>
      </c>
      <c r="K8609" t="s">
        <v>593</v>
      </c>
      <c r="L8609" t="s">
        <v>593</v>
      </c>
      <c r="M8609" t="s">
        <v>62</v>
      </c>
      <c r="N8609" t="s">
        <v>19932</v>
      </c>
      <c r="O8609" t="s">
        <v>6262</v>
      </c>
      <c r="P8609" t="s">
        <v>254</v>
      </c>
      <c r="Q8609">
        <v>9</v>
      </c>
      <c r="R8609" t="s">
        <v>255</v>
      </c>
      <c r="U8609" t="s">
        <v>25536</v>
      </c>
      <c r="V8609" t="s">
        <v>66</v>
      </c>
      <c r="W8609" t="s">
        <v>6195</v>
      </c>
      <c r="X8609" t="s">
        <v>30497</v>
      </c>
      <c r="Z8609" t="s">
        <v>30498</v>
      </c>
      <c r="AA8609" t="s">
        <v>30499</v>
      </c>
      <c r="AC8609" t="s">
        <v>187</v>
      </c>
      <c r="AD8609" t="s">
        <v>211</v>
      </c>
      <c r="AI8609" t="s">
        <v>30500</v>
      </c>
      <c r="AK8609" s="2">
        <v>45709.609524571759</v>
      </c>
    </row>
    <row r="8610" spans="1:37">
      <c r="A8610" t="str">
        <f t="shared" si="134"/>
        <v>8220161221046</v>
      </c>
      <c r="B8610">
        <v>8220161</v>
      </c>
      <c r="C8610">
        <v>221046</v>
      </c>
      <c r="D8610" t="s">
        <v>13350</v>
      </c>
      <c r="E8610" t="s">
        <v>317</v>
      </c>
      <c r="F8610" s="1">
        <v>39549</v>
      </c>
      <c r="G8610" t="s">
        <v>1185</v>
      </c>
      <c r="H8610" t="s">
        <v>13352</v>
      </c>
      <c r="I8610" t="s">
        <v>1192</v>
      </c>
      <c r="J8610" t="s">
        <v>13353</v>
      </c>
      <c r="K8610" t="s">
        <v>1194</v>
      </c>
      <c r="L8610" t="s">
        <v>1194</v>
      </c>
      <c r="M8610" t="s">
        <v>47</v>
      </c>
      <c r="N8610" t="s">
        <v>30501</v>
      </c>
      <c r="O8610" t="s">
        <v>309</v>
      </c>
      <c r="P8610" t="s">
        <v>4779</v>
      </c>
      <c r="Q8610">
        <v>1</v>
      </c>
      <c r="R8610" t="s">
        <v>255</v>
      </c>
      <c r="U8610" t="s">
        <v>30502</v>
      </c>
      <c r="V8610" t="s">
        <v>66</v>
      </c>
      <c r="W8610" t="s">
        <v>1015</v>
      </c>
      <c r="X8610" t="s">
        <v>30503</v>
      </c>
      <c r="Z8610" t="s">
        <v>30504</v>
      </c>
      <c r="AA8610" t="s">
        <v>30505</v>
      </c>
      <c r="AC8610" t="s">
        <v>187</v>
      </c>
      <c r="AD8610" t="s">
        <v>211</v>
      </c>
      <c r="AE8610" t="s">
        <v>30506</v>
      </c>
      <c r="AG8610" t="s">
        <v>190</v>
      </c>
      <c r="AH8610" t="s">
        <v>211</v>
      </c>
      <c r="AI8610" t="s">
        <v>30507</v>
      </c>
      <c r="AK8610" s="2">
        <v>45709.609524571759</v>
      </c>
    </row>
    <row r="8611" spans="1:37">
      <c r="A8611" t="str">
        <f t="shared" si="134"/>
        <v>8220763220806</v>
      </c>
      <c r="B8611">
        <v>8220763</v>
      </c>
      <c r="C8611">
        <v>220806</v>
      </c>
      <c r="D8611" t="s">
        <v>30490</v>
      </c>
      <c r="E8611" t="s">
        <v>30508</v>
      </c>
      <c r="F8611" s="1">
        <v>44047</v>
      </c>
      <c r="G8611" t="s">
        <v>88</v>
      </c>
      <c r="H8611" t="s">
        <v>30491</v>
      </c>
      <c r="I8611" t="s">
        <v>9214</v>
      </c>
      <c r="J8611" t="s">
        <v>30492</v>
      </c>
      <c r="K8611" t="s">
        <v>9216</v>
      </c>
      <c r="L8611" t="s">
        <v>9216</v>
      </c>
      <c r="M8611" t="s">
        <v>47</v>
      </c>
      <c r="O8611" t="s">
        <v>1056</v>
      </c>
      <c r="P8611" t="s">
        <v>4779</v>
      </c>
      <c r="Q8611">
        <v>1</v>
      </c>
      <c r="R8611" t="s">
        <v>255</v>
      </c>
      <c r="U8611" t="s">
        <v>30493</v>
      </c>
      <c r="V8611" t="s">
        <v>66</v>
      </c>
      <c r="W8611" t="s">
        <v>803</v>
      </c>
      <c r="X8611" t="s">
        <v>30494</v>
      </c>
      <c r="Z8611" t="s">
        <v>30495</v>
      </c>
      <c r="AA8611" t="s">
        <v>30496</v>
      </c>
      <c r="AC8611" t="s">
        <v>187</v>
      </c>
      <c r="AD8611" t="s">
        <v>211</v>
      </c>
      <c r="AI8611" t="s">
        <v>442</v>
      </c>
      <c r="AK8611" s="2">
        <v>45709.609524571759</v>
      </c>
    </row>
    <row r="8612" spans="1:37">
      <c r="A8612" t="str">
        <f t="shared" si="134"/>
        <v>8217840228949</v>
      </c>
      <c r="B8612">
        <v>8217840</v>
      </c>
      <c r="C8612">
        <v>228949</v>
      </c>
      <c r="D8612" t="s">
        <v>29281</v>
      </c>
      <c r="E8612" t="s">
        <v>12901</v>
      </c>
      <c r="F8612" s="1">
        <v>29291</v>
      </c>
      <c r="G8612" t="s">
        <v>260</v>
      </c>
      <c r="H8612" t="s">
        <v>4250</v>
      </c>
      <c r="I8612" t="s">
        <v>1079</v>
      </c>
      <c r="J8612" t="s">
        <v>4252</v>
      </c>
      <c r="K8612" t="s">
        <v>1081</v>
      </c>
      <c r="L8612" t="s">
        <v>1081</v>
      </c>
      <c r="M8612" t="s">
        <v>47</v>
      </c>
      <c r="O8612" t="s">
        <v>1056</v>
      </c>
      <c r="P8612" t="s">
        <v>262</v>
      </c>
      <c r="Q8612">
        <v>9</v>
      </c>
      <c r="R8612" t="s">
        <v>262</v>
      </c>
      <c r="T8612">
        <v>8209122</v>
      </c>
      <c r="U8612" t="s">
        <v>24901</v>
      </c>
      <c r="V8612" t="s">
        <v>66</v>
      </c>
      <c r="W8612" t="s">
        <v>1058</v>
      </c>
      <c r="X8612" t="s">
        <v>29283</v>
      </c>
      <c r="Z8612" t="s">
        <v>29284</v>
      </c>
      <c r="AA8612" t="s">
        <v>29285</v>
      </c>
      <c r="AC8612" t="s">
        <v>187</v>
      </c>
      <c r="AD8612" t="s">
        <v>211</v>
      </c>
      <c r="AI8612" t="s">
        <v>29286</v>
      </c>
      <c r="AK8612" s="2">
        <v>45708.406067870368</v>
      </c>
    </row>
    <row r="8613" spans="1:37">
      <c r="A8613" t="str">
        <f t="shared" si="134"/>
        <v>8220179229762</v>
      </c>
      <c r="B8613">
        <v>8220179</v>
      </c>
      <c r="C8613">
        <v>229762</v>
      </c>
      <c r="D8613" t="s">
        <v>12327</v>
      </c>
      <c r="E8613" t="s">
        <v>6548</v>
      </c>
      <c r="F8613" s="1">
        <v>29291</v>
      </c>
      <c r="G8613" t="s">
        <v>260</v>
      </c>
      <c r="H8613" t="s">
        <v>12329</v>
      </c>
      <c r="I8613" t="s">
        <v>2627</v>
      </c>
      <c r="J8613" t="s">
        <v>12331</v>
      </c>
      <c r="K8613" t="s">
        <v>2628</v>
      </c>
      <c r="L8613" t="s">
        <v>2628</v>
      </c>
      <c r="M8613" t="s">
        <v>47</v>
      </c>
      <c r="O8613" t="s">
        <v>6399</v>
      </c>
      <c r="P8613" t="s">
        <v>262</v>
      </c>
      <c r="Q8613">
        <v>9</v>
      </c>
      <c r="R8613" t="s">
        <v>262</v>
      </c>
      <c r="U8613" t="s">
        <v>28101</v>
      </c>
      <c r="V8613" t="s">
        <v>66</v>
      </c>
      <c r="W8613" t="s">
        <v>5218</v>
      </c>
      <c r="X8613" t="s">
        <v>30509</v>
      </c>
      <c r="Z8613" t="s">
        <v>30510</v>
      </c>
      <c r="AA8613" t="s">
        <v>30511</v>
      </c>
      <c r="AC8613" t="s">
        <v>187</v>
      </c>
      <c r="AD8613" t="s">
        <v>211</v>
      </c>
      <c r="AI8613" t="s">
        <v>30512</v>
      </c>
      <c r="AK8613" s="2">
        <v>45708.406067870368</v>
      </c>
    </row>
    <row r="8614" spans="1:37">
      <c r="A8614" t="str">
        <f t="shared" si="134"/>
        <v>8220387229834</v>
      </c>
      <c r="B8614">
        <v>8220387</v>
      </c>
      <c r="C8614">
        <v>229834</v>
      </c>
      <c r="D8614" t="s">
        <v>4619</v>
      </c>
      <c r="E8614" t="s">
        <v>10570</v>
      </c>
      <c r="F8614" s="1">
        <v>29291</v>
      </c>
      <c r="G8614" t="s">
        <v>260</v>
      </c>
      <c r="H8614" t="s">
        <v>3348</v>
      </c>
      <c r="I8614" t="s">
        <v>2562</v>
      </c>
      <c r="J8614" t="s">
        <v>30513</v>
      </c>
      <c r="K8614" t="s">
        <v>2563</v>
      </c>
      <c r="L8614" t="s">
        <v>2563</v>
      </c>
      <c r="M8614" t="s">
        <v>47</v>
      </c>
      <c r="O8614" t="s">
        <v>940</v>
      </c>
      <c r="P8614" t="s">
        <v>262</v>
      </c>
      <c r="Q8614">
        <v>9</v>
      </c>
      <c r="R8614" t="s">
        <v>262</v>
      </c>
      <c r="T8614">
        <v>8219900</v>
      </c>
      <c r="U8614" t="s">
        <v>941</v>
      </c>
      <c r="V8614" t="s">
        <v>201</v>
      </c>
      <c r="W8614" t="s">
        <v>438</v>
      </c>
      <c r="X8614" t="s">
        <v>30514</v>
      </c>
      <c r="Z8614" t="s">
        <v>30515</v>
      </c>
      <c r="AA8614" t="s">
        <v>30516</v>
      </c>
      <c r="AC8614" t="s">
        <v>187</v>
      </c>
      <c r="AD8614" t="s">
        <v>211</v>
      </c>
      <c r="AI8614" t="s">
        <v>30517</v>
      </c>
      <c r="AK8614" s="2">
        <v>45708.406067870368</v>
      </c>
    </row>
    <row r="8615" spans="1:37">
      <c r="A8615" t="str">
        <f t="shared" si="134"/>
        <v>8220714229941</v>
      </c>
      <c r="B8615">
        <v>8220714</v>
      </c>
      <c r="C8615">
        <v>229941</v>
      </c>
      <c r="D8615" t="s">
        <v>3224</v>
      </c>
      <c r="E8615" t="s">
        <v>30518</v>
      </c>
      <c r="F8615" s="1">
        <v>29291</v>
      </c>
      <c r="G8615" t="s">
        <v>260</v>
      </c>
      <c r="H8615" t="s">
        <v>3226</v>
      </c>
      <c r="I8615" t="s">
        <v>4579</v>
      </c>
      <c r="J8615" t="s">
        <v>30519</v>
      </c>
      <c r="K8615" t="s">
        <v>4580</v>
      </c>
      <c r="L8615" t="s">
        <v>4580</v>
      </c>
      <c r="M8615" t="s">
        <v>47</v>
      </c>
      <c r="O8615" t="s">
        <v>451</v>
      </c>
      <c r="P8615" t="s">
        <v>262</v>
      </c>
      <c r="Q8615">
        <v>9</v>
      </c>
      <c r="R8615" t="s">
        <v>262</v>
      </c>
      <c r="T8615">
        <v>8207782</v>
      </c>
      <c r="U8615" t="s">
        <v>3112</v>
      </c>
      <c r="V8615" t="s">
        <v>66</v>
      </c>
      <c r="W8615" t="s">
        <v>1058</v>
      </c>
      <c r="X8615" t="s">
        <v>30520</v>
      </c>
      <c r="Y8615" t="s">
        <v>30521</v>
      </c>
      <c r="Z8615" t="s">
        <v>30522</v>
      </c>
      <c r="AA8615" t="s">
        <v>30523</v>
      </c>
      <c r="AC8615" t="s">
        <v>187</v>
      </c>
      <c r="AD8615" t="s">
        <v>211</v>
      </c>
      <c r="AK8615" s="2">
        <v>45708.406067870368</v>
      </c>
    </row>
    <row r="8616" spans="1:37">
      <c r="A8616" t="str">
        <f t="shared" si="134"/>
        <v>8220920230017</v>
      </c>
      <c r="B8616">
        <v>8220920</v>
      </c>
      <c r="C8616">
        <v>230017</v>
      </c>
      <c r="D8616" t="s">
        <v>30524</v>
      </c>
      <c r="E8616" t="s">
        <v>2636</v>
      </c>
      <c r="F8616" s="1">
        <v>29291</v>
      </c>
      <c r="G8616" t="s">
        <v>260</v>
      </c>
      <c r="H8616" t="s">
        <v>30525</v>
      </c>
      <c r="I8616" t="s">
        <v>2513</v>
      </c>
      <c r="J8616" t="s">
        <v>30526</v>
      </c>
      <c r="K8616" t="s">
        <v>1418</v>
      </c>
      <c r="L8616" t="s">
        <v>1418</v>
      </c>
      <c r="M8616" t="s">
        <v>47</v>
      </c>
      <c r="O8616" t="s">
        <v>6399</v>
      </c>
      <c r="P8616" t="s">
        <v>262</v>
      </c>
      <c r="Q8616">
        <v>9</v>
      </c>
      <c r="R8616" t="s">
        <v>262</v>
      </c>
      <c r="U8616" t="s">
        <v>10573</v>
      </c>
      <c r="V8616" t="s">
        <v>66</v>
      </c>
      <c r="W8616" t="s">
        <v>5218</v>
      </c>
      <c r="X8616" t="s">
        <v>30527</v>
      </c>
      <c r="Y8616" s="3">
        <v>45871</v>
      </c>
      <c r="Z8616" t="s">
        <v>30528</v>
      </c>
      <c r="AA8616" t="s">
        <v>30529</v>
      </c>
      <c r="AC8616" t="s">
        <v>187</v>
      </c>
      <c r="AD8616" t="s">
        <v>211</v>
      </c>
      <c r="AI8616" t="s">
        <v>30530</v>
      </c>
      <c r="AK8616" s="2">
        <v>45708.406067870368</v>
      </c>
    </row>
    <row r="8617" spans="1:37">
      <c r="A8617" t="str">
        <f t="shared" si="134"/>
        <v>8220932230021</v>
      </c>
      <c r="B8617">
        <v>8220932</v>
      </c>
      <c r="C8617">
        <v>230021</v>
      </c>
      <c r="D8617" t="s">
        <v>30531</v>
      </c>
      <c r="E8617" t="s">
        <v>30532</v>
      </c>
      <c r="F8617" s="1">
        <v>29291</v>
      </c>
      <c r="G8617" t="s">
        <v>260</v>
      </c>
      <c r="H8617" t="s">
        <v>30533</v>
      </c>
      <c r="I8617" t="s">
        <v>14180</v>
      </c>
      <c r="J8617" t="s">
        <v>30534</v>
      </c>
      <c r="K8617" t="s">
        <v>14181</v>
      </c>
      <c r="L8617" t="s">
        <v>14181</v>
      </c>
      <c r="M8617" t="s">
        <v>47</v>
      </c>
      <c r="O8617" t="s">
        <v>5628</v>
      </c>
      <c r="P8617" t="s">
        <v>262</v>
      </c>
      <c r="Q8617">
        <v>9</v>
      </c>
      <c r="R8617" t="s">
        <v>262</v>
      </c>
      <c r="U8617" t="s">
        <v>2970</v>
      </c>
      <c r="V8617" t="s">
        <v>66</v>
      </c>
      <c r="W8617" t="s">
        <v>1588</v>
      </c>
      <c r="X8617" t="s">
        <v>30535</v>
      </c>
      <c r="Y8617" t="s">
        <v>30536</v>
      </c>
      <c r="Z8617" t="s">
        <v>30537</v>
      </c>
      <c r="AA8617" t="s">
        <v>30538</v>
      </c>
      <c r="AC8617" t="s">
        <v>187</v>
      </c>
      <c r="AD8617" t="s">
        <v>211</v>
      </c>
      <c r="AI8617" t="s">
        <v>364</v>
      </c>
      <c r="AK8617" s="2">
        <v>45708.406067870368</v>
      </c>
    </row>
    <row r="8618" spans="1:37">
      <c r="A8618" t="str">
        <f t="shared" si="134"/>
        <v>8217840217841</v>
      </c>
      <c r="B8618">
        <v>8217840</v>
      </c>
      <c r="C8618">
        <v>217841</v>
      </c>
      <c r="D8618" t="s">
        <v>29281</v>
      </c>
      <c r="E8618" t="s">
        <v>1841</v>
      </c>
      <c r="F8618" s="1">
        <v>43019</v>
      </c>
      <c r="G8618" t="s">
        <v>352</v>
      </c>
      <c r="H8618" t="s">
        <v>4250</v>
      </c>
      <c r="I8618" t="s">
        <v>1843</v>
      </c>
      <c r="J8618" t="s">
        <v>4252</v>
      </c>
      <c r="K8618" t="s">
        <v>1845</v>
      </c>
      <c r="L8618" t="s">
        <v>1845</v>
      </c>
      <c r="M8618" t="s">
        <v>62</v>
      </c>
      <c r="N8618" t="s">
        <v>1138</v>
      </c>
      <c r="O8618" t="s">
        <v>1056</v>
      </c>
      <c r="P8618" t="s">
        <v>254</v>
      </c>
      <c r="Q8618">
        <v>9</v>
      </c>
      <c r="R8618" t="s">
        <v>255</v>
      </c>
      <c r="U8618" t="s">
        <v>24901</v>
      </c>
      <c r="V8618" t="s">
        <v>66</v>
      </c>
      <c r="W8618" t="s">
        <v>1058</v>
      </c>
      <c r="X8618" t="s">
        <v>29283</v>
      </c>
      <c r="Z8618" t="s">
        <v>29284</v>
      </c>
      <c r="AA8618" t="s">
        <v>29285</v>
      </c>
      <c r="AC8618" t="s">
        <v>187</v>
      </c>
      <c r="AD8618" t="s">
        <v>211</v>
      </c>
      <c r="AI8618" t="s">
        <v>29286</v>
      </c>
      <c r="AK8618" s="2">
        <v>45708.404810439817</v>
      </c>
    </row>
    <row r="8619" spans="1:37">
      <c r="A8619" t="str">
        <f t="shared" si="134"/>
        <v>8220179220180</v>
      </c>
      <c r="B8619">
        <v>8220179</v>
      </c>
      <c r="C8619">
        <v>220180</v>
      </c>
      <c r="D8619" t="s">
        <v>12327</v>
      </c>
      <c r="E8619" t="s">
        <v>784</v>
      </c>
      <c r="F8619" s="1">
        <v>42735</v>
      </c>
      <c r="G8619" t="s">
        <v>276</v>
      </c>
      <c r="H8619" t="s">
        <v>12329</v>
      </c>
      <c r="I8619" t="s">
        <v>785</v>
      </c>
      <c r="J8619" t="s">
        <v>12331</v>
      </c>
      <c r="K8619" t="s">
        <v>786</v>
      </c>
      <c r="L8619" t="s">
        <v>786</v>
      </c>
      <c r="M8619" t="s">
        <v>47</v>
      </c>
      <c r="N8619" t="s">
        <v>21227</v>
      </c>
      <c r="O8619" t="s">
        <v>6399</v>
      </c>
      <c r="P8619" t="s">
        <v>4779</v>
      </c>
      <c r="Q8619">
        <v>1</v>
      </c>
      <c r="R8619" t="s">
        <v>255</v>
      </c>
      <c r="U8619" t="s">
        <v>28101</v>
      </c>
      <c r="V8619" t="s">
        <v>66</v>
      </c>
      <c r="W8619" t="s">
        <v>5218</v>
      </c>
      <c r="X8619" t="s">
        <v>30509</v>
      </c>
      <c r="Z8619" t="s">
        <v>30510</v>
      </c>
      <c r="AA8619" t="s">
        <v>30511</v>
      </c>
      <c r="AC8619" t="s">
        <v>187</v>
      </c>
      <c r="AD8619" t="s">
        <v>211</v>
      </c>
      <c r="AI8619" t="s">
        <v>30512</v>
      </c>
      <c r="AK8619" s="2">
        <v>45708.404810439817</v>
      </c>
    </row>
    <row r="8620" spans="1:37">
      <c r="A8620" t="str">
        <f t="shared" si="134"/>
        <v>8220387220388</v>
      </c>
      <c r="B8620">
        <v>8220387</v>
      </c>
      <c r="C8620">
        <v>220388</v>
      </c>
      <c r="D8620" t="s">
        <v>4619</v>
      </c>
      <c r="E8620" t="s">
        <v>1051</v>
      </c>
      <c r="F8620" s="1">
        <v>42751</v>
      </c>
      <c r="G8620" t="s">
        <v>276</v>
      </c>
      <c r="H8620" t="s">
        <v>3348</v>
      </c>
      <c r="I8620" t="s">
        <v>1053</v>
      </c>
      <c r="J8620" t="s">
        <v>3349</v>
      </c>
      <c r="K8620" t="s">
        <v>1055</v>
      </c>
      <c r="L8620" t="s">
        <v>1055</v>
      </c>
      <c r="M8620" t="s">
        <v>47</v>
      </c>
      <c r="N8620" t="s">
        <v>939</v>
      </c>
      <c r="O8620" t="s">
        <v>940</v>
      </c>
      <c r="P8620" t="s">
        <v>4779</v>
      </c>
      <c r="Q8620">
        <v>1</v>
      </c>
      <c r="R8620" t="s">
        <v>255</v>
      </c>
      <c r="U8620" t="s">
        <v>941</v>
      </c>
      <c r="V8620" t="s">
        <v>201</v>
      </c>
      <c r="W8620" t="s">
        <v>438</v>
      </c>
      <c r="X8620" t="s">
        <v>30514</v>
      </c>
      <c r="Z8620" t="s">
        <v>30515</v>
      </c>
      <c r="AA8620" t="s">
        <v>30516</v>
      </c>
      <c r="AC8620" t="s">
        <v>187</v>
      </c>
      <c r="AD8620" t="s">
        <v>211</v>
      </c>
      <c r="AI8620" t="s">
        <v>30517</v>
      </c>
      <c r="AK8620" s="2">
        <v>45708.404810439817</v>
      </c>
    </row>
    <row r="8621" spans="1:37">
      <c r="A8621" t="str">
        <f t="shared" si="134"/>
        <v>8220714220715</v>
      </c>
      <c r="B8621">
        <v>8220714</v>
      </c>
      <c r="C8621">
        <v>220715</v>
      </c>
      <c r="D8621" t="s">
        <v>3224</v>
      </c>
      <c r="E8621" t="s">
        <v>26016</v>
      </c>
      <c r="F8621" s="1">
        <v>43973</v>
      </c>
      <c r="G8621" t="s">
        <v>88</v>
      </c>
      <c r="H8621" t="s">
        <v>3226</v>
      </c>
      <c r="I8621" t="s">
        <v>752</v>
      </c>
      <c r="J8621" t="s">
        <v>3228</v>
      </c>
      <c r="K8621" t="s">
        <v>753</v>
      </c>
      <c r="L8621" t="s">
        <v>753</v>
      </c>
      <c r="M8621" t="s">
        <v>62</v>
      </c>
      <c r="N8621" t="s">
        <v>342</v>
      </c>
      <c r="O8621" t="s">
        <v>451</v>
      </c>
      <c r="P8621" t="s">
        <v>4779</v>
      </c>
      <c r="Q8621">
        <v>1</v>
      </c>
      <c r="R8621" t="s">
        <v>255</v>
      </c>
      <c r="U8621" t="s">
        <v>3112</v>
      </c>
      <c r="V8621" t="s">
        <v>66</v>
      </c>
      <c r="W8621" t="s">
        <v>1058</v>
      </c>
      <c r="X8621" t="s">
        <v>30520</v>
      </c>
      <c r="Y8621" t="s">
        <v>30521</v>
      </c>
      <c r="Z8621" t="s">
        <v>30522</v>
      </c>
      <c r="AA8621" t="s">
        <v>30523</v>
      </c>
      <c r="AC8621" t="s">
        <v>187</v>
      </c>
      <c r="AD8621" t="s">
        <v>211</v>
      </c>
      <c r="AK8621" s="2">
        <v>45708.404810439817</v>
      </c>
    </row>
    <row r="8622" spans="1:37">
      <c r="A8622" t="str">
        <f t="shared" si="134"/>
        <v>8220920221011</v>
      </c>
      <c r="B8622">
        <v>8220920</v>
      </c>
      <c r="C8622">
        <v>221011</v>
      </c>
      <c r="D8622" t="s">
        <v>30524</v>
      </c>
      <c r="E8622" t="s">
        <v>18215</v>
      </c>
      <c r="F8622" s="1">
        <v>41983</v>
      </c>
      <c r="G8622" t="s">
        <v>445</v>
      </c>
      <c r="H8622" t="s">
        <v>30525</v>
      </c>
      <c r="I8622" t="s">
        <v>2457</v>
      </c>
      <c r="J8622" t="s">
        <v>30539</v>
      </c>
      <c r="K8622" t="s">
        <v>2458</v>
      </c>
      <c r="L8622" t="s">
        <v>2458</v>
      </c>
      <c r="M8622" t="s">
        <v>62</v>
      </c>
      <c r="N8622" t="s">
        <v>8369</v>
      </c>
      <c r="O8622" t="s">
        <v>6399</v>
      </c>
      <c r="P8622" t="s">
        <v>4779</v>
      </c>
      <c r="Q8622">
        <v>1</v>
      </c>
      <c r="R8622" t="s">
        <v>255</v>
      </c>
      <c r="U8622" t="s">
        <v>10573</v>
      </c>
      <c r="V8622" t="s">
        <v>66</v>
      </c>
      <c r="W8622" t="s">
        <v>5218</v>
      </c>
      <c r="X8622" t="s">
        <v>30527</v>
      </c>
      <c r="Y8622" s="3">
        <v>45871</v>
      </c>
      <c r="Z8622" t="s">
        <v>30528</v>
      </c>
      <c r="AA8622" t="s">
        <v>30529</v>
      </c>
      <c r="AC8622" t="s">
        <v>187</v>
      </c>
      <c r="AD8622" t="s">
        <v>211</v>
      </c>
      <c r="AI8622" t="s">
        <v>30530</v>
      </c>
      <c r="AK8622" s="2">
        <v>45708.404810439817</v>
      </c>
    </row>
    <row r="8623" spans="1:37">
      <c r="A8623" t="str">
        <f t="shared" si="134"/>
        <v>8220932220933</v>
      </c>
      <c r="B8623">
        <v>8220932</v>
      </c>
      <c r="C8623">
        <v>220933</v>
      </c>
      <c r="D8623" t="s">
        <v>30531</v>
      </c>
      <c r="E8623" t="s">
        <v>26170</v>
      </c>
      <c r="F8623" s="1">
        <v>43370</v>
      </c>
      <c r="G8623" t="s">
        <v>602</v>
      </c>
      <c r="H8623" t="s">
        <v>30533</v>
      </c>
      <c r="I8623" t="s">
        <v>3110</v>
      </c>
      <c r="J8623" t="s">
        <v>30534</v>
      </c>
      <c r="K8623" t="s">
        <v>3111</v>
      </c>
      <c r="L8623" t="s">
        <v>3111</v>
      </c>
      <c r="M8623" t="s">
        <v>62</v>
      </c>
      <c r="N8623" t="s">
        <v>9766</v>
      </c>
      <c r="O8623" t="s">
        <v>5628</v>
      </c>
      <c r="P8623" t="s">
        <v>4779</v>
      </c>
      <c r="Q8623">
        <v>1</v>
      </c>
      <c r="R8623" t="s">
        <v>255</v>
      </c>
      <c r="U8623" t="s">
        <v>2970</v>
      </c>
      <c r="V8623" t="s">
        <v>66</v>
      </c>
      <c r="W8623" t="s">
        <v>1588</v>
      </c>
      <c r="X8623" t="s">
        <v>30535</v>
      </c>
      <c r="Y8623" t="s">
        <v>30536</v>
      </c>
      <c r="Z8623" t="s">
        <v>30537</v>
      </c>
      <c r="AA8623" t="s">
        <v>30538</v>
      </c>
      <c r="AC8623" t="s">
        <v>187</v>
      </c>
      <c r="AD8623" t="s">
        <v>211</v>
      </c>
      <c r="AI8623" t="s">
        <v>364</v>
      </c>
      <c r="AK8623" s="2">
        <v>45708.404810439817</v>
      </c>
    </row>
    <row r="8624" spans="1:37">
      <c r="A8624" t="str">
        <f t="shared" si="134"/>
        <v>8207254225971</v>
      </c>
      <c r="B8624">
        <v>8207254</v>
      </c>
      <c r="C8624">
        <v>225971</v>
      </c>
      <c r="D8624" t="s">
        <v>6486</v>
      </c>
      <c r="E8624" t="s">
        <v>30540</v>
      </c>
      <c r="F8624" s="1">
        <v>29291</v>
      </c>
      <c r="G8624" t="s">
        <v>260</v>
      </c>
      <c r="H8624" t="s">
        <v>1191</v>
      </c>
      <c r="I8624" t="s">
        <v>30541</v>
      </c>
      <c r="J8624" t="s">
        <v>1193</v>
      </c>
      <c r="K8624" t="s">
        <v>30542</v>
      </c>
      <c r="L8624" t="s">
        <v>30542</v>
      </c>
      <c r="M8624" t="s">
        <v>47</v>
      </c>
      <c r="O8624" t="s">
        <v>812</v>
      </c>
      <c r="P8624" t="s">
        <v>262</v>
      </c>
      <c r="Q8624">
        <v>9</v>
      </c>
      <c r="R8624" t="s">
        <v>262</v>
      </c>
      <c r="U8624" t="s">
        <v>29421</v>
      </c>
      <c r="V8624" t="s">
        <v>66</v>
      </c>
      <c r="W8624" t="s">
        <v>1058</v>
      </c>
      <c r="X8624" t="s">
        <v>30543</v>
      </c>
      <c r="Z8624" t="s">
        <v>30544</v>
      </c>
      <c r="AA8624" t="s">
        <v>30545</v>
      </c>
      <c r="AC8624" t="s">
        <v>187</v>
      </c>
      <c r="AD8624" t="s">
        <v>211</v>
      </c>
      <c r="AI8624" t="s">
        <v>30546</v>
      </c>
      <c r="AK8624" s="2">
        <v>45707.569109386575</v>
      </c>
    </row>
    <row r="8625" spans="1:37">
      <c r="A8625" t="str">
        <f t="shared" si="134"/>
        <v>8207254207255</v>
      </c>
      <c r="B8625">
        <v>8207254</v>
      </c>
      <c r="C8625">
        <v>207255</v>
      </c>
      <c r="D8625" t="s">
        <v>6486</v>
      </c>
      <c r="E8625" t="s">
        <v>30547</v>
      </c>
      <c r="F8625" s="1">
        <v>43635</v>
      </c>
      <c r="G8625" t="s">
        <v>73</v>
      </c>
      <c r="H8625" t="s">
        <v>1191</v>
      </c>
      <c r="I8625" t="s">
        <v>4651</v>
      </c>
      <c r="J8625" t="s">
        <v>1193</v>
      </c>
      <c r="K8625" t="s">
        <v>4652</v>
      </c>
      <c r="L8625" t="s">
        <v>4652</v>
      </c>
      <c r="M8625" t="s">
        <v>62</v>
      </c>
      <c r="N8625" t="s">
        <v>812</v>
      </c>
      <c r="O8625" t="s">
        <v>812</v>
      </c>
      <c r="P8625" t="s">
        <v>254</v>
      </c>
      <c r="Q8625">
        <v>9</v>
      </c>
      <c r="R8625" t="s">
        <v>255</v>
      </c>
      <c r="U8625" t="s">
        <v>29421</v>
      </c>
      <c r="V8625" t="s">
        <v>66</v>
      </c>
      <c r="W8625" t="s">
        <v>1058</v>
      </c>
      <c r="X8625" t="s">
        <v>30543</v>
      </c>
      <c r="Z8625" t="s">
        <v>30544</v>
      </c>
      <c r="AA8625" t="s">
        <v>30545</v>
      </c>
      <c r="AC8625" t="s">
        <v>187</v>
      </c>
      <c r="AD8625" t="s">
        <v>211</v>
      </c>
      <c r="AI8625" t="s">
        <v>30546</v>
      </c>
      <c r="AK8625" s="2">
        <v>45707.567918946763</v>
      </c>
    </row>
    <row r="8626" spans="1:37">
      <c r="A8626" t="str">
        <f t="shared" si="134"/>
        <v>8207254207842</v>
      </c>
      <c r="B8626">
        <v>8207254</v>
      </c>
      <c r="C8626">
        <v>207842</v>
      </c>
      <c r="D8626" t="s">
        <v>6486</v>
      </c>
      <c r="E8626" t="s">
        <v>30548</v>
      </c>
      <c r="F8626" s="1">
        <v>42180</v>
      </c>
      <c r="G8626" t="s">
        <v>681</v>
      </c>
      <c r="H8626" t="s">
        <v>1191</v>
      </c>
      <c r="I8626" t="s">
        <v>30549</v>
      </c>
      <c r="J8626" t="s">
        <v>1193</v>
      </c>
      <c r="K8626" t="s">
        <v>30550</v>
      </c>
      <c r="L8626" t="s">
        <v>30550</v>
      </c>
      <c r="M8626" t="s">
        <v>62</v>
      </c>
      <c r="N8626" t="s">
        <v>811</v>
      </c>
      <c r="O8626" t="s">
        <v>812</v>
      </c>
      <c r="P8626" t="s">
        <v>254</v>
      </c>
      <c r="Q8626">
        <v>9</v>
      </c>
      <c r="R8626" t="s">
        <v>255</v>
      </c>
      <c r="U8626" t="s">
        <v>29421</v>
      </c>
      <c r="V8626" t="s">
        <v>66</v>
      </c>
      <c r="W8626" t="s">
        <v>1058</v>
      </c>
      <c r="X8626" t="s">
        <v>30543</v>
      </c>
      <c r="Z8626" t="s">
        <v>30544</v>
      </c>
      <c r="AA8626" t="s">
        <v>30545</v>
      </c>
      <c r="AC8626" t="s">
        <v>187</v>
      </c>
      <c r="AD8626" t="s">
        <v>211</v>
      </c>
      <c r="AI8626" t="s">
        <v>30546</v>
      </c>
      <c r="AK8626" s="2">
        <v>45707.567918946763</v>
      </c>
    </row>
    <row r="8627" spans="1:37">
      <c r="A8627" t="str">
        <f t="shared" si="134"/>
        <v>8217748228919</v>
      </c>
      <c r="B8627">
        <v>8217748</v>
      </c>
      <c r="C8627">
        <v>228919</v>
      </c>
      <c r="D8627" t="s">
        <v>25646</v>
      </c>
      <c r="E8627" t="s">
        <v>14159</v>
      </c>
      <c r="F8627" s="1">
        <v>29291</v>
      </c>
      <c r="G8627" t="s">
        <v>260</v>
      </c>
      <c r="H8627" t="s">
        <v>25648</v>
      </c>
      <c r="I8627" t="s">
        <v>339</v>
      </c>
      <c r="J8627" t="s">
        <v>30551</v>
      </c>
      <c r="K8627" t="s">
        <v>341</v>
      </c>
      <c r="L8627" t="s">
        <v>341</v>
      </c>
      <c r="M8627" t="s">
        <v>47</v>
      </c>
      <c r="O8627" t="s">
        <v>1159</v>
      </c>
      <c r="P8627" t="s">
        <v>262</v>
      </c>
      <c r="Q8627">
        <v>9</v>
      </c>
      <c r="R8627" t="s">
        <v>262</v>
      </c>
      <c r="U8627" t="s">
        <v>8838</v>
      </c>
      <c r="V8627" t="s">
        <v>66</v>
      </c>
      <c r="W8627" t="s">
        <v>30552</v>
      </c>
      <c r="X8627" s="1">
        <v>37332</v>
      </c>
      <c r="Y8627" t="s">
        <v>30553</v>
      </c>
      <c r="Z8627" t="s">
        <v>30554</v>
      </c>
      <c r="AA8627" t="s">
        <v>30555</v>
      </c>
      <c r="AC8627" t="s">
        <v>187</v>
      </c>
      <c r="AD8627" t="s">
        <v>211</v>
      </c>
      <c r="AE8627" t="s">
        <v>30556</v>
      </c>
      <c r="AG8627" t="s">
        <v>190</v>
      </c>
      <c r="AH8627" t="s">
        <v>211</v>
      </c>
      <c r="AI8627" t="s">
        <v>30557</v>
      </c>
      <c r="AK8627" s="2">
        <v>45707.545301423612</v>
      </c>
    </row>
    <row r="8628" spans="1:37">
      <c r="A8628" t="str">
        <f t="shared" si="134"/>
        <v>8219647229589</v>
      </c>
      <c r="B8628">
        <v>8219647</v>
      </c>
      <c r="C8628">
        <v>229589</v>
      </c>
      <c r="D8628" t="s">
        <v>30558</v>
      </c>
      <c r="E8628" t="s">
        <v>10967</v>
      </c>
      <c r="F8628" s="1">
        <v>29291</v>
      </c>
      <c r="G8628" t="s">
        <v>260</v>
      </c>
      <c r="H8628" t="s">
        <v>30559</v>
      </c>
      <c r="I8628" t="s">
        <v>2308</v>
      </c>
      <c r="J8628" t="s">
        <v>30560</v>
      </c>
      <c r="K8628" t="s">
        <v>2309</v>
      </c>
      <c r="L8628" t="s">
        <v>2309</v>
      </c>
      <c r="M8628" t="s">
        <v>47</v>
      </c>
      <c r="O8628" t="s">
        <v>1159</v>
      </c>
      <c r="P8628" t="s">
        <v>262</v>
      </c>
      <c r="Q8628">
        <v>9</v>
      </c>
      <c r="R8628" t="s">
        <v>262</v>
      </c>
      <c r="T8628">
        <v>8200755</v>
      </c>
      <c r="U8628" t="s">
        <v>1953</v>
      </c>
      <c r="V8628" t="s">
        <v>66</v>
      </c>
      <c r="W8628" t="s">
        <v>395</v>
      </c>
      <c r="X8628" t="s">
        <v>30561</v>
      </c>
      <c r="Z8628" t="s">
        <v>30562</v>
      </c>
      <c r="AA8628" t="s">
        <v>30563</v>
      </c>
      <c r="AC8628" t="s">
        <v>187</v>
      </c>
      <c r="AD8628" t="s">
        <v>211</v>
      </c>
      <c r="AI8628" t="s">
        <v>30564</v>
      </c>
      <c r="AK8628" s="2">
        <v>45707.545301423612</v>
      </c>
    </row>
    <row r="8629" spans="1:37">
      <c r="A8629" t="str">
        <f t="shared" si="134"/>
        <v>8219655229593</v>
      </c>
      <c r="B8629">
        <v>8219655</v>
      </c>
      <c r="C8629">
        <v>229593</v>
      </c>
      <c r="D8629" t="s">
        <v>71</v>
      </c>
      <c r="E8629" t="s">
        <v>30565</v>
      </c>
      <c r="F8629" s="1">
        <v>29291</v>
      </c>
      <c r="G8629" t="s">
        <v>260</v>
      </c>
      <c r="H8629" t="s">
        <v>74</v>
      </c>
      <c r="I8629" t="s">
        <v>10121</v>
      </c>
      <c r="J8629" t="s">
        <v>30566</v>
      </c>
      <c r="K8629" t="s">
        <v>10122</v>
      </c>
      <c r="L8629" t="s">
        <v>10122</v>
      </c>
      <c r="M8629" t="s">
        <v>47</v>
      </c>
      <c r="O8629" t="s">
        <v>1159</v>
      </c>
      <c r="P8629" t="s">
        <v>262</v>
      </c>
      <c r="Q8629">
        <v>9</v>
      </c>
      <c r="R8629" t="s">
        <v>262</v>
      </c>
      <c r="U8629" t="s">
        <v>8476</v>
      </c>
      <c r="V8629" t="s">
        <v>66</v>
      </c>
      <c r="W8629" t="s">
        <v>1938</v>
      </c>
      <c r="X8629" t="s">
        <v>22915</v>
      </c>
      <c r="Y8629" t="s">
        <v>30567</v>
      </c>
      <c r="Z8629" t="s">
        <v>30568</v>
      </c>
      <c r="AA8629" t="s">
        <v>30569</v>
      </c>
      <c r="AC8629" t="s">
        <v>187</v>
      </c>
      <c r="AD8629" t="s">
        <v>211</v>
      </c>
      <c r="AI8629" t="s">
        <v>30570</v>
      </c>
      <c r="AK8629" s="2">
        <v>45707.545301423612</v>
      </c>
    </row>
    <row r="8630" spans="1:37">
      <c r="A8630" t="str">
        <f t="shared" si="134"/>
        <v>8219678229601</v>
      </c>
      <c r="B8630">
        <v>8219678</v>
      </c>
      <c r="C8630">
        <v>229601</v>
      </c>
      <c r="D8630" t="s">
        <v>17739</v>
      </c>
      <c r="E8630" t="s">
        <v>22205</v>
      </c>
      <c r="F8630" s="1">
        <v>29291</v>
      </c>
      <c r="G8630" t="s">
        <v>260</v>
      </c>
      <c r="H8630" t="s">
        <v>2137</v>
      </c>
      <c r="I8630" t="s">
        <v>5060</v>
      </c>
      <c r="J8630" t="s">
        <v>2138</v>
      </c>
      <c r="K8630" t="s">
        <v>5061</v>
      </c>
      <c r="L8630" t="s">
        <v>5061</v>
      </c>
      <c r="M8630" t="s">
        <v>47</v>
      </c>
      <c r="O8630" t="s">
        <v>1159</v>
      </c>
      <c r="P8630" t="s">
        <v>262</v>
      </c>
      <c r="Q8630">
        <v>9</v>
      </c>
      <c r="R8630" t="s">
        <v>262</v>
      </c>
      <c r="U8630" t="s">
        <v>4881</v>
      </c>
      <c r="V8630" t="s">
        <v>66</v>
      </c>
      <c r="W8630" t="s">
        <v>395</v>
      </c>
      <c r="X8630" t="s">
        <v>30571</v>
      </c>
      <c r="Z8630" t="s">
        <v>30572</v>
      </c>
      <c r="AA8630" t="s">
        <v>30573</v>
      </c>
      <c r="AC8630" t="s">
        <v>187</v>
      </c>
      <c r="AD8630" t="s">
        <v>211</v>
      </c>
      <c r="AE8630" t="s">
        <v>30574</v>
      </c>
      <c r="AG8630" t="s">
        <v>190</v>
      </c>
      <c r="AH8630" t="s">
        <v>211</v>
      </c>
      <c r="AI8630" t="s">
        <v>30575</v>
      </c>
      <c r="AK8630" s="2">
        <v>45707.545301423612</v>
      </c>
    </row>
    <row r="8631" spans="1:37">
      <c r="A8631" t="str">
        <f t="shared" si="134"/>
        <v>8219784229637</v>
      </c>
      <c r="B8631">
        <v>8219784</v>
      </c>
      <c r="C8631">
        <v>229637</v>
      </c>
      <c r="D8631" t="s">
        <v>30576</v>
      </c>
      <c r="E8631" t="s">
        <v>19310</v>
      </c>
      <c r="F8631" s="1">
        <v>29291</v>
      </c>
      <c r="G8631" t="s">
        <v>260</v>
      </c>
      <c r="H8631" t="s">
        <v>30577</v>
      </c>
      <c r="I8631" t="s">
        <v>2381</v>
      </c>
      <c r="J8631" t="s">
        <v>30578</v>
      </c>
      <c r="K8631" t="s">
        <v>2382</v>
      </c>
      <c r="L8631" t="s">
        <v>2382</v>
      </c>
      <c r="M8631" t="s">
        <v>47</v>
      </c>
      <c r="O8631" t="s">
        <v>1159</v>
      </c>
      <c r="P8631" t="s">
        <v>262</v>
      </c>
      <c r="Q8631">
        <v>9</v>
      </c>
      <c r="R8631" t="s">
        <v>262</v>
      </c>
      <c r="U8631" t="s">
        <v>5914</v>
      </c>
      <c r="V8631" t="s">
        <v>66</v>
      </c>
      <c r="W8631" t="s">
        <v>395</v>
      </c>
      <c r="X8631" t="s">
        <v>30579</v>
      </c>
      <c r="Y8631" t="s">
        <v>30580</v>
      </c>
      <c r="Z8631" t="s">
        <v>30581</v>
      </c>
      <c r="AA8631" t="s">
        <v>30582</v>
      </c>
      <c r="AC8631" t="s">
        <v>187</v>
      </c>
      <c r="AD8631" t="s">
        <v>211</v>
      </c>
      <c r="AI8631" t="s">
        <v>26209</v>
      </c>
      <c r="AK8631" s="2">
        <v>45707.545301423612</v>
      </c>
    </row>
    <row r="8632" spans="1:37">
      <c r="A8632" t="str">
        <f t="shared" si="134"/>
        <v>8219805229644</v>
      </c>
      <c r="B8632">
        <v>8219805</v>
      </c>
      <c r="C8632">
        <v>229644</v>
      </c>
      <c r="D8632" t="s">
        <v>30583</v>
      </c>
      <c r="E8632" t="s">
        <v>30584</v>
      </c>
      <c r="F8632" s="1">
        <v>29291</v>
      </c>
      <c r="G8632" t="s">
        <v>260</v>
      </c>
      <c r="H8632" t="s">
        <v>11453</v>
      </c>
      <c r="I8632" t="s">
        <v>26852</v>
      </c>
      <c r="J8632" t="s">
        <v>30585</v>
      </c>
      <c r="K8632" t="s">
        <v>26853</v>
      </c>
      <c r="L8632" t="s">
        <v>26853</v>
      </c>
      <c r="M8632" t="s">
        <v>47</v>
      </c>
      <c r="O8632" t="s">
        <v>1159</v>
      </c>
      <c r="P8632" t="s">
        <v>262</v>
      </c>
      <c r="Q8632">
        <v>9</v>
      </c>
      <c r="R8632" t="s">
        <v>262</v>
      </c>
      <c r="U8632" t="s">
        <v>16410</v>
      </c>
      <c r="V8632" t="s">
        <v>66</v>
      </c>
      <c r="W8632" t="s">
        <v>395</v>
      </c>
      <c r="X8632" t="s">
        <v>30586</v>
      </c>
      <c r="Z8632" t="s">
        <v>30587</v>
      </c>
      <c r="AA8632" t="s">
        <v>30588</v>
      </c>
      <c r="AC8632" t="s">
        <v>187</v>
      </c>
      <c r="AD8632" t="s">
        <v>211</v>
      </c>
      <c r="AE8632" t="s">
        <v>30589</v>
      </c>
      <c r="AG8632" t="s">
        <v>190</v>
      </c>
      <c r="AH8632" t="s">
        <v>211</v>
      </c>
      <c r="AI8632" t="s">
        <v>5452</v>
      </c>
      <c r="AK8632" s="2">
        <v>45707.545301423612</v>
      </c>
    </row>
    <row r="8633" spans="1:37">
      <c r="A8633" t="str">
        <f t="shared" si="134"/>
        <v>8220003229707</v>
      </c>
      <c r="B8633">
        <v>8220003</v>
      </c>
      <c r="C8633">
        <v>229707</v>
      </c>
      <c r="D8633" t="s">
        <v>8405</v>
      </c>
      <c r="E8633" t="s">
        <v>30590</v>
      </c>
      <c r="F8633" s="1">
        <v>29291</v>
      </c>
      <c r="G8633" t="s">
        <v>260</v>
      </c>
      <c r="H8633" t="s">
        <v>23412</v>
      </c>
      <c r="I8633" t="s">
        <v>30591</v>
      </c>
      <c r="J8633" t="s">
        <v>23413</v>
      </c>
      <c r="K8633" t="s">
        <v>30592</v>
      </c>
      <c r="L8633" t="s">
        <v>30592</v>
      </c>
      <c r="M8633" t="s">
        <v>47</v>
      </c>
      <c r="O8633" t="s">
        <v>1159</v>
      </c>
      <c r="P8633" t="s">
        <v>262</v>
      </c>
      <c r="Q8633">
        <v>9</v>
      </c>
      <c r="R8633" t="s">
        <v>262</v>
      </c>
      <c r="U8633" t="s">
        <v>6954</v>
      </c>
      <c r="V8633" t="s">
        <v>66</v>
      </c>
      <c r="W8633" t="s">
        <v>395</v>
      </c>
      <c r="X8633" t="s">
        <v>23416</v>
      </c>
      <c r="Z8633" t="s">
        <v>23417</v>
      </c>
      <c r="AA8633" t="s">
        <v>23418</v>
      </c>
      <c r="AC8633" t="s">
        <v>187</v>
      </c>
      <c r="AD8633" t="s">
        <v>211</v>
      </c>
      <c r="AE8633" t="s">
        <v>30593</v>
      </c>
      <c r="AG8633" t="s">
        <v>190</v>
      </c>
      <c r="AH8633" t="s">
        <v>211</v>
      </c>
      <c r="AI8633" t="s">
        <v>30594</v>
      </c>
      <c r="AK8633" s="2">
        <v>45707.545301423612</v>
      </c>
    </row>
    <row r="8634" spans="1:37">
      <c r="A8634" t="str">
        <f t="shared" si="134"/>
        <v>8220979230032</v>
      </c>
      <c r="B8634">
        <v>8220979</v>
      </c>
      <c r="C8634">
        <v>230032</v>
      </c>
      <c r="D8634" t="s">
        <v>2963</v>
      </c>
      <c r="E8634" t="s">
        <v>7768</v>
      </c>
      <c r="F8634" s="1">
        <v>29291</v>
      </c>
      <c r="G8634" t="s">
        <v>260</v>
      </c>
      <c r="H8634" t="s">
        <v>2965</v>
      </c>
      <c r="I8634" t="s">
        <v>2569</v>
      </c>
      <c r="J8634" t="s">
        <v>30595</v>
      </c>
      <c r="K8634" t="s">
        <v>2570</v>
      </c>
      <c r="L8634" t="s">
        <v>2570</v>
      </c>
      <c r="M8634" t="s">
        <v>47</v>
      </c>
      <c r="O8634" t="s">
        <v>107</v>
      </c>
      <c r="P8634" t="s">
        <v>262</v>
      </c>
      <c r="Q8634">
        <v>9</v>
      </c>
      <c r="R8634" t="s">
        <v>262</v>
      </c>
      <c r="T8634">
        <v>8201471</v>
      </c>
      <c r="U8634" t="s">
        <v>4091</v>
      </c>
      <c r="V8634" t="s">
        <v>66</v>
      </c>
      <c r="W8634" t="s">
        <v>1058</v>
      </c>
      <c r="X8634" t="s">
        <v>30596</v>
      </c>
      <c r="Y8634" t="s">
        <v>30597</v>
      </c>
      <c r="Z8634" t="s">
        <v>30598</v>
      </c>
      <c r="AA8634" t="s">
        <v>30599</v>
      </c>
      <c r="AC8634" t="s">
        <v>187</v>
      </c>
      <c r="AD8634" t="s">
        <v>211</v>
      </c>
      <c r="AI8634" t="s">
        <v>30600</v>
      </c>
      <c r="AK8634" s="2">
        <v>45707.545301423612</v>
      </c>
    </row>
    <row r="8635" spans="1:37">
      <c r="A8635" t="str">
        <f t="shared" si="134"/>
        <v>8221074230064</v>
      </c>
      <c r="B8635">
        <v>8221074</v>
      </c>
      <c r="C8635">
        <v>230064</v>
      </c>
      <c r="D8635" t="s">
        <v>23537</v>
      </c>
      <c r="E8635" t="s">
        <v>11347</v>
      </c>
      <c r="F8635" s="1">
        <v>29291</v>
      </c>
      <c r="G8635" t="s">
        <v>260</v>
      </c>
      <c r="H8635" t="s">
        <v>4432</v>
      </c>
      <c r="I8635" t="s">
        <v>3882</v>
      </c>
      <c r="J8635" t="s">
        <v>30601</v>
      </c>
      <c r="K8635" t="s">
        <v>3884</v>
      </c>
      <c r="L8635" t="s">
        <v>3884</v>
      </c>
      <c r="M8635" t="s">
        <v>47</v>
      </c>
      <c r="O8635" t="s">
        <v>107</v>
      </c>
      <c r="P8635" t="s">
        <v>262</v>
      </c>
      <c r="Q8635">
        <v>9</v>
      </c>
      <c r="R8635" t="s">
        <v>262</v>
      </c>
      <c r="U8635" t="s">
        <v>6314</v>
      </c>
      <c r="V8635" t="s">
        <v>66</v>
      </c>
      <c r="W8635" t="s">
        <v>1058</v>
      </c>
      <c r="X8635" t="s">
        <v>30602</v>
      </c>
      <c r="Z8635" t="s">
        <v>30603</v>
      </c>
      <c r="AA8635" t="s">
        <v>30604</v>
      </c>
      <c r="AC8635" t="s">
        <v>187</v>
      </c>
      <c r="AD8635" t="s">
        <v>211</v>
      </c>
      <c r="AI8635" t="s">
        <v>30605</v>
      </c>
      <c r="AK8635" s="2">
        <v>45707.545301423612</v>
      </c>
    </row>
    <row r="8636" spans="1:37">
      <c r="A8636" t="str">
        <f t="shared" si="134"/>
        <v>8217748217750</v>
      </c>
      <c r="B8636">
        <v>8217748</v>
      </c>
      <c r="C8636">
        <v>217750</v>
      </c>
      <c r="D8636" t="s">
        <v>25646</v>
      </c>
      <c r="E8636" t="s">
        <v>30606</v>
      </c>
      <c r="F8636" s="1">
        <v>44029</v>
      </c>
      <c r="G8636" t="s">
        <v>88</v>
      </c>
      <c r="H8636" t="s">
        <v>25648</v>
      </c>
      <c r="I8636" t="s">
        <v>3106</v>
      </c>
      <c r="J8636" t="s">
        <v>25649</v>
      </c>
      <c r="K8636" t="s">
        <v>3107</v>
      </c>
      <c r="L8636" t="s">
        <v>3107</v>
      </c>
      <c r="M8636" t="s">
        <v>62</v>
      </c>
      <c r="N8636" t="s">
        <v>18027</v>
      </c>
      <c r="O8636" t="s">
        <v>1159</v>
      </c>
      <c r="P8636" t="s">
        <v>254</v>
      </c>
      <c r="Q8636">
        <v>9</v>
      </c>
      <c r="R8636" t="s">
        <v>255</v>
      </c>
      <c r="U8636" t="s">
        <v>8838</v>
      </c>
      <c r="V8636" t="s">
        <v>66</v>
      </c>
      <c r="W8636" t="s">
        <v>30552</v>
      </c>
      <c r="X8636" s="1">
        <v>37332</v>
      </c>
      <c r="Y8636" t="s">
        <v>30553</v>
      </c>
      <c r="Z8636" t="s">
        <v>30554</v>
      </c>
      <c r="AA8636" t="s">
        <v>30555</v>
      </c>
      <c r="AC8636" t="s">
        <v>187</v>
      </c>
      <c r="AD8636" t="s">
        <v>211</v>
      </c>
      <c r="AE8636" t="s">
        <v>30556</v>
      </c>
      <c r="AG8636" t="s">
        <v>190</v>
      </c>
      <c r="AH8636" t="s">
        <v>211</v>
      </c>
      <c r="AI8636" t="s">
        <v>30557</v>
      </c>
      <c r="AK8636" s="2">
        <v>45707.543737002314</v>
      </c>
    </row>
    <row r="8637" spans="1:37">
      <c r="A8637" t="str">
        <f t="shared" si="134"/>
        <v>8217748217749</v>
      </c>
      <c r="B8637">
        <v>8217748</v>
      </c>
      <c r="C8637">
        <v>217749</v>
      </c>
      <c r="D8637" t="s">
        <v>25646</v>
      </c>
      <c r="E8637" t="s">
        <v>30607</v>
      </c>
      <c r="F8637" s="1">
        <v>43396</v>
      </c>
      <c r="G8637" t="s">
        <v>602</v>
      </c>
      <c r="H8637" t="s">
        <v>25648</v>
      </c>
      <c r="I8637" t="s">
        <v>7078</v>
      </c>
      <c r="J8637" t="s">
        <v>25649</v>
      </c>
      <c r="K8637" t="s">
        <v>7080</v>
      </c>
      <c r="L8637" t="s">
        <v>7080</v>
      </c>
      <c r="M8637" t="s">
        <v>62</v>
      </c>
      <c r="N8637" t="s">
        <v>18027</v>
      </c>
      <c r="O8637" t="s">
        <v>1159</v>
      </c>
      <c r="P8637" t="s">
        <v>254</v>
      </c>
      <c r="Q8637">
        <v>9</v>
      </c>
      <c r="R8637" t="s">
        <v>255</v>
      </c>
      <c r="U8637" t="s">
        <v>8838</v>
      </c>
      <c r="V8637" t="s">
        <v>66</v>
      </c>
      <c r="W8637" t="s">
        <v>30552</v>
      </c>
      <c r="X8637" s="1">
        <v>37332</v>
      </c>
      <c r="Y8637" t="s">
        <v>30553</v>
      </c>
      <c r="Z8637" t="s">
        <v>30554</v>
      </c>
      <c r="AA8637" t="s">
        <v>30555</v>
      </c>
      <c r="AC8637" t="s">
        <v>187</v>
      </c>
      <c r="AD8637" t="s">
        <v>211</v>
      </c>
      <c r="AE8637" t="s">
        <v>30556</v>
      </c>
      <c r="AG8637" t="s">
        <v>190</v>
      </c>
      <c r="AH8637" t="s">
        <v>211</v>
      </c>
      <c r="AI8637" t="s">
        <v>30557</v>
      </c>
      <c r="AK8637" s="2">
        <v>45707.543737002314</v>
      </c>
    </row>
    <row r="8638" spans="1:37">
      <c r="A8638" t="str">
        <f t="shared" si="134"/>
        <v>8219647219677</v>
      </c>
      <c r="B8638">
        <v>8219647</v>
      </c>
      <c r="C8638">
        <v>219677</v>
      </c>
      <c r="D8638" t="s">
        <v>30558</v>
      </c>
      <c r="E8638" t="s">
        <v>30608</v>
      </c>
      <c r="F8638" s="1">
        <v>43382</v>
      </c>
      <c r="G8638" t="s">
        <v>602</v>
      </c>
      <c r="H8638" t="s">
        <v>30559</v>
      </c>
      <c r="I8638" t="s">
        <v>3882</v>
      </c>
      <c r="J8638" t="s">
        <v>30609</v>
      </c>
      <c r="K8638" t="s">
        <v>3884</v>
      </c>
      <c r="L8638" t="s">
        <v>3884</v>
      </c>
      <c r="M8638" t="s">
        <v>47</v>
      </c>
      <c r="N8638" t="s">
        <v>8837</v>
      </c>
      <c r="O8638" t="s">
        <v>1159</v>
      </c>
      <c r="P8638" t="s">
        <v>4779</v>
      </c>
      <c r="Q8638">
        <v>1</v>
      </c>
      <c r="R8638" t="s">
        <v>255</v>
      </c>
      <c r="U8638" t="s">
        <v>1953</v>
      </c>
      <c r="V8638" t="s">
        <v>66</v>
      </c>
      <c r="W8638" t="s">
        <v>395</v>
      </c>
      <c r="X8638" t="s">
        <v>30561</v>
      </c>
      <c r="Z8638" t="s">
        <v>30562</v>
      </c>
      <c r="AA8638" t="s">
        <v>30563</v>
      </c>
      <c r="AC8638" t="s">
        <v>187</v>
      </c>
      <c r="AD8638" t="s">
        <v>211</v>
      </c>
      <c r="AI8638" t="s">
        <v>30564</v>
      </c>
      <c r="AK8638" s="2">
        <v>45707.543737002314</v>
      </c>
    </row>
    <row r="8639" spans="1:37">
      <c r="A8639" t="str">
        <f t="shared" si="134"/>
        <v>8219655219656</v>
      </c>
      <c r="B8639">
        <v>8219655</v>
      </c>
      <c r="C8639">
        <v>219656</v>
      </c>
      <c r="D8639" t="s">
        <v>71</v>
      </c>
      <c r="E8639" t="s">
        <v>30610</v>
      </c>
      <c r="F8639" s="1">
        <v>43260</v>
      </c>
      <c r="G8639" t="s">
        <v>602</v>
      </c>
      <c r="H8639" t="s">
        <v>74</v>
      </c>
      <c r="I8639" t="s">
        <v>26894</v>
      </c>
      <c r="J8639" t="s">
        <v>76</v>
      </c>
      <c r="K8639" t="s">
        <v>7166</v>
      </c>
      <c r="L8639" t="s">
        <v>7166</v>
      </c>
      <c r="M8639" t="s">
        <v>62</v>
      </c>
      <c r="N8639" t="s">
        <v>2813</v>
      </c>
      <c r="O8639" t="s">
        <v>1159</v>
      </c>
      <c r="P8639" t="s">
        <v>4779</v>
      </c>
      <c r="Q8639">
        <v>1</v>
      </c>
      <c r="R8639" t="s">
        <v>255</v>
      </c>
      <c r="U8639" t="s">
        <v>8476</v>
      </c>
      <c r="V8639" t="s">
        <v>66</v>
      </c>
      <c r="W8639" t="s">
        <v>1938</v>
      </c>
      <c r="X8639" t="s">
        <v>22915</v>
      </c>
      <c r="Y8639" t="s">
        <v>30567</v>
      </c>
      <c r="Z8639" t="s">
        <v>30568</v>
      </c>
      <c r="AA8639" t="s">
        <v>30569</v>
      </c>
      <c r="AC8639" t="s">
        <v>187</v>
      </c>
      <c r="AD8639" t="s">
        <v>211</v>
      </c>
      <c r="AI8639" t="s">
        <v>30570</v>
      </c>
      <c r="AK8639" s="2">
        <v>45707.543737002314</v>
      </c>
    </row>
    <row r="8640" spans="1:37">
      <c r="A8640" t="str">
        <f t="shared" si="134"/>
        <v>8219678220043</v>
      </c>
      <c r="B8640">
        <v>8219678</v>
      </c>
      <c r="C8640">
        <v>220043</v>
      </c>
      <c r="D8640" t="s">
        <v>17739</v>
      </c>
      <c r="E8640" t="s">
        <v>14722</v>
      </c>
      <c r="F8640" s="1">
        <v>43245</v>
      </c>
      <c r="G8640" t="s">
        <v>602</v>
      </c>
      <c r="H8640" t="s">
        <v>2137</v>
      </c>
      <c r="I8640" t="s">
        <v>14723</v>
      </c>
      <c r="J8640" t="s">
        <v>2138</v>
      </c>
      <c r="K8640" t="s">
        <v>14724</v>
      </c>
      <c r="L8640" t="s">
        <v>14724</v>
      </c>
      <c r="M8640" t="s">
        <v>62</v>
      </c>
      <c r="N8640" t="s">
        <v>1391</v>
      </c>
      <c r="O8640" t="s">
        <v>1159</v>
      </c>
      <c r="P8640" t="s">
        <v>4779</v>
      </c>
      <c r="Q8640">
        <v>1</v>
      </c>
      <c r="R8640" t="s">
        <v>255</v>
      </c>
      <c r="U8640" t="s">
        <v>4881</v>
      </c>
      <c r="V8640" t="s">
        <v>66</v>
      </c>
      <c r="W8640" t="s">
        <v>395</v>
      </c>
      <c r="X8640" t="s">
        <v>30571</v>
      </c>
      <c r="Z8640" t="s">
        <v>30572</v>
      </c>
      <c r="AA8640" t="s">
        <v>30573</v>
      </c>
      <c r="AC8640" t="s">
        <v>187</v>
      </c>
      <c r="AD8640" t="s">
        <v>211</v>
      </c>
      <c r="AE8640" t="s">
        <v>30574</v>
      </c>
      <c r="AG8640" t="s">
        <v>190</v>
      </c>
      <c r="AH8640" t="s">
        <v>211</v>
      </c>
      <c r="AI8640" t="s">
        <v>30575</v>
      </c>
      <c r="AK8640" s="2">
        <v>45707.543737002314</v>
      </c>
    </row>
    <row r="8641" spans="1:37">
      <c r="A8641" t="str">
        <f t="shared" si="134"/>
        <v>8219784219785</v>
      </c>
      <c r="B8641">
        <v>8219784</v>
      </c>
      <c r="C8641">
        <v>219785</v>
      </c>
      <c r="D8641" t="s">
        <v>30576</v>
      </c>
      <c r="E8641" t="s">
        <v>30611</v>
      </c>
      <c r="F8641" s="1">
        <v>43248</v>
      </c>
      <c r="G8641" t="s">
        <v>602</v>
      </c>
      <c r="H8641" t="s">
        <v>30577</v>
      </c>
      <c r="I8641" t="s">
        <v>30611</v>
      </c>
      <c r="J8641" t="s">
        <v>30612</v>
      </c>
      <c r="K8641" t="s">
        <v>30613</v>
      </c>
      <c r="L8641" t="s">
        <v>30613</v>
      </c>
      <c r="M8641" t="s">
        <v>47</v>
      </c>
      <c r="N8641" t="s">
        <v>30614</v>
      </c>
      <c r="O8641" t="s">
        <v>1159</v>
      </c>
      <c r="P8641" t="s">
        <v>254</v>
      </c>
      <c r="Q8641">
        <v>9</v>
      </c>
      <c r="R8641" t="s">
        <v>255</v>
      </c>
      <c r="U8641" t="s">
        <v>5914</v>
      </c>
      <c r="V8641" t="s">
        <v>66</v>
      </c>
      <c r="W8641" t="s">
        <v>395</v>
      </c>
      <c r="X8641" t="s">
        <v>30579</v>
      </c>
      <c r="Y8641" t="s">
        <v>30580</v>
      </c>
      <c r="Z8641" t="s">
        <v>30581</v>
      </c>
      <c r="AA8641" t="s">
        <v>30582</v>
      </c>
      <c r="AC8641" t="s">
        <v>187</v>
      </c>
      <c r="AD8641" t="s">
        <v>211</v>
      </c>
      <c r="AI8641" t="s">
        <v>26209</v>
      </c>
      <c r="AK8641" s="2">
        <v>45707.543737002314</v>
      </c>
    </row>
    <row r="8642" spans="1:37">
      <c r="A8642" t="str">
        <f t="shared" si="134"/>
        <v>8219805219806</v>
      </c>
      <c r="B8642">
        <v>8219805</v>
      </c>
      <c r="C8642">
        <v>219806</v>
      </c>
      <c r="D8642" t="s">
        <v>30583</v>
      </c>
      <c r="E8642" t="s">
        <v>19781</v>
      </c>
      <c r="F8642" s="1">
        <v>43235</v>
      </c>
      <c r="G8642" t="s">
        <v>602</v>
      </c>
      <c r="H8642" t="s">
        <v>11453</v>
      </c>
      <c r="I8642" t="s">
        <v>1654</v>
      </c>
      <c r="J8642" t="s">
        <v>11455</v>
      </c>
      <c r="K8642" t="s">
        <v>1656</v>
      </c>
      <c r="L8642" t="s">
        <v>1656</v>
      </c>
      <c r="M8642" t="s">
        <v>47</v>
      </c>
      <c r="N8642" t="s">
        <v>19460</v>
      </c>
      <c r="O8642" t="s">
        <v>1159</v>
      </c>
      <c r="P8642" t="s">
        <v>4779</v>
      </c>
      <c r="Q8642">
        <v>1</v>
      </c>
      <c r="R8642" t="s">
        <v>255</v>
      </c>
      <c r="U8642" t="s">
        <v>16410</v>
      </c>
      <c r="V8642" t="s">
        <v>66</v>
      </c>
      <c r="W8642" t="s">
        <v>395</v>
      </c>
      <c r="X8642" t="s">
        <v>30586</v>
      </c>
      <c r="Z8642" t="s">
        <v>30587</v>
      </c>
      <c r="AA8642" t="s">
        <v>30588</v>
      </c>
      <c r="AC8642" t="s">
        <v>187</v>
      </c>
      <c r="AD8642" t="s">
        <v>211</v>
      </c>
      <c r="AE8642" t="s">
        <v>30589</v>
      </c>
      <c r="AG8642" t="s">
        <v>190</v>
      </c>
      <c r="AH8642" t="s">
        <v>211</v>
      </c>
      <c r="AI8642" t="s">
        <v>5452</v>
      </c>
      <c r="AK8642" s="2">
        <v>45707.543737002314</v>
      </c>
    </row>
    <row r="8643" spans="1:37">
      <c r="A8643" t="str">
        <f t="shared" ref="A8643:A8706" si="135">B8643&amp;C8643</f>
        <v>8220003220004</v>
      </c>
      <c r="B8643">
        <v>8220003</v>
      </c>
      <c r="C8643">
        <v>220004</v>
      </c>
      <c r="D8643" t="s">
        <v>8405</v>
      </c>
      <c r="E8643" t="s">
        <v>30615</v>
      </c>
      <c r="F8643" s="1">
        <v>43215</v>
      </c>
      <c r="G8643" t="s">
        <v>602</v>
      </c>
      <c r="H8643" t="s">
        <v>23412</v>
      </c>
      <c r="I8643" t="s">
        <v>30616</v>
      </c>
      <c r="J8643" t="s">
        <v>30617</v>
      </c>
      <c r="K8643" t="s">
        <v>30618</v>
      </c>
      <c r="L8643" t="s">
        <v>30618</v>
      </c>
      <c r="M8643" t="s">
        <v>62</v>
      </c>
      <c r="N8643" t="s">
        <v>1391</v>
      </c>
      <c r="O8643" t="s">
        <v>1159</v>
      </c>
      <c r="P8643" t="s">
        <v>4779</v>
      </c>
      <c r="Q8643">
        <v>1</v>
      </c>
      <c r="R8643" t="s">
        <v>255</v>
      </c>
      <c r="U8643" t="s">
        <v>6954</v>
      </c>
      <c r="V8643" t="s">
        <v>66</v>
      </c>
      <c r="W8643" t="s">
        <v>395</v>
      </c>
      <c r="X8643" t="s">
        <v>23416</v>
      </c>
      <c r="Z8643" t="s">
        <v>23417</v>
      </c>
      <c r="AA8643" t="s">
        <v>23418</v>
      </c>
      <c r="AC8643" t="s">
        <v>187</v>
      </c>
      <c r="AD8643" t="s">
        <v>211</v>
      </c>
      <c r="AE8643" t="s">
        <v>30593</v>
      </c>
      <c r="AG8643" t="s">
        <v>190</v>
      </c>
      <c r="AH8643" t="s">
        <v>211</v>
      </c>
      <c r="AI8643" t="s">
        <v>30594</v>
      </c>
      <c r="AK8643" s="2">
        <v>45707.543737002314</v>
      </c>
    </row>
    <row r="8644" spans="1:37">
      <c r="A8644" t="str">
        <f t="shared" si="135"/>
        <v>8220979220980</v>
      </c>
      <c r="B8644">
        <v>8220979</v>
      </c>
      <c r="C8644">
        <v>220980</v>
      </c>
      <c r="D8644" t="s">
        <v>2963</v>
      </c>
      <c r="E8644" t="s">
        <v>11347</v>
      </c>
      <c r="F8644" s="1">
        <v>42943</v>
      </c>
      <c r="G8644" t="s">
        <v>352</v>
      </c>
      <c r="H8644" t="s">
        <v>2965</v>
      </c>
      <c r="I8644" t="s">
        <v>3882</v>
      </c>
      <c r="J8644" t="s">
        <v>2967</v>
      </c>
      <c r="K8644" t="s">
        <v>3884</v>
      </c>
      <c r="L8644" t="s">
        <v>3884</v>
      </c>
      <c r="M8644" t="s">
        <v>47</v>
      </c>
      <c r="O8644" t="s">
        <v>107</v>
      </c>
      <c r="P8644" t="s">
        <v>4779</v>
      </c>
      <c r="Q8644">
        <v>1</v>
      </c>
      <c r="R8644" t="s">
        <v>255</v>
      </c>
      <c r="U8644" t="s">
        <v>4091</v>
      </c>
      <c r="V8644" t="s">
        <v>66</v>
      </c>
      <c r="W8644" t="s">
        <v>1058</v>
      </c>
      <c r="X8644" t="s">
        <v>30596</v>
      </c>
      <c r="Y8644" t="s">
        <v>30597</v>
      </c>
      <c r="Z8644" t="s">
        <v>30598</v>
      </c>
      <c r="AA8644" t="s">
        <v>30599</v>
      </c>
      <c r="AC8644" t="s">
        <v>187</v>
      </c>
      <c r="AD8644" t="s">
        <v>211</v>
      </c>
      <c r="AI8644" t="s">
        <v>30600</v>
      </c>
      <c r="AK8644" s="2">
        <v>45707.543737002314</v>
      </c>
    </row>
    <row r="8645" spans="1:37">
      <c r="A8645" t="str">
        <f t="shared" si="135"/>
        <v>8221074221077</v>
      </c>
      <c r="B8645">
        <v>8221074</v>
      </c>
      <c r="C8645">
        <v>221077</v>
      </c>
      <c r="D8645" t="s">
        <v>23537</v>
      </c>
      <c r="E8645" t="s">
        <v>3352</v>
      </c>
      <c r="F8645" s="1">
        <v>41279</v>
      </c>
      <c r="G8645" t="s">
        <v>250</v>
      </c>
      <c r="H8645" t="s">
        <v>4432</v>
      </c>
      <c r="I8645" t="s">
        <v>3353</v>
      </c>
      <c r="J8645" t="s">
        <v>4434</v>
      </c>
      <c r="K8645" t="s">
        <v>3354</v>
      </c>
      <c r="L8645" t="s">
        <v>3354</v>
      </c>
      <c r="M8645" t="s">
        <v>62</v>
      </c>
      <c r="O8645" t="s">
        <v>107</v>
      </c>
      <c r="P8645" t="s">
        <v>4779</v>
      </c>
      <c r="Q8645">
        <v>1</v>
      </c>
      <c r="R8645" t="s">
        <v>255</v>
      </c>
      <c r="U8645" t="s">
        <v>6314</v>
      </c>
      <c r="V8645" t="s">
        <v>66</v>
      </c>
      <c r="W8645" t="s">
        <v>1058</v>
      </c>
      <c r="X8645" t="s">
        <v>30602</v>
      </c>
      <c r="Z8645" t="s">
        <v>30603</v>
      </c>
      <c r="AA8645" t="s">
        <v>30604</v>
      </c>
      <c r="AC8645" t="s">
        <v>187</v>
      </c>
      <c r="AD8645" t="s">
        <v>211</v>
      </c>
      <c r="AI8645" t="s">
        <v>30605</v>
      </c>
      <c r="AK8645" s="2">
        <v>45707.543737002314</v>
      </c>
    </row>
    <row r="8646" spans="1:37">
      <c r="A8646" t="str">
        <f t="shared" si="135"/>
        <v>8220517220879</v>
      </c>
      <c r="B8646">
        <v>8220517</v>
      </c>
      <c r="C8646">
        <v>220879</v>
      </c>
      <c r="D8646" t="s">
        <v>1897</v>
      </c>
      <c r="E8646" t="s">
        <v>21073</v>
      </c>
      <c r="F8646" s="1">
        <v>43391</v>
      </c>
      <c r="G8646" t="s">
        <v>602</v>
      </c>
      <c r="H8646" t="s">
        <v>1899</v>
      </c>
      <c r="I8646" t="s">
        <v>30619</v>
      </c>
      <c r="J8646" t="s">
        <v>1900</v>
      </c>
      <c r="K8646" t="s">
        <v>30620</v>
      </c>
      <c r="L8646" t="s">
        <v>30620</v>
      </c>
      <c r="M8646" t="s">
        <v>47</v>
      </c>
      <c r="O8646" t="s">
        <v>1159</v>
      </c>
      <c r="P8646" t="s">
        <v>4779</v>
      </c>
      <c r="Q8646">
        <v>1</v>
      </c>
      <c r="R8646" t="s">
        <v>255</v>
      </c>
      <c r="U8646" t="s">
        <v>30621</v>
      </c>
      <c r="V8646" t="s">
        <v>66</v>
      </c>
      <c r="W8646" t="s">
        <v>3357</v>
      </c>
      <c r="X8646" t="s">
        <v>30622</v>
      </c>
      <c r="Y8646" t="s">
        <v>30623</v>
      </c>
      <c r="Z8646" t="s">
        <v>30624</v>
      </c>
      <c r="AA8646" t="s">
        <v>30625</v>
      </c>
      <c r="AC8646" t="s">
        <v>187</v>
      </c>
      <c r="AD8646" t="s">
        <v>211</v>
      </c>
      <c r="AE8646" t="s">
        <v>30626</v>
      </c>
      <c r="AG8646" t="s">
        <v>190</v>
      </c>
      <c r="AH8646" t="s">
        <v>211</v>
      </c>
      <c r="AI8646" t="s">
        <v>30627</v>
      </c>
      <c r="AK8646" s="2">
        <v>45707.453753298614</v>
      </c>
    </row>
    <row r="8647" spans="1:37">
      <c r="A8647" t="str">
        <f t="shared" si="135"/>
        <v>8220517229881</v>
      </c>
      <c r="B8647">
        <v>8220517</v>
      </c>
      <c r="C8647">
        <v>229881</v>
      </c>
      <c r="D8647" t="s">
        <v>1897</v>
      </c>
      <c r="E8647" t="s">
        <v>4634</v>
      </c>
      <c r="F8647" s="1">
        <v>29291</v>
      </c>
      <c r="G8647" t="s">
        <v>260</v>
      </c>
      <c r="H8647" t="s">
        <v>1899</v>
      </c>
      <c r="I8647" t="s">
        <v>2441</v>
      </c>
      <c r="J8647" t="s">
        <v>30628</v>
      </c>
      <c r="K8647" t="s">
        <v>2443</v>
      </c>
      <c r="L8647" t="s">
        <v>2443</v>
      </c>
      <c r="M8647" t="s">
        <v>47</v>
      </c>
      <c r="O8647" t="s">
        <v>1159</v>
      </c>
      <c r="P8647" t="s">
        <v>262</v>
      </c>
      <c r="Q8647">
        <v>9</v>
      </c>
      <c r="R8647" t="s">
        <v>262</v>
      </c>
      <c r="T8647">
        <v>8207993</v>
      </c>
      <c r="U8647" t="s">
        <v>30621</v>
      </c>
      <c r="V8647" t="s">
        <v>66</v>
      </c>
      <c r="W8647" t="s">
        <v>3357</v>
      </c>
      <c r="X8647" t="s">
        <v>30622</v>
      </c>
      <c r="Y8647" t="s">
        <v>30623</v>
      </c>
      <c r="Z8647" t="s">
        <v>30624</v>
      </c>
      <c r="AA8647" t="s">
        <v>30625</v>
      </c>
      <c r="AC8647" t="s">
        <v>187</v>
      </c>
      <c r="AD8647" t="s">
        <v>211</v>
      </c>
      <c r="AE8647" t="s">
        <v>30626</v>
      </c>
      <c r="AG8647" t="s">
        <v>190</v>
      </c>
      <c r="AH8647" t="s">
        <v>211</v>
      </c>
      <c r="AI8647" t="s">
        <v>30627</v>
      </c>
      <c r="AK8647" s="2">
        <v>45707.452511307871</v>
      </c>
    </row>
    <row r="8648" spans="1:37">
      <c r="A8648" t="str">
        <f t="shared" si="135"/>
        <v>8220341229814</v>
      </c>
      <c r="B8648">
        <v>8220341</v>
      </c>
      <c r="C8648">
        <v>229814</v>
      </c>
      <c r="D8648" t="s">
        <v>1076</v>
      </c>
      <c r="E8648" t="s">
        <v>17948</v>
      </c>
      <c r="F8648" s="1">
        <v>29291</v>
      </c>
      <c r="G8648" t="s">
        <v>260</v>
      </c>
      <c r="H8648" t="s">
        <v>1078</v>
      </c>
      <c r="I8648" t="s">
        <v>2390</v>
      </c>
      <c r="J8648" t="s">
        <v>30629</v>
      </c>
      <c r="K8648" t="s">
        <v>2391</v>
      </c>
      <c r="L8648" t="s">
        <v>2391</v>
      </c>
      <c r="M8648" t="s">
        <v>47</v>
      </c>
      <c r="O8648" t="s">
        <v>1159</v>
      </c>
      <c r="P8648" t="s">
        <v>262</v>
      </c>
      <c r="Q8648">
        <v>9</v>
      </c>
      <c r="R8648" t="s">
        <v>262</v>
      </c>
      <c r="T8648">
        <v>8201302</v>
      </c>
      <c r="U8648" t="s">
        <v>1160</v>
      </c>
      <c r="V8648" t="s">
        <v>66</v>
      </c>
      <c r="W8648" t="s">
        <v>395</v>
      </c>
      <c r="X8648" t="s">
        <v>22410</v>
      </c>
      <c r="Z8648" t="s">
        <v>22411</v>
      </c>
      <c r="AA8648" t="s">
        <v>22412</v>
      </c>
      <c r="AC8648" t="s">
        <v>187</v>
      </c>
      <c r="AD8648" t="s">
        <v>211</v>
      </c>
      <c r="AE8648" t="s">
        <v>30630</v>
      </c>
      <c r="AG8648" t="s">
        <v>190</v>
      </c>
      <c r="AH8648" t="s">
        <v>211</v>
      </c>
      <c r="AI8648" t="s">
        <v>364</v>
      </c>
      <c r="AK8648" s="2">
        <v>45707.440962037035</v>
      </c>
    </row>
    <row r="8649" spans="1:37">
      <c r="A8649" t="str">
        <f t="shared" si="135"/>
        <v>99999999231408</v>
      </c>
      <c r="B8649">
        <v>99999999</v>
      </c>
      <c r="C8649">
        <v>231408</v>
      </c>
      <c r="D8649" t="s">
        <v>30631</v>
      </c>
      <c r="E8649" t="s">
        <v>30631</v>
      </c>
      <c r="F8649" s="1">
        <v>29291</v>
      </c>
      <c r="G8649" t="s">
        <v>260</v>
      </c>
      <c r="H8649" t="s">
        <v>30632</v>
      </c>
      <c r="I8649" t="s">
        <v>30632</v>
      </c>
      <c r="J8649" t="s">
        <v>30633</v>
      </c>
      <c r="K8649" t="s">
        <v>23685</v>
      </c>
      <c r="L8649" t="s">
        <v>23685</v>
      </c>
      <c r="M8649" t="s">
        <v>47</v>
      </c>
      <c r="O8649" t="s">
        <v>20411</v>
      </c>
      <c r="P8649" t="s">
        <v>262</v>
      </c>
      <c r="Q8649">
        <v>1</v>
      </c>
      <c r="R8649" t="s">
        <v>262</v>
      </c>
      <c r="U8649" t="s">
        <v>4068</v>
      </c>
      <c r="V8649" t="s">
        <v>66</v>
      </c>
      <c r="W8649" t="s">
        <v>1058</v>
      </c>
      <c r="X8649" t="s">
        <v>6439</v>
      </c>
      <c r="AA8649">
        <v>7091242140</v>
      </c>
      <c r="AI8649" t="s">
        <v>25192</v>
      </c>
      <c r="AK8649" s="2">
        <v>45707.365385520832</v>
      </c>
    </row>
    <row r="8650" spans="1:37">
      <c r="A8650" t="str">
        <f t="shared" si="135"/>
        <v>8220341220927</v>
      </c>
      <c r="B8650">
        <v>8220341</v>
      </c>
      <c r="C8650">
        <v>220927</v>
      </c>
      <c r="D8650" t="s">
        <v>1076</v>
      </c>
      <c r="E8650" t="s">
        <v>21701</v>
      </c>
      <c r="F8650" s="1">
        <v>42981</v>
      </c>
      <c r="G8650" t="s">
        <v>352</v>
      </c>
      <c r="H8650" t="s">
        <v>1078</v>
      </c>
      <c r="I8650" t="s">
        <v>6451</v>
      </c>
      <c r="J8650" t="s">
        <v>30629</v>
      </c>
      <c r="K8650" t="s">
        <v>6452</v>
      </c>
      <c r="L8650" t="s">
        <v>6452</v>
      </c>
      <c r="M8650" t="s">
        <v>62</v>
      </c>
      <c r="O8650" t="s">
        <v>1159</v>
      </c>
      <c r="P8650" t="s">
        <v>4779</v>
      </c>
      <c r="Q8650">
        <v>1</v>
      </c>
      <c r="R8650" t="s">
        <v>255</v>
      </c>
      <c r="T8650">
        <v>8201302</v>
      </c>
      <c r="U8650" t="s">
        <v>1160</v>
      </c>
      <c r="V8650" t="s">
        <v>66</v>
      </c>
      <c r="W8650" t="s">
        <v>395</v>
      </c>
      <c r="X8650" t="s">
        <v>22410</v>
      </c>
      <c r="Z8650" t="s">
        <v>22411</v>
      </c>
      <c r="AA8650" t="s">
        <v>22412</v>
      </c>
      <c r="AC8650" t="s">
        <v>187</v>
      </c>
      <c r="AD8650" t="s">
        <v>211</v>
      </c>
      <c r="AE8650" t="s">
        <v>30630</v>
      </c>
      <c r="AG8650" t="s">
        <v>190</v>
      </c>
      <c r="AH8650" t="s">
        <v>211</v>
      </c>
      <c r="AI8650" t="s">
        <v>364</v>
      </c>
      <c r="AK8650" s="2">
        <v>45707.144661087965</v>
      </c>
    </row>
    <row r="8651" spans="1:37">
      <c r="A8651" t="str">
        <f t="shared" si="135"/>
        <v>8220601229907</v>
      </c>
      <c r="B8651">
        <v>8220601</v>
      </c>
      <c r="C8651">
        <v>229907</v>
      </c>
      <c r="D8651" t="s">
        <v>121</v>
      </c>
      <c r="E8651" t="s">
        <v>6665</v>
      </c>
      <c r="F8651" s="1">
        <v>29291</v>
      </c>
      <c r="G8651" t="s">
        <v>260</v>
      </c>
      <c r="H8651" t="s">
        <v>124</v>
      </c>
      <c r="I8651" t="s">
        <v>232</v>
      </c>
      <c r="J8651" t="s">
        <v>305</v>
      </c>
      <c r="K8651" t="s">
        <v>261</v>
      </c>
      <c r="L8651" t="s">
        <v>261</v>
      </c>
      <c r="M8651" t="s">
        <v>47</v>
      </c>
      <c r="O8651" t="s">
        <v>451</v>
      </c>
      <c r="P8651" t="s">
        <v>262</v>
      </c>
      <c r="Q8651">
        <v>9</v>
      </c>
      <c r="R8651" t="s">
        <v>262</v>
      </c>
      <c r="U8651" t="s">
        <v>5674</v>
      </c>
      <c r="V8651" t="s">
        <v>66</v>
      </c>
      <c r="W8651" t="s">
        <v>1058</v>
      </c>
      <c r="X8651" t="s">
        <v>30634</v>
      </c>
      <c r="Z8651" t="s">
        <v>30635</v>
      </c>
      <c r="AA8651" t="s">
        <v>30636</v>
      </c>
      <c r="AC8651" t="s">
        <v>187</v>
      </c>
      <c r="AD8651" t="s">
        <v>211</v>
      </c>
      <c r="AE8651" t="s">
        <v>30637</v>
      </c>
      <c r="AG8651" t="s">
        <v>190</v>
      </c>
      <c r="AH8651" t="s">
        <v>211</v>
      </c>
      <c r="AI8651" t="s">
        <v>30638</v>
      </c>
      <c r="AJ8651" t="s">
        <v>30639</v>
      </c>
      <c r="AK8651" s="2">
        <v>45706.511798101848</v>
      </c>
    </row>
    <row r="8652" spans="1:37">
      <c r="A8652" t="str">
        <f t="shared" si="135"/>
        <v>8220601220603</v>
      </c>
      <c r="B8652">
        <v>8220601</v>
      </c>
      <c r="C8652">
        <v>220603</v>
      </c>
      <c r="D8652" t="s">
        <v>121</v>
      </c>
      <c r="E8652" t="s">
        <v>30640</v>
      </c>
      <c r="F8652" s="1">
        <v>44500</v>
      </c>
      <c r="G8652" t="s">
        <v>141</v>
      </c>
      <c r="H8652" t="s">
        <v>124</v>
      </c>
      <c r="I8652" t="s">
        <v>9589</v>
      </c>
      <c r="J8652" t="s">
        <v>305</v>
      </c>
      <c r="K8652" t="s">
        <v>10854</v>
      </c>
      <c r="L8652" t="s">
        <v>10854</v>
      </c>
      <c r="M8652" t="s">
        <v>47</v>
      </c>
      <c r="N8652" t="s">
        <v>15277</v>
      </c>
      <c r="O8652" t="s">
        <v>451</v>
      </c>
      <c r="P8652" t="s">
        <v>254</v>
      </c>
      <c r="Q8652">
        <v>9</v>
      </c>
      <c r="R8652" t="s">
        <v>255</v>
      </c>
      <c r="U8652" t="s">
        <v>5674</v>
      </c>
      <c r="V8652" t="s">
        <v>66</v>
      </c>
      <c r="W8652" t="s">
        <v>1058</v>
      </c>
      <c r="X8652" t="s">
        <v>30634</v>
      </c>
      <c r="Z8652" t="s">
        <v>30635</v>
      </c>
      <c r="AA8652" t="s">
        <v>30636</v>
      </c>
      <c r="AC8652" t="s">
        <v>187</v>
      </c>
      <c r="AD8652" t="s">
        <v>211</v>
      </c>
      <c r="AE8652" t="s">
        <v>30637</v>
      </c>
      <c r="AG8652" t="s">
        <v>190</v>
      </c>
      <c r="AH8652" t="s">
        <v>211</v>
      </c>
      <c r="AI8652" t="s">
        <v>30638</v>
      </c>
      <c r="AK8652" s="2">
        <v>45706.511471805556</v>
      </c>
    </row>
    <row r="8653" spans="1:37">
      <c r="A8653" t="str">
        <f t="shared" si="135"/>
        <v>8220601220602</v>
      </c>
      <c r="B8653">
        <v>8220601</v>
      </c>
      <c r="C8653">
        <v>220602</v>
      </c>
      <c r="D8653" t="s">
        <v>121</v>
      </c>
      <c r="E8653" t="s">
        <v>30641</v>
      </c>
      <c r="F8653" s="1">
        <v>43867</v>
      </c>
      <c r="G8653" t="s">
        <v>73</v>
      </c>
      <c r="H8653" t="s">
        <v>124</v>
      </c>
      <c r="I8653" t="s">
        <v>30642</v>
      </c>
      <c r="J8653" t="s">
        <v>305</v>
      </c>
      <c r="K8653" t="s">
        <v>30643</v>
      </c>
      <c r="L8653" t="s">
        <v>30643</v>
      </c>
      <c r="M8653" t="s">
        <v>62</v>
      </c>
      <c r="N8653" t="s">
        <v>811</v>
      </c>
      <c r="O8653" t="s">
        <v>451</v>
      </c>
      <c r="P8653" t="s">
        <v>4779</v>
      </c>
      <c r="Q8653">
        <v>1</v>
      </c>
      <c r="R8653" t="s">
        <v>255</v>
      </c>
      <c r="U8653" t="s">
        <v>5674</v>
      </c>
      <c r="V8653" t="s">
        <v>66</v>
      </c>
      <c r="W8653" t="s">
        <v>1058</v>
      </c>
      <c r="X8653" t="s">
        <v>30634</v>
      </c>
      <c r="Z8653" t="s">
        <v>30635</v>
      </c>
      <c r="AA8653" t="s">
        <v>30636</v>
      </c>
      <c r="AC8653" t="s">
        <v>187</v>
      </c>
      <c r="AD8653" t="s">
        <v>211</v>
      </c>
      <c r="AE8653" t="s">
        <v>30637</v>
      </c>
      <c r="AG8653" t="s">
        <v>190</v>
      </c>
      <c r="AH8653" t="s">
        <v>211</v>
      </c>
      <c r="AI8653" t="s">
        <v>30638</v>
      </c>
      <c r="AK8653" s="2">
        <v>45706.511471805556</v>
      </c>
    </row>
    <row r="8654" spans="1:37">
      <c r="A8654" t="str">
        <f t="shared" si="135"/>
        <v>8220847229990</v>
      </c>
      <c r="B8654">
        <v>8220847</v>
      </c>
      <c r="C8654">
        <v>229990</v>
      </c>
      <c r="D8654" t="s">
        <v>30644</v>
      </c>
      <c r="E8654" t="s">
        <v>30645</v>
      </c>
      <c r="F8654" s="1">
        <v>29291</v>
      </c>
      <c r="G8654" t="s">
        <v>260</v>
      </c>
      <c r="H8654" t="s">
        <v>3776</v>
      </c>
      <c r="I8654" t="s">
        <v>30646</v>
      </c>
      <c r="J8654" t="s">
        <v>3777</v>
      </c>
      <c r="K8654" t="s">
        <v>30647</v>
      </c>
      <c r="L8654" t="s">
        <v>30647</v>
      </c>
      <c r="M8654" t="s">
        <v>47</v>
      </c>
      <c r="O8654" t="s">
        <v>812</v>
      </c>
      <c r="P8654" t="s">
        <v>262</v>
      </c>
      <c r="Q8654">
        <v>9</v>
      </c>
      <c r="R8654" t="s">
        <v>262</v>
      </c>
      <c r="U8654" t="s">
        <v>12084</v>
      </c>
      <c r="V8654" t="s">
        <v>66</v>
      </c>
      <c r="W8654" t="s">
        <v>1058</v>
      </c>
      <c r="X8654" t="s">
        <v>30648</v>
      </c>
      <c r="Y8654" t="s">
        <v>30649</v>
      </c>
      <c r="Z8654" t="s">
        <v>30650</v>
      </c>
      <c r="AA8654" t="s">
        <v>30651</v>
      </c>
      <c r="AC8654" t="s">
        <v>187</v>
      </c>
      <c r="AD8654" t="s">
        <v>211</v>
      </c>
      <c r="AE8654" t="s">
        <v>30652</v>
      </c>
      <c r="AG8654" t="s">
        <v>190</v>
      </c>
      <c r="AH8654" t="s">
        <v>211</v>
      </c>
      <c r="AI8654" t="s">
        <v>30653</v>
      </c>
      <c r="AK8654" s="2">
        <v>45705.451251724538</v>
      </c>
    </row>
    <row r="8655" spans="1:37">
      <c r="A8655" t="str">
        <f t="shared" si="135"/>
        <v>8220847220962</v>
      </c>
      <c r="B8655">
        <v>8220847</v>
      </c>
      <c r="C8655">
        <v>220962</v>
      </c>
      <c r="D8655" t="s">
        <v>30644</v>
      </c>
      <c r="E8655" t="s">
        <v>4799</v>
      </c>
      <c r="F8655" s="1">
        <v>44417</v>
      </c>
      <c r="G8655" t="s">
        <v>141</v>
      </c>
      <c r="H8655" t="s">
        <v>3776</v>
      </c>
      <c r="I8655" t="s">
        <v>30646</v>
      </c>
      <c r="J8655" t="s">
        <v>3777</v>
      </c>
      <c r="K8655" t="s">
        <v>30647</v>
      </c>
      <c r="L8655" t="s">
        <v>30647</v>
      </c>
      <c r="M8655" t="s">
        <v>62</v>
      </c>
      <c r="O8655" t="s">
        <v>812</v>
      </c>
      <c r="P8655" t="s">
        <v>254</v>
      </c>
      <c r="Q8655">
        <v>9</v>
      </c>
      <c r="R8655" t="s">
        <v>255</v>
      </c>
      <c r="U8655" t="s">
        <v>12084</v>
      </c>
      <c r="V8655" t="s">
        <v>66</v>
      </c>
      <c r="W8655" t="s">
        <v>1058</v>
      </c>
      <c r="X8655" t="s">
        <v>30648</v>
      </c>
      <c r="Y8655" t="s">
        <v>30649</v>
      </c>
      <c r="Z8655" t="s">
        <v>30650</v>
      </c>
      <c r="AA8655" t="s">
        <v>30651</v>
      </c>
      <c r="AC8655" t="s">
        <v>187</v>
      </c>
      <c r="AD8655" t="s">
        <v>211</v>
      </c>
      <c r="AE8655" t="s">
        <v>30652</v>
      </c>
      <c r="AG8655" t="s">
        <v>190</v>
      </c>
      <c r="AH8655" t="s">
        <v>211</v>
      </c>
      <c r="AI8655" t="s">
        <v>30653</v>
      </c>
      <c r="AK8655" s="2">
        <v>45705.450671689818</v>
      </c>
    </row>
    <row r="8656" spans="1:37">
      <c r="A8656" t="str">
        <f t="shared" si="135"/>
        <v>8220446229850</v>
      </c>
      <c r="B8656">
        <v>8220446</v>
      </c>
      <c r="C8656">
        <v>229850</v>
      </c>
      <c r="D8656" t="s">
        <v>6795</v>
      </c>
      <c r="E8656" t="s">
        <v>15427</v>
      </c>
      <c r="F8656" s="1">
        <v>29291</v>
      </c>
      <c r="G8656" t="s">
        <v>260</v>
      </c>
      <c r="H8656" t="s">
        <v>6797</v>
      </c>
      <c r="I8656" t="s">
        <v>2351</v>
      </c>
      <c r="J8656" t="s">
        <v>6799</v>
      </c>
      <c r="K8656" t="s">
        <v>2352</v>
      </c>
      <c r="L8656" t="s">
        <v>2352</v>
      </c>
      <c r="M8656" t="s">
        <v>47</v>
      </c>
      <c r="O8656" t="s">
        <v>358</v>
      </c>
      <c r="P8656" t="s">
        <v>262</v>
      </c>
      <c r="Q8656">
        <v>9</v>
      </c>
      <c r="R8656" t="s">
        <v>262</v>
      </c>
      <c r="U8656" t="s">
        <v>10332</v>
      </c>
      <c r="V8656" t="s">
        <v>66</v>
      </c>
      <c r="W8656" t="s">
        <v>3399</v>
      </c>
      <c r="X8656" t="s">
        <v>30654</v>
      </c>
      <c r="Z8656" t="s">
        <v>30655</v>
      </c>
      <c r="AA8656" t="s">
        <v>30656</v>
      </c>
      <c r="AC8656" t="s">
        <v>187</v>
      </c>
      <c r="AD8656" t="s">
        <v>211</v>
      </c>
      <c r="AI8656" t="s">
        <v>865</v>
      </c>
      <c r="AK8656" s="2">
        <v>45705.188211064815</v>
      </c>
    </row>
    <row r="8657" spans="1:37">
      <c r="A8657" t="str">
        <f t="shared" si="135"/>
        <v>8220446220447</v>
      </c>
      <c r="B8657">
        <v>8220446</v>
      </c>
      <c r="C8657">
        <v>220447</v>
      </c>
      <c r="D8657" t="s">
        <v>6795</v>
      </c>
      <c r="E8657" t="s">
        <v>30657</v>
      </c>
      <c r="F8657" s="1">
        <v>41734</v>
      </c>
      <c r="G8657" t="s">
        <v>445</v>
      </c>
      <c r="H8657" t="s">
        <v>6797</v>
      </c>
      <c r="I8657" t="s">
        <v>304</v>
      </c>
      <c r="J8657" t="s">
        <v>6799</v>
      </c>
      <c r="K8657" t="s">
        <v>1376</v>
      </c>
      <c r="L8657" t="s">
        <v>1376</v>
      </c>
      <c r="M8657" t="s">
        <v>62</v>
      </c>
      <c r="N8657" t="s">
        <v>865</v>
      </c>
      <c r="O8657" t="s">
        <v>358</v>
      </c>
      <c r="P8657" t="s">
        <v>4779</v>
      </c>
      <c r="Q8657">
        <v>1</v>
      </c>
      <c r="R8657" t="s">
        <v>255</v>
      </c>
      <c r="U8657" t="s">
        <v>10332</v>
      </c>
      <c r="V8657" t="s">
        <v>66</v>
      </c>
      <c r="W8657" t="s">
        <v>3399</v>
      </c>
      <c r="X8657" t="s">
        <v>30654</v>
      </c>
      <c r="Z8657" t="s">
        <v>30655</v>
      </c>
      <c r="AA8657" t="s">
        <v>30656</v>
      </c>
      <c r="AC8657" t="s">
        <v>187</v>
      </c>
      <c r="AD8657" t="s">
        <v>211</v>
      </c>
      <c r="AI8657" t="s">
        <v>865</v>
      </c>
      <c r="AK8657" s="2">
        <v>45705.186946307869</v>
      </c>
    </row>
    <row r="8658" spans="1:37">
      <c r="A8658" t="str">
        <f t="shared" si="135"/>
        <v>8110423224000</v>
      </c>
      <c r="B8658">
        <v>8110423</v>
      </c>
      <c r="C8658">
        <v>224000</v>
      </c>
      <c r="D8658" t="s">
        <v>3224</v>
      </c>
      <c r="E8658" t="s">
        <v>4534</v>
      </c>
      <c r="F8658" s="1">
        <v>29291</v>
      </c>
      <c r="G8658" t="s">
        <v>260</v>
      </c>
      <c r="H8658" t="s">
        <v>3226</v>
      </c>
      <c r="I8658" t="s">
        <v>4535</v>
      </c>
      <c r="J8658" t="s">
        <v>30658</v>
      </c>
      <c r="K8658" t="s">
        <v>4536</v>
      </c>
      <c r="L8658" t="s">
        <v>4536</v>
      </c>
      <c r="M8658" t="s">
        <v>47</v>
      </c>
      <c r="O8658" t="s">
        <v>1056</v>
      </c>
      <c r="P8658" t="s">
        <v>262</v>
      </c>
      <c r="Q8658">
        <v>9</v>
      </c>
      <c r="R8658" t="s">
        <v>262</v>
      </c>
      <c r="T8658">
        <v>8101772</v>
      </c>
      <c r="U8658" t="s">
        <v>4068</v>
      </c>
      <c r="V8658" t="s">
        <v>66</v>
      </c>
      <c r="W8658" t="s">
        <v>25188</v>
      </c>
      <c r="X8658" s="3">
        <v>45879</v>
      </c>
      <c r="Z8658" t="s">
        <v>25189</v>
      </c>
      <c r="AA8658" t="s">
        <v>25190</v>
      </c>
      <c r="AC8658" t="s">
        <v>187</v>
      </c>
      <c r="AD8658" t="s">
        <v>211</v>
      </c>
      <c r="AE8658" t="s">
        <v>25191</v>
      </c>
      <c r="AG8658" t="s">
        <v>190</v>
      </c>
      <c r="AH8658" t="s">
        <v>3557</v>
      </c>
      <c r="AI8658" t="s">
        <v>1474</v>
      </c>
      <c r="AK8658" s="2">
        <v>45702.395692939812</v>
      </c>
    </row>
    <row r="8659" spans="1:37">
      <c r="A8659" t="str">
        <f t="shared" si="135"/>
        <v>8110793224770</v>
      </c>
      <c r="B8659">
        <v>8110793</v>
      </c>
      <c r="C8659">
        <v>224770</v>
      </c>
      <c r="D8659" t="s">
        <v>54</v>
      </c>
      <c r="E8659" t="s">
        <v>7006</v>
      </c>
      <c r="F8659" s="1">
        <v>29291</v>
      </c>
      <c r="G8659" t="s">
        <v>260</v>
      </c>
      <c r="H8659" t="s">
        <v>57</v>
      </c>
      <c r="I8659" t="s">
        <v>2631</v>
      </c>
      <c r="J8659" t="s">
        <v>1741</v>
      </c>
      <c r="K8659" t="s">
        <v>2250</v>
      </c>
      <c r="L8659" t="s">
        <v>2250</v>
      </c>
      <c r="M8659" t="s">
        <v>47</v>
      </c>
      <c r="O8659" t="s">
        <v>1056</v>
      </c>
      <c r="P8659" t="s">
        <v>262</v>
      </c>
      <c r="Q8659">
        <v>9</v>
      </c>
      <c r="R8659" t="s">
        <v>262</v>
      </c>
      <c r="T8659">
        <v>8110169</v>
      </c>
      <c r="U8659" t="s">
        <v>16172</v>
      </c>
      <c r="V8659" t="s">
        <v>66</v>
      </c>
      <c r="W8659" t="s">
        <v>395</v>
      </c>
      <c r="X8659" t="s">
        <v>30659</v>
      </c>
      <c r="Y8659" t="s">
        <v>30660</v>
      </c>
      <c r="Z8659" t="s">
        <v>30661</v>
      </c>
      <c r="AA8659" t="s">
        <v>30662</v>
      </c>
      <c r="AC8659" t="s">
        <v>315</v>
      </c>
      <c r="AD8659" t="s">
        <v>211</v>
      </c>
      <c r="AE8659" t="s">
        <v>30663</v>
      </c>
      <c r="AG8659" t="s">
        <v>207</v>
      </c>
      <c r="AH8659" t="s">
        <v>211</v>
      </c>
      <c r="AI8659" t="s">
        <v>5223</v>
      </c>
      <c r="AK8659" s="2">
        <v>45702.395692939812</v>
      </c>
    </row>
    <row r="8660" spans="1:37">
      <c r="A8660" t="str">
        <f t="shared" si="135"/>
        <v>81104236381</v>
      </c>
      <c r="B8660">
        <v>8110423</v>
      </c>
      <c r="C8660">
        <v>6381</v>
      </c>
      <c r="D8660" t="s">
        <v>3224</v>
      </c>
      <c r="E8660" t="s">
        <v>30664</v>
      </c>
      <c r="F8660" s="1">
        <v>40369</v>
      </c>
      <c r="G8660" t="s">
        <v>380</v>
      </c>
      <c r="H8660" t="s">
        <v>3226</v>
      </c>
      <c r="I8660" t="s">
        <v>30665</v>
      </c>
      <c r="J8660" t="s">
        <v>3228</v>
      </c>
      <c r="K8660" t="s">
        <v>30666</v>
      </c>
      <c r="L8660" t="s">
        <v>8208</v>
      </c>
      <c r="M8660" t="s">
        <v>62</v>
      </c>
      <c r="N8660" t="s">
        <v>11025</v>
      </c>
      <c r="O8660" t="s">
        <v>1056</v>
      </c>
      <c r="P8660" t="s">
        <v>254</v>
      </c>
      <c r="Q8660">
        <v>9</v>
      </c>
      <c r="R8660" t="s">
        <v>255</v>
      </c>
      <c r="U8660" t="s">
        <v>4068</v>
      </c>
      <c r="V8660" t="s">
        <v>66</v>
      </c>
      <c r="W8660" t="s">
        <v>25188</v>
      </c>
      <c r="X8660" s="3">
        <v>45879</v>
      </c>
      <c r="Z8660" t="s">
        <v>30667</v>
      </c>
      <c r="AA8660" t="s">
        <v>25190</v>
      </c>
      <c r="AC8660" t="s">
        <v>187</v>
      </c>
      <c r="AD8660" t="s">
        <v>211</v>
      </c>
      <c r="AE8660" t="s">
        <v>25191</v>
      </c>
      <c r="AG8660" t="s">
        <v>190</v>
      </c>
      <c r="AH8660" t="s">
        <v>3557</v>
      </c>
      <c r="AI8660" t="s">
        <v>1474</v>
      </c>
      <c r="AK8660" s="2">
        <v>45702.394461932869</v>
      </c>
    </row>
    <row r="8661" spans="1:37">
      <c r="A8661" t="str">
        <f t="shared" si="135"/>
        <v>811079313910</v>
      </c>
      <c r="B8661">
        <v>8110793</v>
      </c>
      <c r="C8661">
        <v>13910</v>
      </c>
      <c r="D8661" t="s">
        <v>54</v>
      </c>
      <c r="E8661" t="s">
        <v>2353</v>
      </c>
      <c r="F8661" s="1">
        <v>40339</v>
      </c>
      <c r="G8661" t="s">
        <v>380</v>
      </c>
      <c r="H8661" t="s">
        <v>57</v>
      </c>
      <c r="I8661" t="s">
        <v>2354</v>
      </c>
      <c r="J8661" t="s">
        <v>1741</v>
      </c>
      <c r="K8661" t="s">
        <v>2355</v>
      </c>
      <c r="L8661" t="s">
        <v>2355</v>
      </c>
      <c r="M8661" t="s">
        <v>47</v>
      </c>
      <c r="N8661" t="s">
        <v>11025</v>
      </c>
      <c r="O8661" t="s">
        <v>1056</v>
      </c>
      <c r="P8661" t="s">
        <v>254</v>
      </c>
      <c r="Q8661">
        <v>9</v>
      </c>
      <c r="R8661" t="s">
        <v>255</v>
      </c>
      <c r="U8661" t="s">
        <v>16172</v>
      </c>
      <c r="V8661" t="s">
        <v>66</v>
      </c>
      <c r="W8661" t="s">
        <v>395</v>
      </c>
      <c r="X8661" t="s">
        <v>30659</v>
      </c>
      <c r="Y8661" t="s">
        <v>30660</v>
      </c>
      <c r="AA8661" t="s">
        <v>30662</v>
      </c>
      <c r="AC8661" t="s">
        <v>315</v>
      </c>
      <c r="AD8661" t="s">
        <v>211</v>
      </c>
      <c r="AE8661" t="s">
        <v>30663</v>
      </c>
      <c r="AG8661" t="s">
        <v>207</v>
      </c>
      <c r="AH8661" t="s">
        <v>211</v>
      </c>
      <c r="AI8661" t="s">
        <v>5223</v>
      </c>
      <c r="AK8661" s="2">
        <v>45702.394461932869</v>
      </c>
    </row>
    <row r="8662" spans="1:37">
      <c r="A8662" t="str">
        <f t="shared" si="135"/>
        <v>8220922230019</v>
      </c>
      <c r="B8662">
        <v>8220922</v>
      </c>
      <c r="C8662">
        <v>230019</v>
      </c>
      <c r="D8662" t="s">
        <v>22957</v>
      </c>
      <c r="E8662" t="s">
        <v>30668</v>
      </c>
      <c r="F8662" s="1">
        <v>29291</v>
      </c>
      <c r="G8662" t="s">
        <v>260</v>
      </c>
      <c r="H8662" t="s">
        <v>10661</v>
      </c>
      <c r="I8662" t="s">
        <v>14151</v>
      </c>
      <c r="J8662" t="s">
        <v>10662</v>
      </c>
      <c r="K8662" t="s">
        <v>14152</v>
      </c>
      <c r="L8662" t="s">
        <v>14152</v>
      </c>
      <c r="M8662" t="s">
        <v>47</v>
      </c>
      <c r="O8662" t="s">
        <v>9880</v>
      </c>
      <c r="P8662" t="s">
        <v>262</v>
      </c>
      <c r="Q8662">
        <v>9</v>
      </c>
      <c r="R8662" t="s">
        <v>262</v>
      </c>
      <c r="U8662" t="s">
        <v>20029</v>
      </c>
      <c r="V8662" t="s">
        <v>66</v>
      </c>
      <c r="W8662" t="s">
        <v>271</v>
      </c>
      <c r="X8662" t="s">
        <v>30669</v>
      </c>
      <c r="Z8662" t="s">
        <v>30670</v>
      </c>
      <c r="AA8662" t="s">
        <v>30671</v>
      </c>
      <c r="AC8662" t="s">
        <v>187</v>
      </c>
      <c r="AD8662" t="s">
        <v>211</v>
      </c>
      <c r="AE8662" t="s">
        <v>30672</v>
      </c>
      <c r="AG8662" t="s">
        <v>190</v>
      </c>
      <c r="AH8662" t="s">
        <v>211</v>
      </c>
      <c r="AI8662" t="s">
        <v>30673</v>
      </c>
      <c r="AK8662" s="2">
        <v>45701.669368842595</v>
      </c>
    </row>
    <row r="8663" spans="1:37">
      <c r="A8663" t="str">
        <f t="shared" si="135"/>
        <v>8220922220941</v>
      </c>
      <c r="B8663">
        <v>8220922</v>
      </c>
      <c r="C8663">
        <v>220941</v>
      </c>
      <c r="D8663" t="s">
        <v>22957</v>
      </c>
      <c r="E8663" t="s">
        <v>9441</v>
      </c>
      <c r="F8663" s="1">
        <v>42683</v>
      </c>
      <c r="G8663" t="s">
        <v>276</v>
      </c>
      <c r="H8663" t="s">
        <v>10661</v>
      </c>
      <c r="I8663" t="s">
        <v>266</v>
      </c>
      <c r="J8663" t="s">
        <v>10662</v>
      </c>
      <c r="K8663" t="s">
        <v>268</v>
      </c>
      <c r="L8663" t="s">
        <v>268</v>
      </c>
      <c r="M8663" t="s">
        <v>62</v>
      </c>
      <c r="O8663" t="s">
        <v>9880</v>
      </c>
      <c r="P8663" t="s">
        <v>4779</v>
      </c>
      <c r="Q8663">
        <v>1</v>
      </c>
      <c r="R8663" t="s">
        <v>255</v>
      </c>
      <c r="U8663" t="s">
        <v>20029</v>
      </c>
      <c r="V8663" t="s">
        <v>66</v>
      </c>
      <c r="W8663" t="s">
        <v>271</v>
      </c>
      <c r="X8663" t="s">
        <v>30669</v>
      </c>
      <c r="Z8663" t="s">
        <v>30670</v>
      </c>
      <c r="AA8663" t="s">
        <v>30671</v>
      </c>
      <c r="AC8663" t="s">
        <v>187</v>
      </c>
      <c r="AD8663" t="s">
        <v>211</v>
      </c>
      <c r="AE8663" t="s">
        <v>30672</v>
      </c>
      <c r="AG8663" t="s">
        <v>190</v>
      </c>
      <c r="AH8663" t="s">
        <v>211</v>
      </c>
      <c r="AI8663" t="s">
        <v>30673</v>
      </c>
      <c r="AK8663" s="2">
        <v>45701.669090706018</v>
      </c>
    </row>
    <row r="8664" spans="1:37">
      <c r="A8664" t="str">
        <f t="shared" si="135"/>
        <v>8102255224476</v>
      </c>
      <c r="B8664">
        <v>8102255</v>
      </c>
      <c r="C8664">
        <v>224476</v>
      </c>
      <c r="D8664" t="s">
        <v>121</v>
      </c>
      <c r="E8664" t="s">
        <v>30674</v>
      </c>
      <c r="F8664" s="1">
        <v>29291</v>
      </c>
      <c r="G8664" t="s">
        <v>260</v>
      </c>
      <c r="H8664" t="s">
        <v>124</v>
      </c>
      <c r="I8664" t="s">
        <v>30675</v>
      </c>
      <c r="J8664" t="s">
        <v>305</v>
      </c>
      <c r="K8664" t="s">
        <v>30676</v>
      </c>
      <c r="L8664" t="s">
        <v>30676</v>
      </c>
      <c r="M8664" t="s">
        <v>47</v>
      </c>
      <c r="O8664" t="s">
        <v>580</v>
      </c>
      <c r="P8664" t="s">
        <v>262</v>
      </c>
      <c r="Q8664">
        <v>9</v>
      </c>
      <c r="R8664" t="s">
        <v>262</v>
      </c>
      <c r="U8664" t="s">
        <v>17269</v>
      </c>
      <c r="V8664" t="s">
        <v>66</v>
      </c>
      <c r="W8664" t="s">
        <v>30677</v>
      </c>
      <c r="Z8664" t="s">
        <v>30678</v>
      </c>
      <c r="AA8664" t="s">
        <v>30679</v>
      </c>
      <c r="AC8664" t="s">
        <v>187</v>
      </c>
      <c r="AE8664" t="s">
        <v>30680</v>
      </c>
      <c r="AG8664" t="s">
        <v>1863</v>
      </c>
      <c r="AK8664" s="2">
        <v>45701.662184085646</v>
      </c>
    </row>
    <row r="8665" spans="1:37">
      <c r="A8665" t="str">
        <f t="shared" si="135"/>
        <v>8102941224495</v>
      </c>
      <c r="B8665">
        <v>8102941</v>
      </c>
      <c r="C8665">
        <v>224495</v>
      </c>
      <c r="D8665" t="s">
        <v>30681</v>
      </c>
      <c r="E8665" t="s">
        <v>30682</v>
      </c>
      <c r="F8665" s="1">
        <v>29291</v>
      </c>
      <c r="G8665" t="s">
        <v>260</v>
      </c>
      <c r="H8665" t="s">
        <v>19159</v>
      </c>
      <c r="I8665" t="s">
        <v>30683</v>
      </c>
      <c r="J8665" t="s">
        <v>19161</v>
      </c>
      <c r="K8665" t="s">
        <v>30684</v>
      </c>
      <c r="L8665" t="s">
        <v>30684</v>
      </c>
      <c r="M8665" t="s">
        <v>47</v>
      </c>
      <c r="O8665" t="s">
        <v>940</v>
      </c>
      <c r="P8665" t="s">
        <v>262</v>
      </c>
      <c r="Q8665">
        <v>9</v>
      </c>
      <c r="R8665" t="s">
        <v>262</v>
      </c>
      <c r="U8665" t="s">
        <v>29767</v>
      </c>
      <c r="V8665" t="s">
        <v>201</v>
      </c>
      <c r="W8665" t="s">
        <v>30685</v>
      </c>
      <c r="Z8665" t="s">
        <v>30686</v>
      </c>
      <c r="AA8665" t="s">
        <v>30687</v>
      </c>
      <c r="AC8665" t="s">
        <v>187</v>
      </c>
      <c r="AE8665" t="s">
        <v>30688</v>
      </c>
      <c r="AG8665" t="s">
        <v>1863</v>
      </c>
      <c r="AK8665" s="2">
        <v>45701.662184085646</v>
      </c>
    </row>
    <row r="8666" spans="1:37">
      <c r="A8666" t="str">
        <f t="shared" si="135"/>
        <v>8103282224500</v>
      </c>
      <c r="B8666">
        <v>8103282</v>
      </c>
      <c r="C8666">
        <v>224500</v>
      </c>
      <c r="D8666" t="s">
        <v>1189</v>
      </c>
      <c r="E8666" t="s">
        <v>30689</v>
      </c>
      <c r="F8666" s="1">
        <v>29291</v>
      </c>
      <c r="G8666" t="s">
        <v>260</v>
      </c>
      <c r="H8666" t="s">
        <v>1191</v>
      </c>
      <c r="I8666" t="s">
        <v>30611</v>
      </c>
      <c r="J8666" t="s">
        <v>1193</v>
      </c>
      <c r="K8666" t="s">
        <v>30613</v>
      </c>
      <c r="L8666" t="s">
        <v>30613</v>
      </c>
      <c r="M8666" t="s">
        <v>47</v>
      </c>
      <c r="O8666" t="s">
        <v>1510</v>
      </c>
      <c r="P8666" t="s">
        <v>262</v>
      </c>
      <c r="Q8666">
        <v>9</v>
      </c>
      <c r="R8666" t="s">
        <v>262</v>
      </c>
      <c r="U8666" t="s">
        <v>15637</v>
      </c>
      <c r="V8666" t="s">
        <v>66</v>
      </c>
      <c r="W8666" t="s">
        <v>30690</v>
      </c>
      <c r="Z8666" t="s">
        <v>30691</v>
      </c>
      <c r="AA8666" t="s">
        <v>30692</v>
      </c>
      <c r="AC8666" t="s">
        <v>187</v>
      </c>
      <c r="AE8666" t="s">
        <v>30693</v>
      </c>
      <c r="AG8666" t="s">
        <v>1863</v>
      </c>
      <c r="AK8666" s="2">
        <v>45701.662184085646</v>
      </c>
    </row>
    <row r="8667" spans="1:37">
      <c r="A8667" t="str">
        <f t="shared" si="135"/>
        <v>8103366224506</v>
      </c>
      <c r="B8667">
        <v>8103366</v>
      </c>
      <c r="C8667">
        <v>224506</v>
      </c>
      <c r="D8667" t="s">
        <v>29084</v>
      </c>
      <c r="E8667" t="s">
        <v>30694</v>
      </c>
      <c r="F8667" s="1">
        <v>29291</v>
      </c>
      <c r="G8667" t="s">
        <v>260</v>
      </c>
      <c r="H8667" t="s">
        <v>29086</v>
      </c>
      <c r="I8667" t="s">
        <v>30695</v>
      </c>
      <c r="J8667" t="s">
        <v>20173</v>
      </c>
      <c r="K8667" t="s">
        <v>30696</v>
      </c>
      <c r="L8667" t="s">
        <v>30696</v>
      </c>
      <c r="M8667" t="s">
        <v>47</v>
      </c>
      <c r="O8667" t="s">
        <v>3431</v>
      </c>
      <c r="P8667" t="s">
        <v>262</v>
      </c>
      <c r="Q8667">
        <v>9</v>
      </c>
      <c r="R8667" t="s">
        <v>262</v>
      </c>
      <c r="U8667" t="s">
        <v>18171</v>
      </c>
      <c r="V8667" t="s">
        <v>66</v>
      </c>
      <c r="W8667" t="s">
        <v>30697</v>
      </c>
      <c r="Z8667" t="s">
        <v>30698</v>
      </c>
      <c r="AA8667" t="s">
        <v>30699</v>
      </c>
      <c r="AC8667" t="s">
        <v>187</v>
      </c>
      <c r="AE8667" t="s">
        <v>30700</v>
      </c>
      <c r="AG8667" t="s">
        <v>1863</v>
      </c>
      <c r="AK8667" s="2">
        <v>45701.662184085646</v>
      </c>
    </row>
    <row r="8668" spans="1:37">
      <c r="A8668" t="str">
        <f t="shared" si="135"/>
        <v>8103902224537</v>
      </c>
      <c r="B8668">
        <v>8103902</v>
      </c>
      <c r="C8668">
        <v>224537</v>
      </c>
      <c r="D8668" t="s">
        <v>9724</v>
      </c>
      <c r="E8668" t="s">
        <v>14158</v>
      </c>
      <c r="F8668" s="1">
        <v>29291</v>
      </c>
      <c r="G8668" t="s">
        <v>260</v>
      </c>
      <c r="H8668" t="s">
        <v>9726</v>
      </c>
      <c r="I8668" t="s">
        <v>12106</v>
      </c>
      <c r="J8668" t="s">
        <v>9728</v>
      </c>
      <c r="K8668" t="s">
        <v>12107</v>
      </c>
      <c r="L8668" t="s">
        <v>12107</v>
      </c>
      <c r="M8668" t="s">
        <v>47</v>
      </c>
      <c r="O8668" t="s">
        <v>548</v>
      </c>
      <c r="P8668" t="s">
        <v>262</v>
      </c>
      <c r="Q8668">
        <v>9</v>
      </c>
      <c r="R8668" t="s">
        <v>262</v>
      </c>
      <c r="U8668" t="s">
        <v>200</v>
      </c>
      <c r="V8668" t="s">
        <v>201</v>
      </c>
      <c r="W8668" t="s">
        <v>20038</v>
      </c>
      <c r="X8668" t="s">
        <v>30701</v>
      </c>
      <c r="Z8668" t="s">
        <v>30702</v>
      </c>
      <c r="AA8668" t="s">
        <v>30703</v>
      </c>
      <c r="AC8668" t="s">
        <v>187</v>
      </c>
      <c r="AD8668" t="s">
        <v>211</v>
      </c>
      <c r="AE8668" t="s">
        <v>30704</v>
      </c>
      <c r="AG8668" t="s">
        <v>1863</v>
      </c>
      <c r="AH8668" t="s">
        <v>211</v>
      </c>
      <c r="AI8668" t="s">
        <v>30705</v>
      </c>
      <c r="AK8668" s="2">
        <v>45701.662184085646</v>
      </c>
    </row>
    <row r="8669" spans="1:37">
      <c r="A8669" t="str">
        <f t="shared" si="135"/>
        <v>8104863224588</v>
      </c>
      <c r="B8669">
        <v>8104863</v>
      </c>
      <c r="C8669">
        <v>224588</v>
      </c>
      <c r="D8669" t="s">
        <v>1824</v>
      </c>
      <c r="E8669" t="s">
        <v>3680</v>
      </c>
      <c r="F8669" s="1">
        <v>29291</v>
      </c>
      <c r="G8669" t="s">
        <v>260</v>
      </c>
      <c r="H8669" t="s">
        <v>1826</v>
      </c>
      <c r="I8669" t="s">
        <v>58</v>
      </c>
      <c r="J8669" t="s">
        <v>1828</v>
      </c>
      <c r="K8669" t="s">
        <v>3683</v>
      </c>
      <c r="L8669" t="s">
        <v>3683</v>
      </c>
      <c r="M8669" t="s">
        <v>47</v>
      </c>
      <c r="O8669" t="s">
        <v>940</v>
      </c>
      <c r="P8669" t="s">
        <v>262</v>
      </c>
      <c r="Q8669">
        <v>9</v>
      </c>
      <c r="R8669" t="s">
        <v>262</v>
      </c>
      <c r="U8669" t="s">
        <v>437</v>
      </c>
      <c r="V8669" t="s">
        <v>201</v>
      </c>
      <c r="W8669" t="s">
        <v>30706</v>
      </c>
      <c r="X8669" t="s">
        <v>30707</v>
      </c>
      <c r="Z8669" t="s">
        <v>30708</v>
      </c>
      <c r="AA8669" t="s">
        <v>30709</v>
      </c>
      <c r="AC8669" t="s">
        <v>187</v>
      </c>
      <c r="AD8669" t="s">
        <v>211</v>
      </c>
      <c r="AE8669" t="s">
        <v>30710</v>
      </c>
      <c r="AG8669" t="s">
        <v>656</v>
      </c>
      <c r="AI8669" t="s">
        <v>30711</v>
      </c>
      <c r="AK8669" s="2">
        <v>45701.662184085646</v>
      </c>
    </row>
    <row r="8670" spans="1:37">
      <c r="A8670" t="str">
        <f t="shared" si="135"/>
        <v>8104978224592</v>
      </c>
      <c r="B8670">
        <v>8104978</v>
      </c>
      <c r="C8670">
        <v>224592</v>
      </c>
      <c r="D8670" t="s">
        <v>6744</v>
      </c>
      <c r="E8670" t="s">
        <v>2465</v>
      </c>
      <c r="F8670" s="1">
        <v>29291</v>
      </c>
      <c r="G8670" t="s">
        <v>260</v>
      </c>
      <c r="H8670" t="s">
        <v>6304</v>
      </c>
      <c r="I8670" t="s">
        <v>2466</v>
      </c>
      <c r="J8670" t="s">
        <v>6305</v>
      </c>
      <c r="K8670" t="s">
        <v>2467</v>
      </c>
      <c r="L8670" t="s">
        <v>2467</v>
      </c>
      <c r="M8670" t="s">
        <v>47</v>
      </c>
      <c r="O8670" t="s">
        <v>1056</v>
      </c>
      <c r="P8670" t="s">
        <v>262</v>
      </c>
      <c r="Q8670">
        <v>9</v>
      </c>
      <c r="R8670" t="s">
        <v>262</v>
      </c>
      <c r="U8670" t="s">
        <v>5903</v>
      </c>
      <c r="V8670" t="s">
        <v>66</v>
      </c>
      <c r="W8670" t="s">
        <v>8507</v>
      </c>
      <c r="X8670" s="4">
        <v>371088</v>
      </c>
      <c r="Z8670" t="s">
        <v>30712</v>
      </c>
      <c r="AA8670" t="s">
        <v>30713</v>
      </c>
      <c r="AC8670" t="s">
        <v>187</v>
      </c>
      <c r="AD8670" t="s">
        <v>211</v>
      </c>
      <c r="AE8670" t="s">
        <v>30714</v>
      </c>
      <c r="AG8670" t="s">
        <v>1863</v>
      </c>
      <c r="AH8670" t="s">
        <v>211</v>
      </c>
      <c r="AI8670" t="s">
        <v>30715</v>
      </c>
      <c r="AK8670" s="2">
        <v>45701.662184085646</v>
      </c>
    </row>
    <row r="8671" spans="1:37">
      <c r="A8671" t="str">
        <f t="shared" si="135"/>
        <v>8105195224601</v>
      </c>
      <c r="B8671">
        <v>8105195</v>
      </c>
      <c r="C8671">
        <v>224601</v>
      </c>
      <c r="D8671" t="s">
        <v>7075</v>
      </c>
      <c r="E8671" t="s">
        <v>30716</v>
      </c>
      <c r="F8671" s="1">
        <v>29291</v>
      </c>
      <c r="G8671" t="s">
        <v>260</v>
      </c>
      <c r="H8671" t="s">
        <v>7077</v>
      </c>
      <c r="I8671" t="s">
        <v>1244</v>
      </c>
      <c r="J8671" t="s">
        <v>7079</v>
      </c>
      <c r="K8671" t="s">
        <v>1245</v>
      </c>
      <c r="L8671" t="s">
        <v>1245</v>
      </c>
      <c r="M8671" t="s">
        <v>47</v>
      </c>
      <c r="O8671" t="s">
        <v>1510</v>
      </c>
      <c r="P8671" t="s">
        <v>262</v>
      </c>
      <c r="Q8671">
        <v>9</v>
      </c>
      <c r="R8671" t="s">
        <v>262</v>
      </c>
      <c r="U8671" t="s">
        <v>465</v>
      </c>
      <c r="V8671" t="s">
        <v>66</v>
      </c>
      <c r="W8671" t="s">
        <v>30717</v>
      </c>
      <c r="X8671">
        <v>1326</v>
      </c>
      <c r="Z8671" t="s">
        <v>30718</v>
      </c>
      <c r="AA8671" t="s">
        <v>30719</v>
      </c>
      <c r="AC8671" t="s">
        <v>187</v>
      </c>
      <c r="AD8671" t="s">
        <v>211</v>
      </c>
      <c r="AE8671" t="s">
        <v>30720</v>
      </c>
      <c r="AG8671" t="s">
        <v>187</v>
      </c>
      <c r="AI8671" t="s">
        <v>907</v>
      </c>
      <c r="AK8671" s="2">
        <v>45701.662184085646</v>
      </c>
    </row>
    <row r="8672" spans="1:37">
      <c r="A8672" t="str">
        <f t="shared" si="135"/>
        <v>8109424224613</v>
      </c>
      <c r="B8672">
        <v>8109424</v>
      </c>
      <c r="C8672">
        <v>224613</v>
      </c>
      <c r="D8672" t="s">
        <v>3235</v>
      </c>
      <c r="E8672" t="s">
        <v>23693</v>
      </c>
      <c r="F8672" s="1">
        <v>29291</v>
      </c>
      <c r="G8672" t="s">
        <v>260</v>
      </c>
      <c r="H8672" t="s">
        <v>3237</v>
      </c>
      <c r="I8672" t="s">
        <v>30721</v>
      </c>
      <c r="J8672" t="s">
        <v>3239</v>
      </c>
      <c r="K8672" t="s">
        <v>30722</v>
      </c>
      <c r="L8672" t="s">
        <v>30722</v>
      </c>
      <c r="M8672" t="s">
        <v>47</v>
      </c>
      <c r="O8672" t="s">
        <v>3431</v>
      </c>
      <c r="P8672" t="s">
        <v>262</v>
      </c>
      <c r="Q8672">
        <v>9</v>
      </c>
      <c r="R8672" t="s">
        <v>262</v>
      </c>
      <c r="U8672" t="s">
        <v>12065</v>
      </c>
      <c r="V8672" t="s">
        <v>66</v>
      </c>
      <c r="W8672" t="s">
        <v>30723</v>
      </c>
      <c r="Z8672" t="s">
        <v>30724</v>
      </c>
      <c r="AA8672" t="s">
        <v>30725</v>
      </c>
      <c r="AC8672" t="s">
        <v>187</v>
      </c>
      <c r="AE8672" t="s">
        <v>30726</v>
      </c>
      <c r="AG8672" t="s">
        <v>1863</v>
      </c>
      <c r="AK8672" s="2">
        <v>45701.662184085646</v>
      </c>
    </row>
    <row r="8673" spans="1:37">
      <c r="A8673" t="str">
        <f t="shared" si="135"/>
        <v>8109482224620</v>
      </c>
      <c r="B8673">
        <v>8109482</v>
      </c>
      <c r="C8673">
        <v>224620</v>
      </c>
      <c r="D8673" t="s">
        <v>2936</v>
      </c>
      <c r="E8673" t="s">
        <v>30727</v>
      </c>
      <c r="F8673" s="1">
        <v>29291</v>
      </c>
      <c r="G8673" t="s">
        <v>260</v>
      </c>
      <c r="H8673" t="s">
        <v>2938</v>
      </c>
      <c r="I8673" t="s">
        <v>30728</v>
      </c>
      <c r="J8673" t="s">
        <v>2939</v>
      </c>
      <c r="K8673" t="s">
        <v>30729</v>
      </c>
      <c r="L8673" t="s">
        <v>30729</v>
      </c>
      <c r="M8673" t="s">
        <v>47</v>
      </c>
      <c r="O8673" t="s">
        <v>5407</v>
      </c>
      <c r="P8673" t="s">
        <v>262</v>
      </c>
      <c r="Q8673">
        <v>9</v>
      </c>
      <c r="R8673" t="s">
        <v>262</v>
      </c>
      <c r="U8673" t="s">
        <v>5372</v>
      </c>
      <c r="V8673" t="s">
        <v>66</v>
      </c>
      <c r="W8673" t="s">
        <v>30730</v>
      </c>
      <c r="Z8673" t="s">
        <v>30731</v>
      </c>
      <c r="AA8673" t="s">
        <v>30732</v>
      </c>
      <c r="AC8673" t="s">
        <v>187</v>
      </c>
      <c r="AE8673" t="s">
        <v>30733</v>
      </c>
      <c r="AG8673" t="s">
        <v>1863</v>
      </c>
      <c r="AK8673" s="2">
        <v>45701.662184085646</v>
      </c>
    </row>
    <row r="8674" spans="1:37">
      <c r="A8674" t="str">
        <f t="shared" si="135"/>
        <v>8109699224641</v>
      </c>
      <c r="B8674">
        <v>8109699</v>
      </c>
      <c r="C8674">
        <v>224641</v>
      </c>
      <c r="D8674" t="s">
        <v>2987</v>
      </c>
      <c r="E8674" t="s">
        <v>969</v>
      </c>
      <c r="F8674" s="1">
        <v>29291</v>
      </c>
      <c r="G8674" t="s">
        <v>260</v>
      </c>
      <c r="H8674" t="s">
        <v>2989</v>
      </c>
      <c r="I8674" t="s">
        <v>970</v>
      </c>
      <c r="J8674" t="s">
        <v>2991</v>
      </c>
      <c r="K8674" t="s">
        <v>971</v>
      </c>
      <c r="L8674" t="s">
        <v>971</v>
      </c>
      <c r="M8674" t="s">
        <v>47</v>
      </c>
      <c r="O8674" t="s">
        <v>2106</v>
      </c>
      <c r="P8674" t="s">
        <v>262</v>
      </c>
      <c r="Q8674">
        <v>9</v>
      </c>
      <c r="R8674" t="s">
        <v>262</v>
      </c>
      <c r="U8674" t="s">
        <v>2105</v>
      </c>
      <c r="V8674" t="s">
        <v>66</v>
      </c>
      <c r="W8674" t="s">
        <v>30734</v>
      </c>
      <c r="X8674" t="s">
        <v>30735</v>
      </c>
      <c r="Z8674" t="s">
        <v>30736</v>
      </c>
      <c r="AA8674" t="s">
        <v>30737</v>
      </c>
      <c r="AC8674" t="s">
        <v>187</v>
      </c>
      <c r="AD8674" t="s">
        <v>211</v>
      </c>
      <c r="AE8674" t="s">
        <v>30738</v>
      </c>
      <c r="AG8674" t="s">
        <v>190</v>
      </c>
      <c r="AH8674" t="s">
        <v>211</v>
      </c>
      <c r="AI8674" t="s">
        <v>30739</v>
      </c>
      <c r="AK8674" s="2">
        <v>45701.662184085646</v>
      </c>
    </row>
    <row r="8675" spans="1:37">
      <c r="A8675" t="str">
        <f t="shared" si="135"/>
        <v>8110099224683</v>
      </c>
      <c r="B8675">
        <v>8110099</v>
      </c>
      <c r="C8675">
        <v>224683</v>
      </c>
      <c r="D8675" t="s">
        <v>5755</v>
      </c>
      <c r="E8675" t="s">
        <v>30740</v>
      </c>
      <c r="F8675" s="1">
        <v>29291</v>
      </c>
      <c r="G8675" t="s">
        <v>260</v>
      </c>
      <c r="H8675" t="s">
        <v>5757</v>
      </c>
      <c r="I8675" t="s">
        <v>11302</v>
      </c>
      <c r="J8675" t="s">
        <v>5758</v>
      </c>
      <c r="K8675" t="s">
        <v>11303</v>
      </c>
      <c r="L8675" t="s">
        <v>11303</v>
      </c>
      <c r="M8675" t="s">
        <v>47</v>
      </c>
      <c r="O8675" t="s">
        <v>5407</v>
      </c>
      <c r="P8675" t="s">
        <v>262</v>
      </c>
      <c r="Q8675">
        <v>9</v>
      </c>
      <c r="R8675" t="s">
        <v>262</v>
      </c>
      <c r="U8675" t="s">
        <v>5372</v>
      </c>
      <c r="V8675" t="s">
        <v>66</v>
      </c>
      <c r="W8675" t="s">
        <v>30741</v>
      </c>
      <c r="Z8675" t="s">
        <v>30742</v>
      </c>
      <c r="AA8675" t="s">
        <v>30743</v>
      </c>
      <c r="AC8675" t="s">
        <v>190</v>
      </c>
      <c r="AE8675" t="s">
        <v>30744</v>
      </c>
      <c r="AG8675" t="s">
        <v>190</v>
      </c>
      <c r="AK8675" s="2">
        <v>45701.662184085646</v>
      </c>
    </row>
    <row r="8676" spans="1:37">
      <c r="A8676" t="str">
        <f t="shared" si="135"/>
        <v>8110811224772</v>
      </c>
      <c r="B8676">
        <v>8110811</v>
      </c>
      <c r="C8676">
        <v>224772</v>
      </c>
      <c r="D8676" t="s">
        <v>1708</v>
      </c>
      <c r="E8676" t="s">
        <v>2550</v>
      </c>
      <c r="F8676" s="1">
        <v>29291</v>
      </c>
      <c r="G8676" t="s">
        <v>260</v>
      </c>
      <c r="H8676" t="s">
        <v>1709</v>
      </c>
      <c r="I8676" t="s">
        <v>4608</v>
      </c>
      <c r="J8676" t="s">
        <v>1710</v>
      </c>
      <c r="K8676" t="s">
        <v>4609</v>
      </c>
      <c r="L8676" t="s">
        <v>4609</v>
      </c>
      <c r="M8676" t="s">
        <v>47</v>
      </c>
      <c r="O8676" t="s">
        <v>852</v>
      </c>
      <c r="P8676" t="s">
        <v>262</v>
      </c>
      <c r="Q8676">
        <v>9</v>
      </c>
      <c r="R8676" t="s">
        <v>262</v>
      </c>
      <c r="T8676">
        <v>8109835</v>
      </c>
      <c r="U8676" t="s">
        <v>30745</v>
      </c>
      <c r="V8676" t="s">
        <v>66</v>
      </c>
      <c r="W8676" t="s">
        <v>30746</v>
      </c>
      <c r="X8676" t="s">
        <v>30747</v>
      </c>
      <c r="Z8676" t="s">
        <v>30748</v>
      </c>
      <c r="AA8676" t="s">
        <v>30749</v>
      </c>
      <c r="AC8676" t="s">
        <v>190</v>
      </c>
      <c r="AD8676" t="s">
        <v>211</v>
      </c>
      <c r="AE8676" t="s">
        <v>30750</v>
      </c>
      <c r="AG8676" t="s">
        <v>187</v>
      </c>
      <c r="AH8676" t="s">
        <v>211</v>
      </c>
      <c r="AI8676" t="s">
        <v>258</v>
      </c>
      <c r="AK8676" s="2">
        <v>45701.662184085646</v>
      </c>
    </row>
    <row r="8677" spans="1:37">
      <c r="A8677" t="str">
        <f t="shared" si="135"/>
        <v>8110877224782</v>
      </c>
      <c r="B8677">
        <v>8110877</v>
      </c>
      <c r="C8677">
        <v>224782</v>
      </c>
      <c r="D8677" t="s">
        <v>796</v>
      </c>
      <c r="E8677" t="s">
        <v>22290</v>
      </c>
      <c r="F8677" s="1">
        <v>29291</v>
      </c>
      <c r="G8677" t="s">
        <v>260</v>
      </c>
      <c r="H8677" t="s">
        <v>798</v>
      </c>
      <c r="I8677" t="s">
        <v>16005</v>
      </c>
      <c r="J8677" t="s">
        <v>800</v>
      </c>
      <c r="K8677" t="s">
        <v>16007</v>
      </c>
      <c r="L8677" t="s">
        <v>16007</v>
      </c>
      <c r="M8677" t="s">
        <v>47</v>
      </c>
      <c r="O8677" t="s">
        <v>11536</v>
      </c>
      <c r="P8677" t="s">
        <v>262</v>
      </c>
      <c r="Q8677">
        <v>9</v>
      </c>
      <c r="R8677" t="s">
        <v>262</v>
      </c>
      <c r="T8677">
        <v>8110869</v>
      </c>
      <c r="U8677" t="s">
        <v>28295</v>
      </c>
      <c r="V8677" t="s">
        <v>66</v>
      </c>
      <c r="W8677" t="s">
        <v>722</v>
      </c>
      <c r="X8677" t="s">
        <v>30751</v>
      </c>
      <c r="Z8677" t="s">
        <v>30752</v>
      </c>
      <c r="AA8677" t="s">
        <v>30753</v>
      </c>
      <c r="AC8677" t="s">
        <v>187</v>
      </c>
      <c r="AD8677" t="s">
        <v>211</v>
      </c>
      <c r="AE8677" t="s">
        <v>30754</v>
      </c>
      <c r="AG8677" t="s">
        <v>190</v>
      </c>
      <c r="AI8677" t="s">
        <v>30755</v>
      </c>
      <c r="AK8677" s="2">
        <v>45701.662184085646</v>
      </c>
    </row>
    <row r="8678" spans="1:37">
      <c r="A8678" t="str">
        <f t="shared" si="135"/>
        <v>8111263224842</v>
      </c>
      <c r="B8678">
        <v>8111263</v>
      </c>
      <c r="C8678">
        <v>224842</v>
      </c>
      <c r="D8678" t="s">
        <v>1999</v>
      </c>
      <c r="E8678" t="s">
        <v>6516</v>
      </c>
      <c r="F8678" s="1">
        <v>29291</v>
      </c>
      <c r="G8678" t="s">
        <v>260</v>
      </c>
      <c r="H8678" t="s">
        <v>2001</v>
      </c>
      <c r="I8678" t="s">
        <v>4608</v>
      </c>
      <c r="J8678" t="s">
        <v>2002</v>
      </c>
      <c r="K8678" t="s">
        <v>4609</v>
      </c>
      <c r="L8678" t="s">
        <v>4609</v>
      </c>
      <c r="M8678" t="s">
        <v>47</v>
      </c>
      <c r="O8678" t="s">
        <v>1510</v>
      </c>
      <c r="P8678" t="s">
        <v>262</v>
      </c>
      <c r="Q8678">
        <v>9</v>
      </c>
      <c r="R8678" t="s">
        <v>262</v>
      </c>
      <c r="U8678" t="s">
        <v>15637</v>
      </c>
      <c r="V8678" t="s">
        <v>66</v>
      </c>
      <c r="W8678" t="s">
        <v>30756</v>
      </c>
      <c r="X8678" t="s">
        <v>30757</v>
      </c>
      <c r="Z8678" t="s">
        <v>30758</v>
      </c>
      <c r="AA8678" t="s">
        <v>30759</v>
      </c>
      <c r="AC8678" t="s">
        <v>190</v>
      </c>
      <c r="AE8678" t="s">
        <v>30760</v>
      </c>
      <c r="AG8678" t="s">
        <v>190</v>
      </c>
      <c r="AK8678" s="2">
        <v>45701.662184085646</v>
      </c>
    </row>
    <row r="8679" spans="1:37">
      <c r="A8679" t="str">
        <f t="shared" si="135"/>
        <v>8111640224926</v>
      </c>
      <c r="B8679">
        <v>8111640</v>
      </c>
      <c r="C8679">
        <v>224926</v>
      </c>
      <c r="D8679" t="s">
        <v>10604</v>
      </c>
      <c r="E8679" t="s">
        <v>30761</v>
      </c>
      <c r="F8679" s="1">
        <v>29291</v>
      </c>
      <c r="G8679" t="s">
        <v>260</v>
      </c>
      <c r="H8679" t="s">
        <v>10606</v>
      </c>
      <c r="I8679" t="s">
        <v>2328</v>
      </c>
      <c r="J8679" t="s">
        <v>30762</v>
      </c>
      <c r="K8679" t="s">
        <v>2329</v>
      </c>
      <c r="L8679" t="s">
        <v>2329</v>
      </c>
      <c r="M8679" t="s">
        <v>47</v>
      </c>
      <c r="O8679" t="s">
        <v>2106</v>
      </c>
      <c r="P8679" t="s">
        <v>262</v>
      </c>
      <c r="Q8679">
        <v>9</v>
      </c>
      <c r="R8679" t="s">
        <v>262</v>
      </c>
      <c r="U8679" t="s">
        <v>2105</v>
      </c>
      <c r="V8679" t="s">
        <v>66</v>
      </c>
      <c r="W8679" t="s">
        <v>30763</v>
      </c>
      <c r="Z8679" t="s">
        <v>30764</v>
      </c>
      <c r="AA8679" t="s">
        <v>30765</v>
      </c>
      <c r="AC8679" t="s">
        <v>190</v>
      </c>
      <c r="AE8679" t="s">
        <v>30765</v>
      </c>
      <c r="AG8679" t="s">
        <v>190</v>
      </c>
      <c r="AK8679" s="2">
        <v>45701.662184085646</v>
      </c>
    </row>
    <row r="8680" spans="1:37">
      <c r="A8680" t="str">
        <f t="shared" si="135"/>
        <v>8111786224960</v>
      </c>
      <c r="B8680">
        <v>8111786</v>
      </c>
      <c r="C8680">
        <v>224960</v>
      </c>
      <c r="D8680" t="s">
        <v>7263</v>
      </c>
      <c r="E8680" t="s">
        <v>30766</v>
      </c>
      <c r="F8680" s="1">
        <v>29291</v>
      </c>
      <c r="G8680" t="s">
        <v>260</v>
      </c>
      <c r="H8680" t="s">
        <v>7265</v>
      </c>
      <c r="I8680" t="s">
        <v>1507</v>
      </c>
      <c r="J8680" t="s">
        <v>7267</v>
      </c>
      <c r="K8680" t="s">
        <v>1509</v>
      </c>
      <c r="L8680" t="s">
        <v>1509</v>
      </c>
      <c r="M8680" t="s">
        <v>47</v>
      </c>
      <c r="O8680" t="s">
        <v>3431</v>
      </c>
      <c r="P8680" t="s">
        <v>262</v>
      </c>
      <c r="Q8680">
        <v>9</v>
      </c>
      <c r="R8680" t="s">
        <v>262</v>
      </c>
      <c r="U8680" t="s">
        <v>30767</v>
      </c>
      <c r="V8680" t="s">
        <v>66</v>
      </c>
      <c r="W8680" t="s">
        <v>30768</v>
      </c>
      <c r="Z8680" t="s">
        <v>30769</v>
      </c>
      <c r="AA8680" t="s">
        <v>30770</v>
      </c>
      <c r="AC8680" t="s">
        <v>190</v>
      </c>
      <c r="AE8680" t="s">
        <v>30771</v>
      </c>
      <c r="AG8680" t="s">
        <v>190</v>
      </c>
      <c r="AK8680" s="2">
        <v>45701.662184085646</v>
      </c>
    </row>
    <row r="8681" spans="1:37">
      <c r="A8681" t="str">
        <f t="shared" si="135"/>
        <v>8112104225012</v>
      </c>
      <c r="B8681">
        <v>8112104</v>
      </c>
      <c r="C8681">
        <v>225012</v>
      </c>
      <c r="D8681" t="s">
        <v>30772</v>
      </c>
      <c r="E8681" t="s">
        <v>30773</v>
      </c>
      <c r="F8681" s="1">
        <v>29291</v>
      </c>
      <c r="G8681" t="s">
        <v>260</v>
      </c>
      <c r="H8681" t="s">
        <v>30774</v>
      </c>
      <c r="I8681" t="s">
        <v>30775</v>
      </c>
      <c r="J8681" t="s">
        <v>30776</v>
      </c>
      <c r="K8681" t="s">
        <v>30777</v>
      </c>
      <c r="L8681" t="s">
        <v>30777</v>
      </c>
      <c r="M8681" t="s">
        <v>47</v>
      </c>
      <c r="O8681" t="s">
        <v>3713</v>
      </c>
      <c r="P8681" t="s">
        <v>262</v>
      </c>
      <c r="Q8681">
        <v>9</v>
      </c>
      <c r="R8681" t="s">
        <v>262</v>
      </c>
      <c r="T8681">
        <v>8112049</v>
      </c>
      <c r="U8681" t="s">
        <v>30778</v>
      </c>
      <c r="V8681" t="s">
        <v>66</v>
      </c>
      <c r="W8681" t="s">
        <v>19243</v>
      </c>
      <c r="X8681" t="s">
        <v>30779</v>
      </c>
      <c r="Z8681" t="s">
        <v>30780</v>
      </c>
      <c r="AA8681" t="s">
        <v>30781</v>
      </c>
      <c r="AC8681" t="s">
        <v>187</v>
      </c>
      <c r="AD8681" t="s">
        <v>211</v>
      </c>
      <c r="AE8681" t="s">
        <v>30781</v>
      </c>
      <c r="AG8681" t="s">
        <v>187</v>
      </c>
      <c r="AH8681" t="s">
        <v>211</v>
      </c>
      <c r="AI8681" t="s">
        <v>865</v>
      </c>
      <c r="AK8681" s="2">
        <v>45701.662184085646</v>
      </c>
    </row>
    <row r="8682" spans="1:37">
      <c r="A8682" t="str">
        <f t="shared" si="135"/>
        <v>8112118225015</v>
      </c>
      <c r="B8682">
        <v>8112118</v>
      </c>
      <c r="C8682">
        <v>225015</v>
      </c>
      <c r="D8682" t="s">
        <v>30782</v>
      </c>
      <c r="E8682" t="s">
        <v>2720</v>
      </c>
      <c r="F8682" s="1">
        <v>29291</v>
      </c>
      <c r="G8682" t="s">
        <v>260</v>
      </c>
      <c r="H8682" t="s">
        <v>30783</v>
      </c>
      <c r="I8682" t="s">
        <v>1146</v>
      </c>
      <c r="J8682" t="s">
        <v>30784</v>
      </c>
      <c r="K8682" t="s">
        <v>1147</v>
      </c>
      <c r="L8682" t="s">
        <v>1147</v>
      </c>
      <c r="M8682" t="s">
        <v>47</v>
      </c>
      <c r="O8682" t="s">
        <v>1159</v>
      </c>
      <c r="P8682" t="s">
        <v>262</v>
      </c>
      <c r="Q8682">
        <v>9</v>
      </c>
      <c r="R8682" t="s">
        <v>262</v>
      </c>
      <c r="U8682" t="s">
        <v>10151</v>
      </c>
      <c r="V8682" t="s">
        <v>66</v>
      </c>
      <c r="W8682" t="s">
        <v>395</v>
      </c>
      <c r="X8682" t="s">
        <v>30785</v>
      </c>
      <c r="Z8682" t="s">
        <v>30786</v>
      </c>
      <c r="AA8682" t="s">
        <v>30787</v>
      </c>
      <c r="AC8682" t="s">
        <v>187</v>
      </c>
      <c r="AD8682" t="s">
        <v>211</v>
      </c>
      <c r="AE8682" t="s">
        <v>30788</v>
      </c>
      <c r="AG8682" t="s">
        <v>190</v>
      </c>
      <c r="AI8682" t="s">
        <v>865</v>
      </c>
      <c r="AK8682" s="2">
        <v>45701.662184085646</v>
      </c>
    </row>
    <row r="8683" spans="1:37">
      <c r="A8683" t="str">
        <f t="shared" si="135"/>
        <v>8112174225026</v>
      </c>
      <c r="B8683">
        <v>8112174</v>
      </c>
      <c r="C8683">
        <v>225026</v>
      </c>
      <c r="D8683" t="s">
        <v>6773</v>
      </c>
      <c r="E8683" t="s">
        <v>22140</v>
      </c>
      <c r="F8683" s="1">
        <v>29291</v>
      </c>
      <c r="G8683" t="s">
        <v>260</v>
      </c>
      <c r="H8683" t="s">
        <v>6774</v>
      </c>
      <c r="I8683" t="s">
        <v>2524</v>
      </c>
      <c r="J8683" t="s">
        <v>6775</v>
      </c>
      <c r="K8683" t="s">
        <v>2525</v>
      </c>
      <c r="L8683" t="s">
        <v>2525</v>
      </c>
      <c r="M8683" t="s">
        <v>47</v>
      </c>
      <c r="O8683" t="s">
        <v>1292</v>
      </c>
      <c r="P8683" t="s">
        <v>262</v>
      </c>
      <c r="Q8683">
        <v>9</v>
      </c>
      <c r="R8683" t="s">
        <v>262</v>
      </c>
      <c r="U8683" t="s">
        <v>30789</v>
      </c>
      <c r="V8683" t="s">
        <v>201</v>
      </c>
      <c r="W8683" t="s">
        <v>30790</v>
      </c>
      <c r="X8683" t="s">
        <v>30791</v>
      </c>
      <c r="Z8683" t="s">
        <v>30792</v>
      </c>
      <c r="AA8683" t="s">
        <v>30793</v>
      </c>
      <c r="AC8683" t="s">
        <v>187</v>
      </c>
      <c r="AD8683" t="s">
        <v>211</v>
      </c>
      <c r="AE8683" t="s">
        <v>30794</v>
      </c>
      <c r="AG8683" t="s">
        <v>190</v>
      </c>
      <c r="AH8683" t="s">
        <v>211</v>
      </c>
      <c r="AI8683" t="s">
        <v>442</v>
      </c>
      <c r="AK8683" s="2">
        <v>45701.662184085646</v>
      </c>
    </row>
    <row r="8684" spans="1:37">
      <c r="A8684" t="str">
        <f t="shared" si="135"/>
        <v>8112388225069</v>
      </c>
      <c r="B8684">
        <v>8112388</v>
      </c>
      <c r="C8684">
        <v>225069</v>
      </c>
      <c r="D8684" t="s">
        <v>13807</v>
      </c>
      <c r="E8684" t="s">
        <v>30795</v>
      </c>
      <c r="F8684" s="1">
        <v>29291</v>
      </c>
      <c r="G8684" t="s">
        <v>260</v>
      </c>
      <c r="H8684" t="s">
        <v>13809</v>
      </c>
      <c r="I8684" t="s">
        <v>3732</v>
      </c>
      <c r="J8684" t="s">
        <v>13810</v>
      </c>
      <c r="K8684" t="s">
        <v>3734</v>
      </c>
      <c r="L8684" t="s">
        <v>3734</v>
      </c>
      <c r="M8684" t="s">
        <v>47</v>
      </c>
      <c r="O8684" t="s">
        <v>1159</v>
      </c>
      <c r="P8684" t="s">
        <v>262</v>
      </c>
      <c r="Q8684">
        <v>9</v>
      </c>
      <c r="R8684" t="s">
        <v>262</v>
      </c>
      <c r="U8684" t="s">
        <v>18127</v>
      </c>
      <c r="V8684" t="s">
        <v>66</v>
      </c>
      <c r="W8684" t="s">
        <v>30796</v>
      </c>
      <c r="X8684" t="s">
        <v>30797</v>
      </c>
      <c r="Z8684" t="s">
        <v>30798</v>
      </c>
      <c r="AA8684" t="s">
        <v>30799</v>
      </c>
      <c r="AC8684" t="s">
        <v>187</v>
      </c>
      <c r="AD8684" t="s">
        <v>211</v>
      </c>
      <c r="AE8684" t="s">
        <v>30800</v>
      </c>
      <c r="AG8684" t="s">
        <v>190</v>
      </c>
      <c r="AH8684" t="s">
        <v>211</v>
      </c>
      <c r="AI8684" t="s">
        <v>30801</v>
      </c>
      <c r="AK8684" s="2">
        <v>45701.662184085646</v>
      </c>
    </row>
    <row r="8685" spans="1:37">
      <c r="A8685" t="str">
        <f t="shared" si="135"/>
        <v>8112420225076</v>
      </c>
      <c r="B8685">
        <v>8112420</v>
      </c>
      <c r="C8685">
        <v>225076</v>
      </c>
      <c r="D8685" t="s">
        <v>8289</v>
      </c>
      <c r="E8685" t="s">
        <v>30802</v>
      </c>
      <c r="F8685" s="1">
        <v>29291</v>
      </c>
      <c r="G8685" t="s">
        <v>260</v>
      </c>
      <c r="H8685" t="s">
        <v>8290</v>
      </c>
      <c r="I8685" t="s">
        <v>30803</v>
      </c>
      <c r="J8685" t="s">
        <v>30804</v>
      </c>
      <c r="K8685" t="s">
        <v>30805</v>
      </c>
      <c r="L8685" t="s">
        <v>30805</v>
      </c>
      <c r="M8685" t="s">
        <v>47</v>
      </c>
      <c r="O8685" t="s">
        <v>734</v>
      </c>
      <c r="P8685" t="s">
        <v>262</v>
      </c>
      <c r="Q8685">
        <v>9</v>
      </c>
      <c r="R8685" t="s">
        <v>262</v>
      </c>
      <c r="U8685" t="s">
        <v>8753</v>
      </c>
      <c r="V8685" t="s">
        <v>66</v>
      </c>
      <c r="W8685" t="s">
        <v>736</v>
      </c>
      <c r="X8685" t="s">
        <v>30806</v>
      </c>
      <c r="Y8685" t="s">
        <v>30807</v>
      </c>
      <c r="Z8685" t="s">
        <v>30808</v>
      </c>
      <c r="AA8685" t="s">
        <v>30809</v>
      </c>
      <c r="AC8685" t="s">
        <v>315</v>
      </c>
      <c r="AD8685" t="s">
        <v>211</v>
      </c>
      <c r="AE8685" t="s">
        <v>30810</v>
      </c>
      <c r="AG8685" t="s">
        <v>258</v>
      </c>
      <c r="AI8685" t="s">
        <v>442</v>
      </c>
      <c r="AK8685" s="2">
        <v>45701.662184085646</v>
      </c>
    </row>
    <row r="8686" spans="1:37">
      <c r="A8686" t="str">
        <f t="shared" si="135"/>
        <v>8112423225077</v>
      </c>
      <c r="B8686">
        <v>8112423</v>
      </c>
      <c r="C8686">
        <v>225077</v>
      </c>
      <c r="D8686" t="s">
        <v>30811</v>
      </c>
      <c r="E8686" t="s">
        <v>30812</v>
      </c>
      <c r="F8686" s="1">
        <v>29291</v>
      </c>
      <c r="G8686" t="s">
        <v>260</v>
      </c>
      <c r="H8686" t="s">
        <v>30813</v>
      </c>
      <c r="I8686" t="s">
        <v>30814</v>
      </c>
      <c r="J8686" t="s">
        <v>30815</v>
      </c>
      <c r="K8686" t="s">
        <v>30816</v>
      </c>
      <c r="L8686" t="s">
        <v>30816</v>
      </c>
      <c r="M8686" t="s">
        <v>47</v>
      </c>
      <c r="O8686" t="s">
        <v>358</v>
      </c>
      <c r="P8686" t="s">
        <v>262</v>
      </c>
      <c r="Q8686">
        <v>9</v>
      </c>
      <c r="R8686" t="s">
        <v>262</v>
      </c>
      <c r="T8686">
        <v>8111289</v>
      </c>
      <c r="U8686" t="s">
        <v>3204</v>
      </c>
      <c r="V8686" t="s">
        <v>66</v>
      </c>
      <c r="W8686" t="s">
        <v>30817</v>
      </c>
      <c r="Z8686" t="s">
        <v>30818</v>
      </c>
      <c r="AA8686" t="s">
        <v>30819</v>
      </c>
      <c r="AC8686" t="s">
        <v>190</v>
      </c>
      <c r="AE8686" t="s">
        <v>30820</v>
      </c>
      <c r="AG8686" t="s">
        <v>190</v>
      </c>
      <c r="AK8686" s="2">
        <v>45701.662184085646</v>
      </c>
    </row>
    <row r="8687" spans="1:37">
      <c r="A8687" t="str">
        <f t="shared" si="135"/>
        <v>8112601225121</v>
      </c>
      <c r="B8687">
        <v>8112601</v>
      </c>
      <c r="C8687">
        <v>225121</v>
      </c>
      <c r="D8687" t="s">
        <v>28376</v>
      </c>
      <c r="E8687" t="s">
        <v>30821</v>
      </c>
      <c r="F8687" s="1">
        <v>29291</v>
      </c>
      <c r="G8687" t="s">
        <v>260</v>
      </c>
      <c r="H8687" t="s">
        <v>3170</v>
      </c>
      <c r="I8687" t="s">
        <v>782</v>
      </c>
      <c r="J8687" t="s">
        <v>3172</v>
      </c>
      <c r="K8687" t="s">
        <v>783</v>
      </c>
      <c r="L8687" t="s">
        <v>783</v>
      </c>
      <c r="M8687" t="s">
        <v>47</v>
      </c>
      <c r="O8687" t="s">
        <v>548</v>
      </c>
      <c r="P8687" t="s">
        <v>262</v>
      </c>
      <c r="Q8687">
        <v>9</v>
      </c>
      <c r="R8687" t="s">
        <v>262</v>
      </c>
      <c r="T8687">
        <v>8112598</v>
      </c>
      <c r="U8687" t="s">
        <v>903</v>
      </c>
      <c r="V8687" t="s">
        <v>201</v>
      </c>
      <c r="W8687" t="s">
        <v>30822</v>
      </c>
      <c r="X8687" t="s">
        <v>30823</v>
      </c>
      <c r="Z8687" t="s">
        <v>30824</v>
      </c>
      <c r="AA8687" t="s">
        <v>30825</v>
      </c>
      <c r="AC8687" t="s">
        <v>187</v>
      </c>
      <c r="AD8687" t="s">
        <v>211</v>
      </c>
      <c r="AE8687" t="s">
        <v>30826</v>
      </c>
      <c r="AG8687" t="s">
        <v>190</v>
      </c>
      <c r="AH8687" t="s">
        <v>211</v>
      </c>
      <c r="AI8687" t="s">
        <v>30827</v>
      </c>
      <c r="AK8687" s="2">
        <v>45701.662184085646</v>
      </c>
    </row>
    <row r="8688" spans="1:37">
      <c r="A8688" t="str">
        <f t="shared" si="135"/>
        <v>8112682225143</v>
      </c>
      <c r="B8688">
        <v>8112682</v>
      </c>
      <c r="C8688">
        <v>225143</v>
      </c>
      <c r="D8688" t="s">
        <v>30828</v>
      </c>
      <c r="E8688" t="s">
        <v>18515</v>
      </c>
      <c r="F8688" s="1">
        <v>29291</v>
      </c>
      <c r="G8688" t="s">
        <v>260</v>
      </c>
      <c r="H8688" t="s">
        <v>30829</v>
      </c>
      <c r="I8688" t="s">
        <v>2575</v>
      </c>
      <c r="J8688" t="s">
        <v>30830</v>
      </c>
      <c r="K8688" t="s">
        <v>2576</v>
      </c>
      <c r="L8688" t="s">
        <v>2576</v>
      </c>
      <c r="M8688" t="s">
        <v>47</v>
      </c>
      <c r="O8688" t="s">
        <v>1510</v>
      </c>
      <c r="P8688" t="s">
        <v>262</v>
      </c>
      <c r="Q8688">
        <v>9</v>
      </c>
      <c r="R8688" t="s">
        <v>262</v>
      </c>
      <c r="T8688">
        <v>8102808</v>
      </c>
      <c r="U8688" t="s">
        <v>465</v>
      </c>
      <c r="V8688" t="s">
        <v>66</v>
      </c>
      <c r="W8688" t="s">
        <v>30831</v>
      </c>
      <c r="X8688" t="s">
        <v>30832</v>
      </c>
      <c r="Z8688" t="s">
        <v>30833</v>
      </c>
      <c r="AA8688" t="s">
        <v>30834</v>
      </c>
      <c r="AC8688" t="s">
        <v>187</v>
      </c>
      <c r="AD8688" t="s">
        <v>211</v>
      </c>
      <c r="AE8688" t="s">
        <v>30835</v>
      </c>
      <c r="AG8688" t="s">
        <v>190</v>
      </c>
      <c r="AI8688" t="s">
        <v>30836</v>
      </c>
      <c r="AK8688" s="2">
        <v>45701.662184085646</v>
      </c>
    </row>
    <row r="8689" spans="1:37">
      <c r="A8689" t="str">
        <f t="shared" si="135"/>
        <v>8200077225202</v>
      </c>
      <c r="B8689">
        <v>8200077</v>
      </c>
      <c r="C8689">
        <v>225202</v>
      </c>
      <c r="D8689" t="s">
        <v>2529</v>
      </c>
      <c r="E8689" t="s">
        <v>484</v>
      </c>
      <c r="F8689" s="1">
        <v>29291</v>
      </c>
      <c r="G8689" t="s">
        <v>260</v>
      </c>
      <c r="H8689" t="s">
        <v>2530</v>
      </c>
      <c r="I8689" t="s">
        <v>484</v>
      </c>
      <c r="J8689" t="s">
        <v>30837</v>
      </c>
      <c r="K8689" t="s">
        <v>487</v>
      </c>
      <c r="L8689" t="s">
        <v>487</v>
      </c>
      <c r="M8689" t="s">
        <v>47</v>
      </c>
      <c r="O8689" t="s">
        <v>107</v>
      </c>
      <c r="P8689" t="s">
        <v>262</v>
      </c>
      <c r="Q8689">
        <v>9</v>
      </c>
      <c r="R8689" t="s">
        <v>262</v>
      </c>
      <c r="T8689">
        <v>8112616</v>
      </c>
      <c r="U8689" t="s">
        <v>8609</v>
      </c>
      <c r="V8689" t="s">
        <v>66</v>
      </c>
      <c r="W8689" t="s">
        <v>8610</v>
      </c>
      <c r="X8689" s="4">
        <v>45778</v>
      </c>
      <c r="Y8689" t="s">
        <v>30838</v>
      </c>
      <c r="Z8689" t="s">
        <v>30839</v>
      </c>
      <c r="AA8689" t="s">
        <v>30840</v>
      </c>
      <c r="AC8689" t="s">
        <v>187</v>
      </c>
      <c r="AD8689" t="s">
        <v>211</v>
      </c>
      <c r="AE8689" t="s">
        <v>30841</v>
      </c>
      <c r="AG8689" t="s">
        <v>190</v>
      </c>
      <c r="AI8689" t="s">
        <v>30842</v>
      </c>
      <c r="AK8689" s="2">
        <v>45701.662184085646</v>
      </c>
    </row>
    <row r="8690" spans="1:37">
      <c r="A8690" t="str">
        <f t="shared" si="135"/>
        <v>8201129225277</v>
      </c>
      <c r="B8690">
        <v>8201129</v>
      </c>
      <c r="C8690">
        <v>225277</v>
      </c>
      <c r="D8690" t="s">
        <v>27355</v>
      </c>
      <c r="E8690" t="s">
        <v>6759</v>
      </c>
      <c r="F8690" s="1">
        <v>29291</v>
      </c>
      <c r="G8690" t="s">
        <v>260</v>
      </c>
      <c r="H8690" t="s">
        <v>27357</v>
      </c>
      <c r="I8690" t="s">
        <v>4667</v>
      </c>
      <c r="J8690" t="s">
        <v>27358</v>
      </c>
      <c r="K8690" t="s">
        <v>4668</v>
      </c>
      <c r="M8690" t="s">
        <v>47</v>
      </c>
      <c r="O8690" t="s">
        <v>5350</v>
      </c>
      <c r="P8690" t="s">
        <v>262</v>
      </c>
      <c r="Q8690">
        <v>9</v>
      </c>
      <c r="R8690" t="s">
        <v>262</v>
      </c>
      <c r="T8690">
        <v>8111530</v>
      </c>
      <c r="U8690" t="s">
        <v>30843</v>
      </c>
      <c r="V8690" t="s">
        <v>66</v>
      </c>
      <c r="W8690" t="s">
        <v>1588</v>
      </c>
      <c r="X8690" t="s">
        <v>30844</v>
      </c>
      <c r="Y8690" t="s">
        <v>30845</v>
      </c>
      <c r="Z8690" t="s">
        <v>30846</v>
      </c>
      <c r="AA8690" t="s">
        <v>30847</v>
      </c>
      <c r="AC8690" t="s">
        <v>187</v>
      </c>
      <c r="AD8690" t="s">
        <v>211</v>
      </c>
      <c r="AI8690" t="s">
        <v>30848</v>
      </c>
      <c r="AK8690" s="2">
        <v>45701.662184085646</v>
      </c>
    </row>
    <row r="8691" spans="1:37">
      <c r="A8691" t="str">
        <f t="shared" si="135"/>
        <v>8201288225290</v>
      </c>
      <c r="B8691">
        <v>8201288</v>
      </c>
      <c r="C8691">
        <v>225290</v>
      </c>
      <c r="D8691" t="s">
        <v>11974</v>
      </c>
      <c r="E8691" t="s">
        <v>30849</v>
      </c>
      <c r="F8691" s="1">
        <v>29291</v>
      </c>
      <c r="G8691" t="s">
        <v>260</v>
      </c>
      <c r="H8691" t="s">
        <v>11976</v>
      </c>
      <c r="I8691" t="s">
        <v>30850</v>
      </c>
      <c r="J8691" t="s">
        <v>30851</v>
      </c>
      <c r="K8691" t="s">
        <v>30852</v>
      </c>
      <c r="L8691" t="s">
        <v>30852</v>
      </c>
      <c r="M8691" t="s">
        <v>47</v>
      </c>
      <c r="O8691" t="s">
        <v>1497</v>
      </c>
      <c r="P8691" t="s">
        <v>262</v>
      </c>
      <c r="Q8691">
        <v>9</v>
      </c>
      <c r="R8691" t="s">
        <v>262</v>
      </c>
      <c r="U8691" t="s">
        <v>22519</v>
      </c>
      <c r="V8691" t="s">
        <v>66</v>
      </c>
      <c r="W8691" t="s">
        <v>30853</v>
      </c>
      <c r="X8691" t="s">
        <v>30854</v>
      </c>
      <c r="Z8691" t="s">
        <v>30855</v>
      </c>
      <c r="AA8691" t="s">
        <v>30856</v>
      </c>
      <c r="AC8691" t="s">
        <v>187</v>
      </c>
      <c r="AD8691" t="s">
        <v>211</v>
      </c>
      <c r="AI8691" t="s">
        <v>364</v>
      </c>
      <c r="AK8691" s="2">
        <v>45701.662184085646</v>
      </c>
    </row>
    <row r="8692" spans="1:37">
      <c r="A8692" t="str">
        <f t="shared" si="135"/>
        <v>8201449225307</v>
      </c>
      <c r="B8692">
        <v>8201449</v>
      </c>
      <c r="C8692">
        <v>225307</v>
      </c>
      <c r="D8692" t="s">
        <v>30857</v>
      </c>
      <c r="E8692" t="s">
        <v>1126</v>
      </c>
      <c r="F8692" s="1">
        <v>29291</v>
      </c>
      <c r="G8692" t="s">
        <v>260</v>
      </c>
      <c r="H8692" t="s">
        <v>7471</v>
      </c>
      <c r="I8692" t="s">
        <v>318</v>
      </c>
      <c r="J8692" t="s">
        <v>30858</v>
      </c>
      <c r="K8692" t="s">
        <v>1129</v>
      </c>
      <c r="L8692" t="s">
        <v>1129</v>
      </c>
      <c r="M8692" t="s">
        <v>47</v>
      </c>
      <c r="O8692" t="s">
        <v>309</v>
      </c>
      <c r="P8692" t="s">
        <v>262</v>
      </c>
      <c r="Q8692">
        <v>9</v>
      </c>
      <c r="R8692" t="s">
        <v>262</v>
      </c>
      <c r="U8692" t="s">
        <v>24433</v>
      </c>
      <c r="V8692" t="s">
        <v>66</v>
      </c>
      <c r="W8692" t="s">
        <v>311</v>
      </c>
      <c r="X8692" t="s">
        <v>30859</v>
      </c>
      <c r="Z8692" t="s">
        <v>30860</v>
      </c>
      <c r="AA8692" t="s">
        <v>30861</v>
      </c>
      <c r="AC8692" t="s">
        <v>187</v>
      </c>
      <c r="AD8692" t="s">
        <v>211</v>
      </c>
      <c r="AI8692" t="s">
        <v>27693</v>
      </c>
      <c r="AK8692" s="2">
        <v>45701.662184085646</v>
      </c>
    </row>
    <row r="8693" spans="1:37">
      <c r="A8693" t="str">
        <f t="shared" si="135"/>
        <v>8202078225351</v>
      </c>
      <c r="B8693">
        <v>8202078</v>
      </c>
      <c r="C8693">
        <v>225351</v>
      </c>
      <c r="D8693" t="s">
        <v>417</v>
      </c>
      <c r="E8693" t="s">
        <v>2459</v>
      </c>
      <c r="F8693" s="1">
        <v>29291</v>
      </c>
      <c r="G8693" t="s">
        <v>260</v>
      </c>
      <c r="H8693" t="s">
        <v>419</v>
      </c>
      <c r="I8693" t="s">
        <v>2460</v>
      </c>
      <c r="J8693" t="s">
        <v>421</v>
      </c>
      <c r="K8693" t="s">
        <v>2461</v>
      </c>
      <c r="L8693" t="s">
        <v>2461</v>
      </c>
      <c r="M8693" t="s">
        <v>47</v>
      </c>
      <c r="O8693" t="s">
        <v>2106</v>
      </c>
      <c r="P8693" t="s">
        <v>262</v>
      </c>
      <c r="Q8693">
        <v>9</v>
      </c>
      <c r="R8693" t="s">
        <v>262</v>
      </c>
      <c r="U8693" t="s">
        <v>10495</v>
      </c>
      <c r="V8693" t="s">
        <v>66</v>
      </c>
      <c r="W8693" t="s">
        <v>4194</v>
      </c>
      <c r="X8693" t="s">
        <v>30862</v>
      </c>
      <c r="Z8693" t="s">
        <v>30863</v>
      </c>
      <c r="AA8693" t="s">
        <v>30864</v>
      </c>
      <c r="AC8693" t="s">
        <v>187</v>
      </c>
      <c r="AD8693" t="s">
        <v>211</v>
      </c>
      <c r="AI8693" t="s">
        <v>364</v>
      </c>
      <c r="AK8693" s="2">
        <v>45701.662184085646</v>
      </c>
    </row>
    <row r="8694" spans="1:37">
      <c r="A8694" t="str">
        <f t="shared" si="135"/>
        <v>8202943225423</v>
      </c>
      <c r="B8694">
        <v>8202943</v>
      </c>
      <c r="C8694">
        <v>225423</v>
      </c>
      <c r="D8694" t="s">
        <v>13120</v>
      </c>
      <c r="E8694" t="s">
        <v>14312</v>
      </c>
      <c r="F8694" s="1">
        <v>29291</v>
      </c>
      <c r="G8694" t="s">
        <v>260</v>
      </c>
      <c r="H8694" t="s">
        <v>13122</v>
      </c>
      <c r="I8694" t="s">
        <v>8443</v>
      </c>
      <c r="J8694" t="s">
        <v>13123</v>
      </c>
      <c r="K8694" t="s">
        <v>30865</v>
      </c>
      <c r="L8694" t="s">
        <v>30865</v>
      </c>
      <c r="M8694" t="s">
        <v>47</v>
      </c>
      <c r="O8694" t="s">
        <v>812</v>
      </c>
      <c r="P8694" t="s">
        <v>262</v>
      </c>
      <c r="Q8694">
        <v>9</v>
      </c>
      <c r="R8694" t="s">
        <v>262</v>
      </c>
      <c r="T8694">
        <v>8000161</v>
      </c>
      <c r="U8694" t="s">
        <v>1057</v>
      </c>
      <c r="V8694" t="s">
        <v>66</v>
      </c>
      <c r="W8694" t="s">
        <v>1058</v>
      </c>
      <c r="X8694" t="s">
        <v>2994</v>
      </c>
      <c r="Y8694" t="s">
        <v>30866</v>
      </c>
      <c r="Z8694" t="s">
        <v>30867</v>
      </c>
      <c r="AA8694" t="s">
        <v>30868</v>
      </c>
      <c r="AC8694" t="s">
        <v>187</v>
      </c>
      <c r="AD8694" t="s">
        <v>211</v>
      </c>
      <c r="AE8694" t="s">
        <v>30869</v>
      </c>
      <c r="AG8694" t="s">
        <v>190</v>
      </c>
      <c r="AH8694" t="s">
        <v>211</v>
      </c>
      <c r="AI8694" t="s">
        <v>364</v>
      </c>
      <c r="AK8694" s="2">
        <v>45701.662184085646</v>
      </c>
    </row>
    <row r="8695" spans="1:37">
      <c r="A8695" t="str">
        <f t="shared" si="135"/>
        <v>8203138225444</v>
      </c>
      <c r="B8695">
        <v>8203138</v>
      </c>
      <c r="C8695">
        <v>225444</v>
      </c>
      <c r="D8695" t="s">
        <v>3340</v>
      </c>
      <c r="E8695" t="s">
        <v>6538</v>
      </c>
      <c r="F8695" s="1">
        <v>29291</v>
      </c>
      <c r="G8695" t="s">
        <v>260</v>
      </c>
      <c r="H8695" t="s">
        <v>3341</v>
      </c>
      <c r="I8695" t="s">
        <v>2859</v>
      </c>
      <c r="J8695" t="s">
        <v>30870</v>
      </c>
      <c r="K8695" t="s">
        <v>2860</v>
      </c>
      <c r="L8695" t="s">
        <v>2860</v>
      </c>
      <c r="M8695" t="s">
        <v>47</v>
      </c>
      <c r="O8695" t="s">
        <v>2106</v>
      </c>
      <c r="P8695" t="s">
        <v>262</v>
      </c>
      <c r="Q8695">
        <v>9</v>
      </c>
      <c r="R8695" t="s">
        <v>262</v>
      </c>
      <c r="U8695" t="s">
        <v>17684</v>
      </c>
      <c r="V8695" t="s">
        <v>66</v>
      </c>
      <c r="W8695" t="s">
        <v>1499</v>
      </c>
      <c r="X8695" t="s">
        <v>30871</v>
      </c>
      <c r="Z8695" t="s">
        <v>30872</v>
      </c>
      <c r="AA8695" t="s">
        <v>30873</v>
      </c>
      <c r="AC8695" t="s">
        <v>187</v>
      </c>
      <c r="AD8695" t="s">
        <v>211</v>
      </c>
      <c r="AE8695" t="s">
        <v>30874</v>
      </c>
      <c r="AG8695" t="s">
        <v>190</v>
      </c>
      <c r="AI8695" t="s">
        <v>30875</v>
      </c>
      <c r="AK8695" s="2">
        <v>45701.662184085646</v>
      </c>
    </row>
    <row r="8696" spans="1:37">
      <c r="A8696" t="str">
        <f t="shared" si="135"/>
        <v>8203143225446</v>
      </c>
      <c r="B8696">
        <v>8203143</v>
      </c>
      <c r="C8696">
        <v>225446</v>
      </c>
      <c r="D8696" t="s">
        <v>30876</v>
      </c>
      <c r="E8696" t="s">
        <v>30877</v>
      </c>
      <c r="F8696" s="1">
        <v>29291</v>
      </c>
      <c r="G8696" t="s">
        <v>260</v>
      </c>
      <c r="H8696" t="s">
        <v>30878</v>
      </c>
      <c r="I8696" t="s">
        <v>30879</v>
      </c>
      <c r="J8696" t="s">
        <v>30880</v>
      </c>
      <c r="K8696" t="s">
        <v>30881</v>
      </c>
      <c r="L8696" t="s">
        <v>30881</v>
      </c>
      <c r="M8696" t="s">
        <v>47</v>
      </c>
      <c r="O8696" t="s">
        <v>403</v>
      </c>
      <c r="P8696" t="s">
        <v>262</v>
      </c>
      <c r="Q8696">
        <v>9</v>
      </c>
      <c r="R8696" t="s">
        <v>262</v>
      </c>
      <c r="U8696" t="s">
        <v>4814</v>
      </c>
      <c r="V8696" t="s">
        <v>66</v>
      </c>
      <c r="W8696" t="s">
        <v>82</v>
      </c>
      <c r="X8696" t="s">
        <v>30882</v>
      </c>
      <c r="Z8696" t="s">
        <v>30883</v>
      </c>
      <c r="AA8696" t="s">
        <v>30884</v>
      </c>
      <c r="AC8696" t="s">
        <v>190</v>
      </c>
      <c r="AD8696" t="s">
        <v>211</v>
      </c>
      <c r="AE8696" t="s">
        <v>30885</v>
      </c>
      <c r="AG8696" t="s">
        <v>187</v>
      </c>
      <c r="AH8696" t="s">
        <v>211</v>
      </c>
      <c r="AI8696" t="s">
        <v>30886</v>
      </c>
      <c r="AK8696" s="2">
        <v>45701.662184085646</v>
      </c>
    </row>
    <row r="8697" spans="1:37">
      <c r="A8697" t="str">
        <f t="shared" si="135"/>
        <v>8203898225512</v>
      </c>
      <c r="B8697">
        <v>8203898</v>
      </c>
      <c r="C8697">
        <v>225512</v>
      </c>
      <c r="D8697" t="s">
        <v>4359</v>
      </c>
      <c r="E8697" t="s">
        <v>15492</v>
      </c>
      <c r="F8697" s="1">
        <v>29291</v>
      </c>
      <c r="G8697" t="s">
        <v>260</v>
      </c>
      <c r="H8697" t="s">
        <v>4361</v>
      </c>
      <c r="I8697" t="s">
        <v>2420</v>
      </c>
      <c r="J8697" t="s">
        <v>9582</v>
      </c>
      <c r="K8697" t="s">
        <v>2421</v>
      </c>
      <c r="L8697" t="s">
        <v>2421</v>
      </c>
      <c r="M8697" t="s">
        <v>47</v>
      </c>
      <c r="O8697" t="s">
        <v>451</v>
      </c>
      <c r="P8697" t="s">
        <v>262</v>
      </c>
      <c r="Q8697">
        <v>9</v>
      </c>
      <c r="R8697" t="s">
        <v>262</v>
      </c>
      <c r="T8697">
        <v>8203904</v>
      </c>
      <c r="U8697" t="s">
        <v>5206</v>
      </c>
      <c r="V8697" t="s">
        <v>66</v>
      </c>
      <c r="W8697" t="s">
        <v>803</v>
      </c>
      <c r="X8697" t="s">
        <v>16924</v>
      </c>
      <c r="Y8697" t="s">
        <v>30887</v>
      </c>
      <c r="Z8697" t="s">
        <v>30888</v>
      </c>
      <c r="AA8697" t="s">
        <v>30889</v>
      </c>
      <c r="AC8697" t="s">
        <v>187</v>
      </c>
      <c r="AD8697" t="s">
        <v>211</v>
      </c>
      <c r="AI8697" t="s">
        <v>442</v>
      </c>
      <c r="AK8697" s="2">
        <v>45701.662184085646</v>
      </c>
    </row>
    <row r="8698" spans="1:37">
      <c r="A8698" t="str">
        <f t="shared" si="135"/>
        <v>8204547225596</v>
      </c>
      <c r="B8698">
        <v>8204547</v>
      </c>
      <c r="C8698">
        <v>225596</v>
      </c>
      <c r="D8698" t="s">
        <v>796</v>
      </c>
      <c r="E8698" t="s">
        <v>30890</v>
      </c>
      <c r="F8698" s="1">
        <v>29291</v>
      </c>
      <c r="G8698" t="s">
        <v>260</v>
      </c>
      <c r="H8698" t="s">
        <v>798</v>
      </c>
      <c r="I8698" t="s">
        <v>234</v>
      </c>
      <c r="J8698" t="s">
        <v>800</v>
      </c>
      <c r="K8698" t="s">
        <v>1487</v>
      </c>
      <c r="L8698" t="s">
        <v>1487</v>
      </c>
      <c r="M8698" t="s">
        <v>47</v>
      </c>
      <c r="O8698" t="s">
        <v>1510</v>
      </c>
      <c r="P8698" t="s">
        <v>262</v>
      </c>
      <c r="Q8698">
        <v>9</v>
      </c>
      <c r="R8698" t="s">
        <v>262</v>
      </c>
      <c r="U8698" t="s">
        <v>16051</v>
      </c>
      <c r="V8698" t="s">
        <v>66</v>
      </c>
      <c r="W8698" t="s">
        <v>311</v>
      </c>
      <c r="X8698" t="s">
        <v>30891</v>
      </c>
      <c r="Z8698" t="s">
        <v>30892</v>
      </c>
      <c r="AA8698" t="s">
        <v>30893</v>
      </c>
      <c r="AC8698" t="s">
        <v>187</v>
      </c>
      <c r="AD8698" t="s">
        <v>211</v>
      </c>
      <c r="AK8698" s="2">
        <v>45701.662184085646</v>
      </c>
    </row>
    <row r="8699" spans="1:37">
      <c r="A8699" t="str">
        <f t="shared" si="135"/>
        <v>8204942225640</v>
      </c>
      <c r="B8699">
        <v>8204942</v>
      </c>
      <c r="C8699">
        <v>225640</v>
      </c>
      <c r="D8699" t="s">
        <v>11926</v>
      </c>
      <c r="E8699" t="s">
        <v>22125</v>
      </c>
      <c r="F8699" s="1">
        <v>29291</v>
      </c>
      <c r="G8699" t="s">
        <v>260</v>
      </c>
      <c r="H8699" t="s">
        <v>11928</v>
      </c>
      <c r="I8699" t="s">
        <v>216</v>
      </c>
      <c r="J8699" t="s">
        <v>30894</v>
      </c>
      <c r="K8699" t="s">
        <v>2423</v>
      </c>
      <c r="L8699" t="s">
        <v>2423</v>
      </c>
      <c r="M8699" t="s">
        <v>47</v>
      </c>
      <c r="O8699" t="s">
        <v>734</v>
      </c>
      <c r="P8699" t="s">
        <v>262</v>
      </c>
      <c r="Q8699">
        <v>9</v>
      </c>
      <c r="R8699" t="s">
        <v>262</v>
      </c>
      <c r="T8699">
        <v>8204943</v>
      </c>
      <c r="U8699" t="s">
        <v>489</v>
      </c>
      <c r="V8699" t="s">
        <v>66</v>
      </c>
      <c r="W8699" t="s">
        <v>30895</v>
      </c>
      <c r="X8699" s="4">
        <v>8402</v>
      </c>
      <c r="Z8699" t="s">
        <v>30896</v>
      </c>
      <c r="AA8699" t="s">
        <v>30897</v>
      </c>
      <c r="AC8699" t="s">
        <v>187</v>
      </c>
      <c r="AD8699" t="s">
        <v>211</v>
      </c>
      <c r="AI8699" t="s">
        <v>30898</v>
      </c>
      <c r="AK8699" s="2">
        <v>45701.662184085646</v>
      </c>
    </row>
    <row r="8700" spans="1:37">
      <c r="A8700" t="str">
        <f t="shared" si="135"/>
        <v>8205900225768</v>
      </c>
      <c r="B8700">
        <v>8205900</v>
      </c>
      <c r="C8700">
        <v>225768</v>
      </c>
      <c r="D8700" t="s">
        <v>30899</v>
      </c>
      <c r="E8700" t="s">
        <v>18623</v>
      </c>
      <c r="F8700" s="1">
        <v>29291</v>
      </c>
      <c r="G8700" t="s">
        <v>260</v>
      </c>
      <c r="H8700" t="s">
        <v>2947</v>
      </c>
      <c r="I8700" t="s">
        <v>6411</v>
      </c>
      <c r="J8700" t="s">
        <v>30900</v>
      </c>
      <c r="K8700" t="s">
        <v>6412</v>
      </c>
      <c r="L8700" t="s">
        <v>6412</v>
      </c>
      <c r="M8700" t="s">
        <v>47</v>
      </c>
      <c r="O8700" t="s">
        <v>480</v>
      </c>
      <c r="P8700" t="s">
        <v>262</v>
      </c>
      <c r="Q8700">
        <v>9</v>
      </c>
      <c r="R8700" t="s">
        <v>262</v>
      </c>
      <c r="T8700">
        <v>8204876</v>
      </c>
      <c r="U8700" t="s">
        <v>15947</v>
      </c>
      <c r="V8700" t="s">
        <v>66</v>
      </c>
      <c r="W8700" t="s">
        <v>30901</v>
      </c>
      <c r="X8700">
        <v>69</v>
      </c>
      <c r="Z8700" t="s">
        <v>30902</v>
      </c>
      <c r="AA8700" t="s">
        <v>30903</v>
      </c>
      <c r="AC8700" t="s">
        <v>187</v>
      </c>
      <c r="AD8700" t="s">
        <v>211</v>
      </c>
      <c r="AE8700" t="s">
        <v>30904</v>
      </c>
      <c r="AG8700" t="s">
        <v>1863</v>
      </c>
      <c r="AH8700" t="s">
        <v>211</v>
      </c>
      <c r="AI8700" t="s">
        <v>30905</v>
      </c>
      <c r="AK8700" s="2">
        <v>45701.662184085646</v>
      </c>
    </row>
    <row r="8701" spans="1:37">
      <c r="A8701" t="str">
        <f t="shared" si="135"/>
        <v>8206713225860</v>
      </c>
      <c r="B8701">
        <v>8206713</v>
      </c>
      <c r="C8701">
        <v>225860</v>
      </c>
      <c r="D8701" t="s">
        <v>5357</v>
      </c>
      <c r="E8701" t="s">
        <v>14749</v>
      </c>
      <c r="F8701" s="1">
        <v>29291</v>
      </c>
      <c r="G8701" t="s">
        <v>260</v>
      </c>
      <c r="H8701" t="s">
        <v>2440</v>
      </c>
      <c r="I8701" t="s">
        <v>216</v>
      </c>
      <c r="J8701" t="s">
        <v>30906</v>
      </c>
      <c r="K8701" t="s">
        <v>2423</v>
      </c>
      <c r="L8701" t="s">
        <v>2423</v>
      </c>
      <c r="M8701" t="s">
        <v>47</v>
      </c>
      <c r="O8701" t="s">
        <v>1510</v>
      </c>
      <c r="P8701" t="s">
        <v>262</v>
      </c>
      <c r="Q8701">
        <v>9</v>
      </c>
      <c r="R8701" t="s">
        <v>262</v>
      </c>
      <c r="U8701" t="s">
        <v>16688</v>
      </c>
      <c r="V8701" t="s">
        <v>66</v>
      </c>
      <c r="W8701" t="s">
        <v>311</v>
      </c>
      <c r="X8701" t="s">
        <v>30907</v>
      </c>
      <c r="Z8701" t="s">
        <v>30908</v>
      </c>
      <c r="AA8701" t="s">
        <v>30909</v>
      </c>
      <c r="AC8701" t="s">
        <v>187</v>
      </c>
      <c r="AD8701" t="s">
        <v>211</v>
      </c>
      <c r="AI8701" t="s">
        <v>30910</v>
      </c>
      <c r="AK8701" s="2">
        <v>45701.662184085646</v>
      </c>
    </row>
    <row r="8702" spans="1:37">
      <c r="A8702" t="str">
        <f t="shared" si="135"/>
        <v>8207357226006</v>
      </c>
      <c r="B8702">
        <v>8207357</v>
      </c>
      <c r="C8702">
        <v>226006</v>
      </c>
      <c r="D8702" t="s">
        <v>2726</v>
      </c>
      <c r="E8702" t="s">
        <v>30911</v>
      </c>
      <c r="F8702" s="1">
        <v>29291</v>
      </c>
      <c r="G8702" t="s">
        <v>260</v>
      </c>
      <c r="H8702" t="s">
        <v>2728</v>
      </c>
      <c r="I8702" t="s">
        <v>2624</v>
      </c>
      <c r="J8702" t="s">
        <v>2729</v>
      </c>
      <c r="K8702" t="s">
        <v>2625</v>
      </c>
      <c r="L8702" t="s">
        <v>2625</v>
      </c>
      <c r="M8702" t="s">
        <v>47</v>
      </c>
      <c r="O8702" t="s">
        <v>451</v>
      </c>
      <c r="P8702" t="s">
        <v>262</v>
      </c>
      <c r="Q8702">
        <v>9</v>
      </c>
      <c r="R8702" t="s">
        <v>262</v>
      </c>
      <c r="U8702" t="s">
        <v>1711</v>
      </c>
      <c r="V8702" t="s">
        <v>66</v>
      </c>
      <c r="W8702" t="s">
        <v>1058</v>
      </c>
      <c r="X8702" t="s">
        <v>30912</v>
      </c>
      <c r="Z8702" t="s">
        <v>30913</v>
      </c>
      <c r="AA8702" t="s">
        <v>30914</v>
      </c>
      <c r="AC8702" t="s">
        <v>187</v>
      </c>
      <c r="AD8702" t="s">
        <v>211</v>
      </c>
      <c r="AI8702" t="s">
        <v>6448</v>
      </c>
      <c r="AK8702" s="2">
        <v>45701.662184085646</v>
      </c>
    </row>
    <row r="8703" spans="1:37">
      <c r="A8703" t="str">
        <f t="shared" si="135"/>
        <v>8207840226139</v>
      </c>
      <c r="B8703">
        <v>8207840</v>
      </c>
      <c r="C8703">
        <v>226139</v>
      </c>
      <c r="D8703" t="s">
        <v>12137</v>
      </c>
      <c r="E8703" t="s">
        <v>30915</v>
      </c>
      <c r="F8703" s="1">
        <v>29291</v>
      </c>
      <c r="G8703" t="s">
        <v>260</v>
      </c>
      <c r="H8703" t="s">
        <v>12139</v>
      </c>
      <c r="I8703" t="s">
        <v>14350</v>
      </c>
      <c r="J8703" t="s">
        <v>30916</v>
      </c>
      <c r="K8703" t="s">
        <v>14351</v>
      </c>
      <c r="L8703" t="s">
        <v>14351</v>
      </c>
      <c r="M8703" t="s">
        <v>47</v>
      </c>
      <c r="O8703" t="s">
        <v>3723</v>
      </c>
      <c r="P8703" t="s">
        <v>262</v>
      </c>
      <c r="Q8703">
        <v>9</v>
      </c>
      <c r="R8703" t="s">
        <v>262</v>
      </c>
      <c r="T8703">
        <v>8111191</v>
      </c>
      <c r="U8703" t="s">
        <v>30917</v>
      </c>
      <c r="V8703" t="s">
        <v>66</v>
      </c>
      <c r="W8703" t="s">
        <v>311</v>
      </c>
      <c r="X8703" t="s">
        <v>30918</v>
      </c>
      <c r="Y8703" t="s">
        <v>30919</v>
      </c>
      <c r="Z8703" t="s">
        <v>30920</v>
      </c>
      <c r="AA8703" t="s">
        <v>30921</v>
      </c>
      <c r="AC8703" t="s">
        <v>187</v>
      </c>
      <c r="AD8703" t="s">
        <v>211</v>
      </c>
      <c r="AE8703" t="s">
        <v>30922</v>
      </c>
      <c r="AG8703" t="s">
        <v>190</v>
      </c>
      <c r="AH8703" t="s">
        <v>211</v>
      </c>
      <c r="AI8703" t="s">
        <v>30923</v>
      </c>
      <c r="AK8703" s="2">
        <v>45701.662184085646</v>
      </c>
    </row>
    <row r="8704" spans="1:37">
      <c r="A8704" t="str">
        <f t="shared" si="135"/>
        <v>8211242226786</v>
      </c>
      <c r="B8704">
        <v>8211242</v>
      </c>
      <c r="C8704">
        <v>226786</v>
      </c>
      <c r="D8704" t="s">
        <v>12751</v>
      </c>
      <c r="E8704" t="s">
        <v>30924</v>
      </c>
      <c r="F8704" s="1">
        <v>29291</v>
      </c>
      <c r="G8704" t="s">
        <v>260</v>
      </c>
      <c r="H8704" t="s">
        <v>12753</v>
      </c>
      <c r="I8704" t="s">
        <v>24044</v>
      </c>
      <c r="J8704" t="s">
        <v>12755</v>
      </c>
      <c r="K8704" t="s">
        <v>24045</v>
      </c>
      <c r="L8704" t="s">
        <v>24045</v>
      </c>
      <c r="M8704" t="s">
        <v>47</v>
      </c>
      <c r="O8704" t="s">
        <v>580</v>
      </c>
      <c r="P8704" t="s">
        <v>262</v>
      </c>
      <c r="Q8704">
        <v>9</v>
      </c>
      <c r="R8704" t="s">
        <v>262</v>
      </c>
      <c r="U8704" t="s">
        <v>9280</v>
      </c>
      <c r="V8704" t="s">
        <v>66</v>
      </c>
      <c r="W8704" t="s">
        <v>582</v>
      </c>
      <c r="X8704" t="s">
        <v>30925</v>
      </c>
      <c r="Y8704" t="s">
        <v>30926</v>
      </c>
      <c r="Z8704" t="s">
        <v>30927</v>
      </c>
      <c r="AA8704" t="s">
        <v>30928</v>
      </c>
      <c r="AC8704" t="s">
        <v>187</v>
      </c>
      <c r="AD8704" t="s">
        <v>211</v>
      </c>
      <c r="AE8704" t="s">
        <v>30929</v>
      </c>
      <c r="AG8704" t="s">
        <v>190</v>
      </c>
      <c r="AH8704" t="s">
        <v>211</v>
      </c>
      <c r="AI8704" t="s">
        <v>5452</v>
      </c>
      <c r="AK8704" s="2">
        <v>45701.662184085646</v>
      </c>
    </row>
    <row r="8705" spans="1:37">
      <c r="A8705" t="str">
        <f t="shared" si="135"/>
        <v>8211300226810</v>
      </c>
      <c r="B8705">
        <v>8211300</v>
      </c>
      <c r="C8705">
        <v>226810</v>
      </c>
      <c r="D8705" t="s">
        <v>688</v>
      </c>
      <c r="E8705" t="s">
        <v>7817</v>
      </c>
      <c r="F8705" s="1">
        <v>29291</v>
      </c>
      <c r="G8705" t="s">
        <v>260</v>
      </c>
      <c r="H8705" t="s">
        <v>690</v>
      </c>
      <c r="I8705" t="s">
        <v>1961</v>
      </c>
      <c r="J8705" t="s">
        <v>692</v>
      </c>
      <c r="K8705" t="s">
        <v>1962</v>
      </c>
      <c r="L8705" t="s">
        <v>1962</v>
      </c>
      <c r="M8705" t="s">
        <v>47</v>
      </c>
      <c r="O8705" t="s">
        <v>403</v>
      </c>
      <c r="P8705" t="s">
        <v>262</v>
      </c>
      <c r="Q8705">
        <v>9</v>
      </c>
      <c r="R8705" t="s">
        <v>262</v>
      </c>
      <c r="T8705">
        <v>8112409</v>
      </c>
      <c r="U8705" t="s">
        <v>23768</v>
      </c>
      <c r="V8705" t="s">
        <v>66</v>
      </c>
      <c r="W8705" t="s">
        <v>82</v>
      </c>
      <c r="X8705" t="s">
        <v>30930</v>
      </c>
      <c r="Z8705" t="s">
        <v>30931</v>
      </c>
      <c r="AA8705" t="s">
        <v>30932</v>
      </c>
      <c r="AC8705" t="s">
        <v>187</v>
      </c>
      <c r="AD8705" t="s">
        <v>211</v>
      </c>
      <c r="AE8705" t="s">
        <v>30933</v>
      </c>
      <c r="AG8705" t="s">
        <v>190</v>
      </c>
      <c r="AH8705" t="s">
        <v>211</v>
      </c>
      <c r="AI8705" t="s">
        <v>30934</v>
      </c>
      <c r="AK8705" s="2">
        <v>45701.662184085646</v>
      </c>
    </row>
    <row r="8706" spans="1:37">
      <c r="A8706" t="str">
        <f t="shared" si="135"/>
        <v>8211377226839</v>
      </c>
      <c r="B8706">
        <v>8211377</v>
      </c>
      <c r="C8706">
        <v>226839</v>
      </c>
      <c r="D8706" t="s">
        <v>6795</v>
      </c>
      <c r="E8706" t="s">
        <v>2386</v>
      </c>
      <c r="F8706" s="1">
        <v>29291</v>
      </c>
      <c r="G8706" t="s">
        <v>260</v>
      </c>
      <c r="H8706" t="s">
        <v>6797</v>
      </c>
      <c r="I8706" t="s">
        <v>2387</v>
      </c>
      <c r="J8706" t="s">
        <v>6799</v>
      </c>
      <c r="K8706" t="s">
        <v>30935</v>
      </c>
      <c r="L8706" t="s">
        <v>30935</v>
      </c>
      <c r="M8706" t="s">
        <v>47</v>
      </c>
      <c r="O8706" t="s">
        <v>7369</v>
      </c>
      <c r="P8706" t="s">
        <v>262</v>
      </c>
      <c r="Q8706">
        <v>9</v>
      </c>
      <c r="R8706" t="s">
        <v>262</v>
      </c>
      <c r="U8706" t="s">
        <v>30936</v>
      </c>
      <c r="V8706" t="s">
        <v>66</v>
      </c>
      <c r="W8706" t="s">
        <v>14845</v>
      </c>
      <c r="X8706" t="s">
        <v>30937</v>
      </c>
      <c r="Z8706" t="s">
        <v>30938</v>
      </c>
      <c r="AA8706" t="s">
        <v>30939</v>
      </c>
      <c r="AC8706" t="s">
        <v>187</v>
      </c>
      <c r="AD8706" t="s">
        <v>211</v>
      </c>
      <c r="AI8706" t="s">
        <v>30940</v>
      </c>
      <c r="AK8706" s="2">
        <v>45701.662184085646</v>
      </c>
    </row>
    <row r="8707" spans="1:37">
      <c r="A8707" t="str">
        <f t="shared" ref="A8707:A8770" si="136">B8707&amp;C8707</f>
        <v>8211461226869</v>
      </c>
      <c r="B8707">
        <v>8211461</v>
      </c>
      <c r="C8707">
        <v>226869</v>
      </c>
      <c r="D8707" t="s">
        <v>30941</v>
      </c>
      <c r="E8707" t="s">
        <v>30942</v>
      </c>
      <c r="F8707" s="1">
        <v>29291</v>
      </c>
      <c r="G8707" t="s">
        <v>260</v>
      </c>
      <c r="H8707" t="s">
        <v>20679</v>
      </c>
      <c r="I8707" t="s">
        <v>1619</v>
      </c>
      <c r="J8707" t="s">
        <v>30943</v>
      </c>
      <c r="K8707" t="s">
        <v>1621</v>
      </c>
      <c r="L8707" t="s">
        <v>1621</v>
      </c>
      <c r="M8707" t="s">
        <v>47</v>
      </c>
      <c r="O8707" t="s">
        <v>990</v>
      </c>
      <c r="P8707" t="s">
        <v>262</v>
      </c>
      <c r="Q8707">
        <v>9</v>
      </c>
      <c r="R8707" t="s">
        <v>262</v>
      </c>
      <c r="U8707" t="s">
        <v>30944</v>
      </c>
      <c r="V8707" t="s">
        <v>66</v>
      </c>
      <c r="W8707" t="s">
        <v>826</v>
      </c>
      <c r="X8707" t="s">
        <v>30945</v>
      </c>
      <c r="Y8707" t="s">
        <v>30946</v>
      </c>
      <c r="Z8707" t="s">
        <v>30947</v>
      </c>
      <c r="AA8707" t="s">
        <v>30948</v>
      </c>
      <c r="AC8707" t="s">
        <v>187</v>
      </c>
      <c r="AD8707" t="s">
        <v>211</v>
      </c>
      <c r="AI8707" t="s">
        <v>30949</v>
      </c>
      <c r="AK8707" s="2">
        <v>45701.662184085646</v>
      </c>
    </row>
    <row r="8708" spans="1:37">
      <c r="A8708" t="str">
        <f t="shared" si="136"/>
        <v>8211560226910</v>
      </c>
      <c r="B8708">
        <v>8211560</v>
      </c>
      <c r="C8708">
        <v>226910</v>
      </c>
      <c r="D8708" t="s">
        <v>30950</v>
      </c>
      <c r="E8708" t="s">
        <v>30951</v>
      </c>
      <c r="F8708" s="1">
        <v>29291</v>
      </c>
      <c r="G8708" t="s">
        <v>260</v>
      </c>
      <c r="H8708" t="s">
        <v>13971</v>
      </c>
      <c r="I8708" t="s">
        <v>27647</v>
      </c>
      <c r="J8708" t="s">
        <v>13972</v>
      </c>
      <c r="K8708" t="s">
        <v>27648</v>
      </c>
      <c r="L8708" t="s">
        <v>27648</v>
      </c>
      <c r="M8708" t="s">
        <v>47</v>
      </c>
      <c r="O8708" t="s">
        <v>49</v>
      </c>
      <c r="P8708" t="s">
        <v>262</v>
      </c>
      <c r="Q8708">
        <v>9</v>
      </c>
      <c r="R8708" t="s">
        <v>262</v>
      </c>
      <c r="U8708" t="s">
        <v>16442</v>
      </c>
      <c r="V8708" t="s">
        <v>66</v>
      </c>
      <c r="W8708" t="s">
        <v>395</v>
      </c>
      <c r="X8708" t="s">
        <v>30952</v>
      </c>
      <c r="Y8708" t="s">
        <v>30953</v>
      </c>
      <c r="Z8708" t="s">
        <v>30954</v>
      </c>
      <c r="AA8708" t="s">
        <v>30955</v>
      </c>
      <c r="AC8708" t="s">
        <v>187</v>
      </c>
      <c r="AD8708" t="s">
        <v>211</v>
      </c>
      <c r="AE8708" t="s">
        <v>30956</v>
      </c>
      <c r="AG8708" t="s">
        <v>190</v>
      </c>
      <c r="AH8708" t="s">
        <v>211</v>
      </c>
      <c r="AI8708" t="s">
        <v>8302</v>
      </c>
      <c r="AK8708" s="2">
        <v>45701.662184085646</v>
      </c>
    </row>
    <row r="8709" spans="1:37">
      <c r="A8709" t="str">
        <f t="shared" si="136"/>
        <v>8211702226962</v>
      </c>
      <c r="B8709">
        <v>8211702</v>
      </c>
      <c r="C8709">
        <v>226962</v>
      </c>
      <c r="D8709" t="s">
        <v>11056</v>
      </c>
      <c r="E8709" t="s">
        <v>2604</v>
      </c>
      <c r="F8709" s="1">
        <v>29291</v>
      </c>
      <c r="G8709" t="s">
        <v>260</v>
      </c>
      <c r="H8709" t="s">
        <v>7667</v>
      </c>
      <c r="I8709" t="s">
        <v>2605</v>
      </c>
      <c r="J8709" t="s">
        <v>7668</v>
      </c>
      <c r="K8709" t="s">
        <v>2606</v>
      </c>
      <c r="L8709" t="s">
        <v>2606</v>
      </c>
      <c r="M8709" t="s">
        <v>47</v>
      </c>
      <c r="O8709" t="s">
        <v>480</v>
      </c>
      <c r="P8709" t="s">
        <v>262</v>
      </c>
      <c r="Q8709">
        <v>9</v>
      </c>
      <c r="R8709" t="s">
        <v>262</v>
      </c>
      <c r="U8709" t="s">
        <v>2931</v>
      </c>
      <c r="V8709" t="s">
        <v>66</v>
      </c>
      <c r="W8709" t="s">
        <v>1093</v>
      </c>
      <c r="X8709" t="s">
        <v>30957</v>
      </c>
      <c r="Z8709" t="s">
        <v>30958</v>
      </c>
      <c r="AA8709" t="s">
        <v>30959</v>
      </c>
      <c r="AC8709" t="s">
        <v>187</v>
      </c>
      <c r="AD8709" t="s">
        <v>211</v>
      </c>
      <c r="AE8709" t="s">
        <v>30960</v>
      </c>
      <c r="AG8709" t="s">
        <v>190</v>
      </c>
      <c r="AH8709" t="s">
        <v>211</v>
      </c>
      <c r="AI8709" t="s">
        <v>30961</v>
      </c>
      <c r="AK8709" s="2">
        <v>45701.662184085646</v>
      </c>
    </row>
    <row r="8710" spans="1:37">
      <c r="A8710" t="str">
        <f t="shared" si="136"/>
        <v>8211868227012</v>
      </c>
      <c r="B8710">
        <v>8211868</v>
      </c>
      <c r="C8710">
        <v>227012</v>
      </c>
      <c r="D8710" t="s">
        <v>11311</v>
      </c>
      <c r="E8710" t="s">
        <v>29400</v>
      </c>
      <c r="F8710" s="1">
        <v>29291</v>
      </c>
      <c r="G8710" t="s">
        <v>260</v>
      </c>
      <c r="H8710" t="s">
        <v>232</v>
      </c>
      <c r="I8710" t="s">
        <v>2384</v>
      </c>
      <c r="J8710" t="s">
        <v>261</v>
      </c>
      <c r="K8710" t="s">
        <v>2385</v>
      </c>
      <c r="L8710" t="s">
        <v>2385</v>
      </c>
      <c r="M8710" t="s">
        <v>47</v>
      </c>
      <c r="O8710" t="s">
        <v>451</v>
      </c>
      <c r="P8710" t="s">
        <v>262</v>
      </c>
      <c r="Q8710">
        <v>9</v>
      </c>
      <c r="R8710" t="s">
        <v>262</v>
      </c>
      <c r="T8710">
        <v>8112385</v>
      </c>
      <c r="U8710" t="s">
        <v>5206</v>
      </c>
      <c r="V8710" t="s">
        <v>66</v>
      </c>
      <c r="W8710" t="s">
        <v>803</v>
      </c>
      <c r="X8710" t="s">
        <v>16924</v>
      </c>
      <c r="Y8710">
        <v>1304</v>
      </c>
      <c r="Z8710" t="s">
        <v>30962</v>
      </c>
      <c r="AA8710" t="s">
        <v>30963</v>
      </c>
      <c r="AC8710" t="s">
        <v>187</v>
      </c>
      <c r="AD8710" t="s">
        <v>211</v>
      </c>
      <c r="AI8710" t="s">
        <v>3081</v>
      </c>
      <c r="AK8710" s="2">
        <v>45701.662184085646</v>
      </c>
    </row>
    <row r="8711" spans="1:37">
      <c r="A8711" t="str">
        <f t="shared" si="136"/>
        <v>8211888227018</v>
      </c>
      <c r="B8711">
        <v>8211888</v>
      </c>
      <c r="C8711">
        <v>227018</v>
      </c>
      <c r="D8711" t="s">
        <v>12137</v>
      </c>
      <c r="E8711" t="s">
        <v>30964</v>
      </c>
      <c r="F8711" s="1">
        <v>29291</v>
      </c>
      <c r="G8711" t="s">
        <v>260</v>
      </c>
      <c r="H8711" t="s">
        <v>12139</v>
      </c>
      <c r="I8711" t="s">
        <v>7399</v>
      </c>
      <c r="J8711" t="s">
        <v>12141</v>
      </c>
      <c r="K8711" t="s">
        <v>7401</v>
      </c>
      <c r="L8711" t="s">
        <v>7401</v>
      </c>
      <c r="M8711" t="s">
        <v>47</v>
      </c>
      <c r="O8711" t="s">
        <v>812</v>
      </c>
      <c r="P8711" t="s">
        <v>262</v>
      </c>
      <c r="Q8711">
        <v>9</v>
      </c>
      <c r="R8711" t="s">
        <v>262</v>
      </c>
      <c r="U8711" t="s">
        <v>1057</v>
      </c>
      <c r="V8711" t="s">
        <v>66</v>
      </c>
      <c r="W8711" t="s">
        <v>1058</v>
      </c>
      <c r="X8711" t="s">
        <v>30965</v>
      </c>
      <c r="Z8711" t="s">
        <v>30966</v>
      </c>
      <c r="AA8711" t="s">
        <v>30967</v>
      </c>
      <c r="AC8711" t="s">
        <v>190</v>
      </c>
      <c r="AD8711" t="s">
        <v>211</v>
      </c>
      <c r="AE8711" t="s">
        <v>30967</v>
      </c>
      <c r="AG8711" t="s">
        <v>190</v>
      </c>
      <c r="AH8711" t="s">
        <v>211</v>
      </c>
      <c r="AI8711" t="s">
        <v>150</v>
      </c>
      <c r="AK8711" s="2">
        <v>45701.662184085646</v>
      </c>
    </row>
    <row r="8712" spans="1:37">
      <c r="A8712" t="str">
        <f t="shared" si="136"/>
        <v>8212630227255</v>
      </c>
      <c r="B8712">
        <v>8212630</v>
      </c>
      <c r="C8712">
        <v>227255</v>
      </c>
      <c r="D8712" t="s">
        <v>8316</v>
      </c>
      <c r="E8712" t="s">
        <v>30968</v>
      </c>
      <c r="F8712" s="1">
        <v>29291</v>
      </c>
      <c r="G8712" t="s">
        <v>260</v>
      </c>
      <c r="H8712" t="s">
        <v>8318</v>
      </c>
      <c r="I8712" t="s">
        <v>17114</v>
      </c>
      <c r="J8712" t="s">
        <v>30969</v>
      </c>
      <c r="K8712" t="s">
        <v>17115</v>
      </c>
      <c r="L8712" t="s">
        <v>17115</v>
      </c>
      <c r="M8712" t="s">
        <v>47</v>
      </c>
      <c r="O8712" t="s">
        <v>707</v>
      </c>
      <c r="P8712" t="s">
        <v>262</v>
      </c>
      <c r="Q8712">
        <v>9</v>
      </c>
      <c r="R8712" t="s">
        <v>262</v>
      </c>
      <c r="U8712" t="s">
        <v>30970</v>
      </c>
      <c r="V8712" t="s">
        <v>66</v>
      </c>
      <c r="W8712" t="s">
        <v>582</v>
      </c>
      <c r="X8712" t="s">
        <v>30971</v>
      </c>
      <c r="Z8712" t="s">
        <v>30972</v>
      </c>
      <c r="AA8712" t="s">
        <v>30973</v>
      </c>
      <c r="AC8712" t="s">
        <v>187</v>
      </c>
      <c r="AD8712" t="s">
        <v>211</v>
      </c>
      <c r="AE8712" t="s">
        <v>30974</v>
      </c>
      <c r="AG8712" t="s">
        <v>190</v>
      </c>
      <c r="AH8712" t="s">
        <v>211</v>
      </c>
      <c r="AI8712" t="s">
        <v>30975</v>
      </c>
      <c r="AK8712" s="2">
        <v>45701.662184085646</v>
      </c>
    </row>
    <row r="8713" spans="1:37">
      <c r="A8713" t="str">
        <f t="shared" si="136"/>
        <v>8213220227441</v>
      </c>
      <c r="B8713">
        <v>8213220</v>
      </c>
      <c r="C8713">
        <v>227441</v>
      </c>
      <c r="D8713" t="s">
        <v>859</v>
      </c>
      <c r="E8713" t="s">
        <v>19133</v>
      </c>
      <c r="F8713" s="1">
        <v>29291</v>
      </c>
      <c r="G8713" t="s">
        <v>260</v>
      </c>
      <c r="H8713" t="s">
        <v>861</v>
      </c>
      <c r="I8713" t="s">
        <v>2621</v>
      </c>
      <c r="J8713" t="s">
        <v>863</v>
      </c>
      <c r="K8713" t="s">
        <v>2622</v>
      </c>
      <c r="M8713" t="s">
        <v>47</v>
      </c>
      <c r="O8713" t="s">
        <v>7369</v>
      </c>
      <c r="P8713" t="s">
        <v>262</v>
      </c>
      <c r="Q8713">
        <v>9</v>
      </c>
      <c r="R8713" t="s">
        <v>262</v>
      </c>
      <c r="T8713">
        <v>8202595</v>
      </c>
      <c r="U8713" t="s">
        <v>4068</v>
      </c>
      <c r="V8713" t="s">
        <v>66</v>
      </c>
      <c r="W8713" t="s">
        <v>1058</v>
      </c>
      <c r="X8713" t="s">
        <v>4069</v>
      </c>
      <c r="Z8713" t="s">
        <v>30976</v>
      </c>
      <c r="AA8713" t="s">
        <v>30977</v>
      </c>
      <c r="AC8713" t="s">
        <v>187</v>
      </c>
      <c r="AD8713" t="s">
        <v>211</v>
      </c>
      <c r="AI8713" t="s">
        <v>30978</v>
      </c>
      <c r="AK8713" s="2">
        <v>45701.662184085646</v>
      </c>
    </row>
    <row r="8714" spans="1:37">
      <c r="A8714" t="str">
        <f t="shared" si="136"/>
        <v>8213381227486</v>
      </c>
      <c r="B8714">
        <v>8213381</v>
      </c>
      <c r="C8714">
        <v>227486</v>
      </c>
      <c r="D8714" t="s">
        <v>5108</v>
      </c>
      <c r="E8714" t="s">
        <v>30979</v>
      </c>
      <c r="F8714" s="1">
        <v>29291</v>
      </c>
      <c r="G8714" t="s">
        <v>260</v>
      </c>
      <c r="H8714" t="s">
        <v>5110</v>
      </c>
      <c r="I8714" t="s">
        <v>30980</v>
      </c>
      <c r="J8714" t="s">
        <v>29886</v>
      </c>
      <c r="K8714" t="s">
        <v>30981</v>
      </c>
      <c r="L8714" t="s">
        <v>30981</v>
      </c>
      <c r="M8714" t="s">
        <v>47</v>
      </c>
      <c r="O8714" t="s">
        <v>548</v>
      </c>
      <c r="P8714" t="s">
        <v>262</v>
      </c>
      <c r="Q8714">
        <v>9</v>
      </c>
      <c r="R8714" t="s">
        <v>262</v>
      </c>
      <c r="T8714">
        <v>8204176</v>
      </c>
      <c r="U8714" t="s">
        <v>10711</v>
      </c>
      <c r="V8714" t="s">
        <v>201</v>
      </c>
      <c r="W8714" t="s">
        <v>438</v>
      </c>
      <c r="X8714" t="s">
        <v>30982</v>
      </c>
      <c r="Z8714" t="s">
        <v>30983</v>
      </c>
      <c r="AA8714" t="s">
        <v>30984</v>
      </c>
      <c r="AC8714" t="s">
        <v>315</v>
      </c>
      <c r="AD8714" t="s">
        <v>211</v>
      </c>
      <c r="AI8714" t="s">
        <v>1029</v>
      </c>
      <c r="AK8714" s="2">
        <v>45701.662184085646</v>
      </c>
    </row>
    <row r="8715" spans="1:37">
      <c r="A8715" t="str">
        <f t="shared" si="136"/>
        <v>8213564227536</v>
      </c>
      <c r="B8715">
        <v>8213564</v>
      </c>
      <c r="C8715">
        <v>227536</v>
      </c>
      <c r="D8715" t="s">
        <v>5029</v>
      </c>
      <c r="E8715" t="s">
        <v>10942</v>
      </c>
      <c r="F8715" s="1">
        <v>29291</v>
      </c>
      <c r="G8715" t="s">
        <v>260</v>
      </c>
      <c r="H8715" t="s">
        <v>17494</v>
      </c>
      <c r="I8715" t="s">
        <v>10943</v>
      </c>
      <c r="J8715" t="s">
        <v>30985</v>
      </c>
      <c r="K8715" t="s">
        <v>30986</v>
      </c>
      <c r="L8715" t="s">
        <v>30986</v>
      </c>
      <c r="M8715" t="s">
        <v>47</v>
      </c>
      <c r="O8715" t="s">
        <v>852</v>
      </c>
      <c r="P8715" t="s">
        <v>262</v>
      </c>
      <c r="Q8715">
        <v>9</v>
      </c>
      <c r="R8715" t="s">
        <v>262</v>
      </c>
      <c r="U8715" t="s">
        <v>30987</v>
      </c>
      <c r="V8715" t="s">
        <v>66</v>
      </c>
      <c r="W8715" t="s">
        <v>7943</v>
      </c>
      <c r="X8715" t="s">
        <v>30988</v>
      </c>
      <c r="Z8715" t="s">
        <v>30989</v>
      </c>
      <c r="AA8715" t="s">
        <v>30990</v>
      </c>
      <c r="AC8715" t="s">
        <v>187</v>
      </c>
      <c r="AD8715" t="s">
        <v>211</v>
      </c>
      <c r="AI8715" t="s">
        <v>30991</v>
      </c>
      <c r="AK8715" s="2">
        <v>45701.662184085646</v>
      </c>
    </row>
    <row r="8716" spans="1:37">
      <c r="A8716" t="str">
        <f t="shared" si="136"/>
        <v>8213618227555</v>
      </c>
      <c r="B8716">
        <v>8213618</v>
      </c>
      <c r="C8716">
        <v>227555</v>
      </c>
      <c r="D8716" t="s">
        <v>660</v>
      </c>
      <c r="E8716" t="s">
        <v>6524</v>
      </c>
      <c r="F8716" s="1">
        <v>29291</v>
      </c>
      <c r="G8716" t="s">
        <v>260</v>
      </c>
      <c r="H8716" t="s">
        <v>21301</v>
      </c>
      <c r="I8716" t="s">
        <v>6159</v>
      </c>
      <c r="J8716" t="s">
        <v>30992</v>
      </c>
      <c r="K8716" t="s">
        <v>6161</v>
      </c>
      <c r="L8716" t="s">
        <v>6161</v>
      </c>
      <c r="M8716" t="s">
        <v>47</v>
      </c>
      <c r="O8716" t="s">
        <v>548</v>
      </c>
      <c r="P8716" t="s">
        <v>262</v>
      </c>
      <c r="Q8716">
        <v>9</v>
      </c>
      <c r="R8716" t="s">
        <v>262</v>
      </c>
      <c r="T8716">
        <v>8104863</v>
      </c>
      <c r="U8716" t="s">
        <v>437</v>
      </c>
      <c r="V8716" t="s">
        <v>201</v>
      </c>
      <c r="W8716" t="s">
        <v>30706</v>
      </c>
      <c r="X8716" t="s">
        <v>30993</v>
      </c>
      <c r="Z8716" t="s">
        <v>30994</v>
      </c>
      <c r="AA8716" t="s">
        <v>30995</v>
      </c>
      <c r="AC8716" t="s">
        <v>187</v>
      </c>
      <c r="AD8716" t="s">
        <v>211</v>
      </c>
      <c r="AI8716" t="s">
        <v>1234</v>
      </c>
      <c r="AK8716" s="2">
        <v>45701.662184085646</v>
      </c>
    </row>
    <row r="8717" spans="1:37">
      <c r="A8717" t="str">
        <f t="shared" si="136"/>
        <v>8214003227675</v>
      </c>
      <c r="B8717">
        <v>8214003</v>
      </c>
      <c r="C8717">
        <v>227675</v>
      </c>
      <c r="D8717" t="s">
        <v>3224</v>
      </c>
      <c r="E8717" t="s">
        <v>6512</v>
      </c>
      <c r="F8717" s="1">
        <v>29291</v>
      </c>
      <c r="G8717" t="s">
        <v>260</v>
      </c>
      <c r="H8717" t="s">
        <v>3226</v>
      </c>
      <c r="I8717" t="s">
        <v>6513</v>
      </c>
      <c r="J8717" t="s">
        <v>30519</v>
      </c>
      <c r="K8717" t="s">
        <v>6514</v>
      </c>
      <c r="L8717" t="s">
        <v>6514</v>
      </c>
      <c r="M8717" t="s">
        <v>47</v>
      </c>
      <c r="O8717" t="s">
        <v>548</v>
      </c>
      <c r="P8717" t="s">
        <v>262</v>
      </c>
      <c r="Q8717">
        <v>9</v>
      </c>
      <c r="R8717" t="s">
        <v>262</v>
      </c>
      <c r="T8717">
        <v>8104863</v>
      </c>
      <c r="U8717" t="s">
        <v>903</v>
      </c>
      <c r="V8717" t="s">
        <v>201</v>
      </c>
      <c r="W8717" t="s">
        <v>438</v>
      </c>
      <c r="X8717" t="s">
        <v>30996</v>
      </c>
      <c r="Z8717" t="s">
        <v>30997</v>
      </c>
      <c r="AA8717" t="s">
        <v>30998</v>
      </c>
      <c r="AC8717" t="s">
        <v>187</v>
      </c>
      <c r="AD8717" t="s">
        <v>211</v>
      </c>
      <c r="AI8717" t="s">
        <v>30999</v>
      </c>
      <c r="AK8717" s="2">
        <v>45701.662184085646</v>
      </c>
    </row>
    <row r="8718" spans="1:37">
      <c r="A8718" t="str">
        <f t="shared" si="136"/>
        <v>8214769227925</v>
      </c>
      <c r="B8718">
        <v>8214769</v>
      </c>
      <c r="C8718">
        <v>227925</v>
      </c>
      <c r="D8718" t="s">
        <v>31000</v>
      </c>
      <c r="E8718" t="s">
        <v>31001</v>
      </c>
      <c r="F8718" s="1">
        <v>29291</v>
      </c>
      <c r="G8718" t="s">
        <v>260</v>
      </c>
      <c r="H8718" t="s">
        <v>31002</v>
      </c>
      <c r="I8718" t="s">
        <v>18435</v>
      </c>
      <c r="J8718" t="s">
        <v>31003</v>
      </c>
      <c r="K8718" t="s">
        <v>18436</v>
      </c>
      <c r="L8718" t="s">
        <v>18436</v>
      </c>
      <c r="M8718" t="s">
        <v>47</v>
      </c>
      <c r="O8718" t="s">
        <v>548</v>
      </c>
      <c r="P8718" t="s">
        <v>262</v>
      </c>
      <c r="Q8718">
        <v>9</v>
      </c>
      <c r="R8718" t="s">
        <v>262</v>
      </c>
      <c r="U8718" t="s">
        <v>200</v>
      </c>
      <c r="V8718" t="s">
        <v>201</v>
      </c>
      <c r="W8718" t="s">
        <v>438</v>
      </c>
      <c r="X8718" t="s">
        <v>31004</v>
      </c>
      <c r="Z8718" t="s">
        <v>31005</v>
      </c>
      <c r="AA8718" t="s">
        <v>31006</v>
      </c>
      <c r="AC8718" t="s">
        <v>315</v>
      </c>
      <c r="AD8718" t="s">
        <v>211</v>
      </c>
      <c r="AE8718" t="s">
        <v>31007</v>
      </c>
      <c r="AG8718" t="s">
        <v>207</v>
      </c>
      <c r="AH8718" t="s">
        <v>211</v>
      </c>
      <c r="AI8718" t="s">
        <v>31008</v>
      </c>
      <c r="AK8718" s="2">
        <v>45701.662184085646</v>
      </c>
    </row>
    <row r="8719" spans="1:37">
      <c r="A8719" t="str">
        <f t="shared" si="136"/>
        <v>8214774227928</v>
      </c>
      <c r="B8719">
        <v>8214774</v>
      </c>
      <c r="C8719">
        <v>227928</v>
      </c>
      <c r="D8719" t="s">
        <v>31009</v>
      </c>
      <c r="E8719" t="s">
        <v>7740</v>
      </c>
      <c r="F8719" s="1">
        <v>29291</v>
      </c>
      <c r="G8719" t="s">
        <v>260</v>
      </c>
      <c r="H8719" t="s">
        <v>31010</v>
      </c>
      <c r="I8719" t="s">
        <v>2337</v>
      </c>
      <c r="J8719" t="s">
        <v>31011</v>
      </c>
      <c r="K8719" t="s">
        <v>2338</v>
      </c>
      <c r="L8719" t="s">
        <v>2338</v>
      </c>
      <c r="M8719" t="s">
        <v>47</v>
      </c>
      <c r="O8719" t="s">
        <v>6262</v>
      </c>
      <c r="P8719" t="s">
        <v>262</v>
      </c>
      <c r="Q8719">
        <v>9</v>
      </c>
      <c r="R8719" t="s">
        <v>262</v>
      </c>
      <c r="U8719" t="s">
        <v>28991</v>
      </c>
      <c r="V8719" t="s">
        <v>66</v>
      </c>
      <c r="W8719" t="s">
        <v>6195</v>
      </c>
      <c r="X8719" t="s">
        <v>31012</v>
      </c>
      <c r="Y8719" t="s">
        <v>31013</v>
      </c>
      <c r="Z8719" t="s">
        <v>31014</v>
      </c>
      <c r="AA8719" t="s">
        <v>31015</v>
      </c>
      <c r="AC8719" t="s">
        <v>187</v>
      </c>
      <c r="AD8719" t="s">
        <v>211</v>
      </c>
      <c r="AI8719" t="s">
        <v>31016</v>
      </c>
      <c r="AK8719" s="2">
        <v>45701.662184085646</v>
      </c>
    </row>
    <row r="8720" spans="1:37">
      <c r="A8720" t="str">
        <f t="shared" si="136"/>
        <v>8214907227972</v>
      </c>
      <c r="B8720">
        <v>8214907</v>
      </c>
      <c r="C8720">
        <v>227972</v>
      </c>
      <c r="D8720" t="s">
        <v>13350</v>
      </c>
      <c r="E8720" t="s">
        <v>2640</v>
      </c>
      <c r="F8720" s="1">
        <v>29291</v>
      </c>
      <c r="G8720" t="s">
        <v>260</v>
      </c>
      <c r="H8720" t="s">
        <v>13352</v>
      </c>
      <c r="I8720" t="s">
        <v>2641</v>
      </c>
      <c r="J8720" t="s">
        <v>31017</v>
      </c>
      <c r="K8720" t="s">
        <v>2642</v>
      </c>
      <c r="L8720" t="s">
        <v>2642</v>
      </c>
      <c r="M8720" t="s">
        <v>47</v>
      </c>
      <c r="O8720" t="s">
        <v>6262</v>
      </c>
      <c r="P8720" t="s">
        <v>262</v>
      </c>
      <c r="Q8720">
        <v>9</v>
      </c>
      <c r="R8720" t="s">
        <v>262</v>
      </c>
      <c r="U8720" t="s">
        <v>8889</v>
      </c>
      <c r="V8720" t="s">
        <v>66</v>
      </c>
      <c r="W8720" t="s">
        <v>31018</v>
      </c>
      <c r="X8720" t="s">
        <v>31019</v>
      </c>
      <c r="Y8720" t="s">
        <v>31020</v>
      </c>
      <c r="Z8720" t="s">
        <v>31021</v>
      </c>
      <c r="AA8720" t="s">
        <v>31022</v>
      </c>
      <c r="AC8720" t="s">
        <v>187</v>
      </c>
      <c r="AD8720" t="s">
        <v>211</v>
      </c>
      <c r="AI8720" t="s">
        <v>442</v>
      </c>
      <c r="AK8720" s="2">
        <v>45701.662184085646</v>
      </c>
    </row>
    <row r="8721" spans="1:37">
      <c r="A8721" t="str">
        <f t="shared" si="136"/>
        <v>8215656228227</v>
      </c>
      <c r="B8721">
        <v>8215656</v>
      </c>
      <c r="C8721">
        <v>228227</v>
      </c>
      <c r="D8721" t="s">
        <v>2936</v>
      </c>
      <c r="E8721" t="s">
        <v>19300</v>
      </c>
      <c r="F8721" s="1">
        <v>29291</v>
      </c>
      <c r="G8721" t="s">
        <v>260</v>
      </c>
      <c r="H8721" t="s">
        <v>2938</v>
      </c>
      <c r="I8721" t="s">
        <v>18580</v>
      </c>
      <c r="J8721" t="s">
        <v>2939</v>
      </c>
      <c r="K8721" t="s">
        <v>18581</v>
      </c>
      <c r="L8721" t="s">
        <v>18581</v>
      </c>
      <c r="M8721" t="s">
        <v>47</v>
      </c>
      <c r="O8721" t="s">
        <v>673</v>
      </c>
      <c r="P8721" t="s">
        <v>262</v>
      </c>
      <c r="Q8721">
        <v>9</v>
      </c>
      <c r="R8721" t="s">
        <v>262</v>
      </c>
      <c r="T8721">
        <v>8112566</v>
      </c>
      <c r="U8721" t="s">
        <v>31023</v>
      </c>
      <c r="V8721" t="s">
        <v>66</v>
      </c>
      <c r="W8721" t="s">
        <v>609</v>
      </c>
      <c r="X8721" t="s">
        <v>31024</v>
      </c>
      <c r="Z8721" t="s">
        <v>31025</v>
      </c>
      <c r="AA8721" t="s">
        <v>31026</v>
      </c>
      <c r="AC8721" t="s">
        <v>190</v>
      </c>
      <c r="AD8721" t="s">
        <v>211</v>
      </c>
      <c r="AE8721" t="s">
        <v>31027</v>
      </c>
      <c r="AG8721" t="s">
        <v>187</v>
      </c>
      <c r="AH8721" t="s">
        <v>211</v>
      </c>
      <c r="AI8721" t="s">
        <v>31028</v>
      </c>
      <c r="AK8721" s="2">
        <v>45701.662184085646</v>
      </c>
    </row>
    <row r="8722" spans="1:37">
      <c r="A8722" t="str">
        <f t="shared" si="136"/>
        <v>8215900228304</v>
      </c>
      <c r="B8722">
        <v>8215900</v>
      </c>
      <c r="C8722">
        <v>228304</v>
      </c>
      <c r="D8722" t="s">
        <v>14868</v>
      </c>
      <c r="E8722" t="s">
        <v>8381</v>
      </c>
      <c r="F8722" s="1">
        <v>29291</v>
      </c>
      <c r="G8722" t="s">
        <v>260</v>
      </c>
      <c r="H8722" t="s">
        <v>14870</v>
      </c>
      <c r="I8722" t="s">
        <v>234</v>
      </c>
      <c r="J8722" t="s">
        <v>14871</v>
      </c>
      <c r="K8722" t="s">
        <v>1487</v>
      </c>
      <c r="L8722" t="s">
        <v>1487</v>
      </c>
      <c r="M8722" t="s">
        <v>47</v>
      </c>
      <c r="O8722" t="s">
        <v>451</v>
      </c>
      <c r="P8722" t="s">
        <v>262</v>
      </c>
      <c r="Q8722">
        <v>9</v>
      </c>
      <c r="R8722" t="s">
        <v>262</v>
      </c>
      <c r="T8722">
        <v>8207701</v>
      </c>
      <c r="U8722" t="s">
        <v>1889</v>
      </c>
      <c r="V8722" t="s">
        <v>66</v>
      </c>
      <c r="W8722" t="s">
        <v>25593</v>
      </c>
      <c r="X8722" t="s">
        <v>31029</v>
      </c>
      <c r="Z8722" t="s">
        <v>31030</v>
      </c>
      <c r="AA8722" t="s">
        <v>31031</v>
      </c>
      <c r="AC8722" t="s">
        <v>187</v>
      </c>
      <c r="AD8722" t="s">
        <v>211</v>
      </c>
      <c r="AI8722" t="s">
        <v>364</v>
      </c>
      <c r="AK8722" s="2">
        <v>45701.662184085646</v>
      </c>
    </row>
    <row r="8723" spans="1:37">
      <c r="A8723" t="str">
        <f t="shared" si="136"/>
        <v>8215979228332</v>
      </c>
      <c r="B8723">
        <v>8215979</v>
      </c>
      <c r="C8723">
        <v>228332</v>
      </c>
      <c r="D8723" t="s">
        <v>1228</v>
      </c>
      <c r="E8723" t="s">
        <v>2301</v>
      </c>
      <c r="F8723" s="1">
        <v>29291</v>
      </c>
      <c r="G8723" t="s">
        <v>260</v>
      </c>
      <c r="H8723" t="s">
        <v>1230</v>
      </c>
      <c r="I8723" t="s">
        <v>2302</v>
      </c>
      <c r="J8723" t="s">
        <v>31032</v>
      </c>
      <c r="K8723" t="s">
        <v>2303</v>
      </c>
      <c r="L8723" t="s">
        <v>2303</v>
      </c>
      <c r="M8723" t="s">
        <v>47</v>
      </c>
      <c r="O8723" t="s">
        <v>548</v>
      </c>
      <c r="P8723" t="s">
        <v>262</v>
      </c>
      <c r="Q8723">
        <v>9</v>
      </c>
      <c r="R8723" t="s">
        <v>262</v>
      </c>
      <c r="U8723" t="s">
        <v>2084</v>
      </c>
      <c r="V8723" t="s">
        <v>201</v>
      </c>
      <c r="W8723" t="s">
        <v>438</v>
      </c>
      <c r="X8723" t="s">
        <v>31033</v>
      </c>
      <c r="Z8723" t="s">
        <v>31034</v>
      </c>
      <c r="AA8723" t="s">
        <v>31035</v>
      </c>
      <c r="AC8723" t="s">
        <v>187</v>
      </c>
      <c r="AD8723" t="s">
        <v>211</v>
      </c>
      <c r="AI8723" t="s">
        <v>31036</v>
      </c>
      <c r="AK8723" s="2">
        <v>45701.662184085646</v>
      </c>
    </row>
    <row r="8724" spans="1:37">
      <c r="A8724" t="str">
        <f t="shared" si="136"/>
        <v>8217032228681</v>
      </c>
      <c r="B8724">
        <v>8217032</v>
      </c>
      <c r="C8724">
        <v>228681</v>
      </c>
      <c r="D8724" t="s">
        <v>31037</v>
      </c>
      <c r="E8724" t="s">
        <v>31038</v>
      </c>
      <c r="F8724" s="1">
        <v>29291</v>
      </c>
      <c r="G8724" t="s">
        <v>260</v>
      </c>
      <c r="H8724" t="s">
        <v>31039</v>
      </c>
      <c r="I8724" t="s">
        <v>20941</v>
      </c>
      <c r="J8724" t="s">
        <v>31040</v>
      </c>
      <c r="K8724" t="s">
        <v>20942</v>
      </c>
      <c r="L8724" t="s">
        <v>20942</v>
      </c>
      <c r="M8724" t="s">
        <v>47</v>
      </c>
      <c r="O8724" t="s">
        <v>2236</v>
      </c>
      <c r="P8724" t="s">
        <v>262</v>
      </c>
      <c r="Q8724">
        <v>9</v>
      </c>
      <c r="R8724" t="s">
        <v>262</v>
      </c>
      <c r="U8724" t="s">
        <v>9802</v>
      </c>
      <c r="V8724" t="s">
        <v>66</v>
      </c>
      <c r="W8724" t="s">
        <v>567</v>
      </c>
      <c r="X8724" t="s">
        <v>31041</v>
      </c>
      <c r="Z8724" t="s">
        <v>31042</v>
      </c>
      <c r="AA8724" t="s">
        <v>31043</v>
      </c>
      <c r="AC8724" t="s">
        <v>187</v>
      </c>
      <c r="AD8724" t="s">
        <v>211</v>
      </c>
      <c r="AI8724" t="s">
        <v>865</v>
      </c>
      <c r="AK8724" s="2">
        <v>45701.662184085646</v>
      </c>
    </row>
    <row r="8725" spans="1:37">
      <c r="A8725" t="str">
        <f t="shared" si="136"/>
        <v>8217818228939</v>
      </c>
      <c r="B8725">
        <v>8217818</v>
      </c>
      <c r="C8725">
        <v>228939</v>
      </c>
      <c r="D8725" t="s">
        <v>31044</v>
      </c>
      <c r="E8725" t="s">
        <v>30279</v>
      </c>
      <c r="F8725" s="1">
        <v>29291</v>
      </c>
      <c r="G8725" t="s">
        <v>260</v>
      </c>
      <c r="H8725" t="s">
        <v>31045</v>
      </c>
      <c r="I8725" t="s">
        <v>2463</v>
      </c>
      <c r="J8725" t="s">
        <v>31046</v>
      </c>
      <c r="K8725" t="s">
        <v>2464</v>
      </c>
      <c r="L8725" t="s">
        <v>2464</v>
      </c>
      <c r="M8725" t="s">
        <v>47</v>
      </c>
      <c r="O8725" t="s">
        <v>309</v>
      </c>
      <c r="P8725" t="s">
        <v>262</v>
      </c>
      <c r="Q8725">
        <v>9</v>
      </c>
      <c r="R8725" t="s">
        <v>262</v>
      </c>
      <c r="T8725">
        <v>8110471</v>
      </c>
      <c r="U8725" t="s">
        <v>23080</v>
      </c>
      <c r="V8725" t="s">
        <v>66</v>
      </c>
      <c r="W8725" t="s">
        <v>311</v>
      </c>
      <c r="X8725" t="s">
        <v>31047</v>
      </c>
      <c r="Z8725" t="s">
        <v>31048</v>
      </c>
      <c r="AA8725" t="s">
        <v>31049</v>
      </c>
      <c r="AC8725" t="s">
        <v>187</v>
      </c>
      <c r="AD8725" t="s">
        <v>211</v>
      </c>
      <c r="AE8725" t="s">
        <v>31050</v>
      </c>
      <c r="AG8725" t="s">
        <v>190</v>
      </c>
      <c r="AH8725" t="s">
        <v>211</v>
      </c>
      <c r="AI8725" t="s">
        <v>31051</v>
      </c>
      <c r="AK8725" s="2">
        <v>45701.662184085646</v>
      </c>
    </row>
    <row r="8726" spans="1:37">
      <c r="A8726" t="str">
        <f t="shared" si="136"/>
        <v>8220707229940</v>
      </c>
      <c r="B8726">
        <v>8220707</v>
      </c>
      <c r="C8726">
        <v>229940</v>
      </c>
      <c r="D8726" t="s">
        <v>20215</v>
      </c>
      <c r="E8726" t="s">
        <v>7715</v>
      </c>
      <c r="F8726" s="1">
        <v>29291</v>
      </c>
      <c r="G8726" t="s">
        <v>260</v>
      </c>
      <c r="H8726" t="s">
        <v>20216</v>
      </c>
      <c r="I8726" t="s">
        <v>2351</v>
      </c>
      <c r="J8726" t="s">
        <v>31052</v>
      </c>
      <c r="K8726" t="s">
        <v>2352</v>
      </c>
      <c r="L8726" t="s">
        <v>2352</v>
      </c>
      <c r="M8726" t="s">
        <v>47</v>
      </c>
      <c r="O8726" t="s">
        <v>812</v>
      </c>
      <c r="P8726" t="s">
        <v>262</v>
      </c>
      <c r="Q8726">
        <v>9</v>
      </c>
      <c r="R8726" t="s">
        <v>262</v>
      </c>
      <c r="U8726" t="s">
        <v>1057</v>
      </c>
      <c r="V8726" t="s">
        <v>66</v>
      </c>
      <c r="W8726" t="s">
        <v>1058</v>
      </c>
      <c r="X8726" t="s">
        <v>31053</v>
      </c>
      <c r="Z8726" t="s">
        <v>31054</v>
      </c>
      <c r="AA8726" t="s">
        <v>31055</v>
      </c>
      <c r="AC8726" t="s">
        <v>187</v>
      </c>
      <c r="AD8726" t="s">
        <v>211</v>
      </c>
      <c r="AI8726" t="s">
        <v>442</v>
      </c>
      <c r="AK8726" s="2">
        <v>45701.662184085646</v>
      </c>
    </row>
    <row r="8727" spans="1:37">
      <c r="A8727" t="str">
        <f t="shared" si="136"/>
        <v>8220676229931</v>
      </c>
      <c r="B8727">
        <v>8220676</v>
      </c>
      <c r="C8727">
        <v>229931</v>
      </c>
      <c r="D8727" t="s">
        <v>31056</v>
      </c>
      <c r="E8727" t="s">
        <v>11564</v>
      </c>
      <c r="F8727" s="1">
        <v>29291</v>
      </c>
      <c r="G8727" t="s">
        <v>260</v>
      </c>
      <c r="H8727" t="s">
        <v>31057</v>
      </c>
      <c r="I8727" t="s">
        <v>3828</v>
      </c>
      <c r="J8727" t="s">
        <v>31058</v>
      </c>
      <c r="K8727" t="s">
        <v>3830</v>
      </c>
      <c r="L8727" t="s">
        <v>3830</v>
      </c>
      <c r="M8727" t="s">
        <v>47</v>
      </c>
      <c r="O8727" t="s">
        <v>548</v>
      </c>
      <c r="P8727" t="s">
        <v>262</v>
      </c>
      <c r="Q8727">
        <v>9</v>
      </c>
      <c r="R8727" t="s">
        <v>262</v>
      </c>
      <c r="U8727" t="s">
        <v>26528</v>
      </c>
      <c r="V8727" t="s">
        <v>201</v>
      </c>
      <c r="W8727" t="s">
        <v>438</v>
      </c>
      <c r="X8727" t="s">
        <v>31059</v>
      </c>
      <c r="Y8727" s="1">
        <v>38916</v>
      </c>
      <c r="Z8727" t="s">
        <v>31060</v>
      </c>
      <c r="AA8727" t="s">
        <v>31061</v>
      </c>
      <c r="AC8727" t="s">
        <v>187</v>
      </c>
      <c r="AD8727" t="s">
        <v>211</v>
      </c>
      <c r="AI8727" t="s">
        <v>31062</v>
      </c>
      <c r="AK8727" s="2">
        <v>45701.657176296299</v>
      </c>
    </row>
    <row r="8728" spans="1:37">
      <c r="A8728" t="str">
        <f t="shared" si="136"/>
        <v>81022557585</v>
      </c>
      <c r="B8728">
        <v>8102255</v>
      </c>
      <c r="C8728">
        <v>7585</v>
      </c>
      <c r="D8728" t="s">
        <v>121</v>
      </c>
      <c r="E8728" t="s">
        <v>31063</v>
      </c>
      <c r="F8728" s="1">
        <v>40059</v>
      </c>
      <c r="G8728" t="s">
        <v>432</v>
      </c>
      <c r="H8728" t="s">
        <v>124</v>
      </c>
      <c r="I8728" t="s">
        <v>3882</v>
      </c>
      <c r="J8728" t="s">
        <v>305</v>
      </c>
      <c r="K8728" t="s">
        <v>3884</v>
      </c>
      <c r="L8728" t="s">
        <v>3884</v>
      </c>
      <c r="M8728" t="s">
        <v>47</v>
      </c>
      <c r="O8728" t="s">
        <v>580</v>
      </c>
      <c r="P8728" t="s">
        <v>254</v>
      </c>
      <c r="Q8728">
        <v>9</v>
      </c>
      <c r="R8728" t="s">
        <v>255</v>
      </c>
      <c r="U8728" t="s">
        <v>17269</v>
      </c>
      <c r="V8728" t="s">
        <v>66</v>
      </c>
      <c r="W8728" t="s">
        <v>30677</v>
      </c>
      <c r="Z8728" t="s">
        <v>30678</v>
      </c>
      <c r="AA8728" t="s">
        <v>30679</v>
      </c>
      <c r="AC8728" t="s">
        <v>187</v>
      </c>
      <c r="AE8728" t="s">
        <v>30680</v>
      </c>
      <c r="AG8728" t="s">
        <v>1863</v>
      </c>
      <c r="AK8728" s="2">
        <v>45701.643610856481</v>
      </c>
    </row>
    <row r="8729" spans="1:37">
      <c r="A8729" t="str">
        <f t="shared" si="136"/>
        <v>81022555343</v>
      </c>
      <c r="B8729">
        <v>8102255</v>
      </c>
      <c r="C8729">
        <v>5343</v>
      </c>
      <c r="D8729" t="s">
        <v>121</v>
      </c>
      <c r="E8729" t="s">
        <v>31064</v>
      </c>
      <c r="F8729" s="1">
        <v>38829</v>
      </c>
      <c r="G8729" t="s">
        <v>560</v>
      </c>
      <c r="H8729" t="s">
        <v>124</v>
      </c>
      <c r="I8729" t="s">
        <v>21718</v>
      </c>
      <c r="J8729" t="s">
        <v>305</v>
      </c>
      <c r="K8729" t="s">
        <v>21720</v>
      </c>
      <c r="L8729" t="s">
        <v>21720</v>
      </c>
      <c r="M8729" t="s">
        <v>62</v>
      </c>
      <c r="O8729" t="s">
        <v>580</v>
      </c>
      <c r="P8729" t="s">
        <v>254</v>
      </c>
      <c r="Q8729">
        <v>9</v>
      </c>
      <c r="R8729" t="s">
        <v>255</v>
      </c>
      <c r="U8729" t="s">
        <v>17269</v>
      </c>
      <c r="V8729" t="s">
        <v>66</v>
      </c>
      <c r="W8729" t="s">
        <v>30677</v>
      </c>
      <c r="Z8729" t="s">
        <v>30678</v>
      </c>
      <c r="AA8729" t="s">
        <v>30679</v>
      </c>
      <c r="AC8729" t="s">
        <v>187</v>
      </c>
      <c r="AE8729" t="s">
        <v>30680</v>
      </c>
      <c r="AG8729" t="s">
        <v>1863</v>
      </c>
      <c r="AK8729" s="2">
        <v>45701.643610856481</v>
      </c>
    </row>
    <row r="8730" spans="1:37">
      <c r="A8730" t="str">
        <f t="shared" si="136"/>
        <v>810294111815</v>
      </c>
      <c r="B8730">
        <v>8102941</v>
      </c>
      <c r="C8730">
        <v>11815</v>
      </c>
      <c r="D8730" t="s">
        <v>30681</v>
      </c>
      <c r="E8730" t="s">
        <v>31065</v>
      </c>
      <c r="F8730" s="1">
        <v>39986</v>
      </c>
      <c r="G8730" t="s">
        <v>432</v>
      </c>
      <c r="H8730" t="s">
        <v>19159</v>
      </c>
      <c r="I8730" t="s">
        <v>1666</v>
      </c>
      <c r="J8730" t="s">
        <v>19161</v>
      </c>
      <c r="K8730" t="s">
        <v>1668</v>
      </c>
      <c r="L8730" t="s">
        <v>1668</v>
      </c>
      <c r="M8730" t="s">
        <v>62</v>
      </c>
      <c r="O8730" t="s">
        <v>940</v>
      </c>
      <c r="P8730" t="s">
        <v>254</v>
      </c>
      <c r="Q8730">
        <v>9</v>
      </c>
      <c r="R8730" t="s">
        <v>255</v>
      </c>
      <c r="U8730" t="s">
        <v>29767</v>
      </c>
      <c r="V8730" t="s">
        <v>201</v>
      </c>
      <c r="W8730" t="s">
        <v>30685</v>
      </c>
      <c r="Z8730" t="s">
        <v>30686</v>
      </c>
      <c r="AA8730" t="s">
        <v>30687</v>
      </c>
      <c r="AC8730" t="s">
        <v>187</v>
      </c>
      <c r="AE8730" t="s">
        <v>30688</v>
      </c>
      <c r="AG8730" t="s">
        <v>1863</v>
      </c>
      <c r="AK8730" s="2">
        <v>45701.643610856481</v>
      </c>
    </row>
    <row r="8731" spans="1:37">
      <c r="A8731" t="str">
        <f t="shared" si="136"/>
        <v>81029418661</v>
      </c>
      <c r="B8731">
        <v>8102941</v>
      </c>
      <c r="C8731">
        <v>8661</v>
      </c>
      <c r="D8731" t="s">
        <v>30681</v>
      </c>
      <c r="E8731" t="s">
        <v>11482</v>
      </c>
      <c r="F8731" s="1">
        <v>39228</v>
      </c>
      <c r="G8731" t="s">
        <v>974</v>
      </c>
      <c r="H8731" t="s">
        <v>19159</v>
      </c>
      <c r="I8731" t="s">
        <v>5232</v>
      </c>
      <c r="J8731" t="s">
        <v>19161</v>
      </c>
      <c r="K8731" t="s">
        <v>5234</v>
      </c>
      <c r="L8731" t="s">
        <v>5234</v>
      </c>
      <c r="M8731" t="s">
        <v>62</v>
      </c>
      <c r="O8731" t="s">
        <v>940</v>
      </c>
      <c r="P8731" t="s">
        <v>254</v>
      </c>
      <c r="Q8731">
        <v>9</v>
      </c>
      <c r="R8731" t="s">
        <v>255</v>
      </c>
      <c r="U8731" t="s">
        <v>29767</v>
      </c>
      <c r="V8731" t="s">
        <v>201</v>
      </c>
      <c r="W8731" t="s">
        <v>30685</v>
      </c>
      <c r="Z8731" t="s">
        <v>30686</v>
      </c>
      <c r="AA8731" t="s">
        <v>30687</v>
      </c>
      <c r="AC8731" t="s">
        <v>187</v>
      </c>
      <c r="AE8731" t="s">
        <v>30688</v>
      </c>
      <c r="AG8731" t="s">
        <v>1863</v>
      </c>
      <c r="AK8731" s="2">
        <v>45701.643610856481</v>
      </c>
    </row>
    <row r="8732" spans="1:37">
      <c r="A8732" t="str">
        <f t="shared" si="136"/>
        <v>81032829136</v>
      </c>
      <c r="B8732">
        <v>8103282</v>
      </c>
      <c r="C8732">
        <v>9136</v>
      </c>
      <c r="D8732" t="s">
        <v>1189</v>
      </c>
      <c r="E8732" t="s">
        <v>4678</v>
      </c>
      <c r="F8732" s="1">
        <v>39952</v>
      </c>
      <c r="G8732" t="s">
        <v>432</v>
      </c>
      <c r="H8732" t="s">
        <v>1191</v>
      </c>
      <c r="I8732" t="s">
        <v>1540</v>
      </c>
      <c r="J8732" t="s">
        <v>1193</v>
      </c>
      <c r="K8732" t="s">
        <v>1542</v>
      </c>
      <c r="L8732" t="s">
        <v>1542</v>
      </c>
      <c r="M8732" t="s">
        <v>47</v>
      </c>
      <c r="O8732" t="s">
        <v>1510</v>
      </c>
      <c r="P8732" t="s">
        <v>254</v>
      </c>
      <c r="Q8732">
        <v>9</v>
      </c>
      <c r="R8732" t="s">
        <v>255</v>
      </c>
      <c r="U8732" t="s">
        <v>15637</v>
      </c>
      <c r="V8732" t="s">
        <v>66</v>
      </c>
      <c r="W8732" t="s">
        <v>30690</v>
      </c>
      <c r="Z8732" t="s">
        <v>30691</v>
      </c>
      <c r="AA8732" t="s">
        <v>30692</v>
      </c>
      <c r="AC8732" t="s">
        <v>187</v>
      </c>
      <c r="AE8732" t="s">
        <v>30693</v>
      </c>
      <c r="AG8732" t="s">
        <v>1863</v>
      </c>
      <c r="AK8732" s="2">
        <v>45701.643610856481</v>
      </c>
    </row>
    <row r="8733" spans="1:37">
      <c r="A8733" t="str">
        <f t="shared" si="136"/>
        <v>81033669252</v>
      </c>
      <c r="B8733">
        <v>8103366</v>
      </c>
      <c r="C8733">
        <v>9252</v>
      </c>
      <c r="D8733" t="s">
        <v>29084</v>
      </c>
      <c r="E8733" t="s">
        <v>10126</v>
      </c>
      <c r="F8733" s="1">
        <v>40581</v>
      </c>
      <c r="G8733" t="s">
        <v>380</v>
      </c>
      <c r="H8733" t="s">
        <v>29086</v>
      </c>
      <c r="I8733" t="s">
        <v>768</v>
      </c>
      <c r="J8733" t="s">
        <v>20173</v>
      </c>
      <c r="K8733" t="s">
        <v>770</v>
      </c>
      <c r="L8733" t="s">
        <v>770</v>
      </c>
      <c r="M8733" t="s">
        <v>47</v>
      </c>
      <c r="O8733" t="s">
        <v>3431</v>
      </c>
      <c r="P8733" t="s">
        <v>254</v>
      </c>
      <c r="Q8733">
        <v>9</v>
      </c>
      <c r="R8733" t="s">
        <v>255</v>
      </c>
      <c r="U8733" t="s">
        <v>18171</v>
      </c>
      <c r="V8733" t="s">
        <v>66</v>
      </c>
      <c r="W8733" t="s">
        <v>30697</v>
      </c>
      <c r="Z8733" t="s">
        <v>30698</v>
      </c>
      <c r="AA8733" t="s">
        <v>30699</v>
      </c>
      <c r="AC8733" t="s">
        <v>187</v>
      </c>
      <c r="AE8733" t="s">
        <v>30700</v>
      </c>
      <c r="AG8733" t="s">
        <v>1863</v>
      </c>
      <c r="AK8733" s="2">
        <v>45701.643610856481</v>
      </c>
    </row>
    <row r="8734" spans="1:37">
      <c r="A8734" t="str">
        <f t="shared" si="136"/>
        <v>810390213085</v>
      </c>
      <c r="B8734">
        <v>8103902</v>
      </c>
      <c r="C8734">
        <v>13085</v>
      </c>
      <c r="D8734" t="s">
        <v>9724</v>
      </c>
      <c r="E8734" t="s">
        <v>15249</v>
      </c>
      <c r="F8734" s="1">
        <v>40174</v>
      </c>
      <c r="G8734" t="s">
        <v>432</v>
      </c>
      <c r="H8734" t="s">
        <v>9726</v>
      </c>
      <c r="I8734" t="s">
        <v>216</v>
      </c>
      <c r="J8734" t="s">
        <v>9728</v>
      </c>
      <c r="K8734" t="s">
        <v>2423</v>
      </c>
      <c r="L8734" t="s">
        <v>2423</v>
      </c>
      <c r="M8734" t="s">
        <v>47</v>
      </c>
      <c r="O8734" t="s">
        <v>548</v>
      </c>
      <c r="P8734" t="s">
        <v>254</v>
      </c>
      <c r="Q8734">
        <v>9</v>
      </c>
      <c r="R8734" t="s">
        <v>255</v>
      </c>
      <c r="U8734" t="s">
        <v>200</v>
      </c>
      <c r="V8734" t="s">
        <v>201</v>
      </c>
      <c r="W8734" t="s">
        <v>20038</v>
      </c>
      <c r="X8734" t="s">
        <v>30701</v>
      </c>
      <c r="Z8734" t="s">
        <v>30702</v>
      </c>
      <c r="AA8734" t="s">
        <v>30703</v>
      </c>
      <c r="AC8734" t="s">
        <v>187</v>
      </c>
      <c r="AD8734" t="s">
        <v>211</v>
      </c>
      <c r="AE8734" t="s">
        <v>30704</v>
      </c>
      <c r="AG8734" t="s">
        <v>1863</v>
      </c>
      <c r="AH8734" t="s">
        <v>211</v>
      </c>
      <c r="AI8734" t="s">
        <v>30705</v>
      </c>
      <c r="AK8734" s="2">
        <v>45701.643610856481</v>
      </c>
    </row>
    <row r="8735" spans="1:37">
      <c r="A8735" t="str">
        <f t="shared" si="136"/>
        <v>81039029956</v>
      </c>
      <c r="B8735">
        <v>8103902</v>
      </c>
      <c r="C8735">
        <v>9956</v>
      </c>
      <c r="D8735" t="s">
        <v>9724</v>
      </c>
      <c r="E8735" t="s">
        <v>25043</v>
      </c>
      <c r="F8735" s="1">
        <v>39078</v>
      </c>
      <c r="G8735" t="s">
        <v>560</v>
      </c>
      <c r="H8735" t="s">
        <v>9726</v>
      </c>
      <c r="I8735" t="s">
        <v>16982</v>
      </c>
      <c r="J8735" t="s">
        <v>9728</v>
      </c>
      <c r="K8735" t="s">
        <v>16983</v>
      </c>
      <c r="L8735" t="s">
        <v>16983</v>
      </c>
      <c r="M8735" t="s">
        <v>62</v>
      </c>
      <c r="O8735" t="s">
        <v>548</v>
      </c>
      <c r="P8735" t="s">
        <v>254</v>
      </c>
      <c r="Q8735">
        <v>9</v>
      </c>
      <c r="R8735" t="s">
        <v>255</v>
      </c>
      <c r="U8735" t="s">
        <v>200</v>
      </c>
      <c r="V8735" t="s">
        <v>201</v>
      </c>
      <c r="W8735" t="s">
        <v>20038</v>
      </c>
      <c r="X8735" t="s">
        <v>30701</v>
      </c>
      <c r="Z8735" t="s">
        <v>30702</v>
      </c>
      <c r="AA8735" t="s">
        <v>30703</v>
      </c>
      <c r="AC8735" t="s">
        <v>187</v>
      </c>
      <c r="AD8735" t="s">
        <v>211</v>
      </c>
      <c r="AE8735" t="s">
        <v>30704</v>
      </c>
      <c r="AG8735" t="s">
        <v>1863</v>
      </c>
      <c r="AH8735" t="s">
        <v>211</v>
      </c>
      <c r="AI8735" t="s">
        <v>30705</v>
      </c>
      <c r="AK8735" s="2">
        <v>45701.643610856481</v>
      </c>
    </row>
    <row r="8736" spans="1:37">
      <c r="A8736" t="str">
        <f t="shared" si="136"/>
        <v>810486312542</v>
      </c>
      <c r="B8736">
        <v>8104863</v>
      </c>
      <c r="C8736">
        <v>12542</v>
      </c>
      <c r="D8736" t="s">
        <v>1824</v>
      </c>
      <c r="E8736" t="s">
        <v>31066</v>
      </c>
      <c r="F8736" s="1">
        <v>40235</v>
      </c>
      <c r="G8736" t="s">
        <v>432</v>
      </c>
      <c r="H8736" t="s">
        <v>1826</v>
      </c>
      <c r="I8736" t="s">
        <v>14298</v>
      </c>
      <c r="J8736" t="s">
        <v>1828</v>
      </c>
      <c r="K8736" t="s">
        <v>14299</v>
      </c>
      <c r="L8736" t="s">
        <v>14299</v>
      </c>
      <c r="M8736" t="s">
        <v>62</v>
      </c>
      <c r="N8736" t="s">
        <v>31067</v>
      </c>
      <c r="O8736" t="s">
        <v>940</v>
      </c>
      <c r="P8736" t="s">
        <v>254</v>
      </c>
      <c r="Q8736">
        <v>9</v>
      </c>
      <c r="R8736" t="s">
        <v>255</v>
      </c>
      <c r="U8736" t="s">
        <v>437</v>
      </c>
      <c r="V8736" t="s">
        <v>201</v>
      </c>
      <c r="W8736" t="s">
        <v>30706</v>
      </c>
      <c r="X8736" t="s">
        <v>30707</v>
      </c>
      <c r="Z8736" t="s">
        <v>30708</v>
      </c>
      <c r="AA8736" t="s">
        <v>30709</v>
      </c>
      <c r="AC8736" t="s">
        <v>187</v>
      </c>
      <c r="AD8736" t="s">
        <v>211</v>
      </c>
      <c r="AE8736" t="s">
        <v>30710</v>
      </c>
      <c r="AG8736" t="s">
        <v>656</v>
      </c>
      <c r="AI8736" t="s">
        <v>30711</v>
      </c>
      <c r="AK8736" s="2">
        <v>45701.643610856481</v>
      </c>
    </row>
    <row r="8737" spans="1:37">
      <c r="A8737" t="str">
        <f t="shared" si="136"/>
        <v>810486311318</v>
      </c>
      <c r="B8737">
        <v>8104863</v>
      </c>
      <c r="C8737">
        <v>11318</v>
      </c>
      <c r="D8737" t="s">
        <v>1824</v>
      </c>
      <c r="E8737" t="s">
        <v>31068</v>
      </c>
      <c r="F8737" s="1">
        <v>39584</v>
      </c>
      <c r="G8737" t="s">
        <v>1185</v>
      </c>
      <c r="H8737" t="s">
        <v>1826</v>
      </c>
      <c r="I8737" t="s">
        <v>31069</v>
      </c>
      <c r="J8737" t="s">
        <v>1828</v>
      </c>
      <c r="K8737" t="s">
        <v>31070</v>
      </c>
      <c r="L8737" t="s">
        <v>31070</v>
      </c>
      <c r="M8737" t="s">
        <v>62</v>
      </c>
      <c r="N8737" t="s">
        <v>31071</v>
      </c>
      <c r="O8737" t="s">
        <v>940</v>
      </c>
      <c r="P8737" t="s">
        <v>254</v>
      </c>
      <c r="Q8737">
        <v>9</v>
      </c>
      <c r="R8737" t="s">
        <v>255</v>
      </c>
      <c r="U8737" t="s">
        <v>437</v>
      </c>
      <c r="V8737" t="s">
        <v>201</v>
      </c>
      <c r="W8737" t="s">
        <v>30706</v>
      </c>
      <c r="X8737" t="s">
        <v>30707</v>
      </c>
      <c r="Z8737" t="s">
        <v>30708</v>
      </c>
      <c r="AA8737" t="s">
        <v>30709</v>
      </c>
      <c r="AC8737" t="s">
        <v>187</v>
      </c>
      <c r="AD8737" t="s">
        <v>211</v>
      </c>
      <c r="AE8737" t="s">
        <v>30710</v>
      </c>
      <c r="AG8737" t="s">
        <v>656</v>
      </c>
      <c r="AI8737" t="s">
        <v>30711</v>
      </c>
      <c r="AK8737" s="2">
        <v>45701.643610856481</v>
      </c>
    </row>
    <row r="8738" spans="1:37">
      <c r="A8738" t="str">
        <f t="shared" si="136"/>
        <v>810497811468</v>
      </c>
      <c r="B8738">
        <v>8104978</v>
      </c>
      <c r="C8738">
        <v>11468</v>
      </c>
      <c r="D8738" t="s">
        <v>6744</v>
      </c>
      <c r="E8738" t="s">
        <v>22769</v>
      </c>
      <c r="F8738" s="1">
        <v>41249</v>
      </c>
      <c r="G8738" t="s">
        <v>250</v>
      </c>
      <c r="H8738" t="s">
        <v>6304</v>
      </c>
      <c r="I8738" t="s">
        <v>266</v>
      </c>
      <c r="J8738" t="s">
        <v>6305</v>
      </c>
      <c r="K8738" t="s">
        <v>268</v>
      </c>
      <c r="L8738" t="s">
        <v>268</v>
      </c>
      <c r="M8738" t="s">
        <v>62</v>
      </c>
      <c r="N8738" t="s">
        <v>1936</v>
      </c>
      <c r="O8738" t="s">
        <v>1056</v>
      </c>
      <c r="P8738" t="s">
        <v>254</v>
      </c>
      <c r="Q8738">
        <v>9</v>
      </c>
      <c r="R8738" t="s">
        <v>255</v>
      </c>
      <c r="U8738" t="s">
        <v>5903</v>
      </c>
      <c r="V8738" t="s">
        <v>66</v>
      </c>
      <c r="W8738" t="s">
        <v>8507</v>
      </c>
      <c r="X8738" s="4">
        <v>371088</v>
      </c>
      <c r="Z8738" t="s">
        <v>30712</v>
      </c>
      <c r="AA8738" t="s">
        <v>30713</v>
      </c>
      <c r="AC8738" t="s">
        <v>187</v>
      </c>
      <c r="AD8738" t="s">
        <v>211</v>
      </c>
      <c r="AE8738" t="s">
        <v>30714</v>
      </c>
      <c r="AG8738" t="s">
        <v>1863</v>
      </c>
      <c r="AH8738" t="s">
        <v>211</v>
      </c>
      <c r="AI8738" t="s">
        <v>30715</v>
      </c>
      <c r="AK8738" s="2">
        <v>45701.643610856481</v>
      </c>
    </row>
    <row r="8739" spans="1:37">
      <c r="A8739" t="str">
        <f t="shared" si="136"/>
        <v>810519516310</v>
      </c>
      <c r="B8739">
        <v>8105195</v>
      </c>
      <c r="C8739">
        <v>16310</v>
      </c>
      <c r="D8739" t="s">
        <v>7075</v>
      </c>
      <c r="E8739" t="s">
        <v>30244</v>
      </c>
      <c r="F8739" s="1">
        <v>41005</v>
      </c>
      <c r="G8739" t="s">
        <v>250</v>
      </c>
      <c r="H8739" t="s">
        <v>7077</v>
      </c>
      <c r="I8739" t="s">
        <v>26894</v>
      </c>
      <c r="J8739" t="s">
        <v>7079</v>
      </c>
      <c r="K8739" t="s">
        <v>7166</v>
      </c>
      <c r="L8739" t="s">
        <v>7166</v>
      </c>
      <c r="M8739" t="s">
        <v>62</v>
      </c>
      <c r="O8739" t="s">
        <v>1510</v>
      </c>
      <c r="P8739" t="s">
        <v>254</v>
      </c>
      <c r="Q8739">
        <v>9</v>
      </c>
      <c r="R8739" t="s">
        <v>255</v>
      </c>
      <c r="U8739" t="s">
        <v>465</v>
      </c>
      <c r="V8739" t="s">
        <v>66</v>
      </c>
      <c r="W8739" t="s">
        <v>30717</v>
      </c>
      <c r="X8739">
        <v>1326</v>
      </c>
      <c r="Z8739" t="s">
        <v>30718</v>
      </c>
      <c r="AA8739" t="s">
        <v>30719</v>
      </c>
      <c r="AC8739" t="s">
        <v>187</v>
      </c>
      <c r="AD8739" t="s">
        <v>211</v>
      </c>
      <c r="AE8739" t="s">
        <v>30720</v>
      </c>
      <c r="AG8739" t="s">
        <v>187</v>
      </c>
      <c r="AI8739" t="s">
        <v>907</v>
      </c>
      <c r="AK8739" s="2">
        <v>45701.643610856481</v>
      </c>
    </row>
    <row r="8740" spans="1:37">
      <c r="A8740" t="str">
        <f t="shared" si="136"/>
        <v>810519516309</v>
      </c>
      <c r="B8740">
        <v>8105195</v>
      </c>
      <c r="C8740">
        <v>16309</v>
      </c>
      <c r="D8740" t="s">
        <v>7075</v>
      </c>
      <c r="E8740" t="s">
        <v>14641</v>
      </c>
      <c r="F8740" s="1">
        <v>41005</v>
      </c>
      <c r="G8740" t="s">
        <v>250</v>
      </c>
      <c r="H8740" t="s">
        <v>7077</v>
      </c>
      <c r="I8740" t="s">
        <v>7375</v>
      </c>
      <c r="J8740" t="s">
        <v>7079</v>
      </c>
      <c r="K8740" t="s">
        <v>7377</v>
      </c>
      <c r="L8740" t="s">
        <v>7377</v>
      </c>
      <c r="M8740" t="s">
        <v>62</v>
      </c>
      <c r="O8740" t="s">
        <v>1510</v>
      </c>
      <c r="P8740" t="s">
        <v>254</v>
      </c>
      <c r="Q8740">
        <v>9</v>
      </c>
      <c r="R8740" t="s">
        <v>255</v>
      </c>
      <c r="U8740" t="s">
        <v>465</v>
      </c>
      <c r="V8740" t="s">
        <v>66</v>
      </c>
      <c r="W8740" t="s">
        <v>30717</v>
      </c>
      <c r="X8740">
        <v>1326</v>
      </c>
      <c r="Z8740" t="s">
        <v>30718</v>
      </c>
      <c r="AA8740" t="s">
        <v>30719</v>
      </c>
      <c r="AC8740" t="s">
        <v>187</v>
      </c>
      <c r="AD8740" t="s">
        <v>211</v>
      </c>
      <c r="AE8740" t="s">
        <v>30720</v>
      </c>
      <c r="AG8740" t="s">
        <v>187</v>
      </c>
      <c r="AI8740" t="s">
        <v>907</v>
      </c>
      <c r="AK8740" s="2">
        <v>45701.643610856481</v>
      </c>
    </row>
    <row r="8741" spans="1:37">
      <c r="A8741" t="str">
        <f t="shared" si="136"/>
        <v>810519511780</v>
      </c>
      <c r="B8741">
        <v>8105195</v>
      </c>
      <c r="C8741">
        <v>11780</v>
      </c>
      <c r="D8741" t="s">
        <v>7075</v>
      </c>
      <c r="E8741" t="s">
        <v>31072</v>
      </c>
      <c r="F8741" s="1">
        <v>39736</v>
      </c>
      <c r="G8741" t="s">
        <v>1185</v>
      </c>
      <c r="H8741" t="s">
        <v>7077</v>
      </c>
      <c r="I8741" t="s">
        <v>143</v>
      </c>
      <c r="J8741" t="s">
        <v>7079</v>
      </c>
      <c r="K8741" t="s">
        <v>145</v>
      </c>
      <c r="L8741" t="s">
        <v>145</v>
      </c>
      <c r="M8741" t="s">
        <v>62</v>
      </c>
      <c r="O8741" t="s">
        <v>1510</v>
      </c>
      <c r="P8741" t="s">
        <v>254</v>
      </c>
      <c r="Q8741">
        <v>9</v>
      </c>
      <c r="R8741" t="s">
        <v>255</v>
      </c>
      <c r="U8741" t="s">
        <v>465</v>
      </c>
      <c r="V8741" t="s">
        <v>66</v>
      </c>
      <c r="W8741" t="s">
        <v>30717</v>
      </c>
      <c r="X8741">
        <v>1326</v>
      </c>
      <c r="Z8741" t="s">
        <v>30718</v>
      </c>
      <c r="AA8741" t="s">
        <v>30719</v>
      </c>
      <c r="AC8741" t="s">
        <v>187</v>
      </c>
      <c r="AD8741" t="s">
        <v>211</v>
      </c>
      <c r="AE8741" t="s">
        <v>30720</v>
      </c>
      <c r="AG8741" t="s">
        <v>187</v>
      </c>
      <c r="AI8741" t="s">
        <v>907</v>
      </c>
      <c r="AK8741" s="2">
        <v>45701.643610856481</v>
      </c>
    </row>
    <row r="8742" spans="1:37">
      <c r="A8742" t="str">
        <f t="shared" si="136"/>
        <v>8109424201405</v>
      </c>
      <c r="B8742">
        <v>8109424</v>
      </c>
      <c r="C8742">
        <v>201405</v>
      </c>
      <c r="D8742" t="s">
        <v>3235</v>
      </c>
      <c r="E8742" t="s">
        <v>31073</v>
      </c>
      <c r="F8742" s="1">
        <v>41428</v>
      </c>
      <c r="G8742" t="s">
        <v>574</v>
      </c>
      <c r="H8742" t="s">
        <v>3237</v>
      </c>
      <c r="I8742" t="s">
        <v>266</v>
      </c>
      <c r="J8742" t="s">
        <v>3239</v>
      </c>
      <c r="K8742" t="s">
        <v>268</v>
      </c>
      <c r="L8742" t="s">
        <v>268</v>
      </c>
      <c r="M8742" t="s">
        <v>62</v>
      </c>
      <c r="N8742" t="s">
        <v>14470</v>
      </c>
      <c r="O8742" t="s">
        <v>3431</v>
      </c>
      <c r="P8742" t="s">
        <v>254</v>
      </c>
      <c r="Q8742">
        <v>9</v>
      </c>
      <c r="R8742" t="s">
        <v>255</v>
      </c>
      <c r="U8742" t="s">
        <v>12065</v>
      </c>
      <c r="V8742" t="s">
        <v>66</v>
      </c>
      <c r="W8742" t="s">
        <v>30723</v>
      </c>
      <c r="Z8742" t="s">
        <v>30724</v>
      </c>
      <c r="AA8742" t="s">
        <v>30725</v>
      </c>
      <c r="AC8742" t="s">
        <v>187</v>
      </c>
      <c r="AE8742" t="s">
        <v>30726</v>
      </c>
      <c r="AG8742" t="s">
        <v>1863</v>
      </c>
      <c r="AK8742" s="2">
        <v>45701.643610856481</v>
      </c>
    </row>
    <row r="8743" spans="1:37">
      <c r="A8743" t="str">
        <f t="shared" si="136"/>
        <v>810942411990</v>
      </c>
      <c r="B8743">
        <v>8109424</v>
      </c>
      <c r="C8743">
        <v>11990</v>
      </c>
      <c r="D8743" t="s">
        <v>3235</v>
      </c>
      <c r="E8743" t="s">
        <v>31074</v>
      </c>
      <c r="F8743" s="1">
        <v>40505</v>
      </c>
      <c r="G8743" t="s">
        <v>380</v>
      </c>
      <c r="H8743" t="s">
        <v>3237</v>
      </c>
      <c r="I8743" t="s">
        <v>9589</v>
      </c>
      <c r="J8743" t="s">
        <v>3239</v>
      </c>
      <c r="K8743" t="s">
        <v>10854</v>
      </c>
      <c r="L8743" t="s">
        <v>10854</v>
      </c>
      <c r="M8743" t="s">
        <v>47</v>
      </c>
      <c r="O8743" t="s">
        <v>3431</v>
      </c>
      <c r="P8743" t="s">
        <v>254</v>
      </c>
      <c r="Q8743">
        <v>9</v>
      </c>
      <c r="R8743" t="s">
        <v>255</v>
      </c>
      <c r="U8743" t="s">
        <v>12065</v>
      </c>
      <c r="V8743" t="s">
        <v>66</v>
      </c>
      <c r="W8743" t="s">
        <v>30723</v>
      </c>
      <c r="Z8743" t="s">
        <v>30724</v>
      </c>
      <c r="AA8743" t="s">
        <v>30725</v>
      </c>
      <c r="AC8743" t="s">
        <v>187</v>
      </c>
      <c r="AE8743" t="s">
        <v>30726</v>
      </c>
      <c r="AG8743" t="s">
        <v>1863</v>
      </c>
      <c r="AK8743" s="2">
        <v>45701.643610856481</v>
      </c>
    </row>
    <row r="8744" spans="1:37">
      <c r="A8744" t="str">
        <f t="shared" si="136"/>
        <v>8109482203889</v>
      </c>
      <c r="B8744">
        <v>8109482</v>
      </c>
      <c r="C8744">
        <v>203889</v>
      </c>
      <c r="D8744" t="s">
        <v>2936</v>
      </c>
      <c r="E8744" t="s">
        <v>31075</v>
      </c>
      <c r="F8744" s="1">
        <v>40917</v>
      </c>
      <c r="G8744" t="s">
        <v>475</v>
      </c>
      <c r="H8744" t="s">
        <v>2938</v>
      </c>
      <c r="I8744" t="s">
        <v>330</v>
      </c>
      <c r="J8744" t="s">
        <v>2939</v>
      </c>
      <c r="K8744" t="s">
        <v>332</v>
      </c>
      <c r="L8744" t="s">
        <v>332</v>
      </c>
      <c r="M8744" t="s">
        <v>47</v>
      </c>
      <c r="N8744" t="s">
        <v>333</v>
      </c>
      <c r="O8744" t="s">
        <v>5407</v>
      </c>
      <c r="P8744" t="s">
        <v>254</v>
      </c>
      <c r="Q8744">
        <v>9</v>
      </c>
      <c r="R8744" t="s">
        <v>255</v>
      </c>
      <c r="U8744" t="s">
        <v>5372</v>
      </c>
      <c r="V8744" t="s">
        <v>66</v>
      </c>
      <c r="W8744" t="s">
        <v>30730</v>
      </c>
      <c r="Z8744" t="s">
        <v>30731</v>
      </c>
      <c r="AA8744" t="s">
        <v>30732</v>
      </c>
      <c r="AC8744" t="s">
        <v>187</v>
      </c>
      <c r="AE8744" t="s">
        <v>30733</v>
      </c>
      <c r="AG8744" t="s">
        <v>1863</v>
      </c>
      <c r="AK8744" s="2">
        <v>45701.643610856481</v>
      </c>
    </row>
    <row r="8745" spans="1:37">
      <c r="A8745" t="str">
        <f t="shared" si="136"/>
        <v>810948212068</v>
      </c>
      <c r="B8745">
        <v>8109482</v>
      </c>
      <c r="C8745">
        <v>12068</v>
      </c>
      <c r="D8745" t="s">
        <v>2936</v>
      </c>
      <c r="E8745" t="s">
        <v>25064</v>
      </c>
      <c r="F8745" s="1">
        <v>39764</v>
      </c>
      <c r="G8745" t="s">
        <v>1185</v>
      </c>
      <c r="H8745" t="s">
        <v>2938</v>
      </c>
      <c r="I8745" t="s">
        <v>11298</v>
      </c>
      <c r="J8745" t="s">
        <v>2939</v>
      </c>
      <c r="K8745" t="s">
        <v>11299</v>
      </c>
      <c r="L8745" t="s">
        <v>11299</v>
      </c>
      <c r="M8745" t="s">
        <v>47</v>
      </c>
      <c r="O8745" t="s">
        <v>5407</v>
      </c>
      <c r="P8745" t="s">
        <v>254</v>
      </c>
      <c r="Q8745">
        <v>9</v>
      </c>
      <c r="R8745" t="s">
        <v>255</v>
      </c>
      <c r="U8745" t="s">
        <v>5372</v>
      </c>
      <c r="V8745" t="s">
        <v>66</v>
      </c>
      <c r="W8745" t="s">
        <v>30730</v>
      </c>
      <c r="Z8745" t="s">
        <v>30731</v>
      </c>
      <c r="AA8745" t="s">
        <v>30732</v>
      </c>
      <c r="AC8745" t="s">
        <v>187</v>
      </c>
      <c r="AE8745" t="s">
        <v>30733</v>
      </c>
      <c r="AG8745" t="s">
        <v>1863</v>
      </c>
      <c r="AK8745" s="2">
        <v>45701.643610856481</v>
      </c>
    </row>
    <row r="8746" spans="1:37">
      <c r="A8746" t="str">
        <f t="shared" si="136"/>
        <v>810969912420</v>
      </c>
      <c r="B8746">
        <v>8109699</v>
      </c>
      <c r="C8746">
        <v>12420</v>
      </c>
      <c r="D8746" t="s">
        <v>2987</v>
      </c>
      <c r="E8746" t="s">
        <v>5550</v>
      </c>
      <c r="F8746" s="1">
        <v>41053</v>
      </c>
      <c r="G8746" t="s">
        <v>250</v>
      </c>
      <c r="H8746" t="s">
        <v>2989</v>
      </c>
      <c r="I8746" t="s">
        <v>477</v>
      </c>
      <c r="J8746" t="s">
        <v>2991</v>
      </c>
      <c r="K8746" t="s">
        <v>479</v>
      </c>
      <c r="L8746" t="s">
        <v>479</v>
      </c>
      <c r="M8746" t="s">
        <v>62</v>
      </c>
      <c r="O8746" t="s">
        <v>2106</v>
      </c>
      <c r="P8746" t="s">
        <v>254</v>
      </c>
      <c r="Q8746">
        <v>9</v>
      </c>
      <c r="R8746" t="s">
        <v>255</v>
      </c>
      <c r="U8746" t="s">
        <v>2105</v>
      </c>
      <c r="V8746" t="s">
        <v>66</v>
      </c>
      <c r="W8746" t="s">
        <v>30734</v>
      </c>
      <c r="X8746" t="s">
        <v>30735</v>
      </c>
      <c r="Z8746" t="s">
        <v>30736</v>
      </c>
      <c r="AA8746" t="s">
        <v>30737</v>
      </c>
      <c r="AC8746" t="s">
        <v>187</v>
      </c>
      <c r="AD8746" t="s">
        <v>211</v>
      </c>
      <c r="AE8746" t="s">
        <v>30738</v>
      </c>
      <c r="AG8746" t="s">
        <v>190</v>
      </c>
      <c r="AH8746" t="s">
        <v>211</v>
      </c>
      <c r="AI8746" t="s">
        <v>30739</v>
      </c>
      <c r="AK8746" s="2">
        <v>45701.643610856481</v>
      </c>
    </row>
    <row r="8747" spans="1:37">
      <c r="A8747" t="str">
        <f t="shared" si="136"/>
        <v>810969912419</v>
      </c>
      <c r="B8747">
        <v>8109699</v>
      </c>
      <c r="C8747">
        <v>12419</v>
      </c>
      <c r="D8747" t="s">
        <v>2987</v>
      </c>
      <c r="E8747" t="s">
        <v>31076</v>
      </c>
      <c r="F8747" s="1">
        <v>39758</v>
      </c>
      <c r="G8747" t="s">
        <v>1185</v>
      </c>
      <c r="H8747" t="s">
        <v>2989</v>
      </c>
      <c r="I8747" t="s">
        <v>1641</v>
      </c>
      <c r="J8747" t="s">
        <v>2991</v>
      </c>
      <c r="K8747" t="s">
        <v>1643</v>
      </c>
      <c r="L8747" t="s">
        <v>1643</v>
      </c>
      <c r="M8747" t="s">
        <v>62</v>
      </c>
      <c r="O8747" t="s">
        <v>2106</v>
      </c>
      <c r="P8747" t="s">
        <v>254</v>
      </c>
      <c r="Q8747">
        <v>9</v>
      </c>
      <c r="R8747" t="s">
        <v>255</v>
      </c>
      <c r="U8747" t="s">
        <v>2105</v>
      </c>
      <c r="V8747" t="s">
        <v>66</v>
      </c>
      <c r="W8747" t="s">
        <v>30734</v>
      </c>
      <c r="X8747" t="s">
        <v>30735</v>
      </c>
      <c r="Z8747" t="s">
        <v>30736</v>
      </c>
      <c r="AA8747" t="s">
        <v>30737</v>
      </c>
      <c r="AC8747" t="s">
        <v>187</v>
      </c>
      <c r="AD8747" t="s">
        <v>211</v>
      </c>
      <c r="AE8747" t="s">
        <v>30738</v>
      </c>
      <c r="AG8747" t="s">
        <v>190</v>
      </c>
      <c r="AH8747" t="s">
        <v>211</v>
      </c>
      <c r="AI8747" t="s">
        <v>30739</v>
      </c>
      <c r="AK8747" s="2">
        <v>45701.643610856481</v>
      </c>
    </row>
    <row r="8748" spans="1:37">
      <c r="A8748" t="str">
        <f t="shared" si="136"/>
        <v>811009912964</v>
      </c>
      <c r="B8748">
        <v>8110099</v>
      </c>
      <c r="C8748">
        <v>12964</v>
      </c>
      <c r="D8748" t="s">
        <v>5755</v>
      </c>
      <c r="E8748" t="s">
        <v>31077</v>
      </c>
      <c r="F8748" s="1">
        <v>40754</v>
      </c>
      <c r="G8748" t="s">
        <v>475</v>
      </c>
      <c r="H8748" t="s">
        <v>5757</v>
      </c>
      <c r="I8748" t="s">
        <v>768</v>
      </c>
      <c r="J8748" t="s">
        <v>5758</v>
      </c>
      <c r="K8748" t="s">
        <v>770</v>
      </c>
      <c r="L8748" t="s">
        <v>770</v>
      </c>
      <c r="M8748" t="s">
        <v>47</v>
      </c>
      <c r="O8748" t="s">
        <v>5407</v>
      </c>
      <c r="P8748" t="s">
        <v>254</v>
      </c>
      <c r="Q8748">
        <v>9</v>
      </c>
      <c r="R8748" t="s">
        <v>255</v>
      </c>
      <c r="U8748" t="s">
        <v>5372</v>
      </c>
      <c r="V8748" t="s">
        <v>66</v>
      </c>
      <c r="W8748" t="s">
        <v>30741</v>
      </c>
      <c r="Z8748" t="s">
        <v>30742</v>
      </c>
      <c r="AA8748" t="s">
        <v>30743</v>
      </c>
      <c r="AC8748" t="s">
        <v>190</v>
      </c>
      <c r="AE8748" t="s">
        <v>30744</v>
      </c>
      <c r="AG8748" t="s">
        <v>190</v>
      </c>
      <c r="AK8748" s="2">
        <v>45701.643610856481</v>
      </c>
    </row>
    <row r="8749" spans="1:37">
      <c r="A8749" t="str">
        <f t="shared" si="136"/>
        <v>811081113937</v>
      </c>
      <c r="B8749">
        <v>8110811</v>
      </c>
      <c r="C8749">
        <v>13937</v>
      </c>
      <c r="D8749" t="s">
        <v>1708</v>
      </c>
      <c r="E8749" t="s">
        <v>11782</v>
      </c>
      <c r="F8749" s="1">
        <v>41331</v>
      </c>
      <c r="G8749" t="s">
        <v>250</v>
      </c>
      <c r="H8749" t="s">
        <v>1709</v>
      </c>
      <c r="I8749" t="s">
        <v>683</v>
      </c>
      <c r="J8749" t="s">
        <v>1710</v>
      </c>
      <c r="K8749" t="s">
        <v>685</v>
      </c>
      <c r="L8749" t="s">
        <v>685</v>
      </c>
      <c r="M8749" t="s">
        <v>47</v>
      </c>
      <c r="O8749" t="s">
        <v>852</v>
      </c>
      <c r="P8749" t="s">
        <v>254</v>
      </c>
      <c r="Q8749">
        <v>9</v>
      </c>
      <c r="R8749" t="s">
        <v>255</v>
      </c>
      <c r="U8749" t="s">
        <v>30745</v>
      </c>
      <c r="V8749" t="s">
        <v>66</v>
      </c>
      <c r="W8749" t="s">
        <v>30746</v>
      </c>
      <c r="X8749" t="s">
        <v>30747</v>
      </c>
      <c r="Z8749" t="s">
        <v>30748</v>
      </c>
      <c r="AA8749" t="s">
        <v>30749</v>
      </c>
      <c r="AC8749" t="s">
        <v>190</v>
      </c>
      <c r="AD8749" t="s">
        <v>211</v>
      </c>
      <c r="AE8749" t="s">
        <v>30750</v>
      </c>
      <c r="AG8749" t="s">
        <v>187</v>
      </c>
      <c r="AH8749" t="s">
        <v>211</v>
      </c>
      <c r="AI8749" t="s">
        <v>258</v>
      </c>
      <c r="AK8749" s="2">
        <v>45701.643610856481</v>
      </c>
    </row>
    <row r="8750" spans="1:37">
      <c r="A8750" t="str">
        <f t="shared" si="136"/>
        <v>8110877208555</v>
      </c>
      <c r="B8750">
        <v>8110877</v>
      </c>
      <c r="C8750">
        <v>208555</v>
      </c>
      <c r="D8750" t="s">
        <v>796</v>
      </c>
      <c r="E8750" t="s">
        <v>31078</v>
      </c>
      <c r="F8750" s="1">
        <v>42417</v>
      </c>
      <c r="G8750" t="s">
        <v>681</v>
      </c>
      <c r="H8750" t="s">
        <v>798</v>
      </c>
      <c r="I8750" t="s">
        <v>4997</v>
      </c>
      <c r="J8750" t="s">
        <v>800</v>
      </c>
      <c r="K8750" t="s">
        <v>4998</v>
      </c>
      <c r="L8750" t="s">
        <v>4998</v>
      </c>
      <c r="M8750" t="s">
        <v>62</v>
      </c>
      <c r="N8750" t="s">
        <v>31079</v>
      </c>
      <c r="O8750" t="s">
        <v>11536</v>
      </c>
      <c r="P8750" t="s">
        <v>254</v>
      </c>
      <c r="Q8750">
        <v>9</v>
      </c>
      <c r="R8750" t="s">
        <v>255</v>
      </c>
      <c r="U8750" t="s">
        <v>28295</v>
      </c>
      <c r="V8750" t="s">
        <v>66</v>
      </c>
      <c r="W8750" t="s">
        <v>722</v>
      </c>
      <c r="X8750" t="s">
        <v>30751</v>
      </c>
      <c r="Z8750" t="s">
        <v>30752</v>
      </c>
      <c r="AA8750" t="s">
        <v>30753</v>
      </c>
      <c r="AC8750" t="s">
        <v>187</v>
      </c>
      <c r="AD8750" t="s">
        <v>211</v>
      </c>
      <c r="AE8750" t="s">
        <v>30754</v>
      </c>
      <c r="AG8750" t="s">
        <v>190</v>
      </c>
      <c r="AI8750" t="s">
        <v>30755</v>
      </c>
      <c r="AK8750" s="2">
        <v>45701.643610856481</v>
      </c>
    </row>
    <row r="8751" spans="1:37">
      <c r="A8751" t="str">
        <f t="shared" si="136"/>
        <v>811087714023</v>
      </c>
      <c r="B8751">
        <v>8110877</v>
      </c>
      <c r="C8751">
        <v>14023</v>
      </c>
      <c r="D8751" t="s">
        <v>796</v>
      </c>
      <c r="E8751" t="s">
        <v>7177</v>
      </c>
      <c r="F8751" s="1">
        <v>41474</v>
      </c>
      <c r="G8751" t="s">
        <v>574</v>
      </c>
      <c r="H8751" t="s">
        <v>798</v>
      </c>
      <c r="I8751" t="s">
        <v>2157</v>
      </c>
      <c r="J8751" t="s">
        <v>800</v>
      </c>
      <c r="K8751" t="s">
        <v>2158</v>
      </c>
      <c r="L8751" t="s">
        <v>2158</v>
      </c>
      <c r="M8751" t="s">
        <v>47</v>
      </c>
      <c r="O8751" t="s">
        <v>11536</v>
      </c>
      <c r="P8751" t="s">
        <v>254</v>
      </c>
      <c r="Q8751">
        <v>9</v>
      </c>
      <c r="R8751" t="s">
        <v>255</v>
      </c>
      <c r="U8751" t="s">
        <v>28295</v>
      </c>
      <c r="V8751" t="s">
        <v>66</v>
      </c>
      <c r="W8751" t="s">
        <v>722</v>
      </c>
      <c r="X8751" t="s">
        <v>30751</v>
      </c>
      <c r="Z8751" t="s">
        <v>30752</v>
      </c>
      <c r="AA8751" t="s">
        <v>30753</v>
      </c>
      <c r="AC8751" t="s">
        <v>187</v>
      </c>
      <c r="AD8751" t="s">
        <v>211</v>
      </c>
      <c r="AE8751" t="s">
        <v>30754</v>
      </c>
      <c r="AG8751" t="s">
        <v>190</v>
      </c>
      <c r="AI8751" t="s">
        <v>30755</v>
      </c>
      <c r="AK8751" s="2">
        <v>45701.643610856481</v>
      </c>
    </row>
    <row r="8752" spans="1:37">
      <c r="A8752" t="str">
        <f t="shared" si="136"/>
        <v>811126314560</v>
      </c>
      <c r="B8752">
        <v>8111263</v>
      </c>
      <c r="C8752">
        <v>14560</v>
      </c>
      <c r="D8752" t="s">
        <v>1999</v>
      </c>
      <c r="E8752" t="s">
        <v>31080</v>
      </c>
      <c r="F8752" s="1">
        <v>40049</v>
      </c>
      <c r="G8752" t="s">
        <v>432</v>
      </c>
      <c r="H8752" t="s">
        <v>2001</v>
      </c>
      <c r="I8752" t="s">
        <v>8679</v>
      </c>
      <c r="J8752" t="s">
        <v>2002</v>
      </c>
      <c r="K8752" t="s">
        <v>8680</v>
      </c>
      <c r="L8752" t="s">
        <v>8680</v>
      </c>
      <c r="M8752" t="s">
        <v>47</v>
      </c>
      <c r="O8752" t="s">
        <v>1510</v>
      </c>
      <c r="P8752" t="s">
        <v>254</v>
      </c>
      <c r="Q8752">
        <v>9</v>
      </c>
      <c r="R8752" t="s">
        <v>255</v>
      </c>
      <c r="U8752" t="s">
        <v>15637</v>
      </c>
      <c r="V8752" t="s">
        <v>66</v>
      </c>
      <c r="W8752" t="s">
        <v>30756</v>
      </c>
      <c r="X8752" t="s">
        <v>30757</v>
      </c>
      <c r="Z8752" t="s">
        <v>30758</v>
      </c>
      <c r="AA8752" t="s">
        <v>30759</v>
      </c>
      <c r="AC8752" t="s">
        <v>190</v>
      </c>
      <c r="AE8752" t="s">
        <v>30760</v>
      </c>
      <c r="AG8752" t="s">
        <v>190</v>
      </c>
      <c r="AK8752" s="2">
        <v>45701.643610856481</v>
      </c>
    </row>
    <row r="8753" spans="1:37">
      <c r="A8753" t="str">
        <f t="shared" si="136"/>
        <v>811126314561</v>
      </c>
      <c r="B8753">
        <v>8111263</v>
      </c>
      <c r="C8753">
        <v>14561</v>
      </c>
      <c r="D8753" t="s">
        <v>1999</v>
      </c>
      <c r="E8753" t="s">
        <v>31081</v>
      </c>
      <c r="F8753" s="1">
        <v>39351</v>
      </c>
      <c r="G8753" t="s">
        <v>974</v>
      </c>
      <c r="H8753" t="s">
        <v>2001</v>
      </c>
      <c r="I8753" t="s">
        <v>3633</v>
      </c>
      <c r="J8753" t="s">
        <v>2002</v>
      </c>
      <c r="K8753" t="s">
        <v>3635</v>
      </c>
      <c r="L8753" t="s">
        <v>3635</v>
      </c>
      <c r="M8753" t="s">
        <v>62</v>
      </c>
      <c r="O8753" t="s">
        <v>1510</v>
      </c>
      <c r="P8753" t="s">
        <v>254</v>
      </c>
      <c r="Q8753">
        <v>9</v>
      </c>
      <c r="R8753" t="s">
        <v>255</v>
      </c>
      <c r="U8753" t="s">
        <v>15637</v>
      </c>
      <c r="V8753" t="s">
        <v>66</v>
      </c>
      <c r="W8753" t="s">
        <v>30756</v>
      </c>
      <c r="X8753" t="s">
        <v>30757</v>
      </c>
      <c r="Z8753" t="s">
        <v>30758</v>
      </c>
      <c r="AA8753" t="s">
        <v>30759</v>
      </c>
      <c r="AC8753" t="s">
        <v>190</v>
      </c>
      <c r="AE8753" t="s">
        <v>30760</v>
      </c>
      <c r="AG8753" t="s">
        <v>190</v>
      </c>
      <c r="AK8753" s="2">
        <v>45701.643610856481</v>
      </c>
    </row>
    <row r="8754" spans="1:37">
      <c r="A8754" t="str">
        <f t="shared" si="136"/>
        <v>8111640203216</v>
      </c>
      <c r="B8754">
        <v>8111640</v>
      </c>
      <c r="C8754">
        <v>203216</v>
      </c>
      <c r="D8754" t="s">
        <v>10604</v>
      </c>
      <c r="E8754" t="s">
        <v>31082</v>
      </c>
      <c r="F8754" s="1">
        <v>40827</v>
      </c>
      <c r="G8754" t="s">
        <v>475</v>
      </c>
      <c r="H8754" t="s">
        <v>10606</v>
      </c>
      <c r="I8754" t="s">
        <v>5751</v>
      </c>
      <c r="J8754" t="s">
        <v>10607</v>
      </c>
      <c r="K8754" t="s">
        <v>5752</v>
      </c>
      <c r="L8754" t="s">
        <v>5752</v>
      </c>
      <c r="M8754" t="s">
        <v>62</v>
      </c>
      <c r="N8754" t="s">
        <v>10629</v>
      </c>
      <c r="O8754" t="s">
        <v>2106</v>
      </c>
      <c r="P8754" t="s">
        <v>254</v>
      </c>
      <c r="Q8754">
        <v>9</v>
      </c>
      <c r="R8754" t="s">
        <v>255</v>
      </c>
      <c r="U8754" t="s">
        <v>2105</v>
      </c>
      <c r="V8754" t="s">
        <v>66</v>
      </c>
      <c r="W8754" t="s">
        <v>30763</v>
      </c>
      <c r="Z8754" t="s">
        <v>30764</v>
      </c>
      <c r="AA8754" t="s">
        <v>30765</v>
      </c>
      <c r="AC8754" t="s">
        <v>190</v>
      </c>
      <c r="AE8754" t="s">
        <v>30765</v>
      </c>
      <c r="AG8754" t="s">
        <v>190</v>
      </c>
      <c r="AK8754" s="2">
        <v>45701.643610856481</v>
      </c>
    </row>
    <row r="8755" spans="1:37">
      <c r="A8755" t="str">
        <f t="shared" si="136"/>
        <v>811164015039</v>
      </c>
      <c r="B8755">
        <v>8111640</v>
      </c>
      <c r="C8755">
        <v>15039</v>
      </c>
      <c r="D8755" t="s">
        <v>10604</v>
      </c>
      <c r="E8755" t="s">
        <v>31083</v>
      </c>
      <c r="F8755" s="1">
        <v>40119</v>
      </c>
      <c r="G8755" t="s">
        <v>432</v>
      </c>
      <c r="H8755" t="s">
        <v>10606</v>
      </c>
      <c r="I8755" t="s">
        <v>31084</v>
      </c>
      <c r="J8755" t="s">
        <v>10607</v>
      </c>
      <c r="K8755" t="s">
        <v>31085</v>
      </c>
      <c r="L8755" t="s">
        <v>31085</v>
      </c>
      <c r="M8755" t="s">
        <v>62</v>
      </c>
      <c r="O8755" t="s">
        <v>2106</v>
      </c>
      <c r="P8755" t="s">
        <v>254</v>
      </c>
      <c r="Q8755">
        <v>9</v>
      </c>
      <c r="R8755" t="s">
        <v>255</v>
      </c>
      <c r="U8755" t="s">
        <v>2105</v>
      </c>
      <c r="V8755" t="s">
        <v>66</v>
      </c>
      <c r="W8755" t="s">
        <v>30763</v>
      </c>
      <c r="Z8755" t="s">
        <v>30764</v>
      </c>
      <c r="AA8755" t="s">
        <v>30765</v>
      </c>
      <c r="AC8755" t="s">
        <v>190</v>
      </c>
      <c r="AE8755" t="s">
        <v>30765</v>
      </c>
      <c r="AG8755" t="s">
        <v>190</v>
      </c>
      <c r="AK8755" s="2">
        <v>45701.643610856481</v>
      </c>
    </row>
    <row r="8756" spans="1:37">
      <c r="A8756" t="str">
        <f t="shared" si="136"/>
        <v>811178615232</v>
      </c>
      <c r="B8756">
        <v>8111786</v>
      </c>
      <c r="C8756">
        <v>15232</v>
      </c>
      <c r="D8756" t="s">
        <v>7263</v>
      </c>
      <c r="E8756" t="s">
        <v>25762</v>
      </c>
      <c r="F8756" s="1">
        <v>41307</v>
      </c>
      <c r="G8756" t="s">
        <v>250</v>
      </c>
      <c r="H8756" t="s">
        <v>7265</v>
      </c>
      <c r="I8756" t="s">
        <v>368</v>
      </c>
      <c r="J8756" t="s">
        <v>7267</v>
      </c>
      <c r="K8756" t="s">
        <v>370</v>
      </c>
      <c r="L8756" t="s">
        <v>370</v>
      </c>
      <c r="M8756" t="s">
        <v>47</v>
      </c>
      <c r="O8756" t="s">
        <v>3431</v>
      </c>
      <c r="P8756" t="s">
        <v>254</v>
      </c>
      <c r="Q8756">
        <v>9</v>
      </c>
      <c r="R8756" t="s">
        <v>255</v>
      </c>
      <c r="U8756" t="s">
        <v>30767</v>
      </c>
      <c r="V8756" t="s">
        <v>66</v>
      </c>
      <c r="W8756" t="s">
        <v>30768</v>
      </c>
      <c r="Z8756" t="s">
        <v>30769</v>
      </c>
      <c r="AA8756" t="s">
        <v>30770</v>
      </c>
      <c r="AC8756" t="s">
        <v>190</v>
      </c>
      <c r="AE8756" t="s">
        <v>30771</v>
      </c>
      <c r="AG8756" t="s">
        <v>190</v>
      </c>
      <c r="AK8756" s="2">
        <v>45701.643610856481</v>
      </c>
    </row>
    <row r="8757" spans="1:37">
      <c r="A8757" t="str">
        <f t="shared" si="136"/>
        <v>811178616206</v>
      </c>
      <c r="B8757">
        <v>8111786</v>
      </c>
      <c r="C8757">
        <v>16206</v>
      </c>
      <c r="D8757" t="s">
        <v>7263</v>
      </c>
      <c r="E8757" t="s">
        <v>15559</v>
      </c>
      <c r="F8757" s="1">
        <v>39456</v>
      </c>
      <c r="G8757" t="s">
        <v>974</v>
      </c>
      <c r="H8757" t="s">
        <v>7265</v>
      </c>
      <c r="I8757" t="s">
        <v>15560</v>
      </c>
      <c r="J8757" t="s">
        <v>7267</v>
      </c>
      <c r="K8757" t="s">
        <v>15561</v>
      </c>
      <c r="L8757" t="s">
        <v>15561</v>
      </c>
      <c r="M8757" t="s">
        <v>47</v>
      </c>
      <c r="O8757" t="s">
        <v>3431</v>
      </c>
      <c r="P8757" t="s">
        <v>254</v>
      </c>
      <c r="Q8757">
        <v>9</v>
      </c>
      <c r="R8757" t="s">
        <v>255</v>
      </c>
      <c r="U8757" t="s">
        <v>30767</v>
      </c>
      <c r="V8757" t="s">
        <v>66</v>
      </c>
      <c r="W8757" t="s">
        <v>30768</v>
      </c>
      <c r="Z8757" t="s">
        <v>30769</v>
      </c>
      <c r="AA8757" t="s">
        <v>30770</v>
      </c>
      <c r="AC8757" t="s">
        <v>190</v>
      </c>
      <c r="AE8757" t="s">
        <v>30771</v>
      </c>
      <c r="AG8757" t="s">
        <v>190</v>
      </c>
      <c r="AK8757" s="2">
        <v>45701.643610856481</v>
      </c>
    </row>
    <row r="8758" spans="1:37">
      <c r="A8758" t="str">
        <f t="shared" si="136"/>
        <v>811210415656</v>
      </c>
      <c r="B8758">
        <v>8112104</v>
      </c>
      <c r="C8758">
        <v>15656</v>
      </c>
      <c r="D8758" t="s">
        <v>30772</v>
      </c>
      <c r="E8758" t="s">
        <v>31086</v>
      </c>
      <c r="F8758" s="1">
        <v>40448</v>
      </c>
      <c r="G8758" t="s">
        <v>380</v>
      </c>
      <c r="H8758" t="s">
        <v>30774</v>
      </c>
      <c r="I8758" t="s">
        <v>31087</v>
      </c>
      <c r="J8758" t="s">
        <v>30776</v>
      </c>
      <c r="K8758" t="s">
        <v>1124</v>
      </c>
      <c r="L8758" t="s">
        <v>1124</v>
      </c>
      <c r="M8758" t="s">
        <v>62</v>
      </c>
      <c r="O8758" t="s">
        <v>3713</v>
      </c>
      <c r="P8758" t="s">
        <v>254</v>
      </c>
      <c r="Q8758">
        <v>9</v>
      </c>
      <c r="R8758" t="s">
        <v>255</v>
      </c>
      <c r="U8758" t="s">
        <v>30778</v>
      </c>
      <c r="V8758" t="s">
        <v>66</v>
      </c>
      <c r="W8758" t="s">
        <v>19243</v>
      </c>
      <c r="X8758" t="s">
        <v>30779</v>
      </c>
      <c r="Z8758" t="s">
        <v>30780</v>
      </c>
      <c r="AA8758" t="s">
        <v>30781</v>
      </c>
      <c r="AC8758" t="s">
        <v>187</v>
      </c>
      <c r="AD8758" t="s">
        <v>211</v>
      </c>
      <c r="AE8758" t="s">
        <v>30781</v>
      </c>
      <c r="AG8758" t="s">
        <v>187</v>
      </c>
      <c r="AH8758" t="s">
        <v>211</v>
      </c>
      <c r="AI8758" t="s">
        <v>865</v>
      </c>
      <c r="AK8758" s="2">
        <v>45701.643610856481</v>
      </c>
    </row>
    <row r="8759" spans="1:37">
      <c r="A8759" t="str">
        <f t="shared" si="136"/>
        <v>8112104200270</v>
      </c>
      <c r="B8759">
        <v>8112104</v>
      </c>
      <c r="C8759">
        <v>200270</v>
      </c>
      <c r="D8759" t="s">
        <v>30772</v>
      </c>
      <c r="E8759" t="s">
        <v>31088</v>
      </c>
      <c r="F8759" s="1">
        <v>39810</v>
      </c>
      <c r="G8759" t="s">
        <v>1185</v>
      </c>
      <c r="H8759" t="s">
        <v>30774</v>
      </c>
      <c r="I8759" t="s">
        <v>4972</v>
      </c>
      <c r="J8759" t="s">
        <v>30776</v>
      </c>
      <c r="K8759" t="s">
        <v>4974</v>
      </c>
      <c r="L8759" t="s">
        <v>4974</v>
      </c>
      <c r="M8759" t="s">
        <v>47</v>
      </c>
      <c r="N8759" t="s">
        <v>6094</v>
      </c>
      <c r="O8759" t="s">
        <v>3713</v>
      </c>
      <c r="P8759" t="s">
        <v>254</v>
      </c>
      <c r="Q8759">
        <v>9</v>
      </c>
      <c r="R8759" t="s">
        <v>255</v>
      </c>
      <c r="U8759" t="s">
        <v>30778</v>
      </c>
      <c r="V8759" t="s">
        <v>66</v>
      </c>
      <c r="W8759" t="s">
        <v>19243</v>
      </c>
      <c r="X8759" t="s">
        <v>30779</v>
      </c>
      <c r="Z8759" t="s">
        <v>30780</v>
      </c>
      <c r="AA8759" t="s">
        <v>30781</v>
      </c>
      <c r="AC8759" t="s">
        <v>187</v>
      </c>
      <c r="AD8759" t="s">
        <v>211</v>
      </c>
      <c r="AE8759" t="s">
        <v>30781</v>
      </c>
      <c r="AG8759" t="s">
        <v>187</v>
      </c>
      <c r="AH8759" t="s">
        <v>211</v>
      </c>
      <c r="AI8759" t="s">
        <v>865</v>
      </c>
      <c r="AK8759" s="2">
        <v>45701.643610856481</v>
      </c>
    </row>
    <row r="8760" spans="1:37">
      <c r="A8760" t="str">
        <f t="shared" si="136"/>
        <v>8112118211185</v>
      </c>
      <c r="B8760">
        <v>8112118</v>
      </c>
      <c r="C8760">
        <v>211185</v>
      </c>
      <c r="D8760" t="s">
        <v>30782</v>
      </c>
      <c r="E8760" t="s">
        <v>31089</v>
      </c>
      <c r="F8760" s="1">
        <v>42305</v>
      </c>
      <c r="G8760" t="s">
        <v>681</v>
      </c>
      <c r="H8760" t="s">
        <v>30783</v>
      </c>
      <c r="I8760" t="s">
        <v>18435</v>
      </c>
      <c r="J8760" t="s">
        <v>30784</v>
      </c>
      <c r="K8760" t="s">
        <v>18436</v>
      </c>
      <c r="L8760" t="s">
        <v>18436</v>
      </c>
      <c r="M8760" t="s">
        <v>62</v>
      </c>
      <c r="N8760" t="s">
        <v>129</v>
      </c>
      <c r="O8760" t="s">
        <v>1159</v>
      </c>
      <c r="P8760" t="s">
        <v>254</v>
      </c>
      <c r="Q8760">
        <v>9</v>
      </c>
      <c r="R8760" t="s">
        <v>255</v>
      </c>
      <c r="U8760" t="s">
        <v>10151</v>
      </c>
      <c r="V8760" t="s">
        <v>66</v>
      </c>
      <c r="W8760" t="s">
        <v>395</v>
      </c>
      <c r="X8760" t="s">
        <v>30785</v>
      </c>
      <c r="Z8760" t="s">
        <v>30786</v>
      </c>
      <c r="AA8760" t="s">
        <v>30787</v>
      </c>
      <c r="AC8760" t="s">
        <v>187</v>
      </c>
      <c r="AD8760" t="s">
        <v>211</v>
      </c>
      <c r="AE8760" t="s">
        <v>30788</v>
      </c>
      <c r="AG8760" t="s">
        <v>190</v>
      </c>
      <c r="AI8760" t="s">
        <v>865</v>
      </c>
      <c r="AK8760" s="2">
        <v>45701.643610856481</v>
      </c>
    </row>
    <row r="8761" spans="1:37">
      <c r="A8761" t="str">
        <f t="shared" si="136"/>
        <v>811211815671</v>
      </c>
      <c r="B8761">
        <v>8112118</v>
      </c>
      <c r="C8761">
        <v>15671</v>
      </c>
      <c r="D8761" t="s">
        <v>30782</v>
      </c>
      <c r="E8761" t="s">
        <v>31090</v>
      </c>
      <c r="F8761" s="1">
        <v>39727</v>
      </c>
      <c r="G8761" t="s">
        <v>1185</v>
      </c>
      <c r="H8761" t="s">
        <v>30783</v>
      </c>
      <c r="I8761" t="s">
        <v>5055</v>
      </c>
      <c r="J8761" t="s">
        <v>30784</v>
      </c>
      <c r="K8761" t="s">
        <v>5056</v>
      </c>
      <c r="L8761" t="s">
        <v>5056</v>
      </c>
      <c r="M8761" t="s">
        <v>62</v>
      </c>
      <c r="O8761" t="s">
        <v>1159</v>
      </c>
      <c r="P8761" t="s">
        <v>254</v>
      </c>
      <c r="Q8761">
        <v>9</v>
      </c>
      <c r="R8761" t="s">
        <v>255</v>
      </c>
      <c r="U8761" t="s">
        <v>10151</v>
      </c>
      <c r="V8761" t="s">
        <v>66</v>
      </c>
      <c r="W8761" t="s">
        <v>395</v>
      </c>
      <c r="X8761" t="s">
        <v>30785</v>
      </c>
      <c r="Z8761" t="s">
        <v>30786</v>
      </c>
      <c r="AA8761" t="s">
        <v>30787</v>
      </c>
      <c r="AC8761" t="s">
        <v>187</v>
      </c>
      <c r="AD8761" t="s">
        <v>211</v>
      </c>
      <c r="AE8761" t="s">
        <v>30788</v>
      </c>
      <c r="AG8761" t="s">
        <v>190</v>
      </c>
      <c r="AI8761" t="s">
        <v>865</v>
      </c>
      <c r="AK8761" s="2">
        <v>45701.643610856481</v>
      </c>
    </row>
    <row r="8762" spans="1:37">
      <c r="A8762" t="str">
        <f t="shared" si="136"/>
        <v>8112174208993</v>
      </c>
      <c r="B8762">
        <v>8112174</v>
      </c>
      <c r="C8762">
        <v>208993</v>
      </c>
      <c r="D8762" t="s">
        <v>6773</v>
      </c>
      <c r="E8762" t="s">
        <v>8459</v>
      </c>
      <c r="F8762" s="1">
        <v>41838</v>
      </c>
      <c r="G8762" t="s">
        <v>445</v>
      </c>
      <c r="H8762" t="s">
        <v>6774</v>
      </c>
      <c r="I8762" t="s">
        <v>963</v>
      </c>
      <c r="J8762" t="s">
        <v>6775</v>
      </c>
      <c r="K8762" t="s">
        <v>965</v>
      </c>
      <c r="L8762" t="s">
        <v>965</v>
      </c>
      <c r="M8762" t="s">
        <v>47</v>
      </c>
      <c r="N8762" t="s">
        <v>9055</v>
      </c>
      <c r="O8762" t="s">
        <v>1292</v>
      </c>
      <c r="P8762" t="s">
        <v>254</v>
      </c>
      <c r="Q8762">
        <v>9</v>
      </c>
      <c r="R8762" t="s">
        <v>255</v>
      </c>
      <c r="U8762" t="s">
        <v>30789</v>
      </c>
      <c r="V8762" t="s">
        <v>201</v>
      </c>
      <c r="W8762" t="s">
        <v>30790</v>
      </c>
      <c r="X8762" t="s">
        <v>30791</v>
      </c>
      <c r="Z8762" t="s">
        <v>30792</v>
      </c>
      <c r="AA8762" t="s">
        <v>30793</v>
      </c>
      <c r="AC8762" t="s">
        <v>187</v>
      </c>
      <c r="AD8762" t="s">
        <v>211</v>
      </c>
      <c r="AE8762" t="s">
        <v>30794</v>
      </c>
      <c r="AG8762" t="s">
        <v>190</v>
      </c>
      <c r="AH8762" t="s">
        <v>211</v>
      </c>
      <c r="AI8762" t="s">
        <v>442</v>
      </c>
      <c r="AK8762" s="2">
        <v>45701.643610856481</v>
      </c>
    </row>
    <row r="8763" spans="1:37">
      <c r="A8763" t="str">
        <f t="shared" si="136"/>
        <v>811217415736</v>
      </c>
      <c r="B8763">
        <v>8112174</v>
      </c>
      <c r="C8763">
        <v>15736</v>
      </c>
      <c r="D8763" t="s">
        <v>6773</v>
      </c>
      <c r="E8763" t="s">
        <v>31091</v>
      </c>
      <c r="F8763" s="1">
        <v>41083</v>
      </c>
      <c r="G8763" t="s">
        <v>250</v>
      </c>
      <c r="H8763" t="s">
        <v>6774</v>
      </c>
      <c r="I8763" t="s">
        <v>19860</v>
      </c>
      <c r="J8763" t="s">
        <v>6775</v>
      </c>
      <c r="K8763" t="s">
        <v>19861</v>
      </c>
      <c r="L8763" t="s">
        <v>19861</v>
      </c>
      <c r="M8763" t="s">
        <v>62</v>
      </c>
      <c r="O8763" t="s">
        <v>1292</v>
      </c>
      <c r="P8763" t="s">
        <v>254</v>
      </c>
      <c r="Q8763">
        <v>9</v>
      </c>
      <c r="R8763" t="s">
        <v>255</v>
      </c>
      <c r="U8763" t="s">
        <v>30789</v>
      </c>
      <c r="V8763" t="s">
        <v>201</v>
      </c>
      <c r="W8763" t="s">
        <v>30790</v>
      </c>
      <c r="X8763" t="s">
        <v>30791</v>
      </c>
      <c r="Z8763" t="s">
        <v>30792</v>
      </c>
      <c r="AA8763" t="s">
        <v>30793</v>
      </c>
      <c r="AC8763" t="s">
        <v>187</v>
      </c>
      <c r="AD8763" t="s">
        <v>211</v>
      </c>
      <c r="AE8763" t="s">
        <v>30794</v>
      </c>
      <c r="AG8763" t="s">
        <v>190</v>
      </c>
      <c r="AH8763" t="s">
        <v>211</v>
      </c>
      <c r="AI8763" t="s">
        <v>442</v>
      </c>
      <c r="AK8763" s="2">
        <v>45701.643610856481</v>
      </c>
    </row>
    <row r="8764" spans="1:37">
      <c r="A8764" t="str">
        <f t="shared" si="136"/>
        <v>811238816048</v>
      </c>
      <c r="B8764">
        <v>8112388</v>
      </c>
      <c r="C8764">
        <v>16048</v>
      </c>
      <c r="D8764" t="s">
        <v>13807</v>
      </c>
      <c r="E8764" t="s">
        <v>6075</v>
      </c>
      <c r="F8764" s="1">
        <v>40189</v>
      </c>
      <c r="G8764" t="s">
        <v>432</v>
      </c>
      <c r="H8764" t="s">
        <v>13809</v>
      </c>
      <c r="I8764" t="s">
        <v>6076</v>
      </c>
      <c r="J8764" t="s">
        <v>13810</v>
      </c>
      <c r="K8764" t="s">
        <v>6077</v>
      </c>
      <c r="L8764" t="s">
        <v>6077</v>
      </c>
      <c r="M8764" t="s">
        <v>62</v>
      </c>
      <c r="N8764" t="s">
        <v>10425</v>
      </c>
      <c r="O8764" t="s">
        <v>1159</v>
      </c>
      <c r="P8764" t="s">
        <v>254</v>
      </c>
      <c r="Q8764">
        <v>9</v>
      </c>
      <c r="R8764" t="s">
        <v>255</v>
      </c>
      <c r="U8764" t="s">
        <v>18127</v>
      </c>
      <c r="V8764" t="s">
        <v>66</v>
      </c>
      <c r="W8764" t="s">
        <v>30796</v>
      </c>
      <c r="X8764" t="s">
        <v>30797</v>
      </c>
      <c r="Z8764" t="s">
        <v>30798</v>
      </c>
      <c r="AA8764" t="s">
        <v>30799</v>
      </c>
      <c r="AC8764" t="s">
        <v>187</v>
      </c>
      <c r="AD8764" t="s">
        <v>211</v>
      </c>
      <c r="AE8764" t="s">
        <v>30800</v>
      </c>
      <c r="AG8764" t="s">
        <v>190</v>
      </c>
      <c r="AH8764" t="s">
        <v>211</v>
      </c>
      <c r="AI8764" t="s">
        <v>30801</v>
      </c>
      <c r="AK8764" s="2">
        <v>45701.643610856481</v>
      </c>
    </row>
    <row r="8765" spans="1:37">
      <c r="A8765" t="str">
        <f t="shared" si="136"/>
        <v>811242016094</v>
      </c>
      <c r="B8765">
        <v>8112420</v>
      </c>
      <c r="C8765">
        <v>16094</v>
      </c>
      <c r="D8765" t="s">
        <v>8289</v>
      </c>
      <c r="E8765" t="s">
        <v>8317</v>
      </c>
      <c r="F8765" s="1">
        <v>40541</v>
      </c>
      <c r="G8765" t="s">
        <v>380</v>
      </c>
      <c r="H8765" t="s">
        <v>8290</v>
      </c>
      <c r="I8765" t="s">
        <v>1244</v>
      </c>
      <c r="J8765" t="s">
        <v>8291</v>
      </c>
      <c r="K8765" t="s">
        <v>1245</v>
      </c>
      <c r="L8765" t="s">
        <v>1245</v>
      </c>
      <c r="M8765" t="s">
        <v>47</v>
      </c>
      <c r="O8765" t="s">
        <v>734</v>
      </c>
      <c r="P8765" t="s">
        <v>254</v>
      </c>
      <c r="Q8765">
        <v>9</v>
      </c>
      <c r="R8765" t="s">
        <v>255</v>
      </c>
      <c r="U8765" t="s">
        <v>8753</v>
      </c>
      <c r="V8765" t="s">
        <v>66</v>
      </c>
      <c r="W8765" t="s">
        <v>736</v>
      </c>
      <c r="X8765" t="s">
        <v>30806</v>
      </c>
      <c r="Y8765" t="s">
        <v>30807</v>
      </c>
      <c r="Z8765" t="s">
        <v>30808</v>
      </c>
      <c r="AA8765" t="s">
        <v>30809</v>
      </c>
      <c r="AC8765" t="s">
        <v>315</v>
      </c>
      <c r="AD8765" t="s">
        <v>211</v>
      </c>
      <c r="AE8765" t="s">
        <v>30810</v>
      </c>
      <c r="AG8765" t="s">
        <v>258</v>
      </c>
      <c r="AI8765" t="s">
        <v>442</v>
      </c>
      <c r="AK8765" s="2">
        <v>45701.643610856481</v>
      </c>
    </row>
    <row r="8766" spans="1:37">
      <c r="A8766" t="str">
        <f t="shared" si="136"/>
        <v>811242016093</v>
      </c>
      <c r="B8766">
        <v>8112420</v>
      </c>
      <c r="C8766">
        <v>16093</v>
      </c>
      <c r="D8766" t="s">
        <v>8289</v>
      </c>
      <c r="E8766" t="s">
        <v>23471</v>
      </c>
      <c r="F8766" s="1">
        <v>39475</v>
      </c>
      <c r="G8766" t="s">
        <v>974</v>
      </c>
      <c r="H8766" t="s">
        <v>8290</v>
      </c>
      <c r="I8766" t="s">
        <v>246</v>
      </c>
      <c r="J8766" t="s">
        <v>8291</v>
      </c>
      <c r="K8766" t="s">
        <v>2650</v>
      </c>
      <c r="L8766" t="s">
        <v>2650</v>
      </c>
      <c r="M8766" t="s">
        <v>47</v>
      </c>
      <c r="O8766" t="s">
        <v>734</v>
      </c>
      <c r="P8766" t="s">
        <v>254</v>
      </c>
      <c r="Q8766">
        <v>9</v>
      </c>
      <c r="R8766" t="s">
        <v>255</v>
      </c>
      <c r="U8766" t="s">
        <v>8753</v>
      </c>
      <c r="V8766" t="s">
        <v>66</v>
      </c>
      <c r="W8766" t="s">
        <v>736</v>
      </c>
      <c r="X8766" t="s">
        <v>30806</v>
      </c>
      <c r="Y8766" t="s">
        <v>30807</v>
      </c>
      <c r="Z8766" t="s">
        <v>30808</v>
      </c>
      <c r="AA8766" t="s">
        <v>30809</v>
      </c>
      <c r="AC8766" t="s">
        <v>315</v>
      </c>
      <c r="AD8766" t="s">
        <v>211</v>
      </c>
      <c r="AE8766" t="s">
        <v>30810</v>
      </c>
      <c r="AG8766" t="s">
        <v>258</v>
      </c>
      <c r="AI8766" t="s">
        <v>442</v>
      </c>
      <c r="AK8766" s="2">
        <v>45701.643610856481</v>
      </c>
    </row>
    <row r="8767" spans="1:37">
      <c r="A8767" t="str">
        <f t="shared" si="136"/>
        <v>811242316099</v>
      </c>
      <c r="B8767">
        <v>8112423</v>
      </c>
      <c r="C8767">
        <v>16099</v>
      </c>
      <c r="D8767" t="s">
        <v>30811</v>
      </c>
      <c r="E8767" t="s">
        <v>950</v>
      </c>
      <c r="F8767" s="1">
        <v>41544</v>
      </c>
      <c r="G8767" t="s">
        <v>574</v>
      </c>
      <c r="H8767" t="s">
        <v>30813</v>
      </c>
      <c r="I8767" t="s">
        <v>952</v>
      </c>
      <c r="J8767" t="s">
        <v>30815</v>
      </c>
      <c r="K8767" t="s">
        <v>954</v>
      </c>
      <c r="L8767" t="s">
        <v>954</v>
      </c>
      <c r="M8767" t="s">
        <v>47</v>
      </c>
      <c r="O8767" t="s">
        <v>358</v>
      </c>
      <c r="P8767" t="s">
        <v>254</v>
      </c>
      <c r="Q8767">
        <v>9</v>
      </c>
      <c r="R8767" t="s">
        <v>255</v>
      </c>
      <c r="U8767" t="s">
        <v>3204</v>
      </c>
      <c r="V8767" t="s">
        <v>66</v>
      </c>
      <c r="W8767" t="s">
        <v>30817</v>
      </c>
      <c r="Z8767" t="s">
        <v>30818</v>
      </c>
      <c r="AA8767" t="s">
        <v>30819</v>
      </c>
      <c r="AC8767" t="s">
        <v>190</v>
      </c>
      <c r="AE8767" t="s">
        <v>30820</v>
      </c>
      <c r="AG8767" t="s">
        <v>190</v>
      </c>
      <c r="AK8767" s="2">
        <v>45701.643610856481</v>
      </c>
    </row>
    <row r="8768" spans="1:37">
      <c r="A8768" t="str">
        <f t="shared" si="136"/>
        <v>8112601208023</v>
      </c>
      <c r="B8768">
        <v>8112601</v>
      </c>
      <c r="C8768">
        <v>208023</v>
      </c>
      <c r="D8768" t="s">
        <v>28376</v>
      </c>
      <c r="E8768" t="s">
        <v>31092</v>
      </c>
      <c r="F8768" s="1">
        <v>41849</v>
      </c>
      <c r="G8768" t="s">
        <v>445</v>
      </c>
      <c r="H8768" t="s">
        <v>3170</v>
      </c>
      <c r="I8768" t="s">
        <v>999</v>
      </c>
      <c r="J8768" t="s">
        <v>3172</v>
      </c>
      <c r="K8768" t="s">
        <v>1001</v>
      </c>
      <c r="L8768" t="s">
        <v>1001</v>
      </c>
      <c r="M8768" t="s">
        <v>47</v>
      </c>
      <c r="N8768" t="s">
        <v>1564</v>
      </c>
      <c r="O8768" t="s">
        <v>548</v>
      </c>
      <c r="P8768" t="s">
        <v>254</v>
      </c>
      <c r="Q8768">
        <v>9</v>
      </c>
      <c r="R8768" t="s">
        <v>255</v>
      </c>
      <c r="U8768" t="s">
        <v>903</v>
      </c>
      <c r="V8768" t="s">
        <v>201</v>
      </c>
      <c r="W8768" t="s">
        <v>30822</v>
      </c>
      <c r="X8768" t="s">
        <v>30823</v>
      </c>
      <c r="Z8768" t="s">
        <v>30824</v>
      </c>
      <c r="AA8768" t="s">
        <v>30825</v>
      </c>
      <c r="AC8768" t="s">
        <v>187</v>
      </c>
      <c r="AD8768" t="s">
        <v>211</v>
      </c>
      <c r="AE8768" t="s">
        <v>30826</v>
      </c>
      <c r="AG8768" t="s">
        <v>190</v>
      </c>
      <c r="AH8768" t="s">
        <v>211</v>
      </c>
      <c r="AI8768" t="s">
        <v>30827</v>
      </c>
      <c r="AK8768" s="2">
        <v>45701.643610856481</v>
      </c>
    </row>
    <row r="8769" spans="1:39">
      <c r="A8769" t="str">
        <f t="shared" si="136"/>
        <v>811260116451</v>
      </c>
      <c r="B8769">
        <v>8112601</v>
      </c>
      <c r="C8769">
        <v>16451</v>
      </c>
      <c r="D8769" t="s">
        <v>28376</v>
      </c>
      <c r="E8769" t="s">
        <v>31093</v>
      </c>
      <c r="F8769" s="1">
        <v>41018</v>
      </c>
      <c r="G8769" t="s">
        <v>250</v>
      </c>
      <c r="H8769" t="s">
        <v>3170</v>
      </c>
      <c r="I8769" t="s">
        <v>31094</v>
      </c>
      <c r="J8769" t="s">
        <v>3172</v>
      </c>
      <c r="K8769" t="s">
        <v>31095</v>
      </c>
      <c r="L8769" t="s">
        <v>31095</v>
      </c>
      <c r="M8769" t="s">
        <v>62</v>
      </c>
      <c r="O8769" t="s">
        <v>548</v>
      </c>
      <c r="P8769" t="s">
        <v>254</v>
      </c>
      <c r="Q8769">
        <v>9</v>
      </c>
      <c r="R8769" t="s">
        <v>255</v>
      </c>
      <c r="U8769" t="s">
        <v>903</v>
      </c>
      <c r="V8769" t="s">
        <v>201</v>
      </c>
      <c r="W8769" t="s">
        <v>30822</v>
      </c>
      <c r="X8769" t="s">
        <v>30823</v>
      </c>
      <c r="Z8769" t="s">
        <v>30824</v>
      </c>
      <c r="AA8769" t="s">
        <v>30825</v>
      </c>
      <c r="AC8769" t="s">
        <v>187</v>
      </c>
      <c r="AD8769" t="s">
        <v>211</v>
      </c>
      <c r="AE8769" t="s">
        <v>30826</v>
      </c>
      <c r="AG8769" t="s">
        <v>190</v>
      </c>
      <c r="AH8769" t="s">
        <v>211</v>
      </c>
      <c r="AI8769" t="s">
        <v>30827</v>
      </c>
      <c r="AK8769" s="2">
        <v>45701.643610856481</v>
      </c>
    </row>
    <row r="8770" spans="1:39">
      <c r="A8770" t="str">
        <f t="shared" si="136"/>
        <v>811260116349</v>
      </c>
      <c r="B8770">
        <v>8112601</v>
      </c>
      <c r="C8770">
        <v>16349</v>
      </c>
      <c r="D8770" t="s">
        <v>28376</v>
      </c>
      <c r="E8770" t="s">
        <v>31096</v>
      </c>
      <c r="F8770" s="1">
        <v>40033</v>
      </c>
      <c r="G8770" t="s">
        <v>432</v>
      </c>
      <c r="H8770" t="s">
        <v>3170</v>
      </c>
      <c r="I8770" t="s">
        <v>382</v>
      </c>
      <c r="J8770" t="s">
        <v>3172</v>
      </c>
      <c r="K8770" t="s">
        <v>384</v>
      </c>
      <c r="L8770" t="s">
        <v>384</v>
      </c>
      <c r="M8770" t="s">
        <v>62</v>
      </c>
      <c r="O8770" t="s">
        <v>548</v>
      </c>
      <c r="P8770" t="s">
        <v>254</v>
      </c>
      <c r="Q8770">
        <v>9</v>
      </c>
      <c r="R8770" t="s">
        <v>255</v>
      </c>
      <c r="U8770" t="s">
        <v>903</v>
      </c>
      <c r="V8770" t="s">
        <v>201</v>
      </c>
      <c r="W8770" t="s">
        <v>30822</v>
      </c>
      <c r="X8770" t="s">
        <v>30823</v>
      </c>
      <c r="Z8770" t="s">
        <v>30824</v>
      </c>
      <c r="AA8770" t="s">
        <v>30825</v>
      </c>
      <c r="AC8770" t="s">
        <v>187</v>
      </c>
      <c r="AD8770" t="s">
        <v>211</v>
      </c>
      <c r="AE8770" t="s">
        <v>30826</v>
      </c>
      <c r="AG8770" t="s">
        <v>190</v>
      </c>
      <c r="AH8770" t="s">
        <v>211</v>
      </c>
      <c r="AI8770" t="s">
        <v>30827</v>
      </c>
      <c r="AK8770" s="2">
        <v>45701.643610856481</v>
      </c>
    </row>
    <row r="8771" spans="1:39">
      <c r="A8771" t="str">
        <f t="shared" ref="A8771:A8834" si="137">B8771&amp;C8771</f>
        <v>8112682202370</v>
      </c>
      <c r="B8771">
        <v>8112682</v>
      </c>
      <c r="C8771">
        <v>202370</v>
      </c>
      <c r="D8771" t="s">
        <v>30828</v>
      </c>
      <c r="E8771" t="s">
        <v>31097</v>
      </c>
      <c r="F8771" s="1">
        <v>41226</v>
      </c>
      <c r="G8771" t="s">
        <v>250</v>
      </c>
      <c r="H8771" t="s">
        <v>30829</v>
      </c>
      <c r="I8771" t="s">
        <v>2059</v>
      </c>
      <c r="J8771" t="s">
        <v>30830</v>
      </c>
      <c r="K8771" t="s">
        <v>2061</v>
      </c>
      <c r="L8771" t="s">
        <v>2061</v>
      </c>
      <c r="M8771" t="s">
        <v>62</v>
      </c>
      <c r="N8771" t="s">
        <v>464</v>
      </c>
      <c r="O8771" t="s">
        <v>1510</v>
      </c>
      <c r="P8771" t="s">
        <v>254</v>
      </c>
      <c r="Q8771">
        <v>9</v>
      </c>
      <c r="R8771" t="s">
        <v>255</v>
      </c>
      <c r="U8771" t="s">
        <v>465</v>
      </c>
      <c r="V8771" t="s">
        <v>66</v>
      </c>
      <c r="W8771" t="s">
        <v>30831</v>
      </c>
      <c r="X8771" t="s">
        <v>30832</v>
      </c>
      <c r="Z8771" t="s">
        <v>30833</v>
      </c>
      <c r="AA8771" t="s">
        <v>30834</v>
      </c>
      <c r="AC8771" t="s">
        <v>187</v>
      </c>
      <c r="AD8771" t="s">
        <v>211</v>
      </c>
      <c r="AE8771" t="s">
        <v>30835</v>
      </c>
      <c r="AG8771" t="s">
        <v>190</v>
      </c>
      <c r="AI8771" t="s">
        <v>30836</v>
      </c>
      <c r="AK8771" s="2">
        <v>45701.643610856481</v>
      </c>
    </row>
    <row r="8772" spans="1:39">
      <c r="A8772" t="str">
        <f t="shared" si="137"/>
        <v>811268216457</v>
      </c>
      <c r="B8772">
        <v>8112682</v>
      </c>
      <c r="C8772">
        <v>16457</v>
      </c>
      <c r="D8772" t="s">
        <v>30828</v>
      </c>
      <c r="E8772" t="s">
        <v>31098</v>
      </c>
      <c r="F8772" s="1">
        <v>40239</v>
      </c>
      <c r="G8772" t="s">
        <v>432</v>
      </c>
      <c r="H8772" t="s">
        <v>30829</v>
      </c>
      <c r="I8772" t="s">
        <v>4476</v>
      </c>
      <c r="J8772" t="s">
        <v>30830</v>
      </c>
      <c r="K8772" t="s">
        <v>4477</v>
      </c>
      <c r="L8772" t="s">
        <v>4477</v>
      </c>
      <c r="M8772" t="s">
        <v>62</v>
      </c>
      <c r="O8772" t="s">
        <v>1510</v>
      </c>
      <c r="P8772" t="s">
        <v>254</v>
      </c>
      <c r="Q8772">
        <v>9</v>
      </c>
      <c r="R8772" t="s">
        <v>255</v>
      </c>
      <c r="U8772" t="s">
        <v>465</v>
      </c>
      <c r="V8772" t="s">
        <v>66</v>
      </c>
      <c r="W8772" t="s">
        <v>30831</v>
      </c>
      <c r="X8772" t="s">
        <v>30832</v>
      </c>
      <c r="Z8772" t="s">
        <v>30833</v>
      </c>
      <c r="AA8772" t="s">
        <v>30834</v>
      </c>
      <c r="AC8772" t="s">
        <v>187</v>
      </c>
      <c r="AD8772" t="s">
        <v>211</v>
      </c>
      <c r="AE8772" t="s">
        <v>30835</v>
      </c>
      <c r="AG8772" t="s">
        <v>190</v>
      </c>
      <c r="AI8772" t="s">
        <v>30836</v>
      </c>
      <c r="AK8772" s="2">
        <v>45701.643610856481</v>
      </c>
    </row>
    <row r="8773" spans="1:39">
      <c r="A8773" t="str">
        <f t="shared" si="137"/>
        <v>8200077200092</v>
      </c>
      <c r="B8773">
        <v>8200077</v>
      </c>
      <c r="C8773">
        <v>200092</v>
      </c>
      <c r="D8773" t="s">
        <v>2529</v>
      </c>
      <c r="E8773" t="s">
        <v>31099</v>
      </c>
      <c r="F8773" s="1">
        <v>41127</v>
      </c>
      <c r="G8773" t="s">
        <v>250</v>
      </c>
      <c r="H8773" t="s">
        <v>2530</v>
      </c>
      <c r="I8773" t="s">
        <v>636</v>
      </c>
      <c r="J8773" t="s">
        <v>2531</v>
      </c>
      <c r="K8773" t="s">
        <v>638</v>
      </c>
      <c r="L8773" t="s">
        <v>638</v>
      </c>
      <c r="M8773" t="s">
        <v>62</v>
      </c>
      <c r="N8773" t="s">
        <v>29282</v>
      </c>
      <c r="O8773" t="s">
        <v>107</v>
      </c>
      <c r="P8773" t="s">
        <v>254</v>
      </c>
      <c r="Q8773">
        <v>9</v>
      </c>
      <c r="R8773" t="s">
        <v>255</v>
      </c>
      <c r="U8773" t="s">
        <v>8609</v>
      </c>
      <c r="V8773" t="s">
        <v>66</v>
      </c>
      <c r="W8773" t="s">
        <v>8610</v>
      </c>
      <c r="X8773" s="4">
        <v>45778</v>
      </c>
      <c r="Y8773" t="s">
        <v>30838</v>
      </c>
      <c r="Z8773" t="s">
        <v>30839</v>
      </c>
      <c r="AA8773" t="s">
        <v>30840</v>
      </c>
      <c r="AC8773" t="s">
        <v>187</v>
      </c>
      <c r="AD8773" t="s">
        <v>211</v>
      </c>
      <c r="AE8773" t="s">
        <v>30841</v>
      </c>
      <c r="AG8773" t="s">
        <v>190</v>
      </c>
      <c r="AI8773" t="s">
        <v>30842</v>
      </c>
      <c r="AK8773" s="2">
        <v>45701.643610856481</v>
      </c>
    </row>
    <row r="8774" spans="1:39">
      <c r="A8774" t="str">
        <f t="shared" si="137"/>
        <v>8201129201167</v>
      </c>
      <c r="B8774">
        <v>8201129</v>
      </c>
      <c r="C8774">
        <v>201167</v>
      </c>
      <c r="D8774" t="s">
        <v>27355</v>
      </c>
      <c r="E8774" t="s">
        <v>5441</v>
      </c>
      <c r="F8774" s="1">
        <v>39954</v>
      </c>
      <c r="G8774" t="s">
        <v>432</v>
      </c>
      <c r="H8774" t="s">
        <v>27357</v>
      </c>
      <c r="I8774" t="s">
        <v>522</v>
      </c>
      <c r="J8774" t="s">
        <v>27358</v>
      </c>
      <c r="K8774" t="s">
        <v>524</v>
      </c>
      <c r="L8774" t="s">
        <v>524</v>
      </c>
      <c r="M8774" t="s">
        <v>47</v>
      </c>
      <c r="N8774" t="s">
        <v>5122</v>
      </c>
      <c r="O8774" t="s">
        <v>5350</v>
      </c>
      <c r="P8774" t="s">
        <v>254</v>
      </c>
      <c r="Q8774">
        <v>9</v>
      </c>
      <c r="R8774" t="s">
        <v>255</v>
      </c>
      <c r="U8774" t="s">
        <v>30843</v>
      </c>
      <c r="V8774" t="s">
        <v>66</v>
      </c>
      <c r="W8774" t="s">
        <v>1588</v>
      </c>
      <c r="X8774" t="s">
        <v>30844</v>
      </c>
      <c r="Y8774" t="s">
        <v>30845</v>
      </c>
      <c r="Z8774" t="s">
        <v>30846</v>
      </c>
      <c r="AA8774" t="s">
        <v>30847</v>
      </c>
      <c r="AC8774" t="s">
        <v>187</v>
      </c>
      <c r="AD8774" t="s">
        <v>211</v>
      </c>
      <c r="AI8774" t="s">
        <v>30848</v>
      </c>
      <c r="AK8774" s="2">
        <v>45701.643610856481</v>
      </c>
      <c r="AM8774" s="2">
        <v>45929.519231979168</v>
      </c>
    </row>
    <row r="8775" spans="1:39">
      <c r="A8775" t="str">
        <f t="shared" si="137"/>
        <v>8201288201314</v>
      </c>
      <c r="B8775">
        <v>8201288</v>
      </c>
      <c r="C8775">
        <v>201314</v>
      </c>
      <c r="D8775" t="s">
        <v>11974</v>
      </c>
      <c r="E8775" t="s">
        <v>14172</v>
      </c>
      <c r="F8775" s="1">
        <v>41103</v>
      </c>
      <c r="G8775" t="s">
        <v>250</v>
      </c>
      <c r="H8775" t="s">
        <v>11976</v>
      </c>
      <c r="I8775" t="s">
        <v>2403</v>
      </c>
      <c r="J8775" t="s">
        <v>11977</v>
      </c>
      <c r="K8775" t="s">
        <v>2404</v>
      </c>
      <c r="L8775" t="s">
        <v>2404</v>
      </c>
      <c r="M8775" t="s">
        <v>47</v>
      </c>
      <c r="N8775" t="s">
        <v>25515</v>
      </c>
      <c r="O8775" t="s">
        <v>1497</v>
      </c>
      <c r="P8775" t="s">
        <v>254</v>
      </c>
      <c r="Q8775">
        <v>9</v>
      </c>
      <c r="R8775" t="s">
        <v>255</v>
      </c>
      <c r="U8775" t="s">
        <v>22519</v>
      </c>
      <c r="V8775" t="s">
        <v>66</v>
      </c>
      <c r="W8775" t="s">
        <v>30853</v>
      </c>
      <c r="X8775" t="s">
        <v>30854</v>
      </c>
      <c r="Z8775" t="s">
        <v>30855</v>
      </c>
      <c r="AA8775" t="s">
        <v>30856</v>
      </c>
      <c r="AC8775" t="s">
        <v>187</v>
      </c>
      <c r="AD8775" t="s">
        <v>211</v>
      </c>
      <c r="AI8775" t="s">
        <v>364</v>
      </c>
      <c r="AK8775" s="2">
        <v>45701.643610856481</v>
      </c>
    </row>
    <row r="8776" spans="1:39">
      <c r="A8776" t="str">
        <f t="shared" si="137"/>
        <v>8201288201313</v>
      </c>
      <c r="B8776">
        <v>8201288</v>
      </c>
      <c r="C8776">
        <v>201313</v>
      </c>
      <c r="D8776" t="s">
        <v>11974</v>
      </c>
      <c r="E8776" t="s">
        <v>31100</v>
      </c>
      <c r="F8776" s="1">
        <v>40695</v>
      </c>
      <c r="G8776" t="s">
        <v>475</v>
      </c>
      <c r="H8776" t="s">
        <v>11976</v>
      </c>
      <c r="I8776" t="s">
        <v>1179</v>
      </c>
      <c r="J8776" t="s">
        <v>11977</v>
      </c>
      <c r="K8776" t="s">
        <v>1180</v>
      </c>
      <c r="L8776" t="s">
        <v>1180</v>
      </c>
      <c r="M8776" t="s">
        <v>47</v>
      </c>
      <c r="N8776" t="s">
        <v>25515</v>
      </c>
      <c r="O8776" t="s">
        <v>1497</v>
      </c>
      <c r="P8776" t="s">
        <v>254</v>
      </c>
      <c r="Q8776">
        <v>9</v>
      </c>
      <c r="R8776" t="s">
        <v>255</v>
      </c>
      <c r="U8776" t="s">
        <v>22519</v>
      </c>
      <c r="V8776" t="s">
        <v>66</v>
      </c>
      <c r="W8776" t="s">
        <v>30853</v>
      </c>
      <c r="X8776" t="s">
        <v>30854</v>
      </c>
      <c r="Z8776" t="s">
        <v>30855</v>
      </c>
      <c r="AA8776" t="s">
        <v>30856</v>
      </c>
      <c r="AC8776" t="s">
        <v>187</v>
      </c>
      <c r="AD8776" t="s">
        <v>211</v>
      </c>
      <c r="AI8776" t="s">
        <v>364</v>
      </c>
      <c r="AK8776" s="2">
        <v>45701.643610856481</v>
      </c>
    </row>
    <row r="8777" spans="1:39">
      <c r="A8777" t="str">
        <f t="shared" si="137"/>
        <v>8201449201455</v>
      </c>
      <c r="B8777">
        <v>8201449</v>
      </c>
      <c r="C8777">
        <v>201455</v>
      </c>
      <c r="D8777" t="s">
        <v>30857</v>
      </c>
      <c r="E8777" t="s">
        <v>31101</v>
      </c>
      <c r="F8777" s="1">
        <v>41134</v>
      </c>
      <c r="G8777" t="s">
        <v>250</v>
      </c>
      <c r="H8777" t="s">
        <v>7471</v>
      </c>
      <c r="I8777" t="s">
        <v>4805</v>
      </c>
      <c r="J8777" t="s">
        <v>7472</v>
      </c>
      <c r="K8777" t="s">
        <v>5244</v>
      </c>
      <c r="L8777" t="s">
        <v>5244</v>
      </c>
      <c r="M8777" t="s">
        <v>47</v>
      </c>
      <c r="N8777" t="s">
        <v>24432</v>
      </c>
      <c r="O8777" t="s">
        <v>309</v>
      </c>
      <c r="P8777" t="s">
        <v>254</v>
      </c>
      <c r="Q8777">
        <v>9</v>
      </c>
      <c r="R8777" t="s">
        <v>255</v>
      </c>
      <c r="U8777" t="s">
        <v>24433</v>
      </c>
      <c r="V8777" t="s">
        <v>66</v>
      </c>
      <c r="W8777" t="s">
        <v>311</v>
      </c>
      <c r="X8777" t="s">
        <v>30859</v>
      </c>
      <c r="Z8777" t="s">
        <v>30860</v>
      </c>
      <c r="AA8777" t="s">
        <v>30861</v>
      </c>
      <c r="AC8777" t="s">
        <v>187</v>
      </c>
      <c r="AD8777" t="s">
        <v>211</v>
      </c>
      <c r="AI8777" t="s">
        <v>27693</v>
      </c>
      <c r="AK8777" s="2">
        <v>45701.643610856481</v>
      </c>
    </row>
    <row r="8778" spans="1:39">
      <c r="A8778" t="str">
        <f t="shared" si="137"/>
        <v>8202078202152</v>
      </c>
      <c r="B8778">
        <v>8202078</v>
      </c>
      <c r="C8778">
        <v>202152</v>
      </c>
      <c r="D8778" t="s">
        <v>417</v>
      </c>
      <c r="E8778" t="s">
        <v>28910</v>
      </c>
      <c r="F8778" s="1">
        <v>41240</v>
      </c>
      <c r="G8778" t="s">
        <v>250</v>
      </c>
      <c r="H8778" t="s">
        <v>419</v>
      </c>
      <c r="I8778" t="s">
        <v>3511</v>
      </c>
      <c r="J8778" t="s">
        <v>421</v>
      </c>
      <c r="K8778" t="s">
        <v>3512</v>
      </c>
      <c r="L8778" t="s">
        <v>3512</v>
      </c>
      <c r="M8778" t="s">
        <v>62</v>
      </c>
      <c r="N8778" t="s">
        <v>31102</v>
      </c>
      <c r="O8778" t="s">
        <v>2106</v>
      </c>
      <c r="P8778" t="s">
        <v>254</v>
      </c>
      <c r="Q8778">
        <v>9</v>
      </c>
      <c r="R8778" t="s">
        <v>255</v>
      </c>
      <c r="U8778" t="s">
        <v>10495</v>
      </c>
      <c r="V8778" t="s">
        <v>66</v>
      </c>
      <c r="W8778" t="s">
        <v>4194</v>
      </c>
      <c r="X8778" t="s">
        <v>30862</v>
      </c>
      <c r="Z8778" t="s">
        <v>30863</v>
      </c>
      <c r="AA8778" t="s">
        <v>30864</v>
      </c>
      <c r="AC8778" t="s">
        <v>187</v>
      </c>
      <c r="AD8778" t="s">
        <v>211</v>
      </c>
      <c r="AI8778" t="s">
        <v>364</v>
      </c>
      <c r="AK8778" s="2">
        <v>45701.643610856481</v>
      </c>
    </row>
    <row r="8779" spans="1:39">
      <c r="A8779" t="str">
        <f t="shared" si="137"/>
        <v>8202943204531</v>
      </c>
      <c r="B8779">
        <v>8202943</v>
      </c>
      <c r="C8779">
        <v>204531</v>
      </c>
      <c r="D8779" t="s">
        <v>13120</v>
      </c>
      <c r="E8779" t="s">
        <v>31103</v>
      </c>
      <c r="F8779" s="1">
        <v>41325</v>
      </c>
      <c r="G8779" t="s">
        <v>250</v>
      </c>
      <c r="H8779" t="s">
        <v>13122</v>
      </c>
      <c r="I8779" t="s">
        <v>3511</v>
      </c>
      <c r="J8779" t="s">
        <v>13123</v>
      </c>
      <c r="K8779" t="s">
        <v>3512</v>
      </c>
      <c r="L8779" t="s">
        <v>3512</v>
      </c>
      <c r="M8779" t="s">
        <v>62</v>
      </c>
      <c r="N8779" t="s">
        <v>1220</v>
      </c>
      <c r="O8779" t="s">
        <v>812</v>
      </c>
      <c r="P8779" t="s">
        <v>254</v>
      </c>
      <c r="Q8779">
        <v>9</v>
      </c>
      <c r="R8779" t="s">
        <v>255</v>
      </c>
      <c r="U8779" t="s">
        <v>1057</v>
      </c>
      <c r="V8779" t="s">
        <v>66</v>
      </c>
      <c r="W8779" t="s">
        <v>1058</v>
      </c>
      <c r="X8779" t="s">
        <v>2994</v>
      </c>
      <c r="Y8779" t="s">
        <v>30866</v>
      </c>
      <c r="Z8779" t="s">
        <v>30867</v>
      </c>
      <c r="AA8779" t="s">
        <v>30868</v>
      </c>
      <c r="AC8779" t="s">
        <v>187</v>
      </c>
      <c r="AD8779" t="s">
        <v>211</v>
      </c>
      <c r="AE8779" t="s">
        <v>30869</v>
      </c>
      <c r="AG8779" t="s">
        <v>190</v>
      </c>
      <c r="AH8779" t="s">
        <v>211</v>
      </c>
      <c r="AI8779" t="s">
        <v>364</v>
      </c>
      <c r="AK8779" s="2">
        <v>45701.643610856481</v>
      </c>
    </row>
    <row r="8780" spans="1:39">
      <c r="A8780" t="str">
        <f t="shared" si="137"/>
        <v>8202943202944</v>
      </c>
      <c r="B8780">
        <v>8202943</v>
      </c>
      <c r="C8780">
        <v>202944</v>
      </c>
      <c r="D8780" t="s">
        <v>13120</v>
      </c>
      <c r="E8780" t="s">
        <v>31104</v>
      </c>
      <c r="F8780" s="1">
        <v>39990</v>
      </c>
      <c r="G8780" t="s">
        <v>432</v>
      </c>
      <c r="H8780" t="s">
        <v>13122</v>
      </c>
      <c r="I8780" t="s">
        <v>31105</v>
      </c>
      <c r="J8780" t="s">
        <v>13123</v>
      </c>
      <c r="K8780" t="s">
        <v>31106</v>
      </c>
      <c r="L8780" t="s">
        <v>31106</v>
      </c>
      <c r="M8780" t="s">
        <v>62</v>
      </c>
      <c r="N8780" t="s">
        <v>31107</v>
      </c>
      <c r="O8780" t="s">
        <v>812</v>
      </c>
      <c r="P8780" t="s">
        <v>254</v>
      </c>
      <c r="Q8780">
        <v>9</v>
      </c>
      <c r="R8780" t="s">
        <v>255</v>
      </c>
      <c r="U8780" t="s">
        <v>1057</v>
      </c>
      <c r="V8780" t="s">
        <v>66</v>
      </c>
      <c r="W8780" t="s">
        <v>1058</v>
      </c>
      <c r="X8780" t="s">
        <v>2994</v>
      </c>
      <c r="Y8780" t="s">
        <v>30866</v>
      </c>
      <c r="Z8780" t="s">
        <v>30867</v>
      </c>
      <c r="AA8780" t="s">
        <v>30868</v>
      </c>
      <c r="AC8780" t="s">
        <v>187</v>
      </c>
      <c r="AD8780" t="s">
        <v>211</v>
      </c>
      <c r="AE8780" t="s">
        <v>30869</v>
      </c>
      <c r="AG8780" t="s">
        <v>190</v>
      </c>
      <c r="AH8780" t="s">
        <v>211</v>
      </c>
      <c r="AI8780" t="s">
        <v>364</v>
      </c>
      <c r="AK8780" s="2">
        <v>45701.643610856481</v>
      </c>
    </row>
    <row r="8781" spans="1:39">
      <c r="A8781" t="str">
        <f t="shared" si="137"/>
        <v>8203138203158</v>
      </c>
      <c r="B8781">
        <v>8203138</v>
      </c>
      <c r="C8781">
        <v>203158</v>
      </c>
      <c r="D8781" t="s">
        <v>3340</v>
      </c>
      <c r="E8781" t="s">
        <v>31108</v>
      </c>
      <c r="F8781" s="1">
        <v>41057</v>
      </c>
      <c r="G8781" t="s">
        <v>250</v>
      </c>
      <c r="H8781" t="s">
        <v>3341</v>
      </c>
      <c r="I8781" t="s">
        <v>31109</v>
      </c>
      <c r="J8781" t="s">
        <v>3342</v>
      </c>
      <c r="K8781" t="s">
        <v>31110</v>
      </c>
      <c r="L8781" t="s">
        <v>31110</v>
      </c>
      <c r="M8781" t="s">
        <v>62</v>
      </c>
      <c r="N8781" t="s">
        <v>17683</v>
      </c>
      <c r="O8781" t="s">
        <v>2106</v>
      </c>
      <c r="P8781" t="s">
        <v>254</v>
      </c>
      <c r="Q8781">
        <v>9</v>
      </c>
      <c r="R8781" t="s">
        <v>255</v>
      </c>
      <c r="U8781" t="s">
        <v>17684</v>
      </c>
      <c r="V8781" t="s">
        <v>66</v>
      </c>
      <c r="W8781" t="s">
        <v>1499</v>
      </c>
      <c r="X8781" t="s">
        <v>30871</v>
      </c>
      <c r="Z8781" t="s">
        <v>30872</v>
      </c>
      <c r="AA8781" t="s">
        <v>30873</v>
      </c>
      <c r="AC8781" t="s">
        <v>187</v>
      </c>
      <c r="AD8781" t="s">
        <v>211</v>
      </c>
      <c r="AE8781" t="s">
        <v>30874</v>
      </c>
      <c r="AG8781" t="s">
        <v>190</v>
      </c>
      <c r="AI8781" t="s">
        <v>30875</v>
      </c>
      <c r="AK8781" s="2">
        <v>45701.643610856481</v>
      </c>
    </row>
    <row r="8782" spans="1:39">
      <c r="A8782" t="str">
        <f t="shared" si="137"/>
        <v>8203143203145</v>
      </c>
      <c r="B8782">
        <v>8203143</v>
      </c>
      <c r="C8782">
        <v>203145</v>
      </c>
      <c r="D8782" t="s">
        <v>30876</v>
      </c>
      <c r="E8782" t="s">
        <v>31111</v>
      </c>
      <c r="F8782" s="1">
        <v>41573</v>
      </c>
      <c r="G8782" t="s">
        <v>574</v>
      </c>
      <c r="H8782" t="s">
        <v>30878</v>
      </c>
      <c r="I8782" t="s">
        <v>21314</v>
      </c>
      <c r="J8782" t="s">
        <v>31112</v>
      </c>
      <c r="K8782" t="s">
        <v>21315</v>
      </c>
      <c r="L8782" t="s">
        <v>21315</v>
      </c>
      <c r="M8782" t="s">
        <v>47</v>
      </c>
      <c r="N8782" t="s">
        <v>14878</v>
      </c>
      <c r="O8782" t="s">
        <v>403</v>
      </c>
      <c r="P8782" t="s">
        <v>254</v>
      </c>
      <c r="Q8782">
        <v>9</v>
      </c>
      <c r="R8782" t="s">
        <v>255</v>
      </c>
      <c r="U8782" t="s">
        <v>4814</v>
      </c>
      <c r="V8782" t="s">
        <v>66</v>
      </c>
      <c r="W8782" t="s">
        <v>82</v>
      </c>
      <c r="X8782" t="s">
        <v>30882</v>
      </c>
      <c r="Z8782" t="s">
        <v>30883</v>
      </c>
      <c r="AA8782" t="s">
        <v>30884</v>
      </c>
      <c r="AC8782" t="s">
        <v>190</v>
      </c>
      <c r="AD8782" t="s">
        <v>211</v>
      </c>
      <c r="AE8782" t="s">
        <v>30885</v>
      </c>
      <c r="AG8782" t="s">
        <v>187</v>
      </c>
      <c r="AH8782" t="s">
        <v>211</v>
      </c>
      <c r="AI8782" t="s">
        <v>30886</v>
      </c>
      <c r="AK8782" s="2">
        <v>45701.643610856481</v>
      </c>
    </row>
    <row r="8783" spans="1:39">
      <c r="A8783" t="str">
        <f t="shared" si="137"/>
        <v>8203143203144</v>
      </c>
      <c r="B8783">
        <v>8203143</v>
      </c>
      <c r="C8783">
        <v>203144</v>
      </c>
      <c r="D8783" t="s">
        <v>30876</v>
      </c>
      <c r="E8783" t="s">
        <v>31113</v>
      </c>
      <c r="F8783" s="1">
        <v>39918</v>
      </c>
      <c r="G8783" t="s">
        <v>432</v>
      </c>
      <c r="H8783" t="s">
        <v>30878</v>
      </c>
      <c r="I8783" t="s">
        <v>30468</v>
      </c>
      <c r="J8783" t="s">
        <v>31112</v>
      </c>
      <c r="K8783" t="s">
        <v>31114</v>
      </c>
      <c r="L8783" t="s">
        <v>31114</v>
      </c>
      <c r="M8783" t="s">
        <v>62</v>
      </c>
      <c r="N8783" t="s">
        <v>14878</v>
      </c>
      <c r="O8783" t="s">
        <v>403</v>
      </c>
      <c r="P8783" t="s">
        <v>254</v>
      </c>
      <c r="Q8783">
        <v>9</v>
      </c>
      <c r="R8783" t="s">
        <v>255</v>
      </c>
      <c r="U8783" t="s">
        <v>4814</v>
      </c>
      <c r="V8783" t="s">
        <v>66</v>
      </c>
      <c r="W8783" t="s">
        <v>82</v>
      </c>
      <c r="X8783" t="s">
        <v>30882</v>
      </c>
      <c r="Z8783" t="s">
        <v>30883</v>
      </c>
      <c r="AA8783" t="s">
        <v>30884</v>
      </c>
      <c r="AC8783" t="s">
        <v>190</v>
      </c>
      <c r="AD8783" t="s">
        <v>211</v>
      </c>
      <c r="AE8783" t="s">
        <v>30885</v>
      </c>
      <c r="AG8783" t="s">
        <v>187</v>
      </c>
      <c r="AH8783" t="s">
        <v>211</v>
      </c>
      <c r="AI8783" t="s">
        <v>30886</v>
      </c>
      <c r="AK8783" s="2">
        <v>45701.643610856481</v>
      </c>
    </row>
    <row r="8784" spans="1:39">
      <c r="A8784" t="str">
        <f t="shared" si="137"/>
        <v>8203898203899</v>
      </c>
      <c r="B8784">
        <v>8203898</v>
      </c>
      <c r="C8784">
        <v>203899</v>
      </c>
      <c r="D8784" t="s">
        <v>4359</v>
      </c>
      <c r="E8784" t="s">
        <v>31115</v>
      </c>
      <c r="F8784" s="1">
        <v>41263</v>
      </c>
      <c r="G8784" t="s">
        <v>250</v>
      </c>
      <c r="H8784" t="s">
        <v>4361</v>
      </c>
      <c r="I8784" t="s">
        <v>2966</v>
      </c>
      <c r="J8784" t="s">
        <v>4363</v>
      </c>
      <c r="K8784" t="s">
        <v>2968</v>
      </c>
      <c r="L8784" t="s">
        <v>2968</v>
      </c>
      <c r="M8784" t="s">
        <v>62</v>
      </c>
      <c r="N8784" t="s">
        <v>1082</v>
      </c>
      <c r="O8784" t="s">
        <v>451</v>
      </c>
      <c r="P8784" t="s">
        <v>254</v>
      </c>
      <c r="Q8784">
        <v>9</v>
      </c>
      <c r="R8784" t="s">
        <v>255</v>
      </c>
      <c r="U8784" t="s">
        <v>5206</v>
      </c>
      <c r="V8784" t="s">
        <v>66</v>
      </c>
      <c r="W8784" t="s">
        <v>803</v>
      </c>
      <c r="X8784" t="s">
        <v>16924</v>
      </c>
      <c r="Y8784" t="s">
        <v>30887</v>
      </c>
      <c r="Z8784" t="s">
        <v>30888</v>
      </c>
      <c r="AA8784" t="s">
        <v>30889</v>
      </c>
      <c r="AC8784" t="s">
        <v>187</v>
      </c>
      <c r="AD8784" t="s">
        <v>211</v>
      </c>
      <c r="AI8784" t="s">
        <v>442</v>
      </c>
      <c r="AK8784" s="2">
        <v>45701.643610856481</v>
      </c>
    </row>
    <row r="8785" spans="1:37">
      <c r="A8785" t="str">
        <f t="shared" si="137"/>
        <v>8203898206014</v>
      </c>
      <c r="B8785">
        <v>8203898</v>
      </c>
      <c r="C8785">
        <v>206014</v>
      </c>
      <c r="D8785" t="s">
        <v>4359</v>
      </c>
      <c r="E8785" t="s">
        <v>31116</v>
      </c>
      <c r="F8785" s="1">
        <v>39995</v>
      </c>
      <c r="G8785" t="s">
        <v>432</v>
      </c>
      <c r="H8785" t="s">
        <v>4361</v>
      </c>
      <c r="I8785" t="s">
        <v>785</v>
      </c>
      <c r="J8785" t="s">
        <v>4363</v>
      </c>
      <c r="K8785" t="s">
        <v>786</v>
      </c>
      <c r="L8785" t="s">
        <v>786</v>
      </c>
      <c r="M8785" t="s">
        <v>47</v>
      </c>
      <c r="N8785" t="s">
        <v>5205</v>
      </c>
      <c r="O8785" t="s">
        <v>451</v>
      </c>
      <c r="P8785" t="s">
        <v>254</v>
      </c>
      <c r="Q8785">
        <v>9</v>
      </c>
      <c r="R8785" t="s">
        <v>255</v>
      </c>
      <c r="U8785" t="s">
        <v>5206</v>
      </c>
      <c r="V8785" t="s">
        <v>66</v>
      </c>
      <c r="W8785" t="s">
        <v>803</v>
      </c>
      <c r="X8785" t="s">
        <v>16924</v>
      </c>
      <c r="Y8785" t="s">
        <v>30887</v>
      </c>
      <c r="Z8785" t="s">
        <v>30888</v>
      </c>
      <c r="AA8785" t="s">
        <v>30889</v>
      </c>
      <c r="AC8785" t="s">
        <v>187</v>
      </c>
      <c r="AD8785" t="s">
        <v>211</v>
      </c>
      <c r="AI8785" t="s">
        <v>442</v>
      </c>
      <c r="AK8785" s="2">
        <v>45701.643610856481</v>
      </c>
    </row>
    <row r="8786" spans="1:37">
      <c r="A8786" t="str">
        <f t="shared" si="137"/>
        <v>8203898208475</v>
      </c>
      <c r="B8786">
        <v>8203898</v>
      </c>
      <c r="C8786">
        <v>208475</v>
      </c>
      <c r="D8786" t="s">
        <v>4359</v>
      </c>
      <c r="E8786" t="s">
        <v>31117</v>
      </c>
      <c r="F8786" s="1">
        <v>39326</v>
      </c>
      <c r="G8786" t="s">
        <v>974</v>
      </c>
      <c r="H8786" t="s">
        <v>4361</v>
      </c>
      <c r="I8786" t="s">
        <v>4757</v>
      </c>
      <c r="J8786" t="s">
        <v>4363</v>
      </c>
      <c r="K8786" t="s">
        <v>4758</v>
      </c>
      <c r="L8786" t="s">
        <v>4758</v>
      </c>
      <c r="M8786" t="s">
        <v>47</v>
      </c>
      <c r="N8786" t="s">
        <v>31118</v>
      </c>
      <c r="O8786" t="s">
        <v>451</v>
      </c>
      <c r="P8786" t="s">
        <v>254</v>
      </c>
      <c r="Q8786">
        <v>9</v>
      </c>
      <c r="R8786" t="s">
        <v>255</v>
      </c>
      <c r="U8786" t="s">
        <v>5206</v>
      </c>
      <c r="V8786" t="s">
        <v>66</v>
      </c>
      <c r="W8786" t="s">
        <v>803</v>
      </c>
      <c r="X8786" t="s">
        <v>16924</v>
      </c>
      <c r="Y8786" t="s">
        <v>30887</v>
      </c>
      <c r="Z8786" t="s">
        <v>30888</v>
      </c>
      <c r="AA8786" t="s">
        <v>30889</v>
      </c>
      <c r="AC8786" t="s">
        <v>187</v>
      </c>
      <c r="AD8786" t="s">
        <v>211</v>
      </c>
      <c r="AI8786" t="s">
        <v>442</v>
      </c>
      <c r="AK8786" s="2">
        <v>45701.643610856481</v>
      </c>
    </row>
    <row r="8787" spans="1:37">
      <c r="A8787" t="str">
        <f t="shared" si="137"/>
        <v>8204547204549</v>
      </c>
      <c r="B8787">
        <v>8204547</v>
      </c>
      <c r="C8787">
        <v>204549</v>
      </c>
      <c r="D8787" t="s">
        <v>796</v>
      </c>
      <c r="E8787" t="s">
        <v>31119</v>
      </c>
      <c r="F8787" s="1">
        <v>41219</v>
      </c>
      <c r="G8787" t="s">
        <v>250</v>
      </c>
      <c r="H8787" t="s">
        <v>798</v>
      </c>
      <c r="I8787" t="s">
        <v>7078</v>
      </c>
      <c r="J8787" t="s">
        <v>800</v>
      </c>
      <c r="K8787" t="s">
        <v>7080</v>
      </c>
      <c r="L8787" t="s">
        <v>7080</v>
      </c>
      <c r="M8787" t="s">
        <v>62</v>
      </c>
      <c r="O8787" t="s">
        <v>1510</v>
      </c>
      <c r="P8787" t="s">
        <v>254</v>
      </c>
      <c r="Q8787">
        <v>9</v>
      </c>
      <c r="R8787" t="s">
        <v>255</v>
      </c>
      <c r="U8787" t="s">
        <v>16051</v>
      </c>
      <c r="V8787" t="s">
        <v>66</v>
      </c>
      <c r="W8787" t="s">
        <v>311</v>
      </c>
      <c r="X8787" t="s">
        <v>30891</v>
      </c>
      <c r="Z8787" t="s">
        <v>30892</v>
      </c>
      <c r="AA8787" t="s">
        <v>30893</v>
      </c>
      <c r="AC8787" t="s">
        <v>187</v>
      </c>
      <c r="AD8787" t="s">
        <v>211</v>
      </c>
      <c r="AK8787" s="2">
        <v>45701.643610856481</v>
      </c>
    </row>
    <row r="8788" spans="1:37">
      <c r="A8788" t="str">
        <f t="shared" si="137"/>
        <v>8204547204548</v>
      </c>
      <c r="B8788">
        <v>8204547</v>
      </c>
      <c r="C8788">
        <v>204548</v>
      </c>
      <c r="D8788" t="s">
        <v>796</v>
      </c>
      <c r="E8788" t="s">
        <v>31120</v>
      </c>
      <c r="F8788" s="1">
        <v>40189</v>
      </c>
      <c r="G8788" t="s">
        <v>432</v>
      </c>
      <c r="H8788" t="s">
        <v>798</v>
      </c>
      <c r="I8788" t="s">
        <v>31121</v>
      </c>
      <c r="J8788" t="s">
        <v>800</v>
      </c>
      <c r="K8788" t="s">
        <v>31122</v>
      </c>
      <c r="L8788" t="s">
        <v>31122</v>
      </c>
      <c r="M8788" t="s">
        <v>62</v>
      </c>
      <c r="O8788" t="s">
        <v>1510</v>
      </c>
      <c r="P8788" t="s">
        <v>254</v>
      </c>
      <c r="Q8788">
        <v>9</v>
      </c>
      <c r="R8788" t="s">
        <v>255</v>
      </c>
      <c r="U8788" t="s">
        <v>16051</v>
      </c>
      <c r="V8788" t="s">
        <v>66</v>
      </c>
      <c r="W8788" t="s">
        <v>311</v>
      </c>
      <c r="X8788" t="s">
        <v>30891</v>
      </c>
      <c r="Z8788" t="s">
        <v>30892</v>
      </c>
      <c r="AA8788" t="s">
        <v>30893</v>
      </c>
      <c r="AC8788" t="s">
        <v>187</v>
      </c>
      <c r="AD8788" t="s">
        <v>211</v>
      </c>
      <c r="AK8788" s="2">
        <v>45701.643610856481</v>
      </c>
    </row>
    <row r="8789" spans="1:37">
      <c r="A8789" t="str">
        <f t="shared" si="137"/>
        <v>8204942205065</v>
      </c>
      <c r="B8789">
        <v>8204942</v>
      </c>
      <c r="C8789">
        <v>205065</v>
      </c>
      <c r="D8789" t="s">
        <v>11926</v>
      </c>
      <c r="E8789" t="s">
        <v>11194</v>
      </c>
      <c r="F8789" s="1">
        <v>42597</v>
      </c>
      <c r="G8789" t="s">
        <v>276</v>
      </c>
      <c r="H8789" t="s">
        <v>11928</v>
      </c>
      <c r="I8789" t="s">
        <v>31123</v>
      </c>
      <c r="J8789" t="s">
        <v>11930</v>
      </c>
      <c r="K8789" t="s">
        <v>31124</v>
      </c>
      <c r="L8789" t="s">
        <v>31124</v>
      </c>
      <c r="M8789" t="s">
        <v>47</v>
      </c>
      <c r="N8789" t="s">
        <v>31125</v>
      </c>
      <c r="O8789" t="s">
        <v>734</v>
      </c>
      <c r="P8789" t="s">
        <v>254</v>
      </c>
      <c r="Q8789">
        <v>9</v>
      </c>
      <c r="R8789" t="s">
        <v>255</v>
      </c>
      <c r="U8789" t="s">
        <v>489</v>
      </c>
      <c r="V8789" t="s">
        <v>66</v>
      </c>
      <c r="W8789" t="s">
        <v>30895</v>
      </c>
      <c r="X8789" s="4">
        <v>8402</v>
      </c>
      <c r="Z8789" t="s">
        <v>30896</v>
      </c>
      <c r="AA8789" t="s">
        <v>30897</v>
      </c>
      <c r="AC8789" t="s">
        <v>187</v>
      </c>
      <c r="AD8789" t="s">
        <v>211</v>
      </c>
      <c r="AI8789" t="s">
        <v>30898</v>
      </c>
      <c r="AK8789" s="2">
        <v>45701.643610856481</v>
      </c>
    </row>
    <row r="8790" spans="1:37">
      <c r="A8790" t="str">
        <f t="shared" si="137"/>
        <v>8204942205064</v>
      </c>
      <c r="B8790">
        <v>8204942</v>
      </c>
      <c r="C8790">
        <v>205064</v>
      </c>
      <c r="D8790" t="s">
        <v>11926</v>
      </c>
      <c r="E8790" t="s">
        <v>6496</v>
      </c>
      <c r="F8790" s="1">
        <v>41655</v>
      </c>
      <c r="G8790" t="s">
        <v>574</v>
      </c>
      <c r="H8790" t="s">
        <v>11928</v>
      </c>
      <c r="I8790" t="s">
        <v>266</v>
      </c>
      <c r="J8790" t="s">
        <v>11930</v>
      </c>
      <c r="K8790" t="s">
        <v>268</v>
      </c>
      <c r="L8790" t="s">
        <v>268</v>
      </c>
      <c r="M8790" t="s">
        <v>62</v>
      </c>
      <c r="N8790" t="s">
        <v>4840</v>
      </c>
      <c r="O8790" t="s">
        <v>734</v>
      </c>
      <c r="P8790" t="s">
        <v>254</v>
      </c>
      <c r="Q8790">
        <v>9</v>
      </c>
      <c r="R8790" t="s">
        <v>255</v>
      </c>
      <c r="U8790" t="s">
        <v>489</v>
      </c>
      <c r="V8790" t="s">
        <v>66</v>
      </c>
      <c r="W8790" t="s">
        <v>30895</v>
      </c>
      <c r="X8790" s="4">
        <v>8402</v>
      </c>
      <c r="Z8790" t="s">
        <v>30896</v>
      </c>
      <c r="AA8790" t="s">
        <v>30897</v>
      </c>
      <c r="AC8790" t="s">
        <v>187</v>
      </c>
      <c r="AD8790" t="s">
        <v>211</v>
      </c>
      <c r="AI8790" t="s">
        <v>30898</v>
      </c>
      <c r="AK8790" s="2">
        <v>45701.643610856481</v>
      </c>
    </row>
    <row r="8791" spans="1:37">
      <c r="A8791" t="str">
        <f t="shared" si="137"/>
        <v>8205900213696</v>
      </c>
      <c r="B8791">
        <v>8205900</v>
      </c>
      <c r="C8791">
        <v>213696</v>
      </c>
      <c r="D8791" t="s">
        <v>30899</v>
      </c>
      <c r="E8791" t="s">
        <v>31126</v>
      </c>
      <c r="F8791" s="1">
        <v>42714</v>
      </c>
      <c r="G8791" t="s">
        <v>276</v>
      </c>
      <c r="H8791" t="s">
        <v>2947</v>
      </c>
      <c r="I8791" t="s">
        <v>320</v>
      </c>
      <c r="J8791" t="s">
        <v>2948</v>
      </c>
      <c r="K8791" t="s">
        <v>1418</v>
      </c>
      <c r="L8791" t="s">
        <v>1418</v>
      </c>
      <c r="M8791" t="s">
        <v>62</v>
      </c>
      <c r="N8791" t="s">
        <v>10663</v>
      </c>
      <c r="O8791" t="s">
        <v>480</v>
      </c>
      <c r="P8791" t="s">
        <v>254</v>
      </c>
      <c r="Q8791">
        <v>9</v>
      </c>
      <c r="R8791" t="s">
        <v>255</v>
      </c>
      <c r="U8791" t="s">
        <v>15947</v>
      </c>
      <c r="V8791" t="s">
        <v>66</v>
      </c>
      <c r="W8791" t="s">
        <v>30901</v>
      </c>
      <c r="X8791">
        <v>69</v>
      </c>
      <c r="Z8791" t="s">
        <v>30902</v>
      </c>
      <c r="AA8791" t="s">
        <v>30903</v>
      </c>
      <c r="AC8791" t="s">
        <v>187</v>
      </c>
      <c r="AD8791" t="s">
        <v>211</v>
      </c>
      <c r="AE8791" t="s">
        <v>30904</v>
      </c>
      <c r="AG8791" t="s">
        <v>1863</v>
      </c>
      <c r="AH8791" t="s">
        <v>211</v>
      </c>
      <c r="AI8791" t="s">
        <v>30905</v>
      </c>
      <c r="AK8791" s="2">
        <v>45701.643610856481</v>
      </c>
    </row>
    <row r="8792" spans="1:37">
      <c r="A8792" t="str">
        <f t="shared" si="137"/>
        <v>8205900205901</v>
      </c>
      <c r="B8792">
        <v>8205900</v>
      </c>
      <c r="C8792">
        <v>205901</v>
      </c>
      <c r="D8792" t="s">
        <v>30899</v>
      </c>
      <c r="E8792" t="s">
        <v>30197</v>
      </c>
      <c r="F8792" s="1">
        <v>41863</v>
      </c>
      <c r="G8792" t="s">
        <v>445</v>
      </c>
      <c r="H8792" t="s">
        <v>2947</v>
      </c>
      <c r="I8792" t="s">
        <v>1913</v>
      </c>
      <c r="J8792" t="s">
        <v>2948</v>
      </c>
      <c r="K8792" t="s">
        <v>1915</v>
      </c>
      <c r="L8792" t="s">
        <v>1915</v>
      </c>
      <c r="M8792" t="s">
        <v>62</v>
      </c>
      <c r="N8792" t="s">
        <v>16737</v>
      </c>
      <c r="O8792" t="s">
        <v>480</v>
      </c>
      <c r="P8792" t="s">
        <v>254</v>
      </c>
      <c r="Q8792">
        <v>9</v>
      </c>
      <c r="R8792" t="s">
        <v>255</v>
      </c>
      <c r="U8792" t="s">
        <v>15947</v>
      </c>
      <c r="V8792" t="s">
        <v>66</v>
      </c>
      <c r="W8792" t="s">
        <v>30901</v>
      </c>
      <c r="X8792">
        <v>69</v>
      </c>
      <c r="Z8792" t="s">
        <v>30902</v>
      </c>
      <c r="AA8792" t="s">
        <v>30903</v>
      </c>
      <c r="AC8792" t="s">
        <v>187</v>
      </c>
      <c r="AD8792" t="s">
        <v>211</v>
      </c>
      <c r="AE8792" t="s">
        <v>30904</v>
      </c>
      <c r="AG8792" t="s">
        <v>1863</v>
      </c>
      <c r="AH8792" t="s">
        <v>211</v>
      </c>
      <c r="AI8792" t="s">
        <v>30905</v>
      </c>
      <c r="AK8792" s="2">
        <v>45701.643610856481</v>
      </c>
    </row>
    <row r="8793" spans="1:37">
      <c r="A8793" t="str">
        <f t="shared" si="137"/>
        <v>8206713206737</v>
      </c>
      <c r="B8793">
        <v>8206713</v>
      </c>
      <c r="C8793">
        <v>206737</v>
      </c>
      <c r="D8793" t="s">
        <v>5357</v>
      </c>
      <c r="E8793" t="s">
        <v>24390</v>
      </c>
      <c r="F8793" s="1">
        <v>41296</v>
      </c>
      <c r="G8793" t="s">
        <v>250</v>
      </c>
      <c r="H8793" t="s">
        <v>2440</v>
      </c>
      <c r="I8793" t="s">
        <v>7513</v>
      </c>
      <c r="J8793" t="s">
        <v>2442</v>
      </c>
      <c r="K8793" t="s">
        <v>7514</v>
      </c>
      <c r="L8793" t="s">
        <v>7514</v>
      </c>
      <c r="M8793" t="s">
        <v>47</v>
      </c>
      <c r="N8793" t="s">
        <v>2092</v>
      </c>
      <c r="O8793" t="s">
        <v>1510</v>
      </c>
      <c r="P8793" t="s">
        <v>254</v>
      </c>
      <c r="Q8793">
        <v>9</v>
      </c>
      <c r="R8793" t="s">
        <v>255</v>
      </c>
      <c r="U8793" t="s">
        <v>16688</v>
      </c>
      <c r="V8793" t="s">
        <v>66</v>
      </c>
      <c r="W8793" t="s">
        <v>311</v>
      </c>
      <c r="X8793" t="s">
        <v>30907</v>
      </c>
      <c r="Z8793" t="s">
        <v>30908</v>
      </c>
      <c r="AA8793" t="s">
        <v>30909</v>
      </c>
      <c r="AC8793" t="s">
        <v>187</v>
      </c>
      <c r="AD8793" t="s">
        <v>211</v>
      </c>
      <c r="AI8793" t="s">
        <v>30910</v>
      </c>
      <c r="AK8793" s="2">
        <v>45701.643610856481</v>
      </c>
    </row>
    <row r="8794" spans="1:37">
      <c r="A8794" t="str">
        <f t="shared" si="137"/>
        <v>8207357207398</v>
      </c>
      <c r="B8794">
        <v>8207357</v>
      </c>
      <c r="C8794">
        <v>207398</v>
      </c>
      <c r="D8794" t="s">
        <v>2726</v>
      </c>
      <c r="E8794" t="s">
        <v>1051</v>
      </c>
      <c r="F8794" s="1">
        <v>41224</v>
      </c>
      <c r="G8794" t="s">
        <v>250</v>
      </c>
      <c r="H8794" t="s">
        <v>2728</v>
      </c>
      <c r="I8794" t="s">
        <v>1673</v>
      </c>
      <c r="J8794" t="s">
        <v>2729</v>
      </c>
      <c r="K8794" t="s">
        <v>1509</v>
      </c>
      <c r="L8794" t="s">
        <v>1509</v>
      </c>
      <c r="M8794" t="s">
        <v>47</v>
      </c>
      <c r="N8794" t="s">
        <v>1622</v>
      </c>
      <c r="O8794" t="s">
        <v>451</v>
      </c>
      <c r="P8794" t="s">
        <v>254</v>
      </c>
      <c r="Q8794">
        <v>9</v>
      </c>
      <c r="R8794" t="s">
        <v>255</v>
      </c>
      <c r="U8794" t="s">
        <v>1711</v>
      </c>
      <c r="V8794" t="s">
        <v>66</v>
      </c>
      <c r="W8794" t="s">
        <v>1058</v>
      </c>
      <c r="X8794" t="s">
        <v>30912</v>
      </c>
      <c r="Z8794" t="s">
        <v>30913</v>
      </c>
      <c r="AA8794" t="s">
        <v>30914</v>
      </c>
      <c r="AC8794" t="s">
        <v>187</v>
      </c>
      <c r="AD8794" t="s">
        <v>211</v>
      </c>
      <c r="AI8794" t="s">
        <v>6448</v>
      </c>
      <c r="AK8794" s="2">
        <v>45701.643610856481</v>
      </c>
    </row>
    <row r="8795" spans="1:37">
      <c r="A8795" t="str">
        <f t="shared" si="137"/>
        <v>8207840207841</v>
      </c>
      <c r="B8795">
        <v>8207840</v>
      </c>
      <c r="C8795">
        <v>207841</v>
      </c>
      <c r="D8795" t="s">
        <v>12137</v>
      </c>
      <c r="E8795" t="s">
        <v>10061</v>
      </c>
      <c r="F8795" s="1">
        <v>42426</v>
      </c>
      <c r="G8795" t="s">
        <v>681</v>
      </c>
      <c r="H8795" t="s">
        <v>12139</v>
      </c>
      <c r="I8795" t="s">
        <v>10062</v>
      </c>
      <c r="J8795" t="s">
        <v>12141</v>
      </c>
      <c r="K8795" t="s">
        <v>10063</v>
      </c>
      <c r="L8795" t="s">
        <v>10063</v>
      </c>
      <c r="M8795" t="s">
        <v>62</v>
      </c>
      <c r="N8795" t="s">
        <v>31127</v>
      </c>
      <c r="O8795" t="s">
        <v>3723</v>
      </c>
      <c r="P8795" t="s">
        <v>254</v>
      </c>
      <c r="Q8795">
        <v>9</v>
      </c>
      <c r="R8795" t="s">
        <v>255</v>
      </c>
      <c r="U8795" t="s">
        <v>30917</v>
      </c>
      <c r="V8795" t="s">
        <v>66</v>
      </c>
      <c r="W8795" t="s">
        <v>311</v>
      </c>
      <c r="X8795" t="s">
        <v>30918</v>
      </c>
      <c r="Y8795" t="s">
        <v>30919</v>
      </c>
      <c r="Z8795" t="s">
        <v>30920</v>
      </c>
      <c r="AA8795" t="s">
        <v>30921</v>
      </c>
      <c r="AC8795" t="s">
        <v>187</v>
      </c>
      <c r="AD8795" t="s">
        <v>211</v>
      </c>
      <c r="AE8795" t="s">
        <v>30922</v>
      </c>
      <c r="AG8795" t="s">
        <v>190</v>
      </c>
      <c r="AH8795" t="s">
        <v>211</v>
      </c>
      <c r="AI8795" t="s">
        <v>30923</v>
      </c>
      <c r="AK8795" s="2">
        <v>45701.643610856481</v>
      </c>
    </row>
    <row r="8796" spans="1:37">
      <c r="A8796" t="str">
        <f t="shared" si="137"/>
        <v>8211242211243</v>
      </c>
      <c r="B8796">
        <v>8211242</v>
      </c>
      <c r="C8796">
        <v>211243</v>
      </c>
      <c r="D8796" t="s">
        <v>12751</v>
      </c>
      <c r="E8796" t="s">
        <v>7638</v>
      </c>
      <c r="F8796" s="1">
        <v>42993</v>
      </c>
      <c r="G8796" t="s">
        <v>352</v>
      </c>
      <c r="H8796" t="s">
        <v>12753</v>
      </c>
      <c r="I8796" t="s">
        <v>8718</v>
      </c>
      <c r="J8796" t="s">
        <v>12755</v>
      </c>
      <c r="K8796" t="s">
        <v>8719</v>
      </c>
      <c r="L8796" t="s">
        <v>8719</v>
      </c>
      <c r="M8796" t="s">
        <v>62</v>
      </c>
      <c r="N8796" t="s">
        <v>31128</v>
      </c>
      <c r="O8796" t="s">
        <v>580</v>
      </c>
      <c r="P8796" t="s">
        <v>254</v>
      </c>
      <c r="Q8796">
        <v>9</v>
      </c>
      <c r="R8796" t="s">
        <v>255</v>
      </c>
      <c r="U8796" t="s">
        <v>9280</v>
      </c>
      <c r="V8796" t="s">
        <v>66</v>
      </c>
      <c r="W8796" t="s">
        <v>582</v>
      </c>
      <c r="X8796" t="s">
        <v>30925</v>
      </c>
      <c r="Y8796" t="s">
        <v>30926</v>
      </c>
      <c r="Z8796" t="s">
        <v>30927</v>
      </c>
      <c r="AA8796" t="s">
        <v>30928</v>
      </c>
      <c r="AC8796" t="s">
        <v>187</v>
      </c>
      <c r="AD8796" t="s">
        <v>211</v>
      </c>
      <c r="AE8796" t="s">
        <v>30929</v>
      </c>
      <c r="AG8796" t="s">
        <v>190</v>
      </c>
      <c r="AH8796" t="s">
        <v>211</v>
      </c>
      <c r="AI8796" t="s">
        <v>5452</v>
      </c>
      <c r="AK8796" s="2">
        <v>45701.643610856481</v>
      </c>
    </row>
    <row r="8797" spans="1:37">
      <c r="A8797" t="str">
        <f t="shared" si="137"/>
        <v>8211300211301</v>
      </c>
      <c r="B8797">
        <v>8211300</v>
      </c>
      <c r="C8797">
        <v>211301</v>
      </c>
      <c r="D8797" t="s">
        <v>688</v>
      </c>
      <c r="E8797" t="s">
        <v>17116</v>
      </c>
      <c r="F8797" s="1">
        <v>42319</v>
      </c>
      <c r="G8797" t="s">
        <v>681</v>
      </c>
      <c r="H8797" t="s">
        <v>690</v>
      </c>
      <c r="I8797" t="s">
        <v>768</v>
      </c>
      <c r="J8797" t="s">
        <v>692</v>
      </c>
      <c r="K8797" t="s">
        <v>770</v>
      </c>
      <c r="L8797" t="s">
        <v>770</v>
      </c>
      <c r="M8797" t="s">
        <v>47</v>
      </c>
      <c r="N8797" t="s">
        <v>4917</v>
      </c>
      <c r="O8797" t="s">
        <v>403</v>
      </c>
      <c r="P8797" t="s">
        <v>254</v>
      </c>
      <c r="Q8797">
        <v>9</v>
      </c>
      <c r="R8797" t="s">
        <v>255</v>
      </c>
      <c r="U8797" t="s">
        <v>23768</v>
      </c>
      <c r="V8797" t="s">
        <v>66</v>
      </c>
      <c r="W8797" t="s">
        <v>82</v>
      </c>
      <c r="X8797" t="s">
        <v>30930</v>
      </c>
      <c r="Z8797" t="s">
        <v>30931</v>
      </c>
      <c r="AA8797" t="s">
        <v>30932</v>
      </c>
      <c r="AC8797" t="s">
        <v>187</v>
      </c>
      <c r="AD8797" t="s">
        <v>211</v>
      </c>
      <c r="AE8797" t="s">
        <v>30933</v>
      </c>
      <c r="AG8797" t="s">
        <v>190</v>
      </c>
      <c r="AH8797" t="s">
        <v>211</v>
      </c>
      <c r="AI8797" t="s">
        <v>30934</v>
      </c>
      <c r="AK8797" s="2">
        <v>45701.643610856481</v>
      </c>
    </row>
    <row r="8798" spans="1:37">
      <c r="A8798" t="str">
        <f t="shared" si="137"/>
        <v>8211377211396</v>
      </c>
      <c r="B8798">
        <v>8211377</v>
      </c>
      <c r="C8798">
        <v>211396</v>
      </c>
      <c r="D8798" t="s">
        <v>6795</v>
      </c>
      <c r="E8798" t="s">
        <v>16003</v>
      </c>
      <c r="F8798" s="1">
        <v>41956</v>
      </c>
      <c r="G8798" t="s">
        <v>445</v>
      </c>
      <c r="H8798" t="s">
        <v>6797</v>
      </c>
      <c r="I8798" t="s">
        <v>16005</v>
      </c>
      <c r="J8798" t="s">
        <v>6799</v>
      </c>
      <c r="K8798" t="s">
        <v>16007</v>
      </c>
      <c r="L8798" t="s">
        <v>16007</v>
      </c>
      <c r="M8798" t="s">
        <v>62</v>
      </c>
      <c r="N8798" t="s">
        <v>31129</v>
      </c>
      <c r="O8798" t="s">
        <v>7369</v>
      </c>
      <c r="P8798" t="s">
        <v>254</v>
      </c>
      <c r="Q8798">
        <v>9</v>
      </c>
      <c r="R8798" t="s">
        <v>255</v>
      </c>
      <c r="U8798" t="s">
        <v>30936</v>
      </c>
      <c r="V8798" t="s">
        <v>66</v>
      </c>
      <c r="W8798" t="s">
        <v>14845</v>
      </c>
      <c r="X8798" t="s">
        <v>30937</v>
      </c>
      <c r="Z8798" t="s">
        <v>30938</v>
      </c>
      <c r="AA8798" t="s">
        <v>30939</v>
      </c>
      <c r="AC8798" t="s">
        <v>187</v>
      </c>
      <c r="AD8798" t="s">
        <v>211</v>
      </c>
      <c r="AI8798" t="s">
        <v>30940</v>
      </c>
      <c r="AK8798" s="2">
        <v>45701.643610856481</v>
      </c>
    </row>
    <row r="8799" spans="1:37">
      <c r="A8799" t="str">
        <f t="shared" si="137"/>
        <v>8211377211405</v>
      </c>
      <c r="B8799">
        <v>8211377</v>
      </c>
      <c r="C8799">
        <v>211405</v>
      </c>
      <c r="D8799" t="s">
        <v>6795</v>
      </c>
      <c r="E8799" t="s">
        <v>31130</v>
      </c>
      <c r="F8799" s="1">
        <v>1</v>
      </c>
      <c r="G8799" t="s">
        <v>352</v>
      </c>
      <c r="H8799" t="s">
        <v>6797</v>
      </c>
      <c r="I8799" t="s">
        <v>6286</v>
      </c>
      <c r="J8799" t="s">
        <v>6799</v>
      </c>
      <c r="K8799" t="s">
        <v>6287</v>
      </c>
      <c r="L8799" t="s">
        <v>6287</v>
      </c>
      <c r="M8799" t="s">
        <v>47</v>
      </c>
      <c r="O8799" t="s">
        <v>7369</v>
      </c>
      <c r="P8799" t="s">
        <v>254</v>
      </c>
      <c r="Q8799">
        <v>9</v>
      </c>
      <c r="R8799" t="s">
        <v>255</v>
      </c>
      <c r="U8799" t="s">
        <v>30936</v>
      </c>
      <c r="V8799" t="s">
        <v>66</v>
      </c>
      <c r="W8799" t="s">
        <v>14845</v>
      </c>
      <c r="X8799" t="s">
        <v>30937</v>
      </c>
      <c r="Z8799" t="s">
        <v>30938</v>
      </c>
      <c r="AA8799" t="s">
        <v>30939</v>
      </c>
      <c r="AC8799" t="s">
        <v>187</v>
      </c>
      <c r="AD8799" t="s">
        <v>211</v>
      </c>
      <c r="AI8799" t="s">
        <v>30940</v>
      </c>
      <c r="AK8799" s="2">
        <v>45701.643610856481</v>
      </c>
    </row>
    <row r="8800" spans="1:37">
      <c r="A8800" t="str">
        <f t="shared" si="137"/>
        <v>8211461211462</v>
      </c>
      <c r="B8800">
        <v>8211461</v>
      </c>
      <c r="C8800">
        <v>211462</v>
      </c>
      <c r="D8800" t="s">
        <v>30941</v>
      </c>
      <c r="E8800" t="s">
        <v>31131</v>
      </c>
      <c r="F8800" s="1">
        <v>41830</v>
      </c>
      <c r="G8800" t="s">
        <v>445</v>
      </c>
      <c r="H8800" t="s">
        <v>20679</v>
      </c>
      <c r="I8800" t="s">
        <v>3483</v>
      </c>
      <c r="J8800" t="s">
        <v>20680</v>
      </c>
      <c r="K8800" t="s">
        <v>3484</v>
      </c>
      <c r="L8800" t="s">
        <v>3484</v>
      </c>
      <c r="M8800" t="s">
        <v>47</v>
      </c>
      <c r="N8800" t="s">
        <v>31132</v>
      </c>
      <c r="O8800" t="s">
        <v>990</v>
      </c>
      <c r="P8800" t="s">
        <v>254</v>
      </c>
      <c r="Q8800">
        <v>9</v>
      </c>
      <c r="R8800" t="s">
        <v>255</v>
      </c>
      <c r="U8800" t="s">
        <v>30944</v>
      </c>
      <c r="V8800" t="s">
        <v>66</v>
      </c>
      <c r="W8800" t="s">
        <v>826</v>
      </c>
      <c r="X8800" t="s">
        <v>30945</v>
      </c>
      <c r="Y8800" t="s">
        <v>30946</v>
      </c>
      <c r="Z8800" t="s">
        <v>30947</v>
      </c>
      <c r="AA8800" t="s">
        <v>30948</v>
      </c>
      <c r="AC8800" t="s">
        <v>187</v>
      </c>
      <c r="AD8800" t="s">
        <v>211</v>
      </c>
      <c r="AI8800" t="s">
        <v>30949</v>
      </c>
      <c r="AK8800" s="2">
        <v>45701.643610856481</v>
      </c>
    </row>
    <row r="8801" spans="1:37">
      <c r="A8801" t="str">
        <f t="shared" si="137"/>
        <v>8211560211561</v>
      </c>
      <c r="B8801">
        <v>8211560</v>
      </c>
      <c r="C8801">
        <v>211561</v>
      </c>
      <c r="D8801" t="s">
        <v>30950</v>
      </c>
      <c r="E8801" t="s">
        <v>31133</v>
      </c>
      <c r="F8801" s="1">
        <v>40795</v>
      </c>
      <c r="G8801" t="s">
        <v>475</v>
      </c>
      <c r="H8801" t="s">
        <v>13971</v>
      </c>
      <c r="I8801" t="s">
        <v>31134</v>
      </c>
      <c r="J8801" t="s">
        <v>13972</v>
      </c>
      <c r="K8801" t="s">
        <v>31135</v>
      </c>
      <c r="L8801" t="s">
        <v>31135</v>
      </c>
      <c r="M8801" t="s">
        <v>62</v>
      </c>
      <c r="N8801" t="s">
        <v>865</v>
      </c>
      <c r="O8801" t="s">
        <v>49</v>
      </c>
      <c r="P8801" t="s">
        <v>254</v>
      </c>
      <c r="Q8801">
        <v>9</v>
      </c>
      <c r="R8801" t="s">
        <v>255</v>
      </c>
      <c r="U8801" t="s">
        <v>16442</v>
      </c>
      <c r="V8801" t="s">
        <v>66</v>
      </c>
      <c r="W8801" t="s">
        <v>395</v>
      </c>
      <c r="X8801" t="s">
        <v>30952</v>
      </c>
      <c r="Y8801" t="s">
        <v>30953</v>
      </c>
      <c r="Z8801" t="s">
        <v>30954</v>
      </c>
      <c r="AA8801" t="s">
        <v>30955</v>
      </c>
      <c r="AC8801" t="s">
        <v>187</v>
      </c>
      <c r="AD8801" t="s">
        <v>211</v>
      </c>
      <c r="AE8801" t="s">
        <v>30956</v>
      </c>
      <c r="AG8801" t="s">
        <v>190</v>
      </c>
      <c r="AH8801" t="s">
        <v>211</v>
      </c>
      <c r="AI8801" t="s">
        <v>8302</v>
      </c>
      <c r="AK8801" s="2">
        <v>45701.643610856481</v>
      </c>
    </row>
    <row r="8802" spans="1:37">
      <c r="A8802" t="str">
        <f t="shared" si="137"/>
        <v>8211702211703</v>
      </c>
      <c r="B8802">
        <v>8211702</v>
      </c>
      <c r="C8802">
        <v>211703</v>
      </c>
      <c r="D8802" t="s">
        <v>11056</v>
      </c>
      <c r="E8802" t="s">
        <v>14716</v>
      </c>
      <c r="F8802" s="1">
        <v>41537</v>
      </c>
      <c r="G8802" t="s">
        <v>574</v>
      </c>
      <c r="H8802" t="s">
        <v>7667</v>
      </c>
      <c r="I8802" t="s">
        <v>21718</v>
      </c>
      <c r="J8802" t="s">
        <v>7668</v>
      </c>
      <c r="K8802" t="s">
        <v>21720</v>
      </c>
      <c r="L8802" t="s">
        <v>21720</v>
      </c>
      <c r="M8802" t="s">
        <v>62</v>
      </c>
      <c r="N8802" t="s">
        <v>865</v>
      </c>
      <c r="O8802" t="s">
        <v>480</v>
      </c>
      <c r="P8802" t="s">
        <v>254</v>
      </c>
      <c r="Q8802">
        <v>9</v>
      </c>
      <c r="R8802" t="s">
        <v>255</v>
      </c>
      <c r="U8802" t="s">
        <v>2931</v>
      </c>
      <c r="V8802" t="s">
        <v>66</v>
      </c>
      <c r="W8802" t="s">
        <v>1093</v>
      </c>
      <c r="X8802" t="s">
        <v>30957</v>
      </c>
      <c r="Z8802" t="s">
        <v>30958</v>
      </c>
      <c r="AA8802" t="s">
        <v>30959</v>
      </c>
      <c r="AC8802" t="s">
        <v>187</v>
      </c>
      <c r="AD8802" t="s">
        <v>211</v>
      </c>
      <c r="AE8802" t="s">
        <v>30960</v>
      </c>
      <c r="AG8802" t="s">
        <v>190</v>
      </c>
      <c r="AH8802" t="s">
        <v>211</v>
      </c>
      <c r="AI8802" t="s">
        <v>30961</v>
      </c>
      <c r="AK8802" s="2">
        <v>45701.643610856481</v>
      </c>
    </row>
    <row r="8803" spans="1:37">
      <c r="A8803" t="str">
        <f t="shared" si="137"/>
        <v>8211868211870</v>
      </c>
      <c r="B8803">
        <v>8211868</v>
      </c>
      <c r="C8803">
        <v>211870</v>
      </c>
      <c r="D8803" t="s">
        <v>11311</v>
      </c>
      <c r="E8803" t="s">
        <v>31136</v>
      </c>
      <c r="F8803" s="1">
        <v>42794</v>
      </c>
      <c r="G8803" t="s">
        <v>276</v>
      </c>
      <c r="H8803" t="s">
        <v>232</v>
      </c>
      <c r="I8803" t="s">
        <v>222</v>
      </c>
      <c r="J8803" t="s">
        <v>261</v>
      </c>
      <c r="K8803" t="s">
        <v>31137</v>
      </c>
      <c r="L8803" t="s">
        <v>31137</v>
      </c>
      <c r="M8803" t="s">
        <v>47</v>
      </c>
      <c r="N8803" t="s">
        <v>811</v>
      </c>
      <c r="O8803" t="s">
        <v>451</v>
      </c>
      <c r="P8803" t="s">
        <v>254</v>
      </c>
      <c r="Q8803">
        <v>9</v>
      </c>
      <c r="R8803" t="s">
        <v>255</v>
      </c>
      <c r="U8803" t="s">
        <v>5206</v>
      </c>
      <c r="V8803" t="s">
        <v>66</v>
      </c>
      <c r="W8803" t="s">
        <v>803</v>
      </c>
      <c r="X8803" t="s">
        <v>16924</v>
      </c>
      <c r="Y8803">
        <v>1304</v>
      </c>
      <c r="Z8803" t="s">
        <v>30962</v>
      </c>
      <c r="AA8803" t="s">
        <v>30963</v>
      </c>
      <c r="AC8803" t="s">
        <v>187</v>
      </c>
      <c r="AD8803" t="s">
        <v>211</v>
      </c>
      <c r="AI8803" t="s">
        <v>3081</v>
      </c>
      <c r="AK8803" s="2">
        <v>45701.643610856481</v>
      </c>
    </row>
    <row r="8804" spans="1:37">
      <c r="A8804" t="str">
        <f t="shared" si="137"/>
        <v>8211868211869</v>
      </c>
      <c r="B8804">
        <v>8211868</v>
      </c>
      <c r="C8804">
        <v>211869</v>
      </c>
      <c r="D8804" t="s">
        <v>11311</v>
      </c>
      <c r="E8804" t="s">
        <v>8945</v>
      </c>
      <c r="F8804" s="1">
        <v>41911</v>
      </c>
      <c r="G8804" t="s">
        <v>445</v>
      </c>
      <c r="H8804" t="s">
        <v>232</v>
      </c>
      <c r="I8804" t="s">
        <v>8947</v>
      </c>
      <c r="J8804" t="s">
        <v>261</v>
      </c>
      <c r="K8804" t="s">
        <v>8949</v>
      </c>
      <c r="L8804" t="s">
        <v>8949</v>
      </c>
      <c r="M8804" t="s">
        <v>47</v>
      </c>
      <c r="N8804" t="s">
        <v>17043</v>
      </c>
      <c r="O8804" t="s">
        <v>451</v>
      </c>
      <c r="P8804" t="s">
        <v>254</v>
      </c>
      <c r="Q8804">
        <v>9</v>
      </c>
      <c r="R8804" t="s">
        <v>255</v>
      </c>
      <c r="U8804" t="s">
        <v>5206</v>
      </c>
      <c r="V8804" t="s">
        <v>66</v>
      </c>
      <c r="W8804" t="s">
        <v>803</v>
      </c>
      <c r="X8804" t="s">
        <v>16924</v>
      </c>
      <c r="Y8804">
        <v>1304</v>
      </c>
      <c r="Z8804" t="s">
        <v>30962</v>
      </c>
      <c r="AA8804" t="s">
        <v>30963</v>
      </c>
      <c r="AC8804" t="s">
        <v>187</v>
      </c>
      <c r="AD8804" t="s">
        <v>211</v>
      </c>
      <c r="AI8804" t="s">
        <v>3081</v>
      </c>
      <c r="AK8804" s="2">
        <v>45701.643610856481</v>
      </c>
    </row>
    <row r="8805" spans="1:37">
      <c r="A8805" t="str">
        <f t="shared" si="137"/>
        <v>8211888211889</v>
      </c>
      <c r="B8805">
        <v>8211888</v>
      </c>
      <c r="C8805">
        <v>211889</v>
      </c>
      <c r="D8805" t="s">
        <v>12137</v>
      </c>
      <c r="E8805" t="s">
        <v>31138</v>
      </c>
      <c r="F8805" s="1">
        <v>41565</v>
      </c>
      <c r="G8805" t="s">
        <v>574</v>
      </c>
      <c r="H8805" t="s">
        <v>12139</v>
      </c>
      <c r="I8805" t="s">
        <v>26514</v>
      </c>
      <c r="J8805" t="s">
        <v>12141</v>
      </c>
      <c r="K8805" t="s">
        <v>26515</v>
      </c>
      <c r="L8805" t="s">
        <v>26515</v>
      </c>
      <c r="M8805" t="s">
        <v>47</v>
      </c>
      <c r="N8805" t="s">
        <v>1220</v>
      </c>
      <c r="O8805" t="s">
        <v>812</v>
      </c>
      <c r="P8805" t="s">
        <v>254</v>
      </c>
      <c r="Q8805">
        <v>9</v>
      </c>
      <c r="R8805" t="s">
        <v>255</v>
      </c>
      <c r="U8805" t="s">
        <v>1057</v>
      </c>
      <c r="V8805" t="s">
        <v>66</v>
      </c>
      <c r="W8805" t="s">
        <v>1058</v>
      </c>
      <c r="X8805" t="s">
        <v>30965</v>
      </c>
      <c r="Z8805" t="s">
        <v>30966</v>
      </c>
      <c r="AA8805" t="s">
        <v>30967</v>
      </c>
      <c r="AC8805" t="s">
        <v>190</v>
      </c>
      <c r="AD8805" t="s">
        <v>211</v>
      </c>
      <c r="AE8805" t="s">
        <v>30967</v>
      </c>
      <c r="AG8805" t="s">
        <v>190</v>
      </c>
      <c r="AH8805" t="s">
        <v>211</v>
      </c>
      <c r="AI8805" t="s">
        <v>150</v>
      </c>
      <c r="AK8805" s="2">
        <v>45701.643610856481</v>
      </c>
    </row>
    <row r="8806" spans="1:37">
      <c r="A8806" t="str">
        <f t="shared" si="137"/>
        <v>8212630212640</v>
      </c>
      <c r="B8806">
        <v>8212630</v>
      </c>
      <c r="C8806">
        <v>212640</v>
      </c>
      <c r="D8806" t="s">
        <v>8316</v>
      </c>
      <c r="E8806" t="s">
        <v>3255</v>
      </c>
      <c r="F8806" s="1">
        <v>42537</v>
      </c>
      <c r="G8806" t="s">
        <v>276</v>
      </c>
      <c r="H8806" t="s">
        <v>8318</v>
      </c>
      <c r="I8806" t="s">
        <v>3257</v>
      </c>
      <c r="J8806" t="s">
        <v>8319</v>
      </c>
      <c r="K8806" t="s">
        <v>3259</v>
      </c>
      <c r="L8806" t="s">
        <v>3259</v>
      </c>
      <c r="M8806" t="s">
        <v>47</v>
      </c>
      <c r="N8806" t="s">
        <v>31139</v>
      </c>
      <c r="O8806" t="s">
        <v>707</v>
      </c>
      <c r="P8806" t="s">
        <v>4779</v>
      </c>
      <c r="Q8806">
        <v>1</v>
      </c>
      <c r="R8806" t="s">
        <v>255</v>
      </c>
      <c r="U8806" t="s">
        <v>30970</v>
      </c>
      <c r="V8806" t="s">
        <v>66</v>
      </c>
      <c r="W8806" t="s">
        <v>582</v>
      </c>
      <c r="X8806" t="s">
        <v>30971</v>
      </c>
      <c r="Z8806" t="s">
        <v>30972</v>
      </c>
      <c r="AA8806" t="s">
        <v>30973</v>
      </c>
      <c r="AC8806" t="s">
        <v>187</v>
      </c>
      <c r="AD8806" t="s">
        <v>211</v>
      </c>
      <c r="AE8806" t="s">
        <v>30974</v>
      </c>
      <c r="AG8806" t="s">
        <v>190</v>
      </c>
      <c r="AH8806" t="s">
        <v>211</v>
      </c>
      <c r="AI8806" t="s">
        <v>30975</v>
      </c>
      <c r="AK8806" s="2">
        <v>45701.643610856481</v>
      </c>
    </row>
    <row r="8807" spans="1:37">
      <c r="A8807" t="str">
        <f t="shared" si="137"/>
        <v>8213220213221</v>
      </c>
      <c r="B8807">
        <v>8213220</v>
      </c>
      <c r="C8807">
        <v>213221</v>
      </c>
      <c r="D8807" t="s">
        <v>859</v>
      </c>
      <c r="E8807" t="s">
        <v>31140</v>
      </c>
      <c r="F8807" s="1">
        <v>42070</v>
      </c>
      <c r="G8807" t="s">
        <v>445</v>
      </c>
      <c r="H8807" t="s">
        <v>861</v>
      </c>
      <c r="I8807" t="s">
        <v>31141</v>
      </c>
      <c r="J8807" t="s">
        <v>863</v>
      </c>
      <c r="K8807" t="s">
        <v>31142</v>
      </c>
      <c r="L8807" t="s">
        <v>31142</v>
      </c>
      <c r="M8807" t="s">
        <v>62</v>
      </c>
      <c r="N8807" t="s">
        <v>17922</v>
      </c>
      <c r="O8807" t="s">
        <v>7369</v>
      </c>
      <c r="P8807" t="s">
        <v>254</v>
      </c>
      <c r="Q8807">
        <v>9</v>
      </c>
      <c r="R8807" t="s">
        <v>255</v>
      </c>
      <c r="U8807" t="s">
        <v>4068</v>
      </c>
      <c r="V8807" t="s">
        <v>66</v>
      </c>
      <c r="W8807" t="s">
        <v>1058</v>
      </c>
      <c r="X8807" t="s">
        <v>4069</v>
      </c>
      <c r="Z8807" t="s">
        <v>30976</v>
      </c>
      <c r="AA8807" t="s">
        <v>30977</v>
      </c>
      <c r="AC8807" t="s">
        <v>187</v>
      </c>
      <c r="AD8807" t="s">
        <v>211</v>
      </c>
      <c r="AI8807" t="s">
        <v>30978</v>
      </c>
      <c r="AK8807" s="2">
        <v>45701.643610856481</v>
      </c>
    </row>
    <row r="8808" spans="1:37">
      <c r="A8808" t="str">
        <f t="shared" si="137"/>
        <v>8213381213382</v>
      </c>
      <c r="B8808">
        <v>8213381</v>
      </c>
      <c r="C8808">
        <v>213382</v>
      </c>
      <c r="D8808" t="s">
        <v>5108</v>
      </c>
      <c r="E8808" t="s">
        <v>1990</v>
      </c>
      <c r="F8808" s="1">
        <v>40070</v>
      </c>
      <c r="G8808" t="s">
        <v>432</v>
      </c>
      <c r="H8808" t="s">
        <v>5110</v>
      </c>
      <c r="I8808" t="s">
        <v>18176</v>
      </c>
      <c r="J8808" t="s">
        <v>5112</v>
      </c>
      <c r="K8808" t="s">
        <v>18177</v>
      </c>
      <c r="L8808" t="s">
        <v>18177</v>
      </c>
      <c r="M8808" t="s">
        <v>62</v>
      </c>
      <c r="N8808" t="s">
        <v>1234</v>
      </c>
      <c r="O8808" t="s">
        <v>548</v>
      </c>
      <c r="P8808" t="s">
        <v>254</v>
      </c>
      <c r="Q8808">
        <v>9</v>
      </c>
      <c r="R8808" t="s">
        <v>255</v>
      </c>
      <c r="U8808" t="s">
        <v>10711</v>
      </c>
      <c r="V8808" t="s">
        <v>201</v>
      </c>
      <c r="W8808" t="s">
        <v>438</v>
      </c>
      <c r="X8808" t="s">
        <v>30982</v>
      </c>
      <c r="Z8808" t="s">
        <v>30983</v>
      </c>
      <c r="AA8808" t="s">
        <v>30984</v>
      </c>
      <c r="AC8808" t="s">
        <v>315</v>
      </c>
      <c r="AD8808" t="s">
        <v>211</v>
      </c>
      <c r="AI8808" t="s">
        <v>1029</v>
      </c>
      <c r="AK8808" s="2">
        <v>45701.643610856481</v>
      </c>
    </row>
    <row r="8809" spans="1:37">
      <c r="A8809" t="str">
        <f t="shared" si="137"/>
        <v>8213564213596</v>
      </c>
      <c r="B8809">
        <v>8213564</v>
      </c>
      <c r="C8809">
        <v>213596</v>
      </c>
      <c r="D8809" t="s">
        <v>5029</v>
      </c>
      <c r="E8809" t="s">
        <v>31143</v>
      </c>
      <c r="F8809" s="1">
        <v>42884</v>
      </c>
      <c r="G8809" t="s">
        <v>352</v>
      </c>
      <c r="H8809" t="s">
        <v>17494</v>
      </c>
      <c r="I8809" t="s">
        <v>31144</v>
      </c>
      <c r="J8809" t="s">
        <v>17495</v>
      </c>
      <c r="K8809" t="s">
        <v>31145</v>
      </c>
      <c r="L8809" t="s">
        <v>31145</v>
      </c>
      <c r="M8809" t="s">
        <v>47</v>
      </c>
      <c r="N8809" t="s">
        <v>31146</v>
      </c>
      <c r="O8809" t="s">
        <v>852</v>
      </c>
      <c r="P8809" t="s">
        <v>254</v>
      </c>
      <c r="Q8809">
        <v>9</v>
      </c>
      <c r="R8809" t="s">
        <v>255</v>
      </c>
      <c r="U8809" t="s">
        <v>30987</v>
      </c>
      <c r="V8809" t="s">
        <v>66</v>
      </c>
      <c r="W8809" t="s">
        <v>7943</v>
      </c>
      <c r="X8809" t="s">
        <v>30988</v>
      </c>
      <c r="Z8809" t="s">
        <v>30989</v>
      </c>
      <c r="AA8809" t="s">
        <v>30990</v>
      </c>
      <c r="AC8809" t="s">
        <v>187</v>
      </c>
      <c r="AD8809" t="s">
        <v>211</v>
      </c>
      <c r="AI8809" t="s">
        <v>30991</v>
      </c>
      <c r="AK8809" s="2">
        <v>45701.643610856481</v>
      </c>
    </row>
    <row r="8810" spans="1:37">
      <c r="A8810" t="str">
        <f t="shared" si="137"/>
        <v>8213618213624</v>
      </c>
      <c r="B8810">
        <v>8213618</v>
      </c>
      <c r="C8810">
        <v>213624</v>
      </c>
      <c r="D8810" t="s">
        <v>660</v>
      </c>
      <c r="E8810" t="s">
        <v>31140</v>
      </c>
      <c r="F8810" s="1">
        <v>40265</v>
      </c>
      <c r="G8810" t="s">
        <v>432</v>
      </c>
      <c r="H8810" t="s">
        <v>21301</v>
      </c>
      <c r="I8810" t="s">
        <v>31141</v>
      </c>
      <c r="J8810" t="s">
        <v>21302</v>
      </c>
      <c r="K8810" t="s">
        <v>31142</v>
      </c>
      <c r="L8810" t="s">
        <v>31142</v>
      </c>
      <c r="M8810" t="s">
        <v>62</v>
      </c>
      <c r="N8810" t="s">
        <v>1234</v>
      </c>
      <c r="O8810" t="s">
        <v>548</v>
      </c>
      <c r="P8810" t="s">
        <v>254</v>
      </c>
      <c r="Q8810">
        <v>9</v>
      </c>
      <c r="R8810" t="s">
        <v>255</v>
      </c>
      <c r="U8810" t="s">
        <v>437</v>
      </c>
      <c r="V8810" t="s">
        <v>201</v>
      </c>
      <c r="W8810" t="s">
        <v>30706</v>
      </c>
      <c r="X8810" t="s">
        <v>30993</v>
      </c>
      <c r="Z8810" t="s">
        <v>30994</v>
      </c>
      <c r="AA8810" t="s">
        <v>30995</v>
      </c>
      <c r="AC8810" t="s">
        <v>187</v>
      </c>
      <c r="AD8810" t="s">
        <v>211</v>
      </c>
      <c r="AI8810" t="s">
        <v>1234</v>
      </c>
      <c r="AK8810" s="2">
        <v>45701.643610856481</v>
      </c>
    </row>
    <row r="8811" spans="1:37">
      <c r="A8811" t="str">
        <f t="shared" si="137"/>
        <v>8214003214008</v>
      </c>
      <c r="B8811">
        <v>8214003</v>
      </c>
      <c r="C8811">
        <v>214008</v>
      </c>
      <c r="D8811" t="s">
        <v>3224</v>
      </c>
      <c r="E8811" t="s">
        <v>8040</v>
      </c>
      <c r="F8811" s="1">
        <v>39998</v>
      </c>
      <c r="G8811" t="s">
        <v>432</v>
      </c>
      <c r="H8811" t="s">
        <v>3226</v>
      </c>
      <c r="I8811" t="s">
        <v>5232</v>
      </c>
      <c r="J8811" t="s">
        <v>3228</v>
      </c>
      <c r="K8811" t="s">
        <v>5234</v>
      </c>
      <c r="L8811" t="s">
        <v>5234</v>
      </c>
      <c r="M8811" t="s">
        <v>62</v>
      </c>
      <c r="N8811" t="s">
        <v>1234</v>
      </c>
      <c r="O8811" t="s">
        <v>548</v>
      </c>
      <c r="P8811" t="s">
        <v>254</v>
      </c>
      <c r="Q8811">
        <v>9</v>
      </c>
      <c r="R8811" t="s">
        <v>255</v>
      </c>
      <c r="U8811" t="s">
        <v>903</v>
      </c>
      <c r="V8811" t="s">
        <v>201</v>
      </c>
      <c r="W8811" t="s">
        <v>438</v>
      </c>
      <c r="X8811" t="s">
        <v>30996</v>
      </c>
      <c r="Z8811" t="s">
        <v>30997</v>
      </c>
      <c r="AA8811" t="s">
        <v>30998</v>
      </c>
      <c r="AC8811" t="s">
        <v>187</v>
      </c>
      <c r="AD8811" t="s">
        <v>211</v>
      </c>
      <c r="AI8811" t="s">
        <v>30999</v>
      </c>
      <c r="AK8811" s="2">
        <v>45701.643610856481</v>
      </c>
    </row>
    <row r="8812" spans="1:37">
      <c r="A8812" t="str">
        <f t="shared" si="137"/>
        <v>8214769214777</v>
      </c>
      <c r="B8812">
        <v>8214769</v>
      </c>
      <c r="C8812">
        <v>214777</v>
      </c>
      <c r="D8812" t="s">
        <v>31000</v>
      </c>
      <c r="E8812" t="s">
        <v>28433</v>
      </c>
      <c r="F8812" s="1">
        <v>40228</v>
      </c>
      <c r="G8812" t="s">
        <v>432</v>
      </c>
      <c r="H8812" t="s">
        <v>31002</v>
      </c>
      <c r="I8812" t="s">
        <v>461</v>
      </c>
      <c r="J8812" t="s">
        <v>31003</v>
      </c>
      <c r="K8812" t="s">
        <v>463</v>
      </c>
      <c r="L8812" t="s">
        <v>463</v>
      </c>
      <c r="M8812" t="s">
        <v>62</v>
      </c>
      <c r="N8812" t="s">
        <v>198</v>
      </c>
      <c r="O8812" t="s">
        <v>548</v>
      </c>
      <c r="P8812" t="s">
        <v>254</v>
      </c>
      <c r="Q8812">
        <v>9</v>
      </c>
      <c r="R8812" t="s">
        <v>255</v>
      </c>
      <c r="U8812" t="s">
        <v>200</v>
      </c>
      <c r="V8812" t="s">
        <v>201</v>
      </c>
      <c r="W8812" t="s">
        <v>438</v>
      </c>
      <c r="X8812" t="s">
        <v>31004</v>
      </c>
      <c r="Z8812" t="s">
        <v>31005</v>
      </c>
      <c r="AA8812" t="s">
        <v>31006</v>
      </c>
      <c r="AC8812" t="s">
        <v>315</v>
      </c>
      <c r="AD8812" t="s">
        <v>211</v>
      </c>
      <c r="AE8812" t="s">
        <v>31007</v>
      </c>
      <c r="AG8812" t="s">
        <v>207</v>
      </c>
      <c r="AH8812" t="s">
        <v>211</v>
      </c>
      <c r="AI8812" t="s">
        <v>31008</v>
      </c>
      <c r="AK8812" s="2">
        <v>45701.643610856481</v>
      </c>
    </row>
    <row r="8813" spans="1:37">
      <c r="A8813" t="str">
        <f t="shared" si="137"/>
        <v>8214774216605</v>
      </c>
      <c r="B8813">
        <v>8214774</v>
      </c>
      <c r="C8813">
        <v>216605</v>
      </c>
      <c r="D8813" t="s">
        <v>31009</v>
      </c>
      <c r="E8813" t="s">
        <v>31147</v>
      </c>
      <c r="F8813" s="1">
        <v>41212</v>
      </c>
      <c r="G8813" t="s">
        <v>250</v>
      </c>
      <c r="H8813" t="s">
        <v>31010</v>
      </c>
      <c r="I8813" t="s">
        <v>3227</v>
      </c>
      <c r="J8813" t="s">
        <v>31148</v>
      </c>
      <c r="K8813" t="s">
        <v>3229</v>
      </c>
      <c r="L8813" t="s">
        <v>3229</v>
      </c>
      <c r="M8813" t="s">
        <v>62</v>
      </c>
      <c r="N8813" t="s">
        <v>6915</v>
      </c>
      <c r="O8813" t="s">
        <v>6262</v>
      </c>
      <c r="P8813" t="s">
        <v>254</v>
      </c>
      <c r="Q8813">
        <v>9</v>
      </c>
      <c r="R8813" t="s">
        <v>255</v>
      </c>
      <c r="U8813" t="s">
        <v>28991</v>
      </c>
      <c r="V8813" t="s">
        <v>66</v>
      </c>
      <c r="W8813" t="s">
        <v>6195</v>
      </c>
      <c r="X8813" t="s">
        <v>31012</v>
      </c>
      <c r="Y8813" t="s">
        <v>31013</v>
      </c>
      <c r="Z8813" t="s">
        <v>31014</v>
      </c>
      <c r="AA8813" t="s">
        <v>31015</v>
      </c>
      <c r="AC8813" t="s">
        <v>187</v>
      </c>
      <c r="AD8813" t="s">
        <v>211</v>
      </c>
      <c r="AI8813" t="s">
        <v>31016</v>
      </c>
      <c r="AK8813" s="2">
        <v>45701.643610856481</v>
      </c>
    </row>
    <row r="8814" spans="1:37">
      <c r="A8814" t="str">
        <f t="shared" si="137"/>
        <v>8214907214957</v>
      </c>
      <c r="B8814">
        <v>8214907</v>
      </c>
      <c r="C8814">
        <v>214957</v>
      </c>
      <c r="D8814" t="s">
        <v>13350</v>
      </c>
      <c r="E8814" t="s">
        <v>31149</v>
      </c>
      <c r="F8814" s="1">
        <v>42165</v>
      </c>
      <c r="G8814" t="s">
        <v>681</v>
      </c>
      <c r="H8814" t="s">
        <v>13352</v>
      </c>
      <c r="I8814" t="s">
        <v>4100</v>
      </c>
      <c r="J8814" t="s">
        <v>13353</v>
      </c>
      <c r="K8814" t="s">
        <v>4102</v>
      </c>
      <c r="L8814" t="s">
        <v>4102</v>
      </c>
      <c r="M8814" t="s">
        <v>47</v>
      </c>
      <c r="N8814" t="s">
        <v>31150</v>
      </c>
      <c r="O8814" t="s">
        <v>6262</v>
      </c>
      <c r="P8814" t="s">
        <v>254</v>
      </c>
      <c r="Q8814">
        <v>9</v>
      </c>
      <c r="R8814" t="s">
        <v>255</v>
      </c>
      <c r="U8814" t="s">
        <v>8889</v>
      </c>
      <c r="V8814" t="s">
        <v>66</v>
      </c>
      <c r="W8814" t="s">
        <v>31018</v>
      </c>
      <c r="X8814" t="s">
        <v>31019</v>
      </c>
      <c r="Y8814" t="s">
        <v>31020</v>
      </c>
      <c r="Z8814" t="s">
        <v>31021</v>
      </c>
      <c r="AA8814" t="s">
        <v>31022</v>
      </c>
      <c r="AC8814" t="s">
        <v>187</v>
      </c>
      <c r="AD8814" t="s">
        <v>211</v>
      </c>
      <c r="AI8814" t="s">
        <v>442</v>
      </c>
      <c r="AK8814" s="2">
        <v>45701.643610856481</v>
      </c>
    </row>
    <row r="8815" spans="1:37">
      <c r="A8815" t="str">
        <f t="shared" si="137"/>
        <v>8214907214958</v>
      </c>
      <c r="B8815">
        <v>8214907</v>
      </c>
      <c r="C8815">
        <v>214958</v>
      </c>
      <c r="D8815" t="s">
        <v>13350</v>
      </c>
      <c r="E8815" t="s">
        <v>21932</v>
      </c>
      <c r="F8815" s="1">
        <v>40968</v>
      </c>
      <c r="G8815" t="s">
        <v>475</v>
      </c>
      <c r="H8815" t="s">
        <v>13352</v>
      </c>
      <c r="I8815" t="s">
        <v>18387</v>
      </c>
      <c r="J8815" t="s">
        <v>13353</v>
      </c>
      <c r="K8815" t="s">
        <v>18389</v>
      </c>
      <c r="L8815" t="s">
        <v>18389</v>
      </c>
      <c r="M8815" t="s">
        <v>62</v>
      </c>
      <c r="N8815" t="s">
        <v>31150</v>
      </c>
      <c r="O8815" t="s">
        <v>6262</v>
      </c>
      <c r="P8815" t="s">
        <v>254</v>
      </c>
      <c r="Q8815">
        <v>9</v>
      </c>
      <c r="R8815" t="s">
        <v>255</v>
      </c>
      <c r="U8815" t="s">
        <v>8889</v>
      </c>
      <c r="V8815" t="s">
        <v>66</v>
      </c>
      <c r="W8815" t="s">
        <v>31018</v>
      </c>
      <c r="X8815" t="s">
        <v>31019</v>
      </c>
      <c r="Y8815" t="s">
        <v>31020</v>
      </c>
      <c r="Z8815" t="s">
        <v>31021</v>
      </c>
      <c r="AA8815" t="s">
        <v>31022</v>
      </c>
      <c r="AC8815" t="s">
        <v>187</v>
      </c>
      <c r="AD8815" t="s">
        <v>211</v>
      </c>
      <c r="AI8815" t="s">
        <v>442</v>
      </c>
      <c r="AK8815" s="2">
        <v>45701.643610856481</v>
      </c>
    </row>
    <row r="8816" spans="1:37">
      <c r="A8816" t="str">
        <f t="shared" si="137"/>
        <v>8215656215657</v>
      </c>
      <c r="B8816">
        <v>8215656</v>
      </c>
      <c r="C8816">
        <v>215657</v>
      </c>
      <c r="D8816" t="s">
        <v>2936</v>
      </c>
      <c r="E8816" t="s">
        <v>31151</v>
      </c>
      <c r="F8816" s="1">
        <v>40098</v>
      </c>
      <c r="G8816" t="s">
        <v>432</v>
      </c>
      <c r="H8816" t="s">
        <v>2938</v>
      </c>
      <c r="I8816" t="s">
        <v>1561</v>
      </c>
      <c r="J8816" t="s">
        <v>2939</v>
      </c>
      <c r="K8816" t="s">
        <v>1563</v>
      </c>
      <c r="L8816" t="s">
        <v>1563</v>
      </c>
      <c r="M8816" t="s">
        <v>47</v>
      </c>
      <c r="N8816" t="s">
        <v>672</v>
      </c>
      <c r="O8816" t="s">
        <v>673</v>
      </c>
      <c r="P8816" t="s">
        <v>254</v>
      </c>
      <c r="Q8816">
        <v>9</v>
      </c>
      <c r="R8816" t="s">
        <v>255</v>
      </c>
      <c r="U8816" t="s">
        <v>31023</v>
      </c>
      <c r="V8816" t="s">
        <v>66</v>
      </c>
      <c r="W8816" t="s">
        <v>609</v>
      </c>
      <c r="X8816" t="s">
        <v>31024</v>
      </c>
      <c r="Z8816" t="s">
        <v>31025</v>
      </c>
      <c r="AA8816" t="s">
        <v>31026</v>
      </c>
      <c r="AC8816" t="s">
        <v>190</v>
      </c>
      <c r="AD8816" t="s">
        <v>211</v>
      </c>
      <c r="AE8816" t="s">
        <v>31027</v>
      </c>
      <c r="AG8816" t="s">
        <v>187</v>
      </c>
      <c r="AH8816" t="s">
        <v>211</v>
      </c>
      <c r="AI8816" t="s">
        <v>31028</v>
      </c>
      <c r="AK8816" s="2">
        <v>45701.643610856481</v>
      </c>
    </row>
    <row r="8817" spans="1:37">
      <c r="A8817" t="str">
        <f t="shared" si="137"/>
        <v>8215900215942</v>
      </c>
      <c r="B8817">
        <v>8215900</v>
      </c>
      <c r="C8817">
        <v>215942</v>
      </c>
      <c r="D8817" t="s">
        <v>14868</v>
      </c>
      <c r="E8817" t="s">
        <v>31152</v>
      </c>
      <c r="F8817" s="1">
        <v>42685</v>
      </c>
      <c r="G8817" t="s">
        <v>276</v>
      </c>
      <c r="H8817" t="s">
        <v>14870</v>
      </c>
      <c r="I8817" t="s">
        <v>447</v>
      </c>
      <c r="J8817" t="s">
        <v>14871</v>
      </c>
      <c r="K8817" t="s">
        <v>449</v>
      </c>
      <c r="L8817" t="s">
        <v>449</v>
      </c>
      <c r="M8817" t="s">
        <v>62</v>
      </c>
      <c r="N8817" t="s">
        <v>2867</v>
      </c>
      <c r="O8817" t="s">
        <v>451</v>
      </c>
      <c r="P8817" t="s">
        <v>254</v>
      </c>
      <c r="Q8817">
        <v>9</v>
      </c>
      <c r="R8817" t="s">
        <v>255</v>
      </c>
      <c r="U8817" t="s">
        <v>1889</v>
      </c>
      <c r="V8817" t="s">
        <v>66</v>
      </c>
      <c r="W8817" t="s">
        <v>25593</v>
      </c>
      <c r="X8817" t="s">
        <v>31029</v>
      </c>
      <c r="Z8817" t="s">
        <v>31030</v>
      </c>
      <c r="AA8817" t="s">
        <v>31031</v>
      </c>
      <c r="AC8817" t="s">
        <v>187</v>
      </c>
      <c r="AD8817" t="s">
        <v>211</v>
      </c>
      <c r="AI8817" t="s">
        <v>364</v>
      </c>
      <c r="AK8817" s="2">
        <v>45701.643610856481</v>
      </c>
    </row>
    <row r="8818" spans="1:37">
      <c r="A8818" t="str">
        <f t="shared" si="137"/>
        <v>8215900215941</v>
      </c>
      <c r="B8818">
        <v>8215900</v>
      </c>
      <c r="C8818">
        <v>215941</v>
      </c>
      <c r="D8818" t="s">
        <v>14868</v>
      </c>
      <c r="E8818" t="s">
        <v>31153</v>
      </c>
      <c r="F8818" s="1">
        <v>41932</v>
      </c>
      <c r="G8818" t="s">
        <v>445</v>
      </c>
      <c r="H8818" t="s">
        <v>14870</v>
      </c>
      <c r="I8818" t="s">
        <v>4638</v>
      </c>
      <c r="J8818" t="s">
        <v>14871</v>
      </c>
      <c r="K8818" t="s">
        <v>4639</v>
      </c>
      <c r="L8818" t="s">
        <v>4639</v>
      </c>
      <c r="M8818" t="s">
        <v>62</v>
      </c>
      <c r="N8818" t="s">
        <v>2867</v>
      </c>
      <c r="O8818" t="s">
        <v>451</v>
      </c>
      <c r="P8818" t="s">
        <v>254</v>
      </c>
      <c r="Q8818">
        <v>9</v>
      </c>
      <c r="R8818" t="s">
        <v>255</v>
      </c>
      <c r="U8818" t="s">
        <v>1889</v>
      </c>
      <c r="V8818" t="s">
        <v>66</v>
      </c>
      <c r="W8818" t="s">
        <v>25593</v>
      </c>
      <c r="X8818" t="s">
        <v>31029</v>
      </c>
      <c r="Z8818" t="s">
        <v>31030</v>
      </c>
      <c r="AA8818" t="s">
        <v>31031</v>
      </c>
      <c r="AC8818" t="s">
        <v>187</v>
      </c>
      <c r="AD8818" t="s">
        <v>211</v>
      </c>
      <c r="AI8818" t="s">
        <v>364</v>
      </c>
      <c r="AK8818" s="2">
        <v>45701.643610856481</v>
      </c>
    </row>
    <row r="8819" spans="1:37">
      <c r="A8819" t="str">
        <f t="shared" si="137"/>
        <v>8215979215980</v>
      </c>
      <c r="B8819">
        <v>8215979</v>
      </c>
      <c r="C8819">
        <v>215980</v>
      </c>
      <c r="D8819" t="s">
        <v>1228</v>
      </c>
      <c r="E8819" t="s">
        <v>31154</v>
      </c>
      <c r="F8819" s="1">
        <v>40115</v>
      </c>
      <c r="G8819" t="s">
        <v>432</v>
      </c>
      <c r="H8819" t="s">
        <v>1230</v>
      </c>
      <c r="I8819" t="s">
        <v>29814</v>
      </c>
      <c r="J8819" t="s">
        <v>1232</v>
      </c>
      <c r="K8819" t="s">
        <v>29815</v>
      </c>
      <c r="L8819" t="s">
        <v>29815</v>
      </c>
      <c r="M8819" t="s">
        <v>62</v>
      </c>
      <c r="N8819" t="s">
        <v>1234</v>
      </c>
      <c r="O8819" t="s">
        <v>548</v>
      </c>
      <c r="P8819" t="s">
        <v>254</v>
      </c>
      <c r="Q8819">
        <v>9</v>
      </c>
      <c r="R8819" t="s">
        <v>255</v>
      </c>
      <c r="U8819" t="s">
        <v>2084</v>
      </c>
      <c r="V8819" t="s">
        <v>201</v>
      </c>
      <c r="W8819" t="s">
        <v>438</v>
      </c>
      <c r="X8819" t="s">
        <v>31033</v>
      </c>
      <c r="Z8819" t="s">
        <v>31034</v>
      </c>
      <c r="AA8819" t="s">
        <v>31035</v>
      </c>
      <c r="AC8819" t="s">
        <v>187</v>
      </c>
      <c r="AD8819" t="s">
        <v>211</v>
      </c>
      <c r="AI8819" t="s">
        <v>31036</v>
      </c>
      <c r="AK8819" s="2">
        <v>45701.643610856481</v>
      </c>
    </row>
    <row r="8820" spans="1:37">
      <c r="A8820" t="str">
        <f t="shared" si="137"/>
        <v>8217032217034</v>
      </c>
      <c r="B8820">
        <v>8217032</v>
      </c>
      <c r="C8820">
        <v>217034</v>
      </c>
      <c r="D8820" t="s">
        <v>31037</v>
      </c>
      <c r="E8820" t="s">
        <v>31155</v>
      </c>
      <c r="F8820" s="1">
        <v>41346</v>
      </c>
      <c r="G8820" t="s">
        <v>250</v>
      </c>
      <c r="H8820" t="s">
        <v>31039</v>
      </c>
      <c r="I8820" t="s">
        <v>6961</v>
      </c>
      <c r="J8820" t="s">
        <v>31156</v>
      </c>
      <c r="K8820" t="s">
        <v>6962</v>
      </c>
      <c r="L8820" t="s">
        <v>6962</v>
      </c>
      <c r="M8820" t="s">
        <v>62</v>
      </c>
      <c r="N8820" t="s">
        <v>16767</v>
      </c>
      <c r="O8820" t="s">
        <v>2236</v>
      </c>
      <c r="P8820" t="s">
        <v>254</v>
      </c>
      <c r="Q8820">
        <v>9</v>
      </c>
      <c r="R8820" t="s">
        <v>255</v>
      </c>
      <c r="U8820" t="s">
        <v>9802</v>
      </c>
      <c r="V8820" t="s">
        <v>66</v>
      </c>
      <c r="W8820" t="s">
        <v>567</v>
      </c>
      <c r="X8820" t="s">
        <v>31041</v>
      </c>
      <c r="Z8820" t="s">
        <v>31042</v>
      </c>
      <c r="AA8820" t="s">
        <v>31043</v>
      </c>
      <c r="AC8820" t="s">
        <v>187</v>
      </c>
      <c r="AD8820" t="s">
        <v>211</v>
      </c>
      <c r="AI8820" t="s">
        <v>865</v>
      </c>
      <c r="AK8820" s="2">
        <v>45701.643610856481</v>
      </c>
    </row>
    <row r="8821" spans="1:37">
      <c r="A8821" t="str">
        <f t="shared" si="137"/>
        <v>8217032217033</v>
      </c>
      <c r="B8821">
        <v>8217032</v>
      </c>
      <c r="C8821">
        <v>217033</v>
      </c>
      <c r="D8821" t="s">
        <v>31037</v>
      </c>
      <c r="E8821" t="s">
        <v>31157</v>
      </c>
      <c r="F8821" s="1">
        <v>40383</v>
      </c>
      <c r="G8821" t="s">
        <v>380</v>
      </c>
      <c r="H8821" t="s">
        <v>31039</v>
      </c>
      <c r="I8821" t="s">
        <v>9034</v>
      </c>
      <c r="J8821" t="s">
        <v>31156</v>
      </c>
      <c r="K8821" t="s">
        <v>9036</v>
      </c>
      <c r="L8821" t="s">
        <v>9036</v>
      </c>
      <c r="M8821" t="s">
        <v>47</v>
      </c>
      <c r="N8821" t="s">
        <v>31158</v>
      </c>
      <c r="O8821" t="s">
        <v>2236</v>
      </c>
      <c r="P8821" t="s">
        <v>254</v>
      </c>
      <c r="Q8821">
        <v>9</v>
      </c>
      <c r="R8821" t="s">
        <v>255</v>
      </c>
      <c r="U8821" t="s">
        <v>9802</v>
      </c>
      <c r="V8821" t="s">
        <v>66</v>
      </c>
      <c r="W8821" t="s">
        <v>567</v>
      </c>
      <c r="X8821" t="s">
        <v>31041</v>
      </c>
      <c r="Z8821" t="s">
        <v>31042</v>
      </c>
      <c r="AA8821" t="s">
        <v>31043</v>
      </c>
      <c r="AC8821" t="s">
        <v>187</v>
      </c>
      <c r="AD8821" t="s">
        <v>211</v>
      </c>
      <c r="AI8821" t="s">
        <v>865</v>
      </c>
      <c r="AK8821" s="2">
        <v>45701.643610856481</v>
      </c>
    </row>
    <row r="8822" spans="1:37">
      <c r="A8822" t="str">
        <f t="shared" si="137"/>
        <v>8217818219733</v>
      </c>
      <c r="B8822">
        <v>8217818</v>
      </c>
      <c r="C8822">
        <v>219733</v>
      </c>
      <c r="D8822" t="s">
        <v>31044</v>
      </c>
      <c r="E8822" t="s">
        <v>746</v>
      </c>
      <c r="F8822" s="1">
        <v>43269</v>
      </c>
      <c r="G8822" t="s">
        <v>602</v>
      </c>
      <c r="H8822" t="s">
        <v>31045</v>
      </c>
      <c r="I8822" t="s">
        <v>522</v>
      </c>
      <c r="J8822" t="s">
        <v>31159</v>
      </c>
      <c r="K8822" t="s">
        <v>524</v>
      </c>
      <c r="L8822" t="s">
        <v>524</v>
      </c>
      <c r="M8822" t="s">
        <v>47</v>
      </c>
      <c r="N8822" t="s">
        <v>22778</v>
      </c>
      <c r="O8822" t="s">
        <v>309</v>
      </c>
      <c r="P8822" t="s">
        <v>254</v>
      </c>
      <c r="Q8822">
        <v>9</v>
      </c>
      <c r="R8822" t="s">
        <v>255</v>
      </c>
      <c r="U8822" t="s">
        <v>23080</v>
      </c>
      <c r="V8822" t="s">
        <v>66</v>
      </c>
      <c r="W8822" t="s">
        <v>311</v>
      </c>
      <c r="X8822" t="s">
        <v>31047</v>
      </c>
      <c r="Z8822" t="s">
        <v>31048</v>
      </c>
      <c r="AA8822" t="s">
        <v>31049</v>
      </c>
      <c r="AC8822" t="s">
        <v>187</v>
      </c>
      <c r="AD8822" t="s">
        <v>211</v>
      </c>
      <c r="AE8822" t="s">
        <v>31050</v>
      </c>
      <c r="AG8822" t="s">
        <v>190</v>
      </c>
      <c r="AH8822" t="s">
        <v>211</v>
      </c>
      <c r="AI8822" t="s">
        <v>31051</v>
      </c>
      <c r="AK8822" s="2">
        <v>45701.643610856481</v>
      </c>
    </row>
    <row r="8823" spans="1:37">
      <c r="A8823" t="str">
        <f t="shared" si="137"/>
        <v>8217818217822</v>
      </c>
      <c r="B8823">
        <v>8217818</v>
      </c>
      <c r="C8823">
        <v>217822</v>
      </c>
      <c r="D8823" t="s">
        <v>31044</v>
      </c>
      <c r="E8823" t="s">
        <v>8720</v>
      </c>
      <c r="F8823" s="1">
        <v>42122</v>
      </c>
      <c r="G8823" t="s">
        <v>681</v>
      </c>
      <c r="H8823" t="s">
        <v>31045</v>
      </c>
      <c r="I8823" t="s">
        <v>1517</v>
      </c>
      <c r="J8823" t="s">
        <v>31159</v>
      </c>
      <c r="K8823" t="s">
        <v>1519</v>
      </c>
      <c r="L8823" t="s">
        <v>1519</v>
      </c>
      <c r="M8823" t="s">
        <v>47</v>
      </c>
      <c r="N8823" t="s">
        <v>31160</v>
      </c>
      <c r="O8823" t="s">
        <v>309</v>
      </c>
      <c r="P8823" t="s">
        <v>4779</v>
      </c>
      <c r="Q8823">
        <v>1</v>
      </c>
      <c r="R8823" t="s">
        <v>255</v>
      </c>
      <c r="U8823" t="s">
        <v>23080</v>
      </c>
      <c r="V8823" t="s">
        <v>66</v>
      </c>
      <c r="W8823" t="s">
        <v>311</v>
      </c>
      <c r="X8823" t="s">
        <v>31047</v>
      </c>
      <c r="Z8823" t="s">
        <v>31048</v>
      </c>
      <c r="AA8823" t="s">
        <v>31049</v>
      </c>
      <c r="AC8823" t="s">
        <v>187</v>
      </c>
      <c r="AD8823" t="s">
        <v>211</v>
      </c>
      <c r="AE8823" t="s">
        <v>31050</v>
      </c>
      <c r="AG8823" t="s">
        <v>190</v>
      </c>
      <c r="AH8823" t="s">
        <v>211</v>
      </c>
      <c r="AI8823" t="s">
        <v>31051</v>
      </c>
      <c r="AK8823" s="2">
        <v>45701.643610856481</v>
      </c>
    </row>
    <row r="8824" spans="1:37">
      <c r="A8824" t="str">
        <f t="shared" si="137"/>
        <v>8220676220677</v>
      </c>
      <c r="B8824">
        <v>8220676</v>
      </c>
      <c r="C8824">
        <v>220677</v>
      </c>
      <c r="D8824" t="s">
        <v>31056</v>
      </c>
      <c r="E8824" t="s">
        <v>18985</v>
      </c>
      <c r="F8824" s="1">
        <v>41900</v>
      </c>
      <c r="G8824" t="s">
        <v>445</v>
      </c>
      <c r="H8824" t="s">
        <v>31057</v>
      </c>
      <c r="I8824" t="s">
        <v>834</v>
      </c>
      <c r="J8824" t="s">
        <v>31161</v>
      </c>
      <c r="K8824" t="s">
        <v>836</v>
      </c>
      <c r="L8824" t="s">
        <v>836</v>
      </c>
      <c r="M8824" t="s">
        <v>47</v>
      </c>
      <c r="N8824" t="s">
        <v>4145</v>
      </c>
      <c r="O8824" t="s">
        <v>548</v>
      </c>
      <c r="P8824" t="s">
        <v>254</v>
      </c>
      <c r="Q8824">
        <v>9</v>
      </c>
      <c r="R8824" t="s">
        <v>255</v>
      </c>
      <c r="U8824" t="s">
        <v>26528</v>
      </c>
      <c r="V8824" t="s">
        <v>201</v>
      </c>
      <c r="W8824" t="s">
        <v>438</v>
      </c>
      <c r="X8824" t="s">
        <v>31059</v>
      </c>
      <c r="Y8824" s="1">
        <v>38916</v>
      </c>
      <c r="Z8824" t="s">
        <v>31060</v>
      </c>
      <c r="AA8824" t="s">
        <v>31061</v>
      </c>
      <c r="AC8824" t="s">
        <v>187</v>
      </c>
      <c r="AD8824" t="s">
        <v>211</v>
      </c>
      <c r="AI8824" t="s">
        <v>31062</v>
      </c>
      <c r="AK8824" s="2">
        <v>45701.643610856481</v>
      </c>
    </row>
    <row r="8825" spans="1:37">
      <c r="A8825" t="str">
        <f t="shared" si="137"/>
        <v>8220707220708</v>
      </c>
      <c r="B8825">
        <v>8220707</v>
      </c>
      <c r="C8825">
        <v>220708</v>
      </c>
      <c r="D8825" t="s">
        <v>20215</v>
      </c>
      <c r="E8825" t="s">
        <v>31162</v>
      </c>
      <c r="F8825" s="1">
        <v>44126</v>
      </c>
      <c r="G8825" t="s">
        <v>88</v>
      </c>
      <c r="H8825" t="s">
        <v>20216</v>
      </c>
      <c r="I8825" t="s">
        <v>5900</v>
      </c>
      <c r="J8825" t="s">
        <v>20217</v>
      </c>
      <c r="K8825" t="s">
        <v>5901</v>
      </c>
      <c r="L8825" t="s">
        <v>5901</v>
      </c>
      <c r="M8825" t="s">
        <v>47</v>
      </c>
      <c r="N8825" t="s">
        <v>342</v>
      </c>
      <c r="O8825" t="s">
        <v>812</v>
      </c>
      <c r="P8825" t="s">
        <v>4779</v>
      </c>
      <c r="Q8825">
        <v>1</v>
      </c>
      <c r="R8825" t="s">
        <v>255</v>
      </c>
      <c r="U8825" t="s">
        <v>1057</v>
      </c>
      <c r="V8825" t="s">
        <v>66</v>
      </c>
      <c r="W8825" t="s">
        <v>1058</v>
      </c>
      <c r="X8825" t="s">
        <v>31053</v>
      </c>
      <c r="Z8825" t="s">
        <v>31054</v>
      </c>
      <c r="AA8825" t="s">
        <v>31055</v>
      </c>
      <c r="AC8825" t="s">
        <v>187</v>
      </c>
      <c r="AD8825" t="s">
        <v>211</v>
      </c>
      <c r="AI8825" t="s">
        <v>442</v>
      </c>
      <c r="AK8825" s="2">
        <v>45701.643610856481</v>
      </c>
    </row>
    <row r="8826" spans="1:37">
      <c r="A8826" t="str">
        <f t="shared" si="137"/>
        <v>8000161224422</v>
      </c>
      <c r="B8826">
        <v>8000161</v>
      </c>
      <c r="C8826">
        <v>224422</v>
      </c>
      <c r="D8826" t="s">
        <v>365</v>
      </c>
      <c r="E8826" t="s">
        <v>12901</v>
      </c>
      <c r="F8826" s="1">
        <v>29291</v>
      </c>
      <c r="G8826" t="s">
        <v>260</v>
      </c>
      <c r="H8826" t="s">
        <v>367</v>
      </c>
      <c r="I8826" t="s">
        <v>1079</v>
      </c>
      <c r="J8826" t="s">
        <v>369</v>
      </c>
      <c r="K8826" t="s">
        <v>1081</v>
      </c>
      <c r="L8826" t="s">
        <v>1081</v>
      </c>
      <c r="M8826" t="s">
        <v>47</v>
      </c>
      <c r="O8826" t="s">
        <v>1056</v>
      </c>
      <c r="P8826" t="s">
        <v>262</v>
      </c>
      <c r="Q8826">
        <v>9</v>
      </c>
      <c r="R8826" t="s">
        <v>262</v>
      </c>
      <c r="T8826">
        <v>8202640</v>
      </c>
      <c r="U8826" t="s">
        <v>1776</v>
      </c>
      <c r="V8826" t="s">
        <v>66</v>
      </c>
      <c r="W8826" t="s">
        <v>1058</v>
      </c>
      <c r="X8826" t="s">
        <v>31163</v>
      </c>
      <c r="Z8826" t="s">
        <v>31164</v>
      </c>
      <c r="AA8826" t="s">
        <v>31165</v>
      </c>
      <c r="AC8826" t="s">
        <v>187</v>
      </c>
      <c r="AD8826" t="s">
        <v>211</v>
      </c>
      <c r="AI8826" t="s">
        <v>31166</v>
      </c>
      <c r="AK8826" s="2">
        <v>45701.243842222226</v>
      </c>
    </row>
    <row r="8827" spans="1:37">
      <c r="A8827" t="str">
        <f t="shared" si="137"/>
        <v>8020082224424</v>
      </c>
      <c r="B8827">
        <v>8020082</v>
      </c>
      <c r="C8827">
        <v>224424</v>
      </c>
      <c r="D8827" t="s">
        <v>5755</v>
      </c>
      <c r="E8827" t="s">
        <v>6129</v>
      </c>
      <c r="F8827" s="1">
        <v>29291</v>
      </c>
      <c r="G8827" t="s">
        <v>260</v>
      </c>
      <c r="H8827" t="s">
        <v>5757</v>
      </c>
      <c r="I8827" t="s">
        <v>6131</v>
      </c>
      <c r="J8827" t="s">
        <v>23236</v>
      </c>
      <c r="K8827" t="s">
        <v>6132</v>
      </c>
      <c r="L8827" t="s">
        <v>6132</v>
      </c>
      <c r="M8827" t="s">
        <v>47</v>
      </c>
      <c r="O8827" t="s">
        <v>49</v>
      </c>
      <c r="P8827" t="s">
        <v>262</v>
      </c>
      <c r="Q8827">
        <v>9</v>
      </c>
      <c r="R8827" t="s">
        <v>262</v>
      </c>
      <c r="U8827" t="s">
        <v>31167</v>
      </c>
      <c r="V8827" t="s">
        <v>66</v>
      </c>
      <c r="W8827" t="s">
        <v>3423</v>
      </c>
      <c r="X8827" t="s">
        <v>31168</v>
      </c>
      <c r="Z8827" t="s">
        <v>31169</v>
      </c>
      <c r="AA8827" t="s">
        <v>31170</v>
      </c>
      <c r="AC8827" t="s">
        <v>187</v>
      </c>
      <c r="AD8827" t="s">
        <v>211</v>
      </c>
      <c r="AI8827" t="s">
        <v>1553</v>
      </c>
      <c r="AK8827" s="2">
        <v>45701.243842222226</v>
      </c>
    </row>
    <row r="8828" spans="1:37">
      <c r="A8828" t="str">
        <f t="shared" si="137"/>
        <v>8020084224425</v>
      </c>
      <c r="B8828">
        <v>8020084</v>
      </c>
      <c r="C8828">
        <v>224425</v>
      </c>
      <c r="D8828" t="s">
        <v>796</v>
      </c>
      <c r="E8828" t="s">
        <v>8442</v>
      </c>
      <c r="F8828" s="1">
        <v>29291</v>
      </c>
      <c r="G8828" t="s">
        <v>260</v>
      </c>
      <c r="H8828" t="s">
        <v>798</v>
      </c>
      <c r="I8828" t="s">
        <v>8443</v>
      </c>
      <c r="J8828" t="s">
        <v>800</v>
      </c>
      <c r="K8828" t="s">
        <v>30865</v>
      </c>
      <c r="L8828" t="s">
        <v>30865</v>
      </c>
      <c r="M8828" t="s">
        <v>47</v>
      </c>
      <c r="O8828" t="s">
        <v>49</v>
      </c>
      <c r="P8828" t="s">
        <v>262</v>
      </c>
      <c r="Q8828">
        <v>9</v>
      </c>
      <c r="R8828" t="s">
        <v>262</v>
      </c>
      <c r="U8828" t="s">
        <v>31171</v>
      </c>
      <c r="V8828" t="s">
        <v>66</v>
      </c>
      <c r="W8828" t="s">
        <v>344</v>
      </c>
      <c r="X8828" t="s">
        <v>31172</v>
      </c>
      <c r="Y8828" t="s">
        <v>31173</v>
      </c>
      <c r="Z8828" t="s">
        <v>31174</v>
      </c>
      <c r="AA8828" t="s">
        <v>31175</v>
      </c>
      <c r="AC8828" t="s">
        <v>315</v>
      </c>
      <c r="AD8828" t="s">
        <v>211</v>
      </c>
      <c r="AI8828" t="s">
        <v>31176</v>
      </c>
      <c r="AK8828" s="2">
        <v>45701.243842222226</v>
      </c>
    </row>
    <row r="8829" spans="1:37">
      <c r="A8829" t="str">
        <f t="shared" si="137"/>
        <v>8021241224426</v>
      </c>
      <c r="B8829">
        <v>8021241</v>
      </c>
      <c r="C8829">
        <v>224426</v>
      </c>
      <c r="D8829" t="s">
        <v>12137</v>
      </c>
      <c r="E8829" t="s">
        <v>2370</v>
      </c>
      <c r="F8829" s="1">
        <v>29291</v>
      </c>
      <c r="G8829" t="s">
        <v>260</v>
      </c>
      <c r="H8829" t="s">
        <v>12139</v>
      </c>
      <c r="I8829" t="s">
        <v>2371</v>
      </c>
      <c r="J8829" t="s">
        <v>12141</v>
      </c>
      <c r="K8829" t="s">
        <v>2372</v>
      </c>
      <c r="L8829" t="s">
        <v>2372</v>
      </c>
      <c r="M8829" t="s">
        <v>47</v>
      </c>
      <c r="O8829" t="s">
        <v>3431</v>
      </c>
      <c r="P8829" t="s">
        <v>262</v>
      </c>
      <c r="Q8829">
        <v>9</v>
      </c>
      <c r="R8829" t="s">
        <v>262</v>
      </c>
      <c r="U8829" t="s">
        <v>1280</v>
      </c>
      <c r="V8829" t="s">
        <v>66</v>
      </c>
      <c r="W8829" t="s">
        <v>1058</v>
      </c>
      <c r="X8829" t="s">
        <v>31177</v>
      </c>
      <c r="Z8829" t="s">
        <v>31178</v>
      </c>
      <c r="AA8829" t="s">
        <v>31179</v>
      </c>
      <c r="AC8829" t="s">
        <v>187</v>
      </c>
      <c r="AD8829" t="s">
        <v>211</v>
      </c>
      <c r="AI8829" t="s">
        <v>442</v>
      </c>
      <c r="AK8829" s="2">
        <v>45701.243842222226</v>
      </c>
    </row>
    <row r="8830" spans="1:37">
      <c r="A8830" t="str">
        <f t="shared" si="137"/>
        <v>8100106224427</v>
      </c>
      <c r="B8830">
        <v>8100106</v>
      </c>
      <c r="C8830">
        <v>224427</v>
      </c>
      <c r="D8830" t="s">
        <v>31180</v>
      </c>
      <c r="E8830" t="s">
        <v>31181</v>
      </c>
      <c r="F8830" s="1">
        <v>29291</v>
      </c>
      <c r="G8830" t="s">
        <v>260</v>
      </c>
      <c r="H8830" t="s">
        <v>2851</v>
      </c>
      <c r="I8830" t="s">
        <v>31182</v>
      </c>
      <c r="J8830" t="s">
        <v>31183</v>
      </c>
      <c r="K8830" t="s">
        <v>31184</v>
      </c>
      <c r="L8830" t="s">
        <v>31184</v>
      </c>
      <c r="M8830" t="s">
        <v>47</v>
      </c>
      <c r="O8830" t="s">
        <v>1159</v>
      </c>
      <c r="P8830" t="s">
        <v>262</v>
      </c>
      <c r="Q8830">
        <v>9</v>
      </c>
      <c r="R8830" t="s">
        <v>262</v>
      </c>
      <c r="U8830" t="s">
        <v>31185</v>
      </c>
      <c r="V8830" t="s">
        <v>66</v>
      </c>
      <c r="W8830" t="s">
        <v>3357</v>
      </c>
      <c r="X8830" t="s">
        <v>31186</v>
      </c>
      <c r="Y8830" t="s">
        <v>31187</v>
      </c>
      <c r="Z8830" t="s">
        <v>31188</v>
      </c>
      <c r="AA8830" t="s">
        <v>31189</v>
      </c>
      <c r="AC8830" t="s">
        <v>187</v>
      </c>
      <c r="AD8830" t="s">
        <v>211</v>
      </c>
      <c r="AI8830" t="s">
        <v>8789</v>
      </c>
      <c r="AK8830" s="2">
        <v>45701.243842222226</v>
      </c>
    </row>
    <row r="8831" spans="1:37">
      <c r="A8831" t="str">
        <f t="shared" si="137"/>
        <v>8100123224428</v>
      </c>
      <c r="B8831">
        <v>8100123</v>
      </c>
      <c r="C8831">
        <v>224428</v>
      </c>
      <c r="D8831" t="s">
        <v>12028</v>
      </c>
      <c r="E8831" t="s">
        <v>6660</v>
      </c>
      <c r="F8831" s="1">
        <v>29291</v>
      </c>
      <c r="G8831" t="s">
        <v>260</v>
      </c>
      <c r="H8831" t="s">
        <v>11878</v>
      </c>
      <c r="I8831" t="s">
        <v>4674</v>
      </c>
      <c r="J8831" t="s">
        <v>11879</v>
      </c>
      <c r="K8831" t="s">
        <v>4675</v>
      </c>
      <c r="L8831" t="s">
        <v>4675</v>
      </c>
      <c r="M8831" t="s">
        <v>47</v>
      </c>
      <c r="O8831" t="s">
        <v>1159</v>
      </c>
      <c r="P8831" t="s">
        <v>262</v>
      </c>
      <c r="Q8831">
        <v>9</v>
      </c>
      <c r="R8831" t="s">
        <v>262</v>
      </c>
      <c r="U8831" t="s">
        <v>4881</v>
      </c>
      <c r="V8831" t="s">
        <v>66</v>
      </c>
      <c r="W8831" t="s">
        <v>31190</v>
      </c>
      <c r="X8831" t="s">
        <v>31191</v>
      </c>
      <c r="Z8831" t="s">
        <v>31192</v>
      </c>
      <c r="AA8831" t="s">
        <v>31193</v>
      </c>
      <c r="AC8831" t="s">
        <v>187</v>
      </c>
      <c r="AE8831" t="s">
        <v>31194</v>
      </c>
      <c r="AG8831" t="s">
        <v>1863</v>
      </c>
      <c r="AK8831" s="2">
        <v>45701.243842222226</v>
      </c>
    </row>
    <row r="8832" spans="1:37">
      <c r="A8832" t="str">
        <f t="shared" si="137"/>
        <v>8100147224430</v>
      </c>
      <c r="B8832">
        <v>8100147</v>
      </c>
      <c r="C8832">
        <v>224430</v>
      </c>
      <c r="D8832" t="s">
        <v>31195</v>
      </c>
      <c r="E8832" t="s">
        <v>21730</v>
      </c>
      <c r="F8832" s="1">
        <v>29291</v>
      </c>
      <c r="G8832" t="s">
        <v>260</v>
      </c>
      <c r="H8832" t="s">
        <v>31196</v>
      </c>
      <c r="I8832" t="s">
        <v>10993</v>
      </c>
      <c r="J8832" t="s">
        <v>31197</v>
      </c>
      <c r="K8832" t="s">
        <v>10994</v>
      </c>
      <c r="L8832" t="s">
        <v>10994</v>
      </c>
      <c r="M8832" t="s">
        <v>47</v>
      </c>
      <c r="O8832" t="s">
        <v>1056</v>
      </c>
      <c r="P8832" t="s">
        <v>262</v>
      </c>
      <c r="Q8832">
        <v>9</v>
      </c>
      <c r="R8832" t="s">
        <v>262</v>
      </c>
      <c r="U8832" t="s">
        <v>15261</v>
      </c>
      <c r="V8832" t="s">
        <v>66</v>
      </c>
      <c r="W8832" t="s">
        <v>1058</v>
      </c>
      <c r="X8832" t="s">
        <v>31198</v>
      </c>
      <c r="Z8832" t="s">
        <v>31199</v>
      </c>
      <c r="AA8832" t="s">
        <v>31200</v>
      </c>
      <c r="AC8832" t="s">
        <v>187</v>
      </c>
      <c r="AD8832" t="s">
        <v>211</v>
      </c>
      <c r="AI8832" t="s">
        <v>31201</v>
      </c>
      <c r="AK8832" s="2">
        <v>45701.243842222226</v>
      </c>
    </row>
    <row r="8833" spans="1:37">
      <c r="A8833" t="str">
        <f t="shared" si="137"/>
        <v>8100151224431</v>
      </c>
      <c r="B8833">
        <v>8100151</v>
      </c>
      <c r="C8833">
        <v>224431</v>
      </c>
      <c r="D8833" t="s">
        <v>3977</v>
      </c>
      <c r="E8833" t="s">
        <v>31202</v>
      </c>
      <c r="F8833" s="1">
        <v>29291</v>
      </c>
      <c r="G8833" t="s">
        <v>260</v>
      </c>
      <c r="H8833" t="s">
        <v>5586</v>
      </c>
      <c r="I8833" t="s">
        <v>31203</v>
      </c>
      <c r="J8833" t="s">
        <v>5588</v>
      </c>
      <c r="K8833" t="s">
        <v>31204</v>
      </c>
      <c r="L8833" t="s">
        <v>31204</v>
      </c>
      <c r="M8833" t="s">
        <v>47</v>
      </c>
      <c r="O8833" t="s">
        <v>1056</v>
      </c>
      <c r="P8833" t="s">
        <v>262</v>
      </c>
      <c r="Q8833">
        <v>9</v>
      </c>
      <c r="R8833" t="s">
        <v>262</v>
      </c>
      <c r="U8833" t="s">
        <v>1221</v>
      </c>
      <c r="V8833" t="s">
        <v>66</v>
      </c>
      <c r="W8833" t="s">
        <v>1222</v>
      </c>
      <c r="X8833" s="1">
        <v>37135</v>
      </c>
      <c r="Z8833" t="s">
        <v>31205</v>
      </c>
      <c r="AA8833" t="s">
        <v>31206</v>
      </c>
      <c r="AC8833" t="s">
        <v>187</v>
      </c>
      <c r="AD8833" t="s">
        <v>211</v>
      </c>
      <c r="AE8833" t="s">
        <v>31207</v>
      </c>
      <c r="AG8833" t="s">
        <v>187</v>
      </c>
      <c r="AH8833" t="s">
        <v>211</v>
      </c>
      <c r="AI8833" t="s">
        <v>865</v>
      </c>
      <c r="AK8833" s="2">
        <v>45701.243842222226</v>
      </c>
    </row>
    <row r="8834" spans="1:37">
      <c r="A8834" t="str">
        <f t="shared" si="137"/>
        <v>8100286224433</v>
      </c>
      <c r="B8834">
        <v>8100286</v>
      </c>
      <c r="C8834">
        <v>224433</v>
      </c>
      <c r="D8834" t="s">
        <v>8316</v>
      </c>
      <c r="E8834" t="s">
        <v>27316</v>
      </c>
      <c r="F8834" s="1">
        <v>29291</v>
      </c>
      <c r="G8834" t="s">
        <v>260</v>
      </c>
      <c r="H8834" t="s">
        <v>8318</v>
      </c>
      <c r="I8834" t="s">
        <v>27318</v>
      </c>
      <c r="J8834" t="s">
        <v>8319</v>
      </c>
      <c r="K8834" t="s">
        <v>27320</v>
      </c>
      <c r="L8834" t="s">
        <v>27320</v>
      </c>
      <c r="M8834" t="s">
        <v>47</v>
      </c>
      <c r="O8834" t="s">
        <v>1056</v>
      </c>
      <c r="P8834" t="s">
        <v>262</v>
      </c>
      <c r="Q8834">
        <v>9</v>
      </c>
      <c r="R8834" t="s">
        <v>262</v>
      </c>
      <c r="U8834" t="s">
        <v>3564</v>
      </c>
      <c r="V8834" t="s">
        <v>66</v>
      </c>
      <c r="W8834" t="s">
        <v>31208</v>
      </c>
      <c r="X8834" s="1">
        <v>36923</v>
      </c>
      <c r="Y8834" t="s">
        <v>31209</v>
      </c>
      <c r="Z8834" t="s">
        <v>31210</v>
      </c>
      <c r="AA8834" t="s">
        <v>31211</v>
      </c>
      <c r="AC8834" t="s">
        <v>258</v>
      </c>
      <c r="AD8834" t="s">
        <v>211</v>
      </c>
      <c r="AE8834" t="s">
        <v>31212</v>
      </c>
      <c r="AG8834" t="s">
        <v>315</v>
      </c>
      <c r="AH8834" t="s">
        <v>211</v>
      </c>
      <c r="AI8834" t="s">
        <v>1782</v>
      </c>
      <c r="AK8834" s="2">
        <v>45701.243842222226</v>
      </c>
    </row>
    <row r="8835" spans="1:37">
      <c r="A8835" t="str">
        <f t="shared" ref="A8835:A8898" si="138">B8835&amp;C8835</f>
        <v>8100335224434</v>
      </c>
      <c r="B8835">
        <v>8100335</v>
      </c>
      <c r="C8835">
        <v>224434</v>
      </c>
      <c r="D8835" t="s">
        <v>19487</v>
      </c>
      <c r="E8835" t="s">
        <v>7382</v>
      </c>
      <c r="F8835" s="1">
        <v>29291</v>
      </c>
      <c r="G8835" t="s">
        <v>260</v>
      </c>
      <c r="H8835" t="s">
        <v>6938</v>
      </c>
      <c r="I8835" t="s">
        <v>7769</v>
      </c>
      <c r="J8835" t="s">
        <v>6940</v>
      </c>
      <c r="K8835" t="s">
        <v>7770</v>
      </c>
      <c r="L8835" t="s">
        <v>7770</v>
      </c>
      <c r="M8835" t="s">
        <v>47</v>
      </c>
      <c r="O8835" t="s">
        <v>1056</v>
      </c>
      <c r="P8835" t="s">
        <v>262</v>
      </c>
      <c r="Q8835">
        <v>9</v>
      </c>
      <c r="R8835" t="s">
        <v>262</v>
      </c>
      <c r="U8835" t="s">
        <v>31213</v>
      </c>
      <c r="V8835" t="s">
        <v>66</v>
      </c>
      <c r="W8835" t="s">
        <v>31214</v>
      </c>
      <c r="X8835" t="s">
        <v>31215</v>
      </c>
      <c r="Z8835" t="s">
        <v>31216</v>
      </c>
      <c r="AA8835" t="s">
        <v>31217</v>
      </c>
      <c r="AC8835" t="s">
        <v>187</v>
      </c>
      <c r="AD8835" t="s">
        <v>211</v>
      </c>
      <c r="AE8835" t="s">
        <v>31218</v>
      </c>
      <c r="AG8835" t="s">
        <v>1863</v>
      </c>
      <c r="AH8835" t="s">
        <v>211</v>
      </c>
      <c r="AI8835" t="s">
        <v>31219</v>
      </c>
      <c r="AK8835" s="2">
        <v>45701.243842222226</v>
      </c>
    </row>
    <row r="8836" spans="1:37">
      <c r="A8836" t="str">
        <f t="shared" si="138"/>
        <v>8100376224435</v>
      </c>
      <c r="B8836">
        <v>8100376</v>
      </c>
      <c r="C8836">
        <v>224435</v>
      </c>
      <c r="D8836" t="s">
        <v>5108</v>
      </c>
      <c r="E8836" t="s">
        <v>31220</v>
      </c>
      <c r="F8836" s="1">
        <v>29291</v>
      </c>
      <c r="G8836" t="s">
        <v>260</v>
      </c>
      <c r="H8836" t="s">
        <v>5110</v>
      </c>
      <c r="I8836" t="s">
        <v>31221</v>
      </c>
      <c r="J8836" t="s">
        <v>5112</v>
      </c>
      <c r="K8836" t="s">
        <v>31222</v>
      </c>
      <c r="L8836" t="s">
        <v>31222</v>
      </c>
      <c r="M8836" t="s">
        <v>47</v>
      </c>
      <c r="O8836" t="s">
        <v>1056</v>
      </c>
      <c r="P8836" t="s">
        <v>262</v>
      </c>
      <c r="Q8836">
        <v>9</v>
      </c>
      <c r="R8836" t="s">
        <v>262</v>
      </c>
      <c r="U8836" t="s">
        <v>31223</v>
      </c>
      <c r="V8836" t="s">
        <v>66</v>
      </c>
      <c r="W8836" t="s">
        <v>31224</v>
      </c>
      <c r="X8836" t="s">
        <v>31225</v>
      </c>
      <c r="Z8836" t="s">
        <v>31226</v>
      </c>
      <c r="AA8836" t="s">
        <v>31227</v>
      </c>
      <c r="AC8836" t="s">
        <v>187</v>
      </c>
      <c r="AD8836" t="s">
        <v>211</v>
      </c>
      <c r="AE8836" t="s">
        <v>31228</v>
      </c>
      <c r="AG8836" t="s">
        <v>258</v>
      </c>
      <c r="AH8836" t="s">
        <v>211</v>
      </c>
      <c r="AI8836" t="s">
        <v>31229</v>
      </c>
      <c r="AK8836" s="2">
        <v>45701.243842222226</v>
      </c>
    </row>
    <row r="8837" spans="1:37">
      <c r="A8837" t="str">
        <f t="shared" si="138"/>
        <v>8100379224436</v>
      </c>
      <c r="B8837">
        <v>8100379</v>
      </c>
      <c r="C8837">
        <v>224436</v>
      </c>
      <c r="D8837" t="s">
        <v>4146</v>
      </c>
      <c r="E8837" t="s">
        <v>31230</v>
      </c>
      <c r="F8837" s="1">
        <v>29291</v>
      </c>
      <c r="G8837" t="s">
        <v>260</v>
      </c>
      <c r="H8837" t="s">
        <v>4148</v>
      </c>
      <c r="I8837" t="s">
        <v>31231</v>
      </c>
      <c r="J8837" t="s">
        <v>4150</v>
      </c>
      <c r="K8837" t="s">
        <v>31232</v>
      </c>
      <c r="L8837" t="s">
        <v>31232</v>
      </c>
      <c r="M8837" t="s">
        <v>47</v>
      </c>
      <c r="O8837" t="s">
        <v>812</v>
      </c>
      <c r="P8837" t="s">
        <v>262</v>
      </c>
      <c r="Q8837">
        <v>9</v>
      </c>
      <c r="R8837" t="s">
        <v>262</v>
      </c>
      <c r="U8837" t="s">
        <v>1057</v>
      </c>
      <c r="V8837" t="s">
        <v>66</v>
      </c>
      <c r="W8837" t="s">
        <v>31233</v>
      </c>
      <c r="X8837" t="s">
        <v>31234</v>
      </c>
      <c r="Z8837" t="s">
        <v>31235</v>
      </c>
      <c r="AA8837" t="s">
        <v>31236</v>
      </c>
      <c r="AC8837" t="s">
        <v>187</v>
      </c>
      <c r="AD8837" t="s">
        <v>211</v>
      </c>
      <c r="AE8837" t="s">
        <v>31237</v>
      </c>
      <c r="AG8837" t="s">
        <v>190</v>
      </c>
      <c r="AH8837" t="s">
        <v>211</v>
      </c>
      <c r="AI8837" t="s">
        <v>4325</v>
      </c>
      <c r="AK8837" s="2">
        <v>45701.243842222226</v>
      </c>
    </row>
    <row r="8838" spans="1:37">
      <c r="A8838" t="str">
        <f t="shared" si="138"/>
        <v>8100380224437</v>
      </c>
      <c r="B8838">
        <v>8100380</v>
      </c>
      <c r="C8838">
        <v>224437</v>
      </c>
      <c r="D8838" t="s">
        <v>31238</v>
      </c>
      <c r="E8838" t="s">
        <v>31239</v>
      </c>
      <c r="F8838" s="1">
        <v>29291</v>
      </c>
      <c r="G8838" t="s">
        <v>260</v>
      </c>
      <c r="H8838" t="s">
        <v>31240</v>
      </c>
      <c r="I8838" t="s">
        <v>23677</v>
      </c>
      <c r="J8838" t="s">
        <v>31241</v>
      </c>
      <c r="K8838" t="s">
        <v>31242</v>
      </c>
      <c r="L8838" t="s">
        <v>31242</v>
      </c>
      <c r="M8838" t="s">
        <v>47</v>
      </c>
      <c r="O8838" t="s">
        <v>812</v>
      </c>
      <c r="P8838" t="s">
        <v>262</v>
      </c>
      <c r="Q8838">
        <v>9</v>
      </c>
      <c r="R8838" t="s">
        <v>262</v>
      </c>
      <c r="U8838" t="s">
        <v>9391</v>
      </c>
      <c r="V8838" t="s">
        <v>66</v>
      </c>
      <c r="W8838" t="s">
        <v>11822</v>
      </c>
      <c r="X8838" t="s">
        <v>31243</v>
      </c>
      <c r="Z8838" t="s">
        <v>31244</v>
      </c>
      <c r="AA8838" t="s">
        <v>31245</v>
      </c>
      <c r="AC8838" t="s">
        <v>315</v>
      </c>
      <c r="AD8838" t="s">
        <v>211</v>
      </c>
      <c r="AE8838" t="s">
        <v>31246</v>
      </c>
      <c r="AG8838" t="s">
        <v>207</v>
      </c>
      <c r="AH8838" t="s">
        <v>211</v>
      </c>
      <c r="AI8838" t="s">
        <v>31247</v>
      </c>
      <c r="AK8838" s="2">
        <v>45701.243842222226</v>
      </c>
    </row>
    <row r="8839" spans="1:37">
      <c r="A8839" t="str">
        <f t="shared" si="138"/>
        <v>8100382224438</v>
      </c>
      <c r="B8839">
        <v>8100382</v>
      </c>
      <c r="C8839">
        <v>224438</v>
      </c>
      <c r="D8839" t="s">
        <v>1273</v>
      </c>
      <c r="E8839" t="s">
        <v>31248</v>
      </c>
      <c r="F8839" s="1">
        <v>29291</v>
      </c>
      <c r="G8839" t="s">
        <v>260</v>
      </c>
      <c r="H8839" t="s">
        <v>1275</v>
      </c>
      <c r="I8839" t="s">
        <v>31249</v>
      </c>
      <c r="J8839" t="s">
        <v>1277</v>
      </c>
      <c r="K8839" t="s">
        <v>31250</v>
      </c>
      <c r="L8839" t="s">
        <v>31250</v>
      </c>
      <c r="M8839" t="s">
        <v>47</v>
      </c>
      <c r="O8839" t="s">
        <v>1056</v>
      </c>
      <c r="P8839" t="s">
        <v>262</v>
      </c>
      <c r="Q8839">
        <v>9</v>
      </c>
      <c r="R8839" t="s">
        <v>262</v>
      </c>
      <c r="U8839" t="s">
        <v>227</v>
      </c>
      <c r="V8839" t="s">
        <v>66</v>
      </c>
      <c r="W8839" t="s">
        <v>1058</v>
      </c>
      <c r="X8839" t="s">
        <v>31251</v>
      </c>
      <c r="Z8839" t="s">
        <v>31252</v>
      </c>
      <c r="AA8839" t="s">
        <v>31253</v>
      </c>
      <c r="AC8839" t="s">
        <v>187</v>
      </c>
      <c r="AD8839" t="s">
        <v>211</v>
      </c>
      <c r="AE8839" t="s">
        <v>31254</v>
      </c>
      <c r="AG8839" t="s">
        <v>1863</v>
      </c>
      <c r="AI8839" t="s">
        <v>5307</v>
      </c>
      <c r="AK8839" s="2">
        <v>45701.243842222226</v>
      </c>
    </row>
    <row r="8840" spans="1:37">
      <c r="A8840" t="str">
        <f t="shared" si="138"/>
        <v>8100387224439</v>
      </c>
      <c r="B8840">
        <v>8100387</v>
      </c>
      <c r="C8840">
        <v>224439</v>
      </c>
      <c r="D8840" t="s">
        <v>1228</v>
      </c>
      <c r="E8840" t="s">
        <v>14362</v>
      </c>
      <c r="F8840" s="1">
        <v>29291</v>
      </c>
      <c r="G8840" t="s">
        <v>260</v>
      </c>
      <c r="H8840" t="s">
        <v>1230</v>
      </c>
      <c r="I8840" t="s">
        <v>31255</v>
      </c>
      <c r="J8840" t="s">
        <v>1232</v>
      </c>
      <c r="K8840" t="s">
        <v>31256</v>
      </c>
      <c r="L8840" t="s">
        <v>31256</v>
      </c>
      <c r="M8840" t="s">
        <v>47</v>
      </c>
      <c r="O8840" t="s">
        <v>1056</v>
      </c>
      <c r="P8840" t="s">
        <v>262</v>
      </c>
      <c r="Q8840">
        <v>9</v>
      </c>
      <c r="R8840" t="s">
        <v>262</v>
      </c>
      <c r="U8840" t="s">
        <v>165</v>
      </c>
      <c r="V8840" t="s">
        <v>66</v>
      </c>
      <c r="W8840" t="s">
        <v>311</v>
      </c>
      <c r="X8840" t="s">
        <v>31257</v>
      </c>
      <c r="Z8840" t="s">
        <v>31258</v>
      </c>
      <c r="AA8840" t="s">
        <v>31259</v>
      </c>
      <c r="AC8840" t="s">
        <v>187</v>
      </c>
      <c r="AD8840" t="s">
        <v>211</v>
      </c>
      <c r="AE8840" t="s">
        <v>31260</v>
      </c>
      <c r="AG8840" t="s">
        <v>190</v>
      </c>
      <c r="AH8840" t="s">
        <v>211</v>
      </c>
      <c r="AI8840" t="s">
        <v>31261</v>
      </c>
      <c r="AK8840" s="2">
        <v>45701.243842222226</v>
      </c>
    </row>
    <row r="8841" spans="1:37">
      <c r="A8841" t="str">
        <f t="shared" si="138"/>
        <v>8100396224440</v>
      </c>
      <c r="B8841">
        <v>8100396</v>
      </c>
      <c r="C8841">
        <v>224440</v>
      </c>
      <c r="D8841" t="s">
        <v>31262</v>
      </c>
      <c r="E8841" t="s">
        <v>16681</v>
      </c>
      <c r="F8841" s="1">
        <v>29291</v>
      </c>
      <c r="G8841" t="s">
        <v>260</v>
      </c>
      <c r="H8841" t="s">
        <v>4432</v>
      </c>
      <c r="I8841" t="s">
        <v>31263</v>
      </c>
      <c r="J8841" t="s">
        <v>4434</v>
      </c>
      <c r="K8841" t="s">
        <v>31264</v>
      </c>
      <c r="L8841" t="s">
        <v>31264</v>
      </c>
      <c r="M8841" t="s">
        <v>47</v>
      </c>
      <c r="O8841" t="s">
        <v>3431</v>
      </c>
      <c r="P8841" t="s">
        <v>262</v>
      </c>
      <c r="Q8841">
        <v>9</v>
      </c>
      <c r="R8841" t="s">
        <v>262</v>
      </c>
      <c r="U8841" t="s">
        <v>31223</v>
      </c>
      <c r="V8841" t="s">
        <v>66</v>
      </c>
      <c r="W8841" t="s">
        <v>31265</v>
      </c>
      <c r="Z8841" t="s">
        <v>31266</v>
      </c>
      <c r="AA8841" t="s">
        <v>31267</v>
      </c>
      <c r="AC8841" t="s">
        <v>187</v>
      </c>
      <c r="AE8841" t="s">
        <v>31268</v>
      </c>
      <c r="AG8841" t="s">
        <v>1863</v>
      </c>
      <c r="AK8841" s="2">
        <v>45701.243842222226</v>
      </c>
    </row>
    <row r="8842" spans="1:37">
      <c r="A8842" t="str">
        <f t="shared" si="138"/>
        <v>8100516224441</v>
      </c>
      <c r="B8842">
        <v>8100516</v>
      </c>
      <c r="C8842">
        <v>224441</v>
      </c>
      <c r="D8842" t="s">
        <v>624</v>
      </c>
      <c r="E8842" t="s">
        <v>31269</v>
      </c>
      <c r="F8842" s="1">
        <v>29291</v>
      </c>
      <c r="G8842" t="s">
        <v>260</v>
      </c>
      <c r="H8842" t="s">
        <v>626</v>
      </c>
      <c r="I8842" t="s">
        <v>4262</v>
      </c>
      <c r="J8842" t="s">
        <v>31270</v>
      </c>
      <c r="K8842" t="s">
        <v>4263</v>
      </c>
      <c r="L8842" t="s">
        <v>4263</v>
      </c>
      <c r="M8842" t="s">
        <v>47</v>
      </c>
      <c r="O8842" t="s">
        <v>309</v>
      </c>
      <c r="P8842" t="s">
        <v>262</v>
      </c>
      <c r="Q8842">
        <v>9</v>
      </c>
      <c r="R8842" t="s">
        <v>262</v>
      </c>
      <c r="U8842" t="s">
        <v>15514</v>
      </c>
      <c r="V8842" t="s">
        <v>66</v>
      </c>
      <c r="W8842" t="s">
        <v>15518</v>
      </c>
      <c r="X8842" t="s">
        <v>31271</v>
      </c>
      <c r="Z8842" t="s">
        <v>31272</v>
      </c>
      <c r="AA8842" t="s">
        <v>31273</v>
      </c>
      <c r="AC8842" t="s">
        <v>187</v>
      </c>
      <c r="AD8842" t="s">
        <v>211</v>
      </c>
      <c r="AK8842" s="2">
        <v>45701.243842222226</v>
      </c>
    </row>
    <row r="8843" spans="1:37">
      <c r="A8843" t="str">
        <f t="shared" si="138"/>
        <v>8100520224442</v>
      </c>
      <c r="B8843">
        <v>8100520</v>
      </c>
      <c r="C8843">
        <v>224442</v>
      </c>
      <c r="D8843" t="s">
        <v>15900</v>
      </c>
      <c r="E8843" t="s">
        <v>31274</v>
      </c>
      <c r="F8843" s="1">
        <v>29291</v>
      </c>
      <c r="G8843" t="s">
        <v>260</v>
      </c>
      <c r="H8843" t="s">
        <v>12414</v>
      </c>
      <c r="I8843" t="s">
        <v>4608</v>
      </c>
      <c r="J8843" t="s">
        <v>12415</v>
      </c>
      <c r="K8843" t="s">
        <v>4609</v>
      </c>
      <c r="L8843" t="s">
        <v>4609</v>
      </c>
      <c r="M8843" t="s">
        <v>47</v>
      </c>
      <c r="O8843" t="s">
        <v>309</v>
      </c>
      <c r="P8843" t="s">
        <v>262</v>
      </c>
      <c r="Q8843">
        <v>9</v>
      </c>
      <c r="R8843" t="s">
        <v>262</v>
      </c>
      <c r="U8843" t="s">
        <v>14701</v>
      </c>
      <c r="V8843" t="s">
        <v>66</v>
      </c>
      <c r="W8843" t="s">
        <v>31275</v>
      </c>
      <c r="X8843" t="s">
        <v>31276</v>
      </c>
      <c r="Z8843" t="s">
        <v>31277</v>
      </c>
      <c r="AA8843" t="s">
        <v>31278</v>
      </c>
      <c r="AC8843" t="s">
        <v>187</v>
      </c>
      <c r="AE8843" t="s">
        <v>31279</v>
      </c>
      <c r="AG8843" t="s">
        <v>1863</v>
      </c>
      <c r="AK8843" s="2">
        <v>45701.243842222226</v>
      </c>
    </row>
    <row r="8844" spans="1:37">
      <c r="A8844" t="str">
        <f t="shared" si="138"/>
        <v>8100527224444</v>
      </c>
      <c r="B8844">
        <v>8100527</v>
      </c>
      <c r="C8844">
        <v>224444</v>
      </c>
      <c r="D8844" t="s">
        <v>31280</v>
      </c>
      <c r="E8844" t="s">
        <v>6726</v>
      </c>
      <c r="F8844" s="1">
        <v>29291</v>
      </c>
      <c r="G8844" t="s">
        <v>260</v>
      </c>
      <c r="H8844" t="s">
        <v>31281</v>
      </c>
      <c r="I8844" t="s">
        <v>6727</v>
      </c>
      <c r="J8844" t="s">
        <v>31282</v>
      </c>
      <c r="K8844" t="s">
        <v>6728</v>
      </c>
      <c r="L8844" t="s">
        <v>6728</v>
      </c>
      <c r="M8844" t="s">
        <v>47</v>
      </c>
      <c r="O8844" t="s">
        <v>309</v>
      </c>
      <c r="P8844" t="s">
        <v>262</v>
      </c>
      <c r="Q8844">
        <v>9</v>
      </c>
      <c r="R8844" t="s">
        <v>262</v>
      </c>
      <c r="U8844" t="s">
        <v>3094</v>
      </c>
      <c r="V8844" t="s">
        <v>66</v>
      </c>
      <c r="W8844" t="s">
        <v>31283</v>
      </c>
      <c r="X8844" s="3">
        <v>46003</v>
      </c>
      <c r="Z8844" t="s">
        <v>31284</v>
      </c>
      <c r="AA8844" t="s">
        <v>31285</v>
      </c>
      <c r="AC8844" t="s">
        <v>258</v>
      </c>
      <c r="AD8844" t="s">
        <v>211</v>
      </c>
      <c r="AE8844" t="s">
        <v>31286</v>
      </c>
      <c r="AG8844" t="s">
        <v>187</v>
      </c>
      <c r="AI8844" t="s">
        <v>442</v>
      </c>
      <c r="AK8844" s="2">
        <v>45701.243842222226</v>
      </c>
    </row>
    <row r="8845" spans="1:37">
      <c r="A8845" t="str">
        <f t="shared" si="138"/>
        <v>8100529224445</v>
      </c>
      <c r="B8845">
        <v>8100529</v>
      </c>
      <c r="C8845">
        <v>224445</v>
      </c>
      <c r="D8845" t="s">
        <v>17374</v>
      </c>
      <c r="E8845" t="s">
        <v>31287</v>
      </c>
      <c r="F8845" s="1">
        <v>29291</v>
      </c>
      <c r="G8845" t="s">
        <v>260</v>
      </c>
      <c r="H8845" t="s">
        <v>17375</v>
      </c>
      <c r="I8845" t="s">
        <v>2340</v>
      </c>
      <c r="J8845" t="s">
        <v>17377</v>
      </c>
      <c r="K8845" t="s">
        <v>2341</v>
      </c>
      <c r="L8845" t="s">
        <v>2341</v>
      </c>
      <c r="M8845" t="s">
        <v>47</v>
      </c>
      <c r="O8845" t="s">
        <v>1268</v>
      </c>
      <c r="P8845" t="s">
        <v>262</v>
      </c>
      <c r="Q8845">
        <v>9</v>
      </c>
      <c r="R8845" t="s">
        <v>262</v>
      </c>
      <c r="U8845" t="s">
        <v>28976</v>
      </c>
      <c r="V8845" t="s">
        <v>66</v>
      </c>
      <c r="W8845" t="s">
        <v>31288</v>
      </c>
      <c r="Z8845" t="s">
        <v>31289</v>
      </c>
      <c r="AA8845" t="s">
        <v>31290</v>
      </c>
      <c r="AC8845" t="s">
        <v>187</v>
      </c>
      <c r="AE8845" t="s">
        <v>31291</v>
      </c>
      <c r="AG8845" t="s">
        <v>1863</v>
      </c>
      <c r="AK8845" s="2">
        <v>45701.243842222226</v>
      </c>
    </row>
    <row r="8846" spans="1:37">
      <c r="A8846" t="str">
        <f t="shared" si="138"/>
        <v>8100646224446</v>
      </c>
      <c r="B8846">
        <v>8100646</v>
      </c>
      <c r="C8846">
        <v>224446</v>
      </c>
      <c r="D8846" t="s">
        <v>6413</v>
      </c>
      <c r="E8846" t="s">
        <v>31292</v>
      </c>
      <c r="F8846" s="1">
        <v>29291</v>
      </c>
      <c r="G8846" t="s">
        <v>260</v>
      </c>
      <c r="H8846" t="s">
        <v>6415</v>
      </c>
      <c r="I8846" t="s">
        <v>31293</v>
      </c>
      <c r="J8846" t="s">
        <v>6417</v>
      </c>
      <c r="K8846" t="s">
        <v>31294</v>
      </c>
      <c r="L8846" t="s">
        <v>31294</v>
      </c>
      <c r="M8846" t="s">
        <v>47</v>
      </c>
      <c r="O8846" t="s">
        <v>451</v>
      </c>
      <c r="P8846" t="s">
        <v>262</v>
      </c>
      <c r="Q8846">
        <v>9</v>
      </c>
      <c r="R8846" t="s">
        <v>262</v>
      </c>
      <c r="U8846" t="s">
        <v>16081</v>
      </c>
      <c r="V8846" t="s">
        <v>66</v>
      </c>
      <c r="W8846" t="s">
        <v>31295</v>
      </c>
      <c r="X8846" t="s">
        <v>31296</v>
      </c>
      <c r="Z8846" t="s">
        <v>31297</v>
      </c>
      <c r="AA8846" t="s">
        <v>31298</v>
      </c>
      <c r="AC8846" t="s">
        <v>187</v>
      </c>
      <c r="AD8846" t="s">
        <v>211</v>
      </c>
      <c r="AE8846" t="s">
        <v>31299</v>
      </c>
      <c r="AG8846" t="s">
        <v>190</v>
      </c>
      <c r="AI8846" t="s">
        <v>12983</v>
      </c>
      <c r="AK8846" s="2">
        <v>45701.243842222226</v>
      </c>
    </row>
    <row r="8847" spans="1:37">
      <c r="A8847" t="str">
        <f t="shared" si="138"/>
        <v>8100814224447</v>
      </c>
      <c r="B8847">
        <v>8100814</v>
      </c>
      <c r="C8847">
        <v>224447</v>
      </c>
      <c r="D8847" t="s">
        <v>27719</v>
      </c>
      <c r="E8847" t="s">
        <v>9357</v>
      </c>
      <c r="F8847" s="1">
        <v>29291</v>
      </c>
      <c r="G8847" t="s">
        <v>260</v>
      </c>
      <c r="H8847" t="s">
        <v>27721</v>
      </c>
      <c r="I8847" t="s">
        <v>2343</v>
      </c>
      <c r="J8847" t="s">
        <v>27722</v>
      </c>
      <c r="K8847" t="s">
        <v>27722</v>
      </c>
      <c r="L8847" t="s">
        <v>27722</v>
      </c>
      <c r="M8847" t="s">
        <v>47</v>
      </c>
      <c r="O8847" t="s">
        <v>403</v>
      </c>
      <c r="P8847" t="s">
        <v>262</v>
      </c>
      <c r="Q8847">
        <v>9</v>
      </c>
      <c r="R8847" t="s">
        <v>262</v>
      </c>
      <c r="U8847" t="s">
        <v>9702</v>
      </c>
      <c r="V8847" t="s">
        <v>66</v>
      </c>
      <c r="W8847" t="s">
        <v>31300</v>
      </c>
      <c r="X8847" t="s">
        <v>31301</v>
      </c>
      <c r="Z8847" t="s">
        <v>31302</v>
      </c>
      <c r="AA8847" t="s">
        <v>31303</v>
      </c>
      <c r="AC8847" t="s">
        <v>187</v>
      </c>
      <c r="AE8847" t="s">
        <v>31304</v>
      </c>
      <c r="AG8847" t="s">
        <v>1863</v>
      </c>
      <c r="AK8847" s="2">
        <v>45701.243842222226</v>
      </c>
    </row>
    <row r="8848" spans="1:37">
      <c r="A8848" t="str">
        <f t="shared" si="138"/>
        <v>8100949224449</v>
      </c>
      <c r="B8848">
        <v>8100949</v>
      </c>
      <c r="C8848">
        <v>224449</v>
      </c>
      <c r="D8848" t="s">
        <v>5423</v>
      </c>
      <c r="E8848" t="s">
        <v>19296</v>
      </c>
      <c r="F8848" s="1">
        <v>29291</v>
      </c>
      <c r="G8848" t="s">
        <v>260</v>
      </c>
      <c r="H8848" t="s">
        <v>5425</v>
      </c>
      <c r="I8848" t="s">
        <v>19297</v>
      </c>
      <c r="J8848" t="s">
        <v>5427</v>
      </c>
      <c r="K8848" t="s">
        <v>19298</v>
      </c>
      <c r="L8848" t="s">
        <v>19298</v>
      </c>
      <c r="M8848" t="s">
        <v>47</v>
      </c>
      <c r="O8848" t="s">
        <v>3713</v>
      </c>
      <c r="P8848" t="s">
        <v>262</v>
      </c>
      <c r="Q8848">
        <v>9</v>
      </c>
      <c r="R8848" t="s">
        <v>262</v>
      </c>
      <c r="U8848" t="s">
        <v>8609</v>
      </c>
      <c r="V8848" t="s">
        <v>66</v>
      </c>
      <c r="W8848" t="s">
        <v>31305</v>
      </c>
      <c r="X8848" t="s">
        <v>31306</v>
      </c>
      <c r="Z8848" t="s">
        <v>31307</v>
      </c>
      <c r="AA8848" t="s">
        <v>31308</v>
      </c>
      <c r="AC8848" t="s">
        <v>187</v>
      </c>
      <c r="AD8848" t="s">
        <v>211</v>
      </c>
      <c r="AG8848" t="s">
        <v>656</v>
      </c>
      <c r="AI8848" t="s">
        <v>254</v>
      </c>
      <c r="AK8848" s="2">
        <v>45701.243842222226</v>
      </c>
    </row>
    <row r="8849" spans="1:37">
      <c r="A8849" t="str">
        <f t="shared" si="138"/>
        <v>8101086224450</v>
      </c>
      <c r="B8849">
        <v>8101086</v>
      </c>
      <c r="C8849">
        <v>224450</v>
      </c>
      <c r="D8849" t="s">
        <v>2600</v>
      </c>
      <c r="E8849" t="s">
        <v>18654</v>
      </c>
      <c r="F8849" s="1">
        <v>29291</v>
      </c>
      <c r="G8849" t="s">
        <v>260</v>
      </c>
      <c r="H8849" t="s">
        <v>1912</v>
      </c>
      <c r="I8849" t="s">
        <v>18655</v>
      </c>
      <c r="J8849" t="s">
        <v>1914</v>
      </c>
      <c r="K8849" t="s">
        <v>18656</v>
      </c>
      <c r="L8849" t="s">
        <v>18656</v>
      </c>
      <c r="M8849" t="s">
        <v>47</v>
      </c>
      <c r="O8849" t="s">
        <v>1268</v>
      </c>
      <c r="P8849" t="s">
        <v>262</v>
      </c>
      <c r="Q8849">
        <v>9</v>
      </c>
      <c r="R8849" t="s">
        <v>262</v>
      </c>
      <c r="U8849" t="s">
        <v>31309</v>
      </c>
      <c r="V8849" t="s">
        <v>66</v>
      </c>
      <c r="W8849" t="s">
        <v>31310</v>
      </c>
      <c r="X8849" t="s">
        <v>31311</v>
      </c>
      <c r="Z8849" t="s">
        <v>31312</v>
      </c>
      <c r="AA8849" t="s">
        <v>31313</v>
      </c>
      <c r="AC8849" t="s">
        <v>187</v>
      </c>
      <c r="AD8849" t="s">
        <v>211</v>
      </c>
      <c r="AE8849" t="s">
        <v>31313</v>
      </c>
      <c r="AG8849" t="s">
        <v>187</v>
      </c>
      <c r="AK8849" s="2">
        <v>45701.243842222226</v>
      </c>
    </row>
    <row r="8850" spans="1:37">
      <c r="A8850" t="str">
        <f t="shared" si="138"/>
        <v>8101220224451</v>
      </c>
      <c r="B8850">
        <v>8101220</v>
      </c>
      <c r="C8850">
        <v>224451</v>
      </c>
      <c r="D8850" t="s">
        <v>5201</v>
      </c>
      <c r="E8850" t="s">
        <v>31314</v>
      </c>
      <c r="F8850" s="1">
        <v>29291</v>
      </c>
      <c r="G8850" t="s">
        <v>260</v>
      </c>
      <c r="H8850" t="s">
        <v>5203</v>
      </c>
      <c r="I8850" t="s">
        <v>1009</v>
      </c>
      <c r="J8850" t="s">
        <v>5204</v>
      </c>
      <c r="K8850" t="s">
        <v>31315</v>
      </c>
      <c r="L8850" t="s">
        <v>31315</v>
      </c>
      <c r="M8850" t="s">
        <v>47</v>
      </c>
      <c r="O8850" t="s">
        <v>3431</v>
      </c>
      <c r="P8850" t="s">
        <v>262</v>
      </c>
      <c r="Q8850">
        <v>9</v>
      </c>
      <c r="R8850" t="s">
        <v>262</v>
      </c>
      <c r="U8850" t="s">
        <v>31316</v>
      </c>
      <c r="V8850" t="s">
        <v>66</v>
      </c>
      <c r="W8850" t="s">
        <v>31317</v>
      </c>
      <c r="X8850" t="s">
        <v>31318</v>
      </c>
      <c r="Z8850" t="s">
        <v>31319</v>
      </c>
      <c r="AA8850" t="s">
        <v>31320</v>
      </c>
      <c r="AC8850" t="s">
        <v>187</v>
      </c>
      <c r="AD8850" t="s">
        <v>211</v>
      </c>
      <c r="AE8850" t="s">
        <v>31321</v>
      </c>
      <c r="AG8850" t="s">
        <v>1863</v>
      </c>
      <c r="AI8850" t="s">
        <v>31322</v>
      </c>
      <c r="AK8850" s="2">
        <v>45701.243842222226</v>
      </c>
    </row>
    <row r="8851" spans="1:37">
      <c r="A8851" t="str">
        <f t="shared" si="138"/>
        <v>8101251224452</v>
      </c>
      <c r="B8851">
        <v>8101251</v>
      </c>
      <c r="C8851">
        <v>224452</v>
      </c>
      <c r="D8851" t="s">
        <v>4015</v>
      </c>
      <c r="E8851" t="s">
        <v>14235</v>
      </c>
      <c r="F8851" s="1">
        <v>29291</v>
      </c>
      <c r="G8851" t="s">
        <v>260</v>
      </c>
      <c r="H8851" t="s">
        <v>4017</v>
      </c>
      <c r="I8851" t="s">
        <v>2493</v>
      </c>
      <c r="J8851" t="s">
        <v>31323</v>
      </c>
      <c r="K8851" t="s">
        <v>2494</v>
      </c>
      <c r="L8851" t="s">
        <v>2494</v>
      </c>
      <c r="M8851" t="s">
        <v>47</v>
      </c>
      <c r="O8851" t="s">
        <v>1056</v>
      </c>
      <c r="P8851" t="s">
        <v>262</v>
      </c>
      <c r="Q8851">
        <v>9</v>
      </c>
      <c r="R8851" t="s">
        <v>262</v>
      </c>
      <c r="U8851" t="s">
        <v>1196</v>
      </c>
      <c r="V8851" t="s">
        <v>66</v>
      </c>
      <c r="W8851" t="s">
        <v>31324</v>
      </c>
      <c r="Z8851" t="s">
        <v>31325</v>
      </c>
      <c r="AA8851" t="s">
        <v>31326</v>
      </c>
      <c r="AC8851" t="s">
        <v>187</v>
      </c>
      <c r="AE8851" t="s">
        <v>31327</v>
      </c>
      <c r="AG8851" t="s">
        <v>1863</v>
      </c>
      <c r="AK8851" s="2">
        <v>45701.243842222226</v>
      </c>
    </row>
    <row r="8852" spans="1:37">
      <c r="A8852" t="str">
        <f t="shared" si="138"/>
        <v>8101378224454</v>
      </c>
      <c r="B8852">
        <v>8101378</v>
      </c>
      <c r="C8852">
        <v>224454</v>
      </c>
      <c r="D8852" t="s">
        <v>12088</v>
      </c>
      <c r="E8852" t="s">
        <v>31328</v>
      </c>
      <c r="F8852" s="1">
        <v>29291</v>
      </c>
      <c r="G8852" t="s">
        <v>260</v>
      </c>
      <c r="H8852" t="s">
        <v>31329</v>
      </c>
      <c r="I8852" t="s">
        <v>2524</v>
      </c>
      <c r="J8852" t="s">
        <v>31330</v>
      </c>
      <c r="K8852" t="s">
        <v>2525</v>
      </c>
      <c r="L8852" t="s">
        <v>2525</v>
      </c>
      <c r="M8852" t="s">
        <v>47</v>
      </c>
      <c r="O8852" t="s">
        <v>1510</v>
      </c>
      <c r="P8852" t="s">
        <v>262</v>
      </c>
      <c r="Q8852">
        <v>9</v>
      </c>
      <c r="R8852" t="s">
        <v>262</v>
      </c>
      <c r="U8852" t="s">
        <v>10788</v>
      </c>
      <c r="V8852" t="s">
        <v>66</v>
      </c>
      <c r="W8852" t="s">
        <v>311</v>
      </c>
      <c r="X8852" t="s">
        <v>31331</v>
      </c>
      <c r="Z8852" t="s">
        <v>31332</v>
      </c>
      <c r="AA8852" t="s">
        <v>31333</v>
      </c>
      <c r="AC8852" t="s">
        <v>187</v>
      </c>
      <c r="AD8852" t="s">
        <v>211</v>
      </c>
      <c r="AE8852" t="s">
        <v>31334</v>
      </c>
      <c r="AG8852" t="s">
        <v>187</v>
      </c>
      <c r="AH8852" t="s">
        <v>211</v>
      </c>
      <c r="AI8852" t="s">
        <v>2097</v>
      </c>
      <c r="AK8852" s="2">
        <v>45701.243842222226</v>
      </c>
    </row>
    <row r="8853" spans="1:37">
      <c r="A8853" t="str">
        <f t="shared" si="138"/>
        <v>8101380224455</v>
      </c>
      <c r="B8853">
        <v>8101380</v>
      </c>
      <c r="C8853">
        <v>224455</v>
      </c>
      <c r="D8853" t="s">
        <v>31335</v>
      </c>
      <c r="E8853" t="s">
        <v>31336</v>
      </c>
      <c r="F8853" s="1">
        <v>29291</v>
      </c>
      <c r="G8853" t="s">
        <v>260</v>
      </c>
      <c r="H8853" t="s">
        <v>31337</v>
      </c>
      <c r="I8853" t="s">
        <v>31338</v>
      </c>
      <c r="J8853" t="s">
        <v>31339</v>
      </c>
      <c r="K8853" t="s">
        <v>31340</v>
      </c>
      <c r="L8853" t="s">
        <v>31340</v>
      </c>
      <c r="M8853" t="s">
        <v>47</v>
      </c>
      <c r="O8853" t="s">
        <v>1510</v>
      </c>
      <c r="P8853" t="s">
        <v>262</v>
      </c>
      <c r="Q8853">
        <v>9</v>
      </c>
      <c r="R8853" t="s">
        <v>262</v>
      </c>
      <c r="U8853" t="s">
        <v>465</v>
      </c>
      <c r="V8853" t="s">
        <v>66</v>
      </c>
      <c r="W8853" t="s">
        <v>311</v>
      </c>
      <c r="X8853" t="s">
        <v>31341</v>
      </c>
      <c r="Z8853" t="s">
        <v>31342</v>
      </c>
      <c r="AA8853" t="s">
        <v>31343</v>
      </c>
      <c r="AC8853" t="s">
        <v>315</v>
      </c>
      <c r="AD8853" t="s">
        <v>211</v>
      </c>
      <c r="AE8853" t="s">
        <v>31344</v>
      </c>
      <c r="AG8853" t="s">
        <v>207</v>
      </c>
      <c r="AH8853" t="s">
        <v>211</v>
      </c>
      <c r="AI8853" t="s">
        <v>31345</v>
      </c>
      <c r="AK8853" s="2">
        <v>45701.243842222226</v>
      </c>
    </row>
    <row r="8854" spans="1:37">
      <c r="A8854" t="str">
        <f t="shared" si="138"/>
        <v>8101462224456</v>
      </c>
      <c r="B8854">
        <v>8101462</v>
      </c>
      <c r="C8854">
        <v>224456</v>
      </c>
      <c r="D8854" t="s">
        <v>11598</v>
      </c>
      <c r="E8854" t="s">
        <v>31346</v>
      </c>
      <c r="F8854" s="1">
        <v>29291</v>
      </c>
      <c r="G8854" t="s">
        <v>260</v>
      </c>
      <c r="H8854" t="s">
        <v>11599</v>
      </c>
      <c r="I8854" t="s">
        <v>6625</v>
      </c>
      <c r="J8854" t="s">
        <v>11600</v>
      </c>
      <c r="K8854" t="s">
        <v>6626</v>
      </c>
      <c r="L8854" t="s">
        <v>6626</v>
      </c>
      <c r="M8854" t="s">
        <v>47</v>
      </c>
      <c r="O8854" t="s">
        <v>1159</v>
      </c>
      <c r="P8854" t="s">
        <v>262</v>
      </c>
      <c r="Q8854">
        <v>9</v>
      </c>
      <c r="R8854" t="s">
        <v>262</v>
      </c>
      <c r="U8854" t="s">
        <v>31347</v>
      </c>
      <c r="V8854" t="s">
        <v>66</v>
      </c>
      <c r="W8854" t="s">
        <v>31348</v>
      </c>
      <c r="X8854" s="1">
        <v>37727</v>
      </c>
      <c r="Z8854" t="s">
        <v>31349</v>
      </c>
      <c r="AA8854" t="s">
        <v>31350</v>
      </c>
      <c r="AC8854" t="s">
        <v>187</v>
      </c>
      <c r="AD8854" t="s">
        <v>211</v>
      </c>
      <c r="AE8854" t="s">
        <v>31351</v>
      </c>
      <c r="AG8854" t="s">
        <v>187</v>
      </c>
      <c r="AH8854" t="s">
        <v>211</v>
      </c>
      <c r="AI8854" t="s">
        <v>31352</v>
      </c>
      <c r="AK8854" s="2">
        <v>45701.243842222226</v>
      </c>
    </row>
    <row r="8855" spans="1:37">
      <c r="A8855" t="str">
        <f t="shared" si="138"/>
        <v>8101512224457</v>
      </c>
      <c r="B8855">
        <v>8101512</v>
      </c>
      <c r="C8855">
        <v>224457</v>
      </c>
      <c r="D8855" t="s">
        <v>9203</v>
      </c>
      <c r="E8855" t="s">
        <v>31353</v>
      </c>
      <c r="F8855" s="1">
        <v>29291</v>
      </c>
      <c r="G8855" t="s">
        <v>260</v>
      </c>
      <c r="H8855" t="s">
        <v>9205</v>
      </c>
      <c r="I8855" t="s">
        <v>31354</v>
      </c>
      <c r="J8855" t="s">
        <v>9206</v>
      </c>
      <c r="K8855" t="s">
        <v>31355</v>
      </c>
      <c r="L8855" t="s">
        <v>31355</v>
      </c>
      <c r="M8855" t="s">
        <v>47</v>
      </c>
      <c r="O8855" t="s">
        <v>580</v>
      </c>
      <c r="P8855" t="s">
        <v>262</v>
      </c>
      <c r="Q8855">
        <v>9</v>
      </c>
      <c r="R8855" t="s">
        <v>262</v>
      </c>
      <c r="U8855" t="s">
        <v>17269</v>
      </c>
      <c r="V8855" t="s">
        <v>66</v>
      </c>
      <c r="W8855" t="s">
        <v>582</v>
      </c>
      <c r="X8855" t="s">
        <v>31356</v>
      </c>
      <c r="Z8855" t="s">
        <v>31357</v>
      </c>
      <c r="AA8855" t="s">
        <v>31358</v>
      </c>
      <c r="AC8855" t="s">
        <v>315</v>
      </c>
      <c r="AD8855" t="s">
        <v>211</v>
      </c>
      <c r="AE8855" t="s">
        <v>31359</v>
      </c>
      <c r="AG8855" t="s">
        <v>258</v>
      </c>
      <c r="AH8855" t="s">
        <v>211</v>
      </c>
      <c r="AI8855" t="s">
        <v>3857</v>
      </c>
      <c r="AK8855" s="2">
        <v>45701.243842222226</v>
      </c>
    </row>
    <row r="8856" spans="1:37">
      <c r="A8856" t="str">
        <f t="shared" si="138"/>
        <v>8101514224458</v>
      </c>
      <c r="B8856">
        <v>8101514</v>
      </c>
      <c r="C8856">
        <v>224458</v>
      </c>
      <c r="D8856" t="s">
        <v>16876</v>
      </c>
      <c r="E8856" t="s">
        <v>31360</v>
      </c>
      <c r="F8856" s="1">
        <v>29291</v>
      </c>
      <c r="G8856" t="s">
        <v>260</v>
      </c>
      <c r="H8856" t="s">
        <v>16877</v>
      </c>
      <c r="I8856" t="s">
        <v>31361</v>
      </c>
      <c r="J8856" t="s">
        <v>16878</v>
      </c>
      <c r="K8856" t="s">
        <v>31362</v>
      </c>
      <c r="L8856" t="s">
        <v>31362</v>
      </c>
      <c r="M8856" t="s">
        <v>47</v>
      </c>
      <c r="O8856" t="s">
        <v>580</v>
      </c>
      <c r="P8856" t="s">
        <v>262</v>
      </c>
      <c r="Q8856">
        <v>9</v>
      </c>
      <c r="R8856" t="s">
        <v>262</v>
      </c>
      <c r="U8856" t="s">
        <v>9280</v>
      </c>
      <c r="V8856" t="s">
        <v>66</v>
      </c>
      <c r="W8856" t="s">
        <v>31363</v>
      </c>
      <c r="Z8856" t="s">
        <v>31364</v>
      </c>
      <c r="AA8856" t="s">
        <v>31365</v>
      </c>
      <c r="AC8856" t="s">
        <v>187</v>
      </c>
      <c r="AE8856" t="s">
        <v>31366</v>
      </c>
      <c r="AG8856" t="s">
        <v>1863</v>
      </c>
      <c r="AK8856" s="2">
        <v>45701.243842222226</v>
      </c>
    </row>
    <row r="8857" spans="1:37">
      <c r="A8857" t="str">
        <f t="shared" si="138"/>
        <v>8101537224459</v>
      </c>
      <c r="B8857">
        <v>8101537</v>
      </c>
      <c r="C8857">
        <v>224459</v>
      </c>
      <c r="D8857" t="s">
        <v>31367</v>
      </c>
      <c r="E8857" t="s">
        <v>31368</v>
      </c>
      <c r="F8857" s="1">
        <v>29291</v>
      </c>
      <c r="G8857" t="s">
        <v>260</v>
      </c>
      <c r="H8857" t="s">
        <v>31369</v>
      </c>
      <c r="I8857" t="s">
        <v>6733</v>
      </c>
      <c r="J8857" t="s">
        <v>31370</v>
      </c>
      <c r="K8857" t="s">
        <v>6734</v>
      </c>
      <c r="L8857" t="s">
        <v>6734</v>
      </c>
      <c r="M8857" t="s">
        <v>47</v>
      </c>
      <c r="O8857" t="s">
        <v>673</v>
      </c>
      <c r="P8857" t="s">
        <v>262</v>
      </c>
      <c r="Q8857">
        <v>9</v>
      </c>
      <c r="R8857" t="s">
        <v>262</v>
      </c>
      <c r="U8857" t="s">
        <v>31371</v>
      </c>
      <c r="V8857" t="s">
        <v>66</v>
      </c>
      <c r="W8857" t="s">
        <v>31372</v>
      </c>
      <c r="Z8857" t="s">
        <v>31373</v>
      </c>
      <c r="AA8857" t="s">
        <v>31374</v>
      </c>
      <c r="AC8857" t="s">
        <v>187</v>
      </c>
      <c r="AE8857" t="s">
        <v>31375</v>
      </c>
      <c r="AG8857" t="s">
        <v>1863</v>
      </c>
      <c r="AK8857" s="2">
        <v>45701.243842222226</v>
      </c>
    </row>
    <row r="8858" spans="1:37">
      <c r="A8858" t="str">
        <f t="shared" si="138"/>
        <v>8101772224460</v>
      </c>
      <c r="B8858">
        <v>8101772</v>
      </c>
      <c r="C8858">
        <v>224460</v>
      </c>
      <c r="D8858" t="s">
        <v>31376</v>
      </c>
      <c r="E8858" t="s">
        <v>6548</v>
      </c>
      <c r="F8858" s="1">
        <v>29291</v>
      </c>
      <c r="G8858" t="s">
        <v>260</v>
      </c>
      <c r="H8858" t="s">
        <v>31377</v>
      </c>
      <c r="I8858" t="s">
        <v>2627</v>
      </c>
      <c r="J8858" t="s">
        <v>31378</v>
      </c>
      <c r="K8858" t="s">
        <v>2628</v>
      </c>
      <c r="L8858" t="s">
        <v>2628</v>
      </c>
      <c r="M8858" t="s">
        <v>47</v>
      </c>
      <c r="O8858" t="s">
        <v>1056</v>
      </c>
      <c r="P8858" t="s">
        <v>262</v>
      </c>
      <c r="Q8858">
        <v>9</v>
      </c>
      <c r="R8858" t="s">
        <v>262</v>
      </c>
      <c r="U8858" t="s">
        <v>28279</v>
      </c>
      <c r="V8858" t="s">
        <v>66</v>
      </c>
      <c r="W8858" t="s">
        <v>344</v>
      </c>
      <c r="X8858" t="s">
        <v>31379</v>
      </c>
      <c r="Z8858" t="s">
        <v>31380</v>
      </c>
      <c r="AA8858" t="s">
        <v>31381</v>
      </c>
      <c r="AC8858" t="s">
        <v>187</v>
      </c>
      <c r="AD8858" t="s">
        <v>211</v>
      </c>
      <c r="AI8858" t="s">
        <v>31382</v>
      </c>
      <c r="AK8858" s="2">
        <v>45701.243842222226</v>
      </c>
    </row>
    <row r="8859" spans="1:37">
      <c r="A8859" t="str">
        <f t="shared" si="138"/>
        <v>8101806224461</v>
      </c>
      <c r="B8859">
        <v>8101806</v>
      </c>
      <c r="C8859">
        <v>224461</v>
      </c>
      <c r="D8859" t="s">
        <v>7481</v>
      </c>
      <c r="E8859" t="s">
        <v>30740</v>
      </c>
      <c r="F8859" s="1">
        <v>29291</v>
      </c>
      <c r="G8859" t="s">
        <v>260</v>
      </c>
      <c r="H8859" t="s">
        <v>7483</v>
      </c>
      <c r="I8859" t="s">
        <v>31383</v>
      </c>
      <c r="J8859" t="s">
        <v>7485</v>
      </c>
      <c r="K8859" t="s">
        <v>31384</v>
      </c>
      <c r="L8859" t="s">
        <v>31384</v>
      </c>
      <c r="M8859" t="s">
        <v>47</v>
      </c>
      <c r="O8859" t="s">
        <v>309</v>
      </c>
      <c r="P8859" t="s">
        <v>262</v>
      </c>
      <c r="Q8859">
        <v>9</v>
      </c>
      <c r="R8859" t="s">
        <v>262</v>
      </c>
      <c r="U8859" t="s">
        <v>7211</v>
      </c>
      <c r="V8859" t="s">
        <v>66</v>
      </c>
      <c r="W8859" t="s">
        <v>31385</v>
      </c>
      <c r="X8859" s="3">
        <v>45984</v>
      </c>
      <c r="Z8859" t="s">
        <v>31386</v>
      </c>
      <c r="AA8859" t="s">
        <v>31387</v>
      </c>
      <c r="AC8859" t="s">
        <v>187</v>
      </c>
      <c r="AD8859" t="s">
        <v>211</v>
      </c>
      <c r="AE8859" t="s">
        <v>31388</v>
      </c>
      <c r="AG8859" t="s">
        <v>187</v>
      </c>
      <c r="AH8859" t="s">
        <v>211</v>
      </c>
      <c r="AI8859" t="s">
        <v>31389</v>
      </c>
      <c r="AK8859" s="2">
        <v>45701.243842222226</v>
      </c>
    </row>
    <row r="8860" spans="1:37">
      <c r="A8860" t="str">
        <f t="shared" si="138"/>
        <v>8101817224462</v>
      </c>
      <c r="B8860">
        <v>8101817</v>
      </c>
      <c r="C8860">
        <v>224462</v>
      </c>
      <c r="D8860" t="s">
        <v>23476</v>
      </c>
      <c r="E8860" t="s">
        <v>31390</v>
      </c>
      <c r="F8860" s="1">
        <v>29291</v>
      </c>
      <c r="G8860" t="s">
        <v>260</v>
      </c>
      <c r="H8860" t="s">
        <v>23477</v>
      </c>
      <c r="I8860" t="s">
        <v>970</v>
      </c>
      <c r="J8860" t="s">
        <v>23478</v>
      </c>
      <c r="K8860" t="s">
        <v>971</v>
      </c>
      <c r="L8860" t="s">
        <v>971</v>
      </c>
      <c r="M8860" t="s">
        <v>47</v>
      </c>
      <c r="O8860" t="s">
        <v>1056</v>
      </c>
      <c r="P8860" t="s">
        <v>262</v>
      </c>
      <c r="Q8860">
        <v>9</v>
      </c>
      <c r="R8860" t="s">
        <v>262</v>
      </c>
      <c r="U8860" t="s">
        <v>695</v>
      </c>
      <c r="V8860" t="s">
        <v>66</v>
      </c>
      <c r="W8860" t="s">
        <v>311</v>
      </c>
      <c r="X8860" t="s">
        <v>31391</v>
      </c>
      <c r="Z8860" t="s">
        <v>31392</v>
      </c>
      <c r="AA8860" t="s">
        <v>31393</v>
      </c>
      <c r="AC8860" t="s">
        <v>190</v>
      </c>
      <c r="AD8860" t="s">
        <v>211</v>
      </c>
      <c r="AE8860" t="s">
        <v>31394</v>
      </c>
      <c r="AG8860" t="s">
        <v>187</v>
      </c>
      <c r="AH8860" t="s">
        <v>211</v>
      </c>
      <c r="AI8860" t="s">
        <v>19567</v>
      </c>
      <c r="AK8860" s="2">
        <v>45701.243842222226</v>
      </c>
    </row>
    <row r="8861" spans="1:37">
      <c r="A8861" t="str">
        <f t="shared" si="138"/>
        <v>8101819224464</v>
      </c>
      <c r="B8861">
        <v>8101819</v>
      </c>
      <c r="C8861">
        <v>224464</v>
      </c>
      <c r="D8861" t="s">
        <v>1228</v>
      </c>
      <c r="E8861" t="s">
        <v>31395</v>
      </c>
      <c r="F8861" s="1">
        <v>29291</v>
      </c>
      <c r="G8861" t="s">
        <v>260</v>
      </c>
      <c r="H8861" t="s">
        <v>1230</v>
      </c>
      <c r="I8861" t="s">
        <v>22069</v>
      </c>
      <c r="J8861" t="s">
        <v>1232</v>
      </c>
      <c r="K8861" t="s">
        <v>22070</v>
      </c>
      <c r="L8861" t="s">
        <v>22070</v>
      </c>
      <c r="M8861" t="s">
        <v>47</v>
      </c>
      <c r="O8861" t="s">
        <v>1056</v>
      </c>
      <c r="P8861" t="s">
        <v>262</v>
      </c>
      <c r="Q8861">
        <v>9</v>
      </c>
      <c r="R8861" t="s">
        <v>262</v>
      </c>
      <c r="U8861" t="s">
        <v>17355</v>
      </c>
      <c r="V8861" t="s">
        <v>66</v>
      </c>
      <c r="W8861" t="s">
        <v>31396</v>
      </c>
      <c r="X8861" t="s">
        <v>31397</v>
      </c>
      <c r="Z8861" t="s">
        <v>31398</v>
      </c>
      <c r="AA8861" t="s">
        <v>31399</v>
      </c>
      <c r="AC8861" t="s">
        <v>187</v>
      </c>
      <c r="AD8861" t="s">
        <v>211</v>
      </c>
      <c r="AE8861" t="s">
        <v>31400</v>
      </c>
      <c r="AG8861" t="s">
        <v>1863</v>
      </c>
      <c r="AI8861" t="s">
        <v>258</v>
      </c>
      <c r="AK8861" s="2">
        <v>45701.243842222226</v>
      </c>
    </row>
    <row r="8862" spans="1:37">
      <c r="A8862" t="str">
        <f t="shared" si="138"/>
        <v>8101829224465</v>
      </c>
      <c r="B8862">
        <v>8101829</v>
      </c>
      <c r="C8862">
        <v>224465</v>
      </c>
      <c r="D8862" t="s">
        <v>7184</v>
      </c>
      <c r="E8862" t="s">
        <v>24309</v>
      </c>
      <c r="F8862" s="1">
        <v>29291</v>
      </c>
      <c r="G8862" t="s">
        <v>260</v>
      </c>
      <c r="H8862" t="s">
        <v>7187</v>
      </c>
      <c r="I8862" t="s">
        <v>31401</v>
      </c>
      <c r="J8862" t="s">
        <v>7189</v>
      </c>
      <c r="K8862" t="s">
        <v>31402</v>
      </c>
      <c r="L8862" t="s">
        <v>31402</v>
      </c>
      <c r="M8862" t="s">
        <v>47</v>
      </c>
      <c r="O8862" t="s">
        <v>1056</v>
      </c>
      <c r="P8862" t="s">
        <v>262</v>
      </c>
      <c r="Q8862">
        <v>9</v>
      </c>
      <c r="R8862" t="s">
        <v>262</v>
      </c>
      <c r="U8862" t="s">
        <v>1057</v>
      </c>
      <c r="V8862" t="s">
        <v>66</v>
      </c>
      <c r="W8862" t="s">
        <v>31403</v>
      </c>
      <c r="Z8862" t="s">
        <v>31404</v>
      </c>
      <c r="AA8862" t="s">
        <v>31405</v>
      </c>
      <c r="AC8862" t="s">
        <v>187</v>
      </c>
      <c r="AE8862" t="s">
        <v>31406</v>
      </c>
      <c r="AG8862" t="s">
        <v>1863</v>
      </c>
      <c r="AK8862" s="2">
        <v>45701.243842222226</v>
      </c>
    </row>
    <row r="8863" spans="1:37">
      <c r="A8863" t="str">
        <f t="shared" si="138"/>
        <v>8101831224466</v>
      </c>
      <c r="B8863">
        <v>8101831</v>
      </c>
      <c r="C8863">
        <v>224466</v>
      </c>
      <c r="D8863" t="s">
        <v>5978</v>
      </c>
      <c r="E8863" t="s">
        <v>31407</v>
      </c>
      <c r="F8863" s="1">
        <v>29291</v>
      </c>
      <c r="G8863" t="s">
        <v>260</v>
      </c>
      <c r="H8863" t="s">
        <v>5980</v>
      </c>
      <c r="I8863" t="s">
        <v>31408</v>
      </c>
      <c r="J8863" t="s">
        <v>5981</v>
      </c>
      <c r="K8863" t="s">
        <v>31409</v>
      </c>
      <c r="L8863" t="s">
        <v>31409</v>
      </c>
      <c r="M8863" t="s">
        <v>47</v>
      </c>
      <c r="O8863" t="s">
        <v>1056</v>
      </c>
      <c r="P8863" t="s">
        <v>262</v>
      </c>
      <c r="Q8863">
        <v>9</v>
      </c>
      <c r="R8863" t="s">
        <v>262</v>
      </c>
      <c r="U8863" t="s">
        <v>31410</v>
      </c>
      <c r="V8863" t="s">
        <v>66</v>
      </c>
      <c r="W8863" t="s">
        <v>31411</v>
      </c>
      <c r="Z8863" t="s">
        <v>31412</v>
      </c>
      <c r="AA8863" t="s">
        <v>31413</v>
      </c>
      <c r="AC8863" t="s">
        <v>187</v>
      </c>
      <c r="AE8863" t="s">
        <v>31414</v>
      </c>
      <c r="AG8863" t="s">
        <v>1863</v>
      </c>
      <c r="AK8863" s="2">
        <v>45701.243842222226</v>
      </c>
    </row>
    <row r="8864" spans="1:37">
      <c r="A8864" t="str">
        <f t="shared" si="138"/>
        <v>8101848224467</v>
      </c>
      <c r="B8864">
        <v>8101848</v>
      </c>
      <c r="C8864">
        <v>224467</v>
      </c>
      <c r="D8864" t="s">
        <v>3671</v>
      </c>
      <c r="E8864" t="s">
        <v>31415</v>
      </c>
      <c r="F8864" s="1">
        <v>29291</v>
      </c>
      <c r="G8864" t="s">
        <v>260</v>
      </c>
      <c r="H8864" t="s">
        <v>3673</v>
      </c>
      <c r="I8864" t="s">
        <v>30683</v>
      </c>
      <c r="J8864" t="s">
        <v>3675</v>
      </c>
      <c r="K8864" t="s">
        <v>30684</v>
      </c>
      <c r="L8864" t="s">
        <v>30684</v>
      </c>
      <c r="M8864" t="s">
        <v>47</v>
      </c>
      <c r="O8864" t="s">
        <v>1510</v>
      </c>
      <c r="P8864" t="s">
        <v>262</v>
      </c>
      <c r="Q8864">
        <v>9</v>
      </c>
      <c r="R8864" t="s">
        <v>262</v>
      </c>
      <c r="U8864" t="s">
        <v>465</v>
      </c>
      <c r="V8864" t="s">
        <v>66</v>
      </c>
      <c r="W8864" t="s">
        <v>29068</v>
      </c>
      <c r="Z8864" t="s">
        <v>29069</v>
      </c>
      <c r="AA8864" t="s">
        <v>29070</v>
      </c>
      <c r="AC8864" t="s">
        <v>187</v>
      </c>
      <c r="AE8864" t="s">
        <v>29071</v>
      </c>
      <c r="AG8864" t="s">
        <v>1863</v>
      </c>
      <c r="AK8864" s="2">
        <v>45701.243842222226</v>
      </c>
    </row>
    <row r="8865" spans="1:37">
      <c r="A8865" t="str">
        <f t="shared" si="138"/>
        <v>8101866224468</v>
      </c>
      <c r="B8865">
        <v>8101866</v>
      </c>
      <c r="C8865">
        <v>224468</v>
      </c>
      <c r="D8865" t="s">
        <v>31416</v>
      </c>
      <c r="E8865" t="s">
        <v>31417</v>
      </c>
      <c r="F8865" s="1">
        <v>29291</v>
      </c>
      <c r="G8865" t="s">
        <v>260</v>
      </c>
      <c r="H8865" t="s">
        <v>31418</v>
      </c>
      <c r="I8865" t="s">
        <v>28236</v>
      </c>
      <c r="J8865" t="s">
        <v>31419</v>
      </c>
      <c r="K8865" t="s">
        <v>28237</v>
      </c>
      <c r="L8865" t="s">
        <v>28237</v>
      </c>
      <c r="M8865" t="s">
        <v>47</v>
      </c>
      <c r="O8865" t="s">
        <v>309</v>
      </c>
      <c r="P8865" t="s">
        <v>262</v>
      </c>
      <c r="Q8865">
        <v>9</v>
      </c>
      <c r="R8865" t="s">
        <v>262</v>
      </c>
      <c r="U8865" t="s">
        <v>14701</v>
      </c>
      <c r="V8865" t="s">
        <v>66</v>
      </c>
      <c r="W8865" t="s">
        <v>31275</v>
      </c>
      <c r="X8865" t="s">
        <v>31420</v>
      </c>
      <c r="Z8865" t="s">
        <v>31421</v>
      </c>
      <c r="AA8865" t="s">
        <v>31422</v>
      </c>
      <c r="AC8865" t="s">
        <v>315</v>
      </c>
      <c r="AD8865" t="s">
        <v>211</v>
      </c>
      <c r="AE8865" t="s">
        <v>31423</v>
      </c>
      <c r="AG8865" t="s">
        <v>207</v>
      </c>
      <c r="AH8865" t="s">
        <v>211</v>
      </c>
      <c r="AI8865" t="s">
        <v>31424</v>
      </c>
      <c r="AK8865" s="2">
        <v>45701.243842222226</v>
      </c>
    </row>
    <row r="8866" spans="1:37">
      <c r="A8866" t="str">
        <f t="shared" si="138"/>
        <v>8102051224470</v>
      </c>
      <c r="B8866">
        <v>8102051</v>
      </c>
      <c r="C8866">
        <v>224470</v>
      </c>
      <c r="D8866" t="s">
        <v>71</v>
      </c>
      <c r="E8866" t="s">
        <v>31425</v>
      </c>
      <c r="F8866" s="1">
        <v>29291</v>
      </c>
      <c r="G8866" t="s">
        <v>260</v>
      </c>
      <c r="H8866" t="s">
        <v>74</v>
      </c>
      <c r="I8866" t="s">
        <v>31426</v>
      </c>
      <c r="J8866" t="s">
        <v>76</v>
      </c>
      <c r="K8866" t="s">
        <v>31427</v>
      </c>
      <c r="L8866" t="s">
        <v>31427</v>
      </c>
      <c r="M8866" t="s">
        <v>47</v>
      </c>
      <c r="O8866" t="s">
        <v>309</v>
      </c>
      <c r="P8866" t="s">
        <v>262</v>
      </c>
      <c r="Q8866">
        <v>9</v>
      </c>
      <c r="R8866" t="s">
        <v>262</v>
      </c>
      <c r="U8866" t="s">
        <v>8326</v>
      </c>
      <c r="V8866" t="s">
        <v>66</v>
      </c>
      <c r="W8866" t="s">
        <v>31428</v>
      </c>
      <c r="Z8866" t="s">
        <v>31429</v>
      </c>
      <c r="AA8866" t="s">
        <v>31430</v>
      </c>
      <c r="AC8866" t="s">
        <v>187</v>
      </c>
      <c r="AG8866" t="s">
        <v>1863</v>
      </c>
      <c r="AK8866" s="2">
        <v>45701.243842222226</v>
      </c>
    </row>
    <row r="8867" spans="1:37">
      <c r="A8867" t="str">
        <f t="shared" si="138"/>
        <v>8102074224471</v>
      </c>
      <c r="B8867">
        <v>8102074</v>
      </c>
      <c r="C8867">
        <v>224471</v>
      </c>
      <c r="D8867" t="s">
        <v>1630</v>
      </c>
      <c r="E8867" t="s">
        <v>28033</v>
      </c>
      <c r="F8867" s="1">
        <v>29291</v>
      </c>
      <c r="G8867" t="s">
        <v>260</v>
      </c>
      <c r="H8867" t="s">
        <v>1631</v>
      </c>
      <c r="I8867" t="s">
        <v>1113</v>
      </c>
      <c r="J8867" t="s">
        <v>1632</v>
      </c>
      <c r="K8867" t="s">
        <v>1115</v>
      </c>
      <c r="L8867" t="s">
        <v>1115</v>
      </c>
      <c r="M8867" t="s">
        <v>47</v>
      </c>
      <c r="O8867" t="s">
        <v>2236</v>
      </c>
      <c r="P8867" t="s">
        <v>262</v>
      </c>
      <c r="Q8867">
        <v>9</v>
      </c>
      <c r="R8867" t="s">
        <v>262</v>
      </c>
      <c r="U8867" t="s">
        <v>31431</v>
      </c>
      <c r="V8867" t="s">
        <v>66</v>
      </c>
      <c r="W8867" t="s">
        <v>567</v>
      </c>
      <c r="X8867" t="s">
        <v>31432</v>
      </c>
      <c r="Z8867" t="s">
        <v>31433</v>
      </c>
      <c r="AA8867" t="s">
        <v>31434</v>
      </c>
      <c r="AC8867" t="s">
        <v>187</v>
      </c>
      <c r="AD8867" t="s">
        <v>211</v>
      </c>
      <c r="AE8867" t="s">
        <v>31435</v>
      </c>
      <c r="AG8867" t="s">
        <v>1863</v>
      </c>
      <c r="AI8867" t="s">
        <v>5307</v>
      </c>
      <c r="AK8867" s="2">
        <v>45701.243842222226</v>
      </c>
    </row>
    <row r="8868" spans="1:37">
      <c r="A8868" t="str">
        <f t="shared" si="138"/>
        <v>8102108224472</v>
      </c>
      <c r="B8868">
        <v>8102108</v>
      </c>
      <c r="C8868">
        <v>224472</v>
      </c>
      <c r="D8868" t="s">
        <v>31436</v>
      </c>
      <c r="E8868" t="s">
        <v>31437</v>
      </c>
      <c r="F8868" s="1">
        <v>29291</v>
      </c>
      <c r="G8868" t="s">
        <v>260</v>
      </c>
      <c r="H8868" t="s">
        <v>31438</v>
      </c>
      <c r="I8868" t="s">
        <v>2510</v>
      </c>
      <c r="J8868" t="s">
        <v>31439</v>
      </c>
      <c r="K8868" t="s">
        <v>2511</v>
      </c>
      <c r="L8868" t="s">
        <v>2511</v>
      </c>
      <c r="M8868" t="s">
        <v>47</v>
      </c>
      <c r="O8868" t="s">
        <v>2277</v>
      </c>
      <c r="P8868" t="s">
        <v>262</v>
      </c>
      <c r="Q8868">
        <v>9</v>
      </c>
      <c r="R8868" t="s">
        <v>262</v>
      </c>
      <c r="U8868" t="s">
        <v>27946</v>
      </c>
      <c r="V8868" t="s">
        <v>66</v>
      </c>
      <c r="W8868" t="s">
        <v>31440</v>
      </c>
      <c r="Z8868" t="s">
        <v>31441</v>
      </c>
      <c r="AA8868" t="s">
        <v>31442</v>
      </c>
      <c r="AC8868" t="s">
        <v>187</v>
      </c>
      <c r="AE8868" t="s">
        <v>31443</v>
      </c>
      <c r="AG8868" t="s">
        <v>1863</v>
      </c>
      <c r="AK8868" s="2">
        <v>45701.243842222226</v>
      </c>
    </row>
    <row r="8869" spans="1:37">
      <c r="A8869" t="str">
        <f t="shared" si="138"/>
        <v>8102185224473</v>
      </c>
      <c r="B8869">
        <v>8102185</v>
      </c>
      <c r="C8869">
        <v>224473</v>
      </c>
      <c r="D8869" t="s">
        <v>31444</v>
      </c>
      <c r="E8869" t="s">
        <v>6630</v>
      </c>
      <c r="F8869" s="1">
        <v>29291</v>
      </c>
      <c r="G8869" t="s">
        <v>260</v>
      </c>
      <c r="H8869" t="s">
        <v>31445</v>
      </c>
      <c r="I8869" t="s">
        <v>2562</v>
      </c>
      <c r="J8869" t="s">
        <v>31446</v>
      </c>
      <c r="K8869" t="s">
        <v>2563</v>
      </c>
      <c r="L8869" t="s">
        <v>2563</v>
      </c>
      <c r="M8869" t="s">
        <v>47</v>
      </c>
      <c r="O8869" t="s">
        <v>403</v>
      </c>
      <c r="P8869" t="s">
        <v>262</v>
      </c>
      <c r="Q8869">
        <v>9</v>
      </c>
      <c r="R8869" t="s">
        <v>262</v>
      </c>
      <c r="U8869" t="s">
        <v>20070</v>
      </c>
      <c r="V8869" t="s">
        <v>66</v>
      </c>
      <c r="W8869" t="s">
        <v>31447</v>
      </c>
      <c r="X8869" t="s">
        <v>31448</v>
      </c>
      <c r="Z8869" t="s">
        <v>31449</v>
      </c>
      <c r="AA8869" t="s">
        <v>31450</v>
      </c>
      <c r="AC8869" t="s">
        <v>187</v>
      </c>
      <c r="AD8869" t="s">
        <v>211</v>
      </c>
      <c r="AE8869" t="s">
        <v>31451</v>
      </c>
      <c r="AG8869" t="s">
        <v>1863</v>
      </c>
      <c r="AI8869" t="s">
        <v>31452</v>
      </c>
      <c r="AK8869" s="2">
        <v>45701.243842222226</v>
      </c>
    </row>
    <row r="8870" spans="1:37">
      <c r="A8870" t="str">
        <f t="shared" si="138"/>
        <v>8102194224474</v>
      </c>
      <c r="B8870">
        <v>8102194</v>
      </c>
      <c r="C8870">
        <v>224474</v>
      </c>
      <c r="D8870" t="s">
        <v>31453</v>
      </c>
      <c r="E8870" t="s">
        <v>8623</v>
      </c>
      <c r="F8870" s="1">
        <v>29291</v>
      </c>
      <c r="G8870" t="s">
        <v>260</v>
      </c>
      <c r="H8870" t="s">
        <v>31454</v>
      </c>
      <c r="I8870" t="s">
        <v>6622</v>
      </c>
      <c r="J8870" t="s">
        <v>31455</v>
      </c>
      <c r="K8870" t="s">
        <v>6623</v>
      </c>
      <c r="L8870" t="s">
        <v>6623</v>
      </c>
      <c r="M8870" t="s">
        <v>47</v>
      </c>
      <c r="O8870" t="s">
        <v>1159</v>
      </c>
      <c r="P8870" t="s">
        <v>262</v>
      </c>
      <c r="Q8870">
        <v>9</v>
      </c>
      <c r="R8870" t="s">
        <v>262</v>
      </c>
      <c r="U8870" t="s">
        <v>3356</v>
      </c>
      <c r="V8870" t="s">
        <v>66</v>
      </c>
      <c r="W8870" t="s">
        <v>31456</v>
      </c>
      <c r="X8870" t="s">
        <v>31457</v>
      </c>
      <c r="Z8870" t="s">
        <v>31458</v>
      </c>
      <c r="AA8870" t="s">
        <v>31459</v>
      </c>
      <c r="AC8870" t="s">
        <v>187</v>
      </c>
      <c r="AD8870" t="s">
        <v>211</v>
      </c>
      <c r="AE8870" t="s">
        <v>31460</v>
      </c>
      <c r="AG8870" t="s">
        <v>1863</v>
      </c>
      <c r="AI8870" t="s">
        <v>5781</v>
      </c>
      <c r="AK8870" s="2">
        <v>45701.243842222226</v>
      </c>
    </row>
    <row r="8871" spans="1:37">
      <c r="A8871" t="str">
        <f t="shared" si="138"/>
        <v>8102198224475</v>
      </c>
      <c r="B8871">
        <v>8102198</v>
      </c>
      <c r="C8871">
        <v>224475</v>
      </c>
      <c r="D8871" t="s">
        <v>31461</v>
      </c>
      <c r="E8871" t="s">
        <v>31437</v>
      </c>
      <c r="F8871" s="1">
        <v>29291</v>
      </c>
      <c r="G8871" t="s">
        <v>260</v>
      </c>
      <c r="H8871" t="s">
        <v>31462</v>
      </c>
      <c r="I8871" t="s">
        <v>2510</v>
      </c>
      <c r="J8871" t="s">
        <v>31463</v>
      </c>
      <c r="K8871" t="s">
        <v>2511</v>
      </c>
      <c r="L8871" t="s">
        <v>2511</v>
      </c>
      <c r="M8871" t="s">
        <v>47</v>
      </c>
      <c r="O8871" t="s">
        <v>852</v>
      </c>
      <c r="P8871" t="s">
        <v>262</v>
      </c>
      <c r="Q8871">
        <v>9</v>
      </c>
      <c r="R8871" t="s">
        <v>262</v>
      </c>
      <c r="U8871" t="s">
        <v>853</v>
      </c>
      <c r="V8871" t="s">
        <v>66</v>
      </c>
      <c r="W8871" t="s">
        <v>31464</v>
      </c>
      <c r="Z8871" t="s">
        <v>31465</v>
      </c>
      <c r="AA8871" t="s">
        <v>31466</v>
      </c>
      <c r="AC8871" t="s">
        <v>187</v>
      </c>
      <c r="AE8871" t="s">
        <v>31467</v>
      </c>
      <c r="AG8871" t="s">
        <v>1863</v>
      </c>
      <c r="AK8871" s="2">
        <v>45701.243842222226</v>
      </c>
    </row>
    <row r="8872" spans="1:37">
      <c r="A8872" t="str">
        <f t="shared" si="138"/>
        <v>8102318224477</v>
      </c>
      <c r="B8872">
        <v>8102318</v>
      </c>
      <c r="C8872">
        <v>224477</v>
      </c>
      <c r="D8872" t="s">
        <v>4769</v>
      </c>
      <c r="E8872" t="s">
        <v>7787</v>
      </c>
      <c r="F8872" s="1">
        <v>29291</v>
      </c>
      <c r="G8872" t="s">
        <v>260</v>
      </c>
      <c r="H8872" t="s">
        <v>4771</v>
      </c>
      <c r="I8872" t="s">
        <v>3882</v>
      </c>
      <c r="J8872" t="s">
        <v>15666</v>
      </c>
      <c r="K8872" t="s">
        <v>3884</v>
      </c>
      <c r="L8872" t="s">
        <v>3884</v>
      </c>
      <c r="M8872" t="s">
        <v>47</v>
      </c>
      <c r="O8872" t="s">
        <v>580</v>
      </c>
      <c r="P8872" t="s">
        <v>262</v>
      </c>
      <c r="Q8872">
        <v>9</v>
      </c>
      <c r="R8872" t="s">
        <v>262</v>
      </c>
      <c r="U8872" t="s">
        <v>17269</v>
      </c>
      <c r="V8872" t="s">
        <v>66</v>
      </c>
      <c r="W8872" t="s">
        <v>31468</v>
      </c>
      <c r="X8872" t="s">
        <v>31469</v>
      </c>
      <c r="Z8872" t="s">
        <v>31470</v>
      </c>
      <c r="AA8872" t="s">
        <v>31471</v>
      </c>
      <c r="AC8872" t="s">
        <v>258</v>
      </c>
      <c r="AD8872" t="s">
        <v>211</v>
      </c>
      <c r="AE8872" t="s">
        <v>31472</v>
      </c>
      <c r="AG8872" t="s">
        <v>187</v>
      </c>
      <c r="AH8872" t="s">
        <v>211</v>
      </c>
      <c r="AI8872" t="s">
        <v>364</v>
      </c>
      <c r="AK8872" s="2">
        <v>45701.243842222226</v>
      </c>
    </row>
    <row r="8873" spans="1:37">
      <c r="A8873" t="str">
        <f t="shared" si="138"/>
        <v>8102448224479</v>
      </c>
      <c r="B8873">
        <v>8102448</v>
      </c>
      <c r="C8873">
        <v>224479</v>
      </c>
      <c r="D8873" t="s">
        <v>1630</v>
      </c>
      <c r="E8873" t="s">
        <v>31473</v>
      </c>
      <c r="F8873" s="1">
        <v>29291</v>
      </c>
      <c r="G8873" t="s">
        <v>260</v>
      </c>
      <c r="H8873" t="s">
        <v>1631</v>
      </c>
      <c r="I8873" t="s">
        <v>7025</v>
      </c>
      <c r="J8873" t="s">
        <v>1632</v>
      </c>
      <c r="K8873" t="s">
        <v>10972</v>
      </c>
      <c r="L8873" t="s">
        <v>10972</v>
      </c>
      <c r="M8873" t="s">
        <v>47</v>
      </c>
      <c r="O8873" t="s">
        <v>707</v>
      </c>
      <c r="P8873" t="s">
        <v>262</v>
      </c>
      <c r="Q8873">
        <v>9</v>
      </c>
      <c r="R8873" t="s">
        <v>262</v>
      </c>
      <c r="U8873" t="s">
        <v>31474</v>
      </c>
      <c r="V8873" t="s">
        <v>66</v>
      </c>
      <c r="W8873" t="s">
        <v>31475</v>
      </c>
      <c r="X8873" t="s">
        <v>31476</v>
      </c>
      <c r="Z8873" t="s">
        <v>31477</v>
      </c>
      <c r="AA8873" t="s">
        <v>31478</v>
      </c>
      <c r="AC8873" t="s">
        <v>187</v>
      </c>
      <c r="AD8873" t="s">
        <v>211</v>
      </c>
      <c r="AE8873" t="s">
        <v>31479</v>
      </c>
      <c r="AG8873" t="s">
        <v>187</v>
      </c>
      <c r="AI8873" t="s">
        <v>31480</v>
      </c>
      <c r="AK8873" s="2">
        <v>45701.243842222226</v>
      </c>
    </row>
    <row r="8874" spans="1:37">
      <c r="A8874" t="str">
        <f t="shared" si="138"/>
        <v>8102457224480</v>
      </c>
      <c r="B8874">
        <v>8102457</v>
      </c>
      <c r="C8874">
        <v>224480</v>
      </c>
      <c r="D8874" t="s">
        <v>3585</v>
      </c>
      <c r="E8874" t="s">
        <v>2386</v>
      </c>
      <c r="F8874" s="1">
        <v>29291</v>
      </c>
      <c r="G8874" t="s">
        <v>260</v>
      </c>
      <c r="H8874" t="s">
        <v>3586</v>
      </c>
      <c r="I8874" t="s">
        <v>2387</v>
      </c>
      <c r="J8874" t="s">
        <v>3587</v>
      </c>
      <c r="K8874" t="s">
        <v>30935</v>
      </c>
      <c r="L8874" t="s">
        <v>30935</v>
      </c>
      <c r="M8874" t="s">
        <v>47</v>
      </c>
      <c r="O8874" t="s">
        <v>4330</v>
      </c>
      <c r="P8874" t="s">
        <v>262</v>
      </c>
      <c r="Q8874">
        <v>9</v>
      </c>
      <c r="R8874" t="s">
        <v>262</v>
      </c>
      <c r="U8874" t="s">
        <v>1994</v>
      </c>
      <c r="V8874" t="s">
        <v>66</v>
      </c>
      <c r="W8874" t="s">
        <v>311</v>
      </c>
      <c r="X8874" t="s">
        <v>31481</v>
      </c>
      <c r="Z8874" t="s">
        <v>31482</v>
      </c>
      <c r="AA8874" t="s">
        <v>31483</v>
      </c>
      <c r="AC8874" t="s">
        <v>187</v>
      </c>
      <c r="AD8874" t="s">
        <v>211</v>
      </c>
      <c r="AI8874" t="s">
        <v>442</v>
      </c>
      <c r="AK8874" s="2">
        <v>45701.243842222226</v>
      </c>
    </row>
    <row r="8875" spans="1:37">
      <c r="A8875" t="str">
        <f t="shared" si="138"/>
        <v>8102522224481</v>
      </c>
      <c r="B8875">
        <v>8102522</v>
      </c>
      <c r="C8875">
        <v>224481</v>
      </c>
      <c r="D8875" t="s">
        <v>121</v>
      </c>
      <c r="E8875" t="s">
        <v>31484</v>
      </c>
      <c r="F8875" s="1">
        <v>29291</v>
      </c>
      <c r="G8875" t="s">
        <v>260</v>
      </c>
      <c r="H8875" t="s">
        <v>124</v>
      </c>
      <c r="I8875" t="s">
        <v>4055</v>
      </c>
      <c r="J8875" t="s">
        <v>305</v>
      </c>
      <c r="K8875" t="s">
        <v>4056</v>
      </c>
      <c r="L8875" t="s">
        <v>4056</v>
      </c>
      <c r="M8875" t="s">
        <v>47</v>
      </c>
      <c r="O8875" t="s">
        <v>1159</v>
      </c>
      <c r="P8875" t="s">
        <v>262</v>
      </c>
      <c r="Q8875">
        <v>9</v>
      </c>
      <c r="R8875" t="s">
        <v>262</v>
      </c>
      <c r="U8875" t="s">
        <v>31485</v>
      </c>
      <c r="V8875" t="s">
        <v>66</v>
      </c>
      <c r="W8875" t="s">
        <v>31486</v>
      </c>
      <c r="X8875" s="4">
        <v>591694</v>
      </c>
      <c r="Y8875" t="s">
        <v>31487</v>
      </c>
      <c r="Z8875" t="s">
        <v>31488</v>
      </c>
      <c r="AA8875" t="s">
        <v>31489</v>
      </c>
      <c r="AC8875" t="s">
        <v>187</v>
      </c>
      <c r="AD8875" t="s">
        <v>211</v>
      </c>
      <c r="AE8875" t="s">
        <v>31490</v>
      </c>
      <c r="AG8875" t="s">
        <v>190</v>
      </c>
      <c r="AH8875" t="s">
        <v>211</v>
      </c>
      <c r="AI8875" t="s">
        <v>14466</v>
      </c>
      <c r="AK8875" s="2">
        <v>45701.243842222226</v>
      </c>
    </row>
    <row r="8876" spans="1:37">
      <c r="A8876" t="str">
        <f t="shared" si="138"/>
        <v>8102568224482</v>
      </c>
      <c r="B8876">
        <v>8102568</v>
      </c>
      <c r="C8876">
        <v>224482</v>
      </c>
      <c r="D8876" t="s">
        <v>31491</v>
      </c>
      <c r="E8876" t="s">
        <v>10982</v>
      </c>
      <c r="F8876" s="1">
        <v>29291</v>
      </c>
      <c r="G8876" t="s">
        <v>260</v>
      </c>
      <c r="H8876" t="s">
        <v>24813</v>
      </c>
      <c r="I8876" t="s">
        <v>6961</v>
      </c>
      <c r="J8876" t="s">
        <v>24814</v>
      </c>
      <c r="K8876" t="s">
        <v>6962</v>
      </c>
      <c r="L8876" t="s">
        <v>6962</v>
      </c>
      <c r="M8876" t="s">
        <v>47</v>
      </c>
      <c r="O8876" t="s">
        <v>309</v>
      </c>
      <c r="P8876" t="s">
        <v>262</v>
      </c>
      <c r="Q8876">
        <v>9</v>
      </c>
      <c r="R8876" t="s">
        <v>262</v>
      </c>
      <c r="U8876" t="s">
        <v>7211</v>
      </c>
      <c r="V8876" t="s">
        <v>66</v>
      </c>
      <c r="W8876" t="s">
        <v>31492</v>
      </c>
      <c r="Z8876" t="s">
        <v>31493</v>
      </c>
      <c r="AA8876" t="s">
        <v>31494</v>
      </c>
      <c r="AC8876" t="s">
        <v>187</v>
      </c>
      <c r="AE8876" t="s">
        <v>31495</v>
      </c>
      <c r="AG8876" t="s">
        <v>1863</v>
      </c>
      <c r="AK8876" s="2">
        <v>45701.243842222226</v>
      </c>
    </row>
    <row r="8877" spans="1:37">
      <c r="A8877" t="str">
        <f t="shared" si="138"/>
        <v>8102618224483</v>
      </c>
      <c r="B8877">
        <v>8102618</v>
      </c>
      <c r="C8877">
        <v>224483</v>
      </c>
      <c r="D8877" t="s">
        <v>21647</v>
      </c>
      <c r="E8877" t="s">
        <v>31496</v>
      </c>
      <c r="F8877" s="1">
        <v>29291</v>
      </c>
      <c r="G8877" t="s">
        <v>260</v>
      </c>
      <c r="H8877" t="s">
        <v>4514</v>
      </c>
      <c r="I8877" t="s">
        <v>15434</v>
      </c>
      <c r="J8877" t="s">
        <v>4515</v>
      </c>
      <c r="K8877" t="s">
        <v>15435</v>
      </c>
      <c r="L8877" t="s">
        <v>15435</v>
      </c>
      <c r="M8877" t="s">
        <v>47</v>
      </c>
      <c r="O8877" t="s">
        <v>580</v>
      </c>
      <c r="P8877" t="s">
        <v>262</v>
      </c>
      <c r="Q8877">
        <v>9</v>
      </c>
      <c r="R8877" t="s">
        <v>262</v>
      </c>
      <c r="T8877">
        <v>8110470</v>
      </c>
      <c r="U8877" t="s">
        <v>17424</v>
      </c>
      <c r="V8877" t="s">
        <v>66</v>
      </c>
      <c r="W8877" t="s">
        <v>18274</v>
      </c>
      <c r="X8877" t="s">
        <v>31497</v>
      </c>
      <c r="Z8877" t="s">
        <v>31498</v>
      </c>
      <c r="AA8877" t="s">
        <v>20829</v>
      </c>
      <c r="AC8877" t="s">
        <v>315</v>
      </c>
      <c r="AD8877" t="s">
        <v>211</v>
      </c>
      <c r="AE8877" t="s">
        <v>31499</v>
      </c>
      <c r="AG8877" t="s">
        <v>207</v>
      </c>
      <c r="AH8877" t="s">
        <v>211</v>
      </c>
      <c r="AI8877" t="s">
        <v>31500</v>
      </c>
      <c r="AK8877" s="2">
        <v>45701.243842222226</v>
      </c>
    </row>
    <row r="8878" spans="1:37">
      <c r="A8878" t="str">
        <f t="shared" si="138"/>
        <v>8102630224484</v>
      </c>
      <c r="B8878">
        <v>8102630</v>
      </c>
      <c r="C8878">
        <v>224484</v>
      </c>
      <c r="D8878" t="s">
        <v>1824</v>
      </c>
      <c r="E8878" t="s">
        <v>31501</v>
      </c>
      <c r="F8878" s="1">
        <v>29291</v>
      </c>
      <c r="G8878" t="s">
        <v>260</v>
      </c>
      <c r="H8878" t="s">
        <v>1826</v>
      </c>
      <c r="I8878" t="s">
        <v>2510</v>
      </c>
      <c r="J8878" t="s">
        <v>1828</v>
      </c>
      <c r="K8878" t="s">
        <v>2511</v>
      </c>
      <c r="L8878" t="s">
        <v>2511</v>
      </c>
      <c r="M8878" t="s">
        <v>47</v>
      </c>
      <c r="O8878" t="s">
        <v>5304</v>
      </c>
      <c r="P8878" t="s">
        <v>262</v>
      </c>
      <c r="Q8878">
        <v>9</v>
      </c>
      <c r="R8878" t="s">
        <v>262</v>
      </c>
      <c r="U8878" t="s">
        <v>31502</v>
      </c>
      <c r="V8878" t="s">
        <v>66</v>
      </c>
      <c r="W8878" t="s">
        <v>826</v>
      </c>
      <c r="X8878" t="s">
        <v>31503</v>
      </c>
      <c r="Z8878" t="s">
        <v>31504</v>
      </c>
      <c r="AA8878" t="s">
        <v>31505</v>
      </c>
      <c r="AC8878" t="s">
        <v>187</v>
      </c>
      <c r="AD8878" t="s">
        <v>211</v>
      </c>
      <c r="AE8878" t="s">
        <v>31506</v>
      </c>
      <c r="AG8878" t="s">
        <v>258</v>
      </c>
      <c r="AI8878" t="s">
        <v>364</v>
      </c>
      <c r="AK8878" s="2">
        <v>45701.243842222226</v>
      </c>
    </row>
    <row r="8879" spans="1:37">
      <c r="A8879" t="str">
        <f t="shared" si="138"/>
        <v>8102638224485</v>
      </c>
      <c r="B8879">
        <v>8102638</v>
      </c>
      <c r="C8879">
        <v>224485</v>
      </c>
      <c r="D8879" t="s">
        <v>31507</v>
      </c>
      <c r="E8879" t="s">
        <v>31508</v>
      </c>
      <c r="F8879" s="1">
        <v>29291</v>
      </c>
      <c r="G8879" t="s">
        <v>260</v>
      </c>
      <c r="H8879" t="s">
        <v>8887</v>
      </c>
      <c r="I8879" t="s">
        <v>6007</v>
      </c>
      <c r="J8879" t="s">
        <v>8888</v>
      </c>
      <c r="K8879" t="s">
        <v>6009</v>
      </c>
      <c r="L8879" t="s">
        <v>6009</v>
      </c>
      <c r="M8879" t="s">
        <v>47</v>
      </c>
      <c r="O8879" t="s">
        <v>3194</v>
      </c>
      <c r="P8879" t="s">
        <v>262</v>
      </c>
      <c r="Q8879">
        <v>9</v>
      </c>
      <c r="R8879" t="s">
        <v>262</v>
      </c>
      <c r="U8879" t="s">
        <v>3336</v>
      </c>
      <c r="V8879" t="s">
        <v>66</v>
      </c>
      <c r="W8879" t="s">
        <v>31509</v>
      </c>
      <c r="Z8879" t="s">
        <v>31510</v>
      </c>
      <c r="AA8879" t="s">
        <v>31511</v>
      </c>
      <c r="AC8879" t="s">
        <v>187</v>
      </c>
      <c r="AE8879" t="s">
        <v>31512</v>
      </c>
      <c r="AG8879" t="s">
        <v>1863</v>
      </c>
      <c r="AK8879" s="2">
        <v>45701.243842222226</v>
      </c>
    </row>
    <row r="8880" spans="1:37">
      <c r="A8880" t="str">
        <f t="shared" si="138"/>
        <v>8102654224486</v>
      </c>
      <c r="B8880">
        <v>8102654</v>
      </c>
      <c r="C8880">
        <v>224486</v>
      </c>
      <c r="D8880" t="s">
        <v>31513</v>
      </c>
      <c r="E8880" t="s">
        <v>31514</v>
      </c>
      <c r="F8880" s="1">
        <v>29291</v>
      </c>
      <c r="G8880" t="s">
        <v>260</v>
      </c>
      <c r="H8880" t="s">
        <v>31515</v>
      </c>
      <c r="I8880" t="s">
        <v>31516</v>
      </c>
      <c r="J8880" t="s">
        <v>31517</v>
      </c>
      <c r="K8880" t="s">
        <v>31518</v>
      </c>
      <c r="L8880" t="s">
        <v>31518</v>
      </c>
      <c r="M8880" t="s">
        <v>47</v>
      </c>
      <c r="O8880" t="s">
        <v>1510</v>
      </c>
      <c r="P8880" t="s">
        <v>262</v>
      </c>
      <c r="Q8880">
        <v>9</v>
      </c>
      <c r="R8880" t="s">
        <v>262</v>
      </c>
      <c r="U8880" t="s">
        <v>465</v>
      </c>
      <c r="V8880" t="s">
        <v>66</v>
      </c>
      <c r="W8880" t="s">
        <v>31519</v>
      </c>
      <c r="Z8880" t="s">
        <v>31520</v>
      </c>
      <c r="AA8880" t="s">
        <v>31521</v>
      </c>
      <c r="AC8880" t="s">
        <v>187</v>
      </c>
      <c r="AE8880" t="s">
        <v>31522</v>
      </c>
      <c r="AG8880" t="s">
        <v>1863</v>
      </c>
      <c r="AK8880" s="2">
        <v>45701.243842222226</v>
      </c>
    </row>
    <row r="8881" spans="1:37">
      <c r="A8881" t="str">
        <f t="shared" si="138"/>
        <v>8102709224487</v>
      </c>
      <c r="B8881">
        <v>8102709</v>
      </c>
      <c r="C8881">
        <v>224487</v>
      </c>
      <c r="D8881" t="s">
        <v>6352</v>
      </c>
      <c r="E8881" t="s">
        <v>31523</v>
      </c>
      <c r="F8881" s="1">
        <v>29291</v>
      </c>
      <c r="G8881" t="s">
        <v>260</v>
      </c>
      <c r="H8881" t="s">
        <v>6354</v>
      </c>
      <c r="I8881" t="s">
        <v>58</v>
      </c>
      <c r="J8881" t="s">
        <v>6356</v>
      </c>
      <c r="K8881" t="s">
        <v>3683</v>
      </c>
      <c r="L8881" t="s">
        <v>3683</v>
      </c>
      <c r="M8881" t="s">
        <v>47</v>
      </c>
      <c r="O8881" t="s">
        <v>548</v>
      </c>
      <c r="P8881" t="s">
        <v>262</v>
      </c>
      <c r="Q8881">
        <v>9</v>
      </c>
      <c r="R8881" t="s">
        <v>262</v>
      </c>
      <c r="U8881" t="s">
        <v>200</v>
      </c>
      <c r="V8881" t="s">
        <v>201</v>
      </c>
      <c r="W8881" t="s">
        <v>20038</v>
      </c>
      <c r="X8881" s="1">
        <v>37366</v>
      </c>
      <c r="Z8881" t="s">
        <v>31524</v>
      </c>
      <c r="AA8881" t="s">
        <v>31525</v>
      </c>
      <c r="AC8881" t="s">
        <v>187</v>
      </c>
      <c r="AD8881" t="s">
        <v>211</v>
      </c>
      <c r="AE8881" t="s">
        <v>31526</v>
      </c>
      <c r="AG8881" t="s">
        <v>190</v>
      </c>
      <c r="AI8881" t="s">
        <v>12746</v>
      </c>
      <c r="AK8881" s="2">
        <v>45701.243842222226</v>
      </c>
    </row>
    <row r="8882" spans="1:37">
      <c r="A8882" t="str">
        <f t="shared" si="138"/>
        <v>8102723224488</v>
      </c>
      <c r="B8882">
        <v>8102723</v>
      </c>
      <c r="C8882">
        <v>224488</v>
      </c>
      <c r="D8882" t="s">
        <v>1228</v>
      </c>
      <c r="E8882" t="s">
        <v>31527</v>
      </c>
      <c r="F8882" s="1">
        <v>29291</v>
      </c>
      <c r="G8882" t="s">
        <v>260</v>
      </c>
      <c r="H8882" t="s">
        <v>1230</v>
      </c>
      <c r="I8882" t="s">
        <v>31528</v>
      </c>
      <c r="J8882" t="s">
        <v>31032</v>
      </c>
      <c r="K8882" t="s">
        <v>31529</v>
      </c>
      <c r="L8882" t="s">
        <v>31529</v>
      </c>
      <c r="M8882" t="s">
        <v>47</v>
      </c>
      <c r="O8882" t="s">
        <v>2277</v>
      </c>
      <c r="P8882" t="s">
        <v>262</v>
      </c>
      <c r="Q8882">
        <v>9</v>
      </c>
      <c r="R8882" t="s">
        <v>262</v>
      </c>
      <c r="U8882" t="s">
        <v>22998</v>
      </c>
      <c r="V8882" t="s">
        <v>66</v>
      </c>
      <c r="W8882" t="s">
        <v>31530</v>
      </c>
      <c r="Z8882" t="s">
        <v>31531</v>
      </c>
      <c r="AA8882" t="s">
        <v>31532</v>
      </c>
      <c r="AC8882" t="s">
        <v>187</v>
      </c>
      <c r="AE8882" t="s">
        <v>31532</v>
      </c>
      <c r="AG8882" t="s">
        <v>1863</v>
      </c>
      <c r="AK8882" s="2">
        <v>45701.243842222226</v>
      </c>
    </row>
    <row r="8883" spans="1:37">
      <c r="A8883" t="str">
        <f t="shared" si="138"/>
        <v>8102781224489</v>
      </c>
      <c r="B8883">
        <v>8102781</v>
      </c>
      <c r="C8883">
        <v>224489</v>
      </c>
      <c r="D8883" t="s">
        <v>3559</v>
      </c>
      <c r="E8883" t="s">
        <v>31533</v>
      </c>
      <c r="F8883" s="1">
        <v>29291</v>
      </c>
      <c r="G8883" t="s">
        <v>260</v>
      </c>
      <c r="H8883" t="s">
        <v>3561</v>
      </c>
      <c r="I8883" t="s">
        <v>4589</v>
      </c>
      <c r="J8883" t="s">
        <v>3562</v>
      </c>
      <c r="K8883" t="s">
        <v>4590</v>
      </c>
      <c r="L8883" t="s">
        <v>4590</v>
      </c>
      <c r="M8883" t="s">
        <v>47</v>
      </c>
      <c r="O8883" t="s">
        <v>80</v>
      </c>
      <c r="P8883" t="s">
        <v>262</v>
      </c>
      <c r="Q8883">
        <v>9</v>
      </c>
      <c r="R8883" t="s">
        <v>262</v>
      </c>
      <c r="U8883" t="s">
        <v>31534</v>
      </c>
      <c r="V8883" t="s">
        <v>66</v>
      </c>
      <c r="W8883" t="s">
        <v>31535</v>
      </c>
      <c r="X8883" t="s">
        <v>31536</v>
      </c>
      <c r="Z8883" t="s">
        <v>31537</v>
      </c>
      <c r="AA8883" t="s">
        <v>31538</v>
      </c>
      <c r="AC8883" t="s">
        <v>258</v>
      </c>
      <c r="AD8883" t="s">
        <v>211</v>
      </c>
      <c r="AE8883" t="s">
        <v>31539</v>
      </c>
      <c r="AG8883" t="s">
        <v>207</v>
      </c>
      <c r="AI8883" t="s">
        <v>13651</v>
      </c>
      <c r="AK8883" s="2">
        <v>45701.243842222226</v>
      </c>
    </row>
    <row r="8884" spans="1:37">
      <c r="A8884" t="str">
        <f t="shared" si="138"/>
        <v>8102808224490</v>
      </c>
      <c r="B8884">
        <v>8102808</v>
      </c>
      <c r="C8884">
        <v>224490</v>
      </c>
      <c r="D8884" t="s">
        <v>31540</v>
      </c>
      <c r="E8884" t="s">
        <v>2320</v>
      </c>
      <c r="F8884" s="1">
        <v>29291</v>
      </c>
      <c r="G8884" t="s">
        <v>260</v>
      </c>
      <c r="H8884" t="s">
        <v>31541</v>
      </c>
      <c r="I8884" t="s">
        <v>2321</v>
      </c>
      <c r="J8884" t="s">
        <v>31542</v>
      </c>
      <c r="K8884" t="s">
        <v>2322</v>
      </c>
      <c r="L8884" t="s">
        <v>2322</v>
      </c>
      <c r="M8884" t="s">
        <v>47</v>
      </c>
      <c r="O8884" t="s">
        <v>1510</v>
      </c>
      <c r="P8884" t="s">
        <v>262</v>
      </c>
      <c r="Q8884">
        <v>9</v>
      </c>
      <c r="R8884" t="s">
        <v>262</v>
      </c>
      <c r="U8884" t="s">
        <v>465</v>
      </c>
      <c r="V8884" t="s">
        <v>66</v>
      </c>
      <c r="W8884" t="s">
        <v>31543</v>
      </c>
      <c r="X8884" t="s">
        <v>30832</v>
      </c>
      <c r="Z8884" t="s">
        <v>31544</v>
      </c>
      <c r="AA8884" t="s">
        <v>31545</v>
      </c>
      <c r="AC8884" t="s">
        <v>315</v>
      </c>
      <c r="AD8884" t="s">
        <v>211</v>
      </c>
      <c r="AE8884" t="s">
        <v>31546</v>
      </c>
      <c r="AG8884" t="s">
        <v>258</v>
      </c>
      <c r="AI8884" t="s">
        <v>3427</v>
      </c>
      <c r="AK8884" s="2">
        <v>45701.243842222226</v>
      </c>
    </row>
    <row r="8885" spans="1:37">
      <c r="A8885" t="str">
        <f t="shared" si="138"/>
        <v>8102829224491</v>
      </c>
      <c r="B8885">
        <v>8102829</v>
      </c>
      <c r="C8885">
        <v>224491</v>
      </c>
      <c r="D8885" t="s">
        <v>31547</v>
      </c>
      <c r="E8885" t="s">
        <v>31548</v>
      </c>
      <c r="F8885" s="1">
        <v>29291</v>
      </c>
      <c r="G8885" t="s">
        <v>260</v>
      </c>
      <c r="H8885" t="s">
        <v>9866</v>
      </c>
      <c r="I8885" t="s">
        <v>8578</v>
      </c>
      <c r="J8885" t="s">
        <v>9867</v>
      </c>
      <c r="K8885" t="s">
        <v>31549</v>
      </c>
      <c r="L8885" t="s">
        <v>31549</v>
      </c>
      <c r="M8885" t="s">
        <v>47</v>
      </c>
      <c r="O8885" t="s">
        <v>49</v>
      </c>
      <c r="P8885" t="s">
        <v>262</v>
      </c>
      <c r="Q8885">
        <v>9</v>
      </c>
      <c r="R8885" t="s">
        <v>262</v>
      </c>
      <c r="U8885" t="s">
        <v>17367</v>
      </c>
      <c r="V8885" t="s">
        <v>66</v>
      </c>
      <c r="W8885" t="s">
        <v>31550</v>
      </c>
      <c r="Z8885" t="s">
        <v>31551</v>
      </c>
      <c r="AA8885" t="s">
        <v>31552</v>
      </c>
      <c r="AC8885" t="s">
        <v>187</v>
      </c>
      <c r="AE8885" t="s">
        <v>31553</v>
      </c>
      <c r="AG8885" t="s">
        <v>1863</v>
      </c>
      <c r="AK8885" s="2">
        <v>45701.243842222226</v>
      </c>
    </row>
    <row r="8886" spans="1:37">
      <c r="A8886" t="str">
        <f t="shared" si="138"/>
        <v>8102864224492</v>
      </c>
      <c r="B8886">
        <v>8102864</v>
      </c>
      <c r="C8886">
        <v>224492</v>
      </c>
      <c r="D8886" t="s">
        <v>417</v>
      </c>
      <c r="E8886" t="s">
        <v>24898</v>
      </c>
      <c r="F8886" s="1">
        <v>29291</v>
      </c>
      <c r="G8886" t="s">
        <v>260</v>
      </c>
      <c r="H8886" t="s">
        <v>419</v>
      </c>
      <c r="I8886" t="s">
        <v>1113</v>
      </c>
      <c r="J8886" t="s">
        <v>421</v>
      </c>
      <c r="K8886" t="s">
        <v>1115</v>
      </c>
      <c r="L8886" t="s">
        <v>1115</v>
      </c>
      <c r="M8886" t="s">
        <v>47</v>
      </c>
      <c r="O8886" t="s">
        <v>403</v>
      </c>
      <c r="P8886" t="s">
        <v>262</v>
      </c>
      <c r="Q8886">
        <v>9</v>
      </c>
      <c r="R8886" t="s">
        <v>262</v>
      </c>
      <c r="U8886" t="s">
        <v>15084</v>
      </c>
      <c r="V8886" t="s">
        <v>66</v>
      </c>
      <c r="W8886" t="s">
        <v>82</v>
      </c>
      <c r="X8886" t="s">
        <v>31554</v>
      </c>
      <c r="Z8886" t="s">
        <v>31555</v>
      </c>
      <c r="AA8886" t="s">
        <v>31556</v>
      </c>
      <c r="AC8886" t="s">
        <v>187</v>
      </c>
      <c r="AD8886" t="s">
        <v>211</v>
      </c>
      <c r="AE8886" t="s">
        <v>31557</v>
      </c>
      <c r="AG8886" t="s">
        <v>1863</v>
      </c>
      <c r="AH8886" t="s">
        <v>211</v>
      </c>
      <c r="AI8886" t="s">
        <v>865</v>
      </c>
      <c r="AK8886" s="2">
        <v>45701.243842222226</v>
      </c>
    </row>
    <row r="8887" spans="1:37">
      <c r="A8887" t="str">
        <f t="shared" si="138"/>
        <v>8102869224493</v>
      </c>
      <c r="B8887">
        <v>8102869</v>
      </c>
      <c r="C8887">
        <v>224493</v>
      </c>
      <c r="D8887" t="s">
        <v>31558</v>
      </c>
      <c r="E8887" t="s">
        <v>24457</v>
      </c>
      <c r="F8887" s="1">
        <v>29291</v>
      </c>
      <c r="G8887" t="s">
        <v>260</v>
      </c>
      <c r="H8887" t="s">
        <v>31559</v>
      </c>
      <c r="I8887" t="s">
        <v>31560</v>
      </c>
      <c r="J8887" t="s">
        <v>31561</v>
      </c>
      <c r="K8887" t="s">
        <v>31562</v>
      </c>
      <c r="L8887" t="s">
        <v>31562</v>
      </c>
      <c r="M8887" t="s">
        <v>47</v>
      </c>
      <c r="O8887" t="s">
        <v>812</v>
      </c>
      <c r="P8887" t="s">
        <v>262</v>
      </c>
      <c r="Q8887">
        <v>9</v>
      </c>
      <c r="R8887" t="s">
        <v>262</v>
      </c>
      <c r="U8887" t="s">
        <v>1221</v>
      </c>
      <c r="V8887" t="s">
        <v>66</v>
      </c>
      <c r="W8887" t="s">
        <v>31563</v>
      </c>
      <c r="X8887" t="s">
        <v>31564</v>
      </c>
      <c r="Z8887" t="s">
        <v>31565</v>
      </c>
      <c r="AA8887" t="s">
        <v>31566</v>
      </c>
      <c r="AC8887" t="s">
        <v>187</v>
      </c>
      <c r="AE8887" t="s">
        <v>31566</v>
      </c>
      <c r="AG8887" t="s">
        <v>1863</v>
      </c>
      <c r="AK8887" s="2">
        <v>45701.243842222226</v>
      </c>
    </row>
    <row r="8888" spans="1:37">
      <c r="A8888" t="str">
        <f t="shared" si="138"/>
        <v>8102890224494</v>
      </c>
      <c r="B8888">
        <v>8102890</v>
      </c>
      <c r="C8888">
        <v>224494</v>
      </c>
      <c r="D8888" t="s">
        <v>25820</v>
      </c>
      <c r="E8888" t="s">
        <v>7039</v>
      </c>
      <c r="F8888" s="1">
        <v>29291</v>
      </c>
      <c r="G8888" t="s">
        <v>260</v>
      </c>
      <c r="H8888" t="s">
        <v>25822</v>
      </c>
      <c r="I8888" t="s">
        <v>1146</v>
      </c>
      <c r="J8888" t="s">
        <v>25823</v>
      </c>
      <c r="K8888" t="s">
        <v>1147</v>
      </c>
      <c r="L8888" t="s">
        <v>1147</v>
      </c>
      <c r="M8888" t="s">
        <v>47</v>
      </c>
      <c r="O8888" t="s">
        <v>548</v>
      </c>
      <c r="P8888" t="s">
        <v>262</v>
      </c>
      <c r="Q8888">
        <v>9</v>
      </c>
      <c r="R8888" t="s">
        <v>262</v>
      </c>
      <c r="U8888" t="s">
        <v>595</v>
      </c>
      <c r="V8888" t="s">
        <v>201</v>
      </c>
      <c r="W8888" t="s">
        <v>9730</v>
      </c>
      <c r="X8888" t="s">
        <v>31567</v>
      </c>
      <c r="Z8888" t="s">
        <v>31568</v>
      </c>
      <c r="AA8888" t="s">
        <v>31569</v>
      </c>
      <c r="AC8888" t="s">
        <v>187</v>
      </c>
      <c r="AD8888" t="s">
        <v>211</v>
      </c>
      <c r="AE8888" t="s">
        <v>31570</v>
      </c>
      <c r="AG8888" t="s">
        <v>656</v>
      </c>
      <c r="AI8888" t="s">
        <v>5307</v>
      </c>
      <c r="AK8888" s="2">
        <v>45701.243842222226</v>
      </c>
    </row>
    <row r="8889" spans="1:37">
      <c r="A8889" t="str">
        <f t="shared" si="138"/>
        <v>8103069224496</v>
      </c>
      <c r="B8889">
        <v>8103069</v>
      </c>
      <c r="C8889">
        <v>224496</v>
      </c>
      <c r="D8889" t="s">
        <v>10124</v>
      </c>
      <c r="E8889" t="s">
        <v>31571</v>
      </c>
      <c r="F8889" s="1">
        <v>29291</v>
      </c>
      <c r="G8889" t="s">
        <v>260</v>
      </c>
      <c r="H8889" t="s">
        <v>9966</v>
      </c>
      <c r="I8889" t="s">
        <v>22069</v>
      </c>
      <c r="J8889" t="s">
        <v>31572</v>
      </c>
      <c r="K8889" t="s">
        <v>22070</v>
      </c>
      <c r="L8889" t="s">
        <v>22070</v>
      </c>
      <c r="M8889" t="s">
        <v>47</v>
      </c>
      <c r="O8889" t="s">
        <v>403</v>
      </c>
      <c r="P8889" t="s">
        <v>262</v>
      </c>
      <c r="Q8889">
        <v>9</v>
      </c>
      <c r="R8889" t="s">
        <v>262</v>
      </c>
      <c r="U8889" t="s">
        <v>31573</v>
      </c>
      <c r="V8889" t="s">
        <v>66</v>
      </c>
      <c r="W8889" t="s">
        <v>31574</v>
      </c>
      <c r="X8889" t="s">
        <v>31575</v>
      </c>
      <c r="Z8889" t="s">
        <v>31576</v>
      </c>
      <c r="AA8889" t="s">
        <v>31577</v>
      </c>
      <c r="AC8889" t="s">
        <v>187</v>
      </c>
      <c r="AD8889" t="s">
        <v>211</v>
      </c>
      <c r="AE8889" t="s">
        <v>31578</v>
      </c>
      <c r="AG8889" t="s">
        <v>258</v>
      </c>
      <c r="AH8889" t="s">
        <v>211</v>
      </c>
      <c r="AI8889" t="s">
        <v>31579</v>
      </c>
      <c r="AK8889" s="2">
        <v>45701.243842222226</v>
      </c>
    </row>
    <row r="8890" spans="1:37">
      <c r="A8890" t="str">
        <f t="shared" si="138"/>
        <v>8103180224497</v>
      </c>
      <c r="B8890">
        <v>8103180</v>
      </c>
      <c r="C8890">
        <v>224497</v>
      </c>
      <c r="D8890" t="s">
        <v>31580</v>
      </c>
      <c r="E8890" t="s">
        <v>31581</v>
      </c>
      <c r="F8890" s="1">
        <v>24622</v>
      </c>
      <c r="G8890" t="s">
        <v>260</v>
      </c>
      <c r="H8890" t="s">
        <v>31582</v>
      </c>
      <c r="I8890" t="s">
        <v>31583</v>
      </c>
      <c r="J8890" t="s">
        <v>31584</v>
      </c>
      <c r="K8890" t="s">
        <v>31585</v>
      </c>
      <c r="L8890" t="s">
        <v>31585</v>
      </c>
      <c r="M8890" t="s">
        <v>62</v>
      </c>
      <c r="O8890" t="s">
        <v>1159</v>
      </c>
      <c r="P8890" t="s">
        <v>262</v>
      </c>
      <c r="Q8890">
        <v>9</v>
      </c>
      <c r="R8890" t="s">
        <v>262</v>
      </c>
      <c r="U8890" t="s">
        <v>5914</v>
      </c>
      <c r="V8890" t="s">
        <v>66</v>
      </c>
      <c r="W8890" t="s">
        <v>395</v>
      </c>
      <c r="X8890" t="s">
        <v>31586</v>
      </c>
      <c r="Y8890" t="s">
        <v>31587</v>
      </c>
      <c r="Z8890" t="s">
        <v>31588</v>
      </c>
      <c r="AA8890" t="s">
        <v>31589</v>
      </c>
      <c r="AC8890" t="s">
        <v>190</v>
      </c>
      <c r="AD8890" t="s">
        <v>211</v>
      </c>
      <c r="AE8890" t="s">
        <v>31590</v>
      </c>
      <c r="AG8890" t="s">
        <v>187</v>
      </c>
      <c r="AH8890" t="s">
        <v>211</v>
      </c>
      <c r="AI8890" t="s">
        <v>31591</v>
      </c>
      <c r="AK8890" s="2">
        <v>45701.243842222226</v>
      </c>
    </row>
    <row r="8891" spans="1:37">
      <c r="A8891" t="str">
        <f t="shared" si="138"/>
        <v>8103187224498</v>
      </c>
      <c r="B8891">
        <v>8103187</v>
      </c>
      <c r="C8891">
        <v>224498</v>
      </c>
      <c r="D8891" t="s">
        <v>417</v>
      </c>
      <c r="E8891" t="s">
        <v>23676</v>
      </c>
      <c r="F8891" s="1">
        <v>29291</v>
      </c>
      <c r="G8891" t="s">
        <v>260</v>
      </c>
      <c r="H8891" t="s">
        <v>419</v>
      </c>
      <c r="I8891" t="s">
        <v>23677</v>
      </c>
      <c r="J8891" t="s">
        <v>421</v>
      </c>
      <c r="K8891" t="s">
        <v>31242</v>
      </c>
      <c r="L8891" t="s">
        <v>31242</v>
      </c>
      <c r="M8891" t="s">
        <v>47</v>
      </c>
      <c r="O8891" t="s">
        <v>580</v>
      </c>
      <c r="P8891" t="s">
        <v>262</v>
      </c>
      <c r="Q8891">
        <v>9</v>
      </c>
      <c r="R8891" t="s">
        <v>262</v>
      </c>
      <c r="U8891" t="s">
        <v>708</v>
      </c>
      <c r="V8891" t="s">
        <v>66</v>
      </c>
      <c r="W8891" t="s">
        <v>31592</v>
      </c>
      <c r="X8891" t="s">
        <v>31593</v>
      </c>
      <c r="Z8891" t="s">
        <v>31594</v>
      </c>
      <c r="AA8891" t="s">
        <v>31595</v>
      </c>
      <c r="AC8891" t="s">
        <v>315</v>
      </c>
      <c r="AD8891" t="s">
        <v>211</v>
      </c>
      <c r="AE8891" t="s">
        <v>31596</v>
      </c>
      <c r="AG8891" t="s">
        <v>207</v>
      </c>
      <c r="AI8891" t="s">
        <v>31597</v>
      </c>
      <c r="AK8891" s="2">
        <v>45701.243842222226</v>
      </c>
    </row>
    <row r="8892" spans="1:37">
      <c r="A8892" t="str">
        <f t="shared" si="138"/>
        <v>8103311224501</v>
      </c>
      <c r="B8892">
        <v>8103311</v>
      </c>
      <c r="C8892">
        <v>224501</v>
      </c>
      <c r="D8892" t="s">
        <v>1811</v>
      </c>
      <c r="E8892" t="s">
        <v>31598</v>
      </c>
      <c r="F8892" s="1">
        <v>29291</v>
      </c>
      <c r="G8892" t="s">
        <v>260</v>
      </c>
      <c r="H8892" t="s">
        <v>1813</v>
      </c>
      <c r="I8892" t="s">
        <v>13612</v>
      </c>
      <c r="J8892" t="s">
        <v>1815</v>
      </c>
      <c r="K8892" t="s">
        <v>13614</v>
      </c>
      <c r="L8892" t="s">
        <v>13614</v>
      </c>
      <c r="M8892" t="s">
        <v>47</v>
      </c>
      <c r="O8892" t="s">
        <v>1510</v>
      </c>
      <c r="P8892" t="s">
        <v>262</v>
      </c>
      <c r="Q8892">
        <v>9</v>
      </c>
      <c r="R8892" t="s">
        <v>262</v>
      </c>
      <c r="U8892" t="s">
        <v>465</v>
      </c>
      <c r="V8892" t="s">
        <v>66</v>
      </c>
      <c r="W8892" t="s">
        <v>31599</v>
      </c>
      <c r="X8892" t="s">
        <v>31600</v>
      </c>
      <c r="Z8892" t="s">
        <v>31601</v>
      </c>
      <c r="AA8892" t="s">
        <v>31602</v>
      </c>
      <c r="AC8892" t="s">
        <v>187</v>
      </c>
      <c r="AD8892" t="s">
        <v>211</v>
      </c>
      <c r="AE8892" t="s">
        <v>31603</v>
      </c>
      <c r="AG8892" t="s">
        <v>258</v>
      </c>
      <c r="AH8892" t="s">
        <v>211</v>
      </c>
      <c r="AI8892" t="s">
        <v>31604</v>
      </c>
      <c r="AK8892" s="2">
        <v>45701.243842222226</v>
      </c>
    </row>
    <row r="8893" spans="1:37">
      <c r="A8893" t="str">
        <f t="shared" si="138"/>
        <v>8103318224502</v>
      </c>
      <c r="B8893">
        <v>8103318</v>
      </c>
      <c r="C8893">
        <v>224502</v>
      </c>
      <c r="D8893" t="s">
        <v>3498</v>
      </c>
      <c r="E8893" t="s">
        <v>31605</v>
      </c>
      <c r="F8893" s="1">
        <v>29291</v>
      </c>
      <c r="G8893" t="s">
        <v>260</v>
      </c>
      <c r="H8893" t="s">
        <v>3500</v>
      </c>
      <c r="I8893" t="s">
        <v>4772</v>
      </c>
      <c r="J8893" t="s">
        <v>31606</v>
      </c>
      <c r="K8893" t="s">
        <v>8215</v>
      </c>
      <c r="L8893" t="s">
        <v>8215</v>
      </c>
      <c r="M8893" t="s">
        <v>47</v>
      </c>
      <c r="O8893" t="s">
        <v>580</v>
      </c>
      <c r="P8893" t="s">
        <v>262</v>
      </c>
      <c r="Q8893">
        <v>9</v>
      </c>
      <c r="R8893" t="s">
        <v>262</v>
      </c>
      <c r="U8893" t="s">
        <v>3789</v>
      </c>
      <c r="V8893" t="s">
        <v>66</v>
      </c>
      <c r="W8893" t="s">
        <v>31607</v>
      </c>
      <c r="X8893" t="s">
        <v>31608</v>
      </c>
      <c r="Z8893" t="s">
        <v>31609</v>
      </c>
      <c r="AA8893" t="s">
        <v>31610</v>
      </c>
      <c r="AC8893" t="s">
        <v>190</v>
      </c>
      <c r="AD8893" t="s">
        <v>211</v>
      </c>
      <c r="AE8893" t="s">
        <v>31611</v>
      </c>
      <c r="AG8893" t="s">
        <v>187</v>
      </c>
      <c r="AH8893" t="s">
        <v>211</v>
      </c>
      <c r="AI8893" t="s">
        <v>31612</v>
      </c>
      <c r="AK8893" s="2">
        <v>45701.243842222226</v>
      </c>
    </row>
    <row r="8894" spans="1:37">
      <c r="A8894" t="str">
        <f t="shared" si="138"/>
        <v>8103320224503</v>
      </c>
      <c r="B8894">
        <v>8103320</v>
      </c>
      <c r="C8894">
        <v>224503</v>
      </c>
      <c r="D8894" t="s">
        <v>2740</v>
      </c>
      <c r="E8894" t="s">
        <v>6548</v>
      </c>
      <c r="F8894" s="1">
        <v>29291</v>
      </c>
      <c r="G8894" t="s">
        <v>260</v>
      </c>
      <c r="H8894" t="s">
        <v>2742</v>
      </c>
      <c r="I8894" t="s">
        <v>2627</v>
      </c>
      <c r="J8894" t="s">
        <v>2743</v>
      </c>
      <c r="K8894" t="s">
        <v>2628</v>
      </c>
      <c r="L8894" t="s">
        <v>2628</v>
      </c>
      <c r="M8894" t="s">
        <v>47</v>
      </c>
      <c r="O8894" t="s">
        <v>580</v>
      </c>
      <c r="P8894" t="s">
        <v>262</v>
      </c>
      <c r="Q8894">
        <v>9</v>
      </c>
      <c r="R8894" t="s">
        <v>262</v>
      </c>
      <c r="U8894" t="s">
        <v>3789</v>
      </c>
      <c r="V8894" t="s">
        <v>66</v>
      </c>
      <c r="W8894" t="s">
        <v>31613</v>
      </c>
      <c r="X8894" t="s">
        <v>31614</v>
      </c>
      <c r="Z8894" t="s">
        <v>31615</v>
      </c>
      <c r="AA8894" t="s">
        <v>31616</v>
      </c>
      <c r="AC8894" t="s">
        <v>258</v>
      </c>
      <c r="AD8894" t="s">
        <v>211</v>
      </c>
      <c r="AE8894" t="s">
        <v>31617</v>
      </c>
      <c r="AG8894" t="s">
        <v>187</v>
      </c>
      <c r="AH8894" t="s">
        <v>211</v>
      </c>
      <c r="AI8894" t="s">
        <v>27808</v>
      </c>
      <c r="AK8894" s="2">
        <v>45701.243842222226</v>
      </c>
    </row>
    <row r="8895" spans="1:37">
      <c r="A8895" t="str">
        <f t="shared" si="138"/>
        <v>8103322224504</v>
      </c>
      <c r="B8895">
        <v>8103322</v>
      </c>
      <c r="C8895">
        <v>224504</v>
      </c>
      <c r="D8895" t="s">
        <v>796</v>
      </c>
      <c r="E8895" t="s">
        <v>31618</v>
      </c>
      <c r="F8895" s="1">
        <v>29291</v>
      </c>
      <c r="G8895" t="s">
        <v>260</v>
      </c>
      <c r="H8895" t="s">
        <v>798</v>
      </c>
      <c r="I8895" t="s">
        <v>3732</v>
      </c>
      <c r="J8895" t="s">
        <v>31619</v>
      </c>
      <c r="K8895" t="s">
        <v>3734</v>
      </c>
      <c r="L8895" t="s">
        <v>3734</v>
      </c>
      <c r="M8895" t="s">
        <v>47</v>
      </c>
      <c r="O8895" t="s">
        <v>80</v>
      </c>
      <c r="P8895" t="s">
        <v>262</v>
      </c>
      <c r="Q8895">
        <v>9</v>
      </c>
      <c r="R8895" t="s">
        <v>262</v>
      </c>
      <c r="T8895">
        <v>8102781</v>
      </c>
      <c r="U8895" t="s">
        <v>31534</v>
      </c>
      <c r="V8895" t="s">
        <v>66</v>
      </c>
      <c r="W8895" t="s">
        <v>31620</v>
      </c>
      <c r="X8895" t="s">
        <v>31621</v>
      </c>
      <c r="Z8895" t="s">
        <v>31622</v>
      </c>
      <c r="AA8895" t="s">
        <v>31623</v>
      </c>
      <c r="AC8895" t="s">
        <v>187</v>
      </c>
      <c r="AD8895" t="s">
        <v>211</v>
      </c>
      <c r="AE8895" t="s">
        <v>31624</v>
      </c>
      <c r="AG8895" t="s">
        <v>1863</v>
      </c>
      <c r="AI8895" t="s">
        <v>19186</v>
      </c>
      <c r="AK8895" s="2">
        <v>45701.243842222226</v>
      </c>
    </row>
    <row r="8896" spans="1:37">
      <c r="A8896" t="str">
        <f t="shared" si="138"/>
        <v>8103353224505</v>
      </c>
      <c r="B8896">
        <v>8103353</v>
      </c>
      <c r="C8896">
        <v>224505</v>
      </c>
      <c r="D8896" t="s">
        <v>5288</v>
      </c>
      <c r="E8896" t="s">
        <v>31625</v>
      </c>
      <c r="F8896" s="1">
        <v>29291</v>
      </c>
      <c r="G8896" t="s">
        <v>260</v>
      </c>
      <c r="H8896" t="s">
        <v>5290</v>
      </c>
      <c r="I8896" t="s">
        <v>31626</v>
      </c>
      <c r="J8896" t="s">
        <v>5291</v>
      </c>
      <c r="K8896" t="s">
        <v>31627</v>
      </c>
      <c r="L8896" t="s">
        <v>31627</v>
      </c>
      <c r="M8896" t="s">
        <v>47</v>
      </c>
      <c r="O8896" t="s">
        <v>1268</v>
      </c>
      <c r="P8896" t="s">
        <v>262</v>
      </c>
      <c r="Q8896">
        <v>9</v>
      </c>
      <c r="R8896" t="s">
        <v>262</v>
      </c>
      <c r="U8896" t="s">
        <v>18317</v>
      </c>
      <c r="V8896" t="s">
        <v>66</v>
      </c>
      <c r="W8896" t="s">
        <v>31628</v>
      </c>
      <c r="Z8896" t="s">
        <v>31629</v>
      </c>
      <c r="AA8896" t="s">
        <v>31630</v>
      </c>
      <c r="AC8896" t="s">
        <v>187</v>
      </c>
      <c r="AE8896" t="s">
        <v>31631</v>
      </c>
      <c r="AG8896" t="s">
        <v>1863</v>
      </c>
      <c r="AK8896" s="2">
        <v>45701.243842222226</v>
      </c>
    </row>
    <row r="8897" spans="1:37">
      <c r="A8897" t="str">
        <f t="shared" si="138"/>
        <v>8103378224507</v>
      </c>
      <c r="B8897">
        <v>8103378</v>
      </c>
      <c r="C8897">
        <v>224507</v>
      </c>
      <c r="D8897" t="s">
        <v>2936</v>
      </c>
      <c r="E8897" t="s">
        <v>31632</v>
      </c>
      <c r="F8897" s="1">
        <v>29291</v>
      </c>
      <c r="G8897" t="s">
        <v>260</v>
      </c>
      <c r="H8897" t="s">
        <v>2938</v>
      </c>
      <c r="I8897" t="s">
        <v>1041</v>
      </c>
      <c r="J8897" t="s">
        <v>2939</v>
      </c>
      <c r="K8897" t="s">
        <v>1042</v>
      </c>
      <c r="L8897" t="s">
        <v>1042</v>
      </c>
      <c r="M8897" t="s">
        <v>47</v>
      </c>
      <c r="O8897" t="s">
        <v>548</v>
      </c>
      <c r="P8897" t="s">
        <v>262</v>
      </c>
      <c r="Q8897">
        <v>9</v>
      </c>
      <c r="R8897" t="s">
        <v>262</v>
      </c>
      <c r="U8897" t="s">
        <v>200</v>
      </c>
      <c r="V8897" t="s">
        <v>201</v>
      </c>
      <c r="W8897" t="s">
        <v>31633</v>
      </c>
      <c r="Z8897" t="s">
        <v>31634</v>
      </c>
      <c r="AA8897" t="s">
        <v>31635</v>
      </c>
      <c r="AC8897" t="s">
        <v>187</v>
      </c>
      <c r="AE8897" t="s">
        <v>31636</v>
      </c>
      <c r="AG8897" t="s">
        <v>1863</v>
      </c>
      <c r="AK8897" s="2">
        <v>45701.243842222226</v>
      </c>
    </row>
    <row r="8898" spans="1:37">
      <c r="A8898" t="str">
        <f t="shared" si="138"/>
        <v>8103390224508</v>
      </c>
      <c r="B8898">
        <v>8103390</v>
      </c>
      <c r="C8898">
        <v>224508</v>
      </c>
      <c r="D8898" t="s">
        <v>336</v>
      </c>
      <c r="E8898" t="s">
        <v>31637</v>
      </c>
      <c r="F8898" s="1">
        <v>29291</v>
      </c>
      <c r="G8898" t="s">
        <v>260</v>
      </c>
      <c r="H8898" t="s">
        <v>338</v>
      </c>
      <c r="I8898" t="s">
        <v>20925</v>
      </c>
      <c r="J8898" t="s">
        <v>340</v>
      </c>
      <c r="K8898" t="s">
        <v>20926</v>
      </c>
      <c r="L8898" t="s">
        <v>20926</v>
      </c>
      <c r="M8898" t="s">
        <v>47</v>
      </c>
      <c r="O8898" t="s">
        <v>309</v>
      </c>
      <c r="P8898" t="s">
        <v>262</v>
      </c>
      <c r="Q8898">
        <v>9</v>
      </c>
      <c r="R8898" t="s">
        <v>262</v>
      </c>
      <c r="U8898" t="s">
        <v>27158</v>
      </c>
      <c r="V8898" t="s">
        <v>66</v>
      </c>
      <c r="W8898" t="s">
        <v>311</v>
      </c>
      <c r="X8898" t="s">
        <v>31638</v>
      </c>
      <c r="Z8898" t="s">
        <v>31639</v>
      </c>
      <c r="AA8898" t="s">
        <v>31640</v>
      </c>
      <c r="AC8898" t="s">
        <v>187</v>
      </c>
      <c r="AD8898" t="s">
        <v>211</v>
      </c>
      <c r="AI8898" t="s">
        <v>31641</v>
      </c>
      <c r="AK8898" s="2">
        <v>45701.243842222226</v>
      </c>
    </row>
    <row r="8899" spans="1:37">
      <c r="A8899" t="str">
        <f t="shared" ref="A8899:A8962" si="139">B8899&amp;C8899</f>
        <v>8103392224509</v>
      </c>
      <c r="B8899">
        <v>8103392</v>
      </c>
      <c r="C8899">
        <v>224509</v>
      </c>
      <c r="D8899" t="s">
        <v>796</v>
      </c>
      <c r="E8899" t="s">
        <v>31642</v>
      </c>
      <c r="F8899" s="1">
        <v>29291</v>
      </c>
      <c r="G8899" t="s">
        <v>260</v>
      </c>
      <c r="H8899" t="s">
        <v>798</v>
      </c>
      <c r="I8899" t="s">
        <v>4762</v>
      </c>
      <c r="J8899" t="s">
        <v>800</v>
      </c>
      <c r="K8899" t="s">
        <v>4763</v>
      </c>
      <c r="L8899" t="s">
        <v>4763</v>
      </c>
      <c r="M8899" t="s">
        <v>47</v>
      </c>
      <c r="O8899" t="s">
        <v>2236</v>
      </c>
      <c r="P8899" t="s">
        <v>262</v>
      </c>
      <c r="Q8899">
        <v>9</v>
      </c>
      <c r="R8899" t="s">
        <v>262</v>
      </c>
      <c r="U8899" t="s">
        <v>22621</v>
      </c>
      <c r="V8899" t="s">
        <v>66</v>
      </c>
      <c r="W8899" t="s">
        <v>567</v>
      </c>
      <c r="X8899" t="s">
        <v>31643</v>
      </c>
      <c r="Z8899" t="s">
        <v>31644</v>
      </c>
      <c r="AA8899" t="s">
        <v>31645</v>
      </c>
      <c r="AC8899" t="s">
        <v>315</v>
      </c>
      <c r="AD8899" t="s">
        <v>211</v>
      </c>
      <c r="AE8899" t="s">
        <v>31646</v>
      </c>
      <c r="AG8899" t="s">
        <v>207</v>
      </c>
      <c r="AH8899" t="s">
        <v>211</v>
      </c>
      <c r="AI8899" t="s">
        <v>31647</v>
      </c>
      <c r="AK8899" s="2">
        <v>45701.243842222226</v>
      </c>
    </row>
    <row r="8900" spans="1:37">
      <c r="A8900" t="str">
        <f t="shared" si="139"/>
        <v>8103436224510</v>
      </c>
      <c r="B8900">
        <v>8103436</v>
      </c>
      <c r="C8900">
        <v>224510</v>
      </c>
      <c r="D8900" t="s">
        <v>4795</v>
      </c>
      <c r="E8900" t="s">
        <v>31648</v>
      </c>
      <c r="F8900" s="1">
        <v>29291</v>
      </c>
      <c r="G8900" t="s">
        <v>260</v>
      </c>
      <c r="H8900" t="s">
        <v>1087</v>
      </c>
      <c r="I8900" t="s">
        <v>31649</v>
      </c>
      <c r="J8900" t="s">
        <v>1089</v>
      </c>
      <c r="K8900" t="s">
        <v>31650</v>
      </c>
      <c r="L8900" t="s">
        <v>31650</v>
      </c>
      <c r="M8900" t="s">
        <v>47</v>
      </c>
      <c r="O8900" t="s">
        <v>673</v>
      </c>
      <c r="P8900" t="s">
        <v>262</v>
      </c>
      <c r="Q8900">
        <v>9</v>
      </c>
      <c r="R8900" t="s">
        <v>262</v>
      </c>
      <c r="U8900" t="s">
        <v>608</v>
      </c>
      <c r="V8900" t="s">
        <v>66</v>
      </c>
      <c r="W8900" t="s">
        <v>31651</v>
      </c>
      <c r="X8900" s="4">
        <v>22037</v>
      </c>
      <c r="Z8900" t="s">
        <v>31652</v>
      </c>
      <c r="AA8900" t="s">
        <v>31653</v>
      </c>
      <c r="AC8900" t="s">
        <v>187</v>
      </c>
      <c r="AD8900" t="s">
        <v>211</v>
      </c>
      <c r="AE8900" t="s">
        <v>31654</v>
      </c>
      <c r="AG8900" t="s">
        <v>190</v>
      </c>
      <c r="AH8900" t="s">
        <v>211</v>
      </c>
      <c r="AI8900" t="s">
        <v>678</v>
      </c>
      <c r="AK8900" s="2">
        <v>45701.243842222226</v>
      </c>
    </row>
    <row r="8901" spans="1:37">
      <c r="A8901" t="str">
        <f t="shared" si="139"/>
        <v>8103437224511</v>
      </c>
      <c r="B8901">
        <v>8103437</v>
      </c>
      <c r="C8901">
        <v>224511</v>
      </c>
      <c r="D8901" t="s">
        <v>4408</v>
      </c>
      <c r="E8901" t="s">
        <v>31655</v>
      </c>
      <c r="F8901" s="1">
        <v>29291</v>
      </c>
      <c r="G8901" t="s">
        <v>260</v>
      </c>
      <c r="H8901" t="s">
        <v>4410</v>
      </c>
      <c r="I8901" t="s">
        <v>31656</v>
      </c>
      <c r="J8901" t="s">
        <v>4411</v>
      </c>
      <c r="K8901" t="s">
        <v>31657</v>
      </c>
      <c r="L8901" t="s">
        <v>31657</v>
      </c>
      <c r="M8901" t="s">
        <v>47</v>
      </c>
      <c r="O8901" t="s">
        <v>480</v>
      </c>
      <c r="P8901" t="s">
        <v>262</v>
      </c>
      <c r="Q8901">
        <v>9</v>
      </c>
      <c r="R8901" t="s">
        <v>262</v>
      </c>
      <c r="U8901" t="s">
        <v>3654</v>
      </c>
      <c r="V8901" t="s">
        <v>66</v>
      </c>
      <c r="W8901" t="s">
        <v>31658</v>
      </c>
      <c r="X8901">
        <v>52</v>
      </c>
      <c r="Z8901" t="s">
        <v>31659</v>
      </c>
      <c r="AA8901" t="s">
        <v>31660</v>
      </c>
      <c r="AC8901" t="s">
        <v>187</v>
      </c>
      <c r="AD8901" t="s">
        <v>211</v>
      </c>
      <c r="AG8901" t="s">
        <v>187</v>
      </c>
      <c r="AI8901" t="s">
        <v>31661</v>
      </c>
      <c r="AK8901" s="2">
        <v>45701.243842222226</v>
      </c>
    </row>
    <row r="8902" spans="1:37">
      <c r="A8902" t="str">
        <f t="shared" si="139"/>
        <v>8103439224512</v>
      </c>
      <c r="B8902">
        <v>8103439</v>
      </c>
      <c r="C8902">
        <v>224512</v>
      </c>
      <c r="D8902" t="s">
        <v>2975</v>
      </c>
      <c r="E8902" t="s">
        <v>31662</v>
      </c>
      <c r="F8902" s="1">
        <v>29291</v>
      </c>
      <c r="G8902" t="s">
        <v>260</v>
      </c>
      <c r="H8902" t="s">
        <v>2977</v>
      </c>
      <c r="I8902" t="s">
        <v>31663</v>
      </c>
      <c r="J8902" t="s">
        <v>2978</v>
      </c>
      <c r="K8902" t="s">
        <v>31664</v>
      </c>
      <c r="L8902" t="s">
        <v>31664</v>
      </c>
      <c r="M8902" t="s">
        <v>47</v>
      </c>
      <c r="O8902" t="s">
        <v>11536</v>
      </c>
      <c r="P8902" t="s">
        <v>262</v>
      </c>
      <c r="Q8902">
        <v>9</v>
      </c>
      <c r="R8902" t="s">
        <v>262</v>
      </c>
      <c r="U8902" t="s">
        <v>31665</v>
      </c>
      <c r="V8902" t="s">
        <v>66</v>
      </c>
      <c r="W8902" t="s">
        <v>722</v>
      </c>
      <c r="X8902" t="s">
        <v>31666</v>
      </c>
      <c r="Z8902" t="s">
        <v>31667</v>
      </c>
      <c r="AA8902" t="s">
        <v>31668</v>
      </c>
      <c r="AC8902" t="s">
        <v>187</v>
      </c>
      <c r="AD8902" t="s">
        <v>211</v>
      </c>
      <c r="AE8902" t="s">
        <v>31669</v>
      </c>
      <c r="AG8902" t="s">
        <v>1863</v>
      </c>
      <c r="AI8902" t="s">
        <v>5307</v>
      </c>
      <c r="AK8902" s="2">
        <v>45701.243842222226</v>
      </c>
    </row>
    <row r="8903" spans="1:37">
      <c r="A8903" t="str">
        <f t="shared" si="139"/>
        <v>8103454224513</v>
      </c>
      <c r="B8903">
        <v>8103454</v>
      </c>
      <c r="C8903">
        <v>224513</v>
      </c>
      <c r="D8903" t="s">
        <v>1228</v>
      </c>
      <c r="E8903" t="s">
        <v>31670</v>
      </c>
      <c r="F8903" s="1">
        <v>29291</v>
      </c>
      <c r="G8903" t="s">
        <v>260</v>
      </c>
      <c r="H8903" t="s">
        <v>1230</v>
      </c>
      <c r="I8903" t="s">
        <v>31671</v>
      </c>
      <c r="J8903" t="s">
        <v>1232</v>
      </c>
      <c r="K8903" t="s">
        <v>31672</v>
      </c>
      <c r="L8903" t="s">
        <v>31672</v>
      </c>
      <c r="M8903" t="s">
        <v>47</v>
      </c>
      <c r="O8903" t="s">
        <v>580</v>
      </c>
      <c r="P8903" t="s">
        <v>262</v>
      </c>
      <c r="Q8903">
        <v>9</v>
      </c>
      <c r="R8903" t="s">
        <v>262</v>
      </c>
      <c r="U8903" t="s">
        <v>30970</v>
      </c>
      <c r="V8903" t="s">
        <v>66</v>
      </c>
      <c r="W8903" t="s">
        <v>582</v>
      </c>
      <c r="X8903" t="s">
        <v>31673</v>
      </c>
      <c r="Y8903" t="s">
        <v>31674</v>
      </c>
      <c r="Z8903" t="s">
        <v>31675</v>
      </c>
      <c r="AA8903" t="s">
        <v>31676</v>
      </c>
      <c r="AC8903" t="s">
        <v>315</v>
      </c>
      <c r="AD8903" t="s">
        <v>211</v>
      </c>
      <c r="AE8903" t="s">
        <v>31677</v>
      </c>
      <c r="AG8903" t="s">
        <v>207</v>
      </c>
      <c r="AH8903" t="s">
        <v>211</v>
      </c>
      <c r="AI8903" t="s">
        <v>31678</v>
      </c>
      <c r="AK8903" s="2">
        <v>45701.243842222226</v>
      </c>
    </row>
    <row r="8904" spans="1:37">
      <c r="A8904" t="str">
        <f t="shared" si="139"/>
        <v>8103463224514</v>
      </c>
      <c r="B8904">
        <v>8103463</v>
      </c>
      <c r="C8904">
        <v>224514</v>
      </c>
      <c r="D8904" t="s">
        <v>3108</v>
      </c>
      <c r="E8904" t="s">
        <v>31679</v>
      </c>
      <c r="F8904" s="1">
        <v>29291</v>
      </c>
      <c r="G8904" t="s">
        <v>260</v>
      </c>
      <c r="H8904" t="s">
        <v>476</v>
      </c>
      <c r="I8904" t="s">
        <v>31361</v>
      </c>
      <c r="J8904" t="s">
        <v>478</v>
      </c>
      <c r="K8904" t="s">
        <v>31362</v>
      </c>
      <c r="L8904" t="s">
        <v>31362</v>
      </c>
      <c r="M8904" t="s">
        <v>47</v>
      </c>
      <c r="O8904" t="s">
        <v>309</v>
      </c>
      <c r="P8904" t="s">
        <v>262</v>
      </c>
      <c r="Q8904">
        <v>9</v>
      </c>
      <c r="R8904" t="s">
        <v>262</v>
      </c>
      <c r="U8904" t="s">
        <v>7211</v>
      </c>
      <c r="V8904" t="s">
        <v>66</v>
      </c>
      <c r="W8904" t="s">
        <v>31680</v>
      </c>
      <c r="Z8904" t="s">
        <v>31681</v>
      </c>
      <c r="AA8904" t="s">
        <v>31682</v>
      </c>
      <c r="AC8904" t="s">
        <v>187</v>
      </c>
      <c r="AE8904" t="s">
        <v>31682</v>
      </c>
      <c r="AG8904" t="s">
        <v>1863</v>
      </c>
      <c r="AK8904" s="2">
        <v>45701.243842222226</v>
      </c>
    </row>
    <row r="8905" spans="1:37">
      <c r="A8905" t="str">
        <f t="shared" si="139"/>
        <v>8103464224515</v>
      </c>
      <c r="B8905">
        <v>8103464</v>
      </c>
      <c r="C8905">
        <v>224515</v>
      </c>
      <c r="D8905" t="s">
        <v>417</v>
      </c>
      <c r="E8905" t="s">
        <v>22249</v>
      </c>
      <c r="F8905" s="1">
        <v>29291</v>
      </c>
      <c r="G8905" t="s">
        <v>260</v>
      </c>
      <c r="H8905" t="s">
        <v>419</v>
      </c>
      <c r="I8905" t="s">
        <v>4143</v>
      </c>
      <c r="J8905" t="s">
        <v>421</v>
      </c>
      <c r="K8905" t="s">
        <v>4144</v>
      </c>
      <c r="L8905" t="s">
        <v>4144</v>
      </c>
      <c r="M8905" t="s">
        <v>47</v>
      </c>
      <c r="O8905" t="s">
        <v>309</v>
      </c>
      <c r="P8905" t="s">
        <v>262</v>
      </c>
      <c r="Q8905">
        <v>9</v>
      </c>
      <c r="R8905" t="s">
        <v>262</v>
      </c>
      <c r="U8905" t="s">
        <v>27235</v>
      </c>
      <c r="V8905" t="s">
        <v>66</v>
      </c>
      <c r="W8905" t="s">
        <v>31683</v>
      </c>
      <c r="X8905" t="s">
        <v>31684</v>
      </c>
      <c r="Z8905" t="s">
        <v>31685</v>
      </c>
      <c r="AA8905" t="s">
        <v>31686</v>
      </c>
      <c r="AC8905" t="s">
        <v>187</v>
      </c>
      <c r="AE8905" t="s">
        <v>31686</v>
      </c>
      <c r="AG8905" t="s">
        <v>1863</v>
      </c>
      <c r="AK8905" s="2">
        <v>45701.243842222226</v>
      </c>
    </row>
    <row r="8906" spans="1:37">
      <c r="A8906" t="str">
        <f t="shared" si="139"/>
        <v>8103489224516</v>
      </c>
      <c r="B8906">
        <v>8103489</v>
      </c>
      <c r="C8906">
        <v>224516</v>
      </c>
      <c r="D8906" t="s">
        <v>796</v>
      </c>
      <c r="E8906" t="s">
        <v>30142</v>
      </c>
      <c r="F8906" s="1">
        <v>29291</v>
      </c>
      <c r="G8906" t="s">
        <v>260</v>
      </c>
      <c r="H8906" t="s">
        <v>798</v>
      </c>
      <c r="I8906" t="s">
        <v>5583</v>
      </c>
      <c r="J8906" t="s">
        <v>31687</v>
      </c>
      <c r="K8906" t="s">
        <v>5584</v>
      </c>
      <c r="L8906" t="s">
        <v>5584</v>
      </c>
      <c r="M8906" t="s">
        <v>47</v>
      </c>
      <c r="O8906" t="s">
        <v>990</v>
      </c>
      <c r="P8906" t="s">
        <v>262</v>
      </c>
      <c r="Q8906">
        <v>9</v>
      </c>
      <c r="R8906" t="s">
        <v>262</v>
      </c>
      <c r="U8906" t="s">
        <v>31688</v>
      </c>
      <c r="V8906" t="s">
        <v>66</v>
      </c>
      <c r="W8906" t="s">
        <v>31689</v>
      </c>
      <c r="X8906" t="s">
        <v>31690</v>
      </c>
      <c r="Z8906" t="s">
        <v>31691</v>
      </c>
      <c r="AA8906" t="s">
        <v>31692</v>
      </c>
      <c r="AC8906" t="s">
        <v>187</v>
      </c>
      <c r="AD8906" t="s">
        <v>211</v>
      </c>
      <c r="AE8906" t="s">
        <v>31693</v>
      </c>
      <c r="AG8906" t="s">
        <v>190</v>
      </c>
      <c r="AH8906" t="s">
        <v>211</v>
      </c>
      <c r="AI8906" t="s">
        <v>31694</v>
      </c>
      <c r="AK8906" s="2">
        <v>45701.243842222226</v>
      </c>
    </row>
    <row r="8907" spans="1:37">
      <c r="A8907" t="str">
        <f t="shared" si="139"/>
        <v>8103490224517</v>
      </c>
      <c r="B8907">
        <v>8103490</v>
      </c>
      <c r="C8907">
        <v>224517</v>
      </c>
      <c r="D8907" t="s">
        <v>4606</v>
      </c>
      <c r="E8907" t="s">
        <v>31695</v>
      </c>
      <c r="F8907" s="1">
        <v>29291</v>
      </c>
      <c r="G8907" t="s">
        <v>260</v>
      </c>
      <c r="H8907" t="s">
        <v>3275</v>
      </c>
      <c r="I8907" t="s">
        <v>10252</v>
      </c>
      <c r="J8907" t="s">
        <v>3277</v>
      </c>
      <c r="K8907" t="s">
        <v>12009</v>
      </c>
      <c r="L8907" t="s">
        <v>12009</v>
      </c>
      <c r="M8907" t="s">
        <v>47</v>
      </c>
      <c r="O8907" t="s">
        <v>580</v>
      </c>
      <c r="P8907" t="s">
        <v>262</v>
      </c>
      <c r="Q8907">
        <v>9</v>
      </c>
      <c r="R8907" t="s">
        <v>262</v>
      </c>
      <c r="U8907" t="s">
        <v>3789</v>
      </c>
      <c r="V8907" t="s">
        <v>66</v>
      </c>
      <c r="W8907" t="s">
        <v>582</v>
      </c>
      <c r="X8907" t="s">
        <v>31696</v>
      </c>
      <c r="Z8907" t="s">
        <v>31697</v>
      </c>
      <c r="AA8907" t="s">
        <v>31698</v>
      </c>
      <c r="AC8907" t="s">
        <v>187</v>
      </c>
      <c r="AD8907" t="s">
        <v>211</v>
      </c>
      <c r="AE8907" t="s">
        <v>31699</v>
      </c>
      <c r="AG8907" t="s">
        <v>1863</v>
      </c>
      <c r="AI8907" t="s">
        <v>5307</v>
      </c>
      <c r="AK8907" s="2">
        <v>45701.243842222226</v>
      </c>
    </row>
    <row r="8908" spans="1:37">
      <c r="A8908" t="str">
        <f t="shared" si="139"/>
        <v>8103497224518</v>
      </c>
      <c r="B8908">
        <v>8103497</v>
      </c>
      <c r="C8908">
        <v>224518</v>
      </c>
      <c r="D8908" t="s">
        <v>5843</v>
      </c>
      <c r="E8908" t="s">
        <v>31700</v>
      </c>
      <c r="F8908" s="1">
        <v>29291</v>
      </c>
      <c r="G8908" t="s">
        <v>260</v>
      </c>
      <c r="H8908" t="s">
        <v>5845</v>
      </c>
      <c r="I8908" t="s">
        <v>20941</v>
      </c>
      <c r="J8908" t="s">
        <v>5846</v>
      </c>
      <c r="K8908" t="s">
        <v>20942</v>
      </c>
      <c r="L8908" t="s">
        <v>20942</v>
      </c>
      <c r="M8908" t="s">
        <v>47</v>
      </c>
      <c r="O8908" t="s">
        <v>107</v>
      </c>
      <c r="P8908" t="s">
        <v>262</v>
      </c>
      <c r="Q8908">
        <v>9</v>
      </c>
      <c r="R8908" t="s">
        <v>262</v>
      </c>
      <c r="U8908" t="s">
        <v>3438</v>
      </c>
      <c r="V8908" t="s">
        <v>66</v>
      </c>
      <c r="W8908" t="s">
        <v>31701</v>
      </c>
      <c r="Z8908" t="s">
        <v>31702</v>
      </c>
      <c r="AA8908" t="s">
        <v>31703</v>
      </c>
      <c r="AC8908" t="s">
        <v>187</v>
      </c>
      <c r="AE8908" t="s">
        <v>31704</v>
      </c>
      <c r="AG8908" t="s">
        <v>1863</v>
      </c>
      <c r="AK8908" s="2">
        <v>45701.243842222226</v>
      </c>
    </row>
    <row r="8909" spans="1:37">
      <c r="A8909" t="str">
        <f t="shared" si="139"/>
        <v>8103507224519</v>
      </c>
      <c r="B8909">
        <v>8103507</v>
      </c>
      <c r="C8909">
        <v>224519</v>
      </c>
      <c r="D8909" t="s">
        <v>688</v>
      </c>
      <c r="E8909" t="s">
        <v>31705</v>
      </c>
      <c r="F8909" s="1">
        <v>29291</v>
      </c>
      <c r="G8909" t="s">
        <v>260</v>
      </c>
      <c r="H8909" t="s">
        <v>690</v>
      </c>
      <c r="I8909" t="s">
        <v>1610</v>
      </c>
      <c r="J8909" t="s">
        <v>692</v>
      </c>
      <c r="K8909" t="s">
        <v>1612</v>
      </c>
      <c r="L8909" t="s">
        <v>1612</v>
      </c>
      <c r="M8909" t="s">
        <v>47</v>
      </c>
      <c r="O8909" t="s">
        <v>1056</v>
      </c>
      <c r="P8909" t="s">
        <v>262</v>
      </c>
      <c r="Q8909">
        <v>9</v>
      </c>
      <c r="R8909" t="s">
        <v>262</v>
      </c>
      <c r="U8909" t="s">
        <v>3910</v>
      </c>
      <c r="V8909" t="s">
        <v>66</v>
      </c>
      <c r="W8909" t="s">
        <v>31706</v>
      </c>
      <c r="X8909" t="s">
        <v>31707</v>
      </c>
      <c r="Z8909" t="s">
        <v>31708</v>
      </c>
      <c r="AA8909" t="s">
        <v>31709</v>
      </c>
      <c r="AC8909" t="s">
        <v>187</v>
      </c>
      <c r="AD8909" t="s">
        <v>211</v>
      </c>
      <c r="AE8909" t="s">
        <v>31710</v>
      </c>
      <c r="AG8909" t="s">
        <v>207</v>
      </c>
      <c r="AH8909" t="s">
        <v>211</v>
      </c>
      <c r="AI8909">
        <v>9447</v>
      </c>
      <c r="AK8909" s="2">
        <v>45701.243842222226</v>
      </c>
    </row>
    <row r="8910" spans="1:37">
      <c r="A8910" t="str">
        <f t="shared" si="139"/>
        <v>8103509224520</v>
      </c>
      <c r="B8910">
        <v>8103509</v>
      </c>
      <c r="C8910">
        <v>224520</v>
      </c>
      <c r="D8910" t="s">
        <v>31711</v>
      </c>
      <c r="E8910" t="s">
        <v>31712</v>
      </c>
      <c r="F8910" s="1">
        <v>29291</v>
      </c>
      <c r="G8910" t="s">
        <v>260</v>
      </c>
      <c r="H8910" t="s">
        <v>31713</v>
      </c>
      <c r="I8910" t="s">
        <v>7399</v>
      </c>
      <c r="J8910" t="s">
        <v>31714</v>
      </c>
      <c r="K8910" t="s">
        <v>7401</v>
      </c>
      <c r="L8910" t="s">
        <v>7401</v>
      </c>
      <c r="M8910" t="s">
        <v>47</v>
      </c>
      <c r="O8910" t="s">
        <v>107</v>
      </c>
      <c r="P8910" t="s">
        <v>262</v>
      </c>
      <c r="Q8910">
        <v>9</v>
      </c>
      <c r="R8910" t="s">
        <v>262</v>
      </c>
      <c r="U8910" t="s">
        <v>15261</v>
      </c>
      <c r="V8910" t="s">
        <v>66</v>
      </c>
      <c r="W8910" t="s">
        <v>1058</v>
      </c>
      <c r="X8910" t="s">
        <v>31715</v>
      </c>
      <c r="Z8910" t="s">
        <v>31716</v>
      </c>
      <c r="AA8910" t="s">
        <v>31717</v>
      </c>
      <c r="AC8910" t="s">
        <v>187</v>
      </c>
      <c r="AD8910" t="s">
        <v>211</v>
      </c>
      <c r="AE8910" t="s">
        <v>31718</v>
      </c>
      <c r="AG8910" t="s">
        <v>187</v>
      </c>
      <c r="AH8910" t="s">
        <v>211</v>
      </c>
      <c r="AI8910" t="s">
        <v>13978</v>
      </c>
      <c r="AK8910" s="2">
        <v>45701.243842222226</v>
      </c>
    </row>
    <row r="8911" spans="1:37">
      <c r="A8911" t="str">
        <f t="shared" si="139"/>
        <v>8103535224521</v>
      </c>
      <c r="B8911">
        <v>8103535</v>
      </c>
      <c r="C8911">
        <v>224521</v>
      </c>
      <c r="D8911" t="s">
        <v>3177</v>
      </c>
      <c r="E8911" t="s">
        <v>18420</v>
      </c>
      <c r="F8911" s="1">
        <v>29291</v>
      </c>
      <c r="G8911" t="s">
        <v>260</v>
      </c>
      <c r="H8911" t="s">
        <v>3179</v>
      </c>
      <c r="I8911" t="s">
        <v>18421</v>
      </c>
      <c r="J8911" t="s">
        <v>3180</v>
      </c>
      <c r="K8911" t="s">
        <v>18422</v>
      </c>
      <c r="L8911" t="s">
        <v>18422</v>
      </c>
      <c r="M8911" t="s">
        <v>47</v>
      </c>
      <c r="O8911" t="s">
        <v>309</v>
      </c>
      <c r="P8911" t="s">
        <v>262</v>
      </c>
      <c r="Q8911">
        <v>9</v>
      </c>
      <c r="R8911" t="s">
        <v>262</v>
      </c>
      <c r="T8911">
        <v>8111307</v>
      </c>
      <c r="U8911" t="s">
        <v>1803</v>
      </c>
      <c r="V8911" t="s">
        <v>66</v>
      </c>
      <c r="W8911" t="s">
        <v>31719</v>
      </c>
      <c r="Z8911" t="s">
        <v>31720</v>
      </c>
      <c r="AA8911" t="s">
        <v>31721</v>
      </c>
      <c r="AC8911" t="s">
        <v>187</v>
      </c>
      <c r="AE8911" t="s">
        <v>31722</v>
      </c>
      <c r="AG8911" t="s">
        <v>1863</v>
      </c>
      <c r="AK8911" s="2">
        <v>45701.243842222226</v>
      </c>
    </row>
    <row r="8912" spans="1:37">
      <c r="A8912" t="str">
        <f t="shared" si="139"/>
        <v>8103541224522</v>
      </c>
      <c r="B8912">
        <v>8103541</v>
      </c>
      <c r="C8912">
        <v>224522</v>
      </c>
      <c r="D8912" t="s">
        <v>7263</v>
      </c>
      <c r="E8912" t="s">
        <v>31723</v>
      </c>
      <c r="F8912" s="1">
        <v>29291</v>
      </c>
      <c r="G8912" t="s">
        <v>260</v>
      </c>
      <c r="H8912" t="s">
        <v>7265</v>
      </c>
      <c r="I8912" t="s">
        <v>14093</v>
      </c>
      <c r="J8912" t="s">
        <v>31724</v>
      </c>
      <c r="K8912" t="s">
        <v>14094</v>
      </c>
      <c r="L8912" t="s">
        <v>14094</v>
      </c>
      <c r="M8912" t="s">
        <v>47</v>
      </c>
      <c r="O8912" t="s">
        <v>451</v>
      </c>
      <c r="P8912" t="s">
        <v>262</v>
      </c>
      <c r="Q8912">
        <v>9</v>
      </c>
      <c r="R8912" t="s">
        <v>262</v>
      </c>
      <c r="T8912">
        <v>8204113</v>
      </c>
      <c r="U8912" t="s">
        <v>5062</v>
      </c>
      <c r="V8912" t="s">
        <v>66</v>
      </c>
      <c r="W8912" t="s">
        <v>311</v>
      </c>
      <c r="X8912" t="s">
        <v>31725</v>
      </c>
      <c r="Z8912" t="s">
        <v>31726</v>
      </c>
      <c r="AA8912" t="s">
        <v>31727</v>
      </c>
      <c r="AC8912" t="s">
        <v>187</v>
      </c>
      <c r="AD8912" t="s">
        <v>211</v>
      </c>
      <c r="AE8912" t="s">
        <v>31728</v>
      </c>
      <c r="AG8912" t="s">
        <v>1863</v>
      </c>
      <c r="AI8912" t="s">
        <v>5307</v>
      </c>
      <c r="AK8912" s="2">
        <v>45701.243842222226</v>
      </c>
    </row>
    <row r="8913" spans="1:37">
      <c r="A8913" t="str">
        <f t="shared" si="139"/>
        <v>8103588224523</v>
      </c>
      <c r="B8913">
        <v>8103588</v>
      </c>
      <c r="C8913">
        <v>224523</v>
      </c>
      <c r="D8913" t="s">
        <v>10981</v>
      </c>
      <c r="E8913" t="s">
        <v>31729</v>
      </c>
      <c r="F8913" s="1">
        <v>29291</v>
      </c>
      <c r="G8913" t="s">
        <v>260</v>
      </c>
      <c r="H8913" t="s">
        <v>10821</v>
      </c>
      <c r="I8913" t="s">
        <v>2618</v>
      </c>
      <c r="J8913" t="s">
        <v>10822</v>
      </c>
      <c r="K8913" t="s">
        <v>2619</v>
      </c>
      <c r="L8913" t="s">
        <v>2619</v>
      </c>
      <c r="M8913" t="s">
        <v>47</v>
      </c>
      <c r="O8913" t="s">
        <v>852</v>
      </c>
      <c r="P8913" t="s">
        <v>262</v>
      </c>
      <c r="Q8913">
        <v>9</v>
      </c>
      <c r="R8913" t="s">
        <v>262</v>
      </c>
      <c r="U8913" t="s">
        <v>1765</v>
      </c>
      <c r="V8913" t="s">
        <v>66</v>
      </c>
      <c r="W8913" t="s">
        <v>31730</v>
      </c>
      <c r="X8913" t="s">
        <v>31731</v>
      </c>
      <c r="Z8913" t="s">
        <v>31732</v>
      </c>
      <c r="AA8913" t="s">
        <v>31733</v>
      </c>
      <c r="AC8913" t="s">
        <v>187</v>
      </c>
      <c r="AD8913" t="s">
        <v>211</v>
      </c>
      <c r="AE8913" t="s">
        <v>31733</v>
      </c>
      <c r="AG8913" t="s">
        <v>1863</v>
      </c>
      <c r="AI8913" t="s">
        <v>865</v>
      </c>
      <c r="AK8913" s="2">
        <v>45701.243842222226</v>
      </c>
    </row>
    <row r="8914" spans="1:37">
      <c r="A8914" t="str">
        <f t="shared" si="139"/>
        <v>8103589224524</v>
      </c>
      <c r="B8914">
        <v>8103589</v>
      </c>
      <c r="C8914">
        <v>224524</v>
      </c>
      <c r="D8914" t="s">
        <v>31734</v>
      </c>
      <c r="E8914" t="s">
        <v>31735</v>
      </c>
      <c r="F8914" s="1">
        <v>29291</v>
      </c>
      <c r="G8914" t="s">
        <v>260</v>
      </c>
      <c r="H8914" t="s">
        <v>31736</v>
      </c>
      <c r="I8914" t="s">
        <v>31737</v>
      </c>
      <c r="J8914" t="s">
        <v>31738</v>
      </c>
      <c r="K8914" t="s">
        <v>31739</v>
      </c>
      <c r="L8914" t="s">
        <v>31739</v>
      </c>
      <c r="M8914" t="s">
        <v>47</v>
      </c>
      <c r="O8914" t="s">
        <v>3029</v>
      </c>
      <c r="P8914" t="s">
        <v>262</v>
      </c>
      <c r="Q8914">
        <v>9</v>
      </c>
      <c r="R8914" t="s">
        <v>262</v>
      </c>
      <c r="U8914" t="s">
        <v>31740</v>
      </c>
      <c r="V8914" t="s">
        <v>66</v>
      </c>
      <c r="W8914" t="s">
        <v>1588</v>
      </c>
      <c r="X8914" t="s">
        <v>31741</v>
      </c>
      <c r="Z8914" t="s">
        <v>31742</v>
      </c>
      <c r="AA8914" t="s">
        <v>31743</v>
      </c>
      <c r="AC8914" t="s">
        <v>207</v>
      </c>
      <c r="AD8914" t="s">
        <v>211</v>
      </c>
      <c r="AE8914" t="s">
        <v>31744</v>
      </c>
      <c r="AG8914" t="s">
        <v>315</v>
      </c>
      <c r="AH8914" t="s">
        <v>211</v>
      </c>
      <c r="AI8914" t="s">
        <v>31745</v>
      </c>
      <c r="AK8914" s="2">
        <v>45701.243842222226</v>
      </c>
    </row>
    <row r="8915" spans="1:37">
      <c r="A8915" t="str">
        <f t="shared" si="139"/>
        <v>8103603224525</v>
      </c>
      <c r="B8915">
        <v>8103603</v>
      </c>
      <c r="C8915">
        <v>224525</v>
      </c>
      <c r="D8915" t="s">
        <v>193</v>
      </c>
      <c r="E8915" t="s">
        <v>31746</v>
      </c>
      <c r="F8915" s="1">
        <v>29291</v>
      </c>
      <c r="G8915" t="s">
        <v>260</v>
      </c>
      <c r="H8915" t="s">
        <v>195</v>
      </c>
      <c r="I8915" t="s">
        <v>31747</v>
      </c>
      <c r="J8915" t="s">
        <v>7582</v>
      </c>
      <c r="K8915" t="s">
        <v>31748</v>
      </c>
      <c r="L8915" t="s">
        <v>31748</v>
      </c>
      <c r="M8915" t="s">
        <v>47</v>
      </c>
      <c r="O8915" t="s">
        <v>1068</v>
      </c>
      <c r="P8915" t="s">
        <v>262</v>
      </c>
      <c r="Q8915">
        <v>9</v>
      </c>
      <c r="R8915" t="s">
        <v>262</v>
      </c>
      <c r="U8915" t="s">
        <v>15261</v>
      </c>
      <c r="V8915" t="s">
        <v>66</v>
      </c>
      <c r="W8915" t="s">
        <v>31749</v>
      </c>
      <c r="Z8915" t="s">
        <v>31750</v>
      </c>
      <c r="AA8915" t="s">
        <v>31751</v>
      </c>
      <c r="AC8915" t="s">
        <v>190</v>
      </c>
      <c r="AE8915" t="s">
        <v>31752</v>
      </c>
      <c r="AG8915" t="s">
        <v>187</v>
      </c>
      <c r="AK8915" s="2">
        <v>45701.243842222226</v>
      </c>
    </row>
    <row r="8916" spans="1:37">
      <c r="A8916" t="str">
        <f t="shared" si="139"/>
        <v>8103609224526</v>
      </c>
      <c r="B8916">
        <v>8103609</v>
      </c>
      <c r="C8916">
        <v>224526</v>
      </c>
      <c r="D8916" t="s">
        <v>31753</v>
      </c>
      <c r="E8916" t="s">
        <v>31705</v>
      </c>
      <c r="F8916" s="1">
        <v>29291</v>
      </c>
      <c r="G8916" t="s">
        <v>260</v>
      </c>
      <c r="H8916" t="s">
        <v>31754</v>
      </c>
      <c r="I8916" t="s">
        <v>1610</v>
      </c>
      <c r="J8916" t="s">
        <v>31755</v>
      </c>
      <c r="K8916" t="s">
        <v>1612</v>
      </c>
      <c r="L8916" t="s">
        <v>1612</v>
      </c>
      <c r="M8916" t="s">
        <v>47</v>
      </c>
      <c r="O8916" t="s">
        <v>309</v>
      </c>
      <c r="P8916" t="s">
        <v>262</v>
      </c>
      <c r="Q8916">
        <v>9</v>
      </c>
      <c r="R8916" t="s">
        <v>262</v>
      </c>
      <c r="U8916" t="s">
        <v>2922</v>
      </c>
      <c r="V8916" t="s">
        <v>66</v>
      </c>
      <c r="W8916" t="s">
        <v>31756</v>
      </c>
      <c r="X8916" t="s">
        <v>31757</v>
      </c>
      <c r="Z8916" t="s">
        <v>31758</v>
      </c>
      <c r="AA8916" t="s">
        <v>31759</v>
      </c>
      <c r="AC8916" t="s">
        <v>187</v>
      </c>
      <c r="AE8916" t="s">
        <v>31760</v>
      </c>
      <c r="AG8916" t="s">
        <v>1863</v>
      </c>
      <c r="AK8916" s="2">
        <v>45701.243842222226</v>
      </c>
    </row>
    <row r="8917" spans="1:37">
      <c r="A8917" t="str">
        <f t="shared" si="139"/>
        <v>8103638224527</v>
      </c>
      <c r="B8917">
        <v>8103638</v>
      </c>
      <c r="C8917">
        <v>224527</v>
      </c>
      <c r="D8917" t="s">
        <v>4566</v>
      </c>
      <c r="E8917" t="s">
        <v>31761</v>
      </c>
      <c r="F8917" s="1">
        <v>29291</v>
      </c>
      <c r="G8917" t="s">
        <v>260</v>
      </c>
      <c r="H8917" t="s">
        <v>4567</v>
      </c>
      <c r="I8917" t="s">
        <v>18568</v>
      </c>
      <c r="J8917" t="s">
        <v>4568</v>
      </c>
      <c r="K8917" t="s">
        <v>18569</v>
      </c>
      <c r="L8917" t="s">
        <v>18569</v>
      </c>
      <c r="M8917" t="s">
        <v>47</v>
      </c>
      <c r="O8917" t="s">
        <v>940</v>
      </c>
      <c r="P8917" t="s">
        <v>262</v>
      </c>
      <c r="Q8917">
        <v>9</v>
      </c>
      <c r="R8917" t="s">
        <v>262</v>
      </c>
      <c r="U8917" t="s">
        <v>22494</v>
      </c>
      <c r="V8917" t="s">
        <v>201</v>
      </c>
      <c r="W8917" t="s">
        <v>31762</v>
      </c>
      <c r="Z8917" t="s">
        <v>31763</v>
      </c>
      <c r="AA8917" t="s">
        <v>31764</v>
      </c>
      <c r="AC8917" t="s">
        <v>190</v>
      </c>
      <c r="AE8917" t="s">
        <v>31765</v>
      </c>
      <c r="AG8917" t="s">
        <v>187</v>
      </c>
      <c r="AK8917" s="2">
        <v>45701.243842222226</v>
      </c>
    </row>
    <row r="8918" spans="1:37">
      <c r="A8918" t="str">
        <f t="shared" si="139"/>
        <v>8103659224528</v>
      </c>
      <c r="B8918">
        <v>8103659</v>
      </c>
      <c r="C8918">
        <v>224528</v>
      </c>
      <c r="D8918" t="s">
        <v>666</v>
      </c>
      <c r="E8918" t="s">
        <v>31766</v>
      </c>
      <c r="F8918" s="1">
        <v>29291</v>
      </c>
      <c r="G8918" t="s">
        <v>260</v>
      </c>
      <c r="H8918" t="s">
        <v>668</v>
      </c>
      <c r="I8918" t="s">
        <v>22195</v>
      </c>
      <c r="J8918" t="s">
        <v>670</v>
      </c>
      <c r="K8918" t="s">
        <v>22196</v>
      </c>
      <c r="L8918" t="s">
        <v>22196</v>
      </c>
      <c r="M8918" t="s">
        <v>47</v>
      </c>
      <c r="O8918" t="s">
        <v>707</v>
      </c>
      <c r="P8918" t="s">
        <v>262</v>
      </c>
      <c r="Q8918">
        <v>9</v>
      </c>
      <c r="R8918" t="s">
        <v>262</v>
      </c>
      <c r="U8918" t="s">
        <v>27508</v>
      </c>
      <c r="V8918" t="s">
        <v>66</v>
      </c>
      <c r="W8918" t="s">
        <v>31767</v>
      </c>
      <c r="X8918" s="3">
        <v>45780</v>
      </c>
      <c r="Z8918" t="s">
        <v>31768</v>
      </c>
      <c r="AA8918" t="s">
        <v>31769</v>
      </c>
      <c r="AC8918" t="s">
        <v>315</v>
      </c>
      <c r="AD8918" t="s">
        <v>211</v>
      </c>
      <c r="AE8918" t="s">
        <v>31770</v>
      </c>
      <c r="AG8918" t="s">
        <v>207</v>
      </c>
      <c r="AH8918" t="s">
        <v>211</v>
      </c>
      <c r="AI8918" t="s">
        <v>31771</v>
      </c>
      <c r="AK8918" s="2">
        <v>45701.243842222226</v>
      </c>
    </row>
    <row r="8919" spans="1:37">
      <c r="A8919" t="str">
        <f t="shared" si="139"/>
        <v>8103714224529</v>
      </c>
      <c r="B8919">
        <v>8103714</v>
      </c>
      <c r="C8919">
        <v>224529</v>
      </c>
      <c r="D8919" t="s">
        <v>31772</v>
      </c>
      <c r="E8919" t="s">
        <v>31038</v>
      </c>
      <c r="F8919" s="1">
        <v>29291</v>
      </c>
      <c r="G8919" t="s">
        <v>260</v>
      </c>
      <c r="H8919" t="s">
        <v>31773</v>
      </c>
      <c r="I8919" t="s">
        <v>20941</v>
      </c>
      <c r="J8919" t="s">
        <v>31774</v>
      </c>
      <c r="K8919" t="s">
        <v>20942</v>
      </c>
      <c r="L8919" t="s">
        <v>20942</v>
      </c>
      <c r="M8919" t="s">
        <v>47</v>
      </c>
      <c r="O8919" t="s">
        <v>2277</v>
      </c>
      <c r="P8919" t="s">
        <v>262</v>
      </c>
      <c r="Q8919">
        <v>9</v>
      </c>
      <c r="R8919" t="s">
        <v>262</v>
      </c>
      <c r="U8919" t="s">
        <v>28411</v>
      </c>
      <c r="V8919" t="s">
        <v>66</v>
      </c>
      <c r="W8919" t="s">
        <v>31775</v>
      </c>
      <c r="X8919" t="s">
        <v>31776</v>
      </c>
      <c r="Z8919" t="s">
        <v>31777</v>
      </c>
      <c r="AA8919" t="s">
        <v>31778</v>
      </c>
      <c r="AC8919" t="s">
        <v>187</v>
      </c>
      <c r="AD8919" t="s">
        <v>211</v>
      </c>
      <c r="AE8919" t="s">
        <v>31779</v>
      </c>
      <c r="AG8919" t="s">
        <v>1863</v>
      </c>
      <c r="AI8919" t="s">
        <v>3436</v>
      </c>
      <c r="AK8919" s="2">
        <v>45701.243842222226</v>
      </c>
    </row>
    <row r="8920" spans="1:37">
      <c r="A8920" t="str">
        <f t="shared" si="139"/>
        <v>8103718224530</v>
      </c>
      <c r="B8920">
        <v>8103718</v>
      </c>
      <c r="C8920">
        <v>224530</v>
      </c>
      <c r="D8920" t="s">
        <v>336</v>
      </c>
      <c r="E8920" t="s">
        <v>31780</v>
      </c>
      <c r="F8920" s="1">
        <v>29291</v>
      </c>
      <c r="G8920" t="s">
        <v>260</v>
      </c>
      <c r="H8920" t="s">
        <v>338</v>
      </c>
      <c r="I8920" t="s">
        <v>14338</v>
      </c>
      <c r="J8920" t="s">
        <v>31781</v>
      </c>
      <c r="K8920" t="s">
        <v>14339</v>
      </c>
      <c r="L8920" t="s">
        <v>14339</v>
      </c>
      <c r="M8920" t="s">
        <v>47</v>
      </c>
      <c r="O8920" t="s">
        <v>3431</v>
      </c>
      <c r="P8920" t="s">
        <v>262</v>
      </c>
      <c r="Q8920">
        <v>9</v>
      </c>
      <c r="R8920" t="s">
        <v>262</v>
      </c>
      <c r="U8920" t="s">
        <v>16992</v>
      </c>
      <c r="V8920" t="s">
        <v>66</v>
      </c>
      <c r="W8920" t="s">
        <v>31782</v>
      </c>
      <c r="X8920" t="s">
        <v>31783</v>
      </c>
      <c r="Y8920" t="s">
        <v>31784</v>
      </c>
      <c r="Z8920" t="s">
        <v>31785</v>
      </c>
      <c r="AA8920" t="s">
        <v>31786</v>
      </c>
      <c r="AC8920" t="s">
        <v>187</v>
      </c>
      <c r="AD8920" t="s">
        <v>211</v>
      </c>
      <c r="AI8920" t="s">
        <v>31787</v>
      </c>
      <c r="AK8920" s="2">
        <v>45701.243842222226</v>
      </c>
    </row>
    <row r="8921" spans="1:37">
      <c r="A8921" t="str">
        <f t="shared" si="139"/>
        <v>8103725224531</v>
      </c>
      <c r="B8921">
        <v>8103725</v>
      </c>
      <c r="C8921">
        <v>224531</v>
      </c>
      <c r="D8921" t="s">
        <v>13244</v>
      </c>
      <c r="E8921" t="s">
        <v>18215</v>
      </c>
      <c r="F8921" s="1">
        <v>29291</v>
      </c>
      <c r="G8921" t="s">
        <v>260</v>
      </c>
      <c r="H8921" t="s">
        <v>3365</v>
      </c>
      <c r="I8921" t="s">
        <v>2457</v>
      </c>
      <c r="J8921" t="s">
        <v>3367</v>
      </c>
      <c r="K8921" t="s">
        <v>2458</v>
      </c>
      <c r="L8921" t="s">
        <v>2458</v>
      </c>
      <c r="M8921" t="s">
        <v>47</v>
      </c>
      <c r="O8921" t="s">
        <v>1268</v>
      </c>
      <c r="P8921" t="s">
        <v>262</v>
      </c>
      <c r="Q8921">
        <v>9</v>
      </c>
      <c r="R8921" t="s">
        <v>262</v>
      </c>
      <c r="U8921" t="s">
        <v>30917</v>
      </c>
      <c r="V8921" t="s">
        <v>66</v>
      </c>
      <c r="W8921" t="s">
        <v>311</v>
      </c>
      <c r="X8921" t="s">
        <v>31788</v>
      </c>
      <c r="Z8921" t="s">
        <v>31789</v>
      </c>
      <c r="AA8921" t="s">
        <v>31790</v>
      </c>
      <c r="AC8921" t="s">
        <v>187</v>
      </c>
      <c r="AD8921" t="s">
        <v>211</v>
      </c>
      <c r="AI8921" t="s">
        <v>31791</v>
      </c>
      <c r="AK8921" s="2">
        <v>45701.243842222226</v>
      </c>
    </row>
    <row r="8922" spans="1:37">
      <c r="A8922" t="str">
        <f t="shared" si="139"/>
        <v>8103751224532</v>
      </c>
      <c r="B8922">
        <v>8103751</v>
      </c>
      <c r="C8922">
        <v>224532</v>
      </c>
      <c r="D8922" t="s">
        <v>3973</v>
      </c>
      <c r="E8922" t="s">
        <v>31360</v>
      </c>
      <c r="F8922" s="1">
        <v>29291</v>
      </c>
      <c r="G8922" t="s">
        <v>260</v>
      </c>
      <c r="H8922" t="s">
        <v>820</v>
      </c>
      <c r="I8922" t="s">
        <v>31361</v>
      </c>
      <c r="J8922" t="s">
        <v>31792</v>
      </c>
      <c r="K8922" t="s">
        <v>31362</v>
      </c>
      <c r="L8922" t="s">
        <v>31362</v>
      </c>
      <c r="M8922" t="s">
        <v>47</v>
      </c>
      <c r="O8922" t="s">
        <v>3029</v>
      </c>
      <c r="P8922" t="s">
        <v>262</v>
      </c>
      <c r="Q8922">
        <v>9</v>
      </c>
      <c r="R8922" t="s">
        <v>262</v>
      </c>
      <c r="U8922" t="s">
        <v>31793</v>
      </c>
      <c r="V8922" t="s">
        <v>66</v>
      </c>
      <c r="W8922" t="s">
        <v>31794</v>
      </c>
      <c r="Z8922" t="s">
        <v>31795</v>
      </c>
      <c r="AA8922" t="s">
        <v>31796</v>
      </c>
      <c r="AC8922" t="s">
        <v>187</v>
      </c>
      <c r="AE8922" t="s">
        <v>31796</v>
      </c>
      <c r="AG8922" t="s">
        <v>1863</v>
      </c>
      <c r="AK8922" s="2">
        <v>45701.243842222226</v>
      </c>
    </row>
    <row r="8923" spans="1:37">
      <c r="A8923" t="str">
        <f t="shared" si="139"/>
        <v>8103826224533</v>
      </c>
      <c r="B8923">
        <v>8103826</v>
      </c>
      <c r="C8923">
        <v>224533</v>
      </c>
      <c r="D8923" t="s">
        <v>31797</v>
      </c>
      <c r="E8923" t="s">
        <v>14267</v>
      </c>
      <c r="F8923" s="1">
        <v>29291</v>
      </c>
      <c r="G8923" t="s">
        <v>260</v>
      </c>
      <c r="H8923" t="s">
        <v>31798</v>
      </c>
      <c r="I8923" t="s">
        <v>4667</v>
      </c>
      <c r="J8923" t="s">
        <v>31799</v>
      </c>
      <c r="K8923" t="s">
        <v>4668</v>
      </c>
      <c r="L8923" t="s">
        <v>4668</v>
      </c>
      <c r="M8923" t="s">
        <v>47</v>
      </c>
      <c r="O8923" t="s">
        <v>2236</v>
      </c>
      <c r="P8923" t="s">
        <v>262</v>
      </c>
      <c r="Q8923">
        <v>9</v>
      </c>
      <c r="R8923" t="s">
        <v>262</v>
      </c>
      <c r="U8923" t="s">
        <v>3615</v>
      </c>
      <c r="V8923" t="s">
        <v>66</v>
      </c>
      <c r="W8923" t="s">
        <v>1093</v>
      </c>
      <c r="X8923" t="s">
        <v>31800</v>
      </c>
      <c r="Z8923" t="s">
        <v>31801</v>
      </c>
      <c r="AA8923" t="s">
        <v>31802</v>
      </c>
      <c r="AC8923" t="s">
        <v>187</v>
      </c>
      <c r="AD8923" t="s">
        <v>211</v>
      </c>
      <c r="AI8923" t="s">
        <v>31803</v>
      </c>
      <c r="AK8923" s="2">
        <v>45701.243842222226</v>
      </c>
    </row>
    <row r="8924" spans="1:37">
      <c r="A8924" t="str">
        <f t="shared" si="139"/>
        <v>8103851224534</v>
      </c>
      <c r="B8924">
        <v>8103851</v>
      </c>
      <c r="C8924">
        <v>224534</v>
      </c>
      <c r="D8924" t="s">
        <v>5288</v>
      </c>
      <c r="E8924" t="s">
        <v>31804</v>
      </c>
      <c r="F8924" s="1">
        <v>29291</v>
      </c>
      <c r="G8924" t="s">
        <v>260</v>
      </c>
      <c r="H8924" t="s">
        <v>5290</v>
      </c>
      <c r="I8924" t="s">
        <v>12002</v>
      </c>
      <c r="J8924" t="s">
        <v>5291</v>
      </c>
      <c r="K8924" t="s">
        <v>12003</v>
      </c>
      <c r="L8924" t="s">
        <v>12003</v>
      </c>
      <c r="M8924" t="s">
        <v>47</v>
      </c>
      <c r="O8924" t="s">
        <v>580</v>
      </c>
      <c r="P8924" t="s">
        <v>262</v>
      </c>
      <c r="Q8924">
        <v>9</v>
      </c>
      <c r="R8924" t="s">
        <v>262</v>
      </c>
      <c r="U8924" t="s">
        <v>31805</v>
      </c>
      <c r="V8924" t="s">
        <v>66</v>
      </c>
      <c r="W8924" t="s">
        <v>31806</v>
      </c>
      <c r="X8924" t="s">
        <v>31807</v>
      </c>
      <c r="Z8924" t="s">
        <v>31808</v>
      </c>
      <c r="AA8924" t="s">
        <v>31809</v>
      </c>
      <c r="AC8924" t="s">
        <v>187</v>
      </c>
      <c r="AD8924" t="s">
        <v>211</v>
      </c>
      <c r="AE8924" t="s">
        <v>31810</v>
      </c>
      <c r="AG8924" t="s">
        <v>187</v>
      </c>
      <c r="AH8924" t="s">
        <v>211</v>
      </c>
      <c r="AI8924" t="s">
        <v>364</v>
      </c>
      <c r="AK8924" s="2">
        <v>45701.243842222226</v>
      </c>
    </row>
    <row r="8925" spans="1:37">
      <c r="A8925" t="str">
        <f t="shared" si="139"/>
        <v>8103868224536</v>
      </c>
      <c r="B8925">
        <v>8103868</v>
      </c>
      <c r="C8925">
        <v>224536</v>
      </c>
      <c r="D8925" t="s">
        <v>796</v>
      </c>
      <c r="E8925" t="s">
        <v>31811</v>
      </c>
      <c r="F8925" s="1">
        <v>29291</v>
      </c>
      <c r="G8925" t="s">
        <v>260</v>
      </c>
      <c r="H8925" t="s">
        <v>798</v>
      </c>
      <c r="I8925" t="s">
        <v>31812</v>
      </c>
      <c r="J8925" t="s">
        <v>800</v>
      </c>
      <c r="K8925" t="s">
        <v>31813</v>
      </c>
      <c r="L8925" t="s">
        <v>31813</v>
      </c>
      <c r="M8925" t="s">
        <v>47</v>
      </c>
      <c r="O8925" t="s">
        <v>3029</v>
      </c>
      <c r="P8925" t="s">
        <v>262</v>
      </c>
      <c r="Q8925">
        <v>9</v>
      </c>
      <c r="R8925" t="s">
        <v>262</v>
      </c>
      <c r="U8925" t="s">
        <v>26077</v>
      </c>
      <c r="V8925" t="s">
        <v>66</v>
      </c>
      <c r="W8925" t="s">
        <v>31814</v>
      </c>
      <c r="Z8925" t="s">
        <v>31815</v>
      </c>
      <c r="AA8925" t="s">
        <v>31816</v>
      </c>
      <c r="AC8925" t="s">
        <v>187</v>
      </c>
      <c r="AE8925" t="s">
        <v>31817</v>
      </c>
      <c r="AG8925" t="s">
        <v>656</v>
      </c>
      <c r="AK8925" s="2">
        <v>45701.243842222226</v>
      </c>
    </row>
    <row r="8926" spans="1:37">
      <c r="A8926" t="str">
        <f t="shared" si="139"/>
        <v>8103957224538</v>
      </c>
      <c r="B8926">
        <v>8103957</v>
      </c>
      <c r="C8926">
        <v>224538</v>
      </c>
      <c r="D8926" t="s">
        <v>31818</v>
      </c>
      <c r="E8926" t="s">
        <v>6729</v>
      </c>
      <c r="F8926" s="1">
        <v>29291</v>
      </c>
      <c r="G8926" t="s">
        <v>260</v>
      </c>
      <c r="H8926" t="s">
        <v>31819</v>
      </c>
      <c r="I8926" t="s">
        <v>6730</v>
      </c>
      <c r="J8926" t="s">
        <v>31820</v>
      </c>
      <c r="K8926" t="s">
        <v>31821</v>
      </c>
      <c r="L8926" t="s">
        <v>31821</v>
      </c>
      <c r="M8926" t="s">
        <v>47</v>
      </c>
      <c r="O8926" t="s">
        <v>940</v>
      </c>
      <c r="P8926" t="s">
        <v>262</v>
      </c>
      <c r="Q8926">
        <v>9</v>
      </c>
      <c r="R8926" t="s">
        <v>262</v>
      </c>
      <c r="U8926" t="s">
        <v>1235</v>
      </c>
      <c r="V8926" t="s">
        <v>201</v>
      </c>
      <c r="W8926" t="s">
        <v>31822</v>
      </c>
      <c r="X8926" t="s">
        <v>31823</v>
      </c>
      <c r="Y8926" t="s">
        <v>1429</v>
      </c>
      <c r="Z8926" t="s">
        <v>31824</v>
      </c>
      <c r="AA8926" t="s">
        <v>31825</v>
      </c>
      <c r="AC8926" t="s">
        <v>315</v>
      </c>
      <c r="AD8926" t="s">
        <v>211</v>
      </c>
      <c r="AE8926" t="s">
        <v>31826</v>
      </c>
      <c r="AG8926" t="s">
        <v>258</v>
      </c>
      <c r="AH8926" t="s">
        <v>211</v>
      </c>
      <c r="AI8926" t="s">
        <v>31827</v>
      </c>
      <c r="AK8926" s="2">
        <v>45701.243842222226</v>
      </c>
    </row>
    <row r="8927" spans="1:37">
      <c r="A8927" t="str">
        <f t="shared" si="139"/>
        <v>8103994224539</v>
      </c>
      <c r="B8927">
        <v>8103994</v>
      </c>
      <c r="C8927">
        <v>224539</v>
      </c>
      <c r="D8927" t="s">
        <v>2975</v>
      </c>
      <c r="E8927" t="s">
        <v>7397</v>
      </c>
      <c r="F8927" s="1">
        <v>29291</v>
      </c>
      <c r="G8927" t="s">
        <v>260</v>
      </c>
      <c r="H8927" t="s">
        <v>2977</v>
      </c>
      <c r="I8927" t="s">
        <v>7399</v>
      </c>
      <c r="J8927" t="s">
        <v>2978</v>
      </c>
      <c r="K8927" t="s">
        <v>7401</v>
      </c>
      <c r="L8927" t="s">
        <v>7401</v>
      </c>
      <c r="M8927" t="s">
        <v>47</v>
      </c>
      <c r="O8927" t="s">
        <v>580</v>
      </c>
      <c r="P8927" t="s">
        <v>262</v>
      </c>
      <c r="Q8927">
        <v>9</v>
      </c>
      <c r="R8927" t="s">
        <v>262</v>
      </c>
      <c r="U8927" t="s">
        <v>8091</v>
      </c>
      <c r="V8927" t="s">
        <v>66</v>
      </c>
      <c r="W8927" t="s">
        <v>31828</v>
      </c>
      <c r="Z8927" t="s">
        <v>31829</v>
      </c>
      <c r="AA8927" t="s">
        <v>31830</v>
      </c>
      <c r="AC8927" t="s">
        <v>187</v>
      </c>
      <c r="AE8927" t="s">
        <v>31830</v>
      </c>
      <c r="AG8927" t="s">
        <v>1863</v>
      </c>
      <c r="AK8927" s="2">
        <v>45701.243842222226</v>
      </c>
    </row>
    <row r="8928" spans="1:37">
      <c r="A8928" t="str">
        <f t="shared" si="139"/>
        <v>8104018224540</v>
      </c>
      <c r="B8928">
        <v>8104018</v>
      </c>
      <c r="C8928">
        <v>224540</v>
      </c>
      <c r="D8928" t="s">
        <v>31831</v>
      </c>
      <c r="E8928" t="s">
        <v>13610</v>
      </c>
      <c r="F8928" s="1">
        <v>29291</v>
      </c>
      <c r="G8928" t="s">
        <v>260</v>
      </c>
      <c r="H8928" t="s">
        <v>31832</v>
      </c>
      <c r="I8928" t="s">
        <v>13612</v>
      </c>
      <c r="J8928" t="s">
        <v>31833</v>
      </c>
      <c r="K8928" t="s">
        <v>13614</v>
      </c>
      <c r="L8928" t="s">
        <v>13614</v>
      </c>
      <c r="M8928" t="s">
        <v>47</v>
      </c>
      <c r="O8928" t="s">
        <v>1068</v>
      </c>
      <c r="P8928" t="s">
        <v>262</v>
      </c>
      <c r="Q8928">
        <v>9</v>
      </c>
      <c r="R8928" t="s">
        <v>262</v>
      </c>
      <c r="U8928" t="s">
        <v>465</v>
      </c>
      <c r="V8928" t="s">
        <v>66</v>
      </c>
      <c r="W8928" t="s">
        <v>311</v>
      </c>
      <c r="X8928" t="s">
        <v>31834</v>
      </c>
      <c r="Z8928" t="s">
        <v>31835</v>
      </c>
      <c r="AA8928" t="s">
        <v>31836</v>
      </c>
      <c r="AC8928" t="s">
        <v>187</v>
      </c>
      <c r="AD8928" t="s">
        <v>211</v>
      </c>
      <c r="AE8928" t="s">
        <v>31837</v>
      </c>
      <c r="AG8928" t="s">
        <v>1863</v>
      </c>
      <c r="AI8928" t="s">
        <v>5307</v>
      </c>
      <c r="AK8928" s="2">
        <v>45701.243842222226</v>
      </c>
    </row>
    <row r="8929" spans="1:37">
      <c r="A8929" t="str">
        <f t="shared" si="139"/>
        <v>8104022224541</v>
      </c>
      <c r="B8929">
        <v>8104022</v>
      </c>
      <c r="C8929">
        <v>224541</v>
      </c>
      <c r="D8929" t="s">
        <v>410</v>
      </c>
      <c r="E8929" t="s">
        <v>31838</v>
      </c>
      <c r="F8929" s="1">
        <v>29291</v>
      </c>
      <c r="G8929" t="s">
        <v>260</v>
      </c>
      <c r="H8929" t="s">
        <v>412</v>
      </c>
      <c r="I8929" t="s">
        <v>14723</v>
      </c>
      <c r="J8929" t="s">
        <v>414</v>
      </c>
      <c r="K8929" t="s">
        <v>14724</v>
      </c>
      <c r="L8929" t="s">
        <v>14724</v>
      </c>
      <c r="M8929" t="s">
        <v>47</v>
      </c>
      <c r="O8929" t="s">
        <v>3029</v>
      </c>
      <c r="P8929" t="s">
        <v>262</v>
      </c>
      <c r="Q8929">
        <v>9</v>
      </c>
      <c r="R8929" t="s">
        <v>262</v>
      </c>
      <c r="U8929" t="s">
        <v>6895</v>
      </c>
      <c r="V8929" t="s">
        <v>66</v>
      </c>
      <c r="W8929" t="s">
        <v>31839</v>
      </c>
      <c r="Z8929" t="s">
        <v>31840</v>
      </c>
      <c r="AA8929" t="s">
        <v>31841</v>
      </c>
      <c r="AC8929" t="s">
        <v>187</v>
      </c>
      <c r="AE8929" t="s">
        <v>31842</v>
      </c>
      <c r="AG8929" t="s">
        <v>1863</v>
      </c>
      <c r="AK8929" s="2">
        <v>45701.243842222226</v>
      </c>
    </row>
    <row r="8930" spans="1:37">
      <c r="A8930" t="str">
        <f t="shared" si="139"/>
        <v>8104045224542</v>
      </c>
      <c r="B8930">
        <v>8104045</v>
      </c>
      <c r="C8930">
        <v>224542</v>
      </c>
      <c r="D8930" t="s">
        <v>12822</v>
      </c>
      <c r="E8930" t="s">
        <v>31843</v>
      </c>
      <c r="F8930" s="1">
        <v>29291</v>
      </c>
      <c r="G8930" t="s">
        <v>260</v>
      </c>
      <c r="H8930" t="s">
        <v>31844</v>
      </c>
      <c r="I8930" t="s">
        <v>10993</v>
      </c>
      <c r="J8930" t="s">
        <v>3468</v>
      </c>
      <c r="K8930" t="s">
        <v>10994</v>
      </c>
      <c r="L8930" t="s">
        <v>10994</v>
      </c>
      <c r="M8930" t="s">
        <v>47</v>
      </c>
      <c r="O8930" t="s">
        <v>5304</v>
      </c>
      <c r="P8930" t="s">
        <v>262</v>
      </c>
      <c r="Q8930">
        <v>9</v>
      </c>
      <c r="R8930" t="s">
        <v>262</v>
      </c>
      <c r="U8930" t="s">
        <v>31845</v>
      </c>
      <c r="V8930" t="s">
        <v>66</v>
      </c>
      <c r="W8930" t="s">
        <v>31846</v>
      </c>
      <c r="X8930" s="1">
        <v>38597</v>
      </c>
      <c r="Y8930" t="s">
        <v>31847</v>
      </c>
      <c r="Z8930" t="s">
        <v>31848</v>
      </c>
      <c r="AA8930" t="s">
        <v>31849</v>
      </c>
      <c r="AC8930" t="s">
        <v>187</v>
      </c>
      <c r="AD8930" t="s">
        <v>211</v>
      </c>
      <c r="AE8930" t="s">
        <v>31850</v>
      </c>
      <c r="AG8930" t="s">
        <v>1863</v>
      </c>
      <c r="AH8930" t="s">
        <v>211</v>
      </c>
      <c r="AI8930" t="s">
        <v>31851</v>
      </c>
      <c r="AK8930" s="2">
        <v>45701.243842222226</v>
      </c>
    </row>
    <row r="8931" spans="1:37">
      <c r="A8931" t="str">
        <f t="shared" si="139"/>
        <v>8104079224543</v>
      </c>
      <c r="B8931">
        <v>8104079</v>
      </c>
      <c r="C8931">
        <v>224543</v>
      </c>
      <c r="D8931" t="s">
        <v>1616</v>
      </c>
      <c r="E8931" t="s">
        <v>31852</v>
      </c>
      <c r="F8931" s="1">
        <v>29291</v>
      </c>
      <c r="G8931" t="s">
        <v>260</v>
      </c>
      <c r="H8931" t="s">
        <v>1618</v>
      </c>
      <c r="I8931" t="s">
        <v>31853</v>
      </c>
      <c r="J8931" t="s">
        <v>1620</v>
      </c>
      <c r="K8931" t="s">
        <v>31854</v>
      </c>
      <c r="L8931" t="s">
        <v>31854</v>
      </c>
      <c r="M8931" t="s">
        <v>47</v>
      </c>
      <c r="O8931" t="s">
        <v>11536</v>
      </c>
      <c r="P8931" t="s">
        <v>262</v>
      </c>
      <c r="Q8931">
        <v>9</v>
      </c>
      <c r="R8931" t="s">
        <v>262</v>
      </c>
      <c r="U8931" t="s">
        <v>31855</v>
      </c>
      <c r="V8931" t="s">
        <v>66</v>
      </c>
      <c r="W8931" t="s">
        <v>31856</v>
      </c>
      <c r="Z8931" t="s">
        <v>31857</v>
      </c>
      <c r="AA8931" t="s">
        <v>31858</v>
      </c>
      <c r="AC8931" t="s">
        <v>187</v>
      </c>
      <c r="AE8931" t="s">
        <v>31859</v>
      </c>
      <c r="AG8931" t="s">
        <v>1863</v>
      </c>
      <c r="AK8931" s="2">
        <v>45701.243842222226</v>
      </c>
    </row>
    <row r="8932" spans="1:37">
      <c r="A8932" t="str">
        <f t="shared" si="139"/>
        <v>8104080224544</v>
      </c>
      <c r="B8932">
        <v>8104080</v>
      </c>
      <c r="C8932">
        <v>224544</v>
      </c>
      <c r="D8932" t="s">
        <v>21931</v>
      </c>
      <c r="E8932" t="s">
        <v>22119</v>
      </c>
      <c r="F8932" s="1">
        <v>29291</v>
      </c>
      <c r="G8932" t="s">
        <v>260</v>
      </c>
      <c r="H8932" t="s">
        <v>21933</v>
      </c>
      <c r="I8932" t="s">
        <v>2652</v>
      </c>
      <c r="J8932" t="s">
        <v>21935</v>
      </c>
      <c r="K8932" t="s">
        <v>2653</v>
      </c>
      <c r="L8932" t="s">
        <v>2653</v>
      </c>
      <c r="M8932" t="s">
        <v>47</v>
      </c>
      <c r="O8932" t="s">
        <v>1510</v>
      </c>
      <c r="P8932" t="s">
        <v>262</v>
      </c>
      <c r="Q8932">
        <v>9</v>
      </c>
      <c r="R8932" t="s">
        <v>262</v>
      </c>
      <c r="U8932" t="s">
        <v>1994</v>
      </c>
      <c r="V8932" t="s">
        <v>66</v>
      </c>
      <c r="W8932" t="s">
        <v>31860</v>
      </c>
      <c r="X8932">
        <v>712</v>
      </c>
      <c r="Z8932" t="s">
        <v>31861</v>
      </c>
      <c r="AA8932" t="s">
        <v>31862</v>
      </c>
      <c r="AC8932" t="s">
        <v>187</v>
      </c>
      <c r="AD8932" t="s">
        <v>211</v>
      </c>
      <c r="AE8932" t="s">
        <v>31863</v>
      </c>
      <c r="AG8932" t="s">
        <v>187</v>
      </c>
      <c r="AH8932" t="s">
        <v>211</v>
      </c>
      <c r="AI8932" t="s">
        <v>442</v>
      </c>
      <c r="AK8932" s="2">
        <v>45701.243842222226</v>
      </c>
    </row>
    <row r="8933" spans="1:37">
      <c r="A8933" t="str">
        <f t="shared" si="139"/>
        <v>8104127224545</v>
      </c>
      <c r="B8933">
        <v>8104127</v>
      </c>
      <c r="C8933">
        <v>224545</v>
      </c>
      <c r="D8933" t="s">
        <v>745</v>
      </c>
      <c r="E8933" t="s">
        <v>31864</v>
      </c>
      <c r="F8933" s="1">
        <v>29291</v>
      </c>
      <c r="G8933" t="s">
        <v>260</v>
      </c>
      <c r="H8933" t="s">
        <v>747</v>
      </c>
      <c r="I8933" t="s">
        <v>2551</v>
      </c>
      <c r="J8933" t="s">
        <v>748</v>
      </c>
      <c r="K8933" t="s">
        <v>2552</v>
      </c>
      <c r="L8933" t="s">
        <v>2552</v>
      </c>
      <c r="M8933" t="s">
        <v>47</v>
      </c>
      <c r="O8933" t="s">
        <v>3713</v>
      </c>
      <c r="P8933" t="s">
        <v>262</v>
      </c>
      <c r="Q8933">
        <v>9</v>
      </c>
      <c r="R8933" t="s">
        <v>262</v>
      </c>
      <c r="U8933" t="s">
        <v>24802</v>
      </c>
      <c r="V8933" t="s">
        <v>66</v>
      </c>
      <c r="W8933" t="s">
        <v>1058</v>
      </c>
      <c r="X8933" t="s">
        <v>31865</v>
      </c>
      <c r="Z8933" t="s">
        <v>31866</v>
      </c>
      <c r="AA8933" t="s">
        <v>31867</v>
      </c>
      <c r="AC8933" t="s">
        <v>187</v>
      </c>
      <c r="AD8933" t="s">
        <v>211</v>
      </c>
      <c r="AE8933" t="s">
        <v>31868</v>
      </c>
      <c r="AG8933" t="s">
        <v>190</v>
      </c>
      <c r="AH8933" t="s">
        <v>211</v>
      </c>
      <c r="AK8933" s="2">
        <v>45701.243842222226</v>
      </c>
    </row>
    <row r="8934" spans="1:37">
      <c r="A8934" t="str">
        <f t="shared" si="139"/>
        <v>8104163224546</v>
      </c>
      <c r="B8934">
        <v>8104163</v>
      </c>
      <c r="C8934">
        <v>224546</v>
      </c>
      <c r="D8934" t="s">
        <v>31869</v>
      </c>
      <c r="E8934" t="s">
        <v>31870</v>
      </c>
      <c r="F8934" s="1">
        <v>29291</v>
      </c>
      <c r="G8934" t="s">
        <v>260</v>
      </c>
      <c r="H8934" t="s">
        <v>31871</v>
      </c>
      <c r="I8934" t="s">
        <v>2500</v>
      </c>
      <c r="J8934" t="s">
        <v>31872</v>
      </c>
      <c r="K8934" t="s">
        <v>2501</v>
      </c>
      <c r="L8934" t="s">
        <v>2501</v>
      </c>
      <c r="M8934" t="s">
        <v>47</v>
      </c>
      <c r="O8934" t="s">
        <v>812</v>
      </c>
      <c r="P8934" t="s">
        <v>262</v>
      </c>
      <c r="Q8934">
        <v>9</v>
      </c>
      <c r="R8934" t="s">
        <v>262</v>
      </c>
      <c r="U8934" t="s">
        <v>31873</v>
      </c>
      <c r="V8934" t="s">
        <v>66</v>
      </c>
      <c r="W8934" t="s">
        <v>31874</v>
      </c>
      <c r="X8934">
        <v>542</v>
      </c>
      <c r="Z8934" t="s">
        <v>31875</v>
      </c>
      <c r="AA8934" t="s">
        <v>31876</v>
      </c>
      <c r="AC8934" t="s">
        <v>315</v>
      </c>
      <c r="AD8934" t="s">
        <v>211</v>
      </c>
      <c r="AE8934" t="s">
        <v>31877</v>
      </c>
      <c r="AG8934" t="s">
        <v>258</v>
      </c>
      <c r="AH8934" t="s">
        <v>211</v>
      </c>
      <c r="AI8934" t="s">
        <v>364</v>
      </c>
      <c r="AK8934" s="2">
        <v>45701.243842222226</v>
      </c>
    </row>
    <row r="8935" spans="1:37">
      <c r="A8935" t="str">
        <f t="shared" si="139"/>
        <v>8104164224547</v>
      </c>
      <c r="B8935">
        <v>8104164</v>
      </c>
      <c r="C8935">
        <v>224547</v>
      </c>
      <c r="D8935" t="s">
        <v>3108</v>
      </c>
      <c r="E8935" t="s">
        <v>31878</v>
      </c>
      <c r="F8935" s="1">
        <v>29291</v>
      </c>
      <c r="G8935" t="s">
        <v>260</v>
      </c>
      <c r="H8935" t="s">
        <v>476</v>
      </c>
      <c r="I8935" t="s">
        <v>2605</v>
      </c>
      <c r="J8935" t="s">
        <v>478</v>
      </c>
      <c r="K8935" t="s">
        <v>2606</v>
      </c>
      <c r="L8935" t="s">
        <v>2606</v>
      </c>
      <c r="M8935" t="s">
        <v>47</v>
      </c>
      <c r="O8935" t="s">
        <v>812</v>
      </c>
      <c r="P8935" t="s">
        <v>262</v>
      </c>
      <c r="Q8935">
        <v>9</v>
      </c>
      <c r="R8935" t="s">
        <v>262</v>
      </c>
      <c r="U8935" t="s">
        <v>18890</v>
      </c>
      <c r="V8935" t="s">
        <v>66</v>
      </c>
      <c r="W8935" t="s">
        <v>344</v>
      </c>
      <c r="X8935" t="s">
        <v>31879</v>
      </c>
      <c r="Z8935" t="s">
        <v>31880</v>
      </c>
      <c r="AA8935" t="s">
        <v>31881</v>
      </c>
      <c r="AC8935" t="s">
        <v>187</v>
      </c>
      <c r="AD8935" t="s">
        <v>211</v>
      </c>
      <c r="AE8935" t="s">
        <v>31882</v>
      </c>
      <c r="AG8935" t="s">
        <v>25808</v>
      </c>
      <c r="AH8935" t="s">
        <v>211</v>
      </c>
      <c r="AI8935" t="s">
        <v>5774</v>
      </c>
      <c r="AK8935" s="2">
        <v>45701.243842222226</v>
      </c>
    </row>
    <row r="8936" spans="1:37">
      <c r="A8936" t="str">
        <f t="shared" si="139"/>
        <v>8104185224548</v>
      </c>
      <c r="B8936">
        <v>8104185</v>
      </c>
      <c r="C8936">
        <v>224548</v>
      </c>
      <c r="D8936" t="s">
        <v>31883</v>
      </c>
      <c r="E8936" t="s">
        <v>3680</v>
      </c>
      <c r="F8936" s="1">
        <v>29291</v>
      </c>
      <c r="G8936" t="s">
        <v>260</v>
      </c>
      <c r="H8936" t="s">
        <v>31884</v>
      </c>
      <c r="I8936" t="s">
        <v>58</v>
      </c>
      <c r="J8936" t="s">
        <v>31885</v>
      </c>
      <c r="K8936" t="s">
        <v>3683</v>
      </c>
      <c r="L8936" t="s">
        <v>3683</v>
      </c>
      <c r="M8936" t="s">
        <v>47</v>
      </c>
      <c r="O8936" t="s">
        <v>1068</v>
      </c>
      <c r="P8936" t="s">
        <v>262</v>
      </c>
      <c r="Q8936">
        <v>9</v>
      </c>
      <c r="R8936" t="s">
        <v>262</v>
      </c>
      <c r="U8936" t="s">
        <v>1847</v>
      </c>
      <c r="V8936" t="s">
        <v>66</v>
      </c>
      <c r="W8936" t="s">
        <v>31886</v>
      </c>
      <c r="Z8936" t="s">
        <v>31887</v>
      </c>
      <c r="AA8936" t="s">
        <v>31888</v>
      </c>
      <c r="AC8936" t="s">
        <v>187</v>
      </c>
      <c r="AE8936" t="s">
        <v>31889</v>
      </c>
      <c r="AG8936" t="s">
        <v>1863</v>
      </c>
      <c r="AK8936" s="2">
        <v>45701.243842222226</v>
      </c>
    </row>
    <row r="8937" spans="1:37">
      <c r="A8937" t="str">
        <f t="shared" si="139"/>
        <v>8104196224549</v>
      </c>
      <c r="B8937">
        <v>8104196</v>
      </c>
      <c r="C8937">
        <v>224549</v>
      </c>
      <c r="D8937" t="s">
        <v>219</v>
      </c>
      <c r="E8937" t="s">
        <v>31890</v>
      </c>
      <c r="F8937" s="1">
        <v>29291</v>
      </c>
      <c r="G8937" t="s">
        <v>260</v>
      </c>
      <c r="H8937" t="s">
        <v>221</v>
      </c>
      <c r="I8937" t="s">
        <v>18580</v>
      </c>
      <c r="J8937" t="s">
        <v>4110</v>
      </c>
      <c r="K8937" t="s">
        <v>18581</v>
      </c>
      <c r="L8937" t="s">
        <v>18581</v>
      </c>
      <c r="M8937" t="s">
        <v>47</v>
      </c>
      <c r="O8937" t="s">
        <v>1268</v>
      </c>
      <c r="P8937" t="s">
        <v>262</v>
      </c>
      <c r="Q8937">
        <v>9</v>
      </c>
      <c r="R8937" t="s">
        <v>262</v>
      </c>
      <c r="U8937" t="s">
        <v>31891</v>
      </c>
      <c r="V8937" t="s">
        <v>66</v>
      </c>
      <c r="W8937" t="s">
        <v>31892</v>
      </c>
      <c r="X8937" t="s">
        <v>31893</v>
      </c>
      <c r="Z8937" t="s">
        <v>31894</v>
      </c>
      <c r="AA8937" t="s">
        <v>31895</v>
      </c>
      <c r="AC8937" t="s">
        <v>258</v>
      </c>
      <c r="AD8937" t="s">
        <v>211</v>
      </c>
      <c r="AE8937" t="s">
        <v>31896</v>
      </c>
      <c r="AG8937" t="s">
        <v>315</v>
      </c>
      <c r="AH8937" t="s">
        <v>211</v>
      </c>
      <c r="AI8937" t="s">
        <v>31897</v>
      </c>
      <c r="AK8937" s="2">
        <v>45701.243842222226</v>
      </c>
    </row>
    <row r="8938" spans="1:37">
      <c r="A8938" t="str">
        <f t="shared" si="139"/>
        <v>8104197224550</v>
      </c>
      <c r="B8938">
        <v>8104197</v>
      </c>
      <c r="C8938">
        <v>224550</v>
      </c>
      <c r="D8938" t="s">
        <v>4188</v>
      </c>
      <c r="E8938" t="s">
        <v>31898</v>
      </c>
      <c r="F8938" s="1">
        <v>29291</v>
      </c>
      <c r="G8938" t="s">
        <v>260</v>
      </c>
      <c r="H8938" t="s">
        <v>3901</v>
      </c>
      <c r="I8938" t="s">
        <v>4611</v>
      </c>
      <c r="J8938" t="s">
        <v>3902</v>
      </c>
      <c r="K8938" t="s">
        <v>4612</v>
      </c>
      <c r="L8938" t="s">
        <v>4612</v>
      </c>
      <c r="M8938" t="s">
        <v>47</v>
      </c>
      <c r="O8938" t="s">
        <v>2106</v>
      </c>
      <c r="P8938" t="s">
        <v>262</v>
      </c>
      <c r="Q8938">
        <v>9</v>
      </c>
      <c r="R8938" t="s">
        <v>262</v>
      </c>
      <c r="U8938" t="s">
        <v>2105</v>
      </c>
      <c r="V8938" t="s">
        <v>66</v>
      </c>
      <c r="W8938" t="s">
        <v>31899</v>
      </c>
      <c r="Z8938" t="s">
        <v>31900</v>
      </c>
      <c r="AA8938" t="s">
        <v>31901</v>
      </c>
      <c r="AC8938" t="s">
        <v>187</v>
      </c>
      <c r="AE8938" t="s">
        <v>31902</v>
      </c>
      <c r="AG8938" t="s">
        <v>1863</v>
      </c>
      <c r="AK8938" s="2">
        <v>45701.243842222226</v>
      </c>
    </row>
    <row r="8939" spans="1:37">
      <c r="A8939" t="str">
        <f t="shared" si="139"/>
        <v>8104210224551</v>
      </c>
      <c r="B8939">
        <v>8104210</v>
      </c>
      <c r="C8939">
        <v>224551</v>
      </c>
      <c r="D8939" t="s">
        <v>1630</v>
      </c>
      <c r="E8939" t="s">
        <v>31903</v>
      </c>
      <c r="F8939" s="1">
        <v>29291</v>
      </c>
      <c r="G8939" t="s">
        <v>260</v>
      </c>
      <c r="H8939" t="s">
        <v>1631</v>
      </c>
      <c r="I8939" t="s">
        <v>2510</v>
      </c>
      <c r="J8939" t="s">
        <v>1632</v>
      </c>
      <c r="K8939" t="s">
        <v>2511</v>
      </c>
      <c r="L8939" t="s">
        <v>2511</v>
      </c>
      <c r="M8939" t="s">
        <v>47</v>
      </c>
      <c r="O8939" t="s">
        <v>1268</v>
      </c>
      <c r="P8939" t="s">
        <v>262</v>
      </c>
      <c r="Q8939">
        <v>9</v>
      </c>
      <c r="R8939" t="s">
        <v>262</v>
      </c>
      <c r="U8939" t="s">
        <v>30331</v>
      </c>
      <c r="V8939" t="s">
        <v>66</v>
      </c>
      <c r="W8939" t="s">
        <v>360</v>
      </c>
      <c r="X8939" t="s">
        <v>31904</v>
      </c>
      <c r="Z8939" t="s">
        <v>31905</v>
      </c>
      <c r="AA8939" t="s">
        <v>31906</v>
      </c>
      <c r="AC8939" t="s">
        <v>187</v>
      </c>
      <c r="AD8939" t="s">
        <v>211</v>
      </c>
      <c r="AE8939" t="s">
        <v>31907</v>
      </c>
      <c r="AG8939" t="s">
        <v>1863</v>
      </c>
      <c r="AI8939" t="s">
        <v>5307</v>
      </c>
      <c r="AK8939" s="2">
        <v>45701.243842222226</v>
      </c>
    </row>
    <row r="8940" spans="1:37">
      <c r="A8940" t="str">
        <f t="shared" si="139"/>
        <v>8104238224552</v>
      </c>
      <c r="B8940">
        <v>8104238</v>
      </c>
      <c r="C8940">
        <v>224552</v>
      </c>
      <c r="D8940" t="s">
        <v>2868</v>
      </c>
      <c r="E8940" t="s">
        <v>31908</v>
      </c>
      <c r="F8940" s="1">
        <v>29291</v>
      </c>
      <c r="G8940" t="s">
        <v>260</v>
      </c>
      <c r="H8940" t="s">
        <v>998</v>
      </c>
      <c r="I8940" t="s">
        <v>5005</v>
      </c>
      <c r="J8940" t="s">
        <v>1000</v>
      </c>
      <c r="K8940" t="s">
        <v>5007</v>
      </c>
      <c r="L8940" t="s">
        <v>5007</v>
      </c>
      <c r="M8940" t="s">
        <v>47</v>
      </c>
      <c r="O8940" t="s">
        <v>309</v>
      </c>
      <c r="P8940" t="s">
        <v>262</v>
      </c>
      <c r="Q8940">
        <v>9</v>
      </c>
      <c r="R8940" t="s">
        <v>262</v>
      </c>
      <c r="U8940" t="s">
        <v>511</v>
      </c>
      <c r="V8940" t="s">
        <v>66</v>
      </c>
      <c r="W8940" t="s">
        <v>31909</v>
      </c>
      <c r="X8940" t="s">
        <v>31910</v>
      </c>
      <c r="Z8940" t="s">
        <v>31911</v>
      </c>
      <c r="AA8940" t="s">
        <v>31912</v>
      </c>
      <c r="AC8940" t="s">
        <v>190</v>
      </c>
      <c r="AE8940" t="s">
        <v>31913</v>
      </c>
      <c r="AG8940" t="s">
        <v>187</v>
      </c>
      <c r="AK8940" s="2">
        <v>45701.243842222226</v>
      </c>
    </row>
    <row r="8941" spans="1:37">
      <c r="A8941" t="str">
        <f t="shared" si="139"/>
        <v>8104312224554</v>
      </c>
      <c r="B8941">
        <v>8104312</v>
      </c>
      <c r="C8941">
        <v>224554</v>
      </c>
      <c r="D8941" t="s">
        <v>1630</v>
      </c>
      <c r="E8941" t="s">
        <v>2553</v>
      </c>
      <c r="F8941" s="1">
        <v>29291</v>
      </c>
      <c r="G8941" t="s">
        <v>260</v>
      </c>
      <c r="H8941" t="s">
        <v>1631</v>
      </c>
      <c r="I8941" t="s">
        <v>2371</v>
      </c>
      <c r="J8941" t="s">
        <v>1632</v>
      </c>
      <c r="K8941" t="s">
        <v>2372</v>
      </c>
      <c r="L8941" t="s">
        <v>2372</v>
      </c>
      <c r="M8941" t="s">
        <v>47</v>
      </c>
      <c r="O8941" t="s">
        <v>734</v>
      </c>
      <c r="P8941" t="s">
        <v>262</v>
      </c>
      <c r="Q8941">
        <v>9</v>
      </c>
      <c r="R8941" t="s">
        <v>262</v>
      </c>
      <c r="U8941" t="s">
        <v>31914</v>
      </c>
      <c r="V8941" t="s">
        <v>66</v>
      </c>
      <c r="W8941" t="s">
        <v>31915</v>
      </c>
      <c r="X8941" t="s">
        <v>31916</v>
      </c>
      <c r="Z8941" t="s">
        <v>31917</v>
      </c>
      <c r="AA8941" t="s">
        <v>31918</v>
      </c>
      <c r="AC8941" t="s">
        <v>187</v>
      </c>
      <c r="AD8941" t="s">
        <v>211</v>
      </c>
      <c r="AE8941" t="s">
        <v>31919</v>
      </c>
      <c r="AG8941" t="s">
        <v>1863</v>
      </c>
      <c r="AI8941" t="s">
        <v>364</v>
      </c>
      <c r="AK8941" s="2">
        <v>45701.243842222226</v>
      </c>
    </row>
    <row r="8942" spans="1:37">
      <c r="A8942" t="str">
        <f t="shared" si="139"/>
        <v>8104322224555</v>
      </c>
      <c r="B8942">
        <v>8104322</v>
      </c>
      <c r="C8942">
        <v>224555</v>
      </c>
      <c r="D8942" t="s">
        <v>5631</v>
      </c>
      <c r="E8942" t="s">
        <v>8392</v>
      </c>
      <c r="F8942" s="1">
        <v>29291</v>
      </c>
      <c r="G8942" t="s">
        <v>260</v>
      </c>
      <c r="H8942" t="s">
        <v>5633</v>
      </c>
      <c r="I8942" t="s">
        <v>4625</v>
      </c>
      <c r="J8942" t="s">
        <v>5634</v>
      </c>
      <c r="K8942" t="s">
        <v>4626</v>
      </c>
      <c r="L8942" t="s">
        <v>4626</v>
      </c>
      <c r="M8942" t="s">
        <v>47</v>
      </c>
      <c r="O8942" t="s">
        <v>734</v>
      </c>
      <c r="P8942" t="s">
        <v>262</v>
      </c>
      <c r="Q8942">
        <v>9</v>
      </c>
      <c r="R8942" t="s">
        <v>262</v>
      </c>
      <c r="U8942" t="s">
        <v>31920</v>
      </c>
      <c r="V8942" t="s">
        <v>66</v>
      </c>
      <c r="W8942" t="s">
        <v>31921</v>
      </c>
      <c r="Z8942" t="s">
        <v>31922</v>
      </c>
      <c r="AA8942" t="s">
        <v>31923</v>
      </c>
      <c r="AC8942" t="s">
        <v>187</v>
      </c>
      <c r="AE8942" t="s">
        <v>31923</v>
      </c>
      <c r="AG8942" t="s">
        <v>187</v>
      </c>
      <c r="AK8942" s="2">
        <v>45701.243842222226</v>
      </c>
    </row>
    <row r="8943" spans="1:37">
      <c r="A8943" t="str">
        <f t="shared" si="139"/>
        <v>8104329224556</v>
      </c>
      <c r="B8943">
        <v>8104329</v>
      </c>
      <c r="C8943">
        <v>224556</v>
      </c>
      <c r="D8943" t="s">
        <v>4619</v>
      </c>
      <c r="E8943" t="s">
        <v>31924</v>
      </c>
      <c r="F8943" s="1">
        <v>29291</v>
      </c>
      <c r="G8943" t="s">
        <v>260</v>
      </c>
      <c r="H8943" t="s">
        <v>3348</v>
      </c>
      <c r="I8943" t="s">
        <v>11285</v>
      </c>
      <c r="J8943" t="s">
        <v>3349</v>
      </c>
      <c r="K8943" t="s">
        <v>11287</v>
      </c>
      <c r="L8943" t="s">
        <v>11287</v>
      </c>
      <c r="M8943" t="s">
        <v>47</v>
      </c>
      <c r="O8943" t="s">
        <v>1510</v>
      </c>
      <c r="P8943" t="s">
        <v>262</v>
      </c>
      <c r="Q8943">
        <v>9</v>
      </c>
      <c r="R8943" t="s">
        <v>262</v>
      </c>
      <c r="U8943" t="s">
        <v>16051</v>
      </c>
      <c r="V8943" t="s">
        <v>66</v>
      </c>
      <c r="W8943" t="s">
        <v>31925</v>
      </c>
      <c r="Z8943" t="s">
        <v>31926</v>
      </c>
      <c r="AA8943" t="s">
        <v>31927</v>
      </c>
      <c r="AC8943" t="s">
        <v>187</v>
      </c>
      <c r="AE8943" t="s">
        <v>31928</v>
      </c>
      <c r="AG8943" t="s">
        <v>1863</v>
      </c>
      <c r="AK8943" s="2">
        <v>45701.243842222226</v>
      </c>
    </row>
    <row r="8944" spans="1:37">
      <c r="A8944" t="str">
        <f t="shared" si="139"/>
        <v>8104341224557</v>
      </c>
      <c r="B8944">
        <v>8104341</v>
      </c>
      <c r="C8944">
        <v>224557</v>
      </c>
      <c r="D8944" t="s">
        <v>31929</v>
      </c>
      <c r="E8944" t="s">
        <v>31930</v>
      </c>
      <c r="F8944" s="1">
        <v>29291</v>
      </c>
      <c r="G8944" t="s">
        <v>260</v>
      </c>
      <c r="H8944" t="s">
        <v>6057</v>
      </c>
      <c r="I8944" t="s">
        <v>31931</v>
      </c>
      <c r="J8944" t="s">
        <v>6058</v>
      </c>
      <c r="K8944" t="s">
        <v>31932</v>
      </c>
      <c r="L8944" t="s">
        <v>31932</v>
      </c>
      <c r="M8944" t="s">
        <v>47</v>
      </c>
      <c r="O8944" t="s">
        <v>7369</v>
      </c>
      <c r="P8944" t="s">
        <v>262</v>
      </c>
      <c r="Q8944">
        <v>9</v>
      </c>
      <c r="R8944" t="s">
        <v>262</v>
      </c>
      <c r="U8944" t="s">
        <v>3933</v>
      </c>
      <c r="V8944" t="s">
        <v>66</v>
      </c>
      <c r="W8944" t="s">
        <v>31933</v>
      </c>
      <c r="X8944" t="s">
        <v>31934</v>
      </c>
      <c r="Z8944" t="s">
        <v>31935</v>
      </c>
      <c r="AA8944" t="s">
        <v>31936</v>
      </c>
      <c r="AC8944" t="s">
        <v>187</v>
      </c>
      <c r="AD8944" t="s">
        <v>211</v>
      </c>
      <c r="AE8944" t="s">
        <v>31936</v>
      </c>
      <c r="AG8944" t="s">
        <v>1863</v>
      </c>
      <c r="AH8944" t="s">
        <v>211</v>
      </c>
      <c r="AI8944" t="s">
        <v>8789</v>
      </c>
      <c r="AK8944" s="2">
        <v>45701.243842222226</v>
      </c>
    </row>
    <row r="8945" spans="1:37">
      <c r="A8945" t="str">
        <f t="shared" si="139"/>
        <v>8104362224558</v>
      </c>
      <c r="B8945">
        <v>8104362</v>
      </c>
      <c r="C8945">
        <v>224558</v>
      </c>
      <c r="D8945" t="s">
        <v>31937</v>
      </c>
      <c r="E8945" t="s">
        <v>31938</v>
      </c>
      <c r="F8945" s="1">
        <v>29291</v>
      </c>
      <c r="G8945" t="s">
        <v>260</v>
      </c>
      <c r="H8945" t="s">
        <v>31939</v>
      </c>
      <c r="I8945" t="s">
        <v>31940</v>
      </c>
      <c r="J8945" t="s">
        <v>31941</v>
      </c>
      <c r="K8945" t="s">
        <v>31942</v>
      </c>
      <c r="L8945" t="s">
        <v>31942</v>
      </c>
      <c r="M8945" t="s">
        <v>47</v>
      </c>
      <c r="O8945" t="s">
        <v>3431</v>
      </c>
      <c r="P8945" t="s">
        <v>262</v>
      </c>
      <c r="Q8945">
        <v>9</v>
      </c>
      <c r="R8945" t="s">
        <v>262</v>
      </c>
      <c r="U8945" t="s">
        <v>27344</v>
      </c>
      <c r="V8945" t="s">
        <v>66</v>
      </c>
      <c r="W8945" t="s">
        <v>31943</v>
      </c>
      <c r="Z8945" t="s">
        <v>31944</v>
      </c>
      <c r="AA8945" t="s">
        <v>31945</v>
      </c>
      <c r="AC8945" t="s">
        <v>187</v>
      </c>
      <c r="AE8945" t="s">
        <v>31945</v>
      </c>
      <c r="AG8945" t="s">
        <v>1863</v>
      </c>
      <c r="AK8945" s="2">
        <v>45701.243842222226</v>
      </c>
    </row>
    <row r="8946" spans="1:37">
      <c r="A8946" t="str">
        <f t="shared" si="139"/>
        <v>8104365224559</v>
      </c>
      <c r="B8946">
        <v>8104365</v>
      </c>
      <c r="C8946">
        <v>224559</v>
      </c>
      <c r="D8946" t="s">
        <v>14399</v>
      </c>
      <c r="E8946" t="s">
        <v>14550</v>
      </c>
      <c r="F8946" s="1">
        <v>29291</v>
      </c>
      <c r="G8946" t="s">
        <v>260</v>
      </c>
      <c r="H8946" t="s">
        <v>2700</v>
      </c>
      <c r="I8946" t="s">
        <v>14552</v>
      </c>
      <c r="J8946" t="s">
        <v>31946</v>
      </c>
      <c r="K8946" t="s">
        <v>31947</v>
      </c>
      <c r="L8946" t="s">
        <v>31947</v>
      </c>
      <c r="M8946" t="s">
        <v>47</v>
      </c>
      <c r="O8946" t="s">
        <v>580</v>
      </c>
      <c r="P8946" t="s">
        <v>262</v>
      </c>
      <c r="Q8946">
        <v>9</v>
      </c>
      <c r="R8946" t="s">
        <v>262</v>
      </c>
      <c r="U8946" t="s">
        <v>3789</v>
      </c>
      <c r="V8946" t="s">
        <v>66</v>
      </c>
      <c r="W8946" t="s">
        <v>31613</v>
      </c>
      <c r="X8946" t="s">
        <v>31948</v>
      </c>
      <c r="Z8946" t="s">
        <v>31949</v>
      </c>
      <c r="AA8946" t="s">
        <v>31950</v>
      </c>
      <c r="AC8946" t="s">
        <v>187</v>
      </c>
      <c r="AD8946" t="s">
        <v>211</v>
      </c>
      <c r="AE8946" t="s">
        <v>31951</v>
      </c>
      <c r="AG8946" t="s">
        <v>190</v>
      </c>
      <c r="AH8946" t="s">
        <v>211</v>
      </c>
      <c r="AI8946" t="s">
        <v>31952</v>
      </c>
      <c r="AK8946" s="2">
        <v>45701.243842222226</v>
      </c>
    </row>
    <row r="8947" spans="1:37">
      <c r="A8947" t="str">
        <f t="shared" si="139"/>
        <v>8104592224560</v>
      </c>
      <c r="B8947">
        <v>8104592</v>
      </c>
      <c r="C8947">
        <v>224560</v>
      </c>
      <c r="D8947" t="s">
        <v>1098</v>
      </c>
      <c r="E8947" t="s">
        <v>31953</v>
      </c>
      <c r="F8947" s="1">
        <v>29291</v>
      </c>
      <c r="G8947" t="s">
        <v>260</v>
      </c>
      <c r="H8947" t="s">
        <v>1100</v>
      </c>
      <c r="I8947" t="s">
        <v>31656</v>
      </c>
      <c r="J8947" t="s">
        <v>1102</v>
      </c>
      <c r="K8947" t="s">
        <v>31657</v>
      </c>
      <c r="L8947" t="s">
        <v>31657</v>
      </c>
      <c r="M8947" t="s">
        <v>47</v>
      </c>
      <c r="O8947" t="s">
        <v>548</v>
      </c>
      <c r="P8947" t="s">
        <v>262</v>
      </c>
      <c r="Q8947">
        <v>9</v>
      </c>
      <c r="R8947" t="s">
        <v>262</v>
      </c>
      <c r="U8947" t="s">
        <v>31954</v>
      </c>
      <c r="V8947" t="s">
        <v>201</v>
      </c>
      <c r="W8947" t="s">
        <v>31955</v>
      </c>
      <c r="X8947" t="s">
        <v>31956</v>
      </c>
      <c r="Z8947" t="s">
        <v>31957</v>
      </c>
      <c r="AA8947" t="s">
        <v>31958</v>
      </c>
      <c r="AC8947" t="s">
        <v>187</v>
      </c>
      <c r="AD8947" t="s">
        <v>211</v>
      </c>
      <c r="AE8947" t="s">
        <v>31959</v>
      </c>
      <c r="AG8947" t="s">
        <v>190</v>
      </c>
      <c r="AH8947" t="s">
        <v>211</v>
      </c>
      <c r="AI8947" t="s">
        <v>253</v>
      </c>
      <c r="AK8947" s="2">
        <v>45701.243842222226</v>
      </c>
    </row>
    <row r="8948" spans="1:37">
      <c r="A8948" t="str">
        <f t="shared" si="139"/>
        <v>8104616224561</v>
      </c>
      <c r="B8948">
        <v>8104616</v>
      </c>
      <c r="C8948">
        <v>224561</v>
      </c>
      <c r="D8948" t="s">
        <v>666</v>
      </c>
      <c r="E8948" t="s">
        <v>11582</v>
      </c>
      <c r="F8948" s="1">
        <v>29291</v>
      </c>
      <c r="G8948" t="s">
        <v>260</v>
      </c>
      <c r="H8948" t="s">
        <v>668</v>
      </c>
      <c r="I8948" t="s">
        <v>12002</v>
      </c>
      <c r="J8948" t="s">
        <v>670</v>
      </c>
      <c r="K8948" t="s">
        <v>12003</v>
      </c>
      <c r="L8948" t="s">
        <v>12003</v>
      </c>
      <c r="M8948" t="s">
        <v>47</v>
      </c>
      <c r="O8948" t="s">
        <v>2236</v>
      </c>
      <c r="P8948" t="s">
        <v>262</v>
      </c>
      <c r="Q8948">
        <v>9</v>
      </c>
      <c r="R8948" t="s">
        <v>262</v>
      </c>
      <c r="U8948" t="s">
        <v>31960</v>
      </c>
      <c r="V8948" t="s">
        <v>66</v>
      </c>
      <c r="W8948" t="s">
        <v>31961</v>
      </c>
      <c r="Z8948" t="s">
        <v>31962</v>
      </c>
      <c r="AA8948" t="s">
        <v>31963</v>
      </c>
      <c r="AC8948" t="s">
        <v>187</v>
      </c>
      <c r="AE8948" t="s">
        <v>31964</v>
      </c>
      <c r="AG8948" t="s">
        <v>1863</v>
      </c>
      <c r="AK8948" s="2">
        <v>45701.243842222226</v>
      </c>
    </row>
    <row r="8949" spans="1:37">
      <c r="A8949" t="str">
        <f t="shared" si="139"/>
        <v>8104631224563</v>
      </c>
      <c r="B8949">
        <v>8104631</v>
      </c>
      <c r="C8949">
        <v>224563</v>
      </c>
      <c r="D8949" t="s">
        <v>31965</v>
      </c>
      <c r="E8949" t="s">
        <v>6538</v>
      </c>
      <c r="F8949" s="1">
        <v>29291</v>
      </c>
      <c r="G8949" t="s">
        <v>260</v>
      </c>
      <c r="H8949" t="s">
        <v>31966</v>
      </c>
      <c r="I8949" t="s">
        <v>27929</v>
      </c>
      <c r="J8949" t="s">
        <v>31967</v>
      </c>
      <c r="K8949" t="s">
        <v>27930</v>
      </c>
      <c r="L8949" t="s">
        <v>27930</v>
      </c>
      <c r="M8949" t="s">
        <v>47</v>
      </c>
      <c r="O8949" t="s">
        <v>1268</v>
      </c>
      <c r="P8949" t="s">
        <v>262</v>
      </c>
      <c r="Q8949">
        <v>9</v>
      </c>
      <c r="R8949" t="s">
        <v>262</v>
      </c>
      <c r="U8949" t="s">
        <v>31968</v>
      </c>
      <c r="V8949" t="s">
        <v>66</v>
      </c>
      <c r="W8949" t="s">
        <v>31969</v>
      </c>
      <c r="Z8949" t="s">
        <v>31970</v>
      </c>
      <c r="AA8949" t="s">
        <v>31971</v>
      </c>
      <c r="AC8949" t="s">
        <v>187</v>
      </c>
      <c r="AE8949" t="s">
        <v>31972</v>
      </c>
      <c r="AG8949" t="s">
        <v>656</v>
      </c>
      <c r="AK8949" s="2">
        <v>45701.243842222226</v>
      </c>
    </row>
    <row r="8950" spans="1:37">
      <c r="A8950" t="str">
        <f t="shared" si="139"/>
        <v>8104651224564</v>
      </c>
      <c r="B8950">
        <v>8104651</v>
      </c>
      <c r="C8950">
        <v>224564</v>
      </c>
      <c r="D8950" t="s">
        <v>22951</v>
      </c>
      <c r="E8950" t="s">
        <v>31973</v>
      </c>
      <c r="F8950" s="1">
        <v>29291</v>
      </c>
      <c r="G8950" t="s">
        <v>260</v>
      </c>
      <c r="H8950" t="s">
        <v>22953</v>
      </c>
      <c r="I8950" t="s">
        <v>26837</v>
      </c>
      <c r="J8950" t="s">
        <v>31974</v>
      </c>
      <c r="K8950" t="s">
        <v>26838</v>
      </c>
      <c r="L8950" t="s">
        <v>26838</v>
      </c>
      <c r="M8950" t="s">
        <v>47</v>
      </c>
      <c r="O8950" t="s">
        <v>7369</v>
      </c>
      <c r="P8950" t="s">
        <v>262</v>
      </c>
      <c r="Q8950">
        <v>9</v>
      </c>
      <c r="R8950" t="s">
        <v>262</v>
      </c>
      <c r="U8950" t="s">
        <v>3933</v>
      </c>
      <c r="V8950" t="s">
        <v>66</v>
      </c>
      <c r="W8950" t="s">
        <v>536</v>
      </c>
      <c r="X8950" t="s">
        <v>31975</v>
      </c>
      <c r="Y8950" s="1">
        <v>38061</v>
      </c>
      <c r="Z8950" t="s">
        <v>31976</v>
      </c>
      <c r="AA8950" t="s">
        <v>31977</v>
      </c>
      <c r="AC8950" t="s">
        <v>258</v>
      </c>
      <c r="AD8950" t="s">
        <v>211</v>
      </c>
      <c r="AE8950" t="s">
        <v>31978</v>
      </c>
      <c r="AG8950" t="s">
        <v>190</v>
      </c>
      <c r="AH8950" t="s">
        <v>211</v>
      </c>
      <c r="AI8950" t="s">
        <v>31979</v>
      </c>
      <c r="AK8950" s="2">
        <v>45701.243842222226</v>
      </c>
    </row>
    <row r="8951" spans="1:37">
      <c r="A8951" t="str">
        <f t="shared" si="139"/>
        <v>8104669224566</v>
      </c>
      <c r="B8951">
        <v>8104669</v>
      </c>
      <c r="C8951">
        <v>224566</v>
      </c>
      <c r="D8951" t="s">
        <v>365</v>
      </c>
      <c r="E8951" t="s">
        <v>31980</v>
      </c>
      <c r="F8951" s="1">
        <v>29291</v>
      </c>
      <c r="G8951" t="s">
        <v>260</v>
      </c>
      <c r="H8951" t="s">
        <v>367</v>
      </c>
      <c r="I8951" t="s">
        <v>9711</v>
      </c>
      <c r="J8951" t="s">
        <v>369</v>
      </c>
      <c r="K8951" t="s">
        <v>9712</v>
      </c>
      <c r="L8951" t="s">
        <v>9712</v>
      </c>
      <c r="M8951" t="s">
        <v>47</v>
      </c>
      <c r="O8951" t="s">
        <v>480</v>
      </c>
      <c r="P8951" t="s">
        <v>262</v>
      </c>
      <c r="Q8951">
        <v>9</v>
      </c>
      <c r="R8951" t="s">
        <v>262</v>
      </c>
      <c r="U8951" t="s">
        <v>181</v>
      </c>
      <c r="V8951" t="s">
        <v>66</v>
      </c>
      <c r="W8951" t="s">
        <v>31981</v>
      </c>
      <c r="Z8951" t="s">
        <v>31982</v>
      </c>
      <c r="AA8951" t="s">
        <v>31983</v>
      </c>
      <c r="AC8951" t="s">
        <v>190</v>
      </c>
      <c r="AE8951" t="s">
        <v>31984</v>
      </c>
      <c r="AG8951" t="s">
        <v>187</v>
      </c>
      <c r="AK8951" s="2">
        <v>45701.243842222226</v>
      </c>
    </row>
    <row r="8952" spans="1:37">
      <c r="A8952" t="str">
        <f t="shared" si="139"/>
        <v>8104682224567</v>
      </c>
      <c r="B8952">
        <v>8104682</v>
      </c>
      <c r="C8952">
        <v>224567</v>
      </c>
      <c r="D8952" t="s">
        <v>31985</v>
      </c>
      <c r="E8952" t="s">
        <v>31986</v>
      </c>
      <c r="F8952" s="1">
        <v>29291</v>
      </c>
      <c r="G8952" t="s">
        <v>260</v>
      </c>
      <c r="H8952" t="s">
        <v>31987</v>
      </c>
      <c r="I8952" t="s">
        <v>31988</v>
      </c>
      <c r="J8952" t="s">
        <v>31989</v>
      </c>
      <c r="K8952" t="s">
        <v>31990</v>
      </c>
      <c r="L8952" t="s">
        <v>31990</v>
      </c>
      <c r="M8952" t="s">
        <v>47</v>
      </c>
      <c r="O8952" t="s">
        <v>1056</v>
      </c>
      <c r="P8952" t="s">
        <v>262</v>
      </c>
      <c r="Q8952">
        <v>9</v>
      </c>
      <c r="R8952" t="s">
        <v>262</v>
      </c>
      <c r="T8952">
        <v>8100382</v>
      </c>
      <c r="U8952" t="s">
        <v>21658</v>
      </c>
      <c r="V8952" t="s">
        <v>66</v>
      </c>
      <c r="W8952" t="s">
        <v>31991</v>
      </c>
      <c r="Z8952" t="s">
        <v>31992</v>
      </c>
      <c r="AA8952" t="s">
        <v>31993</v>
      </c>
      <c r="AC8952" t="s">
        <v>187</v>
      </c>
      <c r="AE8952" t="s">
        <v>31994</v>
      </c>
      <c r="AG8952" t="s">
        <v>1863</v>
      </c>
      <c r="AK8952" s="2">
        <v>45701.243842222226</v>
      </c>
    </row>
    <row r="8953" spans="1:37">
      <c r="A8953" t="str">
        <f t="shared" si="139"/>
        <v>8104691224568</v>
      </c>
      <c r="B8953">
        <v>8104691</v>
      </c>
      <c r="C8953">
        <v>224568</v>
      </c>
      <c r="D8953" t="s">
        <v>1717</v>
      </c>
      <c r="E8953" t="s">
        <v>10082</v>
      </c>
      <c r="F8953" s="1">
        <v>29291</v>
      </c>
      <c r="G8953" t="s">
        <v>260</v>
      </c>
      <c r="H8953" t="s">
        <v>1720</v>
      </c>
      <c r="I8953" t="s">
        <v>4535</v>
      </c>
      <c r="J8953" t="s">
        <v>1722</v>
      </c>
      <c r="K8953" t="s">
        <v>4536</v>
      </c>
      <c r="L8953" t="s">
        <v>4536</v>
      </c>
      <c r="M8953" t="s">
        <v>47</v>
      </c>
      <c r="O8953" t="s">
        <v>3194</v>
      </c>
      <c r="P8953" t="s">
        <v>262</v>
      </c>
      <c r="Q8953">
        <v>9</v>
      </c>
      <c r="R8953" t="s">
        <v>262</v>
      </c>
      <c r="U8953" t="s">
        <v>131</v>
      </c>
      <c r="V8953" t="s">
        <v>66</v>
      </c>
      <c r="W8953" t="s">
        <v>31995</v>
      </c>
      <c r="Z8953" t="s">
        <v>31996</v>
      </c>
      <c r="AA8953" t="s">
        <v>31997</v>
      </c>
      <c r="AC8953" t="s">
        <v>190</v>
      </c>
      <c r="AE8953" t="s">
        <v>31998</v>
      </c>
      <c r="AG8953" t="s">
        <v>187</v>
      </c>
      <c r="AK8953" s="2">
        <v>45701.243842222226</v>
      </c>
    </row>
    <row r="8954" spans="1:37">
      <c r="A8954" t="str">
        <f t="shared" si="139"/>
        <v>8104702224569</v>
      </c>
      <c r="B8954">
        <v>8104702</v>
      </c>
      <c r="C8954">
        <v>224569</v>
      </c>
      <c r="D8954" t="s">
        <v>336</v>
      </c>
      <c r="E8954" t="s">
        <v>31999</v>
      </c>
      <c r="F8954" s="1">
        <v>29291</v>
      </c>
      <c r="G8954" t="s">
        <v>260</v>
      </c>
      <c r="H8954" t="s">
        <v>338</v>
      </c>
      <c r="I8954" t="s">
        <v>6708</v>
      </c>
      <c r="J8954" t="s">
        <v>340</v>
      </c>
      <c r="K8954" t="s">
        <v>6709</v>
      </c>
      <c r="L8954" t="s">
        <v>6709</v>
      </c>
      <c r="M8954" t="s">
        <v>47</v>
      </c>
      <c r="O8954" t="s">
        <v>3029</v>
      </c>
      <c r="P8954" t="s">
        <v>262</v>
      </c>
      <c r="Q8954">
        <v>9</v>
      </c>
      <c r="R8954" t="s">
        <v>262</v>
      </c>
      <c r="U8954" t="s">
        <v>32000</v>
      </c>
      <c r="V8954" t="s">
        <v>66</v>
      </c>
      <c r="W8954" t="s">
        <v>32001</v>
      </c>
      <c r="X8954" s="1">
        <v>36963</v>
      </c>
      <c r="Z8954" t="s">
        <v>32002</v>
      </c>
      <c r="AA8954" t="s">
        <v>32003</v>
      </c>
      <c r="AC8954" t="s">
        <v>187</v>
      </c>
      <c r="AD8954" t="s">
        <v>211</v>
      </c>
      <c r="AE8954" t="s">
        <v>32004</v>
      </c>
      <c r="AG8954" t="s">
        <v>190</v>
      </c>
      <c r="AH8954" t="s">
        <v>211</v>
      </c>
      <c r="AK8954" s="2">
        <v>45701.243842222226</v>
      </c>
    </row>
    <row r="8955" spans="1:37">
      <c r="A8955" t="str">
        <f t="shared" si="139"/>
        <v>8104751224570</v>
      </c>
      <c r="B8955">
        <v>8104751</v>
      </c>
      <c r="C8955">
        <v>224570</v>
      </c>
      <c r="D8955" t="s">
        <v>417</v>
      </c>
      <c r="E8955" t="s">
        <v>11339</v>
      </c>
      <c r="F8955" s="1">
        <v>29291</v>
      </c>
      <c r="G8955" t="s">
        <v>260</v>
      </c>
      <c r="H8955" t="s">
        <v>419</v>
      </c>
      <c r="I8955" t="s">
        <v>6513</v>
      </c>
      <c r="J8955" t="s">
        <v>421</v>
      </c>
      <c r="K8955" t="s">
        <v>6514</v>
      </c>
      <c r="L8955" t="s">
        <v>6514</v>
      </c>
      <c r="M8955" t="s">
        <v>47</v>
      </c>
      <c r="O8955" t="s">
        <v>2236</v>
      </c>
      <c r="P8955" t="s">
        <v>262</v>
      </c>
      <c r="Q8955">
        <v>9</v>
      </c>
      <c r="R8955" t="s">
        <v>262</v>
      </c>
      <c r="U8955" t="s">
        <v>31960</v>
      </c>
      <c r="V8955" t="s">
        <v>66</v>
      </c>
      <c r="W8955" t="s">
        <v>32005</v>
      </c>
      <c r="Z8955" t="s">
        <v>32006</v>
      </c>
      <c r="AA8955" t="s">
        <v>32007</v>
      </c>
      <c r="AC8955" t="s">
        <v>187</v>
      </c>
      <c r="AE8955" t="s">
        <v>32008</v>
      </c>
      <c r="AG8955" t="s">
        <v>1863</v>
      </c>
      <c r="AK8955" s="2">
        <v>45701.243842222226</v>
      </c>
    </row>
    <row r="8956" spans="1:37">
      <c r="A8956" t="str">
        <f t="shared" si="139"/>
        <v>8104756224571</v>
      </c>
      <c r="B8956">
        <v>8104756</v>
      </c>
      <c r="C8956">
        <v>224571</v>
      </c>
      <c r="D8956" t="s">
        <v>19049</v>
      </c>
      <c r="E8956" t="s">
        <v>32009</v>
      </c>
      <c r="F8956" s="1">
        <v>29291</v>
      </c>
      <c r="G8956" t="s">
        <v>260</v>
      </c>
      <c r="H8956" t="s">
        <v>19051</v>
      </c>
      <c r="I8956" t="s">
        <v>7399</v>
      </c>
      <c r="J8956" t="s">
        <v>19052</v>
      </c>
      <c r="K8956" t="s">
        <v>7401</v>
      </c>
      <c r="L8956" t="s">
        <v>7401</v>
      </c>
      <c r="M8956" t="s">
        <v>47</v>
      </c>
      <c r="O8956" t="s">
        <v>1056</v>
      </c>
      <c r="P8956" t="s">
        <v>262</v>
      </c>
      <c r="Q8956">
        <v>9</v>
      </c>
      <c r="R8956" t="s">
        <v>262</v>
      </c>
      <c r="U8956" t="s">
        <v>4068</v>
      </c>
      <c r="V8956" t="s">
        <v>66</v>
      </c>
      <c r="W8956" t="s">
        <v>32010</v>
      </c>
      <c r="X8956" t="s">
        <v>32011</v>
      </c>
      <c r="Z8956" t="s">
        <v>32012</v>
      </c>
      <c r="AA8956" t="s">
        <v>32013</v>
      </c>
      <c r="AC8956" t="s">
        <v>187</v>
      </c>
      <c r="AD8956" t="s">
        <v>211</v>
      </c>
      <c r="AE8956" t="s">
        <v>32014</v>
      </c>
      <c r="AG8956" t="s">
        <v>190</v>
      </c>
      <c r="AH8956" t="s">
        <v>211</v>
      </c>
      <c r="AI8956" t="s">
        <v>32015</v>
      </c>
      <c r="AK8956" s="2">
        <v>45701.243842222226</v>
      </c>
    </row>
    <row r="8957" spans="1:37">
      <c r="A8957" t="str">
        <f t="shared" si="139"/>
        <v>8104773224572</v>
      </c>
      <c r="B8957">
        <v>8104773</v>
      </c>
      <c r="C8957">
        <v>224572</v>
      </c>
      <c r="D8957" t="s">
        <v>32016</v>
      </c>
      <c r="E8957" t="s">
        <v>32017</v>
      </c>
      <c r="F8957" s="1">
        <v>29291</v>
      </c>
      <c r="G8957" t="s">
        <v>260</v>
      </c>
      <c r="H8957" t="s">
        <v>32018</v>
      </c>
      <c r="I8957" t="s">
        <v>1409</v>
      </c>
      <c r="J8957" t="s">
        <v>32019</v>
      </c>
      <c r="K8957" t="s">
        <v>32020</v>
      </c>
      <c r="L8957" t="s">
        <v>32020</v>
      </c>
      <c r="M8957" t="s">
        <v>47</v>
      </c>
      <c r="O8957" t="s">
        <v>734</v>
      </c>
      <c r="P8957" t="s">
        <v>262</v>
      </c>
      <c r="Q8957">
        <v>9</v>
      </c>
      <c r="R8957" t="s">
        <v>262</v>
      </c>
      <c r="U8957" t="s">
        <v>32021</v>
      </c>
      <c r="V8957" t="s">
        <v>66</v>
      </c>
      <c r="W8957" t="s">
        <v>32022</v>
      </c>
      <c r="Z8957" t="s">
        <v>32023</v>
      </c>
      <c r="AA8957" t="s">
        <v>32024</v>
      </c>
      <c r="AC8957" t="s">
        <v>187</v>
      </c>
      <c r="AE8957" t="s">
        <v>32025</v>
      </c>
      <c r="AG8957" t="s">
        <v>1863</v>
      </c>
      <c r="AK8957" s="2">
        <v>45701.243842222226</v>
      </c>
    </row>
    <row r="8958" spans="1:37">
      <c r="A8958" t="str">
        <f t="shared" si="139"/>
        <v>8104775224573</v>
      </c>
      <c r="B8958">
        <v>8104775</v>
      </c>
      <c r="C8958">
        <v>224573</v>
      </c>
      <c r="D8958" t="s">
        <v>19412</v>
      </c>
      <c r="E8958" t="s">
        <v>1040</v>
      </c>
      <c r="F8958" s="1">
        <v>29291</v>
      </c>
      <c r="G8958" t="s">
        <v>260</v>
      </c>
      <c r="H8958" t="s">
        <v>9098</v>
      </c>
      <c r="I8958" t="s">
        <v>1041</v>
      </c>
      <c r="J8958" t="s">
        <v>9099</v>
      </c>
      <c r="K8958" t="s">
        <v>1042</v>
      </c>
      <c r="L8958" t="s">
        <v>1042</v>
      </c>
      <c r="M8958" t="s">
        <v>47</v>
      </c>
      <c r="O8958" t="s">
        <v>734</v>
      </c>
      <c r="P8958" t="s">
        <v>262</v>
      </c>
      <c r="Q8958">
        <v>9</v>
      </c>
      <c r="R8958" t="s">
        <v>262</v>
      </c>
      <c r="U8958" t="s">
        <v>32026</v>
      </c>
      <c r="V8958" t="s">
        <v>66</v>
      </c>
      <c r="W8958" t="s">
        <v>32027</v>
      </c>
      <c r="X8958" t="s">
        <v>32028</v>
      </c>
      <c r="Z8958" t="s">
        <v>32029</v>
      </c>
      <c r="AA8958" t="s">
        <v>32030</v>
      </c>
      <c r="AC8958" t="s">
        <v>187</v>
      </c>
      <c r="AD8958" t="s">
        <v>211</v>
      </c>
      <c r="AI8958" t="s">
        <v>364</v>
      </c>
      <c r="AK8958" s="2">
        <v>45701.243842222226</v>
      </c>
    </row>
    <row r="8959" spans="1:37">
      <c r="A8959" t="str">
        <f t="shared" si="139"/>
        <v>8104799224575</v>
      </c>
      <c r="B8959">
        <v>8104799</v>
      </c>
      <c r="C8959">
        <v>224575</v>
      </c>
      <c r="D8959" t="s">
        <v>193</v>
      </c>
      <c r="E8959" t="s">
        <v>32031</v>
      </c>
      <c r="F8959" s="1">
        <v>29291</v>
      </c>
      <c r="G8959" t="s">
        <v>260</v>
      </c>
      <c r="H8959" t="s">
        <v>195</v>
      </c>
      <c r="I8959" t="s">
        <v>32032</v>
      </c>
      <c r="J8959" t="s">
        <v>7582</v>
      </c>
      <c r="K8959" t="s">
        <v>32033</v>
      </c>
      <c r="L8959" t="s">
        <v>32033</v>
      </c>
      <c r="M8959" t="s">
        <v>47</v>
      </c>
      <c r="O8959" t="s">
        <v>1056</v>
      </c>
      <c r="P8959" t="s">
        <v>262</v>
      </c>
      <c r="Q8959">
        <v>9</v>
      </c>
      <c r="R8959" t="s">
        <v>262</v>
      </c>
      <c r="U8959" t="s">
        <v>695</v>
      </c>
      <c r="V8959" t="s">
        <v>66</v>
      </c>
      <c r="W8959" t="s">
        <v>25319</v>
      </c>
      <c r="X8959" t="s">
        <v>32034</v>
      </c>
      <c r="Y8959" t="s">
        <v>32035</v>
      </c>
      <c r="Z8959" t="s">
        <v>32036</v>
      </c>
      <c r="AA8959" t="s">
        <v>32037</v>
      </c>
      <c r="AC8959" t="s">
        <v>315</v>
      </c>
      <c r="AD8959" t="s">
        <v>211</v>
      </c>
      <c r="AE8959" t="s">
        <v>32038</v>
      </c>
      <c r="AG8959" t="s">
        <v>258</v>
      </c>
      <c r="AI8959" t="s">
        <v>32039</v>
      </c>
      <c r="AK8959" s="2">
        <v>45701.243842222226</v>
      </c>
    </row>
    <row r="8960" spans="1:37">
      <c r="A8960" t="str">
        <f t="shared" si="139"/>
        <v>8104803224577</v>
      </c>
      <c r="B8960">
        <v>8104803</v>
      </c>
      <c r="C8960">
        <v>224577</v>
      </c>
      <c r="D8960" t="s">
        <v>32040</v>
      </c>
      <c r="E8960" t="s">
        <v>4658</v>
      </c>
      <c r="F8960" s="1">
        <v>29291</v>
      </c>
      <c r="G8960" t="s">
        <v>260</v>
      </c>
      <c r="H8960" t="s">
        <v>32041</v>
      </c>
      <c r="I8960" t="s">
        <v>4646</v>
      </c>
      <c r="J8960" t="s">
        <v>32042</v>
      </c>
      <c r="K8960" t="s">
        <v>4647</v>
      </c>
      <c r="L8960" t="s">
        <v>4647</v>
      </c>
      <c r="M8960" t="s">
        <v>47</v>
      </c>
      <c r="O8960" t="s">
        <v>1510</v>
      </c>
      <c r="P8960" t="s">
        <v>262</v>
      </c>
      <c r="Q8960">
        <v>9</v>
      </c>
      <c r="R8960" t="s">
        <v>262</v>
      </c>
      <c r="U8960" t="s">
        <v>5312</v>
      </c>
      <c r="V8960" t="s">
        <v>66</v>
      </c>
      <c r="W8960" t="s">
        <v>32043</v>
      </c>
      <c r="X8960" t="s">
        <v>32044</v>
      </c>
      <c r="Z8960" t="s">
        <v>32045</v>
      </c>
      <c r="AA8960" t="s">
        <v>32046</v>
      </c>
      <c r="AC8960" t="s">
        <v>187</v>
      </c>
      <c r="AD8960" t="s">
        <v>211</v>
      </c>
      <c r="AE8960" t="s">
        <v>32047</v>
      </c>
      <c r="AG8960" t="s">
        <v>187</v>
      </c>
      <c r="AH8960" t="s">
        <v>211</v>
      </c>
      <c r="AI8960" t="s">
        <v>32048</v>
      </c>
      <c r="AK8960" s="2">
        <v>45701.243842222226</v>
      </c>
    </row>
    <row r="8961" spans="1:37">
      <c r="A8961" t="str">
        <f t="shared" si="139"/>
        <v>8104807224578</v>
      </c>
      <c r="B8961">
        <v>8104807</v>
      </c>
      <c r="C8961">
        <v>224578</v>
      </c>
      <c r="D8961" t="s">
        <v>4619</v>
      </c>
      <c r="E8961" t="s">
        <v>32049</v>
      </c>
      <c r="F8961" s="1">
        <v>29291</v>
      </c>
      <c r="G8961" t="s">
        <v>260</v>
      </c>
      <c r="H8961" t="s">
        <v>3348</v>
      </c>
      <c r="I8961" t="s">
        <v>2847</v>
      </c>
      <c r="J8961" t="s">
        <v>3349</v>
      </c>
      <c r="K8961" t="s">
        <v>2848</v>
      </c>
      <c r="L8961" t="s">
        <v>2848</v>
      </c>
      <c r="M8961" t="s">
        <v>47</v>
      </c>
      <c r="O8961" t="s">
        <v>1056</v>
      </c>
      <c r="P8961" t="s">
        <v>262</v>
      </c>
      <c r="Q8961">
        <v>9</v>
      </c>
      <c r="R8961" t="s">
        <v>262</v>
      </c>
      <c r="U8961" t="s">
        <v>5164</v>
      </c>
      <c r="V8961" t="s">
        <v>66</v>
      </c>
      <c r="W8961" t="s">
        <v>32050</v>
      </c>
      <c r="X8961" t="s">
        <v>32051</v>
      </c>
      <c r="Z8961" t="s">
        <v>32052</v>
      </c>
      <c r="AA8961" t="s">
        <v>32053</v>
      </c>
      <c r="AC8961" t="s">
        <v>187</v>
      </c>
      <c r="AD8961" t="s">
        <v>211</v>
      </c>
      <c r="AI8961" t="s">
        <v>32054</v>
      </c>
      <c r="AK8961" s="2">
        <v>45701.243842222226</v>
      </c>
    </row>
    <row r="8962" spans="1:37">
      <c r="A8962" t="str">
        <f t="shared" si="139"/>
        <v>8104812224579</v>
      </c>
      <c r="B8962">
        <v>8104812</v>
      </c>
      <c r="C8962">
        <v>224579</v>
      </c>
      <c r="D8962" t="s">
        <v>32055</v>
      </c>
      <c r="E8962" t="s">
        <v>32056</v>
      </c>
      <c r="F8962" s="1">
        <v>29291</v>
      </c>
      <c r="G8962" t="s">
        <v>260</v>
      </c>
      <c r="H8962" t="s">
        <v>32057</v>
      </c>
      <c r="I8962" t="s">
        <v>32058</v>
      </c>
      <c r="J8962" t="s">
        <v>32059</v>
      </c>
      <c r="K8962" t="s">
        <v>32060</v>
      </c>
      <c r="L8962" t="s">
        <v>32060</v>
      </c>
      <c r="M8962" t="s">
        <v>47</v>
      </c>
      <c r="O8962" t="s">
        <v>1068</v>
      </c>
      <c r="P8962" t="s">
        <v>262</v>
      </c>
      <c r="Q8962">
        <v>9</v>
      </c>
      <c r="R8962" t="s">
        <v>262</v>
      </c>
      <c r="U8962" t="s">
        <v>4272</v>
      </c>
      <c r="V8962" t="s">
        <v>66</v>
      </c>
      <c r="W8962" t="s">
        <v>32061</v>
      </c>
      <c r="X8962" t="s">
        <v>32062</v>
      </c>
      <c r="Z8962" t="s">
        <v>32063</v>
      </c>
      <c r="AA8962" t="s">
        <v>32064</v>
      </c>
      <c r="AC8962" t="s">
        <v>258</v>
      </c>
      <c r="AD8962" t="s">
        <v>211</v>
      </c>
      <c r="AE8962" t="s">
        <v>32065</v>
      </c>
      <c r="AG8962" t="s">
        <v>187</v>
      </c>
      <c r="AH8962" t="s">
        <v>211</v>
      </c>
      <c r="AI8962" t="s">
        <v>32066</v>
      </c>
      <c r="AK8962" s="2">
        <v>45701.243842222226</v>
      </c>
    </row>
    <row r="8963" spans="1:37">
      <c r="A8963" t="str">
        <f t="shared" ref="A8963:A9026" si="140">B8963&amp;C8963</f>
        <v>8104814224580</v>
      </c>
      <c r="B8963">
        <v>8104814</v>
      </c>
      <c r="C8963">
        <v>224580</v>
      </c>
      <c r="D8963" t="s">
        <v>6187</v>
      </c>
      <c r="E8963" t="s">
        <v>2431</v>
      </c>
      <c r="F8963" s="1">
        <v>29291</v>
      </c>
      <c r="G8963" t="s">
        <v>260</v>
      </c>
      <c r="H8963" t="s">
        <v>6189</v>
      </c>
      <c r="I8963" t="s">
        <v>2432</v>
      </c>
      <c r="J8963" t="s">
        <v>6191</v>
      </c>
      <c r="K8963" t="s">
        <v>2433</v>
      </c>
      <c r="L8963" t="s">
        <v>2433</v>
      </c>
      <c r="M8963" t="s">
        <v>47</v>
      </c>
      <c r="O8963" t="s">
        <v>1056</v>
      </c>
      <c r="P8963" t="s">
        <v>262</v>
      </c>
      <c r="Q8963">
        <v>9</v>
      </c>
      <c r="R8963" t="s">
        <v>262</v>
      </c>
      <c r="U8963" t="s">
        <v>4272</v>
      </c>
      <c r="V8963" t="s">
        <v>66</v>
      </c>
      <c r="W8963" t="s">
        <v>32067</v>
      </c>
      <c r="X8963" t="s">
        <v>32068</v>
      </c>
      <c r="Z8963" t="s">
        <v>32069</v>
      </c>
      <c r="AA8963" t="s">
        <v>32070</v>
      </c>
      <c r="AC8963" t="s">
        <v>187</v>
      </c>
      <c r="AD8963" t="s">
        <v>211</v>
      </c>
      <c r="AI8963" t="s">
        <v>5307</v>
      </c>
      <c r="AK8963" s="2">
        <v>45701.243842222226</v>
      </c>
    </row>
    <row r="8964" spans="1:37">
      <c r="A8964" t="str">
        <f t="shared" si="140"/>
        <v>8104818224581</v>
      </c>
      <c r="B8964">
        <v>8104818</v>
      </c>
      <c r="C8964">
        <v>224581</v>
      </c>
      <c r="D8964" t="s">
        <v>2726</v>
      </c>
      <c r="E8964" t="s">
        <v>4677</v>
      </c>
      <c r="F8964" s="1">
        <v>29291</v>
      </c>
      <c r="G8964" t="s">
        <v>260</v>
      </c>
      <c r="H8964" t="s">
        <v>2728</v>
      </c>
      <c r="I8964" t="s">
        <v>2504</v>
      </c>
      <c r="J8964" t="s">
        <v>2729</v>
      </c>
      <c r="K8964" t="s">
        <v>2505</v>
      </c>
      <c r="L8964" t="s">
        <v>2505</v>
      </c>
      <c r="M8964" t="s">
        <v>47</v>
      </c>
      <c r="O8964" t="s">
        <v>580</v>
      </c>
      <c r="P8964" t="s">
        <v>262</v>
      </c>
      <c r="Q8964">
        <v>9</v>
      </c>
      <c r="R8964" t="s">
        <v>262</v>
      </c>
      <c r="U8964" t="s">
        <v>32071</v>
      </c>
      <c r="V8964" t="s">
        <v>66</v>
      </c>
      <c r="W8964" t="s">
        <v>32072</v>
      </c>
      <c r="X8964" s="4">
        <v>49096</v>
      </c>
      <c r="Y8964" t="s">
        <v>32073</v>
      </c>
      <c r="Z8964" t="s">
        <v>32074</v>
      </c>
      <c r="AA8964" t="s">
        <v>32075</v>
      </c>
      <c r="AC8964" t="s">
        <v>187</v>
      </c>
      <c r="AD8964" t="s">
        <v>211</v>
      </c>
      <c r="AI8964" t="s">
        <v>32076</v>
      </c>
      <c r="AK8964" s="2">
        <v>45701.243842222226</v>
      </c>
    </row>
    <row r="8965" spans="1:37">
      <c r="A8965" t="str">
        <f t="shared" si="140"/>
        <v>8104819224582</v>
      </c>
      <c r="B8965">
        <v>8104819</v>
      </c>
      <c r="C8965">
        <v>224582</v>
      </c>
      <c r="D8965" t="s">
        <v>4619</v>
      </c>
      <c r="E8965" t="s">
        <v>6449</v>
      </c>
      <c r="F8965" s="1">
        <v>29291</v>
      </c>
      <c r="G8965" t="s">
        <v>260</v>
      </c>
      <c r="H8965" t="s">
        <v>3348</v>
      </c>
      <c r="I8965" t="s">
        <v>16005</v>
      </c>
      <c r="J8965" t="s">
        <v>3349</v>
      </c>
      <c r="K8965" t="s">
        <v>16007</v>
      </c>
      <c r="L8965" t="s">
        <v>16007</v>
      </c>
      <c r="M8965" t="s">
        <v>47</v>
      </c>
      <c r="O8965" t="s">
        <v>580</v>
      </c>
      <c r="P8965" t="s">
        <v>262</v>
      </c>
      <c r="Q8965">
        <v>9</v>
      </c>
      <c r="R8965" t="s">
        <v>262</v>
      </c>
      <c r="U8965" t="s">
        <v>20480</v>
      </c>
      <c r="V8965" t="s">
        <v>66</v>
      </c>
      <c r="W8965" t="s">
        <v>32077</v>
      </c>
      <c r="X8965" t="s">
        <v>32078</v>
      </c>
      <c r="Z8965" t="s">
        <v>32079</v>
      </c>
      <c r="AA8965" t="s">
        <v>32080</v>
      </c>
      <c r="AC8965" t="s">
        <v>187</v>
      </c>
      <c r="AD8965" t="s">
        <v>211</v>
      </c>
      <c r="AE8965" t="s">
        <v>32081</v>
      </c>
      <c r="AG8965" t="s">
        <v>190</v>
      </c>
      <c r="AI8965" t="s">
        <v>32082</v>
      </c>
      <c r="AK8965" s="2">
        <v>45701.243842222226</v>
      </c>
    </row>
    <row r="8966" spans="1:37">
      <c r="A8966" t="str">
        <f t="shared" si="140"/>
        <v>8104820224583</v>
      </c>
      <c r="B8966">
        <v>8104820</v>
      </c>
      <c r="C8966">
        <v>224583</v>
      </c>
      <c r="D8966" t="s">
        <v>12984</v>
      </c>
      <c r="E8966" t="s">
        <v>14692</v>
      </c>
      <c r="F8966" s="1">
        <v>29291</v>
      </c>
      <c r="G8966" t="s">
        <v>260</v>
      </c>
      <c r="H8966" t="s">
        <v>12985</v>
      </c>
      <c r="I8966" t="s">
        <v>14693</v>
      </c>
      <c r="J8966" t="s">
        <v>12986</v>
      </c>
      <c r="K8966" t="s">
        <v>32083</v>
      </c>
      <c r="L8966" t="s">
        <v>32083</v>
      </c>
      <c r="M8966" t="s">
        <v>47</v>
      </c>
      <c r="O8966" t="s">
        <v>1159</v>
      </c>
      <c r="P8966" t="s">
        <v>262</v>
      </c>
      <c r="Q8966">
        <v>9</v>
      </c>
      <c r="R8966" t="s">
        <v>262</v>
      </c>
      <c r="U8966" t="s">
        <v>1160</v>
      </c>
      <c r="V8966" t="s">
        <v>66</v>
      </c>
      <c r="W8966" t="s">
        <v>395</v>
      </c>
      <c r="X8966" t="s">
        <v>32084</v>
      </c>
      <c r="Z8966" t="s">
        <v>32085</v>
      </c>
      <c r="AA8966" t="s">
        <v>32086</v>
      </c>
      <c r="AC8966" t="s">
        <v>187</v>
      </c>
      <c r="AD8966" t="s">
        <v>211</v>
      </c>
      <c r="AE8966" t="s">
        <v>32087</v>
      </c>
      <c r="AG8966" t="s">
        <v>1863</v>
      </c>
      <c r="AH8966" t="s">
        <v>211</v>
      </c>
      <c r="AK8966" s="2">
        <v>45701.243842222226</v>
      </c>
    </row>
    <row r="8967" spans="1:37">
      <c r="A8967" t="str">
        <f t="shared" si="140"/>
        <v>8104821224584</v>
      </c>
      <c r="B8967">
        <v>8104821</v>
      </c>
      <c r="C8967">
        <v>224584</v>
      </c>
      <c r="D8967" t="s">
        <v>32088</v>
      </c>
      <c r="E8967" t="s">
        <v>24268</v>
      </c>
      <c r="F8967" s="1">
        <v>29291</v>
      </c>
      <c r="G8967" t="s">
        <v>260</v>
      </c>
      <c r="H8967" t="s">
        <v>32089</v>
      </c>
      <c r="I8967" t="s">
        <v>32090</v>
      </c>
      <c r="J8967" t="s">
        <v>32091</v>
      </c>
      <c r="K8967" t="s">
        <v>32092</v>
      </c>
      <c r="L8967" t="s">
        <v>32092</v>
      </c>
      <c r="M8967" t="s">
        <v>47</v>
      </c>
      <c r="O8967" t="s">
        <v>548</v>
      </c>
      <c r="P8967" t="s">
        <v>262</v>
      </c>
      <c r="Q8967">
        <v>9</v>
      </c>
      <c r="R8967" t="s">
        <v>262</v>
      </c>
      <c r="U8967" t="s">
        <v>32093</v>
      </c>
      <c r="V8967" t="s">
        <v>201</v>
      </c>
      <c r="W8967" t="s">
        <v>550</v>
      </c>
      <c r="X8967" t="s">
        <v>32094</v>
      </c>
      <c r="Z8967" t="s">
        <v>32095</v>
      </c>
      <c r="AA8967" t="s">
        <v>32096</v>
      </c>
      <c r="AC8967" t="s">
        <v>187</v>
      </c>
      <c r="AD8967" t="s">
        <v>211</v>
      </c>
      <c r="AE8967" t="s">
        <v>32097</v>
      </c>
      <c r="AG8967" t="s">
        <v>187</v>
      </c>
      <c r="AH8967" t="s">
        <v>211</v>
      </c>
      <c r="AI8967" t="s">
        <v>9349</v>
      </c>
      <c r="AK8967" s="2">
        <v>45701.243842222226</v>
      </c>
    </row>
    <row r="8968" spans="1:37">
      <c r="A8968" t="str">
        <f t="shared" si="140"/>
        <v>8104836224585</v>
      </c>
      <c r="B8968">
        <v>8104836</v>
      </c>
      <c r="C8968">
        <v>224585</v>
      </c>
      <c r="D8968" t="s">
        <v>7364</v>
      </c>
      <c r="E8968" t="s">
        <v>32098</v>
      </c>
      <c r="F8968" s="1">
        <v>29291</v>
      </c>
      <c r="G8968" t="s">
        <v>260</v>
      </c>
      <c r="H8968" t="s">
        <v>7366</v>
      </c>
      <c r="I8968" t="s">
        <v>25723</v>
      </c>
      <c r="J8968" t="s">
        <v>7367</v>
      </c>
      <c r="K8968" t="s">
        <v>32099</v>
      </c>
      <c r="L8968" t="s">
        <v>32099</v>
      </c>
      <c r="M8968" t="s">
        <v>47</v>
      </c>
      <c r="O8968" t="s">
        <v>4330</v>
      </c>
      <c r="P8968" t="s">
        <v>262</v>
      </c>
      <c r="Q8968">
        <v>9</v>
      </c>
      <c r="R8968" t="s">
        <v>262</v>
      </c>
      <c r="U8968" t="s">
        <v>3910</v>
      </c>
      <c r="V8968" t="s">
        <v>66</v>
      </c>
      <c r="W8968" t="s">
        <v>32100</v>
      </c>
      <c r="X8968" t="s">
        <v>32101</v>
      </c>
      <c r="Z8968" t="s">
        <v>32102</v>
      </c>
      <c r="AA8968" t="s">
        <v>32103</v>
      </c>
      <c r="AC8968" t="s">
        <v>187</v>
      </c>
      <c r="AD8968" t="s">
        <v>211</v>
      </c>
      <c r="AE8968" t="s">
        <v>32104</v>
      </c>
      <c r="AG8968" t="s">
        <v>1863</v>
      </c>
      <c r="AI8968" t="s">
        <v>8893</v>
      </c>
      <c r="AK8968" s="2">
        <v>45701.243842222226</v>
      </c>
    </row>
    <row r="8969" spans="1:37">
      <c r="A8969" t="str">
        <f t="shared" si="140"/>
        <v>8104850224586</v>
      </c>
      <c r="B8969">
        <v>8104850</v>
      </c>
      <c r="C8969">
        <v>224586</v>
      </c>
      <c r="D8969" t="s">
        <v>2245</v>
      </c>
      <c r="E8969" t="s">
        <v>32105</v>
      </c>
      <c r="F8969" s="1">
        <v>29291</v>
      </c>
      <c r="G8969" t="s">
        <v>260</v>
      </c>
      <c r="H8969" t="s">
        <v>2247</v>
      </c>
      <c r="I8969" t="s">
        <v>32106</v>
      </c>
      <c r="J8969" t="s">
        <v>2249</v>
      </c>
      <c r="K8969" t="s">
        <v>32107</v>
      </c>
      <c r="L8969" t="s">
        <v>32107</v>
      </c>
      <c r="M8969" t="s">
        <v>47</v>
      </c>
      <c r="O8969" t="s">
        <v>11536</v>
      </c>
      <c r="P8969" t="s">
        <v>262</v>
      </c>
      <c r="Q8969">
        <v>9</v>
      </c>
      <c r="R8969" t="s">
        <v>262</v>
      </c>
      <c r="U8969" t="s">
        <v>32108</v>
      </c>
      <c r="V8969" t="s">
        <v>66</v>
      </c>
      <c r="W8969" t="s">
        <v>722</v>
      </c>
      <c r="X8969" t="s">
        <v>32109</v>
      </c>
      <c r="Z8969" t="s">
        <v>32110</v>
      </c>
      <c r="AA8969" t="s">
        <v>32111</v>
      </c>
      <c r="AC8969" t="s">
        <v>187</v>
      </c>
      <c r="AD8969" t="s">
        <v>211</v>
      </c>
      <c r="AI8969" t="s">
        <v>5307</v>
      </c>
      <c r="AK8969" s="2">
        <v>45701.243842222226</v>
      </c>
    </row>
    <row r="8970" spans="1:37">
      <c r="A8970" t="str">
        <f t="shared" si="140"/>
        <v>8104860224587</v>
      </c>
      <c r="B8970">
        <v>8104860</v>
      </c>
      <c r="C8970">
        <v>224587</v>
      </c>
      <c r="D8970" t="s">
        <v>13418</v>
      </c>
      <c r="E8970" t="s">
        <v>10274</v>
      </c>
      <c r="F8970" s="1">
        <v>29291</v>
      </c>
      <c r="G8970" t="s">
        <v>260</v>
      </c>
      <c r="H8970" t="s">
        <v>10915</v>
      </c>
      <c r="I8970" t="s">
        <v>10275</v>
      </c>
      <c r="J8970" t="s">
        <v>10916</v>
      </c>
      <c r="K8970" t="s">
        <v>32112</v>
      </c>
      <c r="L8970" t="s">
        <v>32112</v>
      </c>
      <c r="M8970" t="s">
        <v>47</v>
      </c>
      <c r="O8970" t="s">
        <v>580</v>
      </c>
      <c r="P8970" t="s">
        <v>262</v>
      </c>
      <c r="Q8970">
        <v>9</v>
      </c>
      <c r="R8970" t="s">
        <v>262</v>
      </c>
      <c r="U8970" t="s">
        <v>16553</v>
      </c>
      <c r="V8970" t="s">
        <v>66</v>
      </c>
      <c r="W8970" t="s">
        <v>32113</v>
      </c>
      <c r="Z8970" t="s">
        <v>32114</v>
      </c>
      <c r="AA8970" t="s">
        <v>32115</v>
      </c>
      <c r="AC8970" t="s">
        <v>187</v>
      </c>
      <c r="AE8970" t="s">
        <v>32116</v>
      </c>
      <c r="AG8970" t="s">
        <v>1863</v>
      </c>
      <c r="AK8970" s="2">
        <v>45701.243842222226</v>
      </c>
    </row>
    <row r="8971" spans="1:37">
      <c r="A8971" t="str">
        <f t="shared" si="140"/>
        <v>8104870224589</v>
      </c>
      <c r="B8971">
        <v>8104870</v>
      </c>
      <c r="C8971">
        <v>224589</v>
      </c>
      <c r="D8971" t="s">
        <v>4359</v>
      </c>
      <c r="E8971" t="s">
        <v>32117</v>
      </c>
      <c r="F8971" s="1">
        <v>29291</v>
      </c>
      <c r="G8971" t="s">
        <v>260</v>
      </c>
      <c r="H8971" t="s">
        <v>4361</v>
      </c>
      <c r="I8971" t="s">
        <v>21934</v>
      </c>
      <c r="J8971" t="s">
        <v>32118</v>
      </c>
      <c r="K8971" t="s">
        <v>21936</v>
      </c>
      <c r="L8971" t="s">
        <v>21936</v>
      </c>
      <c r="M8971" t="s">
        <v>47</v>
      </c>
      <c r="O8971" t="s">
        <v>309</v>
      </c>
      <c r="P8971" t="s">
        <v>262</v>
      </c>
      <c r="Q8971">
        <v>9</v>
      </c>
      <c r="R8971" t="s">
        <v>262</v>
      </c>
      <c r="U8971" t="s">
        <v>32119</v>
      </c>
      <c r="V8971" t="s">
        <v>66</v>
      </c>
      <c r="W8971" t="s">
        <v>311</v>
      </c>
      <c r="X8971" t="s">
        <v>32120</v>
      </c>
      <c r="Z8971" t="s">
        <v>32121</v>
      </c>
      <c r="AA8971" t="s">
        <v>32122</v>
      </c>
      <c r="AC8971" t="s">
        <v>258</v>
      </c>
      <c r="AD8971" t="s">
        <v>211</v>
      </c>
      <c r="AE8971" t="s">
        <v>32123</v>
      </c>
      <c r="AG8971" t="s">
        <v>207</v>
      </c>
      <c r="AH8971" t="s">
        <v>211</v>
      </c>
      <c r="AI8971" t="s">
        <v>258</v>
      </c>
      <c r="AK8971" s="2">
        <v>45701.243842222226</v>
      </c>
    </row>
    <row r="8972" spans="1:37">
      <c r="A8972" t="str">
        <f t="shared" si="140"/>
        <v>8104906224590</v>
      </c>
      <c r="B8972">
        <v>8104906</v>
      </c>
      <c r="C8972">
        <v>224590</v>
      </c>
      <c r="D8972" t="s">
        <v>1295</v>
      </c>
      <c r="E8972" t="s">
        <v>1040</v>
      </c>
      <c r="F8972" s="1">
        <v>29291</v>
      </c>
      <c r="G8972" t="s">
        <v>260</v>
      </c>
      <c r="H8972" t="s">
        <v>1297</v>
      </c>
      <c r="I8972" t="s">
        <v>1041</v>
      </c>
      <c r="J8972" t="s">
        <v>1299</v>
      </c>
      <c r="K8972" t="s">
        <v>1042</v>
      </c>
      <c r="L8972" t="s">
        <v>1042</v>
      </c>
      <c r="M8972" t="s">
        <v>47</v>
      </c>
      <c r="O8972" t="s">
        <v>812</v>
      </c>
      <c r="P8972" t="s">
        <v>262</v>
      </c>
      <c r="Q8972">
        <v>9</v>
      </c>
      <c r="R8972" t="s">
        <v>262</v>
      </c>
      <c r="U8972" t="s">
        <v>1057</v>
      </c>
      <c r="V8972" t="s">
        <v>66</v>
      </c>
      <c r="W8972" t="s">
        <v>31233</v>
      </c>
      <c r="X8972" t="s">
        <v>32124</v>
      </c>
      <c r="Z8972" t="s">
        <v>32125</v>
      </c>
      <c r="AA8972" t="s">
        <v>32126</v>
      </c>
      <c r="AC8972" t="s">
        <v>187</v>
      </c>
      <c r="AD8972" t="s">
        <v>211</v>
      </c>
      <c r="AE8972" t="s">
        <v>32127</v>
      </c>
      <c r="AG8972" t="s">
        <v>1863</v>
      </c>
      <c r="AI8972" t="s">
        <v>32128</v>
      </c>
      <c r="AK8972" s="2">
        <v>45701.243842222226</v>
      </c>
    </row>
    <row r="8973" spans="1:37">
      <c r="A8973" t="str">
        <f t="shared" si="140"/>
        <v>8104930224591</v>
      </c>
      <c r="B8973">
        <v>8104930</v>
      </c>
      <c r="C8973">
        <v>224591</v>
      </c>
      <c r="D8973" t="s">
        <v>23487</v>
      </c>
      <c r="E8973" t="s">
        <v>32129</v>
      </c>
      <c r="F8973" s="1">
        <v>29291</v>
      </c>
      <c r="G8973" t="s">
        <v>260</v>
      </c>
      <c r="H8973" t="s">
        <v>23489</v>
      </c>
      <c r="I8973" t="s">
        <v>15424</v>
      </c>
      <c r="J8973" t="s">
        <v>32130</v>
      </c>
      <c r="K8973" t="s">
        <v>15425</v>
      </c>
      <c r="L8973" t="s">
        <v>15425</v>
      </c>
      <c r="M8973" t="s">
        <v>47</v>
      </c>
      <c r="O8973" t="s">
        <v>812</v>
      </c>
      <c r="P8973" t="s">
        <v>262</v>
      </c>
      <c r="Q8973">
        <v>9</v>
      </c>
      <c r="R8973" t="s">
        <v>262</v>
      </c>
      <c r="T8973">
        <v>8202117</v>
      </c>
      <c r="U8973" t="s">
        <v>4272</v>
      </c>
      <c r="V8973" t="s">
        <v>66</v>
      </c>
      <c r="W8973" t="s">
        <v>32067</v>
      </c>
      <c r="X8973" t="s">
        <v>32131</v>
      </c>
      <c r="Y8973" t="s">
        <v>32132</v>
      </c>
      <c r="Z8973" t="s">
        <v>32133</v>
      </c>
      <c r="AA8973" t="s">
        <v>32134</v>
      </c>
      <c r="AC8973" t="s">
        <v>187</v>
      </c>
      <c r="AD8973" t="s">
        <v>211</v>
      </c>
      <c r="AE8973" t="s">
        <v>32134</v>
      </c>
      <c r="AG8973" t="s">
        <v>187</v>
      </c>
      <c r="AH8973" t="s">
        <v>211</v>
      </c>
      <c r="AI8973" t="s">
        <v>32135</v>
      </c>
      <c r="AK8973" s="2">
        <v>45701.243842222226</v>
      </c>
    </row>
    <row r="8974" spans="1:37">
      <c r="A8974" t="str">
        <f t="shared" si="140"/>
        <v>8105011224593</v>
      </c>
      <c r="B8974">
        <v>8105011</v>
      </c>
      <c r="C8974">
        <v>224593</v>
      </c>
      <c r="D8974" t="s">
        <v>2520</v>
      </c>
      <c r="E8974" t="s">
        <v>32136</v>
      </c>
      <c r="F8974" s="1">
        <v>29291</v>
      </c>
      <c r="G8974" t="s">
        <v>260</v>
      </c>
      <c r="H8974" t="s">
        <v>1485</v>
      </c>
      <c r="I8974" t="s">
        <v>32137</v>
      </c>
      <c r="J8974" t="s">
        <v>1486</v>
      </c>
      <c r="K8974" t="s">
        <v>32138</v>
      </c>
      <c r="L8974" t="s">
        <v>32138</v>
      </c>
      <c r="M8974" t="s">
        <v>47</v>
      </c>
      <c r="O8974" t="s">
        <v>1056</v>
      </c>
      <c r="P8974" t="s">
        <v>262</v>
      </c>
      <c r="Q8974">
        <v>9</v>
      </c>
      <c r="R8974" t="s">
        <v>262</v>
      </c>
      <c r="T8974">
        <v>8103740</v>
      </c>
      <c r="U8974" t="s">
        <v>227</v>
      </c>
      <c r="V8974" t="s">
        <v>66</v>
      </c>
      <c r="W8974" t="s">
        <v>32139</v>
      </c>
      <c r="X8974" s="1">
        <v>38114</v>
      </c>
      <c r="Z8974" t="s">
        <v>32140</v>
      </c>
      <c r="AA8974" t="s">
        <v>32141</v>
      </c>
      <c r="AC8974" t="s">
        <v>656</v>
      </c>
      <c r="AD8974" t="s">
        <v>211</v>
      </c>
      <c r="AE8974" t="s">
        <v>32142</v>
      </c>
      <c r="AG8974" t="s">
        <v>187</v>
      </c>
      <c r="AI8974" t="s">
        <v>32143</v>
      </c>
      <c r="AK8974" s="2">
        <v>45701.243842222226</v>
      </c>
    </row>
    <row r="8975" spans="1:37">
      <c r="A8975" t="str">
        <f t="shared" si="140"/>
        <v>8105053224594</v>
      </c>
      <c r="B8975">
        <v>8105053</v>
      </c>
      <c r="C8975">
        <v>224594</v>
      </c>
      <c r="D8975" t="s">
        <v>26721</v>
      </c>
      <c r="E8975" t="s">
        <v>32144</v>
      </c>
      <c r="F8975" s="1">
        <v>29291</v>
      </c>
      <c r="G8975" t="s">
        <v>260</v>
      </c>
      <c r="H8975" t="s">
        <v>7283</v>
      </c>
      <c r="I8975" t="s">
        <v>234</v>
      </c>
      <c r="J8975" t="s">
        <v>7284</v>
      </c>
      <c r="K8975" t="s">
        <v>1487</v>
      </c>
      <c r="L8975" t="s">
        <v>1487</v>
      </c>
      <c r="M8975" t="s">
        <v>47</v>
      </c>
      <c r="O8975" t="s">
        <v>548</v>
      </c>
      <c r="P8975" t="s">
        <v>262</v>
      </c>
      <c r="Q8975">
        <v>9</v>
      </c>
      <c r="R8975" t="s">
        <v>262</v>
      </c>
      <c r="U8975" t="s">
        <v>941</v>
      </c>
      <c r="V8975" t="s">
        <v>201</v>
      </c>
      <c r="W8975" t="s">
        <v>10162</v>
      </c>
      <c r="X8975" t="s">
        <v>32145</v>
      </c>
      <c r="Z8975" t="s">
        <v>32146</v>
      </c>
      <c r="AA8975" t="s">
        <v>32147</v>
      </c>
      <c r="AC8975" t="s">
        <v>187</v>
      </c>
      <c r="AD8975" t="s">
        <v>211</v>
      </c>
      <c r="AE8975" t="s">
        <v>32147</v>
      </c>
      <c r="AG8975" t="s">
        <v>1863</v>
      </c>
      <c r="AI8975" t="s">
        <v>5307</v>
      </c>
      <c r="AK8975" s="2">
        <v>45701.243842222226</v>
      </c>
    </row>
    <row r="8976" spans="1:37">
      <c r="A8976" t="str">
        <f t="shared" si="140"/>
        <v>8105058224595</v>
      </c>
      <c r="B8976">
        <v>8105058</v>
      </c>
      <c r="C8976">
        <v>224595</v>
      </c>
      <c r="D8976" t="s">
        <v>3559</v>
      </c>
      <c r="E8976" t="s">
        <v>32148</v>
      </c>
      <c r="F8976" s="1">
        <v>29291</v>
      </c>
      <c r="G8976" t="s">
        <v>260</v>
      </c>
      <c r="H8976" t="s">
        <v>3561</v>
      </c>
      <c r="I8976" t="s">
        <v>58</v>
      </c>
      <c r="J8976" t="s">
        <v>3562</v>
      </c>
      <c r="K8976" t="s">
        <v>3683</v>
      </c>
      <c r="L8976" t="s">
        <v>3683</v>
      </c>
      <c r="M8976" t="s">
        <v>47</v>
      </c>
      <c r="O8976" t="s">
        <v>580</v>
      </c>
      <c r="P8976" t="s">
        <v>262</v>
      </c>
      <c r="Q8976">
        <v>9</v>
      </c>
      <c r="R8976" t="s">
        <v>262</v>
      </c>
      <c r="U8976" t="s">
        <v>3789</v>
      </c>
      <c r="V8976" t="s">
        <v>66</v>
      </c>
      <c r="W8976" t="s">
        <v>32149</v>
      </c>
      <c r="Z8976" t="s">
        <v>32150</v>
      </c>
      <c r="AA8976" t="s">
        <v>32151</v>
      </c>
      <c r="AC8976" t="s">
        <v>187</v>
      </c>
      <c r="AE8976" t="s">
        <v>32152</v>
      </c>
      <c r="AG8976" t="s">
        <v>1863</v>
      </c>
      <c r="AK8976" s="2">
        <v>45701.243842222226</v>
      </c>
    </row>
    <row r="8977" spans="1:37">
      <c r="A8977" t="str">
        <f t="shared" si="140"/>
        <v>8105064224596</v>
      </c>
      <c r="B8977">
        <v>8105064</v>
      </c>
      <c r="C8977">
        <v>224596</v>
      </c>
      <c r="D8977" t="s">
        <v>32153</v>
      </c>
      <c r="E8977" t="s">
        <v>32154</v>
      </c>
      <c r="F8977" s="1">
        <v>29291</v>
      </c>
      <c r="G8977" t="s">
        <v>260</v>
      </c>
      <c r="H8977" t="s">
        <v>32155</v>
      </c>
      <c r="I8977" t="s">
        <v>32156</v>
      </c>
      <c r="J8977" t="s">
        <v>32157</v>
      </c>
      <c r="K8977" t="s">
        <v>32158</v>
      </c>
      <c r="L8977" t="s">
        <v>32158</v>
      </c>
      <c r="M8977" t="s">
        <v>47</v>
      </c>
      <c r="O8977" t="s">
        <v>3194</v>
      </c>
      <c r="P8977" t="s">
        <v>262</v>
      </c>
      <c r="Q8977">
        <v>9</v>
      </c>
      <c r="R8977" t="s">
        <v>262</v>
      </c>
      <c r="U8977" t="s">
        <v>27548</v>
      </c>
      <c r="V8977" t="s">
        <v>66</v>
      </c>
      <c r="W8977" t="s">
        <v>32159</v>
      </c>
      <c r="X8977" s="3">
        <v>45935</v>
      </c>
      <c r="Z8977" t="s">
        <v>32160</v>
      </c>
      <c r="AA8977" t="s">
        <v>32161</v>
      </c>
      <c r="AC8977" t="s">
        <v>187</v>
      </c>
      <c r="AD8977" t="s">
        <v>211</v>
      </c>
      <c r="AE8977" t="s">
        <v>32162</v>
      </c>
      <c r="AG8977" t="s">
        <v>258</v>
      </c>
      <c r="AH8977" t="s">
        <v>211</v>
      </c>
      <c r="AI8977" t="s">
        <v>32163</v>
      </c>
      <c r="AK8977" s="2">
        <v>45701.243842222226</v>
      </c>
    </row>
    <row r="8978" spans="1:37">
      <c r="A8978" t="str">
        <f t="shared" si="140"/>
        <v>8105075224597</v>
      </c>
      <c r="B8978">
        <v>8105075</v>
      </c>
      <c r="C8978">
        <v>224597</v>
      </c>
      <c r="D8978" t="s">
        <v>10596</v>
      </c>
      <c r="E8978" t="s">
        <v>25771</v>
      </c>
      <c r="F8978" s="1">
        <v>29291</v>
      </c>
      <c r="G8978" t="s">
        <v>260</v>
      </c>
      <c r="H8978" t="s">
        <v>10597</v>
      </c>
      <c r="I8978" t="s">
        <v>2618</v>
      </c>
      <c r="J8978" t="s">
        <v>10598</v>
      </c>
      <c r="K8978" t="s">
        <v>2619</v>
      </c>
      <c r="L8978" t="s">
        <v>2619</v>
      </c>
      <c r="M8978" t="s">
        <v>47</v>
      </c>
      <c r="O8978" t="s">
        <v>1056</v>
      </c>
      <c r="P8978" t="s">
        <v>262</v>
      </c>
      <c r="Q8978">
        <v>9</v>
      </c>
      <c r="R8978" t="s">
        <v>262</v>
      </c>
      <c r="U8978" t="s">
        <v>32164</v>
      </c>
      <c r="V8978" t="s">
        <v>66</v>
      </c>
      <c r="W8978" t="s">
        <v>32165</v>
      </c>
      <c r="X8978" t="s">
        <v>32166</v>
      </c>
      <c r="Z8978" t="s">
        <v>32167</v>
      </c>
      <c r="AA8978" t="s">
        <v>32168</v>
      </c>
      <c r="AC8978" t="s">
        <v>187</v>
      </c>
      <c r="AD8978" t="s">
        <v>211</v>
      </c>
      <c r="AE8978" t="s">
        <v>32169</v>
      </c>
      <c r="AG8978" t="s">
        <v>656</v>
      </c>
      <c r="AH8978" t="s">
        <v>211</v>
      </c>
      <c r="AI8978" t="s">
        <v>32170</v>
      </c>
      <c r="AK8978" s="2">
        <v>45701.243842222226</v>
      </c>
    </row>
    <row r="8979" spans="1:37">
      <c r="A8979" t="str">
        <f t="shared" si="140"/>
        <v>8105155224598</v>
      </c>
      <c r="B8979">
        <v>8105155</v>
      </c>
      <c r="C8979">
        <v>224598</v>
      </c>
      <c r="D8979" t="s">
        <v>5288</v>
      </c>
      <c r="E8979" t="s">
        <v>14362</v>
      </c>
      <c r="F8979" s="1">
        <v>29291</v>
      </c>
      <c r="G8979" t="s">
        <v>260</v>
      </c>
      <c r="H8979" t="s">
        <v>5290</v>
      </c>
      <c r="I8979" t="s">
        <v>31255</v>
      </c>
      <c r="J8979" t="s">
        <v>5291</v>
      </c>
      <c r="K8979" t="s">
        <v>31256</v>
      </c>
      <c r="L8979" t="s">
        <v>31256</v>
      </c>
      <c r="M8979" t="s">
        <v>47</v>
      </c>
      <c r="O8979" t="s">
        <v>1056</v>
      </c>
      <c r="P8979" t="s">
        <v>262</v>
      </c>
      <c r="Q8979">
        <v>9</v>
      </c>
      <c r="R8979" t="s">
        <v>262</v>
      </c>
      <c r="U8979" t="s">
        <v>5164</v>
      </c>
      <c r="V8979" t="s">
        <v>66</v>
      </c>
      <c r="W8979" t="s">
        <v>32050</v>
      </c>
      <c r="X8979" t="s">
        <v>32171</v>
      </c>
      <c r="Z8979" t="s">
        <v>32172</v>
      </c>
      <c r="AA8979" t="s">
        <v>32173</v>
      </c>
      <c r="AC8979" t="s">
        <v>187</v>
      </c>
      <c r="AD8979" t="s">
        <v>211</v>
      </c>
      <c r="AE8979" t="s">
        <v>32174</v>
      </c>
      <c r="AG8979" t="s">
        <v>190</v>
      </c>
      <c r="AH8979" t="s">
        <v>211</v>
      </c>
      <c r="AI8979" t="s">
        <v>24476</v>
      </c>
      <c r="AK8979" s="2">
        <v>45701.243842222226</v>
      </c>
    </row>
    <row r="8980" spans="1:37">
      <c r="A8980" t="str">
        <f t="shared" si="140"/>
        <v>8105161224599</v>
      </c>
      <c r="B8980">
        <v>8105161</v>
      </c>
      <c r="C8980">
        <v>224599</v>
      </c>
      <c r="D8980" t="s">
        <v>32175</v>
      </c>
      <c r="E8980" t="s">
        <v>32176</v>
      </c>
      <c r="F8980" s="1">
        <v>29291</v>
      </c>
      <c r="G8980" t="s">
        <v>260</v>
      </c>
      <c r="H8980" t="s">
        <v>32177</v>
      </c>
      <c r="I8980" t="s">
        <v>31354</v>
      </c>
      <c r="J8980" t="s">
        <v>32178</v>
      </c>
      <c r="K8980" t="s">
        <v>31355</v>
      </c>
      <c r="L8980" t="s">
        <v>31355</v>
      </c>
      <c r="M8980" t="s">
        <v>47</v>
      </c>
      <c r="O8980" t="s">
        <v>2236</v>
      </c>
      <c r="P8980" t="s">
        <v>262</v>
      </c>
      <c r="Q8980">
        <v>9</v>
      </c>
      <c r="R8980" t="s">
        <v>262</v>
      </c>
      <c r="U8980" t="s">
        <v>22621</v>
      </c>
      <c r="V8980" t="s">
        <v>66</v>
      </c>
      <c r="W8980" t="s">
        <v>567</v>
      </c>
      <c r="X8980" t="s">
        <v>32179</v>
      </c>
      <c r="Z8980" t="s">
        <v>32180</v>
      </c>
      <c r="AA8980" t="s">
        <v>32181</v>
      </c>
      <c r="AC8980" t="s">
        <v>187</v>
      </c>
      <c r="AD8980" t="s">
        <v>211</v>
      </c>
      <c r="AE8980" t="s">
        <v>32182</v>
      </c>
      <c r="AG8980" t="s">
        <v>1863</v>
      </c>
      <c r="AI8980" t="s">
        <v>5307</v>
      </c>
      <c r="AK8980" s="2">
        <v>45701.243842222226</v>
      </c>
    </row>
    <row r="8981" spans="1:37">
      <c r="A8981" t="str">
        <f t="shared" si="140"/>
        <v>8105163224600</v>
      </c>
      <c r="B8981">
        <v>8105163</v>
      </c>
      <c r="C8981">
        <v>224600</v>
      </c>
      <c r="D8981" t="s">
        <v>32183</v>
      </c>
      <c r="E8981" t="s">
        <v>9489</v>
      </c>
      <c r="F8981" s="1">
        <v>29291</v>
      </c>
      <c r="G8981" t="s">
        <v>260</v>
      </c>
      <c r="H8981" t="s">
        <v>32184</v>
      </c>
      <c r="I8981" t="s">
        <v>9490</v>
      </c>
      <c r="J8981" t="s">
        <v>32185</v>
      </c>
      <c r="K8981" t="s">
        <v>9491</v>
      </c>
      <c r="L8981" t="s">
        <v>9491</v>
      </c>
      <c r="M8981" t="s">
        <v>47</v>
      </c>
      <c r="O8981" t="s">
        <v>5350</v>
      </c>
      <c r="P8981" t="s">
        <v>262</v>
      </c>
      <c r="Q8981">
        <v>9</v>
      </c>
      <c r="R8981" t="s">
        <v>262</v>
      </c>
      <c r="U8981" t="s">
        <v>32186</v>
      </c>
      <c r="V8981" t="s">
        <v>66</v>
      </c>
      <c r="W8981" t="s">
        <v>32187</v>
      </c>
      <c r="Z8981" t="s">
        <v>32188</v>
      </c>
      <c r="AA8981" t="s">
        <v>32189</v>
      </c>
      <c r="AC8981" t="s">
        <v>187</v>
      </c>
      <c r="AE8981" t="s">
        <v>32190</v>
      </c>
      <c r="AG8981" t="s">
        <v>1863</v>
      </c>
      <c r="AK8981" s="2">
        <v>45701.243842222226</v>
      </c>
    </row>
    <row r="8982" spans="1:37">
      <c r="A8982" t="str">
        <f t="shared" si="140"/>
        <v>8105216224602</v>
      </c>
      <c r="B8982">
        <v>8105216</v>
      </c>
      <c r="C8982">
        <v>224602</v>
      </c>
      <c r="D8982" t="s">
        <v>1671</v>
      </c>
      <c r="E8982" t="s">
        <v>4607</v>
      </c>
      <c r="F8982" s="1">
        <v>29291</v>
      </c>
      <c r="G8982" t="s">
        <v>260</v>
      </c>
      <c r="H8982" t="s">
        <v>1672</v>
      </c>
      <c r="I8982" t="s">
        <v>13431</v>
      </c>
      <c r="J8982" t="s">
        <v>1674</v>
      </c>
      <c r="K8982" t="s">
        <v>13432</v>
      </c>
      <c r="L8982" t="s">
        <v>13432</v>
      </c>
      <c r="M8982" t="s">
        <v>47</v>
      </c>
      <c r="O8982" t="s">
        <v>734</v>
      </c>
      <c r="P8982" t="s">
        <v>262</v>
      </c>
      <c r="Q8982">
        <v>9</v>
      </c>
      <c r="R8982" t="s">
        <v>262</v>
      </c>
      <c r="U8982" t="s">
        <v>674</v>
      </c>
      <c r="V8982" t="s">
        <v>66</v>
      </c>
      <c r="W8982" t="s">
        <v>609</v>
      </c>
      <c r="X8982" t="s">
        <v>32191</v>
      </c>
      <c r="Z8982" t="s">
        <v>32192</v>
      </c>
      <c r="AA8982" t="s">
        <v>32193</v>
      </c>
      <c r="AC8982" t="s">
        <v>315</v>
      </c>
      <c r="AD8982" t="s">
        <v>211</v>
      </c>
      <c r="AE8982" t="s">
        <v>32194</v>
      </c>
      <c r="AG8982" t="s">
        <v>207</v>
      </c>
      <c r="AH8982" t="s">
        <v>211</v>
      </c>
      <c r="AI8982" t="s">
        <v>32195</v>
      </c>
      <c r="AK8982" s="2">
        <v>45701.243842222226</v>
      </c>
    </row>
    <row r="8983" spans="1:37">
      <c r="A8983" t="str">
        <f t="shared" si="140"/>
        <v>8105243224603</v>
      </c>
      <c r="B8983">
        <v>8105243</v>
      </c>
      <c r="C8983">
        <v>224603</v>
      </c>
      <c r="D8983" t="s">
        <v>1132</v>
      </c>
      <c r="E8983" t="s">
        <v>32196</v>
      </c>
      <c r="F8983" s="1">
        <v>29291</v>
      </c>
      <c r="G8983" t="s">
        <v>260</v>
      </c>
      <c r="H8983" t="s">
        <v>1134</v>
      </c>
      <c r="I8983" t="s">
        <v>4682</v>
      </c>
      <c r="J8983" t="s">
        <v>1136</v>
      </c>
      <c r="K8983" t="s">
        <v>4683</v>
      </c>
      <c r="L8983" t="s">
        <v>4683</v>
      </c>
      <c r="M8983" t="s">
        <v>47</v>
      </c>
      <c r="O8983" t="s">
        <v>1268</v>
      </c>
      <c r="P8983" t="s">
        <v>262</v>
      </c>
      <c r="Q8983">
        <v>9</v>
      </c>
      <c r="R8983" t="s">
        <v>262</v>
      </c>
      <c r="U8983" t="s">
        <v>17981</v>
      </c>
      <c r="V8983" t="s">
        <v>66</v>
      </c>
      <c r="W8983" t="s">
        <v>32197</v>
      </c>
      <c r="X8983" t="s">
        <v>32198</v>
      </c>
      <c r="Z8983" t="s">
        <v>32199</v>
      </c>
      <c r="AA8983" t="s">
        <v>32200</v>
      </c>
      <c r="AC8983" t="s">
        <v>187</v>
      </c>
      <c r="AD8983" t="s">
        <v>211</v>
      </c>
      <c r="AI8983" t="s">
        <v>258</v>
      </c>
      <c r="AK8983" s="2">
        <v>45701.243842222226</v>
      </c>
    </row>
    <row r="8984" spans="1:37">
      <c r="A8984" t="str">
        <f t="shared" si="140"/>
        <v>8105250224604</v>
      </c>
      <c r="B8984">
        <v>8105250</v>
      </c>
      <c r="C8984">
        <v>224604</v>
      </c>
      <c r="D8984" t="s">
        <v>32201</v>
      </c>
      <c r="E8984" t="s">
        <v>14267</v>
      </c>
      <c r="F8984" s="1">
        <v>29291</v>
      </c>
      <c r="G8984" t="s">
        <v>260</v>
      </c>
      <c r="H8984" t="s">
        <v>32202</v>
      </c>
      <c r="I8984" t="s">
        <v>4667</v>
      </c>
      <c r="J8984" t="s">
        <v>32203</v>
      </c>
      <c r="K8984" t="s">
        <v>4668</v>
      </c>
      <c r="L8984" t="s">
        <v>4668</v>
      </c>
      <c r="M8984" t="s">
        <v>47</v>
      </c>
      <c r="O8984" t="s">
        <v>3194</v>
      </c>
      <c r="P8984" t="s">
        <v>262</v>
      </c>
      <c r="Q8984">
        <v>9</v>
      </c>
      <c r="R8984" t="s">
        <v>262</v>
      </c>
      <c r="T8984">
        <v>8204881</v>
      </c>
      <c r="U8984" t="s">
        <v>131</v>
      </c>
      <c r="V8984" t="s">
        <v>66</v>
      </c>
      <c r="W8984" t="s">
        <v>132</v>
      </c>
      <c r="X8984" t="s">
        <v>32204</v>
      </c>
      <c r="Z8984" t="s">
        <v>32205</v>
      </c>
      <c r="AA8984" t="s">
        <v>32206</v>
      </c>
      <c r="AC8984" t="s">
        <v>187</v>
      </c>
      <c r="AD8984" t="s">
        <v>211</v>
      </c>
      <c r="AE8984" t="s">
        <v>32207</v>
      </c>
      <c r="AG8984" t="s">
        <v>187</v>
      </c>
      <c r="AI8984" t="s">
        <v>442</v>
      </c>
      <c r="AK8984" s="2">
        <v>45701.243842222226</v>
      </c>
    </row>
    <row r="8985" spans="1:37">
      <c r="A8985" t="str">
        <f t="shared" si="140"/>
        <v>8105252224605</v>
      </c>
      <c r="B8985">
        <v>8105252</v>
      </c>
      <c r="C8985">
        <v>224605</v>
      </c>
      <c r="D8985" t="s">
        <v>6936</v>
      </c>
      <c r="E8985" t="s">
        <v>32208</v>
      </c>
      <c r="F8985" s="1">
        <v>29291</v>
      </c>
      <c r="G8985" t="s">
        <v>260</v>
      </c>
      <c r="H8985" t="s">
        <v>6938</v>
      </c>
      <c r="I8985" t="s">
        <v>6841</v>
      </c>
      <c r="J8985" t="s">
        <v>6940</v>
      </c>
      <c r="K8985" t="s">
        <v>15414</v>
      </c>
      <c r="L8985" t="s">
        <v>15414</v>
      </c>
      <c r="M8985" t="s">
        <v>47</v>
      </c>
      <c r="O8985" t="s">
        <v>2277</v>
      </c>
      <c r="P8985" t="s">
        <v>262</v>
      </c>
      <c r="Q8985">
        <v>9</v>
      </c>
      <c r="R8985" t="s">
        <v>262</v>
      </c>
      <c r="U8985" t="s">
        <v>652</v>
      </c>
      <c r="V8985" t="s">
        <v>66</v>
      </c>
      <c r="W8985" t="s">
        <v>344</v>
      </c>
      <c r="X8985" t="s">
        <v>32209</v>
      </c>
      <c r="Y8985" t="s">
        <v>32210</v>
      </c>
      <c r="Z8985" t="s">
        <v>32211</v>
      </c>
      <c r="AA8985" t="s">
        <v>32212</v>
      </c>
      <c r="AC8985" t="s">
        <v>187</v>
      </c>
      <c r="AD8985" t="s">
        <v>211</v>
      </c>
      <c r="AE8985" t="s">
        <v>32213</v>
      </c>
      <c r="AG8985" t="s">
        <v>1863</v>
      </c>
      <c r="AH8985" t="s">
        <v>211</v>
      </c>
      <c r="AI8985" t="s">
        <v>32214</v>
      </c>
      <c r="AK8985" s="2">
        <v>45701.243842222226</v>
      </c>
    </row>
    <row r="8986" spans="1:37">
      <c r="A8986" t="str">
        <f t="shared" si="140"/>
        <v>8105253224606</v>
      </c>
      <c r="B8986">
        <v>8105253</v>
      </c>
      <c r="C8986">
        <v>224606</v>
      </c>
      <c r="D8986" t="s">
        <v>1449</v>
      </c>
      <c r="E8986" t="s">
        <v>32215</v>
      </c>
      <c r="F8986" s="1">
        <v>29291</v>
      </c>
      <c r="G8986" t="s">
        <v>260</v>
      </c>
      <c r="H8986" t="s">
        <v>1451</v>
      </c>
      <c r="I8986" t="s">
        <v>32216</v>
      </c>
      <c r="J8986" t="s">
        <v>1453</v>
      </c>
      <c r="K8986" t="s">
        <v>32217</v>
      </c>
      <c r="L8986" t="s">
        <v>32217</v>
      </c>
      <c r="M8986" t="s">
        <v>47</v>
      </c>
      <c r="O8986" t="s">
        <v>2277</v>
      </c>
      <c r="P8986" t="s">
        <v>262</v>
      </c>
      <c r="Q8986">
        <v>9</v>
      </c>
      <c r="R8986" t="s">
        <v>262</v>
      </c>
      <c r="U8986" t="s">
        <v>3801</v>
      </c>
      <c r="V8986" t="s">
        <v>66</v>
      </c>
      <c r="W8986" t="s">
        <v>32218</v>
      </c>
      <c r="Z8986" t="s">
        <v>32219</v>
      </c>
      <c r="AA8986" t="s">
        <v>32220</v>
      </c>
      <c r="AC8986" t="s">
        <v>187</v>
      </c>
      <c r="AE8986" t="s">
        <v>32221</v>
      </c>
      <c r="AG8986" t="s">
        <v>656</v>
      </c>
      <c r="AK8986" s="2">
        <v>45701.243842222226</v>
      </c>
    </row>
    <row r="8987" spans="1:37">
      <c r="A8987" t="str">
        <f t="shared" si="140"/>
        <v>8105266224608</v>
      </c>
      <c r="B8987">
        <v>8105266</v>
      </c>
      <c r="C8987">
        <v>224608</v>
      </c>
      <c r="D8987" t="s">
        <v>6187</v>
      </c>
      <c r="E8987" t="s">
        <v>18400</v>
      </c>
      <c r="F8987" s="1">
        <v>29291</v>
      </c>
      <c r="G8987" t="s">
        <v>260</v>
      </c>
      <c r="H8987" t="s">
        <v>6189</v>
      </c>
      <c r="I8987" t="s">
        <v>138</v>
      </c>
      <c r="J8987" t="s">
        <v>6191</v>
      </c>
      <c r="K8987" t="s">
        <v>2540</v>
      </c>
      <c r="L8987" t="s">
        <v>2540</v>
      </c>
      <c r="M8987" t="s">
        <v>47</v>
      </c>
      <c r="O8987" t="s">
        <v>3431</v>
      </c>
      <c r="P8987" t="s">
        <v>262</v>
      </c>
      <c r="Q8987">
        <v>9</v>
      </c>
      <c r="R8987" t="s">
        <v>262</v>
      </c>
      <c r="U8987" t="s">
        <v>15971</v>
      </c>
      <c r="V8987" t="s">
        <v>66</v>
      </c>
      <c r="W8987" t="s">
        <v>344</v>
      </c>
      <c r="X8987" t="s">
        <v>32222</v>
      </c>
      <c r="Z8987" t="s">
        <v>32223</v>
      </c>
      <c r="AA8987" t="s">
        <v>32224</v>
      </c>
      <c r="AC8987" t="s">
        <v>187</v>
      </c>
      <c r="AD8987" t="s">
        <v>211</v>
      </c>
      <c r="AE8987" t="s">
        <v>32224</v>
      </c>
      <c r="AG8987" t="s">
        <v>187</v>
      </c>
      <c r="AI8987" t="s">
        <v>5307</v>
      </c>
      <c r="AK8987" s="2">
        <v>45701.243842222226</v>
      </c>
    </row>
    <row r="8988" spans="1:37">
      <c r="A8988" t="str">
        <f t="shared" si="140"/>
        <v>8105327224609</v>
      </c>
      <c r="B8988">
        <v>8105327</v>
      </c>
      <c r="C8988">
        <v>224609</v>
      </c>
      <c r="D8988" t="s">
        <v>121</v>
      </c>
      <c r="E8988" t="s">
        <v>6548</v>
      </c>
      <c r="F8988" s="1">
        <v>29291</v>
      </c>
      <c r="G8988" t="s">
        <v>260</v>
      </c>
      <c r="H8988" t="s">
        <v>124</v>
      </c>
      <c r="I8988" t="s">
        <v>2627</v>
      </c>
      <c r="J8988" t="s">
        <v>305</v>
      </c>
      <c r="K8988" t="s">
        <v>2628</v>
      </c>
      <c r="L8988" t="s">
        <v>2628</v>
      </c>
      <c r="M8988" t="s">
        <v>47</v>
      </c>
      <c r="O8988" t="s">
        <v>1268</v>
      </c>
      <c r="P8988" t="s">
        <v>262</v>
      </c>
      <c r="Q8988">
        <v>9</v>
      </c>
      <c r="R8988" t="s">
        <v>262</v>
      </c>
      <c r="U8988" t="s">
        <v>25422</v>
      </c>
      <c r="V8988" t="s">
        <v>66</v>
      </c>
      <c r="W8988" t="s">
        <v>32225</v>
      </c>
      <c r="X8988" t="s">
        <v>32226</v>
      </c>
      <c r="Z8988" t="s">
        <v>32227</v>
      </c>
      <c r="AA8988" t="s">
        <v>32228</v>
      </c>
      <c r="AC8988" t="s">
        <v>187</v>
      </c>
      <c r="AD8988" t="s">
        <v>211</v>
      </c>
      <c r="AE8988" t="s">
        <v>32229</v>
      </c>
      <c r="AG8988" t="s">
        <v>190</v>
      </c>
      <c r="AH8988" t="s">
        <v>211</v>
      </c>
      <c r="AI8988" t="s">
        <v>32230</v>
      </c>
      <c r="AK8988" s="2">
        <v>45701.243842222226</v>
      </c>
    </row>
    <row r="8989" spans="1:37">
      <c r="A8989" t="str">
        <f t="shared" si="140"/>
        <v>8109390224611</v>
      </c>
      <c r="B8989">
        <v>8109390</v>
      </c>
      <c r="C8989">
        <v>224611</v>
      </c>
      <c r="D8989" t="s">
        <v>796</v>
      </c>
      <c r="E8989" t="s">
        <v>1664</v>
      </c>
      <c r="F8989" s="1">
        <v>29291</v>
      </c>
      <c r="G8989" t="s">
        <v>260</v>
      </c>
      <c r="H8989" t="s">
        <v>798</v>
      </c>
      <c r="I8989" t="s">
        <v>1666</v>
      </c>
      <c r="J8989" t="s">
        <v>800</v>
      </c>
      <c r="K8989" t="s">
        <v>1668</v>
      </c>
      <c r="L8989" t="s">
        <v>1668</v>
      </c>
      <c r="M8989" t="s">
        <v>47</v>
      </c>
      <c r="O8989" t="s">
        <v>812</v>
      </c>
      <c r="P8989" t="s">
        <v>262</v>
      </c>
      <c r="Q8989">
        <v>9</v>
      </c>
      <c r="R8989" t="s">
        <v>262</v>
      </c>
      <c r="U8989" t="s">
        <v>9391</v>
      </c>
      <c r="V8989" t="s">
        <v>66</v>
      </c>
      <c r="W8989" t="s">
        <v>11822</v>
      </c>
      <c r="X8989" s="1">
        <v>37089</v>
      </c>
      <c r="Z8989" t="s">
        <v>32231</v>
      </c>
      <c r="AA8989" t="s">
        <v>32232</v>
      </c>
      <c r="AC8989" t="s">
        <v>187</v>
      </c>
      <c r="AD8989" t="s">
        <v>211</v>
      </c>
      <c r="AE8989" t="s">
        <v>32233</v>
      </c>
      <c r="AG8989" t="s">
        <v>1863</v>
      </c>
      <c r="AH8989" t="s">
        <v>211</v>
      </c>
      <c r="AI8989" t="s">
        <v>8789</v>
      </c>
      <c r="AK8989" s="2">
        <v>45701.243842222226</v>
      </c>
    </row>
    <row r="8990" spans="1:37">
      <c r="A8990" t="str">
        <f t="shared" si="140"/>
        <v>8109398224612</v>
      </c>
      <c r="B8990">
        <v>8109398</v>
      </c>
      <c r="C8990">
        <v>224612</v>
      </c>
      <c r="D8990" t="s">
        <v>235</v>
      </c>
      <c r="E8990" t="s">
        <v>6606</v>
      </c>
      <c r="F8990" s="1">
        <v>29291</v>
      </c>
      <c r="G8990" t="s">
        <v>260</v>
      </c>
      <c r="H8990" t="s">
        <v>237</v>
      </c>
      <c r="I8990" t="s">
        <v>6542</v>
      </c>
      <c r="J8990" t="s">
        <v>239</v>
      </c>
      <c r="K8990" t="s">
        <v>6543</v>
      </c>
      <c r="L8990" t="s">
        <v>6543</v>
      </c>
      <c r="M8990" t="s">
        <v>47</v>
      </c>
      <c r="O8990" t="s">
        <v>11536</v>
      </c>
      <c r="P8990" t="s">
        <v>262</v>
      </c>
      <c r="Q8990">
        <v>9</v>
      </c>
      <c r="R8990" t="s">
        <v>262</v>
      </c>
      <c r="U8990" t="s">
        <v>21223</v>
      </c>
      <c r="V8990" t="s">
        <v>66</v>
      </c>
      <c r="W8990" t="s">
        <v>21224</v>
      </c>
      <c r="X8990" s="3">
        <v>45723</v>
      </c>
      <c r="Z8990" t="s">
        <v>32234</v>
      </c>
      <c r="AA8990" t="s">
        <v>32235</v>
      </c>
      <c r="AC8990" t="s">
        <v>187</v>
      </c>
      <c r="AD8990" t="s">
        <v>211</v>
      </c>
      <c r="AE8990" t="s">
        <v>32236</v>
      </c>
      <c r="AG8990" t="s">
        <v>190</v>
      </c>
      <c r="AH8990" t="s">
        <v>211</v>
      </c>
      <c r="AI8990" t="s">
        <v>20238</v>
      </c>
      <c r="AK8990" s="2">
        <v>45701.243842222226</v>
      </c>
    </row>
    <row r="8991" spans="1:37">
      <c r="A8991" t="str">
        <f t="shared" si="140"/>
        <v>8109448224615</v>
      </c>
      <c r="B8991">
        <v>8109448</v>
      </c>
      <c r="C8991">
        <v>224615</v>
      </c>
      <c r="D8991" t="s">
        <v>32237</v>
      </c>
      <c r="E8991" t="s">
        <v>32238</v>
      </c>
      <c r="F8991" s="1">
        <v>29291</v>
      </c>
      <c r="G8991" t="s">
        <v>260</v>
      </c>
      <c r="H8991" t="s">
        <v>32239</v>
      </c>
      <c r="I8991" t="s">
        <v>6625</v>
      </c>
      <c r="J8991" t="s">
        <v>32240</v>
      </c>
      <c r="K8991" t="s">
        <v>6626</v>
      </c>
      <c r="L8991" t="s">
        <v>6626</v>
      </c>
      <c r="M8991" t="s">
        <v>47</v>
      </c>
      <c r="O8991" t="s">
        <v>5407</v>
      </c>
      <c r="P8991" t="s">
        <v>262</v>
      </c>
      <c r="Q8991">
        <v>9</v>
      </c>
      <c r="R8991" t="s">
        <v>262</v>
      </c>
      <c r="U8991" t="s">
        <v>2767</v>
      </c>
      <c r="V8991" t="s">
        <v>66</v>
      </c>
      <c r="W8991" t="s">
        <v>32241</v>
      </c>
      <c r="Z8991" t="s">
        <v>32242</v>
      </c>
      <c r="AA8991" t="s">
        <v>32243</v>
      </c>
      <c r="AC8991" t="s">
        <v>187</v>
      </c>
      <c r="AE8991" t="s">
        <v>32244</v>
      </c>
      <c r="AG8991" t="s">
        <v>1863</v>
      </c>
      <c r="AK8991" s="2">
        <v>45701.243842222226</v>
      </c>
    </row>
    <row r="8992" spans="1:37">
      <c r="A8992" t="str">
        <f t="shared" si="140"/>
        <v>8109455224616</v>
      </c>
      <c r="B8992">
        <v>8109455</v>
      </c>
      <c r="C8992">
        <v>224616</v>
      </c>
      <c r="D8992" t="s">
        <v>1204</v>
      </c>
      <c r="E8992" t="s">
        <v>32245</v>
      </c>
      <c r="F8992" s="1">
        <v>29291</v>
      </c>
      <c r="G8992" t="s">
        <v>260</v>
      </c>
      <c r="H8992" t="s">
        <v>1206</v>
      </c>
      <c r="I8992" t="s">
        <v>14298</v>
      </c>
      <c r="J8992" t="s">
        <v>1207</v>
      </c>
      <c r="K8992" t="s">
        <v>14299</v>
      </c>
      <c r="L8992" t="s">
        <v>14299</v>
      </c>
      <c r="M8992" t="s">
        <v>47</v>
      </c>
      <c r="O8992" t="s">
        <v>1056</v>
      </c>
      <c r="P8992" t="s">
        <v>262</v>
      </c>
      <c r="Q8992">
        <v>9</v>
      </c>
      <c r="R8992" t="s">
        <v>262</v>
      </c>
      <c r="U8992" t="s">
        <v>24293</v>
      </c>
      <c r="V8992" t="s">
        <v>66</v>
      </c>
      <c r="W8992" t="s">
        <v>1058</v>
      </c>
      <c r="X8992" t="s">
        <v>32246</v>
      </c>
      <c r="Z8992" t="s">
        <v>32247</v>
      </c>
      <c r="AA8992" t="s">
        <v>32248</v>
      </c>
      <c r="AC8992" t="s">
        <v>258</v>
      </c>
      <c r="AD8992" t="s">
        <v>211</v>
      </c>
      <c r="AE8992" t="s">
        <v>32249</v>
      </c>
      <c r="AG8992" t="s">
        <v>187</v>
      </c>
      <c r="AH8992" t="s">
        <v>211</v>
      </c>
      <c r="AI8992" t="s">
        <v>32250</v>
      </c>
      <c r="AK8992" s="2">
        <v>45701.243842222226</v>
      </c>
    </row>
    <row r="8993" spans="1:37">
      <c r="A8993" t="str">
        <f t="shared" si="140"/>
        <v>8109456224617</v>
      </c>
      <c r="B8993">
        <v>8109456</v>
      </c>
      <c r="C8993">
        <v>224617</v>
      </c>
      <c r="D8993" t="s">
        <v>3128</v>
      </c>
      <c r="E8993" t="s">
        <v>2013</v>
      </c>
      <c r="F8993" s="1">
        <v>29291</v>
      </c>
      <c r="G8993" t="s">
        <v>260</v>
      </c>
      <c r="H8993" t="s">
        <v>3130</v>
      </c>
      <c r="I8993" t="s">
        <v>2014</v>
      </c>
      <c r="J8993" t="s">
        <v>3131</v>
      </c>
      <c r="K8993" t="s">
        <v>2015</v>
      </c>
      <c r="L8993" t="s">
        <v>2015</v>
      </c>
      <c r="M8993" t="s">
        <v>47</v>
      </c>
      <c r="O8993" t="s">
        <v>812</v>
      </c>
      <c r="P8993" t="s">
        <v>262</v>
      </c>
      <c r="Q8993">
        <v>9</v>
      </c>
      <c r="R8993" t="s">
        <v>262</v>
      </c>
      <c r="U8993" t="s">
        <v>17569</v>
      </c>
      <c r="V8993" t="s">
        <v>66</v>
      </c>
      <c r="W8993" t="s">
        <v>1058</v>
      </c>
      <c r="X8993" t="s">
        <v>32251</v>
      </c>
      <c r="Z8993" t="s">
        <v>32252</v>
      </c>
      <c r="AA8993" t="s">
        <v>32253</v>
      </c>
      <c r="AC8993" t="s">
        <v>258</v>
      </c>
      <c r="AD8993" t="s">
        <v>211</v>
      </c>
      <c r="AE8993" t="s">
        <v>32254</v>
      </c>
      <c r="AG8993" t="s">
        <v>187</v>
      </c>
      <c r="AH8993" t="s">
        <v>211</v>
      </c>
      <c r="AI8993" t="s">
        <v>1536</v>
      </c>
      <c r="AK8993" s="2">
        <v>45701.243842222226</v>
      </c>
    </row>
    <row r="8994" spans="1:37">
      <c r="A8994" t="str">
        <f t="shared" si="140"/>
        <v>8109462224618</v>
      </c>
      <c r="B8994">
        <v>8109462</v>
      </c>
      <c r="C8994">
        <v>224618</v>
      </c>
      <c r="D8994" t="s">
        <v>3235</v>
      </c>
      <c r="E8994" t="s">
        <v>32255</v>
      </c>
      <c r="F8994" s="1">
        <v>29291</v>
      </c>
      <c r="G8994" t="s">
        <v>260</v>
      </c>
      <c r="H8994" t="s">
        <v>3237</v>
      </c>
      <c r="I8994" t="s">
        <v>32256</v>
      </c>
      <c r="J8994" t="s">
        <v>3239</v>
      </c>
      <c r="K8994" t="s">
        <v>32257</v>
      </c>
      <c r="L8994" t="s">
        <v>32257</v>
      </c>
      <c r="M8994" t="s">
        <v>47</v>
      </c>
      <c r="O8994" t="s">
        <v>107</v>
      </c>
      <c r="P8994" t="s">
        <v>262</v>
      </c>
      <c r="Q8994">
        <v>9</v>
      </c>
      <c r="R8994" t="s">
        <v>262</v>
      </c>
      <c r="U8994" t="s">
        <v>24901</v>
      </c>
      <c r="V8994" t="s">
        <v>66</v>
      </c>
      <c r="W8994" t="s">
        <v>32258</v>
      </c>
      <c r="Z8994" t="s">
        <v>32259</v>
      </c>
      <c r="AA8994" t="s">
        <v>32260</v>
      </c>
      <c r="AC8994" t="s">
        <v>187</v>
      </c>
      <c r="AE8994" t="s">
        <v>32261</v>
      </c>
      <c r="AG8994" t="s">
        <v>1863</v>
      </c>
      <c r="AK8994" s="2">
        <v>45701.243842222226</v>
      </c>
    </row>
    <row r="8995" spans="1:37">
      <c r="A8995" t="str">
        <f t="shared" si="140"/>
        <v>8109474224619</v>
      </c>
      <c r="B8995">
        <v>8109474</v>
      </c>
      <c r="C8995">
        <v>224619</v>
      </c>
      <c r="D8995" t="s">
        <v>3340</v>
      </c>
      <c r="E8995" t="s">
        <v>18579</v>
      </c>
      <c r="F8995" s="1">
        <v>29291</v>
      </c>
      <c r="G8995" t="s">
        <v>260</v>
      </c>
      <c r="H8995" t="s">
        <v>3341</v>
      </c>
      <c r="I8995" t="s">
        <v>18580</v>
      </c>
      <c r="J8995" t="s">
        <v>3342</v>
      </c>
      <c r="K8995" t="s">
        <v>18581</v>
      </c>
      <c r="L8995" t="s">
        <v>18581</v>
      </c>
      <c r="M8995" t="s">
        <v>47</v>
      </c>
      <c r="O8995" t="s">
        <v>3194</v>
      </c>
      <c r="P8995" t="s">
        <v>262</v>
      </c>
      <c r="Q8995">
        <v>9</v>
      </c>
      <c r="R8995" t="s">
        <v>262</v>
      </c>
      <c r="U8995" t="s">
        <v>22379</v>
      </c>
      <c r="V8995" t="s">
        <v>66</v>
      </c>
      <c r="W8995" t="s">
        <v>395</v>
      </c>
      <c r="X8995" t="s">
        <v>32262</v>
      </c>
      <c r="Y8995" t="s">
        <v>32263</v>
      </c>
      <c r="Z8995" t="s">
        <v>32264</v>
      </c>
      <c r="AA8995" t="s">
        <v>32265</v>
      </c>
      <c r="AC8995" t="s">
        <v>187</v>
      </c>
      <c r="AD8995" t="s">
        <v>211</v>
      </c>
      <c r="AK8995" s="2">
        <v>45701.243842222226</v>
      </c>
    </row>
    <row r="8996" spans="1:37">
      <c r="A8996" t="str">
        <f t="shared" si="140"/>
        <v>8109488224621</v>
      </c>
      <c r="B8996">
        <v>8109488</v>
      </c>
      <c r="C8996">
        <v>224621</v>
      </c>
      <c r="D8996" t="s">
        <v>10044</v>
      </c>
      <c r="E8996" t="s">
        <v>32266</v>
      </c>
      <c r="F8996" s="1">
        <v>29291</v>
      </c>
      <c r="G8996" t="s">
        <v>260</v>
      </c>
      <c r="H8996" t="s">
        <v>10046</v>
      </c>
      <c r="I8996" t="s">
        <v>4589</v>
      </c>
      <c r="J8996" t="s">
        <v>10047</v>
      </c>
      <c r="K8996" t="s">
        <v>4590</v>
      </c>
      <c r="L8996" t="s">
        <v>4590</v>
      </c>
      <c r="M8996" t="s">
        <v>47</v>
      </c>
      <c r="O8996" t="s">
        <v>5407</v>
      </c>
      <c r="P8996" t="s">
        <v>262</v>
      </c>
      <c r="Q8996">
        <v>9</v>
      </c>
      <c r="R8996" t="s">
        <v>262</v>
      </c>
      <c r="U8996" t="s">
        <v>5372</v>
      </c>
      <c r="V8996" t="s">
        <v>66</v>
      </c>
      <c r="W8996" t="s">
        <v>32267</v>
      </c>
      <c r="Z8996" t="s">
        <v>32268</v>
      </c>
      <c r="AA8996" t="s">
        <v>32269</v>
      </c>
      <c r="AC8996" t="s">
        <v>187</v>
      </c>
      <c r="AE8996" t="s">
        <v>32270</v>
      </c>
      <c r="AG8996" t="s">
        <v>1863</v>
      </c>
      <c r="AK8996" s="2">
        <v>45701.243842222226</v>
      </c>
    </row>
    <row r="8997" spans="1:37">
      <c r="A8997" t="str">
        <f t="shared" si="140"/>
        <v>8109493224622</v>
      </c>
      <c r="B8997">
        <v>8109493</v>
      </c>
      <c r="C8997">
        <v>224622</v>
      </c>
      <c r="D8997" t="s">
        <v>12327</v>
      </c>
      <c r="E8997" t="s">
        <v>4722</v>
      </c>
      <c r="F8997" s="1">
        <v>29291</v>
      </c>
      <c r="G8997" t="s">
        <v>260</v>
      </c>
      <c r="H8997" t="s">
        <v>12329</v>
      </c>
      <c r="I8997" t="s">
        <v>4723</v>
      </c>
      <c r="J8997" t="s">
        <v>12331</v>
      </c>
      <c r="K8997" t="s">
        <v>4724</v>
      </c>
      <c r="L8997" t="s">
        <v>4724</v>
      </c>
      <c r="M8997" t="s">
        <v>47</v>
      </c>
      <c r="O8997" t="s">
        <v>1056</v>
      </c>
      <c r="P8997" t="s">
        <v>262</v>
      </c>
      <c r="Q8997">
        <v>9</v>
      </c>
      <c r="R8997" t="s">
        <v>262</v>
      </c>
      <c r="U8997" t="s">
        <v>452</v>
      </c>
      <c r="V8997" t="s">
        <v>66</v>
      </c>
      <c r="W8997" t="s">
        <v>1058</v>
      </c>
      <c r="X8997" t="s">
        <v>32271</v>
      </c>
      <c r="Y8997" t="s">
        <v>32272</v>
      </c>
      <c r="Z8997" t="s">
        <v>32273</v>
      </c>
      <c r="AA8997" t="s">
        <v>7292</v>
      </c>
      <c r="AC8997" t="s">
        <v>315</v>
      </c>
      <c r="AD8997" t="s">
        <v>211</v>
      </c>
      <c r="AE8997" t="s">
        <v>32274</v>
      </c>
      <c r="AG8997" t="s">
        <v>207</v>
      </c>
      <c r="AH8997" t="s">
        <v>211</v>
      </c>
      <c r="AI8997" t="s">
        <v>364</v>
      </c>
      <c r="AK8997" s="2">
        <v>45701.243842222226</v>
      </c>
    </row>
    <row r="8998" spans="1:37">
      <c r="A8998" t="str">
        <f t="shared" si="140"/>
        <v>8109494224623</v>
      </c>
      <c r="B8998">
        <v>8109494</v>
      </c>
      <c r="C8998">
        <v>224623</v>
      </c>
      <c r="D8998" t="s">
        <v>5178</v>
      </c>
      <c r="E8998" t="s">
        <v>31346</v>
      </c>
      <c r="F8998" s="1">
        <v>29291</v>
      </c>
      <c r="G8998" t="s">
        <v>260</v>
      </c>
      <c r="H8998" t="s">
        <v>5180</v>
      </c>
      <c r="I8998" t="s">
        <v>6625</v>
      </c>
      <c r="J8998" t="s">
        <v>5181</v>
      </c>
      <c r="K8998" t="s">
        <v>6626</v>
      </c>
      <c r="L8998" t="s">
        <v>6626</v>
      </c>
      <c r="M8998" t="s">
        <v>47</v>
      </c>
      <c r="O8998" t="s">
        <v>3713</v>
      </c>
      <c r="P8998" t="s">
        <v>262</v>
      </c>
      <c r="Q8998">
        <v>9</v>
      </c>
      <c r="R8998" t="s">
        <v>262</v>
      </c>
      <c r="U8998" t="s">
        <v>11594</v>
      </c>
      <c r="V8998" t="s">
        <v>66</v>
      </c>
      <c r="W8998" t="s">
        <v>32275</v>
      </c>
      <c r="Z8998" t="s">
        <v>32276</v>
      </c>
      <c r="AA8998" t="s">
        <v>32277</v>
      </c>
      <c r="AC8998" t="s">
        <v>187</v>
      </c>
      <c r="AE8998" t="s">
        <v>32278</v>
      </c>
      <c r="AG8998" t="s">
        <v>1863</v>
      </c>
      <c r="AK8998" s="2">
        <v>45701.243842222226</v>
      </c>
    </row>
    <row r="8999" spans="1:37">
      <c r="A8999" t="str">
        <f t="shared" si="140"/>
        <v>8109502224624</v>
      </c>
      <c r="B8999">
        <v>8109502</v>
      </c>
      <c r="C8999">
        <v>224624</v>
      </c>
      <c r="D8999" t="s">
        <v>6909</v>
      </c>
      <c r="E8999" t="s">
        <v>27316</v>
      </c>
      <c r="F8999" s="1">
        <v>29291</v>
      </c>
      <c r="G8999" t="s">
        <v>260</v>
      </c>
      <c r="H8999" t="s">
        <v>6911</v>
      </c>
      <c r="I8999" t="s">
        <v>27318</v>
      </c>
      <c r="J8999" t="s">
        <v>14433</v>
      </c>
      <c r="K8999" t="s">
        <v>27320</v>
      </c>
      <c r="L8999" t="s">
        <v>27320</v>
      </c>
      <c r="M8999" t="s">
        <v>47</v>
      </c>
      <c r="O8999" t="s">
        <v>6997</v>
      </c>
      <c r="P8999" t="s">
        <v>262</v>
      </c>
      <c r="Q8999">
        <v>9</v>
      </c>
      <c r="R8999" t="s">
        <v>262</v>
      </c>
      <c r="U8999" t="s">
        <v>5766</v>
      </c>
      <c r="V8999" t="s">
        <v>66</v>
      </c>
      <c r="W8999" t="s">
        <v>11008</v>
      </c>
      <c r="X8999" t="s">
        <v>32279</v>
      </c>
      <c r="Y8999" t="s">
        <v>32280</v>
      </c>
      <c r="Z8999" t="s">
        <v>32281</v>
      </c>
      <c r="AA8999" t="s">
        <v>32282</v>
      </c>
      <c r="AC8999" t="s">
        <v>315</v>
      </c>
      <c r="AD8999" t="s">
        <v>211</v>
      </c>
      <c r="AE8999" t="s">
        <v>32283</v>
      </c>
      <c r="AG8999" t="s">
        <v>207</v>
      </c>
      <c r="AH8999" t="s">
        <v>211</v>
      </c>
      <c r="AI8999" t="s">
        <v>32284</v>
      </c>
      <c r="AK8999" s="2">
        <v>45701.243842222226</v>
      </c>
    </row>
    <row r="9000" spans="1:37">
      <c r="A9000" t="str">
        <f t="shared" si="140"/>
        <v>8109525224626</v>
      </c>
      <c r="B9000">
        <v>8109525</v>
      </c>
      <c r="C9000">
        <v>224626</v>
      </c>
      <c r="D9000" t="s">
        <v>7151</v>
      </c>
      <c r="E9000" t="s">
        <v>32285</v>
      </c>
      <c r="F9000" s="1">
        <v>29291</v>
      </c>
      <c r="G9000" t="s">
        <v>260</v>
      </c>
      <c r="H9000" t="s">
        <v>7153</v>
      </c>
      <c r="I9000" t="s">
        <v>12002</v>
      </c>
      <c r="J9000" t="s">
        <v>7155</v>
      </c>
      <c r="K9000" t="s">
        <v>12003</v>
      </c>
      <c r="L9000" t="s">
        <v>12003</v>
      </c>
      <c r="M9000" t="s">
        <v>47</v>
      </c>
      <c r="O9000" t="s">
        <v>1056</v>
      </c>
      <c r="P9000" t="s">
        <v>262</v>
      </c>
      <c r="Q9000">
        <v>9</v>
      </c>
      <c r="R9000" t="s">
        <v>262</v>
      </c>
      <c r="T9000">
        <v>8109543</v>
      </c>
      <c r="U9000" t="s">
        <v>14911</v>
      </c>
      <c r="V9000" t="s">
        <v>66</v>
      </c>
      <c r="W9000" t="s">
        <v>32286</v>
      </c>
      <c r="X9000" s="3">
        <v>45815</v>
      </c>
      <c r="Z9000" t="s">
        <v>32287</v>
      </c>
      <c r="AA9000" t="s">
        <v>32288</v>
      </c>
      <c r="AC9000" t="s">
        <v>187</v>
      </c>
      <c r="AD9000" t="s">
        <v>211</v>
      </c>
      <c r="AE9000" t="s">
        <v>32289</v>
      </c>
      <c r="AG9000" t="s">
        <v>1863</v>
      </c>
      <c r="AI9000" t="s">
        <v>5307</v>
      </c>
      <c r="AK9000" s="2">
        <v>45701.243842222226</v>
      </c>
    </row>
    <row r="9001" spans="1:37">
      <c r="A9001" t="str">
        <f t="shared" si="140"/>
        <v>8109532224627</v>
      </c>
      <c r="B9001">
        <v>8109532</v>
      </c>
      <c r="C9001">
        <v>224627</v>
      </c>
      <c r="D9001" t="s">
        <v>1228</v>
      </c>
      <c r="E9001" t="s">
        <v>32290</v>
      </c>
      <c r="F9001" s="1">
        <v>29291</v>
      </c>
      <c r="G9001" t="s">
        <v>260</v>
      </c>
      <c r="H9001" t="s">
        <v>1230</v>
      </c>
      <c r="I9001" t="s">
        <v>18740</v>
      </c>
      <c r="J9001" t="s">
        <v>1232</v>
      </c>
      <c r="K9001" t="s">
        <v>18742</v>
      </c>
      <c r="L9001" t="s">
        <v>18742</v>
      </c>
      <c r="M9001" t="s">
        <v>47</v>
      </c>
      <c r="O9001" t="s">
        <v>3194</v>
      </c>
      <c r="P9001" t="s">
        <v>262</v>
      </c>
      <c r="Q9001">
        <v>9</v>
      </c>
      <c r="R9001" t="s">
        <v>262</v>
      </c>
      <c r="U9001" t="s">
        <v>10151</v>
      </c>
      <c r="V9001" t="s">
        <v>66</v>
      </c>
      <c r="W9001" t="s">
        <v>395</v>
      </c>
      <c r="X9001" t="s">
        <v>32291</v>
      </c>
      <c r="Z9001" t="s">
        <v>32292</v>
      </c>
      <c r="AA9001" t="s">
        <v>32293</v>
      </c>
      <c r="AC9001" t="s">
        <v>187</v>
      </c>
      <c r="AD9001" t="s">
        <v>211</v>
      </c>
      <c r="AE9001" t="s">
        <v>32294</v>
      </c>
      <c r="AG9001" t="s">
        <v>1863</v>
      </c>
      <c r="AH9001" t="s">
        <v>211</v>
      </c>
      <c r="AK9001" s="2">
        <v>45701.243842222226</v>
      </c>
    </row>
    <row r="9002" spans="1:37">
      <c r="A9002" t="str">
        <f t="shared" si="140"/>
        <v>8109543224628</v>
      </c>
      <c r="B9002">
        <v>8109543</v>
      </c>
      <c r="C9002">
        <v>224628</v>
      </c>
      <c r="D9002" t="s">
        <v>32295</v>
      </c>
      <c r="E9002" t="s">
        <v>32296</v>
      </c>
      <c r="F9002" s="1">
        <v>29291</v>
      </c>
      <c r="G9002" t="s">
        <v>260</v>
      </c>
      <c r="H9002" t="s">
        <v>3226</v>
      </c>
      <c r="I9002" t="s">
        <v>32297</v>
      </c>
      <c r="J9002" t="s">
        <v>3228</v>
      </c>
      <c r="K9002" t="s">
        <v>32298</v>
      </c>
      <c r="M9002" t="s">
        <v>62</v>
      </c>
      <c r="O9002" t="s">
        <v>451</v>
      </c>
      <c r="P9002" t="s">
        <v>262</v>
      </c>
      <c r="Q9002">
        <v>9</v>
      </c>
      <c r="R9002" t="s">
        <v>262</v>
      </c>
      <c r="T9002">
        <v>8213764</v>
      </c>
      <c r="U9002" t="s">
        <v>32299</v>
      </c>
      <c r="V9002" t="s">
        <v>66</v>
      </c>
      <c r="W9002" t="s">
        <v>803</v>
      </c>
      <c r="X9002" t="s">
        <v>32300</v>
      </c>
      <c r="Y9002" t="s">
        <v>32301</v>
      </c>
      <c r="Z9002" t="s">
        <v>32302</v>
      </c>
      <c r="AA9002" t="s">
        <v>32303</v>
      </c>
      <c r="AC9002" t="s">
        <v>187</v>
      </c>
      <c r="AD9002" t="s">
        <v>211</v>
      </c>
      <c r="AE9002" t="s">
        <v>32304</v>
      </c>
      <c r="AG9002" t="s">
        <v>1863</v>
      </c>
      <c r="AI9002" t="s">
        <v>32305</v>
      </c>
      <c r="AK9002" s="2">
        <v>45701.243842222226</v>
      </c>
    </row>
    <row r="9003" spans="1:37">
      <c r="A9003" t="str">
        <f t="shared" si="140"/>
        <v>8109584224629</v>
      </c>
      <c r="B9003">
        <v>8109584</v>
      </c>
      <c r="C9003">
        <v>224629</v>
      </c>
      <c r="D9003" t="s">
        <v>32306</v>
      </c>
      <c r="E9003" t="s">
        <v>29702</v>
      </c>
      <c r="F9003" s="1">
        <v>29291</v>
      </c>
      <c r="G9003" t="s">
        <v>260</v>
      </c>
      <c r="H9003" t="s">
        <v>32307</v>
      </c>
      <c r="I9003" t="s">
        <v>32308</v>
      </c>
      <c r="J9003" t="s">
        <v>32309</v>
      </c>
      <c r="K9003" t="s">
        <v>32310</v>
      </c>
      <c r="L9003" t="s">
        <v>32310</v>
      </c>
      <c r="M9003" t="s">
        <v>47</v>
      </c>
      <c r="O9003" t="s">
        <v>451</v>
      </c>
      <c r="P9003" t="s">
        <v>262</v>
      </c>
      <c r="Q9003">
        <v>9</v>
      </c>
      <c r="R9003" t="s">
        <v>262</v>
      </c>
      <c r="U9003" t="s">
        <v>17569</v>
      </c>
      <c r="V9003" t="s">
        <v>66</v>
      </c>
      <c r="W9003" t="s">
        <v>32311</v>
      </c>
      <c r="Z9003" t="s">
        <v>32312</v>
      </c>
      <c r="AA9003" t="s">
        <v>32313</v>
      </c>
      <c r="AC9003" t="s">
        <v>187</v>
      </c>
      <c r="AE9003" t="s">
        <v>32314</v>
      </c>
      <c r="AG9003" t="s">
        <v>1863</v>
      </c>
      <c r="AK9003" s="2">
        <v>45701.243842222226</v>
      </c>
    </row>
    <row r="9004" spans="1:37">
      <c r="A9004" t="str">
        <f t="shared" si="140"/>
        <v>8109585224630</v>
      </c>
      <c r="B9004">
        <v>8109585</v>
      </c>
      <c r="C9004">
        <v>224630</v>
      </c>
      <c r="D9004" t="s">
        <v>32315</v>
      </c>
      <c r="E9004" t="s">
        <v>32316</v>
      </c>
      <c r="F9004" s="1">
        <v>29291</v>
      </c>
      <c r="G9004" t="s">
        <v>260</v>
      </c>
      <c r="H9004" t="s">
        <v>9574</v>
      </c>
      <c r="I9004" t="s">
        <v>15567</v>
      </c>
      <c r="J9004" t="s">
        <v>9576</v>
      </c>
      <c r="K9004" t="s">
        <v>15568</v>
      </c>
      <c r="L9004" t="s">
        <v>15568</v>
      </c>
      <c r="M9004" t="s">
        <v>47</v>
      </c>
      <c r="O9004" t="s">
        <v>49</v>
      </c>
      <c r="P9004" t="s">
        <v>262</v>
      </c>
      <c r="Q9004">
        <v>9</v>
      </c>
      <c r="R9004" t="s">
        <v>262</v>
      </c>
      <c r="U9004" t="s">
        <v>16442</v>
      </c>
      <c r="V9004" t="s">
        <v>66</v>
      </c>
      <c r="W9004" t="s">
        <v>32317</v>
      </c>
      <c r="X9004">
        <v>25</v>
      </c>
      <c r="Z9004" t="s">
        <v>32318</v>
      </c>
      <c r="AA9004" t="s">
        <v>32319</v>
      </c>
      <c r="AC9004" t="s">
        <v>187</v>
      </c>
      <c r="AD9004" t="s">
        <v>211</v>
      </c>
      <c r="AE9004" t="s">
        <v>32320</v>
      </c>
      <c r="AG9004" t="s">
        <v>190</v>
      </c>
      <c r="AH9004" t="s">
        <v>211</v>
      </c>
      <c r="AI9004" t="s">
        <v>18199</v>
      </c>
      <c r="AK9004" s="2">
        <v>45701.243842222226</v>
      </c>
    </row>
    <row r="9005" spans="1:37">
      <c r="A9005" t="str">
        <f t="shared" si="140"/>
        <v>8109616224631</v>
      </c>
      <c r="B9005">
        <v>8109616</v>
      </c>
      <c r="C9005">
        <v>224631</v>
      </c>
      <c r="D9005" t="s">
        <v>16124</v>
      </c>
      <c r="E9005" t="s">
        <v>2550</v>
      </c>
      <c r="F9005" s="1">
        <v>29291</v>
      </c>
      <c r="G9005" t="s">
        <v>260</v>
      </c>
      <c r="H9005" t="s">
        <v>16126</v>
      </c>
      <c r="I9005" t="s">
        <v>2551</v>
      </c>
      <c r="J9005" t="s">
        <v>16127</v>
      </c>
      <c r="K9005" t="s">
        <v>2552</v>
      </c>
      <c r="L9005" t="s">
        <v>2552</v>
      </c>
      <c r="M9005" t="s">
        <v>47</v>
      </c>
      <c r="O9005" t="s">
        <v>580</v>
      </c>
      <c r="P9005" t="s">
        <v>262</v>
      </c>
      <c r="Q9005">
        <v>9</v>
      </c>
      <c r="R9005" t="s">
        <v>262</v>
      </c>
      <c r="U9005" t="s">
        <v>1544</v>
      </c>
      <c r="V9005" t="s">
        <v>66</v>
      </c>
      <c r="W9005" t="s">
        <v>32321</v>
      </c>
      <c r="X9005" t="s">
        <v>32322</v>
      </c>
      <c r="Z9005" t="s">
        <v>32323</v>
      </c>
      <c r="AA9005" t="s">
        <v>32324</v>
      </c>
      <c r="AC9005" t="s">
        <v>187</v>
      </c>
      <c r="AD9005" t="s">
        <v>211</v>
      </c>
      <c r="AE9005" t="s">
        <v>32325</v>
      </c>
      <c r="AG9005" t="s">
        <v>190</v>
      </c>
      <c r="AH9005" t="s">
        <v>211</v>
      </c>
      <c r="AI9005" t="s">
        <v>32326</v>
      </c>
      <c r="AK9005" s="2">
        <v>45701.243842222226</v>
      </c>
    </row>
    <row r="9006" spans="1:37">
      <c r="A9006" t="str">
        <f t="shared" si="140"/>
        <v>8109623224632</v>
      </c>
      <c r="B9006">
        <v>8109623</v>
      </c>
      <c r="C9006">
        <v>224632</v>
      </c>
      <c r="D9006" t="s">
        <v>8390</v>
      </c>
      <c r="E9006" t="s">
        <v>29702</v>
      </c>
      <c r="F9006" s="1">
        <v>29291</v>
      </c>
      <c r="G9006" t="s">
        <v>260</v>
      </c>
      <c r="H9006" t="s">
        <v>5180</v>
      </c>
      <c r="I9006" t="s">
        <v>7973</v>
      </c>
      <c r="J9006" t="s">
        <v>5181</v>
      </c>
      <c r="K9006" t="s">
        <v>7974</v>
      </c>
      <c r="L9006" t="s">
        <v>7974</v>
      </c>
      <c r="M9006" t="s">
        <v>47</v>
      </c>
      <c r="O9006" t="s">
        <v>3431</v>
      </c>
      <c r="P9006" t="s">
        <v>262</v>
      </c>
      <c r="Q9006">
        <v>9</v>
      </c>
      <c r="R9006" t="s">
        <v>262</v>
      </c>
      <c r="U9006" t="s">
        <v>15971</v>
      </c>
      <c r="V9006" t="s">
        <v>66</v>
      </c>
      <c r="W9006" t="s">
        <v>32327</v>
      </c>
      <c r="X9006" t="s">
        <v>32328</v>
      </c>
      <c r="Z9006" t="s">
        <v>32329</v>
      </c>
      <c r="AA9006" t="s">
        <v>32330</v>
      </c>
      <c r="AC9006" t="s">
        <v>187</v>
      </c>
      <c r="AD9006" t="s">
        <v>211</v>
      </c>
      <c r="AE9006" t="s">
        <v>32331</v>
      </c>
      <c r="AG9006" t="s">
        <v>190</v>
      </c>
      <c r="AH9006" t="s">
        <v>211</v>
      </c>
      <c r="AI9006" t="s">
        <v>32332</v>
      </c>
      <c r="AK9006" s="2">
        <v>45701.243842222226</v>
      </c>
    </row>
    <row r="9007" spans="1:37">
      <c r="A9007" t="str">
        <f t="shared" si="140"/>
        <v>8109631224633</v>
      </c>
      <c r="B9007">
        <v>8109631</v>
      </c>
      <c r="C9007">
        <v>224633</v>
      </c>
      <c r="D9007" t="s">
        <v>3671</v>
      </c>
      <c r="E9007" t="s">
        <v>2550</v>
      </c>
      <c r="F9007" s="1">
        <v>29291</v>
      </c>
      <c r="G9007" t="s">
        <v>260</v>
      </c>
      <c r="H9007" t="s">
        <v>3673</v>
      </c>
      <c r="I9007" t="s">
        <v>2551</v>
      </c>
      <c r="J9007" t="s">
        <v>3675</v>
      </c>
      <c r="K9007" t="s">
        <v>2552</v>
      </c>
      <c r="L9007" t="s">
        <v>2552</v>
      </c>
      <c r="M9007" t="s">
        <v>47</v>
      </c>
      <c r="O9007" t="s">
        <v>3713</v>
      </c>
      <c r="P9007" t="s">
        <v>262</v>
      </c>
      <c r="Q9007">
        <v>9</v>
      </c>
      <c r="R9007" t="s">
        <v>262</v>
      </c>
      <c r="U9007" t="s">
        <v>17569</v>
      </c>
      <c r="V9007" t="s">
        <v>66</v>
      </c>
      <c r="W9007" t="s">
        <v>32333</v>
      </c>
      <c r="X9007" t="s">
        <v>32334</v>
      </c>
      <c r="Z9007" t="s">
        <v>32335</v>
      </c>
      <c r="AA9007" t="s">
        <v>32336</v>
      </c>
      <c r="AC9007" t="s">
        <v>187</v>
      </c>
      <c r="AD9007" t="s">
        <v>211</v>
      </c>
      <c r="AE9007" t="s">
        <v>32336</v>
      </c>
      <c r="AG9007" t="s">
        <v>187</v>
      </c>
      <c r="AH9007" t="s">
        <v>211</v>
      </c>
      <c r="AI9007" t="s">
        <v>29659</v>
      </c>
      <c r="AK9007" s="2">
        <v>45701.243842222226</v>
      </c>
    </row>
    <row r="9008" spans="1:37">
      <c r="A9008" t="str">
        <f t="shared" si="140"/>
        <v>8109638224634</v>
      </c>
      <c r="B9008">
        <v>8109638</v>
      </c>
      <c r="C9008">
        <v>224634</v>
      </c>
      <c r="D9008" t="s">
        <v>219</v>
      </c>
      <c r="E9008" t="s">
        <v>32337</v>
      </c>
      <c r="F9008" s="1">
        <v>29291</v>
      </c>
      <c r="G9008" t="s">
        <v>260</v>
      </c>
      <c r="H9008" t="s">
        <v>221</v>
      </c>
      <c r="I9008" t="s">
        <v>32338</v>
      </c>
      <c r="J9008" t="s">
        <v>4110</v>
      </c>
      <c r="K9008" t="s">
        <v>32339</v>
      </c>
      <c r="L9008" t="s">
        <v>32339</v>
      </c>
      <c r="M9008" t="s">
        <v>47</v>
      </c>
      <c r="O9008" t="s">
        <v>107</v>
      </c>
      <c r="P9008" t="s">
        <v>262</v>
      </c>
      <c r="Q9008">
        <v>9</v>
      </c>
      <c r="R9008" t="s">
        <v>262</v>
      </c>
      <c r="U9008" t="s">
        <v>3714</v>
      </c>
      <c r="V9008" t="s">
        <v>66</v>
      </c>
      <c r="W9008" t="s">
        <v>32340</v>
      </c>
      <c r="X9008" t="s">
        <v>32341</v>
      </c>
      <c r="Z9008" t="s">
        <v>32342</v>
      </c>
      <c r="AA9008" t="s">
        <v>32343</v>
      </c>
      <c r="AC9008" t="s">
        <v>187</v>
      </c>
      <c r="AE9008" t="s">
        <v>32344</v>
      </c>
      <c r="AG9008" t="s">
        <v>1863</v>
      </c>
      <c r="AK9008" s="2">
        <v>45701.243842222226</v>
      </c>
    </row>
    <row r="9009" spans="1:37">
      <c r="A9009" t="str">
        <f t="shared" si="140"/>
        <v>8109645224635</v>
      </c>
      <c r="B9009">
        <v>8109645</v>
      </c>
      <c r="C9009">
        <v>224635</v>
      </c>
      <c r="D9009" t="s">
        <v>6936</v>
      </c>
      <c r="E9009" t="s">
        <v>2462</v>
      </c>
      <c r="F9009" s="1">
        <v>29291</v>
      </c>
      <c r="G9009" t="s">
        <v>260</v>
      </c>
      <c r="H9009" t="s">
        <v>6938</v>
      </c>
      <c r="I9009" t="s">
        <v>2417</v>
      </c>
      <c r="J9009" t="s">
        <v>6940</v>
      </c>
      <c r="K9009" t="s">
        <v>2418</v>
      </c>
      <c r="L9009" t="s">
        <v>2418</v>
      </c>
      <c r="M9009" t="s">
        <v>47</v>
      </c>
      <c r="O9009" t="s">
        <v>3029</v>
      </c>
      <c r="P9009" t="s">
        <v>262</v>
      </c>
      <c r="Q9009">
        <v>9</v>
      </c>
      <c r="R9009" t="s">
        <v>262</v>
      </c>
      <c r="U9009" t="s">
        <v>32345</v>
      </c>
      <c r="V9009" t="s">
        <v>66</v>
      </c>
      <c r="W9009" t="s">
        <v>32346</v>
      </c>
      <c r="X9009" t="s">
        <v>32347</v>
      </c>
      <c r="Z9009" t="s">
        <v>32348</v>
      </c>
      <c r="AA9009" t="s">
        <v>32349</v>
      </c>
      <c r="AC9009" t="s">
        <v>187</v>
      </c>
      <c r="AD9009" t="s">
        <v>211</v>
      </c>
      <c r="AI9009" t="s">
        <v>32350</v>
      </c>
      <c r="AK9009" s="2">
        <v>45701.243842222226</v>
      </c>
    </row>
    <row r="9010" spans="1:37">
      <c r="A9010" t="str">
        <f t="shared" si="140"/>
        <v>8109648224636</v>
      </c>
      <c r="B9010">
        <v>8109648</v>
      </c>
      <c r="C9010">
        <v>224636</v>
      </c>
      <c r="D9010" t="s">
        <v>9320</v>
      </c>
      <c r="E9010" t="s">
        <v>4599</v>
      </c>
      <c r="F9010" s="1">
        <v>29291</v>
      </c>
      <c r="G9010" t="s">
        <v>260</v>
      </c>
      <c r="H9010" t="s">
        <v>13698</v>
      </c>
      <c r="I9010" t="s">
        <v>2605</v>
      </c>
      <c r="J9010" t="s">
        <v>13699</v>
      </c>
      <c r="K9010" t="s">
        <v>2606</v>
      </c>
      <c r="L9010" t="s">
        <v>2606</v>
      </c>
      <c r="M9010" t="s">
        <v>47</v>
      </c>
      <c r="O9010" t="s">
        <v>2106</v>
      </c>
      <c r="P9010" t="s">
        <v>262</v>
      </c>
      <c r="Q9010">
        <v>9</v>
      </c>
      <c r="R9010" t="s">
        <v>262</v>
      </c>
      <c r="U9010" t="s">
        <v>2105</v>
      </c>
      <c r="V9010" t="s">
        <v>66</v>
      </c>
      <c r="W9010" t="s">
        <v>32351</v>
      </c>
      <c r="X9010" s="4">
        <v>35431</v>
      </c>
      <c r="Z9010" t="s">
        <v>32352</v>
      </c>
      <c r="AA9010" t="s">
        <v>32353</v>
      </c>
      <c r="AC9010" t="s">
        <v>187</v>
      </c>
      <c r="AD9010" t="s">
        <v>211</v>
      </c>
      <c r="AI9010" t="s">
        <v>32354</v>
      </c>
      <c r="AK9010" s="2">
        <v>45701.243842222226</v>
      </c>
    </row>
    <row r="9011" spans="1:37">
      <c r="A9011" t="str">
        <f t="shared" si="140"/>
        <v>8109656224637</v>
      </c>
      <c r="B9011">
        <v>8109656</v>
      </c>
      <c r="C9011">
        <v>224637</v>
      </c>
      <c r="D9011" t="s">
        <v>121</v>
      </c>
      <c r="E9011" t="s">
        <v>32355</v>
      </c>
      <c r="F9011" s="1">
        <v>29291</v>
      </c>
      <c r="G9011" t="s">
        <v>260</v>
      </c>
      <c r="H9011" t="s">
        <v>124</v>
      </c>
      <c r="I9011" t="s">
        <v>32356</v>
      </c>
      <c r="J9011" t="s">
        <v>305</v>
      </c>
      <c r="K9011" t="s">
        <v>32357</v>
      </c>
      <c r="L9011" t="s">
        <v>32357</v>
      </c>
      <c r="M9011" t="s">
        <v>47</v>
      </c>
      <c r="O9011" t="s">
        <v>3431</v>
      </c>
      <c r="P9011" t="s">
        <v>262</v>
      </c>
      <c r="Q9011">
        <v>9</v>
      </c>
      <c r="R9011" t="s">
        <v>262</v>
      </c>
      <c r="U9011" t="s">
        <v>32358</v>
      </c>
      <c r="V9011" t="s">
        <v>66</v>
      </c>
      <c r="W9011" t="s">
        <v>32359</v>
      </c>
      <c r="Z9011" t="s">
        <v>32360</v>
      </c>
      <c r="AA9011" t="s">
        <v>32361</v>
      </c>
      <c r="AC9011" t="s">
        <v>187</v>
      </c>
      <c r="AE9011" t="s">
        <v>32362</v>
      </c>
      <c r="AG9011" t="s">
        <v>1863</v>
      </c>
      <c r="AK9011" s="2">
        <v>45701.243842222226</v>
      </c>
    </row>
    <row r="9012" spans="1:37">
      <c r="A9012" t="str">
        <f t="shared" si="140"/>
        <v>8109673224638</v>
      </c>
      <c r="B9012">
        <v>8109673</v>
      </c>
      <c r="C9012">
        <v>224638</v>
      </c>
      <c r="D9012" t="s">
        <v>796</v>
      </c>
      <c r="E9012" t="s">
        <v>6726</v>
      </c>
      <c r="F9012" s="1">
        <v>29291</v>
      </c>
      <c r="G9012" t="s">
        <v>260</v>
      </c>
      <c r="H9012" t="s">
        <v>798</v>
      </c>
      <c r="I9012" t="s">
        <v>6727</v>
      </c>
      <c r="J9012" t="s">
        <v>800</v>
      </c>
      <c r="K9012" t="s">
        <v>6728</v>
      </c>
      <c r="L9012" t="s">
        <v>6728</v>
      </c>
      <c r="M9012" t="s">
        <v>47</v>
      </c>
      <c r="O9012" t="s">
        <v>2277</v>
      </c>
      <c r="P9012" t="s">
        <v>262</v>
      </c>
      <c r="Q9012">
        <v>9</v>
      </c>
      <c r="R9012" t="s">
        <v>262</v>
      </c>
      <c r="U9012" t="s">
        <v>4975</v>
      </c>
      <c r="V9012" t="s">
        <v>66</v>
      </c>
      <c r="W9012" t="s">
        <v>32363</v>
      </c>
      <c r="Z9012" t="s">
        <v>32364</v>
      </c>
      <c r="AA9012" t="s">
        <v>32365</v>
      </c>
      <c r="AC9012" t="s">
        <v>187</v>
      </c>
      <c r="AE9012" t="s">
        <v>32366</v>
      </c>
      <c r="AG9012" t="s">
        <v>1863</v>
      </c>
      <c r="AK9012" s="2">
        <v>45701.243842222226</v>
      </c>
    </row>
    <row r="9013" spans="1:37">
      <c r="A9013" t="str">
        <f t="shared" si="140"/>
        <v>8109684224639</v>
      </c>
      <c r="B9013">
        <v>8109684</v>
      </c>
      <c r="C9013">
        <v>224639</v>
      </c>
      <c r="D9013" t="s">
        <v>796</v>
      </c>
      <c r="E9013" t="s">
        <v>32367</v>
      </c>
      <c r="F9013" s="1">
        <v>29291</v>
      </c>
      <c r="G9013" t="s">
        <v>260</v>
      </c>
      <c r="H9013" t="s">
        <v>798</v>
      </c>
      <c r="I9013" t="s">
        <v>757</v>
      </c>
      <c r="J9013" t="s">
        <v>800</v>
      </c>
      <c r="K9013" t="s">
        <v>759</v>
      </c>
      <c r="L9013" t="s">
        <v>759</v>
      </c>
      <c r="M9013" t="s">
        <v>47</v>
      </c>
      <c r="O9013" t="s">
        <v>673</v>
      </c>
      <c r="P9013" t="s">
        <v>262</v>
      </c>
      <c r="Q9013">
        <v>9</v>
      </c>
      <c r="R9013" t="s">
        <v>262</v>
      </c>
      <c r="U9013" t="s">
        <v>608</v>
      </c>
      <c r="V9013" t="s">
        <v>66</v>
      </c>
      <c r="W9013" t="s">
        <v>32368</v>
      </c>
      <c r="Z9013" t="s">
        <v>32369</v>
      </c>
      <c r="AA9013" t="s">
        <v>32370</v>
      </c>
      <c r="AC9013" t="s">
        <v>187</v>
      </c>
      <c r="AE9013" t="s">
        <v>32371</v>
      </c>
      <c r="AG9013" t="s">
        <v>1863</v>
      </c>
      <c r="AK9013" s="2">
        <v>45701.243842222226</v>
      </c>
    </row>
    <row r="9014" spans="1:37">
      <c r="A9014" t="str">
        <f t="shared" si="140"/>
        <v>8109691224640</v>
      </c>
      <c r="B9014">
        <v>8109691</v>
      </c>
      <c r="C9014">
        <v>224640</v>
      </c>
      <c r="D9014" t="s">
        <v>235</v>
      </c>
      <c r="E9014" t="s">
        <v>32372</v>
      </c>
      <c r="F9014" s="1">
        <v>29291</v>
      </c>
      <c r="G9014" t="s">
        <v>260</v>
      </c>
      <c r="H9014" t="s">
        <v>237</v>
      </c>
      <c r="I9014" t="s">
        <v>2365</v>
      </c>
      <c r="J9014" t="s">
        <v>239</v>
      </c>
      <c r="K9014" t="s">
        <v>2366</v>
      </c>
      <c r="L9014" t="s">
        <v>2366</v>
      </c>
      <c r="M9014" t="s">
        <v>47</v>
      </c>
      <c r="O9014" t="s">
        <v>673</v>
      </c>
      <c r="P9014" t="s">
        <v>262</v>
      </c>
      <c r="Q9014">
        <v>9</v>
      </c>
      <c r="R9014" t="s">
        <v>262</v>
      </c>
      <c r="U9014" t="s">
        <v>608</v>
      </c>
      <c r="V9014" t="s">
        <v>66</v>
      </c>
      <c r="W9014" t="s">
        <v>32373</v>
      </c>
      <c r="Z9014" t="s">
        <v>32374</v>
      </c>
      <c r="AA9014" t="s">
        <v>32375</v>
      </c>
      <c r="AC9014" t="s">
        <v>187</v>
      </c>
      <c r="AE9014" t="s">
        <v>32376</v>
      </c>
      <c r="AG9014" t="s">
        <v>1863</v>
      </c>
      <c r="AK9014" s="2">
        <v>45701.243842222226</v>
      </c>
    </row>
    <row r="9015" spans="1:37">
      <c r="A9015" t="str">
        <f t="shared" si="140"/>
        <v>8109704224642</v>
      </c>
      <c r="B9015">
        <v>8109704</v>
      </c>
      <c r="C9015">
        <v>224642</v>
      </c>
      <c r="D9015" t="s">
        <v>32377</v>
      </c>
      <c r="E9015" t="s">
        <v>32378</v>
      </c>
      <c r="F9015" s="1">
        <v>29291</v>
      </c>
      <c r="G9015" t="s">
        <v>260</v>
      </c>
      <c r="H9015" t="s">
        <v>32379</v>
      </c>
      <c r="I9015" t="s">
        <v>31361</v>
      </c>
      <c r="J9015" t="s">
        <v>32380</v>
      </c>
      <c r="K9015" t="s">
        <v>31362</v>
      </c>
      <c r="L9015" t="s">
        <v>31362</v>
      </c>
      <c r="M9015" t="s">
        <v>47</v>
      </c>
      <c r="O9015" t="s">
        <v>838</v>
      </c>
      <c r="P9015" t="s">
        <v>262</v>
      </c>
      <c r="Q9015">
        <v>9</v>
      </c>
      <c r="R9015" t="s">
        <v>262</v>
      </c>
      <c r="U9015" t="s">
        <v>6298</v>
      </c>
      <c r="V9015" t="s">
        <v>66</v>
      </c>
      <c r="W9015" t="s">
        <v>32381</v>
      </c>
      <c r="X9015" t="s">
        <v>5174</v>
      </c>
      <c r="Z9015" t="s">
        <v>32382</v>
      </c>
      <c r="AA9015" t="s">
        <v>32383</v>
      </c>
      <c r="AC9015" t="s">
        <v>187</v>
      </c>
      <c r="AD9015" t="s">
        <v>211</v>
      </c>
      <c r="AE9015" t="s">
        <v>32384</v>
      </c>
      <c r="AG9015" t="s">
        <v>1863</v>
      </c>
      <c r="AI9015" t="s">
        <v>32385</v>
      </c>
      <c r="AK9015" s="2">
        <v>45701.243842222226</v>
      </c>
    </row>
    <row r="9016" spans="1:37">
      <c r="A9016" t="str">
        <f t="shared" si="140"/>
        <v>8109733224643</v>
      </c>
      <c r="B9016">
        <v>8109733</v>
      </c>
      <c r="C9016">
        <v>224643</v>
      </c>
      <c r="D9016" t="s">
        <v>32386</v>
      </c>
      <c r="E9016" t="s">
        <v>14026</v>
      </c>
      <c r="F9016" s="1">
        <v>29291</v>
      </c>
      <c r="G9016" t="s">
        <v>260</v>
      </c>
      <c r="H9016" t="s">
        <v>32387</v>
      </c>
      <c r="I9016" t="s">
        <v>4641</v>
      </c>
      <c r="J9016" t="s">
        <v>32388</v>
      </c>
      <c r="K9016" t="s">
        <v>4642</v>
      </c>
      <c r="L9016" t="s">
        <v>4642</v>
      </c>
      <c r="M9016" t="s">
        <v>47</v>
      </c>
      <c r="O9016" t="s">
        <v>5407</v>
      </c>
      <c r="P9016" t="s">
        <v>262</v>
      </c>
      <c r="Q9016">
        <v>9</v>
      </c>
      <c r="R9016" t="s">
        <v>262</v>
      </c>
      <c r="U9016" t="s">
        <v>5408</v>
      </c>
      <c r="V9016" t="s">
        <v>66</v>
      </c>
      <c r="W9016" t="s">
        <v>5373</v>
      </c>
      <c r="X9016" t="s">
        <v>32389</v>
      </c>
      <c r="Z9016" t="s">
        <v>32390</v>
      </c>
      <c r="AA9016" t="s">
        <v>32391</v>
      </c>
      <c r="AC9016" t="s">
        <v>187</v>
      </c>
      <c r="AD9016" t="s">
        <v>211</v>
      </c>
      <c r="AE9016" t="s">
        <v>32392</v>
      </c>
      <c r="AG9016" t="s">
        <v>258</v>
      </c>
      <c r="AH9016" t="s">
        <v>211</v>
      </c>
      <c r="AI9016" t="s">
        <v>32393</v>
      </c>
      <c r="AK9016" s="2">
        <v>45701.243842222226</v>
      </c>
    </row>
    <row r="9017" spans="1:37">
      <c r="A9017" t="str">
        <f t="shared" si="140"/>
        <v>8109736224644</v>
      </c>
      <c r="B9017">
        <v>8109736</v>
      </c>
      <c r="C9017">
        <v>224644</v>
      </c>
      <c r="D9017" t="s">
        <v>15900</v>
      </c>
      <c r="E9017" t="s">
        <v>25722</v>
      </c>
      <c r="F9017" s="1">
        <v>29291</v>
      </c>
      <c r="G9017" t="s">
        <v>260</v>
      </c>
      <c r="H9017" t="s">
        <v>12414</v>
      </c>
      <c r="I9017" t="s">
        <v>4462</v>
      </c>
      <c r="J9017" t="s">
        <v>12415</v>
      </c>
      <c r="K9017" t="s">
        <v>4463</v>
      </c>
      <c r="L9017" t="s">
        <v>4463</v>
      </c>
      <c r="M9017" t="s">
        <v>47</v>
      </c>
      <c r="O9017" t="s">
        <v>580</v>
      </c>
      <c r="P9017" t="s">
        <v>262</v>
      </c>
      <c r="Q9017">
        <v>9</v>
      </c>
      <c r="R9017" t="s">
        <v>262</v>
      </c>
      <c r="U9017" t="s">
        <v>32394</v>
      </c>
      <c r="V9017" t="s">
        <v>66</v>
      </c>
      <c r="W9017" t="s">
        <v>271</v>
      </c>
      <c r="X9017" t="s">
        <v>32395</v>
      </c>
      <c r="Y9017" t="s">
        <v>32396</v>
      </c>
      <c r="Z9017" t="s">
        <v>32397</v>
      </c>
      <c r="AA9017" t="s">
        <v>32398</v>
      </c>
      <c r="AC9017" t="s">
        <v>187</v>
      </c>
      <c r="AD9017" t="s">
        <v>211</v>
      </c>
      <c r="AE9017" t="s">
        <v>32399</v>
      </c>
      <c r="AG9017" t="s">
        <v>190</v>
      </c>
      <c r="AH9017" t="s">
        <v>211</v>
      </c>
      <c r="AI9017" t="s">
        <v>32400</v>
      </c>
      <c r="AK9017" s="2">
        <v>45701.243842222226</v>
      </c>
    </row>
    <row r="9018" spans="1:37">
      <c r="A9018" t="str">
        <f t="shared" si="140"/>
        <v>8109737224645</v>
      </c>
      <c r="B9018">
        <v>8109737</v>
      </c>
      <c r="C9018">
        <v>224645</v>
      </c>
      <c r="D9018" t="s">
        <v>327</v>
      </c>
      <c r="E9018" t="s">
        <v>32401</v>
      </c>
      <c r="F9018" s="1">
        <v>29291</v>
      </c>
      <c r="G9018" t="s">
        <v>260</v>
      </c>
      <c r="H9018" t="s">
        <v>329</v>
      </c>
      <c r="I9018" t="s">
        <v>6589</v>
      </c>
      <c r="J9018" t="s">
        <v>331</v>
      </c>
      <c r="K9018" t="s">
        <v>6590</v>
      </c>
      <c r="L9018" t="s">
        <v>6590</v>
      </c>
      <c r="M9018" t="s">
        <v>47</v>
      </c>
      <c r="O9018" t="s">
        <v>580</v>
      </c>
      <c r="P9018" t="s">
        <v>262</v>
      </c>
      <c r="Q9018">
        <v>9</v>
      </c>
      <c r="R9018" t="s">
        <v>262</v>
      </c>
      <c r="U9018" t="s">
        <v>3789</v>
      </c>
      <c r="V9018" t="s">
        <v>66</v>
      </c>
      <c r="W9018" t="s">
        <v>32402</v>
      </c>
      <c r="Z9018" t="s">
        <v>32403</v>
      </c>
      <c r="AA9018" t="s">
        <v>32404</v>
      </c>
      <c r="AC9018" t="s">
        <v>187</v>
      </c>
      <c r="AE9018" t="s">
        <v>32405</v>
      </c>
      <c r="AG9018" t="s">
        <v>1863</v>
      </c>
      <c r="AK9018" s="2">
        <v>45701.243842222226</v>
      </c>
    </row>
    <row r="9019" spans="1:37">
      <c r="A9019" t="str">
        <f t="shared" si="140"/>
        <v>8109746224646</v>
      </c>
      <c r="B9019">
        <v>8109746</v>
      </c>
      <c r="C9019">
        <v>224646</v>
      </c>
      <c r="D9019" t="s">
        <v>32406</v>
      </c>
      <c r="E9019" t="s">
        <v>2453</v>
      </c>
      <c r="F9019" s="1">
        <v>29291</v>
      </c>
      <c r="G9019" t="s">
        <v>260</v>
      </c>
      <c r="H9019" t="s">
        <v>32407</v>
      </c>
      <c r="I9019" t="s">
        <v>2454</v>
      </c>
      <c r="J9019" t="s">
        <v>32408</v>
      </c>
      <c r="K9019" t="s">
        <v>2455</v>
      </c>
      <c r="L9019" t="s">
        <v>2455</v>
      </c>
      <c r="M9019" t="s">
        <v>47</v>
      </c>
      <c r="O9019" t="s">
        <v>2277</v>
      </c>
      <c r="P9019" t="s">
        <v>262</v>
      </c>
      <c r="Q9019">
        <v>9</v>
      </c>
      <c r="R9019" t="s">
        <v>262</v>
      </c>
      <c r="U9019" t="s">
        <v>652</v>
      </c>
      <c r="V9019" t="s">
        <v>66</v>
      </c>
      <c r="W9019" t="s">
        <v>32409</v>
      </c>
      <c r="X9019" t="s">
        <v>32410</v>
      </c>
      <c r="Z9019" t="s">
        <v>32411</v>
      </c>
      <c r="AA9019" t="s">
        <v>32412</v>
      </c>
      <c r="AC9019" t="s">
        <v>187</v>
      </c>
      <c r="AD9019" t="s">
        <v>211</v>
      </c>
      <c r="AE9019" t="s">
        <v>32412</v>
      </c>
      <c r="AG9019" t="s">
        <v>1863</v>
      </c>
      <c r="AI9019" t="s">
        <v>442</v>
      </c>
      <c r="AK9019" s="2">
        <v>45701.243842222226</v>
      </c>
    </row>
    <row r="9020" spans="1:37">
      <c r="A9020" t="str">
        <f t="shared" si="140"/>
        <v>8109756224647</v>
      </c>
      <c r="B9020">
        <v>8109756</v>
      </c>
      <c r="C9020">
        <v>224647</v>
      </c>
      <c r="D9020" t="s">
        <v>6744</v>
      </c>
      <c r="E9020" t="s">
        <v>30142</v>
      </c>
      <c r="F9020" s="1">
        <v>29291</v>
      </c>
      <c r="G9020" t="s">
        <v>260</v>
      </c>
      <c r="H9020" t="s">
        <v>6304</v>
      </c>
      <c r="I9020" t="s">
        <v>5583</v>
      </c>
      <c r="J9020" t="s">
        <v>6305</v>
      </c>
      <c r="K9020" t="s">
        <v>5584</v>
      </c>
      <c r="L9020" t="s">
        <v>5584</v>
      </c>
      <c r="M9020" t="s">
        <v>47</v>
      </c>
      <c r="O9020" t="s">
        <v>5304</v>
      </c>
      <c r="P9020" t="s">
        <v>262</v>
      </c>
      <c r="Q9020">
        <v>9</v>
      </c>
      <c r="R9020" t="s">
        <v>262</v>
      </c>
      <c r="U9020" t="s">
        <v>32413</v>
      </c>
      <c r="V9020" t="s">
        <v>66</v>
      </c>
      <c r="W9020" t="s">
        <v>32414</v>
      </c>
      <c r="Z9020" t="s">
        <v>32415</v>
      </c>
      <c r="AA9020" t="s">
        <v>32416</v>
      </c>
      <c r="AC9020" t="s">
        <v>187</v>
      </c>
      <c r="AE9020" t="s">
        <v>32417</v>
      </c>
      <c r="AG9020" t="s">
        <v>1863</v>
      </c>
      <c r="AK9020" s="2">
        <v>45701.243842222226</v>
      </c>
    </row>
    <row r="9021" spans="1:37">
      <c r="A9021" t="str">
        <f t="shared" si="140"/>
        <v>8109761224648</v>
      </c>
      <c r="B9021">
        <v>8109761</v>
      </c>
      <c r="C9021">
        <v>224648</v>
      </c>
      <c r="D9021" t="s">
        <v>927</v>
      </c>
      <c r="E9021" t="s">
        <v>17837</v>
      </c>
      <c r="F9021" s="1">
        <v>29291</v>
      </c>
      <c r="G9021" t="s">
        <v>260</v>
      </c>
      <c r="H9021" t="s">
        <v>928</v>
      </c>
      <c r="I9021" t="s">
        <v>11533</v>
      </c>
      <c r="J9021" t="s">
        <v>929</v>
      </c>
      <c r="K9021" t="s">
        <v>11535</v>
      </c>
      <c r="L9021" t="s">
        <v>11535</v>
      </c>
      <c r="M9021" t="s">
        <v>47</v>
      </c>
      <c r="O9021" t="s">
        <v>80</v>
      </c>
      <c r="P9021" t="s">
        <v>262</v>
      </c>
      <c r="Q9021">
        <v>9</v>
      </c>
      <c r="R9021" t="s">
        <v>262</v>
      </c>
      <c r="U9021" t="s">
        <v>28109</v>
      </c>
      <c r="V9021" t="s">
        <v>66</v>
      </c>
      <c r="W9021" t="s">
        <v>14845</v>
      </c>
      <c r="X9021" t="s">
        <v>32418</v>
      </c>
      <c r="Z9021" t="s">
        <v>32419</v>
      </c>
      <c r="AA9021" t="s">
        <v>32420</v>
      </c>
      <c r="AC9021" t="s">
        <v>187</v>
      </c>
      <c r="AD9021" t="s">
        <v>211</v>
      </c>
      <c r="AE9021" t="s">
        <v>32421</v>
      </c>
      <c r="AG9021" t="s">
        <v>1863</v>
      </c>
      <c r="AI9021" t="s">
        <v>5307</v>
      </c>
      <c r="AK9021" s="2">
        <v>45701.243842222226</v>
      </c>
    </row>
    <row r="9022" spans="1:37">
      <c r="A9022" t="str">
        <f t="shared" si="140"/>
        <v>8109777224649</v>
      </c>
      <c r="B9022">
        <v>8109777</v>
      </c>
      <c r="C9022">
        <v>224649</v>
      </c>
      <c r="D9022" t="s">
        <v>13540</v>
      </c>
      <c r="E9022" t="s">
        <v>32422</v>
      </c>
      <c r="F9022" s="1">
        <v>29291</v>
      </c>
      <c r="G9022" t="s">
        <v>260</v>
      </c>
      <c r="H9022" t="s">
        <v>13541</v>
      </c>
      <c r="I9022" t="s">
        <v>7238</v>
      </c>
      <c r="J9022" t="s">
        <v>13542</v>
      </c>
      <c r="K9022" t="s">
        <v>32423</v>
      </c>
      <c r="L9022" t="s">
        <v>32423</v>
      </c>
      <c r="M9022" t="s">
        <v>47</v>
      </c>
      <c r="O9022" t="s">
        <v>3723</v>
      </c>
      <c r="P9022" t="s">
        <v>262</v>
      </c>
      <c r="Q9022">
        <v>9</v>
      </c>
      <c r="R9022" t="s">
        <v>262</v>
      </c>
      <c r="U9022" t="s">
        <v>511</v>
      </c>
      <c r="V9022" t="s">
        <v>66</v>
      </c>
      <c r="W9022" t="s">
        <v>31909</v>
      </c>
      <c r="X9022" t="s">
        <v>32424</v>
      </c>
      <c r="Z9022" t="s">
        <v>32425</v>
      </c>
      <c r="AA9022" t="s">
        <v>32426</v>
      </c>
      <c r="AC9022" t="s">
        <v>187</v>
      </c>
      <c r="AD9022" t="s">
        <v>211</v>
      </c>
      <c r="AE9022" t="s">
        <v>32426</v>
      </c>
      <c r="AG9022" t="s">
        <v>1863</v>
      </c>
      <c r="AI9022" t="s">
        <v>32427</v>
      </c>
      <c r="AK9022" s="2">
        <v>45701.243842222226</v>
      </c>
    </row>
    <row r="9023" spans="1:37">
      <c r="A9023" t="str">
        <f t="shared" si="140"/>
        <v>8109788224650</v>
      </c>
      <c r="B9023">
        <v>8109788</v>
      </c>
      <c r="C9023">
        <v>224650</v>
      </c>
      <c r="D9023" t="s">
        <v>32428</v>
      </c>
      <c r="E9023" t="s">
        <v>32429</v>
      </c>
      <c r="F9023" s="1">
        <v>29291</v>
      </c>
      <c r="G9023" t="s">
        <v>260</v>
      </c>
      <c r="H9023" t="s">
        <v>5434</v>
      </c>
      <c r="I9023" t="s">
        <v>32430</v>
      </c>
      <c r="J9023" t="s">
        <v>5436</v>
      </c>
      <c r="K9023" t="s">
        <v>32431</v>
      </c>
      <c r="L9023" t="s">
        <v>32431</v>
      </c>
      <c r="M9023" t="s">
        <v>47</v>
      </c>
      <c r="O9023" t="s">
        <v>1510</v>
      </c>
      <c r="P9023" t="s">
        <v>262</v>
      </c>
      <c r="Q9023">
        <v>9</v>
      </c>
      <c r="R9023" t="s">
        <v>262</v>
      </c>
      <c r="T9023">
        <v>8104243</v>
      </c>
      <c r="U9023" t="s">
        <v>15637</v>
      </c>
      <c r="V9023" t="s">
        <v>66</v>
      </c>
      <c r="W9023" t="s">
        <v>311</v>
      </c>
      <c r="X9023" t="s">
        <v>32432</v>
      </c>
      <c r="Z9023" t="s">
        <v>32433</v>
      </c>
      <c r="AA9023" t="s">
        <v>32434</v>
      </c>
      <c r="AC9023" t="s">
        <v>258</v>
      </c>
      <c r="AD9023" t="s">
        <v>211</v>
      </c>
      <c r="AE9023" t="s">
        <v>32435</v>
      </c>
      <c r="AG9023" t="s">
        <v>315</v>
      </c>
      <c r="AH9023" t="s">
        <v>211</v>
      </c>
      <c r="AI9023" t="s">
        <v>32436</v>
      </c>
      <c r="AK9023" s="2">
        <v>45701.243842222226</v>
      </c>
    </row>
    <row r="9024" spans="1:37">
      <c r="A9024" t="str">
        <f t="shared" si="140"/>
        <v>8109790224651</v>
      </c>
      <c r="B9024">
        <v>8109790</v>
      </c>
      <c r="C9024">
        <v>224651</v>
      </c>
      <c r="D9024" t="s">
        <v>23690</v>
      </c>
      <c r="E9024" t="s">
        <v>32437</v>
      </c>
      <c r="F9024" s="1">
        <v>29291</v>
      </c>
      <c r="G9024" t="s">
        <v>260</v>
      </c>
      <c r="H9024" t="s">
        <v>18042</v>
      </c>
      <c r="I9024" t="s">
        <v>32438</v>
      </c>
      <c r="J9024" t="s">
        <v>18043</v>
      </c>
      <c r="K9024" t="s">
        <v>32439</v>
      </c>
      <c r="L9024" t="s">
        <v>32439</v>
      </c>
      <c r="M9024" t="s">
        <v>47</v>
      </c>
      <c r="O9024" t="s">
        <v>1068</v>
      </c>
      <c r="P9024" t="s">
        <v>262</v>
      </c>
      <c r="Q9024">
        <v>9</v>
      </c>
      <c r="R9024" t="s">
        <v>262</v>
      </c>
      <c r="U9024" t="s">
        <v>16611</v>
      </c>
      <c r="V9024" t="s">
        <v>66</v>
      </c>
      <c r="W9024" t="s">
        <v>32440</v>
      </c>
      <c r="X9024" s="3">
        <v>45722</v>
      </c>
      <c r="Z9024" t="s">
        <v>32441</v>
      </c>
      <c r="AA9024" t="s">
        <v>32442</v>
      </c>
      <c r="AC9024" t="s">
        <v>187</v>
      </c>
      <c r="AD9024" t="s">
        <v>211</v>
      </c>
      <c r="AE9024" t="s">
        <v>32443</v>
      </c>
      <c r="AG9024" t="s">
        <v>190</v>
      </c>
      <c r="AH9024" t="s">
        <v>211</v>
      </c>
      <c r="AI9024" t="s">
        <v>1823</v>
      </c>
      <c r="AK9024" s="2">
        <v>45701.243842222226</v>
      </c>
    </row>
    <row r="9025" spans="1:37">
      <c r="A9025" t="str">
        <f t="shared" si="140"/>
        <v>8109794224652</v>
      </c>
      <c r="B9025">
        <v>8109794</v>
      </c>
      <c r="C9025">
        <v>224652</v>
      </c>
      <c r="D9025" t="s">
        <v>3177</v>
      </c>
      <c r="E9025" t="s">
        <v>31346</v>
      </c>
      <c r="F9025" s="1">
        <v>29291</v>
      </c>
      <c r="G9025" t="s">
        <v>260</v>
      </c>
      <c r="H9025" t="s">
        <v>3179</v>
      </c>
      <c r="I9025" t="s">
        <v>6625</v>
      </c>
      <c r="J9025" t="s">
        <v>3180</v>
      </c>
      <c r="K9025" t="s">
        <v>6626</v>
      </c>
      <c r="L9025" t="s">
        <v>6626</v>
      </c>
      <c r="M9025" t="s">
        <v>47</v>
      </c>
      <c r="O9025" t="s">
        <v>2236</v>
      </c>
      <c r="P9025" t="s">
        <v>262</v>
      </c>
      <c r="Q9025">
        <v>9</v>
      </c>
      <c r="R9025" t="s">
        <v>262</v>
      </c>
      <c r="U9025" t="s">
        <v>18144</v>
      </c>
      <c r="V9025" t="s">
        <v>66</v>
      </c>
      <c r="W9025" t="s">
        <v>32444</v>
      </c>
      <c r="X9025" t="s">
        <v>32445</v>
      </c>
      <c r="Z9025" t="s">
        <v>32446</v>
      </c>
      <c r="AA9025" t="s">
        <v>32447</v>
      </c>
      <c r="AC9025" t="s">
        <v>187</v>
      </c>
      <c r="AD9025" t="s">
        <v>211</v>
      </c>
      <c r="AE9025" t="s">
        <v>32448</v>
      </c>
      <c r="AG9025" t="s">
        <v>187</v>
      </c>
      <c r="AH9025" t="s">
        <v>211</v>
      </c>
      <c r="AI9025" t="s">
        <v>32449</v>
      </c>
      <c r="AK9025" s="2">
        <v>45701.243842222226</v>
      </c>
    </row>
    <row r="9026" spans="1:37">
      <c r="A9026" t="str">
        <f t="shared" si="140"/>
        <v>8109798224653</v>
      </c>
      <c r="B9026">
        <v>8109798</v>
      </c>
      <c r="C9026">
        <v>224653</v>
      </c>
      <c r="D9026" t="s">
        <v>19939</v>
      </c>
      <c r="E9026" t="s">
        <v>32450</v>
      </c>
      <c r="F9026" s="1">
        <v>29291</v>
      </c>
      <c r="G9026" t="s">
        <v>260</v>
      </c>
      <c r="H9026" t="s">
        <v>32451</v>
      </c>
      <c r="I9026" t="s">
        <v>32452</v>
      </c>
      <c r="J9026" t="s">
        <v>32453</v>
      </c>
      <c r="K9026" t="s">
        <v>32454</v>
      </c>
      <c r="L9026" t="s">
        <v>32454</v>
      </c>
      <c r="M9026" t="s">
        <v>47</v>
      </c>
      <c r="O9026" t="s">
        <v>451</v>
      </c>
      <c r="P9026" t="s">
        <v>262</v>
      </c>
      <c r="Q9026">
        <v>9</v>
      </c>
      <c r="R9026" t="s">
        <v>262</v>
      </c>
      <c r="U9026" t="s">
        <v>24386</v>
      </c>
      <c r="V9026" t="s">
        <v>66</v>
      </c>
      <c r="W9026" t="s">
        <v>32455</v>
      </c>
      <c r="Z9026" t="s">
        <v>32456</v>
      </c>
      <c r="AA9026" t="s">
        <v>32457</v>
      </c>
      <c r="AC9026" t="s">
        <v>187</v>
      </c>
      <c r="AE9026" t="s">
        <v>32458</v>
      </c>
      <c r="AG9026" t="s">
        <v>1863</v>
      </c>
      <c r="AK9026" s="2">
        <v>45701.243842222226</v>
      </c>
    </row>
    <row r="9027" spans="1:37">
      <c r="A9027" t="str">
        <f t="shared" ref="A9027:A9090" si="141">B9027&amp;C9027</f>
        <v>8109810224654</v>
      </c>
      <c r="B9027">
        <v>8109810</v>
      </c>
      <c r="C9027">
        <v>224654</v>
      </c>
      <c r="D9027" t="s">
        <v>4228</v>
      </c>
      <c r="E9027" t="s">
        <v>4768</v>
      </c>
      <c r="F9027" s="1">
        <v>29291</v>
      </c>
      <c r="G9027" t="s">
        <v>260</v>
      </c>
      <c r="H9027" t="s">
        <v>4230</v>
      </c>
      <c r="I9027" t="s">
        <v>4604</v>
      </c>
      <c r="J9027" t="s">
        <v>4232</v>
      </c>
      <c r="K9027" t="s">
        <v>4605</v>
      </c>
      <c r="L9027" t="s">
        <v>4605</v>
      </c>
      <c r="M9027" t="s">
        <v>47</v>
      </c>
      <c r="O9027" t="s">
        <v>734</v>
      </c>
      <c r="P9027" t="s">
        <v>262</v>
      </c>
      <c r="Q9027">
        <v>9</v>
      </c>
      <c r="R9027" t="s">
        <v>262</v>
      </c>
      <c r="U9027" t="s">
        <v>32459</v>
      </c>
      <c r="V9027" t="s">
        <v>66</v>
      </c>
      <c r="W9027" t="s">
        <v>32460</v>
      </c>
      <c r="X9027">
        <v>1410</v>
      </c>
      <c r="Z9027" t="s">
        <v>32461</v>
      </c>
      <c r="AA9027" t="s">
        <v>32462</v>
      </c>
      <c r="AC9027" t="s">
        <v>187</v>
      </c>
      <c r="AD9027" t="s">
        <v>211</v>
      </c>
      <c r="AE9027" t="s">
        <v>32463</v>
      </c>
      <c r="AG9027" t="s">
        <v>187</v>
      </c>
      <c r="AH9027" t="s">
        <v>211</v>
      </c>
      <c r="AI9027" t="s">
        <v>32464</v>
      </c>
      <c r="AK9027" s="2">
        <v>45701.243842222226</v>
      </c>
    </row>
    <row r="9028" spans="1:37">
      <c r="A9028" t="str">
        <f t="shared" si="141"/>
        <v>8109819224655</v>
      </c>
      <c r="B9028">
        <v>8109819</v>
      </c>
      <c r="C9028">
        <v>224655</v>
      </c>
      <c r="D9028" t="s">
        <v>235</v>
      </c>
      <c r="E9028" t="s">
        <v>4688</v>
      </c>
      <c r="F9028" s="1">
        <v>29291</v>
      </c>
      <c r="G9028" t="s">
        <v>260</v>
      </c>
      <c r="H9028" t="s">
        <v>237</v>
      </c>
      <c r="I9028" t="s">
        <v>2575</v>
      </c>
      <c r="J9028" t="s">
        <v>239</v>
      </c>
      <c r="K9028" t="s">
        <v>2576</v>
      </c>
      <c r="L9028" t="s">
        <v>2576</v>
      </c>
      <c r="M9028" t="s">
        <v>47</v>
      </c>
      <c r="O9028" t="s">
        <v>1268</v>
      </c>
      <c r="P9028" t="s">
        <v>262</v>
      </c>
      <c r="Q9028">
        <v>9</v>
      </c>
      <c r="R9028" t="s">
        <v>262</v>
      </c>
      <c r="U9028" t="s">
        <v>25011</v>
      </c>
      <c r="V9028" t="s">
        <v>66</v>
      </c>
      <c r="W9028" t="s">
        <v>32465</v>
      </c>
      <c r="Z9028" t="s">
        <v>32466</v>
      </c>
      <c r="AA9028" t="s">
        <v>32467</v>
      </c>
      <c r="AC9028" t="s">
        <v>187</v>
      </c>
      <c r="AE9028" t="s">
        <v>32468</v>
      </c>
      <c r="AG9028" t="s">
        <v>1863</v>
      </c>
      <c r="AK9028" s="2">
        <v>45701.243842222226</v>
      </c>
    </row>
    <row r="9029" spans="1:37">
      <c r="A9029" t="str">
        <f t="shared" si="141"/>
        <v>8109826224656</v>
      </c>
      <c r="B9029">
        <v>8109826</v>
      </c>
      <c r="C9029">
        <v>224656</v>
      </c>
      <c r="D9029" t="s">
        <v>15445</v>
      </c>
      <c r="E9029" t="s">
        <v>32469</v>
      </c>
      <c r="F9029" s="1">
        <v>29291</v>
      </c>
      <c r="G9029" t="s">
        <v>260</v>
      </c>
      <c r="H9029" t="s">
        <v>21855</v>
      </c>
      <c r="I9029" t="s">
        <v>4671</v>
      </c>
      <c r="J9029" t="s">
        <v>21856</v>
      </c>
      <c r="K9029" t="s">
        <v>4672</v>
      </c>
      <c r="L9029" t="s">
        <v>4672</v>
      </c>
      <c r="M9029" t="s">
        <v>47</v>
      </c>
      <c r="O9029" t="s">
        <v>1510</v>
      </c>
      <c r="P9029" t="s">
        <v>262</v>
      </c>
      <c r="Q9029">
        <v>9</v>
      </c>
      <c r="R9029" t="s">
        <v>262</v>
      </c>
      <c r="U9029" t="s">
        <v>465</v>
      </c>
      <c r="V9029" t="s">
        <v>66</v>
      </c>
      <c r="W9029" t="s">
        <v>32470</v>
      </c>
      <c r="X9029" s="4">
        <v>6576</v>
      </c>
      <c r="Z9029" t="s">
        <v>32471</v>
      </c>
      <c r="AA9029" t="s">
        <v>32472</v>
      </c>
      <c r="AC9029" t="s">
        <v>187</v>
      </c>
      <c r="AD9029" t="s">
        <v>211</v>
      </c>
      <c r="AE9029" t="s">
        <v>32473</v>
      </c>
      <c r="AG9029" t="s">
        <v>258</v>
      </c>
      <c r="AH9029" t="s">
        <v>211</v>
      </c>
      <c r="AI9029" t="s">
        <v>32474</v>
      </c>
      <c r="AK9029" s="2">
        <v>45701.243842222226</v>
      </c>
    </row>
    <row r="9030" spans="1:37">
      <c r="A9030" t="str">
        <f t="shared" si="141"/>
        <v>8109835224657</v>
      </c>
      <c r="B9030">
        <v>8109835</v>
      </c>
      <c r="C9030">
        <v>224657</v>
      </c>
      <c r="D9030" t="s">
        <v>1717</v>
      </c>
      <c r="E9030" t="s">
        <v>32475</v>
      </c>
      <c r="F9030" s="1">
        <v>29291</v>
      </c>
      <c r="G9030" t="s">
        <v>260</v>
      </c>
      <c r="H9030" t="s">
        <v>1720</v>
      </c>
      <c r="I9030" t="s">
        <v>31649</v>
      </c>
      <c r="J9030" t="s">
        <v>1722</v>
      </c>
      <c r="K9030" t="s">
        <v>31650</v>
      </c>
      <c r="L9030" t="s">
        <v>31650</v>
      </c>
      <c r="M9030" t="s">
        <v>47</v>
      </c>
      <c r="O9030" t="s">
        <v>852</v>
      </c>
      <c r="P9030" t="s">
        <v>262</v>
      </c>
      <c r="Q9030">
        <v>9</v>
      </c>
      <c r="R9030" t="s">
        <v>262</v>
      </c>
      <c r="U9030" t="s">
        <v>30745</v>
      </c>
      <c r="V9030" t="s">
        <v>66</v>
      </c>
      <c r="W9030" t="s">
        <v>32476</v>
      </c>
      <c r="X9030">
        <v>19</v>
      </c>
      <c r="Z9030" t="s">
        <v>32477</v>
      </c>
      <c r="AA9030" t="s">
        <v>32478</v>
      </c>
      <c r="AC9030" t="s">
        <v>315</v>
      </c>
      <c r="AD9030" t="s">
        <v>211</v>
      </c>
      <c r="AE9030" t="s">
        <v>32479</v>
      </c>
      <c r="AG9030" t="s">
        <v>207</v>
      </c>
      <c r="AI9030" t="s">
        <v>907</v>
      </c>
      <c r="AK9030" s="2">
        <v>45701.243842222226</v>
      </c>
    </row>
    <row r="9031" spans="1:37">
      <c r="A9031" t="str">
        <f t="shared" si="141"/>
        <v>8109837224658</v>
      </c>
      <c r="B9031">
        <v>8109837</v>
      </c>
      <c r="C9031">
        <v>224658</v>
      </c>
      <c r="D9031" t="s">
        <v>4755</v>
      </c>
      <c r="E9031" t="s">
        <v>32480</v>
      </c>
      <c r="F9031" s="1">
        <v>29291</v>
      </c>
      <c r="G9031" t="s">
        <v>260</v>
      </c>
      <c r="H9031" t="s">
        <v>4432</v>
      </c>
      <c r="I9031" t="s">
        <v>7050</v>
      </c>
      <c r="J9031" t="s">
        <v>4434</v>
      </c>
      <c r="K9031" t="s">
        <v>9519</v>
      </c>
      <c r="L9031" t="s">
        <v>9519</v>
      </c>
      <c r="M9031" t="s">
        <v>47</v>
      </c>
      <c r="O9031" t="s">
        <v>2236</v>
      </c>
      <c r="P9031" t="s">
        <v>262</v>
      </c>
      <c r="Q9031">
        <v>9</v>
      </c>
      <c r="R9031" t="s">
        <v>262</v>
      </c>
      <c r="U9031" t="s">
        <v>3615</v>
      </c>
      <c r="V9031" t="s">
        <v>66</v>
      </c>
      <c r="W9031" t="s">
        <v>1093</v>
      </c>
      <c r="X9031" t="s">
        <v>32481</v>
      </c>
      <c r="Z9031" t="s">
        <v>32482</v>
      </c>
      <c r="AA9031" t="s">
        <v>32483</v>
      </c>
      <c r="AC9031" t="s">
        <v>258</v>
      </c>
      <c r="AD9031" t="s">
        <v>211</v>
      </c>
      <c r="AE9031" t="s">
        <v>32484</v>
      </c>
      <c r="AG9031" t="s">
        <v>187</v>
      </c>
      <c r="AH9031" t="s">
        <v>211</v>
      </c>
      <c r="AI9031" t="s">
        <v>32485</v>
      </c>
      <c r="AK9031" s="2">
        <v>45701.243842222226</v>
      </c>
    </row>
    <row r="9032" spans="1:37">
      <c r="A9032" t="str">
        <f t="shared" si="141"/>
        <v>8109870224660</v>
      </c>
      <c r="B9032">
        <v>8109870</v>
      </c>
      <c r="C9032">
        <v>224660</v>
      </c>
      <c r="D9032" t="s">
        <v>9251</v>
      </c>
      <c r="E9032" t="s">
        <v>10378</v>
      </c>
      <c r="F9032" s="1">
        <v>29291</v>
      </c>
      <c r="G9032" t="s">
        <v>260</v>
      </c>
      <c r="H9032" t="s">
        <v>9253</v>
      </c>
      <c r="I9032" t="s">
        <v>6002</v>
      </c>
      <c r="J9032" t="s">
        <v>9254</v>
      </c>
      <c r="K9032" t="s">
        <v>32486</v>
      </c>
      <c r="L9032" t="s">
        <v>32486</v>
      </c>
      <c r="M9032" t="s">
        <v>47</v>
      </c>
      <c r="O9032" t="s">
        <v>548</v>
      </c>
      <c r="P9032" t="s">
        <v>262</v>
      </c>
      <c r="Q9032">
        <v>9</v>
      </c>
      <c r="R9032" t="s">
        <v>262</v>
      </c>
      <c r="U9032" t="s">
        <v>200</v>
      </c>
      <c r="V9032" t="s">
        <v>201</v>
      </c>
      <c r="W9032" t="s">
        <v>20038</v>
      </c>
      <c r="X9032" t="s">
        <v>32487</v>
      </c>
      <c r="Z9032" t="s">
        <v>32488</v>
      </c>
      <c r="AA9032" t="s">
        <v>32489</v>
      </c>
      <c r="AC9032" t="s">
        <v>187</v>
      </c>
      <c r="AD9032" t="s">
        <v>211</v>
      </c>
      <c r="AE9032" t="s">
        <v>32490</v>
      </c>
      <c r="AG9032" t="s">
        <v>190</v>
      </c>
      <c r="AH9032" t="s">
        <v>211</v>
      </c>
      <c r="AI9032" t="s">
        <v>13732</v>
      </c>
      <c r="AK9032" s="2">
        <v>45701.243842222226</v>
      </c>
    </row>
    <row r="9033" spans="1:37">
      <c r="A9033" t="str">
        <f t="shared" si="141"/>
        <v>8109878224661</v>
      </c>
      <c r="B9033">
        <v>8109878</v>
      </c>
      <c r="C9033">
        <v>224661</v>
      </c>
      <c r="D9033" t="s">
        <v>121</v>
      </c>
      <c r="E9033" t="s">
        <v>4620</v>
      </c>
      <c r="F9033" s="1">
        <v>29291</v>
      </c>
      <c r="G9033" t="s">
        <v>260</v>
      </c>
      <c r="H9033" t="s">
        <v>124</v>
      </c>
      <c r="I9033" t="s">
        <v>1921</v>
      </c>
      <c r="J9033" t="s">
        <v>305</v>
      </c>
      <c r="K9033" t="s">
        <v>1923</v>
      </c>
      <c r="L9033" t="s">
        <v>1923</v>
      </c>
      <c r="M9033" t="s">
        <v>47</v>
      </c>
      <c r="O9033" t="s">
        <v>107</v>
      </c>
      <c r="P9033" t="s">
        <v>262</v>
      </c>
      <c r="Q9033">
        <v>9</v>
      </c>
      <c r="R9033" t="s">
        <v>262</v>
      </c>
      <c r="U9033" t="s">
        <v>1057</v>
      </c>
      <c r="V9033" t="s">
        <v>66</v>
      </c>
      <c r="W9033" t="s">
        <v>1058</v>
      </c>
      <c r="X9033" t="s">
        <v>32491</v>
      </c>
      <c r="Y9033" t="s">
        <v>32492</v>
      </c>
      <c r="Z9033" t="s">
        <v>32493</v>
      </c>
      <c r="AA9033" t="s">
        <v>32494</v>
      </c>
      <c r="AC9033" t="s">
        <v>187</v>
      </c>
      <c r="AD9033" t="s">
        <v>211</v>
      </c>
      <c r="AI9033" t="s">
        <v>8789</v>
      </c>
      <c r="AK9033" s="2">
        <v>45701.243842222226</v>
      </c>
    </row>
    <row r="9034" spans="1:37">
      <c r="A9034" t="str">
        <f t="shared" si="141"/>
        <v>8109888224662</v>
      </c>
      <c r="B9034">
        <v>8109888</v>
      </c>
      <c r="C9034">
        <v>224662</v>
      </c>
      <c r="D9034" t="s">
        <v>18200</v>
      </c>
      <c r="E9034" t="s">
        <v>11950</v>
      </c>
      <c r="F9034" s="1">
        <v>29291</v>
      </c>
      <c r="G9034" t="s">
        <v>260</v>
      </c>
      <c r="H9034" t="s">
        <v>18201</v>
      </c>
      <c r="I9034" t="s">
        <v>8916</v>
      </c>
      <c r="J9034" t="s">
        <v>18202</v>
      </c>
      <c r="K9034" t="s">
        <v>8917</v>
      </c>
      <c r="L9034" t="s">
        <v>8917</v>
      </c>
      <c r="M9034" t="s">
        <v>47</v>
      </c>
      <c r="O9034" t="s">
        <v>309</v>
      </c>
      <c r="P9034" t="s">
        <v>262</v>
      </c>
      <c r="Q9034">
        <v>9</v>
      </c>
      <c r="R9034" t="s">
        <v>262</v>
      </c>
      <c r="U9034" t="s">
        <v>3326</v>
      </c>
      <c r="V9034" t="s">
        <v>66</v>
      </c>
      <c r="W9034" t="s">
        <v>32495</v>
      </c>
      <c r="Z9034" t="s">
        <v>32496</v>
      </c>
      <c r="AA9034" t="s">
        <v>32497</v>
      </c>
      <c r="AC9034" t="s">
        <v>187</v>
      </c>
      <c r="AE9034" t="s">
        <v>32498</v>
      </c>
      <c r="AG9034" t="s">
        <v>1863</v>
      </c>
      <c r="AK9034" s="2">
        <v>45701.243842222226</v>
      </c>
    </row>
    <row r="9035" spans="1:37">
      <c r="A9035" t="str">
        <f t="shared" si="141"/>
        <v>8109892224663</v>
      </c>
      <c r="B9035">
        <v>8109892</v>
      </c>
      <c r="C9035">
        <v>224663</v>
      </c>
      <c r="D9035" t="s">
        <v>21167</v>
      </c>
      <c r="E9035" t="s">
        <v>32499</v>
      </c>
      <c r="F9035" s="1">
        <v>29291</v>
      </c>
      <c r="G9035" t="s">
        <v>260</v>
      </c>
      <c r="H9035" t="s">
        <v>11124</v>
      </c>
      <c r="I9035" t="s">
        <v>6667</v>
      </c>
      <c r="J9035" t="s">
        <v>11125</v>
      </c>
      <c r="K9035" t="s">
        <v>6668</v>
      </c>
      <c r="L9035" t="s">
        <v>6668</v>
      </c>
      <c r="M9035" t="s">
        <v>47</v>
      </c>
      <c r="O9035" t="s">
        <v>812</v>
      </c>
      <c r="P9035" t="s">
        <v>262</v>
      </c>
      <c r="Q9035">
        <v>9</v>
      </c>
      <c r="R9035" t="s">
        <v>262</v>
      </c>
      <c r="U9035" t="s">
        <v>1057</v>
      </c>
      <c r="V9035" t="s">
        <v>66</v>
      </c>
      <c r="W9035" t="s">
        <v>32500</v>
      </c>
      <c r="Z9035" t="s">
        <v>32501</v>
      </c>
      <c r="AA9035" t="s">
        <v>32502</v>
      </c>
      <c r="AC9035" t="s">
        <v>187</v>
      </c>
      <c r="AE9035" t="s">
        <v>32503</v>
      </c>
      <c r="AG9035" t="s">
        <v>1863</v>
      </c>
      <c r="AK9035" s="2">
        <v>45701.243842222226</v>
      </c>
    </row>
    <row r="9036" spans="1:37">
      <c r="A9036" t="str">
        <f t="shared" si="141"/>
        <v>8109910224664</v>
      </c>
      <c r="B9036">
        <v>8109910</v>
      </c>
      <c r="C9036">
        <v>224664</v>
      </c>
      <c r="D9036" t="s">
        <v>1630</v>
      </c>
      <c r="E9036" t="s">
        <v>32504</v>
      </c>
      <c r="F9036" s="1">
        <v>29291</v>
      </c>
      <c r="G9036" t="s">
        <v>260</v>
      </c>
      <c r="H9036" t="s">
        <v>1631</v>
      </c>
      <c r="I9036" t="s">
        <v>31134</v>
      </c>
      <c r="J9036" t="s">
        <v>1632</v>
      </c>
      <c r="K9036" t="s">
        <v>31135</v>
      </c>
      <c r="L9036" t="s">
        <v>31135</v>
      </c>
      <c r="M9036" t="s">
        <v>47</v>
      </c>
      <c r="O9036" t="s">
        <v>7369</v>
      </c>
      <c r="P9036" t="s">
        <v>262</v>
      </c>
      <c r="Q9036">
        <v>9</v>
      </c>
      <c r="R9036" t="s">
        <v>262</v>
      </c>
      <c r="U9036" t="s">
        <v>3301</v>
      </c>
      <c r="V9036" t="s">
        <v>66</v>
      </c>
      <c r="W9036" t="s">
        <v>32505</v>
      </c>
      <c r="Z9036" t="s">
        <v>32506</v>
      </c>
      <c r="AA9036" t="s">
        <v>32507</v>
      </c>
      <c r="AC9036" t="s">
        <v>187</v>
      </c>
      <c r="AE9036" t="s">
        <v>32508</v>
      </c>
      <c r="AG9036" t="s">
        <v>1863</v>
      </c>
      <c r="AK9036" s="2">
        <v>45701.243842222226</v>
      </c>
    </row>
    <row r="9037" spans="1:37">
      <c r="A9037" t="str">
        <f t="shared" si="141"/>
        <v>8109913224665</v>
      </c>
      <c r="B9037">
        <v>8109913</v>
      </c>
      <c r="C9037">
        <v>224665</v>
      </c>
      <c r="D9037" t="s">
        <v>32509</v>
      </c>
      <c r="E9037" t="s">
        <v>32510</v>
      </c>
      <c r="F9037" s="1">
        <v>29291</v>
      </c>
      <c r="G9037" t="s">
        <v>260</v>
      </c>
      <c r="H9037" t="s">
        <v>3881</v>
      </c>
      <c r="I9037" t="s">
        <v>31408</v>
      </c>
      <c r="J9037" t="s">
        <v>3883</v>
      </c>
      <c r="K9037" t="s">
        <v>31409</v>
      </c>
      <c r="L9037" t="s">
        <v>31409</v>
      </c>
      <c r="M9037" t="s">
        <v>47</v>
      </c>
      <c r="O9037" t="s">
        <v>2106</v>
      </c>
      <c r="P9037" t="s">
        <v>262</v>
      </c>
      <c r="Q9037">
        <v>9</v>
      </c>
      <c r="R9037" t="s">
        <v>262</v>
      </c>
      <c r="U9037" t="s">
        <v>2105</v>
      </c>
      <c r="V9037" t="s">
        <v>66</v>
      </c>
      <c r="W9037" t="s">
        <v>32511</v>
      </c>
      <c r="Z9037" t="s">
        <v>32512</v>
      </c>
      <c r="AA9037" t="s">
        <v>32513</v>
      </c>
      <c r="AC9037" t="s">
        <v>187</v>
      </c>
      <c r="AE9037" t="s">
        <v>32514</v>
      </c>
      <c r="AG9037" t="s">
        <v>1863</v>
      </c>
      <c r="AK9037" s="2">
        <v>45701.243842222226</v>
      </c>
    </row>
    <row r="9038" spans="1:37">
      <c r="A9038" t="str">
        <f t="shared" si="141"/>
        <v>8109931224666</v>
      </c>
      <c r="B9038">
        <v>8109931</v>
      </c>
      <c r="C9038">
        <v>224666</v>
      </c>
      <c r="D9038" t="s">
        <v>4350</v>
      </c>
      <c r="E9038" t="s">
        <v>2370</v>
      </c>
      <c r="F9038" s="1">
        <v>29291</v>
      </c>
      <c r="G9038" t="s">
        <v>260</v>
      </c>
      <c r="H9038" t="s">
        <v>4352</v>
      </c>
      <c r="I9038" t="s">
        <v>2371</v>
      </c>
      <c r="J9038" t="s">
        <v>4354</v>
      </c>
      <c r="K9038" t="s">
        <v>2372</v>
      </c>
      <c r="L9038" t="s">
        <v>2372</v>
      </c>
      <c r="M9038" t="s">
        <v>47</v>
      </c>
      <c r="O9038" t="s">
        <v>940</v>
      </c>
      <c r="P9038" t="s">
        <v>262</v>
      </c>
      <c r="Q9038">
        <v>9</v>
      </c>
      <c r="R9038" t="s">
        <v>262</v>
      </c>
      <c r="T9038">
        <v>8110601</v>
      </c>
      <c r="U9038" t="s">
        <v>29767</v>
      </c>
      <c r="V9038" t="s">
        <v>201</v>
      </c>
      <c r="W9038" t="s">
        <v>438</v>
      </c>
      <c r="X9038" t="s">
        <v>32515</v>
      </c>
      <c r="Z9038" t="s">
        <v>32516</v>
      </c>
      <c r="AA9038" t="s">
        <v>32517</v>
      </c>
      <c r="AC9038" t="s">
        <v>187</v>
      </c>
      <c r="AD9038" t="s">
        <v>211</v>
      </c>
      <c r="AE9038" t="s">
        <v>32518</v>
      </c>
      <c r="AG9038" t="s">
        <v>1863</v>
      </c>
      <c r="AH9038" t="s">
        <v>211</v>
      </c>
      <c r="AI9038" t="s">
        <v>32519</v>
      </c>
      <c r="AK9038" s="2">
        <v>45701.243842222226</v>
      </c>
    </row>
    <row r="9039" spans="1:37">
      <c r="A9039" t="str">
        <f t="shared" si="141"/>
        <v>8109949224667</v>
      </c>
      <c r="B9039">
        <v>8109949</v>
      </c>
      <c r="C9039">
        <v>224667</v>
      </c>
      <c r="D9039" t="s">
        <v>121</v>
      </c>
      <c r="E9039" t="s">
        <v>7337</v>
      </c>
      <c r="F9039" s="1">
        <v>29291</v>
      </c>
      <c r="G9039" t="s">
        <v>260</v>
      </c>
      <c r="H9039" t="s">
        <v>124</v>
      </c>
      <c r="I9039" t="s">
        <v>12002</v>
      </c>
      <c r="J9039" t="s">
        <v>305</v>
      </c>
      <c r="K9039" t="s">
        <v>12003</v>
      </c>
      <c r="L9039" t="s">
        <v>12003</v>
      </c>
      <c r="M9039" t="s">
        <v>47</v>
      </c>
      <c r="O9039" t="s">
        <v>3431</v>
      </c>
      <c r="P9039" t="s">
        <v>262</v>
      </c>
      <c r="Q9039">
        <v>9</v>
      </c>
      <c r="R9039" t="s">
        <v>262</v>
      </c>
      <c r="U9039" t="s">
        <v>5639</v>
      </c>
      <c r="V9039" t="s">
        <v>66</v>
      </c>
      <c r="W9039" t="s">
        <v>32520</v>
      </c>
      <c r="Z9039" t="s">
        <v>32521</v>
      </c>
      <c r="AA9039" t="s">
        <v>32522</v>
      </c>
      <c r="AC9039" t="s">
        <v>187</v>
      </c>
      <c r="AE9039" t="s">
        <v>32523</v>
      </c>
      <c r="AG9039" t="s">
        <v>656</v>
      </c>
      <c r="AK9039" s="2">
        <v>45701.243842222226</v>
      </c>
    </row>
    <row r="9040" spans="1:37">
      <c r="A9040" t="str">
        <f t="shared" si="141"/>
        <v>8109962224670</v>
      </c>
      <c r="B9040">
        <v>8109962</v>
      </c>
      <c r="C9040">
        <v>224670</v>
      </c>
      <c r="D9040" t="s">
        <v>4114</v>
      </c>
      <c r="E9040" t="s">
        <v>18579</v>
      </c>
      <c r="F9040" s="1">
        <v>29291</v>
      </c>
      <c r="G9040" t="s">
        <v>260</v>
      </c>
      <c r="H9040" t="s">
        <v>4115</v>
      </c>
      <c r="I9040" t="s">
        <v>18580</v>
      </c>
      <c r="J9040" t="s">
        <v>4116</v>
      </c>
      <c r="K9040" t="s">
        <v>18581</v>
      </c>
      <c r="L9040" t="s">
        <v>18581</v>
      </c>
      <c r="M9040" t="s">
        <v>47</v>
      </c>
      <c r="O9040" t="s">
        <v>11536</v>
      </c>
      <c r="P9040" t="s">
        <v>262</v>
      </c>
      <c r="Q9040">
        <v>9</v>
      </c>
      <c r="R9040" t="s">
        <v>262</v>
      </c>
      <c r="U9040" t="s">
        <v>28295</v>
      </c>
      <c r="V9040" t="s">
        <v>66</v>
      </c>
      <c r="W9040" t="s">
        <v>32524</v>
      </c>
      <c r="Z9040" t="s">
        <v>32525</v>
      </c>
      <c r="AA9040" t="s">
        <v>32526</v>
      </c>
      <c r="AC9040" t="s">
        <v>187</v>
      </c>
      <c r="AE9040" t="s">
        <v>32527</v>
      </c>
      <c r="AG9040" t="s">
        <v>1863</v>
      </c>
      <c r="AK9040" s="2">
        <v>45701.243842222226</v>
      </c>
    </row>
    <row r="9041" spans="1:37">
      <c r="A9041" t="str">
        <f t="shared" si="141"/>
        <v>8109968224671</v>
      </c>
      <c r="B9041">
        <v>8109968</v>
      </c>
      <c r="C9041">
        <v>224671</v>
      </c>
      <c r="D9041" t="s">
        <v>32528</v>
      </c>
      <c r="E9041" t="s">
        <v>32529</v>
      </c>
      <c r="F9041" s="1">
        <v>29291</v>
      </c>
      <c r="G9041" t="s">
        <v>260</v>
      </c>
      <c r="H9041" t="s">
        <v>32530</v>
      </c>
      <c r="I9041" t="s">
        <v>6625</v>
      </c>
      <c r="J9041" t="s">
        <v>32531</v>
      </c>
      <c r="K9041" t="s">
        <v>6626</v>
      </c>
      <c r="L9041" t="s">
        <v>6626</v>
      </c>
      <c r="M9041" t="s">
        <v>47</v>
      </c>
      <c r="O9041" t="s">
        <v>11536</v>
      </c>
      <c r="P9041" t="s">
        <v>262</v>
      </c>
      <c r="Q9041">
        <v>9</v>
      </c>
      <c r="R9041" t="s">
        <v>262</v>
      </c>
      <c r="U9041" t="s">
        <v>28295</v>
      </c>
      <c r="V9041" t="s">
        <v>66</v>
      </c>
      <c r="W9041" t="s">
        <v>722</v>
      </c>
      <c r="X9041" t="s">
        <v>32532</v>
      </c>
      <c r="Z9041" t="s">
        <v>32533</v>
      </c>
      <c r="AA9041" t="s">
        <v>32534</v>
      </c>
      <c r="AC9041" t="s">
        <v>187</v>
      </c>
      <c r="AD9041" t="s">
        <v>211</v>
      </c>
      <c r="AE9041" t="s">
        <v>32535</v>
      </c>
      <c r="AG9041" t="s">
        <v>190</v>
      </c>
      <c r="AH9041" t="s">
        <v>211</v>
      </c>
      <c r="AI9041" t="s">
        <v>32536</v>
      </c>
      <c r="AK9041" s="2">
        <v>45701.243842222226</v>
      </c>
    </row>
    <row r="9042" spans="1:37">
      <c r="A9042" t="str">
        <f t="shared" si="141"/>
        <v>8109974224672</v>
      </c>
      <c r="B9042">
        <v>8109974</v>
      </c>
      <c r="C9042">
        <v>224672</v>
      </c>
      <c r="D9042" t="s">
        <v>336</v>
      </c>
      <c r="E9042" t="s">
        <v>2459</v>
      </c>
      <c r="F9042" s="1">
        <v>29291</v>
      </c>
      <c r="G9042" t="s">
        <v>260</v>
      </c>
      <c r="H9042" t="s">
        <v>338</v>
      </c>
      <c r="I9042" t="s">
        <v>2460</v>
      </c>
      <c r="J9042" t="s">
        <v>340</v>
      </c>
      <c r="K9042" t="s">
        <v>2461</v>
      </c>
      <c r="L9042" t="s">
        <v>2461</v>
      </c>
      <c r="M9042" t="s">
        <v>47</v>
      </c>
      <c r="O9042" t="s">
        <v>107</v>
      </c>
      <c r="P9042" t="s">
        <v>262</v>
      </c>
      <c r="Q9042">
        <v>9</v>
      </c>
      <c r="R9042" t="s">
        <v>262</v>
      </c>
      <c r="U9042" t="s">
        <v>24901</v>
      </c>
      <c r="V9042" t="s">
        <v>66</v>
      </c>
      <c r="W9042" t="s">
        <v>1058</v>
      </c>
      <c r="X9042" t="s">
        <v>32537</v>
      </c>
      <c r="Z9042" t="s">
        <v>32538</v>
      </c>
      <c r="AA9042" t="s">
        <v>32539</v>
      </c>
      <c r="AC9042" t="s">
        <v>187</v>
      </c>
      <c r="AD9042" t="s">
        <v>211</v>
      </c>
      <c r="AE9042" t="s">
        <v>32540</v>
      </c>
      <c r="AG9042" t="s">
        <v>190</v>
      </c>
      <c r="AH9042" t="s">
        <v>211</v>
      </c>
      <c r="AI9042" t="s">
        <v>32541</v>
      </c>
      <c r="AK9042" s="2">
        <v>45701.243842222226</v>
      </c>
    </row>
    <row r="9043" spans="1:37">
      <c r="A9043" t="str">
        <f t="shared" si="141"/>
        <v>8109999224673</v>
      </c>
      <c r="B9043">
        <v>8109999</v>
      </c>
      <c r="C9043">
        <v>224673</v>
      </c>
      <c r="D9043" t="s">
        <v>21613</v>
      </c>
      <c r="E9043" t="s">
        <v>32542</v>
      </c>
      <c r="F9043" s="1">
        <v>29291</v>
      </c>
      <c r="G9043" t="s">
        <v>260</v>
      </c>
      <c r="H9043" t="s">
        <v>2618</v>
      </c>
      <c r="I9043" t="s">
        <v>7484</v>
      </c>
      <c r="J9043" t="s">
        <v>2619</v>
      </c>
      <c r="K9043" t="s">
        <v>7486</v>
      </c>
      <c r="L9043" t="s">
        <v>7486</v>
      </c>
      <c r="M9043" t="s">
        <v>47</v>
      </c>
      <c r="O9043" t="s">
        <v>1268</v>
      </c>
      <c r="P9043" t="s">
        <v>262</v>
      </c>
      <c r="Q9043">
        <v>9</v>
      </c>
      <c r="R9043" t="s">
        <v>262</v>
      </c>
      <c r="U9043" t="s">
        <v>16188</v>
      </c>
      <c r="V9043" t="s">
        <v>66</v>
      </c>
      <c r="W9043" t="s">
        <v>32543</v>
      </c>
      <c r="Z9043" t="s">
        <v>32544</v>
      </c>
      <c r="AA9043" t="s">
        <v>32545</v>
      </c>
      <c r="AC9043" t="s">
        <v>190</v>
      </c>
      <c r="AE9043" t="s">
        <v>32545</v>
      </c>
      <c r="AG9043" t="s">
        <v>190</v>
      </c>
      <c r="AK9043" s="2">
        <v>45701.243842222226</v>
      </c>
    </row>
    <row r="9044" spans="1:37">
      <c r="A9044" t="str">
        <f t="shared" si="141"/>
        <v>8110009224674</v>
      </c>
      <c r="B9044">
        <v>8110009</v>
      </c>
      <c r="C9044">
        <v>224674</v>
      </c>
      <c r="D9044" t="s">
        <v>3235</v>
      </c>
      <c r="E9044" t="s">
        <v>32546</v>
      </c>
      <c r="F9044" s="1">
        <v>29291</v>
      </c>
      <c r="G9044" t="s">
        <v>260</v>
      </c>
      <c r="H9044" t="s">
        <v>3237</v>
      </c>
      <c r="I9044" t="s">
        <v>32547</v>
      </c>
      <c r="J9044" t="s">
        <v>3239</v>
      </c>
      <c r="K9044" t="s">
        <v>32548</v>
      </c>
      <c r="L9044" t="s">
        <v>32548</v>
      </c>
      <c r="M9044" t="s">
        <v>47</v>
      </c>
      <c r="O9044" t="s">
        <v>4330</v>
      </c>
      <c r="P9044" t="s">
        <v>262</v>
      </c>
      <c r="Q9044">
        <v>9</v>
      </c>
      <c r="R9044" t="s">
        <v>262</v>
      </c>
      <c r="T9044">
        <v>8205107</v>
      </c>
      <c r="U9044" t="s">
        <v>16911</v>
      </c>
      <c r="V9044" t="s">
        <v>66</v>
      </c>
      <c r="W9044" t="s">
        <v>32549</v>
      </c>
      <c r="X9044">
        <v>3125</v>
      </c>
      <c r="Z9044" t="s">
        <v>32550</v>
      </c>
      <c r="AA9044" t="s">
        <v>32551</v>
      </c>
      <c r="AC9044" t="s">
        <v>190</v>
      </c>
      <c r="AD9044" t="s">
        <v>211</v>
      </c>
      <c r="AE9044" t="s">
        <v>32552</v>
      </c>
      <c r="AG9044" t="s">
        <v>187</v>
      </c>
      <c r="AI9044" t="s">
        <v>2097</v>
      </c>
      <c r="AK9044" s="2">
        <v>45701.243842222226</v>
      </c>
    </row>
    <row r="9045" spans="1:37">
      <c r="A9045" t="str">
        <f t="shared" si="141"/>
        <v>8110033224675</v>
      </c>
      <c r="B9045">
        <v>8110033</v>
      </c>
      <c r="C9045">
        <v>224675</v>
      </c>
      <c r="D9045" t="s">
        <v>2799</v>
      </c>
      <c r="E9045" t="s">
        <v>4634</v>
      </c>
      <c r="F9045" s="1">
        <v>29291</v>
      </c>
      <c r="G9045" t="s">
        <v>260</v>
      </c>
      <c r="H9045" t="s">
        <v>2801</v>
      </c>
      <c r="I9045" t="s">
        <v>2441</v>
      </c>
      <c r="J9045" t="s">
        <v>2803</v>
      </c>
      <c r="K9045" t="s">
        <v>2443</v>
      </c>
      <c r="L9045" t="s">
        <v>2443</v>
      </c>
      <c r="M9045" t="s">
        <v>47</v>
      </c>
      <c r="O9045" t="s">
        <v>990</v>
      </c>
      <c r="P9045" t="s">
        <v>262</v>
      </c>
      <c r="Q9045">
        <v>9</v>
      </c>
      <c r="R9045" t="s">
        <v>262</v>
      </c>
      <c r="U9045" t="s">
        <v>991</v>
      </c>
      <c r="V9045" t="s">
        <v>66</v>
      </c>
      <c r="W9045" t="s">
        <v>32553</v>
      </c>
      <c r="X9045" t="s">
        <v>32554</v>
      </c>
      <c r="Z9045" t="s">
        <v>32555</v>
      </c>
      <c r="AA9045" t="s">
        <v>32556</v>
      </c>
      <c r="AC9045" t="s">
        <v>187</v>
      </c>
      <c r="AD9045" t="s">
        <v>211</v>
      </c>
      <c r="AI9045" t="s">
        <v>32557</v>
      </c>
      <c r="AK9045" s="2">
        <v>45701.243842222226</v>
      </c>
    </row>
    <row r="9046" spans="1:37">
      <c r="A9046" t="str">
        <f t="shared" si="141"/>
        <v>8110041224676</v>
      </c>
      <c r="B9046">
        <v>8110041</v>
      </c>
      <c r="C9046">
        <v>224676</v>
      </c>
      <c r="D9046" t="s">
        <v>5378</v>
      </c>
      <c r="E9046" t="s">
        <v>32558</v>
      </c>
      <c r="F9046" s="1">
        <v>29291</v>
      </c>
      <c r="G9046" t="s">
        <v>260</v>
      </c>
      <c r="H9046" t="s">
        <v>5380</v>
      </c>
      <c r="I9046" t="s">
        <v>2645</v>
      </c>
      <c r="J9046" t="s">
        <v>5382</v>
      </c>
      <c r="K9046" t="s">
        <v>2646</v>
      </c>
      <c r="L9046" t="s">
        <v>2646</v>
      </c>
      <c r="M9046" t="s">
        <v>47</v>
      </c>
      <c r="O9046" t="s">
        <v>990</v>
      </c>
      <c r="P9046" t="s">
        <v>262</v>
      </c>
      <c r="Q9046">
        <v>9</v>
      </c>
      <c r="R9046" t="s">
        <v>262</v>
      </c>
      <c r="U9046" t="s">
        <v>28704</v>
      </c>
      <c r="V9046" t="s">
        <v>66</v>
      </c>
      <c r="W9046" t="s">
        <v>32559</v>
      </c>
      <c r="X9046" t="s">
        <v>32560</v>
      </c>
      <c r="Z9046" t="s">
        <v>32561</v>
      </c>
      <c r="AA9046" t="s">
        <v>32562</v>
      </c>
      <c r="AC9046" t="s">
        <v>187</v>
      </c>
      <c r="AD9046" t="s">
        <v>211</v>
      </c>
      <c r="AE9046" t="s">
        <v>32562</v>
      </c>
      <c r="AG9046" t="s">
        <v>187</v>
      </c>
      <c r="AH9046" t="s">
        <v>211</v>
      </c>
      <c r="AI9046" t="s">
        <v>4107</v>
      </c>
      <c r="AJ9046">
        <v>12891</v>
      </c>
      <c r="AK9046" s="2">
        <v>45701.243842222226</v>
      </c>
    </row>
    <row r="9047" spans="1:37">
      <c r="A9047" t="str">
        <f t="shared" si="141"/>
        <v>8110049224677</v>
      </c>
      <c r="B9047">
        <v>8110049</v>
      </c>
      <c r="C9047">
        <v>224677</v>
      </c>
      <c r="D9047" t="s">
        <v>1930</v>
      </c>
      <c r="E9047" t="s">
        <v>30964</v>
      </c>
      <c r="F9047" s="1">
        <v>29291</v>
      </c>
      <c r="G9047" t="s">
        <v>260</v>
      </c>
      <c r="H9047" t="s">
        <v>1932</v>
      </c>
      <c r="I9047" t="s">
        <v>7399</v>
      </c>
      <c r="J9047" t="s">
        <v>1934</v>
      </c>
      <c r="K9047" t="s">
        <v>7401</v>
      </c>
      <c r="L9047" t="s">
        <v>7401</v>
      </c>
      <c r="M9047" t="s">
        <v>47</v>
      </c>
      <c r="O9047" t="s">
        <v>707</v>
      </c>
      <c r="P9047" t="s">
        <v>262</v>
      </c>
      <c r="Q9047">
        <v>9</v>
      </c>
      <c r="R9047" t="s">
        <v>262</v>
      </c>
      <c r="U9047" t="s">
        <v>29691</v>
      </c>
      <c r="V9047" t="s">
        <v>66</v>
      </c>
      <c r="W9047" t="s">
        <v>32563</v>
      </c>
      <c r="Z9047" t="s">
        <v>32564</v>
      </c>
      <c r="AA9047" t="s">
        <v>32565</v>
      </c>
      <c r="AC9047" t="s">
        <v>187</v>
      </c>
      <c r="AD9047" t="s">
        <v>211</v>
      </c>
      <c r="AI9047">
        <v>0</v>
      </c>
      <c r="AJ9047" t="s">
        <v>20833</v>
      </c>
      <c r="AK9047" s="2">
        <v>45701.243842222226</v>
      </c>
    </row>
    <row r="9048" spans="1:37">
      <c r="A9048" t="str">
        <f t="shared" si="141"/>
        <v>8110066224679</v>
      </c>
      <c r="B9048">
        <v>8110066</v>
      </c>
      <c r="C9048">
        <v>224679</v>
      </c>
      <c r="D9048" t="s">
        <v>6352</v>
      </c>
      <c r="E9048" t="s">
        <v>23616</v>
      </c>
      <c r="F9048" s="1">
        <v>29291</v>
      </c>
      <c r="G9048" t="s">
        <v>260</v>
      </c>
      <c r="H9048" t="s">
        <v>6354</v>
      </c>
      <c r="I9048" t="s">
        <v>2396</v>
      </c>
      <c r="J9048" t="s">
        <v>6356</v>
      </c>
      <c r="K9048" t="s">
        <v>564</v>
      </c>
      <c r="L9048" t="s">
        <v>564</v>
      </c>
      <c r="M9048" t="s">
        <v>47</v>
      </c>
      <c r="O9048" t="s">
        <v>32566</v>
      </c>
      <c r="P9048" t="s">
        <v>262</v>
      </c>
      <c r="Q9048">
        <v>9</v>
      </c>
      <c r="R9048" t="s">
        <v>262</v>
      </c>
      <c r="U9048" t="s">
        <v>200</v>
      </c>
      <c r="V9048" t="s">
        <v>201</v>
      </c>
      <c r="W9048" t="s">
        <v>20038</v>
      </c>
      <c r="X9048" s="1">
        <v>38233</v>
      </c>
      <c r="Z9048" t="s">
        <v>32567</v>
      </c>
      <c r="AA9048" t="s">
        <v>32568</v>
      </c>
      <c r="AC9048" t="s">
        <v>187</v>
      </c>
      <c r="AD9048" t="s">
        <v>211</v>
      </c>
      <c r="AE9048" t="s">
        <v>32569</v>
      </c>
      <c r="AG9048" t="s">
        <v>190</v>
      </c>
      <c r="AI9048" t="s">
        <v>364</v>
      </c>
      <c r="AK9048" s="2">
        <v>45701.243842222226</v>
      </c>
    </row>
    <row r="9049" spans="1:37">
      <c r="A9049" t="str">
        <f t="shared" si="141"/>
        <v>8110081224681</v>
      </c>
      <c r="B9049">
        <v>8110081</v>
      </c>
      <c r="C9049">
        <v>224681</v>
      </c>
      <c r="D9049" t="s">
        <v>336</v>
      </c>
      <c r="E9049" t="s">
        <v>497</v>
      </c>
      <c r="F9049" s="1">
        <v>29291</v>
      </c>
      <c r="G9049" t="s">
        <v>260</v>
      </c>
      <c r="H9049" t="s">
        <v>338</v>
      </c>
      <c r="I9049" t="s">
        <v>499</v>
      </c>
      <c r="J9049" t="s">
        <v>340</v>
      </c>
      <c r="K9049" t="s">
        <v>501</v>
      </c>
      <c r="L9049" t="s">
        <v>501</v>
      </c>
      <c r="M9049" t="s">
        <v>47</v>
      </c>
      <c r="O9049" t="s">
        <v>990</v>
      </c>
      <c r="P9049" t="s">
        <v>262</v>
      </c>
      <c r="Q9049">
        <v>9</v>
      </c>
      <c r="R9049" t="s">
        <v>262</v>
      </c>
      <c r="U9049" t="s">
        <v>14393</v>
      </c>
      <c r="V9049" t="s">
        <v>66</v>
      </c>
      <c r="W9049" t="s">
        <v>32570</v>
      </c>
      <c r="Z9049" t="s">
        <v>32571</v>
      </c>
      <c r="AA9049" t="s">
        <v>32572</v>
      </c>
      <c r="AC9049" t="s">
        <v>190</v>
      </c>
      <c r="AE9049" t="s">
        <v>32573</v>
      </c>
      <c r="AG9049" t="s">
        <v>190</v>
      </c>
      <c r="AK9049" s="2">
        <v>45701.243842222226</v>
      </c>
    </row>
    <row r="9050" spans="1:37">
      <c r="A9050" t="str">
        <f t="shared" si="141"/>
        <v>8110095224682</v>
      </c>
      <c r="B9050">
        <v>8110095</v>
      </c>
      <c r="C9050">
        <v>224682</v>
      </c>
      <c r="D9050" t="s">
        <v>2529</v>
      </c>
      <c r="E9050" t="s">
        <v>32574</v>
      </c>
      <c r="F9050" s="1">
        <v>29291</v>
      </c>
      <c r="G9050" t="s">
        <v>260</v>
      </c>
      <c r="H9050" t="s">
        <v>2530</v>
      </c>
      <c r="I9050" t="s">
        <v>2264</v>
      </c>
      <c r="J9050" t="s">
        <v>2531</v>
      </c>
      <c r="K9050" t="s">
        <v>2266</v>
      </c>
      <c r="L9050" t="s">
        <v>2266</v>
      </c>
      <c r="M9050" t="s">
        <v>47</v>
      </c>
      <c r="O9050" t="s">
        <v>580</v>
      </c>
      <c r="P9050" t="s">
        <v>262</v>
      </c>
      <c r="Q9050">
        <v>9</v>
      </c>
      <c r="R9050" t="s">
        <v>262</v>
      </c>
      <c r="U9050" t="s">
        <v>3789</v>
      </c>
      <c r="V9050" t="s">
        <v>66</v>
      </c>
      <c r="W9050" t="s">
        <v>32575</v>
      </c>
      <c r="Z9050" t="s">
        <v>32576</v>
      </c>
      <c r="AA9050" t="s">
        <v>32577</v>
      </c>
      <c r="AC9050" t="s">
        <v>190</v>
      </c>
      <c r="AE9050" t="s">
        <v>32577</v>
      </c>
      <c r="AG9050" t="s">
        <v>190</v>
      </c>
      <c r="AK9050" s="2">
        <v>45701.243842222226</v>
      </c>
    </row>
    <row r="9051" spans="1:37">
      <c r="A9051" t="str">
        <f t="shared" si="141"/>
        <v>8110101224684</v>
      </c>
      <c r="B9051">
        <v>8110101</v>
      </c>
      <c r="C9051">
        <v>224684</v>
      </c>
      <c r="D9051" t="s">
        <v>32578</v>
      </c>
      <c r="E9051" t="s">
        <v>32579</v>
      </c>
      <c r="F9051" s="1">
        <v>29291</v>
      </c>
      <c r="G9051" t="s">
        <v>260</v>
      </c>
      <c r="H9051" t="s">
        <v>32580</v>
      </c>
      <c r="I9051" t="s">
        <v>4608</v>
      </c>
      <c r="J9051" t="s">
        <v>32581</v>
      </c>
      <c r="K9051" t="s">
        <v>4609</v>
      </c>
      <c r="L9051" t="s">
        <v>4609</v>
      </c>
      <c r="M9051" t="s">
        <v>47</v>
      </c>
      <c r="O9051" t="s">
        <v>3194</v>
      </c>
      <c r="P9051" t="s">
        <v>262</v>
      </c>
      <c r="Q9051">
        <v>9</v>
      </c>
      <c r="R9051" t="s">
        <v>262</v>
      </c>
      <c r="U9051" t="s">
        <v>131</v>
      </c>
      <c r="V9051" t="s">
        <v>66</v>
      </c>
      <c r="W9051" t="s">
        <v>132</v>
      </c>
      <c r="X9051" t="s">
        <v>32582</v>
      </c>
      <c r="Z9051" t="s">
        <v>32583</v>
      </c>
      <c r="AA9051" t="s">
        <v>32584</v>
      </c>
      <c r="AC9051" t="s">
        <v>187</v>
      </c>
      <c r="AD9051" t="s">
        <v>211</v>
      </c>
      <c r="AE9051" t="s">
        <v>32585</v>
      </c>
      <c r="AG9051" t="s">
        <v>190</v>
      </c>
      <c r="AH9051" t="s">
        <v>211</v>
      </c>
      <c r="AI9051" t="s">
        <v>32586</v>
      </c>
      <c r="AK9051" s="2">
        <v>45701.243842222226</v>
      </c>
    </row>
    <row r="9052" spans="1:37">
      <c r="A9052" t="str">
        <f t="shared" si="141"/>
        <v>8110111224685</v>
      </c>
      <c r="B9052">
        <v>8110111</v>
      </c>
      <c r="C9052">
        <v>224685</v>
      </c>
      <c r="D9052" t="s">
        <v>32587</v>
      </c>
      <c r="E9052" t="s">
        <v>32588</v>
      </c>
      <c r="F9052" s="1">
        <v>29291</v>
      </c>
      <c r="G9052" t="s">
        <v>260</v>
      </c>
      <c r="H9052" t="s">
        <v>3118</v>
      </c>
      <c r="I9052" t="s">
        <v>32589</v>
      </c>
      <c r="J9052" t="s">
        <v>32590</v>
      </c>
      <c r="K9052" t="s">
        <v>32591</v>
      </c>
      <c r="L9052" t="s">
        <v>32591</v>
      </c>
      <c r="M9052" t="s">
        <v>47</v>
      </c>
      <c r="O9052" t="s">
        <v>990</v>
      </c>
      <c r="P9052" t="s">
        <v>262</v>
      </c>
      <c r="Q9052">
        <v>9</v>
      </c>
      <c r="R9052" t="s">
        <v>262</v>
      </c>
      <c r="U9052" t="s">
        <v>991</v>
      </c>
      <c r="V9052" t="s">
        <v>66</v>
      </c>
      <c r="W9052" t="s">
        <v>32592</v>
      </c>
      <c r="Z9052" t="s">
        <v>32593</v>
      </c>
      <c r="AA9052" t="s">
        <v>32594</v>
      </c>
      <c r="AC9052" t="s">
        <v>656</v>
      </c>
      <c r="AE9052" t="s">
        <v>32595</v>
      </c>
      <c r="AG9052" t="s">
        <v>187</v>
      </c>
      <c r="AK9052" s="2">
        <v>45701.243842222226</v>
      </c>
    </row>
    <row r="9053" spans="1:37">
      <c r="A9053" t="str">
        <f t="shared" si="141"/>
        <v>8110131224686</v>
      </c>
      <c r="B9053">
        <v>8110131</v>
      </c>
      <c r="C9053">
        <v>224686</v>
      </c>
      <c r="D9053" t="s">
        <v>859</v>
      </c>
      <c r="E9053" t="s">
        <v>32596</v>
      </c>
      <c r="F9053" s="1">
        <v>29291</v>
      </c>
      <c r="G9053" t="s">
        <v>260</v>
      </c>
      <c r="H9053" t="s">
        <v>861</v>
      </c>
      <c r="I9053" t="s">
        <v>4336</v>
      </c>
      <c r="J9053" t="s">
        <v>32597</v>
      </c>
      <c r="K9053" t="s">
        <v>4338</v>
      </c>
      <c r="L9053" t="s">
        <v>4338</v>
      </c>
      <c r="M9053" t="s">
        <v>47</v>
      </c>
      <c r="O9053" t="s">
        <v>1056</v>
      </c>
      <c r="P9053" t="s">
        <v>262</v>
      </c>
      <c r="Q9053">
        <v>9</v>
      </c>
      <c r="R9053" t="s">
        <v>262</v>
      </c>
      <c r="U9053" t="s">
        <v>1776</v>
      </c>
      <c r="V9053" t="s">
        <v>66</v>
      </c>
      <c r="W9053" t="s">
        <v>1058</v>
      </c>
      <c r="X9053" t="s">
        <v>32598</v>
      </c>
      <c r="Z9053" t="s">
        <v>32599</v>
      </c>
      <c r="AA9053" t="s">
        <v>32600</v>
      </c>
      <c r="AC9053" t="s">
        <v>187</v>
      </c>
      <c r="AD9053" t="s">
        <v>211</v>
      </c>
      <c r="AE9053" t="s">
        <v>32600</v>
      </c>
      <c r="AG9053" t="s">
        <v>190</v>
      </c>
      <c r="AI9053" t="s">
        <v>8893</v>
      </c>
      <c r="AK9053" s="2">
        <v>45701.243842222226</v>
      </c>
    </row>
    <row r="9054" spans="1:37">
      <c r="A9054" t="str">
        <f t="shared" si="141"/>
        <v>8110132224687</v>
      </c>
      <c r="B9054">
        <v>8110132</v>
      </c>
      <c r="C9054">
        <v>224687</v>
      </c>
      <c r="D9054" t="s">
        <v>32601</v>
      </c>
      <c r="E9054" t="s">
        <v>32602</v>
      </c>
      <c r="F9054" s="1">
        <v>29291</v>
      </c>
      <c r="G9054" t="s">
        <v>260</v>
      </c>
      <c r="H9054" t="s">
        <v>32603</v>
      </c>
      <c r="I9054" t="s">
        <v>6845</v>
      </c>
      <c r="J9054" t="s">
        <v>32604</v>
      </c>
      <c r="K9054" t="s">
        <v>32605</v>
      </c>
      <c r="L9054" t="s">
        <v>32605</v>
      </c>
      <c r="M9054" t="s">
        <v>47</v>
      </c>
      <c r="O9054" t="s">
        <v>403</v>
      </c>
      <c r="P9054" t="s">
        <v>262</v>
      </c>
      <c r="Q9054">
        <v>9</v>
      </c>
      <c r="R9054" t="s">
        <v>262</v>
      </c>
      <c r="U9054" t="s">
        <v>4814</v>
      </c>
      <c r="V9054" t="s">
        <v>66</v>
      </c>
      <c r="W9054" t="s">
        <v>32606</v>
      </c>
      <c r="X9054" t="s">
        <v>32607</v>
      </c>
      <c r="Z9054" t="s">
        <v>32608</v>
      </c>
      <c r="AA9054" t="s">
        <v>32609</v>
      </c>
      <c r="AC9054" t="s">
        <v>190</v>
      </c>
      <c r="AD9054" t="s">
        <v>211</v>
      </c>
      <c r="AE9054" t="s">
        <v>32609</v>
      </c>
      <c r="AG9054" t="s">
        <v>190</v>
      </c>
      <c r="AI9054" t="s">
        <v>2097</v>
      </c>
      <c r="AK9054" s="2">
        <v>45701.243842222226</v>
      </c>
    </row>
    <row r="9055" spans="1:37">
      <c r="A9055" t="str">
        <f t="shared" si="141"/>
        <v>8110144224688</v>
      </c>
      <c r="B9055">
        <v>8110144</v>
      </c>
      <c r="C9055">
        <v>224688</v>
      </c>
      <c r="D9055" t="s">
        <v>32610</v>
      </c>
      <c r="E9055" t="s">
        <v>32611</v>
      </c>
      <c r="F9055" s="1">
        <v>29291</v>
      </c>
      <c r="G9055" t="s">
        <v>260</v>
      </c>
      <c r="H9055" t="s">
        <v>32612</v>
      </c>
      <c r="I9055" t="s">
        <v>23677</v>
      </c>
      <c r="J9055" t="s">
        <v>32613</v>
      </c>
      <c r="K9055" t="s">
        <v>31242</v>
      </c>
      <c r="L9055" t="s">
        <v>31242</v>
      </c>
      <c r="M9055" t="s">
        <v>47</v>
      </c>
      <c r="O9055" t="s">
        <v>990</v>
      </c>
      <c r="P9055" t="s">
        <v>262</v>
      </c>
      <c r="Q9055">
        <v>9</v>
      </c>
      <c r="R9055" t="s">
        <v>262</v>
      </c>
      <c r="U9055" t="s">
        <v>991</v>
      </c>
      <c r="V9055" t="s">
        <v>66</v>
      </c>
      <c r="W9055" t="s">
        <v>32614</v>
      </c>
      <c r="X9055" t="s">
        <v>32615</v>
      </c>
      <c r="Z9055" t="s">
        <v>32616</v>
      </c>
      <c r="AA9055" t="s">
        <v>32617</v>
      </c>
      <c r="AC9055" t="s">
        <v>190</v>
      </c>
      <c r="AE9055" t="s">
        <v>32618</v>
      </c>
      <c r="AG9055" t="s">
        <v>190</v>
      </c>
      <c r="AK9055" s="2">
        <v>45701.243842222226</v>
      </c>
    </row>
    <row r="9056" spans="1:37">
      <c r="A9056" t="str">
        <f t="shared" si="141"/>
        <v>8110146224689</v>
      </c>
      <c r="B9056">
        <v>8110146</v>
      </c>
      <c r="C9056">
        <v>224689</v>
      </c>
      <c r="D9056" t="s">
        <v>193</v>
      </c>
      <c r="E9056" t="s">
        <v>1040</v>
      </c>
      <c r="F9056" s="1">
        <v>29291</v>
      </c>
      <c r="G9056" t="s">
        <v>260</v>
      </c>
      <c r="H9056" t="s">
        <v>195</v>
      </c>
      <c r="I9056" t="s">
        <v>1041</v>
      </c>
      <c r="J9056" t="s">
        <v>7582</v>
      </c>
      <c r="K9056" t="s">
        <v>1042</v>
      </c>
      <c r="L9056" t="s">
        <v>1042</v>
      </c>
      <c r="M9056" t="s">
        <v>47</v>
      </c>
      <c r="O9056" t="s">
        <v>990</v>
      </c>
      <c r="P9056" t="s">
        <v>262</v>
      </c>
      <c r="Q9056">
        <v>9</v>
      </c>
      <c r="R9056" t="s">
        <v>262</v>
      </c>
      <c r="U9056" t="s">
        <v>14393</v>
      </c>
      <c r="V9056" t="s">
        <v>66</v>
      </c>
      <c r="W9056" t="s">
        <v>32619</v>
      </c>
      <c r="Z9056" t="s">
        <v>32620</v>
      </c>
      <c r="AA9056" t="s">
        <v>32621</v>
      </c>
      <c r="AC9056" t="s">
        <v>190</v>
      </c>
      <c r="AE9056" t="s">
        <v>32622</v>
      </c>
      <c r="AG9056" t="s">
        <v>190</v>
      </c>
      <c r="AK9056" s="2">
        <v>45701.243842222226</v>
      </c>
    </row>
    <row r="9057" spans="1:37">
      <c r="A9057" t="str">
        <f t="shared" si="141"/>
        <v>8110151224690</v>
      </c>
      <c r="B9057">
        <v>8110151</v>
      </c>
      <c r="C9057">
        <v>224690</v>
      </c>
      <c r="D9057" t="s">
        <v>1630</v>
      </c>
      <c r="E9057" t="s">
        <v>32623</v>
      </c>
      <c r="F9057" s="1">
        <v>29291</v>
      </c>
      <c r="G9057" t="s">
        <v>260</v>
      </c>
      <c r="H9057" t="s">
        <v>1631</v>
      </c>
      <c r="I9057" t="s">
        <v>9471</v>
      </c>
      <c r="J9057" t="s">
        <v>1632</v>
      </c>
      <c r="K9057" t="s">
        <v>9472</v>
      </c>
      <c r="L9057" t="s">
        <v>9472</v>
      </c>
      <c r="M9057" t="s">
        <v>47</v>
      </c>
      <c r="O9057" t="s">
        <v>1056</v>
      </c>
      <c r="P9057" t="s">
        <v>262</v>
      </c>
      <c r="Q9057">
        <v>9</v>
      </c>
      <c r="R9057" t="s">
        <v>262</v>
      </c>
      <c r="U9057" t="s">
        <v>5832</v>
      </c>
      <c r="V9057" t="s">
        <v>66</v>
      </c>
      <c r="W9057" t="s">
        <v>32624</v>
      </c>
      <c r="Z9057" t="s">
        <v>32625</v>
      </c>
      <c r="AA9057" t="s">
        <v>32626</v>
      </c>
      <c r="AC9057" t="s">
        <v>190</v>
      </c>
      <c r="AE9057" t="s">
        <v>32627</v>
      </c>
      <c r="AG9057" t="s">
        <v>190</v>
      </c>
      <c r="AK9057" s="2">
        <v>45701.243842222226</v>
      </c>
    </row>
    <row r="9058" spans="1:37">
      <c r="A9058" t="str">
        <f t="shared" si="141"/>
        <v>8110159224691</v>
      </c>
      <c r="B9058">
        <v>8110159</v>
      </c>
      <c r="C9058">
        <v>224691</v>
      </c>
      <c r="D9058" t="s">
        <v>13807</v>
      </c>
      <c r="E9058" t="s">
        <v>32628</v>
      </c>
      <c r="F9058" s="1">
        <v>29291</v>
      </c>
      <c r="G9058" t="s">
        <v>260</v>
      </c>
      <c r="H9058" t="s">
        <v>13809</v>
      </c>
      <c r="I9058" t="s">
        <v>6416</v>
      </c>
      <c r="J9058" t="s">
        <v>13810</v>
      </c>
      <c r="K9058" t="s">
        <v>32629</v>
      </c>
      <c r="L9058" t="s">
        <v>32629</v>
      </c>
      <c r="M9058" t="s">
        <v>47</v>
      </c>
      <c r="O9058" t="s">
        <v>2277</v>
      </c>
      <c r="P9058" t="s">
        <v>262</v>
      </c>
      <c r="Q9058">
        <v>9</v>
      </c>
      <c r="R9058" t="s">
        <v>262</v>
      </c>
      <c r="U9058" t="s">
        <v>23860</v>
      </c>
      <c r="V9058" t="s">
        <v>66</v>
      </c>
      <c r="W9058" t="s">
        <v>32630</v>
      </c>
      <c r="Z9058" t="s">
        <v>32631</v>
      </c>
      <c r="AA9058" t="s">
        <v>32632</v>
      </c>
      <c r="AC9058" t="s">
        <v>190</v>
      </c>
      <c r="AE9058" t="s">
        <v>32632</v>
      </c>
      <c r="AG9058" t="s">
        <v>190</v>
      </c>
      <c r="AK9058" s="2">
        <v>45701.243842222226</v>
      </c>
    </row>
    <row r="9059" spans="1:37">
      <c r="A9059" t="str">
        <f t="shared" si="141"/>
        <v>8110178224692</v>
      </c>
      <c r="B9059">
        <v>8110178</v>
      </c>
      <c r="C9059">
        <v>224692</v>
      </c>
      <c r="D9059" t="s">
        <v>336</v>
      </c>
      <c r="E9059" t="s">
        <v>32633</v>
      </c>
      <c r="F9059" s="1">
        <v>29291</v>
      </c>
      <c r="G9059" t="s">
        <v>260</v>
      </c>
      <c r="H9059" t="s">
        <v>338</v>
      </c>
      <c r="I9059" t="s">
        <v>2387</v>
      </c>
      <c r="J9059" t="s">
        <v>340</v>
      </c>
      <c r="K9059" t="s">
        <v>30935</v>
      </c>
      <c r="L9059" t="s">
        <v>30935</v>
      </c>
      <c r="M9059" t="s">
        <v>47</v>
      </c>
      <c r="O9059" t="s">
        <v>451</v>
      </c>
      <c r="P9059" t="s">
        <v>262</v>
      </c>
      <c r="Q9059">
        <v>9</v>
      </c>
      <c r="R9059" t="s">
        <v>262</v>
      </c>
      <c r="U9059" t="s">
        <v>3316</v>
      </c>
      <c r="V9059" t="s">
        <v>66</v>
      </c>
      <c r="W9059" t="s">
        <v>32634</v>
      </c>
      <c r="Z9059" t="s">
        <v>32635</v>
      </c>
      <c r="AA9059" t="s">
        <v>32636</v>
      </c>
      <c r="AC9059" t="s">
        <v>190</v>
      </c>
      <c r="AE9059" t="s">
        <v>32636</v>
      </c>
      <c r="AG9059" t="s">
        <v>190</v>
      </c>
      <c r="AK9059" s="2">
        <v>45701.243842222226</v>
      </c>
    </row>
    <row r="9060" spans="1:37">
      <c r="A9060" t="str">
        <f t="shared" si="141"/>
        <v>8110180224693</v>
      </c>
      <c r="B9060">
        <v>8110180</v>
      </c>
      <c r="C9060">
        <v>224693</v>
      </c>
      <c r="D9060" t="s">
        <v>11598</v>
      </c>
      <c r="E9060" t="s">
        <v>32637</v>
      </c>
      <c r="F9060" s="1">
        <v>29291</v>
      </c>
      <c r="G9060" t="s">
        <v>260</v>
      </c>
      <c r="H9060" t="s">
        <v>11599</v>
      </c>
      <c r="I9060" t="s">
        <v>14298</v>
      </c>
      <c r="J9060" t="s">
        <v>11600</v>
      </c>
      <c r="K9060" t="s">
        <v>14299</v>
      </c>
      <c r="L9060" t="s">
        <v>14299</v>
      </c>
      <c r="M9060" t="s">
        <v>47</v>
      </c>
      <c r="O9060" t="s">
        <v>1510</v>
      </c>
      <c r="P9060" t="s">
        <v>262</v>
      </c>
      <c r="Q9060">
        <v>9</v>
      </c>
      <c r="R9060" t="s">
        <v>262</v>
      </c>
      <c r="U9060" t="s">
        <v>465</v>
      </c>
      <c r="V9060" t="s">
        <v>66</v>
      </c>
      <c r="W9060" t="s">
        <v>32638</v>
      </c>
      <c r="Z9060" t="s">
        <v>32639</v>
      </c>
      <c r="AA9060" t="s">
        <v>32640</v>
      </c>
      <c r="AC9060" t="s">
        <v>190</v>
      </c>
      <c r="AE9060" t="s">
        <v>32641</v>
      </c>
      <c r="AG9060" t="s">
        <v>190</v>
      </c>
      <c r="AK9060" s="2">
        <v>45701.243842222226</v>
      </c>
    </row>
    <row r="9061" spans="1:37">
      <c r="A9061" t="str">
        <f t="shared" si="141"/>
        <v>8110183224694</v>
      </c>
      <c r="B9061">
        <v>8110183</v>
      </c>
      <c r="C9061">
        <v>224694</v>
      </c>
      <c r="D9061" t="s">
        <v>26074</v>
      </c>
      <c r="E9061" t="s">
        <v>32642</v>
      </c>
      <c r="F9061" s="1">
        <v>29291</v>
      </c>
      <c r="G9061" t="s">
        <v>260</v>
      </c>
      <c r="H9061" t="s">
        <v>26075</v>
      </c>
      <c r="I9061" t="s">
        <v>31361</v>
      </c>
      <c r="J9061" t="s">
        <v>26076</v>
      </c>
      <c r="K9061" t="s">
        <v>31362</v>
      </c>
      <c r="L9061" t="s">
        <v>31362</v>
      </c>
      <c r="M9061" t="s">
        <v>47</v>
      </c>
      <c r="O9061" t="s">
        <v>3194</v>
      </c>
      <c r="P9061" t="s">
        <v>262</v>
      </c>
      <c r="Q9061">
        <v>9</v>
      </c>
      <c r="R9061" t="s">
        <v>262</v>
      </c>
      <c r="U9061" t="s">
        <v>8476</v>
      </c>
      <c r="V9061" t="s">
        <v>66</v>
      </c>
      <c r="W9061" t="s">
        <v>32643</v>
      </c>
      <c r="X9061" t="s">
        <v>32644</v>
      </c>
      <c r="Z9061" t="s">
        <v>32645</v>
      </c>
      <c r="AA9061" t="s">
        <v>32646</v>
      </c>
      <c r="AC9061" t="s">
        <v>190</v>
      </c>
      <c r="AE9061" t="s">
        <v>32646</v>
      </c>
      <c r="AG9061" t="s">
        <v>190</v>
      </c>
      <c r="AK9061" s="2">
        <v>45701.243842222226</v>
      </c>
    </row>
    <row r="9062" spans="1:37">
      <c r="A9062" t="str">
        <f t="shared" si="141"/>
        <v>8110184224695</v>
      </c>
      <c r="B9062">
        <v>8110184</v>
      </c>
      <c r="C9062">
        <v>224695</v>
      </c>
      <c r="D9062" t="s">
        <v>18384</v>
      </c>
      <c r="E9062" t="s">
        <v>29073</v>
      </c>
      <c r="F9062" s="1">
        <v>29291</v>
      </c>
      <c r="G9062" t="s">
        <v>260</v>
      </c>
      <c r="H9062" t="s">
        <v>18386</v>
      </c>
      <c r="I9062" t="s">
        <v>11658</v>
      </c>
      <c r="J9062" t="s">
        <v>32647</v>
      </c>
      <c r="K9062" t="s">
        <v>14154</v>
      </c>
      <c r="L9062" t="s">
        <v>14154</v>
      </c>
      <c r="M9062" t="s">
        <v>47</v>
      </c>
      <c r="O9062" t="s">
        <v>580</v>
      </c>
      <c r="P9062" t="s">
        <v>262</v>
      </c>
      <c r="Q9062">
        <v>9</v>
      </c>
      <c r="R9062" t="s">
        <v>262</v>
      </c>
      <c r="U9062" t="s">
        <v>9614</v>
      </c>
      <c r="V9062" t="s">
        <v>66</v>
      </c>
      <c r="W9062" t="s">
        <v>271</v>
      </c>
      <c r="X9062" t="s">
        <v>29074</v>
      </c>
      <c r="Z9062" t="s">
        <v>32648</v>
      </c>
      <c r="AA9062" t="s">
        <v>29076</v>
      </c>
      <c r="AC9062" t="s">
        <v>187</v>
      </c>
      <c r="AD9062" t="s">
        <v>211</v>
      </c>
      <c r="AE9062" t="s">
        <v>29077</v>
      </c>
      <c r="AG9062" t="s">
        <v>190</v>
      </c>
      <c r="AI9062" t="s">
        <v>29078</v>
      </c>
      <c r="AK9062" s="2">
        <v>45701.243842222226</v>
      </c>
    </row>
    <row r="9063" spans="1:37">
      <c r="A9063" t="str">
        <f t="shared" si="141"/>
        <v>8110191224696</v>
      </c>
      <c r="B9063">
        <v>8110191</v>
      </c>
      <c r="C9063">
        <v>224696</v>
      </c>
      <c r="D9063" t="s">
        <v>3033</v>
      </c>
      <c r="E9063" t="s">
        <v>32649</v>
      </c>
      <c r="F9063" s="1">
        <v>29291</v>
      </c>
      <c r="G9063" t="s">
        <v>260</v>
      </c>
      <c r="H9063" t="s">
        <v>1191</v>
      </c>
      <c r="I9063" t="s">
        <v>970</v>
      </c>
      <c r="J9063" t="s">
        <v>1193</v>
      </c>
      <c r="K9063" t="s">
        <v>971</v>
      </c>
      <c r="L9063" t="s">
        <v>971</v>
      </c>
      <c r="M9063" t="s">
        <v>47</v>
      </c>
      <c r="O9063" t="s">
        <v>451</v>
      </c>
      <c r="P9063" t="s">
        <v>262</v>
      </c>
      <c r="Q9063">
        <v>9</v>
      </c>
      <c r="R9063" t="s">
        <v>262</v>
      </c>
      <c r="U9063" t="s">
        <v>17237</v>
      </c>
      <c r="V9063" t="s">
        <v>66</v>
      </c>
      <c r="W9063" t="s">
        <v>3357</v>
      </c>
      <c r="X9063" t="s">
        <v>32650</v>
      </c>
      <c r="Z9063" t="s">
        <v>32651</v>
      </c>
      <c r="AA9063" t="s">
        <v>32652</v>
      </c>
      <c r="AC9063" t="s">
        <v>187</v>
      </c>
      <c r="AD9063" t="s">
        <v>211</v>
      </c>
      <c r="AI9063" t="s">
        <v>32653</v>
      </c>
      <c r="AK9063" s="2">
        <v>45701.243842222226</v>
      </c>
    </row>
    <row r="9064" spans="1:37">
      <c r="A9064" t="str">
        <f t="shared" si="141"/>
        <v>8110193224697</v>
      </c>
      <c r="B9064">
        <v>8110193</v>
      </c>
      <c r="C9064">
        <v>224697</v>
      </c>
      <c r="D9064" t="s">
        <v>1824</v>
      </c>
      <c r="E9064" t="s">
        <v>32654</v>
      </c>
      <c r="F9064" s="1">
        <v>29291</v>
      </c>
      <c r="G9064" t="s">
        <v>260</v>
      </c>
      <c r="H9064" t="s">
        <v>1826</v>
      </c>
      <c r="I9064" t="s">
        <v>6411</v>
      </c>
      <c r="J9064" t="s">
        <v>1828</v>
      </c>
      <c r="K9064" t="s">
        <v>6412</v>
      </c>
      <c r="L9064" t="s">
        <v>6412</v>
      </c>
      <c r="M9064" t="s">
        <v>47</v>
      </c>
      <c r="O9064" t="s">
        <v>2106</v>
      </c>
      <c r="P9064" t="s">
        <v>262</v>
      </c>
      <c r="Q9064">
        <v>9</v>
      </c>
      <c r="R9064" t="s">
        <v>262</v>
      </c>
      <c r="U9064" t="s">
        <v>5395</v>
      </c>
      <c r="V9064" t="s">
        <v>66</v>
      </c>
      <c r="W9064" t="s">
        <v>32655</v>
      </c>
      <c r="X9064" s="4">
        <v>21551</v>
      </c>
      <c r="Z9064" t="s">
        <v>32656</v>
      </c>
      <c r="AA9064" t="s">
        <v>32657</v>
      </c>
      <c r="AC9064" t="s">
        <v>190</v>
      </c>
      <c r="AD9064" t="s">
        <v>211</v>
      </c>
      <c r="AE9064" t="s">
        <v>32657</v>
      </c>
      <c r="AG9064" t="s">
        <v>190</v>
      </c>
      <c r="AI9064" t="s">
        <v>32658</v>
      </c>
      <c r="AK9064" s="2">
        <v>45701.243842222226</v>
      </c>
    </row>
    <row r="9065" spans="1:37">
      <c r="A9065" t="str">
        <f t="shared" si="141"/>
        <v>8110195224698</v>
      </c>
      <c r="B9065">
        <v>8110195</v>
      </c>
      <c r="C9065">
        <v>224698</v>
      </c>
      <c r="D9065" t="s">
        <v>32659</v>
      </c>
      <c r="E9065" t="s">
        <v>32660</v>
      </c>
      <c r="F9065" s="1">
        <v>29291</v>
      </c>
      <c r="G9065" t="s">
        <v>260</v>
      </c>
      <c r="H9065" t="s">
        <v>32661</v>
      </c>
      <c r="I9065" t="s">
        <v>32156</v>
      </c>
      <c r="J9065" t="s">
        <v>32662</v>
      </c>
      <c r="K9065" t="s">
        <v>32158</v>
      </c>
      <c r="L9065" t="s">
        <v>32158</v>
      </c>
      <c r="M9065" t="s">
        <v>47</v>
      </c>
      <c r="O9065" t="s">
        <v>548</v>
      </c>
      <c r="P9065" t="s">
        <v>262</v>
      </c>
      <c r="Q9065">
        <v>9</v>
      </c>
      <c r="R9065" t="s">
        <v>262</v>
      </c>
      <c r="U9065" t="s">
        <v>5078</v>
      </c>
      <c r="V9065" t="s">
        <v>201</v>
      </c>
      <c r="W9065" t="s">
        <v>32663</v>
      </c>
      <c r="X9065" t="s">
        <v>32664</v>
      </c>
      <c r="Z9065" t="s">
        <v>32665</v>
      </c>
      <c r="AA9065" t="s">
        <v>32666</v>
      </c>
      <c r="AC9065" t="s">
        <v>190</v>
      </c>
      <c r="AE9065" t="s">
        <v>30704</v>
      </c>
      <c r="AG9065" t="s">
        <v>190</v>
      </c>
      <c r="AK9065" s="2">
        <v>45701.243842222226</v>
      </c>
    </row>
    <row r="9066" spans="1:37">
      <c r="A9066" t="str">
        <f t="shared" si="141"/>
        <v>8110206224699</v>
      </c>
      <c r="B9066">
        <v>8110206</v>
      </c>
      <c r="C9066">
        <v>224699</v>
      </c>
      <c r="D9066" t="s">
        <v>3594</v>
      </c>
      <c r="E9066" t="s">
        <v>8608</v>
      </c>
      <c r="F9066" s="1">
        <v>29291</v>
      </c>
      <c r="G9066" t="s">
        <v>260</v>
      </c>
      <c r="H9066" t="s">
        <v>3596</v>
      </c>
      <c r="I9066" t="s">
        <v>4535</v>
      </c>
      <c r="J9066" t="s">
        <v>32667</v>
      </c>
      <c r="K9066" t="s">
        <v>4536</v>
      </c>
      <c r="L9066" t="s">
        <v>4536</v>
      </c>
      <c r="M9066" t="s">
        <v>47</v>
      </c>
      <c r="O9066" t="s">
        <v>1056</v>
      </c>
      <c r="P9066" t="s">
        <v>262</v>
      </c>
      <c r="Q9066">
        <v>9</v>
      </c>
      <c r="R9066" t="s">
        <v>262</v>
      </c>
      <c r="U9066" t="s">
        <v>27571</v>
      </c>
      <c r="V9066" t="s">
        <v>66</v>
      </c>
      <c r="W9066" t="s">
        <v>1058</v>
      </c>
      <c r="X9066" t="s">
        <v>32668</v>
      </c>
      <c r="Z9066" t="s">
        <v>32669</v>
      </c>
      <c r="AA9066" t="s">
        <v>32670</v>
      </c>
      <c r="AC9066" t="s">
        <v>187</v>
      </c>
      <c r="AD9066" t="s">
        <v>211</v>
      </c>
      <c r="AE9066" t="s">
        <v>32670</v>
      </c>
      <c r="AG9066" t="s">
        <v>190</v>
      </c>
      <c r="AI9066" t="s">
        <v>32671</v>
      </c>
      <c r="AK9066" s="2">
        <v>45701.243842222226</v>
      </c>
    </row>
    <row r="9067" spans="1:37">
      <c r="A9067" t="str">
        <f t="shared" si="141"/>
        <v>8110243224700</v>
      </c>
      <c r="B9067">
        <v>8110243</v>
      </c>
      <c r="C9067">
        <v>224700</v>
      </c>
      <c r="D9067" t="s">
        <v>417</v>
      </c>
      <c r="E9067" t="s">
        <v>32672</v>
      </c>
      <c r="F9067" s="1">
        <v>29291</v>
      </c>
      <c r="G9067" t="s">
        <v>260</v>
      </c>
      <c r="H9067" t="s">
        <v>419</v>
      </c>
      <c r="I9067" t="s">
        <v>32673</v>
      </c>
      <c r="J9067" t="s">
        <v>421</v>
      </c>
      <c r="K9067" t="s">
        <v>32674</v>
      </c>
      <c r="L9067" t="s">
        <v>32674</v>
      </c>
      <c r="M9067" t="s">
        <v>47</v>
      </c>
      <c r="O9067" t="s">
        <v>812</v>
      </c>
      <c r="P9067" t="s">
        <v>262</v>
      </c>
      <c r="Q9067">
        <v>9</v>
      </c>
      <c r="R9067" t="s">
        <v>262</v>
      </c>
      <c r="U9067" t="s">
        <v>24386</v>
      </c>
      <c r="V9067" t="s">
        <v>66</v>
      </c>
      <c r="W9067" t="s">
        <v>32675</v>
      </c>
      <c r="Z9067" t="s">
        <v>32676</v>
      </c>
      <c r="AA9067" t="s">
        <v>32677</v>
      </c>
      <c r="AC9067" t="s">
        <v>190</v>
      </c>
      <c r="AE9067" t="s">
        <v>32678</v>
      </c>
      <c r="AG9067" t="s">
        <v>190</v>
      </c>
      <c r="AK9067" s="2">
        <v>45701.243842222226</v>
      </c>
    </row>
    <row r="9068" spans="1:37">
      <c r="A9068" t="str">
        <f t="shared" si="141"/>
        <v>8110244224701</v>
      </c>
      <c r="B9068">
        <v>8110244</v>
      </c>
      <c r="C9068">
        <v>224701</v>
      </c>
      <c r="D9068" t="s">
        <v>32679</v>
      </c>
      <c r="E9068" t="s">
        <v>11346</v>
      </c>
      <c r="F9068" s="1">
        <v>29291</v>
      </c>
      <c r="G9068" t="s">
        <v>260</v>
      </c>
      <c r="H9068" t="s">
        <v>32680</v>
      </c>
      <c r="I9068" t="s">
        <v>4608</v>
      </c>
      <c r="J9068" t="s">
        <v>32681</v>
      </c>
      <c r="K9068" t="s">
        <v>4609</v>
      </c>
      <c r="L9068" t="s">
        <v>4609</v>
      </c>
      <c r="M9068" t="s">
        <v>47</v>
      </c>
      <c r="O9068" t="s">
        <v>1056</v>
      </c>
      <c r="P9068" t="s">
        <v>262</v>
      </c>
      <c r="Q9068">
        <v>9</v>
      </c>
      <c r="R9068" t="s">
        <v>262</v>
      </c>
      <c r="U9068" t="s">
        <v>4068</v>
      </c>
      <c r="V9068" t="s">
        <v>66</v>
      </c>
      <c r="W9068" t="s">
        <v>32682</v>
      </c>
      <c r="Z9068" t="s">
        <v>32683</v>
      </c>
      <c r="AA9068" t="s">
        <v>32684</v>
      </c>
      <c r="AC9068" t="s">
        <v>190</v>
      </c>
      <c r="AE9068" t="s">
        <v>32684</v>
      </c>
      <c r="AG9068" t="s">
        <v>190</v>
      </c>
      <c r="AK9068" s="2">
        <v>45701.243842222226</v>
      </c>
    </row>
    <row r="9069" spans="1:37">
      <c r="A9069" t="str">
        <f t="shared" si="141"/>
        <v>8110246224702</v>
      </c>
      <c r="B9069">
        <v>8110246</v>
      </c>
      <c r="C9069">
        <v>224702</v>
      </c>
      <c r="D9069" t="s">
        <v>9912</v>
      </c>
      <c r="E9069" t="s">
        <v>32685</v>
      </c>
      <c r="F9069" s="1">
        <v>29291</v>
      </c>
      <c r="G9069" t="s">
        <v>260</v>
      </c>
      <c r="H9069" t="s">
        <v>9914</v>
      </c>
      <c r="I9069" t="s">
        <v>32686</v>
      </c>
      <c r="J9069" t="s">
        <v>9915</v>
      </c>
      <c r="K9069" t="s">
        <v>32687</v>
      </c>
      <c r="L9069" t="s">
        <v>32687</v>
      </c>
      <c r="M9069" t="s">
        <v>47</v>
      </c>
      <c r="O9069" t="s">
        <v>1056</v>
      </c>
      <c r="P9069" t="s">
        <v>262</v>
      </c>
      <c r="Q9069">
        <v>9</v>
      </c>
      <c r="R9069" t="s">
        <v>262</v>
      </c>
      <c r="U9069" t="s">
        <v>5639</v>
      </c>
      <c r="V9069" t="s">
        <v>66</v>
      </c>
      <c r="W9069" t="s">
        <v>32688</v>
      </c>
      <c r="Z9069" t="s">
        <v>32689</v>
      </c>
      <c r="AA9069" t="s">
        <v>32690</v>
      </c>
      <c r="AC9069" t="s">
        <v>187</v>
      </c>
      <c r="AE9069" t="s">
        <v>32691</v>
      </c>
      <c r="AG9069" t="s">
        <v>656</v>
      </c>
      <c r="AK9069" s="2">
        <v>45701.243842222226</v>
      </c>
    </row>
    <row r="9070" spans="1:37">
      <c r="A9070" t="str">
        <f t="shared" si="141"/>
        <v>8110257224703</v>
      </c>
      <c r="B9070">
        <v>8110257</v>
      </c>
      <c r="C9070">
        <v>224703</v>
      </c>
      <c r="D9070" t="s">
        <v>1363</v>
      </c>
      <c r="E9070" t="s">
        <v>32692</v>
      </c>
      <c r="F9070" s="1">
        <v>29291</v>
      </c>
      <c r="G9070" t="s">
        <v>260</v>
      </c>
      <c r="H9070" t="s">
        <v>1365</v>
      </c>
      <c r="I9070" t="s">
        <v>32693</v>
      </c>
      <c r="J9070" t="s">
        <v>1367</v>
      </c>
      <c r="K9070" t="s">
        <v>32694</v>
      </c>
      <c r="L9070" t="s">
        <v>32694</v>
      </c>
      <c r="M9070" t="s">
        <v>47</v>
      </c>
      <c r="O9070" t="s">
        <v>990</v>
      </c>
      <c r="P9070" t="s">
        <v>262</v>
      </c>
      <c r="Q9070">
        <v>9</v>
      </c>
      <c r="R9070" t="s">
        <v>262</v>
      </c>
      <c r="U9070" t="s">
        <v>32695</v>
      </c>
      <c r="V9070" t="s">
        <v>66</v>
      </c>
      <c r="W9070" t="s">
        <v>32696</v>
      </c>
      <c r="X9070" t="s">
        <v>32697</v>
      </c>
      <c r="Z9070" t="s">
        <v>32698</v>
      </c>
      <c r="AA9070" t="s">
        <v>32699</v>
      </c>
      <c r="AC9070" t="s">
        <v>187</v>
      </c>
      <c r="AD9070" t="s">
        <v>211</v>
      </c>
      <c r="AE9070" t="s">
        <v>32700</v>
      </c>
      <c r="AG9070" t="s">
        <v>190</v>
      </c>
      <c r="AH9070" t="s">
        <v>211</v>
      </c>
      <c r="AI9070" t="s">
        <v>32701</v>
      </c>
      <c r="AK9070" s="2">
        <v>45701.243842222226</v>
      </c>
    </row>
    <row r="9071" spans="1:37">
      <c r="A9071" t="str">
        <f t="shared" si="141"/>
        <v>8110268224704</v>
      </c>
      <c r="B9071">
        <v>8110268</v>
      </c>
      <c r="C9071">
        <v>224704</v>
      </c>
      <c r="D9071" t="s">
        <v>2035</v>
      </c>
      <c r="E9071" t="s">
        <v>32660</v>
      </c>
      <c r="F9071" s="1">
        <v>29291</v>
      </c>
      <c r="G9071" t="s">
        <v>260</v>
      </c>
      <c r="H9071" t="s">
        <v>2037</v>
      </c>
      <c r="I9071" t="s">
        <v>32156</v>
      </c>
      <c r="J9071" t="s">
        <v>2039</v>
      </c>
      <c r="K9071" t="s">
        <v>32158</v>
      </c>
      <c r="L9071" t="s">
        <v>32158</v>
      </c>
      <c r="M9071" t="s">
        <v>47</v>
      </c>
      <c r="O9071" t="s">
        <v>2236</v>
      </c>
      <c r="P9071" t="s">
        <v>262</v>
      </c>
      <c r="Q9071">
        <v>9</v>
      </c>
      <c r="R9071" t="s">
        <v>262</v>
      </c>
      <c r="U9071" t="s">
        <v>32702</v>
      </c>
      <c r="V9071" t="s">
        <v>66</v>
      </c>
      <c r="W9071" t="s">
        <v>32703</v>
      </c>
      <c r="Z9071" t="s">
        <v>32704</v>
      </c>
      <c r="AA9071" t="s">
        <v>32705</v>
      </c>
      <c r="AC9071" t="s">
        <v>190</v>
      </c>
      <c r="AE9071" t="s">
        <v>32706</v>
      </c>
      <c r="AG9071" t="s">
        <v>190</v>
      </c>
      <c r="AK9071" s="2">
        <v>45701.243842222226</v>
      </c>
    </row>
    <row r="9072" spans="1:37">
      <c r="A9072" t="str">
        <f t="shared" si="141"/>
        <v>8110279224705</v>
      </c>
      <c r="B9072">
        <v>8110279</v>
      </c>
      <c r="C9072">
        <v>224705</v>
      </c>
      <c r="D9072" t="s">
        <v>3235</v>
      </c>
      <c r="E9072" t="s">
        <v>32707</v>
      </c>
      <c r="F9072" s="1">
        <v>29291</v>
      </c>
      <c r="G9072" t="s">
        <v>260</v>
      </c>
      <c r="H9072" t="s">
        <v>3237</v>
      </c>
      <c r="I9072" t="s">
        <v>32708</v>
      </c>
      <c r="J9072" t="s">
        <v>3239</v>
      </c>
      <c r="K9072" t="s">
        <v>32709</v>
      </c>
      <c r="L9072" t="s">
        <v>32709</v>
      </c>
      <c r="M9072" t="s">
        <v>47</v>
      </c>
      <c r="O9072" t="s">
        <v>1056</v>
      </c>
      <c r="P9072" t="s">
        <v>262</v>
      </c>
      <c r="Q9072">
        <v>9</v>
      </c>
      <c r="R9072" t="s">
        <v>262</v>
      </c>
      <c r="U9072" t="s">
        <v>17355</v>
      </c>
      <c r="V9072" t="s">
        <v>66</v>
      </c>
      <c r="W9072" t="s">
        <v>31396</v>
      </c>
      <c r="X9072" t="s">
        <v>32710</v>
      </c>
      <c r="Z9072" t="s">
        <v>32711</v>
      </c>
      <c r="AA9072" t="s">
        <v>32712</v>
      </c>
      <c r="AC9072" t="s">
        <v>187</v>
      </c>
      <c r="AD9072" t="s">
        <v>211</v>
      </c>
      <c r="AE9072" t="s">
        <v>32712</v>
      </c>
      <c r="AG9072" t="s">
        <v>187</v>
      </c>
      <c r="AK9072" s="2">
        <v>45701.243842222226</v>
      </c>
    </row>
    <row r="9073" spans="1:37">
      <c r="A9073" t="str">
        <f t="shared" si="141"/>
        <v>8110280224706</v>
      </c>
      <c r="B9073">
        <v>8110280</v>
      </c>
      <c r="C9073">
        <v>224706</v>
      </c>
      <c r="D9073" t="s">
        <v>32713</v>
      </c>
      <c r="E9073" t="s">
        <v>32714</v>
      </c>
      <c r="F9073" s="1">
        <v>29291</v>
      </c>
      <c r="G9073" t="s">
        <v>260</v>
      </c>
      <c r="H9073" t="s">
        <v>32715</v>
      </c>
      <c r="I9073" t="s">
        <v>12933</v>
      </c>
      <c r="J9073" t="s">
        <v>32716</v>
      </c>
      <c r="K9073" t="s">
        <v>32717</v>
      </c>
      <c r="L9073" t="s">
        <v>32717</v>
      </c>
      <c r="M9073" t="s">
        <v>47</v>
      </c>
      <c r="O9073" t="s">
        <v>707</v>
      </c>
      <c r="P9073" t="s">
        <v>262</v>
      </c>
      <c r="Q9073">
        <v>9</v>
      </c>
      <c r="R9073" t="s">
        <v>262</v>
      </c>
      <c r="U9073" t="s">
        <v>32718</v>
      </c>
      <c r="V9073" t="s">
        <v>66</v>
      </c>
      <c r="W9073" t="s">
        <v>32719</v>
      </c>
      <c r="Z9073" t="s">
        <v>32720</v>
      </c>
      <c r="AA9073" t="s">
        <v>32721</v>
      </c>
      <c r="AC9073" t="s">
        <v>190</v>
      </c>
      <c r="AE9073" t="s">
        <v>32722</v>
      </c>
      <c r="AG9073" t="s">
        <v>190</v>
      </c>
      <c r="AK9073" s="2">
        <v>45701.243842222226</v>
      </c>
    </row>
    <row r="9074" spans="1:37">
      <c r="A9074" t="str">
        <f t="shared" si="141"/>
        <v>8110295224707</v>
      </c>
      <c r="B9074">
        <v>8110295</v>
      </c>
      <c r="C9074">
        <v>224707</v>
      </c>
      <c r="D9074" t="s">
        <v>1824</v>
      </c>
      <c r="E9074" t="s">
        <v>32723</v>
      </c>
      <c r="F9074" s="1">
        <v>29291</v>
      </c>
      <c r="G9074" t="s">
        <v>260</v>
      </c>
      <c r="H9074" t="s">
        <v>1826</v>
      </c>
      <c r="I9074" t="s">
        <v>1009</v>
      </c>
      <c r="J9074" t="s">
        <v>1828</v>
      </c>
      <c r="K9074" t="s">
        <v>31315</v>
      </c>
      <c r="L9074" t="s">
        <v>31315</v>
      </c>
      <c r="M9074" t="s">
        <v>47</v>
      </c>
      <c r="O9074" t="s">
        <v>451</v>
      </c>
      <c r="P9074" t="s">
        <v>262</v>
      </c>
      <c r="Q9074">
        <v>9</v>
      </c>
      <c r="R9074" t="s">
        <v>262</v>
      </c>
      <c r="U9074" t="s">
        <v>24480</v>
      </c>
      <c r="V9074" t="s">
        <v>66</v>
      </c>
      <c r="W9074" t="s">
        <v>32724</v>
      </c>
      <c r="X9074" t="s">
        <v>32725</v>
      </c>
      <c r="Z9074" t="s">
        <v>32726</v>
      </c>
      <c r="AA9074" t="s">
        <v>32727</v>
      </c>
      <c r="AC9074" t="s">
        <v>190</v>
      </c>
      <c r="AE9074" t="s">
        <v>32728</v>
      </c>
      <c r="AG9074" t="s">
        <v>190</v>
      </c>
      <c r="AK9074" s="2">
        <v>45701.243842222226</v>
      </c>
    </row>
    <row r="9075" spans="1:37">
      <c r="A9075" t="str">
        <f t="shared" si="141"/>
        <v>8110314224708</v>
      </c>
      <c r="B9075">
        <v>8110314</v>
      </c>
      <c r="C9075">
        <v>224708</v>
      </c>
      <c r="D9075" t="s">
        <v>3340</v>
      </c>
      <c r="E9075" t="s">
        <v>6552</v>
      </c>
      <c r="F9075" s="1">
        <v>29291</v>
      </c>
      <c r="G9075" t="s">
        <v>260</v>
      </c>
      <c r="H9075" t="s">
        <v>3341</v>
      </c>
      <c r="I9075" t="s">
        <v>4659</v>
      </c>
      <c r="J9075" t="s">
        <v>3342</v>
      </c>
      <c r="K9075" t="s">
        <v>4660</v>
      </c>
      <c r="L9075" t="s">
        <v>4660</v>
      </c>
      <c r="M9075" t="s">
        <v>47</v>
      </c>
      <c r="O9075" t="s">
        <v>3431</v>
      </c>
      <c r="P9075" t="s">
        <v>262</v>
      </c>
      <c r="Q9075">
        <v>9</v>
      </c>
      <c r="R9075" t="s">
        <v>262</v>
      </c>
      <c r="U9075" t="s">
        <v>32729</v>
      </c>
      <c r="V9075" t="s">
        <v>66</v>
      </c>
      <c r="W9075" t="s">
        <v>32730</v>
      </c>
      <c r="X9075" s="4">
        <v>21551</v>
      </c>
      <c r="Z9075" t="s">
        <v>32731</v>
      </c>
      <c r="AA9075" t="s">
        <v>32732</v>
      </c>
      <c r="AC9075" t="s">
        <v>190</v>
      </c>
      <c r="AD9075" t="s">
        <v>211</v>
      </c>
      <c r="AE9075" t="s">
        <v>32733</v>
      </c>
      <c r="AG9075" t="s">
        <v>187</v>
      </c>
      <c r="AH9075" t="s">
        <v>211</v>
      </c>
      <c r="AI9075" t="s">
        <v>4107</v>
      </c>
      <c r="AK9075" s="2">
        <v>45701.243842222226</v>
      </c>
    </row>
    <row r="9076" spans="1:37">
      <c r="A9076" t="str">
        <f t="shared" si="141"/>
        <v>8110319224709</v>
      </c>
      <c r="B9076">
        <v>8110319</v>
      </c>
      <c r="C9076">
        <v>224709</v>
      </c>
      <c r="D9076" t="s">
        <v>32734</v>
      </c>
      <c r="E9076" t="s">
        <v>32735</v>
      </c>
      <c r="F9076" s="1">
        <v>29291</v>
      </c>
      <c r="G9076" t="s">
        <v>260</v>
      </c>
      <c r="H9076" t="s">
        <v>32736</v>
      </c>
      <c r="I9076" t="s">
        <v>14298</v>
      </c>
      <c r="J9076" t="s">
        <v>32737</v>
      </c>
      <c r="K9076" t="s">
        <v>14299</v>
      </c>
      <c r="L9076" t="s">
        <v>14299</v>
      </c>
      <c r="M9076" t="s">
        <v>47</v>
      </c>
      <c r="O9076" t="s">
        <v>5982</v>
      </c>
      <c r="P9076" t="s">
        <v>262</v>
      </c>
      <c r="Q9076">
        <v>9</v>
      </c>
      <c r="R9076" t="s">
        <v>262</v>
      </c>
      <c r="U9076" t="s">
        <v>32738</v>
      </c>
      <c r="V9076" t="s">
        <v>66</v>
      </c>
      <c r="W9076" t="s">
        <v>32739</v>
      </c>
      <c r="X9076" s="1">
        <v>37228</v>
      </c>
      <c r="Z9076" t="s">
        <v>32740</v>
      </c>
      <c r="AA9076" t="s">
        <v>32741</v>
      </c>
      <c r="AC9076" t="s">
        <v>187</v>
      </c>
      <c r="AD9076" t="s">
        <v>211</v>
      </c>
      <c r="AE9076" t="s">
        <v>32742</v>
      </c>
      <c r="AG9076" t="s">
        <v>190</v>
      </c>
      <c r="AH9076" t="s">
        <v>211</v>
      </c>
      <c r="AI9076" t="s">
        <v>32743</v>
      </c>
      <c r="AK9076" s="2">
        <v>45701.243842222226</v>
      </c>
    </row>
    <row r="9077" spans="1:37">
      <c r="A9077" t="str">
        <f t="shared" si="141"/>
        <v>8110320224710</v>
      </c>
      <c r="B9077">
        <v>8110320</v>
      </c>
      <c r="C9077">
        <v>224710</v>
      </c>
      <c r="D9077" t="s">
        <v>3585</v>
      </c>
      <c r="E9077" t="s">
        <v>32744</v>
      </c>
      <c r="F9077" s="1">
        <v>29291</v>
      </c>
      <c r="G9077" t="s">
        <v>260</v>
      </c>
      <c r="H9077" t="s">
        <v>3586</v>
      </c>
      <c r="I9077" t="s">
        <v>32745</v>
      </c>
      <c r="J9077" t="s">
        <v>3587</v>
      </c>
      <c r="K9077" t="s">
        <v>32746</v>
      </c>
      <c r="L9077" t="s">
        <v>32746</v>
      </c>
      <c r="M9077" t="s">
        <v>47</v>
      </c>
      <c r="O9077" t="s">
        <v>1056</v>
      </c>
      <c r="P9077" t="s">
        <v>262</v>
      </c>
      <c r="Q9077">
        <v>9</v>
      </c>
      <c r="R9077" t="s">
        <v>262</v>
      </c>
      <c r="U9077" t="s">
        <v>1221</v>
      </c>
      <c r="V9077" t="s">
        <v>66</v>
      </c>
      <c r="W9077" t="s">
        <v>1222</v>
      </c>
      <c r="X9077" t="s">
        <v>32747</v>
      </c>
      <c r="Z9077" t="s">
        <v>32748</v>
      </c>
      <c r="AA9077" t="s">
        <v>32749</v>
      </c>
      <c r="AC9077" t="s">
        <v>187</v>
      </c>
      <c r="AD9077" t="s">
        <v>211</v>
      </c>
      <c r="AE9077" t="s">
        <v>32750</v>
      </c>
      <c r="AG9077" t="s">
        <v>190</v>
      </c>
      <c r="AI9077" t="s">
        <v>2097</v>
      </c>
      <c r="AK9077" s="2">
        <v>45701.243842222226</v>
      </c>
    </row>
    <row r="9078" spans="1:37">
      <c r="A9078" t="str">
        <f t="shared" si="141"/>
        <v>8110330224711</v>
      </c>
      <c r="B9078">
        <v>8110330</v>
      </c>
      <c r="C9078">
        <v>224711</v>
      </c>
      <c r="D9078" t="s">
        <v>7481</v>
      </c>
      <c r="E9078" t="s">
        <v>1051</v>
      </c>
      <c r="F9078" s="1">
        <v>29291</v>
      </c>
      <c r="G9078" t="s">
        <v>260</v>
      </c>
      <c r="H9078" t="s">
        <v>7483</v>
      </c>
      <c r="I9078" t="s">
        <v>1673</v>
      </c>
      <c r="J9078" t="s">
        <v>7485</v>
      </c>
      <c r="K9078" t="s">
        <v>1509</v>
      </c>
      <c r="L9078" t="s">
        <v>1509</v>
      </c>
      <c r="M9078" t="s">
        <v>47</v>
      </c>
      <c r="O9078" t="s">
        <v>812</v>
      </c>
      <c r="P9078" t="s">
        <v>262</v>
      </c>
      <c r="Q9078">
        <v>9</v>
      </c>
      <c r="R9078" t="s">
        <v>262</v>
      </c>
      <c r="U9078" t="s">
        <v>17237</v>
      </c>
      <c r="V9078" t="s">
        <v>66</v>
      </c>
      <c r="W9078" t="s">
        <v>3357</v>
      </c>
      <c r="X9078" t="s">
        <v>32751</v>
      </c>
      <c r="Y9078" t="s">
        <v>32752</v>
      </c>
      <c r="Z9078" t="s">
        <v>22583</v>
      </c>
      <c r="AA9078" t="s">
        <v>32753</v>
      </c>
      <c r="AC9078" t="s">
        <v>187</v>
      </c>
      <c r="AD9078" t="s">
        <v>211</v>
      </c>
      <c r="AE9078" t="s">
        <v>32754</v>
      </c>
      <c r="AG9078" t="s">
        <v>190</v>
      </c>
      <c r="AH9078" t="s">
        <v>211</v>
      </c>
      <c r="AI9078" t="s">
        <v>5223</v>
      </c>
      <c r="AK9078" s="2">
        <v>45701.243842222226</v>
      </c>
    </row>
    <row r="9079" spans="1:37">
      <c r="A9079" t="str">
        <f t="shared" si="141"/>
        <v>8110345224712</v>
      </c>
      <c r="B9079">
        <v>8110345</v>
      </c>
      <c r="C9079">
        <v>224712</v>
      </c>
      <c r="D9079" t="s">
        <v>3700</v>
      </c>
      <c r="E9079" t="s">
        <v>32755</v>
      </c>
      <c r="F9079" s="1">
        <v>29291</v>
      </c>
      <c r="G9079" t="s">
        <v>260</v>
      </c>
      <c r="H9079" t="s">
        <v>3702</v>
      </c>
      <c r="I9079" t="s">
        <v>32756</v>
      </c>
      <c r="J9079" t="s">
        <v>3703</v>
      </c>
      <c r="K9079" t="s">
        <v>32757</v>
      </c>
      <c r="L9079" t="s">
        <v>32757</v>
      </c>
      <c r="M9079" t="s">
        <v>47</v>
      </c>
      <c r="O9079" t="s">
        <v>3723</v>
      </c>
      <c r="P9079" t="s">
        <v>262</v>
      </c>
      <c r="Q9079">
        <v>9</v>
      </c>
      <c r="R9079" t="s">
        <v>262</v>
      </c>
      <c r="T9079">
        <v>8103934</v>
      </c>
      <c r="U9079" t="s">
        <v>511</v>
      </c>
      <c r="V9079" t="s">
        <v>66</v>
      </c>
      <c r="W9079" t="s">
        <v>32758</v>
      </c>
      <c r="X9079" t="s">
        <v>32759</v>
      </c>
      <c r="Z9079" t="s">
        <v>32760</v>
      </c>
      <c r="AA9079" t="s">
        <v>32761</v>
      </c>
      <c r="AC9079" t="s">
        <v>315</v>
      </c>
      <c r="AD9079" t="s">
        <v>211</v>
      </c>
      <c r="AI9079" t="s">
        <v>32762</v>
      </c>
      <c r="AK9079" s="2">
        <v>45701.243842222226</v>
      </c>
    </row>
    <row r="9080" spans="1:37">
      <c r="A9080" t="str">
        <f t="shared" si="141"/>
        <v>8110347224713</v>
      </c>
      <c r="B9080">
        <v>8110347</v>
      </c>
      <c r="C9080">
        <v>224713</v>
      </c>
      <c r="D9080" t="s">
        <v>31547</v>
      </c>
      <c r="E9080" t="s">
        <v>3455</v>
      </c>
      <c r="F9080" s="1">
        <v>29291</v>
      </c>
      <c r="G9080" t="s">
        <v>260</v>
      </c>
      <c r="H9080" t="s">
        <v>9866</v>
      </c>
      <c r="I9080" t="s">
        <v>3457</v>
      </c>
      <c r="J9080" t="s">
        <v>32763</v>
      </c>
      <c r="K9080" t="s">
        <v>3459</v>
      </c>
      <c r="L9080" t="s">
        <v>3459</v>
      </c>
      <c r="M9080" t="s">
        <v>47</v>
      </c>
      <c r="O9080" t="s">
        <v>707</v>
      </c>
      <c r="P9080" t="s">
        <v>262</v>
      </c>
      <c r="Q9080">
        <v>9</v>
      </c>
      <c r="R9080" t="s">
        <v>262</v>
      </c>
      <c r="U9080" t="s">
        <v>31474</v>
      </c>
      <c r="V9080" t="s">
        <v>66</v>
      </c>
      <c r="W9080" t="s">
        <v>32764</v>
      </c>
      <c r="Z9080" t="s">
        <v>32765</v>
      </c>
      <c r="AA9080" t="s">
        <v>32766</v>
      </c>
      <c r="AC9080" t="s">
        <v>190</v>
      </c>
      <c r="AE9080" t="s">
        <v>32766</v>
      </c>
      <c r="AG9080" t="s">
        <v>190</v>
      </c>
      <c r="AK9080" s="2">
        <v>45701.243842222226</v>
      </c>
    </row>
    <row r="9081" spans="1:37">
      <c r="A9081" t="str">
        <f t="shared" si="141"/>
        <v>8110355224714</v>
      </c>
      <c r="B9081">
        <v>8110355</v>
      </c>
      <c r="C9081">
        <v>224714</v>
      </c>
      <c r="D9081" t="s">
        <v>32767</v>
      </c>
      <c r="E9081" t="s">
        <v>2380</v>
      </c>
      <c r="F9081" s="1">
        <v>29291</v>
      </c>
      <c r="G9081" t="s">
        <v>260</v>
      </c>
      <c r="H9081" t="s">
        <v>13541</v>
      </c>
      <c r="I9081" t="s">
        <v>2381</v>
      </c>
      <c r="J9081" t="s">
        <v>13542</v>
      </c>
      <c r="K9081" t="s">
        <v>2382</v>
      </c>
      <c r="M9081" t="s">
        <v>47</v>
      </c>
      <c r="O9081" t="s">
        <v>990</v>
      </c>
      <c r="P9081" t="s">
        <v>262</v>
      </c>
      <c r="Q9081">
        <v>9</v>
      </c>
      <c r="R9081" t="s">
        <v>262</v>
      </c>
      <c r="U9081" t="s">
        <v>4068</v>
      </c>
      <c r="V9081" t="s">
        <v>66</v>
      </c>
      <c r="W9081" t="s">
        <v>1058</v>
      </c>
      <c r="X9081" t="s">
        <v>6439</v>
      </c>
      <c r="Z9081" t="s">
        <v>32768</v>
      </c>
      <c r="AA9081" t="s">
        <v>32769</v>
      </c>
      <c r="AC9081" t="s">
        <v>187</v>
      </c>
      <c r="AD9081" t="s">
        <v>211</v>
      </c>
      <c r="AE9081" t="s">
        <v>32770</v>
      </c>
      <c r="AG9081" t="s">
        <v>190</v>
      </c>
      <c r="AI9081" t="s">
        <v>32771</v>
      </c>
      <c r="AJ9081">
        <v>13293</v>
      </c>
      <c r="AK9081" s="2">
        <v>45701.243842222226</v>
      </c>
    </row>
    <row r="9082" spans="1:37">
      <c r="A9082" t="str">
        <f t="shared" si="141"/>
        <v>8110360224715</v>
      </c>
      <c r="B9082">
        <v>8110360</v>
      </c>
      <c r="C9082">
        <v>224715</v>
      </c>
      <c r="D9082" t="s">
        <v>11123</v>
      </c>
      <c r="E9082" t="s">
        <v>32772</v>
      </c>
      <c r="F9082" s="1">
        <v>29291</v>
      </c>
      <c r="G9082" t="s">
        <v>260</v>
      </c>
      <c r="H9082" t="s">
        <v>11124</v>
      </c>
      <c r="I9082" t="s">
        <v>32773</v>
      </c>
      <c r="J9082" t="s">
        <v>11125</v>
      </c>
      <c r="K9082" t="s">
        <v>32774</v>
      </c>
      <c r="L9082" t="s">
        <v>32774</v>
      </c>
      <c r="M9082" t="s">
        <v>47</v>
      </c>
      <c r="O9082" t="s">
        <v>990</v>
      </c>
      <c r="P9082" t="s">
        <v>262</v>
      </c>
      <c r="Q9082">
        <v>9</v>
      </c>
      <c r="R9082" t="s">
        <v>262</v>
      </c>
      <c r="U9082" t="s">
        <v>32775</v>
      </c>
      <c r="V9082" t="s">
        <v>66</v>
      </c>
      <c r="W9082" t="s">
        <v>32776</v>
      </c>
      <c r="X9082" t="s">
        <v>17015</v>
      </c>
      <c r="Z9082" t="s">
        <v>32777</v>
      </c>
      <c r="AA9082" t="s">
        <v>32778</v>
      </c>
      <c r="AC9082" t="s">
        <v>315</v>
      </c>
      <c r="AD9082" t="s">
        <v>211</v>
      </c>
      <c r="AE9082" t="s">
        <v>32779</v>
      </c>
      <c r="AG9082" t="s">
        <v>258</v>
      </c>
      <c r="AH9082" t="s">
        <v>211</v>
      </c>
      <c r="AI9082" t="s">
        <v>32780</v>
      </c>
      <c r="AK9082" s="2">
        <v>45701.243842222226</v>
      </c>
    </row>
    <row r="9083" spans="1:37">
      <c r="A9083" t="str">
        <f t="shared" si="141"/>
        <v>8110424224717</v>
      </c>
      <c r="B9083">
        <v>8110424</v>
      </c>
      <c r="C9083">
        <v>224717</v>
      </c>
      <c r="D9083" t="s">
        <v>3224</v>
      </c>
      <c r="E9083" t="s">
        <v>4534</v>
      </c>
      <c r="F9083" s="1">
        <v>29291</v>
      </c>
      <c r="G9083" t="s">
        <v>260</v>
      </c>
      <c r="H9083" t="s">
        <v>3226</v>
      </c>
      <c r="I9083" t="s">
        <v>4535</v>
      </c>
      <c r="J9083" t="s">
        <v>3228</v>
      </c>
      <c r="K9083" t="s">
        <v>4536</v>
      </c>
      <c r="L9083" t="s">
        <v>4536</v>
      </c>
      <c r="M9083" t="s">
        <v>47</v>
      </c>
      <c r="O9083" t="s">
        <v>1056</v>
      </c>
      <c r="P9083" t="s">
        <v>262</v>
      </c>
      <c r="Q9083">
        <v>9</v>
      </c>
      <c r="R9083" t="s">
        <v>262</v>
      </c>
      <c r="T9083">
        <v>8110423</v>
      </c>
      <c r="U9083" t="s">
        <v>1994</v>
      </c>
      <c r="V9083" t="s">
        <v>66</v>
      </c>
      <c r="W9083" t="s">
        <v>32781</v>
      </c>
      <c r="X9083" t="s">
        <v>32782</v>
      </c>
      <c r="Z9083" t="s">
        <v>32783</v>
      </c>
      <c r="AA9083" t="s">
        <v>32784</v>
      </c>
      <c r="AC9083" t="s">
        <v>258</v>
      </c>
      <c r="AD9083" t="s">
        <v>211</v>
      </c>
      <c r="AE9083" t="s">
        <v>32785</v>
      </c>
      <c r="AG9083" t="s">
        <v>190</v>
      </c>
      <c r="AI9083" t="s">
        <v>8789</v>
      </c>
      <c r="AK9083" s="2">
        <v>45701.243842222226</v>
      </c>
    </row>
    <row r="9084" spans="1:37">
      <c r="A9084" t="str">
        <f t="shared" si="141"/>
        <v>8110428224719</v>
      </c>
      <c r="B9084">
        <v>8110428</v>
      </c>
      <c r="C9084">
        <v>224719</v>
      </c>
      <c r="D9084" t="s">
        <v>1930</v>
      </c>
      <c r="E9084" t="s">
        <v>6761</v>
      </c>
      <c r="F9084" s="1">
        <v>29291</v>
      </c>
      <c r="G9084" t="s">
        <v>260</v>
      </c>
      <c r="H9084" t="s">
        <v>1932</v>
      </c>
      <c r="I9084" t="s">
        <v>4646</v>
      </c>
      <c r="J9084" t="s">
        <v>1934</v>
      </c>
      <c r="K9084" t="s">
        <v>4647</v>
      </c>
      <c r="L9084" t="s">
        <v>4647</v>
      </c>
      <c r="M9084" t="s">
        <v>47</v>
      </c>
      <c r="O9084" t="s">
        <v>1510</v>
      </c>
      <c r="P9084" t="s">
        <v>262</v>
      </c>
      <c r="Q9084">
        <v>9</v>
      </c>
      <c r="R9084" t="s">
        <v>262</v>
      </c>
      <c r="T9084">
        <v>8111557</v>
      </c>
      <c r="U9084" t="s">
        <v>1847</v>
      </c>
      <c r="V9084" t="s">
        <v>66</v>
      </c>
      <c r="W9084" t="s">
        <v>11578</v>
      </c>
      <c r="X9084" s="1">
        <v>37666</v>
      </c>
      <c r="Z9084" t="s">
        <v>32786</v>
      </c>
      <c r="AA9084" t="s">
        <v>32787</v>
      </c>
      <c r="AC9084" t="s">
        <v>187</v>
      </c>
      <c r="AD9084" t="s">
        <v>211</v>
      </c>
      <c r="AE9084" t="s">
        <v>32788</v>
      </c>
      <c r="AG9084" t="s">
        <v>258</v>
      </c>
      <c r="AI9084" t="s">
        <v>364</v>
      </c>
      <c r="AK9084" s="2">
        <v>45701.243842222226</v>
      </c>
    </row>
    <row r="9085" spans="1:37">
      <c r="A9085" t="str">
        <f t="shared" si="141"/>
        <v>8110429224720</v>
      </c>
      <c r="B9085">
        <v>8110429</v>
      </c>
      <c r="C9085">
        <v>224720</v>
      </c>
      <c r="D9085" t="s">
        <v>14407</v>
      </c>
      <c r="E9085" t="s">
        <v>32789</v>
      </c>
      <c r="F9085" s="1">
        <v>29291</v>
      </c>
      <c r="G9085" t="s">
        <v>260</v>
      </c>
      <c r="H9085" t="s">
        <v>14408</v>
      </c>
      <c r="I9085" t="s">
        <v>2390</v>
      </c>
      <c r="J9085" t="s">
        <v>32790</v>
      </c>
      <c r="K9085" t="s">
        <v>2391</v>
      </c>
      <c r="L9085" t="s">
        <v>2391</v>
      </c>
      <c r="M9085" t="s">
        <v>47</v>
      </c>
      <c r="O9085" t="s">
        <v>2106</v>
      </c>
      <c r="P9085" t="s">
        <v>262</v>
      </c>
      <c r="Q9085">
        <v>9</v>
      </c>
      <c r="R9085" t="s">
        <v>262</v>
      </c>
      <c r="T9085">
        <v>8102706</v>
      </c>
      <c r="U9085" t="s">
        <v>6944</v>
      </c>
      <c r="V9085" t="s">
        <v>66</v>
      </c>
      <c r="W9085" t="s">
        <v>32791</v>
      </c>
      <c r="Z9085" t="s">
        <v>32792</v>
      </c>
      <c r="AA9085" t="s">
        <v>32793</v>
      </c>
      <c r="AC9085" t="s">
        <v>190</v>
      </c>
      <c r="AE9085" t="s">
        <v>32794</v>
      </c>
      <c r="AG9085" t="s">
        <v>190</v>
      </c>
      <c r="AK9085" s="2">
        <v>45701.243842222226</v>
      </c>
    </row>
    <row r="9086" spans="1:37">
      <c r="A9086" t="str">
        <f t="shared" si="141"/>
        <v>8110431224721</v>
      </c>
      <c r="B9086">
        <v>8110431</v>
      </c>
      <c r="C9086">
        <v>224721</v>
      </c>
      <c r="D9086" t="s">
        <v>5268</v>
      </c>
      <c r="E9086" t="s">
        <v>14722</v>
      </c>
      <c r="F9086" s="1">
        <v>29291</v>
      </c>
      <c r="G9086" t="s">
        <v>260</v>
      </c>
      <c r="H9086" t="s">
        <v>3076</v>
      </c>
      <c r="I9086" t="s">
        <v>14723</v>
      </c>
      <c r="J9086" t="s">
        <v>3077</v>
      </c>
      <c r="K9086" t="s">
        <v>14724</v>
      </c>
      <c r="L9086" t="s">
        <v>14724</v>
      </c>
      <c r="M9086" t="s">
        <v>47</v>
      </c>
      <c r="O9086" t="s">
        <v>580</v>
      </c>
      <c r="P9086" t="s">
        <v>262</v>
      </c>
      <c r="Q9086">
        <v>9</v>
      </c>
      <c r="R9086" t="s">
        <v>262</v>
      </c>
      <c r="U9086" t="s">
        <v>17424</v>
      </c>
      <c r="V9086" t="s">
        <v>66</v>
      </c>
      <c r="W9086" t="s">
        <v>18274</v>
      </c>
      <c r="X9086" t="s">
        <v>32795</v>
      </c>
      <c r="Z9086" t="s">
        <v>32796</v>
      </c>
      <c r="AA9086" t="s">
        <v>32797</v>
      </c>
      <c r="AC9086" t="s">
        <v>190</v>
      </c>
      <c r="AD9086" t="s">
        <v>211</v>
      </c>
      <c r="AE9086" t="s">
        <v>32798</v>
      </c>
      <c r="AG9086" t="s">
        <v>190</v>
      </c>
      <c r="AI9086" t="s">
        <v>9349</v>
      </c>
      <c r="AK9086" s="2">
        <v>45701.243842222226</v>
      </c>
    </row>
    <row r="9087" spans="1:37">
      <c r="A9087" t="str">
        <f t="shared" si="141"/>
        <v>8110433224722</v>
      </c>
      <c r="B9087">
        <v>8110433</v>
      </c>
      <c r="C9087">
        <v>224722</v>
      </c>
      <c r="D9087" t="s">
        <v>7281</v>
      </c>
      <c r="E9087" t="s">
        <v>32799</v>
      </c>
      <c r="F9087" s="1">
        <v>29291</v>
      </c>
      <c r="G9087" t="s">
        <v>260</v>
      </c>
      <c r="H9087" t="s">
        <v>7283</v>
      </c>
      <c r="I9087" t="s">
        <v>32800</v>
      </c>
      <c r="J9087" t="s">
        <v>7284</v>
      </c>
      <c r="K9087" t="s">
        <v>32801</v>
      </c>
      <c r="L9087" t="s">
        <v>32801</v>
      </c>
      <c r="M9087" t="s">
        <v>47</v>
      </c>
      <c r="O9087" t="s">
        <v>451</v>
      </c>
      <c r="P9087" t="s">
        <v>262</v>
      </c>
      <c r="Q9087">
        <v>9</v>
      </c>
      <c r="R9087" t="s">
        <v>262</v>
      </c>
      <c r="U9087" t="s">
        <v>18193</v>
      </c>
      <c r="V9087" t="s">
        <v>66</v>
      </c>
      <c r="W9087" t="s">
        <v>32802</v>
      </c>
      <c r="X9087" t="s">
        <v>32803</v>
      </c>
      <c r="Y9087" t="s">
        <v>32804</v>
      </c>
      <c r="Z9087" t="s">
        <v>32805</v>
      </c>
      <c r="AA9087" t="s">
        <v>32806</v>
      </c>
      <c r="AC9087" t="s">
        <v>187</v>
      </c>
      <c r="AD9087" t="s">
        <v>211</v>
      </c>
      <c r="AE9087" t="s">
        <v>32807</v>
      </c>
      <c r="AG9087" t="s">
        <v>190</v>
      </c>
      <c r="AI9087">
        <v>1975</v>
      </c>
      <c r="AK9087" s="2">
        <v>45701.243842222226</v>
      </c>
    </row>
    <row r="9088" spans="1:37">
      <c r="A9088" t="str">
        <f t="shared" si="141"/>
        <v>8110448224723</v>
      </c>
      <c r="B9088">
        <v>8110448</v>
      </c>
      <c r="C9088">
        <v>224723</v>
      </c>
      <c r="D9088" t="s">
        <v>32808</v>
      </c>
      <c r="E9088" t="s">
        <v>32809</v>
      </c>
      <c r="F9088" s="1">
        <v>29291</v>
      </c>
      <c r="G9088" t="s">
        <v>260</v>
      </c>
      <c r="H9088" t="s">
        <v>32810</v>
      </c>
      <c r="I9088" t="s">
        <v>2581</v>
      </c>
      <c r="J9088" t="s">
        <v>32811</v>
      </c>
      <c r="K9088" t="s">
        <v>2582</v>
      </c>
      <c r="L9088" t="s">
        <v>2582</v>
      </c>
      <c r="M9088" t="s">
        <v>47</v>
      </c>
      <c r="O9088" t="s">
        <v>309</v>
      </c>
      <c r="P9088" t="s">
        <v>262</v>
      </c>
      <c r="Q9088">
        <v>9</v>
      </c>
      <c r="R9088" t="s">
        <v>262</v>
      </c>
      <c r="T9088">
        <v>8110417</v>
      </c>
      <c r="U9088" t="s">
        <v>7211</v>
      </c>
      <c r="V9088" t="s">
        <v>66</v>
      </c>
      <c r="W9088" t="s">
        <v>32812</v>
      </c>
      <c r="X9088" t="s">
        <v>32813</v>
      </c>
      <c r="Z9088" t="s">
        <v>32814</v>
      </c>
      <c r="AA9088" t="s">
        <v>32815</v>
      </c>
      <c r="AC9088" t="s">
        <v>187</v>
      </c>
      <c r="AD9088" t="s">
        <v>211</v>
      </c>
      <c r="AE9088" t="s">
        <v>32816</v>
      </c>
      <c r="AG9088" t="s">
        <v>190</v>
      </c>
      <c r="AH9088" t="s">
        <v>211</v>
      </c>
      <c r="AI9088" t="s">
        <v>32817</v>
      </c>
      <c r="AK9088" s="2">
        <v>45701.243842222226</v>
      </c>
    </row>
    <row r="9089" spans="1:37">
      <c r="A9089" t="str">
        <f t="shared" si="141"/>
        <v>8110450224724</v>
      </c>
      <c r="B9089">
        <v>8110450</v>
      </c>
      <c r="C9089">
        <v>224724</v>
      </c>
      <c r="D9089" t="s">
        <v>32818</v>
      </c>
      <c r="E9089" t="s">
        <v>32819</v>
      </c>
      <c r="F9089" s="1">
        <v>29291</v>
      </c>
      <c r="G9089" t="s">
        <v>260</v>
      </c>
      <c r="H9089" t="s">
        <v>32820</v>
      </c>
      <c r="I9089" t="s">
        <v>14247</v>
      </c>
      <c r="J9089" t="s">
        <v>32821</v>
      </c>
      <c r="K9089" t="s">
        <v>14248</v>
      </c>
      <c r="L9089" t="s">
        <v>14248</v>
      </c>
      <c r="M9089" t="s">
        <v>47</v>
      </c>
      <c r="O9089" t="s">
        <v>451</v>
      </c>
      <c r="P9089" t="s">
        <v>262</v>
      </c>
      <c r="Q9089">
        <v>9</v>
      </c>
      <c r="R9089" t="s">
        <v>262</v>
      </c>
      <c r="U9089" t="s">
        <v>1711</v>
      </c>
      <c r="V9089" t="s">
        <v>66</v>
      </c>
      <c r="W9089" t="s">
        <v>1058</v>
      </c>
      <c r="X9089" t="s">
        <v>32822</v>
      </c>
      <c r="Z9089" t="s">
        <v>32823</v>
      </c>
      <c r="AA9089" t="s">
        <v>32824</v>
      </c>
      <c r="AC9089" t="s">
        <v>190</v>
      </c>
      <c r="AD9089" t="s">
        <v>211</v>
      </c>
      <c r="AE9089" t="s">
        <v>32825</v>
      </c>
      <c r="AG9089" t="s">
        <v>190</v>
      </c>
      <c r="AI9089" t="s">
        <v>5307</v>
      </c>
      <c r="AK9089" s="2">
        <v>45701.243842222226</v>
      </c>
    </row>
    <row r="9090" spans="1:37">
      <c r="A9090" t="str">
        <f t="shared" si="141"/>
        <v>8110451224725</v>
      </c>
      <c r="B9090">
        <v>8110451</v>
      </c>
      <c r="C9090">
        <v>224725</v>
      </c>
      <c r="D9090" t="s">
        <v>32826</v>
      </c>
      <c r="E9090" t="s">
        <v>31437</v>
      </c>
      <c r="F9090" s="1">
        <v>29291</v>
      </c>
      <c r="G9090" t="s">
        <v>260</v>
      </c>
      <c r="H9090" t="s">
        <v>883</v>
      </c>
      <c r="I9090" t="s">
        <v>2510</v>
      </c>
      <c r="J9090" t="s">
        <v>885</v>
      </c>
      <c r="K9090" t="s">
        <v>2511</v>
      </c>
      <c r="L9090" t="s">
        <v>2511</v>
      </c>
      <c r="M9090" t="s">
        <v>47</v>
      </c>
      <c r="O9090" t="s">
        <v>7369</v>
      </c>
      <c r="P9090" t="s">
        <v>262</v>
      </c>
      <c r="Q9090">
        <v>9</v>
      </c>
      <c r="R9090" t="s">
        <v>262</v>
      </c>
      <c r="T9090">
        <v>8110190</v>
      </c>
      <c r="U9090" t="s">
        <v>535</v>
      </c>
      <c r="V9090" t="s">
        <v>66</v>
      </c>
      <c r="W9090" t="s">
        <v>32827</v>
      </c>
      <c r="Z9090" t="s">
        <v>32828</v>
      </c>
      <c r="AA9090" t="s">
        <v>32829</v>
      </c>
      <c r="AC9090" t="s">
        <v>190</v>
      </c>
      <c r="AE9090" t="s">
        <v>32830</v>
      </c>
      <c r="AG9090" t="s">
        <v>187</v>
      </c>
      <c r="AK9090" s="2">
        <v>45701.243842222226</v>
      </c>
    </row>
    <row r="9091" spans="1:37">
      <c r="A9091" t="str">
        <f t="shared" ref="A9091:A9154" si="142">B9091&amp;C9091</f>
        <v>8110453224726</v>
      </c>
      <c r="B9091">
        <v>8110453</v>
      </c>
      <c r="C9091">
        <v>224726</v>
      </c>
      <c r="D9091" t="s">
        <v>4619</v>
      </c>
      <c r="E9091" t="s">
        <v>32831</v>
      </c>
      <c r="F9091" s="1">
        <v>29291</v>
      </c>
      <c r="G9091" t="s">
        <v>260</v>
      </c>
      <c r="H9091" t="s">
        <v>3348</v>
      </c>
      <c r="I9091" t="s">
        <v>32832</v>
      </c>
      <c r="J9091" t="s">
        <v>3349</v>
      </c>
      <c r="K9091" t="s">
        <v>32833</v>
      </c>
      <c r="L9091" t="s">
        <v>32833</v>
      </c>
      <c r="M9091" t="s">
        <v>47</v>
      </c>
      <c r="O9091" t="s">
        <v>403</v>
      </c>
      <c r="P9091" t="s">
        <v>262</v>
      </c>
      <c r="Q9091">
        <v>9</v>
      </c>
      <c r="R9091" t="s">
        <v>262</v>
      </c>
      <c r="T9091">
        <v>8110081</v>
      </c>
      <c r="U9091" t="s">
        <v>14393</v>
      </c>
      <c r="V9091" t="s">
        <v>66</v>
      </c>
      <c r="W9091" t="s">
        <v>14394</v>
      </c>
      <c r="X9091" t="s">
        <v>32834</v>
      </c>
      <c r="Z9091" t="s">
        <v>32835</v>
      </c>
      <c r="AA9091" t="s">
        <v>32836</v>
      </c>
      <c r="AC9091" t="s">
        <v>187</v>
      </c>
      <c r="AD9091" t="s">
        <v>211</v>
      </c>
      <c r="AE9091" t="s">
        <v>32837</v>
      </c>
      <c r="AG9091" t="s">
        <v>190</v>
      </c>
      <c r="AH9091" t="s">
        <v>211</v>
      </c>
      <c r="AI9091" t="s">
        <v>442</v>
      </c>
      <c r="AK9091" s="2">
        <v>45701.243842222226</v>
      </c>
    </row>
    <row r="9092" spans="1:37">
      <c r="A9092" t="str">
        <f t="shared" si="142"/>
        <v>8110470224727</v>
      </c>
      <c r="B9092">
        <v>8110470</v>
      </c>
      <c r="C9092">
        <v>224727</v>
      </c>
      <c r="D9092" t="s">
        <v>4795</v>
      </c>
      <c r="E9092" t="s">
        <v>32838</v>
      </c>
      <c r="F9092" s="1">
        <v>29291</v>
      </c>
      <c r="G9092" t="s">
        <v>260</v>
      </c>
      <c r="H9092" t="s">
        <v>1087</v>
      </c>
      <c r="I9092" t="s">
        <v>1610</v>
      </c>
      <c r="J9092" t="s">
        <v>1089</v>
      </c>
      <c r="K9092" t="s">
        <v>1612</v>
      </c>
      <c r="L9092" t="s">
        <v>1612</v>
      </c>
      <c r="M9092" t="s">
        <v>47</v>
      </c>
      <c r="O9092" t="s">
        <v>580</v>
      </c>
      <c r="P9092" t="s">
        <v>262</v>
      </c>
      <c r="Q9092">
        <v>9</v>
      </c>
      <c r="R9092" t="s">
        <v>262</v>
      </c>
      <c r="T9092">
        <v>8102618</v>
      </c>
      <c r="U9092" t="s">
        <v>16553</v>
      </c>
      <c r="V9092" t="s">
        <v>66</v>
      </c>
      <c r="W9092" t="s">
        <v>32839</v>
      </c>
      <c r="Z9092" t="s">
        <v>32840</v>
      </c>
      <c r="AA9092" t="s">
        <v>32841</v>
      </c>
      <c r="AC9092" t="s">
        <v>187</v>
      </c>
      <c r="AE9092" t="s">
        <v>32842</v>
      </c>
      <c r="AG9092" t="s">
        <v>656</v>
      </c>
      <c r="AK9092" s="2">
        <v>45701.243842222226</v>
      </c>
    </row>
    <row r="9093" spans="1:37">
      <c r="A9093" t="str">
        <f t="shared" si="142"/>
        <v>8110471224728</v>
      </c>
      <c r="B9093">
        <v>8110471</v>
      </c>
      <c r="C9093">
        <v>224728</v>
      </c>
      <c r="D9093" t="s">
        <v>927</v>
      </c>
      <c r="E9093" t="s">
        <v>32843</v>
      </c>
      <c r="F9093" s="1">
        <v>29291</v>
      </c>
      <c r="G9093" t="s">
        <v>260</v>
      </c>
      <c r="H9093" t="s">
        <v>928</v>
      </c>
      <c r="I9093" t="s">
        <v>32844</v>
      </c>
      <c r="J9093" t="s">
        <v>929</v>
      </c>
      <c r="K9093" t="s">
        <v>32845</v>
      </c>
      <c r="L9093" t="s">
        <v>32845</v>
      </c>
      <c r="M9093" t="s">
        <v>62</v>
      </c>
      <c r="O9093" t="s">
        <v>1068</v>
      </c>
      <c r="P9093" t="s">
        <v>262</v>
      </c>
      <c r="Q9093">
        <v>9</v>
      </c>
      <c r="R9093" t="s">
        <v>262</v>
      </c>
      <c r="U9093" t="s">
        <v>23080</v>
      </c>
      <c r="V9093" t="s">
        <v>66</v>
      </c>
      <c r="W9093" t="s">
        <v>32846</v>
      </c>
      <c r="X9093" t="s">
        <v>32847</v>
      </c>
      <c r="Z9093" t="s">
        <v>32848</v>
      </c>
      <c r="AA9093" t="s">
        <v>32849</v>
      </c>
      <c r="AC9093" t="s">
        <v>187</v>
      </c>
      <c r="AD9093" t="s">
        <v>211</v>
      </c>
      <c r="AE9093" t="s">
        <v>32850</v>
      </c>
      <c r="AG9093" t="s">
        <v>190</v>
      </c>
      <c r="AI9093" t="s">
        <v>5307</v>
      </c>
      <c r="AK9093" s="2">
        <v>45701.243842222226</v>
      </c>
    </row>
    <row r="9094" spans="1:37">
      <c r="A9094" t="str">
        <f t="shared" si="142"/>
        <v>8110476224729</v>
      </c>
      <c r="B9094">
        <v>8110476</v>
      </c>
      <c r="C9094">
        <v>224729</v>
      </c>
      <c r="D9094" t="s">
        <v>11530</v>
      </c>
      <c r="E9094" t="s">
        <v>24267</v>
      </c>
      <c r="F9094" s="1">
        <v>29291</v>
      </c>
      <c r="G9094" t="s">
        <v>260</v>
      </c>
      <c r="H9094" t="s">
        <v>11532</v>
      </c>
      <c r="I9094" t="s">
        <v>320</v>
      </c>
      <c r="J9094" t="s">
        <v>11534</v>
      </c>
      <c r="K9094" t="s">
        <v>1418</v>
      </c>
      <c r="L9094" t="s">
        <v>1418</v>
      </c>
      <c r="M9094" t="s">
        <v>47</v>
      </c>
      <c r="O9094" t="s">
        <v>734</v>
      </c>
      <c r="P9094" t="s">
        <v>262</v>
      </c>
      <c r="Q9094">
        <v>9</v>
      </c>
      <c r="R9094" t="s">
        <v>262</v>
      </c>
      <c r="U9094" t="s">
        <v>1105</v>
      </c>
      <c r="V9094" t="s">
        <v>66</v>
      </c>
      <c r="W9094" t="s">
        <v>32851</v>
      </c>
      <c r="Z9094" t="s">
        <v>32852</v>
      </c>
      <c r="AA9094" t="s">
        <v>32853</v>
      </c>
      <c r="AC9094" t="s">
        <v>190</v>
      </c>
      <c r="AE9094" t="s">
        <v>32853</v>
      </c>
      <c r="AG9094" t="s">
        <v>190</v>
      </c>
      <c r="AK9094" s="2">
        <v>45701.243842222226</v>
      </c>
    </row>
    <row r="9095" spans="1:37">
      <c r="A9095" t="str">
        <f t="shared" si="142"/>
        <v>8110480224730</v>
      </c>
      <c r="B9095">
        <v>8110480</v>
      </c>
      <c r="C9095">
        <v>224730</v>
      </c>
      <c r="D9095" t="s">
        <v>29144</v>
      </c>
      <c r="E9095" t="s">
        <v>32854</v>
      </c>
      <c r="F9095" s="1">
        <v>29291</v>
      </c>
      <c r="G9095" t="s">
        <v>260</v>
      </c>
      <c r="H9095" t="s">
        <v>25239</v>
      </c>
      <c r="I9095" t="s">
        <v>2641</v>
      </c>
      <c r="J9095" t="s">
        <v>25240</v>
      </c>
      <c r="K9095" t="s">
        <v>2642</v>
      </c>
      <c r="L9095" t="s">
        <v>2642</v>
      </c>
      <c r="M9095" t="s">
        <v>47</v>
      </c>
      <c r="O9095" t="s">
        <v>1159</v>
      </c>
      <c r="P9095" t="s">
        <v>262</v>
      </c>
      <c r="Q9095">
        <v>9</v>
      </c>
      <c r="R9095" t="s">
        <v>262</v>
      </c>
      <c r="U9095" t="s">
        <v>5914</v>
      </c>
      <c r="V9095" t="s">
        <v>66</v>
      </c>
      <c r="W9095" t="s">
        <v>32855</v>
      </c>
      <c r="X9095" t="s">
        <v>32856</v>
      </c>
      <c r="Z9095" t="s">
        <v>32857</v>
      </c>
      <c r="AA9095" t="s">
        <v>32858</v>
      </c>
      <c r="AC9095" t="s">
        <v>190</v>
      </c>
      <c r="AE9095" t="s">
        <v>32858</v>
      </c>
      <c r="AG9095" t="s">
        <v>190</v>
      </c>
      <c r="AK9095" s="2">
        <v>45701.243842222226</v>
      </c>
    </row>
    <row r="9096" spans="1:37">
      <c r="A9096" t="str">
        <f t="shared" si="142"/>
        <v>8110490224731</v>
      </c>
      <c r="B9096">
        <v>8110490</v>
      </c>
      <c r="C9096">
        <v>224731</v>
      </c>
      <c r="D9096" t="s">
        <v>9523</v>
      </c>
      <c r="E9096" t="s">
        <v>32859</v>
      </c>
      <c r="F9096" s="1">
        <v>29291</v>
      </c>
      <c r="G9096" t="s">
        <v>260</v>
      </c>
      <c r="H9096" t="s">
        <v>32860</v>
      </c>
      <c r="I9096" t="s">
        <v>28236</v>
      </c>
      <c r="J9096" t="s">
        <v>32861</v>
      </c>
      <c r="K9096" t="s">
        <v>28237</v>
      </c>
      <c r="L9096" t="s">
        <v>28237</v>
      </c>
      <c r="M9096" t="s">
        <v>47</v>
      </c>
      <c r="O9096" t="s">
        <v>7369</v>
      </c>
      <c r="P9096" t="s">
        <v>262</v>
      </c>
      <c r="Q9096">
        <v>9</v>
      </c>
      <c r="R9096" t="s">
        <v>262</v>
      </c>
      <c r="U9096" t="s">
        <v>9093</v>
      </c>
      <c r="V9096" t="s">
        <v>66</v>
      </c>
      <c r="W9096" t="s">
        <v>32862</v>
      </c>
      <c r="Z9096" t="s">
        <v>32863</v>
      </c>
      <c r="AA9096" t="s">
        <v>32864</v>
      </c>
      <c r="AC9096" t="s">
        <v>187</v>
      </c>
      <c r="AE9096" t="s">
        <v>32865</v>
      </c>
      <c r="AG9096" t="s">
        <v>656</v>
      </c>
      <c r="AK9096" s="2">
        <v>45701.243842222226</v>
      </c>
    </row>
    <row r="9097" spans="1:37">
      <c r="A9097" t="str">
        <f t="shared" si="142"/>
        <v>8110497224732</v>
      </c>
      <c r="B9097">
        <v>8110497</v>
      </c>
      <c r="C9097">
        <v>224732</v>
      </c>
      <c r="D9097" t="s">
        <v>831</v>
      </c>
      <c r="E9097" t="s">
        <v>32866</v>
      </c>
      <c r="F9097" s="1">
        <v>29291</v>
      </c>
      <c r="G9097" t="s">
        <v>260</v>
      </c>
      <c r="H9097" t="s">
        <v>833</v>
      </c>
      <c r="I9097" t="s">
        <v>32867</v>
      </c>
      <c r="J9097" t="s">
        <v>835</v>
      </c>
      <c r="K9097" t="s">
        <v>32868</v>
      </c>
      <c r="L9097" t="s">
        <v>32868</v>
      </c>
      <c r="M9097" t="s">
        <v>47</v>
      </c>
      <c r="O9097" t="s">
        <v>1068</v>
      </c>
      <c r="P9097" t="s">
        <v>262</v>
      </c>
      <c r="Q9097">
        <v>9</v>
      </c>
      <c r="R9097" t="s">
        <v>262</v>
      </c>
      <c r="T9097">
        <v>8110356</v>
      </c>
      <c r="U9097" t="s">
        <v>1847</v>
      </c>
      <c r="V9097" t="s">
        <v>66</v>
      </c>
      <c r="W9097" t="s">
        <v>32869</v>
      </c>
      <c r="X9097" t="s">
        <v>32870</v>
      </c>
      <c r="Z9097" t="s">
        <v>32871</v>
      </c>
      <c r="AA9097" t="s">
        <v>32872</v>
      </c>
      <c r="AC9097" t="s">
        <v>187</v>
      </c>
      <c r="AD9097" t="s">
        <v>211</v>
      </c>
      <c r="AE9097" t="s">
        <v>32872</v>
      </c>
      <c r="AG9097" t="s">
        <v>190</v>
      </c>
      <c r="AI9097" t="s">
        <v>32873</v>
      </c>
      <c r="AK9097" s="2">
        <v>45701.243842222226</v>
      </c>
    </row>
    <row r="9098" spans="1:37">
      <c r="A9098" t="str">
        <f t="shared" si="142"/>
        <v>8110563224734</v>
      </c>
      <c r="B9098">
        <v>8110563</v>
      </c>
      <c r="C9098">
        <v>224734</v>
      </c>
      <c r="D9098" t="s">
        <v>796</v>
      </c>
      <c r="E9098" t="s">
        <v>32874</v>
      </c>
      <c r="F9098" s="1">
        <v>29291</v>
      </c>
      <c r="G9098" t="s">
        <v>260</v>
      </c>
      <c r="H9098" t="s">
        <v>798</v>
      </c>
      <c r="I9098" t="s">
        <v>18387</v>
      </c>
      <c r="J9098" t="s">
        <v>20608</v>
      </c>
      <c r="K9098" t="s">
        <v>18389</v>
      </c>
      <c r="L9098" t="s">
        <v>18389</v>
      </c>
      <c r="M9098" t="s">
        <v>47</v>
      </c>
      <c r="O9098" t="s">
        <v>990</v>
      </c>
      <c r="P9098" t="s">
        <v>262</v>
      </c>
      <c r="Q9098">
        <v>9</v>
      </c>
      <c r="R9098" t="s">
        <v>262</v>
      </c>
      <c r="U9098" t="s">
        <v>7497</v>
      </c>
      <c r="V9098" t="s">
        <v>66</v>
      </c>
      <c r="W9098" t="s">
        <v>32875</v>
      </c>
      <c r="X9098" t="s">
        <v>32876</v>
      </c>
      <c r="Z9098" t="s">
        <v>32877</v>
      </c>
      <c r="AA9098" t="s">
        <v>32878</v>
      </c>
      <c r="AC9098" t="s">
        <v>190</v>
      </c>
      <c r="AD9098" t="s">
        <v>211</v>
      </c>
      <c r="AE9098" t="s">
        <v>32879</v>
      </c>
      <c r="AG9098" t="s">
        <v>187</v>
      </c>
      <c r="AH9098" t="s">
        <v>211</v>
      </c>
      <c r="AI9098" t="s">
        <v>8893</v>
      </c>
      <c r="AK9098" s="2">
        <v>45701.243842222226</v>
      </c>
    </row>
    <row r="9099" spans="1:37">
      <c r="A9099" t="str">
        <f t="shared" si="142"/>
        <v>8110575224735</v>
      </c>
      <c r="B9099">
        <v>8110575</v>
      </c>
      <c r="C9099">
        <v>224735</v>
      </c>
      <c r="D9099" t="s">
        <v>3262</v>
      </c>
      <c r="E9099" t="s">
        <v>8608</v>
      </c>
      <c r="F9099" s="1">
        <v>29291</v>
      </c>
      <c r="G9099" t="s">
        <v>260</v>
      </c>
      <c r="H9099" t="s">
        <v>3264</v>
      </c>
      <c r="I9099" t="s">
        <v>4535</v>
      </c>
      <c r="J9099" t="s">
        <v>3265</v>
      </c>
      <c r="K9099" t="s">
        <v>4536</v>
      </c>
      <c r="L9099" t="s">
        <v>4536</v>
      </c>
      <c r="M9099" t="s">
        <v>47</v>
      </c>
      <c r="O9099" t="s">
        <v>309</v>
      </c>
      <c r="P9099" t="s">
        <v>262</v>
      </c>
      <c r="Q9099">
        <v>9</v>
      </c>
      <c r="R9099" t="s">
        <v>262</v>
      </c>
      <c r="U9099" t="s">
        <v>29175</v>
      </c>
      <c r="V9099" t="s">
        <v>66</v>
      </c>
      <c r="W9099" t="s">
        <v>32880</v>
      </c>
      <c r="X9099" t="s">
        <v>32881</v>
      </c>
      <c r="Z9099" t="s">
        <v>32882</v>
      </c>
      <c r="AA9099" t="s">
        <v>32883</v>
      </c>
      <c r="AC9099" t="s">
        <v>190</v>
      </c>
      <c r="AE9099" t="s">
        <v>32883</v>
      </c>
      <c r="AG9099" t="s">
        <v>190</v>
      </c>
      <c r="AK9099" s="2">
        <v>45701.243842222226</v>
      </c>
    </row>
    <row r="9100" spans="1:37">
      <c r="A9100" t="str">
        <f t="shared" si="142"/>
        <v>8110576224736</v>
      </c>
      <c r="B9100">
        <v>8110576</v>
      </c>
      <c r="C9100">
        <v>224736</v>
      </c>
      <c r="D9100" t="s">
        <v>14965</v>
      </c>
      <c r="E9100" t="s">
        <v>8720</v>
      </c>
      <c r="F9100" s="1">
        <v>29291</v>
      </c>
      <c r="G9100" t="s">
        <v>260</v>
      </c>
      <c r="H9100" t="s">
        <v>14966</v>
      </c>
      <c r="I9100" t="s">
        <v>1517</v>
      </c>
      <c r="J9100" t="s">
        <v>32884</v>
      </c>
      <c r="K9100" t="s">
        <v>1519</v>
      </c>
      <c r="L9100" t="s">
        <v>1519</v>
      </c>
      <c r="M9100" t="s">
        <v>47</v>
      </c>
      <c r="O9100" t="s">
        <v>3431</v>
      </c>
      <c r="P9100" t="s">
        <v>262</v>
      </c>
      <c r="Q9100">
        <v>9</v>
      </c>
      <c r="R9100" t="s">
        <v>262</v>
      </c>
      <c r="U9100" t="s">
        <v>15971</v>
      </c>
      <c r="V9100" t="s">
        <v>66</v>
      </c>
      <c r="W9100" t="s">
        <v>32885</v>
      </c>
      <c r="Z9100" t="s">
        <v>32886</v>
      </c>
      <c r="AA9100" t="s">
        <v>32887</v>
      </c>
      <c r="AC9100" t="s">
        <v>190</v>
      </c>
      <c r="AE9100" t="s">
        <v>32888</v>
      </c>
      <c r="AG9100" t="s">
        <v>187</v>
      </c>
      <c r="AK9100" s="2">
        <v>45701.243842222226</v>
      </c>
    </row>
    <row r="9101" spans="1:37">
      <c r="A9101" t="str">
        <f t="shared" si="142"/>
        <v>8110598224739</v>
      </c>
      <c r="B9101">
        <v>8110598</v>
      </c>
      <c r="C9101">
        <v>224739</v>
      </c>
      <c r="D9101" t="s">
        <v>27719</v>
      </c>
      <c r="E9101" t="s">
        <v>32889</v>
      </c>
      <c r="F9101" s="1">
        <v>29291</v>
      </c>
      <c r="G9101" t="s">
        <v>260</v>
      </c>
      <c r="H9101" t="s">
        <v>27721</v>
      </c>
      <c r="I9101" t="s">
        <v>4772</v>
      </c>
      <c r="J9101" t="s">
        <v>27722</v>
      </c>
      <c r="K9101" t="s">
        <v>8215</v>
      </c>
      <c r="L9101" t="s">
        <v>8215</v>
      </c>
      <c r="M9101" t="s">
        <v>47</v>
      </c>
      <c r="O9101" t="s">
        <v>7369</v>
      </c>
      <c r="P9101" t="s">
        <v>262</v>
      </c>
      <c r="Q9101">
        <v>9</v>
      </c>
      <c r="R9101" t="s">
        <v>262</v>
      </c>
      <c r="T9101">
        <v>8110254</v>
      </c>
      <c r="U9101" t="s">
        <v>9093</v>
      </c>
      <c r="V9101" t="s">
        <v>66</v>
      </c>
      <c r="W9101" t="s">
        <v>32890</v>
      </c>
      <c r="X9101" t="s">
        <v>32891</v>
      </c>
      <c r="Z9101" t="s">
        <v>32892</v>
      </c>
      <c r="AA9101" t="s">
        <v>32893</v>
      </c>
      <c r="AC9101" t="s">
        <v>190</v>
      </c>
      <c r="AE9101" t="s">
        <v>32893</v>
      </c>
      <c r="AG9101" t="s">
        <v>190</v>
      </c>
      <c r="AK9101" s="2">
        <v>45701.243842222226</v>
      </c>
    </row>
    <row r="9102" spans="1:37">
      <c r="A9102" t="str">
        <f t="shared" si="142"/>
        <v>8110601224740</v>
      </c>
      <c r="B9102">
        <v>8110601</v>
      </c>
      <c r="C9102">
        <v>224740</v>
      </c>
      <c r="D9102" t="s">
        <v>1214</v>
      </c>
      <c r="E9102" t="s">
        <v>24666</v>
      </c>
      <c r="F9102" s="1">
        <v>29291</v>
      </c>
      <c r="G9102" t="s">
        <v>260</v>
      </c>
      <c r="H9102" t="s">
        <v>1216</v>
      </c>
      <c r="I9102" t="s">
        <v>6678</v>
      </c>
      <c r="J9102" t="s">
        <v>1218</v>
      </c>
      <c r="K9102" t="s">
        <v>6679</v>
      </c>
      <c r="L9102" t="s">
        <v>6679</v>
      </c>
      <c r="M9102" t="s">
        <v>47</v>
      </c>
      <c r="O9102" t="s">
        <v>940</v>
      </c>
      <c r="P9102" t="s">
        <v>262</v>
      </c>
      <c r="Q9102">
        <v>9</v>
      </c>
      <c r="R9102" t="s">
        <v>262</v>
      </c>
      <c r="T9102">
        <v>8109931</v>
      </c>
      <c r="U9102" t="s">
        <v>10416</v>
      </c>
      <c r="V9102" t="s">
        <v>201</v>
      </c>
      <c r="W9102" t="s">
        <v>32894</v>
      </c>
      <c r="Z9102" t="s">
        <v>32895</v>
      </c>
      <c r="AA9102" t="s">
        <v>32896</v>
      </c>
      <c r="AC9102" t="s">
        <v>190</v>
      </c>
      <c r="AE9102" t="s">
        <v>32896</v>
      </c>
      <c r="AG9102" t="s">
        <v>190</v>
      </c>
      <c r="AK9102" s="2">
        <v>45701.243842222226</v>
      </c>
    </row>
    <row r="9103" spans="1:37">
      <c r="A9103" t="str">
        <f t="shared" si="142"/>
        <v>8110602224741</v>
      </c>
      <c r="B9103">
        <v>8110602</v>
      </c>
      <c r="C9103">
        <v>224741</v>
      </c>
      <c r="D9103" t="s">
        <v>32897</v>
      </c>
      <c r="E9103" t="s">
        <v>32898</v>
      </c>
      <c r="F9103" s="1">
        <v>29291</v>
      </c>
      <c r="G9103" t="s">
        <v>260</v>
      </c>
      <c r="H9103" t="s">
        <v>32899</v>
      </c>
      <c r="I9103" t="s">
        <v>32900</v>
      </c>
      <c r="J9103" t="s">
        <v>32901</v>
      </c>
      <c r="K9103" t="s">
        <v>32902</v>
      </c>
      <c r="L9103" t="s">
        <v>32902</v>
      </c>
      <c r="M9103" t="s">
        <v>47</v>
      </c>
      <c r="O9103" t="s">
        <v>673</v>
      </c>
      <c r="P9103" t="s">
        <v>262</v>
      </c>
      <c r="Q9103">
        <v>9</v>
      </c>
      <c r="R9103" t="s">
        <v>262</v>
      </c>
      <c r="U9103" t="s">
        <v>32903</v>
      </c>
      <c r="V9103" t="s">
        <v>66</v>
      </c>
      <c r="W9103" t="s">
        <v>32904</v>
      </c>
      <c r="X9103" t="s">
        <v>32905</v>
      </c>
      <c r="Z9103" t="s">
        <v>32906</v>
      </c>
      <c r="AA9103" t="s">
        <v>32907</v>
      </c>
      <c r="AC9103" t="s">
        <v>315</v>
      </c>
      <c r="AD9103" t="s">
        <v>211</v>
      </c>
      <c r="AE9103" t="s">
        <v>32908</v>
      </c>
      <c r="AG9103" t="s">
        <v>258</v>
      </c>
      <c r="AH9103" t="s">
        <v>211</v>
      </c>
      <c r="AI9103" t="s">
        <v>32909</v>
      </c>
      <c r="AK9103" s="2">
        <v>45701.243842222226</v>
      </c>
    </row>
    <row r="9104" spans="1:37">
      <c r="A9104" t="str">
        <f t="shared" si="142"/>
        <v>8110610224742</v>
      </c>
      <c r="B9104">
        <v>8110610</v>
      </c>
      <c r="C9104">
        <v>224742</v>
      </c>
      <c r="D9104" t="s">
        <v>1449</v>
      </c>
      <c r="E9104" t="s">
        <v>32910</v>
      </c>
      <c r="F9104" s="1">
        <v>29291</v>
      </c>
      <c r="G9104" t="s">
        <v>260</v>
      </c>
      <c r="H9104" t="s">
        <v>1451</v>
      </c>
      <c r="I9104" t="s">
        <v>5764</v>
      </c>
      <c r="J9104" t="s">
        <v>1453</v>
      </c>
      <c r="K9104" t="s">
        <v>5765</v>
      </c>
      <c r="L9104" t="s">
        <v>5765</v>
      </c>
      <c r="M9104" t="s">
        <v>47</v>
      </c>
      <c r="O9104" t="s">
        <v>7369</v>
      </c>
      <c r="P9104" t="s">
        <v>262</v>
      </c>
      <c r="Q9104">
        <v>9</v>
      </c>
      <c r="R9104" t="s">
        <v>262</v>
      </c>
      <c r="T9104">
        <v>8104873</v>
      </c>
      <c r="U9104" t="s">
        <v>32911</v>
      </c>
      <c r="V9104" t="s">
        <v>66</v>
      </c>
      <c r="W9104" t="s">
        <v>32912</v>
      </c>
      <c r="X9104" t="s">
        <v>32913</v>
      </c>
      <c r="Z9104" t="s">
        <v>32914</v>
      </c>
      <c r="AA9104" t="s">
        <v>32915</v>
      </c>
      <c r="AC9104" t="s">
        <v>187</v>
      </c>
      <c r="AD9104" t="s">
        <v>211</v>
      </c>
      <c r="AE9104" t="s">
        <v>32915</v>
      </c>
      <c r="AG9104" t="s">
        <v>190</v>
      </c>
      <c r="AI9104" t="s">
        <v>656</v>
      </c>
      <c r="AK9104" s="2">
        <v>45701.243842222226</v>
      </c>
    </row>
    <row r="9105" spans="1:37">
      <c r="A9105" t="str">
        <f t="shared" si="142"/>
        <v>8110612224743</v>
      </c>
      <c r="B9105">
        <v>8110612</v>
      </c>
      <c r="C9105">
        <v>224743</v>
      </c>
      <c r="D9105" t="s">
        <v>2529</v>
      </c>
      <c r="E9105" t="s">
        <v>32916</v>
      </c>
      <c r="F9105" s="1">
        <v>29291</v>
      </c>
      <c r="G9105" t="s">
        <v>260</v>
      </c>
      <c r="H9105" t="s">
        <v>2530</v>
      </c>
      <c r="I9105" t="s">
        <v>9465</v>
      </c>
      <c r="J9105" t="s">
        <v>2531</v>
      </c>
      <c r="K9105" t="s">
        <v>9466</v>
      </c>
      <c r="L9105" t="s">
        <v>9466</v>
      </c>
      <c r="M9105" t="s">
        <v>47</v>
      </c>
      <c r="O9105" t="s">
        <v>734</v>
      </c>
      <c r="P9105" t="s">
        <v>262</v>
      </c>
      <c r="Q9105">
        <v>9</v>
      </c>
      <c r="R9105" t="s">
        <v>262</v>
      </c>
      <c r="T9105">
        <v>8109686</v>
      </c>
      <c r="U9105" t="s">
        <v>8753</v>
      </c>
      <c r="V9105" t="s">
        <v>66</v>
      </c>
      <c r="W9105" t="s">
        <v>32917</v>
      </c>
      <c r="X9105" t="s">
        <v>32918</v>
      </c>
      <c r="Z9105" t="s">
        <v>32919</v>
      </c>
      <c r="AA9105" t="s">
        <v>32920</v>
      </c>
      <c r="AC9105" t="s">
        <v>190</v>
      </c>
      <c r="AE9105" t="s">
        <v>32921</v>
      </c>
      <c r="AG9105" t="s">
        <v>190</v>
      </c>
      <c r="AK9105" s="2">
        <v>45701.243842222226</v>
      </c>
    </row>
    <row r="9106" spans="1:37">
      <c r="A9106" t="str">
        <f t="shared" si="142"/>
        <v>8110627224745</v>
      </c>
      <c r="B9106">
        <v>8110627</v>
      </c>
      <c r="C9106">
        <v>224745</v>
      </c>
      <c r="D9106" t="s">
        <v>13877</v>
      </c>
      <c r="E9106" t="s">
        <v>2450</v>
      </c>
      <c r="F9106" s="1">
        <v>29291</v>
      </c>
      <c r="G9106" t="s">
        <v>260</v>
      </c>
      <c r="H9106" t="s">
        <v>13878</v>
      </c>
      <c r="I9106" t="s">
        <v>2451</v>
      </c>
      <c r="J9106" t="s">
        <v>13879</v>
      </c>
      <c r="K9106" t="s">
        <v>2452</v>
      </c>
      <c r="L9106" t="s">
        <v>2452</v>
      </c>
      <c r="M9106" t="s">
        <v>47</v>
      </c>
      <c r="O9106" t="s">
        <v>403</v>
      </c>
      <c r="P9106" t="s">
        <v>262</v>
      </c>
      <c r="Q9106">
        <v>9</v>
      </c>
      <c r="R9106" t="s">
        <v>262</v>
      </c>
      <c r="T9106">
        <v>8109480</v>
      </c>
      <c r="U9106" t="s">
        <v>20070</v>
      </c>
      <c r="V9106" t="s">
        <v>66</v>
      </c>
      <c r="W9106" t="s">
        <v>32922</v>
      </c>
      <c r="X9106" t="s">
        <v>32923</v>
      </c>
      <c r="Z9106" t="s">
        <v>32924</v>
      </c>
      <c r="AA9106" t="s">
        <v>32925</v>
      </c>
      <c r="AC9106" t="s">
        <v>187</v>
      </c>
      <c r="AD9106" t="s">
        <v>211</v>
      </c>
      <c r="AE9106" t="s">
        <v>32926</v>
      </c>
      <c r="AG9106" t="s">
        <v>190</v>
      </c>
      <c r="AI9106" t="s">
        <v>32927</v>
      </c>
      <c r="AK9106" s="2">
        <v>45701.243842222226</v>
      </c>
    </row>
    <row r="9107" spans="1:37">
      <c r="A9107" t="str">
        <f t="shared" si="142"/>
        <v>8110636224746</v>
      </c>
      <c r="B9107">
        <v>8110636</v>
      </c>
      <c r="C9107">
        <v>224746</v>
      </c>
      <c r="D9107" t="s">
        <v>11117</v>
      </c>
      <c r="E9107" t="s">
        <v>2550</v>
      </c>
      <c r="F9107" s="1">
        <v>29291</v>
      </c>
      <c r="G9107" t="s">
        <v>260</v>
      </c>
      <c r="H9107" t="s">
        <v>11119</v>
      </c>
      <c r="I9107" t="s">
        <v>4608</v>
      </c>
      <c r="J9107" t="s">
        <v>11120</v>
      </c>
      <c r="K9107" t="s">
        <v>4609</v>
      </c>
      <c r="L9107" t="s">
        <v>4609</v>
      </c>
      <c r="M9107" t="s">
        <v>47</v>
      </c>
      <c r="O9107" t="s">
        <v>5407</v>
      </c>
      <c r="P9107" t="s">
        <v>262</v>
      </c>
      <c r="Q9107">
        <v>9</v>
      </c>
      <c r="R9107" t="s">
        <v>262</v>
      </c>
      <c r="U9107" t="s">
        <v>20163</v>
      </c>
      <c r="V9107" t="s">
        <v>66</v>
      </c>
      <c r="W9107" t="s">
        <v>32928</v>
      </c>
      <c r="Z9107" t="s">
        <v>32929</v>
      </c>
      <c r="AA9107" t="s">
        <v>32930</v>
      </c>
      <c r="AC9107" t="s">
        <v>190</v>
      </c>
      <c r="AE9107" t="s">
        <v>32931</v>
      </c>
      <c r="AG9107" t="s">
        <v>190</v>
      </c>
      <c r="AK9107" s="2">
        <v>45701.243842222226</v>
      </c>
    </row>
    <row r="9108" spans="1:37">
      <c r="A9108" t="str">
        <f t="shared" si="142"/>
        <v>8110638224747</v>
      </c>
      <c r="B9108">
        <v>8110638</v>
      </c>
      <c r="C9108">
        <v>224747</v>
      </c>
      <c r="D9108" t="s">
        <v>796</v>
      </c>
      <c r="E9108" t="s">
        <v>32932</v>
      </c>
      <c r="F9108" s="1">
        <v>29291</v>
      </c>
      <c r="G9108" t="s">
        <v>260</v>
      </c>
      <c r="H9108" t="s">
        <v>798</v>
      </c>
      <c r="I9108" t="s">
        <v>32933</v>
      </c>
      <c r="J9108" t="s">
        <v>800</v>
      </c>
      <c r="K9108" t="s">
        <v>32934</v>
      </c>
      <c r="L9108" t="s">
        <v>32934</v>
      </c>
      <c r="M9108" t="s">
        <v>47</v>
      </c>
      <c r="O9108" t="s">
        <v>451</v>
      </c>
      <c r="P9108" t="s">
        <v>262</v>
      </c>
      <c r="Q9108">
        <v>9</v>
      </c>
      <c r="R9108" t="s">
        <v>262</v>
      </c>
      <c r="U9108" t="s">
        <v>1657</v>
      </c>
      <c r="V9108" t="s">
        <v>66</v>
      </c>
      <c r="W9108" t="s">
        <v>7099</v>
      </c>
      <c r="X9108" t="s">
        <v>31600</v>
      </c>
      <c r="Z9108" t="s">
        <v>32935</v>
      </c>
      <c r="AA9108" t="s">
        <v>32936</v>
      </c>
      <c r="AC9108" t="s">
        <v>187</v>
      </c>
      <c r="AD9108" t="s">
        <v>211</v>
      </c>
      <c r="AI9108" t="s">
        <v>32937</v>
      </c>
      <c r="AK9108" s="2">
        <v>45701.243842222226</v>
      </c>
    </row>
    <row r="9109" spans="1:37">
      <c r="A9109" t="str">
        <f t="shared" si="142"/>
        <v>8110640224748</v>
      </c>
      <c r="B9109">
        <v>8110640</v>
      </c>
      <c r="C9109">
        <v>224748</v>
      </c>
      <c r="D9109" t="s">
        <v>3235</v>
      </c>
      <c r="E9109" t="s">
        <v>32938</v>
      </c>
      <c r="F9109" s="1">
        <v>29291</v>
      </c>
      <c r="G9109" t="s">
        <v>260</v>
      </c>
      <c r="H9109" t="s">
        <v>3237</v>
      </c>
      <c r="I9109" t="s">
        <v>26001</v>
      </c>
      <c r="J9109" t="s">
        <v>3239</v>
      </c>
      <c r="K9109" t="s">
        <v>26002</v>
      </c>
      <c r="L9109" t="s">
        <v>26002</v>
      </c>
      <c r="M9109" t="s">
        <v>47</v>
      </c>
      <c r="O9109" t="s">
        <v>107</v>
      </c>
      <c r="P9109" t="s">
        <v>262</v>
      </c>
      <c r="Q9109">
        <v>9</v>
      </c>
      <c r="R9109" t="s">
        <v>262</v>
      </c>
      <c r="U9109" t="s">
        <v>24901</v>
      </c>
      <c r="V9109" t="s">
        <v>66</v>
      </c>
      <c r="W9109" t="s">
        <v>26165</v>
      </c>
      <c r="X9109" t="s">
        <v>32939</v>
      </c>
      <c r="Z9109" t="s">
        <v>32940</v>
      </c>
      <c r="AA9109" t="s">
        <v>32941</v>
      </c>
      <c r="AC9109" t="s">
        <v>187</v>
      </c>
      <c r="AD9109" t="s">
        <v>211</v>
      </c>
      <c r="AE9109" t="s">
        <v>32942</v>
      </c>
      <c r="AG9109" t="s">
        <v>190</v>
      </c>
      <c r="AI9109" t="s">
        <v>32943</v>
      </c>
      <c r="AK9109" s="2">
        <v>45701.243842222226</v>
      </c>
    </row>
    <row r="9110" spans="1:37">
      <c r="A9110" t="str">
        <f t="shared" si="142"/>
        <v>8110646224750</v>
      </c>
      <c r="B9110">
        <v>8110646</v>
      </c>
      <c r="C9110">
        <v>224750</v>
      </c>
      <c r="D9110" t="s">
        <v>32944</v>
      </c>
      <c r="E9110" t="s">
        <v>32945</v>
      </c>
      <c r="F9110" s="1">
        <v>29291</v>
      </c>
      <c r="G9110" t="s">
        <v>260</v>
      </c>
      <c r="H9110" t="s">
        <v>32946</v>
      </c>
      <c r="I9110" t="s">
        <v>4772</v>
      </c>
      <c r="J9110" t="s">
        <v>32947</v>
      </c>
      <c r="K9110" t="s">
        <v>8215</v>
      </c>
      <c r="L9110" t="s">
        <v>8215</v>
      </c>
      <c r="M9110" t="s">
        <v>47</v>
      </c>
      <c r="O9110" t="s">
        <v>838</v>
      </c>
      <c r="P9110" t="s">
        <v>262</v>
      </c>
      <c r="Q9110">
        <v>9</v>
      </c>
      <c r="R9110" t="s">
        <v>262</v>
      </c>
      <c r="T9110">
        <v>8104986</v>
      </c>
      <c r="U9110" t="s">
        <v>424</v>
      </c>
      <c r="V9110" t="s">
        <v>66</v>
      </c>
      <c r="W9110" t="s">
        <v>32948</v>
      </c>
      <c r="X9110" t="s">
        <v>32949</v>
      </c>
      <c r="Z9110" t="s">
        <v>32950</v>
      </c>
      <c r="AA9110" t="s">
        <v>32951</v>
      </c>
      <c r="AC9110" t="s">
        <v>190</v>
      </c>
      <c r="AE9110" t="s">
        <v>32952</v>
      </c>
      <c r="AG9110" t="s">
        <v>190</v>
      </c>
      <c r="AK9110" s="2">
        <v>45701.243842222226</v>
      </c>
    </row>
    <row r="9111" spans="1:37">
      <c r="A9111" t="str">
        <f t="shared" si="142"/>
        <v>8110662224751</v>
      </c>
      <c r="B9111">
        <v>8110662</v>
      </c>
      <c r="C9111">
        <v>224751</v>
      </c>
      <c r="D9111" t="s">
        <v>32953</v>
      </c>
      <c r="E9111" t="s">
        <v>18720</v>
      </c>
      <c r="F9111" s="1">
        <v>29291</v>
      </c>
      <c r="G9111" t="s">
        <v>260</v>
      </c>
      <c r="H9111" t="s">
        <v>32954</v>
      </c>
      <c r="I9111" t="s">
        <v>4671</v>
      </c>
      <c r="J9111" t="s">
        <v>32955</v>
      </c>
      <c r="K9111" t="s">
        <v>4672</v>
      </c>
      <c r="L9111" t="s">
        <v>4672</v>
      </c>
      <c r="M9111" t="s">
        <v>47</v>
      </c>
      <c r="O9111" t="s">
        <v>852</v>
      </c>
      <c r="P9111" t="s">
        <v>262</v>
      </c>
      <c r="Q9111">
        <v>9</v>
      </c>
      <c r="R9111" t="s">
        <v>262</v>
      </c>
      <c r="U9111" t="s">
        <v>853</v>
      </c>
      <c r="V9111" t="s">
        <v>66</v>
      </c>
      <c r="W9111" t="s">
        <v>32956</v>
      </c>
      <c r="Z9111" t="s">
        <v>32957</v>
      </c>
      <c r="AA9111" t="s">
        <v>32958</v>
      </c>
      <c r="AC9111" t="s">
        <v>190</v>
      </c>
      <c r="AE9111" t="s">
        <v>32958</v>
      </c>
      <c r="AG9111" t="s">
        <v>190</v>
      </c>
      <c r="AK9111" s="2">
        <v>45701.243842222226</v>
      </c>
    </row>
    <row r="9112" spans="1:37">
      <c r="A9112" t="str">
        <f t="shared" si="142"/>
        <v>8110663224752</v>
      </c>
      <c r="B9112">
        <v>8110663</v>
      </c>
      <c r="C9112">
        <v>224752</v>
      </c>
      <c r="D9112" t="s">
        <v>219</v>
      </c>
      <c r="E9112" t="s">
        <v>4750</v>
      </c>
      <c r="F9112" s="1">
        <v>29291</v>
      </c>
      <c r="G9112" t="s">
        <v>260</v>
      </c>
      <c r="H9112" t="s">
        <v>221</v>
      </c>
      <c r="I9112" t="s">
        <v>6716</v>
      </c>
      <c r="J9112" t="s">
        <v>4110</v>
      </c>
      <c r="K9112" t="s">
        <v>6717</v>
      </c>
      <c r="L9112" t="s">
        <v>6717</v>
      </c>
      <c r="M9112" t="s">
        <v>47</v>
      </c>
      <c r="O9112" t="s">
        <v>1068</v>
      </c>
      <c r="P9112" t="s">
        <v>262</v>
      </c>
      <c r="Q9112">
        <v>9</v>
      </c>
      <c r="R9112" t="s">
        <v>262</v>
      </c>
      <c r="U9112" t="s">
        <v>4080</v>
      </c>
      <c r="V9112" t="s">
        <v>66</v>
      </c>
      <c r="W9112" t="s">
        <v>32959</v>
      </c>
      <c r="X9112" t="s">
        <v>32960</v>
      </c>
      <c r="Z9112" t="s">
        <v>32961</v>
      </c>
      <c r="AA9112" t="s">
        <v>32962</v>
      </c>
      <c r="AC9112" t="s">
        <v>258</v>
      </c>
      <c r="AD9112" t="s">
        <v>211</v>
      </c>
      <c r="AE9112" t="s">
        <v>32963</v>
      </c>
      <c r="AG9112" t="s">
        <v>315</v>
      </c>
      <c r="AI9112" t="s">
        <v>364</v>
      </c>
      <c r="AK9112" s="2">
        <v>45701.243842222226</v>
      </c>
    </row>
    <row r="9113" spans="1:37">
      <c r="A9113" t="str">
        <f t="shared" si="142"/>
        <v>8110669224753</v>
      </c>
      <c r="B9113">
        <v>8110669</v>
      </c>
      <c r="C9113">
        <v>224753</v>
      </c>
      <c r="D9113" t="s">
        <v>4654</v>
      </c>
      <c r="E9113" t="s">
        <v>32964</v>
      </c>
      <c r="F9113" s="1">
        <v>29291</v>
      </c>
      <c r="G9113" t="s">
        <v>260</v>
      </c>
      <c r="H9113" t="s">
        <v>4655</v>
      </c>
      <c r="I9113" t="s">
        <v>2340</v>
      </c>
      <c r="J9113" t="s">
        <v>4656</v>
      </c>
      <c r="K9113" t="s">
        <v>2341</v>
      </c>
      <c r="L9113" t="s">
        <v>2341</v>
      </c>
      <c r="M9113" t="s">
        <v>47</v>
      </c>
      <c r="O9113" t="s">
        <v>3194</v>
      </c>
      <c r="P9113" t="s">
        <v>262</v>
      </c>
      <c r="Q9113">
        <v>9</v>
      </c>
      <c r="R9113" t="s">
        <v>262</v>
      </c>
      <c r="U9113" t="s">
        <v>1644</v>
      </c>
      <c r="V9113" t="s">
        <v>66</v>
      </c>
      <c r="W9113" t="s">
        <v>32965</v>
      </c>
      <c r="X9113" t="s">
        <v>32966</v>
      </c>
      <c r="Z9113" t="s">
        <v>32967</v>
      </c>
      <c r="AA9113" t="s">
        <v>32968</v>
      </c>
      <c r="AC9113" t="s">
        <v>190</v>
      </c>
      <c r="AE9113" t="s">
        <v>32969</v>
      </c>
      <c r="AG9113" t="s">
        <v>190</v>
      </c>
      <c r="AK9113" s="2">
        <v>45701.243842222226</v>
      </c>
    </row>
    <row r="9114" spans="1:37">
      <c r="A9114" t="str">
        <f t="shared" si="142"/>
        <v>8110674224754</v>
      </c>
      <c r="B9114">
        <v>8110674</v>
      </c>
      <c r="C9114">
        <v>224754</v>
      </c>
      <c r="D9114" t="s">
        <v>5108</v>
      </c>
      <c r="E9114" t="s">
        <v>2380</v>
      </c>
      <c r="F9114" s="1">
        <v>29291</v>
      </c>
      <c r="G9114" t="s">
        <v>260</v>
      </c>
      <c r="H9114" t="s">
        <v>5110</v>
      </c>
      <c r="I9114" t="s">
        <v>2381</v>
      </c>
      <c r="J9114" t="s">
        <v>5112</v>
      </c>
      <c r="K9114" t="s">
        <v>2382</v>
      </c>
      <c r="L9114" t="s">
        <v>2382</v>
      </c>
      <c r="M9114" t="s">
        <v>47</v>
      </c>
      <c r="O9114" t="s">
        <v>548</v>
      </c>
      <c r="P9114" t="s">
        <v>262</v>
      </c>
      <c r="Q9114">
        <v>9</v>
      </c>
      <c r="R9114" t="s">
        <v>262</v>
      </c>
      <c r="T9114">
        <v>8110236</v>
      </c>
      <c r="U9114" t="s">
        <v>26528</v>
      </c>
      <c r="V9114" t="s">
        <v>201</v>
      </c>
      <c r="W9114" t="s">
        <v>32970</v>
      </c>
      <c r="Z9114" t="s">
        <v>32971</v>
      </c>
      <c r="AA9114" t="s">
        <v>32972</v>
      </c>
      <c r="AC9114" t="s">
        <v>190</v>
      </c>
      <c r="AE9114" t="s">
        <v>32972</v>
      </c>
      <c r="AG9114" t="s">
        <v>190</v>
      </c>
      <c r="AK9114" s="2">
        <v>45701.243842222226</v>
      </c>
    </row>
    <row r="9115" spans="1:37">
      <c r="A9115" t="str">
        <f t="shared" si="142"/>
        <v>8110678224755</v>
      </c>
      <c r="B9115">
        <v>8110678</v>
      </c>
      <c r="C9115">
        <v>224755</v>
      </c>
      <c r="D9115" t="s">
        <v>972</v>
      </c>
      <c r="E9115" t="s">
        <v>32973</v>
      </c>
      <c r="F9115" s="1">
        <v>29291</v>
      </c>
      <c r="G9115" t="s">
        <v>260</v>
      </c>
      <c r="H9115" t="s">
        <v>975</v>
      </c>
      <c r="I9115" t="s">
        <v>9471</v>
      </c>
      <c r="J9115" t="s">
        <v>977</v>
      </c>
      <c r="K9115" t="s">
        <v>9472</v>
      </c>
      <c r="L9115" t="s">
        <v>9472</v>
      </c>
      <c r="M9115" t="s">
        <v>47</v>
      </c>
      <c r="O9115" t="s">
        <v>2236</v>
      </c>
      <c r="P9115" t="s">
        <v>262</v>
      </c>
      <c r="Q9115">
        <v>9</v>
      </c>
      <c r="R9115" t="s">
        <v>262</v>
      </c>
      <c r="T9115">
        <v>8110676</v>
      </c>
      <c r="U9115" t="s">
        <v>32974</v>
      </c>
      <c r="V9115" t="s">
        <v>66</v>
      </c>
      <c r="W9115" t="s">
        <v>567</v>
      </c>
      <c r="X9115" t="s">
        <v>32975</v>
      </c>
      <c r="Z9115" t="s">
        <v>32976</v>
      </c>
      <c r="AA9115" t="s">
        <v>32977</v>
      </c>
      <c r="AC9115" t="s">
        <v>187</v>
      </c>
      <c r="AD9115" t="s">
        <v>211</v>
      </c>
      <c r="AE9115" t="s">
        <v>32978</v>
      </c>
      <c r="AG9115" t="s">
        <v>190</v>
      </c>
      <c r="AI9115" t="s">
        <v>5307</v>
      </c>
      <c r="AK9115" s="2">
        <v>45701.243842222226</v>
      </c>
    </row>
    <row r="9116" spans="1:37">
      <c r="A9116" t="str">
        <f t="shared" si="142"/>
        <v>8110683224756</v>
      </c>
      <c r="B9116">
        <v>8110683</v>
      </c>
      <c r="C9116">
        <v>224756</v>
      </c>
      <c r="D9116" t="s">
        <v>5229</v>
      </c>
      <c r="E9116" t="s">
        <v>23406</v>
      </c>
      <c r="F9116" s="1">
        <v>29291</v>
      </c>
      <c r="G9116" t="s">
        <v>260</v>
      </c>
      <c r="H9116" t="s">
        <v>5231</v>
      </c>
      <c r="I9116" t="s">
        <v>32979</v>
      </c>
      <c r="J9116" t="s">
        <v>5233</v>
      </c>
      <c r="K9116" t="s">
        <v>32980</v>
      </c>
      <c r="L9116" t="s">
        <v>32980</v>
      </c>
      <c r="M9116" t="s">
        <v>47</v>
      </c>
      <c r="O9116" t="s">
        <v>5407</v>
      </c>
      <c r="P9116" t="s">
        <v>262</v>
      </c>
      <c r="Q9116">
        <v>9</v>
      </c>
      <c r="R9116" t="s">
        <v>262</v>
      </c>
      <c r="T9116">
        <v>8109492</v>
      </c>
      <c r="U9116" t="s">
        <v>32981</v>
      </c>
      <c r="V9116" t="s">
        <v>66</v>
      </c>
      <c r="W9116" t="s">
        <v>32982</v>
      </c>
      <c r="X9116" t="s">
        <v>32983</v>
      </c>
      <c r="Z9116" t="s">
        <v>32984</v>
      </c>
      <c r="AA9116" t="s">
        <v>32985</v>
      </c>
      <c r="AC9116" t="s">
        <v>190</v>
      </c>
      <c r="AD9116" t="s">
        <v>211</v>
      </c>
      <c r="AE9116" t="s">
        <v>32986</v>
      </c>
      <c r="AG9116" t="s">
        <v>187</v>
      </c>
      <c r="AI9116" t="s">
        <v>32987</v>
      </c>
      <c r="AK9116" s="2">
        <v>45701.243842222226</v>
      </c>
    </row>
    <row r="9117" spans="1:37">
      <c r="A9117" t="str">
        <f t="shared" si="142"/>
        <v>8110688224757</v>
      </c>
      <c r="B9117">
        <v>8110688</v>
      </c>
      <c r="C9117">
        <v>224757</v>
      </c>
      <c r="D9117" t="s">
        <v>1897</v>
      </c>
      <c r="E9117" t="s">
        <v>2499</v>
      </c>
      <c r="F9117" s="1">
        <v>29291</v>
      </c>
      <c r="G9117" t="s">
        <v>260</v>
      </c>
      <c r="H9117" t="s">
        <v>1899</v>
      </c>
      <c r="I9117" t="s">
        <v>2500</v>
      </c>
      <c r="J9117" t="s">
        <v>1900</v>
      </c>
      <c r="K9117" t="s">
        <v>2501</v>
      </c>
      <c r="L9117" t="s">
        <v>2501</v>
      </c>
      <c r="M9117" t="s">
        <v>47</v>
      </c>
      <c r="O9117" t="s">
        <v>812</v>
      </c>
      <c r="P9117" t="s">
        <v>262</v>
      </c>
      <c r="Q9117">
        <v>9</v>
      </c>
      <c r="R9117" t="s">
        <v>262</v>
      </c>
      <c r="U9117" t="s">
        <v>3910</v>
      </c>
      <c r="V9117" t="s">
        <v>66</v>
      </c>
      <c r="W9117" t="s">
        <v>311</v>
      </c>
      <c r="X9117" t="s">
        <v>32988</v>
      </c>
      <c r="Z9117" t="s">
        <v>32989</v>
      </c>
      <c r="AA9117" t="s">
        <v>32990</v>
      </c>
      <c r="AC9117" t="s">
        <v>190</v>
      </c>
      <c r="AD9117" t="s">
        <v>211</v>
      </c>
      <c r="AE9117" t="s">
        <v>32991</v>
      </c>
      <c r="AG9117" t="s">
        <v>190</v>
      </c>
      <c r="AH9117" t="s">
        <v>211</v>
      </c>
      <c r="AI9117" t="s">
        <v>865</v>
      </c>
      <c r="AK9117" s="2">
        <v>45701.243842222226</v>
      </c>
    </row>
    <row r="9118" spans="1:37">
      <c r="A9118" t="str">
        <f t="shared" si="142"/>
        <v>8110697224758</v>
      </c>
      <c r="B9118">
        <v>8110697</v>
      </c>
      <c r="C9118">
        <v>224758</v>
      </c>
      <c r="D9118" t="s">
        <v>11598</v>
      </c>
      <c r="E9118" t="s">
        <v>32992</v>
      </c>
      <c r="F9118" s="1">
        <v>29291</v>
      </c>
      <c r="G9118" t="s">
        <v>260</v>
      </c>
      <c r="H9118" t="s">
        <v>11599</v>
      </c>
      <c r="I9118" t="s">
        <v>2448</v>
      </c>
      <c r="J9118" t="s">
        <v>11600</v>
      </c>
      <c r="K9118" t="s">
        <v>2449</v>
      </c>
      <c r="L9118" t="s">
        <v>2449</v>
      </c>
      <c r="M9118" t="s">
        <v>47</v>
      </c>
      <c r="O9118" t="s">
        <v>6997</v>
      </c>
      <c r="P9118" t="s">
        <v>262</v>
      </c>
      <c r="Q9118">
        <v>9</v>
      </c>
      <c r="R9118" t="s">
        <v>262</v>
      </c>
      <c r="T9118">
        <v>8103424</v>
      </c>
      <c r="U9118" t="s">
        <v>5766</v>
      </c>
      <c r="V9118" t="s">
        <v>66</v>
      </c>
      <c r="W9118" t="s">
        <v>32993</v>
      </c>
      <c r="Z9118" t="s">
        <v>32994</v>
      </c>
      <c r="AA9118" t="s">
        <v>32995</v>
      </c>
      <c r="AC9118" t="s">
        <v>190</v>
      </c>
      <c r="AE9118" t="s">
        <v>32995</v>
      </c>
      <c r="AG9118" t="s">
        <v>190</v>
      </c>
      <c r="AK9118" s="2">
        <v>45701.243842222226</v>
      </c>
    </row>
    <row r="9119" spans="1:37">
      <c r="A9119" t="str">
        <f t="shared" si="142"/>
        <v>8110699224759</v>
      </c>
      <c r="B9119">
        <v>8110699</v>
      </c>
      <c r="C9119">
        <v>224759</v>
      </c>
      <c r="D9119" t="s">
        <v>2819</v>
      </c>
      <c r="E9119" t="s">
        <v>2310</v>
      </c>
      <c r="F9119" s="1">
        <v>29291</v>
      </c>
      <c r="G9119" t="s">
        <v>260</v>
      </c>
      <c r="H9119" t="s">
        <v>2821</v>
      </c>
      <c r="I9119" t="s">
        <v>2311</v>
      </c>
      <c r="J9119" t="s">
        <v>2823</v>
      </c>
      <c r="K9119" t="s">
        <v>2312</v>
      </c>
      <c r="L9119" t="s">
        <v>2312</v>
      </c>
      <c r="M9119" t="s">
        <v>47</v>
      </c>
      <c r="O9119" t="s">
        <v>852</v>
      </c>
      <c r="P9119" t="s">
        <v>262</v>
      </c>
      <c r="Q9119">
        <v>9</v>
      </c>
      <c r="R9119" t="s">
        <v>262</v>
      </c>
      <c r="U9119" t="s">
        <v>24781</v>
      </c>
      <c r="V9119" t="s">
        <v>66</v>
      </c>
      <c r="W9119" t="s">
        <v>32996</v>
      </c>
      <c r="X9119" t="s">
        <v>32997</v>
      </c>
      <c r="Z9119" t="s">
        <v>32998</v>
      </c>
      <c r="AA9119" t="s">
        <v>32999</v>
      </c>
      <c r="AC9119" t="s">
        <v>187</v>
      </c>
      <c r="AD9119" t="s">
        <v>211</v>
      </c>
      <c r="AE9119" t="s">
        <v>33000</v>
      </c>
      <c r="AG9119" t="s">
        <v>187</v>
      </c>
      <c r="AH9119" t="s">
        <v>211</v>
      </c>
      <c r="AI9119" t="s">
        <v>364</v>
      </c>
      <c r="AK9119" s="2">
        <v>45701.243842222226</v>
      </c>
    </row>
    <row r="9120" spans="1:37">
      <c r="A9120" t="str">
        <f t="shared" si="142"/>
        <v>8110700224760</v>
      </c>
      <c r="B9120">
        <v>8110700</v>
      </c>
      <c r="C9120">
        <v>224760</v>
      </c>
      <c r="D9120" t="s">
        <v>16382</v>
      </c>
      <c r="E9120" t="s">
        <v>14837</v>
      </c>
      <c r="F9120" s="1">
        <v>29291</v>
      </c>
      <c r="G9120" t="s">
        <v>260</v>
      </c>
      <c r="H9120" t="s">
        <v>16383</v>
      </c>
      <c r="I9120" t="s">
        <v>320</v>
      </c>
      <c r="J9120" t="s">
        <v>16384</v>
      </c>
      <c r="K9120" t="s">
        <v>1418</v>
      </c>
      <c r="L9120" t="s">
        <v>1418</v>
      </c>
      <c r="M9120" t="s">
        <v>47</v>
      </c>
      <c r="O9120" t="s">
        <v>451</v>
      </c>
      <c r="P9120" t="s">
        <v>262</v>
      </c>
      <c r="Q9120">
        <v>9</v>
      </c>
      <c r="R9120" t="s">
        <v>262</v>
      </c>
      <c r="U9120" t="s">
        <v>5062</v>
      </c>
      <c r="V9120" t="s">
        <v>66</v>
      </c>
      <c r="W9120" t="s">
        <v>33001</v>
      </c>
      <c r="X9120" t="s">
        <v>33002</v>
      </c>
      <c r="Z9120" t="s">
        <v>33003</v>
      </c>
      <c r="AA9120" t="s">
        <v>33004</v>
      </c>
      <c r="AC9120" t="s">
        <v>190</v>
      </c>
      <c r="AE9120" t="s">
        <v>33004</v>
      </c>
      <c r="AG9120" t="s">
        <v>190</v>
      </c>
      <c r="AK9120" s="2">
        <v>45701.243842222226</v>
      </c>
    </row>
    <row r="9121" spans="1:37">
      <c r="A9121" t="str">
        <f t="shared" si="142"/>
        <v>8110709224761</v>
      </c>
      <c r="B9121">
        <v>8110709</v>
      </c>
      <c r="C9121">
        <v>224761</v>
      </c>
      <c r="D9121" t="s">
        <v>3340</v>
      </c>
      <c r="E9121" t="s">
        <v>6548</v>
      </c>
      <c r="F9121" s="1">
        <v>29291</v>
      </c>
      <c r="G9121" t="s">
        <v>260</v>
      </c>
      <c r="H9121" t="s">
        <v>3341</v>
      </c>
      <c r="I9121" t="s">
        <v>2627</v>
      </c>
      <c r="J9121" t="s">
        <v>3342</v>
      </c>
      <c r="K9121" t="s">
        <v>2628</v>
      </c>
      <c r="L9121" t="s">
        <v>2628</v>
      </c>
      <c r="M9121" t="s">
        <v>47</v>
      </c>
      <c r="O9121" t="s">
        <v>32566</v>
      </c>
      <c r="P9121" t="s">
        <v>262</v>
      </c>
      <c r="Q9121">
        <v>9</v>
      </c>
      <c r="R9121" t="s">
        <v>262</v>
      </c>
      <c r="U9121" t="s">
        <v>14444</v>
      </c>
      <c r="V9121" t="s">
        <v>66</v>
      </c>
      <c r="W9121" t="s">
        <v>33005</v>
      </c>
      <c r="X9121" t="s">
        <v>33006</v>
      </c>
      <c r="Z9121" t="s">
        <v>33007</v>
      </c>
      <c r="AA9121" t="s">
        <v>33008</v>
      </c>
      <c r="AC9121" t="s">
        <v>187</v>
      </c>
      <c r="AD9121" t="s">
        <v>211</v>
      </c>
      <c r="AE9121" t="s">
        <v>33009</v>
      </c>
      <c r="AG9121" t="s">
        <v>258</v>
      </c>
      <c r="AI9121" t="s">
        <v>442</v>
      </c>
      <c r="AK9121" s="2">
        <v>45701.243842222226</v>
      </c>
    </row>
    <row r="9122" spans="1:37">
      <c r="A9122" t="str">
        <f t="shared" si="142"/>
        <v>8110725224762</v>
      </c>
      <c r="B9122">
        <v>8110725</v>
      </c>
      <c r="C9122">
        <v>224762</v>
      </c>
      <c r="D9122" t="s">
        <v>13877</v>
      </c>
      <c r="E9122" t="s">
        <v>19988</v>
      </c>
      <c r="F9122" s="1">
        <v>29291</v>
      </c>
      <c r="G9122" t="s">
        <v>260</v>
      </c>
      <c r="H9122" t="s">
        <v>13878</v>
      </c>
      <c r="I9122" t="s">
        <v>8975</v>
      </c>
      <c r="J9122" t="s">
        <v>13879</v>
      </c>
      <c r="K9122" t="s">
        <v>8977</v>
      </c>
      <c r="L9122" t="s">
        <v>8977</v>
      </c>
      <c r="M9122" t="s">
        <v>47</v>
      </c>
      <c r="O9122" t="s">
        <v>6997</v>
      </c>
      <c r="P9122" t="s">
        <v>262</v>
      </c>
      <c r="Q9122">
        <v>9</v>
      </c>
      <c r="R9122" t="s">
        <v>262</v>
      </c>
      <c r="U9122" t="s">
        <v>5766</v>
      </c>
      <c r="V9122" t="s">
        <v>66</v>
      </c>
      <c r="W9122" t="s">
        <v>33010</v>
      </c>
      <c r="Z9122" t="s">
        <v>33011</v>
      </c>
      <c r="AA9122" t="s">
        <v>33012</v>
      </c>
      <c r="AC9122" t="s">
        <v>187</v>
      </c>
      <c r="AE9122" t="s">
        <v>33013</v>
      </c>
      <c r="AG9122" t="s">
        <v>190</v>
      </c>
      <c r="AK9122" s="2">
        <v>45701.243842222226</v>
      </c>
    </row>
    <row r="9123" spans="1:37">
      <c r="A9123" t="str">
        <f t="shared" si="142"/>
        <v>8110731224763</v>
      </c>
      <c r="B9123">
        <v>8110731</v>
      </c>
      <c r="C9123">
        <v>224763</v>
      </c>
      <c r="D9123" t="s">
        <v>11843</v>
      </c>
      <c r="E9123" t="s">
        <v>33014</v>
      </c>
      <c r="F9123" s="1">
        <v>29291</v>
      </c>
      <c r="G9123" t="s">
        <v>260</v>
      </c>
      <c r="H9123" t="s">
        <v>11844</v>
      </c>
      <c r="I9123" t="s">
        <v>12106</v>
      </c>
      <c r="J9123" t="s">
        <v>11845</v>
      </c>
      <c r="K9123" t="s">
        <v>12107</v>
      </c>
      <c r="L9123" t="s">
        <v>12107</v>
      </c>
      <c r="M9123" t="s">
        <v>47</v>
      </c>
      <c r="O9123" t="s">
        <v>1056</v>
      </c>
      <c r="P9123" t="s">
        <v>262</v>
      </c>
      <c r="Q9123">
        <v>9</v>
      </c>
      <c r="R9123" t="s">
        <v>262</v>
      </c>
      <c r="U9123" t="s">
        <v>5062</v>
      </c>
      <c r="V9123" t="s">
        <v>66</v>
      </c>
      <c r="W9123" t="s">
        <v>33015</v>
      </c>
      <c r="Z9123" t="s">
        <v>33016</v>
      </c>
      <c r="AA9123" t="s">
        <v>33017</v>
      </c>
      <c r="AC9123" t="s">
        <v>190</v>
      </c>
      <c r="AE9123" t="s">
        <v>33017</v>
      </c>
      <c r="AG9123" t="s">
        <v>190</v>
      </c>
      <c r="AK9123" s="2">
        <v>45701.243842222226</v>
      </c>
    </row>
    <row r="9124" spans="1:37">
      <c r="A9124" t="str">
        <f t="shared" si="142"/>
        <v>8110737224764</v>
      </c>
      <c r="B9124">
        <v>8110737</v>
      </c>
      <c r="C9124">
        <v>224764</v>
      </c>
      <c r="D9124" t="s">
        <v>33018</v>
      </c>
      <c r="E9124" t="s">
        <v>33019</v>
      </c>
      <c r="F9124" s="1">
        <v>29291</v>
      </c>
      <c r="G9124" t="s">
        <v>260</v>
      </c>
      <c r="H9124" t="s">
        <v>33020</v>
      </c>
      <c r="I9124" t="s">
        <v>33021</v>
      </c>
      <c r="J9124" t="s">
        <v>33022</v>
      </c>
      <c r="K9124" t="s">
        <v>33023</v>
      </c>
      <c r="L9124" t="s">
        <v>33023</v>
      </c>
      <c r="M9124" t="s">
        <v>47</v>
      </c>
      <c r="O9124" t="s">
        <v>49</v>
      </c>
      <c r="P9124" t="s">
        <v>262</v>
      </c>
      <c r="Q9124">
        <v>9</v>
      </c>
      <c r="R9124" t="s">
        <v>262</v>
      </c>
      <c r="U9124" t="s">
        <v>23133</v>
      </c>
      <c r="V9124" t="s">
        <v>66</v>
      </c>
      <c r="W9124" t="s">
        <v>33024</v>
      </c>
      <c r="X9124" t="s">
        <v>33025</v>
      </c>
      <c r="Z9124" t="s">
        <v>33026</v>
      </c>
      <c r="AA9124" t="s">
        <v>33027</v>
      </c>
      <c r="AC9124" t="s">
        <v>258</v>
      </c>
      <c r="AD9124" t="s">
        <v>211</v>
      </c>
      <c r="AE9124" t="s">
        <v>33028</v>
      </c>
      <c r="AG9124" t="s">
        <v>187</v>
      </c>
      <c r="AH9124" t="s">
        <v>211</v>
      </c>
      <c r="AI9124" t="s">
        <v>33029</v>
      </c>
      <c r="AK9124" s="2">
        <v>45701.243842222226</v>
      </c>
    </row>
    <row r="9125" spans="1:37">
      <c r="A9125" t="str">
        <f t="shared" si="142"/>
        <v>8110756224765</v>
      </c>
      <c r="B9125">
        <v>8110756</v>
      </c>
      <c r="C9125">
        <v>224765</v>
      </c>
      <c r="D9125" t="s">
        <v>336</v>
      </c>
      <c r="E9125" t="s">
        <v>26638</v>
      </c>
      <c r="F9125" s="1">
        <v>29291</v>
      </c>
      <c r="G9125" t="s">
        <v>260</v>
      </c>
      <c r="H9125" t="s">
        <v>338</v>
      </c>
      <c r="I9125" t="s">
        <v>320</v>
      </c>
      <c r="J9125" t="s">
        <v>340</v>
      </c>
      <c r="K9125" t="s">
        <v>1418</v>
      </c>
      <c r="L9125" t="s">
        <v>1418</v>
      </c>
      <c r="M9125" t="s">
        <v>47</v>
      </c>
      <c r="O9125" t="s">
        <v>673</v>
      </c>
      <c r="P9125" t="s">
        <v>262</v>
      </c>
      <c r="Q9125">
        <v>9</v>
      </c>
      <c r="R9125" t="s">
        <v>262</v>
      </c>
      <c r="T9125">
        <v>8103425</v>
      </c>
      <c r="U9125" t="s">
        <v>32903</v>
      </c>
      <c r="V9125" t="s">
        <v>66</v>
      </c>
      <c r="W9125" t="s">
        <v>609</v>
      </c>
      <c r="X9125" t="s">
        <v>33030</v>
      </c>
      <c r="Z9125" t="s">
        <v>33031</v>
      </c>
      <c r="AA9125" t="s">
        <v>33032</v>
      </c>
      <c r="AC9125" t="s">
        <v>187</v>
      </c>
      <c r="AD9125" t="s">
        <v>211</v>
      </c>
      <c r="AE9125" t="s">
        <v>33033</v>
      </c>
      <c r="AG9125" t="s">
        <v>258</v>
      </c>
      <c r="AH9125" t="s">
        <v>211</v>
      </c>
      <c r="AI9125" t="s">
        <v>12656</v>
      </c>
      <c r="AK9125" s="2">
        <v>45701.243842222226</v>
      </c>
    </row>
    <row r="9126" spans="1:37">
      <c r="A9126" t="str">
        <f t="shared" si="142"/>
        <v>8110757224766</v>
      </c>
      <c r="B9126">
        <v>8110757</v>
      </c>
      <c r="C9126">
        <v>224766</v>
      </c>
      <c r="D9126" t="s">
        <v>3848</v>
      </c>
      <c r="E9126" t="s">
        <v>4603</v>
      </c>
      <c r="F9126" s="1">
        <v>29291</v>
      </c>
      <c r="G9126" t="s">
        <v>260</v>
      </c>
      <c r="H9126" t="s">
        <v>3850</v>
      </c>
      <c r="I9126" t="s">
        <v>2522</v>
      </c>
      <c r="J9126" t="s">
        <v>3852</v>
      </c>
      <c r="K9126" t="s">
        <v>2523</v>
      </c>
      <c r="L9126" t="s">
        <v>2523</v>
      </c>
      <c r="M9126" t="s">
        <v>47</v>
      </c>
      <c r="O9126" t="s">
        <v>107</v>
      </c>
      <c r="P9126" t="s">
        <v>262</v>
      </c>
      <c r="Q9126">
        <v>9</v>
      </c>
      <c r="R9126" t="s">
        <v>262</v>
      </c>
      <c r="T9126">
        <v>8100333</v>
      </c>
      <c r="U9126" t="s">
        <v>24901</v>
      </c>
      <c r="V9126" t="s">
        <v>66</v>
      </c>
      <c r="W9126" t="s">
        <v>26165</v>
      </c>
      <c r="X9126" t="s">
        <v>33034</v>
      </c>
      <c r="Z9126" t="s">
        <v>33035</v>
      </c>
      <c r="AA9126" t="s">
        <v>33036</v>
      </c>
      <c r="AC9126" t="s">
        <v>315</v>
      </c>
      <c r="AD9126" t="s">
        <v>211</v>
      </c>
      <c r="AE9126" t="s">
        <v>33037</v>
      </c>
      <c r="AG9126" t="s">
        <v>258</v>
      </c>
      <c r="AH9126" t="s">
        <v>211</v>
      </c>
      <c r="AI9126" t="s">
        <v>364</v>
      </c>
      <c r="AK9126" s="2">
        <v>45701.243842222226</v>
      </c>
    </row>
    <row r="9127" spans="1:37">
      <c r="A9127" t="str">
        <f t="shared" si="142"/>
        <v>8110773224767</v>
      </c>
      <c r="B9127">
        <v>8110773</v>
      </c>
      <c r="C9127">
        <v>224767</v>
      </c>
      <c r="D9127" t="s">
        <v>33038</v>
      </c>
      <c r="E9127" t="s">
        <v>33039</v>
      </c>
      <c r="F9127" s="1">
        <v>29291</v>
      </c>
      <c r="G9127" t="s">
        <v>260</v>
      </c>
      <c r="H9127" t="s">
        <v>33040</v>
      </c>
      <c r="I9127" t="s">
        <v>14241</v>
      </c>
      <c r="J9127" t="s">
        <v>33041</v>
      </c>
      <c r="K9127" t="s">
        <v>14242</v>
      </c>
      <c r="L9127" t="s">
        <v>14242</v>
      </c>
      <c r="M9127" t="s">
        <v>47</v>
      </c>
      <c r="O9127" t="s">
        <v>11536</v>
      </c>
      <c r="P9127" t="s">
        <v>262</v>
      </c>
      <c r="Q9127">
        <v>9</v>
      </c>
      <c r="R9127" t="s">
        <v>262</v>
      </c>
      <c r="U9127" t="s">
        <v>28132</v>
      </c>
      <c r="V9127" t="s">
        <v>66</v>
      </c>
      <c r="W9127" t="s">
        <v>33042</v>
      </c>
      <c r="Z9127" t="s">
        <v>33043</v>
      </c>
      <c r="AA9127" t="s">
        <v>33044</v>
      </c>
      <c r="AC9127" t="s">
        <v>190</v>
      </c>
      <c r="AE9127" t="s">
        <v>33045</v>
      </c>
      <c r="AG9127" t="s">
        <v>190</v>
      </c>
      <c r="AK9127" s="2">
        <v>45701.243842222226</v>
      </c>
    </row>
    <row r="9128" spans="1:37">
      <c r="A9128" t="str">
        <f t="shared" si="142"/>
        <v>8110790224769</v>
      </c>
      <c r="B9128">
        <v>8110790</v>
      </c>
      <c r="C9128">
        <v>224769</v>
      </c>
      <c r="D9128" t="s">
        <v>3235</v>
      </c>
      <c r="E9128" t="s">
        <v>14160</v>
      </c>
      <c r="F9128" s="1">
        <v>29291</v>
      </c>
      <c r="G9128" t="s">
        <v>260</v>
      </c>
      <c r="H9128" t="s">
        <v>3237</v>
      </c>
      <c r="I9128" t="s">
        <v>14161</v>
      </c>
      <c r="J9128" t="s">
        <v>3239</v>
      </c>
      <c r="K9128" t="s">
        <v>14162</v>
      </c>
      <c r="L9128" t="s">
        <v>14162</v>
      </c>
      <c r="M9128" t="s">
        <v>47</v>
      </c>
      <c r="O9128" t="s">
        <v>1056</v>
      </c>
      <c r="P9128" t="s">
        <v>262</v>
      </c>
      <c r="Q9128">
        <v>9</v>
      </c>
      <c r="R9128" t="s">
        <v>262</v>
      </c>
      <c r="U9128" t="s">
        <v>15261</v>
      </c>
      <c r="V9128" t="s">
        <v>66</v>
      </c>
      <c r="W9128" t="s">
        <v>33046</v>
      </c>
      <c r="Z9128" t="s">
        <v>33047</v>
      </c>
      <c r="AA9128" t="s">
        <v>33048</v>
      </c>
      <c r="AC9128" t="s">
        <v>190</v>
      </c>
      <c r="AE9128" t="s">
        <v>33048</v>
      </c>
      <c r="AG9128" t="s">
        <v>190</v>
      </c>
      <c r="AK9128" s="2">
        <v>45701.243842222226</v>
      </c>
    </row>
    <row r="9129" spans="1:37">
      <c r="A9129" t="str">
        <f t="shared" si="142"/>
        <v>8110808224771</v>
      </c>
      <c r="B9129">
        <v>8110808</v>
      </c>
      <c r="C9129">
        <v>224771</v>
      </c>
      <c r="D9129" t="s">
        <v>1189</v>
      </c>
      <c r="E9129" t="s">
        <v>33049</v>
      </c>
      <c r="F9129" s="1">
        <v>29291</v>
      </c>
      <c r="G9129" t="s">
        <v>260</v>
      </c>
      <c r="H9129" t="s">
        <v>1191</v>
      </c>
      <c r="I9129" t="s">
        <v>11566</v>
      </c>
      <c r="J9129" t="s">
        <v>1193</v>
      </c>
      <c r="K9129" t="s">
        <v>11567</v>
      </c>
      <c r="L9129" t="s">
        <v>11567</v>
      </c>
      <c r="M9129" t="s">
        <v>47</v>
      </c>
      <c r="O9129" t="s">
        <v>3194</v>
      </c>
      <c r="P9129" t="s">
        <v>262</v>
      </c>
      <c r="Q9129">
        <v>9</v>
      </c>
      <c r="R9129" t="s">
        <v>262</v>
      </c>
      <c r="U9129" t="s">
        <v>22379</v>
      </c>
      <c r="V9129" t="s">
        <v>66</v>
      </c>
      <c r="W9129" t="s">
        <v>33050</v>
      </c>
      <c r="Z9129" t="s">
        <v>33051</v>
      </c>
      <c r="AA9129" t="s">
        <v>33052</v>
      </c>
      <c r="AC9129" t="s">
        <v>190</v>
      </c>
      <c r="AE9129" t="s">
        <v>33053</v>
      </c>
      <c r="AG9129" t="s">
        <v>190</v>
      </c>
      <c r="AK9129" s="2">
        <v>45701.243842222226</v>
      </c>
    </row>
    <row r="9130" spans="1:37">
      <c r="A9130" t="str">
        <f t="shared" si="142"/>
        <v>8110825224773</v>
      </c>
      <c r="B9130">
        <v>8110825</v>
      </c>
      <c r="C9130">
        <v>224773</v>
      </c>
      <c r="D9130" t="s">
        <v>33054</v>
      </c>
      <c r="E9130" t="s">
        <v>14237</v>
      </c>
      <c r="F9130" s="1">
        <v>29291</v>
      </c>
      <c r="G9130" t="s">
        <v>260</v>
      </c>
      <c r="H9130" t="s">
        <v>33055</v>
      </c>
      <c r="I9130" t="s">
        <v>7756</v>
      </c>
      <c r="J9130" t="s">
        <v>33056</v>
      </c>
      <c r="K9130" t="s">
        <v>7757</v>
      </c>
      <c r="L9130" t="s">
        <v>7757</v>
      </c>
      <c r="M9130" t="s">
        <v>47</v>
      </c>
      <c r="O9130" t="s">
        <v>3431</v>
      </c>
      <c r="P9130" t="s">
        <v>262</v>
      </c>
      <c r="Q9130">
        <v>9</v>
      </c>
      <c r="R9130" t="s">
        <v>262</v>
      </c>
      <c r="T9130">
        <v>8104734</v>
      </c>
      <c r="U9130" t="s">
        <v>12065</v>
      </c>
      <c r="V9130" t="s">
        <v>66</v>
      </c>
      <c r="W9130" t="s">
        <v>12066</v>
      </c>
      <c r="X9130" t="s">
        <v>33057</v>
      </c>
      <c r="Z9130" t="s">
        <v>33058</v>
      </c>
      <c r="AA9130" t="s">
        <v>33059</v>
      </c>
      <c r="AC9130" t="s">
        <v>190</v>
      </c>
      <c r="AD9130" t="s">
        <v>211</v>
      </c>
      <c r="AE9130" t="s">
        <v>33059</v>
      </c>
      <c r="AG9130" t="s">
        <v>190</v>
      </c>
      <c r="AI9130" t="s">
        <v>33060</v>
      </c>
      <c r="AK9130" s="2">
        <v>45701.243842222226</v>
      </c>
    </row>
    <row r="9131" spans="1:37">
      <c r="A9131" t="str">
        <f t="shared" si="142"/>
        <v>8110837224774</v>
      </c>
      <c r="B9131">
        <v>8110837</v>
      </c>
      <c r="C9131">
        <v>224774</v>
      </c>
      <c r="D9131" t="s">
        <v>33061</v>
      </c>
      <c r="E9131" t="s">
        <v>6781</v>
      </c>
      <c r="F9131" s="1">
        <v>29291</v>
      </c>
      <c r="G9131" t="s">
        <v>260</v>
      </c>
      <c r="H9131" t="s">
        <v>33062</v>
      </c>
      <c r="I9131" t="s">
        <v>4659</v>
      </c>
      <c r="J9131" t="s">
        <v>33063</v>
      </c>
      <c r="K9131" t="s">
        <v>4660</v>
      </c>
      <c r="L9131" t="s">
        <v>4660</v>
      </c>
      <c r="M9131" t="s">
        <v>47</v>
      </c>
      <c r="O9131" t="s">
        <v>990</v>
      </c>
      <c r="P9131" t="s">
        <v>262</v>
      </c>
      <c r="Q9131">
        <v>9</v>
      </c>
      <c r="R9131" t="s">
        <v>262</v>
      </c>
      <c r="U9131" t="s">
        <v>20620</v>
      </c>
      <c r="V9131" t="s">
        <v>66</v>
      </c>
      <c r="W9131" t="s">
        <v>33064</v>
      </c>
      <c r="X9131" t="s">
        <v>33065</v>
      </c>
      <c r="Z9131" t="s">
        <v>33066</v>
      </c>
      <c r="AA9131" t="s">
        <v>33067</v>
      </c>
      <c r="AC9131" t="s">
        <v>187</v>
      </c>
      <c r="AD9131" t="s">
        <v>211</v>
      </c>
      <c r="AE9131" t="s">
        <v>33067</v>
      </c>
      <c r="AG9131" t="s">
        <v>187</v>
      </c>
      <c r="AI9131" t="s">
        <v>33068</v>
      </c>
      <c r="AK9131" s="2">
        <v>45701.243842222226</v>
      </c>
    </row>
    <row r="9132" spans="1:37">
      <c r="A9132" t="str">
        <f t="shared" si="142"/>
        <v>8110847224775</v>
      </c>
      <c r="B9132">
        <v>8110847</v>
      </c>
      <c r="C9132">
        <v>224775</v>
      </c>
      <c r="D9132" t="s">
        <v>2955</v>
      </c>
      <c r="E9132" t="s">
        <v>33069</v>
      </c>
      <c r="F9132" s="1">
        <v>29291</v>
      </c>
      <c r="G9132" t="s">
        <v>260</v>
      </c>
      <c r="H9132" t="s">
        <v>2957</v>
      </c>
      <c r="I9132" t="s">
        <v>6733</v>
      </c>
      <c r="J9132" t="s">
        <v>2959</v>
      </c>
      <c r="K9132" t="s">
        <v>6734</v>
      </c>
      <c r="L9132" t="s">
        <v>6734</v>
      </c>
      <c r="M9132" t="s">
        <v>47</v>
      </c>
      <c r="O9132" t="s">
        <v>734</v>
      </c>
      <c r="P9132" t="s">
        <v>262</v>
      </c>
      <c r="Q9132">
        <v>9</v>
      </c>
      <c r="R9132" t="s">
        <v>262</v>
      </c>
      <c r="T9132">
        <v>8104373</v>
      </c>
      <c r="U9132" t="s">
        <v>32459</v>
      </c>
      <c r="V9132" t="s">
        <v>66</v>
      </c>
      <c r="W9132" t="s">
        <v>33070</v>
      </c>
      <c r="Z9132" t="s">
        <v>33071</v>
      </c>
      <c r="AA9132" t="s">
        <v>33072</v>
      </c>
      <c r="AC9132" t="s">
        <v>190</v>
      </c>
      <c r="AE9132" t="s">
        <v>33073</v>
      </c>
      <c r="AG9132" t="s">
        <v>190</v>
      </c>
      <c r="AK9132" s="2">
        <v>45701.243842222226</v>
      </c>
    </row>
    <row r="9133" spans="1:37">
      <c r="A9133" t="str">
        <f t="shared" si="142"/>
        <v>8110848224776</v>
      </c>
      <c r="B9133">
        <v>8110848</v>
      </c>
      <c r="C9133">
        <v>224776</v>
      </c>
      <c r="D9133" t="s">
        <v>33074</v>
      </c>
      <c r="E9133" t="s">
        <v>4636</v>
      </c>
      <c r="F9133" s="1">
        <v>29291</v>
      </c>
      <c r="G9133" t="s">
        <v>260</v>
      </c>
      <c r="H9133" t="s">
        <v>33075</v>
      </c>
      <c r="I9133" t="s">
        <v>138</v>
      </c>
      <c r="J9133" t="s">
        <v>33076</v>
      </c>
      <c r="K9133" t="s">
        <v>2540</v>
      </c>
      <c r="L9133" t="s">
        <v>2540</v>
      </c>
      <c r="M9133" t="s">
        <v>47</v>
      </c>
      <c r="O9133" t="s">
        <v>3431</v>
      </c>
      <c r="P9133" t="s">
        <v>262</v>
      </c>
      <c r="Q9133">
        <v>9</v>
      </c>
      <c r="R9133" t="s">
        <v>262</v>
      </c>
      <c r="U9133" t="s">
        <v>3736</v>
      </c>
      <c r="V9133" t="s">
        <v>66</v>
      </c>
      <c r="W9133" t="s">
        <v>33077</v>
      </c>
      <c r="X9133" t="s">
        <v>33078</v>
      </c>
      <c r="Z9133" t="s">
        <v>33079</v>
      </c>
      <c r="AA9133" t="s">
        <v>33080</v>
      </c>
      <c r="AC9133" t="s">
        <v>187</v>
      </c>
      <c r="AD9133" t="s">
        <v>211</v>
      </c>
      <c r="AE9133" t="s">
        <v>33081</v>
      </c>
      <c r="AG9133" t="s">
        <v>187</v>
      </c>
      <c r="AI9133" t="s">
        <v>33082</v>
      </c>
      <c r="AK9133" s="2">
        <v>45701.243842222226</v>
      </c>
    </row>
    <row r="9134" spans="1:37">
      <c r="A9134" t="str">
        <f t="shared" si="142"/>
        <v>8110854224777</v>
      </c>
      <c r="B9134">
        <v>8110854</v>
      </c>
      <c r="C9134">
        <v>224777</v>
      </c>
      <c r="D9134" t="s">
        <v>219</v>
      </c>
      <c r="E9134" t="s">
        <v>33083</v>
      </c>
      <c r="F9134" s="1">
        <v>29291</v>
      </c>
      <c r="G9134" t="s">
        <v>260</v>
      </c>
      <c r="H9134" t="s">
        <v>221</v>
      </c>
      <c r="I9134" t="s">
        <v>6341</v>
      </c>
      <c r="J9134" t="s">
        <v>4110</v>
      </c>
      <c r="K9134" t="s">
        <v>6342</v>
      </c>
      <c r="L9134" t="s">
        <v>6342</v>
      </c>
      <c r="M9134" t="s">
        <v>47</v>
      </c>
      <c r="O9134" t="s">
        <v>309</v>
      </c>
      <c r="P9134" t="s">
        <v>262</v>
      </c>
      <c r="Q9134">
        <v>9</v>
      </c>
      <c r="R9134" t="s">
        <v>262</v>
      </c>
      <c r="U9134" t="s">
        <v>5068</v>
      </c>
      <c r="V9134" t="s">
        <v>66</v>
      </c>
      <c r="W9134" t="s">
        <v>311</v>
      </c>
      <c r="X9134" t="s">
        <v>33084</v>
      </c>
      <c r="Z9134" t="s">
        <v>33085</v>
      </c>
      <c r="AA9134" t="s">
        <v>33086</v>
      </c>
      <c r="AC9134" t="s">
        <v>187</v>
      </c>
      <c r="AD9134" t="s">
        <v>211</v>
      </c>
      <c r="AE9134" t="s">
        <v>33087</v>
      </c>
      <c r="AG9134" t="s">
        <v>190</v>
      </c>
      <c r="AH9134" t="s">
        <v>211</v>
      </c>
      <c r="AI9134" t="s">
        <v>33088</v>
      </c>
      <c r="AK9134" s="2">
        <v>45701.243842222226</v>
      </c>
    </row>
    <row r="9135" spans="1:37">
      <c r="A9135" t="str">
        <f t="shared" si="142"/>
        <v>8110856224778</v>
      </c>
      <c r="B9135">
        <v>8110856</v>
      </c>
      <c r="C9135">
        <v>224778</v>
      </c>
      <c r="D9135" t="s">
        <v>3235</v>
      </c>
      <c r="E9135" t="s">
        <v>15221</v>
      </c>
      <c r="F9135" s="1">
        <v>29291</v>
      </c>
      <c r="G9135" t="s">
        <v>260</v>
      </c>
      <c r="H9135" t="s">
        <v>3237</v>
      </c>
      <c r="I9135" t="s">
        <v>2847</v>
      </c>
      <c r="J9135" t="s">
        <v>3239</v>
      </c>
      <c r="K9135" t="s">
        <v>2848</v>
      </c>
      <c r="L9135" t="s">
        <v>2848</v>
      </c>
      <c r="M9135" t="s">
        <v>47</v>
      </c>
      <c r="O9135" t="s">
        <v>2106</v>
      </c>
      <c r="P9135" t="s">
        <v>262</v>
      </c>
      <c r="Q9135">
        <v>9</v>
      </c>
      <c r="R9135" t="s">
        <v>262</v>
      </c>
      <c r="T9135">
        <v>8109648</v>
      </c>
      <c r="U9135" t="s">
        <v>2105</v>
      </c>
      <c r="V9135" t="s">
        <v>66</v>
      </c>
      <c r="W9135" t="s">
        <v>33089</v>
      </c>
      <c r="X9135" t="s">
        <v>33090</v>
      </c>
      <c r="Z9135" t="s">
        <v>33091</v>
      </c>
      <c r="AA9135" t="s">
        <v>33092</v>
      </c>
      <c r="AC9135" t="s">
        <v>187</v>
      </c>
      <c r="AD9135" t="s">
        <v>211</v>
      </c>
      <c r="AE9135" t="s">
        <v>33093</v>
      </c>
      <c r="AG9135" t="s">
        <v>190</v>
      </c>
      <c r="AH9135" t="s">
        <v>211</v>
      </c>
      <c r="AI9135" t="s">
        <v>364</v>
      </c>
      <c r="AK9135" s="2">
        <v>45701.243842222226</v>
      </c>
    </row>
    <row r="9136" spans="1:37">
      <c r="A9136" t="str">
        <f t="shared" si="142"/>
        <v>8110868224779</v>
      </c>
      <c r="B9136">
        <v>8110868</v>
      </c>
      <c r="C9136">
        <v>224779</v>
      </c>
      <c r="D9136" t="s">
        <v>7075</v>
      </c>
      <c r="E9136" t="s">
        <v>280</v>
      </c>
      <c r="F9136" s="1">
        <v>29291</v>
      </c>
      <c r="G9136" t="s">
        <v>260</v>
      </c>
      <c r="H9136" t="s">
        <v>7077</v>
      </c>
      <c r="I9136" t="s">
        <v>281</v>
      </c>
      <c r="J9136" t="s">
        <v>7079</v>
      </c>
      <c r="K9136" t="s">
        <v>282</v>
      </c>
      <c r="L9136" t="s">
        <v>282</v>
      </c>
      <c r="M9136" t="s">
        <v>47</v>
      </c>
      <c r="O9136" t="s">
        <v>707</v>
      </c>
      <c r="P9136" t="s">
        <v>262</v>
      </c>
      <c r="Q9136">
        <v>9</v>
      </c>
      <c r="R9136" t="s">
        <v>262</v>
      </c>
      <c r="T9136">
        <v>8207123</v>
      </c>
      <c r="U9136" t="s">
        <v>1003</v>
      </c>
      <c r="V9136" t="s">
        <v>66</v>
      </c>
      <c r="W9136" t="s">
        <v>33094</v>
      </c>
      <c r="X9136" t="s">
        <v>33095</v>
      </c>
      <c r="Z9136" t="s">
        <v>33096</v>
      </c>
      <c r="AA9136" t="s">
        <v>33097</v>
      </c>
      <c r="AC9136" t="s">
        <v>187</v>
      </c>
      <c r="AD9136" t="s">
        <v>211</v>
      </c>
      <c r="AE9136" t="s">
        <v>33098</v>
      </c>
      <c r="AG9136" t="s">
        <v>315</v>
      </c>
      <c r="AI9136" t="s">
        <v>442</v>
      </c>
      <c r="AK9136" s="2">
        <v>45701.243842222226</v>
      </c>
    </row>
    <row r="9137" spans="1:37">
      <c r="A9137" t="str">
        <f t="shared" si="142"/>
        <v>8110869224780</v>
      </c>
      <c r="B9137">
        <v>8110869</v>
      </c>
      <c r="C9137">
        <v>224780</v>
      </c>
      <c r="D9137" t="s">
        <v>2915</v>
      </c>
      <c r="E9137" t="s">
        <v>26336</v>
      </c>
      <c r="F9137" s="1">
        <v>29291</v>
      </c>
      <c r="G9137" t="s">
        <v>260</v>
      </c>
      <c r="H9137" t="s">
        <v>2917</v>
      </c>
      <c r="I9137" t="s">
        <v>4525</v>
      </c>
      <c r="J9137" t="s">
        <v>2919</v>
      </c>
      <c r="K9137" t="s">
        <v>33099</v>
      </c>
      <c r="L9137" t="s">
        <v>33099</v>
      </c>
      <c r="M9137" t="s">
        <v>47</v>
      </c>
      <c r="O9137" t="s">
        <v>11536</v>
      </c>
      <c r="P9137" t="s">
        <v>262</v>
      </c>
      <c r="Q9137">
        <v>9</v>
      </c>
      <c r="R9137" t="s">
        <v>262</v>
      </c>
      <c r="T9137">
        <v>8110877</v>
      </c>
      <c r="U9137" t="s">
        <v>28132</v>
      </c>
      <c r="V9137" t="s">
        <v>66</v>
      </c>
      <c r="W9137" t="s">
        <v>33100</v>
      </c>
      <c r="X9137" t="s">
        <v>33101</v>
      </c>
      <c r="Z9137" t="s">
        <v>33102</v>
      </c>
      <c r="AA9137" t="s">
        <v>33103</v>
      </c>
      <c r="AC9137" t="s">
        <v>187</v>
      </c>
      <c r="AD9137" t="s">
        <v>211</v>
      </c>
      <c r="AE9137" t="s">
        <v>33104</v>
      </c>
      <c r="AG9137" t="s">
        <v>190</v>
      </c>
      <c r="AH9137" t="s">
        <v>211</v>
      </c>
      <c r="AI9137" t="s">
        <v>33105</v>
      </c>
      <c r="AK9137" s="2">
        <v>45701.243842222226</v>
      </c>
    </row>
    <row r="9138" spans="1:37">
      <c r="A9138" t="str">
        <f t="shared" si="142"/>
        <v>8110876224781</v>
      </c>
      <c r="B9138">
        <v>8110876</v>
      </c>
      <c r="C9138">
        <v>224781</v>
      </c>
      <c r="D9138" t="s">
        <v>33106</v>
      </c>
      <c r="E9138" t="s">
        <v>4697</v>
      </c>
      <c r="F9138" s="1">
        <v>29291</v>
      </c>
      <c r="G9138" t="s">
        <v>260</v>
      </c>
      <c r="H9138" t="s">
        <v>33107</v>
      </c>
      <c r="I9138" t="s">
        <v>4698</v>
      </c>
      <c r="J9138" t="s">
        <v>33108</v>
      </c>
      <c r="K9138" t="s">
        <v>4699</v>
      </c>
      <c r="L9138" t="s">
        <v>4699</v>
      </c>
      <c r="M9138" t="s">
        <v>47</v>
      </c>
      <c r="O9138" t="s">
        <v>80</v>
      </c>
      <c r="P9138" t="s">
        <v>262</v>
      </c>
      <c r="Q9138">
        <v>9</v>
      </c>
      <c r="R9138" t="s">
        <v>262</v>
      </c>
      <c r="U9138" t="s">
        <v>535</v>
      </c>
      <c r="V9138" t="s">
        <v>66</v>
      </c>
      <c r="W9138" t="s">
        <v>33109</v>
      </c>
      <c r="X9138" t="s">
        <v>33110</v>
      </c>
      <c r="Z9138" t="s">
        <v>33111</v>
      </c>
      <c r="AA9138" t="s">
        <v>33112</v>
      </c>
      <c r="AC9138" t="s">
        <v>187</v>
      </c>
      <c r="AD9138" t="s">
        <v>211</v>
      </c>
      <c r="AE9138" t="s">
        <v>33113</v>
      </c>
      <c r="AG9138" t="s">
        <v>187</v>
      </c>
      <c r="AH9138" t="s">
        <v>211</v>
      </c>
      <c r="AI9138" t="s">
        <v>4107</v>
      </c>
      <c r="AK9138" s="2">
        <v>45701.243842222226</v>
      </c>
    </row>
    <row r="9139" spans="1:37">
      <c r="A9139" t="str">
        <f t="shared" si="142"/>
        <v>8110886224783</v>
      </c>
      <c r="B9139">
        <v>8110886</v>
      </c>
      <c r="C9139">
        <v>224783</v>
      </c>
      <c r="D9139" t="s">
        <v>17374</v>
      </c>
      <c r="E9139" t="s">
        <v>33114</v>
      </c>
      <c r="F9139" s="1">
        <v>29291</v>
      </c>
      <c r="G9139" t="s">
        <v>260</v>
      </c>
      <c r="H9139" t="s">
        <v>17375</v>
      </c>
      <c r="I9139" t="s">
        <v>1135</v>
      </c>
      <c r="J9139" t="s">
        <v>17377</v>
      </c>
      <c r="K9139" t="s">
        <v>33115</v>
      </c>
      <c r="L9139" t="s">
        <v>33115</v>
      </c>
      <c r="M9139" t="s">
        <v>47</v>
      </c>
      <c r="O9139" t="s">
        <v>49</v>
      </c>
      <c r="P9139" t="s">
        <v>262</v>
      </c>
      <c r="Q9139">
        <v>9</v>
      </c>
      <c r="R9139" t="s">
        <v>262</v>
      </c>
      <c r="T9139">
        <v>8103203</v>
      </c>
      <c r="U9139" t="s">
        <v>33116</v>
      </c>
      <c r="V9139" t="s">
        <v>66</v>
      </c>
      <c r="W9139" t="s">
        <v>33117</v>
      </c>
      <c r="Z9139" t="s">
        <v>33118</v>
      </c>
      <c r="AA9139" t="s">
        <v>33119</v>
      </c>
      <c r="AC9139" t="s">
        <v>190</v>
      </c>
      <c r="AE9139" t="s">
        <v>33120</v>
      </c>
      <c r="AG9139" t="s">
        <v>190</v>
      </c>
      <c r="AK9139" s="2">
        <v>45701.243842222226</v>
      </c>
    </row>
    <row r="9140" spans="1:37">
      <c r="A9140" t="str">
        <f t="shared" si="142"/>
        <v>8110895224785</v>
      </c>
      <c r="B9140">
        <v>8110895</v>
      </c>
      <c r="C9140">
        <v>224785</v>
      </c>
      <c r="D9140" t="s">
        <v>2056</v>
      </c>
      <c r="E9140" t="s">
        <v>33121</v>
      </c>
      <c r="F9140" s="1">
        <v>29291</v>
      </c>
      <c r="G9140" t="s">
        <v>260</v>
      </c>
      <c r="H9140" t="s">
        <v>2058</v>
      </c>
      <c r="I9140" t="s">
        <v>2264</v>
      </c>
      <c r="J9140" t="s">
        <v>2060</v>
      </c>
      <c r="K9140" t="s">
        <v>2266</v>
      </c>
      <c r="L9140" t="s">
        <v>2266</v>
      </c>
      <c r="M9140" t="s">
        <v>47</v>
      </c>
      <c r="O9140" t="s">
        <v>1268</v>
      </c>
      <c r="P9140" t="s">
        <v>262</v>
      </c>
      <c r="Q9140">
        <v>9</v>
      </c>
      <c r="R9140" t="s">
        <v>262</v>
      </c>
      <c r="T9140">
        <v>8110890</v>
      </c>
      <c r="U9140" t="s">
        <v>11693</v>
      </c>
      <c r="V9140" t="s">
        <v>66</v>
      </c>
      <c r="W9140" t="s">
        <v>11694</v>
      </c>
      <c r="X9140" t="s">
        <v>33122</v>
      </c>
      <c r="Z9140" t="s">
        <v>33123</v>
      </c>
      <c r="AA9140" t="s">
        <v>33124</v>
      </c>
      <c r="AC9140" t="s">
        <v>187</v>
      </c>
      <c r="AD9140" t="s">
        <v>211</v>
      </c>
      <c r="AE9140" t="s">
        <v>33125</v>
      </c>
      <c r="AG9140" t="s">
        <v>190</v>
      </c>
      <c r="AI9140" t="s">
        <v>33126</v>
      </c>
      <c r="AK9140" s="2">
        <v>45701.243842222226</v>
      </c>
    </row>
    <row r="9141" spans="1:37">
      <c r="A9141" t="str">
        <f t="shared" si="142"/>
        <v>8110906224786</v>
      </c>
      <c r="B9141">
        <v>8110906</v>
      </c>
      <c r="C9141">
        <v>224786</v>
      </c>
      <c r="D9141" t="s">
        <v>29105</v>
      </c>
      <c r="E9141" t="s">
        <v>18542</v>
      </c>
      <c r="F9141" s="1">
        <v>29291</v>
      </c>
      <c r="G9141" t="s">
        <v>260</v>
      </c>
      <c r="H9141" t="s">
        <v>29107</v>
      </c>
      <c r="I9141" t="s">
        <v>2648</v>
      </c>
      <c r="J9141" t="s">
        <v>29108</v>
      </c>
      <c r="K9141" t="s">
        <v>2649</v>
      </c>
      <c r="L9141" t="s">
        <v>2649</v>
      </c>
      <c r="M9141" t="s">
        <v>47</v>
      </c>
      <c r="O9141" t="s">
        <v>11536</v>
      </c>
      <c r="P9141" t="s">
        <v>262</v>
      </c>
      <c r="Q9141">
        <v>9</v>
      </c>
      <c r="R9141" t="s">
        <v>262</v>
      </c>
      <c r="U9141" t="s">
        <v>33127</v>
      </c>
      <c r="V9141" t="s">
        <v>66</v>
      </c>
      <c r="W9141" t="s">
        <v>33128</v>
      </c>
      <c r="X9141" t="s">
        <v>33129</v>
      </c>
      <c r="Z9141" t="s">
        <v>33130</v>
      </c>
      <c r="AA9141" t="s">
        <v>33131</v>
      </c>
      <c r="AC9141" t="s">
        <v>187</v>
      </c>
      <c r="AD9141" t="s">
        <v>211</v>
      </c>
      <c r="AE9141" t="s">
        <v>33132</v>
      </c>
      <c r="AG9141" t="s">
        <v>187</v>
      </c>
      <c r="AH9141" t="s">
        <v>211</v>
      </c>
      <c r="AI9141" t="s">
        <v>33133</v>
      </c>
      <c r="AK9141" s="2">
        <v>45701.243842222226</v>
      </c>
    </row>
    <row r="9142" spans="1:37">
      <c r="A9142" t="str">
        <f t="shared" si="142"/>
        <v>8110912224787</v>
      </c>
      <c r="B9142">
        <v>8110912</v>
      </c>
      <c r="C9142">
        <v>224787</v>
      </c>
      <c r="D9142" t="s">
        <v>2896</v>
      </c>
      <c r="E9142" t="s">
        <v>1021</v>
      </c>
      <c r="F9142" s="1">
        <v>29291</v>
      </c>
      <c r="G9142" t="s">
        <v>260</v>
      </c>
      <c r="H9142" t="s">
        <v>2898</v>
      </c>
      <c r="I9142" t="s">
        <v>1022</v>
      </c>
      <c r="J9142" t="s">
        <v>2899</v>
      </c>
      <c r="K9142" t="s">
        <v>1023</v>
      </c>
      <c r="L9142" t="s">
        <v>1023</v>
      </c>
      <c r="M9142" t="s">
        <v>47</v>
      </c>
      <c r="O9142" t="s">
        <v>812</v>
      </c>
      <c r="P9142" t="s">
        <v>262</v>
      </c>
      <c r="Q9142">
        <v>9</v>
      </c>
      <c r="R9142" t="s">
        <v>262</v>
      </c>
      <c r="U9142" t="s">
        <v>33134</v>
      </c>
      <c r="V9142" t="s">
        <v>66</v>
      </c>
      <c r="W9142" t="s">
        <v>33135</v>
      </c>
      <c r="X9142" t="s">
        <v>33136</v>
      </c>
      <c r="Z9142" t="s">
        <v>33137</v>
      </c>
      <c r="AA9142" t="s">
        <v>33138</v>
      </c>
      <c r="AC9142" t="s">
        <v>190</v>
      </c>
      <c r="AD9142" t="s">
        <v>211</v>
      </c>
      <c r="AE9142" t="s">
        <v>33139</v>
      </c>
      <c r="AG9142" t="s">
        <v>187</v>
      </c>
      <c r="AH9142" t="s">
        <v>211</v>
      </c>
      <c r="AI9142" t="s">
        <v>3068</v>
      </c>
      <c r="AK9142" s="2">
        <v>45701.243842222226</v>
      </c>
    </row>
    <row r="9143" spans="1:37">
      <c r="A9143" t="str">
        <f t="shared" si="142"/>
        <v>8110916224788</v>
      </c>
      <c r="B9143">
        <v>8110916</v>
      </c>
      <c r="C9143">
        <v>224788</v>
      </c>
      <c r="D9143" t="s">
        <v>666</v>
      </c>
      <c r="E9143" t="s">
        <v>33140</v>
      </c>
      <c r="F9143" s="1">
        <v>29291</v>
      </c>
      <c r="G9143" t="s">
        <v>260</v>
      </c>
      <c r="H9143" t="s">
        <v>668</v>
      </c>
      <c r="I9143" t="s">
        <v>6727</v>
      </c>
      <c r="J9143" t="s">
        <v>670</v>
      </c>
      <c r="K9143" t="s">
        <v>6728</v>
      </c>
      <c r="L9143" t="s">
        <v>6728</v>
      </c>
      <c r="M9143" t="s">
        <v>47</v>
      </c>
      <c r="O9143" t="s">
        <v>5407</v>
      </c>
      <c r="P9143" t="s">
        <v>262</v>
      </c>
      <c r="Q9143">
        <v>9</v>
      </c>
      <c r="R9143" t="s">
        <v>262</v>
      </c>
      <c r="T9143">
        <v>8109446</v>
      </c>
      <c r="U9143" t="s">
        <v>5408</v>
      </c>
      <c r="V9143" t="s">
        <v>66</v>
      </c>
      <c r="W9143" t="s">
        <v>33141</v>
      </c>
      <c r="Z9143" t="s">
        <v>33142</v>
      </c>
      <c r="AA9143" t="s">
        <v>33143</v>
      </c>
      <c r="AC9143" t="s">
        <v>190</v>
      </c>
      <c r="AE9143" t="s">
        <v>33143</v>
      </c>
      <c r="AG9143" t="s">
        <v>190</v>
      </c>
      <c r="AK9143" s="2">
        <v>45701.243842222226</v>
      </c>
    </row>
    <row r="9144" spans="1:37">
      <c r="A9144" t="str">
        <f t="shared" si="142"/>
        <v>8110953224791</v>
      </c>
      <c r="B9144">
        <v>8110953</v>
      </c>
      <c r="C9144">
        <v>224791</v>
      </c>
      <c r="D9144" t="s">
        <v>3117</v>
      </c>
      <c r="E9144" t="s">
        <v>8434</v>
      </c>
      <c r="F9144" s="1">
        <v>29291</v>
      </c>
      <c r="G9144" t="s">
        <v>260</v>
      </c>
      <c r="H9144" t="s">
        <v>3118</v>
      </c>
      <c r="I9144" t="s">
        <v>2390</v>
      </c>
      <c r="J9144" t="s">
        <v>3119</v>
      </c>
      <c r="K9144" t="s">
        <v>2391</v>
      </c>
      <c r="L9144" t="s">
        <v>2391</v>
      </c>
      <c r="M9144" t="s">
        <v>47</v>
      </c>
      <c r="O9144" t="s">
        <v>3029</v>
      </c>
      <c r="P9144" t="s">
        <v>262</v>
      </c>
      <c r="Q9144">
        <v>9</v>
      </c>
      <c r="R9144" t="s">
        <v>262</v>
      </c>
      <c r="U9144" t="s">
        <v>8724</v>
      </c>
      <c r="V9144" t="s">
        <v>66</v>
      </c>
      <c r="W9144" t="s">
        <v>33144</v>
      </c>
      <c r="Z9144" t="s">
        <v>33145</v>
      </c>
      <c r="AA9144" t="s">
        <v>33146</v>
      </c>
      <c r="AC9144" t="s">
        <v>190</v>
      </c>
      <c r="AE9144" t="s">
        <v>33146</v>
      </c>
      <c r="AG9144" t="s">
        <v>190</v>
      </c>
      <c r="AK9144" s="2">
        <v>45701.243842222226</v>
      </c>
    </row>
    <row r="9145" spans="1:37">
      <c r="A9145" t="str">
        <f t="shared" si="142"/>
        <v>8110966224792</v>
      </c>
      <c r="B9145">
        <v>8110966</v>
      </c>
      <c r="C9145">
        <v>224792</v>
      </c>
      <c r="D9145" t="s">
        <v>2963</v>
      </c>
      <c r="E9145" t="s">
        <v>33147</v>
      </c>
      <c r="F9145" s="1">
        <v>29291</v>
      </c>
      <c r="G9145" t="s">
        <v>260</v>
      </c>
      <c r="H9145" t="s">
        <v>2965</v>
      </c>
      <c r="I9145" t="s">
        <v>3603</v>
      </c>
      <c r="J9145" t="s">
        <v>2967</v>
      </c>
      <c r="K9145" t="s">
        <v>3604</v>
      </c>
      <c r="L9145" t="s">
        <v>3604</v>
      </c>
      <c r="M9145" t="s">
        <v>47</v>
      </c>
      <c r="O9145" t="s">
        <v>990</v>
      </c>
      <c r="P9145" t="s">
        <v>262</v>
      </c>
      <c r="Q9145">
        <v>9</v>
      </c>
      <c r="R9145" t="s">
        <v>262</v>
      </c>
      <c r="U9145" t="s">
        <v>33148</v>
      </c>
      <c r="V9145" t="s">
        <v>66</v>
      </c>
      <c r="W9145" t="s">
        <v>271</v>
      </c>
      <c r="X9145" t="s">
        <v>33149</v>
      </c>
      <c r="Z9145" t="s">
        <v>33150</v>
      </c>
      <c r="AA9145" t="s">
        <v>33151</v>
      </c>
      <c r="AC9145" t="s">
        <v>187</v>
      </c>
      <c r="AD9145" t="s">
        <v>211</v>
      </c>
      <c r="AE9145" t="s">
        <v>33151</v>
      </c>
      <c r="AG9145" t="s">
        <v>190</v>
      </c>
      <c r="AH9145" t="s">
        <v>211</v>
      </c>
      <c r="AI9145" t="s">
        <v>442</v>
      </c>
      <c r="AK9145" s="2">
        <v>45701.243842222226</v>
      </c>
    </row>
    <row r="9146" spans="1:37">
      <c r="A9146" t="str">
        <f t="shared" si="142"/>
        <v>8110967224793</v>
      </c>
      <c r="B9146">
        <v>8110967</v>
      </c>
      <c r="C9146">
        <v>224793</v>
      </c>
      <c r="D9146" t="s">
        <v>121</v>
      </c>
      <c r="E9146" t="s">
        <v>33152</v>
      </c>
      <c r="F9146" s="1">
        <v>29291</v>
      </c>
      <c r="G9146" t="s">
        <v>260</v>
      </c>
      <c r="H9146" t="s">
        <v>124</v>
      </c>
      <c r="I9146" t="s">
        <v>30803</v>
      </c>
      <c r="J9146" t="s">
        <v>305</v>
      </c>
      <c r="K9146" t="s">
        <v>30805</v>
      </c>
      <c r="L9146" t="s">
        <v>30805</v>
      </c>
      <c r="M9146" t="s">
        <v>47</v>
      </c>
      <c r="O9146" t="s">
        <v>1056</v>
      </c>
      <c r="P9146" t="s">
        <v>262</v>
      </c>
      <c r="Q9146">
        <v>9</v>
      </c>
      <c r="R9146" t="s">
        <v>262</v>
      </c>
      <c r="U9146" t="s">
        <v>1792</v>
      </c>
      <c r="V9146" t="s">
        <v>66</v>
      </c>
      <c r="W9146" t="s">
        <v>1058</v>
      </c>
      <c r="X9146" t="s">
        <v>33153</v>
      </c>
      <c r="Z9146" t="s">
        <v>33154</v>
      </c>
      <c r="AA9146" t="s">
        <v>33155</v>
      </c>
      <c r="AC9146" t="s">
        <v>190</v>
      </c>
      <c r="AD9146" t="s">
        <v>211</v>
      </c>
      <c r="AE9146" t="s">
        <v>33156</v>
      </c>
      <c r="AG9146" t="s">
        <v>190</v>
      </c>
      <c r="AI9146" t="s">
        <v>5307</v>
      </c>
      <c r="AK9146" s="2">
        <v>45701.243842222226</v>
      </c>
    </row>
    <row r="9147" spans="1:37">
      <c r="A9147" t="str">
        <f t="shared" si="142"/>
        <v>8110968224794</v>
      </c>
      <c r="B9147">
        <v>8110968</v>
      </c>
      <c r="C9147">
        <v>224794</v>
      </c>
      <c r="D9147" t="s">
        <v>3486</v>
      </c>
      <c r="E9147" t="s">
        <v>2320</v>
      </c>
      <c r="F9147" s="1">
        <v>29291</v>
      </c>
      <c r="G9147" t="s">
        <v>260</v>
      </c>
      <c r="H9147" t="s">
        <v>3488</v>
      </c>
      <c r="I9147" t="s">
        <v>2321</v>
      </c>
      <c r="J9147" t="s">
        <v>3490</v>
      </c>
      <c r="K9147" t="s">
        <v>2322</v>
      </c>
      <c r="L9147" t="s">
        <v>2322</v>
      </c>
      <c r="M9147" t="s">
        <v>47</v>
      </c>
      <c r="O9147" t="s">
        <v>1510</v>
      </c>
      <c r="P9147" t="s">
        <v>262</v>
      </c>
      <c r="Q9147">
        <v>9</v>
      </c>
      <c r="R9147" t="s">
        <v>262</v>
      </c>
      <c r="U9147" t="s">
        <v>3910</v>
      </c>
      <c r="V9147" t="s">
        <v>66</v>
      </c>
      <c r="W9147" t="s">
        <v>33157</v>
      </c>
      <c r="Z9147" t="s">
        <v>33158</v>
      </c>
      <c r="AA9147" t="s">
        <v>33159</v>
      </c>
      <c r="AC9147" t="s">
        <v>190</v>
      </c>
      <c r="AE9147" t="s">
        <v>33160</v>
      </c>
      <c r="AG9147" t="s">
        <v>190</v>
      </c>
      <c r="AK9147" s="2">
        <v>45701.243842222226</v>
      </c>
    </row>
    <row r="9148" spans="1:37">
      <c r="A9148" t="str">
        <f t="shared" si="142"/>
        <v>8110974224796</v>
      </c>
      <c r="B9148">
        <v>8110974</v>
      </c>
      <c r="C9148">
        <v>224796</v>
      </c>
      <c r="D9148" t="s">
        <v>7263</v>
      </c>
      <c r="E9148" t="s">
        <v>4620</v>
      </c>
      <c r="F9148" s="1">
        <v>29291</v>
      </c>
      <c r="G9148" t="s">
        <v>260</v>
      </c>
      <c r="H9148" t="s">
        <v>7265</v>
      </c>
      <c r="I9148" t="s">
        <v>1921</v>
      </c>
      <c r="J9148" t="s">
        <v>7267</v>
      </c>
      <c r="K9148" t="s">
        <v>1923</v>
      </c>
      <c r="L9148" t="s">
        <v>1923</v>
      </c>
      <c r="M9148" t="s">
        <v>47</v>
      </c>
      <c r="O9148" t="s">
        <v>707</v>
      </c>
      <c r="P9148" t="s">
        <v>262</v>
      </c>
      <c r="Q9148">
        <v>9</v>
      </c>
      <c r="R9148" t="s">
        <v>262</v>
      </c>
      <c r="U9148" t="s">
        <v>1003</v>
      </c>
      <c r="V9148" t="s">
        <v>66</v>
      </c>
      <c r="W9148" t="s">
        <v>33161</v>
      </c>
      <c r="X9148" s="3">
        <v>45692</v>
      </c>
      <c r="Z9148" t="s">
        <v>33162</v>
      </c>
      <c r="AA9148" t="s">
        <v>33163</v>
      </c>
      <c r="AC9148" t="s">
        <v>187</v>
      </c>
      <c r="AD9148" t="s">
        <v>211</v>
      </c>
      <c r="AE9148" t="s">
        <v>33164</v>
      </c>
      <c r="AG9148" t="s">
        <v>258</v>
      </c>
      <c r="AH9148" t="s">
        <v>211</v>
      </c>
      <c r="AI9148" t="s">
        <v>33165</v>
      </c>
      <c r="AK9148" s="2">
        <v>45701.243842222226</v>
      </c>
    </row>
    <row r="9149" spans="1:37">
      <c r="A9149" t="str">
        <f t="shared" si="142"/>
        <v>8110975224797</v>
      </c>
      <c r="B9149">
        <v>8110975</v>
      </c>
      <c r="C9149">
        <v>224797</v>
      </c>
      <c r="D9149" t="s">
        <v>4266</v>
      </c>
      <c r="E9149" t="s">
        <v>33166</v>
      </c>
      <c r="F9149" s="1">
        <v>29291</v>
      </c>
      <c r="G9149" t="s">
        <v>260</v>
      </c>
      <c r="H9149" t="s">
        <v>4268</v>
      </c>
      <c r="I9149" t="s">
        <v>33167</v>
      </c>
      <c r="J9149" t="s">
        <v>33168</v>
      </c>
      <c r="K9149" t="s">
        <v>33169</v>
      </c>
      <c r="L9149" t="s">
        <v>33169</v>
      </c>
      <c r="M9149" t="s">
        <v>47</v>
      </c>
      <c r="O9149" t="s">
        <v>1056</v>
      </c>
      <c r="P9149" t="s">
        <v>262</v>
      </c>
      <c r="Q9149">
        <v>9</v>
      </c>
      <c r="R9149" t="s">
        <v>262</v>
      </c>
      <c r="U9149" t="s">
        <v>7795</v>
      </c>
      <c r="V9149" t="s">
        <v>66</v>
      </c>
      <c r="W9149" t="s">
        <v>33170</v>
      </c>
      <c r="Z9149" t="s">
        <v>33171</v>
      </c>
      <c r="AA9149" t="s">
        <v>33172</v>
      </c>
      <c r="AC9149" t="s">
        <v>190</v>
      </c>
      <c r="AE9149" t="s">
        <v>33172</v>
      </c>
      <c r="AG9149" t="s">
        <v>190</v>
      </c>
      <c r="AK9149" s="2">
        <v>45701.243842222226</v>
      </c>
    </row>
    <row r="9150" spans="1:37">
      <c r="A9150" t="str">
        <f t="shared" si="142"/>
        <v>8110979224798</v>
      </c>
      <c r="B9150">
        <v>8110979</v>
      </c>
      <c r="C9150">
        <v>224798</v>
      </c>
      <c r="D9150" t="s">
        <v>283</v>
      </c>
      <c r="E9150" t="s">
        <v>33173</v>
      </c>
      <c r="F9150" s="1">
        <v>29291</v>
      </c>
      <c r="G9150" t="s">
        <v>260</v>
      </c>
      <c r="H9150" t="s">
        <v>285</v>
      </c>
      <c r="I9150" t="s">
        <v>1113</v>
      </c>
      <c r="J9150" t="s">
        <v>287</v>
      </c>
      <c r="K9150" t="s">
        <v>1115</v>
      </c>
      <c r="L9150" t="s">
        <v>1115</v>
      </c>
      <c r="M9150" t="s">
        <v>47</v>
      </c>
      <c r="O9150" t="s">
        <v>548</v>
      </c>
      <c r="P9150" t="s">
        <v>262</v>
      </c>
      <c r="Q9150">
        <v>9</v>
      </c>
      <c r="R9150" t="s">
        <v>262</v>
      </c>
      <c r="T9150">
        <v>8102317</v>
      </c>
      <c r="U9150" t="s">
        <v>17013</v>
      </c>
      <c r="V9150" t="s">
        <v>201</v>
      </c>
      <c r="W9150" t="s">
        <v>438</v>
      </c>
      <c r="X9150" t="s">
        <v>33174</v>
      </c>
      <c r="Z9150" t="s">
        <v>33175</v>
      </c>
      <c r="AA9150" t="s">
        <v>33176</v>
      </c>
      <c r="AC9150" t="s">
        <v>187</v>
      </c>
      <c r="AD9150" t="s">
        <v>211</v>
      </c>
      <c r="AE9150" t="s">
        <v>33177</v>
      </c>
      <c r="AG9150" t="s">
        <v>190</v>
      </c>
      <c r="AI9150" t="s">
        <v>8789</v>
      </c>
      <c r="AK9150" s="2">
        <v>45701.243842222226</v>
      </c>
    </row>
    <row r="9151" spans="1:37">
      <c r="A9151" t="str">
        <f t="shared" si="142"/>
        <v>8110985224799</v>
      </c>
      <c r="B9151">
        <v>8110985</v>
      </c>
      <c r="C9151">
        <v>224799</v>
      </c>
      <c r="D9151" t="s">
        <v>13405</v>
      </c>
      <c r="E9151" t="s">
        <v>33178</v>
      </c>
      <c r="F9151" s="1">
        <v>29291</v>
      </c>
      <c r="G9151" t="s">
        <v>260</v>
      </c>
      <c r="H9151" t="s">
        <v>13407</v>
      </c>
      <c r="I9151" t="s">
        <v>2551</v>
      </c>
      <c r="J9151" t="s">
        <v>13408</v>
      </c>
      <c r="K9151" t="s">
        <v>2552</v>
      </c>
      <c r="L9151" t="s">
        <v>2552</v>
      </c>
      <c r="M9151" t="s">
        <v>47</v>
      </c>
      <c r="O9151" t="s">
        <v>2106</v>
      </c>
      <c r="P9151" t="s">
        <v>262</v>
      </c>
      <c r="Q9151">
        <v>9</v>
      </c>
      <c r="R9151" t="s">
        <v>262</v>
      </c>
      <c r="U9151" t="s">
        <v>2105</v>
      </c>
      <c r="V9151" t="s">
        <v>66</v>
      </c>
      <c r="W9151" t="s">
        <v>30734</v>
      </c>
      <c r="X9151" t="s">
        <v>33179</v>
      </c>
      <c r="Z9151" t="s">
        <v>33180</v>
      </c>
      <c r="AA9151" t="s">
        <v>33181</v>
      </c>
      <c r="AC9151" t="s">
        <v>315</v>
      </c>
      <c r="AD9151" t="s">
        <v>211</v>
      </c>
      <c r="AG9151" t="s">
        <v>190</v>
      </c>
      <c r="AI9151" t="s">
        <v>33182</v>
      </c>
      <c r="AK9151" s="2">
        <v>45701.243842222226</v>
      </c>
    </row>
    <row r="9152" spans="1:37">
      <c r="A9152" t="str">
        <f t="shared" si="142"/>
        <v>8110986224800</v>
      </c>
      <c r="B9152">
        <v>8110986</v>
      </c>
      <c r="C9152">
        <v>224800</v>
      </c>
      <c r="D9152" t="s">
        <v>1110</v>
      </c>
      <c r="E9152" t="s">
        <v>33183</v>
      </c>
      <c r="F9152" s="1">
        <v>29291</v>
      </c>
      <c r="G9152" t="s">
        <v>260</v>
      </c>
      <c r="H9152" t="s">
        <v>1112</v>
      </c>
      <c r="I9152" t="s">
        <v>2575</v>
      </c>
      <c r="J9152" t="s">
        <v>1114</v>
      </c>
      <c r="K9152" t="s">
        <v>2576</v>
      </c>
      <c r="L9152" t="s">
        <v>2576</v>
      </c>
      <c r="M9152" t="s">
        <v>47</v>
      </c>
      <c r="O9152" t="s">
        <v>580</v>
      </c>
      <c r="P9152" t="s">
        <v>262</v>
      </c>
      <c r="Q9152">
        <v>9</v>
      </c>
      <c r="R9152" t="s">
        <v>262</v>
      </c>
      <c r="T9152">
        <v>8104145</v>
      </c>
      <c r="U9152" t="s">
        <v>3789</v>
      </c>
      <c r="V9152" t="s">
        <v>66</v>
      </c>
      <c r="W9152" t="s">
        <v>33184</v>
      </c>
      <c r="X9152" t="s">
        <v>33185</v>
      </c>
      <c r="Z9152" t="s">
        <v>33186</v>
      </c>
      <c r="AA9152" t="s">
        <v>33187</v>
      </c>
      <c r="AC9152" t="s">
        <v>315</v>
      </c>
      <c r="AD9152" t="s">
        <v>211</v>
      </c>
      <c r="AE9152" t="s">
        <v>33188</v>
      </c>
      <c r="AG9152" t="s">
        <v>258</v>
      </c>
      <c r="AH9152" t="s">
        <v>211</v>
      </c>
      <c r="AI9152" t="s">
        <v>442</v>
      </c>
      <c r="AK9152" s="2">
        <v>45701.243842222226</v>
      </c>
    </row>
    <row r="9153" spans="1:37">
      <c r="A9153" t="str">
        <f t="shared" si="142"/>
        <v>8110990224801</v>
      </c>
      <c r="B9153">
        <v>8110990</v>
      </c>
      <c r="C9153">
        <v>224801</v>
      </c>
      <c r="D9153" t="s">
        <v>33189</v>
      </c>
      <c r="E9153" t="s">
        <v>25722</v>
      </c>
      <c r="F9153" s="1">
        <v>29291</v>
      </c>
      <c r="G9153" t="s">
        <v>260</v>
      </c>
      <c r="H9153" t="s">
        <v>33190</v>
      </c>
      <c r="I9153" t="s">
        <v>4462</v>
      </c>
      <c r="J9153" t="s">
        <v>33191</v>
      </c>
      <c r="K9153" t="s">
        <v>4463</v>
      </c>
      <c r="L9153" t="s">
        <v>4463</v>
      </c>
      <c r="M9153" t="s">
        <v>47</v>
      </c>
      <c r="O9153" t="s">
        <v>1056</v>
      </c>
      <c r="P9153" t="s">
        <v>262</v>
      </c>
      <c r="Q9153">
        <v>9</v>
      </c>
      <c r="R9153" t="s">
        <v>262</v>
      </c>
      <c r="T9153">
        <v>8111174</v>
      </c>
      <c r="U9153" t="s">
        <v>3564</v>
      </c>
      <c r="V9153" t="s">
        <v>66</v>
      </c>
      <c r="W9153" t="s">
        <v>33192</v>
      </c>
      <c r="X9153" s="3">
        <v>45885</v>
      </c>
      <c r="Z9153" t="s">
        <v>33193</v>
      </c>
      <c r="AA9153" t="s">
        <v>33194</v>
      </c>
      <c r="AC9153" t="s">
        <v>187</v>
      </c>
      <c r="AD9153" t="s">
        <v>211</v>
      </c>
      <c r="AE9153" t="s">
        <v>33195</v>
      </c>
      <c r="AG9153" t="s">
        <v>190</v>
      </c>
      <c r="AI9153" t="s">
        <v>33196</v>
      </c>
      <c r="AK9153" s="2">
        <v>45701.243842222226</v>
      </c>
    </row>
    <row r="9154" spans="1:37">
      <c r="A9154" t="str">
        <f t="shared" si="142"/>
        <v>8111003224802</v>
      </c>
      <c r="B9154">
        <v>8111003</v>
      </c>
      <c r="C9154">
        <v>224802</v>
      </c>
      <c r="D9154" t="s">
        <v>4015</v>
      </c>
      <c r="E9154" t="s">
        <v>33197</v>
      </c>
      <c r="F9154" s="1">
        <v>29291</v>
      </c>
      <c r="G9154" t="s">
        <v>260</v>
      </c>
      <c r="H9154" t="s">
        <v>4017</v>
      </c>
      <c r="I9154" t="s">
        <v>32032</v>
      </c>
      <c r="J9154" t="s">
        <v>2894</v>
      </c>
      <c r="K9154" t="s">
        <v>32033</v>
      </c>
      <c r="L9154" t="s">
        <v>32033</v>
      </c>
      <c r="M9154" t="s">
        <v>47</v>
      </c>
      <c r="O9154" t="s">
        <v>1159</v>
      </c>
      <c r="P9154" t="s">
        <v>262</v>
      </c>
      <c r="Q9154">
        <v>9</v>
      </c>
      <c r="R9154" t="s">
        <v>262</v>
      </c>
      <c r="T9154">
        <v>8110793</v>
      </c>
      <c r="U9154" t="s">
        <v>16172</v>
      </c>
      <c r="V9154" t="s">
        <v>66</v>
      </c>
      <c r="W9154" t="s">
        <v>33198</v>
      </c>
      <c r="Z9154" t="s">
        <v>33199</v>
      </c>
      <c r="AA9154" t="s">
        <v>33200</v>
      </c>
      <c r="AC9154" t="s">
        <v>190</v>
      </c>
      <c r="AE9154" t="s">
        <v>33201</v>
      </c>
      <c r="AG9154" t="s">
        <v>190</v>
      </c>
      <c r="AK9154" s="2">
        <v>45701.243842222226</v>
      </c>
    </row>
    <row r="9155" spans="1:37">
      <c r="A9155" t="str">
        <f t="shared" ref="A9155:A9218" si="143">B9155&amp;C9155</f>
        <v>8111005224803</v>
      </c>
      <c r="B9155">
        <v>8111005</v>
      </c>
      <c r="C9155">
        <v>224803</v>
      </c>
      <c r="D9155" t="s">
        <v>417</v>
      </c>
      <c r="E9155" t="s">
        <v>22560</v>
      </c>
      <c r="F9155" s="1">
        <v>29291</v>
      </c>
      <c r="G9155" t="s">
        <v>260</v>
      </c>
      <c r="H9155" t="s">
        <v>419</v>
      </c>
      <c r="I9155" t="s">
        <v>33202</v>
      </c>
      <c r="J9155" t="s">
        <v>421</v>
      </c>
      <c r="K9155" t="s">
        <v>33203</v>
      </c>
      <c r="L9155" t="s">
        <v>33203</v>
      </c>
      <c r="M9155" t="s">
        <v>47</v>
      </c>
      <c r="O9155" t="s">
        <v>3194</v>
      </c>
      <c r="P9155" t="s">
        <v>262</v>
      </c>
      <c r="Q9155">
        <v>9</v>
      </c>
      <c r="R9155" t="s">
        <v>262</v>
      </c>
      <c r="T9155">
        <v>8110186</v>
      </c>
      <c r="U9155" t="s">
        <v>131</v>
      </c>
      <c r="V9155" t="s">
        <v>66</v>
      </c>
      <c r="W9155" t="s">
        <v>132</v>
      </c>
      <c r="X9155" t="s">
        <v>33204</v>
      </c>
      <c r="Z9155" t="s">
        <v>33205</v>
      </c>
      <c r="AA9155" t="s">
        <v>33206</v>
      </c>
      <c r="AC9155" t="s">
        <v>187</v>
      </c>
      <c r="AD9155" t="s">
        <v>211</v>
      </c>
      <c r="AE9155" t="s">
        <v>33207</v>
      </c>
      <c r="AG9155" t="s">
        <v>258</v>
      </c>
      <c r="AI9155" t="s">
        <v>33208</v>
      </c>
      <c r="AK9155" s="2">
        <v>45701.243842222226</v>
      </c>
    </row>
    <row r="9156" spans="1:37">
      <c r="A9156" t="str">
        <f t="shared" si="143"/>
        <v>8111010224804</v>
      </c>
      <c r="B9156">
        <v>8111010</v>
      </c>
      <c r="C9156">
        <v>224804</v>
      </c>
      <c r="D9156" t="s">
        <v>22281</v>
      </c>
      <c r="E9156" t="s">
        <v>33209</v>
      </c>
      <c r="F9156" s="1">
        <v>29291</v>
      </c>
      <c r="G9156" t="s">
        <v>260</v>
      </c>
      <c r="H9156" t="s">
        <v>28777</v>
      </c>
      <c r="I9156" t="s">
        <v>6368</v>
      </c>
      <c r="J9156" t="s">
        <v>28778</v>
      </c>
      <c r="K9156" t="s">
        <v>6370</v>
      </c>
      <c r="L9156" t="s">
        <v>6370</v>
      </c>
      <c r="M9156" t="s">
        <v>47</v>
      </c>
      <c r="O9156" t="s">
        <v>451</v>
      </c>
      <c r="P9156" t="s">
        <v>262</v>
      </c>
      <c r="Q9156">
        <v>9</v>
      </c>
      <c r="R9156" t="s">
        <v>262</v>
      </c>
      <c r="U9156" t="s">
        <v>1657</v>
      </c>
      <c r="V9156" t="s">
        <v>66</v>
      </c>
      <c r="W9156" t="s">
        <v>33210</v>
      </c>
      <c r="X9156" t="s">
        <v>33211</v>
      </c>
      <c r="Z9156" t="s">
        <v>33212</v>
      </c>
      <c r="AA9156" t="s">
        <v>33213</v>
      </c>
      <c r="AC9156" t="s">
        <v>190</v>
      </c>
      <c r="AD9156" t="s">
        <v>211</v>
      </c>
      <c r="AE9156" t="s">
        <v>33213</v>
      </c>
      <c r="AG9156" t="s">
        <v>190</v>
      </c>
      <c r="AI9156" t="s">
        <v>33214</v>
      </c>
      <c r="AK9156" s="2">
        <v>45701.243842222226</v>
      </c>
    </row>
    <row r="9157" spans="1:37">
      <c r="A9157" t="str">
        <f t="shared" si="143"/>
        <v>8111011224805</v>
      </c>
      <c r="B9157">
        <v>8111011</v>
      </c>
      <c r="C9157">
        <v>224805</v>
      </c>
      <c r="D9157" t="s">
        <v>31711</v>
      </c>
      <c r="E9157" t="s">
        <v>7003</v>
      </c>
      <c r="F9157" s="1">
        <v>29291</v>
      </c>
      <c r="G9157" t="s">
        <v>260</v>
      </c>
      <c r="H9157" t="s">
        <v>31713</v>
      </c>
      <c r="I9157" t="s">
        <v>7742</v>
      </c>
      <c r="J9157" t="s">
        <v>31714</v>
      </c>
      <c r="K9157" t="s">
        <v>7743</v>
      </c>
      <c r="L9157" t="s">
        <v>7743</v>
      </c>
      <c r="M9157" t="s">
        <v>47</v>
      </c>
      <c r="O9157" t="s">
        <v>107</v>
      </c>
      <c r="P9157" t="s">
        <v>262</v>
      </c>
      <c r="Q9157">
        <v>9</v>
      </c>
      <c r="R9157" t="s">
        <v>262</v>
      </c>
      <c r="U9157" t="s">
        <v>1139</v>
      </c>
      <c r="V9157" t="s">
        <v>66</v>
      </c>
      <c r="W9157" t="s">
        <v>33215</v>
      </c>
      <c r="Z9157" t="s">
        <v>33216</v>
      </c>
      <c r="AA9157" t="s">
        <v>33217</v>
      </c>
      <c r="AC9157" t="s">
        <v>190</v>
      </c>
      <c r="AE9157" t="s">
        <v>33217</v>
      </c>
      <c r="AG9157" t="s">
        <v>190</v>
      </c>
      <c r="AK9157" s="2">
        <v>45701.243842222226</v>
      </c>
    </row>
    <row r="9158" spans="1:37">
      <c r="A9158" t="str">
        <f t="shared" si="143"/>
        <v>8111041224806</v>
      </c>
      <c r="B9158">
        <v>8111041</v>
      </c>
      <c r="C9158">
        <v>224806</v>
      </c>
      <c r="D9158" t="s">
        <v>796</v>
      </c>
      <c r="E9158" t="s">
        <v>33218</v>
      </c>
      <c r="F9158" s="1">
        <v>29291</v>
      </c>
      <c r="G9158" t="s">
        <v>260</v>
      </c>
      <c r="H9158" t="s">
        <v>798</v>
      </c>
      <c r="I9158" t="s">
        <v>320</v>
      </c>
      <c r="J9158" t="s">
        <v>800</v>
      </c>
      <c r="K9158" t="s">
        <v>1418</v>
      </c>
      <c r="L9158" t="s">
        <v>1418</v>
      </c>
      <c r="M9158" t="s">
        <v>47</v>
      </c>
      <c r="O9158" t="s">
        <v>480</v>
      </c>
      <c r="P9158" t="s">
        <v>262</v>
      </c>
      <c r="Q9158">
        <v>9</v>
      </c>
      <c r="R9158" t="s">
        <v>262</v>
      </c>
      <c r="U9158" t="s">
        <v>15947</v>
      </c>
      <c r="V9158" t="s">
        <v>66</v>
      </c>
      <c r="W9158" t="s">
        <v>33219</v>
      </c>
      <c r="X9158" t="s">
        <v>33220</v>
      </c>
      <c r="Z9158" t="s">
        <v>33221</v>
      </c>
      <c r="AA9158" t="s">
        <v>33222</v>
      </c>
      <c r="AC9158" t="s">
        <v>190</v>
      </c>
      <c r="AD9158" t="s">
        <v>211</v>
      </c>
      <c r="AE9158" t="s">
        <v>33223</v>
      </c>
      <c r="AG9158" t="s">
        <v>187</v>
      </c>
      <c r="AH9158" t="s">
        <v>211</v>
      </c>
      <c r="AI9158" t="s">
        <v>33224</v>
      </c>
      <c r="AK9158" s="2">
        <v>45701.243842222226</v>
      </c>
    </row>
    <row r="9159" spans="1:37">
      <c r="A9159" t="str">
        <f t="shared" si="143"/>
        <v>8111068224808</v>
      </c>
      <c r="B9159">
        <v>8111068</v>
      </c>
      <c r="C9159">
        <v>224808</v>
      </c>
      <c r="D9159" t="s">
        <v>25105</v>
      </c>
      <c r="E9159" t="s">
        <v>247</v>
      </c>
      <c r="F9159" s="1">
        <v>29291</v>
      </c>
      <c r="G9159" t="s">
        <v>260</v>
      </c>
      <c r="H9159" t="s">
        <v>25106</v>
      </c>
      <c r="I9159" t="s">
        <v>248</v>
      </c>
      <c r="J9159" t="s">
        <v>25107</v>
      </c>
      <c r="K9159" t="s">
        <v>2591</v>
      </c>
      <c r="L9159" t="s">
        <v>2591</v>
      </c>
      <c r="M9159" t="s">
        <v>47</v>
      </c>
      <c r="O9159" t="s">
        <v>1159</v>
      </c>
      <c r="P9159" t="s">
        <v>262</v>
      </c>
      <c r="Q9159">
        <v>9</v>
      </c>
      <c r="R9159" t="s">
        <v>262</v>
      </c>
      <c r="U9159" t="s">
        <v>33225</v>
      </c>
      <c r="V9159" t="s">
        <v>66</v>
      </c>
      <c r="W9159" t="s">
        <v>33226</v>
      </c>
      <c r="X9159" t="s">
        <v>33227</v>
      </c>
      <c r="Z9159" t="s">
        <v>33228</v>
      </c>
      <c r="AA9159" t="s">
        <v>33229</v>
      </c>
      <c r="AC9159" t="s">
        <v>187</v>
      </c>
      <c r="AD9159" t="s">
        <v>211</v>
      </c>
      <c r="AE9159" t="s">
        <v>33230</v>
      </c>
      <c r="AG9159" t="s">
        <v>190</v>
      </c>
      <c r="AH9159" t="s">
        <v>211</v>
      </c>
      <c r="AK9159" s="2">
        <v>45701.243842222226</v>
      </c>
    </row>
    <row r="9160" spans="1:37">
      <c r="A9160" t="str">
        <f t="shared" si="143"/>
        <v>8111073224810</v>
      </c>
      <c r="B9160">
        <v>8111073</v>
      </c>
      <c r="C9160">
        <v>224810</v>
      </c>
      <c r="D9160" t="s">
        <v>4179</v>
      </c>
      <c r="E9160" t="s">
        <v>33231</v>
      </c>
      <c r="F9160" s="1">
        <v>29291</v>
      </c>
      <c r="G9160" t="s">
        <v>260</v>
      </c>
      <c r="H9160" t="s">
        <v>4181</v>
      </c>
      <c r="I9160" t="s">
        <v>6625</v>
      </c>
      <c r="J9160" t="s">
        <v>4182</v>
      </c>
      <c r="K9160" t="s">
        <v>6626</v>
      </c>
      <c r="L9160" t="s">
        <v>6626</v>
      </c>
      <c r="M9160" t="s">
        <v>47</v>
      </c>
      <c r="O9160" t="s">
        <v>580</v>
      </c>
      <c r="P9160" t="s">
        <v>262</v>
      </c>
      <c r="Q9160">
        <v>9</v>
      </c>
      <c r="R9160" t="s">
        <v>262</v>
      </c>
      <c r="T9160">
        <v>8110589</v>
      </c>
      <c r="U9160" t="s">
        <v>3641</v>
      </c>
      <c r="V9160" t="s">
        <v>66</v>
      </c>
      <c r="W9160" t="s">
        <v>33232</v>
      </c>
      <c r="Z9160" t="s">
        <v>33233</v>
      </c>
      <c r="AA9160" t="s">
        <v>33234</v>
      </c>
      <c r="AC9160" t="s">
        <v>187</v>
      </c>
      <c r="AE9160" t="s">
        <v>33235</v>
      </c>
      <c r="AG9160" t="s">
        <v>190</v>
      </c>
      <c r="AK9160" s="2">
        <v>45701.243842222226</v>
      </c>
    </row>
    <row r="9161" spans="1:37">
      <c r="A9161" t="str">
        <f t="shared" si="143"/>
        <v>8111081224811</v>
      </c>
      <c r="B9161">
        <v>8111081</v>
      </c>
      <c r="C9161">
        <v>224811</v>
      </c>
      <c r="D9161" t="s">
        <v>33236</v>
      </c>
      <c r="E9161" t="s">
        <v>33237</v>
      </c>
      <c r="F9161" s="1">
        <v>29291</v>
      </c>
      <c r="G9161" t="s">
        <v>260</v>
      </c>
      <c r="H9161" t="s">
        <v>33236</v>
      </c>
      <c r="I9161" t="s">
        <v>33237</v>
      </c>
      <c r="J9161" t="s">
        <v>33238</v>
      </c>
      <c r="K9161" t="s">
        <v>33239</v>
      </c>
      <c r="L9161" t="s">
        <v>33239</v>
      </c>
      <c r="M9161" t="s">
        <v>47</v>
      </c>
      <c r="O9161" t="s">
        <v>7369</v>
      </c>
      <c r="P9161" t="s">
        <v>262</v>
      </c>
      <c r="Q9161">
        <v>9</v>
      </c>
      <c r="R9161" t="s">
        <v>262</v>
      </c>
      <c r="U9161" t="s">
        <v>32911</v>
      </c>
      <c r="V9161" t="s">
        <v>66</v>
      </c>
      <c r="W9161" t="s">
        <v>33240</v>
      </c>
      <c r="Z9161" t="s">
        <v>33241</v>
      </c>
      <c r="AA9161" t="s">
        <v>33242</v>
      </c>
      <c r="AC9161" t="s">
        <v>190</v>
      </c>
      <c r="AE9161" t="s">
        <v>33243</v>
      </c>
      <c r="AG9161" t="s">
        <v>190</v>
      </c>
      <c r="AK9161" s="2">
        <v>45701.243842222226</v>
      </c>
    </row>
    <row r="9162" spans="1:37">
      <c r="A9162" t="str">
        <f t="shared" si="143"/>
        <v>8111090224812</v>
      </c>
      <c r="B9162">
        <v>8111090</v>
      </c>
      <c r="C9162">
        <v>224812</v>
      </c>
      <c r="D9162" t="s">
        <v>1630</v>
      </c>
      <c r="E9162" t="s">
        <v>14857</v>
      </c>
      <c r="F9162" s="1">
        <v>29291</v>
      </c>
      <c r="G9162" t="s">
        <v>260</v>
      </c>
      <c r="H9162" t="s">
        <v>1631</v>
      </c>
      <c r="I9162" t="s">
        <v>14859</v>
      </c>
      <c r="J9162" t="s">
        <v>33244</v>
      </c>
      <c r="K9162" t="s">
        <v>14861</v>
      </c>
      <c r="L9162" t="s">
        <v>14861</v>
      </c>
      <c r="M9162" t="s">
        <v>47</v>
      </c>
      <c r="O9162" t="s">
        <v>480</v>
      </c>
      <c r="P9162" t="s">
        <v>262</v>
      </c>
      <c r="Q9162">
        <v>9</v>
      </c>
      <c r="R9162" t="s">
        <v>262</v>
      </c>
      <c r="U9162" t="s">
        <v>27253</v>
      </c>
      <c r="V9162" t="s">
        <v>66</v>
      </c>
      <c r="W9162" t="s">
        <v>33245</v>
      </c>
      <c r="Z9162" t="s">
        <v>33246</v>
      </c>
      <c r="AA9162" t="s">
        <v>33247</v>
      </c>
      <c r="AC9162" t="s">
        <v>190</v>
      </c>
      <c r="AE9162" t="s">
        <v>33248</v>
      </c>
      <c r="AG9162" t="s">
        <v>190</v>
      </c>
      <c r="AK9162" s="2">
        <v>45701.243842222226</v>
      </c>
    </row>
    <row r="9163" spans="1:37">
      <c r="A9163" t="str">
        <f t="shared" si="143"/>
        <v>8111094224813</v>
      </c>
      <c r="B9163">
        <v>8111094</v>
      </c>
      <c r="C9163">
        <v>224813</v>
      </c>
      <c r="D9163" t="s">
        <v>3340</v>
      </c>
      <c r="E9163" t="s">
        <v>33249</v>
      </c>
      <c r="F9163" s="1">
        <v>29291</v>
      </c>
      <c r="G9163" t="s">
        <v>260</v>
      </c>
      <c r="H9163" t="s">
        <v>3341</v>
      </c>
      <c r="I9163" t="s">
        <v>33250</v>
      </c>
      <c r="J9163" t="s">
        <v>3342</v>
      </c>
      <c r="K9163" t="s">
        <v>33251</v>
      </c>
      <c r="L9163" t="s">
        <v>33251</v>
      </c>
      <c r="M9163" t="s">
        <v>47</v>
      </c>
      <c r="O9163" t="s">
        <v>7369</v>
      </c>
      <c r="P9163" t="s">
        <v>262</v>
      </c>
      <c r="Q9163">
        <v>9</v>
      </c>
      <c r="R9163" t="s">
        <v>262</v>
      </c>
      <c r="T9163">
        <v>8110271</v>
      </c>
      <c r="U9163" t="s">
        <v>535</v>
      </c>
      <c r="V9163" t="s">
        <v>66</v>
      </c>
      <c r="W9163" t="s">
        <v>33252</v>
      </c>
      <c r="Z9163" t="s">
        <v>33253</v>
      </c>
      <c r="AA9163" t="s">
        <v>33254</v>
      </c>
      <c r="AC9163" t="s">
        <v>190</v>
      </c>
      <c r="AE9163" t="s">
        <v>33255</v>
      </c>
      <c r="AG9163" t="s">
        <v>190</v>
      </c>
      <c r="AK9163" s="2">
        <v>45701.243842222226</v>
      </c>
    </row>
    <row r="9164" spans="1:37">
      <c r="A9164" t="str">
        <f t="shared" si="143"/>
        <v>8111101224814</v>
      </c>
      <c r="B9164">
        <v>8111101</v>
      </c>
      <c r="C9164">
        <v>224814</v>
      </c>
      <c r="D9164" t="s">
        <v>972</v>
      </c>
      <c r="E9164" t="s">
        <v>19521</v>
      </c>
      <c r="F9164" s="1">
        <v>29291</v>
      </c>
      <c r="G9164" t="s">
        <v>260</v>
      </c>
      <c r="H9164" t="s">
        <v>975</v>
      </c>
      <c r="I9164" t="s">
        <v>6646</v>
      </c>
      <c r="J9164" t="s">
        <v>977</v>
      </c>
      <c r="K9164" t="s">
        <v>6647</v>
      </c>
      <c r="M9164" t="s">
        <v>47</v>
      </c>
      <c r="O9164" t="s">
        <v>480</v>
      </c>
      <c r="P9164" t="s">
        <v>262</v>
      </c>
      <c r="Q9164">
        <v>9</v>
      </c>
      <c r="R9164" t="s">
        <v>262</v>
      </c>
      <c r="T9164">
        <v>8111676</v>
      </c>
      <c r="U9164" t="s">
        <v>1587</v>
      </c>
      <c r="V9164" t="s">
        <v>66</v>
      </c>
      <c r="W9164" t="s">
        <v>24742</v>
      </c>
      <c r="X9164" t="s">
        <v>24743</v>
      </c>
      <c r="Z9164" t="s">
        <v>24744</v>
      </c>
      <c r="AA9164" t="s">
        <v>24745</v>
      </c>
      <c r="AC9164" t="s">
        <v>187</v>
      </c>
      <c r="AD9164" t="s">
        <v>211</v>
      </c>
      <c r="AE9164" t="s">
        <v>19377</v>
      </c>
      <c r="AG9164" t="s">
        <v>187</v>
      </c>
      <c r="AH9164" t="s">
        <v>211</v>
      </c>
      <c r="AI9164" t="s">
        <v>865</v>
      </c>
      <c r="AK9164" s="2">
        <v>45701.243842222226</v>
      </c>
    </row>
    <row r="9165" spans="1:37">
      <c r="A9165" t="str">
        <f t="shared" si="143"/>
        <v>8111107224815</v>
      </c>
      <c r="B9165">
        <v>8111107</v>
      </c>
      <c r="C9165">
        <v>224815</v>
      </c>
      <c r="D9165" t="s">
        <v>33256</v>
      </c>
      <c r="E9165" t="s">
        <v>33257</v>
      </c>
      <c r="F9165" s="1">
        <v>29291</v>
      </c>
      <c r="G9165" t="s">
        <v>260</v>
      </c>
      <c r="H9165" t="s">
        <v>33258</v>
      </c>
      <c r="I9165" t="s">
        <v>33259</v>
      </c>
      <c r="J9165" t="s">
        <v>33260</v>
      </c>
      <c r="K9165" t="s">
        <v>33261</v>
      </c>
      <c r="L9165" t="s">
        <v>33261</v>
      </c>
      <c r="M9165" t="s">
        <v>47</v>
      </c>
      <c r="O9165" t="s">
        <v>480</v>
      </c>
      <c r="P9165" t="s">
        <v>262</v>
      </c>
      <c r="Q9165">
        <v>9</v>
      </c>
      <c r="R9165" t="s">
        <v>262</v>
      </c>
      <c r="U9165" t="s">
        <v>14873</v>
      </c>
      <c r="V9165" t="s">
        <v>66</v>
      </c>
      <c r="W9165" t="s">
        <v>33262</v>
      </c>
      <c r="X9165" t="s">
        <v>33263</v>
      </c>
      <c r="Z9165" t="s">
        <v>33264</v>
      </c>
      <c r="AA9165" t="s">
        <v>33265</v>
      </c>
      <c r="AC9165" t="s">
        <v>190</v>
      </c>
      <c r="AD9165" t="s">
        <v>211</v>
      </c>
      <c r="AE9165" t="s">
        <v>33266</v>
      </c>
      <c r="AG9165" t="s">
        <v>190</v>
      </c>
      <c r="AI9165" t="s">
        <v>2097</v>
      </c>
      <c r="AK9165" s="2">
        <v>45701.243842222226</v>
      </c>
    </row>
    <row r="9166" spans="1:37">
      <c r="A9166" t="str">
        <f t="shared" si="143"/>
        <v>8111110224816</v>
      </c>
      <c r="B9166">
        <v>8111110</v>
      </c>
      <c r="C9166">
        <v>224816</v>
      </c>
      <c r="D9166" t="s">
        <v>3235</v>
      </c>
      <c r="E9166" t="s">
        <v>33267</v>
      </c>
      <c r="F9166" s="1">
        <v>29291</v>
      </c>
      <c r="G9166" t="s">
        <v>260</v>
      </c>
      <c r="H9166" t="s">
        <v>3237</v>
      </c>
      <c r="I9166" t="s">
        <v>4723</v>
      </c>
      <c r="J9166" t="s">
        <v>3239</v>
      </c>
      <c r="K9166" t="s">
        <v>4724</v>
      </c>
      <c r="L9166" t="s">
        <v>4724</v>
      </c>
      <c r="M9166" t="s">
        <v>47</v>
      </c>
      <c r="O9166" t="s">
        <v>309</v>
      </c>
      <c r="P9166" t="s">
        <v>262</v>
      </c>
      <c r="Q9166">
        <v>9</v>
      </c>
      <c r="R9166" t="s">
        <v>262</v>
      </c>
      <c r="T9166">
        <v>8100520</v>
      </c>
      <c r="U9166" t="s">
        <v>7211</v>
      </c>
      <c r="V9166" t="s">
        <v>66</v>
      </c>
      <c r="W9166" t="s">
        <v>311</v>
      </c>
      <c r="X9166" t="s">
        <v>33268</v>
      </c>
      <c r="Z9166" t="s">
        <v>33269</v>
      </c>
      <c r="AA9166" t="s">
        <v>33270</v>
      </c>
      <c r="AC9166" t="s">
        <v>190</v>
      </c>
      <c r="AD9166" t="s">
        <v>211</v>
      </c>
      <c r="AE9166" t="s">
        <v>33271</v>
      </c>
      <c r="AG9166" t="s">
        <v>187</v>
      </c>
      <c r="AH9166" t="s">
        <v>211</v>
      </c>
      <c r="AI9166" t="s">
        <v>33272</v>
      </c>
      <c r="AK9166" s="2">
        <v>45701.243842222226</v>
      </c>
    </row>
    <row r="9167" spans="1:37">
      <c r="A9167" t="str">
        <f t="shared" si="143"/>
        <v>8111115224817</v>
      </c>
      <c r="B9167">
        <v>8111115</v>
      </c>
      <c r="C9167">
        <v>224817</v>
      </c>
      <c r="D9167" t="s">
        <v>33273</v>
      </c>
      <c r="E9167" t="s">
        <v>33274</v>
      </c>
      <c r="F9167" s="1">
        <v>29291</v>
      </c>
      <c r="G9167" t="s">
        <v>260</v>
      </c>
      <c r="H9167" t="s">
        <v>33275</v>
      </c>
      <c r="I9167" t="s">
        <v>18599</v>
      </c>
      <c r="J9167" t="s">
        <v>33276</v>
      </c>
      <c r="K9167" t="s">
        <v>18600</v>
      </c>
      <c r="L9167" t="s">
        <v>18600</v>
      </c>
      <c r="M9167" t="s">
        <v>47</v>
      </c>
      <c r="O9167" t="s">
        <v>734</v>
      </c>
      <c r="P9167" t="s">
        <v>262</v>
      </c>
      <c r="Q9167">
        <v>9</v>
      </c>
      <c r="R9167" t="s">
        <v>262</v>
      </c>
      <c r="U9167" t="s">
        <v>33277</v>
      </c>
      <c r="V9167" t="s">
        <v>66</v>
      </c>
      <c r="W9167" t="s">
        <v>33278</v>
      </c>
      <c r="X9167">
        <v>83</v>
      </c>
      <c r="Z9167" t="s">
        <v>33279</v>
      </c>
      <c r="AA9167" t="s">
        <v>33280</v>
      </c>
      <c r="AC9167" t="s">
        <v>190</v>
      </c>
      <c r="AD9167" t="s">
        <v>211</v>
      </c>
      <c r="AE9167" t="s">
        <v>33281</v>
      </c>
      <c r="AG9167" t="s">
        <v>190</v>
      </c>
      <c r="AI9167" t="s">
        <v>33282</v>
      </c>
      <c r="AK9167" s="2">
        <v>45701.243842222226</v>
      </c>
    </row>
    <row r="9168" spans="1:37">
      <c r="A9168" t="str">
        <f t="shared" si="143"/>
        <v>8111140224819</v>
      </c>
      <c r="B9168">
        <v>8111140</v>
      </c>
      <c r="C9168">
        <v>224819</v>
      </c>
      <c r="D9168" t="s">
        <v>3948</v>
      </c>
      <c r="E9168" t="s">
        <v>33283</v>
      </c>
      <c r="F9168" s="1">
        <v>29291</v>
      </c>
      <c r="G9168" t="s">
        <v>260</v>
      </c>
      <c r="H9168" t="s">
        <v>3950</v>
      </c>
      <c r="I9168" t="s">
        <v>27341</v>
      </c>
      <c r="J9168" t="s">
        <v>3952</v>
      </c>
      <c r="K9168" t="s">
        <v>27342</v>
      </c>
      <c r="L9168" t="s">
        <v>27342</v>
      </c>
      <c r="M9168" t="s">
        <v>47</v>
      </c>
      <c r="O9168" t="s">
        <v>580</v>
      </c>
      <c r="P9168" t="s">
        <v>262</v>
      </c>
      <c r="Q9168">
        <v>9</v>
      </c>
      <c r="R9168" t="s">
        <v>262</v>
      </c>
      <c r="T9168">
        <v>8110679</v>
      </c>
      <c r="U9168" t="s">
        <v>28640</v>
      </c>
      <c r="V9168" t="s">
        <v>66</v>
      </c>
      <c r="W9168" t="s">
        <v>33284</v>
      </c>
      <c r="Z9168" t="s">
        <v>33285</v>
      </c>
      <c r="AA9168" t="s">
        <v>33286</v>
      </c>
      <c r="AC9168" t="s">
        <v>190</v>
      </c>
      <c r="AE9168" t="s">
        <v>33286</v>
      </c>
      <c r="AG9168" t="s">
        <v>190</v>
      </c>
      <c r="AK9168" s="2">
        <v>45701.243842222226</v>
      </c>
    </row>
    <row r="9169" spans="1:37">
      <c r="A9169" t="str">
        <f t="shared" si="143"/>
        <v>8111147224821</v>
      </c>
      <c r="B9169">
        <v>8111147</v>
      </c>
      <c r="C9169">
        <v>224821</v>
      </c>
      <c r="D9169" t="s">
        <v>14084</v>
      </c>
      <c r="E9169" t="s">
        <v>2331</v>
      </c>
      <c r="F9169" s="1">
        <v>29291</v>
      </c>
      <c r="G9169" t="s">
        <v>260</v>
      </c>
      <c r="H9169" t="s">
        <v>14086</v>
      </c>
      <c r="I9169" t="s">
        <v>2631</v>
      </c>
      <c r="J9169" t="s">
        <v>14088</v>
      </c>
      <c r="K9169" t="s">
        <v>2250</v>
      </c>
      <c r="L9169" t="s">
        <v>2250</v>
      </c>
      <c r="M9169" t="s">
        <v>47</v>
      </c>
      <c r="O9169" t="s">
        <v>480</v>
      </c>
      <c r="P9169" t="s">
        <v>262</v>
      </c>
      <c r="Q9169">
        <v>9</v>
      </c>
      <c r="R9169" t="s">
        <v>262</v>
      </c>
      <c r="U9169" t="s">
        <v>4127</v>
      </c>
      <c r="V9169" t="s">
        <v>66</v>
      </c>
      <c r="W9169" t="s">
        <v>33287</v>
      </c>
      <c r="X9169" t="s">
        <v>33288</v>
      </c>
      <c r="Z9169" t="s">
        <v>33289</v>
      </c>
      <c r="AA9169" t="s">
        <v>33290</v>
      </c>
      <c r="AC9169" t="s">
        <v>187</v>
      </c>
      <c r="AD9169" t="s">
        <v>211</v>
      </c>
      <c r="AE9169" t="s">
        <v>33291</v>
      </c>
      <c r="AG9169" t="s">
        <v>190</v>
      </c>
      <c r="AH9169" t="s">
        <v>211</v>
      </c>
      <c r="AI9169" t="s">
        <v>33292</v>
      </c>
      <c r="AK9169" s="2">
        <v>45701.243842222226</v>
      </c>
    </row>
    <row r="9170" spans="1:37">
      <c r="A9170" t="str">
        <f t="shared" si="143"/>
        <v>8111148224822</v>
      </c>
      <c r="B9170">
        <v>8111148</v>
      </c>
      <c r="C9170">
        <v>224822</v>
      </c>
      <c r="D9170" t="s">
        <v>33293</v>
      </c>
      <c r="E9170" t="s">
        <v>2437</v>
      </c>
      <c r="F9170" s="1">
        <v>29291</v>
      </c>
      <c r="G9170" t="s">
        <v>260</v>
      </c>
      <c r="H9170" t="s">
        <v>33294</v>
      </c>
      <c r="I9170" t="s">
        <v>1921</v>
      </c>
      <c r="J9170" t="s">
        <v>33295</v>
      </c>
      <c r="K9170" t="s">
        <v>1923</v>
      </c>
      <c r="L9170" t="s">
        <v>1923</v>
      </c>
      <c r="M9170" t="s">
        <v>47</v>
      </c>
      <c r="O9170" t="s">
        <v>480</v>
      </c>
      <c r="P9170" t="s">
        <v>262</v>
      </c>
      <c r="Q9170">
        <v>9</v>
      </c>
      <c r="R9170" t="s">
        <v>262</v>
      </c>
      <c r="T9170">
        <v>8111147</v>
      </c>
      <c r="U9170" t="s">
        <v>33296</v>
      </c>
      <c r="V9170" t="s">
        <v>66</v>
      </c>
      <c r="W9170" t="s">
        <v>33297</v>
      </c>
      <c r="Z9170" t="s">
        <v>33298</v>
      </c>
      <c r="AA9170" t="s">
        <v>33299</v>
      </c>
      <c r="AC9170" t="s">
        <v>190</v>
      </c>
      <c r="AE9170" t="s">
        <v>33299</v>
      </c>
      <c r="AG9170" t="s">
        <v>190</v>
      </c>
      <c r="AK9170" s="2">
        <v>45701.243842222226</v>
      </c>
    </row>
    <row r="9171" spans="1:37">
      <c r="A9171" t="str">
        <f t="shared" si="143"/>
        <v>8111152224823</v>
      </c>
      <c r="B9171">
        <v>8111152</v>
      </c>
      <c r="C9171">
        <v>224823</v>
      </c>
      <c r="D9171" t="s">
        <v>33300</v>
      </c>
      <c r="E9171" t="s">
        <v>33301</v>
      </c>
      <c r="F9171" s="1">
        <v>29291</v>
      </c>
      <c r="G9171" t="s">
        <v>260</v>
      </c>
      <c r="H9171" t="s">
        <v>33302</v>
      </c>
      <c r="I9171" t="s">
        <v>6502</v>
      </c>
      <c r="J9171" t="s">
        <v>33303</v>
      </c>
      <c r="K9171" t="s">
        <v>6503</v>
      </c>
      <c r="L9171" t="s">
        <v>6503</v>
      </c>
      <c r="M9171" t="s">
        <v>47</v>
      </c>
      <c r="O9171" t="s">
        <v>734</v>
      </c>
      <c r="P9171" t="s">
        <v>262</v>
      </c>
      <c r="Q9171">
        <v>9</v>
      </c>
      <c r="R9171" t="s">
        <v>262</v>
      </c>
      <c r="T9171">
        <v>8109865</v>
      </c>
      <c r="U9171" t="s">
        <v>3470</v>
      </c>
      <c r="V9171" t="s">
        <v>66</v>
      </c>
      <c r="W9171" t="s">
        <v>33304</v>
      </c>
      <c r="X9171" t="s">
        <v>18892</v>
      </c>
      <c r="Y9171" t="s">
        <v>33305</v>
      </c>
      <c r="Z9171" t="s">
        <v>33306</v>
      </c>
      <c r="AA9171" t="s">
        <v>33307</v>
      </c>
      <c r="AC9171" t="s">
        <v>315</v>
      </c>
      <c r="AD9171" t="s">
        <v>211</v>
      </c>
      <c r="AE9171" t="s">
        <v>33308</v>
      </c>
      <c r="AG9171" t="s">
        <v>207</v>
      </c>
      <c r="AH9171" t="s">
        <v>211</v>
      </c>
      <c r="AI9171" t="s">
        <v>33309</v>
      </c>
      <c r="AK9171" s="2">
        <v>45701.243842222226</v>
      </c>
    </row>
    <row r="9172" spans="1:37">
      <c r="A9172" t="str">
        <f t="shared" si="143"/>
        <v>8111167224824</v>
      </c>
      <c r="B9172">
        <v>8111167</v>
      </c>
      <c r="C9172">
        <v>224824</v>
      </c>
      <c r="D9172" t="s">
        <v>121</v>
      </c>
      <c r="E9172" t="s">
        <v>8434</v>
      </c>
      <c r="F9172" s="1">
        <v>29291</v>
      </c>
      <c r="G9172" t="s">
        <v>260</v>
      </c>
      <c r="H9172" t="s">
        <v>124</v>
      </c>
      <c r="I9172" t="s">
        <v>2390</v>
      </c>
      <c r="J9172" t="s">
        <v>305</v>
      </c>
      <c r="K9172" t="s">
        <v>2391</v>
      </c>
      <c r="L9172" t="s">
        <v>2391</v>
      </c>
      <c r="M9172" t="s">
        <v>47</v>
      </c>
      <c r="O9172" t="s">
        <v>107</v>
      </c>
      <c r="P9172" t="s">
        <v>262</v>
      </c>
      <c r="Q9172">
        <v>9</v>
      </c>
      <c r="R9172" t="s">
        <v>262</v>
      </c>
      <c r="T9172">
        <v>8104127</v>
      </c>
      <c r="U9172" t="s">
        <v>8609</v>
      </c>
      <c r="V9172" t="s">
        <v>66</v>
      </c>
      <c r="W9172" t="s">
        <v>31305</v>
      </c>
      <c r="X9172" t="s">
        <v>33310</v>
      </c>
      <c r="Z9172" t="s">
        <v>33311</v>
      </c>
      <c r="AA9172" t="s">
        <v>33312</v>
      </c>
      <c r="AC9172" t="s">
        <v>187</v>
      </c>
      <c r="AD9172" t="s">
        <v>211</v>
      </c>
      <c r="AG9172" t="s">
        <v>190</v>
      </c>
      <c r="AI9172" t="s">
        <v>19567</v>
      </c>
      <c r="AK9172" s="2">
        <v>45701.243842222226</v>
      </c>
    </row>
    <row r="9173" spans="1:37">
      <c r="A9173" t="str">
        <f t="shared" si="143"/>
        <v>8111174224825</v>
      </c>
      <c r="B9173">
        <v>8111174</v>
      </c>
      <c r="C9173">
        <v>224825</v>
      </c>
      <c r="D9173" t="s">
        <v>86</v>
      </c>
      <c r="E9173" t="s">
        <v>9489</v>
      </c>
      <c r="F9173" s="1">
        <v>29291</v>
      </c>
      <c r="G9173" t="s">
        <v>260</v>
      </c>
      <c r="H9173" t="s">
        <v>89</v>
      </c>
      <c r="I9173" t="s">
        <v>9490</v>
      </c>
      <c r="J9173" t="s">
        <v>91</v>
      </c>
      <c r="K9173" t="s">
        <v>9491</v>
      </c>
      <c r="L9173" t="s">
        <v>9491</v>
      </c>
      <c r="M9173" t="s">
        <v>47</v>
      </c>
      <c r="O9173" t="s">
        <v>107</v>
      </c>
      <c r="P9173" t="s">
        <v>262</v>
      </c>
      <c r="Q9173">
        <v>9</v>
      </c>
      <c r="R9173" t="s">
        <v>262</v>
      </c>
      <c r="T9173">
        <v>8110990</v>
      </c>
      <c r="U9173" t="s">
        <v>33313</v>
      </c>
      <c r="V9173" t="s">
        <v>66</v>
      </c>
      <c r="W9173" t="s">
        <v>33314</v>
      </c>
      <c r="X9173" t="s">
        <v>33315</v>
      </c>
      <c r="Z9173" t="s">
        <v>33316</v>
      </c>
      <c r="AA9173" t="s">
        <v>33317</v>
      </c>
      <c r="AC9173" t="s">
        <v>190</v>
      </c>
      <c r="AD9173" t="s">
        <v>211</v>
      </c>
      <c r="AE9173" t="s">
        <v>33318</v>
      </c>
      <c r="AG9173" t="s">
        <v>187</v>
      </c>
      <c r="AH9173" t="s">
        <v>211</v>
      </c>
      <c r="AI9173" t="s">
        <v>33319</v>
      </c>
      <c r="AK9173" s="2">
        <v>45701.243842222226</v>
      </c>
    </row>
    <row r="9174" spans="1:37">
      <c r="A9174" t="str">
        <f t="shared" si="143"/>
        <v>8111177224826</v>
      </c>
      <c r="B9174">
        <v>8111177</v>
      </c>
      <c r="C9174">
        <v>224826</v>
      </c>
      <c r="D9174" t="s">
        <v>33320</v>
      </c>
      <c r="E9174" t="s">
        <v>30142</v>
      </c>
      <c r="F9174" s="1">
        <v>29291</v>
      </c>
      <c r="G9174" t="s">
        <v>260</v>
      </c>
      <c r="H9174" t="s">
        <v>33321</v>
      </c>
      <c r="I9174" t="s">
        <v>5583</v>
      </c>
      <c r="J9174" t="s">
        <v>33322</v>
      </c>
      <c r="K9174" t="s">
        <v>5584</v>
      </c>
      <c r="L9174" t="s">
        <v>5584</v>
      </c>
      <c r="M9174" t="s">
        <v>47</v>
      </c>
      <c r="O9174" t="s">
        <v>3713</v>
      </c>
      <c r="P9174" t="s">
        <v>262</v>
      </c>
      <c r="Q9174">
        <v>9</v>
      </c>
      <c r="R9174" t="s">
        <v>262</v>
      </c>
      <c r="U9174" t="s">
        <v>33323</v>
      </c>
      <c r="V9174" t="s">
        <v>66</v>
      </c>
      <c r="W9174" t="s">
        <v>33324</v>
      </c>
      <c r="X9174" s="4">
        <v>51136</v>
      </c>
      <c r="Y9174" t="s">
        <v>33325</v>
      </c>
      <c r="Z9174" t="s">
        <v>33326</v>
      </c>
      <c r="AA9174" t="s">
        <v>33327</v>
      </c>
      <c r="AC9174" t="s">
        <v>187</v>
      </c>
      <c r="AD9174" t="s">
        <v>211</v>
      </c>
      <c r="AE9174" t="s">
        <v>33328</v>
      </c>
      <c r="AH9174" t="s">
        <v>211</v>
      </c>
      <c r="AI9174" t="s">
        <v>33329</v>
      </c>
      <c r="AK9174" s="2">
        <v>45701.243842222226</v>
      </c>
    </row>
    <row r="9175" spans="1:37">
      <c r="A9175" t="str">
        <f t="shared" si="143"/>
        <v>8111179224827</v>
      </c>
      <c r="B9175">
        <v>8111179</v>
      </c>
      <c r="C9175">
        <v>224827</v>
      </c>
      <c r="D9175" t="s">
        <v>417</v>
      </c>
      <c r="E9175" t="s">
        <v>18654</v>
      </c>
      <c r="F9175" s="1">
        <v>29291</v>
      </c>
      <c r="G9175" t="s">
        <v>260</v>
      </c>
      <c r="H9175" t="s">
        <v>419</v>
      </c>
      <c r="I9175" t="s">
        <v>18655</v>
      </c>
      <c r="J9175" t="s">
        <v>421</v>
      </c>
      <c r="K9175" t="s">
        <v>18656</v>
      </c>
      <c r="L9175" t="s">
        <v>18656</v>
      </c>
      <c r="M9175" t="s">
        <v>47</v>
      </c>
      <c r="O9175" t="s">
        <v>2236</v>
      </c>
      <c r="P9175" t="s">
        <v>262</v>
      </c>
      <c r="Q9175">
        <v>9</v>
      </c>
      <c r="R9175" t="s">
        <v>262</v>
      </c>
      <c r="U9175" t="s">
        <v>22621</v>
      </c>
      <c r="V9175" t="s">
        <v>66</v>
      </c>
      <c r="W9175" t="s">
        <v>567</v>
      </c>
      <c r="X9175" t="s">
        <v>33330</v>
      </c>
      <c r="Z9175" t="s">
        <v>33331</v>
      </c>
      <c r="AA9175" t="s">
        <v>33332</v>
      </c>
      <c r="AC9175" t="s">
        <v>190</v>
      </c>
      <c r="AD9175" t="s">
        <v>211</v>
      </c>
      <c r="AE9175" t="s">
        <v>33333</v>
      </c>
      <c r="AG9175" t="s">
        <v>190</v>
      </c>
      <c r="AI9175" t="s">
        <v>5307</v>
      </c>
      <c r="AK9175" s="2">
        <v>45701.243842222226</v>
      </c>
    </row>
    <row r="9176" spans="1:37">
      <c r="A9176" t="str">
        <f t="shared" si="143"/>
        <v>8111193224828</v>
      </c>
      <c r="B9176">
        <v>8111193</v>
      </c>
      <c r="C9176">
        <v>224828</v>
      </c>
      <c r="D9176" t="s">
        <v>263</v>
      </c>
      <c r="E9176" t="s">
        <v>33334</v>
      </c>
      <c r="F9176" s="1">
        <v>29291</v>
      </c>
      <c r="G9176" t="s">
        <v>260</v>
      </c>
      <c r="H9176" t="s">
        <v>265</v>
      </c>
      <c r="I9176" t="s">
        <v>33335</v>
      </c>
      <c r="J9176" t="s">
        <v>267</v>
      </c>
      <c r="K9176" t="s">
        <v>33336</v>
      </c>
      <c r="L9176" t="s">
        <v>33336</v>
      </c>
      <c r="M9176" t="s">
        <v>47</v>
      </c>
      <c r="O9176" t="s">
        <v>107</v>
      </c>
      <c r="P9176" t="s">
        <v>262</v>
      </c>
      <c r="Q9176">
        <v>9</v>
      </c>
      <c r="R9176" t="s">
        <v>262</v>
      </c>
      <c r="U9176" t="s">
        <v>17507</v>
      </c>
      <c r="V9176" t="s">
        <v>66</v>
      </c>
      <c r="W9176" t="s">
        <v>17508</v>
      </c>
      <c r="X9176" t="s">
        <v>33337</v>
      </c>
      <c r="Z9176" t="s">
        <v>33338</v>
      </c>
      <c r="AA9176" t="s">
        <v>33339</v>
      </c>
      <c r="AC9176" t="s">
        <v>190</v>
      </c>
      <c r="AD9176" t="s">
        <v>211</v>
      </c>
      <c r="AE9176" t="s">
        <v>33339</v>
      </c>
      <c r="AG9176" t="s">
        <v>190</v>
      </c>
      <c r="AI9176" t="s">
        <v>33340</v>
      </c>
      <c r="AK9176" s="2">
        <v>45701.243842222226</v>
      </c>
    </row>
    <row r="9177" spans="1:37">
      <c r="A9177" t="str">
        <f t="shared" si="143"/>
        <v>8111195224829</v>
      </c>
      <c r="B9177">
        <v>8111195</v>
      </c>
      <c r="C9177">
        <v>224829</v>
      </c>
      <c r="D9177" t="s">
        <v>11341</v>
      </c>
      <c r="E9177" t="s">
        <v>7556</v>
      </c>
      <c r="F9177" s="1">
        <v>29291</v>
      </c>
      <c r="G9177" t="s">
        <v>260</v>
      </c>
      <c r="H9177" t="s">
        <v>8998</v>
      </c>
      <c r="I9177" t="s">
        <v>2562</v>
      </c>
      <c r="J9177" t="s">
        <v>33341</v>
      </c>
      <c r="K9177" t="s">
        <v>2563</v>
      </c>
      <c r="L9177" t="s">
        <v>2563</v>
      </c>
      <c r="M9177" t="s">
        <v>47</v>
      </c>
      <c r="O9177" t="s">
        <v>3194</v>
      </c>
      <c r="P9177" t="s">
        <v>262</v>
      </c>
      <c r="Q9177">
        <v>9</v>
      </c>
      <c r="R9177" t="s">
        <v>262</v>
      </c>
      <c r="U9177" t="s">
        <v>8879</v>
      </c>
      <c r="V9177" t="s">
        <v>66</v>
      </c>
      <c r="W9177" t="s">
        <v>33342</v>
      </c>
      <c r="X9177" t="s">
        <v>33343</v>
      </c>
      <c r="Z9177" t="s">
        <v>33344</v>
      </c>
      <c r="AA9177" t="s">
        <v>33345</v>
      </c>
      <c r="AC9177" t="s">
        <v>187</v>
      </c>
      <c r="AD9177" t="s">
        <v>211</v>
      </c>
      <c r="AE9177" t="s">
        <v>33346</v>
      </c>
      <c r="AG9177" t="s">
        <v>190</v>
      </c>
      <c r="AH9177" t="s">
        <v>211</v>
      </c>
      <c r="AI9177" t="s">
        <v>442</v>
      </c>
      <c r="AK9177" s="2">
        <v>45701.243842222226</v>
      </c>
    </row>
    <row r="9178" spans="1:37">
      <c r="A9178" t="str">
        <f t="shared" si="143"/>
        <v>8111215224830</v>
      </c>
      <c r="B9178">
        <v>8111215</v>
      </c>
      <c r="C9178">
        <v>224830</v>
      </c>
      <c r="D9178" t="s">
        <v>5881</v>
      </c>
      <c r="E9178" t="s">
        <v>28902</v>
      </c>
      <c r="F9178" s="1">
        <v>29291</v>
      </c>
      <c r="G9178" t="s">
        <v>260</v>
      </c>
      <c r="H9178" t="s">
        <v>5883</v>
      </c>
      <c r="I9178" t="s">
        <v>3603</v>
      </c>
      <c r="J9178" t="s">
        <v>5885</v>
      </c>
      <c r="K9178" t="s">
        <v>3604</v>
      </c>
      <c r="L9178" t="s">
        <v>3604</v>
      </c>
      <c r="M9178" t="s">
        <v>47</v>
      </c>
      <c r="O9178" t="s">
        <v>1510</v>
      </c>
      <c r="P9178" t="s">
        <v>262</v>
      </c>
      <c r="Q9178">
        <v>9</v>
      </c>
      <c r="R9178" t="s">
        <v>262</v>
      </c>
      <c r="U9178" t="s">
        <v>465</v>
      </c>
      <c r="V9178" t="s">
        <v>66</v>
      </c>
      <c r="W9178" t="s">
        <v>33347</v>
      </c>
      <c r="X9178" t="s">
        <v>33348</v>
      </c>
      <c r="Z9178" t="s">
        <v>33349</v>
      </c>
      <c r="AA9178" t="s">
        <v>33350</v>
      </c>
      <c r="AC9178" t="s">
        <v>190</v>
      </c>
      <c r="AD9178" t="s">
        <v>211</v>
      </c>
      <c r="AE9178" t="s">
        <v>33351</v>
      </c>
      <c r="AG9178" t="s">
        <v>190</v>
      </c>
      <c r="AH9178" t="s">
        <v>211</v>
      </c>
      <c r="AI9178" t="s">
        <v>865</v>
      </c>
      <c r="AK9178" s="2">
        <v>45701.243842222226</v>
      </c>
    </row>
    <row r="9179" spans="1:37">
      <c r="A9179" t="str">
        <f t="shared" si="143"/>
        <v>8111220224831</v>
      </c>
      <c r="B9179">
        <v>8111220</v>
      </c>
      <c r="C9179">
        <v>224831</v>
      </c>
      <c r="D9179" t="s">
        <v>33352</v>
      </c>
      <c r="E9179" t="s">
        <v>33353</v>
      </c>
      <c r="F9179" s="1">
        <v>29291</v>
      </c>
      <c r="G9179" t="s">
        <v>260</v>
      </c>
      <c r="H9179" t="s">
        <v>33354</v>
      </c>
      <c r="I9179" t="s">
        <v>2621</v>
      </c>
      <c r="J9179" t="s">
        <v>33355</v>
      </c>
      <c r="K9179" t="s">
        <v>2622</v>
      </c>
      <c r="L9179" t="s">
        <v>2622</v>
      </c>
      <c r="M9179" t="s">
        <v>47</v>
      </c>
      <c r="O9179" t="s">
        <v>3194</v>
      </c>
      <c r="P9179" t="s">
        <v>262</v>
      </c>
      <c r="Q9179">
        <v>9</v>
      </c>
      <c r="R9179" t="s">
        <v>262</v>
      </c>
      <c r="T9179">
        <v>8109943</v>
      </c>
      <c r="U9179" t="s">
        <v>33356</v>
      </c>
      <c r="V9179" t="s">
        <v>66</v>
      </c>
      <c r="W9179" t="s">
        <v>826</v>
      </c>
      <c r="X9179" t="s">
        <v>33357</v>
      </c>
      <c r="Z9179" t="s">
        <v>33358</v>
      </c>
      <c r="AA9179" t="s">
        <v>33359</v>
      </c>
      <c r="AC9179" t="s">
        <v>187</v>
      </c>
      <c r="AD9179" t="s">
        <v>211</v>
      </c>
      <c r="AE9179" t="s">
        <v>33360</v>
      </c>
      <c r="AG9179" t="s">
        <v>1863</v>
      </c>
      <c r="AI9179" t="s">
        <v>258</v>
      </c>
      <c r="AK9179" s="2">
        <v>45701.243842222226</v>
      </c>
    </row>
    <row r="9180" spans="1:37">
      <c r="A9180" t="str">
        <f t="shared" si="143"/>
        <v>8111221224832</v>
      </c>
      <c r="B9180">
        <v>8111221</v>
      </c>
      <c r="C9180">
        <v>224832</v>
      </c>
      <c r="D9180" t="s">
        <v>29372</v>
      </c>
      <c r="E9180" t="s">
        <v>7723</v>
      </c>
      <c r="F9180" s="1">
        <v>29291</v>
      </c>
      <c r="G9180" t="s">
        <v>260</v>
      </c>
      <c r="H9180" t="s">
        <v>798</v>
      </c>
      <c r="I9180" t="s">
        <v>2486</v>
      </c>
      <c r="J9180" t="s">
        <v>800</v>
      </c>
      <c r="K9180" t="s">
        <v>2487</v>
      </c>
      <c r="L9180" t="s">
        <v>2487</v>
      </c>
      <c r="M9180" t="s">
        <v>47</v>
      </c>
      <c r="O9180" t="s">
        <v>1056</v>
      </c>
      <c r="P9180" t="s">
        <v>262</v>
      </c>
      <c r="Q9180">
        <v>9</v>
      </c>
      <c r="R9180" t="s">
        <v>262</v>
      </c>
      <c r="U9180" t="s">
        <v>31410</v>
      </c>
      <c r="V9180" t="s">
        <v>66</v>
      </c>
      <c r="W9180" t="s">
        <v>33361</v>
      </c>
      <c r="X9180" t="s">
        <v>33362</v>
      </c>
      <c r="Z9180" t="s">
        <v>33363</v>
      </c>
      <c r="AA9180" t="s">
        <v>33364</v>
      </c>
      <c r="AC9180" t="s">
        <v>187</v>
      </c>
      <c r="AD9180" t="s">
        <v>211</v>
      </c>
      <c r="AG9180" t="s">
        <v>190</v>
      </c>
      <c r="AI9180" t="s">
        <v>1553</v>
      </c>
      <c r="AK9180" s="2">
        <v>45701.243842222226</v>
      </c>
    </row>
    <row r="9181" spans="1:37">
      <c r="A9181" t="str">
        <f t="shared" si="143"/>
        <v>8111224224833</v>
      </c>
      <c r="B9181">
        <v>8111224</v>
      </c>
      <c r="C9181">
        <v>224833</v>
      </c>
      <c r="D9181" t="s">
        <v>33365</v>
      </c>
      <c r="E9181" t="s">
        <v>33366</v>
      </c>
      <c r="F9181" s="1">
        <v>29291</v>
      </c>
      <c r="G9181" t="s">
        <v>260</v>
      </c>
      <c r="H9181" t="s">
        <v>33367</v>
      </c>
      <c r="I9181" t="s">
        <v>33368</v>
      </c>
      <c r="J9181" t="s">
        <v>33369</v>
      </c>
      <c r="K9181" t="s">
        <v>33370</v>
      </c>
      <c r="L9181" t="s">
        <v>33370</v>
      </c>
      <c r="M9181" t="s">
        <v>47</v>
      </c>
      <c r="O9181" t="s">
        <v>480</v>
      </c>
      <c r="P9181" t="s">
        <v>262</v>
      </c>
      <c r="Q9181">
        <v>9</v>
      </c>
      <c r="R9181" t="s">
        <v>262</v>
      </c>
      <c r="U9181" t="s">
        <v>4127</v>
      </c>
      <c r="V9181" t="s">
        <v>66</v>
      </c>
      <c r="W9181" t="s">
        <v>33371</v>
      </c>
      <c r="X9181" s="4">
        <v>19725</v>
      </c>
      <c r="Z9181" t="s">
        <v>33372</v>
      </c>
      <c r="AA9181" t="s">
        <v>33373</v>
      </c>
      <c r="AC9181" t="s">
        <v>187</v>
      </c>
      <c r="AD9181" t="s">
        <v>211</v>
      </c>
      <c r="AE9181" t="s">
        <v>33374</v>
      </c>
      <c r="AG9181" t="s">
        <v>190</v>
      </c>
      <c r="AH9181" t="s">
        <v>211</v>
      </c>
      <c r="AI9181" t="s">
        <v>33375</v>
      </c>
      <c r="AK9181" s="2">
        <v>45701.243842222226</v>
      </c>
    </row>
    <row r="9182" spans="1:37">
      <c r="A9182" t="str">
        <f t="shared" si="143"/>
        <v>8111228224834</v>
      </c>
      <c r="B9182">
        <v>8111228</v>
      </c>
      <c r="C9182">
        <v>224834</v>
      </c>
      <c r="D9182" t="s">
        <v>33376</v>
      </c>
      <c r="E9182" t="s">
        <v>33377</v>
      </c>
      <c r="F9182" s="1">
        <v>29291</v>
      </c>
      <c r="G9182" t="s">
        <v>260</v>
      </c>
      <c r="H9182" t="s">
        <v>33378</v>
      </c>
      <c r="I9182" t="s">
        <v>4682</v>
      </c>
      <c r="J9182" t="s">
        <v>33379</v>
      </c>
      <c r="K9182" t="s">
        <v>4683</v>
      </c>
      <c r="L9182" t="s">
        <v>4683</v>
      </c>
      <c r="M9182" t="s">
        <v>47</v>
      </c>
      <c r="O9182" t="s">
        <v>451</v>
      </c>
      <c r="P9182" t="s">
        <v>262</v>
      </c>
      <c r="Q9182">
        <v>9</v>
      </c>
      <c r="R9182" t="s">
        <v>262</v>
      </c>
      <c r="U9182" t="s">
        <v>33380</v>
      </c>
      <c r="V9182" t="s">
        <v>66</v>
      </c>
      <c r="W9182" t="s">
        <v>1058</v>
      </c>
      <c r="X9182" t="s">
        <v>33381</v>
      </c>
      <c r="Z9182" t="s">
        <v>33382</v>
      </c>
      <c r="AA9182" t="s">
        <v>33383</v>
      </c>
      <c r="AC9182" t="s">
        <v>190</v>
      </c>
      <c r="AD9182" t="s">
        <v>211</v>
      </c>
      <c r="AE9182" t="s">
        <v>33383</v>
      </c>
      <c r="AG9182" t="s">
        <v>190</v>
      </c>
      <c r="AI9182" t="s">
        <v>5307</v>
      </c>
      <c r="AK9182" s="2">
        <v>45701.243842222226</v>
      </c>
    </row>
    <row r="9183" spans="1:37">
      <c r="A9183" t="str">
        <f t="shared" si="143"/>
        <v>8111240224835</v>
      </c>
      <c r="B9183">
        <v>8111240</v>
      </c>
      <c r="C9183">
        <v>224835</v>
      </c>
      <c r="D9183" t="s">
        <v>1630</v>
      </c>
      <c r="E9183" t="s">
        <v>33384</v>
      </c>
      <c r="F9183" s="1">
        <v>29291</v>
      </c>
      <c r="G9183" t="s">
        <v>260</v>
      </c>
      <c r="H9183" t="s">
        <v>1631</v>
      </c>
      <c r="I9183" t="s">
        <v>31121</v>
      </c>
      <c r="J9183" t="s">
        <v>33244</v>
      </c>
      <c r="K9183" t="s">
        <v>31122</v>
      </c>
      <c r="L9183" t="s">
        <v>31122</v>
      </c>
      <c r="M9183" t="s">
        <v>47</v>
      </c>
      <c r="O9183" t="s">
        <v>2236</v>
      </c>
      <c r="P9183" t="s">
        <v>262</v>
      </c>
      <c r="Q9183">
        <v>9</v>
      </c>
      <c r="R9183" t="s">
        <v>262</v>
      </c>
      <c r="T9183">
        <v>8111239</v>
      </c>
      <c r="U9183" t="s">
        <v>33385</v>
      </c>
      <c r="V9183" t="s">
        <v>66</v>
      </c>
      <c r="W9183" t="s">
        <v>33386</v>
      </c>
      <c r="X9183" s="1">
        <v>36951</v>
      </c>
      <c r="Z9183" t="s">
        <v>33387</v>
      </c>
      <c r="AA9183" t="s">
        <v>33388</v>
      </c>
      <c r="AC9183" t="s">
        <v>187</v>
      </c>
      <c r="AD9183" t="s">
        <v>211</v>
      </c>
      <c r="AE9183" t="s">
        <v>33389</v>
      </c>
      <c r="AG9183" t="s">
        <v>190</v>
      </c>
      <c r="AI9183" t="s">
        <v>33390</v>
      </c>
      <c r="AK9183" s="2">
        <v>45701.243842222226</v>
      </c>
    </row>
    <row r="9184" spans="1:37">
      <c r="A9184" t="str">
        <f t="shared" si="143"/>
        <v>8111242224836</v>
      </c>
      <c r="B9184">
        <v>8111242</v>
      </c>
      <c r="C9184">
        <v>224836</v>
      </c>
      <c r="D9184" t="s">
        <v>33391</v>
      </c>
      <c r="E9184" t="s">
        <v>4750</v>
      </c>
      <c r="F9184" s="1">
        <v>29291</v>
      </c>
      <c r="G9184" t="s">
        <v>260</v>
      </c>
      <c r="H9184" t="s">
        <v>16249</v>
      </c>
      <c r="I9184" t="s">
        <v>6696</v>
      </c>
      <c r="J9184" t="s">
        <v>16250</v>
      </c>
      <c r="K9184" t="s">
        <v>33392</v>
      </c>
      <c r="L9184" t="s">
        <v>33392</v>
      </c>
      <c r="M9184" t="s">
        <v>47</v>
      </c>
      <c r="O9184" t="s">
        <v>3029</v>
      </c>
      <c r="P9184" t="s">
        <v>262</v>
      </c>
      <c r="Q9184">
        <v>9</v>
      </c>
      <c r="R9184" t="s">
        <v>262</v>
      </c>
      <c r="U9184" t="s">
        <v>6107</v>
      </c>
      <c r="V9184" t="s">
        <v>66</v>
      </c>
      <c r="W9184" t="s">
        <v>33393</v>
      </c>
      <c r="Z9184" t="s">
        <v>33394</v>
      </c>
      <c r="AA9184" t="s">
        <v>33395</v>
      </c>
      <c r="AC9184" t="s">
        <v>190</v>
      </c>
      <c r="AE9184" t="s">
        <v>33395</v>
      </c>
      <c r="AG9184" t="s">
        <v>190</v>
      </c>
      <c r="AK9184" s="2">
        <v>45701.243842222226</v>
      </c>
    </row>
    <row r="9185" spans="1:37">
      <c r="A9185" t="str">
        <f t="shared" si="143"/>
        <v>8111243224837</v>
      </c>
      <c r="B9185">
        <v>8111243</v>
      </c>
      <c r="C9185">
        <v>224837</v>
      </c>
      <c r="D9185" t="s">
        <v>859</v>
      </c>
      <c r="E9185" t="s">
        <v>33396</v>
      </c>
      <c r="F9185" s="1">
        <v>29291</v>
      </c>
      <c r="G9185" t="s">
        <v>260</v>
      </c>
      <c r="H9185" t="s">
        <v>861</v>
      </c>
      <c r="I9185" t="s">
        <v>33397</v>
      </c>
      <c r="J9185" t="s">
        <v>863</v>
      </c>
      <c r="K9185" t="s">
        <v>33398</v>
      </c>
      <c r="L9185" t="s">
        <v>33398</v>
      </c>
      <c r="M9185" t="s">
        <v>47</v>
      </c>
      <c r="O9185" t="s">
        <v>1268</v>
      </c>
      <c r="P9185" t="s">
        <v>262</v>
      </c>
      <c r="Q9185">
        <v>9</v>
      </c>
      <c r="R9185" t="s">
        <v>262</v>
      </c>
      <c r="U9185" t="s">
        <v>33399</v>
      </c>
      <c r="V9185" t="s">
        <v>66</v>
      </c>
      <c r="W9185" t="s">
        <v>33400</v>
      </c>
      <c r="X9185" s="1">
        <v>37689</v>
      </c>
      <c r="Z9185" t="s">
        <v>33401</v>
      </c>
      <c r="AA9185" t="s">
        <v>33402</v>
      </c>
      <c r="AC9185" t="s">
        <v>190</v>
      </c>
      <c r="AD9185" t="s">
        <v>211</v>
      </c>
      <c r="AE9185" t="s">
        <v>33403</v>
      </c>
      <c r="AG9185" t="s">
        <v>190</v>
      </c>
      <c r="AI9185" t="s">
        <v>32170</v>
      </c>
      <c r="AK9185" s="2">
        <v>45701.243842222226</v>
      </c>
    </row>
    <row r="9186" spans="1:37">
      <c r="A9186" t="str">
        <f t="shared" si="143"/>
        <v>8111251224838</v>
      </c>
      <c r="B9186">
        <v>8111251</v>
      </c>
      <c r="C9186">
        <v>224838</v>
      </c>
      <c r="D9186" t="s">
        <v>600</v>
      </c>
      <c r="E9186" t="s">
        <v>18713</v>
      </c>
      <c r="F9186" s="1">
        <v>29291</v>
      </c>
      <c r="G9186" t="s">
        <v>260</v>
      </c>
      <c r="H9186" t="s">
        <v>603</v>
      </c>
      <c r="I9186" t="s">
        <v>2393</v>
      </c>
      <c r="J9186" t="s">
        <v>605</v>
      </c>
      <c r="K9186" t="s">
        <v>2394</v>
      </c>
      <c r="L9186" t="s">
        <v>2394</v>
      </c>
      <c r="M9186" t="s">
        <v>47</v>
      </c>
      <c r="O9186" t="s">
        <v>734</v>
      </c>
      <c r="P9186" t="s">
        <v>262</v>
      </c>
      <c r="Q9186">
        <v>9</v>
      </c>
      <c r="R9186" t="s">
        <v>262</v>
      </c>
      <c r="U9186" t="s">
        <v>33404</v>
      </c>
      <c r="V9186" t="s">
        <v>66</v>
      </c>
      <c r="W9186" t="s">
        <v>33405</v>
      </c>
      <c r="X9186" t="s">
        <v>33406</v>
      </c>
      <c r="Z9186" t="s">
        <v>33407</v>
      </c>
      <c r="AA9186" t="s">
        <v>33408</v>
      </c>
      <c r="AC9186" t="s">
        <v>258</v>
      </c>
      <c r="AD9186" t="s">
        <v>211</v>
      </c>
      <c r="AE9186" t="s">
        <v>33409</v>
      </c>
      <c r="AG9186" t="s">
        <v>187</v>
      </c>
      <c r="AI9186" t="s">
        <v>442</v>
      </c>
      <c r="AK9186" s="2">
        <v>45701.243842222226</v>
      </c>
    </row>
    <row r="9187" spans="1:37">
      <c r="A9187" t="str">
        <f t="shared" si="143"/>
        <v>8111256224839</v>
      </c>
      <c r="B9187">
        <v>8111256</v>
      </c>
      <c r="C9187">
        <v>224839</v>
      </c>
      <c r="D9187" t="s">
        <v>10230</v>
      </c>
      <c r="E9187" t="s">
        <v>33410</v>
      </c>
      <c r="F9187" s="1">
        <v>29291</v>
      </c>
      <c r="G9187" t="s">
        <v>260</v>
      </c>
      <c r="H9187" t="s">
        <v>10232</v>
      </c>
      <c r="I9187" t="s">
        <v>20128</v>
      </c>
      <c r="J9187" t="s">
        <v>10233</v>
      </c>
      <c r="K9187" t="s">
        <v>20130</v>
      </c>
      <c r="L9187" t="s">
        <v>20130</v>
      </c>
      <c r="M9187" t="s">
        <v>47</v>
      </c>
      <c r="O9187" t="s">
        <v>1056</v>
      </c>
      <c r="P9187" t="s">
        <v>262</v>
      </c>
      <c r="Q9187">
        <v>9</v>
      </c>
      <c r="R9187" t="s">
        <v>262</v>
      </c>
      <c r="T9187">
        <v>8110719</v>
      </c>
      <c r="U9187" t="s">
        <v>227</v>
      </c>
      <c r="V9187" t="s">
        <v>66</v>
      </c>
      <c r="W9187" t="s">
        <v>32139</v>
      </c>
      <c r="X9187" t="s">
        <v>33411</v>
      </c>
      <c r="Z9187" t="s">
        <v>33412</v>
      </c>
      <c r="AA9187" t="s">
        <v>33413</v>
      </c>
      <c r="AC9187" t="s">
        <v>190</v>
      </c>
      <c r="AD9187" t="s">
        <v>211</v>
      </c>
      <c r="AE9187" t="s">
        <v>33413</v>
      </c>
      <c r="AG9187" t="s">
        <v>190</v>
      </c>
      <c r="AI9187" t="s">
        <v>9349</v>
      </c>
      <c r="AK9187" s="2">
        <v>45701.243842222226</v>
      </c>
    </row>
    <row r="9188" spans="1:37">
      <c r="A9188" t="str">
        <f t="shared" si="143"/>
        <v>8111259224840</v>
      </c>
      <c r="B9188">
        <v>8111259</v>
      </c>
      <c r="C9188">
        <v>224840</v>
      </c>
      <c r="D9188" t="s">
        <v>8920</v>
      </c>
      <c r="E9188" t="s">
        <v>9549</v>
      </c>
      <c r="F9188" s="1">
        <v>29291</v>
      </c>
      <c r="G9188" t="s">
        <v>260</v>
      </c>
      <c r="H9188" t="s">
        <v>8922</v>
      </c>
      <c r="I9188" t="s">
        <v>2631</v>
      </c>
      <c r="J9188" t="s">
        <v>8923</v>
      </c>
      <c r="K9188" t="s">
        <v>2250</v>
      </c>
      <c r="L9188" t="s">
        <v>2250</v>
      </c>
      <c r="M9188" t="s">
        <v>47</v>
      </c>
      <c r="O9188" t="s">
        <v>812</v>
      </c>
      <c r="P9188" t="s">
        <v>262</v>
      </c>
      <c r="Q9188">
        <v>9</v>
      </c>
      <c r="R9188" t="s">
        <v>262</v>
      </c>
      <c r="T9188">
        <v>8110101</v>
      </c>
      <c r="U9188" t="s">
        <v>7795</v>
      </c>
      <c r="V9188" t="s">
        <v>66</v>
      </c>
      <c r="W9188" t="s">
        <v>7796</v>
      </c>
      <c r="X9188" t="s">
        <v>33414</v>
      </c>
      <c r="Z9188" t="s">
        <v>33415</v>
      </c>
      <c r="AA9188" t="s">
        <v>33416</v>
      </c>
      <c r="AC9188" t="s">
        <v>187</v>
      </c>
      <c r="AD9188" t="s">
        <v>211</v>
      </c>
      <c r="AE9188" t="s">
        <v>33417</v>
      </c>
      <c r="AG9188" t="s">
        <v>258</v>
      </c>
      <c r="AH9188" t="s">
        <v>211</v>
      </c>
      <c r="AI9188" t="s">
        <v>33418</v>
      </c>
      <c r="AK9188" s="2">
        <v>45701.243842222226</v>
      </c>
    </row>
    <row r="9189" spans="1:37">
      <c r="A9189" t="str">
        <f t="shared" si="143"/>
        <v>8111260224841</v>
      </c>
      <c r="B9189">
        <v>8111260</v>
      </c>
      <c r="C9189">
        <v>224841</v>
      </c>
      <c r="D9189" t="s">
        <v>33419</v>
      </c>
      <c r="E9189" t="s">
        <v>33420</v>
      </c>
      <c r="F9189" s="1">
        <v>29291</v>
      </c>
      <c r="G9189" t="s">
        <v>260</v>
      </c>
      <c r="H9189" t="s">
        <v>33421</v>
      </c>
      <c r="I9189" t="s">
        <v>2413</v>
      </c>
      <c r="J9189" t="s">
        <v>33422</v>
      </c>
      <c r="K9189" t="s">
        <v>2414</v>
      </c>
      <c r="L9189" t="s">
        <v>2414</v>
      </c>
      <c r="M9189" t="s">
        <v>47</v>
      </c>
      <c r="O9189" t="s">
        <v>1510</v>
      </c>
      <c r="P9189" t="s">
        <v>262</v>
      </c>
      <c r="Q9189">
        <v>9</v>
      </c>
      <c r="R9189" t="s">
        <v>262</v>
      </c>
      <c r="T9189">
        <v>8110131</v>
      </c>
      <c r="U9189" t="s">
        <v>16051</v>
      </c>
      <c r="V9189" t="s">
        <v>66</v>
      </c>
      <c r="W9189" t="s">
        <v>16052</v>
      </c>
      <c r="X9189" t="s">
        <v>33423</v>
      </c>
      <c r="Z9189" t="s">
        <v>33424</v>
      </c>
      <c r="AA9189" t="s">
        <v>33425</v>
      </c>
      <c r="AC9189" t="s">
        <v>187</v>
      </c>
      <c r="AD9189" t="s">
        <v>211</v>
      </c>
      <c r="AK9189" s="2">
        <v>45701.243842222226</v>
      </c>
    </row>
    <row r="9190" spans="1:37">
      <c r="A9190" t="str">
        <f t="shared" si="143"/>
        <v>8111264224843</v>
      </c>
      <c r="B9190">
        <v>8111264</v>
      </c>
      <c r="C9190">
        <v>224843</v>
      </c>
      <c r="D9190" t="s">
        <v>1630</v>
      </c>
      <c r="E9190" t="s">
        <v>33426</v>
      </c>
      <c r="F9190" s="1">
        <v>29291</v>
      </c>
      <c r="G9190" t="s">
        <v>260</v>
      </c>
      <c r="H9190" t="s">
        <v>1631</v>
      </c>
      <c r="I9190" t="s">
        <v>31940</v>
      </c>
      <c r="J9190" t="s">
        <v>1632</v>
      </c>
      <c r="K9190" t="s">
        <v>31942</v>
      </c>
      <c r="L9190" t="s">
        <v>31942</v>
      </c>
      <c r="M9190" t="s">
        <v>47</v>
      </c>
      <c r="O9190" t="s">
        <v>1510</v>
      </c>
      <c r="P9190" t="s">
        <v>262</v>
      </c>
      <c r="Q9190">
        <v>9</v>
      </c>
      <c r="R9190" t="s">
        <v>262</v>
      </c>
      <c r="U9190" t="s">
        <v>16051</v>
      </c>
      <c r="V9190" t="s">
        <v>66</v>
      </c>
      <c r="W9190" t="s">
        <v>311</v>
      </c>
      <c r="X9190" t="s">
        <v>33427</v>
      </c>
      <c r="Z9190" t="s">
        <v>33428</v>
      </c>
      <c r="AA9190" t="s">
        <v>33429</v>
      </c>
      <c r="AC9190" t="s">
        <v>187</v>
      </c>
      <c r="AD9190" t="s">
        <v>211</v>
      </c>
      <c r="AE9190" t="s">
        <v>33430</v>
      </c>
      <c r="AG9190" t="s">
        <v>190</v>
      </c>
      <c r="AH9190" t="s">
        <v>211</v>
      </c>
      <c r="AI9190" t="s">
        <v>33431</v>
      </c>
      <c r="AK9190" s="2">
        <v>45701.243842222226</v>
      </c>
    </row>
    <row r="9191" spans="1:37">
      <c r="A9191" t="str">
        <f t="shared" si="143"/>
        <v>8111269224844</v>
      </c>
      <c r="B9191">
        <v>8111269</v>
      </c>
      <c r="C9191">
        <v>224844</v>
      </c>
      <c r="D9191" t="s">
        <v>1824</v>
      </c>
      <c r="E9191" t="s">
        <v>33432</v>
      </c>
      <c r="F9191" s="1">
        <v>29291</v>
      </c>
      <c r="G9191" t="s">
        <v>260</v>
      </c>
      <c r="H9191" t="s">
        <v>1826</v>
      </c>
      <c r="I9191" t="s">
        <v>5583</v>
      </c>
      <c r="J9191" t="s">
        <v>33433</v>
      </c>
      <c r="K9191" t="s">
        <v>5584</v>
      </c>
      <c r="L9191" t="s">
        <v>5584</v>
      </c>
      <c r="M9191" t="s">
        <v>47</v>
      </c>
      <c r="O9191" t="s">
        <v>11536</v>
      </c>
      <c r="P9191" t="s">
        <v>262</v>
      </c>
      <c r="Q9191">
        <v>9</v>
      </c>
      <c r="R9191" t="s">
        <v>262</v>
      </c>
      <c r="U9191" t="s">
        <v>28295</v>
      </c>
      <c r="V9191" t="s">
        <v>66</v>
      </c>
      <c r="W9191" t="s">
        <v>33434</v>
      </c>
      <c r="Z9191" t="s">
        <v>33435</v>
      </c>
      <c r="AA9191" t="s">
        <v>33436</v>
      </c>
      <c r="AC9191" t="s">
        <v>190</v>
      </c>
      <c r="AE9191" t="s">
        <v>33437</v>
      </c>
      <c r="AG9191" t="s">
        <v>190</v>
      </c>
      <c r="AK9191" s="2">
        <v>45701.243842222226</v>
      </c>
    </row>
    <row r="9192" spans="1:37">
      <c r="A9192" t="str">
        <f t="shared" si="143"/>
        <v>8111272224845</v>
      </c>
      <c r="B9192">
        <v>8111272</v>
      </c>
      <c r="C9192">
        <v>224845</v>
      </c>
      <c r="D9192" t="s">
        <v>21516</v>
      </c>
      <c r="E9192" t="s">
        <v>14237</v>
      </c>
      <c r="F9192" s="1">
        <v>29291</v>
      </c>
      <c r="G9192" t="s">
        <v>260</v>
      </c>
      <c r="H9192" t="s">
        <v>33438</v>
      </c>
      <c r="I9192" t="s">
        <v>7756</v>
      </c>
      <c r="J9192" t="s">
        <v>33439</v>
      </c>
      <c r="K9192" t="s">
        <v>7757</v>
      </c>
      <c r="L9192" t="s">
        <v>7757</v>
      </c>
      <c r="M9192" t="s">
        <v>47</v>
      </c>
      <c r="O9192" t="s">
        <v>548</v>
      </c>
      <c r="P9192" t="s">
        <v>262</v>
      </c>
      <c r="Q9192">
        <v>9</v>
      </c>
      <c r="R9192" t="s">
        <v>262</v>
      </c>
      <c r="T9192">
        <v>8102717</v>
      </c>
      <c r="U9192" t="s">
        <v>1348</v>
      </c>
      <c r="V9192" t="s">
        <v>201</v>
      </c>
      <c r="W9192" t="s">
        <v>33440</v>
      </c>
      <c r="Z9192" t="s">
        <v>33441</v>
      </c>
      <c r="AA9192" t="s">
        <v>33442</v>
      </c>
      <c r="AC9192" t="s">
        <v>190</v>
      </c>
      <c r="AE9192" t="s">
        <v>33443</v>
      </c>
      <c r="AG9192" t="s">
        <v>190</v>
      </c>
      <c r="AK9192" s="2">
        <v>45701.243842222226</v>
      </c>
    </row>
    <row r="9193" spans="1:37">
      <c r="A9193" t="str">
        <f t="shared" si="143"/>
        <v>8111273224846</v>
      </c>
      <c r="B9193">
        <v>8111273</v>
      </c>
      <c r="C9193">
        <v>224846</v>
      </c>
      <c r="D9193" t="s">
        <v>33444</v>
      </c>
      <c r="E9193" t="s">
        <v>32707</v>
      </c>
      <c r="F9193" s="1">
        <v>29291</v>
      </c>
      <c r="G9193" t="s">
        <v>260</v>
      </c>
      <c r="H9193" t="s">
        <v>33445</v>
      </c>
      <c r="I9193" t="s">
        <v>32708</v>
      </c>
      <c r="J9193" t="s">
        <v>33446</v>
      </c>
      <c r="K9193" t="s">
        <v>32709</v>
      </c>
      <c r="L9193" t="s">
        <v>32709</v>
      </c>
      <c r="M9193" t="s">
        <v>47</v>
      </c>
      <c r="O9193" t="s">
        <v>548</v>
      </c>
      <c r="P9193" t="s">
        <v>262</v>
      </c>
      <c r="Q9193">
        <v>9</v>
      </c>
      <c r="R9193" t="s">
        <v>262</v>
      </c>
      <c r="T9193">
        <v>8102717</v>
      </c>
      <c r="U9193" t="s">
        <v>5078</v>
      </c>
      <c r="V9193" t="s">
        <v>201</v>
      </c>
      <c r="W9193" t="s">
        <v>33447</v>
      </c>
      <c r="X9193" t="s">
        <v>33448</v>
      </c>
      <c r="Z9193" t="s">
        <v>33449</v>
      </c>
      <c r="AA9193" t="s">
        <v>33450</v>
      </c>
      <c r="AC9193" t="s">
        <v>187</v>
      </c>
      <c r="AD9193" t="s">
        <v>211</v>
      </c>
      <c r="AE9193" t="s">
        <v>33451</v>
      </c>
      <c r="AG9193" t="s">
        <v>258</v>
      </c>
      <c r="AH9193" t="s">
        <v>211</v>
      </c>
      <c r="AI9193" t="s">
        <v>865</v>
      </c>
      <c r="AK9193" s="2">
        <v>45701.243842222226</v>
      </c>
    </row>
    <row r="9194" spans="1:37">
      <c r="A9194" t="str">
        <f t="shared" si="143"/>
        <v>8111276224847</v>
      </c>
      <c r="B9194">
        <v>8111276</v>
      </c>
      <c r="C9194">
        <v>224847</v>
      </c>
      <c r="D9194" t="s">
        <v>2963</v>
      </c>
      <c r="E9194" t="s">
        <v>33452</v>
      </c>
      <c r="F9194" s="1">
        <v>29291</v>
      </c>
      <c r="G9194" t="s">
        <v>260</v>
      </c>
      <c r="H9194" t="s">
        <v>2965</v>
      </c>
      <c r="I9194" t="s">
        <v>33453</v>
      </c>
      <c r="J9194" t="s">
        <v>2967</v>
      </c>
      <c r="K9194" t="s">
        <v>33454</v>
      </c>
      <c r="L9194" t="s">
        <v>33454</v>
      </c>
      <c r="M9194" t="s">
        <v>47</v>
      </c>
      <c r="O9194" t="s">
        <v>49</v>
      </c>
      <c r="P9194" t="s">
        <v>262</v>
      </c>
      <c r="Q9194">
        <v>9</v>
      </c>
      <c r="R9194" t="s">
        <v>262</v>
      </c>
      <c r="U9194" t="s">
        <v>33455</v>
      </c>
      <c r="V9194" t="s">
        <v>66</v>
      </c>
      <c r="W9194" t="s">
        <v>33456</v>
      </c>
      <c r="X9194" s="1">
        <v>37261</v>
      </c>
      <c r="Z9194" t="s">
        <v>33457</v>
      </c>
      <c r="AA9194" t="s">
        <v>33458</v>
      </c>
      <c r="AC9194" t="s">
        <v>187</v>
      </c>
      <c r="AD9194" t="s">
        <v>211</v>
      </c>
      <c r="AK9194" s="2">
        <v>45701.243842222226</v>
      </c>
    </row>
    <row r="9195" spans="1:37">
      <c r="A9195" t="str">
        <f t="shared" si="143"/>
        <v>8111294224848</v>
      </c>
      <c r="B9195">
        <v>8111294</v>
      </c>
      <c r="C9195">
        <v>224848</v>
      </c>
      <c r="D9195" t="s">
        <v>11056</v>
      </c>
      <c r="E9195" t="s">
        <v>10420</v>
      </c>
      <c r="F9195" s="1">
        <v>29291</v>
      </c>
      <c r="G9195" t="s">
        <v>260</v>
      </c>
      <c r="H9195" t="s">
        <v>7667</v>
      </c>
      <c r="I9195" t="s">
        <v>484</v>
      </c>
      <c r="J9195" t="s">
        <v>33459</v>
      </c>
      <c r="K9195" t="s">
        <v>487</v>
      </c>
      <c r="L9195" t="s">
        <v>487</v>
      </c>
      <c r="M9195" t="s">
        <v>47</v>
      </c>
      <c r="O9195" t="s">
        <v>403</v>
      </c>
      <c r="P9195" t="s">
        <v>262</v>
      </c>
      <c r="Q9195">
        <v>9</v>
      </c>
      <c r="R9195" t="s">
        <v>262</v>
      </c>
      <c r="U9195" t="s">
        <v>24128</v>
      </c>
      <c r="V9195" t="s">
        <v>66</v>
      </c>
      <c r="W9195" t="s">
        <v>33460</v>
      </c>
      <c r="X9195" t="s">
        <v>33461</v>
      </c>
      <c r="Z9195" t="s">
        <v>33462</v>
      </c>
      <c r="AA9195" t="s">
        <v>33463</v>
      </c>
      <c r="AC9195" t="s">
        <v>187</v>
      </c>
      <c r="AD9195" t="s">
        <v>211</v>
      </c>
      <c r="AI9195" t="s">
        <v>33464</v>
      </c>
      <c r="AK9195" s="2">
        <v>45701.243842222226</v>
      </c>
    </row>
    <row r="9196" spans="1:37">
      <c r="A9196" t="str">
        <f t="shared" si="143"/>
        <v>8111299224849</v>
      </c>
      <c r="B9196">
        <v>8111299</v>
      </c>
      <c r="C9196">
        <v>224849</v>
      </c>
      <c r="D9196" t="s">
        <v>3235</v>
      </c>
      <c r="E9196" t="s">
        <v>33465</v>
      </c>
      <c r="F9196" s="1">
        <v>29291</v>
      </c>
      <c r="G9196" t="s">
        <v>260</v>
      </c>
      <c r="H9196" t="s">
        <v>3237</v>
      </c>
      <c r="I9196" t="s">
        <v>33466</v>
      </c>
      <c r="J9196" t="s">
        <v>3239</v>
      </c>
      <c r="K9196" t="s">
        <v>33467</v>
      </c>
      <c r="L9196" t="s">
        <v>33467</v>
      </c>
      <c r="M9196" t="s">
        <v>47</v>
      </c>
      <c r="O9196" t="s">
        <v>358</v>
      </c>
      <c r="P9196" t="s">
        <v>262</v>
      </c>
      <c r="Q9196">
        <v>9</v>
      </c>
      <c r="R9196" t="s">
        <v>262</v>
      </c>
      <c r="T9196">
        <v>8111298</v>
      </c>
      <c r="U9196" t="s">
        <v>912</v>
      </c>
      <c r="V9196" t="s">
        <v>66</v>
      </c>
      <c r="W9196" t="s">
        <v>33468</v>
      </c>
      <c r="X9196" t="s">
        <v>33469</v>
      </c>
      <c r="Z9196" t="s">
        <v>33470</v>
      </c>
      <c r="AA9196" t="s">
        <v>33471</v>
      </c>
      <c r="AC9196" t="s">
        <v>315</v>
      </c>
      <c r="AD9196" t="s">
        <v>211</v>
      </c>
      <c r="AE9196" t="s">
        <v>33472</v>
      </c>
      <c r="AG9196" t="s">
        <v>207</v>
      </c>
      <c r="AH9196" t="s">
        <v>211</v>
      </c>
      <c r="AI9196" t="s">
        <v>33473</v>
      </c>
      <c r="AK9196" s="2">
        <v>45701.243842222226</v>
      </c>
    </row>
    <row r="9197" spans="1:37">
      <c r="A9197" t="str">
        <f t="shared" si="143"/>
        <v>8111302224850</v>
      </c>
      <c r="B9197">
        <v>8111302</v>
      </c>
      <c r="C9197">
        <v>224850</v>
      </c>
      <c r="D9197" t="s">
        <v>33474</v>
      </c>
      <c r="E9197" t="s">
        <v>9544</v>
      </c>
      <c r="F9197" s="1">
        <v>29291</v>
      </c>
      <c r="G9197" t="s">
        <v>260</v>
      </c>
      <c r="H9197" t="s">
        <v>33475</v>
      </c>
      <c r="I9197" t="s">
        <v>248</v>
      </c>
      <c r="J9197" t="s">
        <v>33476</v>
      </c>
      <c r="K9197" t="s">
        <v>2591</v>
      </c>
      <c r="L9197" t="s">
        <v>2591</v>
      </c>
      <c r="M9197" t="s">
        <v>47</v>
      </c>
      <c r="O9197" t="s">
        <v>107</v>
      </c>
      <c r="P9197" t="s">
        <v>262</v>
      </c>
      <c r="Q9197">
        <v>9</v>
      </c>
      <c r="R9197" t="s">
        <v>262</v>
      </c>
      <c r="U9197" t="s">
        <v>15261</v>
      </c>
      <c r="V9197" t="s">
        <v>66</v>
      </c>
      <c r="W9197" t="s">
        <v>1058</v>
      </c>
      <c r="X9197" t="s">
        <v>33477</v>
      </c>
      <c r="Z9197" t="s">
        <v>33478</v>
      </c>
      <c r="AA9197" t="s">
        <v>33479</v>
      </c>
      <c r="AC9197" t="s">
        <v>187</v>
      </c>
      <c r="AD9197" t="s">
        <v>211</v>
      </c>
      <c r="AE9197" t="s">
        <v>33480</v>
      </c>
      <c r="AG9197" t="s">
        <v>190</v>
      </c>
      <c r="AH9197" t="s">
        <v>211</v>
      </c>
      <c r="AI9197" t="s">
        <v>364</v>
      </c>
      <c r="AK9197" s="2">
        <v>45701.243842222226</v>
      </c>
    </row>
    <row r="9198" spans="1:37">
      <c r="A9198" t="str">
        <f t="shared" si="143"/>
        <v>8111303224851</v>
      </c>
      <c r="B9198">
        <v>8111303</v>
      </c>
      <c r="C9198">
        <v>224851</v>
      </c>
      <c r="D9198" t="s">
        <v>3235</v>
      </c>
      <c r="E9198" t="s">
        <v>33481</v>
      </c>
      <c r="F9198" s="1">
        <v>29291</v>
      </c>
      <c r="G9198" t="s">
        <v>260</v>
      </c>
      <c r="H9198" t="s">
        <v>3237</v>
      </c>
      <c r="I9198" t="s">
        <v>33482</v>
      </c>
      <c r="J9198" t="s">
        <v>3239</v>
      </c>
      <c r="K9198" t="s">
        <v>33483</v>
      </c>
      <c r="L9198" t="s">
        <v>33483</v>
      </c>
      <c r="M9198" t="s">
        <v>47</v>
      </c>
      <c r="O9198" t="s">
        <v>107</v>
      </c>
      <c r="P9198" t="s">
        <v>262</v>
      </c>
      <c r="Q9198">
        <v>9</v>
      </c>
      <c r="R9198" t="s">
        <v>262</v>
      </c>
      <c r="T9198">
        <v>8111302</v>
      </c>
      <c r="U9198" t="s">
        <v>2127</v>
      </c>
      <c r="V9198" t="s">
        <v>66</v>
      </c>
      <c r="W9198" t="s">
        <v>33484</v>
      </c>
      <c r="Z9198" t="s">
        <v>33485</v>
      </c>
      <c r="AA9198" t="s">
        <v>33486</v>
      </c>
      <c r="AC9198" t="s">
        <v>190</v>
      </c>
      <c r="AE9198" t="s">
        <v>33487</v>
      </c>
      <c r="AG9198" t="s">
        <v>190</v>
      </c>
      <c r="AK9198" s="2">
        <v>45701.243842222226</v>
      </c>
    </row>
    <row r="9199" spans="1:37">
      <c r="A9199" t="str">
        <f t="shared" si="143"/>
        <v>8111304224852</v>
      </c>
      <c r="B9199">
        <v>8111304</v>
      </c>
      <c r="C9199">
        <v>224852</v>
      </c>
      <c r="D9199" t="s">
        <v>2520</v>
      </c>
      <c r="E9199" t="s">
        <v>33488</v>
      </c>
      <c r="F9199" s="1">
        <v>29291</v>
      </c>
      <c r="G9199" t="s">
        <v>260</v>
      </c>
      <c r="H9199" t="s">
        <v>1485</v>
      </c>
      <c r="I9199" t="s">
        <v>33489</v>
      </c>
      <c r="J9199" t="s">
        <v>1486</v>
      </c>
      <c r="K9199" t="s">
        <v>33490</v>
      </c>
      <c r="L9199" t="s">
        <v>33490</v>
      </c>
      <c r="M9199" t="s">
        <v>47</v>
      </c>
      <c r="O9199" t="s">
        <v>309</v>
      </c>
      <c r="P9199" t="s">
        <v>262</v>
      </c>
      <c r="Q9199">
        <v>9</v>
      </c>
      <c r="R9199" t="s">
        <v>262</v>
      </c>
      <c r="U9199" t="s">
        <v>3326</v>
      </c>
      <c r="V9199" t="s">
        <v>66</v>
      </c>
      <c r="W9199" t="s">
        <v>33491</v>
      </c>
      <c r="Z9199" t="s">
        <v>33492</v>
      </c>
      <c r="AA9199" t="s">
        <v>33493</v>
      </c>
      <c r="AC9199" t="s">
        <v>190</v>
      </c>
      <c r="AE9199" t="s">
        <v>33494</v>
      </c>
      <c r="AG9199" t="s">
        <v>190</v>
      </c>
      <c r="AK9199" s="2">
        <v>45701.243842222226</v>
      </c>
    </row>
    <row r="9200" spans="1:37">
      <c r="A9200" t="str">
        <f t="shared" si="143"/>
        <v>8111307224853</v>
      </c>
      <c r="B9200">
        <v>8111307</v>
      </c>
      <c r="C9200">
        <v>224853</v>
      </c>
      <c r="D9200" t="s">
        <v>33495</v>
      </c>
      <c r="E9200" t="s">
        <v>6548</v>
      </c>
      <c r="F9200" s="1">
        <v>29291</v>
      </c>
      <c r="G9200" t="s">
        <v>260</v>
      </c>
      <c r="H9200" t="s">
        <v>33496</v>
      </c>
      <c r="I9200" t="s">
        <v>2627</v>
      </c>
      <c r="J9200" t="s">
        <v>33497</v>
      </c>
      <c r="K9200" t="s">
        <v>2628</v>
      </c>
      <c r="L9200" t="s">
        <v>2628</v>
      </c>
      <c r="M9200" t="s">
        <v>47</v>
      </c>
      <c r="O9200" t="s">
        <v>309</v>
      </c>
      <c r="P9200" t="s">
        <v>262</v>
      </c>
      <c r="Q9200">
        <v>9</v>
      </c>
      <c r="R9200" t="s">
        <v>262</v>
      </c>
      <c r="T9200">
        <v>8211408</v>
      </c>
      <c r="U9200" t="s">
        <v>28930</v>
      </c>
      <c r="V9200" t="s">
        <v>66</v>
      </c>
      <c r="W9200" t="s">
        <v>311</v>
      </c>
      <c r="X9200" t="s">
        <v>33498</v>
      </c>
      <c r="Y9200" t="s">
        <v>33499</v>
      </c>
      <c r="Z9200" t="s">
        <v>33500</v>
      </c>
      <c r="AA9200" t="s">
        <v>33501</v>
      </c>
      <c r="AC9200" t="s">
        <v>187</v>
      </c>
      <c r="AD9200" t="s">
        <v>211</v>
      </c>
      <c r="AE9200" t="s">
        <v>33502</v>
      </c>
      <c r="AG9200" t="s">
        <v>258</v>
      </c>
      <c r="AH9200" t="s">
        <v>211</v>
      </c>
      <c r="AI9200" t="s">
        <v>5307</v>
      </c>
      <c r="AK9200" s="2">
        <v>45701.243842222226</v>
      </c>
    </row>
    <row r="9201" spans="1:37">
      <c r="A9201" t="str">
        <f t="shared" si="143"/>
        <v>8111308224854</v>
      </c>
      <c r="B9201">
        <v>8111308</v>
      </c>
      <c r="C9201">
        <v>224854</v>
      </c>
      <c r="D9201" t="s">
        <v>3235</v>
      </c>
      <c r="E9201" t="s">
        <v>30433</v>
      </c>
      <c r="F9201" s="1">
        <v>29291</v>
      </c>
      <c r="G9201" t="s">
        <v>260</v>
      </c>
      <c r="H9201" t="s">
        <v>3237</v>
      </c>
      <c r="I9201" t="s">
        <v>2343</v>
      </c>
      <c r="J9201" t="s">
        <v>3239</v>
      </c>
      <c r="K9201" t="s">
        <v>2344</v>
      </c>
      <c r="L9201" t="s">
        <v>2344</v>
      </c>
      <c r="M9201" t="s">
        <v>47</v>
      </c>
      <c r="O9201" t="s">
        <v>309</v>
      </c>
      <c r="P9201" t="s">
        <v>262</v>
      </c>
      <c r="Q9201">
        <v>9</v>
      </c>
      <c r="R9201" t="s">
        <v>262</v>
      </c>
      <c r="U9201" t="s">
        <v>1803</v>
      </c>
      <c r="V9201" t="s">
        <v>66</v>
      </c>
      <c r="W9201" t="s">
        <v>33503</v>
      </c>
      <c r="X9201" t="s">
        <v>33504</v>
      </c>
      <c r="Z9201" t="s">
        <v>33505</v>
      </c>
      <c r="AA9201" t="s">
        <v>33506</v>
      </c>
      <c r="AC9201" t="s">
        <v>187</v>
      </c>
      <c r="AD9201" t="s">
        <v>211</v>
      </c>
      <c r="AE9201" t="s">
        <v>33507</v>
      </c>
      <c r="AG9201" t="s">
        <v>190</v>
      </c>
      <c r="AI9201" t="s">
        <v>33508</v>
      </c>
      <c r="AK9201" s="2">
        <v>45701.243842222226</v>
      </c>
    </row>
    <row r="9202" spans="1:37">
      <c r="A9202" t="str">
        <f t="shared" si="143"/>
        <v>8111319224855</v>
      </c>
      <c r="B9202">
        <v>8111319</v>
      </c>
      <c r="C9202">
        <v>224855</v>
      </c>
      <c r="D9202" t="s">
        <v>33509</v>
      </c>
      <c r="E9202" t="s">
        <v>18670</v>
      </c>
      <c r="F9202" s="1">
        <v>29291</v>
      </c>
      <c r="G9202" t="s">
        <v>260</v>
      </c>
      <c r="H9202" t="s">
        <v>33510</v>
      </c>
      <c r="I9202" t="s">
        <v>7399</v>
      </c>
      <c r="J9202" t="s">
        <v>33511</v>
      </c>
      <c r="K9202" t="s">
        <v>7401</v>
      </c>
      <c r="L9202" t="s">
        <v>7401</v>
      </c>
      <c r="M9202" t="s">
        <v>47</v>
      </c>
      <c r="O9202" t="s">
        <v>5628</v>
      </c>
      <c r="P9202" t="s">
        <v>262</v>
      </c>
      <c r="Q9202">
        <v>9</v>
      </c>
      <c r="R9202" t="s">
        <v>262</v>
      </c>
      <c r="U9202" t="s">
        <v>33512</v>
      </c>
      <c r="V9202" t="s">
        <v>66</v>
      </c>
      <c r="W9202" t="s">
        <v>33513</v>
      </c>
      <c r="X9202" s="1">
        <v>38700</v>
      </c>
      <c r="Z9202" t="s">
        <v>33514</v>
      </c>
      <c r="AA9202" t="s">
        <v>33515</v>
      </c>
      <c r="AC9202" t="s">
        <v>190</v>
      </c>
      <c r="AD9202" t="s">
        <v>211</v>
      </c>
      <c r="AE9202" t="s">
        <v>33516</v>
      </c>
      <c r="AG9202" t="s">
        <v>190</v>
      </c>
      <c r="AK9202" s="2">
        <v>45701.243842222226</v>
      </c>
    </row>
    <row r="9203" spans="1:37">
      <c r="A9203" t="str">
        <f t="shared" si="143"/>
        <v>8111321224856</v>
      </c>
      <c r="B9203">
        <v>8111321</v>
      </c>
      <c r="C9203">
        <v>224856</v>
      </c>
      <c r="D9203" t="s">
        <v>22951</v>
      </c>
      <c r="E9203" t="s">
        <v>22149</v>
      </c>
      <c r="F9203" s="1">
        <v>29291</v>
      </c>
      <c r="G9203" t="s">
        <v>260</v>
      </c>
      <c r="H9203" t="s">
        <v>22953</v>
      </c>
      <c r="I9203" t="s">
        <v>18421</v>
      </c>
      <c r="J9203" t="s">
        <v>31974</v>
      </c>
      <c r="K9203" t="s">
        <v>18422</v>
      </c>
      <c r="L9203" t="s">
        <v>18422</v>
      </c>
      <c r="M9203" t="s">
        <v>47</v>
      </c>
      <c r="O9203" t="s">
        <v>1056</v>
      </c>
      <c r="P9203" t="s">
        <v>262</v>
      </c>
      <c r="Q9203">
        <v>9</v>
      </c>
      <c r="R9203" t="s">
        <v>262</v>
      </c>
      <c r="T9203">
        <v>8109632</v>
      </c>
      <c r="U9203" t="s">
        <v>227</v>
      </c>
      <c r="V9203" t="s">
        <v>66</v>
      </c>
      <c r="W9203" t="s">
        <v>32139</v>
      </c>
      <c r="X9203" t="s">
        <v>33517</v>
      </c>
      <c r="Z9203" t="s">
        <v>33518</v>
      </c>
      <c r="AA9203" t="s">
        <v>33519</v>
      </c>
      <c r="AC9203" t="s">
        <v>187</v>
      </c>
      <c r="AD9203" t="s">
        <v>211</v>
      </c>
      <c r="AE9203" t="s">
        <v>33520</v>
      </c>
      <c r="AG9203" t="s">
        <v>190</v>
      </c>
      <c r="AH9203" t="s">
        <v>211</v>
      </c>
      <c r="AI9203" t="s">
        <v>33521</v>
      </c>
      <c r="AK9203" s="2">
        <v>45701.243842222226</v>
      </c>
    </row>
    <row r="9204" spans="1:37">
      <c r="A9204" t="str">
        <f t="shared" si="143"/>
        <v>8111341224857</v>
      </c>
      <c r="B9204">
        <v>8111341</v>
      </c>
      <c r="C9204">
        <v>224857</v>
      </c>
      <c r="D9204" t="s">
        <v>17629</v>
      </c>
      <c r="E9204" t="s">
        <v>33522</v>
      </c>
      <c r="F9204" s="1">
        <v>29291</v>
      </c>
      <c r="G9204" t="s">
        <v>260</v>
      </c>
      <c r="H9204" t="s">
        <v>17631</v>
      </c>
      <c r="I9204" t="s">
        <v>6589</v>
      </c>
      <c r="J9204" t="s">
        <v>17632</v>
      </c>
      <c r="K9204" t="s">
        <v>6590</v>
      </c>
      <c r="L9204" t="s">
        <v>6590</v>
      </c>
      <c r="M9204" t="s">
        <v>47</v>
      </c>
      <c r="O9204" t="s">
        <v>5628</v>
      </c>
      <c r="P9204" t="s">
        <v>262</v>
      </c>
      <c r="Q9204">
        <v>9</v>
      </c>
      <c r="R9204" t="s">
        <v>262</v>
      </c>
      <c r="U9204" t="s">
        <v>33523</v>
      </c>
      <c r="V9204" t="s">
        <v>66</v>
      </c>
      <c r="W9204" t="s">
        <v>33524</v>
      </c>
      <c r="X9204" t="s">
        <v>33525</v>
      </c>
      <c r="Z9204" t="s">
        <v>33526</v>
      </c>
      <c r="AA9204" t="s">
        <v>33527</v>
      </c>
      <c r="AC9204" t="s">
        <v>187</v>
      </c>
      <c r="AD9204" t="s">
        <v>211</v>
      </c>
      <c r="AI9204" t="s">
        <v>33528</v>
      </c>
      <c r="AK9204" s="2">
        <v>45701.243842222226</v>
      </c>
    </row>
    <row r="9205" spans="1:37">
      <c r="A9205" t="str">
        <f t="shared" si="143"/>
        <v>8111342224858</v>
      </c>
      <c r="B9205">
        <v>8111342</v>
      </c>
      <c r="C9205">
        <v>224858</v>
      </c>
      <c r="D9205" t="s">
        <v>4188</v>
      </c>
      <c r="E9205" t="s">
        <v>31220</v>
      </c>
      <c r="F9205" s="1">
        <v>29291</v>
      </c>
      <c r="G9205" t="s">
        <v>260</v>
      </c>
      <c r="H9205" t="s">
        <v>3901</v>
      </c>
      <c r="I9205" t="s">
        <v>31221</v>
      </c>
      <c r="J9205" t="s">
        <v>3902</v>
      </c>
      <c r="K9205" t="s">
        <v>31222</v>
      </c>
      <c r="L9205" t="s">
        <v>31222</v>
      </c>
      <c r="M9205" t="s">
        <v>47</v>
      </c>
      <c r="O9205" t="s">
        <v>5350</v>
      </c>
      <c r="P9205" t="s">
        <v>262</v>
      </c>
      <c r="Q9205">
        <v>9</v>
      </c>
      <c r="R9205" t="s">
        <v>262</v>
      </c>
      <c r="T9205">
        <v>8111341</v>
      </c>
      <c r="U9205" t="s">
        <v>33529</v>
      </c>
      <c r="V9205" t="s">
        <v>66</v>
      </c>
      <c r="W9205" t="s">
        <v>33530</v>
      </c>
      <c r="X9205">
        <v>184</v>
      </c>
      <c r="Z9205" t="s">
        <v>33531</v>
      </c>
      <c r="AA9205" t="s">
        <v>33532</v>
      </c>
      <c r="AC9205" t="s">
        <v>190</v>
      </c>
      <c r="AD9205" t="s">
        <v>211</v>
      </c>
      <c r="AE9205" t="s">
        <v>33533</v>
      </c>
      <c r="AG9205" t="s">
        <v>187</v>
      </c>
      <c r="AH9205" t="s">
        <v>211</v>
      </c>
      <c r="AI9205" t="s">
        <v>33534</v>
      </c>
      <c r="AK9205" s="2">
        <v>45701.243842222226</v>
      </c>
    </row>
    <row r="9206" spans="1:37">
      <c r="A9206" t="str">
        <f t="shared" si="143"/>
        <v>8111343224859</v>
      </c>
      <c r="B9206">
        <v>8111343</v>
      </c>
      <c r="C9206">
        <v>224859</v>
      </c>
      <c r="D9206" t="s">
        <v>6486</v>
      </c>
      <c r="E9206" t="s">
        <v>322</v>
      </c>
      <c r="F9206" s="1">
        <v>29291</v>
      </c>
      <c r="G9206" t="s">
        <v>260</v>
      </c>
      <c r="H9206" t="s">
        <v>1191</v>
      </c>
      <c r="I9206" t="s">
        <v>324</v>
      </c>
      <c r="J9206" t="s">
        <v>1193</v>
      </c>
      <c r="K9206" t="s">
        <v>5270</v>
      </c>
      <c r="L9206" t="s">
        <v>5270</v>
      </c>
      <c r="M9206" t="s">
        <v>47</v>
      </c>
      <c r="O9206" t="s">
        <v>5628</v>
      </c>
      <c r="P9206" t="s">
        <v>262</v>
      </c>
      <c r="Q9206">
        <v>9</v>
      </c>
      <c r="R9206" t="s">
        <v>262</v>
      </c>
      <c r="U9206" t="s">
        <v>24348</v>
      </c>
      <c r="V9206" t="s">
        <v>66</v>
      </c>
      <c r="W9206" t="s">
        <v>33535</v>
      </c>
      <c r="Z9206" t="s">
        <v>33536</v>
      </c>
      <c r="AA9206" t="s">
        <v>33537</v>
      </c>
      <c r="AC9206" t="s">
        <v>190</v>
      </c>
      <c r="AE9206" t="s">
        <v>33538</v>
      </c>
      <c r="AG9206" t="s">
        <v>190</v>
      </c>
      <c r="AK9206" s="2">
        <v>45701.243842222226</v>
      </c>
    </row>
    <row r="9207" spans="1:37">
      <c r="A9207" t="str">
        <f t="shared" si="143"/>
        <v>8111348224860</v>
      </c>
      <c r="B9207">
        <v>8111348</v>
      </c>
      <c r="C9207">
        <v>224860</v>
      </c>
      <c r="D9207" t="s">
        <v>1228</v>
      </c>
      <c r="E9207" t="s">
        <v>2571</v>
      </c>
      <c r="F9207" s="1">
        <v>29291</v>
      </c>
      <c r="G9207" t="s">
        <v>260</v>
      </c>
      <c r="H9207" t="s">
        <v>1230</v>
      </c>
      <c r="I9207" t="s">
        <v>2572</v>
      </c>
      <c r="J9207" t="s">
        <v>1232</v>
      </c>
      <c r="K9207" t="s">
        <v>2573</v>
      </c>
      <c r="L9207" t="s">
        <v>2573</v>
      </c>
      <c r="M9207" t="s">
        <v>47</v>
      </c>
      <c r="O9207" t="s">
        <v>358</v>
      </c>
      <c r="P9207" t="s">
        <v>262</v>
      </c>
      <c r="Q9207">
        <v>9</v>
      </c>
      <c r="R9207" t="s">
        <v>262</v>
      </c>
      <c r="U9207" t="s">
        <v>10332</v>
      </c>
      <c r="V9207" t="s">
        <v>66</v>
      </c>
      <c r="W9207" t="s">
        <v>33539</v>
      </c>
      <c r="X9207" t="s">
        <v>33540</v>
      </c>
      <c r="Z9207" t="s">
        <v>33541</v>
      </c>
      <c r="AA9207" t="s">
        <v>33542</v>
      </c>
      <c r="AC9207" t="s">
        <v>187</v>
      </c>
      <c r="AD9207" t="s">
        <v>211</v>
      </c>
      <c r="AE9207" t="s">
        <v>33543</v>
      </c>
      <c r="AG9207" t="s">
        <v>190</v>
      </c>
      <c r="AH9207" t="s">
        <v>211</v>
      </c>
      <c r="AI9207" t="s">
        <v>33544</v>
      </c>
      <c r="AK9207" s="2">
        <v>45701.243842222226</v>
      </c>
    </row>
    <row r="9208" spans="1:37">
      <c r="A9208" t="str">
        <f t="shared" si="143"/>
        <v>8111354224861</v>
      </c>
      <c r="B9208">
        <v>8111354</v>
      </c>
      <c r="C9208">
        <v>224861</v>
      </c>
      <c r="D9208" t="s">
        <v>1630</v>
      </c>
      <c r="E9208" t="s">
        <v>33545</v>
      </c>
      <c r="F9208" s="1">
        <v>29291</v>
      </c>
      <c r="G9208" t="s">
        <v>260</v>
      </c>
      <c r="H9208" t="s">
        <v>1631</v>
      </c>
      <c r="I9208" t="s">
        <v>2343</v>
      </c>
      <c r="J9208" t="s">
        <v>1632</v>
      </c>
      <c r="K9208" t="s">
        <v>2344</v>
      </c>
      <c r="L9208" t="s">
        <v>2344</v>
      </c>
      <c r="M9208" t="s">
        <v>47</v>
      </c>
      <c r="O9208" t="s">
        <v>11536</v>
      </c>
      <c r="P9208" t="s">
        <v>262</v>
      </c>
      <c r="Q9208">
        <v>9</v>
      </c>
      <c r="R9208" t="s">
        <v>262</v>
      </c>
      <c r="T9208">
        <v>8111187</v>
      </c>
      <c r="U9208" t="s">
        <v>33546</v>
      </c>
      <c r="V9208" t="s">
        <v>66</v>
      </c>
      <c r="W9208" t="s">
        <v>33547</v>
      </c>
      <c r="X9208" t="s">
        <v>33548</v>
      </c>
      <c r="Z9208" t="s">
        <v>33549</v>
      </c>
      <c r="AA9208" t="s">
        <v>33550</v>
      </c>
      <c r="AC9208" t="s">
        <v>190</v>
      </c>
      <c r="AD9208" t="s">
        <v>211</v>
      </c>
      <c r="AE9208" t="s">
        <v>33550</v>
      </c>
      <c r="AG9208" t="s">
        <v>190</v>
      </c>
      <c r="AH9208" t="s">
        <v>211</v>
      </c>
      <c r="AI9208" t="s">
        <v>2097</v>
      </c>
      <c r="AK9208" s="2">
        <v>45701.243842222226</v>
      </c>
    </row>
    <row r="9209" spans="1:37">
      <c r="A9209" t="str">
        <f t="shared" si="143"/>
        <v>8111356224862</v>
      </c>
      <c r="B9209">
        <v>8111356</v>
      </c>
      <c r="C9209">
        <v>224862</v>
      </c>
      <c r="D9209" t="s">
        <v>14781</v>
      </c>
      <c r="E9209" t="s">
        <v>33551</v>
      </c>
      <c r="F9209" s="1">
        <v>29291</v>
      </c>
      <c r="G9209" t="s">
        <v>260</v>
      </c>
      <c r="H9209" t="s">
        <v>6727</v>
      </c>
      <c r="I9209" t="s">
        <v>33552</v>
      </c>
      <c r="J9209" t="s">
        <v>6728</v>
      </c>
      <c r="K9209" t="s">
        <v>33553</v>
      </c>
      <c r="L9209" t="s">
        <v>33553</v>
      </c>
      <c r="M9209" t="s">
        <v>47</v>
      </c>
      <c r="O9209" t="s">
        <v>1068</v>
      </c>
      <c r="P9209" t="s">
        <v>262</v>
      </c>
      <c r="Q9209">
        <v>9</v>
      </c>
      <c r="R9209" t="s">
        <v>262</v>
      </c>
      <c r="U9209" t="s">
        <v>227</v>
      </c>
      <c r="V9209" t="s">
        <v>66</v>
      </c>
      <c r="W9209" t="s">
        <v>32139</v>
      </c>
      <c r="X9209" t="s">
        <v>33554</v>
      </c>
      <c r="Z9209" t="s">
        <v>33555</v>
      </c>
      <c r="AA9209" t="s">
        <v>33556</v>
      </c>
      <c r="AC9209" t="s">
        <v>190</v>
      </c>
      <c r="AD9209" t="s">
        <v>211</v>
      </c>
      <c r="AE9209" t="s">
        <v>33557</v>
      </c>
      <c r="AG9209" t="s">
        <v>187</v>
      </c>
      <c r="AH9209" t="s">
        <v>211</v>
      </c>
      <c r="AI9209" t="s">
        <v>33558</v>
      </c>
      <c r="AK9209" s="2">
        <v>45701.243842222226</v>
      </c>
    </row>
    <row r="9210" spans="1:37">
      <c r="A9210" t="str">
        <f t="shared" si="143"/>
        <v>8111370224863</v>
      </c>
      <c r="B9210">
        <v>8111370</v>
      </c>
      <c r="C9210">
        <v>224863</v>
      </c>
      <c r="D9210" t="s">
        <v>336</v>
      </c>
      <c r="E9210" t="s">
        <v>33559</v>
      </c>
      <c r="F9210" s="1">
        <v>29291</v>
      </c>
      <c r="G9210" t="s">
        <v>260</v>
      </c>
      <c r="H9210" t="s">
        <v>338</v>
      </c>
      <c r="I9210" t="s">
        <v>320</v>
      </c>
      <c r="J9210" t="s">
        <v>340</v>
      </c>
      <c r="K9210" t="s">
        <v>1418</v>
      </c>
      <c r="L9210" t="s">
        <v>1418</v>
      </c>
      <c r="M9210" t="s">
        <v>47</v>
      </c>
      <c r="O9210" t="s">
        <v>11536</v>
      </c>
      <c r="P9210" t="s">
        <v>262</v>
      </c>
      <c r="Q9210">
        <v>9</v>
      </c>
      <c r="R9210" t="s">
        <v>262</v>
      </c>
      <c r="U9210" t="s">
        <v>28295</v>
      </c>
      <c r="V9210" t="s">
        <v>66</v>
      </c>
      <c r="W9210" t="s">
        <v>33560</v>
      </c>
      <c r="X9210" t="s">
        <v>33561</v>
      </c>
      <c r="Z9210" t="s">
        <v>33562</v>
      </c>
      <c r="AA9210" t="s">
        <v>33563</v>
      </c>
      <c r="AC9210" t="s">
        <v>190</v>
      </c>
      <c r="AD9210" t="s">
        <v>211</v>
      </c>
      <c r="AE9210" t="s">
        <v>33563</v>
      </c>
      <c r="AG9210" t="s">
        <v>190</v>
      </c>
      <c r="AI9210" t="s">
        <v>33564</v>
      </c>
      <c r="AK9210" s="2">
        <v>45701.243842222226</v>
      </c>
    </row>
    <row r="9211" spans="1:37">
      <c r="A9211" t="str">
        <f t="shared" si="143"/>
        <v>8111379224864</v>
      </c>
      <c r="B9211">
        <v>8111379</v>
      </c>
      <c r="C9211">
        <v>224864</v>
      </c>
      <c r="D9211" t="s">
        <v>1490</v>
      </c>
      <c r="E9211" t="s">
        <v>29041</v>
      </c>
      <c r="F9211" s="1">
        <v>29291</v>
      </c>
      <c r="G9211" t="s">
        <v>260</v>
      </c>
      <c r="H9211" t="s">
        <v>1492</v>
      </c>
      <c r="I9211" t="s">
        <v>18650</v>
      </c>
      <c r="J9211" t="s">
        <v>1494</v>
      </c>
      <c r="K9211" t="s">
        <v>18651</v>
      </c>
      <c r="L9211" t="s">
        <v>18651</v>
      </c>
      <c r="M9211" t="s">
        <v>47</v>
      </c>
      <c r="O9211" t="s">
        <v>5628</v>
      </c>
      <c r="P9211" t="s">
        <v>262</v>
      </c>
      <c r="Q9211">
        <v>9</v>
      </c>
      <c r="R9211" t="s">
        <v>262</v>
      </c>
      <c r="U9211" t="s">
        <v>24348</v>
      </c>
      <c r="V9211" t="s">
        <v>66</v>
      </c>
      <c r="W9211" t="s">
        <v>24349</v>
      </c>
      <c r="X9211" s="3">
        <v>45674</v>
      </c>
      <c r="Z9211" t="s">
        <v>33565</v>
      </c>
      <c r="AA9211" t="s">
        <v>33566</v>
      </c>
      <c r="AC9211" t="s">
        <v>187</v>
      </c>
      <c r="AD9211" t="s">
        <v>211</v>
      </c>
      <c r="AE9211" t="s">
        <v>33567</v>
      </c>
      <c r="AG9211" t="s">
        <v>190</v>
      </c>
      <c r="AI9211" t="s">
        <v>33568</v>
      </c>
      <c r="AK9211" s="2">
        <v>45701.243842222226</v>
      </c>
    </row>
    <row r="9212" spans="1:37">
      <c r="A9212" t="str">
        <f t="shared" si="143"/>
        <v>8111393224865</v>
      </c>
      <c r="B9212">
        <v>8111393</v>
      </c>
      <c r="C9212">
        <v>224865</v>
      </c>
      <c r="D9212" t="s">
        <v>3559</v>
      </c>
      <c r="E9212" t="s">
        <v>11957</v>
      </c>
      <c r="F9212" s="1">
        <v>29291</v>
      </c>
      <c r="G9212" t="s">
        <v>260</v>
      </c>
      <c r="H9212" t="s">
        <v>3561</v>
      </c>
      <c r="I9212" t="s">
        <v>10943</v>
      </c>
      <c r="J9212" t="s">
        <v>3562</v>
      </c>
      <c r="K9212" t="s">
        <v>30986</v>
      </c>
      <c r="L9212" t="s">
        <v>30986</v>
      </c>
      <c r="M9212" t="s">
        <v>47</v>
      </c>
      <c r="O9212" t="s">
        <v>838</v>
      </c>
      <c r="P9212" t="s">
        <v>262</v>
      </c>
      <c r="Q9212">
        <v>9</v>
      </c>
      <c r="R9212" t="s">
        <v>262</v>
      </c>
      <c r="U9212" t="s">
        <v>33569</v>
      </c>
      <c r="V9212" t="s">
        <v>66</v>
      </c>
      <c r="W9212" t="s">
        <v>33570</v>
      </c>
      <c r="Z9212" t="s">
        <v>33571</v>
      </c>
      <c r="AA9212" t="s">
        <v>33572</v>
      </c>
      <c r="AC9212" t="s">
        <v>190</v>
      </c>
      <c r="AE9212" t="s">
        <v>33573</v>
      </c>
      <c r="AG9212" t="s">
        <v>190</v>
      </c>
      <c r="AK9212" s="2">
        <v>45701.243842222226</v>
      </c>
    </row>
    <row r="9213" spans="1:37">
      <c r="A9213" t="str">
        <f t="shared" si="143"/>
        <v>8111394224866</v>
      </c>
      <c r="B9213">
        <v>8111394</v>
      </c>
      <c r="C9213">
        <v>224866</v>
      </c>
      <c r="D9213" t="s">
        <v>11645</v>
      </c>
      <c r="E9213" t="s">
        <v>9549</v>
      </c>
      <c r="F9213" s="1">
        <v>29291</v>
      </c>
      <c r="G9213" t="s">
        <v>260</v>
      </c>
      <c r="H9213" t="s">
        <v>11647</v>
      </c>
      <c r="I9213" t="s">
        <v>2631</v>
      </c>
      <c r="J9213" t="s">
        <v>33574</v>
      </c>
      <c r="K9213" t="s">
        <v>2250</v>
      </c>
      <c r="L9213" t="s">
        <v>2250</v>
      </c>
      <c r="M9213" t="s">
        <v>47</v>
      </c>
      <c r="O9213" t="s">
        <v>480</v>
      </c>
      <c r="P9213" t="s">
        <v>262</v>
      </c>
      <c r="Q9213">
        <v>9</v>
      </c>
      <c r="R9213" t="s">
        <v>262</v>
      </c>
      <c r="U9213" t="s">
        <v>27253</v>
      </c>
      <c r="V9213" t="s">
        <v>66</v>
      </c>
      <c r="W9213" t="s">
        <v>33575</v>
      </c>
      <c r="Z9213" t="s">
        <v>33576</v>
      </c>
      <c r="AA9213" t="s">
        <v>33577</v>
      </c>
      <c r="AC9213" t="s">
        <v>190</v>
      </c>
      <c r="AE9213" t="s">
        <v>33578</v>
      </c>
      <c r="AG9213" t="s">
        <v>190</v>
      </c>
      <c r="AK9213" s="2">
        <v>45701.243842222226</v>
      </c>
    </row>
    <row r="9214" spans="1:37">
      <c r="A9214" t="str">
        <f t="shared" si="143"/>
        <v>8111396224867</v>
      </c>
      <c r="B9214">
        <v>8111396</v>
      </c>
      <c r="C9214">
        <v>224867</v>
      </c>
      <c r="D9214" t="s">
        <v>54</v>
      </c>
      <c r="E9214" t="s">
        <v>22110</v>
      </c>
      <c r="F9214" s="1">
        <v>29291</v>
      </c>
      <c r="G9214" t="s">
        <v>260</v>
      </c>
      <c r="H9214" t="s">
        <v>57</v>
      </c>
      <c r="I9214" t="s">
        <v>6580</v>
      </c>
      <c r="J9214" t="s">
        <v>1741</v>
      </c>
      <c r="K9214" t="s">
        <v>6581</v>
      </c>
      <c r="L9214" t="s">
        <v>6581</v>
      </c>
      <c r="M9214" t="s">
        <v>47</v>
      </c>
      <c r="O9214" t="s">
        <v>734</v>
      </c>
      <c r="P9214" t="s">
        <v>262</v>
      </c>
      <c r="Q9214">
        <v>9</v>
      </c>
      <c r="R9214" t="s">
        <v>262</v>
      </c>
      <c r="U9214" t="s">
        <v>31914</v>
      </c>
      <c r="V9214" t="s">
        <v>66</v>
      </c>
      <c r="W9214" t="s">
        <v>490</v>
      </c>
      <c r="X9214" t="s">
        <v>33579</v>
      </c>
      <c r="Z9214" t="s">
        <v>33580</v>
      </c>
      <c r="AA9214" t="s">
        <v>33581</v>
      </c>
      <c r="AC9214" t="s">
        <v>187</v>
      </c>
      <c r="AD9214" t="s">
        <v>211</v>
      </c>
      <c r="AE9214" t="s">
        <v>33581</v>
      </c>
      <c r="AG9214" t="s">
        <v>187</v>
      </c>
      <c r="AH9214" t="s">
        <v>211</v>
      </c>
      <c r="AI9214" t="s">
        <v>33582</v>
      </c>
      <c r="AK9214" s="2">
        <v>45701.243842222226</v>
      </c>
    </row>
    <row r="9215" spans="1:37">
      <c r="A9215" t="str">
        <f t="shared" si="143"/>
        <v>8111400224868</v>
      </c>
      <c r="B9215">
        <v>8111400</v>
      </c>
      <c r="C9215">
        <v>224868</v>
      </c>
      <c r="D9215" t="s">
        <v>31831</v>
      </c>
      <c r="E9215" t="s">
        <v>2499</v>
      </c>
      <c r="F9215" s="1">
        <v>29291</v>
      </c>
      <c r="G9215" t="s">
        <v>260</v>
      </c>
      <c r="H9215" t="s">
        <v>31832</v>
      </c>
      <c r="I9215" t="s">
        <v>2500</v>
      </c>
      <c r="J9215" t="s">
        <v>31833</v>
      </c>
      <c r="K9215" t="s">
        <v>2501</v>
      </c>
      <c r="L9215" t="s">
        <v>2501</v>
      </c>
      <c r="M9215" t="s">
        <v>47</v>
      </c>
      <c r="O9215" t="s">
        <v>3713</v>
      </c>
      <c r="P9215" t="s">
        <v>262</v>
      </c>
      <c r="Q9215">
        <v>9</v>
      </c>
      <c r="R9215" t="s">
        <v>262</v>
      </c>
      <c r="T9215">
        <v>8111399</v>
      </c>
      <c r="U9215" t="s">
        <v>3714</v>
      </c>
      <c r="V9215" t="s">
        <v>66</v>
      </c>
      <c r="W9215" t="s">
        <v>33583</v>
      </c>
      <c r="Z9215" t="s">
        <v>33584</v>
      </c>
      <c r="AA9215" t="s">
        <v>33585</v>
      </c>
      <c r="AC9215" t="s">
        <v>190</v>
      </c>
      <c r="AE9215" t="s">
        <v>33585</v>
      </c>
      <c r="AG9215" t="s">
        <v>190</v>
      </c>
      <c r="AK9215" s="2">
        <v>45701.243842222226</v>
      </c>
    </row>
    <row r="9216" spans="1:37">
      <c r="A9216" t="str">
        <f t="shared" si="143"/>
        <v>8111401224869</v>
      </c>
      <c r="B9216">
        <v>8111401</v>
      </c>
      <c r="C9216">
        <v>224869</v>
      </c>
      <c r="D9216" t="s">
        <v>7439</v>
      </c>
      <c r="E9216" t="s">
        <v>11698</v>
      </c>
      <c r="F9216" s="1">
        <v>29291</v>
      </c>
      <c r="G9216" t="s">
        <v>260</v>
      </c>
      <c r="H9216" t="s">
        <v>7440</v>
      </c>
      <c r="I9216" t="s">
        <v>8428</v>
      </c>
      <c r="J9216" t="s">
        <v>7441</v>
      </c>
      <c r="K9216" t="s">
        <v>8429</v>
      </c>
      <c r="L9216" t="s">
        <v>8429</v>
      </c>
      <c r="M9216" t="s">
        <v>47</v>
      </c>
      <c r="O9216" t="s">
        <v>812</v>
      </c>
      <c r="P9216" t="s">
        <v>262</v>
      </c>
      <c r="Q9216">
        <v>9</v>
      </c>
      <c r="R9216" t="s">
        <v>262</v>
      </c>
      <c r="U9216" t="s">
        <v>5277</v>
      </c>
      <c r="V9216" t="s">
        <v>66</v>
      </c>
      <c r="W9216" t="s">
        <v>1058</v>
      </c>
      <c r="X9216" t="s">
        <v>33586</v>
      </c>
      <c r="Z9216" t="s">
        <v>33587</v>
      </c>
      <c r="AA9216" t="s">
        <v>33588</v>
      </c>
      <c r="AC9216" t="s">
        <v>315</v>
      </c>
      <c r="AD9216" t="s">
        <v>211</v>
      </c>
      <c r="AE9216" t="s">
        <v>33589</v>
      </c>
      <c r="AG9216" t="s">
        <v>1863</v>
      </c>
      <c r="AH9216" t="s">
        <v>211</v>
      </c>
      <c r="AI9216" t="s">
        <v>33590</v>
      </c>
      <c r="AK9216" s="2">
        <v>45701.243842222226</v>
      </c>
    </row>
    <row r="9217" spans="1:37">
      <c r="A9217" t="str">
        <f t="shared" si="143"/>
        <v>8111404224870</v>
      </c>
      <c r="B9217">
        <v>8111404</v>
      </c>
      <c r="C9217">
        <v>224870</v>
      </c>
      <c r="D9217" t="s">
        <v>6187</v>
      </c>
      <c r="E9217" t="s">
        <v>3647</v>
      </c>
      <c r="F9217" s="1">
        <v>29291</v>
      </c>
      <c r="G9217" t="s">
        <v>260</v>
      </c>
      <c r="H9217" t="s">
        <v>6189</v>
      </c>
      <c r="I9217" t="s">
        <v>1610</v>
      </c>
      <c r="J9217" t="s">
        <v>6191</v>
      </c>
      <c r="K9217" t="s">
        <v>1612</v>
      </c>
      <c r="L9217" t="s">
        <v>1612</v>
      </c>
      <c r="M9217" t="s">
        <v>47</v>
      </c>
      <c r="O9217" t="s">
        <v>5628</v>
      </c>
      <c r="P9217" t="s">
        <v>262</v>
      </c>
      <c r="Q9217">
        <v>9</v>
      </c>
      <c r="R9217" t="s">
        <v>262</v>
      </c>
      <c r="T9217">
        <v>8111379</v>
      </c>
      <c r="U9217" t="s">
        <v>33591</v>
      </c>
      <c r="V9217" t="s">
        <v>66</v>
      </c>
      <c r="W9217" t="s">
        <v>1588</v>
      </c>
      <c r="X9217" t="s">
        <v>33592</v>
      </c>
      <c r="Z9217" t="s">
        <v>33593</v>
      </c>
      <c r="AA9217" t="s">
        <v>33594</v>
      </c>
      <c r="AC9217" t="s">
        <v>315</v>
      </c>
      <c r="AD9217" t="s">
        <v>211</v>
      </c>
      <c r="AI9217" t="s">
        <v>33595</v>
      </c>
      <c r="AK9217" s="2">
        <v>45701.243842222226</v>
      </c>
    </row>
    <row r="9218" spans="1:37">
      <c r="A9218" t="str">
        <f t="shared" si="143"/>
        <v>8111410224872</v>
      </c>
      <c r="B9218">
        <v>8111410</v>
      </c>
      <c r="C9218">
        <v>224872</v>
      </c>
      <c r="D9218" t="s">
        <v>859</v>
      </c>
      <c r="E9218" t="s">
        <v>33596</v>
      </c>
      <c r="F9218" s="1">
        <v>29291</v>
      </c>
      <c r="G9218" t="s">
        <v>260</v>
      </c>
      <c r="H9218" t="s">
        <v>861</v>
      </c>
      <c r="I9218" t="s">
        <v>2524</v>
      </c>
      <c r="J9218" t="s">
        <v>33597</v>
      </c>
      <c r="K9218" t="s">
        <v>2525</v>
      </c>
      <c r="L9218" t="s">
        <v>2525</v>
      </c>
      <c r="M9218" t="s">
        <v>47</v>
      </c>
      <c r="O9218" t="s">
        <v>2106</v>
      </c>
      <c r="P9218" t="s">
        <v>262</v>
      </c>
      <c r="Q9218">
        <v>9</v>
      </c>
      <c r="R9218" t="s">
        <v>262</v>
      </c>
      <c r="U9218" t="s">
        <v>11775</v>
      </c>
      <c r="V9218" t="s">
        <v>66</v>
      </c>
      <c r="W9218" t="s">
        <v>33598</v>
      </c>
      <c r="X9218">
        <v>46</v>
      </c>
      <c r="Z9218" t="s">
        <v>33599</v>
      </c>
      <c r="AA9218" t="s">
        <v>33600</v>
      </c>
      <c r="AC9218" t="s">
        <v>187</v>
      </c>
      <c r="AD9218" t="s">
        <v>211</v>
      </c>
      <c r="AE9218" t="s">
        <v>33601</v>
      </c>
      <c r="AG9218" t="s">
        <v>190</v>
      </c>
      <c r="AI9218" t="s">
        <v>1029</v>
      </c>
      <c r="AK9218" s="2">
        <v>45701.243842222226</v>
      </c>
    </row>
    <row r="9219" spans="1:37">
      <c r="A9219" t="str">
        <f t="shared" ref="A9219:A9282" si="144">B9219&amp;C9219</f>
        <v>8111414224873</v>
      </c>
      <c r="B9219">
        <v>8111414</v>
      </c>
      <c r="C9219">
        <v>224873</v>
      </c>
      <c r="D9219" t="s">
        <v>11714</v>
      </c>
      <c r="E9219" t="s">
        <v>33602</v>
      </c>
      <c r="F9219" s="1">
        <v>29291</v>
      </c>
      <c r="G9219" t="s">
        <v>260</v>
      </c>
      <c r="H9219" t="s">
        <v>11716</v>
      </c>
      <c r="I9219" t="s">
        <v>302</v>
      </c>
      <c r="J9219" t="s">
        <v>11718</v>
      </c>
      <c r="K9219" t="s">
        <v>9759</v>
      </c>
      <c r="L9219" t="s">
        <v>9759</v>
      </c>
      <c r="M9219" t="s">
        <v>47</v>
      </c>
      <c r="O9219" t="s">
        <v>7369</v>
      </c>
      <c r="P9219" t="s">
        <v>262</v>
      </c>
      <c r="Q9219">
        <v>9</v>
      </c>
      <c r="R9219" t="s">
        <v>262</v>
      </c>
      <c r="T9219">
        <v>8111094</v>
      </c>
      <c r="U9219" t="s">
        <v>29823</v>
      </c>
      <c r="V9219" t="s">
        <v>66</v>
      </c>
      <c r="W9219" t="s">
        <v>33603</v>
      </c>
      <c r="X9219" t="s">
        <v>33604</v>
      </c>
      <c r="Z9219" t="s">
        <v>33605</v>
      </c>
      <c r="AA9219" t="s">
        <v>33606</v>
      </c>
      <c r="AC9219" t="s">
        <v>190</v>
      </c>
      <c r="AE9219" t="s">
        <v>33606</v>
      </c>
      <c r="AG9219" t="s">
        <v>190</v>
      </c>
      <c r="AK9219" s="2">
        <v>45701.243842222226</v>
      </c>
    </row>
    <row r="9220" spans="1:37">
      <c r="A9220" t="str">
        <f t="shared" si="144"/>
        <v>8111416224874</v>
      </c>
      <c r="B9220">
        <v>8111416</v>
      </c>
      <c r="C9220">
        <v>224874</v>
      </c>
      <c r="D9220" t="s">
        <v>235</v>
      </c>
      <c r="E9220" t="s">
        <v>33607</v>
      </c>
      <c r="F9220" s="1">
        <v>29291</v>
      </c>
      <c r="G9220" t="s">
        <v>260</v>
      </c>
      <c r="H9220" t="s">
        <v>237</v>
      </c>
      <c r="I9220" t="s">
        <v>18580</v>
      </c>
      <c r="J9220" t="s">
        <v>239</v>
      </c>
      <c r="K9220" t="s">
        <v>18581</v>
      </c>
      <c r="L9220" t="s">
        <v>18581</v>
      </c>
      <c r="M9220" t="s">
        <v>47</v>
      </c>
      <c r="O9220" t="s">
        <v>1056</v>
      </c>
      <c r="P9220" t="s">
        <v>262</v>
      </c>
      <c r="Q9220">
        <v>9</v>
      </c>
      <c r="R9220" t="s">
        <v>262</v>
      </c>
      <c r="T9220">
        <v>8104799</v>
      </c>
      <c r="U9220" t="s">
        <v>1581</v>
      </c>
      <c r="V9220" t="s">
        <v>66</v>
      </c>
      <c r="W9220" t="s">
        <v>33608</v>
      </c>
      <c r="X9220" t="s">
        <v>33609</v>
      </c>
      <c r="Z9220" t="s">
        <v>33610</v>
      </c>
      <c r="AA9220" t="s">
        <v>33611</v>
      </c>
      <c r="AC9220" t="s">
        <v>187</v>
      </c>
      <c r="AD9220" t="s">
        <v>211</v>
      </c>
      <c r="AE9220" t="s">
        <v>33612</v>
      </c>
      <c r="AG9220" t="s">
        <v>190</v>
      </c>
      <c r="AH9220" t="s">
        <v>211</v>
      </c>
      <c r="AI9220" t="s">
        <v>33613</v>
      </c>
      <c r="AK9220" s="2">
        <v>45701.243842222226</v>
      </c>
    </row>
    <row r="9221" spans="1:37">
      <c r="A9221" t="str">
        <f t="shared" si="144"/>
        <v>8111418224875</v>
      </c>
      <c r="B9221">
        <v>8111418</v>
      </c>
      <c r="C9221">
        <v>224875</v>
      </c>
      <c r="D9221" t="s">
        <v>3340</v>
      </c>
      <c r="E9221" t="s">
        <v>33614</v>
      </c>
      <c r="F9221" s="1">
        <v>29291</v>
      </c>
      <c r="G9221" t="s">
        <v>260</v>
      </c>
      <c r="H9221" t="s">
        <v>3341</v>
      </c>
      <c r="I9221" t="s">
        <v>8449</v>
      </c>
      <c r="J9221" t="s">
        <v>3342</v>
      </c>
      <c r="K9221" t="s">
        <v>8450</v>
      </c>
      <c r="L9221" t="s">
        <v>8450</v>
      </c>
      <c r="M9221" t="s">
        <v>47</v>
      </c>
      <c r="O9221" t="s">
        <v>1056</v>
      </c>
      <c r="P9221" t="s">
        <v>262</v>
      </c>
      <c r="Q9221">
        <v>9</v>
      </c>
      <c r="R9221" t="s">
        <v>262</v>
      </c>
      <c r="T9221">
        <v>8100253</v>
      </c>
      <c r="U9221" t="s">
        <v>20209</v>
      </c>
      <c r="V9221" t="s">
        <v>66</v>
      </c>
      <c r="W9221" t="s">
        <v>1058</v>
      </c>
      <c r="X9221" t="s">
        <v>33615</v>
      </c>
      <c r="Z9221" t="s">
        <v>33616</v>
      </c>
      <c r="AA9221" t="s">
        <v>33617</v>
      </c>
      <c r="AC9221" t="s">
        <v>187</v>
      </c>
      <c r="AD9221" t="s">
        <v>211</v>
      </c>
      <c r="AE9221" t="s">
        <v>33618</v>
      </c>
      <c r="AG9221" t="s">
        <v>190</v>
      </c>
      <c r="AI9221" t="s">
        <v>33619</v>
      </c>
      <c r="AK9221" s="2">
        <v>45701.243842222226</v>
      </c>
    </row>
    <row r="9222" spans="1:37">
      <c r="A9222" t="str">
        <f t="shared" si="144"/>
        <v>8111437224877</v>
      </c>
      <c r="B9222">
        <v>8111437</v>
      </c>
      <c r="C9222">
        <v>224877</v>
      </c>
      <c r="D9222" t="s">
        <v>9724</v>
      </c>
      <c r="E9222" t="s">
        <v>33620</v>
      </c>
      <c r="F9222" s="1">
        <v>29291</v>
      </c>
      <c r="G9222" t="s">
        <v>260</v>
      </c>
      <c r="H9222" t="s">
        <v>9726</v>
      </c>
      <c r="I9222" t="s">
        <v>33621</v>
      </c>
      <c r="J9222" t="s">
        <v>9728</v>
      </c>
      <c r="K9222" t="s">
        <v>33622</v>
      </c>
      <c r="L9222" t="s">
        <v>33622</v>
      </c>
      <c r="M9222" t="s">
        <v>47</v>
      </c>
      <c r="O9222" t="s">
        <v>309</v>
      </c>
      <c r="P9222" t="s">
        <v>262</v>
      </c>
      <c r="Q9222">
        <v>9</v>
      </c>
      <c r="R9222" t="s">
        <v>262</v>
      </c>
      <c r="U9222" t="s">
        <v>27158</v>
      </c>
      <c r="V9222" t="s">
        <v>66</v>
      </c>
      <c r="W9222" t="s">
        <v>311</v>
      </c>
      <c r="X9222" t="s">
        <v>33623</v>
      </c>
      <c r="Y9222" t="s">
        <v>33624</v>
      </c>
      <c r="Z9222" t="s">
        <v>33625</v>
      </c>
      <c r="AA9222" t="s">
        <v>33626</v>
      </c>
      <c r="AC9222" t="s">
        <v>25808</v>
      </c>
      <c r="AD9222" t="s">
        <v>211</v>
      </c>
      <c r="AE9222" t="s">
        <v>33627</v>
      </c>
      <c r="AG9222" t="s">
        <v>187</v>
      </c>
      <c r="AH9222" t="s">
        <v>211</v>
      </c>
      <c r="AI9222" t="s">
        <v>3663</v>
      </c>
      <c r="AK9222" s="2">
        <v>45701.243842222226</v>
      </c>
    </row>
    <row r="9223" spans="1:37">
      <c r="A9223" t="str">
        <f t="shared" si="144"/>
        <v>8111439224878</v>
      </c>
      <c r="B9223">
        <v>8111439</v>
      </c>
      <c r="C9223">
        <v>224878</v>
      </c>
      <c r="D9223" t="s">
        <v>33628</v>
      </c>
      <c r="E9223" t="s">
        <v>33629</v>
      </c>
      <c r="F9223" s="1">
        <v>29291</v>
      </c>
      <c r="G9223" t="s">
        <v>260</v>
      </c>
      <c r="H9223" t="s">
        <v>24974</v>
      </c>
      <c r="I9223" t="s">
        <v>33630</v>
      </c>
      <c r="J9223" t="s">
        <v>24975</v>
      </c>
      <c r="K9223" t="s">
        <v>33631</v>
      </c>
      <c r="L9223" t="s">
        <v>33631</v>
      </c>
      <c r="M9223" t="s">
        <v>47</v>
      </c>
      <c r="O9223" t="s">
        <v>580</v>
      </c>
      <c r="P9223" t="s">
        <v>262</v>
      </c>
      <c r="Q9223">
        <v>9</v>
      </c>
      <c r="R9223" t="s">
        <v>262</v>
      </c>
      <c r="U9223" t="s">
        <v>3641</v>
      </c>
      <c r="V9223" t="s">
        <v>66</v>
      </c>
      <c r="W9223" t="s">
        <v>33632</v>
      </c>
      <c r="Z9223" t="s">
        <v>33633</v>
      </c>
      <c r="AA9223" t="s">
        <v>33634</v>
      </c>
      <c r="AC9223" t="s">
        <v>190</v>
      </c>
      <c r="AE9223" t="s">
        <v>33635</v>
      </c>
      <c r="AG9223" t="s">
        <v>190</v>
      </c>
      <c r="AK9223" s="2">
        <v>45701.243842222226</v>
      </c>
    </row>
    <row r="9224" spans="1:37">
      <c r="A9224" t="str">
        <f t="shared" si="144"/>
        <v>8111440224879</v>
      </c>
      <c r="B9224">
        <v>8111440</v>
      </c>
      <c r="C9224">
        <v>224879</v>
      </c>
      <c r="D9224" t="s">
        <v>9912</v>
      </c>
      <c r="E9224" t="s">
        <v>8392</v>
      </c>
      <c r="F9224" s="1">
        <v>29291</v>
      </c>
      <c r="G9224" t="s">
        <v>260</v>
      </c>
      <c r="H9224" t="s">
        <v>9914</v>
      </c>
      <c r="I9224" t="s">
        <v>6519</v>
      </c>
      <c r="J9224" t="s">
        <v>9915</v>
      </c>
      <c r="K9224" t="s">
        <v>6520</v>
      </c>
      <c r="L9224" t="s">
        <v>6520</v>
      </c>
      <c r="M9224" t="s">
        <v>47</v>
      </c>
      <c r="O9224" t="s">
        <v>1159</v>
      </c>
      <c r="P9224" t="s">
        <v>262</v>
      </c>
      <c r="Q9224">
        <v>9</v>
      </c>
      <c r="R9224" t="s">
        <v>262</v>
      </c>
      <c r="T9224">
        <v>8102759</v>
      </c>
      <c r="U9224" t="s">
        <v>1953</v>
      </c>
      <c r="V9224" t="s">
        <v>66</v>
      </c>
      <c r="W9224" t="s">
        <v>33636</v>
      </c>
      <c r="X9224" t="s">
        <v>33637</v>
      </c>
      <c r="Z9224" t="s">
        <v>33638</v>
      </c>
      <c r="AA9224" t="s">
        <v>33639</v>
      </c>
      <c r="AC9224" t="s">
        <v>187</v>
      </c>
      <c r="AD9224" t="s">
        <v>211</v>
      </c>
      <c r="AE9224" t="s">
        <v>33640</v>
      </c>
      <c r="AG9224" t="s">
        <v>190</v>
      </c>
      <c r="AI9224" t="s">
        <v>33641</v>
      </c>
      <c r="AK9224" s="2">
        <v>45701.243842222226</v>
      </c>
    </row>
    <row r="9225" spans="1:37">
      <c r="A9225" t="str">
        <f t="shared" si="144"/>
        <v>8111447224880</v>
      </c>
      <c r="B9225">
        <v>8111447</v>
      </c>
      <c r="C9225">
        <v>224880</v>
      </c>
      <c r="D9225" t="s">
        <v>13877</v>
      </c>
      <c r="E9225" t="s">
        <v>18579</v>
      </c>
      <c r="F9225" s="1">
        <v>29291</v>
      </c>
      <c r="G9225" t="s">
        <v>260</v>
      </c>
      <c r="H9225" t="s">
        <v>13878</v>
      </c>
      <c r="I9225" t="s">
        <v>18580</v>
      </c>
      <c r="J9225" t="s">
        <v>13879</v>
      </c>
      <c r="K9225" t="s">
        <v>18581</v>
      </c>
      <c r="L9225" t="s">
        <v>18581</v>
      </c>
      <c r="M9225" t="s">
        <v>47</v>
      </c>
      <c r="O9225" t="s">
        <v>5628</v>
      </c>
      <c r="P9225" t="s">
        <v>262</v>
      </c>
      <c r="Q9225">
        <v>9</v>
      </c>
      <c r="R9225" t="s">
        <v>262</v>
      </c>
      <c r="T9225">
        <v>8111343</v>
      </c>
      <c r="U9225" t="s">
        <v>24343</v>
      </c>
      <c r="V9225" t="s">
        <v>66</v>
      </c>
      <c r="W9225" t="s">
        <v>33642</v>
      </c>
      <c r="X9225" t="s">
        <v>33643</v>
      </c>
      <c r="Z9225" t="s">
        <v>33644</v>
      </c>
      <c r="AA9225" t="s">
        <v>33645</v>
      </c>
      <c r="AC9225" t="s">
        <v>187</v>
      </c>
      <c r="AD9225" t="s">
        <v>211</v>
      </c>
      <c r="AE9225" t="s">
        <v>33646</v>
      </c>
      <c r="AG9225" t="s">
        <v>190</v>
      </c>
      <c r="AI9225" t="s">
        <v>33647</v>
      </c>
      <c r="AK9225" s="2">
        <v>45701.243842222226</v>
      </c>
    </row>
    <row r="9226" spans="1:37">
      <c r="A9226" t="str">
        <f t="shared" si="144"/>
        <v>8111454224881</v>
      </c>
      <c r="B9226">
        <v>8111454</v>
      </c>
      <c r="C9226">
        <v>224881</v>
      </c>
      <c r="D9226" t="s">
        <v>660</v>
      </c>
      <c r="E9226" t="s">
        <v>33648</v>
      </c>
      <c r="F9226" s="1">
        <v>29291</v>
      </c>
      <c r="G9226" t="s">
        <v>260</v>
      </c>
      <c r="H9226" t="s">
        <v>662</v>
      </c>
      <c r="I9226" t="s">
        <v>6341</v>
      </c>
      <c r="J9226" t="s">
        <v>663</v>
      </c>
      <c r="K9226" t="s">
        <v>6342</v>
      </c>
      <c r="L9226" t="s">
        <v>6342</v>
      </c>
      <c r="M9226" t="s">
        <v>47</v>
      </c>
      <c r="O9226" t="s">
        <v>9778</v>
      </c>
      <c r="P9226" t="s">
        <v>262</v>
      </c>
      <c r="Q9226">
        <v>9</v>
      </c>
      <c r="R9226" t="s">
        <v>262</v>
      </c>
      <c r="U9226" t="s">
        <v>33649</v>
      </c>
      <c r="V9226" t="s">
        <v>66</v>
      </c>
      <c r="W9226" t="s">
        <v>33650</v>
      </c>
      <c r="X9226" t="s">
        <v>33651</v>
      </c>
      <c r="Z9226" t="s">
        <v>33652</v>
      </c>
      <c r="AA9226" t="s">
        <v>33653</v>
      </c>
      <c r="AC9226" t="s">
        <v>187</v>
      </c>
      <c r="AD9226" t="s">
        <v>211</v>
      </c>
      <c r="AE9226" t="s">
        <v>33654</v>
      </c>
      <c r="AG9226" t="s">
        <v>190</v>
      </c>
      <c r="AI9226" t="s">
        <v>33655</v>
      </c>
      <c r="AK9226" s="2">
        <v>45701.243842222226</v>
      </c>
    </row>
    <row r="9227" spans="1:37">
      <c r="A9227" t="str">
        <f t="shared" si="144"/>
        <v>8111455224882</v>
      </c>
      <c r="B9227">
        <v>8111455</v>
      </c>
      <c r="C9227">
        <v>224882</v>
      </c>
      <c r="D9227" t="s">
        <v>33656</v>
      </c>
      <c r="E9227" t="s">
        <v>33657</v>
      </c>
      <c r="F9227" s="1">
        <v>29291</v>
      </c>
      <c r="G9227" t="s">
        <v>260</v>
      </c>
      <c r="H9227" t="s">
        <v>33658</v>
      </c>
      <c r="I9227" t="s">
        <v>281</v>
      </c>
      <c r="J9227" t="s">
        <v>33659</v>
      </c>
      <c r="K9227" t="s">
        <v>282</v>
      </c>
      <c r="L9227" t="s">
        <v>282</v>
      </c>
      <c r="M9227" t="s">
        <v>47</v>
      </c>
      <c r="O9227" t="s">
        <v>580</v>
      </c>
      <c r="P9227" t="s">
        <v>262</v>
      </c>
      <c r="Q9227">
        <v>9</v>
      </c>
      <c r="R9227" t="s">
        <v>262</v>
      </c>
      <c r="U9227" t="s">
        <v>17424</v>
      </c>
      <c r="V9227" t="s">
        <v>66</v>
      </c>
      <c r="W9227" t="s">
        <v>582</v>
      </c>
      <c r="X9227" t="s">
        <v>33660</v>
      </c>
      <c r="Y9227" t="s">
        <v>33661</v>
      </c>
      <c r="Z9227" t="s">
        <v>33662</v>
      </c>
      <c r="AA9227" t="s">
        <v>33663</v>
      </c>
      <c r="AC9227" t="s">
        <v>315</v>
      </c>
      <c r="AD9227" t="s">
        <v>211</v>
      </c>
      <c r="AE9227" t="s">
        <v>33664</v>
      </c>
      <c r="AG9227" t="s">
        <v>258</v>
      </c>
      <c r="AH9227" t="s">
        <v>211</v>
      </c>
      <c r="AI9227" t="s">
        <v>442</v>
      </c>
      <c r="AK9227" s="2">
        <v>45701.243842222226</v>
      </c>
    </row>
    <row r="9228" spans="1:37">
      <c r="A9228" t="str">
        <f t="shared" si="144"/>
        <v>8111459224883</v>
      </c>
      <c r="B9228">
        <v>8111459</v>
      </c>
      <c r="C9228">
        <v>224883</v>
      </c>
      <c r="D9228" t="s">
        <v>16148</v>
      </c>
      <c r="E9228" t="s">
        <v>26090</v>
      </c>
      <c r="F9228" s="1">
        <v>29291</v>
      </c>
      <c r="G9228" t="s">
        <v>260</v>
      </c>
      <c r="H9228" t="s">
        <v>8052</v>
      </c>
      <c r="I9228" t="s">
        <v>6762</v>
      </c>
      <c r="J9228" t="s">
        <v>8053</v>
      </c>
      <c r="K9228" t="s">
        <v>6763</v>
      </c>
      <c r="L9228" t="s">
        <v>6763</v>
      </c>
      <c r="M9228" t="s">
        <v>47</v>
      </c>
      <c r="O9228" t="s">
        <v>990</v>
      </c>
      <c r="P9228" t="s">
        <v>262</v>
      </c>
      <c r="Q9228">
        <v>9</v>
      </c>
      <c r="R9228" t="s">
        <v>262</v>
      </c>
      <c r="T9228">
        <v>8110453</v>
      </c>
      <c r="U9228" t="s">
        <v>991</v>
      </c>
      <c r="V9228" t="s">
        <v>66</v>
      </c>
      <c r="W9228" t="s">
        <v>33665</v>
      </c>
      <c r="X9228" t="s">
        <v>33666</v>
      </c>
      <c r="Z9228" t="s">
        <v>33667</v>
      </c>
      <c r="AA9228" t="s">
        <v>33668</v>
      </c>
      <c r="AC9228" t="s">
        <v>258</v>
      </c>
      <c r="AD9228" t="s">
        <v>211</v>
      </c>
      <c r="AE9228" t="s">
        <v>33669</v>
      </c>
      <c r="AG9228" t="s">
        <v>187</v>
      </c>
      <c r="AH9228" t="s">
        <v>211</v>
      </c>
      <c r="AI9228" t="s">
        <v>33670</v>
      </c>
      <c r="AK9228" s="2">
        <v>45701.243842222226</v>
      </c>
    </row>
    <row r="9229" spans="1:37">
      <c r="A9229" t="str">
        <f t="shared" si="144"/>
        <v>8111461224884</v>
      </c>
      <c r="B9229">
        <v>8111461</v>
      </c>
      <c r="C9229">
        <v>224884</v>
      </c>
      <c r="D9229" t="s">
        <v>13501</v>
      </c>
      <c r="E9229" t="s">
        <v>28033</v>
      </c>
      <c r="F9229" s="1">
        <v>29291</v>
      </c>
      <c r="G9229" t="s">
        <v>260</v>
      </c>
      <c r="H9229" t="s">
        <v>13502</v>
      </c>
      <c r="I9229" t="s">
        <v>33671</v>
      </c>
      <c r="J9229" t="s">
        <v>13503</v>
      </c>
      <c r="K9229" t="s">
        <v>33672</v>
      </c>
      <c r="L9229" t="s">
        <v>33672</v>
      </c>
      <c r="M9229" t="s">
        <v>47</v>
      </c>
      <c r="O9229" t="s">
        <v>707</v>
      </c>
      <c r="P9229" t="s">
        <v>262</v>
      </c>
      <c r="Q9229">
        <v>9</v>
      </c>
      <c r="R9229" t="s">
        <v>262</v>
      </c>
      <c r="T9229">
        <v>8111001</v>
      </c>
      <c r="U9229" t="s">
        <v>20480</v>
      </c>
      <c r="V9229" t="s">
        <v>66</v>
      </c>
      <c r="W9229" t="s">
        <v>33094</v>
      </c>
      <c r="X9229" t="s">
        <v>33673</v>
      </c>
      <c r="Y9229" t="s">
        <v>33674</v>
      </c>
      <c r="Z9229" t="s">
        <v>33675</v>
      </c>
      <c r="AA9229" t="s">
        <v>33676</v>
      </c>
      <c r="AC9229" t="s">
        <v>190</v>
      </c>
      <c r="AD9229" t="s">
        <v>211</v>
      </c>
      <c r="AE9229" t="s">
        <v>33677</v>
      </c>
      <c r="AG9229" t="s">
        <v>187</v>
      </c>
      <c r="AH9229" t="s">
        <v>211</v>
      </c>
      <c r="AI9229" t="s">
        <v>33678</v>
      </c>
      <c r="AK9229" s="2">
        <v>45701.243842222226</v>
      </c>
    </row>
    <row r="9230" spans="1:37">
      <c r="A9230" t="str">
        <f t="shared" si="144"/>
        <v>8111469224885</v>
      </c>
      <c r="B9230">
        <v>8111469</v>
      </c>
      <c r="C9230">
        <v>224885</v>
      </c>
      <c r="D9230" t="s">
        <v>29512</v>
      </c>
      <c r="E9230" t="s">
        <v>2301</v>
      </c>
      <c r="F9230" s="1">
        <v>29291</v>
      </c>
      <c r="G9230" t="s">
        <v>260</v>
      </c>
      <c r="H9230" t="s">
        <v>14651</v>
      </c>
      <c r="I9230" t="s">
        <v>2302</v>
      </c>
      <c r="J9230" t="s">
        <v>14653</v>
      </c>
      <c r="K9230" t="s">
        <v>2303</v>
      </c>
      <c r="L9230" t="s">
        <v>2303</v>
      </c>
      <c r="M9230" t="s">
        <v>47</v>
      </c>
      <c r="O9230" t="s">
        <v>480</v>
      </c>
      <c r="P9230" t="s">
        <v>262</v>
      </c>
      <c r="Q9230">
        <v>9</v>
      </c>
      <c r="R9230" t="s">
        <v>262</v>
      </c>
      <c r="U9230" t="s">
        <v>181</v>
      </c>
      <c r="V9230" t="s">
        <v>66</v>
      </c>
      <c r="W9230" t="s">
        <v>1588</v>
      </c>
      <c r="X9230" t="s">
        <v>33679</v>
      </c>
      <c r="Z9230" t="s">
        <v>33680</v>
      </c>
      <c r="AA9230" t="s">
        <v>33681</v>
      </c>
      <c r="AC9230" t="s">
        <v>258</v>
      </c>
      <c r="AD9230" t="s">
        <v>211</v>
      </c>
      <c r="AE9230" t="s">
        <v>33682</v>
      </c>
      <c r="AG9230" t="s">
        <v>187</v>
      </c>
      <c r="AH9230" t="s">
        <v>211</v>
      </c>
      <c r="AK9230" s="2">
        <v>45701.243842222226</v>
      </c>
    </row>
    <row r="9231" spans="1:37">
      <c r="A9231" t="str">
        <f t="shared" si="144"/>
        <v>8111473224886</v>
      </c>
      <c r="B9231">
        <v>8111473</v>
      </c>
      <c r="C9231">
        <v>224886</v>
      </c>
      <c r="D9231" t="s">
        <v>12720</v>
      </c>
      <c r="E9231" t="s">
        <v>33683</v>
      </c>
      <c r="F9231" s="1">
        <v>29291</v>
      </c>
      <c r="G9231" t="s">
        <v>260</v>
      </c>
      <c r="H9231" t="s">
        <v>12722</v>
      </c>
      <c r="I9231" t="s">
        <v>33684</v>
      </c>
      <c r="J9231" t="s">
        <v>12723</v>
      </c>
      <c r="K9231" t="s">
        <v>33685</v>
      </c>
      <c r="L9231" t="s">
        <v>33685</v>
      </c>
      <c r="M9231" t="s">
        <v>47</v>
      </c>
      <c r="O9231" t="s">
        <v>309</v>
      </c>
      <c r="P9231" t="s">
        <v>262</v>
      </c>
      <c r="Q9231">
        <v>9</v>
      </c>
      <c r="R9231" t="s">
        <v>262</v>
      </c>
      <c r="T9231">
        <v>8103360</v>
      </c>
      <c r="U9231" t="s">
        <v>3326</v>
      </c>
      <c r="V9231" t="s">
        <v>66</v>
      </c>
      <c r="W9231" t="s">
        <v>33686</v>
      </c>
      <c r="X9231" s="3">
        <v>45964</v>
      </c>
      <c r="Z9231" t="s">
        <v>33687</v>
      </c>
      <c r="AA9231" t="s">
        <v>33688</v>
      </c>
      <c r="AC9231" t="s">
        <v>187</v>
      </c>
      <c r="AD9231" t="s">
        <v>211</v>
      </c>
      <c r="AI9231" t="s">
        <v>364</v>
      </c>
      <c r="AK9231" s="2">
        <v>45701.243842222226</v>
      </c>
    </row>
    <row r="9232" spans="1:37">
      <c r="A9232" t="str">
        <f t="shared" si="144"/>
        <v>8111482224887</v>
      </c>
      <c r="B9232">
        <v>8111482</v>
      </c>
      <c r="C9232">
        <v>224887</v>
      </c>
      <c r="D9232" t="s">
        <v>28274</v>
      </c>
      <c r="E9232" t="s">
        <v>32154</v>
      </c>
      <c r="F9232" s="1">
        <v>29291</v>
      </c>
      <c r="G9232" t="s">
        <v>260</v>
      </c>
      <c r="H9232" t="s">
        <v>7447</v>
      </c>
      <c r="I9232" t="s">
        <v>32156</v>
      </c>
      <c r="J9232" t="s">
        <v>7448</v>
      </c>
      <c r="K9232" t="s">
        <v>32158</v>
      </c>
      <c r="L9232" t="s">
        <v>32158</v>
      </c>
      <c r="M9232" t="s">
        <v>47</v>
      </c>
      <c r="O9232" t="s">
        <v>11536</v>
      </c>
      <c r="P9232" t="s">
        <v>262</v>
      </c>
      <c r="Q9232">
        <v>9</v>
      </c>
      <c r="R9232" t="s">
        <v>262</v>
      </c>
      <c r="T9232">
        <v>8109968</v>
      </c>
      <c r="U9232" t="s">
        <v>28295</v>
      </c>
      <c r="V9232" t="s">
        <v>66</v>
      </c>
      <c r="W9232" t="s">
        <v>33689</v>
      </c>
      <c r="Z9232" t="s">
        <v>33690</v>
      </c>
      <c r="AA9232" t="s">
        <v>33691</v>
      </c>
      <c r="AC9232" t="s">
        <v>190</v>
      </c>
      <c r="AE9232" t="s">
        <v>33692</v>
      </c>
      <c r="AG9232" t="s">
        <v>190</v>
      </c>
      <c r="AK9232" s="2">
        <v>45701.243842222226</v>
      </c>
    </row>
    <row r="9233" spans="1:37">
      <c r="A9233" t="str">
        <f t="shared" si="144"/>
        <v>8111490224889</v>
      </c>
      <c r="B9233">
        <v>8111490</v>
      </c>
      <c r="C9233">
        <v>224889</v>
      </c>
      <c r="D9233" t="s">
        <v>3729</v>
      </c>
      <c r="E9233" t="s">
        <v>9464</v>
      </c>
      <c r="F9233" s="1">
        <v>29291</v>
      </c>
      <c r="G9233" t="s">
        <v>260</v>
      </c>
      <c r="H9233" t="s">
        <v>3731</v>
      </c>
      <c r="I9233" t="s">
        <v>9465</v>
      </c>
      <c r="J9233" t="s">
        <v>3733</v>
      </c>
      <c r="K9233" t="s">
        <v>9466</v>
      </c>
      <c r="L9233" t="s">
        <v>9466</v>
      </c>
      <c r="M9233" t="s">
        <v>47</v>
      </c>
      <c r="O9233" t="s">
        <v>1056</v>
      </c>
      <c r="P9233" t="s">
        <v>262</v>
      </c>
      <c r="Q9233">
        <v>9</v>
      </c>
      <c r="R9233" t="s">
        <v>262</v>
      </c>
      <c r="T9233">
        <v>8110757</v>
      </c>
      <c r="U9233" t="s">
        <v>24277</v>
      </c>
      <c r="V9233" t="s">
        <v>66</v>
      </c>
      <c r="W9233" t="s">
        <v>33693</v>
      </c>
      <c r="X9233" t="s">
        <v>33694</v>
      </c>
      <c r="Z9233" t="s">
        <v>33695</v>
      </c>
      <c r="AA9233" t="s">
        <v>33696</v>
      </c>
      <c r="AC9233" t="s">
        <v>315</v>
      </c>
      <c r="AD9233" t="s">
        <v>211</v>
      </c>
      <c r="AE9233" t="s">
        <v>33697</v>
      </c>
      <c r="AG9233" t="s">
        <v>258</v>
      </c>
      <c r="AH9233" t="s">
        <v>211</v>
      </c>
      <c r="AI9233" t="s">
        <v>364</v>
      </c>
      <c r="AK9233" s="2">
        <v>45701.243842222226</v>
      </c>
    </row>
    <row r="9234" spans="1:37">
      <c r="A9234" t="str">
        <f t="shared" si="144"/>
        <v>8111491224890</v>
      </c>
      <c r="B9234">
        <v>8111491</v>
      </c>
      <c r="C9234">
        <v>224890</v>
      </c>
      <c r="D9234" t="s">
        <v>33698</v>
      </c>
      <c r="E9234" t="s">
        <v>33699</v>
      </c>
      <c r="F9234" s="1">
        <v>29291</v>
      </c>
      <c r="G9234" t="s">
        <v>260</v>
      </c>
      <c r="H9234" t="s">
        <v>33700</v>
      </c>
      <c r="I9234" t="s">
        <v>2328</v>
      </c>
      <c r="J9234" t="s">
        <v>33701</v>
      </c>
      <c r="K9234" t="s">
        <v>2329</v>
      </c>
      <c r="L9234" t="s">
        <v>2329</v>
      </c>
      <c r="M9234" t="s">
        <v>47</v>
      </c>
      <c r="O9234" t="s">
        <v>707</v>
      </c>
      <c r="P9234" t="s">
        <v>262</v>
      </c>
      <c r="Q9234">
        <v>9</v>
      </c>
      <c r="R9234" t="s">
        <v>262</v>
      </c>
      <c r="U9234" t="s">
        <v>31805</v>
      </c>
      <c r="V9234" t="s">
        <v>66</v>
      </c>
      <c r="W9234" t="s">
        <v>33702</v>
      </c>
      <c r="X9234" t="s">
        <v>33703</v>
      </c>
      <c r="Z9234" t="s">
        <v>33704</v>
      </c>
      <c r="AA9234" t="s">
        <v>33705</v>
      </c>
      <c r="AC9234" t="s">
        <v>187</v>
      </c>
      <c r="AD9234" t="s">
        <v>211</v>
      </c>
      <c r="AE9234" t="s">
        <v>33706</v>
      </c>
      <c r="AG9234" t="s">
        <v>190</v>
      </c>
      <c r="AH9234" t="s">
        <v>211</v>
      </c>
      <c r="AI9234" t="s">
        <v>33707</v>
      </c>
      <c r="AK9234" s="2">
        <v>45701.243842222226</v>
      </c>
    </row>
    <row r="9235" spans="1:37">
      <c r="A9235" t="str">
        <f t="shared" si="144"/>
        <v>8111492224891</v>
      </c>
      <c r="B9235">
        <v>8111492</v>
      </c>
      <c r="C9235">
        <v>224891</v>
      </c>
      <c r="D9235" t="s">
        <v>33708</v>
      </c>
      <c r="E9235" t="s">
        <v>33709</v>
      </c>
      <c r="F9235" s="1">
        <v>29291</v>
      </c>
      <c r="G9235" t="s">
        <v>260</v>
      </c>
      <c r="H9235" t="s">
        <v>8803</v>
      </c>
      <c r="I9235" t="s">
        <v>5872</v>
      </c>
      <c r="J9235" t="s">
        <v>8804</v>
      </c>
      <c r="K9235" t="s">
        <v>5874</v>
      </c>
      <c r="L9235" t="s">
        <v>5874</v>
      </c>
      <c r="M9235" t="s">
        <v>47</v>
      </c>
      <c r="O9235" t="s">
        <v>707</v>
      </c>
      <c r="P9235" t="s">
        <v>262</v>
      </c>
      <c r="Q9235">
        <v>9</v>
      </c>
      <c r="R9235" t="s">
        <v>262</v>
      </c>
      <c r="T9235">
        <v>8111491</v>
      </c>
      <c r="U9235" t="s">
        <v>20480</v>
      </c>
      <c r="V9235" t="s">
        <v>66</v>
      </c>
      <c r="W9235" t="s">
        <v>582</v>
      </c>
      <c r="X9235" t="s">
        <v>33710</v>
      </c>
      <c r="Z9235" t="s">
        <v>33711</v>
      </c>
      <c r="AA9235" t="s">
        <v>33712</v>
      </c>
      <c r="AC9235" t="s">
        <v>187</v>
      </c>
      <c r="AD9235" t="s">
        <v>211</v>
      </c>
      <c r="AE9235" t="s">
        <v>33713</v>
      </c>
      <c r="AG9235" t="s">
        <v>190</v>
      </c>
      <c r="AH9235" t="s">
        <v>211</v>
      </c>
      <c r="AI9235" t="s">
        <v>33714</v>
      </c>
      <c r="AK9235" s="2">
        <v>45701.243842222226</v>
      </c>
    </row>
    <row r="9236" spans="1:37">
      <c r="A9236" t="str">
        <f t="shared" si="144"/>
        <v>8111493224892</v>
      </c>
      <c r="B9236">
        <v>8111493</v>
      </c>
      <c r="C9236">
        <v>224892</v>
      </c>
      <c r="D9236" t="s">
        <v>8390</v>
      </c>
      <c r="E9236" t="s">
        <v>20261</v>
      </c>
      <c r="F9236" s="1">
        <v>29291</v>
      </c>
      <c r="G9236" t="s">
        <v>260</v>
      </c>
      <c r="H9236" t="s">
        <v>5180</v>
      </c>
      <c r="I9236" t="s">
        <v>20262</v>
      </c>
      <c r="J9236" t="s">
        <v>33715</v>
      </c>
      <c r="K9236" t="s">
        <v>20263</v>
      </c>
      <c r="L9236" t="s">
        <v>20263</v>
      </c>
      <c r="M9236" t="s">
        <v>47</v>
      </c>
      <c r="O9236" t="s">
        <v>2106</v>
      </c>
      <c r="P9236" t="s">
        <v>262</v>
      </c>
      <c r="Q9236">
        <v>9</v>
      </c>
      <c r="R9236" t="s">
        <v>262</v>
      </c>
      <c r="U9236" t="s">
        <v>2105</v>
      </c>
      <c r="V9236" t="s">
        <v>66</v>
      </c>
      <c r="W9236" t="s">
        <v>33716</v>
      </c>
      <c r="Z9236" t="s">
        <v>33717</v>
      </c>
      <c r="AA9236" t="s">
        <v>33718</v>
      </c>
      <c r="AC9236" t="s">
        <v>190</v>
      </c>
      <c r="AE9236" t="s">
        <v>33719</v>
      </c>
      <c r="AG9236" t="s">
        <v>190</v>
      </c>
      <c r="AK9236" s="2">
        <v>45701.243842222226</v>
      </c>
    </row>
    <row r="9237" spans="1:37">
      <c r="A9237" t="str">
        <f t="shared" si="144"/>
        <v>8111496224893</v>
      </c>
      <c r="B9237">
        <v>8111496</v>
      </c>
      <c r="C9237">
        <v>224893</v>
      </c>
      <c r="D9237" t="s">
        <v>6486</v>
      </c>
      <c r="E9237" t="s">
        <v>33420</v>
      </c>
      <c r="F9237" s="1">
        <v>29291</v>
      </c>
      <c r="G9237" t="s">
        <v>260</v>
      </c>
      <c r="H9237" t="s">
        <v>1191</v>
      </c>
      <c r="I9237" t="s">
        <v>2413</v>
      </c>
      <c r="J9237" t="s">
        <v>1193</v>
      </c>
      <c r="K9237" t="s">
        <v>2414</v>
      </c>
      <c r="L9237" t="s">
        <v>2414</v>
      </c>
      <c r="M9237" t="s">
        <v>47</v>
      </c>
      <c r="O9237" t="s">
        <v>2106</v>
      </c>
      <c r="P9237" t="s">
        <v>262</v>
      </c>
      <c r="Q9237">
        <v>9</v>
      </c>
      <c r="R9237" t="s">
        <v>262</v>
      </c>
      <c r="U9237" t="s">
        <v>2105</v>
      </c>
      <c r="V9237" t="s">
        <v>66</v>
      </c>
      <c r="W9237" t="s">
        <v>33720</v>
      </c>
      <c r="X9237" t="s">
        <v>33721</v>
      </c>
      <c r="Z9237" t="s">
        <v>33722</v>
      </c>
      <c r="AA9237" t="s">
        <v>33723</v>
      </c>
      <c r="AC9237" t="s">
        <v>190</v>
      </c>
      <c r="AE9237" t="s">
        <v>33724</v>
      </c>
      <c r="AG9237" t="s">
        <v>190</v>
      </c>
      <c r="AK9237" s="2">
        <v>45701.243842222226</v>
      </c>
    </row>
    <row r="9238" spans="1:37">
      <c r="A9238" t="str">
        <f t="shared" si="144"/>
        <v>8111498224894</v>
      </c>
      <c r="B9238">
        <v>8111498</v>
      </c>
      <c r="C9238">
        <v>224894</v>
      </c>
      <c r="D9238" t="s">
        <v>33725</v>
      </c>
      <c r="E9238" t="s">
        <v>27527</v>
      </c>
      <c r="F9238" s="1">
        <v>29291</v>
      </c>
      <c r="G9238" t="s">
        <v>260</v>
      </c>
      <c r="H9238" t="s">
        <v>33726</v>
      </c>
      <c r="I9238" t="s">
        <v>8449</v>
      </c>
      <c r="J9238" t="s">
        <v>33727</v>
      </c>
      <c r="K9238" t="s">
        <v>8450</v>
      </c>
      <c r="L9238" t="s">
        <v>8450</v>
      </c>
      <c r="M9238" t="s">
        <v>47</v>
      </c>
      <c r="O9238" t="s">
        <v>8866</v>
      </c>
      <c r="P9238" t="s">
        <v>262</v>
      </c>
      <c r="Q9238">
        <v>9</v>
      </c>
      <c r="R9238" t="s">
        <v>262</v>
      </c>
      <c r="T9238">
        <v>8104781</v>
      </c>
      <c r="U9238" t="s">
        <v>33728</v>
      </c>
      <c r="V9238" t="s">
        <v>66</v>
      </c>
      <c r="W9238" t="s">
        <v>271</v>
      </c>
      <c r="X9238" t="s">
        <v>33729</v>
      </c>
      <c r="Z9238" t="s">
        <v>33730</v>
      </c>
      <c r="AA9238" t="s">
        <v>33731</v>
      </c>
      <c r="AC9238" t="s">
        <v>315</v>
      </c>
      <c r="AD9238" t="s">
        <v>211</v>
      </c>
      <c r="AE9238" t="s">
        <v>33732</v>
      </c>
      <c r="AG9238" t="s">
        <v>207</v>
      </c>
      <c r="AH9238" t="s">
        <v>211</v>
      </c>
      <c r="AI9238" t="s">
        <v>33733</v>
      </c>
      <c r="AK9238" s="2">
        <v>45701.243842222226</v>
      </c>
    </row>
    <row r="9239" spans="1:37">
      <c r="A9239" t="str">
        <f t="shared" si="144"/>
        <v>8111499224895</v>
      </c>
      <c r="B9239">
        <v>8111499</v>
      </c>
      <c r="C9239">
        <v>224895</v>
      </c>
      <c r="D9239" t="s">
        <v>20152</v>
      </c>
      <c r="E9239" t="s">
        <v>33734</v>
      </c>
      <c r="F9239" s="1">
        <v>29291</v>
      </c>
      <c r="G9239" t="s">
        <v>260</v>
      </c>
      <c r="H9239" t="s">
        <v>20154</v>
      </c>
      <c r="I9239" t="s">
        <v>31134</v>
      </c>
      <c r="J9239" t="s">
        <v>33735</v>
      </c>
      <c r="K9239" t="s">
        <v>31135</v>
      </c>
      <c r="L9239" t="s">
        <v>31135</v>
      </c>
      <c r="M9239" t="s">
        <v>47</v>
      </c>
      <c r="O9239" t="s">
        <v>580</v>
      </c>
      <c r="P9239" t="s">
        <v>262</v>
      </c>
      <c r="Q9239">
        <v>9</v>
      </c>
      <c r="R9239" t="s">
        <v>262</v>
      </c>
      <c r="T9239">
        <v>8111492</v>
      </c>
      <c r="U9239" t="s">
        <v>3789</v>
      </c>
      <c r="V9239" t="s">
        <v>66</v>
      </c>
      <c r="W9239" t="s">
        <v>31607</v>
      </c>
      <c r="X9239" t="s">
        <v>33736</v>
      </c>
      <c r="Z9239" t="s">
        <v>33737</v>
      </c>
      <c r="AA9239" t="s">
        <v>33738</v>
      </c>
      <c r="AC9239" t="s">
        <v>187</v>
      </c>
      <c r="AD9239" t="s">
        <v>211</v>
      </c>
      <c r="AE9239" t="s">
        <v>33739</v>
      </c>
      <c r="AG9239" t="s">
        <v>190</v>
      </c>
      <c r="AH9239" t="s">
        <v>211</v>
      </c>
      <c r="AI9239" t="s">
        <v>12656</v>
      </c>
      <c r="AK9239" s="2">
        <v>45701.243842222226</v>
      </c>
    </row>
    <row r="9240" spans="1:37">
      <c r="A9240" t="str">
        <f t="shared" si="144"/>
        <v>8111509224896</v>
      </c>
      <c r="B9240">
        <v>8111509</v>
      </c>
      <c r="C9240">
        <v>224896</v>
      </c>
      <c r="D9240" t="s">
        <v>86</v>
      </c>
      <c r="E9240" t="s">
        <v>19188</v>
      </c>
      <c r="F9240" s="1">
        <v>29291</v>
      </c>
      <c r="G9240" t="s">
        <v>260</v>
      </c>
      <c r="H9240" t="s">
        <v>89</v>
      </c>
      <c r="I9240" t="s">
        <v>6919</v>
      </c>
      <c r="J9240" t="s">
        <v>91</v>
      </c>
      <c r="K9240" t="s">
        <v>9275</v>
      </c>
      <c r="L9240" t="s">
        <v>9275</v>
      </c>
      <c r="M9240" t="s">
        <v>47</v>
      </c>
      <c r="O9240" t="s">
        <v>5628</v>
      </c>
      <c r="P9240" t="s">
        <v>262</v>
      </c>
      <c r="Q9240">
        <v>9</v>
      </c>
      <c r="R9240" t="s">
        <v>262</v>
      </c>
      <c r="U9240" t="s">
        <v>14952</v>
      </c>
      <c r="V9240" t="s">
        <v>66</v>
      </c>
      <c r="W9240" t="s">
        <v>29079</v>
      </c>
      <c r="X9240" t="s">
        <v>29080</v>
      </c>
      <c r="Z9240" t="s">
        <v>29081</v>
      </c>
      <c r="AA9240" t="s">
        <v>29082</v>
      </c>
      <c r="AC9240" t="s">
        <v>190</v>
      </c>
      <c r="AE9240" t="s">
        <v>29083</v>
      </c>
      <c r="AG9240" t="s">
        <v>190</v>
      </c>
      <c r="AK9240" s="2">
        <v>45701.243842222226</v>
      </c>
    </row>
    <row r="9241" spans="1:37">
      <c r="A9241" t="str">
        <f t="shared" si="144"/>
        <v>8111515224897</v>
      </c>
      <c r="B9241">
        <v>8111515</v>
      </c>
      <c r="C9241">
        <v>224897</v>
      </c>
      <c r="D9241" t="s">
        <v>14872</v>
      </c>
      <c r="E9241" t="s">
        <v>4596</v>
      </c>
      <c r="F9241" s="1">
        <v>29291</v>
      </c>
      <c r="G9241" t="s">
        <v>260</v>
      </c>
      <c r="H9241" t="s">
        <v>23918</v>
      </c>
      <c r="I9241" t="s">
        <v>4597</v>
      </c>
      <c r="J9241" t="s">
        <v>33740</v>
      </c>
      <c r="K9241" t="s">
        <v>4598</v>
      </c>
      <c r="L9241" t="s">
        <v>4598</v>
      </c>
      <c r="M9241" t="s">
        <v>47</v>
      </c>
      <c r="O9241" t="s">
        <v>5628</v>
      </c>
      <c r="P9241" t="s">
        <v>262</v>
      </c>
      <c r="Q9241">
        <v>9</v>
      </c>
      <c r="R9241" t="s">
        <v>262</v>
      </c>
      <c r="U9241" t="s">
        <v>2949</v>
      </c>
      <c r="V9241" t="s">
        <v>66</v>
      </c>
      <c r="W9241" t="s">
        <v>33741</v>
      </c>
      <c r="X9241">
        <v>1063</v>
      </c>
      <c r="Z9241" t="s">
        <v>33742</v>
      </c>
      <c r="AA9241" t="s">
        <v>33743</v>
      </c>
      <c r="AC9241" t="s">
        <v>187</v>
      </c>
      <c r="AD9241" t="s">
        <v>211</v>
      </c>
      <c r="AE9241" t="s">
        <v>33744</v>
      </c>
      <c r="AG9241" t="s">
        <v>190</v>
      </c>
      <c r="AH9241" t="s">
        <v>211</v>
      </c>
      <c r="AI9241" t="s">
        <v>33745</v>
      </c>
      <c r="AK9241" s="2">
        <v>45701.243842222226</v>
      </c>
    </row>
    <row r="9242" spans="1:37">
      <c r="A9242" t="str">
        <f t="shared" si="144"/>
        <v>8111516224898</v>
      </c>
      <c r="B9242">
        <v>8111516</v>
      </c>
      <c r="C9242">
        <v>224898</v>
      </c>
      <c r="D9242" t="s">
        <v>5357</v>
      </c>
      <c r="E9242" t="s">
        <v>33746</v>
      </c>
      <c r="F9242" s="1">
        <v>29291</v>
      </c>
      <c r="G9242" t="s">
        <v>260</v>
      </c>
      <c r="H9242" t="s">
        <v>2440</v>
      </c>
      <c r="I9242" t="s">
        <v>3882</v>
      </c>
      <c r="J9242" t="s">
        <v>2442</v>
      </c>
      <c r="K9242" t="s">
        <v>3884</v>
      </c>
      <c r="L9242" t="s">
        <v>3884</v>
      </c>
      <c r="M9242" t="s">
        <v>47</v>
      </c>
      <c r="O9242" t="s">
        <v>3431</v>
      </c>
      <c r="P9242" t="s">
        <v>262</v>
      </c>
      <c r="Q9242">
        <v>9</v>
      </c>
      <c r="R9242" t="s">
        <v>262</v>
      </c>
      <c r="U9242" t="s">
        <v>33747</v>
      </c>
      <c r="V9242" t="s">
        <v>66</v>
      </c>
      <c r="W9242" t="s">
        <v>33748</v>
      </c>
      <c r="X9242" t="s">
        <v>33749</v>
      </c>
      <c r="Z9242" t="s">
        <v>33750</v>
      </c>
      <c r="AA9242" t="s">
        <v>33751</v>
      </c>
      <c r="AC9242" t="s">
        <v>190</v>
      </c>
      <c r="AD9242" t="s">
        <v>211</v>
      </c>
      <c r="AE9242" t="s">
        <v>33752</v>
      </c>
      <c r="AG9242" t="s">
        <v>190</v>
      </c>
      <c r="AI9242" t="s">
        <v>33753</v>
      </c>
      <c r="AK9242" s="2">
        <v>45701.243842222226</v>
      </c>
    </row>
    <row r="9243" spans="1:37">
      <c r="A9243" t="str">
        <f t="shared" si="144"/>
        <v>8111519224899</v>
      </c>
      <c r="B9243">
        <v>8111519</v>
      </c>
      <c r="C9243">
        <v>224899</v>
      </c>
      <c r="D9243" t="s">
        <v>7364</v>
      </c>
      <c r="E9243" t="s">
        <v>33754</v>
      </c>
      <c r="F9243" s="1">
        <v>29291</v>
      </c>
      <c r="G9243" t="s">
        <v>260</v>
      </c>
      <c r="H9243" t="s">
        <v>7366</v>
      </c>
      <c r="I9243" t="s">
        <v>6625</v>
      </c>
      <c r="J9243" t="s">
        <v>7367</v>
      </c>
      <c r="K9243" t="s">
        <v>6626</v>
      </c>
      <c r="L9243" t="s">
        <v>6626</v>
      </c>
      <c r="M9243" t="s">
        <v>47</v>
      </c>
      <c r="O9243" t="s">
        <v>358</v>
      </c>
      <c r="P9243" t="s">
        <v>262</v>
      </c>
      <c r="Q9243">
        <v>9</v>
      </c>
      <c r="R9243" t="s">
        <v>262</v>
      </c>
      <c r="T9243">
        <v>8111289</v>
      </c>
      <c r="U9243" t="s">
        <v>8641</v>
      </c>
      <c r="V9243" t="s">
        <v>66</v>
      </c>
      <c r="W9243" t="s">
        <v>33755</v>
      </c>
      <c r="X9243" t="s">
        <v>33756</v>
      </c>
      <c r="Z9243" t="s">
        <v>33757</v>
      </c>
      <c r="AA9243" t="s">
        <v>33758</v>
      </c>
      <c r="AC9243" t="s">
        <v>187</v>
      </c>
      <c r="AD9243" t="s">
        <v>211</v>
      </c>
      <c r="AE9243" t="s">
        <v>33759</v>
      </c>
      <c r="AG9243" t="s">
        <v>207</v>
      </c>
      <c r="AI9243" t="s">
        <v>33760</v>
      </c>
      <c r="AK9243" s="2">
        <v>45701.243842222226</v>
      </c>
    </row>
    <row r="9244" spans="1:37">
      <c r="A9244" t="str">
        <f t="shared" si="144"/>
        <v>8111525224900</v>
      </c>
      <c r="B9244">
        <v>8111525</v>
      </c>
      <c r="C9244">
        <v>224900</v>
      </c>
      <c r="D9244" t="s">
        <v>796</v>
      </c>
      <c r="E9244" t="s">
        <v>14159</v>
      </c>
      <c r="F9244" s="1">
        <v>29291</v>
      </c>
      <c r="G9244" t="s">
        <v>260</v>
      </c>
      <c r="H9244" t="s">
        <v>798</v>
      </c>
      <c r="I9244" t="s">
        <v>339</v>
      </c>
      <c r="J9244" t="s">
        <v>800</v>
      </c>
      <c r="K9244" t="s">
        <v>341</v>
      </c>
      <c r="L9244" t="s">
        <v>341</v>
      </c>
      <c r="M9244" t="s">
        <v>47</v>
      </c>
      <c r="O9244" t="s">
        <v>3431</v>
      </c>
      <c r="P9244" t="s">
        <v>262</v>
      </c>
      <c r="Q9244">
        <v>9</v>
      </c>
      <c r="R9244" t="s">
        <v>262</v>
      </c>
      <c r="T9244">
        <v>8111524</v>
      </c>
      <c r="U9244" t="s">
        <v>12065</v>
      </c>
      <c r="V9244" t="s">
        <v>66</v>
      </c>
      <c r="W9244" t="s">
        <v>12066</v>
      </c>
      <c r="X9244" t="s">
        <v>12067</v>
      </c>
      <c r="Z9244" t="s">
        <v>12068</v>
      </c>
      <c r="AA9244" t="s">
        <v>12069</v>
      </c>
      <c r="AC9244" t="s">
        <v>187</v>
      </c>
      <c r="AD9244" t="s">
        <v>211</v>
      </c>
      <c r="AE9244" t="s">
        <v>33761</v>
      </c>
      <c r="AG9244" t="s">
        <v>190</v>
      </c>
      <c r="AI9244" t="s">
        <v>33762</v>
      </c>
      <c r="AK9244" s="2">
        <v>45701.243842222226</v>
      </c>
    </row>
    <row r="9245" spans="1:37">
      <c r="A9245" t="str">
        <f t="shared" si="144"/>
        <v>8111532224901</v>
      </c>
      <c r="B9245">
        <v>8111532</v>
      </c>
      <c r="C9245">
        <v>224901</v>
      </c>
      <c r="D9245" t="s">
        <v>7862</v>
      </c>
      <c r="E9245" t="s">
        <v>2632</v>
      </c>
      <c r="F9245" s="1">
        <v>29291</v>
      </c>
      <c r="G9245" t="s">
        <v>260</v>
      </c>
      <c r="H9245" t="s">
        <v>7864</v>
      </c>
      <c r="I9245" t="s">
        <v>2633</v>
      </c>
      <c r="J9245" t="s">
        <v>7866</v>
      </c>
      <c r="K9245" t="s">
        <v>2634</v>
      </c>
      <c r="L9245" t="s">
        <v>2634</v>
      </c>
      <c r="M9245" t="s">
        <v>47</v>
      </c>
      <c r="O9245" t="s">
        <v>6997</v>
      </c>
      <c r="P9245" t="s">
        <v>262</v>
      </c>
      <c r="Q9245">
        <v>9</v>
      </c>
      <c r="R9245" t="s">
        <v>262</v>
      </c>
      <c r="U9245" t="s">
        <v>33763</v>
      </c>
      <c r="V9245" t="s">
        <v>66</v>
      </c>
      <c r="W9245" t="s">
        <v>33764</v>
      </c>
      <c r="Z9245" t="s">
        <v>33765</v>
      </c>
      <c r="AA9245" t="s">
        <v>33766</v>
      </c>
      <c r="AC9245" t="s">
        <v>190</v>
      </c>
      <c r="AE9245" t="s">
        <v>33767</v>
      </c>
      <c r="AG9245" t="s">
        <v>190</v>
      </c>
      <c r="AK9245" s="2">
        <v>45701.243842222226</v>
      </c>
    </row>
    <row r="9246" spans="1:37">
      <c r="A9246" t="str">
        <f t="shared" si="144"/>
        <v>8111537224902</v>
      </c>
      <c r="B9246">
        <v>8111537</v>
      </c>
      <c r="C9246">
        <v>224902</v>
      </c>
      <c r="D9246" t="s">
        <v>3973</v>
      </c>
      <c r="E9246" t="s">
        <v>4533</v>
      </c>
      <c r="F9246" s="1">
        <v>29291</v>
      </c>
      <c r="G9246" t="s">
        <v>260</v>
      </c>
      <c r="H9246" t="s">
        <v>820</v>
      </c>
      <c r="I9246" t="s">
        <v>2463</v>
      </c>
      <c r="J9246" t="s">
        <v>822</v>
      </c>
      <c r="K9246" t="s">
        <v>2464</v>
      </c>
      <c r="L9246" t="s">
        <v>2464</v>
      </c>
      <c r="M9246" t="s">
        <v>47</v>
      </c>
      <c r="O9246" t="s">
        <v>580</v>
      </c>
      <c r="P9246" t="s">
        <v>262</v>
      </c>
      <c r="Q9246">
        <v>9</v>
      </c>
      <c r="R9246" t="s">
        <v>262</v>
      </c>
      <c r="T9246">
        <v>8109735</v>
      </c>
      <c r="U9246" t="s">
        <v>9280</v>
      </c>
      <c r="V9246" t="s">
        <v>66</v>
      </c>
      <c r="W9246" t="s">
        <v>33768</v>
      </c>
      <c r="Z9246" t="s">
        <v>33769</v>
      </c>
      <c r="AA9246" t="s">
        <v>33770</v>
      </c>
      <c r="AC9246" t="s">
        <v>656</v>
      </c>
      <c r="AE9246" t="s">
        <v>33771</v>
      </c>
      <c r="AG9246" t="s">
        <v>187</v>
      </c>
      <c r="AK9246" s="2">
        <v>45701.243842222226</v>
      </c>
    </row>
    <row r="9247" spans="1:37">
      <c r="A9247" t="str">
        <f t="shared" si="144"/>
        <v>8111538224903</v>
      </c>
      <c r="B9247">
        <v>8111538</v>
      </c>
      <c r="C9247">
        <v>224903</v>
      </c>
      <c r="D9247" t="s">
        <v>33772</v>
      </c>
      <c r="E9247" t="s">
        <v>31417</v>
      </c>
      <c r="F9247" s="1">
        <v>29291</v>
      </c>
      <c r="G9247" t="s">
        <v>260</v>
      </c>
      <c r="H9247" t="s">
        <v>33773</v>
      </c>
      <c r="I9247" t="s">
        <v>28236</v>
      </c>
      <c r="J9247" t="s">
        <v>33774</v>
      </c>
      <c r="K9247" t="s">
        <v>28237</v>
      </c>
      <c r="L9247" t="s">
        <v>28237</v>
      </c>
      <c r="M9247" t="s">
        <v>47</v>
      </c>
      <c r="O9247" t="s">
        <v>580</v>
      </c>
      <c r="P9247" t="s">
        <v>262</v>
      </c>
      <c r="Q9247">
        <v>9</v>
      </c>
      <c r="R9247" t="s">
        <v>262</v>
      </c>
      <c r="T9247">
        <v>8104781</v>
      </c>
      <c r="U9247" t="s">
        <v>6280</v>
      </c>
      <c r="V9247" t="s">
        <v>66</v>
      </c>
      <c r="W9247" t="s">
        <v>33775</v>
      </c>
      <c r="Z9247" t="s">
        <v>33776</v>
      </c>
      <c r="AA9247" t="s">
        <v>33777</v>
      </c>
      <c r="AC9247" t="s">
        <v>187</v>
      </c>
      <c r="AE9247" t="s">
        <v>33778</v>
      </c>
      <c r="AG9247" t="s">
        <v>656</v>
      </c>
      <c r="AK9247" s="2">
        <v>45701.243842222226</v>
      </c>
    </row>
    <row r="9248" spans="1:37">
      <c r="A9248" t="str">
        <f t="shared" si="144"/>
        <v>8111541224904</v>
      </c>
      <c r="B9248">
        <v>8111541</v>
      </c>
      <c r="C9248">
        <v>224904</v>
      </c>
      <c r="D9248" t="s">
        <v>14781</v>
      </c>
      <c r="E9248" t="s">
        <v>2556</v>
      </c>
      <c r="F9248" s="1">
        <v>29291</v>
      </c>
      <c r="G9248" t="s">
        <v>260</v>
      </c>
      <c r="H9248" t="s">
        <v>6727</v>
      </c>
      <c r="I9248" t="s">
        <v>320</v>
      </c>
      <c r="J9248" t="s">
        <v>6728</v>
      </c>
      <c r="K9248" t="s">
        <v>1418</v>
      </c>
      <c r="L9248" t="s">
        <v>1418</v>
      </c>
      <c r="M9248" t="s">
        <v>47</v>
      </c>
      <c r="O9248" t="s">
        <v>5628</v>
      </c>
      <c r="P9248" t="s">
        <v>262</v>
      </c>
      <c r="Q9248">
        <v>9</v>
      </c>
      <c r="R9248" t="s">
        <v>262</v>
      </c>
      <c r="U9248" t="s">
        <v>4019</v>
      </c>
      <c r="V9248" t="s">
        <v>66</v>
      </c>
      <c r="W9248" t="s">
        <v>854</v>
      </c>
      <c r="X9248" t="s">
        <v>33779</v>
      </c>
      <c r="Z9248" t="s">
        <v>33780</v>
      </c>
      <c r="AA9248" t="s">
        <v>33781</v>
      </c>
      <c r="AC9248" t="s">
        <v>190</v>
      </c>
      <c r="AD9248" t="s">
        <v>211</v>
      </c>
      <c r="AE9248" t="s">
        <v>33782</v>
      </c>
      <c r="AG9248" t="s">
        <v>190</v>
      </c>
      <c r="AI9248" t="s">
        <v>33783</v>
      </c>
      <c r="AK9248" s="2">
        <v>45701.243842222226</v>
      </c>
    </row>
    <row r="9249" spans="1:37">
      <c r="A9249" t="str">
        <f t="shared" si="144"/>
        <v>8111552224906</v>
      </c>
      <c r="B9249">
        <v>8111552</v>
      </c>
      <c r="C9249">
        <v>224906</v>
      </c>
      <c r="D9249" t="s">
        <v>6486</v>
      </c>
      <c r="E9249" t="s">
        <v>10082</v>
      </c>
      <c r="F9249" s="1">
        <v>29291</v>
      </c>
      <c r="G9249" t="s">
        <v>260</v>
      </c>
      <c r="H9249" t="s">
        <v>1191</v>
      </c>
      <c r="I9249" t="s">
        <v>4535</v>
      </c>
      <c r="J9249" t="s">
        <v>1193</v>
      </c>
      <c r="K9249" t="s">
        <v>4536</v>
      </c>
      <c r="L9249" t="s">
        <v>4536</v>
      </c>
      <c r="M9249" t="s">
        <v>47</v>
      </c>
      <c r="O9249" t="s">
        <v>32566</v>
      </c>
      <c r="P9249" t="s">
        <v>262</v>
      </c>
      <c r="Q9249">
        <v>9</v>
      </c>
      <c r="R9249" t="s">
        <v>262</v>
      </c>
      <c r="U9249" t="s">
        <v>33784</v>
      </c>
      <c r="V9249" t="s">
        <v>66</v>
      </c>
      <c r="W9249" t="s">
        <v>490</v>
      </c>
      <c r="X9249" t="s">
        <v>33785</v>
      </c>
      <c r="Z9249" t="s">
        <v>33786</v>
      </c>
      <c r="AA9249" t="s">
        <v>33787</v>
      </c>
      <c r="AC9249" t="s">
        <v>187</v>
      </c>
      <c r="AD9249" t="s">
        <v>211</v>
      </c>
      <c r="AE9249" t="s">
        <v>33787</v>
      </c>
      <c r="AG9249" t="s">
        <v>187</v>
      </c>
      <c r="AH9249" t="s">
        <v>211</v>
      </c>
      <c r="AI9249" t="s">
        <v>33788</v>
      </c>
      <c r="AK9249" s="2">
        <v>45701.243842222226</v>
      </c>
    </row>
    <row r="9250" spans="1:37">
      <c r="A9250" t="str">
        <f t="shared" si="144"/>
        <v>8111553224907</v>
      </c>
      <c r="B9250">
        <v>8111553</v>
      </c>
      <c r="C9250">
        <v>224907</v>
      </c>
      <c r="D9250" t="s">
        <v>881</v>
      </c>
      <c r="E9250" t="s">
        <v>33789</v>
      </c>
      <c r="F9250" s="1">
        <v>29291</v>
      </c>
      <c r="G9250" t="s">
        <v>260</v>
      </c>
      <c r="H9250" t="s">
        <v>883</v>
      </c>
      <c r="I9250" t="s">
        <v>33790</v>
      </c>
      <c r="J9250" t="s">
        <v>885</v>
      </c>
      <c r="K9250" t="s">
        <v>33791</v>
      </c>
      <c r="L9250" t="s">
        <v>33791</v>
      </c>
      <c r="M9250" t="s">
        <v>47</v>
      </c>
      <c r="O9250" t="s">
        <v>32566</v>
      </c>
      <c r="P9250" t="s">
        <v>262</v>
      </c>
      <c r="Q9250">
        <v>9</v>
      </c>
      <c r="R9250" t="s">
        <v>262</v>
      </c>
      <c r="T9250">
        <v>8111552</v>
      </c>
      <c r="U9250" t="s">
        <v>33784</v>
      </c>
      <c r="V9250" t="s">
        <v>66</v>
      </c>
      <c r="W9250" t="s">
        <v>33792</v>
      </c>
      <c r="X9250" t="s">
        <v>33793</v>
      </c>
      <c r="Z9250" t="s">
        <v>33794</v>
      </c>
      <c r="AA9250" t="s">
        <v>33795</v>
      </c>
      <c r="AC9250" t="s">
        <v>187</v>
      </c>
      <c r="AD9250" t="s">
        <v>211</v>
      </c>
      <c r="AE9250" t="s">
        <v>33796</v>
      </c>
      <c r="AG9250" t="s">
        <v>190</v>
      </c>
      <c r="AH9250" t="s">
        <v>211</v>
      </c>
      <c r="AI9250" t="s">
        <v>33797</v>
      </c>
      <c r="AK9250" s="2">
        <v>45701.243842222226</v>
      </c>
    </row>
    <row r="9251" spans="1:37">
      <c r="A9251" t="str">
        <f t="shared" si="144"/>
        <v>8111554224908</v>
      </c>
      <c r="B9251">
        <v>8111554</v>
      </c>
      <c r="C9251">
        <v>224908</v>
      </c>
      <c r="D9251" t="s">
        <v>33798</v>
      </c>
      <c r="E9251" t="s">
        <v>6714</v>
      </c>
      <c r="F9251" s="1">
        <v>29291</v>
      </c>
      <c r="G9251" t="s">
        <v>260</v>
      </c>
      <c r="H9251" t="s">
        <v>33799</v>
      </c>
      <c r="I9251" t="s">
        <v>32987</v>
      </c>
      <c r="J9251" t="s">
        <v>33800</v>
      </c>
      <c r="K9251" t="s">
        <v>33801</v>
      </c>
      <c r="L9251" t="s">
        <v>33801</v>
      </c>
      <c r="M9251" t="s">
        <v>47</v>
      </c>
      <c r="O9251" t="s">
        <v>734</v>
      </c>
      <c r="P9251" t="s">
        <v>262</v>
      </c>
      <c r="Q9251">
        <v>9</v>
      </c>
      <c r="R9251" t="s">
        <v>262</v>
      </c>
      <c r="T9251">
        <v>8111553</v>
      </c>
      <c r="U9251" t="s">
        <v>33802</v>
      </c>
      <c r="V9251" t="s">
        <v>66</v>
      </c>
      <c r="W9251" t="s">
        <v>33803</v>
      </c>
      <c r="X9251" t="s">
        <v>33804</v>
      </c>
      <c r="Z9251" t="s">
        <v>33805</v>
      </c>
      <c r="AA9251" t="s">
        <v>33806</v>
      </c>
      <c r="AC9251" t="s">
        <v>190</v>
      </c>
      <c r="AD9251" t="s">
        <v>211</v>
      </c>
      <c r="AE9251" t="s">
        <v>33807</v>
      </c>
      <c r="AG9251" t="s">
        <v>190</v>
      </c>
      <c r="AH9251" t="s">
        <v>211</v>
      </c>
      <c r="AI9251" t="s">
        <v>8789</v>
      </c>
      <c r="AK9251" s="2">
        <v>45701.243842222226</v>
      </c>
    </row>
    <row r="9252" spans="1:37">
      <c r="A9252" t="str">
        <f t="shared" si="144"/>
        <v>8111557224909</v>
      </c>
      <c r="B9252">
        <v>8111557</v>
      </c>
      <c r="C9252">
        <v>224909</v>
      </c>
      <c r="D9252" t="s">
        <v>33808</v>
      </c>
      <c r="E9252" t="s">
        <v>33809</v>
      </c>
      <c r="F9252" s="1">
        <v>29291</v>
      </c>
      <c r="G9252" t="s">
        <v>260</v>
      </c>
      <c r="H9252" t="s">
        <v>33810</v>
      </c>
      <c r="I9252" t="s">
        <v>6159</v>
      </c>
      <c r="J9252" t="s">
        <v>33811</v>
      </c>
      <c r="K9252" t="s">
        <v>6161</v>
      </c>
      <c r="L9252" t="s">
        <v>6161</v>
      </c>
      <c r="M9252" t="s">
        <v>47</v>
      </c>
      <c r="O9252" t="s">
        <v>1068</v>
      </c>
      <c r="P9252" t="s">
        <v>262</v>
      </c>
      <c r="Q9252">
        <v>9</v>
      </c>
      <c r="R9252" t="s">
        <v>262</v>
      </c>
      <c r="T9252">
        <v>8110428</v>
      </c>
      <c r="U9252" t="s">
        <v>1847</v>
      </c>
      <c r="V9252" t="s">
        <v>66</v>
      </c>
      <c r="W9252" t="s">
        <v>311</v>
      </c>
      <c r="X9252" t="s">
        <v>33812</v>
      </c>
      <c r="Z9252" t="s">
        <v>33813</v>
      </c>
      <c r="AA9252" t="s">
        <v>33814</v>
      </c>
      <c r="AC9252" t="s">
        <v>190</v>
      </c>
      <c r="AD9252" t="s">
        <v>211</v>
      </c>
      <c r="AE9252" t="s">
        <v>33815</v>
      </c>
      <c r="AG9252" t="s">
        <v>190</v>
      </c>
      <c r="AI9252" t="s">
        <v>5307</v>
      </c>
      <c r="AK9252" s="2">
        <v>45701.243842222226</v>
      </c>
    </row>
    <row r="9253" spans="1:37">
      <c r="A9253" t="str">
        <f t="shared" si="144"/>
        <v>8111567224912</v>
      </c>
      <c r="B9253">
        <v>8111567</v>
      </c>
      <c r="C9253">
        <v>224912</v>
      </c>
      <c r="D9253" t="s">
        <v>33816</v>
      </c>
      <c r="E9253" t="s">
        <v>15466</v>
      </c>
      <c r="F9253" s="1">
        <v>29291</v>
      </c>
      <c r="G9253" t="s">
        <v>260</v>
      </c>
      <c r="H9253" t="s">
        <v>33817</v>
      </c>
      <c r="I9253" t="s">
        <v>4608</v>
      </c>
      <c r="J9253" t="s">
        <v>33818</v>
      </c>
      <c r="K9253" t="s">
        <v>4609</v>
      </c>
      <c r="L9253" t="s">
        <v>4609</v>
      </c>
      <c r="M9253" t="s">
        <v>47</v>
      </c>
      <c r="O9253" t="s">
        <v>309</v>
      </c>
      <c r="P9253" t="s">
        <v>262</v>
      </c>
      <c r="Q9253">
        <v>9</v>
      </c>
      <c r="R9253" t="s">
        <v>262</v>
      </c>
      <c r="T9253">
        <v>8111308</v>
      </c>
      <c r="U9253" t="s">
        <v>14701</v>
      </c>
      <c r="V9253" t="s">
        <v>66</v>
      </c>
      <c r="W9253" t="s">
        <v>33819</v>
      </c>
      <c r="X9253" t="s">
        <v>33820</v>
      </c>
      <c r="Z9253" t="s">
        <v>33821</v>
      </c>
      <c r="AA9253" t="s">
        <v>33822</v>
      </c>
      <c r="AC9253" t="s">
        <v>190</v>
      </c>
      <c r="AE9253" t="s">
        <v>33823</v>
      </c>
      <c r="AG9253" t="s">
        <v>190</v>
      </c>
      <c r="AK9253" s="2">
        <v>45701.243842222226</v>
      </c>
    </row>
    <row r="9254" spans="1:37">
      <c r="A9254" t="str">
        <f t="shared" si="144"/>
        <v>8111583224913</v>
      </c>
      <c r="B9254">
        <v>8111583</v>
      </c>
      <c r="C9254">
        <v>224913</v>
      </c>
      <c r="D9254" t="s">
        <v>33824</v>
      </c>
      <c r="E9254" t="s">
        <v>33825</v>
      </c>
      <c r="F9254" s="1">
        <v>29291</v>
      </c>
      <c r="G9254" t="s">
        <v>260</v>
      </c>
      <c r="H9254" t="s">
        <v>33826</v>
      </c>
      <c r="I9254" t="s">
        <v>7338</v>
      </c>
      <c r="J9254" t="s">
        <v>33827</v>
      </c>
      <c r="K9254" t="s">
        <v>7339</v>
      </c>
      <c r="L9254" t="s">
        <v>7339</v>
      </c>
      <c r="M9254" t="s">
        <v>47</v>
      </c>
      <c r="O9254" t="s">
        <v>3431</v>
      </c>
      <c r="P9254" t="s">
        <v>262</v>
      </c>
      <c r="Q9254">
        <v>9</v>
      </c>
      <c r="R9254" t="s">
        <v>262</v>
      </c>
      <c r="U9254" t="s">
        <v>12065</v>
      </c>
      <c r="V9254" t="s">
        <v>66</v>
      </c>
      <c r="W9254" t="s">
        <v>33828</v>
      </c>
      <c r="Z9254" t="s">
        <v>33829</v>
      </c>
      <c r="AA9254" t="s">
        <v>33830</v>
      </c>
      <c r="AC9254" t="s">
        <v>190</v>
      </c>
      <c r="AE9254" t="s">
        <v>33831</v>
      </c>
      <c r="AG9254" t="s">
        <v>190</v>
      </c>
      <c r="AK9254" s="2">
        <v>45701.243842222226</v>
      </c>
    </row>
    <row r="9255" spans="1:37">
      <c r="A9255" t="str">
        <f t="shared" si="144"/>
        <v>8111588224914</v>
      </c>
      <c r="B9255">
        <v>8111588</v>
      </c>
      <c r="C9255">
        <v>224914</v>
      </c>
      <c r="D9255" t="s">
        <v>7475</v>
      </c>
      <c r="E9255" t="s">
        <v>33832</v>
      </c>
      <c r="F9255" s="1">
        <v>29291</v>
      </c>
      <c r="G9255" t="s">
        <v>260</v>
      </c>
      <c r="H9255" t="s">
        <v>7476</v>
      </c>
      <c r="I9255" t="s">
        <v>33833</v>
      </c>
      <c r="J9255" t="s">
        <v>7477</v>
      </c>
      <c r="K9255" t="s">
        <v>33834</v>
      </c>
      <c r="L9255" t="s">
        <v>33834</v>
      </c>
      <c r="M9255" t="s">
        <v>47</v>
      </c>
      <c r="O9255" t="s">
        <v>852</v>
      </c>
      <c r="P9255" t="s">
        <v>262</v>
      </c>
      <c r="Q9255">
        <v>9</v>
      </c>
      <c r="R9255" t="s">
        <v>262</v>
      </c>
      <c r="U9255" t="s">
        <v>33835</v>
      </c>
      <c r="V9255" t="s">
        <v>66</v>
      </c>
      <c r="W9255" t="s">
        <v>33836</v>
      </c>
      <c r="Z9255" t="s">
        <v>33837</v>
      </c>
      <c r="AA9255" t="s">
        <v>33838</v>
      </c>
      <c r="AC9255" t="s">
        <v>190</v>
      </c>
      <c r="AE9255" t="s">
        <v>33839</v>
      </c>
      <c r="AG9255" t="s">
        <v>190</v>
      </c>
      <c r="AK9255" s="2">
        <v>45701.243842222226</v>
      </c>
    </row>
    <row r="9256" spans="1:37">
      <c r="A9256" t="str">
        <f t="shared" si="144"/>
        <v>8111590224915</v>
      </c>
      <c r="B9256">
        <v>8111590</v>
      </c>
      <c r="C9256">
        <v>224915</v>
      </c>
      <c r="D9256" t="s">
        <v>14781</v>
      </c>
      <c r="E9256" t="s">
        <v>2370</v>
      </c>
      <c r="F9256" s="1">
        <v>29291</v>
      </c>
      <c r="G9256" t="s">
        <v>260</v>
      </c>
      <c r="H9256" t="s">
        <v>6727</v>
      </c>
      <c r="I9256" t="s">
        <v>2371</v>
      </c>
      <c r="J9256" t="s">
        <v>6728</v>
      </c>
      <c r="K9256" t="s">
        <v>2372</v>
      </c>
      <c r="L9256" t="s">
        <v>2372</v>
      </c>
      <c r="M9256" t="s">
        <v>47</v>
      </c>
      <c r="O9256" t="s">
        <v>5628</v>
      </c>
      <c r="P9256" t="s">
        <v>262</v>
      </c>
      <c r="Q9256">
        <v>9</v>
      </c>
      <c r="R9256" t="s">
        <v>262</v>
      </c>
      <c r="U9256" t="s">
        <v>2970</v>
      </c>
      <c r="V9256" t="s">
        <v>66</v>
      </c>
      <c r="W9256" t="s">
        <v>33840</v>
      </c>
      <c r="X9256" s="1">
        <v>37365</v>
      </c>
      <c r="Z9256" t="s">
        <v>33841</v>
      </c>
      <c r="AA9256" t="s">
        <v>33842</v>
      </c>
      <c r="AC9256" t="s">
        <v>315</v>
      </c>
      <c r="AD9256" t="s">
        <v>211</v>
      </c>
      <c r="AE9256" t="s">
        <v>33843</v>
      </c>
      <c r="AG9256" t="s">
        <v>258</v>
      </c>
      <c r="AH9256" t="s">
        <v>211</v>
      </c>
      <c r="AK9256" s="2">
        <v>45701.243842222226</v>
      </c>
    </row>
    <row r="9257" spans="1:37">
      <c r="A9257" t="str">
        <f t="shared" si="144"/>
        <v>8111593224916</v>
      </c>
      <c r="B9257">
        <v>8111593</v>
      </c>
      <c r="C9257">
        <v>224916</v>
      </c>
      <c r="D9257" t="s">
        <v>33844</v>
      </c>
      <c r="E9257" t="s">
        <v>2320</v>
      </c>
      <c r="F9257" s="1">
        <v>29291</v>
      </c>
      <c r="G9257" t="s">
        <v>260</v>
      </c>
      <c r="H9257" t="s">
        <v>1720</v>
      </c>
      <c r="I9257" t="s">
        <v>2321</v>
      </c>
      <c r="J9257" t="s">
        <v>1722</v>
      </c>
      <c r="K9257" t="s">
        <v>2322</v>
      </c>
      <c r="L9257" t="s">
        <v>2322</v>
      </c>
      <c r="M9257" t="s">
        <v>47</v>
      </c>
      <c r="O9257" t="s">
        <v>5628</v>
      </c>
      <c r="P9257" t="s">
        <v>262</v>
      </c>
      <c r="Q9257">
        <v>9</v>
      </c>
      <c r="R9257" t="s">
        <v>262</v>
      </c>
      <c r="T9257">
        <v>8111515</v>
      </c>
      <c r="U9257" t="s">
        <v>2949</v>
      </c>
      <c r="V9257" t="s">
        <v>66</v>
      </c>
      <c r="W9257" t="s">
        <v>33845</v>
      </c>
      <c r="X9257" s="4">
        <v>216957</v>
      </c>
      <c r="Z9257" t="s">
        <v>33846</v>
      </c>
      <c r="AA9257" t="s">
        <v>33847</v>
      </c>
      <c r="AC9257" t="s">
        <v>187</v>
      </c>
      <c r="AD9257" t="s">
        <v>211</v>
      </c>
      <c r="AE9257" t="s">
        <v>33848</v>
      </c>
      <c r="AG9257" t="s">
        <v>190</v>
      </c>
      <c r="AH9257" t="s">
        <v>211</v>
      </c>
      <c r="AI9257" t="s">
        <v>15255</v>
      </c>
      <c r="AK9257" s="2">
        <v>45701.243842222226</v>
      </c>
    </row>
    <row r="9258" spans="1:37">
      <c r="A9258" t="str">
        <f t="shared" si="144"/>
        <v>8111606224917</v>
      </c>
      <c r="B9258">
        <v>8111606</v>
      </c>
      <c r="C9258">
        <v>224917</v>
      </c>
      <c r="D9258" t="s">
        <v>22312</v>
      </c>
      <c r="E9258" t="s">
        <v>30795</v>
      </c>
      <c r="F9258" s="1">
        <v>29291</v>
      </c>
      <c r="G9258" t="s">
        <v>260</v>
      </c>
      <c r="H9258" t="s">
        <v>22313</v>
      </c>
      <c r="I9258" t="s">
        <v>3732</v>
      </c>
      <c r="J9258" t="s">
        <v>22314</v>
      </c>
      <c r="K9258" t="s">
        <v>3734</v>
      </c>
      <c r="L9258" t="s">
        <v>3734</v>
      </c>
      <c r="M9258" t="s">
        <v>47</v>
      </c>
      <c r="O9258" t="s">
        <v>3194</v>
      </c>
      <c r="P9258" t="s">
        <v>262</v>
      </c>
      <c r="Q9258">
        <v>9</v>
      </c>
      <c r="R9258" t="s">
        <v>262</v>
      </c>
      <c r="T9258">
        <v>8105064</v>
      </c>
      <c r="U9258" t="s">
        <v>131</v>
      </c>
      <c r="V9258" t="s">
        <v>66</v>
      </c>
      <c r="W9258" t="s">
        <v>395</v>
      </c>
      <c r="X9258" t="s">
        <v>33849</v>
      </c>
      <c r="Z9258" t="s">
        <v>33850</v>
      </c>
      <c r="AA9258" t="s">
        <v>33851</v>
      </c>
      <c r="AC9258" t="s">
        <v>187</v>
      </c>
      <c r="AD9258" t="s">
        <v>211</v>
      </c>
      <c r="AE9258" t="s">
        <v>33852</v>
      </c>
      <c r="AG9258" t="s">
        <v>190</v>
      </c>
      <c r="AH9258" t="s">
        <v>211</v>
      </c>
      <c r="AI9258" t="s">
        <v>865</v>
      </c>
      <c r="AK9258" s="2">
        <v>45701.243842222226</v>
      </c>
    </row>
    <row r="9259" spans="1:37">
      <c r="A9259" t="str">
        <f t="shared" si="144"/>
        <v>8111609224918</v>
      </c>
      <c r="B9259">
        <v>8111609</v>
      </c>
      <c r="C9259">
        <v>224918</v>
      </c>
      <c r="D9259" t="s">
        <v>19487</v>
      </c>
      <c r="E9259" t="s">
        <v>33853</v>
      </c>
      <c r="F9259" s="1">
        <v>29291</v>
      </c>
      <c r="G9259" t="s">
        <v>260</v>
      </c>
      <c r="H9259" t="s">
        <v>6938</v>
      </c>
      <c r="I9259" t="s">
        <v>14995</v>
      </c>
      <c r="J9259" t="s">
        <v>6940</v>
      </c>
      <c r="K9259" t="s">
        <v>14996</v>
      </c>
      <c r="L9259" t="s">
        <v>14996</v>
      </c>
      <c r="M9259" t="s">
        <v>47</v>
      </c>
      <c r="O9259" t="s">
        <v>358</v>
      </c>
      <c r="P9259" t="s">
        <v>262</v>
      </c>
      <c r="Q9259">
        <v>9</v>
      </c>
      <c r="R9259" t="s">
        <v>262</v>
      </c>
      <c r="U9259" t="s">
        <v>16570</v>
      </c>
      <c r="V9259" t="s">
        <v>66</v>
      </c>
      <c r="W9259" t="s">
        <v>33854</v>
      </c>
      <c r="Z9259" t="s">
        <v>33855</v>
      </c>
      <c r="AA9259" t="s">
        <v>33856</v>
      </c>
      <c r="AC9259" t="s">
        <v>190</v>
      </c>
      <c r="AE9259" t="s">
        <v>33857</v>
      </c>
      <c r="AG9259" t="s">
        <v>190</v>
      </c>
      <c r="AK9259" s="2">
        <v>45701.243842222226</v>
      </c>
    </row>
    <row r="9260" spans="1:37">
      <c r="A9260" t="str">
        <f t="shared" si="144"/>
        <v>8111616224920</v>
      </c>
      <c r="B9260">
        <v>8111616</v>
      </c>
      <c r="C9260">
        <v>224920</v>
      </c>
      <c r="D9260" t="s">
        <v>1050</v>
      </c>
      <c r="E9260" t="s">
        <v>24579</v>
      </c>
      <c r="F9260" s="1">
        <v>29291</v>
      </c>
      <c r="G9260" t="s">
        <v>260</v>
      </c>
      <c r="H9260" t="s">
        <v>1052</v>
      </c>
      <c r="I9260" t="s">
        <v>2641</v>
      </c>
      <c r="J9260" t="s">
        <v>1054</v>
      </c>
      <c r="K9260" t="s">
        <v>2642</v>
      </c>
      <c r="L9260" t="s">
        <v>2642</v>
      </c>
      <c r="M9260" t="s">
        <v>47</v>
      </c>
      <c r="O9260" t="s">
        <v>480</v>
      </c>
      <c r="P9260" t="s">
        <v>262</v>
      </c>
      <c r="Q9260">
        <v>9</v>
      </c>
      <c r="R9260" t="s">
        <v>262</v>
      </c>
      <c r="T9260">
        <v>8111116</v>
      </c>
      <c r="U9260" t="s">
        <v>15947</v>
      </c>
      <c r="V9260" t="s">
        <v>66</v>
      </c>
      <c r="W9260" t="s">
        <v>33858</v>
      </c>
      <c r="Z9260" t="s">
        <v>33859</v>
      </c>
      <c r="AA9260" t="s">
        <v>33860</v>
      </c>
      <c r="AC9260" t="s">
        <v>190</v>
      </c>
      <c r="AE9260" t="s">
        <v>33861</v>
      </c>
      <c r="AG9260" t="s">
        <v>190</v>
      </c>
      <c r="AK9260" s="2">
        <v>45701.243842222226</v>
      </c>
    </row>
    <row r="9261" spans="1:37">
      <c r="A9261" t="str">
        <f t="shared" si="144"/>
        <v>8111618224921</v>
      </c>
      <c r="B9261">
        <v>8111618</v>
      </c>
      <c r="C9261">
        <v>224921</v>
      </c>
      <c r="D9261" t="s">
        <v>33862</v>
      </c>
      <c r="E9261" t="s">
        <v>33863</v>
      </c>
      <c r="F9261" s="1">
        <v>29291</v>
      </c>
      <c r="G9261" t="s">
        <v>260</v>
      </c>
      <c r="H9261" t="s">
        <v>33864</v>
      </c>
      <c r="I9261" t="s">
        <v>33865</v>
      </c>
      <c r="J9261" t="s">
        <v>103</v>
      </c>
      <c r="K9261" t="s">
        <v>33866</v>
      </c>
      <c r="L9261" t="s">
        <v>33866</v>
      </c>
      <c r="M9261" t="s">
        <v>47</v>
      </c>
      <c r="O9261" t="s">
        <v>480</v>
      </c>
      <c r="P9261" t="s">
        <v>262</v>
      </c>
      <c r="Q9261">
        <v>9</v>
      </c>
      <c r="R9261" t="s">
        <v>262</v>
      </c>
      <c r="T9261">
        <v>8111148</v>
      </c>
      <c r="U9261" t="s">
        <v>11026</v>
      </c>
      <c r="V9261" t="s">
        <v>66</v>
      </c>
      <c r="W9261" t="s">
        <v>33867</v>
      </c>
      <c r="X9261" t="s">
        <v>33868</v>
      </c>
      <c r="Z9261" t="s">
        <v>33869</v>
      </c>
      <c r="AA9261" t="s">
        <v>33870</v>
      </c>
      <c r="AC9261" t="s">
        <v>187</v>
      </c>
      <c r="AD9261" t="s">
        <v>211</v>
      </c>
      <c r="AE9261" t="s">
        <v>33870</v>
      </c>
      <c r="AG9261" t="s">
        <v>187</v>
      </c>
      <c r="AI9261" t="s">
        <v>865</v>
      </c>
      <c r="AK9261" s="2">
        <v>45701.243842222226</v>
      </c>
    </row>
    <row r="9262" spans="1:37">
      <c r="A9262" t="str">
        <f t="shared" si="144"/>
        <v>8111619224922</v>
      </c>
      <c r="B9262">
        <v>8111619</v>
      </c>
      <c r="C9262">
        <v>224922</v>
      </c>
      <c r="D9262" t="s">
        <v>33871</v>
      </c>
      <c r="E9262" t="s">
        <v>33872</v>
      </c>
      <c r="F9262" s="1">
        <v>29291</v>
      </c>
      <c r="G9262" t="s">
        <v>260</v>
      </c>
      <c r="H9262" t="s">
        <v>33873</v>
      </c>
      <c r="I9262" t="s">
        <v>4589</v>
      </c>
      <c r="J9262" t="s">
        <v>33874</v>
      </c>
      <c r="K9262" t="s">
        <v>4590</v>
      </c>
      <c r="L9262" t="s">
        <v>4590</v>
      </c>
      <c r="M9262" t="s">
        <v>47</v>
      </c>
      <c r="O9262" t="s">
        <v>480</v>
      </c>
      <c r="P9262" t="s">
        <v>262</v>
      </c>
      <c r="Q9262">
        <v>9</v>
      </c>
      <c r="R9262" t="s">
        <v>262</v>
      </c>
      <c r="T9262">
        <v>8111618</v>
      </c>
      <c r="U9262" t="s">
        <v>23459</v>
      </c>
      <c r="V9262" t="s">
        <v>66</v>
      </c>
      <c r="W9262" t="s">
        <v>33875</v>
      </c>
      <c r="Z9262" t="s">
        <v>33876</v>
      </c>
      <c r="AA9262" t="s">
        <v>33877</v>
      </c>
      <c r="AC9262" t="s">
        <v>190</v>
      </c>
      <c r="AE9262" t="s">
        <v>33878</v>
      </c>
      <c r="AG9262" t="s">
        <v>187</v>
      </c>
      <c r="AK9262" s="2">
        <v>45701.243842222226</v>
      </c>
    </row>
    <row r="9263" spans="1:37">
      <c r="A9263" t="str">
        <f t="shared" si="144"/>
        <v>8111632224923</v>
      </c>
      <c r="B9263">
        <v>8111632</v>
      </c>
      <c r="C9263">
        <v>224923</v>
      </c>
      <c r="D9263" t="s">
        <v>121</v>
      </c>
      <c r="E9263" t="s">
        <v>14237</v>
      </c>
      <c r="F9263" s="1">
        <v>29291</v>
      </c>
      <c r="G9263" t="s">
        <v>260</v>
      </c>
      <c r="H9263" t="s">
        <v>124</v>
      </c>
      <c r="I9263" t="s">
        <v>7756</v>
      </c>
      <c r="J9263" t="s">
        <v>305</v>
      </c>
      <c r="K9263" t="s">
        <v>7757</v>
      </c>
      <c r="L9263" t="s">
        <v>7757</v>
      </c>
      <c r="M9263" t="s">
        <v>47</v>
      </c>
      <c r="O9263" t="s">
        <v>2277</v>
      </c>
      <c r="P9263" t="s">
        <v>262</v>
      </c>
      <c r="Q9263">
        <v>9</v>
      </c>
      <c r="R9263" t="s">
        <v>262</v>
      </c>
      <c r="U9263" t="s">
        <v>2278</v>
      </c>
      <c r="V9263" t="s">
        <v>66</v>
      </c>
      <c r="W9263" t="s">
        <v>33879</v>
      </c>
      <c r="Z9263" t="s">
        <v>33880</v>
      </c>
      <c r="AA9263" t="s">
        <v>33881</v>
      </c>
      <c r="AC9263" t="s">
        <v>190</v>
      </c>
      <c r="AE9263" t="s">
        <v>33882</v>
      </c>
      <c r="AG9263" t="s">
        <v>190</v>
      </c>
      <c r="AK9263" s="2">
        <v>45701.243842222226</v>
      </c>
    </row>
    <row r="9264" spans="1:37">
      <c r="A9264" t="str">
        <f t="shared" si="144"/>
        <v>8111639224925</v>
      </c>
      <c r="B9264">
        <v>8111639</v>
      </c>
      <c r="C9264">
        <v>224925</v>
      </c>
      <c r="D9264" t="s">
        <v>33883</v>
      </c>
      <c r="E9264" t="s">
        <v>33014</v>
      </c>
      <c r="F9264" s="1">
        <v>29291</v>
      </c>
      <c r="G9264" t="s">
        <v>260</v>
      </c>
      <c r="H9264" t="s">
        <v>33884</v>
      </c>
      <c r="I9264" t="s">
        <v>12106</v>
      </c>
      <c r="J9264" t="s">
        <v>33885</v>
      </c>
      <c r="K9264" t="s">
        <v>12107</v>
      </c>
      <c r="L9264" t="s">
        <v>12107</v>
      </c>
      <c r="M9264" t="s">
        <v>47</v>
      </c>
      <c r="O9264" t="s">
        <v>107</v>
      </c>
      <c r="P9264" t="s">
        <v>262</v>
      </c>
      <c r="Q9264">
        <v>9</v>
      </c>
      <c r="R9264" t="s">
        <v>262</v>
      </c>
      <c r="T9264">
        <v>8109631</v>
      </c>
      <c r="U9264" t="s">
        <v>24802</v>
      </c>
      <c r="V9264" t="s">
        <v>66</v>
      </c>
      <c r="W9264" t="s">
        <v>33886</v>
      </c>
      <c r="Z9264" t="s">
        <v>33887</v>
      </c>
      <c r="AA9264" t="s">
        <v>33888</v>
      </c>
      <c r="AC9264" t="s">
        <v>190</v>
      </c>
      <c r="AE9264" t="s">
        <v>33889</v>
      </c>
      <c r="AG9264" t="s">
        <v>190</v>
      </c>
      <c r="AK9264" s="2">
        <v>45701.243842222226</v>
      </c>
    </row>
    <row r="9265" spans="1:37">
      <c r="A9265" t="str">
        <f t="shared" si="144"/>
        <v>8111647224928</v>
      </c>
      <c r="B9265">
        <v>8111647</v>
      </c>
      <c r="C9265">
        <v>224928</v>
      </c>
      <c r="D9265" t="s">
        <v>33890</v>
      </c>
      <c r="E9265" t="s">
        <v>2604</v>
      </c>
      <c r="F9265" s="1">
        <v>29291</v>
      </c>
      <c r="G9265" t="s">
        <v>260</v>
      </c>
      <c r="H9265" t="s">
        <v>33891</v>
      </c>
      <c r="I9265" t="s">
        <v>2605</v>
      </c>
      <c r="J9265" t="s">
        <v>33892</v>
      </c>
      <c r="K9265" t="s">
        <v>2606</v>
      </c>
      <c r="L9265" t="s">
        <v>2606</v>
      </c>
      <c r="M9265" t="s">
        <v>47</v>
      </c>
      <c r="O9265" t="s">
        <v>3431</v>
      </c>
      <c r="P9265" t="s">
        <v>262</v>
      </c>
      <c r="Q9265">
        <v>9</v>
      </c>
      <c r="R9265" t="s">
        <v>262</v>
      </c>
      <c r="U9265" t="s">
        <v>15971</v>
      </c>
      <c r="V9265" t="s">
        <v>66</v>
      </c>
      <c r="W9265" t="s">
        <v>32327</v>
      </c>
      <c r="X9265" s="1">
        <v>37838</v>
      </c>
      <c r="Z9265" t="s">
        <v>33893</v>
      </c>
      <c r="AA9265" t="s">
        <v>33894</v>
      </c>
      <c r="AC9265" t="s">
        <v>187</v>
      </c>
      <c r="AD9265" t="s">
        <v>211</v>
      </c>
      <c r="AE9265" t="s">
        <v>33895</v>
      </c>
      <c r="AG9265" t="s">
        <v>190</v>
      </c>
      <c r="AH9265" t="s">
        <v>211</v>
      </c>
      <c r="AI9265" t="s">
        <v>8893</v>
      </c>
      <c r="AK9265" s="2">
        <v>45701.243842222226</v>
      </c>
    </row>
    <row r="9266" spans="1:37">
      <c r="A9266" t="str">
        <f t="shared" si="144"/>
        <v>8111653224931</v>
      </c>
      <c r="B9266">
        <v>8111653</v>
      </c>
      <c r="C9266">
        <v>224931</v>
      </c>
      <c r="D9266" t="s">
        <v>1558</v>
      </c>
      <c r="E9266" t="s">
        <v>12901</v>
      </c>
      <c r="F9266" s="1">
        <v>29291</v>
      </c>
      <c r="G9266" t="s">
        <v>260</v>
      </c>
      <c r="H9266" t="s">
        <v>1560</v>
      </c>
      <c r="I9266" t="s">
        <v>1079</v>
      </c>
      <c r="J9266" t="s">
        <v>1562</v>
      </c>
      <c r="K9266" t="s">
        <v>1081</v>
      </c>
      <c r="L9266" t="s">
        <v>1081</v>
      </c>
      <c r="M9266" t="s">
        <v>47</v>
      </c>
      <c r="O9266" t="s">
        <v>358</v>
      </c>
      <c r="P9266" t="s">
        <v>262</v>
      </c>
      <c r="Q9266">
        <v>9</v>
      </c>
      <c r="R9266" t="s">
        <v>262</v>
      </c>
      <c r="T9266">
        <v>8111652</v>
      </c>
      <c r="U9266" t="s">
        <v>912</v>
      </c>
      <c r="V9266" t="s">
        <v>66</v>
      </c>
      <c r="W9266" t="s">
        <v>33896</v>
      </c>
      <c r="Z9266" t="s">
        <v>33897</v>
      </c>
      <c r="AA9266" t="s">
        <v>33898</v>
      </c>
      <c r="AC9266" t="s">
        <v>190</v>
      </c>
      <c r="AE9266" t="s">
        <v>33899</v>
      </c>
      <c r="AG9266" t="s">
        <v>190</v>
      </c>
      <c r="AK9266" s="2">
        <v>45701.243842222226</v>
      </c>
    </row>
    <row r="9267" spans="1:37">
      <c r="A9267" t="str">
        <f t="shared" si="144"/>
        <v>8111655224932</v>
      </c>
      <c r="B9267">
        <v>8111655</v>
      </c>
      <c r="C9267">
        <v>224932</v>
      </c>
      <c r="D9267" t="s">
        <v>33900</v>
      </c>
      <c r="E9267" t="s">
        <v>18683</v>
      </c>
      <c r="F9267" s="1">
        <v>29291</v>
      </c>
      <c r="G9267" t="s">
        <v>260</v>
      </c>
      <c r="H9267" t="s">
        <v>33901</v>
      </c>
      <c r="I9267" t="s">
        <v>2337</v>
      </c>
      <c r="J9267" t="s">
        <v>33902</v>
      </c>
      <c r="K9267" t="s">
        <v>2338</v>
      </c>
      <c r="L9267" t="s">
        <v>2338</v>
      </c>
      <c r="M9267" t="s">
        <v>47</v>
      </c>
      <c r="O9267" t="s">
        <v>403</v>
      </c>
      <c r="P9267" t="s">
        <v>262</v>
      </c>
      <c r="Q9267">
        <v>9</v>
      </c>
      <c r="R9267" t="s">
        <v>262</v>
      </c>
      <c r="U9267" t="s">
        <v>4814</v>
      </c>
      <c r="V9267" t="s">
        <v>66</v>
      </c>
      <c r="W9267" t="s">
        <v>33903</v>
      </c>
      <c r="X9267" t="s">
        <v>33904</v>
      </c>
      <c r="Z9267" t="s">
        <v>33905</v>
      </c>
      <c r="AA9267" t="s">
        <v>33906</v>
      </c>
      <c r="AC9267" t="s">
        <v>187</v>
      </c>
      <c r="AD9267" t="s">
        <v>211</v>
      </c>
      <c r="AE9267" t="s">
        <v>33907</v>
      </c>
      <c r="AG9267" t="s">
        <v>1863</v>
      </c>
      <c r="AH9267" t="s">
        <v>211</v>
      </c>
      <c r="AI9267" t="s">
        <v>33908</v>
      </c>
      <c r="AK9267" s="2">
        <v>45701.243842222226</v>
      </c>
    </row>
    <row r="9268" spans="1:37">
      <c r="A9268" t="str">
        <f t="shared" si="144"/>
        <v>8111659224933</v>
      </c>
      <c r="B9268">
        <v>8111659</v>
      </c>
      <c r="C9268">
        <v>224933</v>
      </c>
      <c r="D9268" t="s">
        <v>10284</v>
      </c>
      <c r="E9268" t="s">
        <v>2386</v>
      </c>
      <c r="F9268" s="1">
        <v>29291</v>
      </c>
      <c r="G9268" t="s">
        <v>260</v>
      </c>
      <c r="H9268" t="s">
        <v>10286</v>
      </c>
      <c r="I9268" t="s">
        <v>2387</v>
      </c>
      <c r="J9268" t="s">
        <v>12158</v>
      </c>
      <c r="K9268" t="s">
        <v>30935</v>
      </c>
      <c r="L9268" t="s">
        <v>30935</v>
      </c>
      <c r="M9268" t="s">
        <v>47</v>
      </c>
      <c r="O9268" t="s">
        <v>480</v>
      </c>
      <c r="P9268" t="s">
        <v>262</v>
      </c>
      <c r="Q9268">
        <v>9</v>
      </c>
      <c r="R9268" t="s">
        <v>262</v>
      </c>
      <c r="T9268">
        <v>8111143</v>
      </c>
      <c r="U9268" t="s">
        <v>33909</v>
      </c>
      <c r="V9268" t="s">
        <v>66</v>
      </c>
      <c r="W9268" t="s">
        <v>33910</v>
      </c>
      <c r="Z9268" t="s">
        <v>33911</v>
      </c>
      <c r="AA9268" t="s">
        <v>33912</v>
      </c>
      <c r="AC9268" t="s">
        <v>190</v>
      </c>
      <c r="AE9268" t="s">
        <v>33913</v>
      </c>
      <c r="AG9268" t="s">
        <v>190</v>
      </c>
      <c r="AK9268" s="2">
        <v>45701.243842222226</v>
      </c>
    </row>
    <row r="9269" spans="1:37">
      <c r="A9269" t="str">
        <f t="shared" si="144"/>
        <v>8111669224934</v>
      </c>
      <c r="B9269">
        <v>8111669</v>
      </c>
      <c r="C9269">
        <v>224934</v>
      </c>
      <c r="D9269" t="s">
        <v>12297</v>
      </c>
      <c r="E9269" t="s">
        <v>33914</v>
      </c>
      <c r="F9269" s="1">
        <v>29291</v>
      </c>
      <c r="G9269" t="s">
        <v>260</v>
      </c>
      <c r="H9269" t="s">
        <v>12299</v>
      </c>
      <c r="I9269" t="s">
        <v>32156</v>
      </c>
      <c r="J9269" t="s">
        <v>3277</v>
      </c>
      <c r="K9269" t="s">
        <v>32158</v>
      </c>
      <c r="L9269" t="s">
        <v>32158</v>
      </c>
      <c r="M9269" t="s">
        <v>47</v>
      </c>
      <c r="O9269" t="s">
        <v>1056</v>
      </c>
      <c r="P9269" t="s">
        <v>262</v>
      </c>
      <c r="Q9269">
        <v>9</v>
      </c>
      <c r="R9269" t="s">
        <v>262</v>
      </c>
      <c r="U9269" t="s">
        <v>33915</v>
      </c>
      <c r="V9269" t="s">
        <v>66</v>
      </c>
      <c r="W9269" t="s">
        <v>33916</v>
      </c>
      <c r="X9269" t="s">
        <v>33917</v>
      </c>
      <c r="Z9269" t="s">
        <v>33918</v>
      </c>
      <c r="AA9269" t="s">
        <v>33919</v>
      </c>
      <c r="AC9269" t="s">
        <v>187</v>
      </c>
      <c r="AD9269" t="s">
        <v>211</v>
      </c>
      <c r="AE9269" t="s">
        <v>33920</v>
      </c>
      <c r="AG9269" t="s">
        <v>190</v>
      </c>
      <c r="AI9269" t="s">
        <v>25175</v>
      </c>
      <c r="AK9269" s="2">
        <v>45701.243842222226</v>
      </c>
    </row>
    <row r="9270" spans="1:37">
      <c r="A9270" t="str">
        <f t="shared" si="144"/>
        <v>8111676224935</v>
      </c>
      <c r="B9270">
        <v>8111676</v>
      </c>
      <c r="C9270">
        <v>224935</v>
      </c>
      <c r="D9270" t="s">
        <v>796</v>
      </c>
      <c r="E9270" t="s">
        <v>2364</v>
      </c>
      <c r="F9270" s="1">
        <v>29291</v>
      </c>
      <c r="G9270" t="s">
        <v>260</v>
      </c>
      <c r="H9270" t="s">
        <v>798</v>
      </c>
      <c r="I9270" t="s">
        <v>2365</v>
      </c>
      <c r="J9270" t="s">
        <v>31619</v>
      </c>
      <c r="K9270" t="s">
        <v>2366</v>
      </c>
      <c r="L9270" t="s">
        <v>2366</v>
      </c>
      <c r="M9270" t="s">
        <v>47</v>
      </c>
      <c r="O9270" t="s">
        <v>480</v>
      </c>
      <c r="P9270" t="s">
        <v>262</v>
      </c>
      <c r="Q9270">
        <v>9</v>
      </c>
      <c r="R9270" t="s">
        <v>262</v>
      </c>
      <c r="T9270">
        <v>8111107</v>
      </c>
      <c r="U9270" t="s">
        <v>14873</v>
      </c>
      <c r="V9270" t="s">
        <v>66</v>
      </c>
      <c r="W9270" t="s">
        <v>33921</v>
      </c>
      <c r="X9270">
        <v>127</v>
      </c>
      <c r="Z9270" t="s">
        <v>33922</v>
      </c>
      <c r="AA9270" t="s">
        <v>33923</v>
      </c>
      <c r="AC9270" t="s">
        <v>187</v>
      </c>
      <c r="AD9270" t="s">
        <v>211</v>
      </c>
      <c r="AE9270" t="s">
        <v>33924</v>
      </c>
      <c r="AG9270" t="s">
        <v>190</v>
      </c>
      <c r="AH9270" t="s">
        <v>211</v>
      </c>
      <c r="AI9270" t="s">
        <v>8789</v>
      </c>
      <c r="AK9270" s="2">
        <v>45701.243842222226</v>
      </c>
    </row>
    <row r="9271" spans="1:37">
      <c r="A9271" t="str">
        <f t="shared" si="144"/>
        <v>8111677224936</v>
      </c>
      <c r="B9271">
        <v>8111677</v>
      </c>
      <c r="C9271">
        <v>224936</v>
      </c>
      <c r="D9271" t="s">
        <v>1449</v>
      </c>
      <c r="E9271" t="s">
        <v>7720</v>
      </c>
      <c r="F9271" s="1">
        <v>29291</v>
      </c>
      <c r="G9271" t="s">
        <v>260</v>
      </c>
      <c r="H9271" t="s">
        <v>1451</v>
      </c>
      <c r="I9271" t="s">
        <v>7721</v>
      </c>
      <c r="J9271" t="s">
        <v>1453</v>
      </c>
      <c r="K9271" t="s">
        <v>7722</v>
      </c>
      <c r="L9271" t="s">
        <v>7722</v>
      </c>
      <c r="M9271" t="s">
        <v>47</v>
      </c>
      <c r="O9271" t="s">
        <v>5407</v>
      </c>
      <c r="P9271" t="s">
        <v>262</v>
      </c>
      <c r="Q9271">
        <v>9</v>
      </c>
      <c r="R9271" t="s">
        <v>262</v>
      </c>
      <c r="U9271" t="s">
        <v>5372</v>
      </c>
      <c r="V9271" t="s">
        <v>66</v>
      </c>
      <c r="W9271" t="s">
        <v>5373</v>
      </c>
      <c r="X9271" t="s">
        <v>33925</v>
      </c>
      <c r="Z9271" t="s">
        <v>33926</v>
      </c>
      <c r="AA9271" t="s">
        <v>33927</v>
      </c>
      <c r="AC9271" t="s">
        <v>187</v>
      </c>
      <c r="AD9271" t="s">
        <v>211</v>
      </c>
      <c r="AE9271" t="s">
        <v>33928</v>
      </c>
      <c r="AG9271" t="s">
        <v>258</v>
      </c>
      <c r="AH9271" t="s">
        <v>211</v>
      </c>
      <c r="AI9271" t="s">
        <v>25416</v>
      </c>
      <c r="AK9271" s="2">
        <v>45701.243842222226</v>
      </c>
    </row>
    <row r="9272" spans="1:37">
      <c r="A9272" t="str">
        <f t="shared" si="144"/>
        <v>8111678224937</v>
      </c>
      <c r="B9272">
        <v>8111678</v>
      </c>
      <c r="C9272">
        <v>224937</v>
      </c>
      <c r="D9272" t="s">
        <v>1693</v>
      </c>
      <c r="E9272" t="s">
        <v>15480</v>
      </c>
      <c r="F9272" s="1">
        <v>29291</v>
      </c>
      <c r="G9272" t="s">
        <v>260</v>
      </c>
      <c r="H9272" t="s">
        <v>1695</v>
      </c>
      <c r="I9272" t="s">
        <v>2448</v>
      </c>
      <c r="J9272" t="s">
        <v>1697</v>
      </c>
      <c r="K9272" t="s">
        <v>2449</v>
      </c>
      <c r="L9272" t="s">
        <v>2449</v>
      </c>
      <c r="M9272" t="s">
        <v>47</v>
      </c>
      <c r="O9272" t="s">
        <v>5407</v>
      </c>
      <c r="P9272" t="s">
        <v>262</v>
      </c>
      <c r="Q9272">
        <v>9</v>
      </c>
      <c r="R9272" t="s">
        <v>262</v>
      </c>
      <c r="U9272" t="s">
        <v>10464</v>
      </c>
      <c r="V9272" t="s">
        <v>66</v>
      </c>
      <c r="W9272" t="s">
        <v>10465</v>
      </c>
      <c r="Z9272" t="s">
        <v>10466</v>
      </c>
      <c r="AA9272" t="s">
        <v>10467</v>
      </c>
      <c r="AC9272" t="s">
        <v>190</v>
      </c>
      <c r="AE9272" t="s">
        <v>33929</v>
      </c>
      <c r="AG9272" t="s">
        <v>190</v>
      </c>
      <c r="AK9272" s="2">
        <v>45701.243842222226</v>
      </c>
    </row>
    <row r="9273" spans="1:37">
      <c r="A9273" t="str">
        <f t="shared" si="144"/>
        <v>8111682224938</v>
      </c>
      <c r="B9273">
        <v>8111682</v>
      </c>
      <c r="C9273">
        <v>224938</v>
      </c>
      <c r="D9273" t="s">
        <v>25564</v>
      </c>
      <c r="E9273" t="s">
        <v>33930</v>
      </c>
      <c r="F9273" s="1">
        <v>29291</v>
      </c>
      <c r="G9273" t="s">
        <v>260</v>
      </c>
      <c r="H9273" t="s">
        <v>25566</v>
      </c>
      <c r="I9273" t="s">
        <v>6411</v>
      </c>
      <c r="J9273" t="s">
        <v>902</v>
      </c>
      <c r="K9273" t="s">
        <v>6412</v>
      </c>
      <c r="L9273" t="s">
        <v>6412</v>
      </c>
      <c r="M9273" t="s">
        <v>47</v>
      </c>
      <c r="O9273" t="s">
        <v>480</v>
      </c>
      <c r="P9273" t="s">
        <v>262</v>
      </c>
      <c r="Q9273">
        <v>9</v>
      </c>
      <c r="R9273" t="s">
        <v>262</v>
      </c>
      <c r="T9273">
        <v>8111090</v>
      </c>
      <c r="U9273" t="s">
        <v>27253</v>
      </c>
      <c r="V9273" t="s">
        <v>66</v>
      </c>
      <c r="W9273" t="s">
        <v>33931</v>
      </c>
      <c r="X9273" t="s">
        <v>33932</v>
      </c>
      <c r="Z9273" t="s">
        <v>33933</v>
      </c>
      <c r="AA9273" t="s">
        <v>33934</v>
      </c>
      <c r="AC9273" t="s">
        <v>315</v>
      </c>
      <c r="AD9273" t="s">
        <v>211</v>
      </c>
      <c r="AI9273" t="s">
        <v>33935</v>
      </c>
      <c r="AK9273" s="2">
        <v>45701.243842222226</v>
      </c>
    </row>
    <row r="9274" spans="1:37">
      <c r="A9274" t="str">
        <f t="shared" si="144"/>
        <v>8111683224939</v>
      </c>
      <c r="B9274">
        <v>8111683</v>
      </c>
      <c r="C9274">
        <v>224939</v>
      </c>
      <c r="D9274" t="s">
        <v>33936</v>
      </c>
      <c r="E9274" t="s">
        <v>33937</v>
      </c>
      <c r="F9274" s="1">
        <v>29291</v>
      </c>
      <c r="G9274" t="s">
        <v>260</v>
      </c>
      <c r="H9274" t="s">
        <v>33938</v>
      </c>
      <c r="I9274" t="s">
        <v>2390</v>
      </c>
      <c r="J9274" t="s">
        <v>33939</v>
      </c>
      <c r="K9274" t="s">
        <v>2391</v>
      </c>
      <c r="L9274" t="s">
        <v>2391</v>
      </c>
      <c r="M9274" t="s">
        <v>47</v>
      </c>
      <c r="O9274" t="s">
        <v>548</v>
      </c>
      <c r="P9274" t="s">
        <v>262</v>
      </c>
      <c r="Q9274">
        <v>9</v>
      </c>
      <c r="R9274" t="s">
        <v>262</v>
      </c>
      <c r="U9274" t="s">
        <v>28983</v>
      </c>
      <c r="V9274" t="s">
        <v>201</v>
      </c>
      <c r="W9274" t="s">
        <v>33940</v>
      </c>
      <c r="Z9274" t="s">
        <v>33941</v>
      </c>
      <c r="AA9274" t="s">
        <v>33942</v>
      </c>
      <c r="AC9274" t="s">
        <v>190</v>
      </c>
      <c r="AE9274" t="s">
        <v>33943</v>
      </c>
      <c r="AG9274" t="s">
        <v>190</v>
      </c>
      <c r="AK9274" s="2">
        <v>45701.243842222226</v>
      </c>
    </row>
    <row r="9275" spans="1:37">
      <c r="A9275" t="str">
        <f t="shared" si="144"/>
        <v>8111690224940</v>
      </c>
      <c r="B9275">
        <v>8111690</v>
      </c>
      <c r="C9275">
        <v>224940</v>
      </c>
      <c r="D9275" t="s">
        <v>679</v>
      </c>
      <c r="E9275" t="s">
        <v>18662</v>
      </c>
      <c r="F9275" s="1">
        <v>29291</v>
      </c>
      <c r="G9275" t="s">
        <v>260</v>
      </c>
      <c r="H9275" t="s">
        <v>682</v>
      </c>
      <c r="I9275" t="s">
        <v>2343</v>
      </c>
      <c r="J9275" t="s">
        <v>684</v>
      </c>
      <c r="K9275" t="s">
        <v>2344</v>
      </c>
      <c r="L9275" t="s">
        <v>2344</v>
      </c>
      <c r="M9275" t="s">
        <v>47</v>
      </c>
      <c r="O9275" t="s">
        <v>403</v>
      </c>
      <c r="P9275" t="s">
        <v>262</v>
      </c>
      <c r="Q9275">
        <v>9</v>
      </c>
      <c r="R9275" t="s">
        <v>262</v>
      </c>
      <c r="T9275">
        <v>8104646</v>
      </c>
      <c r="U9275" t="s">
        <v>20070</v>
      </c>
      <c r="V9275" t="s">
        <v>66</v>
      </c>
      <c r="W9275" t="s">
        <v>33944</v>
      </c>
      <c r="X9275" t="s">
        <v>33945</v>
      </c>
      <c r="Z9275" t="s">
        <v>33946</v>
      </c>
      <c r="AA9275" t="s">
        <v>33947</v>
      </c>
      <c r="AC9275" t="s">
        <v>187</v>
      </c>
      <c r="AD9275" t="s">
        <v>211</v>
      </c>
      <c r="AE9275" t="s">
        <v>33948</v>
      </c>
      <c r="AG9275" t="s">
        <v>190</v>
      </c>
      <c r="AH9275" t="s">
        <v>211</v>
      </c>
      <c r="AI9275" t="s">
        <v>33949</v>
      </c>
      <c r="AK9275" s="2">
        <v>45701.243842222226</v>
      </c>
    </row>
    <row r="9276" spans="1:37">
      <c r="A9276" t="str">
        <f t="shared" si="144"/>
        <v>8111699224941</v>
      </c>
      <c r="B9276">
        <v>8111699</v>
      </c>
      <c r="C9276">
        <v>224941</v>
      </c>
      <c r="D9276" t="s">
        <v>16118</v>
      </c>
      <c r="E9276" t="s">
        <v>33950</v>
      </c>
      <c r="F9276" s="1">
        <v>29291</v>
      </c>
      <c r="G9276" t="s">
        <v>260</v>
      </c>
      <c r="H9276" t="s">
        <v>16120</v>
      </c>
      <c r="I9276" t="s">
        <v>6542</v>
      </c>
      <c r="J9276" t="s">
        <v>16121</v>
      </c>
      <c r="K9276" t="s">
        <v>6543</v>
      </c>
      <c r="L9276" t="s">
        <v>6543</v>
      </c>
      <c r="M9276" t="s">
        <v>47</v>
      </c>
      <c r="O9276" t="s">
        <v>480</v>
      </c>
      <c r="P9276" t="s">
        <v>262</v>
      </c>
      <c r="Q9276">
        <v>9</v>
      </c>
      <c r="R9276" t="s">
        <v>262</v>
      </c>
      <c r="T9276">
        <v>8111147</v>
      </c>
      <c r="U9276" t="s">
        <v>23459</v>
      </c>
      <c r="V9276" t="s">
        <v>66</v>
      </c>
      <c r="W9276" t="s">
        <v>33951</v>
      </c>
      <c r="Z9276" t="s">
        <v>33952</v>
      </c>
      <c r="AA9276" t="s">
        <v>33953</v>
      </c>
      <c r="AC9276" t="s">
        <v>190</v>
      </c>
      <c r="AE9276" t="s">
        <v>33954</v>
      </c>
      <c r="AG9276" t="s">
        <v>190</v>
      </c>
      <c r="AK9276" s="2">
        <v>45701.243842222226</v>
      </c>
    </row>
    <row r="9277" spans="1:37">
      <c r="A9277" t="str">
        <f t="shared" si="144"/>
        <v>8111702224942</v>
      </c>
      <c r="B9277">
        <v>8111702</v>
      </c>
      <c r="C9277">
        <v>224942</v>
      </c>
      <c r="D9277" t="s">
        <v>20691</v>
      </c>
      <c r="E9277" t="s">
        <v>9531</v>
      </c>
      <c r="F9277" s="1">
        <v>29291</v>
      </c>
      <c r="G9277" t="s">
        <v>260</v>
      </c>
      <c r="H9277" t="s">
        <v>2440</v>
      </c>
      <c r="I9277" t="s">
        <v>2390</v>
      </c>
      <c r="J9277" t="s">
        <v>2442</v>
      </c>
      <c r="K9277" t="s">
        <v>2391</v>
      </c>
      <c r="L9277" t="s">
        <v>2391</v>
      </c>
      <c r="M9277" t="s">
        <v>47</v>
      </c>
      <c r="O9277" t="s">
        <v>3723</v>
      </c>
      <c r="P9277" t="s">
        <v>262</v>
      </c>
      <c r="Q9277">
        <v>9</v>
      </c>
      <c r="R9277" t="s">
        <v>262</v>
      </c>
      <c r="U9277" t="s">
        <v>25011</v>
      </c>
      <c r="V9277" t="s">
        <v>66</v>
      </c>
      <c r="W9277" t="s">
        <v>311</v>
      </c>
      <c r="X9277" t="s">
        <v>33955</v>
      </c>
      <c r="Y9277" t="s">
        <v>33956</v>
      </c>
      <c r="Z9277" t="s">
        <v>33957</v>
      </c>
      <c r="AA9277" t="s">
        <v>33958</v>
      </c>
      <c r="AC9277" t="s">
        <v>187</v>
      </c>
      <c r="AD9277" t="s">
        <v>211</v>
      </c>
      <c r="AE9277" t="s">
        <v>33959</v>
      </c>
      <c r="AG9277" t="s">
        <v>1863</v>
      </c>
      <c r="AH9277" t="s">
        <v>211</v>
      </c>
      <c r="AI9277" t="s">
        <v>33960</v>
      </c>
      <c r="AK9277" s="2">
        <v>45701.243842222226</v>
      </c>
    </row>
    <row r="9278" spans="1:37">
      <c r="A9278" t="str">
        <f t="shared" si="144"/>
        <v>8111713224943</v>
      </c>
      <c r="B9278">
        <v>8111713</v>
      </c>
      <c r="C9278">
        <v>224943</v>
      </c>
      <c r="D9278" t="s">
        <v>33961</v>
      </c>
      <c r="E9278" t="s">
        <v>33962</v>
      </c>
      <c r="F9278" s="1">
        <v>29291</v>
      </c>
      <c r="G9278" t="s">
        <v>260</v>
      </c>
      <c r="H9278" t="s">
        <v>33963</v>
      </c>
      <c r="I9278" t="s">
        <v>33964</v>
      </c>
      <c r="J9278" t="s">
        <v>33965</v>
      </c>
      <c r="K9278" t="s">
        <v>33966</v>
      </c>
      <c r="L9278" t="s">
        <v>33966</v>
      </c>
      <c r="M9278" t="s">
        <v>47</v>
      </c>
      <c r="O9278" t="s">
        <v>5628</v>
      </c>
      <c r="P9278" t="s">
        <v>262</v>
      </c>
      <c r="Q9278">
        <v>9</v>
      </c>
      <c r="R9278" t="s">
        <v>262</v>
      </c>
      <c r="U9278" t="s">
        <v>14952</v>
      </c>
      <c r="V9278" t="s">
        <v>66</v>
      </c>
      <c r="W9278" t="s">
        <v>33967</v>
      </c>
      <c r="X9278" t="s">
        <v>33968</v>
      </c>
      <c r="Z9278" t="s">
        <v>33969</v>
      </c>
      <c r="AA9278" t="s">
        <v>33970</v>
      </c>
      <c r="AC9278" t="s">
        <v>187</v>
      </c>
      <c r="AD9278" t="s">
        <v>211</v>
      </c>
      <c r="AE9278" t="s">
        <v>33971</v>
      </c>
      <c r="AG9278" t="s">
        <v>258</v>
      </c>
      <c r="AI9278" t="s">
        <v>33972</v>
      </c>
      <c r="AK9278" s="2">
        <v>45701.243842222226</v>
      </c>
    </row>
    <row r="9279" spans="1:37">
      <c r="A9279" t="str">
        <f t="shared" si="144"/>
        <v>8111720224944</v>
      </c>
      <c r="B9279">
        <v>8111720</v>
      </c>
      <c r="C9279">
        <v>224944</v>
      </c>
      <c r="D9279" t="s">
        <v>5357</v>
      </c>
      <c r="E9279" t="s">
        <v>4669</v>
      </c>
      <c r="F9279" s="1">
        <v>29291</v>
      </c>
      <c r="G9279" t="s">
        <v>260</v>
      </c>
      <c r="H9279" t="s">
        <v>2440</v>
      </c>
      <c r="I9279" t="s">
        <v>4539</v>
      </c>
      <c r="J9279" t="s">
        <v>2442</v>
      </c>
      <c r="K9279" t="s">
        <v>4540</v>
      </c>
      <c r="L9279" t="s">
        <v>4540</v>
      </c>
      <c r="M9279" t="s">
        <v>47</v>
      </c>
      <c r="O9279" t="s">
        <v>2277</v>
      </c>
      <c r="P9279" t="s">
        <v>262</v>
      </c>
      <c r="Q9279">
        <v>9</v>
      </c>
      <c r="R9279" t="s">
        <v>262</v>
      </c>
      <c r="U9279" t="s">
        <v>24016</v>
      </c>
      <c r="V9279" t="s">
        <v>66</v>
      </c>
      <c r="W9279" t="s">
        <v>33973</v>
      </c>
      <c r="X9279" t="s">
        <v>33974</v>
      </c>
      <c r="Z9279" t="s">
        <v>33975</v>
      </c>
      <c r="AA9279" t="s">
        <v>33976</v>
      </c>
      <c r="AC9279" t="s">
        <v>187</v>
      </c>
      <c r="AD9279" t="s">
        <v>211</v>
      </c>
      <c r="AE9279" t="s">
        <v>33977</v>
      </c>
      <c r="AG9279" t="s">
        <v>656</v>
      </c>
      <c r="AI9279" t="s">
        <v>33978</v>
      </c>
      <c r="AK9279" s="2">
        <v>45701.243842222226</v>
      </c>
    </row>
    <row r="9280" spans="1:37">
      <c r="A9280" t="str">
        <f t="shared" si="144"/>
        <v>8111727224945</v>
      </c>
      <c r="B9280">
        <v>8111727</v>
      </c>
      <c r="C9280">
        <v>224945</v>
      </c>
      <c r="D9280" t="s">
        <v>1273</v>
      </c>
      <c r="E9280" t="s">
        <v>23615</v>
      </c>
      <c r="F9280" s="1">
        <v>29291</v>
      </c>
      <c r="G9280" t="s">
        <v>260</v>
      </c>
      <c r="H9280" t="s">
        <v>1275</v>
      </c>
      <c r="I9280" t="s">
        <v>2308</v>
      </c>
      <c r="J9280" t="s">
        <v>33979</v>
      </c>
      <c r="K9280" t="s">
        <v>2309</v>
      </c>
      <c r="L9280" t="s">
        <v>2309</v>
      </c>
      <c r="M9280" t="s">
        <v>47</v>
      </c>
      <c r="O9280" t="s">
        <v>1068</v>
      </c>
      <c r="P9280" t="s">
        <v>262</v>
      </c>
      <c r="Q9280">
        <v>9</v>
      </c>
      <c r="R9280" t="s">
        <v>262</v>
      </c>
      <c r="U9280" t="s">
        <v>18193</v>
      </c>
      <c r="V9280" t="s">
        <v>66</v>
      </c>
      <c r="W9280" t="s">
        <v>33980</v>
      </c>
      <c r="Z9280" t="s">
        <v>33981</v>
      </c>
      <c r="AA9280" t="s">
        <v>33982</v>
      </c>
      <c r="AC9280" t="s">
        <v>190</v>
      </c>
      <c r="AE9280" t="s">
        <v>33983</v>
      </c>
      <c r="AG9280" t="s">
        <v>190</v>
      </c>
      <c r="AK9280" s="2">
        <v>45701.243842222226</v>
      </c>
    </row>
    <row r="9281" spans="1:37">
      <c r="A9281" t="str">
        <f t="shared" si="144"/>
        <v>8111742224946</v>
      </c>
      <c r="B9281">
        <v>8111742</v>
      </c>
      <c r="C9281">
        <v>224946</v>
      </c>
      <c r="D9281" t="s">
        <v>33984</v>
      </c>
      <c r="E9281" t="s">
        <v>33985</v>
      </c>
      <c r="F9281" s="1">
        <v>29291</v>
      </c>
      <c r="G9281" t="s">
        <v>260</v>
      </c>
      <c r="H9281" t="s">
        <v>5031</v>
      </c>
      <c r="I9281" t="s">
        <v>1921</v>
      </c>
      <c r="J9281" t="s">
        <v>5033</v>
      </c>
      <c r="K9281" t="s">
        <v>1923</v>
      </c>
      <c r="L9281" t="s">
        <v>1923</v>
      </c>
      <c r="M9281" t="s">
        <v>47</v>
      </c>
      <c r="O9281" t="s">
        <v>812</v>
      </c>
      <c r="P9281" t="s">
        <v>262</v>
      </c>
      <c r="Q9281">
        <v>9</v>
      </c>
      <c r="R9281" t="s">
        <v>262</v>
      </c>
      <c r="U9281" t="s">
        <v>33986</v>
      </c>
      <c r="V9281" t="s">
        <v>66</v>
      </c>
      <c r="W9281" t="s">
        <v>33987</v>
      </c>
      <c r="Z9281" t="s">
        <v>33988</v>
      </c>
      <c r="AA9281" t="s">
        <v>33989</v>
      </c>
      <c r="AC9281" t="s">
        <v>190</v>
      </c>
      <c r="AE9281" t="s">
        <v>33990</v>
      </c>
      <c r="AG9281" t="s">
        <v>190</v>
      </c>
      <c r="AK9281" s="2">
        <v>45701.243842222226</v>
      </c>
    </row>
    <row r="9282" spans="1:37">
      <c r="A9282" t="str">
        <f t="shared" si="144"/>
        <v>8111744224947</v>
      </c>
      <c r="B9282">
        <v>8111744</v>
      </c>
      <c r="C9282">
        <v>224947</v>
      </c>
      <c r="D9282" t="s">
        <v>33991</v>
      </c>
      <c r="E9282" t="s">
        <v>33992</v>
      </c>
      <c r="F9282" s="1">
        <v>29291</v>
      </c>
      <c r="G9282" t="s">
        <v>260</v>
      </c>
      <c r="H9282" t="s">
        <v>33993</v>
      </c>
      <c r="I9282" t="s">
        <v>2448</v>
      </c>
      <c r="J9282" t="s">
        <v>33994</v>
      </c>
      <c r="K9282" t="s">
        <v>2449</v>
      </c>
      <c r="L9282" t="s">
        <v>2449</v>
      </c>
      <c r="M9282" t="s">
        <v>47</v>
      </c>
      <c r="O9282" t="s">
        <v>3431</v>
      </c>
      <c r="P9282" t="s">
        <v>262</v>
      </c>
      <c r="Q9282">
        <v>9</v>
      </c>
      <c r="R9282" t="s">
        <v>262</v>
      </c>
      <c r="T9282">
        <v>8110576</v>
      </c>
      <c r="U9282" t="s">
        <v>24016</v>
      </c>
      <c r="V9282" t="s">
        <v>66</v>
      </c>
      <c r="W9282" t="s">
        <v>33973</v>
      </c>
      <c r="X9282" t="s">
        <v>33995</v>
      </c>
      <c r="Y9282" t="s">
        <v>33996</v>
      </c>
      <c r="Z9282" t="s">
        <v>33997</v>
      </c>
      <c r="AA9282" t="s">
        <v>33998</v>
      </c>
      <c r="AC9282" t="s">
        <v>187</v>
      </c>
      <c r="AD9282" t="s">
        <v>211</v>
      </c>
      <c r="AE9282" t="s">
        <v>33998</v>
      </c>
      <c r="AG9282" t="s">
        <v>190</v>
      </c>
      <c r="AI9282" t="s">
        <v>442</v>
      </c>
      <c r="AK9282" s="2">
        <v>45701.243842222226</v>
      </c>
    </row>
    <row r="9283" spans="1:37">
      <c r="A9283" t="str">
        <f t="shared" ref="A9283:A9346" si="145">B9283&amp;C9283</f>
        <v>8111747224948</v>
      </c>
      <c r="B9283">
        <v>8111747</v>
      </c>
      <c r="C9283">
        <v>224948</v>
      </c>
      <c r="D9283" t="s">
        <v>33999</v>
      </c>
      <c r="E9283" t="s">
        <v>34000</v>
      </c>
      <c r="F9283" s="1">
        <v>29291</v>
      </c>
      <c r="G9283" t="s">
        <v>260</v>
      </c>
      <c r="H9283" t="s">
        <v>34001</v>
      </c>
      <c r="I9283" t="s">
        <v>2351</v>
      </c>
      <c r="J9283" t="s">
        <v>34002</v>
      </c>
      <c r="K9283" t="s">
        <v>2352</v>
      </c>
      <c r="L9283" t="s">
        <v>2352</v>
      </c>
      <c r="M9283" t="s">
        <v>47</v>
      </c>
      <c r="O9283" t="s">
        <v>107</v>
      </c>
      <c r="P9283" t="s">
        <v>262</v>
      </c>
      <c r="Q9283">
        <v>9</v>
      </c>
      <c r="R9283" t="s">
        <v>262</v>
      </c>
      <c r="U9283" t="s">
        <v>24901</v>
      </c>
      <c r="V9283" t="s">
        <v>66</v>
      </c>
      <c r="W9283" t="s">
        <v>1058</v>
      </c>
      <c r="X9283" t="s">
        <v>34003</v>
      </c>
      <c r="Z9283" t="s">
        <v>34004</v>
      </c>
      <c r="AA9283" t="s">
        <v>34005</v>
      </c>
      <c r="AC9283" t="s">
        <v>190</v>
      </c>
      <c r="AD9283" t="s">
        <v>211</v>
      </c>
      <c r="AE9283" t="s">
        <v>34006</v>
      </c>
      <c r="AG9283" t="s">
        <v>190</v>
      </c>
      <c r="AI9283" t="s">
        <v>5307</v>
      </c>
      <c r="AK9283" s="2">
        <v>45701.243842222226</v>
      </c>
    </row>
    <row r="9284" spans="1:37">
      <c r="A9284" t="str">
        <f t="shared" si="145"/>
        <v>8111748224949</v>
      </c>
      <c r="B9284">
        <v>8111748</v>
      </c>
      <c r="C9284">
        <v>224949</v>
      </c>
      <c r="D9284" t="s">
        <v>666</v>
      </c>
      <c r="E9284" t="s">
        <v>34007</v>
      </c>
      <c r="F9284" s="1">
        <v>29291</v>
      </c>
      <c r="G9284" t="s">
        <v>260</v>
      </c>
      <c r="H9284" t="s">
        <v>668</v>
      </c>
      <c r="I9284" t="s">
        <v>2410</v>
      </c>
      <c r="J9284" t="s">
        <v>670</v>
      </c>
      <c r="K9284" t="s">
        <v>2411</v>
      </c>
      <c r="L9284" t="s">
        <v>2411</v>
      </c>
      <c r="M9284" t="s">
        <v>47</v>
      </c>
      <c r="O9284" t="s">
        <v>3194</v>
      </c>
      <c r="P9284" t="s">
        <v>262</v>
      </c>
      <c r="Q9284">
        <v>9</v>
      </c>
      <c r="R9284" t="s">
        <v>262</v>
      </c>
      <c r="T9284">
        <v>8109595</v>
      </c>
      <c r="U9284" t="s">
        <v>8879</v>
      </c>
      <c r="V9284" t="s">
        <v>66</v>
      </c>
      <c r="W9284" t="s">
        <v>34008</v>
      </c>
      <c r="Z9284" t="s">
        <v>34009</v>
      </c>
      <c r="AA9284" t="s">
        <v>34010</v>
      </c>
      <c r="AC9284" t="s">
        <v>190</v>
      </c>
      <c r="AE9284" t="s">
        <v>34011</v>
      </c>
      <c r="AG9284" t="s">
        <v>190</v>
      </c>
      <c r="AK9284" s="2">
        <v>45701.243842222226</v>
      </c>
    </row>
    <row r="9285" spans="1:37">
      <c r="A9285" t="str">
        <f t="shared" si="145"/>
        <v>8111753224950</v>
      </c>
      <c r="B9285">
        <v>8111753</v>
      </c>
      <c r="C9285">
        <v>224950</v>
      </c>
      <c r="D9285" t="s">
        <v>796</v>
      </c>
      <c r="E9285" t="s">
        <v>34012</v>
      </c>
      <c r="F9285" s="1">
        <v>29291</v>
      </c>
      <c r="G9285" t="s">
        <v>260</v>
      </c>
      <c r="H9285" t="s">
        <v>798</v>
      </c>
      <c r="I9285" t="s">
        <v>1320</v>
      </c>
      <c r="J9285" t="s">
        <v>800</v>
      </c>
      <c r="K9285" t="s">
        <v>1322</v>
      </c>
      <c r="L9285" t="s">
        <v>1322</v>
      </c>
      <c r="M9285" t="s">
        <v>47</v>
      </c>
      <c r="O9285" t="s">
        <v>838</v>
      </c>
      <c r="P9285" t="s">
        <v>262</v>
      </c>
      <c r="Q9285">
        <v>9</v>
      </c>
      <c r="R9285" t="s">
        <v>262</v>
      </c>
      <c r="U9285" t="s">
        <v>1399</v>
      </c>
      <c r="V9285" t="s">
        <v>66</v>
      </c>
      <c r="W9285" t="s">
        <v>425</v>
      </c>
      <c r="X9285" t="s">
        <v>34013</v>
      </c>
      <c r="Y9285" t="s">
        <v>34014</v>
      </c>
      <c r="Z9285" t="s">
        <v>34015</v>
      </c>
      <c r="AA9285" t="s">
        <v>34016</v>
      </c>
      <c r="AC9285" t="s">
        <v>187</v>
      </c>
      <c r="AD9285" t="s">
        <v>211</v>
      </c>
      <c r="AE9285" t="s">
        <v>34017</v>
      </c>
      <c r="AG9285" t="s">
        <v>190</v>
      </c>
      <c r="AH9285" t="s">
        <v>211</v>
      </c>
      <c r="AI9285" t="s">
        <v>34018</v>
      </c>
      <c r="AK9285" s="2">
        <v>45701.243842222226</v>
      </c>
    </row>
    <row r="9286" spans="1:37">
      <c r="A9286" t="str">
        <f t="shared" si="145"/>
        <v>8111754224951</v>
      </c>
      <c r="B9286">
        <v>8111754</v>
      </c>
      <c r="C9286">
        <v>224951</v>
      </c>
      <c r="D9286" t="s">
        <v>2975</v>
      </c>
      <c r="E9286" t="s">
        <v>34019</v>
      </c>
      <c r="F9286" s="1">
        <v>29291</v>
      </c>
      <c r="G9286" t="s">
        <v>260</v>
      </c>
      <c r="H9286" t="s">
        <v>2977</v>
      </c>
      <c r="I9286" t="s">
        <v>34020</v>
      </c>
      <c r="J9286" t="s">
        <v>2978</v>
      </c>
      <c r="K9286" t="s">
        <v>34021</v>
      </c>
      <c r="L9286" t="s">
        <v>34021</v>
      </c>
      <c r="M9286" t="s">
        <v>47</v>
      </c>
      <c r="O9286" t="s">
        <v>1159</v>
      </c>
      <c r="P9286" t="s">
        <v>262</v>
      </c>
      <c r="Q9286">
        <v>9</v>
      </c>
      <c r="R9286" t="s">
        <v>262</v>
      </c>
      <c r="U9286" t="s">
        <v>3267</v>
      </c>
      <c r="V9286" t="s">
        <v>66</v>
      </c>
      <c r="W9286" t="s">
        <v>34022</v>
      </c>
      <c r="X9286" t="s">
        <v>34023</v>
      </c>
      <c r="Z9286" t="s">
        <v>34024</v>
      </c>
      <c r="AA9286" t="s">
        <v>34025</v>
      </c>
      <c r="AC9286" t="s">
        <v>315</v>
      </c>
      <c r="AD9286" t="s">
        <v>211</v>
      </c>
      <c r="AE9286" t="s">
        <v>34026</v>
      </c>
      <c r="AG9286" t="s">
        <v>29502</v>
      </c>
      <c r="AH9286" t="s">
        <v>211</v>
      </c>
      <c r="AI9286" t="s">
        <v>34027</v>
      </c>
      <c r="AK9286" s="2">
        <v>45701.243842222226</v>
      </c>
    </row>
    <row r="9287" spans="1:37">
      <c r="A9287" t="str">
        <f t="shared" si="145"/>
        <v>8111755224952</v>
      </c>
      <c r="B9287">
        <v>8111755</v>
      </c>
      <c r="C9287">
        <v>224952</v>
      </c>
      <c r="D9287" t="s">
        <v>23313</v>
      </c>
      <c r="E9287" t="s">
        <v>34028</v>
      </c>
      <c r="F9287" s="1">
        <v>29291</v>
      </c>
      <c r="G9287" t="s">
        <v>260</v>
      </c>
      <c r="H9287" t="s">
        <v>11443</v>
      </c>
      <c r="I9287" t="s">
        <v>10095</v>
      </c>
      <c r="J9287" t="s">
        <v>11444</v>
      </c>
      <c r="K9287" t="s">
        <v>10096</v>
      </c>
      <c r="L9287" t="s">
        <v>10096</v>
      </c>
      <c r="M9287" t="s">
        <v>47</v>
      </c>
      <c r="O9287" t="s">
        <v>480</v>
      </c>
      <c r="P9287" t="s">
        <v>262</v>
      </c>
      <c r="Q9287">
        <v>9</v>
      </c>
      <c r="R9287" t="s">
        <v>262</v>
      </c>
      <c r="T9287">
        <v>8111469</v>
      </c>
      <c r="U9287" t="s">
        <v>181</v>
      </c>
      <c r="V9287" t="s">
        <v>66</v>
      </c>
      <c r="W9287" t="s">
        <v>34029</v>
      </c>
      <c r="Z9287" t="s">
        <v>34030</v>
      </c>
      <c r="AA9287" t="s">
        <v>34031</v>
      </c>
      <c r="AC9287" t="s">
        <v>190</v>
      </c>
      <c r="AE9287" t="s">
        <v>34032</v>
      </c>
      <c r="AG9287" t="s">
        <v>190</v>
      </c>
      <c r="AK9287" s="2">
        <v>45701.243842222226</v>
      </c>
    </row>
    <row r="9288" spans="1:37">
      <c r="A9288" t="str">
        <f t="shared" si="145"/>
        <v>8111756224953</v>
      </c>
      <c r="B9288">
        <v>8111756</v>
      </c>
      <c r="C9288">
        <v>224953</v>
      </c>
      <c r="D9288" t="s">
        <v>1449</v>
      </c>
      <c r="E9288" t="s">
        <v>34033</v>
      </c>
      <c r="F9288" s="1">
        <v>29291</v>
      </c>
      <c r="G9288" t="s">
        <v>260</v>
      </c>
      <c r="H9288" t="s">
        <v>1451</v>
      </c>
      <c r="I9288" t="s">
        <v>3807</v>
      </c>
      <c r="J9288" t="s">
        <v>1453</v>
      </c>
      <c r="K9288" t="s">
        <v>3808</v>
      </c>
      <c r="L9288" t="s">
        <v>3808</v>
      </c>
      <c r="M9288" t="s">
        <v>47</v>
      </c>
      <c r="O9288" t="s">
        <v>3194</v>
      </c>
      <c r="P9288" t="s">
        <v>262</v>
      </c>
      <c r="Q9288">
        <v>9</v>
      </c>
      <c r="R9288" t="s">
        <v>262</v>
      </c>
      <c r="T9288">
        <v>8111748</v>
      </c>
      <c r="U9288" t="s">
        <v>3230</v>
      </c>
      <c r="V9288" t="s">
        <v>66</v>
      </c>
      <c r="W9288" t="s">
        <v>34034</v>
      </c>
      <c r="X9288" s="3">
        <v>45711</v>
      </c>
      <c r="Y9288" t="s">
        <v>34035</v>
      </c>
      <c r="Z9288" t="s">
        <v>34036</v>
      </c>
      <c r="AA9288" t="s">
        <v>34037</v>
      </c>
      <c r="AC9288" t="s">
        <v>187</v>
      </c>
      <c r="AD9288" t="s">
        <v>211</v>
      </c>
      <c r="AE9288" t="s">
        <v>34038</v>
      </c>
      <c r="AG9288" t="s">
        <v>190</v>
      </c>
      <c r="AH9288" t="s">
        <v>211</v>
      </c>
      <c r="AI9288" t="s">
        <v>18199</v>
      </c>
      <c r="AK9288" s="2">
        <v>45701.243842222226</v>
      </c>
    </row>
    <row r="9289" spans="1:37">
      <c r="A9289" t="str">
        <f t="shared" si="145"/>
        <v>8111762224954</v>
      </c>
      <c r="B9289">
        <v>8111762</v>
      </c>
      <c r="C9289">
        <v>224954</v>
      </c>
      <c r="D9289" t="s">
        <v>10379</v>
      </c>
      <c r="E9289" t="s">
        <v>20901</v>
      </c>
      <c r="F9289" s="1">
        <v>29291</v>
      </c>
      <c r="G9289" t="s">
        <v>260</v>
      </c>
      <c r="H9289" t="s">
        <v>10380</v>
      </c>
      <c r="I9289" t="s">
        <v>20903</v>
      </c>
      <c r="J9289" t="s">
        <v>10381</v>
      </c>
      <c r="K9289" t="s">
        <v>20905</v>
      </c>
      <c r="L9289" t="s">
        <v>20905</v>
      </c>
      <c r="M9289" t="s">
        <v>47</v>
      </c>
      <c r="O9289" t="s">
        <v>309</v>
      </c>
      <c r="P9289" t="s">
        <v>262</v>
      </c>
      <c r="Q9289">
        <v>9</v>
      </c>
      <c r="R9289" t="s">
        <v>262</v>
      </c>
      <c r="U9289" t="s">
        <v>4464</v>
      </c>
      <c r="V9289" t="s">
        <v>66</v>
      </c>
      <c r="W9289" t="s">
        <v>34039</v>
      </c>
      <c r="Z9289" t="s">
        <v>34040</v>
      </c>
      <c r="AA9289" t="s">
        <v>34041</v>
      </c>
      <c r="AC9289" t="s">
        <v>190</v>
      </c>
      <c r="AE9289" t="s">
        <v>34042</v>
      </c>
      <c r="AG9289" t="s">
        <v>190</v>
      </c>
      <c r="AK9289" s="2">
        <v>45701.243842222226</v>
      </c>
    </row>
    <row r="9290" spans="1:37">
      <c r="A9290" t="str">
        <f t="shared" si="145"/>
        <v>8111773224956</v>
      </c>
      <c r="B9290">
        <v>8111773</v>
      </c>
      <c r="C9290">
        <v>224956</v>
      </c>
      <c r="D9290" t="s">
        <v>410</v>
      </c>
      <c r="E9290" t="s">
        <v>24711</v>
      </c>
      <c r="F9290" s="1">
        <v>29291</v>
      </c>
      <c r="G9290" t="s">
        <v>260</v>
      </c>
      <c r="H9290" t="s">
        <v>412</v>
      </c>
      <c r="I9290" t="s">
        <v>2631</v>
      </c>
      <c r="J9290" t="s">
        <v>414</v>
      </c>
      <c r="K9290" t="s">
        <v>2250</v>
      </c>
      <c r="L9290" t="s">
        <v>2250</v>
      </c>
      <c r="M9290" t="s">
        <v>47</v>
      </c>
      <c r="O9290" t="s">
        <v>480</v>
      </c>
      <c r="P9290" t="s">
        <v>262</v>
      </c>
      <c r="Q9290">
        <v>9</v>
      </c>
      <c r="R9290" t="s">
        <v>262</v>
      </c>
      <c r="T9290">
        <v>8111619</v>
      </c>
      <c r="U9290" t="s">
        <v>34043</v>
      </c>
      <c r="V9290" t="s">
        <v>66</v>
      </c>
      <c r="W9290" t="s">
        <v>34044</v>
      </c>
      <c r="X9290">
        <v>116</v>
      </c>
      <c r="Z9290" t="s">
        <v>34045</v>
      </c>
      <c r="AA9290" t="s">
        <v>34046</v>
      </c>
      <c r="AC9290" t="s">
        <v>190</v>
      </c>
      <c r="AD9290" t="s">
        <v>211</v>
      </c>
      <c r="AE9290" t="s">
        <v>34047</v>
      </c>
      <c r="AG9290" t="s">
        <v>187</v>
      </c>
      <c r="AH9290" t="s">
        <v>211</v>
      </c>
      <c r="AI9290" t="s">
        <v>20238</v>
      </c>
      <c r="AK9290" s="2">
        <v>45701.243842222226</v>
      </c>
    </row>
    <row r="9291" spans="1:37">
      <c r="A9291" t="str">
        <f t="shared" si="145"/>
        <v>8111777224957</v>
      </c>
      <c r="B9291">
        <v>8111777</v>
      </c>
      <c r="C9291">
        <v>224957</v>
      </c>
      <c r="D9291" t="s">
        <v>2936</v>
      </c>
      <c r="E9291" t="s">
        <v>34048</v>
      </c>
      <c r="F9291" s="1">
        <v>29291</v>
      </c>
      <c r="G9291" t="s">
        <v>260</v>
      </c>
      <c r="H9291" t="s">
        <v>2938</v>
      </c>
      <c r="I9291" t="s">
        <v>34049</v>
      </c>
      <c r="J9291" t="s">
        <v>2939</v>
      </c>
      <c r="K9291" t="s">
        <v>34050</v>
      </c>
      <c r="L9291" t="s">
        <v>34050</v>
      </c>
      <c r="M9291" t="s">
        <v>47</v>
      </c>
      <c r="O9291" t="s">
        <v>7369</v>
      </c>
      <c r="P9291" t="s">
        <v>262</v>
      </c>
      <c r="Q9291">
        <v>9</v>
      </c>
      <c r="R9291" t="s">
        <v>262</v>
      </c>
      <c r="T9291">
        <v>8111559</v>
      </c>
      <c r="U9291" t="s">
        <v>3182</v>
      </c>
      <c r="V9291" t="s">
        <v>66</v>
      </c>
      <c r="W9291" t="s">
        <v>34051</v>
      </c>
      <c r="X9291" t="s">
        <v>34052</v>
      </c>
      <c r="Z9291" t="s">
        <v>34053</v>
      </c>
      <c r="AA9291" t="s">
        <v>34054</v>
      </c>
      <c r="AC9291" t="s">
        <v>187</v>
      </c>
      <c r="AD9291" t="s">
        <v>211</v>
      </c>
      <c r="AE9291" t="s">
        <v>34055</v>
      </c>
      <c r="AG9291" t="s">
        <v>190</v>
      </c>
      <c r="AH9291" t="s">
        <v>211</v>
      </c>
      <c r="AI9291" t="s">
        <v>34056</v>
      </c>
      <c r="AK9291" s="2">
        <v>45701.243842222226</v>
      </c>
    </row>
    <row r="9292" spans="1:37">
      <c r="A9292" t="str">
        <f t="shared" si="145"/>
        <v>8111784224958</v>
      </c>
      <c r="B9292">
        <v>8111784</v>
      </c>
      <c r="C9292">
        <v>224958</v>
      </c>
      <c r="D9292" t="s">
        <v>1630</v>
      </c>
      <c r="E9292" t="s">
        <v>7446</v>
      </c>
      <c r="F9292" s="1">
        <v>29291</v>
      </c>
      <c r="G9292" t="s">
        <v>260</v>
      </c>
      <c r="H9292" t="s">
        <v>1631</v>
      </c>
      <c r="I9292" t="s">
        <v>10993</v>
      </c>
      <c r="J9292" t="s">
        <v>1632</v>
      </c>
      <c r="K9292" t="s">
        <v>10994</v>
      </c>
      <c r="L9292" t="s">
        <v>10994</v>
      </c>
      <c r="M9292" t="s">
        <v>47</v>
      </c>
      <c r="O9292" t="s">
        <v>734</v>
      </c>
      <c r="P9292" t="s">
        <v>262</v>
      </c>
      <c r="Q9292">
        <v>9</v>
      </c>
      <c r="R9292" t="s">
        <v>262</v>
      </c>
      <c r="U9292" t="s">
        <v>34057</v>
      </c>
      <c r="V9292" t="s">
        <v>66</v>
      </c>
      <c r="W9292" t="s">
        <v>34058</v>
      </c>
      <c r="X9292" t="s">
        <v>34059</v>
      </c>
      <c r="Z9292" t="s">
        <v>34060</v>
      </c>
      <c r="AA9292" t="s">
        <v>34061</v>
      </c>
      <c r="AC9292" t="s">
        <v>187</v>
      </c>
      <c r="AD9292" t="s">
        <v>211</v>
      </c>
      <c r="AE9292" t="s">
        <v>34062</v>
      </c>
      <c r="AG9292" t="s">
        <v>190</v>
      </c>
      <c r="AH9292" t="s">
        <v>211</v>
      </c>
      <c r="AI9292" t="s">
        <v>34063</v>
      </c>
      <c r="AK9292" s="2">
        <v>45701.243842222226</v>
      </c>
    </row>
    <row r="9293" spans="1:37">
      <c r="A9293" t="str">
        <f t="shared" si="145"/>
        <v>8111785224959</v>
      </c>
      <c r="B9293">
        <v>8111785</v>
      </c>
      <c r="C9293">
        <v>224959</v>
      </c>
      <c r="D9293" t="s">
        <v>5108</v>
      </c>
      <c r="E9293" t="s">
        <v>10564</v>
      </c>
      <c r="F9293" s="1">
        <v>29291</v>
      </c>
      <c r="G9293" t="s">
        <v>260</v>
      </c>
      <c r="H9293" t="s">
        <v>5110</v>
      </c>
      <c r="I9293" t="s">
        <v>18527</v>
      </c>
      <c r="J9293" t="s">
        <v>5112</v>
      </c>
      <c r="K9293" t="s">
        <v>18528</v>
      </c>
      <c r="L9293" t="s">
        <v>18528</v>
      </c>
      <c r="M9293" t="s">
        <v>47</v>
      </c>
      <c r="O9293" t="s">
        <v>1510</v>
      </c>
      <c r="P9293" t="s">
        <v>262</v>
      </c>
      <c r="Q9293">
        <v>9</v>
      </c>
      <c r="R9293" t="s">
        <v>262</v>
      </c>
      <c r="U9293" t="s">
        <v>2093</v>
      </c>
      <c r="V9293" t="s">
        <v>66</v>
      </c>
      <c r="W9293" t="s">
        <v>34064</v>
      </c>
      <c r="X9293" t="s">
        <v>34065</v>
      </c>
      <c r="Z9293" t="s">
        <v>34066</v>
      </c>
      <c r="AA9293" t="s">
        <v>34067</v>
      </c>
      <c r="AC9293" t="s">
        <v>187</v>
      </c>
      <c r="AD9293" t="s">
        <v>211</v>
      </c>
      <c r="AE9293" t="s">
        <v>34068</v>
      </c>
      <c r="AG9293" t="s">
        <v>190</v>
      </c>
      <c r="AH9293" t="s">
        <v>211</v>
      </c>
      <c r="AI9293" t="s">
        <v>34069</v>
      </c>
      <c r="AK9293" s="2">
        <v>45701.243842222226</v>
      </c>
    </row>
    <row r="9294" spans="1:37">
      <c r="A9294" t="str">
        <f t="shared" si="145"/>
        <v>8111788224961</v>
      </c>
      <c r="B9294">
        <v>8111788</v>
      </c>
      <c r="C9294">
        <v>224961</v>
      </c>
      <c r="D9294" t="s">
        <v>15457</v>
      </c>
      <c r="E9294" t="s">
        <v>34070</v>
      </c>
      <c r="F9294" s="1">
        <v>29291</v>
      </c>
      <c r="G9294" t="s">
        <v>260</v>
      </c>
      <c r="H9294" t="s">
        <v>15028</v>
      </c>
      <c r="I9294" t="s">
        <v>20941</v>
      </c>
      <c r="J9294" t="s">
        <v>15029</v>
      </c>
      <c r="K9294" t="s">
        <v>20942</v>
      </c>
      <c r="L9294" t="s">
        <v>20942</v>
      </c>
      <c r="M9294" t="s">
        <v>47</v>
      </c>
      <c r="O9294" t="s">
        <v>7369</v>
      </c>
      <c r="P9294" t="s">
        <v>262</v>
      </c>
      <c r="Q9294">
        <v>9</v>
      </c>
      <c r="R9294" t="s">
        <v>262</v>
      </c>
      <c r="T9294">
        <v>8111414</v>
      </c>
      <c r="U9294" t="s">
        <v>29823</v>
      </c>
      <c r="V9294" t="s">
        <v>66</v>
      </c>
      <c r="W9294" t="s">
        <v>34071</v>
      </c>
      <c r="Z9294" t="s">
        <v>34072</v>
      </c>
      <c r="AA9294" t="s">
        <v>34073</v>
      </c>
      <c r="AC9294" t="s">
        <v>190</v>
      </c>
      <c r="AE9294" t="s">
        <v>34074</v>
      </c>
      <c r="AG9294" t="s">
        <v>190</v>
      </c>
      <c r="AK9294" s="2">
        <v>45701.243842222226</v>
      </c>
    </row>
    <row r="9295" spans="1:37">
      <c r="A9295" t="str">
        <f t="shared" si="145"/>
        <v>8111798224962</v>
      </c>
      <c r="B9295">
        <v>8111798</v>
      </c>
      <c r="C9295">
        <v>224962</v>
      </c>
      <c r="D9295" t="s">
        <v>34075</v>
      </c>
      <c r="E9295" t="s">
        <v>34076</v>
      </c>
      <c r="F9295" s="1">
        <v>29291</v>
      </c>
      <c r="G9295" t="s">
        <v>260</v>
      </c>
      <c r="H9295" t="s">
        <v>34077</v>
      </c>
      <c r="I9295" t="s">
        <v>5055</v>
      </c>
      <c r="J9295" t="s">
        <v>34078</v>
      </c>
      <c r="K9295" t="s">
        <v>5056</v>
      </c>
      <c r="L9295" t="s">
        <v>5056</v>
      </c>
      <c r="M9295" t="s">
        <v>47</v>
      </c>
      <c r="O9295" t="s">
        <v>1056</v>
      </c>
      <c r="P9295" t="s">
        <v>262</v>
      </c>
      <c r="Q9295">
        <v>9</v>
      </c>
      <c r="R9295" t="s">
        <v>262</v>
      </c>
      <c r="T9295">
        <v>8110692</v>
      </c>
      <c r="U9295" t="s">
        <v>5206</v>
      </c>
      <c r="V9295" t="s">
        <v>66</v>
      </c>
      <c r="W9295" t="s">
        <v>803</v>
      </c>
      <c r="X9295" t="s">
        <v>16924</v>
      </c>
      <c r="Y9295" t="s">
        <v>34079</v>
      </c>
      <c r="Z9295" t="s">
        <v>34080</v>
      </c>
      <c r="AA9295" t="s">
        <v>34081</v>
      </c>
      <c r="AB9295" t="s">
        <v>34082</v>
      </c>
      <c r="AC9295" t="s">
        <v>187</v>
      </c>
      <c r="AD9295" t="s">
        <v>211</v>
      </c>
      <c r="AE9295" t="s">
        <v>34083</v>
      </c>
      <c r="AG9295" t="s">
        <v>190</v>
      </c>
      <c r="AH9295" t="s">
        <v>211</v>
      </c>
      <c r="AI9295" t="s">
        <v>34084</v>
      </c>
      <c r="AK9295" s="2">
        <v>45701.243842222226</v>
      </c>
    </row>
    <row r="9296" spans="1:37">
      <c r="A9296" t="str">
        <f t="shared" si="145"/>
        <v>8111801224963</v>
      </c>
      <c r="B9296">
        <v>8111801</v>
      </c>
      <c r="C9296">
        <v>224963</v>
      </c>
      <c r="D9296" t="s">
        <v>666</v>
      </c>
      <c r="E9296" t="s">
        <v>2392</v>
      </c>
      <c r="F9296" s="1">
        <v>29291</v>
      </c>
      <c r="G9296" t="s">
        <v>260</v>
      </c>
      <c r="H9296" t="s">
        <v>668</v>
      </c>
      <c r="I9296" t="s">
        <v>2393</v>
      </c>
      <c r="J9296" t="s">
        <v>670</v>
      </c>
      <c r="K9296" t="s">
        <v>2394</v>
      </c>
      <c r="L9296" t="s">
        <v>2394</v>
      </c>
      <c r="M9296" t="s">
        <v>47</v>
      </c>
      <c r="O9296" t="s">
        <v>852</v>
      </c>
      <c r="P9296" t="s">
        <v>262</v>
      </c>
      <c r="Q9296">
        <v>9</v>
      </c>
      <c r="R9296" t="s">
        <v>262</v>
      </c>
      <c r="T9296">
        <v>8102198</v>
      </c>
      <c r="U9296" t="s">
        <v>853</v>
      </c>
      <c r="V9296" t="s">
        <v>66</v>
      </c>
      <c r="W9296" t="s">
        <v>34085</v>
      </c>
      <c r="Z9296" t="s">
        <v>34086</v>
      </c>
      <c r="AA9296" t="s">
        <v>34087</v>
      </c>
      <c r="AC9296" t="s">
        <v>190</v>
      </c>
      <c r="AE9296" t="s">
        <v>34088</v>
      </c>
      <c r="AG9296" t="s">
        <v>190</v>
      </c>
      <c r="AK9296" s="2">
        <v>45701.243842222226</v>
      </c>
    </row>
    <row r="9297" spans="1:37">
      <c r="A9297" t="str">
        <f t="shared" si="145"/>
        <v>8111803224964</v>
      </c>
      <c r="B9297">
        <v>8111803</v>
      </c>
      <c r="C9297">
        <v>224964</v>
      </c>
      <c r="D9297" t="s">
        <v>8568</v>
      </c>
      <c r="E9297" t="s">
        <v>6512</v>
      </c>
      <c r="F9297" s="1">
        <v>29291</v>
      </c>
      <c r="G9297" t="s">
        <v>260</v>
      </c>
      <c r="H9297" t="s">
        <v>8570</v>
      </c>
      <c r="I9297" t="s">
        <v>6513</v>
      </c>
      <c r="J9297" t="s">
        <v>13389</v>
      </c>
      <c r="K9297" t="s">
        <v>6514</v>
      </c>
      <c r="L9297" t="s">
        <v>6514</v>
      </c>
      <c r="M9297" t="s">
        <v>47</v>
      </c>
      <c r="O9297" t="s">
        <v>80</v>
      </c>
      <c r="P9297" t="s">
        <v>262</v>
      </c>
      <c r="Q9297">
        <v>9</v>
      </c>
      <c r="R9297" t="s">
        <v>262</v>
      </c>
      <c r="U9297" t="s">
        <v>14428</v>
      </c>
      <c r="V9297" t="s">
        <v>66</v>
      </c>
      <c r="W9297" t="s">
        <v>82</v>
      </c>
      <c r="X9297" t="s">
        <v>34089</v>
      </c>
      <c r="Y9297" t="s">
        <v>34090</v>
      </c>
      <c r="Z9297" t="s">
        <v>34091</v>
      </c>
      <c r="AA9297" t="s">
        <v>34092</v>
      </c>
      <c r="AC9297" t="s">
        <v>190</v>
      </c>
      <c r="AD9297" t="s">
        <v>211</v>
      </c>
      <c r="AE9297" t="s">
        <v>34093</v>
      </c>
      <c r="AG9297" t="s">
        <v>187</v>
      </c>
      <c r="AH9297" t="s">
        <v>211</v>
      </c>
      <c r="AI9297" t="s">
        <v>34094</v>
      </c>
      <c r="AK9297" s="2">
        <v>45701.243842222226</v>
      </c>
    </row>
    <row r="9298" spans="1:37">
      <c r="A9298" t="str">
        <f t="shared" si="145"/>
        <v>8111804224965</v>
      </c>
      <c r="B9298">
        <v>8111804</v>
      </c>
      <c r="C9298">
        <v>224965</v>
      </c>
      <c r="D9298" t="s">
        <v>34095</v>
      </c>
      <c r="E9298" t="s">
        <v>34096</v>
      </c>
      <c r="F9298" s="1">
        <v>29291</v>
      </c>
      <c r="G9298" t="s">
        <v>260</v>
      </c>
      <c r="H9298" t="s">
        <v>21776</v>
      </c>
      <c r="I9298" t="s">
        <v>18435</v>
      </c>
      <c r="J9298" t="s">
        <v>34097</v>
      </c>
      <c r="K9298" t="s">
        <v>18436</v>
      </c>
      <c r="L9298" t="s">
        <v>18436</v>
      </c>
      <c r="M9298" t="s">
        <v>47</v>
      </c>
      <c r="O9298" t="s">
        <v>734</v>
      </c>
      <c r="P9298" t="s">
        <v>262</v>
      </c>
      <c r="Q9298">
        <v>9</v>
      </c>
      <c r="R9298" t="s">
        <v>262</v>
      </c>
      <c r="U9298" t="s">
        <v>34098</v>
      </c>
      <c r="V9298" t="s">
        <v>66</v>
      </c>
      <c r="W9298" t="s">
        <v>34099</v>
      </c>
      <c r="Z9298" t="s">
        <v>34100</v>
      </c>
      <c r="AA9298" t="s">
        <v>34101</v>
      </c>
      <c r="AC9298" t="s">
        <v>187</v>
      </c>
      <c r="AE9298" t="s">
        <v>34102</v>
      </c>
      <c r="AG9298" t="s">
        <v>656</v>
      </c>
      <c r="AK9298" s="2">
        <v>45701.243842222226</v>
      </c>
    </row>
    <row r="9299" spans="1:37">
      <c r="A9299" t="str">
        <f t="shared" si="145"/>
        <v>8111805224966</v>
      </c>
      <c r="B9299">
        <v>8111805</v>
      </c>
      <c r="C9299">
        <v>224966</v>
      </c>
      <c r="D9299" t="s">
        <v>15900</v>
      </c>
      <c r="E9299" t="s">
        <v>34103</v>
      </c>
      <c r="F9299" s="1">
        <v>29291</v>
      </c>
      <c r="G9299" t="s">
        <v>260</v>
      </c>
      <c r="H9299" t="s">
        <v>12414</v>
      </c>
      <c r="I9299" t="s">
        <v>4646</v>
      </c>
      <c r="J9299" t="s">
        <v>12415</v>
      </c>
      <c r="K9299" t="s">
        <v>4647</v>
      </c>
      <c r="L9299" t="s">
        <v>4647</v>
      </c>
      <c r="M9299" t="s">
        <v>47</v>
      </c>
      <c r="O9299" t="s">
        <v>309</v>
      </c>
      <c r="P9299" t="s">
        <v>262</v>
      </c>
      <c r="Q9299">
        <v>9</v>
      </c>
      <c r="R9299" t="s">
        <v>262</v>
      </c>
      <c r="T9299">
        <v>8111501</v>
      </c>
      <c r="U9299" t="s">
        <v>5068</v>
      </c>
      <c r="V9299" t="s">
        <v>66</v>
      </c>
      <c r="W9299" t="s">
        <v>34104</v>
      </c>
      <c r="X9299" s="3">
        <v>45690</v>
      </c>
      <c r="Z9299" t="s">
        <v>34105</v>
      </c>
      <c r="AA9299" t="s">
        <v>34106</v>
      </c>
      <c r="AC9299" t="s">
        <v>187</v>
      </c>
      <c r="AD9299" t="s">
        <v>211</v>
      </c>
      <c r="AE9299" t="s">
        <v>34107</v>
      </c>
      <c r="AG9299" t="s">
        <v>190</v>
      </c>
      <c r="AH9299" t="s">
        <v>211</v>
      </c>
      <c r="AI9299" t="s">
        <v>34108</v>
      </c>
      <c r="AK9299" s="2">
        <v>45701.243842222226</v>
      </c>
    </row>
    <row r="9300" spans="1:37">
      <c r="A9300" t="str">
        <f t="shared" si="145"/>
        <v>8111813224967</v>
      </c>
      <c r="B9300">
        <v>8111813</v>
      </c>
      <c r="C9300">
        <v>224967</v>
      </c>
      <c r="D9300" t="s">
        <v>34109</v>
      </c>
      <c r="E9300" t="s">
        <v>6691</v>
      </c>
      <c r="F9300" s="1">
        <v>29291</v>
      </c>
      <c r="G9300" t="s">
        <v>260</v>
      </c>
      <c r="H9300" t="s">
        <v>34110</v>
      </c>
      <c r="I9300" t="s">
        <v>4646</v>
      </c>
      <c r="J9300" t="s">
        <v>34111</v>
      </c>
      <c r="K9300" t="s">
        <v>4647</v>
      </c>
      <c r="L9300" t="s">
        <v>4647</v>
      </c>
      <c r="M9300" t="s">
        <v>47</v>
      </c>
      <c r="O9300" t="s">
        <v>7369</v>
      </c>
      <c r="P9300" t="s">
        <v>262</v>
      </c>
      <c r="Q9300">
        <v>9</v>
      </c>
      <c r="R9300" t="s">
        <v>262</v>
      </c>
      <c r="U9300" t="s">
        <v>32911</v>
      </c>
      <c r="V9300" t="s">
        <v>66</v>
      </c>
      <c r="W9300" t="s">
        <v>34112</v>
      </c>
      <c r="Z9300" t="s">
        <v>34113</v>
      </c>
      <c r="AA9300" t="s">
        <v>34114</v>
      </c>
      <c r="AC9300" t="s">
        <v>190</v>
      </c>
      <c r="AE9300" t="s">
        <v>34115</v>
      </c>
      <c r="AG9300" t="s">
        <v>190</v>
      </c>
      <c r="AK9300" s="2">
        <v>45701.243842222226</v>
      </c>
    </row>
    <row r="9301" spans="1:37">
      <c r="A9301" t="str">
        <f t="shared" si="145"/>
        <v>8111816224968</v>
      </c>
      <c r="B9301">
        <v>8111816</v>
      </c>
      <c r="C9301">
        <v>224968</v>
      </c>
      <c r="D9301" t="s">
        <v>8390</v>
      </c>
      <c r="E9301" t="s">
        <v>9560</v>
      </c>
      <c r="F9301" s="1">
        <v>29291</v>
      </c>
      <c r="G9301" t="s">
        <v>260</v>
      </c>
      <c r="H9301" t="s">
        <v>5180</v>
      </c>
      <c r="I9301" t="s">
        <v>2562</v>
      </c>
      <c r="J9301" t="s">
        <v>33715</v>
      </c>
      <c r="K9301" t="s">
        <v>2563</v>
      </c>
      <c r="L9301" t="s">
        <v>2563</v>
      </c>
      <c r="M9301" t="s">
        <v>47</v>
      </c>
      <c r="O9301" t="s">
        <v>451</v>
      </c>
      <c r="P9301" t="s">
        <v>262</v>
      </c>
      <c r="Q9301">
        <v>9</v>
      </c>
      <c r="R9301" t="s">
        <v>262</v>
      </c>
      <c r="T9301">
        <v>8105231</v>
      </c>
      <c r="U9301" t="s">
        <v>33380</v>
      </c>
      <c r="V9301" t="s">
        <v>66</v>
      </c>
      <c r="W9301" t="s">
        <v>1058</v>
      </c>
      <c r="X9301" t="s">
        <v>34116</v>
      </c>
      <c r="Y9301" t="s">
        <v>34117</v>
      </c>
      <c r="Z9301" t="s">
        <v>34118</v>
      </c>
      <c r="AA9301" t="s">
        <v>34119</v>
      </c>
      <c r="AC9301" t="s">
        <v>187</v>
      </c>
      <c r="AD9301" t="s">
        <v>211</v>
      </c>
      <c r="AE9301" t="s">
        <v>34120</v>
      </c>
      <c r="AG9301" t="s">
        <v>190</v>
      </c>
      <c r="AH9301" t="s">
        <v>211</v>
      </c>
      <c r="AI9301" t="s">
        <v>865</v>
      </c>
      <c r="AK9301" s="2">
        <v>45701.243842222226</v>
      </c>
    </row>
    <row r="9302" spans="1:37">
      <c r="A9302" t="str">
        <f t="shared" si="145"/>
        <v>8111819224969</v>
      </c>
      <c r="B9302">
        <v>8111819</v>
      </c>
      <c r="C9302">
        <v>224969</v>
      </c>
      <c r="D9302" t="s">
        <v>796</v>
      </c>
      <c r="E9302" t="s">
        <v>18683</v>
      </c>
      <c r="F9302" s="1">
        <v>29291</v>
      </c>
      <c r="G9302" t="s">
        <v>260</v>
      </c>
      <c r="H9302" t="s">
        <v>798</v>
      </c>
      <c r="I9302" t="s">
        <v>2337</v>
      </c>
      <c r="J9302" t="s">
        <v>34121</v>
      </c>
      <c r="K9302" t="s">
        <v>2338</v>
      </c>
      <c r="L9302" t="s">
        <v>2338</v>
      </c>
      <c r="M9302" t="s">
        <v>47</v>
      </c>
      <c r="O9302" t="s">
        <v>2277</v>
      </c>
      <c r="P9302" t="s">
        <v>262</v>
      </c>
      <c r="Q9302">
        <v>9</v>
      </c>
      <c r="R9302" t="s">
        <v>262</v>
      </c>
      <c r="T9302">
        <v>8110348</v>
      </c>
      <c r="U9302" t="s">
        <v>3801</v>
      </c>
      <c r="V9302" t="s">
        <v>66</v>
      </c>
      <c r="W9302" t="s">
        <v>34122</v>
      </c>
      <c r="X9302" s="3">
        <v>45836</v>
      </c>
      <c r="Z9302" t="s">
        <v>34123</v>
      </c>
      <c r="AA9302" t="s">
        <v>34124</v>
      </c>
      <c r="AC9302" t="s">
        <v>187</v>
      </c>
      <c r="AD9302" t="s">
        <v>211</v>
      </c>
      <c r="AI9302" t="s">
        <v>27943</v>
      </c>
      <c r="AK9302" s="2">
        <v>45701.243842222226</v>
      </c>
    </row>
    <row r="9303" spans="1:37">
      <c r="A9303" t="str">
        <f t="shared" si="145"/>
        <v>8111822224970</v>
      </c>
      <c r="B9303">
        <v>8111822</v>
      </c>
      <c r="C9303">
        <v>224970</v>
      </c>
      <c r="D9303" t="s">
        <v>23896</v>
      </c>
      <c r="E9303" t="s">
        <v>10176</v>
      </c>
      <c r="F9303" s="1">
        <v>30018</v>
      </c>
      <c r="G9303" t="s">
        <v>260</v>
      </c>
      <c r="H9303" t="s">
        <v>23898</v>
      </c>
      <c r="I9303" t="s">
        <v>2490</v>
      </c>
      <c r="J9303" t="s">
        <v>23899</v>
      </c>
      <c r="K9303" t="s">
        <v>2491</v>
      </c>
      <c r="L9303" t="s">
        <v>2491</v>
      </c>
      <c r="M9303" t="s">
        <v>47</v>
      </c>
      <c r="O9303" t="s">
        <v>812</v>
      </c>
      <c r="P9303" t="s">
        <v>262</v>
      </c>
      <c r="Q9303">
        <v>9</v>
      </c>
      <c r="R9303" t="s">
        <v>262</v>
      </c>
      <c r="T9303">
        <v>8105155</v>
      </c>
      <c r="U9303" t="s">
        <v>34125</v>
      </c>
      <c r="V9303" t="s">
        <v>66</v>
      </c>
      <c r="W9303" t="s">
        <v>803</v>
      </c>
      <c r="X9303" t="s">
        <v>34126</v>
      </c>
      <c r="Z9303" t="s">
        <v>34127</v>
      </c>
      <c r="AA9303" t="s">
        <v>34128</v>
      </c>
      <c r="AC9303" t="s">
        <v>187</v>
      </c>
      <c r="AD9303" t="s">
        <v>211</v>
      </c>
      <c r="AE9303" t="s">
        <v>34129</v>
      </c>
      <c r="AG9303" t="s">
        <v>190</v>
      </c>
      <c r="AH9303" t="s">
        <v>211</v>
      </c>
      <c r="AI9303" t="s">
        <v>3068</v>
      </c>
      <c r="AK9303" s="2">
        <v>45701.243842222226</v>
      </c>
    </row>
    <row r="9304" spans="1:37">
      <c r="A9304" t="str">
        <f t="shared" si="145"/>
        <v>8111826224971</v>
      </c>
      <c r="B9304">
        <v>8111826</v>
      </c>
      <c r="C9304">
        <v>224971</v>
      </c>
      <c r="D9304" t="s">
        <v>263</v>
      </c>
      <c r="E9304" t="s">
        <v>6540</v>
      </c>
      <c r="F9304" s="1">
        <v>29291</v>
      </c>
      <c r="G9304" t="s">
        <v>260</v>
      </c>
      <c r="H9304" t="s">
        <v>265</v>
      </c>
      <c r="I9304" t="s">
        <v>2513</v>
      </c>
      <c r="J9304" t="s">
        <v>267</v>
      </c>
      <c r="K9304" t="s">
        <v>1418</v>
      </c>
      <c r="L9304" t="s">
        <v>1418</v>
      </c>
      <c r="M9304" t="s">
        <v>47</v>
      </c>
      <c r="O9304" t="s">
        <v>107</v>
      </c>
      <c r="P9304" t="s">
        <v>262</v>
      </c>
      <c r="Q9304">
        <v>9</v>
      </c>
      <c r="R9304" t="s">
        <v>262</v>
      </c>
      <c r="T9304">
        <v>8111747</v>
      </c>
      <c r="U9304" t="s">
        <v>29421</v>
      </c>
      <c r="V9304" t="s">
        <v>66</v>
      </c>
      <c r="W9304" t="s">
        <v>34130</v>
      </c>
      <c r="Z9304" t="s">
        <v>34131</v>
      </c>
      <c r="AA9304" t="s">
        <v>34132</v>
      </c>
      <c r="AC9304" t="s">
        <v>190</v>
      </c>
      <c r="AE9304" t="s">
        <v>34133</v>
      </c>
      <c r="AG9304" t="s">
        <v>190</v>
      </c>
      <c r="AK9304" s="2">
        <v>45701.243842222226</v>
      </c>
    </row>
    <row r="9305" spans="1:37">
      <c r="A9305" t="str">
        <f t="shared" si="145"/>
        <v>8111828224972</v>
      </c>
      <c r="B9305">
        <v>8111828</v>
      </c>
      <c r="C9305">
        <v>224972</v>
      </c>
      <c r="D9305" t="s">
        <v>34134</v>
      </c>
      <c r="E9305" t="s">
        <v>34135</v>
      </c>
      <c r="F9305" s="1">
        <v>29291</v>
      </c>
      <c r="G9305" t="s">
        <v>260</v>
      </c>
      <c r="H9305" t="s">
        <v>34136</v>
      </c>
      <c r="I9305" t="s">
        <v>320</v>
      </c>
      <c r="J9305" t="s">
        <v>34137</v>
      </c>
      <c r="K9305" t="s">
        <v>1418</v>
      </c>
      <c r="L9305" t="s">
        <v>1418</v>
      </c>
      <c r="M9305" t="s">
        <v>47</v>
      </c>
      <c r="O9305" t="s">
        <v>1056</v>
      </c>
      <c r="P9305" t="s">
        <v>262</v>
      </c>
      <c r="Q9305">
        <v>9</v>
      </c>
      <c r="R9305" t="s">
        <v>262</v>
      </c>
      <c r="T9305">
        <v>8111763</v>
      </c>
      <c r="U9305" t="s">
        <v>8581</v>
      </c>
      <c r="V9305" t="s">
        <v>66</v>
      </c>
      <c r="W9305" t="s">
        <v>34138</v>
      </c>
      <c r="Z9305" t="s">
        <v>34139</v>
      </c>
      <c r="AA9305" t="s">
        <v>34140</v>
      </c>
      <c r="AC9305" t="s">
        <v>190</v>
      </c>
      <c r="AE9305" t="s">
        <v>34141</v>
      </c>
      <c r="AG9305" t="s">
        <v>190</v>
      </c>
      <c r="AK9305" s="2">
        <v>45701.243842222226</v>
      </c>
    </row>
    <row r="9306" spans="1:37">
      <c r="A9306" t="str">
        <f t="shared" si="145"/>
        <v>8111834224973</v>
      </c>
      <c r="B9306">
        <v>8111834</v>
      </c>
      <c r="C9306">
        <v>224973</v>
      </c>
      <c r="D9306" t="s">
        <v>4795</v>
      </c>
      <c r="E9306" t="s">
        <v>34142</v>
      </c>
      <c r="F9306" s="1">
        <v>29291</v>
      </c>
      <c r="G9306" t="s">
        <v>260</v>
      </c>
      <c r="H9306" t="s">
        <v>1087</v>
      </c>
      <c r="I9306" t="s">
        <v>7399</v>
      </c>
      <c r="J9306" t="s">
        <v>1089</v>
      </c>
      <c r="K9306" t="s">
        <v>7401</v>
      </c>
      <c r="L9306" t="s">
        <v>7401</v>
      </c>
      <c r="M9306" t="s">
        <v>47</v>
      </c>
      <c r="O9306" t="s">
        <v>852</v>
      </c>
      <c r="P9306" t="s">
        <v>262</v>
      </c>
      <c r="Q9306">
        <v>9</v>
      </c>
      <c r="R9306" t="s">
        <v>262</v>
      </c>
      <c r="U9306" t="s">
        <v>853</v>
      </c>
      <c r="V9306" t="s">
        <v>66</v>
      </c>
      <c r="W9306" t="s">
        <v>34143</v>
      </c>
      <c r="X9306" s="4">
        <v>18660</v>
      </c>
      <c r="Z9306" t="s">
        <v>34144</v>
      </c>
      <c r="AA9306" t="s">
        <v>34145</v>
      </c>
      <c r="AC9306" t="s">
        <v>190</v>
      </c>
      <c r="AD9306" t="s">
        <v>211</v>
      </c>
      <c r="AE9306" t="s">
        <v>34146</v>
      </c>
      <c r="AG9306" t="s">
        <v>190</v>
      </c>
      <c r="AI9306" t="s">
        <v>34147</v>
      </c>
      <c r="AK9306" s="2">
        <v>45701.243842222226</v>
      </c>
    </row>
    <row r="9307" spans="1:37">
      <c r="A9307" t="str">
        <f t="shared" si="145"/>
        <v>8111839224974</v>
      </c>
      <c r="B9307">
        <v>8111839</v>
      </c>
      <c r="C9307">
        <v>224974</v>
      </c>
      <c r="D9307" t="s">
        <v>17374</v>
      </c>
      <c r="E9307" t="s">
        <v>7760</v>
      </c>
      <c r="F9307" s="1">
        <v>29291</v>
      </c>
      <c r="G9307" t="s">
        <v>260</v>
      </c>
      <c r="H9307" t="s">
        <v>17375</v>
      </c>
      <c r="I9307" t="s">
        <v>14201</v>
      </c>
      <c r="J9307" t="s">
        <v>17377</v>
      </c>
      <c r="K9307" t="s">
        <v>14202</v>
      </c>
      <c r="L9307" t="s">
        <v>14202</v>
      </c>
      <c r="M9307" t="s">
        <v>47</v>
      </c>
      <c r="O9307" t="s">
        <v>3723</v>
      </c>
      <c r="P9307" t="s">
        <v>262</v>
      </c>
      <c r="Q9307">
        <v>9</v>
      </c>
      <c r="R9307" t="s">
        <v>262</v>
      </c>
      <c r="T9307">
        <v>8110231</v>
      </c>
      <c r="U9307" t="s">
        <v>511</v>
      </c>
      <c r="V9307" t="s">
        <v>66</v>
      </c>
      <c r="W9307" t="s">
        <v>34148</v>
      </c>
      <c r="X9307" t="s">
        <v>34149</v>
      </c>
      <c r="Z9307" t="s">
        <v>34150</v>
      </c>
      <c r="AA9307" t="s">
        <v>34151</v>
      </c>
      <c r="AC9307" t="s">
        <v>190</v>
      </c>
      <c r="AE9307" t="s">
        <v>34152</v>
      </c>
      <c r="AG9307" t="s">
        <v>190</v>
      </c>
      <c r="AK9307" s="2">
        <v>45701.243842222226</v>
      </c>
    </row>
    <row r="9308" spans="1:37">
      <c r="A9308" t="str">
        <f t="shared" si="145"/>
        <v>8111842224975</v>
      </c>
      <c r="B9308">
        <v>8111842</v>
      </c>
      <c r="C9308">
        <v>224975</v>
      </c>
      <c r="D9308" t="s">
        <v>1228</v>
      </c>
      <c r="E9308" t="s">
        <v>1021</v>
      </c>
      <c r="F9308" s="1">
        <v>29291</v>
      </c>
      <c r="G9308" t="s">
        <v>260</v>
      </c>
      <c r="H9308" t="s">
        <v>1230</v>
      </c>
      <c r="I9308" t="s">
        <v>1022</v>
      </c>
      <c r="J9308" t="s">
        <v>31032</v>
      </c>
      <c r="K9308" t="s">
        <v>1023</v>
      </c>
      <c r="L9308" t="s">
        <v>1023</v>
      </c>
      <c r="M9308" t="s">
        <v>47</v>
      </c>
      <c r="O9308" t="s">
        <v>107</v>
      </c>
      <c r="P9308" t="s">
        <v>262</v>
      </c>
      <c r="Q9308">
        <v>9</v>
      </c>
      <c r="R9308" t="s">
        <v>262</v>
      </c>
      <c r="U9308" t="s">
        <v>34153</v>
      </c>
      <c r="V9308" t="s">
        <v>66</v>
      </c>
      <c r="W9308" t="s">
        <v>34154</v>
      </c>
      <c r="X9308" t="s">
        <v>34155</v>
      </c>
      <c r="Z9308" t="s">
        <v>34156</v>
      </c>
      <c r="AA9308" t="s">
        <v>34157</v>
      </c>
      <c r="AC9308" t="s">
        <v>187</v>
      </c>
      <c r="AD9308" t="s">
        <v>211</v>
      </c>
      <c r="AE9308" t="s">
        <v>34158</v>
      </c>
      <c r="AG9308" t="s">
        <v>190</v>
      </c>
      <c r="AI9308" t="s">
        <v>5307</v>
      </c>
      <c r="AK9308" s="2">
        <v>45701.243842222226</v>
      </c>
    </row>
    <row r="9309" spans="1:37">
      <c r="A9309" t="str">
        <f t="shared" si="145"/>
        <v>8111845224976</v>
      </c>
      <c r="B9309">
        <v>8111845</v>
      </c>
      <c r="C9309">
        <v>224976</v>
      </c>
      <c r="D9309" t="s">
        <v>27247</v>
      </c>
      <c r="E9309" t="s">
        <v>34159</v>
      </c>
      <c r="F9309" s="1">
        <v>29291</v>
      </c>
      <c r="G9309" t="s">
        <v>260</v>
      </c>
      <c r="H9309" t="s">
        <v>27249</v>
      </c>
      <c r="I9309" t="s">
        <v>6502</v>
      </c>
      <c r="J9309" t="s">
        <v>27251</v>
      </c>
      <c r="K9309" t="s">
        <v>6503</v>
      </c>
      <c r="L9309" t="s">
        <v>6503</v>
      </c>
      <c r="M9309" t="s">
        <v>47</v>
      </c>
      <c r="O9309" t="s">
        <v>3713</v>
      </c>
      <c r="P9309" t="s">
        <v>262</v>
      </c>
      <c r="Q9309">
        <v>9</v>
      </c>
      <c r="R9309" t="s">
        <v>262</v>
      </c>
      <c r="U9309" t="s">
        <v>34160</v>
      </c>
      <c r="V9309" t="s">
        <v>66</v>
      </c>
      <c r="W9309" t="s">
        <v>34161</v>
      </c>
      <c r="Z9309" t="s">
        <v>34162</v>
      </c>
      <c r="AA9309" t="s">
        <v>34163</v>
      </c>
      <c r="AC9309" t="s">
        <v>190</v>
      </c>
      <c r="AE9309" t="s">
        <v>34164</v>
      </c>
      <c r="AG9309" t="s">
        <v>190</v>
      </c>
      <c r="AK9309" s="2">
        <v>45701.243842222226</v>
      </c>
    </row>
    <row r="9310" spans="1:37">
      <c r="A9310" t="str">
        <f t="shared" si="145"/>
        <v>8111850224977</v>
      </c>
      <c r="B9310">
        <v>8111850</v>
      </c>
      <c r="C9310">
        <v>224977</v>
      </c>
      <c r="D9310" t="s">
        <v>34165</v>
      </c>
      <c r="E9310" t="s">
        <v>8096</v>
      </c>
      <c r="F9310" s="1">
        <v>29291</v>
      </c>
      <c r="G9310" t="s">
        <v>260</v>
      </c>
      <c r="H9310" t="s">
        <v>34166</v>
      </c>
      <c r="I9310" t="s">
        <v>1366</v>
      </c>
      <c r="J9310" t="s">
        <v>34167</v>
      </c>
      <c r="K9310" t="s">
        <v>1368</v>
      </c>
      <c r="L9310" t="s">
        <v>1368</v>
      </c>
      <c r="M9310" t="s">
        <v>47</v>
      </c>
      <c r="O9310" t="s">
        <v>5982</v>
      </c>
      <c r="P9310" t="s">
        <v>262</v>
      </c>
      <c r="Q9310">
        <v>9</v>
      </c>
      <c r="R9310" t="s">
        <v>262</v>
      </c>
      <c r="U9310" t="s">
        <v>912</v>
      </c>
      <c r="V9310" t="s">
        <v>66</v>
      </c>
      <c r="W9310" t="s">
        <v>913</v>
      </c>
      <c r="X9310" t="s">
        <v>34168</v>
      </c>
      <c r="Z9310" t="s">
        <v>34169</v>
      </c>
      <c r="AA9310" t="s">
        <v>34170</v>
      </c>
      <c r="AC9310" t="s">
        <v>187</v>
      </c>
      <c r="AD9310" t="s">
        <v>211</v>
      </c>
      <c r="AE9310" t="s">
        <v>34171</v>
      </c>
      <c r="AG9310" t="s">
        <v>190</v>
      </c>
      <c r="AI9310" t="s">
        <v>442</v>
      </c>
      <c r="AK9310" s="2">
        <v>45701.243842222226</v>
      </c>
    </row>
    <row r="9311" spans="1:37">
      <c r="A9311" t="str">
        <f t="shared" si="145"/>
        <v>8111851224978</v>
      </c>
      <c r="B9311">
        <v>8111851</v>
      </c>
      <c r="C9311">
        <v>224978</v>
      </c>
      <c r="D9311" t="s">
        <v>21775</v>
      </c>
      <c r="E9311" t="s">
        <v>13457</v>
      </c>
      <c r="F9311" s="1">
        <v>29291</v>
      </c>
      <c r="G9311" t="s">
        <v>260</v>
      </c>
      <c r="H9311" t="s">
        <v>21776</v>
      </c>
      <c r="I9311" t="s">
        <v>4037</v>
      </c>
      <c r="J9311" t="s">
        <v>21777</v>
      </c>
      <c r="K9311" t="s">
        <v>4039</v>
      </c>
      <c r="L9311" t="s">
        <v>4039</v>
      </c>
      <c r="M9311" t="s">
        <v>47</v>
      </c>
      <c r="O9311" t="s">
        <v>3431</v>
      </c>
      <c r="P9311" t="s">
        <v>262</v>
      </c>
      <c r="Q9311">
        <v>9</v>
      </c>
      <c r="R9311" t="s">
        <v>262</v>
      </c>
      <c r="U9311" t="s">
        <v>29528</v>
      </c>
      <c r="V9311" t="s">
        <v>66</v>
      </c>
      <c r="W9311" t="s">
        <v>29529</v>
      </c>
      <c r="X9311" t="s">
        <v>34172</v>
      </c>
      <c r="Y9311" t="s">
        <v>34173</v>
      </c>
      <c r="Z9311" t="s">
        <v>34174</v>
      </c>
      <c r="AA9311" t="s">
        <v>34175</v>
      </c>
      <c r="AC9311" t="s">
        <v>187</v>
      </c>
      <c r="AD9311" t="s">
        <v>211</v>
      </c>
      <c r="AE9311" t="s">
        <v>34176</v>
      </c>
      <c r="AG9311" t="s">
        <v>190</v>
      </c>
      <c r="AH9311" t="s">
        <v>211</v>
      </c>
      <c r="AI9311" t="s">
        <v>34177</v>
      </c>
      <c r="AK9311" s="2">
        <v>45701.243842222226</v>
      </c>
    </row>
    <row r="9312" spans="1:37">
      <c r="A9312" t="str">
        <f t="shared" si="145"/>
        <v>8111859224979</v>
      </c>
      <c r="B9312">
        <v>8111859</v>
      </c>
      <c r="C9312">
        <v>224979</v>
      </c>
      <c r="D9312" t="s">
        <v>34178</v>
      </c>
      <c r="E9312" t="s">
        <v>34179</v>
      </c>
      <c r="F9312" s="1">
        <v>29291</v>
      </c>
      <c r="G9312" t="s">
        <v>260</v>
      </c>
      <c r="H9312" t="s">
        <v>34180</v>
      </c>
      <c r="I9312" t="s">
        <v>1366</v>
      </c>
      <c r="J9312" t="s">
        <v>34181</v>
      </c>
      <c r="K9312" t="s">
        <v>1368</v>
      </c>
      <c r="L9312" t="s">
        <v>1368</v>
      </c>
      <c r="M9312" t="s">
        <v>47</v>
      </c>
      <c r="O9312" t="s">
        <v>1510</v>
      </c>
      <c r="P9312" t="s">
        <v>262</v>
      </c>
      <c r="Q9312">
        <v>9</v>
      </c>
      <c r="R9312" t="s">
        <v>262</v>
      </c>
      <c r="U9312" t="s">
        <v>34182</v>
      </c>
      <c r="V9312" t="s">
        <v>66</v>
      </c>
      <c r="W9312" t="s">
        <v>34183</v>
      </c>
      <c r="X9312" t="s">
        <v>34184</v>
      </c>
      <c r="Z9312" t="s">
        <v>34185</v>
      </c>
      <c r="AA9312" t="s">
        <v>34186</v>
      </c>
      <c r="AC9312" t="s">
        <v>190</v>
      </c>
      <c r="AE9312" t="s">
        <v>34187</v>
      </c>
      <c r="AG9312" t="s">
        <v>190</v>
      </c>
      <c r="AK9312" s="2">
        <v>45701.243842222226</v>
      </c>
    </row>
    <row r="9313" spans="1:37">
      <c r="A9313" t="str">
        <f t="shared" si="145"/>
        <v>8111861224980</v>
      </c>
      <c r="B9313">
        <v>8111861</v>
      </c>
      <c r="C9313">
        <v>224980</v>
      </c>
      <c r="D9313" t="s">
        <v>13151</v>
      </c>
      <c r="E9313" t="s">
        <v>14349</v>
      </c>
      <c r="F9313" s="1">
        <v>29291</v>
      </c>
      <c r="G9313" t="s">
        <v>260</v>
      </c>
      <c r="H9313" t="s">
        <v>13152</v>
      </c>
      <c r="I9313" t="s">
        <v>14350</v>
      </c>
      <c r="J9313" t="s">
        <v>13153</v>
      </c>
      <c r="K9313" t="s">
        <v>14351</v>
      </c>
      <c r="L9313" t="s">
        <v>14351</v>
      </c>
      <c r="M9313" t="s">
        <v>47</v>
      </c>
      <c r="O9313" t="s">
        <v>451</v>
      </c>
      <c r="P9313" t="s">
        <v>262</v>
      </c>
      <c r="Q9313">
        <v>9</v>
      </c>
      <c r="R9313" t="s">
        <v>262</v>
      </c>
      <c r="U9313" t="s">
        <v>5062</v>
      </c>
      <c r="V9313" t="s">
        <v>66</v>
      </c>
      <c r="W9313" t="s">
        <v>34188</v>
      </c>
      <c r="Z9313" t="s">
        <v>34189</v>
      </c>
      <c r="AA9313" t="s">
        <v>34190</v>
      </c>
      <c r="AC9313" t="s">
        <v>190</v>
      </c>
      <c r="AE9313" t="s">
        <v>34191</v>
      </c>
      <c r="AG9313" t="s">
        <v>190</v>
      </c>
      <c r="AK9313" s="2">
        <v>45701.243842222226</v>
      </c>
    </row>
    <row r="9314" spans="1:37">
      <c r="A9314" t="str">
        <f t="shared" si="145"/>
        <v>8111863224981</v>
      </c>
      <c r="B9314">
        <v>8111863</v>
      </c>
      <c r="C9314">
        <v>224981</v>
      </c>
      <c r="D9314" t="s">
        <v>3033</v>
      </c>
      <c r="E9314" t="s">
        <v>245</v>
      </c>
      <c r="F9314" s="1">
        <v>29291</v>
      </c>
      <c r="G9314" t="s">
        <v>260</v>
      </c>
      <c r="H9314" t="s">
        <v>1191</v>
      </c>
      <c r="I9314" t="s">
        <v>246</v>
      </c>
      <c r="J9314" t="s">
        <v>1193</v>
      </c>
      <c r="K9314" t="s">
        <v>2650</v>
      </c>
      <c r="L9314" t="s">
        <v>2650</v>
      </c>
      <c r="M9314" t="s">
        <v>47</v>
      </c>
      <c r="O9314" t="s">
        <v>451</v>
      </c>
      <c r="P9314" t="s">
        <v>262</v>
      </c>
      <c r="Q9314">
        <v>9</v>
      </c>
      <c r="R9314" t="s">
        <v>262</v>
      </c>
      <c r="U9314" t="s">
        <v>3542</v>
      </c>
      <c r="V9314" t="s">
        <v>66</v>
      </c>
      <c r="W9314" t="s">
        <v>34192</v>
      </c>
      <c r="X9314" t="s">
        <v>34193</v>
      </c>
      <c r="Z9314" t="s">
        <v>34194</v>
      </c>
      <c r="AA9314" t="s">
        <v>34195</v>
      </c>
      <c r="AC9314" t="s">
        <v>187</v>
      </c>
      <c r="AD9314" t="s">
        <v>211</v>
      </c>
      <c r="AE9314" t="s">
        <v>34196</v>
      </c>
      <c r="AG9314" t="s">
        <v>1863</v>
      </c>
      <c r="AH9314" t="s">
        <v>211</v>
      </c>
      <c r="AI9314" t="s">
        <v>9349</v>
      </c>
      <c r="AK9314" s="2">
        <v>45701.243842222226</v>
      </c>
    </row>
    <row r="9315" spans="1:37">
      <c r="A9315" t="str">
        <f t="shared" si="145"/>
        <v>8111866224982</v>
      </c>
      <c r="B9315">
        <v>8111866</v>
      </c>
      <c r="C9315">
        <v>224982</v>
      </c>
      <c r="D9315" t="s">
        <v>34197</v>
      </c>
      <c r="E9315" t="s">
        <v>34198</v>
      </c>
      <c r="F9315" s="1">
        <v>29291</v>
      </c>
      <c r="G9315" t="s">
        <v>260</v>
      </c>
      <c r="H9315" t="s">
        <v>34199</v>
      </c>
      <c r="I9315" t="s">
        <v>4037</v>
      </c>
      <c r="J9315" t="s">
        <v>34200</v>
      </c>
      <c r="K9315" t="s">
        <v>4039</v>
      </c>
      <c r="L9315" t="s">
        <v>4039</v>
      </c>
      <c r="M9315" t="s">
        <v>47</v>
      </c>
      <c r="O9315" t="s">
        <v>451</v>
      </c>
      <c r="P9315" t="s">
        <v>262</v>
      </c>
      <c r="Q9315">
        <v>9</v>
      </c>
      <c r="R9315" t="s">
        <v>262</v>
      </c>
      <c r="U9315" t="s">
        <v>1711</v>
      </c>
      <c r="V9315" t="s">
        <v>66</v>
      </c>
      <c r="W9315" t="s">
        <v>34201</v>
      </c>
      <c r="X9315" t="s">
        <v>34202</v>
      </c>
      <c r="Z9315" t="s">
        <v>34203</v>
      </c>
      <c r="AA9315" t="s">
        <v>34204</v>
      </c>
      <c r="AC9315" t="s">
        <v>315</v>
      </c>
      <c r="AD9315" t="s">
        <v>211</v>
      </c>
      <c r="AE9315" t="s">
        <v>34205</v>
      </c>
      <c r="AG9315" t="s">
        <v>207</v>
      </c>
      <c r="AH9315" t="s">
        <v>211</v>
      </c>
      <c r="AI9315" t="s">
        <v>34206</v>
      </c>
      <c r="AK9315" s="2">
        <v>45701.243842222226</v>
      </c>
    </row>
    <row r="9316" spans="1:37">
      <c r="A9316" t="str">
        <f t="shared" si="145"/>
        <v>8111872224983</v>
      </c>
      <c r="B9316">
        <v>8111872</v>
      </c>
      <c r="C9316">
        <v>224983</v>
      </c>
      <c r="D9316" t="s">
        <v>5432</v>
      </c>
      <c r="E9316" t="s">
        <v>6548</v>
      </c>
      <c r="F9316" s="1">
        <v>29291</v>
      </c>
      <c r="G9316" t="s">
        <v>260</v>
      </c>
      <c r="H9316" t="s">
        <v>5434</v>
      </c>
      <c r="I9316" t="s">
        <v>2627</v>
      </c>
      <c r="J9316" t="s">
        <v>5436</v>
      </c>
      <c r="K9316" t="s">
        <v>2628</v>
      </c>
      <c r="L9316" t="s">
        <v>2628</v>
      </c>
      <c r="M9316" t="s">
        <v>47</v>
      </c>
      <c r="O9316" t="s">
        <v>49</v>
      </c>
      <c r="P9316" t="s">
        <v>262</v>
      </c>
      <c r="Q9316">
        <v>9</v>
      </c>
      <c r="R9316" t="s">
        <v>262</v>
      </c>
      <c r="T9316">
        <v>8103092</v>
      </c>
      <c r="U9316" t="s">
        <v>18729</v>
      </c>
      <c r="V9316" t="s">
        <v>66</v>
      </c>
      <c r="W9316" t="s">
        <v>395</v>
      </c>
      <c r="X9316" t="s">
        <v>34207</v>
      </c>
      <c r="Y9316" t="s">
        <v>34208</v>
      </c>
      <c r="Z9316" t="s">
        <v>34209</v>
      </c>
      <c r="AA9316" t="s">
        <v>34210</v>
      </c>
      <c r="AC9316" t="s">
        <v>190</v>
      </c>
      <c r="AD9316" t="s">
        <v>211</v>
      </c>
      <c r="AE9316" t="s">
        <v>34211</v>
      </c>
      <c r="AG9316" t="s">
        <v>187</v>
      </c>
      <c r="AH9316" t="s">
        <v>211</v>
      </c>
      <c r="AI9316" t="s">
        <v>1536</v>
      </c>
      <c r="AK9316" s="2">
        <v>45701.243842222226</v>
      </c>
    </row>
    <row r="9317" spans="1:37">
      <c r="A9317" t="str">
        <f t="shared" si="145"/>
        <v>8111874224984</v>
      </c>
      <c r="B9317">
        <v>8111874</v>
      </c>
      <c r="C9317">
        <v>224984</v>
      </c>
      <c r="D9317" t="s">
        <v>336</v>
      </c>
      <c r="E9317" t="s">
        <v>34212</v>
      </c>
      <c r="F9317" s="1">
        <v>29291</v>
      </c>
      <c r="G9317" t="s">
        <v>260</v>
      </c>
      <c r="H9317" t="s">
        <v>338</v>
      </c>
      <c r="I9317" t="s">
        <v>22127</v>
      </c>
      <c r="J9317" t="s">
        <v>340</v>
      </c>
      <c r="K9317" t="s">
        <v>22128</v>
      </c>
      <c r="L9317" t="s">
        <v>22128</v>
      </c>
      <c r="M9317" t="s">
        <v>47</v>
      </c>
      <c r="O9317" t="s">
        <v>480</v>
      </c>
      <c r="P9317" t="s">
        <v>262</v>
      </c>
      <c r="Q9317">
        <v>9</v>
      </c>
      <c r="R9317" t="s">
        <v>262</v>
      </c>
      <c r="U9317" t="s">
        <v>14873</v>
      </c>
      <c r="V9317" t="s">
        <v>66</v>
      </c>
      <c r="W9317" t="s">
        <v>33262</v>
      </c>
      <c r="X9317" t="s">
        <v>34213</v>
      </c>
      <c r="Z9317" t="s">
        <v>34214</v>
      </c>
      <c r="AA9317" t="s">
        <v>34215</v>
      </c>
      <c r="AC9317" t="s">
        <v>187</v>
      </c>
      <c r="AD9317" t="s">
        <v>211</v>
      </c>
      <c r="AE9317" t="s">
        <v>34216</v>
      </c>
      <c r="AG9317" t="s">
        <v>1863</v>
      </c>
      <c r="AH9317" t="s">
        <v>211</v>
      </c>
      <c r="AI9317" t="s">
        <v>34217</v>
      </c>
      <c r="AK9317" s="2">
        <v>45701.243842222226</v>
      </c>
    </row>
    <row r="9318" spans="1:37">
      <c r="A9318" t="str">
        <f t="shared" si="145"/>
        <v>8111880224985</v>
      </c>
      <c r="B9318">
        <v>8111880</v>
      </c>
      <c r="C9318">
        <v>224985</v>
      </c>
      <c r="D9318" t="s">
        <v>1630</v>
      </c>
      <c r="E9318" t="s">
        <v>34218</v>
      </c>
      <c r="F9318" s="1">
        <v>29291</v>
      </c>
      <c r="G9318" t="s">
        <v>260</v>
      </c>
      <c r="H9318" t="s">
        <v>1631</v>
      </c>
      <c r="I9318" t="s">
        <v>6667</v>
      </c>
      <c r="J9318" t="s">
        <v>1632</v>
      </c>
      <c r="K9318" t="s">
        <v>6668</v>
      </c>
      <c r="L9318" t="s">
        <v>6668</v>
      </c>
      <c r="M9318" t="s">
        <v>47</v>
      </c>
      <c r="O9318" t="s">
        <v>480</v>
      </c>
      <c r="P9318" t="s">
        <v>262</v>
      </c>
      <c r="Q9318">
        <v>9</v>
      </c>
      <c r="R9318" t="s">
        <v>262</v>
      </c>
      <c r="T9318">
        <v>8111682</v>
      </c>
      <c r="U9318" t="s">
        <v>34219</v>
      </c>
      <c r="V9318" t="s">
        <v>66</v>
      </c>
      <c r="W9318" t="s">
        <v>34220</v>
      </c>
      <c r="Z9318" t="s">
        <v>34221</v>
      </c>
      <c r="AA9318" t="s">
        <v>34222</v>
      </c>
      <c r="AC9318" t="s">
        <v>190</v>
      </c>
      <c r="AE9318" t="s">
        <v>34223</v>
      </c>
      <c r="AG9318" t="s">
        <v>190</v>
      </c>
      <c r="AK9318" s="2">
        <v>45701.243842222226</v>
      </c>
    </row>
    <row r="9319" spans="1:37">
      <c r="A9319" t="str">
        <f t="shared" si="145"/>
        <v>8111892224986</v>
      </c>
      <c r="B9319">
        <v>8111892</v>
      </c>
      <c r="C9319">
        <v>224986</v>
      </c>
      <c r="D9319" t="s">
        <v>5066</v>
      </c>
      <c r="E9319" t="s">
        <v>34224</v>
      </c>
      <c r="F9319" s="1">
        <v>29291</v>
      </c>
      <c r="G9319" t="s">
        <v>260</v>
      </c>
      <c r="H9319" t="s">
        <v>3218</v>
      </c>
      <c r="I9319" t="s">
        <v>2510</v>
      </c>
      <c r="J9319" t="s">
        <v>3220</v>
      </c>
      <c r="K9319" t="s">
        <v>2511</v>
      </c>
      <c r="L9319" t="s">
        <v>2511</v>
      </c>
      <c r="M9319" t="s">
        <v>47</v>
      </c>
      <c r="O9319" t="s">
        <v>5628</v>
      </c>
      <c r="P9319" t="s">
        <v>262</v>
      </c>
      <c r="Q9319">
        <v>9</v>
      </c>
      <c r="R9319" t="s">
        <v>262</v>
      </c>
      <c r="U9319" t="s">
        <v>34225</v>
      </c>
      <c r="V9319" t="s">
        <v>66</v>
      </c>
      <c r="W9319" t="s">
        <v>34226</v>
      </c>
      <c r="X9319" s="1">
        <v>37125</v>
      </c>
      <c r="Z9319" t="s">
        <v>34227</v>
      </c>
      <c r="AA9319" t="s">
        <v>34228</v>
      </c>
      <c r="AC9319" t="s">
        <v>187</v>
      </c>
      <c r="AD9319" t="s">
        <v>211</v>
      </c>
      <c r="AE9319" t="s">
        <v>34229</v>
      </c>
      <c r="AG9319" t="s">
        <v>190</v>
      </c>
      <c r="AH9319" t="s">
        <v>211</v>
      </c>
      <c r="AI9319" t="s">
        <v>34230</v>
      </c>
      <c r="AK9319" s="2">
        <v>45701.243842222226</v>
      </c>
    </row>
    <row r="9320" spans="1:37">
      <c r="A9320" t="str">
        <f t="shared" si="145"/>
        <v>8111908224987</v>
      </c>
      <c r="B9320">
        <v>8111908</v>
      </c>
      <c r="C9320">
        <v>224987</v>
      </c>
      <c r="D9320" t="s">
        <v>15900</v>
      </c>
      <c r="E9320" t="s">
        <v>2304</v>
      </c>
      <c r="F9320" s="1">
        <v>29291</v>
      </c>
      <c r="G9320" t="s">
        <v>260</v>
      </c>
      <c r="H9320" t="s">
        <v>12414</v>
      </c>
      <c r="I9320" t="s">
        <v>2305</v>
      </c>
      <c r="J9320" t="s">
        <v>12415</v>
      </c>
      <c r="K9320" t="s">
        <v>2306</v>
      </c>
      <c r="L9320" t="s">
        <v>2306</v>
      </c>
      <c r="M9320" t="s">
        <v>47</v>
      </c>
      <c r="O9320" t="s">
        <v>3431</v>
      </c>
      <c r="P9320" t="s">
        <v>262</v>
      </c>
      <c r="Q9320">
        <v>9</v>
      </c>
      <c r="R9320" t="s">
        <v>262</v>
      </c>
      <c r="U9320" t="s">
        <v>4041</v>
      </c>
      <c r="V9320" t="s">
        <v>66</v>
      </c>
      <c r="W9320" t="s">
        <v>34231</v>
      </c>
      <c r="X9320">
        <v>286</v>
      </c>
      <c r="Z9320" t="s">
        <v>34232</v>
      </c>
      <c r="AA9320" t="s">
        <v>34233</v>
      </c>
      <c r="AC9320" t="s">
        <v>187</v>
      </c>
      <c r="AD9320" t="s">
        <v>211</v>
      </c>
      <c r="AE9320" t="s">
        <v>34234</v>
      </c>
      <c r="AG9320" t="s">
        <v>656</v>
      </c>
      <c r="AI9320" t="s">
        <v>442</v>
      </c>
      <c r="AK9320" s="2">
        <v>45701.243842222226</v>
      </c>
    </row>
    <row r="9321" spans="1:37">
      <c r="A9321" t="str">
        <f t="shared" si="145"/>
        <v>8111913224988</v>
      </c>
      <c r="B9321">
        <v>8111913</v>
      </c>
      <c r="C9321">
        <v>224988</v>
      </c>
      <c r="D9321" t="s">
        <v>6486</v>
      </c>
      <c r="E9321" t="s">
        <v>34235</v>
      </c>
      <c r="F9321" s="1">
        <v>29291</v>
      </c>
      <c r="G9321" t="s">
        <v>260</v>
      </c>
      <c r="H9321" t="s">
        <v>1191</v>
      </c>
      <c r="I9321" t="s">
        <v>4535</v>
      </c>
      <c r="J9321" t="s">
        <v>34236</v>
      </c>
      <c r="K9321" t="s">
        <v>4536</v>
      </c>
      <c r="L9321" t="s">
        <v>4536</v>
      </c>
      <c r="M9321" t="s">
        <v>47</v>
      </c>
      <c r="O9321" t="s">
        <v>49</v>
      </c>
      <c r="P9321" t="s">
        <v>262</v>
      </c>
      <c r="Q9321">
        <v>9</v>
      </c>
      <c r="R9321" t="s">
        <v>262</v>
      </c>
      <c r="T9321">
        <v>8111288</v>
      </c>
      <c r="U9321" t="s">
        <v>28349</v>
      </c>
      <c r="V9321" t="s">
        <v>66</v>
      </c>
      <c r="W9321" t="s">
        <v>34237</v>
      </c>
      <c r="X9321" t="s">
        <v>34238</v>
      </c>
      <c r="Z9321" t="s">
        <v>34239</v>
      </c>
      <c r="AA9321" t="s">
        <v>34240</v>
      </c>
      <c r="AC9321" t="s">
        <v>187</v>
      </c>
      <c r="AD9321" t="s">
        <v>211</v>
      </c>
      <c r="AE9321" t="s">
        <v>34241</v>
      </c>
      <c r="AG9321" t="s">
        <v>258</v>
      </c>
      <c r="AH9321" t="s">
        <v>211</v>
      </c>
      <c r="AI9321" t="s">
        <v>34242</v>
      </c>
      <c r="AK9321" s="2">
        <v>45701.243842222226</v>
      </c>
    </row>
    <row r="9322" spans="1:37">
      <c r="A9322" t="str">
        <f t="shared" si="145"/>
        <v>8111939224989</v>
      </c>
      <c r="B9322">
        <v>8111939</v>
      </c>
      <c r="C9322">
        <v>224989</v>
      </c>
      <c r="D9322" t="s">
        <v>972</v>
      </c>
      <c r="E9322" t="s">
        <v>32154</v>
      </c>
      <c r="F9322" s="1">
        <v>29853</v>
      </c>
      <c r="G9322" t="s">
        <v>260</v>
      </c>
      <c r="H9322" t="s">
        <v>975</v>
      </c>
      <c r="I9322" t="s">
        <v>32156</v>
      </c>
      <c r="J9322" t="s">
        <v>34243</v>
      </c>
      <c r="K9322" t="s">
        <v>32158</v>
      </c>
      <c r="L9322" t="s">
        <v>32158</v>
      </c>
      <c r="M9322" t="s">
        <v>47</v>
      </c>
      <c r="O9322" t="s">
        <v>1268</v>
      </c>
      <c r="P9322" t="s">
        <v>262</v>
      </c>
      <c r="Q9322">
        <v>9</v>
      </c>
      <c r="R9322" t="s">
        <v>262</v>
      </c>
      <c r="T9322">
        <v>8110883</v>
      </c>
      <c r="U9322" t="s">
        <v>25011</v>
      </c>
      <c r="V9322" t="s">
        <v>66</v>
      </c>
      <c r="W9322" t="s">
        <v>34244</v>
      </c>
      <c r="X9322" t="s">
        <v>34245</v>
      </c>
      <c r="Z9322" t="s">
        <v>34246</v>
      </c>
      <c r="AA9322" t="s">
        <v>34247</v>
      </c>
      <c r="AC9322" t="s">
        <v>187</v>
      </c>
      <c r="AD9322" t="s">
        <v>211</v>
      </c>
      <c r="AE9322" t="s">
        <v>34248</v>
      </c>
      <c r="AG9322" t="s">
        <v>190</v>
      </c>
      <c r="AH9322" t="s">
        <v>211</v>
      </c>
      <c r="AI9322" t="s">
        <v>27920</v>
      </c>
      <c r="AK9322" s="2">
        <v>45701.243842222226</v>
      </c>
    </row>
    <row r="9323" spans="1:37">
      <c r="A9323" t="str">
        <f t="shared" si="145"/>
        <v>8111942224990</v>
      </c>
      <c r="B9323">
        <v>8111942</v>
      </c>
      <c r="C9323">
        <v>224990</v>
      </c>
      <c r="D9323" t="s">
        <v>34249</v>
      </c>
      <c r="E9323" t="s">
        <v>6512</v>
      </c>
      <c r="F9323" s="1">
        <v>29291</v>
      </c>
      <c r="G9323" t="s">
        <v>260</v>
      </c>
      <c r="H9323" t="s">
        <v>34250</v>
      </c>
      <c r="I9323" t="s">
        <v>6513</v>
      </c>
      <c r="J9323" t="s">
        <v>34251</v>
      </c>
      <c r="K9323" t="s">
        <v>6514</v>
      </c>
      <c r="L9323" t="s">
        <v>6514</v>
      </c>
      <c r="M9323" t="s">
        <v>47</v>
      </c>
      <c r="O9323" t="s">
        <v>358</v>
      </c>
      <c r="P9323" t="s">
        <v>262</v>
      </c>
      <c r="Q9323">
        <v>9</v>
      </c>
      <c r="R9323" t="s">
        <v>262</v>
      </c>
      <c r="T9323">
        <v>8111435</v>
      </c>
      <c r="U9323" t="s">
        <v>20526</v>
      </c>
      <c r="V9323" t="s">
        <v>66</v>
      </c>
      <c r="W9323" t="s">
        <v>34252</v>
      </c>
      <c r="X9323" s="4">
        <v>51167</v>
      </c>
      <c r="Z9323" t="s">
        <v>34253</v>
      </c>
      <c r="AA9323" t="s">
        <v>34254</v>
      </c>
      <c r="AC9323" t="s">
        <v>187</v>
      </c>
      <c r="AD9323" t="s">
        <v>211</v>
      </c>
      <c r="AE9323" t="s">
        <v>34255</v>
      </c>
      <c r="AG9323" t="s">
        <v>190</v>
      </c>
      <c r="AH9323" t="s">
        <v>211</v>
      </c>
      <c r="AI9323" t="s">
        <v>34256</v>
      </c>
      <c r="AK9323" s="2">
        <v>45701.243842222226</v>
      </c>
    </row>
    <row r="9324" spans="1:37">
      <c r="A9324" t="str">
        <f t="shared" si="145"/>
        <v>8111976224992</v>
      </c>
      <c r="B9324">
        <v>8111976</v>
      </c>
      <c r="C9324">
        <v>224992</v>
      </c>
      <c r="D9324" t="s">
        <v>32016</v>
      </c>
      <c r="E9324" t="s">
        <v>34257</v>
      </c>
      <c r="F9324" s="1">
        <v>29291</v>
      </c>
      <c r="G9324" t="s">
        <v>260</v>
      </c>
      <c r="H9324" t="s">
        <v>32018</v>
      </c>
      <c r="I9324" t="s">
        <v>15954</v>
      </c>
      <c r="J9324" t="s">
        <v>32019</v>
      </c>
      <c r="K9324" t="s">
        <v>15955</v>
      </c>
      <c r="L9324" t="s">
        <v>15955</v>
      </c>
      <c r="M9324" t="s">
        <v>47</v>
      </c>
      <c r="O9324" t="s">
        <v>451</v>
      </c>
      <c r="P9324" t="s">
        <v>262</v>
      </c>
      <c r="Q9324">
        <v>9</v>
      </c>
      <c r="R9324" t="s">
        <v>262</v>
      </c>
      <c r="U9324" t="s">
        <v>18193</v>
      </c>
      <c r="V9324" t="s">
        <v>66</v>
      </c>
      <c r="W9324" t="s">
        <v>34258</v>
      </c>
      <c r="X9324" t="s">
        <v>34259</v>
      </c>
      <c r="Z9324" t="s">
        <v>34260</v>
      </c>
      <c r="AA9324" t="s">
        <v>34261</v>
      </c>
      <c r="AC9324" t="s">
        <v>190</v>
      </c>
      <c r="AE9324" t="s">
        <v>34262</v>
      </c>
      <c r="AG9324" t="s">
        <v>190</v>
      </c>
      <c r="AK9324" s="2">
        <v>45701.243842222226</v>
      </c>
    </row>
    <row r="9325" spans="1:37">
      <c r="A9325" t="str">
        <f t="shared" si="145"/>
        <v>8111983224993</v>
      </c>
      <c r="B9325">
        <v>8111983</v>
      </c>
      <c r="C9325">
        <v>224993</v>
      </c>
      <c r="D9325" t="s">
        <v>8935</v>
      </c>
      <c r="E9325" t="s">
        <v>22198</v>
      </c>
      <c r="F9325" s="1">
        <v>29291</v>
      </c>
      <c r="G9325" t="s">
        <v>260</v>
      </c>
      <c r="H9325" t="s">
        <v>8937</v>
      </c>
      <c r="I9325" t="s">
        <v>10080</v>
      </c>
      <c r="J9325" t="s">
        <v>8938</v>
      </c>
      <c r="K9325" t="s">
        <v>34263</v>
      </c>
      <c r="L9325" t="s">
        <v>34263</v>
      </c>
      <c r="M9325" t="s">
        <v>47</v>
      </c>
      <c r="O9325" t="s">
        <v>838</v>
      </c>
      <c r="P9325" t="s">
        <v>262</v>
      </c>
      <c r="Q9325">
        <v>9</v>
      </c>
      <c r="R9325" t="s">
        <v>262</v>
      </c>
      <c r="U9325" t="s">
        <v>34264</v>
      </c>
      <c r="V9325" t="s">
        <v>66</v>
      </c>
      <c r="W9325" t="s">
        <v>34265</v>
      </c>
      <c r="Z9325" t="s">
        <v>34266</v>
      </c>
      <c r="AA9325" t="s">
        <v>34267</v>
      </c>
      <c r="AC9325" t="s">
        <v>190</v>
      </c>
      <c r="AE9325" t="s">
        <v>34268</v>
      </c>
      <c r="AG9325" t="s">
        <v>190</v>
      </c>
      <c r="AK9325" s="2">
        <v>45701.243842222226</v>
      </c>
    </row>
    <row r="9326" spans="1:37">
      <c r="A9326" t="str">
        <f t="shared" si="145"/>
        <v>8111991224994</v>
      </c>
      <c r="B9326">
        <v>8111991</v>
      </c>
      <c r="C9326">
        <v>224994</v>
      </c>
      <c r="D9326" t="s">
        <v>13798</v>
      </c>
      <c r="E9326" t="s">
        <v>34269</v>
      </c>
      <c r="F9326" s="1">
        <v>29291</v>
      </c>
      <c r="G9326" t="s">
        <v>260</v>
      </c>
      <c r="H9326" t="s">
        <v>34270</v>
      </c>
      <c r="I9326" t="s">
        <v>2493</v>
      </c>
      <c r="J9326" t="s">
        <v>34271</v>
      </c>
      <c r="K9326" t="s">
        <v>2494</v>
      </c>
      <c r="L9326" t="s">
        <v>2494</v>
      </c>
      <c r="M9326" t="s">
        <v>47</v>
      </c>
      <c r="O9326" t="s">
        <v>309</v>
      </c>
      <c r="P9326" t="s">
        <v>262</v>
      </c>
      <c r="Q9326">
        <v>9</v>
      </c>
      <c r="R9326" t="s">
        <v>262</v>
      </c>
      <c r="U9326" t="s">
        <v>1324</v>
      </c>
      <c r="V9326" t="s">
        <v>66</v>
      </c>
      <c r="W9326" t="s">
        <v>34272</v>
      </c>
      <c r="X9326" t="s">
        <v>34273</v>
      </c>
      <c r="Z9326" t="s">
        <v>34274</v>
      </c>
      <c r="AA9326" t="s">
        <v>34275</v>
      </c>
      <c r="AC9326" t="s">
        <v>187</v>
      </c>
      <c r="AD9326" t="s">
        <v>211</v>
      </c>
      <c r="AE9326" t="s">
        <v>34276</v>
      </c>
      <c r="AG9326" t="s">
        <v>190</v>
      </c>
      <c r="AI9326" t="s">
        <v>150</v>
      </c>
      <c r="AK9326" s="2">
        <v>45701.243842222226</v>
      </c>
    </row>
    <row r="9327" spans="1:37">
      <c r="A9327" t="str">
        <f t="shared" si="145"/>
        <v>8112000224995</v>
      </c>
      <c r="B9327">
        <v>8112000</v>
      </c>
      <c r="C9327">
        <v>224995</v>
      </c>
      <c r="D9327" t="s">
        <v>121</v>
      </c>
      <c r="E9327" t="s">
        <v>34277</v>
      </c>
      <c r="F9327" s="1">
        <v>29291</v>
      </c>
      <c r="G9327" t="s">
        <v>260</v>
      </c>
      <c r="H9327" t="s">
        <v>124</v>
      </c>
      <c r="I9327" t="s">
        <v>2602</v>
      </c>
      <c r="J9327" t="s">
        <v>305</v>
      </c>
      <c r="K9327" t="s">
        <v>34278</v>
      </c>
      <c r="L9327" t="s">
        <v>34278</v>
      </c>
      <c r="M9327" t="s">
        <v>47</v>
      </c>
      <c r="O9327" t="s">
        <v>6997</v>
      </c>
      <c r="P9327" t="s">
        <v>262</v>
      </c>
      <c r="Q9327">
        <v>9</v>
      </c>
      <c r="R9327" t="s">
        <v>262</v>
      </c>
      <c r="T9327">
        <v>8110697</v>
      </c>
      <c r="U9327" t="s">
        <v>5766</v>
      </c>
      <c r="V9327" t="s">
        <v>66</v>
      </c>
      <c r="W9327" t="s">
        <v>34279</v>
      </c>
      <c r="Z9327" t="s">
        <v>34280</v>
      </c>
      <c r="AA9327" t="s">
        <v>34281</v>
      </c>
      <c r="AC9327" t="s">
        <v>190</v>
      </c>
      <c r="AE9327" t="s">
        <v>34282</v>
      </c>
      <c r="AG9327" t="s">
        <v>190</v>
      </c>
      <c r="AK9327" s="2">
        <v>45701.243842222226</v>
      </c>
    </row>
    <row r="9328" spans="1:37">
      <c r="A9328" t="str">
        <f t="shared" si="145"/>
        <v>8112002224996</v>
      </c>
      <c r="B9328">
        <v>8112002</v>
      </c>
      <c r="C9328">
        <v>224996</v>
      </c>
      <c r="D9328" t="s">
        <v>3177</v>
      </c>
      <c r="E9328" t="s">
        <v>6517</v>
      </c>
      <c r="F9328" s="1">
        <v>29291</v>
      </c>
      <c r="G9328" t="s">
        <v>260</v>
      </c>
      <c r="H9328" t="s">
        <v>3179</v>
      </c>
      <c r="I9328" t="s">
        <v>3419</v>
      </c>
      <c r="J9328" t="s">
        <v>3180</v>
      </c>
      <c r="K9328" t="s">
        <v>3421</v>
      </c>
      <c r="L9328" t="s">
        <v>3421</v>
      </c>
      <c r="M9328" t="s">
        <v>47</v>
      </c>
      <c r="O9328" t="s">
        <v>1268</v>
      </c>
      <c r="P9328" t="s">
        <v>262</v>
      </c>
      <c r="Q9328">
        <v>9</v>
      </c>
      <c r="R9328" t="s">
        <v>262</v>
      </c>
      <c r="U9328" t="s">
        <v>30917</v>
      </c>
      <c r="V9328" t="s">
        <v>66</v>
      </c>
      <c r="W9328" t="s">
        <v>34283</v>
      </c>
      <c r="X9328" t="s">
        <v>34284</v>
      </c>
      <c r="Z9328" t="s">
        <v>34285</v>
      </c>
      <c r="AA9328" t="s">
        <v>34286</v>
      </c>
      <c r="AC9328" t="s">
        <v>187</v>
      </c>
      <c r="AD9328" t="s">
        <v>211</v>
      </c>
      <c r="AG9328" t="s">
        <v>190</v>
      </c>
      <c r="AI9328" t="s">
        <v>34287</v>
      </c>
      <c r="AK9328" s="2">
        <v>45701.243842222226</v>
      </c>
    </row>
    <row r="9329" spans="1:37">
      <c r="A9329" t="str">
        <f t="shared" si="145"/>
        <v>8112003224997</v>
      </c>
      <c r="B9329">
        <v>8112003</v>
      </c>
      <c r="C9329">
        <v>224997</v>
      </c>
      <c r="D9329" t="s">
        <v>23581</v>
      </c>
      <c r="E9329" t="s">
        <v>32154</v>
      </c>
      <c r="F9329" s="1">
        <v>29291</v>
      </c>
      <c r="G9329" t="s">
        <v>260</v>
      </c>
      <c r="H9329" t="s">
        <v>23582</v>
      </c>
      <c r="I9329" t="s">
        <v>32156</v>
      </c>
      <c r="J9329" t="s">
        <v>23583</v>
      </c>
      <c r="K9329" t="s">
        <v>32158</v>
      </c>
      <c r="L9329" t="s">
        <v>32158</v>
      </c>
      <c r="M9329" t="s">
        <v>47</v>
      </c>
      <c r="O9329" t="s">
        <v>1268</v>
      </c>
      <c r="P9329" t="s">
        <v>262</v>
      </c>
      <c r="Q9329">
        <v>9</v>
      </c>
      <c r="R9329" t="s">
        <v>262</v>
      </c>
      <c r="T9329">
        <v>8112002</v>
      </c>
      <c r="U9329" t="s">
        <v>30307</v>
      </c>
      <c r="V9329" t="s">
        <v>66</v>
      </c>
      <c r="W9329" t="s">
        <v>34288</v>
      </c>
      <c r="X9329" t="s">
        <v>34289</v>
      </c>
      <c r="Z9329" t="s">
        <v>34290</v>
      </c>
      <c r="AA9329" t="s">
        <v>34291</v>
      </c>
      <c r="AC9329" t="s">
        <v>190</v>
      </c>
      <c r="AE9329" t="s">
        <v>34292</v>
      </c>
      <c r="AG9329" t="s">
        <v>190</v>
      </c>
      <c r="AK9329" s="2">
        <v>45701.243842222226</v>
      </c>
    </row>
    <row r="9330" spans="1:37">
      <c r="A9330" t="str">
        <f t="shared" si="145"/>
        <v>8112015224998</v>
      </c>
      <c r="B9330">
        <v>8112015</v>
      </c>
      <c r="C9330">
        <v>224998</v>
      </c>
      <c r="D9330" t="s">
        <v>29668</v>
      </c>
      <c r="E9330" t="s">
        <v>34293</v>
      </c>
      <c r="F9330" s="1">
        <v>29291</v>
      </c>
      <c r="G9330" t="s">
        <v>260</v>
      </c>
      <c r="H9330" t="s">
        <v>29669</v>
      </c>
      <c r="I9330" t="s">
        <v>15567</v>
      </c>
      <c r="J9330" t="s">
        <v>29670</v>
      </c>
      <c r="K9330" t="s">
        <v>15568</v>
      </c>
      <c r="L9330" t="s">
        <v>15568</v>
      </c>
      <c r="M9330" t="s">
        <v>47</v>
      </c>
      <c r="O9330" t="s">
        <v>1056</v>
      </c>
      <c r="P9330" t="s">
        <v>262</v>
      </c>
      <c r="Q9330">
        <v>9</v>
      </c>
      <c r="R9330" t="s">
        <v>262</v>
      </c>
      <c r="U9330" t="s">
        <v>4068</v>
      </c>
      <c r="V9330" t="s">
        <v>66</v>
      </c>
      <c r="W9330" t="s">
        <v>20159</v>
      </c>
      <c r="X9330" s="1">
        <v>37881</v>
      </c>
      <c r="Z9330" t="s">
        <v>34294</v>
      </c>
      <c r="AA9330" t="s">
        <v>34295</v>
      </c>
      <c r="AC9330" t="s">
        <v>190</v>
      </c>
      <c r="AD9330" t="s">
        <v>211</v>
      </c>
      <c r="AE9330" t="s">
        <v>34295</v>
      </c>
      <c r="AG9330" t="s">
        <v>187</v>
      </c>
      <c r="AH9330" t="s">
        <v>211</v>
      </c>
      <c r="AK9330" s="2">
        <v>45701.243842222226</v>
      </c>
    </row>
    <row r="9331" spans="1:37">
      <c r="A9331" t="str">
        <f t="shared" si="145"/>
        <v>8112026224999</v>
      </c>
      <c r="B9331">
        <v>8112026</v>
      </c>
      <c r="C9331">
        <v>224999</v>
      </c>
      <c r="D9331" t="s">
        <v>34296</v>
      </c>
      <c r="E9331" t="s">
        <v>31149</v>
      </c>
      <c r="F9331" s="1">
        <v>29291</v>
      </c>
      <c r="G9331" t="s">
        <v>260</v>
      </c>
      <c r="H9331" t="s">
        <v>34297</v>
      </c>
      <c r="I9331" t="s">
        <v>4100</v>
      </c>
      <c r="J9331" t="s">
        <v>34298</v>
      </c>
      <c r="K9331" t="s">
        <v>4102</v>
      </c>
      <c r="L9331" t="s">
        <v>4102</v>
      </c>
      <c r="M9331" t="s">
        <v>47</v>
      </c>
      <c r="O9331" t="s">
        <v>707</v>
      </c>
      <c r="P9331" t="s">
        <v>262</v>
      </c>
      <c r="Q9331">
        <v>9</v>
      </c>
      <c r="R9331" t="s">
        <v>262</v>
      </c>
      <c r="U9331" t="s">
        <v>34299</v>
      </c>
      <c r="V9331" t="s">
        <v>66</v>
      </c>
      <c r="W9331" t="s">
        <v>34300</v>
      </c>
      <c r="X9331" t="s">
        <v>34301</v>
      </c>
      <c r="Z9331" t="s">
        <v>34302</v>
      </c>
      <c r="AA9331" t="s">
        <v>34303</v>
      </c>
      <c r="AC9331" t="s">
        <v>187</v>
      </c>
      <c r="AD9331" t="s">
        <v>211</v>
      </c>
      <c r="AE9331" t="s">
        <v>34304</v>
      </c>
      <c r="AG9331" t="s">
        <v>258</v>
      </c>
      <c r="AH9331" t="s">
        <v>211</v>
      </c>
      <c r="AI9331" t="s">
        <v>34305</v>
      </c>
      <c r="AK9331" s="2">
        <v>45701.243842222226</v>
      </c>
    </row>
    <row r="9332" spans="1:37">
      <c r="A9332" t="str">
        <f t="shared" si="145"/>
        <v>8112057225000</v>
      </c>
      <c r="B9332">
        <v>8112057</v>
      </c>
      <c r="C9332">
        <v>225000</v>
      </c>
      <c r="D9332" t="s">
        <v>5843</v>
      </c>
      <c r="E9332" t="s">
        <v>4726</v>
      </c>
      <c r="F9332" s="1">
        <v>29291</v>
      </c>
      <c r="G9332" t="s">
        <v>260</v>
      </c>
      <c r="H9332" t="s">
        <v>5845</v>
      </c>
      <c r="I9332" t="s">
        <v>1101</v>
      </c>
      <c r="J9332" t="s">
        <v>5846</v>
      </c>
      <c r="K9332" t="s">
        <v>1103</v>
      </c>
      <c r="L9332" t="s">
        <v>1103</v>
      </c>
      <c r="M9332" t="s">
        <v>47</v>
      </c>
      <c r="O9332" t="s">
        <v>3431</v>
      </c>
      <c r="P9332" t="s">
        <v>262</v>
      </c>
      <c r="Q9332">
        <v>9</v>
      </c>
      <c r="R9332" t="s">
        <v>262</v>
      </c>
      <c r="U9332" t="s">
        <v>34306</v>
      </c>
      <c r="V9332" t="s">
        <v>66</v>
      </c>
      <c r="W9332" t="s">
        <v>34307</v>
      </c>
      <c r="X9332" t="s">
        <v>34308</v>
      </c>
      <c r="Z9332" t="s">
        <v>34309</v>
      </c>
      <c r="AA9332" t="s">
        <v>34310</v>
      </c>
      <c r="AC9332" t="s">
        <v>187</v>
      </c>
      <c r="AD9332" t="s">
        <v>211</v>
      </c>
      <c r="AE9332" t="s">
        <v>34311</v>
      </c>
      <c r="AG9332" t="s">
        <v>190</v>
      </c>
      <c r="AI9332" t="s">
        <v>442</v>
      </c>
      <c r="AK9332" s="2">
        <v>45701.243842222226</v>
      </c>
    </row>
    <row r="9333" spans="1:37">
      <c r="A9333" t="str">
        <f t="shared" si="145"/>
        <v>8112065225001</v>
      </c>
      <c r="B9333">
        <v>8112065</v>
      </c>
      <c r="C9333">
        <v>225001</v>
      </c>
      <c r="D9333" t="s">
        <v>34312</v>
      </c>
      <c r="E9333" t="s">
        <v>34313</v>
      </c>
      <c r="F9333" s="1">
        <v>29291</v>
      </c>
      <c r="G9333" t="s">
        <v>260</v>
      </c>
      <c r="H9333" t="s">
        <v>34314</v>
      </c>
      <c r="I9333" t="s">
        <v>34315</v>
      </c>
      <c r="J9333" t="s">
        <v>34316</v>
      </c>
      <c r="K9333" t="s">
        <v>34317</v>
      </c>
      <c r="M9333" t="s">
        <v>62</v>
      </c>
      <c r="O9333" t="s">
        <v>580</v>
      </c>
      <c r="P9333" t="s">
        <v>262</v>
      </c>
      <c r="Q9333">
        <v>9</v>
      </c>
      <c r="R9333" t="s">
        <v>262</v>
      </c>
      <c r="T9333">
        <v>8103851</v>
      </c>
      <c r="U9333" t="s">
        <v>34318</v>
      </c>
      <c r="V9333" t="s">
        <v>66</v>
      </c>
      <c r="W9333" t="s">
        <v>271</v>
      </c>
      <c r="X9333" t="s">
        <v>34319</v>
      </c>
      <c r="Z9333" t="s">
        <v>34320</v>
      </c>
      <c r="AA9333" t="s">
        <v>34321</v>
      </c>
      <c r="AC9333" t="s">
        <v>187</v>
      </c>
      <c r="AD9333" t="s">
        <v>211</v>
      </c>
      <c r="AE9333" t="s">
        <v>34322</v>
      </c>
      <c r="AG9333" t="s">
        <v>190</v>
      </c>
      <c r="AH9333" t="s">
        <v>211</v>
      </c>
      <c r="AI9333" t="s">
        <v>34323</v>
      </c>
      <c r="AK9333" s="2">
        <v>45701.243842222226</v>
      </c>
    </row>
    <row r="9334" spans="1:37">
      <c r="A9334" t="str">
        <f t="shared" si="145"/>
        <v>8112079225004</v>
      </c>
      <c r="B9334">
        <v>8112079</v>
      </c>
      <c r="C9334">
        <v>225004</v>
      </c>
      <c r="D9334" t="s">
        <v>3559</v>
      </c>
      <c r="E9334" t="s">
        <v>6577</v>
      </c>
      <c r="F9334" s="1">
        <v>29291</v>
      </c>
      <c r="G9334" t="s">
        <v>260</v>
      </c>
      <c r="H9334" t="s">
        <v>3561</v>
      </c>
      <c r="I9334" t="s">
        <v>2417</v>
      </c>
      <c r="J9334" t="s">
        <v>30440</v>
      </c>
      <c r="K9334" t="s">
        <v>2418</v>
      </c>
      <c r="L9334" t="s">
        <v>2418</v>
      </c>
      <c r="M9334" t="s">
        <v>47</v>
      </c>
      <c r="O9334" t="s">
        <v>5407</v>
      </c>
      <c r="P9334" t="s">
        <v>262</v>
      </c>
      <c r="Q9334">
        <v>9</v>
      </c>
      <c r="R9334" t="s">
        <v>262</v>
      </c>
      <c r="U9334" t="s">
        <v>5372</v>
      </c>
      <c r="V9334" t="s">
        <v>66</v>
      </c>
      <c r="W9334" t="s">
        <v>34324</v>
      </c>
      <c r="Z9334" t="s">
        <v>34325</v>
      </c>
      <c r="AA9334" t="s">
        <v>34326</v>
      </c>
      <c r="AC9334" t="s">
        <v>190</v>
      </c>
      <c r="AE9334" t="s">
        <v>34327</v>
      </c>
      <c r="AG9334" t="s">
        <v>190</v>
      </c>
      <c r="AK9334" s="2">
        <v>45701.243842222226</v>
      </c>
    </row>
    <row r="9335" spans="1:37">
      <c r="A9335" t="str">
        <f t="shared" si="145"/>
        <v>8112081225005</v>
      </c>
      <c r="B9335">
        <v>8112081</v>
      </c>
      <c r="C9335">
        <v>225005</v>
      </c>
      <c r="D9335" t="s">
        <v>23888</v>
      </c>
      <c r="E9335" t="s">
        <v>34328</v>
      </c>
      <c r="F9335" s="1">
        <v>29291</v>
      </c>
      <c r="G9335" t="s">
        <v>260</v>
      </c>
      <c r="H9335" t="s">
        <v>34329</v>
      </c>
      <c r="I9335" t="s">
        <v>9471</v>
      </c>
      <c r="J9335" t="s">
        <v>34330</v>
      </c>
      <c r="K9335" t="s">
        <v>9472</v>
      </c>
      <c r="L9335" t="s">
        <v>9472</v>
      </c>
      <c r="M9335" t="s">
        <v>47</v>
      </c>
      <c r="O9335" t="s">
        <v>49</v>
      </c>
      <c r="P9335" t="s">
        <v>262</v>
      </c>
      <c r="Q9335">
        <v>9</v>
      </c>
      <c r="R9335" t="s">
        <v>262</v>
      </c>
      <c r="U9335" t="s">
        <v>1953</v>
      </c>
      <c r="V9335" t="s">
        <v>66</v>
      </c>
      <c r="W9335" t="s">
        <v>395</v>
      </c>
      <c r="X9335" t="s">
        <v>34331</v>
      </c>
      <c r="Y9335" t="s">
        <v>34332</v>
      </c>
      <c r="Z9335" t="s">
        <v>34333</v>
      </c>
      <c r="AA9335" t="s">
        <v>34334</v>
      </c>
      <c r="AC9335" t="s">
        <v>187</v>
      </c>
      <c r="AD9335" t="s">
        <v>211</v>
      </c>
      <c r="AE9335" t="s">
        <v>34335</v>
      </c>
      <c r="AG9335" t="s">
        <v>190</v>
      </c>
      <c r="AH9335" t="s">
        <v>211</v>
      </c>
      <c r="AI9335" t="s">
        <v>31480</v>
      </c>
      <c r="AK9335" s="2">
        <v>45701.243842222226</v>
      </c>
    </row>
    <row r="9336" spans="1:37">
      <c r="A9336" t="str">
        <f t="shared" si="145"/>
        <v>8112089225007</v>
      </c>
      <c r="B9336">
        <v>8112089</v>
      </c>
      <c r="C9336">
        <v>225007</v>
      </c>
      <c r="D9336" t="s">
        <v>5082</v>
      </c>
      <c r="E9336" t="s">
        <v>34336</v>
      </c>
      <c r="F9336" s="1">
        <v>29291</v>
      </c>
      <c r="G9336" t="s">
        <v>260</v>
      </c>
      <c r="H9336" t="s">
        <v>5084</v>
      </c>
      <c r="I9336" t="s">
        <v>34337</v>
      </c>
      <c r="J9336" t="s">
        <v>34338</v>
      </c>
      <c r="K9336" t="s">
        <v>34339</v>
      </c>
      <c r="L9336" t="s">
        <v>34339</v>
      </c>
      <c r="M9336" t="s">
        <v>47</v>
      </c>
      <c r="O9336" t="s">
        <v>80</v>
      </c>
      <c r="P9336" t="s">
        <v>262</v>
      </c>
      <c r="Q9336">
        <v>9</v>
      </c>
      <c r="R9336" t="s">
        <v>262</v>
      </c>
      <c r="T9336">
        <v>8111833</v>
      </c>
      <c r="U9336" t="s">
        <v>6084</v>
      </c>
      <c r="V9336" t="s">
        <v>66</v>
      </c>
      <c r="W9336" t="s">
        <v>271</v>
      </c>
      <c r="X9336" t="s">
        <v>29171</v>
      </c>
      <c r="Z9336" t="s">
        <v>29172</v>
      </c>
      <c r="AA9336" t="s">
        <v>29173</v>
      </c>
      <c r="AC9336" t="s">
        <v>187</v>
      </c>
      <c r="AD9336" t="s">
        <v>211</v>
      </c>
      <c r="AE9336" t="s">
        <v>29174</v>
      </c>
      <c r="AG9336" t="s">
        <v>190</v>
      </c>
      <c r="AI9336" t="s">
        <v>12656</v>
      </c>
      <c r="AK9336" s="2">
        <v>45701.243842222226</v>
      </c>
    </row>
    <row r="9337" spans="1:37">
      <c r="A9337" t="str">
        <f t="shared" si="145"/>
        <v>8112097225008</v>
      </c>
      <c r="B9337">
        <v>8112097</v>
      </c>
      <c r="C9337">
        <v>225008</v>
      </c>
      <c r="D9337" t="s">
        <v>34340</v>
      </c>
      <c r="E9337" t="s">
        <v>34341</v>
      </c>
      <c r="F9337" s="1">
        <v>29291</v>
      </c>
      <c r="G9337" t="s">
        <v>260</v>
      </c>
      <c r="H9337" t="s">
        <v>34342</v>
      </c>
      <c r="I9337" t="s">
        <v>31231</v>
      </c>
      <c r="J9337" t="s">
        <v>34343</v>
      </c>
      <c r="K9337" t="s">
        <v>31232</v>
      </c>
      <c r="L9337" t="s">
        <v>31232</v>
      </c>
      <c r="M9337" t="s">
        <v>47</v>
      </c>
      <c r="O9337" t="s">
        <v>480</v>
      </c>
      <c r="P9337" t="s">
        <v>262</v>
      </c>
      <c r="Q9337">
        <v>9</v>
      </c>
      <c r="R9337" t="s">
        <v>262</v>
      </c>
      <c r="T9337">
        <v>8211144</v>
      </c>
      <c r="U9337" t="s">
        <v>1587</v>
      </c>
      <c r="V9337" t="s">
        <v>66</v>
      </c>
      <c r="W9337" t="s">
        <v>34344</v>
      </c>
      <c r="Z9337" t="s">
        <v>34345</v>
      </c>
      <c r="AA9337" t="s">
        <v>34346</v>
      </c>
      <c r="AC9337" t="s">
        <v>190</v>
      </c>
      <c r="AE9337" t="s">
        <v>34347</v>
      </c>
      <c r="AG9337" t="s">
        <v>190</v>
      </c>
      <c r="AK9337" s="2">
        <v>45701.243842222226</v>
      </c>
    </row>
    <row r="9338" spans="1:37">
      <c r="A9338" t="str">
        <f t="shared" si="145"/>
        <v>8112098225009</v>
      </c>
      <c r="B9338">
        <v>8112098</v>
      </c>
      <c r="C9338">
        <v>225009</v>
      </c>
      <c r="D9338" t="s">
        <v>27023</v>
      </c>
      <c r="E9338" t="s">
        <v>34348</v>
      </c>
      <c r="F9338" s="1">
        <v>29291</v>
      </c>
      <c r="G9338" t="s">
        <v>260</v>
      </c>
      <c r="H9338" t="s">
        <v>27025</v>
      </c>
      <c r="I9338" t="s">
        <v>8776</v>
      </c>
      <c r="J9338" t="s">
        <v>27026</v>
      </c>
      <c r="K9338" t="s">
        <v>8778</v>
      </c>
      <c r="L9338" t="s">
        <v>8778</v>
      </c>
      <c r="M9338" t="s">
        <v>47</v>
      </c>
      <c r="O9338" t="s">
        <v>707</v>
      </c>
      <c r="P9338" t="s">
        <v>262</v>
      </c>
      <c r="Q9338">
        <v>9</v>
      </c>
      <c r="R9338" t="s">
        <v>262</v>
      </c>
      <c r="T9338">
        <v>8110595</v>
      </c>
      <c r="U9338" t="s">
        <v>8091</v>
      </c>
      <c r="V9338" t="s">
        <v>66</v>
      </c>
      <c r="W9338" t="s">
        <v>34349</v>
      </c>
      <c r="Z9338" t="s">
        <v>34350</v>
      </c>
      <c r="AA9338" t="s">
        <v>34351</v>
      </c>
      <c r="AC9338" t="s">
        <v>190</v>
      </c>
      <c r="AE9338" t="s">
        <v>34352</v>
      </c>
      <c r="AG9338" t="s">
        <v>190</v>
      </c>
      <c r="AK9338" s="2">
        <v>45701.243842222226</v>
      </c>
    </row>
    <row r="9339" spans="1:37">
      <c r="A9339" t="str">
        <f t="shared" si="145"/>
        <v>8112100225010</v>
      </c>
      <c r="B9339">
        <v>8112100</v>
      </c>
      <c r="C9339">
        <v>225010</v>
      </c>
      <c r="D9339" t="s">
        <v>3585</v>
      </c>
      <c r="E9339" t="s">
        <v>34353</v>
      </c>
      <c r="F9339" s="1">
        <v>29291</v>
      </c>
      <c r="G9339" t="s">
        <v>260</v>
      </c>
      <c r="H9339" t="s">
        <v>3586</v>
      </c>
      <c r="I9339" t="s">
        <v>22087</v>
      </c>
      <c r="J9339" t="s">
        <v>3587</v>
      </c>
      <c r="K9339" t="s">
        <v>22088</v>
      </c>
      <c r="L9339" t="s">
        <v>22088</v>
      </c>
      <c r="M9339" t="s">
        <v>47</v>
      </c>
      <c r="O9339" t="s">
        <v>2277</v>
      </c>
      <c r="P9339" t="s">
        <v>262</v>
      </c>
      <c r="Q9339">
        <v>9</v>
      </c>
      <c r="R9339" t="s">
        <v>262</v>
      </c>
      <c r="T9339">
        <v>8110825</v>
      </c>
      <c r="U9339" t="s">
        <v>7806</v>
      </c>
      <c r="V9339" t="s">
        <v>66</v>
      </c>
      <c r="W9339" t="s">
        <v>7807</v>
      </c>
      <c r="Z9339" t="s">
        <v>7808</v>
      </c>
      <c r="AA9339" t="s">
        <v>7809</v>
      </c>
      <c r="AC9339" t="s">
        <v>190</v>
      </c>
      <c r="AE9339" t="s">
        <v>34354</v>
      </c>
      <c r="AG9339" t="s">
        <v>190</v>
      </c>
      <c r="AK9339" s="2">
        <v>45701.243842222226</v>
      </c>
    </row>
    <row r="9340" spans="1:37">
      <c r="A9340" t="str">
        <f t="shared" si="145"/>
        <v>8112101225011</v>
      </c>
      <c r="B9340">
        <v>8112101</v>
      </c>
      <c r="C9340">
        <v>225011</v>
      </c>
      <c r="D9340" t="s">
        <v>34355</v>
      </c>
      <c r="E9340" t="s">
        <v>34356</v>
      </c>
      <c r="F9340" s="1">
        <v>29291</v>
      </c>
      <c r="G9340" t="s">
        <v>260</v>
      </c>
      <c r="H9340" t="s">
        <v>34357</v>
      </c>
      <c r="I9340" t="s">
        <v>34358</v>
      </c>
      <c r="J9340" t="s">
        <v>34359</v>
      </c>
      <c r="K9340" t="s">
        <v>34360</v>
      </c>
      <c r="L9340" t="s">
        <v>34360</v>
      </c>
      <c r="M9340" t="s">
        <v>47</v>
      </c>
      <c r="O9340" t="s">
        <v>734</v>
      </c>
      <c r="P9340" t="s">
        <v>262</v>
      </c>
      <c r="Q9340">
        <v>9</v>
      </c>
      <c r="R9340" t="s">
        <v>262</v>
      </c>
      <c r="T9340">
        <v>8111074</v>
      </c>
      <c r="U9340" t="s">
        <v>735</v>
      </c>
      <c r="V9340" t="s">
        <v>66</v>
      </c>
      <c r="W9340" t="s">
        <v>34361</v>
      </c>
      <c r="X9340" t="s">
        <v>34362</v>
      </c>
      <c r="Z9340" t="s">
        <v>34363</v>
      </c>
      <c r="AA9340" t="s">
        <v>34364</v>
      </c>
      <c r="AC9340" t="s">
        <v>187</v>
      </c>
      <c r="AD9340" t="s">
        <v>211</v>
      </c>
      <c r="AE9340" t="s">
        <v>34365</v>
      </c>
      <c r="AG9340" t="s">
        <v>190</v>
      </c>
      <c r="AH9340" t="s">
        <v>211</v>
      </c>
      <c r="AI9340" t="s">
        <v>34366</v>
      </c>
      <c r="AK9340" s="2">
        <v>45701.243842222226</v>
      </c>
    </row>
    <row r="9341" spans="1:37">
      <c r="A9341" t="str">
        <f t="shared" si="145"/>
        <v>8112110225013</v>
      </c>
      <c r="B9341">
        <v>8112110</v>
      </c>
      <c r="C9341">
        <v>225013</v>
      </c>
      <c r="D9341" t="s">
        <v>34367</v>
      </c>
      <c r="E9341" t="s">
        <v>8442</v>
      </c>
      <c r="F9341" s="1">
        <v>29291</v>
      </c>
      <c r="G9341" t="s">
        <v>260</v>
      </c>
      <c r="H9341" t="s">
        <v>34368</v>
      </c>
      <c r="I9341" t="s">
        <v>8443</v>
      </c>
      <c r="J9341" t="s">
        <v>34369</v>
      </c>
      <c r="K9341" t="s">
        <v>30865</v>
      </c>
      <c r="L9341" t="s">
        <v>30865</v>
      </c>
      <c r="M9341" t="s">
        <v>47</v>
      </c>
      <c r="O9341" t="s">
        <v>107</v>
      </c>
      <c r="P9341" t="s">
        <v>262</v>
      </c>
      <c r="Q9341">
        <v>9</v>
      </c>
      <c r="R9341" t="s">
        <v>262</v>
      </c>
      <c r="T9341">
        <v>8110757</v>
      </c>
      <c r="U9341" t="s">
        <v>24901</v>
      </c>
      <c r="V9341" t="s">
        <v>66</v>
      </c>
      <c r="W9341" t="s">
        <v>25109</v>
      </c>
      <c r="X9341" t="s">
        <v>34370</v>
      </c>
      <c r="Z9341" t="s">
        <v>34371</v>
      </c>
      <c r="AA9341" t="s">
        <v>34372</v>
      </c>
      <c r="AC9341" t="s">
        <v>187</v>
      </c>
      <c r="AD9341" t="s">
        <v>211</v>
      </c>
      <c r="AE9341" t="s">
        <v>34373</v>
      </c>
      <c r="AG9341" t="s">
        <v>190</v>
      </c>
      <c r="AH9341" t="s">
        <v>211</v>
      </c>
      <c r="AI9341" t="s">
        <v>34374</v>
      </c>
      <c r="AK9341" s="2">
        <v>45701.243842222226</v>
      </c>
    </row>
    <row r="9342" spans="1:37">
      <c r="A9342" t="str">
        <f t="shared" si="145"/>
        <v>8112117225014</v>
      </c>
      <c r="B9342">
        <v>8112117</v>
      </c>
      <c r="C9342">
        <v>225014</v>
      </c>
      <c r="D9342" t="s">
        <v>34375</v>
      </c>
      <c r="E9342" t="s">
        <v>2588</v>
      </c>
      <c r="F9342" s="1">
        <v>29291</v>
      </c>
      <c r="G9342" t="s">
        <v>260</v>
      </c>
      <c r="H9342" t="s">
        <v>34376</v>
      </c>
      <c r="I9342" t="s">
        <v>1619</v>
      </c>
      <c r="J9342" t="s">
        <v>34377</v>
      </c>
      <c r="K9342" t="s">
        <v>1621</v>
      </c>
      <c r="L9342" t="s">
        <v>1621</v>
      </c>
      <c r="M9342" t="s">
        <v>47</v>
      </c>
      <c r="O9342" t="s">
        <v>1268</v>
      </c>
      <c r="P9342" t="s">
        <v>262</v>
      </c>
      <c r="Q9342">
        <v>9</v>
      </c>
      <c r="R9342" t="s">
        <v>262</v>
      </c>
      <c r="U9342" t="s">
        <v>18317</v>
      </c>
      <c r="V9342" t="s">
        <v>66</v>
      </c>
      <c r="W9342" t="s">
        <v>34378</v>
      </c>
      <c r="X9342" t="s">
        <v>34379</v>
      </c>
      <c r="Z9342" t="s">
        <v>34380</v>
      </c>
      <c r="AA9342" t="s">
        <v>34381</v>
      </c>
      <c r="AC9342" t="s">
        <v>190</v>
      </c>
      <c r="AE9342" t="s">
        <v>34382</v>
      </c>
      <c r="AG9342" t="s">
        <v>190</v>
      </c>
      <c r="AK9342" s="2">
        <v>45701.243842222226</v>
      </c>
    </row>
    <row r="9343" spans="1:37">
      <c r="A9343" t="str">
        <f t="shared" si="145"/>
        <v>8112126225016</v>
      </c>
      <c r="B9343">
        <v>8112126</v>
      </c>
      <c r="C9343">
        <v>225016</v>
      </c>
      <c r="D9343" t="s">
        <v>34383</v>
      </c>
      <c r="E9343" t="s">
        <v>32154</v>
      </c>
      <c r="F9343" s="1">
        <v>29291</v>
      </c>
      <c r="G9343" t="s">
        <v>260</v>
      </c>
      <c r="H9343" t="s">
        <v>34384</v>
      </c>
      <c r="I9343" t="s">
        <v>32156</v>
      </c>
      <c r="J9343" t="s">
        <v>34385</v>
      </c>
      <c r="K9343" t="s">
        <v>32158</v>
      </c>
      <c r="L9343" t="s">
        <v>32158</v>
      </c>
      <c r="M9343" t="s">
        <v>47</v>
      </c>
      <c r="O9343" t="s">
        <v>707</v>
      </c>
      <c r="P9343" t="s">
        <v>262</v>
      </c>
      <c r="Q9343">
        <v>9</v>
      </c>
      <c r="R9343" t="s">
        <v>262</v>
      </c>
      <c r="T9343">
        <v>8103451</v>
      </c>
      <c r="U9343" t="s">
        <v>31474</v>
      </c>
      <c r="V9343" t="s">
        <v>66</v>
      </c>
      <c r="W9343" t="s">
        <v>582</v>
      </c>
      <c r="X9343" t="s">
        <v>34386</v>
      </c>
      <c r="Y9343" t="s">
        <v>34387</v>
      </c>
      <c r="Z9343" t="s">
        <v>34388</v>
      </c>
      <c r="AA9343" t="s">
        <v>34389</v>
      </c>
      <c r="AC9343" t="s">
        <v>187</v>
      </c>
      <c r="AD9343" t="s">
        <v>211</v>
      </c>
      <c r="AE9343" t="s">
        <v>34390</v>
      </c>
      <c r="AG9343" t="s">
        <v>190</v>
      </c>
      <c r="AH9343" t="s">
        <v>211</v>
      </c>
      <c r="AI9343" t="s">
        <v>34391</v>
      </c>
      <c r="AK9343" s="2">
        <v>45701.243842222226</v>
      </c>
    </row>
    <row r="9344" spans="1:37">
      <c r="A9344" t="str">
        <f t="shared" si="145"/>
        <v>8112135225018</v>
      </c>
      <c r="B9344">
        <v>8112135</v>
      </c>
      <c r="C9344">
        <v>225018</v>
      </c>
      <c r="D9344" t="s">
        <v>99</v>
      </c>
      <c r="E9344" t="s">
        <v>34392</v>
      </c>
      <c r="F9344" s="1">
        <v>29291</v>
      </c>
      <c r="G9344" t="s">
        <v>260</v>
      </c>
      <c r="H9344" t="s">
        <v>101</v>
      </c>
      <c r="I9344" t="s">
        <v>15416</v>
      </c>
      <c r="J9344" t="s">
        <v>103</v>
      </c>
      <c r="K9344" t="s">
        <v>15417</v>
      </c>
      <c r="L9344" t="s">
        <v>15417</v>
      </c>
      <c r="M9344" t="s">
        <v>47</v>
      </c>
      <c r="O9344" t="s">
        <v>49</v>
      </c>
      <c r="P9344" t="s">
        <v>262</v>
      </c>
      <c r="Q9344">
        <v>9</v>
      </c>
      <c r="R9344" t="s">
        <v>262</v>
      </c>
      <c r="U9344" t="s">
        <v>4453</v>
      </c>
      <c r="V9344" t="s">
        <v>66</v>
      </c>
      <c r="W9344" t="s">
        <v>395</v>
      </c>
      <c r="X9344" t="s">
        <v>34393</v>
      </c>
      <c r="Z9344" t="s">
        <v>34394</v>
      </c>
      <c r="AA9344" t="s">
        <v>34395</v>
      </c>
      <c r="AC9344" t="s">
        <v>190</v>
      </c>
      <c r="AD9344" t="s">
        <v>211</v>
      </c>
      <c r="AE9344" t="s">
        <v>34396</v>
      </c>
      <c r="AG9344" t="s">
        <v>190</v>
      </c>
      <c r="AI9344" t="s">
        <v>865</v>
      </c>
      <c r="AK9344" s="2">
        <v>45701.243842222226</v>
      </c>
    </row>
    <row r="9345" spans="1:37">
      <c r="A9345" t="str">
        <f t="shared" si="145"/>
        <v>8112137225019</v>
      </c>
      <c r="B9345">
        <v>8112137</v>
      </c>
      <c r="C9345">
        <v>225019</v>
      </c>
      <c r="D9345" t="s">
        <v>4359</v>
      </c>
      <c r="E9345" t="s">
        <v>34397</v>
      </c>
      <c r="F9345" s="1">
        <v>29291</v>
      </c>
      <c r="G9345" t="s">
        <v>260</v>
      </c>
      <c r="H9345" t="s">
        <v>4361</v>
      </c>
      <c r="I9345" t="s">
        <v>34398</v>
      </c>
      <c r="J9345" t="s">
        <v>4363</v>
      </c>
      <c r="K9345" t="s">
        <v>34399</v>
      </c>
      <c r="L9345" t="s">
        <v>34399</v>
      </c>
      <c r="M9345" t="s">
        <v>47</v>
      </c>
      <c r="O9345" t="s">
        <v>5407</v>
      </c>
      <c r="P9345" t="s">
        <v>262</v>
      </c>
      <c r="Q9345">
        <v>9</v>
      </c>
      <c r="R9345" t="s">
        <v>262</v>
      </c>
      <c r="U9345" t="s">
        <v>20602</v>
      </c>
      <c r="V9345" t="s">
        <v>66</v>
      </c>
      <c r="W9345" t="s">
        <v>34400</v>
      </c>
      <c r="X9345" t="s">
        <v>34401</v>
      </c>
      <c r="Z9345" t="s">
        <v>34402</v>
      </c>
      <c r="AA9345" t="s">
        <v>34403</v>
      </c>
      <c r="AC9345" t="s">
        <v>187</v>
      </c>
      <c r="AD9345" t="s">
        <v>211</v>
      </c>
      <c r="AE9345" t="s">
        <v>34404</v>
      </c>
      <c r="AG9345" t="s">
        <v>190</v>
      </c>
      <c r="AH9345" t="s">
        <v>211</v>
      </c>
      <c r="AI9345" t="s">
        <v>34405</v>
      </c>
      <c r="AK9345" s="2">
        <v>45701.243842222226</v>
      </c>
    </row>
    <row r="9346" spans="1:37">
      <c r="A9346" t="str">
        <f t="shared" si="145"/>
        <v>8112147225021</v>
      </c>
      <c r="B9346">
        <v>8112147</v>
      </c>
      <c r="C9346">
        <v>225021</v>
      </c>
      <c r="D9346" t="s">
        <v>443</v>
      </c>
      <c r="E9346" t="s">
        <v>34406</v>
      </c>
      <c r="F9346" s="1">
        <v>29291</v>
      </c>
      <c r="G9346" t="s">
        <v>260</v>
      </c>
      <c r="H9346" t="s">
        <v>446</v>
      </c>
      <c r="I9346" t="s">
        <v>4100</v>
      </c>
      <c r="J9346" t="s">
        <v>448</v>
      </c>
      <c r="K9346" t="s">
        <v>4102</v>
      </c>
      <c r="L9346" t="s">
        <v>4102</v>
      </c>
      <c r="M9346" t="s">
        <v>47</v>
      </c>
      <c r="O9346" t="s">
        <v>1172</v>
      </c>
      <c r="P9346" t="s">
        <v>262</v>
      </c>
      <c r="Q9346">
        <v>9</v>
      </c>
      <c r="R9346" t="s">
        <v>262</v>
      </c>
      <c r="U9346" t="s">
        <v>3955</v>
      </c>
      <c r="V9346" t="s">
        <v>66</v>
      </c>
      <c r="W9346" t="s">
        <v>34407</v>
      </c>
      <c r="X9346" t="s">
        <v>34408</v>
      </c>
      <c r="Z9346" t="s">
        <v>34409</v>
      </c>
      <c r="AA9346" t="s">
        <v>34410</v>
      </c>
      <c r="AC9346" t="s">
        <v>187</v>
      </c>
      <c r="AD9346" t="s">
        <v>211</v>
      </c>
      <c r="AE9346" t="s">
        <v>34411</v>
      </c>
      <c r="AG9346" t="s">
        <v>190</v>
      </c>
      <c r="AH9346" t="s">
        <v>211</v>
      </c>
      <c r="AI9346" t="s">
        <v>442</v>
      </c>
      <c r="AK9346" s="2">
        <v>45701.243842222226</v>
      </c>
    </row>
    <row r="9347" spans="1:37">
      <c r="A9347" t="str">
        <f t="shared" ref="A9347:A9410" si="146">B9347&amp;C9347</f>
        <v>8112150225022</v>
      </c>
      <c r="B9347">
        <v>8112150</v>
      </c>
      <c r="C9347">
        <v>225022</v>
      </c>
      <c r="D9347" t="s">
        <v>25558</v>
      </c>
      <c r="E9347" t="s">
        <v>25866</v>
      </c>
      <c r="F9347" s="1">
        <v>29291</v>
      </c>
      <c r="G9347" t="s">
        <v>260</v>
      </c>
      <c r="H9347" t="s">
        <v>25560</v>
      </c>
      <c r="I9347" t="s">
        <v>8443</v>
      </c>
      <c r="J9347" t="s">
        <v>2235</v>
      </c>
      <c r="K9347" t="s">
        <v>30865</v>
      </c>
      <c r="L9347" t="s">
        <v>30865</v>
      </c>
      <c r="M9347" t="s">
        <v>47</v>
      </c>
      <c r="O9347" t="s">
        <v>2106</v>
      </c>
      <c r="P9347" t="s">
        <v>262</v>
      </c>
      <c r="Q9347">
        <v>9</v>
      </c>
      <c r="R9347" t="s">
        <v>262</v>
      </c>
      <c r="U9347" t="s">
        <v>34412</v>
      </c>
      <c r="V9347" t="s">
        <v>66</v>
      </c>
      <c r="W9347" t="s">
        <v>34413</v>
      </c>
      <c r="X9347" t="s">
        <v>34414</v>
      </c>
      <c r="Z9347" t="s">
        <v>34415</v>
      </c>
      <c r="AA9347" t="s">
        <v>34416</v>
      </c>
      <c r="AC9347" t="s">
        <v>190</v>
      </c>
      <c r="AE9347" t="s">
        <v>34417</v>
      </c>
      <c r="AG9347" t="s">
        <v>190</v>
      </c>
      <c r="AK9347" s="2">
        <v>45701.243842222226</v>
      </c>
    </row>
    <row r="9348" spans="1:37">
      <c r="A9348" t="str">
        <f t="shared" si="146"/>
        <v>8112157225023</v>
      </c>
      <c r="B9348">
        <v>8112157</v>
      </c>
      <c r="C9348">
        <v>225023</v>
      </c>
      <c r="D9348" t="s">
        <v>34418</v>
      </c>
      <c r="E9348" t="s">
        <v>34419</v>
      </c>
      <c r="F9348" s="1">
        <v>29291</v>
      </c>
      <c r="G9348" t="s">
        <v>260</v>
      </c>
      <c r="H9348" t="s">
        <v>34420</v>
      </c>
      <c r="I9348" t="s">
        <v>6580</v>
      </c>
      <c r="J9348" t="s">
        <v>34421</v>
      </c>
      <c r="K9348" t="s">
        <v>6581</v>
      </c>
      <c r="L9348" t="s">
        <v>6581</v>
      </c>
      <c r="M9348" t="s">
        <v>47</v>
      </c>
      <c r="O9348" t="s">
        <v>1056</v>
      </c>
      <c r="P9348" t="s">
        <v>262</v>
      </c>
      <c r="Q9348">
        <v>9</v>
      </c>
      <c r="R9348" t="s">
        <v>262</v>
      </c>
      <c r="T9348">
        <v>8110320</v>
      </c>
      <c r="U9348" t="s">
        <v>1221</v>
      </c>
      <c r="V9348" t="s">
        <v>66</v>
      </c>
      <c r="W9348" t="s">
        <v>1222</v>
      </c>
      <c r="X9348" t="s">
        <v>34422</v>
      </c>
      <c r="Z9348" t="s">
        <v>34423</v>
      </c>
      <c r="AA9348" t="s">
        <v>34424</v>
      </c>
      <c r="AC9348" t="s">
        <v>187</v>
      </c>
      <c r="AD9348" t="s">
        <v>211</v>
      </c>
      <c r="AE9348" t="s">
        <v>34425</v>
      </c>
      <c r="AG9348" t="s">
        <v>190</v>
      </c>
      <c r="AH9348" t="s">
        <v>211</v>
      </c>
      <c r="AI9348" t="s">
        <v>8893</v>
      </c>
      <c r="AK9348" s="2">
        <v>45701.243842222226</v>
      </c>
    </row>
    <row r="9349" spans="1:37">
      <c r="A9349" t="str">
        <f t="shared" si="146"/>
        <v>8112166225024</v>
      </c>
      <c r="B9349">
        <v>8112166</v>
      </c>
      <c r="C9349">
        <v>225024</v>
      </c>
      <c r="D9349" t="s">
        <v>6187</v>
      </c>
      <c r="E9349" t="s">
        <v>15413</v>
      </c>
      <c r="F9349" s="1">
        <v>29291</v>
      </c>
      <c r="G9349" t="s">
        <v>260</v>
      </c>
      <c r="H9349" t="s">
        <v>6189</v>
      </c>
      <c r="I9349" t="s">
        <v>6841</v>
      </c>
      <c r="J9349" t="s">
        <v>6191</v>
      </c>
      <c r="K9349" t="s">
        <v>15414</v>
      </c>
      <c r="L9349" t="s">
        <v>15414</v>
      </c>
      <c r="M9349" t="s">
        <v>47</v>
      </c>
      <c r="O9349" t="s">
        <v>5407</v>
      </c>
      <c r="P9349" t="s">
        <v>262</v>
      </c>
      <c r="Q9349">
        <v>9</v>
      </c>
      <c r="R9349" t="s">
        <v>262</v>
      </c>
      <c r="U9349" t="s">
        <v>2767</v>
      </c>
      <c r="V9349" t="s">
        <v>66</v>
      </c>
      <c r="W9349" t="s">
        <v>34426</v>
      </c>
      <c r="X9349" t="s">
        <v>34427</v>
      </c>
      <c r="Z9349" t="s">
        <v>34428</v>
      </c>
      <c r="AA9349" t="s">
        <v>34429</v>
      </c>
      <c r="AC9349" t="s">
        <v>187</v>
      </c>
      <c r="AD9349" t="s">
        <v>211</v>
      </c>
      <c r="AE9349" t="s">
        <v>34430</v>
      </c>
      <c r="AG9349" t="s">
        <v>190</v>
      </c>
      <c r="AH9349" t="s">
        <v>211</v>
      </c>
      <c r="AI9349" t="s">
        <v>7873</v>
      </c>
      <c r="AK9349" s="2">
        <v>45701.243842222226</v>
      </c>
    </row>
    <row r="9350" spans="1:37">
      <c r="A9350" t="str">
        <f t="shared" si="146"/>
        <v>8112170225025</v>
      </c>
      <c r="B9350">
        <v>8112170</v>
      </c>
      <c r="C9350">
        <v>225025</v>
      </c>
      <c r="D9350" t="s">
        <v>21808</v>
      </c>
      <c r="E9350" t="s">
        <v>34431</v>
      </c>
      <c r="F9350" s="1">
        <v>29291</v>
      </c>
      <c r="G9350" t="s">
        <v>260</v>
      </c>
      <c r="H9350" t="s">
        <v>7841</v>
      </c>
      <c r="I9350" t="s">
        <v>34432</v>
      </c>
      <c r="J9350" t="s">
        <v>21809</v>
      </c>
      <c r="K9350" t="s">
        <v>34433</v>
      </c>
      <c r="L9350" t="s">
        <v>34433</v>
      </c>
      <c r="M9350" t="s">
        <v>47</v>
      </c>
      <c r="O9350" t="s">
        <v>309</v>
      </c>
      <c r="P9350" t="s">
        <v>262</v>
      </c>
      <c r="Q9350">
        <v>9</v>
      </c>
      <c r="R9350" t="s">
        <v>262</v>
      </c>
      <c r="U9350" t="s">
        <v>1803</v>
      </c>
      <c r="V9350" t="s">
        <v>66</v>
      </c>
      <c r="W9350" t="s">
        <v>34434</v>
      </c>
      <c r="X9350" s="3">
        <v>45843</v>
      </c>
      <c r="Y9350" t="s">
        <v>34435</v>
      </c>
      <c r="Z9350" t="s">
        <v>34436</v>
      </c>
      <c r="AA9350" t="s">
        <v>34437</v>
      </c>
      <c r="AC9350" t="s">
        <v>315</v>
      </c>
      <c r="AD9350" t="s">
        <v>211</v>
      </c>
      <c r="AE9350" t="s">
        <v>34438</v>
      </c>
      <c r="AG9350" t="s">
        <v>207</v>
      </c>
      <c r="AH9350" t="s">
        <v>211</v>
      </c>
      <c r="AI9350" t="s">
        <v>34439</v>
      </c>
      <c r="AJ9350" t="s">
        <v>34440</v>
      </c>
      <c r="AK9350" s="2">
        <v>45701.243842222226</v>
      </c>
    </row>
    <row r="9351" spans="1:37">
      <c r="A9351" t="str">
        <f t="shared" si="146"/>
        <v>8112184225027</v>
      </c>
      <c r="B9351">
        <v>8112184</v>
      </c>
      <c r="C9351">
        <v>225027</v>
      </c>
      <c r="D9351" t="s">
        <v>19692</v>
      </c>
      <c r="E9351" t="s">
        <v>34441</v>
      </c>
      <c r="F9351" s="1">
        <v>29291</v>
      </c>
      <c r="G9351" t="s">
        <v>260</v>
      </c>
      <c r="H9351" t="s">
        <v>19694</v>
      </c>
      <c r="I9351" t="s">
        <v>6002</v>
      </c>
      <c r="J9351" t="s">
        <v>19696</v>
      </c>
      <c r="K9351" t="s">
        <v>32486</v>
      </c>
      <c r="L9351" t="s">
        <v>32486</v>
      </c>
      <c r="M9351" t="s">
        <v>47</v>
      </c>
      <c r="O9351" t="s">
        <v>2106</v>
      </c>
      <c r="P9351" t="s">
        <v>262</v>
      </c>
      <c r="Q9351">
        <v>9</v>
      </c>
      <c r="R9351" t="s">
        <v>262</v>
      </c>
      <c r="T9351">
        <v>8112150</v>
      </c>
      <c r="U9351" t="s">
        <v>16266</v>
      </c>
      <c r="V9351" t="s">
        <v>66</v>
      </c>
      <c r="W9351" t="s">
        <v>34442</v>
      </c>
      <c r="Z9351" t="s">
        <v>34443</v>
      </c>
      <c r="AA9351" t="s">
        <v>34444</v>
      </c>
      <c r="AC9351" t="s">
        <v>190</v>
      </c>
      <c r="AE9351" t="s">
        <v>34445</v>
      </c>
      <c r="AG9351" t="s">
        <v>190</v>
      </c>
      <c r="AK9351" s="2">
        <v>45701.243842222226</v>
      </c>
    </row>
    <row r="9352" spans="1:37">
      <c r="A9352" t="str">
        <f t="shared" si="146"/>
        <v>8112193225028</v>
      </c>
      <c r="B9352">
        <v>8112193</v>
      </c>
      <c r="C9352">
        <v>225028</v>
      </c>
      <c r="D9352" t="s">
        <v>688</v>
      </c>
      <c r="E9352" t="s">
        <v>18721</v>
      </c>
      <c r="F9352" s="1">
        <v>29291</v>
      </c>
      <c r="G9352" t="s">
        <v>260</v>
      </c>
      <c r="H9352" t="s">
        <v>690</v>
      </c>
      <c r="I9352" t="s">
        <v>2396</v>
      </c>
      <c r="J9352" t="s">
        <v>692</v>
      </c>
      <c r="K9352" t="s">
        <v>564</v>
      </c>
      <c r="L9352" t="s">
        <v>564</v>
      </c>
      <c r="M9352" t="s">
        <v>47</v>
      </c>
      <c r="O9352" t="s">
        <v>403</v>
      </c>
      <c r="P9352" t="s">
        <v>262</v>
      </c>
      <c r="Q9352">
        <v>9</v>
      </c>
      <c r="R9352" t="s">
        <v>262</v>
      </c>
      <c r="U9352" t="s">
        <v>26689</v>
      </c>
      <c r="V9352" t="s">
        <v>66</v>
      </c>
      <c r="W9352" t="s">
        <v>82</v>
      </c>
      <c r="X9352" t="s">
        <v>34446</v>
      </c>
      <c r="Y9352" t="s">
        <v>34447</v>
      </c>
      <c r="Z9352" t="s">
        <v>34448</v>
      </c>
      <c r="AA9352" t="s">
        <v>34449</v>
      </c>
      <c r="AC9352" t="s">
        <v>187</v>
      </c>
      <c r="AD9352" t="s">
        <v>211</v>
      </c>
      <c r="AG9352" t="s">
        <v>656</v>
      </c>
      <c r="AI9352" t="s">
        <v>34450</v>
      </c>
      <c r="AK9352" s="2">
        <v>45701.243842222226</v>
      </c>
    </row>
    <row r="9353" spans="1:37">
      <c r="A9353" t="str">
        <f t="shared" si="146"/>
        <v>8112197225029</v>
      </c>
      <c r="B9353">
        <v>8112197</v>
      </c>
      <c r="C9353">
        <v>225029</v>
      </c>
      <c r="D9353" t="s">
        <v>336</v>
      </c>
      <c r="E9353" t="s">
        <v>34451</v>
      </c>
      <c r="F9353" s="1">
        <v>29291</v>
      </c>
      <c r="G9353" t="s">
        <v>260</v>
      </c>
      <c r="H9353" t="s">
        <v>338</v>
      </c>
      <c r="I9353" t="s">
        <v>34452</v>
      </c>
      <c r="J9353" t="s">
        <v>340</v>
      </c>
      <c r="K9353" t="s">
        <v>34453</v>
      </c>
      <c r="L9353" t="s">
        <v>34453</v>
      </c>
      <c r="M9353" t="s">
        <v>47</v>
      </c>
      <c r="O9353" t="s">
        <v>1172</v>
      </c>
      <c r="P9353" t="s">
        <v>262</v>
      </c>
      <c r="Q9353">
        <v>9</v>
      </c>
      <c r="R9353" t="s">
        <v>262</v>
      </c>
      <c r="T9353">
        <v>8112195</v>
      </c>
      <c r="U9353" t="s">
        <v>34454</v>
      </c>
      <c r="V9353" t="s">
        <v>201</v>
      </c>
      <c r="W9353" t="s">
        <v>550</v>
      </c>
      <c r="X9353" t="s">
        <v>34455</v>
      </c>
      <c r="Z9353" t="s">
        <v>34456</v>
      </c>
      <c r="AA9353" t="s">
        <v>34457</v>
      </c>
      <c r="AC9353" t="s">
        <v>315</v>
      </c>
      <c r="AD9353" t="s">
        <v>211</v>
      </c>
      <c r="AE9353" t="s">
        <v>34458</v>
      </c>
      <c r="AG9353" t="s">
        <v>207</v>
      </c>
      <c r="AH9353" t="s">
        <v>211</v>
      </c>
      <c r="AI9353" t="s">
        <v>26209</v>
      </c>
      <c r="AK9353" s="2">
        <v>45701.243842222226</v>
      </c>
    </row>
    <row r="9354" spans="1:37">
      <c r="A9354" t="str">
        <f t="shared" si="146"/>
        <v>8112200225030</v>
      </c>
      <c r="B9354">
        <v>8112200</v>
      </c>
      <c r="C9354">
        <v>225030</v>
      </c>
      <c r="D9354" t="s">
        <v>34459</v>
      </c>
      <c r="E9354" t="s">
        <v>2386</v>
      </c>
      <c r="F9354" s="1">
        <v>29291</v>
      </c>
      <c r="G9354" t="s">
        <v>260</v>
      </c>
      <c r="H9354" t="s">
        <v>2038</v>
      </c>
      <c r="I9354" t="s">
        <v>2387</v>
      </c>
      <c r="J9354" t="s">
        <v>34460</v>
      </c>
      <c r="K9354" t="s">
        <v>30935</v>
      </c>
      <c r="L9354" t="s">
        <v>30935</v>
      </c>
      <c r="M9354" t="s">
        <v>47</v>
      </c>
      <c r="O9354" t="s">
        <v>1172</v>
      </c>
      <c r="P9354" t="s">
        <v>262</v>
      </c>
      <c r="Q9354">
        <v>9</v>
      </c>
      <c r="R9354" t="s">
        <v>262</v>
      </c>
      <c r="U9354" t="s">
        <v>34461</v>
      </c>
      <c r="V9354" t="s">
        <v>66</v>
      </c>
      <c r="W9354" t="s">
        <v>34462</v>
      </c>
      <c r="X9354" t="s">
        <v>34463</v>
      </c>
      <c r="Z9354" t="s">
        <v>34464</v>
      </c>
      <c r="AA9354" t="s">
        <v>34465</v>
      </c>
      <c r="AC9354" t="s">
        <v>190</v>
      </c>
      <c r="AE9354" t="s">
        <v>34466</v>
      </c>
      <c r="AG9354" t="s">
        <v>190</v>
      </c>
      <c r="AK9354" s="2">
        <v>45701.243842222226</v>
      </c>
    </row>
    <row r="9355" spans="1:37">
      <c r="A9355" t="str">
        <f t="shared" si="146"/>
        <v>8112201225031</v>
      </c>
      <c r="B9355">
        <v>8112201</v>
      </c>
      <c r="C9355">
        <v>225031</v>
      </c>
      <c r="D9355" t="s">
        <v>31238</v>
      </c>
      <c r="E9355" t="s">
        <v>6500</v>
      </c>
      <c r="F9355" s="1">
        <v>29291</v>
      </c>
      <c r="G9355" t="s">
        <v>260</v>
      </c>
      <c r="H9355" t="s">
        <v>31240</v>
      </c>
      <c r="I9355" t="s">
        <v>2451</v>
      </c>
      <c r="J9355" t="s">
        <v>31241</v>
      </c>
      <c r="K9355" t="s">
        <v>2452</v>
      </c>
      <c r="L9355" t="s">
        <v>2452</v>
      </c>
      <c r="M9355" t="s">
        <v>47</v>
      </c>
      <c r="O9355" t="s">
        <v>5407</v>
      </c>
      <c r="P9355" t="s">
        <v>262</v>
      </c>
      <c r="Q9355">
        <v>9</v>
      </c>
      <c r="R9355" t="s">
        <v>262</v>
      </c>
      <c r="U9355" t="s">
        <v>10270</v>
      </c>
      <c r="V9355" t="s">
        <v>66</v>
      </c>
      <c r="W9355" t="s">
        <v>641</v>
      </c>
      <c r="X9355" t="s">
        <v>34467</v>
      </c>
      <c r="Z9355" t="s">
        <v>34468</v>
      </c>
      <c r="AA9355" t="s">
        <v>34469</v>
      </c>
      <c r="AC9355" t="s">
        <v>187</v>
      </c>
      <c r="AD9355" t="s">
        <v>211</v>
      </c>
      <c r="AE9355" t="s">
        <v>34470</v>
      </c>
      <c r="AG9355" t="s">
        <v>190</v>
      </c>
      <c r="AH9355" t="s">
        <v>211</v>
      </c>
      <c r="AK9355" s="2">
        <v>45701.243842222226</v>
      </c>
    </row>
    <row r="9356" spans="1:37">
      <c r="A9356" t="str">
        <f t="shared" si="146"/>
        <v>8112210225032</v>
      </c>
      <c r="B9356">
        <v>8112210</v>
      </c>
      <c r="C9356">
        <v>225032</v>
      </c>
      <c r="D9356" t="s">
        <v>34471</v>
      </c>
      <c r="E9356" t="s">
        <v>34472</v>
      </c>
      <c r="F9356" s="1">
        <v>29291</v>
      </c>
      <c r="G9356" t="s">
        <v>260</v>
      </c>
      <c r="H9356" t="s">
        <v>28301</v>
      </c>
      <c r="I9356" t="s">
        <v>1409</v>
      </c>
      <c r="J9356" t="s">
        <v>3180</v>
      </c>
      <c r="K9356" t="s">
        <v>32020</v>
      </c>
      <c r="L9356" t="s">
        <v>32020</v>
      </c>
      <c r="M9356" t="s">
        <v>47</v>
      </c>
      <c r="O9356" t="s">
        <v>1172</v>
      </c>
      <c r="P9356" t="s">
        <v>262</v>
      </c>
      <c r="Q9356">
        <v>9</v>
      </c>
      <c r="R9356" t="s">
        <v>262</v>
      </c>
      <c r="T9356">
        <v>8112166</v>
      </c>
      <c r="U9356" t="s">
        <v>17052</v>
      </c>
      <c r="V9356" t="s">
        <v>66</v>
      </c>
      <c r="W9356" t="s">
        <v>641</v>
      </c>
      <c r="X9356" t="s">
        <v>34473</v>
      </c>
      <c r="Z9356" t="s">
        <v>34474</v>
      </c>
      <c r="AA9356" t="s">
        <v>34475</v>
      </c>
      <c r="AC9356" t="s">
        <v>187</v>
      </c>
      <c r="AD9356" t="s">
        <v>211</v>
      </c>
      <c r="AE9356" t="s">
        <v>34476</v>
      </c>
      <c r="AG9356" t="s">
        <v>190</v>
      </c>
      <c r="AH9356" t="s">
        <v>211</v>
      </c>
      <c r="AI9356" t="s">
        <v>34477</v>
      </c>
      <c r="AK9356" s="2">
        <v>45701.243842222226</v>
      </c>
    </row>
    <row r="9357" spans="1:37">
      <c r="A9357" t="str">
        <f t="shared" si="146"/>
        <v>8112211225033</v>
      </c>
      <c r="B9357">
        <v>8112211</v>
      </c>
      <c r="C9357">
        <v>225033</v>
      </c>
      <c r="D9357" t="s">
        <v>13405</v>
      </c>
      <c r="E9357" t="s">
        <v>18420</v>
      </c>
      <c r="F9357" s="1">
        <v>29291</v>
      </c>
      <c r="G9357" t="s">
        <v>260</v>
      </c>
      <c r="H9357" t="s">
        <v>13407</v>
      </c>
      <c r="I9357" t="s">
        <v>1146</v>
      </c>
      <c r="J9357" t="s">
        <v>13408</v>
      </c>
      <c r="K9357" t="s">
        <v>1147</v>
      </c>
      <c r="L9357" t="s">
        <v>1147</v>
      </c>
      <c r="M9357" t="s">
        <v>47</v>
      </c>
      <c r="O9357" t="s">
        <v>1172</v>
      </c>
      <c r="P9357" t="s">
        <v>262</v>
      </c>
      <c r="Q9357">
        <v>9</v>
      </c>
      <c r="R9357" t="s">
        <v>262</v>
      </c>
      <c r="U9357" t="s">
        <v>640</v>
      </c>
      <c r="V9357" t="s">
        <v>66</v>
      </c>
      <c r="W9357" t="s">
        <v>34478</v>
      </c>
      <c r="X9357" t="s">
        <v>34479</v>
      </c>
      <c r="Z9357" t="s">
        <v>34480</v>
      </c>
      <c r="AA9357" t="s">
        <v>34481</v>
      </c>
      <c r="AC9357" t="s">
        <v>187</v>
      </c>
      <c r="AD9357" t="s">
        <v>211</v>
      </c>
      <c r="AE9357" t="s">
        <v>34482</v>
      </c>
      <c r="AG9357" t="s">
        <v>190</v>
      </c>
      <c r="AH9357" t="s">
        <v>211</v>
      </c>
      <c r="AI9357" t="s">
        <v>254</v>
      </c>
      <c r="AK9357" s="2">
        <v>45701.243842222226</v>
      </c>
    </row>
    <row r="9358" spans="1:37">
      <c r="A9358" t="str">
        <f t="shared" si="146"/>
        <v>8112212225034</v>
      </c>
      <c r="B9358">
        <v>8112212</v>
      </c>
      <c r="C9358">
        <v>225034</v>
      </c>
      <c r="D9358" t="s">
        <v>3559</v>
      </c>
      <c r="E9358" t="s">
        <v>2439</v>
      </c>
      <c r="F9358" s="1">
        <v>29291</v>
      </c>
      <c r="G9358" t="s">
        <v>260</v>
      </c>
      <c r="H9358" t="s">
        <v>3561</v>
      </c>
      <c r="I9358" t="s">
        <v>2441</v>
      </c>
      <c r="J9358" t="s">
        <v>3562</v>
      </c>
      <c r="K9358" t="s">
        <v>2443</v>
      </c>
      <c r="L9358" t="s">
        <v>2443</v>
      </c>
      <c r="M9358" t="s">
        <v>47</v>
      </c>
      <c r="O9358" t="s">
        <v>1172</v>
      </c>
      <c r="P9358" t="s">
        <v>262</v>
      </c>
      <c r="Q9358">
        <v>9</v>
      </c>
      <c r="R9358" t="s">
        <v>262</v>
      </c>
      <c r="T9358">
        <v>8112211</v>
      </c>
      <c r="U9358" t="s">
        <v>34483</v>
      </c>
      <c r="V9358" t="s">
        <v>66</v>
      </c>
      <c r="W9358" t="s">
        <v>34484</v>
      </c>
      <c r="Z9358" t="s">
        <v>34485</v>
      </c>
      <c r="AA9358" t="s">
        <v>34486</v>
      </c>
      <c r="AC9358" t="s">
        <v>190</v>
      </c>
      <c r="AE9358" t="s">
        <v>34487</v>
      </c>
      <c r="AG9358" t="s">
        <v>190</v>
      </c>
      <c r="AK9358" s="2">
        <v>45701.243842222226</v>
      </c>
    </row>
    <row r="9359" spans="1:37">
      <c r="A9359" t="str">
        <f t="shared" si="146"/>
        <v>8112215225035</v>
      </c>
      <c r="B9359">
        <v>8112215</v>
      </c>
      <c r="C9359">
        <v>225035</v>
      </c>
      <c r="D9359" t="s">
        <v>19684</v>
      </c>
      <c r="E9359" t="s">
        <v>9531</v>
      </c>
      <c r="F9359" s="1">
        <v>29291</v>
      </c>
      <c r="G9359" t="s">
        <v>260</v>
      </c>
      <c r="H9359" t="s">
        <v>19686</v>
      </c>
      <c r="I9359" t="s">
        <v>2390</v>
      </c>
      <c r="J9359" t="s">
        <v>19687</v>
      </c>
      <c r="K9359" t="s">
        <v>2391</v>
      </c>
      <c r="L9359" t="s">
        <v>2391</v>
      </c>
      <c r="M9359" t="s">
        <v>47</v>
      </c>
      <c r="O9359" t="s">
        <v>1510</v>
      </c>
      <c r="P9359" t="s">
        <v>262</v>
      </c>
      <c r="Q9359">
        <v>9</v>
      </c>
      <c r="R9359" t="s">
        <v>262</v>
      </c>
      <c r="T9359">
        <v>8102808</v>
      </c>
      <c r="U9359" t="s">
        <v>465</v>
      </c>
      <c r="V9359" t="s">
        <v>66</v>
      </c>
      <c r="W9359" t="s">
        <v>34488</v>
      </c>
      <c r="X9359" t="s">
        <v>34489</v>
      </c>
      <c r="Z9359" t="s">
        <v>34490</v>
      </c>
      <c r="AA9359" t="s">
        <v>34491</v>
      </c>
      <c r="AC9359" t="s">
        <v>187</v>
      </c>
      <c r="AD9359" t="s">
        <v>211</v>
      </c>
      <c r="AE9359" t="s">
        <v>34492</v>
      </c>
      <c r="AG9359" t="s">
        <v>656</v>
      </c>
      <c r="AI9359" t="s">
        <v>34493</v>
      </c>
      <c r="AK9359" s="2">
        <v>45701.243842222226</v>
      </c>
    </row>
    <row r="9360" spans="1:37">
      <c r="A9360" t="str">
        <f t="shared" si="146"/>
        <v>8112228225036</v>
      </c>
      <c r="B9360">
        <v>8112228</v>
      </c>
      <c r="C9360">
        <v>225036</v>
      </c>
      <c r="D9360" t="s">
        <v>3108</v>
      </c>
      <c r="E9360" t="s">
        <v>34494</v>
      </c>
      <c r="F9360" s="1">
        <v>29291</v>
      </c>
      <c r="G9360" t="s">
        <v>260</v>
      </c>
      <c r="H9360" t="s">
        <v>476</v>
      </c>
      <c r="I9360" t="s">
        <v>10121</v>
      </c>
      <c r="J9360" t="s">
        <v>478</v>
      </c>
      <c r="K9360" t="s">
        <v>10122</v>
      </c>
      <c r="L9360" t="s">
        <v>10122</v>
      </c>
      <c r="M9360" t="s">
        <v>47</v>
      </c>
      <c r="O9360" t="s">
        <v>548</v>
      </c>
      <c r="P9360" t="s">
        <v>262</v>
      </c>
      <c r="Q9360">
        <v>9</v>
      </c>
      <c r="R9360" t="s">
        <v>262</v>
      </c>
      <c r="U9360" t="s">
        <v>1348</v>
      </c>
      <c r="V9360" t="s">
        <v>201</v>
      </c>
      <c r="W9360" t="s">
        <v>34495</v>
      </c>
      <c r="Z9360" t="s">
        <v>34496</v>
      </c>
      <c r="AA9360" t="s">
        <v>34497</v>
      </c>
      <c r="AC9360" t="s">
        <v>190</v>
      </c>
      <c r="AE9360" t="s">
        <v>34498</v>
      </c>
      <c r="AG9360" t="s">
        <v>190</v>
      </c>
      <c r="AK9360" s="2">
        <v>45701.243842222226</v>
      </c>
    </row>
    <row r="9361" spans="1:37">
      <c r="A9361" t="str">
        <f t="shared" si="146"/>
        <v>8112235225037</v>
      </c>
      <c r="B9361">
        <v>8112235</v>
      </c>
      <c r="C9361">
        <v>225037</v>
      </c>
      <c r="D9361" t="s">
        <v>1363</v>
      </c>
      <c r="E9361" t="s">
        <v>4607</v>
      </c>
      <c r="F9361" s="1">
        <v>29291</v>
      </c>
      <c r="G9361" t="s">
        <v>260</v>
      </c>
      <c r="H9361" t="s">
        <v>1365</v>
      </c>
      <c r="I9361" t="s">
        <v>13431</v>
      </c>
      <c r="J9361" t="s">
        <v>1367</v>
      </c>
      <c r="K9361" t="s">
        <v>13432</v>
      </c>
      <c r="L9361" t="s">
        <v>13432</v>
      </c>
      <c r="M9361" t="s">
        <v>47</v>
      </c>
      <c r="O9361" t="s">
        <v>5407</v>
      </c>
      <c r="P9361" t="s">
        <v>262</v>
      </c>
      <c r="Q9361">
        <v>9</v>
      </c>
      <c r="R9361" t="s">
        <v>262</v>
      </c>
      <c r="U9361" t="s">
        <v>20163</v>
      </c>
      <c r="V9361" t="s">
        <v>66</v>
      </c>
      <c r="W9361" t="s">
        <v>34499</v>
      </c>
      <c r="X9361" t="s">
        <v>34500</v>
      </c>
      <c r="Z9361" t="s">
        <v>34501</v>
      </c>
      <c r="AA9361" t="s">
        <v>34502</v>
      </c>
      <c r="AC9361" t="s">
        <v>187</v>
      </c>
      <c r="AD9361" t="s">
        <v>211</v>
      </c>
      <c r="AE9361" t="s">
        <v>34503</v>
      </c>
      <c r="AG9361" t="s">
        <v>190</v>
      </c>
      <c r="AI9361" t="s">
        <v>34504</v>
      </c>
      <c r="AK9361" s="2">
        <v>45701.243842222226</v>
      </c>
    </row>
    <row r="9362" spans="1:37">
      <c r="A9362" t="str">
        <f t="shared" si="146"/>
        <v>8112239225038</v>
      </c>
      <c r="B9362">
        <v>8112239</v>
      </c>
      <c r="C9362">
        <v>225038</v>
      </c>
      <c r="D9362" t="s">
        <v>2035</v>
      </c>
      <c r="E9362" t="s">
        <v>34505</v>
      </c>
      <c r="F9362" s="1">
        <v>29291</v>
      </c>
      <c r="G9362" t="s">
        <v>260</v>
      </c>
      <c r="H9362" t="s">
        <v>2037</v>
      </c>
      <c r="I9362" t="s">
        <v>23467</v>
      </c>
      <c r="J9362" t="s">
        <v>2039</v>
      </c>
      <c r="K9362" t="s">
        <v>34506</v>
      </c>
      <c r="L9362" t="s">
        <v>34506</v>
      </c>
      <c r="M9362" t="s">
        <v>47</v>
      </c>
      <c r="O9362" t="s">
        <v>1159</v>
      </c>
      <c r="P9362" t="s">
        <v>262</v>
      </c>
      <c r="Q9362">
        <v>9</v>
      </c>
      <c r="R9362" t="s">
        <v>262</v>
      </c>
      <c r="U9362" t="s">
        <v>34507</v>
      </c>
      <c r="V9362" t="s">
        <v>66</v>
      </c>
      <c r="W9362" t="s">
        <v>34508</v>
      </c>
      <c r="X9362" t="s">
        <v>34509</v>
      </c>
      <c r="Z9362" t="s">
        <v>34510</v>
      </c>
      <c r="AA9362" t="s">
        <v>34511</v>
      </c>
      <c r="AC9362" t="s">
        <v>190</v>
      </c>
      <c r="AE9362" t="s">
        <v>34512</v>
      </c>
      <c r="AG9362" t="s">
        <v>190</v>
      </c>
      <c r="AK9362" s="2">
        <v>45701.243842222226</v>
      </c>
    </row>
    <row r="9363" spans="1:37">
      <c r="A9363" t="str">
        <f t="shared" si="146"/>
        <v>8112242225039</v>
      </c>
      <c r="B9363">
        <v>8112242</v>
      </c>
      <c r="C9363">
        <v>225039</v>
      </c>
      <c r="D9363" t="s">
        <v>20120</v>
      </c>
      <c r="E9363" t="s">
        <v>24268</v>
      </c>
      <c r="F9363" s="1">
        <v>29291</v>
      </c>
      <c r="G9363" t="s">
        <v>260</v>
      </c>
      <c r="H9363" t="s">
        <v>7366</v>
      </c>
      <c r="I9363" t="s">
        <v>32090</v>
      </c>
      <c r="J9363" t="s">
        <v>7367</v>
      </c>
      <c r="K9363" t="s">
        <v>32092</v>
      </c>
      <c r="L9363" t="s">
        <v>32092</v>
      </c>
      <c r="M9363" t="s">
        <v>47</v>
      </c>
      <c r="O9363" t="s">
        <v>5407</v>
      </c>
      <c r="P9363" t="s">
        <v>262</v>
      </c>
      <c r="Q9363">
        <v>9</v>
      </c>
      <c r="R9363" t="s">
        <v>262</v>
      </c>
      <c r="U9363" t="s">
        <v>10464</v>
      </c>
      <c r="V9363" t="s">
        <v>66</v>
      </c>
      <c r="W9363" t="s">
        <v>34513</v>
      </c>
      <c r="Z9363" t="s">
        <v>34514</v>
      </c>
      <c r="AA9363" t="s">
        <v>34515</v>
      </c>
      <c r="AC9363" t="s">
        <v>190</v>
      </c>
      <c r="AE9363" t="s">
        <v>34516</v>
      </c>
      <c r="AG9363" t="s">
        <v>190</v>
      </c>
      <c r="AK9363" s="2">
        <v>45701.243842222226</v>
      </c>
    </row>
    <row r="9364" spans="1:37">
      <c r="A9364" t="str">
        <f t="shared" si="146"/>
        <v>8112252225040</v>
      </c>
      <c r="B9364">
        <v>8112252</v>
      </c>
      <c r="C9364">
        <v>225040</v>
      </c>
      <c r="D9364" t="s">
        <v>263</v>
      </c>
      <c r="E9364" t="s">
        <v>4726</v>
      </c>
      <c r="F9364" s="1">
        <v>29291</v>
      </c>
      <c r="G9364" t="s">
        <v>260</v>
      </c>
      <c r="H9364" t="s">
        <v>265</v>
      </c>
      <c r="I9364" t="s">
        <v>1101</v>
      </c>
      <c r="J9364" t="s">
        <v>267</v>
      </c>
      <c r="K9364" t="s">
        <v>1103</v>
      </c>
      <c r="L9364" t="s">
        <v>1103</v>
      </c>
      <c r="M9364" t="s">
        <v>47</v>
      </c>
      <c r="O9364" t="s">
        <v>1056</v>
      </c>
      <c r="P9364" t="s">
        <v>262</v>
      </c>
      <c r="Q9364">
        <v>9</v>
      </c>
      <c r="R9364" t="s">
        <v>262</v>
      </c>
      <c r="T9364">
        <v>8111866</v>
      </c>
      <c r="U9364" t="s">
        <v>227</v>
      </c>
      <c r="V9364" t="s">
        <v>66</v>
      </c>
      <c r="W9364" t="s">
        <v>34517</v>
      </c>
      <c r="X9364" s="3">
        <v>45817</v>
      </c>
      <c r="Z9364" t="s">
        <v>34518</v>
      </c>
      <c r="AA9364" t="s">
        <v>34519</v>
      </c>
      <c r="AC9364" t="s">
        <v>187</v>
      </c>
      <c r="AD9364" t="s">
        <v>211</v>
      </c>
      <c r="AE9364" t="s">
        <v>34520</v>
      </c>
      <c r="AG9364" t="s">
        <v>190</v>
      </c>
      <c r="AH9364" t="s">
        <v>211</v>
      </c>
      <c r="AI9364" t="s">
        <v>34521</v>
      </c>
      <c r="AK9364" s="2">
        <v>45701.243842222226</v>
      </c>
    </row>
    <row r="9365" spans="1:37">
      <c r="A9365" t="str">
        <f t="shared" si="146"/>
        <v>8112255225041</v>
      </c>
      <c r="B9365">
        <v>8112255</v>
      </c>
      <c r="C9365">
        <v>225041</v>
      </c>
      <c r="D9365" t="s">
        <v>11795</v>
      </c>
      <c r="E9365" t="s">
        <v>34522</v>
      </c>
      <c r="F9365" s="1">
        <v>29291</v>
      </c>
      <c r="G9365" t="s">
        <v>260</v>
      </c>
      <c r="H9365" t="s">
        <v>11797</v>
      </c>
      <c r="I9365" t="s">
        <v>10703</v>
      </c>
      <c r="J9365" t="s">
        <v>11799</v>
      </c>
      <c r="K9365" t="s">
        <v>10704</v>
      </c>
      <c r="L9365" t="s">
        <v>10704</v>
      </c>
      <c r="M9365" t="s">
        <v>47</v>
      </c>
      <c r="O9365" t="s">
        <v>1056</v>
      </c>
      <c r="P9365" t="s">
        <v>262</v>
      </c>
      <c r="Q9365">
        <v>9</v>
      </c>
      <c r="R9365" t="s">
        <v>262</v>
      </c>
      <c r="T9365">
        <v>8110220</v>
      </c>
      <c r="U9365" t="s">
        <v>7795</v>
      </c>
      <c r="V9365" t="s">
        <v>66</v>
      </c>
      <c r="W9365" t="s">
        <v>34523</v>
      </c>
      <c r="Z9365" t="s">
        <v>34524</v>
      </c>
      <c r="AA9365" t="s">
        <v>34525</v>
      </c>
      <c r="AC9365" t="s">
        <v>190</v>
      </c>
      <c r="AE9365" t="s">
        <v>34526</v>
      </c>
      <c r="AG9365" t="s">
        <v>190</v>
      </c>
      <c r="AK9365" s="2">
        <v>45701.243842222226</v>
      </c>
    </row>
    <row r="9366" spans="1:37">
      <c r="A9366" t="str">
        <f t="shared" si="146"/>
        <v>8112266225042</v>
      </c>
      <c r="B9366">
        <v>8112266</v>
      </c>
      <c r="C9366">
        <v>225042</v>
      </c>
      <c r="D9366" t="s">
        <v>796</v>
      </c>
      <c r="E9366" t="s">
        <v>34527</v>
      </c>
      <c r="F9366" s="1">
        <v>29291</v>
      </c>
      <c r="G9366" t="s">
        <v>260</v>
      </c>
      <c r="H9366" t="s">
        <v>798</v>
      </c>
      <c r="I9366" t="s">
        <v>34528</v>
      </c>
      <c r="J9366" t="s">
        <v>20608</v>
      </c>
      <c r="K9366" t="s">
        <v>19238</v>
      </c>
      <c r="L9366" t="s">
        <v>19238</v>
      </c>
      <c r="M9366" t="s">
        <v>47</v>
      </c>
      <c r="O9366" t="s">
        <v>1172</v>
      </c>
      <c r="P9366" t="s">
        <v>262</v>
      </c>
      <c r="Q9366">
        <v>9</v>
      </c>
      <c r="R9366" t="s">
        <v>262</v>
      </c>
      <c r="U9366" t="s">
        <v>32981</v>
      </c>
      <c r="V9366" t="s">
        <v>66</v>
      </c>
      <c r="W9366" t="s">
        <v>641</v>
      </c>
      <c r="X9366" t="s">
        <v>34529</v>
      </c>
      <c r="Z9366" t="s">
        <v>34530</v>
      </c>
      <c r="AA9366" t="s">
        <v>34531</v>
      </c>
      <c r="AC9366" t="s">
        <v>187</v>
      </c>
      <c r="AD9366" t="s">
        <v>211</v>
      </c>
      <c r="AE9366" t="s">
        <v>34532</v>
      </c>
      <c r="AG9366" t="s">
        <v>190</v>
      </c>
      <c r="AH9366" t="s">
        <v>211</v>
      </c>
      <c r="AI9366" t="s">
        <v>907</v>
      </c>
      <c r="AK9366" s="2">
        <v>45701.243842222226</v>
      </c>
    </row>
    <row r="9367" spans="1:37">
      <c r="A9367" t="str">
        <f t="shared" si="146"/>
        <v>8112288225043</v>
      </c>
      <c r="B9367">
        <v>8112288</v>
      </c>
      <c r="C9367">
        <v>225043</v>
      </c>
      <c r="D9367" t="s">
        <v>4795</v>
      </c>
      <c r="E9367" t="s">
        <v>34533</v>
      </c>
      <c r="F9367" s="1">
        <v>29291</v>
      </c>
      <c r="G9367" t="s">
        <v>260</v>
      </c>
      <c r="H9367" t="s">
        <v>1087</v>
      </c>
      <c r="I9367" t="s">
        <v>6591</v>
      </c>
      <c r="J9367" t="s">
        <v>1089</v>
      </c>
      <c r="K9367" t="s">
        <v>6593</v>
      </c>
      <c r="L9367" t="s">
        <v>6593</v>
      </c>
      <c r="M9367" t="s">
        <v>47</v>
      </c>
      <c r="O9367" t="s">
        <v>548</v>
      </c>
      <c r="P9367" t="s">
        <v>262</v>
      </c>
      <c r="Q9367">
        <v>9</v>
      </c>
      <c r="R9367" t="s">
        <v>262</v>
      </c>
      <c r="U9367" t="s">
        <v>2140</v>
      </c>
      <c r="V9367" t="s">
        <v>201</v>
      </c>
      <c r="W9367" t="s">
        <v>34534</v>
      </c>
      <c r="Z9367" t="s">
        <v>34535</v>
      </c>
      <c r="AA9367" t="s">
        <v>34536</v>
      </c>
      <c r="AC9367" t="s">
        <v>190</v>
      </c>
      <c r="AE9367" t="s">
        <v>34537</v>
      </c>
      <c r="AG9367" t="s">
        <v>190</v>
      </c>
      <c r="AK9367" s="2">
        <v>45701.243842222226</v>
      </c>
    </row>
    <row r="9368" spans="1:37">
      <c r="A9368" t="str">
        <f t="shared" si="146"/>
        <v>8112294225044</v>
      </c>
      <c r="B9368">
        <v>8112294</v>
      </c>
      <c r="C9368">
        <v>225044</v>
      </c>
      <c r="D9368" t="s">
        <v>745</v>
      </c>
      <c r="E9368" t="s">
        <v>2553</v>
      </c>
      <c r="F9368" s="1">
        <v>29291</v>
      </c>
      <c r="G9368" t="s">
        <v>260</v>
      </c>
      <c r="H9368" t="s">
        <v>747</v>
      </c>
      <c r="I9368" t="s">
        <v>2371</v>
      </c>
      <c r="J9368" t="s">
        <v>748</v>
      </c>
      <c r="K9368" t="s">
        <v>2372</v>
      </c>
      <c r="L9368" t="s">
        <v>2372</v>
      </c>
      <c r="M9368" t="s">
        <v>47</v>
      </c>
      <c r="O9368" t="s">
        <v>451</v>
      </c>
      <c r="P9368" t="s">
        <v>262</v>
      </c>
      <c r="Q9368">
        <v>9</v>
      </c>
      <c r="R9368" t="s">
        <v>262</v>
      </c>
      <c r="U9368" t="s">
        <v>31213</v>
      </c>
      <c r="V9368" t="s">
        <v>66</v>
      </c>
      <c r="W9368" t="s">
        <v>31214</v>
      </c>
      <c r="X9368">
        <v>3137</v>
      </c>
      <c r="Z9368" t="s">
        <v>34538</v>
      </c>
      <c r="AA9368" t="s">
        <v>34539</v>
      </c>
      <c r="AC9368" t="s">
        <v>187</v>
      </c>
      <c r="AD9368" t="s">
        <v>211</v>
      </c>
      <c r="AE9368" t="s">
        <v>34540</v>
      </c>
      <c r="AG9368" t="s">
        <v>190</v>
      </c>
      <c r="AH9368" t="s">
        <v>211</v>
      </c>
      <c r="AI9368" t="s">
        <v>364</v>
      </c>
      <c r="AK9368" s="2">
        <v>45701.243842222226</v>
      </c>
    </row>
    <row r="9369" spans="1:37">
      <c r="A9369" t="str">
        <f t="shared" si="146"/>
        <v>8112295225045</v>
      </c>
      <c r="B9369">
        <v>8112295</v>
      </c>
      <c r="C9369">
        <v>225045</v>
      </c>
      <c r="D9369" t="s">
        <v>34541</v>
      </c>
      <c r="E9369" t="s">
        <v>14193</v>
      </c>
      <c r="F9369" s="1">
        <v>29291</v>
      </c>
      <c r="G9369" t="s">
        <v>260</v>
      </c>
      <c r="H9369" t="s">
        <v>34542</v>
      </c>
      <c r="I9369" t="s">
        <v>14194</v>
      </c>
      <c r="J9369" t="s">
        <v>34543</v>
      </c>
      <c r="K9369" t="s">
        <v>14195</v>
      </c>
      <c r="L9369" t="s">
        <v>14195</v>
      </c>
      <c r="M9369" t="s">
        <v>47</v>
      </c>
      <c r="O9369" t="s">
        <v>838</v>
      </c>
      <c r="P9369" t="s">
        <v>262</v>
      </c>
      <c r="Q9369">
        <v>9</v>
      </c>
      <c r="R9369" t="s">
        <v>262</v>
      </c>
      <c r="U9369" t="s">
        <v>34544</v>
      </c>
      <c r="V9369" t="s">
        <v>66</v>
      </c>
      <c r="W9369" t="s">
        <v>34545</v>
      </c>
      <c r="Z9369" t="s">
        <v>34546</v>
      </c>
      <c r="AA9369" t="s">
        <v>34547</v>
      </c>
      <c r="AC9369" t="s">
        <v>190</v>
      </c>
      <c r="AE9369" t="s">
        <v>34547</v>
      </c>
      <c r="AG9369" t="s">
        <v>190</v>
      </c>
      <c r="AK9369" s="2">
        <v>45701.243842222226</v>
      </c>
    </row>
    <row r="9370" spans="1:37">
      <c r="A9370" t="str">
        <f t="shared" si="146"/>
        <v>8112305225046</v>
      </c>
      <c r="B9370">
        <v>8112305</v>
      </c>
      <c r="C9370">
        <v>225046</v>
      </c>
      <c r="D9370" t="s">
        <v>1630</v>
      </c>
      <c r="E9370" t="s">
        <v>34548</v>
      </c>
      <c r="F9370" s="1">
        <v>29291</v>
      </c>
      <c r="G9370" t="s">
        <v>260</v>
      </c>
      <c r="H9370" t="s">
        <v>1631</v>
      </c>
      <c r="I9370" t="s">
        <v>34549</v>
      </c>
      <c r="J9370" t="s">
        <v>1632</v>
      </c>
      <c r="K9370" t="s">
        <v>34550</v>
      </c>
      <c r="L9370" t="s">
        <v>34550</v>
      </c>
      <c r="M9370" t="s">
        <v>47</v>
      </c>
      <c r="O9370" t="s">
        <v>940</v>
      </c>
      <c r="P9370" t="s">
        <v>262</v>
      </c>
      <c r="Q9370">
        <v>9</v>
      </c>
      <c r="R9370" t="s">
        <v>262</v>
      </c>
      <c r="U9370" t="s">
        <v>22494</v>
      </c>
      <c r="V9370" t="s">
        <v>201</v>
      </c>
      <c r="W9370" t="s">
        <v>34551</v>
      </c>
      <c r="Z9370" t="s">
        <v>34552</v>
      </c>
      <c r="AA9370" t="s">
        <v>34553</v>
      </c>
      <c r="AC9370" t="s">
        <v>187</v>
      </c>
      <c r="AE9370" t="s">
        <v>34554</v>
      </c>
      <c r="AG9370" t="s">
        <v>190</v>
      </c>
      <c r="AK9370" s="2">
        <v>45701.243842222226</v>
      </c>
    </row>
    <row r="9371" spans="1:37">
      <c r="A9371" t="str">
        <f t="shared" si="146"/>
        <v>8112309225047</v>
      </c>
      <c r="B9371">
        <v>8112309</v>
      </c>
      <c r="C9371">
        <v>225047</v>
      </c>
      <c r="D9371" t="s">
        <v>666</v>
      </c>
      <c r="E9371" t="s">
        <v>34555</v>
      </c>
      <c r="F9371" s="1">
        <v>29291</v>
      </c>
      <c r="G9371" t="s">
        <v>260</v>
      </c>
      <c r="H9371" t="s">
        <v>668</v>
      </c>
      <c r="I9371" t="s">
        <v>1345</v>
      </c>
      <c r="J9371" t="s">
        <v>670</v>
      </c>
      <c r="K9371" t="s">
        <v>34556</v>
      </c>
      <c r="L9371" t="s">
        <v>34556</v>
      </c>
      <c r="M9371" t="s">
        <v>47</v>
      </c>
      <c r="O9371" t="s">
        <v>1056</v>
      </c>
      <c r="P9371" t="s">
        <v>262</v>
      </c>
      <c r="Q9371">
        <v>9</v>
      </c>
      <c r="R9371" t="s">
        <v>262</v>
      </c>
      <c r="T9371">
        <v>8111742</v>
      </c>
      <c r="U9371" t="s">
        <v>34557</v>
      </c>
      <c r="V9371" t="s">
        <v>66</v>
      </c>
      <c r="W9371" t="s">
        <v>11822</v>
      </c>
      <c r="X9371" s="1">
        <v>37292</v>
      </c>
      <c r="Z9371" t="s">
        <v>34558</v>
      </c>
      <c r="AA9371" t="s">
        <v>34559</v>
      </c>
      <c r="AC9371" t="s">
        <v>187</v>
      </c>
      <c r="AD9371" t="s">
        <v>211</v>
      </c>
      <c r="AE9371" t="s">
        <v>34560</v>
      </c>
      <c r="AG9371" t="s">
        <v>190</v>
      </c>
      <c r="AH9371" t="s">
        <v>211</v>
      </c>
      <c r="AI9371" t="s">
        <v>34561</v>
      </c>
      <c r="AK9371" s="2">
        <v>45701.243842222226</v>
      </c>
    </row>
    <row r="9372" spans="1:37">
      <c r="A9372" t="str">
        <f t="shared" si="146"/>
        <v>8112311225048</v>
      </c>
      <c r="B9372">
        <v>8112311</v>
      </c>
      <c r="C9372">
        <v>225048</v>
      </c>
      <c r="D9372" t="s">
        <v>6634</v>
      </c>
      <c r="E9372" t="s">
        <v>34562</v>
      </c>
      <c r="F9372" s="1">
        <v>29291</v>
      </c>
      <c r="G9372" t="s">
        <v>260</v>
      </c>
      <c r="H9372" t="s">
        <v>4869</v>
      </c>
      <c r="I9372" t="s">
        <v>28158</v>
      </c>
      <c r="J9372" t="s">
        <v>4871</v>
      </c>
      <c r="K9372" t="s">
        <v>28159</v>
      </c>
      <c r="L9372" t="s">
        <v>28159</v>
      </c>
      <c r="M9372" t="s">
        <v>47</v>
      </c>
      <c r="O9372" t="s">
        <v>3029</v>
      </c>
      <c r="P9372" t="s">
        <v>262</v>
      </c>
      <c r="Q9372">
        <v>9</v>
      </c>
      <c r="R9372" t="s">
        <v>262</v>
      </c>
      <c r="T9372">
        <v>8111754</v>
      </c>
      <c r="U9372" t="s">
        <v>34563</v>
      </c>
      <c r="V9372" t="s">
        <v>66</v>
      </c>
      <c r="W9372" t="s">
        <v>1745</v>
      </c>
      <c r="X9372" t="s">
        <v>34564</v>
      </c>
      <c r="Z9372" t="s">
        <v>34565</v>
      </c>
      <c r="AA9372" t="s">
        <v>34566</v>
      </c>
      <c r="AC9372" t="s">
        <v>190</v>
      </c>
      <c r="AD9372" t="s">
        <v>211</v>
      </c>
      <c r="AE9372" t="s">
        <v>34567</v>
      </c>
      <c r="AG9372" t="s">
        <v>187</v>
      </c>
      <c r="AH9372" t="s">
        <v>211</v>
      </c>
      <c r="AI9372" t="s">
        <v>34568</v>
      </c>
      <c r="AK9372" s="2">
        <v>45701.243842222226</v>
      </c>
    </row>
    <row r="9373" spans="1:37">
      <c r="A9373" t="str">
        <f t="shared" si="146"/>
        <v>8112313225049</v>
      </c>
      <c r="B9373">
        <v>8112313</v>
      </c>
      <c r="C9373">
        <v>225049</v>
      </c>
      <c r="D9373" t="s">
        <v>9431</v>
      </c>
      <c r="E9373" t="s">
        <v>34569</v>
      </c>
      <c r="F9373" s="1">
        <v>29291</v>
      </c>
      <c r="G9373" t="s">
        <v>260</v>
      </c>
      <c r="H9373" t="s">
        <v>9433</v>
      </c>
      <c r="I9373" t="s">
        <v>2302</v>
      </c>
      <c r="J9373" t="s">
        <v>9434</v>
      </c>
      <c r="K9373" t="s">
        <v>2303</v>
      </c>
      <c r="L9373" t="s">
        <v>2303</v>
      </c>
      <c r="M9373" t="s">
        <v>47</v>
      </c>
      <c r="O9373" t="s">
        <v>3029</v>
      </c>
      <c r="P9373" t="s">
        <v>262</v>
      </c>
      <c r="Q9373">
        <v>9</v>
      </c>
      <c r="R9373" t="s">
        <v>262</v>
      </c>
      <c r="U9373" t="s">
        <v>17684</v>
      </c>
      <c r="V9373" t="s">
        <v>66</v>
      </c>
      <c r="W9373" t="s">
        <v>34570</v>
      </c>
      <c r="X9373" s="4">
        <v>24473</v>
      </c>
      <c r="Z9373" t="s">
        <v>34571</v>
      </c>
      <c r="AA9373" t="s">
        <v>34572</v>
      </c>
      <c r="AC9373" t="s">
        <v>187</v>
      </c>
      <c r="AD9373" t="s">
        <v>211</v>
      </c>
      <c r="AE9373" t="s">
        <v>34573</v>
      </c>
      <c r="AG9373" t="s">
        <v>190</v>
      </c>
      <c r="AI9373" t="s">
        <v>34574</v>
      </c>
      <c r="AK9373" s="2">
        <v>45701.243842222226</v>
      </c>
    </row>
    <row r="9374" spans="1:37">
      <c r="A9374" t="str">
        <f t="shared" si="146"/>
        <v>8112315225050</v>
      </c>
      <c r="B9374">
        <v>8112315</v>
      </c>
      <c r="C9374">
        <v>225050</v>
      </c>
      <c r="D9374" t="s">
        <v>3977</v>
      </c>
      <c r="E9374" t="s">
        <v>27189</v>
      </c>
      <c r="F9374" s="1">
        <v>29291</v>
      </c>
      <c r="G9374" t="s">
        <v>260</v>
      </c>
      <c r="H9374" t="s">
        <v>5586</v>
      </c>
      <c r="I9374" t="s">
        <v>2448</v>
      </c>
      <c r="J9374" t="s">
        <v>5588</v>
      </c>
      <c r="K9374" t="s">
        <v>2449</v>
      </c>
      <c r="L9374" t="s">
        <v>2449</v>
      </c>
      <c r="M9374" t="s">
        <v>47</v>
      </c>
      <c r="O9374" t="s">
        <v>3029</v>
      </c>
      <c r="P9374" t="s">
        <v>262</v>
      </c>
      <c r="Q9374">
        <v>9</v>
      </c>
      <c r="R9374" t="s">
        <v>262</v>
      </c>
      <c r="T9374">
        <v>8111247</v>
      </c>
      <c r="U9374" t="s">
        <v>24365</v>
      </c>
      <c r="V9374" t="s">
        <v>66</v>
      </c>
      <c r="W9374" t="s">
        <v>34575</v>
      </c>
      <c r="X9374" t="s">
        <v>34576</v>
      </c>
      <c r="Z9374" t="s">
        <v>34577</v>
      </c>
      <c r="AA9374" t="s">
        <v>34578</v>
      </c>
      <c r="AC9374" t="s">
        <v>190</v>
      </c>
      <c r="AD9374" t="s">
        <v>211</v>
      </c>
      <c r="AE9374" t="s">
        <v>34579</v>
      </c>
      <c r="AG9374" t="s">
        <v>190</v>
      </c>
      <c r="AI9374" t="s">
        <v>8789</v>
      </c>
      <c r="AK9374" s="2">
        <v>45701.243842222226</v>
      </c>
    </row>
    <row r="9375" spans="1:37">
      <c r="A9375" t="str">
        <f t="shared" si="146"/>
        <v>8112317225051</v>
      </c>
      <c r="B9375">
        <v>8112317</v>
      </c>
      <c r="C9375">
        <v>225051</v>
      </c>
      <c r="D9375" t="s">
        <v>12501</v>
      </c>
      <c r="E9375" t="s">
        <v>34580</v>
      </c>
      <c r="F9375" s="1">
        <v>29291</v>
      </c>
      <c r="G9375" t="s">
        <v>260</v>
      </c>
      <c r="H9375" t="s">
        <v>12503</v>
      </c>
      <c r="I9375" t="s">
        <v>34581</v>
      </c>
      <c r="J9375" t="s">
        <v>12504</v>
      </c>
      <c r="K9375" t="s">
        <v>34582</v>
      </c>
      <c r="L9375" t="s">
        <v>34582</v>
      </c>
      <c r="M9375" t="s">
        <v>47</v>
      </c>
      <c r="O9375" t="s">
        <v>6997</v>
      </c>
      <c r="P9375" t="s">
        <v>262</v>
      </c>
      <c r="Q9375">
        <v>9</v>
      </c>
      <c r="R9375" t="s">
        <v>262</v>
      </c>
      <c r="U9375" t="s">
        <v>5766</v>
      </c>
      <c r="V9375" t="s">
        <v>66</v>
      </c>
      <c r="W9375" t="s">
        <v>34583</v>
      </c>
      <c r="X9375" t="s">
        <v>34584</v>
      </c>
      <c r="Z9375" t="s">
        <v>34585</v>
      </c>
      <c r="AA9375" t="s">
        <v>34586</v>
      </c>
      <c r="AC9375" t="s">
        <v>187</v>
      </c>
      <c r="AD9375" t="s">
        <v>211</v>
      </c>
      <c r="AE9375" t="s">
        <v>34587</v>
      </c>
      <c r="AG9375" t="s">
        <v>1863</v>
      </c>
      <c r="AH9375" t="s">
        <v>211</v>
      </c>
      <c r="AI9375" t="s">
        <v>34588</v>
      </c>
      <c r="AK9375" s="2">
        <v>45701.243842222226</v>
      </c>
    </row>
    <row r="9376" spans="1:37">
      <c r="A9376" t="str">
        <f t="shared" si="146"/>
        <v>8112319225052</v>
      </c>
      <c r="B9376">
        <v>8112319</v>
      </c>
      <c r="C9376">
        <v>225052</v>
      </c>
      <c r="D9376" t="s">
        <v>1228</v>
      </c>
      <c r="E9376" t="s">
        <v>14026</v>
      </c>
      <c r="F9376" s="1">
        <v>29291</v>
      </c>
      <c r="G9376" t="s">
        <v>260</v>
      </c>
      <c r="H9376" t="s">
        <v>1230</v>
      </c>
      <c r="I9376" t="s">
        <v>4641</v>
      </c>
      <c r="J9376" t="s">
        <v>1232</v>
      </c>
      <c r="K9376" t="s">
        <v>4642</v>
      </c>
      <c r="L9376" t="s">
        <v>4642</v>
      </c>
      <c r="M9376" t="s">
        <v>47</v>
      </c>
      <c r="O9376" t="s">
        <v>1056</v>
      </c>
      <c r="P9376" t="s">
        <v>262</v>
      </c>
      <c r="Q9376">
        <v>9</v>
      </c>
      <c r="R9376" t="s">
        <v>262</v>
      </c>
      <c r="U9376" t="s">
        <v>227</v>
      </c>
      <c r="V9376" t="s">
        <v>66</v>
      </c>
      <c r="W9376" t="s">
        <v>32139</v>
      </c>
      <c r="X9376" s="1">
        <v>37773</v>
      </c>
      <c r="Z9376" t="s">
        <v>34589</v>
      </c>
      <c r="AA9376" t="s">
        <v>34590</v>
      </c>
      <c r="AC9376" t="s">
        <v>187</v>
      </c>
      <c r="AD9376" t="s">
        <v>211</v>
      </c>
      <c r="AE9376" t="s">
        <v>34591</v>
      </c>
      <c r="AG9376" t="s">
        <v>190</v>
      </c>
      <c r="AH9376" t="s">
        <v>211</v>
      </c>
      <c r="AI9376" t="s">
        <v>34592</v>
      </c>
      <c r="AK9376" s="2">
        <v>45701.243842222226</v>
      </c>
    </row>
    <row r="9377" spans="1:37">
      <c r="A9377" t="str">
        <f t="shared" si="146"/>
        <v>8112320225053</v>
      </c>
      <c r="B9377">
        <v>8112320</v>
      </c>
      <c r="C9377">
        <v>225053</v>
      </c>
      <c r="D9377" t="s">
        <v>7085</v>
      </c>
      <c r="E9377" t="s">
        <v>27730</v>
      </c>
      <c r="F9377" s="1">
        <v>29291</v>
      </c>
      <c r="G9377" t="s">
        <v>260</v>
      </c>
      <c r="H9377" t="s">
        <v>7087</v>
      </c>
      <c r="I9377" t="s">
        <v>4659</v>
      </c>
      <c r="J9377" t="s">
        <v>7089</v>
      </c>
      <c r="K9377" t="s">
        <v>4660</v>
      </c>
      <c r="L9377" t="s">
        <v>4660</v>
      </c>
      <c r="M9377" t="s">
        <v>47</v>
      </c>
      <c r="O9377" t="s">
        <v>451</v>
      </c>
      <c r="P9377" t="s">
        <v>262</v>
      </c>
      <c r="Q9377">
        <v>9</v>
      </c>
      <c r="R9377" t="s">
        <v>262</v>
      </c>
      <c r="T9377">
        <v>8110287</v>
      </c>
      <c r="U9377" t="s">
        <v>1792</v>
      </c>
      <c r="V9377" t="s">
        <v>66</v>
      </c>
      <c r="W9377" t="s">
        <v>25165</v>
      </c>
      <c r="X9377" s="1">
        <v>37167</v>
      </c>
      <c r="Z9377" t="s">
        <v>34593</v>
      </c>
      <c r="AA9377" t="s">
        <v>34594</v>
      </c>
      <c r="AC9377" t="s">
        <v>190</v>
      </c>
      <c r="AD9377" t="s">
        <v>211</v>
      </c>
      <c r="AE9377" t="s">
        <v>34595</v>
      </c>
      <c r="AG9377" t="s">
        <v>187</v>
      </c>
      <c r="AI9377" t="s">
        <v>29760</v>
      </c>
      <c r="AK9377" s="2">
        <v>45701.243842222226</v>
      </c>
    </row>
    <row r="9378" spans="1:37">
      <c r="A9378" t="str">
        <f t="shared" si="146"/>
        <v>8112322225054</v>
      </c>
      <c r="B9378">
        <v>8112322</v>
      </c>
      <c r="C9378">
        <v>225054</v>
      </c>
      <c r="D9378" t="s">
        <v>336</v>
      </c>
      <c r="E9378" t="s">
        <v>34596</v>
      </c>
      <c r="F9378" s="1">
        <v>29291</v>
      </c>
      <c r="G9378" t="s">
        <v>260</v>
      </c>
      <c r="H9378" t="s">
        <v>338</v>
      </c>
      <c r="I9378" t="s">
        <v>15416</v>
      </c>
      <c r="J9378" t="s">
        <v>340</v>
      </c>
      <c r="K9378" t="s">
        <v>15417</v>
      </c>
      <c r="L9378" t="s">
        <v>15417</v>
      </c>
      <c r="M9378" t="s">
        <v>47</v>
      </c>
      <c r="O9378" t="s">
        <v>1056</v>
      </c>
      <c r="P9378" t="s">
        <v>262</v>
      </c>
      <c r="Q9378">
        <v>9</v>
      </c>
      <c r="R9378" t="s">
        <v>262</v>
      </c>
      <c r="U9378" t="s">
        <v>1069</v>
      </c>
      <c r="V9378" t="s">
        <v>66</v>
      </c>
      <c r="W9378" t="s">
        <v>311</v>
      </c>
      <c r="X9378" t="s">
        <v>34597</v>
      </c>
      <c r="Z9378" t="s">
        <v>34598</v>
      </c>
      <c r="AA9378" t="s">
        <v>34599</v>
      </c>
      <c r="AC9378" t="s">
        <v>187</v>
      </c>
      <c r="AD9378" t="s">
        <v>211</v>
      </c>
      <c r="AE9378" t="s">
        <v>34600</v>
      </c>
      <c r="AG9378" t="s">
        <v>190</v>
      </c>
      <c r="AH9378" t="s">
        <v>211</v>
      </c>
      <c r="AI9378" t="s">
        <v>364</v>
      </c>
      <c r="AK9378" s="2">
        <v>45701.243842222226</v>
      </c>
    </row>
    <row r="9379" spans="1:37">
      <c r="A9379" t="str">
        <f t="shared" si="146"/>
        <v>8112323225055</v>
      </c>
      <c r="B9379">
        <v>8112323</v>
      </c>
      <c r="C9379">
        <v>225055</v>
      </c>
      <c r="D9379" t="s">
        <v>15156</v>
      </c>
      <c r="E9379" t="s">
        <v>33832</v>
      </c>
      <c r="F9379" s="1">
        <v>29291</v>
      </c>
      <c r="G9379" t="s">
        <v>260</v>
      </c>
      <c r="H9379" t="s">
        <v>15158</v>
      </c>
      <c r="I9379" t="s">
        <v>33833</v>
      </c>
      <c r="J9379" t="s">
        <v>15159</v>
      </c>
      <c r="K9379" t="s">
        <v>33834</v>
      </c>
      <c r="L9379" t="s">
        <v>33834</v>
      </c>
      <c r="M9379" t="s">
        <v>47</v>
      </c>
      <c r="O9379" t="s">
        <v>5407</v>
      </c>
      <c r="P9379" t="s">
        <v>262</v>
      </c>
      <c r="Q9379">
        <v>9</v>
      </c>
      <c r="R9379" t="s">
        <v>262</v>
      </c>
      <c r="T9379">
        <v>8111678</v>
      </c>
      <c r="U9379" t="s">
        <v>10464</v>
      </c>
      <c r="V9379" t="s">
        <v>66</v>
      </c>
      <c r="W9379" t="s">
        <v>34601</v>
      </c>
      <c r="X9379" t="s">
        <v>34602</v>
      </c>
      <c r="Z9379" t="s">
        <v>34603</v>
      </c>
      <c r="AA9379" t="s">
        <v>34604</v>
      </c>
      <c r="AC9379" t="s">
        <v>187</v>
      </c>
      <c r="AD9379" t="s">
        <v>211</v>
      </c>
      <c r="AE9379" t="s">
        <v>34605</v>
      </c>
      <c r="AG9379" t="s">
        <v>190</v>
      </c>
      <c r="AH9379" t="s">
        <v>211</v>
      </c>
      <c r="AI9379" t="s">
        <v>34606</v>
      </c>
      <c r="AK9379" s="2">
        <v>45701.243842222226</v>
      </c>
    </row>
    <row r="9380" spans="1:37">
      <c r="A9380" t="str">
        <f t="shared" si="146"/>
        <v>8112324225056</v>
      </c>
      <c r="B9380">
        <v>8112324</v>
      </c>
      <c r="C9380">
        <v>225056</v>
      </c>
      <c r="D9380" t="s">
        <v>3530</v>
      </c>
      <c r="E9380" t="s">
        <v>3651</v>
      </c>
      <c r="F9380" s="1">
        <v>29291</v>
      </c>
      <c r="G9380" t="s">
        <v>260</v>
      </c>
      <c r="H9380" t="s">
        <v>3531</v>
      </c>
      <c r="I9380" t="s">
        <v>2381</v>
      </c>
      <c r="J9380" t="s">
        <v>3532</v>
      </c>
      <c r="K9380" t="s">
        <v>2382</v>
      </c>
      <c r="L9380" t="s">
        <v>2382</v>
      </c>
      <c r="M9380" t="s">
        <v>47</v>
      </c>
      <c r="O9380" t="s">
        <v>1056</v>
      </c>
      <c r="P9380" t="s">
        <v>262</v>
      </c>
      <c r="Q9380">
        <v>9</v>
      </c>
      <c r="R9380" t="s">
        <v>262</v>
      </c>
      <c r="T9380">
        <v>8110423</v>
      </c>
      <c r="U9380" t="s">
        <v>34607</v>
      </c>
      <c r="V9380" t="s">
        <v>66</v>
      </c>
      <c r="W9380" t="s">
        <v>34608</v>
      </c>
      <c r="X9380" t="s">
        <v>34609</v>
      </c>
      <c r="Z9380" t="s">
        <v>34610</v>
      </c>
      <c r="AA9380" t="s">
        <v>34611</v>
      </c>
      <c r="AC9380" t="s">
        <v>187</v>
      </c>
      <c r="AD9380" t="s">
        <v>211</v>
      </c>
      <c r="AE9380" t="s">
        <v>34612</v>
      </c>
      <c r="AG9380" t="s">
        <v>190</v>
      </c>
      <c r="AI9380" t="s">
        <v>34613</v>
      </c>
      <c r="AK9380" s="2">
        <v>45701.243842222226</v>
      </c>
    </row>
    <row r="9381" spans="1:37">
      <c r="A9381" t="str">
        <f t="shared" si="146"/>
        <v>8112328225057</v>
      </c>
      <c r="B9381">
        <v>8112328</v>
      </c>
      <c r="C9381">
        <v>225057</v>
      </c>
      <c r="D9381" t="s">
        <v>2284</v>
      </c>
      <c r="E9381" t="s">
        <v>34614</v>
      </c>
      <c r="F9381" s="1">
        <v>29291</v>
      </c>
      <c r="G9381" t="s">
        <v>260</v>
      </c>
      <c r="H9381" t="s">
        <v>2286</v>
      </c>
      <c r="I9381" t="s">
        <v>31361</v>
      </c>
      <c r="J9381" t="s">
        <v>2288</v>
      </c>
      <c r="K9381" t="s">
        <v>31362</v>
      </c>
      <c r="L9381" t="s">
        <v>31362</v>
      </c>
      <c r="M9381" t="s">
        <v>47</v>
      </c>
      <c r="O9381" t="s">
        <v>7369</v>
      </c>
      <c r="P9381" t="s">
        <v>262</v>
      </c>
      <c r="Q9381">
        <v>9</v>
      </c>
      <c r="R9381" t="s">
        <v>262</v>
      </c>
      <c r="U9381" t="s">
        <v>34615</v>
      </c>
      <c r="V9381" t="s">
        <v>66</v>
      </c>
      <c r="W9381" t="s">
        <v>34616</v>
      </c>
      <c r="X9381" s="1">
        <v>37211</v>
      </c>
      <c r="Z9381" t="s">
        <v>34617</v>
      </c>
      <c r="AA9381" t="s">
        <v>34618</v>
      </c>
      <c r="AC9381" t="s">
        <v>187</v>
      </c>
      <c r="AD9381" t="s">
        <v>211</v>
      </c>
      <c r="AE9381" t="s">
        <v>34619</v>
      </c>
      <c r="AG9381" t="s">
        <v>656</v>
      </c>
      <c r="AI9381" t="s">
        <v>442</v>
      </c>
      <c r="AK9381" s="2">
        <v>45701.243842222226</v>
      </c>
    </row>
    <row r="9382" spans="1:37">
      <c r="A9382" t="str">
        <f t="shared" si="146"/>
        <v>8112335225058</v>
      </c>
      <c r="B9382">
        <v>8112335</v>
      </c>
      <c r="C9382">
        <v>225058</v>
      </c>
      <c r="D9382" t="s">
        <v>8424</v>
      </c>
      <c r="E9382" t="s">
        <v>34620</v>
      </c>
      <c r="F9382" s="1">
        <v>29291</v>
      </c>
      <c r="G9382" t="s">
        <v>260</v>
      </c>
      <c r="H9382" t="s">
        <v>8186</v>
      </c>
      <c r="I9382" t="s">
        <v>970</v>
      </c>
      <c r="J9382" t="s">
        <v>8187</v>
      </c>
      <c r="K9382" t="s">
        <v>971</v>
      </c>
      <c r="L9382" t="s">
        <v>971</v>
      </c>
      <c r="M9382" t="s">
        <v>47</v>
      </c>
      <c r="O9382" t="s">
        <v>80</v>
      </c>
      <c r="P9382" t="s">
        <v>262</v>
      </c>
      <c r="Q9382">
        <v>9</v>
      </c>
      <c r="R9382" t="s">
        <v>262</v>
      </c>
      <c r="U9382" t="s">
        <v>81</v>
      </c>
      <c r="V9382" t="s">
        <v>66</v>
      </c>
      <c r="W9382" t="s">
        <v>34621</v>
      </c>
      <c r="X9382">
        <v>3207</v>
      </c>
      <c r="Y9382" t="s">
        <v>34622</v>
      </c>
      <c r="Z9382" t="s">
        <v>34623</v>
      </c>
      <c r="AA9382" t="s">
        <v>34624</v>
      </c>
      <c r="AC9382" t="s">
        <v>187</v>
      </c>
      <c r="AD9382" t="s">
        <v>211</v>
      </c>
      <c r="AE9382" t="s">
        <v>34625</v>
      </c>
      <c r="AG9382" t="s">
        <v>190</v>
      </c>
      <c r="AH9382" t="s">
        <v>211</v>
      </c>
      <c r="AI9382" t="s">
        <v>34626</v>
      </c>
      <c r="AK9382" s="2">
        <v>45701.243842222226</v>
      </c>
    </row>
    <row r="9383" spans="1:37">
      <c r="A9383" t="str">
        <f t="shared" si="146"/>
        <v>8112340225059</v>
      </c>
      <c r="B9383">
        <v>8112340</v>
      </c>
      <c r="C9383">
        <v>225059</v>
      </c>
      <c r="D9383" t="s">
        <v>10626</v>
      </c>
      <c r="E9383" t="s">
        <v>7556</v>
      </c>
      <c r="F9383" s="1">
        <v>29291</v>
      </c>
      <c r="G9383" t="s">
        <v>260</v>
      </c>
      <c r="H9383" t="s">
        <v>10627</v>
      </c>
      <c r="I9383" t="s">
        <v>2562</v>
      </c>
      <c r="J9383" t="s">
        <v>13503</v>
      </c>
      <c r="K9383" t="s">
        <v>2563</v>
      </c>
      <c r="L9383" t="s">
        <v>2563</v>
      </c>
      <c r="M9383" t="s">
        <v>47</v>
      </c>
      <c r="O9383" t="s">
        <v>852</v>
      </c>
      <c r="P9383" t="s">
        <v>262</v>
      </c>
      <c r="Q9383">
        <v>9</v>
      </c>
      <c r="R9383" t="s">
        <v>262</v>
      </c>
      <c r="T9383">
        <v>8103588</v>
      </c>
      <c r="U9383" t="s">
        <v>24781</v>
      </c>
      <c r="V9383" t="s">
        <v>66</v>
      </c>
      <c r="W9383" t="s">
        <v>34627</v>
      </c>
      <c r="X9383" s="4">
        <v>48976</v>
      </c>
      <c r="Z9383" t="s">
        <v>34628</v>
      </c>
      <c r="AA9383" t="s">
        <v>34629</v>
      </c>
      <c r="AC9383" t="s">
        <v>187</v>
      </c>
      <c r="AD9383" t="s">
        <v>211</v>
      </c>
      <c r="AI9383" t="s">
        <v>442</v>
      </c>
      <c r="AK9383" s="2">
        <v>45701.243842222226</v>
      </c>
    </row>
    <row r="9384" spans="1:37">
      <c r="A9384" t="str">
        <f t="shared" si="146"/>
        <v>8112343225060</v>
      </c>
      <c r="B9384">
        <v>8112343</v>
      </c>
      <c r="C9384">
        <v>225060</v>
      </c>
      <c r="D9384" t="s">
        <v>193</v>
      </c>
      <c r="E9384" t="s">
        <v>34630</v>
      </c>
      <c r="F9384" s="1">
        <v>29291</v>
      </c>
      <c r="G9384" t="s">
        <v>260</v>
      </c>
      <c r="H9384" t="s">
        <v>195</v>
      </c>
      <c r="I9384" t="s">
        <v>31354</v>
      </c>
      <c r="J9384" t="s">
        <v>7582</v>
      </c>
      <c r="K9384" t="s">
        <v>31355</v>
      </c>
      <c r="L9384" t="s">
        <v>31355</v>
      </c>
      <c r="M9384" t="s">
        <v>47</v>
      </c>
      <c r="O9384" t="s">
        <v>7369</v>
      </c>
      <c r="P9384" t="s">
        <v>262</v>
      </c>
      <c r="Q9384">
        <v>9</v>
      </c>
      <c r="R9384" t="s">
        <v>262</v>
      </c>
      <c r="U9384" t="s">
        <v>32911</v>
      </c>
      <c r="V9384" t="s">
        <v>66</v>
      </c>
      <c r="W9384" t="s">
        <v>34631</v>
      </c>
      <c r="X9384" t="s">
        <v>34632</v>
      </c>
      <c r="Z9384" t="s">
        <v>34633</v>
      </c>
      <c r="AA9384" t="s">
        <v>34634</v>
      </c>
      <c r="AC9384" t="s">
        <v>187</v>
      </c>
      <c r="AD9384" t="s">
        <v>211</v>
      </c>
      <c r="AE9384" t="s">
        <v>34635</v>
      </c>
      <c r="AG9384" t="s">
        <v>190</v>
      </c>
      <c r="AH9384" t="s">
        <v>211</v>
      </c>
      <c r="AI9384" t="s">
        <v>34636</v>
      </c>
      <c r="AK9384" s="2">
        <v>45701.243842222226</v>
      </c>
    </row>
    <row r="9385" spans="1:37">
      <c r="A9385" t="str">
        <f t="shared" si="146"/>
        <v>8112345225061</v>
      </c>
      <c r="B9385">
        <v>8112345</v>
      </c>
      <c r="C9385">
        <v>225061</v>
      </c>
      <c r="D9385" t="s">
        <v>34637</v>
      </c>
      <c r="E9385" t="s">
        <v>25260</v>
      </c>
      <c r="F9385" s="1">
        <v>29291</v>
      </c>
      <c r="G9385" t="s">
        <v>260</v>
      </c>
      <c r="H9385" t="s">
        <v>34638</v>
      </c>
      <c r="I9385" t="s">
        <v>25261</v>
      </c>
      <c r="J9385" t="s">
        <v>34639</v>
      </c>
      <c r="K9385" t="s">
        <v>18482</v>
      </c>
      <c r="L9385" t="s">
        <v>18482</v>
      </c>
      <c r="M9385" t="s">
        <v>47</v>
      </c>
      <c r="O9385" t="s">
        <v>7369</v>
      </c>
      <c r="P9385" t="s">
        <v>262</v>
      </c>
      <c r="Q9385">
        <v>9</v>
      </c>
      <c r="R9385" t="s">
        <v>262</v>
      </c>
      <c r="T9385">
        <v>8112328</v>
      </c>
      <c r="U9385" t="s">
        <v>3933</v>
      </c>
      <c r="V9385" t="s">
        <v>66</v>
      </c>
      <c r="W9385" t="s">
        <v>34640</v>
      </c>
      <c r="X9385" t="s">
        <v>34641</v>
      </c>
      <c r="Z9385" t="s">
        <v>34642</v>
      </c>
      <c r="AA9385" t="s">
        <v>34643</v>
      </c>
      <c r="AC9385" t="s">
        <v>187</v>
      </c>
      <c r="AD9385" t="s">
        <v>211</v>
      </c>
      <c r="AE9385" t="s">
        <v>34644</v>
      </c>
      <c r="AG9385" t="s">
        <v>190</v>
      </c>
      <c r="AI9385" t="s">
        <v>34645</v>
      </c>
      <c r="AK9385" s="2">
        <v>45701.243842222226</v>
      </c>
    </row>
    <row r="9386" spans="1:37">
      <c r="A9386" t="str">
        <f t="shared" si="146"/>
        <v>8112346225062</v>
      </c>
      <c r="B9386">
        <v>8112346</v>
      </c>
      <c r="C9386">
        <v>225062</v>
      </c>
      <c r="D9386" t="s">
        <v>34646</v>
      </c>
      <c r="E9386" t="s">
        <v>9426</v>
      </c>
      <c r="F9386" s="1">
        <v>29291</v>
      </c>
      <c r="G9386" t="s">
        <v>260</v>
      </c>
      <c r="H9386" t="s">
        <v>31871</v>
      </c>
      <c r="I9386" t="s">
        <v>18580</v>
      </c>
      <c r="J9386" t="s">
        <v>31872</v>
      </c>
      <c r="K9386" t="s">
        <v>18581</v>
      </c>
      <c r="L9386" t="s">
        <v>18581</v>
      </c>
      <c r="M9386" t="s">
        <v>47</v>
      </c>
      <c r="O9386" t="s">
        <v>5628</v>
      </c>
      <c r="P9386" t="s">
        <v>262</v>
      </c>
      <c r="Q9386">
        <v>9</v>
      </c>
      <c r="R9386" t="s">
        <v>262</v>
      </c>
      <c r="U9386" t="s">
        <v>34647</v>
      </c>
      <c r="V9386" t="s">
        <v>66</v>
      </c>
      <c r="W9386" t="s">
        <v>1588</v>
      </c>
      <c r="X9386" t="s">
        <v>34648</v>
      </c>
      <c r="Z9386" t="s">
        <v>34649</v>
      </c>
      <c r="AA9386" t="s">
        <v>34650</v>
      </c>
      <c r="AC9386" t="s">
        <v>187</v>
      </c>
      <c r="AD9386" t="s">
        <v>211</v>
      </c>
      <c r="AE9386" t="s">
        <v>34651</v>
      </c>
      <c r="AG9386" t="s">
        <v>190</v>
      </c>
      <c r="AH9386" t="s">
        <v>211</v>
      </c>
      <c r="AI9386" t="s">
        <v>34652</v>
      </c>
      <c r="AK9386" s="2">
        <v>45701.243842222226</v>
      </c>
    </row>
    <row r="9387" spans="1:37">
      <c r="A9387" t="str">
        <f t="shared" si="146"/>
        <v>8112347225063</v>
      </c>
      <c r="B9387">
        <v>8112347</v>
      </c>
      <c r="C9387">
        <v>225063</v>
      </c>
      <c r="D9387" t="s">
        <v>10793</v>
      </c>
      <c r="E9387" t="s">
        <v>34653</v>
      </c>
      <c r="F9387" s="1">
        <v>29291</v>
      </c>
      <c r="G9387" t="s">
        <v>260</v>
      </c>
      <c r="H9387" t="s">
        <v>3226</v>
      </c>
      <c r="I9387" t="s">
        <v>318</v>
      </c>
      <c r="J9387" t="s">
        <v>3228</v>
      </c>
      <c r="K9387" t="s">
        <v>1129</v>
      </c>
      <c r="L9387" t="s">
        <v>1129</v>
      </c>
      <c r="M9387" t="s">
        <v>47</v>
      </c>
      <c r="O9387" t="s">
        <v>1056</v>
      </c>
      <c r="P9387" t="s">
        <v>262</v>
      </c>
      <c r="Q9387">
        <v>9</v>
      </c>
      <c r="R9387" t="s">
        <v>262</v>
      </c>
      <c r="U9387" t="s">
        <v>5674</v>
      </c>
      <c r="V9387" t="s">
        <v>66</v>
      </c>
      <c r="W9387" t="s">
        <v>34654</v>
      </c>
      <c r="Z9387" t="s">
        <v>34655</v>
      </c>
      <c r="AA9387" t="s">
        <v>34656</v>
      </c>
      <c r="AC9387" t="s">
        <v>190</v>
      </c>
      <c r="AE9387" t="s">
        <v>34657</v>
      </c>
      <c r="AG9387" t="s">
        <v>190</v>
      </c>
      <c r="AK9387" s="2">
        <v>45701.243842222226</v>
      </c>
    </row>
    <row r="9388" spans="1:37">
      <c r="A9388" t="str">
        <f t="shared" si="146"/>
        <v>8112352225064</v>
      </c>
      <c r="B9388">
        <v>8112352</v>
      </c>
      <c r="C9388">
        <v>225064</v>
      </c>
      <c r="D9388" t="s">
        <v>2529</v>
      </c>
      <c r="E9388" t="s">
        <v>9602</v>
      </c>
      <c r="F9388" s="1">
        <v>29291</v>
      </c>
      <c r="G9388" t="s">
        <v>260</v>
      </c>
      <c r="H9388" t="s">
        <v>2530</v>
      </c>
      <c r="I9388" t="s">
        <v>9603</v>
      </c>
      <c r="J9388" t="s">
        <v>2531</v>
      </c>
      <c r="K9388" t="s">
        <v>34658</v>
      </c>
      <c r="L9388" t="s">
        <v>34658</v>
      </c>
      <c r="M9388" t="s">
        <v>47</v>
      </c>
      <c r="O9388" t="s">
        <v>3029</v>
      </c>
      <c r="P9388" t="s">
        <v>262</v>
      </c>
      <c r="Q9388">
        <v>9</v>
      </c>
      <c r="R9388" t="s">
        <v>262</v>
      </c>
      <c r="U9388" t="s">
        <v>6107</v>
      </c>
      <c r="V9388" t="s">
        <v>66</v>
      </c>
      <c r="W9388" t="s">
        <v>34659</v>
      </c>
      <c r="X9388" t="s">
        <v>34660</v>
      </c>
      <c r="Z9388" t="s">
        <v>34661</v>
      </c>
      <c r="AA9388" t="s">
        <v>34662</v>
      </c>
      <c r="AC9388" t="s">
        <v>190</v>
      </c>
      <c r="AE9388" t="s">
        <v>34663</v>
      </c>
      <c r="AG9388" t="s">
        <v>190</v>
      </c>
      <c r="AK9388" s="2">
        <v>45701.243842222226</v>
      </c>
    </row>
    <row r="9389" spans="1:37">
      <c r="A9389" t="str">
        <f t="shared" si="146"/>
        <v>8112366225065</v>
      </c>
      <c r="B9389">
        <v>8112366</v>
      </c>
      <c r="C9389">
        <v>225065</v>
      </c>
      <c r="D9389" t="s">
        <v>17059</v>
      </c>
      <c r="E9389" t="s">
        <v>34664</v>
      </c>
      <c r="F9389" s="1">
        <v>29291</v>
      </c>
      <c r="G9389" t="s">
        <v>260</v>
      </c>
      <c r="H9389" t="s">
        <v>17060</v>
      </c>
      <c r="I9389" t="s">
        <v>23677</v>
      </c>
      <c r="J9389" t="s">
        <v>17061</v>
      </c>
      <c r="K9389" t="s">
        <v>31242</v>
      </c>
      <c r="L9389" t="s">
        <v>31242</v>
      </c>
      <c r="M9389" t="s">
        <v>47</v>
      </c>
      <c r="O9389" t="s">
        <v>5628</v>
      </c>
      <c r="P9389" t="s">
        <v>262</v>
      </c>
      <c r="Q9389">
        <v>9</v>
      </c>
      <c r="R9389" t="s">
        <v>262</v>
      </c>
      <c r="T9389">
        <v>8112346</v>
      </c>
      <c r="U9389" t="s">
        <v>14952</v>
      </c>
      <c r="V9389" t="s">
        <v>66</v>
      </c>
      <c r="W9389" t="s">
        <v>1588</v>
      </c>
      <c r="X9389" t="s">
        <v>34665</v>
      </c>
      <c r="Z9389" t="s">
        <v>34666</v>
      </c>
      <c r="AA9389" t="s">
        <v>34667</v>
      </c>
      <c r="AC9389" t="s">
        <v>187</v>
      </c>
      <c r="AD9389" t="s">
        <v>211</v>
      </c>
      <c r="AE9389" t="s">
        <v>34668</v>
      </c>
      <c r="AG9389" t="s">
        <v>190</v>
      </c>
      <c r="AH9389" t="s">
        <v>211</v>
      </c>
      <c r="AI9389" t="s">
        <v>34669</v>
      </c>
      <c r="AJ9389">
        <v>16161</v>
      </c>
      <c r="AK9389" s="2">
        <v>45701.243842222226</v>
      </c>
    </row>
    <row r="9390" spans="1:37">
      <c r="A9390" t="str">
        <f t="shared" si="146"/>
        <v>8112374225066</v>
      </c>
      <c r="B9390">
        <v>8112374</v>
      </c>
      <c r="C9390">
        <v>225066</v>
      </c>
      <c r="D9390" t="s">
        <v>13625</v>
      </c>
      <c r="E9390" t="s">
        <v>6512</v>
      </c>
      <c r="F9390" s="1">
        <v>29291</v>
      </c>
      <c r="G9390" t="s">
        <v>260</v>
      </c>
      <c r="H9390" t="s">
        <v>6131</v>
      </c>
      <c r="I9390" t="s">
        <v>6513</v>
      </c>
      <c r="J9390" t="s">
        <v>34670</v>
      </c>
      <c r="K9390" t="s">
        <v>6514</v>
      </c>
      <c r="L9390" t="s">
        <v>6514</v>
      </c>
      <c r="M9390" t="s">
        <v>47</v>
      </c>
      <c r="O9390" t="s">
        <v>707</v>
      </c>
      <c r="P9390" t="s">
        <v>262</v>
      </c>
      <c r="Q9390">
        <v>9</v>
      </c>
      <c r="R9390" t="s">
        <v>262</v>
      </c>
      <c r="U9390" t="s">
        <v>708</v>
      </c>
      <c r="V9390" t="s">
        <v>66</v>
      </c>
      <c r="W9390" t="s">
        <v>34671</v>
      </c>
      <c r="X9390" t="s">
        <v>34672</v>
      </c>
      <c r="Z9390" t="s">
        <v>34673</v>
      </c>
      <c r="AA9390" t="s">
        <v>34674</v>
      </c>
      <c r="AC9390" t="s">
        <v>190</v>
      </c>
      <c r="AD9390" t="s">
        <v>211</v>
      </c>
      <c r="AE9390" t="s">
        <v>34675</v>
      </c>
      <c r="AG9390" t="s">
        <v>187</v>
      </c>
      <c r="AH9390" t="s">
        <v>211</v>
      </c>
      <c r="AI9390" t="s">
        <v>34676</v>
      </c>
      <c r="AJ9390" t="s">
        <v>34677</v>
      </c>
      <c r="AK9390" s="2">
        <v>45701.243842222226</v>
      </c>
    </row>
    <row r="9391" spans="1:37">
      <c r="A9391" t="str">
        <f t="shared" si="146"/>
        <v>8112375225067</v>
      </c>
      <c r="B9391">
        <v>8112375</v>
      </c>
      <c r="C9391">
        <v>225067</v>
      </c>
      <c r="D9391" t="s">
        <v>11311</v>
      </c>
      <c r="E9391" t="s">
        <v>34678</v>
      </c>
      <c r="F9391" s="1">
        <v>29291</v>
      </c>
      <c r="G9391" t="s">
        <v>260</v>
      </c>
      <c r="H9391" t="s">
        <v>232</v>
      </c>
      <c r="I9391" t="s">
        <v>5583</v>
      </c>
      <c r="J9391" t="s">
        <v>261</v>
      </c>
      <c r="K9391" t="s">
        <v>5584</v>
      </c>
      <c r="L9391" t="s">
        <v>5584</v>
      </c>
      <c r="M9391" t="s">
        <v>47</v>
      </c>
      <c r="O9391" t="s">
        <v>1056</v>
      </c>
      <c r="P9391" t="s">
        <v>262</v>
      </c>
      <c r="Q9391">
        <v>9</v>
      </c>
      <c r="R9391" t="s">
        <v>262</v>
      </c>
      <c r="U9391" t="s">
        <v>1057</v>
      </c>
      <c r="V9391" t="s">
        <v>66</v>
      </c>
      <c r="W9391" t="s">
        <v>34679</v>
      </c>
      <c r="X9391" t="s">
        <v>34680</v>
      </c>
      <c r="Z9391" t="s">
        <v>34681</v>
      </c>
      <c r="AA9391" t="s">
        <v>34682</v>
      </c>
      <c r="AC9391" t="s">
        <v>187</v>
      </c>
      <c r="AD9391" t="s">
        <v>211</v>
      </c>
      <c r="AE9391" t="s">
        <v>34683</v>
      </c>
      <c r="AG9391" t="s">
        <v>258</v>
      </c>
      <c r="AI9391" t="s">
        <v>26967</v>
      </c>
      <c r="AK9391" s="2">
        <v>45701.243842222226</v>
      </c>
    </row>
    <row r="9392" spans="1:37">
      <c r="A9392" t="str">
        <f t="shared" si="146"/>
        <v>8112385225068</v>
      </c>
      <c r="B9392">
        <v>8112385</v>
      </c>
      <c r="C9392">
        <v>225068</v>
      </c>
      <c r="D9392" t="s">
        <v>14589</v>
      </c>
      <c r="E9392" t="s">
        <v>2567</v>
      </c>
      <c r="F9392" s="1">
        <v>29291</v>
      </c>
      <c r="G9392" t="s">
        <v>260</v>
      </c>
      <c r="H9392" t="s">
        <v>14590</v>
      </c>
      <c r="I9392" t="s">
        <v>1619</v>
      </c>
      <c r="J9392" t="s">
        <v>23812</v>
      </c>
      <c r="K9392" t="s">
        <v>1621</v>
      </c>
      <c r="L9392" t="s">
        <v>1621</v>
      </c>
      <c r="M9392" t="s">
        <v>47</v>
      </c>
      <c r="O9392" t="s">
        <v>451</v>
      </c>
      <c r="P9392" t="s">
        <v>262</v>
      </c>
      <c r="Q9392">
        <v>9</v>
      </c>
      <c r="R9392" t="s">
        <v>262</v>
      </c>
      <c r="T9392">
        <v>8109543</v>
      </c>
      <c r="U9392" t="s">
        <v>802</v>
      </c>
      <c r="V9392" t="s">
        <v>66</v>
      </c>
      <c r="W9392" t="s">
        <v>803</v>
      </c>
      <c r="X9392" t="s">
        <v>34684</v>
      </c>
      <c r="Z9392" t="s">
        <v>34685</v>
      </c>
      <c r="AA9392" t="s">
        <v>34686</v>
      </c>
      <c r="AC9392" t="s">
        <v>187</v>
      </c>
      <c r="AD9392" t="s">
        <v>211</v>
      </c>
      <c r="AE9392" t="s">
        <v>34687</v>
      </c>
      <c r="AG9392" t="s">
        <v>190</v>
      </c>
      <c r="AH9392" t="s">
        <v>211</v>
      </c>
      <c r="AI9392" t="s">
        <v>34688</v>
      </c>
      <c r="AK9392" s="2">
        <v>45701.243842222226</v>
      </c>
    </row>
    <row r="9393" spans="1:37">
      <c r="A9393" t="str">
        <f t="shared" si="146"/>
        <v>8112395225070</v>
      </c>
      <c r="B9393">
        <v>8112395</v>
      </c>
      <c r="C9393">
        <v>225070</v>
      </c>
      <c r="D9393" t="s">
        <v>1904</v>
      </c>
      <c r="E9393" t="s">
        <v>14362</v>
      </c>
      <c r="F9393" s="1">
        <v>29291</v>
      </c>
      <c r="G9393" t="s">
        <v>260</v>
      </c>
      <c r="H9393" t="s">
        <v>8732</v>
      </c>
      <c r="I9393" t="s">
        <v>31255</v>
      </c>
      <c r="J9393" t="s">
        <v>8734</v>
      </c>
      <c r="K9393" t="s">
        <v>31256</v>
      </c>
      <c r="L9393" t="s">
        <v>31256</v>
      </c>
      <c r="M9393" t="s">
        <v>47</v>
      </c>
      <c r="O9393" t="s">
        <v>1172</v>
      </c>
      <c r="P9393" t="s">
        <v>262</v>
      </c>
      <c r="Q9393">
        <v>9</v>
      </c>
      <c r="R9393" t="s">
        <v>262</v>
      </c>
      <c r="U9393" t="s">
        <v>3955</v>
      </c>
      <c r="V9393" t="s">
        <v>66</v>
      </c>
      <c r="W9393" t="s">
        <v>34689</v>
      </c>
      <c r="X9393" t="s">
        <v>34690</v>
      </c>
      <c r="Z9393" t="s">
        <v>34691</v>
      </c>
      <c r="AA9393" t="s">
        <v>34692</v>
      </c>
      <c r="AC9393" t="s">
        <v>187</v>
      </c>
      <c r="AD9393" t="s">
        <v>211</v>
      </c>
      <c r="AE9393" t="s">
        <v>34693</v>
      </c>
      <c r="AG9393" t="s">
        <v>258</v>
      </c>
      <c r="AH9393" t="s">
        <v>211</v>
      </c>
      <c r="AI9393" t="s">
        <v>34694</v>
      </c>
      <c r="AK9393" s="2">
        <v>45701.243842222226</v>
      </c>
    </row>
    <row r="9394" spans="1:37">
      <c r="A9394" t="str">
        <f t="shared" si="146"/>
        <v>8112396225071</v>
      </c>
      <c r="B9394">
        <v>8112396</v>
      </c>
      <c r="C9394">
        <v>225071</v>
      </c>
      <c r="D9394" t="s">
        <v>2896</v>
      </c>
      <c r="E9394" t="s">
        <v>14316</v>
      </c>
      <c r="F9394" s="1">
        <v>29291</v>
      </c>
      <c r="G9394" t="s">
        <v>260</v>
      </c>
      <c r="H9394" t="s">
        <v>2898</v>
      </c>
      <c r="I9394" t="s">
        <v>2351</v>
      </c>
      <c r="J9394" t="s">
        <v>34695</v>
      </c>
      <c r="K9394" t="s">
        <v>2352</v>
      </c>
      <c r="L9394" t="s">
        <v>2352</v>
      </c>
      <c r="M9394" t="s">
        <v>47</v>
      </c>
      <c r="O9394" t="s">
        <v>1068</v>
      </c>
      <c r="P9394" t="s">
        <v>262</v>
      </c>
      <c r="Q9394">
        <v>9</v>
      </c>
      <c r="R9394" t="s">
        <v>262</v>
      </c>
      <c r="U9394" t="s">
        <v>5639</v>
      </c>
      <c r="V9394" t="s">
        <v>66</v>
      </c>
      <c r="W9394" t="s">
        <v>34696</v>
      </c>
      <c r="Z9394" t="s">
        <v>34697</v>
      </c>
      <c r="AA9394" t="s">
        <v>34698</v>
      </c>
      <c r="AC9394" t="s">
        <v>190</v>
      </c>
      <c r="AE9394" t="s">
        <v>34699</v>
      </c>
      <c r="AG9394" t="s">
        <v>190</v>
      </c>
      <c r="AK9394" s="2">
        <v>45701.243842222226</v>
      </c>
    </row>
    <row r="9395" spans="1:37">
      <c r="A9395" t="str">
        <f t="shared" si="146"/>
        <v>8112401225072</v>
      </c>
      <c r="B9395">
        <v>8112401</v>
      </c>
      <c r="C9395">
        <v>225072</v>
      </c>
      <c r="D9395" t="s">
        <v>859</v>
      </c>
      <c r="E9395" t="s">
        <v>34700</v>
      </c>
      <c r="F9395" s="1">
        <v>29291</v>
      </c>
      <c r="G9395" t="s">
        <v>260</v>
      </c>
      <c r="H9395" t="s">
        <v>861</v>
      </c>
      <c r="I9395" t="s">
        <v>2387</v>
      </c>
      <c r="J9395" t="s">
        <v>863</v>
      </c>
      <c r="K9395" t="s">
        <v>30935</v>
      </c>
      <c r="L9395" t="s">
        <v>30935</v>
      </c>
      <c r="M9395" t="s">
        <v>47</v>
      </c>
      <c r="O9395" t="s">
        <v>1172</v>
      </c>
      <c r="P9395" t="s">
        <v>262</v>
      </c>
      <c r="Q9395">
        <v>9</v>
      </c>
      <c r="R9395" t="s">
        <v>262</v>
      </c>
      <c r="T9395">
        <v>8112147</v>
      </c>
      <c r="U9395" t="s">
        <v>34701</v>
      </c>
      <c r="V9395" t="s">
        <v>66</v>
      </c>
      <c r="W9395" t="s">
        <v>34702</v>
      </c>
      <c r="Z9395" t="s">
        <v>34703</v>
      </c>
      <c r="AA9395" t="s">
        <v>34704</v>
      </c>
      <c r="AC9395" t="s">
        <v>190</v>
      </c>
      <c r="AE9395" t="s">
        <v>34705</v>
      </c>
      <c r="AG9395" t="s">
        <v>190</v>
      </c>
      <c r="AK9395" s="2">
        <v>45701.243842222226</v>
      </c>
    </row>
    <row r="9396" spans="1:37">
      <c r="A9396" t="str">
        <f t="shared" si="146"/>
        <v>8112412225073</v>
      </c>
      <c r="B9396">
        <v>8112412</v>
      </c>
      <c r="C9396">
        <v>225073</v>
      </c>
      <c r="D9396" t="s">
        <v>3594</v>
      </c>
      <c r="E9396" t="s">
        <v>32707</v>
      </c>
      <c r="F9396" s="1">
        <v>29291</v>
      </c>
      <c r="G9396" t="s">
        <v>260</v>
      </c>
      <c r="H9396" t="s">
        <v>3596</v>
      </c>
      <c r="I9396" t="s">
        <v>32708</v>
      </c>
      <c r="J9396" t="s">
        <v>3598</v>
      </c>
      <c r="K9396" t="s">
        <v>32709</v>
      </c>
      <c r="L9396" t="s">
        <v>32709</v>
      </c>
      <c r="M9396" t="s">
        <v>47</v>
      </c>
      <c r="O9396" t="s">
        <v>1510</v>
      </c>
      <c r="P9396" t="s">
        <v>262</v>
      </c>
      <c r="Q9396">
        <v>9</v>
      </c>
      <c r="R9396" t="s">
        <v>262</v>
      </c>
      <c r="U9396" t="s">
        <v>15637</v>
      </c>
      <c r="V9396" t="s">
        <v>66</v>
      </c>
      <c r="W9396" t="s">
        <v>34706</v>
      </c>
      <c r="X9396" t="s">
        <v>34707</v>
      </c>
      <c r="Z9396" t="s">
        <v>34708</v>
      </c>
      <c r="AA9396" t="s">
        <v>34709</v>
      </c>
      <c r="AC9396" t="s">
        <v>187</v>
      </c>
      <c r="AD9396" t="s">
        <v>211</v>
      </c>
      <c r="AE9396" t="s">
        <v>34710</v>
      </c>
      <c r="AG9396" t="s">
        <v>190</v>
      </c>
      <c r="AH9396" t="s">
        <v>211</v>
      </c>
      <c r="AI9396" t="s">
        <v>34711</v>
      </c>
      <c r="AK9396" s="2">
        <v>45701.243842222226</v>
      </c>
    </row>
    <row r="9397" spans="1:37">
      <c r="A9397" t="str">
        <f t="shared" si="146"/>
        <v>8112417225074</v>
      </c>
      <c r="B9397">
        <v>8112417</v>
      </c>
      <c r="C9397">
        <v>225074</v>
      </c>
      <c r="D9397" t="s">
        <v>1630</v>
      </c>
      <c r="E9397" t="s">
        <v>34712</v>
      </c>
      <c r="F9397" s="1">
        <v>29291</v>
      </c>
      <c r="G9397" t="s">
        <v>260</v>
      </c>
      <c r="H9397" t="s">
        <v>1631</v>
      </c>
      <c r="I9397" t="s">
        <v>4589</v>
      </c>
      <c r="J9397" t="s">
        <v>1632</v>
      </c>
      <c r="K9397" t="s">
        <v>4590</v>
      </c>
      <c r="L9397" t="s">
        <v>4590</v>
      </c>
      <c r="M9397" t="s">
        <v>47</v>
      </c>
      <c r="O9397" t="s">
        <v>4330</v>
      </c>
      <c r="P9397" t="s">
        <v>262</v>
      </c>
      <c r="Q9397">
        <v>9</v>
      </c>
      <c r="R9397" t="s">
        <v>262</v>
      </c>
      <c r="U9397" t="s">
        <v>34713</v>
      </c>
      <c r="V9397" t="s">
        <v>66</v>
      </c>
      <c r="W9397" t="s">
        <v>311</v>
      </c>
      <c r="X9397" t="s">
        <v>34714</v>
      </c>
      <c r="Z9397" t="s">
        <v>34715</v>
      </c>
      <c r="AA9397" t="s">
        <v>34716</v>
      </c>
      <c r="AC9397" t="s">
        <v>187</v>
      </c>
      <c r="AD9397" t="s">
        <v>211</v>
      </c>
      <c r="AE9397" t="s">
        <v>34717</v>
      </c>
      <c r="AG9397" t="s">
        <v>190</v>
      </c>
      <c r="AH9397" t="s">
        <v>211</v>
      </c>
      <c r="AI9397" t="s">
        <v>34718</v>
      </c>
      <c r="AK9397" s="2">
        <v>45701.243842222226</v>
      </c>
    </row>
    <row r="9398" spans="1:37">
      <c r="A9398" t="str">
        <f t="shared" si="146"/>
        <v>8112419225075</v>
      </c>
      <c r="B9398">
        <v>8112419</v>
      </c>
      <c r="C9398">
        <v>225075</v>
      </c>
      <c r="D9398" t="s">
        <v>13145</v>
      </c>
      <c r="E9398" t="s">
        <v>6604</v>
      </c>
      <c r="F9398" s="1">
        <v>29291</v>
      </c>
      <c r="G9398" t="s">
        <v>260</v>
      </c>
      <c r="H9398" t="s">
        <v>13147</v>
      </c>
      <c r="I9398" t="s">
        <v>6498</v>
      </c>
      <c r="J9398" t="s">
        <v>13148</v>
      </c>
      <c r="K9398" t="s">
        <v>6499</v>
      </c>
      <c r="L9398" t="s">
        <v>6499</v>
      </c>
      <c r="M9398" t="s">
        <v>47</v>
      </c>
      <c r="O9398" t="s">
        <v>5628</v>
      </c>
      <c r="P9398" t="s">
        <v>262</v>
      </c>
      <c r="Q9398">
        <v>9</v>
      </c>
      <c r="R9398" t="s">
        <v>262</v>
      </c>
      <c r="U9398" t="s">
        <v>14952</v>
      </c>
      <c r="V9398" t="s">
        <v>66</v>
      </c>
      <c r="W9398" t="s">
        <v>34719</v>
      </c>
      <c r="X9398" t="s">
        <v>34720</v>
      </c>
      <c r="Z9398" t="s">
        <v>34721</v>
      </c>
      <c r="AA9398" t="s">
        <v>34722</v>
      </c>
      <c r="AC9398" t="s">
        <v>187</v>
      </c>
      <c r="AD9398" t="s">
        <v>211</v>
      </c>
      <c r="AE9398" t="s">
        <v>34723</v>
      </c>
      <c r="AG9398" t="s">
        <v>190</v>
      </c>
      <c r="AH9398" t="s">
        <v>211</v>
      </c>
      <c r="AI9398" t="s">
        <v>865</v>
      </c>
      <c r="AK9398" s="2">
        <v>45701.243842222226</v>
      </c>
    </row>
    <row r="9399" spans="1:37">
      <c r="A9399" t="str">
        <f t="shared" si="146"/>
        <v>8112425225078</v>
      </c>
      <c r="B9399">
        <v>8112425</v>
      </c>
      <c r="C9399">
        <v>225078</v>
      </c>
      <c r="D9399" t="s">
        <v>34724</v>
      </c>
      <c r="E9399" t="s">
        <v>17350</v>
      </c>
      <c r="F9399" s="1">
        <v>29291</v>
      </c>
      <c r="G9399" t="s">
        <v>260</v>
      </c>
      <c r="H9399" t="s">
        <v>34725</v>
      </c>
      <c r="I9399" t="s">
        <v>18496</v>
      </c>
      <c r="J9399" t="s">
        <v>34726</v>
      </c>
      <c r="K9399" t="s">
        <v>18497</v>
      </c>
      <c r="L9399" t="s">
        <v>18497</v>
      </c>
      <c r="M9399" t="s">
        <v>47</v>
      </c>
      <c r="O9399" t="s">
        <v>403</v>
      </c>
      <c r="P9399" t="s">
        <v>262</v>
      </c>
      <c r="Q9399">
        <v>9</v>
      </c>
      <c r="R9399" t="s">
        <v>262</v>
      </c>
      <c r="U9399" t="s">
        <v>34727</v>
      </c>
      <c r="V9399" t="s">
        <v>66</v>
      </c>
      <c r="W9399" t="s">
        <v>34728</v>
      </c>
      <c r="X9399" t="s">
        <v>34729</v>
      </c>
      <c r="Z9399" t="s">
        <v>34730</v>
      </c>
      <c r="AA9399" t="s">
        <v>34731</v>
      </c>
      <c r="AC9399" t="s">
        <v>315</v>
      </c>
      <c r="AD9399" t="s">
        <v>211</v>
      </c>
      <c r="AE9399" t="s">
        <v>34732</v>
      </c>
      <c r="AG9399" t="s">
        <v>207</v>
      </c>
      <c r="AI9399" t="s">
        <v>34733</v>
      </c>
      <c r="AK9399" s="2">
        <v>45701.243842222226</v>
      </c>
    </row>
    <row r="9400" spans="1:37">
      <c r="A9400" t="str">
        <f t="shared" si="146"/>
        <v>8112428225079</v>
      </c>
      <c r="B9400">
        <v>8112428</v>
      </c>
      <c r="C9400">
        <v>225079</v>
      </c>
      <c r="D9400" t="s">
        <v>19487</v>
      </c>
      <c r="E9400" t="s">
        <v>34734</v>
      </c>
      <c r="F9400" s="1">
        <v>29291</v>
      </c>
      <c r="G9400" t="s">
        <v>260</v>
      </c>
      <c r="H9400" t="s">
        <v>6938</v>
      </c>
      <c r="I9400" t="s">
        <v>18474</v>
      </c>
      <c r="J9400" t="s">
        <v>6940</v>
      </c>
      <c r="K9400" t="s">
        <v>18475</v>
      </c>
      <c r="L9400" t="s">
        <v>18475</v>
      </c>
      <c r="M9400" t="s">
        <v>47</v>
      </c>
      <c r="O9400" t="s">
        <v>3194</v>
      </c>
      <c r="P9400" t="s">
        <v>262</v>
      </c>
      <c r="Q9400">
        <v>9</v>
      </c>
      <c r="R9400" t="s">
        <v>262</v>
      </c>
      <c r="U9400" t="s">
        <v>26945</v>
      </c>
      <c r="V9400" t="s">
        <v>66</v>
      </c>
      <c r="W9400" t="s">
        <v>34735</v>
      </c>
      <c r="X9400" t="s">
        <v>34736</v>
      </c>
      <c r="Z9400" t="s">
        <v>34737</v>
      </c>
      <c r="AA9400" t="s">
        <v>34738</v>
      </c>
      <c r="AC9400" t="s">
        <v>187</v>
      </c>
      <c r="AD9400" t="s">
        <v>211</v>
      </c>
      <c r="AE9400" t="s">
        <v>34739</v>
      </c>
      <c r="AG9400" t="s">
        <v>190</v>
      </c>
      <c r="AI9400" t="s">
        <v>34740</v>
      </c>
      <c r="AK9400" s="2">
        <v>45701.243842222226</v>
      </c>
    </row>
    <row r="9401" spans="1:37">
      <c r="A9401" t="str">
        <f t="shared" si="146"/>
        <v>8112436225080</v>
      </c>
      <c r="B9401">
        <v>8112436</v>
      </c>
      <c r="C9401">
        <v>225080</v>
      </c>
      <c r="D9401" t="s">
        <v>8142</v>
      </c>
      <c r="E9401" t="s">
        <v>34741</v>
      </c>
      <c r="F9401" s="1">
        <v>29291</v>
      </c>
      <c r="G9401" t="s">
        <v>260</v>
      </c>
      <c r="H9401" t="s">
        <v>7088</v>
      </c>
      <c r="I9401" t="s">
        <v>12002</v>
      </c>
      <c r="J9401" t="s">
        <v>7090</v>
      </c>
      <c r="K9401" t="s">
        <v>12003</v>
      </c>
      <c r="L9401" t="s">
        <v>12003</v>
      </c>
      <c r="M9401" t="s">
        <v>47</v>
      </c>
      <c r="O9401" t="s">
        <v>6997</v>
      </c>
      <c r="P9401" t="s">
        <v>262</v>
      </c>
      <c r="Q9401">
        <v>9</v>
      </c>
      <c r="R9401" t="s">
        <v>262</v>
      </c>
      <c r="T9401">
        <v>8102133</v>
      </c>
      <c r="U9401" t="s">
        <v>5766</v>
      </c>
      <c r="V9401" t="s">
        <v>66</v>
      </c>
      <c r="W9401" t="s">
        <v>11008</v>
      </c>
      <c r="X9401" t="s">
        <v>34742</v>
      </c>
      <c r="Z9401" t="s">
        <v>34743</v>
      </c>
      <c r="AA9401" t="s">
        <v>34744</v>
      </c>
      <c r="AC9401" t="s">
        <v>187</v>
      </c>
      <c r="AD9401" t="s">
        <v>211</v>
      </c>
      <c r="AE9401" t="s">
        <v>34745</v>
      </c>
      <c r="AG9401" t="s">
        <v>190</v>
      </c>
      <c r="AH9401" t="s">
        <v>211</v>
      </c>
      <c r="AI9401" t="s">
        <v>9349</v>
      </c>
      <c r="AK9401" s="2">
        <v>45701.243842222226</v>
      </c>
    </row>
    <row r="9402" spans="1:37">
      <c r="A9402" t="str">
        <f t="shared" si="146"/>
        <v>8112438225081</v>
      </c>
      <c r="B9402">
        <v>8112438</v>
      </c>
      <c r="C9402">
        <v>225081</v>
      </c>
      <c r="D9402" t="s">
        <v>34746</v>
      </c>
      <c r="E9402" t="s">
        <v>34747</v>
      </c>
      <c r="F9402" s="1">
        <v>29291</v>
      </c>
      <c r="G9402" t="s">
        <v>260</v>
      </c>
      <c r="H9402" t="s">
        <v>28216</v>
      </c>
      <c r="I9402" t="s">
        <v>2493</v>
      </c>
      <c r="J9402" t="s">
        <v>28217</v>
      </c>
      <c r="K9402" t="s">
        <v>2494</v>
      </c>
      <c r="L9402" t="s">
        <v>2494</v>
      </c>
      <c r="M9402" t="s">
        <v>47</v>
      </c>
      <c r="O9402" t="s">
        <v>5350</v>
      </c>
      <c r="P9402" t="s">
        <v>262</v>
      </c>
      <c r="Q9402">
        <v>9</v>
      </c>
      <c r="R9402" t="s">
        <v>262</v>
      </c>
      <c r="T9402">
        <v>8112437</v>
      </c>
      <c r="U9402" t="s">
        <v>22989</v>
      </c>
      <c r="V9402" t="s">
        <v>66</v>
      </c>
      <c r="W9402" t="s">
        <v>34748</v>
      </c>
      <c r="X9402" t="s">
        <v>34749</v>
      </c>
      <c r="Z9402" t="s">
        <v>34750</v>
      </c>
      <c r="AA9402" t="s">
        <v>34751</v>
      </c>
      <c r="AC9402" t="s">
        <v>187</v>
      </c>
      <c r="AD9402" t="s">
        <v>211</v>
      </c>
      <c r="AE9402" t="s">
        <v>34752</v>
      </c>
      <c r="AG9402" t="s">
        <v>190</v>
      </c>
      <c r="AH9402" t="s">
        <v>211</v>
      </c>
      <c r="AI9402" t="s">
        <v>34753</v>
      </c>
      <c r="AK9402" s="2">
        <v>45701.243842222226</v>
      </c>
    </row>
    <row r="9403" spans="1:37">
      <c r="A9403" t="str">
        <f t="shared" si="146"/>
        <v>8112443225083</v>
      </c>
      <c r="B9403">
        <v>8112443</v>
      </c>
      <c r="C9403">
        <v>225083</v>
      </c>
      <c r="D9403" t="s">
        <v>3033</v>
      </c>
      <c r="E9403" t="s">
        <v>34754</v>
      </c>
      <c r="F9403" s="1">
        <v>29291</v>
      </c>
      <c r="G9403" t="s">
        <v>260</v>
      </c>
      <c r="H9403" t="s">
        <v>1191</v>
      </c>
      <c r="I9403" t="s">
        <v>1409</v>
      </c>
      <c r="J9403" t="s">
        <v>1193</v>
      </c>
      <c r="K9403" t="s">
        <v>32020</v>
      </c>
      <c r="L9403" t="s">
        <v>32020</v>
      </c>
      <c r="M9403" t="s">
        <v>47</v>
      </c>
      <c r="O9403" t="s">
        <v>673</v>
      </c>
      <c r="P9403" t="s">
        <v>262</v>
      </c>
      <c r="Q9403">
        <v>9</v>
      </c>
      <c r="R9403" t="s">
        <v>262</v>
      </c>
      <c r="T9403">
        <v>8110602</v>
      </c>
      <c r="U9403" t="s">
        <v>32903</v>
      </c>
      <c r="V9403" t="s">
        <v>66</v>
      </c>
      <c r="W9403" t="s">
        <v>34755</v>
      </c>
      <c r="Z9403" t="s">
        <v>34756</v>
      </c>
      <c r="AA9403" t="s">
        <v>34757</v>
      </c>
      <c r="AC9403" t="s">
        <v>190</v>
      </c>
      <c r="AE9403" t="s">
        <v>34758</v>
      </c>
      <c r="AG9403" t="s">
        <v>190</v>
      </c>
      <c r="AK9403" s="2">
        <v>45701.243842222226</v>
      </c>
    </row>
    <row r="9404" spans="1:37">
      <c r="A9404" t="str">
        <f t="shared" si="146"/>
        <v>8112449225084</v>
      </c>
      <c r="B9404">
        <v>8112449</v>
      </c>
      <c r="C9404">
        <v>225084</v>
      </c>
      <c r="D9404" t="s">
        <v>1630</v>
      </c>
      <c r="E9404" t="s">
        <v>10962</v>
      </c>
      <c r="F9404" s="1">
        <v>29291</v>
      </c>
      <c r="G9404" t="s">
        <v>260</v>
      </c>
      <c r="H9404" t="s">
        <v>1631</v>
      </c>
      <c r="I9404" t="s">
        <v>2513</v>
      </c>
      <c r="J9404" t="s">
        <v>1632</v>
      </c>
      <c r="K9404" t="s">
        <v>1418</v>
      </c>
      <c r="L9404" t="s">
        <v>1418</v>
      </c>
      <c r="M9404" t="s">
        <v>47</v>
      </c>
      <c r="O9404" t="s">
        <v>3431</v>
      </c>
      <c r="P9404" t="s">
        <v>262</v>
      </c>
      <c r="Q9404">
        <v>9</v>
      </c>
      <c r="R9404" t="s">
        <v>262</v>
      </c>
      <c r="T9404">
        <v>8112440</v>
      </c>
      <c r="U9404" t="s">
        <v>17747</v>
      </c>
      <c r="V9404" t="s">
        <v>66</v>
      </c>
      <c r="W9404" t="s">
        <v>1058</v>
      </c>
      <c r="X9404" t="s">
        <v>34759</v>
      </c>
      <c r="Z9404" t="s">
        <v>34760</v>
      </c>
      <c r="AA9404" t="s">
        <v>34761</v>
      </c>
      <c r="AC9404" t="s">
        <v>187</v>
      </c>
      <c r="AD9404" t="s">
        <v>211</v>
      </c>
      <c r="AE9404" t="s">
        <v>34762</v>
      </c>
      <c r="AG9404" t="s">
        <v>187</v>
      </c>
      <c r="AH9404" t="s">
        <v>211</v>
      </c>
      <c r="AI9404" t="s">
        <v>364</v>
      </c>
      <c r="AK9404" s="2">
        <v>45701.243842222226</v>
      </c>
    </row>
    <row r="9405" spans="1:37">
      <c r="A9405" t="str">
        <f t="shared" si="146"/>
        <v>8112453225086</v>
      </c>
      <c r="B9405">
        <v>8112453</v>
      </c>
      <c r="C9405">
        <v>225086</v>
      </c>
      <c r="D9405" t="s">
        <v>12327</v>
      </c>
      <c r="E9405" t="s">
        <v>34763</v>
      </c>
      <c r="F9405" s="1">
        <v>29291</v>
      </c>
      <c r="G9405" t="s">
        <v>260</v>
      </c>
      <c r="H9405" t="s">
        <v>12329</v>
      </c>
      <c r="I9405" t="s">
        <v>6667</v>
      </c>
      <c r="J9405" t="s">
        <v>12331</v>
      </c>
      <c r="K9405" t="s">
        <v>6668</v>
      </c>
      <c r="L9405" t="s">
        <v>6668</v>
      </c>
      <c r="M9405" t="s">
        <v>47</v>
      </c>
      <c r="O9405" t="s">
        <v>309</v>
      </c>
      <c r="P9405" t="s">
        <v>262</v>
      </c>
      <c r="Q9405">
        <v>9</v>
      </c>
      <c r="R9405" t="s">
        <v>262</v>
      </c>
      <c r="T9405">
        <v>8101879</v>
      </c>
      <c r="U9405" t="s">
        <v>16611</v>
      </c>
      <c r="V9405" t="s">
        <v>66</v>
      </c>
      <c r="W9405" t="s">
        <v>32440</v>
      </c>
      <c r="X9405" t="s">
        <v>34764</v>
      </c>
      <c r="Z9405" t="s">
        <v>34765</v>
      </c>
      <c r="AA9405" t="s">
        <v>34766</v>
      </c>
      <c r="AC9405" t="s">
        <v>187</v>
      </c>
      <c r="AD9405" t="s">
        <v>211</v>
      </c>
      <c r="AE9405" t="s">
        <v>34767</v>
      </c>
      <c r="AG9405" t="s">
        <v>258</v>
      </c>
      <c r="AI9405" t="s">
        <v>34768</v>
      </c>
      <c r="AK9405" s="2">
        <v>45701.243842222226</v>
      </c>
    </row>
    <row r="9406" spans="1:37">
      <c r="A9406" t="str">
        <f t="shared" si="146"/>
        <v>8112454225087</v>
      </c>
      <c r="B9406">
        <v>8112454</v>
      </c>
      <c r="C9406">
        <v>225087</v>
      </c>
      <c r="D9406" t="s">
        <v>34769</v>
      </c>
      <c r="E9406" t="s">
        <v>18722</v>
      </c>
      <c r="F9406" s="1">
        <v>29291</v>
      </c>
      <c r="G9406" t="s">
        <v>260</v>
      </c>
      <c r="H9406" t="s">
        <v>34770</v>
      </c>
      <c r="I9406" t="s">
        <v>2510</v>
      </c>
      <c r="J9406" t="s">
        <v>34771</v>
      </c>
      <c r="K9406" t="s">
        <v>2511</v>
      </c>
      <c r="L9406" t="s">
        <v>2511</v>
      </c>
      <c r="M9406" t="s">
        <v>47</v>
      </c>
      <c r="O9406" t="s">
        <v>1056</v>
      </c>
      <c r="P9406" t="s">
        <v>262</v>
      </c>
      <c r="Q9406">
        <v>9</v>
      </c>
      <c r="R9406" t="s">
        <v>262</v>
      </c>
      <c r="U9406" t="s">
        <v>1221</v>
      </c>
      <c r="V9406" t="s">
        <v>66</v>
      </c>
      <c r="W9406" t="s">
        <v>1222</v>
      </c>
      <c r="X9406" s="1">
        <v>37993</v>
      </c>
      <c r="Y9406" t="s">
        <v>34772</v>
      </c>
      <c r="Z9406" t="s">
        <v>34773</v>
      </c>
      <c r="AA9406" t="s">
        <v>34774</v>
      </c>
      <c r="AC9406" t="s">
        <v>187</v>
      </c>
      <c r="AD9406" t="s">
        <v>211</v>
      </c>
      <c r="AE9406" t="s">
        <v>34775</v>
      </c>
      <c r="AG9406" t="s">
        <v>190</v>
      </c>
      <c r="AI9406" t="s">
        <v>34776</v>
      </c>
      <c r="AK9406" s="2">
        <v>45701.243842222226</v>
      </c>
    </row>
    <row r="9407" spans="1:37">
      <c r="A9407" t="str">
        <f t="shared" si="146"/>
        <v>8112456225088</v>
      </c>
      <c r="B9407">
        <v>8112456</v>
      </c>
      <c r="C9407">
        <v>225088</v>
      </c>
      <c r="D9407" t="s">
        <v>13071</v>
      </c>
      <c r="E9407" t="s">
        <v>10570</v>
      </c>
      <c r="F9407" s="1">
        <v>29291</v>
      </c>
      <c r="G9407" t="s">
        <v>260</v>
      </c>
      <c r="H9407" t="s">
        <v>4900</v>
      </c>
      <c r="I9407" t="s">
        <v>2562</v>
      </c>
      <c r="J9407" t="s">
        <v>4902</v>
      </c>
      <c r="K9407" t="s">
        <v>2563</v>
      </c>
      <c r="L9407" t="s">
        <v>2563</v>
      </c>
      <c r="M9407" t="s">
        <v>47</v>
      </c>
      <c r="O9407" t="s">
        <v>673</v>
      </c>
      <c r="P9407" t="s">
        <v>262</v>
      </c>
      <c r="Q9407">
        <v>9</v>
      </c>
      <c r="R9407" t="s">
        <v>262</v>
      </c>
      <c r="U9407" t="s">
        <v>31371</v>
      </c>
      <c r="V9407" t="s">
        <v>66</v>
      </c>
      <c r="W9407" t="s">
        <v>34777</v>
      </c>
      <c r="Z9407" t="s">
        <v>34778</v>
      </c>
      <c r="AA9407" t="s">
        <v>34779</v>
      </c>
      <c r="AC9407" t="s">
        <v>187</v>
      </c>
      <c r="AE9407" t="s">
        <v>34780</v>
      </c>
      <c r="AG9407" t="s">
        <v>190</v>
      </c>
      <c r="AK9407" s="2">
        <v>45701.243842222226</v>
      </c>
    </row>
    <row r="9408" spans="1:37">
      <c r="A9408" t="str">
        <f t="shared" si="146"/>
        <v>8112459225089</v>
      </c>
      <c r="B9408">
        <v>8112459</v>
      </c>
      <c r="C9408">
        <v>225089</v>
      </c>
      <c r="D9408" t="s">
        <v>213</v>
      </c>
      <c r="E9408" t="s">
        <v>30518</v>
      </c>
      <c r="F9408" s="1">
        <v>29291</v>
      </c>
      <c r="G9408" t="s">
        <v>260</v>
      </c>
      <c r="H9408" t="s">
        <v>215</v>
      </c>
      <c r="I9408" t="s">
        <v>4579</v>
      </c>
      <c r="J9408" t="s">
        <v>4482</v>
      </c>
      <c r="K9408" t="s">
        <v>4580</v>
      </c>
      <c r="L9408" t="s">
        <v>4580</v>
      </c>
      <c r="M9408" t="s">
        <v>47</v>
      </c>
      <c r="O9408" t="s">
        <v>5407</v>
      </c>
      <c r="P9408" t="s">
        <v>262</v>
      </c>
      <c r="Q9408">
        <v>9</v>
      </c>
      <c r="R9408" t="s">
        <v>262</v>
      </c>
      <c r="T9408">
        <v>8112183</v>
      </c>
      <c r="U9408" t="s">
        <v>640</v>
      </c>
      <c r="V9408" t="s">
        <v>66</v>
      </c>
      <c r="W9408" t="s">
        <v>34781</v>
      </c>
      <c r="X9408" t="s">
        <v>34782</v>
      </c>
      <c r="Z9408" t="s">
        <v>34783</v>
      </c>
      <c r="AA9408" t="s">
        <v>34784</v>
      </c>
      <c r="AC9408" t="s">
        <v>187</v>
      </c>
      <c r="AD9408" t="s">
        <v>211</v>
      </c>
      <c r="AE9408" t="s">
        <v>34785</v>
      </c>
      <c r="AG9408" t="s">
        <v>656</v>
      </c>
      <c r="AH9408" t="s">
        <v>211</v>
      </c>
      <c r="AI9408" t="s">
        <v>34786</v>
      </c>
      <c r="AK9408" s="2">
        <v>45701.243842222226</v>
      </c>
    </row>
    <row r="9409" spans="1:37">
      <c r="A9409" t="str">
        <f t="shared" si="146"/>
        <v>8112461225090</v>
      </c>
      <c r="B9409">
        <v>8112461</v>
      </c>
      <c r="C9409">
        <v>225090</v>
      </c>
      <c r="D9409" t="s">
        <v>8935</v>
      </c>
      <c r="E9409" t="s">
        <v>34787</v>
      </c>
      <c r="F9409" s="1">
        <v>29291</v>
      </c>
      <c r="G9409" t="s">
        <v>260</v>
      </c>
      <c r="H9409" t="s">
        <v>8937</v>
      </c>
      <c r="I9409" t="s">
        <v>1409</v>
      </c>
      <c r="J9409" t="s">
        <v>8938</v>
      </c>
      <c r="K9409" t="s">
        <v>32020</v>
      </c>
      <c r="L9409" t="s">
        <v>32020</v>
      </c>
      <c r="M9409" t="s">
        <v>47</v>
      </c>
      <c r="O9409" t="s">
        <v>734</v>
      </c>
      <c r="P9409" t="s">
        <v>262</v>
      </c>
      <c r="Q9409">
        <v>9</v>
      </c>
      <c r="R9409" t="s">
        <v>262</v>
      </c>
      <c r="T9409">
        <v>8111115</v>
      </c>
      <c r="U9409" t="s">
        <v>34788</v>
      </c>
      <c r="V9409" t="s">
        <v>66</v>
      </c>
      <c r="W9409" t="s">
        <v>34789</v>
      </c>
      <c r="X9409" t="s">
        <v>34790</v>
      </c>
      <c r="Z9409" t="s">
        <v>34791</v>
      </c>
      <c r="AA9409" t="s">
        <v>34792</v>
      </c>
      <c r="AC9409" t="s">
        <v>187</v>
      </c>
      <c r="AD9409" t="s">
        <v>211</v>
      </c>
      <c r="AE9409" t="s">
        <v>34793</v>
      </c>
      <c r="AG9409" t="s">
        <v>190</v>
      </c>
      <c r="AH9409" t="s">
        <v>211</v>
      </c>
      <c r="AI9409" t="s">
        <v>678</v>
      </c>
      <c r="AK9409" s="2">
        <v>45701.243842222226</v>
      </c>
    </row>
    <row r="9410" spans="1:37">
      <c r="A9410" t="str">
        <f t="shared" si="146"/>
        <v>8112463225091</v>
      </c>
      <c r="B9410">
        <v>8112463</v>
      </c>
      <c r="C9410">
        <v>225091</v>
      </c>
      <c r="D9410" t="s">
        <v>12340</v>
      </c>
      <c r="E9410" t="s">
        <v>34794</v>
      </c>
      <c r="F9410" s="1">
        <v>29291</v>
      </c>
      <c r="G9410" t="s">
        <v>260</v>
      </c>
      <c r="H9410" t="s">
        <v>12342</v>
      </c>
      <c r="I9410" t="s">
        <v>2764</v>
      </c>
      <c r="J9410" t="s">
        <v>12343</v>
      </c>
      <c r="K9410" t="s">
        <v>2765</v>
      </c>
      <c r="L9410" t="s">
        <v>2765</v>
      </c>
      <c r="M9410" t="s">
        <v>47</v>
      </c>
      <c r="O9410" t="s">
        <v>451</v>
      </c>
      <c r="P9410" t="s">
        <v>262</v>
      </c>
      <c r="Q9410">
        <v>9</v>
      </c>
      <c r="R9410" t="s">
        <v>262</v>
      </c>
      <c r="U9410" t="s">
        <v>18193</v>
      </c>
      <c r="V9410" t="s">
        <v>66</v>
      </c>
      <c r="W9410" t="s">
        <v>311</v>
      </c>
      <c r="X9410" t="s">
        <v>34795</v>
      </c>
      <c r="Z9410" t="s">
        <v>34796</v>
      </c>
      <c r="AA9410" t="s">
        <v>34797</v>
      </c>
      <c r="AC9410" t="s">
        <v>187</v>
      </c>
      <c r="AD9410" t="s">
        <v>211</v>
      </c>
      <c r="AE9410" t="s">
        <v>34798</v>
      </c>
      <c r="AG9410" t="s">
        <v>190</v>
      </c>
      <c r="AH9410" t="s">
        <v>211</v>
      </c>
      <c r="AI9410" t="s">
        <v>34799</v>
      </c>
      <c r="AK9410" s="2">
        <v>45701.243842222226</v>
      </c>
    </row>
    <row r="9411" spans="1:37">
      <c r="A9411" t="str">
        <f t="shared" ref="A9411:A9474" si="147">B9411&amp;C9411</f>
        <v>8112465225092</v>
      </c>
      <c r="B9411">
        <v>8112465</v>
      </c>
      <c r="C9411">
        <v>225092</v>
      </c>
      <c r="D9411" t="s">
        <v>121</v>
      </c>
      <c r="E9411" t="s">
        <v>34800</v>
      </c>
      <c r="F9411" s="1">
        <v>29291</v>
      </c>
      <c r="G9411" t="s">
        <v>260</v>
      </c>
      <c r="H9411" t="s">
        <v>124</v>
      </c>
      <c r="I9411" t="s">
        <v>11555</v>
      </c>
      <c r="J9411" t="s">
        <v>305</v>
      </c>
      <c r="K9411" t="s">
        <v>11556</v>
      </c>
      <c r="L9411" t="s">
        <v>11556</v>
      </c>
      <c r="M9411" t="s">
        <v>47</v>
      </c>
      <c r="O9411" t="s">
        <v>1172</v>
      </c>
      <c r="P9411" t="s">
        <v>262</v>
      </c>
      <c r="Q9411">
        <v>9</v>
      </c>
      <c r="R9411" t="s">
        <v>262</v>
      </c>
      <c r="U9411" t="s">
        <v>34801</v>
      </c>
      <c r="V9411" t="s">
        <v>66</v>
      </c>
      <c r="W9411" t="s">
        <v>641</v>
      </c>
      <c r="X9411" t="s">
        <v>34802</v>
      </c>
      <c r="Y9411" t="s">
        <v>34803</v>
      </c>
      <c r="Z9411" t="s">
        <v>34804</v>
      </c>
      <c r="AA9411" t="s">
        <v>34805</v>
      </c>
      <c r="AC9411" t="s">
        <v>187</v>
      </c>
      <c r="AD9411" t="s">
        <v>211</v>
      </c>
      <c r="AE9411" t="s">
        <v>34806</v>
      </c>
      <c r="AG9411" t="s">
        <v>190</v>
      </c>
      <c r="AH9411" t="s">
        <v>211</v>
      </c>
      <c r="AI9411" t="s">
        <v>364</v>
      </c>
      <c r="AK9411" s="2">
        <v>45701.243842222226</v>
      </c>
    </row>
    <row r="9412" spans="1:37">
      <c r="A9412" t="str">
        <f t="shared" si="147"/>
        <v>8112476225093</v>
      </c>
      <c r="B9412">
        <v>8112476</v>
      </c>
      <c r="C9412">
        <v>225093</v>
      </c>
      <c r="D9412" t="s">
        <v>34807</v>
      </c>
      <c r="E9412" t="s">
        <v>6548</v>
      </c>
      <c r="F9412" s="1">
        <v>29291</v>
      </c>
      <c r="G9412" t="s">
        <v>260</v>
      </c>
      <c r="H9412" t="s">
        <v>34808</v>
      </c>
      <c r="I9412" t="s">
        <v>2627</v>
      </c>
      <c r="J9412" t="s">
        <v>34809</v>
      </c>
      <c r="K9412" t="s">
        <v>2628</v>
      </c>
      <c r="L9412" t="s">
        <v>2628</v>
      </c>
      <c r="M9412" t="s">
        <v>47</v>
      </c>
      <c r="O9412" t="s">
        <v>358</v>
      </c>
      <c r="P9412" t="s">
        <v>262</v>
      </c>
      <c r="Q9412">
        <v>9</v>
      </c>
      <c r="R9412" t="s">
        <v>262</v>
      </c>
      <c r="T9412">
        <v>8112423</v>
      </c>
      <c r="U9412" t="s">
        <v>3204</v>
      </c>
      <c r="V9412" t="s">
        <v>66</v>
      </c>
      <c r="W9412" t="s">
        <v>34810</v>
      </c>
      <c r="X9412" s="3">
        <v>45950</v>
      </c>
      <c r="Z9412" t="s">
        <v>34811</v>
      </c>
      <c r="AA9412" t="s">
        <v>34812</v>
      </c>
      <c r="AC9412" t="s">
        <v>187</v>
      </c>
      <c r="AD9412" t="s">
        <v>211</v>
      </c>
      <c r="AE9412" t="s">
        <v>34813</v>
      </c>
      <c r="AG9412" t="s">
        <v>190</v>
      </c>
      <c r="AI9412" t="s">
        <v>442</v>
      </c>
      <c r="AK9412" s="2">
        <v>45701.243842222226</v>
      </c>
    </row>
    <row r="9413" spans="1:37">
      <c r="A9413" t="str">
        <f t="shared" si="147"/>
        <v>8112483225094</v>
      </c>
      <c r="B9413">
        <v>8112483</v>
      </c>
      <c r="C9413">
        <v>225094</v>
      </c>
      <c r="D9413" t="s">
        <v>34814</v>
      </c>
      <c r="E9413" t="s">
        <v>21730</v>
      </c>
      <c r="F9413" s="1">
        <v>29291</v>
      </c>
      <c r="G9413" t="s">
        <v>260</v>
      </c>
      <c r="H9413" t="s">
        <v>34815</v>
      </c>
      <c r="I9413" t="s">
        <v>10993</v>
      </c>
      <c r="J9413" t="s">
        <v>34816</v>
      </c>
      <c r="K9413" t="s">
        <v>10994</v>
      </c>
      <c r="L9413" t="s">
        <v>10994</v>
      </c>
      <c r="M9413" t="s">
        <v>47</v>
      </c>
      <c r="O9413" t="s">
        <v>1056</v>
      </c>
      <c r="P9413" t="s">
        <v>262</v>
      </c>
      <c r="Q9413">
        <v>9</v>
      </c>
      <c r="R9413" t="s">
        <v>262</v>
      </c>
      <c r="T9413">
        <v>8110287</v>
      </c>
      <c r="U9413" t="s">
        <v>1221</v>
      </c>
      <c r="V9413" t="s">
        <v>66</v>
      </c>
      <c r="W9413" t="s">
        <v>34817</v>
      </c>
      <c r="X9413" t="s">
        <v>34818</v>
      </c>
      <c r="Z9413" t="s">
        <v>34819</v>
      </c>
      <c r="AA9413" t="s">
        <v>34820</v>
      </c>
      <c r="AC9413" t="s">
        <v>190</v>
      </c>
      <c r="AE9413" t="s">
        <v>34821</v>
      </c>
      <c r="AG9413" t="s">
        <v>190</v>
      </c>
      <c r="AK9413" s="2">
        <v>45701.243842222226</v>
      </c>
    </row>
    <row r="9414" spans="1:37">
      <c r="A9414" t="str">
        <f t="shared" si="147"/>
        <v>8112487225095</v>
      </c>
      <c r="B9414">
        <v>8112487</v>
      </c>
      <c r="C9414">
        <v>225095</v>
      </c>
      <c r="D9414" t="s">
        <v>1189</v>
      </c>
      <c r="E9414" t="s">
        <v>34822</v>
      </c>
      <c r="F9414" s="1">
        <v>29291</v>
      </c>
      <c r="G9414" t="s">
        <v>260</v>
      </c>
      <c r="H9414" t="s">
        <v>1191</v>
      </c>
      <c r="I9414" t="s">
        <v>7399</v>
      </c>
      <c r="J9414" t="s">
        <v>1193</v>
      </c>
      <c r="K9414" t="s">
        <v>7401</v>
      </c>
      <c r="L9414" t="s">
        <v>7401</v>
      </c>
      <c r="M9414" t="s">
        <v>47</v>
      </c>
      <c r="O9414" t="s">
        <v>3431</v>
      </c>
      <c r="P9414" t="s">
        <v>262</v>
      </c>
      <c r="Q9414">
        <v>9</v>
      </c>
      <c r="R9414" t="s">
        <v>262</v>
      </c>
      <c r="U9414" t="s">
        <v>34823</v>
      </c>
      <c r="V9414" t="s">
        <v>66</v>
      </c>
      <c r="W9414" t="s">
        <v>34824</v>
      </c>
      <c r="X9414" t="s">
        <v>34825</v>
      </c>
      <c r="Z9414" t="s">
        <v>34826</v>
      </c>
      <c r="AA9414" t="s">
        <v>34827</v>
      </c>
      <c r="AC9414" t="s">
        <v>187</v>
      </c>
      <c r="AD9414" t="s">
        <v>211</v>
      </c>
      <c r="AE9414" t="s">
        <v>34828</v>
      </c>
      <c r="AG9414" t="s">
        <v>190</v>
      </c>
      <c r="AI9414" t="s">
        <v>34829</v>
      </c>
      <c r="AK9414" s="2">
        <v>45701.243842222226</v>
      </c>
    </row>
    <row r="9415" spans="1:37">
      <c r="A9415" t="str">
        <f t="shared" si="147"/>
        <v>8112489225096</v>
      </c>
      <c r="B9415">
        <v>8112489</v>
      </c>
      <c r="C9415">
        <v>225096</v>
      </c>
      <c r="D9415" t="s">
        <v>5108</v>
      </c>
      <c r="E9415" t="s">
        <v>19299</v>
      </c>
      <c r="F9415" s="1">
        <v>29291</v>
      </c>
      <c r="G9415" t="s">
        <v>260</v>
      </c>
      <c r="H9415" t="s">
        <v>5110</v>
      </c>
      <c r="I9415" t="s">
        <v>2631</v>
      </c>
      <c r="J9415" t="s">
        <v>5112</v>
      </c>
      <c r="K9415" t="s">
        <v>2250</v>
      </c>
      <c r="L9415" t="s">
        <v>2250</v>
      </c>
      <c r="M9415" t="s">
        <v>47</v>
      </c>
      <c r="O9415" t="s">
        <v>1268</v>
      </c>
      <c r="P9415" t="s">
        <v>262</v>
      </c>
      <c r="Q9415">
        <v>9</v>
      </c>
      <c r="R9415" t="s">
        <v>262</v>
      </c>
      <c r="T9415">
        <v>8105324</v>
      </c>
      <c r="U9415" t="s">
        <v>11693</v>
      </c>
      <c r="V9415" t="s">
        <v>66</v>
      </c>
      <c r="W9415" t="s">
        <v>34830</v>
      </c>
      <c r="Z9415" t="s">
        <v>34831</v>
      </c>
      <c r="AA9415" t="s">
        <v>34832</v>
      </c>
      <c r="AC9415" t="s">
        <v>187</v>
      </c>
      <c r="AE9415" t="s">
        <v>34833</v>
      </c>
      <c r="AG9415" t="s">
        <v>656</v>
      </c>
      <c r="AK9415" s="2">
        <v>45701.243842222226</v>
      </c>
    </row>
    <row r="9416" spans="1:37">
      <c r="A9416" t="str">
        <f t="shared" si="147"/>
        <v>8112491225097</v>
      </c>
      <c r="B9416">
        <v>8112491</v>
      </c>
      <c r="C9416">
        <v>225097</v>
      </c>
      <c r="D9416" t="s">
        <v>1228</v>
      </c>
      <c r="E9416" t="s">
        <v>34834</v>
      </c>
      <c r="F9416" s="1">
        <v>29291</v>
      </c>
      <c r="G9416" t="s">
        <v>260</v>
      </c>
      <c r="H9416" t="s">
        <v>1230</v>
      </c>
      <c r="I9416" t="s">
        <v>26060</v>
      </c>
      <c r="J9416" t="s">
        <v>1232</v>
      </c>
      <c r="K9416" t="s">
        <v>26061</v>
      </c>
      <c r="L9416" t="s">
        <v>26061</v>
      </c>
      <c r="M9416" t="s">
        <v>47</v>
      </c>
      <c r="O9416" t="s">
        <v>5407</v>
      </c>
      <c r="P9416" t="s">
        <v>262</v>
      </c>
      <c r="Q9416">
        <v>9</v>
      </c>
      <c r="R9416" t="s">
        <v>262</v>
      </c>
      <c r="T9416">
        <v>8109448</v>
      </c>
      <c r="U9416" t="s">
        <v>10464</v>
      </c>
      <c r="V9416" t="s">
        <v>66</v>
      </c>
      <c r="W9416" t="s">
        <v>34835</v>
      </c>
      <c r="X9416" s="4">
        <v>27395</v>
      </c>
      <c r="Z9416" t="s">
        <v>34836</v>
      </c>
      <c r="AA9416" t="s">
        <v>34837</v>
      </c>
      <c r="AC9416" t="s">
        <v>187</v>
      </c>
      <c r="AD9416" t="s">
        <v>211</v>
      </c>
      <c r="AE9416" t="s">
        <v>34838</v>
      </c>
      <c r="AG9416" t="s">
        <v>190</v>
      </c>
      <c r="AH9416" t="s">
        <v>211</v>
      </c>
      <c r="AI9416" t="s">
        <v>34839</v>
      </c>
      <c r="AK9416" s="2">
        <v>45701.243842222226</v>
      </c>
    </row>
    <row r="9417" spans="1:37">
      <c r="A9417" t="str">
        <f t="shared" si="147"/>
        <v>8112495225098</v>
      </c>
      <c r="B9417">
        <v>8112495</v>
      </c>
      <c r="C9417">
        <v>225098</v>
      </c>
      <c r="D9417" t="s">
        <v>1273</v>
      </c>
      <c r="E9417" t="s">
        <v>2640</v>
      </c>
      <c r="F9417" s="1">
        <v>29291</v>
      </c>
      <c r="G9417" t="s">
        <v>260</v>
      </c>
      <c r="H9417" t="s">
        <v>1275</v>
      </c>
      <c r="I9417" t="s">
        <v>2641</v>
      </c>
      <c r="J9417" t="s">
        <v>1277</v>
      </c>
      <c r="K9417" t="s">
        <v>2642</v>
      </c>
      <c r="L9417" t="s">
        <v>2642</v>
      </c>
      <c r="M9417" t="s">
        <v>47</v>
      </c>
      <c r="O9417" t="s">
        <v>673</v>
      </c>
      <c r="P9417" t="s">
        <v>262</v>
      </c>
      <c r="Q9417">
        <v>9</v>
      </c>
      <c r="R9417" t="s">
        <v>262</v>
      </c>
      <c r="T9417">
        <v>8109691</v>
      </c>
      <c r="U9417" t="s">
        <v>674</v>
      </c>
      <c r="V9417" t="s">
        <v>66</v>
      </c>
      <c r="W9417" t="s">
        <v>34840</v>
      </c>
      <c r="X9417" t="s">
        <v>34841</v>
      </c>
      <c r="Z9417" t="s">
        <v>34842</v>
      </c>
      <c r="AA9417" t="s">
        <v>34843</v>
      </c>
      <c r="AC9417" t="s">
        <v>187</v>
      </c>
      <c r="AD9417" t="s">
        <v>211</v>
      </c>
      <c r="AI9417" t="s">
        <v>34844</v>
      </c>
      <c r="AK9417" s="2">
        <v>45701.243842222226</v>
      </c>
    </row>
    <row r="9418" spans="1:37">
      <c r="A9418" t="str">
        <f t="shared" si="147"/>
        <v>8112503225099</v>
      </c>
      <c r="B9418">
        <v>8112503</v>
      </c>
      <c r="C9418">
        <v>225099</v>
      </c>
      <c r="D9418" t="s">
        <v>23888</v>
      </c>
      <c r="E9418" t="s">
        <v>34845</v>
      </c>
      <c r="F9418" s="1">
        <v>29291</v>
      </c>
      <c r="G9418" t="s">
        <v>260</v>
      </c>
      <c r="H9418" t="s">
        <v>23890</v>
      </c>
      <c r="I9418" t="s">
        <v>7749</v>
      </c>
      <c r="J9418" t="s">
        <v>23891</v>
      </c>
      <c r="K9418" t="s">
        <v>7750</v>
      </c>
      <c r="L9418" t="s">
        <v>7750</v>
      </c>
      <c r="M9418" t="s">
        <v>47</v>
      </c>
      <c r="O9418" t="s">
        <v>309</v>
      </c>
      <c r="P9418" t="s">
        <v>262</v>
      </c>
      <c r="Q9418">
        <v>9</v>
      </c>
      <c r="R9418" t="s">
        <v>262</v>
      </c>
      <c r="U9418" t="s">
        <v>15514</v>
      </c>
      <c r="V9418" t="s">
        <v>66</v>
      </c>
      <c r="W9418" t="s">
        <v>311</v>
      </c>
      <c r="X9418" t="s">
        <v>34846</v>
      </c>
      <c r="Z9418" t="s">
        <v>34847</v>
      </c>
      <c r="AA9418" t="s">
        <v>34848</v>
      </c>
      <c r="AC9418" t="s">
        <v>187</v>
      </c>
      <c r="AD9418" t="s">
        <v>211</v>
      </c>
      <c r="AE9418" t="s">
        <v>34849</v>
      </c>
      <c r="AG9418" t="s">
        <v>656</v>
      </c>
      <c r="AH9418" t="s">
        <v>211</v>
      </c>
      <c r="AI9418" t="s">
        <v>865</v>
      </c>
      <c r="AK9418" s="2">
        <v>45701.243842222226</v>
      </c>
    </row>
    <row r="9419" spans="1:37">
      <c r="A9419" t="str">
        <f t="shared" si="147"/>
        <v>8112504225100</v>
      </c>
      <c r="B9419">
        <v>8112504</v>
      </c>
      <c r="C9419">
        <v>225100</v>
      </c>
      <c r="D9419" t="s">
        <v>14781</v>
      </c>
      <c r="E9419" t="s">
        <v>34850</v>
      </c>
      <c r="F9419" s="1">
        <v>29291</v>
      </c>
      <c r="G9419" t="s">
        <v>260</v>
      </c>
      <c r="H9419" t="s">
        <v>6727</v>
      </c>
      <c r="I9419" t="s">
        <v>34851</v>
      </c>
      <c r="J9419" t="s">
        <v>6728</v>
      </c>
      <c r="K9419" t="s">
        <v>34852</v>
      </c>
      <c r="L9419" t="s">
        <v>34852</v>
      </c>
      <c r="M9419" t="s">
        <v>47</v>
      </c>
      <c r="O9419" t="s">
        <v>107</v>
      </c>
      <c r="P9419" t="s">
        <v>262</v>
      </c>
      <c r="Q9419">
        <v>9</v>
      </c>
      <c r="R9419" t="s">
        <v>262</v>
      </c>
      <c r="U9419" t="s">
        <v>1139</v>
      </c>
      <c r="V9419" t="s">
        <v>66</v>
      </c>
      <c r="W9419" t="s">
        <v>34853</v>
      </c>
      <c r="X9419" t="s">
        <v>34854</v>
      </c>
      <c r="Z9419" t="s">
        <v>34855</v>
      </c>
      <c r="AA9419" t="s">
        <v>34856</v>
      </c>
      <c r="AC9419" t="s">
        <v>187</v>
      </c>
      <c r="AD9419" t="s">
        <v>211</v>
      </c>
      <c r="AE9419" t="s">
        <v>34857</v>
      </c>
      <c r="AG9419" t="s">
        <v>190</v>
      </c>
      <c r="AH9419" t="s">
        <v>211</v>
      </c>
      <c r="AI9419" t="s">
        <v>442</v>
      </c>
      <c r="AK9419" s="2">
        <v>45701.243842222226</v>
      </c>
    </row>
    <row r="9420" spans="1:37">
      <c r="A9420" t="str">
        <f t="shared" si="147"/>
        <v>8112508225101</v>
      </c>
      <c r="B9420">
        <v>8112508</v>
      </c>
      <c r="C9420">
        <v>225101</v>
      </c>
      <c r="D9420" t="s">
        <v>34858</v>
      </c>
      <c r="E9420" t="s">
        <v>31346</v>
      </c>
      <c r="F9420" s="1">
        <v>29291</v>
      </c>
      <c r="G9420" t="s">
        <v>260</v>
      </c>
      <c r="H9420" t="s">
        <v>34859</v>
      </c>
      <c r="I9420" t="s">
        <v>6625</v>
      </c>
      <c r="J9420" t="s">
        <v>34860</v>
      </c>
      <c r="K9420" t="s">
        <v>6626</v>
      </c>
      <c r="L9420" t="s">
        <v>6626</v>
      </c>
      <c r="M9420" t="s">
        <v>47</v>
      </c>
      <c r="O9420" t="s">
        <v>1510</v>
      </c>
      <c r="P9420" t="s">
        <v>262</v>
      </c>
      <c r="Q9420">
        <v>9</v>
      </c>
      <c r="R9420" t="s">
        <v>262</v>
      </c>
      <c r="T9420">
        <v>8110191</v>
      </c>
      <c r="U9420" t="s">
        <v>465</v>
      </c>
      <c r="V9420" t="s">
        <v>66</v>
      </c>
      <c r="W9420" t="s">
        <v>34861</v>
      </c>
      <c r="X9420" t="s">
        <v>34862</v>
      </c>
      <c r="Z9420" t="s">
        <v>34863</v>
      </c>
      <c r="AA9420" t="s">
        <v>34864</v>
      </c>
      <c r="AC9420" t="s">
        <v>187</v>
      </c>
      <c r="AD9420" t="s">
        <v>211</v>
      </c>
      <c r="AE9420" t="s">
        <v>34865</v>
      </c>
      <c r="AG9420" t="s">
        <v>190</v>
      </c>
      <c r="AH9420" t="s">
        <v>211</v>
      </c>
      <c r="AI9420" t="s">
        <v>34866</v>
      </c>
      <c r="AK9420" s="2">
        <v>45701.243842222226</v>
      </c>
    </row>
    <row r="9421" spans="1:37">
      <c r="A9421" t="str">
        <f t="shared" si="147"/>
        <v>8112509225102</v>
      </c>
      <c r="B9421">
        <v>8112509</v>
      </c>
      <c r="C9421">
        <v>225102</v>
      </c>
      <c r="D9421" t="s">
        <v>972</v>
      </c>
      <c r="E9421" t="s">
        <v>34867</v>
      </c>
      <c r="F9421" s="1">
        <v>29291</v>
      </c>
      <c r="G9421" t="s">
        <v>260</v>
      </c>
      <c r="H9421" t="s">
        <v>975</v>
      </c>
      <c r="I9421" t="s">
        <v>2343</v>
      </c>
      <c r="J9421" t="s">
        <v>977</v>
      </c>
      <c r="K9421" t="s">
        <v>2344</v>
      </c>
      <c r="L9421" t="s">
        <v>2344</v>
      </c>
      <c r="M9421" t="s">
        <v>47</v>
      </c>
      <c r="O9421" t="s">
        <v>107</v>
      </c>
      <c r="P9421" t="s">
        <v>262</v>
      </c>
      <c r="Q9421">
        <v>9</v>
      </c>
      <c r="R9421" t="s">
        <v>262</v>
      </c>
      <c r="T9421">
        <v>8110757</v>
      </c>
      <c r="U9421" t="s">
        <v>24901</v>
      </c>
      <c r="V9421" t="s">
        <v>66</v>
      </c>
      <c r="W9421" t="s">
        <v>26165</v>
      </c>
      <c r="X9421" s="3">
        <v>45944</v>
      </c>
      <c r="Z9421" t="s">
        <v>34868</v>
      </c>
      <c r="AA9421" t="s">
        <v>34869</v>
      </c>
      <c r="AC9421" t="s">
        <v>187</v>
      </c>
      <c r="AD9421" t="s">
        <v>211</v>
      </c>
      <c r="AI9421" t="s">
        <v>29337</v>
      </c>
      <c r="AK9421" s="2">
        <v>45701.243842222226</v>
      </c>
    </row>
    <row r="9422" spans="1:37">
      <c r="A9422" t="str">
        <f t="shared" si="147"/>
        <v>8112511225103</v>
      </c>
      <c r="B9422">
        <v>8112511</v>
      </c>
      <c r="C9422">
        <v>225103</v>
      </c>
      <c r="D9422" t="s">
        <v>2868</v>
      </c>
      <c r="E9422" t="s">
        <v>2370</v>
      </c>
      <c r="F9422" s="1">
        <v>29291</v>
      </c>
      <c r="G9422" t="s">
        <v>260</v>
      </c>
      <c r="H9422" t="s">
        <v>998</v>
      </c>
      <c r="I9422" t="s">
        <v>2371</v>
      </c>
      <c r="J9422" t="s">
        <v>1000</v>
      </c>
      <c r="K9422" t="s">
        <v>2372</v>
      </c>
      <c r="L9422" t="s">
        <v>2372</v>
      </c>
      <c r="M9422" t="s">
        <v>47</v>
      </c>
      <c r="O9422" t="s">
        <v>358</v>
      </c>
      <c r="P9422" t="s">
        <v>262</v>
      </c>
      <c r="Q9422">
        <v>9</v>
      </c>
      <c r="R9422" t="s">
        <v>262</v>
      </c>
      <c r="U9422" t="s">
        <v>34870</v>
      </c>
      <c r="V9422" t="s">
        <v>66</v>
      </c>
      <c r="W9422" t="s">
        <v>4154</v>
      </c>
      <c r="X9422" t="s">
        <v>34871</v>
      </c>
      <c r="Z9422" t="s">
        <v>34872</v>
      </c>
      <c r="AA9422" t="s">
        <v>34873</v>
      </c>
      <c r="AC9422" t="s">
        <v>315</v>
      </c>
      <c r="AD9422" t="s">
        <v>211</v>
      </c>
      <c r="AE9422" t="s">
        <v>34874</v>
      </c>
      <c r="AG9422" t="s">
        <v>207</v>
      </c>
      <c r="AH9422" t="s">
        <v>211</v>
      </c>
      <c r="AI9422" t="s">
        <v>34875</v>
      </c>
      <c r="AK9422" s="2">
        <v>45701.243842222226</v>
      </c>
    </row>
    <row r="9423" spans="1:37">
      <c r="A9423" t="str">
        <f t="shared" si="147"/>
        <v>8112517225104</v>
      </c>
      <c r="B9423">
        <v>8112517</v>
      </c>
      <c r="C9423">
        <v>225104</v>
      </c>
      <c r="D9423" t="s">
        <v>34876</v>
      </c>
      <c r="E9423" t="s">
        <v>4552</v>
      </c>
      <c r="F9423" s="1">
        <v>29291</v>
      </c>
      <c r="G9423" t="s">
        <v>260</v>
      </c>
      <c r="H9423" t="s">
        <v>34877</v>
      </c>
      <c r="I9423" t="s">
        <v>2368</v>
      </c>
      <c r="J9423" t="s">
        <v>34878</v>
      </c>
      <c r="K9423" t="s">
        <v>2369</v>
      </c>
      <c r="L9423" t="s">
        <v>2369</v>
      </c>
      <c r="M9423" t="s">
        <v>47</v>
      </c>
      <c r="O9423" t="s">
        <v>80</v>
      </c>
      <c r="P9423" t="s">
        <v>262</v>
      </c>
      <c r="Q9423">
        <v>9</v>
      </c>
      <c r="R9423" t="s">
        <v>262</v>
      </c>
      <c r="U9423" t="s">
        <v>34879</v>
      </c>
      <c r="V9423" t="s">
        <v>66</v>
      </c>
      <c r="W9423" t="s">
        <v>271</v>
      </c>
      <c r="X9423" t="s">
        <v>34880</v>
      </c>
      <c r="Z9423" t="s">
        <v>34881</v>
      </c>
      <c r="AA9423" t="s">
        <v>34882</v>
      </c>
      <c r="AC9423" t="s">
        <v>187</v>
      </c>
      <c r="AD9423" t="s">
        <v>211</v>
      </c>
      <c r="AE9423" t="s">
        <v>34883</v>
      </c>
      <c r="AG9423" t="s">
        <v>656</v>
      </c>
      <c r="AI9423" t="s">
        <v>442</v>
      </c>
      <c r="AK9423" s="2">
        <v>45701.243842222226</v>
      </c>
    </row>
    <row r="9424" spans="1:37">
      <c r="A9424" t="str">
        <f t="shared" si="147"/>
        <v>8112525225105</v>
      </c>
      <c r="B9424">
        <v>8112525</v>
      </c>
      <c r="C9424">
        <v>225105</v>
      </c>
      <c r="D9424" t="s">
        <v>5843</v>
      </c>
      <c r="E9424" t="s">
        <v>34884</v>
      </c>
      <c r="F9424" s="1">
        <v>29291</v>
      </c>
      <c r="G9424" t="s">
        <v>260</v>
      </c>
      <c r="H9424" t="s">
        <v>5845</v>
      </c>
      <c r="I9424" t="s">
        <v>4751</v>
      </c>
      <c r="J9424" t="s">
        <v>34885</v>
      </c>
      <c r="K9424" t="s">
        <v>4752</v>
      </c>
      <c r="L9424" t="s">
        <v>4752</v>
      </c>
      <c r="M9424" t="s">
        <v>47</v>
      </c>
      <c r="O9424" t="s">
        <v>5628</v>
      </c>
      <c r="P9424" t="s">
        <v>262</v>
      </c>
      <c r="Q9424">
        <v>9</v>
      </c>
      <c r="R9424" t="s">
        <v>262</v>
      </c>
      <c r="T9424">
        <v>8112076</v>
      </c>
      <c r="U9424" t="s">
        <v>24348</v>
      </c>
      <c r="V9424" t="s">
        <v>66</v>
      </c>
      <c r="W9424" t="s">
        <v>24349</v>
      </c>
      <c r="X9424" t="s">
        <v>34886</v>
      </c>
      <c r="Z9424" t="s">
        <v>34887</v>
      </c>
      <c r="AA9424" t="s">
        <v>34888</v>
      </c>
      <c r="AC9424" t="s">
        <v>187</v>
      </c>
      <c r="AD9424" t="s">
        <v>211</v>
      </c>
      <c r="AE9424" t="s">
        <v>34889</v>
      </c>
      <c r="AG9424" t="s">
        <v>190</v>
      </c>
      <c r="AH9424" t="s">
        <v>211</v>
      </c>
      <c r="AI9424" t="s">
        <v>34890</v>
      </c>
      <c r="AK9424" s="2">
        <v>45701.243842222226</v>
      </c>
    </row>
    <row r="9425" spans="1:37">
      <c r="A9425" t="str">
        <f t="shared" si="147"/>
        <v>8112526225106</v>
      </c>
      <c r="B9425">
        <v>8112526</v>
      </c>
      <c r="C9425">
        <v>225106</v>
      </c>
      <c r="D9425" t="s">
        <v>219</v>
      </c>
      <c r="E9425" t="s">
        <v>2574</v>
      </c>
      <c r="F9425" s="1">
        <v>29291</v>
      </c>
      <c r="G9425" t="s">
        <v>260</v>
      </c>
      <c r="H9425" t="s">
        <v>221</v>
      </c>
      <c r="I9425" t="s">
        <v>2575</v>
      </c>
      <c r="J9425" t="s">
        <v>4110</v>
      </c>
      <c r="K9425" t="s">
        <v>2576</v>
      </c>
      <c r="L9425" t="s">
        <v>2576</v>
      </c>
      <c r="M9425" t="s">
        <v>47</v>
      </c>
      <c r="O9425" t="s">
        <v>812</v>
      </c>
      <c r="P9425" t="s">
        <v>262</v>
      </c>
      <c r="Q9425">
        <v>9</v>
      </c>
      <c r="R9425" t="s">
        <v>262</v>
      </c>
      <c r="T9425">
        <v>8109456</v>
      </c>
      <c r="U9425" t="s">
        <v>227</v>
      </c>
      <c r="V9425" t="s">
        <v>66</v>
      </c>
      <c r="W9425" t="s">
        <v>32139</v>
      </c>
      <c r="X9425" s="1">
        <v>37781</v>
      </c>
      <c r="Z9425" t="s">
        <v>34891</v>
      </c>
      <c r="AA9425" t="s">
        <v>34892</v>
      </c>
      <c r="AC9425" t="s">
        <v>187</v>
      </c>
      <c r="AD9425" t="s">
        <v>211</v>
      </c>
      <c r="AE9425" t="s">
        <v>34892</v>
      </c>
      <c r="AG9425" t="s">
        <v>190</v>
      </c>
      <c r="AH9425" t="s">
        <v>211</v>
      </c>
      <c r="AI9425" t="s">
        <v>442</v>
      </c>
      <c r="AK9425" s="2">
        <v>45701.243842222226</v>
      </c>
    </row>
    <row r="9426" spans="1:37">
      <c r="A9426" t="str">
        <f t="shared" si="147"/>
        <v>8112529225107</v>
      </c>
      <c r="B9426">
        <v>8112529</v>
      </c>
      <c r="C9426">
        <v>225107</v>
      </c>
      <c r="D9426" t="s">
        <v>12051</v>
      </c>
      <c r="E9426" t="s">
        <v>34893</v>
      </c>
      <c r="F9426" s="1">
        <v>30363</v>
      </c>
      <c r="G9426" t="s">
        <v>260</v>
      </c>
      <c r="H9426" t="s">
        <v>12052</v>
      </c>
      <c r="I9426" t="s">
        <v>10703</v>
      </c>
      <c r="J9426" t="s">
        <v>18461</v>
      </c>
      <c r="K9426" t="s">
        <v>10704</v>
      </c>
      <c r="L9426" t="s">
        <v>10704</v>
      </c>
      <c r="M9426" t="s">
        <v>47</v>
      </c>
      <c r="O9426" t="s">
        <v>3194</v>
      </c>
      <c r="P9426" t="s">
        <v>262</v>
      </c>
      <c r="Q9426">
        <v>9</v>
      </c>
      <c r="R9426" t="s">
        <v>262</v>
      </c>
      <c r="T9426">
        <v>8111910</v>
      </c>
      <c r="U9426" t="s">
        <v>10151</v>
      </c>
      <c r="V9426" t="s">
        <v>66</v>
      </c>
      <c r="W9426" t="s">
        <v>34894</v>
      </c>
      <c r="X9426" t="s">
        <v>34895</v>
      </c>
      <c r="Z9426" t="s">
        <v>34896</v>
      </c>
      <c r="AA9426" t="s">
        <v>34897</v>
      </c>
      <c r="AC9426" t="s">
        <v>187</v>
      </c>
      <c r="AD9426" t="s">
        <v>211</v>
      </c>
      <c r="AI9426" t="s">
        <v>34898</v>
      </c>
      <c r="AK9426" s="2">
        <v>45701.243842222226</v>
      </c>
    </row>
    <row r="9427" spans="1:37">
      <c r="A9427" t="str">
        <f t="shared" si="147"/>
        <v>8112531225108</v>
      </c>
      <c r="B9427">
        <v>8112531</v>
      </c>
      <c r="C9427">
        <v>225108</v>
      </c>
      <c r="D9427" t="s">
        <v>34899</v>
      </c>
      <c r="E9427" t="s">
        <v>10134</v>
      </c>
      <c r="F9427" s="1">
        <v>29291</v>
      </c>
      <c r="G9427" t="s">
        <v>260</v>
      </c>
      <c r="H9427" t="s">
        <v>89</v>
      </c>
      <c r="I9427" t="s">
        <v>10135</v>
      </c>
      <c r="J9427" t="s">
        <v>91</v>
      </c>
      <c r="K9427" t="s">
        <v>10136</v>
      </c>
      <c r="L9427" t="s">
        <v>10136</v>
      </c>
      <c r="M9427" t="s">
        <v>47</v>
      </c>
      <c r="O9427" t="s">
        <v>3194</v>
      </c>
      <c r="P9427" t="s">
        <v>262</v>
      </c>
      <c r="Q9427">
        <v>9</v>
      </c>
      <c r="R9427" t="s">
        <v>262</v>
      </c>
      <c r="T9427">
        <v>8112032</v>
      </c>
      <c r="U9427" t="s">
        <v>34900</v>
      </c>
      <c r="V9427" t="s">
        <v>66</v>
      </c>
      <c r="W9427" t="s">
        <v>34901</v>
      </c>
      <c r="X9427" t="s">
        <v>34902</v>
      </c>
      <c r="Z9427" t="s">
        <v>34903</v>
      </c>
      <c r="AA9427" t="s">
        <v>34904</v>
      </c>
      <c r="AC9427" t="s">
        <v>187</v>
      </c>
      <c r="AD9427" t="s">
        <v>211</v>
      </c>
      <c r="AE9427" t="s">
        <v>34905</v>
      </c>
      <c r="AG9427" t="s">
        <v>190</v>
      </c>
      <c r="AH9427" t="s">
        <v>211</v>
      </c>
      <c r="AI9427" t="s">
        <v>34906</v>
      </c>
      <c r="AK9427" s="2">
        <v>45701.243842222226</v>
      </c>
    </row>
    <row r="9428" spans="1:37">
      <c r="A9428" t="str">
        <f t="shared" si="147"/>
        <v>8112535225109</v>
      </c>
      <c r="B9428">
        <v>8112535</v>
      </c>
      <c r="C9428">
        <v>225109</v>
      </c>
      <c r="D9428" t="s">
        <v>12297</v>
      </c>
      <c r="E9428" t="s">
        <v>34907</v>
      </c>
      <c r="F9428" s="1">
        <v>29291</v>
      </c>
      <c r="G9428" t="s">
        <v>260</v>
      </c>
      <c r="H9428" t="s">
        <v>12299</v>
      </c>
      <c r="I9428" t="s">
        <v>2264</v>
      </c>
      <c r="J9428" t="s">
        <v>3277</v>
      </c>
      <c r="K9428" t="s">
        <v>2266</v>
      </c>
      <c r="L9428" t="s">
        <v>2266</v>
      </c>
      <c r="M9428" t="s">
        <v>47</v>
      </c>
      <c r="O9428" t="s">
        <v>1172</v>
      </c>
      <c r="P9428" t="s">
        <v>262</v>
      </c>
      <c r="Q9428">
        <v>9</v>
      </c>
      <c r="R9428" t="s">
        <v>262</v>
      </c>
      <c r="T9428">
        <v>8109446</v>
      </c>
      <c r="U9428" t="s">
        <v>34908</v>
      </c>
      <c r="V9428" t="s">
        <v>66</v>
      </c>
      <c r="W9428" t="s">
        <v>34909</v>
      </c>
      <c r="X9428" t="s">
        <v>34910</v>
      </c>
      <c r="Z9428" t="s">
        <v>34911</v>
      </c>
      <c r="AA9428" t="s">
        <v>34912</v>
      </c>
      <c r="AC9428" t="s">
        <v>187</v>
      </c>
      <c r="AD9428" t="s">
        <v>8772</v>
      </c>
      <c r="AE9428" t="s">
        <v>34913</v>
      </c>
      <c r="AG9428" t="s">
        <v>190</v>
      </c>
      <c r="AH9428" t="s">
        <v>211</v>
      </c>
      <c r="AI9428" t="s">
        <v>34914</v>
      </c>
      <c r="AK9428" s="2">
        <v>45701.243842222226</v>
      </c>
    </row>
    <row r="9429" spans="1:37">
      <c r="A9429" t="str">
        <f t="shared" si="147"/>
        <v>8112538225110</v>
      </c>
      <c r="B9429">
        <v>8112538</v>
      </c>
      <c r="C9429">
        <v>225110</v>
      </c>
      <c r="D9429" t="s">
        <v>2520</v>
      </c>
      <c r="E9429" t="s">
        <v>18721</v>
      </c>
      <c r="F9429" s="1">
        <v>29291</v>
      </c>
      <c r="G9429" t="s">
        <v>260</v>
      </c>
      <c r="H9429" t="s">
        <v>1485</v>
      </c>
      <c r="I9429" t="s">
        <v>2396</v>
      </c>
      <c r="J9429" t="s">
        <v>1486</v>
      </c>
      <c r="K9429" t="s">
        <v>564</v>
      </c>
      <c r="L9429" t="s">
        <v>564</v>
      </c>
      <c r="M9429" t="s">
        <v>47</v>
      </c>
      <c r="O9429" t="s">
        <v>1172</v>
      </c>
      <c r="P9429" t="s">
        <v>262</v>
      </c>
      <c r="Q9429">
        <v>9</v>
      </c>
      <c r="R9429" t="s">
        <v>262</v>
      </c>
      <c r="U9429" t="s">
        <v>640</v>
      </c>
      <c r="V9429" t="s">
        <v>66</v>
      </c>
      <c r="W9429" t="s">
        <v>34915</v>
      </c>
      <c r="X9429" t="s">
        <v>34916</v>
      </c>
      <c r="Z9429" t="s">
        <v>34917</v>
      </c>
      <c r="AA9429" t="s">
        <v>34918</v>
      </c>
      <c r="AC9429" t="s">
        <v>187</v>
      </c>
      <c r="AD9429" t="s">
        <v>211</v>
      </c>
      <c r="AE9429" t="s">
        <v>34919</v>
      </c>
      <c r="AG9429" t="s">
        <v>187</v>
      </c>
      <c r="AH9429" t="s">
        <v>211</v>
      </c>
      <c r="AK9429" s="2">
        <v>45701.243842222226</v>
      </c>
    </row>
    <row r="9430" spans="1:37">
      <c r="A9430" t="str">
        <f t="shared" si="147"/>
        <v>8112544225111</v>
      </c>
      <c r="B9430">
        <v>8112544</v>
      </c>
      <c r="C9430">
        <v>225111</v>
      </c>
      <c r="D9430" t="s">
        <v>4228</v>
      </c>
      <c r="E9430" t="s">
        <v>34920</v>
      </c>
      <c r="F9430" s="1">
        <v>29291</v>
      </c>
      <c r="G9430" t="s">
        <v>260</v>
      </c>
      <c r="H9430" t="s">
        <v>4230</v>
      </c>
      <c r="I9430" t="s">
        <v>2569</v>
      </c>
      <c r="J9430" t="s">
        <v>4232</v>
      </c>
      <c r="K9430" t="s">
        <v>2570</v>
      </c>
      <c r="L9430" t="s">
        <v>2570</v>
      </c>
      <c r="M9430" t="s">
        <v>47</v>
      </c>
      <c r="O9430" t="s">
        <v>580</v>
      </c>
      <c r="P9430" t="s">
        <v>262</v>
      </c>
      <c r="Q9430">
        <v>9</v>
      </c>
      <c r="R9430" t="s">
        <v>262</v>
      </c>
      <c r="T9430">
        <v>8110470</v>
      </c>
      <c r="U9430" t="s">
        <v>16553</v>
      </c>
      <c r="V9430" t="s">
        <v>66</v>
      </c>
      <c r="W9430" t="s">
        <v>34921</v>
      </c>
      <c r="Z9430" t="s">
        <v>34922</v>
      </c>
      <c r="AA9430" t="s">
        <v>34923</v>
      </c>
      <c r="AC9430" t="s">
        <v>187</v>
      </c>
      <c r="AE9430" t="s">
        <v>34924</v>
      </c>
      <c r="AG9430" t="s">
        <v>656</v>
      </c>
      <c r="AK9430" s="2">
        <v>45701.243842222226</v>
      </c>
    </row>
    <row r="9431" spans="1:37">
      <c r="A9431" t="str">
        <f t="shared" si="147"/>
        <v>8112547225112</v>
      </c>
      <c r="B9431">
        <v>8112547</v>
      </c>
      <c r="C9431">
        <v>225112</v>
      </c>
      <c r="D9431" t="s">
        <v>911</v>
      </c>
      <c r="E9431" t="s">
        <v>18664</v>
      </c>
      <c r="F9431" s="1">
        <v>29291</v>
      </c>
      <c r="G9431" t="s">
        <v>260</v>
      </c>
      <c r="H9431" t="s">
        <v>3673</v>
      </c>
      <c r="I9431" t="s">
        <v>2631</v>
      </c>
      <c r="J9431" t="s">
        <v>3675</v>
      </c>
      <c r="K9431" t="s">
        <v>2250</v>
      </c>
      <c r="L9431" t="s">
        <v>2250</v>
      </c>
      <c r="M9431" t="s">
        <v>47</v>
      </c>
      <c r="O9431" t="s">
        <v>49</v>
      </c>
      <c r="P9431" t="s">
        <v>262</v>
      </c>
      <c r="Q9431">
        <v>9</v>
      </c>
      <c r="R9431" t="s">
        <v>262</v>
      </c>
      <c r="U9431" t="s">
        <v>16442</v>
      </c>
      <c r="V9431" t="s">
        <v>66</v>
      </c>
      <c r="W9431" t="s">
        <v>34925</v>
      </c>
      <c r="X9431" t="s">
        <v>34926</v>
      </c>
      <c r="Z9431" t="s">
        <v>34927</v>
      </c>
      <c r="AA9431" t="s">
        <v>34928</v>
      </c>
      <c r="AC9431" t="s">
        <v>187</v>
      </c>
      <c r="AD9431" t="s">
        <v>211</v>
      </c>
      <c r="AE9431" t="s">
        <v>34929</v>
      </c>
      <c r="AG9431" t="s">
        <v>258</v>
      </c>
      <c r="AH9431" t="s">
        <v>211</v>
      </c>
      <c r="AI9431" t="s">
        <v>34930</v>
      </c>
      <c r="AK9431" s="2">
        <v>45701.243842222226</v>
      </c>
    </row>
    <row r="9432" spans="1:37">
      <c r="A9432" t="str">
        <f t="shared" si="147"/>
        <v>8112548225113</v>
      </c>
      <c r="B9432">
        <v>8112548</v>
      </c>
      <c r="C9432">
        <v>225113</v>
      </c>
      <c r="D9432" t="s">
        <v>8568</v>
      </c>
      <c r="E9432" t="s">
        <v>6512</v>
      </c>
      <c r="F9432" s="1">
        <v>29291</v>
      </c>
      <c r="G9432" t="s">
        <v>260</v>
      </c>
      <c r="H9432" t="s">
        <v>8570</v>
      </c>
      <c r="I9432" t="s">
        <v>6513</v>
      </c>
      <c r="J9432" t="s">
        <v>13389</v>
      </c>
      <c r="K9432" t="s">
        <v>6514</v>
      </c>
      <c r="L9432" t="s">
        <v>6514</v>
      </c>
      <c r="M9432" t="s">
        <v>47</v>
      </c>
      <c r="O9432" t="s">
        <v>3723</v>
      </c>
      <c r="P9432" t="s">
        <v>262</v>
      </c>
      <c r="Q9432">
        <v>9</v>
      </c>
      <c r="R9432" t="s">
        <v>262</v>
      </c>
      <c r="U9432" t="s">
        <v>511</v>
      </c>
      <c r="V9432" t="s">
        <v>66</v>
      </c>
      <c r="W9432" t="s">
        <v>34931</v>
      </c>
      <c r="X9432" t="s">
        <v>34932</v>
      </c>
      <c r="Z9432" t="s">
        <v>34933</v>
      </c>
      <c r="AA9432" t="s">
        <v>34934</v>
      </c>
      <c r="AC9432" t="s">
        <v>187</v>
      </c>
      <c r="AD9432" t="s">
        <v>211</v>
      </c>
      <c r="AE9432" t="s">
        <v>34935</v>
      </c>
      <c r="AG9432" t="s">
        <v>258</v>
      </c>
      <c r="AH9432" t="s">
        <v>211</v>
      </c>
      <c r="AI9432" t="s">
        <v>34936</v>
      </c>
      <c r="AK9432" s="2">
        <v>45701.243842222226</v>
      </c>
    </row>
    <row r="9433" spans="1:37">
      <c r="A9433" t="str">
        <f t="shared" si="147"/>
        <v>8112564225114</v>
      </c>
      <c r="B9433">
        <v>8112564</v>
      </c>
      <c r="C9433">
        <v>225114</v>
      </c>
      <c r="D9433" t="s">
        <v>13730</v>
      </c>
      <c r="E9433" t="s">
        <v>7768</v>
      </c>
      <c r="F9433" s="1">
        <v>29291</v>
      </c>
      <c r="G9433" t="s">
        <v>260</v>
      </c>
      <c r="H9433" t="s">
        <v>13732</v>
      </c>
      <c r="I9433" t="s">
        <v>2569</v>
      </c>
      <c r="J9433" t="s">
        <v>13733</v>
      </c>
      <c r="K9433" t="s">
        <v>2570</v>
      </c>
      <c r="L9433" t="s">
        <v>2570</v>
      </c>
      <c r="M9433" t="s">
        <v>47</v>
      </c>
      <c r="O9433" t="s">
        <v>734</v>
      </c>
      <c r="P9433" t="s">
        <v>262</v>
      </c>
      <c r="Q9433">
        <v>9</v>
      </c>
      <c r="R9433" t="s">
        <v>262</v>
      </c>
      <c r="T9433">
        <v>8111251</v>
      </c>
      <c r="U9433" t="s">
        <v>33404</v>
      </c>
      <c r="V9433" t="s">
        <v>66</v>
      </c>
      <c r="W9433" t="s">
        <v>34937</v>
      </c>
      <c r="Z9433" t="s">
        <v>34938</v>
      </c>
      <c r="AA9433" t="s">
        <v>34939</v>
      </c>
      <c r="AC9433" t="s">
        <v>187</v>
      </c>
      <c r="AE9433" t="s">
        <v>34940</v>
      </c>
      <c r="AG9433" t="s">
        <v>190</v>
      </c>
      <c r="AK9433" s="2">
        <v>45701.243842222226</v>
      </c>
    </row>
    <row r="9434" spans="1:37">
      <c r="A9434" t="str">
        <f t="shared" si="147"/>
        <v>8112566225115</v>
      </c>
      <c r="B9434">
        <v>8112566</v>
      </c>
      <c r="C9434">
        <v>225115</v>
      </c>
      <c r="D9434" t="s">
        <v>1132</v>
      </c>
      <c r="E9434" t="s">
        <v>14142</v>
      </c>
      <c r="F9434" s="1">
        <v>29291</v>
      </c>
      <c r="G9434" t="s">
        <v>260</v>
      </c>
      <c r="H9434" t="s">
        <v>1134</v>
      </c>
      <c r="I9434" t="s">
        <v>10936</v>
      </c>
      <c r="J9434" t="s">
        <v>1136</v>
      </c>
      <c r="K9434" t="s">
        <v>10937</v>
      </c>
      <c r="L9434" t="s">
        <v>10937</v>
      </c>
      <c r="M9434" t="s">
        <v>47</v>
      </c>
      <c r="O9434" t="s">
        <v>673</v>
      </c>
      <c r="P9434" t="s">
        <v>262</v>
      </c>
      <c r="Q9434">
        <v>9</v>
      </c>
      <c r="R9434" t="s">
        <v>262</v>
      </c>
      <c r="T9434">
        <v>8208117</v>
      </c>
      <c r="U9434" t="s">
        <v>17144</v>
      </c>
      <c r="V9434" t="s">
        <v>66</v>
      </c>
      <c r="W9434" t="s">
        <v>34941</v>
      </c>
      <c r="X9434">
        <v>21</v>
      </c>
      <c r="Z9434" t="s">
        <v>34942</v>
      </c>
      <c r="AA9434" t="s">
        <v>34943</v>
      </c>
      <c r="AC9434" t="s">
        <v>187</v>
      </c>
      <c r="AD9434" t="s">
        <v>211</v>
      </c>
      <c r="AK9434" s="2">
        <v>45701.243842222226</v>
      </c>
    </row>
    <row r="9435" spans="1:37">
      <c r="A9435" t="str">
        <f t="shared" si="147"/>
        <v>8112575225117</v>
      </c>
      <c r="B9435">
        <v>8112575</v>
      </c>
      <c r="C9435">
        <v>225117</v>
      </c>
      <c r="D9435" t="s">
        <v>34944</v>
      </c>
      <c r="E9435" t="s">
        <v>4554</v>
      </c>
      <c r="F9435" s="1">
        <v>29291</v>
      </c>
      <c r="G9435" t="s">
        <v>260</v>
      </c>
      <c r="H9435" t="s">
        <v>34945</v>
      </c>
      <c r="I9435" t="s">
        <v>2507</v>
      </c>
      <c r="J9435" t="s">
        <v>34946</v>
      </c>
      <c r="K9435" t="s">
        <v>2508</v>
      </c>
      <c r="L9435" t="s">
        <v>2508</v>
      </c>
      <c r="M9435" t="s">
        <v>47</v>
      </c>
      <c r="O9435" t="s">
        <v>1268</v>
      </c>
      <c r="P9435" t="s">
        <v>262</v>
      </c>
      <c r="Q9435">
        <v>9</v>
      </c>
      <c r="R9435" t="s">
        <v>262</v>
      </c>
      <c r="U9435" t="s">
        <v>17981</v>
      </c>
      <c r="V9435" t="s">
        <v>66</v>
      </c>
      <c r="W9435" t="s">
        <v>34947</v>
      </c>
      <c r="X9435" t="s">
        <v>34948</v>
      </c>
      <c r="Z9435" t="s">
        <v>34949</v>
      </c>
      <c r="AA9435" t="s">
        <v>34950</v>
      </c>
      <c r="AC9435" t="s">
        <v>187</v>
      </c>
      <c r="AD9435" t="s">
        <v>211</v>
      </c>
      <c r="AH9435" t="s">
        <v>211</v>
      </c>
      <c r="AI9435" t="s">
        <v>34951</v>
      </c>
      <c r="AK9435" s="2">
        <v>45701.243842222226</v>
      </c>
    </row>
    <row r="9436" spans="1:37">
      <c r="A9436" t="str">
        <f t="shared" si="147"/>
        <v>8112577225118</v>
      </c>
      <c r="B9436">
        <v>8112577</v>
      </c>
      <c r="C9436">
        <v>225118</v>
      </c>
      <c r="D9436" t="s">
        <v>3671</v>
      </c>
      <c r="E9436" t="s">
        <v>8096</v>
      </c>
      <c r="F9436" s="1">
        <v>29291</v>
      </c>
      <c r="G9436" t="s">
        <v>260</v>
      </c>
      <c r="H9436" t="s">
        <v>3673</v>
      </c>
      <c r="I9436" t="s">
        <v>1366</v>
      </c>
      <c r="J9436" t="s">
        <v>3675</v>
      </c>
      <c r="K9436" t="s">
        <v>1368</v>
      </c>
      <c r="L9436" t="s">
        <v>1368</v>
      </c>
      <c r="M9436" t="s">
        <v>47</v>
      </c>
      <c r="O9436" t="s">
        <v>358</v>
      </c>
      <c r="P9436" t="s">
        <v>262</v>
      </c>
      <c r="Q9436">
        <v>9</v>
      </c>
      <c r="R9436" t="s">
        <v>262</v>
      </c>
      <c r="U9436" t="s">
        <v>3398</v>
      </c>
      <c r="V9436" t="s">
        <v>66</v>
      </c>
      <c r="W9436" t="s">
        <v>34952</v>
      </c>
      <c r="Z9436" t="s">
        <v>34953</v>
      </c>
      <c r="AA9436" t="s">
        <v>34954</v>
      </c>
      <c r="AC9436" t="s">
        <v>187</v>
      </c>
      <c r="AE9436" t="s">
        <v>34955</v>
      </c>
      <c r="AG9436" t="s">
        <v>656</v>
      </c>
      <c r="AK9436" s="2">
        <v>45701.243842222226</v>
      </c>
    </row>
    <row r="9437" spans="1:37">
      <c r="A9437" t="str">
        <f t="shared" si="147"/>
        <v>8112591225119</v>
      </c>
      <c r="B9437">
        <v>8112591</v>
      </c>
      <c r="C9437">
        <v>225119</v>
      </c>
      <c r="D9437" t="s">
        <v>796</v>
      </c>
      <c r="E9437" t="s">
        <v>34956</v>
      </c>
      <c r="F9437" s="1">
        <v>29291</v>
      </c>
      <c r="G9437" t="s">
        <v>260</v>
      </c>
      <c r="H9437" t="s">
        <v>798</v>
      </c>
      <c r="I9437" t="s">
        <v>26845</v>
      </c>
      <c r="J9437" t="s">
        <v>800</v>
      </c>
      <c r="K9437" t="s">
        <v>26846</v>
      </c>
      <c r="L9437" t="s">
        <v>26846</v>
      </c>
      <c r="M9437" t="s">
        <v>47</v>
      </c>
      <c r="O9437" t="s">
        <v>673</v>
      </c>
      <c r="P9437" t="s">
        <v>262</v>
      </c>
      <c r="Q9437">
        <v>9</v>
      </c>
      <c r="R9437" t="s">
        <v>262</v>
      </c>
      <c r="U9437" t="s">
        <v>34957</v>
      </c>
      <c r="V9437" t="s">
        <v>66</v>
      </c>
      <c r="W9437" t="s">
        <v>567</v>
      </c>
      <c r="X9437" t="s">
        <v>34958</v>
      </c>
      <c r="Z9437" t="s">
        <v>34959</v>
      </c>
      <c r="AA9437" t="s">
        <v>34960</v>
      </c>
      <c r="AC9437" t="s">
        <v>187</v>
      </c>
      <c r="AD9437" t="s">
        <v>211</v>
      </c>
      <c r="AE9437" t="s">
        <v>34961</v>
      </c>
      <c r="AG9437" t="s">
        <v>190</v>
      </c>
      <c r="AH9437" t="s">
        <v>211</v>
      </c>
      <c r="AI9437" t="s">
        <v>34962</v>
      </c>
      <c r="AK9437" s="2">
        <v>45701.243842222226</v>
      </c>
    </row>
    <row r="9438" spans="1:37">
      <c r="A9438" t="str">
        <f t="shared" si="147"/>
        <v>8112597225120</v>
      </c>
      <c r="B9438">
        <v>8112597</v>
      </c>
      <c r="C9438">
        <v>225120</v>
      </c>
      <c r="D9438" t="s">
        <v>1630</v>
      </c>
      <c r="E9438" t="s">
        <v>34963</v>
      </c>
      <c r="F9438" s="1">
        <v>29291</v>
      </c>
      <c r="G9438" t="s">
        <v>260</v>
      </c>
      <c r="H9438" t="s">
        <v>1631</v>
      </c>
      <c r="I9438" t="s">
        <v>22069</v>
      </c>
      <c r="J9438" t="s">
        <v>18870</v>
      </c>
      <c r="K9438" t="s">
        <v>22070</v>
      </c>
      <c r="L9438" t="s">
        <v>22070</v>
      </c>
      <c r="M9438" t="s">
        <v>47</v>
      </c>
      <c r="O9438" t="s">
        <v>852</v>
      </c>
      <c r="P9438" t="s">
        <v>262</v>
      </c>
      <c r="Q9438">
        <v>9</v>
      </c>
      <c r="R9438" t="s">
        <v>262</v>
      </c>
      <c r="T9438">
        <v>8110225</v>
      </c>
      <c r="U9438" t="s">
        <v>853</v>
      </c>
      <c r="V9438" t="s">
        <v>66</v>
      </c>
      <c r="W9438" t="s">
        <v>34964</v>
      </c>
      <c r="Z9438" t="s">
        <v>34965</v>
      </c>
      <c r="AA9438" t="s">
        <v>34966</v>
      </c>
      <c r="AC9438" t="s">
        <v>187</v>
      </c>
      <c r="AE9438" t="s">
        <v>34967</v>
      </c>
      <c r="AG9438" t="s">
        <v>190</v>
      </c>
      <c r="AK9438" s="2">
        <v>45701.243842222226</v>
      </c>
    </row>
    <row r="9439" spans="1:37">
      <c r="A9439" t="str">
        <f t="shared" si="147"/>
        <v>8112602225122</v>
      </c>
      <c r="B9439">
        <v>8112602</v>
      </c>
      <c r="C9439">
        <v>225122</v>
      </c>
      <c r="D9439" t="s">
        <v>12302</v>
      </c>
      <c r="E9439" t="s">
        <v>4636</v>
      </c>
      <c r="F9439" s="1">
        <v>29291</v>
      </c>
      <c r="G9439" t="s">
        <v>260</v>
      </c>
      <c r="H9439" t="s">
        <v>12952</v>
      </c>
      <c r="I9439" t="s">
        <v>138</v>
      </c>
      <c r="J9439" t="s">
        <v>12954</v>
      </c>
      <c r="K9439" t="s">
        <v>2540</v>
      </c>
      <c r="L9439" t="s">
        <v>2540</v>
      </c>
      <c r="M9439" t="s">
        <v>47</v>
      </c>
      <c r="O9439" t="s">
        <v>2106</v>
      </c>
      <c r="P9439" t="s">
        <v>262</v>
      </c>
      <c r="Q9439">
        <v>9</v>
      </c>
      <c r="R9439" t="s">
        <v>262</v>
      </c>
      <c r="U9439" t="s">
        <v>2105</v>
      </c>
      <c r="V9439" t="s">
        <v>66</v>
      </c>
      <c r="W9439" t="s">
        <v>34968</v>
      </c>
      <c r="X9439" s="4">
        <v>22313</v>
      </c>
      <c r="Z9439" t="s">
        <v>34969</v>
      </c>
      <c r="AA9439" t="s">
        <v>34970</v>
      </c>
      <c r="AC9439" t="s">
        <v>187</v>
      </c>
      <c r="AD9439" t="s">
        <v>211</v>
      </c>
      <c r="AE9439" t="s">
        <v>34971</v>
      </c>
      <c r="AG9439" t="s">
        <v>190</v>
      </c>
      <c r="AH9439" t="s">
        <v>211</v>
      </c>
      <c r="AI9439" t="s">
        <v>442</v>
      </c>
      <c r="AK9439" s="2">
        <v>45701.243842222226</v>
      </c>
    </row>
    <row r="9440" spans="1:37">
      <c r="A9440" t="str">
        <f t="shared" si="147"/>
        <v>8112606225123</v>
      </c>
      <c r="B9440">
        <v>8112606</v>
      </c>
      <c r="C9440">
        <v>225123</v>
      </c>
      <c r="D9440" t="s">
        <v>5108</v>
      </c>
      <c r="E9440" t="s">
        <v>4552</v>
      </c>
      <c r="F9440" s="1">
        <v>29291</v>
      </c>
      <c r="G9440" t="s">
        <v>260</v>
      </c>
      <c r="H9440" t="s">
        <v>5110</v>
      </c>
      <c r="I9440" t="s">
        <v>2500</v>
      </c>
      <c r="J9440" t="s">
        <v>5112</v>
      </c>
      <c r="K9440" t="s">
        <v>2501</v>
      </c>
      <c r="L9440" t="s">
        <v>2501</v>
      </c>
      <c r="M9440" t="s">
        <v>47</v>
      </c>
      <c r="O9440" t="s">
        <v>1510</v>
      </c>
      <c r="P9440" t="s">
        <v>262</v>
      </c>
      <c r="Q9440">
        <v>9</v>
      </c>
      <c r="R9440" t="s">
        <v>262</v>
      </c>
      <c r="T9440">
        <v>8110525</v>
      </c>
      <c r="U9440" t="s">
        <v>5312</v>
      </c>
      <c r="V9440" t="s">
        <v>66</v>
      </c>
      <c r="W9440" t="s">
        <v>34972</v>
      </c>
      <c r="Z9440" t="s">
        <v>34973</v>
      </c>
      <c r="AA9440" t="s">
        <v>34974</v>
      </c>
      <c r="AC9440" t="s">
        <v>187</v>
      </c>
      <c r="AE9440" t="s">
        <v>34975</v>
      </c>
      <c r="AG9440" t="s">
        <v>656</v>
      </c>
      <c r="AK9440" s="2">
        <v>45701.243842222226</v>
      </c>
    </row>
    <row r="9441" spans="1:37">
      <c r="A9441" t="str">
        <f t="shared" si="147"/>
        <v>8112613225124</v>
      </c>
      <c r="B9441">
        <v>8112613</v>
      </c>
      <c r="C9441">
        <v>225124</v>
      </c>
      <c r="D9441" t="s">
        <v>3559</v>
      </c>
      <c r="E9441" t="s">
        <v>34976</v>
      </c>
      <c r="F9441" s="1">
        <v>29291</v>
      </c>
      <c r="G9441" t="s">
        <v>260</v>
      </c>
      <c r="H9441" t="s">
        <v>3561</v>
      </c>
      <c r="I9441" t="s">
        <v>34977</v>
      </c>
      <c r="J9441" t="s">
        <v>30440</v>
      </c>
      <c r="K9441" t="s">
        <v>34978</v>
      </c>
      <c r="L9441" t="s">
        <v>34978</v>
      </c>
      <c r="M9441" t="s">
        <v>47</v>
      </c>
      <c r="O9441" t="s">
        <v>1056</v>
      </c>
      <c r="P9441" t="s">
        <v>262</v>
      </c>
      <c r="Q9441">
        <v>9</v>
      </c>
      <c r="R9441" t="s">
        <v>262</v>
      </c>
      <c r="T9441">
        <v>8109621</v>
      </c>
      <c r="U9441" t="s">
        <v>5863</v>
      </c>
      <c r="V9441" t="s">
        <v>66</v>
      </c>
      <c r="W9441" t="s">
        <v>34979</v>
      </c>
      <c r="X9441" s="1">
        <v>37102</v>
      </c>
      <c r="Z9441" t="s">
        <v>34980</v>
      </c>
      <c r="AA9441" t="s">
        <v>34981</v>
      </c>
      <c r="AC9441" t="s">
        <v>187</v>
      </c>
      <c r="AD9441" t="s">
        <v>211</v>
      </c>
      <c r="AE9441" t="s">
        <v>34982</v>
      </c>
      <c r="AG9441" t="s">
        <v>656</v>
      </c>
      <c r="AI9441" t="s">
        <v>5307</v>
      </c>
      <c r="AK9441" s="2">
        <v>45701.243842222226</v>
      </c>
    </row>
    <row r="9442" spans="1:37">
      <c r="A9442" t="str">
        <f t="shared" si="147"/>
        <v>8112614225125</v>
      </c>
      <c r="B9442">
        <v>8112614</v>
      </c>
      <c r="C9442">
        <v>225125</v>
      </c>
      <c r="D9442" t="s">
        <v>2955</v>
      </c>
      <c r="E9442" t="s">
        <v>34983</v>
      </c>
      <c r="F9442" s="1">
        <v>29291</v>
      </c>
      <c r="G9442" t="s">
        <v>260</v>
      </c>
      <c r="H9442" t="s">
        <v>2957</v>
      </c>
      <c r="I9442" t="s">
        <v>34984</v>
      </c>
      <c r="J9442" t="s">
        <v>2959</v>
      </c>
      <c r="K9442" t="s">
        <v>34985</v>
      </c>
      <c r="L9442" t="s">
        <v>34985</v>
      </c>
      <c r="M9442" t="s">
        <v>47</v>
      </c>
      <c r="O9442" t="s">
        <v>812</v>
      </c>
      <c r="P9442" t="s">
        <v>262</v>
      </c>
      <c r="Q9442">
        <v>9</v>
      </c>
      <c r="R9442" t="s">
        <v>262</v>
      </c>
      <c r="U9442" t="s">
        <v>16886</v>
      </c>
      <c r="V9442" t="s">
        <v>66</v>
      </c>
      <c r="W9442" t="s">
        <v>20354</v>
      </c>
      <c r="X9442" t="s">
        <v>34986</v>
      </c>
      <c r="Z9442" t="s">
        <v>34987</v>
      </c>
      <c r="AA9442" t="s">
        <v>34988</v>
      </c>
      <c r="AC9442" t="s">
        <v>187</v>
      </c>
      <c r="AD9442" t="s">
        <v>211</v>
      </c>
      <c r="AE9442" t="s">
        <v>34989</v>
      </c>
      <c r="AG9442" t="s">
        <v>190</v>
      </c>
      <c r="AH9442" t="s">
        <v>211</v>
      </c>
      <c r="AI9442" t="s">
        <v>34990</v>
      </c>
      <c r="AK9442" s="2">
        <v>45701.243842222226</v>
      </c>
    </row>
    <row r="9443" spans="1:37">
      <c r="A9443" t="str">
        <f t="shared" si="147"/>
        <v>8112615225126</v>
      </c>
      <c r="B9443">
        <v>8112615</v>
      </c>
      <c r="C9443">
        <v>225126</v>
      </c>
      <c r="D9443" t="s">
        <v>4769</v>
      </c>
      <c r="E9443" t="s">
        <v>34991</v>
      </c>
      <c r="F9443" s="1">
        <v>29291</v>
      </c>
      <c r="G9443" t="s">
        <v>260</v>
      </c>
      <c r="H9443" t="s">
        <v>4771</v>
      </c>
      <c r="I9443" t="s">
        <v>34992</v>
      </c>
      <c r="J9443" t="s">
        <v>15666</v>
      </c>
      <c r="K9443" t="s">
        <v>34993</v>
      </c>
      <c r="L9443" t="s">
        <v>34993</v>
      </c>
      <c r="M9443" t="s">
        <v>47</v>
      </c>
      <c r="O9443" t="s">
        <v>548</v>
      </c>
      <c r="P9443" t="s">
        <v>262</v>
      </c>
      <c r="Q9443">
        <v>9</v>
      </c>
      <c r="R9443" t="s">
        <v>262</v>
      </c>
      <c r="U9443" t="s">
        <v>34994</v>
      </c>
      <c r="V9443" t="s">
        <v>201</v>
      </c>
      <c r="W9443" t="s">
        <v>34995</v>
      </c>
      <c r="X9443" s="1">
        <v>37111</v>
      </c>
      <c r="Z9443" t="s">
        <v>34996</v>
      </c>
      <c r="AA9443" t="s">
        <v>34997</v>
      </c>
      <c r="AC9443" t="s">
        <v>187</v>
      </c>
      <c r="AD9443" t="s">
        <v>211</v>
      </c>
      <c r="AE9443" t="s">
        <v>34998</v>
      </c>
      <c r="AG9443" t="s">
        <v>1863</v>
      </c>
      <c r="AH9443" t="s">
        <v>211</v>
      </c>
      <c r="AI9443" t="s">
        <v>32743</v>
      </c>
      <c r="AK9443" s="2">
        <v>45701.243842222226</v>
      </c>
    </row>
    <row r="9444" spans="1:37">
      <c r="A9444" t="str">
        <f t="shared" si="147"/>
        <v>8112616225127</v>
      </c>
      <c r="B9444">
        <v>8112616</v>
      </c>
      <c r="C9444">
        <v>225127</v>
      </c>
      <c r="D9444" t="s">
        <v>1214</v>
      </c>
      <c r="E9444" t="s">
        <v>34999</v>
      </c>
      <c r="F9444" s="1">
        <v>29291</v>
      </c>
      <c r="G9444" t="s">
        <v>260</v>
      </c>
      <c r="H9444" t="s">
        <v>1216</v>
      </c>
      <c r="I9444" t="s">
        <v>4614</v>
      </c>
      <c r="J9444" t="s">
        <v>1218</v>
      </c>
      <c r="K9444" t="s">
        <v>4615</v>
      </c>
      <c r="L9444" t="s">
        <v>4615</v>
      </c>
      <c r="M9444" t="s">
        <v>47</v>
      </c>
      <c r="O9444" t="s">
        <v>107</v>
      </c>
      <c r="P9444" t="s">
        <v>262</v>
      </c>
      <c r="Q9444">
        <v>9</v>
      </c>
      <c r="R9444" t="s">
        <v>262</v>
      </c>
      <c r="U9444" t="s">
        <v>8609</v>
      </c>
      <c r="V9444" t="s">
        <v>66</v>
      </c>
      <c r="W9444" t="s">
        <v>35000</v>
      </c>
      <c r="X9444" t="s">
        <v>35001</v>
      </c>
      <c r="Z9444" t="s">
        <v>35002</v>
      </c>
      <c r="AA9444" t="s">
        <v>35003</v>
      </c>
      <c r="AC9444" t="s">
        <v>187</v>
      </c>
      <c r="AE9444" t="s">
        <v>35004</v>
      </c>
      <c r="AG9444" t="s">
        <v>190</v>
      </c>
      <c r="AK9444" s="2">
        <v>45701.243842222226</v>
      </c>
    </row>
    <row r="9445" spans="1:37">
      <c r="A9445" t="str">
        <f t="shared" si="147"/>
        <v>8112622225128</v>
      </c>
      <c r="B9445">
        <v>8112622</v>
      </c>
      <c r="C9445">
        <v>225128</v>
      </c>
      <c r="D9445" t="s">
        <v>35005</v>
      </c>
      <c r="E9445" t="s">
        <v>35006</v>
      </c>
      <c r="F9445" s="1">
        <v>29291</v>
      </c>
      <c r="G9445" t="s">
        <v>260</v>
      </c>
      <c r="H9445" t="s">
        <v>35007</v>
      </c>
      <c r="I9445" t="s">
        <v>24974</v>
      </c>
      <c r="J9445" t="s">
        <v>35008</v>
      </c>
      <c r="K9445" t="s">
        <v>24975</v>
      </c>
      <c r="L9445" t="s">
        <v>24975</v>
      </c>
      <c r="M9445" t="s">
        <v>47</v>
      </c>
      <c r="O9445" t="s">
        <v>32566</v>
      </c>
      <c r="P9445" t="s">
        <v>262</v>
      </c>
      <c r="Q9445">
        <v>9</v>
      </c>
      <c r="R9445" t="s">
        <v>262</v>
      </c>
      <c r="U9445" t="s">
        <v>35009</v>
      </c>
      <c r="V9445" t="s">
        <v>66</v>
      </c>
      <c r="W9445" t="s">
        <v>35010</v>
      </c>
      <c r="X9445" t="s">
        <v>35011</v>
      </c>
      <c r="Z9445" t="s">
        <v>35012</v>
      </c>
      <c r="AA9445" t="s">
        <v>35013</v>
      </c>
      <c r="AC9445" t="s">
        <v>187</v>
      </c>
      <c r="AD9445" t="s">
        <v>211</v>
      </c>
      <c r="AE9445" t="s">
        <v>35014</v>
      </c>
      <c r="AG9445" t="s">
        <v>190</v>
      </c>
      <c r="AI9445" t="s">
        <v>13579</v>
      </c>
      <c r="AK9445" s="2">
        <v>45701.243842222226</v>
      </c>
    </row>
    <row r="9446" spans="1:37">
      <c r="A9446" t="str">
        <f t="shared" si="147"/>
        <v>8112626225129</v>
      </c>
      <c r="B9446">
        <v>8112626</v>
      </c>
      <c r="C9446">
        <v>225129</v>
      </c>
      <c r="D9446" t="s">
        <v>35015</v>
      </c>
      <c r="E9446" t="s">
        <v>35016</v>
      </c>
      <c r="F9446" s="1">
        <v>29291</v>
      </c>
      <c r="G9446" t="s">
        <v>260</v>
      </c>
      <c r="H9446" t="s">
        <v>35017</v>
      </c>
      <c r="I9446" t="s">
        <v>1843</v>
      </c>
      <c r="J9446" t="s">
        <v>35018</v>
      </c>
      <c r="K9446" t="s">
        <v>1845</v>
      </c>
      <c r="L9446" t="s">
        <v>1845</v>
      </c>
      <c r="M9446" t="s">
        <v>47</v>
      </c>
      <c r="O9446" t="s">
        <v>3870</v>
      </c>
      <c r="P9446" t="s">
        <v>262</v>
      </c>
      <c r="Q9446">
        <v>9</v>
      </c>
      <c r="R9446" t="s">
        <v>262</v>
      </c>
      <c r="U9446" t="s">
        <v>4255</v>
      </c>
      <c r="V9446" t="s">
        <v>201</v>
      </c>
      <c r="W9446" t="s">
        <v>35019</v>
      </c>
      <c r="X9446" t="s">
        <v>35020</v>
      </c>
      <c r="Z9446" t="s">
        <v>35021</v>
      </c>
      <c r="AA9446" t="s">
        <v>35022</v>
      </c>
      <c r="AC9446" t="s">
        <v>187</v>
      </c>
      <c r="AD9446" t="s">
        <v>211</v>
      </c>
      <c r="AE9446" t="s">
        <v>35023</v>
      </c>
      <c r="AG9446" t="s">
        <v>190</v>
      </c>
      <c r="AH9446" t="s">
        <v>211</v>
      </c>
      <c r="AI9446" t="s">
        <v>35024</v>
      </c>
      <c r="AK9446" s="2">
        <v>45701.243842222226</v>
      </c>
    </row>
    <row r="9447" spans="1:37">
      <c r="A9447" t="str">
        <f t="shared" si="147"/>
        <v>8112635225130</v>
      </c>
      <c r="B9447">
        <v>8112635</v>
      </c>
      <c r="C9447">
        <v>225130</v>
      </c>
      <c r="D9447" t="s">
        <v>10085</v>
      </c>
      <c r="E9447" t="s">
        <v>25722</v>
      </c>
      <c r="F9447" s="1">
        <v>29291</v>
      </c>
      <c r="G9447" t="s">
        <v>260</v>
      </c>
      <c r="H9447" t="s">
        <v>8077</v>
      </c>
      <c r="I9447" t="s">
        <v>4462</v>
      </c>
      <c r="J9447" t="s">
        <v>8079</v>
      </c>
      <c r="K9447" t="s">
        <v>4463</v>
      </c>
      <c r="L9447" t="s">
        <v>4463</v>
      </c>
      <c r="M9447" t="s">
        <v>47</v>
      </c>
      <c r="O9447" t="s">
        <v>1056</v>
      </c>
      <c r="P9447" t="s">
        <v>262</v>
      </c>
      <c r="Q9447">
        <v>9</v>
      </c>
      <c r="R9447" t="s">
        <v>262</v>
      </c>
      <c r="U9447" t="s">
        <v>18034</v>
      </c>
      <c r="V9447" t="s">
        <v>66</v>
      </c>
      <c r="W9447" t="s">
        <v>35025</v>
      </c>
      <c r="X9447" t="s">
        <v>35026</v>
      </c>
      <c r="Z9447" t="s">
        <v>35027</v>
      </c>
      <c r="AA9447" t="s">
        <v>35028</v>
      </c>
      <c r="AC9447" t="s">
        <v>187</v>
      </c>
      <c r="AD9447" t="s">
        <v>211</v>
      </c>
      <c r="AE9447" t="s">
        <v>35029</v>
      </c>
      <c r="AG9447" t="s">
        <v>190</v>
      </c>
      <c r="AH9447" t="s">
        <v>211</v>
      </c>
      <c r="AI9447" t="s">
        <v>35030</v>
      </c>
      <c r="AK9447" s="2">
        <v>45701.243842222226</v>
      </c>
    </row>
    <row r="9448" spans="1:37">
      <c r="A9448" t="str">
        <f t="shared" si="147"/>
        <v>8112639225131</v>
      </c>
      <c r="B9448">
        <v>8112639</v>
      </c>
      <c r="C9448">
        <v>225131</v>
      </c>
      <c r="D9448" t="s">
        <v>30583</v>
      </c>
      <c r="E9448" t="s">
        <v>35031</v>
      </c>
      <c r="F9448" s="1">
        <v>29291</v>
      </c>
      <c r="G9448" t="s">
        <v>260</v>
      </c>
      <c r="H9448" t="s">
        <v>11453</v>
      </c>
      <c r="I9448" t="s">
        <v>35032</v>
      </c>
      <c r="J9448" t="s">
        <v>11455</v>
      </c>
      <c r="K9448" t="s">
        <v>35033</v>
      </c>
      <c r="L9448" t="s">
        <v>35033</v>
      </c>
      <c r="M9448" t="s">
        <v>47</v>
      </c>
      <c r="O9448" t="s">
        <v>673</v>
      </c>
      <c r="P9448" t="s">
        <v>262</v>
      </c>
      <c r="Q9448">
        <v>9</v>
      </c>
      <c r="R9448" t="s">
        <v>262</v>
      </c>
      <c r="U9448" t="s">
        <v>674</v>
      </c>
      <c r="V9448" t="s">
        <v>66</v>
      </c>
      <c r="W9448" t="s">
        <v>35034</v>
      </c>
      <c r="Z9448" t="s">
        <v>35035</v>
      </c>
      <c r="AA9448" t="s">
        <v>35036</v>
      </c>
      <c r="AC9448" t="s">
        <v>187</v>
      </c>
      <c r="AE9448" t="s">
        <v>35037</v>
      </c>
      <c r="AG9448" t="s">
        <v>656</v>
      </c>
      <c r="AK9448" s="2">
        <v>45701.243842222226</v>
      </c>
    </row>
    <row r="9449" spans="1:37">
      <c r="A9449" t="str">
        <f t="shared" si="147"/>
        <v>8112641225132</v>
      </c>
      <c r="B9449">
        <v>8112641</v>
      </c>
      <c r="C9449">
        <v>225132</v>
      </c>
      <c r="D9449" t="s">
        <v>927</v>
      </c>
      <c r="E9449" t="s">
        <v>35038</v>
      </c>
      <c r="F9449" s="1">
        <v>29291</v>
      </c>
      <c r="G9449" t="s">
        <v>260</v>
      </c>
      <c r="H9449" t="s">
        <v>928</v>
      </c>
      <c r="I9449" t="s">
        <v>6667</v>
      </c>
      <c r="J9449" t="s">
        <v>929</v>
      </c>
      <c r="K9449" t="s">
        <v>6668</v>
      </c>
      <c r="L9449" t="s">
        <v>6668</v>
      </c>
      <c r="M9449" t="s">
        <v>47</v>
      </c>
      <c r="O9449" t="s">
        <v>3870</v>
      </c>
      <c r="P9449" t="s">
        <v>262</v>
      </c>
      <c r="Q9449">
        <v>9</v>
      </c>
      <c r="R9449" t="s">
        <v>262</v>
      </c>
      <c r="T9449">
        <v>8103378</v>
      </c>
      <c r="U9449" t="s">
        <v>35039</v>
      </c>
      <c r="V9449" t="s">
        <v>201</v>
      </c>
      <c r="W9449" t="s">
        <v>35040</v>
      </c>
      <c r="X9449" t="s">
        <v>35041</v>
      </c>
      <c r="Z9449" t="s">
        <v>35042</v>
      </c>
      <c r="AA9449" t="s">
        <v>35043</v>
      </c>
      <c r="AC9449" t="s">
        <v>187</v>
      </c>
      <c r="AD9449" t="s">
        <v>211</v>
      </c>
      <c r="AE9449" t="s">
        <v>35044</v>
      </c>
      <c r="AG9449" t="s">
        <v>190</v>
      </c>
      <c r="AH9449" t="s">
        <v>211</v>
      </c>
      <c r="AI9449" t="s">
        <v>35045</v>
      </c>
      <c r="AK9449" s="2">
        <v>45701.243842222226</v>
      </c>
    </row>
    <row r="9450" spans="1:37">
      <c r="A9450" t="str">
        <f t="shared" si="147"/>
        <v>8112642225133</v>
      </c>
      <c r="B9450">
        <v>8112642</v>
      </c>
      <c r="C9450">
        <v>225133</v>
      </c>
      <c r="D9450" t="s">
        <v>996</v>
      </c>
      <c r="E9450" t="s">
        <v>4981</v>
      </c>
      <c r="F9450" s="1">
        <v>29291</v>
      </c>
      <c r="G9450" t="s">
        <v>260</v>
      </c>
      <c r="H9450" t="s">
        <v>998</v>
      </c>
      <c r="I9450" t="s">
        <v>4983</v>
      </c>
      <c r="J9450" t="s">
        <v>1000</v>
      </c>
      <c r="K9450" t="s">
        <v>4985</v>
      </c>
      <c r="L9450" t="s">
        <v>4985</v>
      </c>
      <c r="M9450" t="s">
        <v>47</v>
      </c>
      <c r="O9450" t="s">
        <v>107</v>
      </c>
      <c r="P9450" t="s">
        <v>262</v>
      </c>
      <c r="Q9450">
        <v>9</v>
      </c>
      <c r="R9450" t="s">
        <v>262</v>
      </c>
      <c r="U9450" t="s">
        <v>33313</v>
      </c>
      <c r="V9450" t="s">
        <v>66</v>
      </c>
      <c r="W9450" t="s">
        <v>33314</v>
      </c>
      <c r="X9450" t="s">
        <v>35046</v>
      </c>
      <c r="Z9450" t="s">
        <v>35047</v>
      </c>
      <c r="AA9450" t="s">
        <v>35048</v>
      </c>
      <c r="AC9450" t="s">
        <v>187</v>
      </c>
      <c r="AD9450" t="s">
        <v>211</v>
      </c>
      <c r="AE9450" t="s">
        <v>35049</v>
      </c>
      <c r="AG9450" t="s">
        <v>190</v>
      </c>
      <c r="AH9450" t="s">
        <v>211</v>
      </c>
      <c r="AI9450" t="s">
        <v>35050</v>
      </c>
      <c r="AK9450" s="2">
        <v>45701.243842222226</v>
      </c>
    </row>
    <row r="9451" spans="1:37">
      <c r="A9451" t="str">
        <f t="shared" si="147"/>
        <v>8112643225134</v>
      </c>
      <c r="B9451">
        <v>8112643</v>
      </c>
      <c r="C9451">
        <v>225134</v>
      </c>
      <c r="D9451" t="s">
        <v>35051</v>
      </c>
      <c r="E9451" t="s">
        <v>35052</v>
      </c>
      <c r="F9451" s="1">
        <v>29291</v>
      </c>
      <c r="G9451" t="s">
        <v>260</v>
      </c>
      <c r="H9451" t="s">
        <v>35053</v>
      </c>
      <c r="I9451" t="s">
        <v>320</v>
      </c>
      <c r="J9451" t="s">
        <v>35054</v>
      </c>
      <c r="K9451" t="s">
        <v>1418</v>
      </c>
      <c r="L9451" t="s">
        <v>1418</v>
      </c>
      <c r="M9451" t="s">
        <v>47</v>
      </c>
      <c r="O9451" t="s">
        <v>107</v>
      </c>
      <c r="P9451" t="s">
        <v>262</v>
      </c>
      <c r="Q9451">
        <v>9</v>
      </c>
      <c r="R9451" t="s">
        <v>262</v>
      </c>
      <c r="T9451">
        <v>8112635</v>
      </c>
      <c r="U9451" t="s">
        <v>2127</v>
      </c>
      <c r="V9451" t="s">
        <v>66</v>
      </c>
      <c r="W9451" t="s">
        <v>26418</v>
      </c>
      <c r="X9451" t="s">
        <v>35055</v>
      </c>
      <c r="Z9451" t="s">
        <v>35056</v>
      </c>
      <c r="AA9451" t="s">
        <v>35057</v>
      </c>
      <c r="AC9451" t="s">
        <v>187</v>
      </c>
      <c r="AD9451" t="s">
        <v>211</v>
      </c>
      <c r="AE9451" t="s">
        <v>35058</v>
      </c>
      <c r="AG9451" t="s">
        <v>656</v>
      </c>
      <c r="AH9451" t="s">
        <v>211</v>
      </c>
      <c r="AI9451" t="s">
        <v>35059</v>
      </c>
      <c r="AK9451" s="2">
        <v>45701.243842222226</v>
      </c>
    </row>
    <row r="9452" spans="1:37">
      <c r="A9452" t="str">
        <f t="shared" si="147"/>
        <v>8112647225135</v>
      </c>
      <c r="B9452">
        <v>8112647</v>
      </c>
      <c r="C9452">
        <v>225135</v>
      </c>
      <c r="D9452" t="s">
        <v>35060</v>
      </c>
      <c r="E9452" t="s">
        <v>6729</v>
      </c>
      <c r="F9452" s="1">
        <v>29291</v>
      </c>
      <c r="G9452" t="s">
        <v>260</v>
      </c>
      <c r="H9452" t="s">
        <v>35061</v>
      </c>
      <c r="I9452" t="s">
        <v>6730</v>
      </c>
      <c r="J9452" t="s">
        <v>35062</v>
      </c>
      <c r="K9452" t="s">
        <v>31821</v>
      </c>
      <c r="L9452" t="s">
        <v>31821</v>
      </c>
      <c r="M9452" t="s">
        <v>47</v>
      </c>
      <c r="O9452" t="s">
        <v>3194</v>
      </c>
      <c r="P9452" t="s">
        <v>262</v>
      </c>
      <c r="Q9452">
        <v>9</v>
      </c>
      <c r="R9452" t="s">
        <v>262</v>
      </c>
      <c r="T9452">
        <v>8111910</v>
      </c>
      <c r="U9452" t="s">
        <v>8879</v>
      </c>
      <c r="V9452" t="s">
        <v>66</v>
      </c>
      <c r="W9452" t="s">
        <v>35063</v>
      </c>
      <c r="Z9452" t="s">
        <v>35064</v>
      </c>
      <c r="AA9452" t="s">
        <v>35065</v>
      </c>
      <c r="AC9452" t="s">
        <v>187</v>
      </c>
      <c r="AE9452" t="s">
        <v>35066</v>
      </c>
      <c r="AG9452" t="s">
        <v>656</v>
      </c>
      <c r="AK9452" s="2">
        <v>45701.243842222226</v>
      </c>
    </row>
    <row r="9453" spans="1:37">
      <c r="A9453" t="str">
        <f t="shared" si="147"/>
        <v>8112648225136</v>
      </c>
      <c r="B9453">
        <v>8112648</v>
      </c>
      <c r="C9453">
        <v>225136</v>
      </c>
      <c r="D9453" t="s">
        <v>1132</v>
      </c>
      <c r="E9453" t="s">
        <v>35067</v>
      </c>
      <c r="F9453" s="1">
        <v>29291</v>
      </c>
      <c r="G9453" t="s">
        <v>260</v>
      </c>
      <c r="H9453" t="s">
        <v>1134</v>
      </c>
      <c r="I9453" t="s">
        <v>2605</v>
      </c>
      <c r="J9453" t="s">
        <v>35068</v>
      </c>
      <c r="K9453" t="s">
        <v>2606</v>
      </c>
      <c r="L9453" t="s">
        <v>2606</v>
      </c>
      <c r="M9453" t="s">
        <v>47</v>
      </c>
      <c r="O9453" t="s">
        <v>3870</v>
      </c>
      <c r="P9453" t="s">
        <v>262</v>
      </c>
      <c r="Q9453">
        <v>9</v>
      </c>
      <c r="R9453" t="s">
        <v>262</v>
      </c>
      <c r="U9453" t="s">
        <v>35069</v>
      </c>
      <c r="V9453" t="s">
        <v>201</v>
      </c>
      <c r="W9453" t="s">
        <v>3872</v>
      </c>
      <c r="X9453" t="s">
        <v>35070</v>
      </c>
      <c r="Y9453" t="s">
        <v>35071</v>
      </c>
      <c r="Z9453" t="s">
        <v>35072</v>
      </c>
      <c r="AA9453" t="s">
        <v>35073</v>
      </c>
      <c r="AC9453" t="s">
        <v>187</v>
      </c>
      <c r="AD9453" t="s">
        <v>211</v>
      </c>
      <c r="AE9453" t="s">
        <v>35074</v>
      </c>
      <c r="AG9453" t="s">
        <v>190</v>
      </c>
      <c r="AI9453" t="s">
        <v>865</v>
      </c>
      <c r="AK9453" s="2">
        <v>45701.243842222226</v>
      </c>
    </row>
    <row r="9454" spans="1:37">
      <c r="A9454" t="str">
        <f t="shared" si="147"/>
        <v>8112656225137</v>
      </c>
      <c r="B9454">
        <v>8112656</v>
      </c>
      <c r="C9454">
        <v>225137</v>
      </c>
      <c r="D9454" t="s">
        <v>417</v>
      </c>
      <c r="E9454" t="s">
        <v>6518</v>
      </c>
      <c r="F9454" s="1">
        <v>29291</v>
      </c>
      <c r="G9454" t="s">
        <v>260</v>
      </c>
      <c r="H9454" t="s">
        <v>419</v>
      </c>
      <c r="I9454" t="s">
        <v>6519</v>
      </c>
      <c r="J9454" t="s">
        <v>421</v>
      </c>
      <c r="K9454" t="s">
        <v>6520</v>
      </c>
      <c r="L9454" t="s">
        <v>6520</v>
      </c>
      <c r="M9454" t="s">
        <v>47</v>
      </c>
      <c r="O9454" t="s">
        <v>5407</v>
      </c>
      <c r="P9454" t="s">
        <v>262</v>
      </c>
      <c r="Q9454">
        <v>9</v>
      </c>
      <c r="R9454" t="s">
        <v>262</v>
      </c>
      <c r="T9454">
        <v>8110916</v>
      </c>
      <c r="U9454" t="s">
        <v>1687</v>
      </c>
      <c r="V9454" t="s">
        <v>66</v>
      </c>
      <c r="W9454" t="s">
        <v>35075</v>
      </c>
      <c r="X9454" t="s">
        <v>35076</v>
      </c>
      <c r="Z9454" t="s">
        <v>35077</v>
      </c>
      <c r="AA9454" t="s">
        <v>35078</v>
      </c>
      <c r="AC9454" t="s">
        <v>187</v>
      </c>
      <c r="AD9454" t="s">
        <v>211</v>
      </c>
      <c r="AE9454" t="s">
        <v>35079</v>
      </c>
      <c r="AG9454" t="s">
        <v>1863</v>
      </c>
      <c r="AH9454" t="s">
        <v>211</v>
      </c>
      <c r="AI9454" t="s">
        <v>35080</v>
      </c>
      <c r="AK9454" s="2">
        <v>45701.243842222226</v>
      </c>
    </row>
    <row r="9455" spans="1:37">
      <c r="A9455" t="str">
        <f t="shared" si="147"/>
        <v>8112664225138</v>
      </c>
      <c r="B9455">
        <v>8112664</v>
      </c>
      <c r="C9455">
        <v>225138</v>
      </c>
      <c r="D9455" t="s">
        <v>35081</v>
      </c>
      <c r="E9455" t="s">
        <v>6527</v>
      </c>
      <c r="F9455" s="1">
        <v>29291</v>
      </c>
      <c r="G9455" t="s">
        <v>260</v>
      </c>
      <c r="H9455" t="s">
        <v>15825</v>
      </c>
      <c r="I9455" t="s">
        <v>2627</v>
      </c>
      <c r="J9455" t="s">
        <v>35082</v>
      </c>
      <c r="K9455" t="s">
        <v>2628</v>
      </c>
      <c r="L9455" t="s">
        <v>2628</v>
      </c>
      <c r="M9455" t="s">
        <v>47</v>
      </c>
      <c r="O9455" t="s">
        <v>5407</v>
      </c>
      <c r="P9455" t="s">
        <v>262</v>
      </c>
      <c r="Q9455">
        <v>9</v>
      </c>
      <c r="R9455" t="s">
        <v>262</v>
      </c>
      <c r="T9455">
        <v>8110683</v>
      </c>
      <c r="U9455" t="s">
        <v>32981</v>
      </c>
      <c r="V9455" t="s">
        <v>66</v>
      </c>
      <c r="W9455" t="s">
        <v>35083</v>
      </c>
      <c r="X9455" t="s">
        <v>35084</v>
      </c>
      <c r="Z9455" t="s">
        <v>35085</v>
      </c>
      <c r="AA9455" t="s">
        <v>35086</v>
      </c>
      <c r="AC9455" t="s">
        <v>187</v>
      </c>
      <c r="AD9455" t="s">
        <v>211</v>
      </c>
      <c r="AE9455" t="s">
        <v>35087</v>
      </c>
      <c r="AG9455" t="s">
        <v>656</v>
      </c>
      <c r="AH9455" t="s">
        <v>211</v>
      </c>
      <c r="AI9455" t="s">
        <v>35088</v>
      </c>
      <c r="AK9455" s="2">
        <v>45701.243842222226</v>
      </c>
    </row>
    <row r="9456" spans="1:37">
      <c r="A9456" t="str">
        <f t="shared" si="147"/>
        <v>8112669225139</v>
      </c>
      <c r="B9456">
        <v>8112669</v>
      </c>
      <c r="C9456">
        <v>225139</v>
      </c>
      <c r="D9456" t="s">
        <v>873</v>
      </c>
      <c r="E9456" t="s">
        <v>2450</v>
      </c>
      <c r="F9456" s="1">
        <v>29291</v>
      </c>
      <c r="G9456" t="s">
        <v>260</v>
      </c>
      <c r="H9456" t="s">
        <v>875</v>
      </c>
      <c r="I9456" t="s">
        <v>2451</v>
      </c>
      <c r="J9456" t="s">
        <v>35089</v>
      </c>
      <c r="K9456" t="s">
        <v>2452</v>
      </c>
      <c r="L9456" t="s">
        <v>2452</v>
      </c>
      <c r="M9456" t="s">
        <v>47</v>
      </c>
      <c r="O9456" t="s">
        <v>3870</v>
      </c>
      <c r="P9456" t="s">
        <v>262</v>
      </c>
      <c r="Q9456">
        <v>9</v>
      </c>
      <c r="R9456" t="s">
        <v>262</v>
      </c>
      <c r="T9456">
        <v>8112601</v>
      </c>
      <c r="U9456" t="s">
        <v>35090</v>
      </c>
      <c r="V9456" t="s">
        <v>201</v>
      </c>
      <c r="W9456" t="s">
        <v>35091</v>
      </c>
      <c r="X9456" t="s">
        <v>35092</v>
      </c>
      <c r="Z9456" t="s">
        <v>35093</v>
      </c>
      <c r="AA9456" t="s">
        <v>35094</v>
      </c>
      <c r="AC9456" t="s">
        <v>187</v>
      </c>
      <c r="AD9456" t="s">
        <v>211</v>
      </c>
      <c r="AE9456" t="s">
        <v>35095</v>
      </c>
      <c r="AG9456" t="s">
        <v>656</v>
      </c>
      <c r="AH9456" t="s">
        <v>211</v>
      </c>
      <c r="AI9456" t="s">
        <v>35096</v>
      </c>
      <c r="AK9456" s="2">
        <v>45701.243842222226</v>
      </c>
    </row>
    <row r="9457" spans="1:37">
      <c r="A9457" t="str">
        <f t="shared" si="147"/>
        <v>8112671225140</v>
      </c>
      <c r="B9457">
        <v>8112671</v>
      </c>
      <c r="C9457">
        <v>225140</v>
      </c>
      <c r="D9457" t="s">
        <v>35097</v>
      </c>
      <c r="E9457" t="s">
        <v>35098</v>
      </c>
      <c r="F9457" s="1">
        <v>29291</v>
      </c>
      <c r="G9457" t="s">
        <v>260</v>
      </c>
      <c r="H9457" t="s">
        <v>35099</v>
      </c>
      <c r="I9457" t="s">
        <v>35100</v>
      </c>
      <c r="J9457" t="s">
        <v>35101</v>
      </c>
      <c r="K9457" t="s">
        <v>35102</v>
      </c>
      <c r="L9457" t="s">
        <v>35102</v>
      </c>
      <c r="M9457" t="s">
        <v>47</v>
      </c>
      <c r="O9457" t="s">
        <v>3870</v>
      </c>
      <c r="P9457" t="s">
        <v>262</v>
      </c>
      <c r="Q9457">
        <v>9</v>
      </c>
      <c r="R9457" t="s">
        <v>262</v>
      </c>
      <c r="U9457" t="s">
        <v>4255</v>
      </c>
      <c r="V9457" t="s">
        <v>201</v>
      </c>
      <c r="W9457" t="s">
        <v>35019</v>
      </c>
      <c r="X9457" t="s">
        <v>35103</v>
      </c>
      <c r="Z9457" t="s">
        <v>35104</v>
      </c>
      <c r="AA9457" t="s">
        <v>35105</v>
      </c>
      <c r="AC9457" t="s">
        <v>187</v>
      </c>
      <c r="AD9457" t="s">
        <v>211</v>
      </c>
      <c r="AE9457" t="s">
        <v>35106</v>
      </c>
      <c r="AG9457" t="s">
        <v>190</v>
      </c>
      <c r="AH9457" t="s">
        <v>211</v>
      </c>
      <c r="AI9457" t="s">
        <v>35107</v>
      </c>
      <c r="AK9457" s="2">
        <v>45701.243842222226</v>
      </c>
    </row>
    <row r="9458" spans="1:37">
      <c r="A9458" t="str">
        <f t="shared" si="147"/>
        <v>8112672225141</v>
      </c>
      <c r="B9458">
        <v>8112672</v>
      </c>
      <c r="C9458">
        <v>225141</v>
      </c>
      <c r="D9458" t="s">
        <v>336</v>
      </c>
      <c r="E9458" t="s">
        <v>35108</v>
      </c>
      <c r="F9458" s="1">
        <v>29291</v>
      </c>
      <c r="G9458" t="s">
        <v>260</v>
      </c>
      <c r="H9458" t="s">
        <v>338</v>
      </c>
      <c r="I9458" t="s">
        <v>24044</v>
      </c>
      <c r="J9458" t="s">
        <v>35109</v>
      </c>
      <c r="K9458" t="s">
        <v>24045</v>
      </c>
      <c r="L9458" t="s">
        <v>24045</v>
      </c>
      <c r="M9458" t="s">
        <v>47</v>
      </c>
      <c r="O9458" t="s">
        <v>3194</v>
      </c>
      <c r="P9458" t="s">
        <v>262</v>
      </c>
      <c r="Q9458">
        <v>9</v>
      </c>
      <c r="R9458" t="s">
        <v>262</v>
      </c>
      <c r="U9458" t="s">
        <v>6863</v>
      </c>
      <c r="V9458" t="s">
        <v>66</v>
      </c>
      <c r="W9458" t="s">
        <v>395</v>
      </c>
      <c r="X9458" t="s">
        <v>35110</v>
      </c>
      <c r="Y9458" t="s">
        <v>35111</v>
      </c>
      <c r="Z9458" t="s">
        <v>35112</v>
      </c>
      <c r="AA9458" t="s">
        <v>35113</v>
      </c>
      <c r="AC9458" t="s">
        <v>187</v>
      </c>
      <c r="AD9458" t="s">
        <v>211</v>
      </c>
      <c r="AE9458" t="s">
        <v>35114</v>
      </c>
      <c r="AG9458" t="s">
        <v>656</v>
      </c>
      <c r="AI9458" t="s">
        <v>9349</v>
      </c>
      <c r="AK9458" s="2">
        <v>45701.243842222226</v>
      </c>
    </row>
    <row r="9459" spans="1:37">
      <c r="A9459" t="str">
        <f t="shared" si="147"/>
        <v>8112673225142</v>
      </c>
      <c r="B9459">
        <v>8112673</v>
      </c>
      <c r="C9459">
        <v>225142</v>
      </c>
      <c r="D9459" t="s">
        <v>263</v>
      </c>
      <c r="E9459" t="s">
        <v>22140</v>
      </c>
      <c r="F9459" s="1">
        <v>29291</v>
      </c>
      <c r="G9459" t="s">
        <v>260</v>
      </c>
      <c r="H9459" t="s">
        <v>265</v>
      </c>
      <c r="I9459" t="s">
        <v>2524</v>
      </c>
      <c r="J9459" t="s">
        <v>267</v>
      </c>
      <c r="K9459" t="s">
        <v>2525</v>
      </c>
      <c r="L9459" t="s">
        <v>2525</v>
      </c>
      <c r="M9459" t="s">
        <v>47</v>
      </c>
      <c r="O9459" t="s">
        <v>3870</v>
      </c>
      <c r="P9459" t="s">
        <v>262</v>
      </c>
      <c r="Q9459">
        <v>9</v>
      </c>
      <c r="R9459" t="s">
        <v>262</v>
      </c>
      <c r="U9459" t="s">
        <v>3871</v>
      </c>
      <c r="V9459" t="s">
        <v>201</v>
      </c>
      <c r="W9459" t="s">
        <v>35115</v>
      </c>
      <c r="X9459" t="s">
        <v>35116</v>
      </c>
      <c r="Z9459" t="s">
        <v>35117</v>
      </c>
      <c r="AA9459" t="s">
        <v>35118</v>
      </c>
      <c r="AC9459" t="s">
        <v>187</v>
      </c>
      <c r="AD9459" t="s">
        <v>211</v>
      </c>
      <c r="AI9459" t="s">
        <v>409</v>
      </c>
      <c r="AK9459" s="2">
        <v>45701.243842222226</v>
      </c>
    </row>
    <row r="9460" spans="1:37">
      <c r="A9460" t="str">
        <f t="shared" si="147"/>
        <v>8112687225144</v>
      </c>
      <c r="B9460">
        <v>8112687</v>
      </c>
      <c r="C9460">
        <v>225144</v>
      </c>
      <c r="D9460" t="s">
        <v>35119</v>
      </c>
      <c r="E9460" t="s">
        <v>35120</v>
      </c>
      <c r="F9460" s="1">
        <v>29291</v>
      </c>
      <c r="G9460" t="s">
        <v>260</v>
      </c>
      <c r="H9460" t="s">
        <v>35121</v>
      </c>
      <c r="I9460" t="s">
        <v>35122</v>
      </c>
      <c r="J9460" t="s">
        <v>35123</v>
      </c>
      <c r="K9460" t="s">
        <v>35124</v>
      </c>
      <c r="L9460" t="s">
        <v>35124</v>
      </c>
      <c r="M9460" t="s">
        <v>47</v>
      </c>
      <c r="O9460" t="s">
        <v>7369</v>
      </c>
      <c r="P9460" t="s">
        <v>262</v>
      </c>
      <c r="Q9460">
        <v>9</v>
      </c>
      <c r="R9460" t="s">
        <v>262</v>
      </c>
      <c r="T9460">
        <v>8112343</v>
      </c>
      <c r="U9460" t="s">
        <v>1208</v>
      </c>
      <c r="V9460" t="s">
        <v>66</v>
      </c>
      <c r="W9460" t="s">
        <v>35125</v>
      </c>
      <c r="X9460" t="s">
        <v>35126</v>
      </c>
      <c r="Z9460" t="s">
        <v>35127</v>
      </c>
      <c r="AA9460" t="s">
        <v>35128</v>
      </c>
      <c r="AC9460" t="s">
        <v>187</v>
      </c>
      <c r="AD9460" t="s">
        <v>211</v>
      </c>
      <c r="AE9460" t="s">
        <v>35129</v>
      </c>
      <c r="AG9460" t="s">
        <v>190</v>
      </c>
      <c r="AI9460" t="s">
        <v>5307</v>
      </c>
      <c r="AK9460" s="2">
        <v>45701.243842222226</v>
      </c>
    </row>
    <row r="9461" spans="1:37">
      <c r="A9461" t="str">
        <f t="shared" si="147"/>
        <v>8112698225146</v>
      </c>
      <c r="B9461">
        <v>8112698</v>
      </c>
      <c r="C9461">
        <v>225146</v>
      </c>
      <c r="D9461" t="s">
        <v>35130</v>
      </c>
      <c r="E9461" t="s">
        <v>2437</v>
      </c>
      <c r="F9461" s="1">
        <v>29291</v>
      </c>
      <c r="G9461" t="s">
        <v>260</v>
      </c>
      <c r="H9461" t="s">
        <v>35131</v>
      </c>
      <c r="I9461" t="s">
        <v>1921</v>
      </c>
      <c r="J9461" t="s">
        <v>35132</v>
      </c>
      <c r="K9461" t="s">
        <v>1923</v>
      </c>
      <c r="L9461" t="s">
        <v>1923</v>
      </c>
      <c r="M9461" t="s">
        <v>47</v>
      </c>
      <c r="O9461" t="s">
        <v>3870</v>
      </c>
      <c r="P9461" t="s">
        <v>262</v>
      </c>
      <c r="Q9461">
        <v>9</v>
      </c>
      <c r="R9461" t="s">
        <v>262</v>
      </c>
      <c r="T9461">
        <v>8112697</v>
      </c>
      <c r="U9461" t="s">
        <v>4255</v>
      </c>
      <c r="V9461" t="s">
        <v>201</v>
      </c>
      <c r="W9461" t="s">
        <v>3872</v>
      </c>
      <c r="X9461" t="s">
        <v>35133</v>
      </c>
      <c r="Z9461" t="s">
        <v>35134</v>
      </c>
      <c r="AA9461" t="s">
        <v>35135</v>
      </c>
      <c r="AC9461" t="s">
        <v>187</v>
      </c>
      <c r="AD9461" t="s">
        <v>211</v>
      </c>
      <c r="AE9461" t="s">
        <v>35136</v>
      </c>
      <c r="AG9461" t="s">
        <v>656</v>
      </c>
      <c r="AI9461" t="s">
        <v>9349</v>
      </c>
      <c r="AK9461" s="2">
        <v>45701.243842222226</v>
      </c>
    </row>
    <row r="9462" spans="1:37">
      <c r="A9462" t="str">
        <f t="shared" si="147"/>
        <v>8112707225147</v>
      </c>
      <c r="B9462">
        <v>8112707</v>
      </c>
      <c r="C9462">
        <v>225147</v>
      </c>
      <c r="D9462" t="s">
        <v>23287</v>
      </c>
      <c r="E9462" t="s">
        <v>35137</v>
      </c>
      <c r="F9462" s="1">
        <v>29291</v>
      </c>
      <c r="G9462" t="s">
        <v>260</v>
      </c>
      <c r="H9462" t="s">
        <v>23288</v>
      </c>
      <c r="I9462" t="s">
        <v>35138</v>
      </c>
      <c r="J9462" t="s">
        <v>23289</v>
      </c>
      <c r="K9462" t="s">
        <v>35139</v>
      </c>
      <c r="L9462" t="s">
        <v>35139</v>
      </c>
      <c r="M9462" t="s">
        <v>47</v>
      </c>
      <c r="O9462" t="s">
        <v>673</v>
      </c>
      <c r="P9462" t="s">
        <v>262</v>
      </c>
      <c r="Q9462">
        <v>9</v>
      </c>
      <c r="R9462" t="s">
        <v>262</v>
      </c>
      <c r="T9462">
        <v>8110953</v>
      </c>
      <c r="U9462" t="s">
        <v>8724</v>
      </c>
      <c r="V9462" t="s">
        <v>66</v>
      </c>
      <c r="W9462" t="s">
        <v>35140</v>
      </c>
      <c r="Z9462" t="s">
        <v>35141</v>
      </c>
      <c r="AA9462" t="s">
        <v>35142</v>
      </c>
      <c r="AC9462" t="s">
        <v>190</v>
      </c>
      <c r="AE9462" t="s">
        <v>35143</v>
      </c>
      <c r="AG9462" t="s">
        <v>190</v>
      </c>
      <c r="AK9462" s="2">
        <v>45701.243842222226</v>
      </c>
    </row>
    <row r="9463" spans="1:37">
      <c r="A9463" t="str">
        <f t="shared" si="147"/>
        <v>8112708225148</v>
      </c>
      <c r="B9463">
        <v>8112708</v>
      </c>
      <c r="C9463">
        <v>225148</v>
      </c>
      <c r="D9463" t="s">
        <v>18371</v>
      </c>
      <c r="E9463" t="s">
        <v>4693</v>
      </c>
      <c r="F9463" s="1">
        <v>29291</v>
      </c>
      <c r="G9463" t="s">
        <v>260</v>
      </c>
      <c r="H9463" t="s">
        <v>3776</v>
      </c>
      <c r="I9463" t="s">
        <v>4604</v>
      </c>
      <c r="J9463" t="s">
        <v>3777</v>
      </c>
      <c r="K9463" t="s">
        <v>4605</v>
      </c>
      <c r="L9463" t="s">
        <v>4605</v>
      </c>
      <c r="M9463" t="s">
        <v>47</v>
      </c>
      <c r="O9463" t="s">
        <v>580</v>
      </c>
      <c r="P9463" t="s">
        <v>262</v>
      </c>
      <c r="Q9463">
        <v>9</v>
      </c>
      <c r="R9463" t="s">
        <v>262</v>
      </c>
      <c r="U9463" t="s">
        <v>3789</v>
      </c>
      <c r="V9463" t="s">
        <v>66</v>
      </c>
      <c r="W9463" t="s">
        <v>33184</v>
      </c>
      <c r="X9463" t="s">
        <v>35144</v>
      </c>
      <c r="Z9463" t="s">
        <v>35145</v>
      </c>
      <c r="AA9463" t="s">
        <v>35146</v>
      </c>
      <c r="AC9463" t="s">
        <v>187</v>
      </c>
      <c r="AD9463" t="s">
        <v>211</v>
      </c>
      <c r="AE9463" t="s">
        <v>35147</v>
      </c>
      <c r="AG9463" t="s">
        <v>190</v>
      </c>
      <c r="AI9463" t="s">
        <v>35148</v>
      </c>
      <c r="AK9463" s="2">
        <v>45701.243842222226</v>
      </c>
    </row>
    <row r="9464" spans="1:37">
      <c r="A9464" t="str">
        <f t="shared" si="147"/>
        <v>8112717225149</v>
      </c>
      <c r="B9464">
        <v>8112717</v>
      </c>
      <c r="C9464">
        <v>225149</v>
      </c>
      <c r="D9464" t="s">
        <v>4074</v>
      </c>
      <c r="E9464" t="s">
        <v>6508</v>
      </c>
      <c r="F9464" s="1">
        <v>29291</v>
      </c>
      <c r="G9464" t="s">
        <v>260</v>
      </c>
      <c r="H9464" t="s">
        <v>4076</v>
      </c>
      <c r="I9464" t="s">
        <v>2655</v>
      </c>
      <c r="J9464" t="s">
        <v>4078</v>
      </c>
      <c r="K9464" t="s">
        <v>2656</v>
      </c>
      <c r="L9464" t="s">
        <v>2656</v>
      </c>
      <c r="M9464" t="s">
        <v>47</v>
      </c>
      <c r="O9464" t="s">
        <v>107</v>
      </c>
      <c r="P9464" t="s">
        <v>262</v>
      </c>
      <c r="Q9464">
        <v>9</v>
      </c>
      <c r="R9464" t="s">
        <v>262</v>
      </c>
      <c r="T9464">
        <v>8109456</v>
      </c>
      <c r="U9464" t="s">
        <v>27344</v>
      </c>
      <c r="V9464" t="s">
        <v>66</v>
      </c>
      <c r="W9464" t="s">
        <v>35149</v>
      </c>
      <c r="X9464" t="s">
        <v>35150</v>
      </c>
      <c r="Z9464" t="s">
        <v>35151</v>
      </c>
      <c r="AA9464" t="s">
        <v>35152</v>
      </c>
      <c r="AC9464" t="s">
        <v>187</v>
      </c>
      <c r="AE9464" t="s">
        <v>35153</v>
      </c>
      <c r="AG9464" t="s">
        <v>656</v>
      </c>
      <c r="AK9464" s="2">
        <v>45701.243842222226</v>
      </c>
    </row>
    <row r="9465" spans="1:37">
      <c r="A9465" t="str">
        <f t="shared" si="147"/>
        <v>8112720225150</v>
      </c>
      <c r="B9465">
        <v>8112720</v>
      </c>
      <c r="C9465">
        <v>225150</v>
      </c>
      <c r="D9465" t="s">
        <v>3235</v>
      </c>
      <c r="E9465" t="s">
        <v>2386</v>
      </c>
      <c r="F9465" s="1">
        <v>29291</v>
      </c>
      <c r="G9465" t="s">
        <v>260</v>
      </c>
      <c r="H9465" t="s">
        <v>3237</v>
      </c>
      <c r="I9465" t="s">
        <v>2387</v>
      </c>
      <c r="J9465" t="s">
        <v>3239</v>
      </c>
      <c r="K9465" t="s">
        <v>30935</v>
      </c>
      <c r="L9465" t="s">
        <v>30935</v>
      </c>
      <c r="M9465" t="s">
        <v>47</v>
      </c>
      <c r="O9465" t="s">
        <v>3431</v>
      </c>
      <c r="P9465" t="s">
        <v>262</v>
      </c>
      <c r="Q9465">
        <v>9</v>
      </c>
      <c r="R9465" t="s">
        <v>262</v>
      </c>
      <c r="T9465">
        <v>8112100</v>
      </c>
      <c r="U9465" t="s">
        <v>9657</v>
      </c>
      <c r="V9465" t="s">
        <v>66</v>
      </c>
      <c r="W9465" t="s">
        <v>35154</v>
      </c>
      <c r="X9465" t="s">
        <v>35155</v>
      </c>
      <c r="Z9465" t="s">
        <v>35156</v>
      </c>
      <c r="AA9465" t="s">
        <v>35157</v>
      </c>
      <c r="AC9465" t="s">
        <v>187</v>
      </c>
      <c r="AD9465" t="s">
        <v>211</v>
      </c>
      <c r="AE9465" t="s">
        <v>35158</v>
      </c>
      <c r="AG9465" t="s">
        <v>190</v>
      </c>
      <c r="AH9465" t="s">
        <v>211</v>
      </c>
      <c r="AI9465" t="s">
        <v>35159</v>
      </c>
      <c r="AK9465" s="2">
        <v>45701.243842222226</v>
      </c>
    </row>
    <row r="9466" spans="1:37">
      <c r="A9466" t="str">
        <f t="shared" si="147"/>
        <v>8112722225151</v>
      </c>
      <c r="B9466">
        <v>8112722</v>
      </c>
      <c r="C9466">
        <v>225151</v>
      </c>
      <c r="D9466" t="s">
        <v>35160</v>
      </c>
      <c r="E9466" t="s">
        <v>2439</v>
      </c>
      <c r="F9466" s="1">
        <v>29291</v>
      </c>
      <c r="G9466" t="s">
        <v>260</v>
      </c>
      <c r="H9466" t="s">
        <v>35161</v>
      </c>
      <c r="I9466" t="s">
        <v>2441</v>
      </c>
      <c r="J9466" t="s">
        <v>35162</v>
      </c>
      <c r="K9466" t="s">
        <v>2443</v>
      </c>
      <c r="L9466" t="s">
        <v>2443</v>
      </c>
      <c r="M9466" t="s">
        <v>47</v>
      </c>
      <c r="O9466" t="s">
        <v>1056</v>
      </c>
      <c r="P9466" t="s">
        <v>262</v>
      </c>
      <c r="Q9466">
        <v>9</v>
      </c>
      <c r="R9466" t="s">
        <v>262</v>
      </c>
      <c r="T9466">
        <v>8109456</v>
      </c>
      <c r="U9466" t="s">
        <v>17355</v>
      </c>
      <c r="V9466" t="s">
        <v>66</v>
      </c>
      <c r="W9466" t="s">
        <v>35163</v>
      </c>
      <c r="Z9466" t="s">
        <v>35164</v>
      </c>
      <c r="AA9466" t="s">
        <v>35165</v>
      </c>
      <c r="AC9466" t="s">
        <v>187</v>
      </c>
      <c r="AE9466" t="s">
        <v>35166</v>
      </c>
      <c r="AG9466" t="s">
        <v>656</v>
      </c>
      <c r="AK9466" s="2">
        <v>45701.243842222226</v>
      </c>
    </row>
    <row r="9467" spans="1:37">
      <c r="A9467" t="str">
        <f t="shared" si="147"/>
        <v>8112723225152</v>
      </c>
      <c r="B9467">
        <v>8112723</v>
      </c>
      <c r="C9467">
        <v>225152</v>
      </c>
      <c r="D9467" t="s">
        <v>365</v>
      </c>
      <c r="E9467" t="s">
        <v>35167</v>
      </c>
      <c r="F9467" s="1">
        <v>29291</v>
      </c>
      <c r="G9467" t="s">
        <v>260</v>
      </c>
      <c r="H9467" t="s">
        <v>367</v>
      </c>
      <c r="I9467" t="s">
        <v>26857</v>
      </c>
      <c r="J9467" t="s">
        <v>35168</v>
      </c>
      <c r="K9467" t="s">
        <v>26858</v>
      </c>
      <c r="L9467" t="s">
        <v>26858</v>
      </c>
      <c r="M9467" t="s">
        <v>47</v>
      </c>
      <c r="O9467" t="s">
        <v>580</v>
      </c>
      <c r="P9467" t="s">
        <v>262</v>
      </c>
      <c r="Q9467">
        <v>9</v>
      </c>
      <c r="R9467" t="s">
        <v>262</v>
      </c>
      <c r="T9467">
        <v>8112608</v>
      </c>
      <c r="U9467" t="s">
        <v>3789</v>
      </c>
      <c r="V9467" t="s">
        <v>66</v>
      </c>
      <c r="W9467" t="s">
        <v>35169</v>
      </c>
      <c r="Z9467" t="s">
        <v>35170</v>
      </c>
      <c r="AA9467" t="s">
        <v>35171</v>
      </c>
      <c r="AC9467" t="s">
        <v>187</v>
      </c>
      <c r="AE9467" t="s">
        <v>35172</v>
      </c>
      <c r="AG9467" t="s">
        <v>656</v>
      </c>
      <c r="AK9467" s="2">
        <v>45701.243842222226</v>
      </c>
    </row>
    <row r="9468" spans="1:37">
      <c r="A9468" t="str">
        <f t="shared" si="147"/>
        <v>8112730225153</v>
      </c>
      <c r="B9468">
        <v>8112730</v>
      </c>
      <c r="C9468">
        <v>225153</v>
      </c>
      <c r="D9468" t="s">
        <v>3465</v>
      </c>
      <c r="E9468" t="s">
        <v>319</v>
      </c>
      <c r="F9468" s="1">
        <v>29291</v>
      </c>
      <c r="G9468" t="s">
        <v>260</v>
      </c>
      <c r="H9468" t="s">
        <v>3467</v>
      </c>
      <c r="I9468" t="s">
        <v>2513</v>
      </c>
      <c r="J9468" t="s">
        <v>35173</v>
      </c>
      <c r="K9468" t="s">
        <v>1418</v>
      </c>
      <c r="L9468" t="s">
        <v>1418</v>
      </c>
      <c r="M9468" t="s">
        <v>47</v>
      </c>
      <c r="O9468" t="s">
        <v>3194</v>
      </c>
      <c r="P9468" t="s">
        <v>262</v>
      </c>
      <c r="Q9468">
        <v>9</v>
      </c>
      <c r="R9468" t="s">
        <v>262</v>
      </c>
      <c r="U9468" t="s">
        <v>131</v>
      </c>
      <c r="V9468" t="s">
        <v>66</v>
      </c>
      <c r="W9468" t="s">
        <v>35174</v>
      </c>
      <c r="X9468">
        <v>15</v>
      </c>
      <c r="Z9468" t="s">
        <v>35175</v>
      </c>
      <c r="AA9468" t="s">
        <v>35176</v>
      </c>
      <c r="AC9468" t="s">
        <v>187</v>
      </c>
      <c r="AD9468" t="s">
        <v>211</v>
      </c>
      <c r="AE9468" t="s">
        <v>35177</v>
      </c>
      <c r="AG9468" t="s">
        <v>656</v>
      </c>
      <c r="AI9468" t="s">
        <v>907</v>
      </c>
      <c r="AK9468" s="2">
        <v>45701.243842222226</v>
      </c>
    </row>
    <row r="9469" spans="1:37">
      <c r="A9469" t="str">
        <f t="shared" si="147"/>
        <v>8112734225154</v>
      </c>
      <c r="B9469">
        <v>8112734</v>
      </c>
      <c r="C9469">
        <v>225154</v>
      </c>
      <c r="D9469" t="s">
        <v>1651</v>
      </c>
      <c r="E9469" t="s">
        <v>2604</v>
      </c>
      <c r="F9469" s="1">
        <v>29291</v>
      </c>
      <c r="G9469" t="s">
        <v>260</v>
      </c>
      <c r="H9469" t="s">
        <v>1653</v>
      </c>
      <c r="I9469" t="s">
        <v>2605</v>
      </c>
      <c r="J9469" t="s">
        <v>1655</v>
      </c>
      <c r="K9469" t="s">
        <v>2606</v>
      </c>
      <c r="L9469" t="s">
        <v>2606</v>
      </c>
      <c r="M9469" t="s">
        <v>47</v>
      </c>
      <c r="O9469" t="s">
        <v>990</v>
      </c>
      <c r="P9469" t="s">
        <v>262</v>
      </c>
      <c r="Q9469">
        <v>9</v>
      </c>
      <c r="R9469" t="s">
        <v>262</v>
      </c>
      <c r="T9469">
        <v>8110081</v>
      </c>
      <c r="U9469" t="s">
        <v>14393</v>
      </c>
      <c r="V9469" t="s">
        <v>66</v>
      </c>
      <c r="W9469" t="s">
        <v>14394</v>
      </c>
      <c r="X9469" t="s">
        <v>35178</v>
      </c>
      <c r="Z9469" t="s">
        <v>35179</v>
      </c>
      <c r="AA9469" t="s">
        <v>35180</v>
      </c>
      <c r="AC9469" t="s">
        <v>187</v>
      </c>
      <c r="AD9469" t="s">
        <v>211</v>
      </c>
      <c r="AE9469" t="s">
        <v>35181</v>
      </c>
      <c r="AG9469" t="s">
        <v>656</v>
      </c>
      <c r="AI9469" t="s">
        <v>3857</v>
      </c>
      <c r="AK9469" s="2">
        <v>45701.243842222226</v>
      </c>
    </row>
    <row r="9470" spans="1:37">
      <c r="A9470" t="str">
        <f t="shared" si="147"/>
        <v>8112741225155</v>
      </c>
      <c r="B9470">
        <v>8112741</v>
      </c>
      <c r="C9470">
        <v>225155</v>
      </c>
      <c r="D9470" t="s">
        <v>3235</v>
      </c>
      <c r="E9470" t="s">
        <v>4634</v>
      </c>
      <c r="F9470" s="1">
        <v>29291</v>
      </c>
      <c r="G9470" t="s">
        <v>260</v>
      </c>
      <c r="H9470" t="s">
        <v>3237</v>
      </c>
      <c r="I9470" t="s">
        <v>2441</v>
      </c>
      <c r="J9470" t="s">
        <v>3239</v>
      </c>
      <c r="K9470" t="s">
        <v>2443</v>
      </c>
      <c r="L9470" t="s">
        <v>2443</v>
      </c>
      <c r="M9470" t="s">
        <v>47</v>
      </c>
      <c r="O9470" t="s">
        <v>3870</v>
      </c>
      <c r="P9470" t="s">
        <v>262</v>
      </c>
      <c r="Q9470">
        <v>9</v>
      </c>
      <c r="R9470" t="s">
        <v>262</v>
      </c>
      <c r="T9470">
        <v>8112719</v>
      </c>
      <c r="U9470" t="s">
        <v>4255</v>
      </c>
      <c r="V9470" t="s">
        <v>201</v>
      </c>
      <c r="W9470" t="s">
        <v>3872</v>
      </c>
      <c r="X9470" t="s">
        <v>35182</v>
      </c>
      <c r="Z9470" t="s">
        <v>35183</v>
      </c>
      <c r="AA9470" t="s">
        <v>35184</v>
      </c>
      <c r="AC9470" t="s">
        <v>187</v>
      </c>
      <c r="AD9470" t="s">
        <v>211</v>
      </c>
      <c r="AE9470" t="s">
        <v>35185</v>
      </c>
      <c r="AG9470" t="s">
        <v>656</v>
      </c>
      <c r="AI9470" t="s">
        <v>865</v>
      </c>
      <c r="AK9470" s="2">
        <v>45701.243842222226</v>
      </c>
    </row>
    <row r="9471" spans="1:37">
      <c r="A9471" t="str">
        <f t="shared" si="147"/>
        <v>8112744225156</v>
      </c>
      <c r="B9471">
        <v>8112744</v>
      </c>
      <c r="C9471">
        <v>225156</v>
      </c>
      <c r="D9471" t="s">
        <v>3033</v>
      </c>
      <c r="E9471" t="s">
        <v>7573</v>
      </c>
      <c r="F9471" s="1">
        <v>29291</v>
      </c>
      <c r="G9471" t="s">
        <v>260</v>
      </c>
      <c r="H9471" t="s">
        <v>1191</v>
      </c>
      <c r="I9471" t="s">
        <v>3257</v>
      </c>
      <c r="J9471" t="s">
        <v>1193</v>
      </c>
      <c r="K9471" t="s">
        <v>3259</v>
      </c>
      <c r="L9471" t="s">
        <v>3259</v>
      </c>
      <c r="M9471" t="s">
        <v>47</v>
      </c>
      <c r="O9471" t="s">
        <v>548</v>
      </c>
      <c r="P9471" t="s">
        <v>262</v>
      </c>
      <c r="Q9471">
        <v>9</v>
      </c>
      <c r="R9471" t="s">
        <v>262</v>
      </c>
      <c r="U9471" t="s">
        <v>595</v>
      </c>
      <c r="V9471" t="s">
        <v>201</v>
      </c>
      <c r="W9471" t="s">
        <v>438</v>
      </c>
      <c r="X9471" t="s">
        <v>35186</v>
      </c>
      <c r="Z9471" t="s">
        <v>35187</v>
      </c>
      <c r="AA9471" t="s">
        <v>35188</v>
      </c>
      <c r="AC9471" t="s">
        <v>187</v>
      </c>
      <c r="AD9471" t="s">
        <v>211</v>
      </c>
      <c r="AE9471" t="s">
        <v>35189</v>
      </c>
      <c r="AG9471" t="s">
        <v>190</v>
      </c>
      <c r="AH9471" t="s">
        <v>211</v>
      </c>
      <c r="AI9471" t="s">
        <v>30186</v>
      </c>
      <c r="AK9471" s="2">
        <v>45701.243842222226</v>
      </c>
    </row>
    <row r="9472" spans="1:37">
      <c r="A9472" t="str">
        <f t="shared" si="147"/>
        <v>8112745225157</v>
      </c>
      <c r="B9472">
        <v>8112745</v>
      </c>
      <c r="C9472">
        <v>225157</v>
      </c>
      <c r="D9472" t="s">
        <v>4097</v>
      </c>
      <c r="E9472" t="s">
        <v>6680</v>
      </c>
      <c r="F9472" s="1">
        <v>29291</v>
      </c>
      <c r="G9472" t="s">
        <v>260</v>
      </c>
      <c r="H9472" t="s">
        <v>4099</v>
      </c>
      <c r="I9472" t="s">
        <v>6681</v>
      </c>
      <c r="J9472" t="s">
        <v>4101</v>
      </c>
      <c r="K9472" t="s">
        <v>35190</v>
      </c>
      <c r="L9472" t="s">
        <v>35190</v>
      </c>
      <c r="M9472" t="s">
        <v>47</v>
      </c>
      <c r="O9472" t="s">
        <v>5304</v>
      </c>
      <c r="P9472" t="s">
        <v>262</v>
      </c>
      <c r="Q9472">
        <v>9</v>
      </c>
      <c r="R9472" t="s">
        <v>262</v>
      </c>
      <c r="T9472">
        <v>8110780</v>
      </c>
      <c r="U9472" t="s">
        <v>35191</v>
      </c>
      <c r="V9472" t="s">
        <v>66</v>
      </c>
      <c r="W9472" t="s">
        <v>35192</v>
      </c>
      <c r="X9472" t="s">
        <v>35193</v>
      </c>
      <c r="Z9472" t="s">
        <v>35194</v>
      </c>
      <c r="AA9472" t="s">
        <v>35195</v>
      </c>
      <c r="AC9472" t="s">
        <v>187</v>
      </c>
      <c r="AE9472" t="s">
        <v>35195</v>
      </c>
      <c r="AG9472" t="s">
        <v>187</v>
      </c>
      <c r="AK9472" s="2">
        <v>45701.243842222226</v>
      </c>
    </row>
    <row r="9473" spans="1:37">
      <c r="A9473" t="str">
        <f t="shared" si="147"/>
        <v>8112751225158</v>
      </c>
      <c r="B9473">
        <v>8112751</v>
      </c>
      <c r="C9473">
        <v>225158</v>
      </c>
      <c r="D9473" t="s">
        <v>35196</v>
      </c>
      <c r="E9473" t="s">
        <v>18500</v>
      </c>
      <c r="F9473" s="1">
        <v>29291</v>
      </c>
      <c r="G9473" t="s">
        <v>260</v>
      </c>
      <c r="H9473" t="s">
        <v>35197</v>
      </c>
      <c r="I9473" t="s">
        <v>6159</v>
      </c>
      <c r="J9473" t="s">
        <v>35198</v>
      </c>
      <c r="K9473" t="s">
        <v>6161</v>
      </c>
      <c r="L9473" t="s">
        <v>6161</v>
      </c>
      <c r="M9473" t="s">
        <v>47</v>
      </c>
      <c r="O9473" t="s">
        <v>49</v>
      </c>
      <c r="P9473" t="s">
        <v>262</v>
      </c>
      <c r="Q9473">
        <v>9</v>
      </c>
      <c r="R9473" t="s">
        <v>262</v>
      </c>
      <c r="T9473">
        <v>8112161</v>
      </c>
      <c r="U9473" t="s">
        <v>16442</v>
      </c>
      <c r="V9473" t="s">
        <v>66</v>
      </c>
      <c r="W9473" t="s">
        <v>35199</v>
      </c>
      <c r="Z9473" t="s">
        <v>35200</v>
      </c>
      <c r="AA9473" t="s">
        <v>35201</v>
      </c>
      <c r="AC9473" t="s">
        <v>187</v>
      </c>
      <c r="AE9473" t="s">
        <v>35202</v>
      </c>
      <c r="AG9473" t="s">
        <v>190</v>
      </c>
      <c r="AK9473" s="2">
        <v>45701.243842222226</v>
      </c>
    </row>
    <row r="9474" spans="1:37">
      <c r="A9474" t="str">
        <f t="shared" si="147"/>
        <v>8112752225159</v>
      </c>
      <c r="B9474">
        <v>8112752</v>
      </c>
      <c r="C9474">
        <v>225159</v>
      </c>
      <c r="D9474" t="s">
        <v>21499</v>
      </c>
      <c r="E9474" t="s">
        <v>4620</v>
      </c>
      <c r="F9474" s="1">
        <v>29291</v>
      </c>
      <c r="G9474" t="s">
        <v>260</v>
      </c>
      <c r="H9474" t="s">
        <v>21501</v>
      </c>
      <c r="I9474" t="s">
        <v>1921</v>
      </c>
      <c r="J9474" t="s">
        <v>35203</v>
      </c>
      <c r="K9474" t="s">
        <v>1923</v>
      </c>
      <c r="L9474" t="s">
        <v>1923</v>
      </c>
      <c r="M9474" t="s">
        <v>47</v>
      </c>
      <c r="O9474" t="s">
        <v>1510</v>
      </c>
      <c r="P9474" t="s">
        <v>262</v>
      </c>
      <c r="Q9474">
        <v>9</v>
      </c>
      <c r="R9474" t="s">
        <v>262</v>
      </c>
      <c r="U9474" t="s">
        <v>465</v>
      </c>
      <c r="V9474" t="s">
        <v>66</v>
      </c>
      <c r="W9474" t="s">
        <v>35204</v>
      </c>
      <c r="Z9474" t="s">
        <v>35205</v>
      </c>
      <c r="AA9474" t="s">
        <v>35206</v>
      </c>
      <c r="AC9474" t="s">
        <v>187</v>
      </c>
      <c r="AE9474" t="s">
        <v>35207</v>
      </c>
      <c r="AG9474" t="s">
        <v>656</v>
      </c>
      <c r="AK9474" s="2">
        <v>45701.243842222226</v>
      </c>
    </row>
    <row r="9475" spans="1:37">
      <c r="A9475" t="str">
        <f t="shared" ref="A9475:A9538" si="148">B9475&amp;C9475</f>
        <v>8112756225160</v>
      </c>
      <c r="B9475">
        <v>8112756</v>
      </c>
      <c r="C9475">
        <v>225160</v>
      </c>
      <c r="D9475" t="s">
        <v>35208</v>
      </c>
      <c r="E9475" t="s">
        <v>27500</v>
      </c>
      <c r="F9475" s="1">
        <v>29291</v>
      </c>
      <c r="G9475" t="s">
        <v>260</v>
      </c>
      <c r="H9475" t="s">
        <v>35209</v>
      </c>
      <c r="I9475" t="s">
        <v>1366</v>
      </c>
      <c r="J9475" t="s">
        <v>35210</v>
      </c>
      <c r="K9475" t="s">
        <v>1368</v>
      </c>
      <c r="M9475" t="s">
        <v>62</v>
      </c>
      <c r="O9475" t="s">
        <v>707</v>
      </c>
      <c r="P9475" t="s">
        <v>262</v>
      </c>
      <c r="Q9475">
        <v>9</v>
      </c>
      <c r="R9475" t="s">
        <v>262</v>
      </c>
      <c r="U9475" t="s">
        <v>4068</v>
      </c>
      <c r="V9475" t="s">
        <v>66</v>
      </c>
      <c r="W9475" t="s">
        <v>1058</v>
      </c>
      <c r="X9475" t="s">
        <v>11246</v>
      </c>
      <c r="Z9475" t="s">
        <v>35211</v>
      </c>
      <c r="AA9475" t="s">
        <v>35212</v>
      </c>
      <c r="AC9475" t="s">
        <v>187</v>
      </c>
      <c r="AD9475" t="s">
        <v>211</v>
      </c>
      <c r="AE9475" t="s">
        <v>35213</v>
      </c>
      <c r="AG9475" t="s">
        <v>190</v>
      </c>
      <c r="AH9475" t="s">
        <v>211</v>
      </c>
      <c r="AK9475" s="2">
        <v>45701.243842222226</v>
      </c>
    </row>
    <row r="9476" spans="1:37">
      <c r="A9476" t="str">
        <f t="shared" si="148"/>
        <v>8112757225161</v>
      </c>
      <c r="B9476">
        <v>8112757</v>
      </c>
      <c r="C9476">
        <v>225161</v>
      </c>
      <c r="D9476" t="s">
        <v>35214</v>
      </c>
      <c r="E9476" t="s">
        <v>35215</v>
      </c>
      <c r="F9476" s="1">
        <v>29291</v>
      </c>
      <c r="G9476" t="s">
        <v>260</v>
      </c>
      <c r="H9476" t="s">
        <v>35216</v>
      </c>
      <c r="I9476" t="s">
        <v>8503</v>
      </c>
      <c r="J9476" t="s">
        <v>35217</v>
      </c>
      <c r="K9476" t="s">
        <v>8504</v>
      </c>
      <c r="L9476" t="s">
        <v>8504</v>
      </c>
      <c r="M9476" t="s">
        <v>47</v>
      </c>
      <c r="O9476" t="s">
        <v>580</v>
      </c>
      <c r="P9476" t="s">
        <v>262</v>
      </c>
      <c r="Q9476">
        <v>9</v>
      </c>
      <c r="R9476" t="s">
        <v>262</v>
      </c>
      <c r="U9476" t="s">
        <v>35218</v>
      </c>
      <c r="V9476" t="s">
        <v>66</v>
      </c>
      <c r="W9476" t="s">
        <v>35219</v>
      </c>
      <c r="X9476">
        <v>2007</v>
      </c>
      <c r="Z9476" t="s">
        <v>35220</v>
      </c>
      <c r="AA9476" t="s">
        <v>35221</v>
      </c>
      <c r="AC9476" t="s">
        <v>187</v>
      </c>
      <c r="AD9476" t="s">
        <v>211</v>
      </c>
      <c r="AE9476" t="s">
        <v>35222</v>
      </c>
      <c r="AG9476" t="s">
        <v>190</v>
      </c>
      <c r="AH9476" t="s">
        <v>211</v>
      </c>
      <c r="AI9476" t="s">
        <v>35223</v>
      </c>
      <c r="AK9476" s="2">
        <v>45701.243842222226</v>
      </c>
    </row>
    <row r="9477" spans="1:37">
      <c r="A9477" t="str">
        <f t="shared" si="148"/>
        <v>8112761225162</v>
      </c>
      <c r="B9477">
        <v>8112761</v>
      </c>
      <c r="C9477">
        <v>225162</v>
      </c>
      <c r="D9477" t="s">
        <v>35224</v>
      </c>
      <c r="E9477" t="s">
        <v>2437</v>
      </c>
      <c r="F9477" s="1">
        <v>29291</v>
      </c>
      <c r="G9477" t="s">
        <v>260</v>
      </c>
      <c r="H9477" t="s">
        <v>27760</v>
      </c>
      <c r="I9477" t="s">
        <v>1921</v>
      </c>
      <c r="J9477" t="s">
        <v>27762</v>
      </c>
      <c r="K9477" t="s">
        <v>1923</v>
      </c>
      <c r="L9477" t="s">
        <v>1923</v>
      </c>
      <c r="M9477" t="s">
        <v>47</v>
      </c>
      <c r="O9477" t="s">
        <v>3029</v>
      </c>
      <c r="P9477" t="s">
        <v>262</v>
      </c>
      <c r="Q9477">
        <v>9</v>
      </c>
      <c r="R9477" t="s">
        <v>262</v>
      </c>
      <c r="T9477">
        <v>8112725</v>
      </c>
      <c r="U9477" t="s">
        <v>3410</v>
      </c>
      <c r="V9477" t="s">
        <v>66</v>
      </c>
      <c r="W9477" t="s">
        <v>35225</v>
      </c>
      <c r="Z9477" t="s">
        <v>35226</v>
      </c>
      <c r="AA9477" t="s">
        <v>35227</v>
      </c>
      <c r="AC9477" t="s">
        <v>187</v>
      </c>
      <c r="AE9477" t="s">
        <v>35228</v>
      </c>
      <c r="AG9477" t="s">
        <v>656</v>
      </c>
      <c r="AK9477" s="2">
        <v>45701.243842222226</v>
      </c>
    </row>
    <row r="9478" spans="1:37">
      <c r="A9478" t="str">
        <f t="shared" si="148"/>
        <v>8112763225163</v>
      </c>
      <c r="B9478">
        <v>8112763</v>
      </c>
      <c r="C9478">
        <v>225163</v>
      </c>
      <c r="D9478" t="s">
        <v>6744</v>
      </c>
      <c r="E9478" t="s">
        <v>15517</v>
      </c>
      <c r="F9478" s="1">
        <v>29291</v>
      </c>
      <c r="G9478" t="s">
        <v>260</v>
      </c>
      <c r="H9478" t="s">
        <v>6304</v>
      </c>
      <c r="I9478" t="s">
        <v>4667</v>
      </c>
      <c r="J9478" t="s">
        <v>6305</v>
      </c>
      <c r="K9478" t="s">
        <v>4668</v>
      </c>
      <c r="L9478" t="s">
        <v>4668</v>
      </c>
      <c r="M9478" t="s">
        <v>47</v>
      </c>
      <c r="O9478" t="s">
        <v>1510</v>
      </c>
      <c r="P9478" t="s">
        <v>262</v>
      </c>
      <c r="Q9478">
        <v>9</v>
      </c>
      <c r="R9478" t="s">
        <v>262</v>
      </c>
      <c r="T9478">
        <v>8110999</v>
      </c>
      <c r="U9478" t="s">
        <v>5318</v>
      </c>
      <c r="V9478" t="s">
        <v>66</v>
      </c>
      <c r="W9478" t="s">
        <v>35229</v>
      </c>
      <c r="X9478" t="s">
        <v>35230</v>
      </c>
      <c r="Z9478" t="s">
        <v>35231</v>
      </c>
      <c r="AA9478" t="s">
        <v>35232</v>
      </c>
      <c r="AC9478" t="s">
        <v>187</v>
      </c>
      <c r="AE9478" t="s">
        <v>35233</v>
      </c>
      <c r="AG9478" t="s">
        <v>656</v>
      </c>
      <c r="AK9478" s="2">
        <v>45701.243842222226</v>
      </c>
    </row>
    <row r="9479" spans="1:37">
      <c r="A9479" t="str">
        <f t="shared" si="148"/>
        <v>8112764225164</v>
      </c>
      <c r="B9479">
        <v>8112764</v>
      </c>
      <c r="C9479">
        <v>225164</v>
      </c>
      <c r="D9479" t="s">
        <v>1273</v>
      </c>
      <c r="E9479" t="s">
        <v>12931</v>
      </c>
      <c r="F9479" s="1">
        <v>29291</v>
      </c>
      <c r="G9479" t="s">
        <v>260</v>
      </c>
      <c r="H9479" t="s">
        <v>1275</v>
      </c>
      <c r="I9479" t="s">
        <v>2542</v>
      </c>
      <c r="J9479" t="s">
        <v>1277</v>
      </c>
      <c r="K9479" t="s">
        <v>2543</v>
      </c>
      <c r="L9479" t="s">
        <v>2543</v>
      </c>
      <c r="M9479" t="s">
        <v>47</v>
      </c>
      <c r="O9479" t="s">
        <v>548</v>
      </c>
      <c r="P9479" t="s">
        <v>262</v>
      </c>
      <c r="Q9479">
        <v>9</v>
      </c>
      <c r="R9479" t="s">
        <v>262</v>
      </c>
      <c r="T9479">
        <v>8112286</v>
      </c>
      <c r="U9479" t="s">
        <v>25306</v>
      </c>
      <c r="V9479" t="s">
        <v>201</v>
      </c>
      <c r="W9479" t="s">
        <v>35234</v>
      </c>
      <c r="Z9479" t="s">
        <v>35235</v>
      </c>
      <c r="AA9479" t="s">
        <v>35236</v>
      </c>
      <c r="AC9479" t="s">
        <v>187</v>
      </c>
      <c r="AE9479" t="s">
        <v>35237</v>
      </c>
      <c r="AG9479" t="s">
        <v>190</v>
      </c>
      <c r="AK9479" s="2">
        <v>45701.243842222226</v>
      </c>
    </row>
    <row r="9480" spans="1:37">
      <c r="A9480" t="str">
        <f t="shared" si="148"/>
        <v>8112767225165</v>
      </c>
      <c r="B9480">
        <v>8112767</v>
      </c>
      <c r="C9480">
        <v>225165</v>
      </c>
      <c r="D9480" t="s">
        <v>13730</v>
      </c>
      <c r="E9480" t="s">
        <v>31908</v>
      </c>
      <c r="F9480" s="1">
        <v>29291</v>
      </c>
      <c r="G9480" t="s">
        <v>260</v>
      </c>
      <c r="H9480" t="s">
        <v>13732</v>
      </c>
      <c r="I9480" t="s">
        <v>5005</v>
      </c>
      <c r="J9480" t="s">
        <v>35238</v>
      </c>
      <c r="K9480" t="s">
        <v>5007</v>
      </c>
      <c r="L9480" t="s">
        <v>5007</v>
      </c>
      <c r="M9480" t="s">
        <v>47</v>
      </c>
      <c r="O9480" t="s">
        <v>3029</v>
      </c>
      <c r="P9480" t="s">
        <v>262</v>
      </c>
      <c r="Q9480">
        <v>9</v>
      </c>
      <c r="R9480" t="s">
        <v>262</v>
      </c>
      <c r="T9480">
        <v>8112168</v>
      </c>
      <c r="U9480" t="s">
        <v>3410</v>
      </c>
      <c r="V9480" t="s">
        <v>66</v>
      </c>
      <c r="W9480" t="s">
        <v>1499</v>
      </c>
      <c r="X9480" t="s">
        <v>35239</v>
      </c>
      <c r="Z9480" t="s">
        <v>35240</v>
      </c>
      <c r="AA9480" t="s">
        <v>35241</v>
      </c>
      <c r="AC9480" t="s">
        <v>187</v>
      </c>
      <c r="AD9480" t="s">
        <v>211</v>
      </c>
      <c r="AE9480" t="s">
        <v>35242</v>
      </c>
      <c r="AG9480" t="s">
        <v>190</v>
      </c>
      <c r="AH9480" t="s">
        <v>211</v>
      </c>
      <c r="AI9480" t="s">
        <v>35243</v>
      </c>
      <c r="AK9480" s="2">
        <v>45701.243842222226</v>
      </c>
    </row>
    <row r="9481" spans="1:37">
      <c r="A9481" t="str">
        <f t="shared" si="148"/>
        <v>8112768225166</v>
      </c>
      <c r="B9481">
        <v>8112768</v>
      </c>
      <c r="C9481">
        <v>225166</v>
      </c>
      <c r="D9481" t="s">
        <v>35244</v>
      </c>
      <c r="E9481" t="s">
        <v>2013</v>
      </c>
      <c r="F9481" s="1">
        <v>29291</v>
      </c>
      <c r="G9481" t="s">
        <v>260</v>
      </c>
      <c r="H9481" t="s">
        <v>35245</v>
      </c>
      <c r="I9481" t="s">
        <v>2014</v>
      </c>
      <c r="J9481" t="s">
        <v>35246</v>
      </c>
      <c r="K9481" t="s">
        <v>2015</v>
      </c>
      <c r="L9481" t="s">
        <v>2015</v>
      </c>
      <c r="M9481" t="s">
        <v>47</v>
      </c>
      <c r="O9481" t="s">
        <v>451</v>
      </c>
      <c r="P9481" t="s">
        <v>262</v>
      </c>
      <c r="Q9481">
        <v>9</v>
      </c>
      <c r="R9481" t="s">
        <v>262</v>
      </c>
      <c r="U9481" t="s">
        <v>5863</v>
      </c>
      <c r="V9481" t="s">
        <v>66</v>
      </c>
      <c r="W9481" t="s">
        <v>25038</v>
      </c>
      <c r="X9481" s="1">
        <v>37097</v>
      </c>
      <c r="Z9481" t="s">
        <v>35247</v>
      </c>
      <c r="AA9481" t="s">
        <v>35248</v>
      </c>
      <c r="AC9481" t="s">
        <v>187</v>
      </c>
      <c r="AD9481" t="s">
        <v>211</v>
      </c>
      <c r="AE9481" t="s">
        <v>35249</v>
      </c>
      <c r="AG9481" t="s">
        <v>258</v>
      </c>
      <c r="AI9481" t="s">
        <v>3068</v>
      </c>
      <c r="AK9481" s="2">
        <v>45701.243842222226</v>
      </c>
    </row>
    <row r="9482" spans="1:37">
      <c r="A9482" t="str">
        <f t="shared" si="148"/>
        <v>8112772225167</v>
      </c>
      <c r="B9482">
        <v>8112772</v>
      </c>
      <c r="C9482">
        <v>225167</v>
      </c>
      <c r="D9482" t="s">
        <v>1883</v>
      </c>
      <c r="E9482" t="s">
        <v>35250</v>
      </c>
      <c r="F9482" s="1">
        <v>29291</v>
      </c>
      <c r="G9482" t="s">
        <v>260</v>
      </c>
      <c r="H9482" t="s">
        <v>1517</v>
      </c>
      <c r="I9482" t="s">
        <v>32987</v>
      </c>
      <c r="J9482" t="s">
        <v>35251</v>
      </c>
      <c r="K9482" t="s">
        <v>33801</v>
      </c>
      <c r="L9482" t="s">
        <v>33801</v>
      </c>
      <c r="M9482" t="s">
        <v>47</v>
      </c>
      <c r="O9482" t="s">
        <v>3713</v>
      </c>
      <c r="P9482" t="s">
        <v>262</v>
      </c>
      <c r="Q9482">
        <v>9</v>
      </c>
      <c r="R9482" t="s">
        <v>262</v>
      </c>
      <c r="T9482">
        <v>8111177</v>
      </c>
      <c r="U9482" t="s">
        <v>11594</v>
      </c>
      <c r="V9482" t="s">
        <v>66</v>
      </c>
      <c r="W9482" t="s">
        <v>35252</v>
      </c>
      <c r="X9482" t="s">
        <v>35253</v>
      </c>
      <c r="Z9482" t="s">
        <v>35254</v>
      </c>
      <c r="AA9482" t="s">
        <v>35255</v>
      </c>
      <c r="AC9482" t="s">
        <v>187</v>
      </c>
      <c r="AD9482" t="s">
        <v>211</v>
      </c>
      <c r="AE9482" t="s">
        <v>35256</v>
      </c>
      <c r="AG9482" t="s">
        <v>190</v>
      </c>
      <c r="AH9482" t="s">
        <v>211</v>
      </c>
      <c r="AI9482" t="s">
        <v>8789</v>
      </c>
      <c r="AK9482" s="2">
        <v>45701.243842222226</v>
      </c>
    </row>
    <row r="9483" spans="1:37">
      <c r="A9483" t="str">
        <f t="shared" si="148"/>
        <v>8112774225168</v>
      </c>
      <c r="B9483">
        <v>8112774</v>
      </c>
      <c r="C9483">
        <v>225168</v>
      </c>
      <c r="D9483" t="s">
        <v>4769</v>
      </c>
      <c r="E9483" t="s">
        <v>12298</v>
      </c>
      <c r="F9483" s="1">
        <v>29291</v>
      </c>
      <c r="G9483" t="s">
        <v>260</v>
      </c>
      <c r="H9483" t="s">
        <v>4771</v>
      </c>
      <c r="I9483" t="s">
        <v>2648</v>
      </c>
      <c r="J9483" t="s">
        <v>15666</v>
      </c>
      <c r="K9483" t="s">
        <v>2649</v>
      </c>
      <c r="L9483" t="s">
        <v>2649</v>
      </c>
      <c r="M9483" t="s">
        <v>47</v>
      </c>
      <c r="O9483" t="s">
        <v>1268</v>
      </c>
      <c r="P9483" t="s">
        <v>262</v>
      </c>
      <c r="Q9483">
        <v>9</v>
      </c>
      <c r="R9483" t="s">
        <v>262</v>
      </c>
      <c r="U9483" t="s">
        <v>17981</v>
      </c>
      <c r="V9483" t="s">
        <v>66</v>
      </c>
      <c r="W9483" t="s">
        <v>35257</v>
      </c>
      <c r="X9483" t="s">
        <v>35258</v>
      </c>
      <c r="Z9483" t="s">
        <v>35259</v>
      </c>
      <c r="AA9483" t="s">
        <v>35260</v>
      </c>
      <c r="AC9483" t="s">
        <v>187</v>
      </c>
      <c r="AD9483" t="s">
        <v>211</v>
      </c>
      <c r="AE9483" t="s">
        <v>35261</v>
      </c>
      <c r="AG9483" t="s">
        <v>1863</v>
      </c>
      <c r="AI9483" t="s">
        <v>254</v>
      </c>
      <c r="AK9483" s="2">
        <v>45701.243842222226</v>
      </c>
    </row>
    <row r="9484" spans="1:37">
      <c r="A9484" t="str">
        <f t="shared" si="148"/>
        <v>8112776225169</v>
      </c>
      <c r="B9484">
        <v>8112776</v>
      </c>
      <c r="C9484">
        <v>225169</v>
      </c>
      <c r="D9484" t="s">
        <v>15233</v>
      </c>
      <c r="E9484" t="s">
        <v>26833</v>
      </c>
      <c r="F9484" s="1">
        <v>29291</v>
      </c>
      <c r="G9484" t="s">
        <v>260</v>
      </c>
      <c r="H9484" t="s">
        <v>15234</v>
      </c>
      <c r="I9484" t="s">
        <v>2403</v>
      </c>
      <c r="J9484" t="s">
        <v>15235</v>
      </c>
      <c r="K9484" t="s">
        <v>10704</v>
      </c>
      <c r="L9484" t="s">
        <v>10704</v>
      </c>
      <c r="M9484" t="s">
        <v>47</v>
      </c>
      <c r="O9484" t="s">
        <v>1056</v>
      </c>
      <c r="P9484" t="s">
        <v>262</v>
      </c>
      <c r="Q9484">
        <v>9</v>
      </c>
      <c r="R9484" t="s">
        <v>262</v>
      </c>
      <c r="T9484">
        <v>8110423</v>
      </c>
      <c r="U9484" t="s">
        <v>1937</v>
      </c>
      <c r="V9484" t="s">
        <v>66</v>
      </c>
      <c r="W9484" t="s">
        <v>1938</v>
      </c>
      <c r="X9484" t="s">
        <v>35262</v>
      </c>
      <c r="Z9484" t="s">
        <v>35263</v>
      </c>
      <c r="AA9484" t="s">
        <v>35264</v>
      </c>
      <c r="AC9484" t="s">
        <v>187</v>
      </c>
      <c r="AD9484" t="s">
        <v>211</v>
      </c>
      <c r="AE9484" t="s">
        <v>35265</v>
      </c>
      <c r="AG9484" t="s">
        <v>656</v>
      </c>
      <c r="AI9484" t="s">
        <v>5307</v>
      </c>
      <c r="AK9484" s="2">
        <v>45701.243842222226</v>
      </c>
    </row>
    <row r="9485" spans="1:37">
      <c r="A9485" t="str">
        <f t="shared" si="148"/>
        <v>8112789225170</v>
      </c>
      <c r="B9485">
        <v>8112789</v>
      </c>
      <c r="C9485">
        <v>225170</v>
      </c>
      <c r="D9485" t="s">
        <v>8303</v>
      </c>
      <c r="E9485" t="s">
        <v>35266</v>
      </c>
      <c r="F9485" s="1">
        <v>29291</v>
      </c>
      <c r="G9485" t="s">
        <v>260</v>
      </c>
      <c r="H9485" t="s">
        <v>8304</v>
      </c>
      <c r="I9485" t="s">
        <v>35267</v>
      </c>
      <c r="J9485" t="s">
        <v>35268</v>
      </c>
      <c r="K9485" t="s">
        <v>35269</v>
      </c>
      <c r="L9485" t="s">
        <v>35269</v>
      </c>
      <c r="M9485" t="s">
        <v>47</v>
      </c>
      <c r="O9485" t="s">
        <v>580</v>
      </c>
      <c r="P9485" t="s">
        <v>262</v>
      </c>
      <c r="Q9485">
        <v>9</v>
      </c>
      <c r="R9485" t="s">
        <v>262</v>
      </c>
      <c r="T9485">
        <v>8111608</v>
      </c>
      <c r="U9485" t="s">
        <v>35270</v>
      </c>
      <c r="V9485" t="s">
        <v>66</v>
      </c>
      <c r="W9485" t="s">
        <v>35271</v>
      </c>
      <c r="Z9485" t="s">
        <v>35272</v>
      </c>
      <c r="AA9485" t="s">
        <v>35273</v>
      </c>
      <c r="AC9485" t="s">
        <v>187</v>
      </c>
      <c r="AE9485" t="s">
        <v>35274</v>
      </c>
      <c r="AG9485" t="s">
        <v>656</v>
      </c>
      <c r="AK9485" s="2">
        <v>45701.243842222226</v>
      </c>
    </row>
    <row r="9486" spans="1:37">
      <c r="A9486" t="str">
        <f t="shared" si="148"/>
        <v>8112795225172</v>
      </c>
      <c r="B9486">
        <v>8112795</v>
      </c>
      <c r="C9486">
        <v>225172</v>
      </c>
      <c r="D9486" t="s">
        <v>666</v>
      </c>
      <c r="E9486" t="s">
        <v>8830</v>
      </c>
      <c r="F9486" s="1">
        <v>29291</v>
      </c>
      <c r="G9486" t="s">
        <v>260</v>
      </c>
      <c r="H9486" t="s">
        <v>668</v>
      </c>
      <c r="I9486" t="s">
        <v>763</v>
      </c>
      <c r="J9486" t="s">
        <v>670</v>
      </c>
      <c r="K9486" t="s">
        <v>764</v>
      </c>
      <c r="L9486" t="s">
        <v>764</v>
      </c>
      <c r="M9486" t="s">
        <v>47</v>
      </c>
      <c r="O9486" t="s">
        <v>2277</v>
      </c>
      <c r="P9486" t="s">
        <v>262</v>
      </c>
      <c r="Q9486">
        <v>9</v>
      </c>
      <c r="R9486" t="s">
        <v>262</v>
      </c>
      <c r="T9486">
        <v>8112485</v>
      </c>
      <c r="U9486" t="s">
        <v>22998</v>
      </c>
      <c r="V9486" t="s">
        <v>66</v>
      </c>
      <c r="W9486" t="s">
        <v>35275</v>
      </c>
      <c r="Z9486" t="s">
        <v>35276</v>
      </c>
      <c r="AA9486" t="s">
        <v>35277</v>
      </c>
      <c r="AC9486" t="s">
        <v>187</v>
      </c>
      <c r="AE9486" t="s">
        <v>35278</v>
      </c>
      <c r="AG9486" t="s">
        <v>190</v>
      </c>
      <c r="AK9486" s="2">
        <v>45701.243842222226</v>
      </c>
    </row>
    <row r="9487" spans="1:37">
      <c r="A9487" t="str">
        <f t="shared" si="148"/>
        <v>8112801225173</v>
      </c>
      <c r="B9487">
        <v>8112801</v>
      </c>
      <c r="C9487">
        <v>225173</v>
      </c>
      <c r="D9487" t="s">
        <v>99</v>
      </c>
      <c r="E9487" t="s">
        <v>18400</v>
      </c>
      <c r="F9487" s="1">
        <v>29291</v>
      </c>
      <c r="G9487" t="s">
        <v>260</v>
      </c>
      <c r="H9487" t="s">
        <v>101</v>
      </c>
      <c r="I9487" t="s">
        <v>138</v>
      </c>
      <c r="J9487" t="s">
        <v>103</v>
      </c>
      <c r="K9487" t="s">
        <v>2540</v>
      </c>
      <c r="L9487" t="s">
        <v>2540</v>
      </c>
      <c r="M9487" t="s">
        <v>47</v>
      </c>
      <c r="O9487" t="s">
        <v>1068</v>
      </c>
      <c r="P9487" t="s">
        <v>262</v>
      </c>
      <c r="Q9487">
        <v>9</v>
      </c>
      <c r="R9487" t="s">
        <v>262</v>
      </c>
      <c r="U9487" t="s">
        <v>14911</v>
      </c>
      <c r="V9487" t="s">
        <v>66</v>
      </c>
      <c r="W9487" t="s">
        <v>35279</v>
      </c>
      <c r="Z9487" t="s">
        <v>35280</v>
      </c>
      <c r="AA9487" t="s">
        <v>35281</v>
      </c>
      <c r="AC9487" t="s">
        <v>187</v>
      </c>
      <c r="AE9487" t="s">
        <v>35282</v>
      </c>
      <c r="AG9487" t="s">
        <v>656</v>
      </c>
      <c r="AK9487" s="2">
        <v>45701.243842222226</v>
      </c>
    </row>
    <row r="9488" spans="1:37">
      <c r="A9488" t="str">
        <f t="shared" si="148"/>
        <v>8112802225174</v>
      </c>
      <c r="B9488">
        <v>8112802</v>
      </c>
      <c r="C9488">
        <v>225174</v>
      </c>
      <c r="D9488" t="s">
        <v>2035</v>
      </c>
      <c r="E9488" t="s">
        <v>30674</v>
      </c>
      <c r="F9488" s="1">
        <v>29291</v>
      </c>
      <c r="G9488" t="s">
        <v>260</v>
      </c>
      <c r="H9488" t="s">
        <v>2037</v>
      </c>
      <c r="I9488" t="s">
        <v>6625</v>
      </c>
      <c r="J9488" t="s">
        <v>2039</v>
      </c>
      <c r="K9488" t="s">
        <v>6626</v>
      </c>
      <c r="L9488" t="s">
        <v>6626</v>
      </c>
      <c r="M9488" t="s">
        <v>47</v>
      </c>
      <c r="O9488" t="s">
        <v>580</v>
      </c>
      <c r="P9488" t="s">
        <v>262</v>
      </c>
      <c r="Q9488">
        <v>9</v>
      </c>
      <c r="R9488" t="s">
        <v>262</v>
      </c>
      <c r="T9488">
        <v>8103318</v>
      </c>
      <c r="U9488" t="s">
        <v>3641</v>
      </c>
      <c r="V9488" t="s">
        <v>66</v>
      </c>
      <c r="W9488" t="s">
        <v>20231</v>
      </c>
      <c r="X9488" t="s">
        <v>35283</v>
      </c>
      <c r="Z9488" t="s">
        <v>35284</v>
      </c>
      <c r="AA9488" t="s">
        <v>35285</v>
      </c>
      <c r="AC9488" t="s">
        <v>187</v>
      </c>
      <c r="AD9488" t="s">
        <v>211</v>
      </c>
      <c r="AE9488" t="s">
        <v>35286</v>
      </c>
      <c r="AG9488" t="s">
        <v>656</v>
      </c>
      <c r="AH9488" t="s">
        <v>211</v>
      </c>
      <c r="AI9488" t="s">
        <v>865</v>
      </c>
      <c r="AK9488" s="2">
        <v>45701.243842222226</v>
      </c>
    </row>
    <row r="9489" spans="1:37">
      <c r="A9489" t="str">
        <f t="shared" si="148"/>
        <v>8112807225175</v>
      </c>
      <c r="B9489">
        <v>8112807</v>
      </c>
      <c r="C9489">
        <v>225175</v>
      </c>
      <c r="D9489" t="s">
        <v>35287</v>
      </c>
      <c r="E9489" t="s">
        <v>35288</v>
      </c>
      <c r="F9489" s="1">
        <v>29291</v>
      </c>
      <c r="G9489" t="s">
        <v>260</v>
      </c>
      <c r="H9489" t="s">
        <v>35289</v>
      </c>
      <c r="I9489" t="s">
        <v>18435</v>
      </c>
      <c r="J9489" t="s">
        <v>35290</v>
      </c>
      <c r="K9489" t="s">
        <v>18436</v>
      </c>
      <c r="L9489" t="s">
        <v>18436</v>
      </c>
      <c r="M9489" t="s">
        <v>47</v>
      </c>
      <c r="O9489" t="s">
        <v>107</v>
      </c>
      <c r="P9489" t="s">
        <v>262</v>
      </c>
      <c r="Q9489">
        <v>9</v>
      </c>
      <c r="R9489" t="s">
        <v>262</v>
      </c>
      <c r="U9489" t="s">
        <v>24901</v>
      </c>
      <c r="V9489" t="s">
        <v>66</v>
      </c>
      <c r="W9489" t="s">
        <v>1058</v>
      </c>
      <c r="X9489" t="s">
        <v>35291</v>
      </c>
      <c r="Z9489" t="s">
        <v>35292</v>
      </c>
      <c r="AA9489" t="s">
        <v>35293</v>
      </c>
      <c r="AC9489" t="s">
        <v>187</v>
      </c>
      <c r="AD9489" t="s">
        <v>211</v>
      </c>
      <c r="AE9489" t="s">
        <v>35294</v>
      </c>
      <c r="AG9489" t="s">
        <v>656</v>
      </c>
      <c r="AI9489" t="s">
        <v>5307</v>
      </c>
      <c r="AK9489" s="2">
        <v>45701.243842222226</v>
      </c>
    </row>
    <row r="9490" spans="1:37">
      <c r="A9490" t="str">
        <f t="shared" si="148"/>
        <v>8112814225177</v>
      </c>
      <c r="B9490">
        <v>8112814</v>
      </c>
      <c r="C9490">
        <v>225177</v>
      </c>
      <c r="D9490" t="s">
        <v>417</v>
      </c>
      <c r="E9490" t="s">
        <v>18723</v>
      </c>
      <c r="F9490" s="1">
        <v>29291</v>
      </c>
      <c r="G9490" t="s">
        <v>260</v>
      </c>
      <c r="H9490" t="s">
        <v>419</v>
      </c>
      <c r="I9490" t="s">
        <v>18643</v>
      </c>
      <c r="J9490" t="s">
        <v>421</v>
      </c>
      <c r="K9490" t="s">
        <v>18644</v>
      </c>
      <c r="L9490" t="s">
        <v>18644</v>
      </c>
      <c r="M9490" t="s">
        <v>47</v>
      </c>
      <c r="O9490" t="s">
        <v>1056</v>
      </c>
      <c r="P9490" t="s">
        <v>262</v>
      </c>
      <c r="Q9490">
        <v>9</v>
      </c>
      <c r="R9490" t="s">
        <v>262</v>
      </c>
      <c r="T9490">
        <v>8111967</v>
      </c>
      <c r="U9490" t="s">
        <v>1657</v>
      </c>
      <c r="V9490" t="s">
        <v>66</v>
      </c>
      <c r="W9490" t="s">
        <v>35295</v>
      </c>
      <c r="X9490" t="s">
        <v>35296</v>
      </c>
      <c r="Z9490" t="s">
        <v>35297</v>
      </c>
      <c r="AA9490" t="s">
        <v>35298</v>
      </c>
      <c r="AC9490" t="s">
        <v>187</v>
      </c>
      <c r="AE9490" t="s">
        <v>35299</v>
      </c>
      <c r="AG9490" t="s">
        <v>656</v>
      </c>
      <c r="AK9490" s="2">
        <v>45701.243842222226</v>
      </c>
    </row>
    <row r="9491" spans="1:37">
      <c r="A9491" t="str">
        <f t="shared" si="148"/>
        <v>8112817225178</v>
      </c>
      <c r="B9491">
        <v>8112817</v>
      </c>
      <c r="C9491">
        <v>225178</v>
      </c>
      <c r="D9491" t="s">
        <v>35300</v>
      </c>
      <c r="E9491" t="s">
        <v>35301</v>
      </c>
      <c r="F9491" s="1">
        <v>29291</v>
      </c>
      <c r="G9491" t="s">
        <v>260</v>
      </c>
      <c r="H9491" t="s">
        <v>35302</v>
      </c>
      <c r="I9491" t="s">
        <v>11572</v>
      </c>
      <c r="J9491" t="s">
        <v>35303</v>
      </c>
      <c r="K9491" t="s">
        <v>11573</v>
      </c>
      <c r="L9491" t="s">
        <v>11573</v>
      </c>
      <c r="M9491" t="s">
        <v>47</v>
      </c>
      <c r="O9491" t="s">
        <v>940</v>
      </c>
      <c r="P9491" t="s">
        <v>262</v>
      </c>
      <c r="Q9491">
        <v>9</v>
      </c>
      <c r="R9491" t="s">
        <v>262</v>
      </c>
      <c r="T9491">
        <v>8110601</v>
      </c>
      <c r="U9491" t="s">
        <v>941</v>
      </c>
      <c r="V9491" t="s">
        <v>201</v>
      </c>
      <c r="W9491" t="s">
        <v>35304</v>
      </c>
      <c r="Z9491" t="s">
        <v>35305</v>
      </c>
      <c r="AA9491" t="s">
        <v>35306</v>
      </c>
      <c r="AC9491" t="s">
        <v>187</v>
      </c>
      <c r="AE9491" t="s">
        <v>35307</v>
      </c>
      <c r="AG9491" t="s">
        <v>190</v>
      </c>
      <c r="AK9491" s="2">
        <v>45701.243842222226</v>
      </c>
    </row>
    <row r="9492" spans="1:37">
      <c r="A9492" t="str">
        <f t="shared" si="148"/>
        <v>8112820225179</v>
      </c>
      <c r="B9492">
        <v>8112820</v>
      </c>
      <c r="C9492">
        <v>225179</v>
      </c>
      <c r="D9492" t="s">
        <v>5357</v>
      </c>
      <c r="E9492" t="s">
        <v>32129</v>
      </c>
      <c r="F9492" s="1">
        <v>29291</v>
      </c>
      <c r="G9492" t="s">
        <v>260</v>
      </c>
      <c r="H9492" t="s">
        <v>2440</v>
      </c>
      <c r="I9492" t="s">
        <v>15424</v>
      </c>
      <c r="J9492" t="s">
        <v>2442</v>
      </c>
      <c r="K9492" t="s">
        <v>15425</v>
      </c>
      <c r="L9492" t="s">
        <v>15425</v>
      </c>
      <c r="M9492" t="s">
        <v>47</v>
      </c>
      <c r="O9492" t="s">
        <v>3029</v>
      </c>
      <c r="P9492" t="s">
        <v>262</v>
      </c>
      <c r="Q9492">
        <v>9</v>
      </c>
      <c r="R9492" t="s">
        <v>262</v>
      </c>
      <c r="T9492">
        <v>8111754</v>
      </c>
      <c r="U9492" t="s">
        <v>6895</v>
      </c>
      <c r="V9492" t="s">
        <v>66</v>
      </c>
      <c r="W9492" t="s">
        <v>35308</v>
      </c>
      <c r="X9492" t="s">
        <v>35309</v>
      </c>
      <c r="Z9492" t="s">
        <v>35310</v>
      </c>
      <c r="AA9492" t="s">
        <v>35311</v>
      </c>
      <c r="AC9492" t="s">
        <v>187</v>
      </c>
      <c r="AD9492" t="s">
        <v>211</v>
      </c>
      <c r="AE9492" t="s">
        <v>35311</v>
      </c>
      <c r="AG9492" t="s">
        <v>656</v>
      </c>
      <c r="AI9492" t="s">
        <v>35312</v>
      </c>
      <c r="AK9492" s="2">
        <v>45701.243842222226</v>
      </c>
    </row>
    <row r="9493" spans="1:37">
      <c r="A9493" t="str">
        <f t="shared" si="148"/>
        <v>8112822225180</v>
      </c>
      <c r="B9493">
        <v>8112822</v>
      </c>
      <c r="C9493">
        <v>225180</v>
      </c>
      <c r="D9493" t="s">
        <v>35313</v>
      </c>
      <c r="E9493" t="s">
        <v>35314</v>
      </c>
      <c r="F9493" s="1">
        <v>29291</v>
      </c>
      <c r="G9493" t="s">
        <v>260</v>
      </c>
      <c r="H9493" t="s">
        <v>20439</v>
      </c>
      <c r="I9493" t="s">
        <v>6513</v>
      </c>
      <c r="J9493" t="s">
        <v>35315</v>
      </c>
      <c r="K9493" t="s">
        <v>6514</v>
      </c>
      <c r="L9493" t="s">
        <v>6514</v>
      </c>
      <c r="M9493" t="s">
        <v>47</v>
      </c>
      <c r="O9493" t="s">
        <v>107</v>
      </c>
      <c r="P9493" t="s">
        <v>262</v>
      </c>
      <c r="Q9493">
        <v>9</v>
      </c>
      <c r="R9493" t="s">
        <v>262</v>
      </c>
      <c r="U9493" t="s">
        <v>5277</v>
      </c>
      <c r="V9493" t="s">
        <v>66</v>
      </c>
      <c r="W9493" t="s">
        <v>35316</v>
      </c>
      <c r="X9493" t="s">
        <v>35317</v>
      </c>
      <c r="Z9493" t="s">
        <v>35318</v>
      </c>
      <c r="AA9493" t="s">
        <v>35319</v>
      </c>
      <c r="AC9493" t="s">
        <v>187</v>
      </c>
      <c r="AD9493" t="s">
        <v>211</v>
      </c>
      <c r="AE9493" t="s">
        <v>35320</v>
      </c>
      <c r="AG9493" t="s">
        <v>190</v>
      </c>
      <c r="AH9493" t="s">
        <v>211</v>
      </c>
      <c r="AI9493" t="s">
        <v>12983</v>
      </c>
      <c r="AK9493" s="2">
        <v>45701.243842222226</v>
      </c>
    </row>
    <row r="9494" spans="1:37">
      <c r="A9494" t="str">
        <f t="shared" si="148"/>
        <v>8112823225181</v>
      </c>
      <c r="B9494">
        <v>8112823</v>
      </c>
      <c r="C9494">
        <v>225181</v>
      </c>
      <c r="D9494" t="s">
        <v>996</v>
      </c>
      <c r="E9494" t="s">
        <v>35321</v>
      </c>
      <c r="F9494" s="1">
        <v>29291</v>
      </c>
      <c r="G9494" t="s">
        <v>260</v>
      </c>
      <c r="H9494" t="s">
        <v>998</v>
      </c>
      <c r="I9494" t="s">
        <v>7399</v>
      </c>
      <c r="J9494" t="s">
        <v>1000</v>
      </c>
      <c r="K9494" t="s">
        <v>7401</v>
      </c>
      <c r="L9494" t="s">
        <v>7401</v>
      </c>
      <c r="M9494" t="s">
        <v>47</v>
      </c>
      <c r="O9494" t="s">
        <v>2277</v>
      </c>
      <c r="P9494" t="s">
        <v>262</v>
      </c>
      <c r="Q9494">
        <v>9</v>
      </c>
      <c r="R9494" t="s">
        <v>262</v>
      </c>
      <c r="U9494" t="s">
        <v>28426</v>
      </c>
      <c r="V9494" t="s">
        <v>66</v>
      </c>
      <c r="W9494" t="s">
        <v>35322</v>
      </c>
      <c r="Z9494" t="s">
        <v>35323</v>
      </c>
      <c r="AA9494" t="s">
        <v>35324</v>
      </c>
      <c r="AC9494" t="s">
        <v>187</v>
      </c>
      <c r="AE9494" t="s">
        <v>35325</v>
      </c>
      <c r="AG9494" t="s">
        <v>656</v>
      </c>
      <c r="AK9494" s="2">
        <v>45701.243842222226</v>
      </c>
    </row>
    <row r="9495" spans="1:37">
      <c r="A9495" t="str">
        <f t="shared" si="148"/>
        <v>8112829225182</v>
      </c>
      <c r="B9495">
        <v>8112829</v>
      </c>
      <c r="C9495">
        <v>225182</v>
      </c>
      <c r="D9495" t="s">
        <v>19000</v>
      </c>
      <c r="E9495" t="s">
        <v>35326</v>
      </c>
      <c r="F9495" s="1">
        <v>29291</v>
      </c>
      <c r="G9495" t="s">
        <v>260</v>
      </c>
      <c r="H9495" t="s">
        <v>19002</v>
      </c>
      <c r="I9495" t="s">
        <v>6502</v>
      </c>
      <c r="J9495" t="s">
        <v>19004</v>
      </c>
      <c r="K9495" t="s">
        <v>6503</v>
      </c>
      <c r="L9495" t="s">
        <v>6503</v>
      </c>
      <c r="M9495" t="s">
        <v>47</v>
      </c>
      <c r="O9495" t="s">
        <v>990</v>
      </c>
      <c r="P9495" t="s">
        <v>262</v>
      </c>
      <c r="Q9495">
        <v>9</v>
      </c>
      <c r="R9495" t="s">
        <v>262</v>
      </c>
      <c r="U9495" t="s">
        <v>20620</v>
      </c>
      <c r="V9495" t="s">
        <v>66</v>
      </c>
      <c r="W9495" t="s">
        <v>82</v>
      </c>
      <c r="X9495" t="s">
        <v>35327</v>
      </c>
      <c r="Z9495" t="s">
        <v>35328</v>
      </c>
      <c r="AA9495" t="s">
        <v>35329</v>
      </c>
      <c r="AC9495" t="s">
        <v>187</v>
      </c>
      <c r="AD9495" t="s">
        <v>211</v>
      </c>
      <c r="AE9495" t="s">
        <v>35330</v>
      </c>
      <c r="AG9495" t="s">
        <v>656</v>
      </c>
      <c r="AI9495" t="s">
        <v>364</v>
      </c>
      <c r="AK9495" s="2">
        <v>45701.243842222226</v>
      </c>
    </row>
    <row r="9496" spans="1:37">
      <c r="A9496" t="str">
        <f t="shared" si="148"/>
        <v>8112832225183</v>
      </c>
      <c r="B9496">
        <v>8112832</v>
      </c>
      <c r="C9496">
        <v>225183</v>
      </c>
      <c r="D9496" t="s">
        <v>1558</v>
      </c>
      <c r="E9496" t="s">
        <v>14196</v>
      </c>
      <c r="F9496" s="1">
        <v>29291</v>
      </c>
      <c r="G9496" t="s">
        <v>260</v>
      </c>
      <c r="H9496" t="s">
        <v>1560</v>
      </c>
      <c r="I9496" t="s">
        <v>1022</v>
      </c>
      <c r="J9496" t="s">
        <v>1562</v>
      </c>
      <c r="K9496" t="s">
        <v>1023</v>
      </c>
      <c r="L9496" t="s">
        <v>1023</v>
      </c>
      <c r="M9496" t="s">
        <v>47</v>
      </c>
      <c r="O9496" t="s">
        <v>940</v>
      </c>
      <c r="P9496" t="s">
        <v>262</v>
      </c>
      <c r="Q9496">
        <v>9</v>
      </c>
      <c r="R9496" t="s">
        <v>262</v>
      </c>
      <c r="T9496">
        <v>8102317</v>
      </c>
      <c r="U9496" t="s">
        <v>35331</v>
      </c>
      <c r="V9496" t="s">
        <v>201</v>
      </c>
      <c r="W9496" t="s">
        <v>35332</v>
      </c>
      <c r="Z9496" t="s">
        <v>35333</v>
      </c>
      <c r="AA9496" t="s">
        <v>35334</v>
      </c>
      <c r="AC9496" t="s">
        <v>187</v>
      </c>
      <c r="AE9496" t="s">
        <v>35335</v>
      </c>
      <c r="AG9496" t="s">
        <v>190</v>
      </c>
      <c r="AK9496" s="2">
        <v>45701.243842222226</v>
      </c>
    </row>
    <row r="9497" spans="1:37">
      <c r="A9497" t="str">
        <f t="shared" si="148"/>
        <v>8112838225184</v>
      </c>
      <c r="B9497">
        <v>8112838</v>
      </c>
      <c r="C9497">
        <v>225184</v>
      </c>
      <c r="D9497" t="s">
        <v>774</v>
      </c>
      <c r="E9497" t="s">
        <v>35336</v>
      </c>
      <c r="F9497" s="1">
        <v>29291</v>
      </c>
      <c r="G9497" t="s">
        <v>260</v>
      </c>
      <c r="H9497" t="s">
        <v>776</v>
      </c>
      <c r="I9497" t="s">
        <v>248</v>
      </c>
      <c r="J9497" t="s">
        <v>777</v>
      </c>
      <c r="K9497" t="s">
        <v>2591</v>
      </c>
      <c r="L9497" t="s">
        <v>2591</v>
      </c>
      <c r="M9497" t="s">
        <v>47</v>
      </c>
      <c r="O9497" t="s">
        <v>940</v>
      </c>
      <c r="P9497" t="s">
        <v>262</v>
      </c>
      <c r="Q9497">
        <v>9</v>
      </c>
      <c r="R9497" t="s">
        <v>262</v>
      </c>
      <c r="U9497" t="s">
        <v>437</v>
      </c>
      <c r="V9497" t="s">
        <v>201</v>
      </c>
      <c r="W9497" t="s">
        <v>35337</v>
      </c>
      <c r="Z9497" t="s">
        <v>35338</v>
      </c>
      <c r="AA9497" t="s">
        <v>35339</v>
      </c>
      <c r="AC9497" t="s">
        <v>187</v>
      </c>
      <c r="AE9497" t="s">
        <v>35340</v>
      </c>
      <c r="AG9497" t="s">
        <v>656</v>
      </c>
      <c r="AK9497" s="2">
        <v>45701.243842222226</v>
      </c>
    </row>
    <row r="9498" spans="1:37">
      <c r="A9498" t="str">
        <f t="shared" si="148"/>
        <v>8112842225185</v>
      </c>
      <c r="B9498">
        <v>8112842</v>
      </c>
      <c r="C9498">
        <v>225185</v>
      </c>
      <c r="D9498" t="s">
        <v>20572</v>
      </c>
      <c r="E9498" t="s">
        <v>18721</v>
      </c>
      <c r="F9498" s="1">
        <v>29291</v>
      </c>
      <c r="G9498" t="s">
        <v>260</v>
      </c>
      <c r="H9498" t="s">
        <v>4893</v>
      </c>
      <c r="I9498" t="s">
        <v>2396</v>
      </c>
      <c r="J9498" t="s">
        <v>4894</v>
      </c>
      <c r="K9498" t="s">
        <v>564</v>
      </c>
      <c r="L9498" t="s">
        <v>564</v>
      </c>
      <c r="M9498" t="s">
        <v>47</v>
      </c>
      <c r="O9498" t="s">
        <v>3029</v>
      </c>
      <c r="P9498" t="s">
        <v>262</v>
      </c>
      <c r="Q9498">
        <v>9</v>
      </c>
      <c r="R9498" t="s">
        <v>262</v>
      </c>
      <c r="T9498">
        <v>8104716</v>
      </c>
      <c r="U9498" t="s">
        <v>20577</v>
      </c>
      <c r="V9498" t="s">
        <v>66</v>
      </c>
      <c r="W9498" t="s">
        <v>1588</v>
      </c>
      <c r="X9498" t="s">
        <v>20578</v>
      </c>
      <c r="Y9498" t="s">
        <v>20579</v>
      </c>
      <c r="Z9498" t="s">
        <v>20580</v>
      </c>
      <c r="AA9498" t="s">
        <v>20581</v>
      </c>
      <c r="AC9498" t="s">
        <v>187</v>
      </c>
      <c r="AD9498" t="s">
        <v>211</v>
      </c>
      <c r="AE9498" t="s">
        <v>35341</v>
      </c>
      <c r="AG9498" t="s">
        <v>190</v>
      </c>
      <c r="AH9498" t="s">
        <v>211</v>
      </c>
      <c r="AI9498" t="s">
        <v>29919</v>
      </c>
      <c r="AK9498" s="2">
        <v>45701.243842222226</v>
      </c>
    </row>
    <row r="9499" spans="1:37">
      <c r="A9499" t="str">
        <f t="shared" si="148"/>
        <v>8112843225186</v>
      </c>
      <c r="B9499">
        <v>8112843</v>
      </c>
      <c r="C9499">
        <v>225186</v>
      </c>
      <c r="D9499" t="s">
        <v>35342</v>
      </c>
      <c r="E9499" t="s">
        <v>7782</v>
      </c>
      <c r="F9499" s="1">
        <v>29291</v>
      </c>
      <c r="G9499" t="s">
        <v>260</v>
      </c>
      <c r="H9499" t="s">
        <v>35343</v>
      </c>
      <c r="I9499" t="s">
        <v>2451</v>
      </c>
      <c r="J9499" t="s">
        <v>35344</v>
      </c>
      <c r="K9499" t="s">
        <v>2452</v>
      </c>
      <c r="L9499" t="s">
        <v>2452</v>
      </c>
      <c r="M9499" t="s">
        <v>47</v>
      </c>
      <c r="O9499" t="s">
        <v>107</v>
      </c>
      <c r="P9499" t="s">
        <v>262</v>
      </c>
      <c r="Q9499">
        <v>9</v>
      </c>
      <c r="R9499" t="s">
        <v>262</v>
      </c>
      <c r="U9499" t="s">
        <v>3714</v>
      </c>
      <c r="V9499" t="s">
        <v>66</v>
      </c>
      <c r="W9499" t="s">
        <v>35345</v>
      </c>
      <c r="X9499" t="s">
        <v>35346</v>
      </c>
      <c r="Z9499" t="s">
        <v>35347</v>
      </c>
      <c r="AA9499" t="s">
        <v>35348</v>
      </c>
      <c r="AC9499" t="s">
        <v>187</v>
      </c>
      <c r="AE9499" t="s">
        <v>35349</v>
      </c>
      <c r="AG9499" t="s">
        <v>656</v>
      </c>
      <c r="AK9499" s="2">
        <v>45701.243842222226</v>
      </c>
    </row>
    <row r="9500" spans="1:37">
      <c r="A9500" t="str">
        <f t="shared" si="148"/>
        <v>8112844225187</v>
      </c>
      <c r="B9500">
        <v>8112844</v>
      </c>
      <c r="C9500">
        <v>225187</v>
      </c>
      <c r="D9500" t="s">
        <v>13258</v>
      </c>
      <c r="E9500" t="s">
        <v>10910</v>
      </c>
      <c r="F9500" s="1">
        <v>29291</v>
      </c>
      <c r="G9500" t="s">
        <v>260</v>
      </c>
      <c r="H9500" t="s">
        <v>13260</v>
      </c>
      <c r="I9500" t="s">
        <v>318</v>
      </c>
      <c r="J9500" t="s">
        <v>13261</v>
      </c>
      <c r="K9500" t="s">
        <v>1129</v>
      </c>
      <c r="L9500" t="s">
        <v>1129</v>
      </c>
      <c r="M9500" t="s">
        <v>47</v>
      </c>
      <c r="O9500" t="s">
        <v>451</v>
      </c>
      <c r="P9500" t="s">
        <v>262</v>
      </c>
      <c r="Q9500">
        <v>9</v>
      </c>
      <c r="R9500" t="s">
        <v>262</v>
      </c>
      <c r="T9500">
        <v>8112823</v>
      </c>
      <c r="U9500" t="s">
        <v>35350</v>
      </c>
      <c r="V9500" t="s">
        <v>66</v>
      </c>
      <c r="W9500" t="s">
        <v>3357</v>
      </c>
      <c r="X9500" t="s">
        <v>35351</v>
      </c>
      <c r="Z9500" t="s">
        <v>35352</v>
      </c>
      <c r="AA9500" t="s">
        <v>35353</v>
      </c>
      <c r="AC9500" t="s">
        <v>187</v>
      </c>
      <c r="AD9500" t="s">
        <v>211</v>
      </c>
      <c r="AE9500" t="s">
        <v>35354</v>
      </c>
      <c r="AG9500" t="s">
        <v>190</v>
      </c>
      <c r="AI9500" t="s">
        <v>35355</v>
      </c>
      <c r="AK9500" s="2">
        <v>45701.243842222226</v>
      </c>
    </row>
    <row r="9501" spans="1:37">
      <c r="A9501" t="str">
        <f t="shared" si="148"/>
        <v>8112845225188</v>
      </c>
      <c r="B9501">
        <v>8112845</v>
      </c>
      <c r="C9501">
        <v>225188</v>
      </c>
      <c r="D9501" t="s">
        <v>714</v>
      </c>
      <c r="E9501" t="s">
        <v>35356</v>
      </c>
      <c r="F9501" s="1">
        <v>29291</v>
      </c>
      <c r="G9501" t="s">
        <v>260</v>
      </c>
      <c r="H9501" t="s">
        <v>716</v>
      </c>
      <c r="I9501" t="s">
        <v>31940</v>
      </c>
      <c r="J9501" t="s">
        <v>718</v>
      </c>
      <c r="K9501" t="s">
        <v>31942</v>
      </c>
      <c r="L9501" t="s">
        <v>31942</v>
      </c>
      <c r="M9501" t="s">
        <v>47</v>
      </c>
      <c r="O9501" t="s">
        <v>6997</v>
      </c>
      <c r="P9501" t="s">
        <v>262</v>
      </c>
      <c r="Q9501">
        <v>9</v>
      </c>
      <c r="R9501" t="s">
        <v>262</v>
      </c>
      <c r="T9501">
        <v>8112317</v>
      </c>
      <c r="U9501" t="s">
        <v>5766</v>
      </c>
      <c r="V9501" t="s">
        <v>66</v>
      </c>
      <c r="W9501" t="s">
        <v>35357</v>
      </c>
      <c r="X9501" t="s">
        <v>35358</v>
      </c>
      <c r="Z9501" t="s">
        <v>35359</v>
      </c>
      <c r="AA9501" t="s">
        <v>35360</v>
      </c>
      <c r="AC9501" t="s">
        <v>187</v>
      </c>
      <c r="AE9501" t="s">
        <v>35361</v>
      </c>
      <c r="AG9501" t="s">
        <v>656</v>
      </c>
      <c r="AK9501" s="2">
        <v>45701.243842222226</v>
      </c>
    </row>
    <row r="9502" spans="1:37">
      <c r="A9502" t="str">
        <f t="shared" si="148"/>
        <v>8112850225189</v>
      </c>
      <c r="B9502">
        <v>8112850</v>
      </c>
      <c r="C9502">
        <v>225189</v>
      </c>
      <c r="D9502" t="s">
        <v>1273</v>
      </c>
      <c r="E9502" t="s">
        <v>35362</v>
      </c>
      <c r="F9502" s="1">
        <v>29291</v>
      </c>
      <c r="G9502" t="s">
        <v>260</v>
      </c>
      <c r="H9502" t="s">
        <v>1275</v>
      </c>
      <c r="I9502" t="s">
        <v>15434</v>
      </c>
      <c r="J9502" t="s">
        <v>1277</v>
      </c>
      <c r="K9502" t="s">
        <v>15435</v>
      </c>
      <c r="L9502" t="s">
        <v>15435</v>
      </c>
      <c r="M9502" t="s">
        <v>47</v>
      </c>
      <c r="O9502" t="s">
        <v>940</v>
      </c>
      <c r="P9502" t="s">
        <v>262</v>
      </c>
      <c r="Q9502">
        <v>9</v>
      </c>
      <c r="R9502" t="s">
        <v>262</v>
      </c>
      <c r="T9502">
        <v>8104863</v>
      </c>
      <c r="U9502" t="s">
        <v>437</v>
      </c>
      <c r="V9502" t="s">
        <v>201</v>
      </c>
      <c r="W9502" t="s">
        <v>30706</v>
      </c>
      <c r="X9502" s="1">
        <v>37182</v>
      </c>
      <c r="Z9502" t="s">
        <v>35363</v>
      </c>
      <c r="AA9502" t="s">
        <v>35364</v>
      </c>
      <c r="AC9502" t="s">
        <v>187</v>
      </c>
      <c r="AD9502" t="s">
        <v>211</v>
      </c>
      <c r="AE9502" t="s">
        <v>35365</v>
      </c>
      <c r="AG9502" t="s">
        <v>187</v>
      </c>
      <c r="AI9502" t="s">
        <v>35366</v>
      </c>
      <c r="AK9502" s="2">
        <v>45701.243842222226</v>
      </c>
    </row>
    <row r="9503" spans="1:37">
      <c r="A9503" t="str">
        <f t="shared" si="148"/>
        <v>8112852225190</v>
      </c>
      <c r="B9503">
        <v>8112852</v>
      </c>
      <c r="C9503">
        <v>225190</v>
      </c>
      <c r="D9503" t="s">
        <v>4359</v>
      </c>
      <c r="E9503" t="s">
        <v>35367</v>
      </c>
      <c r="F9503" s="1">
        <v>29291</v>
      </c>
      <c r="G9503" t="s">
        <v>260</v>
      </c>
      <c r="H9503" t="s">
        <v>4361</v>
      </c>
      <c r="I9503" t="s">
        <v>27436</v>
      </c>
      <c r="J9503" t="s">
        <v>32118</v>
      </c>
      <c r="K9503" t="s">
        <v>27437</v>
      </c>
      <c r="L9503" t="s">
        <v>27437</v>
      </c>
      <c r="M9503" t="s">
        <v>47</v>
      </c>
      <c r="O9503" t="s">
        <v>5628</v>
      </c>
      <c r="P9503" t="s">
        <v>262</v>
      </c>
      <c r="Q9503">
        <v>9</v>
      </c>
      <c r="R9503" t="s">
        <v>262</v>
      </c>
      <c r="T9503">
        <v>8111657</v>
      </c>
      <c r="U9503" t="s">
        <v>14952</v>
      </c>
      <c r="V9503" t="s">
        <v>66</v>
      </c>
      <c r="W9503" t="s">
        <v>35368</v>
      </c>
      <c r="Z9503" t="s">
        <v>35369</v>
      </c>
      <c r="AA9503" t="s">
        <v>35370</v>
      </c>
      <c r="AC9503" t="s">
        <v>187</v>
      </c>
      <c r="AE9503" t="s">
        <v>35371</v>
      </c>
      <c r="AG9503" t="s">
        <v>656</v>
      </c>
      <c r="AK9503" s="2">
        <v>45701.243842222226</v>
      </c>
    </row>
    <row r="9504" spans="1:37">
      <c r="A9504" t="str">
        <f t="shared" si="148"/>
        <v>8112854225191</v>
      </c>
      <c r="B9504">
        <v>8112854</v>
      </c>
      <c r="C9504">
        <v>225191</v>
      </c>
      <c r="D9504" t="s">
        <v>213</v>
      </c>
      <c r="E9504" t="s">
        <v>34712</v>
      </c>
      <c r="F9504" s="1">
        <v>29291</v>
      </c>
      <c r="G9504" t="s">
        <v>260</v>
      </c>
      <c r="H9504" t="s">
        <v>215</v>
      </c>
      <c r="I9504" t="s">
        <v>4589</v>
      </c>
      <c r="J9504" t="s">
        <v>4482</v>
      </c>
      <c r="K9504" t="s">
        <v>4590</v>
      </c>
      <c r="L9504" t="s">
        <v>4590</v>
      </c>
      <c r="M9504" t="s">
        <v>47</v>
      </c>
      <c r="O9504" t="s">
        <v>734</v>
      </c>
      <c r="P9504" t="s">
        <v>262</v>
      </c>
      <c r="Q9504">
        <v>9</v>
      </c>
      <c r="R9504" t="s">
        <v>262</v>
      </c>
      <c r="U9504" t="s">
        <v>33546</v>
      </c>
      <c r="V9504" t="s">
        <v>66</v>
      </c>
      <c r="W9504" t="s">
        <v>722</v>
      </c>
      <c r="X9504" t="s">
        <v>35372</v>
      </c>
      <c r="Y9504" t="s">
        <v>35373</v>
      </c>
      <c r="Z9504" t="s">
        <v>35374</v>
      </c>
      <c r="AA9504" t="s">
        <v>35375</v>
      </c>
      <c r="AC9504" t="s">
        <v>187</v>
      </c>
      <c r="AD9504" t="s">
        <v>211</v>
      </c>
      <c r="AE9504" t="s">
        <v>35376</v>
      </c>
      <c r="AG9504" t="s">
        <v>190</v>
      </c>
      <c r="AI9504" t="s">
        <v>35377</v>
      </c>
      <c r="AK9504" s="2">
        <v>45701.243842222226</v>
      </c>
    </row>
    <row r="9505" spans="1:37">
      <c r="A9505" t="str">
        <f t="shared" si="148"/>
        <v>8112861225192</v>
      </c>
      <c r="B9505">
        <v>8112861</v>
      </c>
      <c r="C9505">
        <v>225192</v>
      </c>
      <c r="D9505" t="s">
        <v>13350</v>
      </c>
      <c r="E9505" t="s">
        <v>2013</v>
      </c>
      <c r="F9505" s="1">
        <v>29291</v>
      </c>
      <c r="G9505" t="s">
        <v>260</v>
      </c>
      <c r="H9505" t="s">
        <v>13352</v>
      </c>
      <c r="I9505" t="s">
        <v>2014</v>
      </c>
      <c r="J9505" t="s">
        <v>35378</v>
      </c>
      <c r="K9505" t="s">
        <v>2015</v>
      </c>
      <c r="L9505" t="s">
        <v>2015</v>
      </c>
      <c r="M9505" t="s">
        <v>47</v>
      </c>
      <c r="O9505" t="s">
        <v>673</v>
      </c>
      <c r="P9505" t="s">
        <v>262</v>
      </c>
      <c r="Q9505">
        <v>9</v>
      </c>
      <c r="R9505" t="s">
        <v>262</v>
      </c>
      <c r="T9505">
        <v>8112798</v>
      </c>
      <c r="U9505" t="s">
        <v>35379</v>
      </c>
      <c r="V9505" t="s">
        <v>66</v>
      </c>
      <c r="W9505" t="s">
        <v>736</v>
      </c>
      <c r="X9505" t="s">
        <v>35380</v>
      </c>
      <c r="Z9505" t="s">
        <v>35381</v>
      </c>
      <c r="AA9505" t="s">
        <v>35382</v>
      </c>
      <c r="AC9505" t="s">
        <v>190</v>
      </c>
      <c r="AD9505" t="s">
        <v>211</v>
      </c>
      <c r="AE9505" t="s">
        <v>35383</v>
      </c>
      <c r="AG9505" t="s">
        <v>190</v>
      </c>
      <c r="AH9505" t="s">
        <v>211</v>
      </c>
      <c r="AI9505" t="s">
        <v>5307</v>
      </c>
      <c r="AK9505" s="2">
        <v>45701.243842222226</v>
      </c>
    </row>
    <row r="9506" spans="1:37">
      <c r="A9506" t="str">
        <f t="shared" si="148"/>
        <v>8112864225193</v>
      </c>
      <c r="B9506">
        <v>8112864</v>
      </c>
      <c r="C9506">
        <v>225193</v>
      </c>
      <c r="D9506" t="s">
        <v>327</v>
      </c>
      <c r="E9506" t="s">
        <v>35384</v>
      </c>
      <c r="F9506" s="1">
        <v>29291</v>
      </c>
      <c r="G9506" t="s">
        <v>260</v>
      </c>
      <c r="H9506" t="s">
        <v>329</v>
      </c>
      <c r="I9506" t="s">
        <v>4608</v>
      </c>
      <c r="J9506" t="s">
        <v>331</v>
      </c>
      <c r="K9506" t="s">
        <v>4609</v>
      </c>
      <c r="L9506" t="s">
        <v>4609</v>
      </c>
      <c r="M9506" t="s">
        <v>47</v>
      </c>
      <c r="O9506" t="s">
        <v>940</v>
      </c>
      <c r="P9506" t="s">
        <v>262</v>
      </c>
      <c r="Q9506">
        <v>9</v>
      </c>
      <c r="R9506" t="s">
        <v>262</v>
      </c>
      <c r="T9506">
        <v>8211457</v>
      </c>
      <c r="U9506" t="s">
        <v>941</v>
      </c>
      <c r="V9506" t="s">
        <v>201</v>
      </c>
      <c r="W9506" t="s">
        <v>35385</v>
      </c>
      <c r="Z9506" t="s">
        <v>35386</v>
      </c>
      <c r="AA9506" t="s">
        <v>35387</v>
      </c>
      <c r="AC9506" t="s">
        <v>187</v>
      </c>
      <c r="AE9506" t="s">
        <v>35388</v>
      </c>
      <c r="AG9506" t="s">
        <v>656</v>
      </c>
      <c r="AK9506" s="2">
        <v>45701.243842222226</v>
      </c>
    </row>
    <row r="9507" spans="1:37">
      <c r="A9507" t="str">
        <f t="shared" si="148"/>
        <v>8112872225194</v>
      </c>
      <c r="B9507">
        <v>8112872</v>
      </c>
      <c r="C9507">
        <v>225194</v>
      </c>
      <c r="D9507" t="s">
        <v>71</v>
      </c>
      <c r="E9507" t="s">
        <v>8381</v>
      </c>
      <c r="F9507" s="1">
        <v>29291</v>
      </c>
      <c r="G9507" t="s">
        <v>260</v>
      </c>
      <c r="H9507" t="s">
        <v>74</v>
      </c>
      <c r="I9507" t="s">
        <v>234</v>
      </c>
      <c r="J9507" t="s">
        <v>76</v>
      </c>
      <c r="K9507" t="s">
        <v>1487</v>
      </c>
      <c r="L9507" t="s">
        <v>1487</v>
      </c>
      <c r="M9507" t="s">
        <v>47</v>
      </c>
      <c r="O9507" t="s">
        <v>940</v>
      </c>
      <c r="P9507" t="s">
        <v>262</v>
      </c>
      <c r="Q9507">
        <v>9</v>
      </c>
      <c r="R9507" t="s">
        <v>262</v>
      </c>
      <c r="U9507" t="s">
        <v>941</v>
      </c>
      <c r="V9507" t="s">
        <v>201</v>
      </c>
      <c r="W9507" t="s">
        <v>10162</v>
      </c>
      <c r="X9507" t="s">
        <v>35389</v>
      </c>
      <c r="Z9507" t="s">
        <v>35390</v>
      </c>
      <c r="AA9507" t="s">
        <v>35391</v>
      </c>
      <c r="AC9507" t="s">
        <v>315</v>
      </c>
      <c r="AD9507" t="s">
        <v>211</v>
      </c>
      <c r="AE9507" t="s">
        <v>35392</v>
      </c>
      <c r="AG9507" t="s">
        <v>207</v>
      </c>
      <c r="AH9507" t="s">
        <v>211</v>
      </c>
      <c r="AI9507" t="s">
        <v>35393</v>
      </c>
      <c r="AK9507" s="2">
        <v>45701.243842222226</v>
      </c>
    </row>
    <row r="9508" spans="1:37">
      <c r="A9508" t="str">
        <f t="shared" si="148"/>
        <v>8112873225195</v>
      </c>
      <c r="B9508">
        <v>8112873</v>
      </c>
      <c r="C9508">
        <v>225195</v>
      </c>
      <c r="D9508" t="s">
        <v>4755</v>
      </c>
      <c r="E9508" t="s">
        <v>33267</v>
      </c>
      <c r="F9508" s="1">
        <v>29291</v>
      </c>
      <c r="G9508" t="s">
        <v>260</v>
      </c>
      <c r="H9508" t="s">
        <v>4432</v>
      </c>
      <c r="I9508" t="s">
        <v>4723</v>
      </c>
      <c r="J9508" t="s">
        <v>4434</v>
      </c>
      <c r="K9508" t="s">
        <v>4724</v>
      </c>
      <c r="L9508" t="s">
        <v>4724</v>
      </c>
      <c r="M9508" t="s">
        <v>47</v>
      </c>
      <c r="O9508" t="s">
        <v>940</v>
      </c>
      <c r="P9508" t="s">
        <v>262</v>
      </c>
      <c r="Q9508">
        <v>9</v>
      </c>
      <c r="R9508" t="s">
        <v>262</v>
      </c>
      <c r="T9508">
        <v>8112872</v>
      </c>
      <c r="U9508" t="s">
        <v>17013</v>
      </c>
      <c r="V9508" t="s">
        <v>201</v>
      </c>
      <c r="W9508" t="s">
        <v>17014</v>
      </c>
      <c r="X9508" t="s">
        <v>35394</v>
      </c>
      <c r="Z9508" t="s">
        <v>35395</v>
      </c>
      <c r="AA9508" t="s">
        <v>35396</v>
      </c>
      <c r="AC9508" t="s">
        <v>190</v>
      </c>
      <c r="AD9508" t="s">
        <v>211</v>
      </c>
      <c r="AE9508" t="s">
        <v>35397</v>
      </c>
      <c r="AG9508" t="s">
        <v>187</v>
      </c>
      <c r="AH9508" t="s">
        <v>211</v>
      </c>
      <c r="AI9508" t="s">
        <v>35398</v>
      </c>
      <c r="AK9508" s="2">
        <v>45701.243842222226</v>
      </c>
    </row>
    <row r="9509" spans="1:37">
      <c r="A9509" t="str">
        <f t="shared" si="148"/>
        <v>8112875225196</v>
      </c>
      <c r="B9509">
        <v>8112875</v>
      </c>
      <c r="C9509">
        <v>225196</v>
      </c>
      <c r="D9509" t="s">
        <v>1717</v>
      </c>
      <c r="E9509" t="s">
        <v>4607</v>
      </c>
      <c r="F9509" s="1">
        <v>29291</v>
      </c>
      <c r="G9509" t="s">
        <v>260</v>
      </c>
      <c r="H9509" t="s">
        <v>1720</v>
      </c>
      <c r="I9509" t="s">
        <v>4608</v>
      </c>
      <c r="J9509" t="s">
        <v>1722</v>
      </c>
      <c r="K9509" t="s">
        <v>4609</v>
      </c>
      <c r="L9509" t="s">
        <v>4609</v>
      </c>
      <c r="M9509" t="s">
        <v>47</v>
      </c>
      <c r="O9509" t="s">
        <v>3431</v>
      </c>
      <c r="P9509" t="s">
        <v>262</v>
      </c>
      <c r="Q9509">
        <v>9</v>
      </c>
      <c r="R9509" t="s">
        <v>262</v>
      </c>
      <c r="U9509" t="s">
        <v>9657</v>
      </c>
      <c r="V9509" t="s">
        <v>66</v>
      </c>
      <c r="W9509" t="s">
        <v>35154</v>
      </c>
      <c r="X9509" s="4">
        <v>34151</v>
      </c>
      <c r="Z9509" t="s">
        <v>35399</v>
      </c>
      <c r="AA9509" t="s">
        <v>35400</v>
      </c>
      <c r="AC9509" t="s">
        <v>187</v>
      </c>
      <c r="AD9509" t="s">
        <v>211</v>
      </c>
      <c r="AE9509" t="s">
        <v>35401</v>
      </c>
      <c r="AG9509" t="s">
        <v>656</v>
      </c>
      <c r="AI9509" t="s">
        <v>35402</v>
      </c>
      <c r="AK9509" s="2">
        <v>45701.243842222226</v>
      </c>
    </row>
    <row r="9510" spans="1:37">
      <c r="A9510" t="str">
        <f t="shared" si="148"/>
        <v>8200063225197</v>
      </c>
      <c r="B9510">
        <v>8200063</v>
      </c>
      <c r="C9510">
        <v>225197</v>
      </c>
      <c r="D9510" t="s">
        <v>1228</v>
      </c>
      <c r="E9510" t="s">
        <v>28872</v>
      </c>
      <c r="F9510" s="1">
        <v>29291</v>
      </c>
      <c r="G9510" t="s">
        <v>260</v>
      </c>
      <c r="H9510" t="s">
        <v>1230</v>
      </c>
      <c r="I9510" t="s">
        <v>2381</v>
      </c>
      <c r="J9510" t="s">
        <v>1232</v>
      </c>
      <c r="K9510" t="s">
        <v>2382</v>
      </c>
      <c r="M9510" t="s">
        <v>47</v>
      </c>
      <c r="O9510" t="s">
        <v>3194</v>
      </c>
      <c r="P9510" t="s">
        <v>262</v>
      </c>
      <c r="Q9510">
        <v>9</v>
      </c>
      <c r="R9510" t="s">
        <v>262</v>
      </c>
      <c r="T9510">
        <v>8111644</v>
      </c>
      <c r="U9510" t="s">
        <v>1644</v>
      </c>
      <c r="V9510" t="s">
        <v>66</v>
      </c>
      <c r="W9510" t="s">
        <v>395</v>
      </c>
      <c r="X9510" t="s">
        <v>24917</v>
      </c>
      <c r="Y9510" t="s">
        <v>24918</v>
      </c>
      <c r="Z9510" t="s">
        <v>24919</v>
      </c>
      <c r="AA9510" t="s">
        <v>24920</v>
      </c>
      <c r="AC9510" t="s">
        <v>315</v>
      </c>
      <c r="AD9510" t="s">
        <v>211</v>
      </c>
      <c r="AE9510" t="s">
        <v>24921</v>
      </c>
      <c r="AG9510" t="s">
        <v>207</v>
      </c>
      <c r="AH9510" t="s">
        <v>211</v>
      </c>
      <c r="AI9510" t="s">
        <v>24922</v>
      </c>
      <c r="AK9510" s="2">
        <v>45701.243842222226</v>
      </c>
    </row>
    <row r="9511" spans="1:37">
      <c r="A9511" t="str">
        <f t="shared" si="148"/>
        <v>8200070225198</v>
      </c>
      <c r="B9511">
        <v>8200070</v>
      </c>
      <c r="C9511">
        <v>225198</v>
      </c>
      <c r="D9511" t="s">
        <v>35403</v>
      </c>
      <c r="E9511" t="s">
        <v>18400</v>
      </c>
      <c r="F9511" s="1">
        <v>29291</v>
      </c>
      <c r="G9511" t="s">
        <v>260</v>
      </c>
      <c r="H9511" t="s">
        <v>35404</v>
      </c>
      <c r="I9511" t="s">
        <v>138</v>
      </c>
      <c r="J9511" t="s">
        <v>35405</v>
      </c>
      <c r="K9511" t="s">
        <v>2540</v>
      </c>
      <c r="L9511" t="s">
        <v>2540</v>
      </c>
      <c r="M9511" t="s">
        <v>47</v>
      </c>
      <c r="O9511" t="s">
        <v>6997</v>
      </c>
      <c r="P9511" t="s">
        <v>262</v>
      </c>
      <c r="Q9511">
        <v>9</v>
      </c>
      <c r="R9511" t="s">
        <v>262</v>
      </c>
      <c r="U9511" t="s">
        <v>35406</v>
      </c>
      <c r="V9511" t="s">
        <v>66</v>
      </c>
      <c r="W9511" t="s">
        <v>35407</v>
      </c>
      <c r="X9511" t="s">
        <v>35408</v>
      </c>
      <c r="Z9511" t="s">
        <v>35409</v>
      </c>
      <c r="AA9511" t="s">
        <v>35410</v>
      </c>
      <c r="AC9511" t="s">
        <v>187</v>
      </c>
      <c r="AD9511" t="s">
        <v>211</v>
      </c>
      <c r="AE9511" t="s">
        <v>35411</v>
      </c>
      <c r="AG9511" t="s">
        <v>190</v>
      </c>
      <c r="AH9511" t="s">
        <v>211</v>
      </c>
      <c r="AI9511" t="s">
        <v>35412</v>
      </c>
      <c r="AK9511" s="2">
        <v>45701.243842222226</v>
      </c>
    </row>
    <row r="9512" spans="1:37">
      <c r="A9512" t="str">
        <f t="shared" si="148"/>
        <v>8200071225199</v>
      </c>
      <c r="B9512">
        <v>8200071</v>
      </c>
      <c r="C9512">
        <v>225199</v>
      </c>
      <c r="D9512" t="s">
        <v>9477</v>
      </c>
      <c r="E9512" t="s">
        <v>35413</v>
      </c>
      <c r="F9512" s="1">
        <v>29291</v>
      </c>
      <c r="G9512" t="s">
        <v>260</v>
      </c>
      <c r="H9512" t="s">
        <v>8749</v>
      </c>
      <c r="I9512" t="s">
        <v>499</v>
      </c>
      <c r="J9512" t="s">
        <v>8751</v>
      </c>
      <c r="K9512" t="s">
        <v>501</v>
      </c>
      <c r="L9512" t="s">
        <v>501</v>
      </c>
      <c r="M9512" t="s">
        <v>47</v>
      </c>
      <c r="O9512" t="s">
        <v>11536</v>
      </c>
      <c r="P9512" t="s">
        <v>262</v>
      </c>
      <c r="Q9512">
        <v>9</v>
      </c>
      <c r="R9512" t="s">
        <v>262</v>
      </c>
      <c r="T9512">
        <v>8112512</v>
      </c>
      <c r="U9512" t="s">
        <v>35414</v>
      </c>
      <c r="V9512" t="s">
        <v>66</v>
      </c>
      <c r="W9512" t="s">
        <v>722</v>
      </c>
      <c r="X9512" t="s">
        <v>35415</v>
      </c>
      <c r="Z9512" t="s">
        <v>35416</v>
      </c>
      <c r="AA9512" t="s">
        <v>35417</v>
      </c>
      <c r="AC9512" t="s">
        <v>187</v>
      </c>
      <c r="AD9512" t="s">
        <v>211</v>
      </c>
      <c r="AE9512" t="s">
        <v>35418</v>
      </c>
      <c r="AG9512" t="s">
        <v>190</v>
      </c>
      <c r="AI9512" t="s">
        <v>35419</v>
      </c>
      <c r="AK9512" s="2">
        <v>45701.243842222226</v>
      </c>
    </row>
    <row r="9513" spans="1:37">
      <c r="A9513" t="str">
        <f t="shared" si="148"/>
        <v>8200072225200</v>
      </c>
      <c r="B9513">
        <v>8200072</v>
      </c>
      <c r="C9513">
        <v>225200</v>
      </c>
      <c r="D9513" t="s">
        <v>10085</v>
      </c>
      <c r="E9513" t="s">
        <v>8381</v>
      </c>
      <c r="F9513" s="1">
        <v>29291</v>
      </c>
      <c r="G9513" t="s">
        <v>260</v>
      </c>
      <c r="H9513" t="s">
        <v>8077</v>
      </c>
      <c r="I9513" t="s">
        <v>234</v>
      </c>
      <c r="J9513" t="s">
        <v>8079</v>
      </c>
      <c r="K9513" t="s">
        <v>1487</v>
      </c>
      <c r="L9513" t="s">
        <v>1487</v>
      </c>
      <c r="M9513" t="s">
        <v>47</v>
      </c>
      <c r="O9513" t="s">
        <v>548</v>
      </c>
      <c r="P9513" t="s">
        <v>262</v>
      </c>
      <c r="Q9513">
        <v>9</v>
      </c>
      <c r="R9513" t="s">
        <v>262</v>
      </c>
      <c r="T9513">
        <v>8105143</v>
      </c>
      <c r="U9513" t="s">
        <v>20906</v>
      </c>
      <c r="V9513" t="s">
        <v>201</v>
      </c>
      <c r="W9513" t="s">
        <v>438</v>
      </c>
      <c r="X9513" t="s">
        <v>35420</v>
      </c>
      <c r="Z9513" t="s">
        <v>35421</v>
      </c>
      <c r="AA9513" t="s">
        <v>35422</v>
      </c>
      <c r="AC9513" t="s">
        <v>187</v>
      </c>
      <c r="AD9513" t="s">
        <v>211</v>
      </c>
      <c r="AE9513" t="s">
        <v>35423</v>
      </c>
      <c r="AG9513" t="s">
        <v>190</v>
      </c>
      <c r="AI9513" t="s">
        <v>26274</v>
      </c>
      <c r="AK9513" s="2">
        <v>45701.243842222226</v>
      </c>
    </row>
    <row r="9514" spans="1:37">
      <c r="A9514" t="str">
        <f t="shared" si="148"/>
        <v>8200074225201</v>
      </c>
      <c r="B9514">
        <v>8200074</v>
      </c>
      <c r="C9514">
        <v>225201</v>
      </c>
      <c r="D9514" t="s">
        <v>35424</v>
      </c>
      <c r="E9514" t="s">
        <v>35425</v>
      </c>
      <c r="F9514" s="1">
        <v>29291</v>
      </c>
      <c r="G9514" t="s">
        <v>260</v>
      </c>
      <c r="H9514" t="s">
        <v>35426</v>
      </c>
      <c r="I9514" t="s">
        <v>1079</v>
      </c>
      <c r="J9514" t="s">
        <v>35427</v>
      </c>
      <c r="K9514" t="s">
        <v>1081</v>
      </c>
      <c r="L9514" t="s">
        <v>1081</v>
      </c>
      <c r="M9514" t="s">
        <v>47</v>
      </c>
      <c r="O9514" t="s">
        <v>940</v>
      </c>
      <c r="P9514" t="s">
        <v>262</v>
      </c>
      <c r="Q9514">
        <v>9</v>
      </c>
      <c r="R9514" t="s">
        <v>262</v>
      </c>
      <c r="U9514" t="s">
        <v>22494</v>
      </c>
      <c r="V9514" t="s">
        <v>201</v>
      </c>
      <c r="W9514" t="s">
        <v>438</v>
      </c>
      <c r="X9514" t="s">
        <v>35428</v>
      </c>
      <c r="Z9514" t="s">
        <v>35429</v>
      </c>
      <c r="AA9514" t="s">
        <v>35430</v>
      </c>
      <c r="AC9514" t="s">
        <v>187</v>
      </c>
      <c r="AD9514" t="s">
        <v>211</v>
      </c>
      <c r="AE9514" t="s">
        <v>35431</v>
      </c>
      <c r="AG9514" t="s">
        <v>190</v>
      </c>
      <c r="AI9514" t="s">
        <v>35432</v>
      </c>
      <c r="AK9514" s="2">
        <v>45701.243842222226</v>
      </c>
    </row>
    <row r="9515" spans="1:37">
      <c r="A9515" t="str">
        <f t="shared" si="148"/>
        <v>8200186225203</v>
      </c>
      <c r="B9515">
        <v>8200186</v>
      </c>
      <c r="C9515">
        <v>225203</v>
      </c>
      <c r="D9515" t="s">
        <v>34646</v>
      </c>
      <c r="E9515" t="s">
        <v>18707</v>
      </c>
      <c r="F9515" s="1">
        <v>29291</v>
      </c>
      <c r="G9515" t="s">
        <v>260</v>
      </c>
      <c r="H9515" t="s">
        <v>31871</v>
      </c>
      <c r="I9515" t="s">
        <v>2641</v>
      </c>
      <c r="J9515" t="s">
        <v>35433</v>
      </c>
      <c r="K9515" t="s">
        <v>2642</v>
      </c>
      <c r="L9515" t="s">
        <v>2642</v>
      </c>
      <c r="M9515" t="s">
        <v>47</v>
      </c>
      <c r="O9515" t="s">
        <v>990</v>
      </c>
      <c r="P9515" t="s">
        <v>262</v>
      </c>
      <c r="Q9515">
        <v>9</v>
      </c>
      <c r="R9515" t="s">
        <v>262</v>
      </c>
      <c r="U9515" t="s">
        <v>35434</v>
      </c>
      <c r="V9515" t="s">
        <v>66</v>
      </c>
      <c r="W9515" t="s">
        <v>271</v>
      </c>
      <c r="X9515" t="s">
        <v>35435</v>
      </c>
      <c r="Z9515" t="s">
        <v>35436</v>
      </c>
      <c r="AA9515" t="s">
        <v>35437</v>
      </c>
      <c r="AC9515" t="s">
        <v>187</v>
      </c>
      <c r="AD9515" t="s">
        <v>211</v>
      </c>
      <c r="AI9515" t="s">
        <v>254</v>
      </c>
      <c r="AK9515" s="2">
        <v>45701.243842222226</v>
      </c>
    </row>
    <row r="9516" spans="1:37">
      <c r="A9516" t="str">
        <f t="shared" si="148"/>
        <v>8200205225204</v>
      </c>
      <c r="B9516">
        <v>8200205</v>
      </c>
      <c r="C9516">
        <v>225204</v>
      </c>
      <c r="D9516" t="s">
        <v>24498</v>
      </c>
      <c r="E9516" t="s">
        <v>4634</v>
      </c>
      <c r="F9516" s="1">
        <v>29291</v>
      </c>
      <c r="G9516" t="s">
        <v>260</v>
      </c>
      <c r="H9516" t="s">
        <v>24499</v>
      </c>
      <c r="I9516" t="s">
        <v>2441</v>
      </c>
      <c r="J9516" t="s">
        <v>24500</v>
      </c>
      <c r="K9516" t="s">
        <v>2443</v>
      </c>
      <c r="L9516" t="s">
        <v>2443</v>
      </c>
      <c r="M9516" t="s">
        <v>47</v>
      </c>
      <c r="O9516" t="s">
        <v>107</v>
      </c>
      <c r="P9516" t="s">
        <v>262</v>
      </c>
      <c r="Q9516">
        <v>9</v>
      </c>
      <c r="R9516" t="s">
        <v>262</v>
      </c>
      <c r="T9516">
        <v>8111639</v>
      </c>
      <c r="U9516" t="s">
        <v>11594</v>
      </c>
      <c r="V9516" t="s">
        <v>66</v>
      </c>
      <c r="W9516" t="s">
        <v>1058</v>
      </c>
      <c r="X9516" t="s">
        <v>35438</v>
      </c>
      <c r="Z9516" t="s">
        <v>35439</v>
      </c>
      <c r="AA9516" t="s">
        <v>35440</v>
      </c>
      <c r="AC9516" t="s">
        <v>187</v>
      </c>
      <c r="AD9516" t="s">
        <v>211</v>
      </c>
      <c r="AI9516" t="s">
        <v>35441</v>
      </c>
      <c r="AK9516" s="2">
        <v>45701.243842222226</v>
      </c>
    </row>
    <row r="9517" spans="1:37">
      <c r="A9517" t="str">
        <f t="shared" si="148"/>
        <v>8200220225205</v>
      </c>
      <c r="B9517">
        <v>8200220</v>
      </c>
      <c r="C9517">
        <v>225205</v>
      </c>
      <c r="D9517" t="s">
        <v>27790</v>
      </c>
      <c r="E9517" t="s">
        <v>12389</v>
      </c>
      <c r="F9517" s="1">
        <v>29291</v>
      </c>
      <c r="G9517" t="s">
        <v>260</v>
      </c>
      <c r="H9517" t="s">
        <v>27791</v>
      </c>
      <c r="I9517" t="s">
        <v>484</v>
      </c>
      <c r="J9517" t="s">
        <v>35442</v>
      </c>
      <c r="K9517" t="s">
        <v>487</v>
      </c>
      <c r="L9517" t="s">
        <v>487</v>
      </c>
      <c r="M9517" t="s">
        <v>47</v>
      </c>
      <c r="O9517" t="s">
        <v>3194</v>
      </c>
      <c r="P9517" t="s">
        <v>262</v>
      </c>
      <c r="Q9517">
        <v>9</v>
      </c>
      <c r="R9517" t="s">
        <v>262</v>
      </c>
      <c r="T9517">
        <v>8112766</v>
      </c>
      <c r="U9517" t="s">
        <v>22379</v>
      </c>
      <c r="V9517" t="s">
        <v>66</v>
      </c>
      <c r="W9517" t="s">
        <v>395</v>
      </c>
      <c r="X9517" t="s">
        <v>35443</v>
      </c>
      <c r="Z9517" t="s">
        <v>35444</v>
      </c>
      <c r="AA9517" t="s">
        <v>35445</v>
      </c>
      <c r="AC9517" t="s">
        <v>187</v>
      </c>
      <c r="AD9517" t="s">
        <v>211</v>
      </c>
      <c r="AI9517" t="s">
        <v>364</v>
      </c>
      <c r="AK9517" s="2">
        <v>45701.243842222226</v>
      </c>
    </row>
    <row r="9518" spans="1:37">
      <c r="A9518" t="str">
        <f t="shared" si="148"/>
        <v>8200247225206</v>
      </c>
      <c r="B9518">
        <v>8200247</v>
      </c>
      <c r="C9518">
        <v>225206</v>
      </c>
      <c r="D9518" t="s">
        <v>796</v>
      </c>
      <c r="E9518" t="s">
        <v>35446</v>
      </c>
      <c r="F9518" s="1">
        <v>29291</v>
      </c>
      <c r="G9518" t="s">
        <v>260</v>
      </c>
      <c r="H9518" t="s">
        <v>798</v>
      </c>
      <c r="I9518" t="s">
        <v>4528</v>
      </c>
      <c r="J9518" t="s">
        <v>800</v>
      </c>
      <c r="K9518" t="s">
        <v>4529</v>
      </c>
      <c r="L9518" t="s">
        <v>4529</v>
      </c>
      <c r="M9518" t="s">
        <v>47</v>
      </c>
      <c r="O9518" t="s">
        <v>1068</v>
      </c>
      <c r="P9518" t="s">
        <v>262</v>
      </c>
      <c r="Q9518">
        <v>9</v>
      </c>
      <c r="R9518" t="s">
        <v>262</v>
      </c>
      <c r="T9518">
        <v>8112038</v>
      </c>
      <c r="U9518" t="s">
        <v>4080</v>
      </c>
      <c r="V9518" t="s">
        <v>66</v>
      </c>
      <c r="W9518" t="s">
        <v>311</v>
      </c>
      <c r="X9518" t="s">
        <v>35447</v>
      </c>
      <c r="Y9518" t="s">
        <v>35448</v>
      </c>
      <c r="Z9518" t="s">
        <v>35449</v>
      </c>
      <c r="AA9518" t="s">
        <v>35450</v>
      </c>
      <c r="AC9518" t="s">
        <v>187</v>
      </c>
      <c r="AD9518" t="s">
        <v>211</v>
      </c>
      <c r="AI9518" t="s">
        <v>33196</v>
      </c>
      <c r="AK9518" s="2">
        <v>45701.243842222226</v>
      </c>
    </row>
    <row r="9519" spans="1:37">
      <c r="A9519" t="str">
        <f t="shared" si="148"/>
        <v>8200275225208</v>
      </c>
      <c r="B9519">
        <v>8200275</v>
      </c>
      <c r="C9519">
        <v>225208</v>
      </c>
      <c r="D9519" t="s">
        <v>35451</v>
      </c>
      <c r="E9519" t="s">
        <v>6614</v>
      </c>
      <c r="F9519" s="1">
        <v>29291</v>
      </c>
      <c r="G9519" t="s">
        <v>260</v>
      </c>
      <c r="H9519" t="s">
        <v>35452</v>
      </c>
      <c r="I9519" t="s">
        <v>2441</v>
      </c>
      <c r="J9519" t="s">
        <v>35453</v>
      </c>
      <c r="K9519" t="s">
        <v>2443</v>
      </c>
      <c r="L9519" t="s">
        <v>2443</v>
      </c>
      <c r="M9519" t="s">
        <v>47</v>
      </c>
      <c r="O9519" t="s">
        <v>3723</v>
      </c>
      <c r="P9519" t="s">
        <v>262</v>
      </c>
      <c r="Q9519">
        <v>9</v>
      </c>
      <c r="R9519" t="s">
        <v>262</v>
      </c>
      <c r="U9519" t="s">
        <v>35454</v>
      </c>
      <c r="V9519" t="s">
        <v>66</v>
      </c>
      <c r="W9519" t="s">
        <v>35455</v>
      </c>
      <c r="X9519" s="3">
        <v>45691</v>
      </c>
      <c r="Y9519" t="s">
        <v>35456</v>
      </c>
      <c r="Z9519" t="s">
        <v>35457</v>
      </c>
      <c r="AA9519" t="s">
        <v>35458</v>
      </c>
      <c r="AC9519" t="s">
        <v>187</v>
      </c>
      <c r="AD9519" t="s">
        <v>211</v>
      </c>
      <c r="AI9519" t="s">
        <v>35459</v>
      </c>
      <c r="AK9519" s="2">
        <v>45701.243842222226</v>
      </c>
    </row>
    <row r="9520" spans="1:37">
      <c r="A9520" t="str">
        <f t="shared" si="148"/>
        <v>8200280225209</v>
      </c>
      <c r="B9520">
        <v>8200280</v>
      </c>
      <c r="C9520">
        <v>225209</v>
      </c>
      <c r="D9520" t="s">
        <v>11814</v>
      </c>
      <c r="E9520" t="s">
        <v>20287</v>
      </c>
      <c r="F9520" s="1">
        <v>29291</v>
      </c>
      <c r="G9520" t="s">
        <v>260</v>
      </c>
      <c r="H9520" t="s">
        <v>11816</v>
      </c>
      <c r="I9520" t="s">
        <v>14338</v>
      </c>
      <c r="J9520" t="s">
        <v>11817</v>
      </c>
      <c r="K9520" t="s">
        <v>14339</v>
      </c>
      <c r="L9520" t="s">
        <v>14339</v>
      </c>
      <c r="M9520" t="s">
        <v>47</v>
      </c>
      <c r="O9520" t="s">
        <v>49</v>
      </c>
      <c r="P9520" t="s">
        <v>262</v>
      </c>
      <c r="Q9520">
        <v>9</v>
      </c>
      <c r="R9520" t="s">
        <v>262</v>
      </c>
      <c r="T9520">
        <v>8110886</v>
      </c>
      <c r="U9520" t="s">
        <v>35460</v>
      </c>
      <c r="V9520" t="s">
        <v>66</v>
      </c>
      <c r="W9520" t="s">
        <v>3357</v>
      </c>
      <c r="X9520" t="s">
        <v>35461</v>
      </c>
      <c r="Y9520" t="s">
        <v>35462</v>
      </c>
      <c r="Z9520" t="s">
        <v>35463</v>
      </c>
      <c r="AA9520" t="s">
        <v>35464</v>
      </c>
      <c r="AC9520" t="s">
        <v>187</v>
      </c>
      <c r="AD9520" t="s">
        <v>211</v>
      </c>
      <c r="AI9520" t="s">
        <v>35465</v>
      </c>
      <c r="AK9520" s="2">
        <v>45701.243842222226</v>
      </c>
    </row>
    <row r="9521" spans="1:37">
      <c r="A9521" t="str">
        <f t="shared" si="148"/>
        <v>8200296225210</v>
      </c>
      <c r="B9521">
        <v>8200296</v>
      </c>
      <c r="C9521">
        <v>225210</v>
      </c>
      <c r="D9521" t="s">
        <v>13602</v>
      </c>
      <c r="E9521" t="s">
        <v>35466</v>
      </c>
      <c r="F9521" s="1">
        <v>29291</v>
      </c>
      <c r="G9521" t="s">
        <v>260</v>
      </c>
      <c r="H9521" t="s">
        <v>13604</v>
      </c>
      <c r="I9521" t="s">
        <v>10964</v>
      </c>
      <c r="J9521" t="s">
        <v>35467</v>
      </c>
      <c r="K9521" t="s">
        <v>10965</v>
      </c>
      <c r="L9521" t="s">
        <v>10965</v>
      </c>
      <c r="M9521" t="s">
        <v>47</v>
      </c>
      <c r="O9521" t="s">
        <v>49</v>
      </c>
      <c r="P9521" t="s">
        <v>262</v>
      </c>
      <c r="Q9521">
        <v>9</v>
      </c>
      <c r="R9521" t="s">
        <v>262</v>
      </c>
      <c r="U9521" t="s">
        <v>17950</v>
      </c>
      <c r="V9521" t="s">
        <v>66</v>
      </c>
      <c r="W9521" t="s">
        <v>395</v>
      </c>
      <c r="X9521" t="s">
        <v>35468</v>
      </c>
      <c r="Y9521" t="s">
        <v>35469</v>
      </c>
      <c r="Z9521" t="s">
        <v>35470</v>
      </c>
      <c r="AA9521" t="s">
        <v>35471</v>
      </c>
      <c r="AC9521" t="s">
        <v>187</v>
      </c>
      <c r="AD9521" t="s">
        <v>211</v>
      </c>
      <c r="AI9521" t="s">
        <v>364</v>
      </c>
      <c r="AK9521" s="2">
        <v>45701.243842222226</v>
      </c>
    </row>
    <row r="9522" spans="1:37">
      <c r="A9522" t="str">
        <f t="shared" si="148"/>
        <v>8200298225211</v>
      </c>
      <c r="B9522">
        <v>8200298</v>
      </c>
      <c r="C9522">
        <v>225211</v>
      </c>
      <c r="D9522" t="s">
        <v>12160</v>
      </c>
      <c r="E9522" t="s">
        <v>7715</v>
      </c>
      <c r="F9522" s="1">
        <v>29291</v>
      </c>
      <c r="G9522" t="s">
        <v>260</v>
      </c>
      <c r="H9522" t="s">
        <v>14737</v>
      </c>
      <c r="I9522" t="s">
        <v>2351</v>
      </c>
      <c r="J9522" t="s">
        <v>35472</v>
      </c>
      <c r="K9522" t="s">
        <v>2352</v>
      </c>
      <c r="L9522" t="s">
        <v>2352</v>
      </c>
      <c r="M9522" t="s">
        <v>47</v>
      </c>
      <c r="O9522" t="s">
        <v>940</v>
      </c>
      <c r="P9522" t="s">
        <v>262</v>
      </c>
      <c r="Q9522">
        <v>9</v>
      </c>
      <c r="R9522" t="s">
        <v>262</v>
      </c>
      <c r="T9522">
        <v>8111369</v>
      </c>
      <c r="U9522" t="s">
        <v>24248</v>
      </c>
      <c r="V9522" t="s">
        <v>201</v>
      </c>
      <c r="W9522" t="s">
        <v>438</v>
      </c>
      <c r="X9522" t="s">
        <v>35473</v>
      </c>
      <c r="Z9522" t="s">
        <v>35474</v>
      </c>
      <c r="AA9522" t="s">
        <v>35475</v>
      </c>
      <c r="AC9522" t="s">
        <v>187</v>
      </c>
      <c r="AD9522" t="s">
        <v>211</v>
      </c>
      <c r="AI9522" t="s">
        <v>35476</v>
      </c>
      <c r="AK9522" s="2">
        <v>45701.243842222226</v>
      </c>
    </row>
    <row r="9523" spans="1:37">
      <c r="A9523" t="str">
        <f t="shared" si="148"/>
        <v>8200322225212</v>
      </c>
      <c r="B9523">
        <v>8200322</v>
      </c>
      <c r="C9523">
        <v>225212</v>
      </c>
      <c r="D9523" t="s">
        <v>35477</v>
      </c>
      <c r="E9523" t="s">
        <v>6661</v>
      </c>
      <c r="F9523" s="1">
        <v>29291</v>
      </c>
      <c r="G9523" t="s">
        <v>260</v>
      </c>
      <c r="H9523" t="s">
        <v>11844</v>
      </c>
      <c r="I9523" t="s">
        <v>2334</v>
      </c>
      <c r="J9523" t="s">
        <v>35478</v>
      </c>
      <c r="K9523" t="s">
        <v>2335</v>
      </c>
      <c r="L9523" t="s">
        <v>2335</v>
      </c>
      <c r="M9523" t="s">
        <v>47</v>
      </c>
      <c r="O9523" t="s">
        <v>940</v>
      </c>
      <c r="P9523" t="s">
        <v>262</v>
      </c>
      <c r="Q9523">
        <v>9</v>
      </c>
      <c r="R9523" t="s">
        <v>262</v>
      </c>
      <c r="U9523" t="s">
        <v>23107</v>
      </c>
      <c r="V9523" t="s">
        <v>201</v>
      </c>
      <c r="W9523" t="s">
        <v>550</v>
      </c>
      <c r="X9523" t="s">
        <v>35479</v>
      </c>
      <c r="Y9523" t="s">
        <v>35480</v>
      </c>
      <c r="Z9523" t="s">
        <v>35481</v>
      </c>
      <c r="AA9523" t="s">
        <v>35482</v>
      </c>
      <c r="AC9523" t="s">
        <v>315</v>
      </c>
      <c r="AD9523" t="s">
        <v>211</v>
      </c>
      <c r="AI9523" t="s">
        <v>409</v>
      </c>
      <c r="AK9523" s="2">
        <v>45701.243842222226</v>
      </c>
    </row>
    <row r="9524" spans="1:37">
      <c r="A9524" t="str">
        <f t="shared" si="148"/>
        <v>8200330225213</v>
      </c>
      <c r="B9524">
        <v>8200330</v>
      </c>
      <c r="C9524">
        <v>225213</v>
      </c>
      <c r="D9524" t="s">
        <v>1717</v>
      </c>
      <c r="E9524" t="s">
        <v>27157</v>
      </c>
      <c r="F9524" s="1">
        <v>29291</v>
      </c>
      <c r="G9524" t="s">
        <v>260</v>
      </c>
      <c r="H9524" t="s">
        <v>1720</v>
      </c>
      <c r="I9524" t="s">
        <v>5804</v>
      </c>
      <c r="J9524" t="s">
        <v>35483</v>
      </c>
      <c r="K9524" t="s">
        <v>5805</v>
      </c>
      <c r="L9524" t="s">
        <v>5805</v>
      </c>
      <c r="M9524" t="s">
        <v>47</v>
      </c>
      <c r="O9524" t="s">
        <v>4330</v>
      </c>
      <c r="P9524" t="s">
        <v>262</v>
      </c>
      <c r="Q9524">
        <v>9</v>
      </c>
      <c r="R9524" t="s">
        <v>262</v>
      </c>
      <c r="T9524">
        <v>8112448</v>
      </c>
      <c r="U9524" t="s">
        <v>15630</v>
      </c>
      <c r="V9524" t="s">
        <v>66</v>
      </c>
      <c r="W9524" t="s">
        <v>311</v>
      </c>
      <c r="X9524" t="s">
        <v>35484</v>
      </c>
      <c r="Z9524" t="s">
        <v>35485</v>
      </c>
      <c r="AA9524" t="s">
        <v>35486</v>
      </c>
      <c r="AC9524" t="s">
        <v>187</v>
      </c>
      <c r="AD9524" t="s">
        <v>211</v>
      </c>
      <c r="AE9524" t="s">
        <v>35487</v>
      </c>
      <c r="AG9524" t="s">
        <v>190</v>
      </c>
      <c r="AH9524" t="s">
        <v>211</v>
      </c>
      <c r="AI9524" t="s">
        <v>35488</v>
      </c>
      <c r="AK9524" s="2">
        <v>45701.243842222226</v>
      </c>
    </row>
    <row r="9525" spans="1:37">
      <c r="A9525" t="str">
        <f t="shared" si="148"/>
        <v>8200336225214</v>
      </c>
      <c r="B9525">
        <v>8200336</v>
      </c>
      <c r="C9525">
        <v>225214</v>
      </c>
      <c r="D9525" t="s">
        <v>4114</v>
      </c>
      <c r="E9525" t="s">
        <v>5858</v>
      </c>
      <c r="F9525" s="1">
        <v>29291</v>
      </c>
      <c r="G9525" t="s">
        <v>260</v>
      </c>
      <c r="H9525" t="s">
        <v>4115</v>
      </c>
      <c r="I9525" t="s">
        <v>5860</v>
      </c>
      <c r="J9525" t="s">
        <v>35489</v>
      </c>
      <c r="K9525" t="s">
        <v>5862</v>
      </c>
      <c r="L9525" t="s">
        <v>5862</v>
      </c>
      <c r="M9525" t="s">
        <v>47</v>
      </c>
      <c r="O9525" t="s">
        <v>3870</v>
      </c>
      <c r="P9525" t="s">
        <v>262</v>
      </c>
      <c r="Q9525">
        <v>9</v>
      </c>
      <c r="R9525" t="s">
        <v>262</v>
      </c>
      <c r="U9525" t="s">
        <v>2176</v>
      </c>
      <c r="V9525" t="s">
        <v>201</v>
      </c>
      <c r="W9525" t="s">
        <v>438</v>
      </c>
      <c r="X9525" t="s">
        <v>35490</v>
      </c>
      <c r="Z9525" t="s">
        <v>35491</v>
      </c>
      <c r="AA9525" t="s">
        <v>35492</v>
      </c>
      <c r="AC9525" t="s">
        <v>187</v>
      </c>
      <c r="AD9525" t="s">
        <v>211</v>
      </c>
      <c r="AI9525" t="s">
        <v>35493</v>
      </c>
      <c r="AK9525" s="2">
        <v>45701.243842222226</v>
      </c>
    </row>
    <row r="9526" spans="1:37">
      <c r="A9526" t="str">
        <f t="shared" si="148"/>
        <v>8200348225215</v>
      </c>
      <c r="B9526">
        <v>8200348</v>
      </c>
      <c r="C9526">
        <v>225215</v>
      </c>
      <c r="D9526" t="s">
        <v>4795</v>
      </c>
      <c r="E9526" t="s">
        <v>35494</v>
      </c>
      <c r="F9526" s="1">
        <v>29291</v>
      </c>
      <c r="G9526" t="s">
        <v>260</v>
      </c>
      <c r="H9526" t="s">
        <v>1087</v>
      </c>
      <c r="I9526" t="s">
        <v>35495</v>
      </c>
      <c r="J9526" t="s">
        <v>35496</v>
      </c>
      <c r="K9526" t="s">
        <v>35497</v>
      </c>
      <c r="L9526" t="s">
        <v>35497</v>
      </c>
      <c r="M9526" t="s">
        <v>47</v>
      </c>
      <c r="O9526" t="s">
        <v>309</v>
      </c>
      <c r="P9526" t="s">
        <v>262</v>
      </c>
      <c r="Q9526">
        <v>9</v>
      </c>
      <c r="R9526" t="s">
        <v>262</v>
      </c>
      <c r="T9526">
        <v>8207542</v>
      </c>
      <c r="U9526" t="s">
        <v>15514</v>
      </c>
      <c r="V9526" t="s">
        <v>66</v>
      </c>
      <c r="W9526" t="s">
        <v>311</v>
      </c>
      <c r="X9526" t="s">
        <v>35498</v>
      </c>
      <c r="Y9526" t="s">
        <v>35499</v>
      </c>
      <c r="Z9526" t="s">
        <v>35500</v>
      </c>
      <c r="AA9526" t="s">
        <v>35501</v>
      </c>
      <c r="AC9526" t="s">
        <v>187</v>
      </c>
      <c r="AD9526" t="s">
        <v>211</v>
      </c>
      <c r="AI9526" t="s">
        <v>35502</v>
      </c>
      <c r="AK9526" s="2">
        <v>45701.243842222226</v>
      </c>
    </row>
    <row r="9527" spans="1:37">
      <c r="A9527" t="str">
        <f t="shared" si="148"/>
        <v>8200359225216</v>
      </c>
      <c r="B9527">
        <v>8200359</v>
      </c>
      <c r="C9527">
        <v>225216</v>
      </c>
      <c r="D9527" t="s">
        <v>1999</v>
      </c>
      <c r="E9527" t="s">
        <v>14291</v>
      </c>
      <c r="F9527" s="1">
        <v>29291</v>
      </c>
      <c r="G9527" t="s">
        <v>260</v>
      </c>
      <c r="H9527" t="s">
        <v>2001</v>
      </c>
      <c r="I9527" t="s">
        <v>14292</v>
      </c>
      <c r="J9527" t="s">
        <v>35503</v>
      </c>
      <c r="K9527" t="s">
        <v>14293</v>
      </c>
      <c r="L9527" t="s">
        <v>14293</v>
      </c>
      <c r="M9527" t="s">
        <v>47</v>
      </c>
      <c r="O9527" t="s">
        <v>548</v>
      </c>
      <c r="P9527" t="s">
        <v>262</v>
      </c>
      <c r="Q9527">
        <v>9</v>
      </c>
      <c r="R9527" t="s">
        <v>262</v>
      </c>
      <c r="T9527">
        <v>8112646</v>
      </c>
      <c r="U9527" t="s">
        <v>26528</v>
      </c>
      <c r="V9527" t="s">
        <v>201</v>
      </c>
      <c r="W9527" t="s">
        <v>438</v>
      </c>
      <c r="X9527" t="s">
        <v>35504</v>
      </c>
      <c r="Z9527" t="s">
        <v>35505</v>
      </c>
      <c r="AA9527" t="s">
        <v>35506</v>
      </c>
      <c r="AC9527" t="s">
        <v>187</v>
      </c>
      <c r="AD9527" t="s">
        <v>211</v>
      </c>
      <c r="AI9527" t="s">
        <v>35507</v>
      </c>
      <c r="AK9527" s="2">
        <v>45701.243842222226</v>
      </c>
    </row>
    <row r="9528" spans="1:37">
      <c r="A9528" t="str">
        <f t="shared" si="148"/>
        <v>8200370225217</v>
      </c>
      <c r="B9528">
        <v>8200370</v>
      </c>
      <c r="C9528">
        <v>225217</v>
      </c>
      <c r="D9528" t="s">
        <v>1708</v>
      </c>
      <c r="E9528" t="s">
        <v>35508</v>
      </c>
      <c r="F9528" s="1">
        <v>29291</v>
      </c>
      <c r="G9528" t="s">
        <v>260</v>
      </c>
      <c r="H9528" t="s">
        <v>1709</v>
      </c>
      <c r="I9528" t="s">
        <v>2432</v>
      </c>
      <c r="J9528" t="s">
        <v>35509</v>
      </c>
      <c r="K9528" t="s">
        <v>2433</v>
      </c>
      <c r="L9528" t="s">
        <v>2433</v>
      </c>
      <c r="M9528" t="s">
        <v>47</v>
      </c>
      <c r="O9528" t="s">
        <v>1056</v>
      </c>
      <c r="P9528" t="s">
        <v>262</v>
      </c>
      <c r="Q9528">
        <v>9</v>
      </c>
      <c r="R9528" t="s">
        <v>262</v>
      </c>
      <c r="U9528" t="s">
        <v>227</v>
      </c>
      <c r="V9528" t="s">
        <v>66</v>
      </c>
      <c r="W9528" t="s">
        <v>1058</v>
      </c>
      <c r="X9528" t="s">
        <v>35510</v>
      </c>
      <c r="Z9528" t="s">
        <v>35511</v>
      </c>
      <c r="AA9528" t="s">
        <v>35512</v>
      </c>
      <c r="AC9528" t="s">
        <v>187</v>
      </c>
      <c r="AD9528" t="s">
        <v>211</v>
      </c>
      <c r="AI9528" t="s">
        <v>364</v>
      </c>
      <c r="AK9528" s="2">
        <v>45701.243842222226</v>
      </c>
    </row>
    <row r="9529" spans="1:37">
      <c r="A9529" t="str">
        <f t="shared" si="148"/>
        <v>8200386225218</v>
      </c>
      <c r="B9529">
        <v>8200386</v>
      </c>
      <c r="C9529">
        <v>225218</v>
      </c>
      <c r="D9529" t="s">
        <v>1630</v>
      </c>
      <c r="E9529" t="s">
        <v>15465</v>
      </c>
      <c r="F9529" s="1">
        <v>29291</v>
      </c>
      <c r="G9529" t="s">
        <v>260</v>
      </c>
      <c r="H9529" t="s">
        <v>1631</v>
      </c>
      <c r="I9529" t="s">
        <v>10095</v>
      </c>
      <c r="J9529" t="s">
        <v>14368</v>
      </c>
      <c r="K9529" t="s">
        <v>10096</v>
      </c>
      <c r="L9529" t="s">
        <v>10096</v>
      </c>
      <c r="M9529" t="s">
        <v>47</v>
      </c>
      <c r="O9529" t="s">
        <v>3723</v>
      </c>
      <c r="P9529" t="s">
        <v>262</v>
      </c>
      <c r="Q9529">
        <v>9</v>
      </c>
      <c r="R9529" t="s">
        <v>262</v>
      </c>
      <c r="T9529">
        <v>8110231</v>
      </c>
      <c r="U9529" t="s">
        <v>8326</v>
      </c>
      <c r="V9529" t="s">
        <v>66</v>
      </c>
      <c r="W9529" t="s">
        <v>311</v>
      </c>
      <c r="X9529" t="s">
        <v>8327</v>
      </c>
      <c r="Y9529" t="s">
        <v>35513</v>
      </c>
      <c r="Z9529" t="s">
        <v>35514</v>
      </c>
      <c r="AA9529" t="s">
        <v>35515</v>
      </c>
      <c r="AC9529" t="s">
        <v>187</v>
      </c>
      <c r="AD9529" t="s">
        <v>211</v>
      </c>
      <c r="AI9529" t="s">
        <v>35516</v>
      </c>
      <c r="AK9529" s="2">
        <v>45701.243842222226</v>
      </c>
    </row>
    <row r="9530" spans="1:37">
      <c r="A9530" t="str">
        <f t="shared" si="148"/>
        <v>8200397225219</v>
      </c>
      <c r="B9530">
        <v>8200397</v>
      </c>
      <c r="C9530">
        <v>225219</v>
      </c>
      <c r="D9530" t="s">
        <v>121</v>
      </c>
      <c r="E9530" t="s">
        <v>2571</v>
      </c>
      <c r="F9530" s="1">
        <v>29291</v>
      </c>
      <c r="G9530" t="s">
        <v>260</v>
      </c>
      <c r="H9530" t="s">
        <v>124</v>
      </c>
      <c r="I9530" t="s">
        <v>2572</v>
      </c>
      <c r="J9530" t="s">
        <v>35517</v>
      </c>
      <c r="K9530" t="s">
        <v>2573</v>
      </c>
      <c r="L9530" t="s">
        <v>2573</v>
      </c>
      <c r="M9530" t="s">
        <v>47</v>
      </c>
      <c r="O9530" t="s">
        <v>1268</v>
      </c>
      <c r="P9530" t="s">
        <v>262</v>
      </c>
      <c r="Q9530">
        <v>9</v>
      </c>
      <c r="R9530" t="s">
        <v>262</v>
      </c>
      <c r="U9530" t="s">
        <v>18317</v>
      </c>
      <c r="V9530" t="s">
        <v>66</v>
      </c>
      <c r="W9530" t="s">
        <v>311</v>
      </c>
      <c r="X9530" t="s">
        <v>35518</v>
      </c>
      <c r="Y9530" t="s">
        <v>35519</v>
      </c>
      <c r="Z9530" t="s">
        <v>35520</v>
      </c>
      <c r="AA9530" t="s">
        <v>35521</v>
      </c>
      <c r="AC9530" t="s">
        <v>187</v>
      </c>
      <c r="AD9530" t="s">
        <v>211</v>
      </c>
      <c r="AI9530" t="s">
        <v>35522</v>
      </c>
      <c r="AK9530" s="2">
        <v>45701.243842222226</v>
      </c>
    </row>
    <row r="9531" spans="1:37">
      <c r="A9531" t="str">
        <f t="shared" si="148"/>
        <v>8200400225220</v>
      </c>
      <c r="B9531">
        <v>8200400</v>
      </c>
      <c r="C9531">
        <v>225220</v>
      </c>
      <c r="D9531" t="s">
        <v>35523</v>
      </c>
      <c r="E9531" t="s">
        <v>19673</v>
      </c>
      <c r="F9531" s="1">
        <v>29291</v>
      </c>
      <c r="G9531" t="s">
        <v>260</v>
      </c>
      <c r="H9531" t="s">
        <v>35524</v>
      </c>
      <c r="I9531" t="s">
        <v>2351</v>
      </c>
      <c r="J9531" t="s">
        <v>35525</v>
      </c>
      <c r="K9531" t="s">
        <v>2352</v>
      </c>
      <c r="L9531" t="s">
        <v>2352</v>
      </c>
      <c r="M9531" t="s">
        <v>47</v>
      </c>
      <c r="O9531" t="s">
        <v>1068</v>
      </c>
      <c r="P9531" t="s">
        <v>262</v>
      </c>
      <c r="Q9531">
        <v>9</v>
      </c>
      <c r="R9531" t="s">
        <v>262</v>
      </c>
      <c r="T9531">
        <v>8200247</v>
      </c>
      <c r="U9531" t="s">
        <v>4080</v>
      </c>
      <c r="V9531" t="s">
        <v>66</v>
      </c>
      <c r="W9531" t="s">
        <v>311</v>
      </c>
      <c r="X9531" t="s">
        <v>35447</v>
      </c>
      <c r="Y9531" t="s">
        <v>35526</v>
      </c>
      <c r="Z9531" t="s">
        <v>35527</v>
      </c>
      <c r="AA9531" t="s">
        <v>35528</v>
      </c>
      <c r="AC9531" t="s">
        <v>187</v>
      </c>
      <c r="AD9531" t="s">
        <v>211</v>
      </c>
      <c r="AI9531" t="s">
        <v>9349</v>
      </c>
      <c r="AK9531" s="2">
        <v>45701.243842222226</v>
      </c>
    </row>
    <row r="9532" spans="1:37">
      <c r="A9532" t="str">
        <f t="shared" si="148"/>
        <v>8200403225221</v>
      </c>
      <c r="B9532">
        <v>8200403</v>
      </c>
      <c r="C9532">
        <v>225221</v>
      </c>
      <c r="D9532" t="s">
        <v>2819</v>
      </c>
      <c r="E9532" t="s">
        <v>35529</v>
      </c>
      <c r="F9532" s="1">
        <v>29291</v>
      </c>
      <c r="G9532" t="s">
        <v>260</v>
      </c>
      <c r="H9532" t="s">
        <v>2821</v>
      </c>
      <c r="I9532" t="s">
        <v>31940</v>
      </c>
      <c r="J9532" t="s">
        <v>2823</v>
      </c>
      <c r="K9532" t="s">
        <v>31942</v>
      </c>
      <c r="L9532" t="s">
        <v>31942</v>
      </c>
      <c r="M9532" t="s">
        <v>47</v>
      </c>
      <c r="O9532" t="s">
        <v>1068</v>
      </c>
      <c r="P9532" t="s">
        <v>262</v>
      </c>
      <c r="Q9532">
        <v>9</v>
      </c>
      <c r="R9532" t="s">
        <v>262</v>
      </c>
      <c r="T9532">
        <v>8200247</v>
      </c>
      <c r="U9532" t="s">
        <v>4080</v>
      </c>
      <c r="V9532" t="s">
        <v>66</v>
      </c>
      <c r="W9532" t="s">
        <v>311</v>
      </c>
      <c r="X9532" t="s">
        <v>35530</v>
      </c>
      <c r="Y9532" t="s">
        <v>35531</v>
      </c>
      <c r="Z9532" t="s">
        <v>35532</v>
      </c>
      <c r="AA9532" t="s">
        <v>35533</v>
      </c>
      <c r="AC9532" t="s">
        <v>187</v>
      </c>
      <c r="AD9532" t="s">
        <v>211</v>
      </c>
      <c r="AI9532" t="s">
        <v>35534</v>
      </c>
      <c r="AK9532" s="2">
        <v>45701.243842222226</v>
      </c>
    </row>
    <row r="9533" spans="1:37">
      <c r="A9533" t="str">
        <f t="shared" si="148"/>
        <v>8200436225222</v>
      </c>
      <c r="B9533">
        <v>8200436</v>
      </c>
      <c r="C9533">
        <v>225222</v>
      </c>
      <c r="D9533" t="s">
        <v>13546</v>
      </c>
      <c r="E9533" t="s">
        <v>35535</v>
      </c>
      <c r="F9533" s="1">
        <v>29291</v>
      </c>
      <c r="G9533" t="s">
        <v>260</v>
      </c>
      <c r="H9533" t="s">
        <v>13548</v>
      </c>
      <c r="I9533" t="s">
        <v>28236</v>
      </c>
      <c r="J9533" t="s">
        <v>35536</v>
      </c>
      <c r="K9533" t="s">
        <v>28237</v>
      </c>
      <c r="L9533" t="s">
        <v>28237</v>
      </c>
      <c r="M9533" t="s">
        <v>47</v>
      </c>
      <c r="O9533" t="s">
        <v>673</v>
      </c>
      <c r="P9533" t="s">
        <v>262</v>
      </c>
      <c r="Q9533">
        <v>9</v>
      </c>
      <c r="R9533" t="s">
        <v>262</v>
      </c>
      <c r="U9533" t="s">
        <v>35537</v>
      </c>
      <c r="V9533" t="s">
        <v>66</v>
      </c>
      <c r="W9533" t="s">
        <v>35538</v>
      </c>
      <c r="X9533" t="s">
        <v>35539</v>
      </c>
      <c r="Z9533" t="s">
        <v>35540</v>
      </c>
      <c r="AA9533" t="s">
        <v>35541</v>
      </c>
      <c r="AC9533" t="s">
        <v>187</v>
      </c>
      <c r="AD9533" t="s">
        <v>211</v>
      </c>
      <c r="AI9533" t="s">
        <v>35542</v>
      </c>
      <c r="AK9533" s="2">
        <v>45701.243842222226</v>
      </c>
    </row>
    <row r="9534" spans="1:37">
      <c r="A9534" t="str">
        <f t="shared" si="148"/>
        <v>8200446225223</v>
      </c>
      <c r="B9534">
        <v>8200446</v>
      </c>
      <c r="C9534">
        <v>225223</v>
      </c>
      <c r="D9534" t="s">
        <v>13204</v>
      </c>
      <c r="E9534" t="s">
        <v>2448</v>
      </c>
      <c r="F9534" s="1">
        <v>29291</v>
      </c>
      <c r="G9534" t="s">
        <v>260</v>
      </c>
      <c r="H9534" t="s">
        <v>29478</v>
      </c>
      <c r="I9534" t="s">
        <v>2448</v>
      </c>
      <c r="J9534" t="s">
        <v>35543</v>
      </c>
      <c r="K9534" t="s">
        <v>2449</v>
      </c>
      <c r="L9534" t="s">
        <v>2449</v>
      </c>
      <c r="M9534" t="s">
        <v>47</v>
      </c>
      <c r="O9534" t="s">
        <v>11536</v>
      </c>
      <c r="P9534" t="s">
        <v>262</v>
      </c>
      <c r="Q9534">
        <v>9</v>
      </c>
      <c r="R9534" t="s">
        <v>262</v>
      </c>
      <c r="T9534">
        <v>8109968</v>
      </c>
      <c r="U9534" t="s">
        <v>28295</v>
      </c>
      <c r="V9534" t="s">
        <v>66</v>
      </c>
      <c r="W9534" t="s">
        <v>35544</v>
      </c>
      <c r="X9534" t="s">
        <v>35545</v>
      </c>
      <c r="Z9534" t="s">
        <v>35546</v>
      </c>
      <c r="AA9534" t="s">
        <v>35547</v>
      </c>
      <c r="AC9534" t="s">
        <v>187</v>
      </c>
      <c r="AD9534" t="s">
        <v>211</v>
      </c>
      <c r="AI9534" t="s">
        <v>35548</v>
      </c>
      <c r="AK9534" s="2">
        <v>45701.243842222226</v>
      </c>
    </row>
    <row r="9535" spans="1:37">
      <c r="A9535" t="str">
        <f t="shared" si="148"/>
        <v>8200452225224</v>
      </c>
      <c r="B9535">
        <v>8200452</v>
      </c>
      <c r="C9535">
        <v>225224</v>
      </c>
      <c r="D9535" t="s">
        <v>35549</v>
      </c>
      <c r="E9535" t="s">
        <v>6676</v>
      </c>
      <c r="F9535" s="1">
        <v>29291</v>
      </c>
      <c r="G9535" t="s">
        <v>260</v>
      </c>
      <c r="H9535" t="s">
        <v>35550</v>
      </c>
      <c r="I9535" t="s">
        <v>2627</v>
      </c>
      <c r="J9535" t="s">
        <v>35551</v>
      </c>
      <c r="K9535" t="s">
        <v>2628</v>
      </c>
      <c r="L9535" t="s">
        <v>2628</v>
      </c>
      <c r="M9535" t="s">
        <v>47</v>
      </c>
      <c r="O9535" t="s">
        <v>940</v>
      </c>
      <c r="P9535" t="s">
        <v>262</v>
      </c>
      <c r="Q9535">
        <v>9</v>
      </c>
      <c r="R9535" t="s">
        <v>262</v>
      </c>
      <c r="T9535">
        <v>8109550</v>
      </c>
      <c r="U9535" t="s">
        <v>10416</v>
      </c>
      <c r="V9535" t="s">
        <v>201</v>
      </c>
      <c r="W9535" t="s">
        <v>438</v>
      </c>
      <c r="X9535" t="s">
        <v>35552</v>
      </c>
      <c r="Z9535" t="s">
        <v>35553</v>
      </c>
      <c r="AA9535" t="s">
        <v>35554</v>
      </c>
      <c r="AC9535" t="s">
        <v>187</v>
      </c>
      <c r="AD9535" t="s">
        <v>211</v>
      </c>
      <c r="AI9535" t="s">
        <v>35555</v>
      </c>
      <c r="AK9535" s="2">
        <v>45701.243842222226</v>
      </c>
    </row>
    <row r="9536" spans="1:37">
      <c r="A9536" t="str">
        <f t="shared" si="148"/>
        <v>8200478225225</v>
      </c>
      <c r="B9536">
        <v>8200478</v>
      </c>
      <c r="C9536">
        <v>225225</v>
      </c>
      <c r="D9536" t="s">
        <v>8935</v>
      </c>
      <c r="E9536" t="s">
        <v>6604</v>
      </c>
      <c r="F9536" s="1">
        <v>29291</v>
      </c>
      <c r="G9536" t="s">
        <v>260</v>
      </c>
      <c r="H9536" t="s">
        <v>8937</v>
      </c>
      <c r="I9536" t="s">
        <v>6498</v>
      </c>
      <c r="J9536" t="s">
        <v>35556</v>
      </c>
      <c r="K9536" t="s">
        <v>6499</v>
      </c>
      <c r="L9536" t="s">
        <v>6499</v>
      </c>
      <c r="M9536" t="s">
        <v>47</v>
      </c>
      <c r="O9536" t="s">
        <v>11536</v>
      </c>
      <c r="P9536" t="s">
        <v>262</v>
      </c>
      <c r="Q9536">
        <v>9</v>
      </c>
      <c r="R9536" t="s">
        <v>262</v>
      </c>
      <c r="T9536">
        <v>8110877</v>
      </c>
      <c r="U9536" t="s">
        <v>28295</v>
      </c>
      <c r="V9536" t="s">
        <v>66</v>
      </c>
      <c r="W9536" t="s">
        <v>722</v>
      </c>
      <c r="X9536" t="s">
        <v>35557</v>
      </c>
      <c r="Z9536" t="s">
        <v>35558</v>
      </c>
      <c r="AA9536" t="s">
        <v>35559</v>
      </c>
      <c r="AC9536" t="s">
        <v>187</v>
      </c>
      <c r="AD9536" t="s">
        <v>211</v>
      </c>
      <c r="AI9536" t="s">
        <v>442</v>
      </c>
      <c r="AK9536" s="2">
        <v>45701.243842222226</v>
      </c>
    </row>
    <row r="9537" spans="1:37">
      <c r="A9537" t="str">
        <f t="shared" si="148"/>
        <v>8200484225226</v>
      </c>
      <c r="B9537">
        <v>8200484</v>
      </c>
      <c r="C9537">
        <v>225226</v>
      </c>
      <c r="D9537" t="s">
        <v>35560</v>
      </c>
      <c r="E9537" t="s">
        <v>35561</v>
      </c>
      <c r="F9537" s="1">
        <v>29291</v>
      </c>
      <c r="G9537" t="s">
        <v>260</v>
      </c>
      <c r="H9537" t="s">
        <v>35562</v>
      </c>
      <c r="I9537" t="s">
        <v>35563</v>
      </c>
      <c r="J9537" t="s">
        <v>35564</v>
      </c>
      <c r="K9537" t="s">
        <v>35565</v>
      </c>
      <c r="L9537" t="s">
        <v>35565</v>
      </c>
      <c r="M9537" t="s">
        <v>47</v>
      </c>
      <c r="O9537" t="s">
        <v>7369</v>
      </c>
      <c r="P9537" t="s">
        <v>262</v>
      </c>
      <c r="Q9537">
        <v>9</v>
      </c>
      <c r="R9537" t="s">
        <v>262</v>
      </c>
      <c r="U9537" t="s">
        <v>9093</v>
      </c>
      <c r="V9537" t="s">
        <v>66</v>
      </c>
      <c r="W9537" t="s">
        <v>373</v>
      </c>
      <c r="X9537" t="s">
        <v>35566</v>
      </c>
      <c r="Z9537" t="s">
        <v>35567</v>
      </c>
      <c r="AA9537" t="s">
        <v>35568</v>
      </c>
      <c r="AC9537" t="s">
        <v>187</v>
      </c>
      <c r="AD9537" t="s">
        <v>211</v>
      </c>
      <c r="AI9537" t="s">
        <v>35569</v>
      </c>
      <c r="AK9537" s="2">
        <v>45701.243842222226</v>
      </c>
    </row>
    <row r="9538" spans="1:37">
      <c r="A9538" t="str">
        <f t="shared" si="148"/>
        <v>8200489225227</v>
      </c>
      <c r="B9538">
        <v>8200489</v>
      </c>
      <c r="C9538">
        <v>225227</v>
      </c>
      <c r="D9538" t="s">
        <v>7012</v>
      </c>
      <c r="E9538" t="s">
        <v>15517</v>
      </c>
      <c r="F9538" s="1">
        <v>29291</v>
      </c>
      <c r="G9538" t="s">
        <v>260</v>
      </c>
      <c r="H9538" t="s">
        <v>6270</v>
      </c>
      <c r="I9538" t="s">
        <v>4667</v>
      </c>
      <c r="J9538" t="s">
        <v>7015</v>
      </c>
      <c r="K9538" t="s">
        <v>4668</v>
      </c>
      <c r="L9538" t="s">
        <v>4668</v>
      </c>
      <c r="M9538" t="s">
        <v>47</v>
      </c>
      <c r="O9538" t="s">
        <v>940</v>
      </c>
      <c r="P9538" t="s">
        <v>262</v>
      </c>
      <c r="Q9538">
        <v>9</v>
      </c>
      <c r="R9538" t="s">
        <v>262</v>
      </c>
      <c r="T9538">
        <v>8112817</v>
      </c>
      <c r="U9538" t="s">
        <v>941</v>
      </c>
      <c r="V9538" t="s">
        <v>201</v>
      </c>
      <c r="W9538" t="s">
        <v>438</v>
      </c>
      <c r="X9538" t="s">
        <v>35570</v>
      </c>
      <c r="Z9538" t="s">
        <v>35571</v>
      </c>
      <c r="AA9538" t="s">
        <v>35572</v>
      </c>
      <c r="AC9538" t="s">
        <v>187</v>
      </c>
      <c r="AD9538" t="s">
        <v>211</v>
      </c>
      <c r="AI9538" t="s">
        <v>30575</v>
      </c>
      <c r="AK9538" s="2">
        <v>45701.243842222226</v>
      </c>
    </row>
    <row r="9539" spans="1:37">
      <c r="A9539" t="str">
        <f t="shared" ref="A9539:A9602" si="149">B9539&amp;C9539</f>
        <v>8200492225228</v>
      </c>
      <c r="B9539">
        <v>8200492</v>
      </c>
      <c r="C9539">
        <v>225228</v>
      </c>
      <c r="D9539" t="s">
        <v>1228</v>
      </c>
      <c r="E9539" t="s">
        <v>6715</v>
      </c>
      <c r="F9539" s="1">
        <v>29291</v>
      </c>
      <c r="G9539" t="s">
        <v>260</v>
      </c>
      <c r="H9539" t="s">
        <v>1230</v>
      </c>
      <c r="I9539" t="s">
        <v>6716</v>
      </c>
      <c r="J9539" t="s">
        <v>31032</v>
      </c>
      <c r="K9539" t="s">
        <v>6717</v>
      </c>
      <c r="L9539" t="s">
        <v>6717</v>
      </c>
      <c r="M9539" t="s">
        <v>47</v>
      </c>
      <c r="O9539" t="s">
        <v>480</v>
      </c>
      <c r="P9539" t="s">
        <v>262</v>
      </c>
      <c r="Q9539">
        <v>9</v>
      </c>
      <c r="R9539" t="s">
        <v>262</v>
      </c>
      <c r="T9539">
        <v>8111676</v>
      </c>
      <c r="U9539" t="s">
        <v>14873</v>
      </c>
      <c r="V9539" t="s">
        <v>66</v>
      </c>
      <c r="W9539" t="s">
        <v>1588</v>
      </c>
      <c r="X9539" t="s">
        <v>35573</v>
      </c>
      <c r="Z9539" t="s">
        <v>35574</v>
      </c>
      <c r="AA9539" t="s">
        <v>35575</v>
      </c>
      <c r="AC9539" t="s">
        <v>187</v>
      </c>
      <c r="AD9539" t="s">
        <v>211</v>
      </c>
      <c r="AI9539" t="s">
        <v>35576</v>
      </c>
      <c r="AK9539" s="2">
        <v>45701.243842222226</v>
      </c>
    </row>
    <row r="9540" spans="1:37">
      <c r="A9540" t="str">
        <f t="shared" si="149"/>
        <v>8200496225229</v>
      </c>
      <c r="B9540">
        <v>8200496</v>
      </c>
      <c r="C9540">
        <v>225229</v>
      </c>
      <c r="D9540" t="s">
        <v>27030</v>
      </c>
      <c r="E9540" t="s">
        <v>35577</v>
      </c>
      <c r="F9540" s="1">
        <v>29291</v>
      </c>
      <c r="G9540" t="s">
        <v>260</v>
      </c>
      <c r="H9540" t="s">
        <v>4006</v>
      </c>
      <c r="I9540" t="s">
        <v>35578</v>
      </c>
      <c r="J9540" t="s">
        <v>30297</v>
      </c>
      <c r="K9540" t="s">
        <v>35579</v>
      </c>
      <c r="L9540" t="s">
        <v>35579</v>
      </c>
      <c r="M9540" t="s">
        <v>47</v>
      </c>
      <c r="O9540" t="s">
        <v>812</v>
      </c>
      <c r="P9540" t="s">
        <v>262</v>
      </c>
      <c r="Q9540">
        <v>9</v>
      </c>
      <c r="R9540" t="s">
        <v>262</v>
      </c>
      <c r="U9540" t="s">
        <v>1776</v>
      </c>
      <c r="V9540" t="s">
        <v>66</v>
      </c>
      <c r="W9540" t="s">
        <v>1058</v>
      </c>
      <c r="X9540" t="s">
        <v>35580</v>
      </c>
      <c r="Z9540" t="s">
        <v>35581</v>
      </c>
      <c r="AA9540" t="s">
        <v>35582</v>
      </c>
      <c r="AC9540" t="s">
        <v>187</v>
      </c>
      <c r="AD9540" t="s">
        <v>211</v>
      </c>
      <c r="AE9540" t="s">
        <v>35583</v>
      </c>
      <c r="AG9540" t="s">
        <v>190</v>
      </c>
      <c r="AH9540" t="s">
        <v>211</v>
      </c>
      <c r="AI9540" t="s">
        <v>8180</v>
      </c>
      <c r="AK9540" s="2">
        <v>45701.243842222226</v>
      </c>
    </row>
    <row r="9541" spans="1:37">
      <c r="A9541" t="str">
        <f t="shared" si="149"/>
        <v>8200497225230</v>
      </c>
      <c r="B9541">
        <v>8200497</v>
      </c>
      <c r="C9541">
        <v>225230</v>
      </c>
      <c r="D9541" t="s">
        <v>35584</v>
      </c>
      <c r="E9541" t="s">
        <v>35585</v>
      </c>
      <c r="F9541" s="1">
        <v>29291</v>
      </c>
      <c r="G9541" t="s">
        <v>260</v>
      </c>
      <c r="H9541" t="s">
        <v>13108</v>
      </c>
      <c r="I9541" t="s">
        <v>12002</v>
      </c>
      <c r="J9541" t="s">
        <v>35586</v>
      </c>
      <c r="K9541" t="s">
        <v>12003</v>
      </c>
      <c r="L9541" t="s">
        <v>12003</v>
      </c>
      <c r="M9541" t="s">
        <v>47</v>
      </c>
      <c r="O9541" t="s">
        <v>451</v>
      </c>
      <c r="P9541" t="s">
        <v>262</v>
      </c>
      <c r="Q9541">
        <v>9</v>
      </c>
      <c r="R9541" t="s">
        <v>262</v>
      </c>
      <c r="T9541">
        <v>8207706</v>
      </c>
      <c r="U9541" t="s">
        <v>18060</v>
      </c>
      <c r="V9541" t="s">
        <v>66</v>
      </c>
      <c r="W9541" t="s">
        <v>803</v>
      </c>
      <c r="X9541" t="s">
        <v>35587</v>
      </c>
      <c r="Z9541" t="s">
        <v>35588</v>
      </c>
      <c r="AA9541" t="s">
        <v>35589</v>
      </c>
      <c r="AC9541" t="s">
        <v>187</v>
      </c>
      <c r="AD9541" t="s">
        <v>211</v>
      </c>
      <c r="AE9541" t="s">
        <v>35590</v>
      </c>
      <c r="AG9541" t="s">
        <v>258</v>
      </c>
      <c r="AH9541" t="s">
        <v>211</v>
      </c>
      <c r="AK9541" s="2">
        <v>45701.243842222226</v>
      </c>
    </row>
    <row r="9542" spans="1:37">
      <c r="A9542" t="str">
        <f t="shared" si="149"/>
        <v>8200513225232</v>
      </c>
      <c r="B9542">
        <v>8200513</v>
      </c>
      <c r="C9542">
        <v>225232</v>
      </c>
      <c r="D9542" t="s">
        <v>6651</v>
      </c>
      <c r="E9542" t="s">
        <v>35591</v>
      </c>
      <c r="F9542" s="1">
        <v>29291</v>
      </c>
      <c r="G9542" t="s">
        <v>260</v>
      </c>
      <c r="H9542" t="s">
        <v>6652</v>
      </c>
      <c r="I9542" t="s">
        <v>2381</v>
      </c>
      <c r="J9542" t="s">
        <v>35592</v>
      </c>
      <c r="K9542" t="s">
        <v>2382</v>
      </c>
      <c r="L9542" t="s">
        <v>2382</v>
      </c>
      <c r="M9542" t="s">
        <v>47</v>
      </c>
      <c r="O9542" t="s">
        <v>32566</v>
      </c>
      <c r="P9542" t="s">
        <v>262</v>
      </c>
      <c r="Q9542">
        <v>9</v>
      </c>
      <c r="R9542" t="s">
        <v>262</v>
      </c>
      <c r="U9542" t="s">
        <v>29346</v>
      </c>
      <c r="V9542" t="s">
        <v>66</v>
      </c>
      <c r="W9542" t="s">
        <v>736</v>
      </c>
      <c r="X9542" t="s">
        <v>29347</v>
      </c>
      <c r="Z9542" t="s">
        <v>29348</v>
      </c>
      <c r="AA9542" t="s">
        <v>29349</v>
      </c>
      <c r="AC9542" t="s">
        <v>207</v>
      </c>
      <c r="AD9542" t="s">
        <v>211</v>
      </c>
      <c r="AE9542" t="s">
        <v>29350</v>
      </c>
      <c r="AG9542" t="s">
        <v>315</v>
      </c>
      <c r="AH9542" t="s">
        <v>211</v>
      </c>
      <c r="AI9542" t="s">
        <v>29351</v>
      </c>
      <c r="AK9542" s="2">
        <v>45701.243842222226</v>
      </c>
    </row>
    <row r="9543" spans="1:37">
      <c r="A9543" t="str">
        <f t="shared" si="149"/>
        <v>8200532225233</v>
      </c>
      <c r="B9543">
        <v>8200532</v>
      </c>
      <c r="C9543">
        <v>225233</v>
      </c>
      <c r="D9543" t="s">
        <v>8050</v>
      </c>
      <c r="E9543" t="s">
        <v>2439</v>
      </c>
      <c r="F9543" s="1">
        <v>29291</v>
      </c>
      <c r="G9543" t="s">
        <v>260</v>
      </c>
      <c r="H9543" t="s">
        <v>8052</v>
      </c>
      <c r="I9543" t="s">
        <v>2441</v>
      </c>
      <c r="J9543" t="s">
        <v>35593</v>
      </c>
      <c r="K9543" t="s">
        <v>2443</v>
      </c>
      <c r="L9543" t="s">
        <v>2443</v>
      </c>
      <c r="M9543" t="s">
        <v>47</v>
      </c>
      <c r="O9543" t="s">
        <v>451</v>
      </c>
      <c r="P9543" t="s">
        <v>262</v>
      </c>
      <c r="Q9543">
        <v>9</v>
      </c>
      <c r="R9543" t="s">
        <v>262</v>
      </c>
      <c r="T9543">
        <v>8111228</v>
      </c>
      <c r="U9543" t="s">
        <v>1711</v>
      </c>
      <c r="V9543" t="s">
        <v>66</v>
      </c>
      <c r="W9543" t="s">
        <v>1058</v>
      </c>
      <c r="X9543" t="s">
        <v>35594</v>
      </c>
      <c r="Z9543" t="s">
        <v>35595</v>
      </c>
      <c r="AA9543" t="s">
        <v>35596</v>
      </c>
      <c r="AC9543" t="s">
        <v>187</v>
      </c>
      <c r="AD9543" t="s">
        <v>211</v>
      </c>
      <c r="AI9543" t="s">
        <v>442</v>
      </c>
      <c r="AJ9543">
        <v>8855</v>
      </c>
      <c r="AK9543" s="2">
        <v>45701.243842222226</v>
      </c>
    </row>
    <row r="9544" spans="1:37">
      <c r="A9544" t="str">
        <f t="shared" si="149"/>
        <v>8200540225234</v>
      </c>
      <c r="B9544">
        <v>8200540</v>
      </c>
      <c r="C9544">
        <v>225234</v>
      </c>
      <c r="D9544" t="s">
        <v>5378</v>
      </c>
      <c r="E9544" t="s">
        <v>26090</v>
      </c>
      <c r="F9544" s="1">
        <v>29291</v>
      </c>
      <c r="G9544" t="s">
        <v>260</v>
      </c>
      <c r="H9544" t="s">
        <v>5380</v>
      </c>
      <c r="I9544" t="s">
        <v>6762</v>
      </c>
      <c r="J9544" t="s">
        <v>35597</v>
      </c>
      <c r="K9544" t="s">
        <v>6763</v>
      </c>
      <c r="L9544" t="s">
        <v>6763</v>
      </c>
      <c r="M9544" t="s">
        <v>47</v>
      </c>
      <c r="O9544" t="s">
        <v>1497</v>
      </c>
      <c r="P9544" t="s">
        <v>262</v>
      </c>
      <c r="Q9544">
        <v>9</v>
      </c>
      <c r="R9544" t="s">
        <v>262</v>
      </c>
      <c r="U9544" t="s">
        <v>35598</v>
      </c>
      <c r="V9544" t="s">
        <v>66</v>
      </c>
      <c r="W9544" t="s">
        <v>1499</v>
      </c>
      <c r="X9544" t="s">
        <v>35599</v>
      </c>
      <c r="Z9544" t="s">
        <v>35600</v>
      </c>
      <c r="AA9544" t="s">
        <v>35601</v>
      </c>
      <c r="AC9544" t="s">
        <v>187</v>
      </c>
      <c r="AD9544" t="s">
        <v>211</v>
      </c>
      <c r="AI9544" t="s">
        <v>35602</v>
      </c>
      <c r="AK9544" s="2">
        <v>45701.243842222226</v>
      </c>
    </row>
    <row r="9545" spans="1:37">
      <c r="A9545" t="str">
        <f t="shared" si="149"/>
        <v>8200549225235</v>
      </c>
      <c r="B9545">
        <v>8200549</v>
      </c>
      <c r="C9545">
        <v>225235</v>
      </c>
      <c r="D9545" t="s">
        <v>35603</v>
      </c>
      <c r="E9545" t="s">
        <v>35604</v>
      </c>
      <c r="F9545" s="1">
        <v>29291</v>
      </c>
      <c r="G9545" t="s">
        <v>260</v>
      </c>
      <c r="H9545" t="s">
        <v>35605</v>
      </c>
      <c r="I9545" t="s">
        <v>1740</v>
      </c>
      <c r="J9545" t="s">
        <v>35606</v>
      </c>
      <c r="K9545" t="s">
        <v>1742</v>
      </c>
      <c r="L9545" t="s">
        <v>1742</v>
      </c>
      <c r="M9545" t="s">
        <v>47</v>
      </c>
      <c r="O9545" t="s">
        <v>1497</v>
      </c>
      <c r="P9545" t="s">
        <v>262</v>
      </c>
      <c r="Q9545">
        <v>9</v>
      </c>
      <c r="R9545" t="s">
        <v>262</v>
      </c>
      <c r="T9545">
        <v>8200540</v>
      </c>
      <c r="U9545" t="s">
        <v>35607</v>
      </c>
      <c r="V9545" t="s">
        <v>66</v>
      </c>
      <c r="W9545" t="s">
        <v>1499</v>
      </c>
      <c r="X9545" t="s">
        <v>35608</v>
      </c>
      <c r="Z9545" t="s">
        <v>35609</v>
      </c>
      <c r="AA9545" t="s">
        <v>35610</v>
      </c>
      <c r="AC9545" t="s">
        <v>187</v>
      </c>
      <c r="AD9545" t="s">
        <v>211</v>
      </c>
      <c r="AI9545" t="s">
        <v>35611</v>
      </c>
      <c r="AK9545" s="2">
        <v>45701.243842222226</v>
      </c>
    </row>
    <row r="9546" spans="1:37">
      <c r="A9546" t="str">
        <f t="shared" si="149"/>
        <v>8200561225236</v>
      </c>
      <c r="B9546">
        <v>8200561</v>
      </c>
      <c r="C9546">
        <v>225236</v>
      </c>
      <c r="D9546" t="s">
        <v>35612</v>
      </c>
      <c r="E9546" t="s">
        <v>4678</v>
      </c>
      <c r="F9546" s="1">
        <v>29291</v>
      </c>
      <c r="G9546" t="s">
        <v>260</v>
      </c>
      <c r="H9546" t="s">
        <v>13584</v>
      </c>
      <c r="I9546" t="s">
        <v>1540</v>
      </c>
      <c r="J9546" t="s">
        <v>35613</v>
      </c>
      <c r="K9546" t="s">
        <v>1542</v>
      </c>
      <c r="L9546" t="s">
        <v>1542</v>
      </c>
      <c r="M9546" t="s">
        <v>47</v>
      </c>
      <c r="O9546" t="s">
        <v>1056</v>
      </c>
      <c r="P9546" t="s">
        <v>262</v>
      </c>
      <c r="Q9546">
        <v>9</v>
      </c>
      <c r="R9546" t="s">
        <v>262</v>
      </c>
      <c r="T9546">
        <v>8112722</v>
      </c>
      <c r="U9546" t="s">
        <v>17355</v>
      </c>
      <c r="V9546" t="s">
        <v>66</v>
      </c>
      <c r="W9546" t="s">
        <v>1058</v>
      </c>
      <c r="X9546" t="s">
        <v>35614</v>
      </c>
      <c r="Z9546" t="s">
        <v>35615</v>
      </c>
      <c r="AA9546" t="s">
        <v>35616</v>
      </c>
      <c r="AC9546" t="s">
        <v>187</v>
      </c>
      <c r="AD9546" t="s">
        <v>211</v>
      </c>
      <c r="AI9546" t="s">
        <v>3427</v>
      </c>
      <c r="AK9546" s="2">
        <v>45701.243842222226</v>
      </c>
    </row>
    <row r="9547" spans="1:37">
      <c r="A9547" t="str">
        <f t="shared" si="149"/>
        <v>8200567225237</v>
      </c>
      <c r="B9547">
        <v>8200567</v>
      </c>
      <c r="C9547">
        <v>225237</v>
      </c>
      <c r="D9547" t="s">
        <v>35617</v>
      </c>
      <c r="E9547" t="s">
        <v>18713</v>
      </c>
      <c r="F9547" s="1">
        <v>29291</v>
      </c>
      <c r="G9547" t="s">
        <v>260</v>
      </c>
      <c r="H9547" t="s">
        <v>21907</v>
      </c>
      <c r="I9547" t="s">
        <v>2393</v>
      </c>
      <c r="J9547" t="s">
        <v>35618</v>
      </c>
      <c r="K9547" t="s">
        <v>2394</v>
      </c>
      <c r="L9547" t="s">
        <v>2394</v>
      </c>
      <c r="M9547" t="s">
        <v>47</v>
      </c>
      <c r="O9547" t="s">
        <v>3431</v>
      </c>
      <c r="P9547" t="s">
        <v>262</v>
      </c>
      <c r="Q9547">
        <v>9</v>
      </c>
      <c r="R9547" t="s">
        <v>262</v>
      </c>
      <c r="T9547">
        <v>8109656</v>
      </c>
      <c r="U9547" t="s">
        <v>18890</v>
      </c>
      <c r="V9547" t="s">
        <v>66</v>
      </c>
      <c r="W9547" t="s">
        <v>344</v>
      </c>
      <c r="X9547" t="s">
        <v>35619</v>
      </c>
      <c r="Y9547" s="3">
        <v>45659</v>
      </c>
      <c r="Z9547" t="s">
        <v>35620</v>
      </c>
      <c r="AA9547" t="s">
        <v>35621</v>
      </c>
      <c r="AC9547" t="s">
        <v>187</v>
      </c>
      <c r="AD9547" t="s">
        <v>211</v>
      </c>
      <c r="AI9547" t="s">
        <v>1242</v>
      </c>
      <c r="AK9547" s="2">
        <v>45701.243842222226</v>
      </c>
    </row>
    <row r="9548" spans="1:37">
      <c r="A9548" t="str">
        <f t="shared" si="149"/>
        <v>8200569225238</v>
      </c>
      <c r="B9548">
        <v>8200569</v>
      </c>
      <c r="C9548">
        <v>225238</v>
      </c>
      <c r="D9548" t="s">
        <v>21775</v>
      </c>
      <c r="E9548" t="s">
        <v>35622</v>
      </c>
      <c r="F9548" s="1">
        <v>29291</v>
      </c>
      <c r="G9548" t="s">
        <v>260</v>
      </c>
      <c r="H9548" t="s">
        <v>21776</v>
      </c>
      <c r="I9548" t="s">
        <v>35623</v>
      </c>
      <c r="J9548" t="s">
        <v>35624</v>
      </c>
      <c r="K9548" t="s">
        <v>35625</v>
      </c>
      <c r="L9548" t="s">
        <v>35625</v>
      </c>
      <c r="M9548" t="s">
        <v>47</v>
      </c>
      <c r="O9548" t="s">
        <v>309</v>
      </c>
      <c r="P9548" t="s">
        <v>262</v>
      </c>
      <c r="Q9548">
        <v>9</v>
      </c>
      <c r="R9548" t="s">
        <v>262</v>
      </c>
      <c r="U9548" t="s">
        <v>511</v>
      </c>
      <c r="V9548" t="s">
        <v>66</v>
      </c>
      <c r="W9548" t="s">
        <v>311</v>
      </c>
      <c r="X9548" t="s">
        <v>35626</v>
      </c>
      <c r="Y9548" t="s">
        <v>35627</v>
      </c>
      <c r="Z9548" t="s">
        <v>35628</v>
      </c>
      <c r="AA9548" t="s">
        <v>35629</v>
      </c>
      <c r="AC9548" t="s">
        <v>187</v>
      </c>
      <c r="AD9548" t="s">
        <v>211</v>
      </c>
      <c r="AI9548" t="s">
        <v>14475</v>
      </c>
      <c r="AK9548" s="2">
        <v>45701.243842222226</v>
      </c>
    </row>
    <row r="9549" spans="1:37">
      <c r="A9549" t="str">
        <f t="shared" si="149"/>
        <v>8200585225240</v>
      </c>
      <c r="B9549">
        <v>8200585</v>
      </c>
      <c r="C9549">
        <v>225240</v>
      </c>
      <c r="D9549" t="s">
        <v>35630</v>
      </c>
      <c r="E9549" t="s">
        <v>35631</v>
      </c>
      <c r="F9549" s="1">
        <v>29291</v>
      </c>
      <c r="G9549" t="s">
        <v>260</v>
      </c>
      <c r="H9549" t="s">
        <v>35632</v>
      </c>
      <c r="I9549" t="s">
        <v>10095</v>
      </c>
      <c r="J9549" t="s">
        <v>35633</v>
      </c>
      <c r="K9549" t="s">
        <v>10096</v>
      </c>
      <c r="L9549" t="s">
        <v>10096</v>
      </c>
      <c r="M9549" t="s">
        <v>47</v>
      </c>
      <c r="O9549" t="s">
        <v>358</v>
      </c>
      <c r="P9549" t="s">
        <v>262</v>
      </c>
      <c r="Q9549">
        <v>9</v>
      </c>
      <c r="R9549" t="s">
        <v>262</v>
      </c>
      <c r="U9549" t="s">
        <v>3398</v>
      </c>
      <c r="V9549" t="s">
        <v>66</v>
      </c>
      <c r="W9549" t="s">
        <v>3399</v>
      </c>
      <c r="X9549" t="s">
        <v>35634</v>
      </c>
      <c r="Z9549" t="s">
        <v>35635</v>
      </c>
      <c r="AA9549" t="s">
        <v>35636</v>
      </c>
      <c r="AC9549" t="s">
        <v>187</v>
      </c>
      <c r="AD9549" t="s">
        <v>211</v>
      </c>
      <c r="AI9549" t="s">
        <v>24851</v>
      </c>
      <c r="AK9549" s="2">
        <v>45701.243842222226</v>
      </c>
    </row>
    <row r="9550" spans="1:37">
      <c r="A9550" t="str">
        <f t="shared" si="149"/>
        <v>8200667225241</v>
      </c>
      <c r="B9550">
        <v>8200667</v>
      </c>
      <c r="C9550">
        <v>225241</v>
      </c>
      <c r="D9550" t="s">
        <v>7085</v>
      </c>
      <c r="E9550" t="s">
        <v>1077</v>
      </c>
      <c r="F9550" s="1">
        <v>29291</v>
      </c>
      <c r="G9550" t="s">
        <v>260</v>
      </c>
      <c r="H9550" t="s">
        <v>7087</v>
      </c>
      <c r="I9550" t="s">
        <v>1079</v>
      </c>
      <c r="J9550" t="s">
        <v>35637</v>
      </c>
      <c r="K9550" t="s">
        <v>1081</v>
      </c>
      <c r="L9550" t="s">
        <v>1081</v>
      </c>
      <c r="M9550" t="s">
        <v>47</v>
      </c>
      <c r="O9550" t="s">
        <v>3723</v>
      </c>
      <c r="P9550" t="s">
        <v>262</v>
      </c>
      <c r="Q9550">
        <v>9</v>
      </c>
      <c r="R9550" t="s">
        <v>262</v>
      </c>
      <c r="U9550" t="s">
        <v>511</v>
      </c>
      <c r="V9550" t="s">
        <v>66</v>
      </c>
      <c r="W9550" t="s">
        <v>311</v>
      </c>
      <c r="X9550" t="s">
        <v>35638</v>
      </c>
      <c r="Y9550" t="s">
        <v>35639</v>
      </c>
      <c r="Z9550" t="s">
        <v>35640</v>
      </c>
      <c r="AA9550" t="s">
        <v>35641</v>
      </c>
      <c r="AC9550" t="s">
        <v>187</v>
      </c>
      <c r="AD9550" t="s">
        <v>211</v>
      </c>
      <c r="AE9550" t="s">
        <v>35642</v>
      </c>
      <c r="AG9550" t="s">
        <v>190</v>
      </c>
      <c r="AH9550" t="s">
        <v>211</v>
      </c>
      <c r="AI9550" t="s">
        <v>35643</v>
      </c>
      <c r="AK9550" s="2">
        <v>45701.243842222226</v>
      </c>
    </row>
    <row r="9551" spans="1:37">
      <c r="A9551" t="str">
        <f t="shared" si="149"/>
        <v>8200674225242</v>
      </c>
      <c r="B9551">
        <v>8200674</v>
      </c>
      <c r="C9551">
        <v>225242</v>
      </c>
      <c r="D9551" t="s">
        <v>35644</v>
      </c>
      <c r="E9551" t="s">
        <v>35645</v>
      </c>
      <c r="F9551" s="1">
        <v>29291</v>
      </c>
      <c r="G9551" t="s">
        <v>260</v>
      </c>
      <c r="H9551" t="s">
        <v>35646</v>
      </c>
      <c r="I9551" t="s">
        <v>35647</v>
      </c>
      <c r="J9551" t="s">
        <v>35648</v>
      </c>
      <c r="K9551" t="s">
        <v>35649</v>
      </c>
      <c r="L9551" t="s">
        <v>35649</v>
      </c>
      <c r="M9551" t="s">
        <v>47</v>
      </c>
      <c r="O9551" t="s">
        <v>49</v>
      </c>
      <c r="P9551" t="s">
        <v>262</v>
      </c>
      <c r="Q9551">
        <v>9</v>
      </c>
      <c r="R9551" t="s">
        <v>262</v>
      </c>
      <c r="U9551" t="s">
        <v>35650</v>
      </c>
      <c r="V9551" t="s">
        <v>66</v>
      </c>
      <c r="W9551" t="s">
        <v>395</v>
      </c>
      <c r="X9551" t="s">
        <v>35651</v>
      </c>
      <c r="Z9551" t="s">
        <v>35652</v>
      </c>
      <c r="AA9551" t="s">
        <v>35653</v>
      </c>
      <c r="AC9551" t="s">
        <v>187</v>
      </c>
      <c r="AD9551" t="s">
        <v>211</v>
      </c>
      <c r="AI9551" t="s">
        <v>35654</v>
      </c>
      <c r="AK9551" s="2">
        <v>45701.243842222226</v>
      </c>
    </row>
    <row r="9552" spans="1:37">
      <c r="A9552" t="str">
        <f t="shared" si="149"/>
        <v>8200679225243</v>
      </c>
      <c r="B9552">
        <v>8200679</v>
      </c>
      <c r="C9552">
        <v>225243</v>
      </c>
      <c r="D9552" t="s">
        <v>35655</v>
      </c>
      <c r="E9552" t="s">
        <v>9531</v>
      </c>
      <c r="F9552" s="1">
        <v>29291</v>
      </c>
      <c r="G9552" t="s">
        <v>260</v>
      </c>
      <c r="H9552" t="s">
        <v>35656</v>
      </c>
      <c r="I9552" t="s">
        <v>2390</v>
      </c>
      <c r="J9552" t="s">
        <v>35657</v>
      </c>
      <c r="K9552" t="s">
        <v>2391</v>
      </c>
      <c r="M9552" t="s">
        <v>47</v>
      </c>
      <c r="O9552" t="s">
        <v>734</v>
      </c>
      <c r="P9552" t="s">
        <v>262</v>
      </c>
      <c r="Q9552">
        <v>9</v>
      </c>
      <c r="R9552" t="s">
        <v>262</v>
      </c>
      <c r="U9552" t="s">
        <v>4068</v>
      </c>
      <c r="V9552" t="s">
        <v>66</v>
      </c>
      <c r="W9552" t="s">
        <v>1058</v>
      </c>
      <c r="X9552" t="s">
        <v>4069</v>
      </c>
      <c r="Z9552" t="s">
        <v>35658</v>
      </c>
      <c r="AA9552" t="s">
        <v>35659</v>
      </c>
      <c r="AC9552" t="s">
        <v>187</v>
      </c>
      <c r="AD9552" t="s">
        <v>211</v>
      </c>
      <c r="AI9552" t="s">
        <v>35660</v>
      </c>
      <c r="AK9552" s="2">
        <v>45701.243842222226</v>
      </c>
    </row>
    <row r="9553" spans="1:37">
      <c r="A9553" t="str">
        <f t="shared" si="149"/>
        <v>8200693225244</v>
      </c>
      <c r="B9553">
        <v>8200693</v>
      </c>
      <c r="C9553">
        <v>225244</v>
      </c>
      <c r="D9553" t="s">
        <v>4826</v>
      </c>
      <c r="E9553" t="s">
        <v>35661</v>
      </c>
      <c r="F9553" s="1">
        <v>29291</v>
      </c>
      <c r="G9553" t="s">
        <v>260</v>
      </c>
      <c r="H9553" t="s">
        <v>4828</v>
      </c>
      <c r="I9553" t="s">
        <v>35662</v>
      </c>
      <c r="J9553" t="s">
        <v>35663</v>
      </c>
      <c r="K9553" t="s">
        <v>35664</v>
      </c>
      <c r="L9553" t="s">
        <v>35664</v>
      </c>
      <c r="M9553" t="s">
        <v>47</v>
      </c>
      <c r="O9553" t="s">
        <v>1398</v>
      </c>
      <c r="P9553" t="s">
        <v>262</v>
      </c>
      <c r="Q9553">
        <v>9</v>
      </c>
      <c r="R9553" t="s">
        <v>262</v>
      </c>
      <c r="U9553" t="s">
        <v>14057</v>
      </c>
      <c r="V9553" t="s">
        <v>66</v>
      </c>
      <c r="W9553" t="s">
        <v>425</v>
      </c>
      <c r="X9553" t="s">
        <v>35665</v>
      </c>
      <c r="Z9553" t="s">
        <v>35666</v>
      </c>
      <c r="AA9553" t="s">
        <v>35667</v>
      </c>
      <c r="AC9553" t="s">
        <v>187</v>
      </c>
      <c r="AD9553" t="s">
        <v>211</v>
      </c>
      <c r="AE9553" t="s">
        <v>35668</v>
      </c>
      <c r="AG9553" t="s">
        <v>190</v>
      </c>
      <c r="AH9553" t="s">
        <v>211</v>
      </c>
      <c r="AI9553" t="s">
        <v>35669</v>
      </c>
      <c r="AJ9553" t="s">
        <v>35670</v>
      </c>
      <c r="AK9553" s="2">
        <v>45701.243842222226</v>
      </c>
    </row>
    <row r="9554" spans="1:37">
      <c r="A9554" t="str">
        <f t="shared" si="149"/>
        <v>8200694225245</v>
      </c>
      <c r="B9554">
        <v>8200694</v>
      </c>
      <c r="C9554">
        <v>225245</v>
      </c>
      <c r="D9554" t="s">
        <v>35671</v>
      </c>
      <c r="E9554" t="s">
        <v>10133</v>
      </c>
      <c r="F9554" s="1">
        <v>29291</v>
      </c>
      <c r="G9554" t="s">
        <v>260</v>
      </c>
      <c r="H9554" t="s">
        <v>35672</v>
      </c>
      <c r="I9554" t="s">
        <v>2513</v>
      </c>
      <c r="J9554" t="s">
        <v>35673</v>
      </c>
      <c r="K9554" t="s">
        <v>1418</v>
      </c>
      <c r="L9554" t="s">
        <v>1418</v>
      </c>
      <c r="M9554" t="s">
        <v>47</v>
      </c>
      <c r="O9554" t="s">
        <v>1056</v>
      </c>
      <c r="P9554" t="s">
        <v>262</v>
      </c>
      <c r="Q9554">
        <v>9</v>
      </c>
      <c r="R9554" t="s">
        <v>262</v>
      </c>
      <c r="T9554">
        <v>8112458</v>
      </c>
      <c r="U9554" t="s">
        <v>27571</v>
      </c>
      <c r="V9554" t="s">
        <v>66</v>
      </c>
      <c r="W9554" t="s">
        <v>1058</v>
      </c>
      <c r="X9554" t="s">
        <v>35674</v>
      </c>
      <c r="Z9554" t="s">
        <v>35675</v>
      </c>
      <c r="AA9554" t="s">
        <v>35676</v>
      </c>
      <c r="AC9554" t="s">
        <v>187</v>
      </c>
      <c r="AD9554" t="s">
        <v>211</v>
      </c>
      <c r="AI9554" t="s">
        <v>364</v>
      </c>
      <c r="AK9554" s="2">
        <v>45701.243842222226</v>
      </c>
    </row>
    <row r="9555" spans="1:37">
      <c r="A9555" t="str">
        <f t="shared" si="149"/>
        <v>8200701225246</v>
      </c>
      <c r="B9555">
        <v>8200701</v>
      </c>
      <c r="C9555">
        <v>225246</v>
      </c>
      <c r="D9555" t="s">
        <v>4769</v>
      </c>
      <c r="E9555" t="s">
        <v>35677</v>
      </c>
      <c r="F9555" s="1">
        <v>29291</v>
      </c>
      <c r="G9555" t="s">
        <v>260</v>
      </c>
      <c r="H9555" t="s">
        <v>4771</v>
      </c>
      <c r="I9555" t="s">
        <v>2500</v>
      </c>
      <c r="J9555" t="s">
        <v>35678</v>
      </c>
      <c r="K9555" t="s">
        <v>2501</v>
      </c>
      <c r="L9555" t="s">
        <v>2501</v>
      </c>
      <c r="M9555" t="s">
        <v>47</v>
      </c>
      <c r="O9555" t="s">
        <v>1159</v>
      </c>
      <c r="P9555" t="s">
        <v>262</v>
      </c>
      <c r="Q9555">
        <v>9</v>
      </c>
      <c r="R9555" t="s">
        <v>262</v>
      </c>
      <c r="U9555" t="s">
        <v>1160</v>
      </c>
      <c r="V9555" t="s">
        <v>66</v>
      </c>
      <c r="W9555" t="s">
        <v>395</v>
      </c>
      <c r="X9555" t="s">
        <v>35679</v>
      </c>
      <c r="Z9555" t="s">
        <v>35680</v>
      </c>
      <c r="AA9555" t="s">
        <v>35681</v>
      </c>
      <c r="AC9555" t="s">
        <v>187</v>
      </c>
      <c r="AD9555" t="s">
        <v>211</v>
      </c>
      <c r="AI9555" t="s">
        <v>29257</v>
      </c>
      <c r="AK9555" s="2">
        <v>45701.243842222226</v>
      </c>
    </row>
    <row r="9556" spans="1:37">
      <c r="A9556" t="str">
        <f t="shared" si="149"/>
        <v>8200703225247</v>
      </c>
      <c r="B9556">
        <v>8200703</v>
      </c>
      <c r="C9556">
        <v>225247</v>
      </c>
      <c r="D9556" t="s">
        <v>13275</v>
      </c>
      <c r="E9556" t="s">
        <v>4607</v>
      </c>
      <c r="F9556" s="1">
        <v>29291</v>
      </c>
      <c r="G9556" t="s">
        <v>260</v>
      </c>
      <c r="H9556" t="s">
        <v>4352</v>
      </c>
      <c r="I9556" t="s">
        <v>4608</v>
      </c>
      <c r="J9556" t="s">
        <v>4354</v>
      </c>
      <c r="K9556" t="s">
        <v>4609</v>
      </c>
      <c r="L9556" t="s">
        <v>4609</v>
      </c>
      <c r="M9556" t="s">
        <v>47</v>
      </c>
      <c r="O9556" t="s">
        <v>940</v>
      </c>
      <c r="P9556" t="s">
        <v>262</v>
      </c>
      <c r="Q9556">
        <v>9</v>
      </c>
      <c r="R9556" t="s">
        <v>262</v>
      </c>
      <c r="U9556" t="s">
        <v>17013</v>
      </c>
      <c r="V9556" t="s">
        <v>201</v>
      </c>
      <c r="W9556" t="s">
        <v>438</v>
      </c>
      <c r="X9556" t="s">
        <v>35682</v>
      </c>
      <c r="Z9556" t="s">
        <v>35683</v>
      </c>
      <c r="AA9556" t="s">
        <v>35684</v>
      </c>
      <c r="AC9556" t="s">
        <v>190</v>
      </c>
      <c r="AD9556" t="s">
        <v>211</v>
      </c>
      <c r="AE9556" t="s">
        <v>35685</v>
      </c>
      <c r="AG9556" t="s">
        <v>1863</v>
      </c>
      <c r="AH9556" t="s">
        <v>211</v>
      </c>
      <c r="AI9556" t="s">
        <v>35686</v>
      </c>
      <c r="AK9556" s="2">
        <v>45701.243842222226</v>
      </c>
    </row>
    <row r="9557" spans="1:37">
      <c r="A9557" t="str">
        <f t="shared" si="149"/>
        <v>8200738225248</v>
      </c>
      <c r="B9557">
        <v>8200738</v>
      </c>
      <c r="C9557">
        <v>225248</v>
      </c>
      <c r="D9557" t="s">
        <v>3879</v>
      </c>
      <c r="E9557" t="s">
        <v>12389</v>
      </c>
      <c r="F9557" s="1">
        <v>29291</v>
      </c>
      <c r="G9557" t="s">
        <v>260</v>
      </c>
      <c r="H9557" t="s">
        <v>3881</v>
      </c>
      <c r="I9557" t="s">
        <v>484</v>
      </c>
      <c r="J9557" t="s">
        <v>35687</v>
      </c>
      <c r="K9557" t="s">
        <v>487</v>
      </c>
      <c r="L9557" t="s">
        <v>487</v>
      </c>
      <c r="M9557" t="s">
        <v>47</v>
      </c>
      <c r="O9557" t="s">
        <v>1398</v>
      </c>
      <c r="P9557" t="s">
        <v>262</v>
      </c>
      <c r="Q9557">
        <v>9</v>
      </c>
      <c r="R9557" t="s">
        <v>262</v>
      </c>
      <c r="U9557" t="s">
        <v>14057</v>
      </c>
      <c r="V9557" t="s">
        <v>66</v>
      </c>
      <c r="W9557" t="s">
        <v>425</v>
      </c>
      <c r="X9557" t="s">
        <v>35688</v>
      </c>
      <c r="Z9557" t="s">
        <v>35689</v>
      </c>
      <c r="AA9557" t="s">
        <v>35690</v>
      </c>
      <c r="AC9557" t="s">
        <v>187</v>
      </c>
      <c r="AD9557" t="s">
        <v>211</v>
      </c>
      <c r="AI9557" t="s">
        <v>1029</v>
      </c>
      <c r="AK9557" s="2">
        <v>45701.243842222226</v>
      </c>
    </row>
    <row r="9558" spans="1:37">
      <c r="A9558" t="str">
        <f t="shared" si="149"/>
        <v>8200750225249</v>
      </c>
      <c r="B9558">
        <v>8200750</v>
      </c>
      <c r="C9558">
        <v>225249</v>
      </c>
      <c r="D9558" t="s">
        <v>35691</v>
      </c>
      <c r="E9558" t="s">
        <v>2544</v>
      </c>
      <c r="F9558" s="1">
        <v>29291</v>
      </c>
      <c r="G9558" t="s">
        <v>260</v>
      </c>
      <c r="H9558" t="s">
        <v>35692</v>
      </c>
      <c r="I9558" t="s">
        <v>2545</v>
      </c>
      <c r="J9558" t="s">
        <v>35693</v>
      </c>
      <c r="K9558" t="s">
        <v>2546</v>
      </c>
      <c r="L9558" t="s">
        <v>2546</v>
      </c>
      <c r="M9558" t="s">
        <v>47</v>
      </c>
      <c r="O9558" t="s">
        <v>3194</v>
      </c>
      <c r="P9558" t="s">
        <v>262</v>
      </c>
      <c r="Q9558">
        <v>9</v>
      </c>
      <c r="R9558" t="s">
        <v>262</v>
      </c>
      <c r="T9558">
        <v>8112529</v>
      </c>
      <c r="U9558" t="s">
        <v>8879</v>
      </c>
      <c r="V9558" t="s">
        <v>66</v>
      </c>
      <c r="W9558" t="s">
        <v>395</v>
      </c>
      <c r="X9558" t="s">
        <v>35694</v>
      </c>
      <c r="Z9558" t="s">
        <v>35695</v>
      </c>
      <c r="AA9558" t="s">
        <v>35696</v>
      </c>
      <c r="AC9558" t="s">
        <v>187</v>
      </c>
      <c r="AD9558" t="s">
        <v>211</v>
      </c>
      <c r="AE9558" t="s">
        <v>35697</v>
      </c>
      <c r="AG9558" t="s">
        <v>190</v>
      </c>
      <c r="AH9558" t="s">
        <v>211</v>
      </c>
      <c r="AI9558" t="s">
        <v>35698</v>
      </c>
      <c r="AK9558" s="2">
        <v>45701.243842222226</v>
      </c>
    </row>
    <row r="9559" spans="1:37">
      <c r="A9559" t="str">
        <f t="shared" si="149"/>
        <v>8200755225250</v>
      </c>
      <c r="B9559">
        <v>8200755</v>
      </c>
      <c r="C9559">
        <v>225250</v>
      </c>
      <c r="D9559" t="s">
        <v>15233</v>
      </c>
      <c r="E9559" t="s">
        <v>32633</v>
      </c>
      <c r="F9559" s="1">
        <v>29291</v>
      </c>
      <c r="G9559" t="s">
        <v>260</v>
      </c>
      <c r="H9559" t="s">
        <v>15234</v>
      </c>
      <c r="I9559" t="s">
        <v>2387</v>
      </c>
      <c r="J9559" t="s">
        <v>35699</v>
      </c>
      <c r="K9559" t="s">
        <v>30935</v>
      </c>
      <c r="L9559" t="s">
        <v>30935</v>
      </c>
      <c r="M9559" t="s">
        <v>47</v>
      </c>
      <c r="O9559" t="s">
        <v>1159</v>
      </c>
      <c r="P9559" t="s">
        <v>262</v>
      </c>
      <c r="Q9559">
        <v>9</v>
      </c>
      <c r="R9559" t="s">
        <v>262</v>
      </c>
      <c r="U9559" t="s">
        <v>8838</v>
      </c>
      <c r="V9559" t="s">
        <v>66</v>
      </c>
      <c r="W9559" t="s">
        <v>395</v>
      </c>
      <c r="X9559" t="s">
        <v>35700</v>
      </c>
      <c r="Y9559" t="s">
        <v>35701</v>
      </c>
      <c r="Z9559" t="s">
        <v>35702</v>
      </c>
      <c r="AA9559" t="s">
        <v>35703</v>
      </c>
      <c r="AC9559" t="s">
        <v>315</v>
      </c>
      <c r="AD9559" t="s">
        <v>211</v>
      </c>
      <c r="AI9559" t="s">
        <v>35704</v>
      </c>
      <c r="AK9559" s="2">
        <v>45701.243842222226</v>
      </c>
    </row>
    <row r="9560" spans="1:37">
      <c r="A9560" t="str">
        <f t="shared" si="149"/>
        <v>8200779225251</v>
      </c>
      <c r="B9560">
        <v>8200779</v>
      </c>
      <c r="C9560">
        <v>225251</v>
      </c>
      <c r="D9560" t="s">
        <v>19703</v>
      </c>
      <c r="E9560" t="s">
        <v>14244</v>
      </c>
      <c r="F9560" s="1">
        <v>29291</v>
      </c>
      <c r="G9560" t="s">
        <v>260</v>
      </c>
      <c r="H9560" t="s">
        <v>19704</v>
      </c>
      <c r="I9560" t="s">
        <v>4604</v>
      </c>
      <c r="J9560" t="s">
        <v>35705</v>
      </c>
      <c r="K9560" t="s">
        <v>4605</v>
      </c>
      <c r="L9560" t="s">
        <v>4605</v>
      </c>
      <c r="M9560" t="s">
        <v>47</v>
      </c>
      <c r="O9560" t="s">
        <v>1056</v>
      </c>
      <c r="P9560" t="s">
        <v>262</v>
      </c>
      <c r="Q9560">
        <v>9</v>
      </c>
      <c r="R9560" t="s">
        <v>262</v>
      </c>
      <c r="T9560">
        <v>8200054</v>
      </c>
      <c r="U9560" t="s">
        <v>1792</v>
      </c>
      <c r="V9560" t="s">
        <v>66</v>
      </c>
      <c r="W9560" t="s">
        <v>1058</v>
      </c>
      <c r="X9560" t="s">
        <v>35706</v>
      </c>
      <c r="Z9560" t="s">
        <v>35707</v>
      </c>
      <c r="AA9560" t="s">
        <v>35708</v>
      </c>
      <c r="AC9560" t="s">
        <v>187</v>
      </c>
      <c r="AD9560" t="s">
        <v>211</v>
      </c>
      <c r="AI9560" t="s">
        <v>865</v>
      </c>
      <c r="AJ9560" t="s">
        <v>865</v>
      </c>
      <c r="AK9560" s="2">
        <v>45701.243842222226</v>
      </c>
    </row>
    <row r="9561" spans="1:37">
      <c r="A9561" t="str">
        <f t="shared" si="149"/>
        <v>8200786225253</v>
      </c>
      <c r="B9561">
        <v>8200786</v>
      </c>
      <c r="C9561">
        <v>225253</v>
      </c>
      <c r="D9561" t="s">
        <v>754</v>
      </c>
      <c r="E9561" t="s">
        <v>35709</v>
      </c>
      <c r="F9561" s="1">
        <v>29291</v>
      </c>
      <c r="G9561" t="s">
        <v>260</v>
      </c>
      <c r="H9561" t="s">
        <v>756</v>
      </c>
      <c r="I9561" t="s">
        <v>6426</v>
      </c>
      <c r="J9561" t="s">
        <v>35710</v>
      </c>
      <c r="K9561" t="s">
        <v>35711</v>
      </c>
      <c r="L9561" t="s">
        <v>35711</v>
      </c>
      <c r="M9561" t="s">
        <v>47</v>
      </c>
      <c r="O9561" t="s">
        <v>1398</v>
      </c>
      <c r="P9561" t="s">
        <v>262</v>
      </c>
      <c r="Q9561">
        <v>9</v>
      </c>
      <c r="R9561" t="s">
        <v>262</v>
      </c>
      <c r="U9561" t="s">
        <v>29991</v>
      </c>
      <c r="V9561" t="s">
        <v>66</v>
      </c>
      <c r="W9561" t="s">
        <v>425</v>
      </c>
      <c r="X9561" t="s">
        <v>35712</v>
      </c>
      <c r="Z9561" t="s">
        <v>35713</v>
      </c>
      <c r="AA9561" t="s">
        <v>35714</v>
      </c>
      <c r="AC9561" t="s">
        <v>190</v>
      </c>
      <c r="AD9561" t="s">
        <v>211</v>
      </c>
      <c r="AE9561" t="s">
        <v>35715</v>
      </c>
      <c r="AG9561" t="s">
        <v>187</v>
      </c>
      <c r="AH9561" t="s">
        <v>211</v>
      </c>
      <c r="AI9561" t="s">
        <v>35716</v>
      </c>
      <c r="AK9561" s="2">
        <v>45701.243842222226</v>
      </c>
    </row>
    <row r="9562" spans="1:37">
      <c r="A9562" t="str">
        <f t="shared" si="149"/>
        <v>8200839225255</v>
      </c>
      <c r="B9562">
        <v>8200839</v>
      </c>
      <c r="C9562">
        <v>225255</v>
      </c>
      <c r="D9562" t="s">
        <v>1651</v>
      </c>
      <c r="E9562" t="s">
        <v>14172</v>
      </c>
      <c r="F9562" s="1">
        <v>29291</v>
      </c>
      <c r="G9562" t="s">
        <v>260</v>
      </c>
      <c r="H9562" t="s">
        <v>1653</v>
      </c>
      <c r="I9562" t="s">
        <v>2403</v>
      </c>
      <c r="J9562" t="s">
        <v>35717</v>
      </c>
      <c r="K9562" t="s">
        <v>10704</v>
      </c>
      <c r="L9562" t="s">
        <v>10704</v>
      </c>
      <c r="M9562" t="s">
        <v>47</v>
      </c>
      <c r="O9562" t="s">
        <v>1398</v>
      </c>
      <c r="P9562" t="s">
        <v>262</v>
      </c>
      <c r="Q9562">
        <v>9</v>
      </c>
      <c r="R9562" t="s">
        <v>262</v>
      </c>
      <c r="U9562" t="s">
        <v>14057</v>
      </c>
      <c r="V9562" t="s">
        <v>66</v>
      </c>
      <c r="W9562" t="s">
        <v>425</v>
      </c>
      <c r="X9562" t="s">
        <v>35718</v>
      </c>
      <c r="Z9562" t="s">
        <v>35719</v>
      </c>
      <c r="AA9562" t="s">
        <v>35720</v>
      </c>
      <c r="AC9562" t="s">
        <v>187</v>
      </c>
      <c r="AD9562" t="s">
        <v>211</v>
      </c>
      <c r="AI9562" t="s">
        <v>364</v>
      </c>
      <c r="AK9562" s="2">
        <v>45701.243842222226</v>
      </c>
    </row>
    <row r="9563" spans="1:37">
      <c r="A9563" t="str">
        <f t="shared" si="149"/>
        <v>8200842225256</v>
      </c>
      <c r="B9563">
        <v>8200842</v>
      </c>
      <c r="C9563">
        <v>225256</v>
      </c>
      <c r="D9563" t="s">
        <v>796</v>
      </c>
      <c r="E9563" t="s">
        <v>29134</v>
      </c>
      <c r="F9563" s="1">
        <v>29291</v>
      </c>
      <c r="G9563" t="s">
        <v>260</v>
      </c>
      <c r="H9563" t="s">
        <v>798</v>
      </c>
      <c r="I9563" t="s">
        <v>6341</v>
      </c>
      <c r="J9563" t="s">
        <v>8518</v>
      </c>
      <c r="K9563" t="s">
        <v>6342</v>
      </c>
      <c r="L9563" t="s">
        <v>6342</v>
      </c>
      <c r="M9563" t="s">
        <v>47</v>
      </c>
      <c r="O9563" t="s">
        <v>1398</v>
      </c>
      <c r="P9563" t="s">
        <v>262</v>
      </c>
      <c r="Q9563">
        <v>9</v>
      </c>
      <c r="R9563" t="s">
        <v>262</v>
      </c>
      <c r="U9563" t="s">
        <v>1399</v>
      </c>
      <c r="V9563" t="s">
        <v>66</v>
      </c>
      <c r="W9563" t="s">
        <v>425</v>
      </c>
      <c r="X9563" t="s">
        <v>35721</v>
      </c>
      <c r="Z9563" t="s">
        <v>35722</v>
      </c>
      <c r="AA9563" t="s">
        <v>35723</v>
      </c>
      <c r="AC9563" t="s">
        <v>187</v>
      </c>
      <c r="AD9563" t="s">
        <v>211</v>
      </c>
      <c r="AE9563" t="s">
        <v>35724</v>
      </c>
      <c r="AG9563" t="s">
        <v>258</v>
      </c>
      <c r="AI9563" t="s">
        <v>35725</v>
      </c>
      <c r="AK9563" s="2">
        <v>45701.243842222226</v>
      </c>
    </row>
    <row r="9564" spans="1:37">
      <c r="A9564" t="str">
        <f t="shared" si="149"/>
        <v>8200847225257</v>
      </c>
      <c r="B9564">
        <v>8200847</v>
      </c>
      <c r="C9564">
        <v>225257</v>
      </c>
      <c r="D9564" t="s">
        <v>14781</v>
      </c>
      <c r="E9564" t="s">
        <v>6512</v>
      </c>
      <c r="F9564" s="1">
        <v>29291</v>
      </c>
      <c r="G9564" t="s">
        <v>260</v>
      </c>
      <c r="H9564" t="s">
        <v>6727</v>
      </c>
      <c r="I9564" t="s">
        <v>6513</v>
      </c>
      <c r="J9564" t="s">
        <v>35726</v>
      </c>
      <c r="K9564" t="s">
        <v>6514</v>
      </c>
      <c r="L9564" t="s">
        <v>6514</v>
      </c>
      <c r="M9564" t="s">
        <v>47</v>
      </c>
      <c r="O9564" t="s">
        <v>1398</v>
      </c>
      <c r="P9564" t="s">
        <v>262</v>
      </c>
      <c r="Q9564">
        <v>9</v>
      </c>
      <c r="R9564" t="s">
        <v>262</v>
      </c>
      <c r="U9564" t="s">
        <v>35727</v>
      </c>
      <c r="V9564" t="s">
        <v>66</v>
      </c>
      <c r="W9564" t="s">
        <v>425</v>
      </c>
      <c r="X9564" t="s">
        <v>35728</v>
      </c>
      <c r="Y9564" t="s">
        <v>35729</v>
      </c>
      <c r="Z9564" t="s">
        <v>35730</v>
      </c>
      <c r="AA9564" t="s">
        <v>35731</v>
      </c>
      <c r="AC9564" t="s">
        <v>187</v>
      </c>
      <c r="AD9564" t="s">
        <v>211</v>
      </c>
      <c r="AE9564" t="s">
        <v>35732</v>
      </c>
      <c r="AG9564" t="s">
        <v>190</v>
      </c>
      <c r="AH9564" t="s">
        <v>211</v>
      </c>
      <c r="AI9564" t="s">
        <v>35733</v>
      </c>
      <c r="AK9564" s="2">
        <v>45701.243842222226</v>
      </c>
    </row>
    <row r="9565" spans="1:37">
      <c r="A9565" t="str">
        <f t="shared" si="149"/>
        <v>8200851225258</v>
      </c>
      <c r="B9565">
        <v>8200851</v>
      </c>
      <c r="C9565">
        <v>225258</v>
      </c>
      <c r="D9565" t="s">
        <v>2529</v>
      </c>
      <c r="E9565" t="s">
        <v>4807</v>
      </c>
      <c r="F9565" s="1">
        <v>29291</v>
      </c>
      <c r="G9565" t="s">
        <v>260</v>
      </c>
      <c r="H9565" t="s">
        <v>2530</v>
      </c>
      <c r="I9565" t="s">
        <v>4342</v>
      </c>
      <c r="J9565" t="s">
        <v>2531</v>
      </c>
      <c r="K9565" t="s">
        <v>4343</v>
      </c>
      <c r="L9565" t="s">
        <v>4343</v>
      </c>
      <c r="M9565" t="s">
        <v>47</v>
      </c>
      <c r="O9565" t="s">
        <v>838</v>
      </c>
      <c r="P9565" t="s">
        <v>262</v>
      </c>
      <c r="Q9565">
        <v>9</v>
      </c>
      <c r="R9565" t="s">
        <v>262</v>
      </c>
      <c r="U9565" t="s">
        <v>29991</v>
      </c>
      <c r="V9565" t="s">
        <v>66</v>
      </c>
      <c r="W9565" t="s">
        <v>425</v>
      </c>
      <c r="X9565" t="s">
        <v>35734</v>
      </c>
      <c r="Z9565" t="s">
        <v>35735</v>
      </c>
      <c r="AA9565" t="s">
        <v>35736</v>
      </c>
      <c r="AC9565" t="s">
        <v>187</v>
      </c>
      <c r="AD9565" t="s">
        <v>211</v>
      </c>
      <c r="AE9565" t="s">
        <v>35737</v>
      </c>
      <c r="AG9565" t="s">
        <v>190</v>
      </c>
      <c r="AH9565" t="s">
        <v>211</v>
      </c>
      <c r="AI9565" t="s">
        <v>35738</v>
      </c>
      <c r="AK9565" s="2">
        <v>45701.243842222226</v>
      </c>
    </row>
    <row r="9566" spans="1:37">
      <c r="A9566" t="str">
        <f t="shared" si="149"/>
        <v>8200866225259</v>
      </c>
      <c r="B9566">
        <v>8200866</v>
      </c>
      <c r="C9566">
        <v>225259</v>
      </c>
      <c r="D9566" t="s">
        <v>558</v>
      </c>
      <c r="E9566" t="s">
        <v>18648</v>
      </c>
      <c r="F9566" s="1">
        <v>29291</v>
      </c>
      <c r="G9566" t="s">
        <v>260</v>
      </c>
      <c r="H9566" t="s">
        <v>561</v>
      </c>
      <c r="I9566" t="s">
        <v>2403</v>
      </c>
      <c r="J9566" t="s">
        <v>35739</v>
      </c>
      <c r="K9566" t="s">
        <v>10704</v>
      </c>
      <c r="L9566" t="s">
        <v>10704</v>
      </c>
      <c r="M9566" t="s">
        <v>47</v>
      </c>
      <c r="O9566" t="s">
        <v>5350</v>
      </c>
      <c r="P9566" t="s">
        <v>262</v>
      </c>
      <c r="Q9566">
        <v>9</v>
      </c>
      <c r="R9566" t="s">
        <v>262</v>
      </c>
      <c r="U9566" t="s">
        <v>35740</v>
      </c>
      <c r="V9566" t="s">
        <v>66</v>
      </c>
      <c r="W9566" t="s">
        <v>1588</v>
      </c>
      <c r="X9566" t="s">
        <v>35741</v>
      </c>
      <c r="Z9566" t="s">
        <v>35742</v>
      </c>
      <c r="AA9566" t="s">
        <v>35743</v>
      </c>
      <c r="AC9566" t="s">
        <v>187</v>
      </c>
      <c r="AD9566" t="s">
        <v>211</v>
      </c>
      <c r="AI9566" t="s">
        <v>364</v>
      </c>
      <c r="AK9566" s="2">
        <v>45701.243842222226</v>
      </c>
    </row>
    <row r="9567" spans="1:37">
      <c r="A9567" t="str">
        <f t="shared" si="149"/>
        <v>8200910225261</v>
      </c>
      <c r="B9567">
        <v>8200910</v>
      </c>
      <c r="C9567">
        <v>225261</v>
      </c>
      <c r="D9567" t="s">
        <v>2120</v>
      </c>
      <c r="E9567" t="s">
        <v>14295</v>
      </c>
      <c r="F9567" s="1">
        <v>29291</v>
      </c>
      <c r="G9567" t="s">
        <v>260</v>
      </c>
      <c r="H9567" t="s">
        <v>2630</v>
      </c>
      <c r="I9567" t="s">
        <v>2448</v>
      </c>
      <c r="J9567" t="s">
        <v>35744</v>
      </c>
      <c r="K9567" t="s">
        <v>2449</v>
      </c>
      <c r="L9567" t="s">
        <v>2449</v>
      </c>
      <c r="M9567" t="s">
        <v>47</v>
      </c>
      <c r="O9567" t="s">
        <v>580</v>
      </c>
      <c r="P9567" t="s">
        <v>262</v>
      </c>
      <c r="Q9567">
        <v>9</v>
      </c>
      <c r="R9567" t="s">
        <v>262</v>
      </c>
      <c r="T9567">
        <v>8111499</v>
      </c>
      <c r="U9567" t="s">
        <v>9280</v>
      </c>
      <c r="V9567" t="s">
        <v>66</v>
      </c>
      <c r="W9567" t="s">
        <v>582</v>
      </c>
      <c r="X9567" t="s">
        <v>35745</v>
      </c>
      <c r="Z9567" t="s">
        <v>35746</v>
      </c>
      <c r="AA9567" t="s">
        <v>35747</v>
      </c>
      <c r="AC9567" t="s">
        <v>187</v>
      </c>
      <c r="AD9567" t="s">
        <v>211</v>
      </c>
      <c r="AI9567" t="s">
        <v>35748</v>
      </c>
      <c r="AK9567" s="2">
        <v>45701.243842222226</v>
      </c>
    </row>
    <row r="9568" spans="1:37">
      <c r="A9568" t="str">
        <f t="shared" si="149"/>
        <v>8200940225262</v>
      </c>
      <c r="B9568">
        <v>8200940</v>
      </c>
      <c r="C9568">
        <v>225262</v>
      </c>
      <c r="D9568" t="s">
        <v>35749</v>
      </c>
      <c r="E9568" t="s">
        <v>7760</v>
      </c>
      <c r="F9568" s="1">
        <v>29291</v>
      </c>
      <c r="G9568" t="s">
        <v>260</v>
      </c>
      <c r="H9568" t="s">
        <v>35750</v>
      </c>
      <c r="I9568" t="s">
        <v>14201</v>
      </c>
      <c r="J9568" t="s">
        <v>35751</v>
      </c>
      <c r="K9568" t="s">
        <v>14202</v>
      </c>
      <c r="L9568" t="s">
        <v>14202</v>
      </c>
      <c r="M9568" t="s">
        <v>47</v>
      </c>
      <c r="O9568" t="s">
        <v>1159</v>
      </c>
      <c r="P9568" t="s">
        <v>262</v>
      </c>
      <c r="Q9568">
        <v>9</v>
      </c>
      <c r="R9568" t="s">
        <v>262</v>
      </c>
      <c r="U9568" t="s">
        <v>9957</v>
      </c>
      <c r="V9568" t="s">
        <v>66</v>
      </c>
      <c r="W9568" t="s">
        <v>395</v>
      </c>
      <c r="X9568" t="s">
        <v>35752</v>
      </c>
      <c r="Y9568" t="s">
        <v>35753</v>
      </c>
      <c r="Z9568" t="s">
        <v>35754</v>
      </c>
      <c r="AA9568" t="s">
        <v>35755</v>
      </c>
      <c r="AC9568" t="s">
        <v>187</v>
      </c>
      <c r="AD9568" t="s">
        <v>211</v>
      </c>
      <c r="AI9568" t="s">
        <v>35756</v>
      </c>
      <c r="AK9568" s="2">
        <v>45701.243842222226</v>
      </c>
    </row>
    <row r="9569" spans="1:37">
      <c r="A9569" t="str">
        <f t="shared" si="149"/>
        <v>8200952225263</v>
      </c>
      <c r="B9569">
        <v>8200952</v>
      </c>
      <c r="C9569">
        <v>225263</v>
      </c>
      <c r="D9569" t="s">
        <v>17629</v>
      </c>
      <c r="E9569" t="s">
        <v>35757</v>
      </c>
      <c r="F9569" s="1">
        <v>29291</v>
      </c>
      <c r="G9569" t="s">
        <v>260</v>
      </c>
      <c r="H9569" t="s">
        <v>17631</v>
      </c>
      <c r="I9569" t="s">
        <v>848</v>
      </c>
      <c r="J9569" t="s">
        <v>17632</v>
      </c>
      <c r="K9569" t="s">
        <v>850</v>
      </c>
      <c r="L9569" t="s">
        <v>850</v>
      </c>
      <c r="M9569" t="s">
        <v>47</v>
      </c>
      <c r="O9569" t="s">
        <v>1510</v>
      </c>
      <c r="P9569" t="s">
        <v>262</v>
      </c>
      <c r="Q9569">
        <v>9</v>
      </c>
      <c r="R9569" t="s">
        <v>262</v>
      </c>
      <c r="U9569" t="s">
        <v>16911</v>
      </c>
      <c r="V9569" t="s">
        <v>66</v>
      </c>
      <c r="W9569" t="s">
        <v>311</v>
      </c>
      <c r="X9569" t="s">
        <v>35758</v>
      </c>
      <c r="Z9569" t="s">
        <v>35759</v>
      </c>
      <c r="AA9569" t="s">
        <v>35760</v>
      </c>
      <c r="AC9569" t="s">
        <v>190</v>
      </c>
      <c r="AD9569" t="s">
        <v>211</v>
      </c>
      <c r="AE9569" t="s">
        <v>35761</v>
      </c>
      <c r="AG9569" t="s">
        <v>187</v>
      </c>
      <c r="AH9569" t="s">
        <v>211</v>
      </c>
      <c r="AI9569" t="s">
        <v>35762</v>
      </c>
      <c r="AK9569" s="2">
        <v>45701.243842222226</v>
      </c>
    </row>
    <row r="9570" spans="1:37">
      <c r="A9570" t="str">
        <f t="shared" si="149"/>
        <v>8200979225265</v>
      </c>
      <c r="B9570">
        <v>8200979</v>
      </c>
      <c r="C9570">
        <v>225265</v>
      </c>
      <c r="D9570" t="s">
        <v>27759</v>
      </c>
      <c r="E9570" t="s">
        <v>35763</v>
      </c>
      <c r="F9570" s="1">
        <v>29291</v>
      </c>
      <c r="G9570" t="s">
        <v>260</v>
      </c>
      <c r="H9570" t="s">
        <v>27760</v>
      </c>
      <c r="I9570" t="s">
        <v>4611</v>
      </c>
      <c r="J9570" t="s">
        <v>35764</v>
      </c>
      <c r="K9570" t="s">
        <v>4612</v>
      </c>
      <c r="L9570" t="s">
        <v>4612</v>
      </c>
      <c r="M9570" t="s">
        <v>47</v>
      </c>
      <c r="O9570" t="s">
        <v>1159</v>
      </c>
      <c r="P9570" t="s">
        <v>262</v>
      </c>
      <c r="Q9570">
        <v>9</v>
      </c>
      <c r="R9570" t="s">
        <v>262</v>
      </c>
      <c r="U9570" t="s">
        <v>8838</v>
      </c>
      <c r="V9570" t="s">
        <v>66</v>
      </c>
      <c r="W9570" t="s">
        <v>395</v>
      </c>
      <c r="X9570" t="s">
        <v>35765</v>
      </c>
      <c r="Y9570" t="s">
        <v>35766</v>
      </c>
      <c r="Z9570" t="s">
        <v>35767</v>
      </c>
      <c r="AA9570" t="s">
        <v>35768</v>
      </c>
      <c r="AC9570" t="s">
        <v>187</v>
      </c>
      <c r="AD9570" t="s">
        <v>211</v>
      </c>
      <c r="AE9570" t="s">
        <v>35769</v>
      </c>
      <c r="AG9570" t="s">
        <v>190</v>
      </c>
      <c r="AH9570" t="s">
        <v>211</v>
      </c>
      <c r="AI9570" t="s">
        <v>35770</v>
      </c>
      <c r="AJ9570" t="s">
        <v>1782</v>
      </c>
      <c r="AK9570" s="2">
        <v>45701.243842222226</v>
      </c>
    </row>
    <row r="9571" spans="1:37">
      <c r="A9571" t="str">
        <f t="shared" si="149"/>
        <v>8200986225266</v>
      </c>
      <c r="B9571">
        <v>8200986</v>
      </c>
      <c r="C9571">
        <v>225266</v>
      </c>
      <c r="D9571" t="s">
        <v>15479</v>
      </c>
      <c r="E9571" t="s">
        <v>35771</v>
      </c>
      <c r="F9571" s="1">
        <v>29291</v>
      </c>
      <c r="G9571" t="s">
        <v>260</v>
      </c>
      <c r="H9571" t="s">
        <v>15209</v>
      </c>
      <c r="I9571" t="s">
        <v>2308</v>
      </c>
      <c r="J9571" t="s">
        <v>35772</v>
      </c>
      <c r="K9571" t="s">
        <v>2309</v>
      </c>
      <c r="L9571" t="s">
        <v>2309</v>
      </c>
      <c r="M9571" t="s">
        <v>47</v>
      </c>
      <c r="O9571" t="s">
        <v>1159</v>
      </c>
      <c r="P9571" t="s">
        <v>262</v>
      </c>
      <c r="Q9571">
        <v>9</v>
      </c>
      <c r="R9571" t="s">
        <v>262</v>
      </c>
      <c r="T9571">
        <v>8200979</v>
      </c>
      <c r="U9571" t="s">
        <v>8156</v>
      </c>
      <c r="V9571" t="s">
        <v>66</v>
      </c>
      <c r="W9571" t="s">
        <v>395</v>
      </c>
      <c r="X9571" t="s">
        <v>35773</v>
      </c>
      <c r="Y9571" t="s">
        <v>35774</v>
      </c>
      <c r="Z9571" t="s">
        <v>35775</v>
      </c>
      <c r="AA9571" t="s">
        <v>35776</v>
      </c>
      <c r="AC9571" t="s">
        <v>187</v>
      </c>
      <c r="AD9571" t="s">
        <v>211</v>
      </c>
      <c r="AE9571" t="s">
        <v>35777</v>
      </c>
      <c r="AG9571" t="s">
        <v>190</v>
      </c>
      <c r="AH9571" t="s">
        <v>211</v>
      </c>
      <c r="AI9571" t="s">
        <v>35778</v>
      </c>
      <c r="AK9571" s="2">
        <v>45701.243842222226</v>
      </c>
    </row>
    <row r="9572" spans="1:37">
      <c r="A9572" t="str">
        <f t="shared" si="149"/>
        <v>8201005225267</v>
      </c>
      <c r="B9572">
        <v>8201005</v>
      </c>
      <c r="C9572">
        <v>225267</v>
      </c>
      <c r="D9572" t="s">
        <v>1708</v>
      </c>
      <c r="E9572" t="s">
        <v>35779</v>
      </c>
      <c r="F9572" s="1">
        <v>29291</v>
      </c>
      <c r="G9572" t="s">
        <v>260</v>
      </c>
      <c r="H9572" t="s">
        <v>1709</v>
      </c>
      <c r="I9572" t="s">
        <v>35780</v>
      </c>
      <c r="J9572" t="s">
        <v>35509</v>
      </c>
      <c r="K9572" t="s">
        <v>35781</v>
      </c>
      <c r="L9572" t="s">
        <v>35781</v>
      </c>
      <c r="M9572" t="s">
        <v>47</v>
      </c>
      <c r="O9572" t="s">
        <v>5350</v>
      </c>
      <c r="P9572" t="s">
        <v>262</v>
      </c>
      <c r="Q9572">
        <v>9</v>
      </c>
      <c r="R9572" t="s">
        <v>262</v>
      </c>
      <c r="T9572">
        <v>8111406</v>
      </c>
      <c r="U9572" t="s">
        <v>4019</v>
      </c>
      <c r="V9572" t="s">
        <v>66</v>
      </c>
      <c r="W9572" t="s">
        <v>854</v>
      </c>
      <c r="X9572" t="s">
        <v>35782</v>
      </c>
      <c r="Z9572" t="s">
        <v>35783</v>
      </c>
      <c r="AA9572" t="s">
        <v>35784</v>
      </c>
      <c r="AC9572" t="s">
        <v>315</v>
      </c>
      <c r="AD9572" t="s">
        <v>211</v>
      </c>
      <c r="AE9572" t="s">
        <v>35785</v>
      </c>
      <c r="AG9572" t="s">
        <v>207</v>
      </c>
      <c r="AH9572" t="s">
        <v>211</v>
      </c>
      <c r="AI9572" t="s">
        <v>4057</v>
      </c>
      <c r="AK9572" s="2">
        <v>45701.243842222226</v>
      </c>
    </row>
    <row r="9573" spans="1:37">
      <c r="A9573" t="str">
        <f t="shared" si="149"/>
        <v>8201007225268</v>
      </c>
      <c r="B9573">
        <v>8201007</v>
      </c>
      <c r="C9573">
        <v>225268</v>
      </c>
      <c r="D9573" t="s">
        <v>1228</v>
      </c>
      <c r="E9573" t="s">
        <v>2636</v>
      </c>
      <c r="F9573" s="1">
        <v>29291</v>
      </c>
      <c r="G9573" t="s">
        <v>260</v>
      </c>
      <c r="H9573" t="s">
        <v>1230</v>
      </c>
      <c r="I9573" t="s">
        <v>2513</v>
      </c>
      <c r="J9573" t="s">
        <v>1232</v>
      </c>
      <c r="K9573" t="s">
        <v>1418</v>
      </c>
      <c r="L9573" t="s">
        <v>1418</v>
      </c>
      <c r="M9573" t="s">
        <v>47</v>
      </c>
      <c r="O9573" t="s">
        <v>5350</v>
      </c>
      <c r="P9573" t="s">
        <v>262</v>
      </c>
      <c r="Q9573">
        <v>9</v>
      </c>
      <c r="R9573" t="s">
        <v>262</v>
      </c>
      <c r="U9573" t="s">
        <v>35786</v>
      </c>
      <c r="V9573" t="s">
        <v>66</v>
      </c>
      <c r="W9573" t="s">
        <v>1588</v>
      </c>
      <c r="X9573" t="s">
        <v>35787</v>
      </c>
      <c r="Z9573" t="s">
        <v>35788</v>
      </c>
      <c r="AA9573" t="s">
        <v>35789</v>
      </c>
      <c r="AC9573" t="s">
        <v>187</v>
      </c>
      <c r="AD9573" t="s">
        <v>211</v>
      </c>
      <c r="AI9573" t="s">
        <v>35790</v>
      </c>
      <c r="AK9573" s="2">
        <v>45701.243842222226</v>
      </c>
    </row>
    <row r="9574" spans="1:37">
      <c r="A9574" t="str">
        <f t="shared" si="149"/>
        <v>8201016225269</v>
      </c>
      <c r="B9574">
        <v>8201016</v>
      </c>
      <c r="C9574">
        <v>225269</v>
      </c>
      <c r="D9574" t="s">
        <v>213</v>
      </c>
      <c r="E9574" t="s">
        <v>35791</v>
      </c>
      <c r="F9574" s="1">
        <v>29291</v>
      </c>
      <c r="G9574" t="s">
        <v>260</v>
      </c>
      <c r="H9574" t="s">
        <v>215</v>
      </c>
      <c r="I9574" t="s">
        <v>35792</v>
      </c>
      <c r="J9574" t="s">
        <v>35793</v>
      </c>
      <c r="K9574" t="s">
        <v>35794</v>
      </c>
      <c r="L9574" t="s">
        <v>35794</v>
      </c>
      <c r="M9574" t="s">
        <v>47</v>
      </c>
      <c r="O9574" t="s">
        <v>673</v>
      </c>
      <c r="P9574" t="s">
        <v>262</v>
      </c>
      <c r="Q9574">
        <v>9</v>
      </c>
      <c r="R9574" t="s">
        <v>262</v>
      </c>
      <c r="T9574">
        <v>8110792</v>
      </c>
      <c r="U9574" t="s">
        <v>2779</v>
      </c>
      <c r="V9574" t="s">
        <v>66</v>
      </c>
      <c r="W9574" t="s">
        <v>35795</v>
      </c>
      <c r="X9574" s="3">
        <v>45901</v>
      </c>
      <c r="Z9574" t="s">
        <v>35796</v>
      </c>
      <c r="AA9574" t="s">
        <v>35797</v>
      </c>
      <c r="AC9574" t="s">
        <v>187</v>
      </c>
      <c r="AD9574" t="s">
        <v>211</v>
      </c>
      <c r="AE9574" t="s">
        <v>35798</v>
      </c>
      <c r="AG9574" t="s">
        <v>190</v>
      </c>
      <c r="AH9574" t="s">
        <v>211</v>
      </c>
      <c r="AI9574" t="s">
        <v>35799</v>
      </c>
      <c r="AJ9574" t="s">
        <v>35800</v>
      </c>
      <c r="AK9574" s="2">
        <v>45701.243842222226</v>
      </c>
    </row>
    <row r="9575" spans="1:37">
      <c r="A9575" t="str">
        <f t="shared" si="149"/>
        <v>8201033225270</v>
      </c>
      <c r="B9575">
        <v>8201033</v>
      </c>
      <c r="C9575">
        <v>225270</v>
      </c>
      <c r="D9575" t="s">
        <v>15885</v>
      </c>
      <c r="E9575" t="s">
        <v>35801</v>
      </c>
      <c r="F9575" s="1">
        <v>29291</v>
      </c>
      <c r="G9575" t="s">
        <v>260</v>
      </c>
      <c r="H9575" t="s">
        <v>15887</v>
      </c>
      <c r="I9575" t="s">
        <v>35802</v>
      </c>
      <c r="J9575" t="s">
        <v>35803</v>
      </c>
      <c r="K9575" t="s">
        <v>35804</v>
      </c>
      <c r="L9575" t="s">
        <v>35804</v>
      </c>
      <c r="M9575" t="s">
        <v>47</v>
      </c>
      <c r="O9575" t="s">
        <v>5350</v>
      </c>
      <c r="P9575" t="s">
        <v>262</v>
      </c>
      <c r="Q9575">
        <v>9</v>
      </c>
      <c r="R9575" t="s">
        <v>262</v>
      </c>
      <c r="T9575">
        <v>8200982</v>
      </c>
      <c r="U9575" t="s">
        <v>22989</v>
      </c>
      <c r="V9575" t="s">
        <v>66</v>
      </c>
      <c r="W9575" t="s">
        <v>1588</v>
      </c>
      <c r="X9575" t="s">
        <v>35805</v>
      </c>
      <c r="Y9575" t="s">
        <v>15949</v>
      </c>
      <c r="Z9575" t="s">
        <v>35806</v>
      </c>
      <c r="AA9575" t="s">
        <v>35807</v>
      </c>
      <c r="AC9575" t="s">
        <v>187</v>
      </c>
      <c r="AD9575" t="s">
        <v>211</v>
      </c>
      <c r="AI9575" t="s">
        <v>35808</v>
      </c>
      <c r="AK9575" s="2">
        <v>45701.243842222226</v>
      </c>
    </row>
    <row r="9576" spans="1:37">
      <c r="A9576" t="str">
        <f t="shared" si="149"/>
        <v>8201081225273</v>
      </c>
      <c r="B9576">
        <v>8201081</v>
      </c>
      <c r="C9576">
        <v>225273</v>
      </c>
      <c r="D9576" t="s">
        <v>2975</v>
      </c>
      <c r="E9576" t="s">
        <v>35809</v>
      </c>
      <c r="F9576" s="1">
        <v>29291</v>
      </c>
      <c r="G9576" t="s">
        <v>260</v>
      </c>
      <c r="H9576" t="s">
        <v>2977</v>
      </c>
      <c r="I9576" t="s">
        <v>3997</v>
      </c>
      <c r="J9576" t="s">
        <v>35810</v>
      </c>
      <c r="K9576" t="s">
        <v>3998</v>
      </c>
      <c r="L9576" t="s">
        <v>3998</v>
      </c>
      <c r="M9576" t="s">
        <v>47</v>
      </c>
      <c r="O9576" t="s">
        <v>1159</v>
      </c>
      <c r="P9576" t="s">
        <v>262</v>
      </c>
      <c r="Q9576">
        <v>9</v>
      </c>
      <c r="R9576" t="s">
        <v>262</v>
      </c>
      <c r="T9576">
        <v>8112440</v>
      </c>
      <c r="U9576" t="s">
        <v>6954</v>
      </c>
      <c r="V9576" t="s">
        <v>66</v>
      </c>
      <c r="W9576" t="s">
        <v>395</v>
      </c>
      <c r="X9576" t="s">
        <v>35811</v>
      </c>
      <c r="Z9576" t="s">
        <v>35812</v>
      </c>
      <c r="AA9576" t="s">
        <v>35813</v>
      </c>
      <c r="AC9576" t="s">
        <v>187</v>
      </c>
      <c r="AD9576" t="s">
        <v>211</v>
      </c>
      <c r="AI9576" t="s">
        <v>35814</v>
      </c>
      <c r="AK9576" s="2">
        <v>45701.243842222226</v>
      </c>
    </row>
    <row r="9577" spans="1:37">
      <c r="A9577" t="str">
        <f t="shared" si="149"/>
        <v>8201126225276</v>
      </c>
      <c r="B9577">
        <v>8201126</v>
      </c>
      <c r="C9577">
        <v>225276</v>
      </c>
      <c r="D9577" t="s">
        <v>139</v>
      </c>
      <c r="E9577" t="s">
        <v>4804</v>
      </c>
      <c r="F9577" s="1">
        <v>29291</v>
      </c>
      <c r="G9577" t="s">
        <v>260</v>
      </c>
      <c r="H9577" t="s">
        <v>142</v>
      </c>
      <c r="I9577" t="s">
        <v>4805</v>
      </c>
      <c r="J9577" t="s">
        <v>35815</v>
      </c>
      <c r="K9577" t="s">
        <v>5244</v>
      </c>
      <c r="L9577" t="s">
        <v>5244</v>
      </c>
      <c r="M9577" t="s">
        <v>47</v>
      </c>
      <c r="O9577" t="s">
        <v>1497</v>
      </c>
      <c r="P9577" t="s">
        <v>262</v>
      </c>
      <c r="Q9577">
        <v>9</v>
      </c>
      <c r="R9577" t="s">
        <v>262</v>
      </c>
      <c r="U9577" t="s">
        <v>17851</v>
      </c>
      <c r="V9577" t="s">
        <v>66</v>
      </c>
      <c r="W9577" t="s">
        <v>1499</v>
      </c>
      <c r="X9577" t="s">
        <v>35816</v>
      </c>
      <c r="Z9577" t="s">
        <v>35817</v>
      </c>
      <c r="AA9577" t="s">
        <v>35818</v>
      </c>
      <c r="AC9577" t="s">
        <v>187</v>
      </c>
      <c r="AD9577" t="s">
        <v>211</v>
      </c>
      <c r="AI9577" t="s">
        <v>2231</v>
      </c>
      <c r="AK9577" s="2">
        <v>45701.243842222226</v>
      </c>
    </row>
    <row r="9578" spans="1:37">
      <c r="A9578" t="str">
        <f t="shared" si="149"/>
        <v>8201144225278</v>
      </c>
      <c r="B9578">
        <v>8201144</v>
      </c>
      <c r="C9578">
        <v>225278</v>
      </c>
      <c r="D9578" t="s">
        <v>263</v>
      </c>
      <c r="E9578" t="s">
        <v>14548</v>
      </c>
      <c r="F9578" s="1">
        <v>29291</v>
      </c>
      <c r="G9578" t="s">
        <v>260</v>
      </c>
      <c r="H9578" t="s">
        <v>265</v>
      </c>
      <c r="I9578" t="s">
        <v>1320</v>
      </c>
      <c r="J9578" t="s">
        <v>267</v>
      </c>
      <c r="K9578" t="s">
        <v>1322</v>
      </c>
      <c r="L9578" t="s">
        <v>1322</v>
      </c>
      <c r="M9578" t="s">
        <v>47</v>
      </c>
      <c r="O9578" t="s">
        <v>1497</v>
      </c>
      <c r="P9578" t="s">
        <v>262</v>
      </c>
      <c r="Q9578">
        <v>9</v>
      </c>
      <c r="R9578" t="s">
        <v>262</v>
      </c>
      <c r="U9578" t="s">
        <v>35819</v>
      </c>
      <c r="V9578" t="s">
        <v>66</v>
      </c>
      <c r="W9578" t="s">
        <v>1499</v>
      </c>
      <c r="X9578" t="s">
        <v>35820</v>
      </c>
      <c r="Z9578" t="s">
        <v>35821</v>
      </c>
      <c r="AA9578" t="s">
        <v>35822</v>
      </c>
      <c r="AC9578" t="s">
        <v>187</v>
      </c>
      <c r="AD9578" t="s">
        <v>211</v>
      </c>
      <c r="AE9578" t="s">
        <v>35823</v>
      </c>
      <c r="AI9578" t="s">
        <v>35824</v>
      </c>
      <c r="AK9578" s="2">
        <v>45701.243842222226</v>
      </c>
    </row>
    <row r="9579" spans="1:37">
      <c r="A9579" t="str">
        <f t="shared" si="149"/>
        <v>8201165225279</v>
      </c>
      <c r="B9579">
        <v>8201165</v>
      </c>
      <c r="C9579">
        <v>225279</v>
      </c>
      <c r="D9579" t="s">
        <v>3235</v>
      </c>
      <c r="E9579" t="s">
        <v>9557</v>
      </c>
      <c r="F9579" s="1">
        <v>29291</v>
      </c>
      <c r="G9579" t="s">
        <v>260</v>
      </c>
      <c r="H9579" t="s">
        <v>3237</v>
      </c>
      <c r="I9579" t="s">
        <v>2403</v>
      </c>
      <c r="J9579" t="s">
        <v>6922</v>
      </c>
      <c r="K9579" t="s">
        <v>10704</v>
      </c>
      <c r="L9579" t="s">
        <v>10704</v>
      </c>
      <c r="M9579" t="s">
        <v>47</v>
      </c>
      <c r="O9579" t="s">
        <v>2236</v>
      </c>
      <c r="P9579" t="s">
        <v>262</v>
      </c>
      <c r="Q9579">
        <v>9</v>
      </c>
      <c r="R9579" t="s">
        <v>262</v>
      </c>
      <c r="U9579" t="s">
        <v>35825</v>
      </c>
      <c r="V9579" t="s">
        <v>66</v>
      </c>
      <c r="W9579" t="s">
        <v>567</v>
      </c>
      <c r="X9579" t="s">
        <v>35826</v>
      </c>
      <c r="Z9579" t="s">
        <v>35827</v>
      </c>
      <c r="AA9579" t="s">
        <v>35828</v>
      </c>
      <c r="AC9579" t="s">
        <v>187</v>
      </c>
      <c r="AD9579" t="s">
        <v>211</v>
      </c>
      <c r="AI9579" t="s">
        <v>35829</v>
      </c>
      <c r="AK9579" s="2">
        <v>45701.243842222226</v>
      </c>
    </row>
    <row r="9580" spans="1:37">
      <c r="A9580" t="str">
        <f t="shared" si="149"/>
        <v>8201176225280</v>
      </c>
      <c r="B9580">
        <v>8201176</v>
      </c>
      <c r="C9580">
        <v>225280</v>
      </c>
      <c r="D9580" t="s">
        <v>4114</v>
      </c>
      <c r="E9580" t="s">
        <v>3417</v>
      </c>
      <c r="F9580" s="1">
        <v>29291</v>
      </c>
      <c r="G9580" t="s">
        <v>260</v>
      </c>
      <c r="H9580" t="s">
        <v>4115</v>
      </c>
      <c r="I9580" t="s">
        <v>3419</v>
      </c>
      <c r="J9580" t="s">
        <v>22456</v>
      </c>
      <c r="K9580" t="s">
        <v>3421</v>
      </c>
      <c r="L9580" t="s">
        <v>3421</v>
      </c>
      <c r="M9580" t="s">
        <v>47</v>
      </c>
      <c r="O9580" t="s">
        <v>1497</v>
      </c>
      <c r="P9580" t="s">
        <v>262</v>
      </c>
      <c r="Q9580">
        <v>9</v>
      </c>
      <c r="R9580" t="s">
        <v>262</v>
      </c>
      <c r="U9580" t="s">
        <v>6204</v>
      </c>
      <c r="V9580" t="s">
        <v>66</v>
      </c>
      <c r="W9580" t="s">
        <v>1499</v>
      </c>
      <c r="X9580" t="s">
        <v>27635</v>
      </c>
      <c r="Z9580" t="s">
        <v>27636</v>
      </c>
      <c r="AA9580" t="s">
        <v>27637</v>
      </c>
      <c r="AC9580" t="s">
        <v>187</v>
      </c>
      <c r="AD9580" t="s">
        <v>211</v>
      </c>
      <c r="AI9580" t="s">
        <v>442</v>
      </c>
      <c r="AK9580" s="2">
        <v>45701.243842222226</v>
      </c>
    </row>
    <row r="9581" spans="1:37">
      <c r="A9581" t="str">
        <f t="shared" si="149"/>
        <v>8201216225281</v>
      </c>
      <c r="B9581">
        <v>8201216</v>
      </c>
      <c r="C9581">
        <v>225281</v>
      </c>
      <c r="D9581" t="s">
        <v>29105</v>
      </c>
      <c r="E9581" t="s">
        <v>4754</v>
      </c>
      <c r="F9581" s="1">
        <v>29291</v>
      </c>
      <c r="G9581" t="s">
        <v>260</v>
      </c>
      <c r="H9581" t="s">
        <v>29107</v>
      </c>
      <c r="I9581" t="s">
        <v>4667</v>
      </c>
      <c r="J9581" t="s">
        <v>29108</v>
      </c>
      <c r="K9581" t="s">
        <v>4668</v>
      </c>
      <c r="L9581" t="s">
        <v>4668</v>
      </c>
      <c r="M9581" t="s">
        <v>47</v>
      </c>
      <c r="O9581" t="s">
        <v>1398</v>
      </c>
      <c r="P9581" t="s">
        <v>262</v>
      </c>
      <c r="Q9581">
        <v>9</v>
      </c>
      <c r="R9581" t="s">
        <v>262</v>
      </c>
      <c r="U9581" t="s">
        <v>839</v>
      </c>
      <c r="V9581" t="s">
        <v>66</v>
      </c>
      <c r="W9581" t="s">
        <v>425</v>
      </c>
      <c r="X9581" t="s">
        <v>35830</v>
      </c>
      <c r="Z9581" t="s">
        <v>35831</v>
      </c>
      <c r="AA9581" t="s">
        <v>35832</v>
      </c>
      <c r="AC9581" t="s">
        <v>187</v>
      </c>
      <c r="AD9581" t="s">
        <v>211</v>
      </c>
      <c r="AI9581" t="s">
        <v>35833</v>
      </c>
      <c r="AK9581" s="2">
        <v>45701.243842222226</v>
      </c>
    </row>
    <row r="9582" spans="1:37">
      <c r="A9582" t="str">
        <f t="shared" si="149"/>
        <v>8201238225283</v>
      </c>
      <c r="B9582">
        <v>8201238</v>
      </c>
      <c r="C9582">
        <v>225283</v>
      </c>
      <c r="D9582" t="s">
        <v>35834</v>
      </c>
      <c r="E9582" t="s">
        <v>2320</v>
      </c>
      <c r="F9582" s="1">
        <v>29291</v>
      </c>
      <c r="G9582" t="s">
        <v>260</v>
      </c>
      <c r="H9582" t="s">
        <v>35835</v>
      </c>
      <c r="I9582" t="s">
        <v>2321</v>
      </c>
      <c r="J9582" t="s">
        <v>35836</v>
      </c>
      <c r="K9582" t="s">
        <v>2322</v>
      </c>
      <c r="L9582" t="s">
        <v>2322</v>
      </c>
      <c r="M9582" t="s">
        <v>47</v>
      </c>
      <c r="O9582" t="s">
        <v>480</v>
      </c>
      <c r="P9582" t="s">
        <v>262</v>
      </c>
      <c r="Q9582">
        <v>9</v>
      </c>
      <c r="R9582" t="s">
        <v>262</v>
      </c>
      <c r="U9582" t="s">
        <v>1092</v>
      </c>
      <c r="V9582" t="s">
        <v>66</v>
      </c>
      <c r="W9582" t="s">
        <v>1093</v>
      </c>
      <c r="X9582" t="s">
        <v>35837</v>
      </c>
      <c r="Z9582" t="s">
        <v>35838</v>
      </c>
      <c r="AA9582" t="s">
        <v>35839</v>
      </c>
      <c r="AC9582" t="s">
        <v>187</v>
      </c>
      <c r="AD9582" t="s">
        <v>211</v>
      </c>
      <c r="AE9582" t="s">
        <v>35840</v>
      </c>
      <c r="AG9582" t="s">
        <v>190</v>
      </c>
      <c r="AH9582" t="s">
        <v>211</v>
      </c>
      <c r="AI9582" t="s">
        <v>35841</v>
      </c>
      <c r="AK9582" s="2">
        <v>45701.243842222226</v>
      </c>
    </row>
    <row r="9583" spans="1:37">
      <c r="A9583" t="str">
        <f t="shared" si="149"/>
        <v>8201247225284</v>
      </c>
      <c r="B9583">
        <v>8201247</v>
      </c>
      <c r="C9583">
        <v>225284</v>
      </c>
      <c r="D9583" t="s">
        <v>1273</v>
      </c>
      <c r="E9583" t="s">
        <v>15493</v>
      </c>
      <c r="F9583" s="1">
        <v>29291</v>
      </c>
      <c r="G9583" t="s">
        <v>260</v>
      </c>
      <c r="H9583" t="s">
        <v>1275</v>
      </c>
      <c r="I9583" t="s">
        <v>2387</v>
      </c>
      <c r="J9583" t="s">
        <v>33979</v>
      </c>
      <c r="K9583" t="s">
        <v>30935</v>
      </c>
      <c r="L9583" t="s">
        <v>30935</v>
      </c>
      <c r="M9583" t="s">
        <v>47</v>
      </c>
      <c r="O9583" t="s">
        <v>548</v>
      </c>
      <c r="P9583" t="s">
        <v>262</v>
      </c>
      <c r="Q9583">
        <v>9</v>
      </c>
      <c r="R9583" t="s">
        <v>262</v>
      </c>
      <c r="T9583">
        <v>8200359</v>
      </c>
      <c r="U9583" t="s">
        <v>26528</v>
      </c>
      <c r="V9583" t="s">
        <v>201</v>
      </c>
      <c r="W9583" t="s">
        <v>438</v>
      </c>
      <c r="X9583" t="s">
        <v>35842</v>
      </c>
      <c r="Z9583" t="s">
        <v>35843</v>
      </c>
      <c r="AA9583" t="s">
        <v>35844</v>
      </c>
      <c r="AC9583" t="s">
        <v>187</v>
      </c>
      <c r="AD9583" t="s">
        <v>211</v>
      </c>
      <c r="AE9583" t="s">
        <v>35845</v>
      </c>
      <c r="AG9583" t="s">
        <v>190</v>
      </c>
      <c r="AH9583" t="s">
        <v>211</v>
      </c>
      <c r="AI9583" t="s">
        <v>35846</v>
      </c>
      <c r="AK9583" s="2">
        <v>45701.243842222226</v>
      </c>
    </row>
    <row r="9584" spans="1:37">
      <c r="A9584" t="str">
        <f t="shared" si="149"/>
        <v>8201269225285</v>
      </c>
      <c r="B9584">
        <v>8201269</v>
      </c>
      <c r="C9584">
        <v>225285</v>
      </c>
      <c r="D9584" t="s">
        <v>1811</v>
      </c>
      <c r="E9584" t="s">
        <v>35847</v>
      </c>
      <c r="F9584" s="1">
        <v>29291</v>
      </c>
      <c r="G9584" t="s">
        <v>260</v>
      </c>
      <c r="H9584" t="s">
        <v>1813</v>
      </c>
      <c r="I9584" t="s">
        <v>7753</v>
      </c>
      <c r="J9584" t="s">
        <v>1815</v>
      </c>
      <c r="K9584" t="s">
        <v>7754</v>
      </c>
      <c r="L9584" t="s">
        <v>7754</v>
      </c>
      <c r="M9584" t="s">
        <v>47</v>
      </c>
      <c r="O9584" t="s">
        <v>548</v>
      </c>
      <c r="P9584" t="s">
        <v>262</v>
      </c>
      <c r="Q9584">
        <v>9</v>
      </c>
      <c r="R9584" t="s">
        <v>262</v>
      </c>
      <c r="U9584" t="s">
        <v>2140</v>
      </c>
      <c r="V9584" t="s">
        <v>201</v>
      </c>
      <c r="W9584" t="s">
        <v>438</v>
      </c>
      <c r="X9584" t="s">
        <v>35848</v>
      </c>
      <c r="Z9584" t="s">
        <v>35849</v>
      </c>
      <c r="AA9584" t="s">
        <v>35850</v>
      </c>
      <c r="AC9584" t="s">
        <v>187</v>
      </c>
      <c r="AD9584" t="s">
        <v>211</v>
      </c>
      <c r="AI9584" t="s">
        <v>442</v>
      </c>
      <c r="AK9584" s="2">
        <v>45701.243842222226</v>
      </c>
    </row>
    <row r="9585" spans="1:37">
      <c r="A9585" t="str">
        <f t="shared" si="149"/>
        <v>8201273225286</v>
      </c>
      <c r="B9585">
        <v>8201273</v>
      </c>
      <c r="C9585">
        <v>225286</v>
      </c>
      <c r="D9585" t="s">
        <v>796</v>
      </c>
      <c r="E9585" t="s">
        <v>14308</v>
      </c>
      <c r="F9585" s="1">
        <v>29291</v>
      </c>
      <c r="G9585" t="s">
        <v>260</v>
      </c>
      <c r="H9585" t="s">
        <v>798</v>
      </c>
      <c r="I9585" t="s">
        <v>2390</v>
      </c>
      <c r="J9585" t="s">
        <v>800</v>
      </c>
      <c r="K9585" t="s">
        <v>2391</v>
      </c>
      <c r="L9585" t="s">
        <v>2391</v>
      </c>
      <c r="M9585" t="s">
        <v>47</v>
      </c>
      <c r="O9585" t="s">
        <v>1398</v>
      </c>
      <c r="P9585" t="s">
        <v>262</v>
      </c>
      <c r="Q9585">
        <v>9</v>
      </c>
      <c r="R9585" t="s">
        <v>262</v>
      </c>
      <c r="U9585" t="s">
        <v>14057</v>
      </c>
      <c r="V9585" t="s">
        <v>66</v>
      </c>
      <c r="W9585" t="s">
        <v>425</v>
      </c>
      <c r="X9585" t="s">
        <v>35851</v>
      </c>
      <c r="Z9585" t="s">
        <v>35852</v>
      </c>
      <c r="AA9585" t="s">
        <v>35853</v>
      </c>
      <c r="AC9585" t="s">
        <v>187</v>
      </c>
      <c r="AD9585" t="s">
        <v>211</v>
      </c>
      <c r="AE9585" t="s">
        <v>35854</v>
      </c>
      <c r="AG9585" t="s">
        <v>190</v>
      </c>
      <c r="AH9585" t="s">
        <v>211</v>
      </c>
      <c r="AI9585" t="s">
        <v>364</v>
      </c>
      <c r="AK9585" s="2">
        <v>45701.243842222226</v>
      </c>
    </row>
    <row r="9586" spans="1:37">
      <c r="A9586" t="str">
        <f t="shared" si="149"/>
        <v>8201278225287</v>
      </c>
      <c r="B9586">
        <v>8201278</v>
      </c>
      <c r="C9586">
        <v>225287</v>
      </c>
      <c r="D9586" t="s">
        <v>1204</v>
      </c>
      <c r="E9586" t="s">
        <v>2604</v>
      </c>
      <c r="F9586" s="1">
        <v>29291</v>
      </c>
      <c r="G9586" t="s">
        <v>260</v>
      </c>
      <c r="H9586" t="s">
        <v>1206</v>
      </c>
      <c r="I9586" t="s">
        <v>2605</v>
      </c>
      <c r="J9586" t="s">
        <v>1207</v>
      </c>
      <c r="K9586" t="s">
        <v>2606</v>
      </c>
      <c r="L9586" t="s">
        <v>2606</v>
      </c>
      <c r="M9586" t="s">
        <v>47</v>
      </c>
      <c r="O9586" t="s">
        <v>1497</v>
      </c>
      <c r="P9586" t="s">
        <v>262</v>
      </c>
      <c r="Q9586">
        <v>9</v>
      </c>
      <c r="R9586" t="s">
        <v>262</v>
      </c>
      <c r="U9586" t="s">
        <v>35855</v>
      </c>
      <c r="V9586" t="s">
        <v>66</v>
      </c>
      <c r="W9586" t="s">
        <v>1499</v>
      </c>
      <c r="X9586" t="s">
        <v>35856</v>
      </c>
      <c r="Z9586" t="s">
        <v>35857</v>
      </c>
      <c r="AA9586" t="s">
        <v>35858</v>
      </c>
      <c r="AC9586" t="s">
        <v>187</v>
      </c>
      <c r="AD9586" t="s">
        <v>211</v>
      </c>
      <c r="AI9586" t="s">
        <v>35859</v>
      </c>
      <c r="AK9586" s="2">
        <v>45701.243842222226</v>
      </c>
    </row>
    <row r="9587" spans="1:37">
      <c r="A9587" t="str">
        <f t="shared" si="149"/>
        <v>8201280225288</v>
      </c>
      <c r="B9587">
        <v>8201280</v>
      </c>
      <c r="C9587">
        <v>225288</v>
      </c>
      <c r="D9587" t="s">
        <v>35860</v>
      </c>
      <c r="E9587" t="s">
        <v>22080</v>
      </c>
      <c r="F9587" s="1">
        <v>29291</v>
      </c>
      <c r="G9587" t="s">
        <v>260</v>
      </c>
      <c r="H9587" t="s">
        <v>35861</v>
      </c>
      <c r="I9587" t="s">
        <v>15469</v>
      </c>
      <c r="J9587" t="s">
        <v>35862</v>
      </c>
      <c r="K9587" t="s">
        <v>15470</v>
      </c>
      <c r="L9587" t="s">
        <v>15470</v>
      </c>
      <c r="M9587" t="s">
        <v>47</v>
      </c>
      <c r="O9587" t="s">
        <v>5628</v>
      </c>
      <c r="P9587" t="s">
        <v>262</v>
      </c>
      <c r="Q9587">
        <v>9</v>
      </c>
      <c r="R9587" t="s">
        <v>262</v>
      </c>
      <c r="U9587" t="s">
        <v>35863</v>
      </c>
      <c r="V9587" t="s">
        <v>66</v>
      </c>
      <c r="W9587" t="s">
        <v>1588</v>
      </c>
      <c r="X9587" t="s">
        <v>35864</v>
      </c>
      <c r="Z9587" t="s">
        <v>35865</v>
      </c>
      <c r="AA9587" t="s">
        <v>35866</v>
      </c>
      <c r="AC9587" t="s">
        <v>187</v>
      </c>
      <c r="AD9587" t="s">
        <v>211</v>
      </c>
      <c r="AI9587" t="s">
        <v>33534</v>
      </c>
      <c r="AK9587" s="2">
        <v>45701.243842222226</v>
      </c>
    </row>
    <row r="9588" spans="1:37">
      <c r="A9588" t="str">
        <f t="shared" si="149"/>
        <v>8201282225289</v>
      </c>
      <c r="B9588">
        <v>8201282</v>
      </c>
      <c r="C9588">
        <v>225289</v>
      </c>
      <c r="D9588" t="s">
        <v>796</v>
      </c>
      <c r="E9588" t="s">
        <v>2301</v>
      </c>
      <c r="F9588" s="1">
        <v>29291</v>
      </c>
      <c r="G9588" t="s">
        <v>260</v>
      </c>
      <c r="H9588" t="s">
        <v>798</v>
      </c>
      <c r="I9588" t="s">
        <v>2302</v>
      </c>
      <c r="J9588" t="s">
        <v>20608</v>
      </c>
      <c r="K9588" t="s">
        <v>2303</v>
      </c>
      <c r="L9588" t="s">
        <v>2303</v>
      </c>
      <c r="M9588" t="s">
        <v>47</v>
      </c>
      <c r="O9588" t="s">
        <v>1497</v>
      </c>
      <c r="P9588" t="s">
        <v>262</v>
      </c>
      <c r="Q9588">
        <v>9</v>
      </c>
      <c r="R9588" t="s">
        <v>262</v>
      </c>
      <c r="T9588">
        <v>8201040</v>
      </c>
      <c r="U9588" t="s">
        <v>2786</v>
      </c>
      <c r="V9588" t="s">
        <v>66</v>
      </c>
      <c r="W9588" t="s">
        <v>1499</v>
      </c>
      <c r="X9588" t="s">
        <v>35867</v>
      </c>
      <c r="Y9588" s="1">
        <v>37104</v>
      </c>
      <c r="Z9588" t="s">
        <v>35868</v>
      </c>
      <c r="AA9588" t="s">
        <v>35869</v>
      </c>
      <c r="AC9588" t="s">
        <v>315</v>
      </c>
      <c r="AD9588" t="s">
        <v>211</v>
      </c>
      <c r="AI9588" t="s">
        <v>35870</v>
      </c>
      <c r="AK9588" s="2">
        <v>45701.243842222226</v>
      </c>
    </row>
    <row r="9589" spans="1:37">
      <c r="A9589" t="str">
        <f t="shared" si="149"/>
        <v>8201302225291</v>
      </c>
      <c r="B9589">
        <v>8201302</v>
      </c>
      <c r="C9589">
        <v>225291</v>
      </c>
      <c r="D9589" t="s">
        <v>15239</v>
      </c>
      <c r="E9589" t="s">
        <v>34103</v>
      </c>
      <c r="F9589" s="1">
        <v>29291</v>
      </c>
      <c r="G9589" t="s">
        <v>260</v>
      </c>
      <c r="H9589" t="s">
        <v>15240</v>
      </c>
      <c r="I9589" t="s">
        <v>4646</v>
      </c>
      <c r="J9589" t="s">
        <v>35871</v>
      </c>
      <c r="K9589" t="s">
        <v>4647</v>
      </c>
      <c r="L9589" t="s">
        <v>4647</v>
      </c>
      <c r="M9589" t="s">
        <v>47</v>
      </c>
      <c r="O9589" t="s">
        <v>1159</v>
      </c>
      <c r="P9589" t="s">
        <v>262</v>
      </c>
      <c r="Q9589">
        <v>9</v>
      </c>
      <c r="R9589" t="s">
        <v>262</v>
      </c>
      <c r="U9589" t="s">
        <v>1160</v>
      </c>
      <c r="V9589" t="s">
        <v>66</v>
      </c>
      <c r="W9589" t="s">
        <v>395</v>
      </c>
      <c r="X9589" t="s">
        <v>35872</v>
      </c>
      <c r="Z9589" t="s">
        <v>35873</v>
      </c>
      <c r="AA9589" t="s">
        <v>35874</v>
      </c>
      <c r="AC9589" t="s">
        <v>187</v>
      </c>
      <c r="AD9589" t="s">
        <v>211</v>
      </c>
      <c r="AE9589" t="s">
        <v>35875</v>
      </c>
      <c r="AG9589" t="s">
        <v>190</v>
      </c>
      <c r="AH9589" t="s">
        <v>211</v>
      </c>
      <c r="AI9589" t="s">
        <v>4206</v>
      </c>
      <c r="AK9589" s="2">
        <v>45701.243842222226</v>
      </c>
    </row>
    <row r="9590" spans="1:37">
      <c r="A9590" t="str">
        <f t="shared" si="149"/>
        <v>8201344225292</v>
      </c>
      <c r="B9590">
        <v>8201344</v>
      </c>
      <c r="C9590">
        <v>225292</v>
      </c>
      <c r="D9590" t="s">
        <v>213</v>
      </c>
      <c r="E9590" t="s">
        <v>20417</v>
      </c>
      <c r="F9590" s="1">
        <v>29291</v>
      </c>
      <c r="G9590" t="s">
        <v>260</v>
      </c>
      <c r="H9590" t="s">
        <v>215</v>
      </c>
      <c r="I9590" t="s">
        <v>2633</v>
      </c>
      <c r="J9590" t="s">
        <v>35793</v>
      </c>
      <c r="K9590" t="s">
        <v>2634</v>
      </c>
      <c r="L9590" t="s">
        <v>2634</v>
      </c>
      <c r="M9590" t="s">
        <v>47</v>
      </c>
      <c r="O9590" t="s">
        <v>3431</v>
      </c>
      <c r="P9590" t="s">
        <v>262</v>
      </c>
      <c r="Q9590">
        <v>9</v>
      </c>
      <c r="R9590" t="s">
        <v>262</v>
      </c>
      <c r="T9590">
        <v>8109631</v>
      </c>
      <c r="U9590" t="s">
        <v>15971</v>
      </c>
      <c r="V9590" t="s">
        <v>66</v>
      </c>
      <c r="W9590" t="s">
        <v>344</v>
      </c>
      <c r="X9590" t="s">
        <v>35876</v>
      </c>
      <c r="Z9590" t="s">
        <v>35877</v>
      </c>
      <c r="AA9590" t="s">
        <v>35878</v>
      </c>
      <c r="AC9590" t="s">
        <v>187</v>
      </c>
      <c r="AD9590" t="s">
        <v>211</v>
      </c>
      <c r="AE9590" t="s">
        <v>35879</v>
      </c>
      <c r="AG9590" t="s">
        <v>190</v>
      </c>
      <c r="AH9590" t="s">
        <v>211</v>
      </c>
      <c r="AI9590" t="s">
        <v>364</v>
      </c>
      <c r="AK9590" s="2">
        <v>45701.243842222226</v>
      </c>
    </row>
    <row r="9591" spans="1:37">
      <c r="A9591" t="str">
        <f t="shared" si="149"/>
        <v>8201356225293</v>
      </c>
      <c r="B9591">
        <v>8201356</v>
      </c>
      <c r="C9591">
        <v>225293</v>
      </c>
      <c r="D9591" t="s">
        <v>3235</v>
      </c>
      <c r="E9591" t="s">
        <v>1919</v>
      </c>
      <c r="F9591" s="1">
        <v>29291</v>
      </c>
      <c r="G9591" t="s">
        <v>260</v>
      </c>
      <c r="H9591" t="s">
        <v>3237</v>
      </c>
      <c r="I9591" t="s">
        <v>1921</v>
      </c>
      <c r="J9591" t="s">
        <v>3239</v>
      </c>
      <c r="K9591" t="s">
        <v>1923</v>
      </c>
      <c r="L9591" t="s">
        <v>1923</v>
      </c>
      <c r="M9591" t="s">
        <v>47</v>
      </c>
      <c r="O9591" t="s">
        <v>3029</v>
      </c>
      <c r="P9591" t="s">
        <v>262</v>
      </c>
      <c r="Q9591">
        <v>9</v>
      </c>
      <c r="R9591" t="s">
        <v>262</v>
      </c>
      <c r="U9591" t="s">
        <v>14490</v>
      </c>
      <c r="V9591" t="s">
        <v>66</v>
      </c>
      <c r="W9591" t="s">
        <v>1499</v>
      </c>
      <c r="X9591" t="s">
        <v>35880</v>
      </c>
      <c r="Z9591" t="s">
        <v>35881</v>
      </c>
      <c r="AA9591" t="s">
        <v>35882</v>
      </c>
      <c r="AC9591" t="s">
        <v>187</v>
      </c>
      <c r="AD9591" t="s">
        <v>211</v>
      </c>
      <c r="AI9591" t="s">
        <v>35883</v>
      </c>
      <c r="AK9591" s="2">
        <v>45701.243842222226</v>
      </c>
    </row>
    <row r="9592" spans="1:37">
      <c r="A9592" t="str">
        <f t="shared" si="149"/>
        <v>8201358225294</v>
      </c>
      <c r="B9592">
        <v>8201358</v>
      </c>
      <c r="C9592">
        <v>225294</v>
      </c>
      <c r="D9592" t="s">
        <v>796</v>
      </c>
      <c r="E9592" t="s">
        <v>2596</v>
      </c>
      <c r="F9592" s="1">
        <v>29291</v>
      </c>
      <c r="G9592" t="s">
        <v>260</v>
      </c>
      <c r="H9592" t="s">
        <v>798</v>
      </c>
      <c r="I9592" t="s">
        <v>1079</v>
      </c>
      <c r="J9592" t="s">
        <v>20608</v>
      </c>
      <c r="K9592" t="s">
        <v>1081</v>
      </c>
      <c r="L9592" t="s">
        <v>1081</v>
      </c>
      <c r="M9592" t="s">
        <v>47</v>
      </c>
      <c r="O9592" t="s">
        <v>1497</v>
      </c>
      <c r="P9592" t="s">
        <v>262</v>
      </c>
      <c r="Q9592">
        <v>9</v>
      </c>
      <c r="R9592" t="s">
        <v>262</v>
      </c>
      <c r="U9592" t="s">
        <v>8668</v>
      </c>
      <c r="V9592" t="s">
        <v>66</v>
      </c>
      <c r="W9592" t="s">
        <v>1499</v>
      </c>
      <c r="X9592" t="s">
        <v>35884</v>
      </c>
      <c r="Z9592" t="s">
        <v>35885</v>
      </c>
      <c r="AA9592" t="s">
        <v>35886</v>
      </c>
      <c r="AC9592" t="s">
        <v>187</v>
      </c>
      <c r="AD9592" t="s">
        <v>211</v>
      </c>
      <c r="AE9592" t="s">
        <v>35887</v>
      </c>
      <c r="AG9592" t="s">
        <v>190</v>
      </c>
      <c r="AH9592" t="s">
        <v>211</v>
      </c>
      <c r="AI9592" t="s">
        <v>442</v>
      </c>
      <c r="AK9592" s="2">
        <v>45701.243842222226</v>
      </c>
    </row>
    <row r="9593" spans="1:37">
      <c r="A9593" t="str">
        <f t="shared" si="149"/>
        <v>8201363225295</v>
      </c>
      <c r="B9593">
        <v>8201363</v>
      </c>
      <c r="C9593">
        <v>225295</v>
      </c>
      <c r="D9593" t="s">
        <v>927</v>
      </c>
      <c r="E9593" t="s">
        <v>11698</v>
      </c>
      <c r="F9593" s="1">
        <v>29291</v>
      </c>
      <c r="G9593" t="s">
        <v>260</v>
      </c>
      <c r="H9593" t="s">
        <v>928</v>
      </c>
      <c r="I9593" t="s">
        <v>8428</v>
      </c>
      <c r="J9593" t="s">
        <v>35888</v>
      </c>
      <c r="K9593" t="s">
        <v>8429</v>
      </c>
      <c r="L9593" t="s">
        <v>8429</v>
      </c>
      <c r="M9593" t="s">
        <v>47</v>
      </c>
      <c r="O9593" t="s">
        <v>1497</v>
      </c>
      <c r="P9593" t="s">
        <v>262</v>
      </c>
      <c r="Q9593">
        <v>9</v>
      </c>
      <c r="R9593" t="s">
        <v>262</v>
      </c>
      <c r="U9593" t="s">
        <v>2786</v>
      </c>
      <c r="V9593" t="s">
        <v>66</v>
      </c>
      <c r="W9593" t="s">
        <v>1499</v>
      </c>
      <c r="X9593" t="s">
        <v>35889</v>
      </c>
      <c r="Y9593" t="s">
        <v>35890</v>
      </c>
      <c r="Z9593" t="s">
        <v>35891</v>
      </c>
      <c r="AA9593" t="s">
        <v>35892</v>
      </c>
      <c r="AC9593" t="s">
        <v>187</v>
      </c>
      <c r="AD9593" t="s">
        <v>211</v>
      </c>
      <c r="AE9593" t="s">
        <v>35893</v>
      </c>
      <c r="AG9593" t="s">
        <v>190</v>
      </c>
      <c r="AH9593" t="s">
        <v>211</v>
      </c>
      <c r="AI9593" t="s">
        <v>35894</v>
      </c>
      <c r="AK9593" s="2">
        <v>45701.243842222226</v>
      </c>
    </row>
    <row r="9594" spans="1:37">
      <c r="A9594" t="str">
        <f t="shared" si="149"/>
        <v>8201366225296</v>
      </c>
      <c r="B9594">
        <v>8201366</v>
      </c>
      <c r="C9594">
        <v>225296</v>
      </c>
      <c r="D9594" t="s">
        <v>14649</v>
      </c>
      <c r="E9594" t="s">
        <v>35895</v>
      </c>
      <c r="F9594" s="1">
        <v>29291</v>
      </c>
      <c r="G9594" t="s">
        <v>260</v>
      </c>
      <c r="H9594" t="s">
        <v>14651</v>
      </c>
      <c r="I9594" t="s">
        <v>2435</v>
      </c>
      <c r="J9594" t="s">
        <v>14653</v>
      </c>
      <c r="K9594" t="s">
        <v>2436</v>
      </c>
      <c r="L9594" t="s">
        <v>2436</v>
      </c>
      <c r="M9594" t="s">
        <v>47</v>
      </c>
      <c r="O9594" t="s">
        <v>1497</v>
      </c>
      <c r="P9594" t="s">
        <v>262</v>
      </c>
      <c r="Q9594">
        <v>9</v>
      </c>
      <c r="R9594" t="s">
        <v>262</v>
      </c>
      <c r="T9594">
        <v>8200549</v>
      </c>
      <c r="U9594" t="s">
        <v>35896</v>
      </c>
      <c r="V9594" t="s">
        <v>66</v>
      </c>
      <c r="W9594" t="s">
        <v>1499</v>
      </c>
      <c r="X9594" t="s">
        <v>35897</v>
      </c>
      <c r="Y9594" t="s">
        <v>35898</v>
      </c>
      <c r="Z9594" t="s">
        <v>35899</v>
      </c>
      <c r="AA9594" t="s">
        <v>35900</v>
      </c>
      <c r="AC9594" t="s">
        <v>187</v>
      </c>
      <c r="AD9594" t="s">
        <v>211</v>
      </c>
      <c r="AI9594" t="s">
        <v>35901</v>
      </c>
      <c r="AK9594" s="2">
        <v>45701.243842222226</v>
      </c>
    </row>
    <row r="9595" spans="1:37">
      <c r="A9595" t="str">
        <f t="shared" si="149"/>
        <v>8201368225297</v>
      </c>
      <c r="B9595">
        <v>8201368</v>
      </c>
      <c r="C9595">
        <v>225297</v>
      </c>
      <c r="D9595" t="s">
        <v>5357</v>
      </c>
      <c r="E9595" t="s">
        <v>6715</v>
      </c>
      <c r="F9595" s="1">
        <v>29291</v>
      </c>
      <c r="G9595" t="s">
        <v>260</v>
      </c>
      <c r="H9595" t="s">
        <v>2440</v>
      </c>
      <c r="I9595" t="s">
        <v>6716</v>
      </c>
      <c r="J9595" t="s">
        <v>30906</v>
      </c>
      <c r="K9595" t="s">
        <v>6717</v>
      </c>
      <c r="L9595" t="s">
        <v>6717</v>
      </c>
      <c r="M9595" t="s">
        <v>47</v>
      </c>
      <c r="O9595" t="s">
        <v>3029</v>
      </c>
      <c r="P9595" t="s">
        <v>262</v>
      </c>
      <c r="Q9595">
        <v>9</v>
      </c>
      <c r="R9595" t="s">
        <v>262</v>
      </c>
      <c r="U9595" t="s">
        <v>35902</v>
      </c>
      <c r="V9595" t="s">
        <v>66</v>
      </c>
      <c r="W9595" t="s">
        <v>1499</v>
      </c>
      <c r="X9595" t="s">
        <v>35903</v>
      </c>
      <c r="Z9595" t="s">
        <v>35904</v>
      </c>
      <c r="AA9595" t="s">
        <v>35905</v>
      </c>
      <c r="AC9595" t="s">
        <v>187</v>
      </c>
      <c r="AD9595" t="s">
        <v>211</v>
      </c>
      <c r="AI9595" t="s">
        <v>35906</v>
      </c>
      <c r="AK9595" s="2">
        <v>45701.243842222226</v>
      </c>
    </row>
    <row r="9596" spans="1:37">
      <c r="A9596" t="str">
        <f t="shared" si="149"/>
        <v>8201376225298</v>
      </c>
      <c r="B9596">
        <v>8201376</v>
      </c>
      <c r="C9596">
        <v>225298</v>
      </c>
      <c r="D9596" t="s">
        <v>336</v>
      </c>
      <c r="E9596" t="s">
        <v>35907</v>
      </c>
      <c r="F9596" s="1">
        <v>29291</v>
      </c>
      <c r="G9596" t="s">
        <v>260</v>
      </c>
      <c r="H9596" t="s">
        <v>338</v>
      </c>
      <c r="I9596" t="s">
        <v>2641</v>
      </c>
      <c r="J9596" t="s">
        <v>35908</v>
      </c>
      <c r="K9596" t="s">
        <v>2642</v>
      </c>
      <c r="L9596" t="s">
        <v>2642</v>
      </c>
      <c r="M9596" t="s">
        <v>47</v>
      </c>
      <c r="O9596" t="s">
        <v>49</v>
      </c>
      <c r="P9596" t="s">
        <v>262</v>
      </c>
      <c r="Q9596">
        <v>9</v>
      </c>
      <c r="R9596" t="s">
        <v>262</v>
      </c>
      <c r="U9596" t="s">
        <v>35909</v>
      </c>
      <c r="V9596" t="s">
        <v>66</v>
      </c>
      <c r="W9596" t="s">
        <v>395</v>
      </c>
      <c r="X9596" t="s">
        <v>35910</v>
      </c>
      <c r="Z9596" t="s">
        <v>35911</v>
      </c>
      <c r="AA9596" t="s">
        <v>35912</v>
      </c>
      <c r="AC9596" t="s">
        <v>187</v>
      </c>
      <c r="AD9596" t="s">
        <v>211</v>
      </c>
      <c r="AE9596" t="s">
        <v>35913</v>
      </c>
      <c r="AG9596" t="s">
        <v>190</v>
      </c>
      <c r="AH9596" t="s">
        <v>211</v>
      </c>
      <c r="AI9596" t="s">
        <v>364</v>
      </c>
      <c r="AK9596" s="2">
        <v>45701.243842222226</v>
      </c>
    </row>
    <row r="9597" spans="1:37">
      <c r="A9597" t="str">
        <f t="shared" si="149"/>
        <v>8201380225299</v>
      </c>
      <c r="B9597">
        <v>8201380</v>
      </c>
      <c r="C9597">
        <v>225299</v>
      </c>
      <c r="D9597" t="s">
        <v>796</v>
      </c>
      <c r="E9597" t="s">
        <v>7023</v>
      </c>
      <c r="F9597" s="1">
        <v>29291</v>
      </c>
      <c r="G9597" t="s">
        <v>260</v>
      </c>
      <c r="H9597" t="s">
        <v>798</v>
      </c>
      <c r="I9597" t="s">
        <v>10993</v>
      </c>
      <c r="J9597" t="s">
        <v>8518</v>
      </c>
      <c r="K9597" t="s">
        <v>10994</v>
      </c>
      <c r="L9597" t="s">
        <v>10994</v>
      </c>
      <c r="M9597" t="s">
        <v>47</v>
      </c>
      <c r="O9597" t="s">
        <v>3029</v>
      </c>
      <c r="P9597" t="s">
        <v>262</v>
      </c>
      <c r="Q9597">
        <v>9</v>
      </c>
      <c r="R9597" t="s">
        <v>262</v>
      </c>
      <c r="T9597">
        <v>8201368</v>
      </c>
      <c r="U9597" t="s">
        <v>3924</v>
      </c>
      <c r="V9597" t="s">
        <v>66</v>
      </c>
      <c r="W9597" t="s">
        <v>1499</v>
      </c>
      <c r="X9597" t="s">
        <v>35914</v>
      </c>
      <c r="Z9597" t="s">
        <v>35915</v>
      </c>
      <c r="AA9597" t="s">
        <v>35916</v>
      </c>
      <c r="AC9597" t="s">
        <v>187</v>
      </c>
      <c r="AD9597" t="s">
        <v>211</v>
      </c>
      <c r="AE9597" t="s">
        <v>35917</v>
      </c>
      <c r="AG9597" t="s">
        <v>190</v>
      </c>
      <c r="AH9597" t="s">
        <v>211</v>
      </c>
      <c r="AI9597" t="s">
        <v>35918</v>
      </c>
      <c r="AK9597" s="2">
        <v>45701.243842222226</v>
      </c>
    </row>
    <row r="9598" spans="1:37">
      <c r="A9598" t="str">
        <f t="shared" si="149"/>
        <v>8201383225300</v>
      </c>
      <c r="B9598">
        <v>8201383</v>
      </c>
      <c r="C9598">
        <v>225300</v>
      </c>
      <c r="D9598" t="s">
        <v>35919</v>
      </c>
      <c r="E9598" t="s">
        <v>2370</v>
      </c>
      <c r="F9598" s="1">
        <v>29291</v>
      </c>
      <c r="G9598" t="s">
        <v>260</v>
      </c>
      <c r="H9598" t="s">
        <v>11836</v>
      </c>
      <c r="I9598" t="s">
        <v>2371</v>
      </c>
      <c r="J9598" t="s">
        <v>35920</v>
      </c>
      <c r="K9598" t="s">
        <v>2372</v>
      </c>
      <c r="L9598" t="s">
        <v>2372</v>
      </c>
      <c r="M9598" t="s">
        <v>47</v>
      </c>
      <c r="O9598" t="s">
        <v>309</v>
      </c>
      <c r="P9598" t="s">
        <v>262</v>
      </c>
      <c r="Q9598">
        <v>9</v>
      </c>
      <c r="R9598" t="s">
        <v>262</v>
      </c>
      <c r="T9598">
        <v>8200305</v>
      </c>
      <c r="U9598" t="s">
        <v>2922</v>
      </c>
      <c r="V9598" t="s">
        <v>66</v>
      </c>
      <c r="W9598" t="s">
        <v>311</v>
      </c>
      <c r="X9598" t="s">
        <v>35921</v>
      </c>
      <c r="Y9598" t="s">
        <v>35922</v>
      </c>
      <c r="Z9598" t="s">
        <v>35923</v>
      </c>
      <c r="AA9598" t="s">
        <v>35924</v>
      </c>
      <c r="AC9598" t="s">
        <v>187</v>
      </c>
      <c r="AD9598" t="s">
        <v>211</v>
      </c>
      <c r="AI9598" t="s">
        <v>35925</v>
      </c>
      <c r="AK9598" s="2">
        <v>45701.243842222226</v>
      </c>
    </row>
    <row r="9599" spans="1:37">
      <c r="A9599" t="str">
        <f t="shared" si="149"/>
        <v>8201390225301</v>
      </c>
      <c r="B9599">
        <v>8201390</v>
      </c>
      <c r="C9599">
        <v>225301</v>
      </c>
      <c r="D9599" t="s">
        <v>417</v>
      </c>
      <c r="E9599" t="s">
        <v>7740</v>
      </c>
      <c r="F9599" s="1">
        <v>29291</v>
      </c>
      <c r="G9599" t="s">
        <v>260</v>
      </c>
      <c r="H9599" t="s">
        <v>419</v>
      </c>
      <c r="I9599" t="s">
        <v>2337</v>
      </c>
      <c r="J9599" t="s">
        <v>10390</v>
      </c>
      <c r="K9599" t="s">
        <v>2338</v>
      </c>
      <c r="L9599" t="s">
        <v>2338</v>
      </c>
      <c r="M9599" t="s">
        <v>47</v>
      </c>
      <c r="O9599" t="s">
        <v>1497</v>
      </c>
      <c r="P9599" t="s">
        <v>262</v>
      </c>
      <c r="Q9599">
        <v>9</v>
      </c>
      <c r="R9599" t="s">
        <v>262</v>
      </c>
      <c r="T9599">
        <v>8201049</v>
      </c>
      <c r="U9599" t="s">
        <v>35926</v>
      </c>
      <c r="V9599" t="s">
        <v>66</v>
      </c>
      <c r="W9599" t="s">
        <v>1499</v>
      </c>
      <c r="X9599" t="s">
        <v>35927</v>
      </c>
      <c r="Y9599" t="s">
        <v>35928</v>
      </c>
      <c r="Z9599" t="s">
        <v>35929</v>
      </c>
      <c r="AA9599" t="s">
        <v>35930</v>
      </c>
      <c r="AC9599" t="s">
        <v>187</v>
      </c>
      <c r="AD9599" t="s">
        <v>211</v>
      </c>
      <c r="AI9599" t="s">
        <v>35931</v>
      </c>
      <c r="AK9599" s="2">
        <v>45701.243842222226</v>
      </c>
    </row>
    <row r="9600" spans="1:37">
      <c r="A9600" t="str">
        <f t="shared" si="149"/>
        <v>8201399225302</v>
      </c>
      <c r="B9600">
        <v>8201399</v>
      </c>
      <c r="C9600">
        <v>225302</v>
      </c>
      <c r="D9600" t="s">
        <v>3235</v>
      </c>
      <c r="E9600" t="s">
        <v>10420</v>
      </c>
      <c r="F9600" s="1">
        <v>29291</v>
      </c>
      <c r="G9600" t="s">
        <v>260</v>
      </c>
      <c r="H9600" t="s">
        <v>3237</v>
      </c>
      <c r="I9600" t="s">
        <v>484</v>
      </c>
      <c r="J9600" t="s">
        <v>3239</v>
      </c>
      <c r="K9600" t="s">
        <v>487</v>
      </c>
      <c r="L9600" t="s">
        <v>487</v>
      </c>
      <c r="M9600" t="s">
        <v>47</v>
      </c>
      <c r="O9600" t="s">
        <v>7369</v>
      </c>
      <c r="P9600" t="s">
        <v>262</v>
      </c>
      <c r="Q9600">
        <v>9</v>
      </c>
      <c r="R9600" t="s">
        <v>262</v>
      </c>
      <c r="U9600" t="s">
        <v>535</v>
      </c>
      <c r="V9600" t="s">
        <v>66</v>
      </c>
      <c r="W9600" t="s">
        <v>536</v>
      </c>
      <c r="X9600" t="s">
        <v>35932</v>
      </c>
      <c r="Z9600" t="s">
        <v>35933</v>
      </c>
      <c r="AA9600" t="s">
        <v>35934</v>
      </c>
      <c r="AC9600" t="s">
        <v>187</v>
      </c>
      <c r="AD9600" t="s">
        <v>211</v>
      </c>
      <c r="AI9600" t="s">
        <v>364</v>
      </c>
      <c r="AK9600" s="2">
        <v>45701.243842222226</v>
      </c>
    </row>
    <row r="9601" spans="1:37">
      <c r="A9601" t="str">
        <f t="shared" si="149"/>
        <v>8201406225303</v>
      </c>
      <c r="B9601">
        <v>8201406</v>
      </c>
      <c r="C9601">
        <v>225303</v>
      </c>
      <c r="D9601" t="s">
        <v>3811</v>
      </c>
      <c r="E9601" t="s">
        <v>35935</v>
      </c>
      <c r="F9601" s="1">
        <v>29291</v>
      </c>
      <c r="G9601" t="s">
        <v>260</v>
      </c>
      <c r="H9601" t="s">
        <v>3813</v>
      </c>
      <c r="I9601" t="s">
        <v>2545</v>
      </c>
      <c r="J9601" t="s">
        <v>3814</v>
      </c>
      <c r="K9601" t="s">
        <v>2546</v>
      </c>
      <c r="L9601" t="s">
        <v>2546</v>
      </c>
      <c r="M9601" t="s">
        <v>47</v>
      </c>
      <c r="O9601" t="s">
        <v>80</v>
      </c>
      <c r="P9601" t="s">
        <v>262</v>
      </c>
      <c r="Q9601">
        <v>9</v>
      </c>
      <c r="R9601" t="s">
        <v>262</v>
      </c>
      <c r="U9601" t="s">
        <v>27325</v>
      </c>
      <c r="V9601" t="s">
        <v>66</v>
      </c>
      <c r="W9601" t="s">
        <v>82</v>
      </c>
      <c r="X9601" t="s">
        <v>29184</v>
      </c>
      <c r="Z9601" t="s">
        <v>29185</v>
      </c>
      <c r="AA9601" t="s">
        <v>29186</v>
      </c>
      <c r="AC9601" t="s">
        <v>187</v>
      </c>
      <c r="AD9601" t="s">
        <v>211</v>
      </c>
      <c r="AE9601" t="s">
        <v>29187</v>
      </c>
      <c r="AG9601" t="s">
        <v>190</v>
      </c>
      <c r="AI9601" t="s">
        <v>5452</v>
      </c>
      <c r="AK9601" s="2">
        <v>45701.243842222226</v>
      </c>
    </row>
    <row r="9602" spans="1:37">
      <c r="A9602" t="str">
        <f t="shared" si="149"/>
        <v>8201409225304</v>
      </c>
      <c r="B9602">
        <v>8201409</v>
      </c>
      <c r="C9602">
        <v>225304</v>
      </c>
      <c r="D9602" t="s">
        <v>1630</v>
      </c>
      <c r="E9602" t="s">
        <v>12390</v>
      </c>
      <c r="F9602" s="1">
        <v>29291</v>
      </c>
      <c r="G9602" t="s">
        <v>260</v>
      </c>
      <c r="H9602" t="s">
        <v>1631</v>
      </c>
      <c r="I9602" t="s">
        <v>2371</v>
      </c>
      <c r="J9602" t="s">
        <v>1632</v>
      </c>
      <c r="K9602" t="s">
        <v>2372</v>
      </c>
      <c r="L9602" t="s">
        <v>2372</v>
      </c>
      <c r="M9602" t="s">
        <v>47</v>
      </c>
      <c r="O9602" t="s">
        <v>7369</v>
      </c>
      <c r="P9602" t="s">
        <v>262</v>
      </c>
      <c r="Q9602">
        <v>9</v>
      </c>
      <c r="R9602" t="s">
        <v>262</v>
      </c>
      <c r="T9602">
        <v>8110190</v>
      </c>
      <c r="U9602" t="s">
        <v>3933</v>
      </c>
      <c r="V9602" t="s">
        <v>66</v>
      </c>
      <c r="W9602" t="s">
        <v>536</v>
      </c>
      <c r="X9602" t="s">
        <v>31975</v>
      </c>
      <c r="Y9602" s="1">
        <v>37322</v>
      </c>
      <c r="Z9602" t="s">
        <v>35936</v>
      </c>
      <c r="AA9602" t="s">
        <v>35937</v>
      </c>
      <c r="AC9602" t="s">
        <v>187</v>
      </c>
      <c r="AD9602" t="s">
        <v>211</v>
      </c>
      <c r="AI9602" t="s">
        <v>364</v>
      </c>
      <c r="AK9602" s="2">
        <v>45701.243842222226</v>
      </c>
    </row>
    <row r="9603" spans="1:37">
      <c r="A9603" t="str">
        <f t="shared" ref="A9603:A9666" si="150">B9603&amp;C9603</f>
        <v>8201424225305</v>
      </c>
      <c r="B9603">
        <v>8201424</v>
      </c>
      <c r="C9603">
        <v>225305</v>
      </c>
      <c r="D9603" t="s">
        <v>1597</v>
      </c>
      <c r="E9603" t="s">
        <v>4636</v>
      </c>
      <c r="F9603" s="1">
        <v>29291</v>
      </c>
      <c r="G9603" t="s">
        <v>260</v>
      </c>
      <c r="H9603" t="s">
        <v>1599</v>
      </c>
      <c r="I9603" t="s">
        <v>138</v>
      </c>
      <c r="J9603" t="s">
        <v>1600</v>
      </c>
      <c r="K9603" t="s">
        <v>2540</v>
      </c>
      <c r="L9603" t="s">
        <v>2540</v>
      </c>
      <c r="M9603" t="s">
        <v>47</v>
      </c>
      <c r="O9603" t="s">
        <v>1068</v>
      </c>
      <c r="P9603" t="s">
        <v>262</v>
      </c>
      <c r="Q9603">
        <v>9</v>
      </c>
      <c r="R9603" t="s">
        <v>262</v>
      </c>
      <c r="U9603" t="s">
        <v>5639</v>
      </c>
      <c r="V9603" t="s">
        <v>66</v>
      </c>
      <c r="W9603" t="s">
        <v>311</v>
      </c>
      <c r="X9603" t="s">
        <v>35938</v>
      </c>
      <c r="Z9603" t="s">
        <v>35939</v>
      </c>
      <c r="AA9603" t="s">
        <v>35940</v>
      </c>
      <c r="AC9603" t="s">
        <v>187</v>
      </c>
      <c r="AD9603" t="s">
        <v>211</v>
      </c>
      <c r="AE9603" t="s">
        <v>35941</v>
      </c>
      <c r="AG9603" t="s">
        <v>190</v>
      </c>
      <c r="AH9603" t="s">
        <v>211</v>
      </c>
      <c r="AI9603" t="s">
        <v>35942</v>
      </c>
      <c r="AK9603" s="2">
        <v>45701.243842222226</v>
      </c>
    </row>
    <row r="9604" spans="1:37">
      <c r="A9604" t="str">
        <f t="shared" si="150"/>
        <v>8201442225306</v>
      </c>
      <c r="B9604">
        <v>8201442</v>
      </c>
      <c r="C9604">
        <v>225306</v>
      </c>
      <c r="D9604" t="s">
        <v>1273</v>
      </c>
      <c r="E9604" t="s">
        <v>2370</v>
      </c>
      <c r="F9604" s="1">
        <v>29291</v>
      </c>
      <c r="G9604" t="s">
        <v>260</v>
      </c>
      <c r="H9604" t="s">
        <v>1275</v>
      </c>
      <c r="I9604" t="s">
        <v>2371</v>
      </c>
      <c r="J9604" t="s">
        <v>1277</v>
      </c>
      <c r="K9604" t="s">
        <v>2372</v>
      </c>
      <c r="M9604" t="s">
        <v>47</v>
      </c>
      <c r="O9604" t="s">
        <v>2165</v>
      </c>
      <c r="P9604" t="s">
        <v>262</v>
      </c>
      <c r="Q9604">
        <v>9</v>
      </c>
      <c r="R9604" t="s">
        <v>262</v>
      </c>
      <c r="T9604">
        <v>8111839</v>
      </c>
      <c r="U9604" t="s">
        <v>24756</v>
      </c>
      <c r="V9604" t="s">
        <v>66</v>
      </c>
      <c r="W9604" t="s">
        <v>360</v>
      </c>
      <c r="X9604" t="s">
        <v>24757</v>
      </c>
      <c r="Y9604" t="s">
        <v>24758</v>
      </c>
      <c r="Z9604" t="s">
        <v>24759</v>
      </c>
      <c r="AA9604" t="s">
        <v>24760</v>
      </c>
      <c r="AC9604" t="s">
        <v>187</v>
      </c>
      <c r="AD9604" t="s">
        <v>211</v>
      </c>
      <c r="AE9604" t="s">
        <v>24761</v>
      </c>
      <c r="AG9604" t="s">
        <v>190</v>
      </c>
      <c r="AH9604" t="s">
        <v>211</v>
      </c>
      <c r="AI9604" t="s">
        <v>2231</v>
      </c>
      <c r="AK9604" s="2">
        <v>45701.243842222226</v>
      </c>
    </row>
    <row r="9605" spans="1:37">
      <c r="A9605" t="str">
        <f t="shared" si="150"/>
        <v>8201465225308</v>
      </c>
      <c r="B9605">
        <v>8201465</v>
      </c>
      <c r="C9605">
        <v>225308</v>
      </c>
      <c r="D9605" t="s">
        <v>12992</v>
      </c>
      <c r="E9605" t="s">
        <v>4782</v>
      </c>
      <c r="F9605" s="1">
        <v>29291</v>
      </c>
      <c r="G9605" t="s">
        <v>260</v>
      </c>
      <c r="H9605" t="s">
        <v>12993</v>
      </c>
      <c r="I9605" t="s">
        <v>484</v>
      </c>
      <c r="J9605" t="s">
        <v>12994</v>
      </c>
      <c r="K9605" t="s">
        <v>487</v>
      </c>
      <c r="L9605" t="s">
        <v>487</v>
      </c>
      <c r="M9605" t="s">
        <v>47</v>
      </c>
      <c r="O9605" t="s">
        <v>80</v>
      </c>
      <c r="P9605" t="s">
        <v>262</v>
      </c>
      <c r="Q9605">
        <v>9</v>
      </c>
      <c r="R9605" t="s">
        <v>262</v>
      </c>
      <c r="T9605">
        <v>8111563</v>
      </c>
      <c r="U9605" t="s">
        <v>31534</v>
      </c>
      <c r="V9605" t="s">
        <v>66</v>
      </c>
      <c r="W9605" t="s">
        <v>82</v>
      </c>
      <c r="X9605" t="s">
        <v>35943</v>
      </c>
      <c r="Z9605" t="s">
        <v>35944</v>
      </c>
      <c r="AA9605" t="s">
        <v>35945</v>
      </c>
      <c r="AC9605" t="s">
        <v>187</v>
      </c>
      <c r="AD9605" t="s">
        <v>3557</v>
      </c>
      <c r="AE9605" t="s">
        <v>35946</v>
      </c>
      <c r="AG9605" t="s">
        <v>190</v>
      </c>
      <c r="AI9605" t="s">
        <v>35947</v>
      </c>
      <c r="AK9605" s="2">
        <v>45701.243842222226</v>
      </c>
    </row>
    <row r="9606" spans="1:37">
      <c r="A9606" t="str">
        <f t="shared" si="150"/>
        <v>8201467225309</v>
      </c>
      <c r="B9606">
        <v>8201467</v>
      </c>
      <c r="C9606">
        <v>225309</v>
      </c>
      <c r="D9606" t="s">
        <v>35948</v>
      </c>
      <c r="E9606" t="s">
        <v>9071</v>
      </c>
      <c r="F9606" s="1">
        <v>29291</v>
      </c>
      <c r="G9606" t="s">
        <v>260</v>
      </c>
      <c r="H9606" t="s">
        <v>9866</v>
      </c>
      <c r="I9606" t="s">
        <v>2334</v>
      </c>
      <c r="J9606" t="s">
        <v>35949</v>
      </c>
      <c r="K9606" t="s">
        <v>2335</v>
      </c>
      <c r="L9606" t="s">
        <v>2335</v>
      </c>
      <c r="M9606" t="s">
        <v>47</v>
      </c>
      <c r="O9606" t="s">
        <v>7369</v>
      </c>
      <c r="P9606" t="s">
        <v>262</v>
      </c>
      <c r="Q9606">
        <v>9</v>
      </c>
      <c r="R9606" t="s">
        <v>262</v>
      </c>
      <c r="T9606">
        <v>8111095</v>
      </c>
      <c r="U9606" t="s">
        <v>3301</v>
      </c>
      <c r="V9606" t="s">
        <v>66</v>
      </c>
      <c r="W9606" t="s">
        <v>536</v>
      </c>
      <c r="X9606" t="s">
        <v>35950</v>
      </c>
      <c r="Z9606" t="s">
        <v>35951</v>
      </c>
      <c r="AA9606" t="s">
        <v>35952</v>
      </c>
      <c r="AC9606" t="s">
        <v>187</v>
      </c>
      <c r="AD9606" t="s">
        <v>211</v>
      </c>
      <c r="AE9606" t="s">
        <v>35953</v>
      </c>
      <c r="AG9606" t="s">
        <v>190</v>
      </c>
      <c r="AH9606" t="s">
        <v>211</v>
      </c>
      <c r="AI9606" t="s">
        <v>442</v>
      </c>
      <c r="AK9606" s="2">
        <v>45701.243842222226</v>
      </c>
    </row>
    <row r="9607" spans="1:37">
      <c r="A9607" t="str">
        <f t="shared" si="150"/>
        <v>8201471225310</v>
      </c>
      <c r="B9607">
        <v>8201471</v>
      </c>
      <c r="C9607">
        <v>225310</v>
      </c>
      <c r="D9607" t="s">
        <v>9912</v>
      </c>
      <c r="E9607" t="s">
        <v>3364</v>
      </c>
      <c r="F9607" s="1">
        <v>29291</v>
      </c>
      <c r="G9607" t="s">
        <v>260</v>
      </c>
      <c r="H9607" t="s">
        <v>9914</v>
      </c>
      <c r="I9607" t="s">
        <v>3366</v>
      </c>
      <c r="J9607" t="s">
        <v>35954</v>
      </c>
      <c r="K9607" t="s">
        <v>3368</v>
      </c>
      <c r="L9607" t="s">
        <v>3368</v>
      </c>
      <c r="M9607" t="s">
        <v>47</v>
      </c>
      <c r="O9607" t="s">
        <v>107</v>
      </c>
      <c r="P9607" t="s">
        <v>262</v>
      </c>
      <c r="Q9607">
        <v>9</v>
      </c>
      <c r="R9607" t="s">
        <v>262</v>
      </c>
      <c r="T9607">
        <v>8112722</v>
      </c>
      <c r="U9607" t="s">
        <v>4091</v>
      </c>
      <c r="V9607" t="s">
        <v>66</v>
      </c>
      <c r="W9607" t="s">
        <v>1058</v>
      </c>
      <c r="X9607" t="s">
        <v>35955</v>
      </c>
      <c r="Z9607" t="s">
        <v>35956</v>
      </c>
      <c r="AA9607" t="s">
        <v>35957</v>
      </c>
      <c r="AC9607" t="s">
        <v>187</v>
      </c>
      <c r="AD9607" t="s">
        <v>211</v>
      </c>
      <c r="AE9607" t="s">
        <v>35958</v>
      </c>
      <c r="AG9607" t="s">
        <v>190</v>
      </c>
      <c r="AH9607" t="s">
        <v>211</v>
      </c>
      <c r="AI9607" t="s">
        <v>364</v>
      </c>
      <c r="AK9607" s="2">
        <v>45701.243842222226</v>
      </c>
    </row>
    <row r="9608" spans="1:37">
      <c r="A9608" t="str">
        <f t="shared" si="150"/>
        <v>8201477225311</v>
      </c>
      <c r="B9608">
        <v>8201477</v>
      </c>
      <c r="C9608">
        <v>225311</v>
      </c>
      <c r="D9608" t="s">
        <v>35959</v>
      </c>
      <c r="E9608" t="s">
        <v>35960</v>
      </c>
      <c r="F9608" s="1">
        <v>29291</v>
      </c>
      <c r="G9608" t="s">
        <v>260</v>
      </c>
      <c r="H9608" t="s">
        <v>35961</v>
      </c>
      <c r="I9608" t="s">
        <v>7753</v>
      </c>
      <c r="J9608" t="s">
        <v>35962</v>
      </c>
      <c r="K9608" t="s">
        <v>7754</v>
      </c>
      <c r="L9608" t="s">
        <v>7754</v>
      </c>
      <c r="M9608" t="s">
        <v>47</v>
      </c>
      <c r="O9608" t="s">
        <v>5407</v>
      </c>
      <c r="P9608" t="s">
        <v>262</v>
      </c>
      <c r="Q9608">
        <v>9</v>
      </c>
      <c r="R9608" t="s">
        <v>262</v>
      </c>
      <c r="U9608" t="s">
        <v>35963</v>
      </c>
      <c r="V9608" t="s">
        <v>66</v>
      </c>
      <c r="W9608" t="s">
        <v>5373</v>
      </c>
      <c r="X9608" t="s">
        <v>35964</v>
      </c>
      <c r="Z9608" t="s">
        <v>35965</v>
      </c>
      <c r="AA9608" t="s">
        <v>35966</v>
      </c>
      <c r="AC9608" t="s">
        <v>315</v>
      </c>
      <c r="AD9608" t="s">
        <v>211</v>
      </c>
      <c r="AE9608" t="s">
        <v>35967</v>
      </c>
      <c r="AG9608" t="s">
        <v>207</v>
      </c>
      <c r="AH9608" t="s">
        <v>211</v>
      </c>
      <c r="AI9608" t="s">
        <v>35968</v>
      </c>
      <c r="AK9608" s="2">
        <v>45701.243842222226</v>
      </c>
    </row>
    <row r="9609" spans="1:37">
      <c r="A9609" t="str">
        <f t="shared" si="150"/>
        <v>8201498225313</v>
      </c>
      <c r="B9609">
        <v>8201498</v>
      </c>
      <c r="C9609">
        <v>225313</v>
      </c>
      <c r="D9609" t="s">
        <v>2056</v>
      </c>
      <c r="E9609" t="s">
        <v>35969</v>
      </c>
      <c r="F9609" s="1">
        <v>29291</v>
      </c>
      <c r="G9609" t="s">
        <v>260</v>
      </c>
      <c r="H9609" t="s">
        <v>2058</v>
      </c>
      <c r="I9609" t="s">
        <v>20903</v>
      </c>
      <c r="J9609" t="s">
        <v>35970</v>
      </c>
      <c r="K9609" t="s">
        <v>20905</v>
      </c>
      <c r="L9609" t="s">
        <v>20905</v>
      </c>
      <c r="M9609" t="s">
        <v>47</v>
      </c>
      <c r="O9609" t="s">
        <v>7369</v>
      </c>
      <c r="P9609" t="s">
        <v>262</v>
      </c>
      <c r="Q9609">
        <v>9</v>
      </c>
      <c r="R9609" t="s">
        <v>262</v>
      </c>
      <c r="T9609">
        <v>8112328</v>
      </c>
      <c r="U9609" t="s">
        <v>3933</v>
      </c>
      <c r="V9609" t="s">
        <v>66</v>
      </c>
      <c r="W9609" t="s">
        <v>536</v>
      </c>
      <c r="X9609" t="s">
        <v>35971</v>
      </c>
      <c r="Z9609" t="s">
        <v>35972</v>
      </c>
      <c r="AA9609" t="s">
        <v>35973</v>
      </c>
      <c r="AC9609" t="s">
        <v>187</v>
      </c>
      <c r="AD9609" t="s">
        <v>211</v>
      </c>
      <c r="AI9609" t="s">
        <v>12656</v>
      </c>
      <c r="AK9609" s="2">
        <v>45701.243842222226</v>
      </c>
    </row>
    <row r="9610" spans="1:37">
      <c r="A9610" t="str">
        <f t="shared" si="150"/>
        <v>8201501225314</v>
      </c>
      <c r="B9610">
        <v>8201501</v>
      </c>
      <c r="C9610">
        <v>225314</v>
      </c>
      <c r="D9610" t="s">
        <v>4619</v>
      </c>
      <c r="E9610" t="s">
        <v>35974</v>
      </c>
      <c r="F9610" s="1">
        <v>29291</v>
      </c>
      <c r="G9610" t="s">
        <v>260</v>
      </c>
      <c r="H9610" t="s">
        <v>3348</v>
      </c>
      <c r="I9610" t="s">
        <v>2605</v>
      </c>
      <c r="J9610" t="s">
        <v>8554</v>
      </c>
      <c r="K9610" t="s">
        <v>2606</v>
      </c>
      <c r="L9610" t="s">
        <v>2606</v>
      </c>
      <c r="M9610" t="s">
        <v>47</v>
      </c>
      <c r="O9610" t="s">
        <v>49</v>
      </c>
      <c r="P9610" t="s">
        <v>262</v>
      </c>
      <c r="Q9610">
        <v>9</v>
      </c>
      <c r="R9610" t="s">
        <v>262</v>
      </c>
      <c r="T9610">
        <v>8201376</v>
      </c>
      <c r="U9610" t="s">
        <v>23492</v>
      </c>
      <c r="V9610" t="s">
        <v>66</v>
      </c>
      <c r="W9610" t="s">
        <v>395</v>
      </c>
      <c r="X9610" t="s">
        <v>35975</v>
      </c>
      <c r="Z9610" t="s">
        <v>35976</v>
      </c>
      <c r="AA9610" t="s">
        <v>35977</v>
      </c>
      <c r="AC9610" t="s">
        <v>187</v>
      </c>
      <c r="AD9610" t="s">
        <v>211</v>
      </c>
      <c r="AI9610" t="s">
        <v>364</v>
      </c>
      <c r="AK9610" s="2">
        <v>45701.243842222226</v>
      </c>
    </row>
    <row r="9611" spans="1:37">
      <c r="A9611" t="str">
        <f t="shared" si="150"/>
        <v>8201546225315</v>
      </c>
      <c r="B9611">
        <v>8201546</v>
      </c>
      <c r="C9611">
        <v>225315</v>
      </c>
      <c r="D9611" t="s">
        <v>20152</v>
      </c>
      <c r="E9611" t="s">
        <v>14172</v>
      </c>
      <c r="F9611" s="1">
        <v>29291</v>
      </c>
      <c r="G9611" t="s">
        <v>260</v>
      </c>
      <c r="H9611" t="s">
        <v>20154</v>
      </c>
      <c r="I9611" t="s">
        <v>2403</v>
      </c>
      <c r="J9611" t="s">
        <v>35978</v>
      </c>
      <c r="K9611" t="s">
        <v>10704</v>
      </c>
      <c r="L9611" t="s">
        <v>10704</v>
      </c>
      <c r="M9611" t="s">
        <v>47</v>
      </c>
      <c r="O9611" t="s">
        <v>309</v>
      </c>
      <c r="P9611" t="s">
        <v>262</v>
      </c>
      <c r="Q9611">
        <v>9</v>
      </c>
      <c r="R9611" t="s">
        <v>262</v>
      </c>
      <c r="U9611" t="s">
        <v>1803</v>
      </c>
      <c r="V9611" t="s">
        <v>66</v>
      </c>
      <c r="W9611" t="s">
        <v>311</v>
      </c>
      <c r="X9611" t="s">
        <v>35979</v>
      </c>
      <c r="Z9611" t="s">
        <v>35980</v>
      </c>
      <c r="AA9611" t="s">
        <v>35981</v>
      </c>
      <c r="AC9611" t="s">
        <v>187</v>
      </c>
      <c r="AD9611" t="s">
        <v>211</v>
      </c>
      <c r="AI9611" t="s">
        <v>5452</v>
      </c>
      <c r="AK9611" s="2">
        <v>45701.243842222226</v>
      </c>
    </row>
    <row r="9612" spans="1:37">
      <c r="A9612" t="str">
        <f t="shared" si="150"/>
        <v>8201551225316</v>
      </c>
      <c r="B9612">
        <v>8201551</v>
      </c>
      <c r="C9612">
        <v>225316</v>
      </c>
      <c r="D9612" t="s">
        <v>10692</v>
      </c>
      <c r="E9612" t="s">
        <v>35982</v>
      </c>
      <c r="F9612" s="1">
        <v>29291</v>
      </c>
      <c r="G9612" t="s">
        <v>260</v>
      </c>
      <c r="H9612" t="s">
        <v>10692</v>
      </c>
      <c r="I9612" t="s">
        <v>35982</v>
      </c>
      <c r="J9612" t="s">
        <v>10694</v>
      </c>
      <c r="K9612" t="s">
        <v>35983</v>
      </c>
      <c r="L9612" t="s">
        <v>35983</v>
      </c>
      <c r="M9612" t="s">
        <v>47</v>
      </c>
      <c r="O9612" t="s">
        <v>812</v>
      </c>
      <c r="P9612" t="s">
        <v>262</v>
      </c>
      <c r="Q9612">
        <v>9</v>
      </c>
      <c r="R9612" t="s">
        <v>262</v>
      </c>
      <c r="U9612" t="s">
        <v>1657</v>
      </c>
      <c r="V9612" t="s">
        <v>66</v>
      </c>
      <c r="W9612" t="s">
        <v>311</v>
      </c>
      <c r="X9612" t="s">
        <v>28041</v>
      </c>
      <c r="Y9612" t="s">
        <v>28042</v>
      </c>
      <c r="Z9612" t="s">
        <v>28043</v>
      </c>
      <c r="AA9612" t="s">
        <v>28044</v>
      </c>
      <c r="AC9612" t="s">
        <v>190</v>
      </c>
      <c r="AD9612" t="s">
        <v>3557</v>
      </c>
      <c r="AI9612" t="s">
        <v>28045</v>
      </c>
      <c r="AK9612" s="2">
        <v>45701.243842222226</v>
      </c>
    </row>
    <row r="9613" spans="1:37">
      <c r="A9613" t="str">
        <f t="shared" si="150"/>
        <v>8201553225317</v>
      </c>
      <c r="B9613">
        <v>8201553</v>
      </c>
      <c r="C9613">
        <v>225317</v>
      </c>
      <c r="D9613" t="s">
        <v>35984</v>
      </c>
      <c r="E9613" t="s">
        <v>4768</v>
      </c>
      <c r="F9613" s="1">
        <v>29291</v>
      </c>
      <c r="G9613" t="s">
        <v>260</v>
      </c>
      <c r="H9613" t="s">
        <v>35985</v>
      </c>
      <c r="I9613" t="s">
        <v>4604</v>
      </c>
      <c r="J9613" t="s">
        <v>35986</v>
      </c>
      <c r="K9613" t="s">
        <v>4605</v>
      </c>
      <c r="L9613" t="s">
        <v>4605</v>
      </c>
      <c r="M9613" t="s">
        <v>47</v>
      </c>
      <c r="O9613" t="s">
        <v>3431</v>
      </c>
      <c r="P9613" t="s">
        <v>262</v>
      </c>
      <c r="Q9613">
        <v>9</v>
      </c>
      <c r="R9613" t="s">
        <v>262</v>
      </c>
      <c r="U9613" t="s">
        <v>20209</v>
      </c>
      <c r="V9613" t="s">
        <v>66</v>
      </c>
      <c r="W9613" t="s">
        <v>1058</v>
      </c>
      <c r="X9613" t="s">
        <v>35987</v>
      </c>
      <c r="Z9613" t="s">
        <v>35988</v>
      </c>
      <c r="AA9613" t="s">
        <v>35989</v>
      </c>
      <c r="AC9613" t="s">
        <v>187</v>
      </c>
      <c r="AD9613" t="s">
        <v>211</v>
      </c>
      <c r="AI9613" t="s">
        <v>35990</v>
      </c>
      <c r="AK9613" s="2">
        <v>45701.243842222226</v>
      </c>
    </row>
    <row r="9614" spans="1:37">
      <c r="A9614" t="str">
        <f t="shared" si="150"/>
        <v>8201559225318</v>
      </c>
      <c r="B9614">
        <v>8201559</v>
      </c>
      <c r="C9614">
        <v>225318</v>
      </c>
      <c r="D9614" t="s">
        <v>263</v>
      </c>
      <c r="E9614" t="s">
        <v>2331</v>
      </c>
      <c r="F9614" s="1">
        <v>29291</v>
      </c>
      <c r="G9614" t="s">
        <v>260</v>
      </c>
      <c r="H9614" t="s">
        <v>265</v>
      </c>
      <c r="I9614" t="s">
        <v>2321</v>
      </c>
      <c r="J9614" t="s">
        <v>267</v>
      </c>
      <c r="K9614" t="s">
        <v>2322</v>
      </c>
      <c r="L9614" t="s">
        <v>2322</v>
      </c>
      <c r="M9614" t="s">
        <v>47</v>
      </c>
      <c r="O9614" t="s">
        <v>1056</v>
      </c>
      <c r="P9614" t="s">
        <v>262</v>
      </c>
      <c r="Q9614">
        <v>9</v>
      </c>
      <c r="R9614" t="s">
        <v>262</v>
      </c>
      <c r="U9614" t="s">
        <v>5164</v>
      </c>
      <c r="V9614" t="s">
        <v>66</v>
      </c>
      <c r="W9614" t="s">
        <v>1058</v>
      </c>
      <c r="X9614" t="s">
        <v>35991</v>
      </c>
      <c r="Z9614" t="s">
        <v>35992</v>
      </c>
      <c r="AA9614" t="s">
        <v>35993</v>
      </c>
      <c r="AC9614" t="s">
        <v>187</v>
      </c>
      <c r="AD9614" t="s">
        <v>211</v>
      </c>
      <c r="AI9614" t="s">
        <v>254</v>
      </c>
      <c r="AK9614" s="2">
        <v>45701.243842222226</v>
      </c>
    </row>
    <row r="9615" spans="1:37">
      <c r="A9615" t="str">
        <f t="shared" si="150"/>
        <v>8201573225319</v>
      </c>
      <c r="B9615">
        <v>8201573</v>
      </c>
      <c r="C9615">
        <v>225319</v>
      </c>
      <c r="D9615" t="s">
        <v>5357</v>
      </c>
      <c r="E9615" t="s">
        <v>7786</v>
      </c>
      <c r="F9615" s="1">
        <v>29291</v>
      </c>
      <c r="G9615" t="s">
        <v>260</v>
      </c>
      <c r="H9615" t="s">
        <v>2440</v>
      </c>
      <c r="I9615" t="s">
        <v>2390</v>
      </c>
      <c r="J9615" t="s">
        <v>2442</v>
      </c>
      <c r="K9615" t="s">
        <v>2391</v>
      </c>
      <c r="L9615" t="s">
        <v>2391</v>
      </c>
      <c r="M9615" t="s">
        <v>47</v>
      </c>
      <c r="O9615" t="s">
        <v>1497</v>
      </c>
      <c r="P9615" t="s">
        <v>262</v>
      </c>
      <c r="Q9615">
        <v>9</v>
      </c>
      <c r="R9615" t="s">
        <v>262</v>
      </c>
      <c r="U9615" t="s">
        <v>35926</v>
      </c>
      <c r="V9615" t="s">
        <v>66</v>
      </c>
      <c r="W9615" t="s">
        <v>1499</v>
      </c>
      <c r="X9615" t="s">
        <v>35927</v>
      </c>
      <c r="Y9615" t="s">
        <v>35994</v>
      </c>
      <c r="Z9615" t="s">
        <v>35995</v>
      </c>
      <c r="AA9615" t="s">
        <v>35996</v>
      </c>
      <c r="AC9615" t="s">
        <v>187</v>
      </c>
      <c r="AD9615" t="s">
        <v>211</v>
      </c>
      <c r="AI9615" t="s">
        <v>3101</v>
      </c>
      <c r="AK9615" s="2">
        <v>45701.243842222226</v>
      </c>
    </row>
    <row r="9616" spans="1:37">
      <c r="A9616" t="str">
        <f t="shared" si="150"/>
        <v>8201577225320</v>
      </c>
      <c r="B9616">
        <v>8201577</v>
      </c>
      <c r="C9616">
        <v>225320</v>
      </c>
      <c r="D9616" t="s">
        <v>796</v>
      </c>
      <c r="E9616" t="s">
        <v>10995</v>
      </c>
      <c r="F9616" s="1">
        <v>29291</v>
      </c>
      <c r="G9616" t="s">
        <v>260</v>
      </c>
      <c r="H9616" t="s">
        <v>798</v>
      </c>
      <c r="I9616" t="s">
        <v>10996</v>
      </c>
      <c r="J9616" t="s">
        <v>8518</v>
      </c>
      <c r="K9616" t="s">
        <v>10997</v>
      </c>
      <c r="L9616" t="s">
        <v>10997</v>
      </c>
      <c r="M9616" t="s">
        <v>47</v>
      </c>
      <c r="O9616" t="s">
        <v>11536</v>
      </c>
      <c r="P9616" t="s">
        <v>262</v>
      </c>
      <c r="Q9616">
        <v>9</v>
      </c>
      <c r="R9616" t="s">
        <v>262</v>
      </c>
      <c r="T9616">
        <v>8105029</v>
      </c>
      <c r="U9616" t="s">
        <v>35997</v>
      </c>
      <c r="V9616" t="s">
        <v>66</v>
      </c>
      <c r="W9616" t="s">
        <v>722</v>
      </c>
      <c r="X9616" t="s">
        <v>35998</v>
      </c>
      <c r="Z9616" t="s">
        <v>35999</v>
      </c>
      <c r="AA9616" t="s">
        <v>36000</v>
      </c>
      <c r="AC9616" t="s">
        <v>187</v>
      </c>
      <c r="AD9616" t="s">
        <v>211</v>
      </c>
      <c r="AI9616" t="s">
        <v>36001</v>
      </c>
      <c r="AK9616" s="2">
        <v>45701.243842222226</v>
      </c>
    </row>
    <row r="9617" spans="1:37">
      <c r="A9617" t="str">
        <f t="shared" si="150"/>
        <v>8201580225321</v>
      </c>
      <c r="B9617">
        <v>8201580</v>
      </c>
      <c r="C9617">
        <v>225321</v>
      </c>
      <c r="D9617" t="s">
        <v>3671</v>
      </c>
      <c r="E9617" t="s">
        <v>36002</v>
      </c>
      <c r="F9617" s="1">
        <v>29291</v>
      </c>
      <c r="G9617" t="s">
        <v>260</v>
      </c>
      <c r="H9617" t="s">
        <v>3673</v>
      </c>
      <c r="I9617" t="s">
        <v>36003</v>
      </c>
      <c r="J9617" t="s">
        <v>36004</v>
      </c>
      <c r="K9617" t="s">
        <v>36005</v>
      </c>
      <c r="L9617" t="s">
        <v>36005</v>
      </c>
      <c r="M9617" t="s">
        <v>47</v>
      </c>
      <c r="O9617" t="s">
        <v>1159</v>
      </c>
      <c r="P9617" t="s">
        <v>262</v>
      </c>
      <c r="Q9617">
        <v>9</v>
      </c>
      <c r="R9617" t="s">
        <v>262</v>
      </c>
      <c r="U9617" t="s">
        <v>6954</v>
      </c>
      <c r="V9617" t="s">
        <v>66</v>
      </c>
      <c r="W9617" t="s">
        <v>395</v>
      </c>
      <c r="X9617" t="s">
        <v>36006</v>
      </c>
      <c r="Z9617" t="s">
        <v>36007</v>
      </c>
      <c r="AA9617" t="s">
        <v>36008</v>
      </c>
      <c r="AC9617" t="s">
        <v>315</v>
      </c>
      <c r="AD9617" t="s">
        <v>211</v>
      </c>
      <c r="AE9617" t="s">
        <v>36009</v>
      </c>
      <c r="AG9617" t="s">
        <v>207</v>
      </c>
      <c r="AH9617" t="s">
        <v>211</v>
      </c>
      <c r="AI9617" t="s">
        <v>36010</v>
      </c>
      <c r="AJ9617" t="s">
        <v>5101</v>
      </c>
      <c r="AK9617" s="2">
        <v>45701.243842222226</v>
      </c>
    </row>
    <row r="9618" spans="1:37">
      <c r="A9618" t="str">
        <f t="shared" si="150"/>
        <v>8201596225322</v>
      </c>
      <c r="B9618">
        <v>8201596</v>
      </c>
      <c r="C9618">
        <v>225322</v>
      </c>
      <c r="D9618" t="s">
        <v>3177</v>
      </c>
      <c r="E9618" t="s">
        <v>36011</v>
      </c>
      <c r="F9618" s="1">
        <v>29291</v>
      </c>
      <c r="G9618" t="s">
        <v>260</v>
      </c>
      <c r="H9618" t="s">
        <v>3179</v>
      </c>
      <c r="I9618" t="s">
        <v>36012</v>
      </c>
      <c r="J9618" t="s">
        <v>3180</v>
      </c>
      <c r="K9618" t="s">
        <v>36013</v>
      </c>
      <c r="L9618" t="s">
        <v>36013</v>
      </c>
      <c r="M9618" t="s">
        <v>47</v>
      </c>
      <c r="O9618" t="s">
        <v>7369</v>
      </c>
      <c r="P9618" t="s">
        <v>262</v>
      </c>
      <c r="Q9618">
        <v>9</v>
      </c>
      <c r="R9618" t="s">
        <v>262</v>
      </c>
      <c r="T9618">
        <v>8110610</v>
      </c>
      <c r="U9618" t="s">
        <v>535</v>
      </c>
      <c r="V9618" t="s">
        <v>66</v>
      </c>
      <c r="W9618" t="s">
        <v>536</v>
      </c>
      <c r="X9618" t="s">
        <v>36014</v>
      </c>
      <c r="Z9618" t="s">
        <v>36015</v>
      </c>
      <c r="AA9618" t="s">
        <v>36016</v>
      </c>
      <c r="AC9618" t="s">
        <v>187</v>
      </c>
      <c r="AD9618" t="s">
        <v>211</v>
      </c>
      <c r="AI9618" t="s">
        <v>36017</v>
      </c>
      <c r="AK9618" s="2">
        <v>45701.243842222226</v>
      </c>
    </row>
    <row r="9619" spans="1:37">
      <c r="A9619" t="str">
        <f t="shared" si="150"/>
        <v>8201627225323</v>
      </c>
      <c r="B9619">
        <v>8201627</v>
      </c>
      <c r="C9619">
        <v>225323</v>
      </c>
      <c r="D9619" t="s">
        <v>1558</v>
      </c>
      <c r="E9619" t="s">
        <v>15441</v>
      </c>
      <c r="F9619" s="1">
        <v>29291</v>
      </c>
      <c r="G9619" t="s">
        <v>260</v>
      </c>
      <c r="H9619" t="s">
        <v>1560</v>
      </c>
      <c r="I9619" t="s">
        <v>14217</v>
      </c>
      <c r="J9619" t="s">
        <v>1562</v>
      </c>
      <c r="K9619" t="s">
        <v>14218</v>
      </c>
      <c r="L9619" t="s">
        <v>14218</v>
      </c>
      <c r="M9619" t="s">
        <v>47</v>
      </c>
      <c r="O9619" t="s">
        <v>1056</v>
      </c>
      <c r="P9619" t="s">
        <v>262</v>
      </c>
      <c r="Q9619">
        <v>9</v>
      </c>
      <c r="R9619" t="s">
        <v>262</v>
      </c>
      <c r="T9619">
        <v>8100323</v>
      </c>
      <c r="U9619" t="s">
        <v>4068</v>
      </c>
      <c r="V9619" t="s">
        <v>66</v>
      </c>
      <c r="W9619" t="s">
        <v>10375</v>
      </c>
      <c r="X9619" t="s">
        <v>36018</v>
      </c>
      <c r="Z9619" t="s">
        <v>36019</v>
      </c>
      <c r="AA9619" t="s">
        <v>36020</v>
      </c>
      <c r="AC9619" t="s">
        <v>187</v>
      </c>
      <c r="AD9619" t="s">
        <v>211</v>
      </c>
      <c r="AE9619" t="s">
        <v>36021</v>
      </c>
      <c r="AG9619" t="s">
        <v>190</v>
      </c>
      <c r="AH9619" t="s">
        <v>211</v>
      </c>
      <c r="AI9619" t="s">
        <v>36022</v>
      </c>
      <c r="AJ9619" t="s">
        <v>25175</v>
      </c>
      <c r="AK9619" s="2">
        <v>45701.243842222226</v>
      </c>
    </row>
    <row r="9620" spans="1:37">
      <c r="A9620" t="str">
        <f t="shared" si="150"/>
        <v>8201634225325</v>
      </c>
      <c r="B9620">
        <v>8201634</v>
      </c>
      <c r="C9620">
        <v>225325</v>
      </c>
      <c r="D9620" t="s">
        <v>10044</v>
      </c>
      <c r="E9620" t="s">
        <v>6548</v>
      </c>
      <c r="F9620" s="1">
        <v>29291</v>
      </c>
      <c r="G9620" t="s">
        <v>260</v>
      </c>
      <c r="H9620" t="s">
        <v>10046</v>
      </c>
      <c r="I9620" t="s">
        <v>2627</v>
      </c>
      <c r="J9620" t="s">
        <v>10047</v>
      </c>
      <c r="K9620" t="s">
        <v>2628</v>
      </c>
      <c r="L9620" t="s">
        <v>2628</v>
      </c>
      <c r="M9620" t="s">
        <v>47</v>
      </c>
      <c r="O9620" t="s">
        <v>3194</v>
      </c>
      <c r="P9620" t="s">
        <v>262</v>
      </c>
      <c r="Q9620">
        <v>9</v>
      </c>
      <c r="R9620" t="s">
        <v>262</v>
      </c>
      <c r="U9620" t="s">
        <v>5775</v>
      </c>
      <c r="V9620" t="s">
        <v>66</v>
      </c>
      <c r="W9620" t="s">
        <v>395</v>
      </c>
      <c r="X9620" t="s">
        <v>36023</v>
      </c>
      <c r="Z9620" t="s">
        <v>36024</v>
      </c>
      <c r="AA9620" t="s">
        <v>36025</v>
      </c>
      <c r="AC9620" t="s">
        <v>187</v>
      </c>
      <c r="AD9620" t="s">
        <v>211</v>
      </c>
      <c r="AI9620" t="s">
        <v>364</v>
      </c>
      <c r="AK9620" s="2">
        <v>45701.243842222226</v>
      </c>
    </row>
    <row r="9621" spans="1:37">
      <c r="A9621" t="str">
        <f t="shared" si="150"/>
        <v>8201663225326</v>
      </c>
      <c r="B9621">
        <v>8201663</v>
      </c>
      <c r="C9621">
        <v>225326</v>
      </c>
      <c r="D9621" t="s">
        <v>410</v>
      </c>
      <c r="E9621" t="s">
        <v>4596</v>
      </c>
      <c r="F9621" s="1">
        <v>29291</v>
      </c>
      <c r="G9621" t="s">
        <v>260</v>
      </c>
      <c r="H9621" t="s">
        <v>412</v>
      </c>
      <c r="I9621" t="s">
        <v>4597</v>
      </c>
      <c r="J9621" t="s">
        <v>414</v>
      </c>
      <c r="K9621" t="s">
        <v>4598</v>
      </c>
      <c r="L9621" t="s">
        <v>4598</v>
      </c>
      <c r="M9621" t="s">
        <v>47</v>
      </c>
      <c r="O9621" t="s">
        <v>480</v>
      </c>
      <c r="P9621" t="s">
        <v>262</v>
      </c>
      <c r="Q9621">
        <v>9</v>
      </c>
      <c r="R9621" t="s">
        <v>262</v>
      </c>
      <c r="U9621" t="s">
        <v>181</v>
      </c>
      <c r="V9621" t="s">
        <v>66</v>
      </c>
      <c r="W9621" t="s">
        <v>1588</v>
      </c>
      <c r="X9621" t="s">
        <v>36026</v>
      </c>
      <c r="Z9621" t="s">
        <v>36027</v>
      </c>
      <c r="AA9621" t="s">
        <v>36028</v>
      </c>
      <c r="AC9621" t="s">
        <v>187</v>
      </c>
      <c r="AD9621" t="s">
        <v>211</v>
      </c>
      <c r="AE9621" t="s">
        <v>36029</v>
      </c>
      <c r="AG9621" t="s">
        <v>190</v>
      </c>
      <c r="AH9621" t="s">
        <v>211</v>
      </c>
      <c r="AI9621" t="s">
        <v>36030</v>
      </c>
      <c r="AK9621" s="2">
        <v>45701.243842222226</v>
      </c>
    </row>
    <row r="9622" spans="1:37">
      <c r="A9622" t="str">
        <f t="shared" si="150"/>
        <v>8201685225327</v>
      </c>
      <c r="B9622">
        <v>8201685</v>
      </c>
      <c r="C9622">
        <v>225327</v>
      </c>
      <c r="D9622" t="s">
        <v>7012</v>
      </c>
      <c r="E9622" t="s">
        <v>9531</v>
      </c>
      <c r="F9622" s="1">
        <v>29291</v>
      </c>
      <c r="G9622" t="s">
        <v>260</v>
      </c>
      <c r="H9622" t="s">
        <v>6270</v>
      </c>
      <c r="I9622" t="s">
        <v>2390</v>
      </c>
      <c r="J9622" t="s">
        <v>7015</v>
      </c>
      <c r="K9622" t="s">
        <v>2391</v>
      </c>
      <c r="L9622" t="s">
        <v>2391</v>
      </c>
      <c r="M9622" t="s">
        <v>47</v>
      </c>
      <c r="O9622" t="s">
        <v>1056</v>
      </c>
      <c r="P9622" t="s">
        <v>262</v>
      </c>
      <c r="Q9622">
        <v>9</v>
      </c>
      <c r="R9622" t="s">
        <v>262</v>
      </c>
      <c r="U9622" t="s">
        <v>1792</v>
      </c>
      <c r="V9622" t="s">
        <v>66</v>
      </c>
      <c r="W9622" t="s">
        <v>1058</v>
      </c>
      <c r="X9622" t="s">
        <v>29441</v>
      </c>
      <c r="Z9622" t="s">
        <v>29442</v>
      </c>
      <c r="AA9622" t="s">
        <v>29443</v>
      </c>
      <c r="AC9622" t="s">
        <v>187</v>
      </c>
      <c r="AD9622" t="s">
        <v>211</v>
      </c>
      <c r="AI9622" t="s">
        <v>1536</v>
      </c>
      <c r="AK9622" s="2">
        <v>45701.243842222226</v>
      </c>
    </row>
    <row r="9623" spans="1:37">
      <c r="A9623" t="str">
        <f t="shared" si="150"/>
        <v>8201686225328</v>
      </c>
      <c r="B9623">
        <v>8201686</v>
      </c>
      <c r="C9623">
        <v>225328</v>
      </c>
      <c r="D9623" t="s">
        <v>21265</v>
      </c>
      <c r="E9623" t="s">
        <v>24842</v>
      </c>
      <c r="F9623" s="1">
        <v>29291</v>
      </c>
      <c r="G9623" t="s">
        <v>260</v>
      </c>
      <c r="H9623" t="s">
        <v>21266</v>
      </c>
      <c r="I9623" t="s">
        <v>2513</v>
      </c>
      <c r="J9623" t="s">
        <v>21267</v>
      </c>
      <c r="K9623" t="s">
        <v>1418</v>
      </c>
      <c r="L9623" t="s">
        <v>1418</v>
      </c>
      <c r="M9623" t="s">
        <v>47</v>
      </c>
      <c r="O9623" t="s">
        <v>7369</v>
      </c>
      <c r="P9623" t="s">
        <v>262</v>
      </c>
      <c r="Q9623">
        <v>9</v>
      </c>
      <c r="R9623" t="s">
        <v>262</v>
      </c>
      <c r="T9623">
        <v>8104651</v>
      </c>
      <c r="U9623" t="s">
        <v>3933</v>
      </c>
      <c r="V9623" t="s">
        <v>66</v>
      </c>
      <c r="W9623" t="s">
        <v>536</v>
      </c>
      <c r="X9623" t="s">
        <v>36031</v>
      </c>
      <c r="Z9623" t="s">
        <v>36032</v>
      </c>
      <c r="AA9623" t="s">
        <v>36033</v>
      </c>
      <c r="AC9623" t="s">
        <v>187</v>
      </c>
      <c r="AD9623" t="s">
        <v>211</v>
      </c>
      <c r="AI9623" t="s">
        <v>36034</v>
      </c>
      <c r="AK9623" s="2">
        <v>45701.243842222226</v>
      </c>
    </row>
    <row r="9624" spans="1:37">
      <c r="A9624" t="str">
        <f t="shared" si="150"/>
        <v>8201718225329</v>
      </c>
      <c r="B9624">
        <v>8201718</v>
      </c>
      <c r="C9624">
        <v>225329</v>
      </c>
      <c r="D9624" t="s">
        <v>5108</v>
      </c>
      <c r="E9624" t="s">
        <v>10938</v>
      </c>
      <c r="F9624" s="1">
        <v>29291</v>
      </c>
      <c r="G9624" t="s">
        <v>260</v>
      </c>
      <c r="H9624" t="s">
        <v>5110</v>
      </c>
      <c r="I9624" t="s">
        <v>2387</v>
      </c>
      <c r="J9624" t="s">
        <v>20275</v>
      </c>
      <c r="K9624" t="s">
        <v>30935</v>
      </c>
      <c r="L9624" t="s">
        <v>30935</v>
      </c>
      <c r="M9624" t="s">
        <v>47</v>
      </c>
      <c r="O9624" t="s">
        <v>2277</v>
      </c>
      <c r="P9624" t="s">
        <v>262</v>
      </c>
      <c r="Q9624">
        <v>9</v>
      </c>
      <c r="R9624" t="s">
        <v>262</v>
      </c>
      <c r="T9624">
        <v>8100396</v>
      </c>
      <c r="U9624" t="s">
        <v>17225</v>
      </c>
      <c r="V9624" t="s">
        <v>66</v>
      </c>
      <c r="W9624" t="s">
        <v>344</v>
      </c>
      <c r="X9624" t="s">
        <v>36035</v>
      </c>
      <c r="Z9624" t="s">
        <v>36036</v>
      </c>
      <c r="AA9624" t="s">
        <v>36037</v>
      </c>
      <c r="AC9624" t="s">
        <v>187</v>
      </c>
      <c r="AD9624" t="s">
        <v>211</v>
      </c>
      <c r="AI9624" t="s">
        <v>36038</v>
      </c>
      <c r="AK9624" s="2">
        <v>45701.243842222226</v>
      </c>
    </row>
    <row r="9625" spans="1:37">
      <c r="A9625" t="str">
        <f t="shared" si="150"/>
        <v>8201720225330</v>
      </c>
      <c r="B9625">
        <v>8201720</v>
      </c>
      <c r="C9625">
        <v>225330</v>
      </c>
      <c r="D9625" t="s">
        <v>1228</v>
      </c>
      <c r="E9625" t="s">
        <v>8389</v>
      </c>
      <c r="F9625" s="1">
        <v>29291</v>
      </c>
      <c r="G9625" t="s">
        <v>260</v>
      </c>
      <c r="H9625" t="s">
        <v>1230</v>
      </c>
      <c r="I9625" t="s">
        <v>2655</v>
      </c>
      <c r="J9625" t="s">
        <v>15523</v>
      </c>
      <c r="K9625" t="s">
        <v>2656</v>
      </c>
      <c r="L9625" t="s">
        <v>2656</v>
      </c>
      <c r="M9625" t="s">
        <v>47</v>
      </c>
      <c r="O9625" t="s">
        <v>3029</v>
      </c>
      <c r="P9625" t="s">
        <v>262</v>
      </c>
      <c r="Q9625">
        <v>9</v>
      </c>
      <c r="R9625" t="s">
        <v>262</v>
      </c>
      <c r="U9625" t="s">
        <v>36039</v>
      </c>
      <c r="V9625" t="s">
        <v>66</v>
      </c>
      <c r="W9625" t="s">
        <v>1588</v>
      </c>
      <c r="X9625" t="s">
        <v>36040</v>
      </c>
      <c r="Z9625" t="s">
        <v>36041</v>
      </c>
      <c r="AA9625" t="s">
        <v>36042</v>
      </c>
      <c r="AC9625" t="s">
        <v>187</v>
      </c>
      <c r="AD9625" t="s">
        <v>211</v>
      </c>
      <c r="AI9625" t="s">
        <v>16109</v>
      </c>
      <c r="AJ9625" t="s">
        <v>16109</v>
      </c>
      <c r="AK9625" s="2">
        <v>45701.243842222226</v>
      </c>
    </row>
    <row r="9626" spans="1:37">
      <c r="A9626" t="str">
        <f t="shared" si="150"/>
        <v>8201763225331</v>
      </c>
      <c r="B9626">
        <v>8201763</v>
      </c>
      <c r="C9626">
        <v>225331</v>
      </c>
      <c r="D9626" t="s">
        <v>1436</v>
      </c>
      <c r="E9626" t="s">
        <v>2636</v>
      </c>
      <c r="F9626" s="1">
        <v>29291</v>
      </c>
      <c r="G9626" t="s">
        <v>260</v>
      </c>
      <c r="H9626" t="s">
        <v>1438</v>
      </c>
      <c r="I9626" t="s">
        <v>2513</v>
      </c>
      <c r="J9626" t="s">
        <v>1440</v>
      </c>
      <c r="K9626" t="s">
        <v>1418</v>
      </c>
      <c r="L9626" t="s">
        <v>1418</v>
      </c>
      <c r="M9626" t="s">
        <v>47</v>
      </c>
      <c r="O9626" t="s">
        <v>5350</v>
      </c>
      <c r="P9626" t="s">
        <v>262</v>
      </c>
      <c r="Q9626">
        <v>9</v>
      </c>
      <c r="R9626" t="s">
        <v>262</v>
      </c>
      <c r="T9626">
        <v>8112116</v>
      </c>
      <c r="U9626" t="s">
        <v>36043</v>
      </c>
      <c r="V9626" t="s">
        <v>66</v>
      </c>
      <c r="W9626" t="s">
        <v>1588</v>
      </c>
      <c r="X9626" t="s">
        <v>36044</v>
      </c>
      <c r="Y9626" t="s">
        <v>36045</v>
      </c>
      <c r="Z9626" t="s">
        <v>36046</v>
      </c>
      <c r="AA9626" t="s">
        <v>36047</v>
      </c>
      <c r="AC9626" t="s">
        <v>187</v>
      </c>
      <c r="AD9626" t="s">
        <v>211</v>
      </c>
      <c r="AE9626" t="s">
        <v>36048</v>
      </c>
      <c r="AG9626" t="s">
        <v>190</v>
      </c>
      <c r="AH9626" t="s">
        <v>211</v>
      </c>
      <c r="AI9626" t="s">
        <v>36049</v>
      </c>
      <c r="AK9626" s="2">
        <v>45701.243842222226</v>
      </c>
    </row>
    <row r="9627" spans="1:37">
      <c r="A9627" t="str">
        <f t="shared" si="150"/>
        <v>8201772225332</v>
      </c>
      <c r="B9627">
        <v>8201772</v>
      </c>
      <c r="C9627">
        <v>225332</v>
      </c>
      <c r="D9627" t="s">
        <v>796</v>
      </c>
      <c r="E9627" t="s">
        <v>7904</v>
      </c>
      <c r="F9627" s="1">
        <v>29291</v>
      </c>
      <c r="G9627" t="s">
        <v>260</v>
      </c>
      <c r="H9627" t="s">
        <v>798</v>
      </c>
      <c r="I9627" t="s">
        <v>2248</v>
      </c>
      <c r="J9627" t="s">
        <v>8518</v>
      </c>
      <c r="K9627" t="s">
        <v>36050</v>
      </c>
      <c r="L9627" t="s">
        <v>36050</v>
      </c>
      <c r="M9627" t="s">
        <v>47</v>
      </c>
      <c r="O9627" t="s">
        <v>1056</v>
      </c>
      <c r="P9627" t="s">
        <v>262</v>
      </c>
      <c r="Q9627">
        <v>9</v>
      </c>
      <c r="R9627" t="s">
        <v>262</v>
      </c>
      <c r="T9627">
        <v>8206832</v>
      </c>
      <c r="U9627" t="s">
        <v>3564</v>
      </c>
      <c r="V9627" t="s">
        <v>66</v>
      </c>
      <c r="W9627" t="s">
        <v>1058</v>
      </c>
      <c r="X9627" t="s">
        <v>36051</v>
      </c>
      <c r="Z9627" t="s">
        <v>36052</v>
      </c>
      <c r="AA9627" t="s">
        <v>36053</v>
      </c>
      <c r="AC9627" t="s">
        <v>187</v>
      </c>
      <c r="AD9627" t="s">
        <v>211</v>
      </c>
      <c r="AI9627" t="s">
        <v>865</v>
      </c>
      <c r="AK9627" s="2">
        <v>45701.243842222226</v>
      </c>
    </row>
    <row r="9628" spans="1:37">
      <c r="A9628" t="str">
        <f t="shared" si="150"/>
        <v>8201775225333</v>
      </c>
      <c r="B9628">
        <v>8201775</v>
      </c>
      <c r="C9628">
        <v>225333</v>
      </c>
      <c r="D9628" t="s">
        <v>5365</v>
      </c>
      <c r="E9628" t="s">
        <v>14349</v>
      </c>
      <c r="F9628" s="1">
        <v>29291</v>
      </c>
      <c r="G9628" t="s">
        <v>260</v>
      </c>
      <c r="H9628" t="s">
        <v>36054</v>
      </c>
      <c r="I9628" t="s">
        <v>36055</v>
      </c>
      <c r="J9628" t="s">
        <v>5369</v>
      </c>
      <c r="K9628" t="s">
        <v>14351</v>
      </c>
      <c r="L9628" t="s">
        <v>14351</v>
      </c>
      <c r="M9628" t="s">
        <v>47</v>
      </c>
      <c r="O9628" t="s">
        <v>1056</v>
      </c>
      <c r="P9628" t="s">
        <v>262</v>
      </c>
      <c r="Q9628">
        <v>9</v>
      </c>
      <c r="R9628" t="s">
        <v>262</v>
      </c>
      <c r="U9628" t="s">
        <v>227</v>
      </c>
      <c r="V9628" t="s">
        <v>66</v>
      </c>
      <c r="W9628" t="s">
        <v>1058</v>
      </c>
      <c r="X9628" t="s">
        <v>7191</v>
      </c>
      <c r="Y9628" t="s">
        <v>36056</v>
      </c>
      <c r="Z9628" t="s">
        <v>36057</v>
      </c>
      <c r="AA9628" t="s">
        <v>36058</v>
      </c>
      <c r="AC9628" t="s">
        <v>187</v>
      </c>
      <c r="AD9628" t="s">
        <v>211</v>
      </c>
      <c r="AI9628" t="s">
        <v>364</v>
      </c>
      <c r="AK9628" s="2">
        <v>45701.243842222226</v>
      </c>
    </row>
    <row r="9629" spans="1:37">
      <c r="A9629" t="str">
        <f t="shared" si="150"/>
        <v>8201813225334</v>
      </c>
      <c r="B9629">
        <v>8201813</v>
      </c>
      <c r="C9629">
        <v>225334</v>
      </c>
      <c r="D9629" t="s">
        <v>14781</v>
      </c>
      <c r="E9629" t="s">
        <v>26544</v>
      </c>
      <c r="F9629" s="1">
        <v>29291</v>
      </c>
      <c r="G9629" t="s">
        <v>260</v>
      </c>
      <c r="H9629" t="s">
        <v>6727</v>
      </c>
      <c r="I9629" t="s">
        <v>26545</v>
      </c>
      <c r="J9629" t="s">
        <v>6728</v>
      </c>
      <c r="K9629" t="s">
        <v>26546</v>
      </c>
      <c r="L9629" t="s">
        <v>26546</v>
      </c>
      <c r="M9629" t="s">
        <v>47</v>
      </c>
      <c r="O9629" t="s">
        <v>838</v>
      </c>
      <c r="P9629" t="s">
        <v>262</v>
      </c>
      <c r="Q9629">
        <v>9</v>
      </c>
      <c r="R9629" t="s">
        <v>262</v>
      </c>
      <c r="U9629" t="s">
        <v>424</v>
      </c>
      <c r="V9629" t="s">
        <v>66</v>
      </c>
      <c r="W9629" t="s">
        <v>425</v>
      </c>
      <c r="X9629" t="s">
        <v>36059</v>
      </c>
      <c r="Z9629" t="s">
        <v>36060</v>
      </c>
      <c r="AA9629" t="s">
        <v>36061</v>
      </c>
      <c r="AC9629" t="s">
        <v>187</v>
      </c>
      <c r="AD9629" t="s">
        <v>211</v>
      </c>
      <c r="AI9629" t="s">
        <v>36062</v>
      </c>
      <c r="AK9629" s="2">
        <v>45701.243842222226</v>
      </c>
    </row>
    <row r="9630" spans="1:37">
      <c r="A9630" t="str">
        <f t="shared" si="150"/>
        <v>8201817225335</v>
      </c>
      <c r="B9630">
        <v>8201817</v>
      </c>
      <c r="C9630">
        <v>225335</v>
      </c>
      <c r="D9630" t="s">
        <v>13350</v>
      </c>
      <c r="E9630" t="s">
        <v>36063</v>
      </c>
      <c r="F9630" s="1">
        <v>29291</v>
      </c>
      <c r="G9630" t="s">
        <v>260</v>
      </c>
      <c r="H9630" t="s">
        <v>13352</v>
      </c>
      <c r="I9630" t="s">
        <v>36064</v>
      </c>
      <c r="J9630" t="s">
        <v>31017</v>
      </c>
      <c r="K9630" t="s">
        <v>36065</v>
      </c>
      <c r="L9630" t="s">
        <v>36065</v>
      </c>
      <c r="M9630" t="s">
        <v>47</v>
      </c>
      <c r="O9630" t="s">
        <v>358</v>
      </c>
      <c r="P9630" t="s">
        <v>262</v>
      </c>
      <c r="Q9630">
        <v>9</v>
      </c>
      <c r="R9630" t="s">
        <v>262</v>
      </c>
      <c r="U9630" t="s">
        <v>36066</v>
      </c>
      <c r="V9630" t="s">
        <v>66</v>
      </c>
      <c r="W9630" t="s">
        <v>36067</v>
      </c>
      <c r="X9630" t="s">
        <v>36068</v>
      </c>
      <c r="Z9630" t="s">
        <v>36069</v>
      </c>
      <c r="AA9630" t="s">
        <v>36070</v>
      </c>
      <c r="AC9630" t="s">
        <v>187</v>
      </c>
      <c r="AD9630" t="s">
        <v>211</v>
      </c>
      <c r="AI9630" t="s">
        <v>36071</v>
      </c>
      <c r="AJ9630" t="s">
        <v>36069</v>
      </c>
      <c r="AK9630" s="2">
        <v>45701.243842222226</v>
      </c>
    </row>
    <row r="9631" spans="1:37">
      <c r="A9631" t="str">
        <f t="shared" si="150"/>
        <v>8201835225336</v>
      </c>
      <c r="B9631">
        <v>8201835</v>
      </c>
      <c r="C9631">
        <v>225336</v>
      </c>
      <c r="D9631" t="s">
        <v>36072</v>
      </c>
      <c r="E9631" t="s">
        <v>36073</v>
      </c>
      <c r="F9631" s="1">
        <v>29291</v>
      </c>
      <c r="G9631" t="s">
        <v>260</v>
      </c>
      <c r="H9631" t="s">
        <v>36074</v>
      </c>
      <c r="I9631" t="s">
        <v>6529</v>
      </c>
      <c r="J9631" t="s">
        <v>36075</v>
      </c>
      <c r="K9631" t="s">
        <v>6530</v>
      </c>
      <c r="L9631" t="s">
        <v>6530</v>
      </c>
      <c r="M9631" t="s">
        <v>47</v>
      </c>
      <c r="O9631" t="s">
        <v>548</v>
      </c>
      <c r="P9631" t="s">
        <v>262</v>
      </c>
      <c r="Q9631">
        <v>9</v>
      </c>
      <c r="R9631" t="s">
        <v>262</v>
      </c>
      <c r="T9631">
        <v>8201834</v>
      </c>
      <c r="U9631" t="s">
        <v>25306</v>
      </c>
      <c r="V9631" t="s">
        <v>201</v>
      </c>
      <c r="W9631" t="s">
        <v>3872</v>
      </c>
      <c r="X9631" t="s">
        <v>36076</v>
      </c>
      <c r="Z9631" t="s">
        <v>36077</v>
      </c>
      <c r="AA9631" t="s">
        <v>36078</v>
      </c>
      <c r="AC9631" t="s">
        <v>187</v>
      </c>
      <c r="AD9631" t="s">
        <v>211</v>
      </c>
      <c r="AE9631" t="s">
        <v>36079</v>
      </c>
      <c r="AG9631" t="s">
        <v>190</v>
      </c>
      <c r="AH9631" t="s">
        <v>211</v>
      </c>
      <c r="AI9631" t="s">
        <v>442</v>
      </c>
      <c r="AK9631" s="2">
        <v>45701.243842222226</v>
      </c>
    </row>
    <row r="9632" spans="1:37">
      <c r="A9632" t="str">
        <f t="shared" si="150"/>
        <v>8201837225337</v>
      </c>
      <c r="B9632">
        <v>8201837</v>
      </c>
      <c r="C9632">
        <v>225337</v>
      </c>
      <c r="D9632" t="s">
        <v>1273</v>
      </c>
      <c r="E9632" t="s">
        <v>36080</v>
      </c>
      <c r="F9632" s="1">
        <v>29291</v>
      </c>
      <c r="G9632" t="s">
        <v>260</v>
      </c>
      <c r="H9632" t="s">
        <v>1275</v>
      </c>
      <c r="I9632" t="s">
        <v>36081</v>
      </c>
      <c r="J9632" t="s">
        <v>1277</v>
      </c>
      <c r="K9632" t="s">
        <v>36082</v>
      </c>
      <c r="L9632" t="s">
        <v>36082</v>
      </c>
      <c r="M9632" t="s">
        <v>47</v>
      </c>
      <c r="O9632" t="s">
        <v>838</v>
      </c>
      <c r="P9632" t="s">
        <v>262</v>
      </c>
      <c r="Q9632">
        <v>9</v>
      </c>
      <c r="R9632" t="s">
        <v>262</v>
      </c>
      <c r="U9632" t="s">
        <v>4436</v>
      </c>
      <c r="V9632" t="s">
        <v>66</v>
      </c>
      <c r="W9632" t="s">
        <v>425</v>
      </c>
      <c r="X9632" t="s">
        <v>36083</v>
      </c>
      <c r="Z9632" t="s">
        <v>36084</v>
      </c>
      <c r="AA9632" t="s">
        <v>36085</v>
      </c>
      <c r="AC9632" t="s">
        <v>187</v>
      </c>
      <c r="AD9632" t="s">
        <v>211</v>
      </c>
      <c r="AE9632" t="s">
        <v>36086</v>
      </c>
      <c r="AG9632" t="s">
        <v>190</v>
      </c>
      <c r="AH9632" t="s">
        <v>211</v>
      </c>
      <c r="AI9632" t="s">
        <v>442</v>
      </c>
      <c r="AK9632" s="2">
        <v>45701.243842222226</v>
      </c>
    </row>
    <row r="9633" spans="1:37">
      <c r="A9633" t="str">
        <f t="shared" si="150"/>
        <v>8201861225338</v>
      </c>
      <c r="B9633">
        <v>8201861</v>
      </c>
      <c r="C9633">
        <v>225338</v>
      </c>
      <c r="D9633" t="s">
        <v>263</v>
      </c>
      <c r="E9633" t="s">
        <v>6691</v>
      </c>
      <c r="F9633" s="1">
        <v>29291</v>
      </c>
      <c r="G9633" t="s">
        <v>260</v>
      </c>
      <c r="H9633" t="s">
        <v>265</v>
      </c>
      <c r="I9633" t="s">
        <v>4646</v>
      </c>
      <c r="J9633" t="s">
        <v>267</v>
      </c>
      <c r="K9633" t="s">
        <v>4647</v>
      </c>
      <c r="L9633" t="s">
        <v>4647</v>
      </c>
      <c r="M9633" t="s">
        <v>47</v>
      </c>
      <c r="O9633" t="s">
        <v>451</v>
      </c>
      <c r="P9633" t="s">
        <v>262</v>
      </c>
      <c r="Q9633">
        <v>9</v>
      </c>
      <c r="R9633" t="s">
        <v>262</v>
      </c>
      <c r="T9633">
        <v>8105155</v>
      </c>
      <c r="U9633" t="s">
        <v>3316</v>
      </c>
      <c r="V9633" t="s">
        <v>66</v>
      </c>
      <c r="W9633" t="s">
        <v>311</v>
      </c>
      <c r="X9633" t="s">
        <v>36087</v>
      </c>
      <c r="Y9633" t="s">
        <v>36088</v>
      </c>
      <c r="Z9633" t="s">
        <v>36089</v>
      </c>
      <c r="AA9633" t="s">
        <v>36090</v>
      </c>
      <c r="AC9633" t="s">
        <v>187</v>
      </c>
      <c r="AD9633" t="s">
        <v>211</v>
      </c>
      <c r="AI9633" t="s">
        <v>36091</v>
      </c>
      <c r="AK9633" s="2">
        <v>45701.243842222226</v>
      </c>
    </row>
    <row r="9634" spans="1:37">
      <c r="A9634" t="str">
        <f t="shared" si="150"/>
        <v>8201868225339</v>
      </c>
      <c r="B9634">
        <v>8201868</v>
      </c>
      <c r="C9634">
        <v>225339</v>
      </c>
      <c r="D9634" t="s">
        <v>36092</v>
      </c>
      <c r="E9634" t="s">
        <v>4636</v>
      </c>
      <c r="F9634" s="1">
        <v>29291</v>
      </c>
      <c r="G9634" t="s">
        <v>260</v>
      </c>
      <c r="H9634" t="s">
        <v>36093</v>
      </c>
      <c r="I9634" t="s">
        <v>138</v>
      </c>
      <c r="J9634" t="s">
        <v>36094</v>
      </c>
      <c r="K9634" t="s">
        <v>2540</v>
      </c>
      <c r="L9634" t="s">
        <v>2540</v>
      </c>
      <c r="M9634" t="s">
        <v>47</v>
      </c>
      <c r="O9634" t="s">
        <v>580</v>
      </c>
      <c r="P9634" t="s">
        <v>262</v>
      </c>
      <c r="Q9634">
        <v>9</v>
      </c>
      <c r="R9634" t="s">
        <v>262</v>
      </c>
      <c r="U9634" t="s">
        <v>17269</v>
      </c>
      <c r="V9634" t="s">
        <v>66</v>
      </c>
      <c r="W9634" t="s">
        <v>582</v>
      </c>
      <c r="X9634" t="s">
        <v>36095</v>
      </c>
      <c r="Z9634" t="s">
        <v>36096</v>
      </c>
      <c r="AA9634" t="s">
        <v>36097</v>
      </c>
      <c r="AC9634" t="s">
        <v>187</v>
      </c>
      <c r="AD9634" t="s">
        <v>211</v>
      </c>
      <c r="AE9634" t="s">
        <v>36098</v>
      </c>
      <c r="AG9634" t="s">
        <v>190</v>
      </c>
      <c r="AH9634" t="s">
        <v>211</v>
      </c>
      <c r="AI9634" t="s">
        <v>364</v>
      </c>
      <c r="AK9634" s="2">
        <v>45701.243842222226</v>
      </c>
    </row>
    <row r="9635" spans="1:37">
      <c r="A9635" t="str">
        <f t="shared" si="150"/>
        <v>8201912225340</v>
      </c>
      <c r="B9635">
        <v>8201912</v>
      </c>
      <c r="C9635">
        <v>225340</v>
      </c>
      <c r="D9635" t="s">
        <v>29512</v>
      </c>
      <c r="E9635" t="s">
        <v>20147</v>
      </c>
      <c r="F9635" s="1">
        <v>29291</v>
      </c>
      <c r="G9635" t="s">
        <v>260</v>
      </c>
      <c r="H9635" t="s">
        <v>14651</v>
      </c>
      <c r="I9635" t="s">
        <v>658</v>
      </c>
      <c r="J9635" t="s">
        <v>305</v>
      </c>
      <c r="K9635" t="s">
        <v>659</v>
      </c>
      <c r="L9635" t="s">
        <v>659</v>
      </c>
      <c r="M9635" t="s">
        <v>47</v>
      </c>
      <c r="O9635" t="s">
        <v>1056</v>
      </c>
      <c r="P9635" t="s">
        <v>262</v>
      </c>
      <c r="Q9635">
        <v>9</v>
      </c>
      <c r="R9635" t="s">
        <v>262</v>
      </c>
      <c r="U9635" t="s">
        <v>5164</v>
      </c>
      <c r="V9635" t="s">
        <v>66</v>
      </c>
      <c r="W9635" t="s">
        <v>1058</v>
      </c>
      <c r="X9635" t="s">
        <v>22319</v>
      </c>
      <c r="Y9635" t="s">
        <v>29513</v>
      </c>
      <c r="Z9635" t="s">
        <v>29514</v>
      </c>
      <c r="AA9635" t="s">
        <v>29515</v>
      </c>
      <c r="AC9635" t="s">
        <v>187</v>
      </c>
      <c r="AD9635" t="s">
        <v>211</v>
      </c>
      <c r="AE9635" t="s">
        <v>29516</v>
      </c>
      <c r="AG9635" t="s">
        <v>1863</v>
      </c>
      <c r="AH9635" t="s">
        <v>211</v>
      </c>
      <c r="AI9635" t="s">
        <v>3068</v>
      </c>
      <c r="AK9635" s="2">
        <v>45701.243842222226</v>
      </c>
    </row>
    <row r="9636" spans="1:37">
      <c r="A9636" t="str">
        <f t="shared" si="150"/>
        <v>8201941225341</v>
      </c>
      <c r="B9636">
        <v>8201941</v>
      </c>
      <c r="C9636">
        <v>225341</v>
      </c>
      <c r="D9636" t="s">
        <v>21613</v>
      </c>
      <c r="E9636" t="s">
        <v>3520</v>
      </c>
      <c r="F9636" s="1">
        <v>29291</v>
      </c>
      <c r="G9636" t="s">
        <v>260</v>
      </c>
      <c r="H9636" t="s">
        <v>2618</v>
      </c>
      <c r="I9636" t="s">
        <v>1740</v>
      </c>
      <c r="J9636" t="s">
        <v>2619</v>
      </c>
      <c r="K9636" t="s">
        <v>1742</v>
      </c>
      <c r="L9636" t="s">
        <v>1742</v>
      </c>
      <c r="M9636" t="s">
        <v>47</v>
      </c>
      <c r="O9636" t="s">
        <v>812</v>
      </c>
      <c r="P9636" t="s">
        <v>262</v>
      </c>
      <c r="Q9636">
        <v>9</v>
      </c>
      <c r="R9636" t="s">
        <v>262</v>
      </c>
      <c r="T9636">
        <v>8202117</v>
      </c>
      <c r="U9636" t="s">
        <v>1057</v>
      </c>
      <c r="V9636" t="s">
        <v>66</v>
      </c>
      <c r="W9636" t="s">
        <v>1058</v>
      </c>
      <c r="X9636" t="s">
        <v>36099</v>
      </c>
      <c r="Z9636" t="s">
        <v>36100</v>
      </c>
      <c r="AA9636" t="s">
        <v>36101</v>
      </c>
      <c r="AC9636" t="s">
        <v>187</v>
      </c>
      <c r="AD9636" t="s">
        <v>211</v>
      </c>
      <c r="AI9636" t="s">
        <v>1029</v>
      </c>
      <c r="AK9636" s="2">
        <v>45701.243842222226</v>
      </c>
    </row>
    <row r="9637" spans="1:37">
      <c r="A9637" t="str">
        <f t="shared" si="150"/>
        <v>8201996225342</v>
      </c>
      <c r="B9637">
        <v>8201996</v>
      </c>
      <c r="C9637">
        <v>225342</v>
      </c>
      <c r="D9637" t="s">
        <v>8223</v>
      </c>
      <c r="E9637" t="s">
        <v>36102</v>
      </c>
      <c r="F9637" s="1">
        <v>29291</v>
      </c>
      <c r="G9637" t="s">
        <v>260</v>
      </c>
      <c r="H9637" t="s">
        <v>3445</v>
      </c>
      <c r="I9637" t="s">
        <v>36103</v>
      </c>
      <c r="J9637" t="s">
        <v>36104</v>
      </c>
      <c r="K9637" t="s">
        <v>36105</v>
      </c>
      <c r="L9637" t="s">
        <v>36105</v>
      </c>
      <c r="M9637" t="s">
        <v>47</v>
      </c>
      <c r="O9637" t="s">
        <v>1056</v>
      </c>
      <c r="P9637" t="s">
        <v>262</v>
      </c>
      <c r="Q9637">
        <v>9</v>
      </c>
      <c r="R9637" t="s">
        <v>262</v>
      </c>
      <c r="U9637" t="s">
        <v>3736</v>
      </c>
      <c r="V9637" t="s">
        <v>66</v>
      </c>
      <c r="W9637" t="s">
        <v>1058</v>
      </c>
      <c r="X9637" t="s">
        <v>36106</v>
      </c>
      <c r="Y9637" t="s">
        <v>36107</v>
      </c>
      <c r="Z9637" t="s">
        <v>36108</v>
      </c>
      <c r="AA9637" t="s">
        <v>36109</v>
      </c>
      <c r="AC9637" t="s">
        <v>187</v>
      </c>
      <c r="AD9637" t="s">
        <v>211</v>
      </c>
      <c r="AI9637" t="s">
        <v>3427</v>
      </c>
      <c r="AK9637" s="2">
        <v>45701.243842222226</v>
      </c>
    </row>
    <row r="9638" spans="1:37">
      <c r="A9638" t="str">
        <f t="shared" si="150"/>
        <v>8202001225344</v>
      </c>
      <c r="B9638">
        <v>8202001</v>
      </c>
      <c r="C9638">
        <v>225344</v>
      </c>
      <c r="D9638" t="s">
        <v>2159</v>
      </c>
      <c r="E9638" t="s">
        <v>36110</v>
      </c>
      <c r="F9638" s="1">
        <v>29291</v>
      </c>
      <c r="G9638" t="s">
        <v>260</v>
      </c>
      <c r="H9638" t="s">
        <v>2161</v>
      </c>
      <c r="I9638" t="s">
        <v>36111</v>
      </c>
      <c r="J9638" t="s">
        <v>2163</v>
      </c>
      <c r="K9638" t="s">
        <v>36112</v>
      </c>
      <c r="L9638" t="s">
        <v>36112</v>
      </c>
      <c r="M9638" t="s">
        <v>47</v>
      </c>
      <c r="O9638" t="s">
        <v>1056</v>
      </c>
      <c r="P9638" t="s">
        <v>262</v>
      </c>
      <c r="Q9638">
        <v>9</v>
      </c>
      <c r="R9638" t="s">
        <v>262</v>
      </c>
      <c r="U9638" t="s">
        <v>1711</v>
      </c>
      <c r="V9638" t="s">
        <v>66</v>
      </c>
      <c r="W9638" t="s">
        <v>36113</v>
      </c>
      <c r="X9638" t="s">
        <v>36114</v>
      </c>
      <c r="Z9638" t="s">
        <v>36115</v>
      </c>
      <c r="AA9638" t="s">
        <v>36116</v>
      </c>
      <c r="AC9638" t="s">
        <v>187</v>
      </c>
      <c r="AD9638" t="s">
        <v>211</v>
      </c>
      <c r="AE9638" t="s">
        <v>36117</v>
      </c>
      <c r="AG9638" t="s">
        <v>190</v>
      </c>
      <c r="AH9638" t="s">
        <v>211</v>
      </c>
      <c r="AI9638" t="s">
        <v>36118</v>
      </c>
      <c r="AK9638" s="2">
        <v>45701.243842222226</v>
      </c>
    </row>
    <row r="9639" spans="1:37">
      <c r="A9639" t="str">
        <f t="shared" si="150"/>
        <v>8202017225345</v>
      </c>
      <c r="B9639">
        <v>8202017</v>
      </c>
      <c r="C9639">
        <v>225345</v>
      </c>
      <c r="D9639" t="s">
        <v>26896</v>
      </c>
      <c r="E9639" t="s">
        <v>1515</v>
      </c>
      <c r="F9639" s="1">
        <v>29291</v>
      </c>
      <c r="G9639" t="s">
        <v>260</v>
      </c>
      <c r="H9639" t="s">
        <v>9764</v>
      </c>
      <c r="I9639" t="s">
        <v>1517</v>
      </c>
      <c r="J9639" t="s">
        <v>9765</v>
      </c>
      <c r="K9639" t="s">
        <v>1519</v>
      </c>
      <c r="L9639" t="s">
        <v>1519</v>
      </c>
      <c r="M9639" t="s">
        <v>47</v>
      </c>
      <c r="O9639" t="s">
        <v>3723</v>
      </c>
      <c r="P9639" t="s">
        <v>262</v>
      </c>
      <c r="Q9639">
        <v>9</v>
      </c>
      <c r="R9639" t="s">
        <v>262</v>
      </c>
      <c r="T9639">
        <v>8211031</v>
      </c>
      <c r="U9639" t="s">
        <v>511</v>
      </c>
      <c r="V9639" t="s">
        <v>66</v>
      </c>
      <c r="W9639" t="s">
        <v>311</v>
      </c>
      <c r="X9639" t="s">
        <v>25374</v>
      </c>
      <c r="Y9639" t="s">
        <v>36119</v>
      </c>
      <c r="Z9639" t="s">
        <v>36120</v>
      </c>
      <c r="AA9639" t="s">
        <v>36121</v>
      </c>
      <c r="AC9639" t="s">
        <v>187</v>
      </c>
      <c r="AD9639" t="s">
        <v>211</v>
      </c>
      <c r="AE9639" t="s">
        <v>36122</v>
      </c>
      <c r="AG9639" t="s">
        <v>190</v>
      </c>
      <c r="AH9639" t="s">
        <v>211</v>
      </c>
      <c r="AI9639" t="s">
        <v>36123</v>
      </c>
      <c r="AK9639" s="2">
        <v>45701.243842222226</v>
      </c>
    </row>
    <row r="9640" spans="1:37">
      <c r="A9640" t="str">
        <f t="shared" si="150"/>
        <v>8202051225347</v>
      </c>
      <c r="B9640">
        <v>8202051</v>
      </c>
      <c r="C9640">
        <v>225347</v>
      </c>
      <c r="D9640" t="s">
        <v>34724</v>
      </c>
      <c r="E9640" t="s">
        <v>4636</v>
      </c>
      <c r="F9640" s="1">
        <v>29291</v>
      </c>
      <c r="G9640" t="s">
        <v>260</v>
      </c>
      <c r="H9640" t="s">
        <v>34725</v>
      </c>
      <c r="I9640" t="s">
        <v>138</v>
      </c>
      <c r="J9640" t="s">
        <v>34726</v>
      </c>
      <c r="K9640" t="s">
        <v>2540</v>
      </c>
      <c r="L9640" t="s">
        <v>2540</v>
      </c>
      <c r="M9640" t="s">
        <v>47</v>
      </c>
      <c r="O9640" t="s">
        <v>451</v>
      </c>
      <c r="P9640" t="s">
        <v>262</v>
      </c>
      <c r="Q9640">
        <v>9</v>
      </c>
      <c r="R9640" t="s">
        <v>262</v>
      </c>
      <c r="T9640">
        <v>8201719</v>
      </c>
      <c r="U9640" t="s">
        <v>3542</v>
      </c>
      <c r="V9640" t="s">
        <v>66</v>
      </c>
      <c r="W9640" t="s">
        <v>311</v>
      </c>
      <c r="X9640" t="s">
        <v>36124</v>
      </c>
      <c r="Z9640" t="s">
        <v>36125</v>
      </c>
      <c r="AA9640" t="s">
        <v>36126</v>
      </c>
      <c r="AC9640" t="s">
        <v>187</v>
      </c>
      <c r="AD9640" t="s">
        <v>211</v>
      </c>
      <c r="AI9640" t="s">
        <v>36127</v>
      </c>
      <c r="AK9640" s="2">
        <v>45701.243842222226</v>
      </c>
    </row>
    <row r="9641" spans="1:37">
      <c r="A9641" t="str">
        <f t="shared" si="150"/>
        <v>8202069225348</v>
      </c>
      <c r="B9641">
        <v>8202069</v>
      </c>
      <c r="C9641">
        <v>225348</v>
      </c>
      <c r="D9641" t="s">
        <v>336</v>
      </c>
      <c r="E9641" t="s">
        <v>19997</v>
      </c>
      <c r="F9641" s="1">
        <v>29291</v>
      </c>
      <c r="G9641" t="s">
        <v>260</v>
      </c>
      <c r="H9641" t="s">
        <v>338</v>
      </c>
      <c r="I9641" t="s">
        <v>1540</v>
      </c>
      <c r="J9641" t="s">
        <v>340</v>
      </c>
      <c r="K9641" t="s">
        <v>1542</v>
      </c>
      <c r="L9641" t="s">
        <v>1542</v>
      </c>
      <c r="M9641" t="s">
        <v>47</v>
      </c>
      <c r="O9641" t="s">
        <v>1172</v>
      </c>
      <c r="P9641" t="s">
        <v>262</v>
      </c>
      <c r="Q9641">
        <v>9</v>
      </c>
      <c r="R9641" t="s">
        <v>262</v>
      </c>
      <c r="U9641" t="s">
        <v>1358</v>
      </c>
      <c r="V9641" t="s">
        <v>66</v>
      </c>
      <c r="W9641" t="s">
        <v>641</v>
      </c>
      <c r="X9641" t="s">
        <v>36128</v>
      </c>
      <c r="Z9641" t="s">
        <v>36129</v>
      </c>
      <c r="AA9641" t="s">
        <v>36130</v>
      </c>
      <c r="AC9641" t="s">
        <v>187</v>
      </c>
      <c r="AD9641" t="s">
        <v>211</v>
      </c>
      <c r="AI9641" t="s">
        <v>35698</v>
      </c>
      <c r="AK9641" s="2">
        <v>45701.243842222226</v>
      </c>
    </row>
    <row r="9642" spans="1:37">
      <c r="A9642" t="str">
        <f t="shared" si="150"/>
        <v>8202070225349</v>
      </c>
      <c r="B9642">
        <v>8202070</v>
      </c>
      <c r="C9642">
        <v>225349</v>
      </c>
      <c r="D9642" t="s">
        <v>27759</v>
      </c>
      <c r="E9642" t="s">
        <v>16954</v>
      </c>
      <c r="F9642" s="1">
        <v>29291</v>
      </c>
      <c r="G9642" t="s">
        <v>260</v>
      </c>
      <c r="H9642" t="s">
        <v>27760</v>
      </c>
      <c r="I9642" t="s">
        <v>2432</v>
      </c>
      <c r="J9642" t="s">
        <v>27762</v>
      </c>
      <c r="K9642" t="s">
        <v>2433</v>
      </c>
      <c r="L9642" t="s">
        <v>2433</v>
      </c>
      <c r="M9642" t="s">
        <v>47</v>
      </c>
      <c r="O9642" t="s">
        <v>358</v>
      </c>
      <c r="P9642" t="s">
        <v>262</v>
      </c>
      <c r="Q9642">
        <v>9</v>
      </c>
      <c r="R9642" t="s">
        <v>262</v>
      </c>
      <c r="U9642" t="s">
        <v>912</v>
      </c>
      <c r="V9642" t="s">
        <v>66</v>
      </c>
      <c r="W9642" t="s">
        <v>913</v>
      </c>
      <c r="X9642" t="s">
        <v>36131</v>
      </c>
      <c r="Z9642" t="s">
        <v>36132</v>
      </c>
      <c r="AA9642" t="s">
        <v>36133</v>
      </c>
      <c r="AC9642" t="s">
        <v>187</v>
      </c>
      <c r="AD9642" t="s">
        <v>211</v>
      </c>
      <c r="AI9642" t="s">
        <v>442</v>
      </c>
      <c r="AK9642" s="2">
        <v>45701.243842222226</v>
      </c>
    </row>
    <row r="9643" spans="1:37">
      <c r="A9643" t="str">
        <f t="shared" si="150"/>
        <v>8202071225350</v>
      </c>
      <c r="B9643">
        <v>8202071</v>
      </c>
      <c r="C9643">
        <v>225350</v>
      </c>
      <c r="D9643" t="s">
        <v>36134</v>
      </c>
      <c r="E9643" t="s">
        <v>6715</v>
      </c>
      <c r="F9643" s="1">
        <v>29291</v>
      </c>
      <c r="G9643" t="s">
        <v>260</v>
      </c>
      <c r="H9643" t="s">
        <v>36135</v>
      </c>
      <c r="I9643" t="s">
        <v>6716</v>
      </c>
      <c r="J9643" t="s">
        <v>36136</v>
      </c>
      <c r="K9643" t="s">
        <v>6717</v>
      </c>
      <c r="L9643" t="s">
        <v>6717</v>
      </c>
      <c r="M9643" t="s">
        <v>47</v>
      </c>
      <c r="O9643" t="s">
        <v>358</v>
      </c>
      <c r="P9643" t="s">
        <v>262</v>
      </c>
      <c r="Q9643">
        <v>9</v>
      </c>
      <c r="R9643" t="s">
        <v>262</v>
      </c>
      <c r="U9643" t="s">
        <v>36137</v>
      </c>
      <c r="V9643" t="s">
        <v>66</v>
      </c>
      <c r="W9643" t="s">
        <v>3399</v>
      </c>
      <c r="X9643" t="s">
        <v>36138</v>
      </c>
      <c r="Z9643" t="s">
        <v>36139</v>
      </c>
      <c r="AA9643" t="s">
        <v>36140</v>
      </c>
      <c r="AC9643" t="s">
        <v>187</v>
      </c>
      <c r="AD9643" t="s">
        <v>211</v>
      </c>
      <c r="AI9643" t="s">
        <v>3427</v>
      </c>
      <c r="AK9643" s="2">
        <v>45701.243842222226</v>
      </c>
    </row>
    <row r="9644" spans="1:37">
      <c r="A9644" t="str">
        <f t="shared" si="150"/>
        <v>8202085225352</v>
      </c>
      <c r="B9644">
        <v>8202085</v>
      </c>
      <c r="C9644">
        <v>225352</v>
      </c>
      <c r="D9644" t="s">
        <v>796</v>
      </c>
      <c r="E9644" t="s">
        <v>14172</v>
      </c>
      <c r="F9644" s="1">
        <v>29291</v>
      </c>
      <c r="G9644" t="s">
        <v>260</v>
      </c>
      <c r="H9644" t="s">
        <v>798</v>
      </c>
      <c r="I9644" t="s">
        <v>2403</v>
      </c>
      <c r="J9644" t="s">
        <v>20608</v>
      </c>
      <c r="K9644" t="s">
        <v>10704</v>
      </c>
      <c r="L9644" t="s">
        <v>10704</v>
      </c>
      <c r="M9644" t="s">
        <v>47</v>
      </c>
      <c r="O9644" t="s">
        <v>5628</v>
      </c>
      <c r="P9644" t="s">
        <v>262</v>
      </c>
      <c r="Q9644">
        <v>9</v>
      </c>
      <c r="R9644" t="s">
        <v>262</v>
      </c>
      <c r="T9644">
        <v>8201280</v>
      </c>
      <c r="U9644" t="s">
        <v>31740</v>
      </c>
      <c r="V9644" t="s">
        <v>66</v>
      </c>
      <c r="W9644" t="s">
        <v>1588</v>
      </c>
      <c r="X9644" t="s">
        <v>36141</v>
      </c>
      <c r="Y9644" t="s">
        <v>36142</v>
      </c>
      <c r="Z9644" t="s">
        <v>36143</v>
      </c>
      <c r="AA9644" t="s">
        <v>36144</v>
      </c>
      <c r="AC9644" t="s">
        <v>187</v>
      </c>
      <c r="AD9644" t="s">
        <v>211</v>
      </c>
      <c r="AE9644" t="s">
        <v>36145</v>
      </c>
      <c r="AG9644" t="s">
        <v>190</v>
      </c>
      <c r="AH9644" t="s">
        <v>211</v>
      </c>
      <c r="AI9644" t="s">
        <v>3995</v>
      </c>
      <c r="AK9644" s="2">
        <v>45701.243842222226</v>
      </c>
    </row>
    <row r="9645" spans="1:37">
      <c r="A9645" t="str">
        <f t="shared" si="150"/>
        <v>8202087225353</v>
      </c>
      <c r="B9645">
        <v>8202087</v>
      </c>
      <c r="C9645">
        <v>225353</v>
      </c>
      <c r="D9645" t="s">
        <v>36146</v>
      </c>
      <c r="E9645" t="s">
        <v>10130</v>
      </c>
      <c r="F9645" s="1">
        <v>29291</v>
      </c>
      <c r="G9645" t="s">
        <v>260</v>
      </c>
      <c r="H9645" t="s">
        <v>20172</v>
      </c>
      <c r="I9645" t="s">
        <v>20925</v>
      </c>
      <c r="J9645" t="s">
        <v>36147</v>
      </c>
      <c r="K9645" t="s">
        <v>20926</v>
      </c>
      <c r="L9645" t="s">
        <v>20926</v>
      </c>
      <c r="M9645" t="s">
        <v>47</v>
      </c>
      <c r="O9645" t="s">
        <v>673</v>
      </c>
      <c r="P9645" t="s">
        <v>262</v>
      </c>
      <c r="Q9645">
        <v>9</v>
      </c>
      <c r="R9645" t="s">
        <v>262</v>
      </c>
      <c r="T9645">
        <v>8111502</v>
      </c>
      <c r="U9645" t="s">
        <v>23075</v>
      </c>
      <c r="V9645" t="s">
        <v>66</v>
      </c>
      <c r="W9645" t="s">
        <v>609</v>
      </c>
      <c r="X9645" t="s">
        <v>36148</v>
      </c>
      <c r="Z9645" t="s">
        <v>36149</v>
      </c>
      <c r="AA9645" t="s">
        <v>36150</v>
      </c>
      <c r="AC9645" t="s">
        <v>187</v>
      </c>
      <c r="AD9645" t="s">
        <v>211</v>
      </c>
      <c r="AI9645" t="s">
        <v>36151</v>
      </c>
      <c r="AK9645" s="2">
        <v>45701.243842222226</v>
      </c>
    </row>
    <row r="9646" spans="1:37">
      <c r="A9646" t="str">
        <f t="shared" si="150"/>
        <v>8202099225354</v>
      </c>
      <c r="B9646">
        <v>8202099</v>
      </c>
      <c r="C9646">
        <v>225354</v>
      </c>
      <c r="D9646" t="s">
        <v>1630</v>
      </c>
      <c r="E9646" t="s">
        <v>36152</v>
      </c>
      <c r="F9646" s="1">
        <v>29291</v>
      </c>
      <c r="G9646" t="s">
        <v>260</v>
      </c>
      <c r="H9646" t="s">
        <v>1631</v>
      </c>
      <c r="I9646" t="s">
        <v>36153</v>
      </c>
      <c r="J9646" t="s">
        <v>1632</v>
      </c>
      <c r="K9646" t="s">
        <v>36154</v>
      </c>
      <c r="L9646" t="s">
        <v>36154</v>
      </c>
      <c r="M9646" t="s">
        <v>47</v>
      </c>
      <c r="O9646" t="s">
        <v>548</v>
      </c>
      <c r="P9646" t="s">
        <v>262</v>
      </c>
      <c r="Q9646">
        <v>9</v>
      </c>
      <c r="R9646" t="s">
        <v>262</v>
      </c>
      <c r="U9646" t="s">
        <v>5078</v>
      </c>
      <c r="V9646" t="s">
        <v>201</v>
      </c>
      <c r="W9646" t="s">
        <v>438</v>
      </c>
      <c r="X9646" t="s">
        <v>36155</v>
      </c>
      <c r="Y9646" t="s">
        <v>36156</v>
      </c>
      <c r="Z9646" t="s">
        <v>36157</v>
      </c>
      <c r="AA9646" t="s">
        <v>36158</v>
      </c>
      <c r="AC9646" t="s">
        <v>190</v>
      </c>
      <c r="AD9646" t="s">
        <v>211</v>
      </c>
      <c r="AE9646" t="s">
        <v>36159</v>
      </c>
      <c r="AG9646" t="s">
        <v>187</v>
      </c>
      <c r="AH9646" t="s">
        <v>211</v>
      </c>
      <c r="AI9646" t="s">
        <v>36160</v>
      </c>
      <c r="AK9646" s="2">
        <v>45701.243842222226</v>
      </c>
    </row>
    <row r="9647" spans="1:37">
      <c r="A9647" t="str">
        <f t="shared" si="150"/>
        <v>8202113225355</v>
      </c>
      <c r="B9647">
        <v>8202113</v>
      </c>
      <c r="C9647">
        <v>225355</v>
      </c>
      <c r="D9647" t="s">
        <v>16118</v>
      </c>
      <c r="E9647" t="s">
        <v>36161</v>
      </c>
      <c r="F9647" s="1">
        <v>29291</v>
      </c>
      <c r="G9647" t="s">
        <v>260</v>
      </c>
      <c r="H9647" t="s">
        <v>16120</v>
      </c>
      <c r="I9647" t="s">
        <v>234</v>
      </c>
      <c r="J9647" t="s">
        <v>16121</v>
      </c>
      <c r="K9647" t="s">
        <v>1487</v>
      </c>
      <c r="L9647" t="s">
        <v>1487</v>
      </c>
      <c r="M9647" t="s">
        <v>47</v>
      </c>
      <c r="O9647" t="s">
        <v>1510</v>
      </c>
      <c r="P9647" t="s">
        <v>262</v>
      </c>
      <c r="Q9647">
        <v>9</v>
      </c>
      <c r="R9647" t="s">
        <v>262</v>
      </c>
      <c r="U9647" t="s">
        <v>5318</v>
      </c>
      <c r="V9647" t="s">
        <v>66</v>
      </c>
      <c r="W9647" t="s">
        <v>311</v>
      </c>
      <c r="X9647" t="s">
        <v>36162</v>
      </c>
      <c r="Y9647" t="s">
        <v>36163</v>
      </c>
      <c r="Z9647" t="s">
        <v>36164</v>
      </c>
      <c r="AA9647" t="s">
        <v>36165</v>
      </c>
      <c r="AC9647" t="s">
        <v>187</v>
      </c>
      <c r="AD9647" t="s">
        <v>211</v>
      </c>
      <c r="AI9647" t="s">
        <v>442</v>
      </c>
      <c r="AK9647" s="2">
        <v>45701.243842222226</v>
      </c>
    </row>
    <row r="9648" spans="1:37">
      <c r="A9648" t="str">
        <f t="shared" si="150"/>
        <v>8202114225356</v>
      </c>
      <c r="B9648">
        <v>8202114</v>
      </c>
      <c r="C9648">
        <v>225356</v>
      </c>
      <c r="D9648" t="s">
        <v>36166</v>
      </c>
      <c r="E9648" t="s">
        <v>22140</v>
      </c>
      <c r="F9648" s="1">
        <v>29291</v>
      </c>
      <c r="G9648" t="s">
        <v>260</v>
      </c>
      <c r="H9648" t="s">
        <v>36167</v>
      </c>
      <c r="I9648" t="s">
        <v>2524</v>
      </c>
      <c r="J9648" t="s">
        <v>36168</v>
      </c>
      <c r="K9648" t="s">
        <v>2525</v>
      </c>
      <c r="L9648" t="s">
        <v>2525</v>
      </c>
      <c r="M9648" t="s">
        <v>47</v>
      </c>
      <c r="O9648" t="s">
        <v>4330</v>
      </c>
      <c r="P9648" t="s">
        <v>262</v>
      </c>
      <c r="Q9648">
        <v>9</v>
      </c>
      <c r="R9648" t="s">
        <v>262</v>
      </c>
      <c r="U9648" t="s">
        <v>16911</v>
      </c>
      <c r="V9648" t="s">
        <v>66</v>
      </c>
      <c r="W9648" t="s">
        <v>311</v>
      </c>
      <c r="X9648" t="s">
        <v>36169</v>
      </c>
      <c r="Z9648" t="s">
        <v>36170</v>
      </c>
      <c r="AA9648" t="s">
        <v>36171</v>
      </c>
      <c r="AC9648" t="s">
        <v>187</v>
      </c>
      <c r="AD9648" t="s">
        <v>211</v>
      </c>
      <c r="AI9648" t="s">
        <v>36172</v>
      </c>
      <c r="AK9648" s="2">
        <v>45701.243842222226</v>
      </c>
    </row>
    <row r="9649" spans="1:37">
      <c r="A9649" t="str">
        <f t="shared" si="150"/>
        <v>8202115225357</v>
      </c>
      <c r="B9649">
        <v>8202115</v>
      </c>
      <c r="C9649">
        <v>225357</v>
      </c>
      <c r="D9649" t="s">
        <v>29361</v>
      </c>
      <c r="E9649" t="s">
        <v>19318</v>
      </c>
      <c r="F9649" s="1">
        <v>29291</v>
      </c>
      <c r="G9649" t="s">
        <v>260</v>
      </c>
      <c r="H9649" t="s">
        <v>36173</v>
      </c>
      <c r="I9649" t="s">
        <v>318</v>
      </c>
      <c r="J9649" t="s">
        <v>36174</v>
      </c>
      <c r="K9649" t="s">
        <v>1129</v>
      </c>
      <c r="L9649" t="s">
        <v>1129</v>
      </c>
      <c r="M9649" t="s">
        <v>47</v>
      </c>
      <c r="O9649" t="s">
        <v>1510</v>
      </c>
      <c r="P9649" t="s">
        <v>262</v>
      </c>
      <c r="Q9649">
        <v>9</v>
      </c>
      <c r="R9649" t="s">
        <v>262</v>
      </c>
      <c r="U9649" t="s">
        <v>465</v>
      </c>
      <c r="V9649" t="s">
        <v>66</v>
      </c>
      <c r="W9649" t="s">
        <v>311</v>
      </c>
      <c r="X9649" t="s">
        <v>36175</v>
      </c>
      <c r="Z9649" t="s">
        <v>36176</v>
      </c>
      <c r="AA9649" t="s">
        <v>36177</v>
      </c>
      <c r="AC9649" t="s">
        <v>315</v>
      </c>
      <c r="AD9649" t="s">
        <v>211</v>
      </c>
      <c r="AI9649" t="s">
        <v>36178</v>
      </c>
      <c r="AK9649" s="2">
        <v>45701.243842222226</v>
      </c>
    </row>
    <row r="9650" spans="1:37">
      <c r="A9650" t="str">
        <f t="shared" si="150"/>
        <v>8202117225358</v>
      </c>
      <c r="B9650">
        <v>8202117</v>
      </c>
      <c r="C9650">
        <v>225358</v>
      </c>
      <c r="D9650" t="s">
        <v>12658</v>
      </c>
      <c r="E9650" t="s">
        <v>2386</v>
      </c>
      <c r="F9650" s="1">
        <v>29291</v>
      </c>
      <c r="G9650" t="s">
        <v>260</v>
      </c>
      <c r="H9650" t="s">
        <v>12660</v>
      </c>
      <c r="I9650" t="s">
        <v>2387</v>
      </c>
      <c r="J9650" t="s">
        <v>12662</v>
      </c>
      <c r="K9650" t="s">
        <v>30935</v>
      </c>
      <c r="L9650" t="s">
        <v>30935</v>
      </c>
      <c r="M9650" t="s">
        <v>47</v>
      </c>
      <c r="O9650" t="s">
        <v>812</v>
      </c>
      <c r="P9650" t="s">
        <v>262</v>
      </c>
      <c r="Q9650">
        <v>9</v>
      </c>
      <c r="R9650" t="s">
        <v>262</v>
      </c>
      <c r="T9650">
        <v>8109892</v>
      </c>
      <c r="U9650" t="s">
        <v>1057</v>
      </c>
      <c r="V9650" t="s">
        <v>66</v>
      </c>
      <c r="W9650" t="s">
        <v>1058</v>
      </c>
      <c r="X9650" t="s">
        <v>36179</v>
      </c>
      <c r="Z9650" t="s">
        <v>36180</v>
      </c>
      <c r="AA9650" t="s">
        <v>36181</v>
      </c>
      <c r="AC9650" t="s">
        <v>187</v>
      </c>
      <c r="AD9650" t="s">
        <v>211</v>
      </c>
      <c r="AI9650" t="s">
        <v>30715</v>
      </c>
      <c r="AK9650" s="2">
        <v>45701.243842222226</v>
      </c>
    </row>
    <row r="9651" spans="1:37">
      <c r="A9651" t="str">
        <f t="shared" si="150"/>
        <v>8202122225359</v>
      </c>
      <c r="B9651">
        <v>8202122</v>
      </c>
      <c r="C9651">
        <v>225359</v>
      </c>
      <c r="D9651" t="s">
        <v>796</v>
      </c>
      <c r="E9651" t="s">
        <v>3417</v>
      </c>
      <c r="F9651" s="1">
        <v>29291</v>
      </c>
      <c r="G9651" t="s">
        <v>260</v>
      </c>
      <c r="H9651" t="s">
        <v>798</v>
      </c>
      <c r="I9651" t="s">
        <v>3419</v>
      </c>
      <c r="J9651" t="s">
        <v>8518</v>
      </c>
      <c r="K9651" t="s">
        <v>3421</v>
      </c>
      <c r="L9651" t="s">
        <v>3421</v>
      </c>
      <c r="M9651" t="s">
        <v>47</v>
      </c>
      <c r="O9651" t="s">
        <v>5304</v>
      </c>
      <c r="P9651" t="s">
        <v>262</v>
      </c>
      <c r="Q9651">
        <v>9</v>
      </c>
      <c r="R9651" t="s">
        <v>262</v>
      </c>
      <c r="U9651" t="s">
        <v>36182</v>
      </c>
      <c r="V9651" t="s">
        <v>66</v>
      </c>
      <c r="W9651" t="s">
        <v>826</v>
      </c>
      <c r="X9651" t="s">
        <v>36183</v>
      </c>
      <c r="Z9651" t="s">
        <v>36184</v>
      </c>
      <c r="AA9651" t="s">
        <v>36185</v>
      </c>
      <c r="AC9651" t="s">
        <v>187</v>
      </c>
      <c r="AD9651" t="s">
        <v>211</v>
      </c>
      <c r="AI9651" t="s">
        <v>36186</v>
      </c>
      <c r="AK9651" s="2">
        <v>45701.243842222226</v>
      </c>
    </row>
    <row r="9652" spans="1:37">
      <c r="A9652" t="str">
        <f t="shared" si="150"/>
        <v>8202136225360</v>
      </c>
      <c r="B9652">
        <v>8202136</v>
      </c>
      <c r="C9652">
        <v>225360</v>
      </c>
      <c r="D9652" t="s">
        <v>5333</v>
      </c>
      <c r="E9652" t="s">
        <v>2539</v>
      </c>
      <c r="F9652" s="1">
        <v>29291</v>
      </c>
      <c r="G9652" t="s">
        <v>260</v>
      </c>
      <c r="H9652" t="s">
        <v>5335</v>
      </c>
      <c r="I9652" t="s">
        <v>138</v>
      </c>
      <c r="J9652" t="s">
        <v>5336</v>
      </c>
      <c r="K9652" t="s">
        <v>2540</v>
      </c>
      <c r="L9652" t="s">
        <v>2540</v>
      </c>
      <c r="M9652" t="s">
        <v>47</v>
      </c>
      <c r="O9652" t="s">
        <v>2106</v>
      </c>
      <c r="P9652" t="s">
        <v>262</v>
      </c>
      <c r="Q9652">
        <v>9</v>
      </c>
      <c r="R9652" t="s">
        <v>262</v>
      </c>
      <c r="U9652" t="s">
        <v>2105</v>
      </c>
      <c r="V9652" t="s">
        <v>66</v>
      </c>
      <c r="W9652" t="s">
        <v>609</v>
      </c>
      <c r="X9652" t="s">
        <v>36187</v>
      </c>
      <c r="Z9652" t="s">
        <v>36188</v>
      </c>
      <c r="AA9652" t="s">
        <v>36189</v>
      </c>
      <c r="AC9652" t="s">
        <v>187</v>
      </c>
      <c r="AD9652" t="s">
        <v>211</v>
      </c>
      <c r="AI9652" t="s">
        <v>364</v>
      </c>
      <c r="AK9652" s="2">
        <v>45701.243842222226</v>
      </c>
    </row>
    <row r="9653" spans="1:37">
      <c r="A9653" t="str">
        <f t="shared" si="150"/>
        <v>8202137225361</v>
      </c>
      <c r="B9653">
        <v>8202137</v>
      </c>
      <c r="C9653">
        <v>225361</v>
      </c>
      <c r="D9653" t="s">
        <v>1436</v>
      </c>
      <c r="E9653" t="s">
        <v>36190</v>
      </c>
      <c r="F9653" s="1">
        <v>29291</v>
      </c>
      <c r="G9653" t="s">
        <v>260</v>
      </c>
      <c r="H9653" t="s">
        <v>1438</v>
      </c>
      <c r="I9653" t="s">
        <v>30803</v>
      </c>
      <c r="J9653" t="s">
        <v>30295</v>
      </c>
      <c r="K9653" t="s">
        <v>30805</v>
      </c>
      <c r="L9653" t="s">
        <v>30805</v>
      </c>
      <c r="M9653" t="s">
        <v>47</v>
      </c>
      <c r="O9653" t="s">
        <v>734</v>
      </c>
      <c r="P9653" t="s">
        <v>262</v>
      </c>
      <c r="Q9653">
        <v>9</v>
      </c>
      <c r="R9653" t="s">
        <v>262</v>
      </c>
      <c r="T9653">
        <v>8112533</v>
      </c>
      <c r="U9653" t="s">
        <v>1116</v>
      </c>
      <c r="V9653" t="s">
        <v>66</v>
      </c>
      <c r="W9653" t="s">
        <v>736</v>
      </c>
      <c r="X9653" t="s">
        <v>36191</v>
      </c>
      <c r="Y9653" t="s">
        <v>36192</v>
      </c>
      <c r="Z9653" t="s">
        <v>36193</v>
      </c>
      <c r="AA9653" t="s">
        <v>36194</v>
      </c>
      <c r="AC9653" t="s">
        <v>315</v>
      </c>
      <c r="AD9653" t="s">
        <v>211</v>
      </c>
      <c r="AI9653" t="s">
        <v>36195</v>
      </c>
      <c r="AK9653" s="2">
        <v>45701.243842222226</v>
      </c>
    </row>
    <row r="9654" spans="1:37">
      <c r="A9654" t="str">
        <f t="shared" si="150"/>
        <v>8202154225362</v>
      </c>
      <c r="B9654">
        <v>8202154</v>
      </c>
      <c r="C9654">
        <v>225362</v>
      </c>
      <c r="D9654" t="s">
        <v>36196</v>
      </c>
      <c r="E9654" t="s">
        <v>11564</v>
      </c>
      <c r="F9654" s="1">
        <v>29291</v>
      </c>
      <c r="G9654" t="s">
        <v>260</v>
      </c>
      <c r="H9654" t="s">
        <v>237</v>
      </c>
      <c r="I9654" t="s">
        <v>3828</v>
      </c>
      <c r="J9654" t="s">
        <v>29686</v>
      </c>
      <c r="K9654" t="s">
        <v>3830</v>
      </c>
      <c r="L9654" t="s">
        <v>3830</v>
      </c>
      <c r="M9654" t="s">
        <v>47</v>
      </c>
      <c r="O9654" t="s">
        <v>3029</v>
      </c>
      <c r="P9654" t="s">
        <v>262</v>
      </c>
      <c r="Q9654">
        <v>9</v>
      </c>
      <c r="R9654" t="s">
        <v>262</v>
      </c>
      <c r="U9654" t="s">
        <v>2050</v>
      </c>
      <c r="V9654" t="s">
        <v>66</v>
      </c>
      <c r="W9654" t="s">
        <v>609</v>
      </c>
      <c r="X9654" t="s">
        <v>36197</v>
      </c>
      <c r="Z9654" t="s">
        <v>36198</v>
      </c>
      <c r="AA9654" t="s">
        <v>36199</v>
      </c>
      <c r="AC9654" t="s">
        <v>187</v>
      </c>
      <c r="AD9654" t="s">
        <v>211</v>
      </c>
      <c r="AE9654" t="s">
        <v>36200</v>
      </c>
      <c r="AG9654" t="s">
        <v>190</v>
      </c>
      <c r="AH9654" t="s">
        <v>211</v>
      </c>
      <c r="AI9654" t="s">
        <v>36201</v>
      </c>
      <c r="AJ9654" t="s">
        <v>36202</v>
      </c>
      <c r="AK9654" s="2">
        <v>45701.243842222226</v>
      </c>
    </row>
    <row r="9655" spans="1:37">
      <c r="A9655" t="str">
        <f t="shared" si="150"/>
        <v>8202159225363</v>
      </c>
      <c r="B9655">
        <v>8202159</v>
      </c>
      <c r="C9655">
        <v>225363</v>
      </c>
      <c r="D9655" t="s">
        <v>36203</v>
      </c>
      <c r="E9655" t="s">
        <v>14226</v>
      </c>
      <c r="F9655" s="1">
        <v>29291</v>
      </c>
      <c r="G9655" t="s">
        <v>260</v>
      </c>
      <c r="H9655" t="s">
        <v>36204</v>
      </c>
      <c r="I9655" t="s">
        <v>4336</v>
      </c>
      <c r="J9655" t="s">
        <v>36205</v>
      </c>
      <c r="K9655" t="s">
        <v>4338</v>
      </c>
      <c r="L9655" t="s">
        <v>4338</v>
      </c>
      <c r="M9655" t="s">
        <v>47</v>
      </c>
      <c r="O9655" t="s">
        <v>1172</v>
      </c>
      <c r="P9655" t="s">
        <v>262</v>
      </c>
      <c r="Q9655">
        <v>9</v>
      </c>
      <c r="R9655" t="s">
        <v>262</v>
      </c>
      <c r="T9655">
        <v>8202069</v>
      </c>
      <c r="U9655" t="s">
        <v>1358</v>
      </c>
      <c r="V9655" t="s">
        <v>66</v>
      </c>
      <c r="W9655" t="s">
        <v>641</v>
      </c>
      <c r="X9655" t="s">
        <v>36206</v>
      </c>
      <c r="Z9655" t="s">
        <v>36207</v>
      </c>
      <c r="AA9655" t="s">
        <v>36208</v>
      </c>
      <c r="AC9655" t="s">
        <v>187</v>
      </c>
      <c r="AD9655" t="s">
        <v>211</v>
      </c>
      <c r="AI9655" t="s">
        <v>36209</v>
      </c>
      <c r="AK9655" s="2">
        <v>45701.243842222226</v>
      </c>
    </row>
    <row r="9656" spans="1:37">
      <c r="A9656" t="str">
        <f t="shared" si="150"/>
        <v>8202170225364</v>
      </c>
      <c r="B9656">
        <v>8202170</v>
      </c>
      <c r="C9656">
        <v>225364</v>
      </c>
      <c r="D9656" t="s">
        <v>7012</v>
      </c>
      <c r="E9656" t="s">
        <v>36210</v>
      </c>
      <c r="F9656" s="1">
        <v>29291</v>
      </c>
      <c r="G9656" t="s">
        <v>260</v>
      </c>
      <c r="H9656" t="s">
        <v>36211</v>
      </c>
      <c r="I9656" t="s">
        <v>36212</v>
      </c>
      <c r="J9656" t="s">
        <v>36213</v>
      </c>
      <c r="K9656" t="s">
        <v>36214</v>
      </c>
      <c r="L9656" t="s">
        <v>36214</v>
      </c>
      <c r="M9656" t="s">
        <v>47</v>
      </c>
      <c r="O9656" t="s">
        <v>812</v>
      </c>
      <c r="P9656" t="s">
        <v>262</v>
      </c>
      <c r="Q9656">
        <v>9</v>
      </c>
      <c r="R9656" t="s">
        <v>262</v>
      </c>
      <c r="T9656">
        <v>8109632</v>
      </c>
      <c r="U9656" t="s">
        <v>1057</v>
      </c>
      <c r="V9656" t="s">
        <v>66</v>
      </c>
      <c r="W9656" t="s">
        <v>1058</v>
      </c>
      <c r="X9656" t="s">
        <v>2994</v>
      </c>
      <c r="Y9656" t="s">
        <v>36215</v>
      </c>
      <c r="Z9656" t="s">
        <v>36216</v>
      </c>
      <c r="AA9656" t="s">
        <v>36217</v>
      </c>
      <c r="AC9656" t="s">
        <v>187</v>
      </c>
      <c r="AD9656" t="s">
        <v>211</v>
      </c>
      <c r="AI9656" t="s">
        <v>36218</v>
      </c>
      <c r="AK9656" s="2">
        <v>45701.243842222226</v>
      </c>
    </row>
    <row r="9657" spans="1:37">
      <c r="A9657" t="str">
        <f t="shared" si="150"/>
        <v>8202172225365</v>
      </c>
      <c r="B9657">
        <v>8202172</v>
      </c>
      <c r="C9657">
        <v>225365</v>
      </c>
      <c r="D9657" t="s">
        <v>1630</v>
      </c>
      <c r="E9657" t="s">
        <v>36219</v>
      </c>
      <c r="F9657" s="1">
        <v>29291</v>
      </c>
      <c r="G9657" t="s">
        <v>260</v>
      </c>
      <c r="H9657" t="s">
        <v>1631</v>
      </c>
      <c r="I9657" t="s">
        <v>36220</v>
      </c>
      <c r="J9657" t="s">
        <v>36221</v>
      </c>
      <c r="K9657" t="s">
        <v>36222</v>
      </c>
      <c r="L9657" t="s">
        <v>36222</v>
      </c>
      <c r="M9657" t="s">
        <v>47</v>
      </c>
      <c r="O9657" t="s">
        <v>812</v>
      </c>
      <c r="P9657" t="s">
        <v>262</v>
      </c>
      <c r="Q9657">
        <v>9</v>
      </c>
      <c r="R9657" t="s">
        <v>262</v>
      </c>
      <c r="T9657">
        <v>8110320</v>
      </c>
      <c r="U9657" t="s">
        <v>1057</v>
      </c>
      <c r="V9657" t="s">
        <v>66</v>
      </c>
      <c r="W9657" t="s">
        <v>1058</v>
      </c>
      <c r="X9657" t="s">
        <v>36223</v>
      </c>
      <c r="Z9657" t="s">
        <v>36224</v>
      </c>
      <c r="AA9657" t="s">
        <v>36225</v>
      </c>
      <c r="AC9657" t="s">
        <v>187</v>
      </c>
      <c r="AD9657" t="s">
        <v>211</v>
      </c>
      <c r="AE9657" t="s">
        <v>36226</v>
      </c>
      <c r="AG9657" t="s">
        <v>190</v>
      </c>
      <c r="AH9657" t="s">
        <v>211</v>
      </c>
      <c r="AI9657" t="s">
        <v>36227</v>
      </c>
      <c r="AK9657" s="2">
        <v>45701.243842222226</v>
      </c>
    </row>
    <row r="9658" spans="1:37">
      <c r="A9658" t="str">
        <f t="shared" si="150"/>
        <v>8202183225366</v>
      </c>
      <c r="B9658">
        <v>8202183</v>
      </c>
      <c r="C9658">
        <v>225366</v>
      </c>
      <c r="D9658" t="s">
        <v>36228</v>
      </c>
      <c r="E9658" t="s">
        <v>36229</v>
      </c>
      <c r="F9658" s="1">
        <v>29291</v>
      </c>
      <c r="G9658" t="s">
        <v>260</v>
      </c>
      <c r="H9658" t="s">
        <v>36230</v>
      </c>
      <c r="I9658" t="s">
        <v>2584</v>
      </c>
      <c r="J9658" t="s">
        <v>36231</v>
      </c>
      <c r="K9658" t="s">
        <v>2585</v>
      </c>
      <c r="L9658" t="s">
        <v>2585</v>
      </c>
      <c r="M9658" t="s">
        <v>47</v>
      </c>
      <c r="O9658" t="s">
        <v>940</v>
      </c>
      <c r="P9658" t="s">
        <v>262</v>
      </c>
      <c r="Q9658">
        <v>9</v>
      </c>
      <c r="R9658" t="s">
        <v>262</v>
      </c>
      <c r="T9658">
        <v>8200452</v>
      </c>
      <c r="U9658" t="s">
        <v>1235</v>
      </c>
      <c r="V9658" t="s">
        <v>201</v>
      </c>
      <c r="W9658" t="s">
        <v>438</v>
      </c>
      <c r="X9658" t="s">
        <v>36232</v>
      </c>
      <c r="Z9658" t="s">
        <v>36233</v>
      </c>
      <c r="AA9658" t="s">
        <v>36234</v>
      </c>
      <c r="AC9658" t="s">
        <v>187</v>
      </c>
      <c r="AD9658" t="s">
        <v>211</v>
      </c>
      <c r="AE9658" t="s">
        <v>36235</v>
      </c>
      <c r="AG9658" t="s">
        <v>190</v>
      </c>
      <c r="AH9658" t="s">
        <v>211</v>
      </c>
      <c r="AI9658" t="s">
        <v>36236</v>
      </c>
      <c r="AK9658" s="2">
        <v>45701.243842222226</v>
      </c>
    </row>
    <row r="9659" spans="1:37">
      <c r="A9659" t="str">
        <f t="shared" si="150"/>
        <v>8202189225367</v>
      </c>
      <c r="B9659">
        <v>8202189</v>
      </c>
      <c r="C9659">
        <v>225367</v>
      </c>
      <c r="D9659" t="s">
        <v>4408</v>
      </c>
      <c r="E9659" t="s">
        <v>14398</v>
      </c>
      <c r="F9659" s="1">
        <v>29291</v>
      </c>
      <c r="G9659" t="s">
        <v>260</v>
      </c>
      <c r="H9659" t="s">
        <v>4410</v>
      </c>
      <c r="I9659" t="s">
        <v>976</v>
      </c>
      <c r="J9659" t="s">
        <v>4411</v>
      </c>
      <c r="K9659" t="s">
        <v>978</v>
      </c>
      <c r="L9659" t="s">
        <v>978</v>
      </c>
      <c r="M9659" t="s">
        <v>47</v>
      </c>
      <c r="O9659" t="s">
        <v>812</v>
      </c>
      <c r="P9659" t="s">
        <v>262</v>
      </c>
      <c r="Q9659">
        <v>9</v>
      </c>
      <c r="R9659" t="s">
        <v>262</v>
      </c>
      <c r="U9659" t="s">
        <v>1057</v>
      </c>
      <c r="V9659" t="s">
        <v>66</v>
      </c>
      <c r="W9659" t="s">
        <v>1058</v>
      </c>
      <c r="X9659" t="s">
        <v>36237</v>
      </c>
      <c r="Y9659" t="s">
        <v>36238</v>
      </c>
      <c r="Z9659" t="s">
        <v>36239</v>
      </c>
      <c r="AA9659" t="s">
        <v>36240</v>
      </c>
      <c r="AC9659" t="s">
        <v>187</v>
      </c>
      <c r="AD9659" t="s">
        <v>211</v>
      </c>
      <c r="AE9659" t="s">
        <v>36241</v>
      </c>
      <c r="AI9659" t="s">
        <v>1029</v>
      </c>
      <c r="AK9659" s="2">
        <v>45701.243842222226</v>
      </c>
    </row>
    <row r="9660" spans="1:37">
      <c r="A9660" t="str">
        <f t="shared" si="150"/>
        <v>8202190225368</v>
      </c>
      <c r="B9660">
        <v>8202190</v>
      </c>
      <c r="C9660">
        <v>225368</v>
      </c>
      <c r="D9660" t="s">
        <v>8599</v>
      </c>
      <c r="E9660" t="s">
        <v>5145</v>
      </c>
      <c r="F9660" s="1">
        <v>29291</v>
      </c>
      <c r="G9660" t="s">
        <v>260</v>
      </c>
      <c r="H9660" t="s">
        <v>8601</v>
      </c>
      <c r="I9660" t="s">
        <v>24976</v>
      </c>
      <c r="J9660" t="s">
        <v>36242</v>
      </c>
      <c r="K9660" t="s">
        <v>24977</v>
      </c>
      <c r="L9660" t="s">
        <v>24977</v>
      </c>
      <c r="M9660" t="s">
        <v>47</v>
      </c>
      <c r="O9660" t="s">
        <v>1159</v>
      </c>
      <c r="P9660" t="s">
        <v>262</v>
      </c>
      <c r="Q9660">
        <v>9</v>
      </c>
      <c r="R9660" t="s">
        <v>262</v>
      </c>
      <c r="U9660" t="s">
        <v>4881</v>
      </c>
      <c r="V9660" t="s">
        <v>66</v>
      </c>
      <c r="W9660" t="s">
        <v>395</v>
      </c>
      <c r="X9660" t="s">
        <v>36243</v>
      </c>
      <c r="Z9660" t="s">
        <v>36244</v>
      </c>
      <c r="AA9660" t="s">
        <v>36245</v>
      </c>
      <c r="AC9660" t="s">
        <v>190</v>
      </c>
      <c r="AD9660" t="s">
        <v>211</v>
      </c>
      <c r="AE9660" t="s">
        <v>36246</v>
      </c>
      <c r="AG9660" t="s">
        <v>187</v>
      </c>
      <c r="AH9660" t="s">
        <v>211</v>
      </c>
      <c r="AI9660" t="s">
        <v>36247</v>
      </c>
      <c r="AK9660" s="2">
        <v>45701.243842222226</v>
      </c>
    </row>
    <row r="9661" spans="1:37">
      <c r="A9661" t="str">
        <f t="shared" si="150"/>
        <v>8202206225369</v>
      </c>
      <c r="B9661">
        <v>8202206</v>
      </c>
      <c r="C9661">
        <v>225369</v>
      </c>
      <c r="D9661" t="s">
        <v>36248</v>
      </c>
      <c r="E9661" t="s">
        <v>36249</v>
      </c>
      <c r="F9661" s="1">
        <v>29291</v>
      </c>
      <c r="G9661" t="s">
        <v>260</v>
      </c>
      <c r="H9661" t="s">
        <v>19742</v>
      </c>
      <c r="I9661" t="s">
        <v>22087</v>
      </c>
      <c r="J9661" t="s">
        <v>19743</v>
      </c>
      <c r="K9661" t="s">
        <v>22088</v>
      </c>
      <c r="L9661" t="s">
        <v>22088</v>
      </c>
      <c r="M9661" t="s">
        <v>47</v>
      </c>
      <c r="O9661" t="s">
        <v>812</v>
      </c>
      <c r="P9661" t="s">
        <v>262</v>
      </c>
      <c r="Q9661">
        <v>9</v>
      </c>
      <c r="R9661" t="s">
        <v>262</v>
      </c>
      <c r="U9661" t="s">
        <v>1057</v>
      </c>
      <c r="V9661" t="s">
        <v>66</v>
      </c>
      <c r="W9661" t="s">
        <v>1058</v>
      </c>
      <c r="X9661" t="s">
        <v>36250</v>
      </c>
      <c r="Y9661" t="s">
        <v>36251</v>
      </c>
      <c r="Z9661" t="s">
        <v>36252</v>
      </c>
      <c r="AA9661" t="s">
        <v>36253</v>
      </c>
      <c r="AC9661" t="s">
        <v>190</v>
      </c>
      <c r="AD9661" t="s">
        <v>211</v>
      </c>
      <c r="AI9661" t="s">
        <v>35159</v>
      </c>
      <c r="AK9661" s="2">
        <v>45701.243842222226</v>
      </c>
    </row>
    <row r="9662" spans="1:37">
      <c r="A9662" t="str">
        <f t="shared" si="150"/>
        <v>8202221225370</v>
      </c>
      <c r="B9662">
        <v>8202221</v>
      </c>
      <c r="C9662">
        <v>225370</v>
      </c>
      <c r="D9662" t="s">
        <v>21775</v>
      </c>
      <c r="E9662" t="s">
        <v>36254</v>
      </c>
      <c r="F9662" s="1">
        <v>29291</v>
      </c>
      <c r="G9662" t="s">
        <v>260</v>
      </c>
      <c r="H9662" t="s">
        <v>21776</v>
      </c>
      <c r="I9662" t="s">
        <v>2445</v>
      </c>
      <c r="J9662" t="s">
        <v>35624</v>
      </c>
      <c r="K9662" t="s">
        <v>2446</v>
      </c>
      <c r="L9662" t="s">
        <v>2446</v>
      </c>
      <c r="M9662" t="s">
        <v>47</v>
      </c>
      <c r="O9662" t="s">
        <v>1292</v>
      </c>
      <c r="P9662" t="s">
        <v>262</v>
      </c>
      <c r="Q9662">
        <v>9</v>
      </c>
      <c r="R9662" t="s">
        <v>262</v>
      </c>
      <c r="U9662" t="s">
        <v>36255</v>
      </c>
      <c r="V9662" t="s">
        <v>201</v>
      </c>
      <c r="W9662" t="s">
        <v>550</v>
      </c>
      <c r="X9662" t="s">
        <v>36256</v>
      </c>
      <c r="Z9662" t="s">
        <v>36257</v>
      </c>
      <c r="AA9662" t="s">
        <v>36258</v>
      </c>
      <c r="AC9662" t="s">
        <v>315</v>
      </c>
      <c r="AD9662" t="s">
        <v>211</v>
      </c>
      <c r="AE9662" t="s">
        <v>36259</v>
      </c>
      <c r="AG9662" t="s">
        <v>207</v>
      </c>
      <c r="AH9662" t="s">
        <v>211</v>
      </c>
      <c r="AI9662" t="s">
        <v>36260</v>
      </c>
      <c r="AK9662" s="2">
        <v>45701.243842222226</v>
      </c>
    </row>
    <row r="9663" spans="1:37">
      <c r="A9663" t="str">
        <f t="shared" si="150"/>
        <v>8202228225371</v>
      </c>
      <c r="B9663">
        <v>8202228</v>
      </c>
      <c r="C9663">
        <v>225371</v>
      </c>
      <c r="D9663" t="s">
        <v>350</v>
      </c>
      <c r="E9663" t="s">
        <v>36261</v>
      </c>
      <c r="F9663" s="1">
        <v>29291</v>
      </c>
      <c r="G9663" t="s">
        <v>260</v>
      </c>
      <c r="H9663" t="s">
        <v>353</v>
      </c>
      <c r="I9663" t="s">
        <v>834</v>
      </c>
      <c r="J9663" t="s">
        <v>355</v>
      </c>
      <c r="K9663" t="s">
        <v>836</v>
      </c>
      <c r="L9663" t="s">
        <v>836</v>
      </c>
      <c r="M9663" t="s">
        <v>47</v>
      </c>
      <c r="O9663" t="s">
        <v>1172</v>
      </c>
      <c r="P9663" t="s">
        <v>262</v>
      </c>
      <c r="Q9663">
        <v>9</v>
      </c>
      <c r="R9663" t="s">
        <v>262</v>
      </c>
      <c r="U9663" t="s">
        <v>36262</v>
      </c>
      <c r="V9663" t="s">
        <v>201</v>
      </c>
      <c r="W9663" t="s">
        <v>36263</v>
      </c>
      <c r="X9663" t="s">
        <v>36264</v>
      </c>
      <c r="Z9663" t="s">
        <v>36265</v>
      </c>
      <c r="AA9663" t="s">
        <v>36266</v>
      </c>
      <c r="AC9663" t="s">
        <v>187</v>
      </c>
      <c r="AD9663" t="s">
        <v>211</v>
      </c>
      <c r="AI9663" t="s">
        <v>36267</v>
      </c>
      <c r="AK9663" s="2">
        <v>45701.243842222226</v>
      </c>
    </row>
    <row r="9664" spans="1:37">
      <c r="A9664" t="str">
        <f t="shared" si="150"/>
        <v>8202253225372</v>
      </c>
      <c r="B9664">
        <v>8202253</v>
      </c>
      <c r="C9664">
        <v>225372</v>
      </c>
      <c r="D9664" t="s">
        <v>2799</v>
      </c>
      <c r="E9664" t="s">
        <v>32707</v>
      </c>
      <c r="F9664" s="1">
        <v>29291</v>
      </c>
      <c r="G9664" t="s">
        <v>260</v>
      </c>
      <c r="H9664" t="s">
        <v>2801</v>
      </c>
      <c r="I9664" t="s">
        <v>32708</v>
      </c>
      <c r="J9664" t="s">
        <v>2803</v>
      </c>
      <c r="K9664" t="s">
        <v>32709</v>
      </c>
      <c r="L9664" t="s">
        <v>32709</v>
      </c>
      <c r="M9664" t="s">
        <v>47</v>
      </c>
      <c r="O9664" t="s">
        <v>1510</v>
      </c>
      <c r="P9664" t="s">
        <v>262</v>
      </c>
      <c r="Q9664">
        <v>9</v>
      </c>
      <c r="R9664" t="s">
        <v>262</v>
      </c>
      <c r="U9664" t="s">
        <v>10788</v>
      </c>
      <c r="V9664" t="s">
        <v>66</v>
      </c>
      <c r="W9664" t="s">
        <v>311</v>
      </c>
      <c r="X9664" t="s">
        <v>36268</v>
      </c>
      <c r="Y9664" t="s">
        <v>36269</v>
      </c>
      <c r="Z9664" t="s">
        <v>36270</v>
      </c>
      <c r="AA9664" t="s">
        <v>36271</v>
      </c>
      <c r="AC9664" t="s">
        <v>190</v>
      </c>
      <c r="AD9664" t="s">
        <v>211</v>
      </c>
      <c r="AE9664" t="s">
        <v>36272</v>
      </c>
      <c r="AG9664" t="s">
        <v>187</v>
      </c>
      <c r="AH9664" t="s">
        <v>211</v>
      </c>
      <c r="AI9664" t="s">
        <v>36273</v>
      </c>
      <c r="AK9664" s="2">
        <v>45701.243842222226</v>
      </c>
    </row>
    <row r="9665" spans="1:37">
      <c r="A9665" t="str">
        <f t="shared" si="150"/>
        <v>8202255225373</v>
      </c>
      <c r="B9665">
        <v>8202255</v>
      </c>
      <c r="C9665">
        <v>225373</v>
      </c>
      <c r="D9665" t="s">
        <v>3128</v>
      </c>
      <c r="E9665" t="s">
        <v>8392</v>
      </c>
      <c r="F9665" s="1">
        <v>29291</v>
      </c>
      <c r="G9665" t="s">
        <v>260</v>
      </c>
      <c r="H9665" t="s">
        <v>3130</v>
      </c>
      <c r="I9665" t="s">
        <v>6519</v>
      </c>
      <c r="J9665" t="s">
        <v>36274</v>
      </c>
      <c r="K9665" t="s">
        <v>6520</v>
      </c>
      <c r="L9665" t="s">
        <v>6520</v>
      </c>
      <c r="M9665" t="s">
        <v>47</v>
      </c>
      <c r="O9665" t="s">
        <v>4330</v>
      </c>
      <c r="P9665" t="s">
        <v>262</v>
      </c>
      <c r="Q9665">
        <v>9</v>
      </c>
      <c r="R9665" t="s">
        <v>262</v>
      </c>
      <c r="T9665">
        <v>8211770</v>
      </c>
      <c r="U9665" t="s">
        <v>1994</v>
      </c>
      <c r="V9665" t="s">
        <v>66</v>
      </c>
      <c r="W9665" t="s">
        <v>311</v>
      </c>
      <c r="X9665" t="s">
        <v>36275</v>
      </c>
      <c r="Z9665" t="s">
        <v>36276</v>
      </c>
      <c r="AA9665" t="s">
        <v>36277</v>
      </c>
      <c r="AC9665" t="s">
        <v>187</v>
      </c>
      <c r="AD9665" t="s">
        <v>211</v>
      </c>
      <c r="AI9665" t="s">
        <v>1029</v>
      </c>
      <c r="AK9665" s="2">
        <v>45701.243842222226</v>
      </c>
    </row>
    <row r="9666" spans="1:37">
      <c r="A9666" t="str">
        <f t="shared" si="150"/>
        <v>8202266225374</v>
      </c>
      <c r="B9666">
        <v>8202266</v>
      </c>
      <c r="C9666">
        <v>225374</v>
      </c>
      <c r="D9666" t="s">
        <v>5755</v>
      </c>
      <c r="E9666" t="s">
        <v>26225</v>
      </c>
      <c r="F9666" s="1">
        <v>29291</v>
      </c>
      <c r="G9666" t="s">
        <v>260</v>
      </c>
      <c r="H9666" t="s">
        <v>5757</v>
      </c>
      <c r="I9666" t="s">
        <v>216</v>
      </c>
      <c r="J9666" t="s">
        <v>23236</v>
      </c>
      <c r="K9666" t="s">
        <v>2423</v>
      </c>
      <c r="L9666" t="s">
        <v>2423</v>
      </c>
      <c r="M9666" t="s">
        <v>47</v>
      </c>
      <c r="O9666" t="s">
        <v>3029</v>
      </c>
      <c r="P9666" t="s">
        <v>262</v>
      </c>
      <c r="Q9666">
        <v>9</v>
      </c>
      <c r="R9666" t="s">
        <v>262</v>
      </c>
      <c r="T9666">
        <v>8112820</v>
      </c>
      <c r="U9666" t="s">
        <v>5395</v>
      </c>
      <c r="V9666" t="s">
        <v>66</v>
      </c>
      <c r="W9666" t="s">
        <v>1499</v>
      </c>
      <c r="X9666" t="s">
        <v>36278</v>
      </c>
      <c r="Z9666" t="s">
        <v>36279</v>
      </c>
      <c r="AA9666" t="s">
        <v>36280</v>
      </c>
      <c r="AC9666" t="s">
        <v>187</v>
      </c>
      <c r="AD9666" t="s">
        <v>211</v>
      </c>
      <c r="AI9666" t="s">
        <v>36281</v>
      </c>
      <c r="AK9666" s="2">
        <v>45701.243842222226</v>
      </c>
    </row>
    <row r="9667" spans="1:37">
      <c r="A9667" t="str">
        <f t="shared" ref="A9667:A9730" si="151">B9667&amp;C9667</f>
        <v>8202270225375</v>
      </c>
      <c r="B9667">
        <v>8202270</v>
      </c>
      <c r="C9667">
        <v>225375</v>
      </c>
      <c r="D9667" t="s">
        <v>26737</v>
      </c>
      <c r="E9667" t="s">
        <v>6630</v>
      </c>
      <c r="F9667" s="1">
        <v>29291</v>
      </c>
      <c r="G9667" t="s">
        <v>260</v>
      </c>
      <c r="H9667" t="s">
        <v>26739</v>
      </c>
      <c r="I9667" t="s">
        <v>2562</v>
      </c>
      <c r="J9667" t="s">
        <v>26740</v>
      </c>
      <c r="K9667" t="s">
        <v>2563</v>
      </c>
      <c r="L9667" t="s">
        <v>2563</v>
      </c>
      <c r="M9667" t="s">
        <v>47</v>
      </c>
      <c r="O9667" t="s">
        <v>1068</v>
      </c>
      <c r="P9667" t="s">
        <v>262</v>
      </c>
      <c r="Q9667">
        <v>9</v>
      </c>
      <c r="R9667" t="s">
        <v>262</v>
      </c>
      <c r="U9667" t="s">
        <v>4080</v>
      </c>
      <c r="V9667" t="s">
        <v>66</v>
      </c>
      <c r="W9667" t="s">
        <v>311</v>
      </c>
      <c r="X9667" t="s">
        <v>29188</v>
      </c>
      <c r="Z9667" t="s">
        <v>29189</v>
      </c>
      <c r="AA9667" t="s">
        <v>29190</v>
      </c>
      <c r="AC9667" t="s">
        <v>187</v>
      </c>
      <c r="AD9667" t="s">
        <v>211</v>
      </c>
      <c r="AI9667" t="s">
        <v>29191</v>
      </c>
      <c r="AK9667" s="2">
        <v>45701.243842222226</v>
      </c>
    </row>
    <row r="9668" spans="1:37">
      <c r="A9668" t="str">
        <f t="shared" si="151"/>
        <v>8202273225376</v>
      </c>
      <c r="B9668">
        <v>8202273</v>
      </c>
      <c r="C9668">
        <v>225376</v>
      </c>
      <c r="D9668" t="s">
        <v>927</v>
      </c>
      <c r="E9668" t="s">
        <v>11957</v>
      </c>
      <c r="F9668" s="1">
        <v>29291</v>
      </c>
      <c r="G9668" t="s">
        <v>260</v>
      </c>
      <c r="H9668" t="s">
        <v>928</v>
      </c>
      <c r="I9668" t="s">
        <v>10943</v>
      </c>
      <c r="J9668" t="s">
        <v>7811</v>
      </c>
      <c r="K9668" t="s">
        <v>30986</v>
      </c>
      <c r="L9668" t="s">
        <v>30986</v>
      </c>
      <c r="M9668" t="s">
        <v>47</v>
      </c>
      <c r="O9668" t="s">
        <v>1398</v>
      </c>
      <c r="P9668" t="s">
        <v>262</v>
      </c>
      <c r="Q9668">
        <v>9</v>
      </c>
      <c r="R9668" t="s">
        <v>262</v>
      </c>
      <c r="U9668" t="s">
        <v>2831</v>
      </c>
      <c r="V9668" t="s">
        <v>66</v>
      </c>
      <c r="W9668" t="s">
        <v>425</v>
      </c>
      <c r="X9668" t="s">
        <v>36282</v>
      </c>
      <c r="Y9668" t="s">
        <v>36283</v>
      </c>
      <c r="Z9668" t="s">
        <v>36284</v>
      </c>
      <c r="AA9668" t="s">
        <v>36285</v>
      </c>
      <c r="AC9668" t="s">
        <v>315</v>
      </c>
      <c r="AD9668" t="s">
        <v>211</v>
      </c>
      <c r="AI9668" t="s">
        <v>36286</v>
      </c>
      <c r="AK9668" s="2">
        <v>45701.243842222226</v>
      </c>
    </row>
    <row r="9669" spans="1:37">
      <c r="A9669" t="str">
        <f t="shared" si="151"/>
        <v>8202311225377</v>
      </c>
      <c r="B9669">
        <v>8202311</v>
      </c>
      <c r="C9669">
        <v>225377</v>
      </c>
      <c r="D9669" t="s">
        <v>818</v>
      </c>
      <c r="E9669" t="s">
        <v>10453</v>
      </c>
      <c r="F9669" s="1">
        <v>29291</v>
      </c>
      <c r="G9669" t="s">
        <v>260</v>
      </c>
      <c r="H9669" t="s">
        <v>820</v>
      </c>
      <c r="I9669" t="s">
        <v>6611</v>
      </c>
      <c r="J9669" t="s">
        <v>822</v>
      </c>
      <c r="K9669" t="s">
        <v>6612</v>
      </c>
      <c r="L9669" t="s">
        <v>6612</v>
      </c>
      <c r="M9669" t="s">
        <v>47</v>
      </c>
      <c r="O9669" t="s">
        <v>1056</v>
      </c>
      <c r="P9669" t="s">
        <v>262</v>
      </c>
      <c r="Q9669">
        <v>9</v>
      </c>
      <c r="R9669" t="s">
        <v>262</v>
      </c>
      <c r="U9669" t="s">
        <v>3564</v>
      </c>
      <c r="V9669" t="s">
        <v>66</v>
      </c>
      <c r="W9669" t="s">
        <v>1058</v>
      </c>
      <c r="X9669" t="s">
        <v>36287</v>
      </c>
      <c r="Z9669" t="s">
        <v>36288</v>
      </c>
      <c r="AA9669" t="s">
        <v>36289</v>
      </c>
      <c r="AC9669" t="s">
        <v>187</v>
      </c>
      <c r="AD9669" t="s">
        <v>211</v>
      </c>
      <c r="AI9669" t="s">
        <v>36290</v>
      </c>
      <c r="AK9669" s="2">
        <v>45701.243842222226</v>
      </c>
    </row>
    <row r="9670" spans="1:37">
      <c r="A9670" t="str">
        <f t="shared" si="151"/>
        <v>8202316225378</v>
      </c>
      <c r="B9670">
        <v>8202316</v>
      </c>
      <c r="C9670">
        <v>225378</v>
      </c>
      <c r="D9670" t="s">
        <v>5178</v>
      </c>
      <c r="E9670" t="s">
        <v>36291</v>
      </c>
      <c r="F9670" s="1">
        <v>29291</v>
      </c>
      <c r="G9670" t="s">
        <v>260</v>
      </c>
      <c r="H9670" t="s">
        <v>5180</v>
      </c>
      <c r="I9670" t="s">
        <v>4659</v>
      </c>
      <c r="J9670" t="s">
        <v>5181</v>
      </c>
      <c r="K9670" t="s">
        <v>4660</v>
      </c>
      <c r="L9670" t="s">
        <v>4660</v>
      </c>
      <c r="M9670" t="s">
        <v>47</v>
      </c>
      <c r="O9670" t="s">
        <v>1268</v>
      </c>
      <c r="P9670" t="s">
        <v>262</v>
      </c>
      <c r="Q9670">
        <v>9</v>
      </c>
      <c r="R9670" t="s">
        <v>262</v>
      </c>
      <c r="U9670" t="s">
        <v>17844</v>
      </c>
      <c r="V9670" t="s">
        <v>66</v>
      </c>
      <c r="W9670" t="s">
        <v>311</v>
      </c>
      <c r="X9670" t="s">
        <v>36292</v>
      </c>
      <c r="Z9670" t="s">
        <v>36293</v>
      </c>
      <c r="AA9670" t="s">
        <v>36294</v>
      </c>
      <c r="AC9670" t="s">
        <v>187</v>
      </c>
      <c r="AD9670" t="s">
        <v>211</v>
      </c>
      <c r="AE9670" t="s">
        <v>36295</v>
      </c>
      <c r="AI9670" t="s">
        <v>364</v>
      </c>
      <c r="AJ9670" t="s">
        <v>36296</v>
      </c>
      <c r="AK9670" s="2">
        <v>45701.243842222226</v>
      </c>
    </row>
    <row r="9671" spans="1:37">
      <c r="A9671" t="str">
        <f t="shared" si="151"/>
        <v>8202345225380</v>
      </c>
      <c r="B9671">
        <v>8202345</v>
      </c>
      <c r="C9671">
        <v>225380</v>
      </c>
      <c r="D9671" t="s">
        <v>36297</v>
      </c>
      <c r="E9671" t="s">
        <v>4603</v>
      </c>
      <c r="F9671" s="1">
        <v>29291</v>
      </c>
      <c r="G9671" t="s">
        <v>260</v>
      </c>
      <c r="H9671" t="s">
        <v>36298</v>
      </c>
      <c r="I9671" t="s">
        <v>2522</v>
      </c>
      <c r="J9671" t="s">
        <v>36299</v>
      </c>
      <c r="K9671" t="s">
        <v>2523</v>
      </c>
      <c r="L9671" t="s">
        <v>2523</v>
      </c>
      <c r="M9671" t="s">
        <v>47</v>
      </c>
      <c r="O9671" t="s">
        <v>5407</v>
      </c>
      <c r="P9671" t="s">
        <v>262</v>
      </c>
      <c r="Q9671">
        <v>9</v>
      </c>
      <c r="R9671" t="s">
        <v>262</v>
      </c>
      <c r="T9671">
        <v>8112166</v>
      </c>
      <c r="U9671" t="s">
        <v>5372</v>
      </c>
      <c r="V9671" t="s">
        <v>66</v>
      </c>
      <c r="W9671" t="s">
        <v>5373</v>
      </c>
      <c r="X9671" t="s">
        <v>36300</v>
      </c>
      <c r="Z9671" t="s">
        <v>36301</v>
      </c>
      <c r="AA9671" t="s">
        <v>36302</v>
      </c>
      <c r="AC9671" t="s">
        <v>187</v>
      </c>
      <c r="AD9671" t="s">
        <v>211</v>
      </c>
      <c r="AI9671" t="s">
        <v>364</v>
      </c>
      <c r="AK9671" s="2">
        <v>45701.243842222226</v>
      </c>
    </row>
    <row r="9672" spans="1:37">
      <c r="A9672" t="str">
        <f t="shared" si="151"/>
        <v>8202349225381</v>
      </c>
      <c r="B9672">
        <v>8202349</v>
      </c>
      <c r="C9672">
        <v>225381</v>
      </c>
      <c r="D9672" t="s">
        <v>36303</v>
      </c>
      <c r="E9672" t="s">
        <v>15441</v>
      </c>
      <c r="F9672" s="1">
        <v>29291</v>
      </c>
      <c r="G9672" t="s">
        <v>260</v>
      </c>
      <c r="H9672" t="s">
        <v>460</v>
      </c>
      <c r="I9672" t="s">
        <v>14217</v>
      </c>
      <c r="J9672" t="s">
        <v>462</v>
      </c>
      <c r="K9672" t="s">
        <v>14218</v>
      </c>
      <c r="L9672" t="s">
        <v>14218</v>
      </c>
      <c r="M9672" t="s">
        <v>47</v>
      </c>
      <c r="O9672" t="s">
        <v>3029</v>
      </c>
      <c r="P9672" t="s">
        <v>262</v>
      </c>
      <c r="Q9672">
        <v>9</v>
      </c>
      <c r="R9672" t="s">
        <v>262</v>
      </c>
      <c r="U9672" t="s">
        <v>24365</v>
      </c>
      <c r="V9672" t="s">
        <v>66</v>
      </c>
      <c r="W9672" t="s">
        <v>1499</v>
      </c>
      <c r="X9672" t="s">
        <v>36304</v>
      </c>
      <c r="Z9672" t="s">
        <v>36305</v>
      </c>
      <c r="AA9672" t="s">
        <v>36306</v>
      </c>
      <c r="AC9672" t="s">
        <v>187</v>
      </c>
      <c r="AD9672" t="s">
        <v>211</v>
      </c>
      <c r="AI9672" t="s">
        <v>36307</v>
      </c>
      <c r="AK9672" s="2">
        <v>45701.243842222226</v>
      </c>
    </row>
    <row r="9673" spans="1:37">
      <c r="A9673" t="str">
        <f t="shared" si="151"/>
        <v>8202354225382</v>
      </c>
      <c r="B9673">
        <v>8202354</v>
      </c>
      <c r="C9673">
        <v>225382</v>
      </c>
      <c r="D9673" t="s">
        <v>20008</v>
      </c>
      <c r="E9673" t="s">
        <v>36308</v>
      </c>
      <c r="F9673" s="1">
        <v>29291</v>
      </c>
      <c r="G9673" t="s">
        <v>260</v>
      </c>
      <c r="H9673" t="s">
        <v>20009</v>
      </c>
      <c r="I9673" t="s">
        <v>1045</v>
      </c>
      <c r="J9673" t="s">
        <v>36309</v>
      </c>
      <c r="K9673" t="s">
        <v>1047</v>
      </c>
      <c r="L9673" t="s">
        <v>1047</v>
      </c>
      <c r="M9673" t="s">
        <v>47</v>
      </c>
      <c r="O9673" t="s">
        <v>1159</v>
      </c>
      <c r="P9673" t="s">
        <v>262</v>
      </c>
      <c r="Q9673">
        <v>9</v>
      </c>
      <c r="R9673" t="s">
        <v>262</v>
      </c>
      <c r="T9673">
        <v>8112847</v>
      </c>
      <c r="U9673" t="s">
        <v>3267</v>
      </c>
      <c r="V9673" t="s">
        <v>66</v>
      </c>
      <c r="W9673" t="s">
        <v>36310</v>
      </c>
      <c r="X9673" t="s">
        <v>36311</v>
      </c>
      <c r="Z9673" t="s">
        <v>36312</v>
      </c>
      <c r="AA9673" t="s">
        <v>36313</v>
      </c>
      <c r="AC9673" t="s">
        <v>187</v>
      </c>
      <c r="AD9673" t="s">
        <v>211</v>
      </c>
      <c r="AE9673" t="s">
        <v>36314</v>
      </c>
      <c r="AG9673" t="s">
        <v>190</v>
      </c>
      <c r="AH9673" t="s">
        <v>211</v>
      </c>
      <c r="AI9673" t="s">
        <v>13651</v>
      </c>
      <c r="AK9673" s="2">
        <v>45701.243842222226</v>
      </c>
    </row>
    <row r="9674" spans="1:37">
      <c r="A9674" t="str">
        <f t="shared" si="151"/>
        <v>8202379225383</v>
      </c>
      <c r="B9674">
        <v>8202379</v>
      </c>
      <c r="C9674">
        <v>225383</v>
      </c>
      <c r="D9674" t="s">
        <v>15233</v>
      </c>
      <c r="E9674" t="s">
        <v>36315</v>
      </c>
      <c r="F9674" s="1">
        <v>29291</v>
      </c>
      <c r="G9674" t="s">
        <v>260</v>
      </c>
      <c r="H9674" t="s">
        <v>15234</v>
      </c>
      <c r="I9674" t="s">
        <v>2645</v>
      </c>
      <c r="J9674" t="s">
        <v>15235</v>
      </c>
      <c r="K9674" t="s">
        <v>2646</v>
      </c>
      <c r="L9674" t="s">
        <v>2646</v>
      </c>
      <c r="M9674" t="s">
        <v>47</v>
      </c>
      <c r="O9674" t="s">
        <v>5350</v>
      </c>
      <c r="P9674" t="s">
        <v>262</v>
      </c>
      <c r="Q9674">
        <v>9</v>
      </c>
      <c r="R9674" t="s">
        <v>262</v>
      </c>
      <c r="T9674">
        <v>8200866</v>
      </c>
      <c r="U9674" t="s">
        <v>36316</v>
      </c>
      <c r="V9674" t="s">
        <v>66</v>
      </c>
      <c r="W9674" t="s">
        <v>1588</v>
      </c>
      <c r="X9674" t="s">
        <v>36317</v>
      </c>
      <c r="Z9674" t="s">
        <v>36318</v>
      </c>
      <c r="AA9674" t="s">
        <v>36319</v>
      </c>
      <c r="AC9674" t="s">
        <v>187</v>
      </c>
      <c r="AD9674" t="s">
        <v>211</v>
      </c>
      <c r="AE9674" t="s">
        <v>36320</v>
      </c>
      <c r="AG9674" t="s">
        <v>258</v>
      </c>
      <c r="AH9674" t="s">
        <v>211</v>
      </c>
      <c r="AI9674" t="s">
        <v>36321</v>
      </c>
      <c r="AK9674" s="2">
        <v>45701.243842222226</v>
      </c>
    </row>
    <row r="9675" spans="1:37">
      <c r="A9675" t="str">
        <f t="shared" si="151"/>
        <v>8202397225384</v>
      </c>
      <c r="B9675">
        <v>8202397</v>
      </c>
      <c r="C9675">
        <v>225384</v>
      </c>
      <c r="D9675" t="s">
        <v>18384</v>
      </c>
      <c r="E9675" t="s">
        <v>27634</v>
      </c>
      <c r="F9675" s="1">
        <v>29291</v>
      </c>
      <c r="G9675" t="s">
        <v>260</v>
      </c>
      <c r="H9675" t="s">
        <v>18386</v>
      </c>
      <c r="I9675" t="s">
        <v>3979</v>
      </c>
      <c r="J9675" t="s">
        <v>32647</v>
      </c>
      <c r="K9675" t="s">
        <v>3980</v>
      </c>
      <c r="L9675" t="s">
        <v>3980</v>
      </c>
      <c r="M9675" t="s">
        <v>47</v>
      </c>
      <c r="O9675" t="s">
        <v>1056</v>
      </c>
      <c r="P9675" t="s">
        <v>262</v>
      </c>
      <c r="Q9675">
        <v>9</v>
      </c>
      <c r="R9675" t="s">
        <v>262</v>
      </c>
      <c r="T9675">
        <v>8111004</v>
      </c>
      <c r="U9675" t="s">
        <v>9391</v>
      </c>
      <c r="V9675" t="s">
        <v>66</v>
      </c>
      <c r="W9675" t="s">
        <v>1058</v>
      </c>
      <c r="X9675" t="s">
        <v>36322</v>
      </c>
      <c r="Y9675" t="s">
        <v>36323</v>
      </c>
      <c r="Z9675" t="s">
        <v>36324</v>
      </c>
      <c r="AA9675" t="s">
        <v>36325</v>
      </c>
      <c r="AC9675" t="s">
        <v>187</v>
      </c>
      <c r="AD9675" t="s">
        <v>211</v>
      </c>
      <c r="AI9675" t="s">
        <v>364</v>
      </c>
      <c r="AK9675" s="2">
        <v>45701.243842222226</v>
      </c>
    </row>
    <row r="9676" spans="1:37">
      <c r="A9676" t="str">
        <f t="shared" si="151"/>
        <v>8202399225385</v>
      </c>
      <c r="B9676">
        <v>8202399</v>
      </c>
      <c r="C9676">
        <v>225385</v>
      </c>
      <c r="D9676" t="s">
        <v>36326</v>
      </c>
      <c r="E9676" t="s">
        <v>6614</v>
      </c>
      <c r="F9676" s="1">
        <v>29291</v>
      </c>
      <c r="G9676" t="s">
        <v>260</v>
      </c>
      <c r="H9676" t="s">
        <v>36327</v>
      </c>
      <c r="I9676" t="s">
        <v>2441</v>
      </c>
      <c r="J9676" t="s">
        <v>36328</v>
      </c>
      <c r="K9676" t="s">
        <v>2443</v>
      </c>
      <c r="L9676" t="s">
        <v>2443</v>
      </c>
      <c r="M9676" t="s">
        <v>47</v>
      </c>
      <c r="O9676" t="s">
        <v>580</v>
      </c>
      <c r="P9676" t="s">
        <v>262</v>
      </c>
      <c r="Q9676">
        <v>9</v>
      </c>
      <c r="R9676" t="s">
        <v>262</v>
      </c>
      <c r="T9676">
        <v>8202393</v>
      </c>
      <c r="U9676" t="s">
        <v>36329</v>
      </c>
      <c r="V9676" t="s">
        <v>66</v>
      </c>
      <c r="W9676" t="s">
        <v>36330</v>
      </c>
      <c r="X9676" t="s">
        <v>36331</v>
      </c>
      <c r="Z9676" t="s">
        <v>36332</v>
      </c>
      <c r="AA9676" t="s">
        <v>36333</v>
      </c>
      <c r="AC9676" t="s">
        <v>187</v>
      </c>
      <c r="AD9676" t="s">
        <v>211</v>
      </c>
      <c r="AE9676" t="s">
        <v>36334</v>
      </c>
      <c r="AG9676" t="s">
        <v>190</v>
      </c>
      <c r="AH9676" t="s">
        <v>211</v>
      </c>
      <c r="AI9676" t="s">
        <v>36335</v>
      </c>
      <c r="AK9676" s="2">
        <v>45701.243842222226</v>
      </c>
    </row>
    <row r="9677" spans="1:37">
      <c r="A9677" t="str">
        <f t="shared" si="151"/>
        <v>8202414225387</v>
      </c>
      <c r="B9677">
        <v>8202414</v>
      </c>
      <c r="C9677">
        <v>225387</v>
      </c>
      <c r="D9677" t="s">
        <v>21265</v>
      </c>
      <c r="E9677" t="s">
        <v>11526</v>
      </c>
      <c r="F9677" s="1">
        <v>29291</v>
      </c>
      <c r="G9677" t="s">
        <v>260</v>
      </c>
      <c r="H9677" t="s">
        <v>21266</v>
      </c>
      <c r="I9677" t="s">
        <v>2305</v>
      </c>
      <c r="J9677" t="s">
        <v>21267</v>
      </c>
      <c r="K9677" t="s">
        <v>2306</v>
      </c>
      <c r="L9677" t="s">
        <v>2306</v>
      </c>
      <c r="M9677" t="s">
        <v>47</v>
      </c>
      <c r="O9677" t="s">
        <v>580</v>
      </c>
      <c r="P9677" t="s">
        <v>262</v>
      </c>
      <c r="Q9677">
        <v>9</v>
      </c>
      <c r="R9677" t="s">
        <v>262</v>
      </c>
      <c r="T9677">
        <v>8201040</v>
      </c>
      <c r="U9677" t="s">
        <v>3641</v>
      </c>
      <c r="V9677" t="s">
        <v>66</v>
      </c>
      <c r="W9677" t="s">
        <v>582</v>
      </c>
      <c r="X9677" t="s">
        <v>36336</v>
      </c>
      <c r="Z9677" t="s">
        <v>36337</v>
      </c>
      <c r="AA9677" t="s">
        <v>36338</v>
      </c>
      <c r="AC9677" t="s">
        <v>187</v>
      </c>
      <c r="AD9677" t="s">
        <v>211</v>
      </c>
      <c r="AE9677" t="s">
        <v>36339</v>
      </c>
      <c r="AG9677" t="s">
        <v>190</v>
      </c>
      <c r="AI9677" t="s">
        <v>36340</v>
      </c>
      <c r="AK9677" s="2">
        <v>45701.243842222226</v>
      </c>
    </row>
    <row r="9678" spans="1:37">
      <c r="A9678" t="str">
        <f t="shared" si="151"/>
        <v>8202444225388</v>
      </c>
      <c r="B9678">
        <v>8202444</v>
      </c>
      <c r="C9678">
        <v>225388</v>
      </c>
      <c r="D9678" t="s">
        <v>36341</v>
      </c>
      <c r="E9678" t="s">
        <v>10420</v>
      </c>
      <c r="F9678" s="1">
        <v>29291</v>
      </c>
      <c r="G9678" t="s">
        <v>260</v>
      </c>
      <c r="H9678" t="s">
        <v>2029</v>
      </c>
      <c r="I9678" t="s">
        <v>484</v>
      </c>
      <c r="J9678" t="s">
        <v>36342</v>
      </c>
      <c r="K9678" t="s">
        <v>487</v>
      </c>
      <c r="L9678" t="s">
        <v>487</v>
      </c>
      <c r="M9678" t="s">
        <v>47</v>
      </c>
      <c r="O9678" t="s">
        <v>838</v>
      </c>
      <c r="P9678" t="s">
        <v>262</v>
      </c>
      <c r="Q9678">
        <v>9</v>
      </c>
      <c r="R9678" t="s">
        <v>262</v>
      </c>
      <c r="U9678" t="s">
        <v>2910</v>
      </c>
      <c r="V9678" t="s">
        <v>66</v>
      </c>
      <c r="W9678" t="s">
        <v>6790</v>
      </c>
      <c r="X9678" t="s">
        <v>36343</v>
      </c>
      <c r="Z9678" t="s">
        <v>36344</v>
      </c>
      <c r="AA9678" t="s">
        <v>36345</v>
      </c>
      <c r="AC9678" t="s">
        <v>187</v>
      </c>
      <c r="AD9678" t="s">
        <v>211</v>
      </c>
      <c r="AI9678" t="s">
        <v>36346</v>
      </c>
      <c r="AK9678" s="2">
        <v>45701.243842222226</v>
      </c>
    </row>
    <row r="9679" spans="1:37">
      <c r="A9679" t="str">
        <f t="shared" si="151"/>
        <v>8202453225389</v>
      </c>
      <c r="B9679">
        <v>8202453</v>
      </c>
      <c r="C9679">
        <v>225389</v>
      </c>
      <c r="D9679" t="s">
        <v>36347</v>
      </c>
      <c r="E9679" t="s">
        <v>14320</v>
      </c>
      <c r="F9679" s="1">
        <v>29291</v>
      </c>
      <c r="G9679" t="s">
        <v>260</v>
      </c>
      <c r="H9679" t="s">
        <v>36348</v>
      </c>
      <c r="I9679" t="s">
        <v>5435</v>
      </c>
      <c r="J9679" t="s">
        <v>36349</v>
      </c>
      <c r="K9679" t="s">
        <v>5437</v>
      </c>
      <c r="L9679" t="s">
        <v>5437</v>
      </c>
      <c r="M9679" t="s">
        <v>47</v>
      </c>
      <c r="O9679" t="s">
        <v>6997</v>
      </c>
      <c r="P9679" t="s">
        <v>262</v>
      </c>
      <c r="Q9679">
        <v>9</v>
      </c>
      <c r="R9679" t="s">
        <v>262</v>
      </c>
      <c r="U9679" t="s">
        <v>5766</v>
      </c>
      <c r="V9679" t="s">
        <v>66</v>
      </c>
      <c r="W9679" t="s">
        <v>360</v>
      </c>
      <c r="X9679" t="s">
        <v>36350</v>
      </c>
      <c r="Z9679" t="s">
        <v>36351</v>
      </c>
      <c r="AA9679" t="s">
        <v>36352</v>
      </c>
      <c r="AC9679" t="s">
        <v>187</v>
      </c>
      <c r="AD9679" t="s">
        <v>211</v>
      </c>
      <c r="AI9679" t="s">
        <v>28405</v>
      </c>
      <c r="AK9679" s="2">
        <v>45701.243842222226</v>
      </c>
    </row>
    <row r="9680" spans="1:37">
      <c r="A9680" t="str">
        <f t="shared" si="151"/>
        <v>8202470225391</v>
      </c>
      <c r="B9680">
        <v>8202470</v>
      </c>
      <c r="C9680">
        <v>225391</v>
      </c>
      <c r="D9680" t="s">
        <v>336</v>
      </c>
      <c r="E9680" t="s">
        <v>10971</v>
      </c>
      <c r="F9680" s="1">
        <v>29291</v>
      </c>
      <c r="G9680" t="s">
        <v>260</v>
      </c>
      <c r="H9680" t="s">
        <v>338</v>
      </c>
      <c r="I9680" t="s">
        <v>6462</v>
      </c>
      <c r="J9680" t="s">
        <v>30301</v>
      </c>
      <c r="K9680" t="s">
        <v>6463</v>
      </c>
      <c r="L9680" t="s">
        <v>6463</v>
      </c>
      <c r="M9680" t="s">
        <v>47</v>
      </c>
      <c r="O9680" t="s">
        <v>1497</v>
      </c>
      <c r="P9680" t="s">
        <v>262</v>
      </c>
      <c r="Q9680">
        <v>9</v>
      </c>
      <c r="R9680" t="s">
        <v>262</v>
      </c>
      <c r="U9680" t="s">
        <v>36353</v>
      </c>
      <c r="V9680" t="s">
        <v>66</v>
      </c>
      <c r="W9680" t="s">
        <v>1015</v>
      </c>
      <c r="X9680" t="s">
        <v>36354</v>
      </c>
      <c r="Z9680" t="s">
        <v>36355</v>
      </c>
      <c r="AA9680" t="s">
        <v>36356</v>
      </c>
      <c r="AC9680" t="s">
        <v>187</v>
      </c>
      <c r="AD9680" t="s">
        <v>211</v>
      </c>
      <c r="AE9680" t="s">
        <v>36357</v>
      </c>
      <c r="AG9680" t="s">
        <v>190</v>
      </c>
      <c r="AH9680" t="s">
        <v>211</v>
      </c>
      <c r="AI9680" t="s">
        <v>442</v>
      </c>
      <c r="AK9680" s="2">
        <v>45701.243842222226</v>
      </c>
    </row>
    <row r="9681" spans="1:37">
      <c r="A9681" t="str">
        <f t="shared" si="151"/>
        <v>8202476225392</v>
      </c>
      <c r="B9681">
        <v>8202476</v>
      </c>
      <c r="C9681">
        <v>225392</v>
      </c>
      <c r="D9681" t="s">
        <v>4228</v>
      </c>
      <c r="E9681" t="s">
        <v>10820</v>
      </c>
      <c r="F9681" s="1">
        <v>29291</v>
      </c>
      <c r="G9681" t="s">
        <v>260</v>
      </c>
      <c r="H9681" t="s">
        <v>4230</v>
      </c>
      <c r="I9681" t="s">
        <v>4646</v>
      </c>
      <c r="J9681" t="s">
        <v>36358</v>
      </c>
      <c r="K9681" t="s">
        <v>4647</v>
      </c>
      <c r="L9681" t="s">
        <v>4647</v>
      </c>
      <c r="M9681" t="s">
        <v>47</v>
      </c>
      <c r="O9681" t="s">
        <v>309</v>
      </c>
      <c r="P9681" t="s">
        <v>262</v>
      </c>
      <c r="Q9681">
        <v>9</v>
      </c>
      <c r="R9681" t="s">
        <v>262</v>
      </c>
      <c r="U9681" t="s">
        <v>3094</v>
      </c>
      <c r="V9681" t="s">
        <v>66</v>
      </c>
      <c r="W9681" t="s">
        <v>311</v>
      </c>
      <c r="X9681" t="s">
        <v>36359</v>
      </c>
      <c r="Z9681" t="s">
        <v>36360</v>
      </c>
      <c r="AA9681" t="s">
        <v>36361</v>
      </c>
      <c r="AC9681" t="s">
        <v>187</v>
      </c>
      <c r="AD9681" t="s">
        <v>211</v>
      </c>
      <c r="AI9681" t="s">
        <v>26967</v>
      </c>
      <c r="AK9681" s="2">
        <v>45701.243842222226</v>
      </c>
    </row>
    <row r="9682" spans="1:37">
      <c r="A9682" t="str">
        <f t="shared" si="151"/>
        <v>8202478225393</v>
      </c>
      <c r="B9682">
        <v>8202478</v>
      </c>
      <c r="C9682">
        <v>225393</v>
      </c>
      <c r="D9682" t="s">
        <v>1228</v>
      </c>
      <c r="E9682" t="s">
        <v>2636</v>
      </c>
      <c r="F9682" s="1">
        <v>29291</v>
      </c>
      <c r="G9682" t="s">
        <v>260</v>
      </c>
      <c r="H9682" t="s">
        <v>1230</v>
      </c>
      <c r="I9682" t="s">
        <v>2513</v>
      </c>
      <c r="J9682" t="s">
        <v>31032</v>
      </c>
      <c r="K9682" t="s">
        <v>1418</v>
      </c>
      <c r="L9682" t="s">
        <v>1418</v>
      </c>
      <c r="M9682" t="s">
        <v>47</v>
      </c>
      <c r="O9682" t="s">
        <v>2236</v>
      </c>
      <c r="P9682" t="s">
        <v>262</v>
      </c>
      <c r="Q9682">
        <v>9</v>
      </c>
      <c r="R9682" t="s">
        <v>262</v>
      </c>
      <c r="U9682" t="s">
        <v>36362</v>
      </c>
      <c r="V9682" t="s">
        <v>66</v>
      </c>
      <c r="W9682" t="s">
        <v>567</v>
      </c>
      <c r="X9682" t="s">
        <v>36363</v>
      </c>
      <c r="Z9682" t="s">
        <v>36364</v>
      </c>
      <c r="AA9682" t="s">
        <v>36365</v>
      </c>
      <c r="AC9682" t="s">
        <v>187</v>
      </c>
      <c r="AD9682" t="s">
        <v>211</v>
      </c>
      <c r="AI9682" t="s">
        <v>364</v>
      </c>
      <c r="AK9682" s="2">
        <v>45701.243842222226</v>
      </c>
    </row>
    <row r="9683" spans="1:37">
      <c r="A9683" t="str">
        <f t="shared" si="151"/>
        <v>8202479225394</v>
      </c>
      <c r="B9683">
        <v>8202479</v>
      </c>
      <c r="C9683">
        <v>225394</v>
      </c>
      <c r="D9683" t="s">
        <v>28954</v>
      </c>
      <c r="E9683" t="s">
        <v>4693</v>
      </c>
      <c r="F9683" s="1">
        <v>29291</v>
      </c>
      <c r="G9683" t="s">
        <v>260</v>
      </c>
      <c r="H9683" t="s">
        <v>28956</v>
      </c>
      <c r="I9683" t="s">
        <v>4604</v>
      </c>
      <c r="J9683" t="s">
        <v>36366</v>
      </c>
      <c r="K9683" t="s">
        <v>4605</v>
      </c>
      <c r="L9683" t="s">
        <v>4605</v>
      </c>
      <c r="M9683" t="s">
        <v>47</v>
      </c>
      <c r="O9683" t="s">
        <v>812</v>
      </c>
      <c r="P9683" t="s">
        <v>262</v>
      </c>
      <c r="Q9683">
        <v>9</v>
      </c>
      <c r="R9683" t="s">
        <v>262</v>
      </c>
      <c r="T9683">
        <v>8200335</v>
      </c>
      <c r="U9683" t="s">
        <v>1057</v>
      </c>
      <c r="V9683" t="s">
        <v>66</v>
      </c>
      <c r="W9683" t="s">
        <v>1058</v>
      </c>
      <c r="X9683" t="s">
        <v>2994</v>
      </c>
      <c r="Y9683" t="s">
        <v>36367</v>
      </c>
      <c r="Z9683" t="s">
        <v>36368</v>
      </c>
      <c r="AA9683" t="s">
        <v>36369</v>
      </c>
      <c r="AC9683" t="s">
        <v>187</v>
      </c>
      <c r="AD9683" t="s">
        <v>211</v>
      </c>
      <c r="AE9683" t="s">
        <v>36370</v>
      </c>
      <c r="AG9683" t="s">
        <v>190</v>
      </c>
      <c r="AH9683" t="s">
        <v>211</v>
      </c>
      <c r="AI9683" t="s">
        <v>36371</v>
      </c>
      <c r="AK9683" s="2">
        <v>45701.243842222226</v>
      </c>
    </row>
    <row r="9684" spans="1:37">
      <c r="A9684" t="str">
        <f t="shared" si="151"/>
        <v>8202489225395</v>
      </c>
      <c r="B9684">
        <v>8202489</v>
      </c>
      <c r="C9684">
        <v>225395</v>
      </c>
      <c r="D9684" t="s">
        <v>3948</v>
      </c>
      <c r="E9684" t="s">
        <v>6548</v>
      </c>
      <c r="F9684" s="1">
        <v>29291</v>
      </c>
      <c r="G9684" t="s">
        <v>260</v>
      </c>
      <c r="H9684" t="s">
        <v>3950</v>
      </c>
      <c r="I9684" t="s">
        <v>2627</v>
      </c>
      <c r="J9684" t="s">
        <v>36372</v>
      </c>
      <c r="K9684" t="s">
        <v>2628</v>
      </c>
      <c r="L9684" t="s">
        <v>2628</v>
      </c>
      <c r="M9684" t="s">
        <v>47</v>
      </c>
      <c r="O9684" t="s">
        <v>4330</v>
      </c>
      <c r="P9684" t="s">
        <v>262</v>
      </c>
      <c r="Q9684">
        <v>9</v>
      </c>
      <c r="R9684" t="s">
        <v>262</v>
      </c>
      <c r="U9684" t="s">
        <v>165</v>
      </c>
      <c r="V9684" t="s">
        <v>66</v>
      </c>
      <c r="W9684" t="s">
        <v>311</v>
      </c>
      <c r="X9684" t="s">
        <v>36373</v>
      </c>
      <c r="Z9684" t="s">
        <v>36374</v>
      </c>
      <c r="AA9684" t="s">
        <v>36375</v>
      </c>
      <c r="AC9684" t="s">
        <v>190</v>
      </c>
      <c r="AD9684" t="s">
        <v>211</v>
      </c>
      <c r="AE9684" t="s">
        <v>36376</v>
      </c>
      <c r="AG9684" t="s">
        <v>187</v>
      </c>
      <c r="AH9684" t="s">
        <v>211</v>
      </c>
      <c r="AI9684" t="s">
        <v>3529</v>
      </c>
      <c r="AK9684" s="2">
        <v>45701.243842222226</v>
      </c>
    </row>
    <row r="9685" spans="1:37">
      <c r="A9685" t="str">
        <f t="shared" si="151"/>
        <v>8202522225396</v>
      </c>
      <c r="B9685">
        <v>8202522</v>
      </c>
      <c r="C9685">
        <v>225396</v>
      </c>
      <c r="D9685" t="s">
        <v>18131</v>
      </c>
      <c r="E9685" t="s">
        <v>6715</v>
      </c>
      <c r="F9685" s="1">
        <v>29291</v>
      </c>
      <c r="G9685" t="s">
        <v>260</v>
      </c>
      <c r="H9685" t="s">
        <v>18133</v>
      </c>
      <c r="I9685" t="s">
        <v>6716</v>
      </c>
      <c r="J9685" t="s">
        <v>36377</v>
      </c>
      <c r="K9685" t="s">
        <v>6717</v>
      </c>
      <c r="L9685" t="s">
        <v>6717</v>
      </c>
      <c r="M9685" t="s">
        <v>47</v>
      </c>
      <c r="O9685" t="s">
        <v>309</v>
      </c>
      <c r="P9685" t="s">
        <v>262</v>
      </c>
      <c r="Q9685">
        <v>9</v>
      </c>
      <c r="R9685" t="s">
        <v>262</v>
      </c>
      <c r="T9685">
        <v>8111307</v>
      </c>
      <c r="U9685" t="s">
        <v>15514</v>
      </c>
      <c r="V9685" t="s">
        <v>66</v>
      </c>
      <c r="W9685" t="s">
        <v>311</v>
      </c>
      <c r="X9685" t="s">
        <v>36378</v>
      </c>
      <c r="Y9685" t="s">
        <v>36379</v>
      </c>
      <c r="Z9685" t="s">
        <v>36380</v>
      </c>
      <c r="AA9685" t="s">
        <v>36381</v>
      </c>
      <c r="AC9685" t="s">
        <v>187</v>
      </c>
      <c r="AD9685" t="s">
        <v>211</v>
      </c>
      <c r="AI9685" t="s">
        <v>36382</v>
      </c>
      <c r="AK9685" s="2">
        <v>45701.243842222226</v>
      </c>
    </row>
    <row r="9686" spans="1:37">
      <c r="A9686" t="str">
        <f t="shared" si="151"/>
        <v>8202527225397</v>
      </c>
      <c r="B9686">
        <v>8202527</v>
      </c>
      <c r="C9686">
        <v>225397</v>
      </c>
      <c r="D9686" t="s">
        <v>3939</v>
      </c>
      <c r="E9686" t="s">
        <v>2373</v>
      </c>
      <c r="F9686" s="1">
        <v>29291</v>
      </c>
      <c r="G9686" t="s">
        <v>260</v>
      </c>
      <c r="H9686" t="s">
        <v>3941</v>
      </c>
      <c r="I9686" t="s">
        <v>232</v>
      </c>
      <c r="J9686" t="s">
        <v>3942</v>
      </c>
      <c r="K9686" t="s">
        <v>261</v>
      </c>
      <c r="L9686" t="s">
        <v>261</v>
      </c>
      <c r="M9686" t="s">
        <v>47</v>
      </c>
      <c r="O9686" t="s">
        <v>1497</v>
      </c>
      <c r="P9686" t="s">
        <v>262</v>
      </c>
      <c r="Q9686">
        <v>9</v>
      </c>
      <c r="R9686" t="s">
        <v>262</v>
      </c>
      <c r="U9686" t="s">
        <v>2786</v>
      </c>
      <c r="V9686" t="s">
        <v>66</v>
      </c>
      <c r="W9686" t="s">
        <v>1499</v>
      </c>
      <c r="X9686" t="s">
        <v>36383</v>
      </c>
      <c r="Y9686" t="s">
        <v>36384</v>
      </c>
      <c r="Z9686" t="s">
        <v>36385</v>
      </c>
      <c r="AA9686" t="s">
        <v>36386</v>
      </c>
      <c r="AC9686" t="s">
        <v>187</v>
      </c>
      <c r="AD9686" t="s">
        <v>211</v>
      </c>
      <c r="AI9686" t="s">
        <v>36387</v>
      </c>
      <c r="AK9686" s="2">
        <v>45701.243842222226</v>
      </c>
    </row>
    <row r="9687" spans="1:37">
      <c r="A9687" t="str">
        <f t="shared" si="151"/>
        <v>8202539225399</v>
      </c>
      <c r="B9687">
        <v>8202539</v>
      </c>
      <c r="C9687">
        <v>225399</v>
      </c>
      <c r="D9687" t="s">
        <v>336</v>
      </c>
      <c r="E9687" t="s">
        <v>34712</v>
      </c>
      <c r="F9687" s="1">
        <v>29291</v>
      </c>
      <c r="G9687" t="s">
        <v>260</v>
      </c>
      <c r="H9687" t="s">
        <v>338</v>
      </c>
      <c r="I9687" t="s">
        <v>4589</v>
      </c>
      <c r="J9687" t="s">
        <v>35109</v>
      </c>
      <c r="K9687" t="s">
        <v>4590</v>
      </c>
      <c r="L9687" t="s">
        <v>4590</v>
      </c>
      <c r="M9687" t="s">
        <v>47</v>
      </c>
      <c r="O9687" t="s">
        <v>451</v>
      </c>
      <c r="P9687" t="s">
        <v>262</v>
      </c>
      <c r="Q9687">
        <v>9</v>
      </c>
      <c r="R9687" t="s">
        <v>262</v>
      </c>
      <c r="T9687">
        <v>8100980</v>
      </c>
      <c r="U9687" t="s">
        <v>3316</v>
      </c>
      <c r="V9687" t="s">
        <v>66</v>
      </c>
      <c r="W9687" t="s">
        <v>311</v>
      </c>
      <c r="X9687" t="s">
        <v>36388</v>
      </c>
      <c r="Y9687" t="s">
        <v>36389</v>
      </c>
      <c r="Z9687" t="s">
        <v>36390</v>
      </c>
      <c r="AA9687" t="s">
        <v>36391</v>
      </c>
      <c r="AC9687" t="s">
        <v>187</v>
      </c>
      <c r="AD9687" t="s">
        <v>211</v>
      </c>
      <c r="AE9687" t="s">
        <v>36392</v>
      </c>
      <c r="AG9687" t="s">
        <v>190</v>
      </c>
      <c r="AH9687" t="s">
        <v>211</v>
      </c>
      <c r="AI9687" t="s">
        <v>36393</v>
      </c>
      <c r="AK9687" s="2">
        <v>45701.243842222226</v>
      </c>
    </row>
    <row r="9688" spans="1:37">
      <c r="A9688" t="str">
        <f t="shared" si="151"/>
        <v>8202552225400</v>
      </c>
      <c r="B9688">
        <v>8202552</v>
      </c>
      <c r="C9688">
        <v>225400</v>
      </c>
      <c r="D9688" t="s">
        <v>927</v>
      </c>
      <c r="E9688" t="s">
        <v>36394</v>
      </c>
      <c r="F9688" s="1">
        <v>29291</v>
      </c>
      <c r="G9688" t="s">
        <v>260</v>
      </c>
      <c r="H9688" t="s">
        <v>928</v>
      </c>
      <c r="I9688" t="s">
        <v>36395</v>
      </c>
      <c r="J9688" t="s">
        <v>929</v>
      </c>
      <c r="K9688" t="s">
        <v>36396</v>
      </c>
      <c r="L9688" t="s">
        <v>36396</v>
      </c>
      <c r="M9688" t="s">
        <v>47</v>
      </c>
      <c r="O9688" t="s">
        <v>1056</v>
      </c>
      <c r="P9688" t="s">
        <v>262</v>
      </c>
      <c r="Q9688">
        <v>9</v>
      </c>
      <c r="R9688" t="s">
        <v>262</v>
      </c>
      <c r="U9688" t="s">
        <v>1057</v>
      </c>
      <c r="V9688" t="s">
        <v>66</v>
      </c>
      <c r="W9688" t="s">
        <v>1058</v>
      </c>
      <c r="X9688" t="s">
        <v>36397</v>
      </c>
      <c r="Z9688" t="s">
        <v>36398</v>
      </c>
      <c r="AA9688" t="s">
        <v>36399</v>
      </c>
      <c r="AC9688" t="s">
        <v>187</v>
      </c>
      <c r="AD9688" t="s">
        <v>211</v>
      </c>
      <c r="AI9688" t="s">
        <v>36400</v>
      </c>
      <c r="AK9688" s="2">
        <v>45701.243842222226</v>
      </c>
    </row>
    <row r="9689" spans="1:37">
      <c r="A9689" t="str">
        <f t="shared" si="151"/>
        <v>8202560225401</v>
      </c>
      <c r="B9689">
        <v>8202560</v>
      </c>
      <c r="C9689">
        <v>225401</v>
      </c>
      <c r="D9689" t="s">
        <v>6187</v>
      </c>
      <c r="E9689" t="s">
        <v>2367</v>
      </c>
      <c r="F9689" s="1">
        <v>29291</v>
      </c>
      <c r="G9689" t="s">
        <v>260</v>
      </c>
      <c r="H9689" t="s">
        <v>6189</v>
      </c>
      <c r="I9689" t="s">
        <v>2368</v>
      </c>
      <c r="J9689" t="s">
        <v>6191</v>
      </c>
      <c r="K9689" t="s">
        <v>2369</v>
      </c>
      <c r="L9689" t="s">
        <v>2369</v>
      </c>
      <c r="M9689" t="s">
        <v>47</v>
      </c>
      <c r="O9689" t="s">
        <v>7369</v>
      </c>
      <c r="P9689" t="s">
        <v>262</v>
      </c>
      <c r="Q9689">
        <v>9</v>
      </c>
      <c r="R9689" t="s">
        <v>262</v>
      </c>
      <c r="T9689">
        <v>8201467</v>
      </c>
      <c r="U9689" t="s">
        <v>3301</v>
      </c>
      <c r="V9689" t="s">
        <v>66</v>
      </c>
      <c r="W9689" t="s">
        <v>536</v>
      </c>
      <c r="X9689" t="s">
        <v>36401</v>
      </c>
      <c r="Z9689" t="s">
        <v>36402</v>
      </c>
      <c r="AA9689" t="s">
        <v>36403</v>
      </c>
      <c r="AC9689" t="s">
        <v>187</v>
      </c>
      <c r="AD9689" t="s">
        <v>211</v>
      </c>
      <c r="AE9689" t="s">
        <v>36404</v>
      </c>
      <c r="AG9689" t="s">
        <v>190</v>
      </c>
      <c r="AH9689" t="s">
        <v>211</v>
      </c>
      <c r="AI9689" t="s">
        <v>364</v>
      </c>
      <c r="AK9689" s="2">
        <v>45701.243842222226</v>
      </c>
    </row>
    <row r="9690" spans="1:37">
      <c r="A9690" t="str">
        <f t="shared" si="151"/>
        <v>8202569225402</v>
      </c>
      <c r="B9690">
        <v>8202569</v>
      </c>
      <c r="C9690">
        <v>225402</v>
      </c>
      <c r="D9690" t="s">
        <v>645</v>
      </c>
      <c r="E9690" t="s">
        <v>10948</v>
      </c>
      <c r="F9690" s="1">
        <v>29291</v>
      </c>
      <c r="G9690" t="s">
        <v>260</v>
      </c>
      <c r="H9690" t="s">
        <v>647</v>
      </c>
      <c r="I9690" t="s">
        <v>4528</v>
      </c>
      <c r="J9690" t="s">
        <v>36405</v>
      </c>
      <c r="K9690" t="s">
        <v>4529</v>
      </c>
      <c r="L9690" t="s">
        <v>4529</v>
      </c>
      <c r="M9690" t="s">
        <v>47</v>
      </c>
      <c r="O9690" t="s">
        <v>940</v>
      </c>
      <c r="P9690" t="s">
        <v>262</v>
      </c>
      <c r="Q9690">
        <v>9</v>
      </c>
      <c r="R9690" t="s">
        <v>262</v>
      </c>
      <c r="U9690" t="s">
        <v>903</v>
      </c>
      <c r="V9690" t="s">
        <v>201</v>
      </c>
      <c r="W9690" t="s">
        <v>30822</v>
      </c>
      <c r="X9690" t="s">
        <v>36406</v>
      </c>
      <c r="Z9690" t="s">
        <v>36407</v>
      </c>
      <c r="AA9690" t="s">
        <v>36408</v>
      </c>
      <c r="AC9690" t="s">
        <v>315</v>
      </c>
      <c r="AD9690" t="s">
        <v>211</v>
      </c>
      <c r="AI9690" t="s">
        <v>36409</v>
      </c>
      <c r="AK9690" s="2">
        <v>45701.243842222226</v>
      </c>
    </row>
    <row r="9691" spans="1:37">
      <c r="A9691" t="str">
        <f t="shared" si="151"/>
        <v>8202600225403</v>
      </c>
      <c r="B9691">
        <v>8202600</v>
      </c>
      <c r="C9691">
        <v>225403</v>
      </c>
      <c r="D9691" t="s">
        <v>2514</v>
      </c>
      <c r="E9691" t="s">
        <v>4696</v>
      </c>
      <c r="F9691" s="1">
        <v>29291</v>
      </c>
      <c r="G9691" t="s">
        <v>260</v>
      </c>
      <c r="H9691" t="s">
        <v>2516</v>
      </c>
      <c r="I9691" t="s">
        <v>2308</v>
      </c>
      <c r="J9691" t="s">
        <v>36410</v>
      </c>
      <c r="K9691" t="s">
        <v>2309</v>
      </c>
      <c r="L9691" t="s">
        <v>2309</v>
      </c>
      <c r="M9691" t="s">
        <v>47</v>
      </c>
      <c r="O9691" t="s">
        <v>812</v>
      </c>
      <c r="P9691" t="s">
        <v>262</v>
      </c>
      <c r="Q9691">
        <v>9</v>
      </c>
      <c r="R9691" t="s">
        <v>262</v>
      </c>
      <c r="U9691" t="s">
        <v>1057</v>
      </c>
      <c r="V9691" t="s">
        <v>66</v>
      </c>
      <c r="W9691" t="s">
        <v>1058</v>
      </c>
      <c r="X9691" t="s">
        <v>36411</v>
      </c>
      <c r="Z9691" t="s">
        <v>36412</v>
      </c>
      <c r="AA9691" t="s">
        <v>36413</v>
      </c>
      <c r="AC9691" t="s">
        <v>187</v>
      </c>
      <c r="AD9691" t="s">
        <v>211</v>
      </c>
      <c r="AE9691" t="s">
        <v>36414</v>
      </c>
      <c r="AG9691" t="s">
        <v>1863</v>
      </c>
      <c r="AH9691" t="s">
        <v>211</v>
      </c>
      <c r="AI9691" t="s">
        <v>442</v>
      </c>
      <c r="AK9691" s="2">
        <v>45701.243842222226</v>
      </c>
    </row>
    <row r="9692" spans="1:37">
      <c r="A9692" t="str">
        <f t="shared" si="151"/>
        <v>8202601225404</v>
      </c>
      <c r="B9692">
        <v>8202601</v>
      </c>
      <c r="C9692">
        <v>225404</v>
      </c>
      <c r="D9692" t="s">
        <v>36415</v>
      </c>
      <c r="E9692" t="s">
        <v>6724</v>
      </c>
      <c r="F9692" s="1">
        <v>29291</v>
      </c>
      <c r="G9692" t="s">
        <v>260</v>
      </c>
      <c r="H9692" t="s">
        <v>36416</v>
      </c>
      <c r="I9692" t="s">
        <v>2683</v>
      </c>
      <c r="J9692" t="s">
        <v>36417</v>
      </c>
      <c r="K9692" t="s">
        <v>6725</v>
      </c>
      <c r="L9692" t="s">
        <v>6725</v>
      </c>
      <c r="M9692" t="s">
        <v>47</v>
      </c>
      <c r="O9692" t="s">
        <v>107</v>
      </c>
      <c r="P9692" t="s">
        <v>262</v>
      </c>
      <c r="Q9692">
        <v>9</v>
      </c>
      <c r="R9692" t="s">
        <v>262</v>
      </c>
      <c r="U9692" t="s">
        <v>25508</v>
      </c>
      <c r="V9692" t="s">
        <v>66</v>
      </c>
      <c r="W9692" t="s">
        <v>1058</v>
      </c>
      <c r="X9692" t="s">
        <v>36418</v>
      </c>
      <c r="Z9692" t="s">
        <v>36419</v>
      </c>
      <c r="AA9692" t="s">
        <v>36420</v>
      </c>
      <c r="AC9692" t="s">
        <v>187</v>
      </c>
      <c r="AD9692" t="s">
        <v>211</v>
      </c>
      <c r="AI9692" t="s">
        <v>9349</v>
      </c>
      <c r="AK9692" s="2">
        <v>45701.243842222226</v>
      </c>
    </row>
    <row r="9693" spans="1:37">
      <c r="A9693" t="str">
        <f t="shared" si="151"/>
        <v>8202603225405</v>
      </c>
      <c r="B9693">
        <v>8202603</v>
      </c>
      <c r="C9693">
        <v>225405</v>
      </c>
      <c r="D9693" t="s">
        <v>1085</v>
      </c>
      <c r="E9693" t="s">
        <v>36421</v>
      </c>
      <c r="F9693" s="1">
        <v>29291</v>
      </c>
      <c r="G9693" t="s">
        <v>260</v>
      </c>
      <c r="H9693" t="s">
        <v>1087</v>
      </c>
      <c r="I9693" t="s">
        <v>2348</v>
      </c>
      <c r="J9693" t="s">
        <v>36422</v>
      </c>
      <c r="K9693" t="s">
        <v>2349</v>
      </c>
      <c r="L9693" t="s">
        <v>2349</v>
      </c>
      <c r="M9693" t="s">
        <v>47</v>
      </c>
      <c r="O9693" t="s">
        <v>2277</v>
      </c>
      <c r="P9693" t="s">
        <v>262</v>
      </c>
      <c r="Q9693">
        <v>9</v>
      </c>
      <c r="R9693" t="s">
        <v>262</v>
      </c>
      <c r="U9693" t="s">
        <v>23377</v>
      </c>
      <c r="V9693" t="s">
        <v>66</v>
      </c>
      <c r="W9693" t="s">
        <v>344</v>
      </c>
      <c r="X9693" t="s">
        <v>36423</v>
      </c>
      <c r="Z9693" t="s">
        <v>36424</v>
      </c>
      <c r="AA9693" t="s">
        <v>36425</v>
      </c>
      <c r="AC9693" t="s">
        <v>187</v>
      </c>
      <c r="AD9693" t="s">
        <v>211</v>
      </c>
      <c r="AI9693" t="s">
        <v>36426</v>
      </c>
      <c r="AK9693" s="2">
        <v>45701.243842222226</v>
      </c>
    </row>
    <row r="9694" spans="1:37">
      <c r="A9694" t="str">
        <f t="shared" si="151"/>
        <v>8202604225406</v>
      </c>
      <c r="B9694">
        <v>8202604</v>
      </c>
      <c r="C9694">
        <v>225406</v>
      </c>
      <c r="D9694" t="s">
        <v>27719</v>
      </c>
      <c r="E9694" t="s">
        <v>31924</v>
      </c>
      <c r="F9694" s="1">
        <v>29291</v>
      </c>
      <c r="G9694" t="s">
        <v>260</v>
      </c>
      <c r="H9694" t="s">
        <v>27721</v>
      </c>
      <c r="I9694" t="s">
        <v>11285</v>
      </c>
      <c r="J9694" t="s">
        <v>27722</v>
      </c>
      <c r="K9694" t="s">
        <v>11287</v>
      </c>
      <c r="L9694" t="s">
        <v>11287</v>
      </c>
      <c r="M9694" t="s">
        <v>47</v>
      </c>
      <c r="O9694" t="s">
        <v>1068</v>
      </c>
      <c r="P9694" t="s">
        <v>262</v>
      </c>
      <c r="Q9694">
        <v>9</v>
      </c>
      <c r="R9694" t="s">
        <v>262</v>
      </c>
      <c r="U9694" t="s">
        <v>23080</v>
      </c>
      <c r="V9694" t="s">
        <v>66</v>
      </c>
      <c r="W9694" t="s">
        <v>32846</v>
      </c>
      <c r="X9694" t="s">
        <v>36427</v>
      </c>
      <c r="Z9694" t="s">
        <v>36428</v>
      </c>
      <c r="AA9694" t="s">
        <v>36429</v>
      </c>
      <c r="AC9694" t="s">
        <v>187</v>
      </c>
      <c r="AD9694" t="s">
        <v>211</v>
      </c>
      <c r="AE9694" t="s">
        <v>36430</v>
      </c>
      <c r="AG9694" t="s">
        <v>190</v>
      </c>
      <c r="AH9694" t="s">
        <v>211</v>
      </c>
      <c r="AI9694" t="s">
        <v>36431</v>
      </c>
      <c r="AK9694" s="2">
        <v>45701.243842222226</v>
      </c>
    </row>
    <row r="9695" spans="1:37">
      <c r="A9695" t="str">
        <f t="shared" si="151"/>
        <v>8202606225407</v>
      </c>
      <c r="B9695">
        <v>8202606</v>
      </c>
      <c r="C9695">
        <v>225407</v>
      </c>
      <c r="D9695" t="s">
        <v>155</v>
      </c>
      <c r="E9695" t="s">
        <v>36432</v>
      </c>
      <c r="F9695" s="1">
        <v>29291</v>
      </c>
      <c r="G9695" t="s">
        <v>260</v>
      </c>
      <c r="H9695" t="s">
        <v>158</v>
      </c>
      <c r="I9695" t="s">
        <v>10135</v>
      </c>
      <c r="J9695" t="s">
        <v>160</v>
      </c>
      <c r="K9695" t="s">
        <v>10136</v>
      </c>
      <c r="L9695" t="s">
        <v>10136</v>
      </c>
      <c r="M9695" t="s">
        <v>47</v>
      </c>
      <c r="O9695" t="s">
        <v>812</v>
      </c>
      <c r="P9695" t="s">
        <v>262</v>
      </c>
      <c r="Q9695">
        <v>9</v>
      </c>
      <c r="R9695" t="s">
        <v>262</v>
      </c>
      <c r="U9695" t="s">
        <v>1057</v>
      </c>
      <c r="V9695" t="s">
        <v>66</v>
      </c>
      <c r="W9695" t="s">
        <v>1058</v>
      </c>
      <c r="X9695" t="s">
        <v>36433</v>
      </c>
      <c r="Z9695" t="s">
        <v>36434</v>
      </c>
      <c r="AA9695" t="s">
        <v>36435</v>
      </c>
      <c r="AC9695" t="s">
        <v>190</v>
      </c>
      <c r="AD9695" t="s">
        <v>211</v>
      </c>
      <c r="AE9695" t="s">
        <v>36436</v>
      </c>
      <c r="AG9695" t="s">
        <v>190</v>
      </c>
      <c r="AH9695" t="s">
        <v>211</v>
      </c>
      <c r="AI9695" t="s">
        <v>442</v>
      </c>
      <c r="AK9695" s="2">
        <v>45701.243842222226</v>
      </c>
    </row>
    <row r="9696" spans="1:37">
      <c r="A9696" t="str">
        <f t="shared" si="151"/>
        <v>8202620225408</v>
      </c>
      <c r="B9696">
        <v>8202620</v>
      </c>
      <c r="C9696">
        <v>225408</v>
      </c>
      <c r="D9696" t="s">
        <v>36437</v>
      </c>
      <c r="E9696" t="s">
        <v>36438</v>
      </c>
      <c r="F9696" s="1">
        <v>29291</v>
      </c>
      <c r="G9696" t="s">
        <v>260</v>
      </c>
      <c r="H9696" t="s">
        <v>36439</v>
      </c>
      <c r="I9696" t="s">
        <v>2321</v>
      </c>
      <c r="J9696" t="s">
        <v>36440</v>
      </c>
      <c r="K9696" t="s">
        <v>2322</v>
      </c>
      <c r="L9696" t="s">
        <v>2322</v>
      </c>
      <c r="M9696" t="s">
        <v>47</v>
      </c>
      <c r="O9696" t="s">
        <v>1056</v>
      </c>
      <c r="P9696" t="s">
        <v>262</v>
      </c>
      <c r="Q9696">
        <v>9</v>
      </c>
      <c r="R9696" t="s">
        <v>262</v>
      </c>
      <c r="T9696">
        <v>8110246</v>
      </c>
      <c r="U9696" t="s">
        <v>3779</v>
      </c>
      <c r="V9696" t="s">
        <v>66</v>
      </c>
      <c r="W9696" t="s">
        <v>1058</v>
      </c>
      <c r="X9696" t="s">
        <v>36441</v>
      </c>
      <c r="Z9696" t="s">
        <v>36442</v>
      </c>
      <c r="AA9696" t="s">
        <v>36443</v>
      </c>
      <c r="AC9696" t="s">
        <v>187</v>
      </c>
      <c r="AD9696" t="s">
        <v>211</v>
      </c>
      <c r="AI9696" t="s">
        <v>364</v>
      </c>
      <c r="AK9696" s="2">
        <v>45701.243842222226</v>
      </c>
    </row>
    <row r="9697" spans="1:37">
      <c r="A9697" t="str">
        <f t="shared" si="151"/>
        <v>8202640225409</v>
      </c>
      <c r="B9697">
        <v>8202640</v>
      </c>
      <c r="C9697">
        <v>225409</v>
      </c>
      <c r="D9697" t="s">
        <v>20152</v>
      </c>
      <c r="E9697" t="s">
        <v>1515</v>
      </c>
      <c r="F9697" s="1">
        <v>29291</v>
      </c>
      <c r="G9697" t="s">
        <v>260</v>
      </c>
      <c r="H9697" t="s">
        <v>20154</v>
      </c>
      <c r="I9697" t="s">
        <v>1517</v>
      </c>
      <c r="J9697" t="s">
        <v>33735</v>
      </c>
      <c r="K9697" t="s">
        <v>1519</v>
      </c>
      <c r="L9697" t="s">
        <v>1519</v>
      </c>
      <c r="M9697" t="s">
        <v>47</v>
      </c>
      <c r="O9697" t="s">
        <v>812</v>
      </c>
      <c r="P9697" t="s">
        <v>262</v>
      </c>
      <c r="Q9697">
        <v>9</v>
      </c>
      <c r="R9697" t="s">
        <v>262</v>
      </c>
      <c r="T9697">
        <v>8109878</v>
      </c>
      <c r="U9697" t="s">
        <v>1057</v>
      </c>
      <c r="V9697" t="s">
        <v>66</v>
      </c>
      <c r="W9697" t="s">
        <v>1058</v>
      </c>
      <c r="X9697" t="s">
        <v>32491</v>
      </c>
      <c r="Y9697" t="s">
        <v>36444</v>
      </c>
      <c r="Z9697" t="s">
        <v>36445</v>
      </c>
      <c r="AA9697" t="s">
        <v>36446</v>
      </c>
      <c r="AC9697" t="s">
        <v>187</v>
      </c>
      <c r="AD9697" t="s">
        <v>211</v>
      </c>
      <c r="AI9697" t="s">
        <v>36447</v>
      </c>
      <c r="AK9697" s="2">
        <v>45701.243842222226</v>
      </c>
    </row>
    <row r="9698" spans="1:37">
      <c r="A9698" t="str">
        <f t="shared" si="151"/>
        <v>8202666225410</v>
      </c>
      <c r="B9698">
        <v>8202666</v>
      </c>
      <c r="C9698">
        <v>225410</v>
      </c>
      <c r="D9698" t="s">
        <v>4015</v>
      </c>
      <c r="E9698" t="s">
        <v>3417</v>
      </c>
      <c r="F9698" s="1">
        <v>29291</v>
      </c>
      <c r="G9698" t="s">
        <v>260</v>
      </c>
      <c r="H9698" t="s">
        <v>4017</v>
      </c>
      <c r="I9698" t="s">
        <v>3419</v>
      </c>
      <c r="J9698" t="s">
        <v>36448</v>
      </c>
      <c r="K9698" t="s">
        <v>3421</v>
      </c>
      <c r="L9698" t="s">
        <v>3421</v>
      </c>
      <c r="M9698" t="s">
        <v>47</v>
      </c>
      <c r="O9698" t="s">
        <v>940</v>
      </c>
      <c r="P9698" t="s">
        <v>262</v>
      </c>
      <c r="Q9698">
        <v>9</v>
      </c>
      <c r="R9698" t="s">
        <v>262</v>
      </c>
      <c r="U9698" t="s">
        <v>1235</v>
      </c>
      <c r="V9698" t="s">
        <v>201</v>
      </c>
      <c r="W9698" t="s">
        <v>438</v>
      </c>
      <c r="X9698" t="s">
        <v>36449</v>
      </c>
      <c r="Y9698" t="s">
        <v>36450</v>
      </c>
      <c r="Z9698" t="s">
        <v>36451</v>
      </c>
      <c r="AA9698" t="s">
        <v>36452</v>
      </c>
      <c r="AC9698" t="s">
        <v>187</v>
      </c>
      <c r="AD9698" t="s">
        <v>211</v>
      </c>
      <c r="AI9698" t="s">
        <v>1029</v>
      </c>
      <c r="AK9698" s="2">
        <v>45701.243842222226</v>
      </c>
    </row>
    <row r="9699" spans="1:37">
      <c r="A9699" t="str">
        <f t="shared" si="151"/>
        <v>8202675225411</v>
      </c>
      <c r="B9699">
        <v>8202675</v>
      </c>
      <c r="C9699">
        <v>225411</v>
      </c>
      <c r="D9699" t="s">
        <v>729</v>
      </c>
      <c r="E9699" t="s">
        <v>36453</v>
      </c>
      <c r="F9699" s="1">
        <v>29291</v>
      </c>
      <c r="G9699" t="s">
        <v>260</v>
      </c>
      <c r="H9699" t="s">
        <v>36454</v>
      </c>
      <c r="I9699" t="s">
        <v>36455</v>
      </c>
      <c r="J9699" t="s">
        <v>36456</v>
      </c>
      <c r="K9699" t="s">
        <v>36457</v>
      </c>
      <c r="L9699" t="s">
        <v>36457</v>
      </c>
      <c r="M9699" t="s">
        <v>47</v>
      </c>
      <c r="O9699" t="s">
        <v>7369</v>
      </c>
      <c r="P9699" t="s">
        <v>262</v>
      </c>
      <c r="Q9699">
        <v>9</v>
      </c>
      <c r="R9699" t="s">
        <v>262</v>
      </c>
      <c r="U9699" t="s">
        <v>29823</v>
      </c>
      <c r="V9699" t="s">
        <v>66</v>
      </c>
      <c r="W9699" t="s">
        <v>536</v>
      </c>
      <c r="X9699" t="s">
        <v>36458</v>
      </c>
      <c r="Y9699" s="1">
        <v>37904</v>
      </c>
      <c r="Z9699" t="s">
        <v>36459</v>
      </c>
      <c r="AA9699" t="s">
        <v>36460</v>
      </c>
      <c r="AC9699" t="s">
        <v>315</v>
      </c>
      <c r="AD9699" t="s">
        <v>211</v>
      </c>
      <c r="AE9699" t="s">
        <v>36461</v>
      </c>
      <c r="AG9699" t="s">
        <v>207</v>
      </c>
      <c r="AH9699" t="s">
        <v>211</v>
      </c>
      <c r="AI9699" t="s">
        <v>36462</v>
      </c>
      <c r="AK9699" s="2">
        <v>45701.243842222226</v>
      </c>
    </row>
    <row r="9700" spans="1:37">
      <c r="A9700" t="str">
        <f t="shared" si="151"/>
        <v>8202720225412</v>
      </c>
      <c r="B9700">
        <v>8202720</v>
      </c>
      <c r="C9700">
        <v>225412</v>
      </c>
      <c r="D9700" t="s">
        <v>1050</v>
      </c>
      <c r="E9700" t="s">
        <v>14312</v>
      </c>
      <c r="F9700" s="1">
        <v>29291</v>
      </c>
      <c r="G9700" t="s">
        <v>260</v>
      </c>
      <c r="H9700" t="s">
        <v>1052</v>
      </c>
      <c r="I9700" t="s">
        <v>8443</v>
      </c>
      <c r="J9700" t="s">
        <v>1054</v>
      </c>
      <c r="K9700" t="s">
        <v>30865</v>
      </c>
      <c r="L9700" t="s">
        <v>30865</v>
      </c>
      <c r="M9700" t="s">
        <v>47</v>
      </c>
      <c r="O9700" t="s">
        <v>3029</v>
      </c>
      <c r="P9700" t="s">
        <v>262</v>
      </c>
      <c r="Q9700">
        <v>9</v>
      </c>
      <c r="R9700" t="s">
        <v>262</v>
      </c>
      <c r="T9700">
        <v>8112821</v>
      </c>
      <c r="U9700" t="s">
        <v>3410</v>
      </c>
      <c r="V9700" t="s">
        <v>66</v>
      </c>
      <c r="W9700" t="s">
        <v>1499</v>
      </c>
      <c r="X9700" t="s">
        <v>36463</v>
      </c>
      <c r="Z9700" t="s">
        <v>36464</v>
      </c>
      <c r="AA9700" t="s">
        <v>36465</v>
      </c>
      <c r="AC9700" t="s">
        <v>187</v>
      </c>
      <c r="AD9700" t="s">
        <v>211</v>
      </c>
      <c r="AE9700" t="s">
        <v>36466</v>
      </c>
      <c r="AG9700" t="s">
        <v>190</v>
      </c>
      <c r="AH9700" t="s">
        <v>211</v>
      </c>
      <c r="AI9700" t="s">
        <v>3529</v>
      </c>
      <c r="AJ9700" t="s">
        <v>36464</v>
      </c>
      <c r="AK9700" s="2">
        <v>45701.243842222226</v>
      </c>
    </row>
    <row r="9701" spans="1:37">
      <c r="A9701" t="str">
        <f t="shared" si="151"/>
        <v>8202730225413</v>
      </c>
      <c r="B9701">
        <v>8202730</v>
      </c>
      <c r="C9701">
        <v>225413</v>
      </c>
      <c r="D9701" t="s">
        <v>36467</v>
      </c>
      <c r="E9701" t="s">
        <v>36468</v>
      </c>
      <c r="F9701" s="1">
        <v>29291</v>
      </c>
      <c r="G9701" t="s">
        <v>260</v>
      </c>
      <c r="H9701" t="s">
        <v>36469</v>
      </c>
      <c r="I9701" t="s">
        <v>320</v>
      </c>
      <c r="J9701" t="s">
        <v>36470</v>
      </c>
      <c r="K9701" t="s">
        <v>1418</v>
      </c>
      <c r="L9701" t="s">
        <v>1418</v>
      </c>
      <c r="M9701" t="s">
        <v>47</v>
      </c>
      <c r="O9701" t="s">
        <v>451</v>
      </c>
      <c r="P9701" t="s">
        <v>262</v>
      </c>
      <c r="Q9701">
        <v>9</v>
      </c>
      <c r="R9701" t="s">
        <v>262</v>
      </c>
      <c r="T9701">
        <v>8208573</v>
      </c>
      <c r="U9701" t="s">
        <v>1711</v>
      </c>
      <c r="V9701" t="s">
        <v>66</v>
      </c>
      <c r="W9701" t="s">
        <v>36471</v>
      </c>
      <c r="X9701" t="s">
        <v>36472</v>
      </c>
      <c r="Z9701" t="s">
        <v>36473</v>
      </c>
      <c r="AA9701" t="s">
        <v>36474</v>
      </c>
      <c r="AC9701" t="s">
        <v>315</v>
      </c>
      <c r="AD9701" t="s">
        <v>211</v>
      </c>
      <c r="AI9701" t="s">
        <v>36475</v>
      </c>
      <c r="AK9701" s="2">
        <v>45701.243842222226</v>
      </c>
    </row>
    <row r="9702" spans="1:37">
      <c r="A9702" t="str">
        <f t="shared" si="151"/>
        <v>8202791225415</v>
      </c>
      <c r="B9702">
        <v>8202791</v>
      </c>
      <c r="C9702">
        <v>225415</v>
      </c>
      <c r="D9702" t="s">
        <v>36476</v>
      </c>
      <c r="E9702" t="s">
        <v>36477</v>
      </c>
      <c r="F9702" s="1">
        <v>29291</v>
      </c>
      <c r="G9702" t="s">
        <v>260</v>
      </c>
      <c r="H9702" t="s">
        <v>36478</v>
      </c>
      <c r="I9702" t="s">
        <v>10252</v>
      </c>
      <c r="J9702" t="s">
        <v>36479</v>
      </c>
      <c r="K9702" t="s">
        <v>12009</v>
      </c>
      <c r="M9702" t="s">
        <v>47</v>
      </c>
      <c r="O9702" t="s">
        <v>80</v>
      </c>
      <c r="P9702" t="s">
        <v>262</v>
      </c>
      <c r="Q9702">
        <v>9</v>
      </c>
      <c r="R9702" t="s">
        <v>262</v>
      </c>
      <c r="U9702" t="s">
        <v>4068</v>
      </c>
      <c r="V9702" t="s">
        <v>66</v>
      </c>
      <c r="W9702" t="s">
        <v>1058</v>
      </c>
      <c r="X9702" t="s">
        <v>11246</v>
      </c>
      <c r="Z9702" t="s">
        <v>36480</v>
      </c>
      <c r="AA9702" t="s">
        <v>36481</v>
      </c>
      <c r="AC9702" t="s">
        <v>187</v>
      </c>
      <c r="AD9702" t="s">
        <v>211</v>
      </c>
      <c r="AE9702" t="s">
        <v>36482</v>
      </c>
      <c r="AG9702" t="s">
        <v>190</v>
      </c>
      <c r="AH9702" t="s">
        <v>211</v>
      </c>
      <c r="AI9702" t="s">
        <v>36483</v>
      </c>
      <c r="AK9702" s="2">
        <v>45701.243842222226</v>
      </c>
    </row>
    <row r="9703" spans="1:37">
      <c r="A9703" t="str">
        <f t="shared" si="151"/>
        <v>8202796225416</v>
      </c>
      <c r="B9703">
        <v>8202796</v>
      </c>
      <c r="C9703">
        <v>225416</v>
      </c>
      <c r="D9703" t="s">
        <v>7295</v>
      </c>
      <c r="E9703" t="s">
        <v>36484</v>
      </c>
      <c r="F9703" s="1">
        <v>29291</v>
      </c>
      <c r="G9703" t="s">
        <v>260</v>
      </c>
      <c r="H9703" t="s">
        <v>7297</v>
      </c>
      <c r="I9703" t="s">
        <v>31747</v>
      </c>
      <c r="J9703" t="s">
        <v>7298</v>
      </c>
      <c r="K9703" t="s">
        <v>31748</v>
      </c>
      <c r="L9703" t="s">
        <v>31748</v>
      </c>
      <c r="M9703" t="s">
        <v>47</v>
      </c>
      <c r="O9703" t="s">
        <v>80</v>
      </c>
      <c r="P9703" t="s">
        <v>262</v>
      </c>
      <c r="Q9703">
        <v>9</v>
      </c>
      <c r="R9703" t="s">
        <v>262</v>
      </c>
      <c r="U9703" t="s">
        <v>6084</v>
      </c>
      <c r="V9703" t="s">
        <v>66</v>
      </c>
      <c r="W9703" t="s">
        <v>271</v>
      </c>
      <c r="X9703" t="s">
        <v>36485</v>
      </c>
      <c r="Z9703" t="s">
        <v>36486</v>
      </c>
      <c r="AA9703" t="s">
        <v>36487</v>
      </c>
      <c r="AC9703" t="s">
        <v>187</v>
      </c>
      <c r="AD9703" t="s">
        <v>211</v>
      </c>
      <c r="AE9703" t="s">
        <v>36488</v>
      </c>
      <c r="AG9703" t="s">
        <v>190</v>
      </c>
      <c r="AH9703" t="s">
        <v>211</v>
      </c>
      <c r="AI9703" t="s">
        <v>36489</v>
      </c>
      <c r="AJ9703" t="s">
        <v>36490</v>
      </c>
      <c r="AK9703" s="2">
        <v>45701.243842222226</v>
      </c>
    </row>
    <row r="9704" spans="1:37">
      <c r="A9704" t="str">
        <f t="shared" si="151"/>
        <v>8202798225417</v>
      </c>
      <c r="B9704">
        <v>8202798</v>
      </c>
      <c r="C9704">
        <v>225417</v>
      </c>
      <c r="D9704" t="s">
        <v>36491</v>
      </c>
      <c r="E9704" t="s">
        <v>18448</v>
      </c>
      <c r="F9704" s="1">
        <v>29291</v>
      </c>
      <c r="G9704" t="s">
        <v>260</v>
      </c>
      <c r="H9704" t="s">
        <v>36492</v>
      </c>
      <c r="I9704" t="s">
        <v>2451</v>
      </c>
      <c r="J9704" t="s">
        <v>36493</v>
      </c>
      <c r="K9704" t="s">
        <v>2452</v>
      </c>
      <c r="L9704" t="s">
        <v>2452</v>
      </c>
      <c r="M9704" t="s">
        <v>47</v>
      </c>
      <c r="O9704" t="s">
        <v>7369</v>
      </c>
      <c r="P9704" t="s">
        <v>262</v>
      </c>
      <c r="Q9704">
        <v>9</v>
      </c>
      <c r="R9704" t="s">
        <v>262</v>
      </c>
      <c r="U9704" t="s">
        <v>3301</v>
      </c>
      <c r="V9704" t="s">
        <v>66</v>
      </c>
      <c r="W9704" t="s">
        <v>536</v>
      </c>
      <c r="X9704" t="s">
        <v>36494</v>
      </c>
      <c r="Z9704" t="s">
        <v>36495</v>
      </c>
      <c r="AA9704" t="s">
        <v>36496</v>
      </c>
      <c r="AC9704" t="s">
        <v>187</v>
      </c>
      <c r="AD9704" t="s">
        <v>211</v>
      </c>
      <c r="AI9704" t="s">
        <v>36497</v>
      </c>
      <c r="AK9704" s="2">
        <v>45701.243842222226</v>
      </c>
    </row>
    <row r="9705" spans="1:37">
      <c r="A9705" t="str">
        <f t="shared" si="151"/>
        <v>8202801225418</v>
      </c>
      <c r="B9705">
        <v>8202801</v>
      </c>
      <c r="C9705">
        <v>225418</v>
      </c>
      <c r="D9705" t="s">
        <v>16494</v>
      </c>
      <c r="E9705" t="s">
        <v>14308</v>
      </c>
      <c r="F9705" s="1">
        <v>29291</v>
      </c>
      <c r="G9705" t="s">
        <v>260</v>
      </c>
      <c r="H9705" t="s">
        <v>16496</v>
      </c>
      <c r="I9705" t="s">
        <v>2390</v>
      </c>
      <c r="J9705" t="s">
        <v>36498</v>
      </c>
      <c r="K9705" t="s">
        <v>2391</v>
      </c>
      <c r="L9705" t="s">
        <v>2391</v>
      </c>
      <c r="M9705" t="s">
        <v>47</v>
      </c>
      <c r="O9705" t="s">
        <v>580</v>
      </c>
      <c r="P9705" t="s">
        <v>262</v>
      </c>
      <c r="Q9705">
        <v>9</v>
      </c>
      <c r="R9705" t="s">
        <v>262</v>
      </c>
      <c r="U9705" t="s">
        <v>535</v>
      </c>
      <c r="V9705" t="s">
        <v>66</v>
      </c>
      <c r="W9705" t="s">
        <v>536</v>
      </c>
      <c r="X9705" t="s">
        <v>36499</v>
      </c>
      <c r="Z9705" t="s">
        <v>36500</v>
      </c>
      <c r="AA9705" t="s">
        <v>36501</v>
      </c>
      <c r="AC9705" t="s">
        <v>187</v>
      </c>
      <c r="AD9705" t="s">
        <v>211</v>
      </c>
      <c r="AE9705" t="s">
        <v>36502</v>
      </c>
      <c r="AG9705" t="s">
        <v>190</v>
      </c>
      <c r="AH9705" t="s">
        <v>211</v>
      </c>
      <c r="AI9705" t="s">
        <v>36503</v>
      </c>
      <c r="AK9705" s="2">
        <v>45701.243842222226</v>
      </c>
    </row>
    <row r="9706" spans="1:37">
      <c r="A9706" t="str">
        <f t="shared" si="151"/>
        <v>8202840225420</v>
      </c>
      <c r="B9706">
        <v>8202840</v>
      </c>
      <c r="C9706">
        <v>225420</v>
      </c>
      <c r="D9706" t="s">
        <v>1228</v>
      </c>
      <c r="E9706" t="s">
        <v>2499</v>
      </c>
      <c r="F9706" s="1">
        <v>29291</v>
      </c>
      <c r="G9706" t="s">
        <v>260</v>
      </c>
      <c r="H9706" t="s">
        <v>1230</v>
      </c>
      <c r="I9706" t="s">
        <v>2500</v>
      </c>
      <c r="J9706" t="s">
        <v>1232</v>
      </c>
      <c r="K9706" t="s">
        <v>2501</v>
      </c>
      <c r="L9706" t="s">
        <v>2501</v>
      </c>
      <c r="M9706" t="s">
        <v>47</v>
      </c>
      <c r="O9706" t="s">
        <v>80</v>
      </c>
      <c r="P9706" t="s">
        <v>262</v>
      </c>
      <c r="Q9706">
        <v>9</v>
      </c>
      <c r="R9706" t="s">
        <v>262</v>
      </c>
      <c r="U9706" t="s">
        <v>36504</v>
      </c>
      <c r="V9706" t="s">
        <v>66</v>
      </c>
      <c r="W9706" t="s">
        <v>271</v>
      </c>
      <c r="X9706" t="s">
        <v>36505</v>
      </c>
      <c r="Y9706" t="s">
        <v>36506</v>
      </c>
      <c r="Z9706" t="s">
        <v>36507</v>
      </c>
      <c r="AA9706" t="s">
        <v>36508</v>
      </c>
      <c r="AC9706" t="s">
        <v>187</v>
      </c>
      <c r="AD9706" t="s">
        <v>211</v>
      </c>
      <c r="AE9706" t="s">
        <v>36509</v>
      </c>
      <c r="AG9706" t="s">
        <v>190</v>
      </c>
      <c r="AI9706" t="s">
        <v>36510</v>
      </c>
      <c r="AK9706" s="2">
        <v>45701.243842222226</v>
      </c>
    </row>
    <row r="9707" spans="1:37">
      <c r="A9707" t="str">
        <f t="shared" si="151"/>
        <v>8202856225421</v>
      </c>
      <c r="B9707">
        <v>8202856</v>
      </c>
      <c r="C9707">
        <v>225421</v>
      </c>
      <c r="D9707" t="s">
        <v>3235</v>
      </c>
      <c r="E9707" t="s">
        <v>36511</v>
      </c>
      <c r="F9707" s="1">
        <v>29291</v>
      </c>
      <c r="G9707" t="s">
        <v>260</v>
      </c>
      <c r="H9707" t="s">
        <v>3237</v>
      </c>
      <c r="I9707" t="s">
        <v>10095</v>
      </c>
      <c r="J9707" t="s">
        <v>3239</v>
      </c>
      <c r="K9707" t="s">
        <v>10096</v>
      </c>
      <c r="L9707" t="s">
        <v>10096</v>
      </c>
      <c r="M9707" t="s">
        <v>47</v>
      </c>
      <c r="O9707" t="s">
        <v>3723</v>
      </c>
      <c r="P9707" t="s">
        <v>262</v>
      </c>
      <c r="Q9707">
        <v>9</v>
      </c>
      <c r="R9707" t="s">
        <v>262</v>
      </c>
      <c r="T9707">
        <v>8101086</v>
      </c>
      <c r="U9707" t="s">
        <v>1831</v>
      </c>
      <c r="V9707" t="s">
        <v>66</v>
      </c>
      <c r="W9707" t="s">
        <v>311</v>
      </c>
      <c r="X9707" t="s">
        <v>36512</v>
      </c>
      <c r="Z9707" t="s">
        <v>36513</v>
      </c>
      <c r="AA9707" t="s">
        <v>36514</v>
      </c>
      <c r="AC9707" t="s">
        <v>187</v>
      </c>
      <c r="AD9707" t="s">
        <v>211</v>
      </c>
      <c r="AI9707" t="s">
        <v>36515</v>
      </c>
      <c r="AK9707" s="2">
        <v>45701.243842222226</v>
      </c>
    </row>
    <row r="9708" spans="1:37">
      <c r="A9708" t="str">
        <f t="shared" si="151"/>
        <v>8202870225422</v>
      </c>
      <c r="B9708">
        <v>8202870</v>
      </c>
      <c r="C9708">
        <v>225422</v>
      </c>
      <c r="D9708" t="s">
        <v>8446</v>
      </c>
      <c r="E9708" t="s">
        <v>20468</v>
      </c>
      <c r="F9708" s="1">
        <v>29291</v>
      </c>
      <c r="G9708" t="s">
        <v>260</v>
      </c>
      <c r="H9708" t="s">
        <v>3488</v>
      </c>
      <c r="I9708" t="s">
        <v>1079</v>
      </c>
      <c r="J9708" t="s">
        <v>36516</v>
      </c>
      <c r="K9708" t="s">
        <v>1081</v>
      </c>
      <c r="L9708" t="s">
        <v>1081</v>
      </c>
      <c r="M9708" t="s">
        <v>47</v>
      </c>
      <c r="O9708" t="s">
        <v>3870</v>
      </c>
      <c r="P9708" t="s">
        <v>262</v>
      </c>
      <c r="Q9708">
        <v>9</v>
      </c>
      <c r="R9708" t="s">
        <v>262</v>
      </c>
      <c r="U9708" t="s">
        <v>36517</v>
      </c>
      <c r="V9708" t="s">
        <v>201</v>
      </c>
      <c r="W9708" t="s">
        <v>3872</v>
      </c>
      <c r="X9708" t="s">
        <v>36518</v>
      </c>
      <c r="Z9708" t="s">
        <v>36519</v>
      </c>
      <c r="AA9708" t="s">
        <v>36520</v>
      </c>
      <c r="AC9708" t="s">
        <v>187</v>
      </c>
      <c r="AD9708" t="s">
        <v>211</v>
      </c>
      <c r="AH9708" t="s">
        <v>211</v>
      </c>
      <c r="AI9708" t="s">
        <v>364</v>
      </c>
      <c r="AK9708" s="2">
        <v>45701.243842222226</v>
      </c>
    </row>
    <row r="9709" spans="1:37">
      <c r="A9709" t="str">
        <f t="shared" si="151"/>
        <v>8202953225424</v>
      </c>
      <c r="B9709">
        <v>8202953</v>
      </c>
      <c r="C9709">
        <v>225424</v>
      </c>
      <c r="D9709" t="s">
        <v>36521</v>
      </c>
      <c r="E9709" t="s">
        <v>36522</v>
      </c>
      <c r="F9709" s="1">
        <v>29291</v>
      </c>
      <c r="G9709" t="s">
        <v>260</v>
      </c>
      <c r="H9709" t="s">
        <v>36523</v>
      </c>
      <c r="I9709" t="s">
        <v>2510</v>
      </c>
      <c r="J9709" t="s">
        <v>36524</v>
      </c>
      <c r="K9709" t="s">
        <v>2511</v>
      </c>
      <c r="L9709" t="s">
        <v>2511</v>
      </c>
      <c r="M9709" t="s">
        <v>47</v>
      </c>
      <c r="O9709" t="s">
        <v>5304</v>
      </c>
      <c r="P9709" t="s">
        <v>262</v>
      </c>
      <c r="Q9709">
        <v>9</v>
      </c>
      <c r="R9709" t="s">
        <v>262</v>
      </c>
      <c r="U9709" t="s">
        <v>3020</v>
      </c>
      <c r="V9709" t="s">
        <v>66</v>
      </c>
      <c r="W9709" t="s">
        <v>826</v>
      </c>
      <c r="X9709" t="s">
        <v>36525</v>
      </c>
      <c r="Z9709" t="s">
        <v>36526</v>
      </c>
      <c r="AA9709" t="s">
        <v>36527</v>
      </c>
      <c r="AC9709" t="s">
        <v>315</v>
      </c>
      <c r="AD9709" t="s">
        <v>211</v>
      </c>
      <c r="AE9709" t="s">
        <v>36528</v>
      </c>
      <c r="AG9709" t="s">
        <v>207</v>
      </c>
      <c r="AH9709" t="s">
        <v>211</v>
      </c>
      <c r="AI9709" t="s">
        <v>36529</v>
      </c>
      <c r="AK9709" s="2">
        <v>45701.243842222226</v>
      </c>
    </row>
    <row r="9710" spans="1:37">
      <c r="A9710" t="str">
        <f t="shared" si="151"/>
        <v>8202959225425</v>
      </c>
      <c r="B9710">
        <v>8202959</v>
      </c>
      <c r="C9710">
        <v>225425</v>
      </c>
      <c r="D9710" t="s">
        <v>796</v>
      </c>
      <c r="E9710" t="s">
        <v>32809</v>
      </c>
      <c r="F9710" s="1">
        <v>29291</v>
      </c>
      <c r="G9710" t="s">
        <v>260</v>
      </c>
      <c r="H9710" t="s">
        <v>798</v>
      </c>
      <c r="I9710" t="s">
        <v>2581</v>
      </c>
      <c r="J9710" t="s">
        <v>800</v>
      </c>
      <c r="K9710" t="s">
        <v>2582</v>
      </c>
      <c r="M9710" t="s">
        <v>47</v>
      </c>
      <c r="O9710" t="s">
        <v>1510</v>
      </c>
      <c r="P9710" t="s">
        <v>262</v>
      </c>
      <c r="Q9710">
        <v>9</v>
      </c>
      <c r="R9710" t="s">
        <v>262</v>
      </c>
      <c r="T9710">
        <v>8111198</v>
      </c>
      <c r="U9710" t="s">
        <v>4068</v>
      </c>
      <c r="V9710" t="s">
        <v>66</v>
      </c>
      <c r="W9710" t="s">
        <v>1058</v>
      </c>
      <c r="X9710" t="s">
        <v>4069</v>
      </c>
      <c r="Z9710" t="s">
        <v>36530</v>
      </c>
      <c r="AA9710" t="s">
        <v>36531</v>
      </c>
      <c r="AC9710" t="s">
        <v>187</v>
      </c>
      <c r="AD9710" t="s">
        <v>211</v>
      </c>
      <c r="AI9710" t="s">
        <v>36532</v>
      </c>
      <c r="AK9710" s="2">
        <v>45701.243842222226</v>
      </c>
    </row>
    <row r="9711" spans="1:37">
      <c r="A9711" t="str">
        <f t="shared" si="151"/>
        <v>8202962225426</v>
      </c>
      <c r="B9711">
        <v>8202962</v>
      </c>
      <c r="C9711">
        <v>225426</v>
      </c>
      <c r="D9711" t="s">
        <v>1273</v>
      </c>
      <c r="E9711" t="s">
        <v>12389</v>
      </c>
      <c r="F9711" s="1">
        <v>29291</v>
      </c>
      <c r="G9711" t="s">
        <v>260</v>
      </c>
      <c r="H9711" t="s">
        <v>1275</v>
      </c>
      <c r="I9711" t="s">
        <v>484</v>
      </c>
      <c r="J9711" t="s">
        <v>1277</v>
      </c>
      <c r="K9711" t="s">
        <v>487</v>
      </c>
      <c r="L9711" t="s">
        <v>487</v>
      </c>
      <c r="M9711" t="s">
        <v>47</v>
      </c>
      <c r="O9711" t="s">
        <v>838</v>
      </c>
      <c r="P9711" t="s">
        <v>262</v>
      </c>
      <c r="Q9711">
        <v>9</v>
      </c>
      <c r="R9711" t="s">
        <v>262</v>
      </c>
      <c r="U9711" t="s">
        <v>36533</v>
      </c>
      <c r="V9711" t="s">
        <v>66</v>
      </c>
      <c r="W9711" t="s">
        <v>425</v>
      </c>
      <c r="X9711" t="s">
        <v>36534</v>
      </c>
      <c r="Y9711" t="s">
        <v>36535</v>
      </c>
      <c r="Z9711" t="s">
        <v>36536</v>
      </c>
      <c r="AA9711" t="s">
        <v>36537</v>
      </c>
      <c r="AC9711" t="s">
        <v>187</v>
      </c>
      <c r="AD9711" t="s">
        <v>211</v>
      </c>
      <c r="AE9711" t="s">
        <v>36538</v>
      </c>
      <c r="AG9711" t="s">
        <v>190</v>
      </c>
      <c r="AH9711" t="s">
        <v>211</v>
      </c>
      <c r="AI9711" t="s">
        <v>36539</v>
      </c>
      <c r="AK9711" s="2">
        <v>45701.243842222226</v>
      </c>
    </row>
    <row r="9712" spans="1:37">
      <c r="A9712" t="str">
        <f t="shared" si="151"/>
        <v>8202970225427</v>
      </c>
      <c r="B9712">
        <v>8202970</v>
      </c>
      <c r="C9712">
        <v>225427</v>
      </c>
      <c r="D9712" t="s">
        <v>36540</v>
      </c>
      <c r="E9712" t="s">
        <v>23240</v>
      </c>
      <c r="F9712" s="1">
        <v>29291</v>
      </c>
      <c r="G9712" t="s">
        <v>260</v>
      </c>
      <c r="H9712" t="s">
        <v>36541</v>
      </c>
      <c r="I9712" t="s">
        <v>36542</v>
      </c>
      <c r="J9712" t="s">
        <v>36543</v>
      </c>
      <c r="K9712" t="s">
        <v>36544</v>
      </c>
      <c r="L9712" t="s">
        <v>36544</v>
      </c>
      <c r="M9712" t="s">
        <v>47</v>
      </c>
      <c r="O9712" t="s">
        <v>1159</v>
      </c>
      <c r="P9712" t="s">
        <v>262</v>
      </c>
      <c r="Q9712">
        <v>9</v>
      </c>
      <c r="R9712" t="s">
        <v>262</v>
      </c>
      <c r="U9712" t="s">
        <v>14739</v>
      </c>
      <c r="V9712" t="s">
        <v>66</v>
      </c>
      <c r="W9712" t="s">
        <v>3357</v>
      </c>
      <c r="X9712" t="s">
        <v>36545</v>
      </c>
      <c r="Y9712" t="s">
        <v>36546</v>
      </c>
      <c r="Z9712" t="s">
        <v>36547</v>
      </c>
      <c r="AA9712" t="s">
        <v>36548</v>
      </c>
      <c r="AC9712" t="s">
        <v>187</v>
      </c>
      <c r="AD9712" t="s">
        <v>211</v>
      </c>
      <c r="AE9712" t="s">
        <v>36549</v>
      </c>
      <c r="AG9712" t="s">
        <v>1863</v>
      </c>
      <c r="AI9712" t="s">
        <v>36550</v>
      </c>
      <c r="AK9712" s="2">
        <v>45701.243842222226</v>
      </c>
    </row>
    <row r="9713" spans="1:37">
      <c r="A9713" t="str">
        <f t="shared" si="151"/>
        <v>8202983225428</v>
      </c>
      <c r="B9713">
        <v>8202983</v>
      </c>
      <c r="C9713">
        <v>225428</v>
      </c>
      <c r="D9713" t="s">
        <v>121</v>
      </c>
      <c r="E9713" t="s">
        <v>14308</v>
      </c>
      <c r="F9713" s="1">
        <v>29291</v>
      </c>
      <c r="G9713" t="s">
        <v>260</v>
      </c>
      <c r="H9713" t="s">
        <v>124</v>
      </c>
      <c r="I9713" t="s">
        <v>2390</v>
      </c>
      <c r="J9713" t="s">
        <v>305</v>
      </c>
      <c r="K9713" t="s">
        <v>2391</v>
      </c>
      <c r="L9713" t="s">
        <v>2391</v>
      </c>
      <c r="M9713" t="s">
        <v>47</v>
      </c>
      <c r="O9713" t="s">
        <v>3431</v>
      </c>
      <c r="P9713" t="s">
        <v>262</v>
      </c>
      <c r="Q9713">
        <v>9</v>
      </c>
      <c r="R9713" t="s">
        <v>262</v>
      </c>
      <c r="T9713">
        <v>8111525</v>
      </c>
      <c r="U9713" t="s">
        <v>12065</v>
      </c>
      <c r="V9713" t="s">
        <v>66</v>
      </c>
      <c r="W9713" t="s">
        <v>1058</v>
      </c>
      <c r="X9713" t="s">
        <v>36551</v>
      </c>
      <c r="Z9713" t="s">
        <v>36552</v>
      </c>
      <c r="AA9713" t="s">
        <v>36553</v>
      </c>
      <c r="AC9713" t="s">
        <v>187</v>
      </c>
      <c r="AD9713" t="s">
        <v>211</v>
      </c>
      <c r="AE9713" t="s">
        <v>36554</v>
      </c>
      <c r="AI9713" t="s">
        <v>36555</v>
      </c>
      <c r="AJ9713" t="s">
        <v>8130</v>
      </c>
      <c r="AK9713" s="2">
        <v>45701.243842222226</v>
      </c>
    </row>
    <row r="9714" spans="1:37">
      <c r="A9714" t="str">
        <f t="shared" si="151"/>
        <v>8202991225429</v>
      </c>
      <c r="B9714">
        <v>8202991</v>
      </c>
      <c r="C9714">
        <v>225429</v>
      </c>
      <c r="D9714" t="s">
        <v>36556</v>
      </c>
      <c r="E9714" t="s">
        <v>36308</v>
      </c>
      <c r="F9714" s="1">
        <v>29291</v>
      </c>
      <c r="G9714" t="s">
        <v>260</v>
      </c>
      <c r="H9714" t="s">
        <v>36557</v>
      </c>
      <c r="I9714" t="s">
        <v>1045</v>
      </c>
      <c r="J9714" t="s">
        <v>14543</v>
      </c>
      <c r="K9714" t="s">
        <v>1047</v>
      </c>
      <c r="L9714" t="s">
        <v>1047</v>
      </c>
      <c r="M9714" t="s">
        <v>47</v>
      </c>
      <c r="O9714" t="s">
        <v>812</v>
      </c>
      <c r="P9714" t="s">
        <v>262</v>
      </c>
      <c r="Q9714">
        <v>9</v>
      </c>
      <c r="R9714" t="s">
        <v>262</v>
      </c>
      <c r="U9714" t="s">
        <v>14613</v>
      </c>
      <c r="V9714" t="s">
        <v>66</v>
      </c>
      <c r="W9714" t="s">
        <v>1058</v>
      </c>
      <c r="X9714" t="s">
        <v>36558</v>
      </c>
      <c r="Y9714" s="1">
        <v>38940</v>
      </c>
      <c r="Z9714" t="s">
        <v>36559</v>
      </c>
      <c r="AA9714" t="s">
        <v>36560</v>
      </c>
      <c r="AC9714" t="s">
        <v>187</v>
      </c>
      <c r="AD9714" t="s">
        <v>211</v>
      </c>
      <c r="AI9714" t="s">
        <v>36561</v>
      </c>
      <c r="AK9714" s="2">
        <v>45701.243842222226</v>
      </c>
    </row>
    <row r="9715" spans="1:37">
      <c r="A9715" t="str">
        <f t="shared" si="151"/>
        <v>8203000225430</v>
      </c>
      <c r="B9715">
        <v>8203000</v>
      </c>
      <c r="C9715">
        <v>225430</v>
      </c>
      <c r="D9715" t="s">
        <v>121</v>
      </c>
      <c r="E9715" t="s">
        <v>36562</v>
      </c>
      <c r="F9715" s="1">
        <v>29291</v>
      </c>
      <c r="G9715" t="s">
        <v>260</v>
      </c>
      <c r="H9715" t="s">
        <v>124</v>
      </c>
      <c r="I9715" t="s">
        <v>1949</v>
      </c>
      <c r="J9715" t="s">
        <v>305</v>
      </c>
      <c r="K9715" t="s">
        <v>1951</v>
      </c>
      <c r="L9715" t="s">
        <v>1951</v>
      </c>
      <c r="M9715" t="s">
        <v>47</v>
      </c>
      <c r="O9715" t="s">
        <v>580</v>
      </c>
      <c r="P9715" t="s">
        <v>262</v>
      </c>
      <c r="Q9715">
        <v>9</v>
      </c>
      <c r="R9715" t="s">
        <v>262</v>
      </c>
      <c r="U9715" t="s">
        <v>6280</v>
      </c>
      <c r="V9715" t="s">
        <v>66</v>
      </c>
      <c r="W9715" t="s">
        <v>271</v>
      </c>
      <c r="X9715" t="s">
        <v>36563</v>
      </c>
      <c r="Z9715" t="s">
        <v>36564</v>
      </c>
      <c r="AA9715" t="s">
        <v>36565</v>
      </c>
      <c r="AC9715" t="s">
        <v>187</v>
      </c>
      <c r="AD9715" t="s">
        <v>211</v>
      </c>
      <c r="AI9715" t="s">
        <v>36566</v>
      </c>
      <c r="AK9715" s="2">
        <v>45701.243842222226</v>
      </c>
    </row>
    <row r="9716" spans="1:37">
      <c r="A9716" t="str">
        <f t="shared" si="151"/>
        <v>8203018225431</v>
      </c>
      <c r="B9716">
        <v>8203018</v>
      </c>
      <c r="C9716">
        <v>225431</v>
      </c>
      <c r="D9716" t="s">
        <v>9181</v>
      </c>
      <c r="E9716" t="s">
        <v>4658</v>
      </c>
      <c r="F9716" s="1">
        <v>29291</v>
      </c>
      <c r="G9716" t="s">
        <v>260</v>
      </c>
      <c r="H9716" t="s">
        <v>9183</v>
      </c>
      <c r="I9716" t="s">
        <v>4646</v>
      </c>
      <c r="J9716" t="s">
        <v>36567</v>
      </c>
      <c r="K9716" t="s">
        <v>4647</v>
      </c>
      <c r="L9716" t="s">
        <v>4647</v>
      </c>
      <c r="M9716" t="s">
        <v>47</v>
      </c>
      <c r="O9716" t="s">
        <v>548</v>
      </c>
      <c r="P9716" t="s">
        <v>262</v>
      </c>
      <c r="Q9716">
        <v>9</v>
      </c>
      <c r="R9716" t="s">
        <v>262</v>
      </c>
      <c r="T9716">
        <v>8112286</v>
      </c>
      <c r="U9716" t="s">
        <v>200</v>
      </c>
      <c r="V9716" t="s">
        <v>201</v>
      </c>
      <c r="W9716" t="s">
        <v>438</v>
      </c>
      <c r="X9716" t="s">
        <v>36568</v>
      </c>
      <c r="Z9716" t="s">
        <v>36569</v>
      </c>
      <c r="AA9716" t="s">
        <v>36570</v>
      </c>
      <c r="AC9716" t="s">
        <v>187</v>
      </c>
      <c r="AD9716" t="s">
        <v>211</v>
      </c>
      <c r="AI9716" t="s">
        <v>865</v>
      </c>
      <c r="AK9716" s="2">
        <v>45701.243842222226</v>
      </c>
    </row>
    <row r="9717" spans="1:37">
      <c r="A9717" t="str">
        <f t="shared" si="151"/>
        <v>8203026225432</v>
      </c>
      <c r="B9717">
        <v>8203026</v>
      </c>
      <c r="C9717">
        <v>225432</v>
      </c>
      <c r="D9717" t="s">
        <v>36571</v>
      </c>
      <c r="E9717" t="s">
        <v>36572</v>
      </c>
      <c r="F9717" s="1">
        <v>29291</v>
      </c>
      <c r="G9717" t="s">
        <v>260</v>
      </c>
      <c r="H9717" t="s">
        <v>36573</v>
      </c>
      <c r="I9717" t="s">
        <v>18556</v>
      </c>
      <c r="J9717" t="s">
        <v>36574</v>
      </c>
      <c r="K9717" t="s">
        <v>18557</v>
      </c>
      <c r="L9717" t="s">
        <v>18557</v>
      </c>
      <c r="M9717" t="s">
        <v>47</v>
      </c>
      <c r="O9717" t="s">
        <v>1068</v>
      </c>
      <c r="P9717" t="s">
        <v>262</v>
      </c>
      <c r="Q9717">
        <v>9</v>
      </c>
      <c r="R9717" t="s">
        <v>262</v>
      </c>
      <c r="T9717">
        <v>8112548</v>
      </c>
      <c r="U9717" t="s">
        <v>9335</v>
      </c>
      <c r="V9717" t="s">
        <v>66</v>
      </c>
      <c r="W9717" t="s">
        <v>311</v>
      </c>
      <c r="X9717" t="s">
        <v>27031</v>
      </c>
      <c r="Y9717" t="s">
        <v>36575</v>
      </c>
      <c r="Z9717" t="s">
        <v>36576</v>
      </c>
      <c r="AA9717" t="s">
        <v>36577</v>
      </c>
      <c r="AC9717" t="s">
        <v>187</v>
      </c>
      <c r="AD9717" t="s">
        <v>211</v>
      </c>
      <c r="AI9717" t="s">
        <v>36578</v>
      </c>
      <c r="AK9717" s="2">
        <v>45701.243842222226</v>
      </c>
    </row>
    <row r="9718" spans="1:37">
      <c r="A9718" t="str">
        <f t="shared" si="151"/>
        <v>8203036225434</v>
      </c>
      <c r="B9718">
        <v>8203036</v>
      </c>
      <c r="C9718">
        <v>225434</v>
      </c>
      <c r="D9718" t="s">
        <v>1543</v>
      </c>
      <c r="E9718" t="s">
        <v>4621</v>
      </c>
      <c r="F9718" s="1">
        <v>29291</v>
      </c>
      <c r="G9718" t="s">
        <v>260</v>
      </c>
      <c r="H9718" t="s">
        <v>13705</v>
      </c>
      <c r="I9718" t="s">
        <v>2410</v>
      </c>
      <c r="J9718" t="s">
        <v>13707</v>
      </c>
      <c r="K9718" t="s">
        <v>2411</v>
      </c>
      <c r="L9718" t="s">
        <v>2411</v>
      </c>
      <c r="M9718" t="s">
        <v>47</v>
      </c>
      <c r="O9718" t="s">
        <v>1056</v>
      </c>
      <c r="P9718" t="s">
        <v>262</v>
      </c>
      <c r="Q9718">
        <v>9</v>
      </c>
      <c r="R9718" t="s">
        <v>262</v>
      </c>
      <c r="U9718" t="s">
        <v>1792</v>
      </c>
      <c r="V9718" t="s">
        <v>66</v>
      </c>
      <c r="W9718" t="s">
        <v>1058</v>
      </c>
      <c r="X9718" t="s">
        <v>36579</v>
      </c>
      <c r="Z9718" t="s">
        <v>36580</v>
      </c>
      <c r="AA9718" t="s">
        <v>36581</v>
      </c>
      <c r="AC9718" t="s">
        <v>187</v>
      </c>
      <c r="AD9718" t="s">
        <v>211</v>
      </c>
      <c r="AE9718" t="s">
        <v>36582</v>
      </c>
      <c r="AG9718" t="s">
        <v>190</v>
      </c>
      <c r="AH9718" t="s">
        <v>211</v>
      </c>
      <c r="AI9718" t="s">
        <v>36583</v>
      </c>
      <c r="AK9718" s="2">
        <v>45701.243842222226</v>
      </c>
    </row>
    <row r="9719" spans="1:37">
      <c r="A9719" t="str">
        <f t="shared" si="151"/>
        <v>8203066225435</v>
      </c>
      <c r="B9719">
        <v>8203066</v>
      </c>
      <c r="C9719">
        <v>225435</v>
      </c>
      <c r="D9719" t="s">
        <v>36584</v>
      </c>
      <c r="E9719" t="s">
        <v>19288</v>
      </c>
      <c r="F9719" s="1">
        <v>29291</v>
      </c>
      <c r="G9719" t="s">
        <v>260</v>
      </c>
      <c r="H9719" t="s">
        <v>36585</v>
      </c>
      <c r="I9719" t="s">
        <v>2410</v>
      </c>
      <c r="J9719" t="s">
        <v>36586</v>
      </c>
      <c r="K9719" t="s">
        <v>2411</v>
      </c>
      <c r="L9719" t="s">
        <v>2411</v>
      </c>
      <c r="M9719" t="s">
        <v>47</v>
      </c>
      <c r="O9719" t="s">
        <v>1398</v>
      </c>
      <c r="P9719" t="s">
        <v>262</v>
      </c>
      <c r="Q9719">
        <v>9</v>
      </c>
      <c r="R9719" t="s">
        <v>262</v>
      </c>
      <c r="U9719" t="s">
        <v>4436</v>
      </c>
      <c r="V9719" t="s">
        <v>66</v>
      </c>
      <c r="W9719" t="s">
        <v>425</v>
      </c>
      <c r="X9719" t="s">
        <v>36587</v>
      </c>
      <c r="Z9719" t="s">
        <v>36588</v>
      </c>
      <c r="AA9719" t="s">
        <v>36589</v>
      </c>
      <c r="AC9719" t="s">
        <v>187</v>
      </c>
      <c r="AD9719" t="s">
        <v>211</v>
      </c>
      <c r="AI9719" t="s">
        <v>36590</v>
      </c>
      <c r="AK9719" s="2">
        <v>45701.243842222226</v>
      </c>
    </row>
    <row r="9720" spans="1:37">
      <c r="A9720" t="str">
        <f t="shared" si="151"/>
        <v>8203075225436</v>
      </c>
      <c r="B9720">
        <v>8203075</v>
      </c>
      <c r="C9720">
        <v>225436</v>
      </c>
      <c r="D9720" t="s">
        <v>22957</v>
      </c>
      <c r="E9720" t="s">
        <v>8714</v>
      </c>
      <c r="F9720" s="1">
        <v>29291</v>
      </c>
      <c r="G9720" t="s">
        <v>260</v>
      </c>
      <c r="H9720" t="s">
        <v>10661</v>
      </c>
      <c r="I9720" t="s">
        <v>1540</v>
      </c>
      <c r="J9720" t="s">
        <v>10662</v>
      </c>
      <c r="K9720" t="s">
        <v>1542</v>
      </c>
      <c r="L9720" t="s">
        <v>1542</v>
      </c>
      <c r="M9720" t="s">
        <v>47</v>
      </c>
      <c r="O9720" t="s">
        <v>812</v>
      </c>
      <c r="P9720" t="s">
        <v>262</v>
      </c>
      <c r="Q9720">
        <v>9</v>
      </c>
      <c r="R9720" t="s">
        <v>262</v>
      </c>
      <c r="T9720">
        <v>8200694</v>
      </c>
      <c r="U9720" t="s">
        <v>1221</v>
      </c>
      <c r="V9720" t="s">
        <v>66</v>
      </c>
      <c r="W9720" t="s">
        <v>1058</v>
      </c>
      <c r="X9720" t="s">
        <v>36591</v>
      </c>
      <c r="Y9720" t="s">
        <v>36592</v>
      </c>
      <c r="Z9720" t="s">
        <v>36593</v>
      </c>
      <c r="AA9720" t="s">
        <v>36594</v>
      </c>
      <c r="AC9720" t="s">
        <v>187</v>
      </c>
      <c r="AD9720" t="s">
        <v>211</v>
      </c>
      <c r="AE9720" t="s">
        <v>36595</v>
      </c>
      <c r="AG9720" t="s">
        <v>207</v>
      </c>
      <c r="AH9720" t="s">
        <v>211</v>
      </c>
      <c r="AI9720" t="s">
        <v>36596</v>
      </c>
      <c r="AK9720" s="2">
        <v>45701.243842222226</v>
      </c>
    </row>
    <row r="9721" spans="1:37">
      <c r="A9721" t="str">
        <f t="shared" si="151"/>
        <v>8203085225437</v>
      </c>
      <c r="B9721">
        <v>8203085</v>
      </c>
      <c r="C9721">
        <v>225437</v>
      </c>
      <c r="D9721" t="s">
        <v>2936</v>
      </c>
      <c r="E9721" t="s">
        <v>36597</v>
      </c>
      <c r="F9721" s="1">
        <v>29291</v>
      </c>
      <c r="G9721" t="s">
        <v>260</v>
      </c>
      <c r="H9721" t="s">
        <v>2938</v>
      </c>
      <c r="I9721" t="s">
        <v>1101</v>
      </c>
      <c r="J9721" t="s">
        <v>36598</v>
      </c>
      <c r="K9721" t="s">
        <v>1103</v>
      </c>
      <c r="L9721" t="s">
        <v>1103</v>
      </c>
      <c r="M9721" t="s">
        <v>47</v>
      </c>
      <c r="O9721" t="s">
        <v>812</v>
      </c>
      <c r="P9721" t="s">
        <v>262</v>
      </c>
      <c r="Q9721">
        <v>9</v>
      </c>
      <c r="R9721" t="s">
        <v>262</v>
      </c>
      <c r="U9721" t="s">
        <v>1057</v>
      </c>
      <c r="V9721" t="s">
        <v>66</v>
      </c>
      <c r="W9721" t="s">
        <v>1058</v>
      </c>
      <c r="X9721" t="s">
        <v>36599</v>
      </c>
      <c r="Z9721" t="s">
        <v>36600</v>
      </c>
      <c r="AA9721" t="s">
        <v>36601</v>
      </c>
      <c r="AC9721" t="s">
        <v>187</v>
      </c>
      <c r="AD9721" t="s">
        <v>211</v>
      </c>
      <c r="AK9721" s="2">
        <v>45701.243842222226</v>
      </c>
    </row>
    <row r="9722" spans="1:37">
      <c r="A9722" t="str">
        <f t="shared" si="151"/>
        <v>8203087225438</v>
      </c>
      <c r="B9722">
        <v>8203087</v>
      </c>
      <c r="C9722">
        <v>225438</v>
      </c>
      <c r="D9722" t="s">
        <v>16118</v>
      </c>
      <c r="E9722" t="s">
        <v>27152</v>
      </c>
      <c r="F9722" s="1">
        <v>29291</v>
      </c>
      <c r="G9722" t="s">
        <v>260</v>
      </c>
      <c r="H9722" t="s">
        <v>16120</v>
      </c>
      <c r="I9722" t="s">
        <v>768</v>
      </c>
      <c r="J9722" t="s">
        <v>16121</v>
      </c>
      <c r="K9722" t="s">
        <v>770</v>
      </c>
      <c r="L9722" t="s">
        <v>770</v>
      </c>
      <c r="M9722" t="s">
        <v>47</v>
      </c>
      <c r="O9722" t="s">
        <v>812</v>
      </c>
      <c r="P9722" t="s">
        <v>262</v>
      </c>
      <c r="Q9722">
        <v>9</v>
      </c>
      <c r="R9722" t="s">
        <v>262</v>
      </c>
      <c r="T9722">
        <v>8112823</v>
      </c>
      <c r="U9722" t="s">
        <v>1057</v>
      </c>
      <c r="V9722" t="s">
        <v>66</v>
      </c>
      <c r="W9722" t="s">
        <v>1058</v>
      </c>
      <c r="X9722" t="s">
        <v>25775</v>
      </c>
      <c r="Z9722" t="s">
        <v>25776</v>
      </c>
      <c r="AA9722" t="s">
        <v>25777</v>
      </c>
      <c r="AC9722" t="s">
        <v>187</v>
      </c>
      <c r="AD9722" t="s">
        <v>211</v>
      </c>
      <c r="AI9722" t="s">
        <v>25778</v>
      </c>
      <c r="AK9722" s="2">
        <v>45701.243842222226</v>
      </c>
    </row>
    <row r="9723" spans="1:37">
      <c r="A9723" t="str">
        <f t="shared" si="151"/>
        <v>8203090225439</v>
      </c>
      <c r="B9723">
        <v>8203090</v>
      </c>
      <c r="C9723">
        <v>225439</v>
      </c>
      <c r="D9723" t="s">
        <v>36602</v>
      </c>
      <c r="E9723" t="s">
        <v>36603</v>
      </c>
      <c r="F9723" s="1">
        <v>29291</v>
      </c>
      <c r="G9723" t="s">
        <v>260</v>
      </c>
      <c r="H9723" t="s">
        <v>36604</v>
      </c>
      <c r="I9723" t="s">
        <v>13644</v>
      </c>
      <c r="J9723" t="s">
        <v>36605</v>
      </c>
      <c r="K9723" t="s">
        <v>13646</v>
      </c>
      <c r="L9723" t="s">
        <v>13646</v>
      </c>
      <c r="M9723" t="s">
        <v>47</v>
      </c>
      <c r="O9723" t="s">
        <v>1056</v>
      </c>
      <c r="P9723" t="s">
        <v>262</v>
      </c>
      <c r="Q9723">
        <v>9</v>
      </c>
      <c r="R9723" t="s">
        <v>262</v>
      </c>
      <c r="T9723">
        <v>8109928</v>
      </c>
      <c r="U9723" t="s">
        <v>1221</v>
      </c>
      <c r="V9723" t="s">
        <v>66</v>
      </c>
      <c r="W9723" t="s">
        <v>1222</v>
      </c>
      <c r="X9723" s="1">
        <v>38121</v>
      </c>
      <c r="Z9723" t="s">
        <v>36606</v>
      </c>
      <c r="AA9723" t="s">
        <v>36607</v>
      </c>
      <c r="AC9723" t="s">
        <v>187</v>
      </c>
      <c r="AD9723" t="s">
        <v>211</v>
      </c>
      <c r="AE9723" t="s">
        <v>36608</v>
      </c>
      <c r="AG9723" t="s">
        <v>190</v>
      </c>
      <c r="AH9723" t="s">
        <v>211</v>
      </c>
      <c r="AI9723" t="s">
        <v>36609</v>
      </c>
      <c r="AJ9723" t="s">
        <v>36610</v>
      </c>
      <c r="AK9723" s="2">
        <v>45701.243842222226</v>
      </c>
    </row>
    <row r="9724" spans="1:37">
      <c r="A9724" t="str">
        <f t="shared" si="151"/>
        <v>8203098225440</v>
      </c>
      <c r="B9724">
        <v>8203098</v>
      </c>
      <c r="C9724">
        <v>225440</v>
      </c>
      <c r="D9724" t="s">
        <v>36611</v>
      </c>
      <c r="E9724" t="s">
        <v>20287</v>
      </c>
      <c r="F9724" s="1">
        <v>29291</v>
      </c>
      <c r="G9724" t="s">
        <v>260</v>
      </c>
      <c r="H9724" t="s">
        <v>36612</v>
      </c>
      <c r="I9724" t="s">
        <v>14338</v>
      </c>
      <c r="J9724" t="s">
        <v>36613</v>
      </c>
      <c r="K9724" t="s">
        <v>14339</v>
      </c>
      <c r="L9724" t="s">
        <v>14339</v>
      </c>
      <c r="M9724" t="s">
        <v>47</v>
      </c>
      <c r="O9724" t="s">
        <v>7369</v>
      </c>
      <c r="P9724" t="s">
        <v>262</v>
      </c>
      <c r="Q9724">
        <v>9</v>
      </c>
      <c r="R9724" t="s">
        <v>262</v>
      </c>
      <c r="U9724" t="s">
        <v>9093</v>
      </c>
      <c r="V9724" t="s">
        <v>66</v>
      </c>
      <c r="W9724" t="s">
        <v>36614</v>
      </c>
      <c r="X9724" t="s">
        <v>36615</v>
      </c>
      <c r="Z9724" t="s">
        <v>36616</v>
      </c>
      <c r="AA9724" t="s">
        <v>36617</v>
      </c>
      <c r="AC9724" t="s">
        <v>187</v>
      </c>
      <c r="AD9724" t="s">
        <v>211</v>
      </c>
      <c r="AI9724" t="s">
        <v>409</v>
      </c>
      <c r="AK9724" s="2">
        <v>45701.243842222226</v>
      </c>
    </row>
    <row r="9725" spans="1:37">
      <c r="A9725" t="str">
        <f t="shared" si="151"/>
        <v>8203114225441</v>
      </c>
      <c r="B9725">
        <v>8203114</v>
      </c>
      <c r="C9725">
        <v>225441</v>
      </c>
      <c r="D9725" t="s">
        <v>796</v>
      </c>
      <c r="E9725" t="s">
        <v>14302</v>
      </c>
      <c r="F9725" s="1">
        <v>29291</v>
      </c>
      <c r="G9725" t="s">
        <v>260</v>
      </c>
      <c r="H9725" t="s">
        <v>798</v>
      </c>
      <c r="I9725" t="s">
        <v>7753</v>
      </c>
      <c r="J9725" t="s">
        <v>8518</v>
      </c>
      <c r="K9725" t="s">
        <v>7754</v>
      </c>
      <c r="L9725" t="s">
        <v>7754</v>
      </c>
      <c r="M9725" t="s">
        <v>47</v>
      </c>
      <c r="O9725" t="s">
        <v>812</v>
      </c>
      <c r="P9725" t="s">
        <v>262</v>
      </c>
      <c r="Q9725">
        <v>9</v>
      </c>
      <c r="R9725" t="s">
        <v>262</v>
      </c>
      <c r="U9725" t="s">
        <v>1057</v>
      </c>
      <c r="V9725" t="s">
        <v>66</v>
      </c>
      <c r="W9725" t="s">
        <v>1058</v>
      </c>
      <c r="X9725" t="s">
        <v>36618</v>
      </c>
      <c r="Z9725" t="s">
        <v>36619</v>
      </c>
      <c r="AA9725" t="s">
        <v>36620</v>
      </c>
      <c r="AC9725" t="s">
        <v>187</v>
      </c>
      <c r="AD9725" t="s">
        <v>211</v>
      </c>
      <c r="AI9725" t="s">
        <v>5211</v>
      </c>
      <c r="AK9725" s="2">
        <v>45701.243842222226</v>
      </c>
    </row>
    <row r="9726" spans="1:37">
      <c r="A9726" t="str">
        <f t="shared" si="151"/>
        <v>8203116225442</v>
      </c>
      <c r="B9726">
        <v>8203116</v>
      </c>
      <c r="C9726">
        <v>225442</v>
      </c>
      <c r="D9726" t="s">
        <v>600</v>
      </c>
      <c r="E9726" t="s">
        <v>36621</v>
      </c>
      <c r="F9726" s="1">
        <v>29291</v>
      </c>
      <c r="G9726" t="s">
        <v>260</v>
      </c>
      <c r="H9726" t="s">
        <v>603</v>
      </c>
      <c r="I9726" t="s">
        <v>36622</v>
      </c>
      <c r="J9726" t="s">
        <v>36623</v>
      </c>
      <c r="K9726" t="s">
        <v>36624</v>
      </c>
      <c r="L9726" t="s">
        <v>36624</v>
      </c>
      <c r="M9726" t="s">
        <v>47</v>
      </c>
      <c r="O9726" t="s">
        <v>1068</v>
      </c>
      <c r="P9726" t="s">
        <v>262</v>
      </c>
      <c r="Q9726">
        <v>9</v>
      </c>
      <c r="R9726" t="s">
        <v>262</v>
      </c>
      <c r="U9726" t="s">
        <v>5639</v>
      </c>
      <c r="V9726" t="s">
        <v>66</v>
      </c>
      <c r="W9726" t="s">
        <v>311</v>
      </c>
      <c r="X9726" t="s">
        <v>36625</v>
      </c>
      <c r="Z9726" t="s">
        <v>36626</v>
      </c>
      <c r="AA9726" t="s">
        <v>36627</v>
      </c>
      <c r="AC9726" t="s">
        <v>187</v>
      </c>
      <c r="AD9726" t="s">
        <v>211</v>
      </c>
      <c r="AI9726" t="s">
        <v>36628</v>
      </c>
      <c r="AK9726" s="2">
        <v>45701.243842222226</v>
      </c>
    </row>
    <row r="9727" spans="1:37">
      <c r="A9727" t="str">
        <f t="shared" si="151"/>
        <v>8203131225443</v>
      </c>
      <c r="B9727">
        <v>8203131</v>
      </c>
      <c r="C9727">
        <v>225443</v>
      </c>
      <c r="D9727" t="s">
        <v>5978</v>
      </c>
      <c r="E9727" t="s">
        <v>36629</v>
      </c>
      <c r="F9727" s="1">
        <v>29291</v>
      </c>
      <c r="G9727" t="s">
        <v>260</v>
      </c>
      <c r="H9727" t="s">
        <v>5980</v>
      </c>
      <c r="I9727" t="s">
        <v>2522</v>
      </c>
      <c r="J9727" t="s">
        <v>5981</v>
      </c>
      <c r="K9727" t="s">
        <v>2523</v>
      </c>
      <c r="L9727" t="s">
        <v>2523</v>
      </c>
      <c r="M9727" t="s">
        <v>47</v>
      </c>
      <c r="O9727" t="s">
        <v>1172</v>
      </c>
      <c r="P9727" t="s">
        <v>262</v>
      </c>
      <c r="Q9727">
        <v>9</v>
      </c>
      <c r="R9727" t="s">
        <v>262</v>
      </c>
      <c r="U9727" t="s">
        <v>36630</v>
      </c>
      <c r="V9727" t="s">
        <v>201</v>
      </c>
      <c r="W9727" t="s">
        <v>36631</v>
      </c>
      <c r="X9727" t="s">
        <v>36632</v>
      </c>
      <c r="Z9727" t="s">
        <v>36633</v>
      </c>
      <c r="AA9727" t="s">
        <v>36634</v>
      </c>
      <c r="AC9727" t="s">
        <v>187</v>
      </c>
      <c r="AD9727" t="s">
        <v>211</v>
      </c>
      <c r="AE9727" t="s">
        <v>36635</v>
      </c>
      <c r="AG9727" t="s">
        <v>190</v>
      </c>
      <c r="AH9727" t="s">
        <v>211</v>
      </c>
      <c r="AI9727" t="s">
        <v>36636</v>
      </c>
      <c r="AK9727" s="2">
        <v>45701.243842222226</v>
      </c>
    </row>
    <row r="9728" spans="1:37">
      <c r="A9728" t="str">
        <f t="shared" si="151"/>
        <v>8203141225445</v>
      </c>
      <c r="B9728">
        <v>8203141</v>
      </c>
      <c r="C9728">
        <v>225445</v>
      </c>
      <c r="D9728" t="s">
        <v>36556</v>
      </c>
      <c r="E9728" t="s">
        <v>24618</v>
      </c>
      <c r="F9728" s="1">
        <v>29291</v>
      </c>
      <c r="G9728" t="s">
        <v>260</v>
      </c>
      <c r="H9728" t="s">
        <v>36557</v>
      </c>
      <c r="I9728" t="s">
        <v>36637</v>
      </c>
      <c r="J9728" t="s">
        <v>36638</v>
      </c>
      <c r="K9728" t="s">
        <v>36639</v>
      </c>
      <c r="L9728" t="s">
        <v>36639</v>
      </c>
      <c r="M9728" t="s">
        <v>47</v>
      </c>
      <c r="O9728" t="s">
        <v>1398</v>
      </c>
      <c r="P9728" t="s">
        <v>262</v>
      </c>
      <c r="Q9728">
        <v>9</v>
      </c>
      <c r="R9728" t="s">
        <v>262</v>
      </c>
      <c r="U9728" t="s">
        <v>3041</v>
      </c>
      <c r="V9728" t="s">
        <v>66</v>
      </c>
      <c r="W9728" t="s">
        <v>36640</v>
      </c>
      <c r="X9728">
        <v>76</v>
      </c>
      <c r="Z9728" t="s">
        <v>36641</v>
      </c>
      <c r="AA9728" t="s">
        <v>36642</v>
      </c>
      <c r="AC9728" t="s">
        <v>187</v>
      </c>
      <c r="AD9728" t="s">
        <v>211</v>
      </c>
      <c r="AI9728" t="s">
        <v>36643</v>
      </c>
      <c r="AK9728" s="2">
        <v>45701.243842222226</v>
      </c>
    </row>
    <row r="9729" spans="1:37">
      <c r="A9729" t="str">
        <f t="shared" si="151"/>
        <v>8203152225447</v>
      </c>
      <c r="B9729">
        <v>8203152</v>
      </c>
      <c r="C9729">
        <v>225447</v>
      </c>
      <c r="D9729" t="s">
        <v>11410</v>
      </c>
      <c r="E9729" t="s">
        <v>36644</v>
      </c>
      <c r="F9729" s="1">
        <v>29291</v>
      </c>
      <c r="G9729" t="s">
        <v>260</v>
      </c>
      <c r="H9729" t="s">
        <v>11412</v>
      </c>
      <c r="I9729" t="s">
        <v>19297</v>
      </c>
      <c r="J9729" t="s">
        <v>36645</v>
      </c>
      <c r="K9729" t="s">
        <v>19298</v>
      </c>
      <c r="L9729" t="s">
        <v>19298</v>
      </c>
      <c r="M9729" t="s">
        <v>47</v>
      </c>
      <c r="O9729" t="s">
        <v>6997</v>
      </c>
      <c r="P9729" t="s">
        <v>262</v>
      </c>
      <c r="Q9729">
        <v>9</v>
      </c>
      <c r="R9729" t="s">
        <v>262</v>
      </c>
      <c r="T9729">
        <v>8112436</v>
      </c>
      <c r="U9729" t="s">
        <v>5766</v>
      </c>
      <c r="V9729" t="s">
        <v>66</v>
      </c>
      <c r="W9729" t="s">
        <v>360</v>
      </c>
      <c r="X9729" t="s">
        <v>36646</v>
      </c>
      <c r="Z9729" t="s">
        <v>36647</v>
      </c>
      <c r="AA9729" t="s">
        <v>36648</v>
      </c>
      <c r="AC9729" t="s">
        <v>187</v>
      </c>
      <c r="AD9729" t="s">
        <v>211</v>
      </c>
      <c r="AI9729" t="s">
        <v>36649</v>
      </c>
      <c r="AK9729" s="2">
        <v>45701.243842222226</v>
      </c>
    </row>
    <row r="9730" spans="1:37">
      <c r="A9730" t="str">
        <f t="shared" si="151"/>
        <v>8203153225448</v>
      </c>
      <c r="B9730">
        <v>8203153</v>
      </c>
      <c r="C9730">
        <v>225448</v>
      </c>
      <c r="D9730" t="s">
        <v>4408</v>
      </c>
      <c r="E9730" t="s">
        <v>7724</v>
      </c>
      <c r="F9730" s="1">
        <v>29291</v>
      </c>
      <c r="G9730" t="s">
        <v>260</v>
      </c>
      <c r="H9730" t="s">
        <v>4410</v>
      </c>
      <c r="I9730" t="s">
        <v>2578</v>
      </c>
      <c r="J9730" t="s">
        <v>4411</v>
      </c>
      <c r="K9730" t="s">
        <v>2579</v>
      </c>
      <c r="L9730" t="s">
        <v>2579</v>
      </c>
      <c r="M9730" t="s">
        <v>47</v>
      </c>
      <c r="O9730" t="s">
        <v>548</v>
      </c>
      <c r="P9730" t="s">
        <v>262</v>
      </c>
      <c r="Q9730">
        <v>9</v>
      </c>
      <c r="R9730" t="s">
        <v>262</v>
      </c>
      <c r="U9730" t="s">
        <v>36650</v>
      </c>
      <c r="V9730" t="s">
        <v>201</v>
      </c>
      <c r="W9730" t="s">
        <v>36651</v>
      </c>
      <c r="X9730" t="s">
        <v>36652</v>
      </c>
      <c r="Z9730" t="s">
        <v>36653</v>
      </c>
      <c r="AA9730" t="s">
        <v>36654</v>
      </c>
      <c r="AC9730" t="s">
        <v>315</v>
      </c>
      <c r="AD9730" t="s">
        <v>211</v>
      </c>
      <c r="AE9730" t="s">
        <v>36655</v>
      </c>
      <c r="AG9730" t="s">
        <v>207</v>
      </c>
      <c r="AH9730" t="s">
        <v>211</v>
      </c>
      <c r="AI9730" t="s">
        <v>1029</v>
      </c>
      <c r="AK9730" s="2">
        <v>45701.243842222226</v>
      </c>
    </row>
    <row r="9731" spans="1:37">
      <c r="A9731" t="str">
        <f t="shared" ref="A9731:A9794" si="152">B9731&amp;C9731</f>
        <v>8203163225449</v>
      </c>
      <c r="B9731">
        <v>8203163</v>
      </c>
      <c r="C9731">
        <v>225449</v>
      </c>
      <c r="D9731" t="s">
        <v>11056</v>
      </c>
      <c r="E9731" t="s">
        <v>2462</v>
      </c>
      <c r="F9731" s="1">
        <v>29291</v>
      </c>
      <c r="G9731" t="s">
        <v>260</v>
      </c>
      <c r="H9731" t="s">
        <v>7667</v>
      </c>
      <c r="I9731" t="s">
        <v>2463</v>
      </c>
      <c r="J9731" t="s">
        <v>33459</v>
      </c>
      <c r="K9731" t="s">
        <v>2464</v>
      </c>
      <c r="L9731" t="s">
        <v>2464</v>
      </c>
      <c r="M9731" t="s">
        <v>47</v>
      </c>
      <c r="O9731" t="s">
        <v>49</v>
      </c>
      <c r="P9731" t="s">
        <v>262</v>
      </c>
      <c r="Q9731">
        <v>9</v>
      </c>
      <c r="R9731" t="s">
        <v>262</v>
      </c>
      <c r="T9731">
        <v>8104666</v>
      </c>
      <c r="U9731" t="s">
        <v>29290</v>
      </c>
      <c r="V9731" t="s">
        <v>66</v>
      </c>
      <c r="W9731" t="s">
        <v>395</v>
      </c>
      <c r="X9731" t="s">
        <v>36656</v>
      </c>
      <c r="Z9731" t="s">
        <v>36657</v>
      </c>
      <c r="AA9731" t="s">
        <v>36658</v>
      </c>
      <c r="AC9731" t="s">
        <v>187</v>
      </c>
      <c r="AD9731" t="s">
        <v>211</v>
      </c>
      <c r="AE9731" t="s">
        <v>36659</v>
      </c>
      <c r="AG9731" t="s">
        <v>190</v>
      </c>
      <c r="AH9731" t="s">
        <v>211</v>
      </c>
      <c r="AI9731" t="s">
        <v>36660</v>
      </c>
      <c r="AK9731" s="2">
        <v>45701.243842222226</v>
      </c>
    </row>
    <row r="9732" spans="1:37">
      <c r="A9732" t="str">
        <f t="shared" si="152"/>
        <v>8203171225450</v>
      </c>
      <c r="B9732">
        <v>8203171</v>
      </c>
      <c r="C9732">
        <v>225450</v>
      </c>
      <c r="D9732" t="s">
        <v>36661</v>
      </c>
      <c r="E9732" t="s">
        <v>12001</v>
      </c>
      <c r="F9732" s="1">
        <v>29291</v>
      </c>
      <c r="G9732" t="s">
        <v>260</v>
      </c>
      <c r="H9732" t="s">
        <v>36662</v>
      </c>
      <c r="I9732" t="s">
        <v>4528</v>
      </c>
      <c r="J9732" t="s">
        <v>36663</v>
      </c>
      <c r="K9732" t="s">
        <v>4529</v>
      </c>
      <c r="L9732" t="s">
        <v>4529</v>
      </c>
      <c r="M9732" t="s">
        <v>47</v>
      </c>
      <c r="O9732" t="s">
        <v>3723</v>
      </c>
      <c r="P9732" t="s">
        <v>262</v>
      </c>
      <c r="Q9732">
        <v>9</v>
      </c>
      <c r="R9732" t="s">
        <v>262</v>
      </c>
      <c r="U9732" t="s">
        <v>16188</v>
      </c>
      <c r="V9732" t="s">
        <v>66</v>
      </c>
      <c r="W9732" t="s">
        <v>311</v>
      </c>
      <c r="X9732" t="s">
        <v>36664</v>
      </c>
      <c r="Y9732" t="s">
        <v>36665</v>
      </c>
      <c r="Z9732" t="s">
        <v>36666</v>
      </c>
      <c r="AA9732" t="s">
        <v>36667</v>
      </c>
      <c r="AC9732" t="s">
        <v>315</v>
      </c>
      <c r="AD9732" t="s">
        <v>211</v>
      </c>
      <c r="AE9732" t="s">
        <v>36668</v>
      </c>
      <c r="AG9732" t="s">
        <v>207</v>
      </c>
      <c r="AH9732" t="s">
        <v>211</v>
      </c>
      <c r="AI9732" t="s">
        <v>409</v>
      </c>
      <c r="AJ9732" t="s">
        <v>36669</v>
      </c>
      <c r="AK9732" s="2">
        <v>45701.243842222226</v>
      </c>
    </row>
    <row r="9733" spans="1:37">
      <c r="A9733" t="str">
        <f t="shared" si="152"/>
        <v>8203174225451</v>
      </c>
      <c r="B9733">
        <v>8203174</v>
      </c>
      <c r="C9733">
        <v>225451</v>
      </c>
      <c r="D9733" t="s">
        <v>336</v>
      </c>
      <c r="E9733" t="s">
        <v>2450</v>
      </c>
      <c r="F9733" s="1">
        <v>29291</v>
      </c>
      <c r="G9733" t="s">
        <v>260</v>
      </c>
      <c r="H9733" t="s">
        <v>338</v>
      </c>
      <c r="I9733" t="s">
        <v>2451</v>
      </c>
      <c r="J9733" t="s">
        <v>340</v>
      </c>
      <c r="K9733" t="s">
        <v>2452</v>
      </c>
      <c r="L9733" t="s">
        <v>2452</v>
      </c>
      <c r="M9733" t="s">
        <v>47</v>
      </c>
      <c r="O9733" t="s">
        <v>734</v>
      </c>
      <c r="P9733" t="s">
        <v>262</v>
      </c>
      <c r="Q9733">
        <v>9</v>
      </c>
      <c r="R9733" t="s">
        <v>262</v>
      </c>
      <c r="U9733" t="s">
        <v>735</v>
      </c>
      <c r="V9733" t="s">
        <v>66</v>
      </c>
      <c r="W9733" t="s">
        <v>736</v>
      </c>
      <c r="X9733" t="s">
        <v>36670</v>
      </c>
      <c r="Z9733" t="s">
        <v>36671</v>
      </c>
      <c r="AA9733" t="s">
        <v>36672</v>
      </c>
      <c r="AC9733" t="s">
        <v>187</v>
      </c>
      <c r="AD9733" t="s">
        <v>211</v>
      </c>
      <c r="AI9733" t="s">
        <v>36673</v>
      </c>
      <c r="AK9733" s="2">
        <v>45701.243842222226</v>
      </c>
    </row>
    <row r="9734" spans="1:37">
      <c r="A9734" t="str">
        <f t="shared" si="152"/>
        <v>8203188225452</v>
      </c>
      <c r="B9734">
        <v>8203188</v>
      </c>
      <c r="C9734">
        <v>225452</v>
      </c>
      <c r="D9734" t="s">
        <v>2529</v>
      </c>
      <c r="E9734" t="s">
        <v>32154</v>
      </c>
      <c r="F9734" s="1">
        <v>29291</v>
      </c>
      <c r="G9734" t="s">
        <v>260</v>
      </c>
      <c r="H9734" t="s">
        <v>2530</v>
      </c>
      <c r="I9734" t="s">
        <v>32156</v>
      </c>
      <c r="J9734" t="s">
        <v>30837</v>
      </c>
      <c r="K9734" t="s">
        <v>32158</v>
      </c>
      <c r="L9734" t="s">
        <v>32158</v>
      </c>
      <c r="M9734" t="s">
        <v>47</v>
      </c>
      <c r="O9734" t="s">
        <v>4330</v>
      </c>
      <c r="P9734" t="s">
        <v>262</v>
      </c>
      <c r="Q9734">
        <v>9</v>
      </c>
      <c r="R9734" t="s">
        <v>262</v>
      </c>
      <c r="T9734">
        <v>8111490</v>
      </c>
      <c r="U9734" t="s">
        <v>24277</v>
      </c>
      <c r="V9734" t="s">
        <v>66</v>
      </c>
      <c r="W9734" t="s">
        <v>1058</v>
      </c>
      <c r="X9734" t="s">
        <v>36674</v>
      </c>
      <c r="Z9734" t="s">
        <v>36675</v>
      </c>
      <c r="AA9734" t="s">
        <v>36676</v>
      </c>
      <c r="AC9734" t="s">
        <v>187</v>
      </c>
      <c r="AD9734" t="s">
        <v>211</v>
      </c>
      <c r="AE9734" t="s">
        <v>36677</v>
      </c>
      <c r="AG9734" t="s">
        <v>190</v>
      </c>
      <c r="AH9734" t="s">
        <v>211</v>
      </c>
      <c r="AI9734" t="s">
        <v>36678</v>
      </c>
      <c r="AK9734" s="2">
        <v>45701.243842222226</v>
      </c>
    </row>
    <row r="9735" spans="1:37">
      <c r="A9735" t="str">
        <f t="shared" si="152"/>
        <v>8203192225453</v>
      </c>
      <c r="B9735">
        <v>8203192</v>
      </c>
      <c r="C9735">
        <v>225453</v>
      </c>
      <c r="D9735" t="s">
        <v>36679</v>
      </c>
      <c r="E9735" t="s">
        <v>36680</v>
      </c>
      <c r="F9735" s="1">
        <v>29291</v>
      </c>
      <c r="G9735" t="s">
        <v>260</v>
      </c>
      <c r="H9735" t="s">
        <v>36681</v>
      </c>
      <c r="I9735" t="s">
        <v>2302</v>
      </c>
      <c r="J9735" t="s">
        <v>36682</v>
      </c>
      <c r="K9735" t="s">
        <v>2303</v>
      </c>
      <c r="L9735" t="s">
        <v>2303</v>
      </c>
      <c r="M9735" t="s">
        <v>47</v>
      </c>
      <c r="O9735" t="s">
        <v>812</v>
      </c>
      <c r="P9735" t="s">
        <v>262</v>
      </c>
      <c r="Q9735">
        <v>9</v>
      </c>
      <c r="R9735" t="s">
        <v>262</v>
      </c>
      <c r="T9735">
        <v>8202600</v>
      </c>
      <c r="U9735" t="s">
        <v>1057</v>
      </c>
      <c r="V9735" t="s">
        <v>66</v>
      </c>
      <c r="W9735" t="s">
        <v>1058</v>
      </c>
      <c r="X9735" t="s">
        <v>36683</v>
      </c>
      <c r="Z9735" t="s">
        <v>36684</v>
      </c>
      <c r="AA9735" t="s">
        <v>36685</v>
      </c>
      <c r="AC9735" t="s">
        <v>187</v>
      </c>
      <c r="AD9735" t="s">
        <v>211</v>
      </c>
      <c r="AI9735" t="s">
        <v>442</v>
      </c>
      <c r="AK9735" s="2">
        <v>45701.243842222226</v>
      </c>
    </row>
    <row r="9736" spans="1:37">
      <c r="A9736" t="str">
        <f t="shared" si="152"/>
        <v>8203203225456</v>
      </c>
      <c r="B9736">
        <v>8203203</v>
      </c>
      <c r="C9736">
        <v>225456</v>
      </c>
      <c r="D9736" t="s">
        <v>3848</v>
      </c>
      <c r="E9736" t="s">
        <v>36686</v>
      </c>
      <c r="F9736" s="1">
        <v>29291</v>
      </c>
      <c r="G9736" t="s">
        <v>260</v>
      </c>
      <c r="H9736" t="s">
        <v>3850</v>
      </c>
      <c r="I9736" t="s">
        <v>36687</v>
      </c>
      <c r="J9736" t="s">
        <v>3852</v>
      </c>
      <c r="K9736" t="s">
        <v>36688</v>
      </c>
      <c r="M9736" t="s">
        <v>47</v>
      </c>
      <c r="O9736" t="s">
        <v>451</v>
      </c>
      <c r="P9736" t="s">
        <v>262</v>
      </c>
      <c r="Q9736">
        <v>9</v>
      </c>
      <c r="R9736" t="s">
        <v>262</v>
      </c>
      <c r="T9736">
        <v>8204113</v>
      </c>
      <c r="U9736" t="s">
        <v>3316</v>
      </c>
      <c r="V9736" t="s">
        <v>66</v>
      </c>
      <c r="W9736" t="s">
        <v>311</v>
      </c>
      <c r="X9736" t="s">
        <v>24923</v>
      </c>
      <c r="Z9736" t="s">
        <v>24924</v>
      </c>
      <c r="AA9736" t="s">
        <v>24925</v>
      </c>
      <c r="AC9736" t="s">
        <v>187</v>
      </c>
      <c r="AD9736" t="s">
        <v>211</v>
      </c>
      <c r="AI9736" t="s">
        <v>24926</v>
      </c>
      <c r="AK9736" s="2">
        <v>45701.243842222226</v>
      </c>
    </row>
    <row r="9737" spans="1:37">
      <c r="A9737" t="str">
        <f t="shared" si="152"/>
        <v>8203218225457</v>
      </c>
      <c r="B9737">
        <v>8203218</v>
      </c>
      <c r="C9737">
        <v>225457</v>
      </c>
      <c r="D9737" t="s">
        <v>21775</v>
      </c>
      <c r="E9737" t="s">
        <v>36689</v>
      </c>
      <c r="F9737" s="1">
        <v>29291</v>
      </c>
      <c r="G9737" t="s">
        <v>260</v>
      </c>
      <c r="H9737" t="s">
        <v>21776</v>
      </c>
      <c r="I9737" t="s">
        <v>36690</v>
      </c>
      <c r="J9737" t="s">
        <v>36691</v>
      </c>
      <c r="K9737" t="s">
        <v>36692</v>
      </c>
      <c r="L9737" t="s">
        <v>36692</v>
      </c>
      <c r="M9737" t="s">
        <v>47</v>
      </c>
      <c r="O9737" t="s">
        <v>3431</v>
      </c>
      <c r="P9737" t="s">
        <v>262</v>
      </c>
      <c r="Q9737">
        <v>9</v>
      </c>
      <c r="R9737" t="s">
        <v>262</v>
      </c>
      <c r="U9737" t="s">
        <v>31873</v>
      </c>
      <c r="V9737" t="s">
        <v>66</v>
      </c>
      <c r="W9737" t="s">
        <v>344</v>
      </c>
      <c r="X9737" t="s">
        <v>36693</v>
      </c>
      <c r="Z9737" t="s">
        <v>36694</v>
      </c>
      <c r="AA9737" t="s">
        <v>36695</v>
      </c>
      <c r="AC9737" t="s">
        <v>187</v>
      </c>
      <c r="AD9737" t="s">
        <v>211</v>
      </c>
      <c r="AI9737" t="s">
        <v>19233</v>
      </c>
      <c r="AK9737" s="2">
        <v>45701.243842222226</v>
      </c>
    </row>
    <row r="9738" spans="1:37">
      <c r="A9738" t="str">
        <f t="shared" si="152"/>
        <v>8203233225458</v>
      </c>
      <c r="B9738">
        <v>8203233</v>
      </c>
      <c r="C9738">
        <v>225458</v>
      </c>
      <c r="D9738" t="s">
        <v>29512</v>
      </c>
      <c r="E9738" t="s">
        <v>35631</v>
      </c>
      <c r="F9738" s="1">
        <v>29291</v>
      </c>
      <c r="G9738" t="s">
        <v>260</v>
      </c>
      <c r="H9738" t="s">
        <v>14651</v>
      </c>
      <c r="I9738" t="s">
        <v>10095</v>
      </c>
      <c r="J9738" t="s">
        <v>36696</v>
      </c>
      <c r="K9738" t="s">
        <v>10096</v>
      </c>
      <c r="L9738" t="s">
        <v>10096</v>
      </c>
      <c r="M9738" t="s">
        <v>47</v>
      </c>
      <c r="O9738" t="s">
        <v>309</v>
      </c>
      <c r="P9738" t="s">
        <v>262</v>
      </c>
      <c r="Q9738">
        <v>9</v>
      </c>
      <c r="R9738" t="s">
        <v>262</v>
      </c>
      <c r="U9738" t="s">
        <v>16104</v>
      </c>
      <c r="V9738" t="s">
        <v>66</v>
      </c>
      <c r="W9738" t="s">
        <v>311</v>
      </c>
      <c r="X9738" t="s">
        <v>24612</v>
      </c>
      <c r="Y9738" t="s">
        <v>36697</v>
      </c>
      <c r="Z9738" t="s">
        <v>36698</v>
      </c>
      <c r="AA9738" t="s">
        <v>36699</v>
      </c>
      <c r="AC9738" t="s">
        <v>187</v>
      </c>
      <c r="AD9738" t="s">
        <v>211</v>
      </c>
      <c r="AE9738" t="s">
        <v>36700</v>
      </c>
      <c r="AG9738" t="s">
        <v>190</v>
      </c>
      <c r="AH9738" t="s">
        <v>211</v>
      </c>
      <c r="AI9738" t="s">
        <v>36701</v>
      </c>
      <c r="AK9738" s="2">
        <v>45701.243842222226</v>
      </c>
    </row>
    <row r="9739" spans="1:37">
      <c r="A9739" t="str">
        <f t="shared" si="152"/>
        <v>8203246225459</v>
      </c>
      <c r="B9739">
        <v>8203246</v>
      </c>
      <c r="C9739">
        <v>225459</v>
      </c>
      <c r="D9739" t="s">
        <v>2936</v>
      </c>
      <c r="E9739" t="s">
        <v>36702</v>
      </c>
      <c r="F9739" s="1">
        <v>29291</v>
      </c>
      <c r="G9739" t="s">
        <v>260</v>
      </c>
      <c r="H9739" t="s">
        <v>2938</v>
      </c>
      <c r="I9739" t="s">
        <v>531</v>
      </c>
      <c r="J9739" t="s">
        <v>2939</v>
      </c>
      <c r="K9739" t="s">
        <v>36703</v>
      </c>
      <c r="L9739" t="s">
        <v>36703</v>
      </c>
      <c r="M9739" t="s">
        <v>47</v>
      </c>
      <c r="O9739" t="s">
        <v>107</v>
      </c>
      <c r="P9739" t="s">
        <v>262</v>
      </c>
      <c r="Q9739">
        <v>9</v>
      </c>
      <c r="R9739" t="s">
        <v>262</v>
      </c>
      <c r="T9739">
        <v>8112110</v>
      </c>
      <c r="U9739" t="s">
        <v>24901</v>
      </c>
      <c r="V9739" t="s">
        <v>66</v>
      </c>
      <c r="W9739" t="s">
        <v>1058</v>
      </c>
      <c r="X9739" t="s">
        <v>36704</v>
      </c>
      <c r="Z9739" t="s">
        <v>36705</v>
      </c>
      <c r="AA9739" t="s">
        <v>36706</v>
      </c>
      <c r="AC9739" t="s">
        <v>187</v>
      </c>
      <c r="AD9739" t="s">
        <v>211</v>
      </c>
      <c r="AE9739" t="s">
        <v>36707</v>
      </c>
      <c r="AG9739" t="s">
        <v>190</v>
      </c>
      <c r="AH9739" t="s">
        <v>211</v>
      </c>
      <c r="AI9739" t="s">
        <v>36708</v>
      </c>
      <c r="AK9739" s="2">
        <v>45701.243842222226</v>
      </c>
    </row>
    <row r="9740" spans="1:37">
      <c r="A9740" t="str">
        <f t="shared" si="152"/>
        <v>8203248225460</v>
      </c>
      <c r="B9740">
        <v>8203248</v>
      </c>
      <c r="C9740">
        <v>225460</v>
      </c>
      <c r="D9740" t="s">
        <v>17795</v>
      </c>
      <c r="E9740" t="s">
        <v>36709</v>
      </c>
      <c r="F9740" s="1">
        <v>29291</v>
      </c>
      <c r="G9740" t="s">
        <v>260</v>
      </c>
      <c r="H9740" t="s">
        <v>17796</v>
      </c>
      <c r="I9740" t="s">
        <v>2448</v>
      </c>
      <c r="J9740" t="s">
        <v>36710</v>
      </c>
      <c r="K9740" t="s">
        <v>2449</v>
      </c>
      <c r="L9740" t="s">
        <v>2449</v>
      </c>
      <c r="M9740" t="s">
        <v>47</v>
      </c>
      <c r="O9740" t="s">
        <v>7369</v>
      </c>
      <c r="P9740" t="s">
        <v>262</v>
      </c>
      <c r="Q9740">
        <v>9</v>
      </c>
      <c r="R9740" t="s">
        <v>262</v>
      </c>
      <c r="T9740">
        <v>8201498</v>
      </c>
      <c r="U9740" t="s">
        <v>3933</v>
      </c>
      <c r="V9740" t="s">
        <v>66</v>
      </c>
      <c r="W9740" t="s">
        <v>536</v>
      </c>
      <c r="X9740" t="s">
        <v>36711</v>
      </c>
      <c r="Z9740" t="s">
        <v>36712</v>
      </c>
      <c r="AA9740" t="s">
        <v>36713</v>
      </c>
      <c r="AC9740" t="s">
        <v>187</v>
      </c>
      <c r="AD9740" t="s">
        <v>211</v>
      </c>
      <c r="AE9740" t="s">
        <v>36714</v>
      </c>
      <c r="AG9740" t="s">
        <v>190</v>
      </c>
      <c r="AH9740" t="s">
        <v>211</v>
      </c>
      <c r="AI9740" t="s">
        <v>36715</v>
      </c>
      <c r="AK9740" s="2">
        <v>45701.243842222226</v>
      </c>
    </row>
    <row r="9741" spans="1:37">
      <c r="A9741" t="str">
        <f t="shared" si="152"/>
        <v>8203262225461</v>
      </c>
      <c r="B9741">
        <v>8203262</v>
      </c>
      <c r="C9741">
        <v>225461</v>
      </c>
      <c r="D9741" t="s">
        <v>12080</v>
      </c>
      <c r="E9741" t="s">
        <v>2636</v>
      </c>
      <c r="F9741" s="1">
        <v>29291</v>
      </c>
      <c r="G9741" t="s">
        <v>260</v>
      </c>
      <c r="H9741" t="s">
        <v>12082</v>
      </c>
      <c r="I9741" t="s">
        <v>2513</v>
      </c>
      <c r="J9741" t="s">
        <v>12083</v>
      </c>
      <c r="K9741" t="s">
        <v>1418</v>
      </c>
      <c r="L9741" t="s">
        <v>1418</v>
      </c>
      <c r="M9741" t="s">
        <v>47</v>
      </c>
      <c r="O9741" t="s">
        <v>309</v>
      </c>
      <c r="P9741" t="s">
        <v>262</v>
      </c>
      <c r="Q9741">
        <v>9</v>
      </c>
      <c r="R9741" t="s">
        <v>262</v>
      </c>
      <c r="T9741">
        <v>8105099</v>
      </c>
      <c r="U9741" t="s">
        <v>3087</v>
      </c>
      <c r="V9741" t="s">
        <v>66</v>
      </c>
      <c r="W9741" t="s">
        <v>311</v>
      </c>
      <c r="X9741" t="s">
        <v>36716</v>
      </c>
      <c r="Z9741" t="s">
        <v>36717</v>
      </c>
      <c r="AA9741" t="s">
        <v>36718</v>
      </c>
      <c r="AC9741" t="s">
        <v>187</v>
      </c>
      <c r="AD9741" t="s">
        <v>211</v>
      </c>
      <c r="AE9741" t="s">
        <v>36719</v>
      </c>
      <c r="AG9741" t="s">
        <v>190</v>
      </c>
      <c r="AH9741" t="s">
        <v>211</v>
      </c>
      <c r="AI9741" t="s">
        <v>36720</v>
      </c>
      <c r="AK9741" s="2">
        <v>45701.243842222226</v>
      </c>
    </row>
    <row r="9742" spans="1:37">
      <c r="A9742" t="str">
        <f t="shared" si="152"/>
        <v>8203266225462</v>
      </c>
      <c r="B9742">
        <v>8203266</v>
      </c>
      <c r="C9742">
        <v>225462</v>
      </c>
      <c r="D9742" t="s">
        <v>3340</v>
      </c>
      <c r="E9742" t="s">
        <v>32628</v>
      </c>
      <c r="F9742" s="1">
        <v>29291</v>
      </c>
      <c r="G9742" t="s">
        <v>260</v>
      </c>
      <c r="H9742" t="s">
        <v>3341</v>
      </c>
      <c r="I9742" t="s">
        <v>6416</v>
      </c>
      <c r="J9742" t="s">
        <v>7097</v>
      </c>
      <c r="K9742" t="s">
        <v>32629</v>
      </c>
      <c r="L9742" t="s">
        <v>32629</v>
      </c>
      <c r="M9742" t="s">
        <v>47</v>
      </c>
      <c r="O9742" t="s">
        <v>6997</v>
      </c>
      <c r="P9742" t="s">
        <v>262</v>
      </c>
      <c r="Q9742">
        <v>9</v>
      </c>
      <c r="R9742" t="s">
        <v>262</v>
      </c>
      <c r="T9742">
        <v>8110423</v>
      </c>
      <c r="U9742" t="s">
        <v>36721</v>
      </c>
      <c r="V9742" t="s">
        <v>66</v>
      </c>
      <c r="W9742" t="s">
        <v>360</v>
      </c>
      <c r="X9742" t="s">
        <v>36722</v>
      </c>
      <c r="Z9742" t="s">
        <v>36723</v>
      </c>
      <c r="AA9742" t="s">
        <v>36724</v>
      </c>
      <c r="AC9742" t="s">
        <v>187</v>
      </c>
      <c r="AD9742" t="s">
        <v>211</v>
      </c>
      <c r="AE9742" t="s">
        <v>36725</v>
      </c>
      <c r="AG9742" t="s">
        <v>190</v>
      </c>
      <c r="AH9742" t="s">
        <v>211</v>
      </c>
      <c r="AI9742" t="s">
        <v>36726</v>
      </c>
      <c r="AK9742" s="2">
        <v>45701.243842222226</v>
      </c>
    </row>
    <row r="9743" spans="1:37">
      <c r="A9743" t="str">
        <f t="shared" si="152"/>
        <v>8203267225463</v>
      </c>
      <c r="B9743">
        <v>8203267</v>
      </c>
      <c r="C9743">
        <v>225463</v>
      </c>
      <c r="D9743" t="s">
        <v>20735</v>
      </c>
      <c r="E9743" t="s">
        <v>6512</v>
      </c>
      <c r="F9743" s="1">
        <v>29291</v>
      </c>
      <c r="G9743" t="s">
        <v>260</v>
      </c>
      <c r="H9743" t="s">
        <v>20736</v>
      </c>
      <c r="I9743" t="s">
        <v>6513</v>
      </c>
      <c r="J9743" t="s">
        <v>36727</v>
      </c>
      <c r="K9743" t="s">
        <v>6514</v>
      </c>
      <c r="L9743" t="s">
        <v>6514</v>
      </c>
      <c r="M9743" t="s">
        <v>47</v>
      </c>
      <c r="O9743" t="s">
        <v>3029</v>
      </c>
      <c r="P9743" t="s">
        <v>262</v>
      </c>
      <c r="Q9743">
        <v>9</v>
      </c>
      <c r="R9743" t="s">
        <v>262</v>
      </c>
      <c r="U9743" t="s">
        <v>36728</v>
      </c>
      <c r="V9743" t="s">
        <v>66</v>
      </c>
      <c r="W9743" t="s">
        <v>1588</v>
      </c>
      <c r="X9743" t="s">
        <v>36729</v>
      </c>
      <c r="Y9743" t="s">
        <v>36730</v>
      </c>
      <c r="Z9743" t="s">
        <v>36731</v>
      </c>
      <c r="AA9743" t="s">
        <v>36732</v>
      </c>
      <c r="AC9743" t="s">
        <v>190</v>
      </c>
      <c r="AD9743" t="s">
        <v>211</v>
      </c>
      <c r="AE9743" t="s">
        <v>36733</v>
      </c>
      <c r="AG9743" t="s">
        <v>187</v>
      </c>
      <c r="AH9743" t="s">
        <v>8772</v>
      </c>
      <c r="AI9743" t="s">
        <v>35080</v>
      </c>
      <c r="AK9743" s="2">
        <v>45701.243842222226</v>
      </c>
    </row>
    <row r="9744" spans="1:37">
      <c r="A9744" t="str">
        <f t="shared" si="152"/>
        <v>8203285225464</v>
      </c>
      <c r="B9744">
        <v>8203285</v>
      </c>
      <c r="C9744">
        <v>225464</v>
      </c>
      <c r="D9744" t="s">
        <v>336</v>
      </c>
      <c r="E9744" t="s">
        <v>6574</v>
      </c>
      <c r="F9744" s="1">
        <v>29291</v>
      </c>
      <c r="G9744" t="s">
        <v>260</v>
      </c>
      <c r="H9744" t="s">
        <v>338</v>
      </c>
      <c r="I9744" t="s">
        <v>4983</v>
      </c>
      <c r="J9744" t="s">
        <v>340</v>
      </c>
      <c r="K9744" t="s">
        <v>4985</v>
      </c>
      <c r="L9744" t="s">
        <v>4985</v>
      </c>
      <c r="M9744" t="s">
        <v>47</v>
      </c>
      <c r="O9744" t="s">
        <v>3431</v>
      </c>
      <c r="P9744" t="s">
        <v>262</v>
      </c>
      <c r="Q9744">
        <v>9</v>
      </c>
      <c r="R9744" t="s">
        <v>262</v>
      </c>
      <c r="U9744" t="s">
        <v>36734</v>
      </c>
      <c r="V9744" t="s">
        <v>66</v>
      </c>
      <c r="W9744" t="s">
        <v>344</v>
      </c>
      <c r="X9744" t="s">
        <v>36735</v>
      </c>
      <c r="Z9744" t="s">
        <v>36736</v>
      </c>
      <c r="AA9744" t="s">
        <v>36737</v>
      </c>
      <c r="AC9744" t="s">
        <v>258</v>
      </c>
      <c r="AD9744" t="s">
        <v>211</v>
      </c>
      <c r="AE9744" t="s">
        <v>36738</v>
      </c>
      <c r="AG9744" t="s">
        <v>315</v>
      </c>
      <c r="AH9744" t="s">
        <v>211</v>
      </c>
      <c r="AI9744" t="s">
        <v>36739</v>
      </c>
      <c r="AK9744" s="2">
        <v>45701.243842222226</v>
      </c>
    </row>
    <row r="9745" spans="1:37">
      <c r="A9745" t="str">
        <f t="shared" si="152"/>
        <v>8203304225465</v>
      </c>
      <c r="B9745">
        <v>8203304</v>
      </c>
      <c r="C9745">
        <v>225465</v>
      </c>
      <c r="D9745" t="s">
        <v>2035</v>
      </c>
      <c r="E9745" t="s">
        <v>36740</v>
      </c>
      <c r="F9745" s="1">
        <v>29291</v>
      </c>
      <c r="G9745" t="s">
        <v>260</v>
      </c>
      <c r="H9745" t="s">
        <v>2037</v>
      </c>
      <c r="I9745" t="s">
        <v>19800</v>
      </c>
      <c r="J9745" t="s">
        <v>2039</v>
      </c>
      <c r="K9745" t="s">
        <v>19802</v>
      </c>
      <c r="L9745" t="s">
        <v>19802</v>
      </c>
      <c r="M9745" t="s">
        <v>47</v>
      </c>
      <c r="O9745" t="s">
        <v>1159</v>
      </c>
      <c r="P9745" t="s">
        <v>262</v>
      </c>
      <c r="Q9745">
        <v>9</v>
      </c>
      <c r="R9745" t="s">
        <v>262</v>
      </c>
      <c r="U9745" t="s">
        <v>1160</v>
      </c>
      <c r="V9745" t="s">
        <v>66</v>
      </c>
      <c r="W9745" t="s">
        <v>395</v>
      </c>
      <c r="X9745" t="s">
        <v>36741</v>
      </c>
      <c r="Z9745" t="s">
        <v>36742</v>
      </c>
      <c r="AA9745" t="s">
        <v>36743</v>
      </c>
      <c r="AC9745" t="s">
        <v>187</v>
      </c>
      <c r="AD9745" t="s">
        <v>211</v>
      </c>
      <c r="AI9745" t="s">
        <v>364</v>
      </c>
      <c r="AK9745" s="2">
        <v>45701.243842222226</v>
      </c>
    </row>
    <row r="9746" spans="1:37">
      <c r="A9746" t="str">
        <f t="shared" si="152"/>
        <v>8203310225466</v>
      </c>
      <c r="B9746">
        <v>8203310</v>
      </c>
      <c r="C9746">
        <v>225466</v>
      </c>
      <c r="D9746" t="s">
        <v>1273</v>
      </c>
      <c r="E9746" t="s">
        <v>4694</v>
      </c>
      <c r="F9746" s="1">
        <v>29291</v>
      </c>
      <c r="G9746" t="s">
        <v>260</v>
      </c>
      <c r="H9746" t="s">
        <v>1275</v>
      </c>
      <c r="I9746" t="s">
        <v>2627</v>
      </c>
      <c r="J9746" t="s">
        <v>1277</v>
      </c>
      <c r="K9746" t="s">
        <v>2628</v>
      </c>
      <c r="L9746" t="s">
        <v>2628</v>
      </c>
      <c r="M9746" t="s">
        <v>47</v>
      </c>
      <c r="O9746" t="s">
        <v>3431</v>
      </c>
      <c r="P9746" t="s">
        <v>262</v>
      </c>
      <c r="Q9746">
        <v>9</v>
      </c>
      <c r="R9746" t="s">
        <v>262</v>
      </c>
      <c r="T9746">
        <v>8202592</v>
      </c>
      <c r="U9746" t="s">
        <v>3801</v>
      </c>
      <c r="V9746" t="s">
        <v>66</v>
      </c>
      <c r="W9746" t="s">
        <v>344</v>
      </c>
      <c r="X9746" t="s">
        <v>36744</v>
      </c>
      <c r="Z9746" t="s">
        <v>36745</v>
      </c>
      <c r="AA9746" t="s">
        <v>36746</v>
      </c>
      <c r="AC9746" t="s">
        <v>187</v>
      </c>
      <c r="AD9746" t="s">
        <v>211</v>
      </c>
      <c r="AE9746" t="s">
        <v>36747</v>
      </c>
      <c r="AG9746" t="s">
        <v>258</v>
      </c>
      <c r="AH9746" t="s">
        <v>211</v>
      </c>
      <c r="AI9746" t="s">
        <v>36748</v>
      </c>
      <c r="AK9746" s="2">
        <v>45701.243842222226</v>
      </c>
    </row>
    <row r="9747" spans="1:37">
      <c r="A9747" t="str">
        <f t="shared" si="152"/>
        <v>8203322225467</v>
      </c>
      <c r="B9747">
        <v>8203322</v>
      </c>
      <c r="C9747">
        <v>225467</v>
      </c>
      <c r="D9747" t="s">
        <v>336</v>
      </c>
      <c r="E9747" t="s">
        <v>7003</v>
      </c>
      <c r="F9747" s="1">
        <v>29291</v>
      </c>
      <c r="G9747" t="s">
        <v>260</v>
      </c>
      <c r="H9747" t="s">
        <v>338</v>
      </c>
      <c r="I9747" t="s">
        <v>7742</v>
      </c>
      <c r="J9747" t="s">
        <v>30301</v>
      </c>
      <c r="K9747" t="s">
        <v>7743</v>
      </c>
      <c r="L9747" t="s">
        <v>7743</v>
      </c>
      <c r="M9747" t="s">
        <v>47</v>
      </c>
      <c r="O9747" t="s">
        <v>2277</v>
      </c>
      <c r="P9747" t="s">
        <v>262</v>
      </c>
      <c r="Q9747">
        <v>9</v>
      </c>
      <c r="R9747" t="s">
        <v>262</v>
      </c>
      <c r="T9747">
        <v>8200940</v>
      </c>
      <c r="U9747" t="s">
        <v>22998</v>
      </c>
      <c r="V9747" t="s">
        <v>66</v>
      </c>
      <c r="W9747" t="s">
        <v>344</v>
      </c>
      <c r="X9747" t="s">
        <v>36749</v>
      </c>
      <c r="Z9747" t="s">
        <v>36750</v>
      </c>
      <c r="AA9747" t="s">
        <v>36751</v>
      </c>
      <c r="AC9747" t="s">
        <v>187</v>
      </c>
      <c r="AD9747" t="s">
        <v>211</v>
      </c>
      <c r="AI9747" t="s">
        <v>442</v>
      </c>
      <c r="AK9747" s="2">
        <v>45701.243842222226</v>
      </c>
    </row>
    <row r="9748" spans="1:37">
      <c r="A9748" t="str">
        <f t="shared" si="152"/>
        <v>8203324225468</v>
      </c>
      <c r="B9748">
        <v>8203324</v>
      </c>
      <c r="C9748">
        <v>225468</v>
      </c>
      <c r="D9748" t="s">
        <v>36752</v>
      </c>
      <c r="E9748" t="s">
        <v>2574</v>
      </c>
      <c r="F9748" s="1">
        <v>29291</v>
      </c>
      <c r="G9748" t="s">
        <v>260</v>
      </c>
      <c r="H9748" t="s">
        <v>5380</v>
      </c>
      <c r="I9748" t="s">
        <v>2575</v>
      </c>
      <c r="J9748" t="s">
        <v>35597</v>
      </c>
      <c r="K9748" t="s">
        <v>2576</v>
      </c>
      <c r="L9748" t="s">
        <v>2576</v>
      </c>
      <c r="M9748" t="s">
        <v>47</v>
      </c>
      <c r="O9748" t="s">
        <v>1068</v>
      </c>
      <c r="P9748" t="s">
        <v>262</v>
      </c>
      <c r="Q9748">
        <v>9</v>
      </c>
      <c r="R9748" t="s">
        <v>262</v>
      </c>
      <c r="U9748" t="s">
        <v>36753</v>
      </c>
      <c r="V9748" t="s">
        <v>66</v>
      </c>
      <c r="W9748" t="s">
        <v>311</v>
      </c>
      <c r="X9748" t="s">
        <v>36754</v>
      </c>
      <c r="Z9748" t="s">
        <v>36755</v>
      </c>
      <c r="AA9748" t="s">
        <v>36756</v>
      </c>
      <c r="AC9748" t="s">
        <v>187</v>
      </c>
      <c r="AD9748" t="s">
        <v>211</v>
      </c>
      <c r="AI9748" t="s">
        <v>36757</v>
      </c>
      <c r="AK9748" s="2">
        <v>45701.243842222226</v>
      </c>
    </row>
    <row r="9749" spans="1:37">
      <c r="A9749" t="str">
        <f t="shared" si="152"/>
        <v>8203328225469</v>
      </c>
      <c r="B9749">
        <v>8203328</v>
      </c>
      <c r="C9749">
        <v>225469</v>
      </c>
      <c r="D9749" t="s">
        <v>4606</v>
      </c>
      <c r="E9749" t="s">
        <v>9735</v>
      </c>
      <c r="F9749" s="1">
        <v>29291</v>
      </c>
      <c r="G9749" t="s">
        <v>260</v>
      </c>
      <c r="H9749" t="s">
        <v>3275</v>
      </c>
      <c r="I9749" t="s">
        <v>6667</v>
      </c>
      <c r="J9749" t="s">
        <v>36758</v>
      </c>
      <c r="K9749" t="s">
        <v>6668</v>
      </c>
      <c r="L9749" t="s">
        <v>6668</v>
      </c>
      <c r="M9749" t="s">
        <v>47</v>
      </c>
      <c r="O9749" t="s">
        <v>1159</v>
      </c>
      <c r="P9749" t="s">
        <v>262</v>
      </c>
      <c r="Q9749">
        <v>9</v>
      </c>
      <c r="R9749" t="s">
        <v>262</v>
      </c>
      <c r="T9749">
        <v>8111036</v>
      </c>
      <c r="U9749" t="s">
        <v>18729</v>
      </c>
      <c r="V9749" t="s">
        <v>66</v>
      </c>
      <c r="W9749" t="s">
        <v>395</v>
      </c>
      <c r="X9749" t="s">
        <v>36759</v>
      </c>
      <c r="Y9749" t="s">
        <v>36760</v>
      </c>
      <c r="Z9749" t="s">
        <v>36761</v>
      </c>
      <c r="AA9749" t="s">
        <v>36762</v>
      </c>
      <c r="AC9749" t="s">
        <v>315</v>
      </c>
      <c r="AD9749" t="s">
        <v>211</v>
      </c>
      <c r="AI9749" t="s">
        <v>36763</v>
      </c>
      <c r="AK9749" s="2">
        <v>45701.243842222226</v>
      </c>
    </row>
    <row r="9750" spans="1:37">
      <c r="A9750" t="str">
        <f t="shared" si="152"/>
        <v>8203338225470</v>
      </c>
      <c r="B9750">
        <v>8203338</v>
      </c>
      <c r="C9750">
        <v>225470</v>
      </c>
      <c r="D9750" t="s">
        <v>3729</v>
      </c>
      <c r="E9750" t="s">
        <v>2632</v>
      </c>
      <c r="F9750" s="1">
        <v>29291</v>
      </c>
      <c r="G9750" t="s">
        <v>260</v>
      </c>
      <c r="H9750" t="s">
        <v>3731</v>
      </c>
      <c r="I9750" t="s">
        <v>2633</v>
      </c>
      <c r="J9750" t="s">
        <v>3733</v>
      </c>
      <c r="K9750" t="s">
        <v>2634</v>
      </c>
      <c r="L9750" t="s">
        <v>2634</v>
      </c>
      <c r="M9750" t="s">
        <v>47</v>
      </c>
      <c r="O9750" t="s">
        <v>1398</v>
      </c>
      <c r="P9750" t="s">
        <v>262</v>
      </c>
      <c r="Q9750">
        <v>9</v>
      </c>
      <c r="R9750" t="s">
        <v>262</v>
      </c>
      <c r="T9750">
        <v>8202273</v>
      </c>
      <c r="U9750" t="s">
        <v>1399</v>
      </c>
      <c r="V9750" t="s">
        <v>66</v>
      </c>
      <c r="W9750" t="s">
        <v>425</v>
      </c>
      <c r="X9750" t="s">
        <v>36764</v>
      </c>
      <c r="Z9750" t="s">
        <v>36765</v>
      </c>
      <c r="AA9750" t="s">
        <v>36766</v>
      </c>
      <c r="AC9750" t="s">
        <v>187</v>
      </c>
      <c r="AD9750" t="s">
        <v>211</v>
      </c>
      <c r="AI9750" t="s">
        <v>364</v>
      </c>
      <c r="AK9750" s="2">
        <v>45701.243842222226</v>
      </c>
    </row>
    <row r="9751" spans="1:37">
      <c r="A9751" t="str">
        <f t="shared" si="152"/>
        <v>8203346225471</v>
      </c>
      <c r="B9751">
        <v>8203346</v>
      </c>
      <c r="C9751">
        <v>225471</v>
      </c>
      <c r="D9751" t="s">
        <v>754</v>
      </c>
      <c r="E9751" t="s">
        <v>36767</v>
      </c>
      <c r="F9751" s="1">
        <v>29291</v>
      </c>
      <c r="G9751" t="s">
        <v>260</v>
      </c>
      <c r="H9751" t="s">
        <v>756</v>
      </c>
      <c r="I9751" t="s">
        <v>19801</v>
      </c>
      <c r="J9751" t="s">
        <v>758</v>
      </c>
      <c r="K9751" t="s">
        <v>19803</v>
      </c>
      <c r="L9751" t="s">
        <v>19803</v>
      </c>
      <c r="M9751" t="s">
        <v>47</v>
      </c>
      <c r="O9751" t="s">
        <v>838</v>
      </c>
      <c r="P9751" t="s">
        <v>262</v>
      </c>
      <c r="Q9751">
        <v>9</v>
      </c>
      <c r="R9751" t="s">
        <v>262</v>
      </c>
      <c r="U9751" t="s">
        <v>9938</v>
      </c>
      <c r="V9751" t="s">
        <v>66</v>
      </c>
      <c r="W9751" t="s">
        <v>425</v>
      </c>
      <c r="X9751" t="s">
        <v>36768</v>
      </c>
      <c r="Z9751" t="s">
        <v>36769</v>
      </c>
      <c r="AA9751" t="s">
        <v>36770</v>
      </c>
      <c r="AC9751" t="s">
        <v>187</v>
      </c>
      <c r="AD9751" t="s">
        <v>211</v>
      </c>
      <c r="AI9751" t="s">
        <v>28702</v>
      </c>
      <c r="AK9751" s="2">
        <v>45701.243842222226</v>
      </c>
    </row>
    <row r="9752" spans="1:37">
      <c r="A9752" t="str">
        <f t="shared" si="152"/>
        <v>8203355225472</v>
      </c>
      <c r="B9752">
        <v>8203355</v>
      </c>
      <c r="C9752">
        <v>225472</v>
      </c>
      <c r="D9752" t="s">
        <v>34471</v>
      </c>
      <c r="E9752" t="s">
        <v>4806</v>
      </c>
      <c r="F9752" s="1">
        <v>29291</v>
      </c>
      <c r="G9752" t="s">
        <v>260</v>
      </c>
      <c r="H9752" t="s">
        <v>28301</v>
      </c>
      <c r="I9752" t="s">
        <v>4625</v>
      </c>
      <c r="J9752" t="s">
        <v>36771</v>
      </c>
      <c r="K9752" t="s">
        <v>4626</v>
      </c>
      <c r="L9752" t="s">
        <v>4626</v>
      </c>
      <c r="M9752" t="s">
        <v>47</v>
      </c>
      <c r="O9752" t="s">
        <v>1172</v>
      </c>
      <c r="P9752" t="s">
        <v>262</v>
      </c>
      <c r="Q9752">
        <v>9</v>
      </c>
      <c r="R9752" t="s">
        <v>262</v>
      </c>
      <c r="T9752">
        <v>8112211</v>
      </c>
      <c r="U9752" t="s">
        <v>640</v>
      </c>
      <c r="V9752" t="s">
        <v>66</v>
      </c>
      <c r="W9752" t="s">
        <v>641</v>
      </c>
      <c r="X9752" t="s">
        <v>36772</v>
      </c>
      <c r="Y9752" t="s">
        <v>36773</v>
      </c>
      <c r="Z9752" t="s">
        <v>36774</v>
      </c>
      <c r="AA9752" t="s">
        <v>36775</v>
      </c>
      <c r="AC9752" t="s">
        <v>187</v>
      </c>
      <c r="AD9752" t="s">
        <v>211</v>
      </c>
      <c r="AI9752" t="s">
        <v>36776</v>
      </c>
      <c r="AK9752" s="2">
        <v>45701.243842222226</v>
      </c>
    </row>
    <row r="9753" spans="1:37">
      <c r="A9753" t="str">
        <f t="shared" si="152"/>
        <v>8203361225473</v>
      </c>
      <c r="B9753">
        <v>8203361</v>
      </c>
      <c r="C9753">
        <v>225473</v>
      </c>
      <c r="D9753" t="s">
        <v>6642</v>
      </c>
      <c r="E9753" t="s">
        <v>2389</v>
      </c>
      <c r="F9753" s="1">
        <v>29291</v>
      </c>
      <c r="G9753" t="s">
        <v>260</v>
      </c>
      <c r="H9753" t="s">
        <v>5838</v>
      </c>
      <c r="I9753" t="s">
        <v>2390</v>
      </c>
      <c r="J9753" t="s">
        <v>5839</v>
      </c>
      <c r="K9753" t="s">
        <v>2391</v>
      </c>
      <c r="L9753" t="s">
        <v>2391</v>
      </c>
      <c r="M9753" t="s">
        <v>47</v>
      </c>
      <c r="O9753" t="s">
        <v>3029</v>
      </c>
      <c r="P9753" t="s">
        <v>262</v>
      </c>
      <c r="Q9753">
        <v>9</v>
      </c>
      <c r="R9753" t="s">
        <v>262</v>
      </c>
      <c r="U9753" t="s">
        <v>36777</v>
      </c>
      <c r="V9753" t="s">
        <v>66</v>
      </c>
      <c r="W9753" t="s">
        <v>1588</v>
      </c>
      <c r="X9753" t="s">
        <v>36778</v>
      </c>
      <c r="Z9753" t="s">
        <v>36779</v>
      </c>
      <c r="AA9753" t="s">
        <v>36780</v>
      </c>
      <c r="AC9753" t="s">
        <v>187</v>
      </c>
      <c r="AD9753" t="s">
        <v>211</v>
      </c>
      <c r="AI9753" t="s">
        <v>1029</v>
      </c>
      <c r="AK9753" s="2">
        <v>45701.243842222226</v>
      </c>
    </row>
    <row r="9754" spans="1:37">
      <c r="A9754" t="str">
        <f t="shared" si="152"/>
        <v>8203376225474</v>
      </c>
      <c r="B9754">
        <v>8203376</v>
      </c>
      <c r="C9754">
        <v>225474</v>
      </c>
      <c r="D9754" t="s">
        <v>36781</v>
      </c>
      <c r="E9754" t="s">
        <v>36782</v>
      </c>
      <c r="F9754" s="1">
        <v>29291</v>
      </c>
      <c r="G9754" t="s">
        <v>260</v>
      </c>
      <c r="H9754" t="s">
        <v>21836</v>
      </c>
      <c r="I9754" t="s">
        <v>25715</v>
      </c>
      <c r="J9754" t="s">
        <v>21837</v>
      </c>
      <c r="K9754" t="s">
        <v>25716</v>
      </c>
      <c r="L9754" t="s">
        <v>25716</v>
      </c>
      <c r="M9754" t="s">
        <v>47</v>
      </c>
      <c r="O9754" t="s">
        <v>1056</v>
      </c>
      <c r="P9754" t="s">
        <v>262</v>
      </c>
      <c r="Q9754">
        <v>9</v>
      </c>
      <c r="R9754" t="s">
        <v>262</v>
      </c>
      <c r="U9754" t="s">
        <v>5164</v>
      </c>
      <c r="V9754" t="s">
        <v>66</v>
      </c>
      <c r="W9754" t="s">
        <v>1058</v>
      </c>
      <c r="X9754" t="s">
        <v>22319</v>
      </c>
      <c r="Y9754" t="s">
        <v>36783</v>
      </c>
      <c r="Z9754" t="s">
        <v>36784</v>
      </c>
      <c r="AA9754" t="s">
        <v>36785</v>
      </c>
      <c r="AC9754" t="s">
        <v>187</v>
      </c>
      <c r="AD9754" t="s">
        <v>211</v>
      </c>
      <c r="AE9754" t="s">
        <v>36786</v>
      </c>
      <c r="AG9754" t="s">
        <v>190</v>
      </c>
      <c r="AH9754" t="s">
        <v>211</v>
      </c>
      <c r="AI9754" t="s">
        <v>36787</v>
      </c>
      <c r="AK9754" s="2">
        <v>45701.243842222226</v>
      </c>
    </row>
    <row r="9755" spans="1:37">
      <c r="A9755" t="str">
        <f t="shared" si="152"/>
        <v>8203400225475</v>
      </c>
      <c r="B9755">
        <v>8203400</v>
      </c>
      <c r="C9755">
        <v>225475</v>
      </c>
      <c r="D9755" t="s">
        <v>4606</v>
      </c>
      <c r="E9755" t="s">
        <v>36788</v>
      </c>
      <c r="F9755" s="1">
        <v>29291</v>
      </c>
      <c r="G9755" t="s">
        <v>260</v>
      </c>
      <c r="H9755" t="s">
        <v>3275</v>
      </c>
      <c r="I9755" t="s">
        <v>36789</v>
      </c>
      <c r="J9755" t="s">
        <v>3277</v>
      </c>
      <c r="K9755" t="s">
        <v>36790</v>
      </c>
      <c r="L9755" t="s">
        <v>36790</v>
      </c>
      <c r="M9755" t="s">
        <v>47</v>
      </c>
      <c r="O9755" t="s">
        <v>3029</v>
      </c>
      <c r="P9755" t="s">
        <v>262</v>
      </c>
      <c r="Q9755">
        <v>9</v>
      </c>
      <c r="R9755" t="s">
        <v>262</v>
      </c>
      <c r="T9755">
        <v>8203397</v>
      </c>
      <c r="U9755" t="s">
        <v>29091</v>
      </c>
      <c r="V9755" t="s">
        <v>66</v>
      </c>
      <c r="W9755" t="s">
        <v>1499</v>
      </c>
      <c r="X9755" t="s">
        <v>29092</v>
      </c>
      <c r="Z9755" t="s">
        <v>29093</v>
      </c>
      <c r="AA9755" t="s">
        <v>29094</v>
      </c>
      <c r="AC9755" t="s">
        <v>187</v>
      </c>
      <c r="AD9755" t="s">
        <v>211</v>
      </c>
      <c r="AI9755" t="s">
        <v>2097</v>
      </c>
      <c r="AK9755" s="2">
        <v>45701.243842222226</v>
      </c>
    </row>
    <row r="9756" spans="1:37">
      <c r="A9756" t="str">
        <f t="shared" si="152"/>
        <v>8203417225476</v>
      </c>
      <c r="B9756">
        <v>8203417</v>
      </c>
      <c r="C9756">
        <v>225476</v>
      </c>
      <c r="D9756" t="s">
        <v>5029</v>
      </c>
      <c r="E9756" t="s">
        <v>6515</v>
      </c>
      <c r="F9756" s="1">
        <v>29291</v>
      </c>
      <c r="G9756" t="s">
        <v>260</v>
      </c>
      <c r="H9756" t="s">
        <v>17494</v>
      </c>
      <c r="I9756" t="s">
        <v>4703</v>
      </c>
      <c r="J9756" t="s">
        <v>30985</v>
      </c>
      <c r="K9756" t="s">
        <v>4704</v>
      </c>
      <c r="L9756" t="s">
        <v>4704</v>
      </c>
      <c r="M9756" t="s">
        <v>47</v>
      </c>
      <c r="O9756" t="s">
        <v>838</v>
      </c>
      <c r="P9756" t="s">
        <v>262</v>
      </c>
      <c r="Q9756">
        <v>9</v>
      </c>
      <c r="R9756" t="s">
        <v>262</v>
      </c>
      <c r="U9756" t="s">
        <v>6298</v>
      </c>
      <c r="V9756" t="s">
        <v>66</v>
      </c>
      <c r="W9756" t="s">
        <v>425</v>
      </c>
      <c r="X9756" t="s">
        <v>6299</v>
      </c>
      <c r="Y9756">
        <v>73</v>
      </c>
      <c r="Z9756" t="s">
        <v>36791</v>
      </c>
      <c r="AA9756" t="s">
        <v>36792</v>
      </c>
      <c r="AC9756" t="s">
        <v>187</v>
      </c>
      <c r="AD9756" t="s">
        <v>211</v>
      </c>
      <c r="AI9756" t="s">
        <v>36793</v>
      </c>
      <c r="AK9756" s="2">
        <v>45701.243842222226</v>
      </c>
    </row>
    <row r="9757" spans="1:37">
      <c r="A9757" t="str">
        <f t="shared" si="152"/>
        <v>8203426225477</v>
      </c>
      <c r="B9757">
        <v>8203426</v>
      </c>
      <c r="C9757">
        <v>225477</v>
      </c>
      <c r="D9757" t="s">
        <v>1969</v>
      </c>
      <c r="E9757" t="s">
        <v>36794</v>
      </c>
      <c r="F9757" s="1">
        <v>29291</v>
      </c>
      <c r="G9757" t="s">
        <v>260</v>
      </c>
      <c r="H9757" t="s">
        <v>1971</v>
      </c>
      <c r="I9757" t="s">
        <v>2396</v>
      </c>
      <c r="J9757" t="s">
        <v>36795</v>
      </c>
      <c r="K9757" t="s">
        <v>564</v>
      </c>
      <c r="L9757" t="s">
        <v>564</v>
      </c>
      <c r="M9757" t="s">
        <v>47</v>
      </c>
      <c r="O9757" t="s">
        <v>80</v>
      </c>
      <c r="P9757" t="s">
        <v>262</v>
      </c>
      <c r="Q9757">
        <v>9</v>
      </c>
      <c r="R9757" t="s">
        <v>262</v>
      </c>
      <c r="U9757" t="s">
        <v>81</v>
      </c>
      <c r="V9757" t="s">
        <v>66</v>
      </c>
      <c r="W9757" t="s">
        <v>82</v>
      </c>
      <c r="X9757" t="s">
        <v>36796</v>
      </c>
      <c r="Z9757" t="s">
        <v>36797</v>
      </c>
      <c r="AA9757" t="s">
        <v>36798</v>
      </c>
      <c r="AC9757" t="s">
        <v>187</v>
      </c>
      <c r="AD9757" t="s">
        <v>211</v>
      </c>
      <c r="AI9757" t="s">
        <v>1029</v>
      </c>
      <c r="AK9757" s="2">
        <v>45701.243842222226</v>
      </c>
    </row>
    <row r="9758" spans="1:37">
      <c r="A9758" t="str">
        <f t="shared" si="152"/>
        <v>8203428225478</v>
      </c>
      <c r="B9758">
        <v>8203428</v>
      </c>
      <c r="C9758">
        <v>225478</v>
      </c>
      <c r="D9758" t="s">
        <v>1228</v>
      </c>
      <c r="E9758" t="s">
        <v>4768</v>
      </c>
      <c r="F9758" s="1">
        <v>29291</v>
      </c>
      <c r="G9758" t="s">
        <v>260</v>
      </c>
      <c r="H9758" t="s">
        <v>1230</v>
      </c>
      <c r="I9758" t="s">
        <v>4604</v>
      </c>
      <c r="J9758" t="s">
        <v>1232</v>
      </c>
      <c r="K9758" t="s">
        <v>4605</v>
      </c>
      <c r="L9758" t="s">
        <v>4605</v>
      </c>
      <c r="M9758" t="s">
        <v>47</v>
      </c>
      <c r="O9758" t="s">
        <v>480</v>
      </c>
      <c r="P9758" t="s">
        <v>262</v>
      </c>
      <c r="Q9758">
        <v>9</v>
      </c>
      <c r="R9758" t="s">
        <v>262</v>
      </c>
      <c r="T9758">
        <v>8111201</v>
      </c>
      <c r="U9758" t="s">
        <v>11026</v>
      </c>
      <c r="V9758" t="s">
        <v>66</v>
      </c>
      <c r="W9758" t="s">
        <v>1093</v>
      </c>
      <c r="X9758" t="s">
        <v>36799</v>
      </c>
      <c r="Z9758" t="s">
        <v>36800</v>
      </c>
      <c r="AA9758" t="s">
        <v>36801</v>
      </c>
      <c r="AC9758" t="s">
        <v>187</v>
      </c>
      <c r="AD9758" t="s">
        <v>211</v>
      </c>
      <c r="AI9758" t="s">
        <v>36802</v>
      </c>
      <c r="AK9758" s="2">
        <v>45701.243842222226</v>
      </c>
    </row>
    <row r="9759" spans="1:37">
      <c r="A9759" t="str">
        <f t="shared" si="152"/>
        <v>8203447225479</v>
      </c>
      <c r="B9759">
        <v>8203447</v>
      </c>
      <c r="C9759">
        <v>225479</v>
      </c>
      <c r="D9759" t="s">
        <v>32315</v>
      </c>
      <c r="E9759" t="s">
        <v>36803</v>
      </c>
      <c r="F9759" s="1">
        <v>29291</v>
      </c>
      <c r="G9759" t="s">
        <v>260</v>
      </c>
      <c r="H9759" t="s">
        <v>9574</v>
      </c>
      <c r="I9759" t="s">
        <v>3155</v>
      </c>
      <c r="J9759" t="s">
        <v>36804</v>
      </c>
      <c r="K9759" t="s">
        <v>3157</v>
      </c>
      <c r="L9759" t="s">
        <v>3157</v>
      </c>
      <c r="M9759" t="s">
        <v>47</v>
      </c>
      <c r="O9759" t="s">
        <v>11536</v>
      </c>
      <c r="P9759" t="s">
        <v>262</v>
      </c>
      <c r="Q9759">
        <v>9</v>
      </c>
      <c r="R9759" t="s">
        <v>262</v>
      </c>
      <c r="T9759">
        <v>8111482</v>
      </c>
      <c r="U9759" t="s">
        <v>28295</v>
      </c>
      <c r="V9759" t="s">
        <v>66</v>
      </c>
      <c r="W9759" t="s">
        <v>722</v>
      </c>
      <c r="X9759" t="s">
        <v>36805</v>
      </c>
      <c r="Z9759" t="s">
        <v>36806</v>
      </c>
      <c r="AA9759" t="s">
        <v>36807</v>
      </c>
      <c r="AC9759" t="s">
        <v>187</v>
      </c>
      <c r="AD9759" t="s">
        <v>211</v>
      </c>
      <c r="AI9759" t="s">
        <v>36808</v>
      </c>
      <c r="AK9759" s="2">
        <v>45701.243842222226</v>
      </c>
    </row>
    <row r="9760" spans="1:37">
      <c r="A9760" t="str">
        <f t="shared" si="152"/>
        <v>8203449225480</v>
      </c>
      <c r="B9760">
        <v>8203449</v>
      </c>
      <c r="C9760">
        <v>225480</v>
      </c>
      <c r="D9760" t="s">
        <v>911</v>
      </c>
      <c r="E9760" t="s">
        <v>36809</v>
      </c>
      <c r="F9760" s="1">
        <v>29291</v>
      </c>
      <c r="G9760" t="s">
        <v>260</v>
      </c>
      <c r="H9760" t="s">
        <v>3673</v>
      </c>
      <c r="I9760" t="s">
        <v>10092</v>
      </c>
      <c r="J9760" t="s">
        <v>36004</v>
      </c>
      <c r="K9760" t="s">
        <v>10093</v>
      </c>
      <c r="L9760" t="s">
        <v>10093</v>
      </c>
      <c r="M9760" t="s">
        <v>47</v>
      </c>
      <c r="O9760" t="s">
        <v>11536</v>
      </c>
      <c r="P9760" t="s">
        <v>262</v>
      </c>
      <c r="Q9760">
        <v>9</v>
      </c>
      <c r="R9760" t="s">
        <v>262</v>
      </c>
      <c r="T9760">
        <v>8110906</v>
      </c>
      <c r="U9760" t="s">
        <v>31855</v>
      </c>
      <c r="V9760" t="s">
        <v>66</v>
      </c>
      <c r="W9760" t="s">
        <v>36810</v>
      </c>
      <c r="X9760" t="s">
        <v>36811</v>
      </c>
      <c r="Z9760" t="s">
        <v>36812</v>
      </c>
      <c r="AA9760" t="s">
        <v>36813</v>
      </c>
      <c r="AC9760" t="s">
        <v>187</v>
      </c>
      <c r="AD9760" t="s">
        <v>211</v>
      </c>
      <c r="AI9760" t="s">
        <v>36814</v>
      </c>
      <c r="AK9760" s="2">
        <v>45701.243842222226</v>
      </c>
    </row>
    <row r="9761" spans="1:37">
      <c r="A9761" t="str">
        <f t="shared" si="152"/>
        <v>8203476225481</v>
      </c>
      <c r="B9761">
        <v>8203476</v>
      </c>
      <c r="C9761">
        <v>225481</v>
      </c>
      <c r="D9761" t="s">
        <v>36815</v>
      </c>
      <c r="E9761" t="s">
        <v>4596</v>
      </c>
      <c r="F9761" s="1">
        <v>29291</v>
      </c>
      <c r="G9761" t="s">
        <v>260</v>
      </c>
      <c r="H9761" t="s">
        <v>36816</v>
      </c>
      <c r="I9761" t="s">
        <v>4597</v>
      </c>
      <c r="J9761" t="s">
        <v>36817</v>
      </c>
      <c r="K9761" t="s">
        <v>4598</v>
      </c>
      <c r="L9761" t="s">
        <v>4598</v>
      </c>
      <c r="M9761" t="s">
        <v>47</v>
      </c>
      <c r="O9761" t="s">
        <v>838</v>
      </c>
      <c r="P9761" t="s">
        <v>262</v>
      </c>
      <c r="Q9761">
        <v>9</v>
      </c>
      <c r="R9761" t="s">
        <v>262</v>
      </c>
      <c r="U9761" t="s">
        <v>33569</v>
      </c>
      <c r="V9761" t="s">
        <v>66</v>
      </c>
      <c r="W9761" t="s">
        <v>425</v>
      </c>
      <c r="X9761" t="s">
        <v>36818</v>
      </c>
      <c r="Z9761" t="s">
        <v>36819</v>
      </c>
      <c r="AA9761" t="s">
        <v>36820</v>
      </c>
      <c r="AC9761" t="s">
        <v>187</v>
      </c>
      <c r="AD9761" t="s">
        <v>211</v>
      </c>
      <c r="AI9761" t="s">
        <v>36821</v>
      </c>
      <c r="AK9761" s="2">
        <v>45701.243842222226</v>
      </c>
    </row>
    <row r="9762" spans="1:37">
      <c r="A9762" t="str">
        <f t="shared" si="152"/>
        <v>8203483225482</v>
      </c>
      <c r="B9762">
        <v>8203483</v>
      </c>
      <c r="C9762">
        <v>225482</v>
      </c>
      <c r="D9762" t="s">
        <v>3585</v>
      </c>
      <c r="E9762" t="s">
        <v>14793</v>
      </c>
      <c r="F9762" s="1">
        <v>29291</v>
      </c>
      <c r="G9762" t="s">
        <v>260</v>
      </c>
      <c r="H9762" t="s">
        <v>3586</v>
      </c>
      <c r="I9762" t="s">
        <v>5543</v>
      </c>
      <c r="J9762" t="s">
        <v>36822</v>
      </c>
      <c r="K9762" t="s">
        <v>5544</v>
      </c>
      <c r="L9762" t="s">
        <v>5544</v>
      </c>
      <c r="M9762" t="s">
        <v>47</v>
      </c>
      <c r="O9762" t="s">
        <v>3431</v>
      </c>
      <c r="P9762" t="s">
        <v>262</v>
      </c>
      <c r="Q9762">
        <v>9</v>
      </c>
      <c r="R9762" t="s">
        <v>262</v>
      </c>
      <c r="U9762" t="s">
        <v>29528</v>
      </c>
      <c r="V9762" t="s">
        <v>66</v>
      </c>
      <c r="W9762" t="s">
        <v>29529</v>
      </c>
      <c r="X9762">
        <v>251</v>
      </c>
      <c r="Z9762" t="s">
        <v>29530</v>
      </c>
      <c r="AA9762" t="s">
        <v>29531</v>
      </c>
      <c r="AC9762" t="s">
        <v>187</v>
      </c>
      <c r="AD9762" t="s">
        <v>211</v>
      </c>
      <c r="AE9762" t="s">
        <v>36823</v>
      </c>
      <c r="AG9762" t="s">
        <v>1863</v>
      </c>
      <c r="AH9762" t="s">
        <v>211</v>
      </c>
      <c r="AI9762" t="s">
        <v>36824</v>
      </c>
      <c r="AJ9762" t="s">
        <v>29530</v>
      </c>
      <c r="AK9762" s="2">
        <v>45701.243842222226</v>
      </c>
    </row>
    <row r="9763" spans="1:37">
      <c r="A9763" t="str">
        <f t="shared" si="152"/>
        <v>8203520225483</v>
      </c>
      <c r="B9763">
        <v>8203520</v>
      </c>
      <c r="C9763">
        <v>225483</v>
      </c>
      <c r="D9763" t="s">
        <v>36825</v>
      </c>
      <c r="E9763" t="s">
        <v>10918</v>
      </c>
      <c r="F9763" s="1">
        <v>29291</v>
      </c>
      <c r="G9763" t="s">
        <v>260</v>
      </c>
      <c r="H9763" t="s">
        <v>36826</v>
      </c>
      <c r="I9763" t="s">
        <v>6611</v>
      </c>
      <c r="J9763" t="s">
        <v>36827</v>
      </c>
      <c r="K9763" t="s">
        <v>6612</v>
      </c>
      <c r="L9763" t="s">
        <v>6612</v>
      </c>
      <c r="M9763" t="s">
        <v>47</v>
      </c>
      <c r="O9763" t="s">
        <v>451</v>
      </c>
      <c r="P9763" t="s">
        <v>262</v>
      </c>
      <c r="Q9763">
        <v>9</v>
      </c>
      <c r="R9763" t="s">
        <v>262</v>
      </c>
      <c r="U9763" t="s">
        <v>1581</v>
      </c>
      <c r="V9763" t="s">
        <v>66</v>
      </c>
      <c r="W9763" t="s">
        <v>311</v>
      </c>
      <c r="X9763" t="s">
        <v>36828</v>
      </c>
      <c r="AA9763" t="s">
        <v>36829</v>
      </c>
      <c r="AC9763" t="s">
        <v>187</v>
      </c>
      <c r="AD9763" t="s">
        <v>211</v>
      </c>
      <c r="AI9763" t="s">
        <v>36830</v>
      </c>
      <c r="AK9763" s="2">
        <v>45701.243842222226</v>
      </c>
    </row>
    <row r="9764" spans="1:37">
      <c r="A9764" t="str">
        <f t="shared" si="152"/>
        <v>8203534225484</v>
      </c>
      <c r="B9764">
        <v>8203534</v>
      </c>
      <c r="C9764">
        <v>225484</v>
      </c>
      <c r="D9764" t="s">
        <v>9431</v>
      </c>
      <c r="E9764" t="s">
        <v>18500</v>
      </c>
      <c r="F9764" s="1">
        <v>29291</v>
      </c>
      <c r="G9764" t="s">
        <v>260</v>
      </c>
      <c r="H9764" t="s">
        <v>9433</v>
      </c>
      <c r="I9764" t="s">
        <v>6159</v>
      </c>
      <c r="J9764" t="s">
        <v>9434</v>
      </c>
      <c r="K9764" t="s">
        <v>6161</v>
      </c>
      <c r="L9764" t="s">
        <v>6161</v>
      </c>
      <c r="M9764" t="s">
        <v>47</v>
      </c>
      <c r="O9764" t="s">
        <v>451</v>
      </c>
      <c r="P9764" t="s">
        <v>262</v>
      </c>
      <c r="Q9764">
        <v>9</v>
      </c>
      <c r="R9764" t="s">
        <v>262</v>
      </c>
      <c r="T9764">
        <v>8111822</v>
      </c>
      <c r="U9764" t="s">
        <v>16251</v>
      </c>
      <c r="V9764" t="s">
        <v>66</v>
      </c>
      <c r="W9764" t="s">
        <v>1058</v>
      </c>
      <c r="X9764" t="s">
        <v>36831</v>
      </c>
      <c r="Z9764" t="s">
        <v>36832</v>
      </c>
      <c r="AA9764" t="s">
        <v>36833</v>
      </c>
      <c r="AC9764" t="s">
        <v>187</v>
      </c>
      <c r="AD9764" t="s">
        <v>211</v>
      </c>
      <c r="AI9764" t="s">
        <v>36834</v>
      </c>
      <c r="AJ9764" t="s">
        <v>11086</v>
      </c>
      <c r="AK9764" s="2">
        <v>45701.243842222226</v>
      </c>
    </row>
    <row r="9765" spans="1:37">
      <c r="A9765" t="str">
        <f t="shared" si="152"/>
        <v>8203562225485</v>
      </c>
      <c r="B9765">
        <v>8203562</v>
      </c>
      <c r="C9765">
        <v>225485</v>
      </c>
      <c r="D9765" t="s">
        <v>36835</v>
      </c>
      <c r="E9765" t="s">
        <v>7048</v>
      </c>
      <c r="F9765" s="1">
        <v>29291</v>
      </c>
      <c r="G9765" t="s">
        <v>260</v>
      </c>
      <c r="H9765" t="s">
        <v>23850</v>
      </c>
      <c r="I9765" t="s">
        <v>7050</v>
      </c>
      <c r="J9765" t="s">
        <v>23851</v>
      </c>
      <c r="K9765" t="s">
        <v>9519</v>
      </c>
      <c r="L9765" t="s">
        <v>9519</v>
      </c>
      <c r="M9765" t="s">
        <v>47</v>
      </c>
      <c r="O9765" t="s">
        <v>11536</v>
      </c>
      <c r="P9765" t="s">
        <v>262</v>
      </c>
      <c r="Q9765">
        <v>9</v>
      </c>
      <c r="R9765" t="s">
        <v>262</v>
      </c>
      <c r="T9765">
        <v>8200478</v>
      </c>
      <c r="U9765" t="s">
        <v>28295</v>
      </c>
      <c r="V9765" t="s">
        <v>66</v>
      </c>
      <c r="W9765" t="s">
        <v>722</v>
      </c>
      <c r="X9765" t="s">
        <v>11536</v>
      </c>
      <c r="Y9765" t="s">
        <v>36836</v>
      </c>
      <c r="Z9765" t="s">
        <v>36837</v>
      </c>
      <c r="AA9765" t="s">
        <v>36838</v>
      </c>
      <c r="AC9765" t="s">
        <v>187</v>
      </c>
      <c r="AD9765" t="s">
        <v>211</v>
      </c>
      <c r="AI9765" t="s">
        <v>36839</v>
      </c>
      <c r="AK9765" s="2">
        <v>45701.243842222226</v>
      </c>
    </row>
    <row r="9766" spans="1:37">
      <c r="A9766" t="str">
        <f t="shared" si="152"/>
        <v>8203568225486</v>
      </c>
      <c r="B9766">
        <v>8203568</v>
      </c>
      <c r="C9766">
        <v>225486</v>
      </c>
      <c r="D9766" t="s">
        <v>1717</v>
      </c>
      <c r="E9766" t="s">
        <v>36840</v>
      </c>
      <c r="F9766" s="1">
        <v>29291</v>
      </c>
      <c r="G9766" t="s">
        <v>260</v>
      </c>
      <c r="H9766" t="s">
        <v>1720</v>
      </c>
      <c r="I9766" t="s">
        <v>2396</v>
      </c>
      <c r="J9766" t="s">
        <v>35726</v>
      </c>
      <c r="K9766" t="s">
        <v>564</v>
      </c>
      <c r="L9766" t="s">
        <v>564</v>
      </c>
      <c r="M9766" t="s">
        <v>47</v>
      </c>
      <c r="O9766" t="s">
        <v>1159</v>
      </c>
      <c r="P9766" t="s">
        <v>262</v>
      </c>
      <c r="Q9766">
        <v>9</v>
      </c>
      <c r="R9766" t="s">
        <v>262</v>
      </c>
      <c r="U9766" t="s">
        <v>18729</v>
      </c>
      <c r="V9766" t="s">
        <v>66</v>
      </c>
      <c r="W9766" t="s">
        <v>395</v>
      </c>
      <c r="X9766" t="s">
        <v>36841</v>
      </c>
      <c r="Y9766" t="s">
        <v>36842</v>
      </c>
      <c r="Z9766" t="s">
        <v>36843</v>
      </c>
      <c r="AA9766" t="s">
        <v>36844</v>
      </c>
      <c r="AC9766" t="s">
        <v>187</v>
      </c>
      <c r="AD9766" t="s">
        <v>211</v>
      </c>
      <c r="AE9766" t="s">
        <v>36845</v>
      </c>
      <c r="AG9766" t="s">
        <v>190</v>
      </c>
      <c r="AH9766" t="s">
        <v>211</v>
      </c>
      <c r="AI9766" t="s">
        <v>3436</v>
      </c>
      <c r="AK9766" s="2">
        <v>45701.243842222226</v>
      </c>
    </row>
    <row r="9767" spans="1:37">
      <c r="A9767" t="str">
        <f t="shared" si="152"/>
        <v>8203610225487</v>
      </c>
      <c r="B9767">
        <v>8203610</v>
      </c>
      <c r="C9767">
        <v>225487</v>
      </c>
      <c r="D9767" t="s">
        <v>19833</v>
      </c>
      <c r="E9767" t="s">
        <v>7556</v>
      </c>
      <c r="F9767" s="1">
        <v>29291</v>
      </c>
      <c r="G9767" t="s">
        <v>260</v>
      </c>
      <c r="H9767" t="s">
        <v>1971</v>
      </c>
      <c r="I9767" t="s">
        <v>2562</v>
      </c>
      <c r="J9767" t="s">
        <v>36846</v>
      </c>
      <c r="K9767" t="s">
        <v>2563</v>
      </c>
      <c r="L9767" t="s">
        <v>2563</v>
      </c>
      <c r="M9767" t="s">
        <v>47</v>
      </c>
      <c r="O9767" t="s">
        <v>548</v>
      </c>
      <c r="P9767" t="s">
        <v>262</v>
      </c>
      <c r="Q9767">
        <v>9</v>
      </c>
      <c r="R9767" t="s">
        <v>262</v>
      </c>
      <c r="U9767" t="s">
        <v>2140</v>
      </c>
      <c r="V9767" t="s">
        <v>201</v>
      </c>
      <c r="W9767" t="s">
        <v>438</v>
      </c>
      <c r="X9767" t="s">
        <v>4990</v>
      </c>
      <c r="Y9767" s="1">
        <v>38426</v>
      </c>
      <c r="Z9767" t="s">
        <v>36847</v>
      </c>
      <c r="AA9767" t="s">
        <v>36848</v>
      </c>
      <c r="AC9767" t="s">
        <v>187</v>
      </c>
      <c r="AD9767" t="s">
        <v>211</v>
      </c>
      <c r="AI9767" t="s">
        <v>36849</v>
      </c>
      <c r="AK9767" s="2">
        <v>45701.243842222226</v>
      </c>
    </row>
    <row r="9768" spans="1:37">
      <c r="A9768" t="str">
        <f t="shared" si="152"/>
        <v>8203616225488</v>
      </c>
      <c r="B9768">
        <v>8203616</v>
      </c>
      <c r="C9768">
        <v>225488</v>
      </c>
      <c r="D9768" t="s">
        <v>2520</v>
      </c>
      <c r="E9768" t="s">
        <v>6855</v>
      </c>
      <c r="F9768" s="1">
        <v>29291</v>
      </c>
      <c r="G9768" t="s">
        <v>260</v>
      </c>
      <c r="H9768" t="s">
        <v>1485</v>
      </c>
      <c r="I9768" t="s">
        <v>2351</v>
      </c>
      <c r="J9768" t="s">
        <v>36850</v>
      </c>
      <c r="K9768" t="s">
        <v>2352</v>
      </c>
      <c r="L9768" t="s">
        <v>2352</v>
      </c>
      <c r="M9768" t="s">
        <v>47</v>
      </c>
      <c r="O9768" t="s">
        <v>707</v>
      </c>
      <c r="P9768" t="s">
        <v>262</v>
      </c>
      <c r="Q9768">
        <v>9</v>
      </c>
      <c r="R9768" t="s">
        <v>262</v>
      </c>
      <c r="U9768" t="s">
        <v>3789</v>
      </c>
      <c r="V9768" t="s">
        <v>66</v>
      </c>
      <c r="W9768" t="s">
        <v>36851</v>
      </c>
      <c r="X9768" t="s">
        <v>36852</v>
      </c>
      <c r="Z9768" t="s">
        <v>36853</v>
      </c>
      <c r="AA9768" t="s">
        <v>36854</v>
      </c>
      <c r="AC9768" t="s">
        <v>315</v>
      </c>
      <c r="AD9768" t="s">
        <v>211</v>
      </c>
      <c r="AE9768" t="s">
        <v>36855</v>
      </c>
      <c r="AG9768" t="s">
        <v>25808</v>
      </c>
      <c r="AH9768" t="s">
        <v>211</v>
      </c>
      <c r="AI9768" t="s">
        <v>12348</v>
      </c>
      <c r="AK9768" s="2">
        <v>45701.243842222226</v>
      </c>
    </row>
    <row r="9769" spans="1:37">
      <c r="A9769" t="str">
        <f t="shared" si="152"/>
        <v>8203618225489</v>
      </c>
      <c r="B9769">
        <v>8203618</v>
      </c>
      <c r="C9769">
        <v>225489</v>
      </c>
      <c r="D9769" t="s">
        <v>27719</v>
      </c>
      <c r="E9769" t="s">
        <v>36856</v>
      </c>
      <c r="F9769" s="1">
        <v>29291</v>
      </c>
      <c r="G9769" t="s">
        <v>260</v>
      </c>
      <c r="H9769" t="s">
        <v>27721</v>
      </c>
      <c r="I9769" t="s">
        <v>4535</v>
      </c>
      <c r="J9769" t="s">
        <v>27722</v>
      </c>
      <c r="K9769" t="s">
        <v>4536</v>
      </c>
      <c r="L9769" t="s">
        <v>4536</v>
      </c>
      <c r="M9769" t="s">
        <v>47</v>
      </c>
      <c r="O9769" t="s">
        <v>1398</v>
      </c>
      <c r="P9769" t="s">
        <v>262</v>
      </c>
      <c r="Q9769">
        <v>9</v>
      </c>
      <c r="R9769" t="s">
        <v>262</v>
      </c>
      <c r="T9769">
        <v>8202276</v>
      </c>
      <c r="U9769" t="s">
        <v>4436</v>
      </c>
      <c r="V9769" t="s">
        <v>66</v>
      </c>
      <c r="W9769" t="s">
        <v>425</v>
      </c>
      <c r="X9769" t="s">
        <v>36857</v>
      </c>
      <c r="Z9769" t="s">
        <v>36858</v>
      </c>
      <c r="AA9769" t="s">
        <v>36859</v>
      </c>
      <c r="AC9769" t="s">
        <v>187</v>
      </c>
      <c r="AD9769" t="s">
        <v>211</v>
      </c>
      <c r="AI9769" t="s">
        <v>36860</v>
      </c>
      <c r="AK9769" s="2">
        <v>45701.243842222226</v>
      </c>
    </row>
    <row r="9770" spans="1:37">
      <c r="A9770" t="str">
        <f t="shared" si="152"/>
        <v>8203631225490</v>
      </c>
      <c r="B9770">
        <v>8203631</v>
      </c>
      <c r="C9770">
        <v>225490</v>
      </c>
      <c r="D9770" t="s">
        <v>36861</v>
      </c>
      <c r="E9770" t="s">
        <v>6928</v>
      </c>
      <c r="F9770" s="1">
        <v>29291</v>
      </c>
      <c r="G9770" t="s">
        <v>260</v>
      </c>
      <c r="H9770" t="s">
        <v>36862</v>
      </c>
      <c r="I9770" t="s">
        <v>8452</v>
      </c>
      <c r="J9770" t="s">
        <v>36863</v>
      </c>
      <c r="K9770" t="s">
        <v>8453</v>
      </c>
      <c r="L9770" t="s">
        <v>8453</v>
      </c>
      <c r="M9770" t="s">
        <v>47</v>
      </c>
      <c r="O9770" t="s">
        <v>451</v>
      </c>
      <c r="P9770" t="s">
        <v>262</v>
      </c>
      <c r="Q9770">
        <v>9</v>
      </c>
      <c r="R9770" t="s">
        <v>262</v>
      </c>
      <c r="U9770" t="s">
        <v>652</v>
      </c>
      <c r="V9770" t="s">
        <v>66</v>
      </c>
      <c r="W9770" t="s">
        <v>344</v>
      </c>
      <c r="X9770" t="s">
        <v>36864</v>
      </c>
      <c r="Z9770" t="s">
        <v>36865</v>
      </c>
      <c r="AA9770" t="s">
        <v>36866</v>
      </c>
      <c r="AC9770" t="s">
        <v>187</v>
      </c>
      <c r="AD9770" t="s">
        <v>211</v>
      </c>
      <c r="AI9770" t="s">
        <v>36867</v>
      </c>
      <c r="AK9770" s="2">
        <v>45701.243842222226</v>
      </c>
    </row>
    <row r="9771" spans="1:37">
      <c r="A9771" t="str">
        <f t="shared" si="152"/>
        <v>8203657225492</v>
      </c>
      <c r="B9771">
        <v>8203657</v>
      </c>
      <c r="C9771">
        <v>225492</v>
      </c>
      <c r="D9771" t="s">
        <v>13540</v>
      </c>
      <c r="E9771" t="s">
        <v>28032</v>
      </c>
      <c r="F9771" s="1">
        <v>29291</v>
      </c>
      <c r="G9771" t="s">
        <v>260</v>
      </c>
      <c r="H9771" t="s">
        <v>13541</v>
      </c>
      <c r="I9771" t="s">
        <v>2420</v>
      </c>
      <c r="J9771" t="s">
        <v>36868</v>
      </c>
      <c r="K9771" t="s">
        <v>2421</v>
      </c>
      <c r="L9771" t="s">
        <v>2421</v>
      </c>
      <c r="M9771" t="s">
        <v>47</v>
      </c>
      <c r="O9771" t="s">
        <v>548</v>
      </c>
      <c r="P9771" t="s">
        <v>262</v>
      </c>
      <c r="Q9771">
        <v>9</v>
      </c>
      <c r="R9771" t="s">
        <v>262</v>
      </c>
      <c r="U9771" t="s">
        <v>200</v>
      </c>
      <c r="V9771" t="s">
        <v>201</v>
      </c>
      <c r="W9771" t="s">
        <v>438</v>
      </c>
      <c r="X9771" t="s">
        <v>36869</v>
      </c>
      <c r="Z9771" t="s">
        <v>36870</v>
      </c>
      <c r="AA9771" t="s">
        <v>36871</v>
      </c>
      <c r="AC9771" t="s">
        <v>315</v>
      </c>
      <c r="AD9771" t="s">
        <v>211</v>
      </c>
      <c r="AE9771" t="s">
        <v>36872</v>
      </c>
      <c r="AG9771" t="s">
        <v>190</v>
      </c>
      <c r="AH9771" t="s">
        <v>211</v>
      </c>
      <c r="AI9771" t="s">
        <v>36873</v>
      </c>
      <c r="AK9771" s="2">
        <v>45701.243842222226</v>
      </c>
    </row>
    <row r="9772" spans="1:37">
      <c r="A9772" t="str">
        <f t="shared" si="152"/>
        <v>8203681225493</v>
      </c>
      <c r="B9772">
        <v>8203681</v>
      </c>
      <c r="C9772">
        <v>225493</v>
      </c>
      <c r="D9772" t="s">
        <v>336</v>
      </c>
      <c r="E9772" t="s">
        <v>15493</v>
      </c>
      <c r="F9772" s="1">
        <v>29291</v>
      </c>
      <c r="G9772" t="s">
        <v>260</v>
      </c>
      <c r="H9772" t="s">
        <v>338</v>
      </c>
      <c r="I9772" t="s">
        <v>2387</v>
      </c>
      <c r="J9772" t="s">
        <v>340</v>
      </c>
      <c r="K9772" t="s">
        <v>30935</v>
      </c>
      <c r="L9772" t="s">
        <v>30935</v>
      </c>
      <c r="M9772" t="s">
        <v>47</v>
      </c>
      <c r="O9772" t="s">
        <v>1159</v>
      </c>
      <c r="P9772" t="s">
        <v>262</v>
      </c>
      <c r="Q9772">
        <v>9</v>
      </c>
      <c r="R9772" t="s">
        <v>262</v>
      </c>
      <c r="U9772" t="s">
        <v>1953</v>
      </c>
      <c r="V9772" t="s">
        <v>66</v>
      </c>
      <c r="W9772" t="s">
        <v>395</v>
      </c>
      <c r="X9772" t="s">
        <v>36874</v>
      </c>
      <c r="Z9772" t="s">
        <v>36875</v>
      </c>
      <c r="AA9772" t="s">
        <v>36876</v>
      </c>
      <c r="AC9772" t="s">
        <v>187</v>
      </c>
      <c r="AD9772" t="s">
        <v>211</v>
      </c>
      <c r="AI9772" t="s">
        <v>36877</v>
      </c>
      <c r="AK9772" s="2">
        <v>45701.243842222226</v>
      </c>
    </row>
    <row r="9773" spans="1:37">
      <c r="A9773" t="str">
        <f t="shared" si="152"/>
        <v>8203683225494</v>
      </c>
      <c r="B9773">
        <v>8203683</v>
      </c>
      <c r="C9773">
        <v>225494</v>
      </c>
      <c r="D9773" t="s">
        <v>859</v>
      </c>
      <c r="E9773" t="s">
        <v>36878</v>
      </c>
      <c r="F9773" s="1">
        <v>29291</v>
      </c>
      <c r="G9773" t="s">
        <v>260</v>
      </c>
      <c r="H9773" t="s">
        <v>861</v>
      </c>
      <c r="I9773" t="s">
        <v>31516</v>
      </c>
      <c r="J9773" t="s">
        <v>863</v>
      </c>
      <c r="K9773" t="s">
        <v>31518</v>
      </c>
      <c r="L9773" t="s">
        <v>31518</v>
      </c>
      <c r="M9773" t="s">
        <v>47</v>
      </c>
      <c r="O9773" t="s">
        <v>3431</v>
      </c>
      <c r="P9773" t="s">
        <v>262</v>
      </c>
      <c r="Q9773">
        <v>9</v>
      </c>
      <c r="R9773" t="s">
        <v>262</v>
      </c>
      <c r="T9773">
        <v>8112498</v>
      </c>
      <c r="U9773" t="s">
        <v>17263</v>
      </c>
      <c r="V9773" t="s">
        <v>66</v>
      </c>
      <c r="W9773" t="s">
        <v>344</v>
      </c>
      <c r="X9773" t="s">
        <v>36879</v>
      </c>
      <c r="Z9773" t="s">
        <v>36880</v>
      </c>
      <c r="AA9773" t="s">
        <v>36881</v>
      </c>
      <c r="AC9773" t="s">
        <v>187</v>
      </c>
      <c r="AD9773" t="s">
        <v>211</v>
      </c>
      <c r="AE9773" t="s">
        <v>36882</v>
      </c>
      <c r="AG9773" t="s">
        <v>190</v>
      </c>
      <c r="AH9773" t="s">
        <v>211</v>
      </c>
      <c r="AI9773" t="s">
        <v>5452</v>
      </c>
      <c r="AK9773" s="2">
        <v>45701.243842222226</v>
      </c>
    </row>
    <row r="9774" spans="1:37">
      <c r="A9774" t="str">
        <f t="shared" si="152"/>
        <v>8203696225495</v>
      </c>
      <c r="B9774">
        <v>8203696</v>
      </c>
      <c r="C9774">
        <v>225495</v>
      </c>
      <c r="D9774" t="s">
        <v>9031</v>
      </c>
      <c r="E9774" t="s">
        <v>6676</v>
      </c>
      <c r="F9774" s="1">
        <v>29291</v>
      </c>
      <c r="G9774" t="s">
        <v>260</v>
      </c>
      <c r="H9774" t="s">
        <v>17744</v>
      </c>
      <c r="I9774" t="s">
        <v>2627</v>
      </c>
      <c r="J9774" t="s">
        <v>36883</v>
      </c>
      <c r="K9774" t="s">
        <v>2628</v>
      </c>
      <c r="L9774" t="s">
        <v>2628</v>
      </c>
      <c r="M9774" t="s">
        <v>47</v>
      </c>
      <c r="O9774" t="s">
        <v>403</v>
      </c>
      <c r="P9774" t="s">
        <v>262</v>
      </c>
      <c r="Q9774">
        <v>9</v>
      </c>
      <c r="R9774" t="s">
        <v>262</v>
      </c>
      <c r="T9774">
        <v>8102985</v>
      </c>
      <c r="U9774" t="s">
        <v>15084</v>
      </c>
      <c r="V9774" t="s">
        <v>66</v>
      </c>
      <c r="W9774" t="s">
        <v>82</v>
      </c>
      <c r="X9774" t="s">
        <v>36884</v>
      </c>
      <c r="Y9774" t="s">
        <v>36885</v>
      </c>
      <c r="Z9774" t="s">
        <v>36886</v>
      </c>
      <c r="AA9774" t="s">
        <v>36887</v>
      </c>
      <c r="AC9774" t="s">
        <v>187</v>
      </c>
      <c r="AD9774" t="s">
        <v>211</v>
      </c>
      <c r="AI9774" t="s">
        <v>36888</v>
      </c>
      <c r="AK9774" s="2">
        <v>45701.243842222226</v>
      </c>
    </row>
    <row r="9775" spans="1:37">
      <c r="A9775" t="str">
        <f t="shared" si="152"/>
        <v>8203711225496</v>
      </c>
      <c r="B9775">
        <v>8203711</v>
      </c>
      <c r="C9775">
        <v>225496</v>
      </c>
      <c r="D9775" t="s">
        <v>36889</v>
      </c>
      <c r="E9775" t="s">
        <v>19133</v>
      </c>
      <c r="F9775" s="1">
        <v>29291</v>
      </c>
      <c r="G9775" t="s">
        <v>260</v>
      </c>
      <c r="H9775" t="s">
        <v>28956</v>
      </c>
      <c r="I9775" t="s">
        <v>2621</v>
      </c>
      <c r="J9775" t="s">
        <v>28957</v>
      </c>
      <c r="K9775" t="s">
        <v>2622</v>
      </c>
      <c r="L9775" t="s">
        <v>2622</v>
      </c>
      <c r="M9775" t="s">
        <v>47</v>
      </c>
      <c r="O9775" t="s">
        <v>11536</v>
      </c>
      <c r="P9775" t="s">
        <v>262</v>
      </c>
      <c r="Q9775">
        <v>9</v>
      </c>
      <c r="R9775" t="s">
        <v>262</v>
      </c>
      <c r="T9775">
        <v>8111740</v>
      </c>
      <c r="U9775" t="s">
        <v>33546</v>
      </c>
      <c r="V9775" t="s">
        <v>66</v>
      </c>
      <c r="W9775" t="s">
        <v>722</v>
      </c>
      <c r="X9775" t="s">
        <v>36890</v>
      </c>
      <c r="Z9775" t="s">
        <v>36891</v>
      </c>
      <c r="AA9775" t="s">
        <v>36892</v>
      </c>
      <c r="AC9775" t="s">
        <v>187</v>
      </c>
      <c r="AD9775" t="s">
        <v>211</v>
      </c>
      <c r="AE9775" t="s">
        <v>36893</v>
      </c>
      <c r="AG9775" t="s">
        <v>25808</v>
      </c>
      <c r="AH9775" t="s">
        <v>211</v>
      </c>
      <c r="AI9775" t="s">
        <v>36894</v>
      </c>
      <c r="AK9775" s="2">
        <v>45701.243842222226</v>
      </c>
    </row>
    <row r="9776" spans="1:37">
      <c r="A9776" t="str">
        <f t="shared" si="152"/>
        <v>8203720225497</v>
      </c>
      <c r="B9776">
        <v>8203720</v>
      </c>
      <c r="C9776">
        <v>225497</v>
      </c>
      <c r="D9776" t="s">
        <v>949</v>
      </c>
      <c r="E9776" t="s">
        <v>18721</v>
      </c>
      <c r="F9776" s="1">
        <v>29291</v>
      </c>
      <c r="G9776" t="s">
        <v>260</v>
      </c>
      <c r="H9776" t="s">
        <v>951</v>
      </c>
      <c r="I9776" t="s">
        <v>562</v>
      </c>
      <c r="J9776" t="s">
        <v>36895</v>
      </c>
      <c r="K9776" t="s">
        <v>564</v>
      </c>
      <c r="L9776" t="s">
        <v>564</v>
      </c>
      <c r="M9776" t="s">
        <v>47</v>
      </c>
      <c r="O9776" t="s">
        <v>451</v>
      </c>
      <c r="P9776" t="s">
        <v>262</v>
      </c>
      <c r="Q9776">
        <v>9</v>
      </c>
      <c r="R9776" t="s">
        <v>262</v>
      </c>
      <c r="T9776">
        <v>8112385</v>
      </c>
      <c r="U9776" t="s">
        <v>1889</v>
      </c>
      <c r="V9776" t="s">
        <v>66</v>
      </c>
      <c r="W9776" t="s">
        <v>803</v>
      </c>
      <c r="X9776" t="s">
        <v>1890</v>
      </c>
      <c r="Y9776" t="s">
        <v>36896</v>
      </c>
      <c r="Z9776" t="s">
        <v>36897</v>
      </c>
      <c r="AA9776" t="s">
        <v>36898</v>
      </c>
      <c r="AC9776" t="s">
        <v>187</v>
      </c>
      <c r="AD9776" t="s">
        <v>211</v>
      </c>
      <c r="AI9776" t="s">
        <v>364</v>
      </c>
      <c r="AK9776" s="2">
        <v>45701.243842222226</v>
      </c>
    </row>
    <row r="9777" spans="1:37">
      <c r="A9777" t="str">
        <f t="shared" si="152"/>
        <v>8203728225498</v>
      </c>
      <c r="B9777">
        <v>8203728</v>
      </c>
      <c r="C9777">
        <v>225498</v>
      </c>
      <c r="D9777" t="s">
        <v>13383</v>
      </c>
      <c r="E9777" t="s">
        <v>36899</v>
      </c>
      <c r="F9777" s="1">
        <v>29291</v>
      </c>
      <c r="G9777" t="s">
        <v>260</v>
      </c>
      <c r="H9777" t="s">
        <v>13385</v>
      </c>
      <c r="I9777" t="s">
        <v>6646</v>
      </c>
      <c r="J9777" t="s">
        <v>13386</v>
      </c>
      <c r="K9777" t="s">
        <v>6647</v>
      </c>
      <c r="L9777" t="s">
        <v>6647</v>
      </c>
      <c r="M9777" t="s">
        <v>47</v>
      </c>
      <c r="O9777" t="s">
        <v>3431</v>
      </c>
      <c r="P9777" t="s">
        <v>262</v>
      </c>
      <c r="Q9777">
        <v>9</v>
      </c>
      <c r="R9777" t="s">
        <v>262</v>
      </c>
      <c r="T9777">
        <v>8111174</v>
      </c>
      <c r="U9777" t="s">
        <v>4874</v>
      </c>
      <c r="V9777" t="s">
        <v>66</v>
      </c>
      <c r="W9777" t="s">
        <v>344</v>
      </c>
      <c r="X9777" t="s">
        <v>36900</v>
      </c>
      <c r="Z9777" t="s">
        <v>36901</v>
      </c>
      <c r="AA9777" t="s">
        <v>36902</v>
      </c>
      <c r="AC9777" t="s">
        <v>187</v>
      </c>
      <c r="AD9777" t="s">
        <v>211</v>
      </c>
      <c r="AI9777" t="s">
        <v>5307</v>
      </c>
      <c r="AK9777" s="2">
        <v>45701.243842222226</v>
      </c>
    </row>
    <row r="9778" spans="1:37">
      <c r="A9778" t="str">
        <f t="shared" si="152"/>
        <v>8203730225499</v>
      </c>
      <c r="B9778">
        <v>8203730</v>
      </c>
      <c r="C9778">
        <v>225499</v>
      </c>
      <c r="D9778" t="s">
        <v>12302</v>
      </c>
      <c r="E9778" t="s">
        <v>2437</v>
      </c>
      <c r="F9778" s="1">
        <v>29291</v>
      </c>
      <c r="G9778" t="s">
        <v>260</v>
      </c>
      <c r="H9778" t="s">
        <v>12304</v>
      </c>
      <c r="I9778" t="s">
        <v>1921</v>
      </c>
      <c r="J9778" t="s">
        <v>12306</v>
      </c>
      <c r="K9778" t="s">
        <v>1923</v>
      </c>
      <c r="L9778" t="s">
        <v>1923</v>
      </c>
      <c r="M9778" t="s">
        <v>47</v>
      </c>
      <c r="O9778" t="s">
        <v>49</v>
      </c>
      <c r="P9778" t="s">
        <v>262</v>
      </c>
      <c r="Q9778">
        <v>9</v>
      </c>
      <c r="R9778" t="s">
        <v>262</v>
      </c>
      <c r="U9778" t="s">
        <v>29290</v>
      </c>
      <c r="V9778" t="s">
        <v>66</v>
      </c>
      <c r="W9778" t="s">
        <v>36903</v>
      </c>
      <c r="X9778" t="s">
        <v>36904</v>
      </c>
      <c r="Y9778" t="s">
        <v>36905</v>
      </c>
      <c r="Z9778" t="s">
        <v>36906</v>
      </c>
      <c r="AA9778" t="s">
        <v>36907</v>
      </c>
      <c r="AC9778" t="s">
        <v>187</v>
      </c>
      <c r="AD9778" t="s">
        <v>211</v>
      </c>
      <c r="AI9778" t="s">
        <v>36908</v>
      </c>
      <c r="AK9778" s="2">
        <v>45701.243842222226</v>
      </c>
    </row>
    <row r="9779" spans="1:37">
      <c r="A9779" t="str">
        <f t="shared" si="152"/>
        <v>8203741225500</v>
      </c>
      <c r="B9779">
        <v>8203741</v>
      </c>
      <c r="C9779">
        <v>225500</v>
      </c>
      <c r="D9779" t="s">
        <v>36909</v>
      </c>
      <c r="E9779" t="s">
        <v>7023</v>
      </c>
      <c r="F9779" s="1">
        <v>29291</v>
      </c>
      <c r="G9779" t="s">
        <v>260</v>
      </c>
      <c r="H9779" t="s">
        <v>36910</v>
      </c>
      <c r="I9779" t="s">
        <v>10993</v>
      </c>
      <c r="J9779" t="s">
        <v>36911</v>
      </c>
      <c r="K9779" t="s">
        <v>10994</v>
      </c>
      <c r="L9779" t="s">
        <v>10994</v>
      </c>
      <c r="M9779" t="s">
        <v>47</v>
      </c>
      <c r="O9779" t="s">
        <v>403</v>
      </c>
      <c r="P9779" t="s">
        <v>262</v>
      </c>
      <c r="Q9779">
        <v>9</v>
      </c>
      <c r="R9779" t="s">
        <v>262</v>
      </c>
      <c r="U9779" t="s">
        <v>4814</v>
      </c>
      <c r="V9779" t="s">
        <v>66</v>
      </c>
      <c r="W9779" t="s">
        <v>82</v>
      </c>
      <c r="X9779" t="s">
        <v>36912</v>
      </c>
      <c r="Z9779" t="s">
        <v>36913</v>
      </c>
      <c r="AA9779" t="s">
        <v>36914</v>
      </c>
      <c r="AC9779" t="s">
        <v>190</v>
      </c>
      <c r="AD9779" t="s">
        <v>211</v>
      </c>
      <c r="AI9779" t="s">
        <v>36915</v>
      </c>
      <c r="AK9779" s="2">
        <v>45701.243842222226</v>
      </c>
    </row>
    <row r="9780" spans="1:37">
      <c r="A9780" t="str">
        <f t="shared" si="152"/>
        <v>8203749225501</v>
      </c>
      <c r="B9780">
        <v>8203749</v>
      </c>
      <c r="C9780">
        <v>225501</v>
      </c>
      <c r="D9780" t="s">
        <v>36916</v>
      </c>
      <c r="E9780" t="s">
        <v>36917</v>
      </c>
      <c r="F9780" s="1">
        <v>29291</v>
      </c>
      <c r="G9780" t="s">
        <v>260</v>
      </c>
      <c r="H9780" t="s">
        <v>36918</v>
      </c>
      <c r="I9780" t="s">
        <v>2432</v>
      </c>
      <c r="J9780" t="s">
        <v>36919</v>
      </c>
      <c r="K9780" t="s">
        <v>2433</v>
      </c>
      <c r="L9780" t="s">
        <v>2433</v>
      </c>
      <c r="M9780" t="s">
        <v>47</v>
      </c>
      <c r="O9780" t="s">
        <v>107</v>
      </c>
      <c r="P9780" t="s">
        <v>262</v>
      </c>
      <c r="Q9780">
        <v>9</v>
      </c>
      <c r="R9780" t="s">
        <v>262</v>
      </c>
      <c r="U9780" t="s">
        <v>15261</v>
      </c>
      <c r="V9780" t="s">
        <v>66</v>
      </c>
      <c r="W9780" t="s">
        <v>1058</v>
      </c>
      <c r="X9780" t="s">
        <v>36920</v>
      </c>
      <c r="Y9780" s="4">
        <v>89121</v>
      </c>
      <c r="Z9780" t="s">
        <v>36921</v>
      </c>
      <c r="AA9780" t="s">
        <v>36922</v>
      </c>
      <c r="AC9780" t="s">
        <v>187</v>
      </c>
      <c r="AD9780" t="s">
        <v>211</v>
      </c>
      <c r="AE9780" t="s">
        <v>36923</v>
      </c>
      <c r="AG9780" t="s">
        <v>190</v>
      </c>
      <c r="AH9780" t="s">
        <v>211</v>
      </c>
      <c r="AI9780" t="s">
        <v>36924</v>
      </c>
      <c r="AK9780" s="2">
        <v>45701.243842222226</v>
      </c>
    </row>
    <row r="9781" spans="1:37">
      <c r="A9781" t="str">
        <f t="shared" si="152"/>
        <v>8203775225502</v>
      </c>
      <c r="B9781">
        <v>8203775</v>
      </c>
      <c r="C9781">
        <v>225502</v>
      </c>
      <c r="D9781" t="s">
        <v>26685</v>
      </c>
      <c r="E9781" t="s">
        <v>2495</v>
      </c>
      <c r="F9781" s="1">
        <v>29291</v>
      </c>
      <c r="G9781" t="s">
        <v>260</v>
      </c>
      <c r="H9781" t="s">
        <v>26687</v>
      </c>
      <c r="I9781" t="s">
        <v>6519</v>
      </c>
      <c r="J9781" t="s">
        <v>26688</v>
      </c>
      <c r="K9781" t="s">
        <v>6520</v>
      </c>
      <c r="L9781" t="s">
        <v>6520</v>
      </c>
      <c r="M9781" t="s">
        <v>47</v>
      </c>
      <c r="O9781" t="s">
        <v>1056</v>
      </c>
      <c r="P9781" t="s">
        <v>262</v>
      </c>
      <c r="Q9781">
        <v>9</v>
      </c>
      <c r="R9781" t="s">
        <v>262</v>
      </c>
      <c r="T9781">
        <v>8201108</v>
      </c>
      <c r="U9781" t="s">
        <v>3564</v>
      </c>
      <c r="V9781" t="s">
        <v>66</v>
      </c>
      <c r="W9781" t="s">
        <v>1058</v>
      </c>
      <c r="X9781" t="s">
        <v>36925</v>
      </c>
      <c r="Z9781" t="s">
        <v>36926</v>
      </c>
      <c r="AA9781" t="s">
        <v>36927</v>
      </c>
      <c r="AC9781" t="s">
        <v>187</v>
      </c>
      <c r="AD9781" t="s">
        <v>211</v>
      </c>
      <c r="AI9781" t="s">
        <v>36928</v>
      </c>
      <c r="AK9781" s="2">
        <v>45701.243842222226</v>
      </c>
    </row>
    <row r="9782" spans="1:37">
      <c r="A9782" t="str">
        <f t="shared" si="152"/>
        <v>8203806225503</v>
      </c>
      <c r="B9782">
        <v>8203806</v>
      </c>
      <c r="C9782">
        <v>225503</v>
      </c>
      <c r="D9782" t="s">
        <v>3340</v>
      </c>
      <c r="E9782" t="s">
        <v>26091</v>
      </c>
      <c r="F9782" s="1">
        <v>29291</v>
      </c>
      <c r="G9782" t="s">
        <v>260</v>
      </c>
      <c r="H9782" t="s">
        <v>3341</v>
      </c>
      <c r="I9782" t="s">
        <v>2420</v>
      </c>
      <c r="J9782" t="s">
        <v>3342</v>
      </c>
      <c r="K9782" t="s">
        <v>2421</v>
      </c>
      <c r="L9782" t="s">
        <v>2421</v>
      </c>
      <c r="M9782" t="s">
        <v>47</v>
      </c>
      <c r="O9782" t="s">
        <v>2277</v>
      </c>
      <c r="P9782" t="s">
        <v>262</v>
      </c>
      <c r="Q9782">
        <v>9</v>
      </c>
      <c r="R9782" t="s">
        <v>262</v>
      </c>
      <c r="T9782">
        <v>8111965</v>
      </c>
      <c r="U9782" t="s">
        <v>23377</v>
      </c>
      <c r="V9782" t="s">
        <v>66</v>
      </c>
      <c r="W9782" t="s">
        <v>344</v>
      </c>
      <c r="X9782" t="s">
        <v>36929</v>
      </c>
      <c r="Z9782" t="s">
        <v>36930</v>
      </c>
      <c r="AA9782" t="s">
        <v>36931</v>
      </c>
      <c r="AC9782" t="s">
        <v>187</v>
      </c>
      <c r="AD9782" t="s">
        <v>211</v>
      </c>
      <c r="AI9782" t="s">
        <v>409</v>
      </c>
      <c r="AK9782" s="2">
        <v>45701.243842222226</v>
      </c>
    </row>
    <row r="9783" spans="1:37">
      <c r="A9783" t="str">
        <f t="shared" si="152"/>
        <v>8203819225504</v>
      </c>
      <c r="B9783">
        <v>8203819</v>
      </c>
      <c r="C9783">
        <v>225504</v>
      </c>
      <c r="D9783" t="s">
        <v>327</v>
      </c>
      <c r="E9783" t="s">
        <v>14316</v>
      </c>
      <c r="F9783" s="1">
        <v>29291</v>
      </c>
      <c r="G9783" t="s">
        <v>260</v>
      </c>
      <c r="H9783" t="s">
        <v>329</v>
      </c>
      <c r="I9783" t="s">
        <v>2351</v>
      </c>
      <c r="J9783" t="s">
        <v>331</v>
      </c>
      <c r="K9783" t="s">
        <v>2352</v>
      </c>
      <c r="L9783" t="s">
        <v>2352</v>
      </c>
      <c r="M9783" t="s">
        <v>47</v>
      </c>
      <c r="O9783" t="s">
        <v>580</v>
      </c>
      <c r="P9783" t="s">
        <v>262</v>
      </c>
      <c r="Q9783">
        <v>9</v>
      </c>
      <c r="R9783" t="s">
        <v>262</v>
      </c>
      <c r="T9783">
        <v>8103994</v>
      </c>
      <c r="U9783" t="s">
        <v>3641</v>
      </c>
      <c r="V9783" t="s">
        <v>66</v>
      </c>
      <c r="W9783" t="s">
        <v>582</v>
      </c>
      <c r="X9783" t="s">
        <v>36932</v>
      </c>
      <c r="Z9783" t="s">
        <v>36933</v>
      </c>
      <c r="AA9783" t="s">
        <v>36934</v>
      </c>
      <c r="AC9783" t="s">
        <v>187</v>
      </c>
      <c r="AD9783" t="s">
        <v>211</v>
      </c>
      <c r="AI9783" t="s">
        <v>36935</v>
      </c>
      <c r="AK9783" s="2">
        <v>45701.243842222226</v>
      </c>
    </row>
    <row r="9784" spans="1:37">
      <c r="A9784" t="str">
        <f t="shared" si="152"/>
        <v>8203834225505</v>
      </c>
      <c r="B9784">
        <v>8203834</v>
      </c>
      <c r="C9784">
        <v>225505</v>
      </c>
      <c r="D9784" t="s">
        <v>17795</v>
      </c>
      <c r="E9784" t="s">
        <v>24456</v>
      </c>
      <c r="F9784" s="1">
        <v>29291</v>
      </c>
      <c r="G9784" t="s">
        <v>260</v>
      </c>
      <c r="H9784" t="s">
        <v>17796</v>
      </c>
      <c r="I9784" t="s">
        <v>2403</v>
      </c>
      <c r="J9784" t="s">
        <v>36936</v>
      </c>
      <c r="K9784" t="s">
        <v>10704</v>
      </c>
      <c r="L9784" t="s">
        <v>10704</v>
      </c>
      <c r="M9784" t="s">
        <v>47</v>
      </c>
      <c r="O9784" t="s">
        <v>1159</v>
      </c>
      <c r="P9784" t="s">
        <v>262</v>
      </c>
      <c r="Q9784">
        <v>9</v>
      </c>
      <c r="R9784" t="s">
        <v>262</v>
      </c>
      <c r="U9784" t="s">
        <v>6954</v>
      </c>
      <c r="V9784" t="s">
        <v>66</v>
      </c>
      <c r="W9784" t="s">
        <v>395</v>
      </c>
      <c r="X9784" t="s">
        <v>36937</v>
      </c>
      <c r="Z9784" t="s">
        <v>36938</v>
      </c>
      <c r="AA9784" t="s">
        <v>36939</v>
      </c>
      <c r="AC9784" t="s">
        <v>187</v>
      </c>
      <c r="AD9784" t="s">
        <v>211</v>
      </c>
      <c r="AI9784" t="s">
        <v>36940</v>
      </c>
      <c r="AK9784" s="2">
        <v>45701.243842222226</v>
      </c>
    </row>
    <row r="9785" spans="1:37">
      <c r="A9785" t="str">
        <f t="shared" si="152"/>
        <v>8203848225506</v>
      </c>
      <c r="B9785">
        <v>8203848</v>
      </c>
      <c r="C9785">
        <v>225506</v>
      </c>
      <c r="D9785" t="s">
        <v>327</v>
      </c>
      <c r="E9785" t="s">
        <v>2640</v>
      </c>
      <c r="F9785" s="1">
        <v>29291</v>
      </c>
      <c r="G9785" t="s">
        <v>260</v>
      </c>
      <c r="H9785" t="s">
        <v>329</v>
      </c>
      <c r="I9785" t="s">
        <v>2641</v>
      </c>
      <c r="J9785" t="s">
        <v>36941</v>
      </c>
      <c r="K9785" t="s">
        <v>2642</v>
      </c>
      <c r="L9785" t="s">
        <v>2642</v>
      </c>
      <c r="M9785" t="s">
        <v>47</v>
      </c>
      <c r="O9785" t="s">
        <v>673</v>
      </c>
      <c r="P9785" t="s">
        <v>262</v>
      </c>
      <c r="Q9785">
        <v>9</v>
      </c>
      <c r="R9785" t="s">
        <v>262</v>
      </c>
      <c r="U9785" t="s">
        <v>17144</v>
      </c>
      <c r="V9785" t="s">
        <v>66</v>
      </c>
      <c r="W9785" t="s">
        <v>609</v>
      </c>
      <c r="X9785" t="s">
        <v>36942</v>
      </c>
      <c r="Z9785" t="s">
        <v>36943</v>
      </c>
      <c r="AA9785" t="s">
        <v>36944</v>
      </c>
      <c r="AC9785" t="s">
        <v>315</v>
      </c>
      <c r="AD9785" t="s">
        <v>211</v>
      </c>
      <c r="AI9785" t="s">
        <v>258</v>
      </c>
      <c r="AK9785" s="2">
        <v>45701.243842222226</v>
      </c>
    </row>
    <row r="9786" spans="1:37">
      <c r="A9786" t="str">
        <f t="shared" si="152"/>
        <v>8203863225507</v>
      </c>
      <c r="B9786">
        <v>8203863</v>
      </c>
      <c r="C9786">
        <v>225507</v>
      </c>
      <c r="D9786" t="s">
        <v>1708</v>
      </c>
      <c r="E9786" t="s">
        <v>2453</v>
      </c>
      <c r="F9786" s="1">
        <v>29291</v>
      </c>
      <c r="G9786" t="s">
        <v>260</v>
      </c>
      <c r="H9786" t="s">
        <v>1709</v>
      </c>
      <c r="I9786" t="s">
        <v>2454</v>
      </c>
      <c r="J9786" t="s">
        <v>1710</v>
      </c>
      <c r="K9786" t="s">
        <v>2455</v>
      </c>
      <c r="L9786" t="s">
        <v>2455</v>
      </c>
      <c r="M9786" t="s">
        <v>47</v>
      </c>
      <c r="O9786" t="s">
        <v>1159</v>
      </c>
      <c r="P9786" t="s">
        <v>262</v>
      </c>
      <c r="Q9786">
        <v>9</v>
      </c>
      <c r="R9786" t="s">
        <v>262</v>
      </c>
      <c r="U9786" t="s">
        <v>131</v>
      </c>
      <c r="V9786" t="s">
        <v>66</v>
      </c>
      <c r="W9786" t="s">
        <v>395</v>
      </c>
      <c r="X9786" t="s">
        <v>36945</v>
      </c>
      <c r="Z9786" t="s">
        <v>36946</v>
      </c>
      <c r="AA9786" t="s">
        <v>36947</v>
      </c>
      <c r="AC9786" t="s">
        <v>187</v>
      </c>
      <c r="AD9786" t="s">
        <v>211</v>
      </c>
      <c r="AI9786" t="s">
        <v>1029</v>
      </c>
      <c r="AK9786" s="2">
        <v>45701.243842222226</v>
      </c>
    </row>
    <row r="9787" spans="1:37">
      <c r="A9787" t="str">
        <f t="shared" si="152"/>
        <v>8203874225508</v>
      </c>
      <c r="B9787">
        <v>8203874</v>
      </c>
      <c r="C9787">
        <v>225508</v>
      </c>
      <c r="D9787" t="s">
        <v>5108</v>
      </c>
      <c r="E9787" t="s">
        <v>36948</v>
      </c>
      <c r="F9787" s="1">
        <v>29291</v>
      </c>
      <c r="G9787" t="s">
        <v>260</v>
      </c>
      <c r="H9787" t="s">
        <v>5110</v>
      </c>
      <c r="I9787" t="s">
        <v>10095</v>
      </c>
      <c r="J9787" t="s">
        <v>20275</v>
      </c>
      <c r="K9787" t="s">
        <v>10096</v>
      </c>
      <c r="L9787" t="s">
        <v>10096</v>
      </c>
      <c r="M9787" t="s">
        <v>47</v>
      </c>
      <c r="O9787" t="s">
        <v>1056</v>
      </c>
      <c r="P9787" t="s">
        <v>262</v>
      </c>
      <c r="Q9787">
        <v>9</v>
      </c>
      <c r="R9787" t="s">
        <v>262</v>
      </c>
      <c r="T9787">
        <v>8203075</v>
      </c>
      <c r="U9787" t="s">
        <v>227</v>
      </c>
      <c r="V9787" t="s">
        <v>66</v>
      </c>
      <c r="W9787" t="s">
        <v>1058</v>
      </c>
      <c r="X9787" t="s">
        <v>36949</v>
      </c>
      <c r="Z9787" t="s">
        <v>36950</v>
      </c>
      <c r="AA9787" t="s">
        <v>36951</v>
      </c>
      <c r="AC9787" t="s">
        <v>187</v>
      </c>
      <c r="AD9787" t="s">
        <v>211</v>
      </c>
      <c r="AI9787" t="s">
        <v>36952</v>
      </c>
      <c r="AK9787" s="2">
        <v>45701.243842222226</v>
      </c>
    </row>
    <row r="9788" spans="1:37">
      <c r="A9788" t="str">
        <f t="shared" si="152"/>
        <v>8203886225509</v>
      </c>
      <c r="B9788">
        <v>8203886</v>
      </c>
      <c r="C9788">
        <v>225509</v>
      </c>
      <c r="D9788" t="s">
        <v>36953</v>
      </c>
      <c r="E9788" t="s">
        <v>36954</v>
      </c>
      <c r="F9788" s="1">
        <v>29291</v>
      </c>
      <c r="G9788" t="s">
        <v>260</v>
      </c>
      <c r="H9788" t="s">
        <v>36955</v>
      </c>
      <c r="I9788" t="s">
        <v>2605</v>
      </c>
      <c r="J9788" t="s">
        <v>36956</v>
      </c>
      <c r="K9788" t="s">
        <v>2606</v>
      </c>
      <c r="L9788" t="s">
        <v>2606</v>
      </c>
      <c r="M9788" t="s">
        <v>47</v>
      </c>
      <c r="O9788" t="s">
        <v>451</v>
      </c>
      <c r="P9788" t="s">
        <v>262</v>
      </c>
      <c r="Q9788">
        <v>9</v>
      </c>
      <c r="R9788" t="s">
        <v>262</v>
      </c>
      <c r="T9788">
        <v>8110246</v>
      </c>
      <c r="U9788" t="s">
        <v>3542</v>
      </c>
      <c r="V9788" t="s">
        <v>66</v>
      </c>
      <c r="W9788" t="s">
        <v>311</v>
      </c>
      <c r="X9788" t="s">
        <v>36957</v>
      </c>
      <c r="Z9788" t="s">
        <v>36958</v>
      </c>
      <c r="AA9788" t="s">
        <v>36959</v>
      </c>
      <c r="AC9788" t="s">
        <v>187</v>
      </c>
      <c r="AD9788" t="s">
        <v>211</v>
      </c>
      <c r="AI9788" t="s">
        <v>364</v>
      </c>
      <c r="AK9788" s="2">
        <v>45701.243842222226</v>
      </c>
    </row>
    <row r="9789" spans="1:37">
      <c r="A9789" t="str">
        <f t="shared" si="152"/>
        <v>8203890225510</v>
      </c>
      <c r="B9789">
        <v>8203890</v>
      </c>
      <c r="C9789">
        <v>225510</v>
      </c>
      <c r="D9789" t="s">
        <v>36960</v>
      </c>
      <c r="E9789" t="s">
        <v>36961</v>
      </c>
      <c r="F9789" s="1">
        <v>29291</v>
      </c>
      <c r="G9789" t="s">
        <v>260</v>
      </c>
      <c r="H9789" t="s">
        <v>36962</v>
      </c>
      <c r="I9789" t="s">
        <v>2460</v>
      </c>
      <c r="J9789" t="s">
        <v>36963</v>
      </c>
      <c r="K9789" t="s">
        <v>2461</v>
      </c>
      <c r="L9789" t="s">
        <v>2461</v>
      </c>
      <c r="M9789" t="s">
        <v>47</v>
      </c>
      <c r="O9789" t="s">
        <v>3713</v>
      </c>
      <c r="P9789" t="s">
        <v>262</v>
      </c>
      <c r="Q9789">
        <v>9</v>
      </c>
      <c r="R9789" t="s">
        <v>262</v>
      </c>
      <c r="U9789" t="s">
        <v>17507</v>
      </c>
      <c r="V9789" t="s">
        <v>66</v>
      </c>
      <c r="W9789" t="s">
        <v>344</v>
      </c>
      <c r="X9789" t="s">
        <v>36964</v>
      </c>
      <c r="Z9789" t="s">
        <v>36965</v>
      </c>
      <c r="AA9789" t="s">
        <v>36966</v>
      </c>
      <c r="AC9789" t="s">
        <v>187</v>
      </c>
      <c r="AD9789" t="s">
        <v>211</v>
      </c>
      <c r="AE9789" t="s">
        <v>36967</v>
      </c>
      <c r="AG9789" t="s">
        <v>190</v>
      </c>
      <c r="AH9789" t="s">
        <v>211</v>
      </c>
      <c r="AI9789" t="s">
        <v>364</v>
      </c>
      <c r="AK9789" s="2">
        <v>45701.243842222226</v>
      </c>
    </row>
    <row r="9790" spans="1:37">
      <c r="A9790" t="str">
        <f t="shared" si="152"/>
        <v>8203895225511</v>
      </c>
      <c r="B9790">
        <v>8203895</v>
      </c>
      <c r="C9790">
        <v>225511</v>
      </c>
      <c r="D9790" t="s">
        <v>1630</v>
      </c>
      <c r="E9790" t="s">
        <v>14267</v>
      </c>
      <c r="F9790" s="1">
        <v>29291</v>
      </c>
      <c r="G9790" t="s">
        <v>260</v>
      </c>
      <c r="H9790" t="s">
        <v>1631</v>
      </c>
      <c r="I9790" t="s">
        <v>4667</v>
      </c>
      <c r="J9790" t="s">
        <v>14368</v>
      </c>
      <c r="K9790" t="s">
        <v>4668</v>
      </c>
      <c r="L9790" t="s">
        <v>4668</v>
      </c>
      <c r="M9790" t="s">
        <v>47</v>
      </c>
      <c r="O9790" t="s">
        <v>451</v>
      </c>
      <c r="P9790" t="s">
        <v>262</v>
      </c>
      <c r="Q9790">
        <v>9</v>
      </c>
      <c r="R9790" t="s">
        <v>262</v>
      </c>
      <c r="U9790" t="s">
        <v>36968</v>
      </c>
      <c r="V9790" t="s">
        <v>66</v>
      </c>
      <c r="W9790" t="s">
        <v>3357</v>
      </c>
      <c r="X9790" t="s">
        <v>36969</v>
      </c>
      <c r="Y9790" t="s">
        <v>36970</v>
      </c>
      <c r="Z9790" t="s">
        <v>36971</v>
      </c>
      <c r="AA9790" t="s">
        <v>36972</v>
      </c>
      <c r="AC9790" t="s">
        <v>187</v>
      </c>
      <c r="AD9790" t="s">
        <v>211</v>
      </c>
      <c r="AI9790" t="s">
        <v>36973</v>
      </c>
      <c r="AK9790" s="2">
        <v>45701.243842222226</v>
      </c>
    </row>
    <row r="9791" spans="1:37">
      <c r="A9791" t="str">
        <f t="shared" si="152"/>
        <v>8203904225513</v>
      </c>
      <c r="B9791">
        <v>8203904</v>
      </c>
      <c r="C9791">
        <v>225513</v>
      </c>
      <c r="D9791" t="s">
        <v>21685</v>
      </c>
      <c r="E9791" t="s">
        <v>2459</v>
      </c>
      <c r="F9791" s="1">
        <v>29291</v>
      </c>
      <c r="G9791" t="s">
        <v>260</v>
      </c>
      <c r="H9791" t="s">
        <v>21687</v>
      </c>
      <c r="I9791" t="s">
        <v>2460</v>
      </c>
      <c r="J9791" t="s">
        <v>21688</v>
      </c>
      <c r="K9791" t="s">
        <v>2461</v>
      </c>
      <c r="L9791" t="s">
        <v>2461</v>
      </c>
      <c r="M9791" t="s">
        <v>47</v>
      </c>
      <c r="O9791" t="s">
        <v>451</v>
      </c>
      <c r="P9791" t="s">
        <v>262</v>
      </c>
      <c r="Q9791">
        <v>9</v>
      </c>
      <c r="R9791" t="s">
        <v>262</v>
      </c>
      <c r="T9791">
        <v>8203898</v>
      </c>
      <c r="U9791" t="s">
        <v>5206</v>
      </c>
      <c r="V9791" t="s">
        <v>66</v>
      </c>
      <c r="W9791" t="s">
        <v>803</v>
      </c>
      <c r="X9791" t="s">
        <v>16924</v>
      </c>
      <c r="Y9791" t="s">
        <v>36974</v>
      </c>
      <c r="Z9791" t="s">
        <v>36975</v>
      </c>
      <c r="AA9791" t="s">
        <v>36976</v>
      </c>
      <c r="AC9791" t="s">
        <v>187</v>
      </c>
      <c r="AD9791" t="s">
        <v>211</v>
      </c>
      <c r="AI9791" t="s">
        <v>36977</v>
      </c>
      <c r="AK9791" s="2">
        <v>45701.243842222226</v>
      </c>
    </row>
    <row r="9792" spans="1:37">
      <c r="A9792" t="str">
        <f t="shared" si="152"/>
        <v>8203909225514</v>
      </c>
      <c r="B9792">
        <v>8203909</v>
      </c>
      <c r="C9792">
        <v>225514</v>
      </c>
      <c r="D9792" t="s">
        <v>417</v>
      </c>
      <c r="E9792" t="s">
        <v>36978</v>
      </c>
      <c r="F9792" s="1">
        <v>29291</v>
      </c>
      <c r="G9792" t="s">
        <v>260</v>
      </c>
      <c r="H9792" t="s">
        <v>419</v>
      </c>
      <c r="I9792" t="s">
        <v>834</v>
      </c>
      <c r="J9792" t="s">
        <v>421</v>
      </c>
      <c r="K9792" t="s">
        <v>836</v>
      </c>
      <c r="L9792" t="s">
        <v>836</v>
      </c>
      <c r="M9792" t="s">
        <v>47</v>
      </c>
      <c r="O9792" t="s">
        <v>451</v>
      </c>
      <c r="P9792" t="s">
        <v>262</v>
      </c>
      <c r="Q9792">
        <v>9</v>
      </c>
      <c r="R9792" t="s">
        <v>262</v>
      </c>
      <c r="T9792">
        <v>8112385</v>
      </c>
      <c r="U9792" t="s">
        <v>5206</v>
      </c>
      <c r="V9792" t="s">
        <v>66</v>
      </c>
      <c r="W9792" t="s">
        <v>803</v>
      </c>
      <c r="X9792" t="s">
        <v>16924</v>
      </c>
      <c r="Y9792" t="s">
        <v>36979</v>
      </c>
      <c r="Z9792" t="s">
        <v>36980</v>
      </c>
      <c r="AA9792" t="s">
        <v>36981</v>
      </c>
      <c r="AC9792" t="s">
        <v>187</v>
      </c>
      <c r="AD9792" t="s">
        <v>211</v>
      </c>
      <c r="AI9792" t="s">
        <v>36982</v>
      </c>
      <c r="AJ9792" t="s">
        <v>36983</v>
      </c>
      <c r="AK9792" s="2">
        <v>45701.243842222226</v>
      </c>
    </row>
    <row r="9793" spans="1:37">
      <c r="A9793" t="str">
        <f t="shared" si="152"/>
        <v>8203915225515</v>
      </c>
      <c r="B9793">
        <v>8203915</v>
      </c>
      <c r="C9793">
        <v>225515</v>
      </c>
      <c r="D9793" t="s">
        <v>36984</v>
      </c>
      <c r="E9793" t="s">
        <v>4669</v>
      </c>
      <c r="F9793" s="1">
        <v>29291</v>
      </c>
      <c r="G9793" t="s">
        <v>260</v>
      </c>
      <c r="H9793" t="s">
        <v>36985</v>
      </c>
      <c r="I9793" t="s">
        <v>4539</v>
      </c>
      <c r="J9793" t="s">
        <v>36986</v>
      </c>
      <c r="K9793" t="s">
        <v>4540</v>
      </c>
      <c r="L9793" t="s">
        <v>4540</v>
      </c>
      <c r="M9793" t="s">
        <v>47</v>
      </c>
      <c r="O9793" t="s">
        <v>1056</v>
      </c>
      <c r="P9793" t="s">
        <v>262</v>
      </c>
      <c r="Q9793">
        <v>9</v>
      </c>
      <c r="R9793" t="s">
        <v>262</v>
      </c>
      <c r="U9793" t="s">
        <v>227</v>
      </c>
      <c r="V9793" t="s">
        <v>66</v>
      </c>
      <c r="W9793" t="s">
        <v>1058</v>
      </c>
      <c r="X9793" t="s">
        <v>7191</v>
      </c>
      <c r="Y9793" s="1">
        <v>37973</v>
      </c>
      <c r="Z9793" t="s">
        <v>36987</v>
      </c>
      <c r="AA9793" t="s">
        <v>36988</v>
      </c>
      <c r="AC9793" t="s">
        <v>187</v>
      </c>
      <c r="AD9793" t="s">
        <v>211</v>
      </c>
      <c r="AE9793" t="s">
        <v>36989</v>
      </c>
      <c r="AG9793" t="s">
        <v>190</v>
      </c>
      <c r="AH9793" t="s">
        <v>211</v>
      </c>
      <c r="AI9793" t="s">
        <v>36990</v>
      </c>
      <c r="AK9793" s="2">
        <v>45701.243842222226</v>
      </c>
    </row>
    <row r="9794" spans="1:37">
      <c r="A9794" t="str">
        <f t="shared" si="152"/>
        <v>8203930225516</v>
      </c>
      <c r="B9794">
        <v>8203930</v>
      </c>
      <c r="C9794">
        <v>225516</v>
      </c>
      <c r="D9794" t="s">
        <v>36991</v>
      </c>
      <c r="E9794" t="s">
        <v>4750</v>
      </c>
      <c r="F9794" s="1">
        <v>29291</v>
      </c>
      <c r="G9794" t="s">
        <v>260</v>
      </c>
      <c r="H9794" t="s">
        <v>24438</v>
      </c>
      <c r="I9794" t="s">
        <v>6696</v>
      </c>
      <c r="J9794" t="s">
        <v>24439</v>
      </c>
      <c r="K9794" t="s">
        <v>33392</v>
      </c>
      <c r="L9794" t="s">
        <v>33392</v>
      </c>
      <c r="M9794" t="s">
        <v>47</v>
      </c>
      <c r="O9794" t="s">
        <v>309</v>
      </c>
      <c r="P9794" t="s">
        <v>262</v>
      </c>
      <c r="Q9794">
        <v>9</v>
      </c>
      <c r="R9794" t="s">
        <v>262</v>
      </c>
      <c r="U9794" t="s">
        <v>2922</v>
      </c>
      <c r="V9794" t="s">
        <v>66</v>
      </c>
      <c r="W9794" t="s">
        <v>311</v>
      </c>
      <c r="X9794" t="s">
        <v>36992</v>
      </c>
      <c r="Z9794" t="s">
        <v>36993</v>
      </c>
      <c r="AA9794" t="s">
        <v>36994</v>
      </c>
      <c r="AC9794" t="s">
        <v>187</v>
      </c>
      <c r="AD9794" t="s">
        <v>211</v>
      </c>
      <c r="AI9794" t="s">
        <v>1029</v>
      </c>
      <c r="AK9794" s="2">
        <v>45701.243842222226</v>
      </c>
    </row>
    <row r="9795" spans="1:37">
      <c r="A9795" t="str">
        <f t="shared" ref="A9795:A9858" si="153">B9795&amp;C9795</f>
        <v>8203931225517</v>
      </c>
      <c r="B9795">
        <v>8203931</v>
      </c>
      <c r="C9795">
        <v>225517</v>
      </c>
      <c r="D9795" t="s">
        <v>21321</v>
      </c>
      <c r="E9795" t="s">
        <v>36995</v>
      </c>
      <c r="F9795" s="1">
        <v>29291</v>
      </c>
      <c r="G9795" t="s">
        <v>260</v>
      </c>
      <c r="H9795" t="s">
        <v>21323</v>
      </c>
      <c r="I9795" t="s">
        <v>138</v>
      </c>
      <c r="J9795" t="s">
        <v>36996</v>
      </c>
      <c r="K9795" t="s">
        <v>2540</v>
      </c>
      <c r="L9795" t="s">
        <v>2540</v>
      </c>
      <c r="M9795" t="s">
        <v>47</v>
      </c>
      <c r="O9795" t="s">
        <v>734</v>
      </c>
      <c r="P9795" t="s">
        <v>262</v>
      </c>
      <c r="Q9795">
        <v>9</v>
      </c>
      <c r="R9795" t="s">
        <v>262</v>
      </c>
      <c r="T9795">
        <v>8110476</v>
      </c>
      <c r="U9795" t="s">
        <v>1105</v>
      </c>
      <c r="V9795" t="s">
        <v>66</v>
      </c>
      <c r="W9795" t="s">
        <v>736</v>
      </c>
      <c r="X9795" t="s">
        <v>36997</v>
      </c>
      <c r="Z9795" t="s">
        <v>36998</v>
      </c>
      <c r="AA9795" t="s">
        <v>36999</v>
      </c>
      <c r="AC9795" t="s">
        <v>187</v>
      </c>
      <c r="AD9795" t="s">
        <v>211</v>
      </c>
      <c r="AI9795" t="s">
        <v>30961</v>
      </c>
      <c r="AK9795" s="2">
        <v>45701.243842222226</v>
      </c>
    </row>
    <row r="9796" spans="1:37">
      <c r="A9796" t="str">
        <f t="shared" si="153"/>
        <v>8203934225518</v>
      </c>
      <c r="B9796">
        <v>8203934</v>
      </c>
      <c r="C9796">
        <v>225518</v>
      </c>
      <c r="D9796" t="s">
        <v>417</v>
      </c>
      <c r="E9796" t="s">
        <v>4635</v>
      </c>
      <c r="F9796" s="1">
        <v>29291</v>
      </c>
      <c r="G9796" t="s">
        <v>260</v>
      </c>
      <c r="H9796" t="s">
        <v>419</v>
      </c>
      <c r="I9796" t="s">
        <v>2308</v>
      </c>
      <c r="J9796" t="s">
        <v>37000</v>
      </c>
      <c r="K9796" t="s">
        <v>2309</v>
      </c>
      <c r="L9796" t="s">
        <v>2309</v>
      </c>
      <c r="M9796" t="s">
        <v>47</v>
      </c>
      <c r="O9796" t="s">
        <v>7369</v>
      </c>
      <c r="P9796" t="s">
        <v>262</v>
      </c>
      <c r="Q9796">
        <v>9</v>
      </c>
      <c r="R9796" t="s">
        <v>262</v>
      </c>
      <c r="T9796">
        <v>8112343</v>
      </c>
      <c r="U9796" t="s">
        <v>535</v>
      </c>
      <c r="V9796" t="s">
        <v>66</v>
      </c>
      <c r="W9796" t="s">
        <v>536</v>
      </c>
      <c r="X9796" t="s">
        <v>37001</v>
      </c>
      <c r="Z9796" t="s">
        <v>37002</v>
      </c>
      <c r="AA9796" t="s">
        <v>37003</v>
      </c>
      <c r="AC9796" t="s">
        <v>187</v>
      </c>
      <c r="AD9796" t="s">
        <v>211</v>
      </c>
      <c r="AI9796" t="s">
        <v>442</v>
      </c>
      <c r="AK9796" s="2">
        <v>45701.243842222226</v>
      </c>
    </row>
    <row r="9797" spans="1:37">
      <c r="A9797" t="str">
        <f t="shared" si="153"/>
        <v>8203944225519</v>
      </c>
      <c r="B9797">
        <v>8203944</v>
      </c>
      <c r="C9797">
        <v>225519</v>
      </c>
      <c r="D9797" t="s">
        <v>37004</v>
      </c>
      <c r="E9797" t="s">
        <v>18418</v>
      </c>
      <c r="F9797" s="1">
        <v>29291</v>
      </c>
      <c r="G9797" t="s">
        <v>260</v>
      </c>
      <c r="H9797" t="s">
        <v>37005</v>
      </c>
      <c r="I9797" t="s">
        <v>18419</v>
      </c>
      <c r="J9797" t="s">
        <v>37006</v>
      </c>
      <c r="K9797" t="s">
        <v>10896</v>
      </c>
      <c r="L9797" t="s">
        <v>10896</v>
      </c>
      <c r="M9797" t="s">
        <v>47</v>
      </c>
      <c r="O9797" t="s">
        <v>940</v>
      </c>
      <c r="P9797" t="s">
        <v>262</v>
      </c>
      <c r="Q9797">
        <v>9</v>
      </c>
      <c r="R9797" t="s">
        <v>262</v>
      </c>
      <c r="T9797">
        <v>8112873</v>
      </c>
      <c r="U9797" t="s">
        <v>29767</v>
      </c>
      <c r="V9797" t="s">
        <v>201</v>
      </c>
      <c r="W9797" t="s">
        <v>438</v>
      </c>
      <c r="X9797" t="s">
        <v>37007</v>
      </c>
      <c r="Z9797" t="s">
        <v>37008</v>
      </c>
      <c r="AA9797" t="s">
        <v>37009</v>
      </c>
      <c r="AC9797" t="s">
        <v>190</v>
      </c>
      <c r="AD9797" t="s">
        <v>211</v>
      </c>
      <c r="AE9797" t="s">
        <v>37010</v>
      </c>
      <c r="AG9797" t="s">
        <v>187</v>
      </c>
      <c r="AH9797" t="s">
        <v>211</v>
      </c>
      <c r="AI9797" t="s">
        <v>37011</v>
      </c>
      <c r="AK9797" s="2">
        <v>45701.243842222226</v>
      </c>
    </row>
    <row r="9798" spans="1:37">
      <c r="A9798" t="str">
        <f t="shared" si="153"/>
        <v>8203950225520</v>
      </c>
      <c r="B9798">
        <v>8203950</v>
      </c>
      <c r="C9798">
        <v>225520</v>
      </c>
      <c r="D9798" t="s">
        <v>37012</v>
      </c>
      <c r="E9798" t="s">
        <v>10942</v>
      </c>
      <c r="F9798" s="1">
        <v>29291</v>
      </c>
      <c r="G9798" t="s">
        <v>260</v>
      </c>
      <c r="H9798" t="s">
        <v>21941</v>
      </c>
      <c r="I9798" t="s">
        <v>10943</v>
      </c>
      <c r="J9798" t="s">
        <v>21943</v>
      </c>
      <c r="K9798" t="s">
        <v>30986</v>
      </c>
      <c r="L9798" t="s">
        <v>30986</v>
      </c>
      <c r="M9798" t="s">
        <v>47</v>
      </c>
      <c r="O9798" t="s">
        <v>2277</v>
      </c>
      <c r="P9798" t="s">
        <v>262</v>
      </c>
      <c r="Q9798">
        <v>9</v>
      </c>
      <c r="R9798" t="s">
        <v>262</v>
      </c>
      <c r="U9798" t="s">
        <v>22998</v>
      </c>
      <c r="V9798" t="s">
        <v>66</v>
      </c>
      <c r="W9798" t="s">
        <v>344</v>
      </c>
      <c r="X9798" t="s">
        <v>37013</v>
      </c>
      <c r="Z9798" t="s">
        <v>37014</v>
      </c>
      <c r="AA9798" t="s">
        <v>37015</v>
      </c>
      <c r="AC9798" t="s">
        <v>187</v>
      </c>
      <c r="AD9798" t="s">
        <v>211</v>
      </c>
      <c r="AE9798" t="s">
        <v>37016</v>
      </c>
      <c r="AG9798" t="s">
        <v>190</v>
      </c>
      <c r="AH9798" t="s">
        <v>211</v>
      </c>
      <c r="AI9798" t="s">
        <v>37017</v>
      </c>
      <c r="AK9798" s="2">
        <v>45701.243842222226</v>
      </c>
    </row>
    <row r="9799" spans="1:37">
      <c r="A9799" t="str">
        <f t="shared" si="153"/>
        <v>8203955225521</v>
      </c>
      <c r="B9799">
        <v>8203955</v>
      </c>
      <c r="C9799">
        <v>225521</v>
      </c>
      <c r="D9799" t="s">
        <v>37018</v>
      </c>
      <c r="E9799" t="s">
        <v>20147</v>
      </c>
      <c r="F9799" s="1">
        <v>29291</v>
      </c>
      <c r="G9799" t="s">
        <v>260</v>
      </c>
      <c r="H9799" t="s">
        <v>37019</v>
      </c>
      <c r="I9799" t="s">
        <v>658</v>
      </c>
      <c r="J9799" t="s">
        <v>37020</v>
      </c>
      <c r="K9799" t="s">
        <v>659</v>
      </c>
      <c r="L9799" t="s">
        <v>659</v>
      </c>
      <c r="M9799" t="s">
        <v>47</v>
      </c>
      <c r="O9799" t="s">
        <v>451</v>
      </c>
      <c r="P9799" t="s">
        <v>262</v>
      </c>
      <c r="Q9799">
        <v>9</v>
      </c>
      <c r="R9799" t="s">
        <v>262</v>
      </c>
      <c r="U9799" t="s">
        <v>1711</v>
      </c>
      <c r="V9799" t="s">
        <v>66</v>
      </c>
      <c r="W9799" t="s">
        <v>1058</v>
      </c>
      <c r="X9799" t="s">
        <v>37021</v>
      </c>
      <c r="Z9799" t="s">
        <v>37022</v>
      </c>
      <c r="AA9799" t="s">
        <v>37023</v>
      </c>
      <c r="AC9799" t="s">
        <v>187</v>
      </c>
      <c r="AD9799" t="s">
        <v>211</v>
      </c>
      <c r="AI9799" t="s">
        <v>37024</v>
      </c>
      <c r="AK9799" s="2">
        <v>45701.243842222226</v>
      </c>
    </row>
    <row r="9800" spans="1:37">
      <c r="A9800" t="str">
        <f t="shared" si="153"/>
        <v>8203956225522</v>
      </c>
      <c r="B9800">
        <v>8203956</v>
      </c>
      <c r="C9800">
        <v>225522</v>
      </c>
      <c r="D9800" t="s">
        <v>754</v>
      </c>
      <c r="E9800" t="s">
        <v>37025</v>
      </c>
      <c r="F9800" s="1">
        <v>29291</v>
      </c>
      <c r="G9800" t="s">
        <v>260</v>
      </c>
      <c r="H9800" t="s">
        <v>756</v>
      </c>
      <c r="I9800" t="s">
        <v>1041</v>
      </c>
      <c r="J9800" t="s">
        <v>758</v>
      </c>
      <c r="K9800" t="s">
        <v>1042</v>
      </c>
      <c r="L9800" t="s">
        <v>1042</v>
      </c>
      <c r="M9800" t="s">
        <v>47</v>
      </c>
      <c r="O9800" t="s">
        <v>707</v>
      </c>
      <c r="P9800" t="s">
        <v>262</v>
      </c>
      <c r="Q9800">
        <v>9</v>
      </c>
      <c r="R9800" t="s">
        <v>262</v>
      </c>
      <c r="T9800">
        <v>8111461</v>
      </c>
      <c r="U9800" t="s">
        <v>31474</v>
      </c>
      <c r="V9800" t="s">
        <v>66</v>
      </c>
      <c r="W9800" t="s">
        <v>582</v>
      </c>
      <c r="X9800" t="s">
        <v>37026</v>
      </c>
      <c r="Y9800" t="s">
        <v>37027</v>
      </c>
      <c r="Z9800" t="s">
        <v>37028</v>
      </c>
      <c r="AA9800" t="s">
        <v>37029</v>
      </c>
      <c r="AC9800" t="s">
        <v>187</v>
      </c>
      <c r="AD9800" t="s">
        <v>211</v>
      </c>
      <c r="AI9800" t="s">
        <v>37030</v>
      </c>
      <c r="AK9800" s="2">
        <v>45701.243842222226</v>
      </c>
    </row>
    <row r="9801" spans="1:37">
      <c r="A9801" t="str">
        <f t="shared" si="153"/>
        <v>8203968225524</v>
      </c>
      <c r="B9801">
        <v>8203968</v>
      </c>
      <c r="C9801">
        <v>225524</v>
      </c>
      <c r="D9801" t="s">
        <v>37031</v>
      </c>
      <c r="E9801" t="s">
        <v>37032</v>
      </c>
      <c r="F9801" s="1">
        <v>29291</v>
      </c>
      <c r="G9801" t="s">
        <v>260</v>
      </c>
      <c r="H9801" t="s">
        <v>37033</v>
      </c>
      <c r="I9801" t="s">
        <v>37034</v>
      </c>
      <c r="J9801" t="s">
        <v>37035</v>
      </c>
      <c r="K9801" t="s">
        <v>37036</v>
      </c>
      <c r="L9801" t="s">
        <v>37036</v>
      </c>
      <c r="M9801" t="s">
        <v>47</v>
      </c>
      <c r="O9801" t="s">
        <v>1056</v>
      </c>
      <c r="P9801" t="s">
        <v>262</v>
      </c>
      <c r="Q9801">
        <v>9</v>
      </c>
      <c r="R9801" t="s">
        <v>262</v>
      </c>
      <c r="U9801" t="s">
        <v>1221</v>
      </c>
      <c r="V9801" t="s">
        <v>66</v>
      </c>
      <c r="W9801" t="s">
        <v>1058</v>
      </c>
      <c r="X9801" t="s">
        <v>37037</v>
      </c>
      <c r="Y9801" t="s">
        <v>37038</v>
      </c>
      <c r="Z9801" t="s">
        <v>37039</v>
      </c>
      <c r="AA9801" t="s">
        <v>37040</v>
      </c>
      <c r="AC9801" t="s">
        <v>190</v>
      </c>
      <c r="AD9801" t="s">
        <v>211</v>
      </c>
      <c r="AE9801" t="s">
        <v>37041</v>
      </c>
      <c r="AG9801" t="s">
        <v>187</v>
      </c>
      <c r="AH9801" t="s">
        <v>3557</v>
      </c>
      <c r="AI9801" t="s">
        <v>5452</v>
      </c>
      <c r="AK9801" s="2">
        <v>45701.243842222226</v>
      </c>
    </row>
    <row r="9802" spans="1:37">
      <c r="A9802" t="str">
        <f t="shared" si="153"/>
        <v>8203976225525</v>
      </c>
      <c r="B9802">
        <v>8203976</v>
      </c>
      <c r="C9802">
        <v>225525</v>
      </c>
      <c r="D9802" t="s">
        <v>2975</v>
      </c>
      <c r="E9802" t="s">
        <v>26330</v>
      </c>
      <c r="F9802" s="1">
        <v>29291</v>
      </c>
      <c r="G9802" t="s">
        <v>260</v>
      </c>
      <c r="H9802" t="s">
        <v>2977</v>
      </c>
      <c r="I9802" t="s">
        <v>26331</v>
      </c>
      <c r="J9802" t="s">
        <v>37042</v>
      </c>
      <c r="K9802" t="s">
        <v>26332</v>
      </c>
      <c r="L9802" t="s">
        <v>26332</v>
      </c>
      <c r="M9802" t="s">
        <v>47</v>
      </c>
      <c r="O9802" t="s">
        <v>451</v>
      </c>
      <c r="P9802" t="s">
        <v>262</v>
      </c>
      <c r="Q9802">
        <v>9</v>
      </c>
      <c r="R9802" t="s">
        <v>262</v>
      </c>
      <c r="U9802" t="s">
        <v>5062</v>
      </c>
      <c r="V9802" t="s">
        <v>66</v>
      </c>
      <c r="W9802" t="s">
        <v>311</v>
      </c>
      <c r="X9802" t="s">
        <v>37043</v>
      </c>
      <c r="Z9802" t="s">
        <v>37044</v>
      </c>
      <c r="AA9802" t="s">
        <v>37045</v>
      </c>
      <c r="AC9802" t="s">
        <v>315</v>
      </c>
      <c r="AD9802" t="s">
        <v>211</v>
      </c>
      <c r="AI9802" t="s">
        <v>37046</v>
      </c>
      <c r="AJ9802">
        <v>8855</v>
      </c>
      <c r="AK9802" s="2">
        <v>45701.243842222226</v>
      </c>
    </row>
    <row r="9803" spans="1:37">
      <c r="A9803" t="str">
        <f t="shared" si="153"/>
        <v>8203982225526</v>
      </c>
      <c r="B9803">
        <v>8203982</v>
      </c>
      <c r="C9803">
        <v>225526</v>
      </c>
      <c r="D9803" t="s">
        <v>417</v>
      </c>
      <c r="E9803" t="s">
        <v>37047</v>
      </c>
      <c r="F9803" s="1">
        <v>29291</v>
      </c>
      <c r="G9803" t="s">
        <v>260</v>
      </c>
      <c r="H9803" t="s">
        <v>419</v>
      </c>
      <c r="I9803" t="s">
        <v>2513</v>
      </c>
      <c r="J9803" t="s">
        <v>421</v>
      </c>
      <c r="K9803" t="s">
        <v>1418</v>
      </c>
      <c r="L9803" t="s">
        <v>1418</v>
      </c>
      <c r="M9803" t="s">
        <v>47</v>
      </c>
      <c r="O9803" t="s">
        <v>580</v>
      </c>
      <c r="P9803" t="s">
        <v>262</v>
      </c>
      <c r="Q9803">
        <v>9</v>
      </c>
      <c r="R9803" t="s">
        <v>262</v>
      </c>
      <c r="U9803" t="s">
        <v>37048</v>
      </c>
      <c r="V9803" t="s">
        <v>66</v>
      </c>
      <c r="W9803" t="s">
        <v>11991</v>
      </c>
      <c r="X9803" t="s">
        <v>37049</v>
      </c>
      <c r="Z9803" t="s">
        <v>37050</v>
      </c>
      <c r="AA9803" t="s">
        <v>37051</v>
      </c>
      <c r="AC9803" t="s">
        <v>187</v>
      </c>
      <c r="AD9803" t="s">
        <v>211</v>
      </c>
      <c r="AE9803" t="s">
        <v>37052</v>
      </c>
      <c r="AG9803" t="s">
        <v>190</v>
      </c>
      <c r="AH9803" t="s">
        <v>211</v>
      </c>
      <c r="AI9803" t="s">
        <v>37053</v>
      </c>
      <c r="AK9803" s="2">
        <v>45701.243842222226</v>
      </c>
    </row>
    <row r="9804" spans="1:37">
      <c r="A9804" t="str">
        <f t="shared" si="153"/>
        <v>8203985225527</v>
      </c>
      <c r="B9804">
        <v>8203985</v>
      </c>
      <c r="C9804">
        <v>225527</v>
      </c>
      <c r="D9804" t="s">
        <v>25798</v>
      </c>
      <c r="E9804" t="s">
        <v>2330</v>
      </c>
      <c r="F9804" s="1">
        <v>29291</v>
      </c>
      <c r="G9804" t="s">
        <v>260</v>
      </c>
      <c r="H9804" t="s">
        <v>2234</v>
      </c>
      <c r="I9804" t="s">
        <v>234</v>
      </c>
      <c r="J9804" t="s">
        <v>37054</v>
      </c>
      <c r="K9804" t="s">
        <v>1487</v>
      </c>
      <c r="L9804" t="s">
        <v>1487</v>
      </c>
      <c r="M9804" t="s">
        <v>47</v>
      </c>
      <c r="O9804" t="s">
        <v>1172</v>
      </c>
      <c r="P9804" t="s">
        <v>262</v>
      </c>
      <c r="Q9804">
        <v>9</v>
      </c>
      <c r="R9804" t="s">
        <v>262</v>
      </c>
      <c r="U9804" t="s">
        <v>30789</v>
      </c>
      <c r="V9804" t="s">
        <v>201</v>
      </c>
      <c r="W9804" t="s">
        <v>550</v>
      </c>
      <c r="X9804" t="s">
        <v>37055</v>
      </c>
      <c r="Z9804" t="s">
        <v>37056</v>
      </c>
      <c r="AA9804" t="s">
        <v>37057</v>
      </c>
      <c r="AC9804" t="s">
        <v>187</v>
      </c>
      <c r="AD9804" t="s">
        <v>211</v>
      </c>
      <c r="AI9804" t="s">
        <v>364</v>
      </c>
      <c r="AK9804" s="2">
        <v>45701.243842222226</v>
      </c>
    </row>
    <row r="9805" spans="1:37">
      <c r="A9805" t="str">
        <f t="shared" si="153"/>
        <v>8204021225528</v>
      </c>
      <c r="B9805">
        <v>8204021</v>
      </c>
      <c r="C9805">
        <v>225528</v>
      </c>
      <c r="D9805" t="s">
        <v>1273</v>
      </c>
      <c r="E9805" t="s">
        <v>4640</v>
      </c>
      <c r="F9805" s="1">
        <v>29291</v>
      </c>
      <c r="G9805" t="s">
        <v>260</v>
      </c>
      <c r="H9805" t="s">
        <v>1275</v>
      </c>
      <c r="I9805" t="s">
        <v>4641</v>
      </c>
      <c r="J9805" t="s">
        <v>1277</v>
      </c>
      <c r="K9805" t="s">
        <v>4642</v>
      </c>
      <c r="L9805" t="s">
        <v>4642</v>
      </c>
      <c r="M9805" t="s">
        <v>47</v>
      </c>
      <c r="O9805" t="s">
        <v>580</v>
      </c>
      <c r="P9805" t="s">
        <v>262</v>
      </c>
      <c r="Q9805">
        <v>9</v>
      </c>
      <c r="R9805" t="s">
        <v>262</v>
      </c>
      <c r="T9805">
        <v>8112869</v>
      </c>
      <c r="U9805" t="s">
        <v>3789</v>
      </c>
      <c r="V9805" t="s">
        <v>66</v>
      </c>
      <c r="W9805" t="s">
        <v>582</v>
      </c>
      <c r="X9805" t="s">
        <v>37058</v>
      </c>
      <c r="Z9805" t="s">
        <v>37059</v>
      </c>
      <c r="AA9805" t="s">
        <v>37060</v>
      </c>
      <c r="AC9805" t="s">
        <v>187</v>
      </c>
      <c r="AD9805" t="s">
        <v>211</v>
      </c>
      <c r="AI9805" t="s">
        <v>2097</v>
      </c>
      <c r="AK9805" s="2">
        <v>45701.243842222226</v>
      </c>
    </row>
    <row r="9806" spans="1:37">
      <c r="A9806" t="str">
        <f t="shared" si="153"/>
        <v>8204027225529</v>
      </c>
      <c r="B9806">
        <v>8204027</v>
      </c>
      <c r="C9806">
        <v>225529</v>
      </c>
      <c r="D9806" t="s">
        <v>417</v>
      </c>
      <c r="E9806" t="s">
        <v>37061</v>
      </c>
      <c r="F9806" s="1">
        <v>29291</v>
      </c>
      <c r="G9806" t="s">
        <v>260</v>
      </c>
      <c r="H9806" t="s">
        <v>419</v>
      </c>
      <c r="I9806" t="s">
        <v>522</v>
      </c>
      <c r="J9806" t="s">
        <v>37062</v>
      </c>
      <c r="K9806" t="s">
        <v>524</v>
      </c>
      <c r="L9806" t="s">
        <v>524</v>
      </c>
      <c r="M9806" t="s">
        <v>47</v>
      </c>
      <c r="O9806" t="s">
        <v>49</v>
      </c>
      <c r="P9806" t="s">
        <v>262</v>
      </c>
      <c r="Q9806">
        <v>9</v>
      </c>
      <c r="R9806" t="s">
        <v>262</v>
      </c>
      <c r="U9806" t="s">
        <v>5775</v>
      </c>
      <c r="V9806" t="s">
        <v>66</v>
      </c>
      <c r="W9806" t="s">
        <v>395</v>
      </c>
      <c r="X9806" t="s">
        <v>37063</v>
      </c>
      <c r="Z9806" t="s">
        <v>37064</v>
      </c>
      <c r="AA9806" t="s">
        <v>37065</v>
      </c>
      <c r="AC9806" t="s">
        <v>187</v>
      </c>
      <c r="AD9806" t="s">
        <v>211</v>
      </c>
      <c r="AI9806" t="s">
        <v>364</v>
      </c>
      <c r="AK9806" s="2">
        <v>45701.243842222226</v>
      </c>
    </row>
    <row r="9807" spans="1:37">
      <c r="A9807" t="str">
        <f t="shared" si="153"/>
        <v>8204043225530</v>
      </c>
      <c r="B9807">
        <v>8204043</v>
      </c>
      <c r="C9807">
        <v>225530</v>
      </c>
      <c r="D9807" t="s">
        <v>1930</v>
      </c>
      <c r="E9807" t="s">
        <v>9557</v>
      </c>
      <c r="F9807" s="1">
        <v>29291</v>
      </c>
      <c r="G9807" t="s">
        <v>260</v>
      </c>
      <c r="H9807" t="s">
        <v>1932</v>
      </c>
      <c r="I9807" t="s">
        <v>2403</v>
      </c>
      <c r="J9807" t="s">
        <v>29977</v>
      </c>
      <c r="K9807" t="s">
        <v>10704</v>
      </c>
      <c r="L9807" t="s">
        <v>10704</v>
      </c>
      <c r="M9807" t="s">
        <v>47</v>
      </c>
      <c r="O9807" t="s">
        <v>1068</v>
      </c>
      <c r="P9807" t="s">
        <v>262</v>
      </c>
      <c r="Q9807">
        <v>9</v>
      </c>
      <c r="R9807" t="s">
        <v>262</v>
      </c>
      <c r="U9807" t="s">
        <v>37066</v>
      </c>
      <c r="V9807" t="s">
        <v>66</v>
      </c>
      <c r="W9807" t="s">
        <v>1058</v>
      </c>
      <c r="X9807" t="s">
        <v>37067</v>
      </c>
      <c r="Z9807" t="s">
        <v>37068</v>
      </c>
      <c r="AA9807" t="s">
        <v>37069</v>
      </c>
      <c r="AC9807" t="s">
        <v>187</v>
      </c>
      <c r="AD9807" t="s">
        <v>211</v>
      </c>
      <c r="AE9807" t="s">
        <v>37070</v>
      </c>
      <c r="AG9807" t="s">
        <v>1863</v>
      </c>
      <c r="AH9807" t="s">
        <v>211</v>
      </c>
      <c r="AI9807" t="s">
        <v>37071</v>
      </c>
      <c r="AK9807" s="2">
        <v>45701.243842222226</v>
      </c>
    </row>
    <row r="9808" spans="1:37">
      <c r="A9808" t="str">
        <f t="shared" si="153"/>
        <v>8204048225531</v>
      </c>
      <c r="B9808">
        <v>8204048</v>
      </c>
      <c r="C9808">
        <v>225531</v>
      </c>
      <c r="D9808" t="s">
        <v>37072</v>
      </c>
      <c r="E9808" t="s">
        <v>15462</v>
      </c>
      <c r="F9808" s="1">
        <v>29291</v>
      </c>
      <c r="G9808" t="s">
        <v>260</v>
      </c>
      <c r="H9808" t="s">
        <v>37073</v>
      </c>
      <c r="I9808" t="s">
        <v>3457</v>
      </c>
      <c r="J9808" t="s">
        <v>37074</v>
      </c>
      <c r="K9808" t="s">
        <v>3459</v>
      </c>
      <c r="L9808" t="s">
        <v>3459</v>
      </c>
      <c r="M9808" t="s">
        <v>47</v>
      </c>
      <c r="O9808" t="s">
        <v>1268</v>
      </c>
      <c r="P9808" t="s">
        <v>262</v>
      </c>
      <c r="Q9808">
        <v>9</v>
      </c>
      <c r="R9808" t="s">
        <v>262</v>
      </c>
      <c r="U9808" t="s">
        <v>11693</v>
      </c>
      <c r="V9808" t="s">
        <v>66</v>
      </c>
      <c r="W9808" t="s">
        <v>311</v>
      </c>
      <c r="X9808" t="s">
        <v>37075</v>
      </c>
      <c r="Z9808" t="s">
        <v>37076</v>
      </c>
      <c r="AA9808" t="s">
        <v>37077</v>
      </c>
      <c r="AC9808" t="s">
        <v>187</v>
      </c>
      <c r="AD9808" t="s">
        <v>211</v>
      </c>
      <c r="AI9808" t="s">
        <v>37078</v>
      </c>
      <c r="AK9808" s="2">
        <v>45701.243842222226</v>
      </c>
    </row>
    <row r="9809" spans="1:37">
      <c r="A9809" t="str">
        <f t="shared" si="153"/>
        <v>8204049225532</v>
      </c>
      <c r="B9809">
        <v>8204049</v>
      </c>
      <c r="C9809">
        <v>225532</v>
      </c>
      <c r="D9809" t="s">
        <v>37079</v>
      </c>
      <c r="E9809" t="s">
        <v>6538</v>
      </c>
      <c r="F9809" s="1">
        <v>29291</v>
      </c>
      <c r="G9809" t="s">
        <v>260</v>
      </c>
      <c r="H9809" t="s">
        <v>37080</v>
      </c>
      <c r="I9809" t="s">
        <v>2859</v>
      </c>
      <c r="J9809" t="s">
        <v>37081</v>
      </c>
      <c r="K9809" t="s">
        <v>2860</v>
      </c>
      <c r="L9809" t="s">
        <v>2860</v>
      </c>
      <c r="M9809" t="s">
        <v>47</v>
      </c>
      <c r="O9809" t="s">
        <v>812</v>
      </c>
      <c r="P9809" t="s">
        <v>262</v>
      </c>
      <c r="Q9809">
        <v>9</v>
      </c>
      <c r="R9809" t="s">
        <v>262</v>
      </c>
      <c r="T9809">
        <v>8112722</v>
      </c>
      <c r="U9809" t="s">
        <v>452</v>
      </c>
      <c r="V9809" t="s">
        <v>66</v>
      </c>
      <c r="W9809" t="s">
        <v>1058</v>
      </c>
      <c r="X9809" t="s">
        <v>37082</v>
      </c>
      <c r="Z9809" t="s">
        <v>37083</v>
      </c>
      <c r="AA9809" t="s">
        <v>37084</v>
      </c>
      <c r="AC9809" t="s">
        <v>187</v>
      </c>
      <c r="AD9809" t="s">
        <v>211</v>
      </c>
      <c r="AE9809" t="s">
        <v>37085</v>
      </c>
      <c r="AG9809" t="s">
        <v>1863</v>
      </c>
      <c r="AH9809" t="s">
        <v>211</v>
      </c>
      <c r="AI9809" t="s">
        <v>37086</v>
      </c>
      <c r="AK9809" s="2">
        <v>45701.243842222226</v>
      </c>
    </row>
    <row r="9810" spans="1:37">
      <c r="A9810" t="str">
        <f t="shared" si="153"/>
        <v>8204074225533</v>
      </c>
      <c r="B9810">
        <v>8204074</v>
      </c>
      <c r="C9810">
        <v>225533</v>
      </c>
      <c r="D9810" t="s">
        <v>2520</v>
      </c>
      <c r="E9810" t="s">
        <v>37087</v>
      </c>
      <c r="F9810" s="1">
        <v>29291</v>
      </c>
      <c r="G9810" t="s">
        <v>260</v>
      </c>
      <c r="H9810" t="s">
        <v>1485</v>
      </c>
      <c r="I9810" t="s">
        <v>37088</v>
      </c>
      <c r="J9810" t="s">
        <v>1486</v>
      </c>
      <c r="K9810" t="s">
        <v>37089</v>
      </c>
      <c r="L9810" t="s">
        <v>37089</v>
      </c>
      <c r="M9810" t="s">
        <v>47</v>
      </c>
      <c r="O9810" t="s">
        <v>5304</v>
      </c>
      <c r="P9810" t="s">
        <v>262</v>
      </c>
      <c r="Q9810">
        <v>9</v>
      </c>
      <c r="R9810" t="s">
        <v>262</v>
      </c>
      <c r="U9810" t="s">
        <v>37090</v>
      </c>
      <c r="V9810" t="s">
        <v>66</v>
      </c>
      <c r="W9810" t="s">
        <v>826</v>
      </c>
      <c r="X9810" t="s">
        <v>37091</v>
      </c>
      <c r="Z9810" t="s">
        <v>37092</v>
      </c>
      <c r="AA9810" t="s">
        <v>37093</v>
      </c>
      <c r="AC9810" t="s">
        <v>187</v>
      </c>
      <c r="AD9810" t="s">
        <v>211</v>
      </c>
      <c r="AI9810" t="s">
        <v>37094</v>
      </c>
      <c r="AK9810" s="2">
        <v>45701.243842222226</v>
      </c>
    </row>
    <row r="9811" spans="1:37">
      <c r="A9811" t="str">
        <f t="shared" si="153"/>
        <v>8204075225534</v>
      </c>
      <c r="B9811">
        <v>8204075</v>
      </c>
      <c r="C9811">
        <v>225534</v>
      </c>
      <c r="D9811" t="s">
        <v>2868</v>
      </c>
      <c r="E9811" t="s">
        <v>2453</v>
      </c>
      <c r="F9811" s="1">
        <v>29291</v>
      </c>
      <c r="G9811" t="s">
        <v>260</v>
      </c>
      <c r="H9811" t="s">
        <v>998</v>
      </c>
      <c r="I9811" t="s">
        <v>2454</v>
      </c>
      <c r="J9811" t="s">
        <v>1000</v>
      </c>
      <c r="K9811" t="s">
        <v>2455</v>
      </c>
      <c r="L9811" t="s">
        <v>2455</v>
      </c>
      <c r="M9811" t="s">
        <v>47</v>
      </c>
      <c r="O9811" t="s">
        <v>1056</v>
      </c>
      <c r="P9811" t="s">
        <v>262</v>
      </c>
      <c r="Q9811">
        <v>9</v>
      </c>
      <c r="R9811" t="s">
        <v>262</v>
      </c>
      <c r="U9811" t="s">
        <v>1792</v>
      </c>
      <c r="V9811" t="s">
        <v>66</v>
      </c>
      <c r="W9811" t="s">
        <v>1058</v>
      </c>
      <c r="X9811" t="s">
        <v>37095</v>
      </c>
      <c r="Z9811" t="s">
        <v>37096</v>
      </c>
      <c r="AA9811" t="s">
        <v>37097</v>
      </c>
      <c r="AC9811" t="s">
        <v>187</v>
      </c>
      <c r="AD9811" t="s">
        <v>211</v>
      </c>
      <c r="AI9811" t="s">
        <v>32743</v>
      </c>
      <c r="AK9811" s="2">
        <v>45701.243842222226</v>
      </c>
    </row>
    <row r="9812" spans="1:37">
      <c r="A9812" t="str">
        <f t="shared" si="153"/>
        <v>8204078225535</v>
      </c>
      <c r="B9812">
        <v>8204078</v>
      </c>
      <c r="C9812">
        <v>225535</v>
      </c>
      <c r="D9812" t="s">
        <v>21344</v>
      </c>
      <c r="E9812" t="s">
        <v>37098</v>
      </c>
      <c r="F9812" s="1">
        <v>29291</v>
      </c>
      <c r="G9812" t="s">
        <v>260</v>
      </c>
      <c r="H9812" t="s">
        <v>6367</v>
      </c>
      <c r="I9812" t="s">
        <v>37099</v>
      </c>
      <c r="J9812" t="s">
        <v>6369</v>
      </c>
      <c r="K9812" t="s">
        <v>37100</v>
      </c>
      <c r="L9812" t="s">
        <v>37100</v>
      </c>
      <c r="M9812" t="s">
        <v>47</v>
      </c>
      <c r="O9812" t="s">
        <v>1159</v>
      </c>
      <c r="P9812" t="s">
        <v>262</v>
      </c>
      <c r="Q9812">
        <v>9</v>
      </c>
      <c r="R9812" t="s">
        <v>262</v>
      </c>
      <c r="T9812">
        <v>8200940</v>
      </c>
      <c r="U9812" t="s">
        <v>6954</v>
      </c>
      <c r="V9812" t="s">
        <v>66</v>
      </c>
      <c r="W9812" t="s">
        <v>395</v>
      </c>
      <c r="X9812" t="s">
        <v>37101</v>
      </c>
      <c r="Y9812" t="s">
        <v>37102</v>
      </c>
      <c r="Z9812" t="s">
        <v>37103</v>
      </c>
      <c r="AA9812" t="s">
        <v>37104</v>
      </c>
      <c r="AC9812" t="s">
        <v>187</v>
      </c>
      <c r="AD9812" t="s">
        <v>211</v>
      </c>
      <c r="AE9812" t="s">
        <v>37105</v>
      </c>
      <c r="AG9812" t="s">
        <v>190</v>
      </c>
      <c r="AH9812" t="s">
        <v>211</v>
      </c>
      <c r="AI9812" t="s">
        <v>37106</v>
      </c>
      <c r="AK9812" s="2">
        <v>45701.243842222226</v>
      </c>
    </row>
    <row r="9813" spans="1:37">
      <c r="A9813" t="str">
        <f t="shared" si="153"/>
        <v>8204088225536</v>
      </c>
      <c r="B9813">
        <v>8204088</v>
      </c>
      <c r="C9813">
        <v>225536</v>
      </c>
      <c r="D9813" t="s">
        <v>4146</v>
      </c>
      <c r="E9813" t="s">
        <v>37107</v>
      </c>
      <c r="F9813" s="1">
        <v>29291</v>
      </c>
      <c r="G9813" t="s">
        <v>260</v>
      </c>
      <c r="H9813" t="s">
        <v>4148</v>
      </c>
      <c r="I9813" t="s">
        <v>10095</v>
      </c>
      <c r="J9813" t="s">
        <v>37108</v>
      </c>
      <c r="K9813" t="s">
        <v>10096</v>
      </c>
      <c r="L9813" t="s">
        <v>10096</v>
      </c>
      <c r="M9813" t="s">
        <v>47</v>
      </c>
      <c r="O9813" t="s">
        <v>1292</v>
      </c>
      <c r="P9813" t="s">
        <v>262</v>
      </c>
      <c r="Q9813">
        <v>9</v>
      </c>
      <c r="R9813" t="s">
        <v>262</v>
      </c>
      <c r="T9813">
        <v>8203880</v>
      </c>
      <c r="U9813" t="s">
        <v>37109</v>
      </c>
      <c r="V9813" t="s">
        <v>201</v>
      </c>
      <c r="W9813" t="s">
        <v>550</v>
      </c>
      <c r="X9813" t="s">
        <v>37110</v>
      </c>
      <c r="Z9813" t="s">
        <v>37111</v>
      </c>
      <c r="AA9813" t="s">
        <v>37112</v>
      </c>
      <c r="AC9813" t="s">
        <v>187</v>
      </c>
      <c r="AD9813" t="s">
        <v>211</v>
      </c>
      <c r="AI9813" t="s">
        <v>37113</v>
      </c>
      <c r="AK9813" s="2">
        <v>45701.243842222226</v>
      </c>
    </row>
    <row r="9814" spans="1:37">
      <c r="A9814" t="str">
        <f t="shared" si="153"/>
        <v>8204094225537</v>
      </c>
      <c r="B9814">
        <v>8204094</v>
      </c>
      <c r="C9814">
        <v>225537</v>
      </c>
      <c r="D9814" t="s">
        <v>37114</v>
      </c>
      <c r="E9814" t="s">
        <v>23872</v>
      </c>
      <c r="F9814" s="1">
        <v>29291</v>
      </c>
      <c r="G9814" t="s">
        <v>260</v>
      </c>
      <c r="H9814" t="s">
        <v>37115</v>
      </c>
      <c r="I9814" t="s">
        <v>2014</v>
      </c>
      <c r="J9814" t="s">
        <v>37116</v>
      </c>
      <c r="K9814" t="s">
        <v>2015</v>
      </c>
      <c r="L9814" t="s">
        <v>2015</v>
      </c>
      <c r="M9814" t="s">
        <v>47</v>
      </c>
      <c r="O9814" t="s">
        <v>480</v>
      </c>
      <c r="P9814" t="s">
        <v>262</v>
      </c>
      <c r="Q9814">
        <v>9</v>
      </c>
      <c r="R9814" t="s">
        <v>262</v>
      </c>
      <c r="T9814">
        <v>8202654</v>
      </c>
      <c r="U9814" t="s">
        <v>37117</v>
      </c>
      <c r="V9814" t="s">
        <v>66</v>
      </c>
      <c r="W9814" t="s">
        <v>37118</v>
      </c>
      <c r="X9814" s="4">
        <v>28246</v>
      </c>
      <c r="Z9814" t="s">
        <v>37119</v>
      </c>
      <c r="AA9814" t="s">
        <v>37120</v>
      </c>
      <c r="AC9814" t="s">
        <v>187</v>
      </c>
      <c r="AD9814" t="s">
        <v>211</v>
      </c>
      <c r="AI9814" t="s">
        <v>37121</v>
      </c>
      <c r="AK9814" s="2">
        <v>45701.243842222226</v>
      </c>
    </row>
    <row r="9815" spans="1:37">
      <c r="A9815" t="str">
        <f t="shared" si="153"/>
        <v>8204095225538</v>
      </c>
      <c r="B9815">
        <v>8204095</v>
      </c>
      <c r="C9815">
        <v>225538</v>
      </c>
      <c r="D9815" t="s">
        <v>283</v>
      </c>
      <c r="E9815" t="s">
        <v>37122</v>
      </c>
      <c r="F9815" s="1">
        <v>29291</v>
      </c>
      <c r="G9815" t="s">
        <v>260</v>
      </c>
      <c r="H9815" t="s">
        <v>285</v>
      </c>
      <c r="I9815" t="s">
        <v>6159</v>
      </c>
      <c r="J9815" t="s">
        <v>37123</v>
      </c>
      <c r="K9815" t="s">
        <v>6161</v>
      </c>
      <c r="L9815" t="s">
        <v>6161</v>
      </c>
      <c r="M9815" t="s">
        <v>47</v>
      </c>
      <c r="O9815" t="s">
        <v>480</v>
      </c>
      <c r="P9815" t="s">
        <v>262</v>
      </c>
      <c r="Q9815">
        <v>9</v>
      </c>
      <c r="R9815" t="s">
        <v>262</v>
      </c>
      <c r="U9815" t="s">
        <v>37124</v>
      </c>
      <c r="V9815" t="s">
        <v>66</v>
      </c>
      <c r="W9815" t="s">
        <v>1093</v>
      </c>
      <c r="X9815" t="s">
        <v>37125</v>
      </c>
      <c r="Z9815" t="s">
        <v>37126</v>
      </c>
      <c r="AA9815" t="s">
        <v>37127</v>
      </c>
      <c r="AC9815" t="s">
        <v>187</v>
      </c>
      <c r="AD9815" t="s">
        <v>211</v>
      </c>
      <c r="AI9815" t="s">
        <v>37128</v>
      </c>
      <c r="AK9815" s="2">
        <v>45701.243842222226</v>
      </c>
    </row>
    <row r="9816" spans="1:37">
      <c r="A9816" t="str">
        <f t="shared" si="153"/>
        <v>8204106225539</v>
      </c>
      <c r="B9816">
        <v>8204106</v>
      </c>
      <c r="C9816">
        <v>225539</v>
      </c>
      <c r="D9816" t="s">
        <v>14399</v>
      </c>
      <c r="E9816" t="s">
        <v>5858</v>
      </c>
      <c r="F9816" s="1">
        <v>29291</v>
      </c>
      <c r="G9816" t="s">
        <v>260</v>
      </c>
      <c r="H9816" t="s">
        <v>2700</v>
      </c>
      <c r="I9816" t="s">
        <v>5860</v>
      </c>
      <c r="J9816" t="s">
        <v>37129</v>
      </c>
      <c r="K9816" t="s">
        <v>5862</v>
      </c>
      <c r="L9816" t="s">
        <v>5862</v>
      </c>
      <c r="M9816" t="s">
        <v>47</v>
      </c>
      <c r="O9816" t="s">
        <v>480</v>
      </c>
      <c r="P9816" t="s">
        <v>262</v>
      </c>
      <c r="Q9816">
        <v>9</v>
      </c>
      <c r="R9816" t="s">
        <v>262</v>
      </c>
      <c r="T9816">
        <v>8203428</v>
      </c>
      <c r="U9816" t="s">
        <v>11026</v>
      </c>
      <c r="V9816" t="s">
        <v>66</v>
      </c>
      <c r="W9816" t="s">
        <v>1093</v>
      </c>
      <c r="X9816" t="s">
        <v>37130</v>
      </c>
      <c r="Z9816" t="s">
        <v>37131</v>
      </c>
      <c r="AA9816" t="s">
        <v>37132</v>
      </c>
      <c r="AC9816" t="s">
        <v>187</v>
      </c>
      <c r="AD9816" t="s">
        <v>211</v>
      </c>
      <c r="AI9816" t="s">
        <v>442</v>
      </c>
      <c r="AK9816" s="2">
        <v>45701.243842222226</v>
      </c>
    </row>
    <row r="9817" spans="1:37">
      <c r="A9817" t="str">
        <f t="shared" si="153"/>
        <v>8204111225540</v>
      </c>
      <c r="B9817">
        <v>8204111</v>
      </c>
      <c r="C9817">
        <v>225540</v>
      </c>
      <c r="D9817" t="s">
        <v>19487</v>
      </c>
      <c r="E9817" t="s">
        <v>37133</v>
      </c>
      <c r="F9817" s="1">
        <v>29291</v>
      </c>
      <c r="G9817" t="s">
        <v>260</v>
      </c>
      <c r="H9817" t="s">
        <v>6938</v>
      </c>
      <c r="I9817" t="s">
        <v>37134</v>
      </c>
      <c r="J9817" t="s">
        <v>6940</v>
      </c>
      <c r="K9817" t="s">
        <v>37135</v>
      </c>
      <c r="L9817" t="s">
        <v>37135</v>
      </c>
      <c r="M9817" t="s">
        <v>47</v>
      </c>
      <c r="O9817" t="s">
        <v>451</v>
      </c>
      <c r="P9817" t="s">
        <v>262</v>
      </c>
      <c r="Q9817">
        <v>9</v>
      </c>
      <c r="R9817" t="s">
        <v>262</v>
      </c>
      <c r="U9817" t="s">
        <v>1657</v>
      </c>
      <c r="V9817" t="s">
        <v>66</v>
      </c>
      <c r="W9817" t="s">
        <v>311</v>
      </c>
      <c r="X9817" t="s">
        <v>17873</v>
      </c>
      <c r="Y9817" t="s">
        <v>37136</v>
      </c>
      <c r="Z9817" t="s">
        <v>37137</v>
      </c>
      <c r="AA9817" t="s">
        <v>37138</v>
      </c>
      <c r="AC9817" t="s">
        <v>187</v>
      </c>
      <c r="AD9817" t="s">
        <v>211</v>
      </c>
      <c r="AE9817" t="s">
        <v>37139</v>
      </c>
      <c r="AG9817" t="s">
        <v>190</v>
      </c>
      <c r="AH9817" t="s">
        <v>211</v>
      </c>
      <c r="AI9817" t="s">
        <v>37140</v>
      </c>
      <c r="AK9817" s="2">
        <v>45701.243842222226</v>
      </c>
    </row>
    <row r="9818" spans="1:37">
      <c r="A9818" t="str">
        <f t="shared" si="153"/>
        <v>8204113225541</v>
      </c>
      <c r="B9818">
        <v>8204113</v>
      </c>
      <c r="C9818">
        <v>225541</v>
      </c>
      <c r="D9818" t="s">
        <v>5108</v>
      </c>
      <c r="E9818" t="s">
        <v>15461</v>
      </c>
      <c r="F9818" s="1">
        <v>29291</v>
      </c>
      <c r="G9818" t="s">
        <v>260</v>
      </c>
      <c r="H9818" t="s">
        <v>5110</v>
      </c>
      <c r="I9818" t="s">
        <v>2410</v>
      </c>
      <c r="J9818" t="s">
        <v>5112</v>
      </c>
      <c r="K9818" t="s">
        <v>2411</v>
      </c>
      <c r="L9818" t="s">
        <v>2411</v>
      </c>
      <c r="M9818" t="s">
        <v>47</v>
      </c>
      <c r="O9818" t="s">
        <v>1068</v>
      </c>
      <c r="P9818" t="s">
        <v>262</v>
      </c>
      <c r="Q9818">
        <v>9</v>
      </c>
      <c r="R9818" t="s">
        <v>262</v>
      </c>
      <c r="T9818">
        <v>8112804</v>
      </c>
      <c r="U9818" t="s">
        <v>5062</v>
      </c>
      <c r="V9818" t="s">
        <v>66</v>
      </c>
      <c r="W9818" t="s">
        <v>311</v>
      </c>
      <c r="X9818" t="s">
        <v>37141</v>
      </c>
      <c r="Z9818" t="s">
        <v>37142</v>
      </c>
      <c r="AA9818" t="s">
        <v>37143</v>
      </c>
      <c r="AC9818" t="s">
        <v>187</v>
      </c>
      <c r="AD9818" t="s">
        <v>211</v>
      </c>
      <c r="AI9818" t="s">
        <v>36867</v>
      </c>
      <c r="AJ9818">
        <v>8855</v>
      </c>
      <c r="AK9818" s="2">
        <v>45701.243842222226</v>
      </c>
    </row>
    <row r="9819" spans="1:37">
      <c r="A9819" t="str">
        <f t="shared" si="153"/>
        <v>8204118225542</v>
      </c>
      <c r="B9819">
        <v>8204118</v>
      </c>
      <c r="C9819">
        <v>225542</v>
      </c>
      <c r="D9819" t="s">
        <v>15193</v>
      </c>
      <c r="E9819" t="s">
        <v>22651</v>
      </c>
      <c r="F9819" s="1">
        <v>29291</v>
      </c>
      <c r="G9819" t="s">
        <v>260</v>
      </c>
      <c r="H9819" t="s">
        <v>15195</v>
      </c>
      <c r="I9819" t="s">
        <v>6696</v>
      </c>
      <c r="J9819" t="s">
        <v>37144</v>
      </c>
      <c r="K9819" t="s">
        <v>33392</v>
      </c>
      <c r="L9819" t="s">
        <v>33392</v>
      </c>
      <c r="M9819" t="s">
        <v>47</v>
      </c>
      <c r="O9819" t="s">
        <v>580</v>
      </c>
      <c r="P9819" t="s">
        <v>262</v>
      </c>
      <c r="Q9819">
        <v>9</v>
      </c>
      <c r="R9819" t="s">
        <v>262</v>
      </c>
      <c r="T9819">
        <v>8112544</v>
      </c>
      <c r="U9819" t="s">
        <v>16553</v>
      </c>
      <c r="V9819" t="s">
        <v>66</v>
      </c>
      <c r="W9819" t="s">
        <v>582</v>
      </c>
      <c r="X9819" t="s">
        <v>37145</v>
      </c>
      <c r="Z9819" t="s">
        <v>37146</v>
      </c>
      <c r="AA9819" t="s">
        <v>37147</v>
      </c>
      <c r="AC9819" t="s">
        <v>187</v>
      </c>
      <c r="AD9819" t="s">
        <v>211</v>
      </c>
      <c r="AI9819" t="s">
        <v>37148</v>
      </c>
      <c r="AK9819" s="2">
        <v>45701.243842222226</v>
      </c>
    </row>
    <row r="9820" spans="1:37">
      <c r="A9820" t="str">
        <f t="shared" si="153"/>
        <v>8204122225543</v>
      </c>
      <c r="B9820">
        <v>8204122</v>
      </c>
      <c r="C9820">
        <v>225543</v>
      </c>
      <c r="D9820" t="s">
        <v>37149</v>
      </c>
      <c r="E9820" t="s">
        <v>3455</v>
      </c>
      <c r="F9820" s="1">
        <v>29291</v>
      </c>
      <c r="G9820" t="s">
        <v>260</v>
      </c>
      <c r="H9820" t="s">
        <v>37150</v>
      </c>
      <c r="I9820" t="s">
        <v>3457</v>
      </c>
      <c r="J9820" t="s">
        <v>37151</v>
      </c>
      <c r="K9820" t="s">
        <v>3459</v>
      </c>
      <c r="L9820" t="s">
        <v>3459</v>
      </c>
      <c r="M9820" t="s">
        <v>47</v>
      </c>
      <c r="O9820" t="s">
        <v>852</v>
      </c>
      <c r="P9820" t="s">
        <v>262</v>
      </c>
      <c r="Q9820">
        <v>9</v>
      </c>
      <c r="R9820" t="s">
        <v>262</v>
      </c>
      <c r="U9820" t="s">
        <v>37152</v>
      </c>
      <c r="V9820" t="s">
        <v>66</v>
      </c>
      <c r="W9820" t="s">
        <v>7943</v>
      </c>
      <c r="X9820" t="s">
        <v>37153</v>
      </c>
      <c r="Z9820" t="s">
        <v>37154</v>
      </c>
      <c r="AA9820" t="s">
        <v>37155</v>
      </c>
      <c r="AC9820" t="s">
        <v>187</v>
      </c>
      <c r="AD9820" t="s">
        <v>211</v>
      </c>
      <c r="AI9820" t="s">
        <v>17032</v>
      </c>
      <c r="AK9820" s="2">
        <v>45701.243842222226</v>
      </c>
    </row>
    <row r="9821" spans="1:37">
      <c r="A9821" t="str">
        <f t="shared" si="153"/>
        <v>8204136225544</v>
      </c>
      <c r="B9821">
        <v>8204136</v>
      </c>
      <c r="C9821">
        <v>225544</v>
      </c>
      <c r="D9821" t="s">
        <v>796</v>
      </c>
      <c r="E9821" t="s">
        <v>12390</v>
      </c>
      <c r="F9821" s="1">
        <v>29291</v>
      </c>
      <c r="G9821" t="s">
        <v>260</v>
      </c>
      <c r="H9821" t="s">
        <v>798</v>
      </c>
      <c r="I9821" t="s">
        <v>2371</v>
      </c>
      <c r="J9821" t="s">
        <v>20608</v>
      </c>
      <c r="K9821" t="s">
        <v>2372</v>
      </c>
      <c r="L9821" t="s">
        <v>2372</v>
      </c>
      <c r="M9821" t="s">
        <v>47</v>
      </c>
      <c r="O9821" t="s">
        <v>49</v>
      </c>
      <c r="P9821" t="s">
        <v>262</v>
      </c>
      <c r="Q9821">
        <v>9</v>
      </c>
      <c r="R9821" t="s">
        <v>262</v>
      </c>
      <c r="T9821">
        <v>8200674</v>
      </c>
      <c r="U9821" t="s">
        <v>17950</v>
      </c>
      <c r="V9821" t="s">
        <v>66</v>
      </c>
      <c r="W9821" t="s">
        <v>395</v>
      </c>
      <c r="X9821" t="s">
        <v>37156</v>
      </c>
      <c r="Y9821" t="s">
        <v>37157</v>
      </c>
      <c r="Z9821" t="s">
        <v>37158</v>
      </c>
      <c r="AA9821" t="s">
        <v>37159</v>
      </c>
      <c r="AC9821" t="s">
        <v>187</v>
      </c>
      <c r="AD9821" t="s">
        <v>211</v>
      </c>
      <c r="AI9821" t="s">
        <v>37160</v>
      </c>
      <c r="AK9821" s="2">
        <v>45701.243842222226</v>
      </c>
    </row>
    <row r="9822" spans="1:37">
      <c r="A9822" t="str">
        <f t="shared" si="153"/>
        <v>8204138225545</v>
      </c>
      <c r="B9822">
        <v>8204138</v>
      </c>
      <c r="C9822">
        <v>225545</v>
      </c>
      <c r="D9822" t="s">
        <v>5357</v>
      </c>
      <c r="E9822" t="s">
        <v>14172</v>
      </c>
      <c r="F9822" s="1">
        <v>29291</v>
      </c>
      <c r="G9822" t="s">
        <v>260</v>
      </c>
      <c r="H9822" t="s">
        <v>2440</v>
      </c>
      <c r="I9822" t="s">
        <v>2403</v>
      </c>
      <c r="J9822" t="s">
        <v>2442</v>
      </c>
      <c r="K9822" t="s">
        <v>10704</v>
      </c>
      <c r="L9822" t="s">
        <v>10704</v>
      </c>
      <c r="M9822" t="s">
        <v>47</v>
      </c>
      <c r="O9822" t="s">
        <v>1497</v>
      </c>
      <c r="P9822" t="s">
        <v>262</v>
      </c>
      <c r="Q9822">
        <v>9</v>
      </c>
      <c r="R9822" t="s">
        <v>262</v>
      </c>
      <c r="T9822">
        <v>8201126</v>
      </c>
      <c r="U9822" t="s">
        <v>37161</v>
      </c>
      <c r="V9822" t="s">
        <v>66</v>
      </c>
      <c r="W9822" t="s">
        <v>1499</v>
      </c>
      <c r="X9822" t="s">
        <v>37162</v>
      </c>
      <c r="Z9822" t="s">
        <v>37163</v>
      </c>
      <c r="AA9822" t="s">
        <v>37164</v>
      </c>
      <c r="AC9822" t="s">
        <v>187</v>
      </c>
      <c r="AD9822" t="s">
        <v>211</v>
      </c>
      <c r="AI9822" t="s">
        <v>37165</v>
      </c>
      <c r="AK9822" s="2">
        <v>45701.243842222226</v>
      </c>
    </row>
    <row r="9823" spans="1:37">
      <c r="A9823" t="str">
        <f t="shared" si="153"/>
        <v>8204141225546</v>
      </c>
      <c r="B9823">
        <v>8204141</v>
      </c>
      <c r="C9823">
        <v>225546</v>
      </c>
      <c r="D9823" t="s">
        <v>24672</v>
      </c>
      <c r="E9823" t="s">
        <v>3455</v>
      </c>
      <c r="F9823" s="1">
        <v>29291</v>
      </c>
      <c r="G9823" t="s">
        <v>260</v>
      </c>
      <c r="H9823" t="s">
        <v>24674</v>
      </c>
      <c r="I9823" t="s">
        <v>3457</v>
      </c>
      <c r="J9823" t="s">
        <v>37166</v>
      </c>
      <c r="K9823" t="s">
        <v>3459</v>
      </c>
      <c r="L9823" t="s">
        <v>3459</v>
      </c>
      <c r="M9823" t="s">
        <v>47</v>
      </c>
      <c r="O9823" t="s">
        <v>838</v>
      </c>
      <c r="P9823" t="s">
        <v>262</v>
      </c>
      <c r="Q9823">
        <v>9</v>
      </c>
      <c r="R9823" t="s">
        <v>262</v>
      </c>
      <c r="U9823" t="s">
        <v>34264</v>
      </c>
      <c r="V9823" t="s">
        <v>66</v>
      </c>
      <c r="W9823" t="s">
        <v>425</v>
      </c>
      <c r="X9823" t="s">
        <v>37167</v>
      </c>
      <c r="Z9823" t="s">
        <v>37168</v>
      </c>
      <c r="AA9823" t="s">
        <v>37169</v>
      </c>
      <c r="AC9823" t="s">
        <v>187</v>
      </c>
      <c r="AD9823" t="s">
        <v>211</v>
      </c>
      <c r="AI9823" t="s">
        <v>27229</v>
      </c>
      <c r="AK9823" s="2">
        <v>45701.243842222226</v>
      </c>
    </row>
    <row r="9824" spans="1:37">
      <c r="A9824" t="str">
        <f t="shared" si="153"/>
        <v>8204154225547</v>
      </c>
      <c r="B9824">
        <v>8204154</v>
      </c>
      <c r="C9824">
        <v>225547</v>
      </c>
      <c r="D9824" t="s">
        <v>35860</v>
      </c>
      <c r="E9824" t="s">
        <v>37170</v>
      </c>
      <c r="F9824" s="1">
        <v>29291</v>
      </c>
      <c r="G9824" t="s">
        <v>260</v>
      </c>
      <c r="H9824" t="s">
        <v>35861</v>
      </c>
      <c r="I9824" t="s">
        <v>37171</v>
      </c>
      <c r="J9824" t="s">
        <v>37172</v>
      </c>
      <c r="K9824" t="s">
        <v>37173</v>
      </c>
      <c r="L9824" t="s">
        <v>37173</v>
      </c>
      <c r="M9824" t="s">
        <v>47</v>
      </c>
      <c r="O9824" t="s">
        <v>548</v>
      </c>
      <c r="P9824" t="s">
        <v>262</v>
      </c>
      <c r="Q9824">
        <v>9</v>
      </c>
      <c r="R9824" t="s">
        <v>262</v>
      </c>
      <c r="U9824" t="s">
        <v>595</v>
      </c>
      <c r="V9824" t="s">
        <v>201</v>
      </c>
      <c r="W9824" t="s">
        <v>438</v>
      </c>
      <c r="X9824" t="s">
        <v>37174</v>
      </c>
      <c r="Z9824" t="s">
        <v>37175</v>
      </c>
      <c r="AA9824" t="s">
        <v>37176</v>
      </c>
      <c r="AC9824" t="s">
        <v>190</v>
      </c>
      <c r="AD9824" t="s">
        <v>211</v>
      </c>
      <c r="AE9824" t="s">
        <v>37177</v>
      </c>
      <c r="AG9824" t="s">
        <v>187</v>
      </c>
      <c r="AH9824" t="s">
        <v>211</v>
      </c>
      <c r="AI9824" t="s">
        <v>907</v>
      </c>
      <c r="AK9824" s="2">
        <v>45701.243842222226</v>
      </c>
    </row>
    <row r="9825" spans="1:37">
      <c r="A9825" t="str">
        <f t="shared" si="153"/>
        <v>8204159225548</v>
      </c>
      <c r="B9825">
        <v>8204159</v>
      </c>
      <c r="C9825">
        <v>225548</v>
      </c>
      <c r="D9825" t="s">
        <v>927</v>
      </c>
      <c r="E9825" t="s">
        <v>22075</v>
      </c>
      <c r="F9825" s="1">
        <v>29291</v>
      </c>
      <c r="G9825" t="s">
        <v>260</v>
      </c>
      <c r="H9825" t="s">
        <v>928</v>
      </c>
      <c r="I9825" t="s">
        <v>2432</v>
      </c>
      <c r="J9825" t="s">
        <v>929</v>
      </c>
      <c r="K9825" t="s">
        <v>2433</v>
      </c>
      <c r="L9825" t="s">
        <v>2433</v>
      </c>
      <c r="M9825" t="s">
        <v>47</v>
      </c>
      <c r="O9825" t="s">
        <v>3870</v>
      </c>
      <c r="P9825" t="s">
        <v>262</v>
      </c>
      <c r="Q9825">
        <v>9</v>
      </c>
      <c r="R9825" t="s">
        <v>262</v>
      </c>
      <c r="U9825" t="s">
        <v>2176</v>
      </c>
      <c r="V9825" t="s">
        <v>201</v>
      </c>
      <c r="W9825" t="s">
        <v>438</v>
      </c>
      <c r="X9825" t="s">
        <v>37178</v>
      </c>
      <c r="Z9825" t="s">
        <v>37179</v>
      </c>
      <c r="AA9825" t="s">
        <v>37180</v>
      </c>
      <c r="AC9825" t="s">
        <v>187</v>
      </c>
      <c r="AD9825" t="s">
        <v>211</v>
      </c>
      <c r="AI9825" t="s">
        <v>37181</v>
      </c>
      <c r="AK9825" s="2">
        <v>45701.243842222226</v>
      </c>
    </row>
    <row r="9826" spans="1:37">
      <c r="A9826" t="str">
        <f t="shared" si="153"/>
        <v>8204178225549</v>
      </c>
      <c r="B9826">
        <v>8204178</v>
      </c>
      <c r="C9826">
        <v>225549</v>
      </c>
      <c r="D9826" t="s">
        <v>11056</v>
      </c>
      <c r="E9826" t="s">
        <v>2419</v>
      </c>
      <c r="F9826" s="1">
        <v>29291</v>
      </c>
      <c r="G9826" t="s">
        <v>260</v>
      </c>
      <c r="H9826" t="s">
        <v>7667</v>
      </c>
      <c r="I9826" t="s">
        <v>2420</v>
      </c>
      <c r="J9826" t="s">
        <v>37182</v>
      </c>
      <c r="K9826" t="s">
        <v>2421</v>
      </c>
      <c r="L9826" t="s">
        <v>2421</v>
      </c>
      <c r="M9826" t="s">
        <v>47</v>
      </c>
      <c r="O9826" t="s">
        <v>580</v>
      </c>
      <c r="P9826" t="s">
        <v>262</v>
      </c>
      <c r="Q9826">
        <v>9</v>
      </c>
      <c r="R9826" t="s">
        <v>262</v>
      </c>
      <c r="T9826">
        <v>8112147</v>
      </c>
      <c r="U9826" t="s">
        <v>1544</v>
      </c>
      <c r="V9826" t="s">
        <v>66</v>
      </c>
      <c r="W9826" t="s">
        <v>582</v>
      </c>
      <c r="X9826" t="s">
        <v>37183</v>
      </c>
      <c r="Z9826" t="s">
        <v>37184</v>
      </c>
      <c r="AA9826" t="s">
        <v>37185</v>
      </c>
      <c r="AC9826" t="s">
        <v>187</v>
      </c>
      <c r="AD9826" t="s">
        <v>211</v>
      </c>
      <c r="AI9826" t="s">
        <v>37186</v>
      </c>
      <c r="AK9826" s="2">
        <v>45701.243842222226</v>
      </c>
    </row>
    <row r="9827" spans="1:37">
      <c r="A9827" t="str">
        <f t="shared" si="153"/>
        <v>8204182225550</v>
      </c>
      <c r="B9827">
        <v>8204182</v>
      </c>
      <c r="C9827">
        <v>225550</v>
      </c>
      <c r="D9827" t="s">
        <v>37187</v>
      </c>
      <c r="E9827" t="s">
        <v>37188</v>
      </c>
      <c r="F9827" s="1">
        <v>29291</v>
      </c>
      <c r="G9827" t="s">
        <v>260</v>
      </c>
      <c r="H9827" t="s">
        <v>37189</v>
      </c>
      <c r="I9827" t="s">
        <v>1345</v>
      </c>
      <c r="J9827" t="s">
        <v>37190</v>
      </c>
      <c r="K9827" t="s">
        <v>34556</v>
      </c>
      <c r="L9827" t="s">
        <v>34556</v>
      </c>
      <c r="M9827" t="s">
        <v>47</v>
      </c>
      <c r="O9827" t="s">
        <v>1056</v>
      </c>
      <c r="P9827" t="s">
        <v>262</v>
      </c>
      <c r="Q9827">
        <v>9</v>
      </c>
      <c r="R9827" t="s">
        <v>262</v>
      </c>
      <c r="T9827">
        <v>8112320</v>
      </c>
      <c r="U9827" t="s">
        <v>452</v>
      </c>
      <c r="V9827" t="s">
        <v>66</v>
      </c>
      <c r="W9827" t="s">
        <v>1058</v>
      </c>
      <c r="X9827" t="s">
        <v>37191</v>
      </c>
      <c r="Z9827" t="s">
        <v>37192</v>
      </c>
      <c r="AA9827" t="s">
        <v>37193</v>
      </c>
      <c r="AC9827" t="s">
        <v>190</v>
      </c>
      <c r="AD9827" t="s">
        <v>211</v>
      </c>
      <c r="AE9827" t="s">
        <v>37194</v>
      </c>
      <c r="AG9827" t="s">
        <v>187</v>
      </c>
      <c r="AH9827" t="s">
        <v>211</v>
      </c>
      <c r="AI9827" t="s">
        <v>349</v>
      </c>
      <c r="AK9827" s="2">
        <v>45701.243842222226</v>
      </c>
    </row>
    <row r="9828" spans="1:37">
      <c r="A9828" t="str">
        <f t="shared" si="153"/>
        <v>8204184225551</v>
      </c>
      <c r="B9828">
        <v>8204184</v>
      </c>
      <c r="C9828">
        <v>225551</v>
      </c>
      <c r="D9828" t="s">
        <v>3224</v>
      </c>
      <c r="E9828" t="s">
        <v>4688</v>
      </c>
      <c r="F9828" s="1">
        <v>29291</v>
      </c>
      <c r="G9828" t="s">
        <v>260</v>
      </c>
      <c r="H9828" t="s">
        <v>3226</v>
      </c>
      <c r="I9828" t="s">
        <v>2575</v>
      </c>
      <c r="J9828" t="s">
        <v>3228</v>
      </c>
      <c r="K9828" t="s">
        <v>2576</v>
      </c>
      <c r="L9828" t="s">
        <v>2576</v>
      </c>
      <c r="M9828" t="s">
        <v>47</v>
      </c>
      <c r="O9828" t="s">
        <v>1172</v>
      </c>
      <c r="P9828" t="s">
        <v>262</v>
      </c>
      <c r="Q9828">
        <v>9</v>
      </c>
      <c r="R9828" t="s">
        <v>262</v>
      </c>
      <c r="T9828">
        <v>8112174</v>
      </c>
      <c r="U9828" t="s">
        <v>30789</v>
      </c>
      <c r="V9828" t="s">
        <v>201</v>
      </c>
      <c r="W9828" t="s">
        <v>550</v>
      </c>
      <c r="X9828" t="s">
        <v>37195</v>
      </c>
      <c r="Z9828" t="s">
        <v>37196</v>
      </c>
      <c r="AA9828" t="s">
        <v>37197</v>
      </c>
      <c r="AC9828" t="s">
        <v>187</v>
      </c>
      <c r="AD9828" t="s">
        <v>211</v>
      </c>
      <c r="AI9828" t="s">
        <v>364</v>
      </c>
      <c r="AK9828" s="2">
        <v>45701.243842222226</v>
      </c>
    </row>
    <row r="9829" spans="1:37">
      <c r="A9829" t="str">
        <f t="shared" si="153"/>
        <v>8204194225552</v>
      </c>
      <c r="B9829">
        <v>8204194</v>
      </c>
      <c r="C9829">
        <v>225552</v>
      </c>
      <c r="D9829" t="s">
        <v>32953</v>
      </c>
      <c r="E9829" t="s">
        <v>4524</v>
      </c>
      <c r="F9829" s="1">
        <v>29291</v>
      </c>
      <c r="G9829" t="s">
        <v>260</v>
      </c>
      <c r="H9829" t="s">
        <v>32954</v>
      </c>
      <c r="I9829" t="s">
        <v>4525</v>
      </c>
      <c r="J9829" t="s">
        <v>37198</v>
      </c>
      <c r="K9829" t="s">
        <v>33099</v>
      </c>
      <c r="L9829" t="s">
        <v>33099</v>
      </c>
      <c r="M9829" t="s">
        <v>47</v>
      </c>
      <c r="O9829" t="s">
        <v>852</v>
      </c>
      <c r="P9829" t="s">
        <v>262</v>
      </c>
      <c r="Q9829">
        <v>9</v>
      </c>
      <c r="R9829" t="s">
        <v>262</v>
      </c>
      <c r="U9829" t="s">
        <v>853</v>
      </c>
      <c r="V9829" t="s">
        <v>66</v>
      </c>
      <c r="W9829" t="s">
        <v>854</v>
      </c>
      <c r="X9829" t="s">
        <v>37199</v>
      </c>
      <c r="Z9829" t="s">
        <v>37200</v>
      </c>
      <c r="AA9829" t="s">
        <v>37201</v>
      </c>
      <c r="AC9829" t="s">
        <v>187</v>
      </c>
      <c r="AD9829" t="s">
        <v>211</v>
      </c>
      <c r="AE9829" t="s">
        <v>37202</v>
      </c>
      <c r="AG9829" t="s">
        <v>190</v>
      </c>
      <c r="AH9829" t="s">
        <v>211</v>
      </c>
      <c r="AI9829" t="s">
        <v>37203</v>
      </c>
      <c r="AK9829" s="2">
        <v>45701.243842222226</v>
      </c>
    </row>
    <row r="9830" spans="1:37">
      <c r="A9830" t="str">
        <f t="shared" si="153"/>
        <v>8204216225553</v>
      </c>
      <c r="B9830">
        <v>8204216</v>
      </c>
      <c r="C9830">
        <v>225553</v>
      </c>
      <c r="D9830" t="s">
        <v>37204</v>
      </c>
      <c r="E9830" t="s">
        <v>18515</v>
      </c>
      <c r="F9830" s="1">
        <v>29291</v>
      </c>
      <c r="G9830" t="s">
        <v>260</v>
      </c>
      <c r="H9830" t="s">
        <v>37205</v>
      </c>
      <c r="I9830" t="s">
        <v>2575</v>
      </c>
      <c r="J9830" t="s">
        <v>37206</v>
      </c>
      <c r="K9830" t="s">
        <v>2576</v>
      </c>
      <c r="L9830" t="s">
        <v>2576</v>
      </c>
      <c r="M9830" t="s">
        <v>47</v>
      </c>
      <c r="O9830" t="s">
        <v>812</v>
      </c>
      <c r="P9830" t="s">
        <v>262</v>
      </c>
      <c r="Q9830">
        <v>9</v>
      </c>
      <c r="R9830" t="s">
        <v>262</v>
      </c>
      <c r="U9830" t="s">
        <v>14613</v>
      </c>
      <c r="V9830" t="s">
        <v>66</v>
      </c>
      <c r="W9830" t="s">
        <v>1058</v>
      </c>
      <c r="X9830" t="s">
        <v>24823</v>
      </c>
      <c r="Y9830" t="s">
        <v>37207</v>
      </c>
      <c r="Z9830" t="s">
        <v>37208</v>
      </c>
      <c r="AA9830" t="s">
        <v>37209</v>
      </c>
      <c r="AC9830" t="s">
        <v>187</v>
      </c>
      <c r="AD9830" t="s">
        <v>211</v>
      </c>
      <c r="AI9830" t="s">
        <v>15277</v>
      </c>
      <c r="AK9830" s="2">
        <v>45701.243842222226</v>
      </c>
    </row>
    <row r="9831" spans="1:37">
      <c r="A9831" t="str">
        <f t="shared" si="153"/>
        <v>8204220225554</v>
      </c>
      <c r="B9831">
        <v>8204220</v>
      </c>
      <c r="C9831">
        <v>225554</v>
      </c>
      <c r="D9831" t="s">
        <v>4114</v>
      </c>
      <c r="E9831" t="s">
        <v>22647</v>
      </c>
      <c r="F9831" s="1">
        <v>29291</v>
      </c>
      <c r="G9831" t="s">
        <v>260</v>
      </c>
      <c r="H9831" t="s">
        <v>4115</v>
      </c>
      <c r="I9831" t="s">
        <v>2460</v>
      </c>
      <c r="J9831" t="s">
        <v>35489</v>
      </c>
      <c r="K9831" t="s">
        <v>2461</v>
      </c>
      <c r="L9831" t="s">
        <v>2461</v>
      </c>
      <c r="M9831" t="s">
        <v>47</v>
      </c>
      <c r="O9831" t="s">
        <v>812</v>
      </c>
      <c r="P9831" t="s">
        <v>262</v>
      </c>
      <c r="Q9831">
        <v>9</v>
      </c>
      <c r="R9831" t="s">
        <v>262</v>
      </c>
      <c r="U9831" t="s">
        <v>37210</v>
      </c>
      <c r="V9831" t="s">
        <v>66</v>
      </c>
      <c r="W9831" t="s">
        <v>1058</v>
      </c>
      <c r="X9831" t="s">
        <v>37211</v>
      </c>
      <c r="Z9831" t="s">
        <v>37212</v>
      </c>
      <c r="AA9831" t="s">
        <v>37213</v>
      </c>
      <c r="AC9831" t="s">
        <v>315</v>
      </c>
      <c r="AD9831" t="s">
        <v>211</v>
      </c>
      <c r="AE9831" t="s">
        <v>37214</v>
      </c>
      <c r="AG9831" t="s">
        <v>1863</v>
      </c>
      <c r="AH9831" t="s">
        <v>211</v>
      </c>
      <c r="AI9831" t="s">
        <v>37215</v>
      </c>
      <c r="AK9831" s="2">
        <v>45701.243842222226</v>
      </c>
    </row>
    <row r="9832" spans="1:37">
      <c r="A9832" t="str">
        <f t="shared" si="153"/>
        <v>8204230225555</v>
      </c>
      <c r="B9832">
        <v>8204230</v>
      </c>
      <c r="C9832">
        <v>225555</v>
      </c>
      <c r="D9832" t="s">
        <v>37216</v>
      </c>
      <c r="E9832" t="s">
        <v>23872</v>
      </c>
      <c r="F9832" s="1">
        <v>29291</v>
      </c>
      <c r="G9832" t="s">
        <v>260</v>
      </c>
      <c r="H9832" t="s">
        <v>16120</v>
      </c>
      <c r="I9832" t="s">
        <v>2441</v>
      </c>
      <c r="J9832" t="s">
        <v>16121</v>
      </c>
      <c r="K9832" t="s">
        <v>2443</v>
      </c>
      <c r="L9832" t="s">
        <v>2443</v>
      </c>
      <c r="M9832" t="s">
        <v>47</v>
      </c>
      <c r="O9832" t="s">
        <v>1398</v>
      </c>
      <c r="P9832" t="s">
        <v>262</v>
      </c>
      <c r="Q9832">
        <v>9</v>
      </c>
      <c r="R9832" t="s">
        <v>262</v>
      </c>
      <c r="U9832" t="s">
        <v>1399</v>
      </c>
      <c r="V9832" t="s">
        <v>66</v>
      </c>
      <c r="W9832" t="s">
        <v>425</v>
      </c>
      <c r="X9832" t="s">
        <v>37217</v>
      </c>
      <c r="Z9832" t="s">
        <v>37218</v>
      </c>
      <c r="AA9832" t="s">
        <v>37219</v>
      </c>
      <c r="AC9832" t="s">
        <v>187</v>
      </c>
      <c r="AD9832" t="s">
        <v>211</v>
      </c>
      <c r="AI9832" t="s">
        <v>364</v>
      </c>
      <c r="AK9832" s="2">
        <v>45701.243842222226</v>
      </c>
    </row>
    <row r="9833" spans="1:37">
      <c r="A9833" t="str">
        <f t="shared" si="153"/>
        <v>8204237225556</v>
      </c>
      <c r="B9833">
        <v>8204237</v>
      </c>
      <c r="C9833">
        <v>225556</v>
      </c>
      <c r="D9833" t="s">
        <v>37220</v>
      </c>
      <c r="E9833" t="s">
        <v>19523</v>
      </c>
      <c r="F9833" s="1">
        <v>29291</v>
      </c>
      <c r="G9833" t="s">
        <v>260</v>
      </c>
      <c r="H9833" t="s">
        <v>37221</v>
      </c>
      <c r="I9833" t="s">
        <v>2432</v>
      </c>
      <c r="J9833" t="s">
        <v>37222</v>
      </c>
      <c r="K9833" t="s">
        <v>2433</v>
      </c>
      <c r="L9833" t="s">
        <v>2433</v>
      </c>
      <c r="M9833" t="s">
        <v>47</v>
      </c>
      <c r="O9833" t="s">
        <v>5407</v>
      </c>
      <c r="P9833" t="s">
        <v>262</v>
      </c>
      <c r="Q9833">
        <v>9</v>
      </c>
      <c r="R9833" t="s">
        <v>262</v>
      </c>
      <c r="U9833" t="s">
        <v>5372</v>
      </c>
      <c r="V9833" t="s">
        <v>66</v>
      </c>
      <c r="W9833" t="s">
        <v>5373</v>
      </c>
      <c r="X9833" t="s">
        <v>37223</v>
      </c>
      <c r="Z9833" t="s">
        <v>37224</v>
      </c>
      <c r="AA9833" t="s">
        <v>37225</v>
      </c>
      <c r="AC9833" t="s">
        <v>187</v>
      </c>
      <c r="AD9833" t="s">
        <v>211</v>
      </c>
      <c r="AE9833" t="s">
        <v>37226</v>
      </c>
      <c r="AG9833" t="s">
        <v>1863</v>
      </c>
      <c r="AH9833" t="s">
        <v>211</v>
      </c>
      <c r="AI9833" t="s">
        <v>37227</v>
      </c>
      <c r="AK9833" s="2">
        <v>45701.243842222226</v>
      </c>
    </row>
    <row r="9834" spans="1:37">
      <c r="A9834" t="str">
        <f t="shared" si="153"/>
        <v>8204241225557</v>
      </c>
      <c r="B9834">
        <v>8204241</v>
      </c>
      <c r="C9834">
        <v>225557</v>
      </c>
      <c r="D9834" t="s">
        <v>37228</v>
      </c>
      <c r="E9834" t="s">
        <v>14869</v>
      </c>
      <c r="F9834" s="1">
        <v>29291</v>
      </c>
      <c r="G9834" t="s">
        <v>260</v>
      </c>
      <c r="H9834" t="s">
        <v>37229</v>
      </c>
      <c r="I9834" t="s">
        <v>1610</v>
      </c>
      <c r="J9834" t="s">
        <v>37230</v>
      </c>
      <c r="K9834" t="s">
        <v>1612</v>
      </c>
      <c r="L9834" t="s">
        <v>1612</v>
      </c>
      <c r="M9834" t="s">
        <v>47</v>
      </c>
      <c r="O9834" t="s">
        <v>1159</v>
      </c>
      <c r="P9834" t="s">
        <v>262</v>
      </c>
      <c r="Q9834">
        <v>9</v>
      </c>
      <c r="R9834" t="s">
        <v>262</v>
      </c>
      <c r="T9834">
        <v>8200701</v>
      </c>
      <c r="U9834" t="s">
        <v>6954</v>
      </c>
      <c r="V9834" t="s">
        <v>66</v>
      </c>
      <c r="W9834" t="s">
        <v>395</v>
      </c>
      <c r="X9834" t="s">
        <v>37231</v>
      </c>
      <c r="Y9834" t="s">
        <v>37232</v>
      </c>
      <c r="Z9834" t="s">
        <v>37233</v>
      </c>
      <c r="AA9834" t="s">
        <v>37234</v>
      </c>
      <c r="AC9834" t="s">
        <v>190</v>
      </c>
      <c r="AD9834" t="s">
        <v>211</v>
      </c>
      <c r="AE9834" t="s">
        <v>37235</v>
      </c>
      <c r="AG9834" t="s">
        <v>187</v>
      </c>
      <c r="AH9834" t="s">
        <v>211</v>
      </c>
      <c r="AI9834" t="s">
        <v>37236</v>
      </c>
      <c r="AK9834" s="2">
        <v>45701.243842222226</v>
      </c>
    </row>
    <row r="9835" spans="1:37">
      <c r="A9835" t="str">
        <f t="shared" si="153"/>
        <v>8204242225558</v>
      </c>
      <c r="B9835">
        <v>8204242</v>
      </c>
      <c r="C9835">
        <v>225558</v>
      </c>
      <c r="D9835" t="s">
        <v>8678</v>
      </c>
      <c r="E9835" t="s">
        <v>6518</v>
      </c>
      <c r="F9835" s="1">
        <v>29291</v>
      </c>
      <c r="G9835" t="s">
        <v>260</v>
      </c>
      <c r="H9835" t="s">
        <v>820</v>
      </c>
      <c r="I9835" t="s">
        <v>6519</v>
      </c>
      <c r="J9835" t="s">
        <v>822</v>
      </c>
      <c r="K9835" t="s">
        <v>6520</v>
      </c>
      <c r="L9835" t="s">
        <v>6520</v>
      </c>
      <c r="M9835" t="s">
        <v>47</v>
      </c>
      <c r="O9835" t="s">
        <v>852</v>
      </c>
      <c r="P9835" t="s">
        <v>262</v>
      </c>
      <c r="Q9835">
        <v>9</v>
      </c>
      <c r="R9835" t="s">
        <v>262</v>
      </c>
      <c r="U9835" t="s">
        <v>24781</v>
      </c>
      <c r="V9835" t="s">
        <v>66</v>
      </c>
      <c r="W9835" t="s">
        <v>854</v>
      </c>
      <c r="X9835" t="s">
        <v>37237</v>
      </c>
      <c r="Z9835" t="s">
        <v>37238</v>
      </c>
      <c r="AA9835" t="s">
        <v>37239</v>
      </c>
      <c r="AC9835" t="s">
        <v>187</v>
      </c>
      <c r="AD9835" t="s">
        <v>211</v>
      </c>
      <c r="AI9835" t="s">
        <v>865</v>
      </c>
      <c r="AK9835" s="2">
        <v>45701.243842222226</v>
      </c>
    </row>
    <row r="9836" spans="1:37">
      <c r="A9836" t="str">
        <f t="shared" si="153"/>
        <v>8204248225559</v>
      </c>
      <c r="B9836">
        <v>8204248</v>
      </c>
      <c r="C9836">
        <v>225559</v>
      </c>
      <c r="D9836" t="s">
        <v>37240</v>
      </c>
      <c r="E9836" t="s">
        <v>4981</v>
      </c>
      <c r="F9836" s="1">
        <v>30586</v>
      </c>
      <c r="G9836" t="s">
        <v>260</v>
      </c>
      <c r="H9836" t="s">
        <v>37241</v>
      </c>
      <c r="I9836" t="s">
        <v>4983</v>
      </c>
      <c r="J9836" t="s">
        <v>37242</v>
      </c>
      <c r="K9836" t="s">
        <v>4985</v>
      </c>
      <c r="L9836" t="s">
        <v>4985</v>
      </c>
      <c r="M9836" t="s">
        <v>47</v>
      </c>
      <c r="O9836" t="s">
        <v>1497</v>
      </c>
      <c r="P9836" t="s">
        <v>262</v>
      </c>
      <c r="Q9836">
        <v>9</v>
      </c>
      <c r="R9836" t="s">
        <v>262</v>
      </c>
      <c r="T9836">
        <v>8202988</v>
      </c>
      <c r="U9836" t="s">
        <v>5327</v>
      </c>
      <c r="V9836" t="s">
        <v>66</v>
      </c>
      <c r="W9836" t="s">
        <v>1499</v>
      </c>
      <c r="X9836" t="s">
        <v>37243</v>
      </c>
      <c r="Z9836" t="s">
        <v>37244</v>
      </c>
      <c r="AA9836" t="s">
        <v>37245</v>
      </c>
      <c r="AC9836" t="s">
        <v>187</v>
      </c>
      <c r="AD9836" t="s">
        <v>211</v>
      </c>
      <c r="AI9836" t="s">
        <v>442</v>
      </c>
      <c r="AK9836" s="2">
        <v>45701.243842222226</v>
      </c>
    </row>
    <row r="9837" spans="1:37">
      <c r="A9837" t="str">
        <f t="shared" si="153"/>
        <v>8204251225560</v>
      </c>
      <c r="B9837">
        <v>8204251</v>
      </c>
      <c r="C9837">
        <v>225560</v>
      </c>
      <c r="D9837" t="s">
        <v>3235</v>
      </c>
      <c r="E9837" t="s">
        <v>37246</v>
      </c>
      <c r="F9837" s="1">
        <v>29291</v>
      </c>
      <c r="G9837" t="s">
        <v>260</v>
      </c>
      <c r="H9837" t="s">
        <v>3237</v>
      </c>
      <c r="I9837" t="s">
        <v>7762</v>
      </c>
      <c r="J9837" t="s">
        <v>6809</v>
      </c>
      <c r="K9837" t="s">
        <v>7763</v>
      </c>
      <c r="L9837" t="s">
        <v>7763</v>
      </c>
      <c r="M9837" t="s">
        <v>47</v>
      </c>
      <c r="O9837" t="s">
        <v>734</v>
      </c>
      <c r="P9837" t="s">
        <v>262</v>
      </c>
      <c r="Q9837">
        <v>9</v>
      </c>
      <c r="R9837" t="s">
        <v>262</v>
      </c>
      <c r="T9837">
        <v>8105029</v>
      </c>
      <c r="U9837" t="s">
        <v>37247</v>
      </c>
      <c r="V9837" t="s">
        <v>66</v>
      </c>
      <c r="W9837" t="s">
        <v>736</v>
      </c>
      <c r="X9837" t="s">
        <v>37248</v>
      </c>
      <c r="Y9837" t="s">
        <v>37249</v>
      </c>
      <c r="Z9837" t="s">
        <v>37250</v>
      </c>
      <c r="AA9837" t="s">
        <v>37251</v>
      </c>
      <c r="AC9837" t="s">
        <v>187</v>
      </c>
      <c r="AD9837" t="s">
        <v>211</v>
      </c>
      <c r="AI9837" t="s">
        <v>37252</v>
      </c>
      <c r="AK9837" s="2">
        <v>45701.243842222226</v>
      </c>
    </row>
    <row r="9838" spans="1:37">
      <c r="A9838" t="str">
        <f t="shared" si="153"/>
        <v>8204252225561</v>
      </c>
      <c r="B9838">
        <v>8204252</v>
      </c>
      <c r="C9838">
        <v>225561</v>
      </c>
      <c r="D9838" t="s">
        <v>37253</v>
      </c>
      <c r="E9838" t="s">
        <v>37254</v>
      </c>
      <c r="F9838" s="1">
        <v>29291</v>
      </c>
      <c r="G9838" t="s">
        <v>260</v>
      </c>
      <c r="H9838" t="s">
        <v>21151</v>
      </c>
      <c r="I9838" t="s">
        <v>11572</v>
      </c>
      <c r="J9838" t="s">
        <v>37255</v>
      </c>
      <c r="K9838" t="s">
        <v>11573</v>
      </c>
      <c r="L9838" t="s">
        <v>11573</v>
      </c>
      <c r="M9838" t="s">
        <v>47</v>
      </c>
      <c r="O9838" t="s">
        <v>1068</v>
      </c>
      <c r="P9838" t="s">
        <v>262</v>
      </c>
      <c r="Q9838">
        <v>9</v>
      </c>
      <c r="R9838" t="s">
        <v>262</v>
      </c>
      <c r="U9838" t="s">
        <v>1847</v>
      </c>
      <c r="V9838" t="s">
        <v>66</v>
      </c>
      <c r="W9838" t="s">
        <v>311</v>
      </c>
      <c r="X9838" t="s">
        <v>37256</v>
      </c>
      <c r="Z9838" t="s">
        <v>37257</v>
      </c>
      <c r="AA9838" t="s">
        <v>37258</v>
      </c>
      <c r="AC9838" t="s">
        <v>187</v>
      </c>
      <c r="AD9838" t="s">
        <v>211</v>
      </c>
      <c r="AI9838" t="s">
        <v>5307</v>
      </c>
      <c r="AK9838" s="2">
        <v>45701.243842222226</v>
      </c>
    </row>
    <row r="9839" spans="1:37">
      <c r="A9839" t="str">
        <f t="shared" si="153"/>
        <v>8204253225562</v>
      </c>
      <c r="B9839">
        <v>8204253</v>
      </c>
      <c r="C9839">
        <v>225562</v>
      </c>
      <c r="D9839" t="s">
        <v>6869</v>
      </c>
      <c r="E9839" t="s">
        <v>2364</v>
      </c>
      <c r="F9839" s="1">
        <v>29291</v>
      </c>
      <c r="G9839" t="s">
        <v>260</v>
      </c>
      <c r="H9839" t="s">
        <v>6871</v>
      </c>
      <c r="I9839" t="s">
        <v>2365</v>
      </c>
      <c r="J9839" t="s">
        <v>37259</v>
      </c>
      <c r="K9839" t="s">
        <v>2366</v>
      </c>
      <c r="L9839" t="s">
        <v>2366</v>
      </c>
      <c r="M9839" t="s">
        <v>47</v>
      </c>
      <c r="O9839" t="s">
        <v>1510</v>
      </c>
      <c r="P9839" t="s">
        <v>262</v>
      </c>
      <c r="Q9839">
        <v>9</v>
      </c>
      <c r="R9839" t="s">
        <v>262</v>
      </c>
      <c r="T9839">
        <v>8105155</v>
      </c>
      <c r="U9839" t="s">
        <v>465</v>
      </c>
      <c r="V9839" t="s">
        <v>66</v>
      </c>
      <c r="W9839" t="s">
        <v>311</v>
      </c>
      <c r="X9839" t="s">
        <v>37260</v>
      </c>
      <c r="Z9839" t="s">
        <v>37261</v>
      </c>
      <c r="AA9839" t="s">
        <v>37262</v>
      </c>
      <c r="AC9839" t="s">
        <v>315</v>
      </c>
      <c r="AD9839" t="s">
        <v>211</v>
      </c>
      <c r="AI9839" t="s">
        <v>364</v>
      </c>
      <c r="AK9839" s="2">
        <v>45701.243842222226</v>
      </c>
    </row>
    <row r="9840" spans="1:37">
      <c r="A9840" t="str">
        <f t="shared" si="153"/>
        <v>8204255225563</v>
      </c>
      <c r="B9840">
        <v>8204255</v>
      </c>
      <c r="C9840">
        <v>225563</v>
      </c>
      <c r="D9840" t="s">
        <v>14390</v>
      </c>
      <c r="E9840" t="s">
        <v>12389</v>
      </c>
      <c r="F9840" s="1">
        <v>29291</v>
      </c>
      <c r="G9840" t="s">
        <v>260</v>
      </c>
      <c r="H9840" t="s">
        <v>2638</v>
      </c>
      <c r="I9840" t="s">
        <v>484</v>
      </c>
      <c r="J9840" t="s">
        <v>2639</v>
      </c>
      <c r="K9840" t="s">
        <v>487</v>
      </c>
      <c r="L9840" t="s">
        <v>487</v>
      </c>
      <c r="M9840" t="s">
        <v>47</v>
      </c>
      <c r="O9840" t="s">
        <v>403</v>
      </c>
      <c r="P9840" t="s">
        <v>262</v>
      </c>
      <c r="Q9840">
        <v>9</v>
      </c>
      <c r="R9840" t="s">
        <v>262</v>
      </c>
      <c r="U9840" t="s">
        <v>27768</v>
      </c>
      <c r="V9840" t="s">
        <v>66</v>
      </c>
      <c r="W9840" t="s">
        <v>82</v>
      </c>
      <c r="X9840" t="s">
        <v>37263</v>
      </c>
      <c r="Z9840" t="s">
        <v>37264</v>
      </c>
      <c r="AA9840" t="s">
        <v>37265</v>
      </c>
      <c r="AC9840" t="s">
        <v>187</v>
      </c>
      <c r="AD9840" t="s">
        <v>211</v>
      </c>
      <c r="AI9840" t="s">
        <v>865</v>
      </c>
      <c r="AK9840" s="2">
        <v>45701.243842222226</v>
      </c>
    </row>
    <row r="9841" spans="1:37">
      <c r="A9841" t="str">
        <f t="shared" si="153"/>
        <v>8204275225564</v>
      </c>
      <c r="B9841">
        <v>8204275</v>
      </c>
      <c r="C9841">
        <v>225564</v>
      </c>
      <c r="D9841" t="s">
        <v>37266</v>
      </c>
      <c r="E9841" t="s">
        <v>37267</v>
      </c>
      <c r="F9841" s="1">
        <v>29291</v>
      </c>
      <c r="G9841" t="s">
        <v>260</v>
      </c>
      <c r="H9841" t="s">
        <v>37268</v>
      </c>
      <c r="I9841" t="s">
        <v>10936</v>
      </c>
      <c r="J9841" t="s">
        <v>37269</v>
      </c>
      <c r="K9841" t="s">
        <v>10937</v>
      </c>
      <c r="L9841" t="s">
        <v>10937</v>
      </c>
      <c r="M9841" t="s">
        <v>47</v>
      </c>
      <c r="O9841" t="s">
        <v>403</v>
      </c>
      <c r="P9841" t="s">
        <v>262</v>
      </c>
      <c r="Q9841">
        <v>9</v>
      </c>
      <c r="R9841" t="s">
        <v>262</v>
      </c>
      <c r="U9841" t="s">
        <v>4814</v>
      </c>
      <c r="V9841" t="s">
        <v>66</v>
      </c>
      <c r="W9841" t="s">
        <v>82</v>
      </c>
      <c r="X9841" t="s">
        <v>37270</v>
      </c>
      <c r="Y9841" t="s">
        <v>37271</v>
      </c>
      <c r="Z9841" t="s">
        <v>37272</v>
      </c>
      <c r="AA9841" t="s">
        <v>37273</v>
      </c>
      <c r="AC9841" t="s">
        <v>187</v>
      </c>
      <c r="AD9841" t="s">
        <v>211</v>
      </c>
      <c r="AE9841" t="s">
        <v>37274</v>
      </c>
      <c r="AG9841" t="s">
        <v>190</v>
      </c>
      <c r="AH9841" t="s">
        <v>211</v>
      </c>
      <c r="AI9841" t="s">
        <v>37275</v>
      </c>
      <c r="AK9841" s="2">
        <v>45701.243842222226</v>
      </c>
    </row>
    <row r="9842" spans="1:37">
      <c r="A9842" t="str">
        <f t="shared" si="153"/>
        <v>8204292225565</v>
      </c>
      <c r="B9842">
        <v>8204292</v>
      </c>
      <c r="C9842">
        <v>225565</v>
      </c>
      <c r="D9842" t="s">
        <v>31416</v>
      </c>
      <c r="E9842" t="s">
        <v>2535</v>
      </c>
      <c r="F9842" s="1">
        <v>29291</v>
      </c>
      <c r="G9842" t="s">
        <v>260</v>
      </c>
      <c r="H9842" t="s">
        <v>31418</v>
      </c>
      <c r="I9842" t="s">
        <v>2390</v>
      </c>
      <c r="J9842" t="s">
        <v>31419</v>
      </c>
      <c r="K9842" t="s">
        <v>2391</v>
      </c>
      <c r="M9842" t="s">
        <v>47</v>
      </c>
      <c r="O9842" t="s">
        <v>812</v>
      </c>
      <c r="P9842" t="s">
        <v>262</v>
      </c>
      <c r="Q9842">
        <v>9</v>
      </c>
      <c r="R9842" t="s">
        <v>262</v>
      </c>
      <c r="T9842">
        <v>8000161</v>
      </c>
      <c r="U9842" t="s">
        <v>1776</v>
      </c>
      <c r="V9842" t="s">
        <v>66</v>
      </c>
      <c r="W9842" t="s">
        <v>1058</v>
      </c>
      <c r="X9842" t="s">
        <v>37276</v>
      </c>
      <c r="Y9842" t="s">
        <v>37277</v>
      </c>
      <c r="Z9842" t="s">
        <v>37278</v>
      </c>
      <c r="AA9842" t="s">
        <v>37279</v>
      </c>
      <c r="AC9842" t="s">
        <v>187</v>
      </c>
      <c r="AD9842" t="s">
        <v>211</v>
      </c>
      <c r="AI9842" t="s">
        <v>37280</v>
      </c>
      <c r="AK9842" s="2">
        <v>45701.243842222226</v>
      </c>
    </row>
    <row r="9843" spans="1:37">
      <c r="A9843" t="str">
        <f t="shared" si="153"/>
        <v>8204305225566</v>
      </c>
      <c r="B9843">
        <v>8204305</v>
      </c>
      <c r="C9843">
        <v>225566</v>
      </c>
      <c r="D9843" t="s">
        <v>4015</v>
      </c>
      <c r="E9843" t="s">
        <v>10967</v>
      </c>
      <c r="F9843" s="1">
        <v>29291</v>
      </c>
      <c r="G9843" t="s">
        <v>260</v>
      </c>
      <c r="H9843" t="s">
        <v>4017</v>
      </c>
      <c r="I9843" t="s">
        <v>2308</v>
      </c>
      <c r="J9843" t="s">
        <v>31323</v>
      </c>
      <c r="K9843" t="s">
        <v>2309</v>
      </c>
      <c r="L9843" t="s">
        <v>2309</v>
      </c>
      <c r="M9843" t="s">
        <v>47</v>
      </c>
      <c r="O9843" t="s">
        <v>5628</v>
      </c>
      <c r="P9843" t="s">
        <v>262</v>
      </c>
      <c r="Q9843">
        <v>9</v>
      </c>
      <c r="R9843" t="s">
        <v>262</v>
      </c>
      <c r="U9843" t="s">
        <v>27745</v>
      </c>
      <c r="V9843" t="s">
        <v>66</v>
      </c>
      <c r="W9843" t="s">
        <v>854</v>
      </c>
      <c r="X9843" t="s">
        <v>37281</v>
      </c>
      <c r="Z9843" t="s">
        <v>37282</v>
      </c>
      <c r="AA9843" t="s">
        <v>37283</v>
      </c>
      <c r="AC9843" t="s">
        <v>187</v>
      </c>
      <c r="AD9843" t="s">
        <v>211</v>
      </c>
      <c r="AI9843" t="s">
        <v>37284</v>
      </c>
      <c r="AK9843" s="2">
        <v>45701.243842222226</v>
      </c>
    </row>
    <row r="9844" spans="1:37">
      <c r="A9844" t="str">
        <f t="shared" si="153"/>
        <v>8204312225567</v>
      </c>
      <c r="B9844">
        <v>8204312</v>
      </c>
      <c r="C9844">
        <v>225567</v>
      </c>
      <c r="D9844" t="s">
        <v>13312</v>
      </c>
      <c r="E9844" t="s">
        <v>2419</v>
      </c>
      <c r="F9844" s="1">
        <v>29291</v>
      </c>
      <c r="G9844" t="s">
        <v>260</v>
      </c>
      <c r="H9844" t="s">
        <v>13314</v>
      </c>
      <c r="I9844" t="s">
        <v>2420</v>
      </c>
      <c r="J9844" t="s">
        <v>13315</v>
      </c>
      <c r="K9844" t="s">
        <v>2421</v>
      </c>
      <c r="L9844" t="s">
        <v>2421</v>
      </c>
      <c r="M9844" t="s">
        <v>47</v>
      </c>
      <c r="O9844" t="s">
        <v>7369</v>
      </c>
      <c r="P9844" t="s">
        <v>262</v>
      </c>
      <c r="Q9844">
        <v>9</v>
      </c>
      <c r="R9844" t="s">
        <v>262</v>
      </c>
      <c r="U9844" t="s">
        <v>37285</v>
      </c>
      <c r="V9844" t="s">
        <v>66</v>
      </c>
      <c r="W9844" t="s">
        <v>536</v>
      </c>
      <c r="X9844" t="s">
        <v>37286</v>
      </c>
      <c r="Z9844" t="s">
        <v>37287</v>
      </c>
      <c r="AA9844" t="s">
        <v>37288</v>
      </c>
      <c r="AC9844" t="s">
        <v>187</v>
      </c>
      <c r="AD9844" t="s">
        <v>211</v>
      </c>
      <c r="AI9844" t="s">
        <v>409</v>
      </c>
      <c r="AK9844" s="2">
        <v>45701.243842222226</v>
      </c>
    </row>
    <row r="9845" spans="1:37">
      <c r="A9845" t="str">
        <f t="shared" si="153"/>
        <v>8204315225568</v>
      </c>
      <c r="B9845">
        <v>8204315</v>
      </c>
      <c r="C9845">
        <v>225568</v>
      </c>
      <c r="D9845" t="s">
        <v>18384</v>
      </c>
      <c r="E9845" t="s">
        <v>4636</v>
      </c>
      <c r="F9845" s="1">
        <v>29291</v>
      </c>
      <c r="G9845" t="s">
        <v>260</v>
      </c>
      <c r="H9845" t="s">
        <v>18386</v>
      </c>
      <c r="I9845" t="s">
        <v>138</v>
      </c>
      <c r="J9845" t="s">
        <v>37289</v>
      </c>
      <c r="K9845" t="s">
        <v>2540</v>
      </c>
      <c r="L9845" t="s">
        <v>2540</v>
      </c>
      <c r="M9845" t="s">
        <v>47</v>
      </c>
      <c r="O9845" t="s">
        <v>480</v>
      </c>
      <c r="P9845" t="s">
        <v>262</v>
      </c>
      <c r="Q9845">
        <v>9</v>
      </c>
      <c r="R9845" t="s">
        <v>262</v>
      </c>
      <c r="U9845" t="s">
        <v>37290</v>
      </c>
      <c r="V9845" t="s">
        <v>66</v>
      </c>
      <c r="W9845" t="s">
        <v>1093</v>
      </c>
      <c r="X9845" t="s">
        <v>37291</v>
      </c>
      <c r="Z9845" t="s">
        <v>37292</v>
      </c>
      <c r="AA9845" t="s">
        <v>37293</v>
      </c>
      <c r="AC9845" t="s">
        <v>187</v>
      </c>
      <c r="AD9845" t="s">
        <v>211</v>
      </c>
      <c r="AI9845" t="s">
        <v>258</v>
      </c>
      <c r="AK9845" s="2">
        <v>45701.243842222226</v>
      </c>
    </row>
    <row r="9846" spans="1:37">
      <c r="A9846" t="str">
        <f t="shared" si="153"/>
        <v>8204317225569</v>
      </c>
      <c r="B9846">
        <v>8204317</v>
      </c>
      <c r="C9846">
        <v>225569</v>
      </c>
      <c r="D9846" t="s">
        <v>3235</v>
      </c>
      <c r="E9846" t="s">
        <v>26361</v>
      </c>
      <c r="F9846" s="1">
        <v>29291</v>
      </c>
      <c r="G9846" t="s">
        <v>260</v>
      </c>
      <c r="H9846" t="s">
        <v>3237</v>
      </c>
      <c r="I9846" t="s">
        <v>2683</v>
      </c>
      <c r="J9846" t="s">
        <v>3239</v>
      </c>
      <c r="K9846" t="s">
        <v>6725</v>
      </c>
      <c r="L9846" t="s">
        <v>6725</v>
      </c>
      <c r="M9846" t="s">
        <v>47</v>
      </c>
      <c r="O9846" t="s">
        <v>838</v>
      </c>
      <c r="P9846" t="s">
        <v>262</v>
      </c>
      <c r="Q9846">
        <v>9</v>
      </c>
      <c r="R9846" t="s">
        <v>262</v>
      </c>
      <c r="U9846" t="s">
        <v>2831</v>
      </c>
      <c r="V9846" t="s">
        <v>66</v>
      </c>
      <c r="W9846" t="s">
        <v>425</v>
      </c>
      <c r="X9846" t="s">
        <v>37294</v>
      </c>
      <c r="Y9846" t="s">
        <v>37295</v>
      </c>
      <c r="Z9846" t="s">
        <v>37296</v>
      </c>
      <c r="AA9846" t="s">
        <v>37297</v>
      </c>
      <c r="AC9846" t="s">
        <v>187</v>
      </c>
      <c r="AD9846" t="s">
        <v>211</v>
      </c>
      <c r="AE9846" t="s">
        <v>37298</v>
      </c>
      <c r="AG9846" t="s">
        <v>1863</v>
      </c>
      <c r="AH9846" t="s">
        <v>211</v>
      </c>
      <c r="AI9846" t="s">
        <v>23994</v>
      </c>
      <c r="AK9846" s="2">
        <v>45701.243842222226</v>
      </c>
    </row>
    <row r="9847" spans="1:37">
      <c r="A9847" t="str">
        <f t="shared" si="153"/>
        <v>8204327225571</v>
      </c>
      <c r="B9847">
        <v>8204327</v>
      </c>
      <c r="C9847">
        <v>225571</v>
      </c>
      <c r="D9847" t="s">
        <v>2529</v>
      </c>
      <c r="E9847" t="s">
        <v>2386</v>
      </c>
      <c r="F9847" s="1">
        <v>29291</v>
      </c>
      <c r="G9847" t="s">
        <v>260</v>
      </c>
      <c r="H9847" t="s">
        <v>2530</v>
      </c>
      <c r="I9847" t="s">
        <v>2387</v>
      </c>
      <c r="J9847" t="s">
        <v>30837</v>
      </c>
      <c r="K9847" t="s">
        <v>30935</v>
      </c>
      <c r="L9847" t="s">
        <v>30935</v>
      </c>
      <c r="M9847" t="s">
        <v>47</v>
      </c>
      <c r="O9847" t="s">
        <v>5407</v>
      </c>
      <c r="P9847" t="s">
        <v>262</v>
      </c>
      <c r="Q9847">
        <v>9</v>
      </c>
      <c r="R9847" t="s">
        <v>262</v>
      </c>
      <c r="U9847" t="s">
        <v>16620</v>
      </c>
      <c r="V9847" t="s">
        <v>66</v>
      </c>
      <c r="W9847" t="s">
        <v>641</v>
      </c>
      <c r="X9847" t="s">
        <v>37299</v>
      </c>
      <c r="Z9847" t="s">
        <v>37300</v>
      </c>
      <c r="AA9847" t="s">
        <v>37301</v>
      </c>
      <c r="AC9847" t="s">
        <v>187</v>
      </c>
      <c r="AD9847" t="s">
        <v>211</v>
      </c>
      <c r="AI9847" t="s">
        <v>442</v>
      </c>
      <c r="AK9847" s="2">
        <v>45701.243842222226</v>
      </c>
    </row>
    <row r="9848" spans="1:37">
      <c r="A9848" t="str">
        <f t="shared" si="153"/>
        <v>8204329225572</v>
      </c>
      <c r="B9848">
        <v>8204329</v>
      </c>
      <c r="C9848">
        <v>225572</v>
      </c>
      <c r="D9848" t="s">
        <v>1999</v>
      </c>
      <c r="E9848" t="s">
        <v>37302</v>
      </c>
      <c r="F9848" s="1">
        <v>29291</v>
      </c>
      <c r="G9848" t="s">
        <v>260</v>
      </c>
      <c r="H9848" t="s">
        <v>2001</v>
      </c>
      <c r="I9848" t="s">
        <v>5055</v>
      </c>
      <c r="J9848" t="s">
        <v>2002</v>
      </c>
      <c r="K9848" t="s">
        <v>5056</v>
      </c>
      <c r="L9848" t="s">
        <v>5056</v>
      </c>
      <c r="M9848" t="s">
        <v>47</v>
      </c>
      <c r="O9848" t="s">
        <v>812</v>
      </c>
      <c r="P9848" t="s">
        <v>262</v>
      </c>
      <c r="Q9848">
        <v>9</v>
      </c>
      <c r="R9848" t="s">
        <v>262</v>
      </c>
      <c r="T9848">
        <v>8201941</v>
      </c>
      <c r="U9848" t="s">
        <v>1057</v>
      </c>
      <c r="V9848" t="s">
        <v>66</v>
      </c>
      <c r="W9848" t="s">
        <v>1058</v>
      </c>
      <c r="X9848" t="s">
        <v>37303</v>
      </c>
      <c r="Z9848" t="s">
        <v>37304</v>
      </c>
      <c r="AA9848" t="s">
        <v>37305</v>
      </c>
      <c r="AC9848" t="s">
        <v>190</v>
      </c>
      <c r="AD9848" t="s">
        <v>211</v>
      </c>
      <c r="AE9848" t="s">
        <v>37306</v>
      </c>
      <c r="AG9848" t="s">
        <v>187</v>
      </c>
      <c r="AH9848" t="s">
        <v>211</v>
      </c>
      <c r="AI9848" t="s">
        <v>37307</v>
      </c>
      <c r="AK9848" s="2">
        <v>45701.243842222226</v>
      </c>
    </row>
    <row r="9849" spans="1:37">
      <c r="A9849" t="str">
        <f t="shared" si="153"/>
        <v>8204334225573</v>
      </c>
      <c r="B9849">
        <v>8204334</v>
      </c>
      <c r="C9849">
        <v>225573</v>
      </c>
      <c r="D9849" t="s">
        <v>927</v>
      </c>
      <c r="E9849" t="s">
        <v>37308</v>
      </c>
      <c r="F9849" s="1">
        <v>29291</v>
      </c>
      <c r="G9849" t="s">
        <v>260</v>
      </c>
      <c r="H9849" t="s">
        <v>928</v>
      </c>
      <c r="I9849" t="s">
        <v>37309</v>
      </c>
      <c r="J9849" t="s">
        <v>929</v>
      </c>
      <c r="K9849" t="s">
        <v>37310</v>
      </c>
      <c r="L9849" t="s">
        <v>37310</v>
      </c>
      <c r="M9849" t="s">
        <v>47</v>
      </c>
      <c r="O9849" t="s">
        <v>11536</v>
      </c>
      <c r="P9849" t="s">
        <v>262</v>
      </c>
      <c r="Q9849">
        <v>9</v>
      </c>
      <c r="R9849" t="s">
        <v>262</v>
      </c>
      <c r="U9849" t="s">
        <v>17449</v>
      </c>
      <c r="V9849" t="s">
        <v>66</v>
      </c>
      <c r="W9849" t="s">
        <v>567</v>
      </c>
      <c r="X9849" t="s">
        <v>37311</v>
      </c>
      <c r="Y9849" t="s">
        <v>37312</v>
      </c>
      <c r="Z9849" t="s">
        <v>37313</v>
      </c>
      <c r="AA9849" t="s">
        <v>37314</v>
      </c>
      <c r="AC9849" t="s">
        <v>187</v>
      </c>
      <c r="AD9849" t="s">
        <v>211</v>
      </c>
      <c r="AE9849" t="s">
        <v>37315</v>
      </c>
      <c r="AG9849" t="s">
        <v>190</v>
      </c>
      <c r="AH9849" t="s">
        <v>211</v>
      </c>
      <c r="AI9849" t="s">
        <v>37316</v>
      </c>
      <c r="AK9849" s="2">
        <v>45701.243842222226</v>
      </c>
    </row>
    <row r="9850" spans="1:37">
      <c r="A9850" t="str">
        <f t="shared" si="153"/>
        <v>8204351225574</v>
      </c>
      <c r="B9850">
        <v>8204351</v>
      </c>
      <c r="C9850">
        <v>225574</v>
      </c>
      <c r="D9850" t="s">
        <v>37317</v>
      </c>
      <c r="E9850" t="s">
        <v>11997</v>
      </c>
      <c r="F9850" s="1">
        <v>29291</v>
      </c>
      <c r="G9850" t="s">
        <v>260</v>
      </c>
      <c r="H9850" t="s">
        <v>37318</v>
      </c>
      <c r="I9850" t="s">
        <v>2334</v>
      </c>
      <c r="J9850" t="s">
        <v>37319</v>
      </c>
      <c r="K9850" t="s">
        <v>2335</v>
      </c>
      <c r="L9850" t="s">
        <v>2335</v>
      </c>
      <c r="M9850" t="s">
        <v>47</v>
      </c>
      <c r="O9850" t="s">
        <v>838</v>
      </c>
      <c r="P9850" t="s">
        <v>262</v>
      </c>
      <c r="Q9850">
        <v>9</v>
      </c>
      <c r="R9850" t="s">
        <v>262</v>
      </c>
      <c r="U9850" t="s">
        <v>29991</v>
      </c>
      <c r="V9850" t="s">
        <v>66</v>
      </c>
      <c r="W9850" t="s">
        <v>425</v>
      </c>
      <c r="X9850" t="s">
        <v>37320</v>
      </c>
      <c r="Y9850" t="s">
        <v>37321</v>
      </c>
      <c r="Z9850" t="s">
        <v>37322</v>
      </c>
      <c r="AA9850" t="s">
        <v>37323</v>
      </c>
      <c r="AC9850" t="s">
        <v>187</v>
      </c>
      <c r="AD9850" t="s">
        <v>211</v>
      </c>
      <c r="AI9850" t="s">
        <v>37324</v>
      </c>
      <c r="AK9850" s="2">
        <v>45701.243842222226</v>
      </c>
    </row>
    <row r="9851" spans="1:37">
      <c r="A9851" t="str">
        <f t="shared" si="153"/>
        <v>8204357225575</v>
      </c>
      <c r="B9851">
        <v>8204357</v>
      </c>
      <c r="C9851">
        <v>225575</v>
      </c>
      <c r="D9851" t="s">
        <v>37325</v>
      </c>
      <c r="E9851" t="s">
        <v>2364</v>
      </c>
      <c r="F9851" s="1">
        <v>29291</v>
      </c>
      <c r="G9851" t="s">
        <v>260</v>
      </c>
      <c r="H9851" t="s">
        <v>37326</v>
      </c>
      <c r="I9851" t="s">
        <v>2365</v>
      </c>
      <c r="J9851" t="s">
        <v>37327</v>
      </c>
      <c r="K9851" t="s">
        <v>2366</v>
      </c>
      <c r="L9851" t="s">
        <v>2366</v>
      </c>
      <c r="M9851" t="s">
        <v>47</v>
      </c>
      <c r="O9851" t="s">
        <v>1510</v>
      </c>
      <c r="P9851" t="s">
        <v>262</v>
      </c>
      <c r="Q9851">
        <v>9</v>
      </c>
      <c r="R9851" t="s">
        <v>262</v>
      </c>
      <c r="T9851">
        <v>8202113</v>
      </c>
      <c r="U9851" t="s">
        <v>465</v>
      </c>
      <c r="V9851" t="s">
        <v>66</v>
      </c>
      <c r="W9851" t="s">
        <v>311</v>
      </c>
      <c r="X9851" t="s">
        <v>37328</v>
      </c>
      <c r="Z9851" t="s">
        <v>37329</v>
      </c>
      <c r="AA9851" t="s">
        <v>37330</v>
      </c>
      <c r="AC9851" t="s">
        <v>187</v>
      </c>
      <c r="AD9851" t="s">
        <v>211</v>
      </c>
      <c r="AI9851" t="s">
        <v>364</v>
      </c>
      <c r="AK9851" s="2">
        <v>45701.243842222226</v>
      </c>
    </row>
    <row r="9852" spans="1:37">
      <c r="A9852" t="str">
        <f t="shared" si="153"/>
        <v>8204379225576</v>
      </c>
      <c r="B9852">
        <v>8204379</v>
      </c>
      <c r="C9852">
        <v>225576</v>
      </c>
      <c r="D9852" t="s">
        <v>37331</v>
      </c>
      <c r="E9852" t="s">
        <v>10966</v>
      </c>
      <c r="F9852" s="1">
        <v>29291</v>
      </c>
      <c r="G9852" t="s">
        <v>260</v>
      </c>
      <c r="H9852" t="s">
        <v>37332</v>
      </c>
      <c r="I9852" t="s">
        <v>2348</v>
      </c>
      <c r="J9852" t="s">
        <v>37333</v>
      </c>
      <c r="K9852" t="s">
        <v>2349</v>
      </c>
      <c r="L9852" t="s">
        <v>2349</v>
      </c>
      <c r="M9852" t="s">
        <v>47</v>
      </c>
      <c r="O9852" t="s">
        <v>1510</v>
      </c>
      <c r="P9852" t="s">
        <v>262</v>
      </c>
      <c r="Q9852">
        <v>9</v>
      </c>
      <c r="R9852" t="s">
        <v>262</v>
      </c>
      <c r="T9852">
        <v>8204357</v>
      </c>
      <c r="U9852" t="s">
        <v>465</v>
      </c>
      <c r="V9852" t="s">
        <v>66</v>
      </c>
      <c r="W9852" t="s">
        <v>311</v>
      </c>
      <c r="X9852" t="s">
        <v>37334</v>
      </c>
      <c r="Z9852" t="s">
        <v>37335</v>
      </c>
      <c r="AA9852" t="s">
        <v>37336</v>
      </c>
      <c r="AC9852" t="s">
        <v>187</v>
      </c>
      <c r="AD9852" t="s">
        <v>211</v>
      </c>
      <c r="AI9852" t="s">
        <v>37337</v>
      </c>
      <c r="AK9852" s="2">
        <v>45701.243842222226</v>
      </c>
    </row>
    <row r="9853" spans="1:37">
      <c r="A9853" t="str">
        <f t="shared" si="153"/>
        <v>8204391225577</v>
      </c>
      <c r="B9853">
        <v>8204391</v>
      </c>
      <c r="C9853">
        <v>225577</v>
      </c>
      <c r="D9853" t="s">
        <v>4228</v>
      </c>
      <c r="E9853" t="s">
        <v>37338</v>
      </c>
      <c r="F9853" s="1">
        <v>29291</v>
      </c>
      <c r="G9853" t="s">
        <v>260</v>
      </c>
      <c r="H9853" t="s">
        <v>4230</v>
      </c>
      <c r="I9853" t="s">
        <v>2448</v>
      </c>
      <c r="J9853" t="s">
        <v>36358</v>
      </c>
      <c r="K9853" t="s">
        <v>2449</v>
      </c>
      <c r="L9853" t="s">
        <v>2449</v>
      </c>
      <c r="M9853" t="s">
        <v>47</v>
      </c>
      <c r="O9853" t="s">
        <v>451</v>
      </c>
      <c r="P9853" t="s">
        <v>262</v>
      </c>
      <c r="Q9853">
        <v>9</v>
      </c>
      <c r="R9853" t="s">
        <v>262</v>
      </c>
      <c r="T9853">
        <v>8104814</v>
      </c>
      <c r="U9853" t="s">
        <v>695</v>
      </c>
      <c r="V9853" t="s">
        <v>66</v>
      </c>
      <c r="W9853" t="s">
        <v>311</v>
      </c>
      <c r="X9853" t="s">
        <v>29900</v>
      </c>
      <c r="Z9853" t="s">
        <v>37339</v>
      </c>
      <c r="AA9853" t="s">
        <v>29901</v>
      </c>
      <c r="AC9853" t="s">
        <v>187</v>
      </c>
      <c r="AD9853" t="s">
        <v>211</v>
      </c>
      <c r="AE9853" t="s">
        <v>29902</v>
      </c>
      <c r="AG9853" t="s">
        <v>190</v>
      </c>
      <c r="AH9853" t="s">
        <v>211</v>
      </c>
      <c r="AI9853" t="s">
        <v>1029</v>
      </c>
      <c r="AK9853" s="2">
        <v>45701.243842222226</v>
      </c>
    </row>
    <row r="9854" spans="1:37">
      <c r="A9854" t="str">
        <f t="shared" si="153"/>
        <v>8204396225578</v>
      </c>
      <c r="B9854">
        <v>8204396</v>
      </c>
      <c r="C9854">
        <v>225578</v>
      </c>
      <c r="D9854" t="s">
        <v>37340</v>
      </c>
      <c r="E9854" t="s">
        <v>37341</v>
      </c>
      <c r="F9854" s="1">
        <v>29291</v>
      </c>
      <c r="G9854" t="s">
        <v>260</v>
      </c>
      <c r="H9854" t="s">
        <v>37342</v>
      </c>
      <c r="I9854" t="s">
        <v>2504</v>
      </c>
      <c r="J9854" t="s">
        <v>37343</v>
      </c>
      <c r="K9854" t="s">
        <v>2505</v>
      </c>
      <c r="L9854" t="s">
        <v>2505</v>
      </c>
      <c r="M9854" t="s">
        <v>47</v>
      </c>
      <c r="O9854" t="s">
        <v>3194</v>
      </c>
      <c r="P9854" t="s">
        <v>262</v>
      </c>
      <c r="Q9854">
        <v>9</v>
      </c>
      <c r="R9854" t="s">
        <v>262</v>
      </c>
      <c r="T9854">
        <v>8203863</v>
      </c>
      <c r="U9854" t="s">
        <v>3336</v>
      </c>
      <c r="V9854" t="s">
        <v>66</v>
      </c>
      <c r="W9854" t="s">
        <v>395</v>
      </c>
      <c r="X9854" t="s">
        <v>37344</v>
      </c>
      <c r="Z9854" t="s">
        <v>37345</v>
      </c>
      <c r="AA9854" t="s">
        <v>37346</v>
      </c>
      <c r="AC9854" t="s">
        <v>187</v>
      </c>
      <c r="AD9854" t="s">
        <v>211</v>
      </c>
      <c r="AI9854" t="s">
        <v>3427</v>
      </c>
      <c r="AK9854" s="2">
        <v>45701.243842222226</v>
      </c>
    </row>
    <row r="9855" spans="1:37">
      <c r="A9855" t="str">
        <f t="shared" si="153"/>
        <v>8204407225580</v>
      </c>
      <c r="B9855">
        <v>8204407</v>
      </c>
      <c r="C9855">
        <v>225580</v>
      </c>
      <c r="D9855" t="s">
        <v>2819</v>
      </c>
      <c r="E9855" t="s">
        <v>37347</v>
      </c>
      <c r="F9855" s="1">
        <v>29291</v>
      </c>
      <c r="G9855" t="s">
        <v>260</v>
      </c>
      <c r="H9855" t="s">
        <v>2821</v>
      </c>
      <c r="I9855" t="s">
        <v>25455</v>
      </c>
      <c r="J9855" t="s">
        <v>2823</v>
      </c>
      <c r="K9855" t="s">
        <v>25456</v>
      </c>
      <c r="L9855" t="s">
        <v>25456</v>
      </c>
      <c r="M9855" t="s">
        <v>47</v>
      </c>
      <c r="O9855" t="s">
        <v>3029</v>
      </c>
      <c r="P9855" t="s">
        <v>262</v>
      </c>
      <c r="Q9855">
        <v>9</v>
      </c>
      <c r="R9855" t="s">
        <v>262</v>
      </c>
      <c r="U9855" t="s">
        <v>6107</v>
      </c>
      <c r="V9855" t="s">
        <v>66</v>
      </c>
      <c r="W9855" t="s">
        <v>1499</v>
      </c>
      <c r="X9855" t="s">
        <v>37348</v>
      </c>
      <c r="Y9855" s="1">
        <v>38020</v>
      </c>
      <c r="Z9855" t="s">
        <v>37349</v>
      </c>
      <c r="AA9855" t="s">
        <v>37350</v>
      </c>
      <c r="AC9855" t="s">
        <v>187</v>
      </c>
      <c r="AD9855" t="s">
        <v>211</v>
      </c>
      <c r="AE9855" t="s">
        <v>37351</v>
      </c>
      <c r="AG9855" t="s">
        <v>190</v>
      </c>
      <c r="AH9855" t="s">
        <v>211</v>
      </c>
      <c r="AI9855" t="s">
        <v>37352</v>
      </c>
      <c r="AK9855" s="2">
        <v>45701.243842222226</v>
      </c>
    </row>
    <row r="9856" spans="1:37">
      <c r="A9856" t="str">
        <f t="shared" si="153"/>
        <v>8204430225581</v>
      </c>
      <c r="B9856">
        <v>8204430</v>
      </c>
      <c r="C9856">
        <v>225581</v>
      </c>
      <c r="D9856" t="s">
        <v>8895</v>
      </c>
      <c r="E9856" t="s">
        <v>22072</v>
      </c>
      <c r="F9856" s="1">
        <v>29291</v>
      </c>
      <c r="G9856" t="s">
        <v>260</v>
      </c>
      <c r="H9856" t="s">
        <v>8897</v>
      </c>
      <c r="I9856" t="s">
        <v>324</v>
      </c>
      <c r="J9856" t="s">
        <v>37353</v>
      </c>
      <c r="K9856" t="s">
        <v>5270</v>
      </c>
      <c r="L9856" t="s">
        <v>5270</v>
      </c>
      <c r="M9856" t="s">
        <v>47</v>
      </c>
      <c r="O9856" t="s">
        <v>2106</v>
      </c>
      <c r="P9856" t="s">
        <v>262</v>
      </c>
      <c r="Q9856">
        <v>9</v>
      </c>
      <c r="R9856" t="s">
        <v>262</v>
      </c>
      <c r="T9856">
        <v>8111496</v>
      </c>
      <c r="U9856" t="s">
        <v>15343</v>
      </c>
      <c r="V9856" t="s">
        <v>66</v>
      </c>
      <c r="W9856" t="s">
        <v>609</v>
      </c>
      <c r="X9856" t="s">
        <v>37354</v>
      </c>
      <c r="Z9856" t="s">
        <v>37355</v>
      </c>
      <c r="AA9856" t="s">
        <v>37356</v>
      </c>
      <c r="AC9856" t="s">
        <v>187</v>
      </c>
      <c r="AD9856" t="s">
        <v>211</v>
      </c>
      <c r="AE9856" t="s">
        <v>37357</v>
      </c>
      <c r="AG9856" t="s">
        <v>190</v>
      </c>
      <c r="AH9856" t="s">
        <v>211</v>
      </c>
      <c r="AI9856" t="s">
        <v>442</v>
      </c>
      <c r="AK9856" s="2">
        <v>45701.243842222226</v>
      </c>
    </row>
    <row r="9857" spans="1:37">
      <c r="A9857" t="str">
        <f t="shared" si="153"/>
        <v>8204436225582</v>
      </c>
      <c r="B9857">
        <v>8204436</v>
      </c>
      <c r="C9857">
        <v>225582</v>
      </c>
      <c r="D9857" t="s">
        <v>37358</v>
      </c>
      <c r="E9857" t="s">
        <v>2370</v>
      </c>
      <c r="F9857" s="1">
        <v>29291</v>
      </c>
      <c r="G9857" t="s">
        <v>260</v>
      </c>
      <c r="H9857" t="s">
        <v>37359</v>
      </c>
      <c r="I9857" t="s">
        <v>2371</v>
      </c>
      <c r="J9857" t="s">
        <v>37360</v>
      </c>
      <c r="K9857" t="s">
        <v>2372</v>
      </c>
      <c r="L9857" t="s">
        <v>2372</v>
      </c>
      <c r="M9857" t="s">
        <v>47</v>
      </c>
      <c r="O9857" t="s">
        <v>812</v>
      </c>
      <c r="P9857" t="s">
        <v>262</v>
      </c>
      <c r="Q9857">
        <v>9</v>
      </c>
      <c r="R9857" t="s">
        <v>262</v>
      </c>
      <c r="T9857">
        <v>8111259</v>
      </c>
      <c r="U9857" t="s">
        <v>18034</v>
      </c>
      <c r="V9857" t="s">
        <v>66</v>
      </c>
      <c r="W9857" t="s">
        <v>18035</v>
      </c>
      <c r="X9857" t="s">
        <v>37361</v>
      </c>
      <c r="Z9857" t="s">
        <v>37362</v>
      </c>
      <c r="AA9857" t="s">
        <v>37363</v>
      </c>
      <c r="AC9857" t="s">
        <v>187</v>
      </c>
      <c r="AD9857" t="s">
        <v>211</v>
      </c>
      <c r="AI9857" t="s">
        <v>364</v>
      </c>
      <c r="AK9857" s="2">
        <v>45701.243842222226</v>
      </c>
    </row>
    <row r="9858" spans="1:37">
      <c r="A9858" t="str">
        <f t="shared" si="153"/>
        <v>8204439225583</v>
      </c>
      <c r="B9858">
        <v>8204439</v>
      </c>
      <c r="C9858">
        <v>225583</v>
      </c>
      <c r="D9858" t="s">
        <v>9181</v>
      </c>
      <c r="E9858" t="s">
        <v>9549</v>
      </c>
      <c r="F9858" s="1">
        <v>29291</v>
      </c>
      <c r="G9858" t="s">
        <v>260</v>
      </c>
      <c r="H9858" t="s">
        <v>9183</v>
      </c>
      <c r="I9858" t="s">
        <v>2631</v>
      </c>
      <c r="J9858" t="s">
        <v>37364</v>
      </c>
      <c r="K9858" t="s">
        <v>2250</v>
      </c>
      <c r="L9858" t="s">
        <v>2250</v>
      </c>
      <c r="M9858" t="s">
        <v>47</v>
      </c>
      <c r="O9858" t="s">
        <v>1172</v>
      </c>
      <c r="P9858" t="s">
        <v>262</v>
      </c>
      <c r="Q9858">
        <v>9</v>
      </c>
      <c r="R9858" t="s">
        <v>262</v>
      </c>
      <c r="U9858" t="s">
        <v>37365</v>
      </c>
      <c r="V9858" t="s">
        <v>201</v>
      </c>
      <c r="W9858" t="s">
        <v>550</v>
      </c>
      <c r="X9858" t="s">
        <v>37366</v>
      </c>
      <c r="Z9858" t="s">
        <v>37367</v>
      </c>
      <c r="AA9858" t="s">
        <v>37368</v>
      </c>
      <c r="AC9858" t="s">
        <v>187</v>
      </c>
      <c r="AD9858" t="s">
        <v>211</v>
      </c>
      <c r="AI9858" t="s">
        <v>37369</v>
      </c>
      <c r="AK9858" s="2">
        <v>45701.243842222226</v>
      </c>
    </row>
    <row r="9859" spans="1:37">
      <c r="A9859" t="str">
        <f t="shared" ref="A9859:A9922" si="154">B9859&amp;C9859</f>
        <v>8204443225584</v>
      </c>
      <c r="B9859">
        <v>8204443</v>
      </c>
      <c r="C9859">
        <v>225584</v>
      </c>
      <c r="D9859" t="s">
        <v>1228</v>
      </c>
      <c r="E9859" t="s">
        <v>2554</v>
      </c>
      <c r="F9859" s="1">
        <v>29291</v>
      </c>
      <c r="G9859" t="s">
        <v>260</v>
      </c>
      <c r="H9859" t="s">
        <v>1230</v>
      </c>
      <c r="I9859" t="s">
        <v>2308</v>
      </c>
      <c r="J9859" t="s">
        <v>1232</v>
      </c>
      <c r="K9859" t="s">
        <v>2309</v>
      </c>
      <c r="L9859" t="s">
        <v>2309</v>
      </c>
      <c r="M9859" t="s">
        <v>47</v>
      </c>
      <c r="O9859" t="s">
        <v>5628</v>
      </c>
      <c r="P9859" t="s">
        <v>262</v>
      </c>
      <c r="Q9859">
        <v>9</v>
      </c>
      <c r="R9859" t="s">
        <v>262</v>
      </c>
      <c r="T9859">
        <v>8111342</v>
      </c>
      <c r="U9859" t="s">
        <v>18758</v>
      </c>
      <c r="V9859" t="s">
        <v>66</v>
      </c>
      <c r="W9859" t="s">
        <v>37370</v>
      </c>
      <c r="X9859" t="s">
        <v>37371</v>
      </c>
      <c r="Z9859" t="s">
        <v>37372</v>
      </c>
      <c r="AA9859" t="s">
        <v>37373</v>
      </c>
      <c r="AC9859" t="s">
        <v>187</v>
      </c>
      <c r="AD9859" t="s">
        <v>211</v>
      </c>
      <c r="AE9859" t="s">
        <v>37374</v>
      </c>
      <c r="AG9859" t="s">
        <v>190</v>
      </c>
      <c r="AH9859" t="s">
        <v>211</v>
      </c>
      <c r="AI9859" t="s">
        <v>37375</v>
      </c>
      <c r="AK9859" s="2">
        <v>45701.243842222226</v>
      </c>
    </row>
    <row r="9860" spans="1:37">
      <c r="A9860" t="str">
        <f t="shared" si="154"/>
        <v>8204445225585</v>
      </c>
      <c r="B9860">
        <v>8204445</v>
      </c>
      <c r="C9860">
        <v>225585</v>
      </c>
      <c r="D9860" t="s">
        <v>3594</v>
      </c>
      <c r="E9860" t="s">
        <v>2484</v>
      </c>
      <c r="F9860" s="1">
        <v>29291</v>
      </c>
      <c r="G9860" t="s">
        <v>260</v>
      </c>
      <c r="H9860" t="s">
        <v>3596</v>
      </c>
      <c r="I9860" t="s">
        <v>2321</v>
      </c>
      <c r="J9860" t="s">
        <v>32667</v>
      </c>
      <c r="K9860" t="s">
        <v>2322</v>
      </c>
      <c r="L9860" t="s">
        <v>2322</v>
      </c>
      <c r="M9860" t="s">
        <v>47</v>
      </c>
      <c r="O9860" t="s">
        <v>838</v>
      </c>
      <c r="P9860" t="s">
        <v>262</v>
      </c>
      <c r="Q9860">
        <v>9</v>
      </c>
      <c r="R9860" t="s">
        <v>262</v>
      </c>
      <c r="T9860">
        <v>8204351</v>
      </c>
      <c r="U9860" t="s">
        <v>2831</v>
      </c>
      <c r="V9860" t="s">
        <v>66</v>
      </c>
      <c r="W9860" t="s">
        <v>425</v>
      </c>
      <c r="X9860" t="s">
        <v>37376</v>
      </c>
      <c r="Y9860" t="s">
        <v>37377</v>
      </c>
      <c r="AA9860" t="s">
        <v>37378</v>
      </c>
      <c r="AC9860" t="s">
        <v>187</v>
      </c>
      <c r="AD9860" t="s">
        <v>211</v>
      </c>
      <c r="AI9860" t="s">
        <v>37379</v>
      </c>
      <c r="AK9860" s="2">
        <v>45701.243842222226</v>
      </c>
    </row>
    <row r="9861" spans="1:37">
      <c r="A9861" t="str">
        <f t="shared" si="154"/>
        <v>8204448225586</v>
      </c>
      <c r="B9861">
        <v>8204448</v>
      </c>
      <c r="C9861">
        <v>225586</v>
      </c>
      <c r="D9861" t="s">
        <v>1436</v>
      </c>
      <c r="E9861" t="s">
        <v>7121</v>
      </c>
      <c r="F9861" s="1">
        <v>29291</v>
      </c>
      <c r="G9861" t="s">
        <v>260</v>
      </c>
      <c r="H9861" t="s">
        <v>1438</v>
      </c>
      <c r="I9861" t="s">
        <v>1151</v>
      </c>
      <c r="J9861" t="s">
        <v>37380</v>
      </c>
      <c r="K9861" t="s">
        <v>1152</v>
      </c>
      <c r="L9861" t="s">
        <v>1152</v>
      </c>
      <c r="M9861" t="s">
        <v>47</v>
      </c>
      <c r="O9861" t="s">
        <v>7369</v>
      </c>
      <c r="P9861" t="s">
        <v>262</v>
      </c>
      <c r="Q9861">
        <v>9</v>
      </c>
      <c r="R9861" t="s">
        <v>262</v>
      </c>
      <c r="T9861">
        <v>8203248</v>
      </c>
      <c r="U9861" t="s">
        <v>3933</v>
      </c>
      <c r="V9861" t="s">
        <v>66</v>
      </c>
      <c r="W9861" t="s">
        <v>536</v>
      </c>
      <c r="X9861" t="s">
        <v>37381</v>
      </c>
      <c r="Z9861" t="s">
        <v>37382</v>
      </c>
      <c r="AA9861" t="s">
        <v>37383</v>
      </c>
      <c r="AC9861" t="s">
        <v>187</v>
      </c>
      <c r="AD9861" t="s">
        <v>211</v>
      </c>
      <c r="AI9861" t="s">
        <v>442</v>
      </c>
      <c r="AK9861" s="2">
        <v>45701.243842222226</v>
      </c>
    </row>
    <row r="9862" spans="1:37">
      <c r="A9862" t="str">
        <f t="shared" si="154"/>
        <v>8204461225587</v>
      </c>
      <c r="B9862">
        <v>8204461</v>
      </c>
      <c r="C9862">
        <v>225587</v>
      </c>
      <c r="D9862" t="s">
        <v>1630</v>
      </c>
      <c r="E9862" t="s">
        <v>14302</v>
      </c>
      <c r="F9862" s="1">
        <v>29291</v>
      </c>
      <c r="G9862" t="s">
        <v>260</v>
      </c>
      <c r="H9862" t="s">
        <v>1631</v>
      </c>
      <c r="I9862" t="s">
        <v>7753</v>
      </c>
      <c r="J9862" t="s">
        <v>1632</v>
      </c>
      <c r="K9862" t="s">
        <v>7754</v>
      </c>
      <c r="L9862" t="s">
        <v>7754</v>
      </c>
      <c r="M9862" t="s">
        <v>47</v>
      </c>
      <c r="O9862" t="s">
        <v>838</v>
      </c>
      <c r="P9862" t="s">
        <v>262</v>
      </c>
      <c r="Q9862">
        <v>9</v>
      </c>
      <c r="R9862" t="s">
        <v>262</v>
      </c>
      <c r="U9862" t="s">
        <v>37384</v>
      </c>
      <c r="V9862" t="s">
        <v>66</v>
      </c>
      <c r="W9862" t="s">
        <v>37385</v>
      </c>
      <c r="X9862">
        <v>123</v>
      </c>
      <c r="Y9862" t="s">
        <v>37386</v>
      </c>
      <c r="Z9862" t="s">
        <v>37387</v>
      </c>
      <c r="AA9862" t="s">
        <v>37388</v>
      </c>
      <c r="AC9862" t="s">
        <v>187</v>
      </c>
      <c r="AD9862" t="s">
        <v>211</v>
      </c>
      <c r="AI9862" t="s">
        <v>37389</v>
      </c>
      <c r="AK9862" s="2">
        <v>45701.243842222226</v>
      </c>
    </row>
    <row r="9863" spans="1:37">
      <c r="A9863" t="str">
        <f t="shared" si="154"/>
        <v>8204463225588</v>
      </c>
      <c r="B9863">
        <v>8204463</v>
      </c>
      <c r="C9863">
        <v>225588</v>
      </c>
      <c r="D9863" t="s">
        <v>22957</v>
      </c>
      <c r="E9863" t="s">
        <v>37390</v>
      </c>
      <c r="F9863" s="1">
        <v>29291</v>
      </c>
      <c r="G9863" t="s">
        <v>260</v>
      </c>
      <c r="H9863" t="s">
        <v>10661</v>
      </c>
      <c r="I9863" t="s">
        <v>35138</v>
      </c>
      <c r="J9863" t="s">
        <v>22959</v>
      </c>
      <c r="K9863" t="s">
        <v>35139</v>
      </c>
      <c r="L9863" t="s">
        <v>35139</v>
      </c>
      <c r="M9863" t="s">
        <v>47</v>
      </c>
      <c r="O9863" t="s">
        <v>2277</v>
      </c>
      <c r="P9863" t="s">
        <v>262</v>
      </c>
      <c r="Q9863">
        <v>9</v>
      </c>
      <c r="R9863" t="s">
        <v>262</v>
      </c>
      <c r="U9863" t="s">
        <v>37391</v>
      </c>
      <c r="V9863" t="s">
        <v>66</v>
      </c>
      <c r="W9863" t="s">
        <v>344</v>
      </c>
      <c r="X9863" t="s">
        <v>37392</v>
      </c>
      <c r="Y9863" t="s">
        <v>37393</v>
      </c>
      <c r="Z9863" t="s">
        <v>37394</v>
      </c>
      <c r="AA9863" t="s">
        <v>37395</v>
      </c>
      <c r="AC9863" t="s">
        <v>187</v>
      </c>
      <c r="AD9863" t="s">
        <v>211</v>
      </c>
      <c r="AE9863" t="s">
        <v>37396</v>
      </c>
      <c r="AG9863" t="s">
        <v>190</v>
      </c>
      <c r="AH9863" t="s">
        <v>211</v>
      </c>
      <c r="AI9863" t="s">
        <v>37397</v>
      </c>
      <c r="AK9863" s="2">
        <v>45701.243842222226</v>
      </c>
    </row>
    <row r="9864" spans="1:37">
      <c r="A9864" t="str">
        <f t="shared" si="154"/>
        <v>8204480225589</v>
      </c>
      <c r="B9864">
        <v>8204480</v>
      </c>
      <c r="C9864">
        <v>225589</v>
      </c>
      <c r="D9864" t="s">
        <v>7248</v>
      </c>
      <c r="E9864" t="s">
        <v>14346</v>
      </c>
      <c r="F9864" s="1">
        <v>29291</v>
      </c>
      <c r="G9864" t="s">
        <v>260</v>
      </c>
      <c r="H9864" t="s">
        <v>7250</v>
      </c>
      <c r="I9864" t="s">
        <v>14194</v>
      </c>
      <c r="J9864" t="s">
        <v>7252</v>
      </c>
      <c r="K9864" t="s">
        <v>14195</v>
      </c>
      <c r="L9864" t="s">
        <v>14195</v>
      </c>
      <c r="M9864" t="s">
        <v>47</v>
      </c>
      <c r="O9864" t="s">
        <v>5304</v>
      </c>
      <c r="P9864" t="s">
        <v>262</v>
      </c>
      <c r="Q9864">
        <v>9</v>
      </c>
      <c r="R9864" t="s">
        <v>262</v>
      </c>
      <c r="U9864" t="s">
        <v>25020</v>
      </c>
      <c r="V9864" t="s">
        <v>66</v>
      </c>
      <c r="W9864" t="s">
        <v>826</v>
      </c>
      <c r="X9864" t="s">
        <v>37398</v>
      </c>
      <c r="Y9864" t="s">
        <v>37399</v>
      </c>
      <c r="Z9864" t="s">
        <v>37400</v>
      </c>
      <c r="AA9864" t="s">
        <v>37401</v>
      </c>
      <c r="AC9864" t="s">
        <v>187</v>
      </c>
      <c r="AD9864" t="s">
        <v>211</v>
      </c>
      <c r="AE9864" t="s">
        <v>37402</v>
      </c>
      <c r="AG9864" t="s">
        <v>190</v>
      </c>
      <c r="AH9864" t="s">
        <v>211</v>
      </c>
      <c r="AI9864" t="s">
        <v>37403</v>
      </c>
      <c r="AK9864" s="2">
        <v>45701.243842222226</v>
      </c>
    </row>
    <row r="9865" spans="1:37">
      <c r="A9865" t="str">
        <f t="shared" si="154"/>
        <v>8204489225590</v>
      </c>
      <c r="B9865">
        <v>8204489</v>
      </c>
      <c r="C9865">
        <v>225590</v>
      </c>
      <c r="D9865" t="s">
        <v>13383</v>
      </c>
      <c r="E9865" t="s">
        <v>6759</v>
      </c>
      <c r="F9865" s="1">
        <v>29291</v>
      </c>
      <c r="G9865" t="s">
        <v>260</v>
      </c>
      <c r="H9865" t="s">
        <v>13385</v>
      </c>
      <c r="I9865" t="s">
        <v>4667</v>
      </c>
      <c r="J9865" t="s">
        <v>37404</v>
      </c>
      <c r="K9865" t="s">
        <v>4668</v>
      </c>
      <c r="L9865" t="s">
        <v>4668</v>
      </c>
      <c r="M9865" t="s">
        <v>47</v>
      </c>
      <c r="O9865" t="s">
        <v>2236</v>
      </c>
      <c r="P9865" t="s">
        <v>262</v>
      </c>
      <c r="Q9865">
        <v>9</v>
      </c>
      <c r="R9865" t="s">
        <v>262</v>
      </c>
      <c r="U9865" t="s">
        <v>37405</v>
      </c>
      <c r="V9865" t="s">
        <v>66</v>
      </c>
      <c r="W9865" t="s">
        <v>567</v>
      </c>
      <c r="X9865" t="s">
        <v>37406</v>
      </c>
      <c r="Z9865" t="s">
        <v>37407</v>
      </c>
      <c r="AA9865" t="s">
        <v>37408</v>
      </c>
      <c r="AC9865" t="s">
        <v>187</v>
      </c>
      <c r="AD9865" t="s">
        <v>211</v>
      </c>
      <c r="AI9865" t="s">
        <v>37409</v>
      </c>
      <c r="AK9865" s="2">
        <v>45701.243842222226</v>
      </c>
    </row>
    <row r="9866" spans="1:37">
      <c r="A9866" t="str">
        <f t="shared" si="154"/>
        <v>8204490225591</v>
      </c>
      <c r="B9866">
        <v>8204490</v>
      </c>
      <c r="C9866">
        <v>225591</v>
      </c>
      <c r="D9866" t="s">
        <v>19020</v>
      </c>
      <c r="E9866" t="s">
        <v>22110</v>
      </c>
      <c r="F9866" s="1">
        <v>29291</v>
      </c>
      <c r="G9866" t="s">
        <v>260</v>
      </c>
      <c r="H9866" t="s">
        <v>19022</v>
      </c>
      <c r="I9866" t="s">
        <v>6580</v>
      </c>
      <c r="J9866" t="s">
        <v>37410</v>
      </c>
      <c r="K9866" t="s">
        <v>6581</v>
      </c>
      <c r="L9866" t="s">
        <v>6581</v>
      </c>
      <c r="M9866" t="s">
        <v>47</v>
      </c>
      <c r="O9866" t="s">
        <v>358</v>
      </c>
      <c r="P9866" t="s">
        <v>262</v>
      </c>
      <c r="Q9866">
        <v>9</v>
      </c>
      <c r="R9866" t="s">
        <v>262</v>
      </c>
      <c r="T9866">
        <v>8204138</v>
      </c>
      <c r="U9866" t="s">
        <v>912</v>
      </c>
      <c r="V9866" t="s">
        <v>66</v>
      </c>
      <c r="W9866" t="s">
        <v>913</v>
      </c>
      <c r="X9866" t="s">
        <v>37411</v>
      </c>
      <c r="Y9866" s="3">
        <v>45992</v>
      </c>
      <c r="Z9866" t="s">
        <v>37412</v>
      </c>
      <c r="AA9866" t="s">
        <v>37413</v>
      </c>
      <c r="AC9866" t="s">
        <v>187</v>
      </c>
      <c r="AD9866" t="s">
        <v>211</v>
      </c>
      <c r="AE9866" t="s">
        <v>37414</v>
      </c>
      <c r="AG9866" t="s">
        <v>190</v>
      </c>
      <c r="AH9866" t="s">
        <v>211</v>
      </c>
      <c r="AI9866" t="s">
        <v>2097</v>
      </c>
      <c r="AK9866" s="2">
        <v>45701.243842222226</v>
      </c>
    </row>
    <row r="9867" spans="1:37">
      <c r="A9867" t="str">
        <f t="shared" si="154"/>
        <v>8204501225592</v>
      </c>
      <c r="B9867">
        <v>8204501</v>
      </c>
      <c r="C9867">
        <v>225592</v>
      </c>
      <c r="D9867" t="s">
        <v>29192</v>
      </c>
      <c r="E9867" t="s">
        <v>19650</v>
      </c>
      <c r="F9867" s="1">
        <v>29291</v>
      </c>
      <c r="G9867" t="s">
        <v>260</v>
      </c>
      <c r="H9867" t="s">
        <v>29194</v>
      </c>
      <c r="I9867" t="s">
        <v>16686</v>
      </c>
      <c r="J9867" t="s">
        <v>29195</v>
      </c>
      <c r="K9867" t="s">
        <v>37415</v>
      </c>
      <c r="L9867" t="s">
        <v>37415</v>
      </c>
      <c r="M9867" t="s">
        <v>47</v>
      </c>
      <c r="O9867" t="s">
        <v>5628</v>
      </c>
      <c r="P9867" t="s">
        <v>262</v>
      </c>
      <c r="Q9867">
        <v>9</v>
      </c>
      <c r="R9867" t="s">
        <v>262</v>
      </c>
      <c r="U9867" t="s">
        <v>29197</v>
      </c>
      <c r="V9867" t="s">
        <v>66</v>
      </c>
      <c r="W9867" t="s">
        <v>854</v>
      </c>
      <c r="X9867" t="s">
        <v>29198</v>
      </c>
      <c r="Z9867" t="s">
        <v>29199</v>
      </c>
      <c r="AA9867" t="s">
        <v>29200</v>
      </c>
      <c r="AC9867" t="s">
        <v>187</v>
      </c>
      <c r="AD9867" t="s">
        <v>211</v>
      </c>
      <c r="AE9867" t="s">
        <v>29201</v>
      </c>
      <c r="AG9867" t="s">
        <v>190</v>
      </c>
      <c r="AH9867" t="s">
        <v>211</v>
      </c>
      <c r="AI9867" t="s">
        <v>409</v>
      </c>
      <c r="AK9867" s="2">
        <v>45701.243842222226</v>
      </c>
    </row>
    <row r="9868" spans="1:37">
      <c r="A9868" t="str">
        <f t="shared" si="154"/>
        <v>8204510225593</v>
      </c>
      <c r="B9868">
        <v>8204510</v>
      </c>
      <c r="C9868">
        <v>225593</v>
      </c>
      <c r="D9868" t="s">
        <v>2936</v>
      </c>
      <c r="E9868" t="s">
        <v>37416</v>
      </c>
      <c r="F9868" s="1">
        <v>29291</v>
      </c>
      <c r="G9868" t="s">
        <v>260</v>
      </c>
      <c r="H9868" t="s">
        <v>2938</v>
      </c>
      <c r="I9868" t="s">
        <v>248</v>
      </c>
      <c r="J9868" t="s">
        <v>29899</v>
      </c>
      <c r="K9868" t="s">
        <v>2591</v>
      </c>
      <c r="L9868" t="s">
        <v>2591</v>
      </c>
      <c r="M9868" t="s">
        <v>47</v>
      </c>
      <c r="O9868" t="s">
        <v>107</v>
      </c>
      <c r="P9868" t="s">
        <v>262</v>
      </c>
      <c r="Q9868">
        <v>9</v>
      </c>
      <c r="R9868" t="s">
        <v>262</v>
      </c>
      <c r="U9868" t="s">
        <v>37417</v>
      </c>
      <c r="V9868" t="s">
        <v>66</v>
      </c>
      <c r="W9868" t="s">
        <v>1058</v>
      </c>
      <c r="X9868" t="s">
        <v>37418</v>
      </c>
      <c r="Z9868" t="s">
        <v>37419</v>
      </c>
      <c r="AA9868" t="s">
        <v>37420</v>
      </c>
      <c r="AC9868" t="s">
        <v>187</v>
      </c>
      <c r="AD9868" t="s">
        <v>211</v>
      </c>
      <c r="AI9868" t="s">
        <v>33797</v>
      </c>
      <c r="AK9868" s="2">
        <v>45701.243842222226</v>
      </c>
    </row>
    <row r="9869" spans="1:37">
      <c r="A9869" t="str">
        <f t="shared" si="154"/>
        <v>8204511225594</v>
      </c>
      <c r="B9869">
        <v>8204511</v>
      </c>
      <c r="C9869">
        <v>225594</v>
      </c>
      <c r="D9869" t="s">
        <v>16382</v>
      </c>
      <c r="E9869" t="s">
        <v>2567</v>
      </c>
      <c r="F9869" s="1">
        <v>29291</v>
      </c>
      <c r="G9869" t="s">
        <v>260</v>
      </c>
      <c r="H9869" t="s">
        <v>16383</v>
      </c>
      <c r="I9869" t="s">
        <v>1619</v>
      </c>
      <c r="J9869" t="s">
        <v>16384</v>
      </c>
      <c r="K9869" t="s">
        <v>1621</v>
      </c>
      <c r="L9869" t="s">
        <v>1621</v>
      </c>
      <c r="M9869" t="s">
        <v>47</v>
      </c>
      <c r="O9869" t="s">
        <v>3029</v>
      </c>
      <c r="P9869" t="s">
        <v>262</v>
      </c>
      <c r="Q9869">
        <v>9</v>
      </c>
      <c r="R9869" t="s">
        <v>262</v>
      </c>
      <c r="T9869">
        <v>8203400</v>
      </c>
      <c r="U9869" t="s">
        <v>32000</v>
      </c>
      <c r="V9869" t="s">
        <v>66</v>
      </c>
      <c r="W9869" t="s">
        <v>1499</v>
      </c>
      <c r="X9869" t="s">
        <v>37421</v>
      </c>
      <c r="Z9869" t="s">
        <v>37422</v>
      </c>
      <c r="AA9869" t="s">
        <v>37423</v>
      </c>
      <c r="AC9869" t="s">
        <v>187</v>
      </c>
      <c r="AD9869" t="s">
        <v>211</v>
      </c>
      <c r="AI9869" t="s">
        <v>37424</v>
      </c>
      <c r="AK9869" s="2">
        <v>45701.243842222226</v>
      </c>
    </row>
    <row r="9870" spans="1:37">
      <c r="A9870" t="str">
        <f t="shared" si="154"/>
        <v>8204541225595</v>
      </c>
      <c r="B9870">
        <v>8204541</v>
      </c>
      <c r="C9870">
        <v>225595</v>
      </c>
      <c r="D9870" t="s">
        <v>11598</v>
      </c>
      <c r="E9870" t="s">
        <v>37425</v>
      </c>
      <c r="F9870" s="1">
        <v>29291</v>
      </c>
      <c r="G9870" t="s">
        <v>260</v>
      </c>
      <c r="H9870" t="s">
        <v>11599</v>
      </c>
      <c r="I9870" t="s">
        <v>8750</v>
      </c>
      <c r="J9870" t="s">
        <v>11600</v>
      </c>
      <c r="K9870" t="s">
        <v>8752</v>
      </c>
      <c r="L9870" t="s">
        <v>8752</v>
      </c>
      <c r="M9870" t="s">
        <v>47</v>
      </c>
      <c r="O9870" t="s">
        <v>1497</v>
      </c>
      <c r="P9870" t="s">
        <v>262</v>
      </c>
      <c r="Q9870">
        <v>9</v>
      </c>
      <c r="R9870" t="s">
        <v>262</v>
      </c>
      <c r="T9870">
        <v>8201049</v>
      </c>
      <c r="U9870" t="s">
        <v>35819</v>
      </c>
      <c r="V9870" t="s">
        <v>66</v>
      </c>
      <c r="W9870" t="s">
        <v>1499</v>
      </c>
      <c r="X9870" t="s">
        <v>37426</v>
      </c>
      <c r="Z9870" t="s">
        <v>37427</v>
      </c>
      <c r="AA9870" t="s">
        <v>37428</v>
      </c>
      <c r="AC9870" t="s">
        <v>187</v>
      </c>
      <c r="AD9870" t="s">
        <v>211</v>
      </c>
      <c r="AI9870" t="s">
        <v>442</v>
      </c>
      <c r="AK9870" s="2">
        <v>45701.243842222226</v>
      </c>
    </row>
    <row r="9871" spans="1:37">
      <c r="A9871" t="str">
        <f t="shared" si="154"/>
        <v>8204551225597</v>
      </c>
      <c r="B9871">
        <v>8204551</v>
      </c>
      <c r="C9871">
        <v>225597</v>
      </c>
      <c r="D9871" t="s">
        <v>11834</v>
      </c>
      <c r="E9871" t="s">
        <v>37429</v>
      </c>
      <c r="F9871" s="1">
        <v>29291</v>
      </c>
      <c r="G9871" t="s">
        <v>260</v>
      </c>
      <c r="H9871" t="s">
        <v>11836</v>
      </c>
      <c r="I9871" t="s">
        <v>31853</v>
      </c>
      <c r="J9871" t="s">
        <v>11837</v>
      </c>
      <c r="K9871" t="s">
        <v>31854</v>
      </c>
      <c r="L9871" t="s">
        <v>31854</v>
      </c>
      <c r="M9871" t="s">
        <v>47</v>
      </c>
      <c r="O9871" t="s">
        <v>1172</v>
      </c>
      <c r="P9871" t="s">
        <v>262</v>
      </c>
      <c r="Q9871">
        <v>9</v>
      </c>
      <c r="R9871" t="s">
        <v>262</v>
      </c>
      <c r="U9871" t="s">
        <v>24557</v>
      </c>
      <c r="V9871" t="s">
        <v>66</v>
      </c>
      <c r="W9871" t="s">
        <v>641</v>
      </c>
      <c r="X9871" t="s">
        <v>37430</v>
      </c>
      <c r="Z9871" t="s">
        <v>37431</v>
      </c>
      <c r="AA9871" t="s">
        <v>37432</v>
      </c>
      <c r="AC9871" t="s">
        <v>187</v>
      </c>
      <c r="AD9871" t="s">
        <v>211</v>
      </c>
      <c r="AE9871" t="s">
        <v>37433</v>
      </c>
      <c r="AG9871" t="s">
        <v>190</v>
      </c>
      <c r="AH9871" t="s">
        <v>211</v>
      </c>
      <c r="AI9871" t="s">
        <v>37434</v>
      </c>
      <c r="AK9871" s="2">
        <v>45701.243842222226</v>
      </c>
    </row>
    <row r="9872" spans="1:37">
      <c r="A9872" t="str">
        <f t="shared" si="154"/>
        <v>8204556225598</v>
      </c>
      <c r="B9872">
        <v>8204556</v>
      </c>
      <c r="C9872">
        <v>225598</v>
      </c>
      <c r="D9872" t="s">
        <v>9912</v>
      </c>
      <c r="E9872" t="s">
        <v>2353</v>
      </c>
      <c r="F9872" s="1">
        <v>29291</v>
      </c>
      <c r="G9872" t="s">
        <v>260</v>
      </c>
      <c r="H9872" t="s">
        <v>9914</v>
      </c>
      <c r="I9872" t="s">
        <v>2354</v>
      </c>
      <c r="J9872" t="s">
        <v>9915</v>
      </c>
      <c r="K9872" t="s">
        <v>2355</v>
      </c>
      <c r="L9872" t="s">
        <v>2355</v>
      </c>
      <c r="M9872" t="s">
        <v>47</v>
      </c>
      <c r="O9872" t="s">
        <v>309</v>
      </c>
      <c r="P9872" t="s">
        <v>262</v>
      </c>
      <c r="Q9872">
        <v>9</v>
      </c>
      <c r="R9872" t="s">
        <v>262</v>
      </c>
      <c r="T9872">
        <v>8211074</v>
      </c>
      <c r="U9872" t="s">
        <v>5662</v>
      </c>
      <c r="V9872" t="s">
        <v>66</v>
      </c>
      <c r="W9872" t="s">
        <v>311</v>
      </c>
      <c r="X9872" t="s">
        <v>37435</v>
      </c>
      <c r="Y9872" t="s">
        <v>37436</v>
      </c>
      <c r="AA9872" t="s">
        <v>37437</v>
      </c>
      <c r="AC9872" t="s">
        <v>187</v>
      </c>
      <c r="AD9872" t="s">
        <v>211</v>
      </c>
      <c r="AI9872" t="s">
        <v>37438</v>
      </c>
      <c r="AK9872" s="2">
        <v>45701.243842222226</v>
      </c>
    </row>
    <row r="9873" spans="1:37">
      <c r="A9873" t="str">
        <f t="shared" si="154"/>
        <v>8204559225599</v>
      </c>
      <c r="B9873">
        <v>8204559</v>
      </c>
      <c r="C9873">
        <v>225599</v>
      </c>
      <c r="D9873" t="s">
        <v>1394</v>
      </c>
      <c r="E9873" t="s">
        <v>7622</v>
      </c>
      <c r="F9873" s="1">
        <v>29291</v>
      </c>
      <c r="G9873" t="s">
        <v>260</v>
      </c>
      <c r="H9873" t="s">
        <v>1396</v>
      </c>
      <c r="I9873" t="s">
        <v>7624</v>
      </c>
      <c r="J9873" t="s">
        <v>37439</v>
      </c>
      <c r="K9873" t="s">
        <v>7626</v>
      </c>
      <c r="L9873" t="s">
        <v>7626</v>
      </c>
      <c r="M9873" t="s">
        <v>47</v>
      </c>
      <c r="O9873" t="s">
        <v>838</v>
      </c>
      <c r="P9873" t="s">
        <v>262</v>
      </c>
      <c r="Q9873">
        <v>9</v>
      </c>
      <c r="R9873" t="s">
        <v>262</v>
      </c>
      <c r="U9873" t="s">
        <v>2831</v>
      </c>
      <c r="V9873" t="s">
        <v>66</v>
      </c>
      <c r="W9873" t="s">
        <v>425</v>
      </c>
      <c r="X9873" t="s">
        <v>37440</v>
      </c>
      <c r="Y9873" t="s">
        <v>37441</v>
      </c>
      <c r="Z9873" t="s">
        <v>37442</v>
      </c>
      <c r="AA9873" t="s">
        <v>37443</v>
      </c>
      <c r="AC9873" t="s">
        <v>187</v>
      </c>
      <c r="AD9873" t="s">
        <v>211</v>
      </c>
      <c r="AI9873" t="s">
        <v>1029</v>
      </c>
      <c r="AK9873" s="2">
        <v>45701.243842222226</v>
      </c>
    </row>
    <row r="9874" spans="1:37">
      <c r="A9874" t="str">
        <f t="shared" si="154"/>
        <v>8204561225600</v>
      </c>
      <c r="B9874">
        <v>8204561</v>
      </c>
      <c r="C9874">
        <v>225600</v>
      </c>
      <c r="D9874" t="s">
        <v>235</v>
      </c>
      <c r="E9874" t="s">
        <v>24089</v>
      </c>
      <c r="F9874" s="1">
        <v>29291</v>
      </c>
      <c r="G9874" t="s">
        <v>260</v>
      </c>
      <c r="H9874" t="s">
        <v>237</v>
      </c>
      <c r="I9874" t="s">
        <v>2420</v>
      </c>
      <c r="J9874" t="s">
        <v>9619</v>
      </c>
      <c r="K9874" t="s">
        <v>2421</v>
      </c>
      <c r="L9874" t="s">
        <v>2421</v>
      </c>
      <c r="M9874" t="s">
        <v>47</v>
      </c>
      <c r="O9874" t="s">
        <v>1172</v>
      </c>
      <c r="P9874" t="s">
        <v>262</v>
      </c>
      <c r="Q9874">
        <v>9</v>
      </c>
      <c r="R9874" t="s">
        <v>262</v>
      </c>
      <c r="U9874" t="s">
        <v>10270</v>
      </c>
      <c r="V9874" t="s">
        <v>66</v>
      </c>
      <c r="W9874" t="s">
        <v>641</v>
      </c>
      <c r="X9874" t="s">
        <v>37444</v>
      </c>
      <c r="Y9874" t="s">
        <v>37445</v>
      </c>
      <c r="Z9874" t="s">
        <v>37446</v>
      </c>
      <c r="AA9874" t="s">
        <v>37447</v>
      </c>
      <c r="AC9874" t="s">
        <v>187</v>
      </c>
      <c r="AD9874" t="s">
        <v>211</v>
      </c>
      <c r="AI9874" t="s">
        <v>37448</v>
      </c>
      <c r="AK9874" s="2">
        <v>45701.243842222226</v>
      </c>
    </row>
    <row r="9875" spans="1:37">
      <c r="A9875" t="str">
        <f t="shared" si="154"/>
        <v>8204567225601</v>
      </c>
      <c r="B9875">
        <v>8204567</v>
      </c>
      <c r="C9875">
        <v>225601</v>
      </c>
      <c r="D9875" t="s">
        <v>1449</v>
      </c>
      <c r="E9875" t="s">
        <v>26162</v>
      </c>
      <c r="F9875" s="1">
        <v>29291</v>
      </c>
      <c r="G9875" t="s">
        <v>260</v>
      </c>
      <c r="H9875" t="s">
        <v>1451</v>
      </c>
      <c r="I9875" t="s">
        <v>6131</v>
      </c>
      <c r="J9875" t="s">
        <v>37449</v>
      </c>
      <c r="K9875" t="s">
        <v>6132</v>
      </c>
      <c r="L9875" t="s">
        <v>6132</v>
      </c>
      <c r="M9875" t="s">
        <v>47</v>
      </c>
      <c r="O9875" t="s">
        <v>838</v>
      </c>
      <c r="P9875" t="s">
        <v>262</v>
      </c>
      <c r="Q9875">
        <v>9</v>
      </c>
      <c r="R9875" t="s">
        <v>262</v>
      </c>
      <c r="T9875">
        <v>8204559</v>
      </c>
      <c r="U9875" t="s">
        <v>4436</v>
      </c>
      <c r="V9875" t="s">
        <v>66</v>
      </c>
      <c r="W9875" t="s">
        <v>37450</v>
      </c>
      <c r="X9875" t="s">
        <v>37451</v>
      </c>
      <c r="Y9875" t="s">
        <v>37452</v>
      </c>
      <c r="Z9875" t="s">
        <v>37453</v>
      </c>
      <c r="AA9875" t="s">
        <v>37454</v>
      </c>
      <c r="AC9875" t="s">
        <v>187</v>
      </c>
      <c r="AD9875" t="s">
        <v>211</v>
      </c>
      <c r="AE9875" t="s">
        <v>37455</v>
      </c>
      <c r="AG9875" t="s">
        <v>190</v>
      </c>
      <c r="AH9875" t="s">
        <v>211</v>
      </c>
      <c r="AI9875" t="s">
        <v>364</v>
      </c>
      <c r="AK9875" s="2">
        <v>45701.243842222226</v>
      </c>
    </row>
    <row r="9876" spans="1:37">
      <c r="A9876" t="str">
        <f t="shared" si="154"/>
        <v>8204577225602</v>
      </c>
      <c r="B9876">
        <v>8204577</v>
      </c>
      <c r="C9876">
        <v>225602</v>
      </c>
      <c r="D9876" t="s">
        <v>19082</v>
      </c>
      <c r="E9876" t="s">
        <v>2364</v>
      </c>
      <c r="F9876" s="1">
        <v>29291</v>
      </c>
      <c r="G9876" t="s">
        <v>260</v>
      </c>
      <c r="H9876" t="s">
        <v>37456</v>
      </c>
      <c r="I9876" t="s">
        <v>2365</v>
      </c>
      <c r="J9876" t="s">
        <v>37457</v>
      </c>
      <c r="K9876" t="s">
        <v>2366</v>
      </c>
      <c r="L9876" t="s">
        <v>2366</v>
      </c>
      <c r="M9876" t="s">
        <v>47</v>
      </c>
      <c r="O9876" t="s">
        <v>548</v>
      </c>
      <c r="P9876" t="s">
        <v>262</v>
      </c>
      <c r="Q9876">
        <v>9</v>
      </c>
      <c r="R9876" t="s">
        <v>262</v>
      </c>
      <c r="T9876">
        <v>8111273</v>
      </c>
      <c r="U9876" t="s">
        <v>200</v>
      </c>
      <c r="V9876" t="s">
        <v>201</v>
      </c>
      <c r="W9876" t="s">
        <v>438</v>
      </c>
      <c r="X9876" t="s">
        <v>37458</v>
      </c>
      <c r="Z9876" t="s">
        <v>37459</v>
      </c>
      <c r="AA9876" t="s">
        <v>37460</v>
      </c>
      <c r="AC9876" t="s">
        <v>315</v>
      </c>
      <c r="AD9876" t="s">
        <v>211</v>
      </c>
      <c r="AI9876" t="s">
        <v>442</v>
      </c>
      <c r="AK9876" s="2">
        <v>45701.243842222226</v>
      </c>
    </row>
    <row r="9877" spans="1:37">
      <c r="A9877" t="str">
        <f t="shared" si="154"/>
        <v>8204583225603</v>
      </c>
      <c r="B9877">
        <v>8204583</v>
      </c>
      <c r="C9877">
        <v>225603</v>
      </c>
      <c r="D9877" t="s">
        <v>27759</v>
      </c>
      <c r="E9877" t="s">
        <v>4534</v>
      </c>
      <c r="F9877" s="1">
        <v>29291</v>
      </c>
      <c r="G9877" t="s">
        <v>260</v>
      </c>
      <c r="H9877" t="s">
        <v>27760</v>
      </c>
      <c r="I9877" t="s">
        <v>4535</v>
      </c>
      <c r="J9877" t="s">
        <v>27762</v>
      </c>
      <c r="K9877" t="s">
        <v>4536</v>
      </c>
      <c r="L9877" t="s">
        <v>4536</v>
      </c>
      <c r="M9877" t="s">
        <v>47</v>
      </c>
      <c r="O9877" t="s">
        <v>1056</v>
      </c>
      <c r="P9877" t="s">
        <v>262</v>
      </c>
      <c r="Q9877">
        <v>9</v>
      </c>
      <c r="R9877" t="s">
        <v>262</v>
      </c>
      <c r="U9877" t="s">
        <v>5863</v>
      </c>
      <c r="V9877" t="s">
        <v>66</v>
      </c>
      <c r="W9877" t="s">
        <v>1058</v>
      </c>
      <c r="X9877" t="s">
        <v>37461</v>
      </c>
      <c r="Z9877" t="s">
        <v>37462</v>
      </c>
      <c r="AA9877" t="s">
        <v>37463</v>
      </c>
      <c r="AC9877" t="s">
        <v>187</v>
      </c>
      <c r="AD9877" t="s">
        <v>211</v>
      </c>
      <c r="AI9877" t="s">
        <v>865</v>
      </c>
      <c r="AK9877" s="2">
        <v>45701.243842222226</v>
      </c>
    </row>
    <row r="9878" spans="1:37">
      <c r="A9878" t="str">
        <f t="shared" si="154"/>
        <v>8204589225604</v>
      </c>
      <c r="B9878">
        <v>8204589</v>
      </c>
      <c r="C9878">
        <v>225604</v>
      </c>
      <c r="D9878" t="s">
        <v>5268</v>
      </c>
      <c r="E9878" t="s">
        <v>9531</v>
      </c>
      <c r="F9878" s="1">
        <v>29291</v>
      </c>
      <c r="G9878" t="s">
        <v>260</v>
      </c>
      <c r="H9878" t="s">
        <v>3076</v>
      </c>
      <c r="I9878" t="s">
        <v>2390</v>
      </c>
      <c r="J9878" t="s">
        <v>3077</v>
      </c>
      <c r="K9878" t="s">
        <v>2391</v>
      </c>
      <c r="L9878" t="s">
        <v>2391</v>
      </c>
      <c r="M9878" t="s">
        <v>47</v>
      </c>
      <c r="O9878" t="s">
        <v>580</v>
      </c>
      <c r="P9878" t="s">
        <v>262</v>
      </c>
      <c r="Q9878">
        <v>9</v>
      </c>
      <c r="R9878" t="s">
        <v>262</v>
      </c>
      <c r="T9878">
        <v>8204178</v>
      </c>
      <c r="U9878" t="s">
        <v>3641</v>
      </c>
      <c r="V9878" t="s">
        <v>66</v>
      </c>
      <c r="W9878" t="s">
        <v>582</v>
      </c>
      <c r="X9878" t="s">
        <v>37464</v>
      </c>
      <c r="Z9878" t="s">
        <v>37465</v>
      </c>
      <c r="AA9878" t="s">
        <v>37466</v>
      </c>
      <c r="AC9878" t="s">
        <v>187</v>
      </c>
      <c r="AD9878" t="s">
        <v>211</v>
      </c>
      <c r="AE9878" t="s">
        <v>37467</v>
      </c>
      <c r="AG9878" t="s">
        <v>190</v>
      </c>
      <c r="AH9878" t="s">
        <v>211</v>
      </c>
      <c r="AI9878" t="s">
        <v>37468</v>
      </c>
      <c r="AK9878" s="2">
        <v>45701.243842222226</v>
      </c>
    </row>
    <row r="9879" spans="1:37">
      <c r="A9879" t="str">
        <f t="shared" si="154"/>
        <v>8204605225605</v>
      </c>
      <c r="B9879">
        <v>8204605</v>
      </c>
      <c r="C9879">
        <v>225605</v>
      </c>
      <c r="D9879" t="s">
        <v>336</v>
      </c>
      <c r="E9879" t="s">
        <v>37469</v>
      </c>
      <c r="F9879" s="1">
        <v>29291</v>
      </c>
      <c r="G9879" t="s">
        <v>260</v>
      </c>
      <c r="H9879" t="s">
        <v>338</v>
      </c>
      <c r="I9879" t="s">
        <v>37470</v>
      </c>
      <c r="J9879" t="s">
        <v>35109</v>
      </c>
      <c r="K9879" t="s">
        <v>37471</v>
      </c>
      <c r="L9879" t="s">
        <v>37471</v>
      </c>
      <c r="M9879" t="s">
        <v>47</v>
      </c>
      <c r="O9879" t="s">
        <v>451</v>
      </c>
      <c r="P9879" t="s">
        <v>262</v>
      </c>
      <c r="Q9879">
        <v>9</v>
      </c>
      <c r="R9879" t="s">
        <v>262</v>
      </c>
      <c r="T9879">
        <v>8212593</v>
      </c>
      <c r="U9879" t="s">
        <v>5832</v>
      </c>
      <c r="V9879" t="s">
        <v>66</v>
      </c>
      <c r="W9879" t="s">
        <v>311</v>
      </c>
      <c r="X9879" t="s">
        <v>37472</v>
      </c>
      <c r="Z9879" t="s">
        <v>37473</v>
      </c>
      <c r="AA9879" t="s">
        <v>37474</v>
      </c>
      <c r="AC9879" t="s">
        <v>315</v>
      </c>
      <c r="AD9879" t="s">
        <v>211</v>
      </c>
      <c r="AE9879" t="s">
        <v>37475</v>
      </c>
      <c r="AG9879" t="s">
        <v>207</v>
      </c>
      <c r="AH9879" t="s">
        <v>211</v>
      </c>
      <c r="AI9879" t="s">
        <v>37476</v>
      </c>
      <c r="AK9879" s="2">
        <v>45701.243842222226</v>
      </c>
    </row>
    <row r="9880" spans="1:37">
      <c r="A9880" t="str">
        <f t="shared" si="154"/>
        <v>8204656225606</v>
      </c>
      <c r="B9880">
        <v>8204656</v>
      </c>
      <c r="C9880">
        <v>225606</v>
      </c>
      <c r="D9880" t="s">
        <v>6909</v>
      </c>
      <c r="E9880" t="s">
        <v>9531</v>
      </c>
      <c r="F9880" s="1">
        <v>29291</v>
      </c>
      <c r="G9880" t="s">
        <v>260</v>
      </c>
      <c r="H9880" t="s">
        <v>6911</v>
      </c>
      <c r="I9880" t="s">
        <v>2390</v>
      </c>
      <c r="J9880" t="s">
        <v>14433</v>
      </c>
      <c r="K9880" t="s">
        <v>2391</v>
      </c>
      <c r="L9880" t="s">
        <v>2391</v>
      </c>
      <c r="M9880" t="s">
        <v>47</v>
      </c>
      <c r="O9880" t="s">
        <v>990</v>
      </c>
      <c r="P9880" t="s">
        <v>262</v>
      </c>
      <c r="Q9880">
        <v>9</v>
      </c>
      <c r="R9880" t="s">
        <v>262</v>
      </c>
      <c r="U9880" t="s">
        <v>7497</v>
      </c>
      <c r="V9880" t="s">
        <v>66</v>
      </c>
      <c r="W9880" t="s">
        <v>82</v>
      </c>
      <c r="X9880" t="s">
        <v>7498</v>
      </c>
      <c r="Y9880" t="s">
        <v>37477</v>
      </c>
      <c r="Z9880" t="s">
        <v>37478</v>
      </c>
      <c r="AA9880" t="s">
        <v>37479</v>
      </c>
      <c r="AC9880" t="s">
        <v>187</v>
      </c>
      <c r="AD9880" t="s">
        <v>211</v>
      </c>
      <c r="AI9880" t="s">
        <v>364</v>
      </c>
      <c r="AK9880" s="2">
        <v>45701.243842222226</v>
      </c>
    </row>
    <row r="9881" spans="1:37">
      <c r="A9881" t="str">
        <f t="shared" si="154"/>
        <v>8204668225607</v>
      </c>
      <c r="B9881">
        <v>8204668</v>
      </c>
      <c r="C9881">
        <v>225607</v>
      </c>
      <c r="D9881" t="s">
        <v>745</v>
      </c>
      <c r="E9881" t="s">
        <v>7755</v>
      </c>
      <c r="F9881" s="1">
        <v>29291</v>
      </c>
      <c r="G9881" t="s">
        <v>260</v>
      </c>
      <c r="H9881" t="s">
        <v>747</v>
      </c>
      <c r="I9881" t="s">
        <v>7756</v>
      </c>
      <c r="J9881" t="s">
        <v>748</v>
      </c>
      <c r="K9881" t="s">
        <v>7757</v>
      </c>
      <c r="M9881" t="s">
        <v>47</v>
      </c>
      <c r="O9881" t="s">
        <v>812</v>
      </c>
      <c r="P9881" t="s">
        <v>262</v>
      </c>
      <c r="Q9881">
        <v>9</v>
      </c>
      <c r="R9881" t="s">
        <v>262</v>
      </c>
      <c r="U9881" t="s">
        <v>16886</v>
      </c>
      <c r="V9881" t="s">
        <v>66</v>
      </c>
      <c r="W9881" t="s">
        <v>1058</v>
      </c>
      <c r="X9881" t="s">
        <v>24854</v>
      </c>
      <c r="Z9881" t="s">
        <v>24855</v>
      </c>
      <c r="AA9881" t="s">
        <v>24856</v>
      </c>
      <c r="AC9881" t="s">
        <v>187</v>
      </c>
      <c r="AD9881" t="s">
        <v>211</v>
      </c>
      <c r="AI9881" t="s">
        <v>24851</v>
      </c>
      <c r="AK9881" s="2">
        <v>45701.243842222226</v>
      </c>
    </row>
    <row r="9882" spans="1:37">
      <c r="A9882" t="str">
        <f t="shared" si="154"/>
        <v>8204687225608</v>
      </c>
      <c r="B9882">
        <v>8204687</v>
      </c>
      <c r="C9882">
        <v>225608</v>
      </c>
      <c r="D9882" t="s">
        <v>11530</v>
      </c>
      <c r="E9882" t="s">
        <v>37480</v>
      </c>
      <c r="F9882" s="1">
        <v>29291</v>
      </c>
      <c r="G9882" t="s">
        <v>260</v>
      </c>
      <c r="H9882" t="s">
        <v>11532</v>
      </c>
      <c r="I9882" t="s">
        <v>32708</v>
      </c>
      <c r="J9882" t="s">
        <v>11534</v>
      </c>
      <c r="K9882" t="s">
        <v>32709</v>
      </c>
      <c r="L9882" t="s">
        <v>32709</v>
      </c>
      <c r="M9882" t="s">
        <v>47</v>
      </c>
      <c r="O9882" t="s">
        <v>673</v>
      </c>
      <c r="P9882" t="s">
        <v>262</v>
      </c>
      <c r="Q9882">
        <v>9</v>
      </c>
      <c r="R9882" t="s">
        <v>262</v>
      </c>
      <c r="T9882">
        <v>8109691</v>
      </c>
      <c r="U9882" t="s">
        <v>608</v>
      </c>
      <c r="V9882" t="s">
        <v>66</v>
      </c>
      <c r="W9882" t="s">
        <v>609</v>
      </c>
      <c r="X9882" t="s">
        <v>37481</v>
      </c>
      <c r="Z9882" t="s">
        <v>37482</v>
      </c>
      <c r="AA9882" t="s">
        <v>37483</v>
      </c>
      <c r="AC9882" t="s">
        <v>315</v>
      </c>
      <c r="AD9882" t="s">
        <v>211</v>
      </c>
      <c r="AE9882" t="s">
        <v>37484</v>
      </c>
      <c r="AG9882" t="s">
        <v>207</v>
      </c>
      <c r="AH9882" t="s">
        <v>211</v>
      </c>
      <c r="AI9882" t="s">
        <v>37485</v>
      </c>
      <c r="AK9882" s="2">
        <v>45701.243842222226</v>
      </c>
    </row>
    <row r="9883" spans="1:37">
      <c r="A9883" t="str">
        <f t="shared" si="154"/>
        <v>8204707225609</v>
      </c>
      <c r="B9883">
        <v>8204707</v>
      </c>
      <c r="C9883">
        <v>225609</v>
      </c>
      <c r="D9883" t="s">
        <v>417</v>
      </c>
      <c r="E9883" t="s">
        <v>37486</v>
      </c>
      <c r="F9883" s="1">
        <v>29291</v>
      </c>
      <c r="G9883" t="s">
        <v>260</v>
      </c>
      <c r="H9883" t="s">
        <v>419</v>
      </c>
      <c r="I9883" t="s">
        <v>10095</v>
      </c>
      <c r="J9883" t="s">
        <v>37000</v>
      </c>
      <c r="K9883" t="s">
        <v>10096</v>
      </c>
      <c r="L9883" t="s">
        <v>10096</v>
      </c>
      <c r="M9883" t="s">
        <v>47</v>
      </c>
      <c r="O9883" t="s">
        <v>5304</v>
      </c>
      <c r="P9883" t="s">
        <v>262</v>
      </c>
      <c r="Q9883">
        <v>9</v>
      </c>
      <c r="R9883" t="s">
        <v>262</v>
      </c>
      <c r="U9883" t="s">
        <v>22633</v>
      </c>
      <c r="V9883" t="s">
        <v>66</v>
      </c>
      <c r="W9883" t="s">
        <v>826</v>
      </c>
      <c r="X9883" t="s">
        <v>37487</v>
      </c>
      <c r="Z9883" t="s">
        <v>37488</v>
      </c>
      <c r="AA9883" t="s">
        <v>37489</v>
      </c>
      <c r="AC9883" t="s">
        <v>187</v>
      </c>
      <c r="AD9883" t="s">
        <v>211</v>
      </c>
      <c r="AI9883" t="s">
        <v>364</v>
      </c>
      <c r="AK9883" s="2">
        <v>45701.243842222226</v>
      </c>
    </row>
    <row r="9884" spans="1:37">
      <c r="A9884" t="str">
        <f t="shared" si="154"/>
        <v>8204711225610</v>
      </c>
      <c r="B9884">
        <v>8204711</v>
      </c>
      <c r="C9884">
        <v>225610</v>
      </c>
      <c r="D9884" t="s">
        <v>37490</v>
      </c>
      <c r="E9884" t="s">
        <v>37491</v>
      </c>
      <c r="F9884" s="1">
        <v>29291</v>
      </c>
      <c r="G9884" t="s">
        <v>260</v>
      </c>
      <c r="H9884" t="s">
        <v>34808</v>
      </c>
      <c r="I9884" t="s">
        <v>24088</v>
      </c>
      <c r="J9884" t="s">
        <v>34809</v>
      </c>
      <c r="K9884" t="s">
        <v>2429</v>
      </c>
      <c r="L9884" t="s">
        <v>2429</v>
      </c>
      <c r="M9884" t="s">
        <v>47</v>
      </c>
      <c r="O9884" t="s">
        <v>1159</v>
      </c>
      <c r="P9884" t="s">
        <v>262</v>
      </c>
      <c r="Q9884">
        <v>9</v>
      </c>
      <c r="R9884" t="s">
        <v>262</v>
      </c>
      <c r="U9884" t="s">
        <v>4881</v>
      </c>
      <c r="V9884" t="s">
        <v>66</v>
      </c>
      <c r="W9884" t="s">
        <v>395</v>
      </c>
      <c r="X9884" t="s">
        <v>37492</v>
      </c>
      <c r="Z9884" t="s">
        <v>37493</v>
      </c>
      <c r="AA9884" t="s">
        <v>37494</v>
      </c>
      <c r="AC9884" t="s">
        <v>187</v>
      </c>
      <c r="AD9884" t="s">
        <v>211</v>
      </c>
      <c r="AI9884" t="s">
        <v>442</v>
      </c>
      <c r="AK9884" s="2">
        <v>45701.243842222226</v>
      </c>
    </row>
    <row r="9885" spans="1:37">
      <c r="A9885" t="str">
        <f t="shared" si="154"/>
        <v>8204724225611</v>
      </c>
      <c r="B9885">
        <v>8204724</v>
      </c>
      <c r="C9885">
        <v>225611</v>
      </c>
      <c r="D9885" t="s">
        <v>37495</v>
      </c>
      <c r="E9885" t="s">
        <v>1077</v>
      </c>
      <c r="F9885" s="1">
        <v>29291</v>
      </c>
      <c r="G9885" t="s">
        <v>260</v>
      </c>
      <c r="H9885" t="s">
        <v>36816</v>
      </c>
      <c r="I9885" t="s">
        <v>1079</v>
      </c>
      <c r="J9885" t="s">
        <v>37496</v>
      </c>
      <c r="K9885" t="s">
        <v>1081</v>
      </c>
      <c r="L9885" t="s">
        <v>1081</v>
      </c>
      <c r="M9885" t="s">
        <v>47</v>
      </c>
      <c r="O9885" t="s">
        <v>548</v>
      </c>
      <c r="P9885" t="s">
        <v>262</v>
      </c>
      <c r="Q9885">
        <v>9</v>
      </c>
      <c r="R9885" t="s">
        <v>262</v>
      </c>
      <c r="U9885" t="s">
        <v>2140</v>
      </c>
      <c r="V9885" t="s">
        <v>201</v>
      </c>
      <c r="W9885" t="s">
        <v>438</v>
      </c>
      <c r="X9885" t="s">
        <v>37497</v>
      </c>
      <c r="Y9885" t="s">
        <v>37498</v>
      </c>
      <c r="Z9885" t="s">
        <v>37499</v>
      </c>
      <c r="AA9885" t="s">
        <v>37500</v>
      </c>
      <c r="AC9885" t="s">
        <v>187</v>
      </c>
      <c r="AD9885" t="s">
        <v>211</v>
      </c>
      <c r="AI9885" t="s">
        <v>1029</v>
      </c>
      <c r="AK9885" s="2">
        <v>45701.243842222226</v>
      </c>
    </row>
    <row r="9886" spans="1:37">
      <c r="A9886" t="str">
        <f t="shared" si="154"/>
        <v>8204726225612</v>
      </c>
      <c r="B9886">
        <v>8204726</v>
      </c>
      <c r="C9886">
        <v>225612</v>
      </c>
      <c r="D9886" t="s">
        <v>8289</v>
      </c>
      <c r="E9886" t="s">
        <v>15441</v>
      </c>
      <c r="F9886" s="1">
        <v>29291</v>
      </c>
      <c r="G9886" t="s">
        <v>260</v>
      </c>
      <c r="H9886" t="s">
        <v>8290</v>
      </c>
      <c r="I9886" t="s">
        <v>14217</v>
      </c>
      <c r="J9886" t="s">
        <v>30804</v>
      </c>
      <c r="K9886" t="s">
        <v>14218</v>
      </c>
      <c r="L9886" t="s">
        <v>14218</v>
      </c>
      <c r="M9886" t="s">
        <v>47</v>
      </c>
      <c r="O9886" t="s">
        <v>451</v>
      </c>
      <c r="P9886" t="s">
        <v>262</v>
      </c>
      <c r="Q9886">
        <v>9</v>
      </c>
      <c r="R9886" t="s">
        <v>262</v>
      </c>
      <c r="U9886" t="s">
        <v>452</v>
      </c>
      <c r="V9886" t="s">
        <v>66</v>
      </c>
      <c r="W9886" t="s">
        <v>1058</v>
      </c>
      <c r="X9886" t="s">
        <v>16159</v>
      </c>
      <c r="Y9886" t="s">
        <v>37501</v>
      </c>
      <c r="Z9886" t="s">
        <v>37502</v>
      </c>
      <c r="AA9886" t="s">
        <v>37503</v>
      </c>
      <c r="AC9886" t="s">
        <v>187</v>
      </c>
      <c r="AD9886" t="s">
        <v>211</v>
      </c>
      <c r="AI9886" t="s">
        <v>37504</v>
      </c>
      <c r="AK9886" s="2">
        <v>45701.243842222226</v>
      </c>
    </row>
    <row r="9887" spans="1:37">
      <c r="A9887" t="str">
        <f t="shared" si="154"/>
        <v>8204731225613</v>
      </c>
      <c r="B9887">
        <v>8204731</v>
      </c>
      <c r="C9887">
        <v>225613</v>
      </c>
      <c r="D9887" t="s">
        <v>1811</v>
      </c>
      <c r="E9887" t="s">
        <v>2386</v>
      </c>
      <c r="F9887" s="1">
        <v>29291</v>
      </c>
      <c r="G9887" t="s">
        <v>260</v>
      </c>
      <c r="H9887" t="s">
        <v>1813</v>
      </c>
      <c r="I9887" t="s">
        <v>2387</v>
      </c>
      <c r="J9887" t="s">
        <v>37505</v>
      </c>
      <c r="K9887" t="s">
        <v>30935</v>
      </c>
      <c r="L9887" t="s">
        <v>30935</v>
      </c>
      <c r="M9887" t="s">
        <v>47</v>
      </c>
      <c r="O9887" t="s">
        <v>3194</v>
      </c>
      <c r="P9887" t="s">
        <v>262</v>
      </c>
      <c r="Q9887">
        <v>9</v>
      </c>
      <c r="R9887" t="s">
        <v>262</v>
      </c>
      <c r="U9887" t="s">
        <v>3968</v>
      </c>
      <c r="V9887" t="s">
        <v>66</v>
      </c>
      <c r="W9887" t="s">
        <v>395</v>
      </c>
      <c r="X9887" t="s">
        <v>37506</v>
      </c>
      <c r="Z9887" t="s">
        <v>37507</v>
      </c>
      <c r="AA9887" t="s">
        <v>37508</v>
      </c>
      <c r="AC9887" t="s">
        <v>187</v>
      </c>
      <c r="AD9887" t="s">
        <v>211</v>
      </c>
      <c r="AI9887" t="s">
        <v>37509</v>
      </c>
      <c r="AK9887" s="2">
        <v>45701.243842222226</v>
      </c>
    </row>
    <row r="9888" spans="1:37">
      <c r="A9888" t="str">
        <f t="shared" si="154"/>
        <v>8204739225614</v>
      </c>
      <c r="B9888">
        <v>8204739</v>
      </c>
      <c r="C9888">
        <v>225614</v>
      </c>
      <c r="D9888" t="s">
        <v>3403</v>
      </c>
      <c r="E9888" t="s">
        <v>1593</v>
      </c>
      <c r="F9888" s="1">
        <v>29291</v>
      </c>
      <c r="G9888" t="s">
        <v>260</v>
      </c>
      <c r="H9888" t="s">
        <v>3405</v>
      </c>
      <c r="I9888" t="s">
        <v>1594</v>
      </c>
      <c r="J9888" t="s">
        <v>3407</v>
      </c>
      <c r="K9888" t="s">
        <v>1595</v>
      </c>
      <c r="L9888" t="s">
        <v>1595</v>
      </c>
      <c r="M9888" t="s">
        <v>47</v>
      </c>
      <c r="O9888" t="s">
        <v>2277</v>
      </c>
      <c r="P9888" t="s">
        <v>262</v>
      </c>
      <c r="Q9888">
        <v>9</v>
      </c>
      <c r="R9888" t="s">
        <v>262</v>
      </c>
      <c r="T9888">
        <v>8204463</v>
      </c>
      <c r="U9888" t="s">
        <v>37391</v>
      </c>
      <c r="V9888" t="s">
        <v>66</v>
      </c>
      <c r="W9888" t="s">
        <v>344</v>
      </c>
      <c r="X9888" t="s">
        <v>37510</v>
      </c>
      <c r="Z9888" t="s">
        <v>37511</v>
      </c>
      <c r="AA9888" t="s">
        <v>37512</v>
      </c>
      <c r="AC9888" t="s">
        <v>187</v>
      </c>
      <c r="AD9888" t="s">
        <v>211</v>
      </c>
      <c r="AI9888" t="s">
        <v>37513</v>
      </c>
      <c r="AK9888" s="2">
        <v>45701.243842222226</v>
      </c>
    </row>
    <row r="9889" spans="1:37">
      <c r="A9889" t="str">
        <f t="shared" si="154"/>
        <v>8204745225615</v>
      </c>
      <c r="B9889">
        <v>8204745</v>
      </c>
      <c r="C9889">
        <v>225615</v>
      </c>
      <c r="D9889" t="s">
        <v>336</v>
      </c>
      <c r="E9889" t="s">
        <v>2535</v>
      </c>
      <c r="F9889" s="1">
        <v>29291</v>
      </c>
      <c r="G9889" t="s">
        <v>260</v>
      </c>
      <c r="H9889" t="s">
        <v>338</v>
      </c>
      <c r="I9889" t="s">
        <v>2390</v>
      </c>
      <c r="J9889" t="s">
        <v>35109</v>
      </c>
      <c r="K9889" t="s">
        <v>2391</v>
      </c>
      <c r="L9889" t="s">
        <v>2391</v>
      </c>
      <c r="M9889" t="s">
        <v>47</v>
      </c>
      <c r="O9889" t="s">
        <v>3713</v>
      </c>
      <c r="P9889" t="s">
        <v>262</v>
      </c>
      <c r="Q9889">
        <v>9</v>
      </c>
      <c r="R9889" t="s">
        <v>262</v>
      </c>
      <c r="T9889">
        <v>8112695</v>
      </c>
      <c r="U9889" t="s">
        <v>11594</v>
      </c>
      <c r="V9889" t="s">
        <v>66</v>
      </c>
      <c r="W9889" t="s">
        <v>1058</v>
      </c>
      <c r="X9889" t="s">
        <v>29202</v>
      </c>
      <c r="Z9889" t="s">
        <v>29203</v>
      </c>
      <c r="AA9889" t="s">
        <v>29204</v>
      </c>
      <c r="AC9889" t="s">
        <v>187</v>
      </c>
      <c r="AD9889" t="s">
        <v>211</v>
      </c>
      <c r="AI9889" t="s">
        <v>29205</v>
      </c>
      <c r="AK9889" s="2">
        <v>45701.243842222226</v>
      </c>
    </row>
    <row r="9890" spans="1:37">
      <c r="A9890" t="str">
        <f t="shared" si="154"/>
        <v>8204748225616</v>
      </c>
      <c r="B9890">
        <v>8204748</v>
      </c>
      <c r="C9890">
        <v>225616</v>
      </c>
      <c r="D9890" t="s">
        <v>19369</v>
      </c>
      <c r="E9890" t="s">
        <v>4693</v>
      </c>
      <c r="F9890" s="1">
        <v>29291</v>
      </c>
      <c r="G9890" t="s">
        <v>260</v>
      </c>
      <c r="H9890" t="s">
        <v>19371</v>
      </c>
      <c r="I9890" t="s">
        <v>6696</v>
      </c>
      <c r="J9890" t="s">
        <v>37514</v>
      </c>
      <c r="K9890" t="s">
        <v>33392</v>
      </c>
      <c r="L9890" t="s">
        <v>33392</v>
      </c>
      <c r="M9890" t="s">
        <v>47</v>
      </c>
      <c r="O9890" t="s">
        <v>1159</v>
      </c>
      <c r="P9890" t="s">
        <v>262</v>
      </c>
      <c r="Q9890">
        <v>9</v>
      </c>
      <c r="R9890" t="s">
        <v>262</v>
      </c>
      <c r="U9890" t="s">
        <v>1160</v>
      </c>
      <c r="V9890" t="s">
        <v>66</v>
      </c>
      <c r="W9890" t="s">
        <v>37515</v>
      </c>
      <c r="X9890" t="s">
        <v>37516</v>
      </c>
      <c r="Z9890" t="s">
        <v>37517</v>
      </c>
      <c r="AA9890" t="s">
        <v>37518</v>
      </c>
      <c r="AC9890" t="s">
        <v>187</v>
      </c>
      <c r="AD9890" t="s">
        <v>211</v>
      </c>
      <c r="AI9890" t="s">
        <v>37519</v>
      </c>
      <c r="AK9890" s="2">
        <v>45701.243842222226</v>
      </c>
    </row>
    <row r="9891" spans="1:37">
      <c r="A9891" t="str">
        <f t="shared" si="154"/>
        <v>8204752225617</v>
      </c>
      <c r="B9891">
        <v>8204752</v>
      </c>
      <c r="C9891">
        <v>225617</v>
      </c>
      <c r="D9891" t="s">
        <v>37520</v>
      </c>
      <c r="E9891" t="s">
        <v>37521</v>
      </c>
      <c r="F9891" s="1">
        <v>29291</v>
      </c>
      <c r="G9891" t="s">
        <v>260</v>
      </c>
      <c r="H9891" t="s">
        <v>37522</v>
      </c>
      <c r="I9891" t="s">
        <v>2584</v>
      </c>
      <c r="J9891" t="s">
        <v>37523</v>
      </c>
      <c r="K9891" t="s">
        <v>2585</v>
      </c>
      <c r="L9891" t="s">
        <v>2585</v>
      </c>
      <c r="M9891" t="s">
        <v>47</v>
      </c>
      <c r="O9891" t="s">
        <v>5304</v>
      </c>
      <c r="P9891" t="s">
        <v>262</v>
      </c>
      <c r="Q9891">
        <v>9</v>
      </c>
      <c r="R9891" t="s">
        <v>262</v>
      </c>
      <c r="U9891" t="s">
        <v>16562</v>
      </c>
      <c r="V9891" t="s">
        <v>66</v>
      </c>
      <c r="W9891" t="s">
        <v>826</v>
      </c>
      <c r="X9891" t="s">
        <v>37524</v>
      </c>
      <c r="Z9891" t="s">
        <v>37525</v>
      </c>
      <c r="AA9891" t="s">
        <v>37526</v>
      </c>
      <c r="AC9891" t="s">
        <v>187</v>
      </c>
      <c r="AD9891" t="s">
        <v>211</v>
      </c>
      <c r="AE9891" t="s">
        <v>37527</v>
      </c>
      <c r="AG9891" t="s">
        <v>190</v>
      </c>
      <c r="AH9891" t="s">
        <v>211</v>
      </c>
      <c r="AI9891" t="s">
        <v>258</v>
      </c>
      <c r="AK9891" s="2">
        <v>45701.243842222226</v>
      </c>
    </row>
    <row r="9892" spans="1:37">
      <c r="A9892" t="str">
        <f t="shared" si="154"/>
        <v>8204759225618</v>
      </c>
      <c r="B9892">
        <v>8204759</v>
      </c>
      <c r="C9892">
        <v>225618</v>
      </c>
      <c r="D9892" t="s">
        <v>336</v>
      </c>
      <c r="E9892" t="s">
        <v>9531</v>
      </c>
      <c r="F9892" s="1">
        <v>29291</v>
      </c>
      <c r="G9892" t="s">
        <v>260</v>
      </c>
      <c r="H9892" t="s">
        <v>338</v>
      </c>
      <c r="I9892" t="s">
        <v>2390</v>
      </c>
      <c r="J9892" t="s">
        <v>30301</v>
      </c>
      <c r="K9892" t="s">
        <v>2391</v>
      </c>
      <c r="L9892" t="s">
        <v>2391</v>
      </c>
      <c r="M9892" t="s">
        <v>47</v>
      </c>
      <c r="O9892" t="s">
        <v>107</v>
      </c>
      <c r="P9892" t="s">
        <v>262</v>
      </c>
      <c r="Q9892">
        <v>9</v>
      </c>
      <c r="R9892" t="s">
        <v>262</v>
      </c>
      <c r="U9892" t="s">
        <v>37210</v>
      </c>
      <c r="V9892" t="s">
        <v>66</v>
      </c>
      <c r="W9892" t="s">
        <v>1058</v>
      </c>
      <c r="X9892" t="s">
        <v>37528</v>
      </c>
      <c r="Z9892" t="s">
        <v>37529</v>
      </c>
      <c r="AA9892" t="s">
        <v>37530</v>
      </c>
      <c r="AC9892" t="s">
        <v>315</v>
      </c>
      <c r="AD9892" t="s">
        <v>211</v>
      </c>
      <c r="AI9892" t="s">
        <v>1029</v>
      </c>
      <c r="AK9892" s="2">
        <v>45701.243842222226</v>
      </c>
    </row>
    <row r="9893" spans="1:37">
      <c r="A9893" t="str">
        <f t="shared" si="154"/>
        <v>8204783225619</v>
      </c>
      <c r="B9893">
        <v>8204783</v>
      </c>
      <c r="C9893">
        <v>225619</v>
      </c>
      <c r="D9893" t="s">
        <v>37531</v>
      </c>
      <c r="E9893" t="s">
        <v>9441</v>
      </c>
      <c r="F9893" s="1">
        <v>29291</v>
      </c>
      <c r="G9893" t="s">
        <v>260</v>
      </c>
      <c r="H9893" t="s">
        <v>37532</v>
      </c>
      <c r="I9893" t="s">
        <v>834</v>
      </c>
      <c r="J9893" t="s">
        <v>37533</v>
      </c>
      <c r="K9893" t="s">
        <v>836</v>
      </c>
      <c r="L9893" t="s">
        <v>836</v>
      </c>
      <c r="M9893" t="s">
        <v>47</v>
      </c>
      <c r="O9893" t="s">
        <v>812</v>
      </c>
      <c r="P9893" t="s">
        <v>262</v>
      </c>
      <c r="Q9893">
        <v>9</v>
      </c>
      <c r="R9893" t="s">
        <v>262</v>
      </c>
      <c r="U9893" t="s">
        <v>1057</v>
      </c>
      <c r="V9893" t="s">
        <v>66</v>
      </c>
      <c r="W9893" t="s">
        <v>1058</v>
      </c>
      <c r="X9893" t="s">
        <v>37534</v>
      </c>
      <c r="Z9893" t="s">
        <v>37535</v>
      </c>
      <c r="AA9893" t="s">
        <v>37536</v>
      </c>
      <c r="AC9893" t="s">
        <v>187</v>
      </c>
      <c r="AD9893" t="s">
        <v>211</v>
      </c>
      <c r="AI9893" t="s">
        <v>37537</v>
      </c>
      <c r="AK9893" s="2">
        <v>45701.243842222226</v>
      </c>
    </row>
    <row r="9894" spans="1:37">
      <c r="A9894" t="str">
        <f t="shared" si="154"/>
        <v>8204787225620</v>
      </c>
      <c r="B9894">
        <v>8204787</v>
      </c>
      <c r="C9894">
        <v>225620</v>
      </c>
      <c r="D9894" t="s">
        <v>30576</v>
      </c>
      <c r="E9894" t="s">
        <v>37538</v>
      </c>
      <c r="F9894" s="1">
        <v>29291</v>
      </c>
      <c r="G9894" t="s">
        <v>260</v>
      </c>
      <c r="H9894" t="s">
        <v>30577</v>
      </c>
      <c r="I9894" t="s">
        <v>36111</v>
      </c>
      <c r="J9894" t="s">
        <v>30612</v>
      </c>
      <c r="K9894" t="s">
        <v>36112</v>
      </c>
      <c r="L9894" t="s">
        <v>36112</v>
      </c>
      <c r="M9894" t="s">
        <v>47</v>
      </c>
      <c r="O9894" t="s">
        <v>451</v>
      </c>
      <c r="P9894" t="s">
        <v>262</v>
      </c>
      <c r="Q9894">
        <v>9</v>
      </c>
      <c r="R9894" t="s">
        <v>262</v>
      </c>
      <c r="T9894">
        <v>8204182</v>
      </c>
      <c r="U9894" t="s">
        <v>1792</v>
      </c>
      <c r="V9894" t="s">
        <v>66</v>
      </c>
      <c r="W9894" t="s">
        <v>1058</v>
      </c>
      <c r="X9894" t="s">
        <v>37539</v>
      </c>
      <c r="Y9894" t="s">
        <v>37540</v>
      </c>
      <c r="Z9894" t="s">
        <v>37541</v>
      </c>
      <c r="AA9894" t="s">
        <v>37542</v>
      </c>
      <c r="AC9894" t="s">
        <v>187</v>
      </c>
      <c r="AD9894" t="s">
        <v>211</v>
      </c>
      <c r="AI9894" t="s">
        <v>37543</v>
      </c>
      <c r="AK9894" s="2">
        <v>45701.243842222226</v>
      </c>
    </row>
    <row r="9895" spans="1:37">
      <c r="A9895" t="str">
        <f t="shared" si="154"/>
        <v>8204835225621</v>
      </c>
      <c r="B9895">
        <v>8204835</v>
      </c>
      <c r="C9895">
        <v>225621</v>
      </c>
      <c r="D9895" t="s">
        <v>1824</v>
      </c>
      <c r="E9895" t="s">
        <v>37544</v>
      </c>
      <c r="F9895" s="1">
        <v>29291</v>
      </c>
      <c r="G9895" t="s">
        <v>260</v>
      </c>
      <c r="H9895" t="s">
        <v>1826</v>
      </c>
      <c r="I9895" t="s">
        <v>6580</v>
      </c>
      <c r="J9895" t="s">
        <v>30143</v>
      </c>
      <c r="K9895" t="s">
        <v>6581</v>
      </c>
      <c r="L9895" t="s">
        <v>6581</v>
      </c>
      <c r="M9895" t="s">
        <v>47</v>
      </c>
      <c r="O9895" t="s">
        <v>3029</v>
      </c>
      <c r="P9895" t="s">
        <v>262</v>
      </c>
      <c r="Q9895">
        <v>9</v>
      </c>
      <c r="R9895" t="s">
        <v>262</v>
      </c>
      <c r="U9895" t="s">
        <v>24365</v>
      </c>
      <c r="V9895" t="s">
        <v>66</v>
      </c>
      <c r="W9895" t="s">
        <v>34575</v>
      </c>
      <c r="X9895" s="1">
        <v>37697</v>
      </c>
      <c r="Z9895" t="s">
        <v>37545</v>
      </c>
      <c r="AA9895" t="s">
        <v>37546</v>
      </c>
      <c r="AC9895" t="s">
        <v>187</v>
      </c>
      <c r="AD9895" t="s">
        <v>211</v>
      </c>
      <c r="AE9895" t="s">
        <v>37547</v>
      </c>
      <c r="AG9895" t="s">
        <v>190</v>
      </c>
      <c r="AH9895" t="s">
        <v>211</v>
      </c>
      <c r="AI9895" t="s">
        <v>16575</v>
      </c>
      <c r="AK9895" s="2">
        <v>45701.243842222226</v>
      </c>
    </row>
    <row r="9896" spans="1:37">
      <c r="A9896" t="str">
        <f t="shared" si="154"/>
        <v>8204836225622</v>
      </c>
      <c r="B9896">
        <v>8204836</v>
      </c>
      <c r="C9896">
        <v>225622</v>
      </c>
      <c r="D9896" t="s">
        <v>10044</v>
      </c>
      <c r="E9896" t="s">
        <v>31314</v>
      </c>
      <c r="F9896" s="1">
        <v>30604</v>
      </c>
      <c r="G9896" t="s">
        <v>260</v>
      </c>
      <c r="H9896" t="s">
        <v>37548</v>
      </c>
      <c r="I9896" t="s">
        <v>14253</v>
      </c>
      <c r="J9896" t="s">
        <v>37549</v>
      </c>
      <c r="K9896" t="s">
        <v>14254</v>
      </c>
      <c r="L9896" t="s">
        <v>14254</v>
      </c>
      <c r="M9896" t="s">
        <v>62</v>
      </c>
      <c r="O9896" t="s">
        <v>2277</v>
      </c>
      <c r="P9896" t="s">
        <v>262</v>
      </c>
      <c r="Q9896">
        <v>9</v>
      </c>
      <c r="R9896" t="s">
        <v>262</v>
      </c>
      <c r="T9896">
        <v>8203322</v>
      </c>
      <c r="U9896" t="s">
        <v>22998</v>
      </c>
      <c r="V9896" t="s">
        <v>66</v>
      </c>
      <c r="W9896" t="s">
        <v>344</v>
      </c>
      <c r="X9896" t="s">
        <v>37550</v>
      </c>
      <c r="Z9896" t="s">
        <v>37551</v>
      </c>
      <c r="AA9896" t="s">
        <v>37552</v>
      </c>
      <c r="AC9896" t="s">
        <v>187</v>
      </c>
      <c r="AD9896" t="s">
        <v>211</v>
      </c>
      <c r="AE9896" t="s">
        <v>37553</v>
      </c>
      <c r="AG9896" t="s">
        <v>190</v>
      </c>
      <c r="AH9896" t="s">
        <v>211</v>
      </c>
      <c r="AI9896" t="s">
        <v>37554</v>
      </c>
      <c r="AK9896" s="2">
        <v>45701.243842222226</v>
      </c>
    </row>
    <row r="9897" spans="1:37">
      <c r="A9897" t="str">
        <f t="shared" si="154"/>
        <v>8204843225623</v>
      </c>
      <c r="B9897">
        <v>8204843</v>
      </c>
      <c r="C9897">
        <v>225623</v>
      </c>
      <c r="D9897" t="s">
        <v>5378</v>
      </c>
      <c r="E9897" t="s">
        <v>2587</v>
      </c>
      <c r="F9897" s="1">
        <v>29291</v>
      </c>
      <c r="G9897" t="s">
        <v>260</v>
      </c>
      <c r="H9897" t="s">
        <v>5380</v>
      </c>
      <c r="I9897" t="s">
        <v>2305</v>
      </c>
      <c r="J9897" t="s">
        <v>5382</v>
      </c>
      <c r="K9897" t="s">
        <v>2306</v>
      </c>
      <c r="L9897" t="s">
        <v>2306</v>
      </c>
      <c r="M9897" t="s">
        <v>47</v>
      </c>
      <c r="O9897" t="s">
        <v>6997</v>
      </c>
      <c r="P9897" t="s">
        <v>262</v>
      </c>
      <c r="Q9897">
        <v>9</v>
      </c>
      <c r="R9897" t="s">
        <v>262</v>
      </c>
      <c r="U9897" t="s">
        <v>33763</v>
      </c>
      <c r="V9897" t="s">
        <v>66</v>
      </c>
      <c r="W9897" t="s">
        <v>37555</v>
      </c>
      <c r="X9897" t="s">
        <v>37556</v>
      </c>
      <c r="Y9897" t="s">
        <v>37557</v>
      </c>
      <c r="Z9897" t="s">
        <v>37558</v>
      </c>
      <c r="AA9897" t="s">
        <v>37559</v>
      </c>
      <c r="AC9897" t="s">
        <v>187</v>
      </c>
      <c r="AD9897" t="s">
        <v>211</v>
      </c>
      <c r="AI9897" t="s">
        <v>37560</v>
      </c>
      <c r="AK9897" s="2">
        <v>45701.243842222226</v>
      </c>
    </row>
    <row r="9898" spans="1:37">
      <c r="A9898" t="str">
        <f t="shared" si="154"/>
        <v>8204852225624</v>
      </c>
      <c r="B9898">
        <v>8204852</v>
      </c>
      <c r="C9898">
        <v>225624</v>
      </c>
      <c r="D9898" t="s">
        <v>336</v>
      </c>
      <c r="E9898" t="s">
        <v>37561</v>
      </c>
      <c r="F9898" s="1">
        <v>29291</v>
      </c>
      <c r="G9898" t="s">
        <v>260</v>
      </c>
      <c r="H9898" t="s">
        <v>338</v>
      </c>
      <c r="I9898" t="s">
        <v>37562</v>
      </c>
      <c r="J9898" t="s">
        <v>340</v>
      </c>
      <c r="K9898" t="s">
        <v>37563</v>
      </c>
      <c r="L9898" t="s">
        <v>37563</v>
      </c>
      <c r="M9898" t="s">
        <v>47</v>
      </c>
      <c r="O9898" t="s">
        <v>1056</v>
      </c>
      <c r="P9898" t="s">
        <v>262</v>
      </c>
      <c r="Q9898">
        <v>9</v>
      </c>
      <c r="R9898" t="s">
        <v>262</v>
      </c>
      <c r="T9898">
        <v>8202702</v>
      </c>
      <c r="U9898" t="s">
        <v>14613</v>
      </c>
      <c r="V9898" t="s">
        <v>66</v>
      </c>
      <c r="W9898" t="s">
        <v>1058</v>
      </c>
      <c r="X9898" t="s">
        <v>37564</v>
      </c>
      <c r="Z9898" t="s">
        <v>37565</v>
      </c>
      <c r="AA9898" t="s">
        <v>37566</v>
      </c>
      <c r="AC9898" t="s">
        <v>187</v>
      </c>
      <c r="AD9898" t="s">
        <v>211</v>
      </c>
      <c r="AI9898" t="s">
        <v>364</v>
      </c>
      <c r="AK9898" s="2">
        <v>45701.243842222226</v>
      </c>
    </row>
    <row r="9899" spans="1:37">
      <c r="A9899" t="str">
        <f t="shared" si="154"/>
        <v>8204855225625</v>
      </c>
      <c r="B9899">
        <v>8204855</v>
      </c>
      <c r="C9899">
        <v>225625</v>
      </c>
      <c r="D9899" t="s">
        <v>37567</v>
      </c>
      <c r="E9899" t="s">
        <v>37568</v>
      </c>
      <c r="F9899" s="1">
        <v>29291</v>
      </c>
      <c r="G9899" t="s">
        <v>260</v>
      </c>
      <c r="H9899" t="s">
        <v>1763</v>
      </c>
      <c r="I9899" t="s">
        <v>6510</v>
      </c>
      <c r="J9899" t="s">
        <v>1764</v>
      </c>
      <c r="K9899" t="s">
        <v>6511</v>
      </c>
      <c r="L9899" t="s">
        <v>6511</v>
      </c>
      <c r="M9899" t="s">
        <v>47</v>
      </c>
      <c r="O9899" t="s">
        <v>3029</v>
      </c>
      <c r="P9899" t="s">
        <v>262</v>
      </c>
      <c r="Q9899">
        <v>9</v>
      </c>
      <c r="R9899" t="s">
        <v>262</v>
      </c>
      <c r="U9899" t="s">
        <v>6107</v>
      </c>
      <c r="V9899" t="s">
        <v>66</v>
      </c>
      <c r="W9899" t="s">
        <v>1499</v>
      </c>
      <c r="X9899" t="s">
        <v>37569</v>
      </c>
      <c r="Z9899" t="s">
        <v>37570</v>
      </c>
      <c r="AA9899" t="s">
        <v>37571</v>
      </c>
      <c r="AC9899" t="s">
        <v>315</v>
      </c>
      <c r="AD9899" t="s">
        <v>211</v>
      </c>
      <c r="AE9899" t="s">
        <v>37572</v>
      </c>
      <c r="AG9899" t="s">
        <v>258</v>
      </c>
      <c r="AH9899" t="s">
        <v>211</v>
      </c>
      <c r="AI9899" t="s">
        <v>37573</v>
      </c>
      <c r="AK9899" s="2">
        <v>45701.243842222226</v>
      </c>
    </row>
    <row r="9900" spans="1:37">
      <c r="A9900" t="str">
        <f t="shared" si="154"/>
        <v>8204857225626</v>
      </c>
      <c r="B9900">
        <v>8204857</v>
      </c>
      <c r="C9900">
        <v>225626</v>
      </c>
      <c r="D9900" t="s">
        <v>23868</v>
      </c>
      <c r="E9900" t="s">
        <v>18718</v>
      </c>
      <c r="F9900" s="1">
        <v>29291</v>
      </c>
      <c r="G9900" t="s">
        <v>260</v>
      </c>
      <c r="H9900" t="s">
        <v>891</v>
      </c>
      <c r="I9900" t="s">
        <v>2641</v>
      </c>
      <c r="J9900" t="s">
        <v>893</v>
      </c>
      <c r="K9900" t="s">
        <v>2642</v>
      </c>
      <c r="L9900" t="s">
        <v>2642</v>
      </c>
      <c r="M9900" t="s">
        <v>47</v>
      </c>
      <c r="O9900" t="s">
        <v>1268</v>
      </c>
      <c r="P9900" t="s">
        <v>262</v>
      </c>
      <c r="Q9900">
        <v>9</v>
      </c>
      <c r="R9900" t="s">
        <v>262</v>
      </c>
      <c r="U9900" t="s">
        <v>11693</v>
      </c>
      <c r="V9900" t="s">
        <v>66</v>
      </c>
      <c r="W9900" t="s">
        <v>311</v>
      </c>
      <c r="X9900" t="s">
        <v>37574</v>
      </c>
      <c r="Y9900">
        <v>621</v>
      </c>
      <c r="Z9900" t="s">
        <v>37575</v>
      </c>
      <c r="AA9900" t="s">
        <v>37576</v>
      </c>
      <c r="AC9900" t="s">
        <v>187</v>
      </c>
      <c r="AD9900" t="s">
        <v>211</v>
      </c>
      <c r="AI9900" t="s">
        <v>37577</v>
      </c>
      <c r="AK9900" s="2">
        <v>45701.243842222226</v>
      </c>
    </row>
    <row r="9901" spans="1:37">
      <c r="A9901" t="str">
        <f t="shared" si="154"/>
        <v>8204861225627</v>
      </c>
      <c r="B9901">
        <v>8204861</v>
      </c>
      <c r="C9901">
        <v>225627</v>
      </c>
      <c r="D9901" t="s">
        <v>37578</v>
      </c>
      <c r="E9901" t="s">
        <v>4715</v>
      </c>
      <c r="F9901" s="1">
        <v>29291</v>
      </c>
      <c r="G9901" t="s">
        <v>260</v>
      </c>
      <c r="H9901" t="s">
        <v>37579</v>
      </c>
      <c r="I9901" t="s">
        <v>768</v>
      </c>
      <c r="J9901" t="s">
        <v>37580</v>
      </c>
      <c r="K9901" t="s">
        <v>770</v>
      </c>
      <c r="L9901" t="s">
        <v>770</v>
      </c>
      <c r="M9901" t="s">
        <v>47</v>
      </c>
      <c r="O9901" t="s">
        <v>812</v>
      </c>
      <c r="P9901" t="s">
        <v>262</v>
      </c>
      <c r="Q9901">
        <v>9</v>
      </c>
      <c r="R9901" t="s">
        <v>262</v>
      </c>
      <c r="T9901">
        <v>8207025</v>
      </c>
      <c r="U9901" t="s">
        <v>14613</v>
      </c>
      <c r="V9901" t="s">
        <v>66</v>
      </c>
      <c r="W9901" t="s">
        <v>1058</v>
      </c>
      <c r="X9901" t="s">
        <v>24823</v>
      </c>
      <c r="Y9901" t="s">
        <v>37581</v>
      </c>
      <c r="Z9901" t="s">
        <v>37582</v>
      </c>
      <c r="AA9901" t="s">
        <v>37583</v>
      </c>
      <c r="AC9901" t="s">
        <v>187</v>
      </c>
      <c r="AD9901" t="s">
        <v>211</v>
      </c>
      <c r="AI9901" t="s">
        <v>37584</v>
      </c>
      <c r="AK9901" s="2">
        <v>45701.243842222226</v>
      </c>
    </row>
    <row r="9902" spans="1:37">
      <c r="A9902" t="str">
        <f t="shared" si="154"/>
        <v>8204872225628</v>
      </c>
      <c r="B9902">
        <v>8204872</v>
      </c>
      <c r="C9902">
        <v>225628</v>
      </c>
      <c r="D9902" t="s">
        <v>31436</v>
      </c>
      <c r="E9902" t="s">
        <v>2386</v>
      </c>
      <c r="F9902" s="1">
        <v>29291</v>
      </c>
      <c r="G9902" t="s">
        <v>260</v>
      </c>
      <c r="H9902" t="s">
        <v>31438</v>
      </c>
      <c r="I9902" t="s">
        <v>2387</v>
      </c>
      <c r="J9902" t="s">
        <v>31439</v>
      </c>
      <c r="K9902" t="s">
        <v>30935</v>
      </c>
      <c r="L9902" t="s">
        <v>30935</v>
      </c>
      <c r="M9902" t="s">
        <v>47</v>
      </c>
      <c r="O9902" t="s">
        <v>3870</v>
      </c>
      <c r="P9902" t="s">
        <v>262</v>
      </c>
      <c r="Q9902">
        <v>9</v>
      </c>
      <c r="R9902" t="s">
        <v>262</v>
      </c>
      <c r="T9902">
        <v>8112671</v>
      </c>
      <c r="U9902" t="s">
        <v>25306</v>
      </c>
      <c r="V9902" t="s">
        <v>201</v>
      </c>
      <c r="W9902" t="s">
        <v>3872</v>
      </c>
      <c r="X9902" t="s">
        <v>37585</v>
      </c>
      <c r="Z9902" t="s">
        <v>37586</v>
      </c>
      <c r="AA9902" t="s">
        <v>37587</v>
      </c>
      <c r="AC9902" t="s">
        <v>187</v>
      </c>
      <c r="AD9902" t="s">
        <v>211</v>
      </c>
      <c r="AE9902" t="s">
        <v>37588</v>
      </c>
      <c r="AG9902" t="s">
        <v>190</v>
      </c>
      <c r="AH9902" t="s">
        <v>211</v>
      </c>
      <c r="AI9902" t="s">
        <v>37589</v>
      </c>
      <c r="AK9902" s="2">
        <v>45701.243842222226</v>
      </c>
    </row>
    <row r="9903" spans="1:37">
      <c r="A9903" t="str">
        <f t="shared" si="154"/>
        <v>8204874225629</v>
      </c>
      <c r="B9903">
        <v>8204874</v>
      </c>
      <c r="C9903">
        <v>225629</v>
      </c>
      <c r="D9903" t="s">
        <v>1630</v>
      </c>
      <c r="E9903" t="s">
        <v>2800</v>
      </c>
      <c r="F9903" s="1">
        <v>29291</v>
      </c>
      <c r="G9903" t="s">
        <v>260</v>
      </c>
      <c r="H9903" t="s">
        <v>1631</v>
      </c>
      <c r="I9903" t="s">
        <v>7717</v>
      </c>
      <c r="J9903" t="s">
        <v>1632</v>
      </c>
      <c r="K9903" t="s">
        <v>7718</v>
      </c>
      <c r="L9903" t="s">
        <v>7718</v>
      </c>
      <c r="M9903" t="s">
        <v>47</v>
      </c>
      <c r="O9903" t="s">
        <v>480</v>
      </c>
      <c r="P9903" t="s">
        <v>262</v>
      </c>
      <c r="Q9903">
        <v>9</v>
      </c>
      <c r="R9903" t="s">
        <v>262</v>
      </c>
      <c r="T9903">
        <v>8111880</v>
      </c>
      <c r="U9903" t="s">
        <v>34219</v>
      </c>
      <c r="V9903" t="s">
        <v>66</v>
      </c>
      <c r="W9903" t="s">
        <v>1588</v>
      </c>
      <c r="X9903" t="s">
        <v>37590</v>
      </c>
      <c r="Z9903" t="s">
        <v>37591</v>
      </c>
      <c r="AA9903" t="s">
        <v>37592</v>
      </c>
      <c r="AC9903" t="s">
        <v>187</v>
      </c>
      <c r="AD9903" t="s">
        <v>211</v>
      </c>
      <c r="AI9903" t="s">
        <v>1692</v>
      </c>
      <c r="AK9903" s="2">
        <v>45701.243842222226</v>
      </c>
    </row>
    <row r="9904" spans="1:37">
      <c r="A9904" t="str">
        <f t="shared" si="154"/>
        <v>8204876225630</v>
      </c>
      <c r="B9904">
        <v>8204876</v>
      </c>
      <c r="C9904">
        <v>225630</v>
      </c>
      <c r="D9904" t="s">
        <v>263</v>
      </c>
      <c r="E9904" t="s">
        <v>6604</v>
      </c>
      <c r="F9904" s="1">
        <v>29291</v>
      </c>
      <c r="G9904" t="s">
        <v>260</v>
      </c>
      <c r="H9904" t="s">
        <v>265</v>
      </c>
      <c r="I9904" t="s">
        <v>6498</v>
      </c>
      <c r="J9904" t="s">
        <v>267</v>
      </c>
      <c r="K9904" t="s">
        <v>6499</v>
      </c>
      <c r="L9904" t="s">
        <v>6499</v>
      </c>
      <c r="M9904" t="s">
        <v>47</v>
      </c>
      <c r="O9904" t="s">
        <v>480</v>
      </c>
      <c r="P9904" t="s">
        <v>262</v>
      </c>
      <c r="Q9904">
        <v>9</v>
      </c>
      <c r="R9904" t="s">
        <v>262</v>
      </c>
      <c r="T9904">
        <v>8111880</v>
      </c>
      <c r="U9904" t="s">
        <v>15947</v>
      </c>
      <c r="V9904" t="s">
        <v>66</v>
      </c>
      <c r="W9904" t="s">
        <v>16738</v>
      </c>
      <c r="X9904" t="s">
        <v>37593</v>
      </c>
      <c r="Z9904" t="s">
        <v>37594</v>
      </c>
      <c r="AA9904" t="s">
        <v>37595</v>
      </c>
      <c r="AC9904" t="s">
        <v>187</v>
      </c>
      <c r="AD9904" t="s">
        <v>211</v>
      </c>
      <c r="AI9904" t="s">
        <v>442</v>
      </c>
      <c r="AK9904" s="2">
        <v>45701.243842222226</v>
      </c>
    </row>
    <row r="9905" spans="1:37">
      <c r="A9905" t="str">
        <f t="shared" si="154"/>
        <v>8204881225631</v>
      </c>
      <c r="B9905">
        <v>8204881</v>
      </c>
      <c r="C9905">
        <v>225631</v>
      </c>
      <c r="D9905" t="s">
        <v>2936</v>
      </c>
      <c r="E9905" t="s">
        <v>2347</v>
      </c>
      <c r="F9905" s="1">
        <v>29291</v>
      </c>
      <c r="G9905" t="s">
        <v>260</v>
      </c>
      <c r="H9905" t="s">
        <v>2938</v>
      </c>
      <c r="I9905" t="s">
        <v>2348</v>
      </c>
      <c r="J9905" t="s">
        <v>2939</v>
      </c>
      <c r="K9905" t="s">
        <v>2349</v>
      </c>
      <c r="L9905" t="s">
        <v>2349</v>
      </c>
      <c r="M9905" t="s">
        <v>47</v>
      </c>
      <c r="O9905" t="s">
        <v>3194</v>
      </c>
      <c r="P9905" t="s">
        <v>262</v>
      </c>
      <c r="Q9905">
        <v>9</v>
      </c>
      <c r="R9905" t="s">
        <v>262</v>
      </c>
      <c r="T9905">
        <v>8105250</v>
      </c>
      <c r="U9905" t="s">
        <v>6954</v>
      </c>
      <c r="V9905" t="s">
        <v>66</v>
      </c>
      <c r="W9905" t="s">
        <v>395</v>
      </c>
      <c r="X9905" t="s">
        <v>10426</v>
      </c>
      <c r="Z9905" t="s">
        <v>10427</v>
      </c>
      <c r="AA9905" t="s">
        <v>10428</v>
      </c>
      <c r="AC9905" t="s">
        <v>187</v>
      </c>
      <c r="AD9905" t="s">
        <v>211</v>
      </c>
      <c r="AE9905" t="s">
        <v>37596</v>
      </c>
      <c r="AG9905" t="s">
        <v>190</v>
      </c>
      <c r="AH9905" t="s">
        <v>211</v>
      </c>
      <c r="AI9905" t="s">
        <v>442</v>
      </c>
      <c r="AK9905" s="2">
        <v>45701.243842222226</v>
      </c>
    </row>
    <row r="9906" spans="1:37">
      <c r="A9906" t="str">
        <f t="shared" si="154"/>
        <v>8204883225632</v>
      </c>
      <c r="B9906">
        <v>8204883</v>
      </c>
      <c r="C9906">
        <v>225632</v>
      </c>
      <c r="D9906" t="s">
        <v>263</v>
      </c>
      <c r="E9906" t="s">
        <v>3075</v>
      </c>
      <c r="F9906" s="1">
        <v>29291</v>
      </c>
      <c r="G9906" t="s">
        <v>260</v>
      </c>
      <c r="H9906" t="s">
        <v>265</v>
      </c>
      <c r="I9906" t="s">
        <v>1740</v>
      </c>
      <c r="J9906" t="s">
        <v>267</v>
      </c>
      <c r="K9906" t="s">
        <v>1742</v>
      </c>
      <c r="L9906" t="s">
        <v>1742</v>
      </c>
      <c r="M9906" t="s">
        <v>47</v>
      </c>
      <c r="O9906" t="s">
        <v>107</v>
      </c>
      <c r="P9906" t="s">
        <v>262</v>
      </c>
      <c r="Q9906">
        <v>9</v>
      </c>
      <c r="R9906" t="s">
        <v>262</v>
      </c>
      <c r="T9906">
        <v>8201096</v>
      </c>
      <c r="U9906" t="s">
        <v>24277</v>
      </c>
      <c r="V9906" t="s">
        <v>66</v>
      </c>
      <c r="W9906" t="s">
        <v>1058</v>
      </c>
      <c r="X9906" t="s">
        <v>37597</v>
      </c>
      <c r="Z9906" t="s">
        <v>37598</v>
      </c>
      <c r="AA9906" t="s">
        <v>37599</v>
      </c>
      <c r="AC9906" t="s">
        <v>187</v>
      </c>
      <c r="AD9906" t="s">
        <v>211</v>
      </c>
      <c r="AI9906" t="s">
        <v>32743</v>
      </c>
      <c r="AK9906" s="2">
        <v>45701.243842222226</v>
      </c>
    </row>
    <row r="9907" spans="1:37">
      <c r="A9907" t="str">
        <f t="shared" si="154"/>
        <v>8204903225633</v>
      </c>
      <c r="B9907">
        <v>8204903</v>
      </c>
      <c r="C9907">
        <v>225633</v>
      </c>
      <c r="D9907" t="s">
        <v>1824</v>
      </c>
      <c r="E9907" t="s">
        <v>2383</v>
      </c>
      <c r="F9907" s="1">
        <v>29291</v>
      </c>
      <c r="G9907" t="s">
        <v>260</v>
      </c>
      <c r="H9907" t="s">
        <v>1826</v>
      </c>
      <c r="I9907" t="s">
        <v>2384</v>
      </c>
      <c r="J9907" t="s">
        <v>1828</v>
      </c>
      <c r="K9907" t="s">
        <v>2385</v>
      </c>
      <c r="L9907" t="s">
        <v>2385</v>
      </c>
      <c r="M9907" t="s">
        <v>47</v>
      </c>
      <c r="O9907" t="s">
        <v>3029</v>
      </c>
      <c r="P9907" t="s">
        <v>262</v>
      </c>
      <c r="Q9907">
        <v>9</v>
      </c>
      <c r="R9907" t="s">
        <v>262</v>
      </c>
      <c r="U9907" t="s">
        <v>9968</v>
      </c>
      <c r="V9907" t="s">
        <v>66</v>
      </c>
      <c r="W9907" t="s">
        <v>1499</v>
      </c>
      <c r="X9907" t="s">
        <v>37600</v>
      </c>
      <c r="Z9907" t="s">
        <v>37601</v>
      </c>
      <c r="AA9907" t="s">
        <v>37602</v>
      </c>
      <c r="AC9907" t="s">
        <v>187</v>
      </c>
      <c r="AD9907" t="s">
        <v>211</v>
      </c>
      <c r="AI9907" t="s">
        <v>8644</v>
      </c>
      <c r="AK9907" s="2">
        <v>45701.243842222226</v>
      </c>
    </row>
    <row r="9908" spans="1:37">
      <c r="A9908" t="str">
        <f t="shared" si="154"/>
        <v>8204914225634</v>
      </c>
      <c r="B9908">
        <v>8204914</v>
      </c>
      <c r="C9908">
        <v>225634</v>
      </c>
      <c r="D9908" t="s">
        <v>263</v>
      </c>
      <c r="E9908" t="s">
        <v>10938</v>
      </c>
      <c r="F9908" s="1">
        <v>29291</v>
      </c>
      <c r="G9908" t="s">
        <v>260</v>
      </c>
      <c r="H9908" t="s">
        <v>265</v>
      </c>
      <c r="I9908" t="s">
        <v>2387</v>
      </c>
      <c r="J9908" t="s">
        <v>267</v>
      </c>
      <c r="K9908" t="s">
        <v>30935</v>
      </c>
      <c r="L9908" t="s">
        <v>30935</v>
      </c>
      <c r="M9908" t="s">
        <v>47</v>
      </c>
      <c r="O9908" t="s">
        <v>2106</v>
      </c>
      <c r="P9908" t="s">
        <v>262</v>
      </c>
      <c r="Q9908">
        <v>9</v>
      </c>
      <c r="R9908" t="s">
        <v>262</v>
      </c>
      <c r="T9908">
        <v>8204421</v>
      </c>
      <c r="U9908" t="s">
        <v>28466</v>
      </c>
      <c r="V9908" t="s">
        <v>66</v>
      </c>
      <c r="W9908" t="s">
        <v>1499</v>
      </c>
      <c r="X9908" t="s">
        <v>37603</v>
      </c>
      <c r="Y9908" t="s">
        <v>37604</v>
      </c>
      <c r="Z9908" t="s">
        <v>37605</v>
      </c>
      <c r="AA9908" t="s">
        <v>37606</v>
      </c>
      <c r="AC9908" t="s">
        <v>187</v>
      </c>
      <c r="AD9908" t="s">
        <v>211</v>
      </c>
      <c r="AI9908" t="s">
        <v>409</v>
      </c>
      <c r="AK9908" s="2">
        <v>45701.243842222226</v>
      </c>
    </row>
    <row r="9909" spans="1:37">
      <c r="A9909" t="str">
        <f t="shared" si="154"/>
        <v>8204916225635</v>
      </c>
      <c r="B9909">
        <v>8204916</v>
      </c>
      <c r="C9909">
        <v>225635</v>
      </c>
      <c r="D9909" t="s">
        <v>30583</v>
      </c>
      <c r="E9909" t="s">
        <v>26361</v>
      </c>
      <c r="F9909" s="1">
        <v>29291</v>
      </c>
      <c r="G9909" t="s">
        <v>260</v>
      </c>
      <c r="H9909" t="s">
        <v>11453</v>
      </c>
      <c r="I9909" t="s">
        <v>2683</v>
      </c>
      <c r="J9909" t="s">
        <v>30585</v>
      </c>
      <c r="K9909" t="s">
        <v>6725</v>
      </c>
      <c r="L9909" t="s">
        <v>6725</v>
      </c>
      <c r="M9909" t="s">
        <v>47</v>
      </c>
      <c r="O9909" t="s">
        <v>451</v>
      </c>
      <c r="P9909" t="s">
        <v>262</v>
      </c>
      <c r="Q9909">
        <v>9</v>
      </c>
      <c r="R9909" t="s">
        <v>262</v>
      </c>
      <c r="T9909">
        <v>8215120</v>
      </c>
      <c r="U9909" t="s">
        <v>37607</v>
      </c>
      <c r="V9909" t="s">
        <v>66</v>
      </c>
      <c r="W9909" t="s">
        <v>3357</v>
      </c>
      <c r="X9909" t="s">
        <v>37608</v>
      </c>
      <c r="Z9909" t="s">
        <v>37609</v>
      </c>
      <c r="AA9909" t="s">
        <v>37610</v>
      </c>
      <c r="AC9909" t="s">
        <v>187</v>
      </c>
      <c r="AD9909" t="s">
        <v>211</v>
      </c>
      <c r="AE9909" t="s">
        <v>37611</v>
      </c>
      <c r="AG9909" t="s">
        <v>190</v>
      </c>
      <c r="AH9909" t="s">
        <v>211</v>
      </c>
      <c r="AI9909" t="s">
        <v>5510</v>
      </c>
      <c r="AK9909" s="2">
        <v>45701.243842222226</v>
      </c>
    </row>
    <row r="9910" spans="1:37">
      <c r="A9910" t="str">
        <f t="shared" si="154"/>
        <v>8204920225637</v>
      </c>
      <c r="B9910">
        <v>8204920</v>
      </c>
      <c r="C9910">
        <v>225637</v>
      </c>
      <c r="D9910" t="s">
        <v>28945</v>
      </c>
      <c r="E9910" t="s">
        <v>37612</v>
      </c>
      <c r="F9910" s="1">
        <v>29291</v>
      </c>
      <c r="G9910" t="s">
        <v>260</v>
      </c>
      <c r="H9910" t="s">
        <v>3531</v>
      </c>
      <c r="I9910" t="s">
        <v>2302</v>
      </c>
      <c r="J9910" t="s">
        <v>3532</v>
      </c>
      <c r="K9910" t="s">
        <v>2303</v>
      </c>
      <c r="L9910" t="s">
        <v>2303</v>
      </c>
      <c r="M9910" t="s">
        <v>47</v>
      </c>
      <c r="O9910" t="s">
        <v>49</v>
      </c>
      <c r="P9910" t="s">
        <v>262</v>
      </c>
      <c r="Q9910">
        <v>9</v>
      </c>
      <c r="R9910" t="s">
        <v>262</v>
      </c>
      <c r="U9910" t="s">
        <v>16442</v>
      </c>
      <c r="V9910" t="s">
        <v>66</v>
      </c>
      <c r="W9910" t="s">
        <v>395</v>
      </c>
      <c r="X9910" t="s">
        <v>28947</v>
      </c>
      <c r="Z9910" t="s">
        <v>37613</v>
      </c>
      <c r="AA9910" t="s">
        <v>28949</v>
      </c>
      <c r="AC9910" t="s">
        <v>187</v>
      </c>
      <c r="AD9910" t="s">
        <v>211</v>
      </c>
      <c r="AE9910" t="s">
        <v>37614</v>
      </c>
      <c r="AG9910" t="s">
        <v>1863</v>
      </c>
      <c r="AH9910" t="s">
        <v>211</v>
      </c>
      <c r="AI9910" t="s">
        <v>364</v>
      </c>
      <c r="AK9910" s="2">
        <v>45701.243842222226</v>
      </c>
    </row>
    <row r="9911" spans="1:37">
      <c r="A9911" t="str">
        <f t="shared" si="154"/>
        <v>8204922225638</v>
      </c>
      <c r="B9911">
        <v>8204922</v>
      </c>
      <c r="C9911">
        <v>225638</v>
      </c>
      <c r="D9911" t="s">
        <v>1897</v>
      </c>
      <c r="E9911" t="s">
        <v>37615</v>
      </c>
      <c r="F9911" s="1">
        <v>29291</v>
      </c>
      <c r="G9911" t="s">
        <v>260</v>
      </c>
      <c r="H9911" t="s">
        <v>1899</v>
      </c>
      <c r="I9911" t="s">
        <v>36003</v>
      </c>
      <c r="J9911" t="s">
        <v>1900</v>
      </c>
      <c r="K9911" t="s">
        <v>36005</v>
      </c>
      <c r="L9911" t="s">
        <v>36005</v>
      </c>
      <c r="M9911" t="s">
        <v>47</v>
      </c>
      <c r="O9911" t="s">
        <v>3029</v>
      </c>
      <c r="P9911" t="s">
        <v>262</v>
      </c>
      <c r="Q9911">
        <v>9</v>
      </c>
      <c r="R9911" t="s">
        <v>262</v>
      </c>
      <c r="T9911">
        <v>8204855</v>
      </c>
      <c r="U9911" t="s">
        <v>9968</v>
      </c>
      <c r="V9911" t="s">
        <v>66</v>
      </c>
      <c r="W9911" t="s">
        <v>1499</v>
      </c>
      <c r="X9911" t="s">
        <v>37616</v>
      </c>
      <c r="Z9911" t="s">
        <v>37617</v>
      </c>
      <c r="AA9911" t="s">
        <v>37618</v>
      </c>
      <c r="AC9911" t="s">
        <v>187</v>
      </c>
      <c r="AD9911" t="s">
        <v>211</v>
      </c>
      <c r="AE9911" t="s">
        <v>37619</v>
      </c>
      <c r="AG9911" t="s">
        <v>190</v>
      </c>
      <c r="AH9911" t="s">
        <v>211</v>
      </c>
      <c r="AI9911" t="s">
        <v>37620</v>
      </c>
      <c r="AK9911" s="2">
        <v>45701.243842222226</v>
      </c>
    </row>
    <row r="9912" spans="1:37">
      <c r="A9912" t="str">
        <f t="shared" si="154"/>
        <v>8204932225639</v>
      </c>
      <c r="B9912">
        <v>8204932</v>
      </c>
      <c r="C9912">
        <v>225639</v>
      </c>
      <c r="D9912" t="s">
        <v>37621</v>
      </c>
      <c r="E9912" t="s">
        <v>37622</v>
      </c>
      <c r="F9912" s="1">
        <v>29291</v>
      </c>
      <c r="G9912" t="s">
        <v>260</v>
      </c>
      <c r="H9912" t="s">
        <v>37623</v>
      </c>
      <c r="I9912" t="s">
        <v>10135</v>
      </c>
      <c r="J9912" t="s">
        <v>37624</v>
      </c>
      <c r="K9912" t="s">
        <v>10136</v>
      </c>
      <c r="L9912" t="s">
        <v>10136</v>
      </c>
      <c r="M9912" t="s">
        <v>47</v>
      </c>
      <c r="O9912" t="s">
        <v>3029</v>
      </c>
      <c r="P9912" t="s">
        <v>262</v>
      </c>
      <c r="Q9912">
        <v>9</v>
      </c>
      <c r="R9912" t="s">
        <v>262</v>
      </c>
      <c r="T9912">
        <v>8204922</v>
      </c>
      <c r="U9912" t="s">
        <v>9968</v>
      </c>
      <c r="V9912" t="s">
        <v>66</v>
      </c>
      <c r="W9912" t="s">
        <v>1499</v>
      </c>
      <c r="X9912" t="s">
        <v>37625</v>
      </c>
      <c r="Z9912" t="s">
        <v>37626</v>
      </c>
      <c r="AA9912" t="s">
        <v>37627</v>
      </c>
      <c r="AC9912" t="s">
        <v>190</v>
      </c>
      <c r="AD9912" t="s">
        <v>211</v>
      </c>
      <c r="AE9912" t="s">
        <v>37628</v>
      </c>
      <c r="AG9912" t="s">
        <v>187</v>
      </c>
      <c r="AH9912" t="s">
        <v>211</v>
      </c>
      <c r="AI9912" t="s">
        <v>37629</v>
      </c>
      <c r="AK9912" s="2">
        <v>45701.243842222226</v>
      </c>
    </row>
    <row r="9913" spans="1:37">
      <c r="A9913" t="str">
        <f t="shared" si="154"/>
        <v>8204943225641</v>
      </c>
      <c r="B9913">
        <v>8204943</v>
      </c>
      <c r="C9913">
        <v>225641</v>
      </c>
      <c r="D9913" t="s">
        <v>3879</v>
      </c>
      <c r="E9913" t="s">
        <v>37630</v>
      </c>
      <c r="F9913" s="1">
        <v>29291</v>
      </c>
      <c r="G9913" t="s">
        <v>260</v>
      </c>
      <c r="H9913" t="s">
        <v>3881</v>
      </c>
      <c r="I9913" t="s">
        <v>6611</v>
      </c>
      <c r="J9913" t="s">
        <v>37631</v>
      </c>
      <c r="K9913" t="s">
        <v>6612</v>
      </c>
      <c r="L9913" t="s">
        <v>6612</v>
      </c>
      <c r="M9913" t="s">
        <v>47</v>
      </c>
      <c r="O9913" t="s">
        <v>734</v>
      </c>
      <c r="P9913" t="s">
        <v>262</v>
      </c>
      <c r="Q9913">
        <v>9</v>
      </c>
      <c r="R9913" t="s">
        <v>262</v>
      </c>
      <c r="T9913">
        <v>8204942</v>
      </c>
      <c r="U9913" t="s">
        <v>8753</v>
      </c>
      <c r="V9913" t="s">
        <v>66</v>
      </c>
      <c r="W9913" t="s">
        <v>736</v>
      </c>
      <c r="X9913" t="s">
        <v>37632</v>
      </c>
      <c r="Z9913" t="s">
        <v>37633</v>
      </c>
      <c r="AA9913" t="s">
        <v>37634</v>
      </c>
      <c r="AC9913" t="s">
        <v>187</v>
      </c>
      <c r="AD9913" t="s">
        <v>211</v>
      </c>
      <c r="AI9913" t="s">
        <v>13358</v>
      </c>
      <c r="AK9913" s="2">
        <v>45701.243842222226</v>
      </c>
    </row>
    <row r="9914" spans="1:37">
      <c r="A9914" t="str">
        <f t="shared" si="154"/>
        <v>8204944225642</v>
      </c>
      <c r="B9914">
        <v>8204944</v>
      </c>
      <c r="C9914">
        <v>225642</v>
      </c>
      <c r="D9914" t="s">
        <v>37635</v>
      </c>
      <c r="E9914" t="s">
        <v>2353</v>
      </c>
      <c r="F9914" s="1">
        <v>29291</v>
      </c>
      <c r="G9914" t="s">
        <v>260</v>
      </c>
      <c r="H9914" t="s">
        <v>37636</v>
      </c>
      <c r="I9914" t="s">
        <v>2354</v>
      </c>
      <c r="J9914" t="s">
        <v>37637</v>
      </c>
      <c r="K9914" t="s">
        <v>2355</v>
      </c>
      <c r="L9914" t="s">
        <v>2355</v>
      </c>
      <c r="M9914" t="s">
        <v>47</v>
      </c>
      <c r="O9914" t="s">
        <v>1159</v>
      </c>
      <c r="P9914" t="s">
        <v>262</v>
      </c>
      <c r="Q9914">
        <v>9</v>
      </c>
      <c r="R9914" t="s">
        <v>262</v>
      </c>
      <c r="T9914">
        <v>8200979</v>
      </c>
      <c r="U9914" t="s">
        <v>20357</v>
      </c>
      <c r="V9914" t="s">
        <v>66</v>
      </c>
      <c r="W9914" t="s">
        <v>311</v>
      </c>
      <c r="X9914" t="s">
        <v>37638</v>
      </c>
      <c r="Z9914" t="s">
        <v>37639</v>
      </c>
      <c r="AA9914" t="s">
        <v>37640</v>
      </c>
      <c r="AC9914" t="s">
        <v>315</v>
      </c>
      <c r="AD9914" t="s">
        <v>211</v>
      </c>
      <c r="AE9914" t="s">
        <v>37641</v>
      </c>
      <c r="AG9914" t="s">
        <v>207</v>
      </c>
      <c r="AH9914" t="s">
        <v>211</v>
      </c>
      <c r="AI9914" t="s">
        <v>8302</v>
      </c>
      <c r="AK9914" s="2">
        <v>45701.243842222226</v>
      </c>
    </row>
    <row r="9915" spans="1:37">
      <c r="A9915" t="str">
        <f t="shared" si="154"/>
        <v>8204954225643</v>
      </c>
      <c r="B9915">
        <v>8204954</v>
      </c>
      <c r="C9915">
        <v>225643</v>
      </c>
      <c r="D9915" t="s">
        <v>4619</v>
      </c>
      <c r="E9915" t="s">
        <v>2640</v>
      </c>
      <c r="F9915" s="1">
        <v>29291</v>
      </c>
      <c r="G9915" t="s">
        <v>260</v>
      </c>
      <c r="H9915" t="s">
        <v>3348</v>
      </c>
      <c r="I9915" t="s">
        <v>2641</v>
      </c>
      <c r="J9915" t="s">
        <v>3349</v>
      </c>
      <c r="K9915" t="s">
        <v>2642</v>
      </c>
      <c r="L9915" t="s">
        <v>2642</v>
      </c>
      <c r="M9915" t="s">
        <v>47</v>
      </c>
      <c r="O9915" t="s">
        <v>734</v>
      </c>
      <c r="P9915" t="s">
        <v>262</v>
      </c>
      <c r="Q9915">
        <v>9</v>
      </c>
      <c r="R9915" t="s">
        <v>262</v>
      </c>
      <c r="U9915" t="s">
        <v>8753</v>
      </c>
      <c r="V9915" t="s">
        <v>66</v>
      </c>
      <c r="W9915" t="s">
        <v>736</v>
      </c>
      <c r="X9915" t="s">
        <v>27396</v>
      </c>
      <c r="Y9915" t="s">
        <v>37642</v>
      </c>
      <c r="Z9915" t="s">
        <v>37643</v>
      </c>
      <c r="AA9915" t="s">
        <v>37644</v>
      </c>
      <c r="AC9915" t="s">
        <v>187</v>
      </c>
      <c r="AD9915" t="s">
        <v>211</v>
      </c>
      <c r="AI9915" t="s">
        <v>364</v>
      </c>
      <c r="AK9915" s="2">
        <v>45701.243842222226</v>
      </c>
    </row>
    <row r="9916" spans="1:37">
      <c r="A9916" t="str">
        <f t="shared" si="154"/>
        <v>8204971225644</v>
      </c>
      <c r="B9916">
        <v>8204971</v>
      </c>
      <c r="C9916">
        <v>225644</v>
      </c>
      <c r="D9916" t="s">
        <v>37645</v>
      </c>
      <c r="E9916" t="s">
        <v>37646</v>
      </c>
      <c r="F9916" s="1">
        <v>29291</v>
      </c>
      <c r="G9916" t="s">
        <v>260</v>
      </c>
      <c r="H9916" t="s">
        <v>37647</v>
      </c>
      <c r="I9916" t="s">
        <v>531</v>
      </c>
      <c r="J9916" t="s">
        <v>37648</v>
      </c>
      <c r="K9916" t="s">
        <v>36703</v>
      </c>
      <c r="L9916" t="s">
        <v>36703</v>
      </c>
      <c r="M9916" t="s">
        <v>47</v>
      </c>
      <c r="O9916" t="s">
        <v>580</v>
      </c>
      <c r="P9916" t="s">
        <v>262</v>
      </c>
      <c r="Q9916">
        <v>9</v>
      </c>
      <c r="R9916" t="s">
        <v>262</v>
      </c>
      <c r="U9916" t="s">
        <v>3789</v>
      </c>
      <c r="V9916" t="s">
        <v>66</v>
      </c>
      <c r="W9916" t="s">
        <v>582</v>
      </c>
      <c r="X9916" t="s">
        <v>37649</v>
      </c>
      <c r="Z9916" t="s">
        <v>37650</v>
      </c>
      <c r="AA9916" t="s">
        <v>37651</v>
      </c>
      <c r="AC9916" t="s">
        <v>187</v>
      </c>
      <c r="AD9916" t="s">
        <v>211</v>
      </c>
      <c r="AE9916" t="s">
        <v>37652</v>
      </c>
      <c r="AG9916" t="s">
        <v>190</v>
      </c>
      <c r="AH9916" t="s">
        <v>211</v>
      </c>
      <c r="AI9916" t="s">
        <v>37653</v>
      </c>
      <c r="AK9916" s="2">
        <v>45701.243842222226</v>
      </c>
    </row>
    <row r="9917" spans="1:37">
      <c r="A9917" t="str">
        <f t="shared" si="154"/>
        <v>8204978225645</v>
      </c>
      <c r="B9917">
        <v>8204978</v>
      </c>
      <c r="C9917">
        <v>225645</v>
      </c>
      <c r="D9917" t="s">
        <v>666</v>
      </c>
      <c r="E9917" t="s">
        <v>8436</v>
      </c>
      <c r="F9917" s="1">
        <v>29291</v>
      </c>
      <c r="G9917" t="s">
        <v>260</v>
      </c>
      <c r="H9917" t="s">
        <v>668</v>
      </c>
      <c r="I9917" t="s">
        <v>8437</v>
      </c>
      <c r="J9917" t="s">
        <v>670</v>
      </c>
      <c r="K9917" t="s">
        <v>8438</v>
      </c>
      <c r="L9917" t="s">
        <v>8438</v>
      </c>
      <c r="M9917" t="s">
        <v>47</v>
      </c>
      <c r="O9917" t="s">
        <v>3029</v>
      </c>
      <c r="P9917" t="s">
        <v>262</v>
      </c>
      <c r="Q9917">
        <v>9</v>
      </c>
      <c r="R9917" t="s">
        <v>262</v>
      </c>
      <c r="U9917" t="s">
        <v>3410</v>
      </c>
      <c r="V9917" t="s">
        <v>66</v>
      </c>
      <c r="W9917" t="s">
        <v>1499</v>
      </c>
      <c r="X9917" t="s">
        <v>37654</v>
      </c>
      <c r="Z9917" t="s">
        <v>37655</v>
      </c>
      <c r="AA9917" t="s">
        <v>37656</v>
      </c>
      <c r="AC9917" t="s">
        <v>187</v>
      </c>
      <c r="AD9917" t="s">
        <v>211</v>
      </c>
      <c r="AI9917" t="s">
        <v>1029</v>
      </c>
      <c r="AK9917" s="2">
        <v>45701.243842222226</v>
      </c>
    </row>
    <row r="9918" spans="1:37">
      <c r="A9918" t="str">
        <f t="shared" si="154"/>
        <v>8204980225646</v>
      </c>
      <c r="B9918">
        <v>8204980</v>
      </c>
      <c r="C9918">
        <v>225646</v>
      </c>
      <c r="D9918" t="s">
        <v>37657</v>
      </c>
      <c r="E9918" t="s">
        <v>10570</v>
      </c>
      <c r="F9918" s="1">
        <v>29291</v>
      </c>
      <c r="G9918" t="s">
        <v>260</v>
      </c>
      <c r="H9918" t="s">
        <v>37658</v>
      </c>
      <c r="I9918" t="s">
        <v>2562</v>
      </c>
      <c r="J9918" t="s">
        <v>37659</v>
      </c>
      <c r="K9918" t="s">
        <v>2563</v>
      </c>
      <c r="L9918" t="s">
        <v>2563</v>
      </c>
      <c r="M9918" t="s">
        <v>47</v>
      </c>
      <c r="O9918" t="s">
        <v>451</v>
      </c>
      <c r="P9918" t="s">
        <v>262</v>
      </c>
      <c r="Q9918">
        <v>9</v>
      </c>
      <c r="R9918" t="s">
        <v>262</v>
      </c>
      <c r="T9918">
        <v>8112463</v>
      </c>
      <c r="U9918" t="s">
        <v>18193</v>
      </c>
      <c r="V9918" t="s">
        <v>66</v>
      </c>
      <c r="W9918" t="s">
        <v>311</v>
      </c>
      <c r="X9918" t="s">
        <v>37660</v>
      </c>
      <c r="Z9918" t="s">
        <v>37661</v>
      </c>
      <c r="AA9918" t="s">
        <v>37662</v>
      </c>
      <c r="AC9918" t="s">
        <v>187</v>
      </c>
      <c r="AD9918" t="s">
        <v>211</v>
      </c>
      <c r="AI9918" t="s">
        <v>37663</v>
      </c>
      <c r="AK9918" s="2">
        <v>45701.243842222226</v>
      </c>
    </row>
    <row r="9919" spans="1:37">
      <c r="A9919" t="str">
        <f t="shared" si="154"/>
        <v>8204983225647</v>
      </c>
      <c r="B9919">
        <v>8204983</v>
      </c>
      <c r="C9919">
        <v>225647</v>
      </c>
      <c r="D9919" t="s">
        <v>25065</v>
      </c>
      <c r="E9919" t="s">
        <v>37664</v>
      </c>
      <c r="F9919" s="1">
        <v>29291</v>
      </c>
      <c r="G9919" t="s">
        <v>260</v>
      </c>
      <c r="H9919" t="s">
        <v>19440</v>
      </c>
      <c r="I9919" t="s">
        <v>2432</v>
      </c>
      <c r="J9919" t="s">
        <v>19441</v>
      </c>
      <c r="K9919" t="s">
        <v>2433</v>
      </c>
      <c r="L9919" t="s">
        <v>2433</v>
      </c>
      <c r="M9919" t="s">
        <v>47</v>
      </c>
      <c r="O9919" t="s">
        <v>3194</v>
      </c>
      <c r="P9919" t="s">
        <v>262</v>
      </c>
      <c r="Q9919">
        <v>9</v>
      </c>
      <c r="R9919" t="s">
        <v>262</v>
      </c>
      <c r="U9919" t="s">
        <v>1644</v>
      </c>
      <c r="V9919" t="s">
        <v>66</v>
      </c>
      <c r="W9919" t="s">
        <v>395</v>
      </c>
      <c r="X9919" t="s">
        <v>37665</v>
      </c>
      <c r="Y9919" t="s">
        <v>37666</v>
      </c>
      <c r="Z9919" t="s">
        <v>37667</v>
      </c>
      <c r="AA9919" t="s">
        <v>37668</v>
      </c>
      <c r="AC9919" t="s">
        <v>187</v>
      </c>
      <c r="AD9919" t="s">
        <v>211</v>
      </c>
      <c r="AI9919" t="s">
        <v>678</v>
      </c>
      <c r="AK9919" s="2">
        <v>45701.243842222226</v>
      </c>
    </row>
    <row r="9920" spans="1:37">
      <c r="A9920" t="str">
        <f t="shared" si="154"/>
        <v>8204988225648</v>
      </c>
      <c r="B9920">
        <v>8204988</v>
      </c>
      <c r="C9920">
        <v>225648</v>
      </c>
      <c r="D9920" t="s">
        <v>1811</v>
      </c>
      <c r="E9920" t="s">
        <v>10453</v>
      </c>
      <c r="F9920" s="1">
        <v>29291</v>
      </c>
      <c r="G9920" t="s">
        <v>260</v>
      </c>
      <c r="H9920" t="s">
        <v>1813</v>
      </c>
      <c r="I9920" t="s">
        <v>6611</v>
      </c>
      <c r="J9920" t="s">
        <v>1815</v>
      </c>
      <c r="K9920" t="s">
        <v>6612</v>
      </c>
      <c r="L9920" t="s">
        <v>6612</v>
      </c>
      <c r="M9920" t="s">
        <v>47</v>
      </c>
      <c r="O9920" t="s">
        <v>107</v>
      </c>
      <c r="P9920" t="s">
        <v>262</v>
      </c>
      <c r="Q9920">
        <v>9</v>
      </c>
      <c r="R9920" t="s">
        <v>262</v>
      </c>
      <c r="U9920" t="s">
        <v>37066</v>
      </c>
      <c r="V9920" t="s">
        <v>66</v>
      </c>
      <c r="W9920" t="s">
        <v>1058</v>
      </c>
      <c r="X9920" t="s">
        <v>37669</v>
      </c>
      <c r="Z9920" t="s">
        <v>37670</v>
      </c>
      <c r="AA9920" t="s">
        <v>37671</v>
      </c>
      <c r="AC9920" t="s">
        <v>187</v>
      </c>
      <c r="AD9920" t="s">
        <v>211</v>
      </c>
      <c r="AE9920" t="s">
        <v>37672</v>
      </c>
      <c r="AG9920" t="s">
        <v>190</v>
      </c>
      <c r="AH9920" t="s">
        <v>211</v>
      </c>
      <c r="AI9920" t="s">
        <v>27612</v>
      </c>
      <c r="AK9920" s="2">
        <v>45701.243842222226</v>
      </c>
    </row>
    <row r="9921" spans="1:37">
      <c r="A9921" t="str">
        <f t="shared" si="154"/>
        <v>8204994225649</v>
      </c>
      <c r="B9921">
        <v>8204994</v>
      </c>
      <c r="C9921">
        <v>225649</v>
      </c>
      <c r="D9921" t="s">
        <v>6642</v>
      </c>
      <c r="E9921" t="s">
        <v>37673</v>
      </c>
      <c r="F9921" s="1">
        <v>29291</v>
      </c>
      <c r="G9921" t="s">
        <v>260</v>
      </c>
      <c r="H9921" t="s">
        <v>5838</v>
      </c>
      <c r="I9921" t="s">
        <v>1320</v>
      </c>
      <c r="J9921" t="s">
        <v>37674</v>
      </c>
      <c r="K9921" t="s">
        <v>1322</v>
      </c>
      <c r="L9921" t="s">
        <v>1322</v>
      </c>
      <c r="M9921" t="s">
        <v>47</v>
      </c>
      <c r="O9921" t="s">
        <v>309</v>
      </c>
      <c r="P9921" t="s">
        <v>262</v>
      </c>
      <c r="Q9921">
        <v>9</v>
      </c>
      <c r="R9921" t="s">
        <v>262</v>
      </c>
      <c r="T9921">
        <v>8111839</v>
      </c>
      <c r="U9921" t="s">
        <v>511</v>
      </c>
      <c r="V9921" t="s">
        <v>66</v>
      </c>
      <c r="W9921" t="s">
        <v>311</v>
      </c>
      <c r="X9921" t="s">
        <v>37675</v>
      </c>
      <c r="Y9921" t="s">
        <v>37676</v>
      </c>
      <c r="Z9921" t="s">
        <v>37677</v>
      </c>
      <c r="AA9921" t="s">
        <v>37678</v>
      </c>
      <c r="AC9921" t="s">
        <v>187</v>
      </c>
      <c r="AD9921" t="s">
        <v>211</v>
      </c>
      <c r="AE9921" t="s">
        <v>37679</v>
      </c>
      <c r="AG9921" t="s">
        <v>190</v>
      </c>
      <c r="AH9921" t="s">
        <v>211</v>
      </c>
      <c r="AI9921" t="s">
        <v>26967</v>
      </c>
      <c r="AK9921" s="2">
        <v>45701.243842222226</v>
      </c>
    </row>
    <row r="9922" spans="1:37">
      <c r="A9922" t="str">
        <f t="shared" si="154"/>
        <v>8204996225650</v>
      </c>
      <c r="B9922">
        <v>8204996</v>
      </c>
      <c r="C9922">
        <v>225650</v>
      </c>
      <c r="D9922" t="s">
        <v>4061</v>
      </c>
      <c r="E9922" t="s">
        <v>2386</v>
      </c>
      <c r="F9922" s="1">
        <v>29291</v>
      </c>
      <c r="G9922" t="s">
        <v>260</v>
      </c>
      <c r="H9922" t="s">
        <v>4063</v>
      </c>
      <c r="I9922" t="s">
        <v>2387</v>
      </c>
      <c r="J9922" t="s">
        <v>37680</v>
      </c>
      <c r="K9922" t="s">
        <v>30935</v>
      </c>
      <c r="L9922" t="s">
        <v>30935</v>
      </c>
      <c r="M9922" t="s">
        <v>47</v>
      </c>
      <c r="O9922" t="s">
        <v>2277</v>
      </c>
      <c r="P9922" t="s">
        <v>262</v>
      </c>
      <c r="Q9922">
        <v>9</v>
      </c>
      <c r="R9922" t="s">
        <v>262</v>
      </c>
      <c r="T9922">
        <v>8110191</v>
      </c>
      <c r="U9922" t="s">
        <v>1208</v>
      </c>
      <c r="V9922" t="s">
        <v>66</v>
      </c>
      <c r="W9922" t="s">
        <v>37681</v>
      </c>
      <c r="X9922" s="3">
        <v>45807</v>
      </c>
      <c r="Z9922" t="s">
        <v>37682</v>
      </c>
      <c r="AA9922" t="s">
        <v>37683</v>
      </c>
      <c r="AC9922" t="s">
        <v>187</v>
      </c>
      <c r="AD9922" t="s">
        <v>211</v>
      </c>
      <c r="AI9922" t="s">
        <v>442</v>
      </c>
      <c r="AK9922" s="2">
        <v>45701.243842222226</v>
      </c>
    </row>
    <row r="9923" spans="1:37">
      <c r="A9923" t="str">
        <f t="shared" ref="A9923:A9986" si="155">B9923&amp;C9923</f>
        <v>8204997225651</v>
      </c>
      <c r="B9923">
        <v>8204997</v>
      </c>
      <c r="C9923">
        <v>225651</v>
      </c>
      <c r="D9923" t="s">
        <v>5268</v>
      </c>
      <c r="E9923" t="s">
        <v>15578</v>
      </c>
      <c r="F9923" s="1">
        <v>29291</v>
      </c>
      <c r="G9923" t="s">
        <v>260</v>
      </c>
      <c r="H9923" t="s">
        <v>3076</v>
      </c>
      <c r="I9923" t="s">
        <v>1135</v>
      </c>
      <c r="J9923" t="s">
        <v>37684</v>
      </c>
      <c r="K9923" t="s">
        <v>33115</v>
      </c>
      <c r="L9923" t="s">
        <v>33115</v>
      </c>
      <c r="M9923" t="s">
        <v>47</v>
      </c>
      <c r="O9923" t="s">
        <v>2277</v>
      </c>
      <c r="P9923" t="s">
        <v>262</v>
      </c>
      <c r="Q9923">
        <v>9</v>
      </c>
      <c r="R9923" t="s">
        <v>262</v>
      </c>
      <c r="U9923" t="s">
        <v>16065</v>
      </c>
      <c r="V9923" t="s">
        <v>66</v>
      </c>
      <c r="W9923" t="s">
        <v>344</v>
      </c>
      <c r="X9923" t="s">
        <v>37685</v>
      </c>
      <c r="Y9923" t="s">
        <v>37686</v>
      </c>
      <c r="Z9923" t="s">
        <v>37687</v>
      </c>
      <c r="AA9923" t="s">
        <v>37688</v>
      </c>
      <c r="AC9923" t="s">
        <v>190</v>
      </c>
      <c r="AD9923" t="s">
        <v>211</v>
      </c>
      <c r="AI9923" t="s">
        <v>37689</v>
      </c>
      <c r="AK9923" s="2">
        <v>45701.243842222226</v>
      </c>
    </row>
    <row r="9924" spans="1:37">
      <c r="A9924" t="str">
        <f t="shared" si="155"/>
        <v>8205022225652</v>
      </c>
      <c r="B9924">
        <v>8205022</v>
      </c>
      <c r="C9924">
        <v>225652</v>
      </c>
      <c r="D9924" t="s">
        <v>4015</v>
      </c>
      <c r="E9924" t="s">
        <v>14243</v>
      </c>
      <c r="F9924" s="1">
        <v>29291</v>
      </c>
      <c r="G9924" t="s">
        <v>260</v>
      </c>
      <c r="H9924" t="s">
        <v>4017</v>
      </c>
      <c r="I9924" t="s">
        <v>3997</v>
      </c>
      <c r="J9924" t="s">
        <v>36448</v>
      </c>
      <c r="K9924" t="s">
        <v>3998</v>
      </c>
      <c r="L9924" t="s">
        <v>3998</v>
      </c>
      <c r="M9924" t="s">
        <v>47</v>
      </c>
      <c r="O9924" t="s">
        <v>451</v>
      </c>
      <c r="P9924" t="s">
        <v>262</v>
      </c>
      <c r="Q9924">
        <v>9</v>
      </c>
      <c r="R9924" t="s">
        <v>262</v>
      </c>
      <c r="U9924" t="s">
        <v>3316</v>
      </c>
      <c r="V9924" t="s">
        <v>66</v>
      </c>
      <c r="W9924" t="s">
        <v>311</v>
      </c>
      <c r="X9924" t="s">
        <v>37690</v>
      </c>
      <c r="Y9924" t="s">
        <v>37691</v>
      </c>
      <c r="Z9924" t="s">
        <v>37692</v>
      </c>
      <c r="AA9924" t="s">
        <v>37693</v>
      </c>
      <c r="AC9924" t="s">
        <v>187</v>
      </c>
      <c r="AD9924" t="s">
        <v>211</v>
      </c>
      <c r="AI9924" t="s">
        <v>37694</v>
      </c>
      <c r="AK9924" s="2">
        <v>45701.243842222226</v>
      </c>
    </row>
    <row r="9925" spans="1:37">
      <c r="A9925" t="str">
        <f t="shared" si="155"/>
        <v>8205027225653</v>
      </c>
      <c r="B9925">
        <v>8205027</v>
      </c>
      <c r="C9925">
        <v>225653</v>
      </c>
      <c r="D9925" t="s">
        <v>139</v>
      </c>
      <c r="E9925" t="s">
        <v>4806</v>
      </c>
      <c r="F9925" s="1">
        <v>29291</v>
      </c>
      <c r="G9925" t="s">
        <v>260</v>
      </c>
      <c r="H9925" t="s">
        <v>142</v>
      </c>
      <c r="I9925" t="s">
        <v>4625</v>
      </c>
      <c r="J9925" t="s">
        <v>37695</v>
      </c>
      <c r="K9925" t="s">
        <v>4626</v>
      </c>
      <c r="L9925" t="s">
        <v>4626</v>
      </c>
      <c r="M9925" t="s">
        <v>47</v>
      </c>
      <c r="O9925" t="s">
        <v>4330</v>
      </c>
      <c r="P9925" t="s">
        <v>262</v>
      </c>
      <c r="Q9925">
        <v>9</v>
      </c>
      <c r="R9925" t="s">
        <v>262</v>
      </c>
      <c r="U9925" t="s">
        <v>5639</v>
      </c>
      <c r="V9925" t="s">
        <v>66</v>
      </c>
      <c r="W9925" t="s">
        <v>311</v>
      </c>
      <c r="X9925" t="s">
        <v>37696</v>
      </c>
      <c r="Z9925" t="s">
        <v>37697</v>
      </c>
      <c r="AA9925" t="s">
        <v>37698</v>
      </c>
      <c r="AC9925" t="s">
        <v>187</v>
      </c>
      <c r="AD9925" t="s">
        <v>211</v>
      </c>
      <c r="AI9925" t="s">
        <v>37699</v>
      </c>
      <c r="AK9925" s="2">
        <v>45701.243842222226</v>
      </c>
    </row>
    <row r="9926" spans="1:37">
      <c r="A9926" t="str">
        <f t="shared" si="155"/>
        <v>8205034225654</v>
      </c>
      <c r="B9926">
        <v>8205034</v>
      </c>
      <c r="C9926">
        <v>225654</v>
      </c>
      <c r="D9926" t="s">
        <v>7151</v>
      </c>
      <c r="E9926" t="s">
        <v>37700</v>
      </c>
      <c r="F9926" s="1">
        <v>29291</v>
      </c>
      <c r="G9926" t="s">
        <v>260</v>
      </c>
      <c r="H9926" t="s">
        <v>7153</v>
      </c>
      <c r="I9926" t="s">
        <v>159</v>
      </c>
      <c r="J9926" t="s">
        <v>7155</v>
      </c>
      <c r="K9926" t="s">
        <v>161</v>
      </c>
      <c r="L9926" t="s">
        <v>161</v>
      </c>
      <c r="M9926" t="s">
        <v>47</v>
      </c>
      <c r="O9926" t="s">
        <v>1068</v>
      </c>
      <c r="P9926" t="s">
        <v>262</v>
      </c>
      <c r="Q9926">
        <v>9</v>
      </c>
      <c r="R9926" t="s">
        <v>262</v>
      </c>
      <c r="T9926">
        <v>8112162</v>
      </c>
      <c r="U9926" t="s">
        <v>23080</v>
      </c>
      <c r="V9926" t="s">
        <v>66</v>
      </c>
      <c r="W9926" t="s">
        <v>32846</v>
      </c>
      <c r="X9926" t="s">
        <v>37701</v>
      </c>
      <c r="Z9926" t="s">
        <v>37702</v>
      </c>
      <c r="AA9926" t="s">
        <v>37703</v>
      </c>
      <c r="AC9926" t="s">
        <v>187</v>
      </c>
      <c r="AD9926" t="s">
        <v>211</v>
      </c>
      <c r="AI9926" t="s">
        <v>1029</v>
      </c>
      <c r="AK9926" s="2">
        <v>45701.243842222226</v>
      </c>
    </row>
    <row r="9927" spans="1:37">
      <c r="A9927" t="str">
        <f t="shared" si="155"/>
        <v>8205035225655</v>
      </c>
      <c r="B9927">
        <v>8205035</v>
      </c>
      <c r="C9927">
        <v>225655</v>
      </c>
      <c r="D9927" t="s">
        <v>23104</v>
      </c>
      <c r="E9927" t="s">
        <v>18558</v>
      </c>
      <c r="F9927" s="1">
        <v>29291</v>
      </c>
      <c r="G9927" t="s">
        <v>260</v>
      </c>
      <c r="H9927" t="s">
        <v>23105</v>
      </c>
      <c r="I9927" t="s">
        <v>2393</v>
      </c>
      <c r="J9927" t="s">
        <v>23106</v>
      </c>
      <c r="K9927" t="s">
        <v>2394</v>
      </c>
      <c r="L9927" t="s">
        <v>2394</v>
      </c>
      <c r="M9927" t="s">
        <v>47</v>
      </c>
      <c r="O9927" t="s">
        <v>5304</v>
      </c>
      <c r="P9927" t="s">
        <v>262</v>
      </c>
      <c r="Q9927">
        <v>9</v>
      </c>
      <c r="R9927" t="s">
        <v>262</v>
      </c>
      <c r="U9927" t="s">
        <v>22848</v>
      </c>
      <c r="V9927" t="s">
        <v>66</v>
      </c>
      <c r="W9927" t="s">
        <v>826</v>
      </c>
      <c r="X9927" t="s">
        <v>37704</v>
      </c>
      <c r="Y9927" t="s">
        <v>37705</v>
      </c>
      <c r="Z9927" t="s">
        <v>37706</v>
      </c>
      <c r="AA9927" t="s">
        <v>37707</v>
      </c>
      <c r="AC9927" t="s">
        <v>187</v>
      </c>
      <c r="AD9927" t="s">
        <v>211</v>
      </c>
      <c r="AE9927" t="s">
        <v>37708</v>
      </c>
      <c r="AG9927" t="s">
        <v>190</v>
      </c>
      <c r="AH9927" t="s">
        <v>211</v>
      </c>
      <c r="AI9927" t="s">
        <v>364</v>
      </c>
      <c r="AK9927" s="2">
        <v>45701.243842222226</v>
      </c>
    </row>
    <row r="9928" spans="1:37">
      <c r="A9928" t="str">
        <f t="shared" si="155"/>
        <v>8205038225656</v>
      </c>
      <c r="B9928">
        <v>8205038</v>
      </c>
      <c r="C9928">
        <v>225656</v>
      </c>
      <c r="D9928" t="s">
        <v>1228</v>
      </c>
      <c r="E9928" t="s">
        <v>4620</v>
      </c>
      <c r="F9928" s="1">
        <v>29291</v>
      </c>
      <c r="G9928" t="s">
        <v>260</v>
      </c>
      <c r="H9928" t="s">
        <v>1230</v>
      </c>
      <c r="I9928" t="s">
        <v>1921</v>
      </c>
      <c r="J9928" t="s">
        <v>1232</v>
      </c>
      <c r="K9928" t="s">
        <v>1923</v>
      </c>
      <c r="L9928" t="s">
        <v>1923</v>
      </c>
      <c r="M9928" t="s">
        <v>47</v>
      </c>
      <c r="O9928" t="s">
        <v>734</v>
      </c>
      <c r="P9928" t="s">
        <v>262</v>
      </c>
      <c r="Q9928">
        <v>9</v>
      </c>
      <c r="R9928" t="s">
        <v>262</v>
      </c>
      <c r="U9928" t="s">
        <v>37709</v>
      </c>
      <c r="V9928" t="s">
        <v>66</v>
      </c>
      <c r="W9928" t="s">
        <v>37710</v>
      </c>
      <c r="X9928" t="s">
        <v>37711</v>
      </c>
      <c r="Z9928" t="s">
        <v>37712</v>
      </c>
      <c r="AA9928" t="s">
        <v>37713</v>
      </c>
      <c r="AC9928" t="s">
        <v>187</v>
      </c>
      <c r="AD9928" t="s">
        <v>211</v>
      </c>
      <c r="AE9928" t="s">
        <v>37714</v>
      </c>
      <c r="AG9928" t="s">
        <v>190</v>
      </c>
      <c r="AH9928" t="s">
        <v>211</v>
      </c>
      <c r="AI9928" t="s">
        <v>37715</v>
      </c>
      <c r="AK9928" s="2">
        <v>45701.243842222226</v>
      </c>
    </row>
    <row r="9929" spans="1:37">
      <c r="A9929" t="str">
        <f t="shared" si="155"/>
        <v>8205043225658</v>
      </c>
      <c r="B9929">
        <v>8205043</v>
      </c>
      <c r="C9929">
        <v>225658</v>
      </c>
      <c r="D9929" t="s">
        <v>11598</v>
      </c>
      <c r="E9929" t="s">
        <v>2330</v>
      </c>
      <c r="F9929" s="1">
        <v>29291</v>
      </c>
      <c r="G9929" t="s">
        <v>260</v>
      </c>
      <c r="H9929" t="s">
        <v>11599</v>
      </c>
      <c r="I9929" t="s">
        <v>234</v>
      </c>
      <c r="J9929" t="s">
        <v>11600</v>
      </c>
      <c r="K9929" t="s">
        <v>1487</v>
      </c>
      <c r="L9929" t="s">
        <v>1487</v>
      </c>
      <c r="M9929" t="s">
        <v>47</v>
      </c>
      <c r="O9929" t="s">
        <v>1510</v>
      </c>
      <c r="P9929" t="s">
        <v>262</v>
      </c>
      <c r="Q9929">
        <v>9</v>
      </c>
      <c r="R9929" t="s">
        <v>262</v>
      </c>
      <c r="U9929" t="s">
        <v>5312</v>
      </c>
      <c r="V9929" t="s">
        <v>66</v>
      </c>
      <c r="W9929" t="s">
        <v>311</v>
      </c>
      <c r="X9929" t="s">
        <v>37716</v>
      </c>
      <c r="Z9929" t="s">
        <v>37717</v>
      </c>
      <c r="AA9929" t="s">
        <v>37718</v>
      </c>
      <c r="AC9929" t="s">
        <v>187</v>
      </c>
      <c r="AD9929" t="s">
        <v>211</v>
      </c>
      <c r="AI9929" t="s">
        <v>37719</v>
      </c>
      <c r="AK9929" s="2">
        <v>45701.243842222226</v>
      </c>
    </row>
    <row r="9930" spans="1:37">
      <c r="A9930" t="str">
        <f t="shared" si="155"/>
        <v>8205045225659</v>
      </c>
      <c r="B9930">
        <v>8205045</v>
      </c>
      <c r="C9930">
        <v>225659</v>
      </c>
      <c r="D9930" t="s">
        <v>4408</v>
      </c>
      <c r="E9930" t="s">
        <v>2439</v>
      </c>
      <c r="F9930" s="1">
        <v>29291</v>
      </c>
      <c r="G9930" t="s">
        <v>260</v>
      </c>
      <c r="H9930" t="s">
        <v>4410</v>
      </c>
      <c r="I9930" t="s">
        <v>2441</v>
      </c>
      <c r="J9930" t="s">
        <v>4411</v>
      </c>
      <c r="K9930" t="s">
        <v>2443</v>
      </c>
      <c r="L9930" t="s">
        <v>2443</v>
      </c>
      <c r="M9930" t="s">
        <v>47</v>
      </c>
      <c r="O9930" t="s">
        <v>451</v>
      </c>
      <c r="P9930" t="s">
        <v>262</v>
      </c>
      <c r="Q9930">
        <v>9</v>
      </c>
      <c r="R9930" t="s">
        <v>262</v>
      </c>
      <c r="U9930" t="s">
        <v>3316</v>
      </c>
      <c r="V9930" t="s">
        <v>66</v>
      </c>
      <c r="W9930" t="s">
        <v>311</v>
      </c>
      <c r="X9930" t="s">
        <v>36388</v>
      </c>
      <c r="Y9930" t="s">
        <v>37720</v>
      </c>
      <c r="Z9930" t="s">
        <v>37721</v>
      </c>
      <c r="AA9930" t="s">
        <v>37722</v>
      </c>
      <c r="AC9930" t="s">
        <v>187</v>
      </c>
      <c r="AD9930" t="s">
        <v>211</v>
      </c>
      <c r="AI9930" t="s">
        <v>32743</v>
      </c>
      <c r="AK9930" s="2">
        <v>45701.243842222226</v>
      </c>
    </row>
    <row r="9931" spans="1:37">
      <c r="A9931" t="str">
        <f t="shared" si="155"/>
        <v>8205055225660</v>
      </c>
      <c r="B9931">
        <v>8205055</v>
      </c>
      <c r="C9931">
        <v>225660</v>
      </c>
      <c r="D9931" t="s">
        <v>14781</v>
      </c>
      <c r="E9931" t="s">
        <v>9549</v>
      </c>
      <c r="F9931" s="1">
        <v>29291</v>
      </c>
      <c r="G9931" t="s">
        <v>260</v>
      </c>
      <c r="H9931" t="s">
        <v>6727</v>
      </c>
      <c r="I9931" t="s">
        <v>2631</v>
      </c>
      <c r="J9931" t="s">
        <v>6728</v>
      </c>
      <c r="K9931" t="s">
        <v>2250</v>
      </c>
      <c r="L9931" t="s">
        <v>2250</v>
      </c>
      <c r="M9931" t="s">
        <v>47</v>
      </c>
      <c r="O9931" t="s">
        <v>1398</v>
      </c>
      <c r="P9931" t="s">
        <v>262</v>
      </c>
      <c r="Q9931">
        <v>9</v>
      </c>
      <c r="R9931" t="s">
        <v>262</v>
      </c>
      <c r="U9931" t="s">
        <v>839</v>
      </c>
      <c r="V9931" t="s">
        <v>66</v>
      </c>
      <c r="W9931" t="s">
        <v>425</v>
      </c>
      <c r="X9931" t="s">
        <v>37723</v>
      </c>
      <c r="Z9931" t="s">
        <v>37724</v>
      </c>
      <c r="AA9931" t="s">
        <v>37725</v>
      </c>
      <c r="AC9931" t="s">
        <v>187</v>
      </c>
      <c r="AD9931" t="s">
        <v>211</v>
      </c>
      <c r="AI9931" t="s">
        <v>37726</v>
      </c>
      <c r="AK9931" s="2">
        <v>45701.243842222226</v>
      </c>
    </row>
    <row r="9932" spans="1:37">
      <c r="A9932" t="str">
        <f t="shared" si="155"/>
        <v>8205067225661</v>
      </c>
      <c r="B9932">
        <v>8205067</v>
      </c>
      <c r="C9932">
        <v>225661</v>
      </c>
      <c r="D9932" t="s">
        <v>22762</v>
      </c>
      <c r="E9932" t="s">
        <v>14267</v>
      </c>
      <c r="F9932" s="1">
        <v>29291</v>
      </c>
      <c r="G9932" t="s">
        <v>260</v>
      </c>
      <c r="H9932" t="s">
        <v>22763</v>
      </c>
      <c r="I9932" t="s">
        <v>4667</v>
      </c>
      <c r="J9932" t="s">
        <v>22764</v>
      </c>
      <c r="K9932" t="s">
        <v>4668</v>
      </c>
      <c r="L9932" t="s">
        <v>4668</v>
      </c>
      <c r="M9932" t="s">
        <v>47</v>
      </c>
      <c r="O9932" t="s">
        <v>1068</v>
      </c>
      <c r="P9932" t="s">
        <v>262</v>
      </c>
      <c r="Q9932">
        <v>9</v>
      </c>
      <c r="R9932" t="s">
        <v>262</v>
      </c>
      <c r="U9932" t="s">
        <v>3087</v>
      </c>
      <c r="V9932" t="s">
        <v>66</v>
      </c>
      <c r="W9932" t="s">
        <v>311</v>
      </c>
      <c r="X9932" t="s">
        <v>37727</v>
      </c>
      <c r="Z9932" t="s">
        <v>37728</v>
      </c>
      <c r="AA9932" t="s">
        <v>37729</v>
      </c>
      <c r="AC9932" t="s">
        <v>187</v>
      </c>
      <c r="AD9932" t="s">
        <v>211</v>
      </c>
      <c r="AI9932" t="s">
        <v>5307</v>
      </c>
      <c r="AK9932" s="2">
        <v>45701.243842222226</v>
      </c>
    </row>
    <row r="9933" spans="1:37">
      <c r="A9933" t="str">
        <f t="shared" si="155"/>
        <v>8205073225662</v>
      </c>
      <c r="B9933">
        <v>8205073</v>
      </c>
      <c r="C9933">
        <v>225662</v>
      </c>
      <c r="D9933" t="s">
        <v>796</v>
      </c>
      <c r="E9933" t="s">
        <v>1126</v>
      </c>
      <c r="F9933" s="1">
        <v>29291</v>
      </c>
      <c r="G9933" t="s">
        <v>260</v>
      </c>
      <c r="H9933" t="s">
        <v>798</v>
      </c>
      <c r="I9933" t="s">
        <v>318</v>
      </c>
      <c r="J9933" t="s">
        <v>800</v>
      </c>
      <c r="K9933" t="s">
        <v>1129</v>
      </c>
      <c r="L9933" t="s">
        <v>1129</v>
      </c>
      <c r="M9933" t="s">
        <v>47</v>
      </c>
      <c r="O9933" t="s">
        <v>480</v>
      </c>
      <c r="P9933" t="s">
        <v>262</v>
      </c>
      <c r="Q9933">
        <v>9</v>
      </c>
      <c r="R9933" t="s">
        <v>262</v>
      </c>
      <c r="T9933">
        <v>8111676</v>
      </c>
      <c r="U9933" t="s">
        <v>1587</v>
      </c>
      <c r="V9933" t="s">
        <v>66</v>
      </c>
      <c r="W9933" t="s">
        <v>1588</v>
      </c>
      <c r="X9933" t="s">
        <v>37730</v>
      </c>
      <c r="Y9933" t="s">
        <v>37731</v>
      </c>
      <c r="Z9933" t="s">
        <v>37732</v>
      </c>
      <c r="AA9933" t="s">
        <v>37733</v>
      </c>
      <c r="AC9933" t="s">
        <v>187</v>
      </c>
      <c r="AD9933" t="s">
        <v>211</v>
      </c>
      <c r="AE9933" t="s">
        <v>37734</v>
      </c>
      <c r="AG9933" t="s">
        <v>190</v>
      </c>
      <c r="AH9933" t="s">
        <v>211</v>
      </c>
      <c r="AI9933" t="s">
        <v>37735</v>
      </c>
      <c r="AK9933" s="2">
        <v>45701.243842222226</v>
      </c>
    </row>
    <row r="9934" spans="1:37">
      <c r="A9934" t="str">
        <f t="shared" si="155"/>
        <v>8205079225663</v>
      </c>
      <c r="B9934">
        <v>8205079</v>
      </c>
      <c r="C9934">
        <v>225663</v>
      </c>
      <c r="D9934" t="s">
        <v>1811</v>
      </c>
      <c r="E9934" t="s">
        <v>2331</v>
      </c>
      <c r="F9934" s="1">
        <v>29291</v>
      </c>
      <c r="G9934" t="s">
        <v>260</v>
      </c>
      <c r="H9934" t="s">
        <v>1813</v>
      </c>
      <c r="I9934" t="s">
        <v>2321</v>
      </c>
      <c r="J9934" t="s">
        <v>37736</v>
      </c>
      <c r="K9934" t="s">
        <v>2322</v>
      </c>
      <c r="L9934" t="s">
        <v>2322</v>
      </c>
      <c r="M9934" t="s">
        <v>47</v>
      </c>
      <c r="O9934" t="s">
        <v>1068</v>
      </c>
      <c r="P9934" t="s">
        <v>262</v>
      </c>
      <c r="Q9934">
        <v>9</v>
      </c>
      <c r="R9934" t="s">
        <v>262</v>
      </c>
      <c r="T9934">
        <v>8112322</v>
      </c>
      <c r="U9934" t="s">
        <v>695</v>
      </c>
      <c r="V9934" t="s">
        <v>66</v>
      </c>
      <c r="W9934" t="s">
        <v>311</v>
      </c>
      <c r="X9934" t="s">
        <v>37737</v>
      </c>
      <c r="Z9934" t="s">
        <v>37738</v>
      </c>
      <c r="AA9934" t="s">
        <v>37739</v>
      </c>
      <c r="AC9934" t="s">
        <v>187</v>
      </c>
      <c r="AD9934" t="s">
        <v>211</v>
      </c>
      <c r="AI9934" t="s">
        <v>409</v>
      </c>
      <c r="AK9934" s="2">
        <v>45701.243842222226</v>
      </c>
    </row>
    <row r="9935" spans="1:37">
      <c r="A9935" t="str">
        <f t="shared" si="155"/>
        <v>8205085225664</v>
      </c>
      <c r="B9935">
        <v>8205085</v>
      </c>
      <c r="C9935">
        <v>225664</v>
      </c>
      <c r="D9935" t="s">
        <v>37740</v>
      </c>
      <c r="E9935" t="s">
        <v>11213</v>
      </c>
      <c r="F9935" s="1">
        <v>29291</v>
      </c>
      <c r="G9935" t="s">
        <v>260</v>
      </c>
      <c r="H9935" t="s">
        <v>37741</v>
      </c>
      <c r="I9935" t="s">
        <v>768</v>
      </c>
      <c r="J9935" t="s">
        <v>37742</v>
      </c>
      <c r="K9935" t="s">
        <v>770</v>
      </c>
      <c r="L9935" t="s">
        <v>770</v>
      </c>
      <c r="M9935" t="s">
        <v>47</v>
      </c>
      <c r="O9935" t="s">
        <v>1159</v>
      </c>
      <c r="P9935" t="s">
        <v>262</v>
      </c>
      <c r="Q9935">
        <v>9</v>
      </c>
      <c r="R9935" t="s">
        <v>262</v>
      </c>
      <c r="U9935" t="s">
        <v>4881</v>
      </c>
      <c r="V9935" t="s">
        <v>66</v>
      </c>
      <c r="W9935" t="s">
        <v>395</v>
      </c>
      <c r="X9935" t="s">
        <v>37743</v>
      </c>
      <c r="Z9935" t="s">
        <v>37744</v>
      </c>
      <c r="AA9935" t="s">
        <v>37745</v>
      </c>
      <c r="AC9935" t="s">
        <v>187</v>
      </c>
      <c r="AD9935" t="s">
        <v>211</v>
      </c>
      <c r="AI9935" t="s">
        <v>37746</v>
      </c>
      <c r="AK9935" s="2">
        <v>45701.243842222226</v>
      </c>
    </row>
    <row r="9936" spans="1:37">
      <c r="A9936" t="str">
        <f t="shared" si="155"/>
        <v>8205107225665</v>
      </c>
      <c r="B9936">
        <v>8205107</v>
      </c>
      <c r="C9936">
        <v>225665</v>
      </c>
      <c r="D9936" t="s">
        <v>3403</v>
      </c>
      <c r="E9936" t="s">
        <v>7904</v>
      </c>
      <c r="F9936" s="1">
        <v>29291</v>
      </c>
      <c r="G9936" t="s">
        <v>260</v>
      </c>
      <c r="H9936" t="s">
        <v>3405</v>
      </c>
      <c r="I9936" t="s">
        <v>2631</v>
      </c>
      <c r="J9936" t="s">
        <v>3407</v>
      </c>
      <c r="K9936" t="s">
        <v>2250</v>
      </c>
      <c r="L9936" t="s">
        <v>2250</v>
      </c>
      <c r="M9936" t="s">
        <v>47</v>
      </c>
      <c r="O9936" t="s">
        <v>1510</v>
      </c>
      <c r="P9936" t="s">
        <v>262</v>
      </c>
      <c r="Q9936">
        <v>9</v>
      </c>
      <c r="R9936" t="s">
        <v>262</v>
      </c>
      <c r="T9936">
        <v>8110009</v>
      </c>
      <c r="U9936" t="s">
        <v>5318</v>
      </c>
      <c r="V9936" t="s">
        <v>66</v>
      </c>
      <c r="W9936" t="s">
        <v>311</v>
      </c>
      <c r="X9936" t="s">
        <v>37747</v>
      </c>
      <c r="Z9936" t="s">
        <v>37748</v>
      </c>
      <c r="AA9936" t="s">
        <v>37749</v>
      </c>
      <c r="AC9936" t="s">
        <v>187</v>
      </c>
      <c r="AD9936" t="s">
        <v>211</v>
      </c>
      <c r="AI9936" t="s">
        <v>37750</v>
      </c>
      <c r="AK9936" s="2">
        <v>45701.243842222226</v>
      </c>
    </row>
    <row r="9937" spans="1:37">
      <c r="A9937" t="str">
        <f t="shared" si="155"/>
        <v>8205130225666</v>
      </c>
      <c r="B9937">
        <v>8205130</v>
      </c>
      <c r="C9937">
        <v>225666</v>
      </c>
      <c r="D9937" t="s">
        <v>15156</v>
      </c>
      <c r="E9937" t="s">
        <v>2553</v>
      </c>
      <c r="F9937" s="1">
        <v>29291</v>
      </c>
      <c r="G9937" t="s">
        <v>260</v>
      </c>
      <c r="H9937" t="s">
        <v>15158</v>
      </c>
      <c r="I9937" t="s">
        <v>2371</v>
      </c>
      <c r="J9937" t="s">
        <v>37751</v>
      </c>
      <c r="K9937" t="s">
        <v>2372</v>
      </c>
      <c r="L9937" t="s">
        <v>2372</v>
      </c>
      <c r="M9937" t="s">
        <v>47</v>
      </c>
      <c r="O9937" t="s">
        <v>1056</v>
      </c>
      <c r="P9937" t="s">
        <v>262</v>
      </c>
      <c r="Q9937">
        <v>9</v>
      </c>
      <c r="R9937" t="s">
        <v>262</v>
      </c>
      <c r="T9937">
        <v>8203874</v>
      </c>
      <c r="U9937" t="s">
        <v>1221</v>
      </c>
      <c r="V9937" t="s">
        <v>66</v>
      </c>
      <c r="W9937" t="s">
        <v>1058</v>
      </c>
      <c r="X9937" t="s">
        <v>37752</v>
      </c>
      <c r="Z9937" t="s">
        <v>37753</v>
      </c>
      <c r="AA9937" t="s">
        <v>37754</v>
      </c>
      <c r="AC9937" t="s">
        <v>187</v>
      </c>
      <c r="AD9937" t="s">
        <v>211</v>
      </c>
      <c r="AI9937" t="s">
        <v>5875</v>
      </c>
      <c r="AK9937" s="2">
        <v>45701.243842222226</v>
      </c>
    </row>
    <row r="9938" spans="1:37">
      <c r="A9938" t="str">
        <f t="shared" si="155"/>
        <v>8205140225667</v>
      </c>
      <c r="B9938">
        <v>8205140</v>
      </c>
      <c r="C9938">
        <v>225667</v>
      </c>
      <c r="D9938" t="s">
        <v>745</v>
      </c>
      <c r="E9938" t="s">
        <v>7773</v>
      </c>
      <c r="F9938" s="1">
        <v>29291</v>
      </c>
      <c r="G9938" t="s">
        <v>260</v>
      </c>
      <c r="H9938" t="s">
        <v>747</v>
      </c>
      <c r="I9938" t="s">
        <v>2410</v>
      </c>
      <c r="J9938" t="s">
        <v>37755</v>
      </c>
      <c r="K9938" t="s">
        <v>2411</v>
      </c>
      <c r="L9938" t="s">
        <v>2411</v>
      </c>
      <c r="M9938" t="s">
        <v>47</v>
      </c>
      <c r="O9938" t="s">
        <v>309</v>
      </c>
      <c r="P9938" t="s">
        <v>262</v>
      </c>
      <c r="Q9938">
        <v>9</v>
      </c>
      <c r="R9938" t="s">
        <v>262</v>
      </c>
      <c r="U9938" t="s">
        <v>1803</v>
      </c>
      <c r="V9938" t="s">
        <v>66</v>
      </c>
      <c r="W9938" t="s">
        <v>311</v>
      </c>
      <c r="X9938" t="s">
        <v>1804</v>
      </c>
      <c r="Y9938" t="s">
        <v>37756</v>
      </c>
      <c r="Z9938" t="s">
        <v>37757</v>
      </c>
      <c r="AA9938" t="s">
        <v>37758</v>
      </c>
      <c r="AC9938" t="s">
        <v>187</v>
      </c>
      <c r="AD9938" t="s">
        <v>211</v>
      </c>
      <c r="AE9938" t="s">
        <v>37759</v>
      </c>
      <c r="AG9938" t="s">
        <v>190</v>
      </c>
      <c r="AH9938" t="s">
        <v>211</v>
      </c>
      <c r="AI9938" t="s">
        <v>442</v>
      </c>
      <c r="AK9938" s="2">
        <v>45701.243842222226</v>
      </c>
    </row>
    <row r="9939" spans="1:37">
      <c r="A9939" t="str">
        <f t="shared" si="155"/>
        <v>8205153225668</v>
      </c>
      <c r="B9939">
        <v>8205153</v>
      </c>
      <c r="C9939">
        <v>225668</v>
      </c>
      <c r="D9939" t="s">
        <v>18384</v>
      </c>
      <c r="E9939" t="s">
        <v>6540</v>
      </c>
      <c r="F9939" s="1">
        <v>29291</v>
      </c>
      <c r="G9939" t="s">
        <v>260</v>
      </c>
      <c r="H9939" t="s">
        <v>18386</v>
      </c>
      <c r="I9939" t="s">
        <v>2513</v>
      </c>
      <c r="J9939" t="s">
        <v>18388</v>
      </c>
      <c r="K9939" t="s">
        <v>1418</v>
      </c>
      <c r="L9939" t="s">
        <v>1418</v>
      </c>
      <c r="M9939" t="s">
        <v>47</v>
      </c>
      <c r="O9939" t="s">
        <v>5304</v>
      </c>
      <c r="P9939" t="s">
        <v>262</v>
      </c>
      <c r="Q9939">
        <v>9</v>
      </c>
      <c r="R9939" t="s">
        <v>262</v>
      </c>
      <c r="T9939">
        <v>8201949</v>
      </c>
      <c r="U9939" t="s">
        <v>37760</v>
      </c>
      <c r="V9939" t="s">
        <v>66</v>
      </c>
      <c r="W9939" t="s">
        <v>826</v>
      </c>
      <c r="X9939" t="s">
        <v>37761</v>
      </c>
      <c r="Z9939" t="s">
        <v>37762</v>
      </c>
      <c r="AA9939" t="s">
        <v>37763</v>
      </c>
      <c r="AC9939" t="s">
        <v>187</v>
      </c>
      <c r="AD9939" t="s">
        <v>211</v>
      </c>
      <c r="AE9939" t="s">
        <v>37764</v>
      </c>
      <c r="AG9939" t="s">
        <v>190</v>
      </c>
      <c r="AH9939" t="s">
        <v>211</v>
      </c>
      <c r="AI9939" t="s">
        <v>37765</v>
      </c>
      <c r="AK9939" s="2">
        <v>45701.243842222226</v>
      </c>
    </row>
    <row r="9940" spans="1:37">
      <c r="A9940" t="str">
        <f t="shared" si="155"/>
        <v>8205170225669</v>
      </c>
      <c r="B9940">
        <v>8205170</v>
      </c>
      <c r="C9940">
        <v>225669</v>
      </c>
      <c r="D9940" t="s">
        <v>27355</v>
      </c>
      <c r="E9940" t="s">
        <v>6524</v>
      </c>
      <c r="F9940" s="1">
        <v>29291</v>
      </c>
      <c r="G9940" t="s">
        <v>260</v>
      </c>
      <c r="H9940" t="s">
        <v>27357</v>
      </c>
      <c r="I9940" t="s">
        <v>6159</v>
      </c>
      <c r="J9940" t="s">
        <v>27358</v>
      </c>
      <c r="K9940" t="s">
        <v>6161</v>
      </c>
      <c r="L9940" t="s">
        <v>6161</v>
      </c>
      <c r="M9940" t="s">
        <v>47</v>
      </c>
      <c r="O9940" t="s">
        <v>451</v>
      </c>
      <c r="P9940" t="s">
        <v>262</v>
      </c>
      <c r="Q9940">
        <v>9</v>
      </c>
      <c r="R9940" t="s">
        <v>262</v>
      </c>
      <c r="U9940" t="s">
        <v>3765</v>
      </c>
      <c r="V9940" t="s">
        <v>66</v>
      </c>
      <c r="W9940" t="s">
        <v>3357</v>
      </c>
      <c r="X9940" t="s">
        <v>3766</v>
      </c>
      <c r="Y9940" t="s">
        <v>37766</v>
      </c>
      <c r="Z9940" t="s">
        <v>37767</v>
      </c>
      <c r="AA9940" t="s">
        <v>37768</v>
      </c>
      <c r="AC9940" t="s">
        <v>187</v>
      </c>
      <c r="AD9940" t="s">
        <v>211</v>
      </c>
      <c r="AI9940" t="s">
        <v>37769</v>
      </c>
      <c r="AK9940" s="2">
        <v>45701.243842222226</v>
      </c>
    </row>
    <row r="9941" spans="1:37">
      <c r="A9941" t="str">
        <f t="shared" si="155"/>
        <v>8205178225670</v>
      </c>
      <c r="B9941">
        <v>8205178</v>
      </c>
      <c r="C9941">
        <v>225670</v>
      </c>
      <c r="D9941" t="s">
        <v>25611</v>
      </c>
      <c r="E9941" t="s">
        <v>10082</v>
      </c>
      <c r="F9941" s="1">
        <v>29291</v>
      </c>
      <c r="G9941" t="s">
        <v>260</v>
      </c>
      <c r="H9941" t="s">
        <v>25613</v>
      </c>
      <c r="I9941" t="s">
        <v>4535</v>
      </c>
      <c r="J9941" t="s">
        <v>8109</v>
      </c>
      <c r="K9941" t="s">
        <v>4536</v>
      </c>
      <c r="L9941" t="s">
        <v>4536</v>
      </c>
      <c r="M9941" t="s">
        <v>47</v>
      </c>
      <c r="O9941" t="s">
        <v>1497</v>
      </c>
      <c r="P9941" t="s">
        <v>262</v>
      </c>
      <c r="Q9941">
        <v>9</v>
      </c>
      <c r="R9941" t="s">
        <v>262</v>
      </c>
      <c r="U9941" t="s">
        <v>37770</v>
      </c>
      <c r="V9941" t="s">
        <v>66</v>
      </c>
      <c r="W9941" t="s">
        <v>1499</v>
      </c>
      <c r="X9941" t="s">
        <v>37771</v>
      </c>
      <c r="Y9941" t="s">
        <v>37772</v>
      </c>
      <c r="Z9941" t="s">
        <v>37773</v>
      </c>
      <c r="AA9941" t="s">
        <v>37774</v>
      </c>
      <c r="AC9941" t="s">
        <v>1863</v>
      </c>
      <c r="AD9941" t="s">
        <v>211</v>
      </c>
      <c r="AI9941" t="s">
        <v>1029</v>
      </c>
      <c r="AK9941" s="2">
        <v>45701.243842222226</v>
      </c>
    </row>
    <row r="9942" spans="1:37">
      <c r="A9942" t="str">
        <f t="shared" si="155"/>
        <v>8205186225671</v>
      </c>
      <c r="B9942">
        <v>8205186</v>
      </c>
      <c r="C9942">
        <v>225671</v>
      </c>
      <c r="D9942" t="s">
        <v>37775</v>
      </c>
      <c r="E9942" t="s">
        <v>37776</v>
      </c>
      <c r="F9942" s="1">
        <v>29291</v>
      </c>
      <c r="G9942" t="s">
        <v>260</v>
      </c>
      <c r="H9942" t="s">
        <v>37777</v>
      </c>
      <c r="I9942" t="s">
        <v>4703</v>
      </c>
      <c r="J9942" t="s">
        <v>37778</v>
      </c>
      <c r="K9942" t="s">
        <v>4704</v>
      </c>
      <c r="L9942" t="s">
        <v>4704</v>
      </c>
      <c r="M9942" t="s">
        <v>47</v>
      </c>
      <c r="O9942" t="s">
        <v>5982</v>
      </c>
      <c r="P9942" t="s">
        <v>262</v>
      </c>
      <c r="Q9942">
        <v>9</v>
      </c>
      <c r="R9942" t="s">
        <v>262</v>
      </c>
      <c r="U9942" t="s">
        <v>2184</v>
      </c>
      <c r="V9942" t="s">
        <v>66</v>
      </c>
      <c r="W9942" t="s">
        <v>360</v>
      </c>
      <c r="X9942" t="s">
        <v>37779</v>
      </c>
      <c r="Z9942" t="s">
        <v>37780</v>
      </c>
      <c r="AA9942" t="s">
        <v>37781</v>
      </c>
      <c r="AC9942" t="s">
        <v>187</v>
      </c>
      <c r="AD9942" t="s">
        <v>211</v>
      </c>
      <c r="AE9942" t="s">
        <v>37782</v>
      </c>
      <c r="AG9942" t="s">
        <v>190</v>
      </c>
      <c r="AH9942" t="s">
        <v>211</v>
      </c>
      <c r="AI9942" t="s">
        <v>1823</v>
      </c>
      <c r="AK9942" s="2">
        <v>45701.243842222226</v>
      </c>
    </row>
    <row r="9943" spans="1:37">
      <c r="A9943" t="str">
        <f t="shared" si="155"/>
        <v>8205213225673</v>
      </c>
      <c r="B9943">
        <v>8205213</v>
      </c>
      <c r="C9943">
        <v>225673</v>
      </c>
      <c r="D9943" t="s">
        <v>37783</v>
      </c>
      <c r="E9943" t="s">
        <v>37784</v>
      </c>
      <c r="F9943" s="1">
        <v>29291</v>
      </c>
      <c r="G9943" t="s">
        <v>260</v>
      </c>
      <c r="H9943" t="s">
        <v>37785</v>
      </c>
      <c r="I9943" t="s">
        <v>14131</v>
      </c>
      <c r="J9943" t="s">
        <v>37786</v>
      </c>
      <c r="K9943" t="s">
        <v>14132</v>
      </c>
      <c r="L9943" t="s">
        <v>14132</v>
      </c>
      <c r="M9943" t="s">
        <v>47</v>
      </c>
      <c r="O9943" t="s">
        <v>1398</v>
      </c>
      <c r="P9943" t="s">
        <v>262</v>
      </c>
      <c r="Q9943">
        <v>9</v>
      </c>
      <c r="R9943" t="s">
        <v>262</v>
      </c>
      <c r="U9943" t="s">
        <v>839</v>
      </c>
      <c r="V9943" t="s">
        <v>66</v>
      </c>
      <c r="W9943" t="s">
        <v>425</v>
      </c>
      <c r="X9943" t="s">
        <v>37787</v>
      </c>
      <c r="Z9943" t="s">
        <v>37788</v>
      </c>
      <c r="AA9943" t="s">
        <v>37789</v>
      </c>
      <c r="AC9943" t="s">
        <v>187</v>
      </c>
      <c r="AD9943" t="s">
        <v>211</v>
      </c>
      <c r="AI9943" t="s">
        <v>364</v>
      </c>
      <c r="AK9943" s="2">
        <v>45701.243842222226</v>
      </c>
    </row>
    <row r="9944" spans="1:37">
      <c r="A9944" t="str">
        <f t="shared" si="155"/>
        <v>8205236225674</v>
      </c>
      <c r="B9944">
        <v>8205236</v>
      </c>
      <c r="C9944">
        <v>225674</v>
      </c>
      <c r="D9944" t="s">
        <v>2819</v>
      </c>
      <c r="E9944" t="s">
        <v>37790</v>
      </c>
      <c r="F9944" s="1">
        <v>29291</v>
      </c>
      <c r="G9944" t="s">
        <v>260</v>
      </c>
      <c r="H9944" t="s">
        <v>2821</v>
      </c>
      <c r="I9944" t="s">
        <v>4055</v>
      </c>
      <c r="J9944" t="s">
        <v>37791</v>
      </c>
      <c r="K9944" t="s">
        <v>4056</v>
      </c>
      <c r="L9944" t="s">
        <v>4056</v>
      </c>
      <c r="M9944" t="s">
        <v>47</v>
      </c>
      <c r="O9944" t="s">
        <v>548</v>
      </c>
      <c r="P9944" t="s">
        <v>262</v>
      </c>
      <c r="Q9944">
        <v>9</v>
      </c>
      <c r="R9944" t="s">
        <v>262</v>
      </c>
      <c r="T9944">
        <v>8203531</v>
      </c>
      <c r="U9944" t="s">
        <v>595</v>
      </c>
      <c r="V9944" t="s">
        <v>201</v>
      </c>
      <c r="W9944" t="s">
        <v>438</v>
      </c>
      <c r="X9944" t="s">
        <v>37792</v>
      </c>
      <c r="Z9944" t="s">
        <v>37793</v>
      </c>
      <c r="AA9944" t="s">
        <v>37794</v>
      </c>
      <c r="AC9944" t="s">
        <v>187</v>
      </c>
      <c r="AD9944" t="s">
        <v>211</v>
      </c>
      <c r="AI9944" t="s">
        <v>37795</v>
      </c>
      <c r="AK9944" s="2">
        <v>45701.243842222226</v>
      </c>
    </row>
    <row r="9945" spans="1:37">
      <c r="A9945" t="str">
        <f t="shared" si="155"/>
        <v>8205241225675</v>
      </c>
      <c r="B9945">
        <v>8205241</v>
      </c>
      <c r="C9945">
        <v>225675</v>
      </c>
      <c r="D9945" t="s">
        <v>37796</v>
      </c>
      <c r="E9945" t="s">
        <v>2631</v>
      </c>
      <c r="F9945" s="1">
        <v>29291</v>
      </c>
      <c r="G9945" t="s">
        <v>260</v>
      </c>
      <c r="H9945" t="s">
        <v>37797</v>
      </c>
      <c r="I9945" t="s">
        <v>2631</v>
      </c>
      <c r="J9945" t="s">
        <v>37798</v>
      </c>
      <c r="K9945" t="s">
        <v>2250</v>
      </c>
      <c r="L9945" t="s">
        <v>2250</v>
      </c>
      <c r="M9945" t="s">
        <v>47</v>
      </c>
      <c r="O9945" t="s">
        <v>358</v>
      </c>
      <c r="P9945" t="s">
        <v>262</v>
      </c>
      <c r="Q9945">
        <v>9</v>
      </c>
      <c r="R9945" t="s">
        <v>262</v>
      </c>
      <c r="U9945" t="s">
        <v>912</v>
      </c>
      <c r="V9945" t="s">
        <v>66</v>
      </c>
      <c r="W9945" t="s">
        <v>10471</v>
      </c>
      <c r="X9945" s="4">
        <v>35551</v>
      </c>
      <c r="Z9945" t="s">
        <v>37799</v>
      </c>
      <c r="AA9945" t="s">
        <v>37800</v>
      </c>
      <c r="AC9945" t="s">
        <v>187</v>
      </c>
      <c r="AD9945" t="s">
        <v>211</v>
      </c>
      <c r="AI9945" t="s">
        <v>1029</v>
      </c>
      <c r="AK9945" s="2">
        <v>45701.243842222226</v>
      </c>
    </row>
    <row r="9946" spans="1:37">
      <c r="A9946" t="str">
        <f t="shared" si="155"/>
        <v>8205244225676</v>
      </c>
      <c r="B9946">
        <v>8205244</v>
      </c>
      <c r="C9946">
        <v>225676</v>
      </c>
      <c r="D9946" t="s">
        <v>5755</v>
      </c>
      <c r="E9946" t="s">
        <v>37801</v>
      </c>
      <c r="F9946" s="1">
        <v>29291</v>
      </c>
      <c r="G9946" t="s">
        <v>260</v>
      </c>
      <c r="H9946" t="s">
        <v>5757</v>
      </c>
      <c r="I9946" t="s">
        <v>35138</v>
      </c>
      <c r="J9946" t="s">
        <v>37802</v>
      </c>
      <c r="K9946" t="s">
        <v>35139</v>
      </c>
      <c r="L9946" t="s">
        <v>35139</v>
      </c>
      <c r="M9946" t="s">
        <v>47</v>
      </c>
      <c r="O9946" t="s">
        <v>309</v>
      </c>
      <c r="P9946" t="s">
        <v>262</v>
      </c>
      <c r="Q9946">
        <v>9</v>
      </c>
      <c r="R9946" t="s">
        <v>262</v>
      </c>
      <c r="T9946">
        <v>8203233</v>
      </c>
      <c r="U9946" t="s">
        <v>7211</v>
      </c>
      <c r="V9946" t="s">
        <v>66</v>
      </c>
      <c r="W9946" t="s">
        <v>311</v>
      </c>
      <c r="X9946" t="s">
        <v>37803</v>
      </c>
      <c r="Z9946" t="s">
        <v>37804</v>
      </c>
      <c r="AA9946" t="s">
        <v>37805</v>
      </c>
      <c r="AC9946" t="s">
        <v>187</v>
      </c>
      <c r="AD9946" t="s">
        <v>211</v>
      </c>
      <c r="AI9946" t="s">
        <v>35516</v>
      </c>
      <c r="AK9946" s="2">
        <v>45701.243842222226</v>
      </c>
    </row>
    <row r="9947" spans="1:37">
      <c r="A9947" t="str">
        <f t="shared" si="155"/>
        <v>8205247225677</v>
      </c>
      <c r="B9947">
        <v>8205247</v>
      </c>
      <c r="C9947">
        <v>225677</v>
      </c>
      <c r="D9947" t="s">
        <v>3235</v>
      </c>
      <c r="E9947" t="s">
        <v>7786</v>
      </c>
      <c r="F9947" s="1">
        <v>29291</v>
      </c>
      <c r="G9947" t="s">
        <v>260</v>
      </c>
      <c r="H9947" t="s">
        <v>3237</v>
      </c>
      <c r="I9947" t="s">
        <v>2390</v>
      </c>
      <c r="J9947" t="s">
        <v>3239</v>
      </c>
      <c r="K9947" t="s">
        <v>2391</v>
      </c>
      <c r="L9947" t="s">
        <v>2391</v>
      </c>
      <c r="M9947" t="s">
        <v>47</v>
      </c>
      <c r="O9947" t="s">
        <v>812</v>
      </c>
      <c r="P9947" t="s">
        <v>262</v>
      </c>
      <c r="Q9947">
        <v>9</v>
      </c>
      <c r="R9947" t="s">
        <v>262</v>
      </c>
      <c r="U9947" t="s">
        <v>227</v>
      </c>
      <c r="V9947" t="s">
        <v>66</v>
      </c>
      <c r="W9947" t="s">
        <v>1058</v>
      </c>
      <c r="X9947" t="s">
        <v>37806</v>
      </c>
      <c r="Z9947" t="s">
        <v>37807</v>
      </c>
      <c r="AA9947" t="s">
        <v>37808</v>
      </c>
      <c r="AC9947" t="s">
        <v>187</v>
      </c>
      <c r="AD9947" t="s">
        <v>211</v>
      </c>
      <c r="AE9947" t="s">
        <v>37809</v>
      </c>
      <c r="AG9947" t="s">
        <v>190</v>
      </c>
      <c r="AH9947" t="s">
        <v>211</v>
      </c>
      <c r="AI9947" t="s">
        <v>8196</v>
      </c>
      <c r="AK9947" s="2">
        <v>45701.243842222226</v>
      </c>
    </row>
    <row r="9948" spans="1:37">
      <c r="A9948" t="str">
        <f t="shared" si="155"/>
        <v>8205255225678</v>
      </c>
      <c r="B9948">
        <v>8205255</v>
      </c>
      <c r="C9948">
        <v>225678</v>
      </c>
      <c r="D9948" t="s">
        <v>37810</v>
      </c>
      <c r="E9948" t="s">
        <v>7782</v>
      </c>
      <c r="F9948" s="1">
        <v>29291</v>
      </c>
      <c r="G9948" t="s">
        <v>260</v>
      </c>
      <c r="H9948" t="s">
        <v>37811</v>
      </c>
      <c r="I9948" t="s">
        <v>2451</v>
      </c>
      <c r="J9948" t="s">
        <v>37812</v>
      </c>
      <c r="K9948" t="s">
        <v>2452</v>
      </c>
      <c r="L9948" t="s">
        <v>2452</v>
      </c>
      <c r="M9948" t="s">
        <v>47</v>
      </c>
      <c r="O9948" t="s">
        <v>107</v>
      </c>
      <c r="P9948" t="s">
        <v>262</v>
      </c>
      <c r="Q9948">
        <v>9</v>
      </c>
      <c r="R9948" t="s">
        <v>262</v>
      </c>
      <c r="U9948" t="s">
        <v>24199</v>
      </c>
      <c r="V9948" t="s">
        <v>66</v>
      </c>
      <c r="W9948" t="s">
        <v>1058</v>
      </c>
      <c r="X9948" t="s">
        <v>37813</v>
      </c>
      <c r="Z9948" t="s">
        <v>37814</v>
      </c>
      <c r="AA9948" t="s">
        <v>37815</v>
      </c>
      <c r="AC9948" t="s">
        <v>187</v>
      </c>
      <c r="AD9948" t="s">
        <v>211</v>
      </c>
      <c r="AI9948" t="s">
        <v>13651</v>
      </c>
      <c r="AK9948" s="2">
        <v>45701.243842222226</v>
      </c>
    </row>
    <row r="9949" spans="1:37">
      <c r="A9949" t="str">
        <f t="shared" si="155"/>
        <v>8205262225679</v>
      </c>
      <c r="B9949">
        <v>8205262</v>
      </c>
      <c r="C9949">
        <v>225679</v>
      </c>
      <c r="D9949" t="s">
        <v>1708</v>
      </c>
      <c r="E9949" t="s">
        <v>8383</v>
      </c>
      <c r="F9949" s="1">
        <v>29291</v>
      </c>
      <c r="G9949" t="s">
        <v>260</v>
      </c>
      <c r="H9949" t="s">
        <v>1709</v>
      </c>
      <c r="I9949" t="s">
        <v>2683</v>
      </c>
      <c r="J9949" t="s">
        <v>1710</v>
      </c>
      <c r="K9949" t="s">
        <v>6725</v>
      </c>
      <c r="L9949" t="s">
        <v>6725</v>
      </c>
      <c r="M9949" t="s">
        <v>47</v>
      </c>
      <c r="O9949" t="s">
        <v>1510</v>
      </c>
      <c r="P9949" t="s">
        <v>262</v>
      </c>
      <c r="Q9949">
        <v>9</v>
      </c>
      <c r="R9949" t="s">
        <v>262</v>
      </c>
      <c r="U9949" t="s">
        <v>16911</v>
      </c>
      <c r="V9949" t="s">
        <v>66</v>
      </c>
      <c r="W9949" t="s">
        <v>311</v>
      </c>
      <c r="X9949" t="s">
        <v>27862</v>
      </c>
      <c r="Z9949" t="s">
        <v>27863</v>
      </c>
      <c r="AA9949" t="s">
        <v>27864</v>
      </c>
      <c r="AC9949" t="s">
        <v>187</v>
      </c>
      <c r="AD9949" t="s">
        <v>211</v>
      </c>
      <c r="AI9949" t="s">
        <v>364</v>
      </c>
      <c r="AK9949" s="2">
        <v>45701.243842222226</v>
      </c>
    </row>
    <row r="9950" spans="1:37">
      <c r="A9950" t="str">
        <f t="shared" si="155"/>
        <v>8205277225681</v>
      </c>
      <c r="B9950">
        <v>8205277</v>
      </c>
      <c r="C9950">
        <v>225681</v>
      </c>
      <c r="D9950" t="s">
        <v>6257</v>
      </c>
      <c r="E9950" t="s">
        <v>4635</v>
      </c>
      <c r="F9950" s="1">
        <v>29291</v>
      </c>
      <c r="G9950" t="s">
        <v>260</v>
      </c>
      <c r="H9950" t="s">
        <v>6259</v>
      </c>
      <c r="I9950" t="s">
        <v>2308</v>
      </c>
      <c r="J9950" t="s">
        <v>37816</v>
      </c>
      <c r="K9950" t="s">
        <v>2309</v>
      </c>
      <c r="L9950" t="s">
        <v>2309</v>
      </c>
      <c r="M9950" t="s">
        <v>47</v>
      </c>
      <c r="O9950" t="s">
        <v>3029</v>
      </c>
      <c r="P9950" t="s">
        <v>262</v>
      </c>
      <c r="Q9950">
        <v>9</v>
      </c>
      <c r="R9950" t="s">
        <v>262</v>
      </c>
      <c r="U9950" t="s">
        <v>37817</v>
      </c>
      <c r="V9950" t="s">
        <v>66</v>
      </c>
      <c r="W9950" t="s">
        <v>1588</v>
      </c>
      <c r="X9950" t="s">
        <v>37818</v>
      </c>
      <c r="Z9950" t="s">
        <v>37819</v>
      </c>
      <c r="AA9950" t="s">
        <v>37820</v>
      </c>
      <c r="AC9950" t="s">
        <v>315</v>
      </c>
      <c r="AD9950" t="s">
        <v>211</v>
      </c>
      <c r="AI9950" t="s">
        <v>37821</v>
      </c>
      <c r="AK9950" s="2">
        <v>45701.243842222226</v>
      </c>
    </row>
    <row r="9951" spans="1:37">
      <c r="A9951" t="str">
        <f t="shared" si="155"/>
        <v>8205287225682</v>
      </c>
      <c r="B9951">
        <v>8205287</v>
      </c>
      <c r="C9951">
        <v>225682</v>
      </c>
      <c r="D9951" t="s">
        <v>7686</v>
      </c>
      <c r="E9951" t="s">
        <v>34142</v>
      </c>
      <c r="F9951" s="1">
        <v>29291</v>
      </c>
      <c r="G9951" t="s">
        <v>260</v>
      </c>
      <c r="H9951" t="s">
        <v>7687</v>
      </c>
      <c r="I9951" t="s">
        <v>7399</v>
      </c>
      <c r="J9951" t="s">
        <v>7688</v>
      </c>
      <c r="K9951" t="s">
        <v>7401</v>
      </c>
      <c r="L9951" t="s">
        <v>7401</v>
      </c>
      <c r="M9951" t="s">
        <v>47</v>
      </c>
      <c r="O9951" t="s">
        <v>107</v>
      </c>
      <c r="P9951" t="s">
        <v>262</v>
      </c>
      <c r="Q9951">
        <v>9</v>
      </c>
      <c r="R9951" t="s">
        <v>262</v>
      </c>
      <c r="U9951" t="s">
        <v>11594</v>
      </c>
      <c r="V9951" t="s">
        <v>66</v>
      </c>
      <c r="W9951" t="s">
        <v>1058</v>
      </c>
      <c r="X9951" t="s">
        <v>11595</v>
      </c>
      <c r="Y9951" t="s">
        <v>11595</v>
      </c>
      <c r="Z9951" t="s">
        <v>11596</v>
      </c>
      <c r="AA9951" t="s">
        <v>11597</v>
      </c>
      <c r="AC9951" t="s">
        <v>187</v>
      </c>
      <c r="AD9951" t="s">
        <v>211</v>
      </c>
      <c r="AI9951" t="s">
        <v>3436</v>
      </c>
      <c r="AK9951" s="2">
        <v>45701.243842222226</v>
      </c>
    </row>
    <row r="9952" spans="1:37">
      <c r="A9952" t="str">
        <f t="shared" si="155"/>
        <v>8205290225683</v>
      </c>
      <c r="B9952">
        <v>8205290</v>
      </c>
      <c r="C9952">
        <v>225683</v>
      </c>
      <c r="D9952" t="s">
        <v>3585</v>
      </c>
      <c r="E9952" t="s">
        <v>8381</v>
      </c>
      <c r="F9952" s="1">
        <v>29291</v>
      </c>
      <c r="G9952" t="s">
        <v>260</v>
      </c>
      <c r="H9952" t="s">
        <v>3586</v>
      </c>
      <c r="I9952" t="s">
        <v>234</v>
      </c>
      <c r="J9952" t="s">
        <v>3587</v>
      </c>
      <c r="K9952" t="s">
        <v>1487</v>
      </c>
      <c r="L9952" t="s">
        <v>1487</v>
      </c>
      <c r="M9952" t="s">
        <v>47</v>
      </c>
      <c r="O9952" t="s">
        <v>2746</v>
      </c>
      <c r="P9952" t="s">
        <v>262</v>
      </c>
      <c r="Q9952">
        <v>9</v>
      </c>
      <c r="R9952" t="s">
        <v>262</v>
      </c>
      <c r="U9952" t="s">
        <v>2747</v>
      </c>
      <c r="V9952" t="s">
        <v>66</v>
      </c>
      <c r="W9952" t="s">
        <v>25248</v>
      </c>
      <c r="X9952" t="s">
        <v>37822</v>
      </c>
      <c r="Z9952" t="s">
        <v>37823</v>
      </c>
      <c r="AA9952" t="s">
        <v>37824</v>
      </c>
      <c r="AC9952" t="s">
        <v>315</v>
      </c>
      <c r="AD9952" t="s">
        <v>211</v>
      </c>
      <c r="AE9952" t="s">
        <v>37825</v>
      </c>
      <c r="AG9952" t="s">
        <v>207</v>
      </c>
      <c r="AH9952" t="s">
        <v>211</v>
      </c>
      <c r="AI9952" t="s">
        <v>37826</v>
      </c>
      <c r="AK9952" s="2">
        <v>45701.243842222226</v>
      </c>
    </row>
    <row r="9953" spans="1:37">
      <c r="A9953" t="str">
        <f t="shared" si="155"/>
        <v>8205299225684</v>
      </c>
      <c r="B9953">
        <v>8205299</v>
      </c>
      <c r="C9953">
        <v>225684</v>
      </c>
      <c r="D9953" t="s">
        <v>927</v>
      </c>
      <c r="E9953" t="s">
        <v>37827</v>
      </c>
      <c r="F9953" s="1">
        <v>29291</v>
      </c>
      <c r="G9953" t="s">
        <v>260</v>
      </c>
      <c r="H9953" t="s">
        <v>928</v>
      </c>
      <c r="I9953" t="s">
        <v>37828</v>
      </c>
      <c r="J9953" t="s">
        <v>929</v>
      </c>
      <c r="K9953" t="s">
        <v>37829</v>
      </c>
      <c r="L9953" t="s">
        <v>37829</v>
      </c>
      <c r="M9953" t="s">
        <v>47</v>
      </c>
      <c r="O9953" t="s">
        <v>3723</v>
      </c>
      <c r="P9953" t="s">
        <v>262</v>
      </c>
      <c r="Q9953">
        <v>9</v>
      </c>
      <c r="R9953" t="s">
        <v>262</v>
      </c>
      <c r="U9953" t="s">
        <v>310</v>
      </c>
      <c r="V9953" t="s">
        <v>66</v>
      </c>
      <c r="W9953" t="s">
        <v>24081</v>
      </c>
      <c r="X9953" s="1">
        <v>37260</v>
      </c>
      <c r="Y9953" t="s">
        <v>37830</v>
      </c>
      <c r="Z9953" t="s">
        <v>37831</v>
      </c>
      <c r="AA9953" t="s">
        <v>37832</v>
      </c>
      <c r="AC9953" t="s">
        <v>187</v>
      </c>
      <c r="AD9953" t="s">
        <v>211</v>
      </c>
      <c r="AI9953" t="s">
        <v>37833</v>
      </c>
      <c r="AK9953" s="2">
        <v>45701.243842222226</v>
      </c>
    </row>
    <row r="9954" spans="1:37">
      <c r="A9954" t="str">
        <f t="shared" si="155"/>
        <v>8205302225685</v>
      </c>
      <c r="B9954">
        <v>8205302</v>
      </c>
      <c r="C9954">
        <v>225685</v>
      </c>
      <c r="D9954" t="s">
        <v>336</v>
      </c>
      <c r="E9954" t="s">
        <v>15408</v>
      </c>
      <c r="F9954" s="1">
        <v>29291</v>
      </c>
      <c r="G9954" t="s">
        <v>260</v>
      </c>
      <c r="H9954" t="s">
        <v>338</v>
      </c>
      <c r="I9954" t="s">
        <v>4751</v>
      </c>
      <c r="J9954" t="s">
        <v>35109</v>
      </c>
      <c r="K9954" t="s">
        <v>4752</v>
      </c>
      <c r="L9954" t="s">
        <v>4752</v>
      </c>
      <c r="M9954" t="s">
        <v>47</v>
      </c>
      <c r="O9954" t="s">
        <v>812</v>
      </c>
      <c r="P9954" t="s">
        <v>262</v>
      </c>
      <c r="Q9954">
        <v>9</v>
      </c>
      <c r="R9954" t="s">
        <v>262</v>
      </c>
      <c r="T9954">
        <v>8205273</v>
      </c>
      <c r="U9954" t="s">
        <v>5318</v>
      </c>
      <c r="V9954" t="s">
        <v>66</v>
      </c>
      <c r="W9954" t="s">
        <v>311</v>
      </c>
      <c r="X9954" t="s">
        <v>5319</v>
      </c>
      <c r="Y9954" t="s">
        <v>37834</v>
      </c>
      <c r="Z9954" t="s">
        <v>37835</v>
      </c>
      <c r="AA9954" t="s">
        <v>37836</v>
      </c>
      <c r="AC9954" t="s">
        <v>187</v>
      </c>
      <c r="AD9954" t="s">
        <v>211</v>
      </c>
      <c r="AI9954" t="s">
        <v>37837</v>
      </c>
      <c r="AK9954" s="2">
        <v>45701.243842222226</v>
      </c>
    </row>
    <row r="9955" spans="1:37">
      <c r="A9955" t="str">
        <f t="shared" si="155"/>
        <v>8205317225687</v>
      </c>
      <c r="B9955">
        <v>8205317</v>
      </c>
      <c r="C9955">
        <v>225687</v>
      </c>
      <c r="D9955" t="s">
        <v>37838</v>
      </c>
      <c r="E9955" t="s">
        <v>37839</v>
      </c>
      <c r="F9955" s="1">
        <v>29291</v>
      </c>
      <c r="G9955" t="s">
        <v>260</v>
      </c>
      <c r="H9955" t="s">
        <v>37840</v>
      </c>
      <c r="I9955" t="s">
        <v>2308</v>
      </c>
      <c r="J9955" t="s">
        <v>37841</v>
      </c>
      <c r="K9955" t="s">
        <v>2309</v>
      </c>
      <c r="L9955" t="s">
        <v>2309</v>
      </c>
      <c r="M9955" t="s">
        <v>47</v>
      </c>
      <c r="O9955" t="s">
        <v>3029</v>
      </c>
      <c r="P9955" t="s">
        <v>262</v>
      </c>
      <c r="Q9955">
        <v>9</v>
      </c>
      <c r="R9955" t="s">
        <v>262</v>
      </c>
      <c r="U9955" t="s">
        <v>8668</v>
      </c>
      <c r="V9955" t="s">
        <v>66</v>
      </c>
      <c r="W9955" t="s">
        <v>1499</v>
      </c>
      <c r="X9955" t="s">
        <v>37842</v>
      </c>
      <c r="Z9955" t="s">
        <v>37843</v>
      </c>
      <c r="AA9955" t="s">
        <v>37844</v>
      </c>
      <c r="AC9955" t="s">
        <v>187</v>
      </c>
      <c r="AD9955" t="s">
        <v>211</v>
      </c>
      <c r="AI9955" t="s">
        <v>907</v>
      </c>
      <c r="AK9955" s="2">
        <v>45701.243842222226</v>
      </c>
    </row>
    <row r="9956" spans="1:37">
      <c r="A9956" t="str">
        <f t="shared" si="155"/>
        <v>8205319225688</v>
      </c>
      <c r="B9956">
        <v>8205319</v>
      </c>
      <c r="C9956">
        <v>225688</v>
      </c>
      <c r="D9956" t="s">
        <v>37845</v>
      </c>
      <c r="E9956" t="s">
        <v>10910</v>
      </c>
      <c r="F9956" s="1">
        <v>29291</v>
      </c>
      <c r="G9956" t="s">
        <v>260</v>
      </c>
      <c r="H9956" t="s">
        <v>1826</v>
      </c>
      <c r="I9956" t="s">
        <v>318</v>
      </c>
      <c r="J9956" t="s">
        <v>37846</v>
      </c>
      <c r="K9956" t="s">
        <v>1129</v>
      </c>
      <c r="L9956" t="s">
        <v>1129</v>
      </c>
      <c r="M9956" t="s">
        <v>47</v>
      </c>
      <c r="O9956" t="s">
        <v>580</v>
      </c>
      <c r="P9956" t="s">
        <v>262</v>
      </c>
      <c r="Q9956">
        <v>9</v>
      </c>
      <c r="R9956" t="s">
        <v>262</v>
      </c>
      <c r="U9956" t="s">
        <v>3641</v>
      </c>
      <c r="V9956" t="s">
        <v>66</v>
      </c>
      <c r="W9956" t="s">
        <v>582</v>
      </c>
      <c r="X9956" t="s">
        <v>37847</v>
      </c>
      <c r="Z9956" t="s">
        <v>37848</v>
      </c>
      <c r="AA9956" t="s">
        <v>37849</v>
      </c>
      <c r="AC9956" t="s">
        <v>187</v>
      </c>
      <c r="AD9956" t="s">
        <v>211</v>
      </c>
      <c r="AI9956" t="s">
        <v>37850</v>
      </c>
      <c r="AK9956" s="2">
        <v>45701.243842222226</v>
      </c>
    </row>
    <row r="9957" spans="1:37">
      <c r="A9957" t="str">
        <f t="shared" si="155"/>
        <v>8205320225689</v>
      </c>
      <c r="B9957">
        <v>8205320</v>
      </c>
      <c r="C9957">
        <v>225689</v>
      </c>
      <c r="D9957" t="s">
        <v>5843</v>
      </c>
      <c r="E9957" t="s">
        <v>37851</v>
      </c>
      <c r="F9957" s="1">
        <v>29291</v>
      </c>
      <c r="G9957" t="s">
        <v>260</v>
      </c>
      <c r="H9957" t="s">
        <v>5845</v>
      </c>
      <c r="I9957" t="s">
        <v>22127</v>
      </c>
      <c r="J9957" t="s">
        <v>37852</v>
      </c>
      <c r="K9957" t="s">
        <v>22128</v>
      </c>
      <c r="L9957" t="s">
        <v>22128</v>
      </c>
      <c r="M9957" t="s">
        <v>47</v>
      </c>
      <c r="O9957" t="s">
        <v>49</v>
      </c>
      <c r="P9957" t="s">
        <v>262</v>
      </c>
      <c r="Q9957">
        <v>9</v>
      </c>
      <c r="R9957" t="s">
        <v>262</v>
      </c>
      <c r="T9957">
        <v>8204136</v>
      </c>
      <c r="U9957" t="s">
        <v>33455</v>
      </c>
      <c r="V9957" t="s">
        <v>66</v>
      </c>
      <c r="W9957" t="s">
        <v>395</v>
      </c>
      <c r="X9957" t="s">
        <v>37853</v>
      </c>
      <c r="Y9957" t="s">
        <v>37854</v>
      </c>
      <c r="Z9957" t="s">
        <v>37855</v>
      </c>
      <c r="AA9957" t="s">
        <v>37856</v>
      </c>
      <c r="AC9957" t="s">
        <v>187</v>
      </c>
      <c r="AD9957" t="s">
        <v>211</v>
      </c>
      <c r="AE9957" t="s">
        <v>37857</v>
      </c>
      <c r="AG9957" t="s">
        <v>190</v>
      </c>
      <c r="AH9957" t="s">
        <v>211</v>
      </c>
      <c r="AI9957" t="s">
        <v>37858</v>
      </c>
      <c r="AK9957" s="2">
        <v>45701.243842222226</v>
      </c>
    </row>
    <row r="9958" spans="1:37">
      <c r="A9958" t="str">
        <f t="shared" si="155"/>
        <v>8205336225690</v>
      </c>
      <c r="B9958">
        <v>8205336</v>
      </c>
      <c r="C9958">
        <v>225690</v>
      </c>
      <c r="D9958" t="s">
        <v>12327</v>
      </c>
      <c r="E9958" t="s">
        <v>2370</v>
      </c>
      <c r="F9958" s="1">
        <v>29291</v>
      </c>
      <c r="G9958" t="s">
        <v>260</v>
      </c>
      <c r="H9958" t="s">
        <v>12329</v>
      </c>
      <c r="I9958" t="s">
        <v>2371</v>
      </c>
      <c r="J9958" t="s">
        <v>20288</v>
      </c>
      <c r="K9958" t="s">
        <v>2372</v>
      </c>
      <c r="L9958" t="s">
        <v>2372</v>
      </c>
      <c r="M9958" t="s">
        <v>47</v>
      </c>
      <c r="O9958" t="s">
        <v>1068</v>
      </c>
      <c r="P9958" t="s">
        <v>262</v>
      </c>
      <c r="Q9958">
        <v>9</v>
      </c>
      <c r="R9958" t="s">
        <v>262</v>
      </c>
      <c r="T9958">
        <v>8203233</v>
      </c>
      <c r="U9958" t="s">
        <v>1847</v>
      </c>
      <c r="V9958" t="s">
        <v>66</v>
      </c>
      <c r="W9958" t="s">
        <v>311</v>
      </c>
      <c r="X9958" t="s">
        <v>37859</v>
      </c>
      <c r="Y9958" t="s">
        <v>37860</v>
      </c>
      <c r="Z9958" t="s">
        <v>37861</v>
      </c>
      <c r="AA9958" t="s">
        <v>37862</v>
      </c>
      <c r="AC9958" t="s">
        <v>187</v>
      </c>
      <c r="AD9958" t="s">
        <v>211</v>
      </c>
      <c r="AI9958" t="s">
        <v>5307</v>
      </c>
      <c r="AK9958" s="2">
        <v>45701.243842222226</v>
      </c>
    </row>
    <row r="9959" spans="1:37">
      <c r="A9959" t="str">
        <f t="shared" si="155"/>
        <v>8205342225692</v>
      </c>
      <c r="B9959">
        <v>8205342</v>
      </c>
      <c r="C9959">
        <v>225692</v>
      </c>
      <c r="D9959" t="s">
        <v>121</v>
      </c>
      <c r="E9959" t="s">
        <v>11785</v>
      </c>
      <c r="F9959" s="1">
        <v>29291</v>
      </c>
      <c r="G9959" t="s">
        <v>260</v>
      </c>
      <c r="H9959" t="s">
        <v>124</v>
      </c>
      <c r="I9959" t="s">
        <v>1045</v>
      </c>
      <c r="J9959" t="s">
        <v>126</v>
      </c>
      <c r="K9959" t="s">
        <v>1047</v>
      </c>
      <c r="L9959" t="s">
        <v>1047</v>
      </c>
      <c r="M9959" t="s">
        <v>47</v>
      </c>
      <c r="O9959" t="s">
        <v>990</v>
      </c>
      <c r="P9959" t="s">
        <v>262</v>
      </c>
      <c r="Q9959">
        <v>9</v>
      </c>
      <c r="R9959" t="s">
        <v>262</v>
      </c>
      <c r="U9959" t="s">
        <v>26670</v>
      </c>
      <c r="V9959" t="s">
        <v>66</v>
      </c>
      <c r="W9959" t="s">
        <v>82</v>
      </c>
      <c r="X9959" t="s">
        <v>37863</v>
      </c>
      <c r="Y9959" t="s">
        <v>37864</v>
      </c>
      <c r="Z9959" t="s">
        <v>37865</v>
      </c>
      <c r="AA9959" t="s">
        <v>37866</v>
      </c>
      <c r="AC9959" t="s">
        <v>187</v>
      </c>
      <c r="AD9959" t="s">
        <v>211</v>
      </c>
      <c r="AI9959" t="s">
        <v>9349</v>
      </c>
      <c r="AK9959" s="2">
        <v>45701.243842222226</v>
      </c>
    </row>
    <row r="9960" spans="1:37">
      <c r="A9960" t="str">
        <f t="shared" si="155"/>
        <v>8205344225693</v>
      </c>
      <c r="B9960">
        <v>8205344</v>
      </c>
      <c r="C9960">
        <v>225693</v>
      </c>
      <c r="D9960" t="s">
        <v>37867</v>
      </c>
      <c r="E9960" t="s">
        <v>2544</v>
      </c>
      <c r="F9960" s="1">
        <v>29291</v>
      </c>
      <c r="G9960" t="s">
        <v>260</v>
      </c>
      <c r="H9960" t="s">
        <v>37868</v>
      </c>
      <c r="I9960" t="s">
        <v>2545</v>
      </c>
      <c r="J9960" t="s">
        <v>37869</v>
      </c>
      <c r="K9960" t="s">
        <v>2546</v>
      </c>
      <c r="L9960" t="s">
        <v>2546</v>
      </c>
      <c r="M9960" t="s">
        <v>47</v>
      </c>
      <c r="O9960" t="s">
        <v>838</v>
      </c>
      <c r="P9960" t="s">
        <v>262</v>
      </c>
      <c r="Q9960">
        <v>9</v>
      </c>
      <c r="R9960" t="s">
        <v>262</v>
      </c>
      <c r="T9960">
        <v>8202635</v>
      </c>
      <c r="U9960" t="s">
        <v>37870</v>
      </c>
      <c r="V9960" t="s">
        <v>66</v>
      </c>
      <c r="W9960" t="s">
        <v>425</v>
      </c>
      <c r="X9960" t="s">
        <v>37871</v>
      </c>
      <c r="Z9960" t="s">
        <v>37872</v>
      </c>
      <c r="AA9960" t="s">
        <v>37873</v>
      </c>
      <c r="AC9960" t="s">
        <v>187</v>
      </c>
      <c r="AD9960" t="s">
        <v>211</v>
      </c>
      <c r="AI9960" t="s">
        <v>409</v>
      </c>
      <c r="AK9960" s="2">
        <v>45701.243842222226</v>
      </c>
    </row>
    <row r="9961" spans="1:37">
      <c r="A9961" t="str">
        <f t="shared" si="155"/>
        <v>8205361225694</v>
      </c>
      <c r="B9961">
        <v>8205361</v>
      </c>
      <c r="C9961">
        <v>225694</v>
      </c>
      <c r="D9961" t="s">
        <v>4769</v>
      </c>
      <c r="E9961" t="s">
        <v>14308</v>
      </c>
      <c r="F9961" s="1">
        <v>29291</v>
      </c>
      <c r="G9961" t="s">
        <v>260</v>
      </c>
      <c r="H9961" t="s">
        <v>4771</v>
      </c>
      <c r="I9961" t="s">
        <v>2390</v>
      </c>
      <c r="J9961" t="s">
        <v>37874</v>
      </c>
      <c r="K9961" t="s">
        <v>2391</v>
      </c>
      <c r="L9961" t="s">
        <v>2391</v>
      </c>
      <c r="M9961" t="s">
        <v>47</v>
      </c>
      <c r="O9961" t="s">
        <v>3723</v>
      </c>
      <c r="P9961" t="s">
        <v>262</v>
      </c>
      <c r="Q9961">
        <v>9</v>
      </c>
      <c r="R9961" t="s">
        <v>262</v>
      </c>
      <c r="T9961">
        <v>8111839</v>
      </c>
      <c r="U9961" t="s">
        <v>511</v>
      </c>
      <c r="V9961" t="s">
        <v>66</v>
      </c>
      <c r="W9961" t="s">
        <v>311</v>
      </c>
      <c r="X9961" t="s">
        <v>37875</v>
      </c>
      <c r="Z9961" t="s">
        <v>37876</v>
      </c>
      <c r="AA9961" t="s">
        <v>37877</v>
      </c>
      <c r="AC9961" t="s">
        <v>187</v>
      </c>
      <c r="AD9961" t="s">
        <v>211</v>
      </c>
      <c r="AE9961" t="s">
        <v>37878</v>
      </c>
      <c r="AG9961" t="s">
        <v>190</v>
      </c>
      <c r="AH9961" t="s">
        <v>211</v>
      </c>
      <c r="AI9961" t="s">
        <v>13651</v>
      </c>
      <c r="AK9961" s="2">
        <v>45701.243842222226</v>
      </c>
    </row>
    <row r="9962" spans="1:37">
      <c r="A9962" t="str">
        <f t="shared" si="155"/>
        <v>8205371225695</v>
      </c>
      <c r="B9962">
        <v>8205371</v>
      </c>
      <c r="C9962">
        <v>225695</v>
      </c>
      <c r="D9962" t="s">
        <v>336</v>
      </c>
      <c r="E9962" t="s">
        <v>27220</v>
      </c>
      <c r="F9962" s="1">
        <v>29291</v>
      </c>
      <c r="G9962" t="s">
        <v>260</v>
      </c>
      <c r="H9962" t="s">
        <v>338</v>
      </c>
      <c r="I9962" t="s">
        <v>3483</v>
      </c>
      <c r="J9962" t="s">
        <v>35109</v>
      </c>
      <c r="K9962" t="s">
        <v>3484</v>
      </c>
      <c r="L9962" t="s">
        <v>3484</v>
      </c>
      <c r="M9962" t="s">
        <v>47</v>
      </c>
      <c r="O9962" t="s">
        <v>11536</v>
      </c>
      <c r="P9962" t="s">
        <v>262</v>
      </c>
      <c r="Q9962">
        <v>9</v>
      </c>
      <c r="R9962" t="s">
        <v>262</v>
      </c>
      <c r="T9962">
        <v>8200071</v>
      </c>
      <c r="U9962" t="s">
        <v>28295</v>
      </c>
      <c r="V9962" t="s">
        <v>66</v>
      </c>
      <c r="W9962" t="s">
        <v>722</v>
      </c>
      <c r="X9962" t="s">
        <v>37879</v>
      </c>
      <c r="Z9962" t="s">
        <v>37880</v>
      </c>
      <c r="AA9962" t="s">
        <v>37881</v>
      </c>
      <c r="AC9962" t="s">
        <v>187</v>
      </c>
      <c r="AD9962" t="s">
        <v>211</v>
      </c>
      <c r="AI9962" t="s">
        <v>364</v>
      </c>
      <c r="AK9962" s="2">
        <v>45701.243842222226</v>
      </c>
    </row>
    <row r="9963" spans="1:37">
      <c r="A9963" t="str">
        <f t="shared" si="155"/>
        <v>8205372225696</v>
      </c>
      <c r="B9963">
        <v>8205372</v>
      </c>
      <c r="C9963">
        <v>225696</v>
      </c>
      <c r="D9963" t="s">
        <v>7151</v>
      </c>
      <c r="E9963" t="s">
        <v>11663</v>
      </c>
      <c r="F9963" s="1">
        <v>29291</v>
      </c>
      <c r="G9963" t="s">
        <v>260</v>
      </c>
      <c r="H9963" t="s">
        <v>7153</v>
      </c>
      <c r="I9963" t="s">
        <v>7513</v>
      </c>
      <c r="J9963" t="s">
        <v>37882</v>
      </c>
      <c r="K9963" t="s">
        <v>7514</v>
      </c>
      <c r="L9963" t="s">
        <v>7514</v>
      </c>
      <c r="M9963" t="s">
        <v>47</v>
      </c>
      <c r="O9963" t="s">
        <v>11536</v>
      </c>
      <c r="P9963" t="s">
        <v>262</v>
      </c>
      <c r="Q9963">
        <v>9</v>
      </c>
      <c r="R9963" t="s">
        <v>262</v>
      </c>
      <c r="T9963">
        <v>8200071</v>
      </c>
      <c r="U9963" t="s">
        <v>37883</v>
      </c>
      <c r="V9963" t="s">
        <v>66</v>
      </c>
      <c r="W9963" t="s">
        <v>722</v>
      </c>
      <c r="X9963" t="s">
        <v>37884</v>
      </c>
      <c r="Z9963" t="s">
        <v>37885</v>
      </c>
      <c r="AA9963" t="s">
        <v>37886</v>
      </c>
      <c r="AC9963" t="s">
        <v>187</v>
      </c>
      <c r="AD9963" t="s">
        <v>211</v>
      </c>
      <c r="AI9963" t="s">
        <v>907</v>
      </c>
      <c r="AK9963" s="2">
        <v>45701.243842222226</v>
      </c>
    </row>
    <row r="9964" spans="1:37">
      <c r="A9964" t="str">
        <f t="shared" si="155"/>
        <v>8205383225697</v>
      </c>
      <c r="B9964">
        <v>8205383</v>
      </c>
      <c r="C9964">
        <v>225697</v>
      </c>
      <c r="D9964" t="s">
        <v>34876</v>
      </c>
      <c r="E9964" t="s">
        <v>7768</v>
      </c>
      <c r="F9964" s="1">
        <v>29291</v>
      </c>
      <c r="G9964" t="s">
        <v>260</v>
      </c>
      <c r="H9964" t="s">
        <v>34877</v>
      </c>
      <c r="I9964" t="s">
        <v>2569</v>
      </c>
      <c r="J9964" t="s">
        <v>37887</v>
      </c>
      <c r="K9964" t="s">
        <v>2570</v>
      </c>
      <c r="L9964" t="s">
        <v>2570</v>
      </c>
      <c r="M9964" t="s">
        <v>47</v>
      </c>
      <c r="O9964" t="s">
        <v>812</v>
      </c>
      <c r="P9964" t="s">
        <v>262</v>
      </c>
      <c r="Q9964">
        <v>9</v>
      </c>
      <c r="R9964" t="s">
        <v>262</v>
      </c>
      <c r="T9964">
        <v>8203114</v>
      </c>
      <c r="U9964" t="s">
        <v>1057</v>
      </c>
      <c r="V9964" t="s">
        <v>66</v>
      </c>
      <c r="W9964" t="s">
        <v>1058</v>
      </c>
      <c r="X9964" t="s">
        <v>15107</v>
      </c>
      <c r="Y9964" t="s">
        <v>37888</v>
      </c>
      <c r="Z9964" t="s">
        <v>37889</v>
      </c>
      <c r="AA9964" t="s">
        <v>37890</v>
      </c>
      <c r="AC9964" t="s">
        <v>187</v>
      </c>
      <c r="AD9964" t="s">
        <v>211</v>
      </c>
      <c r="AE9964" t="s">
        <v>37891</v>
      </c>
      <c r="AG9964" t="s">
        <v>190</v>
      </c>
      <c r="AH9964" t="s">
        <v>211</v>
      </c>
      <c r="AI9964" t="s">
        <v>442</v>
      </c>
      <c r="AK9964" s="2">
        <v>45701.243842222226</v>
      </c>
    </row>
    <row r="9965" spans="1:37">
      <c r="A9965" t="str">
        <f t="shared" si="155"/>
        <v>8205384225698</v>
      </c>
      <c r="B9965">
        <v>8205384</v>
      </c>
      <c r="C9965">
        <v>225698</v>
      </c>
      <c r="D9965" t="s">
        <v>15463</v>
      </c>
      <c r="E9965" t="s">
        <v>4620</v>
      </c>
      <c r="F9965" s="1">
        <v>29291</v>
      </c>
      <c r="G9965" t="s">
        <v>260</v>
      </c>
      <c r="H9965" t="s">
        <v>15081</v>
      </c>
      <c r="I9965" t="s">
        <v>1921</v>
      </c>
      <c r="J9965" t="s">
        <v>37892</v>
      </c>
      <c r="K9965" t="s">
        <v>1923</v>
      </c>
      <c r="L9965" t="s">
        <v>1923</v>
      </c>
      <c r="M9965" t="s">
        <v>47</v>
      </c>
      <c r="O9965" t="s">
        <v>812</v>
      </c>
      <c r="P9965" t="s">
        <v>262</v>
      </c>
      <c r="Q9965">
        <v>9</v>
      </c>
      <c r="R9965" t="s">
        <v>262</v>
      </c>
      <c r="T9965">
        <v>8203353</v>
      </c>
      <c r="U9965" t="s">
        <v>1057</v>
      </c>
      <c r="V9965" t="s">
        <v>66</v>
      </c>
      <c r="W9965" t="s">
        <v>1058</v>
      </c>
      <c r="X9965" t="s">
        <v>37893</v>
      </c>
      <c r="Z9965" t="s">
        <v>37894</v>
      </c>
      <c r="AA9965" t="s">
        <v>37895</v>
      </c>
      <c r="AC9965" t="s">
        <v>187</v>
      </c>
      <c r="AD9965" t="s">
        <v>211</v>
      </c>
      <c r="AI9965" t="s">
        <v>3427</v>
      </c>
      <c r="AK9965" s="2">
        <v>45701.243842222226</v>
      </c>
    </row>
    <row r="9966" spans="1:37">
      <c r="A9966" t="str">
        <f t="shared" si="155"/>
        <v>8205385225699</v>
      </c>
      <c r="B9966">
        <v>8205385</v>
      </c>
      <c r="C9966">
        <v>225699</v>
      </c>
      <c r="D9966" t="s">
        <v>17290</v>
      </c>
      <c r="E9966" t="s">
        <v>22181</v>
      </c>
      <c r="F9966" s="1">
        <v>29291</v>
      </c>
      <c r="G9966" t="s">
        <v>260</v>
      </c>
      <c r="H9966" t="s">
        <v>37896</v>
      </c>
      <c r="I9966" t="s">
        <v>785</v>
      </c>
      <c r="J9966" t="s">
        <v>37897</v>
      </c>
      <c r="K9966" t="s">
        <v>786</v>
      </c>
      <c r="L9966" t="s">
        <v>786</v>
      </c>
      <c r="M9966" t="s">
        <v>47</v>
      </c>
      <c r="O9966" t="s">
        <v>1056</v>
      </c>
      <c r="P9966" t="s">
        <v>262</v>
      </c>
      <c r="Q9966">
        <v>9</v>
      </c>
      <c r="R9966" t="s">
        <v>262</v>
      </c>
      <c r="T9966">
        <v>8112722</v>
      </c>
      <c r="U9966" t="s">
        <v>24901</v>
      </c>
      <c r="V9966" t="s">
        <v>66</v>
      </c>
      <c r="W9966" t="s">
        <v>1058</v>
      </c>
      <c r="X9966" t="s">
        <v>37898</v>
      </c>
      <c r="Z9966" t="s">
        <v>37899</v>
      </c>
      <c r="AA9966" t="s">
        <v>37900</v>
      </c>
      <c r="AC9966" t="s">
        <v>187</v>
      </c>
      <c r="AD9966" t="s">
        <v>211</v>
      </c>
      <c r="AI9966" t="s">
        <v>1029</v>
      </c>
      <c r="AK9966" s="2">
        <v>45701.243842222226</v>
      </c>
    </row>
    <row r="9967" spans="1:37">
      <c r="A9967" t="str">
        <f t="shared" si="155"/>
        <v>8205388225700</v>
      </c>
      <c r="B9967">
        <v>8205388</v>
      </c>
      <c r="C9967">
        <v>225700</v>
      </c>
      <c r="D9967" t="s">
        <v>12297</v>
      </c>
      <c r="E9967" t="s">
        <v>4316</v>
      </c>
      <c r="F9967" s="1">
        <v>29291</v>
      </c>
      <c r="G9967" t="s">
        <v>260</v>
      </c>
      <c r="H9967" t="s">
        <v>12299</v>
      </c>
      <c r="I9967" t="s">
        <v>3693</v>
      </c>
      <c r="J9967" t="s">
        <v>36758</v>
      </c>
      <c r="K9967" t="s">
        <v>3695</v>
      </c>
      <c r="L9967" t="s">
        <v>3695</v>
      </c>
      <c r="M9967" t="s">
        <v>47</v>
      </c>
      <c r="O9967" t="s">
        <v>580</v>
      </c>
      <c r="P9967" t="s">
        <v>262</v>
      </c>
      <c r="Q9967">
        <v>9</v>
      </c>
      <c r="R9967" t="s">
        <v>262</v>
      </c>
      <c r="T9967">
        <v>8112512</v>
      </c>
      <c r="U9967" t="s">
        <v>18018</v>
      </c>
      <c r="V9967" t="s">
        <v>66</v>
      </c>
      <c r="W9967" t="s">
        <v>18019</v>
      </c>
      <c r="X9967" s="1">
        <v>37444</v>
      </c>
      <c r="Z9967" t="s">
        <v>37901</v>
      </c>
      <c r="AA9967" t="s">
        <v>37902</v>
      </c>
      <c r="AC9967" t="s">
        <v>187</v>
      </c>
      <c r="AD9967" t="s">
        <v>211</v>
      </c>
      <c r="AE9967" t="s">
        <v>37903</v>
      </c>
      <c r="AG9967" t="s">
        <v>190</v>
      </c>
      <c r="AI9967" t="s">
        <v>37904</v>
      </c>
      <c r="AK9967" s="2">
        <v>45701.243842222226</v>
      </c>
    </row>
    <row r="9968" spans="1:37">
      <c r="A9968" t="str">
        <f t="shared" si="155"/>
        <v>8205419225701</v>
      </c>
      <c r="B9968">
        <v>8205419</v>
      </c>
      <c r="C9968">
        <v>225701</v>
      </c>
      <c r="D9968" t="s">
        <v>1717</v>
      </c>
      <c r="E9968" t="s">
        <v>2484</v>
      </c>
      <c r="F9968" s="1">
        <v>29291</v>
      </c>
      <c r="G9968" t="s">
        <v>260</v>
      </c>
      <c r="H9968" t="s">
        <v>1720</v>
      </c>
      <c r="I9968" t="s">
        <v>2321</v>
      </c>
      <c r="J9968" t="s">
        <v>35483</v>
      </c>
      <c r="K9968" t="s">
        <v>2322</v>
      </c>
      <c r="L9968" t="s">
        <v>2322</v>
      </c>
      <c r="M9968" t="s">
        <v>47</v>
      </c>
      <c r="O9968" t="s">
        <v>1068</v>
      </c>
      <c r="P9968" t="s">
        <v>262</v>
      </c>
      <c r="Q9968">
        <v>9</v>
      </c>
      <c r="R9968" t="s">
        <v>262</v>
      </c>
      <c r="U9968" t="s">
        <v>4080</v>
      </c>
      <c r="V9968" t="s">
        <v>66</v>
      </c>
      <c r="W9968" t="s">
        <v>311</v>
      </c>
      <c r="X9968" t="s">
        <v>37905</v>
      </c>
      <c r="Z9968" t="s">
        <v>37906</v>
      </c>
      <c r="AA9968" t="s">
        <v>37907</v>
      </c>
      <c r="AC9968" t="s">
        <v>187</v>
      </c>
      <c r="AD9968" t="s">
        <v>211</v>
      </c>
      <c r="AE9968" t="s">
        <v>37908</v>
      </c>
      <c r="AG9968" t="s">
        <v>190</v>
      </c>
      <c r="AH9968" t="s">
        <v>211</v>
      </c>
      <c r="AI9968" t="s">
        <v>37909</v>
      </c>
      <c r="AK9968" s="2">
        <v>45701.243842222226</v>
      </c>
    </row>
    <row r="9969" spans="1:37">
      <c r="A9969" t="str">
        <f t="shared" si="155"/>
        <v>8205431225702</v>
      </c>
      <c r="B9969">
        <v>8205431</v>
      </c>
      <c r="C9969">
        <v>225702</v>
      </c>
      <c r="D9969" t="s">
        <v>37910</v>
      </c>
      <c r="E9969" t="s">
        <v>7003</v>
      </c>
      <c r="F9969" s="1">
        <v>29291</v>
      </c>
      <c r="G9969" t="s">
        <v>260</v>
      </c>
      <c r="H9969" t="s">
        <v>37911</v>
      </c>
      <c r="I9969" t="s">
        <v>7742</v>
      </c>
      <c r="J9969" t="s">
        <v>37912</v>
      </c>
      <c r="K9969" t="s">
        <v>7743</v>
      </c>
      <c r="L9969" t="s">
        <v>7743</v>
      </c>
      <c r="M9969" t="s">
        <v>47</v>
      </c>
      <c r="O9969" t="s">
        <v>358</v>
      </c>
      <c r="P9969" t="s">
        <v>262</v>
      </c>
      <c r="Q9969">
        <v>9</v>
      </c>
      <c r="R9969" t="s">
        <v>262</v>
      </c>
      <c r="T9969">
        <v>8111942</v>
      </c>
      <c r="U9969" t="s">
        <v>20526</v>
      </c>
      <c r="V9969" t="s">
        <v>66</v>
      </c>
      <c r="W9969" t="s">
        <v>3399</v>
      </c>
      <c r="X9969" t="s">
        <v>37913</v>
      </c>
      <c r="Z9969" t="s">
        <v>37914</v>
      </c>
      <c r="AA9969" t="s">
        <v>37915</v>
      </c>
      <c r="AC9969" t="s">
        <v>187</v>
      </c>
      <c r="AD9969" t="s">
        <v>211</v>
      </c>
      <c r="AI9969" t="s">
        <v>37916</v>
      </c>
      <c r="AK9969" s="2">
        <v>45701.243842222226</v>
      </c>
    </row>
    <row r="9970" spans="1:37">
      <c r="A9970" t="str">
        <f t="shared" si="155"/>
        <v>8205441225703</v>
      </c>
      <c r="B9970">
        <v>8205441</v>
      </c>
      <c r="C9970">
        <v>225703</v>
      </c>
      <c r="D9970" t="s">
        <v>1630</v>
      </c>
      <c r="E9970" t="s">
        <v>4621</v>
      </c>
      <c r="F9970" s="1">
        <v>29291</v>
      </c>
      <c r="G9970" t="s">
        <v>260</v>
      </c>
      <c r="H9970" t="s">
        <v>1631</v>
      </c>
      <c r="I9970" t="s">
        <v>2410</v>
      </c>
      <c r="J9970" t="s">
        <v>1632</v>
      </c>
      <c r="K9970" t="s">
        <v>2411</v>
      </c>
      <c r="L9970" t="s">
        <v>2411</v>
      </c>
      <c r="M9970" t="s">
        <v>47</v>
      </c>
      <c r="O9970" t="s">
        <v>11536</v>
      </c>
      <c r="P9970" t="s">
        <v>262</v>
      </c>
      <c r="Q9970">
        <v>9</v>
      </c>
      <c r="R9970" t="s">
        <v>262</v>
      </c>
      <c r="U9970" t="s">
        <v>21223</v>
      </c>
      <c r="V9970" t="s">
        <v>66</v>
      </c>
      <c r="W9970" t="s">
        <v>722</v>
      </c>
      <c r="X9970" t="s">
        <v>37917</v>
      </c>
      <c r="Z9970" t="s">
        <v>37918</v>
      </c>
      <c r="AA9970" t="s">
        <v>37919</v>
      </c>
      <c r="AC9970" t="s">
        <v>187</v>
      </c>
      <c r="AD9970" t="s">
        <v>211</v>
      </c>
      <c r="AI9970" t="s">
        <v>37920</v>
      </c>
      <c r="AK9970" s="2">
        <v>45701.243842222226</v>
      </c>
    </row>
    <row r="9971" spans="1:37">
      <c r="A9971" t="str">
        <f t="shared" si="155"/>
        <v>8205445225704</v>
      </c>
      <c r="B9971">
        <v>8205445</v>
      </c>
      <c r="C9971">
        <v>225704</v>
      </c>
      <c r="D9971" t="s">
        <v>19108</v>
      </c>
      <c r="E9971" t="s">
        <v>2370</v>
      </c>
      <c r="F9971" s="1">
        <v>29291</v>
      </c>
      <c r="G9971" t="s">
        <v>260</v>
      </c>
      <c r="H9971" t="s">
        <v>8246</v>
      </c>
      <c r="I9971" t="s">
        <v>2371</v>
      </c>
      <c r="J9971" t="s">
        <v>8247</v>
      </c>
      <c r="K9971" t="s">
        <v>2372</v>
      </c>
      <c r="L9971" t="s">
        <v>2372</v>
      </c>
      <c r="M9971" t="s">
        <v>47</v>
      </c>
      <c r="O9971" t="s">
        <v>1510</v>
      </c>
      <c r="P9971" t="s">
        <v>262</v>
      </c>
      <c r="Q9971">
        <v>9</v>
      </c>
      <c r="R9971" t="s">
        <v>262</v>
      </c>
      <c r="U9971" t="s">
        <v>5312</v>
      </c>
      <c r="V9971" t="s">
        <v>66</v>
      </c>
      <c r="W9971" t="s">
        <v>311</v>
      </c>
      <c r="X9971" t="s">
        <v>37921</v>
      </c>
      <c r="Z9971" t="s">
        <v>37922</v>
      </c>
      <c r="AA9971" t="s">
        <v>37923</v>
      </c>
      <c r="AC9971" t="s">
        <v>187</v>
      </c>
      <c r="AD9971" t="s">
        <v>211</v>
      </c>
      <c r="AI9971" t="s">
        <v>2097</v>
      </c>
      <c r="AK9971" s="2">
        <v>45701.243842222226</v>
      </c>
    </row>
    <row r="9972" spans="1:37">
      <c r="A9972" t="str">
        <f t="shared" si="155"/>
        <v>8205450225705</v>
      </c>
      <c r="B9972">
        <v>8205450</v>
      </c>
      <c r="C9972">
        <v>225705</v>
      </c>
      <c r="D9972" t="s">
        <v>37924</v>
      </c>
      <c r="E9972" t="s">
        <v>2495</v>
      </c>
      <c r="F9972" s="1">
        <v>29291</v>
      </c>
      <c r="G9972" t="s">
        <v>260</v>
      </c>
      <c r="H9972" t="s">
        <v>37925</v>
      </c>
      <c r="I9972" t="s">
        <v>6519</v>
      </c>
      <c r="J9972" t="s">
        <v>37926</v>
      </c>
      <c r="K9972" t="s">
        <v>6520</v>
      </c>
      <c r="L9972" t="s">
        <v>6520</v>
      </c>
      <c r="M9972" t="s">
        <v>47</v>
      </c>
      <c r="O9972" t="s">
        <v>1497</v>
      </c>
      <c r="P9972" t="s">
        <v>262</v>
      </c>
      <c r="Q9972">
        <v>9</v>
      </c>
      <c r="R9972" t="s">
        <v>262</v>
      </c>
      <c r="U9972" t="s">
        <v>37927</v>
      </c>
      <c r="V9972" t="s">
        <v>66</v>
      </c>
      <c r="W9972" t="s">
        <v>20413</v>
      </c>
      <c r="X9972" t="s">
        <v>37928</v>
      </c>
      <c r="Z9972" t="s">
        <v>37929</v>
      </c>
      <c r="AA9972" t="s">
        <v>37930</v>
      </c>
      <c r="AC9972" t="s">
        <v>187</v>
      </c>
      <c r="AD9972" t="s">
        <v>211</v>
      </c>
      <c r="AI9972" t="s">
        <v>37931</v>
      </c>
      <c r="AK9972" s="2">
        <v>45701.243842222226</v>
      </c>
    </row>
    <row r="9973" spans="1:37">
      <c r="A9973" t="str">
        <f t="shared" si="155"/>
        <v>8205455225706</v>
      </c>
      <c r="B9973">
        <v>8205455</v>
      </c>
      <c r="C9973">
        <v>225706</v>
      </c>
      <c r="D9973" t="s">
        <v>37932</v>
      </c>
      <c r="E9973" t="s">
        <v>36254</v>
      </c>
      <c r="F9973" s="1">
        <v>29291</v>
      </c>
      <c r="G9973" t="s">
        <v>260</v>
      </c>
      <c r="H9973" t="s">
        <v>10678</v>
      </c>
      <c r="I9973" t="s">
        <v>2445</v>
      </c>
      <c r="J9973" t="s">
        <v>37933</v>
      </c>
      <c r="K9973" t="s">
        <v>2446</v>
      </c>
      <c r="L9973" t="s">
        <v>2446</v>
      </c>
      <c r="M9973" t="s">
        <v>47</v>
      </c>
      <c r="O9973" t="s">
        <v>107</v>
      </c>
      <c r="P9973" t="s">
        <v>262</v>
      </c>
      <c r="Q9973">
        <v>9</v>
      </c>
      <c r="R9973" t="s">
        <v>262</v>
      </c>
      <c r="T9973">
        <v>8203704</v>
      </c>
      <c r="U9973" t="s">
        <v>5903</v>
      </c>
      <c r="V9973" t="s">
        <v>66</v>
      </c>
      <c r="W9973" t="s">
        <v>1058</v>
      </c>
      <c r="X9973" t="s">
        <v>37934</v>
      </c>
      <c r="Z9973" t="s">
        <v>37935</v>
      </c>
      <c r="AA9973" t="s">
        <v>37936</v>
      </c>
      <c r="AC9973" t="s">
        <v>187</v>
      </c>
      <c r="AD9973" t="s">
        <v>211</v>
      </c>
      <c r="AI9973" t="s">
        <v>37937</v>
      </c>
      <c r="AK9973" s="2">
        <v>45701.243842222226</v>
      </c>
    </row>
    <row r="9974" spans="1:37">
      <c r="A9974" t="str">
        <f t="shared" si="155"/>
        <v>8205456225707</v>
      </c>
      <c r="B9974">
        <v>8205456</v>
      </c>
      <c r="C9974">
        <v>225707</v>
      </c>
      <c r="D9974" t="s">
        <v>796</v>
      </c>
      <c r="E9974" t="s">
        <v>1466</v>
      </c>
      <c r="F9974" s="1">
        <v>29291</v>
      </c>
      <c r="G9974" t="s">
        <v>260</v>
      </c>
      <c r="H9974" t="s">
        <v>798</v>
      </c>
      <c r="I9974" t="s">
        <v>2513</v>
      </c>
      <c r="J9974" t="s">
        <v>31619</v>
      </c>
      <c r="K9974" t="s">
        <v>1418</v>
      </c>
      <c r="L9974" t="s">
        <v>1418</v>
      </c>
      <c r="M9974" t="s">
        <v>47</v>
      </c>
      <c r="O9974" t="s">
        <v>1068</v>
      </c>
      <c r="P9974" t="s">
        <v>262</v>
      </c>
      <c r="Q9974">
        <v>9</v>
      </c>
      <c r="R9974" t="s">
        <v>262</v>
      </c>
      <c r="U9974" t="s">
        <v>2922</v>
      </c>
      <c r="V9974" t="s">
        <v>66</v>
      </c>
      <c r="W9974" t="s">
        <v>311</v>
      </c>
      <c r="X9974" t="s">
        <v>37938</v>
      </c>
      <c r="Y9974" t="s">
        <v>37939</v>
      </c>
      <c r="Z9974" t="s">
        <v>37940</v>
      </c>
      <c r="AA9974" t="s">
        <v>37941</v>
      </c>
      <c r="AC9974" t="s">
        <v>187</v>
      </c>
      <c r="AD9974" t="s">
        <v>211</v>
      </c>
      <c r="AE9974" t="s">
        <v>37942</v>
      </c>
      <c r="AG9974" t="s">
        <v>190</v>
      </c>
      <c r="AH9974" t="s">
        <v>211</v>
      </c>
      <c r="AI9974" t="s">
        <v>37943</v>
      </c>
      <c r="AK9974" s="2">
        <v>45701.243842222226</v>
      </c>
    </row>
    <row r="9975" spans="1:37">
      <c r="A9975" t="str">
        <f t="shared" si="155"/>
        <v>8205458225708</v>
      </c>
      <c r="B9975">
        <v>8205458</v>
      </c>
      <c r="C9975">
        <v>225708</v>
      </c>
      <c r="D9975" t="s">
        <v>37944</v>
      </c>
      <c r="E9975" t="s">
        <v>37945</v>
      </c>
      <c r="F9975" s="1">
        <v>29291</v>
      </c>
      <c r="G9975" t="s">
        <v>260</v>
      </c>
      <c r="H9975" t="s">
        <v>37946</v>
      </c>
      <c r="I9975" t="s">
        <v>12713</v>
      </c>
      <c r="J9975" t="s">
        <v>37947</v>
      </c>
      <c r="K9975" t="s">
        <v>12714</v>
      </c>
      <c r="L9975" t="s">
        <v>12714</v>
      </c>
      <c r="M9975" t="s">
        <v>47</v>
      </c>
      <c r="O9975" t="s">
        <v>812</v>
      </c>
      <c r="P9975" t="s">
        <v>262</v>
      </c>
      <c r="Q9975">
        <v>9</v>
      </c>
      <c r="R9975" t="s">
        <v>262</v>
      </c>
      <c r="U9975" t="s">
        <v>695</v>
      </c>
      <c r="V9975" t="s">
        <v>66</v>
      </c>
      <c r="W9975" t="s">
        <v>311</v>
      </c>
      <c r="X9975" t="s">
        <v>37948</v>
      </c>
      <c r="Z9975" t="s">
        <v>37949</v>
      </c>
      <c r="AA9975" t="s">
        <v>37950</v>
      </c>
      <c r="AC9975" t="s">
        <v>187</v>
      </c>
      <c r="AD9975" t="s">
        <v>211</v>
      </c>
      <c r="AE9975" t="s">
        <v>37951</v>
      </c>
      <c r="AG9975" t="s">
        <v>190</v>
      </c>
      <c r="AH9975" t="s">
        <v>211</v>
      </c>
      <c r="AI9975" t="s">
        <v>37952</v>
      </c>
      <c r="AK9975" s="2">
        <v>45701.243842222226</v>
      </c>
    </row>
    <row r="9976" spans="1:37">
      <c r="A9976" t="str">
        <f t="shared" si="155"/>
        <v>8205472225709</v>
      </c>
      <c r="B9976">
        <v>8205472</v>
      </c>
      <c r="C9976">
        <v>225709</v>
      </c>
      <c r="D9976" t="s">
        <v>37953</v>
      </c>
      <c r="E9976" t="s">
        <v>2462</v>
      </c>
      <c r="F9976" s="1">
        <v>29291</v>
      </c>
      <c r="G9976" t="s">
        <v>260</v>
      </c>
      <c r="H9976" t="s">
        <v>37954</v>
      </c>
      <c r="I9976" t="s">
        <v>2463</v>
      </c>
      <c r="J9976" t="s">
        <v>37955</v>
      </c>
      <c r="K9976" t="s">
        <v>2464</v>
      </c>
      <c r="L9976" t="s">
        <v>2464</v>
      </c>
      <c r="M9976" t="s">
        <v>47</v>
      </c>
      <c r="O9976" t="s">
        <v>3723</v>
      </c>
      <c r="P9976" t="s">
        <v>262</v>
      </c>
      <c r="Q9976">
        <v>9</v>
      </c>
      <c r="R9976" t="s">
        <v>262</v>
      </c>
      <c r="U9976" t="s">
        <v>25011</v>
      </c>
      <c r="V9976" t="s">
        <v>66</v>
      </c>
      <c r="W9976" t="s">
        <v>311</v>
      </c>
      <c r="X9976" t="s">
        <v>37956</v>
      </c>
      <c r="Y9976" t="s">
        <v>37957</v>
      </c>
      <c r="Z9976" t="s">
        <v>37958</v>
      </c>
      <c r="AA9976" t="s">
        <v>37959</v>
      </c>
      <c r="AC9976" t="s">
        <v>187</v>
      </c>
      <c r="AD9976" t="s">
        <v>211</v>
      </c>
      <c r="AI9976" t="s">
        <v>37960</v>
      </c>
      <c r="AK9976" s="2">
        <v>45701.243842222226</v>
      </c>
    </row>
    <row r="9977" spans="1:37">
      <c r="A9977" t="str">
        <f t="shared" si="155"/>
        <v>8205476225710</v>
      </c>
      <c r="B9977">
        <v>8205476</v>
      </c>
      <c r="C9977">
        <v>225710</v>
      </c>
      <c r="D9977" t="s">
        <v>5485</v>
      </c>
      <c r="E9977" t="s">
        <v>31514</v>
      </c>
      <c r="F9977" s="1">
        <v>29291</v>
      </c>
      <c r="G9977" t="s">
        <v>260</v>
      </c>
      <c r="H9977" t="s">
        <v>5487</v>
      </c>
      <c r="I9977" t="s">
        <v>31516</v>
      </c>
      <c r="J9977" t="s">
        <v>37961</v>
      </c>
      <c r="K9977" t="s">
        <v>31518</v>
      </c>
      <c r="L9977" t="s">
        <v>31518</v>
      </c>
      <c r="M9977" t="s">
        <v>47</v>
      </c>
      <c r="O9977" t="s">
        <v>548</v>
      </c>
      <c r="P9977" t="s">
        <v>262</v>
      </c>
      <c r="Q9977">
        <v>9</v>
      </c>
      <c r="R9977" t="s">
        <v>262</v>
      </c>
      <c r="U9977" t="s">
        <v>25306</v>
      </c>
      <c r="V9977" t="s">
        <v>201</v>
      </c>
      <c r="W9977" t="s">
        <v>3872</v>
      </c>
      <c r="X9977" t="s">
        <v>25307</v>
      </c>
      <c r="Z9977" t="s">
        <v>25308</v>
      </c>
      <c r="AA9977" t="s">
        <v>25309</v>
      </c>
      <c r="AC9977" t="s">
        <v>190</v>
      </c>
      <c r="AD9977" t="s">
        <v>211</v>
      </c>
      <c r="AI9977" t="s">
        <v>25310</v>
      </c>
      <c r="AK9977" s="2">
        <v>45701.243842222226</v>
      </c>
    </row>
    <row r="9978" spans="1:37">
      <c r="A9978" t="str">
        <f t="shared" si="155"/>
        <v>8205496225711</v>
      </c>
      <c r="B9978">
        <v>8205496</v>
      </c>
      <c r="C9978">
        <v>225711</v>
      </c>
      <c r="D9978" t="s">
        <v>6648</v>
      </c>
      <c r="E9978" t="s">
        <v>9531</v>
      </c>
      <c r="F9978" s="1">
        <v>29291</v>
      </c>
      <c r="G9978" t="s">
        <v>260</v>
      </c>
      <c r="H9978" t="s">
        <v>6649</v>
      </c>
      <c r="I9978" t="s">
        <v>2390</v>
      </c>
      <c r="J9978" t="s">
        <v>37962</v>
      </c>
      <c r="K9978" t="s">
        <v>2391</v>
      </c>
      <c r="L9978" t="s">
        <v>2391</v>
      </c>
      <c r="M9978" t="s">
        <v>47</v>
      </c>
      <c r="O9978" t="s">
        <v>480</v>
      </c>
      <c r="P9978" t="s">
        <v>262</v>
      </c>
      <c r="Q9978">
        <v>9</v>
      </c>
      <c r="R9978" t="s">
        <v>262</v>
      </c>
      <c r="U9978" t="s">
        <v>27253</v>
      </c>
      <c r="V9978" t="s">
        <v>66</v>
      </c>
      <c r="W9978" t="s">
        <v>1588</v>
      </c>
      <c r="X9978" t="s">
        <v>37963</v>
      </c>
      <c r="Z9978" t="s">
        <v>37964</v>
      </c>
      <c r="AA9978" t="s">
        <v>37965</v>
      </c>
      <c r="AC9978" t="s">
        <v>187</v>
      </c>
      <c r="AD9978" t="s">
        <v>211</v>
      </c>
      <c r="AI9978" t="s">
        <v>1029</v>
      </c>
      <c r="AK9978" s="2">
        <v>45701.243842222226</v>
      </c>
    </row>
    <row r="9979" spans="1:37">
      <c r="A9979" t="str">
        <f t="shared" si="155"/>
        <v>8205497225712</v>
      </c>
      <c r="B9979">
        <v>8205497</v>
      </c>
      <c r="C9979">
        <v>225712</v>
      </c>
      <c r="D9979" t="s">
        <v>3559</v>
      </c>
      <c r="E9979" t="s">
        <v>2370</v>
      </c>
      <c r="F9979" s="1">
        <v>29291</v>
      </c>
      <c r="G9979" t="s">
        <v>260</v>
      </c>
      <c r="H9979" t="s">
        <v>3561</v>
      </c>
      <c r="I9979" t="s">
        <v>2371</v>
      </c>
      <c r="J9979" t="s">
        <v>37966</v>
      </c>
      <c r="K9979" t="s">
        <v>2372</v>
      </c>
      <c r="L9979" t="s">
        <v>2372</v>
      </c>
      <c r="M9979" t="s">
        <v>47</v>
      </c>
      <c r="O9979" t="s">
        <v>734</v>
      </c>
      <c r="P9979" t="s">
        <v>262</v>
      </c>
      <c r="Q9979">
        <v>9</v>
      </c>
      <c r="R9979" t="s">
        <v>262</v>
      </c>
      <c r="T9979">
        <v>8205102</v>
      </c>
      <c r="U9979" t="s">
        <v>4445</v>
      </c>
      <c r="V9979" t="s">
        <v>66</v>
      </c>
      <c r="W9979" t="s">
        <v>490</v>
      </c>
      <c r="X9979" t="s">
        <v>37967</v>
      </c>
      <c r="Z9979" t="s">
        <v>37968</v>
      </c>
      <c r="AA9979" t="s">
        <v>37969</v>
      </c>
      <c r="AC9979" t="s">
        <v>187</v>
      </c>
      <c r="AD9979" t="s">
        <v>211</v>
      </c>
      <c r="AE9979" t="s">
        <v>37970</v>
      </c>
      <c r="AG9979" t="s">
        <v>190</v>
      </c>
      <c r="AH9979" t="s">
        <v>211</v>
      </c>
      <c r="AI9979" t="s">
        <v>24983</v>
      </c>
      <c r="AK9979" s="2">
        <v>45701.243842222226</v>
      </c>
    </row>
    <row r="9980" spans="1:37">
      <c r="A9980" t="str">
        <f t="shared" si="155"/>
        <v>8205499225713</v>
      </c>
      <c r="B9980">
        <v>8205499</v>
      </c>
      <c r="C9980">
        <v>225713</v>
      </c>
      <c r="D9980" t="s">
        <v>16494</v>
      </c>
      <c r="E9980" t="s">
        <v>37971</v>
      </c>
      <c r="F9980" s="1">
        <v>29291</v>
      </c>
      <c r="G9980" t="s">
        <v>260</v>
      </c>
      <c r="H9980" t="s">
        <v>16496</v>
      </c>
      <c r="I9980" t="s">
        <v>37972</v>
      </c>
      <c r="J9980" t="s">
        <v>37973</v>
      </c>
      <c r="K9980" t="s">
        <v>37974</v>
      </c>
      <c r="L9980" t="s">
        <v>37974</v>
      </c>
      <c r="M9980" t="s">
        <v>47</v>
      </c>
      <c r="O9980" t="s">
        <v>3870</v>
      </c>
      <c r="P9980" t="s">
        <v>262</v>
      </c>
      <c r="Q9980">
        <v>9</v>
      </c>
      <c r="R9980" t="s">
        <v>262</v>
      </c>
      <c r="T9980">
        <v>8112631</v>
      </c>
      <c r="U9980" t="s">
        <v>4255</v>
      </c>
      <c r="V9980" t="s">
        <v>201</v>
      </c>
      <c r="W9980" t="s">
        <v>3872</v>
      </c>
      <c r="X9980" t="s">
        <v>37975</v>
      </c>
      <c r="Z9980" t="s">
        <v>37976</v>
      </c>
      <c r="AA9980" t="s">
        <v>37977</v>
      </c>
      <c r="AC9980" t="s">
        <v>187</v>
      </c>
      <c r="AD9980" t="s">
        <v>211</v>
      </c>
      <c r="AI9980" t="s">
        <v>364</v>
      </c>
      <c r="AK9980" s="2">
        <v>45701.243842222226</v>
      </c>
    </row>
    <row r="9981" spans="1:37">
      <c r="A9981" t="str">
        <f t="shared" si="155"/>
        <v>8205503225714</v>
      </c>
      <c r="B9981">
        <v>8205503</v>
      </c>
      <c r="C9981">
        <v>225714</v>
      </c>
      <c r="D9981" t="s">
        <v>14589</v>
      </c>
      <c r="E9981" t="s">
        <v>6680</v>
      </c>
      <c r="F9981" s="1">
        <v>29291</v>
      </c>
      <c r="G9981" t="s">
        <v>260</v>
      </c>
      <c r="H9981" t="s">
        <v>14590</v>
      </c>
      <c r="I9981" t="s">
        <v>6681</v>
      </c>
      <c r="J9981" t="s">
        <v>37978</v>
      </c>
      <c r="K9981" t="s">
        <v>35190</v>
      </c>
      <c r="L9981" t="s">
        <v>35190</v>
      </c>
      <c r="M9981" t="s">
        <v>47</v>
      </c>
      <c r="O9981" t="s">
        <v>734</v>
      </c>
      <c r="P9981" t="s">
        <v>262</v>
      </c>
      <c r="Q9981">
        <v>9</v>
      </c>
      <c r="R9981" t="s">
        <v>262</v>
      </c>
      <c r="U9981" t="s">
        <v>33277</v>
      </c>
      <c r="V9981" t="s">
        <v>66</v>
      </c>
      <c r="W9981" t="s">
        <v>609</v>
      </c>
      <c r="X9981" t="s">
        <v>37979</v>
      </c>
      <c r="Z9981" t="s">
        <v>37980</v>
      </c>
      <c r="AA9981" t="s">
        <v>37981</v>
      </c>
      <c r="AC9981" t="s">
        <v>187</v>
      </c>
      <c r="AD9981" t="s">
        <v>211</v>
      </c>
      <c r="AE9981" t="s">
        <v>37982</v>
      </c>
      <c r="AG9981" t="s">
        <v>190</v>
      </c>
      <c r="AH9981" t="s">
        <v>211</v>
      </c>
      <c r="AI9981" t="s">
        <v>37983</v>
      </c>
      <c r="AK9981" s="2">
        <v>45701.243842222226</v>
      </c>
    </row>
    <row r="9982" spans="1:37">
      <c r="A9982" t="str">
        <f t="shared" si="155"/>
        <v>8205506225715</v>
      </c>
      <c r="B9982">
        <v>8205506</v>
      </c>
      <c r="C9982">
        <v>225715</v>
      </c>
      <c r="D9982" t="s">
        <v>417</v>
      </c>
      <c r="E9982" t="s">
        <v>3651</v>
      </c>
      <c r="F9982" s="1">
        <v>29291</v>
      </c>
      <c r="G9982" t="s">
        <v>260</v>
      </c>
      <c r="H9982" t="s">
        <v>419</v>
      </c>
      <c r="I9982" t="s">
        <v>2381</v>
      </c>
      <c r="J9982" t="s">
        <v>421</v>
      </c>
      <c r="K9982" t="s">
        <v>2382</v>
      </c>
      <c r="L9982" t="s">
        <v>2382</v>
      </c>
      <c r="M9982" t="s">
        <v>47</v>
      </c>
      <c r="O9982" t="s">
        <v>3431</v>
      </c>
      <c r="P9982" t="s">
        <v>262</v>
      </c>
      <c r="Q9982">
        <v>9</v>
      </c>
      <c r="R9982" t="s">
        <v>262</v>
      </c>
      <c r="U9982" t="s">
        <v>9427</v>
      </c>
      <c r="V9982" t="s">
        <v>66</v>
      </c>
      <c r="W9982" t="s">
        <v>344</v>
      </c>
      <c r="X9982" t="s">
        <v>37984</v>
      </c>
      <c r="Y9982" t="s">
        <v>37985</v>
      </c>
      <c r="Z9982" t="s">
        <v>37986</v>
      </c>
      <c r="AA9982" t="s">
        <v>37987</v>
      </c>
      <c r="AC9982" t="s">
        <v>187</v>
      </c>
      <c r="AD9982" t="s">
        <v>211</v>
      </c>
      <c r="AI9982" t="s">
        <v>37988</v>
      </c>
      <c r="AK9982" s="2">
        <v>45701.243842222226</v>
      </c>
    </row>
    <row r="9983" spans="1:37">
      <c r="A9983" t="str">
        <f t="shared" si="155"/>
        <v>8205507225716</v>
      </c>
      <c r="B9983">
        <v>8205507</v>
      </c>
      <c r="C9983">
        <v>225716</v>
      </c>
      <c r="D9983" t="s">
        <v>5986</v>
      </c>
      <c r="E9983" t="s">
        <v>37989</v>
      </c>
      <c r="F9983" s="1">
        <v>29291</v>
      </c>
      <c r="G9983" t="s">
        <v>260</v>
      </c>
      <c r="H9983" t="s">
        <v>5988</v>
      </c>
      <c r="I9983" t="s">
        <v>2420</v>
      </c>
      <c r="J9983" t="s">
        <v>37990</v>
      </c>
      <c r="K9983" t="s">
        <v>2421</v>
      </c>
      <c r="L9983" t="s">
        <v>2421</v>
      </c>
      <c r="M9983" t="s">
        <v>47</v>
      </c>
      <c r="O9983" t="s">
        <v>580</v>
      </c>
      <c r="P9983" t="s">
        <v>262</v>
      </c>
      <c r="Q9983">
        <v>9</v>
      </c>
      <c r="R9983" t="s">
        <v>262</v>
      </c>
      <c r="T9983">
        <v>8105058</v>
      </c>
      <c r="U9983" t="s">
        <v>3789</v>
      </c>
      <c r="V9983" t="s">
        <v>66</v>
      </c>
      <c r="W9983" t="s">
        <v>582</v>
      </c>
      <c r="X9983" t="s">
        <v>37991</v>
      </c>
      <c r="Z9983" t="s">
        <v>37992</v>
      </c>
      <c r="AA9983" t="s">
        <v>37993</v>
      </c>
      <c r="AC9983" t="s">
        <v>187</v>
      </c>
      <c r="AD9983" t="s">
        <v>211</v>
      </c>
      <c r="AE9983" t="s">
        <v>37994</v>
      </c>
      <c r="AG9983" t="s">
        <v>190</v>
      </c>
      <c r="AH9983" t="s">
        <v>211</v>
      </c>
      <c r="AI9983" t="s">
        <v>37995</v>
      </c>
      <c r="AK9983" s="2">
        <v>45701.243842222226</v>
      </c>
    </row>
    <row r="9984" spans="1:37">
      <c r="A9984" t="str">
        <f t="shared" si="155"/>
        <v>8205508225717</v>
      </c>
      <c r="B9984">
        <v>8205508</v>
      </c>
      <c r="C9984">
        <v>225717</v>
      </c>
      <c r="D9984" t="s">
        <v>37996</v>
      </c>
      <c r="E9984" t="s">
        <v>6500</v>
      </c>
      <c r="F9984" s="1">
        <v>29291</v>
      </c>
      <c r="G9984" t="s">
        <v>260</v>
      </c>
      <c r="H9984" t="s">
        <v>15446</v>
      </c>
      <c r="I9984" t="s">
        <v>2451</v>
      </c>
      <c r="J9984" t="s">
        <v>15447</v>
      </c>
      <c r="K9984" t="s">
        <v>2452</v>
      </c>
      <c r="L9984" t="s">
        <v>2452</v>
      </c>
      <c r="M9984" t="s">
        <v>47</v>
      </c>
      <c r="O9984" t="s">
        <v>548</v>
      </c>
      <c r="P9984" t="s">
        <v>262</v>
      </c>
      <c r="Q9984">
        <v>9</v>
      </c>
      <c r="R9984" t="s">
        <v>262</v>
      </c>
      <c r="T9984">
        <v>8201247</v>
      </c>
      <c r="U9984" t="s">
        <v>26528</v>
      </c>
      <c r="V9984" t="s">
        <v>201</v>
      </c>
      <c r="W9984" t="s">
        <v>438</v>
      </c>
      <c r="X9984" t="s">
        <v>37997</v>
      </c>
      <c r="Z9984" t="s">
        <v>37998</v>
      </c>
      <c r="AA9984" t="s">
        <v>37999</v>
      </c>
      <c r="AC9984" t="s">
        <v>187</v>
      </c>
      <c r="AD9984" t="s">
        <v>211</v>
      </c>
      <c r="AE9984" t="s">
        <v>38000</v>
      </c>
      <c r="AG9984" t="s">
        <v>190</v>
      </c>
      <c r="AH9984" t="s">
        <v>211</v>
      </c>
      <c r="AI9984" t="s">
        <v>409</v>
      </c>
      <c r="AK9984" s="2">
        <v>45701.243842222226</v>
      </c>
    </row>
    <row r="9985" spans="1:37">
      <c r="A9985" t="str">
        <f t="shared" si="155"/>
        <v>8205528225718</v>
      </c>
      <c r="B9985">
        <v>8205528</v>
      </c>
      <c r="C9985">
        <v>225718</v>
      </c>
      <c r="D9985" t="s">
        <v>35834</v>
      </c>
      <c r="E9985" t="s">
        <v>4693</v>
      </c>
      <c r="F9985" s="1">
        <v>29291</v>
      </c>
      <c r="G9985" t="s">
        <v>260</v>
      </c>
      <c r="H9985" t="s">
        <v>35835</v>
      </c>
      <c r="I9985" t="s">
        <v>6696</v>
      </c>
      <c r="J9985" t="s">
        <v>35836</v>
      </c>
      <c r="K9985" t="s">
        <v>33392</v>
      </c>
      <c r="L9985" t="s">
        <v>33392</v>
      </c>
      <c r="M9985" t="s">
        <v>47</v>
      </c>
      <c r="O9985" t="s">
        <v>451</v>
      </c>
      <c r="P9985" t="s">
        <v>262</v>
      </c>
      <c r="Q9985">
        <v>9</v>
      </c>
      <c r="R9985" t="s">
        <v>262</v>
      </c>
      <c r="T9985">
        <v>8204113</v>
      </c>
      <c r="U9985" t="s">
        <v>3316</v>
      </c>
      <c r="V9985" t="s">
        <v>66</v>
      </c>
      <c r="W9985" t="s">
        <v>311</v>
      </c>
      <c r="X9985" t="s">
        <v>38001</v>
      </c>
      <c r="Y9985" t="s">
        <v>38002</v>
      </c>
      <c r="Z9985" t="s">
        <v>38003</v>
      </c>
      <c r="AA9985" t="s">
        <v>38004</v>
      </c>
      <c r="AC9985" t="s">
        <v>187</v>
      </c>
      <c r="AD9985" t="s">
        <v>211</v>
      </c>
      <c r="AE9985" t="s">
        <v>38005</v>
      </c>
      <c r="AG9985" t="s">
        <v>190</v>
      </c>
      <c r="AH9985" t="s">
        <v>211</v>
      </c>
      <c r="AI9985" t="s">
        <v>364</v>
      </c>
      <c r="AK9985" s="2">
        <v>45701.243842222226</v>
      </c>
    </row>
    <row r="9986" spans="1:37">
      <c r="A9986" t="str">
        <f t="shared" si="155"/>
        <v>8205532225719</v>
      </c>
      <c r="B9986">
        <v>8205532</v>
      </c>
      <c r="C9986">
        <v>225719</v>
      </c>
      <c r="D9986" t="s">
        <v>235</v>
      </c>
      <c r="E9986" t="s">
        <v>12389</v>
      </c>
      <c r="F9986" s="1">
        <v>29291</v>
      </c>
      <c r="G9986" t="s">
        <v>260</v>
      </c>
      <c r="H9986" t="s">
        <v>237</v>
      </c>
      <c r="I9986" t="s">
        <v>484</v>
      </c>
      <c r="J9986" t="s">
        <v>239</v>
      </c>
      <c r="K9986" t="s">
        <v>487</v>
      </c>
      <c r="L9986" t="s">
        <v>487</v>
      </c>
      <c r="M9986" t="s">
        <v>47</v>
      </c>
      <c r="O9986" t="s">
        <v>1268</v>
      </c>
      <c r="P9986" t="s">
        <v>262</v>
      </c>
      <c r="Q9986">
        <v>9</v>
      </c>
      <c r="R9986" t="s">
        <v>262</v>
      </c>
      <c r="U9986" t="s">
        <v>30917</v>
      </c>
      <c r="V9986" t="s">
        <v>66</v>
      </c>
      <c r="W9986" t="s">
        <v>311</v>
      </c>
      <c r="X9986" t="s">
        <v>38006</v>
      </c>
      <c r="Z9986" t="s">
        <v>38007</v>
      </c>
      <c r="AA9986" t="s">
        <v>38008</v>
      </c>
      <c r="AC9986" t="s">
        <v>187</v>
      </c>
      <c r="AD9986" t="s">
        <v>211</v>
      </c>
      <c r="AE9986" t="s">
        <v>38009</v>
      </c>
      <c r="AG9986" t="s">
        <v>190</v>
      </c>
      <c r="AH9986" t="s">
        <v>211</v>
      </c>
      <c r="AI9986" t="s">
        <v>3427</v>
      </c>
      <c r="AK9986" s="2">
        <v>45701.243842222226</v>
      </c>
    </row>
    <row r="9987" spans="1:37">
      <c r="A9987" t="str">
        <f t="shared" ref="A9987:A10050" si="156">B9987&amp;C9987</f>
        <v>8205545225720</v>
      </c>
      <c r="B9987">
        <v>8205545</v>
      </c>
      <c r="C9987">
        <v>225720</v>
      </c>
      <c r="D9987" t="s">
        <v>7655</v>
      </c>
      <c r="E9987" t="s">
        <v>19996</v>
      </c>
      <c r="F9987" s="1">
        <v>29291</v>
      </c>
      <c r="G9987" t="s">
        <v>260</v>
      </c>
      <c r="H9987" t="s">
        <v>22981</v>
      </c>
      <c r="I9987" t="s">
        <v>5751</v>
      </c>
      <c r="J9987" t="s">
        <v>38010</v>
      </c>
      <c r="K9987" t="s">
        <v>5752</v>
      </c>
      <c r="L9987" t="s">
        <v>5752</v>
      </c>
      <c r="M9987" t="s">
        <v>47</v>
      </c>
      <c r="O9987" t="s">
        <v>2746</v>
      </c>
      <c r="P9987" t="s">
        <v>262</v>
      </c>
      <c r="Q9987">
        <v>9</v>
      </c>
      <c r="R9987" t="s">
        <v>262</v>
      </c>
      <c r="U9987" t="s">
        <v>38011</v>
      </c>
      <c r="V9987" t="s">
        <v>66</v>
      </c>
      <c r="W9987" t="s">
        <v>38012</v>
      </c>
      <c r="X9987" t="s">
        <v>38013</v>
      </c>
      <c r="Z9987" t="s">
        <v>38014</v>
      </c>
      <c r="AA9987" t="s">
        <v>38015</v>
      </c>
      <c r="AC9987" t="s">
        <v>187</v>
      </c>
      <c r="AD9987" t="s">
        <v>211</v>
      </c>
      <c r="AE9987" t="s">
        <v>38016</v>
      </c>
      <c r="AG9987" t="s">
        <v>190</v>
      </c>
      <c r="AH9987" t="s">
        <v>211</v>
      </c>
      <c r="AI9987" t="s">
        <v>34439</v>
      </c>
      <c r="AK9987" s="2">
        <v>45701.243842222226</v>
      </c>
    </row>
    <row r="9988" spans="1:37">
      <c r="A9988" t="str">
        <f t="shared" si="156"/>
        <v>8205548225721</v>
      </c>
      <c r="B9988">
        <v>8205548</v>
      </c>
      <c r="C9988">
        <v>225721</v>
      </c>
      <c r="D9988" t="s">
        <v>3611</v>
      </c>
      <c r="E9988" t="s">
        <v>38017</v>
      </c>
      <c r="F9988" s="1">
        <v>29291</v>
      </c>
      <c r="G9988" t="s">
        <v>260</v>
      </c>
      <c r="H9988" t="s">
        <v>3612</v>
      </c>
      <c r="I9988" t="s">
        <v>4837</v>
      </c>
      <c r="J9988" t="s">
        <v>3613</v>
      </c>
      <c r="K9988" t="s">
        <v>4839</v>
      </c>
      <c r="L9988" t="s">
        <v>4839</v>
      </c>
      <c r="M9988" t="s">
        <v>47</v>
      </c>
      <c r="O9988" t="s">
        <v>1510</v>
      </c>
      <c r="P9988" t="s">
        <v>262</v>
      </c>
      <c r="Q9988">
        <v>9</v>
      </c>
      <c r="R9988" t="s">
        <v>262</v>
      </c>
      <c r="U9988" t="s">
        <v>465</v>
      </c>
      <c r="V9988" t="s">
        <v>66</v>
      </c>
      <c r="W9988" t="s">
        <v>311</v>
      </c>
      <c r="X9988" t="s">
        <v>29207</v>
      </c>
      <c r="Y9988" t="s">
        <v>29208</v>
      </c>
      <c r="Z9988" t="s">
        <v>29209</v>
      </c>
      <c r="AA9988" t="s">
        <v>29210</v>
      </c>
      <c r="AC9988" t="s">
        <v>187</v>
      </c>
      <c r="AD9988" t="s">
        <v>211</v>
      </c>
      <c r="AE9988" t="s">
        <v>29211</v>
      </c>
      <c r="AG9988" t="s">
        <v>190</v>
      </c>
      <c r="AH9988" t="s">
        <v>211</v>
      </c>
      <c r="AI9988" t="s">
        <v>29212</v>
      </c>
      <c r="AK9988" s="2">
        <v>45701.243842222226</v>
      </c>
    </row>
    <row r="9989" spans="1:37">
      <c r="A9989" t="str">
        <f t="shared" si="156"/>
        <v>8205572225722</v>
      </c>
      <c r="B9989">
        <v>8205572</v>
      </c>
      <c r="C9989">
        <v>225722</v>
      </c>
      <c r="D9989" t="s">
        <v>38018</v>
      </c>
      <c r="E9989" t="s">
        <v>38019</v>
      </c>
      <c r="F9989" s="1">
        <v>29291</v>
      </c>
      <c r="G9989" t="s">
        <v>260</v>
      </c>
      <c r="H9989" t="s">
        <v>38020</v>
      </c>
      <c r="I9989" t="s">
        <v>12106</v>
      </c>
      <c r="J9989" t="s">
        <v>38021</v>
      </c>
      <c r="K9989" t="s">
        <v>12107</v>
      </c>
      <c r="L9989" t="s">
        <v>12107</v>
      </c>
      <c r="M9989" t="s">
        <v>47</v>
      </c>
      <c r="O9989" t="s">
        <v>5304</v>
      </c>
      <c r="P9989" t="s">
        <v>262</v>
      </c>
      <c r="Q9989">
        <v>9</v>
      </c>
      <c r="R9989" t="s">
        <v>262</v>
      </c>
      <c r="U9989" t="s">
        <v>38022</v>
      </c>
      <c r="V9989" t="s">
        <v>66</v>
      </c>
      <c r="W9989" t="s">
        <v>826</v>
      </c>
      <c r="X9989" t="s">
        <v>38023</v>
      </c>
      <c r="Z9989" t="s">
        <v>38024</v>
      </c>
      <c r="AA9989" t="s">
        <v>38025</v>
      </c>
      <c r="AC9989" t="s">
        <v>187</v>
      </c>
      <c r="AD9989" t="s">
        <v>211</v>
      </c>
      <c r="AE9989" t="s">
        <v>38026</v>
      </c>
      <c r="AG9989" t="s">
        <v>190</v>
      </c>
      <c r="AH9989" t="s">
        <v>211</v>
      </c>
      <c r="AI9989" t="s">
        <v>19711</v>
      </c>
      <c r="AK9989" s="2">
        <v>45701.243842222226</v>
      </c>
    </row>
    <row r="9990" spans="1:37">
      <c r="A9990" t="str">
        <f t="shared" si="156"/>
        <v>8205576225723</v>
      </c>
      <c r="B9990">
        <v>8205576</v>
      </c>
      <c r="C9990">
        <v>225723</v>
      </c>
      <c r="D9990" t="s">
        <v>336</v>
      </c>
      <c r="E9990" t="s">
        <v>6577</v>
      </c>
      <c r="F9990" s="1">
        <v>29291</v>
      </c>
      <c r="G9990" t="s">
        <v>260</v>
      </c>
      <c r="H9990" t="s">
        <v>338</v>
      </c>
      <c r="I9990" t="s">
        <v>2417</v>
      </c>
      <c r="J9990" t="s">
        <v>35109</v>
      </c>
      <c r="K9990" t="s">
        <v>2418</v>
      </c>
      <c r="L9990" t="s">
        <v>2418</v>
      </c>
      <c r="M9990" t="s">
        <v>47</v>
      </c>
      <c r="O9990" t="s">
        <v>1510</v>
      </c>
      <c r="P9990" t="s">
        <v>262</v>
      </c>
      <c r="Q9990">
        <v>9</v>
      </c>
      <c r="R9990" t="s">
        <v>262</v>
      </c>
      <c r="U9990" t="s">
        <v>5312</v>
      </c>
      <c r="V9990" t="s">
        <v>66</v>
      </c>
      <c r="W9990" t="s">
        <v>311</v>
      </c>
      <c r="X9990" t="s">
        <v>38027</v>
      </c>
      <c r="Z9990" t="s">
        <v>38028</v>
      </c>
      <c r="AA9990" t="s">
        <v>38029</v>
      </c>
      <c r="AC9990" t="s">
        <v>187</v>
      </c>
      <c r="AD9990" t="s">
        <v>211</v>
      </c>
      <c r="AE9990" t="s">
        <v>38030</v>
      </c>
      <c r="AG9990" t="s">
        <v>190</v>
      </c>
      <c r="AH9990" t="s">
        <v>211</v>
      </c>
      <c r="AI9990" t="s">
        <v>24355</v>
      </c>
      <c r="AK9990" s="2">
        <v>45701.243842222226</v>
      </c>
    </row>
    <row r="9991" spans="1:37">
      <c r="A9991" t="str">
        <f t="shared" si="156"/>
        <v>8205594225724</v>
      </c>
      <c r="B9991">
        <v>8205594</v>
      </c>
      <c r="C9991">
        <v>225724</v>
      </c>
      <c r="D9991" t="s">
        <v>38031</v>
      </c>
      <c r="E9991" t="s">
        <v>17116</v>
      </c>
      <c r="F9991" s="1">
        <v>29291</v>
      </c>
      <c r="G9991" t="s">
        <v>260</v>
      </c>
      <c r="H9991" t="s">
        <v>38032</v>
      </c>
      <c r="I9991" t="s">
        <v>768</v>
      </c>
      <c r="J9991" t="s">
        <v>38033</v>
      </c>
      <c r="K9991" t="s">
        <v>770</v>
      </c>
      <c r="L9991" t="s">
        <v>770</v>
      </c>
      <c r="M9991" t="s">
        <v>47</v>
      </c>
      <c r="O9991" t="s">
        <v>2746</v>
      </c>
      <c r="P9991" t="s">
        <v>262</v>
      </c>
      <c r="Q9991">
        <v>9</v>
      </c>
      <c r="R9991" t="s">
        <v>262</v>
      </c>
      <c r="U9991" t="s">
        <v>11330</v>
      </c>
      <c r="V9991" t="s">
        <v>66</v>
      </c>
      <c r="W9991" t="s">
        <v>360</v>
      </c>
      <c r="X9991" t="s">
        <v>38034</v>
      </c>
      <c r="Z9991" t="s">
        <v>38035</v>
      </c>
      <c r="AA9991" t="s">
        <v>38036</v>
      </c>
      <c r="AC9991" t="s">
        <v>187</v>
      </c>
      <c r="AD9991" t="s">
        <v>211</v>
      </c>
      <c r="AE9991" t="s">
        <v>38037</v>
      </c>
      <c r="AG9991" t="s">
        <v>258</v>
      </c>
      <c r="AH9991" t="s">
        <v>211</v>
      </c>
      <c r="AI9991" t="s">
        <v>38038</v>
      </c>
      <c r="AK9991" s="2">
        <v>45701.243842222226</v>
      </c>
    </row>
    <row r="9992" spans="1:37">
      <c r="A9992" t="str">
        <f t="shared" si="156"/>
        <v>8205597225725</v>
      </c>
      <c r="B9992">
        <v>8205597</v>
      </c>
      <c r="C9992">
        <v>225725</v>
      </c>
      <c r="D9992" t="s">
        <v>350</v>
      </c>
      <c r="E9992" t="s">
        <v>2499</v>
      </c>
      <c r="F9992" s="1">
        <v>29291</v>
      </c>
      <c r="G9992" t="s">
        <v>260</v>
      </c>
      <c r="H9992" t="s">
        <v>353</v>
      </c>
      <c r="I9992" t="s">
        <v>2500</v>
      </c>
      <c r="J9992" t="s">
        <v>38039</v>
      </c>
      <c r="K9992" t="s">
        <v>2501</v>
      </c>
      <c r="L9992" t="s">
        <v>2501</v>
      </c>
      <c r="M9992" t="s">
        <v>47</v>
      </c>
      <c r="O9992" t="s">
        <v>2746</v>
      </c>
      <c r="P9992" t="s">
        <v>262</v>
      </c>
      <c r="Q9992">
        <v>9</v>
      </c>
      <c r="R9992" t="s">
        <v>262</v>
      </c>
      <c r="U9992" t="s">
        <v>2747</v>
      </c>
      <c r="V9992" t="s">
        <v>66</v>
      </c>
      <c r="W9992" t="s">
        <v>360</v>
      </c>
      <c r="X9992" t="s">
        <v>38040</v>
      </c>
      <c r="Z9992" t="s">
        <v>38041</v>
      </c>
      <c r="AA9992" t="s">
        <v>38042</v>
      </c>
      <c r="AC9992" t="s">
        <v>187</v>
      </c>
      <c r="AD9992" t="s">
        <v>211</v>
      </c>
      <c r="AE9992" t="s">
        <v>38043</v>
      </c>
      <c r="AG9992" t="s">
        <v>190</v>
      </c>
      <c r="AH9992" t="s">
        <v>211</v>
      </c>
      <c r="AI9992" t="s">
        <v>38044</v>
      </c>
      <c r="AK9992" s="2">
        <v>45701.243842222226</v>
      </c>
    </row>
    <row r="9993" spans="1:37">
      <c r="A9993" t="str">
        <f t="shared" si="156"/>
        <v>8205599225726</v>
      </c>
      <c r="B9993">
        <v>8205599</v>
      </c>
      <c r="C9993">
        <v>225726</v>
      </c>
      <c r="D9993" t="s">
        <v>796</v>
      </c>
      <c r="E9993" t="s">
        <v>38045</v>
      </c>
      <c r="F9993" s="1">
        <v>29291</v>
      </c>
      <c r="G9993" t="s">
        <v>260</v>
      </c>
      <c r="H9993" t="s">
        <v>798</v>
      </c>
      <c r="I9993" t="s">
        <v>31853</v>
      </c>
      <c r="J9993" t="s">
        <v>800</v>
      </c>
      <c r="K9993" t="s">
        <v>31854</v>
      </c>
      <c r="L9993" t="s">
        <v>31854</v>
      </c>
      <c r="M9993" t="s">
        <v>47</v>
      </c>
      <c r="O9993" t="s">
        <v>107</v>
      </c>
      <c r="P9993" t="s">
        <v>262</v>
      </c>
      <c r="Q9993">
        <v>9</v>
      </c>
      <c r="R9993" t="s">
        <v>262</v>
      </c>
      <c r="T9993">
        <v>8112100</v>
      </c>
      <c r="U9993" t="s">
        <v>1196</v>
      </c>
      <c r="V9993" t="s">
        <v>66</v>
      </c>
      <c r="W9993" t="s">
        <v>1058</v>
      </c>
      <c r="X9993" t="s">
        <v>38046</v>
      </c>
      <c r="Z9993" t="s">
        <v>38047</v>
      </c>
      <c r="AA9993" t="s">
        <v>38048</v>
      </c>
      <c r="AC9993" t="s">
        <v>187</v>
      </c>
      <c r="AD9993" t="s">
        <v>211</v>
      </c>
      <c r="AE9993" t="s">
        <v>38049</v>
      </c>
      <c r="AG9993" t="s">
        <v>190</v>
      </c>
      <c r="AH9993" t="s">
        <v>211</v>
      </c>
      <c r="AI9993" t="s">
        <v>38050</v>
      </c>
      <c r="AK9993" s="2">
        <v>45701.243842222226</v>
      </c>
    </row>
    <row r="9994" spans="1:37">
      <c r="A9994" t="str">
        <f t="shared" si="156"/>
        <v>8205633225727</v>
      </c>
      <c r="B9994">
        <v>8205633</v>
      </c>
      <c r="C9994">
        <v>225727</v>
      </c>
      <c r="D9994" t="s">
        <v>38051</v>
      </c>
      <c r="E9994" t="s">
        <v>6518</v>
      </c>
      <c r="F9994" s="1">
        <v>29291</v>
      </c>
      <c r="G9994" t="s">
        <v>260</v>
      </c>
      <c r="H9994" t="s">
        <v>38052</v>
      </c>
      <c r="I9994" t="s">
        <v>6519</v>
      </c>
      <c r="J9994" t="s">
        <v>38053</v>
      </c>
      <c r="K9994" t="s">
        <v>6520</v>
      </c>
      <c r="L9994" t="s">
        <v>6520</v>
      </c>
      <c r="M9994" t="s">
        <v>47</v>
      </c>
      <c r="O9994" t="s">
        <v>451</v>
      </c>
      <c r="P9994" t="s">
        <v>262</v>
      </c>
      <c r="Q9994">
        <v>9</v>
      </c>
      <c r="R9994" t="s">
        <v>262</v>
      </c>
      <c r="T9994">
        <v>8202397</v>
      </c>
      <c r="U9994" t="s">
        <v>38054</v>
      </c>
      <c r="V9994" t="s">
        <v>66</v>
      </c>
      <c r="W9994" t="s">
        <v>38055</v>
      </c>
      <c r="X9994">
        <v>5</v>
      </c>
      <c r="Z9994" t="s">
        <v>38056</v>
      </c>
      <c r="AA9994" t="s">
        <v>38057</v>
      </c>
      <c r="AC9994" t="s">
        <v>187</v>
      </c>
      <c r="AD9994" t="s">
        <v>211</v>
      </c>
      <c r="AE9994" t="s">
        <v>38058</v>
      </c>
      <c r="AG9994" t="s">
        <v>190</v>
      </c>
      <c r="AH9994" t="s">
        <v>211</v>
      </c>
      <c r="AI9994" t="s">
        <v>38059</v>
      </c>
      <c r="AK9994" s="2">
        <v>45701.243842222226</v>
      </c>
    </row>
    <row r="9995" spans="1:37">
      <c r="A9995" t="str">
        <f t="shared" si="156"/>
        <v>8205639225729</v>
      </c>
      <c r="B9995">
        <v>8205639</v>
      </c>
      <c r="C9995">
        <v>225729</v>
      </c>
      <c r="D9995" t="s">
        <v>13312</v>
      </c>
      <c r="E9995" t="s">
        <v>10256</v>
      </c>
      <c r="F9995" s="1">
        <v>29291</v>
      </c>
      <c r="G9995" t="s">
        <v>260</v>
      </c>
      <c r="H9995" t="s">
        <v>13314</v>
      </c>
      <c r="I9995" t="s">
        <v>2348</v>
      </c>
      <c r="J9995" t="s">
        <v>13315</v>
      </c>
      <c r="K9995" t="s">
        <v>2349</v>
      </c>
      <c r="L9995" t="s">
        <v>2349</v>
      </c>
      <c r="M9995" t="s">
        <v>47</v>
      </c>
      <c r="O9995" t="s">
        <v>707</v>
      </c>
      <c r="P9995" t="s">
        <v>262</v>
      </c>
      <c r="Q9995">
        <v>9</v>
      </c>
      <c r="R9995" t="s">
        <v>262</v>
      </c>
      <c r="U9995" t="s">
        <v>1003</v>
      </c>
      <c r="V9995" t="s">
        <v>66</v>
      </c>
      <c r="W9995" t="s">
        <v>582</v>
      </c>
      <c r="X9995" t="s">
        <v>27931</v>
      </c>
      <c r="Z9995" t="s">
        <v>27932</v>
      </c>
      <c r="AA9995" t="s">
        <v>27933</v>
      </c>
      <c r="AC9995" t="s">
        <v>187</v>
      </c>
      <c r="AD9995" t="s">
        <v>211</v>
      </c>
      <c r="AI9995" t="s">
        <v>364</v>
      </c>
      <c r="AK9995" s="2">
        <v>45701.243842222226</v>
      </c>
    </row>
    <row r="9996" spans="1:37">
      <c r="A9996" t="str">
        <f t="shared" si="156"/>
        <v>8205641225730</v>
      </c>
      <c r="B9996">
        <v>8205641</v>
      </c>
      <c r="C9996">
        <v>225730</v>
      </c>
      <c r="D9996" t="s">
        <v>2936</v>
      </c>
      <c r="E9996" t="s">
        <v>2785</v>
      </c>
      <c r="F9996" s="1">
        <v>29291</v>
      </c>
      <c r="G9996" t="s">
        <v>260</v>
      </c>
      <c r="H9996" t="s">
        <v>2938</v>
      </c>
      <c r="I9996" t="s">
        <v>2482</v>
      </c>
      <c r="J9996" t="s">
        <v>2939</v>
      </c>
      <c r="K9996" t="s">
        <v>2483</v>
      </c>
      <c r="L9996" t="s">
        <v>2483</v>
      </c>
      <c r="M9996" t="s">
        <v>47</v>
      </c>
      <c r="O9996" t="s">
        <v>451</v>
      </c>
      <c r="P9996" t="s">
        <v>262</v>
      </c>
      <c r="Q9996">
        <v>9</v>
      </c>
      <c r="R9996" t="s">
        <v>262</v>
      </c>
      <c r="T9996">
        <v>8204980</v>
      </c>
      <c r="U9996" t="s">
        <v>1889</v>
      </c>
      <c r="V9996" t="s">
        <v>66</v>
      </c>
      <c r="W9996" t="s">
        <v>803</v>
      </c>
      <c r="X9996" t="s">
        <v>38060</v>
      </c>
      <c r="Y9996" t="s">
        <v>38061</v>
      </c>
      <c r="Z9996" t="s">
        <v>38062</v>
      </c>
      <c r="AA9996" t="s">
        <v>38063</v>
      </c>
      <c r="AC9996" t="s">
        <v>187</v>
      </c>
      <c r="AD9996" t="s">
        <v>211</v>
      </c>
      <c r="AE9996" t="s">
        <v>38064</v>
      </c>
      <c r="AG9996" t="s">
        <v>190</v>
      </c>
      <c r="AH9996" t="s">
        <v>211</v>
      </c>
      <c r="AI9996" t="s">
        <v>38065</v>
      </c>
      <c r="AK9996" s="2">
        <v>45701.243842222226</v>
      </c>
    </row>
    <row r="9997" spans="1:37">
      <c r="A9997" t="str">
        <f t="shared" si="156"/>
        <v>8205644225731</v>
      </c>
      <c r="B9997">
        <v>8205644</v>
      </c>
      <c r="C9997">
        <v>225731</v>
      </c>
      <c r="D9997" t="s">
        <v>28740</v>
      </c>
      <c r="E9997" t="s">
        <v>19988</v>
      </c>
      <c r="F9997" s="1">
        <v>29291</v>
      </c>
      <c r="G9997" t="s">
        <v>260</v>
      </c>
      <c r="H9997" t="s">
        <v>28741</v>
      </c>
      <c r="I9997" t="s">
        <v>8975</v>
      </c>
      <c r="J9997" t="s">
        <v>38066</v>
      </c>
      <c r="K9997" t="s">
        <v>8977</v>
      </c>
      <c r="L9997" t="s">
        <v>8977</v>
      </c>
      <c r="M9997" t="s">
        <v>47</v>
      </c>
      <c r="O9997" t="s">
        <v>2746</v>
      </c>
      <c r="P9997" t="s">
        <v>262</v>
      </c>
      <c r="Q9997">
        <v>9</v>
      </c>
      <c r="R9997" t="s">
        <v>262</v>
      </c>
      <c r="T9997">
        <v>8205579</v>
      </c>
      <c r="U9997" t="s">
        <v>5491</v>
      </c>
      <c r="V9997" t="s">
        <v>66</v>
      </c>
      <c r="W9997" t="s">
        <v>360</v>
      </c>
      <c r="X9997" t="s">
        <v>28743</v>
      </c>
      <c r="Z9997" t="s">
        <v>28744</v>
      </c>
      <c r="AA9997" t="s">
        <v>28745</v>
      </c>
      <c r="AC9997" t="s">
        <v>187</v>
      </c>
      <c r="AD9997" t="s">
        <v>211</v>
      </c>
      <c r="AI9997" t="s">
        <v>28746</v>
      </c>
      <c r="AK9997" s="2">
        <v>45701.243842222226</v>
      </c>
    </row>
    <row r="9998" spans="1:37">
      <c r="A9998" t="str">
        <f t="shared" si="156"/>
        <v>8205651225732</v>
      </c>
      <c r="B9998">
        <v>8205651</v>
      </c>
      <c r="C9998">
        <v>225732</v>
      </c>
      <c r="D9998" t="s">
        <v>22667</v>
      </c>
      <c r="E9998" t="s">
        <v>22124</v>
      </c>
      <c r="F9998" s="1">
        <v>29291</v>
      </c>
      <c r="G9998" t="s">
        <v>260</v>
      </c>
      <c r="H9998" t="s">
        <v>22669</v>
      </c>
      <c r="I9998" t="s">
        <v>1619</v>
      </c>
      <c r="J9998" t="s">
        <v>22670</v>
      </c>
      <c r="K9998" t="s">
        <v>1621</v>
      </c>
      <c r="M9998" t="s">
        <v>47</v>
      </c>
      <c r="O9998" t="s">
        <v>2746</v>
      </c>
      <c r="P9998" t="s">
        <v>262</v>
      </c>
      <c r="Q9998">
        <v>9</v>
      </c>
      <c r="R9998" t="s">
        <v>262</v>
      </c>
      <c r="T9998">
        <v>8205594</v>
      </c>
      <c r="U9998" t="s">
        <v>22671</v>
      </c>
      <c r="V9998" t="s">
        <v>66</v>
      </c>
      <c r="W9998" t="s">
        <v>360</v>
      </c>
      <c r="X9998" t="s">
        <v>22672</v>
      </c>
      <c r="Z9998" t="s">
        <v>22673</v>
      </c>
      <c r="AA9998" t="s">
        <v>22674</v>
      </c>
      <c r="AC9998" t="s">
        <v>187</v>
      </c>
      <c r="AD9998" t="s">
        <v>211</v>
      </c>
      <c r="AI9998" t="s">
        <v>409</v>
      </c>
      <c r="AK9998" s="2">
        <v>45701.243842222226</v>
      </c>
    </row>
    <row r="9999" spans="1:37">
      <c r="A9999" t="str">
        <f t="shared" si="156"/>
        <v>8205668225733</v>
      </c>
      <c r="B9999">
        <v>8205668</v>
      </c>
      <c r="C9999">
        <v>225733</v>
      </c>
      <c r="D9999" t="s">
        <v>38067</v>
      </c>
      <c r="E9999" t="s">
        <v>1919</v>
      </c>
      <c r="F9999" s="1">
        <v>29291</v>
      </c>
      <c r="G9999" t="s">
        <v>260</v>
      </c>
      <c r="H9999" t="s">
        <v>38068</v>
      </c>
      <c r="I9999" t="s">
        <v>1921</v>
      </c>
      <c r="J9999" t="s">
        <v>38069</v>
      </c>
      <c r="K9999" t="s">
        <v>1923</v>
      </c>
      <c r="L9999" t="s">
        <v>1923</v>
      </c>
      <c r="M9999" t="s">
        <v>47</v>
      </c>
      <c r="O9999" t="s">
        <v>673</v>
      </c>
      <c r="P9999" t="s">
        <v>262</v>
      </c>
      <c r="Q9999">
        <v>9</v>
      </c>
      <c r="R9999" t="s">
        <v>262</v>
      </c>
      <c r="U9999" t="s">
        <v>22301</v>
      </c>
      <c r="V9999" t="s">
        <v>66</v>
      </c>
      <c r="W9999" t="s">
        <v>609</v>
      </c>
      <c r="X9999" t="s">
        <v>927</v>
      </c>
      <c r="Y9999" s="1">
        <v>37151</v>
      </c>
      <c r="Z9999" t="s">
        <v>38070</v>
      </c>
      <c r="AA9999" t="s">
        <v>38071</v>
      </c>
      <c r="AC9999" t="s">
        <v>187</v>
      </c>
      <c r="AD9999" t="s">
        <v>211</v>
      </c>
      <c r="AI9999" t="s">
        <v>2097</v>
      </c>
      <c r="AK9999" s="2">
        <v>45701.243842222226</v>
      </c>
    </row>
    <row r="10000" spans="1:37">
      <c r="A10000" t="str">
        <f t="shared" si="156"/>
        <v>8205680225734</v>
      </c>
      <c r="B10000">
        <v>8205680</v>
      </c>
      <c r="C10000">
        <v>225734</v>
      </c>
      <c r="D10000" t="s">
        <v>1630</v>
      </c>
      <c r="E10000" t="s">
        <v>2535</v>
      </c>
      <c r="F10000" s="1">
        <v>29291</v>
      </c>
      <c r="G10000" t="s">
        <v>260</v>
      </c>
      <c r="H10000" t="s">
        <v>1631</v>
      </c>
      <c r="I10000" t="s">
        <v>2390</v>
      </c>
      <c r="J10000" t="s">
        <v>14368</v>
      </c>
      <c r="K10000" t="s">
        <v>2391</v>
      </c>
      <c r="L10000" t="s">
        <v>2391</v>
      </c>
      <c r="M10000" t="s">
        <v>47</v>
      </c>
      <c r="O10000" t="s">
        <v>7369</v>
      </c>
      <c r="P10000" t="s">
        <v>262</v>
      </c>
      <c r="Q10000">
        <v>9</v>
      </c>
      <c r="R10000" t="s">
        <v>262</v>
      </c>
      <c r="T10000">
        <v>8112345</v>
      </c>
      <c r="U10000" t="s">
        <v>3933</v>
      </c>
      <c r="V10000" t="s">
        <v>66</v>
      </c>
      <c r="W10000" t="s">
        <v>536</v>
      </c>
      <c r="X10000" t="s">
        <v>38072</v>
      </c>
      <c r="Z10000" t="s">
        <v>38073</v>
      </c>
      <c r="AA10000" t="s">
        <v>38074</v>
      </c>
      <c r="AC10000" t="s">
        <v>187</v>
      </c>
      <c r="AD10000" t="s">
        <v>211</v>
      </c>
      <c r="AE10000" t="s">
        <v>38075</v>
      </c>
      <c r="AG10000" t="s">
        <v>190</v>
      </c>
      <c r="AH10000" t="s">
        <v>211</v>
      </c>
      <c r="AI10000" t="s">
        <v>38076</v>
      </c>
      <c r="AK10000" s="2">
        <v>45701.243842222226</v>
      </c>
    </row>
    <row r="10001" spans="1:37">
      <c r="A10001" t="str">
        <f t="shared" si="156"/>
        <v>8205686225735</v>
      </c>
      <c r="B10001">
        <v>8205686</v>
      </c>
      <c r="C10001">
        <v>225735</v>
      </c>
      <c r="D10001" t="s">
        <v>7105</v>
      </c>
      <c r="E10001" t="s">
        <v>12389</v>
      </c>
      <c r="F10001" s="1">
        <v>29291</v>
      </c>
      <c r="G10001" t="s">
        <v>260</v>
      </c>
      <c r="H10001" t="s">
        <v>7107</v>
      </c>
      <c r="I10001" t="s">
        <v>484</v>
      </c>
      <c r="J10001" t="s">
        <v>38077</v>
      </c>
      <c r="K10001" t="s">
        <v>487</v>
      </c>
      <c r="L10001" t="s">
        <v>487</v>
      </c>
      <c r="M10001" t="s">
        <v>47</v>
      </c>
      <c r="O10001" t="s">
        <v>580</v>
      </c>
      <c r="P10001" t="s">
        <v>262</v>
      </c>
      <c r="Q10001">
        <v>9</v>
      </c>
      <c r="R10001" t="s">
        <v>262</v>
      </c>
      <c r="U10001" t="s">
        <v>3641</v>
      </c>
      <c r="V10001" t="s">
        <v>66</v>
      </c>
      <c r="W10001" t="s">
        <v>582</v>
      </c>
      <c r="X10001" t="s">
        <v>15676</v>
      </c>
      <c r="Y10001" t="s">
        <v>38078</v>
      </c>
      <c r="Z10001" t="s">
        <v>38079</v>
      </c>
      <c r="AA10001" t="s">
        <v>38080</v>
      </c>
      <c r="AC10001" t="s">
        <v>187</v>
      </c>
      <c r="AD10001" t="s">
        <v>211</v>
      </c>
      <c r="AI10001" t="s">
        <v>38081</v>
      </c>
      <c r="AK10001" s="2">
        <v>45701.243842222226</v>
      </c>
    </row>
    <row r="10002" spans="1:37">
      <c r="A10002" t="str">
        <f t="shared" si="156"/>
        <v>8205688225736</v>
      </c>
      <c r="B10002">
        <v>8205688</v>
      </c>
      <c r="C10002">
        <v>225736</v>
      </c>
      <c r="D10002" t="s">
        <v>933</v>
      </c>
      <c r="E10002" t="s">
        <v>38082</v>
      </c>
      <c r="F10002" s="1">
        <v>29291</v>
      </c>
      <c r="G10002" t="s">
        <v>260</v>
      </c>
      <c r="H10002" t="s">
        <v>935</v>
      </c>
      <c r="I10002" t="s">
        <v>391</v>
      </c>
      <c r="J10002" t="s">
        <v>937</v>
      </c>
      <c r="K10002" t="s">
        <v>393</v>
      </c>
      <c r="L10002" t="s">
        <v>393</v>
      </c>
      <c r="M10002" t="s">
        <v>47</v>
      </c>
      <c r="O10002" t="s">
        <v>4330</v>
      </c>
      <c r="P10002" t="s">
        <v>262</v>
      </c>
      <c r="Q10002">
        <v>9</v>
      </c>
      <c r="R10002" t="s">
        <v>262</v>
      </c>
      <c r="T10002">
        <v>8205027</v>
      </c>
      <c r="U10002" t="s">
        <v>5318</v>
      </c>
      <c r="V10002" t="s">
        <v>66</v>
      </c>
      <c r="W10002" t="s">
        <v>311</v>
      </c>
      <c r="X10002" t="s">
        <v>38083</v>
      </c>
      <c r="Z10002" t="s">
        <v>38084</v>
      </c>
      <c r="AA10002" t="s">
        <v>38085</v>
      </c>
      <c r="AC10002" t="s">
        <v>187</v>
      </c>
      <c r="AD10002" t="s">
        <v>211</v>
      </c>
      <c r="AE10002" t="s">
        <v>38086</v>
      </c>
      <c r="AG10002" t="s">
        <v>190</v>
      </c>
      <c r="AH10002" t="s">
        <v>211</v>
      </c>
      <c r="AI10002" t="s">
        <v>442</v>
      </c>
      <c r="AK10002" s="2">
        <v>45701.243842222226</v>
      </c>
    </row>
    <row r="10003" spans="1:37">
      <c r="A10003" t="str">
        <f t="shared" si="156"/>
        <v>8205702225737</v>
      </c>
      <c r="B10003">
        <v>8205702</v>
      </c>
      <c r="C10003">
        <v>225737</v>
      </c>
      <c r="D10003" t="s">
        <v>28740</v>
      </c>
      <c r="E10003" t="s">
        <v>24666</v>
      </c>
      <c r="F10003" s="1">
        <v>29291</v>
      </c>
      <c r="G10003" t="s">
        <v>260</v>
      </c>
      <c r="H10003" t="s">
        <v>28741</v>
      </c>
      <c r="I10003" t="s">
        <v>6678</v>
      </c>
      <c r="J10003" t="s">
        <v>28742</v>
      </c>
      <c r="K10003" t="s">
        <v>6679</v>
      </c>
      <c r="L10003" t="s">
        <v>6679</v>
      </c>
      <c r="M10003" t="s">
        <v>47</v>
      </c>
      <c r="O10003" t="s">
        <v>2746</v>
      </c>
      <c r="P10003" t="s">
        <v>262</v>
      </c>
      <c r="Q10003">
        <v>9</v>
      </c>
      <c r="R10003" t="s">
        <v>262</v>
      </c>
      <c r="T10003">
        <v>8111754</v>
      </c>
      <c r="U10003" t="s">
        <v>2747</v>
      </c>
      <c r="V10003" t="s">
        <v>66</v>
      </c>
      <c r="W10003" t="s">
        <v>360</v>
      </c>
      <c r="X10003" t="s">
        <v>38087</v>
      </c>
      <c r="Z10003" t="s">
        <v>38088</v>
      </c>
      <c r="AA10003" t="s">
        <v>38089</v>
      </c>
      <c r="AC10003" t="s">
        <v>187</v>
      </c>
      <c r="AD10003" t="s">
        <v>211</v>
      </c>
      <c r="AE10003" t="s">
        <v>38090</v>
      </c>
      <c r="AG10003" t="s">
        <v>190</v>
      </c>
      <c r="AH10003" t="s">
        <v>211</v>
      </c>
      <c r="AI10003" t="s">
        <v>38091</v>
      </c>
      <c r="AK10003" s="2">
        <v>45701.243842222226</v>
      </c>
    </row>
    <row r="10004" spans="1:37">
      <c r="A10004" t="str">
        <f t="shared" si="156"/>
        <v>8205706225738</v>
      </c>
      <c r="B10004">
        <v>8205706</v>
      </c>
      <c r="C10004">
        <v>225738</v>
      </c>
      <c r="D10004" t="s">
        <v>14407</v>
      </c>
      <c r="E10004" t="s">
        <v>38092</v>
      </c>
      <c r="F10004" s="1">
        <v>29291</v>
      </c>
      <c r="G10004" t="s">
        <v>260</v>
      </c>
      <c r="H10004" t="s">
        <v>14408</v>
      </c>
      <c r="I10004" t="s">
        <v>2308</v>
      </c>
      <c r="J10004" t="s">
        <v>32790</v>
      </c>
      <c r="K10004" t="s">
        <v>2309</v>
      </c>
      <c r="L10004" t="s">
        <v>2309</v>
      </c>
      <c r="M10004" t="s">
        <v>47</v>
      </c>
      <c r="O10004" t="s">
        <v>1056</v>
      </c>
      <c r="P10004" t="s">
        <v>262</v>
      </c>
      <c r="Q10004">
        <v>9</v>
      </c>
      <c r="R10004" t="s">
        <v>262</v>
      </c>
      <c r="U10004" t="s">
        <v>4272</v>
      </c>
      <c r="V10004" t="s">
        <v>66</v>
      </c>
      <c r="W10004" t="s">
        <v>311</v>
      </c>
      <c r="X10004" t="s">
        <v>38093</v>
      </c>
      <c r="Z10004" t="s">
        <v>38094</v>
      </c>
      <c r="AA10004" t="s">
        <v>38095</v>
      </c>
      <c r="AC10004" t="s">
        <v>187</v>
      </c>
      <c r="AD10004" t="s">
        <v>211</v>
      </c>
      <c r="AE10004" t="s">
        <v>38096</v>
      </c>
      <c r="AG10004" t="s">
        <v>190</v>
      </c>
      <c r="AH10004" t="s">
        <v>211</v>
      </c>
      <c r="AI10004" t="s">
        <v>442</v>
      </c>
      <c r="AK10004" s="2">
        <v>45701.243842222226</v>
      </c>
    </row>
    <row r="10005" spans="1:37">
      <c r="A10005" t="str">
        <f t="shared" si="156"/>
        <v>8205711225739</v>
      </c>
      <c r="B10005">
        <v>8205711</v>
      </c>
      <c r="C10005">
        <v>225739</v>
      </c>
      <c r="D10005" t="s">
        <v>38097</v>
      </c>
      <c r="E10005" t="s">
        <v>6676</v>
      </c>
      <c r="F10005" s="1">
        <v>29291</v>
      </c>
      <c r="G10005" t="s">
        <v>260</v>
      </c>
      <c r="H10005" t="s">
        <v>38098</v>
      </c>
      <c r="I10005" t="s">
        <v>2627</v>
      </c>
      <c r="J10005" t="s">
        <v>38099</v>
      </c>
      <c r="K10005" t="s">
        <v>2628</v>
      </c>
      <c r="L10005" t="s">
        <v>2628</v>
      </c>
      <c r="M10005" t="s">
        <v>47</v>
      </c>
      <c r="O10005" t="s">
        <v>2746</v>
      </c>
      <c r="P10005" t="s">
        <v>262</v>
      </c>
      <c r="Q10005">
        <v>9</v>
      </c>
      <c r="R10005" t="s">
        <v>262</v>
      </c>
      <c r="U10005" t="s">
        <v>27653</v>
      </c>
      <c r="V10005" t="s">
        <v>66</v>
      </c>
      <c r="W10005" t="s">
        <v>360</v>
      </c>
      <c r="X10005" t="s">
        <v>38100</v>
      </c>
      <c r="Z10005" t="s">
        <v>38101</v>
      </c>
      <c r="AA10005" t="s">
        <v>38102</v>
      </c>
      <c r="AC10005" t="s">
        <v>187</v>
      </c>
      <c r="AD10005" t="s">
        <v>211</v>
      </c>
      <c r="AE10005" t="s">
        <v>38103</v>
      </c>
      <c r="AG10005" t="s">
        <v>190</v>
      </c>
      <c r="AH10005" t="s">
        <v>211</v>
      </c>
      <c r="AI10005" t="s">
        <v>2097</v>
      </c>
      <c r="AK10005" s="2">
        <v>45701.243842222226</v>
      </c>
    </row>
    <row r="10006" spans="1:37">
      <c r="A10006" t="str">
        <f t="shared" si="156"/>
        <v>8205712225740</v>
      </c>
      <c r="B10006">
        <v>8205712</v>
      </c>
      <c r="C10006">
        <v>225740</v>
      </c>
      <c r="D10006" t="s">
        <v>796</v>
      </c>
      <c r="E10006" t="s">
        <v>2604</v>
      </c>
      <c r="F10006" s="1">
        <v>29291</v>
      </c>
      <c r="G10006" t="s">
        <v>260</v>
      </c>
      <c r="H10006" t="s">
        <v>798</v>
      </c>
      <c r="I10006" t="s">
        <v>2605</v>
      </c>
      <c r="J10006" t="s">
        <v>8518</v>
      </c>
      <c r="K10006" t="s">
        <v>2606</v>
      </c>
      <c r="L10006" t="s">
        <v>2606</v>
      </c>
      <c r="M10006" t="s">
        <v>47</v>
      </c>
      <c r="O10006" t="s">
        <v>3431</v>
      </c>
      <c r="P10006" t="s">
        <v>262</v>
      </c>
      <c r="Q10006">
        <v>9</v>
      </c>
      <c r="R10006" t="s">
        <v>262</v>
      </c>
      <c r="U10006" t="s">
        <v>38104</v>
      </c>
      <c r="V10006" t="s">
        <v>66</v>
      </c>
      <c r="W10006" t="s">
        <v>344</v>
      </c>
      <c r="X10006" t="s">
        <v>38105</v>
      </c>
      <c r="Z10006" t="s">
        <v>38106</v>
      </c>
      <c r="AA10006" t="s">
        <v>38107</v>
      </c>
      <c r="AC10006" t="s">
        <v>187</v>
      </c>
      <c r="AD10006" t="s">
        <v>211</v>
      </c>
      <c r="AE10006" t="s">
        <v>38108</v>
      </c>
      <c r="AG10006" t="s">
        <v>190</v>
      </c>
      <c r="AH10006" t="s">
        <v>211</v>
      </c>
      <c r="AI10006" t="s">
        <v>442</v>
      </c>
      <c r="AK10006" s="2">
        <v>45701.243842222226</v>
      </c>
    </row>
    <row r="10007" spans="1:37">
      <c r="A10007" t="str">
        <f t="shared" si="156"/>
        <v>8205723225741</v>
      </c>
      <c r="B10007">
        <v>8205723</v>
      </c>
      <c r="C10007">
        <v>225741</v>
      </c>
      <c r="D10007" t="s">
        <v>11110</v>
      </c>
      <c r="E10007" t="s">
        <v>38109</v>
      </c>
      <c r="F10007" s="1">
        <v>29291</v>
      </c>
      <c r="G10007" t="s">
        <v>260</v>
      </c>
      <c r="H10007" t="s">
        <v>11112</v>
      </c>
      <c r="I10007" t="s">
        <v>15424</v>
      </c>
      <c r="J10007" t="s">
        <v>38110</v>
      </c>
      <c r="K10007" t="s">
        <v>15425</v>
      </c>
      <c r="L10007" t="s">
        <v>15425</v>
      </c>
      <c r="M10007" t="s">
        <v>47</v>
      </c>
      <c r="O10007" t="s">
        <v>1056</v>
      </c>
      <c r="P10007" t="s">
        <v>262</v>
      </c>
      <c r="Q10007">
        <v>9</v>
      </c>
      <c r="R10007" t="s">
        <v>262</v>
      </c>
      <c r="U10007" t="s">
        <v>4068</v>
      </c>
      <c r="V10007" t="s">
        <v>66</v>
      </c>
      <c r="W10007" t="s">
        <v>1058</v>
      </c>
      <c r="X10007" t="s">
        <v>38111</v>
      </c>
      <c r="Z10007" t="s">
        <v>38112</v>
      </c>
      <c r="AA10007" t="s">
        <v>38113</v>
      </c>
      <c r="AC10007" t="s">
        <v>187</v>
      </c>
      <c r="AD10007" t="s">
        <v>211</v>
      </c>
      <c r="AI10007" t="s">
        <v>38114</v>
      </c>
      <c r="AK10007" s="2">
        <v>45701.243842222226</v>
      </c>
    </row>
    <row r="10008" spans="1:37">
      <c r="A10008" t="str">
        <f t="shared" si="156"/>
        <v>8205740225742</v>
      </c>
      <c r="B10008">
        <v>8205740</v>
      </c>
      <c r="C10008">
        <v>225742</v>
      </c>
      <c r="D10008" t="s">
        <v>1999</v>
      </c>
      <c r="E10008" t="s">
        <v>38115</v>
      </c>
      <c r="F10008" s="1">
        <v>29291</v>
      </c>
      <c r="G10008" t="s">
        <v>260</v>
      </c>
      <c r="H10008" t="s">
        <v>2001</v>
      </c>
      <c r="I10008" t="s">
        <v>6341</v>
      </c>
      <c r="J10008" t="s">
        <v>35503</v>
      </c>
      <c r="K10008" t="s">
        <v>6342</v>
      </c>
      <c r="L10008" t="s">
        <v>6342</v>
      </c>
      <c r="M10008" t="s">
        <v>47</v>
      </c>
      <c r="O10008" t="s">
        <v>2746</v>
      </c>
      <c r="P10008" t="s">
        <v>262</v>
      </c>
      <c r="Q10008">
        <v>9</v>
      </c>
      <c r="R10008" t="s">
        <v>262</v>
      </c>
      <c r="U10008" t="s">
        <v>5491</v>
      </c>
      <c r="V10008" t="s">
        <v>66</v>
      </c>
      <c r="W10008" t="s">
        <v>360</v>
      </c>
      <c r="X10008" t="s">
        <v>38116</v>
      </c>
      <c r="Z10008" t="s">
        <v>38117</v>
      </c>
      <c r="AA10008" t="s">
        <v>38118</v>
      </c>
      <c r="AC10008" t="s">
        <v>315</v>
      </c>
      <c r="AD10008" t="s">
        <v>211</v>
      </c>
      <c r="AE10008" t="s">
        <v>38119</v>
      </c>
      <c r="AG10008" t="s">
        <v>207</v>
      </c>
      <c r="AH10008" t="s">
        <v>211</v>
      </c>
      <c r="AI10008" t="s">
        <v>38120</v>
      </c>
      <c r="AK10008" s="2">
        <v>45701.243842222226</v>
      </c>
    </row>
    <row r="10009" spans="1:37">
      <c r="A10009" t="str">
        <f t="shared" si="156"/>
        <v>8205741225743</v>
      </c>
      <c r="B10009">
        <v>8205741</v>
      </c>
      <c r="C10009">
        <v>225743</v>
      </c>
      <c r="D10009" t="s">
        <v>38121</v>
      </c>
      <c r="E10009" t="s">
        <v>2437</v>
      </c>
      <c r="F10009" s="1">
        <v>29291</v>
      </c>
      <c r="G10009" t="s">
        <v>260</v>
      </c>
      <c r="H10009" t="s">
        <v>38122</v>
      </c>
      <c r="I10009" t="s">
        <v>1921</v>
      </c>
      <c r="J10009" t="s">
        <v>38123</v>
      </c>
      <c r="K10009" t="s">
        <v>1923</v>
      </c>
      <c r="L10009" t="s">
        <v>1923</v>
      </c>
      <c r="M10009" t="s">
        <v>47</v>
      </c>
      <c r="O10009" t="s">
        <v>673</v>
      </c>
      <c r="P10009" t="s">
        <v>262</v>
      </c>
      <c r="Q10009">
        <v>9</v>
      </c>
      <c r="R10009" t="s">
        <v>262</v>
      </c>
      <c r="T10009">
        <v>8102939</v>
      </c>
      <c r="U10009" t="s">
        <v>31371</v>
      </c>
      <c r="V10009" t="s">
        <v>66</v>
      </c>
      <c r="W10009" t="s">
        <v>609</v>
      </c>
      <c r="X10009" t="s">
        <v>38124</v>
      </c>
      <c r="Z10009" t="s">
        <v>38125</v>
      </c>
      <c r="AA10009" t="s">
        <v>38126</v>
      </c>
      <c r="AC10009" t="s">
        <v>187</v>
      </c>
      <c r="AD10009" t="s">
        <v>211</v>
      </c>
      <c r="AI10009" t="s">
        <v>38127</v>
      </c>
      <c r="AK10009" s="2">
        <v>45701.243842222226</v>
      </c>
    </row>
    <row r="10010" spans="1:37">
      <c r="A10010" t="str">
        <f t="shared" si="156"/>
        <v>8205744225744</v>
      </c>
      <c r="B10010">
        <v>8205744</v>
      </c>
      <c r="C10010">
        <v>225744</v>
      </c>
      <c r="D10010" t="s">
        <v>4114</v>
      </c>
      <c r="E10010" t="s">
        <v>4636</v>
      </c>
      <c r="F10010" s="1">
        <v>29291</v>
      </c>
      <c r="G10010" t="s">
        <v>260</v>
      </c>
      <c r="H10010" t="s">
        <v>4115</v>
      </c>
      <c r="I10010" t="s">
        <v>138</v>
      </c>
      <c r="J10010" t="s">
        <v>22456</v>
      </c>
      <c r="K10010" t="s">
        <v>2540</v>
      </c>
      <c r="L10010" t="s">
        <v>2540</v>
      </c>
      <c r="M10010" t="s">
        <v>47</v>
      </c>
      <c r="O10010" t="s">
        <v>838</v>
      </c>
      <c r="P10010" t="s">
        <v>262</v>
      </c>
      <c r="Q10010">
        <v>9</v>
      </c>
      <c r="R10010" t="s">
        <v>262</v>
      </c>
      <c r="U10010" t="s">
        <v>38128</v>
      </c>
      <c r="V10010" t="s">
        <v>66</v>
      </c>
      <c r="W10010" t="s">
        <v>425</v>
      </c>
      <c r="X10010" t="s">
        <v>38129</v>
      </c>
      <c r="Z10010" t="s">
        <v>38130</v>
      </c>
      <c r="AA10010" t="s">
        <v>38131</v>
      </c>
      <c r="AC10010" t="s">
        <v>187</v>
      </c>
      <c r="AD10010" t="s">
        <v>211</v>
      </c>
      <c r="AI10010" t="s">
        <v>9349</v>
      </c>
      <c r="AK10010" s="2">
        <v>45701.243842222226</v>
      </c>
    </row>
    <row r="10011" spans="1:37">
      <c r="A10011" t="str">
        <f t="shared" si="156"/>
        <v>8205754225745</v>
      </c>
      <c r="B10011">
        <v>8205754</v>
      </c>
      <c r="C10011">
        <v>225745</v>
      </c>
      <c r="D10011" t="s">
        <v>13911</v>
      </c>
      <c r="E10011" t="s">
        <v>6527</v>
      </c>
      <c r="F10011" s="1">
        <v>29291</v>
      </c>
      <c r="G10011" t="s">
        <v>260</v>
      </c>
      <c r="H10011" t="s">
        <v>13912</v>
      </c>
      <c r="I10011" t="s">
        <v>2627</v>
      </c>
      <c r="J10011" t="s">
        <v>13913</v>
      </c>
      <c r="K10011" t="s">
        <v>2628</v>
      </c>
      <c r="L10011" t="s">
        <v>2628</v>
      </c>
      <c r="M10011" t="s">
        <v>47</v>
      </c>
      <c r="O10011" t="s">
        <v>309</v>
      </c>
      <c r="P10011" t="s">
        <v>262</v>
      </c>
      <c r="Q10011">
        <v>9</v>
      </c>
      <c r="R10011" t="s">
        <v>262</v>
      </c>
      <c r="U10011" t="s">
        <v>1803</v>
      </c>
      <c r="V10011" t="s">
        <v>66</v>
      </c>
      <c r="W10011" t="s">
        <v>311</v>
      </c>
      <c r="X10011" t="s">
        <v>38132</v>
      </c>
      <c r="Z10011" t="s">
        <v>38133</v>
      </c>
      <c r="AA10011" t="s">
        <v>38134</v>
      </c>
      <c r="AC10011" t="s">
        <v>187</v>
      </c>
      <c r="AD10011" t="s">
        <v>211</v>
      </c>
      <c r="AI10011" t="s">
        <v>38135</v>
      </c>
      <c r="AK10011" s="2">
        <v>45701.243842222226</v>
      </c>
    </row>
    <row r="10012" spans="1:37">
      <c r="A10012" t="str">
        <f t="shared" si="156"/>
        <v>8205756225746</v>
      </c>
      <c r="B10012">
        <v>8205756</v>
      </c>
      <c r="C10012">
        <v>225746</v>
      </c>
      <c r="D10012" t="s">
        <v>21381</v>
      </c>
      <c r="E10012" t="s">
        <v>1484</v>
      </c>
      <c r="F10012" s="1">
        <v>29291</v>
      </c>
      <c r="G10012" t="s">
        <v>260</v>
      </c>
      <c r="H10012" t="s">
        <v>12052</v>
      </c>
      <c r="I10012" t="s">
        <v>234</v>
      </c>
      <c r="J10012" t="s">
        <v>18461</v>
      </c>
      <c r="K10012" t="s">
        <v>1487</v>
      </c>
      <c r="L10012" t="s">
        <v>1487</v>
      </c>
      <c r="M10012" t="s">
        <v>47</v>
      </c>
      <c r="O10012" t="s">
        <v>2746</v>
      </c>
      <c r="P10012" t="s">
        <v>262</v>
      </c>
      <c r="Q10012">
        <v>9</v>
      </c>
      <c r="R10012" t="s">
        <v>262</v>
      </c>
      <c r="T10012">
        <v>8205711</v>
      </c>
      <c r="U10012" t="s">
        <v>5491</v>
      </c>
      <c r="V10012" t="s">
        <v>66</v>
      </c>
      <c r="W10012" t="s">
        <v>360</v>
      </c>
      <c r="X10012" t="s">
        <v>38136</v>
      </c>
      <c r="Y10012" t="s">
        <v>38137</v>
      </c>
      <c r="Z10012" t="s">
        <v>38138</v>
      </c>
      <c r="AA10012" t="s">
        <v>38139</v>
      </c>
      <c r="AC10012" t="s">
        <v>187</v>
      </c>
      <c r="AD10012" t="s">
        <v>211</v>
      </c>
      <c r="AI10012" t="s">
        <v>364</v>
      </c>
      <c r="AK10012" s="2">
        <v>45701.243842222226</v>
      </c>
    </row>
    <row r="10013" spans="1:37">
      <c r="A10013" t="str">
        <f t="shared" si="156"/>
        <v>8205761225747</v>
      </c>
      <c r="B10013">
        <v>8205761</v>
      </c>
      <c r="C10013">
        <v>225747</v>
      </c>
      <c r="D10013" t="s">
        <v>38140</v>
      </c>
      <c r="E10013" t="s">
        <v>25152</v>
      </c>
      <c r="F10013" s="1">
        <v>29291</v>
      </c>
      <c r="G10013" t="s">
        <v>260</v>
      </c>
      <c r="H10013" t="s">
        <v>38141</v>
      </c>
      <c r="I10013" t="s">
        <v>10936</v>
      </c>
      <c r="J10013" t="s">
        <v>38142</v>
      </c>
      <c r="K10013" t="s">
        <v>10937</v>
      </c>
      <c r="L10013" t="s">
        <v>10937</v>
      </c>
      <c r="M10013" t="s">
        <v>47</v>
      </c>
      <c r="O10013" t="s">
        <v>2746</v>
      </c>
      <c r="P10013" t="s">
        <v>262</v>
      </c>
      <c r="Q10013">
        <v>9</v>
      </c>
      <c r="R10013" t="s">
        <v>262</v>
      </c>
      <c r="U10013" t="s">
        <v>6290</v>
      </c>
      <c r="V10013" t="s">
        <v>66</v>
      </c>
      <c r="W10013" t="s">
        <v>425</v>
      </c>
      <c r="X10013" t="s">
        <v>38143</v>
      </c>
      <c r="Z10013" t="s">
        <v>38144</v>
      </c>
      <c r="AA10013" t="s">
        <v>38145</v>
      </c>
      <c r="AC10013" t="s">
        <v>315</v>
      </c>
      <c r="AD10013" t="s">
        <v>211</v>
      </c>
      <c r="AI10013" t="s">
        <v>1029</v>
      </c>
      <c r="AK10013" s="2">
        <v>45701.243842222226</v>
      </c>
    </row>
    <row r="10014" spans="1:37">
      <c r="A10014" t="str">
        <f t="shared" si="156"/>
        <v>8205762225748</v>
      </c>
      <c r="B10014">
        <v>8205762</v>
      </c>
      <c r="C10014">
        <v>225748</v>
      </c>
      <c r="D10014" t="s">
        <v>11123</v>
      </c>
      <c r="E10014" t="s">
        <v>1077</v>
      </c>
      <c r="F10014" s="1">
        <v>29291</v>
      </c>
      <c r="G10014" t="s">
        <v>260</v>
      </c>
      <c r="H10014" t="s">
        <v>11124</v>
      </c>
      <c r="I10014" t="s">
        <v>1079</v>
      </c>
      <c r="J10014" t="s">
        <v>38146</v>
      </c>
      <c r="K10014" t="s">
        <v>1081</v>
      </c>
      <c r="L10014" t="s">
        <v>1081</v>
      </c>
      <c r="M10014" t="s">
        <v>47</v>
      </c>
      <c r="O10014" t="s">
        <v>838</v>
      </c>
      <c r="P10014" t="s">
        <v>262</v>
      </c>
      <c r="Q10014">
        <v>9</v>
      </c>
      <c r="R10014" t="s">
        <v>262</v>
      </c>
      <c r="U10014" t="s">
        <v>2831</v>
      </c>
      <c r="V10014" t="s">
        <v>66</v>
      </c>
      <c r="W10014" t="s">
        <v>425</v>
      </c>
      <c r="X10014" t="s">
        <v>38147</v>
      </c>
      <c r="Z10014" t="s">
        <v>38148</v>
      </c>
      <c r="AA10014" t="s">
        <v>38149</v>
      </c>
      <c r="AC10014" t="s">
        <v>187</v>
      </c>
      <c r="AD10014" t="s">
        <v>211</v>
      </c>
      <c r="AI10014" t="s">
        <v>442</v>
      </c>
      <c r="AK10014" s="2">
        <v>45701.243842222226</v>
      </c>
    </row>
    <row r="10015" spans="1:37">
      <c r="A10015" t="str">
        <f t="shared" si="156"/>
        <v>8205785225750</v>
      </c>
      <c r="B10015">
        <v>8205785</v>
      </c>
      <c r="C10015">
        <v>225750</v>
      </c>
      <c r="D10015" t="s">
        <v>417</v>
      </c>
      <c r="E10015" t="s">
        <v>9531</v>
      </c>
      <c r="F10015" s="1">
        <v>29291</v>
      </c>
      <c r="G10015" t="s">
        <v>260</v>
      </c>
      <c r="H10015" t="s">
        <v>419</v>
      </c>
      <c r="I10015" t="s">
        <v>2390</v>
      </c>
      <c r="J10015" t="s">
        <v>37062</v>
      </c>
      <c r="K10015" t="s">
        <v>2391</v>
      </c>
      <c r="L10015" t="s">
        <v>2391</v>
      </c>
      <c r="M10015" t="s">
        <v>47</v>
      </c>
      <c r="O10015" t="s">
        <v>2746</v>
      </c>
      <c r="P10015" t="s">
        <v>262</v>
      </c>
      <c r="Q10015">
        <v>9</v>
      </c>
      <c r="R10015" t="s">
        <v>262</v>
      </c>
      <c r="U10015" t="s">
        <v>5491</v>
      </c>
      <c r="V10015" t="s">
        <v>66</v>
      </c>
      <c r="W10015" t="s">
        <v>360</v>
      </c>
      <c r="X10015" t="s">
        <v>38136</v>
      </c>
      <c r="Y10015" t="s">
        <v>38150</v>
      </c>
      <c r="Z10015" t="s">
        <v>38151</v>
      </c>
      <c r="AA10015" t="s">
        <v>38152</v>
      </c>
      <c r="AC10015" t="s">
        <v>187</v>
      </c>
      <c r="AD10015" t="s">
        <v>211</v>
      </c>
      <c r="AI10015" t="s">
        <v>38153</v>
      </c>
      <c r="AK10015" s="2">
        <v>45701.243842222226</v>
      </c>
    </row>
    <row r="10016" spans="1:37">
      <c r="A10016" t="str">
        <f t="shared" si="156"/>
        <v>8205792225751</v>
      </c>
      <c r="B10016">
        <v>8205792</v>
      </c>
      <c r="C10016">
        <v>225751</v>
      </c>
      <c r="D10016" t="s">
        <v>831</v>
      </c>
      <c r="E10016" t="s">
        <v>38154</v>
      </c>
      <c r="F10016" s="1">
        <v>29291</v>
      </c>
      <c r="G10016" t="s">
        <v>260</v>
      </c>
      <c r="H10016" t="s">
        <v>833</v>
      </c>
      <c r="I10016" t="s">
        <v>14259</v>
      </c>
      <c r="J10016" t="s">
        <v>38155</v>
      </c>
      <c r="K10016" t="s">
        <v>14260</v>
      </c>
      <c r="L10016" t="s">
        <v>14260</v>
      </c>
      <c r="M10016" t="s">
        <v>47</v>
      </c>
      <c r="O10016" t="s">
        <v>838</v>
      </c>
      <c r="P10016" t="s">
        <v>262</v>
      </c>
      <c r="Q10016">
        <v>9</v>
      </c>
      <c r="R10016" t="s">
        <v>262</v>
      </c>
      <c r="T10016">
        <v>8205744</v>
      </c>
      <c r="U10016" t="s">
        <v>38128</v>
      </c>
      <c r="V10016" t="s">
        <v>66</v>
      </c>
      <c r="W10016" t="s">
        <v>425</v>
      </c>
      <c r="X10016" t="s">
        <v>38156</v>
      </c>
      <c r="Z10016" t="s">
        <v>38157</v>
      </c>
      <c r="AA10016" t="s">
        <v>38158</v>
      </c>
      <c r="AC10016" t="s">
        <v>187</v>
      </c>
      <c r="AD10016" t="s">
        <v>211</v>
      </c>
      <c r="AE10016" t="s">
        <v>38159</v>
      </c>
      <c r="AG10016" t="s">
        <v>190</v>
      </c>
      <c r="AH10016" t="s">
        <v>211</v>
      </c>
      <c r="AI10016" t="s">
        <v>38160</v>
      </c>
      <c r="AK10016" s="2">
        <v>45701.243842222226</v>
      </c>
    </row>
    <row r="10017" spans="1:37">
      <c r="A10017" t="str">
        <f t="shared" si="156"/>
        <v>8205801225752</v>
      </c>
      <c r="B10017">
        <v>8205801</v>
      </c>
      <c r="C10017">
        <v>225752</v>
      </c>
      <c r="D10017" t="s">
        <v>12822</v>
      </c>
      <c r="E10017" t="s">
        <v>13697</v>
      </c>
      <c r="F10017" s="1">
        <v>29291</v>
      </c>
      <c r="G10017" t="s">
        <v>260</v>
      </c>
      <c r="H10017" t="s">
        <v>12823</v>
      </c>
      <c r="I10017" t="s">
        <v>1610</v>
      </c>
      <c r="J10017" t="s">
        <v>38161</v>
      </c>
      <c r="K10017" t="s">
        <v>1612</v>
      </c>
      <c r="L10017" t="s">
        <v>1612</v>
      </c>
      <c r="M10017" t="s">
        <v>47</v>
      </c>
      <c r="O10017" t="s">
        <v>6997</v>
      </c>
      <c r="P10017" t="s">
        <v>262</v>
      </c>
      <c r="Q10017">
        <v>9</v>
      </c>
      <c r="R10017" t="s">
        <v>262</v>
      </c>
      <c r="U10017" t="s">
        <v>5766</v>
      </c>
      <c r="V10017" t="s">
        <v>66</v>
      </c>
      <c r="W10017" t="s">
        <v>360</v>
      </c>
      <c r="X10017" t="s">
        <v>38162</v>
      </c>
      <c r="Z10017" t="s">
        <v>38163</v>
      </c>
      <c r="AA10017" t="s">
        <v>38164</v>
      </c>
      <c r="AC10017" t="s">
        <v>315</v>
      </c>
      <c r="AD10017" t="s">
        <v>211</v>
      </c>
      <c r="AE10017" t="s">
        <v>38165</v>
      </c>
      <c r="AG10017" t="s">
        <v>207</v>
      </c>
      <c r="AH10017" t="s">
        <v>211</v>
      </c>
      <c r="AI10017" t="s">
        <v>38166</v>
      </c>
      <c r="AK10017" s="2">
        <v>45701.243842222226</v>
      </c>
    </row>
    <row r="10018" spans="1:37">
      <c r="A10018" t="str">
        <f t="shared" si="156"/>
        <v>8205805225753</v>
      </c>
      <c r="B10018">
        <v>8205805</v>
      </c>
      <c r="C10018">
        <v>225753</v>
      </c>
      <c r="D10018" t="s">
        <v>666</v>
      </c>
      <c r="E10018" t="s">
        <v>2386</v>
      </c>
      <c r="F10018" s="1">
        <v>29291</v>
      </c>
      <c r="G10018" t="s">
        <v>260</v>
      </c>
      <c r="H10018" t="s">
        <v>668</v>
      </c>
      <c r="I10018" t="s">
        <v>2387</v>
      </c>
      <c r="J10018" t="s">
        <v>38167</v>
      </c>
      <c r="K10018" t="s">
        <v>30935</v>
      </c>
      <c r="L10018" t="s">
        <v>30935</v>
      </c>
      <c r="M10018" t="s">
        <v>47</v>
      </c>
      <c r="O10018" t="s">
        <v>2746</v>
      </c>
      <c r="P10018" t="s">
        <v>262</v>
      </c>
      <c r="Q10018">
        <v>9</v>
      </c>
      <c r="R10018" t="s">
        <v>262</v>
      </c>
      <c r="T10018">
        <v>8205644</v>
      </c>
      <c r="U10018" t="s">
        <v>5491</v>
      </c>
      <c r="V10018" t="s">
        <v>66</v>
      </c>
      <c r="W10018" t="s">
        <v>360</v>
      </c>
      <c r="X10018" t="s">
        <v>38168</v>
      </c>
      <c r="Z10018" t="s">
        <v>38169</v>
      </c>
      <c r="AA10018" t="s">
        <v>38170</v>
      </c>
      <c r="AC10018" t="s">
        <v>187</v>
      </c>
      <c r="AD10018" t="s">
        <v>211</v>
      </c>
      <c r="AE10018" t="s">
        <v>38171</v>
      </c>
      <c r="AG10018" t="s">
        <v>190</v>
      </c>
      <c r="AH10018" t="s">
        <v>211</v>
      </c>
      <c r="AI10018" t="s">
        <v>38172</v>
      </c>
      <c r="AK10018" s="2">
        <v>45701.243842222226</v>
      </c>
    </row>
    <row r="10019" spans="1:37">
      <c r="A10019" t="str">
        <f t="shared" si="156"/>
        <v>8205806225754</v>
      </c>
      <c r="B10019">
        <v>8205806</v>
      </c>
      <c r="C10019">
        <v>225754</v>
      </c>
      <c r="D10019" t="s">
        <v>38173</v>
      </c>
      <c r="E10019" t="s">
        <v>38174</v>
      </c>
      <c r="F10019" s="1">
        <v>29291</v>
      </c>
      <c r="G10019" t="s">
        <v>260</v>
      </c>
      <c r="H10019" t="s">
        <v>38175</v>
      </c>
      <c r="I10019" t="s">
        <v>38176</v>
      </c>
      <c r="J10019" t="s">
        <v>38177</v>
      </c>
      <c r="K10019" t="s">
        <v>38178</v>
      </c>
      <c r="L10019" t="s">
        <v>38178</v>
      </c>
      <c r="M10019" t="s">
        <v>47</v>
      </c>
      <c r="O10019" t="s">
        <v>5407</v>
      </c>
      <c r="P10019" t="s">
        <v>262</v>
      </c>
      <c r="Q10019">
        <v>9</v>
      </c>
      <c r="R10019" t="s">
        <v>262</v>
      </c>
      <c r="T10019">
        <v>8109482</v>
      </c>
      <c r="U10019" t="s">
        <v>5372</v>
      </c>
      <c r="V10019" t="s">
        <v>66</v>
      </c>
      <c r="W10019" t="s">
        <v>5373</v>
      </c>
      <c r="X10019" t="s">
        <v>38179</v>
      </c>
      <c r="Z10019" t="s">
        <v>38180</v>
      </c>
      <c r="AA10019" t="s">
        <v>38181</v>
      </c>
      <c r="AC10019" t="s">
        <v>190</v>
      </c>
      <c r="AD10019" t="s">
        <v>211</v>
      </c>
      <c r="AE10019" t="s">
        <v>38182</v>
      </c>
      <c r="AG10019" t="s">
        <v>187</v>
      </c>
      <c r="AH10019" t="s">
        <v>211</v>
      </c>
      <c r="AI10019" t="s">
        <v>23994</v>
      </c>
      <c r="AK10019" s="2">
        <v>45701.243842222226</v>
      </c>
    </row>
    <row r="10020" spans="1:37">
      <c r="A10020" t="str">
        <f t="shared" si="156"/>
        <v>8205830225756</v>
      </c>
      <c r="B10020">
        <v>8205830</v>
      </c>
      <c r="C10020">
        <v>225756</v>
      </c>
      <c r="D10020" t="s">
        <v>38183</v>
      </c>
      <c r="E10020" t="s">
        <v>28872</v>
      </c>
      <c r="F10020" s="1">
        <v>29291</v>
      </c>
      <c r="G10020" t="s">
        <v>260</v>
      </c>
      <c r="H10020" t="s">
        <v>31361</v>
      </c>
      <c r="I10020" t="s">
        <v>2381</v>
      </c>
      <c r="J10020" t="s">
        <v>31362</v>
      </c>
      <c r="K10020" t="s">
        <v>2382</v>
      </c>
      <c r="L10020" t="s">
        <v>2382</v>
      </c>
      <c r="M10020" t="s">
        <v>47</v>
      </c>
      <c r="O10020" t="s">
        <v>3029</v>
      </c>
      <c r="P10020" t="s">
        <v>262</v>
      </c>
      <c r="Q10020">
        <v>9</v>
      </c>
      <c r="R10020" t="s">
        <v>262</v>
      </c>
      <c r="U10020" t="s">
        <v>6107</v>
      </c>
      <c r="V10020" t="s">
        <v>66</v>
      </c>
      <c r="W10020" t="s">
        <v>1499</v>
      </c>
      <c r="X10020" t="s">
        <v>38184</v>
      </c>
      <c r="Z10020" t="s">
        <v>38185</v>
      </c>
      <c r="AA10020" t="s">
        <v>38186</v>
      </c>
      <c r="AC10020" t="s">
        <v>187</v>
      </c>
      <c r="AD10020" t="s">
        <v>211</v>
      </c>
      <c r="AE10020" t="s">
        <v>38187</v>
      </c>
      <c r="AG10020" t="s">
        <v>190</v>
      </c>
      <c r="AH10020" t="s">
        <v>211</v>
      </c>
      <c r="AI10020" t="s">
        <v>1029</v>
      </c>
      <c r="AK10020" s="2">
        <v>45701.243842222226</v>
      </c>
    </row>
    <row r="10021" spans="1:37">
      <c r="A10021" t="str">
        <f t="shared" si="156"/>
        <v>8205842225757</v>
      </c>
      <c r="B10021">
        <v>8205842</v>
      </c>
      <c r="C10021">
        <v>225757</v>
      </c>
      <c r="D10021" t="s">
        <v>12658</v>
      </c>
      <c r="E10021" t="s">
        <v>1099</v>
      </c>
      <c r="F10021" s="1">
        <v>29291</v>
      </c>
      <c r="G10021" t="s">
        <v>260</v>
      </c>
      <c r="H10021" t="s">
        <v>12660</v>
      </c>
      <c r="I10021" t="s">
        <v>1101</v>
      </c>
      <c r="J10021" t="s">
        <v>12662</v>
      </c>
      <c r="K10021" t="s">
        <v>1103</v>
      </c>
      <c r="L10021" t="s">
        <v>1103</v>
      </c>
      <c r="M10021" t="s">
        <v>47</v>
      </c>
      <c r="O10021" t="s">
        <v>1268</v>
      </c>
      <c r="P10021" t="s">
        <v>262</v>
      </c>
      <c r="Q10021">
        <v>9</v>
      </c>
      <c r="R10021" t="s">
        <v>262</v>
      </c>
      <c r="T10021">
        <v>8205532</v>
      </c>
      <c r="U10021" t="s">
        <v>27235</v>
      </c>
      <c r="V10021" t="s">
        <v>66</v>
      </c>
      <c r="W10021" t="s">
        <v>311</v>
      </c>
      <c r="X10021" t="s">
        <v>38188</v>
      </c>
      <c r="Z10021" t="s">
        <v>38189</v>
      </c>
      <c r="AA10021" t="s">
        <v>38190</v>
      </c>
      <c r="AC10021" t="s">
        <v>187</v>
      </c>
      <c r="AD10021" t="s">
        <v>211</v>
      </c>
      <c r="AI10021" t="s">
        <v>442</v>
      </c>
      <c r="AK10021" s="2">
        <v>45701.243842222226</v>
      </c>
    </row>
    <row r="10022" spans="1:37">
      <c r="A10022" t="str">
        <f t="shared" si="156"/>
        <v>8205845225758</v>
      </c>
      <c r="B10022">
        <v>8205845</v>
      </c>
      <c r="C10022">
        <v>225758</v>
      </c>
      <c r="D10022" t="s">
        <v>2740</v>
      </c>
      <c r="E10022" t="s">
        <v>38191</v>
      </c>
      <c r="F10022" s="1">
        <v>29291</v>
      </c>
      <c r="G10022" t="s">
        <v>260</v>
      </c>
      <c r="H10022" t="s">
        <v>2742</v>
      </c>
      <c r="I10022" t="s">
        <v>2581</v>
      </c>
      <c r="J10022" t="s">
        <v>38192</v>
      </c>
      <c r="K10022" t="s">
        <v>2582</v>
      </c>
      <c r="L10022" t="s">
        <v>2582</v>
      </c>
      <c r="M10022" t="s">
        <v>47</v>
      </c>
      <c r="O10022" t="s">
        <v>1268</v>
      </c>
      <c r="P10022" t="s">
        <v>262</v>
      </c>
      <c r="Q10022">
        <v>9</v>
      </c>
      <c r="R10022" t="s">
        <v>262</v>
      </c>
      <c r="T10022">
        <v>8205532</v>
      </c>
      <c r="U10022" t="s">
        <v>25011</v>
      </c>
      <c r="V10022" t="s">
        <v>66</v>
      </c>
      <c r="W10022" t="s">
        <v>311</v>
      </c>
      <c r="X10022" t="s">
        <v>38193</v>
      </c>
      <c r="Y10022" t="s">
        <v>38194</v>
      </c>
      <c r="Z10022" t="s">
        <v>38195</v>
      </c>
      <c r="AA10022" t="s">
        <v>38196</v>
      </c>
      <c r="AC10022" t="s">
        <v>187</v>
      </c>
      <c r="AD10022" t="s">
        <v>211</v>
      </c>
      <c r="AE10022" t="s">
        <v>38197</v>
      </c>
      <c r="AG10022" t="s">
        <v>190</v>
      </c>
      <c r="AH10022" t="s">
        <v>211</v>
      </c>
      <c r="AI10022" t="s">
        <v>38198</v>
      </c>
      <c r="AK10022" s="2">
        <v>45701.243842222226</v>
      </c>
    </row>
    <row r="10023" spans="1:37">
      <c r="A10023" t="str">
        <f t="shared" si="156"/>
        <v>8205847225759</v>
      </c>
      <c r="B10023">
        <v>8205847</v>
      </c>
      <c r="C10023">
        <v>225759</v>
      </c>
      <c r="D10023" t="s">
        <v>25867</v>
      </c>
      <c r="E10023" t="s">
        <v>38199</v>
      </c>
      <c r="F10023" s="1">
        <v>29291</v>
      </c>
      <c r="G10023" t="s">
        <v>260</v>
      </c>
      <c r="H10023" t="s">
        <v>25869</v>
      </c>
      <c r="I10023" t="s">
        <v>38200</v>
      </c>
      <c r="J10023" t="s">
        <v>38201</v>
      </c>
      <c r="K10023" t="s">
        <v>38202</v>
      </c>
      <c r="L10023" t="s">
        <v>38202</v>
      </c>
      <c r="M10023" t="s">
        <v>47</v>
      </c>
      <c r="O10023" t="s">
        <v>812</v>
      </c>
      <c r="P10023" t="s">
        <v>262</v>
      </c>
      <c r="Q10023">
        <v>9</v>
      </c>
      <c r="R10023" t="s">
        <v>262</v>
      </c>
      <c r="T10023">
        <v>8111968</v>
      </c>
      <c r="U10023" t="s">
        <v>16886</v>
      </c>
      <c r="V10023" t="s">
        <v>66</v>
      </c>
      <c r="W10023" t="s">
        <v>1058</v>
      </c>
      <c r="X10023" t="s">
        <v>25871</v>
      </c>
      <c r="Z10023" t="s">
        <v>25872</v>
      </c>
      <c r="AA10023" t="s">
        <v>25873</v>
      </c>
      <c r="AC10023" t="s">
        <v>187</v>
      </c>
      <c r="AD10023" t="s">
        <v>211</v>
      </c>
      <c r="AE10023" t="s">
        <v>25874</v>
      </c>
      <c r="AG10023" t="s">
        <v>190</v>
      </c>
      <c r="AH10023" t="s">
        <v>211</v>
      </c>
      <c r="AI10023" t="s">
        <v>25875</v>
      </c>
      <c r="AK10023" s="2">
        <v>45701.243842222226</v>
      </c>
    </row>
    <row r="10024" spans="1:37">
      <c r="A10024" t="str">
        <f t="shared" si="156"/>
        <v>8205857225760</v>
      </c>
      <c r="B10024">
        <v>8205857</v>
      </c>
      <c r="C10024">
        <v>225760</v>
      </c>
      <c r="D10024" t="s">
        <v>2529</v>
      </c>
      <c r="E10024" t="s">
        <v>38203</v>
      </c>
      <c r="F10024" s="1">
        <v>29291</v>
      </c>
      <c r="G10024" t="s">
        <v>260</v>
      </c>
      <c r="H10024" t="s">
        <v>2530</v>
      </c>
      <c r="I10024" t="s">
        <v>23159</v>
      </c>
      <c r="J10024" t="s">
        <v>2531</v>
      </c>
      <c r="K10024" t="s">
        <v>38204</v>
      </c>
      <c r="L10024" t="s">
        <v>38204</v>
      </c>
      <c r="M10024" t="s">
        <v>47</v>
      </c>
      <c r="O10024" t="s">
        <v>940</v>
      </c>
      <c r="P10024" t="s">
        <v>262</v>
      </c>
      <c r="Q10024">
        <v>9</v>
      </c>
      <c r="R10024" t="s">
        <v>262</v>
      </c>
      <c r="U10024" t="s">
        <v>38205</v>
      </c>
      <c r="V10024" t="s">
        <v>201</v>
      </c>
      <c r="W10024" t="s">
        <v>438</v>
      </c>
      <c r="X10024" t="s">
        <v>38206</v>
      </c>
      <c r="Y10024" t="s">
        <v>38207</v>
      </c>
      <c r="Z10024" t="s">
        <v>38208</v>
      </c>
      <c r="AA10024" t="s">
        <v>38209</v>
      </c>
      <c r="AC10024" t="s">
        <v>187</v>
      </c>
      <c r="AD10024" t="s">
        <v>211</v>
      </c>
      <c r="AI10024" t="s">
        <v>38210</v>
      </c>
      <c r="AK10024" s="2">
        <v>45701.243842222226</v>
      </c>
    </row>
    <row r="10025" spans="1:37">
      <c r="A10025" t="str">
        <f t="shared" si="156"/>
        <v>8205864225761</v>
      </c>
      <c r="B10025">
        <v>8205864</v>
      </c>
      <c r="C10025">
        <v>225761</v>
      </c>
      <c r="D10025" t="s">
        <v>38211</v>
      </c>
      <c r="E10025" t="s">
        <v>38212</v>
      </c>
      <c r="F10025" s="1">
        <v>29291</v>
      </c>
      <c r="G10025" t="s">
        <v>260</v>
      </c>
      <c r="H10025" t="s">
        <v>38213</v>
      </c>
      <c r="I10025" t="s">
        <v>6510</v>
      </c>
      <c r="J10025" t="s">
        <v>38214</v>
      </c>
      <c r="K10025" t="s">
        <v>6511</v>
      </c>
      <c r="L10025" t="s">
        <v>6511</v>
      </c>
      <c r="M10025" t="s">
        <v>47</v>
      </c>
      <c r="O10025" t="s">
        <v>7369</v>
      </c>
      <c r="P10025" t="s">
        <v>262</v>
      </c>
      <c r="Q10025">
        <v>9</v>
      </c>
      <c r="R10025" t="s">
        <v>262</v>
      </c>
      <c r="U10025" t="s">
        <v>3182</v>
      </c>
      <c r="V10025" t="s">
        <v>66</v>
      </c>
      <c r="W10025" t="s">
        <v>536</v>
      </c>
      <c r="X10025" t="s">
        <v>38215</v>
      </c>
      <c r="Z10025" t="s">
        <v>38216</v>
      </c>
      <c r="AA10025" t="s">
        <v>38217</v>
      </c>
      <c r="AC10025" t="s">
        <v>187</v>
      </c>
      <c r="AD10025" t="s">
        <v>211</v>
      </c>
      <c r="AI10025" t="s">
        <v>364</v>
      </c>
      <c r="AK10025" s="2">
        <v>45701.243842222226</v>
      </c>
    </row>
    <row r="10026" spans="1:37">
      <c r="A10026" t="str">
        <f t="shared" si="156"/>
        <v>8205867225762</v>
      </c>
      <c r="B10026">
        <v>8205867</v>
      </c>
      <c r="C10026">
        <v>225762</v>
      </c>
      <c r="D10026" t="s">
        <v>927</v>
      </c>
      <c r="E10026" t="s">
        <v>2408</v>
      </c>
      <c r="F10026" s="1">
        <v>29291</v>
      </c>
      <c r="G10026" t="s">
        <v>260</v>
      </c>
      <c r="H10026" t="s">
        <v>928</v>
      </c>
      <c r="I10026" t="s">
        <v>2403</v>
      </c>
      <c r="J10026" t="s">
        <v>7811</v>
      </c>
      <c r="K10026" t="s">
        <v>10704</v>
      </c>
      <c r="L10026" t="s">
        <v>10704</v>
      </c>
      <c r="M10026" t="s">
        <v>47</v>
      </c>
      <c r="O10026" t="s">
        <v>2746</v>
      </c>
      <c r="P10026" t="s">
        <v>262</v>
      </c>
      <c r="Q10026">
        <v>9</v>
      </c>
      <c r="R10026" t="s">
        <v>262</v>
      </c>
      <c r="U10026" t="s">
        <v>38218</v>
      </c>
      <c r="V10026" t="s">
        <v>66</v>
      </c>
      <c r="W10026" t="s">
        <v>360</v>
      </c>
      <c r="X10026" t="s">
        <v>38219</v>
      </c>
      <c r="Z10026" t="s">
        <v>38220</v>
      </c>
      <c r="AA10026" t="s">
        <v>38221</v>
      </c>
      <c r="AC10026" t="s">
        <v>187</v>
      </c>
      <c r="AD10026" t="s">
        <v>211</v>
      </c>
      <c r="AI10026" t="s">
        <v>38222</v>
      </c>
      <c r="AK10026" s="2">
        <v>45701.243842222226</v>
      </c>
    </row>
    <row r="10027" spans="1:37">
      <c r="A10027" t="str">
        <f t="shared" si="156"/>
        <v>8205869225763</v>
      </c>
      <c r="B10027">
        <v>8205869</v>
      </c>
      <c r="C10027">
        <v>225763</v>
      </c>
      <c r="D10027" t="s">
        <v>38223</v>
      </c>
      <c r="E10027" t="s">
        <v>2386</v>
      </c>
      <c r="F10027" s="1">
        <v>29291</v>
      </c>
      <c r="G10027" t="s">
        <v>260</v>
      </c>
      <c r="H10027" t="s">
        <v>37318</v>
      </c>
      <c r="I10027" t="s">
        <v>2387</v>
      </c>
      <c r="J10027" t="s">
        <v>38224</v>
      </c>
      <c r="K10027" t="s">
        <v>30935</v>
      </c>
      <c r="L10027" t="s">
        <v>30935</v>
      </c>
      <c r="M10027" t="s">
        <v>47</v>
      </c>
      <c r="O10027" t="s">
        <v>5304</v>
      </c>
      <c r="P10027" t="s">
        <v>262</v>
      </c>
      <c r="Q10027">
        <v>9</v>
      </c>
      <c r="R10027" t="s">
        <v>262</v>
      </c>
      <c r="U10027" t="s">
        <v>38225</v>
      </c>
      <c r="V10027" t="s">
        <v>66</v>
      </c>
      <c r="W10027" t="s">
        <v>826</v>
      </c>
      <c r="X10027" t="s">
        <v>38226</v>
      </c>
      <c r="Z10027" t="s">
        <v>38227</v>
      </c>
      <c r="AA10027" t="s">
        <v>38228</v>
      </c>
      <c r="AC10027" t="s">
        <v>187</v>
      </c>
      <c r="AD10027" t="s">
        <v>211</v>
      </c>
      <c r="AI10027" t="s">
        <v>364</v>
      </c>
      <c r="AK10027" s="2">
        <v>45701.243842222226</v>
      </c>
    </row>
    <row r="10028" spans="1:37">
      <c r="A10028" t="str">
        <f t="shared" si="156"/>
        <v>8205883225764</v>
      </c>
      <c r="B10028">
        <v>8205883</v>
      </c>
      <c r="C10028">
        <v>225764</v>
      </c>
      <c r="D10028" t="s">
        <v>3224</v>
      </c>
      <c r="E10028" t="s">
        <v>2567</v>
      </c>
      <c r="F10028" s="1">
        <v>29291</v>
      </c>
      <c r="G10028" t="s">
        <v>260</v>
      </c>
      <c r="H10028" t="s">
        <v>3226</v>
      </c>
      <c r="I10028" t="s">
        <v>1619</v>
      </c>
      <c r="J10028" t="s">
        <v>38229</v>
      </c>
      <c r="K10028" t="s">
        <v>1621</v>
      </c>
      <c r="L10028" t="s">
        <v>1621</v>
      </c>
      <c r="M10028" t="s">
        <v>47</v>
      </c>
      <c r="O10028" t="s">
        <v>1510</v>
      </c>
      <c r="P10028" t="s">
        <v>262</v>
      </c>
      <c r="Q10028">
        <v>9</v>
      </c>
      <c r="R10028" t="s">
        <v>262</v>
      </c>
      <c r="T10028">
        <v>8205711</v>
      </c>
      <c r="U10028" t="s">
        <v>34182</v>
      </c>
      <c r="V10028" t="s">
        <v>66</v>
      </c>
      <c r="W10028" t="s">
        <v>360</v>
      </c>
      <c r="X10028" t="s">
        <v>38230</v>
      </c>
      <c r="Z10028" t="s">
        <v>38231</v>
      </c>
      <c r="AA10028" t="s">
        <v>38232</v>
      </c>
      <c r="AC10028" t="s">
        <v>187</v>
      </c>
      <c r="AD10028" t="s">
        <v>211</v>
      </c>
      <c r="AE10028" t="s">
        <v>38233</v>
      </c>
      <c r="AG10028" t="s">
        <v>190</v>
      </c>
      <c r="AH10028" t="s">
        <v>211</v>
      </c>
      <c r="AI10028" t="s">
        <v>9349</v>
      </c>
      <c r="AK10028" s="2">
        <v>45701.243842222226</v>
      </c>
    </row>
    <row r="10029" spans="1:37">
      <c r="A10029" t="str">
        <f t="shared" si="156"/>
        <v>8205891225765</v>
      </c>
      <c r="B10029">
        <v>8205891</v>
      </c>
      <c r="C10029">
        <v>225765</v>
      </c>
      <c r="D10029" t="s">
        <v>666</v>
      </c>
      <c r="E10029" t="s">
        <v>38234</v>
      </c>
      <c r="F10029" s="1">
        <v>29291</v>
      </c>
      <c r="G10029" t="s">
        <v>260</v>
      </c>
      <c r="H10029" t="s">
        <v>668</v>
      </c>
      <c r="I10029" t="s">
        <v>248</v>
      </c>
      <c r="J10029" t="s">
        <v>2672</v>
      </c>
      <c r="K10029" t="s">
        <v>2591</v>
      </c>
      <c r="L10029" t="s">
        <v>2591</v>
      </c>
      <c r="M10029" t="s">
        <v>47</v>
      </c>
      <c r="O10029" t="s">
        <v>838</v>
      </c>
      <c r="P10029" t="s">
        <v>262</v>
      </c>
      <c r="Q10029">
        <v>9</v>
      </c>
      <c r="R10029" t="s">
        <v>262</v>
      </c>
      <c r="U10029" t="s">
        <v>2831</v>
      </c>
      <c r="V10029" t="s">
        <v>66</v>
      </c>
      <c r="W10029" t="s">
        <v>425</v>
      </c>
      <c r="X10029" t="s">
        <v>38235</v>
      </c>
      <c r="Y10029" t="s">
        <v>38236</v>
      </c>
      <c r="Z10029" t="s">
        <v>38237</v>
      </c>
      <c r="AA10029" t="s">
        <v>38238</v>
      </c>
      <c r="AC10029" t="s">
        <v>187</v>
      </c>
      <c r="AD10029" t="s">
        <v>211</v>
      </c>
      <c r="AE10029" t="s">
        <v>38239</v>
      </c>
      <c r="AG10029" t="s">
        <v>190</v>
      </c>
      <c r="AH10029" t="s">
        <v>211</v>
      </c>
      <c r="AI10029" t="s">
        <v>442</v>
      </c>
      <c r="AK10029" s="2">
        <v>45701.243842222226</v>
      </c>
    </row>
    <row r="10030" spans="1:37">
      <c r="A10030" t="str">
        <f t="shared" si="156"/>
        <v>8205895225766</v>
      </c>
      <c r="B10030">
        <v>8205895</v>
      </c>
      <c r="C10030">
        <v>225766</v>
      </c>
      <c r="D10030" t="s">
        <v>881</v>
      </c>
      <c r="E10030" t="s">
        <v>38240</v>
      </c>
      <c r="F10030" s="1">
        <v>29291</v>
      </c>
      <c r="G10030" t="s">
        <v>260</v>
      </c>
      <c r="H10030" t="s">
        <v>883</v>
      </c>
      <c r="I10030" t="s">
        <v>1944</v>
      </c>
      <c r="J10030" t="s">
        <v>38241</v>
      </c>
      <c r="K10030" t="s">
        <v>1945</v>
      </c>
      <c r="L10030" t="s">
        <v>1945</v>
      </c>
      <c r="M10030" t="s">
        <v>47</v>
      </c>
      <c r="O10030" t="s">
        <v>1056</v>
      </c>
      <c r="P10030" t="s">
        <v>262</v>
      </c>
      <c r="Q10030">
        <v>9</v>
      </c>
      <c r="R10030" t="s">
        <v>262</v>
      </c>
      <c r="T10030">
        <v>8112324</v>
      </c>
      <c r="U10030" t="s">
        <v>3779</v>
      </c>
      <c r="V10030" t="s">
        <v>66</v>
      </c>
      <c r="W10030" t="s">
        <v>1058</v>
      </c>
      <c r="X10030" t="s">
        <v>38242</v>
      </c>
      <c r="Z10030" t="s">
        <v>38243</v>
      </c>
      <c r="AA10030" t="s">
        <v>38244</v>
      </c>
      <c r="AC10030" t="s">
        <v>187</v>
      </c>
      <c r="AD10030" t="s">
        <v>211</v>
      </c>
      <c r="AE10030" t="s">
        <v>38245</v>
      </c>
      <c r="AG10030" t="s">
        <v>190</v>
      </c>
      <c r="AH10030" t="s">
        <v>211</v>
      </c>
      <c r="AI10030" t="s">
        <v>38246</v>
      </c>
      <c r="AK10030" s="2">
        <v>45701.243842222226</v>
      </c>
    </row>
    <row r="10031" spans="1:37">
      <c r="A10031" t="str">
        <f t="shared" si="156"/>
        <v>8205897225767</v>
      </c>
      <c r="B10031">
        <v>8205897</v>
      </c>
      <c r="C10031">
        <v>225767</v>
      </c>
      <c r="D10031" t="s">
        <v>336</v>
      </c>
      <c r="E10031" t="s">
        <v>4688</v>
      </c>
      <c r="F10031" s="1">
        <v>29291</v>
      </c>
      <c r="G10031" t="s">
        <v>260</v>
      </c>
      <c r="H10031" t="s">
        <v>338</v>
      </c>
      <c r="I10031" t="s">
        <v>2575</v>
      </c>
      <c r="J10031" t="s">
        <v>35109</v>
      </c>
      <c r="K10031" t="s">
        <v>2576</v>
      </c>
      <c r="L10031" t="s">
        <v>2576</v>
      </c>
      <c r="M10031" t="s">
        <v>47</v>
      </c>
      <c r="O10031" t="s">
        <v>852</v>
      </c>
      <c r="P10031" t="s">
        <v>262</v>
      </c>
      <c r="Q10031">
        <v>9</v>
      </c>
      <c r="R10031" t="s">
        <v>262</v>
      </c>
      <c r="U10031" t="s">
        <v>24781</v>
      </c>
      <c r="V10031" t="s">
        <v>66</v>
      </c>
      <c r="W10031" t="s">
        <v>854</v>
      </c>
      <c r="X10031" t="s">
        <v>38247</v>
      </c>
      <c r="Y10031" t="s">
        <v>38248</v>
      </c>
      <c r="Z10031" t="s">
        <v>38249</v>
      </c>
      <c r="AA10031" t="s">
        <v>38250</v>
      </c>
      <c r="AC10031" t="s">
        <v>187</v>
      </c>
      <c r="AD10031" t="s">
        <v>211</v>
      </c>
      <c r="AE10031" t="s">
        <v>38251</v>
      </c>
      <c r="AG10031" t="s">
        <v>190</v>
      </c>
      <c r="AH10031" t="s">
        <v>211</v>
      </c>
      <c r="AI10031" t="s">
        <v>38252</v>
      </c>
      <c r="AK10031" s="2">
        <v>45701.243842222226</v>
      </c>
    </row>
    <row r="10032" spans="1:37">
      <c r="A10032" t="str">
        <f t="shared" si="156"/>
        <v>8205902225769</v>
      </c>
      <c r="B10032">
        <v>8205902</v>
      </c>
      <c r="C10032">
        <v>225769</v>
      </c>
      <c r="D10032" t="s">
        <v>38253</v>
      </c>
      <c r="E10032" t="s">
        <v>38254</v>
      </c>
      <c r="F10032" s="1">
        <v>29291</v>
      </c>
      <c r="G10032" t="s">
        <v>260</v>
      </c>
      <c r="H10032" t="s">
        <v>38255</v>
      </c>
      <c r="I10032" t="s">
        <v>2381</v>
      </c>
      <c r="J10032" t="s">
        <v>38256</v>
      </c>
      <c r="K10032" t="s">
        <v>2382</v>
      </c>
      <c r="L10032" t="s">
        <v>2382</v>
      </c>
      <c r="M10032" t="s">
        <v>47</v>
      </c>
      <c r="O10032" t="s">
        <v>2746</v>
      </c>
      <c r="P10032" t="s">
        <v>262</v>
      </c>
      <c r="Q10032">
        <v>9</v>
      </c>
      <c r="R10032" t="s">
        <v>262</v>
      </c>
      <c r="U10032" t="s">
        <v>5491</v>
      </c>
      <c r="V10032" t="s">
        <v>66</v>
      </c>
      <c r="W10032" t="s">
        <v>360</v>
      </c>
      <c r="X10032" t="s">
        <v>38257</v>
      </c>
      <c r="Z10032" t="s">
        <v>38258</v>
      </c>
      <c r="AA10032" t="s">
        <v>38259</v>
      </c>
      <c r="AC10032" t="s">
        <v>187</v>
      </c>
      <c r="AD10032" t="s">
        <v>211</v>
      </c>
      <c r="AI10032" t="s">
        <v>442</v>
      </c>
      <c r="AK10032" s="2">
        <v>45701.243842222226</v>
      </c>
    </row>
    <row r="10033" spans="1:37">
      <c r="A10033" t="str">
        <f t="shared" si="156"/>
        <v>8205903225770</v>
      </c>
      <c r="B10033">
        <v>8205903</v>
      </c>
      <c r="C10033">
        <v>225770</v>
      </c>
      <c r="D10033" t="s">
        <v>2667</v>
      </c>
      <c r="E10033" t="s">
        <v>9489</v>
      </c>
      <c r="F10033" s="1">
        <v>29291</v>
      </c>
      <c r="G10033" t="s">
        <v>260</v>
      </c>
      <c r="H10033" t="s">
        <v>4335</v>
      </c>
      <c r="I10033" t="s">
        <v>9490</v>
      </c>
      <c r="J10033" t="s">
        <v>4337</v>
      </c>
      <c r="K10033" t="s">
        <v>9491</v>
      </c>
      <c r="L10033" t="s">
        <v>9491</v>
      </c>
      <c r="M10033" t="s">
        <v>47</v>
      </c>
      <c r="O10033" t="s">
        <v>940</v>
      </c>
      <c r="P10033" t="s">
        <v>262</v>
      </c>
      <c r="Q10033">
        <v>9</v>
      </c>
      <c r="R10033" t="s">
        <v>262</v>
      </c>
      <c r="U10033" t="s">
        <v>2084</v>
      </c>
      <c r="V10033" t="s">
        <v>201</v>
      </c>
      <c r="W10033" t="s">
        <v>438</v>
      </c>
      <c r="X10033" t="s">
        <v>38260</v>
      </c>
      <c r="Z10033" t="s">
        <v>38261</v>
      </c>
      <c r="AA10033" t="s">
        <v>38262</v>
      </c>
      <c r="AC10033" t="s">
        <v>190</v>
      </c>
      <c r="AD10033" t="s">
        <v>211</v>
      </c>
      <c r="AE10033" t="s">
        <v>38263</v>
      </c>
      <c r="AG10033" t="s">
        <v>187</v>
      </c>
      <c r="AH10033" t="s">
        <v>211</v>
      </c>
      <c r="AI10033" t="s">
        <v>38264</v>
      </c>
      <c r="AK10033" s="2">
        <v>45701.243842222226</v>
      </c>
    </row>
    <row r="10034" spans="1:37">
      <c r="A10034" t="str">
        <f t="shared" si="156"/>
        <v>8205942225771</v>
      </c>
      <c r="B10034">
        <v>8205942</v>
      </c>
      <c r="C10034">
        <v>225771</v>
      </c>
      <c r="D10034" t="s">
        <v>3224</v>
      </c>
      <c r="E10034" t="s">
        <v>322</v>
      </c>
      <c r="F10034" s="1">
        <v>29291</v>
      </c>
      <c r="G10034" t="s">
        <v>260</v>
      </c>
      <c r="H10034" t="s">
        <v>3226</v>
      </c>
      <c r="I10034" t="s">
        <v>324</v>
      </c>
      <c r="J10034" t="s">
        <v>3228</v>
      </c>
      <c r="K10034" t="s">
        <v>5270</v>
      </c>
      <c r="L10034" t="s">
        <v>5270</v>
      </c>
      <c r="M10034" t="s">
        <v>47</v>
      </c>
      <c r="O10034" t="s">
        <v>1159</v>
      </c>
      <c r="P10034" t="s">
        <v>262</v>
      </c>
      <c r="Q10034">
        <v>9</v>
      </c>
      <c r="R10034" t="s">
        <v>262</v>
      </c>
      <c r="U10034" t="s">
        <v>5096</v>
      </c>
      <c r="V10034" t="s">
        <v>66</v>
      </c>
      <c r="W10034" t="s">
        <v>395</v>
      </c>
      <c r="X10034" t="s">
        <v>38265</v>
      </c>
      <c r="Z10034" t="s">
        <v>38266</v>
      </c>
      <c r="AA10034" t="s">
        <v>38267</v>
      </c>
      <c r="AC10034" t="s">
        <v>187</v>
      </c>
      <c r="AD10034" t="s">
        <v>211</v>
      </c>
      <c r="AE10034" t="s">
        <v>38268</v>
      </c>
      <c r="AG10034" t="s">
        <v>190</v>
      </c>
      <c r="AH10034" t="s">
        <v>211</v>
      </c>
      <c r="AI10034" t="s">
        <v>38269</v>
      </c>
      <c r="AK10034" s="2">
        <v>45701.243842222226</v>
      </c>
    </row>
    <row r="10035" spans="1:37">
      <c r="A10035" t="str">
        <f t="shared" si="156"/>
        <v>8205947225773</v>
      </c>
      <c r="B10035">
        <v>8205947</v>
      </c>
      <c r="C10035">
        <v>225773</v>
      </c>
      <c r="D10035" t="s">
        <v>1630</v>
      </c>
      <c r="E10035" t="s">
        <v>38270</v>
      </c>
      <c r="F10035" s="1">
        <v>29291</v>
      </c>
      <c r="G10035" t="s">
        <v>260</v>
      </c>
      <c r="H10035" t="s">
        <v>1631</v>
      </c>
      <c r="I10035" t="s">
        <v>26514</v>
      </c>
      <c r="J10035" t="s">
        <v>1632</v>
      </c>
      <c r="K10035" t="s">
        <v>26515</v>
      </c>
      <c r="L10035" t="s">
        <v>26515</v>
      </c>
      <c r="M10035" t="s">
        <v>47</v>
      </c>
      <c r="O10035" t="s">
        <v>2746</v>
      </c>
      <c r="P10035" t="s">
        <v>262</v>
      </c>
      <c r="Q10035">
        <v>9</v>
      </c>
      <c r="R10035" t="s">
        <v>262</v>
      </c>
      <c r="U10035" t="s">
        <v>2747</v>
      </c>
      <c r="V10035" t="s">
        <v>66</v>
      </c>
      <c r="W10035" t="s">
        <v>25248</v>
      </c>
      <c r="X10035" t="s">
        <v>38271</v>
      </c>
      <c r="Z10035" t="s">
        <v>38272</v>
      </c>
      <c r="AA10035" t="s">
        <v>38273</v>
      </c>
      <c r="AC10035" t="s">
        <v>187</v>
      </c>
      <c r="AD10035" t="s">
        <v>211</v>
      </c>
      <c r="AI10035" t="s">
        <v>38274</v>
      </c>
      <c r="AK10035" s="2">
        <v>45701.243842222226</v>
      </c>
    </row>
    <row r="10036" spans="1:37">
      <c r="A10036" t="str">
        <f t="shared" si="156"/>
        <v>8205951225774</v>
      </c>
      <c r="B10036">
        <v>8205951</v>
      </c>
      <c r="C10036">
        <v>225774</v>
      </c>
      <c r="D10036" t="s">
        <v>38275</v>
      </c>
      <c r="E10036" t="s">
        <v>4680</v>
      </c>
      <c r="F10036" s="1">
        <v>29291</v>
      </c>
      <c r="G10036" t="s">
        <v>260</v>
      </c>
      <c r="H10036" t="s">
        <v>38276</v>
      </c>
      <c r="I10036" t="s">
        <v>2432</v>
      </c>
      <c r="J10036" t="s">
        <v>38277</v>
      </c>
      <c r="K10036" t="s">
        <v>2433</v>
      </c>
      <c r="L10036" t="s">
        <v>2433</v>
      </c>
      <c r="M10036" t="s">
        <v>47</v>
      </c>
      <c r="O10036" t="s">
        <v>3029</v>
      </c>
      <c r="P10036" t="s">
        <v>262</v>
      </c>
      <c r="Q10036">
        <v>9</v>
      </c>
      <c r="R10036" t="s">
        <v>262</v>
      </c>
      <c r="U10036" t="s">
        <v>38278</v>
      </c>
      <c r="V10036" t="s">
        <v>66</v>
      </c>
      <c r="W10036" t="s">
        <v>1588</v>
      </c>
      <c r="X10036" t="s">
        <v>38279</v>
      </c>
      <c r="Z10036" t="s">
        <v>38280</v>
      </c>
      <c r="AA10036" t="s">
        <v>38281</v>
      </c>
      <c r="AC10036" t="s">
        <v>187</v>
      </c>
      <c r="AD10036" t="s">
        <v>211</v>
      </c>
      <c r="AI10036" t="s">
        <v>38282</v>
      </c>
      <c r="AK10036" s="2">
        <v>45701.243842222226</v>
      </c>
    </row>
    <row r="10037" spans="1:37">
      <c r="A10037" t="str">
        <f t="shared" si="156"/>
        <v>8205969225775</v>
      </c>
      <c r="B10037">
        <v>8205969</v>
      </c>
      <c r="C10037">
        <v>225775</v>
      </c>
      <c r="D10037" t="s">
        <v>1558</v>
      </c>
      <c r="E10037" t="s">
        <v>5743</v>
      </c>
      <c r="F10037" s="1">
        <v>29291</v>
      </c>
      <c r="G10037" t="s">
        <v>260</v>
      </c>
      <c r="H10037" t="s">
        <v>1560</v>
      </c>
      <c r="I10037" t="s">
        <v>2435</v>
      </c>
      <c r="J10037" t="s">
        <v>1562</v>
      </c>
      <c r="K10037" t="s">
        <v>2436</v>
      </c>
      <c r="L10037" t="s">
        <v>2436</v>
      </c>
      <c r="M10037" t="s">
        <v>47</v>
      </c>
      <c r="O10037" t="s">
        <v>3431</v>
      </c>
      <c r="P10037" t="s">
        <v>262</v>
      </c>
      <c r="Q10037">
        <v>9</v>
      </c>
      <c r="R10037" t="s">
        <v>262</v>
      </c>
      <c r="T10037">
        <v>8111771</v>
      </c>
      <c r="U10037" t="s">
        <v>4874</v>
      </c>
      <c r="V10037" t="s">
        <v>66</v>
      </c>
      <c r="W10037" t="s">
        <v>344</v>
      </c>
      <c r="X10037" t="s">
        <v>38283</v>
      </c>
      <c r="Z10037" t="s">
        <v>38284</v>
      </c>
      <c r="AA10037" t="s">
        <v>38285</v>
      </c>
      <c r="AC10037" t="s">
        <v>187</v>
      </c>
      <c r="AD10037" t="s">
        <v>211</v>
      </c>
      <c r="AI10037" t="s">
        <v>364</v>
      </c>
      <c r="AK10037" s="2">
        <v>45701.243842222226</v>
      </c>
    </row>
    <row r="10038" spans="1:37">
      <c r="A10038" t="str">
        <f t="shared" si="156"/>
        <v>8205988225777</v>
      </c>
      <c r="B10038">
        <v>8205988</v>
      </c>
      <c r="C10038">
        <v>225777</v>
      </c>
      <c r="D10038" t="s">
        <v>23245</v>
      </c>
      <c r="E10038" t="s">
        <v>6548</v>
      </c>
      <c r="F10038" s="1">
        <v>29291</v>
      </c>
      <c r="G10038" t="s">
        <v>260</v>
      </c>
      <c r="H10038" t="s">
        <v>12706</v>
      </c>
      <c r="I10038" t="s">
        <v>2627</v>
      </c>
      <c r="J10038" t="s">
        <v>38286</v>
      </c>
      <c r="K10038" t="s">
        <v>2628</v>
      </c>
      <c r="L10038" t="s">
        <v>2628</v>
      </c>
      <c r="M10038" t="s">
        <v>47</v>
      </c>
      <c r="O10038" t="s">
        <v>812</v>
      </c>
      <c r="P10038" t="s">
        <v>262</v>
      </c>
      <c r="Q10038">
        <v>9</v>
      </c>
      <c r="R10038" t="s">
        <v>262</v>
      </c>
      <c r="U10038" t="s">
        <v>32358</v>
      </c>
      <c r="V10038" t="s">
        <v>66</v>
      </c>
      <c r="W10038" t="s">
        <v>344</v>
      </c>
      <c r="X10038" t="s">
        <v>38287</v>
      </c>
      <c r="Y10038" t="s">
        <v>38288</v>
      </c>
      <c r="Z10038" t="s">
        <v>38289</v>
      </c>
      <c r="AA10038" t="s">
        <v>38290</v>
      </c>
      <c r="AC10038" t="s">
        <v>187</v>
      </c>
      <c r="AD10038" t="s">
        <v>211</v>
      </c>
      <c r="AE10038" t="s">
        <v>38291</v>
      </c>
      <c r="AG10038" t="s">
        <v>190</v>
      </c>
      <c r="AH10038" t="s">
        <v>211</v>
      </c>
      <c r="AI10038" t="s">
        <v>38292</v>
      </c>
      <c r="AK10038" s="2">
        <v>45701.243842222226</v>
      </c>
    </row>
    <row r="10039" spans="1:37">
      <c r="A10039" t="str">
        <f t="shared" si="156"/>
        <v>8205990225778</v>
      </c>
      <c r="B10039">
        <v>8205990</v>
      </c>
      <c r="C10039">
        <v>225778</v>
      </c>
      <c r="D10039" t="s">
        <v>3620</v>
      </c>
      <c r="E10039" t="s">
        <v>2403</v>
      </c>
      <c r="F10039" s="1">
        <v>29291</v>
      </c>
      <c r="G10039" t="s">
        <v>260</v>
      </c>
      <c r="H10039" t="s">
        <v>3622</v>
      </c>
      <c r="I10039" t="s">
        <v>2403</v>
      </c>
      <c r="J10039" t="s">
        <v>38293</v>
      </c>
      <c r="K10039" t="s">
        <v>10704</v>
      </c>
      <c r="L10039" t="s">
        <v>10704</v>
      </c>
      <c r="M10039" t="s">
        <v>47</v>
      </c>
      <c r="O10039" t="s">
        <v>548</v>
      </c>
      <c r="P10039" t="s">
        <v>262</v>
      </c>
      <c r="Q10039">
        <v>9</v>
      </c>
      <c r="R10039" t="s">
        <v>262</v>
      </c>
      <c r="U10039" t="s">
        <v>38294</v>
      </c>
      <c r="V10039" t="s">
        <v>201</v>
      </c>
      <c r="W10039" t="s">
        <v>438</v>
      </c>
      <c r="X10039" t="s">
        <v>38295</v>
      </c>
      <c r="Z10039" t="s">
        <v>38296</v>
      </c>
      <c r="AA10039" t="s">
        <v>38297</v>
      </c>
      <c r="AC10039" t="s">
        <v>187</v>
      </c>
      <c r="AD10039" t="s">
        <v>211</v>
      </c>
      <c r="AE10039" t="s">
        <v>38298</v>
      </c>
      <c r="AG10039" t="s">
        <v>190</v>
      </c>
      <c r="AH10039" t="s">
        <v>211</v>
      </c>
      <c r="AI10039" t="s">
        <v>38299</v>
      </c>
      <c r="AK10039" s="2">
        <v>45701.243842222226</v>
      </c>
    </row>
    <row r="10040" spans="1:37">
      <c r="A10040" t="str">
        <f t="shared" si="156"/>
        <v>8206000225779</v>
      </c>
      <c r="B10040">
        <v>8206000</v>
      </c>
      <c r="C10040">
        <v>225779</v>
      </c>
      <c r="D10040" t="s">
        <v>4359</v>
      </c>
      <c r="E10040" t="s">
        <v>32098</v>
      </c>
      <c r="F10040" s="1">
        <v>29291</v>
      </c>
      <c r="G10040" t="s">
        <v>260</v>
      </c>
      <c r="H10040" t="s">
        <v>4361</v>
      </c>
      <c r="I10040" t="s">
        <v>25723</v>
      </c>
      <c r="J10040" t="s">
        <v>4363</v>
      </c>
      <c r="K10040" t="s">
        <v>32099</v>
      </c>
      <c r="L10040" t="s">
        <v>32099</v>
      </c>
      <c r="M10040" t="s">
        <v>47</v>
      </c>
      <c r="O10040" t="s">
        <v>990</v>
      </c>
      <c r="P10040" t="s">
        <v>262</v>
      </c>
      <c r="Q10040">
        <v>9</v>
      </c>
      <c r="R10040" t="s">
        <v>262</v>
      </c>
      <c r="U10040" t="s">
        <v>20620</v>
      </c>
      <c r="V10040" t="s">
        <v>66</v>
      </c>
      <c r="W10040" t="s">
        <v>82</v>
      </c>
      <c r="X10040" t="s">
        <v>38300</v>
      </c>
      <c r="Z10040" t="s">
        <v>38301</v>
      </c>
      <c r="AA10040" t="s">
        <v>38302</v>
      </c>
      <c r="AC10040" t="s">
        <v>187</v>
      </c>
      <c r="AD10040" t="s">
        <v>211</v>
      </c>
      <c r="AI10040" t="s">
        <v>38303</v>
      </c>
      <c r="AK10040" s="2">
        <v>45701.243842222226</v>
      </c>
    </row>
    <row r="10041" spans="1:37">
      <c r="A10041" t="str">
        <f t="shared" si="156"/>
        <v>8206015225781</v>
      </c>
      <c r="B10041">
        <v>8206015</v>
      </c>
      <c r="C10041">
        <v>225781</v>
      </c>
      <c r="D10041" t="s">
        <v>38304</v>
      </c>
      <c r="E10041" t="s">
        <v>38305</v>
      </c>
      <c r="F10041" s="1">
        <v>29291</v>
      </c>
      <c r="G10041" t="s">
        <v>260</v>
      </c>
      <c r="H10041" t="s">
        <v>38306</v>
      </c>
      <c r="I10041" t="s">
        <v>9471</v>
      </c>
      <c r="J10041" t="s">
        <v>38307</v>
      </c>
      <c r="K10041" t="s">
        <v>9472</v>
      </c>
      <c r="L10041" t="s">
        <v>9472</v>
      </c>
      <c r="M10041" t="s">
        <v>47</v>
      </c>
      <c r="O10041" t="s">
        <v>990</v>
      </c>
      <c r="P10041" t="s">
        <v>262</v>
      </c>
      <c r="Q10041">
        <v>9</v>
      </c>
      <c r="R10041" t="s">
        <v>262</v>
      </c>
      <c r="T10041">
        <v>8204656</v>
      </c>
      <c r="U10041" t="s">
        <v>7497</v>
      </c>
      <c r="V10041" t="s">
        <v>66</v>
      </c>
      <c r="W10041" t="s">
        <v>82</v>
      </c>
      <c r="X10041" t="s">
        <v>38308</v>
      </c>
      <c r="Y10041" t="s">
        <v>38309</v>
      </c>
      <c r="Z10041" t="s">
        <v>38310</v>
      </c>
      <c r="AA10041" t="s">
        <v>38311</v>
      </c>
      <c r="AC10041" t="s">
        <v>187</v>
      </c>
      <c r="AD10041" t="s">
        <v>211</v>
      </c>
      <c r="AI10041" t="s">
        <v>38312</v>
      </c>
      <c r="AK10041" s="2">
        <v>45701.243842222226</v>
      </c>
    </row>
    <row r="10042" spans="1:37">
      <c r="A10042" t="str">
        <f t="shared" si="156"/>
        <v>8206025225782</v>
      </c>
      <c r="B10042">
        <v>8206025</v>
      </c>
      <c r="C10042">
        <v>225782</v>
      </c>
      <c r="D10042" t="s">
        <v>8599</v>
      </c>
      <c r="E10042" t="s">
        <v>38313</v>
      </c>
      <c r="F10042" s="1">
        <v>29291</v>
      </c>
      <c r="G10042" t="s">
        <v>260</v>
      </c>
      <c r="H10042" t="s">
        <v>8601</v>
      </c>
      <c r="I10042" t="s">
        <v>138</v>
      </c>
      <c r="J10042" t="s">
        <v>11577</v>
      </c>
      <c r="K10042" t="s">
        <v>2540</v>
      </c>
      <c r="L10042" t="s">
        <v>2540</v>
      </c>
      <c r="M10042" t="s">
        <v>47</v>
      </c>
      <c r="O10042" t="s">
        <v>852</v>
      </c>
      <c r="P10042" t="s">
        <v>262</v>
      </c>
      <c r="Q10042">
        <v>9</v>
      </c>
      <c r="R10042" t="s">
        <v>262</v>
      </c>
      <c r="T10042">
        <v>8111801</v>
      </c>
      <c r="U10042" t="s">
        <v>853</v>
      </c>
      <c r="V10042" t="s">
        <v>66</v>
      </c>
      <c r="W10042" t="s">
        <v>854</v>
      </c>
      <c r="X10042" t="s">
        <v>38314</v>
      </c>
      <c r="Z10042" t="s">
        <v>38315</v>
      </c>
      <c r="AA10042" t="s">
        <v>38316</v>
      </c>
      <c r="AC10042" t="s">
        <v>187</v>
      </c>
      <c r="AD10042" t="s">
        <v>211</v>
      </c>
      <c r="AI10042" t="s">
        <v>38317</v>
      </c>
      <c r="AK10042" s="2">
        <v>45701.243842222226</v>
      </c>
    </row>
    <row r="10043" spans="1:37">
      <c r="A10043" t="str">
        <f t="shared" si="156"/>
        <v>8206034225783</v>
      </c>
      <c r="B10043">
        <v>8206034</v>
      </c>
      <c r="C10043">
        <v>225783</v>
      </c>
      <c r="D10043" t="s">
        <v>18040</v>
      </c>
      <c r="E10043" t="s">
        <v>38318</v>
      </c>
      <c r="F10043" s="1">
        <v>29291</v>
      </c>
      <c r="G10043" t="s">
        <v>260</v>
      </c>
      <c r="H10043" t="s">
        <v>18042</v>
      </c>
      <c r="I10043" t="s">
        <v>4674</v>
      </c>
      <c r="J10043" t="s">
        <v>38319</v>
      </c>
      <c r="K10043" t="s">
        <v>4675</v>
      </c>
      <c r="L10043" t="s">
        <v>4675</v>
      </c>
      <c r="M10043" t="s">
        <v>47</v>
      </c>
      <c r="O10043" t="s">
        <v>309</v>
      </c>
      <c r="P10043" t="s">
        <v>262</v>
      </c>
      <c r="Q10043">
        <v>9</v>
      </c>
      <c r="R10043" t="s">
        <v>262</v>
      </c>
      <c r="U10043" t="s">
        <v>3326</v>
      </c>
      <c r="V10043" t="s">
        <v>66</v>
      </c>
      <c r="W10043" t="s">
        <v>311</v>
      </c>
      <c r="X10043" t="s">
        <v>38320</v>
      </c>
      <c r="Z10043" t="s">
        <v>38321</v>
      </c>
      <c r="AA10043" t="s">
        <v>38322</v>
      </c>
      <c r="AC10043" t="s">
        <v>187</v>
      </c>
      <c r="AD10043" t="s">
        <v>211</v>
      </c>
      <c r="AI10043" t="s">
        <v>38323</v>
      </c>
      <c r="AK10043" s="2">
        <v>45701.243842222226</v>
      </c>
    </row>
    <row r="10044" spans="1:37">
      <c r="A10044" t="str">
        <f t="shared" si="156"/>
        <v>8206035225784</v>
      </c>
      <c r="B10044">
        <v>8206035</v>
      </c>
      <c r="C10044">
        <v>225784</v>
      </c>
      <c r="D10044" t="s">
        <v>7207</v>
      </c>
      <c r="E10044" t="s">
        <v>15894</v>
      </c>
      <c r="F10044" s="1">
        <v>29291</v>
      </c>
      <c r="G10044" t="s">
        <v>260</v>
      </c>
      <c r="H10044" t="s">
        <v>7209</v>
      </c>
      <c r="I10044" t="s">
        <v>3693</v>
      </c>
      <c r="J10044" t="s">
        <v>7210</v>
      </c>
      <c r="K10044" t="s">
        <v>3695</v>
      </c>
      <c r="L10044" t="s">
        <v>3695</v>
      </c>
      <c r="M10044" t="s">
        <v>47</v>
      </c>
      <c r="O10044" t="s">
        <v>5982</v>
      </c>
      <c r="P10044" t="s">
        <v>262</v>
      </c>
      <c r="Q10044">
        <v>9</v>
      </c>
      <c r="R10044" t="s">
        <v>262</v>
      </c>
      <c r="U10044" t="s">
        <v>38324</v>
      </c>
      <c r="V10044" t="s">
        <v>66</v>
      </c>
      <c r="W10044" t="s">
        <v>3399</v>
      </c>
      <c r="X10044" t="s">
        <v>38325</v>
      </c>
      <c r="Z10044" t="s">
        <v>38326</v>
      </c>
      <c r="AA10044" t="s">
        <v>38327</v>
      </c>
      <c r="AC10044" t="s">
        <v>187</v>
      </c>
      <c r="AD10044" t="s">
        <v>211</v>
      </c>
      <c r="AI10044" t="s">
        <v>38328</v>
      </c>
      <c r="AK10044" s="2">
        <v>45701.243842222226</v>
      </c>
    </row>
    <row r="10045" spans="1:37">
      <c r="A10045" t="str">
        <f t="shared" si="156"/>
        <v>8206039225785</v>
      </c>
      <c r="B10045">
        <v>8206039</v>
      </c>
      <c r="C10045">
        <v>225785</v>
      </c>
      <c r="D10045" t="s">
        <v>38329</v>
      </c>
      <c r="E10045" t="s">
        <v>22222</v>
      </c>
      <c r="F10045" s="1">
        <v>29291</v>
      </c>
      <c r="G10045" t="s">
        <v>260</v>
      </c>
      <c r="H10045" t="s">
        <v>38330</v>
      </c>
      <c r="I10045" t="s">
        <v>14176</v>
      </c>
      <c r="J10045" t="s">
        <v>38331</v>
      </c>
      <c r="K10045" t="s">
        <v>14177</v>
      </c>
      <c r="L10045" t="s">
        <v>14177</v>
      </c>
      <c r="M10045" t="s">
        <v>47</v>
      </c>
      <c r="O10045" t="s">
        <v>5407</v>
      </c>
      <c r="P10045" t="s">
        <v>262</v>
      </c>
      <c r="Q10045">
        <v>9</v>
      </c>
      <c r="R10045" t="s">
        <v>262</v>
      </c>
      <c r="U10045" t="s">
        <v>5372</v>
      </c>
      <c r="V10045" t="s">
        <v>66</v>
      </c>
      <c r="W10045" t="s">
        <v>5373</v>
      </c>
      <c r="X10045" t="s">
        <v>38332</v>
      </c>
      <c r="Y10045" t="s">
        <v>38333</v>
      </c>
      <c r="Z10045" t="s">
        <v>38334</v>
      </c>
      <c r="AA10045" t="s">
        <v>38335</v>
      </c>
      <c r="AC10045" t="s">
        <v>187</v>
      </c>
      <c r="AD10045" t="s">
        <v>211</v>
      </c>
      <c r="AE10045" t="s">
        <v>38336</v>
      </c>
      <c r="AG10045" t="s">
        <v>190</v>
      </c>
      <c r="AH10045" t="s">
        <v>211</v>
      </c>
      <c r="AI10045" t="s">
        <v>38337</v>
      </c>
      <c r="AK10045" s="2">
        <v>45701.243842222226</v>
      </c>
    </row>
    <row r="10046" spans="1:37">
      <c r="A10046" t="str">
        <f t="shared" si="156"/>
        <v>8206067225786</v>
      </c>
      <c r="B10046">
        <v>8206067</v>
      </c>
      <c r="C10046">
        <v>225786</v>
      </c>
      <c r="D10046" t="s">
        <v>3026</v>
      </c>
      <c r="E10046" t="s">
        <v>38338</v>
      </c>
      <c r="F10046" s="1">
        <v>29291</v>
      </c>
      <c r="G10046" t="s">
        <v>260</v>
      </c>
      <c r="H10046" t="s">
        <v>3027</v>
      </c>
      <c r="I10046" t="s">
        <v>15424</v>
      </c>
      <c r="J10046" t="s">
        <v>3028</v>
      </c>
      <c r="K10046" t="s">
        <v>15425</v>
      </c>
      <c r="L10046" t="s">
        <v>15425</v>
      </c>
      <c r="M10046" t="s">
        <v>47</v>
      </c>
      <c r="O10046" t="s">
        <v>49</v>
      </c>
      <c r="P10046" t="s">
        <v>262</v>
      </c>
      <c r="Q10046">
        <v>9</v>
      </c>
      <c r="R10046" t="s">
        <v>262</v>
      </c>
      <c r="U10046" t="s">
        <v>4453</v>
      </c>
      <c r="V10046" t="s">
        <v>66</v>
      </c>
      <c r="W10046" t="s">
        <v>395</v>
      </c>
      <c r="X10046" t="s">
        <v>38339</v>
      </c>
      <c r="Y10046" t="s">
        <v>38340</v>
      </c>
      <c r="Z10046" t="s">
        <v>38341</v>
      </c>
      <c r="AA10046" t="s">
        <v>38342</v>
      </c>
      <c r="AC10046" t="s">
        <v>187</v>
      </c>
      <c r="AD10046" t="s">
        <v>211</v>
      </c>
      <c r="AE10046" t="s">
        <v>38343</v>
      </c>
      <c r="AG10046" t="s">
        <v>190</v>
      </c>
      <c r="AH10046" t="s">
        <v>211</v>
      </c>
      <c r="AI10046" t="s">
        <v>38344</v>
      </c>
      <c r="AK10046" s="2">
        <v>45701.243842222226</v>
      </c>
    </row>
    <row r="10047" spans="1:37">
      <c r="A10047" t="str">
        <f t="shared" si="156"/>
        <v>8206085225787</v>
      </c>
      <c r="B10047">
        <v>8206085</v>
      </c>
      <c r="C10047">
        <v>225787</v>
      </c>
      <c r="D10047" t="s">
        <v>37953</v>
      </c>
      <c r="E10047" t="s">
        <v>15408</v>
      </c>
      <c r="F10047" s="1">
        <v>29291</v>
      </c>
      <c r="G10047" t="s">
        <v>260</v>
      </c>
      <c r="H10047" t="s">
        <v>37954</v>
      </c>
      <c r="I10047" t="s">
        <v>4751</v>
      </c>
      <c r="J10047" t="s">
        <v>38345</v>
      </c>
      <c r="K10047" t="s">
        <v>4752</v>
      </c>
      <c r="L10047" t="s">
        <v>4752</v>
      </c>
      <c r="M10047" t="s">
        <v>47</v>
      </c>
      <c r="O10047" t="s">
        <v>7369</v>
      </c>
      <c r="P10047" t="s">
        <v>262</v>
      </c>
      <c r="Q10047">
        <v>9</v>
      </c>
      <c r="R10047" t="s">
        <v>262</v>
      </c>
      <c r="U10047" t="s">
        <v>3301</v>
      </c>
      <c r="V10047" t="s">
        <v>66</v>
      </c>
      <c r="W10047" t="s">
        <v>536</v>
      </c>
      <c r="X10047" t="s">
        <v>7387</v>
      </c>
      <c r="Y10047" s="1">
        <v>36988</v>
      </c>
      <c r="Z10047" t="s">
        <v>38346</v>
      </c>
      <c r="AA10047" t="s">
        <v>38347</v>
      </c>
      <c r="AC10047" t="s">
        <v>187</v>
      </c>
      <c r="AD10047" t="s">
        <v>211</v>
      </c>
      <c r="AE10047" t="s">
        <v>38348</v>
      </c>
      <c r="AG10047" t="s">
        <v>190</v>
      </c>
      <c r="AH10047" t="s">
        <v>211</v>
      </c>
      <c r="AI10047" t="s">
        <v>38349</v>
      </c>
      <c r="AK10047" s="2">
        <v>45701.243842222226</v>
      </c>
    </row>
    <row r="10048" spans="1:37">
      <c r="A10048" t="str">
        <f t="shared" si="156"/>
        <v>8206100225788</v>
      </c>
      <c r="B10048">
        <v>8206100</v>
      </c>
      <c r="C10048">
        <v>225788</v>
      </c>
      <c r="D10048" t="s">
        <v>38350</v>
      </c>
      <c r="E10048" t="s">
        <v>6604</v>
      </c>
      <c r="F10048" s="1">
        <v>29291</v>
      </c>
      <c r="G10048" t="s">
        <v>260</v>
      </c>
      <c r="H10048" t="s">
        <v>38351</v>
      </c>
      <c r="I10048" t="s">
        <v>6498</v>
      </c>
      <c r="J10048" t="s">
        <v>38352</v>
      </c>
      <c r="K10048" t="s">
        <v>6499</v>
      </c>
      <c r="L10048" t="s">
        <v>6499</v>
      </c>
      <c r="M10048" t="s">
        <v>47</v>
      </c>
      <c r="O10048" t="s">
        <v>358</v>
      </c>
      <c r="P10048" t="s">
        <v>262</v>
      </c>
      <c r="Q10048">
        <v>9</v>
      </c>
      <c r="R10048" t="s">
        <v>262</v>
      </c>
      <c r="U10048" t="s">
        <v>25568</v>
      </c>
      <c r="V10048" t="s">
        <v>66</v>
      </c>
      <c r="W10048" t="s">
        <v>4154</v>
      </c>
      <c r="X10048" t="s">
        <v>38353</v>
      </c>
      <c r="Y10048" t="s">
        <v>38354</v>
      </c>
      <c r="Z10048" t="s">
        <v>38355</v>
      </c>
      <c r="AA10048" t="s">
        <v>38356</v>
      </c>
      <c r="AC10048" t="s">
        <v>187</v>
      </c>
      <c r="AD10048" t="s">
        <v>211</v>
      </c>
      <c r="AI10048" t="s">
        <v>38357</v>
      </c>
      <c r="AK10048" s="2">
        <v>45701.243842222226</v>
      </c>
    </row>
    <row r="10049" spans="1:37">
      <c r="A10049" t="str">
        <f t="shared" si="156"/>
        <v>8206116225789</v>
      </c>
      <c r="B10049">
        <v>8206116</v>
      </c>
      <c r="C10049">
        <v>225789</v>
      </c>
      <c r="D10049" t="s">
        <v>336</v>
      </c>
      <c r="E10049" t="s">
        <v>38358</v>
      </c>
      <c r="F10049" s="1">
        <v>29291</v>
      </c>
      <c r="G10049" t="s">
        <v>260</v>
      </c>
      <c r="H10049" t="s">
        <v>338</v>
      </c>
      <c r="I10049" t="s">
        <v>12466</v>
      </c>
      <c r="J10049" t="s">
        <v>30301</v>
      </c>
      <c r="K10049" t="s">
        <v>12467</v>
      </c>
      <c r="L10049" t="s">
        <v>12467</v>
      </c>
      <c r="M10049" t="s">
        <v>47</v>
      </c>
      <c r="O10049" t="s">
        <v>4330</v>
      </c>
      <c r="P10049" t="s">
        <v>262</v>
      </c>
      <c r="Q10049">
        <v>9</v>
      </c>
      <c r="R10049" t="s">
        <v>262</v>
      </c>
      <c r="T10049">
        <v>8202116</v>
      </c>
      <c r="U10049" t="s">
        <v>1994</v>
      </c>
      <c r="V10049" t="s">
        <v>66</v>
      </c>
      <c r="W10049" t="s">
        <v>311</v>
      </c>
      <c r="X10049" t="s">
        <v>38359</v>
      </c>
      <c r="Z10049" t="s">
        <v>38360</v>
      </c>
      <c r="AA10049" t="s">
        <v>38361</v>
      </c>
      <c r="AC10049" t="s">
        <v>315</v>
      </c>
      <c r="AD10049" t="s">
        <v>211</v>
      </c>
      <c r="AE10049" t="s">
        <v>38362</v>
      </c>
      <c r="AG10049" t="s">
        <v>190</v>
      </c>
      <c r="AI10049" t="s">
        <v>1029</v>
      </c>
      <c r="AK10049" s="2">
        <v>45701.243842222226</v>
      </c>
    </row>
    <row r="10050" spans="1:37">
      <c r="A10050" t="str">
        <f t="shared" si="156"/>
        <v>8206132225790</v>
      </c>
      <c r="B10050">
        <v>8206132</v>
      </c>
      <c r="C10050">
        <v>225790</v>
      </c>
      <c r="D10050" t="s">
        <v>21370</v>
      </c>
      <c r="E10050" t="s">
        <v>33746</v>
      </c>
      <c r="F10050" s="1">
        <v>29291</v>
      </c>
      <c r="G10050" t="s">
        <v>260</v>
      </c>
      <c r="H10050" t="s">
        <v>21371</v>
      </c>
      <c r="I10050" t="s">
        <v>3882</v>
      </c>
      <c r="J10050" t="s">
        <v>38363</v>
      </c>
      <c r="K10050" t="s">
        <v>3884</v>
      </c>
      <c r="L10050" t="s">
        <v>3884</v>
      </c>
      <c r="M10050" t="s">
        <v>47</v>
      </c>
      <c r="O10050" t="s">
        <v>2106</v>
      </c>
      <c r="P10050" t="s">
        <v>262</v>
      </c>
      <c r="Q10050">
        <v>9</v>
      </c>
      <c r="R10050" t="s">
        <v>262</v>
      </c>
      <c r="U10050" t="s">
        <v>2105</v>
      </c>
      <c r="V10050" t="s">
        <v>66</v>
      </c>
      <c r="W10050" t="s">
        <v>609</v>
      </c>
      <c r="X10050" t="s">
        <v>38364</v>
      </c>
      <c r="Z10050" t="s">
        <v>38365</v>
      </c>
      <c r="AA10050" t="s">
        <v>38366</v>
      </c>
      <c r="AC10050" t="s">
        <v>187</v>
      </c>
      <c r="AD10050" t="s">
        <v>211</v>
      </c>
      <c r="AI10050" t="s">
        <v>38367</v>
      </c>
      <c r="AK10050" s="2">
        <v>45701.243842222226</v>
      </c>
    </row>
    <row r="10051" spans="1:37">
      <c r="A10051" t="str">
        <f t="shared" ref="A10051:A10114" si="157">B10051&amp;C10051</f>
        <v>8206134225791</v>
      </c>
      <c r="B10051">
        <v>8206134</v>
      </c>
      <c r="C10051">
        <v>225791</v>
      </c>
      <c r="D10051" t="s">
        <v>38368</v>
      </c>
      <c r="E10051" t="s">
        <v>15441</v>
      </c>
      <c r="F10051" s="1">
        <v>29291</v>
      </c>
      <c r="G10051" t="s">
        <v>260</v>
      </c>
      <c r="H10051" t="s">
        <v>38369</v>
      </c>
      <c r="I10051" t="s">
        <v>14217</v>
      </c>
      <c r="J10051" t="s">
        <v>38370</v>
      </c>
      <c r="K10051" t="s">
        <v>14218</v>
      </c>
      <c r="L10051" t="s">
        <v>14218</v>
      </c>
      <c r="M10051" t="s">
        <v>47</v>
      </c>
      <c r="O10051" t="s">
        <v>3029</v>
      </c>
      <c r="P10051" t="s">
        <v>262</v>
      </c>
      <c r="Q10051">
        <v>9</v>
      </c>
      <c r="R10051" t="s">
        <v>262</v>
      </c>
      <c r="T10051">
        <v>8104172</v>
      </c>
      <c r="U10051" t="s">
        <v>23327</v>
      </c>
      <c r="V10051" t="s">
        <v>66</v>
      </c>
      <c r="W10051" t="s">
        <v>38371</v>
      </c>
      <c r="X10051" s="4">
        <v>47150</v>
      </c>
      <c r="Z10051" t="s">
        <v>38372</v>
      </c>
      <c r="AA10051" t="s">
        <v>38373</v>
      </c>
      <c r="AC10051" t="s">
        <v>187</v>
      </c>
      <c r="AD10051" t="s">
        <v>211</v>
      </c>
      <c r="AI10051" t="s">
        <v>3427</v>
      </c>
      <c r="AK10051" s="2">
        <v>45701.243842222226</v>
      </c>
    </row>
    <row r="10052" spans="1:37">
      <c r="A10052" t="str">
        <f t="shared" si="157"/>
        <v>8206162225793</v>
      </c>
      <c r="B10052">
        <v>8206162</v>
      </c>
      <c r="C10052">
        <v>225793</v>
      </c>
      <c r="D10052" t="s">
        <v>31883</v>
      </c>
      <c r="E10052" t="s">
        <v>15517</v>
      </c>
      <c r="F10052" s="1">
        <v>29291</v>
      </c>
      <c r="G10052" t="s">
        <v>260</v>
      </c>
      <c r="H10052" t="s">
        <v>31884</v>
      </c>
      <c r="I10052" t="s">
        <v>4667</v>
      </c>
      <c r="J10052" t="s">
        <v>31885</v>
      </c>
      <c r="K10052" t="s">
        <v>4668</v>
      </c>
      <c r="L10052" t="s">
        <v>4668</v>
      </c>
      <c r="M10052" t="s">
        <v>47</v>
      </c>
      <c r="O10052" t="s">
        <v>5628</v>
      </c>
      <c r="P10052" t="s">
        <v>262</v>
      </c>
      <c r="Q10052">
        <v>9</v>
      </c>
      <c r="R10052" t="s">
        <v>262</v>
      </c>
      <c r="U10052" t="s">
        <v>38374</v>
      </c>
      <c r="V10052" t="s">
        <v>66</v>
      </c>
      <c r="W10052" t="s">
        <v>1588</v>
      </c>
      <c r="X10052" t="s">
        <v>38375</v>
      </c>
      <c r="Z10052" t="s">
        <v>38376</v>
      </c>
      <c r="AA10052" t="s">
        <v>38377</v>
      </c>
      <c r="AC10052" t="s">
        <v>187</v>
      </c>
      <c r="AD10052" t="s">
        <v>211</v>
      </c>
      <c r="AE10052" t="s">
        <v>38378</v>
      </c>
      <c r="AG10052" t="s">
        <v>190</v>
      </c>
      <c r="AH10052" t="s">
        <v>211</v>
      </c>
      <c r="AI10052" t="s">
        <v>38379</v>
      </c>
      <c r="AK10052" s="2">
        <v>45701.243842222226</v>
      </c>
    </row>
    <row r="10053" spans="1:37">
      <c r="A10053" t="str">
        <f t="shared" si="157"/>
        <v>8206178225794</v>
      </c>
      <c r="B10053">
        <v>8206178</v>
      </c>
      <c r="C10053">
        <v>225794</v>
      </c>
      <c r="D10053" t="s">
        <v>5357</v>
      </c>
      <c r="E10053" t="s">
        <v>4740</v>
      </c>
      <c r="F10053" s="1">
        <v>29291</v>
      </c>
      <c r="G10053" t="s">
        <v>260</v>
      </c>
      <c r="H10053" t="s">
        <v>2440</v>
      </c>
      <c r="I10053" t="s">
        <v>4741</v>
      </c>
      <c r="J10053" t="s">
        <v>30128</v>
      </c>
      <c r="K10053" t="s">
        <v>4742</v>
      </c>
      <c r="L10053" t="s">
        <v>4742</v>
      </c>
      <c r="M10053" t="s">
        <v>47</v>
      </c>
      <c r="O10053" t="s">
        <v>707</v>
      </c>
      <c r="P10053" t="s">
        <v>262</v>
      </c>
      <c r="Q10053">
        <v>9</v>
      </c>
      <c r="R10053" t="s">
        <v>262</v>
      </c>
      <c r="T10053">
        <v>8205639</v>
      </c>
      <c r="U10053" t="s">
        <v>29691</v>
      </c>
      <c r="V10053" t="s">
        <v>66</v>
      </c>
      <c r="W10053" t="s">
        <v>582</v>
      </c>
      <c r="X10053" t="s">
        <v>38380</v>
      </c>
      <c r="Y10053" t="s">
        <v>38381</v>
      </c>
      <c r="Z10053" t="s">
        <v>38382</v>
      </c>
      <c r="AA10053" t="s">
        <v>38383</v>
      </c>
      <c r="AC10053" t="s">
        <v>187</v>
      </c>
      <c r="AD10053" t="s">
        <v>211</v>
      </c>
      <c r="AE10053" t="s">
        <v>38384</v>
      </c>
      <c r="AG10053" t="s">
        <v>190</v>
      </c>
      <c r="AH10053" t="s">
        <v>211</v>
      </c>
      <c r="AI10053" t="s">
        <v>258</v>
      </c>
      <c r="AK10053" s="2">
        <v>45701.243842222226</v>
      </c>
    </row>
    <row r="10054" spans="1:37">
      <c r="A10054" t="str">
        <f t="shared" si="157"/>
        <v>8206184225795</v>
      </c>
      <c r="B10054">
        <v>8206184</v>
      </c>
      <c r="C10054">
        <v>225795</v>
      </c>
      <c r="D10054" t="s">
        <v>2936</v>
      </c>
      <c r="E10054" t="s">
        <v>6184</v>
      </c>
      <c r="F10054" s="1">
        <v>29291</v>
      </c>
      <c r="G10054" t="s">
        <v>260</v>
      </c>
      <c r="H10054" t="s">
        <v>2938</v>
      </c>
      <c r="I10054" t="s">
        <v>648</v>
      </c>
      <c r="J10054" t="s">
        <v>36598</v>
      </c>
      <c r="K10054" t="s">
        <v>650</v>
      </c>
      <c r="L10054" t="s">
        <v>650</v>
      </c>
      <c r="M10054" t="s">
        <v>47</v>
      </c>
      <c r="O10054" t="s">
        <v>451</v>
      </c>
      <c r="P10054" t="s">
        <v>262</v>
      </c>
      <c r="Q10054">
        <v>9</v>
      </c>
      <c r="R10054" t="s">
        <v>262</v>
      </c>
      <c r="T10054">
        <v>8203976</v>
      </c>
      <c r="U10054" t="s">
        <v>5062</v>
      </c>
      <c r="V10054" t="s">
        <v>66</v>
      </c>
      <c r="W10054" t="s">
        <v>311</v>
      </c>
      <c r="X10054" t="s">
        <v>38385</v>
      </c>
      <c r="Z10054" t="s">
        <v>38386</v>
      </c>
      <c r="AA10054" t="s">
        <v>38387</v>
      </c>
      <c r="AC10054" t="s">
        <v>187</v>
      </c>
      <c r="AD10054" t="s">
        <v>211</v>
      </c>
      <c r="AI10054" t="s">
        <v>442</v>
      </c>
      <c r="AK10054" s="2">
        <v>45701.243842222226</v>
      </c>
    </row>
    <row r="10055" spans="1:37">
      <c r="A10055" t="str">
        <f t="shared" si="157"/>
        <v>8206187225796</v>
      </c>
      <c r="B10055">
        <v>8206187</v>
      </c>
      <c r="C10055">
        <v>225796</v>
      </c>
      <c r="D10055" t="s">
        <v>38388</v>
      </c>
      <c r="E10055" t="s">
        <v>38389</v>
      </c>
      <c r="F10055" s="1">
        <v>29291</v>
      </c>
      <c r="G10055" t="s">
        <v>260</v>
      </c>
      <c r="H10055" t="s">
        <v>38390</v>
      </c>
      <c r="I10055" t="s">
        <v>22087</v>
      </c>
      <c r="J10055" t="s">
        <v>38391</v>
      </c>
      <c r="K10055" t="s">
        <v>22088</v>
      </c>
      <c r="L10055" t="s">
        <v>22088</v>
      </c>
      <c r="M10055" t="s">
        <v>47</v>
      </c>
      <c r="O10055" t="s">
        <v>548</v>
      </c>
      <c r="P10055" t="s">
        <v>262</v>
      </c>
      <c r="Q10055">
        <v>9</v>
      </c>
      <c r="R10055" t="s">
        <v>262</v>
      </c>
      <c r="U10055" t="s">
        <v>2176</v>
      </c>
      <c r="V10055" t="s">
        <v>201</v>
      </c>
      <c r="W10055" t="s">
        <v>438</v>
      </c>
      <c r="X10055" t="s">
        <v>38392</v>
      </c>
      <c r="Z10055" t="s">
        <v>38393</v>
      </c>
      <c r="AA10055" t="s">
        <v>38394</v>
      </c>
      <c r="AC10055" t="s">
        <v>187</v>
      </c>
      <c r="AD10055" t="s">
        <v>211</v>
      </c>
      <c r="AI10055" t="s">
        <v>38395</v>
      </c>
      <c r="AK10055" s="2">
        <v>45701.243842222226</v>
      </c>
    </row>
    <row r="10056" spans="1:37">
      <c r="A10056" t="str">
        <f t="shared" si="157"/>
        <v>8206189225797</v>
      </c>
      <c r="B10056">
        <v>8206189</v>
      </c>
      <c r="C10056">
        <v>225797</v>
      </c>
      <c r="D10056" t="s">
        <v>3559</v>
      </c>
      <c r="E10056" t="s">
        <v>23889</v>
      </c>
      <c r="F10056" s="1">
        <v>29291</v>
      </c>
      <c r="G10056" t="s">
        <v>260</v>
      </c>
      <c r="H10056" t="s">
        <v>3561</v>
      </c>
      <c r="I10056" t="s">
        <v>12106</v>
      </c>
      <c r="J10056" t="s">
        <v>3562</v>
      </c>
      <c r="K10056" t="s">
        <v>12107</v>
      </c>
      <c r="L10056" t="s">
        <v>12107</v>
      </c>
      <c r="M10056" t="s">
        <v>47</v>
      </c>
      <c r="O10056" t="s">
        <v>49</v>
      </c>
      <c r="P10056" t="s">
        <v>262</v>
      </c>
      <c r="Q10056">
        <v>9</v>
      </c>
      <c r="R10056" t="s">
        <v>262</v>
      </c>
      <c r="T10056">
        <v>8200674</v>
      </c>
      <c r="U10056" t="s">
        <v>26425</v>
      </c>
      <c r="V10056" t="s">
        <v>66</v>
      </c>
      <c r="W10056" t="s">
        <v>395</v>
      </c>
      <c r="X10056" t="s">
        <v>38396</v>
      </c>
      <c r="Y10056" t="s">
        <v>38397</v>
      </c>
      <c r="Z10056" t="s">
        <v>38398</v>
      </c>
      <c r="AA10056" t="s">
        <v>38399</v>
      </c>
      <c r="AC10056" t="s">
        <v>190</v>
      </c>
      <c r="AD10056" t="s">
        <v>211</v>
      </c>
      <c r="AE10056" t="s">
        <v>38400</v>
      </c>
      <c r="AG10056" t="s">
        <v>187</v>
      </c>
      <c r="AH10056" t="s">
        <v>211</v>
      </c>
      <c r="AI10056" t="s">
        <v>678</v>
      </c>
      <c r="AK10056" s="2">
        <v>45701.243842222226</v>
      </c>
    </row>
    <row r="10057" spans="1:37">
      <c r="A10057" t="str">
        <f t="shared" si="157"/>
        <v>8206229225799</v>
      </c>
      <c r="B10057">
        <v>8206229</v>
      </c>
      <c r="C10057">
        <v>225799</v>
      </c>
      <c r="D10057" t="s">
        <v>30950</v>
      </c>
      <c r="E10057" t="s">
        <v>38401</v>
      </c>
      <c r="F10057" s="1">
        <v>29291</v>
      </c>
      <c r="G10057" t="s">
        <v>260</v>
      </c>
      <c r="H10057" t="s">
        <v>13971</v>
      </c>
      <c r="I10057" t="s">
        <v>13434</v>
      </c>
      <c r="J10057" t="s">
        <v>38402</v>
      </c>
      <c r="K10057" t="s">
        <v>13435</v>
      </c>
      <c r="L10057" t="s">
        <v>13435</v>
      </c>
      <c r="M10057" t="s">
        <v>47</v>
      </c>
      <c r="O10057" t="s">
        <v>5304</v>
      </c>
      <c r="P10057" t="s">
        <v>262</v>
      </c>
      <c r="Q10057">
        <v>9</v>
      </c>
      <c r="R10057" t="s">
        <v>262</v>
      </c>
      <c r="U10057" t="s">
        <v>38403</v>
      </c>
      <c r="V10057" t="s">
        <v>66</v>
      </c>
      <c r="W10057" t="s">
        <v>826</v>
      </c>
      <c r="X10057" t="s">
        <v>38404</v>
      </c>
      <c r="Z10057" t="s">
        <v>38405</v>
      </c>
      <c r="AA10057" t="s">
        <v>38406</v>
      </c>
      <c r="AC10057" t="s">
        <v>187</v>
      </c>
      <c r="AD10057" t="s">
        <v>211</v>
      </c>
      <c r="AE10057" t="s">
        <v>38407</v>
      </c>
      <c r="AG10057" t="s">
        <v>190</v>
      </c>
      <c r="AH10057" t="s">
        <v>211</v>
      </c>
      <c r="AI10057" t="s">
        <v>5875</v>
      </c>
      <c r="AK10057" s="2">
        <v>45701.243842222226</v>
      </c>
    </row>
    <row r="10058" spans="1:37">
      <c r="A10058" t="str">
        <f t="shared" si="157"/>
        <v>8206230225800</v>
      </c>
      <c r="B10058">
        <v>8206230</v>
      </c>
      <c r="C10058">
        <v>225800</v>
      </c>
      <c r="D10058" t="s">
        <v>15900</v>
      </c>
      <c r="E10058" t="s">
        <v>38408</v>
      </c>
      <c r="F10058" s="1">
        <v>29291</v>
      </c>
      <c r="G10058" t="s">
        <v>260</v>
      </c>
      <c r="H10058" t="s">
        <v>12414</v>
      </c>
      <c r="I10058" t="s">
        <v>17114</v>
      </c>
      <c r="J10058" t="s">
        <v>38409</v>
      </c>
      <c r="K10058" t="s">
        <v>17115</v>
      </c>
      <c r="L10058" t="s">
        <v>17115</v>
      </c>
      <c r="M10058" t="s">
        <v>47</v>
      </c>
      <c r="O10058" t="s">
        <v>1056</v>
      </c>
      <c r="P10058" t="s">
        <v>262</v>
      </c>
      <c r="Q10058">
        <v>9</v>
      </c>
      <c r="R10058" t="s">
        <v>262</v>
      </c>
      <c r="U10058" t="s">
        <v>1581</v>
      </c>
      <c r="V10058" t="s">
        <v>66</v>
      </c>
      <c r="W10058" t="s">
        <v>311</v>
      </c>
      <c r="X10058" t="s">
        <v>38410</v>
      </c>
      <c r="Z10058" t="s">
        <v>38411</v>
      </c>
      <c r="AA10058" t="s">
        <v>38412</v>
      </c>
      <c r="AC10058" t="s">
        <v>190</v>
      </c>
      <c r="AD10058" t="s">
        <v>211</v>
      </c>
      <c r="AE10058" t="s">
        <v>38413</v>
      </c>
      <c r="AG10058" t="s">
        <v>187</v>
      </c>
      <c r="AH10058" t="s">
        <v>211</v>
      </c>
      <c r="AI10058" t="s">
        <v>38414</v>
      </c>
      <c r="AK10058" s="2">
        <v>45701.243842222226</v>
      </c>
    </row>
    <row r="10059" spans="1:37">
      <c r="A10059" t="str">
        <f t="shared" si="157"/>
        <v>8206232225801</v>
      </c>
      <c r="B10059">
        <v>8206232</v>
      </c>
      <c r="C10059">
        <v>225801</v>
      </c>
      <c r="D10059" t="s">
        <v>38415</v>
      </c>
      <c r="E10059" t="s">
        <v>38416</v>
      </c>
      <c r="F10059" s="1">
        <v>29291</v>
      </c>
      <c r="G10059" t="s">
        <v>260</v>
      </c>
      <c r="H10059" t="s">
        <v>38417</v>
      </c>
      <c r="I10059" t="s">
        <v>38418</v>
      </c>
      <c r="J10059" t="s">
        <v>38419</v>
      </c>
      <c r="K10059" t="s">
        <v>38420</v>
      </c>
      <c r="L10059" t="s">
        <v>38420</v>
      </c>
      <c r="M10059" t="s">
        <v>47</v>
      </c>
      <c r="O10059" t="s">
        <v>1159</v>
      </c>
      <c r="P10059" t="s">
        <v>262</v>
      </c>
      <c r="Q10059">
        <v>9</v>
      </c>
      <c r="R10059" t="s">
        <v>262</v>
      </c>
      <c r="T10059">
        <v>8104820</v>
      </c>
      <c r="U10059" t="s">
        <v>1160</v>
      </c>
      <c r="V10059" t="s">
        <v>66</v>
      </c>
      <c r="W10059" t="s">
        <v>395</v>
      </c>
      <c r="X10059" t="s">
        <v>38421</v>
      </c>
      <c r="Y10059" t="s">
        <v>38422</v>
      </c>
      <c r="Z10059" t="s">
        <v>38423</v>
      </c>
      <c r="AA10059" t="s">
        <v>38424</v>
      </c>
      <c r="AC10059" t="s">
        <v>187</v>
      </c>
      <c r="AD10059" t="s">
        <v>211</v>
      </c>
      <c r="AE10059" t="s">
        <v>38425</v>
      </c>
      <c r="AG10059" t="s">
        <v>190</v>
      </c>
      <c r="AH10059" t="s">
        <v>211</v>
      </c>
      <c r="AI10059" t="s">
        <v>38426</v>
      </c>
      <c r="AK10059" s="2">
        <v>45701.243842222226</v>
      </c>
    </row>
    <row r="10060" spans="1:37">
      <c r="A10060" t="str">
        <f t="shared" si="157"/>
        <v>8206235225802</v>
      </c>
      <c r="B10060">
        <v>8206235</v>
      </c>
      <c r="C10060">
        <v>225802</v>
      </c>
      <c r="D10060" t="s">
        <v>1630</v>
      </c>
      <c r="E10060" t="s">
        <v>38427</v>
      </c>
      <c r="F10060" s="1">
        <v>29291</v>
      </c>
      <c r="G10060" t="s">
        <v>260</v>
      </c>
      <c r="H10060" t="s">
        <v>1631</v>
      </c>
      <c r="I10060" t="s">
        <v>31656</v>
      </c>
      <c r="J10060" t="s">
        <v>14368</v>
      </c>
      <c r="K10060" t="s">
        <v>31657</v>
      </c>
      <c r="L10060" t="s">
        <v>31657</v>
      </c>
      <c r="M10060" t="s">
        <v>47</v>
      </c>
      <c r="O10060" t="s">
        <v>1497</v>
      </c>
      <c r="P10060" t="s">
        <v>262</v>
      </c>
      <c r="Q10060">
        <v>9</v>
      </c>
      <c r="R10060" t="s">
        <v>262</v>
      </c>
      <c r="U10060" t="s">
        <v>2786</v>
      </c>
      <c r="V10060" t="s">
        <v>66</v>
      </c>
      <c r="W10060" t="s">
        <v>1499</v>
      </c>
      <c r="X10060" t="s">
        <v>38428</v>
      </c>
      <c r="Z10060" t="s">
        <v>38429</v>
      </c>
      <c r="AA10060" t="s">
        <v>38430</v>
      </c>
      <c r="AC10060" t="s">
        <v>190</v>
      </c>
      <c r="AD10060" t="s">
        <v>211</v>
      </c>
      <c r="AI10060" t="s">
        <v>33534</v>
      </c>
      <c r="AK10060" s="2">
        <v>45701.243842222226</v>
      </c>
    </row>
    <row r="10061" spans="1:37">
      <c r="A10061" t="str">
        <f t="shared" si="157"/>
        <v>8206240225803</v>
      </c>
      <c r="B10061">
        <v>8206240</v>
      </c>
      <c r="C10061">
        <v>225803</v>
      </c>
      <c r="D10061" t="s">
        <v>38431</v>
      </c>
      <c r="E10061" t="s">
        <v>8381</v>
      </c>
      <c r="F10061" s="1">
        <v>29291</v>
      </c>
      <c r="G10061" t="s">
        <v>260</v>
      </c>
      <c r="H10061" t="s">
        <v>38432</v>
      </c>
      <c r="I10061" t="s">
        <v>234</v>
      </c>
      <c r="J10061" t="s">
        <v>38433</v>
      </c>
      <c r="K10061" t="s">
        <v>1487</v>
      </c>
      <c r="L10061" t="s">
        <v>1487</v>
      </c>
      <c r="M10061" t="s">
        <v>47</v>
      </c>
      <c r="O10061" t="s">
        <v>451</v>
      </c>
      <c r="P10061" t="s">
        <v>262</v>
      </c>
      <c r="Q10061">
        <v>9</v>
      </c>
      <c r="R10061" t="s">
        <v>262</v>
      </c>
      <c r="T10061">
        <v>8112804</v>
      </c>
      <c r="U10061" t="s">
        <v>5062</v>
      </c>
      <c r="V10061" t="s">
        <v>66</v>
      </c>
      <c r="W10061" t="s">
        <v>311</v>
      </c>
      <c r="X10061" t="s">
        <v>38434</v>
      </c>
      <c r="Z10061" t="s">
        <v>38435</v>
      </c>
      <c r="AA10061" t="s">
        <v>38436</v>
      </c>
      <c r="AC10061" t="s">
        <v>187</v>
      </c>
      <c r="AD10061" t="s">
        <v>211</v>
      </c>
      <c r="AI10061" t="s">
        <v>30600</v>
      </c>
      <c r="AK10061" s="2">
        <v>45701.243842222226</v>
      </c>
    </row>
    <row r="10062" spans="1:37">
      <c r="A10062" t="str">
        <f t="shared" si="157"/>
        <v>8206256225804</v>
      </c>
      <c r="B10062">
        <v>8206256</v>
      </c>
      <c r="C10062">
        <v>225804</v>
      </c>
      <c r="D10062" t="s">
        <v>9203</v>
      </c>
      <c r="E10062" t="s">
        <v>4669</v>
      </c>
      <c r="F10062" s="1">
        <v>29291</v>
      </c>
      <c r="G10062" t="s">
        <v>260</v>
      </c>
      <c r="H10062" t="s">
        <v>9205</v>
      </c>
      <c r="I10062" t="s">
        <v>4539</v>
      </c>
      <c r="J10062" t="s">
        <v>9206</v>
      </c>
      <c r="K10062" t="s">
        <v>4540</v>
      </c>
      <c r="L10062" t="s">
        <v>4540</v>
      </c>
      <c r="M10062" t="s">
        <v>47</v>
      </c>
      <c r="O10062" t="s">
        <v>673</v>
      </c>
      <c r="P10062" t="s">
        <v>262</v>
      </c>
      <c r="Q10062">
        <v>9</v>
      </c>
      <c r="R10062" t="s">
        <v>262</v>
      </c>
      <c r="T10062">
        <v>8201447</v>
      </c>
      <c r="U10062" t="s">
        <v>32903</v>
      </c>
      <c r="V10062" t="s">
        <v>66</v>
      </c>
      <c r="W10062" t="s">
        <v>609</v>
      </c>
      <c r="X10062" t="s">
        <v>38437</v>
      </c>
      <c r="Z10062" t="s">
        <v>38438</v>
      </c>
      <c r="AA10062" t="s">
        <v>38439</v>
      </c>
      <c r="AC10062" t="s">
        <v>187</v>
      </c>
      <c r="AD10062" t="s">
        <v>211</v>
      </c>
      <c r="AE10062" t="s">
        <v>38440</v>
      </c>
      <c r="AG10062" t="s">
        <v>190</v>
      </c>
      <c r="AH10062" t="s">
        <v>211</v>
      </c>
      <c r="AI10062" t="s">
        <v>38441</v>
      </c>
      <c r="AK10062" s="2">
        <v>45701.243842222226</v>
      </c>
    </row>
    <row r="10063" spans="1:37">
      <c r="A10063" t="str">
        <f t="shared" si="157"/>
        <v>8206263225805</v>
      </c>
      <c r="B10063">
        <v>8206263</v>
      </c>
      <c r="C10063">
        <v>225805</v>
      </c>
      <c r="D10063" t="s">
        <v>38442</v>
      </c>
      <c r="E10063" t="s">
        <v>38443</v>
      </c>
      <c r="F10063" s="1">
        <v>29291</v>
      </c>
      <c r="G10063" t="s">
        <v>260</v>
      </c>
      <c r="H10063" t="s">
        <v>38444</v>
      </c>
      <c r="I10063" t="s">
        <v>2507</v>
      </c>
      <c r="J10063" t="s">
        <v>38445</v>
      </c>
      <c r="K10063" t="s">
        <v>2508</v>
      </c>
      <c r="L10063" t="s">
        <v>2508</v>
      </c>
      <c r="M10063" t="s">
        <v>47</v>
      </c>
      <c r="O10063" t="s">
        <v>403</v>
      </c>
      <c r="P10063" t="s">
        <v>262</v>
      </c>
      <c r="Q10063">
        <v>9</v>
      </c>
      <c r="R10063" t="s">
        <v>262</v>
      </c>
      <c r="T10063">
        <v>8111690</v>
      </c>
      <c r="U10063" t="s">
        <v>15084</v>
      </c>
      <c r="V10063" t="s">
        <v>66</v>
      </c>
      <c r="W10063" t="s">
        <v>38446</v>
      </c>
      <c r="X10063" s="1">
        <v>37378</v>
      </c>
      <c r="Z10063" t="s">
        <v>38447</v>
      </c>
      <c r="AA10063" t="s">
        <v>38448</v>
      </c>
      <c r="AC10063" t="s">
        <v>187</v>
      </c>
      <c r="AD10063" t="s">
        <v>211</v>
      </c>
      <c r="AE10063" t="s">
        <v>38449</v>
      </c>
      <c r="AG10063" t="s">
        <v>190</v>
      </c>
      <c r="AH10063" t="s">
        <v>211</v>
      </c>
      <c r="AI10063" t="s">
        <v>38450</v>
      </c>
      <c r="AK10063" s="2">
        <v>45701.243842222226</v>
      </c>
    </row>
    <row r="10064" spans="1:37">
      <c r="A10064" t="str">
        <f t="shared" si="157"/>
        <v>8206266225806</v>
      </c>
      <c r="B10064">
        <v>8206266</v>
      </c>
      <c r="C10064">
        <v>225806</v>
      </c>
      <c r="D10064" t="s">
        <v>24498</v>
      </c>
      <c r="E10064" t="s">
        <v>38451</v>
      </c>
      <c r="F10064" s="1">
        <v>29291</v>
      </c>
      <c r="G10064" t="s">
        <v>260</v>
      </c>
      <c r="H10064" t="s">
        <v>24499</v>
      </c>
      <c r="I10064" t="s">
        <v>4604</v>
      </c>
      <c r="J10064" t="s">
        <v>38452</v>
      </c>
      <c r="K10064" t="s">
        <v>4605</v>
      </c>
      <c r="L10064" t="s">
        <v>4605</v>
      </c>
      <c r="M10064" t="s">
        <v>47</v>
      </c>
      <c r="O10064" t="s">
        <v>1159</v>
      </c>
      <c r="P10064" t="s">
        <v>262</v>
      </c>
      <c r="Q10064">
        <v>9</v>
      </c>
      <c r="R10064" t="s">
        <v>262</v>
      </c>
      <c r="T10064">
        <v>8109708</v>
      </c>
      <c r="U10064" t="s">
        <v>5914</v>
      </c>
      <c r="V10064" t="s">
        <v>66</v>
      </c>
      <c r="W10064" t="s">
        <v>395</v>
      </c>
      <c r="X10064" t="s">
        <v>38453</v>
      </c>
      <c r="Y10064" t="s">
        <v>38454</v>
      </c>
      <c r="Z10064" t="s">
        <v>38455</v>
      </c>
      <c r="AA10064" t="s">
        <v>38456</v>
      </c>
      <c r="AC10064" t="s">
        <v>187</v>
      </c>
      <c r="AD10064" t="s">
        <v>211</v>
      </c>
      <c r="AI10064" t="s">
        <v>38457</v>
      </c>
      <c r="AK10064" s="2">
        <v>45701.243842222226</v>
      </c>
    </row>
    <row r="10065" spans="1:37">
      <c r="A10065" t="str">
        <f t="shared" si="157"/>
        <v>8206273225807</v>
      </c>
      <c r="B10065">
        <v>8206273</v>
      </c>
      <c r="C10065">
        <v>225807</v>
      </c>
      <c r="D10065" t="s">
        <v>16784</v>
      </c>
      <c r="E10065" t="s">
        <v>2331</v>
      </c>
      <c r="F10065" s="1">
        <v>29291</v>
      </c>
      <c r="G10065" t="s">
        <v>260</v>
      </c>
      <c r="H10065" t="s">
        <v>16785</v>
      </c>
      <c r="I10065" t="s">
        <v>2321</v>
      </c>
      <c r="J10065" t="s">
        <v>38458</v>
      </c>
      <c r="K10065" t="s">
        <v>2322</v>
      </c>
      <c r="L10065" t="s">
        <v>2322</v>
      </c>
      <c r="M10065" t="s">
        <v>47</v>
      </c>
      <c r="O10065" t="s">
        <v>1497</v>
      </c>
      <c r="P10065" t="s">
        <v>262</v>
      </c>
      <c r="Q10065">
        <v>9</v>
      </c>
      <c r="R10065" t="s">
        <v>262</v>
      </c>
      <c r="T10065">
        <v>8201447</v>
      </c>
      <c r="U10065" t="s">
        <v>19497</v>
      </c>
      <c r="V10065" t="s">
        <v>66</v>
      </c>
      <c r="W10065" t="s">
        <v>1499</v>
      </c>
      <c r="X10065" t="s">
        <v>19498</v>
      </c>
      <c r="Y10065" t="s">
        <v>38459</v>
      </c>
      <c r="Z10065" t="s">
        <v>38460</v>
      </c>
      <c r="AA10065" t="s">
        <v>38461</v>
      </c>
      <c r="AC10065" t="s">
        <v>187</v>
      </c>
      <c r="AD10065" t="s">
        <v>211</v>
      </c>
      <c r="AE10065" t="s">
        <v>38462</v>
      </c>
      <c r="AG10065" t="s">
        <v>258</v>
      </c>
      <c r="AH10065" t="s">
        <v>211</v>
      </c>
      <c r="AI10065" t="s">
        <v>364</v>
      </c>
      <c r="AK10065" s="2">
        <v>45701.243842222226</v>
      </c>
    </row>
    <row r="10066" spans="1:37">
      <c r="A10066" t="str">
        <f t="shared" si="157"/>
        <v>8206278225808</v>
      </c>
      <c r="B10066">
        <v>8206278</v>
      </c>
      <c r="C10066">
        <v>225808</v>
      </c>
      <c r="D10066" t="s">
        <v>235</v>
      </c>
      <c r="E10066" t="s">
        <v>6676</v>
      </c>
      <c r="F10066" s="1">
        <v>29291</v>
      </c>
      <c r="G10066" t="s">
        <v>260</v>
      </c>
      <c r="H10066" t="s">
        <v>237</v>
      </c>
      <c r="I10066" t="s">
        <v>2627</v>
      </c>
      <c r="J10066" t="s">
        <v>239</v>
      </c>
      <c r="K10066" t="s">
        <v>2628</v>
      </c>
      <c r="L10066" t="s">
        <v>2628</v>
      </c>
      <c r="M10066" t="s">
        <v>47</v>
      </c>
      <c r="O10066" t="s">
        <v>1172</v>
      </c>
      <c r="P10066" t="s">
        <v>262</v>
      </c>
      <c r="Q10066">
        <v>9</v>
      </c>
      <c r="R10066" t="s">
        <v>262</v>
      </c>
      <c r="T10066">
        <v>8204088</v>
      </c>
      <c r="U10066" t="s">
        <v>30789</v>
      </c>
      <c r="V10066" t="s">
        <v>201</v>
      </c>
      <c r="W10066" t="s">
        <v>550</v>
      </c>
      <c r="X10066" t="s">
        <v>38463</v>
      </c>
      <c r="Z10066" t="s">
        <v>38464</v>
      </c>
      <c r="AA10066" t="s">
        <v>38465</v>
      </c>
      <c r="AC10066" t="s">
        <v>187</v>
      </c>
      <c r="AD10066" t="s">
        <v>211</v>
      </c>
      <c r="AI10066" t="s">
        <v>38466</v>
      </c>
      <c r="AK10066" s="2">
        <v>45701.243842222226</v>
      </c>
    </row>
    <row r="10067" spans="1:37">
      <c r="A10067" t="str">
        <f t="shared" si="157"/>
        <v>8206284225809</v>
      </c>
      <c r="B10067">
        <v>8206284</v>
      </c>
      <c r="C10067">
        <v>225809</v>
      </c>
      <c r="D10067" t="s">
        <v>3585</v>
      </c>
      <c r="E10067" t="s">
        <v>4705</v>
      </c>
      <c r="F10067" s="1">
        <v>29291</v>
      </c>
      <c r="G10067" t="s">
        <v>260</v>
      </c>
      <c r="H10067" t="s">
        <v>3586</v>
      </c>
      <c r="I10067" t="s">
        <v>2641</v>
      </c>
      <c r="J10067" t="s">
        <v>3587</v>
      </c>
      <c r="K10067" t="s">
        <v>2642</v>
      </c>
      <c r="L10067" t="s">
        <v>2642</v>
      </c>
      <c r="M10067" t="s">
        <v>47</v>
      </c>
      <c r="O10067" t="s">
        <v>2106</v>
      </c>
      <c r="P10067" t="s">
        <v>262</v>
      </c>
      <c r="Q10067">
        <v>9</v>
      </c>
      <c r="R10067" t="s">
        <v>262</v>
      </c>
      <c r="U10067" t="s">
        <v>9737</v>
      </c>
      <c r="V10067" t="s">
        <v>66</v>
      </c>
      <c r="W10067" t="s">
        <v>609</v>
      </c>
      <c r="X10067" t="s">
        <v>38467</v>
      </c>
      <c r="Z10067" t="s">
        <v>38468</v>
      </c>
      <c r="AA10067" t="s">
        <v>38469</v>
      </c>
      <c r="AC10067" t="s">
        <v>187</v>
      </c>
      <c r="AD10067" t="s">
        <v>211</v>
      </c>
      <c r="AI10067" t="s">
        <v>1029</v>
      </c>
      <c r="AK10067" s="2">
        <v>45701.243842222226</v>
      </c>
    </row>
    <row r="10068" spans="1:37">
      <c r="A10068" t="str">
        <f t="shared" si="157"/>
        <v>8206290225810</v>
      </c>
      <c r="B10068">
        <v>8206290</v>
      </c>
      <c r="C10068">
        <v>225810</v>
      </c>
      <c r="D10068" t="s">
        <v>3611</v>
      </c>
      <c r="E10068" t="s">
        <v>38470</v>
      </c>
      <c r="F10068" s="1">
        <v>29291</v>
      </c>
      <c r="G10068" t="s">
        <v>260</v>
      </c>
      <c r="H10068" t="s">
        <v>3612</v>
      </c>
      <c r="I10068" t="s">
        <v>2645</v>
      </c>
      <c r="J10068" t="s">
        <v>38471</v>
      </c>
      <c r="K10068" t="s">
        <v>2646</v>
      </c>
      <c r="L10068" t="s">
        <v>2646</v>
      </c>
      <c r="M10068" t="s">
        <v>47</v>
      </c>
      <c r="O10068" t="s">
        <v>2746</v>
      </c>
      <c r="P10068" t="s">
        <v>262</v>
      </c>
      <c r="Q10068">
        <v>9</v>
      </c>
      <c r="R10068" t="s">
        <v>262</v>
      </c>
      <c r="U10068" t="s">
        <v>5491</v>
      </c>
      <c r="V10068" t="s">
        <v>66</v>
      </c>
      <c r="W10068" t="s">
        <v>360</v>
      </c>
      <c r="X10068" t="s">
        <v>38136</v>
      </c>
      <c r="Y10068" t="s">
        <v>38472</v>
      </c>
      <c r="Z10068" t="s">
        <v>38473</v>
      </c>
      <c r="AA10068" t="s">
        <v>38474</v>
      </c>
      <c r="AC10068" t="s">
        <v>187</v>
      </c>
      <c r="AD10068" t="s">
        <v>211</v>
      </c>
      <c r="AI10068" t="s">
        <v>38475</v>
      </c>
      <c r="AK10068" s="2">
        <v>45701.243842222226</v>
      </c>
    </row>
    <row r="10069" spans="1:37">
      <c r="A10069" t="str">
        <f t="shared" si="157"/>
        <v>8206311225811</v>
      </c>
      <c r="B10069">
        <v>8206311</v>
      </c>
      <c r="C10069">
        <v>225811</v>
      </c>
      <c r="D10069" t="s">
        <v>15921</v>
      </c>
      <c r="E10069" t="s">
        <v>4680</v>
      </c>
      <c r="F10069" s="1">
        <v>29291</v>
      </c>
      <c r="G10069" t="s">
        <v>260</v>
      </c>
      <c r="H10069" t="s">
        <v>18961</v>
      </c>
      <c r="I10069" t="s">
        <v>2432</v>
      </c>
      <c r="J10069" t="s">
        <v>38476</v>
      </c>
      <c r="K10069" t="s">
        <v>2433</v>
      </c>
      <c r="L10069" t="s">
        <v>2433</v>
      </c>
      <c r="M10069" t="s">
        <v>47</v>
      </c>
      <c r="O10069" t="s">
        <v>812</v>
      </c>
      <c r="P10069" t="s">
        <v>262</v>
      </c>
      <c r="Q10069">
        <v>9</v>
      </c>
      <c r="R10069" t="s">
        <v>262</v>
      </c>
      <c r="U10069" t="s">
        <v>1057</v>
      </c>
      <c r="V10069" t="s">
        <v>66</v>
      </c>
      <c r="W10069" t="s">
        <v>1058</v>
      </c>
      <c r="X10069" t="s">
        <v>2994</v>
      </c>
      <c r="Y10069" t="s">
        <v>38477</v>
      </c>
      <c r="Z10069" t="s">
        <v>38478</v>
      </c>
      <c r="AA10069" t="s">
        <v>38479</v>
      </c>
      <c r="AC10069" t="s">
        <v>187</v>
      </c>
      <c r="AD10069" t="s">
        <v>211</v>
      </c>
      <c r="AI10069" t="s">
        <v>38480</v>
      </c>
      <c r="AK10069" s="2">
        <v>45701.243842222226</v>
      </c>
    </row>
    <row r="10070" spans="1:37">
      <c r="A10070" t="str">
        <f t="shared" si="157"/>
        <v>8206328225812</v>
      </c>
      <c r="B10070">
        <v>8206328</v>
      </c>
      <c r="C10070">
        <v>225812</v>
      </c>
      <c r="D10070" t="s">
        <v>3559</v>
      </c>
      <c r="E10070" t="s">
        <v>9557</v>
      </c>
      <c r="F10070" s="1">
        <v>29291</v>
      </c>
      <c r="G10070" t="s">
        <v>260</v>
      </c>
      <c r="H10070" t="s">
        <v>3561</v>
      </c>
      <c r="I10070" t="s">
        <v>2403</v>
      </c>
      <c r="J10070" t="s">
        <v>3562</v>
      </c>
      <c r="K10070" t="s">
        <v>10704</v>
      </c>
      <c r="L10070" t="s">
        <v>10704</v>
      </c>
      <c r="M10070" t="s">
        <v>47</v>
      </c>
      <c r="O10070" t="s">
        <v>107</v>
      </c>
      <c r="P10070" t="s">
        <v>262</v>
      </c>
      <c r="Q10070">
        <v>9</v>
      </c>
      <c r="R10070" t="s">
        <v>262</v>
      </c>
      <c r="T10070">
        <v>8203056</v>
      </c>
      <c r="U10070" t="s">
        <v>33323</v>
      </c>
      <c r="V10070" t="s">
        <v>66</v>
      </c>
      <c r="W10070" t="s">
        <v>1058</v>
      </c>
      <c r="X10070" t="s">
        <v>38481</v>
      </c>
      <c r="Z10070" t="s">
        <v>38482</v>
      </c>
      <c r="AA10070" t="s">
        <v>38483</v>
      </c>
      <c r="AC10070" t="s">
        <v>187</v>
      </c>
      <c r="AD10070" t="s">
        <v>211</v>
      </c>
      <c r="AE10070" t="s">
        <v>38484</v>
      </c>
      <c r="AG10070" t="s">
        <v>190</v>
      </c>
      <c r="AH10070" t="s">
        <v>211</v>
      </c>
      <c r="AI10070" t="s">
        <v>4107</v>
      </c>
      <c r="AK10070" s="2">
        <v>45701.243842222226</v>
      </c>
    </row>
    <row r="10071" spans="1:37">
      <c r="A10071" t="str">
        <f t="shared" si="157"/>
        <v>8206336225813</v>
      </c>
      <c r="B10071">
        <v>8206336</v>
      </c>
      <c r="C10071">
        <v>225813</v>
      </c>
      <c r="D10071" t="s">
        <v>29903</v>
      </c>
      <c r="E10071" t="s">
        <v>38485</v>
      </c>
      <c r="F10071" s="1">
        <v>29291</v>
      </c>
      <c r="G10071" t="s">
        <v>260</v>
      </c>
      <c r="H10071" t="s">
        <v>29905</v>
      </c>
      <c r="I10071" t="s">
        <v>7399</v>
      </c>
      <c r="J10071" t="s">
        <v>38486</v>
      </c>
      <c r="K10071" t="s">
        <v>7401</v>
      </c>
      <c r="L10071" t="s">
        <v>7401</v>
      </c>
      <c r="M10071" t="s">
        <v>47</v>
      </c>
      <c r="O10071" t="s">
        <v>1068</v>
      </c>
      <c r="P10071" t="s">
        <v>262</v>
      </c>
      <c r="Q10071">
        <v>9</v>
      </c>
      <c r="R10071" t="s">
        <v>262</v>
      </c>
      <c r="T10071">
        <v>8204327</v>
      </c>
      <c r="U10071" t="s">
        <v>5639</v>
      </c>
      <c r="V10071" t="s">
        <v>66</v>
      </c>
      <c r="W10071" t="s">
        <v>311</v>
      </c>
      <c r="X10071" t="s">
        <v>29907</v>
      </c>
      <c r="Z10071" t="s">
        <v>38487</v>
      </c>
      <c r="AA10071" t="s">
        <v>29908</v>
      </c>
      <c r="AC10071" t="s">
        <v>187</v>
      </c>
      <c r="AD10071" t="s">
        <v>211</v>
      </c>
      <c r="AI10071" t="s">
        <v>23994</v>
      </c>
      <c r="AK10071" s="2">
        <v>45701.243842222226</v>
      </c>
    </row>
    <row r="10072" spans="1:37">
      <c r="A10072" t="str">
        <f t="shared" si="157"/>
        <v>8206342225814</v>
      </c>
      <c r="B10072">
        <v>8206342</v>
      </c>
      <c r="C10072">
        <v>225814</v>
      </c>
      <c r="D10072" t="s">
        <v>1228</v>
      </c>
      <c r="E10072" t="s">
        <v>19133</v>
      </c>
      <c r="F10072" s="1">
        <v>28977</v>
      </c>
      <c r="G10072" t="s">
        <v>260</v>
      </c>
      <c r="H10072" t="s">
        <v>1230</v>
      </c>
      <c r="I10072" t="s">
        <v>2621</v>
      </c>
      <c r="J10072" t="s">
        <v>15523</v>
      </c>
      <c r="K10072" t="s">
        <v>2622</v>
      </c>
      <c r="L10072" t="s">
        <v>2622</v>
      </c>
      <c r="M10072" t="s">
        <v>47</v>
      </c>
      <c r="O10072" t="s">
        <v>1056</v>
      </c>
      <c r="P10072" t="s">
        <v>262</v>
      </c>
      <c r="Q10072">
        <v>9</v>
      </c>
      <c r="R10072" t="s">
        <v>262</v>
      </c>
      <c r="U10072" t="s">
        <v>1069</v>
      </c>
      <c r="V10072" t="s">
        <v>66</v>
      </c>
      <c r="W10072" t="s">
        <v>311</v>
      </c>
      <c r="X10072" t="s">
        <v>1070</v>
      </c>
      <c r="Y10072" t="s">
        <v>38488</v>
      </c>
      <c r="Z10072" t="s">
        <v>38489</v>
      </c>
      <c r="AA10072" t="s">
        <v>38490</v>
      </c>
      <c r="AC10072" t="s">
        <v>187</v>
      </c>
      <c r="AD10072" t="s">
        <v>211</v>
      </c>
      <c r="AE10072" t="s">
        <v>38491</v>
      </c>
      <c r="AG10072" t="s">
        <v>190</v>
      </c>
      <c r="AH10072" t="s">
        <v>211</v>
      </c>
      <c r="AI10072" t="s">
        <v>364</v>
      </c>
      <c r="AK10072" s="2">
        <v>45701.243842222226</v>
      </c>
    </row>
    <row r="10073" spans="1:37">
      <c r="A10073" t="str">
        <f t="shared" si="157"/>
        <v>8206350225815</v>
      </c>
      <c r="B10073">
        <v>8206350</v>
      </c>
      <c r="C10073">
        <v>225815</v>
      </c>
      <c r="D10073" t="s">
        <v>38492</v>
      </c>
      <c r="E10073" t="s">
        <v>17913</v>
      </c>
      <c r="F10073" s="1">
        <v>29291</v>
      </c>
      <c r="G10073" t="s">
        <v>260</v>
      </c>
      <c r="H10073" t="s">
        <v>38493</v>
      </c>
      <c r="I10073" t="s">
        <v>2655</v>
      </c>
      <c r="J10073" t="s">
        <v>38494</v>
      </c>
      <c r="K10073" t="s">
        <v>2656</v>
      </c>
      <c r="L10073" t="s">
        <v>2656</v>
      </c>
      <c r="M10073" t="s">
        <v>47</v>
      </c>
      <c r="O10073" t="s">
        <v>673</v>
      </c>
      <c r="P10073" t="s">
        <v>262</v>
      </c>
      <c r="Q10073">
        <v>9</v>
      </c>
      <c r="R10073" t="s">
        <v>262</v>
      </c>
      <c r="T10073">
        <v>8112495</v>
      </c>
      <c r="U10073" t="s">
        <v>674</v>
      </c>
      <c r="V10073" t="s">
        <v>66</v>
      </c>
      <c r="W10073" t="s">
        <v>609</v>
      </c>
      <c r="X10073" t="s">
        <v>38495</v>
      </c>
      <c r="Y10073" t="s">
        <v>38496</v>
      </c>
      <c r="Z10073" t="s">
        <v>38497</v>
      </c>
      <c r="AA10073" t="s">
        <v>38498</v>
      </c>
      <c r="AC10073" t="s">
        <v>187</v>
      </c>
      <c r="AD10073" t="s">
        <v>211</v>
      </c>
      <c r="AI10073" t="s">
        <v>38499</v>
      </c>
      <c r="AK10073" s="2">
        <v>45701.243842222226</v>
      </c>
    </row>
    <row r="10074" spans="1:37">
      <c r="A10074" t="str">
        <f t="shared" si="157"/>
        <v>8206355225816</v>
      </c>
      <c r="B10074">
        <v>8206355</v>
      </c>
      <c r="C10074">
        <v>225816</v>
      </c>
      <c r="D10074" t="s">
        <v>1824</v>
      </c>
      <c r="E10074" t="s">
        <v>2431</v>
      </c>
      <c r="F10074" s="1">
        <v>29291</v>
      </c>
      <c r="G10074" t="s">
        <v>260</v>
      </c>
      <c r="H10074" t="s">
        <v>1826</v>
      </c>
      <c r="I10074" t="s">
        <v>2432</v>
      </c>
      <c r="J10074" t="s">
        <v>33433</v>
      </c>
      <c r="K10074" t="s">
        <v>2433</v>
      </c>
      <c r="L10074" t="s">
        <v>2433</v>
      </c>
      <c r="M10074" t="s">
        <v>47</v>
      </c>
      <c r="O10074" t="s">
        <v>548</v>
      </c>
      <c r="P10074" t="s">
        <v>262</v>
      </c>
      <c r="Q10074">
        <v>9</v>
      </c>
      <c r="R10074" t="s">
        <v>262</v>
      </c>
      <c r="T10074">
        <v>8201269</v>
      </c>
      <c r="U10074" t="s">
        <v>2140</v>
      </c>
      <c r="V10074" t="s">
        <v>201</v>
      </c>
      <c r="W10074" t="s">
        <v>438</v>
      </c>
      <c r="X10074" t="s">
        <v>4990</v>
      </c>
      <c r="Y10074" t="s">
        <v>11016</v>
      </c>
      <c r="Z10074" t="s">
        <v>11017</v>
      </c>
      <c r="AA10074" t="s">
        <v>11018</v>
      </c>
      <c r="AC10074" t="s">
        <v>187</v>
      </c>
      <c r="AD10074" t="s">
        <v>211</v>
      </c>
      <c r="AI10074" t="s">
        <v>38500</v>
      </c>
      <c r="AK10074" s="2">
        <v>45701.243842222226</v>
      </c>
    </row>
    <row r="10075" spans="1:37">
      <c r="A10075" t="str">
        <f t="shared" si="157"/>
        <v>8206366225817</v>
      </c>
      <c r="B10075">
        <v>8206366</v>
      </c>
      <c r="C10075">
        <v>225817</v>
      </c>
      <c r="D10075" t="s">
        <v>1708</v>
      </c>
      <c r="E10075" t="s">
        <v>6554</v>
      </c>
      <c r="F10075" s="1">
        <v>29291</v>
      </c>
      <c r="G10075" t="s">
        <v>260</v>
      </c>
      <c r="H10075" t="s">
        <v>1709</v>
      </c>
      <c r="I10075" t="s">
        <v>2802</v>
      </c>
      <c r="J10075" t="s">
        <v>35509</v>
      </c>
      <c r="K10075" t="s">
        <v>2804</v>
      </c>
      <c r="L10075" t="s">
        <v>2804</v>
      </c>
      <c r="M10075" t="s">
        <v>47</v>
      </c>
      <c r="O10075" t="s">
        <v>1510</v>
      </c>
      <c r="P10075" t="s">
        <v>262</v>
      </c>
      <c r="Q10075">
        <v>9</v>
      </c>
      <c r="R10075" t="s">
        <v>262</v>
      </c>
      <c r="U10075" t="s">
        <v>3910</v>
      </c>
      <c r="V10075" t="s">
        <v>66</v>
      </c>
      <c r="W10075" t="s">
        <v>38501</v>
      </c>
      <c r="X10075" t="s">
        <v>38502</v>
      </c>
      <c r="Y10075" t="s">
        <v>38503</v>
      </c>
      <c r="Z10075" t="s">
        <v>38504</v>
      </c>
      <c r="AA10075" t="s">
        <v>38505</v>
      </c>
      <c r="AC10075" t="s">
        <v>187</v>
      </c>
      <c r="AD10075" t="s">
        <v>211</v>
      </c>
      <c r="AI10075" t="s">
        <v>38506</v>
      </c>
      <c r="AK10075" s="2">
        <v>45701.243842222226</v>
      </c>
    </row>
    <row r="10076" spans="1:37">
      <c r="A10076" t="str">
        <f t="shared" si="157"/>
        <v>8206373225818</v>
      </c>
      <c r="B10076">
        <v>8206373</v>
      </c>
      <c r="C10076">
        <v>225818</v>
      </c>
      <c r="D10076" t="s">
        <v>38507</v>
      </c>
      <c r="E10076" t="s">
        <v>6630</v>
      </c>
      <c r="F10076" s="1">
        <v>29291</v>
      </c>
      <c r="G10076" t="s">
        <v>260</v>
      </c>
      <c r="H10076" t="s">
        <v>38508</v>
      </c>
      <c r="I10076" t="s">
        <v>2562</v>
      </c>
      <c r="J10076" t="s">
        <v>38509</v>
      </c>
      <c r="K10076" t="s">
        <v>2563</v>
      </c>
      <c r="L10076" t="s">
        <v>2563</v>
      </c>
      <c r="M10076" t="s">
        <v>47</v>
      </c>
      <c r="O10076" t="s">
        <v>1510</v>
      </c>
      <c r="P10076" t="s">
        <v>262</v>
      </c>
      <c r="Q10076">
        <v>9</v>
      </c>
      <c r="R10076" t="s">
        <v>262</v>
      </c>
      <c r="U10076" t="s">
        <v>38510</v>
      </c>
      <c r="V10076" t="s">
        <v>66</v>
      </c>
      <c r="W10076" t="s">
        <v>38511</v>
      </c>
      <c r="X10076" t="s">
        <v>38512</v>
      </c>
      <c r="Z10076" t="s">
        <v>38513</v>
      </c>
      <c r="AA10076" t="s">
        <v>38514</v>
      </c>
      <c r="AC10076" t="s">
        <v>187</v>
      </c>
      <c r="AD10076" t="s">
        <v>211</v>
      </c>
      <c r="AI10076" t="s">
        <v>38515</v>
      </c>
      <c r="AK10076" s="2">
        <v>45701.243842222226</v>
      </c>
    </row>
    <row r="10077" spans="1:37">
      <c r="A10077" t="str">
        <f t="shared" si="157"/>
        <v>8206383225819</v>
      </c>
      <c r="B10077">
        <v>8206383</v>
      </c>
      <c r="C10077">
        <v>225819</v>
      </c>
      <c r="D10077" t="s">
        <v>16124</v>
      </c>
      <c r="E10077" t="s">
        <v>2398</v>
      </c>
      <c r="F10077" s="1">
        <v>29291</v>
      </c>
      <c r="G10077" t="s">
        <v>260</v>
      </c>
      <c r="H10077" t="s">
        <v>16126</v>
      </c>
      <c r="I10077" t="s">
        <v>38516</v>
      </c>
      <c r="J10077" t="s">
        <v>38517</v>
      </c>
      <c r="K10077" t="s">
        <v>38518</v>
      </c>
      <c r="L10077" t="s">
        <v>38518</v>
      </c>
      <c r="M10077" t="s">
        <v>47</v>
      </c>
      <c r="O10077" t="s">
        <v>548</v>
      </c>
      <c r="P10077" t="s">
        <v>262</v>
      </c>
      <c r="Q10077">
        <v>9</v>
      </c>
      <c r="R10077" t="s">
        <v>262</v>
      </c>
      <c r="T10077">
        <v>8109870</v>
      </c>
      <c r="U10077" t="s">
        <v>595</v>
      </c>
      <c r="V10077" t="s">
        <v>201</v>
      </c>
      <c r="W10077" t="s">
        <v>438</v>
      </c>
      <c r="X10077" t="s">
        <v>38519</v>
      </c>
      <c r="Y10077" t="s">
        <v>38520</v>
      </c>
      <c r="Z10077" t="s">
        <v>38521</v>
      </c>
      <c r="AA10077" t="s">
        <v>38522</v>
      </c>
      <c r="AC10077" t="s">
        <v>187</v>
      </c>
      <c r="AD10077" t="s">
        <v>211</v>
      </c>
      <c r="AI10077" t="s">
        <v>38523</v>
      </c>
      <c r="AK10077" s="2">
        <v>45701.243842222226</v>
      </c>
    </row>
    <row r="10078" spans="1:37">
      <c r="A10078" t="str">
        <f t="shared" si="157"/>
        <v>8206408225820</v>
      </c>
      <c r="B10078">
        <v>8206408</v>
      </c>
      <c r="C10078">
        <v>225820</v>
      </c>
      <c r="D10078" t="s">
        <v>38524</v>
      </c>
      <c r="E10078" t="s">
        <v>38525</v>
      </c>
      <c r="F10078" s="1">
        <v>29291</v>
      </c>
      <c r="G10078" t="s">
        <v>260</v>
      </c>
      <c r="H10078" t="s">
        <v>38526</v>
      </c>
      <c r="I10078" t="s">
        <v>15916</v>
      </c>
      <c r="J10078" t="s">
        <v>38527</v>
      </c>
      <c r="K10078" t="s">
        <v>15917</v>
      </c>
      <c r="L10078" t="s">
        <v>15917</v>
      </c>
      <c r="M10078" t="s">
        <v>47</v>
      </c>
      <c r="O10078" t="s">
        <v>3723</v>
      </c>
      <c r="P10078" t="s">
        <v>262</v>
      </c>
      <c r="Q10078">
        <v>9</v>
      </c>
      <c r="R10078" t="s">
        <v>262</v>
      </c>
      <c r="U10078" t="s">
        <v>8326</v>
      </c>
      <c r="V10078" t="s">
        <v>66</v>
      </c>
      <c r="W10078" t="s">
        <v>311</v>
      </c>
      <c r="X10078" t="s">
        <v>38528</v>
      </c>
      <c r="Z10078" t="s">
        <v>38529</v>
      </c>
      <c r="AA10078" t="s">
        <v>38530</v>
      </c>
      <c r="AC10078" t="s">
        <v>187</v>
      </c>
      <c r="AD10078" t="s">
        <v>211</v>
      </c>
      <c r="AI10078" t="s">
        <v>254</v>
      </c>
      <c r="AK10078" s="2">
        <v>45701.243842222226</v>
      </c>
    </row>
    <row r="10079" spans="1:37">
      <c r="A10079" t="str">
        <f t="shared" si="157"/>
        <v>8206443225821</v>
      </c>
      <c r="B10079">
        <v>8206443</v>
      </c>
      <c r="C10079">
        <v>225821</v>
      </c>
      <c r="D10079" t="s">
        <v>38531</v>
      </c>
      <c r="E10079" t="s">
        <v>38532</v>
      </c>
      <c r="F10079" s="1">
        <v>29291</v>
      </c>
      <c r="G10079" t="s">
        <v>260</v>
      </c>
      <c r="H10079" t="s">
        <v>38533</v>
      </c>
      <c r="I10079" t="s">
        <v>2448</v>
      </c>
      <c r="J10079" t="s">
        <v>38534</v>
      </c>
      <c r="K10079" t="s">
        <v>2449</v>
      </c>
      <c r="L10079" t="s">
        <v>2449</v>
      </c>
      <c r="M10079" t="s">
        <v>47</v>
      </c>
      <c r="O10079" t="s">
        <v>358</v>
      </c>
      <c r="P10079" t="s">
        <v>262</v>
      </c>
      <c r="Q10079">
        <v>9</v>
      </c>
      <c r="R10079" t="s">
        <v>262</v>
      </c>
      <c r="U10079" t="s">
        <v>20526</v>
      </c>
      <c r="V10079" t="s">
        <v>66</v>
      </c>
      <c r="W10079" t="s">
        <v>3399</v>
      </c>
      <c r="X10079" t="s">
        <v>38535</v>
      </c>
      <c r="Z10079" t="s">
        <v>38536</v>
      </c>
      <c r="AA10079" t="s">
        <v>38537</v>
      </c>
      <c r="AC10079" t="s">
        <v>187</v>
      </c>
      <c r="AD10079" t="s">
        <v>211</v>
      </c>
      <c r="AI10079" t="s">
        <v>442</v>
      </c>
      <c r="AK10079" s="2">
        <v>45701.243842222226</v>
      </c>
    </row>
    <row r="10080" spans="1:37">
      <c r="A10080" t="str">
        <f t="shared" si="157"/>
        <v>8206451225822</v>
      </c>
      <c r="B10080">
        <v>8206451</v>
      </c>
      <c r="C10080">
        <v>225822</v>
      </c>
      <c r="D10080" t="s">
        <v>38538</v>
      </c>
      <c r="E10080" t="s">
        <v>38539</v>
      </c>
      <c r="F10080" s="1">
        <v>29291</v>
      </c>
      <c r="G10080" t="s">
        <v>260</v>
      </c>
      <c r="H10080" t="s">
        <v>38540</v>
      </c>
      <c r="I10080" t="s">
        <v>2321</v>
      </c>
      <c r="J10080" t="s">
        <v>38541</v>
      </c>
      <c r="K10080" t="s">
        <v>2322</v>
      </c>
      <c r="L10080" t="s">
        <v>2322</v>
      </c>
      <c r="M10080" t="s">
        <v>47</v>
      </c>
      <c r="O10080" t="s">
        <v>2106</v>
      </c>
      <c r="P10080" t="s">
        <v>262</v>
      </c>
      <c r="Q10080">
        <v>9</v>
      </c>
      <c r="R10080" t="s">
        <v>262</v>
      </c>
      <c r="U10080" t="s">
        <v>2105</v>
      </c>
      <c r="V10080" t="s">
        <v>66</v>
      </c>
      <c r="W10080" t="s">
        <v>609</v>
      </c>
      <c r="X10080" t="s">
        <v>38542</v>
      </c>
      <c r="Y10080" t="s">
        <v>38543</v>
      </c>
      <c r="Z10080" t="s">
        <v>38544</v>
      </c>
      <c r="AA10080" t="s">
        <v>38545</v>
      </c>
      <c r="AC10080" t="s">
        <v>190</v>
      </c>
      <c r="AD10080" t="s">
        <v>211</v>
      </c>
      <c r="AE10080" t="s">
        <v>38546</v>
      </c>
      <c r="AG10080" t="s">
        <v>187</v>
      </c>
      <c r="AH10080" t="s">
        <v>211</v>
      </c>
      <c r="AI10080" t="s">
        <v>907</v>
      </c>
      <c r="AK10080" s="2">
        <v>45701.243842222226</v>
      </c>
    </row>
    <row r="10081" spans="1:37">
      <c r="A10081" t="str">
        <f t="shared" si="157"/>
        <v>8206458225823</v>
      </c>
      <c r="B10081">
        <v>8206458</v>
      </c>
      <c r="C10081">
        <v>225823</v>
      </c>
      <c r="D10081" t="s">
        <v>12614</v>
      </c>
      <c r="E10081" t="s">
        <v>38547</v>
      </c>
      <c r="F10081" s="1">
        <v>29291</v>
      </c>
      <c r="G10081" t="s">
        <v>260</v>
      </c>
      <c r="H10081" t="s">
        <v>12616</v>
      </c>
      <c r="I10081" t="s">
        <v>2390</v>
      </c>
      <c r="J10081" t="s">
        <v>38548</v>
      </c>
      <c r="K10081" t="s">
        <v>2391</v>
      </c>
      <c r="L10081" t="s">
        <v>2391</v>
      </c>
      <c r="M10081" t="s">
        <v>47</v>
      </c>
      <c r="O10081" t="s">
        <v>3029</v>
      </c>
      <c r="P10081" t="s">
        <v>262</v>
      </c>
      <c r="Q10081">
        <v>9</v>
      </c>
      <c r="R10081" t="s">
        <v>262</v>
      </c>
      <c r="T10081">
        <v>8112761</v>
      </c>
      <c r="U10081" t="s">
        <v>9968</v>
      </c>
      <c r="V10081" t="s">
        <v>66</v>
      </c>
      <c r="W10081" t="s">
        <v>1499</v>
      </c>
      <c r="X10081" t="s">
        <v>38549</v>
      </c>
      <c r="Z10081" t="s">
        <v>38550</v>
      </c>
      <c r="AA10081" t="s">
        <v>38551</v>
      </c>
      <c r="AC10081" t="s">
        <v>315</v>
      </c>
      <c r="AD10081" t="s">
        <v>211</v>
      </c>
      <c r="AE10081" t="s">
        <v>38552</v>
      </c>
      <c r="AG10081" t="s">
        <v>207</v>
      </c>
      <c r="AH10081" t="s">
        <v>211</v>
      </c>
      <c r="AI10081" t="s">
        <v>1029</v>
      </c>
      <c r="AK10081" s="2">
        <v>45701.243842222226</v>
      </c>
    </row>
    <row r="10082" spans="1:37">
      <c r="A10082" t="str">
        <f t="shared" si="157"/>
        <v>8206492225824</v>
      </c>
      <c r="B10082">
        <v>8206492</v>
      </c>
      <c r="C10082">
        <v>225824</v>
      </c>
      <c r="D10082" t="s">
        <v>666</v>
      </c>
      <c r="E10082" t="s">
        <v>1126</v>
      </c>
      <c r="F10082" s="1">
        <v>29291</v>
      </c>
      <c r="G10082" t="s">
        <v>260</v>
      </c>
      <c r="H10082" t="s">
        <v>668</v>
      </c>
      <c r="I10082" t="s">
        <v>318</v>
      </c>
      <c r="J10082" t="s">
        <v>670</v>
      </c>
      <c r="K10082" t="s">
        <v>1129</v>
      </c>
      <c r="L10082" t="s">
        <v>1129</v>
      </c>
      <c r="M10082" t="s">
        <v>47</v>
      </c>
      <c r="O10082" t="s">
        <v>3194</v>
      </c>
      <c r="P10082" t="s">
        <v>262</v>
      </c>
      <c r="Q10082">
        <v>9</v>
      </c>
      <c r="R10082" t="s">
        <v>262</v>
      </c>
      <c r="T10082">
        <v>8200063</v>
      </c>
      <c r="U10082" t="s">
        <v>1644</v>
      </c>
      <c r="V10082" t="s">
        <v>66</v>
      </c>
      <c r="W10082" t="s">
        <v>395</v>
      </c>
      <c r="X10082" t="s">
        <v>38553</v>
      </c>
      <c r="Z10082" t="s">
        <v>38554</v>
      </c>
      <c r="AA10082" t="s">
        <v>38555</v>
      </c>
      <c r="AC10082" t="s">
        <v>187</v>
      </c>
      <c r="AD10082" t="s">
        <v>211</v>
      </c>
      <c r="AI10082" t="s">
        <v>364</v>
      </c>
      <c r="AK10082" s="2">
        <v>45701.243842222226</v>
      </c>
    </row>
    <row r="10083" spans="1:37">
      <c r="A10083" t="str">
        <f t="shared" si="157"/>
        <v>8206499225825</v>
      </c>
      <c r="B10083">
        <v>8206499</v>
      </c>
      <c r="C10083">
        <v>225825</v>
      </c>
      <c r="D10083" t="s">
        <v>7481</v>
      </c>
      <c r="E10083" t="s">
        <v>3034</v>
      </c>
      <c r="F10083" s="1">
        <v>29291</v>
      </c>
      <c r="G10083" t="s">
        <v>260</v>
      </c>
      <c r="H10083" t="s">
        <v>7483</v>
      </c>
      <c r="I10083" t="s">
        <v>330</v>
      </c>
      <c r="J10083" t="s">
        <v>7392</v>
      </c>
      <c r="K10083" t="s">
        <v>332</v>
      </c>
      <c r="L10083" t="s">
        <v>332</v>
      </c>
      <c r="M10083" t="s">
        <v>47</v>
      </c>
      <c r="O10083" t="s">
        <v>812</v>
      </c>
      <c r="P10083" t="s">
        <v>262</v>
      </c>
      <c r="Q10083">
        <v>9</v>
      </c>
      <c r="R10083" t="s">
        <v>262</v>
      </c>
      <c r="T10083">
        <v>8211204</v>
      </c>
      <c r="U10083" t="s">
        <v>1057</v>
      </c>
      <c r="V10083" t="s">
        <v>66</v>
      </c>
      <c r="W10083" t="s">
        <v>1058</v>
      </c>
      <c r="X10083" t="s">
        <v>2994</v>
      </c>
      <c r="Y10083" t="s">
        <v>38556</v>
      </c>
      <c r="Z10083" t="s">
        <v>38557</v>
      </c>
      <c r="AA10083" t="s">
        <v>38558</v>
      </c>
      <c r="AC10083" t="s">
        <v>187</v>
      </c>
      <c r="AD10083" t="s">
        <v>211</v>
      </c>
      <c r="AE10083" t="s">
        <v>38559</v>
      </c>
      <c r="AG10083" t="s">
        <v>190</v>
      </c>
      <c r="AH10083" t="s">
        <v>211</v>
      </c>
      <c r="AI10083" t="s">
        <v>364</v>
      </c>
      <c r="AK10083" s="2">
        <v>45701.243842222226</v>
      </c>
    </row>
    <row r="10084" spans="1:37">
      <c r="A10084" t="str">
        <f t="shared" si="157"/>
        <v>8206501225826</v>
      </c>
      <c r="B10084">
        <v>8206501</v>
      </c>
      <c r="C10084">
        <v>225826</v>
      </c>
      <c r="D10084" t="s">
        <v>10604</v>
      </c>
      <c r="E10084" t="s">
        <v>3455</v>
      </c>
      <c r="F10084" s="1">
        <v>29291</v>
      </c>
      <c r="G10084" t="s">
        <v>260</v>
      </c>
      <c r="H10084" t="s">
        <v>10606</v>
      </c>
      <c r="I10084" t="s">
        <v>3457</v>
      </c>
      <c r="J10084" t="s">
        <v>38560</v>
      </c>
      <c r="K10084" t="s">
        <v>3459</v>
      </c>
      <c r="L10084" t="s">
        <v>3459</v>
      </c>
      <c r="M10084" t="s">
        <v>47</v>
      </c>
      <c r="O10084" t="s">
        <v>358</v>
      </c>
      <c r="P10084" t="s">
        <v>262</v>
      </c>
      <c r="Q10084">
        <v>9</v>
      </c>
      <c r="R10084" t="s">
        <v>262</v>
      </c>
      <c r="U10084" t="s">
        <v>912</v>
      </c>
      <c r="V10084" t="s">
        <v>66</v>
      </c>
      <c r="W10084" t="s">
        <v>913</v>
      </c>
      <c r="X10084" t="s">
        <v>38561</v>
      </c>
      <c r="Z10084" t="s">
        <v>38562</v>
      </c>
      <c r="AA10084" t="s">
        <v>38563</v>
      </c>
      <c r="AC10084" t="s">
        <v>187</v>
      </c>
      <c r="AD10084" t="s">
        <v>211</v>
      </c>
      <c r="AI10084" t="s">
        <v>38564</v>
      </c>
      <c r="AK10084" s="2">
        <v>45701.243842222226</v>
      </c>
    </row>
    <row r="10085" spans="1:37">
      <c r="A10085" t="str">
        <f t="shared" si="157"/>
        <v>8206517225827</v>
      </c>
      <c r="B10085">
        <v>8206517</v>
      </c>
      <c r="C10085">
        <v>225827</v>
      </c>
      <c r="D10085" t="s">
        <v>3128</v>
      </c>
      <c r="E10085" t="s">
        <v>6724</v>
      </c>
      <c r="F10085" s="1">
        <v>29291</v>
      </c>
      <c r="G10085" t="s">
        <v>260</v>
      </c>
      <c r="H10085" t="s">
        <v>3130</v>
      </c>
      <c r="I10085" t="s">
        <v>2683</v>
      </c>
      <c r="J10085" t="s">
        <v>3131</v>
      </c>
      <c r="K10085" t="s">
        <v>6725</v>
      </c>
      <c r="L10085" t="s">
        <v>6725</v>
      </c>
      <c r="M10085" t="s">
        <v>47</v>
      </c>
      <c r="O10085" t="s">
        <v>403</v>
      </c>
      <c r="P10085" t="s">
        <v>262</v>
      </c>
      <c r="Q10085">
        <v>9</v>
      </c>
      <c r="R10085" t="s">
        <v>262</v>
      </c>
      <c r="U10085" t="s">
        <v>22354</v>
      </c>
      <c r="V10085" t="s">
        <v>66</v>
      </c>
      <c r="W10085" t="s">
        <v>826</v>
      </c>
      <c r="X10085" t="s">
        <v>22355</v>
      </c>
      <c r="Z10085" t="s">
        <v>22356</v>
      </c>
      <c r="AA10085" t="s">
        <v>22357</v>
      </c>
      <c r="AC10085" t="s">
        <v>187</v>
      </c>
      <c r="AD10085" t="s">
        <v>211</v>
      </c>
      <c r="AI10085" t="s">
        <v>13651</v>
      </c>
      <c r="AK10085" s="2">
        <v>45701.243842222226</v>
      </c>
    </row>
    <row r="10086" spans="1:37">
      <c r="A10086" t="str">
        <f t="shared" si="157"/>
        <v>8206527225828</v>
      </c>
      <c r="B10086">
        <v>8206527</v>
      </c>
      <c r="C10086">
        <v>225828</v>
      </c>
      <c r="D10086" t="s">
        <v>11539</v>
      </c>
      <c r="E10086" t="s">
        <v>6548</v>
      </c>
      <c r="F10086" s="1">
        <v>29291</v>
      </c>
      <c r="G10086" t="s">
        <v>260</v>
      </c>
      <c r="H10086" t="s">
        <v>11540</v>
      </c>
      <c r="I10086" t="s">
        <v>2627</v>
      </c>
      <c r="J10086" t="s">
        <v>38565</v>
      </c>
      <c r="K10086" t="s">
        <v>2628</v>
      </c>
      <c r="L10086" t="s">
        <v>2628</v>
      </c>
      <c r="M10086" t="s">
        <v>47</v>
      </c>
      <c r="O10086" t="s">
        <v>358</v>
      </c>
      <c r="P10086" t="s">
        <v>262</v>
      </c>
      <c r="Q10086">
        <v>9</v>
      </c>
      <c r="R10086" t="s">
        <v>262</v>
      </c>
      <c r="T10086">
        <v>8201395</v>
      </c>
      <c r="U10086" t="s">
        <v>3204</v>
      </c>
      <c r="V10086" t="s">
        <v>66</v>
      </c>
      <c r="W10086" t="s">
        <v>913</v>
      </c>
      <c r="X10086" t="s">
        <v>38566</v>
      </c>
      <c r="Y10086" t="s">
        <v>38567</v>
      </c>
      <c r="Z10086" t="s">
        <v>38568</v>
      </c>
      <c r="AA10086" t="s">
        <v>38569</v>
      </c>
      <c r="AC10086" t="s">
        <v>187</v>
      </c>
      <c r="AD10086" t="s">
        <v>211</v>
      </c>
      <c r="AI10086" t="s">
        <v>38570</v>
      </c>
      <c r="AK10086" s="2">
        <v>45701.243842222226</v>
      </c>
    </row>
    <row r="10087" spans="1:37">
      <c r="A10087" t="str">
        <f t="shared" si="157"/>
        <v>8206532225829</v>
      </c>
      <c r="B10087">
        <v>8206532</v>
      </c>
      <c r="C10087">
        <v>225829</v>
      </c>
      <c r="D10087" t="s">
        <v>949</v>
      </c>
      <c r="E10087" t="s">
        <v>2408</v>
      </c>
      <c r="F10087" s="1">
        <v>29291</v>
      </c>
      <c r="G10087" t="s">
        <v>260</v>
      </c>
      <c r="H10087" t="s">
        <v>1154</v>
      </c>
      <c r="I10087" t="s">
        <v>2403</v>
      </c>
      <c r="J10087" t="s">
        <v>1156</v>
      </c>
      <c r="K10087" t="s">
        <v>10704</v>
      </c>
      <c r="L10087" t="s">
        <v>10704</v>
      </c>
      <c r="M10087" t="s">
        <v>47</v>
      </c>
      <c r="O10087" t="s">
        <v>480</v>
      </c>
      <c r="P10087" t="s">
        <v>262</v>
      </c>
      <c r="Q10087">
        <v>9</v>
      </c>
      <c r="R10087" t="s">
        <v>262</v>
      </c>
      <c r="U10087" t="s">
        <v>38571</v>
      </c>
      <c r="V10087" t="s">
        <v>66</v>
      </c>
      <c r="W10087" t="s">
        <v>1093</v>
      </c>
      <c r="X10087" t="s">
        <v>38572</v>
      </c>
      <c r="Z10087" t="s">
        <v>38573</v>
      </c>
      <c r="AA10087" t="s">
        <v>38574</v>
      </c>
      <c r="AC10087" t="s">
        <v>187</v>
      </c>
      <c r="AD10087" t="s">
        <v>211</v>
      </c>
      <c r="AI10087" t="s">
        <v>258</v>
      </c>
      <c r="AK10087" s="2">
        <v>45701.243842222226</v>
      </c>
    </row>
    <row r="10088" spans="1:37">
      <c r="A10088" t="str">
        <f t="shared" si="157"/>
        <v>8206534225830</v>
      </c>
      <c r="B10088">
        <v>8206534</v>
      </c>
      <c r="C10088">
        <v>225830</v>
      </c>
      <c r="D10088" t="s">
        <v>2799</v>
      </c>
      <c r="E10088" t="s">
        <v>4688</v>
      </c>
      <c r="F10088" s="1">
        <v>29291</v>
      </c>
      <c r="G10088" t="s">
        <v>260</v>
      </c>
      <c r="H10088" t="s">
        <v>2801</v>
      </c>
      <c r="I10088" t="s">
        <v>2575</v>
      </c>
      <c r="J10088" t="s">
        <v>2803</v>
      </c>
      <c r="K10088" t="s">
        <v>2576</v>
      </c>
      <c r="L10088" t="s">
        <v>2576</v>
      </c>
      <c r="M10088" t="s">
        <v>47</v>
      </c>
      <c r="O10088" t="s">
        <v>11536</v>
      </c>
      <c r="P10088" t="s">
        <v>262</v>
      </c>
      <c r="Q10088">
        <v>9</v>
      </c>
      <c r="R10088" t="s">
        <v>262</v>
      </c>
      <c r="U10088" t="s">
        <v>38575</v>
      </c>
      <c r="V10088" t="s">
        <v>66</v>
      </c>
      <c r="W10088" t="s">
        <v>38576</v>
      </c>
      <c r="X10088" t="s">
        <v>38577</v>
      </c>
      <c r="Z10088" t="s">
        <v>38578</v>
      </c>
      <c r="AA10088" t="s">
        <v>38579</v>
      </c>
      <c r="AC10088" t="s">
        <v>187</v>
      </c>
      <c r="AD10088" t="s">
        <v>211</v>
      </c>
      <c r="AI10088" t="s">
        <v>258</v>
      </c>
      <c r="AK10088" s="2">
        <v>45701.243842222226</v>
      </c>
    </row>
    <row r="10089" spans="1:37">
      <c r="A10089" t="str">
        <f t="shared" si="157"/>
        <v>8206536225831</v>
      </c>
      <c r="B10089">
        <v>8206536</v>
      </c>
      <c r="C10089">
        <v>225831</v>
      </c>
      <c r="D10089" t="s">
        <v>13120</v>
      </c>
      <c r="E10089" t="s">
        <v>38580</v>
      </c>
      <c r="F10089" s="1">
        <v>29291</v>
      </c>
      <c r="G10089" t="s">
        <v>260</v>
      </c>
      <c r="H10089" t="s">
        <v>13122</v>
      </c>
      <c r="I10089" t="s">
        <v>2441</v>
      </c>
      <c r="J10089" t="s">
        <v>13123</v>
      </c>
      <c r="K10089" t="s">
        <v>2443</v>
      </c>
      <c r="L10089" t="s">
        <v>2443</v>
      </c>
      <c r="M10089" t="s">
        <v>47</v>
      </c>
      <c r="O10089" t="s">
        <v>734</v>
      </c>
      <c r="P10089" t="s">
        <v>262</v>
      </c>
      <c r="Q10089">
        <v>9</v>
      </c>
      <c r="R10089" t="s">
        <v>262</v>
      </c>
      <c r="U10089" t="s">
        <v>38581</v>
      </c>
      <c r="V10089" t="s">
        <v>66</v>
      </c>
      <c r="W10089" t="s">
        <v>38582</v>
      </c>
      <c r="X10089" s="3">
        <v>45993</v>
      </c>
      <c r="Z10089" t="s">
        <v>38583</v>
      </c>
      <c r="AA10089" t="s">
        <v>38584</v>
      </c>
      <c r="AC10089" t="s">
        <v>187</v>
      </c>
      <c r="AD10089" t="s">
        <v>211</v>
      </c>
      <c r="AE10089" t="s">
        <v>38585</v>
      </c>
      <c r="AG10089" t="s">
        <v>190</v>
      </c>
      <c r="AH10089" t="s">
        <v>211</v>
      </c>
      <c r="AI10089" t="s">
        <v>38586</v>
      </c>
      <c r="AK10089" s="2">
        <v>45701.243842222226</v>
      </c>
    </row>
    <row r="10090" spans="1:37">
      <c r="A10090" t="str">
        <f t="shared" si="157"/>
        <v>8206553225832</v>
      </c>
      <c r="B10090">
        <v>8206553</v>
      </c>
      <c r="C10090">
        <v>225832</v>
      </c>
      <c r="D10090" t="s">
        <v>38587</v>
      </c>
      <c r="E10090" t="s">
        <v>38588</v>
      </c>
      <c r="F10090" s="1">
        <v>29291</v>
      </c>
      <c r="G10090" t="s">
        <v>260</v>
      </c>
      <c r="H10090" t="s">
        <v>38589</v>
      </c>
      <c r="I10090" t="s">
        <v>4766</v>
      </c>
      <c r="J10090" t="s">
        <v>38590</v>
      </c>
      <c r="K10090" t="s">
        <v>4767</v>
      </c>
      <c r="L10090" t="s">
        <v>4767</v>
      </c>
      <c r="M10090" t="s">
        <v>47</v>
      </c>
      <c r="O10090" t="s">
        <v>11536</v>
      </c>
      <c r="P10090" t="s">
        <v>262</v>
      </c>
      <c r="Q10090">
        <v>9</v>
      </c>
      <c r="R10090" t="s">
        <v>262</v>
      </c>
      <c r="T10090">
        <v>8111482</v>
      </c>
      <c r="U10090" t="s">
        <v>38591</v>
      </c>
      <c r="V10090" t="s">
        <v>66</v>
      </c>
      <c r="W10090" t="s">
        <v>722</v>
      </c>
      <c r="X10090" t="s">
        <v>38592</v>
      </c>
      <c r="Z10090" t="s">
        <v>38593</v>
      </c>
      <c r="AA10090" t="s">
        <v>38594</v>
      </c>
      <c r="AC10090" t="s">
        <v>187</v>
      </c>
      <c r="AD10090" t="s">
        <v>211</v>
      </c>
      <c r="AI10090" t="s">
        <v>38595</v>
      </c>
      <c r="AK10090" s="2">
        <v>45701.243842222226</v>
      </c>
    </row>
    <row r="10091" spans="1:37">
      <c r="A10091" t="str">
        <f t="shared" si="157"/>
        <v>8206554225833</v>
      </c>
      <c r="B10091">
        <v>8206554</v>
      </c>
      <c r="C10091">
        <v>225833</v>
      </c>
      <c r="D10091" t="s">
        <v>3108</v>
      </c>
      <c r="E10091" t="s">
        <v>18670</v>
      </c>
      <c r="F10091" s="1">
        <v>29291</v>
      </c>
      <c r="G10091" t="s">
        <v>260</v>
      </c>
      <c r="H10091" t="s">
        <v>476</v>
      </c>
      <c r="I10091" t="s">
        <v>7399</v>
      </c>
      <c r="J10091" t="s">
        <v>478</v>
      </c>
      <c r="K10091" t="s">
        <v>7401</v>
      </c>
      <c r="L10091" t="s">
        <v>7401</v>
      </c>
      <c r="M10091" t="s">
        <v>47</v>
      </c>
      <c r="O10091" t="s">
        <v>1510</v>
      </c>
      <c r="P10091" t="s">
        <v>262</v>
      </c>
      <c r="Q10091">
        <v>9</v>
      </c>
      <c r="R10091" t="s">
        <v>262</v>
      </c>
      <c r="U10091" t="s">
        <v>465</v>
      </c>
      <c r="V10091" t="s">
        <v>66</v>
      </c>
      <c r="W10091" t="s">
        <v>30717</v>
      </c>
      <c r="X10091">
        <v>1346</v>
      </c>
      <c r="Z10091" t="s">
        <v>38596</v>
      </c>
      <c r="AA10091" t="s">
        <v>38597</v>
      </c>
      <c r="AC10091" t="s">
        <v>187</v>
      </c>
      <c r="AD10091" t="s">
        <v>211</v>
      </c>
      <c r="AE10091" t="s">
        <v>38598</v>
      </c>
      <c r="AG10091" t="s">
        <v>190</v>
      </c>
      <c r="AH10091" t="s">
        <v>211</v>
      </c>
      <c r="AI10091" t="s">
        <v>38599</v>
      </c>
      <c r="AK10091" s="2">
        <v>45701.243842222226</v>
      </c>
    </row>
    <row r="10092" spans="1:37">
      <c r="A10092" t="str">
        <f t="shared" si="157"/>
        <v>8206559225834</v>
      </c>
      <c r="B10092">
        <v>8206559</v>
      </c>
      <c r="C10092">
        <v>225834</v>
      </c>
      <c r="D10092" t="s">
        <v>8678</v>
      </c>
      <c r="E10092" t="s">
        <v>12390</v>
      </c>
      <c r="F10092" s="1">
        <v>29291</v>
      </c>
      <c r="G10092" t="s">
        <v>260</v>
      </c>
      <c r="H10092" t="s">
        <v>820</v>
      </c>
      <c r="I10092" t="s">
        <v>2371</v>
      </c>
      <c r="J10092" t="s">
        <v>14363</v>
      </c>
      <c r="K10092" t="s">
        <v>2372</v>
      </c>
      <c r="L10092" t="s">
        <v>2372</v>
      </c>
      <c r="M10092" t="s">
        <v>47</v>
      </c>
      <c r="O10092" t="s">
        <v>3029</v>
      </c>
      <c r="P10092" t="s">
        <v>262</v>
      </c>
      <c r="Q10092">
        <v>9</v>
      </c>
      <c r="R10092" t="s">
        <v>262</v>
      </c>
      <c r="T10092">
        <v>8203397</v>
      </c>
      <c r="U10092" t="s">
        <v>3410</v>
      </c>
      <c r="V10092" t="s">
        <v>66</v>
      </c>
      <c r="W10092" t="s">
        <v>1499</v>
      </c>
      <c r="X10092" t="s">
        <v>38600</v>
      </c>
      <c r="Y10092" t="s">
        <v>38601</v>
      </c>
      <c r="Z10092" t="s">
        <v>38602</v>
      </c>
      <c r="AA10092" t="s">
        <v>38603</v>
      </c>
      <c r="AC10092" t="s">
        <v>187</v>
      </c>
      <c r="AD10092" t="s">
        <v>211</v>
      </c>
      <c r="AE10092" t="s">
        <v>38604</v>
      </c>
      <c r="AG10092" t="s">
        <v>190</v>
      </c>
      <c r="AH10092" t="s">
        <v>211</v>
      </c>
      <c r="AI10092" t="s">
        <v>38605</v>
      </c>
      <c r="AK10092" s="2">
        <v>45701.243842222226</v>
      </c>
    </row>
    <row r="10093" spans="1:37">
      <c r="A10093" t="str">
        <f t="shared" si="157"/>
        <v>8206568225835</v>
      </c>
      <c r="B10093">
        <v>8206568</v>
      </c>
      <c r="C10093">
        <v>225835</v>
      </c>
      <c r="D10093" t="s">
        <v>26118</v>
      </c>
      <c r="E10093" t="s">
        <v>38606</v>
      </c>
      <c r="F10093" s="1">
        <v>29291</v>
      </c>
      <c r="G10093" t="s">
        <v>260</v>
      </c>
      <c r="H10093" t="s">
        <v>22875</v>
      </c>
      <c r="I10093" t="s">
        <v>2321</v>
      </c>
      <c r="J10093" t="s">
        <v>38607</v>
      </c>
      <c r="K10093" t="s">
        <v>2322</v>
      </c>
      <c r="L10093" t="s">
        <v>2322</v>
      </c>
      <c r="M10093" t="s">
        <v>47</v>
      </c>
      <c r="O10093" t="s">
        <v>4330</v>
      </c>
      <c r="P10093" t="s">
        <v>262</v>
      </c>
      <c r="Q10093">
        <v>9</v>
      </c>
      <c r="R10093" t="s">
        <v>262</v>
      </c>
      <c r="T10093">
        <v>8202489</v>
      </c>
      <c r="U10093" t="s">
        <v>4272</v>
      </c>
      <c r="V10093" t="s">
        <v>66</v>
      </c>
      <c r="W10093" t="s">
        <v>38608</v>
      </c>
      <c r="X10093" t="s">
        <v>38609</v>
      </c>
      <c r="Z10093" t="s">
        <v>38610</v>
      </c>
      <c r="AA10093" t="s">
        <v>38611</v>
      </c>
      <c r="AC10093" t="s">
        <v>187</v>
      </c>
      <c r="AD10093" t="s">
        <v>211</v>
      </c>
      <c r="AE10093" t="s">
        <v>38612</v>
      </c>
      <c r="AG10093" t="s">
        <v>1863</v>
      </c>
      <c r="AH10093" t="s">
        <v>211</v>
      </c>
      <c r="AI10093" t="s">
        <v>29652</v>
      </c>
      <c r="AK10093" s="2">
        <v>45701.243842222226</v>
      </c>
    </row>
    <row r="10094" spans="1:37">
      <c r="A10094" t="str">
        <f t="shared" si="157"/>
        <v>8206573225836</v>
      </c>
      <c r="B10094">
        <v>8206573</v>
      </c>
      <c r="C10094">
        <v>225836</v>
      </c>
      <c r="D10094" t="s">
        <v>3679</v>
      </c>
      <c r="E10094" t="s">
        <v>38613</v>
      </c>
      <c r="F10094" s="1">
        <v>29291</v>
      </c>
      <c r="G10094" t="s">
        <v>260</v>
      </c>
      <c r="H10094" t="s">
        <v>3681</v>
      </c>
      <c r="I10094" t="s">
        <v>26514</v>
      </c>
      <c r="J10094" t="s">
        <v>3682</v>
      </c>
      <c r="K10094" t="s">
        <v>26515</v>
      </c>
      <c r="L10094" t="s">
        <v>26515</v>
      </c>
      <c r="M10094" t="s">
        <v>47</v>
      </c>
      <c r="O10094" t="s">
        <v>673</v>
      </c>
      <c r="P10094" t="s">
        <v>262</v>
      </c>
      <c r="Q10094">
        <v>9</v>
      </c>
      <c r="R10094" t="s">
        <v>262</v>
      </c>
      <c r="U10094" t="s">
        <v>38614</v>
      </c>
      <c r="V10094" t="s">
        <v>66</v>
      </c>
      <c r="W10094" t="s">
        <v>1588</v>
      </c>
      <c r="X10094" t="s">
        <v>38615</v>
      </c>
      <c r="Z10094" t="s">
        <v>38616</v>
      </c>
      <c r="AA10094" t="s">
        <v>38617</v>
      </c>
      <c r="AC10094" t="s">
        <v>187</v>
      </c>
      <c r="AD10094" t="s">
        <v>211</v>
      </c>
      <c r="AI10094" t="s">
        <v>38618</v>
      </c>
      <c r="AK10094" s="2">
        <v>45701.243842222226</v>
      </c>
    </row>
    <row r="10095" spans="1:37">
      <c r="A10095" t="str">
        <f t="shared" si="157"/>
        <v>8206575225837</v>
      </c>
      <c r="B10095">
        <v>8206575</v>
      </c>
      <c r="C10095">
        <v>225837</v>
      </c>
      <c r="D10095" t="s">
        <v>7777</v>
      </c>
      <c r="E10095" t="s">
        <v>38619</v>
      </c>
      <c r="F10095" s="1">
        <v>29291</v>
      </c>
      <c r="G10095" t="s">
        <v>260</v>
      </c>
      <c r="H10095" t="s">
        <v>7623</v>
      </c>
      <c r="I10095" t="s">
        <v>6622</v>
      </c>
      <c r="J10095" t="s">
        <v>38620</v>
      </c>
      <c r="K10095" t="s">
        <v>6623</v>
      </c>
      <c r="L10095" t="s">
        <v>6623</v>
      </c>
      <c r="M10095" t="s">
        <v>47</v>
      </c>
      <c r="O10095" t="s">
        <v>673</v>
      </c>
      <c r="P10095" t="s">
        <v>262</v>
      </c>
      <c r="Q10095">
        <v>9</v>
      </c>
      <c r="R10095" t="s">
        <v>262</v>
      </c>
      <c r="U10095" t="s">
        <v>16088</v>
      </c>
      <c r="V10095" t="s">
        <v>66</v>
      </c>
      <c r="W10095" t="s">
        <v>609</v>
      </c>
      <c r="X10095" t="s">
        <v>38621</v>
      </c>
      <c r="Z10095" t="s">
        <v>38622</v>
      </c>
      <c r="AA10095" t="s">
        <v>38623</v>
      </c>
      <c r="AC10095" t="s">
        <v>187</v>
      </c>
      <c r="AD10095" t="s">
        <v>211</v>
      </c>
      <c r="AI10095" t="s">
        <v>364</v>
      </c>
      <c r="AK10095" s="2">
        <v>45701.243842222226</v>
      </c>
    </row>
    <row r="10096" spans="1:37">
      <c r="A10096" t="str">
        <f t="shared" si="157"/>
        <v>8206578225838</v>
      </c>
      <c r="B10096">
        <v>8206578</v>
      </c>
      <c r="C10096">
        <v>225838</v>
      </c>
      <c r="D10096" t="s">
        <v>29144</v>
      </c>
      <c r="E10096" t="s">
        <v>4552</v>
      </c>
      <c r="F10096" s="1">
        <v>29291</v>
      </c>
      <c r="G10096" t="s">
        <v>260</v>
      </c>
      <c r="H10096" t="s">
        <v>25239</v>
      </c>
      <c r="I10096" t="s">
        <v>2500</v>
      </c>
      <c r="J10096" t="s">
        <v>38624</v>
      </c>
      <c r="K10096" t="s">
        <v>2501</v>
      </c>
      <c r="L10096" t="s">
        <v>2501</v>
      </c>
      <c r="M10096" t="s">
        <v>47</v>
      </c>
      <c r="O10096" t="s">
        <v>673</v>
      </c>
      <c r="P10096" t="s">
        <v>262</v>
      </c>
      <c r="Q10096">
        <v>9</v>
      </c>
      <c r="R10096" t="s">
        <v>262</v>
      </c>
      <c r="T10096">
        <v>8111275</v>
      </c>
      <c r="U10096" t="s">
        <v>6944</v>
      </c>
      <c r="V10096" t="s">
        <v>66</v>
      </c>
      <c r="W10096" t="s">
        <v>609</v>
      </c>
      <c r="X10096" t="s">
        <v>38625</v>
      </c>
      <c r="Y10096" t="s">
        <v>38626</v>
      </c>
      <c r="Z10096" t="s">
        <v>38627</v>
      </c>
      <c r="AA10096" t="s">
        <v>38628</v>
      </c>
      <c r="AC10096" t="s">
        <v>187</v>
      </c>
      <c r="AD10096" t="s">
        <v>211</v>
      </c>
      <c r="AE10096" t="s">
        <v>38629</v>
      </c>
      <c r="AG10096" t="s">
        <v>190</v>
      </c>
      <c r="AI10096" t="s">
        <v>38630</v>
      </c>
      <c r="AK10096" s="2">
        <v>45701.243842222226</v>
      </c>
    </row>
    <row r="10097" spans="1:37">
      <c r="A10097" t="str">
        <f t="shared" si="157"/>
        <v>8206582225839</v>
      </c>
      <c r="B10097">
        <v>8206582</v>
      </c>
      <c r="C10097">
        <v>225839</v>
      </c>
      <c r="D10097" t="s">
        <v>29213</v>
      </c>
      <c r="E10097" t="s">
        <v>38631</v>
      </c>
      <c r="F10097" s="1">
        <v>29291</v>
      </c>
      <c r="G10097" t="s">
        <v>260</v>
      </c>
      <c r="H10097" t="s">
        <v>29215</v>
      </c>
      <c r="I10097" t="s">
        <v>33671</v>
      </c>
      <c r="J10097" t="s">
        <v>38632</v>
      </c>
      <c r="K10097" t="s">
        <v>33672</v>
      </c>
      <c r="L10097" t="s">
        <v>33672</v>
      </c>
      <c r="M10097" t="s">
        <v>47</v>
      </c>
      <c r="O10097" t="s">
        <v>673</v>
      </c>
      <c r="P10097" t="s">
        <v>262</v>
      </c>
      <c r="Q10097">
        <v>9</v>
      </c>
      <c r="R10097" t="s">
        <v>262</v>
      </c>
      <c r="T10097">
        <v>8112461</v>
      </c>
      <c r="U10097" t="s">
        <v>608</v>
      </c>
      <c r="V10097" t="s">
        <v>66</v>
      </c>
      <c r="W10097" t="s">
        <v>609</v>
      </c>
      <c r="X10097" t="s">
        <v>29218</v>
      </c>
      <c r="Z10097" t="s">
        <v>29219</v>
      </c>
      <c r="AA10097" t="s">
        <v>29220</v>
      </c>
      <c r="AC10097" t="s">
        <v>190</v>
      </c>
      <c r="AD10097" t="s">
        <v>211</v>
      </c>
      <c r="AE10097" t="s">
        <v>29221</v>
      </c>
      <c r="AG10097" t="s">
        <v>187</v>
      </c>
      <c r="AH10097" t="s">
        <v>211</v>
      </c>
      <c r="AI10097" t="s">
        <v>29222</v>
      </c>
      <c r="AK10097" s="2">
        <v>45701.243842222226</v>
      </c>
    </row>
    <row r="10098" spans="1:37">
      <c r="A10098" t="str">
        <f t="shared" si="157"/>
        <v>8206587225840</v>
      </c>
      <c r="B10098">
        <v>8206587</v>
      </c>
      <c r="C10098">
        <v>225840</v>
      </c>
      <c r="D10098" t="s">
        <v>38633</v>
      </c>
      <c r="E10098" t="s">
        <v>2604</v>
      </c>
      <c r="F10098" s="1">
        <v>29291</v>
      </c>
      <c r="G10098" t="s">
        <v>260</v>
      </c>
      <c r="H10098" t="s">
        <v>11512</v>
      </c>
      <c r="I10098" t="s">
        <v>2605</v>
      </c>
      <c r="J10098" t="s">
        <v>38634</v>
      </c>
      <c r="K10098" t="s">
        <v>2606</v>
      </c>
      <c r="L10098" t="s">
        <v>2606</v>
      </c>
      <c r="M10098" t="s">
        <v>47</v>
      </c>
      <c r="O10098" t="s">
        <v>673</v>
      </c>
      <c r="P10098" t="s">
        <v>262</v>
      </c>
      <c r="Q10098">
        <v>9</v>
      </c>
      <c r="R10098" t="s">
        <v>262</v>
      </c>
      <c r="U10098" t="s">
        <v>38635</v>
      </c>
      <c r="V10098" t="s">
        <v>66</v>
      </c>
      <c r="W10098" t="s">
        <v>567</v>
      </c>
      <c r="X10098" t="s">
        <v>38636</v>
      </c>
      <c r="Z10098" t="s">
        <v>38637</v>
      </c>
      <c r="AA10098" t="s">
        <v>38638</v>
      </c>
      <c r="AC10098" t="s">
        <v>187</v>
      </c>
      <c r="AD10098" t="s">
        <v>211</v>
      </c>
      <c r="AI10098" t="s">
        <v>38639</v>
      </c>
      <c r="AK10098" s="2">
        <v>45701.243842222226</v>
      </c>
    </row>
    <row r="10099" spans="1:37">
      <c r="A10099" t="str">
        <f t="shared" si="157"/>
        <v>8206589225841</v>
      </c>
      <c r="B10099">
        <v>8206589</v>
      </c>
      <c r="C10099">
        <v>225841</v>
      </c>
      <c r="D10099" t="s">
        <v>38640</v>
      </c>
      <c r="E10099" t="s">
        <v>4552</v>
      </c>
      <c r="F10099" s="1">
        <v>29291</v>
      </c>
      <c r="G10099" t="s">
        <v>260</v>
      </c>
      <c r="H10099" t="s">
        <v>38641</v>
      </c>
      <c r="I10099" t="s">
        <v>2500</v>
      </c>
      <c r="J10099" t="s">
        <v>38642</v>
      </c>
      <c r="K10099" t="s">
        <v>2501</v>
      </c>
      <c r="L10099" t="s">
        <v>2501</v>
      </c>
      <c r="M10099" t="s">
        <v>47</v>
      </c>
      <c r="O10099" t="s">
        <v>673</v>
      </c>
      <c r="P10099" t="s">
        <v>262</v>
      </c>
      <c r="Q10099">
        <v>9</v>
      </c>
      <c r="R10099" t="s">
        <v>262</v>
      </c>
      <c r="T10099">
        <v>8203794</v>
      </c>
      <c r="U10099" t="s">
        <v>674</v>
      </c>
      <c r="V10099" t="s">
        <v>66</v>
      </c>
      <c r="W10099" t="s">
        <v>609</v>
      </c>
      <c r="X10099" t="s">
        <v>38643</v>
      </c>
      <c r="Z10099" t="s">
        <v>38644</v>
      </c>
      <c r="AA10099" t="s">
        <v>38645</v>
      </c>
      <c r="AC10099" t="s">
        <v>187</v>
      </c>
      <c r="AD10099" t="s">
        <v>211</v>
      </c>
      <c r="AI10099" t="s">
        <v>38646</v>
      </c>
      <c r="AK10099" s="2">
        <v>45701.243842222226</v>
      </c>
    </row>
    <row r="10100" spans="1:37">
      <c r="A10100" t="str">
        <f t="shared" si="157"/>
        <v>8206595225842</v>
      </c>
      <c r="B10100">
        <v>8206595</v>
      </c>
      <c r="C10100">
        <v>225842</v>
      </c>
      <c r="D10100" t="s">
        <v>38647</v>
      </c>
      <c r="E10100" t="s">
        <v>2370</v>
      </c>
      <c r="F10100" s="1">
        <v>30226</v>
      </c>
      <c r="G10100" t="s">
        <v>260</v>
      </c>
      <c r="H10100" t="s">
        <v>38648</v>
      </c>
      <c r="I10100" t="s">
        <v>2371</v>
      </c>
      <c r="J10100" t="s">
        <v>38649</v>
      </c>
      <c r="K10100" t="s">
        <v>2372</v>
      </c>
      <c r="L10100" t="s">
        <v>2372</v>
      </c>
      <c r="M10100" t="s">
        <v>47</v>
      </c>
      <c r="O10100" t="s">
        <v>1068</v>
      </c>
      <c r="P10100" t="s">
        <v>262</v>
      </c>
      <c r="Q10100">
        <v>9</v>
      </c>
      <c r="R10100" t="s">
        <v>262</v>
      </c>
      <c r="U10100" t="s">
        <v>1847</v>
      </c>
      <c r="V10100" t="s">
        <v>66</v>
      </c>
      <c r="W10100" t="s">
        <v>311</v>
      </c>
      <c r="X10100" t="s">
        <v>37859</v>
      </c>
      <c r="Y10100" t="s">
        <v>38650</v>
      </c>
      <c r="Z10100" t="s">
        <v>38651</v>
      </c>
      <c r="AA10100" t="s">
        <v>38652</v>
      </c>
      <c r="AC10100" t="s">
        <v>187</v>
      </c>
      <c r="AD10100" t="s">
        <v>211</v>
      </c>
      <c r="AE10100" t="s">
        <v>38653</v>
      </c>
      <c r="AG10100" t="s">
        <v>190</v>
      </c>
      <c r="AH10100" t="s">
        <v>211</v>
      </c>
      <c r="AI10100" t="s">
        <v>38654</v>
      </c>
      <c r="AK10100" s="2">
        <v>45701.243842222226</v>
      </c>
    </row>
    <row r="10101" spans="1:37">
      <c r="A10101" t="str">
        <f t="shared" si="157"/>
        <v>8206600225843</v>
      </c>
      <c r="B10101">
        <v>8206600</v>
      </c>
      <c r="C10101">
        <v>225843</v>
      </c>
      <c r="D10101" t="s">
        <v>28396</v>
      </c>
      <c r="E10101" t="s">
        <v>529</v>
      </c>
      <c r="F10101" s="1">
        <v>29291</v>
      </c>
      <c r="G10101" t="s">
        <v>260</v>
      </c>
      <c r="H10101" t="s">
        <v>9953</v>
      </c>
      <c r="I10101" t="s">
        <v>531</v>
      </c>
      <c r="J10101" t="s">
        <v>9955</v>
      </c>
      <c r="K10101" t="s">
        <v>533</v>
      </c>
      <c r="M10101" t="s">
        <v>62</v>
      </c>
      <c r="O10101" t="s">
        <v>812</v>
      </c>
      <c r="P10101" t="s">
        <v>262</v>
      </c>
      <c r="Q10101">
        <v>9</v>
      </c>
      <c r="R10101" t="s">
        <v>262</v>
      </c>
      <c r="U10101" t="s">
        <v>4068</v>
      </c>
      <c r="V10101" t="s">
        <v>66</v>
      </c>
      <c r="W10101" t="s">
        <v>1058</v>
      </c>
      <c r="X10101" t="s">
        <v>4069</v>
      </c>
      <c r="Z10101" t="s">
        <v>38655</v>
      </c>
      <c r="AA10101" t="s">
        <v>38656</v>
      </c>
      <c r="AC10101" t="s">
        <v>190</v>
      </c>
      <c r="AD10101" t="s">
        <v>211</v>
      </c>
      <c r="AI10101" t="s">
        <v>907</v>
      </c>
      <c r="AK10101" s="2">
        <v>45701.243842222226</v>
      </c>
    </row>
    <row r="10102" spans="1:37">
      <c r="A10102" t="str">
        <f t="shared" si="157"/>
        <v>8206609225844</v>
      </c>
      <c r="B10102">
        <v>8206609</v>
      </c>
      <c r="C10102">
        <v>225844</v>
      </c>
      <c r="D10102" t="s">
        <v>3559</v>
      </c>
      <c r="E10102" t="s">
        <v>2499</v>
      </c>
      <c r="F10102" s="1">
        <v>29291</v>
      </c>
      <c r="G10102" t="s">
        <v>260</v>
      </c>
      <c r="H10102" t="s">
        <v>3561</v>
      </c>
      <c r="I10102" t="s">
        <v>2500</v>
      </c>
      <c r="J10102" t="s">
        <v>30440</v>
      </c>
      <c r="K10102" t="s">
        <v>2501</v>
      </c>
      <c r="L10102" t="s">
        <v>2501</v>
      </c>
      <c r="M10102" t="s">
        <v>47</v>
      </c>
      <c r="O10102" t="s">
        <v>451</v>
      </c>
      <c r="P10102" t="s">
        <v>262</v>
      </c>
      <c r="Q10102">
        <v>9</v>
      </c>
      <c r="R10102" t="s">
        <v>262</v>
      </c>
      <c r="T10102">
        <v>8204113</v>
      </c>
      <c r="U10102" t="s">
        <v>18060</v>
      </c>
      <c r="V10102" t="s">
        <v>66</v>
      </c>
      <c r="W10102" t="s">
        <v>803</v>
      </c>
      <c r="X10102" t="s">
        <v>38657</v>
      </c>
      <c r="Z10102" t="s">
        <v>38658</v>
      </c>
      <c r="AA10102" t="s">
        <v>38659</v>
      </c>
      <c r="AC10102" t="s">
        <v>187</v>
      </c>
      <c r="AD10102" t="s">
        <v>211</v>
      </c>
      <c r="AI10102" t="s">
        <v>38660</v>
      </c>
      <c r="AK10102" s="2">
        <v>45701.243842222226</v>
      </c>
    </row>
    <row r="10103" spans="1:37">
      <c r="A10103" t="str">
        <f t="shared" si="157"/>
        <v>8206615225845</v>
      </c>
      <c r="B10103">
        <v>8206615</v>
      </c>
      <c r="C10103">
        <v>225845</v>
      </c>
      <c r="D10103" t="s">
        <v>235</v>
      </c>
      <c r="E10103" t="s">
        <v>38661</v>
      </c>
      <c r="F10103" s="1">
        <v>29291</v>
      </c>
      <c r="G10103" t="s">
        <v>260</v>
      </c>
      <c r="H10103" t="s">
        <v>237</v>
      </c>
      <c r="I10103" t="s">
        <v>3979</v>
      </c>
      <c r="J10103" t="s">
        <v>239</v>
      </c>
      <c r="K10103" t="s">
        <v>3980</v>
      </c>
      <c r="L10103" t="s">
        <v>3980</v>
      </c>
      <c r="M10103" t="s">
        <v>47</v>
      </c>
      <c r="O10103" t="s">
        <v>990</v>
      </c>
      <c r="P10103" t="s">
        <v>262</v>
      </c>
      <c r="Q10103">
        <v>9</v>
      </c>
      <c r="R10103" t="s">
        <v>262</v>
      </c>
      <c r="U10103" t="s">
        <v>20620</v>
      </c>
      <c r="V10103" t="s">
        <v>66</v>
      </c>
      <c r="W10103" t="s">
        <v>82</v>
      </c>
      <c r="X10103" t="s">
        <v>38662</v>
      </c>
      <c r="Z10103" t="s">
        <v>38663</v>
      </c>
      <c r="AA10103" t="s">
        <v>38664</v>
      </c>
      <c r="AC10103" t="s">
        <v>187</v>
      </c>
      <c r="AD10103" t="s">
        <v>211</v>
      </c>
      <c r="AI10103" t="s">
        <v>38665</v>
      </c>
      <c r="AK10103" s="2">
        <v>45701.243842222226</v>
      </c>
    </row>
    <row r="10104" spans="1:37">
      <c r="A10104" t="str">
        <f t="shared" si="157"/>
        <v>8206616225846</v>
      </c>
      <c r="B10104">
        <v>8206616</v>
      </c>
      <c r="C10104">
        <v>225846</v>
      </c>
      <c r="D10104" t="s">
        <v>4359</v>
      </c>
      <c r="E10104" t="s">
        <v>10910</v>
      </c>
      <c r="F10104" s="1">
        <v>29291</v>
      </c>
      <c r="G10104" t="s">
        <v>260</v>
      </c>
      <c r="H10104" t="s">
        <v>4361</v>
      </c>
      <c r="I10104" t="s">
        <v>318</v>
      </c>
      <c r="J10104" t="s">
        <v>4363</v>
      </c>
      <c r="K10104" t="s">
        <v>1129</v>
      </c>
      <c r="L10104" t="s">
        <v>1129</v>
      </c>
      <c r="M10104" t="s">
        <v>47</v>
      </c>
      <c r="O10104" t="s">
        <v>990</v>
      </c>
      <c r="P10104" t="s">
        <v>262</v>
      </c>
      <c r="Q10104">
        <v>9</v>
      </c>
      <c r="R10104" t="s">
        <v>262</v>
      </c>
      <c r="T10104">
        <v>8206615</v>
      </c>
      <c r="U10104" t="s">
        <v>14393</v>
      </c>
      <c r="V10104" t="s">
        <v>66</v>
      </c>
      <c r="W10104" t="s">
        <v>82</v>
      </c>
      <c r="X10104" t="s">
        <v>38666</v>
      </c>
      <c r="Z10104" t="s">
        <v>38667</v>
      </c>
      <c r="AA10104" t="s">
        <v>38668</v>
      </c>
      <c r="AC10104" t="s">
        <v>187</v>
      </c>
      <c r="AD10104" t="s">
        <v>211</v>
      </c>
      <c r="AI10104" t="s">
        <v>38669</v>
      </c>
      <c r="AK10104" s="2">
        <v>45701.243842222226</v>
      </c>
    </row>
    <row r="10105" spans="1:37">
      <c r="A10105" t="str">
        <f t="shared" si="157"/>
        <v>8206621225847</v>
      </c>
      <c r="B10105">
        <v>8206621</v>
      </c>
      <c r="C10105">
        <v>225847</v>
      </c>
      <c r="D10105" t="s">
        <v>1449</v>
      </c>
      <c r="E10105" t="s">
        <v>3940</v>
      </c>
      <c r="F10105" s="1">
        <v>29291</v>
      </c>
      <c r="G10105" t="s">
        <v>260</v>
      </c>
      <c r="H10105" t="s">
        <v>1451</v>
      </c>
      <c r="I10105" t="s">
        <v>2598</v>
      </c>
      <c r="J10105" t="s">
        <v>1453</v>
      </c>
      <c r="K10105" t="s">
        <v>2599</v>
      </c>
      <c r="L10105" t="s">
        <v>2599</v>
      </c>
      <c r="M10105" t="s">
        <v>47</v>
      </c>
      <c r="O10105" t="s">
        <v>5304</v>
      </c>
      <c r="P10105" t="s">
        <v>262</v>
      </c>
      <c r="Q10105">
        <v>9</v>
      </c>
      <c r="R10105" t="s">
        <v>262</v>
      </c>
      <c r="U10105" t="s">
        <v>38670</v>
      </c>
      <c r="V10105" t="s">
        <v>66</v>
      </c>
      <c r="W10105" t="s">
        <v>826</v>
      </c>
      <c r="X10105" t="s">
        <v>38671</v>
      </c>
      <c r="Y10105" s="3">
        <v>45906</v>
      </c>
      <c r="Z10105" t="s">
        <v>38672</v>
      </c>
      <c r="AA10105" t="s">
        <v>38673</v>
      </c>
      <c r="AC10105" t="s">
        <v>187</v>
      </c>
      <c r="AD10105" t="s">
        <v>211</v>
      </c>
      <c r="AI10105" t="s">
        <v>38674</v>
      </c>
      <c r="AK10105" s="2">
        <v>45701.243842222226</v>
      </c>
    </row>
    <row r="10106" spans="1:37">
      <c r="A10106" t="str">
        <f t="shared" si="157"/>
        <v>8206640225848</v>
      </c>
      <c r="B10106">
        <v>8206640</v>
      </c>
      <c r="C10106">
        <v>225848</v>
      </c>
      <c r="D10106" t="s">
        <v>1630</v>
      </c>
      <c r="E10106" t="s">
        <v>2554</v>
      </c>
      <c r="F10106" s="1">
        <v>29291</v>
      </c>
      <c r="G10106" t="s">
        <v>260</v>
      </c>
      <c r="H10106" t="s">
        <v>1631</v>
      </c>
      <c r="I10106" t="s">
        <v>2308</v>
      </c>
      <c r="J10106" t="s">
        <v>1632</v>
      </c>
      <c r="K10106" t="s">
        <v>2309</v>
      </c>
      <c r="L10106" t="s">
        <v>2309</v>
      </c>
      <c r="M10106" t="s">
        <v>47</v>
      </c>
      <c r="O10106" t="s">
        <v>1510</v>
      </c>
      <c r="P10106" t="s">
        <v>262</v>
      </c>
      <c r="Q10106">
        <v>9</v>
      </c>
      <c r="R10106" t="s">
        <v>262</v>
      </c>
      <c r="T10106">
        <v>8109788</v>
      </c>
      <c r="U10106" t="s">
        <v>15637</v>
      </c>
      <c r="V10106" t="s">
        <v>66</v>
      </c>
      <c r="W10106" t="s">
        <v>311</v>
      </c>
      <c r="X10106" t="s">
        <v>38675</v>
      </c>
      <c r="Z10106" t="s">
        <v>38676</v>
      </c>
      <c r="AA10106" t="s">
        <v>38677</v>
      </c>
      <c r="AC10106" t="s">
        <v>187</v>
      </c>
      <c r="AD10106" t="s">
        <v>211</v>
      </c>
      <c r="AI10106" t="s">
        <v>2097</v>
      </c>
      <c r="AK10106" s="2">
        <v>45701.243842222226</v>
      </c>
    </row>
    <row r="10107" spans="1:37">
      <c r="A10107" t="str">
        <f t="shared" si="157"/>
        <v>8206650225849</v>
      </c>
      <c r="B10107">
        <v>8206650</v>
      </c>
      <c r="C10107">
        <v>225849</v>
      </c>
      <c r="D10107" t="s">
        <v>10445</v>
      </c>
      <c r="E10107" t="s">
        <v>38678</v>
      </c>
      <c r="F10107" s="1">
        <v>29291</v>
      </c>
      <c r="G10107" t="s">
        <v>260</v>
      </c>
      <c r="H10107" t="s">
        <v>10446</v>
      </c>
      <c r="I10107" t="s">
        <v>38679</v>
      </c>
      <c r="J10107" t="s">
        <v>38680</v>
      </c>
      <c r="K10107" t="s">
        <v>38681</v>
      </c>
      <c r="L10107" t="s">
        <v>38681</v>
      </c>
      <c r="M10107" t="s">
        <v>47</v>
      </c>
      <c r="O10107" t="s">
        <v>734</v>
      </c>
      <c r="P10107" t="s">
        <v>262</v>
      </c>
      <c r="Q10107">
        <v>9</v>
      </c>
      <c r="R10107" t="s">
        <v>262</v>
      </c>
      <c r="U10107" t="s">
        <v>8753</v>
      </c>
      <c r="V10107" t="s">
        <v>66</v>
      </c>
      <c r="W10107" t="s">
        <v>736</v>
      </c>
      <c r="X10107" t="s">
        <v>38682</v>
      </c>
      <c r="Y10107" t="s">
        <v>38683</v>
      </c>
      <c r="Z10107" t="s">
        <v>38684</v>
      </c>
      <c r="AA10107" t="s">
        <v>38685</v>
      </c>
      <c r="AC10107" t="s">
        <v>187</v>
      </c>
      <c r="AD10107" t="s">
        <v>211</v>
      </c>
      <c r="AI10107" t="s">
        <v>38686</v>
      </c>
      <c r="AK10107" s="2">
        <v>45701.243842222226</v>
      </c>
    </row>
    <row r="10108" spans="1:37">
      <c r="A10108" t="str">
        <f t="shared" si="157"/>
        <v>8206660225851</v>
      </c>
      <c r="B10108">
        <v>8206660</v>
      </c>
      <c r="C10108">
        <v>225851</v>
      </c>
      <c r="D10108" t="s">
        <v>21499</v>
      </c>
      <c r="E10108" t="s">
        <v>1099</v>
      </c>
      <c r="F10108" s="1">
        <v>29291</v>
      </c>
      <c r="G10108" t="s">
        <v>260</v>
      </c>
      <c r="H10108" t="s">
        <v>21501</v>
      </c>
      <c r="I10108" t="s">
        <v>1101</v>
      </c>
      <c r="J10108" t="s">
        <v>38687</v>
      </c>
      <c r="K10108" t="s">
        <v>1103</v>
      </c>
      <c r="L10108" t="s">
        <v>1103</v>
      </c>
      <c r="M10108" t="s">
        <v>47</v>
      </c>
      <c r="O10108" t="s">
        <v>812</v>
      </c>
      <c r="P10108" t="s">
        <v>262</v>
      </c>
      <c r="Q10108">
        <v>9</v>
      </c>
      <c r="R10108" t="s">
        <v>262</v>
      </c>
      <c r="T10108">
        <v>8203192</v>
      </c>
      <c r="U10108" t="s">
        <v>1776</v>
      </c>
      <c r="V10108" t="s">
        <v>66</v>
      </c>
      <c r="W10108" t="s">
        <v>1058</v>
      </c>
      <c r="X10108" t="s">
        <v>38688</v>
      </c>
      <c r="Z10108" t="s">
        <v>38689</v>
      </c>
      <c r="AA10108" t="s">
        <v>38690</v>
      </c>
      <c r="AC10108" t="s">
        <v>187</v>
      </c>
      <c r="AD10108" t="s">
        <v>211</v>
      </c>
      <c r="AI10108" t="s">
        <v>442</v>
      </c>
      <c r="AK10108" s="2">
        <v>45701.243842222226</v>
      </c>
    </row>
    <row r="10109" spans="1:37">
      <c r="A10109" t="str">
        <f t="shared" si="157"/>
        <v>8206668225852</v>
      </c>
      <c r="B10109">
        <v>8206668</v>
      </c>
      <c r="C10109">
        <v>225852</v>
      </c>
      <c r="D10109" t="s">
        <v>7151</v>
      </c>
      <c r="E10109" t="s">
        <v>38691</v>
      </c>
      <c r="F10109" s="1">
        <v>29291</v>
      </c>
      <c r="G10109" t="s">
        <v>260</v>
      </c>
      <c r="H10109" t="s">
        <v>7153</v>
      </c>
      <c r="I10109" t="s">
        <v>38692</v>
      </c>
      <c r="J10109" t="s">
        <v>10372</v>
      </c>
      <c r="K10109" t="s">
        <v>38693</v>
      </c>
      <c r="L10109" t="s">
        <v>38693</v>
      </c>
      <c r="M10109" t="s">
        <v>47</v>
      </c>
      <c r="O10109" t="s">
        <v>838</v>
      </c>
      <c r="P10109" t="s">
        <v>262</v>
      </c>
      <c r="Q10109">
        <v>9</v>
      </c>
      <c r="R10109" t="s">
        <v>262</v>
      </c>
      <c r="U10109" t="s">
        <v>2831</v>
      </c>
      <c r="V10109" t="s">
        <v>66</v>
      </c>
      <c r="W10109" t="s">
        <v>425</v>
      </c>
      <c r="X10109" t="s">
        <v>27683</v>
      </c>
      <c r="Z10109" t="s">
        <v>27684</v>
      </c>
      <c r="AA10109" t="s">
        <v>27685</v>
      </c>
      <c r="AC10109" t="s">
        <v>187</v>
      </c>
      <c r="AD10109" t="s">
        <v>211</v>
      </c>
      <c r="AE10109" t="s">
        <v>27686</v>
      </c>
      <c r="AG10109" t="s">
        <v>190</v>
      </c>
      <c r="AH10109" t="s">
        <v>211</v>
      </c>
      <c r="AI10109" t="s">
        <v>27687</v>
      </c>
      <c r="AK10109" s="2">
        <v>45701.243842222226</v>
      </c>
    </row>
    <row r="10110" spans="1:37">
      <c r="A10110" t="str">
        <f t="shared" si="157"/>
        <v>8206673225853</v>
      </c>
      <c r="B10110">
        <v>8206673</v>
      </c>
      <c r="C10110">
        <v>225853</v>
      </c>
      <c r="D10110" t="s">
        <v>38694</v>
      </c>
      <c r="E10110" t="s">
        <v>38695</v>
      </c>
      <c r="F10110" s="1">
        <v>29291</v>
      </c>
      <c r="G10110" t="s">
        <v>260</v>
      </c>
      <c r="H10110" t="s">
        <v>38696</v>
      </c>
      <c r="I10110" t="s">
        <v>2611</v>
      </c>
      <c r="J10110" t="s">
        <v>38697</v>
      </c>
      <c r="K10110" t="s">
        <v>2612</v>
      </c>
      <c r="L10110" t="s">
        <v>2612</v>
      </c>
      <c r="M10110" t="s">
        <v>47</v>
      </c>
      <c r="O10110" t="s">
        <v>11536</v>
      </c>
      <c r="P10110" t="s">
        <v>262</v>
      </c>
      <c r="Q10110">
        <v>9</v>
      </c>
      <c r="R10110" t="s">
        <v>262</v>
      </c>
      <c r="T10110">
        <v>8206553</v>
      </c>
      <c r="U10110" t="s">
        <v>28295</v>
      </c>
      <c r="V10110" t="s">
        <v>66</v>
      </c>
      <c r="W10110" t="s">
        <v>722</v>
      </c>
      <c r="X10110" t="s">
        <v>38698</v>
      </c>
      <c r="Z10110" t="s">
        <v>38699</v>
      </c>
      <c r="AA10110" t="s">
        <v>38700</v>
      </c>
      <c r="AC10110" t="s">
        <v>187</v>
      </c>
      <c r="AD10110" t="s">
        <v>211</v>
      </c>
      <c r="AI10110" t="s">
        <v>38701</v>
      </c>
      <c r="AK10110" s="2">
        <v>45701.243842222226</v>
      </c>
    </row>
    <row r="10111" spans="1:37">
      <c r="A10111" t="str">
        <f t="shared" si="157"/>
        <v>8206675225854</v>
      </c>
      <c r="B10111">
        <v>8206675</v>
      </c>
      <c r="C10111">
        <v>225854</v>
      </c>
      <c r="D10111" t="s">
        <v>38702</v>
      </c>
      <c r="E10111" t="s">
        <v>17642</v>
      </c>
      <c r="F10111" s="1">
        <v>29291</v>
      </c>
      <c r="G10111" t="s">
        <v>260</v>
      </c>
      <c r="H10111" t="s">
        <v>38703</v>
      </c>
      <c r="I10111" t="s">
        <v>2655</v>
      </c>
      <c r="J10111" t="s">
        <v>38704</v>
      </c>
      <c r="K10111" t="s">
        <v>2656</v>
      </c>
      <c r="L10111" t="s">
        <v>2656</v>
      </c>
      <c r="M10111" t="s">
        <v>47</v>
      </c>
      <c r="O10111" t="s">
        <v>11536</v>
      </c>
      <c r="P10111" t="s">
        <v>262</v>
      </c>
      <c r="Q10111">
        <v>9</v>
      </c>
      <c r="R10111" t="s">
        <v>262</v>
      </c>
      <c r="U10111" t="s">
        <v>14829</v>
      </c>
      <c r="V10111" t="s">
        <v>66</v>
      </c>
      <c r="W10111" t="s">
        <v>38705</v>
      </c>
      <c r="X10111" t="s">
        <v>38706</v>
      </c>
      <c r="Z10111" t="s">
        <v>38707</v>
      </c>
      <c r="AA10111" t="s">
        <v>38708</v>
      </c>
      <c r="AC10111" t="s">
        <v>187</v>
      </c>
      <c r="AD10111" t="s">
        <v>211</v>
      </c>
      <c r="AI10111" t="s">
        <v>442</v>
      </c>
      <c r="AK10111" s="2">
        <v>45701.243842222226</v>
      </c>
    </row>
    <row r="10112" spans="1:37">
      <c r="A10112" t="str">
        <f t="shared" si="157"/>
        <v>8206685225855</v>
      </c>
      <c r="B10112">
        <v>8206685</v>
      </c>
      <c r="C10112">
        <v>225855</v>
      </c>
      <c r="D10112" t="s">
        <v>13383</v>
      </c>
      <c r="E10112" t="s">
        <v>9549</v>
      </c>
      <c r="F10112" s="1">
        <v>29291</v>
      </c>
      <c r="G10112" t="s">
        <v>260</v>
      </c>
      <c r="H10112" t="s">
        <v>13385</v>
      </c>
      <c r="I10112" t="s">
        <v>2631</v>
      </c>
      <c r="J10112" t="s">
        <v>37404</v>
      </c>
      <c r="K10112" t="s">
        <v>2250</v>
      </c>
      <c r="L10112" t="s">
        <v>2250</v>
      </c>
      <c r="M10112" t="s">
        <v>47</v>
      </c>
      <c r="O10112" t="s">
        <v>838</v>
      </c>
      <c r="P10112" t="s">
        <v>262</v>
      </c>
      <c r="Q10112">
        <v>9</v>
      </c>
      <c r="R10112" t="s">
        <v>262</v>
      </c>
      <c r="U10112" t="s">
        <v>2831</v>
      </c>
      <c r="V10112" t="s">
        <v>66</v>
      </c>
      <c r="W10112" t="s">
        <v>425</v>
      </c>
      <c r="X10112" t="s">
        <v>38709</v>
      </c>
      <c r="Y10112" t="s">
        <v>38710</v>
      </c>
      <c r="Z10112" t="s">
        <v>38711</v>
      </c>
      <c r="AA10112" t="s">
        <v>38712</v>
      </c>
      <c r="AC10112" t="s">
        <v>187</v>
      </c>
      <c r="AD10112" t="s">
        <v>211</v>
      </c>
      <c r="AI10112" t="s">
        <v>38713</v>
      </c>
      <c r="AK10112" s="2">
        <v>45701.243842222226</v>
      </c>
    </row>
    <row r="10113" spans="1:37">
      <c r="A10113" t="str">
        <f t="shared" si="157"/>
        <v>8206693225856</v>
      </c>
      <c r="B10113">
        <v>8206693</v>
      </c>
      <c r="C10113">
        <v>225856</v>
      </c>
      <c r="D10113" t="s">
        <v>7481</v>
      </c>
      <c r="E10113" t="s">
        <v>14026</v>
      </c>
      <c r="F10113" s="1">
        <v>29291</v>
      </c>
      <c r="G10113" t="s">
        <v>260</v>
      </c>
      <c r="H10113" t="s">
        <v>7483</v>
      </c>
      <c r="I10113" t="s">
        <v>4641</v>
      </c>
      <c r="J10113" t="s">
        <v>7485</v>
      </c>
      <c r="K10113" t="s">
        <v>4642</v>
      </c>
      <c r="L10113" t="s">
        <v>4642</v>
      </c>
      <c r="M10113" t="s">
        <v>47</v>
      </c>
      <c r="O10113" t="s">
        <v>734</v>
      </c>
      <c r="P10113" t="s">
        <v>262</v>
      </c>
      <c r="Q10113">
        <v>9</v>
      </c>
      <c r="R10113" t="s">
        <v>262</v>
      </c>
      <c r="U10113" t="s">
        <v>8753</v>
      </c>
      <c r="V10113" t="s">
        <v>66</v>
      </c>
      <c r="W10113" t="s">
        <v>736</v>
      </c>
      <c r="X10113" t="s">
        <v>38714</v>
      </c>
      <c r="Y10113" t="s">
        <v>38715</v>
      </c>
      <c r="Z10113" t="s">
        <v>38716</v>
      </c>
      <c r="AA10113" t="s">
        <v>38717</v>
      </c>
      <c r="AC10113" t="s">
        <v>187</v>
      </c>
      <c r="AD10113" t="s">
        <v>211</v>
      </c>
      <c r="AK10113" s="2">
        <v>45701.243842222226</v>
      </c>
    </row>
    <row r="10114" spans="1:37">
      <c r="A10114" t="str">
        <f t="shared" si="157"/>
        <v>8206707225857</v>
      </c>
      <c r="B10114">
        <v>8206707</v>
      </c>
      <c r="C10114">
        <v>225857</v>
      </c>
      <c r="D10114" t="s">
        <v>5378</v>
      </c>
      <c r="E10114" t="s">
        <v>3255</v>
      </c>
      <c r="F10114" s="1">
        <v>29291</v>
      </c>
      <c r="G10114" t="s">
        <v>260</v>
      </c>
      <c r="H10114" t="s">
        <v>5380</v>
      </c>
      <c r="I10114" t="s">
        <v>3257</v>
      </c>
      <c r="J10114" t="s">
        <v>35597</v>
      </c>
      <c r="K10114" t="s">
        <v>3259</v>
      </c>
      <c r="L10114" t="s">
        <v>3259</v>
      </c>
      <c r="M10114" t="s">
        <v>47</v>
      </c>
      <c r="O10114" t="s">
        <v>49</v>
      </c>
      <c r="P10114" t="s">
        <v>262</v>
      </c>
      <c r="Q10114">
        <v>9</v>
      </c>
      <c r="R10114" t="s">
        <v>262</v>
      </c>
      <c r="T10114">
        <v>8205160</v>
      </c>
      <c r="U10114" t="s">
        <v>4453</v>
      </c>
      <c r="V10114" t="s">
        <v>66</v>
      </c>
      <c r="W10114" t="s">
        <v>395</v>
      </c>
      <c r="X10114" t="s">
        <v>38718</v>
      </c>
      <c r="Z10114" t="s">
        <v>38719</v>
      </c>
      <c r="AA10114" t="s">
        <v>38720</v>
      </c>
      <c r="AC10114" t="s">
        <v>187</v>
      </c>
      <c r="AD10114" t="s">
        <v>211</v>
      </c>
      <c r="AE10114" t="s">
        <v>38721</v>
      </c>
      <c r="AG10114" t="s">
        <v>190</v>
      </c>
      <c r="AH10114" t="s">
        <v>211</v>
      </c>
      <c r="AI10114" t="s">
        <v>38722</v>
      </c>
      <c r="AK10114" s="2">
        <v>45701.243842222226</v>
      </c>
    </row>
    <row r="10115" spans="1:37">
      <c r="A10115" t="str">
        <f t="shared" ref="A10115:A10178" si="158">B10115&amp;C10115</f>
        <v>8206709225858</v>
      </c>
      <c r="B10115">
        <v>8206709</v>
      </c>
      <c r="C10115">
        <v>225858</v>
      </c>
      <c r="D10115" t="s">
        <v>714</v>
      </c>
      <c r="E10115" t="s">
        <v>9511</v>
      </c>
      <c r="F10115" s="1">
        <v>29291</v>
      </c>
      <c r="G10115" t="s">
        <v>260</v>
      </c>
      <c r="H10115" t="s">
        <v>716</v>
      </c>
      <c r="I10115" t="s">
        <v>4625</v>
      </c>
      <c r="J10115" t="s">
        <v>11664</v>
      </c>
      <c r="K10115" t="s">
        <v>4626</v>
      </c>
      <c r="L10115" t="s">
        <v>4626</v>
      </c>
      <c r="M10115" t="s">
        <v>47</v>
      </c>
      <c r="O10115" t="s">
        <v>49</v>
      </c>
      <c r="P10115" t="s">
        <v>262</v>
      </c>
      <c r="Q10115">
        <v>9</v>
      </c>
      <c r="R10115" t="s">
        <v>262</v>
      </c>
      <c r="U10115" t="s">
        <v>38723</v>
      </c>
      <c r="V10115" t="s">
        <v>66</v>
      </c>
      <c r="W10115" t="s">
        <v>3423</v>
      </c>
      <c r="X10115" t="s">
        <v>38724</v>
      </c>
      <c r="Y10115" t="s">
        <v>38725</v>
      </c>
      <c r="Z10115" t="s">
        <v>38726</v>
      </c>
      <c r="AA10115" t="s">
        <v>38727</v>
      </c>
      <c r="AC10115" t="s">
        <v>315</v>
      </c>
      <c r="AD10115" t="s">
        <v>211</v>
      </c>
      <c r="AI10115" t="s">
        <v>38728</v>
      </c>
      <c r="AK10115" s="2">
        <v>45701.243842222226</v>
      </c>
    </row>
    <row r="10116" spans="1:37">
      <c r="A10116" t="str">
        <f t="shared" si="158"/>
        <v>8206712225859</v>
      </c>
      <c r="B10116">
        <v>8206712</v>
      </c>
      <c r="C10116">
        <v>225859</v>
      </c>
      <c r="D10116" t="s">
        <v>6634</v>
      </c>
      <c r="E10116" t="s">
        <v>4553</v>
      </c>
      <c r="F10116" s="1">
        <v>29291</v>
      </c>
      <c r="G10116" t="s">
        <v>260</v>
      </c>
      <c r="H10116" t="s">
        <v>4869</v>
      </c>
      <c r="I10116" t="s">
        <v>2500</v>
      </c>
      <c r="J10116" t="s">
        <v>38729</v>
      </c>
      <c r="K10116" t="s">
        <v>2501</v>
      </c>
      <c r="L10116" t="s">
        <v>2501</v>
      </c>
      <c r="M10116" t="s">
        <v>47</v>
      </c>
      <c r="O10116" t="s">
        <v>673</v>
      </c>
      <c r="P10116" t="s">
        <v>262</v>
      </c>
      <c r="Q10116">
        <v>9</v>
      </c>
      <c r="R10116" t="s">
        <v>262</v>
      </c>
      <c r="U10116" t="s">
        <v>2779</v>
      </c>
      <c r="V10116" t="s">
        <v>66</v>
      </c>
      <c r="W10116" t="s">
        <v>609</v>
      </c>
      <c r="X10116" t="s">
        <v>38730</v>
      </c>
      <c r="Z10116" t="s">
        <v>38731</v>
      </c>
      <c r="AA10116" t="s">
        <v>38732</v>
      </c>
      <c r="AC10116" t="s">
        <v>187</v>
      </c>
      <c r="AD10116" t="s">
        <v>211</v>
      </c>
      <c r="AI10116" t="s">
        <v>38733</v>
      </c>
      <c r="AK10116" s="2">
        <v>45701.243842222226</v>
      </c>
    </row>
    <row r="10117" spans="1:37">
      <c r="A10117" t="str">
        <f t="shared" si="158"/>
        <v>8206715225861</v>
      </c>
      <c r="B10117">
        <v>8206715</v>
      </c>
      <c r="C10117">
        <v>225861</v>
      </c>
      <c r="D10117" t="s">
        <v>2819</v>
      </c>
      <c r="E10117" t="s">
        <v>2386</v>
      </c>
      <c r="F10117" s="1">
        <v>29291</v>
      </c>
      <c r="G10117" t="s">
        <v>260</v>
      </c>
      <c r="H10117" t="s">
        <v>2821</v>
      </c>
      <c r="I10117" t="s">
        <v>2387</v>
      </c>
      <c r="J10117" t="s">
        <v>2823</v>
      </c>
      <c r="K10117" t="s">
        <v>30935</v>
      </c>
      <c r="L10117" t="s">
        <v>30935</v>
      </c>
      <c r="M10117" t="s">
        <v>47</v>
      </c>
      <c r="O10117" t="s">
        <v>990</v>
      </c>
      <c r="P10117" t="s">
        <v>262</v>
      </c>
      <c r="Q10117">
        <v>9</v>
      </c>
      <c r="R10117" t="s">
        <v>262</v>
      </c>
      <c r="T10117">
        <v>8204656</v>
      </c>
      <c r="U10117" t="s">
        <v>38734</v>
      </c>
      <c r="V10117" t="s">
        <v>66</v>
      </c>
      <c r="W10117" t="s">
        <v>271</v>
      </c>
      <c r="X10117" t="s">
        <v>38735</v>
      </c>
      <c r="Z10117" t="s">
        <v>38736</v>
      </c>
      <c r="AA10117" t="s">
        <v>38737</v>
      </c>
      <c r="AC10117" t="s">
        <v>187</v>
      </c>
      <c r="AD10117" t="s">
        <v>211</v>
      </c>
      <c r="AI10117" t="s">
        <v>442</v>
      </c>
      <c r="AK10117" s="2">
        <v>45701.243842222226</v>
      </c>
    </row>
    <row r="10118" spans="1:37">
      <c r="A10118" t="str">
        <f t="shared" si="158"/>
        <v>8206716225862</v>
      </c>
      <c r="B10118">
        <v>8206716</v>
      </c>
      <c r="C10118">
        <v>225862</v>
      </c>
      <c r="D10118" t="s">
        <v>38738</v>
      </c>
      <c r="E10118" t="s">
        <v>36308</v>
      </c>
      <c r="F10118" s="1">
        <v>29291</v>
      </c>
      <c r="G10118" t="s">
        <v>260</v>
      </c>
      <c r="H10118" t="s">
        <v>38739</v>
      </c>
      <c r="I10118" t="s">
        <v>1045</v>
      </c>
      <c r="J10118" t="s">
        <v>38740</v>
      </c>
      <c r="K10118" t="s">
        <v>1047</v>
      </c>
      <c r="L10118" t="s">
        <v>1047</v>
      </c>
      <c r="M10118" t="s">
        <v>47</v>
      </c>
      <c r="O10118" t="s">
        <v>1510</v>
      </c>
      <c r="P10118" t="s">
        <v>262</v>
      </c>
      <c r="Q10118">
        <v>9</v>
      </c>
      <c r="R10118" t="s">
        <v>262</v>
      </c>
      <c r="T10118">
        <v>8206570</v>
      </c>
      <c r="U10118" t="s">
        <v>14903</v>
      </c>
      <c r="V10118" t="s">
        <v>66</v>
      </c>
      <c r="W10118" t="s">
        <v>311</v>
      </c>
      <c r="X10118" t="s">
        <v>38741</v>
      </c>
      <c r="Z10118" t="s">
        <v>38742</v>
      </c>
      <c r="AA10118" t="s">
        <v>38743</v>
      </c>
      <c r="AC10118" t="s">
        <v>187</v>
      </c>
      <c r="AD10118" t="s">
        <v>211</v>
      </c>
      <c r="AI10118" t="s">
        <v>907</v>
      </c>
      <c r="AK10118" s="2">
        <v>45701.243842222226</v>
      </c>
    </row>
    <row r="10119" spans="1:37">
      <c r="A10119" t="str">
        <f t="shared" si="158"/>
        <v>8206718225863</v>
      </c>
      <c r="B10119">
        <v>8206718</v>
      </c>
      <c r="C10119">
        <v>225863</v>
      </c>
      <c r="D10119" t="s">
        <v>1228</v>
      </c>
      <c r="E10119" t="s">
        <v>38744</v>
      </c>
      <c r="F10119" s="1">
        <v>29291</v>
      </c>
      <c r="G10119" t="s">
        <v>260</v>
      </c>
      <c r="H10119" t="s">
        <v>1230</v>
      </c>
      <c r="I10119" t="s">
        <v>18527</v>
      </c>
      <c r="J10119" t="s">
        <v>1232</v>
      </c>
      <c r="K10119" t="s">
        <v>18528</v>
      </c>
      <c r="L10119" t="s">
        <v>18528</v>
      </c>
      <c r="M10119" t="s">
        <v>47</v>
      </c>
      <c r="O10119" t="s">
        <v>1510</v>
      </c>
      <c r="P10119" t="s">
        <v>262</v>
      </c>
      <c r="Q10119">
        <v>9</v>
      </c>
      <c r="R10119" t="s">
        <v>262</v>
      </c>
      <c r="U10119" t="s">
        <v>15637</v>
      </c>
      <c r="V10119" t="s">
        <v>66</v>
      </c>
      <c r="W10119" t="s">
        <v>311</v>
      </c>
      <c r="X10119" t="s">
        <v>38745</v>
      </c>
      <c r="Z10119" t="s">
        <v>38746</v>
      </c>
      <c r="AA10119" t="s">
        <v>38747</v>
      </c>
      <c r="AC10119" t="s">
        <v>187</v>
      </c>
      <c r="AD10119" t="s">
        <v>211</v>
      </c>
      <c r="AI10119" t="s">
        <v>2097</v>
      </c>
      <c r="AK10119" s="2">
        <v>45701.243842222226</v>
      </c>
    </row>
    <row r="10120" spans="1:37">
      <c r="A10120" t="str">
        <f t="shared" si="158"/>
        <v>8206722225864</v>
      </c>
      <c r="B10120">
        <v>8206722</v>
      </c>
      <c r="C10120">
        <v>225864</v>
      </c>
      <c r="D10120" t="s">
        <v>38748</v>
      </c>
      <c r="E10120" t="s">
        <v>38749</v>
      </c>
      <c r="F10120" s="1">
        <v>29291</v>
      </c>
      <c r="G10120" t="s">
        <v>260</v>
      </c>
      <c r="H10120" t="s">
        <v>38750</v>
      </c>
      <c r="I10120" t="s">
        <v>6739</v>
      </c>
      <c r="J10120" t="s">
        <v>38751</v>
      </c>
      <c r="K10120" t="s">
        <v>6740</v>
      </c>
      <c r="L10120" t="s">
        <v>6740</v>
      </c>
      <c r="M10120" t="s">
        <v>47</v>
      </c>
      <c r="O10120" t="s">
        <v>309</v>
      </c>
      <c r="P10120" t="s">
        <v>262</v>
      </c>
      <c r="Q10120">
        <v>9</v>
      </c>
      <c r="R10120" t="s">
        <v>262</v>
      </c>
      <c r="U10120" t="s">
        <v>1803</v>
      </c>
      <c r="V10120" t="s">
        <v>66</v>
      </c>
      <c r="W10120" t="s">
        <v>311</v>
      </c>
      <c r="X10120" t="s">
        <v>38752</v>
      </c>
      <c r="Z10120" t="s">
        <v>38753</v>
      </c>
      <c r="AA10120" t="s">
        <v>38754</v>
      </c>
      <c r="AC10120" t="s">
        <v>187</v>
      </c>
      <c r="AD10120" t="s">
        <v>211</v>
      </c>
      <c r="AI10120" t="s">
        <v>38755</v>
      </c>
      <c r="AK10120" s="2">
        <v>45701.243842222226</v>
      </c>
    </row>
    <row r="10121" spans="1:37">
      <c r="A10121" t="str">
        <f t="shared" si="158"/>
        <v>8206743225865</v>
      </c>
      <c r="B10121">
        <v>8206743</v>
      </c>
      <c r="C10121">
        <v>225865</v>
      </c>
      <c r="D10121" t="s">
        <v>38756</v>
      </c>
      <c r="E10121" t="s">
        <v>10922</v>
      </c>
      <c r="F10121" s="1">
        <v>29291</v>
      </c>
      <c r="G10121" t="s">
        <v>260</v>
      </c>
      <c r="H10121" t="s">
        <v>38757</v>
      </c>
      <c r="I10121" t="s">
        <v>2348</v>
      </c>
      <c r="J10121" t="s">
        <v>38758</v>
      </c>
      <c r="K10121" t="s">
        <v>2349</v>
      </c>
      <c r="L10121" t="s">
        <v>2349</v>
      </c>
      <c r="M10121" t="s">
        <v>47</v>
      </c>
      <c r="O10121" t="s">
        <v>3029</v>
      </c>
      <c r="P10121" t="s">
        <v>262</v>
      </c>
      <c r="Q10121">
        <v>9</v>
      </c>
      <c r="R10121" t="s">
        <v>262</v>
      </c>
      <c r="U10121" t="s">
        <v>22301</v>
      </c>
      <c r="V10121" t="s">
        <v>66</v>
      </c>
      <c r="W10121" t="s">
        <v>609</v>
      </c>
      <c r="X10121" t="s">
        <v>38759</v>
      </c>
      <c r="Z10121" t="s">
        <v>38760</v>
      </c>
      <c r="AA10121" t="s">
        <v>38761</v>
      </c>
      <c r="AC10121" t="s">
        <v>187</v>
      </c>
      <c r="AD10121" t="s">
        <v>211</v>
      </c>
      <c r="AI10121" t="s">
        <v>38762</v>
      </c>
      <c r="AK10121" s="2">
        <v>45701.243842222226</v>
      </c>
    </row>
    <row r="10122" spans="1:37">
      <c r="A10122" t="str">
        <f t="shared" si="158"/>
        <v>8206751225866</v>
      </c>
      <c r="B10122">
        <v>8206751</v>
      </c>
      <c r="C10122">
        <v>225866</v>
      </c>
      <c r="D10122" t="s">
        <v>38763</v>
      </c>
      <c r="E10122" t="s">
        <v>6500</v>
      </c>
      <c r="F10122" s="1">
        <v>29291</v>
      </c>
      <c r="G10122" t="s">
        <v>260</v>
      </c>
      <c r="H10122" t="s">
        <v>38764</v>
      </c>
      <c r="I10122" t="s">
        <v>2451</v>
      </c>
      <c r="J10122" t="s">
        <v>38765</v>
      </c>
      <c r="K10122" t="s">
        <v>2452</v>
      </c>
      <c r="L10122" t="s">
        <v>2452</v>
      </c>
      <c r="M10122" t="s">
        <v>47</v>
      </c>
      <c r="O10122" t="s">
        <v>3194</v>
      </c>
      <c r="P10122" t="s">
        <v>262</v>
      </c>
      <c r="Q10122">
        <v>9</v>
      </c>
      <c r="R10122" t="s">
        <v>262</v>
      </c>
      <c r="T10122">
        <v>8202638</v>
      </c>
      <c r="U10122" t="s">
        <v>131</v>
      </c>
      <c r="V10122" t="s">
        <v>66</v>
      </c>
      <c r="W10122" t="s">
        <v>395</v>
      </c>
      <c r="X10122" t="s">
        <v>38766</v>
      </c>
      <c r="Z10122" t="s">
        <v>38767</v>
      </c>
      <c r="AA10122" t="s">
        <v>38768</v>
      </c>
      <c r="AC10122" t="s">
        <v>187</v>
      </c>
      <c r="AD10122" t="s">
        <v>211</v>
      </c>
      <c r="AE10122" t="s">
        <v>38769</v>
      </c>
      <c r="AG10122" t="s">
        <v>190</v>
      </c>
      <c r="AH10122" t="s">
        <v>211</v>
      </c>
      <c r="AI10122" t="s">
        <v>38770</v>
      </c>
      <c r="AK10122" s="2">
        <v>45701.243842222226</v>
      </c>
    </row>
    <row r="10123" spans="1:37">
      <c r="A10123" t="str">
        <f t="shared" si="158"/>
        <v>8206775225867</v>
      </c>
      <c r="B10123">
        <v>8206775</v>
      </c>
      <c r="C10123">
        <v>225867</v>
      </c>
      <c r="D10123" t="s">
        <v>7637</v>
      </c>
      <c r="E10123" t="s">
        <v>34212</v>
      </c>
      <c r="F10123" s="1">
        <v>29291</v>
      </c>
      <c r="G10123" t="s">
        <v>260</v>
      </c>
      <c r="H10123" t="s">
        <v>7639</v>
      </c>
      <c r="I10123" t="s">
        <v>22127</v>
      </c>
      <c r="J10123" t="s">
        <v>7641</v>
      </c>
      <c r="K10123" t="s">
        <v>22128</v>
      </c>
      <c r="L10123" t="s">
        <v>22128</v>
      </c>
      <c r="M10123" t="s">
        <v>47</v>
      </c>
      <c r="O10123" t="s">
        <v>1056</v>
      </c>
      <c r="P10123" t="s">
        <v>262</v>
      </c>
      <c r="Q10123">
        <v>9</v>
      </c>
      <c r="R10123" t="s">
        <v>262</v>
      </c>
      <c r="U10123" t="s">
        <v>227</v>
      </c>
      <c r="V10123" t="s">
        <v>66</v>
      </c>
      <c r="W10123" t="s">
        <v>1058</v>
      </c>
      <c r="X10123" t="s">
        <v>38771</v>
      </c>
      <c r="Z10123" t="s">
        <v>38772</v>
      </c>
      <c r="AA10123" t="s">
        <v>38773</v>
      </c>
      <c r="AC10123" t="s">
        <v>315</v>
      </c>
      <c r="AD10123" t="s">
        <v>211</v>
      </c>
      <c r="AI10123" t="s">
        <v>38774</v>
      </c>
      <c r="AK10123" s="2">
        <v>45701.243842222226</v>
      </c>
    </row>
    <row r="10124" spans="1:37">
      <c r="A10124" t="str">
        <f t="shared" si="158"/>
        <v>8206778225868</v>
      </c>
      <c r="B10124">
        <v>8206778</v>
      </c>
      <c r="C10124">
        <v>225868</v>
      </c>
      <c r="D10124" t="s">
        <v>796</v>
      </c>
      <c r="E10124" t="s">
        <v>38775</v>
      </c>
      <c r="F10124" s="1">
        <v>29291</v>
      </c>
      <c r="G10124" t="s">
        <v>260</v>
      </c>
      <c r="H10124" t="s">
        <v>798</v>
      </c>
      <c r="I10124" t="s">
        <v>5055</v>
      </c>
      <c r="J10124" t="s">
        <v>800</v>
      </c>
      <c r="K10124" t="s">
        <v>5056</v>
      </c>
      <c r="L10124" t="s">
        <v>5056</v>
      </c>
      <c r="M10124" t="s">
        <v>47</v>
      </c>
      <c r="O10124" t="s">
        <v>80</v>
      </c>
      <c r="P10124" t="s">
        <v>262</v>
      </c>
      <c r="Q10124">
        <v>9</v>
      </c>
      <c r="R10124" t="s">
        <v>262</v>
      </c>
      <c r="U10124" t="s">
        <v>22971</v>
      </c>
      <c r="V10124" t="s">
        <v>66</v>
      </c>
      <c r="W10124" t="s">
        <v>82</v>
      </c>
      <c r="X10124" t="s">
        <v>38776</v>
      </c>
      <c r="Z10124" t="s">
        <v>38777</v>
      </c>
      <c r="AA10124" t="s">
        <v>38778</v>
      </c>
      <c r="AC10124" t="s">
        <v>187</v>
      </c>
      <c r="AD10124" t="s">
        <v>211</v>
      </c>
      <c r="AE10124" t="s">
        <v>38779</v>
      </c>
      <c r="AG10124" t="s">
        <v>190</v>
      </c>
      <c r="AH10124" t="s">
        <v>211</v>
      </c>
      <c r="AI10124" t="s">
        <v>38780</v>
      </c>
      <c r="AK10124" s="2">
        <v>45701.243842222226</v>
      </c>
    </row>
    <row r="10125" spans="1:37">
      <c r="A10125" t="str">
        <f t="shared" si="158"/>
        <v>8206779225869</v>
      </c>
      <c r="B10125">
        <v>8206779</v>
      </c>
      <c r="C10125">
        <v>225869</v>
      </c>
      <c r="D10125" t="s">
        <v>32953</v>
      </c>
      <c r="E10125" t="s">
        <v>14186</v>
      </c>
      <c r="F10125" s="1">
        <v>29291</v>
      </c>
      <c r="G10125" t="s">
        <v>260</v>
      </c>
      <c r="H10125" t="s">
        <v>32954</v>
      </c>
      <c r="I10125" t="s">
        <v>14187</v>
      </c>
      <c r="J10125" t="s">
        <v>38781</v>
      </c>
      <c r="K10125" t="s">
        <v>14188</v>
      </c>
      <c r="L10125" t="s">
        <v>14188</v>
      </c>
      <c r="M10125" t="s">
        <v>47</v>
      </c>
      <c r="O10125" t="s">
        <v>852</v>
      </c>
      <c r="P10125" t="s">
        <v>262</v>
      </c>
      <c r="Q10125">
        <v>9</v>
      </c>
      <c r="R10125" t="s">
        <v>262</v>
      </c>
      <c r="T10125">
        <v>8206025</v>
      </c>
      <c r="U10125" t="s">
        <v>38782</v>
      </c>
      <c r="V10125" t="s">
        <v>66</v>
      </c>
      <c r="W10125" t="s">
        <v>854</v>
      </c>
      <c r="X10125" t="s">
        <v>38783</v>
      </c>
      <c r="Z10125" t="s">
        <v>38784</v>
      </c>
      <c r="AA10125" t="s">
        <v>38785</v>
      </c>
      <c r="AC10125" t="s">
        <v>187</v>
      </c>
      <c r="AD10125" t="s">
        <v>211</v>
      </c>
      <c r="AI10125" t="s">
        <v>38786</v>
      </c>
      <c r="AK10125" s="2">
        <v>45701.243842222226</v>
      </c>
    </row>
    <row r="10126" spans="1:37">
      <c r="A10126" t="str">
        <f t="shared" si="158"/>
        <v>8206785225870</v>
      </c>
      <c r="B10126">
        <v>8206785</v>
      </c>
      <c r="C10126">
        <v>225870</v>
      </c>
      <c r="D10126" t="s">
        <v>1708</v>
      </c>
      <c r="E10126" t="s">
        <v>38787</v>
      </c>
      <c r="F10126" s="1">
        <v>29291</v>
      </c>
      <c r="G10126" t="s">
        <v>260</v>
      </c>
      <c r="H10126" t="s">
        <v>1709</v>
      </c>
      <c r="I10126" t="s">
        <v>2420</v>
      </c>
      <c r="J10126" t="s">
        <v>1710</v>
      </c>
      <c r="K10126" t="s">
        <v>2421</v>
      </c>
      <c r="L10126" t="s">
        <v>2421</v>
      </c>
      <c r="M10126" t="s">
        <v>47</v>
      </c>
      <c r="O10126" t="s">
        <v>707</v>
      </c>
      <c r="P10126" t="s">
        <v>262</v>
      </c>
      <c r="Q10126">
        <v>9</v>
      </c>
      <c r="R10126" t="s">
        <v>262</v>
      </c>
      <c r="U10126" t="s">
        <v>31474</v>
      </c>
      <c r="V10126" t="s">
        <v>66</v>
      </c>
      <c r="W10126" t="s">
        <v>582</v>
      </c>
      <c r="X10126" t="s">
        <v>38788</v>
      </c>
      <c r="Y10126" t="s">
        <v>38789</v>
      </c>
      <c r="Z10126" t="s">
        <v>38790</v>
      </c>
      <c r="AA10126" t="s">
        <v>38791</v>
      </c>
      <c r="AC10126" t="s">
        <v>187</v>
      </c>
      <c r="AD10126" t="s">
        <v>211</v>
      </c>
      <c r="AE10126" t="s">
        <v>38792</v>
      </c>
      <c r="AG10126" t="s">
        <v>1863</v>
      </c>
      <c r="AH10126" t="s">
        <v>211</v>
      </c>
      <c r="AI10126" t="s">
        <v>38793</v>
      </c>
      <c r="AK10126" s="2">
        <v>45701.243842222226</v>
      </c>
    </row>
    <row r="10127" spans="1:37">
      <c r="A10127" t="str">
        <f t="shared" si="158"/>
        <v>8206800225871</v>
      </c>
      <c r="B10127">
        <v>8206800</v>
      </c>
      <c r="C10127">
        <v>225871</v>
      </c>
      <c r="D10127" t="s">
        <v>417</v>
      </c>
      <c r="E10127" t="s">
        <v>3284</v>
      </c>
      <c r="F10127" s="1">
        <v>29291</v>
      </c>
      <c r="G10127" t="s">
        <v>260</v>
      </c>
      <c r="H10127" t="s">
        <v>419</v>
      </c>
      <c r="I10127" t="s">
        <v>3286</v>
      </c>
      <c r="J10127" t="s">
        <v>421</v>
      </c>
      <c r="K10127" t="s">
        <v>3288</v>
      </c>
      <c r="L10127" t="s">
        <v>3288</v>
      </c>
      <c r="M10127" t="s">
        <v>47</v>
      </c>
      <c r="O10127" t="s">
        <v>480</v>
      </c>
      <c r="P10127" t="s">
        <v>262</v>
      </c>
      <c r="Q10127">
        <v>9</v>
      </c>
      <c r="R10127" t="s">
        <v>262</v>
      </c>
      <c r="U10127" t="s">
        <v>16482</v>
      </c>
      <c r="V10127" t="s">
        <v>66</v>
      </c>
      <c r="W10127" t="s">
        <v>33219</v>
      </c>
      <c r="X10127" t="s">
        <v>38794</v>
      </c>
      <c r="Z10127" t="s">
        <v>38795</v>
      </c>
      <c r="AA10127" t="s">
        <v>38796</v>
      </c>
      <c r="AC10127" t="s">
        <v>187</v>
      </c>
      <c r="AD10127" t="s">
        <v>211</v>
      </c>
      <c r="AE10127" t="s">
        <v>38797</v>
      </c>
      <c r="AG10127" t="s">
        <v>190</v>
      </c>
      <c r="AH10127" t="s">
        <v>211</v>
      </c>
      <c r="AI10127" t="s">
        <v>38798</v>
      </c>
      <c r="AK10127" s="2">
        <v>45701.243842222226</v>
      </c>
    </row>
    <row r="10128" spans="1:37">
      <c r="A10128" t="str">
        <f t="shared" si="158"/>
        <v>8206824225872</v>
      </c>
      <c r="B10128">
        <v>8206824</v>
      </c>
      <c r="C10128">
        <v>225872</v>
      </c>
      <c r="D10128" t="s">
        <v>3254</v>
      </c>
      <c r="E10128" t="s">
        <v>7813</v>
      </c>
      <c r="F10128" s="1">
        <v>29291</v>
      </c>
      <c r="G10128" t="s">
        <v>260</v>
      </c>
      <c r="H10128" t="s">
        <v>3256</v>
      </c>
      <c r="I10128" t="s">
        <v>834</v>
      </c>
      <c r="J10128" t="s">
        <v>38799</v>
      </c>
      <c r="K10128" t="s">
        <v>836</v>
      </c>
      <c r="L10128" t="s">
        <v>836</v>
      </c>
      <c r="M10128" t="s">
        <v>47</v>
      </c>
      <c r="O10128" t="s">
        <v>990</v>
      </c>
      <c r="P10128" t="s">
        <v>262</v>
      </c>
      <c r="Q10128">
        <v>9</v>
      </c>
      <c r="R10128" t="s">
        <v>262</v>
      </c>
      <c r="U10128" t="s">
        <v>20620</v>
      </c>
      <c r="V10128" t="s">
        <v>66</v>
      </c>
      <c r="W10128" t="s">
        <v>82</v>
      </c>
      <c r="X10128" t="s">
        <v>29226</v>
      </c>
      <c r="Z10128" t="s">
        <v>29227</v>
      </c>
      <c r="AA10128" t="s">
        <v>29228</v>
      </c>
      <c r="AC10128" t="s">
        <v>187</v>
      </c>
      <c r="AD10128" t="s">
        <v>211</v>
      </c>
      <c r="AE10128" t="s">
        <v>29229</v>
      </c>
      <c r="AG10128" t="s">
        <v>190</v>
      </c>
      <c r="AH10128" t="s">
        <v>211</v>
      </c>
      <c r="AI10128" t="s">
        <v>13651</v>
      </c>
      <c r="AK10128" s="2">
        <v>45701.243842222226</v>
      </c>
    </row>
    <row r="10129" spans="1:37">
      <c r="A10129" t="str">
        <f t="shared" si="158"/>
        <v>8206832225873</v>
      </c>
      <c r="B10129">
        <v>8206832</v>
      </c>
      <c r="C10129">
        <v>225873</v>
      </c>
      <c r="D10129" t="s">
        <v>7075</v>
      </c>
      <c r="E10129" t="s">
        <v>34678</v>
      </c>
      <c r="F10129" s="1">
        <v>29291</v>
      </c>
      <c r="G10129" t="s">
        <v>260</v>
      </c>
      <c r="H10129" t="s">
        <v>7077</v>
      </c>
      <c r="I10129" t="s">
        <v>5583</v>
      </c>
      <c r="J10129" t="s">
        <v>7079</v>
      </c>
      <c r="K10129" t="s">
        <v>5584</v>
      </c>
      <c r="L10129" t="s">
        <v>5584</v>
      </c>
      <c r="M10129" t="s">
        <v>47</v>
      </c>
      <c r="O10129" t="s">
        <v>1056</v>
      </c>
      <c r="P10129" t="s">
        <v>262</v>
      </c>
      <c r="Q10129">
        <v>9</v>
      </c>
      <c r="R10129" t="s">
        <v>262</v>
      </c>
      <c r="T10129">
        <v>8201108</v>
      </c>
      <c r="U10129" t="s">
        <v>3564</v>
      </c>
      <c r="V10129" t="s">
        <v>66</v>
      </c>
      <c r="W10129" t="s">
        <v>1058</v>
      </c>
      <c r="X10129" t="s">
        <v>38800</v>
      </c>
      <c r="Z10129" t="s">
        <v>38801</v>
      </c>
      <c r="AA10129" t="s">
        <v>38802</v>
      </c>
      <c r="AC10129" t="s">
        <v>187</v>
      </c>
      <c r="AD10129" t="s">
        <v>211</v>
      </c>
      <c r="AI10129" t="s">
        <v>9398</v>
      </c>
      <c r="AK10129" s="2">
        <v>45701.243842222226</v>
      </c>
    </row>
    <row r="10130" spans="1:37">
      <c r="A10130" t="str">
        <f t="shared" si="158"/>
        <v>8206841225874</v>
      </c>
      <c r="B10130">
        <v>8206841</v>
      </c>
      <c r="C10130">
        <v>225874</v>
      </c>
      <c r="D10130" t="s">
        <v>235</v>
      </c>
      <c r="E10130" t="s">
        <v>3417</v>
      </c>
      <c r="F10130" s="1">
        <v>29291</v>
      </c>
      <c r="G10130" t="s">
        <v>260</v>
      </c>
      <c r="H10130" t="s">
        <v>237</v>
      </c>
      <c r="I10130" t="s">
        <v>3419</v>
      </c>
      <c r="J10130" t="s">
        <v>239</v>
      </c>
      <c r="K10130" t="s">
        <v>3421</v>
      </c>
      <c r="L10130" t="s">
        <v>3421</v>
      </c>
      <c r="M10130" t="s">
        <v>47</v>
      </c>
      <c r="O10130" t="s">
        <v>580</v>
      </c>
      <c r="P10130" t="s">
        <v>262</v>
      </c>
      <c r="Q10130">
        <v>9</v>
      </c>
      <c r="R10130" t="s">
        <v>262</v>
      </c>
      <c r="U10130" t="s">
        <v>38803</v>
      </c>
      <c r="V10130" t="s">
        <v>66</v>
      </c>
      <c r="W10130" t="s">
        <v>271</v>
      </c>
      <c r="X10130" t="s">
        <v>38804</v>
      </c>
      <c r="Y10130" t="s">
        <v>38805</v>
      </c>
      <c r="Z10130" t="s">
        <v>38806</v>
      </c>
      <c r="AA10130" t="s">
        <v>38807</v>
      </c>
      <c r="AC10130" t="s">
        <v>187</v>
      </c>
      <c r="AD10130" t="s">
        <v>211</v>
      </c>
      <c r="AE10130" t="s">
        <v>38808</v>
      </c>
      <c r="AG10130" t="s">
        <v>190</v>
      </c>
      <c r="AH10130" t="s">
        <v>211</v>
      </c>
      <c r="AI10130" t="s">
        <v>442</v>
      </c>
      <c r="AK10130" s="2">
        <v>45701.243842222226</v>
      </c>
    </row>
    <row r="10131" spans="1:37">
      <c r="A10131" t="str">
        <f t="shared" si="158"/>
        <v>8206845225875</v>
      </c>
      <c r="B10131">
        <v>8206845</v>
      </c>
      <c r="C10131">
        <v>225875</v>
      </c>
      <c r="D10131" t="s">
        <v>2056</v>
      </c>
      <c r="E10131" t="s">
        <v>7023</v>
      </c>
      <c r="F10131" s="1">
        <v>29291</v>
      </c>
      <c r="G10131" t="s">
        <v>260</v>
      </c>
      <c r="H10131" t="s">
        <v>2058</v>
      </c>
      <c r="I10131" t="s">
        <v>10993</v>
      </c>
      <c r="J10131" t="s">
        <v>2060</v>
      </c>
      <c r="K10131" t="s">
        <v>10994</v>
      </c>
      <c r="L10131" t="s">
        <v>10994</v>
      </c>
      <c r="M10131" t="s">
        <v>47</v>
      </c>
      <c r="O10131" t="s">
        <v>1172</v>
      </c>
      <c r="P10131" t="s">
        <v>262</v>
      </c>
      <c r="Q10131">
        <v>9</v>
      </c>
      <c r="R10131" t="s">
        <v>262</v>
      </c>
      <c r="U10131" t="s">
        <v>5372</v>
      </c>
      <c r="V10131" t="s">
        <v>66</v>
      </c>
      <c r="W10131" t="s">
        <v>5373</v>
      </c>
      <c r="X10131" t="s">
        <v>38809</v>
      </c>
      <c r="Z10131" t="s">
        <v>38810</v>
      </c>
      <c r="AA10131" t="s">
        <v>38811</v>
      </c>
      <c r="AC10131" t="s">
        <v>187</v>
      </c>
      <c r="AD10131" t="s">
        <v>211</v>
      </c>
      <c r="AI10131" t="s">
        <v>38812</v>
      </c>
      <c r="AK10131" s="2">
        <v>45701.243842222226</v>
      </c>
    </row>
    <row r="10132" spans="1:37">
      <c r="A10132" t="str">
        <f t="shared" si="158"/>
        <v>8206849225876</v>
      </c>
      <c r="B10132">
        <v>8206849</v>
      </c>
      <c r="C10132">
        <v>225876</v>
      </c>
      <c r="D10132" t="s">
        <v>38813</v>
      </c>
      <c r="E10132" t="s">
        <v>4726</v>
      </c>
      <c r="F10132" s="1">
        <v>29291</v>
      </c>
      <c r="G10132" t="s">
        <v>260</v>
      </c>
      <c r="H10132" t="s">
        <v>38814</v>
      </c>
      <c r="I10132" t="s">
        <v>1101</v>
      </c>
      <c r="J10132" t="s">
        <v>38815</v>
      </c>
      <c r="K10132" t="s">
        <v>1103</v>
      </c>
      <c r="L10132" t="s">
        <v>1103</v>
      </c>
      <c r="M10132" t="s">
        <v>47</v>
      </c>
      <c r="O10132" t="s">
        <v>1510</v>
      </c>
      <c r="P10132" t="s">
        <v>262</v>
      </c>
      <c r="Q10132">
        <v>9</v>
      </c>
      <c r="R10132" t="s">
        <v>262</v>
      </c>
      <c r="U10132" t="s">
        <v>465</v>
      </c>
      <c r="V10132" t="s">
        <v>66</v>
      </c>
      <c r="W10132" t="s">
        <v>311</v>
      </c>
      <c r="X10132" t="s">
        <v>38816</v>
      </c>
      <c r="Y10132" t="s">
        <v>38817</v>
      </c>
      <c r="Z10132" t="s">
        <v>38818</v>
      </c>
      <c r="AA10132" t="s">
        <v>38819</v>
      </c>
      <c r="AC10132" t="s">
        <v>187</v>
      </c>
      <c r="AD10132" t="s">
        <v>211</v>
      </c>
      <c r="AI10132" t="s">
        <v>4107</v>
      </c>
      <c r="AK10132" s="2">
        <v>45701.243842222226</v>
      </c>
    </row>
    <row r="10133" spans="1:37">
      <c r="A10133" t="str">
        <f t="shared" si="158"/>
        <v>8206881225877</v>
      </c>
      <c r="B10133">
        <v>8206881</v>
      </c>
      <c r="C10133">
        <v>225877</v>
      </c>
      <c r="D10133" t="s">
        <v>1558</v>
      </c>
      <c r="E10133" t="s">
        <v>8407</v>
      </c>
      <c r="F10133" s="1">
        <v>29291</v>
      </c>
      <c r="G10133" t="s">
        <v>260</v>
      </c>
      <c r="H10133" t="s">
        <v>1560</v>
      </c>
      <c r="I10133" t="s">
        <v>2504</v>
      </c>
      <c r="J10133" t="s">
        <v>1562</v>
      </c>
      <c r="K10133" t="s">
        <v>2505</v>
      </c>
      <c r="L10133" t="s">
        <v>2505</v>
      </c>
      <c r="M10133" t="s">
        <v>47</v>
      </c>
      <c r="O10133" t="s">
        <v>3431</v>
      </c>
      <c r="P10133" t="s">
        <v>262</v>
      </c>
      <c r="Q10133">
        <v>9</v>
      </c>
      <c r="R10133" t="s">
        <v>262</v>
      </c>
      <c r="U10133" t="s">
        <v>4975</v>
      </c>
      <c r="V10133" t="s">
        <v>66</v>
      </c>
      <c r="W10133" t="s">
        <v>344</v>
      </c>
      <c r="X10133" t="s">
        <v>38820</v>
      </c>
      <c r="Z10133" t="s">
        <v>38821</v>
      </c>
      <c r="AA10133" t="s">
        <v>38822</v>
      </c>
      <c r="AC10133" t="s">
        <v>187</v>
      </c>
      <c r="AD10133" t="s">
        <v>211</v>
      </c>
      <c r="AI10133" t="s">
        <v>7273</v>
      </c>
      <c r="AK10133" s="2">
        <v>45701.243842222226</v>
      </c>
    </row>
    <row r="10134" spans="1:37">
      <c r="A10134" t="str">
        <f t="shared" si="158"/>
        <v>8206884225878</v>
      </c>
      <c r="B10134">
        <v>8206884</v>
      </c>
      <c r="C10134">
        <v>225878</v>
      </c>
      <c r="D10134" t="s">
        <v>336</v>
      </c>
      <c r="E10134" t="s">
        <v>2439</v>
      </c>
      <c r="F10134" s="1">
        <v>29291</v>
      </c>
      <c r="G10134" t="s">
        <v>260</v>
      </c>
      <c r="H10134" t="s">
        <v>338</v>
      </c>
      <c r="I10134" t="s">
        <v>2441</v>
      </c>
      <c r="J10134" t="s">
        <v>35109</v>
      </c>
      <c r="K10134" t="s">
        <v>2443</v>
      </c>
      <c r="L10134" t="s">
        <v>2443</v>
      </c>
      <c r="M10134" t="s">
        <v>47</v>
      </c>
      <c r="O10134" t="s">
        <v>2277</v>
      </c>
      <c r="P10134" t="s">
        <v>262</v>
      </c>
      <c r="Q10134">
        <v>9</v>
      </c>
      <c r="R10134" t="s">
        <v>262</v>
      </c>
      <c r="T10134">
        <v>8112382</v>
      </c>
      <c r="U10134" t="s">
        <v>11136</v>
      </c>
      <c r="V10134" t="s">
        <v>66</v>
      </c>
      <c r="W10134" t="s">
        <v>344</v>
      </c>
      <c r="X10134" t="s">
        <v>38823</v>
      </c>
      <c r="Y10134" t="s">
        <v>38824</v>
      </c>
      <c r="Z10134" t="s">
        <v>38825</v>
      </c>
      <c r="AA10134" t="s">
        <v>38826</v>
      </c>
      <c r="AC10134" t="s">
        <v>187</v>
      </c>
      <c r="AD10134" t="s">
        <v>211</v>
      </c>
      <c r="AE10134" t="s">
        <v>38827</v>
      </c>
      <c r="AG10134" t="s">
        <v>190</v>
      </c>
      <c r="AH10134" t="s">
        <v>211</v>
      </c>
      <c r="AI10134" t="s">
        <v>38828</v>
      </c>
      <c r="AK10134" s="2">
        <v>45701.243842222226</v>
      </c>
    </row>
    <row r="10135" spans="1:37">
      <c r="A10135" t="str">
        <f t="shared" si="158"/>
        <v>8206888225879</v>
      </c>
      <c r="B10135">
        <v>8206888</v>
      </c>
      <c r="C10135">
        <v>225879</v>
      </c>
      <c r="D10135" t="s">
        <v>12297</v>
      </c>
      <c r="E10135" t="s">
        <v>10456</v>
      </c>
      <c r="F10135" s="1">
        <v>29291</v>
      </c>
      <c r="G10135" t="s">
        <v>260</v>
      </c>
      <c r="H10135" t="s">
        <v>12299</v>
      </c>
      <c r="I10135" t="s">
        <v>232</v>
      </c>
      <c r="J10135" t="s">
        <v>38829</v>
      </c>
      <c r="K10135" t="s">
        <v>261</v>
      </c>
      <c r="L10135" t="s">
        <v>261</v>
      </c>
      <c r="M10135" t="s">
        <v>47</v>
      </c>
      <c r="O10135" t="s">
        <v>707</v>
      </c>
      <c r="P10135" t="s">
        <v>262</v>
      </c>
      <c r="Q10135">
        <v>9</v>
      </c>
      <c r="R10135" t="s">
        <v>262</v>
      </c>
      <c r="U10135" t="s">
        <v>11617</v>
      </c>
      <c r="V10135" t="s">
        <v>66</v>
      </c>
      <c r="W10135" t="s">
        <v>582</v>
      </c>
      <c r="X10135" t="s">
        <v>38830</v>
      </c>
      <c r="Z10135" t="s">
        <v>38831</v>
      </c>
      <c r="AA10135" t="s">
        <v>38832</v>
      </c>
      <c r="AC10135" t="s">
        <v>315</v>
      </c>
      <c r="AD10135" t="s">
        <v>211</v>
      </c>
      <c r="AI10135" t="s">
        <v>442</v>
      </c>
      <c r="AK10135" s="2">
        <v>45701.243842222226</v>
      </c>
    </row>
    <row r="10136" spans="1:37">
      <c r="A10136" t="str">
        <f t="shared" si="158"/>
        <v>8206901225881</v>
      </c>
      <c r="B10136">
        <v>8206901</v>
      </c>
      <c r="C10136">
        <v>225881</v>
      </c>
      <c r="D10136" t="s">
        <v>38833</v>
      </c>
      <c r="E10136" t="s">
        <v>38834</v>
      </c>
      <c r="F10136" s="1">
        <v>29291</v>
      </c>
      <c r="G10136" t="s">
        <v>260</v>
      </c>
      <c r="H10136" t="s">
        <v>8416</v>
      </c>
      <c r="I10136" t="s">
        <v>38835</v>
      </c>
      <c r="J10136" t="s">
        <v>8418</v>
      </c>
      <c r="K10136" t="s">
        <v>38836</v>
      </c>
      <c r="L10136" t="s">
        <v>38836</v>
      </c>
      <c r="M10136" t="s">
        <v>47</v>
      </c>
      <c r="O10136" t="s">
        <v>49</v>
      </c>
      <c r="P10136" t="s">
        <v>262</v>
      </c>
      <c r="Q10136">
        <v>9</v>
      </c>
      <c r="R10136" t="s">
        <v>262</v>
      </c>
      <c r="U10136" t="s">
        <v>5360</v>
      </c>
      <c r="V10136" t="s">
        <v>66</v>
      </c>
      <c r="W10136" t="s">
        <v>395</v>
      </c>
      <c r="X10136" t="s">
        <v>38837</v>
      </c>
      <c r="Z10136" t="s">
        <v>38838</v>
      </c>
      <c r="AA10136" t="s">
        <v>38839</v>
      </c>
      <c r="AC10136" t="s">
        <v>190</v>
      </c>
      <c r="AD10136" t="s">
        <v>211</v>
      </c>
      <c r="AE10136" t="s">
        <v>38840</v>
      </c>
      <c r="AG10136" t="s">
        <v>187</v>
      </c>
      <c r="AH10136" t="s">
        <v>211</v>
      </c>
      <c r="AI10136" t="s">
        <v>38841</v>
      </c>
      <c r="AK10136" s="2">
        <v>45701.243842222226</v>
      </c>
    </row>
    <row r="10137" spans="1:37">
      <c r="A10137" t="str">
        <f t="shared" si="158"/>
        <v>8206908225882</v>
      </c>
      <c r="B10137">
        <v>8206908</v>
      </c>
      <c r="C10137">
        <v>225882</v>
      </c>
      <c r="D10137" t="s">
        <v>235</v>
      </c>
      <c r="E10137" t="s">
        <v>38842</v>
      </c>
      <c r="F10137" s="1">
        <v>30882</v>
      </c>
      <c r="G10137" t="s">
        <v>260</v>
      </c>
      <c r="H10137" t="s">
        <v>237</v>
      </c>
      <c r="I10137" t="s">
        <v>38843</v>
      </c>
      <c r="J10137" t="s">
        <v>9619</v>
      </c>
      <c r="K10137" t="s">
        <v>38844</v>
      </c>
      <c r="L10137" t="s">
        <v>38844</v>
      </c>
      <c r="M10137" t="s">
        <v>62</v>
      </c>
      <c r="O10137" t="s">
        <v>812</v>
      </c>
      <c r="P10137" t="s">
        <v>262</v>
      </c>
      <c r="Q10137">
        <v>9</v>
      </c>
      <c r="R10137" t="s">
        <v>262</v>
      </c>
      <c r="U10137" t="s">
        <v>1057</v>
      </c>
      <c r="V10137" t="s">
        <v>66</v>
      </c>
      <c r="W10137" t="s">
        <v>1058</v>
      </c>
      <c r="X10137" t="s">
        <v>38845</v>
      </c>
      <c r="Z10137" t="s">
        <v>38846</v>
      </c>
      <c r="AA10137" t="s">
        <v>38847</v>
      </c>
      <c r="AC10137" t="s">
        <v>190</v>
      </c>
      <c r="AD10137" t="s">
        <v>211</v>
      </c>
      <c r="AE10137" t="s">
        <v>38848</v>
      </c>
      <c r="AG10137" t="s">
        <v>187</v>
      </c>
      <c r="AH10137" t="s">
        <v>211</v>
      </c>
      <c r="AI10137" t="s">
        <v>38849</v>
      </c>
      <c r="AK10137" s="2">
        <v>45701.243842222226</v>
      </c>
    </row>
    <row r="10138" spans="1:37">
      <c r="A10138" t="str">
        <f t="shared" si="158"/>
        <v>8206910225883</v>
      </c>
      <c r="B10138">
        <v>8206910</v>
      </c>
      <c r="C10138">
        <v>225883</v>
      </c>
      <c r="D10138" t="s">
        <v>5978</v>
      </c>
      <c r="E10138" t="s">
        <v>9545</v>
      </c>
      <c r="F10138" s="1">
        <v>29291</v>
      </c>
      <c r="G10138" t="s">
        <v>260</v>
      </c>
      <c r="H10138" t="s">
        <v>5980</v>
      </c>
      <c r="I10138" t="s">
        <v>2448</v>
      </c>
      <c r="J10138" t="s">
        <v>38850</v>
      </c>
      <c r="K10138" t="s">
        <v>2449</v>
      </c>
      <c r="L10138" t="s">
        <v>2449</v>
      </c>
      <c r="M10138" t="s">
        <v>47</v>
      </c>
      <c r="O10138" t="s">
        <v>1172</v>
      </c>
      <c r="P10138" t="s">
        <v>262</v>
      </c>
      <c r="Q10138">
        <v>9</v>
      </c>
      <c r="R10138" t="s">
        <v>262</v>
      </c>
      <c r="U10138" t="s">
        <v>38851</v>
      </c>
      <c r="V10138" t="s">
        <v>201</v>
      </c>
      <c r="W10138" t="s">
        <v>38852</v>
      </c>
      <c r="X10138" t="s">
        <v>38853</v>
      </c>
      <c r="Z10138" t="s">
        <v>38854</v>
      </c>
      <c r="AA10138" t="s">
        <v>38855</v>
      </c>
      <c r="AC10138" t="s">
        <v>187</v>
      </c>
      <c r="AD10138" t="s">
        <v>211</v>
      </c>
      <c r="AE10138" t="s">
        <v>38856</v>
      </c>
      <c r="AG10138" t="s">
        <v>190</v>
      </c>
      <c r="AH10138" t="s">
        <v>211</v>
      </c>
      <c r="AI10138" t="s">
        <v>409</v>
      </c>
      <c r="AK10138" s="2">
        <v>45701.243842222226</v>
      </c>
    </row>
    <row r="10139" spans="1:37">
      <c r="A10139" t="str">
        <f t="shared" si="158"/>
        <v>8206914225884</v>
      </c>
      <c r="B10139">
        <v>8206914</v>
      </c>
      <c r="C10139">
        <v>225884</v>
      </c>
      <c r="D10139" t="s">
        <v>881</v>
      </c>
      <c r="E10139" t="s">
        <v>38857</v>
      </c>
      <c r="F10139" s="1">
        <v>29291</v>
      </c>
      <c r="G10139" t="s">
        <v>260</v>
      </c>
      <c r="H10139" t="s">
        <v>883</v>
      </c>
      <c r="I10139" t="s">
        <v>38858</v>
      </c>
      <c r="J10139" t="s">
        <v>885</v>
      </c>
      <c r="K10139" t="s">
        <v>38859</v>
      </c>
      <c r="M10139" t="s">
        <v>47</v>
      </c>
      <c r="O10139" t="s">
        <v>812</v>
      </c>
      <c r="P10139" t="s">
        <v>262</v>
      </c>
      <c r="Q10139">
        <v>9</v>
      </c>
      <c r="R10139" t="s">
        <v>262</v>
      </c>
      <c r="T10139">
        <v>8207406</v>
      </c>
      <c r="U10139" t="s">
        <v>1057</v>
      </c>
      <c r="V10139" t="s">
        <v>66</v>
      </c>
      <c r="W10139" t="s">
        <v>1058</v>
      </c>
      <c r="X10139" t="s">
        <v>38860</v>
      </c>
      <c r="Z10139" t="s">
        <v>38861</v>
      </c>
      <c r="AA10139" t="s">
        <v>38862</v>
      </c>
      <c r="AC10139" t="s">
        <v>187</v>
      </c>
      <c r="AD10139" t="s">
        <v>211</v>
      </c>
      <c r="AE10139" t="s">
        <v>38863</v>
      </c>
      <c r="AG10139" t="s">
        <v>190</v>
      </c>
      <c r="AH10139" t="s">
        <v>211</v>
      </c>
      <c r="AI10139" t="s">
        <v>442</v>
      </c>
      <c r="AK10139" s="2">
        <v>45701.243842222226</v>
      </c>
    </row>
    <row r="10140" spans="1:37">
      <c r="A10140" t="str">
        <f t="shared" si="158"/>
        <v>8206916225885</v>
      </c>
      <c r="B10140">
        <v>8206916</v>
      </c>
      <c r="C10140">
        <v>225885</v>
      </c>
      <c r="D10140" t="s">
        <v>3559</v>
      </c>
      <c r="E10140" t="s">
        <v>6676</v>
      </c>
      <c r="F10140" s="1">
        <v>29291</v>
      </c>
      <c r="G10140" t="s">
        <v>260</v>
      </c>
      <c r="H10140" t="s">
        <v>3561</v>
      </c>
      <c r="I10140" t="s">
        <v>2627</v>
      </c>
      <c r="J10140" t="s">
        <v>38864</v>
      </c>
      <c r="K10140" t="s">
        <v>2628</v>
      </c>
      <c r="L10140" t="s">
        <v>2628</v>
      </c>
      <c r="M10140" t="s">
        <v>47</v>
      </c>
      <c r="O10140" t="s">
        <v>3431</v>
      </c>
      <c r="P10140" t="s">
        <v>262</v>
      </c>
      <c r="Q10140">
        <v>9</v>
      </c>
      <c r="R10140" t="s">
        <v>262</v>
      </c>
      <c r="T10140">
        <v>8200205</v>
      </c>
      <c r="U10140" t="s">
        <v>3736</v>
      </c>
      <c r="V10140" t="s">
        <v>66</v>
      </c>
      <c r="W10140" t="s">
        <v>1058</v>
      </c>
      <c r="X10140" t="s">
        <v>38865</v>
      </c>
      <c r="Y10140" t="s">
        <v>38866</v>
      </c>
      <c r="Z10140" t="s">
        <v>38867</v>
      </c>
      <c r="AA10140" t="s">
        <v>38868</v>
      </c>
      <c r="AC10140" t="s">
        <v>187</v>
      </c>
      <c r="AD10140" t="s">
        <v>211</v>
      </c>
      <c r="AI10140" t="s">
        <v>442</v>
      </c>
      <c r="AK10140" s="2">
        <v>45701.243842222226</v>
      </c>
    </row>
    <row r="10141" spans="1:37">
      <c r="A10141" t="str">
        <f t="shared" si="158"/>
        <v>8206921225886</v>
      </c>
      <c r="B10141">
        <v>8206921</v>
      </c>
      <c r="C10141">
        <v>225886</v>
      </c>
      <c r="D10141" t="s">
        <v>5365</v>
      </c>
      <c r="E10141" t="s">
        <v>1593</v>
      </c>
      <c r="F10141" s="1">
        <v>29291</v>
      </c>
      <c r="G10141" t="s">
        <v>260</v>
      </c>
      <c r="H10141" t="s">
        <v>5367</v>
      </c>
      <c r="I10141" t="s">
        <v>1594</v>
      </c>
      <c r="J10141" t="s">
        <v>5369</v>
      </c>
      <c r="K10141" t="s">
        <v>1595</v>
      </c>
      <c r="L10141" t="s">
        <v>1595</v>
      </c>
      <c r="M10141" t="s">
        <v>47</v>
      </c>
      <c r="O10141" t="s">
        <v>1172</v>
      </c>
      <c r="P10141" t="s">
        <v>262</v>
      </c>
      <c r="Q10141">
        <v>9</v>
      </c>
      <c r="R10141" t="s">
        <v>262</v>
      </c>
      <c r="T10141">
        <v>8204870</v>
      </c>
      <c r="U10141" t="s">
        <v>30789</v>
      </c>
      <c r="V10141" t="s">
        <v>201</v>
      </c>
      <c r="W10141" t="s">
        <v>550</v>
      </c>
      <c r="X10141" t="s">
        <v>38869</v>
      </c>
      <c r="Z10141" t="s">
        <v>38870</v>
      </c>
      <c r="AA10141" t="s">
        <v>38871</v>
      </c>
      <c r="AC10141" t="s">
        <v>187</v>
      </c>
      <c r="AD10141" t="s">
        <v>211</v>
      </c>
      <c r="AI10141" t="s">
        <v>38872</v>
      </c>
      <c r="AK10141" s="2">
        <v>45701.243842222226</v>
      </c>
    </row>
    <row r="10142" spans="1:37">
      <c r="A10142" t="str">
        <f t="shared" si="158"/>
        <v>8206924225887</v>
      </c>
      <c r="B10142">
        <v>8206924</v>
      </c>
      <c r="C10142">
        <v>225887</v>
      </c>
      <c r="D10142" t="s">
        <v>645</v>
      </c>
      <c r="E10142" t="s">
        <v>1919</v>
      </c>
      <c r="F10142" s="1">
        <v>29291</v>
      </c>
      <c r="G10142" t="s">
        <v>260</v>
      </c>
      <c r="H10142" t="s">
        <v>647</v>
      </c>
      <c r="I10142" t="s">
        <v>1921</v>
      </c>
      <c r="J10142" t="s">
        <v>36405</v>
      </c>
      <c r="K10142" t="s">
        <v>1923</v>
      </c>
      <c r="L10142" t="s">
        <v>1923</v>
      </c>
      <c r="M10142" t="s">
        <v>47</v>
      </c>
      <c r="O10142" t="s">
        <v>580</v>
      </c>
      <c r="P10142" t="s">
        <v>262</v>
      </c>
      <c r="Q10142">
        <v>9</v>
      </c>
      <c r="R10142" t="s">
        <v>262</v>
      </c>
      <c r="T10142">
        <v>8102618</v>
      </c>
      <c r="U10142" t="s">
        <v>3789</v>
      </c>
      <c r="V10142" t="s">
        <v>66</v>
      </c>
      <c r="W10142" t="s">
        <v>582</v>
      </c>
      <c r="X10142" t="s">
        <v>38873</v>
      </c>
      <c r="Z10142" t="s">
        <v>38874</v>
      </c>
      <c r="AA10142" t="s">
        <v>38875</v>
      </c>
      <c r="AC10142" t="s">
        <v>187</v>
      </c>
      <c r="AD10142" t="s">
        <v>211</v>
      </c>
      <c r="AI10142" t="s">
        <v>38876</v>
      </c>
      <c r="AK10142" s="2">
        <v>45701.243842222226</v>
      </c>
    </row>
    <row r="10143" spans="1:37">
      <c r="A10143" t="str">
        <f t="shared" si="158"/>
        <v>8206945225888</v>
      </c>
      <c r="B10143">
        <v>8206945</v>
      </c>
      <c r="C10143">
        <v>225888</v>
      </c>
      <c r="D10143" t="s">
        <v>219</v>
      </c>
      <c r="E10143" t="s">
        <v>22145</v>
      </c>
      <c r="F10143" s="1">
        <v>29291</v>
      </c>
      <c r="G10143" t="s">
        <v>260</v>
      </c>
      <c r="H10143" t="s">
        <v>221</v>
      </c>
      <c r="I10143" t="s">
        <v>22146</v>
      </c>
      <c r="J10143" t="s">
        <v>38877</v>
      </c>
      <c r="K10143" t="s">
        <v>22147</v>
      </c>
      <c r="L10143" t="s">
        <v>22147</v>
      </c>
      <c r="M10143" t="s">
        <v>47</v>
      </c>
      <c r="O10143" t="s">
        <v>480</v>
      </c>
      <c r="P10143" t="s">
        <v>262</v>
      </c>
      <c r="Q10143">
        <v>9</v>
      </c>
      <c r="R10143" t="s">
        <v>262</v>
      </c>
      <c r="T10143">
        <v>8206895</v>
      </c>
      <c r="U10143" t="s">
        <v>38878</v>
      </c>
      <c r="V10143" t="s">
        <v>66</v>
      </c>
      <c r="W10143" t="s">
        <v>1588</v>
      </c>
      <c r="X10143" t="s">
        <v>38879</v>
      </c>
      <c r="Z10143" t="s">
        <v>38880</v>
      </c>
      <c r="AA10143" t="s">
        <v>38881</v>
      </c>
      <c r="AC10143" t="s">
        <v>190</v>
      </c>
      <c r="AD10143" t="s">
        <v>211</v>
      </c>
      <c r="AI10143" t="s">
        <v>38882</v>
      </c>
      <c r="AK10143" s="2">
        <v>45701.243842222226</v>
      </c>
    </row>
    <row r="10144" spans="1:37">
      <c r="A10144" t="str">
        <f t="shared" si="158"/>
        <v>8206956225889</v>
      </c>
      <c r="B10144">
        <v>8206956</v>
      </c>
      <c r="C10144">
        <v>225889</v>
      </c>
      <c r="D10144" t="s">
        <v>28376</v>
      </c>
      <c r="E10144" t="s">
        <v>38883</v>
      </c>
      <c r="F10144" s="1">
        <v>29291</v>
      </c>
      <c r="G10144" t="s">
        <v>260</v>
      </c>
      <c r="H10144" t="s">
        <v>3170</v>
      </c>
      <c r="I10144" t="s">
        <v>2432</v>
      </c>
      <c r="J10144" t="s">
        <v>3172</v>
      </c>
      <c r="K10144" t="s">
        <v>2433</v>
      </c>
      <c r="L10144" t="s">
        <v>2433</v>
      </c>
      <c r="M10144" t="s">
        <v>47</v>
      </c>
      <c r="O10144" t="s">
        <v>548</v>
      </c>
      <c r="P10144" t="s">
        <v>262</v>
      </c>
      <c r="Q10144">
        <v>9</v>
      </c>
      <c r="R10144" t="s">
        <v>262</v>
      </c>
      <c r="U10144" t="s">
        <v>200</v>
      </c>
      <c r="V10144" t="s">
        <v>201</v>
      </c>
      <c r="W10144" t="s">
        <v>438</v>
      </c>
      <c r="X10144" t="s">
        <v>38884</v>
      </c>
      <c r="Z10144" t="s">
        <v>38885</v>
      </c>
      <c r="AA10144" t="s">
        <v>38886</v>
      </c>
      <c r="AC10144" t="s">
        <v>187</v>
      </c>
      <c r="AD10144" t="s">
        <v>211</v>
      </c>
      <c r="AI10144" t="s">
        <v>38887</v>
      </c>
      <c r="AK10144" s="2">
        <v>45701.243842222226</v>
      </c>
    </row>
    <row r="10145" spans="1:37">
      <c r="A10145" t="str">
        <f t="shared" si="158"/>
        <v>8206961225890</v>
      </c>
      <c r="B10145">
        <v>8206961</v>
      </c>
      <c r="C10145">
        <v>225890</v>
      </c>
      <c r="D10145" t="s">
        <v>38888</v>
      </c>
      <c r="E10145" t="s">
        <v>22565</v>
      </c>
      <c r="F10145" s="1">
        <v>29291</v>
      </c>
      <c r="G10145" t="s">
        <v>260</v>
      </c>
      <c r="H10145" t="s">
        <v>10678</v>
      </c>
      <c r="I10145" t="s">
        <v>2533</v>
      </c>
      <c r="J10145" t="s">
        <v>38889</v>
      </c>
      <c r="K10145" t="s">
        <v>2534</v>
      </c>
      <c r="L10145" t="s">
        <v>2534</v>
      </c>
      <c r="M10145" t="s">
        <v>47</v>
      </c>
      <c r="O10145" t="s">
        <v>5628</v>
      </c>
      <c r="P10145" t="s">
        <v>262</v>
      </c>
      <c r="Q10145">
        <v>9</v>
      </c>
      <c r="R10145" t="s">
        <v>262</v>
      </c>
      <c r="U10145" t="s">
        <v>16865</v>
      </c>
      <c r="V10145" t="s">
        <v>66</v>
      </c>
      <c r="W10145" t="s">
        <v>1588</v>
      </c>
      <c r="X10145" t="s">
        <v>38890</v>
      </c>
      <c r="Y10145" t="s">
        <v>38891</v>
      </c>
      <c r="Z10145" t="s">
        <v>38892</v>
      </c>
      <c r="AA10145" t="s">
        <v>38893</v>
      </c>
      <c r="AC10145" t="s">
        <v>187</v>
      </c>
      <c r="AD10145" t="s">
        <v>211</v>
      </c>
      <c r="AI10145" t="s">
        <v>38894</v>
      </c>
      <c r="AK10145" s="2">
        <v>45701.243842222226</v>
      </c>
    </row>
    <row r="10146" spans="1:37">
      <c r="A10146" t="str">
        <f t="shared" si="158"/>
        <v>8206969225891</v>
      </c>
      <c r="B10146">
        <v>8206969</v>
      </c>
      <c r="C10146">
        <v>225891</v>
      </c>
      <c r="D10146" t="s">
        <v>4248</v>
      </c>
      <c r="E10146" t="s">
        <v>22124</v>
      </c>
      <c r="F10146" s="1">
        <v>29291</v>
      </c>
      <c r="G10146" t="s">
        <v>260</v>
      </c>
      <c r="H10146" t="s">
        <v>4250</v>
      </c>
      <c r="I10146" t="s">
        <v>1619</v>
      </c>
      <c r="J10146" t="s">
        <v>4252</v>
      </c>
      <c r="K10146" t="s">
        <v>1621</v>
      </c>
      <c r="L10146" t="s">
        <v>1621</v>
      </c>
      <c r="M10146" t="s">
        <v>47</v>
      </c>
      <c r="O10146" t="s">
        <v>1510</v>
      </c>
      <c r="P10146" t="s">
        <v>262</v>
      </c>
      <c r="Q10146">
        <v>9</v>
      </c>
      <c r="R10146" t="s">
        <v>262</v>
      </c>
      <c r="T10146">
        <v>8102654</v>
      </c>
      <c r="U10146" t="s">
        <v>14903</v>
      </c>
      <c r="V10146" t="s">
        <v>66</v>
      </c>
      <c r="W10146" t="s">
        <v>38895</v>
      </c>
      <c r="X10146">
        <v>215</v>
      </c>
      <c r="Z10146" t="s">
        <v>38896</v>
      </c>
      <c r="AA10146" t="s">
        <v>38897</v>
      </c>
      <c r="AC10146" t="s">
        <v>187</v>
      </c>
      <c r="AD10146" t="s">
        <v>211</v>
      </c>
      <c r="AI10146" t="s">
        <v>2097</v>
      </c>
      <c r="AK10146" s="2">
        <v>45701.243842222226</v>
      </c>
    </row>
    <row r="10147" spans="1:37">
      <c r="A10147" t="str">
        <f t="shared" si="158"/>
        <v>8206974225892</v>
      </c>
      <c r="B10147">
        <v>8206974</v>
      </c>
      <c r="C10147">
        <v>225892</v>
      </c>
      <c r="D10147" t="s">
        <v>5755</v>
      </c>
      <c r="E10147" t="s">
        <v>38898</v>
      </c>
      <c r="F10147" s="1">
        <v>29291</v>
      </c>
      <c r="G10147" t="s">
        <v>260</v>
      </c>
      <c r="H10147" t="s">
        <v>5757</v>
      </c>
      <c r="I10147" t="s">
        <v>7624</v>
      </c>
      <c r="J10147" t="s">
        <v>5758</v>
      </c>
      <c r="K10147" t="s">
        <v>7626</v>
      </c>
      <c r="L10147" t="s">
        <v>7626</v>
      </c>
      <c r="M10147" t="s">
        <v>47</v>
      </c>
      <c r="O10147" t="s">
        <v>309</v>
      </c>
      <c r="P10147" t="s">
        <v>262</v>
      </c>
      <c r="Q10147">
        <v>9</v>
      </c>
      <c r="R10147" t="s">
        <v>262</v>
      </c>
      <c r="T10147">
        <v>8206930</v>
      </c>
      <c r="U10147" t="s">
        <v>20357</v>
      </c>
      <c r="V10147" t="s">
        <v>66</v>
      </c>
      <c r="W10147" t="s">
        <v>311</v>
      </c>
      <c r="X10147" t="s">
        <v>38899</v>
      </c>
      <c r="Y10147" t="s">
        <v>38900</v>
      </c>
      <c r="Z10147" t="s">
        <v>38901</v>
      </c>
      <c r="AA10147" t="s">
        <v>38902</v>
      </c>
      <c r="AC10147" t="s">
        <v>187</v>
      </c>
      <c r="AD10147" t="s">
        <v>211</v>
      </c>
      <c r="AI10147" t="s">
        <v>364</v>
      </c>
      <c r="AK10147" s="2">
        <v>45701.243842222226</v>
      </c>
    </row>
    <row r="10148" spans="1:37">
      <c r="A10148" t="str">
        <f t="shared" si="158"/>
        <v>8206984225893</v>
      </c>
      <c r="B10148">
        <v>8206984</v>
      </c>
      <c r="C10148">
        <v>225893</v>
      </c>
      <c r="D10148" t="s">
        <v>38903</v>
      </c>
      <c r="E10148" t="s">
        <v>23629</v>
      </c>
      <c r="F10148" s="1">
        <v>29291</v>
      </c>
      <c r="G10148" t="s">
        <v>260</v>
      </c>
      <c r="H10148" t="s">
        <v>38904</v>
      </c>
      <c r="I10148" t="s">
        <v>23630</v>
      </c>
      <c r="J10148" t="s">
        <v>38905</v>
      </c>
      <c r="K10148" t="s">
        <v>38906</v>
      </c>
      <c r="L10148" t="s">
        <v>38906</v>
      </c>
      <c r="M10148" t="s">
        <v>47</v>
      </c>
      <c r="O10148" t="s">
        <v>812</v>
      </c>
      <c r="P10148" t="s">
        <v>262</v>
      </c>
      <c r="Q10148">
        <v>9</v>
      </c>
      <c r="R10148" t="s">
        <v>262</v>
      </c>
      <c r="U10148" t="s">
        <v>14619</v>
      </c>
      <c r="V10148" t="s">
        <v>66</v>
      </c>
      <c r="W10148" t="s">
        <v>1058</v>
      </c>
      <c r="X10148" t="s">
        <v>38907</v>
      </c>
      <c r="Z10148" t="s">
        <v>38908</v>
      </c>
      <c r="AA10148" t="s">
        <v>38909</v>
      </c>
      <c r="AC10148" t="s">
        <v>187</v>
      </c>
      <c r="AD10148" t="s">
        <v>211</v>
      </c>
      <c r="AI10148" t="s">
        <v>1242</v>
      </c>
      <c r="AK10148" s="2">
        <v>45701.243842222226</v>
      </c>
    </row>
    <row r="10149" spans="1:37">
      <c r="A10149" t="str">
        <f t="shared" si="158"/>
        <v>8206986225894</v>
      </c>
      <c r="B10149">
        <v>8206986</v>
      </c>
      <c r="C10149">
        <v>225894</v>
      </c>
      <c r="D10149" t="s">
        <v>2868</v>
      </c>
      <c r="E10149" t="s">
        <v>38910</v>
      </c>
      <c r="F10149" s="1">
        <v>29291</v>
      </c>
      <c r="G10149" t="s">
        <v>260</v>
      </c>
      <c r="H10149" t="s">
        <v>998</v>
      </c>
      <c r="I10149" t="s">
        <v>2321</v>
      </c>
      <c r="J10149" t="s">
        <v>38911</v>
      </c>
      <c r="K10149" t="s">
        <v>2322</v>
      </c>
      <c r="L10149" t="s">
        <v>2322</v>
      </c>
      <c r="M10149" t="s">
        <v>47</v>
      </c>
      <c r="O10149" t="s">
        <v>3029</v>
      </c>
      <c r="P10149" t="s">
        <v>262</v>
      </c>
      <c r="Q10149">
        <v>9</v>
      </c>
      <c r="R10149" t="s">
        <v>262</v>
      </c>
      <c r="U10149" t="s">
        <v>20194</v>
      </c>
      <c r="V10149" t="s">
        <v>66</v>
      </c>
      <c r="W10149" t="s">
        <v>38912</v>
      </c>
      <c r="X10149" t="s">
        <v>38913</v>
      </c>
      <c r="Z10149" t="s">
        <v>38914</v>
      </c>
      <c r="AA10149" t="s">
        <v>38915</v>
      </c>
      <c r="AC10149" t="s">
        <v>187</v>
      </c>
      <c r="AD10149" t="s">
        <v>211</v>
      </c>
      <c r="AE10149" t="s">
        <v>38916</v>
      </c>
      <c r="AG10149" t="s">
        <v>190</v>
      </c>
      <c r="AH10149" t="s">
        <v>211</v>
      </c>
      <c r="AI10149" t="s">
        <v>38917</v>
      </c>
      <c r="AK10149" s="2">
        <v>45701.243842222226</v>
      </c>
    </row>
    <row r="10150" spans="1:37">
      <c r="A10150" t="str">
        <f t="shared" si="158"/>
        <v>8206989225895</v>
      </c>
      <c r="B10150">
        <v>8206989</v>
      </c>
      <c r="C10150">
        <v>225895</v>
      </c>
      <c r="D10150" t="s">
        <v>5178</v>
      </c>
      <c r="E10150" t="s">
        <v>38918</v>
      </c>
      <c r="F10150" s="1">
        <v>29291</v>
      </c>
      <c r="G10150" t="s">
        <v>260</v>
      </c>
      <c r="H10150" t="s">
        <v>5180</v>
      </c>
      <c r="I10150" t="s">
        <v>576</v>
      </c>
      <c r="J10150" t="s">
        <v>5181</v>
      </c>
      <c r="K10150" t="s">
        <v>578</v>
      </c>
      <c r="L10150" t="s">
        <v>578</v>
      </c>
      <c r="M10150" t="s">
        <v>47</v>
      </c>
      <c r="O10150" t="s">
        <v>734</v>
      </c>
      <c r="P10150" t="s">
        <v>262</v>
      </c>
      <c r="Q10150">
        <v>9</v>
      </c>
      <c r="R10150" t="s">
        <v>262</v>
      </c>
      <c r="U10150" t="s">
        <v>23804</v>
      </c>
      <c r="V10150" t="s">
        <v>66</v>
      </c>
      <c r="W10150" t="s">
        <v>1093</v>
      </c>
      <c r="X10150" t="s">
        <v>38919</v>
      </c>
      <c r="Z10150" t="s">
        <v>38920</v>
      </c>
      <c r="AA10150" t="s">
        <v>38921</v>
      </c>
      <c r="AC10150" t="s">
        <v>187</v>
      </c>
      <c r="AD10150" t="s">
        <v>211</v>
      </c>
      <c r="AE10150" t="s">
        <v>38922</v>
      </c>
      <c r="AG10150" t="s">
        <v>190</v>
      </c>
      <c r="AH10150" t="s">
        <v>211</v>
      </c>
      <c r="AI10150" t="s">
        <v>38923</v>
      </c>
      <c r="AK10150" s="2">
        <v>45701.243842222226</v>
      </c>
    </row>
    <row r="10151" spans="1:37">
      <c r="A10151" t="str">
        <f t="shared" si="158"/>
        <v>8206995225896</v>
      </c>
      <c r="B10151">
        <v>8206995</v>
      </c>
      <c r="C10151">
        <v>225896</v>
      </c>
      <c r="D10151" t="s">
        <v>4755</v>
      </c>
      <c r="E10151" t="s">
        <v>2571</v>
      </c>
      <c r="F10151" s="1">
        <v>29291</v>
      </c>
      <c r="G10151" t="s">
        <v>260</v>
      </c>
      <c r="H10151" t="s">
        <v>4432</v>
      </c>
      <c r="I10151" t="s">
        <v>2572</v>
      </c>
      <c r="J10151" t="s">
        <v>38924</v>
      </c>
      <c r="K10151" t="s">
        <v>2573</v>
      </c>
      <c r="L10151" t="s">
        <v>2573</v>
      </c>
      <c r="M10151" t="s">
        <v>47</v>
      </c>
      <c r="O10151" t="s">
        <v>812</v>
      </c>
      <c r="P10151" t="s">
        <v>262</v>
      </c>
      <c r="Q10151">
        <v>9</v>
      </c>
      <c r="R10151" t="s">
        <v>262</v>
      </c>
      <c r="T10151">
        <v>8202479</v>
      </c>
      <c r="U10151" t="s">
        <v>1057</v>
      </c>
      <c r="V10151" t="s">
        <v>66</v>
      </c>
      <c r="W10151" t="s">
        <v>1058</v>
      </c>
      <c r="X10151" t="s">
        <v>38925</v>
      </c>
      <c r="Z10151" t="s">
        <v>38926</v>
      </c>
      <c r="AA10151" t="s">
        <v>38927</v>
      </c>
      <c r="AC10151" t="s">
        <v>187</v>
      </c>
      <c r="AD10151" t="s">
        <v>211</v>
      </c>
      <c r="AI10151" t="s">
        <v>38928</v>
      </c>
      <c r="AK10151" s="2">
        <v>45701.243842222226</v>
      </c>
    </row>
    <row r="10152" spans="1:37">
      <c r="A10152" t="str">
        <f t="shared" si="158"/>
        <v>8206997225897</v>
      </c>
      <c r="B10152">
        <v>8206997</v>
      </c>
      <c r="C10152">
        <v>225897</v>
      </c>
      <c r="D10152" t="s">
        <v>38929</v>
      </c>
      <c r="E10152" t="s">
        <v>38930</v>
      </c>
      <c r="F10152" s="1">
        <v>29291</v>
      </c>
      <c r="G10152" t="s">
        <v>260</v>
      </c>
      <c r="H10152" t="s">
        <v>38931</v>
      </c>
      <c r="I10152" t="s">
        <v>21199</v>
      </c>
      <c r="J10152" t="s">
        <v>38932</v>
      </c>
      <c r="K10152" t="s">
        <v>21200</v>
      </c>
      <c r="L10152" t="s">
        <v>21200</v>
      </c>
      <c r="M10152" t="s">
        <v>47</v>
      </c>
      <c r="O10152" t="s">
        <v>812</v>
      </c>
      <c r="P10152" t="s">
        <v>262</v>
      </c>
      <c r="Q10152">
        <v>9</v>
      </c>
      <c r="R10152" t="s">
        <v>262</v>
      </c>
      <c r="T10152">
        <v>8206905</v>
      </c>
      <c r="U10152" t="s">
        <v>14613</v>
      </c>
      <c r="V10152" t="s">
        <v>66</v>
      </c>
      <c r="W10152" t="s">
        <v>1058</v>
      </c>
      <c r="X10152" t="s">
        <v>38933</v>
      </c>
      <c r="Z10152" t="s">
        <v>38934</v>
      </c>
      <c r="AA10152" t="s">
        <v>38935</v>
      </c>
      <c r="AC10152" t="s">
        <v>187</v>
      </c>
      <c r="AD10152" t="s">
        <v>211</v>
      </c>
      <c r="AI10152" t="s">
        <v>38936</v>
      </c>
      <c r="AK10152" s="2">
        <v>45701.243842222226</v>
      </c>
    </row>
    <row r="10153" spans="1:37">
      <c r="A10153" t="str">
        <f t="shared" si="158"/>
        <v>8207009225900</v>
      </c>
      <c r="B10153">
        <v>8207009</v>
      </c>
      <c r="C10153">
        <v>225900</v>
      </c>
      <c r="D10153" t="s">
        <v>29794</v>
      </c>
      <c r="E10153" t="s">
        <v>6548</v>
      </c>
      <c r="F10153" s="1">
        <v>29291</v>
      </c>
      <c r="G10153" t="s">
        <v>260</v>
      </c>
      <c r="H10153" t="s">
        <v>158</v>
      </c>
      <c r="I10153" t="s">
        <v>2627</v>
      </c>
      <c r="J10153" t="s">
        <v>160</v>
      </c>
      <c r="K10153" t="s">
        <v>2628</v>
      </c>
      <c r="L10153" t="s">
        <v>2628</v>
      </c>
      <c r="M10153" t="s">
        <v>47</v>
      </c>
      <c r="O10153" t="s">
        <v>1056</v>
      </c>
      <c r="P10153" t="s">
        <v>262</v>
      </c>
      <c r="Q10153">
        <v>9</v>
      </c>
      <c r="R10153" t="s">
        <v>262</v>
      </c>
      <c r="T10153">
        <v>8112324</v>
      </c>
      <c r="U10153" t="s">
        <v>1221</v>
      </c>
      <c r="V10153" t="s">
        <v>66</v>
      </c>
      <c r="W10153" t="s">
        <v>1058</v>
      </c>
      <c r="X10153" t="s">
        <v>38937</v>
      </c>
      <c r="Z10153" t="s">
        <v>38938</v>
      </c>
      <c r="AA10153" t="s">
        <v>38939</v>
      </c>
      <c r="AC10153" t="s">
        <v>187</v>
      </c>
      <c r="AD10153" t="s">
        <v>211</v>
      </c>
      <c r="AI10153" t="s">
        <v>38940</v>
      </c>
      <c r="AK10153" s="2">
        <v>45701.243842222226</v>
      </c>
    </row>
    <row r="10154" spans="1:37">
      <c r="A10154" t="str">
        <f t="shared" si="158"/>
        <v>8207019225902</v>
      </c>
      <c r="B10154">
        <v>8207019</v>
      </c>
      <c r="C10154">
        <v>225902</v>
      </c>
      <c r="D10154" t="s">
        <v>3224</v>
      </c>
      <c r="E10154" t="s">
        <v>15462</v>
      </c>
      <c r="F10154" s="1">
        <v>29291</v>
      </c>
      <c r="G10154" t="s">
        <v>260</v>
      </c>
      <c r="H10154" t="s">
        <v>3226</v>
      </c>
      <c r="I10154" t="s">
        <v>3457</v>
      </c>
      <c r="J10154" t="s">
        <v>38229</v>
      </c>
      <c r="K10154" t="s">
        <v>3459</v>
      </c>
      <c r="L10154" t="s">
        <v>3459</v>
      </c>
      <c r="M10154" t="s">
        <v>47</v>
      </c>
      <c r="O10154" t="s">
        <v>812</v>
      </c>
      <c r="P10154" t="s">
        <v>262</v>
      </c>
      <c r="Q10154">
        <v>9</v>
      </c>
      <c r="R10154" t="s">
        <v>262</v>
      </c>
      <c r="U10154" t="s">
        <v>9391</v>
      </c>
      <c r="V10154" t="s">
        <v>66</v>
      </c>
      <c r="W10154" t="s">
        <v>11822</v>
      </c>
      <c r="X10154" s="1">
        <v>37147</v>
      </c>
      <c r="Z10154" t="s">
        <v>38941</v>
      </c>
      <c r="AA10154" t="s">
        <v>38942</v>
      </c>
      <c r="AC10154" t="s">
        <v>187</v>
      </c>
      <c r="AD10154" t="s">
        <v>211</v>
      </c>
      <c r="AI10154" t="s">
        <v>38943</v>
      </c>
      <c r="AK10154" s="2">
        <v>45701.243842222226</v>
      </c>
    </row>
    <row r="10155" spans="1:37">
      <c r="A10155" t="str">
        <f t="shared" si="158"/>
        <v>8207022225903</v>
      </c>
      <c r="B10155">
        <v>8207022</v>
      </c>
      <c r="C10155">
        <v>225903</v>
      </c>
      <c r="D10155" t="s">
        <v>2035</v>
      </c>
      <c r="E10155" t="s">
        <v>6515</v>
      </c>
      <c r="F10155" s="1">
        <v>29291</v>
      </c>
      <c r="G10155" t="s">
        <v>260</v>
      </c>
      <c r="H10155" t="s">
        <v>2037</v>
      </c>
      <c r="I10155" t="s">
        <v>4703</v>
      </c>
      <c r="J10155" t="s">
        <v>38944</v>
      </c>
      <c r="K10155" t="s">
        <v>4704</v>
      </c>
      <c r="L10155" t="s">
        <v>4704</v>
      </c>
      <c r="M10155" t="s">
        <v>47</v>
      </c>
      <c r="O10155" t="s">
        <v>580</v>
      </c>
      <c r="P10155" t="s">
        <v>262</v>
      </c>
      <c r="Q10155">
        <v>9</v>
      </c>
      <c r="R10155" t="s">
        <v>262</v>
      </c>
      <c r="T10155">
        <v>8112477</v>
      </c>
      <c r="U10155" t="s">
        <v>17269</v>
      </c>
      <c r="V10155" t="s">
        <v>66</v>
      </c>
      <c r="W10155" t="s">
        <v>582</v>
      </c>
      <c r="X10155" t="s">
        <v>38945</v>
      </c>
      <c r="Z10155" t="s">
        <v>38946</v>
      </c>
      <c r="AA10155" t="s">
        <v>38947</v>
      </c>
      <c r="AC10155" t="s">
        <v>187</v>
      </c>
      <c r="AD10155" t="s">
        <v>211</v>
      </c>
      <c r="AI10155" t="s">
        <v>38948</v>
      </c>
      <c r="AK10155" s="2">
        <v>45701.243842222226</v>
      </c>
    </row>
    <row r="10156" spans="1:37">
      <c r="A10156" t="str">
        <f t="shared" si="158"/>
        <v>8207025225904</v>
      </c>
      <c r="B10156">
        <v>8207025</v>
      </c>
      <c r="C10156">
        <v>225904</v>
      </c>
      <c r="D10156" t="s">
        <v>9873</v>
      </c>
      <c r="E10156" t="s">
        <v>6500</v>
      </c>
      <c r="F10156" s="1">
        <v>29291</v>
      </c>
      <c r="G10156" t="s">
        <v>260</v>
      </c>
      <c r="H10156" t="s">
        <v>9875</v>
      </c>
      <c r="I10156" t="s">
        <v>2451</v>
      </c>
      <c r="J10156" t="s">
        <v>9877</v>
      </c>
      <c r="K10156" t="s">
        <v>2452</v>
      </c>
      <c r="L10156" t="s">
        <v>2452</v>
      </c>
      <c r="M10156" t="s">
        <v>47</v>
      </c>
      <c r="O10156" t="s">
        <v>812</v>
      </c>
      <c r="P10156" t="s">
        <v>262</v>
      </c>
      <c r="Q10156">
        <v>9</v>
      </c>
      <c r="R10156" t="s">
        <v>262</v>
      </c>
      <c r="T10156">
        <v>8202479</v>
      </c>
      <c r="U10156" t="s">
        <v>1057</v>
      </c>
      <c r="V10156" t="s">
        <v>66</v>
      </c>
      <c r="W10156" t="s">
        <v>1058</v>
      </c>
      <c r="X10156" t="s">
        <v>38949</v>
      </c>
      <c r="Y10156" t="s">
        <v>38950</v>
      </c>
      <c r="Z10156" t="s">
        <v>38951</v>
      </c>
      <c r="AA10156" t="s">
        <v>38952</v>
      </c>
      <c r="AC10156" t="s">
        <v>187</v>
      </c>
      <c r="AD10156" t="s">
        <v>211</v>
      </c>
      <c r="AE10156" t="s">
        <v>38953</v>
      </c>
      <c r="AG10156" t="s">
        <v>190</v>
      </c>
      <c r="AH10156" t="s">
        <v>211</v>
      </c>
      <c r="AI10156" t="s">
        <v>29659</v>
      </c>
      <c r="AK10156" s="2">
        <v>45701.243842222226</v>
      </c>
    </row>
    <row r="10157" spans="1:37">
      <c r="A10157" t="str">
        <f t="shared" si="158"/>
        <v>8207050225909</v>
      </c>
      <c r="B10157">
        <v>8207050</v>
      </c>
      <c r="C10157">
        <v>225909</v>
      </c>
      <c r="D10157" t="s">
        <v>5357</v>
      </c>
      <c r="E10157" t="s">
        <v>4634</v>
      </c>
      <c r="F10157" s="1">
        <v>29291</v>
      </c>
      <c r="G10157" t="s">
        <v>260</v>
      </c>
      <c r="H10157" t="s">
        <v>2440</v>
      </c>
      <c r="I10157" t="s">
        <v>2441</v>
      </c>
      <c r="J10157" t="s">
        <v>2442</v>
      </c>
      <c r="K10157" t="s">
        <v>2443</v>
      </c>
      <c r="L10157" t="s">
        <v>2443</v>
      </c>
      <c r="M10157" t="s">
        <v>47</v>
      </c>
      <c r="O10157" t="s">
        <v>11536</v>
      </c>
      <c r="P10157" t="s">
        <v>262</v>
      </c>
      <c r="Q10157">
        <v>9</v>
      </c>
      <c r="R10157" t="s">
        <v>262</v>
      </c>
      <c r="T10157">
        <v>8110626</v>
      </c>
      <c r="U10157" t="s">
        <v>33546</v>
      </c>
      <c r="V10157" t="s">
        <v>66</v>
      </c>
      <c r="W10157" t="s">
        <v>722</v>
      </c>
      <c r="X10157" t="s">
        <v>38954</v>
      </c>
      <c r="Z10157" t="s">
        <v>38955</v>
      </c>
      <c r="AA10157" t="s">
        <v>38956</v>
      </c>
      <c r="AC10157" t="s">
        <v>187</v>
      </c>
      <c r="AD10157" t="s">
        <v>211</v>
      </c>
      <c r="AI10157" t="s">
        <v>38957</v>
      </c>
      <c r="AK10157" s="2">
        <v>45701.243842222226</v>
      </c>
    </row>
    <row r="10158" spans="1:37">
      <c r="A10158" t="str">
        <f t="shared" si="158"/>
        <v>8207052225910</v>
      </c>
      <c r="B10158">
        <v>8207052</v>
      </c>
      <c r="C10158">
        <v>225910</v>
      </c>
      <c r="D10158" t="s">
        <v>38958</v>
      </c>
      <c r="E10158" t="s">
        <v>2462</v>
      </c>
      <c r="F10158" s="1">
        <v>29291</v>
      </c>
      <c r="G10158" t="s">
        <v>260</v>
      </c>
      <c r="H10158" t="s">
        <v>38959</v>
      </c>
      <c r="I10158" t="s">
        <v>2417</v>
      </c>
      <c r="J10158" t="s">
        <v>38960</v>
      </c>
      <c r="K10158" t="s">
        <v>2418</v>
      </c>
      <c r="L10158" t="s">
        <v>2418</v>
      </c>
      <c r="M10158" t="s">
        <v>47</v>
      </c>
      <c r="O10158" t="s">
        <v>1056</v>
      </c>
      <c r="P10158" t="s">
        <v>262</v>
      </c>
      <c r="Q10158">
        <v>9</v>
      </c>
      <c r="R10158" t="s">
        <v>262</v>
      </c>
      <c r="T10158">
        <v>8201571</v>
      </c>
      <c r="U10158" t="s">
        <v>1776</v>
      </c>
      <c r="V10158" t="s">
        <v>66</v>
      </c>
      <c r="W10158" t="s">
        <v>1058</v>
      </c>
      <c r="X10158" t="s">
        <v>37276</v>
      </c>
      <c r="Y10158" t="s">
        <v>38961</v>
      </c>
      <c r="Z10158" t="s">
        <v>38962</v>
      </c>
      <c r="AA10158" t="s">
        <v>38963</v>
      </c>
      <c r="AC10158" t="s">
        <v>187</v>
      </c>
      <c r="AD10158" t="s">
        <v>211</v>
      </c>
      <c r="AE10158" t="s">
        <v>38964</v>
      </c>
      <c r="AG10158" t="s">
        <v>190</v>
      </c>
      <c r="AH10158" t="s">
        <v>211</v>
      </c>
      <c r="AI10158" t="s">
        <v>38965</v>
      </c>
      <c r="AK10158" s="2">
        <v>45701.243842222226</v>
      </c>
    </row>
    <row r="10159" spans="1:37">
      <c r="A10159" t="str">
        <f t="shared" si="158"/>
        <v>8207068225914</v>
      </c>
      <c r="B10159">
        <v>8207068</v>
      </c>
      <c r="C10159">
        <v>225914</v>
      </c>
      <c r="D10159" t="s">
        <v>1630</v>
      </c>
      <c r="E10159" t="s">
        <v>4680</v>
      </c>
      <c r="F10159" s="1">
        <v>29291</v>
      </c>
      <c r="G10159" t="s">
        <v>260</v>
      </c>
      <c r="H10159" t="s">
        <v>1631</v>
      </c>
      <c r="I10159" t="s">
        <v>2432</v>
      </c>
      <c r="J10159" t="s">
        <v>18870</v>
      </c>
      <c r="K10159" t="s">
        <v>2433</v>
      </c>
      <c r="L10159" t="s">
        <v>2433</v>
      </c>
      <c r="M10159" t="s">
        <v>47</v>
      </c>
      <c r="O10159" t="s">
        <v>358</v>
      </c>
      <c r="P10159" t="s">
        <v>262</v>
      </c>
      <c r="Q10159">
        <v>9</v>
      </c>
      <c r="R10159" t="s">
        <v>262</v>
      </c>
      <c r="U10159" t="s">
        <v>5172</v>
      </c>
      <c r="V10159" t="s">
        <v>66</v>
      </c>
      <c r="W10159" t="s">
        <v>4154</v>
      </c>
      <c r="X10159" t="s">
        <v>38966</v>
      </c>
      <c r="Z10159" t="s">
        <v>38967</v>
      </c>
      <c r="AA10159" t="s">
        <v>38968</v>
      </c>
      <c r="AC10159" t="s">
        <v>187</v>
      </c>
      <c r="AD10159" t="s">
        <v>211</v>
      </c>
      <c r="AI10159" t="s">
        <v>364</v>
      </c>
      <c r="AK10159" s="2">
        <v>45701.243842222226</v>
      </c>
    </row>
    <row r="10160" spans="1:37">
      <c r="A10160" t="str">
        <f t="shared" si="158"/>
        <v>8207071225915</v>
      </c>
      <c r="B10160">
        <v>8207071</v>
      </c>
      <c r="C10160">
        <v>225915</v>
      </c>
      <c r="D10160" t="s">
        <v>38969</v>
      </c>
      <c r="E10160" t="s">
        <v>27849</v>
      </c>
      <c r="F10160" s="1">
        <v>29291</v>
      </c>
      <c r="G10160" t="s">
        <v>260</v>
      </c>
      <c r="H10160" t="s">
        <v>38970</v>
      </c>
      <c r="I10160" t="s">
        <v>7513</v>
      </c>
      <c r="J10160" t="s">
        <v>38971</v>
      </c>
      <c r="K10160" t="s">
        <v>7514</v>
      </c>
      <c r="L10160" t="s">
        <v>7514</v>
      </c>
      <c r="M10160" t="s">
        <v>47</v>
      </c>
      <c r="O10160" t="s">
        <v>812</v>
      </c>
      <c r="P10160" t="s">
        <v>262</v>
      </c>
      <c r="Q10160">
        <v>9</v>
      </c>
      <c r="R10160" t="s">
        <v>262</v>
      </c>
      <c r="T10160">
        <v>8207406</v>
      </c>
      <c r="U10160" t="s">
        <v>1776</v>
      </c>
      <c r="V10160" t="s">
        <v>66</v>
      </c>
      <c r="W10160" t="s">
        <v>1058</v>
      </c>
      <c r="X10160" t="s">
        <v>38972</v>
      </c>
      <c r="Z10160" t="s">
        <v>38973</v>
      </c>
      <c r="AA10160" t="s">
        <v>38974</v>
      </c>
      <c r="AC10160" t="s">
        <v>187</v>
      </c>
      <c r="AD10160" t="s">
        <v>211</v>
      </c>
      <c r="AI10160" t="s">
        <v>1029</v>
      </c>
      <c r="AK10160" s="2">
        <v>45701.243842222226</v>
      </c>
    </row>
    <row r="10161" spans="1:37">
      <c r="A10161" t="str">
        <f t="shared" si="158"/>
        <v>8207076225917</v>
      </c>
      <c r="B10161">
        <v>8207076</v>
      </c>
      <c r="C10161">
        <v>225917</v>
      </c>
      <c r="D10161" t="s">
        <v>600</v>
      </c>
      <c r="E10161" t="s">
        <v>9531</v>
      </c>
      <c r="F10161" s="1">
        <v>29291</v>
      </c>
      <c r="G10161" t="s">
        <v>260</v>
      </c>
      <c r="H10161" t="s">
        <v>603</v>
      </c>
      <c r="I10161" t="s">
        <v>2390</v>
      </c>
      <c r="J10161" t="s">
        <v>36623</v>
      </c>
      <c r="K10161" t="s">
        <v>2391</v>
      </c>
      <c r="L10161" t="s">
        <v>2391</v>
      </c>
      <c r="M10161" t="s">
        <v>47</v>
      </c>
      <c r="O10161" t="s">
        <v>1510</v>
      </c>
      <c r="P10161" t="s">
        <v>262</v>
      </c>
      <c r="Q10161">
        <v>9</v>
      </c>
      <c r="R10161" t="s">
        <v>262</v>
      </c>
      <c r="T10161">
        <v>8112682</v>
      </c>
      <c r="U10161" t="s">
        <v>465</v>
      </c>
      <c r="V10161" t="s">
        <v>66</v>
      </c>
      <c r="W10161" t="s">
        <v>311</v>
      </c>
      <c r="X10161" t="s">
        <v>23534</v>
      </c>
      <c r="Y10161" t="s">
        <v>38975</v>
      </c>
      <c r="Z10161" t="s">
        <v>38976</v>
      </c>
      <c r="AA10161" t="s">
        <v>38977</v>
      </c>
      <c r="AC10161" t="s">
        <v>187</v>
      </c>
      <c r="AD10161" t="s">
        <v>211</v>
      </c>
      <c r="AI10161" t="s">
        <v>2097</v>
      </c>
      <c r="AK10161" s="2">
        <v>45701.243842222226</v>
      </c>
    </row>
    <row r="10162" spans="1:37">
      <c r="A10162" t="str">
        <f t="shared" si="158"/>
        <v>8207103225926</v>
      </c>
      <c r="B10162">
        <v>8207103</v>
      </c>
      <c r="C10162">
        <v>225926</v>
      </c>
      <c r="D10162" t="s">
        <v>5288</v>
      </c>
      <c r="E10162" t="s">
        <v>6577</v>
      </c>
      <c r="F10162" s="1">
        <v>29291</v>
      </c>
      <c r="G10162" t="s">
        <v>260</v>
      </c>
      <c r="H10162" t="s">
        <v>5290</v>
      </c>
      <c r="I10162" t="s">
        <v>2417</v>
      </c>
      <c r="J10162" t="s">
        <v>5291</v>
      </c>
      <c r="K10162" t="s">
        <v>2418</v>
      </c>
      <c r="L10162" t="s">
        <v>2418</v>
      </c>
      <c r="M10162" t="s">
        <v>47</v>
      </c>
      <c r="O10162" t="s">
        <v>2746</v>
      </c>
      <c r="P10162" t="s">
        <v>262</v>
      </c>
      <c r="Q10162">
        <v>9</v>
      </c>
      <c r="R10162" t="s">
        <v>262</v>
      </c>
      <c r="U10162" t="s">
        <v>29796</v>
      </c>
      <c r="V10162" t="s">
        <v>66</v>
      </c>
      <c r="W10162" t="s">
        <v>425</v>
      </c>
      <c r="X10162" t="s">
        <v>38978</v>
      </c>
      <c r="Y10162" t="s">
        <v>38979</v>
      </c>
      <c r="Z10162" t="s">
        <v>38980</v>
      </c>
      <c r="AA10162" t="s">
        <v>38981</v>
      </c>
      <c r="AC10162" t="s">
        <v>187</v>
      </c>
      <c r="AD10162" t="s">
        <v>211</v>
      </c>
      <c r="AI10162" t="s">
        <v>38982</v>
      </c>
      <c r="AK10162" s="2">
        <v>45701.243842222226</v>
      </c>
    </row>
    <row r="10163" spans="1:37">
      <c r="A10163" t="str">
        <f t="shared" si="158"/>
        <v>8207119225931</v>
      </c>
      <c r="B10163">
        <v>8207119</v>
      </c>
      <c r="C10163">
        <v>225931</v>
      </c>
      <c r="D10163" t="s">
        <v>13939</v>
      </c>
      <c r="E10163" t="s">
        <v>6630</v>
      </c>
      <c r="F10163" s="1">
        <v>29291</v>
      </c>
      <c r="G10163" t="s">
        <v>260</v>
      </c>
      <c r="H10163" t="s">
        <v>13940</v>
      </c>
      <c r="I10163" t="s">
        <v>2562</v>
      </c>
      <c r="J10163" t="s">
        <v>38983</v>
      </c>
      <c r="K10163" t="s">
        <v>2563</v>
      </c>
      <c r="L10163" t="s">
        <v>2563</v>
      </c>
      <c r="M10163" t="s">
        <v>47</v>
      </c>
      <c r="O10163" t="s">
        <v>2746</v>
      </c>
      <c r="P10163" t="s">
        <v>262</v>
      </c>
      <c r="Q10163">
        <v>9</v>
      </c>
      <c r="R10163" t="s">
        <v>262</v>
      </c>
      <c r="T10163">
        <v>8205702</v>
      </c>
      <c r="U10163" t="s">
        <v>5491</v>
      </c>
      <c r="V10163" t="s">
        <v>66</v>
      </c>
      <c r="W10163" t="s">
        <v>360</v>
      </c>
      <c r="X10163" t="s">
        <v>38984</v>
      </c>
      <c r="Y10163" t="s">
        <v>38985</v>
      </c>
      <c r="Z10163" t="s">
        <v>38986</v>
      </c>
      <c r="AA10163" t="s">
        <v>38987</v>
      </c>
      <c r="AC10163" t="s">
        <v>187</v>
      </c>
      <c r="AD10163" t="s">
        <v>211</v>
      </c>
      <c r="AI10163" t="s">
        <v>38988</v>
      </c>
      <c r="AK10163" s="2">
        <v>45701.243842222226</v>
      </c>
    </row>
    <row r="10164" spans="1:37">
      <c r="A10164" t="str">
        <f t="shared" si="158"/>
        <v>8207123225932</v>
      </c>
      <c r="B10164">
        <v>8207123</v>
      </c>
      <c r="C10164">
        <v>225932</v>
      </c>
      <c r="D10164" t="s">
        <v>1630</v>
      </c>
      <c r="E10164" t="s">
        <v>19133</v>
      </c>
      <c r="F10164" s="1">
        <v>29291</v>
      </c>
      <c r="G10164" t="s">
        <v>260</v>
      </c>
      <c r="H10164" t="s">
        <v>1631</v>
      </c>
      <c r="I10164" t="s">
        <v>2621</v>
      </c>
      <c r="J10164" t="s">
        <v>14368</v>
      </c>
      <c r="K10164" t="s">
        <v>2622</v>
      </c>
      <c r="L10164" t="s">
        <v>2622</v>
      </c>
      <c r="M10164" t="s">
        <v>47</v>
      </c>
      <c r="O10164" t="s">
        <v>707</v>
      </c>
      <c r="P10164" t="s">
        <v>262</v>
      </c>
      <c r="Q10164">
        <v>9</v>
      </c>
      <c r="R10164" t="s">
        <v>262</v>
      </c>
      <c r="T10164">
        <v>8110868</v>
      </c>
      <c r="U10164" t="s">
        <v>1003</v>
      </c>
      <c r="V10164" t="s">
        <v>66</v>
      </c>
      <c r="W10164" t="s">
        <v>582</v>
      </c>
      <c r="X10164" t="s">
        <v>38989</v>
      </c>
      <c r="Z10164" t="s">
        <v>38990</v>
      </c>
      <c r="AA10164" t="s">
        <v>38991</v>
      </c>
      <c r="AC10164" t="s">
        <v>187</v>
      </c>
      <c r="AD10164" t="s">
        <v>211</v>
      </c>
      <c r="AE10164" t="s">
        <v>38992</v>
      </c>
      <c r="AG10164" t="s">
        <v>190</v>
      </c>
      <c r="AH10164" t="s">
        <v>211</v>
      </c>
      <c r="AI10164" t="s">
        <v>38993</v>
      </c>
      <c r="AK10164" s="2">
        <v>45701.243842222226</v>
      </c>
    </row>
    <row r="10165" spans="1:37">
      <c r="A10165" t="str">
        <f t="shared" si="158"/>
        <v>8207126225933</v>
      </c>
      <c r="B10165">
        <v>8207126</v>
      </c>
      <c r="C10165">
        <v>225933</v>
      </c>
      <c r="D10165" t="s">
        <v>27247</v>
      </c>
      <c r="E10165" t="s">
        <v>21037</v>
      </c>
      <c r="F10165" s="1">
        <v>29291</v>
      </c>
      <c r="G10165" t="s">
        <v>260</v>
      </c>
      <c r="H10165" t="s">
        <v>27249</v>
      </c>
      <c r="I10165" t="s">
        <v>834</v>
      </c>
      <c r="J10165" t="s">
        <v>30014</v>
      </c>
      <c r="K10165" t="s">
        <v>836</v>
      </c>
      <c r="L10165" t="s">
        <v>836</v>
      </c>
      <c r="M10165" t="s">
        <v>47</v>
      </c>
      <c r="O10165" t="s">
        <v>3431</v>
      </c>
      <c r="P10165" t="s">
        <v>262</v>
      </c>
      <c r="Q10165">
        <v>9</v>
      </c>
      <c r="R10165" t="s">
        <v>262</v>
      </c>
      <c r="U10165" t="s">
        <v>12065</v>
      </c>
      <c r="V10165" t="s">
        <v>66</v>
      </c>
      <c r="W10165" t="s">
        <v>1058</v>
      </c>
      <c r="X10165" t="s">
        <v>14471</v>
      </c>
      <c r="Y10165" t="s">
        <v>38994</v>
      </c>
      <c r="Z10165" t="s">
        <v>38995</v>
      </c>
      <c r="AA10165" t="s">
        <v>38996</v>
      </c>
      <c r="AC10165" t="s">
        <v>187</v>
      </c>
      <c r="AD10165" t="s">
        <v>211</v>
      </c>
      <c r="AE10165" t="s">
        <v>38997</v>
      </c>
      <c r="AG10165" t="s">
        <v>190</v>
      </c>
      <c r="AH10165" t="s">
        <v>211</v>
      </c>
      <c r="AI10165" t="s">
        <v>38998</v>
      </c>
      <c r="AK10165" s="2">
        <v>45701.243842222226</v>
      </c>
    </row>
    <row r="10166" spans="1:37">
      <c r="A10166" t="str">
        <f t="shared" si="158"/>
        <v>8207129225934</v>
      </c>
      <c r="B10166">
        <v>8207129</v>
      </c>
      <c r="C10166">
        <v>225934</v>
      </c>
      <c r="D10166" t="s">
        <v>1406</v>
      </c>
      <c r="E10166" t="s">
        <v>38999</v>
      </c>
      <c r="F10166" s="1">
        <v>29291</v>
      </c>
      <c r="G10166" t="s">
        <v>260</v>
      </c>
      <c r="H10166" t="s">
        <v>1408</v>
      </c>
      <c r="I10166" t="s">
        <v>1517</v>
      </c>
      <c r="J10166" t="s">
        <v>39000</v>
      </c>
      <c r="K10166" t="s">
        <v>1519</v>
      </c>
      <c r="L10166" t="s">
        <v>1519</v>
      </c>
      <c r="M10166" t="s">
        <v>47</v>
      </c>
      <c r="O10166" t="s">
        <v>3431</v>
      </c>
      <c r="P10166" t="s">
        <v>262</v>
      </c>
      <c r="Q10166">
        <v>9</v>
      </c>
      <c r="R10166" t="s">
        <v>262</v>
      </c>
      <c r="T10166">
        <v>8207126</v>
      </c>
      <c r="U10166" t="s">
        <v>17355</v>
      </c>
      <c r="V10166" t="s">
        <v>66</v>
      </c>
      <c r="W10166" t="s">
        <v>1058</v>
      </c>
      <c r="X10166" t="s">
        <v>39001</v>
      </c>
      <c r="Z10166" t="s">
        <v>39002</v>
      </c>
      <c r="AA10166" t="s">
        <v>39003</v>
      </c>
      <c r="AC10166" t="s">
        <v>187</v>
      </c>
      <c r="AD10166" t="s">
        <v>211</v>
      </c>
      <c r="AI10166" t="s">
        <v>39004</v>
      </c>
      <c r="AK10166" s="2">
        <v>45701.243842222226</v>
      </c>
    </row>
    <row r="10167" spans="1:37">
      <c r="A10167" t="str">
        <f t="shared" si="158"/>
        <v>8207135225935</v>
      </c>
      <c r="B10167">
        <v>8207135</v>
      </c>
      <c r="C10167">
        <v>225935</v>
      </c>
      <c r="D10167" t="s">
        <v>3235</v>
      </c>
      <c r="E10167" t="s">
        <v>39005</v>
      </c>
      <c r="F10167" s="1">
        <v>29291</v>
      </c>
      <c r="G10167" t="s">
        <v>260</v>
      </c>
      <c r="H10167" t="s">
        <v>3237</v>
      </c>
      <c r="I10167" t="s">
        <v>2605</v>
      </c>
      <c r="J10167" t="s">
        <v>6922</v>
      </c>
      <c r="K10167" t="s">
        <v>2606</v>
      </c>
      <c r="L10167" t="s">
        <v>2606</v>
      </c>
      <c r="M10167" t="s">
        <v>47</v>
      </c>
      <c r="O10167" t="s">
        <v>3029</v>
      </c>
      <c r="P10167" t="s">
        <v>262</v>
      </c>
      <c r="Q10167">
        <v>9</v>
      </c>
      <c r="R10167" t="s">
        <v>262</v>
      </c>
      <c r="T10167">
        <v>8205811</v>
      </c>
      <c r="U10167" t="s">
        <v>24365</v>
      </c>
      <c r="V10167" t="s">
        <v>66</v>
      </c>
      <c r="W10167" t="s">
        <v>1499</v>
      </c>
      <c r="X10167" t="s">
        <v>39006</v>
      </c>
      <c r="Z10167" t="s">
        <v>39007</v>
      </c>
      <c r="AA10167" t="s">
        <v>39008</v>
      </c>
      <c r="AC10167" t="s">
        <v>187</v>
      </c>
      <c r="AD10167" t="s">
        <v>211</v>
      </c>
      <c r="AI10167" t="s">
        <v>39009</v>
      </c>
      <c r="AK10167" s="2">
        <v>45701.243842222226</v>
      </c>
    </row>
    <row r="10168" spans="1:37">
      <c r="A10168" t="str">
        <f t="shared" si="158"/>
        <v>8207137225936</v>
      </c>
      <c r="B10168">
        <v>8207137</v>
      </c>
      <c r="C10168">
        <v>225936</v>
      </c>
      <c r="D10168" t="s">
        <v>6869</v>
      </c>
      <c r="E10168" t="s">
        <v>2495</v>
      </c>
      <c r="F10168" s="1">
        <v>29291</v>
      </c>
      <c r="G10168" t="s">
        <v>260</v>
      </c>
      <c r="H10168" t="s">
        <v>6871</v>
      </c>
      <c r="I10168" t="s">
        <v>6519</v>
      </c>
      <c r="J10168" t="s">
        <v>37259</v>
      </c>
      <c r="K10168" t="s">
        <v>6520</v>
      </c>
      <c r="L10168" t="s">
        <v>6520</v>
      </c>
      <c r="M10168" t="s">
        <v>47</v>
      </c>
      <c r="O10168" t="s">
        <v>3029</v>
      </c>
      <c r="P10168" t="s">
        <v>262</v>
      </c>
      <c r="Q10168">
        <v>9</v>
      </c>
      <c r="R10168" t="s">
        <v>262</v>
      </c>
      <c r="U10168" t="s">
        <v>39010</v>
      </c>
      <c r="V10168" t="s">
        <v>66</v>
      </c>
      <c r="W10168" t="s">
        <v>1588</v>
      </c>
      <c r="X10168" t="s">
        <v>39011</v>
      </c>
      <c r="Z10168" t="s">
        <v>39012</v>
      </c>
      <c r="AA10168" t="s">
        <v>39013</v>
      </c>
      <c r="AC10168" t="s">
        <v>187</v>
      </c>
      <c r="AD10168" t="s">
        <v>211</v>
      </c>
      <c r="AI10168" t="s">
        <v>39014</v>
      </c>
      <c r="AK10168" s="2">
        <v>45701.243842222226</v>
      </c>
    </row>
    <row r="10169" spans="1:37">
      <c r="A10169" t="str">
        <f t="shared" si="158"/>
        <v>8207147225939</v>
      </c>
      <c r="B10169">
        <v>8207147</v>
      </c>
      <c r="C10169">
        <v>225939</v>
      </c>
      <c r="D10169" t="s">
        <v>3340</v>
      </c>
      <c r="E10169" t="s">
        <v>2629</v>
      </c>
      <c r="F10169" s="1">
        <v>29291</v>
      </c>
      <c r="G10169" t="s">
        <v>260</v>
      </c>
      <c r="H10169" t="s">
        <v>3341</v>
      </c>
      <c r="I10169" t="s">
        <v>2631</v>
      </c>
      <c r="J10169" t="s">
        <v>7097</v>
      </c>
      <c r="K10169" t="s">
        <v>2250</v>
      </c>
      <c r="L10169" t="s">
        <v>2250</v>
      </c>
      <c r="M10169" t="s">
        <v>47</v>
      </c>
      <c r="O10169" t="s">
        <v>3194</v>
      </c>
      <c r="P10169" t="s">
        <v>262</v>
      </c>
      <c r="Q10169">
        <v>9</v>
      </c>
      <c r="R10169" t="s">
        <v>262</v>
      </c>
      <c r="U10169" t="s">
        <v>10151</v>
      </c>
      <c r="V10169" t="s">
        <v>66</v>
      </c>
      <c r="W10169" t="s">
        <v>395</v>
      </c>
      <c r="X10169" t="s">
        <v>39015</v>
      </c>
      <c r="Z10169" t="s">
        <v>39016</v>
      </c>
      <c r="AA10169" t="s">
        <v>39017</v>
      </c>
      <c r="AC10169" t="s">
        <v>187</v>
      </c>
      <c r="AD10169" t="s">
        <v>211</v>
      </c>
      <c r="AI10169" t="s">
        <v>29760</v>
      </c>
      <c r="AK10169" s="2">
        <v>45701.243842222226</v>
      </c>
    </row>
    <row r="10170" spans="1:37">
      <c r="A10170" t="str">
        <f t="shared" si="158"/>
        <v>8207157225942</v>
      </c>
      <c r="B10170">
        <v>8207157</v>
      </c>
      <c r="C10170">
        <v>225942</v>
      </c>
      <c r="D10170" t="s">
        <v>4359</v>
      </c>
      <c r="E10170" t="s">
        <v>7768</v>
      </c>
      <c r="F10170" s="1">
        <v>29291</v>
      </c>
      <c r="G10170" t="s">
        <v>260</v>
      </c>
      <c r="H10170" t="s">
        <v>4361</v>
      </c>
      <c r="I10170" t="s">
        <v>2569</v>
      </c>
      <c r="J10170" t="s">
        <v>9582</v>
      </c>
      <c r="K10170" t="s">
        <v>2570</v>
      </c>
      <c r="L10170" t="s">
        <v>2570</v>
      </c>
      <c r="M10170" t="s">
        <v>47</v>
      </c>
      <c r="O10170" t="s">
        <v>451</v>
      </c>
      <c r="P10170" t="s">
        <v>262</v>
      </c>
      <c r="Q10170">
        <v>9</v>
      </c>
      <c r="R10170" t="s">
        <v>262</v>
      </c>
      <c r="T10170">
        <v>8204726</v>
      </c>
      <c r="U10170" t="s">
        <v>452</v>
      </c>
      <c r="V10170" t="s">
        <v>66</v>
      </c>
      <c r="W10170" t="s">
        <v>1058</v>
      </c>
      <c r="X10170" t="s">
        <v>8146</v>
      </c>
      <c r="Y10170" t="s">
        <v>36427</v>
      </c>
      <c r="Z10170" t="s">
        <v>39018</v>
      </c>
      <c r="AA10170" t="s">
        <v>39019</v>
      </c>
      <c r="AC10170" t="s">
        <v>187</v>
      </c>
      <c r="AD10170" t="s">
        <v>211</v>
      </c>
      <c r="AI10170" t="s">
        <v>25318</v>
      </c>
      <c r="AK10170" s="2">
        <v>45701.243842222226</v>
      </c>
    </row>
    <row r="10171" spans="1:37">
      <c r="A10171" t="str">
        <f t="shared" si="158"/>
        <v>8207164225944</v>
      </c>
      <c r="B10171">
        <v>8207164</v>
      </c>
      <c r="C10171">
        <v>225944</v>
      </c>
      <c r="D10171" t="s">
        <v>28954</v>
      </c>
      <c r="E10171" t="s">
        <v>14837</v>
      </c>
      <c r="F10171" s="1">
        <v>29291</v>
      </c>
      <c r="G10171" t="s">
        <v>260</v>
      </c>
      <c r="H10171" t="s">
        <v>28956</v>
      </c>
      <c r="I10171" t="s">
        <v>320</v>
      </c>
      <c r="J10171" t="s">
        <v>28957</v>
      </c>
      <c r="K10171" t="s">
        <v>1418</v>
      </c>
      <c r="L10171" t="s">
        <v>1418</v>
      </c>
      <c r="M10171" t="s">
        <v>47</v>
      </c>
      <c r="O10171" t="s">
        <v>5628</v>
      </c>
      <c r="P10171" t="s">
        <v>262</v>
      </c>
      <c r="Q10171">
        <v>9</v>
      </c>
      <c r="R10171" t="s">
        <v>262</v>
      </c>
      <c r="U10171" t="s">
        <v>39020</v>
      </c>
      <c r="V10171" t="s">
        <v>66</v>
      </c>
      <c r="W10171" t="s">
        <v>1588</v>
      </c>
      <c r="X10171" t="s">
        <v>39021</v>
      </c>
      <c r="Z10171" t="s">
        <v>39022</v>
      </c>
      <c r="AA10171" t="s">
        <v>39023</v>
      </c>
      <c r="AC10171" t="s">
        <v>187</v>
      </c>
      <c r="AD10171" t="s">
        <v>211</v>
      </c>
      <c r="AE10171" t="s">
        <v>39024</v>
      </c>
      <c r="AG10171" t="s">
        <v>190</v>
      </c>
      <c r="AH10171" t="s">
        <v>211</v>
      </c>
      <c r="AI10171" t="s">
        <v>39025</v>
      </c>
      <c r="AK10171" s="2">
        <v>45701.243842222226</v>
      </c>
    </row>
    <row r="10172" spans="1:37">
      <c r="A10172" t="str">
        <f t="shared" si="158"/>
        <v>8207170225946</v>
      </c>
      <c r="B10172">
        <v>8207170</v>
      </c>
      <c r="C10172">
        <v>225946</v>
      </c>
      <c r="D10172" t="s">
        <v>2936</v>
      </c>
      <c r="E10172" t="s">
        <v>8608</v>
      </c>
      <c r="F10172" s="1">
        <v>29291</v>
      </c>
      <c r="G10172" t="s">
        <v>260</v>
      </c>
      <c r="H10172" t="s">
        <v>2938</v>
      </c>
      <c r="I10172" t="s">
        <v>4535</v>
      </c>
      <c r="J10172" t="s">
        <v>29899</v>
      </c>
      <c r="K10172" t="s">
        <v>4536</v>
      </c>
      <c r="L10172" t="s">
        <v>4536</v>
      </c>
      <c r="M10172" t="s">
        <v>47</v>
      </c>
      <c r="O10172" t="s">
        <v>734</v>
      </c>
      <c r="P10172" t="s">
        <v>262</v>
      </c>
      <c r="Q10172">
        <v>9</v>
      </c>
      <c r="R10172" t="s">
        <v>262</v>
      </c>
      <c r="U10172" t="s">
        <v>735</v>
      </c>
      <c r="V10172" t="s">
        <v>66</v>
      </c>
      <c r="W10172" t="s">
        <v>736</v>
      </c>
      <c r="X10172" t="s">
        <v>39026</v>
      </c>
      <c r="Y10172" t="s">
        <v>39027</v>
      </c>
      <c r="Z10172" t="s">
        <v>39028</v>
      </c>
      <c r="AA10172" t="s">
        <v>39029</v>
      </c>
      <c r="AC10172" t="s">
        <v>187</v>
      </c>
      <c r="AD10172" t="s">
        <v>211</v>
      </c>
      <c r="AI10172" t="s">
        <v>1029</v>
      </c>
      <c r="AK10172" s="2">
        <v>45701.243842222226</v>
      </c>
    </row>
    <row r="10173" spans="1:37">
      <c r="A10173" t="str">
        <f t="shared" si="158"/>
        <v>8207177225949</v>
      </c>
      <c r="B10173">
        <v>8207177</v>
      </c>
      <c r="C10173">
        <v>225949</v>
      </c>
      <c r="D10173" t="s">
        <v>8384</v>
      </c>
      <c r="E10173" t="s">
        <v>2367</v>
      </c>
      <c r="F10173" s="1">
        <v>29291</v>
      </c>
      <c r="G10173" t="s">
        <v>260</v>
      </c>
      <c r="H10173" t="s">
        <v>7911</v>
      </c>
      <c r="I10173" t="s">
        <v>2368</v>
      </c>
      <c r="J10173" t="s">
        <v>7912</v>
      </c>
      <c r="K10173" t="s">
        <v>2369</v>
      </c>
      <c r="L10173" t="s">
        <v>2369</v>
      </c>
      <c r="M10173" t="s">
        <v>47</v>
      </c>
      <c r="O10173" t="s">
        <v>107</v>
      </c>
      <c r="P10173" t="s">
        <v>262</v>
      </c>
      <c r="Q10173">
        <v>9</v>
      </c>
      <c r="R10173" t="s">
        <v>262</v>
      </c>
      <c r="T10173">
        <v>8202697</v>
      </c>
      <c r="U10173" t="s">
        <v>25508</v>
      </c>
      <c r="V10173" t="s">
        <v>66</v>
      </c>
      <c r="W10173" t="s">
        <v>1058</v>
      </c>
      <c r="X10173" t="s">
        <v>39030</v>
      </c>
      <c r="Y10173" t="s">
        <v>39031</v>
      </c>
      <c r="Z10173" t="s">
        <v>39032</v>
      </c>
      <c r="AA10173" t="s">
        <v>39033</v>
      </c>
      <c r="AC10173" t="s">
        <v>187</v>
      </c>
      <c r="AD10173" t="s">
        <v>211</v>
      </c>
      <c r="AH10173" t="s">
        <v>211</v>
      </c>
      <c r="AI10173" t="s">
        <v>39034</v>
      </c>
      <c r="AK10173" s="2">
        <v>45701.243842222226</v>
      </c>
    </row>
    <row r="10174" spans="1:37">
      <c r="A10174" t="str">
        <f t="shared" si="158"/>
        <v>8207200225953</v>
      </c>
      <c r="B10174">
        <v>8207200</v>
      </c>
      <c r="C10174">
        <v>225953</v>
      </c>
      <c r="D10174" t="s">
        <v>39035</v>
      </c>
      <c r="E10174" t="s">
        <v>39036</v>
      </c>
      <c r="F10174" s="1">
        <v>29291</v>
      </c>
      <c r="G10174" t="s">
        <v>260</v>
      </c>
      <c r="H10174" t="s">
        <v>39037</v>
      </c>
      <c r="I10174" t="s">
        <v>39036</v>
      </c>
      <c r="J10174" t="s">
        <v>19901</v>
      </c>
      <c r="K10174" t="s">
        <v>39038</v>
      </c>
      <c r="L10174" t="s">
        <v>39038</v>
      </c>
      <c r="M10174" t="s">
        <v>47</v>
      </c>
      <c r="O10174" t="s">
        <v>707</v>
      </c>
      <c r="P10174" t="s">
        <v>262</v>
      </c>
      <c r="Q10174">
        <v>9</v>
      </c>
      <c r="R10174" t="s">
        <v>262</v>
      </c>
      <c r="U10174" t="s">
        <v>708</v>
      </c>
      <c r="V10174" t="s">
        <v>66</v>
      </c>
      <c r="W10174" t="s">
        <v>582</v>
      </c>
      <c r="X10174" t="s">
        <v>39039</v>
      </c>
      <c r="Y10174" t="s">
        <v>39040</v>
      </c>
      <c r="Z10174" t="s">
        <v>39041</v>
      </c>
      <c r="AA10174" t="s">
        <v>39042</v>
      </c>
      <c r="AC10174" t="s">
        <v>187</v>
      </c>
      <c r="AD10174" t="s">
        <v>211</v>
      </c>
      <c r="AE10174" t="s">
        <v>19907</v>
      </c>
      <c r="AG10174" t="s">
        <v>190</v>
      </c>
      <c r="AH10174" t="s">
        <v>211</v>
      </c>
      <c r="AI10174" t="s">
        <v>39043</v>
      </c>
      <c r="AK10174" s="2">
        <v>45701.243842222226</v>
      </c>
    </row>
    <row r="10175" spans="1:37">
      <c r="A10175" t="str">
        <f t="shared" si="158"/>
        <v>8207204225954</v>
      </c>
      <c r="B10175">
        <v>8207204</v>
      </c>
      <c r="C10175">
        <v>225954</v>
      </c>
      <c r="D10175" t="s">
        <v>796</v>
      </c>
      <c r="E10175" t="s">
        <v>22124</v>
      </c>
      <c r="F10175" s="1">
        <v>30091</v>
      </c>
      <c r="G10175" t="s">
        <v>260</v>
      </c>
      <c r="H10175" t="s">
        <v>798</v>
      </c>
      <c r="I10175" t="s">
        <v>1619</v>
      </c>
      <c r="J10175" t="s">
        <v>800</v>
      </c>
      <c r="K10175" t="s">
        <v>1621</v>
      </c>
      <c r="L10175" t="s">
        <v>1621</v>
      </c>
      <c r="M10175" t="s">
        <v>47</v>
      </c>
      <c r="O10175" t="s">
        <v>5407</v>
      </c>
      <c r="P10175" t="s">
        <v>262</v>
      </c>
      <c r="Q10175">
        <v>9</v>
      </c>
      <c r="R10175" t="s">
        <v>262</v>
      </c>
      <c r="U10175" t="s">
        <v>10464</v>
      </c>
      <c r="V10175" t="s">
        <v>66</v>
      </c>
      <c r="W10175" t="s">
        <v>5373</v>
      </c>
      <c r="X10175" t="s">
        <v>39044</v>
      </c>
      <c r="Z10175" t="s">
        <v>39045</v>
      </c>
      <c r="AA10175" t="s">
        <v>39046</v>
      </c>
      <c r="AC10175" t="s">
        <v>187</v>
      </c>
      <c r="AD10175" t="s">
        <v>211</v>
      </c>
      <c r="AI10175" t="s">
        <v>39047</v>
      </c>
      <c r="AK10175" s="2">
        <v>45701.243842222226</v>
      </c>
    </row>
    <row r="10176" spans="1:37">
      <c r="A10176" t="str">
        <f t="shared" si="158"/>
        <v>8207212225956</v>
      </c>
      <c r="B10176">
        <v>8207212</v>
      </c>
      <c r="C10176">
        <v>225956</v>
      </c>
      <c r="D10176" t="s">
        <v>31376</v>
      </c>
      <c r="E10176" t="s">
        <v>9531</v>
      </c>
      <c r="F10176" s="1">
        <v>29291</v>
      </c>
      <c r="G10176" t="s">
        <v>260</v>
      </c>
      <c r="H10176" t="s">
        <v>31377</v>
      </c>
      <c r="I10176" t="s">
        <v>2390</v>
      </c>
      <c r="J10176" t="s">
        <v>31378</v>
      </c>
      <c r="K10176" t="s">
        <v>2391</v>
      </c>
      <c r="L10176" t="s">
        <v>2391</v>
      </c>
      <c r="M10176" t="s">
        <v>47</v>
      </c>
      <c r="O10176" t="s">
        <v>548</v>
      </c>
      <c r="P10176" t="s">
        <v>262</v>
      </c>
      <c r="Q10176">
        <v>9</v>
      </c>
      <c r="R10176" t="s">
        <v>262</v>
      </c>
      <c r="U10176" t="s">
        <v>38294</v>
      </c>
      <c r="V10176" t="s">
        <v>201</v>
      </c>
      <c r="W10176" t="s">
        <v>438</v>
      </c>
      <c r="X10176" t="s">
        <v>39048</v>
      </c>
      <c r="Z10176" t="s">
        <v>39049</v>
      </c>
      <c r="AA10176" t="s">
        <v>39050</v>
      </c>
      <c r="AC10176" t="s">
        <v>187</v>
      </c>
      <c r="AD10176" t="s">
        <v>211</v>
      </c>
      <c r="AI10176" t="s">
        <v>364</v>
      </c>
      <c r="AK10176" s="2">
        <v>45701.243842222226</v>
      </c>
    </row>
    <row r="10177" spans="1:37">
      <c r="A10177" t="str">
        <f t="shared" si="158"/>
        <v>8207222225959</v>
      </c>
      <c r="B10177">
        <v>8207222</v>
      </c>
      <c r="C10177">
        <v>225959</v>
      </c>
      <c r="D10177" t="s">
        <v>1273</v>
      </c>
      <c r="E10177" t="s">
        <v>6630</v>
      </c>
      <c r="F10177" s="1">
        <v>29291</v>
      </c>
      <c r="G10177" t="s">
        <v>260</v>
      </c>
      <c r="H10177" t="s">
        <v>1275</v>
      </c>
      <c r="I10177" t="s">
        <v>2562</v>
      </c>
      <c r="J10177" t="s">
        <v>1277</v>
      </c>
      <c r="K10177" t="s">
        <v>2563</v>
      </c>
      <c r="L10177" t="s">
        <v>2563</v>
      </c>
      <c r="M10177" t="s">
        <v>47</v>
      </c>
      <c r="O10177" t="s">
        <v>403</v>
      </c>
      <c r="P10177" t="s">
        <v>262</v>
      </c>
      <c r="Q10177">
        <v>9</v>
      </c>
      <c r="R10177" t="s">
        <v>262</v>
      </c>
      <c r="U10177" t="s">
        <v>4814</v>
      </c>
      <c r="V10177" t="s">
        <v>66</v>
      </c>
      <c r="W10177" t="s">
        <v>82</v>
      </c>
      <c r="X10177" t="s">
        <v>39051</v>
      </c>
      <c r="Z10177" t="s">
        <v>39052</v>
      </c>
      <c r="AA10177" t="s">
        <v>39053</v>
      </c>
      <c r="AC10177" t="s">
        <v>187</v>
      </c>
      <c r="AD10177" t="s">
        <v>211</v>
      </c>
      <c r="AI10177" t="s">
        <v>25521</v>
      </c>
      <c r="AK10177" s="2">
        <v>45701.243842222226</v>
      </c>
    </row>
    <row r="10178" spans="1:37">
      <c r="A10178" t="str">
        <f t="shared" si="158"/>
        <v>8207228225963</v>
      </c>
      <c r="B10178">
        <v>8207228</v>
      </c>
      <c r="C10178">
        <v>225963</v>
      </c>
      <c r="D10178" t="s">
        <v>4606</v>
      </c>
      <c r="E10178" t="s">
        <v>39054</v>
      </c>
      <c r="F10178" s="1">
        <v>29291</v>
      </c>
      <c r="G10178" t="s">
        <v>260</v>
      </c>
      <c r="H10178" t="s">
        <v>3275</v>
      </c>
      <c r="I10178" t="s">
        <v>39055</v>
      </c>
      <c r="J10178" t="s">
        <v>3277</v>
      </c>
      <c r="K10178" t="s">
        <v>39056</v>
      </c>
      <c r="L10178" t="s">
        <v>39056</v>
      </c>
      <c r="M10178" t="s">
        <v>47</v>
      </c>
      <c r="O10178" t="s">
        <v>1159</v>
      </c>
      <c r="P10178" t="s">
        <v>262</v>
      </c>
      <c r="Q10178">
        <v>9</v>
      </c>
      <c r="R10178" t="s">
        <v>262</v>
      </c>
      <c r="T10178">
        <v>8200986</v>
      </c>
      <c r="U10178" t="s">
        <v>8156</v>
      </c>
      <c r="V10178" t="s">
        <v>66</v>
      </c>
      <c r="W10178" t="s">
        <v>395</v>
      </c>
      <c r="X10178" t="s">
        <v>39057</v>
      </c>
      <c r="Y10178" t="s">
        <v>39058</v>
      </c>
      <c r="Z10178" t="s">
        <v>39059</v>
      </c>
      <c r="AA10178" t="s">
        <v>39060</v>
      </c>
      <c r="AC10178" t="s">
        <v>190</v>
      </c>
      <c r="AD10178" t="s">
        <v>211</v>
      </c>
      <c r="AI10178" t="s">
        <v>23994</v>
      </c>
      <c r="AK10178" s="2">
        <v>45701.243842222226</v>
      </c>
    </row>
    <row r="10179" spans="1:37">
      <c r="A10179" t="str">
        <f t="shared" ref="A10179:A10242" si="159">B10179&amp;C10179</f>
        <v>8207232225965</v>
      </c>
      <c r="B10179">
        <v>8207232</v>
      </c>
      <c r="C10179">
        <v>225965</v>
      </c>
      <c r="D10179" t="s">
        <v>39061</v>
      </c>
      <c r="E10179" t="s">
        <v>39062</v>
      </c>
      <c r="F10179" s="1">
        <v>29291</v>
      </c>
      <c r="G10179" t="s">
        <v>260</v>
      </c>
      <c r="H10179" t="s">
        <v>9303</v>
      </c>
      <c r="I10179" t="s">
        <v>23159</v>
      </c>
      <c r="J10179" t="s">
        <v>39063</v>
      </c>
      <c r="K10179" t="s">
        <v>38204</v>
      </c>
      <c r="L10179" t="s">
        <v>38204</v>
      </c>
      <c r="M10179" t="s">
        <v>47</v>
      </c>
      <c r="O10179" t="s">
        <v>488</v>
      </c>
      <c r="P10179" t="s">
        <v>262</v>
      </c>
      <c r="Q10179">
        <v>9</v>
      </c>
      <c r="R10179" t="s">
        <v>262</v>
      </c>
      <c r="U10179" t="s">
        <v>1034</v>
      </c>
      <c r="V10179" t="s">
        <v>66</v>
      </c>
      <c r="W10179" t="s">
        <v>867</v>
      </c>
      <c r="X10179" t="s">
        <v>1633</v>
      </c>
      <c r="Y10179" t="s">
        <v>39064</v>
      </c>
      <c r="Z10179" t="s">
        <v>39065</v>
      </c>
      <c r="AA10179" t="s">
        <v>39066</v>
      </c>
      <c r="AC10179" t="s">
        <v>187</v>
      </c>
      <c r="AD10179" t="s">
        <v>211</v>
      </c>
      <c r="AI10179" t="s">
        <v>39067</v>
      </c>
      <c r="AK10179" s="2">
        <v>45701.243842222226</v>
      </c>
    </row>
    <row r="10180" spans="1:37">
      <c r="A10180" t="str">
        <f t="shared" si="159"/>
        <v>8207237225966</v>
      </c>
      <c r="B10180">
        <v>8207237</v>
      </c>
      <c r="C10180">
        <v>225966</v>
      </c>
      <c r="D10180" t="s">
        <v>39068</v>
      </c>
      <c r="E10180" t="s">
        <v>1484</v>
      </c>
      <c r="F10180" s="1">
        <v>29291</v>
      </c>
      <c r="G10180" t="s">
        <v>260</v>
      </c>
      <c r="H10180" t="s">
        <v>39069</v>
      </c>
      <c r="I10180" t="s">
        <v>234</v>
      </c>
      <c r="J10180" t="s">
        <v>39070</v>
      </c>
      <c r="K10180" t="s">
        <v>1487</v>
      </c>
      <c r="L10180" t="s">
        <v>1487</v>
      </c>
      <c r="M10180" t="s">
        <v>47</v>
      </c>
      <c r="O10180" t="s">
        <v>1510</v>
      </c>
      <c r="P10180" t="s">
        <v>262</v>
      </c>
      <c r="Q10180">
        <v>9</v>
      </c>
      <c r="R10180" t="s">
        <v>262</v>
      </c>
      <c r="U10180" t="s">
        <v>465</v>
      </c>
      <c r="V10180" t="s">
        <v>66</v>
      </c>
      <c r="W10180" t="s">
        <v>311</v>
      </c>
      <c r="X10180" t="s">
        <v>39071</v>
      </c>
      <c r="Z10180" t="s">
        <v>39072</v>
      </c>
      <c r="AA10180" t="s">
        <v>39073</v>
      </c>
      <c r="AC10180" t="s">
        <v>187</v>
      </c>
      <c r="AD10180" t="s">
        <v>211</v>
      </c>
      <c r="AI10180" t="s">
        <v>39074</v>
      </c>
      <c r="AK10180" s="2">
        <v>45701.243842222226</v>
      </c>
    </row>
    <row r="10181" spans="1:37">
      <c r="A10181" t="str">
        <f t="shared" si="159"/>
        <v>8207259225972</v>
      </c>
      <c r="B10181">
        <v>8207259</v>
      </c>
      <c r="C10181">
        <v>225972</v>
      </c>
      <c r="D10181" t="s">
        <v>29144</v>
      </c>
      <c r="E10181" t="s">
        <v>6630</v>
      </c>
      <c r="F10181" s="1">
        <v>29291</v>
      </c>
      <c r="G10181" t="s">
        <v>260</v>
      </c>
      <c r="H10181" t="s">
        <v>25239</v>
      </c>
      <c r="I10181" t="s">
        <v>2562</v>
      </c>
      <c r="J10181" t="s">
        <v>25240</v>
      </c>
      <c r="K10181" t="s">
        <v>2563</v>
      </c>
      <c r="M10181" t="s">
        <v>47</v>
      </c>
      <c r="O10181" t="s">
        <v>1056</v>
      </c>
      <c r="P10181" t="s">
        <v>262</v>
      </c>
      <c r="Q10181">
        <v>9</v>
      </c>
      <c r="R10181" t="s">
        <v>262</v>
      </c>
      <c r="T10181">
        <v>8203087</v>
      </c>
      <c r="U10181" t="s">
        <v>27571</v>
      </c>
      <c r="V10181" t="s">
        <v>66</v>
      </c>
      <c r="W10181" t="s">
        <v>1058</v>
      </c>
      <c r="X10181" t="s">
        <v>39075</v>
      </c>
      <c r="Y10181" t="s">
        <v>39076</v>
      </c>
      <c r="Z10181" t="s">
        <v>39077</v>
      </c>
      <c r="AA10181" t="s">
        <v>39078</v>
      </c>
      <c r="AC10181" t="s">
        <v>187</v>
      </c>
      <c r="AD10181" t="s">
        <v>211</v>
      </c>
      <c r="AI10181" t="s">
        <v>364</v>
      </c>
      <c r="AK10181" s="2">
        <v>45701.243842222226</v>
      </c>
    </row>
    <row r="10182" spans="1:37">
      <c r="A10182" t="str">
        <f t="shared" si="159"/>
        <v>8207272225975</v>
      </c>
      <c r="B10182">
        <v>8207272</v>
      </c>
      <c r="C10182">
        <v>225975</v>
      </c>
      <c r="D10182" t="s">
        <v>39079</v>
      </c>
      <c r="E10182" t="s">
        <v>1077</v>
      </c>
      <c r="F10182" s="1">
        <v>29291</v>
      </c>
      <c r="G10182" t="s">
        <v>260</v>
      </c>
      <c r="H10182" t="s">
        <v>39080</v>
      </c>
      <c r="I10182" t="s">
        <v>1079</v>
      </c>
      <c r="J10182" t="s">
        <v>39081</v>
      </c>
      <c r="K10182" t="s">
        <v>1081</v>
      </c>
      <c r="L10182" t="s">
        <v>1081</v>
      </c>
      <c r="M10182" t="s">
        <v>47</v>
      </c>
      <c r="O10182" t="s">
        <v>7369</v>
      </c>
      <c r="P10182" t="s">
        <v>262</v>
      </c>
      <c r="Q10182">
        <v>9</v>
      </c>
      <c r="R10182" t="s">
        <v>262</v>
      </c>
      <c r="U10182" t="s">
        <v>3933</v>
      </c>
      <c r="V10182" t="s">
        <v>66</v>
      </c>
      <c r="W10182" t="s">
        <v>536</v>
      </c>
      <c r="X10182" t="s">
        <v>39082</v>
      </c>
      <c r="Z10182" t="s">
        <v>39083</v>
      </c>
      <c r="AA10182" t="s">
        <v>39084</v>
      </c>
      <c r="AC10182" t="s">
        <v>187</v>
      </c>
      <c r="AD10182" t="s">
        <v>211</v>
      </c>
      <c r="AI10182" t="s">
        <v>39085</v>
      </c>
      <c r="AK10182" s="2">
        <v>45701.243842222226</v>
      </c>
    </row>
    <row r="10183" spans="1:37">
      <c r="A10183" t="str">
        <f t="shared" si="159"/>
        <v>8207274225976</v>
      </c>
      <c r="B10183">
        <v>8207274</v>
      </c>
      <c r="C10183">
        <v>225976</v>
      </c>
      <c r="D10183" t="s">
        <v>8885</v>
      </c>
      <c r="E10183" t="s">
        <v>4552</v>
      </c>
      <c r="F10183" s="1">
        <v>29291</v>
      </c>
      <c r="G10183" t="s">
        <v>260</v>
      </c>
      <c r="H10183" t="s">
        <v>8887</v>
      </c>
      <c r="I10183" t="s">
        <v>2500</v>
      </c>
      <c r="J10183" t="s">
        <v>8888</v>
      </c>
      <c r="K10183" t="s">
        <v>2501</v>
      </c>
      <c r="L10183" t="s">
        <v>2501</v>
      </c>
      <c r="M10183" t="s">
        <v>47</v>
      </c>
      <c r="O10183" t="s">
        <v>7369</v>
      </c>
      <c r="P10183" t="s">
        <v>262</v>
      </c>
      <c r="Q10183">
        <v>9</v>
      </c>
      <c r="R10183" t="s">
        <v>262</v>
      </c>
      <c r="T10183">
        <v>8207272</v>
      </c>
      <c r="U10183" t="s">
        <v>32911</v>
      </c>
      <c r="V10183" t="s">
        <v>66</v>
      </c>
      <c r="W10183" t="s">
        <v>536</v>
      </c>
      <c r="X10183" t="s">
        <v>39086</v>
      </c>
      <c r="Z10183" t="s">
        <v>39087</v>
      </c>
      <c r="AA10183" t="s">
        <v>39088</v>
      </c>
      <c r="AC10183" t="s">
        <v>187</v>
      </c>
      <c r="AD10183" t="s">
        <v>211</v>
      </c>
      <c r="AE10183" t="s">
        <v>39089</v>
      </c>
      <c r="AG10183" t="s">
        <v>190</v>
      </c>
      <c r="AH10183" t="s">
        <v>211</v>
      </c>
      <c r="AI10183" t="s">
        <v>39090</v>
      </c>
      <c r="AK10183" s="2">
        <v>45701.243842222226</v>
      </c>
    </row>
    <row r="10184" spans="1:37">
      <c r="A10184" t="str">
        <f t="shared" si="159"/>
        <v>8207287225979</v>
      </c>
      <c r="B10184">
        <v>8207287</v>
      </c>
      <c r="C10184">
        <v>225979</v>
      </c>
      <c r="D10184" t="s">
        <v>1228</v>
      </c>
      <c r="E10184" t="s">
        <v>39091</v>
      </c>
      <c r="F10184" s="1">
        <v>29291</v>
      </c>
      <c r="G10184" t="s">
        <v>260</v>
      </c>
      <c r="H10184" t="s">
        <v>1230</v>
      </c>
      <c r="I10184" t="s">
        <v>8428</v>
      </c>
      <c r="J10184" t="s">
        <v>31032</v>
      </c>
      <c r="K10184" t="s">
        <v>8429</v>
      </c>
      <c r="L10184" t="s">
        <v>8429</v>
      </c>
      <c r="M10184" t="s">
        <v>47</v>
      </c>
      <c r="O10184" t="s">
        <v>3431</v>
      </c>
      <c r="P10184" t="s">
        <v>262</v>
      </c>
      <c r="Q10184">
        <v>9</v>
      </c>
      <c r="R10184" t="s">
        <v>262</v>
      </c>
      <c r="T10184">
        <v>8112440</v>
      </c>
      <c r="U10184" t="s">
        <v>37391</v>
      </c>
      <c r="V10184" t="s">
        <v>66</v>
      </c>
      <c r="W10184" t="s">
        <v>344</v>
      </c>
      <c r="X10184" t="s">
        <v>39092</v>
      </c>
      <c r="Z10184" t="s">
        <v>39093</v>
      </c>
      <c r="AA10184" t="s">
        <v>39094</v>
      </c>
      <c r="AC10184" t="s">
        <v>187</v>
      </c>
      <c r="AD10184" t="s">
        <v>211</v>
      </c>
      <c r="AI10184" t="s">
        <v>39095</v>
      </c>
      <c r="AK10184" s="2">
        <v>45701.243842222226</v>
      </c>
    </row>
    <row r="10185" spans="1:37">
      <c r="A10185" t="str">
        <f t="shared" si="159"/>
        <v>8207290225981</v>
      </c>
      <c r="B10185">
        <v>8207290</v>
      </c>
      <c r="C10185">
        <v>225981</v>
      </c>
      <c r="D10185" t="s">
        <v>336</v>
      </c>
      <c r="E10185" t="s">
        <v>39096</v>
      </c>
      <c r="F10185" s="1">
        <v>29291</v>
      </c>
      <c r="G10185" t="s">
        <v>260</v>
      </c>
      <c r="H10185" t="s">
        <v>338</v>
      </c>
      <c r="I10185" t="s">
        <v>9655</v>
      </c>
      <c r="J10185" t="s">
        <v>35109</v>
      </c>
      <c r="K10185" t="s">
        <v>9656</v>
      </c>
      <c r="L10185" t="s">
        <v>9656</v>
      </c>
      <c r="M10185" t="s">
        <v>47</v>
      </c>
      <c r="O10185" t="s">
        <v>451</v>
      </c>
      <c r="P10185" t="s">
        <v>262</v>
      </c>
      <c r="Q10185">
        <v>9</v>
      </c>
      <c r="R10185" t="s">
        <v>262</v>
      </c>
      <c r="T10185">
        <v>8103541</v>
      </c>
      <c r="U10185" t="s">
        <v>5674</v>
      </c>
      <c r="V10185" t="s">
        <v>66</v>
      </c>
      <c r="W10185" t="s">
        <v>1058</v>
      </c>
      <c r="X10185" t="s">
        <v>39097</v>
      </c>
      <c r="Z10185" t="s">
        <v>39098</v>
      </c>
      <c r="AA10185" t="s">
        <v>39099</v>
      </c>
      <c r="AC10185" t="s">
        <v>187</v>
      </c>
      <c r="AD10185" t="s">
        <v>211</v>
      </c>
      <c r="AE10185" t="s">
        <v>39100</v>
      </c>
      <c r="AG10185" t="s">
        <v>1863</v>
      </c>
      <c r="AH10185" t="s">
        <v>211</v>
      </c>
      <c r="AI10185" t="s">
        <v>442</v>
      </c>
      <c r="AK10185" s="2">
        <v>45701.243842222226</v>
      </c>
    </row>
    <row r="10186" spans="1:37">
      <c r="A10186" t="str">
        <f t="shared" si="159"/>
        <v>8207300225985</v>
      </c>
      <c r="B10186">
        <v>8207300</v>
      </c>
      <c r="C10186">
        <v>225985</v>
      </c>
      <c r="D10186" t="s">
        <v>336</v>
      </c>
      <c r="E10186" t="s">
        <v>24912</v>
      </c>
      <c r="F10186" s="1">
        <v>29291</v>
      </c>
      <c r="G10186" t="s">
        <v>260</v>
      </c>
      <c r="H10186" t="s">
        <v>338</v>
      </c>
      <c r="I10186" t="s">
        <v>17503</v>
      </c>
      <c r="J10186" t="s">
        <v>340</v>
      </c>
      <c r="K10186" t="s">
        <v>17505</v>
      </c>
      <c r="L10186" t="s">
        <v>17505</v>
      </c>
      <c r="M10186" t="s">
        <v>47</v>
      </c>
      <c r="O10186" t="s">
        <v>3029</v>
      </c>
      <c r="P10186" t="s">
        <v>262</v>
      </c>
      <c r="Q10186">
        <v>9</v>
      </c>
      <c r="R10186" t="s">
        <v>262</v>
      </c>
      <c r="T10186">
        <v>8202154</v>
      </c>
      <c r="U10186" t="s">
        <v>11775</v>
      </c>
      <c r="V10186" t="s">
        <v>66</v>
      </c>
      <c r="W10186" t="s">
        <v>609</v>
      </c>
      <c r="X10186" t="s">
        <v>39101</v>
      </c>
      <c r="Y10186" t="s">
        <v>39102</v>
      </c>
      <c r="Z10186" t="s">
        <v>39103</v>
      </c>
      <c r="AA10186" t="s">
        <v>39104</v>
      </c>
      <c r="AC10186" t="s">
        <v>187</v>
      </c>
      <c r="AD10186" t="s">
        <v>211</v>
      </c>
      <c r="AI10186" t="s">
        <v>39105</v>
      </c>
      <c r="AK10186" s="2">
        <v>45701.243842222226</v>
      </c>
    </row>
    <row r="10187" spans="1:37">
      <c r="A10187" t="str">
        <f t="shared" si="159"/>
        <v>8207301225986</v>
      </c>
      <c r="B10187">
        <v>8207301</v>
      </c>
      <c r="C10187">
        <v>225986</v>
      </c>
      <c r="D10187" t="s">
        <v>4408</v>
      </c>
      <c r="E10187" t="s">
        <v>2350</v>
      </c>
      <c r="F10187" s="1">
        <v>29291</v>
      </c>
      <c r="G10187" t="s">
        <v>260</v>
      </c>
      <c r="H10187" t="s">
        <v>4410</v>
      </c>
      <c r="I10187" t="s">
        <v>2351</v>
      </c>
      <c r="J10187" t="s">
        <v>4411</v>
      </c>
      <c r="K10187" t="s">
        <v>2352</v>
      </c>
      <c r="L10187" t="s">
        <v>2352</v>
      </c>
      <c r="M10187" t="s">
        <v>47</v>
      </c>
      <c r="O10187" t="s">
        <v>488</v>
      </c>
      <c r="P10187" t="s">
        <v>262</v>
      </c>
      <c r="Q10187">
        <v>9</v>
      </c>
      <c r="R10187" t="s">
        <v>262</v>
      </c>
      <c r="U10187" t="s">
        <v>1034</v>
      </c>
      <c r="V10187" t="s">
        <v>66</v>
      </c>
      <c r="W10187" t="s">
        <v>867</v>
      </c>
      <c r="X10187" t="s">
        <v>39106</v>
      </c>
      <c r="Z10187" t="s">
        <v>39107</v>
      </c>
      <c r="AA10187" t="s">
        <v>39108</v>
      </c>
      <c r="AC10187" t="s">
        <v>315</v>
      </c>
      <c r="AD10187" t="s">
        <v>211</v>
      </c>
      <c r="AI10187" t="s">
        <v>39109</v>
      </c>
      <c r="AK10187" s="2">
        <v>45701.243842222226</v>
      </c>
    </row>
    <row r="10188" spans="1:37">
      <c r="A10188" t="str">
        <f t="shared" si="159"/>
        <v>8207313225991</v>
      </c>
      <c r="B10188">
        <v>8207313</v>
      </c>
      <c r="C10188">
        <v>225991</v>
      </c>
      <c r="D10188" t="s">
        <v>39110</v>
      </c>
      <c r="E10188" t="s">
        <v>39111</v>
      </c>
      <c r="F10188" s="1">
        <v>29291</v>
      </c>
      <c r="G10188" t="s">
        <v>260</v>
      </c>
      <c r="H10188" t="s">
        <v>39112</v>
      </c>
      <c r="I10188" t="s">
        <v>9462</v>
      </c>
      <c r="J10188" t="s">
        <v>39113</v>
      </c>
      <c r="K10188" t="s">
        <v>39114</v>
      </c>
      <c r="L10188" t="s">
        <v>39114</v>
      </c>
      <c r="M10188" t="s">
        <v>47</v>
      </c>
      <c r="O10188" t="s">
        <v>107</v>
      </c>
      <c r="P10188" t="s">
        <v>262</v>
      </c>
      <c r="Q10188">
        <v>9</v>
      </c>
      <c r="R10188" t="s">
        <v>262</v>
      </c>
      <c r="T10188">
        <v>8109790</v>
      </c>
      <c r="U10188" t="s">
        <v>2127</v>
      </c>
      <c r="V10188" t="s">
        <v>66</v>
      </c>
      <c r="W10188" t="s">
        <v>1058</v>
      </c>
      <c r="X10188" t="s">
        <v>39115</v>
      </c>
      <c r="Z10188" t="s">
        <v>39116</v>
      </c>
      <c r="AA10188" t="s">
        <v>39117</v>
      </c>
      <c r="AC10188" t="s">
        <v>187</v>
      </c>
      <c r="AD10188" t="s">
        <v>211</v>
      </c>
      <c r="AI10188" t="s">
        <v>1823</v>
      </c>
      <c r="AK10188" s="2">
        <v>45701.243842222226</v>
      </c>
    </row>
    <row r="10189" spans="1:37">
      <c r="A10189" t="str">
        <f t="shared" si="159"/>
        <v>8207314225992</v>
      </c>
      <c r="B10189">
        <v>8207314</v>
      </c>
      <c r="C10189">
        <v>225992</v>
      </c>
      <c r="D10189" t="s">
        <v>327</v>
      </c>
      <c r="E10189" t="s">
        <v>2640</v>
      </c>
      <c r="F10189" s="1">
        <v>29291</v>
      </c>
      <c r="G10189" t="s">
        <v>260</v>
      </c>
      <c r="H10189" t="s">
        <v>329</v>
      </c>
      <c r="I10189" t="s">
        <v>2641</v>
      </c>
      <c r="J10189" t="s">
        <v>331</v>
      </c>
      <c r="K10189" t="s">
        <v>2642</v>
      </c>
      <c r="L10189" t="s">
        <v>2642</v>
      </c>
      <c r="M10189" t="s">
        <v>47</v>
      </c>
      <c r="O10189" t="s">
        <v>488</v>
      </c>
      <c r="P10189" t="s">
        <v>262</v>
      </c>
      <c r="Q10189">
        <v>9</v>
      </c>
      <c r="R10189" t="s">
        <v>262</v>
      </c>
      <c r="U10189" t="s">
        <v>1456</v>
      </c>
      <c r="V10189" t="s">
        <v>66</v>
      </c>
      <c r="W10189" t="s">
        <v>867</v>
      </c>
      <c r="X10189" t="s">
        <v>39118</v>
      </c>
      <c r="Y10189" t="s">
        <v>39119</v>
      </c>
      <c r="Z10189" t="s">
        <v>39120</v>
      </c>
      <c r="AA10189" t="s">
        <v>39121</v>
      </c>
      <c r="AC10189" t="s">
        <v>187</v>
      </c>
      <c r="AD10189" t="s">
        <v>211</v>
      </c>
      <c r="AI10189" t="s">
        <v>29659</v>
      </c>
      <c r="AK10189" s="2">
        <v>45701.243842222226</v>
      </c>
    </row>
    <row r="10190" spans="1:37">
      <c r="A10190" t="str">
        <f t="shared" si="159"/>
        <v>8207320225995</v>
      </c>
      <c r="B10190">
        <v>8207320</v>
      </c>
      <c r="C10190">
        <v>225995</v>
      </c>
      <c r="D10190" t="s">
        <v>8678</v>
      </c>
      <c r="E10190" t="s">
        <v>22149</v>
      </c>
      <c r="F10190" s="1">
        <v>29291</v>
      </c>
      <c r="G10190" t="s">
        <v>260</v>
      </c>
      <c r="H10190" t="s">
        <v>820</v>
      </c>
      <c r="I10190" t="s">
        <v>18421</v>
      </c>
      <c r="J10190" t="s">
        <v>822</v>
      </c>
      <c r="K10190" t="s">
        <v>18422</v>
      </c>
      <c r="L10190" t="s">
        <v>18422</v>
      </c>
      <c r="M10190" t="s">
        <v>47</v>
      </c>
      <c r="O10190" t="s">
        <v>309</v>
      </c>
      <c r="P10190" t="s">
        <v>262</v>
      </c>
      <c r="Q10190">
        <v>9</v>
      </c>
      <c r="R10190" t="s">
        <v>262</v>
      </c>
      <c r="T10190">
        <v>8111756</v>
      </c>
      <c r="U10190" t="s">
        <v>131</v>
      </c>
      <c r="V10190" t="s">
        <v>66</v>
      </c>
      <c r="W10190" t="s">
        <v>395</v>
      </c>
      <c r="X10190" t="s">
        <v>39122</v>
      </c>
      <c r="Z10190" t="s">
        <v>39123</v>
      </c>
      <c r="AA10190" t="s">
        <v>39124</v>
      </c>
      <c r="AC10190" t="s">
        <v>187</v>
      </c>
      <c r="AD10190" t="s">
        <v>211</v>
      </c>
      <c r="AI10190" t="s">
        <v>39125</v>
      </c>
      <c r="AK10190" s="2">
        <v>45701.243842222226</v>
      </c>
    </row>
    <row r="10191" spans="1:37">
      <c r="A10191" t="str">
        <f t="shared" si="159"/>
        <v>8207323225996</v>
      </c>
      <c r="B10191">
        <v>8207323</v>
      </c>
      <c r="C10191">
        <v>225996</v>
      </c>
      <c r="D10191" t="s">
        <v>39126</v>
      </c>
      <c r="E10191" t="s">
        <v>39127</v>
      </c>
      <c r="F10191" s="1">
        <v>29291</v>
      </c>
      <c r="G10191" t="s">
        <v>260</v>
      </c>
      <c r="H10191" t="s">
        <v>39128</v>
      </c>
      <c r="I10191" t="s">
        <v>31084</v>
      </c>
      <c r="J10191" t="s">
        <v>39129</v>
      </c>
      <c r="K10191" t="s">
        <v>31085</v>
      </c>
      <c r="L10191" t="s">
        <v>31085</v>
      </c>
      <c r="M10191" t="s">
        <v>47</v>
      </c>
      <c r="O10191" t="s">
        <v>488</v>
      </c>
      <c r="P10191" t="s">
        <v>262</v>
      </c>
      <c r="Q10191">
        <v>9</v>
      </c>
      <c r="R10191" t="s">
        <v>262</v>
      </c>
      <c r="U10191" t="s">
        <v>149</v>
      </c>
      <c r="V10191" t="s">
        <v>66</v>
      </c>
      <c r="W10191" t="s">
        <v>867</v>
      </c>
      <c r="X10191" t="s">
        <v>39130</v>
      </c>
      <c r="Y10191" t="s">
        <v>39131</v>
      </c>
      <c r="Z10191" t="s">
        <v>39132</v>
      </c>
      <c r="AA10191" t="s">
        <v>39133</v>
      </c>
      <c r="AC10191" t="s">
        <v>187</v>
      </c>
      <c r="AD10191" t="s">
        <v>211</v>
      </c>
      <c r="AE10191" t="s">
        <v>39134</v>
      </c>
      <c r="AG10191" t="s">
        <v>190</v>
      </c>
      <c r="AH10191" t="s">
        <v>211</v>
      </c>
      <c r="AI10191" t="s">
        <v>39135</v>
      </c>
      <c r="AK10191" s="2">
        <v>45701.243842222226</v>
      </c>
    </row>
    <row r="10192" spans="1:37">
      <c r="A10192" t="str">
        <f t="shared" si="159"/>
        <v>8207343226003</v>
      </c>
      <c r="B10192">
        <v>8207343</v>
      </c>
      <c r="C10192">
        <v>226003</v>
      </c>
      <c r="D10192" t="s">
        <v>11598</v>
      </c>
      <c r="E10192" t="s">
        <v>14312</v>
      </c>
      <c r="F10192" s="1">
        <v>29291</v>
      </c>
      <c r="G10192" t="s">
        <v>260</v>
      </c>
      <c r="H10192" t="s">
        <v>11599</v>
      </c>
      <c r="I10192" t="s">
        <v>8443</v>
      </c>
      <c r="J10192" t="s">
        <v>39136</v>
      </c>
      <c r="K10192" t="s">
        <v>8444</v>
      </c>
      <c r="L10192" t="s">
        <v>8444</v>
      </c>
      <c r="M10192" t="s">
        <v>47</v>
      </c>
      <c r="O10192" t="s">
        <v>488</v>
      </c>
      <c r="P10192" t="s">
        <v>262</v>
      </c>
      <c r="Q10192">
        <v>9</v>
      </c>
      <c r="R10192" t="s">
        <v>262</v>
      </c>
      <c r="U10192" t="s">
        <v>1872</v>
      </c>
      <c r="V10192" t="s">
        <v>66</v>
      </c>
      <c r="W10192" t="s">
        <v>867</v>
      </c>
      <c r="X10192" t="s">
        <v>39137</v>
      </c>
      <c r="Z10192" t="s">
        <v>39138</v>
      </c>
      <c r="AA10192" t="s">
        <v>39139</v>
      </c>
      <c r="AC10192" t="s">
        <v>187</v>
      </c>
      <c r="AD10192" t="s">
        <v>211</v>
      </c>
      <c r="AI10192" t="s">
        <v>39140</v>
      </c>
      <c r="AK10192" s="2">
        <v>45701.243842222226</v>
      </c>
    </row>
    <row r="10193" spans="1:37">
      <c r="A10193" t="str">
        <f t="shared" si="159"/>
        <v>8207344226004</v>
      </c>
      <c r="B10193">
        <v>8207344</v>
      </c>
      <c r="C10193">
        <v>226004</v>
      </c>
      <c r="D10193" t="s">
        <v>1273</v>
      </c>
      <c r="E10193" t="s">
        <v>39141</v>
      </c>
      <c r="F10193" s="1">
        <v>29291</v>
      </c>
      <c r="G10193" t="s">
        <v>260</v>
      </c>
      <c r="H10193" t="s">
        <v>1275</v>
      </c>
      <c r="I10193" t="s">
        <v>27318</v>
      </c>
      <c r="J10193" t="s">
        <v>1277</v>
      </c>
      <c r="K10193" t="s">
        <v>27320</v>
      </c>
      <c r="L10193" t="s">
        <v>27320</v>
      </c>
      <c r="M10193" t="s">
        <v>47</v>
      </c>
      <c r="O10193" t="s">
        <v>3431</v>
      </c>
      <c r="P10193" t="s">
        <v>262</v>
      </c>
      <c r="Q10193">
        <v>9</v>
      </c>
      <c r="R10193" t="s">
        <v>262</v>
      </c>
      <c r="U10193" t="s">
        <v>34823</v>
      </c>
      <c r="V10193" t="s">
        <v>66</v>
      </c>
      <c r="W10193" t="s">
        <v>344</v>
      </c>
      <c r="X10193" t="s">
        <v>39142</v>
      </c>
      <c r="Z10193" t="s">
        <v>39143</v>
      </c>
      <c r="AA10193" t="s">
        <v>39144</v>
      </c>
      <c r="AC10193" t="s">
        <v>187</v>
      </c>
      <c r="AD10193" t="s">
        <v>211</v>
      </c>
      <c r="AE10193" t="s">
        <v>39145</v>
      </c>
      <c r="AG10193" t="s">
        <v>1863</v>
      </c>
      <c r="AH10193" t="s">
        <v>211</v>
      </c>
      <c r="AI10193" t="s">
        <v>39146</v>
      </c>
      <c r="AK10193" s="2">
        <v>45701.243842222226</v>
      </c>
    </row>
    <row r="10194" spans="1:37">
      <c r="A10194" t="str">
        <f t="shared" si="159"/>
        <v>8207349226005</v>
      </c>
      <c r="B10194">
        <v>8207349</v>
      </c>
      <c r="C10194">
        <v>226005</v>
      </c>
      <c r="D10194" t="s">
        <v>18941</v>
      </c>
      <c r="E10194" t="s">
        <v>15492</v>
      </c>
      <c r="F10194" s="1">
        <v>29291</v>
      </c>
      <c r="G10194" t="s">
        <v>260</v>
      </c>
      <c r="H10194" t="s">
        <v>3501</v>
      </c>
      <c r="I10194" t="s">
        <v>2420</v>
      </c>
      <c r="J10194" t="s">
        <v>3503</v>
      </c>
      <c r="K10194" t="s">
        <v>2421</v>
      </c>
      <c r="L10194" t="s">
        <v>2421</v>
      </c>
      <c r="M10194" t="s">
        <v>47</v>
      </c>
      <c r="O10194" t="s">
        <v>3431</v>
      </c>
      <c r="P10194" t="s">
        <v>262</v>
      </c>
      <c r="Q10194">
        <v>9</v>
      </c>
      <c r="R10194" t="s">
        <v>262</v>
      </c>
      <c r="U10194" t="s">
        <v>22998</v>
      </c>
      <c r="V10194" t="s">
        <v>66</v>
      </c>
      <c r="W10194" t="s">
        <v>344</v>
      </c>
      <c r="X10194" t="s">
        <v>39147</v>
      </c>
      <c r="Z10194" t="s">
        <v>39148</v>
      </c>
      <c r="AA10194" t="s">
        <v>39149</v>
      </c>
      <c r="AC10194" t="s">
        <v>187</v>
      </c>
      <c r="AD10194" t="s">
        <v>211</v>
      </c>
      <c r="AI10194" t="s">
        <v>5307</v>
      </c>
      <c r="AK10194" s="2">
        <v>45701.243842222226</v>
      </c>
    </row>
    <row r="10195" spans="1:37">
      <c r="A10195" t="str">
        <f t="shared" si="159"/>
        <v>8207370226008</v>
      </c>
      <c r="B10195">
        <v>8207370</v>
      </c>
      <c r="C10195">
        <v>226008</v>
      </c>
      <c r="D10195" t="s">
        <v>39150</v>
      </c>
      <c r="E10195" t="s">
        <v>39151</v>
      </c>
      <c r="F10195" s="1">
        <v>29291</v>
      </c>
      <c r="G10195" t="s">
        <v>260</v>
      </c>
      <c r="H10195" t="s">
        <v>39152</v>
      </c>
      <c r="I10195" t="s">
        <v>2451</v>
      </c>
      <c r="J10195" t="s">
        <v>39153</v>
      </c>
      <c r="K10195" t="s">
        <v>2452</v>
      </c>
      <c r="L10195" t="s">
        <v>2452</v>
      </c>
      <c r="M10195" t="s">
        <v>47</v>
      </c>
      <c r="O10195" t="s">
        <v>3029</v>
      </c>
      <c r="P10195" t="s">
        <v>262</v>
      </c>
      <c r="Q10195">
        <v>9</v>
      </c>
      <c r="R10195" t="s">
        <v>262</v>
      </c>
      <c r="U10195" t="s">
        <v>24365</v>
      </c>
      <c r="V10195" t="s">
        <v>66</v>
      </c>
      <c r="W10195" t="s">
        <v>1499</v>
      </c>
      <c r="X10195" t="s">
        <v>39154</v>
      </c>
      <c r="Z10195" t="s">
        <v>39155</v>
      </c>
      <c r="AA10195" t="s">
        <v>39156</v>
      </c>
      <c r="AC10195" t="s">
        <v>187</v>
      </c>
      <c r="AD10195" t="s">
        <v>211</v>
      </c>
      <c r="AI10195" t="s">
        <v>39157</v>
      </c>
      <c r="AK10195" s="2">
        <v>45701.243842222226</v>
      </c>
    </row>
    <row r="10196" spans="1:37">
      <c r="A10196" t="str">
        <f t="shared" si="159"/>
        <v>8207377226010</v>
      </c>
      <c r="B10196">
        <v>8207377</v>
      </c>
      <c r="C10196">
        <v>226010</v>
      </c>
      <c r="D10196" t="s">
        <v>1228</v>
      </c>
      <c r="E10196" t="s">
        <v>4564</v>
      </c>
      <c r="F10196" s="1">
        <v>29291</v>
      </c>
      <c r="G10196" t="s">
        <v>260</v>
      </c>
      <c r="H10196" t="s">
        <v>1230</v>
      </c>
      <c r="I10196" t="s">
        <v>2618</v>
      </c>
      <c r="J10196" t="s">
        <v>31032</v>
      </c>
      <c r="K10196" t="s">
        <v>2619</v>
      </c>
      <c r="L10196" t="s">
        <v>2619</v>
      </c>
      <c r="M10196" t="s">
        <v>47</v>
      </c>
      <c r="O10196" t="s">
        <v>5628</v>
      </c>
      <c r="P10196" t="s">
        <v>262</v>
      </c>
      <c r="Q10196">
        <v>9</v>
      </c>
      <c r="R10196" t="s">
        <v>262</v>
      </c>
      <c r="T10196">
        <v>8111447</v>
      </c>
      <c r="U10196" t="s">
        <v>39158</v>
      </c>
      <c r="V10196" t="s">
        <v>66</v>
      </c>
      <c r="W10196" t="s">
        <v>1588</v>
      </c>
      <c r="X10196" t="s">
        <v>39159</v>
      </c>
      <c r="Z10196" t="s">
        <v>39160</v>
      </c>
      <c r="AA10196" t="s">
        <v>39161</v>
      </c>
      <c r="AC10196" t="s">
        <v>187</v>
      </c>
      <c r="AD10196" t="s">
        <v>211</v>
      </c>
      <c r="AI10196" t="s">
        <v>39162</v>
      </c>
      <c r="AK10196" s="2">
        <v>45701.243842222226</v>
      </c>
    </row>
    <row r="10197" spans="1:37">
      <c r="A10197" t="str">
        <f t="shared" si="159"/>
        <v>8207406226013</v>
      </c>
      <c r="B10197">
        <v>8207406</v>
      </c>
      <c r="C10197">
        <v>226013</v>
      </c>
      <c r="D10197" t="s">
        <v>5755</v>
      </c>
      <c r="E10197" t="s">
        <v>2499</v>
      </c>
      <c r="F10197" s="1">
        <v>29291</v>
      </c>
      <c r="G10197" t="s">
        <v>260</v>
      </c>
      <c r="H10197" t="s">
        <v>5757</v>
      </c>
      <c r="I10197" t="s">
        <v>2631</v>
      </c>
      <c r="J10197" t="s">
        <v>5758</v>
      </c>
      <c r="K10197" t="s">
        <v>2250</v>
      </c>
      <c r="M10197" t="s">
        <v>47</v>
      </c>
      <c r="O10197" t="s">
        <v>812</v>
      </c>
      <c r="P10197" t="s">
        <v>262</v>
      </c>
      <c r="Q10197">
        <v>9</v>
      </c>
      <c r="R10197" t="s">
        <v>262</v>
      </c>
      <c r="T10197">
        <v>8207071</v>
      </c>
      <c r="U10197" t="s">
        <v>1057</v>
      </c>
      <c r="V10197" t="s">
        <v>66</v>
      </c>
      <c r="W10197" t="s">
        <v>1058</v>
      </c>
      <c r="X10197" t="s">
        <v>24282</v>
      </c>
      <c r="Z10197" t="s">
        <v>24283</v>
      </c>
      <c r="AA10197" t="s">
        <v>24284</v>
      </c>
      <c r="AC10197" t="s">
        <v>187</v>
      </c>
      <c r="AD10197" t="s">
        <v>211</v>
      </c>
      <c r="AE10197" t="s">
        <v>24285</v>
      </c>
      <c r="AG10197" t="s">
        <v>190</v>
      </c>
      <c r="AH10197" t="s">
        <v>211</v>
      </c>
      <c r="AI10197" t="s">
        <v>23773</v>
      </c>
      <c r="AK10197" s="2">
        <v>45701.243842222226</v>
      </c>
    </row>
    <row r="10198" spans="1:37">
      <c r="A10198" t="str">
        <f t="shared" si="159"/>
        <v>8207411226015</v>
      </c>
      <c r="B10198">
        <v>8207411</v>
      </c>
      <c r="C10198">
        <v>226015</v>
      </c>
      <c r="D10198" t="s">
        <v>33808</v>
      </c>
      <c r="E10198" t="s">
        <v>14349</v>
      </c>
      <c r="F10198" s="1">
        <v>29291</v>
      </c>
      <c r="G10198" t="s">
        <v>260</v>
      </c>
      <c r="H10198" t="s">
        <v>33810</v>
      </c>
      <c r="I10198" t="s">
        <v>14350</v>
      </c>
      <c r="J10198" t="s">
        <v>39163</v>
      </c>
      <c r="K10198" t="s">
        <v>14351</v>
      </c>
      <c r="L10198" t="s">
        <v>14351</v>
      </c>
      <c r="M10198" t="s">
        <v>47</v>
      </c>
      <c r="O10198" t="s">
        <v>488</v>
      </c>
      <c r="P10198" t="s">
        <v>262</v>
      </c>
      <c r="Q10198">
        <v>9</v>
      </c>
      <c r="R10198" t="s">
        <v>262</v>
      </c>
      <c r="U10198" t="s">
        <v>866</v>
      </c>
      <c r="V10198" t="s">
        <v>66</v>
      </c>
      <c r="W10198" t="s">
        <v>867</v>
      </c>
      <c r="X10198" t="s">
        <v>39164</v>
      </c>
      <c r="Y10198" t="s">
        <v>39165</v>
      </c>
      <c r="Z10198" t="s">
        <v>39166</v>
      </c>
      <c r="AA10198" t="s">
        <v>39167</v>
      </c>
      <c r="AC10198" t="s">
        <v>187</v>
      </c>
      <c r="AD10198" t="s">
        <v>211</v>
      </c>
      <c r="AE10198" t="s">
        <v>39168</v>
      </c>
      <c r="AG10198" t="s">
        <v>190</v>
      </c>
      <c r="AH10198" t="s">
        <v>211</v>
      </c>
      <c r="AI10198" t="s">
        <v>364</v>
      </c>
      <c r="AK10198" s="2">
        <v>45701.243842222226</v>
      </c>
    </row>
    <row r="10199" spans="1:37">
      <c r="A10199" t="str">
        <f t="shared" si="159"/>
        <v>8207413226016</v>
      </c>
      <c r="B10199">
        <v>8207413</v>
      </c>
      <c r="C10199">
        <v>226016</v>
      </c>
      <c r="D10199" t="s">
        <v>39169</v>
      </c>
      <c r="E10199" t="s">
        <v>2331</v>
      </c>
      <c r="F10199" s="1">
        <v>29291</v>
      </c>
      <c r="G10199" t="s">
        <v>260</v>
      </c>
      <c r="H10199" t="s">
        <v>26739</v>
      </c>
      <c r="I10199" t="s">
        <v>2321</v>
      </c>
      <c r="J10199" t="s">
        <v>26740</v>
      </c>
      <c r="K10199" t="s">
        <v>2322</v>
      </c>
      <c r="L10199" t="s">
        <v>2322</v>
      </c>
      <c r="M10199" t="s">
        <v>47</v>
      </c>
      <c r="O10199" t="s">
        <v>488</v>
      </c>
      <c r="P10199" t="s">
        <v>262</v>
      </c>
      <c r="Q10199">
        <v>9</v>
      </c>
      <c r="R10199" t="s">
        <v>262</v>
      </c>
      <c r="T10199">
        <v>8207411</v>
      </c>
      <c r="U10199" t="s">
        <v>1456</v>
      </c>
      <c r="V10199" t="s">
        <v>66</v>
      </c>
      <c r="W10199" t="s">
        <v>867</v>
      </c>
      <c r="X10199" t="s">
        <v>39170</v>
      </c>
      <c r="Y10199" t="s">
        <v>39171</v>
      </c>
      <c r="Z10199" t="s">
        <v>39172</v>
      </c>
      <c r="AA10199" t="s">
        <v>39173</v>
      </c>
      <c r="AC10199" t="s">
        <v>187</v>
      </c>
      <c r="AD10199" t="s">
        <v>211</v>
      </c>
      <c r="AE10199" t="s">
        <v>39174</v>
      </c>
      <c r="AG10199" t="s">
        <v>190</v>
      </c>
      <c r="AH10199" t="s">
        <v>211</v>
      </c>
      <c r="AI10199" t="s">
        <v>39175</v>
      </c>
      <c r="AK10199" s="2">
        <v>45701.243842222226</v>
      </c>
    </row>
    <row r="10200" spans="1:37">
      <c r="A10200" t="str">
        <f t="shared" si="159"/>
        <v>8207419226017</v>
      </c>
      <c r="B10200">
        <v>8207419</v>
      </c>
      <c r="C10200">
        <v>226017</v>
      </c>
      <c r="D10200" t="s">
        <v>4408</v>
      </c>
      <c r="E10200" t="s">
        <v>2336</v>
      </c>
      <c r="F10200" s="1">
        <v>29291</v>
      </c>
      <c r="G10200" t="s">
        <v>260</v>
      </c>
      <c r="H10200" t="s">
        <v>4410</v>
      </c>
      <c r="I10200" t="s">
        <v>2337</v>
      </c>
      <c r="J10200" t="s">
        <v>4411</v>
      </c>
      <c r="K10200" t="s">
        <v>2338</v>
      </c>
      <c r="L10200" t="s">
        <v>2338</v>
      </c>
      <c r="M10200" t="s">
        <v>47</v>
      </c>
      <c r="O10200" t="s">
        <v>403</v>
      </c>
      <c r="P10200" t="s">
        <v>262</v>
      </c>
      <c r="Q10200">
        <v>9</v>
      </c>
      <c r="R10200" t="s">
        <v>262</v>
      </c>
      <c r="U10200" t="s">
        <v>4814</v>
      </c>
      <c r="V10200" t="s">
        <v>66</v>
      </c>
      <c r="W10200" t="s">
        <v>82</v>
      </c>
      <c r="X10200" t="s">
        <v>39176</v>
      </c>
      <c r="Y10200" t="s">
        <v>39177</v>
      </c>
      <c r="Z10200" t="s">
        <v>39178</v>
      </c>
      <c r="AA10200" t="s">
        <v>39179</v>
      </c>
      <c r="AC10200" t="s">
        <v>187</v>
      </c>
      <c r="AD10200" t="s">
        <v>211</v>
      </c>
      <c r="AI10200" t="s">
        <v>39180</v>
      </c>
      <c r="AK10200" s="2">
        <v>45701.243842222226</v>
      </c>
    </row>
    <row r="10201" spans="1:37">
      <c r="A10201" t="str">
        <f t="shared" si="159"/>
        <v>8207426226019</v>
      </c>
      <c r="B10201">
        <v>8207426</v>
      </c>
      <c r="C10201">
        <v>226019</v>
      </c>
      <c r="D10201" t="s">
        <v>1050</v>
      </c>
      <c r="E10201" t="s">
        <v>10830</v>
      </c>
      <c r="F10201" s="1">
        <v>29291</v>
      </c>
      <c r="G10201" t="s">
        <v>260</v>
      </c>
      <c r="H10201" t="s">
        <v>1052</v>
      </c>
      <c r="I10201" t="s">
        <v>2533</v>
      </c>
      <c r="J10201" t="s">
        <v>8537</v>
      </c>
      <c r="K10201" t="s">
        <v>2534</v>
      </c>
      <c r="L10201" t="s">
        <v>2534</v>
      </c>
      <c r="M10201" t="s">
        <v>47</v>
      </c>
      <c r="O10201" t="s">
        <v>1068</v>
      </c>
      <c r="P10201" t="s">
        <v>262</v>
      </c>
      <c r="Q10201">
        <v>9</v>
      </c>
      <c r="R10201" t="s">
        <v>262</v>
      </c>
      <c r="U10201" t="s">
        <v>5717</v>
      </c>
      <c r="V10201" t="s">
        <v>66</v>
      </c>
      <c r="W10201" t="s">
        <v>1058</v>
      </c>
      <c r="X10201" t="s">
        <v>39181</v>
      </c>
      <c r="Z10201" t="s">
        <v>39182</v>
      </c>
      <c r="AA10201" t="s">
        <v>39183</v>
      </c>
      <c r="AC10201" t="s">
        <v>187</v>
      </c>
      <c r="AD10201" t="s">
        <v>211</v>
      </c>
      <c r="AE10201" t="s">
        <v>39184</v>
      </c>
      <c r="AG10201" t="s">
        <v>190</v>
      </c>
      <c r="AH10201" t="s">
        <v>211</v>
      </c>
      <c r="AI10201" t="s">
        <v>3985</v>
      </c>
      <c r="AK10201" s="2">
        <v>45701.243842222226</v>
      </c>
    </row>
    <row r="10202" spans="1:37">
      <c r="A10202" t="str">
        <f t="shared" si="159"/>
        <v>8207434226021</v>
      </c>
      <c r="B10202">
        <v>8207434</v>
      </c>
      <c r="C10202">
        <v>226021</v>
      </c>
      <c r="D10202" t="s">
        <v>2963</v>
      </c>
      <c r="E10202" t="s">
        <v>4981</v>
      </c>
      <c r="F10202" s="1">
        <v>29291</v>
      </c>
      <c r="G10202" t="s">
        <v>260</v>
      </c>
      <c r="H10202" t="s">
        <v>2965</v>
      </c>
      <c r="I10202" t="s">
        <v>4983</v>
      </c>
      <c r="J10202" t="s">
        <v>39185</v>
      </c>
      <c r="K10202" t="s">
        <v>4985</v>
      </c>
      <c r="L10202" t="s">
        <v>4985</v>
      </c>
      <c r="M10202" t="s">
        <v>47</v>
      </c>
      <c r="O10202" t="s">
        <v>1497</v>
      </c>
      <c r="P10202" t="s">
        <v>262</v>
      </c>
      <c r="Q10202">
        <v>9</v>
      </c>
      <c r="R10202" t="s">
        <v>262</v>
      </c>
      <c r="U10202" t="s">
        <v>2786</v>
      </c>
      <c r="V10202" t="s">
        <v>66</v>
      </c>
      <c r="W10202" t="s">
        <v>1499</v>
      </c>
      <c r="X10202" t="s">
        <v>39186</v>
      </c>
      <c r="Z10202" t="s">
        <v>39187</v>
      </c>
      <c r="AA10202" t="s">
        <v>39188</v>
      </c>
      <c r="AC10202" t="s">
        <v>187</v>
      </c>
      <c r="AD10202" t="s">
        <v>211</v>
      </c>
      <c r="AI10202" t="s">
        <v>39189</v>
      </c>
      <c r="AK10202" s="2">
        <v>45701.243842222226</v>
      </c>
    </row>
    <row r="10203" spans="1:37">
      <c r="A10203" t="str">
        <f t="shared" si="159"/>
        <v>8207484226025</v>
      </c>
      <c r="B10203">
        <v>8207484</v>
      </c>
      <c r="C10203">
        <v>226025</v>
      </c>
      <c r="D10203" t="s">
        <v>7171</v>
      </c>
      <c r="E10203" t="s">
        <v>39190</v>
      </c>
      <c r="F10203" s="1">
        <v>29291</v>
      </c>
      <c r="G10203" t="s">
        <v>260</v>
      </c>
      <c r="H10203" t="s">
        <v>8178</v>
      </c>
      <c r="I10203" t="s">
        <v>302</v>
      </c>
      <c r="J10203" t="s">
        <v>8179</v>
      </c>
      <c r="K10203" t="s">
        <v>9759</v>
      </c>
      <c r="L10203" t="s">
        <v>9759</v>
      </c>
      <c r="M10203" t="s">
        <v>47</v>
      </c>
      <c r="O10203" t="s">
        <v>488</v>
      </c>
      <c r="P10203" t="s">
        <v>262</v>
      </c>
      <c r="Q10203">
        <v>9</v>
      </c>
      <c r="R10203" t="s">
        <v>262</v>
      </c>
      <c r="U10203" t="s">
        <v>1034</v>
      </c>
      <c r="V10203" t="s">
        <v>66</v>
      </c>
      <c r="W10203" t="s">
        <v>867</v>
      </c>
      <c r="X10203" t="s">
        <v>39191</v>
      </c>
      <c r="Z10203" t="s">
        <v>39192</v>
      </c>
      <c r="AA10203" t="s">
        <v>39193</v>
      </c>
      <c r="AC10203" t="s">
        <v>187</v>
      </c>
      <c r="AD10203" t="s">
        <v>211</v>
      </c>
      <c r="AI10203" t="s">
        <v>1029</v>
      </c>
      <c r="AK10203" s="2">
        <v>45701.243842222226</v>
      </c>
    </row>
    <row r="10204" spans="1:37">
      <c r="A10204" t="str">
        <f t="shared" si="159"/>
        <v>8207502226027</v>
      </c>
      <c r="B10204">
        <v>8207502</v>
      </c>
      <c r="C10204">
        <v>226027</v>
      </c>
      <c r="D10204" t="s">
        <v>2740</v>
      </c>
      <c r="E10204" t="s">
        <v>4726</v>
      </c>
      <c r="F10204" s="1">
        <v>29291</v>
      </c>
      <c r="G10204" t="s">
        <v>260</v>
      </c>
      <c r="H10204" t="s">
        <v>2742</v>
      </c>
      <c r="I10204" t="s">
        <v>1101</v>
      </c>
      <c r="J10204" t="s">
        <v>39194</v>
      </c>
      <c r="K10204" t="s">
        <v>1103</v>
      </c>
      <c r="L10204" t="s">
        <v>1103</v>
      </c>
      <c r="M10204" t="s">
        <v>47</v>
      </c>
      <c r="O10204" t="s">
        <v>3029</v>
      </c>
      <c r="P10204" t="s">
        <v>262</v>
      </c>
      <c r="Q10204">
        <v>9</v>
      </c>
      <c r="R10204" t="s">
        <v>262</v>
      </c>
      <c r="U10204" t="s">
        <v>39195</v>
      </c>
      <c r="V10204" t="s">
        <v>66</v>
      </c>
      <c r="W10204" t="s">
        <v>1588</v>
      </c>
      <c r="X10204" t="s">
        <v>39196</v>
      </c>
      <c r="Z10204" t="s">
        <v>39197</v>
      </c>
      <c r="AA10204" t="s">
        <v>39198</v>
      </c>
      <c r="AC10204" t="s">
        <v>187</v>
      </c>
      <c r="AD10204" t="s">
        <v>211</v>
      </c>
      <c r="AE10204" t="s">
        <v>39199</v>
      </c>
      <c r="AG10204" t="s">
        <v>190</v>
      </c>
      <c r="AH10204" t="s">
        <v>211</v>
      </c>
      <c r="AI10204" t="s">
        <v>17753</v>
      </c>
      <c r="AK10204" s="2">
        <v>45701.243842222226</v>
      </c>
    </row>
    <row r="10205" spans="1:37">
      <c r="A10205" t="str">
        <f t="shared" si="159"/>
        <v>8207525226031</v>
      </c>
      <c r="B10205">
        <v>8207525</v>
      </c>
      <c r="C10205">
        <v>226031</v>
      </c>
      <c r="D10205" t="s">
        <v>20691</v>
      </c>
      <c r="E10205" t="s">
        <v>2310</v>
      </c>
      <c r="F10205" s="1">
        <v>29291</v>
      </c>
      <c r="G10205" t="s">
        <v>260</v>
      </c>
      <c r="H10205" t="s">
        <v>2440</v>
      </c>
      <c r="I10205" t="s">
        <v>2311</v>
      </c>
      <c r="J10205" t="s">
        <v>30128</v>
      </c>
      <c r="K10205" t="s">
        <v>2312</v>
      </c>
      <c r="L10205" t="s">
        <v>2312</v>
      </c>
      <c r="M10205" t="s">
        <v>47</v>
      </c>
      <c r="O10205" t="s">
        <v>940</v>
      </c>
      <c r="P10205" t="s">
        <v>262</v>
      </c>
      <c r="Q10205">
        <v>9</v>
      </c>
      <c r="R10205" t="s">
        <v>262</v>
      </c>
      <c r="T10205">
        <v>8200452</v>
      </c>
      <c r="U10205" t="s">
        <v>17013</v>
      </c>
      <c r="V10205" t="s">
        <v>201</v>
      </c>
      <c r="W10205" t="s">
        <v>438</v>
      </c>
      <c r="X10205" t="s">
        <v>39200</v>
      </c>
      <c r="Z10205" t="s">
        <v>39201</v>
      </c>
      <c r="AA10205" t="s">
        <v>39202</v>
      </c>
      <c r="AC10205" t="s">
        <v>187</v>
      </c>
      <c r="AD10205" t="s">
        <v>211</v>
      </c>
      <c r="AI10205" t="s">
        <v>39203</v>
      </c>
      <c r="AK10205" s="2">
        <v>45701.243842222226</v>
      </c>
    </row>
    <row r="10206" spans="1:37">
      <c r="A10206" t="str">
        <f t="shared" si="159"/>
        <v>8207534226032</v>
      </c>
      <c r="B10206">
        <v>8207534</v>
      </c>
      <c r="C10206">
        <v>226032</v>
      </c>
      <c r="D10206" t="s">
        <v>8390</v>
      </c>
      <c r="E10206" t="s">
        <v>39204</v>
      </c>
      <c r="F10206" s="1">
        <v>29291</v>
      </c>
      <c r="G10206" t="s">
        <v>260</v>
      </c>
      <c r="H10206" t="s">
        <v>5180</v>
      </c>
      <c r="I10206" t="s">
        <v>10996</v>
      </c>
      <c r="J10206" t="s">
        <v>5181</v>
      </c>
      <c r="K10206" t="s">
        <v>10997</v>
      </c>
      <c r="L10206" t="s">
        <v>10997</v>
      </c>
      <c r="M10206" t="s">
        <v>47</v>
      </c>
      <c r="O10206" t="s">
        <v>2746</v>
      </c>
      <c r="P10206" t="s">
        <v>262</v>
      </c>
      <c r="Q10206">
        <v>9</v>
      </c>
      <c r="R10206" t="s">
        <v>262</v>
      </c>
      <c r="T10206">
        <v>8205436</v>
      </c>
      <c r="U10206" t="s">
        <v>39205</v>
      </c>
      <c r="V10206" t="s">
        <v>66</v>
      </c>
      <c r="W10206" t="s">
        <v>360</v>
      </c>
      <c r="X10206" t="s">
        <v>39206</v>
      </c>
      <c r="Z10206" t="s">
        <v>39207</v>
      </c>
      <c r="AA10206" t="s">
        <v>39208</v>
      </c>
      <c r="AC10206" t="s">
        <v>187</v>
      </c>
      <c r="AD10206" t="s">
        <v>211</v>
      </c>
      <c r="AI10206" t="s">
        <v>364</v>
      </c>
      <c r="AK10206" s="2">
        <v>45701.243842222226</v>
      </c>
    </row>
    <row r="10207" spans="1:37">
      <c r="A10207" t="str">
        <f t="shared" si="159"/>
        <v>8207542226035</v>
      </c>
      <c r="B10207">
        <v>8207542</v>
      </c>
      <c r="C10207">
        <v>226035</v>
      </c>
      <c r="D10207" t="s">
        <v>3620</v>
      </c>
      <c r="E10207" t="s">
        <v>17113</v>
      </c>
      <c r="F10207" s="1">
        <v>29291</v>
      </c>
      <c r="G10207" t="s">
        <v>260</v>
      </c>
      <c r="H10207" t="s">
        <v>3622</v>
      </c>
      <c r="I10207" t="s">
        <v>17114</v>
      </c>
      <c r="J10207" t="s">
        <v>3623</v>
      </c>
      <c r="K10207" t="s">
        <v>17115</v>
      </c>
      <c r="L10207" t="s">
        <v>17115</v>
      </c>
      <c r="M10207" t="s">
        <v>47</v>
      </c>
      <c r="O10207" t="s">
        <v>309</v>
      </c>
      <c r="P10207" t="s">
        <v>262</v>
      </c>
      <c r="Q10207">
        <v>9</v>
      </c>
      <c r="R10207" t="s">
        <v>262</v>
      </c>
      <c r="T10207">
        <v>8200348</v>
      </c>
      <c r="U10207" t="s">
        <v>15514</v>
      </c>
      <c r="V10207" t="s">
        <v>66</v>
      </c>
      <c r="W10207" t="s">
        <v>311</v>
      </c>
      <c r="X10207" t="s">
        <v>39209</v>
      </c>
      <c r="Y10207" t="s">
        <v>39210</v>
      </c>
      <c r="Z10207" t="s">
        <v>39211</v>
      </c>
      <c r="AA10207" t="s">
        <v>39212</v>
      </c>
      <c r="AC10207" t="s">
        <v>190</v>
      </c>
      <c r="AD10207" t="s">
        <v>211</v>
      </c>
      <c r="AE10207" t="s">
        <v>39213</v>
      </c>
      <c r="AG10207" t="s">
        <v>187</v>
      </c>
      <c r="AH10207" t="s">
        <v>211</v>
      </c>
      <c r="AI10207" t="s">
        <v>39214</v>
      </c>
      <c r="AK10207" s="2">
        <v>45701.243842222226</v>
      </c>
    </row>
    <row r="10208" spans="1:37">
      <c r="A10208" t="str">
        <f t="shared" si="159"/>
        <v>8207549226037</v>
      </c>
      <c r="B10208">
        <v>8207549</v>
      </c>
      <c r="C10208">
        <v>226037</v>
      </c>
      <c r="D10208" t="s">
        <v>39215</v>
      </c>
      <c r="E10208" t="s">
        <v>2567</v>
      </c>
      <c r="F10208" s="1">
        <v>29291</v>
      </c>
      <c r="G10208" t="s">
        <v>260</v>
      </c>
      <c r="H10208" t="s">
        <v>39216</v>
      </c>
      <c r="I10208" t="s">
        <v>1619</v>
      </c>
      <c r="J10208" t="s">
        <v>39217</v>
      </c>
      <c r="K10208" t="s">
        <v>1621</v>
      </c>
      <c r="L10208" t="s">
        <v>1621</v>
      </c>
      <c r="M10208" t="s">
        <v>47</v>
      </c>
      <c r="O10208" t="s">
        <v>1159</v>
      </c>
      <c r="P10208" t="s">
        <v>262</v>
      </c>
      <c r="Q10208">
        <v>9</v>
      </c>
      <c r="R10208" t="s">
        <v>262</v>
      </c>
      <c r="U10208" t="s">
        <v>6954</v>
      </c>
      <c r="V10208" t="s">
        <v>66</v>
      </c>
      <c r="W10208" t="s">
        <v>395</v>
      </c>
      <c r="X10208" t="s">
        <v>39218</v>
      </c>
      <c r="Z10208" t="s">
        <v>39219</v>
      </c>
      <c r="AA10208" t="s">
        <v>39220</v>
      </c>
      <c r="AC10208" t="s">
        <v>187</v>
      </c>
      <c r="AD10208" t="s">
        <v>211</v>
      </c>
      <c r="AE10208" t="s">
        <v>39221</v>
      </c>
      <c r="AG10208" t="s">
        <v>190</v>
      </c>
      <c r="AH10208" t="s">
        <v>211</v>
      </c>
      <c r="AI10208" t="s">
        <v>32170</v>
      </c>
      <c r="AK10208" s="2">
        <v>45701.243842222226</v>
      </c>
    </row>
    <row r="10209" spans="1:37">
      <c r="A10209" t="str">
        <f t="shared" si="159"/>
        <v>8207573226045</v>
      </c>
      <c r="B10209">
        <v>8207573</v>
      </c>
      <c r="C10209">
        <v>226045</v>
      </c>
      <c r="D10209" t="s">
        <v>796</v>
      </c>
      <c r="E10209" t="s">
        <v>39222</v>
      </c>
      <c r="F10209" s="1">
        <v>29291</v>
      </c>
      <c r="G10209" t="s">
        <v>260</v>
      </c>
      <c r="H10209" t="s">
        <v>798</v>
      </c>
      <c r="I10209" t="s">
        <v>2381</v>
      </c>
      <c r="J10209" t="s">
        <v>800</v>
      </c>
      <c r="K10209" t="s">
        <v>2382</v>
      </c>
      <c r="L10209" t="s">
        <v>2382</v>
      </c>
      <c r="M10209" t="s">
        <v>47</v>
      </c>
      <c r="O10209" t="s">
        <v>3029</v>
      </c>
      <c r="P10209" t="s">
        <v>262</v>
      </c>
      <c r="Q10209">
        <v>9</v>
      </c>
      <c r="R10209" t="s">
        <v>262</v>
      </c>
      <c r="U10209" t="s">
        <v>24365</v>
      </c>
      <c r="V10209" t="s">
        <v>66</v>
      </c>
      <c r="W10209" t="s">
        <v>1499</v>
      </c>
      <c r="X10209" t="s">
        <v>39223</v>
      </c>
      <c r="Y10209" t="s">
        <v>39224</v>
      </c>
      <c r="Z10209" t="s">
        <v>39225</v>
      </c>
      <c r="AA10209" t="s">
        <v>39226</v>
      </c>
      <c r="AC10209" t="s">
        <v>187</v>
      </c>
      <c r="AD10209" t="s">
        <v>211</v>
      </c>
      <c r="AI10209" t="s">
        <v>39227</v>
      </c>
      <c r="AK10209" s="2">
        <v>45701.243842222226</v>
      </c>
    </row>
    <row r="10210" spans="1:37">
      <c r="A10210" t="str">
        <f t="shared" si="159"/>
        <v>8207575226046</v>
      </c>
      <c r="B10210">
        <v>8207575</v>
      </c>
      <c r="C10210">
        <v>226046</v>
      </c>
      <c r="D10210" t="s">
        <v>14649</v>
      </c>
      <c r="E10210" t="s">
        <v>26081</v>
      </c>
      <c r="F10210" s="1">
        <v>29291</v>
      </c>
      <c r="G10210" t="s">
        <v>260</v>
      </c>
      <c r="H10210" t="s">
        <v>14651</v>
      </c>
      <c r="I10210" t="s">
        <v>4608</v>
      </c>
      <c r="J10210" t="s">
        <v>36696</v>
      </c>
      <c r="K10210" t="s">
        <v>4609</v>
      </c>
      <c r="L10210" t="s">
        <v>4609</v>
      </c>
      <c r="M10210" t="s">
        <v>47</v>
      </c>
      <c r="O10210" t="s">
        <v>580</v>
      </c>
      <c r="P10210" t="s">
        <v>262</v>
      </c>
      <c r="Q10210">
        <v>9</v>
      </c>
      <c r="R10210" t="s">
        <v>262</v>
      </c>
      <c r="T10210">
        <v>8207123</v>
      </c>
      <c r="U10210" t="s">
        <v>1003</v>
      </c>
      <c r="V10210" t="s">
        <v>66</v>
      </c>
      <c r="W10210" t="s">
        <v>582</v>
      </c>
      <c r="X10210" t="s">
        <v>39228</v>
      </c>
      <c r="Z10210" t="s">
        <v>39229</v>
      </c>
      <c r="AA10210" t="s">
        <v>39230</v>
      </c>
      <c r="AC10210" t="s">
        <v>190</v>
      </c>
      <c r="AD10210" t="s">
        <v>211</v>
      </c>
      <c r="AI10210" t="s">
        <v>39231</v>
      </c>
      <c r="AK10210" s="2">
        <v>45701.243842222226</v>
      </c>
    </row>
    <row r="10211" spans="1:37">
      <c r="A10211" t="str">
        <f t="shared" si="159"/>
        <v>8207579226047</v>
      </c>
      <c r="B10211">
        <v>8207579</v>
      </c>
      <c r="C10211">
        <v>226047</v>
      </c>
      <c r="D10211" t="s">
        <v>39232</v>
      </c>
      <c r="E10211" t="s">
        <v>6500</v>
      </c>
      <c r="F10211" s="1">
        <v>29291</v>
      </c>
      <c r="G10211" t="s">
        <v>260</v>
      </c>
      <c r="H10211" t="s">
        <v>39233</v>
      </c>
      <c r="I10211" t="s">
        <v>2451</v>
      </c>
      <c r="J10211" t="s">
        <v>39234</v>
      </c>
      <c r="K10211" t="s">
        <v>2452</v>
      </c>
      <c r="L10211" t="s">
        <v>2452</v>
      </c>
      <c r="M10211" t="s">
        <v>47</v>
      </c>
      <c r="O10211" t="s">
        <v>2236</v>
      </c>
      <c r="P10211" t="s">
        <v>262</v>
      </c>
      <c r="Q10211">
        <v>9</v>
      </c>
      <c r="R10211" t="s">
        <v>262</v>
      </c>
      <c r="U10211" t="s">
        <v>39235</v>
      </c>
      <c r="V10211" t="s">
        <v>66</v>
      </c>
      <c r="W10211" t="s">
        <v>567</v>
      </c>
      <c r="X10211" t="s">
        <v>39236</v>
      </c>
      <c r="Z10211" t="s">
        <v>39237</v>
      </c>
      <c r="AA10211" t="s">
        <v>39238</v>
      </c>
      <c r="AC10211" t="s">
        <v>187</v>
      </c>
      <c r="AD10211" t="s">
        <v>211</v>
      </c>
      <c r="AE10211" t="s">
        <v>39239</v>
      </c>
      <c r="AG10211" t="s">
        <v>190</v>
      </c>
      <c r="AH10211" t="s">
        <v>211</v>
      </c>
      <c r="AI10211" t="s">
        <v>39240</v>
      </c>
      <c r="AK10211" s="2">
        <v>45701.243842222226</v>
      </c>
    </row>
    <row r="10212" spans="1:37">
      <c r="A10212" t="str">
        <f t="shared" si="159"/>
        <v>8207583226049</v>
      </c>
      <c r="B10212">
        <v>8207583</v>
      </c>
      <c r="C10212">
        <v>226049</v>
      </c>
      <c r="D10212" t="s">
        <v>11926</v>
      </c>
      <c r="E10212" t="s">
        <v>39241</v>
      </c>
      <c r="F10212" s="1">
        <v>29291</v>
      </c>
      <c r="G10212" t="s">
        <v>260</v>
      </c>
      <c r="H10212" t="s">
        <v>11928</v>
      </c>
      <c r="I10212" t="s">
        <v>2387</v>
      </c>
      <c r="J10212" t="s">
        <v>11930</v>
      </c>
      <c r="K10212" t="s">
        <v>30935</v>
      </c>
      <c r="L10212" t="s">
        <v>30935</v>
      </c>
      <c r="M10212" t="s">
        <v>47</v>
      </c>
      <c r="O10212" t="s">
        <v>1159</v>
      </c>
      <c r="P10212" t="s">
        <v>262</v>
      </c>
      <c r="Q10212">
        <v>9</v>
      </c>
      <c r="R10212" t="s">
        <v>262</v>
      </c>
      <c r="T10212">
        <v>8206729</v>
      </c>
      <c r="U10212" t="s">
        <v>1160</v>
      </c>
      <c r="V10212" t="s">
        <v>66</v>
      </c>
      <c r="W10212" t="s">
        <v>395</v>
      </c>
      <c r="X10212" t="s">
        <v>39242</v>
      </c>
      <c r="Z10212" t="s">
        <v>39243</v>
      </c>
      <c r="AA10212" t="s">
        <v>39244</v>
      </c>
      <c r="AC10212" t="s">
        <v>315</v>
      </c>
      <c r="AD10212" t="s">
        <v>211</v>
      </c>
      <c r="AE10212" t="s">
        <v>39245</v>
      </c>
      <c r="AG10212" t="s">
        <v>207</v>
      </c>
      <c r="AH10212" t="s">
        <v>211</v>
      </c>
      <c r="AI10212" t="s">
        <v>39246</v>
      </c>
      <c r="AK10212" s="2">
        <v>45701.243842222226</v>
      </c>
    </row>
    <row r="10213" spans="1:37">
      <c r="A10213" t="str">
        <f t="shared" si="159"/>
        <v>8207639226062</v>
      </c>
      <c r="B10213">
        <v>8207639</v>
      </c>
      <c r="C10213">
        <v>226062</v>
      </c>
      <c r="D10213" t="s">
        <v>193</v>
      </c>
      <c r="E10213" t="s">
        <v>2499</v>
      </c>
      <c r="F10213" s="1">
        <v>29291</v>
      </c>
      <c r="G10213" t="s">
        <v>260</v>
      </c>
      <c r="H10213" t="s">
        <v>195</v>
      </c>
      <c r="I10213" t="s">
        <v>2500</v>
      </c>
      <c r="J10213" t="s">
        <v>12150</v>
      </c>
      <c r="K10213" t="s">
        <v>2501</v>
      </c>
      <c r="L10213" t="s">
        <v>2501</v>
      </c>
      <c r="M10213" t="s">
        <v>47</v>
      </c>
      <c r="O10213" t="s">
        <v>1268</v>
      </c>
      <c r="P10213" t="s">
        <v>262</v>
      </c>
      <c r="Q10213">
        <v>9</v>
      </c>
      <c r="R10213" t="s">
        <v>262</v>
      </c>
      <c r="T10213">
        <v>8104631</v>
      </c>
      <c r="U10213" t="s">
        <v>25422</v>
      </c>
      <c r="V10213" t="s">
        <v>66</v>
      </c>
      <c r="W10213" t="s">
        <v>311</v>
      </c>
      <c r="X10213" t="s">
        <v>39247</v>
      </c>
      <c r="Z10213" t="s">
        <v>39248</v>
      </c>
      <c r="AA10213" t="s">
        <v>39249</v>
      </c>
      <c r="AC10213" t="s">
        <v>187</v>
      </c>
      <c r="AD10213" t="s">
        <v>211</v>
      </c>
      <c r="AE10213" t="s">
        <v>39250</v>
      </c>
      <c r="AG10213" t="s">
        <v>190</v>
      </c>
      <c r="AH10213" t="s">
        <v>211</v>
      </c>
      <c r="AI10213" t="s">
        <v>39251</v>
      </c>
      <c r="AK10213" s="2">
        <v>45701.243842222226</v>
      </c>
    </row>
    <row r="10214" spans="1:37">
      <c r="A10214" t="str">
        <f t="shared" si="159"/>
        <v>8207640226063</v>
      </c>
      <c r="B10214">
        <v>8207640</v>
      </c>
      <c r="C10214">
        <v>226063</v>
      </c>
      <c r="D10214" t="s">
        <v>11598</v>
      </c>
      <c r="E10214" t="s">
        <v>12391</v>
      </c>
      <c r="F10214" s="1">
        <v>29291</v>
      </c>
      <c r="G10214" t="s">
        <v>260</v>
      </c>
      <c r="H10214" t="s">
        <v>11599</v>
      </c>
      <c r="I10214" t="s">
        <v>2513</v>
      </c>
      <c r="J10214" t="s">
        <v>39252</v>
      </c>
      <c r="K10214" t="s">
        <v>1418</v>
      </c>
      <c r="L10214" t="s">
        <v>1418</v>
      </c>
      <c r="M10214" t="s">
        <v>47</v>
      </c>
      <c r="O10214" t="s">
        <v>1268</v>
      </c>
      <c r="P10214" t="s">
        <v>262</v>
      </c>
      <c r="Q10214">
        <v>9</v>
      </c>
      <c r="R10214" t="s">
        <v>262</v>
      </c>
      <c r="T10214">
        <v>8104631</v>
      </c>
      <c r="U10214" t="s">
        <v>25422</v>
      </c>
      <c r="V10214" t="s">
        <v>66</v>
      </c>
      <c r="W10214" t="s">
        <v>311</v>
      </c>
      <c r="X10214" t="s">
        <v>39253</v>
      </c>
      <c r="Z10214" t="s">
        <v>39254</v>
      </c>
      <c r="AA10214" t="s">
        <v>39255</v>
      </c>
      <c r="AC10214" t="s">
        <v>187</v>
      </c>
      <c r="AD10214" t="s">
        <v>211</v>
      </c>
      <c r="AE10214" t="s">
        <v>39256</v>
      </c>
      <c r="AG10214" t="s">
        <v>190</v>
      </c>
      <c r="AH10214" t="s">
        <v>211</v>
      </c>
      <c r="AI10214" t="s">
        <v>39257</v>
      </c>
      <c r="AK10214" s="2">
        <v>45701.243842222226</v>
      </c>
    </row>
    <row r="10215" spans="1:37">
      <c r="A10215" t="str">
        <f t="shared" si="159"/>
        <v>8207642226064</v>
      </c>
      <c r="B10215">
        <v>8207642</v>
      </c>
      <c r="C10215">
        <v>226064</v>
      </c>
      <c r="D10215" t="s">
        <v>121</v>
      </c>
      <c r="E10215" t="s">
        <v>2336</v>
      </c>
      <c r="F10215" s="1">
        <v>29291</v>
      </c>
      <c r="G10215" t="s">
        <v>260</v>
      </c>
      <c r="H10215" t="s">
        <v>124</v>
      </c>
      <c r="I10215" t="s">
        <v>2337</v>
      </c>
      <c r="J10215" t="s">
        <v>126</v>
      </c>
      <c r="K10215" t="s">
        <v>2338</v>
      </c>
      <c r="L10215" t="s">
        <v>2338</v>
      </c>
      <c r="M10215" t="s">
        <v>47</v>
      </c>
      <c r="O10215" t="s">
        <v>107</v>
      </c>
      <c r="P10215" t="s">
        <v>262</v>
      </c>
      <c r="Q10215">
        <v>9</v>
      </c>
      <c r="R10215" t="s">
        <v>262</v>
      </c>
      <c r="U10215" t="s">
        <v>15261</v>
      </c>
      <c r="V10215" t="s">
        <v>66</v>
      </c>
      <c r="W10215" t="s">
        <v>1058</v>
      </c>
      <c r="X10215" t="s">
        <v>39258</v>
      </c>
      <c r="Z10215" t="s">
        <v>39259</v>
      </c>
      <c r="AA10215" t="s">
        <v>39260</v>
      </c>
      <c r="AC10215" t="s">
        <v>187</v>
      </c>
      <c r="AD10215" t="s">
        <v>211</v>
      </c>
      <c r="AI10215" t="s">
        <v>364</v>
      </c>
      <c r="AK10215" s="2">
        <v>45701.243842222226</v>
      </c>
    </row>
    <row r="10216" spans="1:37">
      <c r="A10216" t="str">
        <f t="shared" si="159"/>
        <v>8207652226066</v>
      </c>
      <c r="B10216">
        <v>8207652</v>
      </c>
      <c r="C10216">
        <v>226066</v>
      </c>
      <c r="D10216" t="s">
        <v>1098</v>
      </c>
      <c r="E10216" t="s">
        <v>39261</v>
      </c>
      <c r="F10216" s="1">
        <v>29291</v>
      </c>
      <c r="G10216" t="s">
        <v>260</v>
      </c>
      <c r="H10216" t="s">
        <v>1100</v>
      </c>
      <c r="I10216" t="s">
        <v>14151</v>
      </c>
      <c r="J10216" t="s">
        <v>1102</v>
      </c>
      <c r="K10216" t="s">
        <v>14152</v>
      </c>
      <c r="L10216" t="s">
        <v>14152</v>
      </c>
      <c r="M10216" t="s">
        <v>47</v>
      </c>
      <c r="O10216" t="s">
        <v>107</v>
      </c>
      <c r="P10216" t="s">
        <v>262</v>
      </c>
      <c r="Q10216">
        <v>9</v>
      </c>
      <c r="R10216" t="s">
        <v>262</v>
      </c>
      <c r="T10216">
        <v>8207025</v>
      </c>
      <c r="U10216" t="s">
        <v>290</v>
      </c>
      <c r="V10216" t="s">
        <v>66</v>
      </c>
      <c r="W10216" t="s">
        <v>1058</v>
      </c>
      <c r="X10216" t="s">
        <v>39262</v>
      </c>
      <c r="Y10216" t="s">
        <v>39263</v>
      </c>
      <c r="Z10216" t="s">
        <v>39264</v>
      </c>
      <c r="AA10216" t="s">
        <v>39265</v>
      </c>
      <c r="AC10216" t="s">
        <v>187</v>
      </c>
      <c r="AD10216" t="s">
        <v>211</v>
      </c>
      <c r="AE10216" t="s">
        <v>39266</v>
      </c>
      <c r="AG10216" t="s">
        <v>190</v>
      </c>
      <c r="AH10216" t="s">
        <v>211</v>
      </c>
      <c r="AI10216" t="s">
        <v>36793</v>
      </c>
      <c r="AK10216" s="2">
        <v>45701.243842222226</v>
      </c>
    </row>
    <row r="10217" spans="1:37">
      <c r="A10217" t="str">
        <f t="shared" si="159"/>
        <v>8207659226069</v>
      </c>
      <c r="B10217">
        <v>8207659</v>
      </c>
      <c r="C10217">
        <v>226069</v>
      </c>
      <c r="D10217" t="s">
        <v>10604</v>
      </c>
      <c r="E10217" t="s">
        <v>10188</v>
      </c>
      <c r="F10217" s="1">
        <v>29291</v>
      </c>
      <c r="G10217" t="s">
        <v>260</v>
      </c>
      <c r="H10217" t="s">
        <v>10606</v>
      </c>
      <c r="I10217" t="s">
        <v>2396</v>
      </c>
      <c r="J10217" t="s">
        <v>39267</v>
      </c>
      <c r="K10217" t="s">
        <v>564</v>
      </c>
      <c r="L10217" t="s">
        <v>564</v>
      </c>
      <c r="M10217" t="s">
        <v>47</v>
      </c>
      <c r="O10217" t="s">
        <v>707</v>
      </c>
      <c r="P10217" t="s">
        <v>262</v>
      </c>
      <c r="Q10217">
        <v>9</v>
      </c>
      <c r="R10217" t="s">
        <v>262</v>
      </c>
      <c r="U10217" t="s">
        <v>29691</v>
      </c>
      <c r="V10217" t="s">
        <v>66</v>
      </c>
      <c r="W10217" t="s">
        <v>582</v>
      </c>
      <c r="X10217" t="s">
        <v>39268</v>
      </c>
      <c r="Y10217" t="s">
        <v>39269</v>
      </c>
      <c r="Z10217" t="s">
        <v>39270</v>
      </c>
      <c r="AA10217" t="s">
        <v>39271</v>
      </c>
      <c r="AC10217" t="s">
        <v>187</v>
      </c>
      <c r="AD10217" t="s">
        <v>211</v>
      </c>
      <c r="AI10217" t="s">
        <v>39272</v>
      </c>
      <c r="AK10217" s="2">
        <v>45701.243842222226</v>
      </c>
    </row>
    <row r="10218" spans="1:37">
      <c r="A10218" t="str">
        <f t="shared" si="159"/>
        <v>8207664226070</v>
      </c>
      <c r="B10218">
        <v>8207664</v>
      </c>
      <c r="C10218">
        <v>226070</v>
      </c>
      <c r="D10218" t="s">
        <v>1930</v>
      </c>
      <c r="E10218" t="s">
        <v>2604</v>
      </c>
      <c r="F10218" s="1">
        <v>29291</v>
      </c>
      <c r="G10218" t="s">
        <v>260</v>
      </c>
      <c r="H10218" t="s">
        <v>1932</v>
      </c>
      <c r="I10218" t="s">
        <v>2605</v>
      </c>
      <c r="J10218" t="s">
        <v>29889</v>
      </c>
      <c r="K10218" t="s">
        <v>2606</v>
      </c>
      <c r="L10218" t="s">
        <v>2606</v>
      </c>
      <c r="M10218" t="s">
        <v>47</v>
      </c>
      <c r="O10218" t="s">
        <v>3431</v>
      </c>
      <c r="P10218" t="s">
        <v>262</v>
      </c>
      <c r="Q10218">
        <v>9</v>
      </c>
      <c r="R10218" t="s">
        <v>262</v>
      </c>
      <c r="U10218" t="s">
        <v>7269</v>
      </c>
      <c r="V10218" t="s">
        <v>66</v>
      </c>
      <c r="W10218" t="s">
        <v>344</v>
      </c>
      <c r="X10218" t="s">
        <v>39273</v>
      </c>
      <c r="Z10218" t="s">
        <v>39274</v>
      </c>
      <c r="AA10218" t="s">
        <v>39275</v>
      </c>
      <c r="AC10218" t="s">
        <v>187</v>
      </c>
      <c r="AD10218" t="s">
        <v>211</v>
      </c>
      <c r="AI10218" t="s">
        <v>39276</v>
      </c>
      <c r="AK10218" s="2">
        <v>45701.243842222226</v>
      </c>
    </row>
    <row r="10219" spans="1:37">
      <c r="A10219" t="str">
        <f t="shared" si="159"/>
        <v>8207669226072</v>
      </c>
      <c r="B10219">
        <v>8207669</v>
      </c>
      <c r="C10219">
        <v>226072</v>
      </c>
      <c r="D10219" t="s">
        <v>11117</v>
      </c>
      <c r="E10219" t="s">
        <v>39277</v>
      </c>
      <c r="F10219" s="1">
        <v>29291</v>
      </c>
      <c r="G10219" t="s">
        <v>260</v>
      </c>
      <c r="H10219" t="s">
        <v>11119</v>
      </c>
      <c r="I10219" t="s">
        <v>2524</v>
      </c>
      <c r="J10219" t="s">
        <v>11120</v>
      </c>
      <c r="K10219" t="s">
        <v>2525</v>
      </c>
      <c r="L10219" t="s">
        <v>2525</v>
      </c>
      <c r="M10219" t="s">
        <v>47</v>
      </c>
      <c r="O10219" t="s">
        <v>1056</v>
      </c>
      <c r="P10219" t="s">
        <v>262</v>
      </c>
      <c r="Q10219">
        <v>9</v>
      </c>
      <c r="R10219" t="s">
        <v>262</v>
      </c>
      <c r="T10219">
        <v>8204075</v>
      </c>
      <c r="U10219" t="s">
        <v>1792</v>
      </c>
      <c r="V10219" t="s">
        <v>66</v>
      </c>
      <c r="W10219" t="s">
        <v>1058</v>
      </c>
      <c r="X10219" t="s">
        <v>39278</v>
      </c>
      <c r="Z10219" t="s">
        <v>39279</v>
      </c>
      <c r="AA10219" t="s">
        <v>39280</v>
      </c>
      <c r="AC10219" t="s">
        <v>187</v>
      </c>
      <c r="AD10219" t="s">
        <v>211</v>
      </c>
      <c r="AE10219" t="s">
        <v>39281</v>
      </c>
      <c r="AG10219" t="s">
        <v>1863</v>
      </c>
      <c r="AH10219" t="s">
        <v>211</v>
      </c>
      <c r="AI10219" t="s">
        <v>442</v>
      </c>
      <c r="AK10219" s="2">
        <v>45701.243842222226</v>
      </c>
    </row>
    <row r="10220" spans="1:37">
      <c r="A10220" t="str">
        <f t="shared" si="159"/>
        <v>8207690226079</v>
      </c>
      <c r="B10220">
        <v>8207690</v>
      </c>
      <c r="C10220">
        <v>226079</v>
      </c>
      <c r="D10220" t="s">
        <v>27412</v>
      </c>
      <c r="E10220" t="s">
        <v>15517</v>
      </c>
      <c r="F10220" s="1">
        <v>29291</v>
      </c>
      <c r="G10220" t="s">
        <v>260</v>
      </c>
      <c r="H10220" t="s">
        <v>27414</v>
      </c>
      <c r="I10220" t="s">
        <v>4667</v>
      </c>
      <c r="J10220" t="s">
        <v>39282</v>
      </c>
      <c r="K10220" t="s">
        <v>4668</v>
      </c>
      <c r="L10220" t="s">
        <v>4668</v>
      </c>
      <c r="M10220" t="s">
        <v>47</v>
      </c>
      <c r="O10220" t="s">
        <v>1510</v>
      </c>
      <c r="P10220" t="s">
        <v>262</v>
      </c>
      <c r="Q10220">
        <v>9</v>
      </c>
      <c r="R10220" t="s">
        <v>262</v>
      </c>
      <c r="U10220" t="s">
        <v>465</v>
      </c>
      <c r="V10220" t="s">
        <v>66</v>
      </c>
      <c r="W10220" t="s">
        <v>311</v>
      </c>
      <c r="X10220" t="s">
        <v>39283</v>
      </c>
      <c r="Z10220" t="s">
        <v>39284</v>
      </c>
      <c r="AA10220" t="s">
        <v>39285</v>
      </c>
      <c r="AC10220" t="s">
        <v>187</v>
      </c>
      <c r="AD10220" t="s">
        <v>211</v>
      </c>
      <c r="AI10220" t="s">
        <v>39286</v>
      </c>
      <c r="AK10220" s="2">
        <v>45701.243842222226</v>
      </c>
    </row>
    <row r="10221" spans="1:37">
      <c r="A10221" t="str">
        <f t="shared" si="159"/>
        <v>8207691226080</v>
      </c>
      <c r="B10221">
        <v>8207691</v>
      </c>
      <c r="C10221">
        <v>226080</v>
      </c>
      <c r="D10221" t="s">
        <v>796</v>
      </c>
      <c r="E10221" t="s">
        <v>39287</v>
      </c>
      <c r="F10221" s="1">
        <v>29291</v>
      </c>
      <c r="G10221" t="s">
        <v>260</v>
      </c>
      <c r="H10221" t="s">
        <v>798</v>
      </c>
      <c r="I10221" t="s">
        <v>10275</v>
      </c>
      <c r="J10221" t="s">
        <v>800</v>
      </c>
      <c r="K10221" t="s">
        <v>32112</v>
      </c>
      <c r="L10221" t="s">
        <v>32112</v>
      </c>
      <c r="M10221" t="s">
        <v>47</v>
      </c>
      <c r="O10221" t="s">
        <v>734</v>
      </c>
      <c r="P10221" t="s">
        <v>262</v>
      </c>
      <c r="Q10221">
        <v>9</v>
      </c>
      <c r="R10221" t="s">
        <v>262</v>
      </c>
      <c r="U10221" t="s">
        <v>24105</v>
      </c>
      <c r="V10221" t="s">
        <v>66</v>
      </c>
      <c r="W10221" t="s">
        <v>736</v>
      </c>
      <c r="X10221" t="s">
        <v>39288</v>
      </c>
      <c r="Z10221" t="s">
        <v>39289</v>
      </c>
      <c r="AA10221" t="s">
        <v>39290</v>
      </c>
      <c r="AC10221" t="s">
        <v>187</v>
      </c>
      <c r="AD10221" t="s">
        <v>211</v>
      </c>
      <c r="AE10221" t="s">
        <v>39291</v>
      </c>
      <c r="AG10221" t="s">
        <v>207</v>
      </c>
      <c r="AH10221" t="s">
        <v>211</v>
      </c>
      <c r="AI10221" t="s">
        <v>39292</v>
      </c>
      <c r="AK10221" s="2">
        <v>45701.243842222226</v>
      </c>
    </row>
    <row r="10222" spans="1:37">
      <c r="A10222" t="str">
        <f t="shared" si="159"/>
        <v>8207696226081</v>
      </c>
      <c r="B10222">
        <v>8207696</v>
      </c>
      <c r="C10222">
        <v>226081</v>
      </c>
      <c r="D10222" t="s">
        <v>1449</v>
      </c>
      <c r="E10222" t="s">
        <v>39293</v>
      </c>
      <c r="F10222" s="1">
        <v>29291</v>
      </c>
      <c r="G10222" t="s">
        <v>260</v>
      </c>
      <c r="H10222" t="s">
        <v>1451</v>
      </c>
      <c r="I10222" t="s">
        <v>2308</v>
      </c>
      <c r="J10222" t="s">
        <v>1453</v>
      </c>
      <c r="K10222" t="s">
        <v>2309</v>
      </c>
      <c r="L10222" t="s">
        <v>2309</v>
      </c>
      <c r="M10222" t="s">
        <v>47</v>
      </c>
      <c r="O10222" t="s">
        <v>451</v>
      </c>
      <c r="P10222" t="s">
        <v>262</v>
      </c>
      <c r="Q10222">
        <v>9</v>
      </c>
      <c r="R10222" t="s">
        <v>262</v>
      </c>
      <c r="T10222">
        <v>8202051</v>
      </c>
      <c r="U10222" t="s">
        <v>3542</v>
      </c>
      <c r="V10222" t="s">
        <v>66</v>
      </c>
      <c r="W10222" t="s">
        <v>311</v>
      </c>
      <c r="X10222" t="s">
        <v>39294</v>
      </c>
      <c r="Z10222" t="s">
        <v>39295</v>
      </c>
      <c r="AA10222" t="s">
        <v>39296</v>
      </c>
      <c r="AC10222" t="s">
        <v>187</v>
      </c>
      <c r="AD10222" t="s">
        <v>211</v>
      </c>
      <c r="AI10222" t="s">
        <v>25127</v>
      </c>
      <c r="AK10222" s="2">
        <v>45701.243842222226</v>
      </c>
    </row>
    <row r="10223" spans="1:37">
      <c r="A10223" t="str">
        <f t="shared" si="159"/>
        <v>8207698226082</v>
      </c>
      <c r="B10223">
        <v>8207698</v>
      </c>
      <c r="C10223">
        <v>226082</v>
      </c>
      <c r="D10223" t="s">
        <v>21344</v>
      </c>
      <c r="E10223" t="s">
        <v>18552</v>
      </c>
      <c r="F10223" s="1">
        <v>29291</v>
      </c>
      <c r="G10223" t="s">
        <v>260</v>
      </c>
      <c r="H10223" t="s">
        <v>6367</v>
      </c>
      <c r="I10223" t="s">
        <v>2618</v>
      </c>
      <c r="J10223" t="s">
        <v>39297</v>
      </c>
      <c r="K10223" t="s">
        <v>2619</v>
      </c>
      <c r="L10223" t="s">
        <v>2619</v>
      </c>
      <c r="M10223" t="s">
        <v>47</v>
      </c>
      <c r="O10223" t="s">
        <v>451</v>
      </c>
      <c r="P10223" t="s">
        <v>262</v>
      </c>
      <c r="Q10223">
        <v>9</v>
      </c>
      <c r="R10223" t="s">
        <v>262</v>
      </c>
      <c r="T10223">
        <v>8202537</v>
      </c>
      <c r="U10223" t="s">
        <v>18193</v>
      </c>
      <c r="V10223" t="s">
        <v>66</v>
      </c>
      <c r="W10223" t="s">
        <v>311</v>
      </c>
      <c r="X10223" t="s">
        <v>39298</v>
      </c>
      <c r="Y10223" t="s">
        <v>39299</v>
      </c>
      <c r="Z10223" t="s">
        <v>39300</v>
      </c>
      <c r="AA10223" t="s">
        <v>39301</v>
      </c>
      <c r="AC10223" t="s">
        <v>187</v>
      </c>
      <c r="AD10223" t="s">
        <v>211</v>
      </c>
      <c r="AI10223" t="s">
        <v>364</v>
      </c>
      <c r="AK10223" s="2">
        <v>45701.243842222226</v>
      </c>
    </row>
    <row r="10224" spans="1:37">
      <c r="A10224" t="str">
        <f t="shared" si="159"/>
        <v>8207701226083</v>
      </c>
      <c r="B10224">
        <v>8207701</v>
      </c>
      <c r="C10224">
        <v>226083</v>
      </c>
      <c r="D10224" t="s">
        <v>10044</v>
      </c>
      <c r="E10224" t="s">
        <v>39302</v>
      </c>
      <c r="F10224" s="1">
        <v>29291</v>
      </c>
      <c r="G10224" t="s">
        <v>260</v>
      </c>
      <c r="H10224" t="s">
        <v>10046</v>
      </c>
      <c r="I10224" t="s">
        <v>7742</v>
      </c>
      <c r="J10224" t="s">
        <v>39303</v>
      </c>
      <c r="K10224" t="s">
        <v>7743</v>
      </c>
      <c r="L10224" t="s">
        <v>7743</v>
      </c>
      <c r="M10224" t="s">
        <v>47</v>
      </c>
      <c r="O10224" t="s">
        <v>451</v>
      </c>
      <c r="P10224" t="s">
        <v>262</v>
      </c>
      <c r="Q10224">
        <v>9</v>
      </c>
      <c r="R10224" t="s">
        <v>262</v>
      </c>
      <c r="T10224">
        <v>8205641</v>
      </c>
      <c r="U10224" t="s">
        <v>1889</v>
      </c>
      <c r="V10224" t="s">
        <v>66</v>
      </c>
      <c r="W10224" t="s">
        <v>803</v>
      </c>
      <c r="X10224" t="s">
        <v>1890</v>
      </c>
      <c r="Y10224" t="s">
        <v>39304</v>
      </c>
      <c r="Z10224" t="s">
        <v>39305</v>
      </c>
      <c r="AA10224" t="s">
        <v>39306</v>
      </c>
      <c r="AC10224" t="s">
        <v>187</v>
      </c>
      <c r="AD10224" t="s">
        <v>211</v>
      </c>
      <c r="AI10224" t="s">
        <v>469</v>
      </c>
      <c r="AK10224" s="2">
        <v>45701.243842222226</v>
      </c>
    </row>
    <row r="10225" spans="1:37">
      <c r="A10225" t="str">
        <f t="shared" si="159"/>
        <v>8207706226085</v>
      </c>
      <c r="B10225">
        <v>8207706</v>
      </c>
      <c r="C10225">
        <v>226085</v>
      </c>
      <c r="D10225" t="s">
        <v>39307</v>
      </c>
      <c r="E10225" t="s">
        <v>4770</v>
      </c>
      <c r="F10225" s="1">
        <v>29291</v>
      </c>
      <c r="G10225" t="s">
        <v>260</v>
      </c>
      <c r="H10225" t="s">
        <v>39308</v>
      </c>
      <c r="I10225" t="s">
        <v>4772</v>
      </c>
      <c r="J10225" t="s">
        <v>39309</v>
      </c>
      <c r="K10225" t="s">
        <v>8215</v>
      </c>
      <c r="L10225" t="s">
        <v>8215</v>
      </c>
      <c r="M10225" t="s">
        <v>47</v>
      </c>
      <c r="O10225" t="s">
        <v>451</v>
      </c>
      <c r="P10225" t="s">
        <v>262</v>
      </c>
      <c r="Q10225">
        <v>9</v>
      </c>
      <c r="R10225" t="s">
        <v>262</v>
      </c>
      <c r="T10225">
        <v>8200497</v>
      </c>
      <c r="U10225" t="s">
        <v>18060</v>
      </c>
      <c r="V10225" t="s">
        <v>66</v>
      </c>
      <c r="W10225" t="s">
        <v>803</v>
      </c>
      <c r="X10225" t="s">
        <v>25072</v>
      </c>
      <c r="Y10225" t="s">
        <v>39310</v>
      </c>
      <c r="Z10225" t="s">
        <v>39311</v>
      </c>
      <c r="AA10225" t="s">
        <v>39312</v>
      </c>
      <c r="AC10225" t="s">
        <v>190</v>
      </c>
      <c r="AD10225" t="s">
        <v>211</v>
      </c>
      <c r="AI10225" t="s">
        <v>39313</v>
      </c>
      <c r="AK10225" s="2">
        <v>45701.243842222226</v>
      </c>
    </row>
    <row r="10226" spans="1:37">
      <c r="A10226" t="str">
        <f t="shared" si="159"/>
        <v>8207711226087</v>
      </c>
      <c r="B10226">
        <v>8207711</v>
      </c>
      <c r="C10226">
        <v>226087</v>
      </c>
      <c r="D10226" t="s">
        <v>1228</v>
      </c>
      <c r="E10226" t="s">
        <v>14116</v>
      </c>
      <c r="F10226" s="1">
        <v>29291</v>
      </c>
      <c r="G10226" t="s">
        <v>260</v>
      </c>
      <c r="H10226" t="s">
        <v>1230</v>
      </c>
      <c r="I10226" t="s">
        <v>4738</v>
      </c>
      <c r="J10226" t="s">
        <v>15523</v>
      </c>
      <c r="K10226" t="s">
        <v>4739</v>
      </c>
      <c r="L10226" t="s">
        <v>4739</v>
      </c>
      <c r="M10226" t="s">
        <v>47</v>
      </c>
      <c r="O10226" t="s">
        <v>451</v>
      </c>
      <c r="P10226" t="s">
        <v>262</v>
      </c>
      <c r="Q10226">
        <v>9</v>
      </c>
      <c r="R10226" t="s">
        <v>262</v>
      </c>
      <c r="U10226" t="s">
        <v>24386</v>
      </c>
      <c r="V10226" t="s">
        <v>66</v>
      </c>
      <c r="W10226" t="s">
        <v>1058</v>
      </c>
      <c r="X10226" t="s">
        <v>39314</v>
      </c>
      <c r="Z10226" t="s">
        <v>39315</v>
      </c>
      <c r="AA10226" t="s">
        <v>39316</v>
      </c>
      <c r="AC10226" t="s">
        <v>187</v>
      </c>
      <c r="AD10226" t="s">
        <v>211</v>
      </c>
      <c r="AI10226" t="s">
        <v>4247</v>
      </c>
      <c r="AK10226" s="2">
        <v>45701.243842222226</v>
      </c>
    </row>
    <row r="10227" spans="1:37">
      <c r="A10227" t="str">
        <f t="shared" si="159"/>
        <v>8207725226092</v>
      </c>
      <c r="B10227">
        <v>8207725</v>
      </c>
      <c r="C10227">
        <v>226092</v>
      </c>
      <c r="D10227" t="s">
        <v>8390</v>
      </c>
      <c r="E10227" t="s">
        <v>39317</v>
      </c>
      <c r="F10227" s="1">
        <v>29291</v>
      </c>
      <c r="G10227" t="s">
        <v>260</v>
      </c>
      <c r="H10227" t="s">
        <v>5180</v>
      </c>
      <c r="I10227" t="s">
        <v>6542</v>
      </c>
      <c r="J10227" t="s">
        <v>5181</v>
      </c>
      <c r="K10227" t="s">
        <v>6543</v>
      </c>
      <c r="L10227" t="s">
        <v>6543</v>
      </c>
      <c r="M10227" t="s">
        <v>47</v>
      </c>
      <c r="O10227" t="s">
        <v>734</v>
      </c>
      <c r="P10227" t="s">
        <v>262</v>
      </c>
      <c r="Q10227">
        <v>9</v>
      </c>
      <c r="R10227" t="s">
        <v>262</v>
      </c>
      <c r="T10227">
        <v>8205497</v>
      </c>
      <c r="U10227" t="s">
        <v>31914</v>
      </c>
      <c r="V10227" t="s">
        <v>66</v>
      </c>
      <c r="W10227" t="s">
        <v>490</v>
      </c>
      <c r="X10227" t="s">
        <v>39318</v>
      </c>
      <c r="Z10227" t="s">
        <v>39319</v>
      </c>
      <c r="AA10227" t="s">
        <v>39320</v>
      </c>
      <c r="AC10227" t="s">
        <v>187</v>
      </c>
      <c r="AD10227" t="s">
        <v>211</v>
      </c>
      <c r="AE10227" t="s">
        <v>39321</v>
      </c>
      <c r="AG10227" t="s">
        <v>207</v>
      </c>
      <c r="AH10227" t="s">
        <v>211</v>
      </c>
      <c r="AI10227" t="s">
        <v>39322</v>
      </c>
      <c r="AK10227" s="2">
        <v>45701.243842222226</v>
      </c>
    </row>
    <row r="10228" spans="1:37">
      <c r="A10228" t="str">
        <f t="shared" si="159"/>
        <v>8207736226096</v>
      </c>
      <c r="B10228">
        <v>8207736</v>
      </c>
      <c r="C10228">
        <v>226096</v>
      </c>
      <c r="D10228" t="s">
        <v>39323</v>
      </c>
      <c r="E10228" t="s">
        <v>22144</v>
      </c>
      <c r="F10228" s="1">
        <v>29291</v>
      </c>
      <c r="G10228" t="s">
        <v>260</v>
      </c>
      <c r="H10228" t="s">
        <v>39324</v>
      </c>
      <c r="I10228" t="s">
        <v>1101</v>
      </c>
      <c r="J10228" t="s">
        <v>39325</v>
      </c>
      <c r="K10228" t="s">
        <v>1103</v>
      </c>
      <c r="L10228" t="s">
        <v>1103</v>
      </c>
      <c r="M10228" t="s">
        <v>47</v>
      </c>
      <c r="O10228" t="s">
        <v>707</v>
      </c>
      <c r="P10228" t="s">
        <v>262</v>
      </c>
      <c r="Q10228">
        <v>9</v>
      </c>
      <c r="R10228" t="s">
        <v>262</v>
      </c>
      <c r="T10228">
        <v>8207406</v>
      </c>
      <c r="U10228" t="s">
        <v>29691</v>
      </c>
      <c r="V10228" t="s">
        <v>66</v>
      </c>
      <c r="W10228" t="s">
        <v>582</v>
      </c>
      <c r="X10228" t="s">
        <v>38380</v>
      </c>
      <c r="Y10228" t="s">
        <v>39326</v>
      </c>
      <c r="Z10228" t="s">
        <v>39327</v>
      </c>
      <c r="AA10228" t="s">
        <v>39328</v>
      </c>
      <c r="AC10228" t="s">
        <v>187</v>
      </c>
      <c r="AD10228" t="s">
        <v>211</v>
      </c>
      <c r="AE10228" t="s">
        <v>39329</v>
      </c>
      <c r="AG10228" t="s">
        <v>190</v>
      </c>
      <c r="AH10228" t="s">
        <v>211</v>
      </c>
      <c r="AI10228" t="s">
        <v>36503</v>
      </c>
      <c r="AK10228" s="2">
        <v>45701.243842222226</v>
      </c>
    </row>
    <row r="10229" spans="1:37">
      <c r="A10229" t="str">
        <f t="shared" si="159"/>
        <v>8207739226098</v>
      </c>
      <c r="B10229">
        <v>8207739</v>
      </c>
      <c r="C10229">
        <v>226098</v>
      </c>
      <c r="D10229" t="s">
        <v>754</v>
      </c>
      <c r="E10229" t="s">
        <v>2173</v>
      </c>
      <c r="F10229" s="1">
        <v>29291</v>
      </c>
      <c r="G10229" t="s">
        <v>260</v>
      </c>
      <c r="H10229" t="s">
        <v>756</v>
      </c>
      <c r="I10229" t="s">
        <v>232</v>
      </c>
      <c r="J10229" t="s">
        <v>35710</v>
      </c>
      <c r="K10229" t="s">
        <v>261</v>
      </c>
      <c r="L10229" t="s">
        <v>261</v>
      </c>
      <c r="M10229" t="s">
        <v>47</v>
      </c>
      <c r="O10229" t="s">
        <v>2746</v>
      </c>
      <c r="P10229" t="s">
        <v>262</v>
      </c>
      <c r="Q10229">
        <v>9</v>
      </c>
      <c r="R10229" t="s">
        <v>262</v>
      </c>
      <c r="U10229" t="s">
        <v>2747</v>
      </c>
      <c r="V10229" t="s">
        <v>66</v>
      </c>
      <c r="W10229" t="s">
        <v>360</v>
      </c>
      <c r="X10229" t="s">
        <v>39330</v>
      </c>
      <c r="Z10229" t="s">
        <v>39331</v>
      </c>
      <c r="AA10229" t="s">
        <v>39332</v>
      </c>
      <c r="AC10229" t="s">
        <v>315</v>
      </c>
      <c r="AD10229" t="s">
        <v>211</v>
      </c>
      <c r="AI10229" t="s">
        <v>3869</v>
      </c>
      <c r="AK10229" s="2">
        <v>45701.243842222226</v>
      </c>
    </row>
    <row r="10230" spans="1:37">
      <c r="A10230" t="str">
        <f t="shared" si="159"/>
        <v>8207743226101</v>
      </c>
      <c r="B10230">
        <v>8207743</v>
      </c>
      <c r="C10230">
        <v>226101</v>
      </c>
      <c r="D10230" t="s">
        <v>39333</v>
      </c>
      <c r="E10230" t="s">
        <v>39334</v>
      </c>
      <c r="F10230" s="1">
        <v>29291</v>
      </c>
      <c r="G10230" t="s">
        <v>260</v>
      </c>
      <c r="H10230" t="s">
        <v>39335</v>
      </c>
      <c r="I10230" t="s">
        <v>138</v>
      </c>
      <c r="J10230" t="s">
        <v>39336</v>
      </c>
      <c r="K10230" t="s">
        <v>2540</v>
      </c>
      <c r="L10230" t="s">
        <v>2540</v>
      </c>
      <c r="M10230" t="s">
        <v>47</v>
      </c>
      <c r="O10230" t="s">
        <v>940</v>
      </c>
      <c r="P10230" t="s">
        <v>262</v>
      </c>
      <c r="Q10230">
        <v>9</v>
      </c>
      <c r="R10230" t="s">
        <v>262</v>
      </c>
      <c r="U10230" t="s">
        <v>22494</v>
      </c>
      <c r="V10230" t="s">
        <v>201</v>
      </c>
      <c r="W10230" t="s">
        <v>438</v>
      </c>
      <c r="X10230" t="s">
        <v>39337</v>
      </c>
      <c r="Z10230" t="s">
        <v>39338</v>
      </c>
      <c r="AA10230" t="s">
        <v>39339</v>
      </c>
      <c r="AC10230" t="s">
        <v>187</v>
      </c>
      <c r="AD10230" t="s">
        <v>211</v>
      </c>
      <c r="AI10230" t="s">
        <v>39340</v>
      </c>
      <c r="AK10230" s="2">
        <v>45701.243842222226</v>
      </c>
    </row>
    <row r="10231" spans="1:37">
      <c r="A10231" t="str">
        <f t="shared" si="159"/>
        <v>8207768226108</v>
      </c>
      <c r="B10231">
        <v>8207768</v>
      </c>
      <c r="C10231">
        <v>226108</v>
      </c>
      <c r="D10231" t="s">
        <v>796</v>
      </c>
      <c r="E10231" t="s">
        <v>34419</v>
      </c>
      <c r="F10231" s="1">
        <v>29291</v>
      </c>
      <c r="G10231" t="s">
        <v>260</v>
      </c>
      <c r="H10231" t="s">
        <v>798</v>
      </c>
      <c r="I10231" t="s">
        <v>6580</v>
      </c>
      <c r="J10231" t="s">
        <v>20608</v>
      </c>
      <c r="K10231" t="s">
        <v>6581</v>
      </c>
      <c r="L10231" t="s">
        <v>6581</v>
      </c>
      <c r="M10231" t="s">
        <v>47</v>
      </c>
      <c r="O10231" t="s">
        <v>1056</v>
      </c>
      <c r="P10231" t="s">
        <v>262</v>
      </c>
      <c r="Q10231">
        <v>9</v>
      </c>
      <c r="R10231" t="s">
        <v>262</v>
      </c>
      <c r="U10231" t="s">
        <v>26458</v>
      </c>
      <c r="V10231" t="s">
        <v>66</v>
      </c>
      <c r="W10231" t="s">
        <v>3357</v>
      </c>
      <c r="X10231" t="s">
        <v>39341</v>
      </c>
      <c r="Z10231" t="s">
        <v>39342</v>
      </c>
      <c r="AA10231" t="s">
        <v>39343</v>
      </c>
      <c r="AC10231" t="s">
        <v>187</v>
      </c>
      <c r="AD10231" t="s">
        <v>211</v>
      </c>
      <c r="AI10231" t="s">
        <v>1029</v>
      </c>
      <c r="AK10231" s="2">
        <v>45701.243842222226</v>
      </c>
    </row>
    <row r="10232" spans="1:37">
      <c r="A10232" t="str">
        <f t="shared" si="159"/>
        <v>8207780226114</v>
      </c>
      <c r="B10232">
        <v>8207780</v>
      </c>
      <c r="C10232">
        <v>226114</v>
      </c>
      <c r="D10232" t="s">
        <v>193</v>
      </c>
      <c r="E10232" t="s">
        <v>22249</v>
      </c>
      <c r="F10232" s="1">
        <v>29291</v>
      </c>
      <c r="G10232" t="s">
        <v>260</v>
      </c>
      <c r="H10232" t="s">
        <v>195</v>
      </c>
      <c r="I10232" t="s">
        <v>4143</v>
      </c>
      <c r="J10232" t="s">
        <v>196</v>
      </c>
      <c r="K10232" t="s">
        <v>4144</v>
      </c>
      <c r="L10232" t="s">
        <v>4144</v>
      </c>
      <c r="M10232" t="s">
        <v>47</v>
      </c>
      <c r="O10232" t="s">
        <v>451</v>
      </c>
      <c r="P10232" t="s">
        <v>262</v>
      </c>
      <c r="Q10232">
        <v>9</v>
      </c>
      <c r="R10232" t="s">
        <v>262</v>
      </c>
      <c r="T10232">
        <v>8203886</v>
      </c>
      <c r="U10232" t="s">
        <v>1889</v>
      </c>
      <c r="V10232" t="s">
        <v>66</v>
      </c>
      <c r="W10232" t="s">
        <v>803</v>
      </c>
      <c r="X10232" t="s">
        <v>1890</v>
      </c>
      <c r="Y10232">
        <v>1504</v>
      </c>
      <c r="Z10232" t="s">
        <v>39344</v>
      </c>
      <c r="AA10232" t="s">
        <v>39345</v>
      </c>
      <c r="AC10232" t="s">
        <v>187</v>
      </c>
      <c r="AD10232" t="s">
        <v>211</v>
      </c>
      <c r="AI10232" t="s">
        <v>364</v>
      </c>
      <c r="AK10232" s="2">
        <v>45701.243842222226</v>
      </c>
    </row>
    <row r="10233" spans="1:37">
      <c r="A10233" t="str">
        <f t="shared" si="159"/>
        <v>8207782226115</v>
      </c>
      <c r="B10233">
        <v>8207782</v>
      </c>
      <c r="C10233">
        <v>226115</v>
      </c>
      <c r="D10233" t="s">
        <v>443</v>
      </c>
      <c r="E10233" t="s">
        <v>1919</v>
      </c>
      <c r="F10233" s="1">
        <v>29291</v>
      </c>
      <c r="G10233" t="s">
        <v>260</v>
      </c>
      <c r="H10233" t="s">
        <v>446</v>
      </c>
      <c r="I10233" t="s">
        <v>1921</v>
      </c>
      <c r="J10233" t="s">
        <v>39346</v>
      </c>
      <c r="K10233" t="s">
        <v>1923</v>
      </c>
      <c r="L10233" t="s">
        <v>1923</v>
      </c>
      <c r="M10233" t="s">
        <v>47</v>
      </c>
      <c r="O10233" t="s">
        <v>812</v>
      </c>
      <c r="P10233" t="s">
        <v>262</v>
      </c>
      <c r="Q10233">
        <v>9</v>
      </c>
      <c r="R10233" t="s">
        <v>262</v>
      </c>
      <c r="T10233">
        <v>8206660</v>
      </c>
      <c r="U10233" t="s">
        <v>25603</v>
      </c>
      <c r="V10233" t="s">
        <v>66</v>
      </c>
      <c r="W10233" t="s">
        <v>1058</v>
      </c>
      <c r="X10233" t="s">
        <v>29231</v>
      </c>
      <c r="Z10233" t="s">
        <v>29232</v>
      </c>
      <c r="AA10233" t="s">
        <v>29233</v>
      </c>
      <c r="AC10233" t="s">
        <v>187</v>
      </c>
      <c r="AD10233" t="s">
        <v>211</v>
      </c>
      <c r="AE10233" t="s">
        <v>29234</v>
      </c>
      <c r="AG10233" t="s">
        <v>190</v>
      </c>
      <c r="AH10233" t="s">
        <v>211</v>
      </c>
      <c r="AI10233" t="s">
        <v>364</v>
      </c>
      <c r="AK10233" s="2">
        <v>45701.243842222226</v>
      </c>
    </row>
    <row r="10234" spans="1:37">
      <c r="A10234" t="str">
        <f t="shared" si="159"/>
        <v>8207785226117</v>
      </c>
      <c r="B10234">
        <v>8207785</v>
      </c>
      <c r="C10234">
        <v>226117</v>
      </c>
      <c r="D10234" t="s">
        <v>3224</v>
      </c>
      <c r="E10234" t="s">
        <v>1077</v>
      </c>
      <c r="F10234" s="1">
        <v>29291</v>
      </c>
      <c r="G10234" t="s">
        <v>260</v>
      </c>
      <c r="H10234" t="s">
        <v>3226</v>
      </c>
      <c r="I10234" t="s">
        <v>1079</v>
      </c>
      <c r="J10234" t="s">
        <v>38229</v>
      </c>
      <c r="K10234" t="s">
        <v>1081</v>
      </c>
      <c r="L10234" t="s">
        <v>1081</v>
      </c>
      <c r="M10234" t="s">
        <v>47</v>
      </c>
      <c r="O10234" t="s">
        <v>309</v>
      </c>
      <c r="P10234" t="s">
        <v>262</v>
      </c>
      <c r="Q10234">
        <v>9</v>
      </c>
      <c r="R10234" t="s">
        <v>262</v>
      </c>
      <c r="T10234">
        <v>8205752</v>
      </c>
      <c r="U10234" t="s">
        <v>1847</v>
      </c>
      <c r="V10234" t="s">
        <v>66</v>
      </c>
      <c r="W10234" t="s">
        <v>311</v>
      </c>
      <c r="X10234" t="s">
        <v>39347</v>
      </c>
      <c r="Z10234" t="s">
        <v>39348</v>
      </c>
      <c r="AA10234" t="s">
        <v>39349</v>
      </c>
      <c r="AC10234" t="s">
        <v>315</v>
      </c>
      <c r="AD10234" t="s">
        <v>211</v>
      </c>
      <c r="AE10234" t="s">
        <v>39350</v>
      </c>
      <c r="AG10234" t="s">
        <v>207</v>
      </c>
      <c r="AH10234" t="s">
        <v>211</v>
      </c>
      <c r="AI10234" t="s">
        <v>39351</v>
      </c>
      <c r="AK10234" s="2">
        <v>45701.243842222226</v>
      </c>
    </row>
    <row r="10235" spans="1:37">
      <c r="A10235" t="str">
        <f t="shared" si="159"/>
        <v>8207790226119</v>
      </c>
      <c r="B10235">
        <v>8207790</v>
      </c>
      <c r="C10235">
        <v>226119</v>
      </c>
      <c r="D10235" t="s">
        <v>1050</v>
      </c>
      <c r="E10235" t="s">
        <v>15461</v>
      </c>
      <c r="F10235" s="1">
        <v>30504</v>
      </c>
      <c r="G10235" t="s">
        <v>260</v>
      </c>
      <c r="H10235" t="s">
        <v>1052</v>
      </c>
      <c r="I10235" t="s">
        <v>2410</v>
      </c>
      <c r="J10235" t="s">
        <v>39352</v>
      </c>
      <c r="K10235" t="s">
        <v>2411</v>
      </c>
      <c r="L10235" t="s">
        <v>2411</v>
      </c>
      <c r="M10235" t="s">
        <v>47</v>
      </c>
      <c r="O10235" t="s">
        <v>1068</v>
      </c>
      <c r="P10235" t="s">
        <v>262</v>
      </c>
      <c r="Q10235">
        <v>9</v>
      </c>
      <c r="R10235" t="s">
        <v>262</v>
      </c>
      <c r="T10235">
        <v>8205079</v>
      </c>
      <c r="U10235" t="s">
        <v>1847</v>
      </c>
      <c r="V10235" t="s">
        <v>66</v>
      </c>
      <c r="W10235" t="s">
        <v>311</v>
      </c>
      <c r="X10235" t="s">
        <v>39353</v>
      </c>
      <c r="Z10235" t="s">
        <v>39354</v>
      </c>
      <c r="AA10235" t="s">
        <v>39355</v>
      </c>
      <c r="AC10235" t="s">
        <v>187</v>
      </c>
      <c r="AD10235" t="s">
        <v>211</v>
      </c>
      <c r="AI10235" t="s">
        <v>364</v>
      </c>
      <c r="AK10235" s="2">
        <v>45701.243842222226</v>
      </c>
    </row>
    <row r="10236" spans="1:37">
      <c r="A10236" t="str">
        <f t="shared" si="159"/>
        <v>8207792226120</v>
      </c>
      <c r="B10236">
        <v>8207792</v>
      </c>
      <c r="C10236">
        <v>226120</v>
      </c>
      <c r="D10236" t="s">
        <v>193</v>
      </c>
      <c r="E10236" t="s">
        <v>39356</v>
      </c>
      <c r="F10236" s="1">
        <v>29291</v>
      </c>
      <c r="G10236" t="s">
        <v>260</v>
      </c>
      <c r="H10236" t="s">
        <v>195</v>
      </c>
      <c r="I10236" t="s">
        <v>25715</v>
      </c>
      <c r="J10236" t="s">
        <v>196</v>
      </c>
      <c r="K10236" t="s">
        <v>25716</v>
      </c>
      <c r="L10236" t="s">
        <v>25716</v>
      </c>
      <c r="M10236" t="s">
        <v>47</v>
      </c>
      <c r="O10236" t="s">
        <v>309</v>
      </c>
      <c r="P10236" t="s">
        <v>262</v>
      </c>
      <c r="Q10236">
        <v>9</v>
      </c>
      <c r="R10236" t="s">
        <v>262</v>
      </c>
      <c r="T10236">
        <v>8202017</v>
      </c>
      <c r="U10236" t="s">
        <v>3094</v>
      </c>
      <c r="V10236" t="s">
        <v>66</v>
      </c>
      <c r="W10236" t="s">
        <v>311</v>
      </c>
      <c r="X10236" t="s">
        <v>3095</v>
      </c>
      <c r="Y10236" t="s">
        <v>39357</v>
      </c>
      <c r="Z10236" t="s">
        <v>39358</v>
      </c>
      <c r="AA10236" t="s">
        <v>39359</v>
      </c>
      <c r="AC10236" t="s">
        <v>187</v>
      </c>
      <c r="AD10236" t="s">
        <v>211</v>
      </c>
      <c r="AE10236" t="s">
        <v>39360</v>
      </c>
      <c r="AG10236" t="s">
        <v>190</v>
      </c>
      <c r="AH10236" t="s">
        <v>211</v>
      </c>
      <c r="AI10236" t="s">
        <v>364</v>
      </c>
      <c r="AK10236" s="2">
        <v>45701.243842222226</v>
      </c>
    </row>
    <row r="10237" spans="1:37">
      <c r="A10237" t="str">
        <f t="shared" si="159"/>
        <v>8207818226130</v>
      </c>
      <c r="B10237">
        <v>8207818</v>
      </c>
      <c r="C10237">
        <v>226130</v>
      </c>
      <c r="D10237" t="s">
        <v>3706</v>
      </c>
      <c r="E10237" t="s">
        <v>7787</v>
      </c>
      <c r="F10237" s="1">
        <v>29291</v>
      </c>
      <c r="G10237" t="s">
        <v>260</v>
      </c>
      <c r="H10237" t="s">
        <v>3708</v>
      </c>
      <c r="I10237" t="s">
        <v>3882</v>
      </c>
      <c r="J10237" t="s">
        <v>12378</v>
      </c>
      <c r="K10237" t="s">
        <v>3884</v>
      </c>
      <c r="L10237" t="s">
        <v>3884</v>
      </c>
      <c r="M10237" t="s">
        <v>47</v>
      </c>
      <c r="O10237" t="s">
        <v>2746</v>
      </c>
      <c r="P10237" t="s">
        <v>262</v>
      </c>
      <c r="Q10237">
        <v>9</v>
      </c>
      <c r="R10237" t="s">
        <v>262</v>
      </c>
      <c r="U10237" t="s">
        <v>2747</v>
      </c>
      <c r="V10237" t="s">
        <v>66</v>
      </c>
      <c r="W10237" t="s">
        <v>360</v>
      </c>
      <c r="X10237" t="s">
        <v>39361</v>
      </c>
      <c r="Z10237" t="s">
        <v>39362</v>
      </c>
      <c r="AA10237" t="s">
        <v>39363</v>
      </c>
      <c r="AC10237" t="s">
        <v>187</v>
      </c>
      <c r="AD10237" t="s">
        <v>211</v>
      </c>
      <c r="AI10237" t="s">
        <v>2097</v>
      </c>
      <c r="AK10237" s="2">
        <v>45701.243842222226</v>
      </c>
    </row>
    <row r="10238" spans="1:37">
      <c r="A10238" t="str">
        <f t="shared" si="159"/>
        <v>8207836226137</v>
      </c>
      <c r="B10238">
        <v>8207836</v>
      </c>
      <c r="C10238">
        <v>226137</v>
      </c>
      <c r="D10238" t="s">
        <v>39364</v>
      </c>
      <c r="E10238" t="s">
        <v>21157</v>
      </c>
      <c r="F10238" s="1">
        <v>29291</v>
      </c>
      <c r="G10238" t="s">
        <v>260</v>
      </c>
      <c r="H10238" t="s">
        <v>39365</v>
      </c>
      <c r="I10238" t="s">
        <v>768</v>
      </c>
      <c r="J10238" t="s">
        <v>39366</v>
      </c>
      <c r="K10238" t="s">
        <v>770</v>
      </c>
      <c r="L10238" t="s">
        <v>770</v>
      </c>
      <c r="M10238" t="s">
        <v>47</v>
      </c>
      <c r="O10238" t="s">
        <v>812</v>
      </c>
      <c r="P10238" t="s">
        <v>262</v>
      </c>
      <c r="Q10238">
        <v>9</v>
      </c>
      <c r="R10238" t="s">
        <v>262</v>
      </c>
      <c r="U10238" t="s">
        <v>14613</v>
      </c>
      <c r="V10238" t="s">
        <v>66</v>
      </c>
      <c r="W10238" t="s">
        <v>1058</v>
      </c>
      <c r="X10238" t="s">
        <v>39367</v>
      </c>
      <c r="Z10238" t="s">
        <v>39368</v>
      </c>
      <c r="AA10238" t="s">
        <v>39369</v>
      </c>
      <c r="AC10238" t="s">
        <v>187</v>
      </c>
      <c r="AD10238" t="s">
        <v>211</v>
      </c>
      <c r="AE10238" t="s">
        <v>39370</v>
      </c>
      <c r="AG10238" t="s">
        <v>190</v>
      </c>
      <c r="AH10238" t="s">
        <v>211</v>
      </c>
      <c r="AI10238" t="s">
        <v>33088</v>
      </c>
      <c r="AK10238" s="2">
        <v>45701.243842222226</v>
      </c>
    </row>
    <row r="10239" spans="1:37">
      <c r="A10239" t="str">
        <f t="shared" si="159"/>
        <v>8207843226140</v>
      </c>
      <c r="B10239">
        <v>8207843</v>
      </c>
      <c r="C10239">
        <v>226140</v>
      </c>
      <c r="D10239" t="s">
        <v>39371</v>
      </c>
      <c r="E10239" t="s">
        <v>18491</v>
      </c>
      <c r="F10239" s="1">
        <v>29291</v>
      </c>
      <c r="G10239" t="s">
        <v>260</v>
      </c>
      <c r="H10239" t="s">
        <v>39372</v>
      </c>
      <c r="I10239" t="s">
        <v>2321</v>
      </c>
      <c r="J10239" t="s">
        <v>39373</v>
      </c>
      <c r="K10239" t="s">
        <v>2322</v>
      </c>
      <c r="L10239" t="s">
        <v>2322</v>
      </c>
      <c r="M10239" t="s">
        <v>47</v>
      </c>
      <c r="O10239" t="s">
        <v>403</v>
      </c>
      <c r="P10239" t="s">
        <v>262</v>
      </c>
      <c r="Q10239">
        <v>9</v>
      </c>
      <c r="R10239" t="s">
        <v>262</v>
      </c>
      <c r="U10239" t="s">
        <v>39374</v>
      </c>
      <c r="V10239" t="s">
        <v>66</v>
      </c>
      <c r="W10239" t="s">
        <v>826</v>
      </c>
      <c r="X10239" t="s">
        <v>39375</v>
      </c>
      <c r="Z10239" t="s">
        <v>39376</v>
      </c>
      <c r="AA10239" t="s">
        <v>39377</v>
      </c>
      <c r="AC10239" t="s">
        <v>187</v>
      </c>
      <c r="AD10239" t="s">
        <v>211</v>
      </c>
      <c r="AE10239" t="s">
        <v>39378</v>
      </c>
      <c r="AG10239" t="s">
        <v>190</v>
      </c>
      <c r="AH10239" t="s">
        <v>211</v>
      </c>
      <c r="AI10239" t="s">
        <v>39379</v>
      </c>
      <c r="AK10239" s="2">
        <v>45701.243842222226</v>
      </c>
    </row>
    <row r="10240" spans="1:37">
      <c r="A10240" t="str">
        <f t="shared" si="159"/>
        <v>8207845226141</v>
      </c>
      <c r="B10240">
        <v>8207845</v>
      </c>
      <c r="C10240">
        <v>226141</v>
      </c>
      <c r="D10240" t="s">
        <v>15885</v>
      </c>
      <c r="E10240" t="s">
        <v>36686</v>
      </c>
      <c r="F10240" s="1">
        <v>29291</v>
      </c>
      <c r="G10240" t="s">
        <v>260</v>
      </c>
      <c r="H10240" t="s">
        <v>15887</v>
      </c>
      <c r="I10240" t="s">
        <v>36687</v>
      </c>
      <c r="J10240" t="s">
        <v>39380</v>
      </c>
      <c r="K10240" t="s">
        <v>36688</v>
      </c>
      <c r="L10240" t="s">
        <v>36688</v>
      </c>
      <c r="M10240" t="s">
        <v>47</v>
      </c>
      <c r="O10240" t="s">
        <v>309</v>
      </c>
      <c r="P10240" t="s">
        <v>262</v>
      </c>
      <c r="Q10240">
        <v>9</v>
      </c>
      <c r="R10240" t="s">
        <v>262</v>
      </c>
      <c r="U10240" t="s">
        <v>1847</v>
      </c>
      <c r="V10240" t="s">
        <v>66</v>
      </c>
      <c r="W10240" t="s">
        <v>311</v>
      </c>
      <c r="X10240" t="s">
        <v>39381</v>
      </c>
      <c r="Y10240" t="s">
        <v>39382</v>
      </c>
      <c r="Z10240" t="s">
        <v>39383</v>
      </c>
      <c r="AA10240" t="s">
        <v>39384</v>
      </c>
      <c r="AC10240" t="s">
        <v>187</v>
      </c>
      <c r="AD10240" t="s">
        <v>211</v>
      </c>
      <c r="AE10240" t="s">
        <v>39385</v>
      </c>
      <c r="AG10240" t="s">
        <v>190</v>
      </c>
      <c r="AH10240" t="s">
        <v>211</v>
      </c>
      <c r="AI10240" t="s">
        <v>39386</v>
      </c>
      <c r="AK10240" s="2">
        <v>45701.243842222226</v>
      </c>
    </row>
    <row r="10241" spans="1:37">
      <c r="A10241" t="str">
        <f t="shared" si="159"/>
        <v>8207856226144</v>
      </c>
      <c r="B10241">
        <v>8207856</v>
      </c>
      <c r="C10241">
        <v>226144</v>
      </c>
      <c r="D10241" t="s">
        <v>13312</v>
      </c>
      <c r="E10241" t="s">
        <v>2604</v>
      </c>
      <c r="F10241" s="1">
        <v>29291</v>
      </c>
      <c r="G10241" t="s">
        <v>260</v>
      </c>
      <c r="H10241" t="s">
        <v>13314</v>
      </c>
      <c r="I10241" t="s">
        <v>2605</v>
      </c>
      <c r="J10241" t="s">
        <v>39387</v>
      </c>
      <c r="K10241" t="s">
        <v>2606</v>
      </c>
      <c r="L10241" t="s">
        <v>2606</v>
      </c>
      <c r="M10241" t="s">
        <v>47</v>
      </c>
      <c r="O10241" t="s">
        <v>309</v>
      </c>
      <c r="P10241" t="s">
        <v>262</v>
      </c>
      <c r="Q10241">
        <v>9</v>
      </c>
      <c r="R10241" t="s">
        <v>262</v>
      </c>
      <c r="U10241" t="s">
        <v>2922</v>
      </c>
      <c r="V10241" t="s">
        <v>66</v>
      </c>
      <c r="W10241" t="s">
        <v>311</v>
      </c>
      <c r="X10241" t="s">
        <v>39388</v>
      </c>
      <c r="Y10241" t="s">
        <v>39389</v>
      </c>
      <c r="Z10241" t="s">
        <v>39390</v>
      </c>
      <c r="AA10241" t="s">
        <v>39391</v>
      </c>
      <c r="AC10241" t="s">
        <v>187</v>
      </c>
      <c r="AD10241" t="s">
        <v>211</v>
      </c>
      <c r="AE10241" t="s">
        <v>39392</v>
      </c>
      <c r="AG10241" t="s">
        <v>190</v>
      </c>
      <c r="AH10241" t="s">
        <v>211</v>
      </c>
      <c r="AI10241" t="s">
        <v>442</v>
      </c>
      <c r="AK10241" s="2">
        <v>45701.243842222226</v>
      </c>
    </row>
    <row r="10242" spans="1:37">
      <c r="A10242" t="str">
        <f t="shared" si="159"/>
        <v>8207858226145</v>
      </c>
      <c r="B10242">
        <v>8207858</v>
      </c>
      <c r="C10242">
        <v>226145</v>
      </c>
      <c r="D10242" t="s">
        <v>624</v>
      </c>
      <c r="E10242" t="s">
        <v>4768</v>
      </c>
      <c r="F10242" s="1">
        <v>29291</v>
      </c>
      <c r="G10242" t="s">
        <v>260</v>
      </c>
      <c r="H10242" t="s">
        <v>626</v>
      </c>
      <c r="I10242" t="s">
        <v>4604</v>
      </c>
      <c r="J10242" t="s">
        <v>628</v>
      </c>
      <c r="K10242" t="s">
        <v>4605</v>
      </c>
      <c r="L10242" t="s">
        <v>4605</v>
      </c>
      <c r="M10242" t="s">
        <v>47</v>
      </c>
      <c r="O10242" t="s">
        <v>1510</v>
      </c>
      <c r="P10242" t="s">
        <v>262</v>
      </c>
      <c r="Q10242">
        <v>9</v>
      </c>
      <c r="R10242" t="s">
        <v>262</v>
      </c>
      <c r="U10242" t="s">
        <v>465</v>
      </c>
      <c r="V10242" t="s">
        <v>66</v>
      </c>
      <c r="W10242" t="s">
        <v>311</v>
      </c>
      <c r="X10242" t="s">
        <v>39393</v>
      </c>
      <c r="Z10242" t="s">
        <v>39394</v>
      </c>
      <c r="AA10242" t="s">
        <v>39395</v>
      </c>
      <c r="AC10242" t="s">
        <v>187</v>
      </c>
      <c r="AD10242" t="s">
        <v>211</v>
      </c>
      <c r="AI10242" t="s">
        <v>39396</v>
      </c>
      <c r="AK10242" s="2">
        <v>45701.243842222226</v>
      </c>
    </row>
    <row r="10243" spans="1:37">
      <c r="A10243" t="str">
        <f t="shared" ref="A10243:A10306" si="160">B10243&amp;C10243</f>
        <v>8207860226146</v>
      </c>
      <c r="B10243">
        <v>8207860</v>
      </c>
      <c r="C10243">
        <v>226146</v>
      </c>
      <c r="D10243" t="s">
        <v>39397</v>
      </c>
      <c r="E10243" t="s">
        <v>8174</v>
      </c>
      <c r="F10243" s="1">
        <v>29291</v>
      </c>
      <c r="G10243" t="s">
        <v>260</v>
      </c>
      <c r="H10243" t="s">
        <v>39398</v>
      </c>
      <c r="I10243" t="s">
        <v>8175</v>
      </c>
      <c r="J10243" t="s">
        <v>39399</v>
      </c>
      <c r="K10243" t="s">
        <v>8176</v>
      </c>
      <c r="L10243" t="s">
        <v>8176</v>
      </c>
      <c r="M10243" t="s">
        <v>47</v>
      </c>
      <c r="O10243" t="s">
        <v>1510</v>
      </c>
      <c r="P10243" t="s">
        <v>262</v>
      </c>
      <c r="Q10243">
        <v>9</v>
      </c>
      <c r="R10243" t="s">
        <v>262</v>
      </c>
      <c r="T10243">
        <v>8207858</v>
      </c>
      <c r="U10243" t="s">
        <v>5312</v>
      </c>
      <c r="V10243" t="s">
        <v>66</v>
      </c>
      <c r="W10243" t="s">
        <v>311</v>
      </c>
      <c r="X10243" t="s">
        <v>39400</v>
      </c>
      <c r="Z10243" t="s">
        <v>39401</v>
      </c>
      <c r="AA10243" t="s">
        <v>39402</v>
      </c>
      <c r="AC10243" t="s">
        <v>187</v>
      </c>
      <c r="AD10243" t="s">
        <v>211</v>
      </c>
      <c r="AI10243" t="s">
        <v>26994</v>
      </c>
      <c r="AK10243" s="2">
        <v>45701.243842222226</v>
      </c>
    </row>
    <row r="10244" spans="1:37">
      <c r="A10244" t="str">
        <f t="shared" si="160"/>
        <v>8207870226149</v>
      </c>
      <c r="B10244">
        <v>8207870</v>
      </c>
      <c r="C10244">
        <v>226149</v>
      </c>
      <c r="D10244" t="s">
        <v>25646</v>
      </c>
      <c r="E10244" t="s">
        <v>39403</v>
      </c>
      <c r="F10244" s="1">
        <v>29291</v>
      </c>
      <c r="G10244" t="s">
        <v>260</v>
      </c>
      <c r="H10244" t="s">
        <v>25648</v>
      </c>
      <c r="I10244" t="s">
        <v>39404</v>
      </c>
      <c r="J10244" t="s">
        <v>30551</v>
      </c>
      <c r="K10244" t="s">
        <v>39405</v>
      </c>
      <c r="L10244" t="s">
        <v>39405</v>
      </c>
      <c r="M10244" t="s">
        <v>47</v>
      </c>
      <c r="O10244" t="s">
        <v>1159</v>
      </c>
      <c r="P10244" t="s">
        <v>262</v>
      </c>
      <c r="Q10244">
        <v>9</v>
      </c>
      <c r="R10244" t="s">
        <v>262</v>
      </c>
      <c r="U10244" t="s">
        <v>3267</v>
      </c>
      <c r="V10244" t="s">
        <v>66</v>
      </c>
      <c r="W10244" t="s">
        <v>395</v>
      </c>
      <c r="X10244" t="s">
        <v>39406</v>
      </c>
      <c r="Z10244" t="s">
        <v>39407</v>
      </c>
      <c r="AA10244" t="s">
        <v>39408</v>
      </c>
      <c r="AC10244" t="s">
        <v>190</v>
      </c>
      <c r="AD10244" t="s">
        <v>211</v>
      </c>
      <c r="AE10244" t="s">
        <v>39409</v>
      </c>
      <c r="AG10244" t="s">
        <v>187</v>
      </c>
      <c r="AH10244" t="s">
        <v>211</v>
      </c>
      <c r="AI10244" t="s">
        <v>39410</v>
      </c>
      <c r="AK10244" s="2">
        <v>45701.243842222226</v>
      </c>
    </row>
    <row r="10245" spans="1:37">
      <c r="A10245" t="str">
        <f t="shared" si="160"/>
        <v>8207873226150</v>
      </c>
      <c r="B10245">
        <v>8207873</v>
      </c>
      <c r="C10245">
        <v>226150</v>
      </c>
      <c r="D10245" t="s">
        <v>39411</v>
      </c>
      <c r="E10245" t="s">
        <v>39412</v>
      </c>
      <c r="F10245" s="1">
        <v>29291</v>
      </c>
      <c r="G10245" t="s">
        <v>260</v>
      </c>
      <c r="H10245" t="s">
        <v>39413</v>
      </c>
      <c r="I10245" t="s">
        <v>6542</v>
      </c>
      <c r="J10245" t="s">
        <v>39414</v>
      </c>
      <c r="K10245" t="s">
        <v>6543</v>
      </c>
      <c r="L10245" t="s">
        <v>6543</v>
      </c>
      <c r="M10245" t="s">
        <v>47</v>
      </c>
      <c r="O10245" t="s">
        <v>488</v>
      </c>
      <c r="P10245" t="s">
        <v>262</v>
      </c>
      <c r="Q10245">
        <v>9</v>
      </c>
      <c r="R10245" t="s">
        <v>262</v>
      </c>
      <c r="U10245" t="s">
        <v>1456</v>
      </c>
      <c r="V10245" t="s">
        <v>66</v>
      </c>
      <c r="W10245" t="s">
        <v>39415</v>
      </c>
      <c r="X10245" t="s">
        <v>39416</v>
      </c>
      <c r="Y10245" t="s">
        <v>39417</v>
      </c>
      <c r="Z10245" t="s">
        <v>39418</v>
      </c>
      <c r="AA10245" t="s">
        <v>39419</v>
      </c>
      <c r="AC10245" t="s">
        <v>187</v>
      </c>
      <c r="AD10245" t="s">
        <v>211</v>
      </c>
      <c r="AI10245" t="s">
        <v>39420</v>
      </c>
      <c r="AK10245" s="2">
        <v>45701.243842222226</v>
      </c>
    </row>
    <row r="10246" spans="1:37">
      <c r="A10246" t="str">
        <f t="shared" si="160"/>
        <v>8207875226151</v>
      </c>
      <c r="B10246">
        <v>8207875</v>
      </c>
      <c r="C10246">
        <v>226151</v>
      </c>
      <c r="D10246" t="s">
        <v>927</v>
      </c>
      <c r="E10246" t="s">
        <v>27220</v>
      </c>
      <c r="F10246" s="1">
        <v>29291</v>
      </c>
      <c r="G10246" t="s">
        <v>260</v>
      </c>
      <c r="H10246" t="s">
        <v>928</v>
      </c>
      <c r="I10246" t="s">
        <v>3483</v>
      </c>
      <c r="J10246" t="s">
        <v>35888</v>
      </c>
      <c r="K10246" t="s">
        <v>3484</v>
      </c>
      <c r="L10246" t="s">
        <v>3484</v>
      </c>
      <c r="M10246" t="s">
        <v>47</v>
      </c>
      <c r="O10246" t="s">
        <v>1056</v>
      </c>
      <c r="P10246" t="s">
        <v>262</v>
      </c>
      <c r="Q10246">
        <v>9</v>
      </c>
      <c r="R10246" t="s">
        <v>262</v>
      </c>
      <c r="T10246">
        <v>8110990</v>
      </c>
      <c r="U10246" t="s">
        <v>24386</v>
      </c>
      <c r="V10246" t="s">
        <v>66</v>
      </c>
      <c r="W10246" t="s">
        <v>1058</v>
      </c>
      <c r="X10246" t="s">
        <v>39421</v>
      </c>
      <c r="Z10246" t="s">
        <v>39422</v>
      </c>
      <c r="AA10246" t="s">
        <v>39423</v>
      </c>
      <c r="AC10246" t="s">
        <v>187</v>
      </c>
      <c r="AD10246" t="s">
        <v>211</v>
      </c>
      <c r="AE10246" t="s">
        <v>39424</v>
      </c>
      <c r="AG10246" t="s">
        <v>190</v>
      </c>
      <c r="AH10246" t="s">
        <v>211</v>
      </c>
      <c r="AI10246" t="s">
        <v>39425</v>
      </c>
      <c r="AK10246" s="2">
        <v>45701.243842222226</v>
      </c>
    </row>
    <row r="10247" spans="1:37">
      <c r="A10247" t="str">
        <f t="shared" si="160"/>
        <v>8207876226152</v>
      </c>
      <c r="B10247">
        <v>8207876</v>
      </c>
      <c r="C10247">
        <v>226152</v>
      </c>
      <c r="D10247" t="s">
        <v>4074</v>
      </c>
      <c r="E10247" t="s">
        <v>6518</v>
      </c>
      <c r="F10247" s="1">
        <v>29291</v>
      </c>
      <c r="G10247" t="s">
        <v>260</v>
      </c>
      <c r="H10247" t="s">
        <v>4076</v>
      </c>
      <c r="I10247" t="s">
        <v>6519</v>
      </c>
      <c r="J10247" t="s">
        <v>39426</v>
      </c>
      <c r="K10247" t="s">
        <v>6520</v>
      </c>
      <c r="L10247" t="s">
        <v>6520</v>
      </c>
      <c r="M10247" t="s">
        <v>47</v>
      </c>
      <c r="O10247" t="s">
        <v>1056</v>
      </c>
      <c r="P10247" t="s">
        <v>262</v>
      </c>
      <c r="Q10247">
        <v>9</v>
      </c>
      <c r="R10247" t="s">
        <v>262</v>
      </c>
      <c r="T10247">
        <v>8207768</v>
      </c>
      <c r="U10247" t="s">
        <v>452</v>
      </c>
      <c r="V10247" t="s">
        <v>66</v>
      </c>
      <c r="W10247" t="s">
        <v>1058</v>
      </c>
      <c r="X10247" t="s">
        <v>39427</v>
      </c>
      <c r="Z10247" t="s">
        <v>39428</v>
      </c>
      <c r="AA10247" t="s">
        <v>39429</v>
      </c>
      <c r="AC10247" t="s">
        <v>187</v>
      </c>
      <c r="AD10247" t="s">
        <v>211</v>
      </c>
      <c r="AI10247" t="s">
        <v>409</v>
      </c>
      <c r="AK10247" s="2">
        <v>45701.243842222226</v>
      </c>
    </row>
    <row r="10248" spans="1:37">
      <c r="A10248" t="str">
        <f t="shared" si="160"/>
        <v>8207881226155</v>
      </c>
      <c r="B10248">
        <v>8207881</v>
      </c>
      <c r="C10248">
        <v>226155</v>
      </c>
      <c r="D10248" t="s">
        <v>12413</v>
      </c>
      <c r="E10248" t="s">
        <v>39430</v>
      </c>
      <c r="F10248" s="1">
        <v>29291</v>
      </c>
      <c r="G10248" t="s">
        <v>260</v>
      </c>
      <c r="H10248" t="s">
        <v>12414</v>
      </c>
      <c r="I10248" t="s">
        <v>4671</v>
      </c>
      <c r="J10248" t="s">
        <v>12415</v>
      </c>
      <c r="K10248" t="s">
        <v>4672</v>
      </c>
      <c r="L10248" t="s">
        <v>4672</v>
      </c>
      <c r="M10248" t="s">
        <v>47</v>
      </c>
      <c r="O10248" t="s">
        <v>1159</v>
      </c>
      <c r="P10248" t="s">
        <v>262</v>
      </c>
      <c r="Q10248">
        <v>9</v>
      </c>
      <c r="R10248" t="s">
        <v>262</v>
      </c>
      <c r="U10248" t="s">
        <v>5035</v>
      </c>
      <c r="V10248" t="s">
        <v>66</v>
      </c>
      <c r="W10248" t="s">
        <v>39431</v>
      </c>
      <c r="X10248" t="s">
        <v>39432</v>
      </c>
      <c r="Z10248" t="s">
        <v>39433</v>
      </c>
      <c r="AA10248" t="s">
        <v>39434</v>
      </c>
      <c r="AC10248" t="s">
        <v>187</v>
      </c>
      <c r="AD10248" t="s">
        <v>211</v>
      </c>
      <c r="AI10248" t="s">
        <v>364</v>
      </c>
      <c r="AK10248" s="2">
        <v>45701.243842222226</v>
      </c>
    </row>
    <row r="10249" spans="1:37">
      <c r="A10249" t="str">
        <f t="shared" si="160"/>
        <v>8207885226157</v>
      </c>
      <c r="B10249">
        <v>8207885</v>
      </c>
      <c r="C10249">
        <v>226157</v>
      </c>
      <c r="D10249" t="s">
        <v>7151</v>
      </c>
      <c r="E10249" t="s">
        <v>23872</v>
      </c>
      <c r="F10249" s="1">
        <v>29291</v>
      </c>
      <c r="G10249" t="s">
        <v>260</v>
      </c>
      <c r="H10249" t="s">
        <v>7153</v>
      </c>
      <c r="I10249" t="s">
        <v>2014</v>
      </c>
      <c r="J10249" t="s">
        <v>7155</v>
      </c>
      <c r="K10249" t="s">
        <v>2015</v>
      </c>
      <c r="L10249" t="s">
        <v>2015</v>
      </c>
      <c r="M10249" t="s">
        <v>47</v>
      </c>
      <c r="O10249" t="s">
        <v>3029</v>
      </c>
      <c r="P10249" t="s">
        <v>262</v>
      </c>
      <c r="Q10249">
        <v>9</v>
      </c>
      <c r="R10249" t="s">
        <v>262</v>
      </c>
      <c r="U10249" t="s">
        <v>37817</v>
      </c>
      <c r="V10249" t="s">
        <v>66</v>
      </c>
      <c r="W10249" t="s">
        <v>1588</v>
      </c>
      <c r="X10249" t="s">
        <v>39435</v>
      </c>
      <c r="Z10249" t="s">
        <v>39436</v>
      </c>
      <c r="AA10249" t="s">
        <v>39437</v>
      </c>
      <c r="AC10249" t="s">
        <v>187</v>
      </c>
      <c r="AD10249" t="s">
        <v>211</v>
      </c>
      <c r="AI10249" t="s">
        <v>39438</v>
      </c>
      <c r="AK10249" s="2">
        <v>45701.243842222226</v>
      </c>
    </row>
    <row r="10250" spans="1:37">
      <c r="A10250" t="str">
        <f t="shared" si="160"/>
        <v>8207890226159</v>
      </c>
      <c r="B10250">
        <v>8207890</v>
      </c>
      <c r="C10250">
        <v>226159</v>
      </c>
      <c r="D10250" t="s">
        <v>1273</v>
      </c>
      <c r="E10250" t="s">
        <v>39439</v>
      </c>
      <c r="F10250" s="1">
        <v>29291</v>
      </c>
      <c r="G10250" t="s">
        <v>260</v>
      </c>
      <c r="H10250" t="s">
        <v>1275</v>
      </c>
      <c r="I10250" t="s">
        <v>39440</v>
      </c>
      <c r="J10250" t="s">
        <v>33979</v>
      </c>
      <c r="K10250" t="s">
        <v>39441</v>
      </c>
      <c r="L10250" t="s">
        <v>39441</v>
      </c>
      <c r="M10250" t="s">
        <v>47</v>
      </c>
      <c r="O10250" t="s">
        <v>1159</v>
      </c>
      <c r="P10250" t="s">
        <v>262</v>
      </c>
      <c r="Q10250">
        <v>9</v>
      </c>
      <c r="R10250" t="s">
        <v>262</v>
      </c>
      <c r="T10250">
        <v>8207870</v>
      </c>
      <c r="U10250" t="s">
        <v>18729</v>
      </c>
      <c r="V10250" t="s">
        <v>66</v>
      </c>
      <c r="W10250" t="s">
        <v>395</v>
      </c>
      <c r="X10250" t="s">
        <v>39442</v>
      </c>
      <c r="Z10250" t="s">
        <v>39443</v>
      </c>
      <c r="AA10250" t="s">
        <v>39444</v>
      </c>
      <c r="AC10250" t="s">
        <v>187</v>
      </c>
      <c r="AD10250" t="s">
        <v>211</v>
      </c>
      <c r="AI10250" t="s">
        <v>39445</v>
      </c>
      <c r="AK10250" s="2">
        <v>45701.243842222226</v>
      </c>
    </row>
    <row r="10251" spans="1:37">
      <c r="A10251" t="str">
        <f t="shared" si="160"/>
        <v>8207905226164</v>
      </c>
      <c r="B10251">
        <v>8207905</v>
      </c>
      <c r="C10251">
        <v>226164</v>
      </c>
      <c r="D10251" t="s">
        <v>14015</v>
      </c>
      <c r="E10251" t="s">
        <v>20643</v>
      </c>
      <c r="F10251" s="1">
        <v>29291</v>
      </c>
      <c r="G10251" t="s">
        <v>260</v>
      </c>
      <c r="H10251" t="s">
        <v>14017</v>
      </c>
      <c r="I10251" t="s">
        <v>15416</v>
      </c>
      <c r="J10251" t="s">
        <v>14018</v>
      </c>
      <c r="K10251" t="s">
        <v>15417</v>
      </c>
      <c r="L10251" t="s">
        <v>15417</v>
      </c>
      <c r="M10251" t="s">
        <v>47</v>
      </c>
      <c r="O10251" t="s">
        <v>2106</v>
      </c>
      <c r="P10251" t="s">
        <v>262</v>
      </c>
      <c r="Q10251">
        <v>9</v>
      </c>
      <c r="R10251" t="s">
        <v>262</v>
      </c>
      <c r="T10251">
        <v>8207901</v>
      </c>
      <c r="U10251" t="s">
        <v>11775</v>
      </c>
      <c r="V10251" t="s">
        <v>66</v>
      </c>
      <c r="W10251" t="s">
        <v>609</v>
      </c>
      <c r="X10251" t="s">
        <v>39446</v>
      </c>
      <c r="Y10251" t="s">
        <v>39447</v>
      </c>
      <c r="Z10251" t="s">
        <v>39448</v>
      </c>
      <c r="AA10251" t="s">
        <v>39449</v>
      </c>
      <c r="AC10251" t="s">
        <v>187</v>
      </c>
      <c r="AD10251" t="s">
        <v>211</v>
      </c>
      <c r="AE10251" t="s">
        <v>39450</v>
      </c>
      <c r="AG10251" t="s">
        <v>190</v>
      </c>
      <c r="AI10251" t="s">
        <v>39451</v>
      </c>
      <c r="AK10251" s="2">
        <v>45701.243842222226</v>
      </c>
    </row>
    <row r="10252" spans="1:37">
      <c r="A10252" t="str">
        <f t="shared" si="160"/>
        <v>8207912226166</v>
      </c>
      <c r="B10252">
        <v>8207912</v>
      </c>
      <c r="C10252">
        <v>226166</v>
      </c>
      <c r="D10252" t="s">
        <v>666</v>
      </c>
      <c r="E10252" t="s">
        <v>4715</v>
      </c>
      <c r="F10252" s="1">
        <v>29291</v>
      </c>
      <c r="G10252" t="s">
        <v>260</v>
      </c>
      <c r="H10252" t="s">
        <v>668</v>
      </c>
      <c r="I10252" t="s">
        <v>768</v>
      </c>
      <c r="J10252" t="s">
        <v>38167</v>
      </c>
      <c r="K10252" t="s">
        <v>770</v>
      </c>
      <c r="L10252" t="s">
        <v>770</v>
      </c>
      <c r="M10252" t="s">
        <v>47</v>
      </c>
      <c r="O10252" t="s">
        <v>2165</v>
      </c>
      <c r="P10252" t="s">
        <v>262</v>
      </c>
      <c r="Q10252">
        <v>9</v>
      </c>
      <c r="R10252" t="s">
        <v>262</v>
      </c>
      <c r="U10252" t="s">
        <v>2166</v>
      </c>
      <c r="V10252" t="s">
        <v>66</v>
      </c>
      <c r="W10252" t="s">
        <v>360</v>
      </c>
      <c r="X10252" t="s">
        <v>39452</v>
      </c>
      <c r="Y10252" s="4">
        <v>29799</v>
      </c>
      <c r="Z10252" t="s">
        <v>39453</v>
      </c>
      <c r="AA10252" t="s">
        <v>39454</v>
      </c>
      <c r="AC10252" t="s">
        <v>187</v>
      </c>
      <c r="AD10252" t="s">
        <v>211</v>
      </c>
      <c r="AI10252" t="s">
        <v>364</v>
      </c>
      <c r="AK10252" s="2">
        <v>45701.243842222226</v>
      </c>
    </row>
    <row r="10253" spans="1:37">
      <c r="A10253" t="str">
        <f t="shared" si="160"/>
        <v>8207924226169</v>
      </c>
      <c r="B10253">
        <v>8207924</v>
      </c>
      <c r="C10253">
        <v>226169</v>
      </c>
      <c r="D10253" t="s">
        <v>11164</v>
      </c>
      <c r="E10253" t="s">
        <v>39455</v>
      </c>
      <c r="F10253" s="1">
        <v>29291</v>
      </c>
      <c r="G10253" t="s">
        <v>260</v>
      </c>
      <c r="H10253" t="s">
        <v>11166</v>
      </c>
      <c r="I10253" t="s">
        <v>4604</v>
      </c>
      <c r="J10253" t="s">
        <v>39456</v>
      </c>
      <c r="K10253" t="s">
        <v>4605</v>
      </c>
      <c r="L10253" t="s">
        <v>4605</v>
      </c>
      <c r="M10253" t="s">
        <v>47</v>
      </c>
      <c r="O10253" t="s">
        <v>488</v>
      </c>
      <c r="P10253" t="s">
        <v>262</v>
      </c>
      <c r="Q10253">
        <v>9</v>
      </c>
      <c r="R10253" t="s">
        <v>262</v>
      </c>
      <c r="T10253">
        <v>8207873</v>
      </c>
      <c r="U10253" t="s">
        <v>1034</v>
      </c>
      <c r="V10253" t="s">
        <v>66</v>
      </c>
      <c r="W10253" t="s">
        <v>867</v>
      </c>
      <c r="X10253" t="s">
        <v>39457</v>
      </c>
      <c r="Z10253" t="s">
        <v>39458</v>
      </c>
      <c r="AA10253" t="s">
        <v>39459</v>
      </c>
      <c r="AC10253" t="s">
        <v>187</v>
      </c>
      <c r="AD10253" t="s">
        <v>211</v>
      </c>
      <c r="AI10253" t="s">
        <v>442</v>
      </c>
      <c r="AK10253" s="2">
        <v>45701.243842222226</v>
      </c>
    </row>
    <row r="10254" spans="1:37">
      <c r="A10254" t="str">
        <f t="shared" si="160"/>
        <v>8207929226171</v>
      </c>
      <c r="B10254">
        <v>8207929</v>
      </c>
      <c r="C10254">
        <v>226171</v>
      </c>
      <c r="D10254" t="s">
        <v>29372</v>
      </c>
      <c r="E10254" t="s">
        <v>39460</v>
      </c>
      <c r="F10254" s="1">
        <v>29291</v>
      </c>
      <c r="G10254" t="s">
        <v>260</v>
      </c>
      <c r="H10254" t="s">
        <v>798</v>
      </c>
      <c r="I10254" t="s">
        <v>2578</v>
      </c>
      <c r="J10254" t="s">
        <v>800</v>
      </c>
      <c r="K10254" t="s">
        <v>2579</v>
      </c>
      <c r="L10254" t="s">
        <v>2579</v>
      </c>
      <c r="M10254" t="s">
        <v>47</v>
      </c>
      <c r="O10254" t="s">
        <v>734</v>
      </c>
      <c r="P10254" t="s">
        <v>262</v>
      </c>
      <c r="Q10254">
        <v>9</v>
      </c>
      <c r="R10254" t="s">
        <v>262</v>
      </c>
      <c r="T10254">
        <v>8110987</v>
      </c>
      <c r="U10254" t="s">
        <v>16523</v>
      </c>
      <c r="V10254" t="s">
        <v>66</v>
      </c>
      <c r="W10254" t="s">
        <v>736</v>
      </c>
      <c r="X10254" t="s">
        <v>39461</v>
      </c>
      <c r="Y10254" t="s">
        <v>39462</v>
      </c>
      <c r="Z10254" t="s">
        <v>39463</v>
      </c>
      <c r="AA10254" t="s">
        <v>39464</v>
      </c>
      <c r="AC10254" t="s">
        <v>187</v>
      </c>
      <c r="AD10254" t="s">
        <v>211</v>
      </c>
      <c r="AI10254" t="s">
        <v>442</v>
      </c>
      <c r="AK10254" s="2">
        <v>45701.243842222226</v>
      </c>
    </row>
    <row r="10255" spans="1:37">
      <c r="A10255" t="str">
        <f t="shared" si="160"/>
        <v>8207933226173</v>
      </c>
      <c r="B10255">
        <v>8207933</v>
      </c>
      <c r="C10255">
        <v>226173</v>
      </c>
      <c r="D10255" t="s">
        <v>39465</v>
      </c>
      <c r="E10255" t="s">
        <v>39466</v>
      </c>
      <c r="F10255" s="1">
        <v>29291</v>
      </c>
      <c r="G10255" t="s">
        <v>260</v>
      </c>
      <c r="H10255" t="s">
        <v>23142</v>
      </c>
      <c r="I10255" t="s">
        <v>9528</v>
      </c>
      <c r="J10255" t="s">
        <v>39467</v>
      </c>
      <c r="K10255" t="s">
        <v>9529</v>
      </c>
      <c r="L10255" t="s">
        <v>9529</v>
      </c>
      <c r="M10255" t="s">
        <v>47</v>
      </c>
      <c r="O10255" t="s">
        <v>2165</v>
      </c>
      <c r="P10255" t="s">
        <v>262</v>
      </c>
      <c r="Q10255">
        <v>9</v>
      </c>
      <c r="R10255" t="s">
        <v>262</v>
      </c>
      <c r="U10255" t="s">
        <v>8618</v>
      </c>
      <c r="V10255" t="s">
        <v>66</v>
      </c>
      <c r="W10255" t="s">
        <v>39468</v>
      </c>
      <c r="X10255" t="s">
        <v>39469</v>
      </c>
      <c r="Z10255" t="s">
        <v>39470</v>
      </c>
      <c r="AA10255" t="s">
        <v>39471</v>
      </c>
      <c r="AC10255" t="s">
        <v>187</v>
      </c>
      <c r="AD10255" t="s">
        <v>211</v>
      </c>
      <c r="AE10255" t="s">
        <v>39472</v>
      </c>
      <c r="AG10255" t="s">
        <v>190</v>
      </c>
      <c r="AH10255" t="s">
        <v>211</v>
      </c>
      <c r="AI10255" t="s">
        <v>39473</v>
      </c>
      <c r="AK10255" s="2">
        <v>45701.243842222226</v>
      </c>
    </row>
    <row r="10256" spans="1:37">
      <c r="A10256" t="str">
        <f t="shared" si="160"/>
        <v>8207937226174</v>
      </c>
      <c r="B10256">
        <v>8207937</v>
      </c>
      <c r="C10256">
        <v>226174</v>
      </c>
      <c r="D10256" t="s">
        <v>25128</v>
      </c>
      <c r="E10256" t="s">
        <v>22176</v>
      </c>
      <c r="F10256" s="1">
        <v>29291</v>
      </c>
      <c r="G10256" t="s">
        <v>260</v>
      </c>
      <c r="H10256" t="s">
        <v>25130</v>
      </c>
      <c r="I10256" t="s">
        <v>484</v>
      </c>
      <c r="J10256" t="s">
        <v>39474</v>
      </c>
      <c r="K10256" t="s">
        <v>487</v>
      </c>
      <c r="L10256" t="s">
        <v>487</v>
      </c>
      <c r="M10256" t="s">
        <v>47</v>
      </c>
      <c r="O10256" t="s">
        <v>451</v>
      </c>
      <c r="P10256" t="s">
        <v>262</v>
      </c>
      <c r="Q10256">
        <v>9</v>
      </c>
      <c r="R10256" t="s">
        <v>262</v>
      </c>
      <c r="T10256">
        <v>8203898</v>
      </c>
      <c r="U10256" t="s">
        <v>5206</v>
      </c>
      <c r="V10256" t="s">
        <v>66</v>
      </c>
      <c r="W10256" t="s">
        <v>803</v>
      </c>
      <c r="X10256" t="s">
        <v>16924</v>
      </c>
      <c r="Y10256" t="s">
        <v>39475</v>
      </c>
      <c r="Z10256" t="s">
        <v>39476</v>
      </c>
      <c r="AA10256" t="s">
        <v>39477</v>
      </c>
      <c r="AC10256" t="s">
        <v>187</v>
      </c>
      <c r="AD10256" t="s">
        <v>211</v>
      </c>
      <c r="AE10256" t="s">
        <v>39478</v>
      </c>
      <c r="AG10256" t="s">
        <v>190</v>
      </c>
      <c r="AH10256" t="s">
        <v>211</v>
      </c>
      <c r="AI10256" t="s">
        <v>364</v>
      </c>
      <c r="AK10256" s="2">
        <v>45701.243842222226</v>
      </c>
    </row>
    <row r="10257" spans="1:37">
      <c r="A10257" t="str">
        <f t="shared" si="160"/>
        <v>8207940226176</v>
      </c>
      <c r="B10257">
        <v>8207940</v>
      </c>
      <c r="C10257">
        <v>226176</v>
      </c>
      <c r="D10257" t="s">
        <v>5178</v>
      </c>
      <c r="E10257" t="s">
        <v>39479</v>
      </c>
      <c r="F10257" s="1">
        <v>29291</v>
      </c>
      <c r="G10257" t="s">
        <v>260</v>
      </c>
      <c r="H10257" t="s">
        <v>5180</v>
      </c>
      <c r="I10257" t="s">
        <v>6131</v>
      </c>
      <c r="J10257" t="s">
        <v>39480</v>
      </c>
      <c r="K10257" t="s">
        <v>6132</v>
      </c>
      <c r="L10257" t="s">
        <v>6132</v>
      </c>
      <c r="M10257" t="s">
        <v>47</v>
      </c>
      <c r="O10257" t="s">
        <v>2165</v>
      </c>
      <c r="P10257" t="s">
        <v>262</v>
      </c>
      <c r="Q10257">
        <v>9</v>
      </c>
      <c r="R10257" t="s">
        <v>262</v>
      </c>
      <c r="U10257" t="s">
        <v>16972</v>
      </c>
      <c r="V10257" t="s">
        <v>66</v>
      </c>
      <c r="W10257" t="s">
        <v>360</v>
      </c>
      <c r="X10257" t="s">
        <v>29236</v>
      </c>
      <c r="Z10257" t="s">
        <v>29237</v>
      </c>
      <c r="AA10257" t="s">
        <v>29238</v>
      </c>
      <c r="AC10257" t="s">
        <v>187</v>
      </c>
      <c r="AD10257" t="s">
        <v>211</v>
      </c>
      <c r="AI10257" t="s">
        <v>29239</v>
      </c>
      <c r="AK10257" s="2">
        <v>45701.243842222226</v>
      </c>
    </row>
    <row r="10258" spans="1:37">
      <c r="A10258" t="str">
        <f t="shared" si="160"/>
        <v>8207941226177</v>
      </c>
      <c r="B10258">
        <v>8207941</v>
      </c>
      <c r="C10258">
        <v>226177</v>
      </c>
      <c r="D10258" t="s">
        <v>121</v>
      </c>
      <c r="E10258" t="s">
        <v>25156</v>
      </c>
      <c r="F10258" s="1">
        <v>29291</v>
      </c>
      <c r="G10258" t="s">
        <v>260</v>
      </c>
      <c r="H10258" t="s">
        <v>124</v>
      </c>
      <c r="I10258" t="s">
        <v>2014</v>
      </c>
      <c r="J10258" t="s">
        <v>305</v>
      </c>
      <c r="K10258" t="s">
        <v>2015</v>
      </c>
      <c r="L10258" t="s">
        <v>2015</v>
      </c>
      <c r="M10258" t="s">
        <v>47</v>
      </c>
      <c r="O10258" t="s">
        <v>2165</v>
      </c>
      <c r="P10258" t="s">
        <v>262</v>
      </c>
      <c r="Q10258">
        <v>9</v>
      </c>
      <c r="R10258" t="s">
        <v>262</v>
      </c>
      <c r="U10258" t="s">
        <v>2184</v>
      </c>
      <c r="V10258" t="s">
        <v>66</v>
      </c>
      <c r="W10258" t="s">
        <v>2872</v>
      </c>
      <c r="X10258" t="s">
        <v>25264</v>
      </c>
      <c r="Z10258" t="s">
        <v>25265</v>
      </c>
      <c r="AA10258" t="s">
        <v>25266</v>
      </c>
      <c r="AC10258" t="s">
        <v>187</v>
      </c>
      <c r="AD10258" t="s">
        <v>211</v>
      </c>
      <c r="AE10258" t="s">
        <v>25267</v>
      </c>
      <c r="AG10258" t="s">
        <v>190</v>
      </c>
      <c r="AH10258" t="s">
        <v>211</v>
      </c>
      <c r="AI10258" t="s">
        <v>1029</v>
      </c>
      <c r="AK10258" s="2">
        <v>45701.243842222226</v>
      </c>
    </row>
    <row r="10259" spans="1:37">
      <c r="A10259" t="str">
        <f t="shared" si="160"/>
        <v>8207950226181</v>
      </c>
      <c r="B10259">
        <v>8207950</v>
      </c>
      <c r="C10259">
        <v>226181</v>
      </c>
      <c r="D10259" t="s">
        <v>22364</v>
      </c>
      <c r="E10259" t="s">
        <v>4715</v>
      </c>
      <c r="F10259" s="1">
        <v>29291</v>
      </c>
      <c r="G10259" t="s">
        <v>260</v>
      </c>
      <c r="H10259" t="s">
        <v>2463</v>
      </c>
      <c r="I10259" t="s">
        <v>768</v>
      </c>
      <c r="J10259" t="s">
        <v>39481</v>
      </c>
      <c r="K10259" t="s">
        <v>770</v>
      </c>
      <c r="L10259" t="s">
        <v>770</v>
      </c>
      <c r="M10259" t="s">
        <v>47</v>
      </c>
      <c r="O10259" t="s">
        <v>488</v>
      </c>
      <c r="P10259" t="s">
        <v>262</v>
      </c>
      <c r="Q10259">
        <v>9</v>
      </c>
      <c r="R10259" t="s">
        <v>262</v>
      </c>
      <c r="U10259" t="s">
        <v>1456</v>
      </c>
      <c r="V10259" t="s">
        <v>66</v>
      </c>
      <c r="W10259" t="s">
        <v>867</v>
      </c>
      <c r="X10259" t="s">
        <v>39482</v>
      </c>
      <c r="Z10259" t="s">
        <v>39483</v>
      </c>
      <c r="AA10259" t="s">
        <v>39484</v>
      </c>
      <c r="AC10259" t="s">
        <v>187</v>
      </c>
      <c r="AD10259" t="s">
        <v>211</v>
      </c>
      <c r="AE10259" t="s">
        <v>39485</v>
      </c>
      <c r="AG10259" t="s">
        <v>190</v>
      </c>
      <c r="AH10259" t="s">
        <v>211</v>
      </c>
      <c r="AI10259" t="s">
        <v>39486</v>
      </c>
      <c r="AK10259" s="2">
        <v>45701.243842222226</v>
      </c>
    </row>
    <row r="10260" spans="1:37">
      <c r="A10260" t="str">
        <f t="shared" si="160"/>
        <v>8207960226183</v>
      </c>
      <c r="B10260">
        <v>8207960</v>
      </c>
      <c r="C10260">
        <v>226183</v>
      </c>
      <c r="D10260" t="s">
        <v>1630</v>
      </c>
      <c r="E10260" t="s">
        <v>10967</v>
      </c>
      <c r="F10260" s="1">
        <v>29291</v>
      </c>
      <c r="G10260" t="s">
        <v>260</v>
      </c>
      <c r="H10260" t="s">
        <v>1631</v>
      </c>
      <c r="I10260" t="s">
        <v>2308</v>
      </c>
      <c r="J10260" t="s">
        <v>33244</v>
      </c>
      <c r="K10260" t="s">
        <v>2309</v>
      </c>
      <c r="L10260" t="s">
        <v>2309</v>
      </c>
      <c r="M10260" t="s">
        <v>47</v>
      </c>
      <c r="O10260" t="s">
        <v>2165</v>
      </c>
      <c r="P10260" t="s">
        <v>262</v>
      </c>
      <c r="Q10260">
        <v>9</v>
      </c>
      <c r="R10260" t="s">
        <v>262</v>
      </c>
      <c r="T10260">
        <v>8109631</v>
      </c>
      <c r="U10260" t="s">
        <v>2184</v>
      </c>
      <c r="V10260" t="s">
        <v>66</v>
      </c>
      <c r="W10260" t="s">
        <v>360</v>
      </c>
      <c r="X10260" t="s">
        <v>2185</v>
      </c>
      <c r="Y10260" s="4">
        <v>259018</v>
      </c>
      <c r="Z10260" t="s">
        <v>39487</v>
      </c>
      <c r="AA10260" t="s">
        <v>39488</v>
      </c>
      <c r="AC10260" t="s">
        <v>187</v>
      </c>
      <c r="AD10260" t="s">
        <v>211</v>
      </c>
      <c r="AI10260" t="s">
        <v>442</v>
      </c>
      <c r="AK10260" s="2">
        <v>45701.243842222226</v>
      </c>
    </row>
    <row r="10261" spans="1:37">
      <c r="A10261" t="str">
        <f t="shared" si="160"/>
        <v>8207967226185</v>
      </c>
      <c r="B10261">
        <v>8207967</v>
      </c>
      <c r="C10261">
        <v>226185</v>
      </c>
      <c r="D10261" t="s">
        <v>13249</v>
      </c>
      <c r="E10261" t="s">
        <v>39489</v>
      </c>
      <c r="F10261" s="1">
        <v>29291</v>
      </c>
      <c r="G10261" t="s">
        <v>260</v>
      </c>
      <c r="H10261" t="s">
        <v>13251</v>
      </c>
      <c r="I10261" t="s">
        <v>39490</v>
      </c>
      <c r="J10261" t="s">
        <v>39491</v>
      </c>
      <c r="K10261" t="s">
        <v>39492</v>
      </c>
      <c r="L10261" t="s">
        <v>39492</v>
      </c>
      <c r="M10261" t="s">
        <v>47</v>
      </c>
      <c r="O10261" t="s">
        <v>812</v>
      </c>
      <c r="P10261" t="s">
        <v>262</v>
      </c>
      <c r="Q10261">
        <v>9</v>
      </c>
      <c r="R10261" t="s">
        <v>262</v>
      </c>
      <c r="U10261" t="s">
        <v>165</v>
      </c>
      <c r="V10261" t="s">
        <v>66</v>
      </c>
      <c r="W10261" t="s">
        <v>311</v>
      </c>
      <c r="X10261" t="s">
        <v>39493</v>
      </c>
      <c r="Z10261" t="s">
        <v>39494</v>
      </c>
      <c r="AA10261" t="s">
        <v>39495</v>
      </c>
      <c r="AC10261" t="s">
        <v>190</v>
      </c>
      <c r="AD10261" t="s">
        <v>211</v>
      </c>
      <c r="AE10261" t="s">
        <v>39496</v>
      </c>
      <c r="AG10261" t="s">
        <v>187</v>
      </c>
      <c r="AH10261" t="s">
        <v>211</v>
      </c>
      <c r="AI10261" t="s">
        <v>39497</v>
      </c>
      <c r="AK10261" s="2">
        <v>45701.243842222226</v>
      </c>
    </row>
    <row r="10262" spans="1:37">
      <c r="A10262" t="str">
        <f t="shared" si="160"/>
        <v>8207969226186</v>
      </c>
      <c r="B10262">
        <v>8207969</v>
      </c>
      <c r="C10262">
        <v>226186</v>
      </c>
      <c r="D10262" t="s">
        <v>219</v>
      </c>
      <c r="E10262" t="s">
        <v>39498</v>
      </c>
      <c r="F10262" s="1">
        <v>29291</v>
      </c>
      <c r="G10262" t="s">
        <v>260</v>
      </c>
      <c r="H10262" t="s">
        <v>221</v>
      </c>
      <c r="I10262" t="s">
        <v>12106</v>
      </c>
      <c r="J10262" t="s">
        <v>4110</v>
      </c>
      <c r="K10262" t="s">
        <v>12107</v>
      </c>
      <c r="L10262" t="s">
        <v>12107</v>
      </c>
      <c r="M10262" t="s">
        <v>47</v>
      </c>
      <c r="O10262" t="s">
        <v>580</v>
      </c>
      <c r="P10262" t="s">
        <v>262</v>
      </c>
      <c r="Q10262">
        <v>9</v>
      </c>
      <c r="R10262" t="s">
        <v>262</v>
      </c>
      <c r="U10262" t="s">
        <v>29691</v>
      </c>
      <c r="V10262" t="s">
        <v>66</v>
      </c>
      <c r="W10262" t="s">
        <v>39499</v>
      </c>
      <c r="X10262">
        <v>122</v>
      </c>
      <c r="Z10262" t="s">
        <v>39500</v>
      </c>
      <c r="AA10262" t="s">
        <v>39501</v>
      </c>
      <c r="AC10262" t="s">
        <v>187</v>
      </c>
      <c r="AD10262" t="s">
        <v>211</v>
      </c>
      <c r="AI10262" t="s">
        <v>39502</v>
      </c>
      <c r="AK10262" s="2">
        <v>45701.243842222226</v>
      </c>
    </row>
    <row r="10263" spans="1:37">
      <c r="A10263" t="str">
        <f t="shared" si="160"/>
        <v>8207987226192</v>
      </c>
      <c r="B10263">
        <v>8207987</v>
      </c>
      <c r="C10263">
        <v>226192</v>
      </c>
      <c r="D10263" t="s">
        <v>37490</v>
      </c>
      <c r="E10263" t="s">
        <v>21520</v>
      </c>
      <c r="F10263" s="1">
        <v>29291</v>
      </c>
      <c r="G10263" t="s">
        <v>260</v>
      </c>
      <c r="H10263" t="s">
        <v>34808</v>
      </c>
      <c r="I10263" t="s">
        <v>21521</v>
      </c>
      <c r="J10263" t="s">
        <v>39503</v>
      </c>
      <c r="K10263" t="s">
        <v>21522</v>
      </c>
      <c r="L10263" t="s">
        <v>21522</v>
      </c>
      <c r="M10263" t="s">
        <v>47</v>
      </c>
      <c r="O10263" t="s">
        <v>2165</v>
      </c>
      <c r="P10263" t="s">
        <v>262</v>
      </c>
      <c r="Q10263">
        <v>9</v>
      </c>
      <c r="R10263" t="s">
        <v>262</v>
      </c>
      <c r="T10263">
        <v>8207912</v>
      </c>
      <c r="U10263" t="s">
        <v>8618</v>
      </c>
      <c r="V10263" t="s">
        <v>66</v>
      </c>
      <c r="W10263" t="s">
        <v>360</v>
      </c>
      <c r="X10263" t="s">
        <v>39504</v>
      </c>
      <c r="Z10263" t="s">
        <v>39505</v>
      </c>
      <c r="AA10263" t="s">
        <v>39506</v>
      </c>
      <c r="AC10263" t="s">
        <v>187</v>
      </c>
      <c r="AD10263" t="s">
        <v>211</v>
      </c>
      <c r="AI10263" t="s">
        <v>16575</v>
      </c>
      <c r="AK10263" s="2">
        <v>45701.243842222226</v>
      </c>
    </row>
    <row r="10264" spans="1:37">
      <c r="A10264" t="str">
        <f t="shared" si="160"/>
        <v>8207991226193</v>
      </c>
      <c r="B10264">
        <v>8207991</v>
      </c>
      <c r="C10264">
        <v>226193</v>
      </c>
      <c r="D10264" t="s">
        <v>39507</v>
      </c>
      <c r="E10264" t="s">
        <v>39508</v>
      </c>
      <c r="F10264" s="1">
        <v>29291</v>
      </c>
      <c r="G10264" t="s">
        <v>260</v>
      </c>
      <c r="H10264" t="s">
        <v>39509</v>
      </c>
      <c r="I10264" t="s">
        <v>39510</v>
      </c>
      <c r="J10264" t="s">
        <v>39511</v>
      </c>
      <c r="K10264" t="s">
        <v>39512</v>
      </c>
      <c r="L10264" t="s">
        <v>39512</v>
      </c>
      <c r="M10264" t="s">
        <v>47</v>
      </c>
      <c r="O10264" t="s">
        <v>4330</v>
      </c>
      <c r="P10264" t="s">
        <v>262</v>
      </c>
      <c r="Q10264">
        <v>9</v>
      </c>
      <c r="R10264" t="s">
        <v>262</v>
      </c>
      <c r="U10264" t="s">
        <v>1994</v>
      </c>
      <c r="V10264" t="s">
        <v>66</v>
      </c>
      <c r="W10264" t="s">
        <v>311</v>
      </c>
      <c r="X10264" t="s">
        <v>39513</v>
      </c>
      <c r="Y10264" t="s">
        <v>39514</v>
      </c>
      <c r="Z10264" t="s">
        <v>39515</v>
      </c>
      <c r="AA10264" t="s">
        <v>39516</v>
      </c>
      <c r="AC10264" t="s">
        <v>187</v>
      </c>
      <c r="AD10264" t="s">
        <v>211</v>
      </c>
      <c r="AE10264" t="s">
        <v>39517</v>
      </c>
      <c r="AG10264" t="s">
        <v>190</v>
      </c>
      <c r="AI10264" t="s">
        <v>39518</v>
      </c>
      <c r="AK10264" s="2">
        <v>45701.243842222226</v>
      </c>
    </row>
    <row r="10265" spans="1:37">
      <c r="A10265" t="str">
        <f t="shared" si="160"/>
        <v>8207993226194</v>
      </c>
      <c r="B10265">
        <v>8207993</v>
      </c>
      <c r="C10265">
        <v>226194</v>
      </c>
      <c r="D10265" t="s">
        <v>3235</v>
      </c>
      <c r="E10265" t="s">
        <v>39519</v>
      </c>
      <c r="F10265" s="1">
        <v>29291</v>
      </c>
      <c r="G10265" t="s">
        <v>260</v>
      </c>
      <c r="H10265" t="s">
        <v>3237</v>
      </c>
      <c r="I10265" t="s">
        <v>14201</v>
      </c>
      <c r="J10265" t="s">
        <v>6809</v>
      </c>
      <c r="K10265" t="s">
        <v>14202</v>
      </c>
      <c r="L10265" t="s">
        <v>14202</v>
      </c>
      <c r="M10265" t="s">
        <v>47</v>
      </c>
      <c r="O10265" t="s">
        <v>1159</v>
      </c>
      <c r="P10265" t="s">
        <v>262</v>
      </c>
      <c r="Q10265">
        <v>9</v>
      </c>
      <c r="R10265" t="s">
        <v>262</v>
      </c>
      <c r="U10265" t="s">
        <v>11730</v>
      </c>
      <c r="V10265" t="s">
        <v>66</v>
      </c>
      <c r="W10265" t="s">
        <v>395</v>
      </c>
      <c r="X10265" t="s">
        <v>39520</v>
      </c>
      <c r="Y10265" t="s">
        <v>39521</v>
      </c>
      <c r="Z10265" t="s">
        <v>39522</v>
      </c>
      <c r="AA10265" t="s">
        <v>39523</v>
      </c>
      <c r="AC10265" t="s">
        <v>187</v>
      </c>
      <c r="AD10265" t="s">
        <v>211</v>
      </c>
      <c r="AE10265" t="s">
        <v>39524</v>
      </c>
      <c r="AG10265" t="s">
        <v>190</v>
      </c>
      <c r="AH10265" t="s">
        <v>211</v>
      </c>
      <c r="AI10265" t="s">
        <v>30439</v>
      </c>
      <c r="AK10265" s="2">
        <v>45701.243842222226</v>
      </c>
    </row>
    <row r="10266" spans="1:37">
      <c r="A10266" t="str">
        <f t="shared" si="160"/>
        <v>8207997226196</v>
      </c>
      <c r="B10266">
        <v>8207997</v>
      </c>
      <c r="C10266">
        <v>226196</v>
      </c>
      <c r="D10266" t="s">
        <v>39525</v>
      </c>
      <c r="E10266" t="s">
        <v>39526</v>
      </c>
      <c r="F10266" s="1">
        <v>29291</v>
      </c>
      <c r="G10266" t="s">
        <v>260</v>
      </c>
      <c r="H10266" t="s">
        <v>38703</v>
      </c>
      <c r="I10266" t="s">
        <v>2608</v>
      </c>
      <c r="J10266" t="s">
        <v>38704</v>
      </c>
      <c r="K10266" t="s">
        <v>2609</v>
      </c>
      <c r="L10266" t="s">
        <v>2609</v>
      </c>
      <c r="M10266" t="s">
        <v>47</v>
      </c>
      <c r="O10266" t="s">
        <v>309</v>
      </c>
      <c r="P10266" t="s">
        <v>262</v>
      </c>
      <c r="Q10266">
        <v>9</v>
      </c>
      <c r="R10266" t="s">
        <v>262</v>
      </c>
      <c r="T10266">
        <v>8206334</v>
      </c>
      <c r="U10266" t="s">
        <v>1847</v>
      </c>
      <c r="V10266" t="s">
        <v>66</v>
      </c>
      <c r="W10266" t="s">
        <v>311</v>
      </c>
      <c r="X10266" t="s">
        <v>39527</v>
      </c>
      <c r="Y10266" t="s">
        <v>39528</v>
      </c>
      <c r="Z10266" t="s">
        <v>39529</v>
      </c>
      <c r="AA10266" t="s">
        <v>39530</v>
      </c>
      <c r="AC10266" t="s">
        <v>187</v>
      </c>
      <c r="AD10266" t="s">
        <v>211</v>
      </c>
      <c r="AI10266" t="s">
        <v>39531</v>
      </c>
      <c r="AK10266" s="2">
        <v>45701.243842222226</v>
      </c>
    </row>
    <row r="10267" spans="1:37">
      <c r="A10267" t="str">
        <f t="shared" si="160"/>
        <v>8208018226199</v>
      </c>
      <c r="B10267">
        <v>8208018</v>
      </c>
      <c r="C10267">
        <v>226199</v>
      </c>
      <c r="D10267" t="s">
        <v>2955</v>
      </c>
      <c r="E10267" t="s">
        <v>18448</v>
      </c>
      <c r="F10267" s="1">
        <v>29291</v>
      </c>
      <c r="G10267" t="s">
        <v>260</v>
      </c>
      <c r="H10267" t="s">
        <v>2957</v>
      </c>
      <c r="I10267" t="s">
        <v>2451</v>
      </c>
      <c r="J10267" t="s">
        <v>2959</v>
      </c>
      <c r="K10267" t="s">
        <v>2452</v>
      </c>
      <c r="L10267" t="s">
        <v>2452</v>
      </c>
      <c r="M10267" t="s">
        <v>47</v>
      </c>
      <c r="O10267" t="s">
        <v>4330</v>
      </c>
      <c r="P10267" t="s">
        <v>262</v>
      </c>
      <c r="Q10267">
        <v>9</v>
      </c>
      <c r="R10267" t="s">
        <v>262</v>
      </c>
      <c r="T10267">
        <v>8207991</v>
      </c>
      <c r="U10267" t="s">
        <v>29480</v>
      </c>
      <c r="V10267" t="s">
        <v>66</v>
      </c>
      <c r="W10267" t="s">
        <v>311</v>
      </c>
      <c r="X10267" t="s">
        <v>39532</v>
      </c>
      <c r="Z10267" t="s">
        <v>39533</v>
      </c>
      <c r="AA10267" t="s">
        <v>39534</v>
      </c>
      <c r="AC10267" t="s">
        <v>187</v>
      </c>
      <c r="AD10267" t="s">
        <v>211</v>
      </c>
      <c r="AI10267" t="s">
        <v>3427</v>
      </c>
      <c r="AK10267" s="2">
        <v>45701.243842222226</v>
      </c>
    </row>
    <row r="10268" spans="1:37">
      <c r="A10268" t="str">
        <f t="shared" si="160"/>
        <v>8208032226203</v>
      </c>
      <c r="B10268">
        <v>8208032</v>
      </c>
      <c r="C10268">
        <v>226203</v>
      </c>
      <c r="D10268" t="s">
        <v>5978</v>
      </c>
      <c r="E10268" t="s">
        <v>4578</v>
      </c>
      <c r="F10268" s="1">
        <v>29291</v>
      </c>
      <c r="G10268" t="s">
        <v>260</v>
      </c>
      <c r="H10268" t="s">
        <v>5980</v>
      </c>
      <c r="I10268" t="s">
        <v>4579</v>
      </c>
      <c r="J10268" t="s">
        <v>38850</v>
      </c>
      <c r="K10268" t="s">
        <v>4580</v>
      </c>
      <c r="L10268" t="s">
        <v>4580</v>
      </c>
      <c r="M10268" t="s">
        <v>47</v>
      </c>
      <c r="O10268" t="s">
        <v>7369</v>
      </c>
      <c r="P10268" t="s">
        <v>262</v>
      </c>
      <c r="Q10268">
        <v>9</v>
      </c>
      <c r="R10268" t="s">
        <v>262</v>
      </c>
      <c r="U10268" t="s">
        <v>9093</v>
      </c>
      <c r="V10268" t="s">
        <v>66</v>
      </c>
      <c r="W10268" t="s">
        <v>373</v>
      </c>
      <c r="X10268" t="s">
        <v>39535</v>
      </c>
      <c r="Z10268" t="s">
        <v>39536</v>
      </c>
      <c r="AA10268" t="s">
        <v>39537</v>
      </c>
      <c r="AC10268" t="s">
        <v>315</v>
      </c>
      <c r="AD10268" t="s">
        <v>211</v>
      </c>
      <c r="AE10268" t="s">
        <v>39538</v>
      </c>
      <c r="AG10268" t="s">
        <v>207</v>
      </c>
      <c r="AH10268" t="s">
        <v>211</v>
      </c>
      <c r="AI10268" t="s">
        <v>39539</v>
      </c>
      <c r="AK10268" s="2">
        <v>45701.243842222226</v>
      </c>
    </row>
    <row r="10269" spans="1:37">
      <c r="A10269" t="str">
        <f t="shared" si="160"/>
        <v>8208055226211</v>
      </c>
      <c r="B10269">
        <v>8208055</v>
      </c>
      <c r="C10269">
        <v>226211</v>
      </c>
      <c r="D10269" t="s">
        <v>39540</v>
      </c>
      <c r="E10269" t="s">
        <v>39541</v>
      </c>
      <c r="F10269" s="1">
        <v>29291</v>
      </c>
      <c r="G10269" t="s">
        <v>260</v>
      </c>
      <c r="H10269" t="s">
        <v>39542</v>
      </c>
      <c r="I10269" t="s">
        <v>2548</v>
      </c>
      <c r="J10269" t="s">
        <v>39543</v>
      </c>
      <c r="K10269" t="s">
        <v>2549</v>
      </c>
      <c r="M10269" t="s">
        <v>47</v>
      </c>
      <c r="O10269" t="s">
        <v>309</v>
      </c>
      <c r="P10269" t="s">
        <v>262</v>
      </c>
      <c r="Q10269">
        <v>9</v>
      </c>
      <c r="R10269" t="s">
        <v>262</v>
      </c>
      <c r="T10269">
        <v>8110201</v>
      </c>
      <c r="U10269" t="s">
        <v>4068</v>
      </c>
      <c r="V10269" t="s">
        <v>66</v>
      </c>
      <c r="W10269" t="s">
        <v>1058</v>
      </c>
      <c r="X10269" t="s">
        <v>4069</v>
      </c>
      <c r="Z10269" t="s">
        <v>39544</v>
      </c>
      <c r="AA10269" t="s">
        <v>39545</v>
      </c>
      <c r="AC10269" t="s">
        <v>187</v>
      </c>
      <c r="AD10269" t="s">
        <v>211</v>
      </c>
      <c r="AI10269" t="s">
        <v>39546</v>
      </c>
      <c r="AK10269" s="2">
        <v>45701.243842222226</v>
      </c>
    </row>
    <row r="10270" spans="1:37">
      <c r="A10270" t="str">
        <f t="shared" si="160"/>
        <v>8208072226216</v>
      </c>
      <c r="B10270">
        <v>8208072</v>
      </c>
      <c r="C10270">
        <v>226216</v>
      </c>
      <c r="D10270" t="s">
        <v>714</v>
      </c>
      <c r="E10270" t="s">
        <v>11320</v>
      </c>
      <c r="F10270" s="1">
        <v>29291</v>
      </c>
      <c r="G10270" t="s">
        <v>260</v>
      </c>
      <c r="H10270" t="s">
        <v>716</v>
      </c>
      <c r="I10270" t="s">
        <v>2581</v>
      </c>
      <c r="J10270" t="s">
        <v>718</v>
      </c>
      <c r="K10270" t="s">
        <v>2582</v>
      </c>
      <c r="L10270" t="s">
        <v>2582</v>
      </c>
      <c r="M10270" t="s">
        <v>47</v>
      </c>
      <c r="O10270" t="s">
        <v>707</v>
      </c>
      <c r="P10270" t="s">
        <v>262</v>
      </c>
      <c r="Q10270">
        <v>9</v>
      </c>
      <c r="R10270" t="s">
        <v>262</v>
      </c>
      <c r="T10270">
        <v>8103451</v>
      </c>
      <c r="U10270" t="s">
        <v>39547</v>
      </c>
      <c r="V10270" t="s">
        <v>66</v>
      </c>
      <c r="W10270" t="s">
        <v>582</v>
      </c>
      <c r="X10270" t="s">
        <v>39548</v>
      </c>
      <c r="Z10270" t="s">
        <v>39549</v>
      </c>
      <c r="AA10270" t="s">
        <v>39550</v>
      </c>
      <c r="AC10270" t="s">
        <v>187</v>
      </c>
      <c r="AD10270" t="s">
        <v>211</v>
      </c>
      <c r="AI10270" t="s">
        <v>39551</v>
      </c>
      <c r="AK10270" s="2">
        <v>45701.243842222226</v>
      </c>
    </row>
    <row r="10271" spans="1:37">
      <c r="A10271" t="str">
        <f t="shared" si="160"/>
        <v>8208075226217</v>
      </c>
      <c r="B10271">
        <v>8208075</v>
      </c>
      <c r="C10271">
        <v>226217</v>
      </c>
      <c r="D10271" t="s">
        <v>39552</v>
      </c>
      <c r="E10271" t="s">
        <v>39553</v>
      </c>
      <c r="F10271" s="1">
        <v>29291</v>
      </c>
      <c r="G10271" t="s">
        <v>260</v>
      </c>
      <c r="H10271" t="s">
        <v>39554</v>
      </c>
      <c r="I10271" t="s">
        <v>22986</v>
      </c>
      <c r="J10271" t="s">
        <v>39555</v>
      </c>
      <c r="K10271" t="s">
        <v>22987</v>
      </c>
      <c r="L10271" t="s">
        <v>22987</v>
      </c>
      <c r="M10271" t="s">
        <v>47</v>
      </c>
      <c r="O10271" t="s">
        <v>2165</v>
      </c>
      <c r="P10271" t="s">
        <v>262</v>
      </c>
      <c r="Q10271">
        <v>9</v>
      </c>
      <c r="R10271" t="s">
        <v>262</v>
      </c>
      <c r="U10271" t="s">
        <v>8618</v>
      </c>
      <c r="V10271" t="s">
        <v>66</v>
      </c>
      <c r="W10271" t="s">
        <v>360</v>
      </c>
      <c r="X10271" t="s">
        <v>39556</v>
      </c>
      <c r="Z10271" t="s">
        <v>39557</v>
      </c>
      <c r="AA10271" t="s">
        <v>39558</v>
      </c>
      <c r="AC10271" t="s">
        <v>187</v>
      </c>
      <c r="AD10271" t="s">
        <v>211</v>
      </c>
      <c r="AE10271" t="s">
        <v>39559</v>
      </c>
      <c r="AG10271" t="s">
        <v>190</v>
      </c>
      <c r="AH10271" t="s">
        <v>211</v>
      </c>
      <c r="AI10271" t="s">
        <v>39560</v>
      </c>
      <c r="AK10271" s="2">
        <v>45701.243842222226</v>
      </c>
    </row>
    <row r="10272" spans="1:37">
      <c r="A10272" t="str">
        <f t="shared" si="160"/>
        <v>8208087226220</v>
      </c>
      <c r="B10272">
        <v>8208087</v>
      </c>
      <c r="C10272">
        <v>226220</v>
      </c>
      <c r="D10272" t="s">
        <v>193</v>
      </c>
      <c r="E10272" t="s">
        <v>9601</v>
      </c>
      <c r="F10272" s="1">
        <v>29291</v>
      </c>
      <c r="G10272" t="s">
        <v>260</v>
      </c>
      <c r="H10272" t="s">
        <v>195</v>
      </c>
      <c r="I10272" t="s">
        <v>248</v>
      </c>
      <c r="J10272" t="s">
        <v>7582</v>
      </c>
      <c r="K10272" t="s">
        <v>2591</v>
      </c>
      <c r="L10272" t="s">
        <v>2591</v>
      </c>
      <c r="M10272" t="s">
        <v>47</v>
      </c>
      <c r="O10272" t="s">
        <v>2165</v>
      </c>
      <c r="P10272" t="s">
        <v>262</v>
      </c>
      <c r="Q10272">
        <v>9</v>
      </c>
      <c r="R10272" t="s">
        <v>262</v>
      </c>
      <c r="U10272" t="s">
        <v>2184</v>
      </c>
      <c r="V10272" t="s">
        <v>66</v>
      </c>
      <c r="W10272" t="s">
        <v>360</v>
      </c>
      <c r="X10272" t="s">
        <v>39561</v>
      </c>
      <c r="Z10272" t="s">
        <v>39562</v>
      </c>
      <c r="AA10272" t="s">
        <v>39563</v>
      </c>
      <c r="AC10272" t="s">
        <v>187</v>
      </c>
      <c r="AD10272" t="s">
        <v>211</v>
      </c>
      <c r="AI10272" t="s">
        <v>39564</v>
      </c>
      <c r="AK10272" s="2">
        <v>45701.243842222226</v>
      </c>
    </row>
    <row r="10273" spans="1:37">
      <c r="A10273" t="str">
        <f t="shared" si="160"/>
        <v>8208090226221</v>
      </c>
      <c r="B10273">
        <v>8208090</v>
      </c>
      <c r="C10273">
        <v>226221</v>
      </c>
      <c r="D10273" t="s">
        <v>29794</v>
      </c>
      <c r="E10273" t="s">
        <v>14264</v>
      </c>
      <c r="F10273" s="1">
        <v>29291</v>
      </c>
      <c r="G10273" t="s">
        <v>260</v>
      </c>
      <c r="H10273" t="s">
        <v>9520</v>
      </c>
      <c r="I10273" t="s">
        <v>14265</v>
      </c>
      <c r="J10273" t="s">
        <v>39565</v>
      </c>
      <c r="K10273" t="s">
        <v>14266</v>
      </c>
      <c r="L10273" t="s">
        <v>14266</v>
      </c>
      <c r="M10273" t="s">
        <v>47</v>
      </c>
      <c r="O10273" t="s">
        <v>403</v>
      </c>
      <c r="P10273" t="s">
        <v>262</v>
      </c>
      <c r="Q10273">
        <v>9</v>
      </c>
      <c r="R10273" t="s">
        <v>262</v>
      </c>
      <c r="U10273" t="s">
        <v>15701</v>
      </c>
      <c r="V10273" t="s">
        <v>66</v>
      </c>
      <c r="W10273" t="s">
        <v>82</v>
      </c>
      <c r="X10273" t="s">
        <v>39566</v>
      </c>
      <c r="Y10273" t="s">
        <v>39567</v>
      </c>
      <c r="Z10273" t="s">
        <v>39568</v>
      </c>
      <c r="AA10273" t="s">
        <v>39569</v>
      </c>
      <c r="AC10273" t="s">
        <v>187</v>
      </c>
      <c r="AD10273" t="s">
        <v>211</v>
      </c>
      <c r="AE10273" t="s">
        <v>39570</v>
      </c>
      <c r="AG10273" t="s">
        <v>190</v>
      </c>
      <c r="AH10273" t="s">
        <v>211</v>
      </c>
      <c r="AI10273" t="s">
        <v>39571</v>
      </c>
      <c r="AK10273" s="2">
        <v>45701.243842222226</v>
      </c>
    </row>
    <row r="10274" spans="1:37">
      <c r="A10274" t="str">
        <f t="shared" si="160"/>
        <v>8208096226222</v>
      </c>
      <c r="B10274">
        <v>8208096</v>
      </c>
      <c r="C10274">
        <v>226222</v>
      </c>
      <c r="D10274" t="s">
        <v>4392</v>
      </c>
      <c r="E10274" t="s">
        <v>2459</v>
      </c>
      <c r="F10274" s="1">
        <v>29291</v>
      </c>
      <c r="G10274" t="s">
        <v>260</v>
      </c>
      <c r="H10274" t="s">
        <v>4394</v>
      </c>
      <c r="I10274" t="s">
        <v>2460</v>
      </c>
      <c r="J10274" t="s">
        <v>39572</v>
      </c>
      <c r="K10274" t="s">
        <v>2461</v>
      </c>
      <c r="L10274" t="s">
        <v>2461</v>
      </c>
      <c r="M10274" t="s">
        <v>47</v>
      </c>
      <c r="O10274" t="s">
        <v>4330</v>
      </c>
      <c r="P10274" t="s">
        <v>262</v>
      </c>
      <c r="Q10274">
        <v>9</v>
      </c>
      <c r="R10274" t="s">
        <v>262</v>
      </c>
      <c r="T10274">
        <v>8207991</v>
      </c>
      <c r="U10274" t="s">
        <v>15630</v>
      </c>
      <c r="V10274" t="s">
        <v>66</v>
      </c>
      <c r="W10274" t="s">
        <v>311</v>
      </c>
      <c r="X10274" t="s">
        <v>39573</v>
      </c>
      <c r="Y10274" t="s">
        <v>39574</v>
      </c>
      <c r="Z10274" t="s">
        <v>39575</v>
      </c>
      <c r="AA10274" t="s">
        <v>39576</v>
      </c>
      <c r="AC10274" t="s">
        <v>187</v>
      </c>
      <c r="AD10274" t="s">
        <v>211</v>
      </c>
      <c r="AI10274" t="s">
        <v>39577</v>
      </c>
      <c r="AK10274" s="2">
        <v>45701.243842222226</v>
      </c>
    </row>
    <row r="10275" spans="1:37">
      <c r="A10275" t="str">
        <f t="shared" si="160"/>
        <v>8208101226224</v>
      </c>
      <c r="B10275">
        <v>8208101</v>
      </c>
      <c r="C10275">
        <v>226224</v>
      </c>
      <c r="D10275" t="s">
        <v>1630</v>
      </c>
      <c r="E10275" t="s">
        <v>1077</v>
      </c>
      <c r="F10275" s="1">
        <v>29291</v>
      </c>
      <c r="G10275" t="s">
        <v>260</v>
      </c>
      <c r="H10275" t="s">
        <v>1631</v>
      </c>
      <c r="I10275" t="s">
        <v>2683</v>
      </c>
      <c r="J10275" t="s">
        <v>1632</v>
      </c>
      <c r="K10275" t="s">
        <v>6725</v>
      </c>
      <c r="L10275" t="s">
        <v>6725</v>
      </c>
      <c r="M10275" t="s">
        <v>47</v>
      </c>
      <c r="O10275" t="s">
        <v>80</v>
      </c>
      <c r="P10275" t="s">
        <v>262</v>
      </c>
      <c r="Q10275">
        <v>9</v>
      </c>
      <c r="R10275" t="s">
        <v>262</v>
      </c>
      <c r="U10275" t="s">
        <v>14444</v>
      </c>
      <c r="V10275" t="s">
        <v>66</v>
      </c>
      <c r="W10275" t="s">
        <v>82</v>
      </c>
      <c r="X10275" t="s">
        <v>39578</v>
      </c>
      <c r="Y10275" t="s">
        <v>39579</v>
      </c>
      <c r="Z10275" t="s">
        <v>39580</v>
      </c>
      <c r="AA10275" t="s">
        <v>39581</v>
      </c>
      <c r="AC10275" t="s">
        <v>187</v>
      </c>
      <c r="AD10275" t="s">
        <v>211</v>
      </c>
      <c r="AE10275" t="s">
        <v>39582</v>
      </c>
      <c r="AG10275" t="s">
        <v>190</v>
      </c>
      <c r="AH10275" t="s">
        <v>211</v>
      </c>
      <c r="AI10275" t="s">
        <v>39583</v>
      </c>
      <c r="AK10275" s="2">
        <v>45701.243842222226</v>
      </c>
    </row>
    <row r="10276" spans="1:37">
      <c r="A10276" t="str">
        <f t="shared" si="160"/>
        <v>8208111226226</v>
      </c>
      <c r="B10276">
        <v>8208111</v>
      </c>
      <c r="C10276">
        <v>226226</v>
      </c>
      <c r="D10276" t="s">
        <v>796</v>
      </c>
      <c r="E10276" t="s">
        <v>8527</v>
      </c>
      <c r="F10276" s="1">
        <v>29291</v>
      </c>
      <c r="G10276" t="s">
        <v>260</v>
      </c>
      <c r="H10276" t="s">
        <v>798</v>
      </c>
      <c r="I10276" t="s">
        <v>6632</v>
      </c>
      <c r="J10276" t="s">
        <v>800</v>
      </c>
      <c r="K10276" t="s">
        <v>6633</v>
      </c>
      <c r="L10276" t="s">
        <v>6633</v>
      </c>
      <c r="M10276" t="s">
        <v>47</v>
      </c>
      <c r="O10276" t="s">
        <v>1056</v>
      </c>
      <c r="P10276" t="s">
        <v>262</v>
      </c>
      <c r="Q10276">
        <v>9</v>
      </c>
      <c r="R10276" t="s">
        <v>262</v>
      </c>
      <c r="U10276" t="s">
        <v>22998</v>
      </c>
      <c r="V10276" t="s">
        <v>66</v>
      </c>
      <c r="W10276" t="s">
        <v>344</v>
      </c>
      <c r="X10276" t="s">
        <v>39584</v>
      </c>
      <c r="Z10276" t="s">
        <v>39585</v>
      </c>
      <c r="AA10276" t="s">
        <v>39586</v>
      </c>
      <c r="AC10276" t="s">
        <v>187</v>
      </c>
      <c r="AD10276" t="s">
        <v>211</v>
      </c>
      <c r="AI10276" t="s">
        <v>442</v>
      </c>
      <c r="AK10276" s="2">
        <v>45701.243842222226</v>
      </c>
    </row>
    <row r="10277" spans="1:37">
      <c r="A10277" t="str">
        <f t="shared" si="160"/>
        <v>8208117226228</v>
      </c>
      <c r="B10277">
        <v>8208117</v>
      </c>
      <c r="C10277">
        <v>226228</v>
      </c>
      <c r="D10277" t="s">
        <v>949</v>
      </c>
      <c r="E10277" t="s">
        <v>30413</v>
      </c>
      <c r="F10277" s="1">
        <v>29291</v>
      </c>
      <c r="G10277" t="s">
        <v>260</v>
      </c>
      <c r="H10277" t="s">
        <v>951</v>
      </c>
      <c r="I10277" t="s">
        <v>2645</v>
      </c>
      <c r="J10277" t="s">
        <v>953</v>
      </c>
      <c r="K10277" t="s">
        <v>2646</v>
      </c>
      <c r="L10277" t="s">
        <v>2646</v>
      </c>
      <c r="M10277" t="s">
        <v>47</v>
      </c>
      <c r="O10277" t="s">
        <v>673</v>
      </c>
      <c r="P10277" t="s">
        <v>262</v>
      </c>
      <c r="Q10277">
        <v>9</v>
      </c>
      <c r="R10277" t="s">
        <v>262</v>
      </c>
      <c r="T10277">
        <v>8112566</v>
      </c>
      <c r="U10277" t="s">
        <v>608</v>
      </c>
      <c r="V10277" t="s">
        <v>66</v>
      </c>
      <c r="W10277" t="s">
        <v>609</v>
      </c>
      <c r="X10277" t="s">
        <v>39587</v>
      </c>
      <c r="Y10277" s="3">
        <v>45994</v>
      </c>
      <c r="Z10277" t="s">
        <v>39588</v>
      </c>
      <c r="AA10277" t="s">
        <v>39589</v>
      </c>
      <c r="AC10277" t="s">
        <v>187</v>
      </c>
      <c r="AD10277" t="s">
        <v>211</v>
      </c>
      <c r="AI10277" t="s">
        <v>39590</v>
      </c>
      <c r="AK10277" s="2">
        <v>45701.243842222226</v>
      </c>
    </row>
    <row r="10278" spans="1:37">
      <c r="A10278" t="str">
        <f t="shared" si="160"/>
        <v>8208127226232</v>
      </c>
      <c r="B10278">
        <v>8208127</v>
      </c>
      <c r="C10278">
        <v>226232</v>
      </c>
      <c r="D10278" t="s">
        <v>5857</v>
      </c>
      <c r="E10278" t="s">
        <v>39591</v>
      </c>
      <c r="F10278" s="1">
        <v>29291</v>
      </c>
      <c r="G10278" t="s">
        <v>260</v>
      </c>
      <c r="H10278" t="s">
        <v>5859</v>
      </c>
      <c r="I10278" t="s">
        <v>32773</v>
      </c>
      <c r="J10278" t="s">
        <v>5861</v>
      </c>
      <c r="K10278" t="s">
        <v>32774</v>
      </c>
      <c r="L10278" t="s">
        <v>32774</v>
      </c>
      <c r="M10278" t="s">
        <v>47</v>
      </c>
      <c r="O10278" t="s">
        <v>80</v>
      </c>
      <c r="P10278" t="s">
        <v>262</v>
      </c>
      <c r="Q10278">
        <v>9</v>
      </c>
      <c r="R10278" t="s">
        <v>262</v>
      </c>
      <c r="U10278" t="s">
        <v>9702</v>
      </c>
      <c r="V10278" t="s">
        <v>66</v>
      </c>
      <c r="W10278" t="s">
        <v>82</v>
      </c>
      <c r="X10278" t="s">
        <v>39592</v>
      </c>
      <c r="Z10278" t="s">
        <v>39593</v>
      </c>
      <c r="AA10278" t="s">
        <v>39594</v>
      </c>
      <c r="AC10278" t="s">
        <v>187</v>
      </c>
      <c r="AD10278" t="s">
        <v>211</v>
      </c>
      <c r="AE10278" t="s">
        <v>39595</v>
      </c>
      <c r="AG10278" t="s">
        <v>190</v>
      </c>
      <c r="AH10278" t="s">
        <v>211</v>
      </c>
      <c r="AI10278" t="s">
        <v>39596</v>
      </c>
      <c r="AK10278" s="2">
        <v>45701.243842222226</v>
      </c>
    </row>
    <row r="10279" spans="1:37">
      <c r="A10279" t="str">
        <f t="shared" si="160"/>
        <v>8208134226235</v>
      </c>
      <c r="B10279">
        <v>8208134</v>
      </c>
      <c r="C10279">
        <v>226235</v>
      </c>
      <c r="D10279" t="s">
        <v>336</v>
      </c>
      <c r="E10279" t="s">
        <v>10933</v>
      </c>
      <c r="F10279" s="1">
        <v>29291</v>
      </c>
      <c r="G10279" t="s">
        <v>260</v>
      </c>
      <c r="H10279" t="s">
        <v>338</v>
      </c>
      <c r="I10279" t="s">
        <v>5543</v>
      </c>
      <c r="J10279" t="s">
        <v>340</v>
      </c>
      <c r="K10279" t="s">
        <v>5544</v>
      </c>
      <c r="L10279" t="s">
        <v>5544</v>
      </c>
      <c r="M10279" t="s">
        <v>47</v>
      </c>
      <c r="O10279" t="s">
        <v>1510</v>
      </c>
      <c r="P10279" t="s">
        <v>262</v>
      </c>
      <c r="Q10279">
        <v>9</v>
      </c>
      <c r="R10279" t="s">
        <v>262</v>
      </c>
      <c r="U10279" t="s">
        <v>465</v>
      </c>
      <c r="V10279" t="s">
        <v>66</v>
      </c>
      <c r="W10279" t="s">
        <v>311</v>
      </c>
      <c r="X10279" t="s">
        <v>39597</v>
      </c>
      <c r="Z10279" t="s">
        <v>39598</v>
      </c>
      <c r="AA10279" t="s">
        <v>39599</v>
      </c>
      <c r="AC10279" t="s">
        <v>187</v>
      </c>
      <c r="AD10279" t="s">
        <v>211</v>
      </c>
      <c r="AE10279" t="s">
        <v>39600</v>
      </c>
      <c r="AG10279" t="s">
        <v>190</v>
      </c>
      <c r="AH10279" t="s">
        <v>211</v>
      </c>
      <c r="AI10279" t="s">
        <v>39601</v>
      </c>
      <c r="AK10279" s="2">
        <v>45701.243842222226</v>
      </c>
    </row>
    <row r="10280" spans="1:37">
      <c r="A10280" t="str">
        <f t="shared" si="160"/>
        <v>8208150226239</v>
      </c>
      <c r="B10280">
        <v>8208150</v>
      </c>
      <c r="C10280">
        <v>226239</v>
      </c>
      <c r="D10280" t="s">
        <v>30899</v>
      </c>
      <c r="E10280" t="s">
        <v>23555</v>
      </c>
      <c r="F10280" s="1">
        <v>29291</v>
      </c>
      <c r="G10280" t="s">
        <v>260</v>
      </c>
      <c r="H10280" t="s">
        <v>2947</v>
      </c>
      <c r="I10280" t="s">
        <v>6586</v>
      </c>
      <c r="J10280" t="s">
        <v>30900</v>
      </c>
      <c r="K10280" t="s">
        <v>6587</v>
      </c>
      <c r="L10280" t="s">
        <v>6587</v>
      </c>
      <c r="M10280" t="s">
        <v>47</v>
      </c>
      <c r="O10280" t="s">
        <v>5628</v>
      </c>
      <c r="P10280" t="s">
        <v>262</v>
      </c>
      <c r="Q10280">
        <v>9</v>
      </c>
      <c r="R10280" t="s">
        <v>262</v>
      </c>
      <c r="T10280">
        <v>8111388</v>
      </c>
      <c r="U10280" t="s">
        <v>2949</v>
      </c>
      <c r="V10280" t="s">
        <v>66</v>
      </c>
      <c r="W10280" t="s">
        <v>1588</v>
      </c>
      <c r="X10280" t="s">
        <v>39602</v>
      </c>
      <c r="Z10280" t="s">
        <v>39603</v>
      </c>
      <c r="AA10280" t="s">
        <v>39604</v>
      </c>
      <c r="AC10280" t="s">
        <v>187</v>
      </c>
      <c r="AD10280" t="s">
        <v>211</v>
      </c>
      <c r="AI10280" t="s">
        <v>2947</v>
      </c>
      <c r="AK10280" s="2">
        <v>45701.243842222226</v>
      </c>
    </row>
    <row r="10281" spans="1:37">
      <c r="A10281" t="str">
        <f t="shared" si="160"/>
        <v>8208152226240</v>
      </c>
      <c r="B10281">
        <v>8208152</v>
      </c>
      <c r="C10281">
        <v>226240</v>
      </c>
      <c r="D10281" t="s">
        <v>39605</v>
      </c>
      <c r="E10281" t="s">
        <v>6676</v>
      </c>
      <c r="F10281" s="1">
        <v>29291</v>
      </c>
      <c r="G10281" t="s">
        <v>260</v>
      </c>
      <c r="H10281" t="s">
        <v>39606</v>
      </c>
      <c r="I10281" t="s">
        <v>2627</v>
      </c>
      <c r="J10281" t="s">
        <v>39607</v>
      </c>
      <c r="K10281" t="s">
        <v>2628</v>
      </c>
      <c r="L10281" t="s">
        <v>2628</v>
      </c>
      <c r="M10281" t="s">
        <v>47</v>
      </c>
      <c r="O10281" t="s">
        <v>812</v>
      </c>
      <c r="P10281" t="s">
        <v>262</v>
      </c>
      <c r="Q10281">
        <v>9</v>
      </c>
      <c r="R10281" t="s">
        <v>262</v>
      </c>
      <c r="T10281">
        <v>8201941</v>
      </c>
      <c r="U10281" t="s">
        <v>1057</v>
      </c>
      <c r="V10281" t="s">
        <v>66</v>
      </c>
      <c r="W10281" t="s">
        <v>1058</v>
      </c>
      <c r="X10281" t="s">
        <v>39608</v>
      </c>
      <c r="Y10281" t="s">
        <v>39609</v>
      </c>
      <c r="Z10281" t="s">
        <v>39610</v>
      </c>
      <c r="AA10281" t="s">
        <v>39611</v>
      </c>
      <c r="AC10281" t="s">
        <v>187</v>
      </c>
      <c r="AD10281" t="s">
        <v>211</v>
      </c>
      <c r="AE10281" t="s">
        <v>39612</v>
      </c>
      <c r="AI10281" t="s">
        <v>39613</v>
      </c>
      <c r="AK10281" s="2">
        <v>45701.243842222226</v>
      </c>
    </row>
    <row r="10282" spans="1:37">
      <c r="A10282" t="str">
        <f t="shared" si="160"/>
        <v>8208154226241</v>
      </c>
      <c r="B10282">
        <v>8208154</v>
      </c>
      <c r="C10282">
        <v>226241</v>
      </c>
      <c r="D10282" t="s">
        <v>29909</v>
      </c>
      <c r="E10282" t="s">
        <v>2173</v>
      </c>
      <c r="F10282" s="1">
        <v>29291</v>
      </c>
      <c r="G10282" t="s">
        <v>260</v>
      </c>
      <c r="H10282" t="s">
        <v>29910</v>
      </c>
      <c r="I10282" t="s">
        <v>232</v>
      </c>
      <c r="J10282" t="s">
        <v>29911</v>
      </c>
      <c r="K10282" t="s">
        <v>261</v>
      </c>
      <c r="L10282" t="s">
        <v>261</v>
      </c>
      <c r="M10282" t="s">
        <v>47</v>
      </c>
      <c r="O10282" t="s">
        <v>812</v>
      </c>
      <c r="P10282" t="s">
        <v>262</v>
      </c>
      <c r="Q10282">
        <v>9</v>
      </c>
      <c r="R10282" t="s">
        <v>262</v>
      </c>
      <c r="T10282">
        <v>8109892</v>
      </c>
      <c r="U10282" t="s">
        <v>1057</v>
      </c>
      <c r="V10282" t="s">
        <v>66</v>
      </c>
      <c r="W10282" t="s">
        <v>1058</v>
      </c>
      <c r="X10282" t="s">
        <v>29912</v>
      </c>
      <c r="Z10282" t="s">
        <v>39614</v>
      </c>
      <c r="AA10282" t="s">
        <v>29913</v>
      </c>
      <c r="AC10282" t="s">
        <v>187</v>
      </c>
      <c r="AD10282" t="s">
        <v>211</v>
      </c>
      <c r="AE10282" t="s">
        <v>29914</v>
      </c>
      <c r="AG10282" t="s">
        <v>190</v>
      </c>
      <c r="AH10282" t="s">
        <v>211</v>
      </c>
      <c r="AI10282" t="s">
        <v>364</v>
      </c>
      <c r="AK10282" s="2">
        <v>45701.243842222226</v>
      </c>
    </row>
    <row r="10283" spans="1:37">
      <c r="A10283" t="str">
        <f t="shared" si="160"/>
        <v>8208166226245</v>
      </c>
      <c r="B10283">
        <v>8208166</v>
      </c>
      <c r="C10283">
        <v>226245</v>
      </c>
      <c r="D10283" t="s">
        <v>4213</v>
      </c>
      <c r="E10283" t="s">
        <v>39615</v>
      </c>
      <c r="F10283" s="1">
        <v>29291</v>
      </c>
      <c r="G10283" t="s">
        <v>260</v>
      </c>
      <c r="H10283" t="s">
        <v>4215</v>
      </c>
      <c r="I10283" t="s">
        <v>39616</v>
      </c>
      <c r="J10283" t="s">
        <v>4216</v>
      </c>
      <c r="K10283" t="s">
        <v>39617</v>
      </c>
      <c r="L10283" t="s">
        <v>39617</v>
      </c>
      <c r="M10283" t="s">
        <v>47</v>
      </c>
      <c r="O10283" t="s">
        <v>3431</v>
      </c>
      <c r="P10283" t="s">
        <v>262</v>
      </c>
      <c r="Q10283">
        <v>9</v>
      </c>
      <c r="R10283" t="s">
        <v>262</v>
      </c>
      <c r="T10283">
        <v>8111771</v>
      </c>
      <c r="U10283" t="s">
        <v>39618</v>
      </c>
      <c r="V10283" t="s">
        <v>66</v>
      </c>
      <c r="W10283" t="s">
        <v>344</v>
      </c>
      <c r="X10283" t="s">
        <v>39619</v>
      </c>
      <c r="Z10283" t="s">
        <v>39620</v>
      </c>
      <c r="AA10283" t="s">
        <v>39621</v>
      </c>
      <c r="AC10283" t="s">
        <v>187</v>
      </c>
      <c r="AD10283" t="s">
        <v>211</v>
      </c>
      <c r="AI10283" t="s">
        <v>7273</v>
      </c>
      <c r="AK10283" s="2">
        <v>45701.243842222226</v>
      </c>
    </row>
    <row r="10284" spans="1:37">
      <c r="A10284" t="str">
        <f t="shared" si="160"/>
        <v>8208176226248</v>
      </c>
      <c r="B10284">
        <v>8208176</v>
      </c>
      <c r="C10284">
        <v>226248</v>
      </c>
      <c r="D10284" t="s">
        <v>12392</v>
      </c>
      <c r="E10284" t="s">
        <v>22177</v>
      </c>
      <c r="F10284" s="1">
        <v>29291</v>
      </c>
      <c r="G10284" t="s">
        <v>260</v>
      </c>
      <c r="H10284" t="s">
        <v>12393</v>
      </c>
      <c r="I10284" t="s">
        <v>216</v>
      </c>
      <c r="J10284" t="s">
        <v>29149</v>
      </c>
      <c r="K10284" t="s">
        <v>2423</v>
      </c>
      <c r="L10284" t="s">
        <v>2423</v>
      </c>
      <c r="M10284" t="s">
        <v>47</v>
      </c>
      <c r="O10284" t="s">
        <v>1159</v>
      </c>
      <c r="P10284" t="s">
        <v>262</v>
      </c>
      <c r="Q10284">
        <v>9</v>
      </c>
      <c r="R10284" t="s">
        <v>262</v>
      </c>
      <c r="T10284">
        <v>8207406</v>
      </c>
      <c r="U10284" t="s">
        <v>1160</v>
      </c>
      <c r="V10284" t="s">
        <v>66</v>
      </c>
      <c r="W10284" t="s">
        <v>395</v>
      </c>
      <c r="X10284" t="s">
        <v>39622</v>
      </c>
      <c r="Z10284" t="s">
        <v>39623</v>
      </c>
      <c r="AA10284" t="s">
        <v>39624</v>
      </c>
      <c r="AC10284" t="s">
        <v>315</v>
      </c>
      <c r="AD10284" t="s">
        <v>211</v>
      </c>
      <c r="AI10284" t="s">
        <v>364</v>
      </c>
      <c r="AK10284" s="2">
        <v>45701.243842222226</v>
      </c>
    </row>
    <row r="10285" spans="1:37">
      <c r="A10285" t="str">
        <f t="shared" si="160"/>
        <v>8208189226252</v>
      </c>
      <c r="B10285">
        <v>8208189</v>
      </c>
      <c r="C10285">
        <v>226252</v>
      </c>
      <c r="D10285" t="s">
        <v>4619</v>
      </c>
      <c r="E10285" t="s">
        <v>4677</v>
      </c>
      <c r="F10285" s="1">
        <v>29291</v>
      </c>
      <c r="G10285" t="s">
        <v>260</v>
      </c>
      <c r="H10285" t="s">
        <v>3348</v>
      </c>
      <c r="I10285" t="s">
        <v>2504</v>
      </c>
      <c r="J10285" t="s">
        <v>30513</v>
      </c>
      <c r="K10285" t="s">
        <v>2505</v>
      </c>
      <c r="L10285" t="s">
        <v>2505</v>
      </c>
      <c r="M10285" t="s">
        <v>47</v>
      </c>
      <c r="O10285" t="s">
        <v>2165</v>
      </c>
      <c r="P10285" t="s">
        <v>262</v>
      </c>
      <c r="Q10285">
        <v>9</v>
      </c>
      <c r="R10285" t="s">
        <v>262</v>
      </c>
      <c r="U10285" t="s">
        <v>2184</v>
      </c>
      <c r="V10285" t="s">
        <v>66</v>
      </c>
      <c r="W10285" t="s">
        <v>360</v>
      </c>
      <c r="X10285" t="s">
        <v>39625</v>
      </c>
      <c r="Z10285" t="s">
        <v>39626</v>
      </c>
      <c r="AA10285" t="s">
        <v>39627</v>
      </c>
      <c r="AC10285" t="s">
        <v>187</v>
      </c>
      <c r="AD10285" t="s">
        <v>211</v>
      </c>
      <c r="AI10285" t="s">
        <v>409</v>
      </c>
      <c r="AK10285" s="2">
        <v>45701.243842222226</v>
      </c>
    </row>
    <row r="10286" spans="1:37">
      <c r="A10286" t="str">
        <f t="shared" si="160"/>
        <v>8208197226253</v>
      </c>
      <c r="B10286">
        <v>8208197</v>
      </c>
      <c r="C10286">
        <v>226253</v>
      </c>
      <c r="D10286" t="s">
        <v>417</v>
      </c>
      <c r="E10286" t="s">
        <v>1550</v>
      </c>
      <c r="F10286" s="1">
        <v>29291</v>
      </c>
      <c r="G10286" t="s">
        <v>260</v>
      </c>
      <c r="H10286" t="s">
        <v>419</v>
      </c>
      <c r="I10286" t="s">
        <v>834</v>
      </c>
      <c r="J10286" t="s">
        <v>421</v>
      </c>
      <c r="K10286" t="s">
        <v>836</v>
      </c>
      <c r="L10286" t="s">
        <v>836</v>
      </c>
      <c r="M10286" t="s">
        <v>47</v>
      </c>
      <c r="O10286" t="s">
        <v>49</v>
      </c>
      <c r="P10286" t="s">
        <v>262</v>
      </c>
      <c r="Q10286">
        <v>9</v>
      </c>
      <c r="R10286" t="s">
        <v>262</v>
      </c>
      <c r="U10286" t="s">
        <v>29290</v>
      </c>
      <c r="V10286" t="s">
        <v>66</v>
      </c>
      <c r="W10286" t="s">
        <v>395</v>
      </c>
      <c r="X10286" t="s">
        <v>39628</v>
      </c>
      <c r="Y10286" t="s">
        <v>39629</v>
      </c>
      <c r="Z10286" t="s">
        <v>39630</v>
      </c>
      <c r="AA10286" t="s">
        <v>39631</v>
      </c>
      <c r="AC10286" t="s">
        <v>187</v>
      </c>
      <c r="AD10286" t="s">
        <v>211</v>
      </c>
      <c r="AI10286" t="s">
        <v>39632</v>
      </c>
      <c r="AK10286" s="2">
        <v>45701.243842222226</v>
      </c>
    </row>
    <row r="10287" spans="1:37">
      <c r="A10287" t="str">
        <f t="shared" si="160"/>
        <v>8208199226254</v>
      </c>
      <c r="B10287">
        <v>8208199</v>
      </c>
      <c r="C10287">
        <v>226254</v>
      </c>
      <c r="D10287" t="s">
        <v>3254</v>
      </c>
      <c r="E10287" t="s">
        <v>4552</v>
      </c>
      <c r="F10287" s="1">
        <v>29291</v>
      </c>
      <c r="G10287" t="s">
        <v>260</v>
      </c>
      <c r="H10287" t="s">
        <v>3256</v>
      </c>
      <c r="I10287" t="s">
        <v>2500</v>
      </c>
      <c r="J10287" t="s">
        <v>38799</v>
      </c>
      <c r="K10287" t="s">
        <v>2501</v>
      </c>
      <c r="L10287" t="s">
        <v>2501</v>
      </c>
      <c r="M10287" t="s">
        <v>47</v>
      </c>
      <c r="O10287" t="s">
        <v>4330</v>
      </c>
      <c r="P10287" t="s">
        <v>262</v>
      </c>
      <c r="Q10287">
        <v>9</v>
      </c>
      <c r="R10287" t="s">
        <v>262</v>
      </c>
      <c r="T10287">
        <v>8207838</v>
      </c>
      <c r="U10287" t="s">
        <v>5312</v>
      </c>
      <c r="V10287" t="s">
        <v>66</v>
      </c>
      <c r="W10287" t="s">
        <v>311</v>
      </c>
      <c r="X10287" t="s">
        <v>39633</v>
      </c>
      <c r="Z10287" t="s">
        <v>39634</v>
      </c>
      <c r="AA10287" t="s">
        <v>39635</v>
      </c>
      <c r="AC10287" t="s">
        <v>187</v>
      </c>
      <c r="AD10287" t="s">
        <v>211</v>
      </c>
      <c r="AE10287" t="s">
        <v>39636</v>
      </c>
      <c r="AG10287" t="s">
        <v>190</v>
      </c>
      <c r="AH10287" t="s">
        <v>211</v>
      </c>
      <c r="AI10287" t="s">
        <v>35643</v>
      </c>
      <c r="AK10287" s="2">
        <v>45701.243842222226</v>
      </c>
    </row>
    <row r="10288" spans="1:37">
      <c r="A10288" t="str">
        <f t="shared" si="160"/>
        <v>8208207226258</v>
      </c>
      <c r="B10288">
        <v>8208207</v>
      </c>
      <c r="C10288">
        <v>226258</v>
      </c>
      <c r="D10288" t="s">
        <v>796</v>
      </c>
      <c r="E10288" t="s">
        <v>2554</v>
      </c>
      <c r="F10288" s="1">
        <v>29291</v>
      </c>
      <c r="G10288" t="s">
        <v>260</v>
      </c>
      <c r="H10288" t="s">
        <v>798</v>
      </c>
      <c r="I10288" t="s">
        <v>2308</v>
      </c>
      <c r="J10288" t="s">
        <v>800</v>
      </c>
      <c r="K10288" t="s">
        <v>2309</v>
      </c>
      <c r="L10288" t="s">
        <v>2309</v>
      </c>
      <c r="M10288" t="s">
        <v>47</v>
      </c>
      <c r="O10288" t="s">
        <v>11536</v>
      </c>
      <c r="P10288" t="s">
        <v>262</v>
      </c>
      <c r="Q10288">
        <v>9</v>
      </c>
      <c r="R10288" t="s">
        <v>262</v>
      </c>
      <c r="U10288" t="s">
        <v>28295</v>
      </c>
      <c r="V10288" t="s">
        <v>66</v>
      </c>
      <c r="W10288" t="s">
        <v>722</v>
      </c>
      <c r="X10288" t="s">
        <v>39637</v>
      </c>
      <c r="Z10288" t="s">
        <v>39638</v>
      </c>
      <c r="AA10288" t="s">
        <v>39639</v>
      </c>
      <c r="AC10288" t="s">
        <v>187</v>
      </c>
      <c r="AD10288" t="s">
        <v>211</v>
      </c>
      <c r="AI10288" t="s">
        <v>39640</v>
      </c>
      <c r="AK10288" s="2">
        <v>45701.243842222226</v>
      </c>
    </row>
    <row r="10289" spans="1:37">
      <c r="A10289" t="str">
        <f t="shared" si="160"/>
        <v>8208216226261</v>
      </c>
      <c r="B10289">
        <v>8208216</v>
      </c>
      <c r="C10289">
        <v>226261</v>
      </c>
      <c r="D10289" t="s">
        <v>235</v>
      </c>
      <c r="E10289" t="s">
        <v>39641</v>
      </c>
      <c r="F10289" s="1">
        <v>29291</v>
      </c>
      <c r="G10289" t="s">
        <v>260</v>
      </c>
      <c r="H10289" t="s">
        <v>237</v>
      </c>
      <c r="I10289" t="s">
        <v>10703</v>
      </c>
      <c r="J10289" t="s">
        <v>29686</v>
      </c>
      <c r="K10289" t="s">
        <v>10704</v>
      </c>
      <c r="L10289" t="s">
        <v>10704</v>
      </c>
      <c r="M10289" t="s">
        <v>47</v>
      </c>
      <c r="O10289" t="s">
        <v>673</v>
      </c>
      <c r="P10289" t="s">
        <v>262</v>
      </c>
      <c r="Q10289">
        <v>9</v>
      </c>
      <c r="R10289" t="s">
        <v>262</v>
      </c>
      <c r="T10289">
        <v>8200071</v>
      </c>
      <c r="U10289" t="s">
        <v>11775</v>
      </c>
      <c r="V10289" t="s">
        <v>66</v>
      </c>
      <c r="W10289" t="s">
        <v>609</v>
      </c>
      <c r="X10289" t="s">
        <v>39642</v>
      </c>
      <c r="Y10289" t="s">
        <v>39643</v>
      </c>
      <c r="Z10289" t="s">
        <v>39644</v>
      </c>
      <c r="AA10289" t="s">
        <v>39645</v>
      </c>
      <c r="AC10289" t="s">
        <v>187</v>
      </c>
      <c r="AD10289" t="s">
        <v>211</v>
      </c>
      <c r="AI10289" t="s">
        <v>364</v>
      </c>
      <c r="AK10289" s="2">
        <v>45701.243842222226</v>
      </c>
    </row>
    <row r="10290" spans="1:37">
      <c r="A10290" t="str">
        <f t="shared" si="160"/>
        <v>8208217226262</v>
      </c>
      <c r="B10290">
        <v>8208217</v>
      </c>
      <c r="C10290">
        <v>226262</v>
      </c>
      <c r="D10290" t="s">
        <v>11341</v>
      </c>
      <c r="E10290" t="s">
        <v>7005</v>
      </c>
      <c r="F10290" s="1">
        <v>29291</v>
      </c>
      <c r="G10290" t="s">
        <v>260</v>
      </c>
      <c r="H10290" t="s">
        <v>8998</v>
      </c>
      <c r="I10290" t="s">
        <v>2305</v>
      </c>
      <c r="J10290" t="s">
        <v>39646</v>
      </c>
      <c r="K10290" t="s">
        <v>2306</v>
      </c>
      <c r="L10290" t="s">
        <v>2306</v>
      </c>
      <c r="M10290" t="s">
        <v>47</v>
      </c>
      <c r="O10290" t="s">
        <v>1056</v>
      </c>
      <c r="P10290" t="s">
        <v>262</v>
      </c>
      <c r="Q10290">
        <v>9</v>
      </c>
      <c r="R10290" t="s">
        <v>262</v>
      </c>
      <c r="U10290" t="s">
        <v>24293</v>
      </c>
      <c r="V10290" t="s">
        <v>66</v>
      </c>
      <c r="W10290" t="s">
        <v>1058</v>
      </c>
      <c r="X10290" t="s">
        <v>39647</v>
      </c>
      <c r="Z10290" t="s">
        <v>39648</v>
      </c>
      <c r="AA10290" t="s">
        <v>39649</v>
      </c>
      <c r="AC10290" t="s">
        <v>187</v>
      </c>
      <c r="AD10290" t="s">
        <v>211</v>
      </c>
      <c r="AI10290" t="s">
        <v>39650</v>
      </c>
      <c r="AK10290" s="2">
        <v>45701.243842222226</v>
      </c>
    </row>
    <row r="10291" spans="1:37">
      <c r="A10291" t="str">
        <f t="shared" si="160"/>
        <v>8208223226264</v>
      </c>
      <c r="B10291">
        <v>8208223</v>
      </c>
      <c r="C10291">
        <v>226264</v>
      </c>
      <c r="D10291" t="s">
        <v>39651</v>
      </c>
      <c r="E10291" t="s">
        <v>2323</v>
      </c>
      <c r="F10291" s="1">
        <v>29291</v>
      </c>
      <c r="G10291" t="s">
        <v>260</v>
      </c>
      <c r="H10291" t="s">
        <v>39652</v>
      </c>
      <c r="I10291" t="s">
        <v>39653</v>
      </c>
      <c r="J10291" t="s">
        <v>39654</v>
      </c>
      <c r="K10291" t="s">
        <v>39655</v>
      </c>
      <c r="L10291" t="s">
        <v>39655</v>
      </c>
      <c r="M10291" t="s">
        <v>47</v>
      </c>
      <c r="O10291" t="s">
        <v>39656</v>
      </c>
      <c r="P10291" t="s">
        <v>262</v>
      </c>
      <c r="Q10291">
        <v>9</v>
      </c>
      <c r="R10291" t="s">
        <v>262</v>
      </c>
      <c r="V10291" t="s">
        <v>39656</v>
      </c>
      <c r="W10291" t="s">
        <v>39656</v>
      </c>
      <c r="X10291" t="s">
        <v>39656</v>
      </c>
      <c r="Y10291" t="s">
        <v>39656</v>
      </c>
      <c r="Z10291" t="s">
        <v>39657</v>
      </c>
      <c r="AA10291" t="s">
        <v>39658</v>
      </c>
      <c r="AC10291" t="s">
        <v>187</v>
      </c>
      <c r="AD10291" t="s">
        <v>211</v>
      </c>
      <c r="AI10291" t="s">
        <v>39656</v>
      </c>
      <c r="AK10291" s="2">
        <v>45701.243842222226</v>
      </c>
    </row>
    <row r="10292" spans="1:37">
      <c r="A10292" t="str">
        <f t="shared" si="160"/>
        <v>8208225226265</v>
      </c>
      <c r="B10292">
        <v>8208225</v>
      </c>
      <c r="C10292">
        <v>226265</v>
      </c>
      <c r="D10292" t="s">
        <v>5618</v>
      </c>
      <c r="E10292" t="s">
        <v>6726</v>
      </c>
      <c r="F10292" s="1">
        <v>29291</v>
      </c>
      <c r="G10292" t="s">
        <v>260</v>
      </c>
      <c r="H10292" t="s">
        <v>5620</v>
      </c>
      <c r="I10292" t="s">
        <v>6727</v>
      </c>
      <c r="J10292" t="s">
        <v>39659</v>
      </c>
      <c r="K10292" t="s">
        <v>6728</v>
      </c>
      <c r="L10292" t="s">
        <v>6728</v>
      </c>
      <c r="M10292" t="s">
        <v>47</v>
      </c>
      <c r="O10292" t="s">
        <v>990</v>
      </c>
      <c r="P10292" t="s">
        <v>262</v>
      </c>
      <c r="Q10292">
        <v>9</v>
      </c>
      <c r="R10292" t="s">
        <v>262</v>
      </c>
      <c r="U10292" t="s">
        <v>34727</v>
      </c>
      <c r="V10292" t="s">
        <v>66</v>
      </c>
      <c r="W10292" t="s">
        <v>826</v>
      </c>
      <c r="X10292" t="s">
        <v>39660</v>
      </c>
      <c r="Y10292" t="s">
        <v>39661</v>
      </c>
      <c r="Z10292" t="s">
        <v>39662</v>
      </c>
      <c r="AA10292" t="s">
        <v>39663</v>
      </c>
      <c r="AC10292" t="s">
        <v>187</v>
      </c>
      <c r="AD10292" t="s">
        <v>211</v>
      </c>
      <c r="AI10292" t="s">
        <v>39664</v>
      </c>
      <c r="AK10292" s="2">
        <v>45701.243842222226</v>
      </c>
    </row>
    <row r="10293" spans="1:37">
      <c r="A10293" t="str">
        <f t="shared" si="160"/>
        <v>8208234226269</v>
      </c>
      <c r="B10293">
        <v>8208234</v>
      </c>
      <c r="C10293">
        <v>226269</v>
      </c>
      <c r="D10293" t="s">
        <v>4248</v>
      </c>
      <c r="E10293" t="s">
        <v>3417</v>
      </c>
      <c r="F10293" s="1">
        <v>29291</v>
      </c>
      <c r="G10293" t="s">
        <v>260</v>
      </c>
      <c r="H10293" t="s">
        <v>4250</v>
      </c>
      <c r="I10293" t="s">
        <v>3419</v>
      </c>
      <c r="J10293" t="s">
        <v>39665</v>
      </c>
      <c r="K10293" t="s">
        <v>3421</v>
      </c>
      <c r="L10293" t="s">
        <v>3421</v>
      </c>
      <c r="M10293" t="s">
        <v>47</v>
      </c>
      <c r="O10293" t="s">
        <v>1068</v>
      </c>
      <c r="P10293" t="s">
        <v>262</v>
      </c>
      <c r="Q10293">
        <v>9</v>
      </c>
      <c r="R10293" t="s">
        <v>262</v>
      </c>
      <c r="T10293">
        <v>8200779</v>
      </c>
      <c r="U10293" t="s">
        <v>39666</v>
      </c>
      <c r="V10293" t="s">
        <v>66</v>
      </c>
      <c r="W10293" t="s">
        <v>311</v>
      </c>
      <c r="X10293" t="s">
        <v>39667</v>
      </c>
      <c r="Y10293" t="s">
        <v>39668</v>
      </c>
      <c r="Z10293" t="s">
        <v>39669</v>
      </c>
      <c r="AA10293" t="s">
        <v>39670</v>
      </c>
      <c r="AC10293" t="s">
        <v>187</v>
      </c>
      <c r="AD10293" t="s">
        <v>211</v>
      </c>
      <c r="AI10293" t="s">
        <v>37476</v>
      </c>
      <c r="AK10293" s="2">
        <v>45701.243842222226</v>
      </c>
    </row>
    <row r="10294" spans="1:37">
      <c r="A10294" t="str">
        <f t="shared" si="160"/>
        <v>8208239226270</v>
      </c>
      <c r="B10294">
        <v>8208239</v>
      </c>
      <c r="C10294">
        <v>226270</v>
      </c>
      <c r="D10294" t="s">
        <v>336</v>
      </c>
      <c r="E10294" t="s">
        <v>14267</v>
      </c>
      <c r="F10294" s="1">
        <v>29291</v>
      </c>
      <c r="G10294" t="s">
        <v>260</v>
      </c>
      <c r="H10294" t="s">
        <v>338</v>
      </c>
      <c r="I10294" t="s">
        <v>4667</v>
      </c>
      <c r="J10294" t="s">
        <v>340</v>
      </c>
      <c r="K10294" t="s">
        <v>4668</v>
      </c>
      <c r="L10294" t="s">
        <v>4668</v>
      </c>
      <c r="M10294" t="s">
        <v>47</v>
      </c>
      <c r="O10294" t="s">
        <v>812</v>
      </c>
      <c r="P10294" t="s">
        <v>262</v>
      </c>
      <c r="Q10294">
        <v>9</v>
      </c>
      <c r="R10294" t="s">
        <v>262</v>
      </c>
      <c r="T10294">
        <v>8111742</v>
      </c>
      <c r="U10294" t="s">
        <v>6314</v>
      </c>
      <c r="V10294" t="s">
        <v>66</v>
      </c>
      <c r="W10294" t="s">
        <v>1058</v>
      </c>
      <c r="X10294" t="s">
        <v>39671</v>
      </c>
      <c r="Z10294" t="s">
        <v>39672</v>
      </c>
      <c r="AA10294" t="s">
        <v>39673</v>
      </c>
      <c r="AC10294" t="s">
        <v>187</v>
      </c>
      <c r="AD10294" t="s">
        <v>211</v>
      </c>
      <c r="AI10294" t="s">
        <v>6094</v>
      </c>
      <c r="AK10294" s="2">
        <v>45701.243842222226</v>
      </c>
    </row>
    <row r="10295" spans="1:37">
      <c r="A10295" t="str">
        <f t="shared" si="160"/>
        <v>8208243226272</v>
      </c>
      <c r="B10295">
        <v>8208243</v>
      </c>
      <c r="C10295">
        <v>226272</v>
      </c>
      <c r="D10295" t="s">
        <v>660</v>
      </c>
      <c r="E10295" t="s">
        <v>34700</v>
      </c>
      <c r="F10295" s="1">
        <v>29291</v>
      </c>
      <c r="G10295" t="s">
        <v>260</v>
      </c>
      <c r="H10295" t="s">
        <v>662</v>
      </c>
      <c r="I10295" t="s">
        <v>2387</v>
      </c>
      <c r="J10295" t="s">
        <v>39674</v>
      </c>
      <c r="K10295" t="s">
        <v>30935</v>
      </c>
      <c r="L10295" t="s">
        <v>30935</v>
      </c>
      <c r="M10295" t="s">
        <v>47</v>
      </c>
      <c r="O10295" t="s">
        <v>3431</v>
      </c>
      <c r="P10295" t="s">
        <v>262</v>
      </c>
      <c r="Q10295">
        <v>9</v>
      </c>
      <c r="R10295" t="s">
        <v>262</v>
      </c>
      <c r="T10295">
        <v>8103537</v>
      </c>
      <c r="U10295" t="s">
        <v>18171</v>
      </c>
      <c r="V10295" t="s">
        <v>66</v>
      </c>
      <c r="W10295" t="s">
        <v>344</v>
      </c>
      <c r="X10295" t="s">
        <v>39675</v>
      </c>
      <c r="Z10295" t="s">
        <v>39676</v>
      </c>
      <c r="AA10295" t="s">
        <v>39677</v>
      </c>
      <c r="AC10295" t="s">
        <v>187</v>
      </c>
      <c r="AD10295" t="s">
        <v>211</v>
      </c>
      <c r="AI10295" t="s">
        <v>7273</v>
      </c>
      <c r="AK10295" s="2">
        <v>45701.243842222226</v>
      </c>
    </row>
    <row r="10296" spans="1:37">
      <c r="A10296" t="str">
        <f t="shared" si="160"/>
        <v>8208245226273</v>
      </c>
      <c r="B10296">
        <v>8208245</v>
      </c>
      <c r="C10296">
        <v>226273</v>
      </c>
      <c r="D10296" t="s">
        <v>4359</v>
      </c>
      <c r="E10296" t="s">
        <v>2596</v>
      </c>
      <c r="F10296" s="1">
        <v>29291</v>
      </c>
      <c r="G10296" t="s">
        <v>260</v>
      </c>
      <c r="H10296" t="s">
        <v>4361</v>
      </c>
      <c r="I10296" t="s">
        <v>1079</v>
      </c>
      <c r="J10296" t="s">
        <v>4363</v>
      </c>
      <c r="K10296" t="s">
        <v>1081</v>
      </c>
      <c r="L10296" t="s">
        <v>1081</v>
      </c>
      <c r="M10296" t="s">
        <v>47</v>
      </c>
      <c r="O10296" t="s">
        <v>1159</v>
      </c>
      <c r="P10296" t="s">
        <v>262</v>
      </c>
      <c r="Q10296">
        <v>9</v>
      </c>
      <c r="R10296" t="s">
        <v>262</v>
      </c>
      <c r="U10296" t="s">
        <v>1953</v>
      </c>
      <c r="V10296" t="s">
        <v>66</v>
      </c>
      <c r="W10296" t="s">
        <v>395</v>
      </c>
      <c r="X10296" t="s">
        <v>39678</v>
      </c>
      <c r="Y10296" t="s">
        <v>39679</v>
      </c>
      <c r="Z10296" t="s">
        <v>39680</v>
      </c>
      <c r="AA10296" t="s">
        <v>39681</v>
      </c>
      <c r="AC10296" t="s">
        <v>187</v>
      </c>
      <c r="AD10296" t="s">
        <v>211</v>
      </c>
      <c r="AE10296" t="s">
        <v>39682</v>
      </c>
      <c r="AG10296" t="s">
        <v>190</v>
      </c>
      <c r="AH10296" t="s">
        <v>211</v>
      </c>
      <c r="AI10296" t="s">
        <v>39683</v>
      </c>
      <c r="AK10296" s="2">
        <v>45701.243842222226</v>
      </c>
    </row>
    <row r="10297" spans="1:37">
      <c r="A10297" t="str">
        <f t="shared" si="160"/>
        <v>8208250226274</v>
      </c>
      <c r="B10297">
        <v>8208250</v>
      </c>
      <c r="C10297">
        <v>226274</v>
      </c>
      <c r="D10297" t="s">
        <v>219</v>
      </c>
      <c r="E10297" t="s">
        <v>7003</v>
      </c>
      <c r="F10297" s="1">
        <v>29291</v>
      </c>
      <c r="G10297" t="s">
        <v>260</v>
      </c>
      <c r="H10297" t="s">
        <v>221</v>
      </c>
      <c r="I10297" t="s">
        <v>7742</v>
      </c>
      <c r="J10297" t="s">
        <v>4110</v>
      </c>
      <c r="K10297" t="s">
        <v>7743</v>
      </c>
      <c r="L10297" t="s">
        <v>7743</v>
      </c>
      <c r="M10297" t="s">
        <v>47</v>
      </c>
      <c r="O10297" t="s">
        <v>1172</v>
      </c>
      <c r="P10297" t="s">
        <v>262</v>
      </c>
      <c r="Q10297">
        <v>9</v>
      </c>
      <c r="R10297" t="s">
        <v>262</v>
      </c>
      <c r="U10297" t="s">
        <v>18299</v>
      </c>
      <c r="V10297" t="s">
        <v>201</v>
      </c>
      <c r="W10297" t="s">
        <v>550</v>
      </c>
      <c r="X10297" t="s">
        <v>39684</v>
      </c>
      <c r="Y10297" t="s">
        <v>39685</v>
      </c>
      <c r="Z10297" t="s">
        <v>39686</v>
      </c>
      <c r="AA10297" t="s">
        <v>39687</v>
      </c>
      <c r="AC10297" t="s">
        <v>187</v>
      </c>
      <c r="AD10297" t="s">
        <v>211</v>
      </c>
      <c r="AI10297" t="s">
        <v>39688</v>
      </c>
      <c r="AK10297" s="2">
        <v>45701.243842222226</v>
      </c>
    </row>
    <row r="10298" spans="1:37">
      <c r="A10298" t="str">
        <f t="shared" si="160"/>
        <v>8208254226275</v>
      </c>
      <c r="B10298">
        <v>8208254</v>
      </c>
      <c r="C10298">
        <v>226275</v>
      </c>
      <c r="D10298" t="s">
        <v>7120</v>
      </c>
      <c r="E10298" t="s">
        <v>39689</v>
      </c>
      <c r="F10298" s="1">
        <v>29291</v>
      </c>
      <c r="G10298" t="s">
        <v>260</v>
      </c>
      <c r="H10298" t="s">
        <v>21468</v>
      </c>
      <c r="I10298" t="s">
        <v>39690</v>
      </c>
      <c r="J10298" t="s">
        <v>21469</v>
      </c>
      <c r="K10298" t="s">
        <v>39691</v>
      </c>
      <c r="L10298" t="s">
        <v>39691</v>
      </c>
      <c r="M10298" t="s">
        <v>47</v>
      </c>
      <c r="O10298" t="s">
        <v>812</v>
      </c>
      <c r="P10298" t="s">
        <v>262</v>
      </c>
      <c r="Q10298">
        <v>9</v>
      </c>
      <c r="R10298" t="s">
        <v>262</v>
      </c>
      <c r="U10298" t="s">
        <v>1057</v>
      </c>
      <c r="V10298" t="s">
        <v>66</v>
      </c>
      <c r="W10298" t="s">
        <v>1058</v>
      </c>
      <c r="X10298" t="s">
        <v>39692</v>
      </c>
      <c r="Z10298" t="s">
        <v>39693</v>
      </c>
      <c r="AA10298" t="s">
        <v>39694</v>
      </c>
      <c r="AC10298" t="s">
        <v>187</v>
      </c>
      <c r="AD10298" t="s">
        <v>211</v>
      </c>
      <c r="AE10298" t="s">
        <v>39695</v>
      </c>
      <c r="AG10298" t="s">
        <v>190</v>
      </c>
      <c r="AH10298" t="s">
        <v>211</v>
      </c>
      <c r="AI10298" t="s">
        <v>27798</v>
      </c>
      <c r="AK10298" s="2">
        <v>45701.243842222226</v>
      </c>
    </row>
    <row r="10299" spans="1:37">
      <c r="A10299" t="str">
        <f t="shared" si="160"/>
        <v>8208259226276</v>
      </c>
      <c r="B10299">
        <v>8208259</v>
      </c>
      <c r="C10299">
        <v>226276</v>
      </c>
      <c r="D10299" t="s">
        <v>3948</v>
      </c>
      <c r="E10299" t="s">
        <v>4552</v>
      </c>
      <c r="F10299" s="1">
        <v>29291</v>
      </c>
      <c r="G10299" t="s">
        <v>260</v>
      </c>
      <c r="H10299" t="s">
        <v>3950</v>
      </c>
      <c r="I10299" t="s">
        <v>2500</v>
      </c>
      <c r="J10299" t="s">
        <v>39696</v>
      </c>
      <c r="K10299" t="s">
        <v>2501</v>
      </c>
      <c r="L10299" t="s">
        <v>2501</v>
      </c>
      <c r="M10299" t="s">
        <v>47</v>
      </c>
      <c r="O10299" t="s">
        <v>580</v>
      </c>
      <c r="P10299" t="s">
        <v>262</v>
      </c>
      <c r="Q10299">
        <v>9</v>
      </c>
      <c r="R10299" t="s">
        <v>262</v>
      </c>
      <c r="U10299" t="s">
        <v>17269</v>
      </c>
      <c r="V10299" t="s">
        <v>66</v>
      </c>
      <c r="W10299" t="s">
        <v>582</v>
      </c>
      <c r="X10299" t="s">
        <v>39697</v>
      </c>
      <c r="Z10299" t="s">
        <v>39698</v>
      </c>
      <c r="AA10299" t="s">
        <v>39699</v>
      </c>
      <c r="AC10299" t="s">
        <v>187</v>
      </c>
      <c r="AD10299" t="s">
        <v>211</v>
      </c>
      <c r="AE10299" t="s">
        <v>39700</v>
      </c>
      <c r="AG10299" t="s">
        <v>258</v>
      </c>
      <c r="AH10299" t="s">
        <v>211</v>
      </c>
      <c r="AI10299" t="s">
        <v>39701</v>
      </c>
      <c r="AK10299" s="2">
        <v>45701.243842222226</v>
      </c>
    </row>
    <row r="10300" spans="1:37">
      <c r="A10300" t="str">
        <f t="shared" si="160"/>
        <v>8208272226281</v>
      </c>
      <c r="B10300">
        <v>8208272</v>
      </c>
      <c r="C10300">
        <v>226281</v>
      </c>
      <c r="D10300" t="s">
        <v>39702</v>
      </c>
      <c r="E10300" t="s">
        <v>11564</v>
      </c>
      <c r="F10300" s="1">
        <v>29291</v>
      </c>
      <c r="G10300" t="s">
        <v>260</v>
      </c>
      <c r="H10300" t="s">
        <v>39703</v>
      </c>
      <c r="I10300" t="s">
        <v>8078</v>
      </c>
      <c r="J10300" t="s">
        <v>39704</v>
      </c>
      <c r="K10300" t="s">
        <v>8080</v>
      </c>
      <c r="L10300" t="s">
        <v>8080</v>
      </c>
      <c r="M10300" t="s">
        <v>47</v>
      </c>
      <c r="O10300" t="s">
        <v>5628</v>
      </c>
      <c r="P10300" t="s">
        <v>262</v>
      </c>
      <c r="Q10300">
        <v>9</v>
      </c>
      <c r="R10300" t="s">
        <v>262</v>
      </c>
      <c r="U10300" t="s">
        <v>14952</v>
      </c>
      <c r="V10300" t="s">
        <v>66</v>
      </c>
      <c r="W10300" t="s">
        <v>1588</v>
      </c>
      <c r="X10300" t="s">
        <v>39705</v>
      </c>
      <c r="Z10300" t="s">
        <v>39706</v>
      </c>
      <c r="AA10300" t="s">
        <v>39707</v>
      </c>
      <c r="AC10300" t="s">
        <v>187</v>
      </c>
      <c r="AD10300" t="s">
        <v>211</v>
      </c>
      <c r="AE10300" t="s">
        <v>39708</v>
      </c>
      <c r="AG10300" t="s">
        <v>190</v>
      </c>
      <c r="AH10300" t="s">
        <v>211</v>
      </c>
      <c r="AI10300" t="s">
        <v>26967</v>
      </c>
      <c r="AK10300" s="2">
        <v>45701.243842222226</v>
      </c>
    </row>
    <row r="10301" spans="1:37">
      <c r="A10301" t="str">
        <f t="shared" si="160"/>
        <v>8208275226282</v>
      </c>
      <c r="B10301">
        <v>8208275</v>
      </c>
      <c r="C10301">
        <v>226282</v>
      </c>
      <c r="D10301" t="s">
        <v>327</v>
      </c>
      <c r="E10301" t="s">
        <v>32009</v>
      </c>
      <c r="F10301" s="1">
        <v>29291</v>
      </c>
      <c r="G10301" t="s">
        <v>260</v>
      </c>
      <c r="H10301" t="s">
        <v>329</v>
      </c>
      <c r="I10301" t="s">
        <v>7399</v>
      </c>
      <c r="J10301" t="s">
        <v>331</v>
      </c>
      <c r="K10301" t="s">
        <v>7401</v>
      </c>
      <c r="L10301" t="s">
        <v>7401</v>
      </c>
      <c r="M10301" t="s">
        <v>47</v>
      </c>
      <c r="O10301" t="s">
        <v>2165</v>
      </c>
      <c r="P10301" t="s">
        <v>262</v>
      </c>
      <c r="Q10301">
        <v>9</v>
      </c>
      <c r="R10301" t="s">
        <v>262</v>
      </c>
      <c r="T10301">
        <v>8207892</v>
      </c>
      <c r="U10301" t="s">
        <v>2193</v>
      </c>
      <c r="V10301" t="s">
        <v>66</v>
      </c>
      <c r="W10301" t="s">
        <v>360</v>
      </c>
      <c r="X10301" t="s">
        <v>39709</v>
      </c>
      <c r="Y10301" t="s">
        <v>39710</v>
      </c>
      <c r="Z10301" t="s">
        <v>39711</v>
      </c>
      <c r="AA10301" t="s">
        <v>39712</v>
      </c>
      <c r="AC10301" t="s">
        <v>187</v>
      </c>
      <c r="AD10301" t="s">
        <v>211</v>
      </c>
      <c r="AI10301" t="s">
        <v>4407</v>
      </c>
      <c r="AK10301" s="2">
        <v>45701.243842222226</v>
      </c>
    </row>
    <row r="10302" spans="1:37">
      <c r="A10302" t="str">
        <f t="shared" si="160"/>
        <v>8208277226283</v>
      </c>
      <c r="B10302">
        <v>8208277</v>
      </c>
      <c r="C10302">
        <v>226283</v>
      </c>
      <c r="D10302" t="s">
        <v>39713</v>
      </c>
      <c r="E10302" t="s">
        <v>892</v>
      </c>
      <c r="F10302" s="1">
        <v>29291</v>
      </c>
      <c r="G10302" t="s">
        <v>260</v>
      </c>
      <c r="H10302" t="s">
        <v>39714</v>
      </c>
      <c r="I10302" t="s">
        <v>892</v>
      </c>
      <c r="J10302" t="s">
        <v>39715</v>
      </c>
      <c r="K10302" t="s">
        <v>39716</v>
      </c>
      <c r="L10302" t="s">
        <v>39716</v>
      </c>
      <c r="M10302" t="s">
        <v>47</v>
      </c>
      <c r="O10302" t="s">
        <v>1268</v>
      </c>
      <c r="P10302" t="s">
        <v>262</v>
      </c>
      <c r="Q10302">
        <v>9</v>
      </c>
      <c r="R10302" t="s">
        <v>262</v>
      </c>
      <c r="T10302">
        <v>8109702</v>
      </c>
      <c r="U10302" t="s">
        <v>5766</v>
      </c>
      <c r="V10302" t="s">
        <v>66</v>
      </c>
      <c r="W10302" t="s">
        <v>360</v>
      </c>
      <c r="X10302" t="s">
        <v>39717</v>
      </c>
      <c r="Y10302" t="s">
        <v>39718</v>
      </c>
      <c r="Z10302" t="s">
        <v>39719</v>
      </c>
      <c r="AA10302" t="s">
        <v>39720</v>
      </c>
      <c r="AC10302" t="s">
        <v>187</v>
      </c>
      <c r="AD10302" t="s">
        <v>211</v>
      </c>
      <c r="AI10302">
        <v>1</v>
      </c>
      <c r="AK10302" s="2">
        <v>45701.243842222226</v>
      </c>
    </row>
    <row r="10303" spans="1:37">
      <c r="A10303" t="str">
        <f t="shared" si="160"/>
        <v>8208293226288</v>
      </c>
      <c r="B10303">
        <v>8208293</v>
      </c>
      <c r="C10303">
        <v>226288</v>
      </c>
      <c r="D10303" t="s">
        <v>4798</v>
      </c>
      <c r="E10303" t="s">
        <v>10989</v>
      </c>
      <c r="F10303" s="1">
        <v>29291</v>
      </c>
      <c r="G10303" t="s">
        <v>260</v>
      </c>
      <c r="H10303" t="s">
        <v>4800</v>
      </c>
      <c r="I10303" t="s">
        <v>2428</v>
      </c>
      <c r="J10303" t="s">
        <v>39721</v>
      </c>
      <c r="K10303" t="s">
        <v>2429</v>
      </c>
      <c r="L10303" t="s">
        <v>2429</v>
      </c>
      <c r="M10303" t="s">
        <v>47</v>
      </c>
      <c r="O10303" t="s">
        <v>488</v>
      </c>
      <c r="P10303" t="s">
        <v>262</v>
      </c>
      <c r="Q10303">
        <v>9</v>
      </c>
      <c r="R10303" t="s">
        <v>262</v>
      </c>
      <c r="U10303" t="s">
        <v>1034</v>
      </c>
      <c r="V10303" t="s">
        <v>66</v>
      </c>
      <c r="W10303" t="s">
        <v>867</v>
      </c>
      <c r="X10303" t="s">
        <v>39722</v>
      </c>
      <c r="Z10303" t="s">
        <v>39723</v>
      </c>
      <c r="AA10303" t="s">
        <v>39724</v>
      </c>
      <c r="AC10303" t="s">
        <v>187</v>
      </c>
      <c r="AD10303" t="s">
        <v>211</v>
      </c>
      <c r="AI10303" t="s">
        <v>442</v>
      </c>
      <c r="AK10303" s="2">
        <v>45701.243842222226</v>
      </c>
    </row>
    <row r="10304" spans="1:37">
      <c r="A10304" t="str">
        <f t="shared" si="160"/>
        <v>8208295226289</v>
      </c>
      <c r="B10304">
        <v>8208295</v>
      </c>
      <c r="C10304">
        <v>226289</v>
      </c>
      <c r="D10304" t="s">
        <v>796</v>
      </c>
      <c r="E10304" t="s">
        <v>39725</v>
      </c>
      <c r="F10304" s="1">
        <v>29291</v>
      </c>
      <c r="G10304" t="s">
        <v>260</v>
      </c>
      <c r="H10304" t="s">
        <v>798</v>
      </c>
      <c r="I10304" t="s">
        <v>4682</v>
      </c>
      <c r="J10304" t="s">
        <v>20608</v>
      </c>
      <c r="K10304" t="s">
        <v>4683</v>
      </c>
      <c r="L10304" t="s">
        <v>4683</v>
      </c>
      <c r="M10304" t="s">
        <v>47</v>
      </c>
      <c r="O10304" t="s">
        <v>1497</v>
      </c>
      <c r="P10304" t="s">
        <v>262</v>
      </c>
      <c r="Q10304">
        <v>9</v>
      </c>
      <c r="R10304" t="s">
        <v>262</v>
      </c>
      <c r="U10304" t="s">
        <v>25516</v>
      </c>
      <c r="V10304" t="s">
        <v>66</v>
      </c>
      <c r="W10304" t="s">
        <v>1499</v>
      </c>
      <c r="X10304" t="s">
        <v>39726</v>
      </c>
      <c r="Y10304" t="s">
        <v>39727</v>
      </c>
      <c r="Z10304" t="s">
        <v>39728</v>
      </c>
      <c r="AA10304" t="s">
        <v>39729</v>
      </c>
      <c r="AC10304" t="s">
        <v>315</v>
      </c>
      <c r="AD10304" t="s">
        <v>211</v>
      </c>
      <c r="AE10304" t="s">
        <v>39730</v>
      </c>
      <c r="AG10304" t="s">
        <v>190</v>
      </c>
      <c r="AH10304" t="s">
        <v>211</v>
      </c>
      <c r="AI10304" t="s">
        <v>39731</v>
      </c>
      <c r="AK10304" s="2">
        <v>45701.243842222226</v>
      </c>
    </row>
    <row r="10305" spans="1:37">
      <c r="A10305" t="str">
        <f t="shared" si="160"/>
        <v>8208309226293</v>
      </c>
      <c r="B10305">
        <v>8208309</v>
      </c>
      <c r="C10305">
        <v>226293</v>
      </c>
      <c r="D10305" t="s">
        <v>3559</v>
      </c>
      <c r="E10305" t="s">
        <v>34596</v>
      </c>
      <c r="F10305" s="1">
        <v>29291</v>
      </c>
      <c r="G10305" t="s">
        <v>260</v>
      </c>
      <c r="H10305" t="s">
        <v>3561</v>
      </c>
      <c r="I10305" t="s">
        <v>15416</v>
      </c>
      <c r="J10305" t="s">
        <v>3562</v>
      </c>
      <c r="K10305" t="s">
        <v>15417</v>
      </c>
      <c r="M10305" t="s">
        <v>47</v>
      </c>
      <c r="O10305" t="s">
        <v>707</v>
      </c>
      <c r="P10305" t="s">
        <v>262</v>
      </c>
      <c r="Q10305">
        <v>9</v>
      </c>
      <c r="R10305" t="s">
        <v>262</v>
      </c>
      <c r="T10305">
        <v>8112026</v>
      </c>
      <c r="U10305" t="s">
        <v>34299</v>
      </c>
      <c r="V10305" t="s">
        <v>66</v>
      </c>
      <c r="W10305" t="s">
        <v>11991</v>
      </c>
      <c r="X10305" t="s">
        <v>39732</v>
      </c>
      <c r="Z10305" t="s">
        <v>39733</v>
      </c>
      <c r="AA10305" t="s">
        <v>39734</v>
      </c>
      <c r="AC10305" t="s">
        <v>315</v>
      </c>
      <c r="AD10305" t="s">
        <v>211</v>
      </c>
      <c r="AE10305" t="s">
        <v>39735</v>
      </c>
      <c r="AG10305" t="s">
        <v>190</v>
      </c>
      <c r="AH10305" t="s">
        <v>211</v>
      </c>
      <c r="AI10305" t="s">
        <v>39736</v>
      </c>
      <c r="AK10305" s="2">
        <v>45701.243842222226</v>
      </c>
    </row>
    <row r="10306" spans="1:37">
      <c r="A10306" t="str">
        <f t="shared" si="160"/>
        <v>8208313226295</v>
      </c>
      <c r="B10306">
        <v>8208313</v>
      </c>
      <c r="C10306">
        <v>226295</v>
      </c>
      <c r="D10306" t="s">
        <v>4891</v>
      </c>
      <c r="E10306" t="s">
        <v>6741</v>
      </c>
      <c r="F10306" s="1">
        <v>29291</v>
      </c>
      <c r="G10306" t="s">
        <v>260</v>
      </c>
      <c r="H10306" t="s">
        <v>4893</v>
      </c>
      <c r="I10306" t="s">
        <v>6742</v>
      </c>
      <c r="J10306" t="s">
        <v>39737</v>
      </c>
      <c r="K10306" t="s">
        <v>6743</v>
      </c>
      <c r="L10306" t="s">
        <v>6743</v>
      </c>
      <c r="M10306" t="s">
        <v>47</v>
      </c>
      <c r="O10306" t="s">
        <v>309</v>
      </c>
      <c r="P10306" t="s">
        <v>262</v>
      </c>
      <c r="Q10306">
        <v>9</v>
      </c>
      <c r="R10306" t="s">
        <v>262</v>
      </c>
      <c r="T10306">
        <v>8208055</v>
      </c>
      <c r="U10306" t="s">
        <v>1324</v>
      </c>
      <c r="V10306" t="s">
        <v>66</v>
      </c>
      <c r="W10306" t="s">
        <v>311</v>
      </c>
      <c r="X10306" t="s">
        <v>39738</v>
      </c>
      <c r="Y10306" t="s">
        <v>39739</v>
      </c>
      <c r="Z10306" t="s">
        <v>39740</v>
      </c>
      <c r="AA10306" t="s">
        <v>39741</v>
      </c>
      <c r="AC10306" t="s">
        <v>187</v>
      </c>
      <c r="AD10306" t="s">
        <v>211</v>
      </c>
      <c r="AE10306" t="s">
        <v>39742</v>
      </c>
      <c r="AG10306" t="s">
        <v>190</v>
      </c>
      <c r="AH10306" t="s">
        <v>211</v>
      </c>
      <c r="AI10306" t="s">
        <v>39743</v>
      </c>
      <c r="AK10306" s="2">
        <v>45701.243842222226</v>
      </c>
    </row>
    <row r="10307" spans="1:37">
      <c r="A10307" t="str">
        <f t="shared" ref="A10307:A10370" si="161">B10307&amp;C10307</f>
        <v>8208320226298</v>
      </c>
      <c r="B10307">
        <v>8208320</v>
      </c>
      <c r="C10307">
        <v>226298</v>
      </c>
      <c r="D10307" t="s">
        <v>23825</v>
      </c>
      <c r="E10307" t="s">
        <v>6554</v>
      </c>
      <c r="F10307" s="1">
        <v>29291</v>
      </c>
      <c r="G10307" t="s">
        <v>260</v>
      </c>
      <c r="H10307" t="s">
        <v>23827</v>
      </c>
      <c r="I10307" t="s">
        <v>2802</v>
      </c>
      <c r="J10307" t="s">
        <v>23828</v>
      </c>
      <c r="K10307" t="s">
        <v>2804</v>
      </c>
      <c r="L10307" t="s">
        <v>2804</v>
      </c>
      <c r="M10307" t="s">
        <v>47</v>
      </c>
      <c r="O10307" t="s">
        <v>3431</v>
      </c>
      <c r="P10307" t="s">
        <v>262</v>
      </c>
      <c r="Q10307">
        <v>9</v>
      </c>
      <c r="R10307" t="s">
        <v>262</v>
      </c>
      <c r="T10307">
        <v>8203310</v>
      </c>
      <c r="U10307" t="s">
        <v>2278</v>
      </c>
      <c r="V10307" t="s">
        <v>66</v>
      </c>
      <c r="W10307" t="s">
        <v>344</v>
      </c>
      <c r="X10307" t="s">
        <v>39744</v>
      </c>
      <c r="Z10307" t="s">
        <v>39745</v>
      </c>
      <c r="AA10307" t="s">
        <v>39746</v>
      </c>
      <c r="AC10307" t="s">
        <v>187</v>
      </c>
      <c r="AD10307" t="s">
        <v>211</v>
      </c>
      <c r="AE10307" t="s">
        <v>39747</v>
      </c>
      <c r="AG10307" t="s">
        <v>190</v>
      </c>
      <c r="AH10307" t="s">
        <v>211</v>
      </c>
      <c r="AI10307" t="s">
        <v>4141</v>
      </c>
      <c r="AK10307" s="2">
        <v>45701.243842222226</v>
      </c>
    </row>
    <row r="10308" spans="1:37">
      <c r="A10308" t="str">
        <f t="shared" si="161"/>
        <v>8208322226299</v>
      </c>
      <c r="B10308">
        <v>8208322</v>
      </c>
      <c r="C10308">
        <v>226299</v>
      </c>
      <c r="D10308" t="s">
        <v>6869</v>
      </c>
      <c r="E10308" t="s">
        <v>28527</v>
      </c>
      <c r="F10308" s="1">
        <v>29291</v>
      </c>
      <c r="G10308" t="s">
        <v>260</v>
      </c>
      <c r="H10308" t="s">
        <v>6871</v>
      </c>
      <c r="I10308" t="s">
        <v>2365</v>
      </c>
      <c r="J10308" t="s">
        <v>39748</v>
      </c>
      <c r="K10308" t="s">
        <v>2366</v>
      </c>
      <c r="L10308" t="s">
        <v>2366</v>
      </c>
      <c r="M10308" t="s">
        <v>47</v>
      </c>
      <c r="O10308" t="s">
        <v>480</v>
      </c>
      <c r="P10308" t="s">
        <v>262</v>
      </c>
      <c r="Q10308">
        <v>9</v>
      </c>
      <c r="R10308" t="s">
        <v>262</v>
      </c>
      <c r="T10308">
        <v>8206532</v>
      </c>
      <c r="U10308" t="s">
        <v>2931</v>
      </c>
      <c r="V10308" t="s">
        <v>66</v>
      </c>
      <c r="W10308" t="s">
        <v>1093</v>
      </c>
      <c r="X10308" t="s">
        <v>39749</v>
      </c>
      <c r="Z10308" t="s">
        <v>39750</v>
      </c>
      <c r="AA10308" t="s">
        <v>39751</v>
      </c>
      <c r="AC10308" t="s">
        <v>187</v>
      </c>
      <c r="AD10308" t="s">
        <v>211</v>
      </c>
      <c r="AI10308" t="s">
        <v>39752</v>
      </c>
      <c r="AK10308" s="2">
        <v>45701.243842222226</v>
      </c>
    </row>
    <row r="10309" spans="1:37">
      <c r="A10309" t="str">
        <f t="shared" si="161"/>
        <v>8208325226300</v>
      </c>
      <c r="B10309">
        <v>8208325</v>
      </c>
      <c r="C10309">
        <v>226300</v>
      </c>
      <c r="D10309" t="s">
        <v>5597</v>
      </c>
      <c r="E10309" t="s">
        <v>9565</v>
      </c>
      <c r="F10309" s="1">
        <v>29291</v>
      </c>
      <c r="G10309" t="s">
        <v>260</v>
      </c>
      <c r="H10309" t="s">
        <v>39753</v>
      </c>
      <c r="I10309" t="s">
        <v>7749</v>
      </c>
      <c r="J10309" t="s">
        <v>39754</v>
      </c>
      <c r="K10309" t="s">
        <v>7750</v>
      </c>
      <c r="L10309" t="s">
        <v>7750</v>
      </c>
      <c r="M10309" t="s">
        <v>47</v>
      </c>
      <c r="O10309" t="s">
        <v>5350</v>
      </c>
      <c r="P10309" t="s">
        <v>262</v>
      </c>
      <c r="Q10309">
        <v>9</v>
      </c>
      <c r="R10309" t="s">
        <v>262</v>
      </c>
      <c r="T10309">
        <v>8201005</v>
      </c>
      <c r="U10309" t="s">
        <v>39755</v>
      </c>
      <c r="V10309" t="s">
        <v>66</v>
      </c>
      <c r="W10309" t="s">
        <v>854</v>
      </c>
      <c r="X10309" t="s">
        <v>39756</v>
      </c>
      <c r="Z10309" t="s">
        <v>39757</v>
      </c>
      <c r="AA10309" t="s">
        <v>39758</v>
      </c>
      <c r="AC10309" t="s">
        <v>187</v>
      </c>
      <c r="AD10309" t="s">
        <v>211</v>
      </c>
      <c r="AI10309" t="s">
        <v>39759</v>
      </c>
      <c r="AK10309" s="2">
        <v>45701.243842222226</v>
      </c>
    </row>
    <row r="10310" spans="1:37">
      <c r="A10310" t="str">
        <f t="shared" si="161"/>
        <v>8208327226301</v>
      </c>
      <c r="B10310">
        <v>8208327</v>
      </c>
      <c r="C10310">
        <v>226301</v>
      </c>
      <c r="D10310" t="s">
        <v>39760</v>
      </c>
      <c r="E10310" t="s">
        <v>7740</v>
      </c>
      <c r="F10310" s="1">
        <v>29291</v>
      </c>
      <c r="G10310" t="s">
        <v>260</v>
      </c>
      <c r="H10310" t="s">
        <v>39761</v>
      </c>
      <c r="I10310" t="s">
        <v>2337</v>
      </c>
      <c r="J10310" t="s">
        <v>39762</v>
      </c>
      <c r="K10310" t="s">
        <v>2338</v>
      </c>
      <c r="L10310" t="s">
        <v>2338</v>
      </c>
      <c r="M10310" t="s">
        <v>47</v>
      </c>
      <c r="O10310" t="s">
        <v>2106</v>
      </c>
      <c r="P10310" t="s">
        <v>262</v>
      </c>
      <c r="Q10310">
        <v>9</v>
      </c>
      <c r="R10310" t="s">
        <v>262</v>
      </c>
      <c r="U10310" t="s">
        <v>39763</v>
      </c>
      <c r="V10310" t="s">
        <v>66</v>
      </c>
      <c r="W10310" t="s">
        <v>609</v>
      </c>
      <c r="X10310" t="s">
        <v>39764</v>
      </c>
      <c r="Z10310" t="s">
        <v>39765</v>
      </c>
      <c r="AA10310" t="s">
        <v>39766</v>
      </c>
      <c r="AC10310" t="s">
        <v>187</v>
      </c>
      <c r="AD10310" t="s">
        <v>211</v>
      </c>
      <c r="AI10310" t="s">
        <v>32195</v>
      </c>
      <c r="AK10310" s="2">
        <v>45701.243842222226</v>
      </c>
    </row>
    <row r="10311" spans="1:37">
      <c r="A10311" t="str">
        <f t="shared" si="161"/>
        <v>8208336226304</v>
      </c>
      <c r="B10311">
        <v>8208336</v>
      </c>
      <c r="C10311">
        <v>226304</v>
      </c>
      <c r="D10311" t="s">
        <v>1214</v>
      </c>
      <c r="E10311" t="s">
        <v>2437</v>
      </c>
      <c r="F10311" s="1">
        <v>29291</v>
      </c>
      <c r="G10311" t="s">
        <v>260</v>
      </c>
      <c r="H10311" t="s">
        <v>1216</v>
      </c>
      <c r="I10311" t="s">
        <v>1921</v>
      </c>
      <c r="J10311" t="s">
        <v>39767</v>
      </c>
      <c r="K10311" t="s">
        <v>1923</v>
      </c>
      <c r="L10311" t="s">
        <v>1923</v>
      </c>
      <c r="M10311" t="s">
        <v>47</v>
      </c>
      <c r="O10311" t="s">
        <v>838</v>
      </c>
      <c r="P10311" t="s">
        <v>262</v>
      </c>
      <c r="Q10311">
        <v>9</v>
      </c>
      <c r="R10311" t="s">
        <v>262</v>
      </c>
      <c r="T10311">
        <v>8204461</v>
      </c>
      <c r="U10311" t="s">
        <v>39768</v>
      </c>
      <c r="V10311" t="s">
        <v>66</v>
      </c>
      <c r="W10311" t="s">
        <v>39769</v>
      </c>
      <c r="X10311" t="s">
        <v>425</v>
      </c>
      <c r="Y10311" t="s">
        <v>39770</v>
      </c>
      <c r="Z10311" t="s">
        <v>39771</v>
      </c>
      <c r="AA10311" t="s">
        <v>39772</v>
      </c>
      <c r="AC10311" t="s">
        <v>315</v>
      </c>
      <c r="AD10311" t="s">
        <v>211</v>
      </c>
      <c r="AE10311" t="s">
        <v>39773</v>
      </c>
      <c r="AG10311" t="s">
        <v>207</v>
      </c>
      <c r="AH10311" t="s">
        <v>211</v>
      </c>
      <c r="AI10311" t="s">
        <v>39774</v>
      </c>
      <c r="AK10311" s="2">
        <v>45701.243842222226</v>
      </c>
    </row>
    <row r="10312" spans="1:37">
      <c r="A10312" t="str">
        <f t="shared" si="161"/>
        <v>8208345226306</v>
      </c>
      <c r="B10312">
        <v>8208345</v>
      </c>
      <c r="C10312">
        <v>226306</v>
      </c>
      <c r="D10312" t="s">
        <v>23702</v>
      </c>
      <c r="E10312" t="s">
        <v>22228</v>
      </c>
      <c r="F10312" s="1">
        <v>29291</v>
      </c>
      <c r="G10312" t="s">
        <v>260</v>
      </c>
      <c r="H10312" t="s">
        <v>446</v>
      </c>
      <c r="I10312" t="s">
        <v>2624</v>
      </c>
      <c r="J10312" t="s">
        <v>448</v>
      </c>
      <c r="K10312" t="s">
        <v>2625</v>
      </c>
      <c r="L10312" t="s">
        <v>2625</v>
      </c>
      <c r="M10312" t="s">
        <v>47</v>
      </c>
      <c r="O10312" t="s">
        <v>3029</v>
      </c>
      <c r="P10312" t="s">
        <v>262</v>
      </c>
      <c r="Q10312">
        <v>9</v>
      </c>
      <c r="R10312" t="s">
        <v>262</v>
      </c>
      <c r="U10312" t="s">
        <v>26077</v>
      </c>
      <c r="V10312" t="s">
        <v>66</v>
      </c>
      <c r="W10312" t="s">
        <v>39775</v>
      </c>
      <c r="X10312" s="1">
        <v>37836</v>
      </c>
      <c r="Z10312" t="s">
        <v>39776</v>
      </c>
      <c r="AA10312" t="s">
        <v>39777</v>
      </c>
      <c r="AC10312" t="s">
        <v>187</v>
      </c>
      <c r="AD10312" t="s">
        <v>211</v>
      </c>
      <c r="AE10312" t="s">
        <v>39778</v>
      </c>
      <c r="AG10312" t="s">
        <v>190</v>
      </c>
      <c r="AH10312" t="s">
        <v>211</v>
      </c>
      <c r="AI10312" t="s">
        <v>39779</v>
      </c>
      <c r="AK10312" s="2">
        <v>45701.243842222226</v>
      </c>
    </row>
    <row r="10313" spans="1:37">
      <c r="A10313" t="str">
        <f t="shared" si="161"/>
        <v>8208346226307</v>
      </c>
      <c r="B10313">
        <v>8208346</v>
      </c>
      <c r="C10313">
        <v>226307</v>
      </c>
      <c r="D10313" t="s">
        <v>5229</v>
      </c>
      <c r="E10313" t="s">
        <v>4620</v>
      </c>
      <c r="F10313" s="1">
        <v>29291</v>
      </c>
      <c r="G10313" t="s">
        <v>260</v>
      </c>
      <c r="H10313" t="s">
        <v>5231</v>
      </c>
      <c r="I10313" t="s">
        <v>1921</v>
      </c>
      <c r="J10313" t="s">
        <v>5233</v>
      </c>
      <c r="K10313" t="s">
        <v>1923</v>
      </c>
      <c r="L10313" t="s">
        <v>1923</v>
      </c>
      <c r="M10313" t="s">
        <v>47</v>
      </c>
      <c r="O10313" t="s">
        <v>49</v>
      </c>
      <c r="P10313" t="s">
        <v>262</v>
      </c>
      <c r="Q10313">
        <v>9</v>
      </c>
      <c r="R10313" t="s">
        <v>262</v>
      </c>
      <c r="U10313" t="s">
        <v>39780</v>
      </c>
      <c r="V10313" t="s">
        <v>66</v>
      </c>
      <c r="W10313" t="s">
        <v>3357</v>
      </c>
      <c r="X10313" t="s">
        <v>39781</v>
      </c>
      <c r="Y10313" t="s">
        <v>39782</v>
      </c>
      <c r="Z10313" t="s">
        <v>39783</v>
      </c>
      <c r="AA10313" t="s">
        <v>39784</v>
      </c>
      <c r="AC10313" t="s">
        <v>187</v>
      </c>
      <c r="AD10313" t="s">
        <v>211</v>
      </c>
      <c r="AI10313" t="s">
        <v>1536</v>
      </c>
      <c r="AK10313" s="2">
        <v>45701.243842222226</v>
      </c>
    </row>
    <row r="10314" spans="1:37">
      <c r="A10314" t="str">
        <f t="shared" si="161"/>
        <v>8208351226309</v>
      </c>
      <c r="B10314">
        <v>8208351</v>
      </c>
      <c r="C10314">
        <v>226309</v>
      </c>
      <c r="D10314" t="s">
        <v>4086</v>
      </c>
      <c r="E10314" t="s">
        <v>16414</v>
      </c>
      <c r="F10314" s="1">
        <v>29291</v>
      </c>
      <c r="G10314" t="s">
        <v>260</v>
      </c>
      <c r="H10314" t="s">
        <v>4088</v>
      </c>
      <c r="I10314" t="s">
        <v>1422</v>
      </c>
      <c r="J10314" t="s">
        <v>4089</v>
      </c>
      <c r="K10314" t="s">
        <v>1424</v>
      </c>
      <c r="L10314" t="s">
        <v>1424</v>
      </c>
      <c r="M10314" t="s">
        <v>47</v>
      </c>
      <c r="O10314" t="s">
        <v>548</v>
      </c>
      <c r="P10314" t="s">
        <v>262</v>
      </c>
      <c r="Q10314">
        <v>9</v>
      </c>
      <c r="R10314" t="s">
        <v>262</v>
      </c>
      <c r="U10314" t="s">
        <v>39785</v>
      </c>
      <c r="V10314" t="s">
        <v>201</v>
      </c>
      <c r="W10314" t="s">
        <v>550</v>
      </c>
      <c r="X10314" t="s">
        <v>39786</v>
      </c>
      <c r="Z10314" t="s">
        <v>39787</v>
      </c>
      <c r="AA10314" t="s">
        <v>39788</v>
      </c>
      <c r="AC10314" t="s">
        <v>187</v>
      </c>
      <c r="AD10314" t="s">
        <v>211</v>
      </c>
      <c r="AI10314" t="s">
        <v>39789</v>
      </c>
      <c r="AK10314" s="2">
        <v>45701.243842222226</v>
      </c>
    </row>
    <row r="10315" spans="1:37">
      <c r="A10315" t="str">
        <f t="shared" si="161"/>
        <v>8208355226310</v>
      </c>
      <c r="B10315">
        <v>8208355</v>
      </c>
      <c r="C10315">
        <v>226310</v>
      </c>
      <c r="D10315" t="s">
        <v>6744</v>
      </c>
      <c r="E10315" t="s">
        <v>247</v>
      </c>
      <c r="F10315" s="1">
        <v>29291</v>
      </c>
      <c r="G10315" t="s">
        <v>260</v>
      </c>
      <c r="H10315" t="s">
        <v>6304</v>
      </c>
      <c r="I10315" t="s">
        <v>248</v>
      </c>
      <c r="J10315" t="s">
        <v>6305</v>
      </c>
      <c r="K10315" t="s">
        <v>2591</v>
      </c>
      <c r="L10315" t="s">
        <v>2591</v>
      </c>
      <c r="M10315" t="s">
        <v>47</v>
      </c>
      <c r="O10315" t="s">
        <v>2165</v>
      </c>
      <c r="P10315" t="s">
        <v>262</v>
      </c>
      <c r="Q10315">
        <v>9</v>
      </c>
      <c r="R10315" t="s">
        <v>262</v>
      </c>
      <c r="U10315" t="s">
        <v>16972</v>
      </c>
      <c r="V10315" t="s">
        <v>66</v>
      </c>
      <c r="W10315" t="s">
        <v>360</v>
      </c>
      <c r="X10315" t="s">
        <v>39790</v>
      </c>
      <c r="Z10315" t="s">
        <v>39791</v>
      </c>
      <c r="AA10315" t="s">
        <v>39792</v>
      </c>
      <c r="AC10315" t="s">
        <v>187</v>
      </c>
      <c r="AD10315" t="s">
        <v>211</v>
      </c>
      <c r="AI10315" t="s">
        <v>39793</v>
      </c>
      <c r="AK10315" s="2">
        <v>45701.243842222226</v>
      </c>
    </row>
    <row r="10316" spans="1:37">
      <c r="A10316" t="str">
        <f t="shared" si="161"/>
        <v>8208356226311</v>
      </c>
      <c r="B10316">
        <v>8208356</v>
      </c>
      <c r="C10316">
        <v>226311</v>
      </c>
      <c r="D10316" t="s">
        <v>11598</v>
      </c>
      <c r="E10316" t="s">
        <v>4676</v>
      </c>
      <c r="F10316" s="1">
        <v>29291</v>
      </c>
      <c r="G10316" t="s">
        <v>260</v>
      </c>
      <c r="H10316" t="s">
        <v>11599</v>
      </c>
      <c r="I10316" t="s">
        <v>2387</v>
      </c>
      <c r="J10316" t="s">
        <v>39252</v>
      </c>
      <c r="K10316" t="s">
        <v>30935</v>
      </c>
      <c r="L10316" t="s">
        <v>30935</v>
      </c>
      <c r="M10316" t="s">
        <v>47</v>
      </c>
      <c r="O10316" t="s">
        <v>812</v>
      </c>
      <c r="P10316" t="s">
        <v>262</v>
      </c>
      <c r="Q10316">
        <v>9</v>
      </c>
      <c r="R10316" t="s">
        <v>262</v>
      </c>
      <c r="T10316">
        <v>8207230</v>
      </c>
      <c r="U10316" t="s">
        <v>1057</v>
      </c>
      <c r="V10316" t="s">
        <v>66</v>
      </c>
      <c r="W10316" t="s">
        <v>1058</v>
      </c>
      <c r="X10316" t="s">
        <v>39794</v>
      </c>
      <c r="Z10316" t="s">
        <v>39795</v>
      </c>
      <c r="AA10316" t="s">
        <v>39796</v>
      </c>
      <c r="AC10316" t="s">
        <v>187</v>
      </c>
      <c r="AD10316" t="s">
        <v>211</v>
      </c>
      <c r="AE10316" t="s">
        <v>39797</v>
      </c>
      <c r="AG10316" t="s">
        <v>190</v>
      </c>
      <c r="AH10316" t="s">
        <v>211</v>
      </c>
      <c r="AI10316" t="s">
        <v>442</v>
      </c>
      <c r="AK10316" s="2">
        <v>45701.243842222226</v>
      </c>
    </row>
    <row r="10317" spans="1:37">
      <c r="A10317" t="str">
        <f t="shared" si="161"/>
        <v>8208371226314</v>
      </c>
      <c r="B10317">
        <v>8208371</v>
      </c>
      <c r="C10317">
        <v>226314</v>
      </c>
      <c r="D10317" t="s">
        <v>796</v>
      </c>
      <c r="E10317" t="s">
        <v>39798</v>
      </c>
      <c r="F10317" s="1">
        <v>29291</v>
      </c>
      <c r="G10317" t="s">
        <v>260</v>
      </c>
      <c r="H10317" t="s">
        <v>798</v>
      </c>
      <c r="I10317" t="s">
        <v>21578</v>
      </c>
      <c r="J10317" t="s">
        <v>20608</v>
      </c>
      <c r="K10317" t="s">
        <v>21579</v>
      </c>
      <c r="L10317" t="s">
        <v>21579</v>
      </c>
      <c r="M10317" t="s">
        <v>47</v>
      </c>
      <c r="O10317" t="s">
        <v>673</v>
      </c>
      <c r="P10317" t="s">
        <v>262</v>
      </c>
      <c r="Q10317">
        <v>9</v>
      </c>
      <c r="R10317" t="s">
        <v>262</v>
      </c>
      <c r="T10317">
        <v>8101537</v>
      </c>
      <c r="U10317" t="s">
        <v>31371</v>
      </c>
      <c r="V10317" t="s">
        <v>66</v>
      </c>
      <c r="W10317" t="s">
        <v>609</v>
      </c>
      <c r="X10317" t="s">
        <v>39799</v>
      </c>
      <c r="Z10317" t="s">
        <v>39800</v>
      </c>
      <c r="AA10317" t="s">
        <v>39801</v>
      </c>
      <c r="AC10317" t="s">
        <v>190</v>
      </c>
      <c r="AD10317" t="s">
        <v>211</v>
      </c>
      <c r="AE10317" t="s">
        <v>39802</v>
      </c>
      <c r="AG10317" t="s">
        <v>187</v>
      </c>
      <c r="AH10317" t="s">
        <v>211</v>
      </c>
      <c r="AI10317" t="s">
        <v>39803</v>
      </c>
      <c r="AK10317" s="2">
        <v>45701.243842222226</v>
      </c>
    </row>
    <row r="10318" spans="1:37">
      <c r="A10318" t="str">
        <f t="shared" si="161"/>
        <v>8208385226317</v>
      </c>
      <c r="B10318">
        <v>8208385</v>
      </c>
      <c r="C10318">
        <v>226317</v>
      </c>
      <c r="D10318" t="s">
        <v>19762</v>
      </c>
      <c r="E10318" t="s">
        <v>39804</v>
      </c>
      <c r="F10318" s="1">
        <v>29291</v>
      </c>
      <c r="G10318" t="s">
        <v>260</v>
      </c>
      <c r="H10318" t="s">
        <v>19763</v>
      </c>
      <c r="I10318" t="s">
        <v>32933</v>
      </c>
      <c r="J10318" t="s">
        <v>19764</v>
      </c>
      <c r="K10318" t="s">
        <v>32934</v>
      </c>
      <c r="L10318" t="s">
        <v>32934</v>
      </c>
      <c r="M10318" t="s">
        <v>47</v>
      </c>
      <c r="O10318" t="s">
        <v>3431</v>
      </c>
      <c r="P10318" t="s">
        <v>262</v>
      </c>
      <c r="Q10318">
        <v>9</v>
      </c>
      <c r="R10318" t="s">
        <v>262</v>
      </c>
      <c r="U10318" t="s">
        <v>39805</v>
      </c>
      <c r="V10318" t="s">
        <v>66</v>
      </c>
      <c r="W10318" t="s">
        <v>344</v>
      </c>
      <c r="X10318" t="s">
        <v>39806</v>
      </c>
      <c r="Z10318" t="s">
        <v>39807</v>
      </c>
      <c r="AA10318" t="s">
        <v>39808</v>
      </c>
      <c r="AC10318" t="s">
        <v>187</v>
      </c>
      <c r="AD10318" t="s">
        <v>211</v>
      </c>
      <c r="AI10318" t="s">
        <v>364</v>
      </c>
      <c r="AK10318" s="2">
        <v>45701.243842222226</v>
      </c>
    </row>
    <row r="10319" spans="1:37">
      <c r="A10319" t="str">
        <f t="shared" si="161"/>
        <v>8208388226318</v>
      </c>
      <c r="B10319">
        <v>8208388</v>
      </c>
      <c r="C10319">
        <v>226318</v>
      </c>
      <c r="D10319" t="s">
        <v>39809</v>
      </c>
      <c r="E10319" t="s">
        <v>39810</v>
      </c>
      <c r="F10319" s="1">
        <v>29291</v>
      </c>
      <c r="G10319" t="s">
        <v>260</v>
      </c>
      <c r="H10319" t="s">
        <v>39811</v>
      </c>
      <c r="I10319" t="s">
        <v>2490</v>
      </c>
      <c r="J10319" t="s">
        <v>39812</v>
      </c>
      <c r="K10319" t="s">
        <v>2491</v>
      </c>
      <c r="L10319" t="s">
        <v>2491</v>
      </c>
      <c r="M10319" t="s">
        <v>47</v>
      </c>
      <c r="O10319" t="s">
        <v>734</v>
      </c>
      <c r="P10319" t="s">
        <v>262</v>
      </c>
      <c r="Q10319">
        <v>9</v>
      </c>
      <c r="R10319" t="s">
        <v>262</v>
      </c>
      <c r="U10319" t="s">
        <v>735</v>
      </c>
      <c r="V10319" t="s">
        <v>66</v>
      </c>
      <c r="W10319" t="s">
        <v>736</v>
      </c>
      <c r="X10319" t="s">
        <v>39813</v>
      </c>
      <c r="Y10319" t="s">
        <v>39814</v>
      </c>
      <c r="Z10319" t="s">
        <v>39815</v>
      </c>
      <c r="AA10319" t="s">
        <v>39816</v>
      </c>
      <c r="AC10319" t="s">
        <v>187</v>
      </c>
      <c r="AD10319" t="s">
        <v>211</v>
      </c>
      <c r="AI10319" t="s">
        <v>39817</v>
      </c>
      <c r="AK10319" s="2">
        <v>45701.243842222226</v>
      </c>
    </row>
    <row r="10320" spans="1:37">
      <c r="A10320" t="str">
        <f t="shared" si="161"/>
        <v>8208394226321</v>
      </c>
      <c r="B10320">
        <v>8208394</v>
      </c>
      <c r="C10320">
        <v>226321</v>
      </c>
      <c r="D10320" t="s">
        <v>6744</v>
      </c>
      <c r="E10320" t="s">
        <v>22124</v>
      </c>
      <c r="F10320" s="1">
        <v>29291</v>
      </c>
      <c r="G10320" t="s">
        <v>260</v>
      </c>
      <c r="H10320" t="s">
        <v>6304</v>
      </c>
      <c r="I10320" t="s">
        <v>1619</v>
      </c>
      <c r="J10320" t="s">
        <v>39818</v>
      </c>
      <c r="K10320" t="s">
        <v>1621</v>
      </c>
      <c r="L10320" t="s">
        <v>1621</v>
      </c>
      <c r="M10320" t="s">
        <v>47</v>
      </c>
      <c r="O10320" t="s">
        <v>852</v>
      </c>
      <c r="P10320" t="s">
        <v>262</v>
      </c>
      <c r="Q10320">
        <v>9</v>
      </c>
      <c r="R10320" t="s">
        <v>262</v>
      </c>
      <c r="T10320">
        <v>8211189</v>
      </c>
      <c r="U10320" t="s">
        <v>24781</v>
      </c>
      <c r="V10320" t="s">
        <v>66</v>
      </c>
      <c r="W10320" t="s">
        <v>854</v>
      </c>
      <c r="X10320" t="s">
        <v>39819</v>
      </c>
      <c r="Z10320" t="s">
        <v>39820</v>
      </c>
      <c r="AA10320" t="s">
        <v>39821</v>
      </c>
      <c r="AC10320" t="s">
        <v>187</v>
      </c>
      <c r="AD10320" t="s">
        <v>211</v>
      </c>
      <c r="AI10320" t="s">
        <v>39822</v>
      </c>
      <c r="AK10320" s="2">
        <v>45701.243842222226</v>
      </c>
    </row>
    <row r="10321" spans="1:37">
      <c r="A10321" t="str">
        <f t="shared" si="161"/>
        <v>8208396226322</v>
      </c>
      <c r="B10321">
        <v>8208396</v>
      </c>
      <c r="C10321">
        <v>226322</v>
      </c>
      <c r="D10321" t="s">
        <v>410</v>
      </c>
      <c r="E10321" t="s">
        <v>39823</v>
      </c>
      <c r="F10321" s="1">
        <v>29291</v>
      </c>
      <c r="G10321" t="s">
        <v>260</v>
      </c>
      <c r="H10321" t="s">
        <v>412</v>
      </c>
      <c r="I10321" t="s">
        <v>21508</v>
      </c>
      <c r="J10321" t="s">
        <v>414</v>
      </c>
      <c r="K10321" t="s">
        <v>21509</v>
      </c>
      <c r="L10321" t="s">
        <v>21509</v>
      </c>
      <c r="M10321" t="s">
        <v>47</v>
      </c>
      <c r="O10321" t="s">
        <v>1056</v>
      </c>
      <c r="P10321" t="s">
        <v>262</v>
      </c>
      <c r="Q10321">
        <v>9</v>
      </c>
      <c r="R10321" t="s">
        <v>262</v>
      </c>
      <c r="T10321">
        <v>8203874</v>
      </c>
      <c r="U10321" t="s">
        <v>227</v>
      </c>
      <c r="V10321" t="s">
        <v>66</v>
      </c>
      <c r="W10321" t="s">
        <v>32139</v>
      </c>
      <c r="X10321" s="1">
        <v>37337</v>
      </c>
      <c r="Y10321" t="s">
        <v>39824</v>
      </c>
      <c r="Z10321" t="s">
        <v>39825</v>
      </c>
      <c r="AA10321" t="s">
        <v>39826</v>
      </c>
      <c r="AC10321" t="s">
        <v>187</v>
      </c>
      <c r="AD10321" t="s">
        <v>211</v>
      </c>
      <c r="AI10321" t="s">
        <v>39827</v>
      </c>
      <c r="AK10321" s="2">
        <v>45701.243842222226</v>
      </c>
    </row>
    <row r="10322" spans="1:37">
      <c r="A10322" t="str">
        <f t="shared" si="161"/>
        <v>8208406226325</v>
      </c>
      <c r="B10322">
        <v>8208406</v>
      </c>
      <c r="C10322">
        <v>226325</v>
      </c>
      <c r="D10322" t="s">
        <v>336</v>
      </c>
      <c r="E10322" t="s">
        <v>39828</v>
      </c>
      <c r="F10322" s="1">
        <v>29291</v>
      </c>
      <c r="G10322" t="s">
        <v>260</v>
      </c>
      <c r="H10322" t="s">
        <v>338</v>
      </c>
      <c r="I10322" t="s">
        <v>484</v>
      </c>
      <c r="J10322" t="s">
        <v>340</v>
      </c>
      <c r="K10322" t="s">
        <v>487</v>
      </c>
      <c r="L10322" t="s">
        <v>487</v>
      </c>
      <c r="M10322" t="s">
        <v>47</v>
      </c>
      <c r="O10322" t="s">
        <v>990</v>
      </c>
      <c r="P10322" t="s">
        <v>262</v>
      </c>
      <c r="Q10322">
        <v>9</v>
      </c>
      <c r="R10322" t="s">
        <v>262</v>
      </c>
      <c r="T10322">
        <v>8110966</v>
      </c>
      <c r="U10322" t="s">
        <v>39829</v>
      </c>
      <c r="V10322" t="s">
        <v>66</v>
      </c>
      <c r="W10322" t="s">
        <v>271</v>
      </c>
      <c r="X10322" t="s">
        <v>39830</v>
      </c>
      <c r="Z10322" t="s">
        <v>39831</v>
      </c>
      <c r="AA10322" t="s">
        <v>39832</v>
      </c>
      <c r="AC10322" t="s">
        <v>187</v>
      </c>
      <c r="AD10322" t="s">
        <v>211</v>
      </c>
      <c r="AE10322" t="s">
        <v>39833</v>
      </c>
      <c r="AG10322" t="s">
        <v>190</v>
      </c>
      <c r="AH10322" t="s">
        <v>211</v>
      </c>
      <c r="AI10322" t="s">
        <v>39834</v>
      </c>
      <c r="AK10322" s="2">
        <v>45701.243842222226</v>
      </c>
    </row>
    <row r="10323" spans="1:37">
      <c r="A10323" t="str">
        <f t="shared" si="161"/>
        <v>8208411226328</v>
      </c>
      <c r="B10323">
        <v>8208411</v>
      </c>
      <c r="C10323">
        <v>226328</v>
      </c>
      <c r="D10323" t="s">
        <v>1630</v>
      </c>
      <c r="E10323" t="s">
        <v>2370</v>
      </c>
      <c r="F10323" s="1">
        <v>29291</v>
      </c>
      <c r="G10323" t="s">
        <v>260</v>
      </c>
      <c r="H10323" t="s">
        <v>1631</v>
      </c>
      <c r="I10323" t="s">
        <v>2371</v>
      </c>
      <c r="J10323" t="s">
        <v>14368</v>
      </c>
      <c r="K10323" t="s">
        <v>2372</v>
      </c>
      <c r="L10323" t="s">
        <v>2372</v>
      </c>
      <c r="M10323" t="s">
        <v>47</v>
      </c>
      <c r="O10323" t="s">
        <v>2236</v>
      </c>
      <c r="P10323" t="s">
        <v>262</v>
      </c>
      <c r="Q10323">
        <v>9</v>
      </c>
      <c r="R10323" t="s">
        <v>262</v>
      </c>
      <c r="T10323">
        <v>8207579</v>
      </c>
      <c r="U10323" t="s">
        <v>39835</v>
      </c>
      <c r="V10323" t="s">
        <v>66</v>
      </c>
      <c r="W10323" t="s">
        <v>567</v>
      </c>
      <c r="X10323" t="s">
        <v>39836</v>
      </c>
      <c r="Z10323" t="s">
        <v>39837</v>
      </c>
      <c r="AA10323" t="s">
        <v>39838</v>
      </c>
      <c r="AC10323" t="s">
        <v>187</v>
      </c>
      <c r="AD10323" t="s">
        <v>211</v>
      </c>
      <c r="AI10323" t="s">
        <v>39839</v>
      </c>
      <c r="AK10323" s="2">
        <v>45701.243842222226</v>
      </c>
    </row>
    <row r="10324" spans="1:37">
      <c r="A10324" t="str">
        <f t="shared" si="161"/>
        <v>8208423226332</v>
      </c>
      <c r="B10324">
        <v>8208423</v>
      </c>
      <c r="C10324">
        <v>226332</v>
      </c>
      <c r="D10324" t="s">
        <v>121</v>
      </c>
      <c r="E10324" t="s">
        <v>39840</v>
      </c>
      <c r="F10324" s="1">
        <v>29291</v>
      </c>
      <c r="G10324" t="s">
        <v>260</v>
      </c>
      <c r="H10324" t="s">
        <v>124</v>
      </c>
      <c r="I10324" t="s">
        <v>1041</v>
      </c>
      <c r="J10324" t="s">
        <v>305</v>
      </c>
      <c r="K10324" t="s">
        <v>1042</v>
      </c>
      <c r="L10324" t="s">
        <v>1042</v>
      </c>
      <c r="M10324" t="s">
        <v>47</v>
      </c>
      <c r="O10324" t="s">
        <v>2746</v>
      </c>
      <c r="P10324" t="s">
        <v>262</v>
      </c>
      <c r="Q10324">
        <v>9</v>
      </c>
      <c r="R10324" t="s">
        <v>262</v>
      </c>
      <c r="U10324" t="s">
        <v>2747</v>
      </c>
      <c r="V10324" t="s">
        <v>66</v>
      </c>
      <c r="W10324" t="s">
        <v>25248</v>
      </c>
      <c r="X10324" t="s">
        <v>39841</v>
      </c>
      <c r="Z10324" t="s">
        <v>39842</v>
      </c>
      <c r="AA10324" t="s">
        <v>39843</v>
      </c>
      <c r="AC10324" t="s">
        <v>187</v>
      </c>
      <c r="AD10324" t="s">
        <v>211</v>
      </c>
      <c r="AI10324" t="s">
        <v>39844</v>
      </c>
      <c r="AK10324" s="2">
        <v>45701.243842222226</v>
      </c>
    </row>
    <row r="10325" spans="1:37">
      <c r="A10325" t="str">
        <f t="shared" si="161"/>
        <v>8208434226336</v>
      </c>
      <c r="B10325">
        <v>8208434</v>
      </c>
      <c r="C10325">
        <v>226336</v>
      </c>
      <c r="D10325" t="s">
        <v>796</v>
      </c>
      <c r="E10325" t="s">
        <v>1617</v>
      </c>
      <c r="F10325" s="1">
        <v>29291</v>
      </c>
      <c r="G10325" t="s">
        <v>260</v>
      </c>
      <c r="H10325" t="s">
        <v>798</v>
      </c>
      <c r="I10325" t="s">
        <v>1619</v>
      </c>
      <c r="J10325" t="s">
        <v>800</v>
      </c>
      <c r="K10325" t="s">
        <v>1621</v>
      </c>
      <c r="L10325" t="s">
        <v>1621</v>
      </c>
      <c r="M10325" t="s">
        <v>47</v>
      </c>
      <c r="O10325" t="s">
        <v>488</v>
      </c>
      <c r="P10325" t="s">
        <v>262</v>
      </c>
      <c r="Q10325">
        <v>9</v>
      </c>
      <c r="R10325" t="s">
        <v>262</v>
      </c>
      <c r="U10325" t="s">
        <v>1034</v>
      </c>
      <c r="V10325" t="s">
        <v>66</v>
      </c>
      <c r="W10325" t="s">
        <v>39845</v>
      </c>
      <c r="X10325" t="s">
        <v>39846</v>
      </c>
      <c r="Z10325" t="s">
        <v>39847</v>
      </c>
      <c r="AA10325" t="s">
        <v>39848</v>
      </c>
      <c r="AC10325" t="s">
        <v>187</v>
      </c>
      <c r="AD10325" t="s">
        <v>211</v>
      </c>
      <c r="AE10325" t="s">
        <v>39849</v>
      </c>
      <c r="AG10325" t="s">
        <v>190</v>
      </c>
      <c r="AI10325" t="s">
        <v>39850</v>
      </c>
      <c r="AK10325" s="2">
        <v>45701.243842222226</v>
      </c>
    </row>
    <row r="10326" spans="1:37">
      <c r="A10326" t="str">
        <f t="shared" si="161"/>
        <v>8208436226338</v>
      </c>
      <c r="B10326">
        <v>8208436</v>
      </c>
      <c r="C10326">
        <v>226338</v>
      </c>
      <c r="D10326" t="s">
        <v>4606</v>
      </c>
      <c r="E10326" t="s">
        <v>6577</v>
      </c>
      <c r="F10326" s="1">
        <v>29291</v>
      </c>
      <c r="G10326" t="s">
        <v>260</v>
      </c>
      <c r="H10326" t="s">
        <v>3275</v>
      </c>
      <c r="I10326" t="s">
        <v>8776</v>
      </c>
      <c r="J10326" t="s">
        <v>3277</v>
      </c>
      <c r="K10326" t="s">
        <v>8778</v>
      </c>
      <c r="M10326" t="s">
        <v>47</v>
      </c>
      <c r="O10326" t="s">
        <v>451</v>
      </c>
      <c r="P10326" t="s">
        <v>262</v>
      </c>
      <c r="Q10326">
        <v>9</v>
      </c>
      <c r="R10326" t="s">
        <v>262</v>
      </c>
      <c r="T10326">
        <v>8100397</v>
      </c>
      <c r="U10326" t="s">
        <v>18193</v>
      </c>
      <c r="V10326" t="s">
        <v>66</v>
      </c>
      <c r="W10326" t="s">
        <v>311</v>
      </c>
      <c r="X10326" t="s">
        <v>39851</v>
      </c>
      <c r="Y10326" t="s">
        <v>39852</v>
      </c>
      <c r="Z10326" t="s">
        <v>39853</v>
      </c>
      <c r="AA10326" t="s">
        <v>39854</v>
      </c>
      <c r="AC10326" t="s">
        <v>187</v>
      </c>
      <c r="AD10326" t="s">
        <v>211</v>
      </c>
      <c r="AE10326" t="s">
        <v>39855</v>
      </c>
      <c r="AG10326" t="s">
        <v>190</v>
      </c>
      <c r="AH10326" t="s">
        <v>211</v>
      </c>
      <c r="AI10326" t="s">
        <v>39856</v>
      </c>
      <c r="AK10326" s="2">
        <v>45701.243842222226</v>
      </c>
    </row>
    <row r="10327" spans="1:37">
      <c r="A10327" t="str">
        <f t="shared" si="161"/>
        <v>8208456226345</v>
      </c>
      <c r="B10327">
        <v>8208456</v>
      </c>
      <c r="C10327">
        <v>226345</v>
      </c>
      <c r="D10327" t="s">
        <v>39857</v>
      </c>
      <c r="E10327" t="s">
        <v>2403</v>
      </c>
      <c r="F10327" s="1">
        <v>29291</v>
      </c>
      <c r="G10327" t="s">
        <v>260</v>
      </c>
      <c r="H10327" t="s">
        <v>39858</v>
      </c>
      <c r="I10327" t="s">
        <v>2403</v>
      </c>
      <c r="J10327" t="s">
        <v>39859</v>
      </c>
      <c r="K10327" t="s">
        <v>10704</v>
      </c>
      <c r="L10327" t="s">
        <v>10704</v>
      </c>
      <c r="M10327" t="s">
        <v>47</v>
      </c>
      <c r="O10327" t="s">
        <v>1068</v>
      </c>
      <c r="P10327" t="s">
        <v>262</v>
      </c>
      <c r="Q10327">
        <v>9</v>
      </c>
      <c r="R10327" t="s">
        <v>262</v>
      </c>
      <c r="T10327">
        <v>8204931</v>
      </c>
      <c r="U10327" t="s">
        <v>5639</v>
      </c>
      <c r="V10327" t="s">
        <v>66</v>
      </c>
      <c r="W10327" t="s">
        <v>311</v>
      </c>
      <c r="X10327" t="s">
        <v>39860</v>
      </c>
      <c r="Z10327" t="s">
        <v>39861</v>
      </c>
      <c r="AA10327" t="s">
        <v>39862</v>
      </c>
      <c r="AC10327" t="s">
        <v>187</v>
      </c>
      <c r="AD10327" t="s">
        <v>211</v>
      </c>
      <c r="AI10327" t="s">
        <v>39863</v>
      </c>
      <c r="AK10327" s="2">
        <v>45701.243842222226</v>
      </c>
    </row>
    <row r="10328" spans="1:37">
      <c r="A10328" t="str">
        <f t="shared" si="161"/>
        <v>8208460226348</v>
      </c>
      <c r="B10328">
        <v>8208460</v>
      </c>
      <c r="C10328">
        <v>226348</v>
      </c>
      <c r="D10328" t="s">
        <v>1558</v>
      </c>
      <c r="E10328" t="s">
        <v>10910</v>
      </c>
      <c r="F10328" s="1">
        <v>29291</v>
      </c>
      <c r="G10328" t="s">
        <v>260</v>
      </c>
      <c r="H10328" t="s">
        <v>1560</v>
      </c>
      <c r="I10328" t="s">
        <v>318</v>
      </c>
      <c r="J10328" t="s">
        <v>1562</v>
      </c>
      <c r="K10328" t="s">
        <v>1129</v>
      </c>
      <c r="L10328" t="s">
        <v>1129</v>
      </c>
      <c r="M10328" t="s">
        <v>47</v>
      </c>
      <c r="O10328" t="s">
        <v>7369</v>
      </c>
      <c r="P10328" t="s">
        <v>262</v>
      </c>
      <c r="Q10328">
        <v>9</v>
      </c>
      <c r="R10328" t="s">
        <v>262</v>
      </c>
      <c r="U10328" t="s">
        <v>3933</v>
      </c>
      <c r="V10328" t="s">
        <v>66</v>
      </c>
      <c r="W10328" t="s">
        <v>34640</v>
      </c>
      <c r="X10328" s="1">
        <v>38060</v>
      </c>
      <c r="Z10328" t="s">
        <v>39864</v>
      </c>
      <c r="AA10328" t="s">
        <v>39865</v>
      </c>
      <c r="AC10328" t="s">
        <v>187</v>
      </c>
      <c r="AD10328" t="s">
        <v>211</v>
      </c>
      <c r="AI10328" t="s">
        <v>39866</v>
      </c>
      <c r="AK10328" s="2">
        <v>45701.243842222226</v>
      </c>
    </row>
    <row r="10329" spans="1:37">
      <c r="A10329" t="str">
        <f t="shared" si="161"/>
        <v>8208462226349</v>
      </c>
      <c r="B10329">
        <v>8208462</v>
      </c>
      <c r="C10329">
        <v>226349</v>
      </c>
      <c r="D10329" t="s">
        <v>5229</v>
      </c>
      <c r="E10329" t="s">
        <v>39867</v>
      </c>
      <c r="F10329" s="1">
        <v>29291</v>
      </c>
      <c r="G10329" t="s">
        <v>260</v>
      </c>
      <c r="H10329" t="s">
        <v>5231</v>
      </c>
      <c r="I10329" t="s">
        <v>2513</v>
      </c>
      <c r="J10329" t="s">
        <v>39868</v>
      </c>
      <c r="K10329" t="s">
        <v>1418</v>
      </c>
      <c r="L10329" t="s">
        <v>1418</v>
      </c>
      <c r="M10329" t="s">
        <v>47</v>
      </c>
      <c r="O10329" t="s">
        <v>49</v>
      </c>
      <c r="P10329" t="s">
        <v>262</v>
      </c>
      <c r="Q10329">
        <v>9</v>
      </c>
      <c r="R10329" t="s">
        <v>262</v>
      </c>
      <c r="U10329" t="s">
        <v>3020</v>
      </c>
      <c r="V10329" t="s">
        <v>66</v>
      </c>
      <c r="W10329" t="s">
        <v>826</v>
      </c>
      <c r="X10329" t="s">
        <v>39869</v>
      </c>
      <c r="Y10329" t="s">
        <v>39870</v>
      </c>
      <c r="Z10329" t="s">
        <v>39871</v>
      </c>
      <c r="AA10329" t="s">
        <v>39872</v>
      </c>
      <c r="AC10329" t="s">
        <v>187</v>
      </c>
      <c r="AD10329" t="s">
        <v>211</v>
      </c>
      <c r="AE10329" t="s">
        <v>39873</v>
      </c>
      <c r="AG10329" t="s">
        <v>190</v>
      </c>
      <c r="AH10329" t="s">
        <v>211</v>
      </c>
      <c r="AI10329" t="s">
        <v>39874</v>
      </c>
      <c r="AK10329" s="2">
        <v>45701.243842222226</v>
      </c>
    </row>
    <row r="10330" spans="1:37">
      <c r="A10330" t="str">
        <f t="shared" si="161"/>
        <v>8208464226350</v>
      </c>
      <c r="B10330">
        <v>8208464</v>
      </c>
      <c r="C10330">
        <v>226350</v>
      </c>
      <c r="D10330" t="s">
        <v>5357</v>
      </c>
      <c r="E10330" t="s">
        <v>18579</v>
      </c>
      <c r="F10330" s="1">
        <v>29291</v>
      </c>
      <c r="G10330" t="s">
        <v>260</v>
      </c>
      <c r="H10330" t="s">
        <v>2440</v>
      </c>
      <c r="I10330" t="s">
        <v>18580</v>
      </c>
      <c r="J10330" t="s">
        <v>2442</v>
      </c>
      <c r="K10330" t="s">
        <v>18581</v>
      </c>
      <c r="L10330" t="s">
        <v>18581</v>
      </c>
      <c r="M10330" t="s">
        <v>47</v>
      </c>
      <c r="O10330" t="s">
        <v>707</v>
      </c>
      <c r="P10330" t="s">
        <v>262</v>
      </c>
      <c r="Q10330">
        <v>9</v>
      </c>
      <c r="R10330" t="s">
        <v>262</v>
      </c>
      <c r="U10330" t="s">
        <v>31474</v>
      </c>
      <c r="V10330" t="s">
        <v>66</v>
      </c>
      <c r="W10330" t="s">
        <v>582</v>
      </c>
      <c r="X10330" t="s">
        <v>39875</v>
      </c>
      <c r="Z10330" t="s">
        <v>39876</v>
      </c>
      <c r="AA10330" t="s">
        <v>39877</v>
      </c>
      <c r="AC10330" t="s">
        <v>187</v>
      </c>
      <c r="AD10330" t="s">
        <v>211</v>
      </c>
      <c r="AE10330" t="s">
        <v>39878</v>
      </c>
      <c r="AG10330" t="s">
        <v>190</v>
      </c>
      <c r="AH10330" t="s">
        <v>211</v>
      </c>
      <c r="AI10330" t="s">
        <v>39879</v>
      </c>
      <c r="AK10330" s="2">
        <v>45701.243842222226</v>
      </c>
    </row>
    <row r="10331" spans="1:37">
      <c r="A10331" t="str">
        <f t="shared" si="161"/>
        <v>8208471226352</v>
      </c>
      <c r="B10331">
        <v>8208471</v>
      </c>
      <c r="C10331">
        <v>226352</v>
      </c>
      <c r="D10331" t="s">
        <v>5365</v>
      </c>
      <c r="E10331" t="s">
        <v>39880</v>
      </c>
      <c r="F10331" s="1">
        <v>29291</v>
      </c>
      <c r="G10331" t="s">
        <v>260</v>
      </c>
      <c r="H10331" t="s">
        <v>5367</v>
      </c>
      <c r="I10331" t="s">
        <v>15469</v>
      </c>
      <c r="J10331" t="s">
        <v>5369</v>
      </c>
      <c r="K10331" t="s">
        <v>15470</v>
      </c>
      <c r="L10331" t="s">
        <v>15470</v>
      </c>
      <c r="M10331" t="s">
        <v>47</v>
      </c>
      <c r="O10331" t="s">
        <v>107</v>
      </c>
      <c r="P10331" t="s">
        <v>262</v>
      </c>
      <c r="Q10331">
        <v>9</v>
      </c>
      <c r="R10331" t="s">
        <v>262</v>
      </c>
      <c r="T10331">
        <v>8110640</v>
      </c>
      <c r="U10331" t="s">
        <v>37417</v>
      </c>
      <c r="V10331" t="s">
        <v>66</v>
      </c>
      <c r="W10331" t="s">
        <v>1058</v>
      </c>
      <c r="X10331" t="s">
        <v>39881</v>
      </c>
      <c r="Z10331" t="s">
        <v>39882</v>
      </c>
      <c r="AA10331" t="s">
        <v>39883</v>
      </c>
      <c r="AC10331" t="s">
        <v>187</v>
      </c>
      <c r="AD10331" t="s">
        <v>211</v>
      </c>
      <c r="AE10331" t="s">
        <v>39884</v>
      </c>
      <c r="AG10331" t="s">
        <v>190</v>
      </c>
      <c r="AH10331" t="s">
        <v>211</v>
      </c>
      <c r="AI10331" t="s">
        <v>3436</v>
      </c>
      <c r="AK10331" s="2">
        <v>45701.243842222226</v>
      </c>
    </row>
    <row r="10332" spans="1:37">
      <c r="A10332" t="str">
        <f t="shared" si="161"/>
        <v>8208473226353</v>
      </c>
      <c r="B10332">
        <v>8208473</v>
      </c>
      <c r="C10332">
        <v>226353</v>
      </c>
      <c r="D10332" t="s">
        <v>624</v>
      </c>
      <c r="E10332" t="s">
        <v>14026</v>
      </c>
      <c r="F10332" s="1">
        <v>29291</v>
      </c>
      <c r="G10332" t="s">
        <v>260</v>
      </c>
      <c r="H10332" t="s">
        <v>626</v>
      </c>
      <c r="I10332" t="s">
        <v>4641</v>
      </c>
      <c r="J10332" t="s">
        <v>628</v>
      </c>
      <c r="K10332" t="s">
        <v>4642</v>
      </c>
      <c r="L10332" t="s">
        <v>4642</v>
      </c>
      <c r="M10332" t="s">
        <v>47</v>
      </c>
      <c r="O10332" t="s">
        <v>451</v>
      </c>
      <c r="P10332" t="s">
        <v>262</v>
      </c>
      <c r="Q10332">
        <v>9</v>
      </c>
      <c r="R10332" t="s">
        <v>262</v>
      </c>
      <c r="U10332" t="s">
        <v>3375</v>
      </c>
      <c r="V10332" t="s">
        <v>66</v>
      </c>
      <c r="W10332" t="s">
        <v>39885</v>
      </c>
      <c r="X10332" t="s">
        <v>39886</v>
      </c>
      <c r="Y10332" t="s">
        <v>39887</v>
      </c>
      <c r="Z10332" t="s">
        <v>39888</v>
      </c>
      <c r="AA10332" t="s">
        <v>39889</v>
      </c>
      <c r="AC10332" t="s">
        <v>187</v>
      </c>
      <c r="AD10332" t="s">
        <v>211</v>
      </c>
      <c r="AI10332" t="s">
        <v>39890</v>
      </c>
      <c r="AK10332" s="2">
        <v>45701.243842222226</v>
      </c>
    </row>
    <row r="10333" spans="1:37">
      <c r="A10333" t="str">
        <f t="shared" si="161"/>
        <v>8208478226354</v>
      </c>
      <c r="B10333">
        <v>8208478</v>
      </c>
      <c r="C10333">
        <v>226354</v>
      </c>
      <c r="D10333" t="s">
        <v>121</v>
      </c>
      <c r="E10333" t="s">
        <v>6548</v>
      </c>
      <c r="F10333" s="1">
        <v>29291</v>
      </c>
      <c r="G10333" t="s">
        <v>260</v>
      </c>
      <c r="H10333" t="s">
        <v>124</v>
      </c>
      <c r="I10333" t="s">
        <v>2627</v>
      </c>
      <c r="J10333" t="s">
        <v>35517</v>
      </c>
      <c r="K10333" t="s">
        <v>2628</v>
      </c>
      <c r="L10333" t="s">
        <v>2628</v>
      </c>
      <c r="M10333" t="s">
        <v>47</v>
      </c>
      <c r="O10333" t="s">
        <v>2236</v>
      </c>
      <c r="P10333" t="s">
        <v>262</v>
      </c>
      <c r="Q10333">
        <v>9</v>
      </c>
      <c r="R10333" t="s">
        <v>262</v>
      </c>
      <c r="T10333">
        <v>8109968</v>
      </c>
      <c r="U10333" t="s">
        <v>16950</v>
      </c>
      <c r="V10333" t="s">
        <v>66</v>
      </c>
      <c r="W10333" t="s">
        <v>1093</v>
      </c>
      <c r="X10333" t="s">
        <v>39891</v>
      </c>
      <c r="Z10333" t="s">
        <v>39892</v>
      </c>
      <c r="AA10333" t="s">
        <v>39893</v>
      </c>
      <c r="AC10333" t="s">
        <v>187</v>
      </c>
      <c r="AD10333" t="s">
        <v>211</v>
      </c>
      <c r="AE10333" t="s">
        <v>39894</v>
      </c>
      <c r="AG10333" t="s">
        <v>190</v>
      </c>
      <c r="AI10333" t="s">
        <v>2930</v>
      </c>
      <c r="AK10333" s="2">
        <v>45701.243842222226</v>
      </c>
    </row>
    <row r="10334" spans="1:37">
      <c r="A10334" t="str">
        <f t="shared" si="161"/>
        <v>8208482226355</v>
      </c>
      <c r="B10334">
        <v>8208482</v>
      </c>
      <c r="C10334">
        <v>226355</v>
      </c>
      <c r="D10334" t="s">
        <v>39895</v>
      </c>
      <c r="E10334" t="s">
        <v>2331</v>
      </c>
      <c r="F10334" s="1">
        <v>29291</v>
      </c>
      <c r="G10334" t="s">
        <v>260</v>
      </c>
      <c r="H10334" t="s">
        <v>23426</v>
      </c>
      <c r="I10334" t="s">
        <v>2321</v>
      </c>
      <c r="J10334" t="s">
        <v>39896</v>
      </c>
      <c r="K10334" t="s">
        <v>2322</v>
      </c>
      <c r="L10334" t="s">
        <v>2322</v>
      </c>
      <c r="M10334" t="s">
        <v>47</v>
      </c>
      <c r="O10334" t="s">
        <v>49</v>
      </c>
      <c r="P10334" t="s">
        <v>262</v>
      </c>
      <c r="Q10334">
        <v>9</v>
      </c>
      <c r="R10334" t="s">
        <v>262</v>
      </c>
      <c r="U10334" t="s">
        <v>5131</v>
      </c>
      <c r="V10334" t="s">
        <v>66</v>
      </c>
      <c r="W10334" t="s">
        <v>39897</v>
      </c>
      <c r="X10334" t="s">
        <v>39898</v>
      </c>
      <c r="Y10334" t="s">
        <v>39899</v>
      </c>
      <c r="Z10334" t="s">
        <v>39900</v>
      </c>
      <c r="AA10334" t="s">
        <v>39901</v>
      </c>
      <c r="AC10334" t="s">
        <v>187</v>
      </c>
      <c r="AD10334" t="s">
        <v>211</v>
      </c>
      <c r="AI10334" t="s">
        <v>39902</v>
      </c>
      <c r="AK10334" s="2">
        <v>45701.243842222226</v>
      </c>
    </row>
    <row r="10335" spans="1:37">
      <c r="A10335" t="str">
        <f t="shared" si="161"/>
        <v>8208493226360</v>
      </c>
      <c r="B10335">
        <v>8208493</v>
      </c>
      <c r="C10335">
        <v>226360</v>
      </c>
      <c r="D10335" t="s">
        <v>15050</v>
      </c>
      <c r="E10335" t="s">
        <v>6577</v>
      </c>
      <c r="F10335" s="1">
        <v>29291</v>
      </c>
      <c r="G10335" t="s">
        <v>260</v>
      </c>
      <c r="H10335" t="s">
        <v>15052</v>
      </c>
      <c r="I10335" t="s">
        <v>2417</v>
      </c>
      <c r="J10335" t="s">
        <v>15053</v>
      </c>
      <c r="K10335" t="s">
        <v>2418</v>
      </c>
      <c r="L10335" t="s">
        <v>2418</v>
      </c>
      <c r="M10335" t="s">
        <v>47</v>
      </c>
      <c r="O10335" t="s">
        <v>1159</v>
      </c>
      <c r="P10335" t="s">
        <v>262</v>
      </c>
      <c r="Q10335">
        <v>9</v>
      </c>
      <c r="R10335" t="s">
        <v>262</v>
      </c>
      <c r="T10335">
        <v>8103180</v>
      </c>
      <c r="U10335" t="s">
        <v>5914</v>
      </c>
      <c r="V10335" t="s">
        <v>66</v>
      </c>
      <c r="W10335" t="s">
        <v>22049</v>
      </c>
      <c r="X10335" t="s">
        <v>39903</v>
      </c>
      <c r="Y10335" t="s">
        <v>39904</v>
      </c>
      <c r="Z10335" t="s">
        <v>39905</v>
      </c>
      <c r="AA10335" t="s">
        <v>39906</v>
      </c>
      <c r="AC10335" t="s">
        <v>187</v>
      </c>
      <c r="AD10335" t="s">
        <v>211</v>
      </c>
      <c r="AI10335" t="s">
        <v>39907</v>
      </c>
      <c r="AK10335" s="2">
        <v>45701.243842222226</v>
      </c>
    </row>
    <row r="10336" spans="1:37">
      <c r="A10336" t="str">
        <f t="shared" si="161"/>
        <v>8208496226362</v>
      </c>
      <c r="B10336">
        <v>8208496</v>
      </c>
      <c r="C10336">
        <v>226362</v>
      </c>
      <c r="D10336" t="s">
        <v>39908</v>
      </c>
      <c r="E10336" t="s">
        <v>39909</v>
      </c>
      <c r="F10336" s="1">
        <v>29291</v>
      </c>
      <c r="G10336" t="s">
        <v>260</v>
      </c>
      <c r="H10336" t="s">
        <v>39910</v>
      </c>
      <c r="I10336" t="s">
        <v>30814</v>
      </c>
      <c r="J10336" t="s">
        <v>39911</v>
      </c>
      <c r="K10336" t="s">
        <v>30816</v>
      </c>
      <c r="L10336" t="s">
        <v>30816</v>
      </c>
      <c r="M10336" t="s">
        <v>47</v>
      </c>
      <c r="O10336" t="s">
        <v>309</v>
      </c>
      <c r="P10336" t="s">
        <v>262</v>
      </c>
      <c r="Q10336">
        <v>9</v>
      </c>
      <c r="R10336" t="s">
        <v>262</v>
      </c>
      <c r="U10336" t="s">
        <v>9335</v>
      </c>
      <c r="V10336" t="s">
        <v>66</v>
      </c>
      <c r="W10336" t="s">
        <v>311</v>
      </c>
      <c r="X10336" t="s">
        <v>39912</v>
      </c>
      <c r="Z10336" t="s">
        <v>39913</v>
      </c>
      <c r="AA10336" t="s">
        <v>39914</v>
      </c>
      <c r="AC10336" t="s">
        <v>187</v>
      </c>
      <c r="AD10336" t="s">
        <v>211</v>
      </c>
      <c r="AE10336" t="s">
        <v>39915</v>
      </c>
      <c r="AG10336" t="s">
        <v>190</v>
      </c>
      <c r="AH10336" t="s">
        <v>211</v>
      </c>
      <c r="AI10336" t="s">
        <v>39916</v>
      </c>
      <c r="AK10336" s="2">
        <v>45701.243842222226</v>
      </c>
    </row>
    <row r="10337" spans="1:37">
      <c r="A10337" t="str">
        <f t="shared" si="161"/>
        <v>8208513226366</v>
      </c>
      <c r="B10337">
        <v>8208513</v>
      </c>
      <c r="C10337">
        <v>226366</v>
      </c>
      <c r="D10337" t="s">
        <v>24234</v>
      </c>
      <c r="E10337" t="s">
        <v>2416</v>
      </c>
      <c r="F10337" s="1">
        <v>29291</v>
      </c>
      <c r="G10337" t="s">
        <v>260</v>
      </c>
      <c r="H10337" t="s">
        <v>89</v>
      </c>
      <c r="I10337" t="s">
        <v>2417</v>
      </c>
      <c r="J10337" t="s">
        <v>39917</v>
      </c>
      <c r="K10337" t="s">
        <v>2418</v>
      </c>
      <c r="L10337" t="s">
        <v>2418</v>
      </c>
      <c r="M10337" t="s">
        <v>47</v>
      </c>
      <c r="O10337" t="s">
        <v>734</v>
      </c>
      <c r="P10337" t="s">
        <v>262</v>
      </c>
      <c r="Q10337">
        <v>9</v>
      </c>
      <c r="R10337" t="s">
        <v>262</v>
      </c>
      <c r="U10337" t="s">
        <v>39918</v>
      </c>
      <c r="V10337" t="s">
        <v>66</v>
      </c>
      <c r="W10337" t="s">
        <v>722</v>
      </c>
      <c r="X10337" t="s">
        <v>39919</v>
      </c>
      <c r="Z10337" t="s">
        <v>39920</v>
      </c>
      <c r="AA10337" t="s">
        <v>39921</v>
      </c>
      <c r="AC10337" t="s">
        <v>187</v>
      </c>
      <c r="AD10337" t="s">
        <v>211</v>
      </c>
      <c r="AI10337" t="s">
        <v>1029</v>
      </c>
      <c r="AK10337" s="2">
        <v>45701.243842222226</v>
      </c>
    </row>
    <row r="10338" spans="1:37">
      <c r="A10338" t="str">
        <f t="shared" si="161"/>
        <v>8208516226368</v>
      </c>
      <c r="B10338">
        <v>8208516</v>
      </c>
      <c r="C10338">
        <v>226368</v>
      </c>
      <c r="D10338" t="s">
        <v>11628</v>
      </c>
      <c r="E10338" t="s">
        <v>39922</v>
      </c>
      <c r="F10338" s="1">
        <v>29291</v>
      </c>
      <c r="G10338" t="s">
        <v>260</v>
      </c>
      <c r="H10338" t="s">
        <v>11629</v>
      </c>
      <c r="I10338" t="s">
        <v>39923</v>
      </c>
      <c r="J10338" t="s">
        <v>30476</v>
      </c>
      <c r="K10338" t="s">
        <v>39924</v>
      </c>
      <c r="L10338" t="s">
        <v>39924</v>
      </c>
      <c r="M10338" t="s">
        <v>47</v>
      </c>
      <c r="O10338" t="s">
        <v>1159</v>
      </c>
      <c r="P10338" t="s">
        <v>262</v>
      </c>
      <c r="Q10338">
        <v>9</v>
      </c>
      <c r="R10338" t="s">
        <v>262</v>
      </c>
      <c r="T10338">
        <v>8204711</v>
      </c>
      <c r="U10338" t="s">
        <v>16172</v>
      </c>
      <c r="V10338" t="s">
        <v>66</v>
      </c>
      <c r="W10338" t="s">
        <v>395</v>
      </c>
      <c r="X10338" t="s">
        <v>39925</v>
      </c>
      <c r="Y10338" s="3">
        <v>45760</v>
      </c>
      <c r="Z10338" t="s">
        <v>39926</v>
      </c>
      <c r="AA10338" t="s">
        <v>39927</v>
      </c>
      <c r="AC10338" t="s">
        <v>187</v>
      </c>
      <c r="AD10338" t="s">
        <v>211</v>
      </c>
      <c r="AE10338" t="s">
        <v>39928</v>
      </c>
      <c r="AG10338" t="s">
        <v>190</v>
      </c>
      <c r="AH10338" t="s">
        <v>211</v>
      </c>
      <c r="AI10338" t="s">
        <v>39929</v>
      </c>
      <c r="AK10338" s="2">
        <v>45701.243842222226</v>
      </c>
    </row>
    <row r="10339" spans="1:37">
      <c r="A10339" t="str">
        <f t="shared" si="161"/>
        <v>8208518226369</v>
      </c>
      <c r="B10339">
        <v>8208518</v>
      </c>
      <c r="C10339">
        <v>226369</v>
      </c>
      <c r="D10339" t="s">
        <v>15463</v>
      </c>
      <c r="E10339" t="s">
        <v>32129</v>
      </c>
      <c r="F10339" s="1">
        <v>29291</v>
      </c>
      <c r="G10339" t="s">
        <v>260</v>
      </c>
      <c r="H10339" t="s">
        <v>15081</v>
      </c>
      <c r="I10339" t="s">
        <v>15424</v>
      </c>
      <c r="J10339" t="s">
        <v>39930</v>
      </c>
      <c r="K10339" t="s">
        <v>15425</v>
      </c>
      <c r="L10339" t="s">
        <v>15425</v>
      </c>
      <c r="M10339" t="s">
        <v>47</v>
      </c>
      <c r="O10339" t="s">
        <v>358</v>
      </c>
      <c r="P10339" t="s">
        <v>262</v>
      </c>
      <c r="Q10339">
        <v>9</v>
      </c>
      <c r="R10339" t="s">
        <v>262</v>
      </c>
      <c r="U10339" t="s">
        <v>912</v>
      </c>
      <c r="V10339" t="s">
        <v>66</v>
      </c>
      <c r="W10339" t="s">
        <v>913</v>
      </c>
      <c r="X10339" t="s">
        <v>39931</v>
      </c>
      <c r="Z10339" t="s">
        <v>39932</v>
      </c>
      <c r="AA10339" t="s">
        <v>39933</v>
      </c>
      <c r="AC10339" t="s">
        <v>187</v>
      </c>
      <c r="AD10339" t="s">
        <v>211</v>
      </c>
      <c r="AI10339" t="s">
        <v>442</v>
      </c>
      <c r="AK10339" s="2">
        <v>45701.243842222226</v>
      </c>
    </row>
    <row r="10340" spans="1:37">
      <c r="A10340" t="str">
        <f t="shared" si="161"/>
        <v>8208521226371</v>
      </c>
      <c r="B10340">
        <v>8208521</v>
      </c>
      <c r="C10340">
        <v>226371</v>
      </c>
      <c r="D10340" t="s">
        <v>1753</v>
      </c>
      <c r="E10340" t="s">
        <v>39934</v>
      </c>
      <c r="F10340" s="1">
        <v>29291</v>
      </c>
      <c r="G10340" t="s">
        <v>260</v>
      </c>
      <c r="H10340" t="s">
        <v>1755</v>
      </c>
      <c r="I10340" t="s">
        <v>39935</v>
      </c>
      <c r="J10340" t="s">
        <v>39936</v>
      </c>
      <c r="K10340" t="s">
        <v>39937</v>
      </c>
      <c r="L10340" t="s">
        <v>39937</v>
      </c>
      <c r="M10340" t="s">
        <v>47</v>
      </c>
      <c r="O10340" t="s">
        <v>2106</v>
      </c>
      <c r="P10340" t="s">
        <v>262</v>
      </c>
      <c r="Q10340">
        <v>9</v>
      </c>
      <c r="R10340" t="s">
        <v>262</v>
      </c>
      <c r="U10340" t="s">
        <v>39938</v>
      </c>
      <c r="V10340" t="s">
        <v>66</v>
      </c>
      <c r="W10340" t="s">
        <v>1499</v>
      </c>
      <c r="X10340" t="s">
        <v>39939</v>
      </c>
      <c r="Z10340" t="s">
        <v>39940</v>
      </c>
      <c r="AA10340" t="s">
        <v>39941</v>
      </c>
      <c r="AC10340" t="s">
        <v>315</v>
      </c>
      <c r="AD10340" t="s">
        <v>211</v>
      </c>
      <c r="AE10340" t="s">
        <v>39942</v>
      </c>
      <c r="AG10340" t="s">
        <v>207</v>
      </c>
      <c r="AH10340" t="s">
        <v>211</v>
      </c>
      <c r="AI10340" t="s">
        <v>39943</v>
      </c>
      <c r="AK10340" s="2">
        <v>45701.243842222226</v>
      </c>
    </row>
    <row r="10341" spans="1:37">
      <c r="A10341" t="str">
        <f t="shared" si="161"/>
        <v>8208530226375</v>
      </c>
      <c r="B10341">
        <v>8208530</v>
      </c>
      <c r="C10341">
        <v>226375</v>
      </c>
      <c r="D10341" t="s">
        <v>9634</v>
      </c>
      <c r="E10341" t="s">
        <v>39944</v>
      </c>
      <c r="F10341" s="1">
        <v>29291</v>
      </c>
      <c r="G10341" t="s">
        <v>260</v>
      </c>
      <c r="H10341" t="s">
        <v>9636</v>
      </c>
      <c r="I10341" t="s">
        <v>4682</v>
      </c>
      <c r="J10341" t="s">
        <v>39945</v>
      </c>
      <c r="K10341" t="s">
        <v>4683</v>
      </c>
      <c r="L10341" t="s">
        <v>4683</v>
      </c>
      <c r="M10341" t="s">
        <v>47</v>
      </c>
      <c r="O10341" t="s">
        <v>3194</v>
      </c>
      <c r="P10341" t="s">
        <v>262</v>
      </c>
      <c r="Q10341">
        <v>9</v>
      </c>
      <c r="R10341" t="s">
        <v>262</v>
      </c>
      <c r="U10341" t="s">
        <v>10384</v>
      </c>
      <c r="V10341" t="s">
        <v>66</v>
      </c>
      <c r="W10341" t="s">
        <v>395</v>
      </c>
      <c r="X10341" t="s">
        <v>28620</v>
      </c>
      <c r="Y10341" t="s">
        <v>28621</v>
      </c>
      <c r="Z10341" t="s">
        <v>28622</v>
      </c>
      <c r="AA10341" t="s">
        <v>28623</v>
      </c>
      <c r="AC10341" t="s">
        <v>315</v>
      </c>
      <c r="AD10341" t="s">
        <v>211</v>
      </c>
      <c r="AE10341" t="s">
        <v>28624</v>
      </c>
      <c r="AG10341" t="s">
        <v>207</v>
      </c>
      <c r="AH10341" t="s">
        <v>211</v>
      </c>
      <c r="AI10341" t="s">
        <v>28625</v>
      </c>
      <c r="AK10341" s="2">
        <v>45701.243842222226</v>
      </c>
    </row>
    <row r="10342" spans="1:37">
      <c r="A10342" t="str">
        <f t="shared" si="161"/>
        <v>8208534226377</v>
      </c>
      <c r="B10342">
        <v>8208534</v>
      </c>
      <c r="C10342">
        <v>226377</v>
      </c>
      <c r="D10342" t="s">
        <v>20444</v>
      </c>
      <c r="E10342" t="s">
        <v>6527</v>
      </c>
      <c r="F10342" s="1">
        <v>29291</v>
      </c>
      <c r="G10342" t="s">
        <v>260</v>
      </c>
      <c r="H10342" t="s">
        <v>16936</v>
      </c>
      <c r="I10342" t="s">
        <v>2627</v>
      </c>
      <c r="J10342" t="s">
        <v>20447</v>
      </c>
      <c r="K10342" t="s">
        <v>2628</v>
      </c>
      <c r="L10342" t="s">
        <v>2628</v>
      </c>
      <c r="M10342" t="s">
        <v>47</v>
      </c>
      <c r="O10342" t="s">
        <v>3029</v>
      </c>
      <c r="P10342" t="s">
        <v>262</v>
      </c>
      <c r="Q10342">
        <v>9</v>
      </c>
      <c r="R10342" t="s">
        <v>262</v>
      </c>
      <c r="T10342">
        <v>8208521</v>
      </c>
      <c r="U10342" t="s">
        <v>3410</v>
      </c>
      <c r="V10342" t="s">
        <v>66</v>
      </c>
      <c r="W10342" t="s">
        <v>1499</v>
      </c>
      <c r="X10342" t="s">
        <v>38600</v>
      </c>
      <c r="Y10342">
        <v>353</v>
      </c>
      <c r="Z10342" t="s">
        <v>39946</v>
      </c>
      <c r="AA10342" t="s">
        <v>39947</v>
      </c>
      <c r="AC10342" t="s">
        <v>187</v>
      </c>
      <c r="AD10342" t="s">
        <v>211</v>
      </c>
      <c r="AI10342" t="s">
        <v>39948</v>
      </c>
      <c r="AK10342" s="2">
        <v>45701.243842222226</v>
      </c>
    </row>
    <row r="10343" spans="1:37">
      <c r="A10343" t="str">
        <f t="shared" si="161"/>
        <v>8208537226378</v>
      </c>
      <c r="B10343">
        <v>8208537</v>
      </c>
      <c r="C10343">
        <v>226378</v>
      </c>
      <c r="D10343" t="s">
        <v>39949</v>
      </c>
      <c r="E10343" t="s">
        <v>17485</v>
      </c>
      <c r="F10343" s="1">
        <v>29291</v>
      </c>
      <c r="G10343" t="s">
        <v>260</v>
      </c>
      <c r="H10343" t="s">
        <v>39950</v>
      </c>
      <c r="I10343" t="s">
        <v>12754</v>
      </c>
      <c r="J10343" t="s">
        <v>39951</v>
      </c>
      <c r="K10343" t="s">
        <v>12756</v>
      </c>
      <c r="L10343" t="s">
        <v>12756</v>
      </c>
      <c r="M10343" t="s">
        <v>47</v>
      </c>
      <c r="O10343" t="s">
        <v>2236</v>
      </c>
      <c r="P10343" t="s">
        <v>262</v>
      </c>
      <c r="Q10343">
        <v>9</v>
      </c>
      <c r="R10343" t="s">
        <v>262</v>
      </c>
      <c r="U10343" t="s">
        <v>26246</v>
      </c>
      <c r="V10343" t="s">
        <v>66</v>
      </c>
      <c r="W10343" t="s">
        <v>567</v>
      </c>
      <c r="X10343" t="s">
        <v>2236</v>
      </c>
      <c r="Y10343" t="s">
        <v>39952</v>
      </c>
      <c r="Z10343" t="s">
        <v>39953</v>
      </c>
      <c r="AA10343" t="s">
        <v>39954</v>
      </c>
      <c r="AC10343" t="s">
        <v>190</v>
      </c>
      <c r="AD10343" t="s">
        <v>211</v>
      </c>
      <c r="AE10343" t="s">
        <v>39955</v>
      </c>
      <c r="AG10343" t="s">
        <v>187</v>
      </c>
      <c r="AH10343" t="s">
        <v>211</v>
      </c>
      <c r="AI10343" t="s">
        <v>39956</v>
      </c>
      <c r="AK10343" s="2">
        <v>45701.243842222226</v>
      </c>
    </row>
    <row r="10344" spans="1:37">
      <c r="A10344" t="str">
        <f t="shared" si="161"/>
        <v>8208538226379</v>
      </c>
      <c r="B10344">
        <v>8208538</v>
      </c>
      <c r="C10344">
        <v>226379</v>
      </c>
      <c r="D10344" t="s">
        <v>39957</v>
      </c>
      <c r="E10344" t="s">
        <v>26361</v>
      </c>
      <c r="F10344" s="1">
        <v>29291</v>
      </c>
      <c r="G10344" t="s">
        <v>260</v>
      </c>
      <c r="H10344" t="s">
        <v>39958</v>
      </c>
      <c r="I10344" t="s">
        <v>2683</v>
      </c>
      <c r="J10344" t="s">
        <v>39959</v>
      </c>
      <c r="K10344" t="s">
        <v>6725</v>
      </c>
      <c r="L10344" t="s">
        <v>6725</v>
      </c>
      <c r="M10344" t="s">
        <v>47</v>
      </c>
      <c r="O10344" t="s">
        <v>2236</v>
      </c>
      <c r="P10344" t="s">
        <v>262</v>
      </c>
      <c r="Q10344">
        <v>9</v>
      </c>
      <c r="R10344" t="s">
        <v>262</v>
      </c>
      <c r="T10344">
        <v>8208537</v>
      </c>
      <c r="U10344" t="s">
        <v>22621</v>
      </c>
      <c r="V10344" t="s">
        <v>66</v>
      </c>
      <c r="W10344" t="s">
        <v>567</v>
      </c>
      <c r="X10344" t="s">
        <v>39960</v>
      </c>
      <c r="Z10344" t="s">
        <v>39961</v>
      </c>
      <c r="AA10344" t="s">
        <v>39962</v>
      </c>
      <c r="AC10344" t="s">
        <v>187</v>
      </c>
      <c r="AD10344" t="s">
        <v>211</v>
      </c>
      <c r="AE10344" t="s">
        <v>39963</v>
      </c>
      <c r="AG10344" t="s">
        <v>190</v>
      </c>
      <c r="AH10344" t="s">
        <v>211</v>
      </c>
      <c r="AI10344" t="s">
        <v>39964</v>
      </c>
      <c r="AK10344" s="2">
        <v>45701.243842222226</v>
      </c>
    </row>
    <row r="10345" spans="1:37">
      <c r="A10345" t="str">
        <f t="shared" si="161"/>
        <v>8208539226380</v>
      </c>
      <c r="B10345">
        <v>8208539</v>
      </c>
      <c r="C10345">
        <v>226380</v>
      </c>
      <c r="D10345" t="s">
        <v>39965</v>
      </c>
      <c r="E10345" t="s">
        <v>39966</v>
      </c>
      <c r="F10345" s="1">
        <v>29291</v>
      </c>
      <c r="G10345" t="s">
        <v>260</v>
      </c>
      <c r="H10345" t="s">
        <v>39967</v>
      </c>
      <c r="I10345" t="s">
        <v>9471</v>
      </c>
      <c r="J10345" t="s">
        <v>39968</v>
      </c>
      <c r="K10345" t="s">
        <v>9472</v>
      </c>
      <c r="L10345" t="s">
        <v>9472</v>
      </c>
      <c r="M10345" t="s">
        <v>47</v>
      </c>
      <c r="O10345" t="s">
        <v>1056</v>
      </c>
      <c r="P10345" t="s">
        <v>262</v>
      </c>
      <c r="Q10345">
        <v>9</v>
      </c>
      <c r="R10345" t="s">
        <v>262</v>
      </c>
      <c r="U10345" t="s">
        <v>2127</v>
      </c>
      <c r="V10345" t="s">
        <v>66</v>
      </c>
      <c r="W10345" t="s">
        <v>1058</v>
      </c>
      <c r="X10345" t="s">
        <v>39969</v>
      </c>
      <c r="Z10345" t="s">
        <v>39970</v>
      </c>
      <c r="AA10345" t="s">
        <v>39971</v>
      </c>
      <c r="AC10345" t="s">
        <v>207</v>
      </c>
      <c r="AD10345" t="s">
        <v>211</v>
      </c>
      <c r="AE10345" t="s">
        <v>39972</v>
      </c>
      <c r="AG10345" t="s">
        <v>315</v>
      </c>
      <c r="AH10345" t="s">
        <v>211</v>
      </c>
      <c r="AI10345" t="s">
        <v>39973</v>
      </c>
      <c r="AK10345" s="2">
        <v>45701.243842222226</v>
      </c>
    </row>
    <row r="10346" spans="1:37">
      <c r="A10346" t="str">
        <f t="shared" si="161"/>
        <v>8208540226381</v>
      </c>
      <c r="B10346">
        <v>8208540</v>
      </c>
      <c r="C10346">
        <v>226381</v>
      </c>
      <c r="D10346" t="s">
        <v>9320</v>
      </c>
      <c r="E10346" t="s">
        <v>2319</v>
      </c>
      <c r="F10346" s="1">
        <v>29291</v>
      </c>
      <c r="G10346" t="s">
        <v>260</v>
      </c>
      <c r="H10346" t="s">
        <v>13698</v>
      </c>
      <c r="I10346" t="s">
        <v>1151</v>
      </c>
      <c r="J10346" t="s">
        <v>13699</v>
      </c>
      <c r="K10346" t="s">
        <v>1152</v>
      </c>
      <c r="L10346" t="s">
        <v>1152</v>
      </c>
      <c r="M10346" t="s">
        <v>47</v>
      </c>
      <c r="O10346" t="s">
        <v>7369</v>
      </c>
      <c r="P10346" t="s">
        <v>262</v>
      </c>
      <c r="Q10346">
        <v>9</v>
      </c>
      <c r="R10346" t="s">
        <v>262</v>
      </c>
      <c r="T10346">
        <v>8200355</v>
      </c>
      <c r="U10346" t="s">
        <v>18018</v>
      </c>
      <c r="V10346" t="s">
        <v>66</v>
      </c>
      <c r="W10346" t="s">
        <v>536</v>
      </c>
      <c r="X10346" t="s">
        <v>39974</v>
      </c>
      <c r="Z10346" t="s">
        <v>39975</v>
      </c>
      <c r="AA10346" t="s">
        <v>39976</v>
      </c>
      <c r="AC10346" t="s">
        <v>187</v>
      </c>
      <c r="AD10346" t="s">
        <v>211</v>
      </c>
      <c r="AE10346" t="s">
        <v>39977</v>
      </c>
      <c r="AG10346" t="s">
        <v>190</v>
      </c>
      <c r="AH10346" t="s">
        <v>211</v>
      </c>
      <c r="AI10346" t="s">
        <v>1029</v>
      </c>
      <c r="AK10346" s="2">
        <v>45701.243842222226</v>
      </c>
    </row>
    <row r="10347" spans="1:37">
      <c r="A10347" t="str">
        <f t="shared" si="161"/>
        <v>8208550226383</v>
      </c>
      <c r="B10347">
        <v>8208550</v>
      </c>
      <c r="C10347">
        <v>226383</v>
      </c>
      <c r="D10347" t="s">
        <v>39978</v>
      </c>
      <c r="E10347" t="s">
        <v>6689</v>
      </c>
      <c r="F10347" s="1">
        <v>29291</v>
      </c>
      <c r="G10347" t="s">
        <v>260</v>
      </c>
      <c r="H10347" t="s">
        <v>39979</v>
      </c>
      <c r="I10347" t="s">
        <v>5543</v>
      </c>
      <c r="J10347" t="s">
        <v>39980</v>
      </c>
      <c r="K10347" t="s">
        <v>5544</v>
      </c>
      <c r="L10347" t="s">
        <v>5544</v>
      </c>
      <c r="M10347" t="s">
        <v>47</v>
      </c>
      <c r="O10347" t="s">
        <v>812</v>
      </c>
      <c r="P10347" t="s">
        <v>262</v>
      </c>
      <c r="Q10347">
        <v>9</v>
      </c>
      <c r="R10347" t="s">
        <v>262</v>
      </c>
      <c r="U10347" t="s">
        <v>14613</v>
      </c>
      <c r="V10347" t="s">
        <v>66</v>
      </c>
      <c r="W10347" t="s">
        <v>1058</v>
      </c>
      <c r="X10347" t="s">
        <v>39981</v>
      </c>
      <c r="Z10347" t="s">
        <v>39982</v>
      </c>
      <c r="AA10347" t="s">
        <v>39983</v>
      </c>
      <c r="AC10347" t="s">
        <v>187</v>
      </c>
      <c r="AD10347" t="s">
        <v>211</v>
      </c>
      <c r="AI10347" t="s">
        <v>23370</v>
      </c>
      <c r="AK10347" s="2">
        <v>45701.243842222226</v>
      </c>
    </row>
    <row r="10348" spans="1:37">
      <c r="A10348" t="str">
        <f t="shared" si="161"/>
        <v>8208557226385</v>
      </c>
      <c r="B10348">
        <v>8208557</v>
      </c>
      <c r="C10348">
        <v>226385</v>
      </c>
      <c r="D10348" t="s">
        <v>16124</v>
      </c>
      <c r="E10348" t="s">
        <v>11571</v>
      </c>
      <c r="F10348" s="1">
        <v>29291</v>
      </c>
      <c r="G10348" t="s">
        <v>260</v>
      </c>
      <c r="H10348" t="s">
        <v>16126</v>
      </c>
      <c r="I10348" t="s">
        <v>11572</v>
      </c>
      <c r="J10348" t="s">
        <v>16127</v>
      </c>
      <c r="K10348" t="s">
        <v>11573</v>
      </c>
      <c r="L10348" t="s">
        <v>11573</v>
      </c>
      <c r="M10348" t="s">
        <v>47</v>
      </c>
      <c r="O10348" t="s">
        <v>2746</v>
      </c>
      <c r="P10348" t="s">
        <v>262</v>
      </c>
      <c r="Q10348">
        <v>9</v>
      </c>
      <c r="R10348" t="s">
        <v>262</v>
      </c>
      <c r="T10348">
        <v>8205644</v>
      </c>
      <c r="U10348" t="s">
        <v>5491</v>
      </c>
      <c r="V10348" t="s">
        <v>66</v>
      </c>
      <c r="W10348" t="s">
        <v>360</v>
      </c>
      <c r="X10348" t="s">
        <v>39984</v>
      </c>
      <c r="Z10348" t="s">
        <v>39985</v>
      </c>
      <c r="AA10348" t="s">
        <v>39986</v>
      </c>
      <c r="AC10348" t="s">
        <v>315</v>
      </c>
      <c r="AD10348" t="s">
        <v>211</v>
      </c>
      <c r="AI10348" t="s">
        <v>364</v>
      </c>
      <c r="AK10348" s="2">
        <v>45701.243842222226</v>
      </c>
    </row>
    <row r="10349" spans="1:37">
      <c r="A10349" t="str">
        <f t="shared" si="161"/>
        <v>8208561226386</v>
      </c>
      <c r="B10349">
        <v>8208561</v>
      </c>
      <c r="C10349">
        <v>226386</v>
      </c>
      <c r="D10349" t="s">
        <v>39987</v>
      </c>
      <c r="E10349" t="s">
        <v>6538</v>
      </c>
      <c r="F10349" s="1">
        <v>29291</v>
      </c>
      <c r="G10349" t="s">
        <v>260</v>
      </c>
      <c r="H10349" t="s">
        <v>39988</v>
      </c>
      <c r="I10349" t="s">
        <v>2859</v>
      </c>
      <c r="J10349" t="s">
        <v>39989</v>
      </c>
      <c r="K10349" t="s">
        <v>2860</v>
      </c>
      <c r="L10349" t="s">
        <v>2860</v>
      </c>
      <c r="M10349" t="s">
        <v>47</v>
      </c>
      <c r="O10349" t="s">
        <v>7369</v>
      </c>
      <c r="P10349" t="s">
        <v>262</v>
      </c>
      <c r="Q10349">
        <v>9</v>
      </c>
      <c r="R10349" t="s">
        <v>262</v>
      </c>
      <c r="U10349" t="s">
        <v>29550</v>
      </c>
      <c r="V10349" t="s">
        <v>66</v>
      </c>
      <c r="W10349" t="s">
        <v>373</v>
      </c>
      <c r="X10349" t="s">
        <v>39990</v>
      </c>
      <c r="Z10349" t="s">
        <v>39991</v>
      </c>
      <c r="AA10349" t="s">
        <v>39992</v>
      </c>
      <c r="AC10349" t="s">
        <v>187</v>
      </c>
      <c r="AD10349" t="s">
        <v>211</v>
      </c>
      <c r="AE10349" t="s">
        <v>39993</v>
      </c>
      <c r="AG10349" t="s">
        <v>1863</v>
      </c>
      <c r="AH10349" t="s">
        <v>211</v>
      </c>
      <c r="AI10349" t="s">
        <v>39994</v>
      </c>
      <c r="AK10349" s="2">
        <v>45701.243842222226</v>
      </c>
    </row>
    <row r="10350" spans="1:37">
      <c r="A10350" t="str">
        <f t="shared" si="161"/>
        <v>8208565226388</v>
      </c>
      <c r="B10350">
        <v>8208565</v>
      </c>
      <c r="C10350">
        <v>226388</v>
      </c>
      <c r="D10350" t="s">
        <v>24234</v>
      </c>
      <c r="E10350" t="s">
        <v>14116</v>
      </c>
      <c r="F10350" s="1">
        <v>29291</v>
      </c>
      <c r="G10350" t="s">
        <v>260</v>
      </c>
      <c r="H10350" t="s">
        <v>89</v>
      </c>
      <c r="I10350" t="s">
        <v>4738</v>
      </c>
      <c r="J10350" t="s">
        <v>91</v>
      </c>
      <c r="K10350" t="s">
        <v>4739</v>
      </c>
      <c r="L10350" t="s">
        <v>4739</v>
      </c>
      <c r="M10350" t="s">
        <v>47</v>
      </c>
      <c r="O10350" t="s">
        <v>5407</v>
      </c>
      <c r="P10350" t="s">
        <v>262</v>
      </c>
      <c r="Q10350">
        <v>9</v>
      </c>
      <c r="R10350" t="s">
        <v>262</v>
      </c>
      <c r="U10350" t="s">
        <v>32981</v>
      </c>
      <c r="V10350" t="s">
        <v>66</v>
      </c>
      <c r="W10350" t="s">
        <v>641</v>
      </c>
      <c r="X10350" t="s">
        <v>39995</v>
      </c>
      <c r="Z10350" t="s">
        <v>39996</v>
      </c>
      <c r="AA10350" t="s">
        <v>39997</v>
      </c>
      <c r="AC10350" t="s">
        <v>315</v>
      </c>
      <c r="AD10350" t="s">
        <v>211</v>
      </c>
      <c r="AE10350" t="s">
        <v>39998</v>
      </c>
      <c r="AI10350" t="s">
        <v>39999</v>
      </c>
      <c r="AK10350" s="2">
        <v>45701.243842222226</v>
      </c>
    </row>
    <row r="10351" spans="1:37">
      <c r="A10351" t="str">
        <f t="shared" si="161"/>
        <v>8208573226389</v>
      </c>
      <c r="B10351">
        <v>8208573</v>
      </c>
      <c r="C10351">
        <v>226389</v>
      </c>
      <c r="D10351" t="s">
        <v>263</v>
      </c>
      <c r="E10351" t="s">
        <v>18500</v>
      </c>
      <c r="F10351" s="1">
        <v>29291</v>
      </c>
      <c r="G10351" t="s">
        <v>260</v>
      </c>
      <c r="H10351" t="s">
        <v>265</v>
      </c>
      <c r="I10351" t="s">
        <v>6159</v>
      </c>
      <c r="J10351" t="s">
        <v>40000</v>
      </c>
      <c r="K10351" t="s">
        <v>6161</v>
      </c>
      <c r="L10351" t="s">
        <v>6161</v>
      </c>
      <c r="M10351" t="s">
        <v>47</v>
      </c>
      <c r="O10351" t="s">
        <v>451</v>
      </c>
      <c r="P10351" t="s">
        <v>262</v>
      </c>
      <c r="Q10351">
        <v>9</v>
      </c>
      <c r="R10351" t="s">
        <v>262</v>
      </c>
      <c r="T10351">
        <v>8111822</v>
      </c>
      <c r="U10351" t="s">
        <v>8298</v>
      </c>
      <c r="V10351" t="s">
        <v>66</v>
      </c>
      <c r="W10351" t="s">
        <v>1058</v>
      </c>
      <c r="X10351" t="s">
        <v>40001</v>
      </c>
      <c r="Z10351" t="s">
        <v>40002</v>
      </c>
      <c r="AA10351" t="s">
        <v>40003</v>
      </c>
      <c r="AC10351" t="s">
        <v>187</v>
      </c>
      <c r="AD10351" t="s">
        <v>211</v>
      </c>
      <c r="AI10351" t="s">
        <v>1536</v>
      </c>
      <c r="AK10351" s="2">
        <v>45701.243842222226</v>
      </c>
    </row>
    <row r="10352" spans="1:37">
      <c r="A10352" t="str">
        <f t="shared" si="161"/>
        <v>8208591226395</v>
      </c>
      <c r="B10352">
        <v>8208591</v>
      </c>
      <c r="C10352">
        <v>226395</v>
      </c>
      <c r="D10352" t="s">
        <v>22204</v>
      </c>
      <c r="E10352" t="s">
        <v>4658</v>
      </c>
      <c r="F10352" s="1">
        <v>29291</v>
      </c>
      <c r="G10352" t="s">
        <v>260</v>
      </c>
      <c r="H10352" t="s">
        <v>21847</v>
      </c>
      <c r="I10352" t="s">
        <v>4646</v>
      </c>
      <c r="J10352" t="s">
        <v>40004</v>
      </c>
      <c r="K10352" t="s">
        <v>4647</v>
      </c>
      <c r="L10352" t="s">
        <v>4647</v>
      </c>
      <c r="M10352" t="s">
        <v>47</v>
      </c>
      <c r="O10352" t="s">
        <v>451</v>
      </c>
      <c r="P10352" t="s">
        <v>262</v>
      </c>
      <c r="Q10352">
        <v>9</v>
      </c>
      <c r="R10352" t="s">
        <v>262</v>
      </c>
      <c r="U10352" t="s">
        <v>1711</v>
      </c>
      <c r="V10352" t="s">
        <v>66</v>
      </c>
      <c r="W10352" t="s">
        <v>1058</v>
      </c>
      <c r="X10352" t="s">
        <v>40005</v>
      </c>
      <c r="Z10352" t="s">
        <v>40006</v>
      </c>
      <c r="AA10352" t="s">
        <v>40007</v>
      </c>
      <c r="AC10352" t="s">
        <v>187</v>
      </c>
      <c r="AD10352" t="s">
        <v>211</v>
      </c>
      <c r="AE10352" t="s">
        <v>40008</v>
      </c>
      <c r="AG10352" t="s">
        <v>207</v>
      </c>
      <c r="AH10352" t="s">
        <v>211</v>
      </c>
      <c r="AI10352" t="s">
        <v>40009</v>
      </c>
      <c r="AK10352" s="2">
        <v>45701.243842222226</v>
      </c>
    </row>
    <row r="10353" spans="1:37">
      <c r="A10353" t="str">
        <f t="shared" si="161"/>
        <v>8208594226396</v>
      </c>
      <c r="B10353">
        <v>8208594</v>
      </c>
      <c r="C10353">
        <v>226396</v>
      </c>
      <c r="D10353" t="s">
        <v>12302</v>
      </c>
      <c r="E10353" t="s">
        <v>22249</v>
      </c>
      <c r="F10353" s="1">
        <v>29291</v>
      </c>
      <c r="G10353" t="s">
        <v>260</v>
      </c>
      <c r="H10353" t="s">
        <v>12304</v>
      </c>
      <c r="I10353" t="s">
        <v>4143</v>
      </c>
      <c r="J10353" t="s">
        <v>12306</v>
      </c>
      <c r="K10353" t="s">
        <v>4144</v>
      </c>
      <c r="L10353" t="s">
        <v>4144</v>
      </c>
      <c r="M10353" t="s">
        <v>47</v>
      </c>
      <c r="O10353" t="s">
        <v>4330</v>
      </c>
      <c r="P10353" t="s">
        <v>262</v>
      </c>
      <c r="Q10353">
        <v>9</v>
      </c>
      <c r="R10353" t="s">
        <v>262</v>
      </c>
      <c r="T10353">
        <v>8208018</v>
      </c>
      <c r="U10353" t="s">
        <v>3910</v>
      </c>
      <c r="V10353" t="s">
        <v>66</v>
      </c>
      <c r="W10353" t="s">
        <v>311</v>
      </c>
      <c r="X10353" t="s">
        <v>40010</v>
      </c>
      <c r="Z10353" t="s">
        <v>40011</v>
      </c>
      <c r="AA10353" t="s">
        <v>40012</v>
      </c>
      <c r="AC10353" t="s">
        <v>187</v>
      </c>
      <c r="AD10353" t="s">
        <v>211</v>
      </c>
      <c r="AE10353" t="s">
        <v>23041</v>
      </c>
      <c r="AG10353" t="s">
        <v>190</v>
      </c>
      <c r="AI10353" t="s">
        <v>40013</v>
      </c>
      <c r="AK10353" s="2">
        <v>45701.243842222226</v>
      </c>
    </row>
    <row r="10354" spans="1:37">
      <c r="A10354" t="str">
        <f t="shared" si="161"/>
        <v>8208604226399</v>
      </c>
      <c r="B10354">
        <v>8208604</v>
      </c>
      <c r="C10354">
        <v>226399</v>
      </c>
      <c r="D10354" t="s">
        <v>3620</v>
      </c>
      <c r="E10354" t="s">
        <v>9549</v>
      </c>
      <c r="F10354" s="1">
        <v>29291</v>
      </c>
      <c r="G10354" t="s">
        <v>260</v>
      </c>
      <c r="H10354" t="s">
        <v>3622</v>
      </c>
      <c r="I10354" t="s">
        <v>2631</v>
      </c>
      <c r="J10354" t="s">
        <v>3623</v>
      </c>
      <c r="K10354" t="s">
        <v>2250</v>
      </c>
      <c r="L10354" t="s">
        <v>2250</v>
      </c>
      <c r="M10354" t="s">
        <v>47</v>
      </c>
      <c r="O10354" t="s">
        <v>6997</v>
      </c>
      <c r="P10354" t="s">
        <v>262</v>
      </c>
      <c r="Q10354">
        <v>9</v>
      </c>
      <c r="R10354" t="s">
        <v>262</v>
      </c>
      <c r="U10354" t="s">
        <v>5766</v>
      </c>
      <c r="V10354" t="s">
        <v>66</v>
      </c>
      <c r="W10354" t="s">
        <v>360</v>
      </c>
      <c r="X10354" t="s">
        <v>40014</v>
      </c>
      <c r="Z10354" t="s">
        <v>40015</v>
      </c>
      <c r="AA10354" t="s">
        <v>40016</v>
      </c>
      <c r="AC10354" t="s">
        <v>187</v>
      </c>
      <c r="AD10354" t="s">
        <v>211</v>
      </c>
      <c r="AE10354" t="s">
        <v>40017</v>
      </c>
      <c r="AG10354" t="s">
        <v>190</v>
      </c>
      <c r="AH10354" t="s">
        <v>211</v>
      </c>
      <c r="AI10354" t="s">
        <v>40018</v>
      </c>
      <c r="AK10354" s="2">
        <v>45701.243842222226</v>
      </c>
    </row>
    <row r="10355" spans="1:37">
      <c r="A10355" t="str">
        <f t="shared" si="161"/>
        <v>8208606226400</v>
      </c>
      <c r="B10355">
        <v>8208606</v>
      </c>
      <c r="C10355">
        <v>226400</v>
      </c>
      <c r="D10355" t="s">
        <v>14399</v>
      </c>
      <c r="E10355" t="s">
        <v>40019</v>
      </c>
      <c r="F10355" s="1">
        <v>29291</v>
      </c>
      <c r="G10355" t="s">
        <v>260</v>
      </c>
      <c r="H10355" t="s">
        <v>2700</v>
      </c>
      <c r="I10355" t="s">
        <v>33335</v>
      </c>
      <c r="J10355" t="s">
        <v>2702</v>
      </c>
      <c r="K10355" t="s">
        <v>33336</v>
      </c>
      <c r="L10355" t="s">
        <v>33336</v>
      </c>
      <c r="M10355" t="s">
        <v>47</v>
      </c>
      <c r="O10355" t="s">
        <v>990</v>
      </c>
      <c r="P10355" t="s">
        <v>262</v>
      </c>
      <c r="Q10355">
        <v>9</v>
      </c>
      <c r="R10355" t="s">
        <v>262</v>
      </c>
      <c r="T10355">
        <v>8206715</v>
      </c>
      <c r="U10355" t="s">
        <v>20620</v>
      </c>
      <c r="V10355" t="s">
        <v>66</v>
      </c>
      <c r="W10355" t="s">
        <v>82</v>
      </c>
      <c r="X10355" t="s">
        <v>40020</v>
      </c>
      <c r="Z10355" t="s">
        <v>40021</v>
      </c>
      <c r="AA10355" t="s">
        <v>40022</v>
      </c>
      <c r="AC10355" t="s">
        <v>187</v>
      </c>
      <c r="AD10355" t="s">
        <v>211</v>
      </c>
      <c r="AI10355" t="s">
        <v>3427</v>
      </c>
      <c r="AK10355" s="2">
        <v>45701.243842222226</v>
      </c>
    </row>
    <row r="10356" spans="1:37">
      <c r="A10356" t="str">
        <f t="shared" si="161"/>
        <v>8208607226401</v>
      </c>
      <c r="B10356">
        <v>8208607</v>
      </c>
      <c r="C10356">
        <v>226401</v>
      </c>
      <c r="D10356" t="s">
        <v>40023</v>
      </c>
      <c r="E10356" t="s">
        <v>40024</v>
      </c>
      <c r="F10356" s="1">
        <v>29291</v>
      </c>
      <c r="G10356" t="s">
        <v>260</v>
      </c>
      <c r="H10356" t="s">
        <v>40025</v>
      </c>
      <c r="I10356" t="s">
        <v>15424</v>
      </c>
      <c r="J10356" t="s">
        <v>40026</v>
      </c>
      <c r="K10356" t="s">
        <v>15425</v>
      </c>
      <c r="L10356" t="s">
        <v>15425</v>
      </c>
      <c r="M10356" t="s">
        <v>47</v>
      </c>
      <c r="O10356" t="s">
        <v>3029</v>
      </c>
      <c r="P10356" t="s">
        <v>262</v>
      </c>
      <c r="Q10356">
        <v>9</v>
      </c>
      <c r="R10356" t="s">
        <v>262</v>
      </c>
      <c r="U10356" t="s">
        <v>39763</v>
      </c>
      <c r="V10356" t="s">
        <v>66</v>
      </c>
      <c r="W10356" t="s">
        <v>609</v>
      </c>
      <c r="X10356" t="s">
        <v>40027</v>
      </c>
      <c r="Y10356" t="s">
        <v>40028</v>
      </c>
      <c r="Z10356" t="s">
        <v>40029</v>
      </c>
      <c r="AA10356" t="s">
        <v>40030</v>
      </c>
      <c r="AC10356" t="s">
        <v>187</v>
      </c>
      <c r="AD10356" t="s">
        <v>211</v>
      </c>
      <c r="AI10356" t="s">
        <v>13651</v>
      </c>
      <c r="AK10356" s="2">
        <v>45701.243842222226</v>
      </c>
    </row>
    <row r="10357" spans="1:37">
      <c r="A10357" t="str">
        <f t="shared" si="161"/>
        <v>8208611226403</v>
      </c>
      <c r="B10357">
        <v>8208611</v>
      </c>
      <c r="C10357">
        <v>226403</v>
      </c>
      <c r="D10357" t="s">
        <v>859</v>
      </c>
      <c r="E10357" t="s">
        <v>6614</v>
      </c>
      <c r="F10357" s="1">
        <v>29291</v>
      </c>
      <c r="G10357" t="s">
        <v>260</v>
      </c>
      <c r="H10357" t="s">
        <v>861</v>
      </c>
      <c r="I10357" t="s">
        <v>2441</v>
      </c>
      <c r="J10357" t="s">
        <v>863</v>
      </c>
      <c r="K10357" t="s">
        <v>2443</v>
      </c>
      <c r="L10357" t="s">
        <v>2443</v>
      </c>
      <c r="M10357" t="s">
        <v>47</v>
      </c>
      <c r="O10357" t="s">
        <v>1056</v>
      </c>
      <c r="P10357" t="s">
        <v>262</v>
      </c>
      <c r="Q10357">
        <v>9</v>
      </c>
      <c r="R10357" t="s">
        <v>262</v>
      </c>
      <c r="U10357" t="s">
        <v>695</v>
      </c>
      <c r="V10357" t="s">
        <v>66</v>
      </c>
      <c r="W10357" t="s">
        <v>311</v>
      </c>
      <c r="X10357" t="s">
        <v>40031</v>
      </c>
      <c r="Z10357" t="s">
        <v>40032</v>
      </c>
      <c r="AA10357" t="s">
        <v>40033</v>
      </c>
      <c r="AC10357" t="s">
        <v>187</v>
      </c>
      <c r="AD10357" t="s">
        <v>211</v>
      </c>
      <c r="AE10357" t="s">
        <v>40034</v>
      </c>
      <c r="AG10357" t="s">
        <v>190</v>
      </c>
      <c r="AH10357" t="s">
        <v>211</v>
      </c>
      <c r="AI10357" t="s">
        <v>40035</v>
      </c>
      <c r="AK10357" s="2">
        <v>45701.243842222226</v>
      </c>
    </row>
    <row r="10358" spans="1:37">
      <c r="A10358" t="str">
        <f t="shared" si="161"/>
        <v>8208614226404</v>
      </c>
      <c r="B10358">
        <v>8208614</v>
      </c>
      <c r="C10358">
        <v>226404</v>
      </c>
      <c r="D10358" t="s">
        <v>40036</v>
      </c>
      <c r="E10358" t="s">
        <v>40037</v>
      </c>
      <c r="F10358" s="1">
        <v>29291</v>
      </c>
      <c r="G10358" t="s">
        <v>260</v>
      </c>
      <c r="H10358" t="s">
        <v>40038</v>
      </c>
      <c r="I10358" t="s">
        <v>2507</v>
      </c>
      <c r="J10358" t="s">
        <v>40039</v>
      </c>
      <c r="K10358" t="s">
        <v>2508</v>
      </c>
      <c r="L10358" t="s">
        <v>2508</v>
      </c>
      <c r="M10358" t="s">
        <v>47</v>
      </c>
      <c r="O10358" t="s">
        <v>852</v>
      </c>
      <c r="P10358" t="s">
        <v>262</v>
      </c>
      <c r="Q10358">
        <v>9</v>
      </c>
      <c r="R10358" t="s">
        <v>262</v>
      </c>
      <c r="T10358">
        <v>8109886</v>
      </c>
      <c r="U10358" t="s">
        <v>40040</v>
      </c>
      <c r="V10358" t="s">
        <v>66</v>
      </c>
      <c r="W10358" t="s">
        <v>854</v>
      </c>
      <c r="X10358" t="s">
        <v>40041</v>
      </c>
      <c r="Z10358" t="s">
        <v>40042</v>
      </c>
      <c r="AA10358" t="s">
        <v>40043</v>
      </c>
      <c r="AC10358" t="s">
        <v>187</v>
      </c>
      <c r="AD10358" t="s">
        <v>211</v>
      </c>
      <c r="AE10358" t="s">
        <v>40044</v>
      </c>
      <c r="AG10358" t="s">
        <v>190</v>
      </c>
      <c r="AH10358" t="s">
        <v>211</v>
      </c>
      <c r="AI10358" t="s">
        <v>40045</v>
      </c>
      <c r="AK10358" s="2">
        <v>45701.243842222226</v>
      </c>
    </row>
    <row r="10359" spans="1:37">
      <c r="A10359" t="str">
        <f t="shared" si="161"/>
        <v>8208615226405</v>
      </c>
      <c r="B10359">
        <v>8208615</v>
      </c>
      <c r="C10359">
        <v>226405</v>
      </c>
      <c r="D10359" t="s">
        <v>6744</v>
      </c>
      <c r="E10359" t="s">
        <v>40046</v>
      </c>
      <c r="F10359" s="1">
        <v>29291</v>
      </c>
      <c r="G10359" t="s">
        <v>260</v>
      </c>
      <c r="H10359" t="s">
        <v>6304</v>
      </c>
      <c r="I10359" t="s">
        <v>9465</v>
      </c>
      <c r="J10359" t="s">
        <v>39818</v>
      </c>
      <c r="K10359" t="s">
        <v>9466</v>
      </c>
      <c r="L10359" t="s">
        <v>9466</v>
      </c>
      <c r="M10359" t="s">
        <v>47</v>
      </c>
      <c r="O10359" t="s">
        <v>488</v>
      </c>
      <c r="P10359" t="s">
        <v>262</v>
      </c>
      <c r="Q10359">
        <v>9</v>
      </c>
      <c r="R10359" t="s">
        <v>262</v>
      </c>
      <c r="U10359" t="s">
        <v>1456</v>
      </c>
      <c r="V10359" t="s">
        <v>66</v>
      </c>
      <c r="W10359" t="s">
        <v>867</v>
      </c>
      <c r="X10359" t="s">
        <v>40047</v>
      </c>
      <c r="Z10359" t="s">
        <v>40048</v>
      </c>
      <c r="AA10359" t="s">
        <v>40049</v>
      </c>
      <c r="AC10359" t="s">
        <v>190</v>
      </c>
      <c r="AD10359" t="s">
        <v>211</v>
      </c>
      <c r="AE10359" t="s">
        <v>40050</v>
      </c>
      <c r="AG10359" t="s">
        <v>187</v>
      </c>
      <c r="AH10359" t="s">
        <v>211</v>
      </c>
      <c r="AI10359" t="s">
        <v>40051</v>
      </c>
      <c r="AK10359" s="2">
        <v>45701.243842222226</v>
      </c>
    </row>
    <row r="10360" spans="1:37">
      <c r="A10360" t="str">
        <f t="shared" si="161"/>
        <v>8208617226406</v>
      </c>
      <c r="B10360">
        <v>8208617</v>
      </c>
      <c r="C10360">
        <v>226406</v>
      </c>
      <c r="D10360" t="s">
        <v>2600</v>
      </c>
      <c r="E10360" t="s">
        <v>14026</v>
      </c>
      <c r="F10360" s="1">
        <v>29291</v>
      </c>
      <c r="G10360" t="s">
        <v>260</v>
      </c>
      <c r="H10360" t="s">
        <v>1912</v>
      </c>
      <c r="I10360" t="s">
        <v>4641</v>
      </c>
      <c r="J10360" t="s">
        <v>40052</v>
      </c>
      <c r="K10360" t="s">
        <v>4642</v>
      </c>
      <c r="L10360" t="s">
        <v>4642</v>
      </c>
      <c r="M10360" t="s">
        <v>47</v>
      </c>
      <c r="O10360" t="s">
        <v>309</v>
      </c>
      <c r="P10360" t="s">
        <v>262</v>
      </c>
      <c r="Q10360">
        <v>9</v>
      </c>
      <c r="R10360" t="s">
        <v>262</v>
      </c>
      <c r="U10360" t="s">
        <v>2922</v>
      </c>
      <c r="V10360" t="s">
        <v>66</v>
      </c>
      <c r="W10360" t="s">
        <v>311</v>
      </c>
      <c r="X10360" t="s">
        <v>40053</v>
      </c>
      <c r="Y10360" t="s">
        <v>40054</v>
      </c>
      <c r="Z10360" t="s">
        <v>40055</v>
      </c>
      <c r="AA10360" t="s">
        <v>40056</v>
      </c>
      <c r="AC10360" t="s">
        <v>187</v>
      </c>
      <c r="AD10360" t="s">
        <v>211</v>
      </c>
      <c r="AE10360" t="s">
        <v>40057</v>
      </c>
      <c r="AG10360" t="s">
        <v>190</v>
      </c>
      <c r="AH10360" t="s">
        <v>211</v>
      </c>
      <c r="AI10360" t="s">
        <v>258</v>
      </c>
      <c r="AK10360" s="2">
        <v>45701.243842222226</v>
      </c>
    </row>
    <row r="10361" spans="1:37">
      <c r="A10361" t="str">
        <f t="shared" si="161"/>
        <v>8208618226407</v>
      </c>
      <c r="B10361">
        <v>8208618</v>
      </c>
      <c r="C10361">
        <v>226407</v>
      </c>
      <c r="D10361" t="s">
        <v>40058</v>
      </c>
      <c r="E10361" t="s">
        <v>12390</v>
      </c>
      <c r="F10361" s="1">
        <v>29291</v>
      </c>
      <c r="G10361" t="s">
        <v>260</v>
      </c>
      <c r="H10361" t="s">
        <v>40059</v>
      </c>
      <c r="I10361" t="s">
        <v>2371</v>
      </c>
      <c r="J10361" t="s">
        <v>40060</v>
      </c>
      <c r="K10361" t="s">
        <v>2372</v>
      </c>
      <c r="L10361" t="s">
        <v>2372</v>
      </c>
      <c r="M10361" t="s">
        <v>47</v>
      </c>
      <c r="O10361" t="s">
        <v>309</v>
      </c>
      <c r="P10361" t="s">
        <v>262</v>
      </c>
      <c r="Q10361">
        <v>9</v>
      </c>
      <c r="R10361" t="s">
        <v>262</v>
      </c>
      <c r="U10361" t="s">
        <v>1803</v>
      </c>
      <c r="V10361" t="s">
        <v>66</v>
      </c>
      <c r="W10361" t="s">
        <v>311</v>
      </c>
      <c r="X10361" t="s">
        <v>40061</v>
      </c>
      <c r="Y10361" s="3">
        <v>46016</v>
      </c>
      <c r="Z10361" t="s">
        <v>40062</v>
      </c>
      <c r="AA10361" t="s">
        <v>40063</v>
      </c>
      <c r="AC10361" t="s">
        <v>187</v>
      </c>
      <c r="AD10361" t="s">
        <v>211</v>
      </c>
      <c r="AI10361" t="s">
        <v>24983</v>
      </c>
      <c r="AK10361" s="2">
        <v>45701.243842222226</v>
      </c>
    </row>
    <row r="10362" spans="1:37">
      <c r="A10362" t="str">
        <f t="shared" si="161"/>
        <v>8208619226408</v>
      </c>
      <c r="B10362">
        <v>8208619</v>
      </c>
      <c r="C10362">
        <v>226408</v>
      </c>
      <c r="D10362" t="s">
        <v>3848</v>
      </c>
      <c r="E10362" t="s">
        <v>9544</v>
      </c>
      <c r="F10362" s="1">
        <v>29291</v>
      </c>
      <c r="G10362" t="s">
        <v>260</v>
      </c>
      <c r="H10362" t="s">
        <v>40064</v>
      </c>
      <c r="I10362" t="s">
        <v>248</v>
      </c>
      <c r="J10362" t="s">
        <v>40065</v>
      </c>
      <c r="K10362" t="s">
        <v>2591</v>
      </c>
      <c r="L10362" t="s">
        <v>2591</v>
      </c>
      <c r="M10362" t="s">
        <v>47</v>
      </c>
      <c r="O10362" t="s">
        <v>2277</v>
      </c>
      <c r="P10362" t="s">
        <v>262</v>
      </c>
      <c r="Q10362">
        <v>9</v>
      </c>
      <c r="R10362" t="s">
        <v>262</v>
      </c>
      <c r="T10362">
        <v>8204836</v>
      </c>
      <c r="U10362" t="s">
        <v>22998</v>
      </c>
      <c r="V10362" t="s">
        <v>66</v>
      </c>
      <c r="W10362" t="s">
        <v>344</v>
      </c>
      <c r="X10362" t="s">
        <v>40066</v>
      </c>
      <c r="Z10362" t="s">
        <v>40067</v>
      </c>
      <c r="AA10362" t="s">
        <v>40068</v>
      </c>
      <c r="AC10362" t="s">
        <v>187</v>
      </c>
      <c r="AD10362" t="s">
        <v>211</v>
      </c>
      <c r="AI10362" t="s">
        <v>1029</v>
      </c>
      <c r="AK10362" s="2">
        <v>45701.243842222226</v>
      </c>
    </row>
    <row r="10363" spans="1:37">
      <c r="A10363" t="str">
        <f t="shared" si="161"/>
        <v>8208644226415</v>
      </c>
      <c r="B10363">
        <v>8208644</v>
      </c>
      <c r="C10363">
        <v>226415</v>
      </c>
      <c r="D10363" t="s">
        <v>25295</v>
      </c>
      <c r="E10363" t="s">
        <v>40069</v>
      </c>
      <c r="F10363" s="1">
        <v>29291</v>
      </c>
      <c r="G10363" t="s">
        <v>260</v>
      </c>
      <c r="H10363" t="s">
        <v>40070</v>
      </c>
      <c r="I10363" t="s">
        <v>40071</v>
      </c>
      <c r="J10363" t="s">
        <v>40072</v>
      </c>
      <c r="K10363" t="s">
        <v>2653</v>
      </c>
      <c r="L10363" t="s">
        <v>2653</v>
      </c>
      <c r="M10363" t="s">
        <v>47</v>
      </c>
      <c r="O10363" t="s">
        <v>3029</v>
      </c>
      <c r="P10363" t="s">
        <v>262</v>
      </c>
      <c r="Q10363">
        <v>9</v>
      </c>
      <c r="R10363" t="s">
        <v>262</v>
      </c>
      <c r="U10363" t="s">
        <v>26077</v>
      </c>
      <c r="V10363" t="s">
        <v>66</v>
      </c>
      <c r="W10363" t="s">
        <v>1499</v>
      </c>
      <c r="X10363" t="s">
        <v>40073</v>
      </c>
      <c r="Z10363" t="s">
        <v>40074</v>
      </c>
      <c r="AA10363" t="s">
        <v>40075</v>
      </c>
      <c r="AC10363" t="s">
        <v>187</v>
      </c>
      <c r="AD10363" t="s">
        <v>211</v>
      </c>
      <c r="AI10363" t="s">
        <v>442</v>
      </c>
      <c r="AK10363" s="2">
        <v>45701.243842222226</v>
      </c>
    </row>
    <row r="10364" spans="1:37">
      <c r="A10364" t="str">
        <f t="shared" si="161"/>
        <v>8208647226417</v>
      </c>
      <c r="B10364">
        <v>8208647</v>
      </c>
      <c r="C10364">
        <v>226417</v>
      </c>
      <c r="D10364" t="s">
        <v>40076</v>
      </c>
      <c r="E10364" t="s">
        <v>22118</v>
      </c>
      <c r="F10364" s="1">
        <v>29291</v>
      </c>
      <c r="G10364" t="s">
        <v>260</v>
      </c>
      <c r="H10364" t="s">
        <v>36439</v>
      </c>
      <c r="I10364" t="s">
        <v>2387</v>
      </c>
      <c r="J10364" t="s">
        <v>36440</v>
      </c>
      <c r="K10364" t="s">
        <v>30935</v>
      </c>
      <c r="L10364" t="s">
        <v>30935</v>
      </c>
      <c r="M10364" t="s">
        <v>47</v>
      </c>
      <c r="O10364" t="s">
        <v>80</v>
      </c>
      <c r="P10364" t="s">
        <v>262</v>
      </c>
      <c r="Q10364">
        <v>9</v>
      </c>
      <c r="R10364" t="s">
        <v>262</v>
      </c>
      <c r="U10364" t="s">
        <v>81</v>
      </c>
      <c r="V10364" t="s">
        <v>66</v>
      </c>
      <c r="W10364" t="s">
        <v>82</v>
      </c>
      <c r="X10364" t="s">
        <v>40077</v>
      </c>
      <c r="Z10364" t="s">
        <v>40078</v>
      </c>
      <c r="AA10364" t="s">
        <v>40079</v>
      </c>
      <c r="AC10364" t="s">
        <v>187</v>
      </c>
      <c r="AD10364" t="s">
        <v>211</v>
      </c>
      <c r="AI10364" t="s">
        <v>364</v>
      </c>
      <c r="AK10364" s="2">
        <v>45701.243842222226</v>
      </c>
    </row>
    <row r="10365" spans="1:37">
      <c r="A10365" t="str">
        <f t="shared" si="161"/>
        <v>8208651226418</v>
      </c>
      <c r="B10365">
        <v>8208651</v>
      </c>
      <c r="C10365">
        <v>226418</v>
      </c>
      <c r="D10365" t="s">
        <v>40080</v>
      </c>
      <c r="E10365" t="s">
        <v>40081</v>
      </c>
      <c r="F10365" s="1">
        <v>29291</v>
      </c>
      <c r="G10365" t="s">
        <v>260</v>
      </c>
      <c r="H10365" t="s">
        <v>40082</v>
      </c>
      <c r="I10365" t="s">
        <v>31408</v>
      </c>
      <c r="J10365" t="s">
        <v>40083</v>
      </c>
      <c r="K10365" t="s">
        <v>31409</v>
      </c>
      <c r="L10365" t="s">
        <v>31409</v>
      </c>
      <c r="M10365" t="s">
        <v>47</v>
      </c>
      <c r="O10365" t="s">
        <v>1056</v>
      </c>
      <c r="P10365" t="s">
        <v>262</v>
      </c>
      <c r="Q10365">
        <v>9</v>
      </c>
      <c r="R10365" t="s">
        <v>262</v>
      </c>
      <c r="U10365" t="s">
        <v>5674</v>
      </c>
      <c r="V10365" t="s">
        <v>66</v>
      </c>
      <c r="W10365" t="s">
        <v>1058</v>
      </c>
      <c r="X10365" t="s">
        <v>40084</v>
      </c>
      <c r="Z10365" t="s">
        <v>40085</v>
      </c>
      <c r="AA10365" t="s">
        <v>40086</v>
      </c>
      <c r="AC10365" t="s">
        <v>315</v>
      </c>
      <c r="AD10365" t="s">
        <v>211</v>
      </c>
      <c r="AE10365" t="s">
        <v>40087</v>
      </c>
      <c r="AG10365" t="s">
        <v>207</v>
      </c>
      <c r="AH10365" t="s">
        <v>211</v>
      </c>
      <c r="AI10365" t="s">
        <v>4141</v>
      </c>
      <c r="AK10365" s="2">
        <v>45701.243842222226</v>
      </c>
    </row>
    <row r="10366" spans="1:37">
      <c r="A10366" t="str">
        <f t="shared" si="161"/>
        <v>8208660226422</v>
      </c>
      <c r="B10366">
        <v>8208660</v>
      </c>
      <c r="C10366">
        <v>226422</v>
      </c>
      <c r="D10366" t="s">
        <v>40088</v>
      </c>
      <c r="E10366" t="s">
        <v>18558</v>
      </c>
      <c r="F10366" s="1">
        <v>29291</v>
      </c>
      <c r="G10366" t="s">
        <v>260</v>
      </c>
      <c r="H10366" t="s">
        <v>17631</v>
      </c>
      <c r="I10366" t="s">
        <v>2393</v>
      </c>
      <c r="J10366" t="s">
        <v>17632</v>
      </c>
      <c r="K10366" t="s">
        <v>2394</v>
      </c>
      <c r="L10366" t="s">
        <v>2394</v>
      </c>
      <c r="M10366" t="s">
        <v>47</v>
      </c>
      <c r="O10366" t="s">
        <v>7369</v>
      </c>
      <c r="P10366" t="s">
        <v>262</v>
      </c>
      <c r="Q10366">
        <v>9</v>
      </c>
      <c r="R10366" t="s">
        <v>262</v>
      </c>
      <c r="U10366" t="s">
        <v>535</v>
      </c>
      <c r="V10366" t="s">
        <v>66</v>
      </c>
      <c r="W10366" t="s">
        <v>536</v>
      </c>
      <c r="X10366" t="s">
        <v>40089</v>
      </c>
      <c r="Z10366" t="s">
        <v>40090</v>
      </c>
      <c r="AA10366" t="s">
        <v>40091</v>
      </c>
      <c r="AC10366" t="s">
        <v>187</v>
      </c>
      <c r="AD10366" t="s">
        <v>211</v>
      </c>
      <c r="AI10366" t="s">
        <v>40092</v>
      </c>
      <c r="AK10366" s="2">
        <v>45701.243842222226</v>
      </c>
    </row>
    <row r="10367" spans="1:37">
      <c r="A10367" t="str">
        <f t="shared" si="161"/>
        <v>8208676226426</v>
      </c>
      <c r="B10367">
        <v>8208676</v>
      </c>
      <c r="C10367">
        <v>226426</v>
      </c>
      <c r="D10367" t="s">
        <v>40093</v>
      </c>
      <c r="E10367" t="s">
        <v>40094</v>
      </c>
      <c r="F10367" s="1">
        <v>29291</v>
      </c>
      <c r="G10367" t="s">
        <v>260</v>
      </c>
      <c r="H10367" t="s">
        <v>40095</v>
      </c>
      <c r="I10367" t="s">
        <v>2371</v>
      </c>
      <c r="J10367" t="s">
        <v>40096</v>
      </c>
      <c r="K10367" t="s">
        <v>2372</v>
      </c>
      <c r="L10367" t="s">
        <v>2372</v>
      </c>
      <c r="M10367" t="s">
        <v>47</v>
      </c>
      <c r="O10367" t="s">
        <v>734</v>
      </c>
      <c r="P10367" t="s">
        <v>262</v>
      </c>
      <c r="Q10367">
        <v>9</v>
      </c>
      <c r="R10367" t="s">
        <v>262</v>
      </c>
      <c r="T10367">
        <v>8208941</v>
      </c>
      <c r="U10367" t="s">
        <v>4445</v>
      </c>
      <c r="V10367" t="s">
        <v>66</v>
      </c>
      <c r="W10367" t="s">
        <v>490</v>
      </c>
      <c r="X10367" t="s">
        <v>40097</v>
      </c>
      <c r="Y10367" t="s">
        <v>40098</v>
      </c>
      <c r="Z10367" t="s">
        <v>40099</v>
      </c>
      <c r="AA10367" t="s">
        <v>40100</v>
      </c>
      <c r="AC10367" t="s">
        <v>187</v>
      </c>
      <c r="AD10367" t="s">
        <v>211</v>
      </c>
      <c r="AI10367" t="s">
        <v>442</v>
      </c>
      <c r="AK10367" s="2">
        <v>45701.243842222226</v>
      </c>
    </row>
    <row r="10368" spans="1:37">
      <c r="A10368" t="str">
        <f t="shared" si="161"/>
        <v>8208678226427</v>
      </c>
      <c r="B10368">
        <v>8208678</v>
      </c>
      <c r="C10368">
        <v>226427</v>
      </c>
      <c r="D10368" t="s">
        <v>1597</v>
      </c>
      <c r="E10368" t="s">
        <v>40101</v>
      </c>
      <c r="F10368" s="1">
        <v>29291</v>
      </c>
      <c r="G10368" t="s">
        <v>260</v>
      </c>
      <c r="H10368" t="s">
        <v>1599</v>
      </c>
      <c r="I10368" t="s">
        <v>2403</v>
      </c>
      <c r="J10368" t="s">
        <v>40102</v>
      </c>
      <c r="K10368" t="s">
        <v>10704</v>
      </c>
      <c r="L10368" t="s">
        <v>10704</v>
      </c>
      <c r="M10368" t="s">
        <v>47</v>
      </c>
      <c r="O10368" t="s">
        <v>734</v>
      </c>
      <c r="P10368" t="s">
        <v>262</v>
      </c>
      <c r="Q10368">
        <v>9</v>
      </c>
      <c r="R10368" t="s">
        <v>262</v>
      </c>
      <c r="T10368">
        <v>8204942</v>
      </c>
      <c r="U10368" t="s">
        <v>489</v>
      </c>
      <c r="V10368" t="s">
        <v>66</v>
      </c>
      <c r="W10368" t="s">
        <v>490</v>
      </c>
      <c r="X10368" t="s">
        <v>40103</v>
      </c>
      <c r="Z10368" t="s">
        <v>40104</v>
      </c>
      <c r="AA10368" t="s">
        <v>40105</v>
      </c>
      <c r="AC10368" t="s">
        <v>187</v>
      </c>
      <c r="AD10368" t="s">
        <v>211</v>
      </c>
      <c r="AI10368" t="s">
        <v>40106</v>
      </c>
      <c r="AK10368" s="2">
        <v>45701.243842222226</v>
      </c>
    </row>
    <row r="10369" spans="1:37">
      <c r="A10369" t="str">
        <f t="shared" si="161"/>
        <v>8208688226430</v>
      </c>
      <c r="B10369">
        <v>8208688</v>
      </c>
      <c r="C10369">
        <v>226430</v>
      </c>
      <c r="D10369" t="s">
        <v>40107</v>
      </c>
      <c r="E10369" t="s">
        <v>14316</v>
      </c>
      <c r="F10369" s="1">
        <v>29291</v>
      </c>
      <c r="G10369" t="s">
        <v>260</v>
      </c>
      <c r="H10369" t="s">
        <v>40108</v>
      </c>
      <c r="I10369" t="s">
        <v>2351</v>
      </c>
      <c r="J10369" t="s">
        <v>40109</v>
      </c>
      <c r="K10369" t="s">
        <v>2352</v>
      </c>
      <c r="L10369" t="s">
        <v>2352</v>
      </c>
      <c r="M10369" t="s">
        <v>47</v>
      </c>
      <c r="O10369" t="s">
        <v>3194</v>
      </c>
      <c r="P10369" t="s">
        <v>262</v>
      </c>
      <c r="Q10369">
        <v>9</v>
      </c>
      <c r="R10369" t="s">
        <v>262</v>
      </c>
      <c r="T10369">
        <v>8206751</v>
      </c>
      <c r="U10369" t="s">
        <v>22379</v>
      </c>
      <c r="V10369" t="s">
        <v>66</v>
      </c>
      <c r="W10369" t="s">
        <v>395</v>
      </c>
      <c r="X10369" t="s">
        <v>40110</v>
      </c>
      <c r="Z10369" t="s">
        <v>40111</v>
      </c>
      <c r="AA10369" t="s">
        <v>40112</v>
      </c>
      <c r="AC10369" t="s">
        <v>187</v>
      </c>
      <c r="AD10369" t="s">
        <v>211</v>
      </c>
      <c r="AI10369" t="s">
        <v>865</v>
      </c>
      <c r="AK10369" s="2">
        <v>45701.243842222226</v>
      </c>
    </row>
    <row r="10370" spans="1:37">
      <c r="A10370" t="str">
        <f t="shared" si="161"/>
        <v>8208697226432</v>
      </c>
      <c r="B10370">
        <v>8208697</v>
      </c>
      <c r="C10370">
        <v>226432</v>
      </c>
      <c r="D10370" t="s">
        <v>1717</v>
      </c>
      <c r="E10370" t="s">
        <v>40113</v>
      </c>
      <c r="F10370" s="1">
        <v>29291</v>
      </c>
      <c r="G10370" t="s">
        <v>260</v>
      </c>
      <c r="H10370" t="s">
        <v>1720</v>
      </c>
      <c r="I10370" t="s">
        <v>4601</v>
      </c>
      <c r="J10370" t="s">
        <v>1722</v>
      </c>
      <c r="K10370" t="s">
        <v>4602</v>
      </c>
      <c r="L10370" t="s">
        <v>4602</v>
      </c>
      <c r="M10370" t="s">
        <v>47</v>
      </c>
      <c r="O10370" t="s">
        <v>940</v>
      </c>
      <c r="P10370" t="s">
        <v>262</v>
      </c>
      <c r="Q10370">
        <v>9</v>
      </c>
      <c r="R10370" t="s">
        <v>262</v>
      </c>
      <c r="U10370" t="s">
        <v>17013</v>
      </c>
      <c r="V10370" t="s">
        <v>201</v>
      </c>
      <c r="W10370" t="s">
        <v>438</v>
      </c>
      <c r="X10370" t="s">
        <v>40114</v>
      </c>
      <c r="Z10370" t="s">
        <v>40115</v>
      </c>
      <c r="AA10370" t="s">
        <v>40116</v>
      </c>
      <c r="AC10370" t="s">
        <v>187</v>
      </c>
      <c r="AD10370" t="s">
        <v>211</v>
      </c>
      <c r="AK10370" s="2">
        <v>45701.243842222226</v>
      </c>
    </row>
    <row r="10371" spans="1:37">
      <c r="A10371" t="str">
        <f t="shared" ref="A10371:A10434" si="162">B10371&amp;C10371</f>
        <v>8208701226433</v>
      </c>
      <c r="B10371">
        <v>8208701</v>
      </c>
      <c r="C10371">
        <v>226433</v>
      </c>
      <c r="D10371" t="s">
        <v>29144</v>
      </c>
      <c r="E10371" t="s">
        <v>40117</v>
      </c>
      <c r="F10371" s="1">
        <v>29291</v>
      </c>
      <c r="G10371" t="s">
        <v>260</v>
      </c>
      <c r="H10371" t="s">
        <v>25239</v>
      </c>
      <c r="I10371" t="s">
        <v>6702</v>
      </c>
      <c r="J10371" t="s">
        <v>25240</v>
      </c>
      <c r="K10371" t="s">
        <v>6703</v>
      </c>
      <c r="L10371" t="s">
        <v>6703</v>
      </c>
      <c r="M10371" t="s">
        <v>47</v>
      </c>
      <c r="O10371" t="s">
        <v>812</v>
      </c>
      <c r="P10371" t="s">
        <v>262</v>
      </c>
      <c r="Q10371">
        <v>9</v>
      </c>
      <c r="R10371" t="s">
        <v>262</v>
      </c>
      <c r="T10371">
        <v>8112375</v>
      </c>
      <c r="U10371" t="s">
        <v>1057</v>
      </c>
      <c r="V10371" t="s">
        <v>66</v>
      </c>
      <c r="W10371" t="s">
        <v>1058</v>
      </c>
      <c r="X10371" t="s">
        <v>2994</v>
      </c>
      <c r="Y10371" t="s">
        <v>40118</v>
      </c>
      <c r="Z10371" t="s">
        <v>40119</v>
      </c>
      <c r="AA10371" t="s">
        <v>40120</v>
      </c>
      <c r="AC10371" t="s">
        <v>187</v>
      </c>
      <c r="AD10371" t="s">
        <v>211</v>
      </c>
      <c r="AI10371" t="s">
        <v>40121</v>
      </c>
      <c r="AK10371" s="2">
        <v>45701.243842222226</v>
      </c>
    </row>
    <row r="10372" spans="1:37">
      <c r="A10372" t="str">
        <f t="shared" si="162"/>
        <v>8208703226434</v>
      </c>
      <c r="B10372">
        <v>8208703</v>
      </c>
      <c r="C10372">
        <v>226434</v>
      </c>
      <c r="D10372" t="s">
        <v>54</v>
      </c>
      <c r="E10372" t="s">
        <v>2453</v>
      </c>
      <c r="F10372" s="1">
        <v>29291</v>
      </c>
      <c r="G10372" t="s">
        <v>260</v>
      </c>
      <c r="H10372" t="s">
        <v>57</v>
      </c>
      <c r="I10372" t="s">
        <v>2454</v>
      </c>
      <c r="J10372" t="s">
        <v>1741</v>
      </c>
      <c r="K10372" t="s">
        <v>2455</v>
      </c>
      <c r="L10372" t="s">
        <v>2455</v>
      </c>
      <c r="M10372" t="s">
        <v>47</v>
      </c>
      <c r="O10372" t="s">
        <v>49</v>
      </c>
      <c r="P10372" t="s">
        <v>262</v>
      </c>
      <c r="Q10372">
        <v>9</v>
      </c>
      <c r="R10372" t="s">
        <v>262</v>
      </c>
      <c r="T10372">
        <v>8112326</v>
      </c>
      <c r="U10372" t="s">
        <v>17532</v>
      </c>
      <c r="V10372" t="s">
        <v>66</v>
      </c>
      <c r="W10372" t="s">
        <v>1938</v>
      </c>
      <c r="X10372" t="s">
        <v>40122</v>
      </c>
      <c r="Y10372" t="s">
        <v>40123</v>
      </c>
      <c r="Z10372" t="s">
        <v>40124</v>
      </c>
      <c r="AA10372" t="s">
        <v>40125</v>
      </c>
      <c r="AC10372" t="s">
        <v>187</v>
      </c>
      <c r="AD10372" t="s">
        <v>211</v>
      </c>
      <c r="AI10372" t="s">
        <v>40126</v>
      </c>
      <c r="AK10372" s="2">
        <v>45701.243842222226</v>
      </c>
    </row>
    <row r="10373" spans="1:37">
      <c r="A10373" t="str">
        <f t="shared" si="162"/>
        <v>8208710226435</v>
      </c>
      <c r="B10373">
        <v>8208710</v>
      </c>
      <c r="C10373">
        <v>226435</v>
      </c>
      <c r="D10373" t="s">
        <v>3191</v>
      </c>
      <c r="E10373" t="s">
        <v>6654</v>
      </c>
      <c r="F10373" s="1">
        <v>29291</v>
      </c>
      <c r="G10373" t="s">
        <v>260</v>
      </c>
      <c r="H10373" t="s">
        <v>3192</v>
      </c>
      <c r="I10373" t="s">
        <v>6159</v>
      </c>
      <c r="J10373" t="s">
        <v>3193</v>
      </c>
      <c r="K10373" t="s">
        <v>6161</v>
      </c>
      <c r="L10373" t="s">
        <v>6161</v>
      </c>
      <c r="M10373" t="s">
        <v>47</v>
      </c>
      <c r="O10373" t="s">
        <v>480</v>
      </c>
      <c r="P10373" t="s">
        <v>262</v>
      </c>
      <c r="Q10373">
        <v>9</v>
      </c>
      <c r="R10373" t="s">
        <v>262</v>
      </c>
      <c r="U10373" t="s">
        <v>3654</v>
      </c>
      <c r="V10373" t="s">
        <v>66</v>
      </c>
      <c r="W10373" t="s">
        <v>1093</v>
      </c>
      <c r="X10373" t="s">
        <v>40127</v>
      </c>
      <c r="Z10373" t="s">
        <v>40128</v>
      </c>
      <c r="AA10373" t="s">
        <v>40129</v>
      </c>
      <c r="AC10373" t="s">
        <v>187</v>
      </c>
      <c r="AD10373" t="s">
        <v>211</v>
      </c>
      <c r="AE10373" t="s">
        <v>40130</v>
      </c>
      <c r="AG10373" t="s">
        <v>190</v>
      </c>
      <c r="AH10373" t="s">
        <v>211</v>
      </c>
      <c r="AI10373" t="s">
        <v>40131</v>
      </c>
      <c r="AK10373" s="2">
        <v>45701.243842222226</v>
      </c>
    </row>
    <row r="10374" spans="1:37">
      <c r="A10374" t="str">
        <f t="shared" si="162"/>
        <v>8208715226436</v>
      </c>
      <c r="B10374">
        <v>8208715</v>
      </c>
      <c r="C10374">
        <v>226436</v>
      </c>
      <c r="D10374" t="s">
        <v>40132</v>
      </c>
      <c r="E10374" t="s">
        <v>40133</v>
      </c>
      <c r="F10374" s="1">
        <v>29291</v>
      </c>
      <c r="G10374" t="s">
        <v>260</v>
      </c>
      <c r="H10374" t="s">
        <v>40134</v>
      </c>
      <c r="I10374" t="s">
        <v>6646</v>
      </c>
      <c r="J10374" t="s">
        <v>40135</v>
      </c>
      <c r="K10374" t="s">
        <v>6647</v>
      </c>
      <c r="L10374" t="s">
        <v>6647</v>
      </c>
      <c r="M10374" t="s">
        <v>47</v>
      </c>
      <c r="O10374" t="s">
        <v>3723</v>
      </c>
      <c r="P10374" t="s">
        <v>262</v>
      </c>
      <c r="Q10374">
        <v>9</v>
      </c>
      <c r="R10374" t="s">
        <v>262</v>
      </c>
      <c r="U10374" t="s">
        <v>30307</v>
      </c>
      <c r="V10374" t="s">
        <v>66</v>
      </c>
      <c r="W10374" t="s">
        <v>311</v>
      </c>
      <c r="X10374" t="s">
        <v>40136</v>
      </c>
      <c r="Z10374" t="s">
        <v>40137</v>
      </c>
      <c r="AA10374" t="s">
        <v>40138</v>
      </c>
      <c r="AC10374" t="s">
        <v>187</v>
      </c>
      <c r="AD10374" t="s">
        <v>211</v>
      </c>
      <c r="AI10374" t="s">
        <v>163</v>
      </c>
      <c r="AK10374" s="2">
        <v>45701.243842222226</v>
      </c>
    </row>
    <row r="10375" spans="1:37">
      <c r="A10375" t="str">
        <f t="shared" si="162"/>
        <v>8208719226437</v>
      </c>
      <c r="B10375">
        <v>8208719</v>
      </c>
      <c r="C10375">
        <v>226437</v>
      </c>
      <c r="D10375" t="s">
        <v>336</v>
      </c>
      <c r="E10375" t="s">
        <v>34884</v>
      </c>
      <c r="F10375" s="1">
        <v>29291</v>
      </c>
      <c r="G10375" t="s">
        <v>260</v>
      </c>
      <c r="H10375" t="s">
        <v>338</v>
      </c>
      <c r="I10375" t="s">
        <v>4751</v>
      </c>
      <c r="J10375" t="s">
        <v>340</v>
      </c>
      <c r="K10375" t="s">
        <v>4752</v>
      </c>
      <c r="L10375" t="s">
        <v>4752</v>
      </c>
      <c r="M10375" t="s">
        <v>47</v>
      </c>
      <c r="O10375" t="s">
        <v>49</v>
      </c>
      <c r="P10375" t="s">
        <v>262</v>
      </c>
      <c r="Q10375">
        <v>9</v>
      </c>
      <c r="R10375" t="s">
        <v>262</v>
      </c>
      <c r="U10375" t="s">
        <v>22685</v>
      </c>
      <c r="V10375" t="s">
        <v>66</v>
      </c>
      <c r="W10375" t="s">
        <v>395</v>
      </c>
      <c r="X10375" t="s">
        <v>40139</v>
      </c>
      <c r="Z10375" t="s">
        <v>40140</v>
      </c>
      <c r="AA10375" t="s">
        <v>40141</v>
      </c>
      <c r="AC10375" t="s">
        <v>187</v>
      </c>
      <c r="AD10375" t="s">
        <v>211</v>
      </c>
      <c r="AI10375" t="s">
        <v>442</v>
      </c>
      <c r="AK10375" s="2">
        <v>45701.243842222226</v>
      </c>
    </row>
    <row r="10376" spans="1:37">
      <c r="A10376" t="str">
        <f t="shared" si="162"/>
        <v>8208723226439</v>
      </c>
      <c r="B10376">
        <v>8208723</v>
      </c>
      <c r="C10376">
        <v>226439</v>
      </c>
      <c r="D10376" t="s">
        <v>3729</v>
      </c>
      <c r="E10376" t="s">
        <v>4560</v>
      </c>
      <c r="F10376" s="1">
        <v>29291</v>
      </c>
      <c r="G10376" t="s">
        <v>260</v>
      </c>
      <c r="H10376" t="s">
        <v>3731</v>
      </c>
      <c r="I10376" t="s">
        <v>2321</v>
      </c>
      <c r="J10376" t="s">
        <v>40142</v>
      </c>
      <c r="K10376" t="s">
        <v>2322</v>
      </c>
      <c r="L10376" t="s">
        <v>2322</v>
      </c>
      <c r="M10376" t="s">
        <v>47</v>
      </c>
      <c r="O10376" t="s">
        <v>707</v>
      </c>
      <c r="P10376" t="s">
        <v>262</v>
      </c>
      <c r="Q10376">
        <v>9</v>
      </c>
      <c r="R10376" t="s">
        <v>262</v>
      </c>
      <c r="U10376" t="s">
        <v>9280</v>
      </c>
      <c r="V10376" t="s">
        <v>66</v>
      </c>
      <c r="W10376" t="s">
        <v>582</v>
      </c>
      <c r="X10376" t="s">
        <v>40143</v>
      </c>
      <c r="Z10376" t="s">
        <v>40144</v>
      </c>
      <c r="AA10376" t="s">
        <v>40145</v>
      </c>
      <c r="AC10376" t="s">
        <v>315</v>
      </c>
      <c r="AD10376" t="s">
        <v>211</v>
      </c>
      <c r="AI10376" t="s">
        <v>40146</v>
      </c>
      <c r="AK10376" s="2">
        <v>45701.243842222226</v>
      </c>
    </row>
    <row r="10377" spans="1:37">
      <c r="A10377" t="str">
        <f t="shared" si="162"/>
        <v>8208728226441</v>
      </c>
      <c r="B10377">
        <v>8208728</v>
      </c>
      <c r="C10377">
        <v>226441</v>
      </c>
      <c r="D10377" t="s">
        <v>3559</v>
      </c>
      <c r="E10377" t="s">
        <v>10456</v>
      </c>
      <c r="F10377" s="1">
        <v>29291</v>
      </c>
      <c r="G10377" t="s">
        <v>260</v>
      </c>
      <c r="H10377" t="s">
        <v>3561</v>
      </c>
      <c r="I10377" t="s">
        <v>232</v>
      </c>
      <c r="J10377" t="s">
        <v>3562</v>
      </c>
      <c r="K10377" t="s">
        <v>261</v>
      </c>
      <c r="L10377" t="s">
        <v>261</v>
      </c>
      <c r="M10377" t="s">
        <v>47</v>
      </c>
      <c r="O10377" t="s">
        <v>2746</v>
      </c>
      <c r="P10377" t="s">
        <v>262</v>
      </c>
      <c r="Q10377">
        <v>9</v>
      </c>
      <c r="R10377" t="s">
        <v>262</v>
      </c>
      <c r="T10377">
        <v>8205756</v>
      </c>
      <c r="U10377" t="s">
        <v>2747</v>
      </c>
      <c r="V10377" t="s">
        <v>66</v>
      </c>
      <c r="W10377" t="s">
        <v>360</v>
      </c>
      <c r="X10377" t="s">
        <v>8285</v>
      </c>
      <c r="Y10377" t="s">
        <v>40147</v>
      </c>
      <c r="Z10377" t="s">
        <v>40148</v>
      </c>
      <c r="AA10377" t="s">
        <v>40149</v>
      </c>
      <c r="AC10377" t="s">
        <v>187</v>
      </c>
      <c r="AD10377" t="s">
        <v>211</v>
      </c>
      <c r="AE10377" t="s">
        <v>40150</v>
      </c>
      <c r="AG10377" t="s">
        <v>190</v>
      </c>
      <c r="AH10377" t="s">
        <v>211</v>
      </c>
      <c r="AI10377" t="s">
        <v>40151</v>
      </c>
      <c r="AK10377" s="2">
        <v>45701.243842222226</v>
      </c>
    </row>
    <row r="10378" spans="1:37">
      <c r="A10378" t="str">
        <f t="shared" si="162"/>
        <v>8208734226443</v>
      </c>
      <c r="B10378">
        <v>8208734</v>
      </c>
      <c r="C10378">
        <v>226443</v>
      </c>
      <c r="D10378" t="s">
        <v>20215</v>
      </c>
      <c r="E10378" t="s">
        <v>6691</v>
      </c>
      <c r="F10378" s="1">
        <v>29291</v>
      </c>
      <c r="G10378" t="s">
        <v>260</v>
      </c>
      <c r="H10378" t="s">
        <v>20216</v>
      </c>
      <c r="I10378" t="s">
        <v>4646</v>
      </c>
      <c r="J10378" t="s">
        <v>20217</v>
      </c>
      <c r="K10378" t="s">
        <v>4647</v>
      </c>
      <c r="L10378" t="s">
        <v>4647</v>
      </c>
      <c r="M10378" t="s">
        <v>47</v>
      </c>
      <c r="O10378" t="s">
        <v>403</v>
      </c>
      <c r="P10378" t="s">
        <v>262</v>
      </c>
      <c r="Q10378">
        <v>9</v>
      </c>
      <c r="R10378" t="s">
        <v>262</v>
      </c>
      <c r="T10378">
        <v>8204491</v>
      </c>
      <c r="U10378" t="s">
        <v>4814</v>
      </c>
      <c r="V10378" t="s">
        <v>66</v>
      </c>
      <c r="W10378" t="s">
        <v>82</v>
      </c>
      <c r="X10378" t="s">
        <v>40152</v>
      </c>
      <c r="Z10378" t="s">
        <v>40153</v>
      </c>
      <c r="AA10378" t="s">
        <v>40154</v>
      </c>
      <c r="AC10378" t="s">
        <v>187</v>
      </c>
      <c r="AD10378" t="s">
        <v>211</v>
      </c>
      <c r="AI10378" t="s">
        <v>40155</v>
      </c>
      <c r="AK10378" s="2">
        <v>45701.243842222226</v>
      </c>
    </row>
    <row r="10379" spans="1:37">
      <c r="A10379" t="str">
        <f t="shared" si="162"/>
        <v>8208748226447</v>
      </c>
      <c r="B10379">
        <v>8208748</v>
      </c>
      <c r="C10379">
        <v>226447</v>
      </c>
      <c r="D10379" t="s">
        <v>7085</v>
      </c>
      <c r="E10379" t="s">
        <v>7003</v>
      </c>
      <c r="F10379" s="1">
        <v>29291</v>
      </c>
      <c r="G10379" t="s">
        <v>260</v>
      </c>
      <c r="H10379" t="s">
        <v>7087</v>
      </c>
      <c r="I10379" t="s">
        <v>7742</v>
      </c>
      <c r="J10379" t="s">
        <v>7089</v>
      </c>
      <c r="K10379" t="s">
        <v>7743</v>
      </c>
      <c r="L10379" t="s">
        <v>7743</v>
      </c>
      <c r="M10379" t="s">
        <v>47</v>
      </c>
      <c r="O10379" t="s">
        <v>1056</v>
      </c>
      <c r="P10379" t="s">
        <v>262</v>
      </c>
      <c r="Q10379">
        <v>9</v>
      </c>
      <c r="R10379" t="s">
        <v>262</v>
      </c>
      <c r="T10379">
        <v>8208539</v>
      </c>
      <c r="U10379" t="s">
        <v>3564</v>
      </c>
      <c r="V10379" t="s">
        <v>66</v>
      </c>
      <c r="W10379" t="s">
        <v>1058</v>
      </c>
      <c r="X10379" t="s">
        <v>40156</v>
      </c>
      <c r="Y10379" t="s">
        <v>40157</v>
      </c>
      <c r="Z10379" t="s">
        <v>40158</v>
      </c>
      <c r="AA10379" t="s">
        <v>40159</v>
      </c>
      <c r="AC10379" t="s">
        <v>187</v>
      </c>
      <c r="AD10379" t="s">
        <v>211</v>
      </c>
      <c r="AE10379" t="s">
        <v>40160</v>
      </c>
      <c r="AG10379" t="s">
        <v>190</v>
      </c>
      <c r="AH10379" t="s">
        <v>211</v>
      </c>
      <c r="AI10379" t="s">
        <v>1029</v>
      </c>
      <c r="AK10379" s="2">
        <v>45701.243842222226</v>
      </c>
    </row>
    <row r="10380" spans="1:37">
      <c r="A10380" t="str">
        <f t="shared" si="162"/>
        <v>8208749226448</v>
      </c>
      <c r="B10380">
        <v>8208749</v>
      </c>
      <c r="C10380">
        <v>226448</v>
      </c>
      <c r="D10380" t="s">
        <v>3594</v>
      </c>
      <c r="E10380" t="s">
        <v>40161</v>
      </c>
      <c r="F10380" s="1">
        <v>29291</v>
      </c>
      <c r="G10380" t="s">
        <v>260</v>
      </c>
      <c r="H10380" t="s">
        <v>3596</v>
      </c>
      <c r="I10380" t="s">
        <v>4671</v>
      </c>
      <c r="J10380" t="s">
        <v>32667</v>
      </c>
      <c r="K10380" t="s">
        <v>4672</v>
      </c>
      <c r="L10380" t="s">
        <v>4672</v>
      </c>
      <c r="M10380" t="s">
        <v>47</v>
      </c>
      <c r="O10380" t="s">
        <v>1068</v>
      </c>
      <c r="P10380" t="s">
        <v>262</v>
      </c>
      <c r="Q10380">
        <v>9</v>
      </c>
      <c r="R10380" t="s">
        <v>262</v>
      </c>
      <c r="T10380">
        <v>8206595</v>
      </c>
      <c r="U10380" t="s">
        <v>16611</v>
      </c>
      <c r="V10380" t="s">
        <v>66</v>
      </c>
      <c r="W10380" t="s">
        <v>311</v>
      </c>
      <c r="X10380" t="s">
        <v>40162</v>
      </c>
      <c r="Z10380" t="s">
        <v>40163</v>
      </c>
      <c r="AA10380" t="s">
        <v>40164</v>
      </c>
      <c r="AC10380" t="s">
        <v>187</v>
      </c>
      <c r="AD10380" t="s">
        <v>211</v>
      </c>
      <c r="AE10380" t="s">
        <v>40165</v>
      </c>
      <c r="AG10380" t="s">
        <v>190</v>
      </c>
      <c r="AH10380" t="s">
        <v>211</v>
      </c>
      <c r="AI10380" t="s">
        <v>1029</v>
      </c>
      <c r="AK10380" s="2">
        <v>45701.243842222226</v>
      </c>
    </row>
    <row r="10381" spans="1:37">
      <c r="A10381" t="str">
        <f t="shared" si="162"/>
        <v>8208756226451</v>
      </c>
      <c r="B10381">
        <v>8208756</v>
      </c>
      <c r="C10381">
        <v>226451</v>
      </c>
      <c r="D10381" t="s">
        <v>12625</v>
      </c>
      <c r="E10381" t="s">
        <v>3255</v>
      </c>
      <c r="F10381" s="1">
        <v>29291</v>
      </c>
      <c r="G10381" t="s">
        <v>260</v>
      </c>
      <c r="H10381" t="s">
        <v>12627</v>
      </c>
      <c r="I10381" t="s">
        <v>3257</v>
      </c>
      <c r="J10381" t="s">
        <v>40166</v>
      </c>
      <c r="K10381" t="s">
        <v>3259</v>
      </c>
      <c r="L10381" t="s">
        <v>3259</v>
      </c>
      <c r="M10381" t="s">
        <v>47</v>
      </c>
      <c r="O10381" t="s">
        <v>7369</v>
      </c>
      <c r="P10381" t="s">
        <v>262</v>
      </c>
      <c r="Q10381">
        <v>9</v>
      </c>
      <c r="R10381" t="s">
        <v>262</v>
      </c>
      <c r="U10381" t="s">
        <v>40167</v>
      </c>
      <c r="V10381" t="s">
        <v>66</v>
      </c>
      <c r="W10381" t="s">
        <v>14688</v>
      </c>
      <c r="X10381" t="s">
        <v>40168</v>
      </c>
      <c r="Z10381" t="s">
        <v>40169</v>
      </c>
      <c r="AA10381" t="s">
        <v>40170</v>
      </c>
      <c r="AC10381" t="s">
        <v>187</v>
      </c>
      <c r="AD10381" t="s">
        <v>211</v>
      </c>
      <c r="AI10381" t="s">
        <v>40171</v>
      </c>
      <c r="AK10381" s="2">
        <v>45701.243842222226</v>
      </c>
    </row>
    <row r="10382" spans="1:37">
      <c r="A10382" t="str">
        <f t="shared" si="162"/>
        <v>8208759226454</v>
      </c>
      <c r="B10382">
        <v>8208759</v>
      </c>
      <c r="C10382">
        <v>226454</v>
      </c>
      <c r="D10382" t="s">
        <v>235</v>
      </c>
      <c r="E10382" t="s">
        <v>2373</v>
      </c>
      <c r="F10382" s="1">
        <v>29291</v>
      </c>
      <c r="G10382" t="s">
        <v>260</v>
      </c>
      <c r="H10382" t="s">
        <v>237</v>
      </c>
      <c r="I10382" t="s">
        <v>232</v>
      </c>
      <c r="J10382" t="s">
        <v>29686</v>
      </c>
      <c r="K10382" t="s">
        <v>261</v>
      </c>
      <c r="L10382" t="s">
        <v>261</v>
      </c>
      <c r="M10382" t="s">
        <v>47</v>
      </c>
      <c r="O10382" t="s">
        <v>1172</v>
      </c>
      <c r="P10382" t="s">
        <v>262</v>
      </c>
      <c r="Q10382">
        <v>9</v>
      </c>
      <c r="R10382" t="s">
        <v>262</v>
      </c>
      <c r="U10382" t="s">
        <v>640</v>
      </c>
      <c r="V10382" t="s">
        <v>66</v>
      </c>
      <c r="W10382" t="s">
        <v>641</v>
      </c>
      <c r="X10382" t="s">
        <v>40172</v>
      </c>
      <c r="Z10382" t="s">
        <v>40173</v>
      </c>
      <c r="AA10382" t="s">
        <v>40174</v>
      </c>
      <c r="AC10382" t="s">
        <v>187</v>
      </c>
      <c r="AD10382" t="s">
        <v>211</v>
      </c>
      <c r="AI10382" t="s">
        <v>1029</v>
      </c>
      <c r="AK10382" s="2">
        <v>45701.243842222226</v>
      </c>
    </row>
    <row r="10383" spans="1:37">
      <c r="A10383" t="str">
        <f t="shared" si="162"/>
        <v>8208760226455</v>
      </c>
      <c r="B10383">
        <v>8208760</v>
      </c>
      <c r="C10383">
        <v>226455</v>
      </c>
      <c r="D10383" t="s">
        <v>3465</v>
      </c>
      <c r="E10383" t="s">
        <v>12190</v>
      </c>
      <c r="F10383" s="1">
        <v>29291</v>
      </c>
      <c r="G10383" t="s">
        <v>260</v>
      </c>
      <c r="H10383" t="s">
        <v>3467</v>
      </c>
      <c r="I10383" t="s">
        <v>2311</v>
      </c>
      <c r="J10383" t="s">
        <v>40175</v>
      </c>
      <c r="K10383" t="s">
        <v>2312</v>
      </c>
      <c r="L10383" t="s">
        <v>2312</v>
      </c>
      <c r="M10383" t="s">
        <v>47</v>
      </c>
      <c r="O10383" t="s">
        <v>1172</v>
      </c>
      <c r="P10383" t="s">
        <v>262</v>
      </c>
      <c r="Q10383">
        <v>9</v>
      </c>
      <c r="R10383" t="s">
        <v>262</v>
      </c>
      <c r="T10383">
        <v>8208759</v>
      </c>
      <c r="U10383" t="s">
        <v>1358</v>
      </c>
      <c r="V10383" t="s">
        <v>66</v>
      </c>
      <c r="W10383" t="s">
        <v>40176</v>
      </c>
      <c r="X10383" t="s">
        <v>40177</v>
      </c>
      <c r="Y10383" t="s">
        <v>40177</v>
      </c>
      <c r="Z10383" t="s">
        <v>40178</v>
      </c>
      <c r="AA10383" t="s">
        <v>40179</v>
      </c>
      <c r="AC10383" t="s">
        <v>187</v>
      </c>
      <c r="AD10383" t="s">
        <v>211</v>
      </c>
      <c r="AI10383" t="s">
        <v>442</v>
      </c>
      <c r="AK10383" s="2">
        <v>45701.243842222226</v>
      </c>
    </row>
    <row r="10384" spans="1:37">
      <c r="A10384" t="str">
        <f t="shared" si="162"/>
        <v>8208763226456</v>
      </c>
      <c r="B10384">
        <v>8208763</v>
      </c>
      <c r="C10384">
        <v>226456</v>
      </c>
      <c r="D10384" t="s">
        <v>15837</v>
      </c>
      <c r="E10384" t="s">
        <v>40180</v>
      </c>
      <c r="F10384" s="1">
        <v>29291</v>
      </c>
      <c r="G10384" t="s">
        <v>260</v>
      </c>
      <c r="H10384" t="s">
        <v>15838</v>
      </c>
      <c r="I10384" t="s">
        <v>2432</v>
      </c>
      <c r="J10384" t="s">
        <v>15839</v>
      </c>
      <c r="K10384" t="s">
        <v>2433</v>
      </c>
      <c r="L10384" t="s">
        <v>2433</v>
      </c>
      <c r="M10384" t="s">
        <v>47</v>
      </c>
      <c r="O10384" t="s">
        <v>1497</v>
      </c>
      <c r="P10384" t="s">
        <v>262</v>
      </c>
      <c r="Q10384">
        <v>9</v>
      </c>
      <c r="R10384" t="s">
        <v>262</v>
      </c>
      <c r="U10384" t="s">
        <v>14490</v>
      </c>
      <c r="V10384" t="s">
        <v>66</v>
      </c>
      <c r="W10384" t="s">
        <v>1499</v>
      </c>
      <c r="X10384" t="s">
        <v>40181</v>
      </c>
      <c r="Y10384" t="s">
        <v>40182</v>
      </c>
      <c r="Z10384" t="s">
        <v>40183</v>
      </c>
      <c r="AA10384" t="s">
        <v>40184</v>
      </c>
      <c r="AC10384" t="s">
        <v>187</v>
      </c>
      <c r="AD10384" t="s">
        <v>211</v>
      </c>
      <c r="AI10384" t="s">
        <v>40185</v>
      </c>
      <c r="AK10384" s="2">
        <v>45701.243842222226</v>
      </c>
    </row>
    <row r="10385" spans="1:37">
      <c r="A10385" t="str">
        <f t="shared" si="162"/>
        <v>8208778226461</v>
      </c>
      <c r="B10385">
        <v>8208778</v>
      </c>
      <c r="C10385">
        <v>226461</v>
      </c>
      <c r="D10385" t="s">
        <v>40186</v>
      </c>
      <c r="E10385" t="s">
        <v>6715</v>
      </c>
      <c r="F10385" s="1">
        <v>29291</v>
      </c>
      <c r="G10385" t="s">
        <v>260</v>
      </c>
      <c r="H10385" t="s">
        <v>12845</v>
      </c>
      <c r="I10385" t="s">
        <v>6716</v>
      </c>
      <c r="J10385" t="s">
        <v>40187</v>
      </c>
      <c r="K10385" t="s">
        <v>6717</v>
      </c>
      <c r="L10385" t="s">
        <v>6717</v>
      </c>
      <c r="M10385" t="s">
        <v>47</v>
      </c>
      <c r="O10385" t="s">
        <v>1510</v>
      </c>
      <c r="P10385" t="s">
        <v>262</v>
      </c>
      <c r="Q10385">
        <v>9</v>
      </c>
      <c r="R10385" t="s">
        <v>262</v>
      </c>
      <c r="U10385" t="s">
        <v>465</v>
      </c>
      <c r="V10385" t="s">
        <v>66</v>
      </c>
      <c r="W10385" t="s">
        <v>311</v>
      </c>
      <c r="X10385" t="s">
        <v>40188</v>
      </c>
      <c r="Z10385" t="s">
        <v>40189</v>
      </c>
      <c r="AA10385" t="s">
        <v>40190</v>
      </c>
      <c r="AC10385" t="s">
        <v>187</v>
      </c>
      <c r="AD10385" t="s">
        <v>211</v>
      </c>
      <c r="AI10385" t="s">
        <v>40191</v>
      </c>
      <c r="AK10385" s="2">
        <v>45701.243842222226</v>
      </c>
    </row>
    <row r="10386" spans="1:37">
      <c r="A10386" t="str">
        <f t="shared" si="162"/>
        <v>8208779226462</v>
      </c>
      <c r="B10386">
        <v>8208779</v>
      </c>
      <c r="C10386">
        <v>226462</v>
      </c>
      <c r="D10386" t="s">
        <v>219</v>
      </c>
      <c r="E10386" t="s">
        <v>28618</v>
      </c>
      <c r="F10386" s="1">
        <v>29291</v>
      </c>
      <c r="G10386" t="s">
        <v>260</v>
      </c>
      <c r="H10386" t="s">
        <v>221</v>
      </c>
      <c r="I10386" t="s">
        <v>484</v>
      </c>
      <c r="J10386" t="s">
        <v>4110</v>
      </c>
      <c r="K10386" t="s">
        <v>487</v>
      </c>
      <c r="L10386" t="s">
        <v>487</v>
      </c>
      <c r="M10386" t="s">
        <v>47</v>
      </c>
      <c r="O10386" t="s">
        <v>1398</v>
      </c>
      <c r="P10386" t="s">
        <v>262</v>
      </c>
      <c r="Q10386">
        <v>9</v>
      </c>
      <c r="R10386" t="s">
        <v>262</v>
      </c>
      <c r="U10386" t="s">
        <v>40192</v>
      </c>
      <c r="V10386" t="s">
        <v>66</v>
      </c>
      <c r="W10386" t="s">
        <v>425</v>
      </c>
      <c r="X10386" t="s">
        <v>40193</v>
      </c>
      <c r="Z10386" t="s">
        <v>40194</v>
      </c>
      <c r="AA10386" t="s">
        <v>40195</v>
      </c>
      <c r="AC10386" t="s">
        <v>187</v>
      </c>
      <c r="AD10386" t="s">
        <v>211</v>
      </c>
      <c r="AE10386" t="s">
        <v>40196</v>
      </c>
      <c r="AG10386" t="s">
        <v>190</v>
      </c>
      <c r="AH10386" t="s">
        <v>211</v>
      </c>
      <c r="AI10386" t="s">
        <v>40197</v>
      </c>
      <c r="AK10386" s="2">
        <v>45701.243842222226</v>
      </c>
    </row>
    <row r="10387" spans="1:37">
      <c r="A10387" t="str">
        <f t="shared" si="162"/>
        <v>8208784226464</v>
      </c>
      <c r="B10387">
        <v>8208784</v>
      </c>
      <c r="C10387">
        <v>226464</v>
      </c>
      <c r="D10387" t="s">
        <v>4146</v>
      </c>
      <c r="E10387" t="s">
        <v>4764</v>
      </c>
      <c r="F10387" s="1">
        <v>29291</v>
      </c>
      <c r="G10387" t="s">
        <v>260</v>
      </c>
      <c r="H10387" t="s">
        <v>4148</v>
      </c>
      <c r="I10387" t="s">
        <v>2351</v>
      </c>
      <c r="J10387" t="s">
        <v>37108</v>
      </c>
      <c r="K10387" t="s">
        <v>2352</v>
      </c>
      <c r="L10387" t="s">
        <v>2352</v>
      </c>
      <c r="M10387" t="s">
        <v>47</v>
      </c>
      <c r="O10387" t="s">
        <v>838</v>
      </c>
      <c r="P10387" t="s">
        <v>262</v>
      </c>
      <c r="Q10387">
        <v>9</v>
      </c>
      <c r="R10387" t="s">
        <v>262</v>
      </c>
      <c r="T10387">
        <v>8112295</v>
      </c>
      <c r="U10387" t="s">
        <v>40198</v>
      </c>
      <c r="V10387" t="s">
        <v>66</v>
      </c>
      <c r="W10387" t="s">
        <v>425</v>
      </c>
      <c r="X10387" t="s">
        <v>40199</v>
      </c>
      <c r="Z10387" t="s">
        <v>40200</v>
      </c>
      <c r="AA10387" t="s">
        <v>40201</v>
      </c>
      <c r="AC10387" t="s">
        <v>187</v>
      </c>
      <c r="AD10387" t="s">
        <v>211</v>
      </c>
      <c r="AE10387" t="s">
        <v>40202</v>
      </c>
      <c r="AG10387" t="s">
        <v>190</v>
      </c>
      <c r="AH10387" t="s">
        <v>211</v>
      </c>
      <c r="AI10387" t="s">
        <v>40203</v>
      </c>
      <c r="AK10387" s="2">
        <v>45701.243842222226</v>
      </c>
    </row>
    <row r="10388" spans="1:37">
      <c r="A10388" t="str">
        <f t="shared" si="162"/>
        <v>8208785226465</v>
      </c>
      <c r="B10388">
        <v>8208785</v>
      </c>
      <c r="C10388">
        <v>226465</v>
      </c>
      <c r="D10388" t="s">
        <v>40204</v>
      </c>
      <c r="E10388" t="s">
        <v>40205</v>
      </c>
      <c r="F10388" s="1">
        <v>29291</v>
      </c>
      <c r="G10388" t="s">
        <v>260</v>
      </c>
      <c r="H10388" t="s">
        <v>1065</v>
      </c>
      <c r="I10388" t="s">
        <v>7680</v>
      </c>
      <c r="J10388" t="s">
        <v>40206</v>
      </c>
      <c r="K10388" t="s">
        <v>7681</v>
      </c>
      <c r="L10388" t="s">
        <v>7681</v>
      </c>
      <c r="M10388" t="s">
        <v>47</v>
      </c>
      <c r="O10388" t="s">
        <v>1056</v>
      </c>
      <c r="P10388" t="s">
        <v>262</v>
      </c>
      <c r="Q10388">
        <v>9</v>
      </c>
      <c r="R10388" t="s">
        <v>262</v>
      </c>
      <c r="U10388" t="s">
        <v>227</v>
      </c>
      <c r="V10388" t="s">
        <v>66</v>
      </c>
      <c r="W10388" t="s">
        <v>1058</v>
      </c>
      <c r="X10388" t="s">
        <v>7191</v>
      </c>
      <c r="Y10388" s="1">
        <v>37606</v>
      </c>
      <c r="Z10388" t="s">
        <v>40207</v>
      </c>
      <c r="AA10388" t="s">
        <v>40208</v>
      </c>
      <c r="AC10388" t="s">
        <v>187</v>
      </c>
      <c r="AD10388" t="s">
        <v>211</v>
      </c>
      <c r="AE10388" t="s">
        <v>40209</v>
      </c>
      <c r="AG10388" t="s">
        <v>190</v>
      </c>
      <c r="AH10388" t="s">
        <v>211</v>
      </c>
      <c r="AI10388" t="s">
        <v>40210</v>
      </c>
      <c r="AK10388" s="2">
        <v>45701.243842222226</v>
      </c>
    </row>
    <row r="10389" spans="1:37">
      <c r="A10389" t="str">
        <f t="shared" si="162"/>
        <v>8208794226468</v>
      </c>
      <c r="B10389">
        <v>8208794</v>
      </c>
      <c r="C10389">
        <v>226468</v>
      </c>
      <c r="D10389" t="s">
        <v>4086</v>
      </c>
      <c r="E10389" t="s">
        <v>40211</v>
      </c>
      <c r="F10389" s="1">
        <v>29291</v>
      </c>
      <c r="G10389" t="s">
        <v>260</v>
      </c>
      <c r="H10389" t="s">
        <v>4088</v>
      </c>
      <c r="I10389" t="s">
        <v>10964</v>
      </c>
      <c r="J10389" t="s">
        <v>40212</v>
      </c>
      <c r="K10389" t="s">
        <v>10965</v>
      </c>
      <c r="L10389" t="s">
        <v>10965</v>
      </c>
      <c r="M10389" t="s">
        <v>47</v>
      </c>
      <c r="O10389" t="s">
        <v>548</v>
      </c>
      <c r="P10389" t="s">
        <v>262</v>
      </c>
      <c r="Q10389">
        <v>9</v>
      </c>
      <c r="R10389" t="s">
        <v>262</v>
      </c>
      <c r="T10389">
        <v>8201835</v>
      </c>
      <c r="U10389" t="s">
        <v>3871</v>
      </c>
      <c r="V10389" t="s">
        <v>201</v>
      </c>
      <c r="W10389" t="s">
        <v>3872</v>
      </c>
      <c r="X10389" t="s">
        <v>40213</v>
      </c>
      <c r="Z10389" t="s">
        <v>40214</v>
      </c>
      <c r="AA10389" t="s">
        <v>40215</v>
      </c>
      <c r="AC10389" t="s">
        <v>187</v>
      </c>
      <c r="AD10389" t="s">
        <v>211</v>
      </c>
      <c r="AE10389" t="s">
        <v>40216</v>
      </c>
      <c r="AG10389" t="s">
        <v>190</v>
      </c>
      <c r="AH10389" t="s">
        <v>211</v>
      </c>
      <c r="AI10389" t="s">
        <v>201</v>
      </c>
      <c r="AK10389" s="2">
        <v>45701.243842222226</v>
      </c>
    </row>
    <row r="10390" spans="1:37">
      <c r="A10390" t="str">
        <f t="shared" si="162"/>
        <v>8208795226469</v>
      </c>
      <c r="B10390">
        <v>8208795</v>
      </c>
      <c r="C10390">
        <v>226469</v>
      </c>
      <c r="D10390" t="s">
        <v>336</v>
      </c>
      <c r="E10390" t="s">
        <v>23509</v>
      </c>
      <c r="F10390" s="1">
        <v>29291</v>
      </c>
      <c r="G10390" t="s">
        <v>260</v>
      </c>
      <c r="H10390" t="s">
        <v>338</v>
      </c>
      <c r="I10390" t="s">
        <v>2460</v>
      </c>
      <c r="J10390" t="s">
        <v>30301</v>
      </c>
      <c r="K10390" t="s">
        <v>2461</v>
      </c>
      <c r="L10390" t="s">
        <v>2461</v>
      </c>
      <c r="M10390" t="s">
        <v>47</v>
      </c>
      <c r="O10390" t="s">
        <v>580</v>
      </c>
      <c r="P10390" t="s">
        <v>262</v>
      </c>
      <c r="Q10390">
        <v>9</v>
      </c>
      <c r="R10390" t="s">
        <v>262</v>
      </c>
      <c r="U10390" t="s">
        <v>708</v>
      </c>
      <c r="V10390" t="s">
        <v>66</v>
      </c>
      <c r="W10390" t="s">
        <v>582</v>
      </c>
      <c r="X10390" t="s">
        <v>40217</v>
      </c>
      <c r="Z10390" t="s">
        <v>40218</v>
      </c>
      <c r="AA10390" t="s">
        <v>40219</v>
      </c>
      <c r="AC10390" t="s">
        <v>187</v>
      </c>
      <c r="AD10390" t="s">
        <v>211</v>
      </c>
      <c r="AG10390" t="s">
        <v>1863</v>
      </c>
      <c r="AH10390" t="s">
        <v>211</v>
      </c>
      <c r="AI10390" t="s">
        <v>40220</v>
      </c>
      <c r="AK10390" s="2">
        <v>45701.243842222226</v>
      </c>
    </row>
    <row r="10391" spans="1:37">
      <c r="A10391" t="str">
        <f t="shared" si="162"/>
        <v>8208804226471</v>
      </c>
      <c r="B10391">
        <v>8208804</v>
      </c>
      <c r="C10391">
        <v>226471</v>
      </c>
      <c r="D10391" t="s">
        <v>28239</v>
      </c>
      <c r="E10391" t="s">
        <v>40221</v>
      </c>
      <c r="F10391" s="1">
        <v>29291</v>
      </c>
      <c r="G10391" t="s">
        <v>260</v>
      </c>
      <c r="H10391" t="s">
        <v>28240</v>
      </c>
      <c r="I10391" t="s">
        <v>2308</v>
      </c>
      <c r="J10391" t="s">
        <v>28241</v>
      </c>
      <c r="K10391" t="s">
        <v>2309</v>
      </c>
      <c r="L10391" t="s">
        <v>2309</v>
      </c>
      <c r="M10391" t="s">
        <v>47</v>
      </c>
      <c r="O10391" t="s">
        <v>451</v>
      </c>
      <c r="P10391" t="s">
        <v>262</v>
      </c>
      <c r="Q10391">
        <v>9</v>
      </c>
      <c r="R10391" t="s">
        <v>262</v>
      </c>
      <c r="U10391" t="s">
        <v>1711</v>
      </c>
      <c r="V10391" t="s">
        <v>66</v>
      </c>
      <c r="W10391" t="s">
        <v>1058</v>
      </c>
      <c r="X10391" t="s">
        <v>28242</v>
      </c>
      <c r="Z10391" t="s">
        <v>28243</v>
      </c>
      <c r="AA10391" t="s">
        <v>28244</v>
      </c>
      <c r="AC10391" t="s">
        <v>187</v>
      </c>
      <c r="AD10391" t="s">
        <v>211</v>
      </c>
      <c r="AI10391" t="s">
        <v>28245</v>
      </c>
      <c r="AK10391" s="2">
        <v>45701.243842222226</v>
      </c>
    </row>
    <row r="10392" spans="1:37">
      <c r="A10392" t="str">
        <f t="shared" si="162"/>
        <v>8208806226472</v>
      </c>
      <c r="B10392">
        <v>8208806</v>
      </c>
      <c r="C10392">
        <v>226472</v>
      </c>
      <c r="D10392" t="s">
        <v>972</v>
      </c>
      <c r="E10392" t="s">
        <v>40222</v>
      </c>
      <c r="F10392" s="1">
        <v>29291</v>
      </c>
      <c r="G10392" t="s">
        <v>260</v>
      </c>
      <c r="H10392" t="s">
        <v>975</v>
      </c>
      <c r="I10392" t="s">
        <v>31656</v>
      </c>
      <c r="J10392" t="s">
        <v>34243</v>
      </c>
      <c r="K10392" t="s">
        <v>31657</v>
      </c>
      <c r="L10392" t="s">
        <v>31657</v>
      </c>
      <c r="M10392" t="s">
        <v>47</v>
      </c>
      <c r="O10392" t="s">
        <v>80</v>
      </c>
      <c r="P10392" t="s">
        <v>262</v>
      </c>
      <c r="Q10392">
        <v>9</v>
      </c>
      <c r="R10392" t="s">
        <v>262</v>
      </c>
      <c r="U10392" t="s">
        <v>22971</v>
      </c>
      <c r="V10392" t="s">
        <v>66</v>
      </c>
      <c r="W10392" t="s">
        <v>82</v>
      </c>
      <c r="X10392" t="s">
        <v>40223</v>
      </c>
      <c r="Z10392" t="s">
        <v>40224</v>
      </c>
      <c r="AA10392" t="s">
        <v>40225</v>
      </c>
      <c r="AC10392" t="s">
        <v>190</v>
      </c>
      <c r="AD10392" t="s">
        <v>211</v>
      </c>
      <c r="AI10392" t="s">
        <v>40226</v>
      </c>
      <c r="AK10392" s="2">
        <v>45701.243842222226</v>
      </c>
    </row>
    <row r="10393" spans="1:37">
      <c r="A10393" t="str">
        <f t="shared" si="162"/>
        <v>8208809226473</v>
      </c>
      <c r="B10393">
        <v>8208809</v>
      </c>
      <c r="C10393">
        <v>226473</v>
      </c>
      <c r="D10393" t="s">
        <v>13807</v>
      </c>
      <c r="E10393" t="s">
        <v>319</v>
      </c>
      <c r="F10393" s="1">
        <v>29291</v>
      </c>
      <c r="G10393" t="s">
        <v>260</v>
      </c>
      <c r="H10393" t="s">
        <v>40227</v>
      </c>
      <c r="I10393" t="s">
        <v>320</v>
      </c>
      <c r="J10393" t="s">
        <v>7189</v>
      </c>
      <c r="K10393" t="s">
        <v>1418</v>
      </c>
      <c r="L10393" t="s">
        <v>1418</v>
      </c>
      <c r="M10393" t="s">
        <v>47</v>
      </c>
      <c r="O10393" t="s">
        <v>309</v>
      </c>
      <c r="P10393" t="s">
        <v>262</v>
      </c>
      <c r="Q10393">
        <v>9</v>
      </c>
      <c r="R10393" t="s">
        <v>262</v>
      </c>
      <c r="T10393">
        <v>8206659</v>
      </c>
      <c r="U10393" t="s">
        <v>5662</v>
      </c>
      <c r="V10393" t="s">
        <v>66</v>
      </c>
      <c r="W10393" t="s">
        <v>311</v>
      </c>
      <c r="X10393" t="s">
        <v>40228</v>
      </c>
      <c r="Z10393" t="s">
        <v>40229</v>
      </c>
      <c r="AA10393" t="s">
        <v>40230</v>
      </c>
      <c r="AC10393" t="s">
        <v>187</v>
      </c>
      <c r="AD10393" t="s">
        <v>211</v>
      </c>
      <c r="AI10393" t="s">
        <v>442</v>
      </c>
      <c r="AK10393" s="2">
        <v>45701.243842222226</v>
      </c>
    </row>
    <row r="10394" spans="1:37">
      <c r="A10394" t="str">
        <f t="shared" si="162"/>
        <v>8208812226475</v>
      </c>
      <c r="B10394">
        <v>8208812</v>
      </c>
      <c r="C10394">
        <v>226475</v>
      </c>
      <c r="D10394" t="s">
        <v>796</v>
      </c>
      <c r="E10394" t="s">
        <v>40231</v>
      </c>
      <c r="F10394" s="1">
        <v>29291</v>
      </c>
      <c r="G10394" t="s">
        <v>260</v>
      </c>
      <c r="H10394" t="s">
        <v>798</v>
      </c>
      <c r="I10394" t="s">
        <v>1045</v>
      </c>
      <c r="J10394" t="s">
        <v>31619</v>
      </c>
      <c r="K10394" t="s">
        <v>1047</v>
      </c>
      <c r="L10394" t="s">
        <v>1047</v>
      </c>
      <c r="M10394" t="s">
        <v>47</v>
      </c>
      <c r="O10394" t="s">
        <v>2277</v>
      </c>
      <c r="P10394" t="s">
        <v>262</v>
      </c>
      <c r="Q10394">
        <v>9</v>
      </c>
      <c r="R10394" t="s">
        <v>262</v>
      </c>
      <c r="T10394">
        <v>8203950</v>
      </c>
      <c r="U10394" t="s">
        <v>3801</v>
      </c>
      <c r="V10394" t="s">
        <v>66</v>
      </c>
      <c r="W10394" t="s">
        <v>344</v>
      </c>
      <c r="X10394" t="s">
        <v>3802</v>
      </c>
      <c r="Y10394" t="s">
        <v>35155</v>
      </c>
      <c r="Z10394" t="s">
        <v>40232</v>
      </c>
      <c r="AA10394" t="s">
        <v>40233</v>
      </c>
      <c r="AC10394" t="s">
        <v>187</v>
      </c>
      <c r="AD10394" t="s">
        <v>211</v>
      </c>
      <c r="AI10394" t="s">
        <v>40234</v>
      </c>
      <c r="AK10394" s="2">
        <v>45701.243842222226</v>
      </c>
    </row>
    <row r="10395" spans="1:37">
      <c r="A10395" t="str">
        <f t="shared" si="162"/>
        <v>8208813226476</v>
      </c>
      <c r="B10395">
        <v>8208813</v>
      </c>
      <c r="C10395">
        <v>226476</v>
      </c>
      <c r="D10395" t="s">
        <v>1708</v>
      </c>
      <c r="E10395" t="s">
        <v>29419</v>
      </c>
      <c r="F10395" s="1">
        <v>29291</v>
      </c>
      <c r="G10395" t="s">
        <v>260</v>
      </c>
      <c r="H10395" t="s">
        <v>1709</v>
      </c>
      <c r="I10395" t="s">
        <v>4772</v>
      </c>
      <c r="J10395" t="s">
        <v>1710</v>
      </c>
      <c r="K10395" t="s">
        <v>8215</v>
      </c>
      <c r="L10395" t="s">
        <v>8215</v>
      </c>
      <c r="M10395" t="s">
        <v>47</v>
      </c>
      <c r="O10395" t="s">
        <v>1056</v>
      </c>
      <c r="P10395" t="s">
        <v>262</v>
      </c>
      <c r="Q10395">
        <v>9</v>
      </c>
      <c r="R10395" t="s">
        <v>262</v>
      </c>
      <c r="U10395" t="s">
        <v>227</v>
      </c>
      <c r="V10395" t="s">
        <v>66</v>
      </c>
      <c r="W10395" t="s">
        <v>1058</v>
      </c>
      <c r="X10395" t="s">
        <v>40235</v>
      </c>
      <c r="Z10395" t="s">
        <v>40236</v>
      </c>
      <c r="AA10395" t="s">
        <v>40237</v>
      </c>
      <c r="AC10395" t="s">
        <v>187</v>
      </c>
      <c r="AD10395" t="s">
        <v>211</v>
      </c>
      <c r="AK10395" s="2">
        <v>45701.243842222226</v>
      </c>
    </row>
    <row r="10396" spans="1:37">
      <c r="A10396" t="str">
        <f t="shared" si="162"/>
        <v>8208844226481</v>
      </c>
      <c r="B10396">
        <v>8208844</v>
      </c>
      <c r="C10396">
        <v>226481</v>
      </c>
      <c r="D10396" t="s">
        <v>336</v>
      </c>
      <c r="E10396" t="s">
        <v>40238</v>
      </c>
      <c r="F10396" s="1">
        <v>29291</v>
      </c>
      <c r="G10396" t="s">
        <v>260</v>
      </c>
      <c r="H10396" t="s">
        <v>338</v>
      </c>
      <c r="I10396" t="s">
        <v>4641</v>
      </c>
      <c r="J10396" t="s">
        <v>35109</v>
      </c>
      <c r="K10396" t="s">
        <v>4642</v>
      </c>
      <c r="L10396" t="s">
        <v>4642</v>
      </c>
      <c r="M10396" t="s">
        <v>47</v>
      </c>
      <c r="O10396" t="s">
        <v>1510</v>
      </c>
      <c r="P10396" t="s">
        <v>262</v>
      </c>
      <c r="Q10396">
        <v>9</v>
      </c>
      <c r="R10396" t="s">
        <v>262</v>
      </c>
      <c r="T10396">
        <v>8207991</v>
      </c>
      <c r="U10396" t="s">
        <v>16911</v>
      </c>
      <c r="V10396" t="s">
        <v>66</v>
      </c>
      <c r="W10396" t="s">
        <v>311</v>
      </c>
      <c r="X10396" t="s">
        <v>40239</v>
      </c>
      <c r="Z10396" t="s">
        <v>40240</v>
      </c>
      <c r="AA10396" t="s">
        <v>40241</v>
      </c>
      <c r="AC10396" t="s">
        <v>187</v>
      </c>
      <c r="AD10396" t="s">
        <v>211</v>
      </c>
      <c r="AE10396" t="s">
        <v>40242</v>
      </c>
      <c r="AG10396" t="s">
        <v>190</v>
      </c>
      <c r="AH10396" t="s">
        <v>211</v>
      </c>
      <c r="AI10396" t="s">
        <v>40243</v>
      </c>
      <c r="AK10396" s="2">
        <v>45701.243842222226</v>
      </c>
    </row>
    <row r="10397" spans="1:37">
      <c r="A10397" t="str">
        <f t="shared" si="162"/>
        <v>8208851226484</v>
      </c>
      <c r="B10397">
        <v>8208851</v>
      </c>
      <c r="C10397">
        <v>226484</v>
      </c>
      <c r="D10397" t="s">
        <v>1085</v>
      </c>
      <c r="E10397" t="s">
        <v>14192</v>
      </c>
      <c r="F10397" s="1">
        <v>29291</v>
      </c>
      <c r="G10397" t="s">
        <v>260</v>
      </c>
      <c r="H10397" t="s">
        <v>6175</v>
      </c>
      <c r="I10397" t="s">
        <v>7756</v>
      </c>
      <c r="J10397" t="s">
        <v>40244</v>
      </c>
      <c r="K10397" t="s">
        <v>7757</v>
      </c>
      <c r="L10397" t="s">
        <v>7757</v>
      </c>
      <c r="M10397" t="s">
        <v>47</v>
      </c>
      <c r="O10397" t="s">
        <v>7369</v>
      </c>
      <c r="P10397" t="s">
        <v>262</v>
      </c>
      <c r="Q10397">
        <v>9</v>
      </c>
      <c r="R10397" t="s">
        <v>262</v>
      </c>
      <c r="U10397" t="s">
        <v>32911</v>
      </c>
      <c r="V10397" t="s">
        <v>66</v>
      </c>
      <c r="W10397" t="s">
        <v>536</v>
      </c>
      <c r="X10397" t="s">
        <v>40245</v>
      </c>
      <c r="Z10397" t="s">
        <v>40246</v>
      </c>
      <c r="AA10397" t="s">
        <v>40247</v>
      </c>
      <c r="AC10397" t="s">
        <v>187</v>
      </c>
      <c r="AD10397" t="s">
        <v>211</v>
      </c>
      <c r="AE10397" t="s">
        <v>40248</v>
      </c>
      <c r="AG10397" t="s">
        <v>190</v>
      </c>
      <c r="AH10397" t="s">
        <v>211</v>
      </c>
      <c r="AI10397" t="s">
        <v>40249</v>
      </c>
      <c r="AK10397" s="2">
        <v>45701.243842222226</v>
      </c>
    </row>
    <row r="10398" spans="1:37">
      <c r="A10398" t="str">
        <f t="shared" si="162"/>
        <v>8208855226485</v>
      </c>
      <c r="B10398">
        <v>8208855</v>
      </c>
      <c r="C10398">
        <v>226485</v>
      </c>
      <c r="D10398" t="s">
        <v>8424</v>
      </c>
      <c r="E10398" t="s">
        <v>10420</v>
      </c>
      <c r="F10398" s="1">
        <v>29291</v>
      </c>
      <c r="G10398" t="s">
        <v>260</v>
      </c>
      <c r="H10398" t="s">
        <v>8186</v>
      </c>
      <c r="I10398" t="s">
        <v>484</v>
      </c>
      <c r="J10398" t="s">
        <v>8187</v>
      </c>
      <c r="K10398" t="s">
        <v>487</v>
      </c>
      <c r="L10398" t="s">
        <v>487</v>
      </c>
      <c r="M10398" t="s">
        <v>47</v>
      </c>
      <c r="O10398" t="s">
        <v>1510</v>
      </c>
      <c r="P10398" t="s">
        <v>262</v>
      </c>
      <c r="Q10398">
        <v>9</v>
      </c>
      <c r="R10398" t="s">
        <v>262</v>
      </c>
      <c r="T10398">
        <v>8112682</v>
      </c>
      <c r="U10398" t="s">
        <v>15637</v>
      </c>
      <c r="V10398" t="s">
        <v>66</v>
      </c>
      <c r="W10398" t="s">
        <v>311</v>
      </c>
      <c r="X10398" t="s">
        <v>40250</v>
      </c>
      <c r="Z10398" t="s">
        <v>40251</v>
      </c>
      <c r="AA10398" t="s">
        <v>40252</v>
      </c>
      <c r="AC10398" t="s">
        <v>187</v>
      </c>
      <c r="AD10398" t="s">
        <v>211</v>
      </c>
      <c r="AI10398" t="s">
        <v>442</v>
      </c>
      <c r="AK10398" s="2">
        <v>45701.243842222226</v>
      </c>
    </row>
    <row r="10399" spans="1:37">
      <c r="A10399" t="str">
        <f t="shared" si="162"/>
        <v>8208857226486</v>
      </c>
      <c r="B10399">
        <v>8208857</v>
      </c>
      <c r="C10399">
        <v>226486</v>
      </c>
      <c r="D10399" t="s">
        <v>219</v>
      </c>
      <c r="E10399" t="s">
        <v>40253</v>
      </c>
      <c r="F10399" s="1">
        <v>29291</v>
      </c>
      <c r="G10399" t="s">
        <v>260</v>
      </c>
      <c r="H10399" t="s">
        <v>221</v>
      </c>
      <c r="I10399" t="s">
        <v>26514</v>
      </c>
      <c r="J10399" t="s">
        <v>4110</v>
      </c>
      <c r="K10399" t="s">
        <v>26515</v>
      </c>
      <c r="L10399" t="s">
        <v>26515</v>
      </c>
      <c r="M10399" t="s">
        <v>47</v>
      </c>
      <c r="O10399" t="s">
        <v>1510</v>
      </c>
      <c r="P10399" t="s">
        <v>262</v>
      </c>
      <c r="Q10399">
        <v>9</v>
      </c>
      <c r="R10399" t="s">
        <v>262</v>
      </c>
      <c r="T10399">
        <v>8112682</v>
      </c>
      <c r="U10399" t="s">
        <v>15637</v>
      </c>
      <c r="V10399" t="s">
        <v>66</v>
      </c>
      <c r="W10399" t="s">
        <v>311</v>
      </c>
      <c r="X10399" t="s">
        <v>40254</v>
      </c>
      <c r="Y10399" t="s">
        <v>40255</v>
      </c>
      <c r="Z10399" t="s">
        <v>40256</v>
      </c>
      <c r="AA10399" t="s">
        <v>40257</v>
      </c>
      <c r="AC10399" t="s">
        <v>187</v>
      </c>
      <c r="AD10399" t="s">
        <v>211</v>
      </c>
      <c r="AI10399" t="s">
        <v>907</v>
      </c>
      <c r="AK10399" s="2">
        <v>45701.243842222226</v>
      </c>
    </row>
    <row r="10400" spans="1:37">
      <c r="A10400" t="str">
        <f t="shared" si="162"/>
        <v>8208866226488</v>
      </c>
      <c r="B10400">
        <v>8208866</v>
      </c>
      <c r="C10400">
        <v>226488</v>
      </c>
      <c r="D10400" t="s">
        <v>4408</v>
      </c>
      <c r="E10400" t="s">
        <v>40258</v>
      </c>
      <c r="F10400" s="1">
        <v>29291</v>
      </c>
      <c r="G10400" t="s">
        <v>260</v>
      </c>
      <c r="H10400" t="s">
        <v>4410</v>
      </c>
      <c r="I10400" t="s">
        <v>2305</v>
      </c>
      <c r="J10400" t="s">
        <v>4411</v>
      </c>
      <c r="K10400" t="s">
        <v>2306</v>
      </c>
      <c r="L10400" t="s">
        <v>2306</v>
      </c>
      <c r="M10400" t="s">
        <v>47</v>
      </c>
      <c r="O10400" t="s">
        <v>1510</v>
      </c>
      <c r="P10400" t="s">
        <v>262</v>
      </c>
      <c r="Q10400">
        <v>9</v>
      </c>
      <c r="R10400" t="s">
        <v>262</v>
      </c>
      <c r="U10400" t="s">
        <v>15637</v>
      </c>
      <c r="V10400" t="s">
        <v>66</v>
      </c>
      <c r="W10400" t="s">
        <v>25161</v>
      </c>
      <c r="X10400">
        <v>1010</v>
      </c>
      <c r="Z10400" t="s">
        <v>25162</v>
      </c>
      <c r="AA10400" t="s">
        <v>25163</v>
      </c>
      <c r="AC10400" t="s">
        <v>187</v>
      </c>
      <c r="AD10400" t="s">
        <v>211</v>
      </c>
      <c r="AI10400" t="s">
        <v>442</v>
      </c>
      <c r="AK10400" s="2">
        <v>45701.243842222226</v>
      </c>
    </row>
    <row r="10401" spans="1:37">
      <c r="A10401" t="str">
        <f t="shared" si="162"/>
        <v>8208868226489</v>
      </c>
      <c r="B10401">
        <v>8208868</v>
      </c>
      <c r="C10401">
        <v>226489</v>
      </c>
      <c r="D10401" t="s">
        <v>121</v>
      </c>
      <c r="E10401" t="s">
        <v>4636</v>
      </c>
      <c r="F10401" s="1">
        <v>29291</v>
      </c>
      <c r="G10401" t="s">
        <v>260</v>
      </c>
      <c r="H10401" t="s">
        <v>124</v>
      </c>
      <c r="I10401" t="s">
        <v>138</v>
      </c>
      <c r="J10401" t="s">
        <v>305</v>
      </c>
      <c r="K10401" t="s">
        <v>2540</v>
      </c>
      <c r="L10401" t="s">
        <v>2540</v>
      </c>
      <c r="M10401" t="s">
        <v>47</v>
      </c>
      <c r="O10401" t="s">
        <v>4330</v>
      </c>
      <c r="P10401" t="s">
        <v>262</v>
      </c>
      <c r="Q10401">
        <v>9</v>
      </c>
      <c r="R10401" t="s">
        <v>262</v>
      </c>
      <c r="U10401" t="s">
        <v>1994</v>
      </c>
      <c r="V10401" t="s">
        <v>66</v>
      </c>
      <c r="W10401" t="s">
        <v>311</v>
      </c>
      <c r="X10401" t="s">
        <v>40259</v>
      </c>
      <c r="Y10401" t="s">
        <v>40260</v>
      </c>
      <c r="Z10401" t="s">
        <v>40261</v>
      </c>
      <c r="AA10401" t="s">
        <v>40262</v>
      </c>
      <c r="AC10401" t="s">
        <v>187</v>
      </c>
      <c r="AD10401" t="s">
        <v>211</v>
      </c>
      <c r="AI10401" t="s">
        <v>8302</v>
      </c>
      <c r="AK10401" s="2">
        <v>45701.243842222226</v>
      </c>
    </row>
    <row r="10402" spans="1:37">
      <c r="A10402" t="str">
        <f t="shared" si="162"/>
        <v>8208872226491</v>
      </c>
      <c r="B10402">
        <v>8208872</v>
      </c>
      <c r="C10402">
        <v>226491</v>
      </c>
      <c r="D10402" t="s">
        <v>2520</v>
      </c>
      <c r="E10402" t="s">
        <v>4534</v>
      </c>
      <c r="F10402" s="1">
        <v>29291</v>
      </c>
      <c r="G10402" t="s">
        <v>260</v>
      </c>
      <c r="H10402" t="s">
        <v>1485</v>
      </c>
      <c r="I10402" t="s">
        <v>4535</v>
      </c>
      <c r="J10402" t="s">
        <v>1486</v>
      </c>
      <c r="K10402" t="s">
        <v>4536</v>
      </c>
      <c r="L10402" t="s">
        <v>4536</v>
      </c>
      <c r="M10402" t="s">
        <v>47</v>
      </c>
      <c r="O10402" t="s">
        <v>3194</v>
      </c>
      <c r="P10402" t="s">
        <v>262</v>
      </c>
      <c r="Q10402">
        <v>9</v>
      </c>
      <c r="R10402" t="s">
        <v>262</v>
      </c>
      <c r="U10402" t="s">
        <v>131</v>
      </c>
      <c r="V10402" t="s">
        <v>66</v>
      </c>
      <c r="W10402" t="s">
        <v>395</v>
      </c>
      <c r="X10402" t="s">
        <v>40263</v>
      </c>
      <c r="Y10402" t="s">
        <v>40264</v>
      </c>
      <c r="Z10402" t="s">
        <v>40265</v>
      </c>
      <c r="AA10402" t="s">
        <v>40266</v>
      </c>
      <c r="AC10402" t="s">
        <v>187</v>
      </c>
      <c r="AD10402" t="s">
        <v>211</v>
      </c>
      <c r="AI10402" t="s">
        <v>40267</v>
      </c>
      <c r="AK10402" s="2">
        <v>45701.243842222226</v>
      </c>
    </row>
    <row r="10403" spans="1:37">
      <c r="A10403" t="str">
        <f t="shared" si="162"/>
        <v>8208873226492</v>
      </c>
      <c r="B10403">
        <v>8208873</v>
      </c>
      <c r="C10403">
        <v>226492</v>
      </c>
      <c r="D10403" t="s">
        <v>23624</v>
      </c>
      <c r="E10403" t="s">
        <v>8381</v>
      </c>
      <c r="F10403" s="1">
        <v>29291</v>
      </c>
      <c r="G10403" t="s">
        <v>260</v>
      </c>
      <c r="H10403" t="s">
        <v>23625</v>
      </c>
      <c r="I10403" t="s">
        <v>234</v>
      </c>
      <c r="J10403" t="s">
        <v>40268</v>
      </c>
      <c r="K10403" t="s">
        <v>1487</v>
      </c>
      <c r="L10403" t="s">
        <v>1487</v>
      </c>
      <c r="M10403" t="s">
        <v>47</v>
      </c>
      <c r="O10403" t="s">
        <v>6997</v>
      </c>
      <c r="P10403" t="s">
        <v>262</v>
      </c>
      <c r="Q10403">
        <v>9</v>
      </c>
      <c r="R10403" t="s">
        <v>262</v>
      </c>
      <c r="T10403">
        <v>8205801</v>
      </c>
      <c r="U10403" t="s">
        <v>40269</v>
      </c>
      <c r="V10403" t="s">
        <v>66</v>
      </c>
      <c r="W10403" t="s">
        <v>360</v>
      </c>
      <c r="X10403" t="s">
        <v>40270</v>
      </c>
      <c r="Y10403" t="s">
        <v>40271</v>
      </c>
      <c r="Z10403" t="s">
        <v>40272</v>
      </c>
      <c r="AA10403" t="s">
        <v>40273</v>
      </c>
      <c r="AC10403" t="s">
        <v>187</v>
      </c>
      <c r="AD10403" t="s">
        <v>211</v>
      </c>
      <c r="AI10403" t="s">
        <v>364</v>
      </c>
      <c r="AK10403" s="2">
        <v>45701.243842222226</v>
      </c>
    </row>
    <row r="10404" spans="1:37">
      <c r="A10404" t="str">
        <f t="shared" si="162"/>
        <v>8208879226494</v>
      </c>
      <c r="B10404">
        <v>8208879</v>
      </c>
      <c r="C10404">
        <v>226494</v>
      </c>
      <c r="D10404" t="s">
        <v>2667</v>
      </c>
      <c r="E10404" t="s">
        <v>40274</v>
      </c>
      <c r="F10404" s="1">
        <v>29291</v>
      </c>
      <c r="G10404" t="s">
        <v>260</v>
      </c>
      <c r="H10404" t="s">
        <v>4335</v>
      </c>
      <c r="I10404" t="s">
        <v>2348</v>
      </c>
      <c r="J10404" t="s">
        <v>4337</v>
      </c>
      <c r="K10404" t="s">
        <v>2349</v>
      </c>
      <c r="L10404" t="s">
        <v>2349</v>
      </c>
      <c r="M10404" t="s">
        <v>47</v>
      </c>
      <c r="O10404" t="s">
        <v>309</v>
      </c>
      <c r="P10404" t="s">
        <v>262</v>
      </c>
      <c r="Q10404">
        <v>9</v>
      </c>
      <c r="R10404" t="s">
        <v>262</v>
      </c>
      <c r="U10404" t="s">
        <v>40275</v>
      </c>
      <c r="V10404" t="s">
        <v>66</v>
      </c>
      <c r="W10404" t="s">
        <v>311</v>
      </c>
      <c r="X10404" t="s">
        <v>40276</v>
      </c>
      <c r="Z10404" t="s">
        <v>40277</v>
      </c>
      <c r="AA10404" t="s">
        <v>40278</v>
      </c>
      <c r="AC10404" t="s">
        <v>187</v>
      </c>
      <c r="AD10404" t="s">
        <v>211</v>
      </c>
      <c r="AI10404" t="s">
        <v>40279</v>
      </c>
      <c r="AK10404" s="2">
        <v>45701.243842222226</v>
      </c>
    </row>
    <row r="10405" spans="1:37">
      <c r="A10405" t="str">
        <f t="shared" si="162"/>
        <v>8208881226495</v>
      </c>
      <c r="B10405">
        <v>8208881</v>
      </c>
      <c r="C10405">
        <v>226495</v>
      </c>
      <c r="D10405" t="s">
        <v>263</v>
      </c>
      <c r="E10405" t="s">
        <v>2301</v>
      </c>
      <c r="F10405" s="1">
        <v>29291</v>
      </c>
      <c r="G10405" t="s">
        <v>260</v>
      </c>
      <c r="H10405" t="s">
        <v>265</v>
      </c>
      <c r="I10405" t="s">
        <v>2302</v>
      </c>
      <c r="J10405" t="s">
        <v>267</v>
      </c>
      <c r="K10405" t="s">
        <v>2303</v>
      </c>
      <c r="L10405" t="s">
        <v>2303</v>
      </c>
      <c r="M10405" t="s">
        <v>47</v>
      </c>
      <c r="O10405" t="s">
        <v>480</v>
      </c>
      <c r="P10405" t="s">
        <v>262</v>
      </c>
      <c r="Q10405">
        <v>9</v>
      </c>
      <c r="R10405" t="s">
        <v>262</v>
      </c>
      <c r="U10405" t="s">
        <v>15947</v>
      </c>
      <c r="V10405" t="s">
        <v>66</v>
      </c>
      <c r="W10405" t="s">
        <v>1588</v>
      </c>
      <c r="X10405" t="s">
        <v>40280</v>
      </c>
      <c r="Y10405" t="s">
        <v>40281</v>
      </c>
      <c r="Z10405" t="s">
        <v>40282</v>
      </c>
      <c r="AA10405" t="s">
        <v>40283</v>
      </c>
      <c r="AC10405" t="s">
        <v>187</v>
      </c>
      <c r="AD10405" t="s">
        <v>211</v>
      </c>
      <c r="AI10405" t="s">
        <v>40284</v>
      </c>
      <c r="AK10405" s="2">
        <v>45701.243842222226</v>
      </c>
    </row>
    <row r="10406" spans="1:37">
      <c r="A10406" t="str">
        <f t="shared" si="162"/>
        <v>8208888226497</v>
      </c>
      <c r="B10406">
        <v>8208888</v>
      </c>
      <c r="C10406">
        <v>226497</v>
      </c>
      <c r="D10406" t="s">
        <v>40285</v>
      </c>
      <c r="E10406" t="s">
        <v>7824</v>
      </c>
      <c r="F10406" s="1">
        <v>29291</v>
      </c>
      <c r="G10406" t="s">
        <v>260</v>
      </c>
      <c r="H10406" t="s">
        <v>11234</v>
      </c>
      <c r="I10406" t="s">
        <v>7825</v>
      </c>
      <c r="J10406" t="s">
        <v>40286</v>
      </c>
      <c r="K10406" t="s">
        <v>14168</v>
      </c>
      <c r="L10406" t="s">
        <v>14168</v>
      </c>
      <c r="M10406" t="s">
        <v>47</v>
      </c>
      <c r="O10406" t="s">
        <v>488</v>
      </c>
      <c r="P10406" t="s">
        <v>262</v>
      </c>
      <c r="Q10406">
        <v>9</v>
      </c>
      <c r="R10406" t="s">
        <v>262</v>
      </c>
      <c r="U10406" t="s">
        <v>40287</v>
      </c>
      <c r="V10406" t="s">
        <v>66</v>
      </c>
      <c r="W10406" t="s">
        <v>867</v>
      </c>
      <c r="X10406" t="s">
        <v>40288</v>
      </c>
      <c r="Z10406" t="s">
        <v>40289</v>
      </c>
      <c r="AA10406" t="s">
        <v>40290</v>
      </c>
      <c r="AC10406" t="s">
        <v>187</v>
      </c>
      <c r="AD10406" t="s">
        <v>211</v>
      </c>
      <c r="AI10406" t="s">
        <v>40291</v>
      </c>
      <c r="AK10406" s="2">
        <v>45701.243842222226</v>
      </c>
    </row>
    <row r="10407" spans="1:37">
      <c r="A10407" t="str">
        <f t="shared" si="162"/>
        <v>8208898226499</v>
      </c>
      <c r="B10407">
        <v>8208898</v>
      </c>
      <c r="C10407">
        <v>226499</v>
      </c>
      <c r="D10407" t="s">
        <v>40292</v>
      </c>
      <c r="E10407" t="s">
        <v>40293</v>
      </c>
      <c r="F10407" s="1">
        <v>29291</v>
      </c>
      <c r="G10407" t="s">
        <v>260</v>
      </c>
      <c r="H10407" t="s">
        <v>34877</v>
      </c>
      <c r="I10407" t="s">
        <v>4597</v>
      </c>
      <c r="J10407" t="s">
        <v>34878</v>
      </c>
      <c r="K10407" t="s">
        <v>4598</v>
      </c>
      <c r="L10407" t="s">
        <v>4598</v>
      </c>
      <c r="M10407" t="s">
        <v>47</v>
      </c>
      <c r="O10407" t="s">
        <v>990</v>
      </c>
      <c r="P10407" t="s">
        <v>262</v>
      </c>
      <c r="Q10407">
        <v>9</v>
      </c>
      <c r="R10407" t="s">
        <v>262</v>
      </c>
      <c r="T10407">
        <v>8204656</v>
      </c>
      <c r="U10407" t="s">
        <v>6400</v>
      </c>
      <c r="V10407" t="s">
        <v>66</v>
      </c>
      <c r="W10407" t="s">
        <v>271</v>
      </c>
      <c r="X10407" t="s">
        <v>40294</v>
      </c>
      <c r="Z10407" t="s">
        <v>40295</v>
      </c>
      <c r="AA10407" t="s">
        <v>40296</v>
      </c>
      <c r="AC10407" t="s">
        <v>187</v>
      </c>
      <c r="AD10407" t="s">
        <v>211</v>
      </c>
      <c r="AK10407" s="2">
        <v>45701.243842222226</v>
      </c>
    </row>
    <row r="10408" spans="1:37">
      <c r="A10408" t="str">
        <f t="shared" si="162"/>
        <v>8208901226501</v>
      </c>
      <c r="B10408">
        <v>8208901</v>
      </c>
      <c r="C10408">
        <v>226501</v>
      </c>
      <c r="D10408" t="s">
        <v>10085</v>
      </c>
      <c r="E10408" t="s">
        <v>7009</v>
      </c>
      <c r="F10408" s="1">
        <v>29291</v>
      </c>
      <c r="G10408" t="s">
        <v>260</v>
      </c>
      <c r="H10408" t="s">
        <v>8077</v>
      </c>
      <c r="I10408" t="s">
        <v>2368</v>
      </c>
      <c r="J10408" t="s">
        <v>8079</v>
      </c>
      <c r="K10408" t="s">
        <v>2369</v>
      </c>
      <c r="L10408" t="s">
        <v>2369</v>
      </c>
      <c r="M10408" t="s">
        <v>47</v>
      </c>
      <c r="O10408" t="s">
        <v>451</v>
      </c>
      <c r="P10408" t="s">
        <v>262</v>
      </c>
      <c r="Q10408">
        <v>9</v>
      </c>
      <c r="R10408" t="s">
        <v>262</v>
      </c>
      <c r="U10408" t="s">
        <v>1711</v>
      </c>
      <c r="V10408" t="s">
        <v>66</v>
      </c>
      <c r="W10408" t="s">
        <v>1058</v>
      </c>
      <c r="X10408" t="s">
        <v>40297</v>
      </c>
      <c r="Z10408" t="s">
        <v>40298</v>
      </c>
      <c r="AA10408" t="s">
        <v>40299</v>
      </c>
      <c r="AC10408" t="s">
        <v>187</v>
      </c>
      <c r="AD10408" t="s">
        <v>211</v>
      </c>
      <c r="AI10408" t="s">
        <v>40300</v>
      </c>
      <c r="AK10408" s="2">
        <v>45701.243842222226</v>
      </c>
    </row>
    <row r="10409" spans="1:37">
      <c r="A10409" t="str">
        <f t="shared" si="162"/>
        <v>8208903226502</v>
      </c>
      <c r="B10409">
        <v>8208903</v>
      </c>
      <c r="C10409">
        <v>226502</v>
      </c>
      <c r="D10409" t="s">
        <v>1295</v>
      </c>
      <c r="E10409" t="s">
        <v>11957</v>
      </c>
      <c r="F10409" s="1">
        <v>29291</v>
      </c>
      <c r="G10409" t="s">
        <v>260</v>
      </c>
      <c r="H10409" t="s">
        <v>1297</v>
      </c>
      <c r="I10409" t="s">
        <v>2645</v>
      </c>
      <c r="J10409" t="s">
        <v>1299</v>
      </c>
      <c r="K10409" t="s">
        <v>2646</v>
      </c>
      <c r="L10409" t="s">
        <v>2646</v>
      </c>
      <c r="M10409" t="s">
        <v>47</v>
      </c>
      <c r="O10409" t="s">
        <v>580</v>
      </c>
      <c r="P10409" t="s">
        <v>262</v>
      </c>
      <c r="Q10409">
        <v>9</v>
      </c>
      <c r="R10409" t="s">
        <v>262</v>
      </c>
      <c r="T10409">
        <v>8205319</v>
      </c>
      <c r="U10409" t="s">
        <v>3641</v>
      </c>
      <c r="V10409" t="s">
        <v>66</v>
      </c>
      <c r="W10409" t="s">
        <v>20231</v>
      </c>
      <c r="X10409" t="s">
        <v>40301</v>
      </c>
      <c r="Y10409" t="s">
        <v>40302</v>
      </c>
      <c r="Z10409" t="s">
        <v>40303</v>
      </c>
      <c r="AA10409" t="s">
        <v>40304</v>
      </c>
      <c r="AC10409" t="s">
        <v>187</v>
      </c>
      <c r="AD10409" t="s">
        <v>211</v>
      </c>
      <c r="AI10409" t="s">
        <v>364</v>
      </c>
      <c r="AK10409" s="2">
        <v>45701.243842222226</v>
      </c>
    </row>
    <row r="10410" spans="1:37">
      <c r="A10410" t="str">
        <f t="shared" si="162"/>
        <v>8208911226505</v>
      </c>
      <c r="B10410">
        <v>8208911</v>
      </c>
      <c r="C10410">
        <v>226505</v>
      </c>
      <c r="D10410" t="s">
        <v>624</v>
      </c>
      <c r="E10410" t="s">
        <v>8643</v>
      </c>
      <c r="F10410" s="1">
        <v>29291</v>
      </c>
      <c r="G10410" t="s">
        <v>260</v>
      </c>
      <c r="H10410" t="s">
        <v>626</v>
      </c>
      <c r="I10410" t="s">
        <v>2486</v>
      </c>
      <c r="J10410" t="s">
        <v>628</v>
      </c>
      <c r="K10410" t="s">
        <v>2487</v>
      </c>
      <c r="L10410" t="s">
        <v>2487</v>
      </c>
      <c r="M10410" t="s">
        <v>47</v>
      </c>
      <c r="O10410" t="s">
        <v>1159</v>
      </c>
      <c r="P10410" t="s">
        <v>262</v>
      </c>
      <c r="Q10410">
        <v>9</v>
      </c>
      <c r="R10410" t="s">
        <v>262</v>
      </c>
      <c r="T10410">
        <v>8207583</v>
      </c>
      <c r="U10410" t="s">
        <v>1160</v>
      </c>
      <c r="V10410" t="s">
        <v>66</v>
      </c>
      <c r="W10410" t="s">
        <v>395</v>
      </c>
      <c r="X10410" t="s">
        <v>40305</v>
      </c>
      <c r="Z10410" t="s">
        <v>40306</v>
      </c>
      <c r="AA10410" t="s">
        <v>40307</v>
      </c>
      <c r="AC10410" t="s">
        <v>315</v>
      </c>
      <c r="AD10410" t="s">
        <v>211</v>
      </c>
      <c r="AE10410" t="s">
        <v>40308</v>
      </c>
      <c r="AG10410" t="s">
        <v>207</v>
      </c>
      <c r="AH10410" t="s">
        <v>211</v>
      </c>
      <c r="AI10410" t="s">
        <v>40309</v>
      </c>
      <c r="AK10410" s="2">
        <v>45701.243842222226</v>
      </c>
    </row>
    <row r="10411" spans="1:37">
      <c r="A10411" t="str">
        <f t="shared" si="162"/>
        <v>8208917226506</v>
      </c>
      <c r="B10411">
        <v>8208917</v>
      </c>
      <c r="C10411">
        <v>226506</v>
      </c>
      <c r="D10411" t="s">
        <v>219</v>
      </c>
      <c r="E10411" t="s">
        <v>7662</v>
      </c>
      <c r="F10411" s="1">
        <v>29291</v>
      </c>
      <c r="G10411" t="s">
        <v>260</v>
      </c>
      <c r="H10411" t="s">
        <v>221</v>
      </c>
      <c r="I10411" t="s">
        <v>4741</v>
      </c>
      <c r="J10411" t="s">
        <v>38877</v>
      </c>
      <c r="K10411" t="s">
        <v>4742</v>
      </c>
      <c r="L10411" t="s">
        <v>4742</v>
      </c>
      <c r="M10411" t="s">
        <v>47</v>
      </c>
      <c r="O10411" t="s">
        <v>1510</v>
      </c>
      <c r="P10411" t="s">
        <v>262</v>
      </c>
      <c r="Q10411">
        <v>9</v>
      </c>
      <c r="R10411" t="s">
        <v>262</v>
      </c>
      <c r="U10411" t="s">
        <v>15637</v>
      </c>
      <c r="V10411" t="s">
        <v>66</v>
      </c>
      <c r="W10411" t="s">
        <v>311</v>
      </c>
      <c r="X10411" t="s">
        <v>40254</v>
      </c>
      <c r="Y10411" t="s">
        <v>40310</v>
      </c>
      <c r="Z10411" t="s">
        <v>40311</v>
      </c>
      <c r="AA10411" t="s">
        <v>40312</v>
      </c>
      <c r="AC10411" t="s">
        <v>187</v>
      </c>
      <c r="AD10411" t="s">
        <v>211</v>
      </c>
      <c r="AI10411" t="s">
        <v>2097</v>
      </c>
      <c r="AK10411" s="2">
        <v>45701.243842222226</v>
      </c>
    </row>
    <row r="10412" spans="1:37">
      <c r="A10412" t="str">
        <f t="shared" si="162"/>
        <v>8208921226508</v>
      </c>
      <c r="B10412">
        <v>8208921</v>
      </c>
      <c r="C10412">
        <v>226508</v>
      </c>
      <c r="D10412" t="s">
        <v>40313</v>
      </c>
      <c r="E10412" t="s">
        <v>40314</v>
      </c>
      <c r="F10412" s="1">
        <v>29291</v>
      </c>
      <c r="G10412" t="s">
        <v>260</v>
      </c>
      <c r="H10412" t="s">
        <v>40315</v>
      </c>
      <c r="I10412" t="s">
        <v>1579</v>
      </c>
      <c r="J10412" t="s">
        <v>40316</v>
      </c>
      <c r="K10412" t="s">
        <v>1580</v>
      </c>
      <c r="L10412" t="s">
        <v>1580</v>
      </c>
      <c r="M10412" t="s">
        <v>47</v>
      </c>
      <c r="O10412" t="s">
        <v>1068</v>
      </c>
      <c r="P10412" t="s">
        <v>262</v>
      </c>
      <c r="Q10412">
        <v>9</v>
      </c>
      <c r="R10412" t="s">
        <v>262</v>
      </c>
      <c r="T10412">
        <v>8205336</v>
      </c>
      <c r="U10412" t="s">
        <v>1847</v>
      </c>
      <c r="V10412" t="s">
        <v>66</v>
      </c>
      <c r="W10412" t="s">
        <v>311</v>
      </c>
      <c r="X10412" t="s">
        <v>40317</v>
      </c>
      <c r="Z10412" t="s">
        <v>40318</v>
      </c>
      <c r="AA10412" t="s">
        <v>40319</v>
      </c>
      <c r="AC10412" t="s">
        <v>187</v>
      </c>
      <c r="AD10412" t="s">
        <v>211</v>
      </c>
      <c r="AE10412" t="s">
        <v>40320</v>
      </c>
      <c r="AG10412" t="s">
        <v>190</v>
      </c>
      <c r="AH10412" t="s">
        <v>211</v>
      </c>
      <c r="AI10412" t="s">
        <v>40321</v>
      </c>
      <c r="AK10412" s="2">
        <v>45701.243842222226</v>
      </c>
    </row>
    <row r="10413" spans="1:37">
      <c r="A10413" t="str">
        <f t="shared" si="162"/>
        <v>8208924226509</v>
      </c>
      <c r="B10413">
        <v>8208924</v>
      </c>
      <c r="C10413">
        <v>226509</v>
      </c>
      <c r="D10413" t="s">
        <v>40322</v>
      </c>
      <c r="E10413" t="s">
        <v>32628</v>
      </c>
      <c r="F10413" s="1">
        <v>29291</v>
      </c>
      <c r="G10413" t="s">
        <v>260</v>
      </c>
      <c r="H10413" t="s">
        <v>40323</v>
      </c>
      <c r="I10413" t="s">
        <v>6416</v>
      </c>
      <c r="J10413" t="s">
        <v>40324</v>
      </c>
      <c r="K10413" t="s">
        <v>32629</v>
      </c>
      <c r="L10413" t="s">
        <v>32629</v>
      </c>
      <c r="M10413" t="s">
        <v>47</v>
      </c>
      <c r="O10413" t="s">
        <v>7369</v>
      </c>
      <c r="P10413" t="s">
        <v>262</v>
      </c>
      <c r="Q10413">
        <v>9</v>
      </c>
      <c r="R10413" t="s">
        <v>262</v>
      </c>
      <c r="U10413" t="s">
        <v>3933</v>
      </c>
      <c r="V10413" t="s">
        <v>66</v>
      </c>
      <c r="W10413" t="s">
        <v>536</v>
      </c>
      <c r="X10413" t="s">
        <v>40325</v>
      </c>
      <c r="Z10413" t="s">
        <v>40326</v>
      </c>
      <c r="AA10413" t="s">
        <v>40327</v>
      </c>
      <c r="AC10413" t="s">
        <v>187</v>
      </c>
      <c r="AD10413" t="s">
        <v>211</v>
      </c>
      <c r="AK10413" s="2">
        <v>45701.243842222226</v>
      </c>
    </row>
    <row r="10414" spans="1:37">
      <c r="A10414" t="str">
        <f t="shared" si="162"/>
        <v>8208936226512</v>
      </c>
      <c r="B10414">
        <v>8208936</v>
      </c>
      <c r="C10414">
        <v>226512</v>
      </c>
      <c r="D10414" t="s">
        <v>1597</v>
      </c>
      <c r="E10414" t="s">
        <v>40328</v>
      </c>
      <c r="F10414" s="1">
        <v>29291</v>
      </c>
      <c r="G10414" t="s">
        <v>260</v>
      </c>
      <c r="H10414" t="s">
        <v>1599</v>
      </c>
      <c r="I10414" t="s">
        <v>14180</v>
      </c>
      <c r="J10414" t="s">
        <v>1600</v>
      </c>
      <c r="K10414" t="s">
        <v>14181</v>
      </c>
      <c r="L10414" t="s">
        <v>14181</v>
      </c>
      <c r="M10414" t="s">
        <v>47</v>
      </c>
      <c r="O10414" t="s">
        <v>480</v>
      </c>
      <c r="P10414" t="s">
        <v>262</v>
      </c>
      <c r="Q10414">
        <v>9</v>
      </c>
      <c r="R10414" t="s">
        <v>262</v>
      </c>
      <c r="T10414">
        <v>8111676</v>
      </c>
      <c r="U10414" t="s">
        <v>14873</v>
      </c>
      <c r="V10414" t="s">
        <v>66</v>
      </c>
      <c r="W10414" t="s">
        <v>1588</v>
      </c>
      <c r="X10414" t="s">
        <v>40329</v>
      </c>
      <c r="Z10414" t="s">
        <v>40330</v>
      </c>
      <c r="AA10414" t="s">
        <v>40331</v>
      </c>
      <c r="AC10414" t="s">
        <v>187</v>
      </c>
      <c r="AD10414" t="s">
        <v>211</v>
      </c>
      <c r="AI10414" t="s">
        <v>442</v>
      </c>
      <c r="AK10414" s="2">
        <v>45701.243842222226</v>
      </c>
    </row>
    <row r="10415" spans="1:37">
      <c r="A10415" t="str">
        <f t="shared" si="162"/>
        <v>8208937226513</v>
      </c>
      <c r="B10415">
        <v>8208937</v>
      </c>
      <c r="C10415">
        <v>226513</v>
      </c>
      <c r="D10415" t="s">
        <v>34367</v>
      </c>
      <c r="E10415" t="s">
        <v>2173</v>
      </c>
      <c r="F10415" s="1">
        <v>29291</v>
      </c>
      <c r="G10415" t="s">
        <v>260</v>
      </c>
      <c r="H10415" t="s">
        <v>34368</v>
      </c>
      <c r="I10415" t="s">
        <v>232</v>
      </c>
      <c r="J10415" t="s">
        <v>34369</v>
      </c>
      <c r="K10415" t="s">
        <v>261</v>
      </c>
      <c r="L10415" t="s">
        <v>261</v>
      </c>
      <c r="M10415" t="s">
        <v>47</v>
      </c>
      <c r="O10415" t="s">
        <v>580</v>
      </c>
      <c r="P10415" t="s">
        <v>262</v>
      </c>
      <c r="Q10415">
        <v>9</v>
      </c>
      <c r="R10415" t="s">
        <v>262</v>
      </c>
      <c r="T10415">
        <v>8205319</v>
      </c>
      <c r="U10415" t="s">
        <v>3641</v>
      </c>
      <c r="V10415" t="s">
        <v>66</v>
      </c>
      <c r="W10415" t="s">
        <v>20231</v>
      </c>
      <c r="X10415" t="s">
        <v>40332</v>
      </c>
      <c r="Z10415" t="s">
        <v>40333</v>
      </c>
      <c r="AA10415" t="s">
        <v>40334</v>
      </c>
      <c r="AC10415" t="s">
        <v>187</v>
      </c>
      <c r="AD10415" t="s">
        <v>211</v>
      </c>
      <c r="AE10415" t="s">
        <v>40334</v>
      </c>
      <c r="AG10415" t="s">
        <v>190</v>
      </c>
      <c r="AH10415" t="s">
        <v>211</v>
      </c>
      <c r="AI10415" t="s">
        <v>1029</v>
      </c>
      <c r="AK10415" s="2">
        <v>45701.243842222226</v>
      </c>
    </row>
    <row r="10416" spans="1:37">
      <c r="A10416" t="str">
        <f t="shared" si="162"/>
        <v>8208938226514</v>
      </c>
      <c r="B10416">
        <v>8208938</v>
      </c>
      <c r="C10416">
        <v>226514</v>
      </c>
      <c r="D10416" t="s">
        <v>24498</v>
      </c>
      <c r="E10416" t="s">
        <v>1770</v>
      </c>
      <c r="F10416" s="1">
        <v>29291</v>
      </c>
      <c r="G10416" t="s">
        <v>260</v>
      </c>
      <c r="H10416" t="s">
        <v>24499</v>
      </c>
      <c r="I10416" t="s">
        <v>1772</v>
      </c>
      <c r="J10416" t="s">
        <v>24500</v>
      </c>
      <c r="K10416" t="s">
        <v>1774</v>
      </c>
      <c r="L10416" t="s">
        <v>1774</v>
      </c>
      <c r="M10416" t="s">
        <v>47</v>
      </c>
      <c r="O10416" t="s">
        <v>1068</v>
      </c>
      <c r="P10416" t="s">
        <v>262</v>
      </c>
      <c r="Q10416">
        <v>9</v>
      </c>
      <c r="R10416" t="s">
        <v>262</v>
      </c>
      <c r="U10416" t="s">
        <v>1847</v>
      </c>
      <c r="V10416" t="s">
        <v>66</v>
      </c>
      <c r="W10416" t="s">
        <v>311</v>
      </c>
      <c r="X10416" t="s">
        <v>40335</v>
      </c>
      <c r="Y10416" t="s">
        <v>40336</v>
      </c>
      <c r="Z10416" t="s">
        <v>40337</v>
      </c>
      <c r="AA10416" t="s">
        <v>40338</v>
      </c>
      <c r="AC10416" t="s">
        <v>187</v>
      </c>
      <c r="AD10416" t="s">
        <v>211</v>
      </c>
      <c r="AE10416" t="s">
        <v>40339</v>
      </c>
      <c r="AG10416" t="s">
        <v>190</v>
      </c>
      <c r="AH10416" t="s">
        <v>211</v>
      </c>
      <c r="AI10416" t="s">
        <v>40340</v>
      </c>
      <c r="AK10416" s="2">
        <v>45701.243842222226</v>
      </c>
    </row>
    <row r="10417" spans="1:37">
      <c r="A10417" t="str">
        <f t="shared" si="162"/>
        <v>8208941226516</v>
      </c>
      <c r="B10417">
        <v>8208941</v>
      </c>
      <c r="C10417">
        <v>226516</v>
      </c>
      <c r="D10417" t="s">
        <v>40341</v>
      </c>
      <c r="E10417" t="s">
        <v>4804</v>
      </c>
      <c r="F10417" s="1">
        <v>29291</v>
      </c>
      <c r="G10417" t="s">
        <v>260</v>
      </c>
      <c r="H10417" t="s">
        <v>40342</v>
      </c>
      <c r="I10417" t="s">
        <v>4805</v>
      </c>
      <c r="J10417" t="s">
        <v>40343</v>
      </c>
      <c r="K10417" t="s">
        <v>5244</v>
      </c>
      <c r="L10417" t="s">
        <v>5244</v>
      </c>
      <c r="M10417" t="s">
        <v>47</v>
      </c>
      <c r="O10417" t="s">
        <v>734</v>
      </c>
      <c r="P10417" t="s">
        <v>262</v>
      </c>
      <c r="Q10417">
        <v>9</v>
      </c>
      <c r="R10417" t="s">
        <v>262</v>
      </c>
      <c r="T10417">
        <v>8208676</v>
      </c>
      <c r="U10417" t="s">
        <v>489</v>
      </c>
      <c r="V10417" t="s">
        <v>66</v>
      </c>
      <c r="W10417" t="s">
        <v>490</v>
      </c>
      <c r="X10417" t="s">
        <v>40344</v>
      </c>
      <c r="Z10417" t="s">
        <v>40345</v>
      </c>
      <c r="AA10417" t="s">
        <v>40346</v>
      </c>
      <c r="AC10417" t="s">
        <v>187</v>
      </c>
      <c r="AD10417" t="s">
        <v>211</v>
      </c>
      <c r="AI10417" t="s">
        <v>40347</v>
      </c>
      <c r="AK10417" s="2">
        <v>45701.243842222226</v>
      </c>
    </row>
    <row r="10418" spans="1:37">
      <c r="A10418" t="str">
        <f t="shared" si="162"/>
        <v>8208942226517</v>
      </c>
      <c r="B10418">
        <v>8208942</v>
      </c>
      <c r="C10418">
        <v>226517</v>
      </c>
      <c r="D10418" t="s">
        <v>263</v>
      </c>
      <c r="E10418" t="s">
        <v>22012</v>
      </c>
      <c r="F10418" s="1">
        <v>29291</v>
      </c>
      <c r="G10418" t="s">
        <v>260</v>
      </c>
      <c r="H10418" t="s">
        <v>265</v>
      </c>
      <c r="I10418" t="s">
        <v>1972</v>
      </c>
      <c r="J10418" t="s">
        <v>267</v>
      </c>
      <c r="K10418" t="s">
        <v>1974</v>
      </c>
      <c r="L10418" t="s">
        <v>1974</v>
      </c>
      <c r="M10418" t="s">
        <v>47</v>
      </c>
      <c r="O10418" t="s">
        <v>11536</v>
      </c>
      <c r="P10418" t="s">
        <v>262</v>
      </c>
      <c r="Q10418">
        <v>9</v>
      </c>
      <c r="R10418" t="s">
        <v>262</v>
      </c>
      <c r="T10418">
        <v>8206553</v>
      </c>
      <c r="U10418" t="s">
        <v>28295</v>
      </c>
      <c r="V10418" t="s">
        <v>66</v>
      </c>
      <c r="W10418" t="s">
        <v>722</v>
      </c>
      <c r="X10418" t="s">
        <v>40348</v>
      </c>
      <c r="Z10418" t="s">
        <v>40349</v>
      </c>
      <c r="AA10418" t="s">
        <v>40350</v>
      </c>
      <c r="AC10418" t="s">
        <v>187</v>
      </c>
      <c r="AD10418" t="s">
        <v>211</v>
      </c>
      <c r="AI10418" t="s">
        <v>40351</v>
      </c>
      <c r="AK10418" s="2">
        <v>45701.243842222226</v>
      </c>
    </row>
    <row r="10419" spans="1:37">
      <c r="A10419" t="str">
        <f t="shared" si="162"/>
        <v>8208948226519</v>
      </c>
      <c r="B10419">
        <v>8208948</v>
      </c>
      <c r="C10419">
        <v>226519</v>
      </c>
      <c r="D10419" t="s">
        <v>40352</v>
      </c>
      <c r="E10419" t="s">
        <v>40353</v>
      </c>
      <c r="F10419" s="1">
        <v>29291</v>
      </c>
      <c r="G10419" t="s">
        <v>260</v>
      </c>
      <c r="H10419" t="s">
        <v>40354</v>
      </c>
      <c r="I10419" t="s">
        <v>40355</v>
      </c>
      <c r="J10419" t="s">
        <v>40356</v>
      </c>
      <c r="K10419" t="s">
        <v>40357</v>
      </c>
      <c r="L10419" t="s">
        <v>40357</v>
      </c>
      <c r="M10419" t="s">
        <v>47</v>
      </c>
      <c r="O10419" t="s">
        <v>812</v>
      </c>
      <c r="P10419" t="s">
        <v>262</v>
      </c>
      <c r="Q10419">
        <v>9</v>
      </c>
      <c r="R10419" t="s">
        <v>262</v>
      </c>
      <c r="T10419">
        <v>8208356</v>
      </c>
      <c r="U10419" t="s">
        <v>1057</v>
      </c>
      <c r="V10419" t="s">
        <v>66</v>
      </c>
      <c r="W10419" t="s">
        <v>1058</v>
      </c>
      <c r="X10419" t="s">
        <v>40358</v>
      </c>
      <c r="Z10419" t="s">
        <v>40359</v>
      </c>
      <c r="AA10419" t="s">
        <v>40360</v>
      </c>
      <c r="AC10419" t="s">
        <v>315</v>
      </c>
      <c r="AD10419" t="s">
        <v>211</v>
      </c>
      <c r="AI10419" t="s">
        <v>409</v>
      </c>
      <c r="AK10419" s="2">
        <v>45701.243842222226</v>
      </c>
    </row>
    <row r="10420" spans="1:37">
      <c r="A10420" t="str">
        <f t="shared" si="162"/>
        <v>8208950226520</v>
      </c>
      <c r="B10420">
        <v>8208950</v>
      </c>
      <c r="C10420">
        <v>226520</v>
      </c>
      <c r="D10420" t="s">
        <v>3585</v>
      </c>
      <c r="E10420" t="s">
        <v>6540</v>
      </c>
      <c r="F10420" s="1">
        <v>29291</v>
      </c>
      <c r="G10420" t="s">
        <v>260</v>
      </c>
      <c r="H10420" t="s">
        <v>3586</v>
      </c>
      <c r="I10420" t="s">
        <v>2513</v>
      </c>
      <c r="J10420" t="s">
        <v>3587</v>
      </c>
      <c r="K10420" t="s">
        <v>1418</v>
      </c>
      <c r="L10420" t="s">
        <v>1418</v>
      </c>
      <c r="M10420" t="s">
        <v>47</v>
      </c>
      <c r="O10420" t="s">
        <v>990</v>
      </c>
      <c r="P10420" t="s">
        <v>262</v>
      </c>
      <c r="Q10420">
        <v>9</v>
      </c>
      <c r="R10420" t="s">
        <v>262</v>
      </c>
      <c r="T10420">
        <v>8200620</v>
      </c>
      <c r="U10420" t="s">
        <v>40361</v>
      </c>
      <c r="V10420" t="s">
        <v>66</v>
      </c>
      <c r="W10420" t="s">
        <v>82</v>
      </c>
      <c r="X10420" t="s">
        <v>40362</v>
      </c>
      <c r="Z10420" t="s">
        <v>40363</v>
      </c>
      <c r="AA10420" t="s">
        <v>40364</v>
      </c>
      <c r="AC10420" t="s">
        <v>187</v>
      </c>
      <c r="AD10420" t="s">
        <v>211</v>
      </c>
      <c r="AE10420" t="s">
        <v>40365</v>
      </c>
      <c r="AG10420" t="s">
        <v>1863</v>
      </c>
      <c r="AH10420" t="s">
        <v>211</v>
      </c>
      <c r="AI10420" t="s">
        <v>40366</v>
      </c>
      <c r="AK10420" s="2">
        <v>45701.243842222226</v>
      </c>
    </row>
    <row r="10421" spans="1:37">
      <c r="A10421" t="str">
        <f t="shared" si="162"/>
        <v>8208953226522</v>
      </c>
      <c r="B10421">
        <v>8208953</v>
      </c>
      <c r="C10421">
        <v>226522</v>
      </c>
      <c r="D10421" t="s">
        <v>4015</v>
      </c>
      <c r="E10421" t="s">
        <v>5187</v>
      </c>
      <c r="F10421" s="1">
        <v>29291</v>
      </c>
      <c r="G10421" t="s">
        <v>260</v>
      </c>
      <c r="H10421" t="s">
        <v>4017</v>
      </c>
      <c r="I10421" t="s">
        <v>6667</v>
      </c>
      <c r="J10421" t="s">
        <v>31323</v>
      </c>
      <c r="K10421" t="s">
        <v>6668</v>
      </c>
      <c r="L10421" t="s">
        <v>6668</v>
      </c>
      <c r="M10421" t="s">
        <v>47</v>
      </c>
      <c r="O10421" t="s">
        <v>80</v>
      </c>
      <c r="P10421" t="s">
        <v>262</v>
      </c>
      <c r="Q10421">
        <v>9</v>
      </c>
      <c r="R10421" t="s">
        <v>262</v>
      </c>
      <c r="U10421" t="s">
        <v>11659</v>
      </c>
      <c r="V10421" t="s">
        <v>66</v>
      </c>
      <c r="W10421" t="s">
        <v>82</v>
      </c>
      <c r="X10421" t="s">
        <v>40367</v>
      </c>
      <c r="Z10421" t="s">
        <v>40368</v>
      </c>
      <c r="AA10421" t="s">
        <v>40369</v>
      </c>
      <c r="AC10421" t="s">
        <v>207</v>
      </c>
      <c r="AD10421" t="s">
        <v>211</v>
      </c>
      <c r="AE10421" t="s">
        <v>40370</v>
      </c>
      <c r="AG10421" t="s">
        <v>315</v>
      </c>
      <c r="AH10421" t="s">
        <v>211</v>
      </c>
      <c r="AI10421" t="s">
        <v>40371</v>
      </c>
      <c r="AK10421" s="2">
        <v>45701.243842222226</v>
      </c>
    </row>
    <row r="10422" spans="1:37">
      <c r="A10422" t="str">
        <f t="shared" si="162"/>
        <v>8208982226527</v>
      </c>
      <c r="B10422">
        <v>8208982</v>
      </c>
      <c r="C10422">
        <v>226527</v>
      </c>
      <c r="D10422" t="s">
        <v>3033</v>
      </c>
      <c r="E10422" t="s">
        <v>4635</v>
      </c>
      <c r="F10422" s="1">
        <v>29291</v>
      </c>
      <c r="G10422" t="s">
        <v>260</v>
      </c>
      <c r="H10422" t="s">
        <v>1191</v>
      </c>
      <c r="I10422" t="s">
        <v>2308</v>
      </c>
      <c r="J10422" t="s">
        <v>1193</v>
      </c>
      <c r="K10422" t="s">
        <v>2309</v>
      </c>
      <c r="L10422" t="s">
        <v>2309</v>
      </c>
      <c r="M10422" t="s">
        <v>47</v>
      </c>
      <c r="O10422" t="s">
        <v>707</v>
      </c>
      <c r="P10422" t="s">
        <v>262</v>
      </c>
      <c r="Q10422">
        <v>9</v>
      </c>
      <c r="R10422" t="s">
        <v>262</v>
      </c>
      <c r="U10422" t="s">
        <v>3641</v>
      </c>
      <c r="V10422" t="s">
        <v>66</v>
      </c>
      <c r="W10422" t="s">
        <v>582</v>
      </c>
      <c r="X10422" t="s">
        <v>40372</v>
      </c>
      <c r="Z10422" t="s">
        <v>40373</v>
      </c>
      <c r="AA10422" t="s">
        <v>40374</v>
      </c>
      <c r="AC10422" t="s">
        <v>187</v>
      </c>
      <c r="AD10422" t="s">
        <v>211</v>
      </c>
      <c r="AI10422" t="s">
        <v>19225</v>
      </c>
      <c r="AK10422" s="2">
        <v>45701.243842222226</v>
      </c>
    </row>
    <row r="10423" spans="1:37">
      <c r="A10423" t="str">
        <f t="shared" si="162"/>
        <v>8208989226528</v>
      </c>
      <c r="B10423">
        <v>8208989</v>
      </c>
      <c r="C10423">
        <v>226528</v>
      </c>
      <c r="D10423" t="s">
        <v>263</v>
      </c>
      <c r="E10423" t="s">
        <v>19299</v>
      </c>
      <c r="F10423" s="1">
        <v>29291</v>
      </c>
      <c r="G10423" t="s">
        <v>260</v>
      </c>
      <c r="H10423" t="s">
        <v>265</v>
      </c>
      <c r="I10423" t="s">
        <v>2631</v>
      </c>
      <c r="J10423" t="s">
        <v>40375</v>
      </c>
      <c r="K10423" t="s">
        <v>2250</v>
      </c>
      <c r="L10423" t="s">
        <v>2250</v>
      </c>
      <c r="M10423" t="s">
        <v>47</v>
      </c>
      <c r="O10423" t="s">
        <v>734</v>
      </c>
      <c r="P10423" t="s">
        <v>262</v>
      </c>
      <c r="Q10423">
        <v>9</v>
      </c>
      <c r="R10423" t="s">
        <v>262</v>
      </c>
      <c r="T10423">
        <v>8208388</v>
      </c>
      <c r="U10423" t="s">
        <v>8753</v>
      </c>
      <c r="V10423" t="s">
        <v>66</v>
      </c>
      <c r="W10423" t="s">
        <v>40376</v>
      </c>
      <c r="X10423" t="s">
        <v>40377</v>
      </c>
      <c r="Y10423" t="s">
        <v>40378</v>
      </c>
      <c r="Z10423" t="s">
        <v>40379</v>
      </c>
      <c r="AA10423" t="s">
        <v>40380</v>
      </c>
      <c r="AC10423" t="s">
        <v>187</v>
      </c>
      <c r="AD10423" t="s">
        <v>211</v>
      </c>
      <c r="AI10423" t="s">
        <v>40381</v>
      </c>
      <c r="AK10423" s="2">
        <v>45701.243842222226</v>
      </c>
    </row>
    <row r="10424" spans="1:37">
      <c r="A10424" t="str">
        <f t="shared" si="162"/>
        <v>8208995226529</v>
      </c>
      <c r="B10424">
        <v>8208995</v>
      </c>
      <c r="C10424">
        <v>226529</v>
      </c>
      <c r="D10424" t="s">
        <v>12340</v>
      </c>
      <c r="E10424" t="s">
        <v>10966</v>
      </c>
      <c r="F10424" s="1">
        <v>29291</v>
      </c>
      <c r="G10424" t="s">
        <v>260</v>
      </c>
      <c r="H10424" t="s">
        <v>12342</v>
      </c>
      <c r="I10424" t="s">
        <v>2348</v>
      </c>
      <c r="J10424" t="s">
        <v>40382</v>
      </c>
      <c r="K10424" t="s">
        <v>2349</v>
      </c>
      <c r="L10424" t="s">
        <v>2349</v>
      </c>
      <c r="M10424" t="s">
        <v>47</v>
      </c>
      <c r="O10424" t="s">
        <v>812</v>
      </c>
      <c r="P10424" t="s">
        <v>262</v>
      </c>
      <c r="Q10424">
        <v>9</v>
      </c>
      <c r="R10424" t="s">
        <v>262</v>
      </c>
      <c r="T10424">
        <v>8203087</v>
      </c>
      <c r="U10424" t="s">
        <v>1057</v>
      </c>
      <c r="V10424" t="s">
        <v>66</v>
      </c>
      <c r="W10424" t="s">
        <v>1058</v>
      </c>
      <c r="X10424" t="s">
        <v>40383</v>
      </c>
      <c r="Z10424" t="s">
        <v>40384</v>
      </c>
      <c r="AA10424" t="s">
        <v>40385</v>
      </c>
      <c r="AC10424" t="s">
        <v>187</v>
      </c>
      <c r="AD10424" t="s">
        <v>211</v>
      </c>
      <c r="AI10424" t="s">
        <v>25778</v>
      </c>
      <c r="AK10424" s="2">
        <v>45701.243842222226</v>
      </c>
    </row>
    <row r="10425" spans="1:37">
      <c r="A10425" t="str">
        <f t="shared" si="162"/>
        <v>8209026226538</v>
      </c>
      <c r="B10425">
        <v>8209026</v>
      </c>
      <c r="C10425">
        <v>226538</v>
      </c>
      <c r="D10425" t="s">
        <v>22957</v>
      </c>
      <c r="E10425" t="s">
        <v>18552</v>
      </c>
      <c r="F10425" s="1">
        <v>29291</v>
      </c>
      <c r="G10425" t="s">
        <v>260</v>
      </c>
      <c r="H10425" t="s">
        <v>10661</v>
      </c>
      <c r="I10425" t="s">
        <v>2618</v>
      </c>
      <c r="J10425" t="s">
        <v>22959</v>
      </c>
      <c r="K10425" t="s">
        <v>2619</v>
      </c>
      <c r="L10425" t="s">
        <v>2619</v>
      </c>
      <c r="M10425" t="s">
        <v>47</v>
      </c>
      <c r="O10425" t="s">
        <v>107</v>
      </c>
      <c r="P10425" t="s">
        <v>262</v>
      </c>
      <c r="Q10425">
        <v>9</v>
      </c>
      <c r="R10425" t="s">
        <v>262</v>
      </c>
      <c r="U10425" t="s">
        <v>3438</v>
      </c>
      <c r="V10425" t="s">
        <v>66</v>
      </c>
      <c r="W10425" t="s">
        <v>1058</v>
      </c>
      <c r="X10425" t="s">
        <v>40386</v>
      </c>
      <c r="Z10425" t="s">
        <v>40387</v>
      </c>
      <c r="AA10425" t="s">
        <v>40388</v>
      </c>
      <c r="AC10425" t="s">
        <v>187</v>
      </c>
      <c r="AD10425" t="s">
        <v>211</v>
      </c>
      <c r="AI10425" t="s">
        <v>40389</v>
      </c>
      <c r="AK10425" s="2">
        <v>45701.243842222226</v>
      </c>
    </row>
    <row r="10426" spans="1:37">
      <c r="A10426" t="str">
        <f t="shared" si="162"/>
        <v>8209029226539</v>
      </c>
      <c r="B10426">
        <v>8209029</v>
      </c>
      <c r="C10426">
        <v>226539</v>
      </c>
      <c r="D10426" t="s">
        <v>4606</v>
      </c>
      <c r="E10426" t="s">
        <v>3880</v>
      </c>
      <c r="F10426" s="1">
        <v>29291</v>
      </c>
      <c r="G10426" t="s">
        <v>260</v>
      </c>
      <c r="H10426" t="s">
        <v>3275</v>
      </c>
      <c r="I10426" t="s">
        <v>3882</v>
      </c>
      <c r="J10426" t="s">
        <v>36758</v>
      </c>
      <c r="K10426" t="s">
        <v>3884</v>
      </c>
      <c r="L10426" t="s">
        <v>3884</v>
      </c>
      <c r="M10426" t="s">
        <v>47</v>
      </c>
      <c r="O10426" t="s">
        <v>4330</v>
      </c>
      <c r="P10426" t="s">
        <v>262</v>
      </c>
      <c r="Q10426">
        <v>9</v>
      </c>
      <c r="R10426" t="s">
        <v>262</v>
      </c>
      <c r="T10426">
        <v>8205107</v>
      </c>
      <c r="U10426" t="s">
        <v>5318</v>
      </c>
      <c r="V10426" t="s">
        <v>66</v>
      </c>
      <c r="W10426" t="s">
        <v>311</v>
      </c>
      <c r="X10426" t="s">
        <v>40390</v>
      </c>
      <c r="Z10426" t="s">
        <v>40391</v>
      </c>
      <c r="AA10426" t="s">
        <v>40392</v>
      </c>
      <c r="AC10426" t="s">
        <v>187</v>
      </c>
      <c r="AD10426" t="s">
        <v>211</v>
      </c>
      <c r="AI10426" t="s">
        <v>40393</v>
      </c>
      <c r="AK10426" s="2">
        <v>45701.243842222226</v>
      </c>
    </row>
    <row r="10427" spans="1:37">
      <c r="A10427" t="str">
        <f t="shared" si="162"/>
        <v>8209037226540</v>
      </c>
      <c r="B10427">
        <v>8209037</v>
      </c>
      <c r="C10427">
        <v>226540</v>
      </c>
      <c r="D10427" t="s">
        <v>336</v>
      </c>
      <c r="E10427" t="s">
        <v>15484</v>
      </c>
      <c r="F10427" s="1">
        <v>29291</v>
      </c>
      <c r="G10427" t="s">
        <v>260</v>
      </c>
      <c r="H10427" t="s">
        <v>338</v>
      </c>
      <c r="I10427" t="s">
        <v>6684</v>
      </c>
      <c r="J10427" t="s">
        <v>35109</v>
      </c>
      <c r="K10427" t="s">
        <v>6685</v>
      </c>
      <c r="L10427" t="s">
        <v>6685</v>
      </c>
      <c r="M10427" t="s">
        <v>47</v>
      </c>
      <c r="O10427" t="s">
        <v>2277</v>
      </c>
      <c r="P10427" t="s">
        <v>262</v>
      </c>
      <c r="Q10427">
        <v>9</v>
      </c>
      <c r="R10427" t="s">
        <v>262</v>
      </c>
      <c r="T10427">
        <v>8201912</v>
      </c>
      <c r="U10427" t="s">
        <v>40394</v>
      </c>
      <c r="V10427" t="s">
        <v>66</v>
      </c>
      <c r="W10427" t="s">
        <v>344</v>
      </c>
      <c r="X10427" t="s">
        <v>40395</v>
      </c>
      <c r="Z10427" t="s">
        <v>40396</v>
      </c>
      <c r="AA10427" t="s">
        <v>40397</v>
      </c>
      <c r="AC10427" t="s">
        <v>187</v>
      </c>
      <c r="AD10427" t="s">
        <v>211</v>
      </c>
      <c r="AE10427" t="s">
        <v>40398</v>
      </c>
      <c r="AG10427" t="s">
        <v>190</v>
      </c>
      <c r="AH10427" t="s">
        <v>211</v>
      </c>
      <c r="AI10427" t="s">
        <v>40399</v>
      </c>
      <c r="AK10427" s="2">
        <v>45701.243842222226</v>
      </c>
    </row>
    <row r="10428" spans="1:37">
      <c r="A10428" t="str">
        <f t="shared" si="162"/>
        <v>8209041226542</v>
      </c>
      <c r="B10428">
        <v>8209041</v>
      </c>
      <c r="C10428">
        <v>226542</v>
      </c>
      <c r="D10428" t="s">
        <v>1430</v>
      </c>
      <c r="E10428" t="s">
        <v>40400</v>
      </c>
      <c r="F10428" s="1">
        <v>29291</v>
      </c>
      <c r="G10428" t="s">
        <v>260</v>
      </c>
      <c r="H10428" t="s">
        <v>1432</v>
      </c>
      <c r="I10428" t="s">
        <v>40401</v>
      </c>
      <c r="J10428" t="s">
        <v>40402</v>
      </c>
      <c r="K10428" t="s">
        <v>40403</v>
      </c>
      <c r="L10428" t="s">
        <v>40403</v>
      </c>
      <c r="M10428" t="s">
        <v>47</v>
      </c>
      <c r="O10428" t="s">
        <v>1068</v>
      </c>
      <c r="P10428" t="s">
        <v>262</v>
      </c>
      <c r="Q10428">
        <v>9</v>
      </c>
      <c r="R10428" t="s">
        <v>262</v>
      </c>
      <c r="U10428" t="s">
        <v>14701</v>
      </c>
      <c r="V10428" t="s">
        <v>66</v>
      </c>
      <c r="W10428" t="s">
        <v>311</v>
      </c>
      <c r="X10428" t="s">
        <v>40404</v>
      </c>
      <c r="Y10428" t="s">
        <v>40405</v>
      </c>
      <c r="Z10428" t="s">
        <v>40406</v>
      </c>
      <c r="AA10428" t="s">
        <v>40407</v>
      </c>
      <c r="AC10428" t="s">
        <v>187</v>
      </c>
      <c r="AD10428" t="s">
        <v>211</v>
      </c>
      <c r="AE10428" t="s">
        <v>40408</v>
      </c>
      <c r="AG10428" t="s">
        <v>190</v>
      </c>
      <c r="AH10428" t="s">
        <v>211</v>
      </c>
      <c r="AI10428" t="s">
        <v>40409</v>
      </c>
      <c r="AK10428" s="2">
        <v>45701.243842222226</v>
      </c>
    </row>
    <row r="10429" spans="1:37">
      <c r="A10429" t="str">
        <f t="shared" si="162"/>
        <v>8209054226543</v>
      </c>
      <c r="B10429">
        <v>8209054</v>
      </c>
      <c r="C10429">
        <v>226543</v>
      </c>
      <c r="D10429" t="s">
        <v>6365</v>
      </c>
      <c r="E10429" t="s">
        <v>22120</v>
      </c>
      <c r="F10429" s="1">
        <v>29291</v>
      </c>
      <c r="G10429" t="s">
        <v>260</v>
      </c>
      <c r="H10429" t="s">
        <v>6367</v>
      </c>
      <c r="I10429" t="s">
        <v>4604</v>
      </c>
      <c r="J10429" t="s">
        <v>39297</v>
      </c>
      <c r="K10429" t="s">
        <v>4605</v>
      </c>
      <c r="L10429" t="s">
        <v>4605</v>
      </c>
      <c r="M10429" t="s">
        <v>47</v>
      </c>
      <c r="O10429" t="s">
        <v>990</v>
      </c>
      <c r="P10429" t="s">
        <v>262</v>
      </c>
      <c r="Q10429">
        <v>9</v>
      </c>
      <c r="R10429" t="s">
        <v>262</v>
      </c>
      <c r="U10429" t="s">
        <v>40410</v>
      </c>
      <c r="V10429" t="s">
        <v>66</v>
      </c>
      <c r="W10429" t="s">
        <v>271</v>
      </c>
      <c r="X10429" t="s">
        <v>40411</v>
      </c>
      <c r="Z10429" t="s">
        <v>40412</v>
      </c>
      <c r="AA10429" t="s">
        <v>40413</v>
      </c>
      <c r="AC10429" t="s">
        <v>187</v>
      </c>
      <c r="AD10429" t="s">
        <v>211</v>
      </c>
      <c r="AE10429" t="s">
        <v>40414</v>
      </c>
      <c r="AG10429" t="s">
        <v>25808</v>
      </c>
      <c r="AI10429" t="s">
        <v>442</v>
      </c>
      <c r="AK10429" s="2">
        <v>45701.243842222226</v>
      </c>
    </row>
    <row r="10430" spans="1:37">
      <c r="A10430" t="str">
        <f t="shared" si="162"/>
        <v>8209059226545</v>
      </c>
      <c r="B10430">
        <v>8209059</v>
      </c>
      <c r="C10430">
        <v>226545</v>
      </c>
      <c r="D10430" t="s">
        <v>263</v>
      </c>
      <c r="E10430" t="s">
        <v>30532</v>
      </c>
      <c r="F10430" s="1">
        <v>29291</v>
      </c>
      <c r="G10430" t="s">
        <v>260</v>
      </c>
      <c r="H10430" t="s">
        <v>265</v>
      </c>
      <c r="I10430" t="s">
        <v>484</v>
      </c>
      <c r="J10430" t="s">
        <v>40000</v>
      </c>
      <c r="K10430" t="s">
        <v>487</v>
      </c>
      <c r="L10430" t="s">
        <v>487</v>
      </c>
      <c r="M10430" t="s">
        <v>47</v>
      </c>
      <c r="O10430" t="s">
        <v>548</v>
      </c>
      <c r="P10430" t="s">
        <v>262</v>
      </c>
      <c r="Q10430">
        <v>9</v>
      </c>
      <c r="R10430" t="s">
        <v>262</v>
      </c>
      <c r="U10430" t="s">
        <v>200</v>
      </c>
      <c r="V10430" t="s">
        <v>201</v>
      </c>
      <c r="W10430" t="s">
        <v>438</v>
      </c>
      <c r="X10430" t="s">
        <v>40415</v>
      </c>
      <c r="Y10430" t="s">
        <v>40416</v>
      </c>
      <c r="Z10430" t="s">
        <v>40417</v>
      </c>
      <c r="AA10430" t="s">
        <v>40418</v>
      </c>
      <c r="AC10430" t="s">
        <v>187</v>
      </c>
      <c r="AD10430" t="s">
        <v>211</v>
      </c>
      <c r="AI10430" t="s">
        <v>442</v>
      </c>
      <c r="AK10430" s="2">
        <v>45701.243842222226</v>
      </c>
    </row>
    <row r="10431" spans="1:37">
      <c r="A10431" t="str">
        <f t="shared" si="162"/>
        <v>8209065226547</v>
      </c>
      <c r="B10431">
        <v>8209065</v>
      </c>
      <c r="C10431">
        <v>226547</v>
      </c>
      <c r="D10431" t="s">
        <v>6936</v>
      </c>
      <c r="E10431" t="s">
        <v>969</v>
      </c>
      <c r="F10431" s="1">
        <v>29291</v>
      </c>
      <c r="G10431" t="s">
        <v>260</v>
      </c>
      <c r="H10431" t="s">
        <v>6938</v>
      </c>
      <c r="I10431" t="s">
        <v>970</v>
      </c>
      <c r="J10431" t="s">
        <v>40419</v>
      </c>
      <c r="K10431" t="s">
        <v>971</v>
      </c>
      <c r="L10431" t="s">
        <v>971</v>
      </c>
      <c r="M10431" t="s">
        <v>47</v>
      </c>
      <c r="O10431" t="s">
        <v>107</v>
      </c>
      <c r="P10431" t="s">
        <v>262</v>
      </c>
      <c r="Q10431">
        <v>9</v>
      </c>
      <c r="R10431" t="s">
        <v>262</v>
      </c>
      <c r="U10431" t="s">
        <v>40420</v>
      </c>
      <c r="V10431" t="s">
        <v>66</v>
      </c>
      <c r="W10431" t="s">
        <v>1058</v>
      </c>
      <c r="X10431" t="s">
        <v>40421</v>
      </c>
      <c r="Z10431" t="s">
        <v>40422</v>
      </c>
      <c r="AA10431" t="s">
        <v>40423</v>
      </c>
      <c r="AC10431" t="s">
        <v>187</v>
      </c>
      <c r="AD10431" t="s">
        <v>211</v>
      </c>
      <c r="AI10431" t="s">
        <v>13651</v>
      </c>
      <c r="AK10431" s="2">
        <v>45701.243842222226</v>
      </c>
    </row>
    <row r="10432" spans="1:37">
      <c r="A10432" t="str">
        <f t="shared" si="162"/>
        <v>8209066226548</v>
      </c>
      <c r="B10432">
        <v>8209066</v>
      </c>
      <c r="C10432">
        <v>226548</v>
      </c>
      <c r="D10432" t="s">
        <v>7075</v>
      </c>
      <c r="E10432" t="s">
        <v>40424</v>
      </c>
      <c r="F10432" s="1">
        <v>29291</v>
      </c>
      <c r="G10432" t="s">
        <v>260</v>
      </c>
      <c r="H10432" t="s">
        <v>7077</v>
      </c>
      <c r="I10432" t="s">
        <v>40425</v>
      </c>
      <c r="J10432" t="s">
        <v>40426</v>
      </c>
      <c r="K10432" t="s">
        <v>40427</v>
      </c>
      <c r="L10432" t="s">
        <v>40427</v>
      </c>
      <c r="M10432" t="s">
        <v>47</v>
      </c>
      <c r="O10432" t="s">
        <v>1056</v>
      </c>
      <c r="P10432" t="s">
        <v>262</v>
      </c>
      <c r="Q10432">
        <v>9</v>
      </c>
      <c r="R10432" t="s">
        <v>262</v>
      </c>
      <c r="T10432">
        <v>8206832</v>
      </c>
      <c r="U10432" t="s">
        <v>3564</v>
      </c>
      <c r="V10432" t="s">
        <v>66</v>
      </c>
      <c r="W10432" t="s">
        <v>1058</v>
      </c>
      <c r="X10432" t="s">
        <v>40428</v>
      </c>
      <c r="Z10432" t="s">
        <v>40429</v>
      </c>
      <c r="AA10432" t="s">
        <v>40430</v>
      </c>
      <c r="AC10432" t="s">
        <v>187</v>
      </c>
      <c r="AD10432" t="s">
        <v>211</v>
      </c>
      <c r="AI10432" t="s">
        <v>40431</v>
      </c>
      <c r="AK10432" s="2">
        <v>45701.243842222226</v>
      </c>
    </row>
    <row r="10433" spans="1:37">
      <c r="A10433" t="str">
        <f t="shared" si="162"/>
        <v>8209070226550</v>
      </c>
      <c r="B10433">
        <v>8209070</v>
      </c>
      <c r="C10433">
        <v>226550</v>
      </c>
      <c r="D10433" t="s">
        <v>13350</v>
      </c>
      <c r="E10433" t="s">
        <v>6538</v>
      </c>
      <c r="F10433" s="1">
        <v>29291</v>
      </c>
      <c r="G10433" t="s">
        <v>260</v>
      </c>
      <c r="H10433" t="s">
        <v>13352</v>
      </c>
      <c r="I10433" t="s">
        <v>2859</v>
      </c>
      <c r="J10433" t="s">
        <v>40432</v>
      </c>
      <c r="K10433" t="s">
        <v>2860</v>
      </c>
      <c r="L10433" t="s">
        <v>2860</v>
      </c>
      <c r="M10433" t="s">
        <v>47</v>
      </c>
      <c r="O10433" t="s">
        <v>580</v>
      </c>
      <c r="P10433" t="s">
        <v>262</v>
      </c>
      <c r="Q10433">
        <v>9</v>
      </c>
      <c r="R10433" t="s">
        <v>262</v>
      </c>
      <c r="T10433">
        <v>8206979</v>
      </c>
      <c r="U10433" t="s">
        <v>3789</v>
      </c>
      <c r="V10433" t="s">
        <v>66</v>
      </c>
      <c r="W10433" t="s">
        <v>582</v>
      </c>
      <c r="X10433" t="s">
        <v>40433</v>
      </c>
      <c r="Z10433" t="s">
        <v>40434</v>
      </c>
      <c r="AA10433" t="s">
        <v>40435</v>
      </c>
      <c r="AC10433" t="s">
        <v>187</v>
      </c>
      <c r="AD10433" t="s">
        <v>211</v>
      </c>
      <c r="AI10433" t="s">
        <v>40436</v>
      </c>
      <c r="AK10433" s="2">
        <v>45701.243842222226</v>
      </c>
    </row>
    <row r="10434" spans="1:37">
      <c r="A10434" t="str">
        <f t="shared" si="162"/>
        <v>8209073226551</v>
      </c>
      <c r="B10434">
        <v>8209073</v>
      </c>
      <c r="C10434">
        <v>226551</v>
      </c>
      <c r="D10434" t="s">
        <v>859</v>
      </c>
      <c r="E10434" t="s">
        <v>19988</v>
      </c>
      <c r="F10434" s="1">
        <v>29291</v>
      </c>
      <c r="G10434" t="s">
        <v>260</v>
      </c>
      <c r="H10434" t="s">
        <v>861</v>
      </c>
      <c r="I10434" t="s">
        <v>8975</v>
      </c>
      <c r="J10434" t="s">
        <v>40437</v>
      </c>
      <c r="K10434" t="s">
        <v>8977</v>
      </c>
      <c r="L10434" t="s">
        <v>8977</v>
      </c>
      <c r="M10434" t="s">
        <v>47</v>
      </c>
      <c r="O10434" t="s">
        <v>309</v>
      </c>
      <c r="P10434" t="s">
        <v>262</v>
      </c>
      <c r="Q10434">
        <v>9</v>
      </c>
      <c r="R10434" t="s">
        <v>262</v>
      </c>
      <c r="T10434">
        <v>8207785</v>
      </c>
      <c r="U10434" t="s">
        <v>19957</v>
      </c>
      <c r="V10434" t="s">
        <v>66</v>
      </c>
      <c r="W10434" t="s">
        <v>311</v>
      </c>
      <c r="X10434" t="s">
        <v>40438</v>
      </c>
      <c r="Z10434" t="s">
        <v>40439</v>
      </c>
      <c r="AA10434" t="s">
        <v>40440</v>
      </c>
      <c r="AC10434" t="s">
        <v>187</v>
      </c>
      <c r="AD10434" t="s">
        <v>211</v>
      </c>
      <c r="AI10434" t="s">
        <v>40441</v>
      </c>
      <c r="AK10434" s="2">
        <v>45701.243842222226</v>
      </c>
    </row>
    <row r="10435" spans="1:37">
      <c r="A10435" t="str">
        <f t="shared" ref="A10435:A10498" si="163">B10435&amp;C10435</f>
        <v>8209076226552</v>
      </c>
      <c r="B10435">
        <v>8209076</v>
      </c>
      <c r="C10435">
        <v>226552</v>
      </c>
      <c r="D10435" t="s">
        <v>21344</v>
      </c>
      <c r="E10435" t="s">
        <v>2453</v>
      </c>
      <c r="F10435" s="1">
        <v>29291</v>
      </c>
      <c r="G10435" t="s">
        <v>260</v>
      </c>
      <c r="H10435" t="s">
        <v>6367</v>
      </c>
      <c r="I10435" t="s">
        <v>2454</v>
      </c>
      <c r="J10435" t="s">
        <v>39297</v>
      </c>
      <c r="K10435" t="s">
        <v>2455</v>
      </c>
      <c r="L10435" t="s">
        <v>2455</v>
      </c>
      <c r="M10435" t="s">
        <v>47</v>
      </c>
      <c r="O10435" t="s">
        <v>309</v>
      </c>
      <c r="P10435" t="s">
        <v>262</v>
      </c>
      <c r="Q10435">
        <v>9</v>
      </c>
      <c r="R10435" t="s">
        <v>262</v>
      </c>
      <c r="T10435">
        <v>8110448</v>
      </c>
      <c r="U10435" t="s">
        <v>7925</v>
      </c>
      <c r="V10435" t="s">
        <v>66</v>
      </c>
      <c r="W10435" t="s">
        <v>311</v>
      </c>
      <c r="X10435" t="s">
        <v>40442</v>
      </c>
      <c r="Z10435" t="s">
        <v>40443</v>
      </c>
      <c r="AA10435" t="s">
        <v>40444</v>
      </c>
      <c r="AC10435" t="s">
        <v>187</v>
      </c>
      <c r="AD10435" t="s">
        <v>211</v>
      </c>
      <c r="AI10435" t="s">
        <v>40445</v>
      </c>
      <c r="AK10435" s="2">
        <v>45701.243842222226</v>
      </c>
    </row>
    <row r="10436" spans="1:37">
      <c r="A10436" t="str">
        <f t="shared" si="163"/>
        <v>8209078226553</v>
      </c>
      <c r="B10436">
        <v>8209078</v>
      </c>
      <c r="C10436">
        <v>226553</v>
      </c>
      <c r="D10436" t="s">
        <v>1098</v>
      </c>
      <c r="E10436" t="s">
        <v>40446</v>
      </c>
      <c r="F10436" s="1">
        <v>29291</v>
      </c>
      <c r="G10436" t="s">
        <v>260</v>
      </c>
      <c r="H10436" t="s">
        <v>1100</v>
      </c>
      <c r="I10436" t="s">
        <v>2308</v>
      </c>
      <c r="J10436" t="s">
        <v>40447</v>
      </c>
      <c r="K10436" t="s">
        <v>2309</v>
      </c>
      <c r="L10436" t="s">
        <v>2309</v>
      </c>
      <c r="M10436" t="s">
        <v>47</v>
      </c>
      <c r="O10436" t="s">
        <v>2277</v>
      </c>
      <c r="P10436" t="s">
        <v>262</v>
      </c>
      <c r="Q10436">
        <v>9</v>
      </c>
      <c r="R10436" t="s">
        <v>262</v>
      </c>
      <c r="U10436" t="s">
        <v>20166</v>
      </c>
      <c r="V10436" t="s">
        <v>66</v>
      </c>
      <c r="W10436" t="s">
        <v>344</v>
      </c>
      <c r="X10436" t="s">
        <v>40448</v>
      </c>
      <c r="Z10436" t="s">
        <v>40449</v>
      </c>
      <c r="AA10436" t="s">
        <v>40450</v>
      </c>
      <c r="AC10436" t="s">
        <v>187</v>
      </c>
      <c r="AD10436" t="s">
        <v>211</v>
      </c>
      <c r="AI10436" t="s">
        <v>40451</v>
      </c>
      <c r="AK10436" s="2">
        <v>45701.243842222226</v>
      </c>
    </row>
    <row r="10437" spans="1:37">
      <c r="A10437" t="str">
        <f t="shared" si="163"/>
        <v>8209083226555</v>
      </c>
      <c r="B10437">
        <v>8209083</v>
      </c>
      <c r="C10437">
        <v>226555</v>
      </c>
      <c r="D10437" t="s">
        <v>21370</v>
      </c>
      <c r="E10437" t="s">
        <v>14316</v>
      </c>
      <c r="F10437" s="1">
        <v>29291</v>
      </c>
      <c r="G10437" t="s">
        <v>260</v>
      </c>
      <c r="H10437" t="s">
        <v>21371</v>
      </c>
      <c r="I10437" t="s">
        <v>2351</v>
      </c>
      <c r="J10437" t="s">
        <v>21372</v>
      </c>
      <c r="K10437" t="s">
        <v>2352</v>
      </c>
      <c r="L10437" t="s">
        <v>2352</v>
      </c>
      <c r="M10437" t="s">
        <v>47</v>
      </c>
      <c r="O10437" t="s">
        <v>3431</v>
      </c>
      <c r="P10437" t="s">
        <v>262</v>
      </c>
      <c r="Q10437">
        <v>9</v>
      </c>
      <c r="R10437" t="s">
        <v>262</v>
      </c>
      <c r="U10437" t="s">
        <v>31223</v>
      </c>
      <c r="V10437" t="s">
        <v>66</v>
      </c>
      <c r="W10437" t="s">
        <v>344</v>
      </c>
      <c r="X10437" t="s">
        <v>40452</v>
      </c>
      <c r="Y10437" t="s">
        <v>40453</v>
      </c>
      <c r="Z10437" t="s">
        <v>40454</v>
      </c>
      <c r="AA10437" t="s">
        <v>40455</v>
      </c>
      <c r="AC10437" t="s">
        <v>187</v>
      </c>
      <c r="AD10437" t="s">
        <v>211</v>
      </c>
      <c r="AE10437" t="s">
        <v>40456</v>
      </c>
      <c r="AG10437" t="s">
        <v>190</v>
      </c>
      <c r="AH10437" t="s">
        <v>211</v>
      </c>
      <c r="AI10437" t="s">
        <v>40457</v>
      </c>
      <c r="AK10437" s="2">
        <v>45701.243842222226</v>
      </c>
    </row>
    <row r="10438" spans="1:37">
      <c r="A10438" t="str">
        <f t="shared" si="163"/>
        <v>8209106226562</v>
      </c>
      <c r="B10438">
        <v>8209106</v>
      </c>
      <c r="C10438">
        <v>226562</v>
      </c>
      <c r="D10438" t="s">
        <v>22957</v>
      </c>
      <c r="E10438" t="s">
        <v>28030</v>
      </c>
      <c r="F10438" s="1">
        <v>29291</v>
      </c>
      <c r="G10438" t="s">
        <v>260</v>
      </c>
      <c r="H10438" t="s">
        <v>10661</v>
      </c>
      <c r="I10438" t="s">
        <v>4625</v>
      </c>
      <c r="J10438" t="s">
        <v>40458</v>
      </c>
      <c r="K10438" t="s">
        <v>4626</v>
      </c>
      <c r="L10438" t="s">
        <v>4626</v>
      </c>
      <c r="M10438" t="s">
        <v>47</v>
      </c>
      <c r="O10438" t="s">
        <v>7369</v>
      </c>
      <c r="P10438" t="s">
        <v>262</v>
      </c>
      <c r="Q10438">
        <v>9</v>
      </c>
      <c r="R10438" t="s">
        <v>262</v>
      </c>
      <c r="U10438" t="s">
        <v>37285</v>
      </c>
      <c r="V10438" t="s">
        <v>66</v>
      </c>
      <c r="W10438" t="s">
        <v>536</v>
      </c>
      <c r="X10438" t="s">
        <v>40459</v>
      </c>
      <c r="Z10438" t="s">
        <v>40460</v>
      </c>
      <c r="AA10438" t="s">
        <v>40461</v>
      </c>
      <c r="AC10438" t="s">
        <v>187</v>
      </c>
      <c r="AD10438" t="s">
        <v>211</v>
      </c>
      <c r="AE10438" t="s">
        <v>40462</v>
      </c>
      <c r="AG10438" t="s">
        <v>190</v>
      </c>
      <c r="AH10438" t="s">
        <v>211</v>
      </c>
      <c r="AI10438" t="s">
        <v>40463</v>
      </c>
      <c r="AK10438" s="2">
        <v>45701.243842222226</v>
      </c>
    </row>
    <row r="10439" spans="1:37">
      <c r="A10439" t="str">
        <f t="shared" si="163"/>
        <v>8209122226566</v>
      </c>
      <c r="B10439">
        <v>8209122</v>
      </c>
      <c r="C10439">
        <v>226566</v>
      </c>
      <c r="D10439" t="s">
        <v>3117</v>
      </c>
      <c r="E10439" t="s">
        <v>40464</v>
      </c>
      <c r="F10439" s="1">
        <v>29291</v>
      </c>
      <c r="G10439" t="s">
        <v>260</v>
      </c>
      <c r="H10439" t="s">
        <v>3118</v>
      </c>
      <c r="I10439" t="s">
        <v>2343</v>
      </c>
      <c r="J10439" t="s">
        <v>22947</v>
      </c>
      <c r="K10439" t="s">
        <v>2344</v>
      </c>
      <c r="L10439" t="s">
        <v>2344</v>
      </c>
      <c r="M10439" t="s">
        <v>47</v>
      </c>
      <c r="O10439" t="s">
        <v>107</v>
      </c>
      <c r="P10439" t="s">
        <v>262</v>
      </c>
      <c r="Q10439">
        <v>9</v>
      </c>
      <c r="R10439" t="s">
        <v>262</v>
      </c>
      <c r="U10439" t="s">
        <v>24901</v>
      </c>
      <c r="V10439" t="s">
        <v>66</v>
      </c>
      <c r="W10439" t="s">
        <v>1058</v>
      </c>
      <c r="X10439" t="s">
        <v>40465</v>
      </c>
      <c r="Z10439" t="s">
        <v>40466</v>
      </c>
      <c r="AA10439" t="s">
        <v>40467</v>
      </c>
      <c r="AC10439" t="s">
        <v>315</v>
      </c>
      <c r="AD10439" t="s">
        <v>211</v>
      </c>
      <c r="AE10439" t="s">
        <v>40468</v>
      </c>
      <c r="AG10439" t="s">
        <v>207</v>
      </c>
      <c r="AH10439" t="s">
        <v>211</v>
      </c>
      <c r="AI10439" t="s">
        <v>15781</v>
      </c>
      <c r="AK10439" s="2">
        <v>45701.243842222226</v>
      </c>
    </row>
    <row r="10440" spans="1:37">
      <c r="A10440" t="str">
        <f t="shared" si="163"/>
        <v>8209124226567</v>
      </c>
      <c r="B10440">
        <v>8209124</v>
      </c>
      <c r="C10440">
        <v>226567</v>
      </c>
      <c r="D10440" t="s">
        <v>86</v>
      </c>
      <c r="E10440" t="s">
        <v>4806</v>
      </c>
      <c r="F10440" s="1">
        <v>29291</v>
      </c>
      <c r="G10440" t="s">
        <v>260</v>
      </c>
      <c r="H10440" t="s">
        <v>89</v>
      </c>
      <c r="I10440" t="s">
        <v>4625</v>
      </c>
      <c r="J10440" t="s">
        <v>39917</v>
      </c>
      <c r="K10440" t="s">
        <v>4626</v>
      </c>
      <c r="L10440" t="s">
        <v>4626</v>
      </c>
      <c r="M10440" t="s">
        <v>47</v>
      </c>
      <c r="O10440" t="s">
        <v>1398</v>
      </c>
      <c r="P10440" t="s">
        <v>262</v>
      </c>
      <c r="Q10440">
        <v>9</v>
      </c>
      <c r="R10440" t="s">
        <v>262</v>
      </c>
      <c r="U10440" t="s">
        <v>14057</v>
      </c>
      <c r="V10440" t="s">
        <v>66</v>
      </c>
      <c r="W10440" t="s">
        <v>425</v>
      </c>
      <c r="X10440" t="s">
        <v>40469</v>
      </c>
      <c r="Z10440" t="s">
        <v>40470</v>
      </c>
      <c r="AA10440" t="s">
        <v>40471</v>
      </c>
      <c r="AC10440" t="s">
        <v>187</v>
      </c>
      <c r="AD10440" t="s">
        <v>211</v>
      </c>
      <c r="AI10440" t="s">
        <v>3427</v>
      </c>
      <c r="AK10440" s="2">
        <v>45701.243842222226</v>
      </c>
    </row>
    <row r="10441" spans="1:37">
      <c r="A10441" t="str">
        <f t="shared" si="163"/>
        <v>8209129226568</v>
      </c>
      <c r="B10441">
        <v>8209129</v>
      </c>
      <c r="C10441">
        <v>226568</v>
      </c>
      <c r="D10441" t="s">
        <v>40472</v>
      </c>
      <c r="E10441" t="s">
        <v>4688</v>
      </c>
      <c r="F10441" s="1">
        <v>29291</v>
      </c>
      <c r="G10441" t="s">
        <v>260</v>
      </c>
      <c r="H10441" t="s">
        <v>40473</v>
      </c>
      <c r="I10441" t="s">
        <v>2575</v>
      </c>
      <c r="J10441" t="s">
        <v>40474</v>
      </c>
      <c r="K10441" t="s">
        <v>2576</v>
      </c>
      <c r="L10441" t="s">
        <v>2576</v>
      </c>
      <c r="M10441" t="s">
        <v>47</v>
      </c>
      <c r="O10441" t="s">
        <v>1068</v>
      </c>
      <c r="P10441" t="s">
        <v>262</v>
      </c>
      <c r="Q10441">
        <v>9</v>
      </c>
      <c r="R10441" t="s">
        <v>262</v>
      </c>
      <c r="U10441" t="s">
        <v>1847</v>
      </c>
      <c r="V10441" t="s">
        <v>66</v>
      </c>
      <c r="W10441" t="s">
        <v>311</v>
      </c>
      <c r="X10441" t="s">
        <v>40475</v>
      </c>
      <c r="Z10441" t="s">
        <v>40476</v>
      </c>
      <c r="AA10441" t="s">
        <v>40477</v>
      </c>
      <c r="AC10441" t="s">
        <v>187</v>
      </c>
      <c r="AD10441" t="s">
        <v>211</v>
      </c>
      <c r="AE10441" t="s">
        <v>40478</v>
      </c>
      <c r="AG10441" t="s">
        <v>190</v>
      </c>
      <c r="AH10441" t="s">
        <v>211</v>
      </c>
      <c r="AI10441" t="s">
        <v>40479</v>
      </c>
      <c r="AK10441" s="2">
        <v>45701.243842222226</v>
      </c>
    </row>
    <row r="10442" spans="1:37">
      <c r="A10442" t="str">
        <f t="shared" si="163"/>
        <v>8209130226569</v>
      </c>
      <c r="B10442">
        <v>8209130</v>
      </c>
      <c r="C10442">
        <v>226569</v>
      </c>
      <c r="D10442" t="s">
        <v>3235</v>
      </c>
      <c r="E10442" t="s">
        <v>18708</v>
      </c>
      <c r="F10442" s="1">
        <v>29291</v>
      </c>
      <c r="G10442" t="s">
        <v>260</v>
      </c>
      <c r="H10442" t="s">
        <v>3237</v>
      </c>
      <c r="I10442" t="s">
        <v>10993</v>
      </c>
      <c r="J10442" t="s">
        <v>6809</v>
      </c>
      <c r="K10442" t="s">
        <v>10994</v>
      </c>
      <c r="L10442" t="s">
        <v>10994</v>
      </c>
      <c r="M10442" t="s">
        <v>47</v>
      </c>
      <c r="O10442" t="s">
        <v>1268</v>
      </c>
      <c r="P10442" t="s">
        <v>262</v>
      </c>
      <c r="Q10442">
        <v>9</v>
      </c>
      <c r="R10442" t="s">
        <v>262</v>
      </c>
      <c r="U10442" t="s">
        <v>22439</v>
      </c>
      <c r="V10442" t="s">
        <v>66</v>
      </c>
      <c r="W10442" t="s">
        <v>360</v>
      </c>
      <c r="X10442" t="s">
        <v>22440</v>
      </c>
      <c r="Y10442" s="1">
        <v>37114</v>
      </c>
      <c r="Z10442" t="s">
        <v>22441</v>
      </c>
      <c r="AA10442" t="s">
        <v>22442</v>
      </c>
      <c r="AC10442" t="s">
        <v>187</v>
      </c>
      <c r="AD10442" t="s">
        <v>211</v>
      </c>
      <c r="AE10442" t="s">
        <v>40480</v>
      </c>
      <c r="AG10442" t="s">
        <v>190</v>
      </c>
      <c r="AH10442" t="s">
        <v>211</v>
      </c>
      <c r="AI10442" t="s">
        <v>40481</v>
      </c>
      <c r="AK10442" s="2">
        <v>45701.243842222226</v>
      </c>
    </row>
    <row r="10443" spans="1:37">
      <c r="A10443" t="str">
        <f t="shared" si="163"/>
        <v>8209140226573</v>
      </c>
      <c r="B10443">
        <v>8209140</v>
      </c>
      <c r="C10443">
        <v>226573</v>
      </c>
      <c r="D10443" t="s">
        <v>155</v>
      </c>
      <c r="E10443" t="s">
        <v>1077</v>
      </c>
      <c r="F10443" s="1">
        <v>29291</v>
      </c>
      <c r="G10443" t="s">
        <v>260</v>
      </c>
      <c r="H10443" t="s">
        <v>9520</v>
      </c>
      <c r="I10443" t="s">
        <v>1079</v>
      </c>
      <c r="J10443" t="s">
        <v>9521</v>
      </c>
      <c r="K10443" t="s">
        <v>1081</v>
      </c>
      <c r="L10443" t="s">
        <v>1081</v>
      </c>
      <c r="M10443" t="s">
        <v>47</v>
      </c>
      <c r="O10443" t="s">
        <v>488</v>
      </c>
      <c r="P10443" t="s">
        <v>262</v>
      </c>
      <c r="Q10443">
        <v>9</v>
      </c>
      <c r="R10443" t="s">
        <v>262</v>
      </c>
      <c r="U10443" t="s">
        <v>40482</v>
      </c>
      <c r="V10443" t="s">
        <v>66</v>
      </c>
      <c r="W10443" t="s">
        <v>867</v>
      </c>
      <c r="X10443" t="s">
        <v>40483</v>
      </c>
      <c r="Z10443" t="s">
        <v>40484</v>
      </c>
      <c r="AA10443" t="s">
        <v>40485</v>
      </c>
      <c r="AC10443" t="s">
        <v>187</v>
      </c>
      <c r="AD10443" t="s">
        <v>211</v>
      </c>
      <c r="AI10443" t="s">
        <v>40486</v>
      </c>
      <c r="AK10443" s="2">
        <v>45701.243842222226</v>
      </c>
    </row>
    <row r="10444" spans="1:37">
      <c r="A10444" t="str">
        <f t="shared" si="163"/>
        <v>8209141226574</v>
      </c>
      <c r="B10444">
        <v>8209141</v>
      </c>
      <c r="C10444">
        <v>226574</v>
      </c>
      <c r="D10444" t="s">
        <v>40487</v>
      </c>
      <c r="E10444" t="s">
        <v>1099</v>
      </c>
      <c r="F10444" s="1">
        <v>29291</v>
      </c>
      <c r="G10444" t="s">
        <v>260</v>
      </c>
      <c r="H10444" t="s">
        <v>40488</v>
      </c>
      <c r="I10444" t="s">
        <v>1101</v>
      </c>
      <c r="J10444" t="s">
        <v>40489</v>
      </c>
      <c r="K10444" t="s">
        <v>1103</v>
      </c>
      <c r="L10444" t="s">
        <v>1103</v>
      </c>
      <c r="M10444" t="s">
        <v>47</v>
      </c>
      <c r="O10444" t="s">
        <v>358</v>
      </c>
      <c r="P10444" t="s">
        <v>262</v>
      </c>
      <c r="Q10444">
        <v>9</v>
      </c>
      <c r="R10444" t="s">
        <v>262</v>
      </c>
      <c r="T10444">
        <v>8207792</v>
      </c>
      <c r="U10444" t="s">
        <v>3204</v>
      </c>
      <c r="V10444" t="s">
        <v>66</v>
      </c>
      <c r="W10444" t="s">
        <v>913</v>
      </c>
      <c r="X10444" t="s">
        <v>40490</v>
      </c>
      <c r="Z10444" t="s">
        <v>40491</v>
      </c>
      <c r="AA10444" t="s">
        <v>40492</v>
      </c>
      <c r="AC10444" t="s">
        <v>187</v>
      </c>
      <c r="AD10444" t="s">
        <v>211</v>
      </c>
      <c r="AE10444" t="s">
        <v>40493</v>
      </c>
      <c r="AG10444" t="s">
        <v>190</v>
      </c>
      <c r="AH10444" t="s">
        <v>211</v>
      </c>
      <c r="AI10444" t="s">
        <v>40494</v>
      </c>
      <c r="AK10444" s="2">
        <v>45701.243842222226</v>
      </c>
    </row>
    <row r="10445" spans="1:37">
      <c r="A10445" t="str">
        <f t="shared" si="163"/>
        <v>8209142226575</v>
      </c>
      <c r="B10445">
        <v>8209142</v>
      </c>
      <c r="C10445">
        <v>226575</v>
      </c>
      <c r="D10445" t="s">
        <v>40495</v>
      </c>
      <c r="E10445" t="s">
        <v>4680</v>
      </c>
      <c r="F10445" s="1">
        <v>29291</v>
      </c>
      <c r="G10445" t="s">
        <v>260</v>
      </c>
      <c r="H10445" t="s">
        <v>40496</v>
      </c>
      <c r="I10445" t="s">
        <v>2432</v>
      </c>
      <c r="J10445" t="s">
        <v>40497</v>
      </c>
      <c r="K10445" t="s">
        <v>2433</v>
      </c>
      <c r="L10445" t="s">
        <v>2433</v>
      </c>
      <c r="M10445" t="s">
        <v>47</v>
      </c>
      <c r="O10445" t="s">
        <v>5628</v>
      </c>
      <c r="P10445" t="s">
        <v>262</v>
      </c>
      <c r="Q10445">
        <v>9</v>
      </c>
      <c r="R10445" t="s">
        <v>262</v>
      </c>
      <c r="U10445" t="s">
        <v>2970</v>
      </c>
      <c r="V10445" t="s">
        <v>66</v>
      </c>
      <c r="W10445" t="s">
        <v>1588</v>
      </c>
      <c r="X10445" t="s">
        <v>40498</v>
      </c>
      <c r="Y10445" t="s">
        <v>40499</v>
      </c>
      <c r="Z10445" t="s">
        <v>40500</v>
      </c>
      <c r="AA10445" t="s">
        <v>40501</v>
      </c>
      <c r="AC10445" t="s">
        <v>187</v>
      </c>
      <c r="AD10445" t="s">
        <v>211</v>
      </c>
      <c r="AI10445" t="s">
        <v>40502</v>
      </c>
      <c r="AK10445" s="2">
        <v>45701.243842222226</v>
      </c>
    </row>
    <row r="10446" spans="1:37">
      <c r="A10446" t="str">
        <f t="shared" si="163"/>
        <v>8209144226576</v>
      </c>
      <c r="B10446">
        <v>8209144</v>
      </c>
      <c r="C10446">
        <v>226576</v>
      </c>
      <c r="D10446" t="s">
        <v>40503</v>
      </c>
      <c r="E10446" t="s">
        <v>22012</v>
      </c>
      <c r="F10446" s="1">
        <v>29291</v>
      </c>
      <c r="G10446" t="s">
        <v>260</v>
      </c>
      <c r="H10446" t="s">
        <v>40504</v>
      </c>
      <c r="I10446" t="s">
        <v>1972</v>
      </c>
      <c r="J10446" t="s">
        <v>40505</v>
      </c>
      <c r="K10446" t="s">
        <v>1974</v>
      </c>
      <c r="L10446" t="s">
        <v>1974</v>
      </c>
      <c r="M10446" t="s">
        <v>47</v>
      </c>
      <c r="O10446" t="s">
        <v>7369</v>
      </c>
      <c r="P10446" t="s">
        <v>262</v>
      </c>
      <c r="Q10446">
        <v>9</v>
      </c>
      <c r="R10446" t="s">
        <v>262</v>
      </c>
      <c r="T10446">
        <v>8208756</v>
      </c>
      <c r="U10446" t="s">
        <v>9093</v>
      </c>
      <c r="V10446" t="s">
        <v>66</v>
      </c>
      <c r="W10446" t="s">
        <v>373</v>
      </c>
      <c r="X10446" t="s">
        <v>40506</v>
      </c>
      <c r="Z10446" t="s">
        <v>40507</v>
      </c>
      <c r="AA10446" t="s">
        <v>40508</v>
      </c>
      <c r="AC10446" t="s">
        <v>187</v>
      </c>
      <c r="AD10446" t="s">
        <v>211</v>
      </c>
      <c r="AE10446" t="s">
        <v>40509</v>
      </c>
      <c r="AG10446" t="s">
        <v>190</v>
      </c>
      <c r="AH10446" t="s">
        <v>211</v>
      </c>
      <c r="AI10446" t="s">
        <v>40510</v>
      </c>
      <c r="AK10446" s="2">
        <v>45701.243842222226</v>
      </c>
    </row>
    <row r="10447" spans="1:37">
      <c r="A10447" t="str">
        <f t="shared" si="163"/>
        <v>8210653226609</v>
      </c>
      <c r="B10447">
        <v>8210653</v>
      </c>
      <c r="C10447">
        <v>226609</v>
      </c>
      <c r="D10447" t="s">
        <v>40511</v>
      </c>
      <c r="E10447" t="s">
        <v>6518</v>
      </c>
      <c r="F10447" s="1">
        <v>29291</v>
      </c>
      <c r="G10447" t="s">
        <v>260</v>
      </c>
      <c r="H10447" t="s">
        <v>40512</v>
      </c>
      <c r="I10447" t="s">
        <v>6519</v>
      </c>
      <c r="J10447" t="s">
        <v>40513</v>
      </c>
      <c r="K10447" t="s">
        <v>6520</v>
      </c>
      <c r="L10447" t="s">
        <v>6520</v>
      </c>
      <c r="M10447" t="s">
        <v>47</v>
      </c>
      <c r="O10447" t="s">
        <v>309</v>
      </c>
      <c r="P10447" t="s">
        <v>262</v>
      </c>
      <c r="Q10447">
        <v>9</v>
      </c>
      <c r="R10447" t="s">
        <v>262</v>
      </c>
      <c r="T10447">
        <v>8110448</v>
      </c>
      <c r="U10447" t="s">
        <v>24433</v>
      </c>
      <c r="V10447" t="s">
        <v>66</v>
      </c>
      <c r="W10447" t="s">
        <v>311</v>
      </c>
      <c r="X10447" t="s">
        <v>40514</v>
      </c>
      <c r="Z10447" t="s">
        <v>40515</v>
      </c>
      <c r="AA10447" t="s">
        <v>40516</v>
      </c>
      <c r="AC10447" t="s">
        <v>187</v>
      </c>
      <c r="AD10447" t="s">
        <v>211</v>
      </c>
      <c r="AI10447" t="s">
        <v>40517</v>
      </c>
      <c r="AK10447" s="2">
        <v>45701.243842222226</v>
      </c>
    </row>
    <row r="10448" spans="1:37">
      <c r="A10448" t="str">
        <f t="shared" si="163"/>
        <v>8210660226611</v>
      </c>
      <c r="B10448">
        <v>8210660</v>
      </c>
      <c r="C10448">
        <v>226611</v>
      </c>
      <c r="D10448" t="s">
        <v>417</v>
      </c>
      <c r="E10448" t="s">
        <v>8442</v>
      </c>
      <c r="F10448" s="1">
        <v>29291</v>
      </c>
      <c r="G10448" t="s">
        <v>260</v>
      </c>
      <c r="H10448" t="s">
        <v>419</v>
      </c>
      <c r="I10448" t="s">
        <v>8443</v>
      </c>
      <c r="J10448" t="s">
        <v>37000</v>
      </c>
      <c r="K10448" t="s">
        <v>30865</v>
      </c>
      <c r="L10448" t="s">
        <v>30865</v>
      </c>
      <c r="M10448" t="s">
        <v>47</v>
      </c>
      <c r="O10448" t="s">
        <v>7369</v>
      </c>
      <c r="P10448" t="s">
        <v>262</v>
      </c>
      <c r="Q10448">
        <v>9</v>
      </c>
      <c r="R10448" t="s">
        <v>262</v>
      </c>
      <c r="U10448" t="s">
        <v>535</v>
      </c>
      <c r="V10448" t="s">
        <v>66</v>
      </c>
      <c r="W10448" t="s">
        <v>536</v>
      </c>
      <c r="X10448" t="s">
        <v>40518</v>
      </c>
      <c r="Z10448" t="s">
        <v>40519</v>
      </c>
      <c r="AA10448" t="s">
        <v>40520</v>
      </c>
      <c r="AC10448" t="s">
        <v>187</v>
      </c>
      <c r="AD10448" t="s">
        <v>211</v>
      </c>
      <c r="AE10448" t="s">
        <v>40521</v>
      </c>
      <c r="AG10448" t="s">
        <v>190</v>
      </c>
      <c r="AH10448" t="s">
        <v>211</v>
      </c>
      <c r="AI10448" t="s">
        <v>40522</v>
      </c>
      <c r="AK10448" s="2">
        <v>45701.243842222226</v>
      </c>
    </row>
    <row r="10449" spans="1:37">
      <c r="A10449" t="str">
        <f t="shared" si="163"/>
        <v>8210667226614</v>
      </c>
      <c r="B10449">
        <v>8210667</v>
      </c>
      <c r="C10449">
        <v>226614</v>
      </c>
      <c r="D10449" t="s">
        <v>3559</v>
      </c>
      <c r="E10449" t="s">
        <v>40523</v>
      </c>
      <c r="F10449" s="1">
        <v>29291</v>
      </c>
      <c r="G10449" t="s">
        <v>260</v>
      </c>
      <c r="H10449" t="s">
        <v>3561</v>
      </c>
      <c r="I10449" t="s">
        <v>18530</v>
      </c>
      <c r="J10449" t="s">
        <v>3562</v>
      </c>
      <c r="K10449" t="s">
        <v>18531</v>
      </c>
      <c r="L10449" t="s">
        <v>18531</v>
      </c>
      <c r="M10449" t="s">
        <v>47</v>
      </c>
      <c r="O10449" t="s">
        <v>3029</v>
      </c>
      <c r="P10449" t="s">
        <v>262</v>
      </c>
      <c r="Q10449">
        <v>9</v>
      </c>
      <c r="R10449" t="s">
        <v>262</v>
      </c>
      <c r="T10449">
        <v>8112310</v>
      </c>
      <c r="U10449" t="s">
        <v>32000</v>
      </c>
      <c r="V10449" t="s">
        <v>66</v>
      </c>
      <c r="W10449" t="s">
        <v>1499</v>
      </c>
      <c r="X10449" t="s">
        <v>40524</v>
      </c>
      <c r="Z10449" t="s">
        <v>40525</v>
      </c>
      <c r="AA10449" t="s">
        <v>40526</v>
      </c>
      <c r="AC10449" t="s">
        <v>187</v>
      </c>
      <c r="AD10449" t="s">
        <v>211</v>
      </c>
      <c r="AI10449" t="s">
        <v>1029</v>
      </c>
      <c r="AK10449" s="2">
        <v>45701.243842222226</v>
      </c>
    </row>
    <row r="10450" spans="1:37">
      <c r="A10450" t="str">
        <f t="shared" si="163"/>
        <v>8210670226615</v>
      </c>
      <c r="B10450">
        <v>8210670</v>
      </c>
      <c r="C10450">
        <v>226615</v>
      </c>
      <c r="D10450" t="s">
        <v>263</v>
      </c>
      <c r="E10450" t="s">
        <v>1515</v>
      </c>
      <c r="F10450" s="1">
        <v>29291</v>
      </c>
      <c r="G10450" t="s">
        <v>260</v>
      </c>
      <c r="H10450" t="s">
        <v>265</v>
      </c>
      <c r="I10450" t="s">
        <v>1517</v>
      </c>
      <c r="J10450" t="s">
        <v>267</v>
      </c>
      <c r="K10450" t="s">
        <v>1519</v>
      </c>
      <c r="L10450" t="s">
        <v>1519</v>
      </c>
      <c r="M10450" t="s">
        <v>47</v>
      </c>
      <c r="O10450" t="s">
        <v>451</v>
      </c>
      <c r="P10450" t="s">
        <v>262</v>
      </c>
      <c r="Q10450">
        <v>9</v>
      </c>
      <c r="R10450" t="s">
        <v>262</v>
      </c>
      <c r="U10450" t="s">
        <v>5674</v>
      </c>
      <c r="V10450" t="s">
        <v>66</v>
      </c>
      <c r="W10450" t="s">
        <v>1058</v>
      </c>
      <c r="X10450" t="s">
        <v>40527</v>
      </c>
      <c r="Z10450" t="s">
        <v>40528</v>
      </c>
      <c r="AA10450" t="s">
        <v>40529</v>
      </c>
      <c r="AC10450" t="s">
        <v>187</v>
      </c>
      <c r="AD10450" t="s">
        <v>211</v>
      </c>
      <c r="AI10450" t="s">
        <v>40530</v>
      </c>
      <c r="AK10450" s="2">
        <v>45701.243842222226</v>
      </c>
    </row>
    <row r="10451" spans="1:37">
      <c r="A10451" t="str">
        <f t="shared" si="163"/>
        <v>8210694226619</v>
      </c>
      <c r="B10451">
        <v>8210694</v>
      </c>
      <c r="C10451">
        <v>226619</v>
      </c>
      <c r="D10451" t="s">
        <v>5357</v>
      </c>
      <c r="E10451" t="s">
        <v>40531</v>
      </c>
      <c r="F10451" s="1">
        <v>29291</v>
      </c>
      <c r="G10451" t="s">
        <v>260</v>
      </c>
      <c r="H10451" t="s">
        <v>2440</v>
      </c>
      <c r="I10451" t="s">
        <v>2655</v>
      </c>
      <c r="J10451" t="s">
        <v>2442</v>
      </c>
      <c r="K10451" t="s">
        <v>2656</v>
      </c>
      <c r="L10451" t="s">
        <v>2656</v>
      </c>
      <c r="M10451" t="s">
        <v>47</v>
      </c>
      <c r="O10451" t="s">
        <v>548</v>
      </c>
      <c r="P10451" t="s">
        <v>262</v>
      </c>
      <c r="Q10451">
        <v>9</v>
      </c>
      <c r="R10451" t="s">
        <v>262</v>
      </c>
      <c r="U10451" t="s">
        <v>40532</v>
      </c>
      <c r="V10451" t="s">
        <v>201</v>
      </c>
      <c r="W10451" t="s">
        <v>550</v>
      </c>
      <c r="X10451" t="s">
        <v>40533</v>
      </c>
      <c r="Y10451" t="s">
        <v>40534</v>
      </c>
      <c r="Z10451" t="s">
        <v>40535</v>
      </c>
      <c r="AA10451" t="s">
        <v>40536</v>
      </c>
      <c r="AC10451" t="s">
        <v>187</v>
      </c>
      <c r="AD10451" t="s">
        <v>3557</v>
      </c>
      <c r="AE10451" t="s">
        <v>40537</v>
      </c>
      <c r="AG10451" t="s">
        <v>190</v>
      </c>
      <c r="AH10451" t="s">
        <v>211</v>
      </c>
      <c r="AI10451" t="s">
        <v>40538</v>
      </c>
      <c r="AK10451" s="2">
        <v>45701.243842222226</v>
      </c>
    </row>
    <row r="10452" spans="1:37">
      <c r="A10452" t="str">
        <f t="shared" si="163"/>
        <v>8210700226621</v>
      </c>
      <c r="B10452">
        <v>8210700</v>
      </c>
      <c r="C10452">
        <v>226621</v>
      </c>
      <c r="D10452" t="s">
        <v>121</v>
      </c>
      <c r="E10452" t="s">
        <v>24456</v>
      </c>
      <c r="F10452" s="1">
        <v>29291</v>
      </c>
      <c r="G10452" t="s">
        <v>260</v>
      </c>
      <c r="H10452" t="s">
        <v>124</v>
      </c>
      <c r="I10452" t="s">
        <v>2403</v>
      </c>
      <c r="J10452" t="s">
        <v>305</v>
      </c>
      <c r="K10452" t="s">
        <v>10704</v>
      </c>
      <c r="L10452" t="s">
        <v>10704</v>
      </c>
      <c r="M10452" t="s">
        <v>47</v>
      </c>
      <c r="O10452" t="s">
        <v>309</v>
      </c>
      <c r="P10452" t="s">
        <v>262</v>
      </c>
      <c r="Q10452">
        <v>9</v>
      </c>
      <c r="R10452" t="s">
        <v>262</v>
      </c>
      <c r="T10452">
        <v>8111110</v>
      </c>
      <c r="U10452" t="s">
        <v>310</v>
      </c>
      <c r="V10452" t="s">
        <v>66</v>
      </c>
      <c r="W10452" t="s">
        <v>311</v>
      </c>
      <c r="X10452" t="s">
        <v>312</v>
      </c>
      <c r="Z10452" t="s">
        <v>313</v>
      </c>
      <c r="AA10452" t="s">
        <v>314</v>
      </c>
      <c r="AC10452" t="s">
        <v>187</v>
      </c>
      <c r="AD10452" t="s">
        <v>211</v>
      </c>
      <c r="AE10452" t="s">
        <v>316</v>
      </c>
      <c r="AG10452" t="s">
        <v>190</v>
      </c>
      <c r="AH10452" t="s">
        <v>211</v>
      </c>
      <c r="AI10452" t="s">
        <v>40539</v>
      </c>
      <c r="AK10452" s="2">
        <v>45701.243842222226</v>
      </c>
    </row>
    <row r="10453" spans="1:37">
      <c r="A10453" t="str">
        <f t="shared" si="163"/>
        <v>8210717226626</v>
      </c>
      <c r="B10453">
        <v>8210717</v>
      </c>
      <c r="C10453">
        <v>226626</v>
      </c>
      <c r="D10453" t="s">
        <v>5843</v>
      </c>
      <c r="E10453" t="s">
        <v>15492</v>
      </c>
      <c r="F10453" s="1">
        <v>29291</v>
      </c>
      <c r="G10453" t="s">
        <v>260</v>
      </c>
      <c r="H10453" t="s">
        <v>5845</v>
      </c>
      <c r="I10453" t="s">
        <v>2420</v>
      </c>
      <c r="J10453" t="s">
        <v>5846</v>
      </c>
      <c r="K10453" t="s">
        <v>2421</v>
      </c>
      <c r="L10453" t="s">
        <v>2421</v>
      </c>
      <c r="M10453" t="s">
        <v>47</v>
      </c>
      <c r="O10453" t="s">
        <v>812</v>
      </c>
      <c r="P10453" t="s">
        <v>262</v>
      </c>
      <c r="Q10453">
        <v>9</v>
      </c>
      <c r="R10453" t="s">
        <v>262</v>
      </c>
      <c r="T10453">
        <v>8112324</v>
      </c>
      <c r="U10453" t="s">
        <v>3564</v>
      </c>
      <c r="V10453" t="s">
        <v>66</v>
      </c>
      <c r="W10453" t="s">
        <v>1058</v>
      </c>
      <c r="X10453" t="s">
        <v>40540</v>
      </c>
      <c r="Z10453" t="s">
        <v>40541</v>
      </c>
      <c r="AA10453" t="s">
        <v>40542</v>
      </c>
      <c r="AC10453" t="s">
        <v>187</v>
      </c>
      <c r="AD10453" t="s">
        <v>211</v>
      </c>
      <c r="AI10453" t="s">
        <v>40543</v>
      </c>
      <c r="AK10453" s="2">
        <v>45701.243842222226</v>
      </c>
    </row>
    <row r="10454" spans="1:37">
      <c r="A10454" t="str">
        <f t="shared" si="163"/>
        <v>8210730226629</v>
      </c>
      <c r="B10454">
        <v>8210730</v>
      </c>
      <c r="C10454">
        <v>226629</v>
      </c>
      <c r="D10454" t="s">
        <v>40544</v>
      </c>
      <c r="E10454" t="s">
        <v>40545</v>
      </c>
      <c r="F10454" s="1">
        <v>29291</v>
      </c>
      <c r="G10454" t="s">
        <v>260</v>
      </c>
      <c r="H10454" t="s">
        <v>40546</v>
      </c>
      <c r="I10454" t="s">
        <v>40547</v>
      </c>
      <c r="J10454" t="s">
        <v>40548</v>
      </c>
      <c r="K10454" t="s">
        <v>40549</v>
      </c>
      <c r="L10454" t="s">
        <v>40549</v>
      </c>
      <c r="M10454" t="s">
        <v>47</v>
      </c>
      <c r="O10454" t="s">
        <v>3194</v>
      </c>
      <c r="P10454" t="s">
        <v>262</v>
      </c>
      <c r="Q10454">
        <v>9</v>
      </c>
      <c r="R10454" t="s">
        <v>262</v>
      </c>
      <c r="T10454">
        <v>8200750</v>
      </c>
      <c r="U10454" t="s">
        <v>3336</v>
      </c>
      <c r="V10454" t="s">
        <v>66</v>
      </c>
      <c r="W10454" t="s">
        <v>395</v>
      </c>
      <c r="X10454" t="s">
        <v>40550</v>
      </c>
      <c r="Z10454" t="s">
        <v>40551</v>
      </c>
      <c r="AA10454" t="s">
        <v>40552</v>
      </c>
      <c r="AC10454" t="s">
        <v>187</v>
      </c>
      <c r="AD10454" t="s">
        <v>211</v>
      </c>
      <c r="AE10454" t="s">
        <v>40553</v>
      </c>
      <c r="AG10454" t="s">
        <v>190</v>
      </c>
      <c r="AH10454" t="s">
        <v>211</v>
      </c>
      <c r="AI10454" t="s">
        <v>40554</v>
      </c>
      <c r="AK10454" s="2">
        <v>45701.243842222226</v>
      </c>
    </row>
    <row r="10455" spans="1:37">
      <c r="A10455" t="str">
        <f t="shared" si="163"/>
        <v>8210734226630</v>
      </c>
      <c r="B10455">
        <v>8210734</v>
      </c>
      <c r="C10455">
        <v>226630</v>
      </c>
      <c r="D10455" t="s">
        <v>40555</v>
      </c>
      <c r="E10455" t="s">
        <v>6527</v>
      </c>
      <c r="F10455" s="1">
        <v>29291</v>
      </c>
      <c r="G10455" t="s">
        <v>260</v>
      </c>
      <c r="H10455" t="s">
        <v>40556</v>
      </c>
      <c r="I10455" t="s">
        <v>2627</v>
      </c>
      <c r="J10455" t="s">
        <v>40557</v>
      </c>
      <c r="K10455" t="s">
        <v>2628</v>
      </c>
      <c r="L10455" t="s">
        <v>2628</v>
      </c>
      <c r="M10455" t="s">
        <v>47</v>
      </c>
      <c r="O10455" t="s">
        <v>1068</v>
      </c>
      <c r="P10455" t="s">
        <v>262</v>
      </c>
      <c r="Q10455">
        <v>9</v>
      </c>
      <c r="R10455" t="s">
        <v>262</v>
      </c>
      <c r="U10455" t="s">
        <v>40558</v>
      </c>
      <c r="V10455" t="s">
        <v>66</v>
      </c>
      <c r="W10455" t="s">
        <v>311</v>
      </c>
      <c r="X10455" t="s">
        <v>40559</v>
      </c>
      <c r="Z10455" t="s">
        <v>40560</v>
      </c>
      <c r="AA10455" t="s">
        <v>40561</v>
      </c>
      <c r="AC10455" t="s">
        <v>187</v>
      </c>
      <c r="AD10455" t="s">
        <v>211</v>
      </c>
      <c r="AE10455" t="s">
        <v>40562</v>
      </c>
      <c r="AG10455" t="s">
        <v>190</v>
      </c>
      <c r="AH10455" t="s">
        <v>211</v>
      </c>
      <c r="AI10455" t="s">
        <v>40563</v>
      </c>
      <c r="AK10455" s="2">
        <v>45701.243842222226</v>
      </c>
    </row>
    <row r="10456" spans="1:37">
      <c r="A10456" t="str">
        <f t="shared" si="163"/>
        <v>8210753226635</v>
      </c>
      <c r="B10456">
        <v>8210753</v>
      </c>
      <c r="C10456">
        <v>226635</v>
      </c>
      <c r="D10456" t="s">
        <v>3340</v>
      </c>
      <c r="E10456" t="s">
        <v>40564</v>
      </c>
      <c r="F10456" s="1">
        <v>29291</v>
      </c>
      <c r="G10456" t="s">
        <v>260</v>
      </c>
      <c r="H10456" t="s">
        <v>3341</v>
      </c>
      <c r="I10456" t="s">
        <v>2328</v>
      </c>
      <c r="J10456" t="s">
        <v>3342</v>
      </c>
      <c r="K10456" t="s">
        <v>2329</v>
      </c>
      <c r="L10456" t="s">
        <v>2329</v>
      </c>
      <c r="M10456" t="s">
        <v>47</v>
      </c>
      <c r="O10456" t="s">
        <v>49</v>
      </c>
      <c r="P10456" t="s">
        <v>262</v>
      </c>
      <c r="Q10456">
        <v>9</v>
      </c>
      <c r="R10456" t="s">
        <v>262</v>
      </c>
      <c r="U10456" t="s">
        <v>22677</v>
      </c>
      <c r="V10456" t="s">
        <v>66</v>
      </c>
      <c r="W10456" t="s">
        <v>395</v>
      </c>
      <c r="X10456" t="s">
        <v>40565</v>
      </c>
      <c r="Y10456" t="s">
        <v>40566</v>
      </c>
      <c r="Z10456" t="s">
        <v>40567</v>
      </c>
      <c r="AA10456" t="s">
        <v>40568</v>
      </c>
      <c r="AC10456" t="s">
        <v>187</v>
      </c>
      <c r="AD10456" t="s">
        <v>211</v>
      </c>
      <c r="AI10456" t="s">
        <v>22575</v>
      </c>
      <c r="AK10456" s="2">
        <v>45701.243842222226</v>
      </c>
    </row>
    <row r="10457" spans="1:37">
      <c r="A10457" t="str">
        <f t="shared" si="163"/>
        <v>8210762226638</v>
      </c>
      <c r="B10457">
        <v>8210762</v>
      </c>
      <c r="C10457">
        <v>226638</v>
      </c>
      <c r="D10457" t="s">
        <v>3403</v>
      </c>
      <c r="E10457" t="s">
        <v>33014</v>
      </c>
      <c r="F10457" s="1">
        <v>29291</v>
      </c>
      <c r="G10457" t="s">
        <v>260</v>
      </c>
      <c r="H10457" t="s">
        <v>3405</v>
      </c>
      <c r="I10457" t="s">
        <v>12106</v>
      </c>
      <c r="J10457" t="s">
        <v>3407</v>
      </c>
      <c r="K10457" t="s">
        <v>12107</v>
      </c>
      <c r="L10457" t="s">
        <v>12107</v>
      </c>
      <c r="M10457" t="s">
        <v>47</v>
      </c>
      <c r="O10457" t="s">
        <v>707</v>
      </c>
      <c r="P10457" t="s">
        <v>262</v>
      </c>
      <c r="Q10457">
        <v>9</v>
      </c>
      <c r="R10457" t="s">
        <v>262</v>
      </c>
      <c r="T10457">
        <v>8207736</v>
      </c>
      <c r="U10457" t="s">
        <v>22605</v>
      </c>
      <c r="V10457" t="s">
        <v>66</v>
      </c>
      <c r="W10457" t="s">
        <v>582</v>
      </c>
      <c r="X10457" t="s">
        <v>40569</v>
      </c>
      <c r="Z10457" t="s">
        <v>40570</v>
      </c>
      <c r="AA10457" t="s">
        <v>40571</v>
      </c>
      <c r="AC10457" t="s">
        <v>187</v>
      </c>
      <c r="AD10457" t="s">
        <v>211</v>
      </c>
      <c r="AI10457" t="s">
        <v>6267</v>
      </c>
      <c r="AK10457" s="2">
        <v>45701.243842222226</v>
      </c>
    </row>
    <row r="10458" spans="1:37">
      <c r="A10458" t="str">
        <f t="shared" si="163"/>
        <v>8210765226639</v>
      </c>
      <c r="B10458">
        <v>8210765</v>
      </c>
      <c r="C10458">
        <v>226639</v>
      </c>
      <c r="D10458" t="s">
        <v>10030</v>
      </c>
      <c r="E10458" t="s">
        <v>36002</v>
      </c>
      <c r="F10458" s="1">
        <v>29291</v>
      </c>
      <c r="G10458" t="s">
        <v>260</v>
      </c>
      <c r="H10458" t="s">
        <v>40572</v>
      </c>
      <c r="I10458" t="s">
        <v>36003</v>
      </c>
      <c r="J10458" t="s">
        <v>40573</v>
      </c>
      <c r="K10458" t="s">
        <v>36005</v>
      </c>
      <c r="L10458" t="s">
        <v>36005</v>
      </c>
      <c r="M10458" t="s">
        <v>47</v>
      </c>
      <c r="O10458" t="s">
        <v>940</v>
      </c>
      <c r="P10458" t="s">
        <v>262</v>
      </c>
      <c r="Q10458">
        <v>9</v>
      </c>
      <c r="R10458" t="s">
        <v>262</v>
      </c>
      <c r="U10458" t="s">
        <v>24248</v>
      </c>
      <c r="V10458" t="s">
        <v>201</v>
      </c>
      <c r="W10458" t="s">
        <v>438</v>
      </c>
      <c r="X10458" t="s">
        <v>40574</v>
      </c>
      <c r="Z10458" t="s">
        <v>40575</v>
      </c>
      <c r="AA10458" t="s">
        <v>40576</v>
      </c>
      <c r="AC10458" t="s">
        <v>315</v>
      </c>
      <c r="AD10458" t="s">
        <v>211</v>
      </c>
      <c r="AE10458" t="s">
        <v>40577</v>
      </c>
      <c r="AG10458" t="s">
        <v>207</v>
      </c>
      <c r="AH10458" t="s">
        <v>211</v>
      </c>
      <c r="AI10458" t="s">
        <v>40578</v>
      </c>
      <c r="AK10458" s="2">
        <v>45701.243842222226</v>
      </c>
    </row>
    <row r="10459" spans="1:37">
      <c r="A10459" t="str">
        <f t="shared" si="163"/>
        <v>8210773226641</v>
      </c>
      <c r="B10459">
        <v>8210773</v>
      </c>
      <c r="C10459">
        <v>226641</v>
      </c>
      <c r="D10459" t="s">
        <v>219</v>
      </c>
      <c r="E10459" t="s">
        <v>40579</v>
      </c>
      <c r="F10459" s="1">
        <v>29291</v>
      </c>
      <c r="G10459" t="s">
        <v>260</v>
      </c>
      <c r="H10459" t="s">
        <v>221</v>
      </c>
      <c r="I10459" t="s">
        <v>40580</v>
      </c>
      <c r="J10459" t="s">
        <v>4110</v>
      </c>
      <c r="K10459" t="s">
        <v>40581</v>
      </c>
      <c r="L10459" t="s">
        <v>40581</v>
      </c>
      <c r="M10459" t="s">
        <v>47</v>
      </c>
      <c r="O10459" t="s">
        <v>3029</v>
      </c>
      <c r="P10459" t="s">
        <v>262</v>
      </c>
      <c r="Q10459">
        <v>9</v>
      </c>
      <c r="R10459" t="s">
        <v>262</v>
      </c>
      <c r="U10459" t="s">
        <v>6107</v>
      </c>
      <c r="V10459" t="s">
        <v>66</v>
      </c>
      <c r="W10459" t="s">
        <v>22789</v>
      </c>
      <c r="X10459" s="1">
        <v>37148</v>
      </c>
      <c r="Z10459" t="s">
        <v>40582</v>
      </c>
      <c r="AA10459" t="s">
        <v>40583</v>
      </c>
      <c r="AC10459" t="s">
        <v>187</v>
      </c>
      <c r="AD10459" t="s">
        <v>211</v>
      </c>
      <c r="AI10459" t="s">
        <v>40584</v>
      </c>
      <c r="AK10459" s="2">
        <v>45701.243842222226</v>
      </c>
    </row>
    <row r="10460" spans="1:37">
      <c r="A10460" t="str">
        <f t="shared" si="163"/>
        <v>8210801226650</v>
      </c>
      <c r="B10460">
        <v>8210801</v>
      </c>
      <c r="C10460">
        <v>226650</v>
      </c>
      <c r="D10460" t="s">
        <v>40585</v>
      </c>
      <c r="E10460" t="s">
        <v>30607</v>
      </c>
      <c r="F10460" s="1">
        <v>29291</v>
      </c>
      <c r="G10460" t="s">
        <v>260</v>
      </c>
      <c r="H10460" t="s">
        <v>40586</v>
      </c>
      <c r="I10460" t="s">
        <v>40587</v>
      </c>
      <c r="J10460" t="s">
        <v>40588</v>
      </c>
      <c r="K10460" t="s">
        <v>40589</v>
      </c>
      <c r="L10460" t="s">
        <v>40589</v>
      </c>
      <c r="M10460" t="s">
        <v>47</v>
      </c>
      <c r="O10460" t="s">
        <v>1510</v>
      </c>
      <c r="P10460" t="s">
        <v>262</v>
      </c>
      <c r="Q10460">
        <v>9</v>
      </c>
      <c r="R10460" t="s">
        <v>262</v>
      </c>
      <c r="T10460">
        <v>8102808</v>
      </c>
      <c r="U10460" t="s">
        <v>465</v>
      </c>
      <c r="V10460" t="s">
        <v>66</v>
      </c>
      <c r="W10460" t="s">
        <v>311</v>
      </c>
      <c r="X10460" t="s">
        <v>40590</v>
      </c>
      <c r="Z10460" t="s">
        <v>40591</v>
      </c>
      <c r="AA10460" t="s">
        <v>40592</v>
      </c>
      <c r="AC10460" t="s">
        <v>187</v>
      </c>
      <c r="AD10460" t="s">
        <v>211</v>
      </c>
      <c r="AE10460" t="s">
        <v>40593</v>
      </c>
      <c r="AG10460" t="s">
        <v>190</v>
      </c>
      <c r="AH10460" t="s">
        <v>211</v>
      </c>
      <c r="AI10460" t="s">
        <v>40594</v>
      </c>
      <c r="AK10460" s="2">
        <v>45701.243842222226</v>
      </c>
    </row>
    <row r="10461" spans="1:37">
      <c r="A10461" t="str">
        <f t="shared" si="163"/>
        <v>8210804226651</v>
      </c>
      <c r="B10461">
        <v>8210804</v>
      </c>
      <c r="C10461">
        <v>226651</v>
      </c>
      <c r="D10461" t="s">
        <v>40595</v>
      </c>
      <c r="E10461" t="s">
        <v>7768</v>
      </c>
      <c r="F10461" s="1">
        <v>29291</v>
      </c>
      <c r="G10461" t="s">
        <v>260</v>
      </c>
      <c r="H10461" t="s">
        <v>40596</v>
      </c>
      <c r="I10461" t="s">
        <v>2569</v>
      </c>
      <c r="J10461" t="s">
        <v>40597</v>
      </c>
      <c r="K10461" t="s">
        <v>2570</v>
      </c>
      <c r="L10461" t="s">
        <v>2570</v>
      </c>
      <c r="M10461" t="s">
        <v>47</v>
      </c>
      <c r="O10461" t="s">
        <v>358</v>
      </c>
      <c r="P10461" t="s">
        <v>262</v>
      </c>
      <c r="Q10461">
        <v>9</v>
      </c>
      <c r="R10461" t="s">
        <v>262</v>
      </c>
      <c r="U10461" t="s">
        <v>40598</v>
      </c>
      <c r="V10461" t="s">
        <v>66</v>
      </c>
      <c r="W10461" t="s">
        <v>4154</v>
      </c>
      <c r="X10461" t="s">
        <v>40599</v>
      </c>
      <c r="Y10461" s="3">
        <v>45858</v>
      </c>
      <c r="Z10461" t="s">
        <v>40600</v>
      </c>
      <c r="AA10461" t="s">
        <v>40601</v>
      </c>
      <c r="AC10461" t="s">
        <v>187</v>
      </c>
      <c r="AD10461" t="s">
        <v>211</v>
      </c>
      <c r="AI10461" t="s">
        <v>409</v>
      </c>
      <c r="AK10461" s="2">
        <v>45701.243842222226</v>
      </c>
    </row>
    <row r="10462" spans="1:37">
      <c r="A10462" t="str">
        <f t="shared" si="163"/>
        <v>8210943226683</v>
      </c>
      <c r="B10462">
        <v>8210943</v>
      </c>
      <c r="C10462">
        <v>226683</v>
      </c>
      <c r="D10462" t="s">
        <v>1490</v>
      </c>
      <c r="E10462" t="s">
        <v>2554</v>
      </c>
      <c r="F10462" s="1">
        <v>29291</v>
      </c>
      <c r="G10462" t="s">
        <v>260</v>
      </c>
      <c r="H10462" t="s">
        <v>1492</v>
      </c>
      <c r="I10462" t="s">
        <v>2308</v>
      </c>
      <c r="J10462" t="s">
        <v>1494</v>
      </c>
      <c r="K10462" t="s">
        <v>2309</v>
      </c>
      <c r="M10462" t="s">
        <v>47</v>
      </c>
      <c r="O10462" t="s">
        <v>812</v>
      </c>
      <c r="P10462" t="s">
        <v>262</v>
      </c>
      <c r="Q10462">
        <v>9</v>
      </c>
      <c r="R10462" t="s">
        <v>262</v>
      </c>
      <c r="T10462">
        <v>8223134</v>
      </c>
      <c r="U10462" t="s">
        <v>1924</v>
      </c>
      <c r="V10462" t="s">
        <v>66</v>
      </c>
      <c r="W10462" t="s">
        <v>1058</v>
      </c>
      <c r="X10462" t="s">
        <v>40602</v>
      </c>
      <c r="Z10462" t="s">
        <v>40603</v>
      </c>
      <c r="AA10462" t="s">
        <v>40604</v>
      </c>
      <c r="AC10462" t="s">
        <v>187</v>
      </c>
      <c r="AD10462" t="s">
        <v>211</v>
      </c>
      <c r="AI10462" t="s">
        <v>40605</v>
      </c>
      <c r="AK10462" s="2">
        <v>45701.243842222226</v>
      </c>
    </row>
    <row r="10463" spans="1:37">
      <c r="A10463" t="str">
        <f t="shared" si="163"/>
        <v>8210951226685</v>
      </c>
      <c r="B10463">
        <v>8210951</v>
      </c>
      <c r="C10463">
        <v>226685</v>
      </c>
      <c r="D10463" t="s">
        <v>15171</v>
      </c>
      <c r="E10463" t="s">
        <v>22120</v>
      </c>
      <c r="F10463" s="1">
        <v>29291</v>
      </c>
      <c r="G10463" t="s">
        <v>260</v>
      </c>
      <c r="H10463" t="s">
        <v>15173</v>
      </c>
      <c r="I10463" t="s">
        <v>22121</v>
      </c>
      <c r="J10463" t="s">
        <v>15174</v>
      </c>
      <c r="K10463" t="s">
        <v>22122</v>
      </c>
      <c r="L10463" t="s">
        <v>22122</v>
      </c>
      <c r="M10463" t="s">
        <v>47</v>
      </c>
      <c r="O10463" t="s">
        <v>548</v>
      </c>
      <c r="P10463" t="s">
        <v>262</v>
      </c>
      <c r="Q10463">
        <v>9</v>
      </c>
      <c r="R10463" t="s">
        <v>262</v>
      </c>
      <c r="T10463">
        <v>8112288</v>
      </c>
      <c r="U10463" t="s">
        <v>2140</v>
      </c>
      <c r="V10463" t="s">
        <v>201</v>
      </c>
      <c r="W10463" t="s">
        <v>438</v>
      </c>
      <c r="X10463" t="s">
        <v>40606</v>
      </c>
      <c r="Z10463" t="s">
        <v>40607</v>
      </c>
      <c r="AA10463" t="s">
        <v>40608</v>
      </c>
      <c r="AC10463" t="s">
        <v>187</v>
      </c>
      <c r="AD10463" t="s">
        <v>211</v>
      </c>
      <c r="AI10463" t="s">
        <v>40609</v>
      </c>
      <c r="AK10463" s="2">
        <v>45701.243842222226</v>
      </c>
    </row>
    <row r="10464" spans="1:37">
      <c r="A10464" t="str">
        <f t="shared" si="163"/>
        <v>8210961226686</v>
      </c>
      <c r="B10464">
        <v>8210961</v>
      </c>
      <c r="C10464">
        <v>226686</v>
      </c>
      <c r="D10464" t="s">
        <v>27605</v>
      </c>
      <c r="E10464" t="s">
        <v>34494</v>
      </c>
      <c r="F10464" s="1">
        <v>29291</v>
      </c>
      <c r="G10464" t="s">
        <v>260</v>
      </c>
      <c r="H10464" t="s">
        <v>27606</v>
      </c>
      <c r="I10464" t="s">
        <v>10121</v>
      </c>
      <c r="J10464" t="s">
        <v>40610</v>
      </c>
      <c r="K10464" t="s">
        <v>10122</v>
      </c>
      <c r="L10464" t="s">
        <v>10122</v>
      </c>
      <c r="M10464" t="s">
        <v>47</v>
      </c>
      <c r="O10464" t="s">
        <v>49</v>
      </c>
      <c r="P10464" t="s">
        <v>262</v>
      </c>
      <c r="Q10464">
        <v>9</v>
      </c>
      <c r="R10464" t="s">
        <v>262</v>
      </c>
      <c r="U10464" t="s">
        <v>16442</v>
      </c>
      <c r="V10464" t="s">
        <v>66</v>
      </c>
      <c r="W10464" t="s">
        <v>395</v>
      </c>
      <c r="X10464" t="s">
        <v>40611</v>
      </c>
      <c r="Y10464" t="s">
        <v>40612</v>
      </c>
      <c r="Z10464" t="s">
        <v>40613</v>
      </c>
      <c r="AA10464" t="s">
        <v>40614</v>
      </c>
      <c r="AC10464" t="s">
        <v>187</v>
      </c>
      <c r="AD10464" t="s">
        <v>211</v>
      </c>
      <c r="AE10464" t="s">
        <v>40615</v>
      </c>
      <c r="AG10464" t="s">
        <v>190</v>
      </c>
      <c r="AH10464" t="s">
        <v>211</v>
      </c>
      <c r="AI10464" t="s">
        <v>40616</v>
      </c>
      <c r="AK10464" s="2">
        <v>45701.243842222226</v>
      </c>
    </row>
    <row r="10465" spans="1:37">
      <c r="A10465" t="str">
        <f t="shared" si="163"/>
        <v>8210965226688</v>
      </c>
      <c r="B10465">
        <v>8210965</v>
      </c>
      <c r="C10465">
        <v>226688</v>
      </c>
      <c r="D10465" t="s">
        <v>1708</v>
      </c>
      <c r="E10465" t="s">
        <v>14273</v>
      </c>
      <c r="F10465" s="1">
        <v>29291</v>
      </c>
      <c r="G10465" t="s">
        <v>260</v>
      </c>
      <c r="H10465" t="s">
        <v>1709</v>
      </c>
      <c r="I10465" t="s">
        <v>2305</v>
      </c>
      <c r="J10465" t="s">
        <v>35509</v>
      </c>
      <c r="K10465" t="s">
        <v>2306</v>
      </c>
      <c r="L10465" t="s">
        <v>2306</v>
      </c>
      <c r="M10465" t="s">
        <v>47</v>
      </c>
      <c r="O10465" t="s">
        <v>11536</v>
      </c>
      <c r="P10465" t="s">
        <v>262</v>
      </c>
      <c r="Q10465">
        <v>9</v>
      </c>
      <c r="R10465" t="s">
        <v>262</v>
      </c>
      <c r="U10465" t="s">
        <v>721</v>
      </c>
      <c r="V10465" t="s">
        <v>66</v>
      </c>
      <c r="W10465" t="s">
        <v>722</v>
      </c>
      <c r="X10465" t="s">
        <v>40617</v>
      </c>
      <c r="Z10465" t="s">
        <v>40618</v>
      </c>
      <c r="AA10465" t="s">
        <v>40619</v>
      </c>
      <c r="AC10465" t="s">
        <v>187</v>
      </c>
      <c r="AD10465" t="s">
        <v>211</v>
      </c>
      <c r="AE10465" t="s">
        <v>40620</v>
      </c>
      <c r="AG10465" t="s">
        <v>190</v>
      </c>
      <c r="AH10465" t="s">
        <v>211</v>
      </c>
      <c r="AI10465" t="s">
        <v>40621</v>
      </c>
      <c r="AK10465" s="2">
        <v>45701.243842222226</v>
      </c>
    </row>
    <row r="10466" spans="1:37">
      <c r="A10466" t="str">
        <f t="shared" si="163"/>
        <v>8210974226692</v>
      </c>
      <c r="B10466">
        <v>8210974</v>
      </c>
      <c r="C10466">
        <v>226692</v>
      </c>
      <c r="D10466" t="s">
        <v>7184</v>
      </c>
      <c r="E10466" t="s">
        <v>1077</v>
      </c>
      <c r="F10466" s="1">
        <v>29291</v>
      </c>
      <c r="G10466" t="s">
        <v>260</v>
      </c>
      <c r="H10466" t="s">
        <v>7187</v>
      </c>
      <c r="I10466" t="s">
        <v>1079</v>
      </c>
      <c r="J10466" t="s">
        <v>40622</v>
      </c>
      <c r="K10466" t="s">
        <v>1081</v>
      </c>
      <c r="L10466" t="s">
        <v>1081</v>
      </c>
      <c r="M10466" t="s">
        <v>47</v>
      </c>
      <c r="O10466" t="s">
        <v>3431</v>
      </c>
      <c r="P10466" t="s">
        <v>262</v>
      </c>
      <c r="Q10466">
        <v>9</v>
      </c>
      <c r="R10466" t="s">
        <v>262</v>
      </c>
      <c r="T10466">
        <v>8109623</v>
      </c>
      <c r="U10466" t="s">
        <v>28565</v>
      </c>
      <c r="V10466" t="s">
        <v>66</v>
      </c>
      <c r="W10466" t="s">
        <v>1058</v>
      </c>
      <c r="X10466" t="s">
        <v>40623</v>
      </c>
      <c r="Y10466" t="s">
        <v>40624</v>
      </c>
      <c r="Z10466" t="s">
        <v>40625</v>
      </c>
      <c r="AA10466" t="s">
        <v>40626</v>
      </c>
      <c r="AC10466" t="s">
        <v>187</v>
      </c>
      <c r="AD10466" t="s">
        <v>211</v>
      </c>
      <c r="AI10466" t="s">
        <v>7273</v>
      </c>
      <c r="AK10466" s="2">
        <v>45701.243842222226</v>
      </c>
    </row>
    <row r="10467" spans="1:37">
      <c r="A10467" t="str">
        <f t="shared" si="163"/>
        <v>8210981226695</v>
      </c>
      <c r="B10467">
        <v>8210981</v>
      </c>
      <c r="C10467">
        <v>226695</v>
      </c>
      <c r="D10467" t="s">
        <v>774</v>
      </c>
      <c r="E10467" t="s">
        <v>25753</v>
      </c>
      <c r="F10467" s="1">
        <v>29291</v>
      </c>
      <c r="G10467" t="s">
        <v>260</v>
      </c>
      <c r="H10467" t="s">
        <v>776</v>
      </c>
      <c r="I10467" t="s">
        <v>7025</v>
      </c>
      <c r="J10467" t="s">
        <v>777</v>
      </c>
      <c r="K10467" t="s">
        <v>10972</v>
      </c>
      <c r="L10467" t="s">
        <v>10972</v>
      </c>
      <c r="M10467" t="s">
        <v>47</v>
      </c>
      <c r="O10467" t="s">
        <v>480</v>
      </c>
      <c r="P10467" t="s">
        <v>262</v>
      </c>
      <c r="Q10467">
        <v>9</v>
      </c>
      <c r="R10467" t="s">
        <v>262</v>
      </c>
      <c r="U10467" t="s">
        <v>1587</v>
      </c>
      <c r="V10467" t="s">
        <v>66</v>
      </c>
      <c r="W10467" t="s">
        <v>1588</v>
      </c>
      <c r="X10467" t="s">
        <v>40627</v>
      </c>
      <c r="Z10467" t="s">
        <v>40628</v>
      </c>
      <c r="AA10467" t="s">
        <v>40629</v>
      </c>
      <c r="AC10467" t="s">
        <v>190</v>
      </c>
      <c r="AD10467" t="s">
        <v>211</v>
      </c>
      <c r="AI10467" t="s">
        <v>40630</v>
      </c>
      <c r="AK10467" s="2">
        <v>45701.243842222226</v>
      </c>
    </row>
    <row r="10468" spans="1:37">
      <c r="A10468" t="str">
        <f t="shared" si="163"/>
        <v>8210988226698</v>
      </c>
      <c r="B10468">
        <v>8210988</v>
      </c>
      <c r="C10468">
        <v>226698</v>
      </c>
      <c r="D10468" t="s">
        <v>11491</v>
      </c>
      <c r="E10468" t="s">
        <v>22089</v>
      </c>
      <c r="F10468" s="1">
        <v>29291</v>
      </c>
      <c r="G10468" t="s">
        <v>260</v>
      </c>
      <c r="H10468" t="s">
        <v>11493</v>
      </c>
      <c r="I10468" t="s">
        <v>33833</v>
      </c>
      <c r="J10468" t="s">
        <v>40631</v>
      </c>
      <c r="K10468" t="s">
        <v>33834</v>
      </c>
      <c r="L10468" t="s">
        <v>33834</v>
      </c>
      <c r="M10468" t="s">
        <v>47</v>
      </c>
      <c r="O10468" t="s">
        <v>451</v>
      </c>
      <c r="P10468" t="s">
        <v>262</v>
      </c>
      <c r="Q10468">
        <v>9</v>
      </c>
      <c r="R10468" t="s">
        <v>262</v>
      </c>
      <c r="T10468">
        <v>8205212</v>
      </c>
      <c r="U10468" t="s">
        <v>3316</v>
      </c>
      <c r="V10468" t="s">
        <v>66</v>
      </c>
      <c r="W10468" t="s">
        <v>311</v>
      </c>
      <c r="X10468" t="s">
        <v>40632</v>
      </c>
      <c r="Y10468" t="s">
        <v>40633</v>
      </c>
      <c r="Z10468" t="s">
        <v>40634</v>
      </c>
      <c r="AA10468" t="s">
        <v>40635</v>
      </c>
      <c r="AC10468" t="s">
        <v>187</v>
      </c>
      <c r="AD10468" t="s">
        <v>211</v>
      </c>
      <c r="AI10468" t="s">
        <v>442</v>
      </c>
      <c r="AK10468" s="2">
        <v>45701.243842222226</v>
      </c>
    </row>
    <row r="10469" spans="1:37">
      <c r="A10469" t="str">
        <f t="shared" si="163"/>
        <v>8211013226704</v>
      </c>
      <c r="B10469">
        <v>8211013</v>
      </c>
      <c r="C10469">
        <v>226704</v>
      </c>
      <c r="D10469" t="s">
        <v>40636</v>
      </c>
      <c r="E10469" t="s">
        <v>40637</v>
      </c>
      <c r="F10469" s="1">
        <v>29291</v>
      </c>
      <c r="G10469" t="s">
        <v>260</v>
      </c>
      <c r="H10469" t="s">
        <v>40638</v>
      </c>
      <c r="I10469" t="s">
        <v>1944</v>
      </c>
      <c r="J10469" t="s">
        <v>40639</v>
      </c>
      <c r="K10469" t="s">
        <v>1945</v>
      </c>
      <c r="L10469" t="s">
        <v>1945</v>
      </c>
      <c r="M10469" t="s">
        <v>47</v>
      </c>
      <c r="O10469" t="s">
        <v>990</v>
      </c>
      <c r="P10469" t="s">
        <v>262</v>
      </c>
      <c r="Q10469">
        <v>9</v>
      </c>
      <c r="R10469" t="s">
        <v>262</v>
      </c>
      <c r="T10469">
        <v>8110111</v>
      </c>
      <c r="U10469" t="s">
        <v>32695</v>
      </c>
      <c r="V10469" t="s">
        <v>66</v>
      </c>
      <c r="W10469" t="s">
        <v>82</v>
      </c>
      <c r="X10469" t="s">
        <v>40640</v>
      </c>
      <c r="Z10469" t="s">
        <v>40641</v>
      </c>
      <c r="AA10469" t="s">
        <v>40642</v>
      </c>
      <c r="AC10469" t="s">
        <v>187</v>
      </c>
      <c r="AD10469" t="s">
        <v>211</v>
      </c>
      <c r="AI10469" t="s">
        <v>40643</v>
      </c>
      <c r="AK10469" s="2">
        <v>45701.243842222226</v>
      </c>
    </row>
    <row r="10470" spans="1:37">
      <c r="A10470" t="str">
        <f t="shared" si="163"/>
        <v>8211031226708</v>
      </c>
      <c r="B10470">
        <v>8211031</v>
      </c>
      <c r="C10470">
        <v>226708</v>
      </c>
      <c r="D10470" t="s">
        <v>40644</v>
      </c>
      <c r="E10470" t="s">
        <v>39293</v>
      </c>
      <c r="F10470" s="1">
        <v>29291</v>
      </c>
      <c r="G10470" t="s">
        <v>260</v>
      </c>
      <c r="H10470" t="s">
        <v>40645</v>
      </c>
      <c r="I10470" t="s">
        <v>2555</v>
      </c>
      <c r="J10470" t="s">
        <v>40646</v>
      </c>
      <c r="K10470" t="s">
        <v>2309</v>
      </c>
      <c r="L10470" t="s">
        <v>2309</v>
      </c>
      <c r="M10470" t="s">
        <v>47</v>
      </c>
      <c r="O10470" t="s">
        <v>3723</v>
      </c>
      <c r="P10470" t="s">
        <v>262</v>
      </c>
      <c r="Q10470">
        <v>9</v>
      </c>
      <c r="R10470" t="s">
        <v>262</v>
      </c>
      <c r="T10470">
        <v>8211076</v>
      </c>
      <c r="U10470" t="s">
        <v>511</v>
      </c>
      <c r="V10470" t="s">
        <v>66</v>
      </c>
      <c r="W10470" t="s">
        <v>311</v>
      </c>
      <c r="X10470" t="s">
        <v>25374</v>
      </c>
      <c r="Y10470" t="s">
        <v>40647</v>
      </c>
      <c r="Z10470" t="s">
        <v>40648</v>
      </c>
      <c r="AA10470" t="s">
        <v>40649</v>
      </c>
      <c r="AC10470" t="s">
        <v>187</v>
      </c>
      <c r="AD10470" t="s">
        <v>211</v>
      </c>
      <c r="AI10470" t="s">
        <v>442</v>
      </c>
      <c r="AK10470" s="2">
        <v>45701.243842222226</v>
      </c>
    </row>
    <row r="10471" spans="1:37">
      <c r="A10471" t="str">
        <f t="shared" si="163"/>
        <v>8211046226713</v>
      </c>
      <c r="B10471">
        <v>8211046</v>
      </c>
      <c r="C10471">
        <v>226713</v>
      </c>
      <c r="D10471" t="s">
        <v>40650</v>
      </c>
      <c r="E10471" t="s">
        <v>7573</v>
      </c>
      <c r="F10471" s="1">
        <v>29291</v>
      </c>
      <c r="G10471" t="s">
        <v>260</v>
      </c>
      <c r="H10471" t="s">
        <v>40651</v>
      </c>
      <c r="I10471" t="s">
        <v>3257</v>
      </c>
      <c r="J10471" t="s">
        <v>40652</v>
      </c>
      <c r="K10471" t="s">
        <v>3259</v>
      </c>
      <c r="L10471" t="s">
        <v>3259</v>
      </c>
      <c r="M10471" t="s">
        <v>47</v>
      </c>
      <c r="O10471" t="s">
        <v>580</v>
      </c>
      <c r="P10471" t="s">
        <v>262</v>
      </c>
      <c r="Q10471">
        <v>9</v>
      </c>
      <c r="R10471" t="s">
        <v>262</v>
      </c>
      <c r="T10471">
        <v>8208553</v>
      </c>
      <c r="U10471" t="s">
        <v>1544</v>
      </c>
      <c r="V10471" t="s">
        <v>66</v>
      </c>
      <c r="W10471" t="s">
        <v>582</v>
      </c>
      <c r="X10471" t="s">
        <v>40653</v>
      </c>
      <c r="Z10471" t="s">
        <v>40654</v>
      </c>
      <c r="AA10471" t="s">
        <v>40655</v>
      </c>
      <c r="AC10471" t="s">
        <v>187</v>
      </c>
      <c r="AD10471" t="s">
        <v>211</v>
      </c>
      <c r="AE10471" t="s">
        <v>40656</v>
      </c>
      <c r="AG10471" t="s">
        <v>190</v>
      </c>
      <c r="AH10471" t="s">
        <v>211</v>
      </c>
      <c r="AI10471" t="s">
        <v>40657</v>
      </c>
      <c r="AK10471" s="2">
        <v>45701.243842222226</v>
      </c>
    </row>
    <row r="10472" spans="1:37">
      <c r="A10472" t="str">
        <f t="shared" si="163"/>
        <v>8211052226715</v>
      </c>
      <c r="B10472">
        <v>8211052</v>
      </c>
      <c r="C10472">
        <v>226715</v>
      </c>
      <c r="D10472" t="s">
        <v>5268</v>
      </c>
      <c r="E10472" t="s">
        <v>40658</v>
      </c>
      <c r="F10472" s="1">
        <v>29291</v>
      </c>
      <c r="G10472" t="s">
        <v>260</v>
      </c>
      <c r="H10472" t="s">
        <v>3076</v>
      </c>
      <c r="I10472" t="s">
        <v>40659</v>
      </c>
      <c r="J10472" t="s">
        <v>40660</v>
      </c>
      <c r="K10472" t="s">
        <v>40661</v>
      </c>
      <c r="L10472" t="s">
        <v>40661</v>
      </c>
      <c r="M10472" t="s">
        <v>47</v>
      </c>
      <c r="O10472" t="s">
        <v>1398</v>
      </c>
      <c r="P10472" t="s">
        <v>262</v>
      </c>
      <c r="Q10472">
        <v>9</v>
      </c>
      <c r="R10472" t="s">
        <v>262</v>
      </c>
      <c r="U10472" t="s">
        <v>2730</v>
      </c>
      <c r="V10472" t="s">
        <v>66</v>
      </c>
      <c r="W10472" t="s">
        <v>425</v>
      </c>
      <c r="X10472" t="s">
        <v>40662</v>
      </c>
      <c r="Z10472" t="s">
        <v>40663</v>
      </c>
      <c r="AA10472" t="s">
        <v>40664</v>
      </c>
      <c r="AC10472" t="s">
        <v>187</v>
      </c>
      <c r="AD10472" t="s">
        <v>211</v>
      </c>
      <c r="AI10472" t="s">
        <v>1029</v>
      </c>
      <c r="AK10472" s="2">
        <v>45701.243842222226</v>
      </c>
    </row>
    <row r="10473" spans="1:37">
      <c r="A10473" t="str">
        <f t="shared" si="163"/>
        <v>8211055226717</v>
      </c>
      <c r="B10473">
        <v>8211055</v>
      </c>
      <c r="C10473">
        <v>226717</v>
      </c>
      <c r="D10473" t="s">
        <v>40665</v>
      </c>
      <c r="E10473" t="s">
        <v>4693</v>
      </c>
      <c r="F10473" s="1">
        <v>29291</v>
      </c>
      <c r="G10473" t="s">
        <v>260</v>
      </c>
      <c r="H10473" t="s">
        <v>40666</v>
      </c>
      <c r="I10473" t="s">
        <v>4604</v>
      </c>
      <c r="J10473" t="s">
        <v>40667</v>
      </c>
      <c r="K10473" t="s">
        <v>4605</v>
      </c>
      <c r="L10473" t="s">
        <v>4605</v>
      </c>
      <c r="M10473" t="s">
        <v>47</v>
      </c>
      <c r="O10473" t="s">
        <v>5628</v>
      </c>
      <c r="P10473" t="s">
        <v>262</v>
      </c>
      <c r="Q10473">
        <v>9</v>
      </c>
      <c r="R10473" t="s">
        <v>262</v>
      </c>
      <c r="T10473">
        <v>8111590</v>
      </c>
      <c r="U10473" t="s">
        <v>2970</v>
      </c>
      <c r="V10473" t="s">
        <v>66</v>
      </c>
      <c r="W10473" t="s">
        <v>1588</v>
      </c>
      <c r="X10473" t="s">
        <v>40668</v>
      </c>
      <c r="Z10473" t="s">
        <v>40669</v>
      </c>
      <c r="AA10473" t="s">
        <v>40670</v>
      </c>
      <c r="AC10473" t="s">
        <v>187</v>
      </c>
      <c r="AD10473" t="s">
        <v>211</v>
      </c>
      <c r="AE10473" t="s">
        <v>40671</v>
      </c>
      <c r="AG10473" t="s">
        <v>1863</v>
      </c>
      <c r="AH10473" t="s">
        <v>211</v>
      </c>
      <c r="AI10473" t="s">
        <v>40672</v>
      </c>
      <c r="AK10473" s="2">
        <v>45701.243842222226</v>
      </c>
    </row>
    <row r="10474" spans="1:37">
      <c r="A10474" t="str">
        <f t="shared" si="163"/>
        <v>8211059226718</v>
      </c>
      <c r="B10474">
        <v>8211059</v>
      </c>
      <c r="C10474">
        <v>226718</v>
      </c>
      <c r="D10474" t="s">
        <v>15900</v>
      </c>
      <c r="E10474" t="s">
        <v>40673</v>
      </c>
      <c r="F10474" s="1">
        <v>29291</v>
      </c>
      <c r="G10474" t="s">
        <v>260</v>
      </c>
      <c r="H10474" t="s">
        <v>12414</v>
      </c>
      <c r="I10474" t="s">
        <v>12002</v>
      </c>
      <c r="J10474" t="s">
        <v>12415</v>
      </c>
      <c r="K10474" t="s">
        <v>12003</v>
      </c>
      <c r="L10474" t="s">
        <v>12003</v>
      </c>
      <c r="M10474" t="s">
        <v>47</v>
      </c>
      <c r="O10474" t="s">
        <v>1056</v>
      </c>
      <c r="P10474" t="s">
        <v>262</v>
      </c>
      <c r="Q10474">
        <v>9</v>
      </c>
      <c r="R10474" t="s">
        <v>262</v>
      </c>
      <c r="T10474">
        <v>8109632</v>
      </c>
      <c r="U10474" t="s">
        <v>14613</v>
      </c>
      <c r="V10474" t="s">
        <v>66</v>
      </c>
      <c r="W10474" t="s">
        <v>1058</v>
      </c>
      <c r="X10474" t="s">
        <v>40674</v>
      </c>
      <c r="Z10474" t="s">
        <v>40675</v>
      </c>
      <c r="AA10474" t="s">
        <v>40676</v>
      </c>
      <c r="AC10474" t="s">
        <v>315</v>
      </c>
      <c r="AD10474" t="s">
        <v>211</v>
      </c>
      <c r="AE10474" t="s">
        <v>40677</v>
      </c>
      <c r="AG10474" t="s">
        <v>207</v>
      </c>
      <c r="AH10474" t="s">
        <v>211</v>
      </c>
      <c r="AI10474" t="s">
        <v>15277</v>
      </c>
      <c r="AK10474" s="2">
        <v>45701.243842222226</v>
      </c>
    </row>
    <row r="10475" spans="1:37">
      <c r="A10475" t="str">
        <f t="shared" si="163"/>
        <v>8211065226720</v>
      </c>
      <c r="B10475">
        <v>8211065</v>
      </c>
      <c r="C10475">
        <v>226720</v>
      </c>
      <c r="D10475" t="s">
        <v>3535</v>
      </c>
      <c r="E10475" t="s">
        <v>40678</v>
      </c>
      <c r="F10475" s="1">
        <v>29291</v>
      </c>
      <c r="G10475" t="s">
        <v>260</v>
      </c>
      <c r="H10475" t="s">
        <v>3537</v>
      </c>
      <c r="I10475" t="s">
        <v>40679</v>
      </c>
      <c r="J10475" t="s">
        <v>3539</v>
      </c>
      <c r="K10475" t="s">
        <v>40680</v>
      </c>
      <c r="L10475" t="s">
        <v>40680</v>
      </c>
      <c r="M10475" t="s">
        <v>47</v>
      </c>
      <c r="O10475" t="s">
        <v>403</v>
      </c>
      <c r="P10475" t="s">
        <v>262</v>
      </c>
      <c r="Q10475">
        <v>9</v>
      </c>
      <c r="R10475" t="s">
        <v>262</v>
      </c>
      <c r="T10475">
        <v>8111690</v>
      </c>
      <c r="U10475" t="s">
        <v>27768</v>
      </c>
      <c r="V10475" t="s">
        <v>66</v>
      </c>
      <c r="W10475" t="s">
        <v>82</v>
      </c>
      <c r="X10475" t="s">
        <v>27769</v>
      </c>
      <c r="Y10475" t="s">
        <v>40681</v>
      </c>
      <c r="Z10475" t="s">
        <v>40682</v>
      </c>
      <c r="AA10475" t="s">
        <v>40683</v>
      </c>
      <c r="AC10475" t="s">
        <v>187</v>
      </c>
      <c r="AD10475" t="s">
        <v>211</v>
      </c>
      <c r="AI10475" t="s">
        <v>1029</v>
      </c>
      <c r="AK10475" s="2">
        <v>45701.243842222226</v>
      </c>
    </row>
    <row r="10476" spans="1:37">
      <c r="A10476" t="str">
        <f t="shared" si="163"/>
        <v>8211074226724</v>
      </c>
      <c r="B10476">
        <v>8211074</v>
      </c>
      <c r="C10476">
        <v>226724</v>
      </c>
      <c r="D10476" t="s">
        <v>235</v>
      </c>
      <c r="E10476" t="s">
        <v>40684</v>
      </c>
      <c r="F10476" s="1">
        <v>29291</v>
      </c>
      <c r="G10476" t="s">
        <v>260</v>
      </c>
      <c r="H10476" t="s">
        <v>237</v>
      </c>
      <c r="I10476" t="s">
        <v>2403</v>
      </c>
      <c r="J10476" t="s">
        <v>239</v>
      </c>
      <c r="K10476" t="s">
        <v>10704</v>
      </c>
      <c r="L10476" t="s">
        <v>10704</v>
      </c>
      <c r="M10476" t="s">
        <v>47</v>
      </c>
      <c r="O10476" t="s">
        <v>3723</v>
      </c>
      <c r="P10476" t="s">
        <v>262</v>
      </c>
      <c r="Q10476">
        <v>9</v>
      </c>
      <c r="R10476" t="s">
        <v>262</v>
      </c>
      <c r="T10476">
        <v>8211073</v>
      </c>
      <c r="U10476" t="s">
        <v>5068</v>
      </c>
      <c r="V10476" t="s">
        <v>66</v>
      </c>
      <c r="W10476" t="s">
        <v>311</v>
      </c>
      <c r="X10476" t="s">
        <v>40685</v>
      </c>
      <c r="Z10476" t="s">
        <v>40686</v>
      </c>
      <c r="AA10476" t="s">
        <v>40687</v>
      </c>
      <c r="AC10476" t="s">
        <v>187</v>
      </c>
      <c r="AD10476" t="s">
        <v>211</v>
      </c>
      <c r="AE10476" t="s">
        <v>40688</v>
      </c>
      <c r="AG10476" t="s">
        <v>190</v>
      </c>
      <c r="AH10476" t="s">
        <v>211</v>
      </c>
      <c r="AI10476" t="s">
        <v>40689</v>
      </c>
      <c r="AK10476" s="2">
        <v>45701.243842222226</v>
      </c>
    </row>
    <row r="10477" spans="1:37">
      <c r="A10477" t="str">
        <f t="shared" si="163"/>
        <v>8211076226726</v>
      </c>
      <c r="B10477">
        <v>8211076</v>
      </c>
      <c r="C10477">
        <v>226726</v>
      </c>
      <c r="D10477" t="s">
        <v>7747</v>
      </c>
      <c r="E10477" t="s">
        <v>6552</v>
      </c>
      <c r="F10477" s="1">
        <v>29291</v>
      </c>
      <c r="G10477" t="s">
        <v>260</v>
      </c>
      <c r="H10477" t="s">
        <v>7309</v>
      </c>
      <c r="I10477" t="s">
        <v>4659</v>
      </c>
      <c r="J10477" t="s">
        <v>7310</v>
      </c>
      <c r="K10477" t="s">
        <v>4660</v>
      </c>
      <c r="L10477" t="s">
        <v>4660</v>
      </c>
      <c r="M10477" t="s">
        <v>47</v>
      </c>
      <c r="O10477" t="s">
        <v>3723</v>
      </c>
      <c r="P10477" t="s">
        <v>262</v>
      </c>
      <c r="Q10477">
        <v>9</v>
      </c>
      <c r="R10477" t="s">
        <v>262</v>
      </c>
      <c r="T10477">
        <v>8211031</v>
      </c>
      <c r="U10477" t="s">
        <v>511</v>
      </c>
      <c r="V10477" t="s">
        <v>66</v>
      </c>
      <c r="W10477" t="s">
        <v>311</v>
      </c>
      <c r="X10477" t="s">
        <v>17713</v>
      </c>
      <c r="Y10477" t="s">
        <v>40690</v>
      </c>
      <c r="Z10477" t="s">
        <v>40691</v>
      </c>
      <c r="AA10477" t="s">
        <v>40692</v>
      </c>
      <c r="AC10477" t="s">
        <v>187</v>
      </c>
      <c r="AD10477" t="s">
        <v>211</v>
      </c>
      <c r="AI10477" t="s">
        <v>442</v>
      </c>
      <c r="AK10477" s="2">
        <v>45701.243842222226</v>
      </c>
    </row>
    <row r="10478" spans="1:37">
      <c r="A10478" t="str">
        <f t="shared" si="163"/>
        <v>8211077226727</v>
      </c>
      <c r="B10478">
        <v>8211077</v>
      </c>
      <c r="C10478">
        <v>226727</v>
      </c>
      <c r="D10478" t="s">
        <v>933</v>
      </c>
      <c r="E10478" t="s">
        <v>6928</v>
      </c>
      <c r="F10478" s="1">
        <v>29291</v>
      </c>
      <c r="G10478" t="s">
        <v>260</v>
      </c>
      <c r="H10478" t="s">
        <v>935</v>
      </c>
      <c r="I10478" t="s">
        <v>2618</v>
      </c>
      <c r="J10478" t="s">
        <v>937</v>
      </c>
      <c r="K10478" t="s">
        <v>2619</v>
      </c>
      <c r="L10478" t="s">
        <v>2619</v>
      </c>
      <c r="M10478" t="s">
        <v>47</v>
      </c>
      <c r="O10478" t="s">
        <v>309</v>
      </c>
      <c r="P10478" t="s">
        <v>262</v>
      </c>
      <c r="Q10478">
        <v>9</v>
      </c>
      <c r="R10478" t="s">
        <v>262</v>
      </c>
      <c r="U10478" t="s">
        <v>2922</v>
      </c>
      <c r="V10478" t="s">
        <v>66</v>
      </c>
      <c r="W10478" t="s">
        <v>311</v>
      </c>
      <c r="X10478" t="s">
        <v>40693</v>
      </c>
      <c r="Z10478" t="s">
        <v>40694</v>
      </c>
      <c r="AA10478" t="s">
        <v>40695</v>
      </c>
      <c r="AC10478" t="s">
        <v>187</v>
      </c>
      <c r="AD10478" t="s">
        <v>211</v>
      </c>
      <c r="AI10478" t="s">
        <v>364</v>
      </c>
      <c r="AK10478" s="2">
        <v>45701.243842222226</v>
      </c>
    </row>
    <row r="10479" spans="1:37">
      <c r="A10479" t="str">
        <f t="shared" si="163"/>
        <v>8211079226728</v>
      </c>
      <c r="B10479">
        <v>8211079</v>
      </c>
      <c r="C10479">
        <v>226728</v>
      </c>
      <c r="D10479" t="s">
        <v>27264</v>
      </c>
      <c r="E10479" t="s">
        <v>3034</v>
      </c>
      <c r="F10479" s="1">
        <v>29291</v>
      </c>
      <c r="G10479" t="s">
        <v>260</v>
      </c>
      <c r="H10479" t="s">
        <v>27266</v>
      </c>
      <c r="I10479" t="s">
        <v>330</v>
      </c>
      <c r="J10479" t="s">
        <v>40696</v>
      </c>
      <c r="K10479" t="s">
        <v>332</v>
      </c>
      <c r="L10479" t="s">
        <v>332</v>
      </c>
      <c r="M10479" t="s">
        <v>47</v>
      </c>
      <c r="O10479" t="s">
        <v>6997</v>
      </c>
      <c r="P10479" t="s">
        <v>262</v>
      </c>
      <c r="Q10479">
        <v>9</v>
      </c>
      <c r="R10479" t="s">
        <v>262</v>
      </c>
      <c r="U10479" t="s">
        <v>5766</v>
      </c>
      <c r="V10479" t="s">
        <v>66</v>
      </c>
      <c r="W10479" t="s">
        <v>360</v>
      </c>
      <c r="X10479" t="s">
        <v>40697</v>
      </c>
      <c r="Y10479" t="s">
        <v>40698</v>
      </c>
      <c r="Z10479" t="s">
        <v>40699</v>
      </c>
      <c r="AA10479" t="s">
        <v>40700</v>
      </c>
      <c r="AC10479" t="s">
        <v>187</v>
      </c>
      <c r="AD10479" t="s">
        <v>211</v>
      </c>
      <c r="AE10479" t="s">
        <v>40701</v>
      </c>
      <c r="AG10479" t="s">
        <v>190</v>
      </c>
      <c r="AH10479" t="s">
        <v>211</v>
      </c>
      <c r="AI10479" t="s">
        <v>40702</v>
      </c>
      <c r="AK10479" s="2">
        <v>45701.243842222226</v>
      </c>
    </row>
    <row r="10480" spans="1:37">
      <c r="A10480" t="str">
        <f t="shared" si="163"/>
        <v>8211080226729</v>
      </c>
      <c r="B10480">
        <v>8211080</v>
      </c>
      <c r="C10480">
        <v>226729</v>
      </c>
      <c r="D10480" t="s">
        <v>7364</v>
      </c>
      <c r="E10480" t="s">
        <v>40703</v>
      </c>
      <c r="F10480" s="1">
        <v>29291</v>
      </c>
      <c r="G10480" t="s">
        <v>260</v>
      </c>
      <c r="H10480" t="s">
        <v>7366</v>
      </c>
      <c r="I10480" t="s">
        <v>7756</v>
      </c>
      <c r="J10480" t="s">
        <v>7367</v>
      </c>
      <c r="K10480" t="s">
        <v>7757</v>
      </c>
      <c r="L10480" t="s">
        <v>7757</v>
      </c>
      <c r="M10480" t="s">
        <v>47</v>
      </c>
      <c r="O10480" t="s">
        <v>107</v>
      </c>
      <c r="P10480" t="s">
        <v>262</v>
      </c>
      <c r="Q10480">
        <v>9</v>
      </c>
      <c r="R10480" t="s">
        <v>262</v>
      </c>
      <c r="T10480">
        <v>8206328</v>
      </c>
      <c r="U10480" t="s">
        <v>5717</v>
      </c>
      <c r="V10480" t="s">
        <v>66</v>
      </c>
      <c r="W10480" t="s">
        <v>1058</v>
      </c>
      <c r="X10480" t="s">
        <v>29248</v>
      </c>
      <c r="Z10480" t="s">
        <v>29249</v>
      </c>
      <c r="AA10480" t="s">
        <v>29250</v>
      </c>
      <c r="AC10480" t="s">
        <v>187</v>
      </c>
      <c r="AD10480" t="s">
        <v>211</v>
      </c>
      <c r="AI10480" t="s">
        <v>29251</v>
      </c>
      <c r="AK10480" s="2">
        <v>45701.243842222226</v>
      </c>
    </row>
    <row r="10481" spans="1:37">
      <c r="A10481" t="str">
        <f t="shared" si="163"/>
        <v>8211087226732</v>
      </c>
      <c r="B10481">
        <v>8211087</v>
      </c>
      <c r="C10481">
        <v>226732</v>
      </c>
      <c r="D10481" t="s">
        <v>2284</v>
      </c>
      <c r="E10481" t="s">
        <v>2370</v>
      </c>
      <c r="F10481" s="1">
        <v>29291</v>
      </c>
      <c r="G10481" t="s">
        <v>260</v>
      </c>
      <c r="H10481" t="s">
        <v>2286</v>
      </c>
      <c r="I10481" t="s">
        <v>2371</v>
      </c>
      <c r="J10481" t="s">
        <v>40704</v>
      </c>
      <c r="K10481" t="s">
        <v>2372</v>
      </c>
      <c r="L10481" t="s">
        <v>2372</v>
      </c>
      <c r="M10481" t="s">
        <v>47</v>
      </c>
      <c r="O10481" t="s">
        <v>2277</v>
      </c>
      <c r="P10481" t="s">
        <v>262</v>
      </c>
      <c r="Q10481">
        <v>9</v>
      </c>
      <c r="R10481" t="s">
        <v>262</v>
      </c>
      <c r="U10481" t="s">
        <v>652</v>
      </c>
      <c r="V10481" t="s">
        <v>66</v>
      </c>
      <c r="W10481" t="s">
        <v>344</v>
      </c>
      <c r="X10481" t="s">
        <v>40705</v>
      </c>
      <c r="Y10481" t="s">
        <v>40706</v>
      </c>
      <c r="Z10481" t="s">
        <v>40707</v>
      </c>
      <c r="AA10481" t="s">
        <v>40708</v>
      </c>
      <c r="AC10481" t="s">
        <v>187</v>
      </c>
      <c r="AD10481" t="s">
        <v>211</v>
      </c>
      <c r="AE10481" t="s">
        <v>40709</v>
      </c>
      <c r="AG10481" t="s">
        <v>190</v>
      </c>
      <c r="AI10481" t="s">
        <v>40710</v>
      </c>
      <c r="AK10481" s="2">
        <v>45701.243842222226</v>
      </c>
    </row>
    <row r="10482" spans="1:37">
      <c r="A10482" t="str">
        <f t="shared" si="163"/>
        <v>8211092226733</v>
      </c>
      <c r="B10482">
        <v>8211092</v>
      </c>
      <c r="C10482">
        <v>226733</v>
      </c>
      <c r="D10482" t="s">
        <v>1228</v>
      </c>
      <c r="E10482" t="s">
        <v>40711</v>
      </c>
      <c r="F10482" s="1">
        <v>29291</v>
      </c>
      <c r="G10482" t="s">
        <v>260</v>
      </c>
      <c r="H10482" t="s">
        <v>1230</v>
      </c>
      <c r="I10482" t="s">
        <v>10996</v>
      </c>
      <c r="J10482" t="s">
        <v>15523</v>
      </c>
      <c r="K10482" t="s">
        <v>10997</v>
      </c>
      <c r="L10482" t="s">
        <v>10997</v>
      </c>
      <c r="M10482" t="s">
        <v>47</v>
      </c>
      <c r="O10482" t="s">
        <v>403</v>
      </c>
      <c r="P10482" t="s">
        <v>262</v>
      </c>
      <c r="Q10482">
        <v>9</v>
      </c>
      <c r="R10482" t="s">
        <v>262</v>
      </c>
      <c r="T10482">
        <v>8202017</v>
      </c>
      <c r="U10482" t="s">
        <v>15701</v>
      </c>
      <c r="V10482" t="s">
        <v>66</v>
      </c>
      <c r="W10482" t="s">
        <v>82</v>
      </c>
      <c r="X10482" t="s">
        <v>40712</v>
      </c>
      <c r="Z10482" t="s">
        <v>40713</v>
      </c>
      <c r="AA10482" t="s">
        <v>40714</v>
      </c>
      <c r="AC10482" t="s">
        <v>187</v>
      </c>
      <c r="AD10482" t="s">
        <v>211</v>
      </c>
      <c r="AE10482" t="s">
        <v>40715</v>
      </c>
      <c r="AG10482" t="s">
        <v>190</v>
      </c>
      <c r="AH10482" t="s">
        <v>211</v>
      </c>
      <c r="AI10482" t="s">
        <v>40716</v>
      </c>
      <c r="AK10482" s="2">
        <v>45701.243842222226</v>
      </c>
    </row>
    <row r="10483" spans="1:37">
      <c r="A10483" t="str">
        <f t="shared" si="163"/>
        <v>8211095226734</v>
      </c>
      <c r="B10483">
        <v>8211095</v>
      </c>
      <c r="C10483">
        <v>226734</v>
      </c>
      <c r="D10483" t="s">
        <v>7364</v>
      </c>
      <c r="E10483" t="s">
        <v>15492</v>
      </c>
      <c r="F10483" s="1">
        <v>29291</v>
      </c>
      <c r="G10483" t="s">
        <v>260</v>
      </c>
      <c r="H10483" t="s">
        <v>7366</v>
      </c>
      <c r="I10483" t="s">
        <v>2420</v>
      </c>
      <c r="J10483" t="s">
        <v>40717</v>
      </c>
      <c r="K10483" t="s">
        <v>2421</v>
      </c>
      <c r="L10483" t="s">
        <v>2421</v>
      </c>
      <c r="M10483" t="s">
        <v>47</v>
      </c>
      <c r="O10483" t="s">
        <v>358</v>
      </c>
      <c r="P10483" t="s">
        <v>262</v>
      </c>
      <c r="Q10483">
        <v>9</v>
      </c>
      <c r="R10483" t="s">
        <v>262</v>
      </c>
      <c r="T10483">
        <v>8211069</v>
      </c>
      <c r="U10483" t="s">
        <v>36137</v>
      </c>
      <c r="V10483" t="s">
        <v>66</v>
      </c>
      <c r="W10483" t="s">
        <v>3399</v>
      </c>
      <c r="X10483" t="s">
        <v>40718</v>
      </c>
      <c r="Z10483" t="s">
        <v>40719</v>
      </c>
      <c r="AA10483" t="s">
        <v>40720</v>
      </c>
      <c r="AC10483" t="s">
        <v>187</v>
      </c>
      <c r="AD10483" t="s">
        <v>211</v>
      </c>
      <c r="AI10483" t="s">
        <v>40721</v>
      </c>
      <c r="AK10483" s="2">
        <v>45701.243842222226</v>
      </c>
    </row>
    <row r="10484" spans="1:37">
      <c r="A10484" t="str">
        <f t="shared" si="163"/>
        <v>8211099226735</v>
      </c>
      <c r="B10484">
        <v>8211099</v>
      </c>
      <c r="C10484">
        <v>226735</v>
      </c>
      <c r="D10484" t="s">
        <v>11598</v>
      </c>
      <c r="E10484" t="s">
        <v>40722</v>
      </c>
      <c r="F10484" s="1">
        <v>29291</v>
      </c>
      <c r="G10484" t="s">
        <v>260</v>
      </c>
      <c r="H10484" t="s">
        <v>11599</v>
      </c>
      <c r="I10484" t="s">
        <v>2334</v>
      </c>
      <c r="J10484" t="s">
        <v>11600</v>
      </c>
      <c r="K10484" t="s">
        <v>2335</v>
      </c>
      <c r="L10484" t="s">
        <v>2335</v>
      </c>
      <c r="M10484" t="s">
        <v>47</v>
      </c>
      <c r="O10484" t="s">
        <v>1497</v>
      </c>
      <c r="P10484" t="s">
        <v>262</v>
      </c>
      <c r="Q10484">
        <v>9</v>
      </c>
      <c r="R10484" t="s">
        <v>262</v>
      </c>
      <c r="U10484" t="s">
        <v>6041</v>
      </c>
      <c r="V10484" t="s">
        <v>66</v>
      </c>
      <c r="W10484" t="s">
        <v>1499</v>
      </c>
      <c r="X10484" t="s">
        <v>40723</v>
      </c>
      <c r="Z10484" t="s">
        <v>40724</v>
      </c>
      <c r="AA10484" t="s">
        <v>40725</v>
      </c>
      <c r="AC10484" t="s">
        <v>187</v>
      </c>
      <c r="AD10484" t="s">
        <v>211</v>
      </c>
      <c r="AE10484" t="s">
        <v>40726</v>
      </c>
      <c r="AG10484" t="s">
        <v>190</v>
      </c>
      <c r="AH10484" t="s">
        <v>211</v>
      </c>
      <c r="AI10484" t="s">
        <v>40727</v>
      </c>
      <c r="AK10484" s="2">
        <v>45701.243842222226</v>
      </c>
    </row>
    <row r="10485" spans="1:37">
      <c r="A10485" t="str">
        <f t="shared" si="163"/>
        <v>8211100226736</v>
      </c>
      <c r="B10485">
        <v>8211100</v>
      </c>
      <c r="C10485">
        <v>226736</v>
      </c>
      <c r="D10485" t="s">
        <v>40728</v>
      </c>
      <c r="E10485" t="s">
        <v>2419</v>
      </c>
      <c r="F10485" s="1">
        <v>29291</v>
      </c>
      <c r="G10485" t="s">
        <v>260</v>
      </c>
      <c r="H10485" t="s">
        <v>40729</v>
      </c>
      <c r="I10485" t="s">
        <v>2420</v>
      </c>
      <c r="J10485" t="s">
        <v>40730</v>
      </c>
      <c r="K10485" t="s">
        <v>2421</v>
      </c>
      <c r="L10485" t="s">
        <v>2421</v>
      </c>
      <c r="M10485" t="s">
        <v>47</v>
      </c>
      <c r="O10485" t="s">
        <v>1056</v>
      </c>
      <c r="P10485" t="s">
        <v>262</v>
      </c>
      <c r="Q10485">
        <v>9</v>
      </c>
      <c r="R10485" t="s">
        <v>262</v>
      </c>
      <c r="T10485">
        <v>8112722</v>
      </c>
      <c r="U10485" t="s">
        <v>3779</v>
      </c>
      <c r="V10485" t="s">
        <v>66</v>
      </c>
      <c r="W10485" t="s">
        <v>1058</v>
      </c>
      <c r="X10485" t="s">
        <v>40731</v>
      </c>
      <c r="Z10485" t="s">
        <v>40732</v>
      </c>
      <c r="AA10485" t="s">
        <v>40733</v>
      </c>
      <c r="AC10485" t="s">
        <v>187</v>
      </c>
      <c r="AD10485" t="s">
        <v>211</v>
      </c>
      <c r="AE10485" t="s">
        <v>40734</v>
      </c>
      <c r="AG10485" t="s">
        <v>190</v>
      </c>
      <c r="AH10485" t="s">
        <v>211</v>
      </c>
      <c r="AI10485" t="s">
        <v>40735</v>
      </c>
      <c r="AK10485" s="2">
        <v>45701.243842222226</v>
      </c>
    </row>
    <row r="10486" spans="1:37">
      <c r="A10486" t="str">
        <f t="shared" si="163"/>
        <v>8211104226739</v>
      </c>
      <c r="B10486">
        <v>8211104</v>
      </c>
      <c r="C10486">
        <v>226739</v>
      </c>
      <c r="D10486" t="s">
        <v>28542</v>
      </c>
      <c r="E10486" t="s">
        <v>16414</v>
      </c>
      <c r="F10486" s="1">
        <v>29291</v>
      </c>
      <c r="G10486" t="s">
        <v>260</v>
      </c>
      <c r="H10486" t="s">
        <v>28544</v>
      </c>
      <c r="I10486" t="s">
        <v>1422</v>
      </c>
      <c r="J10486" t="s">
        <v>28545</v>
      </c>
      <c r="K10486" t="s">
        <v>1424</v>
      </c>
      <c r="L10486" t="s">
        <v>1424</v>
      </c>
      <c r="M10486" t="s">
        <v>47</v>
      </c>
      <c r="O10486" t="s">
        <v>734</v>
      </c>
      <c r="P10486" t="s">
        <v>262</v>
      </c>
      <c r="Q10486">
        <v>9</v>
      </c>
      <c r="R10486" t="s">
        <v>262</v>
      </c>
      <c r="T10486">
        <v>8206693</v>
      </c>
      <c r="U10486" t="s">
        <v>8753</v>
      </c>
      <c r="V10486" t="s">
        <v>66</v>
      </c>
      <c r="W10486" t="s">
        <v>736</v>
      </c>
      <c r="X10486" t="s">
        <v>28546</v>
      </c>
      <c r="Y10486" t="s">
        <v>28547</v>
      </c>
      <c r="Z10486" t="s">
        <v>28548</v>
      </c>
      <c r="AA10486" t="s">
        <v>28549</v>
      </c>
      <c r="AC10486" t="s">
        <v>187</v>
      </c>
      <c r="AD10486" t="s">
        <v>211</v>
      </c>
      <c r="AI10486" t="s">
        <v>28550</v>
      </c>
      <c r="AK10486" s="2">
        <v>45701.243842222226</v>
      </c>
    </row>
    <row r="10487" spans="1:37">
      <c r="A10487" t="str">
        <f t="shared" si="163"/>
        <v>8211109226742</v>
      </c>
      <c r="B10487">
        <v>8211109</v>
      </c>
      <c r="C10487">
        <v>226742</v>
      </c>
      <c r="D10487" t="s">
        <v>6634</v>
      </c>
      <c r="E10487" t="s">
        <v>10097</v>
      </c>
      <c r="F10487" s="1">
        <v>29291</v>
      </c>
      <c r="G10487" t="s">
        <v>260</v>
      </c>
      <c r="H10487" t="s">
        <v>4869</v>
      </c>
      <c r="I10487" t="s">
        <v>2403</v>
      </c>
      <c r="J10487" t="s">
        <v>4871</v>
      </c>
      <c r="K10487" t="s">
        <v>10704</v>
      </c>
      <c r="L10487" t="s">
        <v>10704</v>
      </c>
      <c r="M10487" t="s">
        <v>47</v>
      </c>
      <c r="O10487" t="s">
        <v>480</v>
      </c>
      <c r="P10487" t="s">
        <v>262</v>
      </c>
      <c r="Q10487">
        <v>9</v>
      </c>
      <c r="R10487" t="s">
        <v>262</v>
      </c>
      <c r="T10487">
        <v>8204876</v>
      </c>
      <c r="U10487" t="s">
        <v>15947</v>
      </c>
      <c r="V10487" t="s">
        <v>66</v>
      </c>
      <c r="W10487" t="s">
        <v>40736</v>
      </c>
      <c r="X10487" t="s">
        <v>40737</v>
      </c>
      <c r="Z10487" t="s">
        <v>40738</v>
      </c>
      <c r="AA10487" t="s">
        <v>40739</v>
      </c>
      <c r="AC10487" t="s">
        <v>187</v>
      </c>
      <c r="AD10487" t="s">
        <v>211</v>
      </c>
      <c r="AI10487" t="s">
        <v>364</v>
      </c>
      <c r="AK10487" s="2">
        <v>45701.243842222226</v>
      </c>
    </row>
    <row r="10488" spans="1:37">
      <c r="A10488" t="str">
        <f t="shared" si="163"/>
        <v>8211119226745</v>
      </c>
      <c r="B10488">
        <v>8211119</v>
      </c>
      <c r="C10488">
        <v>226745</v>
      </c>
      <c r="D10488" t="s">
        <v>40740</v>
      </c>
      <c r="E10488" t="s">
        <v>40741</v>
      </c>
      <c r="F10488" s="1">
        <v>29291</v>
      </c>
      <c r="G10488" t="s">
        <v>260</v>
      </c>
      <c r="H10488" t="s">
        <v>7324</v>
      </c>
      <c r="I10488" t="s">
        <v>6739</v>
      </c>
      <c r="J10488" t="s">
        <v>7325</v>
      </c>
      <c r="K10488" t="s">
        <v>6740</v>
      </c>
      <c r="L10488" t="s">
        <v>6740</v>
      </c>
      <c r="M10488" t="s">
        <v>47</v>
      </c>
      <c r="O10488" t="s">
        <v>309</v>
      </c>
      <c r="P10488" t="s">
        <v>262</v>
      </c>
      <c r="Q10488">
        <v>9</v>
      </c>
      <c r="R10488" t="s">
        <v>262</v>
      </c>
      <c r="T10488">
        <v>8214980</v>
      </c>
      <c r="U10488" t="s">
        <v>5662</v>
      </c>
      <c r="V10488" t="s">
        <v>66</v>
      </c>
      <c r="W10488" t="s">
        <v>311</v>
      </c>
      <c r="X10488" t="s">
        <v>40742</v>
      </c>
      <c r="Z10488" t="s">
        <v>40743</v>
      </c>
      <c r="AA10488" t="s">
        <v>40744</v>
      </c>
      <c r="AC10488" t="s">
        <v>187</v>
      </c>
      <c r="AD10488" t="s">
        <v>211</v>
      </c>
      <c r="AI10488" t="s">
        <v>40745</v>
      </c>
      <c r="AK10488" s="2">
        <v>45701.243842222226</v>
      </c>
    </row>
    <row r="10489" spans="1:37">
      <c r="A10489" t="str">
        <f t="shared" si="163"/>
        <v>8211122226747</v>
      </c>
      <c r="B10489">
        <v>8211122</v>
      </c>
      <c r="C10489">
        <v>226747</v>
      </c>
      <c r="D10489" t="s">
        <v>1189</v>
      </c>
      <c r="E10489" t="s">
        <v>40746</v>
      </c>
      <c r="F10489" s="1">
        <v>29291</v>
      </c>
      <c r="G10489" t="s">
        <v>260</v>
      </c>
      <c r="H10489" t="s">
        <v>1191</v>
      </c>
      <c r="I10489" t="s">
        <v>1135</v>
      </c>
      <c r="J10489" t="s">
        <v>12331</v>
      </c>
      <c r="K10489" t="s">
        <v>33115</v>
      </c>
      <c r="L10489" t="s">
        <v>33115</v>
      </c>
      <c r="M10489" t="s">
        <v>47</v>
      </c>
      <c r="O10489" t="s">
        <v>309</v>
      </c>
      <c r="P10489" t="s">
        <v>262</v>
      </c>
      <c r="Q10489">
        <v>9</v>
      </c>
      <c r="R10489" t="s">
        <v>262</v>
      </c>
      <c r="U10489" t="s">
        <v>8326</v>
      </c>
      <c r="V10489" t="s">
        <v>66</v>
      </c>
      <c r="W10489" t="s">
        <v>35455</v>
      </c>
      <c r="X10489" s="3">
        <v>45713</v>
      </c>
      <c r="Y10489" t="s">
        <v>40747</v>
      </c>
      <c r="Z10489" t="s">
        <v>40748</v>
      </c>
      <c r="AA10489" t="s">
        <v>40749</v>
      </c>
      <c r="AC10489" t="s">
        <v>190</v>
      </c>
      <c r="AD10489" t="s">
        <v>211</v>
      </c>
      <c r="AE10489" t="s">
        <v>40750</v>
      </c>
      <c r="AG10489" t="s">
        <v>187</v>
      </c>
      <c r="AH10489" t="s">
        <v>211</v>
      </c>
      <c r="AI10489" t="s">
        <v>40751</v>
      </c>
      <c r="AK10489" s="2">
        <v>45701.243842222226</v>
      </c>
    </row>
    <row r="10490" spans="1:37">
      <c r="A10490" t="str">
        <f t="shared" si="163"/>
        <v>8211144226755</v>
      </c>
      <c r="B10490">
        <v>8211144</v>
      </c>
      <c r="C10490">
        <v>226755</v>
      </c>
      <c r="D10490" t="s">
        <v>8895</v>
      </c>
      <c r="E10490" t="s">
        <v>4316</v>
      </c>
      <c r="F10490" s="1">
        <v>29291</v>
      </c>
      <c r="G10490" t="s">
        <v>260</v>
      </c>
      <c r="H10490" t="s">
        <v>8897</v>
      </c>
      <c r="I10490" t="s">
        <v>3693</v>
      </c>
      <c r="J10490" t="s">
        <v>8899</v>
      </c>
      <c r="K10490" t="s">
        <v>3695</v>
      </c>
      <c r="L10490" t="s">
        <v>3695</v>
      </c>
      <c r="M10490" t="s">
        <v>47</v>
      </c>
      <c r="O10490" t="s">
        <v>480</v>
      </c>
      <c r="P10490" t="s">
        <v>262</v>
      </c>
      <c r="Q10490">
        <v>9</v>
      </c>
      <c r="R10490" t="s">
        <v>262</v>
      </c>
      <c r="T10490">
        <v>8112097</v>
      </c>
      <c r="U10490" t="s">
        <v>27253</v>
      </c>
      <c r="V10490" t="s">
        <v>66</v>
      </c>
      <c r="W10490" t="s">
        <v>1588</v>
      </c>
      <c r="X10490" t="s">
        <v>40752</v>
      </c>
      <c r="Z10490" t="s">
        <v>40753</v>
      </c>
      <c r="AA10490" t="s">
        <v>40754</v>
      </c>
      <c r="AC10490" t="s">
        <v>187</v>
      </c>
      <c r="AD10490" t="s">
        <v>211</v>
      </c>
      <c r="AI10490" t="s">
        <v>442</v>
      </c>
      <c r="AK10490" s="2">
        <v>45701.243842222226</v>
      </c>
    </row>
    <row r="10491" spans="1:37">
      <c r="A10491" t="str">
        <f t="shared" si="163"/>
        <v>8211152226758</v>
      </c>
      <c r="B10491">
        <v>8211152</v>
      </c>
      <c r="C10491">
        <v>226758</v>
      </c>
      <c r="D10491" t="s">
        <v>34637</v>
      </c>
      <c r="E10491" t="s">
        <v>2512</v>
      </c>
      <c r="F10491" s="1">
        <v>29291</v>
      </c>
      <c r="G10491" t="s">
        <v>260</v>
      </c>
      <c r="H10491" t="s">
        <v>34638</v>
      </c>
      <c r="I10491" t="s">
        <v>40488</v>
      </c>
      <c r="J10491" t="s">
        <v>34639</v>
      </c>
      <c r="K10491" t="s">
        <v>40755</v>
      </c>
      <c r="L10491" t="s">
        <v>40755</v>
      </c>
      <c r="M10491" t="s">
        <v>47</v>
      </c>
      <c r="O10491" t="s">
        <v>2277</v>
      </c>
      <c r="P10491" t="s">
        <v>262</v>
      </c>
      <c r="Q10491">
        <v>9</v>
      </c>
      <c r="R10491" t="s">
        <v>262</v>
      </c>
      <c r="U10491" t="s">
        <v>37391</v>
      </c>
      <c r="V10491" t="s">
        <v>66</v>
      </c>
      <c r="W10491" t="s">
        <v>344</v>
      </c>
      <c r="X10491" t="s">
        <v>40756</v>
      </c>
      <c r="Z10491" t="s">
        <v>40757</v>
      </c>
      <c r="AA10491" t="s">
        <v>40758</v>
      </c>
      <c r="AC10491" t="s">
        <v>187</v>
      </c>
      <c r="AD10491" t="s">
        <v>211</v>
      </c>
      <c r="AE10491" t="s">
        <v>40759</v>
      </c>
      <c r="AG10491" t="s">
        <v>190</v>
      </c>
      <c r="AH10491" t="s">
        <v>211</v>
      </c>
      <c r="AI10491" t="s">
        <v>40760</v>
      </c>
      <c r="AK10491" s="2">
        <v>45701.243842222226</v>
      </c>
    </row>
    <row r="10492" spans="1:37">
      <c r="A10492" t="str">
        <f t="shared" si="163"/>
        <v>8211159226760</v>
      </c>
      <c r="B10492">
        <v>8211159</v>
      </c>
      <c r="C10492">
        <v>226760</v>
      </c>
      <c r="D10492" t="s">
        <v>12327</v>
      </c>
      <c r="E10492" t="s">
        <v>40761</v>
      </c>
      <c r="F10492" s="1">
        <v>29291</v>
      </c>
      <c r="G10492" t="s">
        <v>260</v>
      </c>
      <c r="H10492" t="s">
        <v>12329</v>
      </c>
      <c r="I10492" t="s">
        <v>4528</v>
      </c>
      <c r="J10492" t="s">
        <v>12331</v>
      </c>
      <c r="K10492" t="s">
        <v>4529</v>
      </c>
      <c r="L10492" t="s">
        <v>4529</v>
      </c>
      <c r="M10492" t="s">
        <v>47</v>
      </c>
      <c r="O10492" t="s">
        <v>451</v>
      </c>
      <c r="P10492" t="s">
        <v>262</v>
      </c>
      <c r="Q10492">
        <v>9</v>
      </c>
      <c r="R10492" t="s">
        <v>262</v>
      </c>
      <c r="U10492" t="s">
        <v>3316</v>
      </c>
      <c r="V10492" t="s">
        <v>66</v>
      </c>
      <c r="W10492" t="s">
        <v>311</v>
      </c>
      <c r="X10492" t="s">
        <v>40762</v>
      </c>
      <c r="Y10492" t="s">
        <v>40763</v>
      </c>
      <c r="Z10492" t="s">
        <v>40764</v>
      </c>
      <c r="AA10492" t="s">
        <v>40765</v>
      </c>
      <c r="AC10492" t="s">
        <v>187</v>
      </c>
      <c r="AD10492" t="s">
        <v>211</v>
      </c>
      <c r="AI10492" t="s">
        <v>364</v>
      </c>
      <c r="AK10492" s="2">
        <v>45701.243842222226</v>
      </c>
    </row>
    <row r="10493" spans="1:37">
      <c r="A10493" t="str">
        <f t="shared" si="163"/>
        <v>8211160226761</v>
      </c>
      <c r="B10493">
        <v>8211160</v>
      </c>
      <c r="C10493">
        <v>226761</v>
      </c>
      <c r="D10493" t="s">
        <v>24547</v>
      </c>
      <c r="E10493" t="s">
        <v>38318</v>
      </c>
      <c r="F10493" s="1">
        <v>29291</v>
      </c>
      <c r="G10493" t="s">
        <v>260</v>
      </c>
      <c r="H10493" t="s">
        <v>24549</v>
      </c>
      <c r="I10493" t="s">
        <v>4674</v>
      </c>
      <c r="J10493" t="s">
        <v>24550</v>
      </c>
      <c r="K10493" t="s">
        <v>4675</v>
      </c>
      <c r="M10493" t="s">
        <v>47</v>
      </c>
      <c r="O10493" t="s">
        <v>3194</v>
      </c>
      <c r="P10493" t="s">
        <v>262</v>
      </c>
      <c r="Q10493">
        <v>9</v>
      </c>
      <c r="R10493" t="s">
        <v>262</v>
      </c>
      <c r="U10493" t="s">
        <v>131</v>
      </c>
      <c r="V10493" t="s">
        <v>66</v>
      </c>
      <c r="W10493" t="s">
        <v>395</v>
      </c>
      <c r="X10493" t="s">
        <v>24551</v>
      </c>
      <c r="Z10493" t="s">
        <v>24552</v>
      </c>
      <c r="AA10493" t="s">
        <v>24553</v>
      </c>
      <c r="AC10493" t="s">
        <v>187</v>
      </c>
      <c r="AD10493" t="s">
        <v>211</v>
      </c>
      <c r="AI10493" t="s">
        <v>24554</v>
      </c>
      <c r="AK10493" s="2">
        <v>45701.243842222226</v>
      </c>
    </row>
    <row r="10494" spans="1:37">
      <c r="A10494" t="str">
        <f t="shared" si="163"/>
        <v>8211161226762</v>
      </c>
      <c r="B10494">
        <v>8211161</v>
      </c>
      <c r="C10494">
        <v>226762</v>
      </c>
      <c r="D10494" t="s">
        <v>22988</v>
      </c>
      <c r="E10494" t="s">
        <v>18400</v>
      </c>
      <c r="F10494" s="1">
        <v>29291</v>
      </c>
      <c r="G10494" t="s">
        <v>260</v>
      </c>
      <c r="H10494" t="s">
        <v>5620</v>
      </c>
      <c r="I10494" t="s">
        <v>138</v>
      </c>
      <c r="J10494" t="s">
        <v>5622</v>
      </c>
      <c r="K10494" t="s">
        <v>2540</v>
      </c>
      <c r="L10494" t="s">
        <v>2540</v>
      </c>
      <c r="M10494" t="s">
        <v>47</v>
      </c>
      <c r="O10494" t="s">
        <v>5350</v>
      </c>
      <c r="P10494" t="s">
        <v>262</v>
      </c>
      <c r="Q10494">
        <v>9</v>
      </c>
      <c r="R10494" t="s">
        <v>262</v>
      </c>
      <c r="T10494">
        <v>8207377</v>
      </c>
      <c r="U10494" t="s">
        <v>22989</v>
      </c>
      <c r="V10494" t="s">
        <v>66</v>
      </c>
      <c r="W10494" t="s">
        <v>22990</v>
      </c>
      <c r="X10494" t="s">
        <v>22991</v>
      </c>
      <c r="Z10494" t="s">
        <v>22992</v>
      </c>
      <c r="AA10494" t="s">
        <v>22993</v>
      </c>
      <c r="AC10494" t="s">
        <v>187</v>
      </c>
      <c r="AD10494" t="s">
        <v>211</v>
      </c>
      <c r="AE10494" t="s">
        <v>40766</v>
      </c>
      <c r="AG10494" t="s">
        <v>190</v>
      </c>
      <c r="AH10494" t="s">
        <v>211</v>
      </c>
      <c r="AI10494" t="s">
        <v>40767</v>
      </c>
      <c r="AK10494" s="2">
        <v>45701.243842222226</v>
      </c>
    </row>
    <row r="10495" spans="1:37">
      <c r="A10495" t="str">
        <f t="shared" si="163"/>
        <v>8211166226763</v>
      </c>
      <c r="B10495">
        <v>8211166</v>
      </c>
      <c r="C10495">
        <v>226763</v>
      </c>
      <c r="D10495" t="s">
        <v>33798</v>
      </c>
      <c r="E10495" t="s">
        <v>8002</v>
      </c>
      <c r="F10495" s="1">
        <v>29291</v>
      </c>
      <c r="G10495" t="s">
        <v>260</v>
      </c>
      <c r="H10495" t="s">
        <v>33799</v>
      </c>
      <c r="I10495" t="s">
        <v>1972</v>
      </c>
      <c r="J10495" t="s">
        <v>40768</v>
      </c>
      <c r="K10495" t="s">
        <v>1974</v>
      </c>
      <c r="L10495" t="s">
        <v>1974</v>
      </c>
      <c r="M10495" t="s">
        <v>47</v>
      </c>
      <c r="O10495" t="s">
        <v>707</v>
      </c>
      <c r="P10495" t="s">
        <v>262</v>
      </c>
      <c r="Q10495">
        <v>9</v>
      </c>
      <c r="R10495" t="s">
        <v>262</v>
      </c>
      <c r="U10495" t="s">
        <v>22605</v>
      </c>
      <c r="V10495" t="s">
        <v>66</v>
      </c>
      <c r="W10495" t="s">
        <v>582</v>
      </c>
      <c r="X10495" t="s">
        <v>40769</v>
      </c>
      <c r="Z10495" t="s">
        <v>40770</v>
      </c>
      <c r="AA10495" t="s">
        <v>40771</v>
      </c>
      <c r="AC10495" t="s">
        <v>187</v>
      </c>
      <c r="AD10495" t="s">
        <v>211</v>
      </c>
      <c r="AI10495" t="s">
        <v>40772</v>
      </c>
      <c r="AK10495" s="2">
        <v>45701.243842222226</v>
      </c>
    </row>
    <row r="10496" spans="1:37">
      <c r="A10496" t="str">
        <f t="shared" si="163"/>
        <v>8211167226764</v>
      </c>
      <c r="B10496">
        <v>8211167</v>
      </c>
      <c r="C10496">
        <v>226764</v>
      </c>
      <c r="D10496" t="s">
        <v>40773</v>
      </c>
      <c r="E10496" t="s">
        <v>40774</v>
      </c>
      <c r="F10496" s="1">
        <v>29291</v>
      </c>
      <c r="G10496" t="s">
        <v>260</v>
      </c>
      <c r="H10496" t="s">
        <v>40775</v>
      </c>
      <c r="I10496" t="s">
        <v>339</v>
      </c>
      <c r="J10496" t="s">
        <v>40776</v>
      </c>
      <c r="K10496" t="s">
        <v>341</v>
      </c>
      <c r="L10496" t="s">
        <v>341</v>
      </c>
      <c r="M10496" t="s">
        <v>47</v>
      </c>
      <c r="O10496" t="s">
        <v>1398</v>
      </c>
      <c r="P10496" t="s">
        <v>262</v>
      </c>
      <c r="Q10496">
        <v>9</v>
      </c>
      <c r="R10496" t="s">
        <v>262</v>
      </c>
      <c r="T10496">
        <v>8104780</v>
      </c>
      <c r="U10496" t="s">
        <v>40777</v>
      </c>
      <c r="V10496" t="s">
        <v>66</v>
      </c>
      <c r="W10496" t="s">
        <v>360</v>
      </c>
      <c r="X10496" t="s">
        <v>40778</v>
      </c>
      <c r="Z10496" t="s">
        <v>40779</v>
      </c>
      <c r="AA10496" t="s">
        <v>40780</v>
      </c>
      <c r="AC10496" t="s">
        <v>187</v>
      </c>
      <c r="AD10496" t="s">
        <v>211</v>
      </c>
      <c r="AE10496" t="s">
        <v>40781</v>
      </c>
      <c r="AG10496" t="s">
        <v>190</v>
      </c>
      <c r="AI10496" t="s">
        <v>40782</v>
      </c>
      <c r="AK10496" s="2">
        <v>45701.243842222226</v>
      </c>
    </row>
    <row r="10497" spans="1:37">
      <c r="A10497" t="str">
        <f t="shared" si="163"/>
        <v>8211168226765</v>
      </c>
      <c r="B10497">
        <v>8211168</v>
      </c>
      <c r="C10497">
        <v>226765</v>
      </c>
      <c r="D10497" t="s">
        <v>40783</v>
      </c>
      <c r="E10497" t="s">
        <v>2846</v>
      </c>
      <c r="F10497" s="1">
        <v>29291</v>
      </c>
      <c r="G10497" t="s">
        <v>260</v>
      </c>
      <c r="H10497" t="s">
        <v>40784</v>
      </c>
      <c r="I10497" t="s">
        <v>2847</v>
      </c>
      <c r="J10497" t="s">
        <v>40785</v>
      </c>
      <c r="K10497" t="s">
        <v>2848</v>
      </c>
      <c r="L10497" t="s">
        <v>2848</v>
      </c>
      <c r="M10497" t="s">
        <v>47</v>
      </c>
      <c r="O10497" t="s">
        <v>3029</v>
      </c>
      <c r="P10497" t="s">
        <v>262</v>
      </c>
      <c r="Q10497">
        <v>9</v>
      </c>
      <c r="R10497" t="s">
        <v>262</v>
      </c>
      <c r="T10497">
        <v>8204932</v>
      </c>
      <c r="U10497" t="s">
        <v>3410</v>
      </c>
      <c r="V10497" t="s">
        <v>66</v>
      </c>
      <c r="W10497" t="s">
        <v>1499</v>
      </c>
      <c r="X10497" t="s">
        <v>40786</v>
      </c>
      <c r="Z10497" t="s">
        <v>40787</v>
      </c>
      <c r="AA10497" t="s">
        <v>40788</v>
      </c>
      <c r="AC10497" t="s">
        <v>187</v>
      </c>
      <c r="AD10497" t="s">
        <v>211</v>
      </c>
      <c r="AI10497" t="s">
        <v>40789</v>
      </c>
      <c r="AK10497" s="2">
        <v>45701.243842222226</v>
      </c>
    </row>
    <row r="10498" spans="1:37">
      <c r="A10498" t="str">
        <f t="shared" si="163"/>
        <v>8211171226767</v>
      </c>
      <c r="B10498">
        <v>8211171</v>
      </c>
      <c r="C10498">
        <v>226767</v>
      </c>
      <c r="D10498" t="s">
        <v>336</v>
      </c>
      <c r="E10498" t="s">
        <v>40790</v>
      </c>
      <c r="F10498" s="1">
        <v>29291</v>
      </c>
      <c r="G10498" t="s">
        <v>260</v>
      </c>
      <c r="H10498" t="s">
        <v>338</v>
      </c>
      <c r="I10498" t="s">
        <v>2683</v>
      </c>
      <c r="J10498" t="s">
        <v>340</v>
      </c>
      <c r="K10498" t="s">
        <v>6725</v>
      </c>
      <c r="L10498" t="s">
        <v>6725</v>
      </c>
      <c r="M10498" t="s">
        <v>47</v>
      </c>
      <c r="O10498" t="s">
        <v>2236</v>
      </c>
      <c r="P10498" t="s">
        <v>262</v>
      </c>
      <c r="Q10498">
        <v>9</v>
      </c>
      <c r="R10498" t="s">
        <v>262</v>
      </c>
      <c r="T10498">
        <v>8102553</v>
      </c>
      <c r="U10498" t="s">
        <v>36362</v>
      </c>
      <c r="V10498" t="s">
        <v>66</v>
      </c>
      <c r="W10498" t="s">
        <v>567</v>
      </c>
      <c r="X10498" t="s">
        <v>40791</v>
      </c>
      <c r="Z10498" t="s">
        <v>40792</v>
      </c>
      <c r="AA10498" t="s">
        <v>40793</v>
      </c>
      <c r="AC10498" t="s">
        <v>187</v>
      </c>
      <c r="AD10498" t="s">
        <v>211</v>
      </c>
      <c r="AE10498" t="s">
        <v>40794</v>
      </c>
      <c r="AG10498" t="s">
        <v>190</v>
      </c>
      <c r="AH10498" t="s">
        <v>211</v>
      </c>
      <c r="AI10498" t="s">
        <v>364</v>
      </c>
      <c r="AK10498" s="2">
        <v>45701.243842222226</v>
      </c>
    </row>
    <row r="10499" spans="1:37">
      <c r="A10499" t="str">
        <f t="shared" ref="A10499:A10562" si="164">B10499&amp;C10499</f>
        <v>8211173226768</v>
      </c>
      <c r="B10499">
        <v>8211173</v>
      </c>
      <c r="C10499">
        <v>226768</v>
      </c>
      <c r="D10499" t="s">
        <v>1273</v>
      </c>
      <c r="E10499" t="s">
        <v>14267</v>
      </c>
      <c r="F10499" s="1">
        <v>29291</v>
      </c>
      <c r="G10499" t="s">
        <v>260</v>
      </c>
      <c r="H10499" t="s">
        <v>1275</v>
      </c>
      <c r="I10499" t="s">
        <v>4667</v>
      </c>
      <c r="J10499" t="s">
        <v>1277</v>
      </c>
      <c r="K10499" t="s">
        <v>4668</v>
      </c>
      <c r="L10499" t="s">
        <v>4668</v>
      </c>
      <c r="M10499" t="s">
        <v>47</v>
      </c>
      <c r="O10499" t="s">
        <v>548</v>
      </c>
      <c r="P10499" t="s">
        <v>262</v>
      </c>
      <c r="Q10499">
        <v>9</v>
      </c>
      <c r="R10499" t="s">
        <v>262</v>
      </c>
      <c r="U10499" t="s">
        <v>955</v>
      </c>
      <c r="V10499" t="s">
        <v>201</v>
      </c>
      <c r="W10499" t="s">
        <v>438</v>
      </c>
      <c r="X10499" t="s">
        <v>40795</v>
      </c>
      <c r="Z10499" t="s">
        <v>40796</v>
      </c>
      <c r="AA10499" t="s">
        <v>40797</v>
      </c>
      <c r="AC10499" t="s">
        <v>187</v>
      </c>
      <c r="AD10499" t="s">
        <v>211</v>
      </c>
      <c r="AE10499" t="s">
        <v>40798</v>
      </c>
      <c r="AG10499" t="s">
        <v>1863</v>
      </c>
      <c r="AI10499" t="s">
        <v>40799</v>
      </c>
      <c r="AK10499" s="2">
        <v>45701.243842222226</v>
      </c>
    </row>
    <row r="10500" spans="1:37">
      <c r="A10500" t="str">
        <f t="shared" si="164"/>
        <v>8211175226769</v>
      </c>
      <c r="B10500">
        <v>8211175</v>
      </c>
      <c r="C10500">
        <v>226769</v>
      </c>
      <c r="D10500" t="s">
        <v>7686</v>
      </c>
      <c r="E10500" t="s">
        <v>40800</v>
      </c>
      <c r="F10500" s="1">
        <v>29291</v>
      </c>
      <c r="G10500" t="s">
        <v>260</v>
      </c>
      <c r="H10500" t="s">
        <v>7687</v>
      </c>
      <c r="I10500" t="s">
        <v>40801</v>
      </c>
      <c r="J10500" t="s">
        <v>7688</v>
      </c>
      <c r="K10500" t="s">
        <v>40802</v>
      </c>
      <c r="L10500" t="s">
        <v>40802</v>
      </c>
      <c r="M10500" t="s">
        <v>47</v>
      </c>
      <c r="O10500" t="s">
        <v>812</v>
      </c>
      <c r="P10500" t="s">
        <v>262</v>
      </c>
      <c r="Q10500">
        <v>9</v>
      </c>
      <c r="R10500" t="s">
        <v>262</v>
      </c>
      <c r="U10500" t="s">
        <v>2901</v>
      </c>
      <c r="V10500" t="s">
        <v>66</v>
      </c>
      <c r="W10500" t="s">
        <v>311</v>
      </c>
      <c r="X10500" t="s">
        <v>40803</v>
      </c>
      <c r="Z10500" t="s">
        <v>40804</v>
      </c>
      <c r="AA10500" t="s">
        <v>40805</v>
      </c>
      <c r="AC10500" t="s">
        <v>187</v>
      </c>
      <c r="AD10500" t="s">
        <v>211</v>
      </c>
      <c r="AI10500" t="s">
        <v>40806</v>
      </c>
      <c r="AK10500" s="2">
        <v>45701.243842222226</v>
      </c>
    </row>
    <row r="10501" spans="1:37">
      <c r="A10501" t="str">
        <f t="shared" si="164"/>
        <v>8211181226771</v>
      </c>
      <c r="B10501">
        <v>8211181</v>
      </c>
      <c r="C10501">
        <v>226771</v>
      </c>
      <c r="D10501" t="s">
        <v>1228</v>
      </c>
      <c r="E10501" t="s">
        <v>4806</v>
      </c>
      <c r="F10501" s="1">
        <v>29291</v>
      </c>
      <c r="G10501" t="s">
        <v>260</v>
      </c>
      <c r="H10501" t="s">
        <v>1230</v>
      </c>
      <c r="I10501" t="s">
        <v>4625</v>
      </c>
      <c r="J10501" t="s">
        <v>1232</v>
      </c>
      <c r="K10501" t="s">
        <v>4626</v>
      </c>
      <c r="L10501" t="s">
        <v>4626</v>
      </c>
      <c r="M10501" t="s">
        <v>47</v>
      </c>
      <c r="O10501" t="s">
        <v>734</v>
      </c>
      <c r="P10501" t="s">
        <v>262</v>
      </c>
      <c r="Q10501">
        <v>9</v>
      </c>
      <c r="R10501" t="s">
        <v>262</v>
      </c>
      <c r="T10501">
        <v>8207725</v>
      </c>
      <c r="U10501" t="s">
        <v>17672</v>
      </c>
      <c r="V10501" t="s">
        <v>66</v>
      </c>
      <c r="W10501" t="s">
        <v>40807</v>
      </c>
      <c r="X10501" t="s">
        <v>40808</v>
      </c>
      <c r="Z10501" t="s">
        <v>40809</v>
      </c>
      <c r="AA10501" t="s">
        <v>40810</v>
      </c>
      <c r="AC10501" t="s">
        <v>187</v>
      </c>
      <c r="AD10501" t="s">
        <v>211</v>
      </c>
      <c r="AI10501" t="s">
        <v>40811</v>
      </c>
      <c r="AK10501" s="2">
        <v>45701.243842222226</v>
      </c>
    </row>
    <row r="10502" spans="1:37">
      <c r="A10502" t="str">
        <f t="shared" si="164"/>
        <v>8211184226772</v>
      </c>
      <c r="B10502">
        <v>8211184</v>
      </c>
      <c r="C10502">
        <v>226772</v>
      </c>
      <c r="D10502" t="s">
        <v>39702</v>
      </c>
      <c r="E10502" t="s">
        <v>4578</v>
      </c>
      <c r="F10502" s="1">
        <v>29291</v>
      </c>
      <c r="G10502" t="s">
        <v>260</v>
      </c>
      <c r="H10502" t="s">
        <v>39703</v>
      </c>
      <c r="I10502" t="s">
        <v>4579</v>
      </c>
      <c r="J10502" t="s">
        <v>39704</v>
      </c>
      <c r="K10502" t="s">
        <v>4580</v>
      </c>
      <c r="L10502" t="s">
        <v>4580</v>
      </c>
      <c r="M10502" t="s">
        <v>47</v>
      </c>
      <c r="O10502" t="s">
        <v>3723</v>
      </c>
      <c r="P10502" t="s">
        <v>262</v>
      </c>
      <c r="Q10502">
        <v>9</v>
      </c>
      <c r="R10502" t="s">
        <v>262</v>
      </c>
      <c r="T10502">
        <v>8211074</v>
      </c>
      <c r="U10502" t="s">
        <v>511</v>
      </c>
      <c r="V10502" t="s">
        <v>66</v>
      </c>
      <c r="W10502" t="s">
        <v>311</v>
      </c>
      <c r="X10502" t="s">
        <v>40812</v>
      </c>
      <c r="Y10502" t="s">
        <v>40813</v>
      </c>
      <c r="Z10502" t="s">
        <v>40814</v>
      </c>
      <c r="AA10502" t="s">
        <v>40815</v>
      </c>
      <c r="AC10502" t="s">
        <v>187</v>
      </c>
      <c r="AD10502" t="s">
        <v>211</v>
      </c>
      <c r="AE10502" t="s">
        <v>40816</v>
      </c>
      <c r="AG10502" t="s">
        <v>190</v>
      </c>
      <c r="AH10502" t="s">
        <v>211</v>
      </c>
      <c r="AI10502" t="s">
        <v>442</v>
      </c>
      <c r="AK10502" s="2">
        <v>45701.243842222226</v>
      </c>
    </row>
    <row r="10503" spans="1:37">
      <c r="A10503" t="str">
        <f t="shared" si="164"/>
        <v>8211189226773</v>
      </c>
      <c r="B10503">
        <v>8211189</v>
      </c>
      <c r="C10503">
        <v>226773</v>
      </c>
      <c r="D10503" t="s">
        <v>13042</v>
      </c>
      <c r="E10503" t="s">
        <v>2439</v>
      </c>
      <c r="F10503" s="1">
        <v>29291</v>
      </c>
      <c r="G10503" t="s">
        <v>260</v>
      </c>
      <c r="H10503" t="s">
        <v>13044</v>
      </c>
      <c r="I10503" t="s">
        <v>2441</v>
      </c>
      <c r="J10503" t="s">
        <v>40817</v>
      </c>
      <c r="K10503" t="s">
        <v>2443</v>
      </c>
      <c r="L10503" t="s">
        <v>2443</v>
      </c>
      <c r="M10503" t="s">
        <v>47</v>
      </c>
      <c r="O10503" t="s">
        <v>852</v>
      </c>
      <c r="P10503" t="s">
        <v>262</v>
      </c>
      <c r="Q10503">
        <v>9</v>
      </c>
      <c r="R10503" t="s">
        <v>262</v>
      </c>
      <c r="T10503">
        <v>8204242</v>
      </c>
      <c r="U10503" t="s">
        <v>24781</v>
      </c>
      <c r="V10503" t="s">
        <v>66</v>
      </c>
      <c r="W10503" t="s">
        <v>854</v>
      </c>
      <c r="X10503" t="s">
        <v>40818</v>
      </c>
      <c r="Z10503" t="s">
        <v>40819</v>
      </c>
      <c r="AA10503" t="s">
        <v>40820</v>
      </c>
      <c r="AC10503" t="s">
        <v>187</v>
      </c>
      <c r="AD10503" t="s">
        <v>211</v>
      </c>
      <c r="AE10503" t="s">
        <v>40821</v>
      </c>
      <c r="AG10503" t="s">
        <v>190</v>
      </c>
      <c r="AH10503" t="s">
        <v>211</v>
      </c>
      <c r="AI10503" t="s">
        <v>40822</v>
      </c>
      <c r="AK10503" s="2">
        <v>45701.243842222226</v>
      </c>
    </row>
    <row r="10504" spans="1:37">
      <c r="A10504" t="str">
        <f t="shared" si="164"/>
        <v>8211194226776</v>
      </c>
      <c r="B10504">
        <v>8211194</v>
      </c>
      <c r="C10504">
        <v>226776</v>
      </c>
      <c r="D10504" t="s">
        <v>40823</v>
      </c>
      <c r="E10504" t="s">
        <v>9467</v>
      </c>
      <c r="F10504" s="1">
        <v>29291</v>
      </c>
      <c r="G10504" t="s">
        <v>260</v>
      </c>
      <c r="H10504" t="s">
        <v>19742</v>
      </c>
      <c r="I10504" t="s">
        <v>2460</v>
      </c>
      <c r="J10504" t="s">
        <v>40824</v>
      </c>
      <c r="K10504" t="s">
        <v>2461</v>
      </c>
      <c r="L10504" t="s">
        <v>2461</v>
      </c>
      <c r="M10504" t="s">
        <v>47</v>
      </c>
      <c r="O10504" t="s">
        <v>451</v>
      </c>
      <c r="P10504" t="s">
        <v>262</v>
      </c>
      <c r="Q10504">
        <v>9</v>
      </c>
      <c r="R10504" t="s">
        <v>262</v>
      </c>
      <c r="U10504" t="s">
        <v>1792</v>
      </c>
      <c r="V10504" t="s">
        <v>66</v>
      </c>
      <c r="W10504" t="s">
        <v>1058</v>
      </c>
      <c r="X10504" t="s">
        <v>40825</v>
      </c>
      <c r="Z10504" t="s">
        <v>40826</v>
      </c>
      <c r="AA10504" t="s">
        <v>40827</v>
      </c>
      <c r="AC10504" t="s">
        <v>187</v>
      </c>
      <c r="AD10504" t="s">
        <v>211</v>
      </c>
      <c r="AE10504" t="s">
        <v>40828</v>
      </c>
      <c r="AG10504" t="s">
        <v>190</v>
      </c>
      <c r="AH10504" t="s">
        <v>211</v>
      </c>
      <c r="AI10504" t="s">
        <v>364</v>
      </c>
      <c r="AK10504" s="2">
        <v>45701.243842222226</v>
      </c>
    </row>
    <row r="10505" spans="1:37">
      <c r="A10505" t="str">
        <f t="shared" si="164"/>
        <v>8211195226777</v>
      </c>
      <c r="B10505">
        <v>8211195</v>
      </c>
      <c r="C10505">
        <v>226777</v>
      </c>
      <c r="D10505" t="s">
        <v>30950</v>
      </c>
      <c r="E10505" t="s">
        <v>2469</v>
      </c>
      <c r="F10505" s="1">
        <v>29291</v>
      </c>
      <c r="G10505" t="s">
        <v>260</v>
      </c>
      <c r="H10505" t="s">
        <v>13971</v>
      </c>
      <c r="I10505" t="s">
        <v>2469</v>
      </c>
      <c r="J10505" t="s">
        <v>40829</v>
      </c>
      <c r="K10505" t="s">
        <v>2470</v>
      </c>
      <c r="L10505" t="s">
        <v>2470</v>
      </c>
      <c r="M10505" t="s">
        <v>47</v>
      </c>
      <c r="O10505" t="s">
        <v>4330</v>
      </c>
      <c r="P10505" t="s">
        <v>262</v>
      </c>
      <c r="Q10505">
        <v>9</v>
      </c>
      <c r="R10505" t="s">
        <v>262</v>
      </c>
      <c r="T10505">
        <v>8208176</v>
      </c>
      <c r="U10505" t="s">
        <v>465</v>
      </c>
      <c r="V10505" t="s">
        <v>66</v>
      </c>
      <c r="W10505" t="s">
        <v>311</v>
      </c>
      <c r="X10505" t="s">
        <v>40830</v>
      </c>
      <c r="Z10505" t="s">
        <v>40831</v>
      </c>
      <c r="AA10505" t="s">
        <v>40832</v>
      </c>
      <c r="AC10505" t="s">
        <v>187</v>
      </c>
      <c r="AD10505" t="s">
        <v>211</v>
      </c>
      <c r="AE10505" t="s">
        <v>40833</v>
      </c>
      <c r="AG10505" t="s">
        <v>190</v>
      </c>
      <c r="AH10505" t="s">
        <v>211</v>
      </c>
      <c r="AI10505" t="s">
        <v>40834</v>
      </c>
      <c r="AK10505" s="2">
        <v>45701.243842222226</v>
      </c>
    </row>
    <row r="10506" spans="1:37">
      <c r="A10506" t="str">
        <f t="shared" si="164"/>
        <v>8211204226778</v>
      </c>
      <c r="B10506">
        <v>8211204</v>
      </c>
      <c r="C10506">
        <v>226778</v>
      </c>
      <c r="D10506" t="s">
        <v>417</v>
      </c>
      <c r="E10506" t="s">
        <v>40835</v>
      </c>
      <c r="F10506" s="1">
        <v>29291</v>
      </c>
      <c r="G10506" t="s">
        <v>260</v>
      </c>
      <c r="H10506" t="s">
        <v>419</v>
      </c>
      <c r="I10506" t="s">
        <v>4539</v>
      </c>
      <c r="J10506" t="s">
        <v>37000</v>
      </c>
      <c r="K10506" t="s">
        <v>4540</v>
      </c>
      <c r="L10506" t="s">
        <v>4540</v>
      </c>
      <c r="M10506" t="s">
        <v>47</v>
      </c>
      <c r="O10506" t="s">
        <v>1056</v>
      </c>
      <c r="P10506" t="s">
        <v>262</v>
      </c>
      <c r="Q10506">
        <v>9</v>
      </c>
      <c r="R10506" t="s">
        <v>262</v>
      </c>
      <c r="T10506">
        <v>8203192</v>
      </c>
      <c r="U10506" t="s">
        <v>1057</v>
      </c>
      <c r="V10506" t="s">
        <v>66</v>
      </c>
      <c r="W10506" t="s">
        <v>1058</v>
      </c>
      <c r="X10506" t="s">
        <v>40836</v>
      </c>
      <c r="Z10506" t="s">
        <v>40837</v>
      </c>
      <c r="AA10506" t="s">
        <v>40838</v>
      </c>
      <c r="AC10506" t="s">
        <v>187</v>
      </c>
      <c r="AD10506" t="s">
        <v>211</v>
      </c>
      <c r="AI10506" t="s">
        <v>1029</v>
      </c>
      <c r="AK10506" s="2">
        <v>45701.243842222226</v>
      </c>
    </row>
    <row r="10507" spans="1:37">
      <c r="A10507" t="str">
        <f t="shared" si="164"/>
        <v>8211209226779</v>
      </c>
      <c r="B10507">
        <v>8211209</v>
      </c>
      <c r="C10507">
        <v>226779</v>
      </c>
      <c r="D10507" t="s">
        <v>21381</v>
      </c>
      <c r="E10507" t="s">
        <v>18467</v>
      </c>
      <c r="F10507" s="1">
        <v>29291</v>
      </c>
      <c r="G10507" t="s">
        <v>260</v>
      </c>
      <c r="H10507" t="s">
        <v>12052</v>
      </c>
      <c r="I10507" t="s">
        <v>318</v>
      </c>
      <c r="J10507" t="s">
        <v>40839</v>
      </c>
      <c r="K10507" t="s">
        <v>1129</v>
      </c>
      <c r="L10507" t="s">
        <v>1129</v>
      </c>
      <c r="M10507" t="s">
        <v>47</v>
      </c>
      <c r="O10507" t="s">
        <v>80</v>
      </c>
      <c r="P10507" t="s">
        <v>262</v>
      </c>
      <c r="Q10507">
        <v>9</v>
      </c>
      <c r="R10507" t="s">
        <v>262</v>
      </c>
      <c r="U10507" t="s">
        <v>14444</v>
      </c>
      <c r="V10507" t="s">
        <v>66</v>
      </c>
      <c r="W10507" t="s">
        <v>82</v>
      </c>
      <c r="X10507" t="s">
        <v>14445</v>
      </c>
      <c r="Y10507" t="s">
        <v>40840</v>
      </c>
      <c r="Z10507" t="s">
        <v>40841</v>
      </c>
      <c r="AA10507" t="s">
        <v>40842</v>
      </c>
      <c r="AC10507" t="s">
        <v>187</v>
      </c>
      <c r="AD10507" t="s">
        <v>211</v>
      </c>
      <c r="AI10507" t="s">
        <v>40843</v>
      </c>
      <c r="AK10507" s="2">
        <v>45701.243842222226</v>
      </c>
    </row>
    <row r="10508" spans="1:37">
      <c r="A10508" t="str">
        <f t="shared" si="164"/>
        <v>8211220226781</v>
      </c>
      <c r="B10508">
        <v>8211220</v>
      </c>
      <c r="C10508">
        <v>226781</v>
      </c>
      <c r="D10508" t="s">
        <v>1085</v>
      </c>
      <c r="E10508" t="s">
        <v>4534</v>
      </c>
      <c r="F10508" s="1">
        <v>29291</v>
      </c>
      <c r="G10508" t="s">
        <v>260</v>
      </c>
      <c r="H10508" t="s">
        <v>1087</v>
      </c>
      <c r="I10508" t="s">
        <v>4535</v>
      </c>
      <c r="J10508" t="s">
        <v>36422</v>
      </c>
      <c r="K10508" t="s">
        <v>4536</v>
      </c>
      <c r="L10508" t="s">
        <v>4536</v>
      </c>
      <c r="M10508" t="s">
        <v>47</v>
      </c>
      <c r="O10508" t="s">
        <v>1159</v>
      </c>
      <c r="P10508" t="s">
        <v>262</v>
      </c>
      <c r="Q10508">
        <v>9</v>
      </c>
      <c r="R10508" t="s">
        <v>262</v>
      </c>
      <c r="T10508">
        <v>8207549</v>
      </c>
      <c r="U10508" t="s">
        <v>6954</v>
      </c>
      <c r="V10508" t="s">
        <v>66</v>
      </c>
      <c r="W10508" t="s">
        <v>395</v>
      </c>
      <c r="X10508" t="s">
        <v>37101</v>
      </c>
      <c r="Y10508" t="s">
        <v>40844</v>
      </c>
      <c r="Z10508" t="s">
        <v>40845</v>
      </c>
      <c r="AA10508" t="s">
        <v>40846</v>
      </c>
      <c r="AC10508" t="s">
        <v>187</v>
      </c>
      <c r="AD10508" t="s">
        <v>211</v>
      </c>
      <c r="AE10508" t="s">
        <v>40847</v>
      </c>
      <c r="AG10508" t="s">
        <v>190</v>
      </c>
      <c r="AH10508" t="s">
        <v>211</v>
      </c>
      <c r="AI10508" t="s">
        <v>40848</v>
      </c>
      <c r="AK10508" s="2">
        <v>45701.243842222226</v>
      </c>
    </row>
    <row r="10509" spans="1:37">
      <c r="A10509" t="str">
        <f t="shared" si="164"/>
        <v>8211232226782</v>
      </c>
      <c r="B10509">
        <v>8211232</v>
      </c>
      <c r="C10509">
        <v>226782</v>
      </c>
      <c r="D10509" t="s">
        <v>9724</v>
      </c>
      <c r="E10509" t="s">
        <v>40849</v>
      </c>
      <c r="F10509" s="1">
        <v>29291</v>
      </c>
      <c r="G10509" t="s">
        <v>260</v>
      </c>
      <c r="H10509" t="s">
        <v>9726</v>
      </c>
      <c r="I10509" t="s">
        <v>2581</v>
      </c>
      <c r="J10509" t="s">
        <v>40850</v>
      </c>
      <c r="K10509" t="s">
        <v>2582</v>
      </c>
      <c r="L10509" t="s">
        <v>2582</v>
      </c>
      <c r="M10509" t="s">
        <v>47</v>
      </c>
      <c r="O10509" t="s">
        <v>1510</v>
      </c>
      <c r="P10509" t="s">
        <v>262</v>
      </c>
      <c r="Q10509">
        <v>9</v>
      </c>
      <c r="R10509" t="s">
        <v>262</v>
      </c>
      <c r="T10509">
        <v>8111539</v>
      </c>
      <c r="U10509" t="s">
        <v>16688</v>
      </c>
      <c r="V10509" t="s">
        <v>66</v>
      </c>
      <c r="W10509" t="s">
        <v>311</v>
      </c>
      <c r="X10509" t="s">
        <v>40851</v>
      </c>
      <c r="Z10509" t="s">
        <v>40852</v>
      </c>
      <c r="AA10509" t="s">
        <v>40853</v>
      </c>
      <c r="AC10509" t="s">
        <v>187</v>
      </c>
      <c r="AD10509" t="s">
        <v>211</v>
      </c>
      <c r="AE10509" t="s">
        <v>40854</v>
      </c>
      <c r="AG10509" t="s">
        <v>190</v>
      </c>
      <c r="AH10509" t="s">
        <v>211</v>
      </c>
      <c r="AI10509" t="s">
        <v>40855</v>
      </c>
      <c r="AK10509" s="2">
        <v>45701.243842222226</v>
      </c>
    </row>
    <row r="10510" spans="1:37">
      <c r="A10510" t="str">
        <f t="shared" si="164"/>
        <v>8211237226784</v>
      </c>
      <c r="B10510">
        <v>8211237</v>
      </c>
      <c r="C10510">
        <v>226784</v>
      </c>
      <c r="D10510" t="s">
        <v>16118</v>
      </c>
      <c r="E10510" t="s">
        <v>5858</v>
      </c>
      <c r="F10510" s="1">
        <v>29291</v>
      </c>
      <c r="G10510" t="s">
        <v>260</v>
      </c>
      <c r="H10510" t="s">
        <v>16120</v>
      </c>
      <c r="I10510" t="s">
        <v>5860</v>
      </c>
      <c r="J10510" t="s">
        <v>40856</v>
      </c>
      <c r="K10510" t="s">
        <v>5862</v>
      </c>
      <c r="L10510" t="s">
        <v>5862</v>
      </c>
      <c r="M10510" t="s">
        <v>47</v>
      </c>
      <c r="O10510" t="s">
        <v>3194</v>
      </c>
      <c r="P10510" t="s">
        <v>262</v>
      </c>
      <c r="Q10510">
        <v>9</v>
      </c>
      <c r="R10510" t="s">
        <v>262</v>
      </c>
      <c r="U10510" t="s">
        <v>32164</v>
      </c>
      <c r="V10510" t="s">
        <v>66</v>
      </c>
      <c r="W10510" t="s">
        <v>395</v>
      </c>
      <c r="X10510" t="s">
        <v>40857</v>
      </c>
      <c r="Z10510" t="s">
        <v>40858</v>
      </c>
      <c r="AA10510" t="s">
        <v>40859</v>
      </c>
      <c r="AC10510" t="s">
        <v>315</v>
      </c>
      <c r="AD10510" t="s">
        <v>211</v>
      </c>
      <c r="AE10510" t="s">
        <v>40860</v>
      </c>
      <c r="AG10510" t="s">
        <v>190</v>
      </c>
      <c r="AH10510" t="s">
        <v>211</v>
      </c>
      <c r="AI10510" t="s">
        <v>40861</v>
      </c>
      <c r="AK10510" s="2">
        <v>45701.243842222226</v>
      </c>
    </row>
    <row r="10511" spans="1:37">
      <c r="A10511" t="str">
        <f t="shared" si="164"/>
        <v>8211247226788</v>
      </c>
      <c r="B10511">
        <v>8211247</v>
      </c>
      <c r="C10511">
        <v>226788</v>
      </c>
      <c r="D10511" t="s">
        <v>3235</v>
      </c>
      <c r="E10511" t="s">
        <v>40862</v>
      </c>
      <c r="F10511" s="1">
        <v>29291</v>
      </c>
      <c r="G10511" t="s">
        <v>260</v>
      </c>
      <c r="H10511" t="s">
        <v>3237</v>
      </c>
      <c r="I10511" t="s">
        <v>6556</v>
      </c>
      <c r="J10511" t="s">
        <v>3239</v>
      </c>
      <c r="K10511" t="s">
        <v>6557</v>
      </c>
      <c r="L10511" t="s">
        <v>6557</v>
      </c>
      <c r="M10511" t="s">
        <v>47</v>
      </c>
      <c r="O10511" t="s">
        <v>1068</v>
      </c>
      <c r="P10511" t="s">
        <v>262</v>
      </c>
      <c r="Q10511">
        <v>9</v>
      </c>
      <c r="R10511" t="s">
        <v>262</v>
      </c>
      <c r="U10511" t="s">
        <v>5639</v>
      </c>
      <c r="V10511" t="s">
        <v>66</v>
      </c>
      <c r="W10511" t="s">
        <v>311</v>
      </c>
      <c r="X10511" t="s">
        <v>40863</v>
      </c>
      <c r="Z10511" t="s">
        <v>40864</v>
      </c>
      <c r="AA10511" t="s">
        <v>40865</v>
      </c>
      <c r="AC10511" t="s">
        <v>187</v>
      </c>
      <c r="AD10511" t="s">
        <v>211</v>
      </c>
      <c r="AE10511" t="s">
        <v>40866</v>
      </c>
      <c r="AG10511" t="s">
        <v>190</v>
      </c>
      <c r="AH10511" t="s">
        <v>211</v>
      </c>
      <c r="AI10511" t="s">
        <v>40867</v>
      </c>
      <c r="AK10511" s="2">
        <v>45701.243842222226</v>
      </c>
    </row>
    <row r="10512" spans="1:37">
      <c r="A10512" t="str">
        <f t="shared" si="164"/>
        <v>8211253226790</v>
      </c>
      <c r="B10512">
        <v>8211253</v>
      </c>
      <c r="C10512">
        <v>226790</v>
      </c>
      <c r="D10512" t="s">
        <v>40868</v>
      </c>
      <c r="E10512" t="s">
        <v>31571</v>
      </c>
      <c r="F10512" s="1">
        <v>29291</v>
      </c>
      <c r="G10512" t="s">
        <v>260</v>
      </c>
      <c r="H10512" t="s">
        <v>40869</v>
      </c>
      <c r="I10512" t="s">
        <v>22069</v>
      </c>
      <c r="J10512" t="s">
        <v>40870</v>
      </c>
      <c r="K10512" t="s">
        <v>22070</v>
      </c>
      <c r="L10512" t="s">
        <v>22070</v>
      </c>
      <c r="M10512" t="s">
        <v>47</v>
      </c>
      <c r="O10512" t="s">
        <v>3431</v>
      </c>
      <c r="P10512" t="s">
        <v>262</v>
      </c>
      <c r="Q10512">
        <v>9</v>
      </c>
      <c r="R10512" t="s">
        <v>262</v>
      </c>
      <c r="U10512" t="s">
        <v>3736</v>
      </c>
      <c r="V10512" t="s">
        <v>66</v>
      </c>
      <c r="W10512" t="s">
        <v>17070</v>
      </c>
      <c r="X10512" t="s">
        <v>40871</v>
      </c>
      <c r="Z10512" t="s">
        <v>40872</v>
      </c>
      <c r="AA10512" t="s">
        <v>40873</v>
      </c>
      <c r="AC10512" t="s">
        <v>190</v>
      </c>
      <c r="AD10512" t="s">
        <v>211</v>
      </c>
      <c r="AE10512" t="s">
        <v>40874</v>
      </c>
      <c r="AG10512" t="s">
        <v>187</v>
      </c>
      <c r="AH10512" t="s">
        <v>211</v>
      </c>
      <c r="AI10512" t="s">
        <v>28229</v>
      </c>
      <c r="AK10512" s="2">
        <v>45701.243842222226</v>
      </c>
    </row>
    <row r="10513" spans="1:37">
      <c r="A10513" t="str">
        <f t="shared" si="164"/>
        <v>8211258226792</v>
      </c>
      <c r="B10513">
        <v>8211258</v>
      </c>
      <c r="C10513">
        <v>226792</v>
      </c>
      <c r="D10513" t="s">
        <v>796</v>
      </c>
      <c r="E10513" t="s">
        <v>4607</v>
      </c>
      <c r="F10513" s="1">
        <v>29291</v>
      </c>
      <c r="G10513" t="s">
        <v>260</v>
      </c>
      <c r="H10513" t="s">
        <v>798</v>
      </c>
      <c r="I10513" t="s">
        <v>7633</v>
      </c>
      <c r="J10513" t="s">
        <v>20608</v>
      </c>
      <c r="K10513" t="s">
        <v>7634</v>
      </c>
      <c r="L10513" t="s">
        <v>7634</v>
      </c>
      <c r="M10513" t="s">
        <v>47</v>
      </c>
      <c r="O10513" t="s">
        <v>309</v>
      </c>
      <c r="P10513" t="s">
        <v>262</v>
      </c>
      <c r="Q10513">
        <v>9</v>
      </c>
      <c r="R10513" t="s">
        <v>262</v>
      </c>
      <c r="U10513" t="s">
        <v>2922</v>
      </c>
      <c r="V10513" t="s">
        <v>66</v>
      </c>
      <c r="W10513" t="s">
        <v>311</v>
      </c>
      <c r="X10513" t="s">
        <v>40875</v>
      </c>
      <c r="Y10513" t="s">
        <v>40876</v>
      </c>
      <c r="Z10513" t="s">
        <v>40877</v>
      </c>
      <c r="AA10513" t="s">
        <v>40878</v>
      </c>
      <c r="AC10513" t="s">
        <v>190</v>
      </c>
      <c r="AD10513" t="s">
        <v>211</v>
      </c>
      <c r="AE10513" t="s">
        <v>40879</v>
      </c>
      <c r="AG10513" t="s">
        <v>187</v>
      </c>
      <c r="AH10513" t="s">
        <v>211</v>
      </c>
      <c r="AI10513" t="s">
        <v>40880</v>
      </c>
      <c r="AK10513" s="2">
        <v>45701.243842222226</v>
      </c>
    </row>
    <row r="10514" spans="1:37">
      <c r="A10514" t="str">
        <f t="shared" si="164"/>
        <v>8211262226794</v>
      </c>
      <c r="B10514">
        <v>8211262</v>
      </c>
      <c r="C10514">
        <v>226794</v>
      </c>
      <c r="D10514" t="s">
        <v>40881</v>
      </c>
      <c r="E10514" t="s">
        <v>40882</v>
      </c>
      <c r="F10514" s="1">
        <v>29291</v>
      </c>
      <c r="G10514" t="s">
        <v>260</v>
      </c>
      <c r="H10514" t="s">
        <v>419</v>
      </c>
      <c r="I10514" t="s">
        <v>27639</v>
      </c>
      <c r="J10514" t="s">
        <v>37000</v>
      </c>
      <c r="K10514" t="s">
        <v>27640</v>
      </c>
      <c r="L10514" t="s">
        <v>27640</v>
      </c>
      <c r="M10514" t="s">
        <v>47</v>
      </c>
      <c r="O10514" t="s">
        <v>403</v>
      </c>
      <c r="P10514" t="s">
        <v>262</v>
      </c>
      <c r="Q10514">
        <v>9</v>
      </c>
      <c r="R10514" t="s">
        <v>262</v>
      </c>
      <c r="T10514">
        <v>8216954</v>
      </c>
      <c r="U10514" t="s">
        <v>20070</v>
      </c>
      <c r="V10514" t="s">
        <v>66</v>
      </c>
      <c r="W10514" t="s">
        <v>82</v>
      </c>
      <c r="X10514" t="s">
        <v>40883</v>
      </c>
      <c r="Y10514" t="s">
        <v>40884</v>
      </c>
      <c r="Z10514" t="s">
        <v>40885</v>
      </c>
      <c r="AA10514" t="s">
        <v>40886</v>
      </c>
      <c r="AC10514" t="s">
        <v>187</v>
      </c>
      <c r="AD10514" t="s">
        <v>211</v>
      </c>
      <c r="AI10514" t="s">
        <v>364</v>
      </c>
      <c r="AK10514" s="2">
        <v>45701.243842222226</v>
      </c>
    </row>
    <row r="10515" spans="1:37">
      <c r="A10515" t="str">
        <f t="shared" si="164"/>
        <v>8211289226804</v>
      </c>
      <c r="B10515">
        <v>8211289</v>
      </c>
      <c r="C10515">
        <v>226804</v>
      </c>
      <c r="D10515" t="s">
        <v>14649</v>
      </c>
      <c r="E10515" t="s">
        <v>26176</v>
      </c>
      <c r="F10515" s="1">
        <v>29291</v>
      </c>
      <c r="G10515" t="s">
        <v>260</v>
      </c>
      <c r="H10515" t="s">
        <v>14651</v>
      </c>
      <c r="I10515" t="s">
        <v>2396</v>
      </c>
      <c r="J10515" t="s">
        <v>36696</v>
      </c>
      <c r="K10515" t="s">
        <v>564</v>
      </c>
      <c r="L10515" t="s">
        <v>564</v>
      </c>
      <c r="M10515" t="s">
        <v>47</v>
      </c>
      <c r="O10515" t="s">
        <v>1398</v>
      </c>
      <c r="P10515" t="s">
        <v>262</v>
      </c>
      <c r="Q10515">
        <v>9</v>
      </c>
      <c r="R10515" t="s">
        <v>262</v>
      </c>
      <c r="U10515" t="s">
        <v>14057</v>
      </c>
      <c r="V10515" t="s">
        <v>66</v>
      </c>
      <c r="W10515" t="s">
        <v>425</v>
      </c>
      <c r="X10515" t="s">
        <v>1398</v>
      </c>
      <c r="Y10515" t="s">
        <v>40887</v>
      </c>
      <c r="Z10515" t="s">
        <v>40888</v>
      </c>
      <c r="AA10515" t="s">
        <v>40889</v>
      </c>
      <c r="AC10515" t="s">
        <v>187</v>
      </c>
      <c r="AD10515" t="s">
        <v>211</v>
      </c>
      <c r="AE10515" t="s">
        <v>40890</v>
      </c>
      <c r="AG10515" t="s">
        <v>190</v>
      </c>
      <c r="AH10515" t="s">
        <v>211</v>
      </c>
      <c r="AI10515" t="s">
        <v>40891</v>
      </c>
      <c r="AK10515" s="2">
        <v>45701.243842222226</v>
      </c>
    </row>
    <row r="10516" spans="1:37">
      <c r="A10516" t="str">
        <f t="shared" si="164"/>
        <v>8211291226806</v>
      </c>
      <c r="B10516">
        <v>8211291</v>
      </c>
      <c r="C10516">
        <v>226806</v>
      </c>
      <c r="D10516" t="s">
        <v>1671</v>
      </c>
      <c r="E10516" t="s">
        <v>40892</v>
      </c>
      <c r="F10516" s="1">
        <v>29291</v>
      </c>
      <c r="G10516" t="s">
        <v>260</v>
      </c>
      <c r="H10516" t="s">
        <v>1672</v>
      </c>
      <c r="I10516" t="s">
        <v>6131</v>
      </c>
      <c r="J10516" t="s">
        <v>40893</v>
      </c>
      <c r="K10516" t="s">
        <v>6132</v>
      </c>
      <c r="L10516" t="s">
        <v>6132</v>
      </c>
      <c r="M10516" t="s">
        <v>47</v>
      </c>
      <c r="O10516" t="s">
        <v>1068</v>
      </c>
      <c r="P10516" t="s">
        <v>262</v>
      </c>
      <c r="Q10516">
        <v>9</v>
      </c>
      <c r="R10516" t="s">
        <v>262</v>
      </c>
      <c r="U10516" t="s">
        <v>14911</v>
      </c>
      <c r="V10516" t="s">
        <v>66</v>
      </c>
      <c r="W10516" t="s">
        <v>311</v>
      </c>
      <c r="X10516" t="s">
        <v>40894</v>
      </c>
      <c r="Z10516" t="s">
        <v>40895</v>
      </c>
      <c r="AA10516" t="s">
        <v>40896</v>
      </c>
      <c r="AC10516" t="s">
        <v>187</v>
      </c>
      <c r="AD10516" t="s">
        <v>211</v>
      </c>
      <c r="AI10516" t="s">
        <v>409</v>
      </c>
      <c r="AK10516" s="2">
        <v>45701.243842222226</v>
      </c>
    </row>
    <row r="10517" spans="1:37">
      <c r="A10517" t="str">
        <f t="shared" si="164"/>
        <v>8211304226812</v>
      </c>
      <c r="B10517">
        <v>8211304</v>
      </c>
      <c r="C10517">
        <v>226812</v>
      </c>
      <c r="D10517" t="s">
        <v>3671</v>
      </c>
      <c r="E10517" t="s">
        <v>23949</v>
      </c>
      <c r="F10517" s="1">
        <v>29291</v>
      </c>
      <c r="G10517" t="s">
        <v>260</v>
      </c>
      <c r="H10517" t="s">
        <v>3673</v>
      </c>
      <c r="I10517" t="s">
        <v>2578</v>
      </c>
      <c r="J10517" t="s">
        <v>36004</v>
      </c>
      <c r="K10517" t="s">
        <v>2579</v>
      </c>
      <c r="L10517" t="s">
        <v>2579</v>
      </c>
      <c r="M10517" t="s">
        <v>47</v>
      </c>
      <c r="O10517" t="s">
        <v>990</v>
      </c>
      <c r="P10517" t="s">
        <v>262</v>
      </c>
      <c r="Q10517">
        <v>9</v>
      </c>
      <c r="R10517" t="s">
        <v>262</v>
      </c>
      <c r="U10517" t="s">
        <v>40897</v>
      </c>
      <c r="V10517" t="s">
        <v>66</v>
      </c>
      <c r="W10517" t="s">
        <v>271</v>
      </c>
      <c r="X10517" t="s">
        <v>40898</v>
      </c>
      <c r="Z10517" t="s">
        <v>40899</v>
      </c>
      <c r="AA10517" t="s">
        <v>40900</v>
      </c>
      <c r="AC10517" t="s">
        <v>187</v>
      </c>
      <c r="AD10517" t="s">
        <v>211</v>
      </c>
      <c r="AI10517" t="s">
        <v>442</v>
      </c>
      <c r="AK10517" s="2">
        <v>45701.243842222226</v>
      </c>
    </row>
    <row r="10518" spans="1:37">
      <c r="A10518" t="str">
        <f t="shared" si="164"/>
        <v>8211316226813</v>
      </c>
      <c r="B10518">
        <v>8211316</v>
      </c>
      <c r="C10518">
        <v>226813</v>
      </c>
      <c r="D10518" t="s">
        <v>29668</v>
      </c>
      <c r="E10518" t="s">
        <v>40901</v>
      </c>
      <c r="F10518" s="1">
        <v>29291</v>
      </c>
      <c r="G10518" t="s">
        <v>260</v>
      </c>
      <c r="H10518" t="s">
        <v>29669</v>
      </c>
      <c r="I10518" t="s">
        <v>40902</v>
      </c>
      <c r="J10518" t="s">
        <v>29670</v>
      </c>
      <c r="K10518" t="s">
        <v>40903</v>
      </c>
      <c r="L10518" t="s">
        <v>40903</v>
      </c>
      <c r="M10518" t="s">
        <v>47</v>
      </c>
      <c r="O10518" t="s">
        <v>1068</v>
      </c>
      <c r="P10518" t="s">
        <v>262</v>
      </c>
      <c r="Q10518">
        <v>9</v>
      </c>
      <c r="R10518" t="s">
        <v>262</v>
      </c>
      <c r="U10518" t="s">
        <v>1847</v>
      </c>
      <c r="V10518" t="s">
        <v>66</v>
      </c>
      <c r="W10518" t="s">
        <v>311</v>
      </c>
      <c r="X10518" t="s">
        <v>29671</v>
      </c>
      <c r="Z10518" t="s">
        <v>29672</v>
      </c>
      <c r="AA10518" t="s">
        <v>29673</v>
      </c>
      <c r="AC10518" t="s">
        <v>190</v>
      </c>
      <c r="AD10518" t="s">
        <v>211</v>
      </c>
      <c r="AI10518" t="s">
        <v>29674</v>
      </c>
      <c r="AK10518" s="2">
        <v>45701.243842222226</v>
      </c>
    </row>
    <row r="10519" spans="1:37">
      <c r="A10519" t="str">
        <f t="shared" si="164"/>
        <v>8211322226816</v>
      </c>
      <c r="B10519">
        <v>8211322</v>
      </c>
      <c r="C10519">
        <v>226816</v>
      </c>
      <c r="D10519" t="s">
        <v>40904</v>
      </c>
      <c r="E10519" t="s">
        <v>9549</v>
      </c>
      <c r="F10519" s="1">
        <v>29291</v>
      </c>
      <c r="G10519" t="s">
        <v>260</v>
      </c>
      <c r="H10519" t="s">
        <v>40905</v>
      </c>
      <c r="I10519" t="s">
        <v>2631</v>
      </c>
      <c r="J10519" t="s">
        <v>40906</v>
      </c>
      <c r="K10519" t="s">
        <v>2250</v>
      </c>
      <c r="L10519" t="s">
        <v>2250</v>
      </c>
      <c r="M10519" t="s">
        <v>47</v>
      </c>
      <c r="O10519" t="s">
        <v>11536</v>
      </c>
      <c r="P10519" t="s">
        <v>262</v>
      </c>
      <c r="Q10519">
        <v>9</v>
      </c>
      <c r="R10519" t="s">
        <v>262</v>
      </c>
      <c r="U10519" t="s">
        <v>35997</v>
      </c>
      <c r="V10519" t="s">
        <v>66</v>
      </c>
      <c r="W10519" t="s">
        <v>722</v>
      </c>
      <c r="X10519" t="s">
        <v>40907</v>
      </c>
      <c r="Y10519" t="s">
        <v>40908</v>
      </c>
      <c r="Z10519" t="s">
        <v>40909</v>
      </c>
      <c r="AA10519" t="s">
        <v>40910</v>
      </c>
      <c r="AC10519" t="s">
        <v>187</v>
      </c>
      <c r="AD10519" t="s">
        <v>211</v>
      </c>
      <c r="AE10519" t="s">
        <v>40911</v>
      </c>
      <c r="AG10519" t="s">
        <v>190</v>
      </c>
      <c r="AI10519" t="s">
        <v>40912</v>
      </c>
      <c r="AK10519" s="2">
        <v>45701.243842222226</v>
      </c>
    </row>
    <row r="10520" spans="1:37">
      <c r="A10520" t="str">
        <f t="shared" si="164"/>
        <v>8211325226817</v>
      </c>
      <c r="B10520">
        <v>8211325</v>
      </c>
      <c r="C10520">
        <v>226817</v>
      </c>
      <c r="D10520" t="s">
        <v>40913</v>
      </c>
      <c r="E10520" t="s">
        <v>6566</v>
      </c>
      <c r="F10520" s="1">
        <v>29291</v>
      </c>
      <c r="G10520" t="s">
        <v>260</v>
      </c>
      <c r="H10520" t="s">
        <v>40914</v>
      </c>
      <c r="I10520" t="s">
        <v>4738</v>
      </c>
      <c r="J10520" t="s">
        <v>40915</v>
      </c>
      <c r="K10520" t="s">
        <v>4739</v>
      </c>
      <c r="L10520" t="s">
        <v>4739</v>
      </c>
      <c r="M10520" t="s">
        <v>47</v>
      </c>
      <c r="O10520" t="s">
        <v>580</v>
      </c>
      <c r="P10520" t="s">
        <v>262</v>
      </c>
      <c r="Q10520">
        <v>9</v>
      </c>
      <c r="R10520" t="s">
        <v>262</v>
      </c>
      <c r="T10520">
        <v>8205319</v>
      </c>
      <c r="U10520" t="s">
        <v>3641</v>
      </c>
      <c r="V10520" t="s">
        <v>66</v>
      </c>
      <c r="W10520" t="s">
        <v>582</v>
      </c>
      <c r="X10520" t="s">
        <v>40916</v>
      </c>
      <c r="Z10520" t="s">
        <v>40917</v>
      </c>
      <c r="AA10520" t="s">
        <v>40918</v>
      </c>
      <c r="AC10520" t="s">
        <v>315</v>
      </c>
      <c r="AD10520" t="s">
        <v>211</v>
      </c>
      <c r="AK10520" s="2">
        <v>45701.243842222226</v>
      </c>
    </row>
    <row r="10521" spans="1:37">
      <c r="A10521" t="str">
        <f t="shared" si="164"/>
        <v>8211348226827</v>
      </c>
      <c r="B10521">
        <v>8211348</v>
      </c>
      <c r="C10521">
        <v>226827</v>
      </c>
      <c r="D10521" t="s">
        <v>796</v>
      </c>
      <c r="E10521" t="s">
        <v>36629</v>
      </c>
      <c r="F10521" s="1">
        <v>29291</v>
      </c>
      <c r="G10521" t="s">
        <v>260</v>
      </c>
      <c r="H10521" t="s">
        <v>798</v>
      </c>
      <c r="I10521" t="s">
        <v>2522</v>
      </c>
      <c r="J10521" t="s">
        <v>800</v>
      </c>
      <c r="K10521" t="s">
        <v>2523</v>
      </c>
      <c r="L10521" t="s">
        <v>2523</v>
      </c>
      <c r="M10521" t="s">
        <v>47</v>
      </c>
      <c r="O10521" t="s">
        <v>480</v>
      </c>
      <c r="P10521" t="s">
        <v>262</v>
      </c>
      <c r="Q10521">
        <v>9</v>
      </c>
      <c r="R10521" t="s">
        <v>262</v>
      </c>
      <c r="T10521">
        <v>8200492</v>
      </c>
      <c r="U10521" t="s">
        <v>14873</v>
      </c>
      <c r="V10521" t="s">
        <v>66</v>
      </c>
      <c r="W10521" t="s">
        <v>1588</v>
      </c>
      <c r="X10521" t="s">
        <v>40919</v>
      </c>
      <c r="Y10521" t="s">
        <v>40920</v>
      </c>
      <c r="Z10521" t="s">
        <v>40921</v>
      </c>
      <c r="AA10521" t="s">
        <v>40922</v>
      </c>
      <c r="AC10521" t="s">
        <v>187</v>
      </c>
      <c r="AD10521" t="s">
        <v>211</v>
      </c>
      <c r="AI10521" t="s">
        <v>40923</v>
      </c>
      <c r="AK10521" s="2">
        <v>45701.243842222226</v>
      </c>
    </row>
    <row r="10522" spans="1:37">
      <c r="A10522" t="str">
        <f t="shared" si="164"/>
        <v>8211350226828</v>
      </c>
      <c r="B10522">
        <v>8211350</v>
      </c>
      <c r="C10522">
        <v>226828</v>
      </c>
      <c r="D10522" t="s">
        <v>5108</v>
      </c>
      <c r="E10522" t="s">
        <v>40924</v>
      </c>
      <c r="F10522" s="1">
        <v>29291</v>
      </c>
      <c r="G10522" t="s">
        <v>260</v>
      </c>
      <c r="H10522" t="s">
        <v>5110</v>
      </c>
      <c r="I10522" t="s">
        <v>1123</v>
      </c>
      <c r="J10522" t="s">
        <v>5112</v>
      </c>
      <c r="K10522" t="s">
        <v>1124</v>
      </c>
      <c r="L10522" t="s">
        <v>1124</v>
      </c>
      <c r="M10522" t="s">
        <v>47</v>
      </c>
      <c r="O10522" t="s">
        <v>309</v>
      </c>
      <c r="P10522" t="s">
        <v>262</v>
      </c>
      <c r="Q10522">
        <v>9</v>
      </c>
      <c r="R10522" t="s">
        <v>262</v>
      </c>
      <c r="U10522" t="s">
        <v>1324</v>
      </c>
      <c r="V10522" t="s">
        <v>66</v>
      </c>
      <c r="W10522" t="s">
        <v>311</v>
      </c>
      <c r="X10522" t="s">
        <v>26958</v>
      </c>
      <c r="Z10522" t="s">
        <v>26959</v>
      </c>
      <c r="AA10522" t="s">
        <v>26960</v>
      </c>
      <c r="AC10522" t="s">
        <v>187</v>
      </c>
      <c r="AD10522" t="s">
        <v>211</v>
      </c>
      <c r="AI10522" t="s">
        <v>26961</v>
      </c>
      <c r="AK10522" s="2">
        <v>45701.243842222226</v>
      </c>
    </row>
    <row r="10523" spans="1:37">
      <c r="A10523" t="str">
        <f t="shared" si="164"/>
        <v>8211369226835</v>
      </c>
      <c r="B10523">
        <v>8211369</v>
      </c>
      <c r="C10523">
        <v>226835</v>
      </c>
      <c r="D10523" t="s">
        <v>9912</v>
      </c>
      <c r="E10523" t="s">
        <v>25152</v>
      </c>
      <c r="F10523" s="1">
        <v>29291</v>
      </c>
      <c r="G10523" t="s">
        <v>260</v>
      </c>
      <c r="H10523" t="s">
        <v>9914</v>
      </c>
      <c r="I10523" t="s">
        <v>10936</v>
      </c>
      <c r="J10523" t="s">
        <v>35954</v>
      </c>
      <c r="K10523" t="s">
        <v>10937</v>
      </c>
      <c r="L10523" t="s">
        <v>10937</v>
      </c>
      <c r="M10523" t="s">
        <v>47</v>
      </c>
      <c r="O10523" t="s">
        <v>1056</v>
      </c>
      <c r="P10523" t="s">
        <v>262</v>
      </c>
      <c r="Q10523">
        <v>9</v>
      </c>
      <c r="R10523" t="s">
        <v>262</v>
      </c>
      <c r="U10523" t="s">
        <v>7835</v>
      </c>
      <c r="V10523" t="s">
        <v>66</v>
      </c>
      <c r="W10523" t="s">
        <v>11033</v>
      </c>
      <c r="X10523" t="s">
        <v>40925</v>
      </c>
      <c r="Z10523" t="s">
        <v>40926</v>
      </c>
      <c r="AA10523" t="s">
        <v>40927</v>
      </c>
      <c r="AC10523" t="s">
        <v>187</v>
      </c>
      <c r="AD10523" t="s">
        <v>211</v>
      </c>
      <c r="AE10523" t="s">
        <v>40928</v>
      </c>
      <c r="AG10523" t="s">
        <v>207</v>
      </c>
      <c r="AH10523" t="s">
        <v>211</v>
      </c>
      <c r="AI10523" t="s">
        <v>678</v>
      </c>
      <c r="AK10523" s="2">
        <v>45701.243842222226</v>
      </c>
    </row>
    <row r="10524" spans="1:37">
      <c r="A10524" t="str">
        <f t="shared" si="164"/>
        <v>8211382226841</v>
      </c>
      <c r="B10524">
        <v>8211382</v>
      </c>
      <c r="C10524">
        <v>226841</v>
      </c>
      <c r="D10524" t="s">
        <v>1708</v>
      </c>
      <c r="E10524" t="s">
        <v>2437</v>
      </c>
      <c r="F10524" s="1">
        <v>29291</v>
      </c>
      <c r="G10524" t="s">
        <v>260</v>
      </c>
      <c r="H10524" t="s">
        <v>1709</v>
      </c>
      <c r="I10524" t="s">
        <v>1921</v>
      </c>
      <c r="J10524" t="s">
        <v>1710</v>
      </c>
      <c r="K10524" t="s">
        <v>1923</v>
      </c>
      <c r="L10524" t="s">
        <v>1923</v>
      </c>
      <c r="M10524" t="s">
        <v>47</v>
      </c>
      <c r="O10524" t="s">
        <v>734</v>
      </c>
      <c r="P10524" t="s">
        <v>262</v>
      </c>
      <c r="Q10524">
        <v>9</v>
      </c>
      <c r="R10524" t="s">
        <v>262</v>
      </c>
      <c r="U10524" t="s">
        <v>32459</v>
      </c>
      <c r="V10524" t="s">
        <v>66</v>
      </c>
      <c r="W10524" t="s">
        <v>490</v>
      </c>
      <c r="X10524" t="s">
        <v>40929</v>
      </c>
      <c r="Z10524" t="s">
        <v>40930</v>
      </c>
      <c r="AA10524" t="s">
        <v>40931</v>
      </c>
      <c r="AC10524" t="s">
        <v>315</v>
      </c>
      <c r="AD10524" t="s">
        <v>211</v>
      </c>
      <c r="AI10524" t="s">
        <v>40932</v>
      </c>
      <c r="AK10524" s="2">
        <v>45701.243842222226</v>
      </c>
    </row>
    <row r="10525" spans="1:37">
      <c r="A10525" t="str">
        <f t="shared" si="164"/>
        <v>8211384226842</v>
      </c>
      <c r="B10525">
        <v>8211384</v>
      </c>
      <c r="C10525">
        <v>226842</v>
      </c>
      <c r="D10525" t="s">
        <v>1630</v>
      </c>
      <c r="E10525" t="s">
        <v>27191</v>
      </c>
      <c r="F10525" s="1">
        <v>29291</v>
      </c>
      <c r="G10525" t="s">
        <v>260</v>
      </c>
      <c r="H10525" t="s">
        <v>1631</v>
      </c>
      <c r="I10525" t="s">
        <v>3997</v>
      </c>
      <c r="J10525" t="s">
        <v>40933</v>
      </c>
      <c r="K10525" t="s">
        <v>3998</v>
      </c>
      <c r="L10525" t="s">
        <v>3998</v>
      </c>
      <c r="M10525" t="s">
        <v>47</v>
      </c>
      <c r="O10525" t="s">
        <v>548</v>
      </c>
      <c r="P10525" t="s">
        <v>262</v>
      </c>
      <c r="Q10525">
        <v>9</v>
      </c>
      <c r="R10525" t="s">
        <v>262</v>
      </c>
      <c r="U10525" t="s">
        <v>26528</v>
      </c>
      <c r="V10525" t="s">
        <v>201</v>
      </c>
      <c r="W10525" t="s">
        <v>438</v>
      </c>
      <c r="X10525" t="s">
        <v>40934</v>
      </c>
      <c r="Z10525" t="s">
        <v>40935</v>
      </c>
      <c r="AA10525" t="s">
        <v>40936</v>
      </c>
      <c r="AC10525" t="s">
        <v>187</v>
      </c>
      <c r="AD10525" t="s">
        <v>211</v>
      </c>
      <c r="AE10525" t="s">
        <v>40937</v>
      </c>
      <c r="AG10525" t="s">
        <v>190</v>
      </c>
      <c r="AH10525" t="s">
        <v>211</v>
      </c>
      <c r="AI10525" t="s">
        <v>40938</v>
      </c>
      <c r="AK10525" s="2">
        <v>45701.243842222226</v>
      </c>
    </row>
    <row r="10526" spans="1:37">
      <c r="A10526" t="str">
        <f t="shared" si="164"/>
        <v>8211406226847</v>
      </c>
      <c r="B10526">
        <v>8211406</v>
      </c>
      <c r="C10526">
        <v>226847</v>
      </c>
      <c r="D10526" t="s">
        <v>417</v>
      </c>
      <c r="E10526" t="s">
        <v>14256</v>
      </c>
      <c r="F10526" s="1">
        <v>29291</v>
      </c>
      <c r="G10526" t="s">
        <v>260</v>
      </c>
      <c r="H10526" t="s">
        <v>419</v>
      </c>
      <c r="I10526" t="s">
        <v>14256</v>
      </c>
      <c r="J10526" t="s">
        <v>37062</v>
      </c>
      <c r="K10526" t="s">
        <v>14257</v>
      </c>
      <c r="L10526" t="s">
        <v>14257</v>
      </c>
      <c r="M10526" t="s">
        <v>47</v>
      </c>
      <c r="O10526" t="s">
        <v>2165</v>
      </c>
      <c r="P10526" t="s">
        <v>262</v>
      </c>
      <c r="Q10526">
        <v>9</v>
      </c>
      <c r="R10526" t="s">
        <v>262</v>
      </c>
      <c r="T10526">
        <v>8207941</v>
      </c>
      <c r="U10526" t="s">
        <v>2184</v>
      </c>
      <c r="V10526" t="s">
        <v>66</v>
      </c>
      <c r="W10526" t="s">
        <v>360</v>
      </c>
      <c r="X10526" t="s">
        <v>40939</v>
      </c>
      <c r="Z10526" t="s">
        <v>40940</v>
      </c>
      <c r="AA10526" t="s">
        <v>40941</v>
      </c>
      <c r="AC10526" t="s">
        <v>187</v>
      </c>
      <c r="AD10526" t="s">
        <v>211</v>
      </c>
      <c r="AI10526" t="s">
        <v>40942</v>
      </c>
      <c r="AK10526" s="2">
        <v>45701.243842222226</v>
      </c>
    </row>
    <row r="10527" spans="1:37">
      <c r="A10527" t="str">
        <f t="shared" si="164"/>
        <v>8211416226851</v>
      </c>
      <c r="B10527">
        <v>8211416</v>
      </c>
      <c r="C10527">
        <v>226851</v>
      </c>
      <c r="D10527" t="s">
        <v>54</v>
      </c>
      <c r="E10527" t="s">
        <v>40943</v>
      </c>
      <c r="F10527" s="1">
        <v>29291</v>
      </c>
      <c r="G10527" t="s">
        <v>260</v>
      </c>
      <c r="H10527" t="s">
        <v>57</v>
      </c>
      <c r="I10527" t="s">
        <v>40944</v>
      </c>
      <c r="J10527" t="s">
        <v>1741</v>
      </c>
      <c r="K10527" t="s">
        <v>40945</v>
      </c>
      <c r="L10527" t="s">
        <v>40945</v>
      </c>
      <c r="M10527" t="s">
        <v>47</v>
      </c>
      <c r="O10527" t="s">
        <v>480</v>
      </c>
      <c r="P10527" t="s">
        <v>262</v>
      </c>
      <c r="Q10527">
        <v>9</v>
      </c>
      <c r="R10527" t="s">
        <v>262</v>
      </c>
      <c r="T10527">
        <v>8111616</v>
      </c>
      <c r="U10527" t="s">
        <v>15947</v>
      </c>
      <c r="V10527" t="s">
        <v>66</v>
      </c>
      <c r="W10527" t="s">
        <v>40946</v>
      </c>
      <c r="X10527">
        <v>188</v>
      </c>
      <c r="Z10527" t="s">
        <v>40947</v>
      </c>
      <c r="AA10527" t="s">
        <v>40948</v>
      </c>
      <c r="AC10527" t="s">
        <v>187</v>
      </c>
      <c r="AD10527" t="s">
        <v>211</v>
      </c>
      <c r="AI10527" t="s">
        <v>40949</v>
      </c>
      <c r="AK10527" s="2">
        <v>45701.243842222226</v>
      </c>
    </row>
    <row r="10528" spans="1:37">
      <c r="A10528" t="str">
        <f t="shared" si="164"/>
        <v>8211426226855</v>
      </c>
      <c r="B10528">
        <v>8211426</v>
      </c>
      <c r="C10528">
        <v>226855</v>
      </c>
      <c r="D10528" t="s">
        <v>10457</v>
      </c>
      <c r="E10528" t="s">
        <v>40950</v>
      </c>
      <c r="F10528" s="1">
        <v>29291</v>
      </c>
      <c r="G10528" t="s">
        <v>260</v>
      </c>
      <c r="H10528" t="s">
        <v>10458</v>
      </c>
      <c r="I10528" t="s">
        <v>10109</v>
      </c>
      <c r="J10528" t="s">
        <v>40951</v>
      </c>
      <c r="K10528" t="s">
        <v>10110</v>
      </c>
      <c r="L10528" t="s">
        <v>10110</v>
      </c>
      <c r="M10528" t="s">
        <v>47</v>
      </c>
      <c r="O10528" t="s">
        <v>812</v>
      </c>
      <c r="P10528" t="s">
        <v>262</v>
      </c>
      <c r="Q10528">
        <v>9</v>
      </c>
      <c r="R10528" t="s">
        <v>262</v>
      </c>
      <c r="U10528" t="s">
        <v>14613</v>
      </c>
      <c r="V10528" t="s">
        <v>66</v>
      </c>
      <c r="W10528" t="s">
        <v>1058</v>
      </c>
      <c r="X10528" t="s">
        <v>40952</v>
      </c>
      <c r="Y10528" t="s">
        <v>40953</v>
      </c>
      <c r="Z10528" t="s">
        <v>40954</v>
      </c>
      <c r="AA10528" t="s">
        <v>40955</v>
      </c>
      <c r="AC10528" t="s">
        <v>190</v>
      </c>
      <c r="AD10528" t="s">
        <v>211</v>
      </c>
      <c r="AI10528" t="s">
        <v>40956</v>
      </c>
      <c r="AK10528" s="2">
        <v>45701.243842222226</v>
      </c>
    </row>
    <row r="10529" spans="1:37">
      <c r="A10529" t="str">
        <f t="shared" si="164"/>
        <v>8211428226856</v>
      </c>
      <c r="B10529">
        <v>8211428</v>
      </c>
      <c r="C10529">
        <v>226856</v>
      </c>
      <c r="D10529" t="s">
        <v>40957</v>
      </c>
      <c r="E10529" t="s">
        <v>40958</v>
      </c>
      <c r="F10529" s="1">
        <v>29291</v>
      </c>
      <c r="G10529" t="s">
        <v>260</v>
      </c>
      <c r="H10529" t="s">
        <v>29946</v>
      </c>
      <c r="I10529" t="s">
        <v>40959</v>
      </c>
      <c r="J10529" t="s">
        <v>29947</v>
      </c>
      <c r="K10529" t="s">
        <v>40960</v>
      </c>
      <c r="L10529" t="s">
        <v>40960</v>
      </c>
      <c r="M10529" t="s">
        <v>47</v>
      </c>
      <c r="O10529" t="s">
        <v>309</v>
      </c>
      <c r="P10529" t="s">
        <v>262</v>
      </c>
      <c r="Q10529">
        <v>9</v>
      </c>
      <c r="R10529" t="s">
        <v>262</v>
      </c>
      <c r="U10529" t="s">
        <v>7925</v>
      </c>
      <c r="V10529" t="s">
        <v>66</v>
      </c>
      <c r="W10529" t="s">
        <v>311</v>
      </c>
      <c r="X10529" t="s">
        <v>40961</v>
      </c>
      <c r="Z10529" t="s">
        <v>40962</v>
      </c>
      <c r="AA10529" t="s">
        <v>40963</v>
      </c>
      <c r="AC10529" t="s">
        <v>187</v>
      </c>
      <c r="AD10529" t="s">
        <v>211</v>
      </c>
      <c r="AI10529" t="s">
        <v>40964</v>
      </c>
      <c r="AK10529" s="2">
        <v>45701.243842222226</v>
      </c>
    </row>
    <row r="10530" spans="1:37">
      <c r="A10530" t="str">
        <f t="shared" si="164"/>
        <v>8211439226857</v>
      </c>
      <c r="B10530">
        <v>8211439</v>
      </c>
      <c r="C10530">
        <v>226857</v>
      </c>
      <c r="D10530" t="s">
        <v>40965</v>
      </c>
      <c r="E10530" t="s">
        <v>19288</v>
      </c>
      <c r="F10530" s="1">
        <v>29291</v>
      </c>
      <c r="G10530" t="s">
        <v>260</v>
      </c>
      <c r="H10530" t="s">
        <v>9953</v>
      </c>
      <c r="I10530" t="s">
        <v>2410</v>
      </c>
      <c r="J10530" t="s">
        <v>9955</v>
      </c>
      <c r="K10530" t="s">
        <v>2411</v>
      </c>
      <c r="L10530" t="s">
        <v>2411</v>
      </c>
      <c r="M10530" t="s">
        <v>47</v>
      </c>
      <c r="O10530" t="s">
        <v>32566</v>
      </c>
      <c r="P10530" t="s">
        <v>262</v>
      </c>
      <c r="Q10530">
        <v>9</v>
      </c>
      <c r="R10530" t="s">
        <v>262</v>
      </c>
      <c r="T10530">
        <v>8206527</v>
      </c>
      <c r="U10530" t="s">
        <v>912</v>
      </c>
      <c r="V10530" t="s">
        <v>66</v>
      </c>
      <c r="W10530" t="s">
        <v>913</v>
      </c>
      <c r="X10530" t="s">
        <v>40966</v>
      </c>
      <c r="Z10530" t="s">
        <v>40967</v>
      </c>
      <c r="AA10530" t="s">
        <v>40968</v>
      </c>
      <c r="AC10530" t="s">
        <v>187</v>
      </c>
      <c r="AD10530" t="s">
        <v>211</v>
      </c>
      <c r="AK10530" s="2">
        <v>45701.243842222226</v>
      </c>
    </row>
    <row r="10531" spans="1:37">
      <c r="A10531" t="str">
        <f t="shared" si="164"/>
        <v>8211446226861</v>
      </c>
      <c r="B10531">
        <v>8211446</v>
      </c>
      <c r="C10531">
        <v>226861</v>
      </c>
      <c r="D10531" t="s">
        <v>39651</v>
      </c>
      <c r="E10531" t="s">
        <v>1043</v>
      </c>
      <c r="F10531" s="1">
        <v>29291</v>
      </c>
      <c r="G10531" t="s">
        <v>260</v>
      </c>
      <c r="H10531" t="s">
        <v>39652</v>
      </c>
      <c r="I10531" t="s">
        <v>1045</v>
      </c>
      <c r="J10531" t="s">
        <v>40969</v>
      </c>
      <c r="K10531" t="s">
        <v>1047</v>
      </c>
      <c r="L10531" t="s">
        <v>1047</v>
      </c>
      <c r="M10531" t="s">
        <v>47</v>
      </c>
      <c r="O10531" t="s">
        <v>4330</v>
      </c>
      <c r="P10531" t="s">
        <v>262</v>
      </c>
      <c r="Q10531">
        <v>9</v>
      </c>
      <c r="R10531" t="s">
        <v>262</v>
      </c>
      <c r="U10531" t="s">
        <v>5318</v>
      </c>
      <c r="V10531" t="s">
        <v>66</v>
      </c>
      <c r="W10531" t="s">
        <v>311</v>
      </c>
      <c r="X10531" t="s">
        <v>40970</v>
      </c>
      <c r="Z10531" t="s">
        <v>40971</v>
      </c>
      <c r="AA10531" t="s">
        <v>40972</v>
      </c>
      <c r="AC10531" t="s">
        <v>187</v>
      </c>
      <c r="AD10531" t="s">
        <v>211</v>
      </c>
      <c r="AE10531" t="s">
        <v>40973</v>
      </c>
      <c r="AG10531" t="s">
        <v>190</v>
      </c>
      <c r="AH10531" t="s">
        <v>211</v>
      </c>
      <c r="AI10531" t="s">
        <v>40974</v>
      </c>
      <c r="AK10531" s="2">
        <v>45701.243842222226</v>
      </c>
    </row>
    <row r="10532" spans="1:37">
      <c r="A10532" t="str">
        <f t="shared" si="164"/>
        <v>8211451226865</v>
      </c>
      <c r="B10532">
        <v>8211451</v>
      </c>
      <c r="C10532">
        <v>226865</v>
      </c>
      <c r="D10532" t="s">
        <v>40975</v>
      </c>
      <c r="E10532" t="s">
        <v>40976</v>
      </c>
      <c r="F10532" s="1">
        <v>29291</v>
      </c>
      <c r="G10532" t="s">
        <v>260</v>
      </c>
      <c r="H10532" t="s">
        <v>40977</v>
      </c>
      <c r="I10532" t="s">
        <v>40978</v>
      </c>
      <c r="J10532" t="s">
        <v>40979</v>
      </c>
      <c r="K10532" t="s">
        <v>40980</v>
      </c>
      <c r="L10532" t="s">
        <v>40980</v>
      </c>
      <c r="M10532" t="s">
        <v>47</v>
      </c>
      <c r="O10532" t="s">
        <v>3431</v>
      </c>
      <c r="P10532" t="s">
        <v>262</v>
      </c>
      <c r="Q10532">
        <v>9</v>
      </c>
      <c r="R10532" t="s">
        <v>262</v>
      </c>
      <c r="U10532" t="s">
        <v>28279</v>
      </c>
      <c r="V10532" t="s">
        <v>66</v>
      </c>
      <c r="W10532" t="s">
        <v>344</v>
      </c>
      <c r="X10532" t="s">
        <v>40981</v>
      </c>
      <c r="Y10532" t="s">
        <v>40982</v>
      </c>
      <c r="Z10532" t="s">
        <v>40983</v>
      </c>
      <c r="AA10532" t="s">
        <v>40984</v>
      </c>
      <c r="AC10532" t="s">
        <v>187</v>
      </c>
      <c r="AD10532" t="s">
        <v>211</v>
      </c>
      <c r="AI10532" t="s">
        <v>7273</v>
      </c>
      <c r="AK10532" s="2">
        <v>45701.243842222226</v>
      </c>
    </row>
    <row r="10533" spans="1:37">
      <c r="A10533" t="str">
        <f t="shared" si="164"/>
        <v>8211455226867</v>
      </c>
      <c r="B10533">
        <v>8211455</v>
      </c>
      <c r="C10533">
        <v>226867</v>
      </c>
      <c r="D10533" t="s">
        <v>27038</v>
      </c>
      <c r="E10533" t="s">
        <v>40985</v>
      </c>
      <c r="F10533" s="1">
        <v>29291</v>
      </c>
      <c r="G10533" t="s">
        <v>260</v>
      </c>
      <c r="H10533" t="s">
        <v>27040</v>
      </c>
      <c r="I10533" t="s">
        <v>32032</v>
      </c>
      <c r="J10533" t="s">
        <v>27041</v>
      </c>
      <c r="K10533" t="s">
        <v>32033</v>
      </c>
      <c r="L10533" t="s">
        <v>32033</v>
      </c>
      <c r="M10533" t="s">
        <v>47</v>
      </c>
      <c r="O10533" t="s">
        <v>940</v>
      </c>
      <c r="P10533" t="s">
        <v>262</v>
      </c>
      <c r="Q10533">
        <v>9</v>
      </c>
      <c r="R10533" t="s">
        <v>262</v>
      </c>
      <c r="U10533" t="s">
        <v>27042</v>
      </c>
      <c r="V10533" t="s">
        <v>201</v>
      </c>
      <c r="W10533" t="s">
        <v>438</v>
      </c>
      <c r="X10533" t="s">
        <v>27043</v>
      </c>
      <c r="Z10533" t="s">
        <v>27044</v>
      </c>
      <c r="AA10533" t="s">
        <v>27045</v>
      </c>
      <c r="AC10533" t="s">
        <v>187</v>
      </c>
      <c r="AD10533" t="s">
        <v>211</v>
      </c>
      <c r="AI10533" t="s">
        <v>865</v>
      </c>
      <c r="AK10533" s="2">
        <v>45701.243842222226</v>
      </c>
    </row>
    <row r="10534" spans="1:37">
      <c r="A10534" t="str">
        <f t="shared" si="164"/>
        <v>8211457226868</v>
      </c>
      <c r="B10534">
        <v>8211457</v>
      </c>
      <c r="C10534">
        <v>226868</v>
      </c>
      <c r="D10534" t="s">
        <v>38531</v>
      </c>
      <c r="E10534" t="s">
        <v>40986</v>
      </c>
      <c r="F10534" s="1">
        <v>29291</v>
      </c>
      <c r="G10534" t="s">
        <v>260</v>
      </c>
      <c r="H10534" t="s">
        <v>38533</v>
      </c>
      <c r="I10534" t="s">
        <v>40987</v>
      </c>
      <c r="J10534" t="s">
        <v>40988</v>
      </c>
      <c r="K10534" t="s">
        <v>40989</v>
      </c>
      <c r="L10534" t="s">
        <v>40989</v>
      </c>
      <c r="M10534" t="s">
        <v>47</v>
      </c>
      <c r="O10534" t="s">
        <v>940</v>
      </c>
      <c r="P10534" t="s">
        <v>262</v>
      </c>
      <c r="Q10534">
        <v>9</v>
      </c>
      <c r="R10534" t="s">
        <v>262</v>
      </c>
      <c r="T10534">
        <v>8211455</v>
      </c>
      <c r="U10534" t="s">
        <v>941</v>
      </c>
      <c r="V10534" t="s">
        <v>201</v>
      </c>
      <c r="W10534" t="s">
        <v>438</v>
      </c>
      <c r="X10534" t="s">
        <v>40990</v>
      </c>
      <c r="Z10534" t="s">
        <v>40991</v>
      </c>
      <c r="AA10534" t="s">
        <v>40992</v>
      </c>
      <c r="AC10534" t="s">
        <v>187</v>
      </c>
      <c r="AD10534" t="s">
        <v>211</v>
      </c>
      <c r="AK10534" s="2">
        <v>45701.243842222226</v>
      </c>
    </row>
    <row r="10535" spans="1:37">
      <c r="A10535" t="str">
        <f t="shared" si="164"/>
        <v>8211463226870</v>
      </c>
      <c r="B10535">
        <v>8211463</v>
      </c>
      <c r="C10535">
        <v>226870</v>
      </c>
      <c r="D10535" t="s">
        <v>40993</v>
      </c>
      <c r="E10535" t="s">
        <v>40238</v>
      </c>
      <c r="F10535" s="1">
        <v>29291</v>
      </c>
      <c r="G10535" t="s">
        <v>260</v>
      </c>
      <c r="H10535" t="s">
        <v>40994</v>
      </c>
      <c r="I10535" t="s">
        <v>4641</v>
      </c>
      <c r="J10535" t="s">
        <v>40995</v>
      </c>
      <c r="K10535" t="s">
        <v>4642</v>
      </c>
      <c r="L10535" t="s">
        <v>4642</v>
      </c>
      <c r="M10535" t="s">
        <v>47</v>
      </c>
      <c r="O10535" t="s">
        <v>4330</v>
      </c>
      <c r="P10535" t="s">
        <v>262</v>
      </c>
      <c r="Q10535">
        <v>9</v>
      </c>
      <c r="R10535" t="s">
        <v>262</v>
      </c>
      <c r="U10535" t="s">
        <v>1994</v>
      </c>
      <c r="V10535" t="s">
        <v>66</v>
      </c>
      <c r="W10535" t="s">
        <v>311</v>
      </c>
      <c r="X10535" t="s">
        <v>40996</v>
      </c>
      <c r="Z10535" t="s">
        <v>40997</v>
      </c>
      <c r="AA10535" t="s">
        <v>40998</v>
      </c>
      <c r="AC10535" t="s">
        <v>187</v>
      </c>
      <c r="AD10535" t="s">
        <v>211</v>
      </c>
      <c r="AE10535" t="s">
        <v>40999</v>
      </c>
      <c r="AG10535" t="s">
        <v>190</v>
      </c>
      <c r="AH10535" t="s">
        <v>211</v>
      </c>
      <c r="AI10535" t="s">
        <v>442</v>
      </c>
      <c r="AK10535" s="2">
        <v>45701.243842222226</v>
      </c>
    </row>
    <row r="10536" spans="1:37">
      <c r="A10536" t="str">
        <f t="shared" si="164"/>
        <v>8211468226872</v>
      </c>
      <c r="B10536">
        <v>8211468</v>
      </c>
      <c r="C10536">
        <v>226872</v>
      </c>
      <c r="D10536" t="s">
        <v>15900</v>
      </c>
      <c r="E10536" t="s">
        <v>41000</v>
      </c>
      <c r="F10536" s="1">
        <v>29291</v>
      </c>
      <c r="G10536" t="s">
        <v>260</v>
      </c>
      <c r="H10536" t="s">
        <v>12414</v>
      </c>
      <c r="I10536" t="s">
        <v>1079</v>
      </c>
      <c r="J10536" t="s">
        <v>12415</v>
      </c>
      <c r="K10536" t="s">
        <v>1081</v>
      </c>
      <c r="L10536" t="s">
        <v>1081</v>
      </c>
      <c r="M10536" t="s">
        <v>47</v>
      </c>
      <c r="O10536" t="s">
        <v>107</v>
      </c>
      <c r="P10536" t="s">
        <v>262</v>
      </c>
      <c r="Q10536">
        <v>9</v>
      </c>
      <c r="R10536" t="s">
        <v>262</v>
      </c>
      <c r="T10536">
        <v>8109974</v>
      </c>
      <c r="U10536" t="s">
        <v>24901</v>
      </c>
      <c r="V10536" t="s">
        <v>66</v>
      </c>
      <c r="W10536" t="s">
        <v>26165</v>
      </c>
      <c r="X10536" s="4">
        <v>48335</v>
      </c>
      <c r="Z10536" t="s">
        <v>41001</v>
      </c>
      <c r="AA10536" t="s">
        <v>41002</v>
      </c>
      <c r="AC10536" t="s">
        <v>187</v>
      </c>
      <c r="AD10536" t="s">
        <v>211</v>
      </c>
      <c r="AI10536" t="s">
        <v>41003</v>
      </c>
      <c r="AK10536" s="2">
        <v>45701.243842222226</v>
      </c>
    </row>
    <row r="10537" spans="1:37">
      <c r="A10537" t="str">
        <f t="shared" si="164"/>
        <v>8211471226873</v>
      </c>
      <c r="B10537">
        <v>8211471</v>
      </c>
      <c r="C10537">
        <v>226873</v>
      </c>
      <c r="D10537" t="s">
        <v>336</v>
      </c>
      <c r="E10537" t="s">
        <v>41004</v>
      </c>
      <c r="F10537" s="1">
        <v>29291</v>
      </c>
      <c r="G10537" t="s">
        <v>260</v>
      </c>
      <c r="H10537" t="s">
        <v>338</v>
      </c>
      <c r="I10537" t="s">
        <v>9465</v>
      </c>
      <c r="J10537" t="s">
        <v>30301</v>
      </c>
      <c r="K10537" t="s">
        <v>9466</v>
      </c>
      <c r="L10537" t="s">
        <v>9466</v>
      </c>
      <c r="M10537" t="s">
        <v>47</v>
      </c>
      <c r="O10537" t="s">
        <v>580</v>
      </c>
      <c r="P10537" t="s">
        <v>262</v>
      </c>
      <c r="Q10537">
        <v>9</v>
      </c>
      <c r="R10537" t="s">
        <v>262</v>
      </c>
      <c r="T10537">
        <v>8206204</v>
      </c>
      <c r="U10537" t="s">
        <v>17269</v>
      </c>
      <c r="V10537" t="s">
        <v>66</v>
      </c>
      <c r="W10537" t="s">
        <v>582</v>
      </c>
      <c r="X10537" t="s">
        <v>29141</v>
      </c>
      <c r="Y10537" t="s">
        <v>41005</v>
      </c>
      <c r="Z10537" t="s">
        <v>41006</v>
      </c>
      <c r="AA10537" t="s">
        <v>41007</v>
      </c>
      <c r="AC10537" t="s">
        <v>190</v>
      </c>
      <c r="AD10537" t="s">
        <v>211</v>
      </c>
      <c r="AE10537" t="s">
        <v>41008</v>
      </c>
      <c r="AG10537" t="s">
        <v>187</v>
      </c>
      <c r="AH10537" t="s">
        <v>211</v>
      </c>
      <c r="AI10537" t="s">
        <v>41009</v>
      </c>
      <c r="AK10537" s="2">
        <v>45701.243842222226</v>
      </c>
    </row>
    <row r="10538" spans="1:37">
      <c r="A10538" t="str">
        <f t="shared" si="164"/>
        <v>8211475226875</v>
      </c>
      <c r="B10538">
        <v>8211475</v>
      </c>
      <c r="C10538">
        <v>226875</v>
      </c>
      <c r="D10538" t="s">
        <v>41010</v>
      </c>
      <c r="E10538" t="s">
        <v>41011</v>
      </c>
      <c r="F10538" s="1">
        <v>29291</v>
      </c>
      <c r="G10538" t="s">
        <v>260</v>
      </c>
      <c r="H10538" t="s">
        <v>41012</v>
      </c>
      <c r="I10538" t="s">
        <v>25378</v>
      </c>
      <c r="J10538" t="s">
        <v>41013</v>
      </c>
      <c r="K10538" t="s">
        <v>25379</v>
      </c>
      <c r="L10538" t="s">
        <v>25379</v>
      </c>
      <c r="M10538" t="s">
        <v>47</v>
      </c>
      <c r="O10538" t="s">
        <v>5982</v>
      </c>
      <c r="P10538" t="s">
        <v>262</v>
      </c>
      <c r="Q10538">
        <v>9</v>
      </c>
      <c r="R10538" t="s">
        <v>262</v>
      </c>
      <c r="T10538">
        <v>8206714</v>
      </c>
      <c r="U10538" t="s">
        <v>41014</v>
      </c>
      <c r="V10538" t="s">
        <v>66</v>
      </c>
      <c r="W10538" t="s">
        <v>425</v>
      </c>
      <c r="X10538" t="s">
        <v>41015</v>
      </c>
      <c r="Z10538" t="s">
        <v>41016</v>
      </c>
      <c r="AA10538" t="s">
        <v>41017</v>
      </c>
      <c r="AC10538" t="s">
        <v>187</v>
      </c>
      <c r="AD10538" t="s">
        <v>211</v>
      </c>
      <c r="AE10538" t="s">
        <v>41018</v>
      </c>
      <c r="AG10538" t="s">
        <v>190</v>
      </c>
      <c r="AH10538" t="s">
        <v>211</v>
      </c>
      <c r="AI10538" t="s">
        <v>41019</v>
      </c>
      <c r="AK10538" s="2">
        <v>45701.243842222226</v>
      </c>
    </row>
    <row r="10539" spans="1:37">
      <c r="A10539" t="str">
        <f t="shared" si="164"/>
        <v>8211477226876</v>
      </c>
      <c r="B10539">
        <v>8211477</v>
      </c>
      <c r="C10539">
        <v>226876</v>
      </c>
      <c r="D10539" t="s">
        <v>2936</v>
      </c>
      <c r="E10539" t="s">
        <v>2499</v>
      </c>
      <c r="F10539" s="1">
        <v>29291</v>
      </c>
      <c r="G10539" t="s">
        <v>260</v>
      </c>
      <c r="H10539" t="s">
        <v>2938</v>
      </c>
      <c r="I10539" t="s">
        <v>2500</v>
      </c>
      <c r="J10539" t="s">
        <v>29899</v>
      </c>
      <c r="K10539" t="s">
        <v>2501</v>
      </c>
      <c r="L10539" t="s">
        <v>2501</v>
      </c>
      <c r="M10539" t="s">
        <v>47</v>
      </c>
      <c r="O10539" t="s">
        <v>707</v>
      </c>
      <c r="P10539" t="s">
        <v>262</v>
      </c>
      <c r="Q10539">
        <v>9</v>
      </c>
      <c r="R10539" t="s">
        <v>262</v>
      </c>
      <c r="U10539" t="s">
        <v>17269</v>
      </c>
      <c r="V10539" t="s">
        <v>66</v>
      </c>
      <c r="W10539" t="s">
        <v>582</v>
      </c>
      <c r="X10539" t="s">
        <v>41020</v>
      </c>
      <c r="Z10539" t="s">
        <v>41021</v>
      </c>
      <c r="AA10539" t="s">
        <v>41022</v>
      </c>
      <c r="AC10539" t="s">
        <v>187</v>
      </c>
      <c r="AD10539" t="s">
        <v>211</v>
      </c>
      <c r="AE10539" t="s">
        <v>41023</v>
      </c>
      <c r="AG10539" t="s">
        <v>190</v>
      </c>
      <c r="AH10539" t="s">
        <v>211</v>
      </c>
      <c r="AI10539" t="s">
        <v>41024</v>
      </c>
      <c r="AK10539" s="2">
        <v>45701.243842222226</v>
      </c>
    </row>
    <row r="10540" spans="1:37">
      <c r="A10540" t="str">
        <f t="shared" si="164"/>
        <v>8211479226877</v>
      </c>
      <c r="B10540">
        <v>8211479</v>
      </c>
      <c r="C10540">
        <v>226877</v>
      </c>
      <c r="D10540" t="s">
        <v>38329</v>
      </c>
      <c r="E10540" t="s">
        <v>8407</v>
      </c>
      <c r="F10540" s="1">
        <v>29291</v>
      </c>
      <c r="G10540" t="s">
        <v>260</v>
      </c>
      <c r="H10540" t="s">
        <v>38330</v>
      </c>
      <c r="I10540" t="s">
        <v>2504</v>
      </c>
      <c r="J10540" t="s">
        <v>38331</v>
      </c>
      <c r="K10540" t="s">
        <v>2505</v>
      </c>
      <c r="L10540" t="s">
        <v>2505</v>
      </c>
      <c r="M10540" t="s">
        <v>47</v>
      </c>
      <c r="O10540" t="s">
        <v>734</v>
      </c>
      <c r="P10540" t="s">
        <v>262</v>
      </c>
      <c r="Q10540">
        <v>9</v>
      </c>
      <c r="R10540" t="s">
        <v>262</v>
      </c>
      <c r="U10540" t="s">
        <v>41025</v>
      </c>
      <c r="V10540" t="s">
        <v>66</v>
      </c>
      <c r="W10540" t="s">
        <v>1093</v>
      </c>
      <c r="X10540" t="s">
        <v>41026</v>
      </c>
      <c r="Y10540" t="s">
        <v>41027</v>
      </c>
      <c r="Z10540" t="s">
        <v>41028</v>
      </c>
      <c r="AA10540" t="s">
        <v>41029</v>
      </c>
      <c r="AC10540" t="s">
        <v>187</v>
      </c>
      <c r="AD10540" t="s">
        <v>211</v>
      </c>
      <c r="AI10540" t="s">
        <v>364</v>
      </c>
      <c r="AK10540" s="2">
        <v>45701.243842222226</v>
      </c>
    </row>
    <row r="10541" spans="1:37">
      <c r="A10541" t="str">
        <f t="shared" si="164"/>
        <v>8211485226880</v>
      </c>
      <c r="B10541">
        <v>8211485</v>
      </c>
      <c r="C10541">
        <v>226880</v>
      </c>
      <c r="D10541" t="s">
        <v>10124</v>
      </c>
      <c r="E10541" t="s">
        <v>41030</v>
      </c>
      <c r="F10541" s="1">
        <v>29291</v>
      </c>
      <c r="G10541" t="s">
        <v>260</v>
      </c>
      <c r="H10541" t="s">
        <v>9966</v>
      </c>
      <c r="I10541" t="s">
        <v>2305</v>
      </c>
      <c r="J10541" t="s">
        <v>9967</v>
      </c>
      <c r="K10541" t="s">
        <v>2306</v>
      </c>
      <c r="L10541" t="s">
        <v>2306</v>
      </c>
      <c r="M10541" t="s">
        <v>47</v>
      </c>
      <c r="O10541" t="s">
        <v>3431</v>
      </c>
      <c r="P10541" t="s">
        <v>262</v>
      </c>
      <c r="Q10541">
        <v>9</v>
      </c>
      <c r="R10541" t="s">
        <v>262</v>
      </c>
      <c r="T10541">
        <v>8205878</v>
      </c>
      <c r="U10541" t="s">
        <v>30348</v>
      </c>
      <c r="V10541" t="s">
        <v>66</v>
      </c>
      <c r="W10541" t="s">
        <v>344</v>
      </c>
      <c r="X10541" t="s">
        <v>41031</v>
      </c>
      <c r="Z10541" t="s">
        <v>41032</v>
      </c>
      <c r="AA10541" t="s">
        <v>41033</v>
      </c>
      <c r="AC10541" t="s">
        <v>187</v>
      </c>
      <c r="AD10541" t="s">
        <v>211</v>
      </c>
      <c r="AE10541" t="s">
        <v>41034</v>
      </c>
      <c r="AG10541" t="s">
        <v>190</v>
      </c>
      <c r="AH10541" t="s">
        <v>211</v>
      </c>
      <c r="AI10541" t="s">
        <v>41035</v>
      </c>
      <c r="AK10541" s="2">
        <v>45701.243842222226</v>
      </c>
    </row>
    <row r="10542" spans="1:37">
      <c r="A10542" t="str">
        <f t="shared" si="164"/>
        <v>8211495226883</v>
      </c>
      <c r="B10542">
        <v>8211495</v>
      </c>
      <c r="C10542">
        <v>226883</v>
      </c>
      <c r="D10542" t="s">
        <v>16728</v>
      </c>
      <c r="E10542" t="s">
        <v>15493</v>
      </c>
      <c r="F10542" s="1">
        <v>29291</v>
      </c>
      <c r="G10542" t="s">
        <v>260</v>
      </c>
      <c r="H10542" t="s">
        <v>16730</v>
      </c>
      <c r="I10542" t="s">
        <v>2387</v>
      </c>
      <c r="J10542" t="s">
        <v>16731</v>
      </c>
      <c r="K10542" t="s">
        <v>30935</v>
      </c>
      <c r="L10542" t="s">
        <v>30935</v>
      </c>
      <c r="M10542" t="s">
        <v>47</v>
      </c>
      <c r="O10542" t="s">
        <v>309</v>
      </c>
      <c r="P10542" t="s">
        <v>262</v>
      </c>
      <c r="Q10542">
        <v>9</v>
      </c>
      <c r="R10542" t="s">
        <v>262</v>
      </c>
      <c r="U10542" t="s">
        <v>7211</v>
      </c>
      <c r="V10542" t="s">
        <v>66</v>
      </c>
      <c r="W10542" t="s">
        <v>311</v>
      </c>
      <c r="X10542" t="s">
        <v>41036</v>
      </c>
      <c r="Y10542" t="s">
        <v>41037</v>
      </c>
      <c r="Z10542" t="s">
        <v>41038</v>
      </c>
      <c r="AA10542" t="s">
        <v>41039</v>
      </c>
      <c r="AC10542" t="s">
        <v>187</v>
      </c>
      <c r="AD10542" t="s">
        <v>211</v>
      </c>
      <c r="AE10542" t="s">
        <v>41040</v>
      </c>
      <c r="AG10542" t="s">
        <v>190</v>
      </c>
      <c r="AH10542" t="s">
        <v>211</v>
      </c>
      <c r="AI10542" t="s">
        <v>41041</v>
      </c>
      <c r="AK10542" s="2">
        <v>45701.243842222226</v>
      </c>
    </row>
    <row r="10543" spans="1:37">
      <c r="A10543" t="str">
        <f t="shared" si="164"/>
        <v>8211508226887</v>
      </c>
      <c r="B10543">
        <v>8211508</v>
      </c>
      <c r="C10543">
        <v>226887</v>
      </c>
      <c r="D10543" t="s">
        <v>1406</v>
      </c>
      <c r="E10543" t="s">
        <v>20147</v>
      </c>
      <c r="F10543" s="1">
        <v>29291</v>
      </c>
      <c r="G10543" t="s">
        <v>260</v>
      </c>
      <c r="H10543" t="s">
        <v>1408</v>
      </c>
      <c r="I10543" t="s">
        <v>658</v>
      </c>
      <c r="J10543" t="s">
        <v>1410</v>
      </c>
      <c r="K10543" t="s">
        <v>659</v>
      </c>
      <c r="L10543" t="s">
        <v>659</v>
      </c>
      <c r="M10543" t="s">
        <v>47</v>
      </c>
      <c r="O10543" t="s">
        <v>3431</v>
      </c>
      <c r="P10543" t="s">
        <v>262</v>
      </c>
      <c r="Q10543">
        <v>9</v>
      </c>
      <c r="R10543" t="s">
        <v>262</v>
      </c>
      <c r="U10543" t="s">
        <v>3736</v>
      </c>
      <c r="V10543" t="s">
        <v>66</v>
      </c>
      <c r="W10543" t="s">
        <v>1058</v>
      </c>
      <c r="X10543" t="s">
        <v>41042</v>
      </c>
      <c r="Z10543" t="s">
        <v>41043</v>
      </c>
      <c r="AA10543" t="s">
        <v>41044</v>
      </c>
      <c r="AC10543" t="s">
        <v>187</v>
      </c>
      <c r="AD10543" t="s">
        <v>211</v>
      </c>
      <c r="AI10543" t="s">
        <v>41045</v>
      </c>
      <c r="AK10543" s="2">
        <v>45701.243842222226</v>
      </c>
    </row>
    <row r="10544" spans="1:37">
      <c r="A10544" t="str">
        <f t="shared" si="164"/>
        <v>8211509226888</v>
      </c>
      <c r="B10544">
        <v>8211509</v>
      </c>
      <c r="C10544">
        <v>226888</v>
      </c>
      <c r="D10544" t="s">
        <v>121</v>
      </c>
      <c r="E10544" t="s">
        <v>2437</v>
      </c>
      <c r="F10544" s="1">
        <v>29291</v>
      </c>
      <c r="G10544" t="s">
        <v>260</v>
      </c>
      <c r="H10544" t="s">
        <v>124</v>
      </c>
      <c r="I10544" t="s">
        <v>1921</v>
      </c>
      <c r="J10544" t="s">
        <v>305</v>
      </c>
      <c r="K10544" t="s">
        <v>1923</v>
      </c>
      <c r="L10544" t="s">
        <v>1923</v>
      </c>
      <c r="M10544" t="s">
        <v>47</v>
      </c>
      <c r="O10544" t="s">
        <v>5628</v>
      </c>
      <c r="P10544" t="s">
        <v>262</v>
      </c>
      <c r="Q10544">
        <v>9</v>
      </c>
      <c r="R10544" t="s">
        <v>262</v>
      </c>
      <c r="T10544">
        <v>8111883</v>
      </c>
      <c r="U10544" t="s">
        <v>16865</v>
      </c>
      <c r="V10544" t="s">
        <v>66</v>
      </c>
      <c r="W10544" t="s">
        <v>1588</v>
      </c>
      <c r="X10544" t="s">
        <v>41046</v>
      </c>
      <c r="Z10544" t="s">
        <v>41047</v>
      </c>
      <c r="AA10544" t="s">
        <v>41048</v>
      </c>
      <c r="AC10544" t="s">
        <v>187</v>
      </c>
      <c r="AD10544" t="s">
        <v>211</v>
      </c>
      <c r="AI10544" t="s">
        <v>41049</v>
      </c>
      <c r="AK10544" s="2">
        <v>45701.243842222226</v>
      </c>
    </row>
    <row r="10545" spans="1:37">
      <c r="A10545" t="str">
        <f t="shared" si="164"/>
        <v>8211510226889</v>
      </c>
      <c r="B10545">
        <v>8211510</v>
      </c>
      <c r="C10545">
        <v>226889</v>
      </c>
      <c r="D10545" t="s">
        <v>1630</v>
      </c>
      <c r="E10545" t="s">
        <v>2590</v>
      </c>
      <c r="F10545" s="1">
        <v>29291</v>
      </c>
      <c r="G10545" t="s">
        <v>260</v>
      </c>
      <c r="H10545" t="s">
        <v>1631</v>
      </c>
      <c r="I10545" t="s">
        <v>248</v>
      </c>
      <c r="J10545" t="s">
        <v>14368</v>
      </c>
      <c r="K10545" t="s">
        <v>2591</v>
      </c>
      <c r="L10545" t="s">
        <v>2591</v>
      </c>
      <c r="M10545" t="s">
        <v>47</v>
      </c>
      <c r="O10545" t="s">
        <v>1398</v>
      </c>
      <c r="P10545" t="s">
        <v>262</v>
      </c>
      <c r="Q10545">
        <v>9</v>
      </c>
      <c r="R10545" t="s">
        <v>262</v>
      </c>
      <c r="U10545" t="s">
        <v>1399</v>
      </c>
      <c r="V10545" t="s">
        <v>66</v>
      </c>
      <c r="W10545" t="s">
        <v>425</v>
      </c>
      <c r="X10545" t="s">
        <v>34013</v>
      </c>
      <c r="Y10545" t="s">
        <v>41050</v>
      </c>
      <c r="Z10545" t="s">
        <v>41051</v>
      </c>
      <c r="AA10545" t="s">
        <v>41052</v>
      </c>
      <c r="AC10545" t="s">
        <v>187</v>
      </c>
      <c r="AD10545" t="s">
        <v>211</v>
      </c>
      <c r="AI10545" t="s">
        <v>41053</v>
      </c>
      <c r="AK10545" s="2">
        <v>45701.243842222226</v>
      </c>
    </row>
    <row r="10546" spans="1:37">
      <c r="A10546" t="str">
        <f t="shared" si="164"/>
        <v>8211516226892</v>
      </c>
      <c r="B10546">
        <v>8211516</v>
      </c>
      <c r="C10546">
        <v>226892</v>
      </c>
      <c r="D10546" t="s">
        <v>7151</v>
      </c>
      <c r="E10546" t="s">
        <v>14172</v>
      </c>
      <c r="F10546" s="1">
        <v>29291</v>
      </c>
      <c r="G10546" t="s">
        <v>260</v>
      </c>
      <c r="H10546" t="s">
        <v>7153</v>
      </c>
      <c r="I10546" t="s">
        <v>2403</v>
      </c>
      <c r="J10546" t="s">
        <v>7155</v>
      </c>
      <c r="K10546" t="s">
        <v>10704</v>
      </c>
      <c r="L10546" t="s">
        <v>10704</v>
      </c>
      <c r="M10546" t="s">
        <v>47</v>
      </c>
      <c r="O10546" t="s">
        <v>11536</v>
      </c>
      <c r="P10546" t="s">
        <v>262</v>
      </c>
      <c r="Q10546">
        <v>9</v>
      </c>
      <c r="R10546" t="s">
        <v>262</v>
      </c>
      <c r="U10546" t="s">
        <v>31855</v>
      </c>
      <c r="V10546" t="s">
        <v>66</v>
      </c>
      <c r="W10546" t="s">
        <v>722</v>
      </c>
      <c r="X10546" t="s">
        <v>41054</v>
      </c>
      <c r="Z10546" t="s">
        <v>41055</v>
      </c>
      <c r="AA10546" t="s">
        <v>41056</v>
      </c>
      <c r="AC10546" t="s">
        <v>187</v>
      </c>
      <c r="AD10546" t="s">
        <v>211</v>
      </c>
      <c r="AI10546" t="s">
        <v>442</v>
      </c>
      <c r="AK10546" s="2">
        <v>45701.243842222226</v>
      </c>
    </row>
    <row r="10547" spans="1:37">
      <c r="A10547" t="str">
        <f t="shared" si="164"/>
        <v>8211520226894</v>
      </c>
      <c r="B10547">
        <v>8211520</v>
      </c>
      <c r="C10547">
        <v>226894</v>
      </c>
      <c r="D10547" t="s">
        <v>4188</v>
      </c>
      <c r="E10547" t="s">
        <v>41057</v>
      </c>
      <c r="F10547" s="1">
        <v>29291</v>
      </c>
      <c r="G10547" t="s">
        <v>260</v>
      </c>
      <c r="H10547" t="s">
        <v>3901</v>
      </c>
      <c r="I10547" t="s">
        <v>216</v>
      </c>
      <c r="J10547" t="s">
        <v>3902</v>
      </c>
      <c r="K10547" t="s">
        <v>2423</v>
      </c>
      <c r="L10547" t="s">
        <v>2423</v>
      </c>
      <c r="M10547" t="s">
        <v>47</v>
      </c>
      <c r="O10547" t="s">
        <v>2106</v>
      </c>
      <c r="P10547" t="s">
        <v>262</v>
      </c>
      <c r="Q10547">
        <v>9</v>
      </c>
      <c r="R10547" t="s">
        <v>262</v>
      </c>
      <c r="U10547" t="s">
        <v>39763</v>
      </c>
      <c r="V10547" t="s">
        <v>66</v>
      </c>
      <c r="W10547" t="s">
        <v>609</v>
      </c>
      <c r="X10547" t="s">
        <v>41058</v>
      </c>
      <c r="Y10547" t="s">
        <v>41059</v>
      </c>
      <c r="Z10547" t="s">
        <v>41060</v>
      </c>
      <c r="AA10547" t="s">
        <v>41061</v>
      </c>
      <c r="AC10547" t="s">
        <v>187</v>
      </c>
      <c r="AD10547" t="s">
        <v>211</v>
      </c>
      <c r="AK10547" s="2">
        <v>45701.243842222226</v>
      </c>
    </row>
    <row r="10548" spans="1:37">
      <c r="A10548" t="str">
        <f t="shared" si="164"/>
        <v>8211533226900</v>
      </c>
      <c r="B10548">
        <v>8211533</v>
      </c>
      <c r="C10548">
        <v>226900</v>
      </c>
      <c r="D10548" t="s">
        <v>9523</v>
      </c>
      <c r="E10548" t="s">
        <v>41062</v>
      </c>
      <c r="F10548" s="1">
        <v>29291</v>
      </c>
      <c r="G10548" t="s">
        <v>260</v>
      </c>
      <c r="H10548" t="s">
        <v>9091</v>
      </c>
      <c r="I10548" t="s">
        <v>2371</v>
      </c>
      <c r="J10548" t="s">
        <v>9092</v>
      </c>
      <c r="K10548" t="s">
        <v>2372</v>
      </c>
      <c r="L10548" t="s">
        <v>2372</v>
      </c>
      <c r="M10548" t="s">
        <v>47</v>
      </c>
      <c r="O10548" t="s">
        <v>3431</v>
      </c>
      <c r="P10548" t="s">
        <v>262</v>
      </c>
      <c r="Q10548">
        <v>9</v>
      </c>
      <c r="R10548" t="s">
        <v>262</v>
      </c>
      <c r="T10548">
        <v>8211485</v>
      </c>
      <c r="U10548" t="s">
        <v>9366</v>
      </c>
      <c r="V10548" t="s">
        <v>66</v>
      </c>
      <c r="W10548" t="s">
        <v>344</v>
      </c>
      <c r="X10548" t="s">
        <v>41063</v>
      </c>
      <c r="Z10548" t="s">
        <v>41064</v>
      </c>
      <c r="AA10548" t="s">
        <v>41065</v>
      </c>
      <c r="AC10548" t="s">
        <v>187</v>
      </c>
      <c r="AD10548" t="s">
        <v>211</v>
      </c>
      <c r="AI10548" t="s">
        <v>442</v>
      </c>
      <c r="AK10548" s="2">
        <v>45701.243842222226</v>
      </c>
    </row>
    <row r="10549" spans="1:37">
      <c r="A10549" t="str">
        <f t="shared" si="164"/>
        <v>8211535226901</v>
      </c>
      <c r="B10549">
        <v>8211535</v>
      </c>
      <c r="C10549">
        <v>226901</v>
      </c>
      <c r="D10549" t="s">
        <v>1295</v>
      </c>
      <c r="E10549" t="s">
        <v>11564</v>
      </c>
      <c r="F10549" s="1">
        <v>29291</v>
      </c>
      <c r="G10549" t="s">
        <v>260</v>
      </c>
      <c r="H10549" t="s">
        <v>1297</v>
      </c>
      <c r="I10549" t="s">
        <v>3828</v>
      </c>
      <c r="J10549" t="s">
        <v>41066</v>
      </c>
      <c r="K10549" t="s">
        <v>3830</v>
      </c>
      <c r="L10549" t="s">
        <v>3830</v>
      </c>
      <c r="M10549" t="s">
        <v>47</v>
      </c>
      <c r="O10549" t="s">
        <v>812</v>
      </c>
      <c r="P10549" t="s">
        <v>262</v>
      </c>
      <c r="Q10549">
        <v>9</v>
      </c>
      <c r="R10549" t="s">
        <v>262</v>
      </c>
      <c r="U10549" t="s">
        <v>1221</v>
      </c>
      <c r="V10549" t="s">
        <v>66</v>
      </c>
      <c r="W10549" t="s">
        <v>1222</v>
      </c>
      <c r="X10549" t="s">
        <v>41067</v>
      </c>
      <c r="Y10549" t="s">
        <v>41068</v>
      </c>
      <c r="Z10549" t="s">
        <v>41069</v>
      </c>
      <c r="AA10549" t="s">
        <v>41070</v>
      </c>
      <c r="AC10549" t="s">
        <v>187</v>
      </c>
      <c r="AD10549" t="s">
        <v>211</v>
      </c>
      <c r="AE10549" t="s">
        <v>41071</v>
      </c>
      <c r="AG10549" t="s">
        <v>190</v>
      </c>
      <c r="AH10549" t="s">
        <v>211</v>
      </c>
      <c r="AI10549" t="s">
        <v>41072</v>
      </c>
      <c r="AK10549" s="2">
        <v>45701.243842222226</v>
      </c>
    </row>
    <row r="10550" spans="1:37">
      <c r="A10550" t="str">
        <f t="shared" si="164"/>
        <v>8211544226904</v>
      </c>
      <c r="B10550">
        <v>8211544</v>
      </c>
      <c r="C10550">
        <v>226904</v>
      </c>
      <c r="D10550" t="s">
        <v>8935</v>
      </c>
      <c r="E10550" t="s">
        <v>41073</v>
      </c>
      <c r="F10550" s="1">
        <v>29291</v>
      </c>
      <c r="G10550" t="s">
        <v>260</v>
      </c>
      <c r="H10550" t="s">
        <v>8937</v>
      </c>
      <c r="I10550" t="s">
        <v>6625</v>
      </c>
      <c r="J10550" t="s">
        <v>35556</v>
      </c>
      <c r="K10550" t="s">
        <v>6626</v>
      </c>
      <c r="L10550" t="s">
        <v>6626</v>
      </c>
      <c r="M10550" t="s">
        <v>47</v>
      </c>
      <c r="O10550" t="s">
        <v>1159</v>
      </c>
      <c r="P10550" t="s">
        <v>262</v>
      </c>
      <c r="Q10550">
        <v>9</v>
      </c>
      <c r="R10550" t="s">
        <v>262</v>
      </c>
      <c r="U10550" t="s">
        <v>511</v>
      </c>
      <c r="V10550" t="s">
        <v>66</v>
      </c>
      <c r="W10550" t="s">
        <v>311</v>
      </c>
      <c r="X10550" t="s">
        <v>41074</v>
      </c>
      <c r="Y10550" t="s">
        <v>41075</v>
      </c>
      <c r="Z10550" t="s">
        <v>41076</v>
      </c>
      <c r="AA10550" t="s">
        <v>41077</v>
      </c>
      <c r="AC10550" t="s">
        <v>190</v>
      </c>
      <c r="AD10550" t="s">
        <v>211</v>
      </c>
      <c r="AI10550" t="s">
        <v>41078</v>
      </c>
      <c r="AK10550" s="2">
        <v>45701.243842222226</v>
      </c>
    </row>
    <row r="10551" spans="1:37">
      <c r="A10551" t="str">
        <f t="shared" si="164"/>
        <v>8211547226905</v>
      </c>
      <c r="B10551">
        <v>8211547</v>
      </c>
      <c r="C10551">
        <v>226905</v>
      </c>
      <c r="D10551" t="s">
        <v>1419</v>
      </c>
      <c r="E10551" t="s">
        <v>2416</v>
      </c>
      <c r="F10551" s="1">
        <v>29291</v>
      </c>
      <c r="G10551" t="s">
        <v>260</v>
      </c>
      <c r="H10551" t="s">
        <v>1421</v>
      </c>
      <c r="I10551" t="s">
        <v>2417</v>
      </c>
      <c r="J10551" t="s">
        <v>41079</v>
      </c>
      <c r="K10551" t="s">
        <v>2418</v>
      </c>
      <c r="L10551" t="s">
        <v>2418</v>
      </c>
      <c r="M10551" t="s">
        <v>47</v>
      </c>
      <c r="O10551" t="s">
        <v>707</v>
      </c>
      <c r="P10551" t="s">
        <v>262</v>
      </c>
      <c r="Q10551">
        <v>9</v>
      </c>
      <c r="R10551" t="s">
        <v>262</v>
      </c>
      <c r="U10551" t="s">
        <v>11617</v>
      </c>
      <c r="V10551" t="s">
        <v>66</v>
      </c>
      <c r="W10551" t="s">
        <v>582</v>
      </c>
      <c r="X10551" t="s">
        <v>41080</v>
      </c>
      <c r="Y10551" t="s">
        <v>41081</v>
      </c>
      <c r="Z10551" t="s">
        <v>41082</v>
      </c>
      <c r="AA10551" t="s">
        <v>41083</v>
      </c>
      <c r="AC10551" t="s">
        <v>187</v>
      </c>
      <c r="AD10551" t="s">
        <v>211</v>
      </c>
      <c r="AE10551" t="s">
        <v>41084</v>
      </c>
      <c r="AG10551" t="s">
        <v>190</v>
      </c>
      <c r="AH10551" t="s">
        <v>211</v>
      </c>
      <c r="AI10551" t="s">
        <v>409</v>
      </c>
      <c r="AK10551" s="2">
        <v>45701.243842222226</v>
      </c>
    </row>
    <row r="10552" spans="1:37">
      <c r="A10552" t="str">
        <f t="shared" si="164"/>
        <v>8211554226907</v>
      </c>
      <c r="B10552">
        <v>8211554</v>
      </c>
      <c r="C10552">
        <v>226907</v>
      </c>
      <c r="D10552" t="s">
        <v>5843</v>
      </c>
      <c r="E10552" t="s">
        <v>9682</v>
      </c>
      <c r="F10552" s="1">
        <v>29291</v>
      </c>
      <c r="G10552" t="s">
        <v>260</v>
      </c>
      <c r="H10552" t="s">
        <v>5845</v>
      </c>
      <c r="I10552" t="s">
        <v>2403</v>
      </c>
      <c r="J10552" t="s">
        <v>5846</v>
      </c>
      <c r="K10552" t="s">
        <v>10704</v>
      </c>
      <c r="L10552" t="s">
        <v>10704</v>
      </c>
      <c r="M10552" t="s">
        <v>47</v>
      </c>
      <c r="O10552" t="s">
        <v>5407</v>
      </c>
      <c r="P10552" t="s">
        <v>262</v>
      </c>
      <c r="Q10552">
        <v>9</v>
      </c>
      <c r="R10552" t="s">
        <v>262</v>
      </c>
      <c r="U10552" t="s">
        <v>41085</v>
      </c>
      <c r="V10552" t="s">
        <v>66</v>
      </c>
      <c r="W10552" t="s">
        <v>5684</v>
      </c>
      <c r="X10552" t="s">
        <v>41086</v>
      </c>
      <c r="Z10552" t="s">
        <v>41087</v>
      </c>
      <c r="AA10552" t="s">
        <v>41088</v>
      </c>
      <c r="AC10552" t="s">
        <v>187</v>
      </c>
      <c r="AD10552" t="s">
        <v>211</v>
      </c>
      <c r="AI10552" t="s">
        <v>258</v>
      </c>
      <c r="AK10552" s="2">
        <v>45701.243842222226</v>
      </c>
    </row>
    <row r="10553" spans="1:37">
      <c r="A10553" t="str">
        <f t="shared" si="164"/>
        <v>8211558226909</v>
      </c>
      <c r="B10553">
        <v>8211558</v>
      </c>
      <c r="C10553">
        <v>226909</v>
      </c>
      <c r="D10553" t="s">
        <v>2529</v>
      </c>
      <c r="E10553" t="s">
        <v>12258</v>
      </c>
      <c r="F10553" s="1">
        <v>29291</v>
      </c>
      <c r="G10553" t="s">
        <v>260</v>
      </c>
      <c r="H10553" t="s">
        <v>2530</v>
      </c>
      <c r="I10553" t="s">
        <v>12259</v>
      </c>
      <c r="J10553" t="s">
        <v>30837</v>
      </c>
      <c r="K10553" t="s">
        <v>41089</v>
      </c>
      <c r="L10553" t="s">
        <v>41089</v>
      </c>
      <c r="M10553" t="s">
        <v>47</v>
      </c>
      <c r="O10553" t="s">
        <v>451</v>
      </c>
      <c r="P10553" t="s">
        <v>262</v>
      </c>
      <c r="Q10553">
        <v>9</v>
      </c>
      <c r="R10553" t="s">
        <v>262</v>
      </c>
      <c r="U10553" t="s">
        <v>1711</v>
      </c>
      <c r="V10553" t="s">
        <v>66</v>
      </c>
      <c r="W10553" t="s">
        <v>1058</v>
      </c>
      <c r="X10553" t="s">
        <v>41090</v>
      </c>
      <c r="Y10553" t="s">
        <v>41091</v>
      </c>
      <c r="Z10553" t="s">
        <v>41092</v>
      </c>
      <c r="AA10553" t="s">
        <v>41093</v>
      </c>
      <c r="AC10553" t="s">
        <v>187</v>
      </c>
      <c r="AD10553" t="s">
        <v>211</v>
      </c>
      <c r="AI10553" t="s">
        <v>442</v>
      </c>
      <c r="AK10553" s="2">
        <v>45701.243842222226</v>
      </c>
    </row>
    <row r="10554" spans="1:37">
      <c r="A10554" t="str">
        <f t="shared" si="164"/>
        <v>8211569226914</v>
      </c>
      <c r="B10554">
        <v>8211569</v>
      </c>
      <c r="C10554">
        <v>226914</v>
      </c>
      <c r="D10554" t="s">
        <v>121</v>
      </c>
      <c r="E10554" t="s">
        <v>808</v>
      </c>
      <c r="F10554" s="1">
        <v>29291</v>
      </c>
      <c r="G10554" t="s">
        <v>260</v>
      </c>
      <c r="H10554" t="s">
        <v>124</v>
      </c>
      <c r="I10554" t="s">
        <v>6919</v>
      </c>
      <c r="J10554" t="s">
        <v>305</v>
      </c>
      <c r="K10554" t="s">
        <v>9275</v>
      </c>
      <c r="L10554" t="s">
        <v>9275</v>
      </c>
      <c r="M10554" t="s">
        <v>47</v>
      </c>
      <c r="O10554" t="s">
        <v>1068</v>
      </c>
      <c r="P10554" t="s">
        <v>262</v>
      </c>
      <c r="Q10554">
        <v>9</v>
      </c>
      <c r="R10554" t="s">
        <v>262</v>
      </c>
      <c r="U10554" t="s">
        <v>5206</v>
      </c>
      <c r="V10554" t="s">
        <v>66</v>
      </c>
      <c r="W10554" t="s">
        <v>803</v>
      </c>
      <c r="X10554" t="s">
        <v>16924</v>
      </c>
      <c r="Y10554" t="s">
        <v>41094</v>
      </c>
      <c r="Z10554" t="s">
        <v>41095</v>
      </c>
      <c r="AA10554" t="s">
        <v>41096</v>
      </c>
      <c r="AC10554" t="s">
        <v>187</v>
      </c>
      <c r="AD10554" t="s">
        <v>211</v>
      </c>
      <c r="AI10554" t="s">
        <v>5169</v>
      </c>
      <c r="AK10554" s="2">
        <v>45701.243842222226</v>
      </c>
    </row>
    <row r="10555" spans="1:37">
      <c r="A10555" t="str">
        <f t="shared" si="164"/>
        <v>8211574226918</v>
      </c>
      <c r="B10555">
        <v>8211574</v>
      </c>
      <c r="C10555">
        <v>226918</v>
      </c>
      <c r="D10555" t="s">
        <v>5755</v>
      </c>
      <c r="E10555" t="s">
        <v>2586</v>
      </c>
      <c r="F10555" s="1">
        <v>29291</v>
      </c>
      <c r="G10555" t="s">
        <v>260</v>
      </c>
      <c r="H10555" t="s">
        <v>5757</v>
      </c>
      <c r="I10555" t="s">
        <v>2368</v>
      </c>
      <c r="J10555" t="s">
        <v>5758</v>
      </c>
      <c r="K10555" t="s">
        <v>2369</v>
      </c>
      <c r="L10555" t="s">
        <v>2369</v>
      </c>
      <c r="M10555" t="s">
        <v>47</v>
      </c>
      <c r="O10555" t="s">
        <v>812</v>
      </c>
      <c r="P10555" t="s">
        <v>262</v>
      </c>
      <c r="Q10555">
        <v>9</v>
      </c>
      <c r="R10555" t="s">
        <v>262</v>
      </c>
      <c r="T10555">
        <v>8112324</v>
      </c>
      <c r="U10555" t="s">
        <v>227</v>
      </c>
      <c r="V10555" t="s">
        <v>66</v>
      </c>
      <c r="W10555" t="s">
        <v>1058</v>
      </c>
      <c r="X10555" t="s">
        <v>41097</v>
      </c>
      <c r="Z10555" t="s">
        <v>41098</v>
      </c>
      <c r="AA10555" t="s">
        <v>41099</v>
      </c>
      <c r="AC10555" t="s">
        <v>187</v>
      </c>
      <c r="AD10555" t="s">
        <v>211</v>
      </c>
      <c r="AI10555" t="s">
        <v>24905</v>
      </c>
      <c r="AK10555" s="2">
        <v>45701.243842222226</v>
      </c>
    </row>
    <row r="10556" spans="1:37">
      <c r="A10556" t="str">
        <f t="shared" si="164"/>
        <v>8211576226919</v>
      </c>
      <c r="B10556">
        <v>8211576</v>
      </c>
      <c r="C10556">
        <v>226919</v>
      </c>
      <c r="D10556" t="s">
        <v>14781</v>
      </c>
      <c r="E10556" t="s">
        <v>11957</v>
      </c>
      <c r="F10556" s="1">
        <v>29291</v>
      </c>
      <c r="G10556" t="s">
        <v>260</v>
      </c>
      <c r="H10556" t="s">
        <v>6727</v>
      </c>
      <c r="I10556" t="s">
        <v>10943</v>
      </c>
      <c r="J10556" t="s">
        <v>35726</v>
      </c>
      <c r="K10556" t="s">
        <v>30986</v>
      </c>
      <c r="L10556" t="s">
        <v>30986</v>
      </c>
      <c r="M10556" t="s">
        <v>47</v>
      </c>
      <c r="O10556" t="s">
        <v>852</v>
      </c>
      <c r="P10556" t="s">
        <v>262</v>
      </c>
      <c r="Q10556">
        <v>9</v>
      </c>
      <c r="R10556" t="s">
        <v>262</v>
      </c>
      <c r="T10556">
        <v>8112597</v>
      </c>
      <c r="U10556" t="s">
        <v>41100</v>
      </c>
      <c r="V10556" t="s">
        <v>66</v>
      </c>
      <c r="W10556" t="s">
        <v>854</v>
      </c>
      <c r="X10556" t="s">
        <v>41101</v>
      </c>
      <c r="Z10556" t="s">
        <v>41102</v>
      </c>
      <c r="AA10556" t="s">
        <v>41103</v>
      </c>
      <c r="AC10556" t="s">
        <v>187</v>
      </c>
      <c r="AD10556" t="s">
        <v>211</v>
      </c>
      <c r="AI10556" t="s">
        <v>41104</v>
      </c>
      <c r="AK10556" s="2">
        <v>45701.243842222226</v>
      </c>
    </row>
    <row r="10557" spans="1:37">
      <c r="A10557" t="str">
        <f t="shared" si="164"/>
        <v>8211577226920</v>
      </c>
      <c r="B10557">
        <v>8211577</v>
      </c>
      <c r="C10557">
        <v>226920</v>
      </c>
      <c r="D10557" t="s">
        <v>666</v>
      </c>
      <c r="E10557" t="s">
        <v>41105</v>
      </c>
      <c r="F10557" s="1">
        <v>29291</v>
      </c>
      <c r="G10557" t="s">
        <v>260</v>
      </c>
      <c r="H10557" t="s">
        <v>668</v>
      </c>
      <c r="I10557" t="s">
        <v>32452</v>
      </c>
      <c r="J10557" t="s">
        <v>38167</v>
      </c>
      <c r="K10557" t="s">
        <v>32454</v>
      </c>
      <c r="L10557" t="s">
        <v>32454</v>
      </c>
      <c r="M10557" t="s">
        <v>47</v>
      </c>
      <c r="O10557" t="s">
        <v>1510</v>
      </c>
      <c r="P10557" t="s">
        <v>262</v>
      </c>
      <c r="Q10557">
        <v>9</v>
      </c>
      <c r="R10557" t="s">
        <v>262</v>
      </c>
      <c r="T10557">
        <v>8206373</v>
      </c>
      <c r="U10557" t="s">
        <v>465</v>
      </c>
      <c r="V10557" t="s">
        <v>66</v>
      </c>
      <c r="W10557" t="s">
        <v>311</v>
      </c>
      <c r="X10557" t="s">
        <v>41106</v>
      </c>
      <c r="Z10557" t="s">
        <v>41107</v>
      </c>
      <c r="AA10557" t="s">
        <v>41108</v>
      </c>
      <c r="AC10557" t="s">
        <v>187</v>
      </c>
      <c r="AD10557" t="s">
        <v>211</v>
      </c>
      <c r="AE10557" t="s">
        <v>41109</v>
      </c>
      <c r="AG10557" t="s">
        <v>190</v>
      </c>
      <c r="AH10557" t="s">
        <v>211</v>
      </c>
      <c r="AI10557" t="s">
        <v>41110</v>
      </c>
      <c r="AK10557" s="2">
        <v>45701.243842222226</v>
      </c>
    </row>
    <row r="10558" spans="1:37">
      <c r="A10558" t="str">
        <f t="shared" si="164"/>
        <v>8211587226923</v>
      </c>
      <c r="B10558">
        <v>8211587</v>
      </c>
      <c r="C10558">
        <v>226923</v>
      </c>
      <c r="D10558" t="s">
        <v>1228</v>
      </c>
      <c r="E10558" t="s">
        <v>10989</v>
      </c>
      <c r="F10558" s="1">
        <v>29291</v>
      </c>
      <c r="G10558" t="s">
        <v>260</v>
      </c>
      <c r="H10558" t="s">
        <v>1230</v>
      </c>
      <c r="I10558" t="s">
        <v>2428</v>
      </c>
      <c r="J10558" t="s">
        <v>1232</v>
      </c>
      <c r="K10558" t="s">
        <v>2429</v>
      </c>
      <c r="L10558" t="s">
        <v>2429</v>
      </c>
      <c r="M10558" t="s">
        <v>47</v>
      </c>
      <c r="O10558" t="s">
        <v>580</v>
      </c>
      <c r="P10558" t="s">
        <v>262</v>
      </c>
      <c r="Q10558">
        <v>9</v>
      </c>
      <c r="R10558" t="s">
        <v>262</v>
      </c>
      <c r="U10558" t="s">
        <v>17424</v>
      </c>
      <c r="V10558" t="s">
        <v>66</v>
      </c>
      <c r="W10558" t="s">
        <v>582</v>
      </c>
      <c r="X10558" t="s">
        <v>41111</v>
      </c>
      <c r="Z10558" t="s">
        <v>41112</v>
      </c>
      <c r="AA10558" t="s">
        <v>41113</v>
      </c>
      <c r="AC10558" t="s">
        <v>187</v>
      </c>
      <c r="AD10558" t="s">
        <v>211</v>
      </c>
      <c r="AI10558" t="s">
        <v>41114</v>
      </c>
      <c r="AK10558" s="2">
        <v>45701.243842222226</v>
      </c>
    </row>
    <row r="10559" spans="1:37">
      <c r="A10559" t="str">
        <f t="shared" si="164"/>
        <v>8211589226924</v>
      </c>
      <c r="B10559">
        <v>8211589</v>
      </c>
      <c r="C10559">
        <v>226924</v>
      </c>
      <c r="D10559" t="s">
        <v>3559</v>
      </c>
      <c r="E10559" t="s">
        <v>4715</v>
      </c>
      <c r="F10559" s="1">
        <v>29291</v>
      </c>
      <c r="G10559" t="s">
        <v>260</v>
      </c>
      <c r="H10559" t="s">
        <v>3561</v>
      </c>
      <c r="I10559" t="s">
        <v>768</v>
      </c>
      <c r="J10559" t="s">
        <v>3562</v>
      </c>
      <c r="K10559" t="s">
        <v>770</v>
      </c>
      <c r="L10559" t="s">
        <v>770</v>
      </c>
      <c r="M10559" t="s">
        <v>47</v>
      </c>
      <c r="O10559" t="s">
        <v>1510</v>
      </c>
      <c r="P10559" t="s">
        <v>262</v>
      </c>
      <c r="Q10559">
        <v>9</v>
      </c>
      <c r="R10559" t="s">
        <v>262</v>
      </c>
      <c r="U10559" t="s">
        <v>15630</v>
      </c>
      <c r="V10559" t="s">
        <v>66</v>
      </c>
      <c r="W10559" t="s">
        <v>311</v>
      </c>
      <c r="X10559" t="s">
        <v>41115</v>
      </c>
      <c r="Z10559" t="s">
        <v>41116</v>
      </c>
      <c r="AA10559" t="s">
        <v>41117</v>
      </c>
      <c r="AC10559" t="s">
        <v>187</v>
      </c>
      <c r="AD10559" t="s">
        <v>211</v>
      </c>
      <c r="AI10559" t="s">
        <v>409</v>
      </c>
      <c r="AK10559" s="2">
        <v>45701.243842222226</v>
      </c>
    </row>
    <row r="10560" spans="1:37">
      <c r="A10560" t="str">
        <f t="shared" si="164"/>
        <v>8211602226928</v>
      </c>
      <c r="B10560">
        <v>8211602</v>
      </c>
      <c r="C10560">
        <v>226928</v>
      </c>
      <c r="D10560" t="s">
        <v>41118</v>
      </c>
      <c r="E10560" t="s">
        <v>2453</v>
      </c>
      <c r="F10560" s="1">
        <v>29291</v>
      </c>
      <c r="G10560" t="s">
        <v>260</v>
      </c>
      <c r="H10560" t="s">
        <v>41119</v>
      </c>
      <c r="I10560" t="s">
        <v>2454</v>
      </c>
      <c r="J10560" t="s">
        <v>41120</v>
      </c>
      <c r="K10560" t="s">
        <v>2455</v>
      </c>
      <c r="L10560" t="s">
        <v>2455</v>
      </c>
      <c r="M10560" t="s">
        <v>47</v>
      </c>
      <c r="O10560" t="s">
        <v>451</v>
      </c>
      <c r="P10560" t="s">
        <v>262</v>
      </c>
      <c r="Q10560">
        <v>9</v>
      </c>
      <c r="R10560" t="s">
        <v>262</v>
      </c>
      <c r="T10560">
        <v>8112463</v>
      </c>
      <c r="U10560" t="s">
        <v>3542</v>
      </c>
      <c r="V10560" t="s">
        <v>66</v>
      </c>
      <c r="W10560" t="s">
        <v>311</v>
      </c>
      <c r="X10560" t="s">
        <v>41121</v>
      </c>
      <c r="Y10560" t="s">
        <v>41122</v>
      </c>
      <c r="Z10560" t="s">
        <v>41123</v>
      </c>
      <c r="AA10560" t="s">
        <v>41124</v>
      </c>
      <c r="AC10560" t="s">
        <v>187</v>
      </c>
      <c r="AD10560" t="s">
        <v>211</v>
      </c>
      <c r="AE10560" t="s">
        <v>41125</v>
      </c>
      <c r="AG10560" t="s">
        <v>190</v>
      </c>
      <c r="AH10560" t="s">
        <v>211</v>
      </c>
      <c r="AI10560" t="s">
        <v>41126</v>
      </c>
      <c r="AK10560" s="2">
        <v>45701.243842222226</v>
      </c>
    </row>
    <row r="10561" spans="1:37">
      <c r="A10561" t="str">
        <f t="shared" si="164"/>
        <v>8211609226931</v>
      </c>
      <c r="B10561">
        <v>8211609</v>
      </c>
      <c r="C10561">
        <v>226931</v>
      </c>
      <c r="D10561" t="s">
        <v>22762</v>
      </c>
      <c r="E10561" t="s">
        <v>11312</v>
      </c>
      <c r="F10561" s="1">
        <v>29291</v>
      </c>
      <c r="G10561" t="s">
        <v>260</v>
      </c>
      <c r="H10561" t="s">
        <v>22763</v>
      </c>
      <c r="I10561" t="s">
        <v>6542</v>
      </c>
      <c r="J10561" t="s">
        <v>22764</v>
      </c>
      <c r="K10561" t="s">
        <v>6543</v>
      </c>
      <c r="L10561" t="s">
        <v>6543</v>
      </c>
      <c r="M10561" t="s">
        <v>47</v>
      </c>
      <c r="O10561" t="s">
        <v>2106</v>
      </c>
      <c r="P10561" t="s">
        <v>262</v>
      </c>
      <c r="Q10561">
        <v>9</v>
      </c>
      <c r="R10561" t="s">
        <v>262</v>
      </c>
      <c r="U10561" t="s">
        <v>2105</v>
      </c>
      <c r="V10561" t="s">
        <v>66</v>
      </c>
      <c r="W10561" t="s">
        <v>609</v>
      </c>
      <c r="X10561" t="s">
        <v>22766</v>
      </c>
      <c r="Z10561" t="s">
        <v>22767</v>
      </c>
      <c r="AA10561" t="s">
        <v>22768</v>
      </c>
      <c r="AC10561" t="s">
        <v>187</v>
      </c>
      <c r="AD10561" t="s">
        <v>211</v>
      </c>
      <c r="AE10561" t="s">
        <v>41127</v>
      </c>
      <c r="AG10561" t="s">
        <v>190</v>
      </c>
      <c r="AH10561" t="s">
        <v>211</v>
      </c>
      <c r="AI10561" t="s">
        <v>41128</v>
      </c>
      <c r="AK10561" s="2">
        <v>45701.243842222226</v>
      </c>
    </row>
    <row r="10562" spans="1:37">
      <c r="A10562" t="str">
        <f t="shared" si="164"/>
        <v>8211611226932</v>
      </c>
      <c r="B10562">
        <v>8211611</v>
      </c>
      <c r="C10562">
        <v>226932</v>
      </c>
      <c r="D10562" t="s">
        <v>5108</v>
      </c>
      <c r="E10562" t="s">
        <v>2370</v>
      </c>
      <c r="F10562" s="1">
        <v>29291</v>
      </c>
      <c r="G10562" t="s">
        <v>260</v>
      </c>
      <c r="H10562" t="s">
        <v>5110</v>
      </c>
      <c r="I10562" t="s">
        <v>2371</v>
      </c>
      <c r="J10562" t="s">
        <v>5112</v>
      </c>
      <c r="K10562" t="s">
        <v>2372</v>
      </c>
      <c r="L10562" t="s">
        <v>2372</v>
      </c>
      <c r="M10562" t="s">
        <v>47</v>
      </c>
      <c r="O10562" t="s">
        <v>403</v>
      </c>
      <c r="P10562" t="s">
        <v>262</v>
      </c>
      <c r="Q10562">
        <v>9</v>
      </c>
      <c r="R10562" t="s">
        <v>262</v>
      </c>
      <c r="T10562">
        <v>8211300</v>
      </c>
      <c r="U10562" t="s">
        <v>23768</v>
      </c>
      <c r="V10562" t="s">
        <v>66</v>
      </c>
      <c r="W10562" t="s">
        <v>82</v>
      </c>
      <c r="X10562" t="s">
        <v>41129</v>
      </c>
      <c r="Z10562" t="s">
        <v>41130</v>
      </c>
      <c r="AA10562" t="s">
        <v>41131</v>
      </c>
      <c r="AC10562" t="s">
        <v>187</v>
      </c>
      <c r="AD10562" t="s">
        <v>211</v>
      </c>
      <c r="AI10562" t="s">
        <v>1029</v>
      </c>
      <c r="AK10562" s="2">
        <v>45701.243842222226</v>
      </c>
    </row>
    <row r="10563" spans="1:37">
      <c r="A10563" t="str">
        <f t="shared" ref="A10563:A10626" si="165">B10563&amp;C10563</f>
        <v>8211618226933</v>
      </c>
      <c r="B10563">
        <v>8211618</v>
      </c>
      <c r="C10563">
        <v>226933</v>
      </c>
      <c r="D10563" t="s">
        <v>2955</v>
      </c>
      <c r="E10563" t="s">
        <v>41132</v>
      </c>
      <c r="F10563" s="1">
        <v>29291</v>
      </c>
      <c r="G10563" t="s">
        <v>260</v>
      </c>
      <c r="H10563" t="s">
        <v>2957</v>
      </c>
      <c r="I10563" t="s">
        <v>2460</v>
      </c>
      <c r="J10563" t="s">
        <v>41133</v>
      </c>
      <c r="K10563" t="s">
        <v>2461</v>
      </c>
      <c r="L10563" t="s">
        <v>2461</v>
      </c>
      <c r="M10563" t="s">
        <v>47</v>
      </c>
      <c r="O10563" t="s">
        <v>480</v>
      </c>
      <c r="P10563" t="s">
        <v>262</v>
      </c>
      <c r="Q10563">
        <v>9</v>
      </c>
      <c r="R10563" t="s">
        <v>262</v>
      </c>
      <c r="T10563">
        <v>8208777</v>
      </c>
      <c r="U10563" t="s">
        <v>181</v>
      </c>
      <c r="V10563" t="s">
        <v>66</v>
      </c>
      <c r="W10563" t="s">
        <v>1588</v>
      </c>
      <c r="X10563" t="s">
        <v>41134</v>
      </c>
      <c r="Z10563" t="s">
        <v>41135</v>
      </c>
      <c r="AA10563" t="s">
        <v>41136</v>
      </c>
      <c r="AC10563" t="s">
        <v>187</v>
      </c>
      <c r="AD10563" t="s">
        <v>211</v>
      </c>
      <c r="AI10563" t="s">
        <v>41137</v>
      </c>
      <c r="AK10563" s="2">
        <v>45701.243842222226</v>
      </c>
    </row>
    <row r="10564" spans="1:37">
      <c r="A10564" t="str">
        <f t="shared" si="165"/>
        <v>8211622226934</v>
      </c>
      <c r="B10564">
        <v>8211622</v>
      </c>
      <c r="C10564">
        <v>226934</v>
      </c>
      <c r="D10564" t="s">
        <v>11598</v>
      </c>
      <c r="E10564" t="s">
        <v>2347</v>
      </c>
      <c r="F10564" s="1">
        <v>29291</v>
      </c>
      <c r="G10564" t="s">
        <v>260</v>
      </c>
      <c r="H10564" t="s">
        <v>11599</v>
      </c>
      <c r="I10564" t="s">
        <v>2348</v>
      </c>
      <c r="J10564" t="s">
        <v>11600</v>
      </c>
      <c r="K10564" t="s">
        <v>2349</v>
      </c>
      <c r="L10564" t="s">
        <v>2349</v>
      </c>
      <c r="M10564" t="s">
        <v>47</v>
      </c>
      <c r="O10564" t="s">
        <v>1268</v>
      </c>
      <c r="P10564" t="s">
        <v>262</v>
      </c>
      <c r="Q10564">
        <v>9</v>
      </c>
      <c r="R10564" t="s">
        <v>262</v>
      </c>
      <c r="U10564" t="s">
        <v>25011</v>
      </c>
      <c r="V10564" t="s">
        <v>66</v>
      </c>
      <c r="W10564" t="s">
        <v>311</v>
      </c>
      <c r="X10564" t="s">
        <v>41138</v>
      </c>
      <c r="Z10564" t="s">
        <v>41139</v>
      </c>
      <c r="AA10564" t="s">
        <v>41140</v>
      </c>
      <c r="AC10564" t="s">
        <v>315</v>
      </c>
      <c r="AD10564" t="s">
        <v>211</v>
      </c>
      <c r="AE10564" t="s">
        <v>41141</v>
      </c>
      <c r="AG10564" t="s">
        <v>207</v>
      </c>
      <c r="AH10564" t="s">
        <v>211</v>
      </c>
      <c r="AI10564" t="s">
        <v>41142</v>
      </c>
      <c r="AK10564" s="2">
        <v>45701.243842222226</v>
      </c>
    </row>
    <row r="10565" spans="1:37">
      <c r="A10565" t="str">
        <f t="shared" si="165"/>
        <v>8211632226937</v>
      </c>
      <c r="B10565">
        <v>8211632</v>
      </c>
      <c r="C10565">
        <v>226937</v>
      </c>
      <c r="D10565" t="s">
        <v>1630</v>
      </c>
      <c r="E10565" t="s">
        <v>41143</v>
      </c>
      <c r="F10565" s="1">
        <v>29291</v>
      </c>
      <c r="G10565" t="s">
        <v>260</v>
      </c>
      <c r="H10565" t="s">
        <v>1631</v>
      </c>
      <c r="I10565" t="s">
        <v>41144</v>
      </c>
      <c r="J10565" t="s">
        <v>40933</v>
      </c>
      <c r="K10565" t="s">
        <v>41145</v>
      </c>
      <c r="L10565" t="s">
        <v>41145</v>
      </c>
      <c r="M10565" t="s">
        <v>47</v>
      </c>
      <c r="O10565" t="s">
        <v>451</v>
      </c>
      <c r="P10565" t="s">
        <v>262</v>
      </c>
      <c r="Q10565">
        <v>9</v>
      </c>
      <c r="R10565" t="s">
        <v>262</v>
      </c>
      <c r="T10565">
        <v>8202537</v>
      </c>
      <c r="U10565" t="s">
        <v>24386</v>
      </c>
      <c r="V10565" t="s">
        <v>66</v>
      </c>
      <c r="W10565" t="s">
        <v>41146</v>
      </c>
      <c r="X10565" t="s">
        <v>41147</v>
      </c>
      <c r="Z10565" t="s">
        <v>41148</v>
      </c>
      <c r="AA10565" t="s">
        <v>41149</v>
      </c>
      <c r="AC10565" t="s">
        <v>187</v>
      </c>
      <c r="AD10565" t="s">
        <v>211</v>
      </c>
      <c r="AE10565" t="s">
        <v>41150</v>
      </c>
      <c r="AG10565" t="s">
        <v>190</v>
      </c>
      <c r="AH10565" t="s">
        <v>211</v>
      </c>
      <c r="AI10565" t="s">
        <v>19387</v>
      </c>
      <c r="AK10565" s="2">
        <v>45701.243842222226</v>
      </c>
    </row>
    <row r="10566" spans="1:37">
      <c r="A10566" t="str">
        <f t="shared" si="165"/>
        <v>8211636226939</v>
      </c>
      <c r="B10566">
        <v>8211636</v>
      </c>
      <c r="C10566">
        <v>226939</v>
      </c>
      <c r="D10566" t="s">
        <v>41151</v>
      </c>
      <c r="E10566" t="s">
        <v>22753</v>
      </c>
      <c r="F10566" s="1">
        <v>29291</v>
      </c>
      <c r="G10566" t="s">
        <v>260</v>
      </c>
      <c r="H10566" t="s">
        <v>20640</v>
      </c>
      <c r="I10566" t="s">
        <v>2802</v>
      </c>
      <c r="J10566" t="s">
        <v>41152</v>
      </c>
      <c r="K10566" t="s">
        <v>2804</v>
      </c>
      <c r="L10566" t="s">
        <v>2804</v>
      </c>
      <c r="M10566" t="s">
        <v>47</v>
      </c>
      <c r="O10566" t="s">
        <v>5304</v>
      </c>
      <c r="P10566" t="s">
        <v>262</v>
      </c>
      <c r="Q10566">
        <v>9</v>
      </c>
      <c r="R10566" t="s">
        <v>262</v>
      </c>
      <c r="U10566" t="s">
        <v>25222</v>
      </c>
      <c r="V10566" t="s">
        <v>66</v>
      </c>
      <c r="W10566" t="s">
        <v>826</v>
      </c>
      <c r="X10566" t="s">
        <v>41153</v>
      </c>
      <c r="Y10566" t="s">
        <v>41154</v>
      </c>
      <c r="Z10566" t="s">
        <v>41155</v>
      </c>
      <c r="AA10566" t="s">
        <v>41156</v>
      </c>
      <c r="AC10566" t="s">
        <v>187</v>
      </c>
      <c r="AD10566" t="s">
        <v>211</v>
      </c>
      <c r="AI10566" t="s">
        <v>364</v>
      </c>
      <c r="AK10566" s="2">
        <v>45701.243842222226</v>
      </c>
    </row>
    <row r="10567" spans="1:37">
      <c r="A10567" t="str">
        <f t="shared" si="165"/>
        <v>8211651226943</v>
      </c>
      <c r="B10567">
        <v>8211651</v>
      </c>
      <c r="C10567">
        <v>226943</v>
      </c>
      <c r="D10567" t="s">
        <v>54</v>
      </c>
      <c r="E10567" t="s">
        <v>41157</v>
      </c>
      <c r="F10567" s="1">
        <v>29291</v>
      </c>
      <c r="G10567" t="s">
        <v>260</v>
      </c>
      <c r="H10567" t="s">
        <v>57</v>
      </c>
      <c r="I10567" t="s">
        <v>10537</v>
      </c>
      <c r="J10567" t="s">
        <v>41158</v>
      </c>
      <c r="K10567" t="s">
        <v>10538</v>
      </c>
      <c r="L10567" t="s">
        <v>10538</v>
      </c>
      <c r="M10567" t="s">
        <v>47</v>
      </c>
      <c r="O10567" t="s">
        <v>734</v>
      </c>
      <c r="P10567" t="s">
        <v>262</v>
      </c>
      <c r="Q10567">
        <v>9</v>
      </c>
      <c r="R10567" t="s">
        <v>262</v>
      </c>
      <c r="U10567" t="s">
        <v>41159</v>
      </c>
      <c r="V10567" t="s">
        <v>66</v>
      </c>
      <c r="W10567" t="s">
        <v>41160</v>
      </c>
      <c r="X10567" t="s">
        <v>41161</v>
      </c>
      <c r="Y10567" t="s">
        <v>41162</v>
      </c>
      <c r="AA10567" t="s">
        <v>41163</v>
      </c>
      <c r="AC10567" t="s">
        <v>187</v>
      </c>
      <c r="AD10567" t="s">
        <v>211</v>
      </c>
      <c r="AI10567" t="s">
        <v>41164</v>
      </c>
      <c r="AK10567" s="2">
        <v>45701.243842222226</v>
      </c>
    </row>
    <row r="10568" spans="1:37">
      <c r="A10568" t="str">
        <f t="shared" si="165"/>
        <v>8211653226944</v>
      </c>
      <c r="B10568">
        <v>8211653</v>
      </c>
      <c r="C10568">
        <v>226944</v>
      </c>
      <c r="D10568" t="s">
        <v>11843</v>
      </c>
      <c r="E10568" t="s">
        <v>34348</v>
      </c>
      <c r="F10568" s="1">
        <v>29291</v>
      </c>
      <c r="G10568" t="s">
        <v>260</v>
      </c>
      <c r="H10568" t="s">
        <v>11844</v>
      </c>
      <c r="I10568" t="s">
        <v>2417</v>
      </c>
      <c r="J10568" t="s">
        <v>11845</v>
      </c>
      <c r="K10568" t="s">
        <v>2418</v>
      </c>
      <c r="L10568" t="s">
        <v>2418</v>
      </c>
      <c r="M10568" t="s">
        <v>47</v>
      </c>
      <c r="O10568" t="s">
        <v>451</v>
      </c>
      <c r="P10568" t="s">
        <v>262</v>
      </c>
      <c r="Q10568">
        <v>9</v>
      </c>
      <c r="R10568" t="s">
        <v>262</v>
      </c>
      <c r="T10568">
        <v>8207875</v>
      </c>
      <c r="U10568" t="s">
        <v>5674</v>
      </c>
      <c r="V10568" t="s">
        <v>66</v>
      </c>
      <c r="W10568" t="s">
        <v>1058</v>
      </c>
      <c r="X10568" t="s">
        <v>41165</v>
      </c>
      <c r="Z10568" t="s">
        <v>41166</v>
      </c>
      <c r="AA10568" t="s">
        <v>41167</v>
      </c>
      <c r="AC10568" t="s">
        <v>187</v>
      </c>
      <c r="AD10568" t="s">
        <v>211</v>
      </c>
      <c r="AI10568" t="s">
        <v>364</v>
      </c>
      <c r="AK10568" s="2">
        <v>45701.243842222226</v>
      </c>
    </row>
    <row r="10569" spans="1:37">
      <c r="A10569" t="str">
        <f t="shared" si="165"/>
        <v>8211655226945</v>
      </c>
      <c r="B10569">
        <v>8211655</v>
      </c>
      <c r="C10569">
        <v>226945</v>
      </c>
      <c r="D10569" t="s">
        <v>4248</v>
      </c>
      <c r="E10569" t="s">
        <v>4740</v>
      </c>
      <c r="F10569" s="1">
        <v>29291</v>
      </c>
      <c r="G10569" t="s">
        <v>260</v>
      </c>
      <c r="H10569" t="s">
        <v>4250</v>
      </c>
      <c r="I10569" t="s">
        <v>4741</v>
      </c>
      <c r="J10569" t="s">
        <v>41168</v>
      </c>
      <c r="K10569" t="s">
        <v>4742</v>
      </c>
      <c r="L10569" t="s">
        <v>4742</v>
      </c>
      <c r="M10569" t="s">
        <v>47</v>
      </c>
      <c r="O10569" t="s">
        <v>580</v>
      </c>
      <c r="P10569" t="s">
        <v>262</v>
      </c>
      <c r="Q10569">
        <v>9</v>
      </c>
      <c r="R10569" t="s">
        <v>262</v>
      </c>
      <c r="T10569">
        <v>8207022</v>
      </c>
      <c r="U10569" t="s">
        <v>17269</v>
      </c>
      <c r="V10569" t="s">
        <v>66</v>
      </c>
      <c r="W10569" t="s">
        <v>582</v>
      </c>
      <c r="X10569" t="s">
        <v>41169</v>
      </c>
      <c r="Z10569" t="s">
        <v>41170</v>
      </c>
      <c r="AA10569" t="s">
        <v>41171</v>
      </c>
      <c r="AC10569" t="s">
        <v>187</v>
      </c>
      <c r="AD10569" t="s">
        <v>211</v>
      </c>
      <c r="AI10569" t="s">
        <v>364</v>
      </c>
      <c r="AK10569" s="2">
        <v>45701.243842222226</v>
      </c>
    </row>
    <row r="10570" spans="1:37">
      <c r="A10570" t="str">
        <f t="shared" si="165"/>
        <v>8211668226948</v>
      </c>
      <c r="B10570">
        <v>8211668</v>
      </c>
      <c r="C10570">
        <v>226948</v>
      </c>
      <c r="D10570" t="s">
        <v>745</v>
      </c>
      <c r="E10570" t="s">
        <v>41172</v>
      </c>
      <c r="F10570" s="1">
        <v>29291</v>
      </c>
      <c r="G10570" t="s">
        <v>260</v>
      </c>
      <c r="H10570" t="s">
        <v>747</v>
      </c>
      <c r="I10570" t="s">
        <v>2645</v>
      </c>
      <c r="J10570" t="s">
        <v>748</v>
      </c>
      <c r="K10570" t="s">
        <v>2646</v>
      </c>
      <c r="L10570" t="s">
        <v>2646</v>
      </c>
      <c r="M10570" t="s">
        <v>47</v>
      </c>
      <c r="O10570" t="s">
        <v>107</v>
      </c>
      <c r="P10570" t="s">
        <v>262</v>
      </c>
      <c r="Q10570">
        <v>9</v>
      </c>
      <c r="R10570" t="s">
        <v>262</v>
      </c>
      <c r="U10570" t="s">
        <v>8609</v>
      </c>
      <c r="V10570" t="s">
        <v>66</v>
      </c>
      <c r="W10570" t="s">
        <v>1058</v>
      </c>
      <c r="X10570" t="s">
        <v>41173</v>
      </c>
      <c r="Y10570" t="s">
        <v>41174</v>
      </c>
      <c r="Z10570" t="s">
        <v>41175</v>
      </c>
      <c r="AA10570" t="s">
        <v>41176</v>
      </c>
      <c r="AC10570" t="s">
        <v>187</v>
      </c>
      <c r="AD10570" t="s">
        <v>211</v>
      </c>
      <c r="AI10570" t="s">
        <v>41177</v>
      </c>
      <c r="AK10570" s="2">
        <v>45701.243842222226</v>
      </c>
    </row>
    <row r="10571" spans="1:37">
      <c r="A10571" t="str">
        <f t="shared" si="165"/>
        <v>8211670226949</v>
      </c>
      <c r="B10571">
        <v>8211670</v>
      </c>
      <c r="C10571">
        <v>226949</v>
      </c>
      <c r="D10571" t="s">
        <v>41178</v>
      </c>
      <c r="E10571" t="s">
        <v>6577</v>
      </c>
      <c r="F10571" s="1">
        <v>29291</v>
      </c>
      <c r="G10571" t="s">
        <v>260</v>
      </c>
      <c r="H10571" t="s">
        <v>41179</v>
      </c>
      <c r="I10571" t="s">
        <v>138</v>
      </c>
      <c r="J10571" t="s">
        <v>41180</v>
      </c>
      <c r="K10571" t="s">
        <v>2540</v>
      </c>
      <c r="L10571" t="s">
        <v>2540</v>
      </c>
      <c r="M10571" t="s">
        <v>47</v>
      </c>
      <c r="O10571" t="s">
        <v>3029</v>
      </c>
      <c r="P10571" t="s">
        <v>262</v>
      </c>
      <c r="Q10571">
        <v>9</v>
      </c>
      <c r="R10571" t="s">
        <v>262</v>
      </c>
      <c r="U10571" t="s">
        <v>1498</v>
      </c>
      <c r="V10571" t="s">
        <v>66</v>
      </c>
      <c r="W10571" t="s">
        <v>1499</v>
      </c>
      <c r="X10571" t="s">
        <v>41181</v>
      </c>
      <c r="Z10571" t="s">
        <v>41182</v>
      </c>
      <c r="AA10571" t="s">
        <v>41183</v>
      </c>
      <c r="AC10571" t="s">
        <v>187</v>
      </c>
      <c r="AD10571" t="s">
        <v>211</v>
      </c>
      <c r="AI10571" t="s">
        <v>364</v>
      </c>
      <c r="AK10571" s="2">
        <v>45701.243842222226</v>
      </c>
    </row>
    <row r="10572" spans="1:37">
      <c r="A10572" t="str">
        <f t="shared" si="165"/>
        <v>8211682226955</v>
      </c>
      <c r="B10572">
        <v>8211682</v>
      </c>
      <c r="C10572">
        <v>226955</v>
      </c>
      <c r="D10572" t="s">
        <v>2284</v>
      </c>
      <c r="E10572" t="s">
        <v>7768</v>
      </c>
      <c r="F10572" s="1">
        <v>29291</v>
      </c>
      <c r="G10572" t="s">
        <v>260</v>
      </c>
      <c r="H10572" t="s">
        <v>2286</v>
      </c>
      <c r="I10572" t="s">
        <v>2569</v>
      </c>
      <c r="J10572" t="s">
        <v>2288</v>
      </c>
      <c r="K10572" t="s">
        <v>2570</v>
      </c>
      <c r="L10572" t="s">
        <v>2570</v>
      </c>
      <c r="M10572" t="s">
        <v>47</v>
      </c>
      <c r="O10572" t="s">
        <v>2277</v>
      </c>
      <c r="P10572" t="s">
        <v>262</v>
      </c>
      <c r="Q10572">
        <v>9</v>
      </c>
      <c r="R10572" t="s">
        <v>262</v>
      </c>
      <c r="U10572" t="s">
        <v>41184</v>
      </c>
      <c r="V10572" t="s">
        <v>66</v>
      </c>
      <c r="W10572" t="s">
        <v>344</v>
      </c>
      <c r="X10572" t="s">
        <v>41185</v>
      </c>
      <c r="Z10572" t="s">
        <v>41186</v>
      </c>
      <c r="AA10572" t="s">
        <v>41187</v>
      </c>
      <c r="AC10572" t="s">
        <v>187</v>
      </c>
      <c r="AD10572" t="s">
        <v>211</v>
      </c>
      <c r="AE10572" t="s">
        <v>41188</v>
      </c>
      <c r="AG10572" t="s">
        <v>190</v>
      </c>
      <c r="AH10572" t="s">
        <v>211</v>
      </c>
      <c r="AI10572" t="s">
        <v>41189</v>
      </c>
      <c r="AK10572" s="2">
        <v>45701.243842222226</v>
      </c>
    </row>
    <row r="10573" spans="1:37">
      <c r="A10573" t="str">
        <f t="shared" si="165"/>
        <v>8211686226956</v>
      </c>
      <c r="B10573">
        <v>8211686</v>
      </c>
      <c r="C10573">
        <v>226956</v>
      </c>
      <c r="D10573" t="s">
        <v>3585</v>
      </c>
      <c r="E10573" t="s">
        <v>2453</v>
      </c>
      <c r="F10573" s="1">
        <v>29291</v>
      </c>
      <c r="G10573" t="s">
        <v>260</v>
      </c>
      <c r="H10573" t="s">
        <v>3586</v>
      </c>
      <c r="I10573" t="s">
        <v>2454</v>
      </c>
      <c r="J10573" t="s">
        <v>41190</v>
      </c>
      <c r="K10573" t="s">
        <v>2455</v>
      </c>
      <c r="L10573" t="s">
        <v>2455</v>
      </c>
      <c r="M10573" t="s">
        <v>47</v>
      </c>
      <c r="O10573" t="s">
        <v>107</v>
      </c>
      <c r="P10573" t="s">
        <v>262</v>
      </c>
      <c r="Q10573">
        <v>9</v>
      </c>
      <c r="R10573" t="s">
        <v>262</v>
      </c>
      <c r="T10573">
        <v>8110757</v>
      </c>
      <c r="U10573" t="s">
        <v>1139</v>
      </c>
      <c r="V10573" t="s">
        <v>66</v>
      </c>
      <c r="W10573" t="s">
        <v>1058</v>
      </c>
      <c r="X10573" t="s">
        <v>28595</v>
      </c>
      <c r="Z10573" t="s">
        <v>28596</v>
      </c>
      <c r="AA10573" t="s">
        <v>28597</v>
      </c>
      <c r="AC10573" t="s">
        <v>187</v>
      </c>
      <c r="AD10573" t="s">
        <v>211</v>
      </c>
      <c r="AI10573" t="s">
        <v>28598</v>
      </c>
      <c r="AK10573" s="2">
        <v>45701.243842222226</v>
      </c>
    </row>
    <row r="10574" spans="1:37">
      <c r="A10574" t="str">
        <f t="shared" si="165"/>
        <v>8211689226958</v>
      </c>
      <c r="B10574">
        <v>8211689</v>
      </c>
      <c r="C10574">
        <v>226958</v>
      </c>
      <c r="D10574" t="s">
        <v>41191</v>
      </c>
      <c r="E10574" t="s">
        <v>41192</v>
      </c>
      <c r="F10574" s="1">
        <v>29291</v>
      </c>
      <c r="G10574" t="s">
        <v>260</v>
      </c>
      <c r="H10574" t="s">
        <v>820</v>
      </c>
      <c r="I10574" t="s">
        <v>28236</v>
      </c>
      <c r="J10574" t="s">
        <v>41193</v>
      </c>
      <c r="K10574" t="s">
        <v>28237</v>
      </c>
      <c r="L10574" t="s">
        <v>28237</v>
      </c>
      <c r="M10574" t="s">
        <v>47</v>
      </c>
      <c r="O10574" t="s">
        <v>107</v>
      </c>
      <c r="P10574" t="s">
        <v>262</v>
      </c>
      <c r="Q10574">
        <v>9</v>
      </c>
      <c r="R10574" t="s">
        <v>262</v>
      </c>
      <c r="U10574" t="s">
        <v>8609</v>
      </c>
      <c r="V10574" t="s">
        <v>66</v>
      </c>
      <c r="W10574" t="s">
        <v>1058</v>
      </c>
      <c r="X10574" t="s">
        <v>17885</v>
      </c>
      <c r="Y10574" t="s">
        <v>41194</v>
      </c>
      <c r="Z10574" t="s">
        <v>41195</v>
      </c>
      <c r="AA10574" t="s">
        <v>41196</v>
      </c>
      <c r="AC10574" t="s">
        <v>190</v>
      </c>
      <c r="AD10574" t="s">
        <v>211</v>
      </c>
      <c r="AE10574" t="s">
        <v>3976</v>
      </c>
      <c r="AG10574" t="s">
        <v>187</v>
      </c>
      <c r="AH10574" t="s">
        <v>211</v>
      </c>
      <c r="AI10574" t="s">
        <v>41197</v>
      </c>
      <c r="AK10574" s="2">
        <v>45701.243842222226</v>
      </c>
    </row>
    <row r="10575" spans="1:37">
      <c r="A10575" t="str">
        <f t="shared" si="165"/>
        <v>8211692226960</v>
      </c>
      <c r="B10575">
        <v>8211692</v>
      </c>
      <c r="C10575">
        <v>226960</v>
      </c>
      <c r="D10575" t="s">
        <v>327</v>
      </c>
      <c r="E10575" t="s">
        <v>20380</v>
      </c>
      <c r="F10575" s="1">
        <v>29291</v>
      </c>
      <c r="G10575" t="s">
        <v>260</v>
      </c>
      <c r="H10575" t="s">
        <v>329</v>
      </c>
      <c r="I10575" t="s">
        <v>2435</v>
      </c>
      <c r="J10575" t="s">
        <v>331</v>
      </c>
      <c r="K10575" t="s">
        <v>2436</v>
      </c>
      <c r="L10575" t="s">
        <v>2436</v>
      </c>
      <c r="M10575" t="s">
        <v>47</v>
      </c>
      <c r="O10575" t="s">
        <v>309</v>
      </c>
      <c r="P10575" t="s">
        <v>262</v>
      </c>
      <c r="Q10575">
        <v>9</v>
      </c>
      <c r="R10575" t="s">
        <v>262</v>
      </c>
      <c r="U10575" t="s">
        <v>8326</v>
      </c>
      <c r="V10575" t="s">
        <v>66</v>
      </c>
      <c r="W10575" t="s">
        <v>311</v>
      </c>
      <c r="X10575" t="s">
        <v>41198</v>
      </c>
      <c r="Z10575" t="s">
        <v>41199</v>
      </c>
      <c r="AA10575" t="s">
        <v>41200</v>
      </c>
      <c r="AC10575" t="s">
        <v>315</v>
      </c>
      <c r="AD10575" t="s">
        <v>211</v>
      </c>
      <c r="AE10575" t="s">
        <v>41201</v>
      </c>
      <c r="AG10575" t="s">
        <v>29502</v>
      </c>
      <c r="AH10575" t="s">
        <v>211</v>
      </c>
      <c r="AI10575" t="s">
        <v>41202</v>
      </c>
      <c r="AK10575" s="2">
        <v>45701.243842222226</v>
      </c>
    </row>
    <row r="10576" spans="1:37">
      <c r="A10576" t="str">
        <f t="shared" si="165"/>
        <v>8211699226961</v>
      </c>
      <c r="B10576">
        <v>8211699</v>
      </c>
      <c r="C10576">
        <v>226961</v>
      </c>
      <c r="D10576" t="s">
        <v>5178</v>
      </c>
      <c r="E10576" t="s">
        <v>9556</v>
      </c>
      <c r="F10576" s="1">
        <v>29291</v>
      </c>
      <c r="G10576" t="s">
        <v>260</v>
      </c>
      <c r="H10576" t="s">
        <v>5180</v>
      </c>
      <c r="I10576" t="s">
        <v>484</v>
      </c>
      <c r="J10576" t="s">
        <v>5181</v>
      </c>
      <c r="K10576" t="s">
        <v>487</v>
      </c>
      <c r="L10576" t="s">
        <v>487</v>
      </c>
      <c r="M10576" t="s">
        <v>47</v>
      </c>
      <c r="O10576" t="s">
        <v>451</v>
      </c>
      <c r="P10576" t="s">
        <v>262</v>
      </c>
      <c r="Q10576">
        <v>9</v>
      </c>
      <c r="R10576" t="s">
        <v>262</v>
      </c>
      <c r="T10576">
        <v>8209122</v>
      </c>
      <c r="U10576" t="s">
        <v>18193</v>
      </c>
      <c r="V10576" t="s">
        <v>66</v>
      </c>
      <c r="W10576" t="s">
        <v>311</v>
      </c>
      <c r="X10576" t="s">
        <v>41203</v>
      </c>
      <c r="Z10576" t="s">
        <v>41204</v>
      </c>
      <c r="AA10576" t="s">
        <v>41205</v>
      </c>
      <c r="AC10576" t="s">
        <v>187</v>
      </c>
      <c r="AD10576" t="s">
        <v>211</v>
      </c>
      <c r="AI10576" t="s">
        <v>364</v>
      </c>
      <c r="AK10576" s="2">
        <v>45701.243842222226</v>
      </c>
    </row>
    <row r="10577" spans="1:37">
      <c r="A10577" t="str">
        <f t="shared" si="165"/>
        <v>8211725226966</v>
      </c>
      <c r="B10577">
        <v>8211725</v>
      </c>
      <c r="C10577">
        <v>226966</v>
      </c>
      <c r="D10577" t="s">
        <v>41206</v>
      </c>
      <c r="E10577" t="s">
        <v>41207</v>
      </c>
      <c r="F10577" s="1">
        <v>29291</v>
      </c>
      <c r="G10577" t="s">
        <v>260</v>
      </c>
      <c r="H10577" t="s">
        <v>41208</v>
      </c>
      <c r="I10577" t="s">
        <v>6542</v>
      </c>
      <c r="J10577" t="s">
        <v>41209</v>
      </c>
      <c r="K10577" t="s">
        <v>6543</v>
      </c>
      <c r="L10577" t="s">
        <v>6543</v>
      </c>
      <c r="M10577" t="s">
        <v>47</v>
      </c>
      <c r="O10577" t="s">
        <v>707</v>
      </c>
      <c r="P10577" t="s">
        <v>262</v>
      </c>
      <c r="Q10577">
        <v>9</v>
      </c>
      <c r="R10577" t="s">
        <v>262</v>
      </c>
      <c r="T10577">
        <v>8207659</v>
      </c>
      <c r="U10577" t="s">
        <v>29691</v>
      </c>
      <c r="V10577" t="s">
        <v>66</v>
      </c>
      <c r="W10577" t="s">
        <v>582</v>
      </c>
      <c r="X10577" t="s">
        <v>39268</v>
      </c>
      <c r="Y10577" t="s">
        <v>41210</v>
      </c>
      <c r="Z10577" t="s">
        <v>41211</v>
      </c>
      <c r="AA10577" t="s">
        <v>41212</v>
      </c>
      <c r="AC10577" t="s">
        <v>187</v>
      </c>
      <c r="AD10577" t="s">
        <v>211</v>
      </c>
      <c r="AE10577" t="s">
        <v>41213</v>
      </c>
      <c r="AG10577" t="s">
        <v>258</v>
      </c>
      <c r="AH10577" t="s">
        <v>211</v>
      </c>
      <c r="AI10577" t="s">
        <v>409</v>
      </c>
      <c r="AK10577" s="2">
        <v>45701.243842222226</v>
      </c>
    </row>
    <row r="10578" spans="1:37">
      <c r="A10578" t="str">
        <f t="shared" si="165"/>
        <v>8211728226968</v>
      </c>
      <c r="B10578">
        <v>8211728</v>
      </c>
      <c r="C10578">
        <v>226968</v>
      </c>
      <c r="D10578" t="s">
        <v>5108</v>
      </c>
      <c r="E10578" t="s">
        <v>2495</v>
      </c>
      <c r="F10578" s="1">
        <v>29291</v>
      </c>
      <c r="G10578" t="s">
        <v>260</v>
      </c>
      <c r="H10578" t="s">
        <v>5110</v>
      </c>
      <c r="I10578" t="s">
        <v>41214</v>
      </c>
      <c r="J10578" t="s">
        <v>5112</v>
      </c>
      <c r="K10578" t="s">
        <v>41215</v>
      </c>
      <c r="L10578" t="s">
        <v>41215</v>
      </c>
      <c r="M10578" t="s">
        <v>47</v>
      </c>
      <c r="O10578" t="s">
        <v>2746</v>
      </c>
      <c r="P10578" t="s">
        <v>262</v>
      </c>
      <c r="Q10578">
        <v>9</v>
      </c>
      <c r="R10578" t="s">
        <v>262</v>
      </c>
      <c r="U10578" t="s">
        <v>2747</v>
      </c>
      <c r="V10578" t="s">
        <v>66</v>
      </c>
      <c r="W10578" t="s">
        <v>360</v>
      </c>
      <c r="X10578" t="s">
        <v>41216</v>
      </c>
      <c r="Z10578" t="s">
        <v>41217</v>
      </c>
      <c r="AA10578" t="s">
        <v>41218</v>
      </c>
      <c r="AC10578" t="s">
        <v>187</v>
      </c>
      <c r="AD10578" t="s">
        <v>211</v>
      </c>
      <c r="AI10578" t="s">
        <v>41219</v>
      </c>
      <c r="AK10578" s="2">
        <v>45701.243842222226</v>
      </c>
    </row>
    <row r="10579" spans="1:37">
      <c r="A10579" t="str">
        <f t="shared" si="165"/>
        <v>8211732226969</v>
      </c>
      <c r="B10579">
        <v>8211732</v>
      </c>
      <c r="C10579">
        <v>226969</v>
      </c>
      <c r="D10579" t="s">
        <v>4795</v>
      </c>
      <c r="E10579" t="s">
        <v>22751</v>
      </c>
      <c r="F10579" s="1">
        <v>29291</v>
      </c>
      <c r="G10579" t="s">
        <v>260</v>
      </c>
      <c r="H10579" t="s">
        <v>1087</v>
      </c>
      <c r="I10579" t="s">
        <v>4100</v>
      </c>
      <c r="J10579" t="s">
        <v>36422</v>
      </c>
      <c r="K10579" t="s">
        <v>4102</v>
      </c>
      <c r="L10579" t="s">
        <v>4102</v>
      </c>
      <c r="M10579" t="s">
        <v>47</v>
      </c>
      <c r="O10579" t="s">
        <v>812</v>
      </c>
      <c r="P10579" t="s">
        <v>262</v>
      </c>
      <c r="Q10579">
        <v>9</v>
      </c>
      <c r="R10579" t="s">
        <v>262</v>
      </c>
      <c r="T10579">
        <v>8201719</v>
      </c>
      <c r="U10579" t="s">
        <v>9391</v>
      </c>
      <c r="V10579" t="s">
        <v>66</v>
      </c>
      <c r="W10579" t="s">
        <v>1058</v>
      </c>
      <c r="X10579" t="s">
        <v>41220</v>
      </c>
      <c r="Z10579" t="s">
        <v>41221</v>
      </c>
      <c r="AA10579" t="s">
        <v>41222</v>
      </c>
      <c r="AC10579" t="s">
        <v>187</v>
      </c>
      <c r="AD10579" t="s">
        <v>211</v>
      </c>
      <c r="AI10579" t="s">
        <v>442</v>
      </c>
      <c r="AK10579" s="2">
        <v>45701.243842222226</v>
      </c>
    </row>
    <row r="10580" spans="1:37">
      <c r="A10580" t="str">
        <f t="shared" si="165"/>
        <v>8211737226971</v>
      </c>
      <c r="B10580">
        <v>8211737</v>
      </c>
      <c r="C10580">
        <v>226971</v>
      </c>
      <c r="D10580" t="s">
        <v>3117</v>
      </c>
      <c r="E10580" t="s">
        <v>337</v>
      </c>
      <c r="F10580" s="1">
        <v>29291</v>
      </c>
      <c r="G10580" t="s">
        <v>260</v>
      </c>
      <c r="H10580" t="s">
        <v>3118</v>
      </c>
      <c r="I10580" t="s">
        <v>339</v>
      </c>
      <c r="J10580" t="s">
        <v>32590</v>
      </c>
      <c r="K10580" t="s">
        <v>341</v>
      </c>
      <c r="L10580" t="s">
        <v>341</v>
      </c>
      <c r="M10580" t="s">
        <v>47</v>
      </c>
      <c r="O10580" t="s">
        <v>309</v>
      </c>
      <c r="P10580" t="s">
        <v>262</v>
      </c>
      <c r="Q10580">
        <v>9</v>
      </c>
      <c r="R10580" t="s">
        <v>262</v>
      </c>
      <c r="U10580" t="s">
        <v>3326</v>
      </c>
      <c r="V10580" t="s">
        <v>66</v>
      </c>
      <c r="W10580" t="s">
        <v>311</v>
      </c>
      <c r="X10580" t="s">
        <v>41223</v>
      </c>
      <c r="Y10580" t="s">
        <v>41224</v>
      </c>
      <c r="Z10580" t="s">
        <v>41225</v>
      </c>
      <c r="AA10580" t="s">
        <v>41226</v>
      </c>
      <c r="AC10580" t="s">
        <v>187</v>
      </c>
      <c r="AD10580" t="s">
        <v>211</v>
      </c>
      <c r="AI10580" t="s">
        <v>41227</v>
      </c>
      <c r="AK10580" s="2">
        <v>45701.243842222226</v>
      </c>
    </row>
    <row r="10581" spans="1:37">
      <c r="A10581" t="str">
        <f t="shared" si="165"/>
        <v>8211738226972</v>
      </c>
      <c r="B10581">
        <v>8211738</v>
      </c>
      <c r="C10581">
        <v>226972</v>
      </c>
      <c r="D10581" t="s">
        <v>41228</v>
      </c>
      <c r="E10581" t="s">
        <v>2462</v>
      </c>
      <c r="F10581" s="1">
        <v>29291</v>
      </c>
      <c r="G10581" t="s">
        <v>260</v>
      </c>
      <c r="H10581" t="s">
        <v>41229</v>
      </c>
      <c r="I10581" t="s">
        <v>2417</v>
      </c>
      <c r="J10581" t="s">
        <v>41230</v>
      </c>
      <c r="K10581" t="s">
        <v>2418</v>
      </c>
      <c r="L10581" t="s">
        <v>2418</v>
      </c>
      <c r="M10581" t="s">
        <v>47</v>
      </c>
      <c r="O10581" t="s">
        <v>4330</v>
      </c>
      <c r="P10581" t="s">
        <v>262</v>
      </c>
      <c r="Q10581">
        <v>9</v>
      </c>
      <c r="R10581" t="s">
        <v>262</v>
      </c>
      <c r="U10581" t="s">
        <v>16911</v>
      </c>
      <c r="V10581" t="s">
        <v>66</v>
      </c>
      <c r="W10581" t="s">
        <v>311</v>
      </c>
      <c r="X10581" t="s">
        <v>41231</v>
      </c>
      <c r="Z10581" t="s">
        <v>41232</v>
      </c>
      <c r="AA10581" t="s">
        <v>41233</v>
      </c>
      <c r="AC10581" t="s">
        <v>315</v>
      </c>
      <c r="AD10581" t="s">
        <v>211</v>
      </c>
      <c r="AE10581" t="s">
        <v>41234</v>
      </c>
      <c r="AG10581" t="s">
        <v>207</v>
      </c>
      <c r="AH10581" t="s">
        <v>211</v>
      </c>
      <c r="AI10581" t="s">
        <v>41235</v>
      </c>
      <c r="AK10581" s="2">
        <v>45701.243842222226</v>
      </c>
    </row>
    <row r="10582" spans="1:37">
      <c r="A10582" t="str">
        <f t="shared" si="165"/>
        <v>8211742226973</v>
      </c>
      <c r="B10582">
        <v>8211742</v>
      </c>
      <c r="C10582">
        <v>226973</v>
      </c>
      <c r="D10582" t="s">
        <v>6257</v>
      </c>
      <c r="E10582" t="s">
        <v>2590</v>
      </c>
      <c r="F10582" s="1">
        <v>29291</v>
      </c>
      <c r="G10582" t="s">
        <v>260</v>
      </c>
      <c r="H10582" t="s">
        <v>6259</v>
      </c>
      <c r="I10582" t="s">
        <v>248</v>
      </c>
      <c r="J10582" t="s">
        <v>6260</v>
      </c>
      <c r="K10582" t="s">
        <v>2591</v>
      </c>
      <c r="L10582" t="s">
        <v>2591</v>
      </c>
      <c r="M10582" t="s">
        <v>47</v>
      </c>
      <c r="O10582" t="s">
        <v>2165</v>
      </c>
      <c r="P10582" t="s">
        <v>262</v>
      </c>
      <c r="Q10582">
        <v>9</v>
      </c>
      <c r="R10582" t="s">
        <v>262</v>
      </c>
      <c r="U10582" t="s">
        <v>16972</v>
      </c>
      <c r="V10582" t="s">
        <v>66</v>
      </c>
      <c r="W10582" t="s">
        <v>360</v>
      </c>
      <c r="X10582" t="s">
        <v>41236</v>
      </c>
      <c r="Z10582" t="s">
        <v>41237</v>
      </c>
      <c r="AA10582" t="s">
        <v>41238</v>
      </c>
      <c r="AC10582" t="s">
        <v>187</v>
      </c>
      <c r="AD10582" t="s">
        <v>211</v>
      </c>
      <c r="AE10582" t="s">
        <v>41239</v>
      </c>
      <c r="AG10582" t="s">
        <v>1863</v>
      </c>
      <c r="AH10582" t="s">
        <v>211</v>
      </c>
      <c r="AI10582" t="s">
        <v>41240</v>
      </c>
      <c r="AK10582" s="2">
        <v>45701.243842222226</v>
      </c>
    </row>
    <row r="10583" spans="1:37">
      <c r="A10583" t="str">
        <f t="shared" si="165"/>
        <v>8211749226976</v>
      </c>
      <c r="B10583">
        <v>8211749</v>
      </c>
      <c r="C10583">
        <v>226976</v>
      </c>
      <c r="D10583" t="s">
        <v>17836</v>
      </c>
      <c r="E10583" t="s">
        <v>2495</v>
      </c>
      <c r="F10583" s="1">
        <v>29291</v>
      </c>
      <c r="G10583" t="s">
        <v>260</v>
      </c>
      <c r="H10583" t="s">
        <v>17838</v>
      </c>
      <c r="I10583" t="s">
        <v>6519</v>
      </c>
      <c r="J10583" t="s">
        <v>17839</v>
      </c>
      <c r="K10583" t="s">
        <v>6520</v>
      </c>
      <c r="L10583" t="s">
        <v>6520</v>
      </c>
      <c r="M10583" t="s">
        <v>47</v>
      </c>
      <c r="O10583" t="s">
        <v>3723</v>
      </c>
      <c r="P10583" t="s">
        <v>262</v>
      </c>
      <c r="Q10583">
        <v>9</v>
      </c>
      <c r="R10583" t="s">
        <v>262</v>
      </c>
      <c r="T10583">
        <v>8109777</v>
      </c>
      <c r="U10583" t="s">
        <v>511</v>
      </c>
      <c r="V10583" t="s">
        <v>66</v>
      </c>
      <c r="W10583" t="s">
        <v>311</v>
      </c>
      <c r="X10583" t="s">
        <v>41241</v>
      </c>
      <c r="Y10583" t="s">
        <v>41242</v>
      </c>
      <c r="Z10583" t="s">
        <v>41243</v>
      </c>
      <c r="AA10583" t="s">
        <v>41244</v>
      </c>
      <c r="AC10583" t="s">
        <v>187</v>
      </c>
      <c r="AD10583" t="s">
        <v>211</v>
      </c>
      <c r="AI10583" t="s">
        <v>41245</v>
      </c>
      <c r="AK10583" s="2">
        <v>45701.243842222226</v>
      </c>
    </row>
    <row r="10584" spans="1:37">
      <c r="A10584" t="str">
        <f t="shared" si="165"/>
        <v>8211752226978</v>
      </c>
      <c r="B10584">
        <v>8211752</v>
      </c>
      <c r="C10584">
        <v>226978</v>
      </c>
      <c r="D10584" t="s">
        <v>4795</v>
      </c>
      <c r="E10584" t="s">
        <v>3255</v>
      </c>
      <c r="F10584" s="1">
        <v>29291</v>
      </c>
      <c r="G10584" t="s">
        <v>260</v>
      </c>
      <c r="H10584" t="s">
        <v>1087</v>
      </c>
      <c r="I10584" t="s">
        <v>3257</v>
      </c>
      <c r="J10584" t="s">
        <v>36422</v>
      </c>
      <c r="K10584" t="s">
        <v>3259</v>
      </c>
      <c r="L10584" t="s">
        <v>3259</v>
      </c>
      <c r="M10584" t="s">
        <v>47</v>
      </c>
      <c r="O10584" t="s">
        <v>580</v>
      </c>
      <c r="P10584" t="s">
        <v>262</v>
      </c>
      <c r="Q10584">
        <v>9</v>
      </c>
      <c r="R10584" t="s">
        <v>262</v>
      </c>
      <c r="U10584" t="s">
        <v>1544</v>
      </c>
      <c r="V10584" t="s">
        <v>66</v>
      </c>
      <c r="W10584" t="s">
        <v>582</v>
      </c>
      <c r="X10584" t="s">
        <v>41246</v>
      </c>
      <c r="Z10584" t="s">
        <v>41247</v>
      </c>
      <c r="AA10584" t="s">
        <v>41248</v>
      </c>
      <c r="AC10584" t="s">
        <v>187</v>
      </c>
      <c r="AD10584" t="s">
        <v>211</v>
      </c>
      <c r="AE10584" t="s">
        <v>41249</v>
      </c>
      <c r="AG10584" t="s">
        <v>1863</v>
      </c>
      <c r="AH10584" t="s">
        <v>211</v>
      </c>
      <c r="AI10584" t="s">
        <v>24905</v>
      </c>
      <c r="AK10584" s="2">
        <v>45701.243842222226</v>
      </c>
    </row>
    <row r="10585" spans="1:37">
      <c r="A10585" t="str">
        <f t="shared" si="165"/>
        <v>8211754226979</v>
      </c>
      <c r="B10585">
        <v>8211754</v>
      </c>
      <c r="C10585">
        <v>226979</v>
      </c>
      <c r="D10585" t="s">
        <v>1558</v>
      </c>
      <c r="E10585" t="s">
        <v>2586</v>
      </c>
      <c r="F10585" s="1">
        <v>29291</v>
      </c>
      <c r="G10585" t="s">
        <v>260</v>
      </c>
      <c r="H10585" t="s">
        <v>1560</v>
      </c>
      <c r="I10585" t="s">
        <v>2368</v>
      </c>
      <c r="J10585" t="s">
        <v>1562</v>
      </c>
      <c r="K10585" t="s">
        <v>2369</v>
      </c>
      <c r="L10585" t="s">
        <v>2369</v>
      </c>
      <c r="M10585" t="s">
        <v>47</v>
      </c>
      <c r="O10585" t="s">
        <v>990</v>
      </c>
      <c r="P10585" t="s">
        <v>262</v>
      </c>
      <c r="Q10585">
        <v>9</v>
      </c>
      <c r="R10585" t="s">
        <v>262</v>
      </c>
      <c r="U10585" t="s">
        <v>41250</v>
      </c>
      <c r="V10585" t="s">
        <v>66</v>
      </c>
      <c r="W10585" t="s">
        <v>826</v>
      </c>
      <c r="X10585" t="s">
        <v>41251</v>
      </c>
      <c r="Z10585" t="s">
        <v>41252</v>
      </c>
      <c r="AA10585" t="s">
        <v>41253</v>
      </c>
      <c r="AC10585" t="s">
        <v>187</v>
      </c>
      <c r="AD10585" t="s">
        <v>211</v>
      </c>
      <c r="AE10585" t="s">
        <v>41254</v>
      </c>
      <c r="AG10585" t="s">
        <v>190</v>
      </c>
      <c r="AH10585" t="s">
        <v>211</v>
      </c>
      <c r="AI10585" t="s">
        <v>4107</v>
      </c>
      <c r="AK10585" s="2">
        <v>45701.243842222226</v>
      </c>
    </row>
    <row r="10586" spans="1:37">
      <c r="A10586" t="str">
        <f t="shared" si="165"/>
        <v>8211756226980</v>
      </c>
      <c r="B10586">
        <v>8211756</v>
      </c>
      <c r="C10586">
        <v>226980</v>
      </c>
      <c r="D10586" t="s">
        <v>5843</v>
      </c>
      <c r="E10586" t="s">
        <v>38234</v>
      </c>
      <c r="F10586" s="1">
        <v>29291</v>
      </c>
      <c r="G10586" t="s">
        <v>260</v>
      </c>
      <c r="H10586" t="s">
        <v>5845</v>
      </c>
      <c r="I10586" t="s">
        <v>248</v>
      </c>
      <c r="J10586" t="s">
        <v>37852</v>
      </c>
      <c r="K10586" t="s">
        <v>2591</v>
      </c>
      <c r="L10586" t="s">
        <v>2591</v>
      </c>
      <c r="M10586" t="s">
        <v>47</v>
      </c>
      <c r="O10586" t="s">
        <v>838</v>
      </c>
      <c r="P10586" t="s">
        <v>262</v>
      </c>
      <c r="Q10586">
        <v>9</v>
      </c>
      <c r="R10586" t="s">
        <v>262</v>
      </c>
      <c r="U10586" t="s">
        <v>424</v>
      </c>
      <c r="V10586" t="s">
        <v>66</v>
      </c>
      <c r="W10586" t="s">
        <v>425</v>
      </c>
      <c r="X10586" t="s">
        <v>41255</v>
      </c>
      <c r="Z10586" t="s">
        <v>41256</v>
      </c>
      <c r="AA10586" t="s">
        <v>41257</v>
      </c>
      <c r="AC10586" t="s">
        <v>187</v>
      </c>
      <c r="AD10586" t="s">
        <v>211</v>
      </c>
      <c r="AE10586" t="s">
        <v>41258</v>
      </c>
      <c r="AG10586" t="s">
        <v>190</v>
      </c>
      <c r="AH10586" t="s">
        <v>211</v>
      </c>
      <c r="AI10586" t="s">
        <v>364</v>
      </c>
      <c r="AK10586" s="2">
        <v>45701.243842222226</v>
      </c>
    </row>
    <row r="10587" spans="1:37">
      <c r="A10587" t="str">
        <f t="shared" si="165"/>
        <v>8211757226981</v>
      </c>
      <c r="B10587">
        <v>8211757</v>
      </c>
      <c r="C10587">
        <v>226981</v>
      </c>
      <c r="D10587" t="s">
        <v>5108</v>
      </c>
      <c r="E10587" t="s">
        <v>22249</v>
      </c>
      <c r="F10587" s="1">
        <v>29291</v>
      </c>
      <c r="G10587" t="s">
        <v>260</v>
      </c>
      <c r="H10587" t="s">
        <v>5110</v>
      </c>
      <c r="I10587" t="s">
        <v>4143</v>
      </c>
      <c r="J10587" t="s">
        <v>29886</v>
      </c>
      <c r="K10587" t="s">
        <v>4144</v>
      </c>
      <c r="L10587" t="s">
        <v>4144</v>
      </c>
      <c r="M10587" t="s">
        <v>47</v>
      </c>
      <c r="O10587" t="s">
        <v>107</v>
      </c>
      <c r="P10587" t="s">
        <v>262</v>
      </c>
      <c r="Q10587">
        <v>9</v>
      </c>
      <c r="R10587" t="s">
        <v>262</v>
      </c>
      <c r="U10587" t="s">
        <v>37066</v>
      </c>
      <c r="V10587" t="s">
        <v>66</v>
      </c>
      <c r="W10587" t="s">
        <v>1058</v>
      </c>
      <c r="X10587" t="s">
        <v>41259</v>
      </c>
      <c r="Z10587" t="s">
        <v>41260</v>
      </c>
      <c r="AA10587" t="s">
        <v>41261</v>
      </c>
      <c r="AC10587" t="s">
        <v>187</v>
      </c>
      <c r="AD10587" t="s">
        <v>211</v>
      </c>
      <c r="AI10587" t="s">
        <v>364</v>
      </c>
      <c r="AK10587" s="2">
        <v>45701.243842222226</v>
      </c>
    </row>
    <row r="10588" spans="1:37">
      <c r="A10588" t="str">
        <f t="shared" si="165"/>
        <v>8211767226984</v>
      </c>
      <c r="B10588">
        <v>8211767</v>
      </c>
      <c r="C10588">
        <v>226984</v>
      </c>
      <c r="D10588" t="s">
        <v>18453</v>
      </c>
      <c r="E10588" t="s">
        <v>41262</v>
      </c>
      <c r="F10588" s="1">
        <v>29291</v>
      </c>
      <c r="G10588" t="s">
        <v>260</v>
      </c>
      <c r="H10588" t="s">
        <v>18454</v>
      </c>
      <c r="I10588" t="s">
        <v>6498</v>
      </c>
      <c r="J10588" t="s">
        <v>41263</v>
      </c>
      <c r="K10588" t="s">
        <v>6499</v>
      </c>
      <c r="L10588" t="s">
        <v>6499</v>
      </c>
      <c r="M10588" t="s">
        <v>47</v>
      </c>
      <c r="O10588" t="s">
        <v>1510</v>
      </c>
      <c r="P10588" t="s">
        <v>262</v>
      </c>
      <c r="Q10588">
        <v>9</v>
      </c>
      <c r="R10588" t="s">
        <v>262</v>
      </c>
      <c r="U10588" t="s">
        <v>465</v>
      </c>
      <c r="V10588" t="s">
        <v>66</v>
      </c>
      <c r="W10588" t="s">
        <v>311</v>
      </c>
      <c r="X10588" t="s">
        <v>41264</v>
      </c>
      <c r="Z10588" t="s">
        <v>41265</v>
      </c>
      <c r="AA10588" t="s">
        <v>41266</v>
      </c>
      <c r="AC10588" t="s">
        <v>187</v>
      </c>
      <c r="AD10588" t="s">
        <v>211</v>
      </c>
      <c r="AI10588" t="s">
        <v>3427</v>
      </c>
      <c r="AK10588" s="2">
        <v>45701.243842222226</v>
      </c>
    </row>
    <row r="10589" spans="1:37">
      <c r="A10589" t="str">
        <f t="shared" si="165"/>
        <v>8211770226986</v>
      </c>
      <c r="B10589">
        <v>8211770</v>
      </c>
      <c r="C10589">
        <v>226986</v>
      </c>
      <c r="D10589" t="s">
        <v>3977</v>
      </c>
      <c r="E10589" t="s">
        <v>2604</v>
      </c>
      <c r="F10589" s="1">
        <v>29291</v>
      </c>
      <c r="G10589" t="s">
        <v>260</v>
      </c>
      <c r="H10589" t="s">
        <v>3082</v>
      </c>
      <c r="I10589" t="s">
        <v>2605</v>
      </c>
      <c r="J10589" t="s">
        <v>41267</v>
      </c>
      <c r="K10589" t="s">
        <v>2606</v>
      </c>
      <c r="L10589" t="s">
        <v>2606</v>
      </c>
      <c r="M10589" t="s">
        <v>47</v>
      </c>
      <c r="O10589" t="s">
        <v>1510</v>
      </c>
      <c r="P10589" t="s">
        <v>262</v>
      </c>
      <c r="Q10589">
        <v>9</v>
      </c>
      <c r="R10589" t="s">
        <v>262</v>
      </c>
      <c r="T10589">
        <v>8204379</v>
      </c>
      <c r="U10589" t="s">
        <v>3910</v>
      </c>
      <c r="V10589" t="s">
        <v>66</v>
      </c>
      <c r="W10589" t="s">
        <v>311</v>
      </c>
      <c r="X10589" t="s">
        <v>41268</v>
      </c>
      <c r="Z10589" t="s">
        <v>41269</v>
      </c>
      <c r="AA10589" t="s">
        <v>41270</v>
      </c>
      <c r="AC10589" t="s">
        <v>187</v>
      </c>
      <c r="AD10589" t="s">
        <v>211</v>
      </c>
      <c r="AI10589" t="s">
        <v>41271</v>
      </c>
      <c r="AK10589" s="2">
        <v>45701.243842222226</v>
      </c>
    </row>
    <row r="10590" spans="1:37">
      <c r="A10590" t="str">
        <f t="shared" si="165"/>
        <v>8211789226990</v>
      </c>
      <c r="B10590">
        <v>8211789</v>
      </c>
      <c r="C10590">
        <v>226990</v>
      </c>
      <c r="D10590" t="s">
        <v>263</v>
      </c>
      <c r="E10590" t="s">
        <v>7760</v>
      </c>
      <c r="F10590" s="1">
        <v>29291</v>
      </c>
      <c r="G10590" t="s">
        <v>260</v>
      </c>
      <c r="H10590" t="s">
        <v>265</v>
      </c>
      <c r="I10590" t="s">
        <v>14201</v>
      </c>
      <c r="J10590" t="s">
        <v>40000</v>
      </c>
      <c r="K10590" t="s">
        <v>14202</v>
      </c>
      <c r="L10590" t="s">
        <v>14202</v>
      </c>
      <c r="M10590" t="s">
        <v>47</v>
      </c>
      <c r="O10590" t="s">
        <v>358</v>
      </c>
      <c r="P10590" t="s">
        <v>262</v>
      </c>
      <c r="Q10590">
        <v>9</v>
      </c>
      <c r="R10590" t="s">
        <v>262</v>
      </c>
      <c r="U10590" t="s">
        <v>912</v>
      </c>
      <c r="V10590" t="s">
        <v>66</v>
      </c>
      <c r="W10590" t="s">
        <v>913</v>
      </c>
      <c r="X10590" t="s">
        <v>29446</v>
      </c>
      <c r="Z10590" t="s">
        <v>29447</v>
      </c>
      <c r="AA10590" t="s">
        <v>29448</v>
      </c>
      <c r="AC10590" t="s">
        <v>187</v>
      </c>
      <c r="AD10590" t="s">
        <v>211</v>
      </c>
      <c r="AE10590" t="s">
        <v>41272</v>
      </c>
      <c r="AG10590" t="s">
        <v>190</v>
      </c>
      <c r="AH10590" t="s">
        <v>211</v>
      </c>
      <c r="AI10590" t="s">
        <v>41273</v>
      </c>
      <c r="AK10590" s="2">
        <v>45701.243842222226</v>
      </c>
    </row>
    <row r="10591" spans="1:37">
      <c r="A10591" t="str">
        <f t="shared" si="165"/>
        <v>8211795226993</v>
      </c>
      <c r="B10591">
        <v>8211795</v>
      </c>
      <c r="C10591">
        <v>226993</v>
      </c>
      <c r="D10591" t="s">
        <v>4769</v>
      </c>
      <c r="E10591" t="s">
        <v>34884</v>
      </c>
      <c r="F10591" s="1">
        <v>29291</v>
      </c>
      <c r="G10591" t="s">
        <v>260</v>
      </c>
      <c r="H10591" t="s">
        <v>4771</v>
      </c>
      <c r="I10591" t="s">
        <v>4751</v>
      </c>
      <c r="J10591" t="s">
        <v>15666</v>
      </c>
      <c r="K10591" t="s">
        <v>4752</v>
      </c>
      <c r="L10591" t="s">
        <v>4752</v>
      </c>
      <c r="M10591" t="s">
        <v>47</v>
      </c>
      <c r="O10591" t="s">
        <v>3194</v>
      </c>
      <c r="P10591" t="s">
        <v>262</v>
      </c>
      <c r="Q10591">
        <v>9</v>
      </c>
      <c r="R10591" t="s">
        <v>262</v>
      </c>
      <c r="U10591" t="s">
        <v>8879</v>
      </c>
      <c r="V10591" t="s">
        <v>66</v>
      </c>
      <c r="W10591" t="s">
        <v>41274</v>
      </c>
      <c r="X10591" t="s">
        <v>41275</v>
      </c>
      <c r="Z10591" t="s">
        <v>41276</v>
      </c>
      <c r="AA10591" t="s">
        <v>41277</v>
      </c>
      <c r="AC10591" t="s">
        <v>187</v>
      </c>
      <c r="AD10591" t="s">
        <v>211</v>
      </c>
      <c r="AE10591" t="s">
        <v>41278</v>
      </c>
      <c r="AG10591" t="s">
        <v>190</v>
      </c>
      <c r="AH10591" t="s">
        <v>211</v>
      </c>
      <c r="AI10591" t="s">
        <v>41279</v>
      </c>
      <c r="AK10591" s="2">
        <v>45701.243842222226</v>
      </c>
    </row>
    <row r="10592" spans="1:37">
      <c r="A10592" t="str">
        <f t="shared" si="165"/>
        <v>8211812226997</v>
      </c>
      <c r="B10592">
        <v>8211812</v>
      </c>
      <c r="C10592">
        <v>226997</v>
      </c>
      <c r="D10592" t="s">
        <v>41280</v>
      </c>
      <c r="E10592" t="s">
        <v>6566</v>
      </c>
      <c r="F10592" s="1">
        <v>29291</v>
      </c>
      <c r="G10592" t="s">
        <v>260</v>
      </c>
      <c r="H10592" t="s">
        <v>7841</v>
      </c>
      <c r="I10592" t="s">
        <v>4738</v>
      </c>
      <c r="J10592" t="s">
        <v>41281</v>
      </c>
      <c r="K10592" t="s">
        <v>4739</v>
      </c>
      <c r="L10592" t="s">
        <v>4739</v>
      </c>
      <c r="M10592" t="s">
        <v>47</v>
      </c>
      <c r="O10592" t="s">
        <v>6997</v>
      </c>
      <c r="P10592" t="s">
        <v>262</v>
      </c>
      <c r="Q10592">
        <v>9</v>
      </c>
      <c r="R10592" t="s">
        <v>262</v>
      </c>
      <c r="U10592" t="s">
        <v>912</v>
      </c>
      <c r="V10592" t="s">
        <v>66</v>
      </c>
      <c r="W10592" t="s">
        <v>33468</v>
      </c>
      <c r="X10592" t="s">
        <v>41282</v>
      </c>
      <c r="Z10592" t="s">
        <v>41283</v>
      </c>
      <c r="AA10592" t="s">
        <v>41284</v>
      </c>
      <c r="AC10592" t="s">
        <v>187</v>
      </c>
      <c r="AD10592" t="s">
        <v>211</v>
      </c>
      <c r="AE10592" t="s">
        <v>41285</v>
      </c>
      <c r="AG10592" t="s">
        <v>190</v>
      </c>
      <c r="AH10592" t="s">
        <v>211</v>
      </c>
      <c r="AI10592" t="s">
        <v>409</v>
      </c>
      <c r="AK10592" s="2">
        <v>45701.243842222226</v>
      </c>
    </row>
    <row r="10593" spans="1:37">
      <c r="A10593" t="str">
        <f t="shared" si="165"/>
        <v>8211815226998</v>
      </c>
      <c r="B10593">
        <v>8211815</v>
      </c>
      <c r="C10593">
        <v>226998</v>
      </c>
      <c r="D10593" t="s">
        <v>1189</v>
      </c>
      <c r="E10593" t="s">
        <v>34019</v>
      </c>
      <c r="F10593" s="1">
        <v>29291</v>
      </c>
      <c r="G10593" t="s">
        <v>260</v>
      </c>
      <c r="H10593" t="s">
        <v>1191</v>
      </c>
      <c r="I10593" t="s">
        <v>34020</v>
      </c>
      <c r="J10593" t="s">
        <v>7791</v>
      </c>
      <c r="K10593" t="s">
        <v>34021</v>
      </c>
      <c r="L10593" t="s">
        <v>34021</v>
      </c>
      <c r="M10593" t="s">
        <v>47</v>
      </c>
      <c r="O10593" t="s">
        <v>1510</v>
      </c>
      <c r="P10593" t="s">
        <v>262</v>
      </c>
      <c r="Q10593">
        <v>9</v>
      </c>
      <c r="R10593" t="s">
        <v>262</v>
      </c>
      <c r="U10593" t="s">
        <v>465</v>
      </c>
      <c r="V10593" t="s">
        <v>66</v>
      </c>
      <c r="W10593" t="s">
        <v>311</v>
      </c>
      <c r="X10593" t="s">
        <v>41286</v>
      </c>
      <c r="Z10593" t="s">
        <v>41287</v>
      </c>
      <c r="AA10593" t="s">
        <v>41288</v>
      </c>
      <c r="AC10593" t="s">
        <v>190</v>
      </c>
      <c r="AD10593" t="s">
        <v>211</v>
      </c>
      <c r="AI10593" t="s">
        <v>2097</v>
      </c>
      <c r="AK10593" s="2">
        <v>45701.243842222226</v>
      </c>
    </row>
    <row r="10594" spans="1:37">
      <c r="A10594" t="str">
        <f t="shared" si="165"/>
        <v>8211824227000</v>
      </c>
      <c r="B10594">
        <v>8211824</v>
      </c>
      <c r="C10594">
        <v>227000</v>
      </c>
      <c r="D10594" t="s">
        <v>11311</v>
      </c>
      <c r="E10594" t="s">
        <v>1515</v>
      </c>
      <c r="F10594" s="1">
        <v>29291</v>
      </c>
      <c r="G10594" t="s">
        <v>260</v>
      </c>
      <c r="H10594" t="s">
        <v>232</v>
      </c>
      <c r="I10594" t="s">
        <v>1517</v>
      </c>
      <c r="J10594" t="s">
        <v>261</v>
      </c>
      <c r="K10594" t="s">
        <v>1519</v>
      </c>
      <c r="L10594" t="s">
        <v>1519</v>
      </c>
      <c r="M10594" t="s">
        <v>47</v>
      </c>
      <c r="O10594" t="s">
        <v>734</v>
      </c>
      <c r="P10594" t="s">
        <v>262</v>
      </c>
      <c r="Q10594">
        <v>9</v>
      </c>
      <c r="R10594" t="s">
        <v>262</v>
      </c>
      <c r="U10594" t="s">
        <v>41289</v>
      </c>
      <c r="V10594" t="s">
        <v>66</v>
      </c>
      <c r="W10594" t="s">
        <v>736</v>
      </c>
      <c r="X10594" t="s">
        <v>41290</v>
      </c>
      <c r="Z10594" t="s">
        <v>41291</v>
      </c>
      <c r="AA10594" t="s">
        <v>41292</v>
      </c>
      <c r="AC10594" t="s">
        <v>187</v>
      </c>
      <c r="AD10594" t="s">
        <v>211</v>
      </c>
      <c r="AE10594" t="s">
        <v>41293</v>
      </c>
      <c r="AG10594" t="s">
        <v>190</v>
      </c>
      <c r="AH10594" t="s">
        <v>211</v>
      </c>
      <c r="AI10594" t="s">
        <v>41294</v>
      </c>
      <c r="AK10594" s="2">
        <v>45701.243842222226</v>
      </c>
    </row>
    <row r="10595" spans="1:37">
      <c r="A10595" t="str">
        <f t="shared" si="165"/>
        <v>8211838227003</v>
      </c>
      <c r="B10595">
        <v>8211838</v>
      </c>
      <c r="C10595">
        <v>227003</v>
      </c>
      <c r="D10595" t="s">
        <v>1273</v>
      </c>
      <c r="E10595" t="s">
        <v>3417</v>
      </c>
      <c r="F10595" s="1">
        <v>29291</v>
      </c>
      <c r="G10595" t="s">
        <v>260</v>
      </c>
      <c r="H10595" t="s">
        <v>1275</v>
      </c>
      <c r="I10595" t="s">
        <v>3419</v>
      </c>
      <c r="J10595" t="s">
        <v>1277</v>
      </c>
      <c r="K10595" t="s">
        <v>3421</v>
      </c>
      <c r="L10595" t="s">
        <v>3421</v>
      </c>
      <c r="M10595" t="s">
        <v>47</v>
      </c>
      <c r="O10595" t="s">
        <v>3029</v>
      </c>
      <c r="P10595" t="s">
        <v>262</v>
      </c>
      <c r="Q10595">
        <v>9</v>
      </c>
      <c r="R10595" t="s">
        <v>262</v>
      </c>
      <c r="U10595" t="s">
        <v>3410</v>
      </c>
      <c r="V10595" t="s">
        <v>66</v>
      </c>
      <c r="W10595" t="s">
        <v>41295</v>
      </c>
      <c r="X10595" t="s">
        <v>41296</v>
      </c>
      <c r="Z10595" t="s">
        <v>41297</v>
      </c>
      <c r="AA10595" t="s">
        <v>41298</v>
      </c>
      <c r="AC10595" t="s">
        <v>187</v>
      </c>
      <c r="AD10595" t="s">
        <v>211</v>
      </c>
      <c r="AE10595" t="s">
        <v>41299</v>
      </c>
      <c r="AG10595" t="s">
        <v>207</v>
      </c>
      <c r="AH10595" t="s">
        <v>211</v>
      </c>
      <c r="AI10595" t="s">
        <v>27229</v>
      </c>
      <c r="AK10595" s="2">
        <v>45701.243842222226</v>
      </c>
    </row>
    <row r="10596" spans="1:37">
      <c r="A10596" t="str">
        <f t="shared" si="165"/>
        <v>8211848227005</v>
      </c>
      <c r="B10596">
        <v>8211848</v>
      </c>
      <c r="C10596">
        <v>227005</v>
      </c>
      <c r="D10596" t="s">
        <v>27247</v>
      </c>
      <c r="E10596" t="s">
        <v>41300</v>
      </c>
      <c r="F10596" s="1">
        <v>29291</v>
      </c>
      <c r="G10596" t="s">
        <v>260</v>
      </c>
      <c r="H10596" t="s">
        <v>27249</v>
      </c>
      <c r="I10596" t="s">
        <v>6622</v>
      </c>
      <c r="J10596" t="s">
        <v>41301</v>
      </c>
      <c r="K10596" t="s">
        <v>6623</v>
      </c>
      <c r="L10596" t="s">
        <v>6623</v>
      </c>
      <c r="M10596" t="s">
        <v>47</v>
      </c>
      <c r="O10596" t="s">
        <v>480</v>
      </c>
      <c r="P10596" t="s">
        <v>262</v>
      </c>
      <c r="Q10596">
        <v>9</v>
      </c>
      <c r="R10596" t="s">
        <v>262</v>
      </c>
      <c r="T10596">
        <v>8211144</v>
      </c>
      <c r="U10596" t="s">
        <v>27253</v>
      </c>
      <c r="V10596" t="s">
        <v>66</v>
      </c>
      <c r="W10596" t="s">
        <v>1588</v>
      </c>
      <c r="X10596" t="s">
        <v>27254</v>
      </c>
      <c r="Z10596" t="s">
        <v>27255</v>
      </c>
      <c r="AA10596" t="s">
        <v>27256</v>
      </c>
      <c r="AC10596" t="s">
        <v>187</v>
      </c>
      <c r="AD10596" t="s">
        <v>211</v>
      </c>
      <c r="AI10596" t="s">
        <v>442</v>
      </c>
      <c r="AK10596" s="2">
        <v>45701.243842222226</v>
      </c>
    </row>
    <row r="10597" spans="1:37">
      <c r="A10597" t="str">
        <f t="shared" si="165"/>
        <v>8211858227008</v>
      </c>
      <c r="B10597">
        <v>8211858</v>
      </c>
      <c r="C10597">
        <v>227008</v>
      </c>
      <c r="D10597" t="s">
        <v>4826</v>
      </c>
      <c r="E10597" t="s">
        <v>41302</v>
      </c>
      <c r="F10597" s="1">
        <v>29291</v>
      </c>
      <c r="G10597" t="s">
        <v>260</v>
      </c>
      <c r="H10597" t="s">
        <v>4828</v>
      </c>
      <c r="I10597" t="s">
        <v>647</v>
      </c>
      <c r="J10597" t="s">
        <v>35663</v>
      </c>
      <c r="K10597" t="s">
        <v>649</v>
      </c>
      <c r="L10597" t="s">
        <v>649</v>
      </c>
      <c r="M10597" t="s">
        <v>47</v>
      </c>
      <c r="O10597" t="s">
        <v>1510</v>
      </c>
      <c r="P10597" t="s">
        <v>262</v>
      </c>
      <c r="Q10597">
        <v>9</v>
      </c>
      <c r="R10597" t="s">
        <v>262</v>
      </c>
      <c r="T10597">
        <v>8211232</v>
      </c>
      <c r="U10597" t="s">
        <v>465</v>
      </c>
      <c r="V10597" t="s">
        <v>66</v>
      </c>
      <c r="W10597" t="s">
        <v>311</v>
      </c>
      <c r="X10597" t="s">
        <v>41303</v>
      </c>
      <c r="Z10597" t="s">
        <v>41304</v>
      </c>
      <c r="AA10597" t="s">
        <v>41305</v>
      </c>
      <c r="AC10597" t="s">
        <v>187</v>
      </c>
      <c r="AD10597" t="s">
        <v>211</v>
      </c>
      <c r="AE10597" t="s">
        <v>41306</v>
      </c>
      <c r="AG10597" t="s">
        <v>190</v>
      </c>
      <c r="AH10597" t="s">
        <v>211</v>
      </c>
      <c r="AI10597" t="s">
        <v>41307</v>
      </c>
      <c r="AK10597" s="2">
        <v>45701.243842222226</v>
      </c>
    </row>
    <row r="10598" spans="1:37">
      <c r="A10598" t="str">
        <f t="shared" si="165"/>
        <v>8211863227010</v>
      </c>
      <c r="B10598">
        <v>8211863</v>
      </c>
      <c r="C10598">
        <v>227010</v>
      </c>
      <c r="D10598" t="s">
        <v>1436</v>
      </c>
      <c r="E10598" t="s">
        <v>2640</v>
      </c>
      <c r="F10598" s="1">
        <v>29291</v>
      </c>
      <c r="G10598" t="s">
        <v>260</v>
      </c>
      <c r="H10598" t="s">
        <v>1438</v>
      </c>
      <c r="I10598" t="s">
        <v>2641</v>
      </c>
      <c r="J10598" t="s">
        <v>1440</v>
      </c>
      <c r="K10598" t="s">
        <v>2642</v>
      </c>
      <c r="L10598" t="s">
        <v>2642</v>
      </c>
      <c r="M10598" t="s">
        <v>47</v>
      </c>
      <c r="O10598" t="s">
        <v>1510</v>
      </c>
      <c r="P10598" t="s">
        <v>262</v>
      </c>
      <c r="Q10598">
        <v>9</v>
      </c>
      <c r="R10598" t="s">
        <v>262</v>
      </c>
      <c r="T10598">
        <v>8111263</v>
      </c>
      <c r="U10598" t="s">
        <v>465</v>
      </c>
      <c r="V10598" t="s">
        <v>66</v>
      </c>
      <c r="W10598" t="s">
        <v>311</v>
      </c>
      <c r="X10598" t="s">
        <v>41308</v>
      </c>
      <c r="AA10598" t="s">
        <v>41309</v>
      </c>
      <c r="AC10598" t="s">
        <v>187</v>
      </c>
      <c r="AD10598" t="s">
        <v>211</v>
      </c>
      <c r="AI10598" t="s">
        <v>2097</v>
      </c>
      <c r="AK10598" s="2">
        <v>45701.243842222226</v>
      </c>
    </row>
    <row r="10599" spans="1:37">
      <c r="A10599" t="str">
        <f t="shared" si="165"/>
        <v>8211866227011</v>
      </c>
      <c r="B10599">
        <v>8211866</v>
      </c>
      <c r="C10599">
        <v>227011</v>
      </c>
      <c r="D10599" t="s">
        <v>2520</v>
      </c>
      <c r="E10599" t="s">
        <v>41310</v>
      </c>
      <c r="F10599" s="1">
        <v>29291</v>
      </c>
      <c r="G10599" t="s">
        <v>260</v>
      </c>
      <c r="H10599" t="s">
        <v>1485</v>
      </c>
      <c r="I10599" t="s">
        <v>2533</v>
      </c>
      <c r="J10599" t="s">
        <v>1486</v>
      </c>
      <c r="K10599" t="s">
        <v>2534</v>
      </c>
      <c r="L10599" t="s">
        <v>2534</v>
      </c>
      <c r="M10599" t="s">
        <v>47</v>
      </c>
      <c r="O10599" t="s">
        <v>3431</v>
      </c>
      <c r="P10599" t="s">
        <v>262</v>
      </c>
      <c r="Q10599">
        <v>9</v>
      </c>
      <c r="R10599" t="s">
        <v>262</v>
      </c>
      <c r="U10599" t="s">
        <v>41311</v>
      </c>
      <c r="V10599" t="s">
        <v>66</v>
      </c>
      <c r="W10599" t="s">
        <v>344</v>
      </c>
      <c r="X10599" t="s">
        <v>41312</v>
      </c>
      <c r="Z10599" t="s">
        <v>41313</v>
      </c>
      <c r="AA10599" t="s">
        <v>41314</v>
      </c>
      <c r="AC10599" t="s">
        <v>187</v>
      </c>
      <c r="AD10599" t="s">
        <v>211</v>
      </c>
      <c r="AI10599" t="s">
        <v>7273</v>
      </c>
      <c r="AK10599" s="2">
        <v>45701.243842222226</v>
      </c>
    </row>
    <row r="10600" spans="1:37">
      <c r="A10600" t="str">
        <f t="shared" si="165"/>
        <v>8211872227013</v>
      </c>
      <c r="B10600">
        <v>8211872</v>
      </c>
      <c r="C10600">
        <v>227013</v>
      </c>
      <c r="D10600" t="s">
        <v>41315</v>
      </c>
      <c r="E10600" t="s">
        <v>41316</v>
      </c>
      <c r="F10600" s="1">
        <v>29291</v>
      </c>
      <c r="G10600" t="s">
        <v>260</v>
      </c>
      <c r="H10600" t="s">
        <v>41317</v>
      </c>
      <c r="I10600" t="s">
        <v>41318</v>
      </c>
      <c r="J10600" t="s">
        <v>15223</v>
      </c>
      <c r="K10600" t="s">
        <v>41319</v>
      </c>
      <c r="L10600" t="s">
        <v>41319</v>
      </c>
      <c r="M10600" t="s">
        <v>47</v>
      </c>
      <c r="O10600" t="s">
        <v>707</v>
      </c>
      <c r="P10600" t="s">
        <v>262</v>
      </c>
      <c r="Q10600">
        <v>9</v>
      </c>
      <c r="R10600" t="s">
        <v>262</v>
      </c>
      <c r="T10600">
        <v>8207123</v>
      </c>
      <c r="U10600" t="s">
        <v>20480</v>
      </c>
      <c r="V10600" t="s">
        <v>66</v>
      </c>
      <c r="W10600" t="s">
        <v>33094</v>
      </c>
      <c r="X10600" t="s">
        <v>41320</v>
      </c>
      <c r="Z10600" t="s">
        <v>41321</v>
      </c>
      <c r="AA10600" t="s">
        <v>41322</v>
      </c>
      <c r="AC10600" t="s">
        <v>187</v>
      </c>
      <c r="AD10600" t="s">
        <v>211</v>
      </c>
      <c r="AE10600" t="s">
        <v>41323</v>
      </c>
      <c r="AG10600" t="s">
        <v>190</v>
      </c>
      <c r="AH10600" t="s">
        <v>211</v>
      </c>
      <c r="AI10600" t="s">
        <v>41324</v>
      </c>
      <c r="AK10600" s="2">
        <v>45701.243842222226</v>
      </c>
    </row>
    <row r="10601" spans="1:37">
      <c r="A10601" t="str">
        <f t="shared" si="165"/>
        <v>8211885227017</v>
      </c>
      <c r="B10601">
        <v>8211885</v>
      </c>
      <c r="C10601">
        <v>227017</v>
      </c>
      <c r="D10601" t="s">
        <v>2529</v>
      </c>
      <c r="E10601" t="s">
        <v>6540</v>
      </c>
      <c r="F10601" s="1">
        <v>29291</v>
      </c>
      <c r="G10601" t="s">
        <v>260</v>
      </c>
      <c r="H10601" t="s">
        <v>2530</v>
      </c>
      <c r="I10601" t="s">
        <v>2513</v>
      </c>
      <c r="J10601" t="s">
        <v>30837</v>
      </c>
      <c r="K10601" t="s">
        <v>1418</v>
      </c>
      <c r="L10601" t="s">
        <v>1418</v>
      </c>
      <c r="M10601" t="s">
        <v>47</v>
      </c>
      <c r="O10601" t="s">
        <v>107</v>
      </c>
      <c r="P10601" t="s">
        <v>262</v>
      </c>
      <c r="Q10601">
        <v>9</v>
      </c>
      <c r="R10601" t="s">
        <v>262</v>
      </c>
      <c r="T10601">
        <v>8207652</v>
      </c>
      <c r="U10601" t="s">
        <v>1280</v>
      </c>
      <c r="V10601" t="s">
        <v>66</v>
      </c>
      <c r="W10601" t="s">
        <v>1058</v>
      </c>
      <c r="X10601" t="s">
        <v>23718</v>
      </c>
      <c r="Z10601" t="s">
        <v>23719</v>
      </c>
      <c r="AA10601" t="s">
        <v>23720</v>
      </c>
      <c r="AC10601" t="s">
        <v>187</v>
      </c>
      <c r="AD10601" t="s">
        <v>211</v>
      </c>
      <c r="AI10601" t="s">
        <v>41325</v>
      </c>
      <c r="AK10601" s="2">
        <v>45701.243842222226</v>
      </c>
    </row>
    <row r="10602" spans="1:37">
      <c r="A10602" t="str">
        <f t="shared" si="165"/>
        <v>8211890227019</v>
      </c>
      <c r="B10602">
        <v>8211890</v>
      </c>
      <c r="C10602">
        <v>227019</v>
      </c>
      <c r="D10602" t="s">
        <v>41326</v>
      </c>
      <c r="E10602" t="s">
        <v>41327</v>
      </c>
      <c r="F10602" s="1">
        <v>29291</v>
      </c>
      <c r="G10602" t="s">
        <v>260</v>
      </c>
      <c r="H10602" t="s">
        <v>41328</v>
      </c>
      <c r="I10602" t="s">
        <v>7513</v>
      </c>
      <c r="J10602" t="s">
        <v>41329</v>
      </c>
      <c r="K10602" t="s">
        <v>7514</v>
      </c>
      <c r="L10602" t="s">
        <v>7514</v>
      </c>
      <c r="M10602" t="s">
        <v>47</v>
      </c>
      <c r="O10602" t="s">
        <v>812</v>
      </c>
      <c r="P10602" t="s">
        <v>262</v>
      </c>
      <c r="Q10602">
        <v>9</v>
      </c>
      <c r="R10602" t="s">
        <v>262</v>
      </c>
      <c r="U10602" t="s">
        <v>24277</v>
      </c>
      <c r="V10602" t="s">
        <v>66</v>
      </c>
      <c r="W10602" t="s">
        <v>1058</v>
      </c>
      <c r="X10602" t="s">
        <v>41330</v>
      </c>
      <c r="Z10602" t="s">
        <v>41331</v>
      </c>
      <c r="AA10602" t="s">
        <v>41332</v>
      </c>
      <c r="AC10602" t="s">
        <v>187</v>
      </c>
      <c r="AD10602" t="s">
        <v>211</v>
      </c>
      <c r="AI10602" t="s">
        <v>1998</v>
      </c>
      <c r="AK10602" s="2">
        <v>45701.243842222226</v>
      </c>
    </row>
    <row r="10603" spans="1:37">
      <c r="A10603" t="str">
        <f t="shared" si="165"/>
        <v>8211897227021</v>
      </c>
      <c r="B10603">
        <v>8211897</v>
      </c>
      <c r="C10603">
        <v>227021</v>
      </c>
      <c r="D10603" t="s">
        <v>1295</v>
      </c>
      <c r="E10603" t="s">
        <v>2590</v>
      </c>
      <c r="F10603" s="1">
        <v>29291</v>
      </c>
      <c r="G10603" t="s">
        <v>260</v>
      </c>
      <c r="H10603" t="s">
        <v>1297</v>
      </c>
      <c r="I10603" t="s">
        <v>248</v>
      </c>
      <c r="J10603" t="s">
        <v>41066</v>
      </c>
      <c r="K10603" t="s">
        <v>2591</v>
      </c>
      <c r="L10603" t="s">
        <v>2591</v>
      </c>
      <c r="M10603" t="s">
        <v>47</v>
      </c>
      <c r="O10603" t="s">
        <v>1159</v>
      </c>
      <c r="P10603" t="s">
        <v>262</v>
      </c>
      <c r="Q10603">
        <v>9</v>
      </c>
      <c r="R10603" t="s">
        <v>262</v>
      </c>
      <c r="T10603">
        <v>8207993</v>
      </c>
      <c r="U10603" t="s">
        <v>11730</v>
      </c>
      <c r="V10603" t="s">
        <v>66</v>
      </c>
      <c r="W10603" t="s">
        <v>395</v>
      </c>
      <c r="X10603" t="s">
        <v>41333</v>
      </c>
      <c r="Z10603" t="s">
        <v>41334</v>
      </c>
      <c r="AA10603" t="s">
        <v>41335</v>
      </c>
      <c r="AC10603" t="s">
        <v>187</v>
      </c>
      <c r="AD10603" t="s">
        <v>211</v>
      </c>
      <c r="AE10603" t="s">
        <v>41336</v>
      </c>
      <c r="AG10603" t="s">
        <v>190</v>
      </c>
      <c r="AH10603" t="s">
        <v>211</v>
      </c>
      <c r="AI10603" t="s">
        <v>41337</v>
      </c>
      <c r="AK10603" s="2">
        <v>45701.243842222226</v>
      </c>
    </row>
    <row r="10604" spans="1:37">
      <c r="A10604" t="str">
        <f t="shared" si="165"/>
        <v>8211905227024</v>
      </c>
      <c r="B10604">
        <v>8211905</v>
      </c>
      <c r="C10604">
        <v>227024</v>
      </c>
      <c r="D10604" t="s">
        <v>1708</v>
      </c>
      <c r="E10604" t="s">
        <v>2636</v>
      </c>
      <c r="F10604" s="1">
        <v>29291</v>
      </c>
      <c r="G10604" t="s">
        <v>260</v>
      </c>
      <c r="H10604" t="s">
        <v>1709</v>
      </c>
      <c r="I10604" t="s">
        <v>2513</v>
      </c>
      <c r="J10604" t="s">
        <v>1710</v>
      </c>
      <c r="K10604" t="s">
        <v>1418</v>
      </c>
      <c r="L10604" t="s">
        <v>1418</v>
      </c>
      <c r="M10604" t="s">
        <v>47</v>
      </c>
      <c r="O10604" t="s">
        <v>3431</v>
      </c>
      <c r="P10604" t="s">
        <v>262</v>
      </c>
      <c r="Q10604">
        <v>9</v>
      </c>
      <c r="R10604" t="s">
        <v>262</v>
      </c>
      <c r="U10604" t="s">
        <v>25180</v>
      </c>
      <c r="V10604" t="s">
        <v>66</v>
      </c>
      <c r="W10604" t="s">
        <v>25181</v>
      </c>
      <c r="X10604" t="s">
        <v>41338</v>
      </c>
      <c r="Z10604" t="s">
        <v>41339</v>
      </c>
      <c r="AA10604" t="s">
        <v>41340</v>
      </c>
      <c r="AC10604" t="s">
        <v>187</v>
      </c>
      <c r="AD10604" t="s">
        <v>211</v>
      </c>
      <c r="AI10604" t="s">
        <v>7273</v>
      </c>
      <c r="AK10604" s="2">
        <v>45701.243842222226</v>
      </c>
    </row>
    <row r="10605" spans="1:37">
      <c r="A10605" t="str">
        <f t="shared" si="165"/>
        <v>8211906227025</v>
      </c>
      <c r="B10605">
        <v>8211906</v>
      </c>
      <c r="C10605">
        <v>227025</v>
      </c>
      <c r="D10605" t="s">
        <v>8223</v>
      </c>
      <c r="E10605" t="s">
        <v>41341</v>
      </c>
      <c r="F10605" s="1">
        <v>29291</v>
      </c>
      <c r="G10605" t="s">
        <v>260</v>
      </c>
      <c r="H10605" t="s">
        <v>3445</v>
      </c>
      <c r="I10605" t="s">
        <v>41342</v>
      </c>
      <c r="J10605" t="s">
        <v>3447</v>
      </c>
      <c r="K10605" t="s">
        <v>41343</v>
      </c>
      <c r="L10605" t="s">
        <v>41343</v>
      </c>
      <c r="M10605" t="s">
        <v>47</v>
      </c>
      <c r="O10605" t="s">
        <v>3431</v>
      </c>
      <c r="P10605" t="s">
        <v>262</v>
      </c>
      <c r="Q10605">
        <v>9</v>
      </c>
      <c r="R10605" t="s">
        <v>262</v>
      </c>
      <c r="U10605" t="s">
        <v>28279</v>
      </c>
      <c r="V10605" t="s">
        <v>66</v>
      </c>
      <c r="W10605" t="s">
        <v>344</v>
      </c>
      <c r="X10605" t="s">
        <v>41344</v>
      </c>
      <c r="Z10605" t="s">
        <v>41345</v>
      </c>
      <c r="AA10605" t="s">
        <v>41346</v>
      </c>
      <c r="AC10605" t="s">
        <v>187</v>
      </c>
      <c r="AD10605" t="s">
        <v>211</v>
      </c>
      <c r="AI10605" t="s">
        <v>7273</v>
      </c>
      <c r="AK10605" s="2">
        <v>45701.243842222226</v>
      </c>
    </row>
    <row r="10606" spans="1:37">
      <c r="A10606" t="str">
        <f t="shared" si="165"/>
        <v>8211913227026</v>
      </c>
      <c r="B10606">
        <v>8211913</v>
      </c>
      <c r="C10606">
        <v>227026</v>
      </c>
      <c r="D10606" t="s">
        <v>99</v>
      </c>
      <c r="E10606" t="s">
        <v>41347</v>
      </c>
      <c r="F10606" s="1">
        <v>29291</v>
      </c>
      <c r="G10606" t="s">
        <v>260</v>
      </c>
      <c r="H10606" t="s">
        <v>101</v>
      </c>
      <c r="I10606" t="s">
        <v>41348</v>
      </c>
      <c r="J10606" t="s">
        <v>41349</v>
      </c>
      <c r="K10606" t="s">
        <v>41350</v>
      </c>
      <c r="L10606" t="s">
        <v>41350</v>
      </c>
      <c r="M10606" t="s">
        <v>47</v>
      </c>
      <c r="O10606" t="s">
        <v>2277</v>
      </c>
      <c r="P10606" t="s">
        <v>262</v>
      </c>
      <c r="Q10606">
        <v>9</v>
      </c>
      <c r="R10606" t="s">
        <v>262</v>
      </c>
      <c r="T10606">
        <v>8202592</v>
      </c>
      <c r="U10606" t="s">
        <v>652</v>
      </c>
      <c r="V10606" t="s">
        <v>66</v>
      </c>
      <c r="W10606" t="s">
        <v>344</v>
      </c>
      <c r="X10606" t="s">
        <v>41351</v>
      </c>
      <c r="Z10606" t="s">
        <v>41352</v>
      </c>
      <c r="AA10606" t="s">
        <v>41353</v>
      </c>
      <c r="AC10606" t="s">
        <v>187</v>
      </c>
      <c r="AD10606" t="s">
        <v>211</v>
      </c>
      <c r="AI10606" t="s">
        <v>41354</v>
      </c>
      <c r="AK10606" s="2">
        <v>45701.243842222226</v>
      </c>
    </row>
    <row r="10607" spans="1:37">
      <c r="A10607" t="str">
        <f t="shared" si="165"/>
        <v>8211927227032</v>
      </c>
      <c r="B10607">
        <v>8211927</v>
      </c>
      <c r="C10607">
        <v>227032</v>
      </c>
      <c r="D10607" t="s">
        <v>2726</v>
      </c>
      <c r="E10607" t="s">
        <v>1021</v>
      </c>
      <c r="F10607" s="1">
        <v>29291</v>
      </c>
      <c r="G10607" t="s">
        <v>260</v>
      </c>
      <c r="H10607" t="s">
        <v>2728</v>
      </c>
      <c r="I10607" t="s">
        <v>1022</v>
      </c>
      <c r="J10607" t="s">
        <v>2729</v>
      </c>
      <c r="K10607" t="s">
        <v>1023</v>
      </c>
      <c r="M10607" t="s">
        <v>62</v>
      </c>
      <c r="O10607" t="s">
        <v>358</v>
      </c>
      <c r="P10607" t="s">
        <v>262</v>
      </c>
      <c r="Q10607">
        <v>9</v>
      </c>
      <c r="R10607" t="s">
        <v>262</v>
      </c>
      <c r="U10607" t="s">
        <v>16570</v>
      </c>
      <c r="V10607" t="s">
        <v>66</v>
      </c>
      <c r="W10607" t="s">
        <v>3399</v>
      </c>
      <c r="X10607" t="s">
        <v>22502</v>
      </c>
      <c r="Z10607" t="s">
        <v>22503</v>
      </c>
      <c r="AA10607" t="s">
        <v>22504</v>
      </c>
      <c r="AC10607" t="s">
        <v>187</v>
      </c>
      <c r="AD10607" t="s">
        <v>211</v>
      </c>
      <c r="AE10607" t="s">
        <v>22505</v>
      </c>
      <c r="AG10607" t="s">
        <v>190</v>
      </c>
      <c r="AH10607" t="s">
        <v>211</v>
      </c>
      <c r="AI10607" t="s">
        <v>22506</v>
      </c>
      <c r="AK10607" s="2">
        <v>45701.243842222226</v>
      </c>
    </row>
    <row r="10608" spans="1:37">
      <c r="A10608" t="str">
        <f t="shared" si="165"/>
        <v>8211945227039</v>
      </c>
      <c r="B10608">
        <v>8211945</v>
      </c>
      <c r="C10608">
        <v>227039</v>
      </c>
      <c r="D10608" t="s">
        <v>796</v>
      </c>
      <c r="E10608" t="s">
        <v>4616</v>
      </c>
      <c r="F10608" s="1">
        <v>29291</v>
      </c>
      <c r="G10608" t="s">
        <v>260</v>
      </c>
      <c r="H10608" t="s">
        <v>798</v>
      </c>
      <c r="I10608" t="s">
        <v>4617</v>
      </c>
      <c r="J10608" t="s">
        <v>800</v>
      </c>
      <c r="K10608" t="s">
        <v>4618</v>
      </c>
      <c r="L10608" t="s">
        <v>4618</v>
      </c>
      <c r="M10608" t="s">
        <v>47</v>
      </c>
      <c r="O10608" t="s">
        <v>451</v>
      </c>
      <c r="P10608" t="s">
        <v>262</v>
      </c>
      <c r="Q10608">
        <v>9</v>
      </c>
      <c r="R10608" t="s">
        <v>262</v>
      </c>
      <c r="T10608">
        <v>8205965</v>
      </c>
      <c r="U10608" t="s">
        <v>41355</v>
      </c>
      <c r="V10608" t="s">
        <v>66</v>
      </c>
      <c r="W10608" t="s">
        <v>803</v>
      </c>
      <c r="X10608" t="s">
        <v>41356</v>
      </c>
      <c r="Z10608" t="s">
        <v>41357</v>
      </c>
      <c r="AA10608" t="s">
        <v>41358</v>
      </c>
      <c r="AC10608" t="s">
        <v>187</v>
      </c>
      <c r="AD10608" t="s">
        <v>211</v>
      </c>
      <c r="AI10608" t="s">
        <v>41359</v>
      </c>
      <c r="AK10608" s="2">
        <v>45701.243842222226</v>
      </c>
    </row>
    <row r="10609" spans="1:37">
      <c r="A10609" t="str">
        <f t="shared" si="165"/>
        <v>8211951227042</v>
      </c>
      <c r="B10609">
        <v>8211951</v>
      </c>
      <c r="C10609">
        <v>227042</v>
      </c>
      <c r="D10609" t="s">
        <v>41360</v>
      </c>
      <c r="E10609" t="s">
        <v>41361</v>
      </c>
      <c r="F10609" s="1">
        <v>29291</v>
      </c>
      <c r="G10609" t="s">
        <v>260</v>
      </c>
      <c r="H10609" t="s">
        <v>41362</v>
      </c>
      <c r="I10609" t="s">
        <v>6563</v>
      </c>
      <c r="J10609" t="s">
        <v>41363</v>
      </c>
      <c r="K10609" t="s">
        <v>6564</v>
      </c>
      <c r="L10609" t="s">
        <v>6564</v>
      </c>
      <c r="M10609" t="s">
        <v>47</v>
      </c>
      <c r="O10609" t="s">
        <v>107</v>
      </c>
      <c r="P10609" t="s">
        <v>262</v>
      </c>
      <c r="Q10609">
        <v>9</v>
      </c>
      <c r="R10609" t="s">
        <v>262</v>
      </c>
      <c r="T10609">
        <v>8210943</v>
      </c>
      <c r="U10609" t="s">
        <v>21658</v>
      </c>
      <c r="V10609" t="s">
        <v>66</v>
      </c>
      <c r="W10609" t="s">
        <v>1058</v>
      </c>
      <c r="X10609" t="s">
        <v>41364</v>
      </c>
      <c r="Z10609" t="s">
        <v>41365</v>
      </c>
      <c r="AA10609" t="s">
        <v>41366</v>
      </c>
      <c r="AC10609" t="s">
        <v>187</v>
      </c>
      <c r="AD10609" t="s">
        <v>211</v>
      </c>
      <c r="AI10609" t="s">
        <v>41367</v>
      </c>
      <c r="AK10609" s="2">
        <v>45701.243842222226</v>
      </c>
    </row>
    <row r="10610" spans="1:37">
      <c r="A10610" t="str">
        <f t="shared" si="165"/>
        <v>8211954227043</v>
      </c>
      <c r="B10610">
        <v>8211954</v>
      </c>
      <c r="C10610">
        <v>227043</v>
      </c>
      <c r="D10610" t="s">
        <v>11056</v>
      </c>
      <c r="E10610" t="s">
        <v>41368</v>
      </c>
      <c r="F10610" s="1">
        <v>29291</v>
      </c>
      <c r="G10610" t="s">
        <v>260</v>
      </c>
      <c r="H10610" t="s">
        <v>7667</v>
      </c>
      <c r="I10610" t="s">
        <v>28236</v>
      </c>
      <c r="J10610" t="s">
        <v>37182</v>
      </c>
      <c r="K10610" t="s">
        <v>28237</v>
      </c>
      <c r="L10610" t="s">
        <v>28237</v>
      </c>
      <c r="M10610" t="s">
        <v>47</v>
      </c>
      <c r="O10610" t="s">
        <v>2165</v>
      </c>
      <c r="P10610" t="s">
        <v>262</v>
      </c>
      <c r="Q10610">
        <v>9</v>
      </c>
      <c r="R10610" t="s">
        <v>262</v>
      </c>
      <c r="U10610" t="s">
        <v>15011</v>
      </c>
      <c r="V10610" t="s">
        <v>66</v>
      </c>
      <c r="W10610" t="s">
        <v>41369</v>
      </c>
      <c r="X10610" s="1">
        <v>39694</v>
      </c>
      <c r="Z10610" t="s">
        <v>41370</v>
      </c>
      <c r="AA10610" t="s">
        <v>41371</v>
      </c>
      <c r="AC10610" t="s">
        <v>187</v>
      </c>
      <c r="AD10610" t="s">
        <v>211</v>
      </c>
      <c r="AI10610" t="s">
        <v>41372</v>
      </c>
      <c r="AK10610" s="2">
        <v>45701.243842222226</v>
      </c>
    </row>
    <row r="10611" spans="1:37">
      <c r="A10611" t="str">
        <f t="shared" si="165"/>
        <v>8211974227050</v>
      </c>
      <c r="B10611">
        <v>8211974</v>
      </c>
      <c r="C10611">
        <v>227050</v>
      </c>
      <c r="D10611" t="s">
        <v>5108</v>
      </c>
      <c r="E10611" t="s">
        <v>41373</v>
      </c>
      <c r="F10611" s="1">
        <v>29291</v>
      </c>
      <c r="G10611" t="s">
        <v>260</v>
      </c>
      <c r="H10611" t="s">
        <v>5110</v>
      </c>
      <c r="I10611" t="s">
        <v>4805</v>
      </c>
      <c r="J10611" t="s">
        <v>29886</v>
      </c>
      <c r="K10611" t="s">
        <v>5244</v>
      </c>
      <c r="L10611" t="s">
        <v>5244</v>
      </c>
      <c r="M10611" t="s">
        <v>47</v>
      </c>
      <c r="O10611" t="s">
        <v>451</v>
      </c>
      <c r="P10611" t="s">
        <v>262</v>
      </c>
      <c r="Q10611">
        <v>9</v>
      </c>
      <c r="R10611" t="s">
        <v>262</v>
      </c>
      <c r="U10611" t="s">
        <v>452</v>
      </c>
      <c r="V10611" t="s">
        <v>66</v>
      </c>
      <c r="W10611" t="s">
        <v>1058</v>
      </c>
      <c r="X10611" t="s">
        <v>8146</v>
      </c>
      <c r="Y10611" s="1">
        <v>37091</v>
      </c>
      <c r="Z10611" t="s">
        <v>41374</v>
      </c>
      <c r="AA10611" t="s">
        <v>41375</v>
      </c>
      <c r="AC10611" t="s">
        <v>187</v>
      </c>
      <c r="AD10611" t="s">
        <v>211</v>
      </c>
      <c r="AE10611" t="s">
        <v>41376</v>
      </c>
      <c r="AG10611" t="s">
        <v>1863</v>
      </c>
      <c r="AH10611" t="s">
        <v>211</v>
      </c>
      <c r="AI10611" t="s">
        <v>41377</v>
      </c>
      <c r="AK10611" s="2">
        <v>45701.243842222226</v>
      </c>
    </row>
    <row r="10612" spans="1:37">
      <c r="A10612" t="str">
        <f t="shared" si="165"/>
        <v>8211976227051</v>
      </c>
      <c r="B10612">
        <v>8211976</v>
      </c>
      <c r="C10612">
        <v>227051</v>
      </c>
      <c r="D10612" t="s">
        <v>41378</v>
      </c>
      <c r="E10612" t="s">
        <v>22118</v>
      </c>
      <c r="F10612" s="1">
        <v>29291</v>
      </c>
      <c r="G10612" t="s">
        <v>260</v>
      </c>
      <c r="H10612" t="s">
        <v>41379</v>
      </c>
      <c r="I10612" t="s">
        <v>2387</v>
      </c>
      <c r="J10612" t="s">
        <v>41380</v>
      </c>
      <c r="K10612" t="s">
        <v>30935</v>
      </c>
      <c r="L10612" t="s">
        <v>30935</v>
      </c>
      <c r="M10612" t="s">
        <v>47</v>
      </c>
      <c r="O10612" t="s">
        <v>3194</v>
      </c>
      <c r="P10612" t="s">
        <v>262</v>
      </c>
      <c r="Q10612">
        <v>9</v>
      </c>
      <c r="R10612" t="s">
        <v>262</v>
      </c>
      <c r="U10612" t="s">
        <v>28822</v>
      </c>
      <c r="V10612" t="s">
        <v>66</v>
      </c>
      <c r="W10612" t="s">
        <v>395</v>
      </c>
      <c r="X10612" t="s">
        <v>41381</v>
      </c>
      <c r="Z10612" t="s">
        <v>41382</v>
      </c>
      <c r="AA10612" t="s">
        <v>41383</v>
      </c>
      <c r="AC10612" t="s">
        <v>187</v>
      </c>
      <c r="AD10612" t="s">
        <v>211</v>
      </c>
      <c r="AE10612" t="s">
        <v>41384</v>
      </c>
      <c r="AG10612" t="s">
        <v>190</v>
      </c>
      <c r="AH10612" t="s">
        <v>211</v>
      </c>
      <c r="AI10612" t="s">
        <v>9311</v>
      </c>
      <c r="AK10612" s="2">
        <v>45701.243842222226</v>
      </c>
    </row>
    <row r="10613" spans="1:37">
      <c r="A10613" t="str">
        <f t="shared" si="165"/>
        <v>8211980227053</v>
      </c>
      <c r="B10613">
        <v>8211980</v>
      </c>
      <c r="C10613">
        <v>227053</v>
      </c>
      <c r="D10613" t="s">
        <v>14555</v>
      </c>
      <c r="E10613" t="s">
        <v>41385</v>
      </c>
      <c r="F10613" s="1">
        <v>29291</v>
      </c>
      <c r="G10613" t="s">
        <v>260</v>
      </c>
      <c r="H10613" t="s">
        <v>41386</v>
      </c>
      <c r="I10613" t="s">
        <v>4682</v>
      </c>
      <c r="J10613" t="s">
        <v>41387</v>
      </c>
      <c r="K10613" t="s">
        <v>4683</v>
      </c>
      <c r="L10613" t="s">
        <v>4683</v>
      </c>
      <c r="M10613" t="s">
        <v>47</v>
      </c>
      <c r="O10613" t="s">
        <v>1068</v>
      </c>
      <c r="P10613" t="s">
        <v>262</v>
      </c>
      <c r="Q10613">
        <v>9</v>
      </c>
      <c r="R10613" t="s">
        <v>262</v>
      </c>
      <c r="U10613" t="s">
        <v>3094</v>
      </c>
      <c r="V10613" t="s">
        <v>66</v>
      </c>
      <c r="W10613" t="s">
        <v>311</v>
      </c>
      <c r="X10613" t="s">
        <v>3095</v>
      </c>
      <c r="Y10613" t="s">
        <v>41388</v>
      </c>
      <c r="Z10613" t="s">
        <v>41389</v>
      </c>
      <c r="AA10613" t="s">
        <v>41390</v>
      </c>
      <c r="AC10613" t="s">
        <v>187</v>
      </c>
      <c r="AD10613" t="s">
        <v>211</v>
      </c>
      <c r="AI10613" t="s">
        <v>41391</v>
      </c>
      <c r="AK10613" s="2">
        <v>45701.243842222226</v>
      </c>
    </row>
    <row r="10614" spans="1:37">
      <c r="A10614" t="str">
        <f t="shared" si="165"/>
        <v>8211990227056</v>
      </c>
      <c r="B10614">
        <v>8211990</v>
      </c>
      <c r="C10614">
        <v>227056</v>
      </c>
      <c r="D10614" t="s">
        <v>2987</v>
      </c>
      <c r="E10614" t="s">
        <v>41392</v>
      </c>
      <c r="F10614" s="1">
        <v>29291</v>
      </c>
      <c r="G10614" t="s">
        <v>260</v>
      </c>
      <c r="H10614" t="s">
        <v>2989</v>
      </c>
      <c r="I10614" t="s">
        <v>2460</v>
      </c>
      <c r="J10614" t="s">
        <v>41393</v>
      </c>
      <c r="K10614" t="s">
        <v>2461</v>
      </c>
      <c r="L10614" t="s">
        <v>2461</v>
      </c>
      <c r="M10614" t="s">
        <v>47</v>
      </c>
      <c r="O10614" t="s">
        <v>1497</v>
      </c>
      <c r="P10614" t="s">
        <v>262</v>
      </c>
      <c r="Q10614">
        <v>9</v>
      </c>
      <c r="R10614" t="s">
        <v>262</v>
      </c>
      <c r="U10614" t="s">
        <v>3924</v>
      </c>
      <c r="V10614" t="s">
        <v>66</v>
      </c>
      <c r="W10614" t="s">
        <v>1499</v>
      </c>
      <c r="X10614" t="s">
        <v>41394</v>
      </c>
      <c r="Y10614" t="s">
        <v>41395</v>
      </c>
      <c r="Z10614" t="s">
        <v>41396</v>
      </c>
      <c r="AA10614" t="s">
        <v>41397</v>
      </c>
      <c r="AC10614" t="s">
        <v>187</v>
      </c>
      <c r="AD10614" t="s">
        <v>211</v>
      </c>
      <c r="AE10614" t="s">
        <v>41398</v>
      </c>
      <c r="AG10614" t="s">
        <v>1863</v>
      </c>
      <c r="AH10614" t="s">
        <v>211</v>
      </c>
      <c r="AI10614" t="s">
        <v>41399</v>
      </c>
      <c r="AK10614" s="2">
        <v>45701.243842222226</v>
      </c>
    </row>
    <row r="10615" spans="1:37">
      <c r="A10615" t="str">
        <f t="shared" si="165"/>
        <v>8211993227058</v>
      </c>
      <c r="B10615">
        <v>8211993</v>
      </c>
      <c r="C10615">
        <v>227058</v>
      </c>
      <c r="D10615" t="s">
        <v>9223</v>
      </c>
      <c r="E10615" t="s">
        <v>41400</v>
      </c>
      <c r="F10615" s="1">
        <v>29291</v>
      </c>
      <c r="G10615" t="s">
        <v>260</v>
      </c>
      <c r="H10615" t="s">
        <v>1653</v>
      </c>
      <c r="I10615" t="s">
        <v>1151</v>
      </c>
      <c r="J10615" t="s">
        <v>1655</v>
      </c>
      <c r="K10615" t="s">
        <v>1152</v>
      </c>
      <c r="L10615" t="s">
        <v>1152</v>
      </c>
      <c r="M10615" t="s">
        <v>47</v>
      </c>
      <c r="O10615" t="s">
        <v>7369</v>
      </c>
      <c r="P10615" t="s">
        <v>262</v>
      </c>
      <c r="Q10615">
        <v>9</v>
      </c>
      <c r="R10615" t="s">
        <v>262</v>
      </c>
      <c r="T10615">
        <v>8209144</v>
      </c>
      <c r="U10615" t="s">
        <v>9093</v>
      </c>
      <c r="V10615" t="s">
        <v>66</v>
      </c>
      <c r="W10615" t="s">
        <v>373</v>
      </c>
      <c r="X10615" t="s">
        <v>41401</v>
      </c>
      <c r="Z10615" t="s">
        <v>41402</v>
      </c>
      <c r="AA10615" t="s">
        <v>41403</v>
      </c>
      <c r="AC10615" t="s">
        <v>187</v>
      </c>
      <c r="AD10615" t="s">
        <v>211</v>
      </c>
      <c r="AI10615" t="s">
        <v>41404</v>
      </c>
      <c r="AK10615" s="2">
        <v>45701.243842222226</v>
      </c>
    </row>
    <row r="10616" spans="1:37">
      <c r="A10616" t="str">
        <f t="shared" si="165"/>
        <v>8211999227060</v>
      </c>
      <c r="B10616">
        <v>8211999</v>
      </c>
      <c r="C10616">
        <v>227060</v>
      </c>
      <c r="D10616" t="s">
        <v>121</v>
      </c>
      <c r="E10616" t="s">
        <v>4768</v>
      </c>
      <c r="F10616" s="1">
        <v>29291</v>
      </c>
      <c r="G10616" t="s">
        <v>260</v>
      </c>
      <c r="H10616" t="s">
        <v>124</v>
      </c>
      <c r="I10616" t="s">
        <v>4604</v>
      </c>
      <c r="J10616" t="s">
        <v>305</v>
      </c>
      <c r="K10616" t="s">
        <v>4605</v>
      </c>
      <c r="L10616" t="s">
        <v>4605</v>
      </c>
      <c r="M10616" t="s">
        <v>47</v>
      </c>
      <c r="O10616" t="s">
        <v>812</v>
      </c>
      <c r="P10616" t="s">
        <v>262</v>
      </c>
      <c r="Q10616">
        <v>9</v>
      </c>
      <c r="R10616" t="s">
        <v>262</v>
      </c>
      <c r="U10616" t="s">
        <v>9391</v>
      </c>
      <c r="V10616" t="s">
        <v>66</v>
      </c>
      <c r="W10616" t="s">
        <v>1058</v>
      </c>
      <c r="X10616" t="s">
        <v>41405</v>
      </c>
      <c r="Y10616" t="s">
        <v>41406</v>
      </c>
      <c r="Z10616" t="s">
        <v>41407</v>
      </c>
      <c r="AA10616" t="s">
        <v>41408</v>
      </c>
      <c r="AC10616" t="s">
        <v>187</v>
      </c>
      <c r="AD10616" t="s">
        <v>211</v>
      </c>
      <c r="AE10616" t="s">
        <v>41409</v>
      </c>
      <c r="AG10616" t="s">
        <v>1863</v>
      </c>
      <c r="AH10616" t="s">
        <v>211</v>
      </c>
      <c r="AI10616" t="s">
        <v>41410</v>
      </c>
      <c r="AK10616" s="2">
        <v>45701.243842222226</v>
      </c>
    </row>
    <row r="10617" spans="1:37">
      <c r="A10617" t="str">
        <f t="shared" si="165"/>
        <v>8212000227061</v>
      </c>
      <c r="B10617">
        <v>8212000</v>
      </c>
      <c r="C10617">
        <v>227061</v>
      </c>
      <c r="D10617" t="s">
        <v>27355</v>
      </c>
      <c r="E10617" t="s">
        <v>41411</v>
      </c>
      <c r="F10617" s="1">
        <v>29291</v>
      </c>
      <c r="G10617" t="s">
        <v>260</v>
      </c>
      <c r="H10617" t="s">
        <v>27357</v>
      </c>
      <c r="I10617" t="s">
        <v>7633</v>
      </c>
      <c r="J10617" t="s">
        <v>41412</v>
      </c>
      <c r="K10617" t="s">
        <v>7634</v>
      </c>
      <c r="L10617" t="s">
        <v>7634</v>
      </c>
      <c r="M10617" t="s">
        <v>47</v>
      </c>
      <c r="O10617" t="s">
        <v>309</v>
      </c>
      <c r="P10617" t="s">
        <v>262</v>
      </c>
      <c r="Q10617">
        <v>9</v>
      </c>
      <c r="R10617" t="s">
        <v>262</v>
      </c>
      <c r="T10617">
        <v>8207788</v>
      </c>
      <c r="U10617" t="s">
        <v>28976</v>
      </c>
      <c r="V10617" t="s">
        <v>66</v>
      </c>
      <c r="W10617" t="s">
        <v>311</v>
      </c>
      <c r="X10617" t="s">
        <v>41413</v>
      </c>
      <c r="Z10617" t="s">
        <v>41414</v>
      </c>
      <c r="AA10617" t="s">
        <v>41415</v>
      </c>
      <c r="AC10617" t="s">
        <v>187</v>
      </c>
      <c r="AD10617" t="s">
        <v>211</v>
      </c>
      <c r="AI10617" t="s">
        <v>27663</v>
      </c>
      <c r="AK10617" s="2">
        <v>45701.243842222226</v>
      </c>
    </row>
    <row r="10618" spans="1:37">
      <c r="A10618" t="str">
        <f t="shared" si="165"/>
        <v>8212010227065</v>
      </c>
      <c r="B10618">
        <v>8212010</v>
      </c>
      <c r="C10618">
        <v>227065</v>
      </c>
      <c r="D10618" t="s">
        <v>41416</v>
      </c>
      <c r="E10618" t="s">
        <v>41417</v>
      </c>
      <c r="F10618" s="1">
        <v>29291</v>
      </c>
      <c r="G10618" t="s">
        <v>260</v>
      </c>
      <c r="H10618" t="s">
        <v>41416</v>
      </c>
      <c r="I10618" t="s">
        <v>41417</v>
      </c>
      <c r="J10618" t="s">
        <v>41418</v>
      </c>
      <c r="K10618" t="s">
        <v>41419</v>
      </c>
      <c r="L10618" t="s">
        <v>41419</v>
      </c>
      <c r="M10618" t="s">
        <v>47</v>
      </c>
      <c r="O10618" t="s">
        <v>548</v>
      </c>
      <c r="P10618" t="s">
        <v>262</v>
      </c>
      <c r="Q10618">
        <v>9</v>
      </c>
      <c r="R10618" t="s">
        <v>262</v>
      </c>
      <c r="U10618" t="s">
        <v>595</v>
      </c>
      <c r="V10618" t="s">
        <v>201</v>
      </c>
      <c r="W10618" t="s">
        <v>438</v>
      </c>
      <c r="X10618" t="s">
        <v>41420</v>
      </c>
      <c r="Z10618" t="s">
        <v>41421</v>
      </c>
      <c r="AA10618" t="s">
        <v>41422</v>
      </c>
      <c r="AC10618" t="s">
        <v>190</v>
      </c>
      <c r="AD10618" t="s">
        <v>211</v>
      </c>
      <c r="AE10618" t="s">
        <v>41423</v>
      </c>
      <c r="AK10618" s="2">
        <v>45701.243842222226</v>
      </c>
    </row>
    <row r="10619" spans="1:37">
      <c r="A10619" t="str">
        <f t="shared" si="165"/>
        <v>8212014227067</v>
      </c>
      <c r="B10619">
        <v>8212014</v>
      </c>
      <c r="C10619">
        <v>227067</v>
      </c>
      <c r="D10619" t="s">
        <v>1969</v>
      </c>
      <c r="E10619" t="s">
        <v>4553</v>
      </c>
      <c r="F10619" s="1">
        <v>29291</v>
      </c>
      <c r="G10619" t="s">
        <v>260</v>
      </c>
      <c r="H10619" t="s">
        <v>1971</v>
      </c>
      <c r="I10619" t="s">
        <v>2500</v>
      </c>
      <c r="J10619" t="s">
        <v>36795</v>
      </c>
      <c r="K10619" t="s">
        <v>2501</v>
      </c>
      <c r="L10619" t="s">
        <v>2501</v>
      </c>
      <c r="M10619" t="s">
        <v>47</v>
      </c>
      <c r="O10619" t="s">
        <v>3029</v>
      </c>
      <c r="P10619" t="s">
        <v>262</v>
      </c>
      <c r="Q10619">
        <v>9</v>
      </c>
      <c r="R10619" t="s">
        <v>262</v>
      </c>
      <c r="U10619" t="s">
        <v>41424</v>
      </c>
      <c r="V10619" t="s">
        <v>66</v>
      </c>
      <c r="W10619" t="s">
        <v>1588</v>
      </c>
      <c r="X10619" t="s">
        <v>41425</v>
      </c>
      <c r="Y10619" t="s">
        <v>41426</v>
      </c>
      <c r="Z10619" t="s">
        <v>41427</v>
      </c>
      <c r="AA10619" t="s">
        <v>41428</v>
      </c>
      <c r="AC10619" t="s">
        <v>315</v>
      </c>
      <c r="AD10619" t="s">
        <v>211</v>
      </c>
      <c r="AE10619" t="s">
        <v>41429</v>
      </c>
      <c r="AG10619" t="s">
        <v>207</v>
      </c>
      <c r="AH10619" t="s">
        <v>211</v>
      </c>
      <c r="AI10619" t="s">
        <v>41430</v>
      </c>
      <c r="AK10619" s="2">
        <v>45701.243842222226</v>
      </c>
    </row>
    <row r="10620" spans="1:37">
      <c r="A10620" t="str">
        <f t="shared" si="165"/>
        <v>8212046227071</v>
      </c>
      <c r="B10620">
        <v>8212046</v>
      </c>
      <c r="C10620">
        <v>227071</v>
      </c>
      <c r="D10620" t="s">
        <v>4769</v>
      </c>
      <c r="E10620" t="s">
        <v>41431</v>
      </c>
      <c r="F10620" s="1">
        <v>29291</v>
      </c>
      <c r="G10620" t="s">
        <v>260</v>
      </c>
      <c r="H10620" t="s">
        <v>4771</v>
      </c>
      <c r="I10620" t="s">
        <v>10964</v>
      </c>
      <c r="J10620" t="s">
        <v>15666</v>
      </c>
      <c r="K10620" t="s">
        <v>10965</v>
      </c>
      <c r="L10620" t="s">
        <v>10965</v>
      </c>
      <c r="M10620" t="s">
        <v>47</v>
      </c>
      <c r="O10620" t="s">
        <v>734</v>
      </c>
      <c r="P10620" t="s">
        <v>262</v>
      </c>
      <c r="Q10620">
        <v>9</v>
      </c>
      <c r="R10620" t="s">
        <v>262</v>
      </c>
      <c r="U10620" t="s">
        <v>8753</v>
      </c>
      <c r="V10620" t="s">
        <v>66</v>
      </c>
      <c r="W10620" t="s">
        <v>736</v>
      </c>
      <c r="X10620" t="s">
        <v>25268</v>
      </c>
      <c r="Y10620" t="s">
        <v>25269</v>
      </c>
      <c r="Z10620" t="s">
        <v>25270</v>
      </c>
      <c r="AA10620" t="s">
        <v>25271</v>
      </c>
      <c r="AC10620" t="s">
        <v>187</v>
      </c>
      <c r="AD10620" t="s">
        <v>211</v>
      </c>
      <c r="AE10620" t="s">
        <v>25272</v>
      </c>
      <c r="AG10620" t="s">
        <v>190</v>
      </c>
      <c r="AH10620" t="s">
        <v>211</v>
      </c>
      <c r="AI10620" t="s">
        <v>25273</v>
      </c>
      <c r="AK10620" s="2">
        <v>45701.243842222226</v>
      </c>
    </row>
    <row r="10621" spans="1:37">
      <c r="A10621" t="str">
        <f t="shared" si="165"/>
        <v>8212055227072</v>
      </c>
      <c r="B10621">
        <v>8212055</v>
      </c>
      <c r="C10621">
        <v>227072</v>
      </c>
      <c r="D10621" t="s">
        <v>18931</v>
      </c>
      <c r="E10621" t="s">
        <v>7556</v>
      </c>
      <c r="F10621" s="1">
        <v>29291</v>
      </c>
      <c r="G10621" t="s">
        <v>260</v>
      </c>
      <c r="H10621" t="s">
        <v>41432</v>
      </c>
      <c r="I10621" t="s">
        <v>2562</v>
      </c>
      <c r="J10621" t="s">
        <v>41433</v>
      </c>
      <c r="K10621" t="s">
        <v>2563</v>
      </c>
      <c r="L10621" t="s">
        <v>2563</v>
      </c>
      <c r="M10621" t="s">
        <v>47</v>
      </c>
      <c r="O10621" t="s">
        <v>7369</v>
      </c>
      <c r="P10621" t="s">
        <v>262</v>
      </c>
      <c r="Q10621">
        <v>9</v>
      </c>
      <c r="R10621" t="s">
        <v>262</v>
      </c>
      <c r="U10621" t="s">
        <v>9093</v>
      </c>
      <c r="V10621" t="s">
        <v>66</v>
      </c>
      <c r="W10621" t="s">
        <v>373</v>
      </c>
      <c r="X10621" t="s">
        <v>41434</v>
      </c>
      <c r="Z10621" t="s">
        <v>41435</v>
      </c>
      <c r="AA10621" t="s">
        <v>41436</v>
      </c>
      <c r="AC10621" t="s">
        <v>187</v>
      </c>
      <c r="AD10621" t="s">
        <v>211</v>
      </c>
      <c r="AI10621" t="s">
        <v>41437</v>
      </c>
      <c r="AK10621" s="2">
        <v>45701.243842222226</v>
      </c>
    </row>
    <row r="10622" spans="1:37">
      <c r="A10622" t="str">
        <f t="shared" si="165"/>
        <v>8212062227074</v>
      </c>
      <c r="B10622">
        <v>8212062</v>
      </c>
      <c r="C10622">
        <v>227074</v>
      </c>
      <c r="D10622" t="s">
        <v>1651</v>
      </c>
      <c r="E10622" t="s">
        <v>41438</v>
      </c>
      <c r="F10622" s="1">
        <v>29291</v>
      </c>
      <c r="G10622" t="s">
        <v>260</v>
      </c>
      <c r="H10622" t="s">
        <v>1653</v>
      </c>
      <c r="I10622" t="s">
        <v>41439</v>
      </c>
      <c r="J10622" t="s">
        <v>1655</v>
      </c>
      <c r="K10622" t="s">
        <v>41440</v>
      </c>
      <c r="L10622" t="s">
        <v>41440</v>
      </c>
      <c r="M10622" t="s">
        <v>47</v>
      </c>
      <c r="O10622" t="s">
        <v>309</v>
      </c>
      <c r="P10622" t="s">
        <v>262</v>
      </c>
      <c r="Q10622">
        <v>9</v>
      </c>
      <c r="R10622" t="s">
        <v>262</v>
      </c>
      <c r="T10622">
        <v>8205336</v>
      </c>
      <c r="U10622" t="s">
        <v>7211</v>
      </c>
      <c r="V10622" t="s">
        <v>66</v>
      </c>
      <c r="W10622" t="s">
        <v>311</v>
      </c>
      <c r="X10622" t="s">
        <v>41441</v>
      </c>
      <c r="Z10622" t="s">
        <v>41442</v>
      </c>
      <c r="AA10622" t="s">
        <v>41443</v>
      </c>
      <c r="AC10622" t="s">
        <v>187</v>
      </c>
      <c r="AD10622" t="s">
        <v>211</v>
      </c>
      <c r="AE10622" t="s">
        <v>41444</v>
      </c>
      <c r="AG10622" t="s">
        <v>190</v>
      </c>
      <c r="AH10622" t="s">
        <v>211</v>
      </c>
      <c r="AI10622" t="s">
        <v>24905</v>
      </c>
      <c r="AK10622" s="2">
        <v>45701.243842222226</v>
      </c>
    </row>
    <row r="10623" spans="1:37">
      <c r="A10623" t="str">
        <f t="shared" si="165"/>
        <v>8212089227082</v>
      </c>
      <c r="B10623">
        <v>8212089</v>
      </c>
      <c r="C10623">
        <v>227082</v>
      </c>
      <c r="D10623" t="s">
        <v>41445</v>
      </c>
      <c r="E10623" t="s">
        <v>2571</v>
      </c>
      <c r="F10623" s="1">
        <v>29291</v>
      </c>
      <c r="G10623" t="s">
        <v>260</v>
      </c>
      <c r="H10623" t="s">
        <v>41446</v>
      </c>
      <c r="I10623" t="s">
        <v>2572</v>
      </c>
      <c r="J10623" t="s">
        <v>769</v>
      </c>
      <c r="K10623" t="s">
        <v>2573</v>
      </c>
      <c r="L10623" t="s">
        <v>2573</v>
      </c>
      <c r="M10623" t="s">
        <v>47</v>
      </c>
      <c r="O10623" t="s">
        <v>580</v>
      </c>
      <c r="P10623" t="s">
        <v>262</v>
      </c>
      <c r="Q10623">
        <v>9</v>
      </c>
      <c r="R10623" t="s">
        <v>262</v>
      </c>
      <c r="T10623">
        <v>8112757</v>
      </c>
      <c r="U10623" t="s">
        <v>35218</v>
      </c>
      <c r="V10623" t="s">
        <v>66</v>
      </c>
      <c r="W10623" t="s">
        <v>271</v>
      </c>
      <c r="X10623" t="s">
        <v>41447</v>
      </c>
      <c r="Z10623" t="s">
        <v>41448</v>
      </c>
      <c r="AA10623" t="s">
        <v>41449</v>
      </c>
      <c r="AC10623" t="s">
        <v>187</v>
      </c>
      <c r="AD10623" t="s">
        <v>211</v>
      </c>
      <c r="AI10623" t="s">
        <v>364</v>
      </c>
      <c r="AK10623" s="2">
        <v>45701.243842222226</v>
      </c>
    </row>
    <row r="10624" spans="1:37">
      <c r="A10624" t="str">
        <f t="shared" si="165"/>
        <v>8212103227088</v>
      </c>
      <c r="B10624">
        <v>8212103</v>
      </c>
      <c r="C10624">
        <v>227088</v>
      </c>
      <c r="D10624" t="s">
        <v>1930</v>
      </c>
      <c r="E10624" t="s">
        <v>41450</v>
      </c>
      <c r="F10624" s="1">
        <v>29291</v>
      </c>
      <c r="G10624" t="s">
        <v>260</v>
      </c>
      <c r="H10624" t="s">
        <v>1932</v>
      </c>
      <c r="I10624" t="s">
        <v>7154</v>
      </c>
      <c r="J10624" t="s">
        <v>29889</v>
      </c>
      <c r="K10624" t="s">
        <v>41451</v>
      </c>
      <c r="L10624" t="s">
        <v>41451</v>
      </c>
      <c r="M10624" t="s">
        <v>47</v>
      </c>
      <c r="O10624" t="s">
        <v>812</v>
      </c>
      <c r="P10624" t="s">
        <v>262</v>
      </c>
      <c r="Q10624">
        <v>9</v>
      </c>
      <c r="R10624" t="s">
        <v>262</v>
      </c>
      <c r="U10624" t="s">
        <v>1776</v>
      </c>
      <c r="V10624" t="s">
        <v>66</v>
      </c>
      <c r="W10624" t="s">
        <v>1058</v>
      </c>
      <c r="X10624" t="s">
        <v>41452</v>
      </c>
      <c r="Z10624" t="s">
        <v>41453</v>
      </c>
      <c r="AA10624" t="s">
        <v>41454</v>
      </c>
      <c r="AC10624" t="s">
        <v>190</v>
      </c>
      <c r="AD10624" t="s">
        <v>211</v>
      </c>
      <c r="AI10624" t="s">
        <v>26994</v>
      </c>
      <c r="AK10624" s="2">
        <v>45701.243842222226</v>
      </c>
    </row>
    <row r="10625" spans="1:37">
      <c r="A10625" t="str">
        <f t="shared" si="165"/>
        <v>8212108227090</v>
      </c>
      <c r="B10625">
        <v>8212108</v>
      </c>
      <c r="C10625">
        <v>227090</v>
      </c>
      <c r="D10625" t="s">
        <v>41455</v>
      </c>
      <c r="E10625" t="s">
        <v>41456</v>
      </c>
      <c r="F10625" s="1">
        <v>29291</v>
      </c>
      <c r="G10625" t="s">
        <v>260</v>
      </c>
      <c r="H10625" t="s">
        <v>41457</v>
      </c>
      <c r="I10625" t="s">
        <v>2631</v>
      </c>
      <c r="J10625" t="s">
        <v>41458</v>
      </c>
      <c r="K10625" t="s">
        <v>2250</v>
      </c>
      <c r="L10625" t="s">
        <v>2250</v>
      </c>
      <c r="M10625" t="s">
        <v>47</v>
      </c>
      <c r="O10625" t="s">
        <v>403</v>
      </c>
      <c r="P10625" t="s">
        <v>262</v>
      </c>
      <c r="Q10625">
        <v>9</v>
      </c>
      <c r="R10625" t="s">
        <v>262</v>
      </c>
      <c r="U10625" t="s">
        <v>15701</v>
      </c>
      <c r="V10625" t="s">
        <v>66</v>
      </c>
      <c r="W10625" t="s">
        <v>82</v>
      </c>
      <c r="X10625" t="s">
        <v>41459</v>
      </c>
      <c r="Y10625" t="s">
        <v>41460</v>
      </c>
      <c r="Z10625" t="s">
        <v>41461</v>
      </c>
      <c r="AA10625" t="s">
        <v>41462</v>
      </c>
      <c r="AC10625" t="s">
        <v>187</v>
      </c>
      <c r="AD10625" t="s">
        <v>211</v>
      </c>
      <c r="AI10625" t="s">
        <v>41463</v>
      </c>
      <c r="AK10625" s="2">
        <v>45701.243842222226</v>
      </c>
    </row>
    <row r="10626" spans="1:37">
      <c r="A10626" t="str">
        <f t="shared" si="165"/>
        <v>8212135227094</v>
      </c>
      <c r="B10626">
        <v>8212135</v>
      </c>
      <c r="C10626">
        <v>227094</v>
      </c>
      <c r="D10626" t="s">
        <v>417</v>
      </c>
      <c r="E10626" t="s">
        <v>39111</v>
      </c>
      <c r="F10626" s="1">
        <v>29291</v>
      </c>
      <c r="G10626" t="s">
        <v>260</v>
      </c>
      <c r="H10626" t="s">
        <v>419</v>
      </c>
      <c r="I10626" t="s">
        <v>9462</v>
      </c>
      <c r="J10626" t="s">
        <v>421</v>
      </c>
      <c r="K10626" t="s">
        <v>39114</v>
      </c>
      <c r="L10626" t="s">
        <v>39114</v>
      </c>
      <c r="M10626" t="s">
        <v>47</v>
      </c>
      <c r="O10626" t="s">
        <v>488</v>
      </c>
      <c r="P10626" t="s">
        <v>262</v>
      </c>
      <c r="Q10626">
        <v>9</v>
      </c>
      <c r="R10626" t="s">
        <v>262</v>
      </c>
      <c r="U10626" t="s">
        <v>149</v>
      </c>
      <c r="V10626" t="s">
        <v>66</v>
      </c>
      <c r="W10626" t="s">
        <v>867</v>
      </c>
      <c r="X10626" t="s">
        <v>41464</v>
      </c>
      <c r="Z10626" t="s">
        <v>41465</v>
      </c>
      <c r="AA10626" t="s">
        <v>41466</v>
      </c>
      <c r="AC10626" t="s">
        <v>187</v>
      </c>
      <c r="AD10626" t="s">
        <v>211</v>
      </c>
      <c r="AI10626" t="s">
        <v>865</v>
      </c>
      <c r="AK10626" s="2">
        <v>45701.243842222226</v>
      </c>
    </row>
    <row r="10627" spans="1:37">
      <c r="A10627" t="str">
        <f t="shared" ref="A10627:A10690" si="166">B10627&amp;C10627</f>
        <v>8212152227098</v>
      </c>
      <c r="B10627">
        <v>8212152</v>
      </c>
      <c r="C10627">
        <v>227098</v>
      </c>
      <c r="D10627" t="s">
        <v>41467</v>
      </c>
      <c r="E10627" t="s">
        <v>41468</v>
      </c>
      <c r="F10627" s="1">
        <v>29291</v>
      </c>
      <c r="G10627" t="s">
        <v>260</v>
      </c>
      <c r="H10627" t="s">
        <v>41469</v>
      </c>
      <c r="I10627" t="s">
        <v>41470</v>
      </c>
      <c r="J10627" t="s">
        <v>41467</v>
      </c>
      <c r="K10627" t="s">
        <v>41468</v>
      </c>
      <c r="L10627" t="s">
        <v>41468</v>
      </c>
      <c r="M10627" t="s">
        <v>47</v>
      </c>
      <c r="O10627" t="s">
        <v>80</v>
      </c>
      <c r="P10627" t="s">
        <v>262</v>
      </c>
      <c r="Q10627">
        <v>9</v>
      </c>
      <c r="R10627" t="s">
        <v>262</v>
      </c>
      <c r="U10627" t="s">
        <v>41471</v>
      </c>
      <c r="V10627" t="s">
        <v>66</v>
      </c>
      <c r="W10627" t="s">
        <v>3357</v>
      </c>
      <c r="X10627" t="s">
        <v>41472</v>
      </c>
      <c r="Y10627" t="s">
        <v>41473</v>
      </c>
      <c r="Z10627" t="s">
        <v>41474</v>
      </c>
      <c r="AA10627" t="s">
        <v>41475</v>
      </c>
      <c r="AC10627" t="s">
        <v>187</v>
      </c>
      <c r="AD10627" t="s">
        <v>3557</v>
      </c>
      <c r="AE10627" t="s">
        <v>41476</v>
      </c>
      <c r="AG10627" t="s">
        <v>656</v>
      </c>
      <c r="AH10627" t="s">
        <v>211</v>
      </c>
      <c r="AI10627" t="s">
        <v>41477</v>
      </c>
      <c r="AK10627" s="2">
        <v>45701.243842222226</v>
      </c>
    </row>
    <row r="10628" spans="1:37">
      <c r="A10628" t="str">
        <f t="shared" si="166"/>
        <v>8212165227104</v>
      </c>
      <c r="B10628">
        <v>8212165</v>
      </c>
      <c r="C10628">
        <v>227104</v>
      </c>
      <c r="D10628" t="s">
        <v>1406</v>
      </c>
      <c r="E10628" t="s">
        <v>41478</v>
      </c>
      <c r="F10628" s="1">
        <v>29291</v>
      </c>
      <c r="G10628" t="s">
        <v>260</v>
      </c>
      <c r="H10628" t="s">
        <v>1408</v>
      </c>
      <c r="I10628" t="s">
        <v>4751</v>
      </c>
      <c r="J10628" t="s">
        <v>1410</v>
      </c>
      <c r="K10628" t="s">
        <v>4752</v>
      </c>
      <c r="L10628" t="s">
        <v>4752</v>
      </c>
      <c r="M10628" t="s">
        <v>47</v>
      </c>
      <c r="O10628" t="s">
        <v>480</v>
      </c>
      <c r="P10628" t="s">
        <v>262</v>
      </c>
      <c r="Q10628">
        <v>9</v>
      </c>
      <c r="R10628" t="s">
        <v>262</v>
      </c>
      <c r="U10628" t="s">
        <v>4127</v>
      </c>
      <c r="V10628" t="s">
        <v>66</v>
      </c>
      <c r="W10628" t="s">
        <v>1093</v>
      </c>
      <c r="X10628" t="s">
        <v>41479</v>
      </c>
      <c r="Z10628" t="s">
        <v>41480</v>
      </c>
      <c r="AA10628" t="s">
        <v>41481</v>
      </c>
      <c r="AC10628" t="s">
        <v>187</v>
      </c>
      <c r="AD10628" t="s">
        <v>211</v>
      </c>
      <c r="AI10628" t="s">
        <v>41482</v>
      </c>
      <c r="AK10628" s="2">
        <v>45701.243842222226</v>
      </c>
    </row>
    <row r="10629" spans="1:37">
      <c r="A10629" t="str">
        <f t="shared" si="166"/>
        <v>8212167227106</v>
      </c>
      <c r="B10629">
        <v>8212167</v>
      </c>
      <c r="C10629">
        <v>227106</v>
      </c>
      <c r="D10629" t="s">
        <v>23928</v>
      </c>
      <c r="E10629" t="s">
        <v>41483</v>
      </c>
      <c r="F10629" s="1">
        <v>29291</v>
      </c>
      <c r="G10629" t="s">
        <v>260</v>
      </c>
      <c r="H10629" t="s">
        <v>23929</v>
      </c>
      <c r="I10629" t="s">
        <v>22090</v>
      </c>
      <c r="J10629" t="s">
        <v>41484</v>
      </c>
      <c r="K10629" t="s">
        <v>22091</v>
      </c>
      <c r="L10629" t="s">
        <v>22091</v>
      </c>
      <c r="M10629" t="s">
        <v>47</v>
      </c>
      <c r="O10629" t="s">
        <v>1056</v>
      </c>
      <c r="P10629" t="s">
        <v>262</v>
      </c>
      <c r="Q10629">
        <v>9</v>
      </c>
      <c r="R10629" t="s">
        <v>262</v>
      </c>
      <c r="T10629">
        <v>8208804</v>
      </c>
      <c r="U10629" t="s">
        <v>5863</v>
      </c>
      <c r="V10629" t="s">
        <v>66</v>
      </c>
      <c r="W10629" t="s">
        <v>1058</v>
      </c>
      <c r="X10629" t="s">
        <v>23931</v>
      </c>
      <c r="Y10629" t="s">
        <v>23932</v>
      </c>
      <c r="Z10629" t="s">
        <v>23933</v>
      </c>
      <c r="AA10629" t="s">
        <v>23934</v>
      </c>
      <c r="AC10629" t="s">
        <v>187</v>
      </c>
      <c r="AD10629" t="s">
        <v>211</v>
      </c>
      <c r="AE10629" t="s">
        <v>41485</v>
      </c>
      <c r="AG10629" t="s">
        <v>190</v>
      </c>
      <c r="AH10629" t="s">
        <v>211</v>
      </c>
      <c r="AI10629" t="s">
        <v>41486</v>
      </c>
      <c r="AK10629" s="2">
        <v>45701.243842222226</v>
      </c>
    </row>
    <row r="10630" spans="1:37">
      <c r="A10630" t="str">
        <f t="shared" si="166"/>
        <v>8212171227107</v>
      </c>
      <c r="B10630">
        <v>8212171</v>
      </c>
      <c r="C10630">
        <v>227107</v>
      </c>
      <c r="D10630" t="s">
        <v>41487</v>
      </c>
      <c r="E10630" t="s">
        <v>15418</v>
      </c>
      <c r="F10630" s="1">
        <v>29291</v>
      </c>
      <c r="G10630" t="s">
        <v>260</v>
      </c>
      <c r="H10630" t="s">
        <v>6938</v>
      </c>
      <c r="I10630" t="s">
        <v>8452</v>
      </c>
      <c r="J10630" t="s">
        <v>41488</v>
      </c>
      <c r="K10630" t="s">
        <v>8453</v>
      </c>
      <c r="L10630" t="s">
        <v>8453</v>
      </c>
      <c r="M10630" t="s">
        <v>47</v>
      </c>
      <c r="O10630" t="s">
        <v>4330</v>
      </c>
      <c r="P10630" t="s">
        <v>262</v>
      </c>
      <c r="Q10630">
        <v>9</v>
      </c>
      <c r="R10630" t="s">
        <v>262</v>
      </c>
      <c r="U10630" t="s">
        <v>5318</v>
      </c>
      <c r="V10630" t="s">
        <v>66</v>
      </c>
      <c r="W10630" t="s">
        <v>311</v>
      </c>
      <c r="X10630" t="s">
        <v>41489</v>
      </c>
      <c r="Z10630" t="s">
        <v>41490</v>
      </c>
      <c r="AA10630" t="s">
        <v>41491</v>
      </c>
      <c r="AC10630" t="s">
        <v>187</v>
      </c>
      <c r="AD10630" t="s">
        <v>211</v>
      </c>
      <c r="AE10630" t="s">
        <v>41492</v>
      </c>
      <c r="AG10630" t="s">
        <v>190</v>
      </c>
      <c r="AH10630" t="s">
        <v>211</v>
      </c>
      <c r="AI10630" t="s">
        <v>41493</v>
      </c>
      <c r="AK10630" s="2">
        <v>45701.243842222226</v>
      </c>
    </row>
    <row r="10631" spans="1:37">
      <c r="A10631" t="str">
        <f t="shared" si="166"/>
        <v>8212177227109</v>
      </c>
      <c r="B10631">
        <v>8212177</v>
      </c>
      <c r="C10631">
        <v>227109</v>
      </c>
      <c r="D10631" t="s">
        <v>29095</v>
      </c>
      <c r="E10631" t="s">
        <v>41494</v>
      </c>
      <c r="F10631" s="1">
        <v>29291</v>
      </c>
      <c r="G10631" t="s">
        <v>260</v>
      </c>
      <c r="H10631" t="s">
        <v>29097</v>
      </c>
      <c r="I10631" t="s">
        <v>10996</v>
      </c>
      <c r="J10631" t="s">
        <v>29098</v>
      </c>
      <c r="K10631" t="s">
        <v>10997</v>
      </c>
      <c r="L10631" t="s">
        <v>10997</v>
      </c>
      <c r="M10631" t="s">
        <v>47</v>
      </c>
      <c r="O10631" t="s">
        <v>3194</v>
      </c>
      <c r="P10631" t="s">
        <v>262</v>
      </c>
      <c r="Q10631">
        <v>9</v>
      </c>
      <c r="R10631" t="s">
        <v>262</v>
      </c>
      <c r="U10631" t="s">
        <v>3230</v>
      </c>
      <c r="V10631" t="s">
        <v>66</v>
      </c>
      <c r="W10631" t="s">
        <v>395</v>
      </c>
      <c r="X10631" t="s">
        <v>29099</v>
      </c>
      <c r="Z10631" t="s">
        <v>29100</v>
      </c>
      <c r="AA10631" t="s">
        <v>29101</v>
      </c>
      <c r="AC10631" t="s">
        <v>187</v>
      </c>
      <c r="AD10631" t="s">
        <v>211</v>
      </c>
      <c r="AE10631" t="s">
        <v>29102</v>
      </c>
      <c r="AG10631" t="s">
        <v>190</v>
      </c>
      <c r="AH10631" t="s">
        <v>211</v>
      </c>
      <c r="AI10631" t="s">
        <v>29103</v>
      </c>
      <c r="AK10631" s="2">
        <v>45701.243842222226</v>
      </c>
    </row>
    <row r="10632" spans="1:37">
      <c r="A10632" t="str">
        <f t="shared" si="166"/>
        <v>8212190227112</v>
      </c>
      <c r="B10632">
        <v>8212190</v>
      </c>
      <c r="C10632">
        <v>227112</v>
      </c>
      <c r="D10632" t="s">
        <v>41495</v>
      </c>
      <c r="E10632" t="s">
        <v>25080</v>
      </c>
      <c r="F10632" s="1">
        <v>29291</v>
      </c>
      <c r="G10632" t="s">
        <v>260</v>
      </c>
      <c r="H10632" t="s">
        <v>41496</v>
      </c>
      <c r="I10632" t="s">
        <v>10814</v>
      </c>
      <c r="J10632" t="s">
        <v>41497</v>
      </c>
      <c r="K10632" t="s">
        <v>10815</v>
      </c>
      <c r="L10632" t="s">
        <v>10815</v>
      </c>
      <c r="M10632" t="s">
        <v>47</v>
      </c>
      <c r="O10632" t="s">
        <v>451</v>
      </c>
      <c r="P10632" t="s">
        <v>262</v>
      </c>
      <c r="Q10632">
        <v>9</v>
      </c>
      <c r="R10632" t="s">
        <v>262</v>
      </c>
      <c r="U10632" t="s">
        <v>18060</v>
      </c>
      <c r="V10632" t="s">
        <v>66</v>
      </c>
      <c r="W10632" t="s">
        <v>803</v>
      </c>
      <c r="X10632" t="s">
        <v>25072</v>
      </c>
      <c r="Y10632" t="s">
        <v>41498</v>
      </c>
      <c r="Z10632" t="s">
        <v>41499</v>
      </c>
      <c r="AA10632" t="s">
        <v>41500</v>
      </c>
      <c r="AC10632" t="s">
        <v>187</v>
      </c>
      <c r="AD10632" t="s">
        <v>211</v>
      </c>
      <c r="AI10632" t="s">
        <v>442</v>
      </c>
      <c r="AK10632" s="2">
        <v>45701.243842222226</v>
      </c>
    </row>
    <row r="10633" spans="1:37">
      <c r="A10633" t="str">
        <f t="shared" si="166"/>
        <v>8212204227115</v>
      </c>
      <c r="B10633">
        <v>8212204</v>
      </c>
      <c r="C10633">
        <v>227115</v>
      </c>
      <c r="D10633" t="s">
        <v>5178</v>
      </c>
      <c r="E10633" t="s">
        <v>12001</v>
      </c>
      <c r="F10633" s="1">
        <v>29291</v>
      </c>
      <c r="G10633" t="s">
        <v>260</v>
      </c>
      <c r="H10633" t="s">
        <v>5180</v>
      </c>
      <c r="I10633" t="s">
        <v>4528</v>
      </c>
      <c r="J10633" t="s">
        <v>39480</v>
      </c>
      <c r="K10633" t="s">
        <v>4529</v>
      </c>
      <c r="L10633" t="s">
        <v>4529</v>
      </c>
      <c r="M10633" t="s">
        <v>47</v>
      </c>
      <c r="O10633" t="s">
        <v>2165</v>
      </c>
      <c r="P10633" t="s">
        <v>262</v>
      </c>
      <c r="Q10633">
        <v>9</v>
      </c>
      <c r="R10633" t="s">
        <v>262</v>
      </c>
      <c r="U10633" t="s">
        <v>41501</v>
      </c>
      <c r="V10633" t="s">
        <v>66</v>
      </c>
      <c r="W10633" t="s">
        <v>360</v>
      </c>
      <c r="X10633" t="s">
        <v>41502</v>
      </c>
      <c r="Y10633" t="s">
        <v>41503</v>
      </c>
      <c r="Z10633" t="s">
        <v>41504</v>
      </c>
      <c r="AA10633" t="s">
        <v>41505</v>
      </c>
      <c r="AC10633" t="s">
        <v>187</v>
      </c>
      <c r="AD10633" t="s">
        <v>211</v>
      </c>
      <c r="AI10633" t="s">
        <v>41506</v>
      </c>
      <c r="AK10633" s="2">
        <v>45701.243842222226</v>
      </c>
    </row>
    <row r="10634" spans="1:37">
      <c r="A10634" t="str">
        <f t="shared" si="166"/>
        <v>8212205227116</v>
      </c>
      <c r="B10634">
        <v>8212205</v>
      </c>
      <c r="C10634">
        <v>227116</v>
      </c>
      <c r="D10634" t="s">
        <v>4359</v>
      </c>
      <c r="E10634" t="s">
        <v>2554</v>
      </c>
      <c r="F10634" s="1">
        <v>29291</v>
      </c>
      <c r="G10634" t="s">
        <v>260</v>
      </c>
      <c r="H10634" t="s">
        <v>4361</v>
      </c>
      <c r="I10634" t="s">
        <v>3483</v>
      </c>
      <c r="J10634" t="s">
        <v>4363</v>
      </c>
      <c r="K10634" t="s">
        <v>3484</v>
      </c>
      <c r="L10634" t="s">
        <v>3484</v>
      </c>
      <c r="M10634" t="s">
        <v>47</v>
      </c>
      <c r="O10634" t="s">
        <v>11536</v>
      </c>
      <c r="P10634" t="s">
        <v>262</v>
      </c>
      <c r="Q10634">
        <v>9</v>
      </c>
      <c r="R10634" t="s">
        <v>262</v>
      </c>
      <c r="T10634">
        <v>8206534</v>
      </c>
      <c r="U10634" t="s">
        <v>41507</v>
      </c>
      <c r="V10634" t="s">
        <v>66</v>
      </c>
      <c r="W10634" t="s">
        <v>41508</v>
      </c>
      <c r="X10634" s="3">
        <v>45674</v>
      </c>
      <c r="Z10634" t="s">
        <v>41509</v>
      </c>
      <c r="AA10634" t="s">
        <v>41510</v>
      </c>
      <c r="AC10634" t="s">
        <v>187</v>
      </c>
      <c r="AD10634" t="s">
        <v>211</v>
      </c>
      <c r="AI10634" t="s">
        <v>41511</v>
      </c>
      <c r="AK10634" s="2">
        <v>45701.243842222226</v>
      </c>
    </row>
    <row r="10635" spans="1:37">
      <c r="A10635" t="str">
        <f t="shared" si="166"/>
        <v>8212213227118</v>
      </c>
      <c r="B10635">
        <v>8212213</v>
      </c>
      <c r="C10635">
        <v>227118</v>
      </c>
      <c r="D10635" t="s">
        <v>25128</v>
      </c>
      <c r="E10635" t="s">
        <v>4578</v>
      </c>
      <c r="F10635" s="1">
        <v>29291</v>
      </c>
      <c r="G10635" t="s">
        <v>260</v>
      </c>
      <c r="H10635" t="s">
        <v>25130</v>
      </c>
      <c r="I10635" t="s">
        <v>4579</v>
      </c>
      <c r="J10635" t="s">
        <v>39474</v>
      </c>
      <c r="K10635" t="s">
        <v>4580</v>
      </c>
      <c r="L10635" t="s">
        <v>4580</v>
      </c>
      <c r="M10635" t="s">
        <v>47</v>
      </c>
      <c r="O10635" t="s">
        <v>1172</v>
      </c>
      <c r="P10635" t="s">
        <v>262</v>
      </c>
      <c r="Q10635">
        <v>9</v>
      </c>
      <c r="R10635" t="s">
        <v>262</v>
      </c>
      <c r="U10635" t="s">
        <v>41512</v>
      </c>
      <c r="V10635" t="s">
        <v>66</v>
      </c>
      <c r="W10635" t="s">
        <v>641</v>
      </c>
      <c r="X10635" t="s">
        <v>41513</v>
      </c>
      <c r="Z10635" t="s">
        <v>41514</v>
      </c>
      <c r="AA10635" t="s">
        <v>41515</v>
      </c>
      <c r="AC10635" t="s">
        <v>187</v>
      </c>
      <c r="AD10635" t="s">
        <v>211</v>
      </c>
      <c r="AE10635" t="s">
        <v>41516</v>
      </c>
      <c r="AG10635" t="s">
        <v>190</v>
      </c>
      <c r="AH10635" t="s">
        <v>211</v>
      </c>
      <c r="AI10635" t="s">
        <v>28717</v>
      </c>
      <c r="AK10635" s="2">
        <v>45701.243842222226</v>
      </c>
    </row>
    <row r="10636" spans="1:37">
      <c r="A10636" t="str">
        <f t="shared" si="166"/>
        <v>8212217227121</v>
      </c>
      <c r="B10636">
        <v>8212217</v>
      </c>
      <c r="C10636">
        <v>227121</v>
      </c>
      <c r="D10636" t="s">
        <v>4798</v>
      </c>
      <c r="E10636" t="s">
        <v>11698</v>
      </c>
      <c r="F10636" s="1">
        <v>29291</v>
      </c>
      <c r="G10636" t="s">
        <v>260</v>
      </c>
      <c r="H10636" t="s">
        <v>4800</v>
      </c>
      <c r="I10636" t="s">
        <v>8428</v>
      </c>
      <c r="J10636" t="s">
        <v>41517</v>
      </c>
      <c r="K10636" t="s">
        <v>8429</v>
      </c>
      <c r="L10636" t="s">
        <v>8429</v>
      </c>
      <c r="M10636" t="s">
        <v>47</v>
      </c>
      <c r="O10636" t="s">
        <v>3431</v>
      </c>
      <c r="P10636" t="s">
        <v>262</v>
      </c>
      <c r="Q10636">
        <v>9</v>
      </c>
      <c r="R10636" t="s">
        <v>262</v>
      </c>
      <c r="T10636">
        <v>8111723</v>
      </c>
      <c r="U10636" t="s">
        <v>41518</v>
      </c>
      <c r="V10636" t="s">
        <v>66</v>
      </c>
      <c r="W10636" t="s">
        <v>14845</v>
      </c>
      <c r="X10636" t="s">
        <v>41519</v>
      </c>
      <c r="Y10636" t="s">
        <v>41520</v>
      </c>
      <c r="Z10636" t="s">
        <v>41521</v>
      </c>
      <c r="AA10636" t="s">
        <v>41522</v>
      </c>
      <c r="AC10636" t="s">
        <v>187</v>
      </c>
      <c r="AD10636" t="s">
        <v>211</v>
      </c>
      <c r="AI10636" t="s">
        <v>258</v>
      </c>
      <c r="AK10636" s="2">
        <v>45701.243842222226</v>
      </c>
    </row>
    <row r="10637" spans="1:37">
      <c r="A10637" t="str">
        <f t="shared" si="166"/>
        <v>8212225227123</v>
      </c>
      <c r="B10637">
        <v>8212225</v>
      </c>
      <c r="C10637">
        <v>227123</v>
      </c>
      <c r="D10637" t="s">
        <v>9873</v>
      </c>
      <c r="E10637" t="s">
        <v>41523</v>
      </c>
      <c r="F10637" s="1">
        <v>29291</v>
      </c>
      <c r="G10637" t="s">
        <v>260</v>
      </c>
      <c r="H10637" t="s">
        <v>9875</v>
      </c>
      <c r="I10637" t="s">
        <v>4711</v>
      </c>
      <c r="J10637" t="s">
        <v>9877</v>
      </c>
      <c r="K10637" t="s">
        <v>4712</v>
      </c>
      <c r="L10637" t="s">
        <v>4712</v>
      </c>
      <c r="M10637" t="s">
        <v>47</v>
      </c>
      <c r="O10637" t="s">
        <v>734</v>
      </c>
      <c r="P10637" t="s">
        <v>262</v>
      </c>
      <c r="Q10637">
        <v>9</v>
      </c>
      <c r="R10637" t="s">
        <v>262</v>
      </c>
      <c r="U10637" t="s">
        <v>1105</v>
      </c>
      <c r="V10637" t="s">
        <v>66</v>
      </c>
      <c r="W10637" t="s">
        <v>736</v>
      </c>
      <c r="X10637" t="s">
        <v>41524</v>
      </c>
      <c r="Y10637" t="s">
        <v>41525</v>
      </c>
      <c r="Z10637" t="s">
        <v>41526</v>
      </c>
      <c r="AA10637" t="s">
        <v>41527</v>
      </c>
      <c r="AC10637" t="s">
        <v>187</v>
      </c>
      <c r="AD10637" t="s">
        <v>211</v>
      </c>
      <c r="AI10637" t="s">
        <v>442</v>
      </c>
      <c r="AK10637" s="2">
        <v>45701.243842222226</v>
      </c>
    </row>
    <row r="10638" spans="1:37">
      <c r="A10638" t="str">
        <f t="shared" si="166"/>
        <v>8212233227127</v>
      </c>
      <c r="B10638">
        <v>8212233</v>
      </c>
      <c r="C10638">
        <v>227127</v>
      </c>
      <c r="D10638" t="s">
        <v>336</v>
      </c>
      <c r="E10638" t="s">
        <v>35969</v>
      </c>
      <c r="F10638" s="1">
        <v>29291</v>
      </c>
      <c r="G10638" t="s">
        <v>260</v>
      </c>
      <c r="H10638" t="s">
        <v>338</v>
      </c>
      <c r="I10638" t="s">
        <v>20903</v>
      </c>
      <c r="J10638" t="s">
        <v>340</v>
      </c>
      <c r="K10638" t="s">
        <v>20905</v>
      </c>
      <c r="L10638" t="s">
        <v>20905</v>
      </c>
      <c r="M10638" t="s">
        <v>47</v>
      </c>
      <c r="O10638" t="s">
        <v>5628</v>
      </c>
      <c r="P10638" t="s">
        <v>262</v>
      </c>
      <c r="Q10638">
        <v>9</v>
      </c>
      <c r="R10638" t="s">
        <v>262</v>
      </c>
      <c r="U10638" t="s">
        <v>33512</v>
      </c>
      <c r="V10638" t="s">
        <v>66</v>
      </c>
      <c r="W10638" t="s">
        <v>1588</v>
      </c>
      <c r="X10638" t="s">
        <v>8885</v>
      </c>
      <c r="Y10638" t="s">
        <v>41528</v>
      </c>
      <c r="Z10638" t="s">
        <v>41529</v>
      </c>
      <c r="AA10638" t="s">
        <v>41530</v>
      </c>
      <c r="AC10638" t="s">
        <v>190</v>
      </c>
      <c r="AD10638" t="s">
        <v>211</v>
      </c>
      <c r="AE10638" t="s">
        <v>41531</v>
      </c>
      <c r="AG10638" t="s">
        <v>187</v>
      </c>
      <c r="AH10638" t="s">
        <v>211</v>
      </c>
      <c r="AI10638" t="s">
        <v>3529</v>
      </c>
      <c r="AK10638" s="2">
        <v>45701.243842222226</v>
      </c>
    </row>
    <row r="10639" spans="1:37">
      <c r="A10639" t="str">
        <f t="shared" si="166"/>
        <v>8212235227128</v>
      </c>
      <c r="B10639">
        <v>8212235</v>
      </c>
      <c r="C10639">
        <v>227128</v>
      </c>
      <c r="D10639" t="s">
        <v>22375</v>
      </c>
      <c r="E10639" t="s">
        <v>4740</v>
      </c>
      <c r="F10639" s="1">
        <v>29291</v>
      </c>
      <c r="G10639" t="s">
        <v>260</v>
      </c>
      <c r="H10639" t="s">
        <v>22376</v>
      </c>
      <c r="I10639" t="s">
        <v>4741</v>
      </c>
      <c r="J10639" t="s">
        <v>41532</v>
      </c>
      <c r="K10639" t="s">
        <v>4742</v>
      </c>
      <c r="L10639" t="s">
        <v>4742</v>
      </c>
      <c r="M10639" t="s">
        <v>47</v>
      </c>
      <c r="O10639" t="s">
        <v>451</v>
      </c>
      <c r="P10639" t="s">
        <v>262</v>
      </c>
      <c r="Q10639">
        <v>9</v>
      </c>
      <c r="R10639" t="s">
        <v>262</v>
      </c>
      <c r="T10639">
        <v>8212190</v>
      </c>
      <c r="U10639" t="s">
        <v>18060</v>
      </c>
      <c r="V10639" t="s">
        <v>66</v>
      </c>
      <c r="W10639" t="s">
        <v>803</v>
      </c>
      <c r="X10639" t="s">
        <v>41533</v>
      </c>
      <c r="Y10639" t="s">
        <v>41534</v>
      </c>
      <c r="Z10639" t="s">
        <v>41535</v>
      </c>
      <c r="AA10639" t="s">
        <v>41536</v>
      </c>
      <c r="AC10639" t="s">
        <v>187</v>
      </c>
      <c r="AD10639" t="s">
        <v>211</v>
      </c>
      <c r="AE10639" t="s">
        <v>41537</v>
      </c>
      <c r="AG10639" t="s">
        <v>190</v>
      </c>
      <c r="AH10639" t="s">
        <v>211</v>
      </c>
      <c r="AI10639" t="s">
        <v>41538</v>
      </c>
      <c r="AK10639" s="2">
        <v>45701.243842222226</v>
      </c>
    </row>
    <row r="10640" spans="1:37">
      <c r="A10640" t="str">
        <f t="shared" si="166"/>
        <v>8212240227130</v>
      </c>
      <c r="B10640">
        <v>8212240</v>
      </c>
      <c r="C10640">
        <v>227130</v>
      </c>
      <c r="D10640" t="s">
        <v>12028</v>
      </c>
      <c r="E10640" t="s">
        <v>2331</v>
      </c>
      <c r="F10640" s="1">
        <v>29291</v>
      </c>
      <c r="G10640" t="s">
        <v>260</v>
      </c>
      <c r="H10640" t="s">
        <v>11878</v>
      </c>
      <c r="I10640" t="s">
        <v>2631</v>
      </c>
      <c r="J10640" t="s">
        <v>11879</v>
      </c>
      <c r="K10640" t="s">
        <v>2250</v>
      </c>
      <c r="L10640" t="s">
        <v>2250</v>
      </c>
      <c r="M10640" t="s">
        <v>47</v>
      </c>
      <c r="O10640" t="s">
        <v>2746</v>
      </c>
      <c r="P10640" t="s">
        <v>262</v>
      </c>
      <c r="Q10640">
        <v>9</v>
      </c>
      <c r="R10640" t="s">
        <v>262</v>
      </c>
      <c r="T10640">
        <v>8205867</v>
      </c>
      <c r="U10640" t="s">
        <v>38218</v>
      </c>
      <c r="V10640" t="s">
        <v>66</v>
      </c>
      <c r="W10640" t="s">
        <v>360</v>
      </c>
      <c r="X10640" t="s">
        <v>41539</v>
      </c>
      <c r="Z10640" t="s">
        <v>41540</v>
      </c>
      <c r="AA10640" t="s">
        <v>41541</v>
      </c>
      <c r="AC10640" t="s">
        <v>187</v>
      </c>
      <c r="AD10640" t="s">
        <v>211</v>
      </c>
      <c r="AI10640" t="s">
        <v>41542</v>
      </c>
      <c r="AK10640" s="2">
        <v>45701.243842222226</v>
      </c>
    </row>
    <row r="10641" spans="1:37">
      <c r="A10641" t="str">
        <f t="shared" si="166"/>
        <v>8212246227132</v>
      </c>
      <c r="B10641">
        <v>8212246</v>
      </c>
      <c r="C10641">
        <v>227132</v>
      </c>
      <c r="D10641" t="s">
        <v>9523</v>
      </c>
      <c r="E10641" t="s">
        <v>11312</v>
      </c>
      <c r="F10641" s="1">
        <v>29291</v>
      </c>
      <c r="G10641" t="s">
        <v>260</v>
      </c>
      <c r="H10641" t="s">
        <v>9091</v>
      </c>
      <c r="I10641" t="s">
        <v>6542</v>
      </c>
      <c r="J10641" t="s">
        <v>41543</v>
      </c>
      <c r="K10641" t="s">
        <v>6543</v>
      </c>
      <c r="L10641" t="s">
        <v>6543</v>
      </c>
      <c r="M10641" t="s">
        <v>47</v>
      </c>
      <c r="O10641" t="s">
        <v>3029</v>
      </c>
      <c r="P10641" t="s">
        <v>262</v>
      </c>
      <c r="Q10641">
        <v>9</v>
      </c>
      <c r="R10641" t="s">
        <v>262</v>
      </c>
      <c r="U10641" t="s">
        <v>24365</v>
      </c>
      <c r="V10641" t="s">
        <v>66</v>
      </c>
      <c r="W10641" t="s">
        <v>1499</v>
      </c>
      <c r="X10641" t="s">
        <v>41544</v>
      </c>
      <c r="Z10641" t="s">
        <v>41545</v>
      </c>
      <c r="AA10641" t="s">
        <v>41546</v>
      </c>
      <c r="AC10641" t="s">
        <v>187</v>
      </c>
      <c r="AD10641" t="s">
        <v>211</v>
      </c>
      <c r="AE10641" t="s">
        <v>41547</v>
      </c>
      <c r="AG10641" t="s">
        <v>190</v>
      </c>
      <c r="AH10641" t="s">
        <v>211</v>
      </c>
      <c r="AI10641" t="s">
        <v>41548</v>
      </c>
      <c r="AK10641" s="2">
        <v>45701.243842222226</v>
      </c>
    </row>
    <row r="10642" spans="1:37">
      <c r="A10642" t="str">
        <f t="shared" si="166"/>
        <v>8212254227134</v>
      </c>
      <c r="B10642">
        <v>8212254</v>
      </c>
      <c r="C10642">
        <v>227134</v>
      </c>
      <c r="D10642" t="s">
        <v>1228</v>
      </c>
      <c r="E10642" t="s">
        <v>6524</v>
      </c>
      <c r="F10642" s="1">
        <v>29291</v>
      </c>
      <c r="G10642" t="s">
        <v>260</v>
      </c>
      <c r="H10642" t="s">
        <v>1230</v>
      </c>
      <c r="I10642" t="s">
        <v>6159</v>
      </c>
      <c r="J10642" t="s">
        <v>1232</v>
      </c>
      <c r="K10642" t="s">
        <v>6161</v>
      </c>
      <c r="L10642" t="s">
        <v>6161</v>
      </c>
      <c r="M10642" t="s">
        <v>47</v>
      </c>
      <c r="O10642" t="s">
        <v>734</v>
      </c>
      <c r="P10642" t="s">
        <v>262</v>
      </c>
      <c r="Q10642">
        <v>9</v>
      </c>
      <c r="R10642" t="s">
        <v>262</v>
      </c>
      <c r="T10642">
        <v>8208941</v>
      </c>
      <c r="U10642" t="s">
        <v>41549</v>
      </c>
      <c r="V10642" t="s">
        <v>66</v>
      </c>
      <c r="W10642" t="s">
        <v>490</v>
      </c>
      <c r="X10642" t="s">
        <v>41550</v>
      </c>
      <c r="Z10642" t="s">
        <v>41551</v>
      </c>
      <c r="AA10642" t="s">
        <v>41552</v>
      </c>
      <c r="AC10642" t="s">
        <v>187</v>
      </c>
      <c r="AD10642" t="s">
        <v>211</v>
      </c>
      <c r="AI10642" t="s">
        <v>442</v>
      </c>
      <c r="AK10642" s="2">
        <v>45701.243842222226</v>
      </c>
    </row>
    <row r="10643" spans="1:37">
      <c r="A10643" t="str">
        <f t="shared" si="166"/>
        <v>8212255227135</v>
      </c>
      <c r="B10643">
        <v>8212255</v>
      </c>
      <c r="C10643">
        <v>227135</v>
      </c>
      <c r="D10643" t="s">
        <v>31797</v>
      </c>
      <c r="E10643" t="s">
        <v>41553</v>
      </c>
      <c r="F10643" s="1">
        <v>29291</v>
      </c>
      <c r="G10643" t="s">
        <v>260</v>
      </c>
      <c r="H10643" t="s">
        <v>31798</v>
      </c>
      <c r="I10643" t="s">
        <v>2658</v>
      </c>
      <c r="J10643" t="s">
        <v>31799</v>
      </c>
      <c r="K10643" t="s">
        <v>2659</v>
      </c>
      <c r="L10643" t="s">
        <v>2659</v>
      </c>
      <c r="M10643" t="s">
        <v>47</v>
      </c>
      <c r="O10643" t="s">
        <v>107</v>
      </c>
      <c r="P10643" t="s">
        <v>262</v>
      </c>
      <c r="Q10643">
        <v>9</v>
      </c>
      <c r="R10643" t="s">
        <v>262</v>
      </c>
      <c r="U10643" t="s">
        <v>26240</v>
      </c>
      <c r="V10643" t="s">
        <v>66</v>
      </c>
      <c r="W10643" t="s">
        <v>1058</v>
      </c>
      <c r="X10643" t="s">
        <v>41554</v>
      </c>
      <c r="Z10643" t="s">
        <v>41555</v>
      </c>
      <c r="AA10643" t="s">
        <v>41556</v>
      </c>
      <c r="AC10643" t="s">
        <v>187</v>
      </c>
      <c r="AD10643" t="s">
        <v>211</v>
      </c>
      <c r="AI10643" t="s">
        <v>41557</v>
      </c>
      <c r="AK10643" s="2">
        <v>45701.243842222226</v>
      </c>
    </row>
    <row r="10644" spans="1:37">
      <c r="A10644" t="str">
        <f t="shared" si="166"/>
        <v>8212338227158</v>
      </c>
      <c r="B10644">
        <v>8212338</v>
      </c>
      <c r="C10644">
        <v>227158</v>
      </c>
      <c r="D10644" t="s">
        <v>41558</v>
      </c>
      <c r="E10644" t="s">
        <v>41559</v>
      </c>
      <c r="F10644" s="1">
        <v>29291</v>
      </c>
      <c r="G10644" t="s">
        <v>260</v>
      </c>
      <c r="H10644" t="s">
        <v>41558</v>
      </c>
      <c r="I10644" t="s">
        <v>41559</v>
      </c>
      <c r="J10644" t="s">
        <v>41560</v>
      </c>
      <c r="K10644" t="s">
        <v>41561</v>
      </c>
      <c r="L10644" t="s">
        <v>41561</v>
      </c>
      <c r="M10644" t="s">
        <v>47</v>
      </c>
      <c r="O10644" t="s">
        <v>3431</v>
      </c>
      <c r="P10644" t="s">
        <v>262</v>
      </c>
      <c r="Q10644">
        <v>9</v>
      </c>
      <c r="R10644" t="s">
        <v>262</v>
      </c>
      <c r="U10644" t="s">
        <v>34823</v>
      </c>
      <c r="V10644" t="s">
        <v>66</v>
      </c>
      <c r="W10644" t="s">
        <v>344</v>
      </c>
      <c r="X10644" t="s">
        <v>41562</v>
      </c>
      <c r="Y10644" t="s">
        <v>41563</v>
      </c>
      <c r="Z10644" t="s">
        <v>41564</v>
      </c>
      <c r="AA10644" t="s">
        <v>41565</v>
      </c>
      <c r="AC10644" t="s">
        <v>190</v>
      </c>
      <c r="AD10644" t="s">
        <v>211</v>
      </c>
      <c r="AI10644" t="s">
        <v>865</v>
      </c>
      <c r="AK10644" s="2">
        <v>45701.243842222226</v>
      </c>
    </row>
    <row r="10645" spans="1:37">
      <c r="A10645" t="str">
        <f t="shared" si="166"/>
        <v>8212349227162</v>
      </c>
      <c r="B10645">
        <v>8212349</v>
      </c>
      <c r="C10645">
        <v>227162</v>
      </c>
      <c r="D10645" t="s">
        <v>1436</v>
      </c>
      <c r="E10645" t="s">
        <v>18723</v>
      </c>
      <c r="F10645" s="1">
        <v>29291</v>
      </c>
      <c r="G10645" t="s">
        <v>260</v>
      </c>
      <c r="H10645" t="s">
        <v>1438</v>
      </c>
      <c r="I10645" t="s">
        <v>18643</v>
      </c>
      <c r="J10645" t="s">
        <v>1440</v>
      </c>
      <c r="K10645" t="s">
        <v>18644</v>
      </c>
      <c r="L10645" t="s">
        <v>18644</v>
      </c>
      <c r="M10645" t="s">
        <v>47</v>
      </c>
      <c r="O10645" t="s">
        <v>49</v>
      </c>
      <c r="P10645" t="s">
        <v>262</v>
      </c>
      <c r="Q10645">
        <v>9</v>
      </c>
      <c r="R10645" t="s">
        <v>262</v>
      </c>
      <c r="U10645" t="s">
        <v>26425</v>
      </c>
      <c r="V10645" t="s">
        <v>66</v>
      </c>
      <c r="W10645" t="s">
        <v>395</v>
      </c>
      <c r="X10645" t="s">
        <v>41566</v>
      </c>
      <c r="Z10645" t="s">
        <v>41567</v>
      </c>
      <c r="AA10645" t="s">
        <v>41568</v>
      </c>
      <c r="AC10645" t="s">
        <v>187</v>
      </c>
      <c r="AD10645" t="s">
        <v>211</v>
      </c>
      <c r="AE10645" t="s">
        <v>41569</v>
      </c>
      <c r="AG10645" t="s">
        <v>190</v>
      </c>
      <c r="AH10645" t="s">
        <v>211</v>
      </c>
      <c r="AI10645" t="s">
        <v>41570</v>
      </c>
      <c r="AK10645" s="2">
        <v>45701.243842222226</v>
      </c>
    </row>
    <row r="10646" spans="1:37">
      <c r="A10646" t="str">
        <f t="shared" si="166"/>
        <v>8212373227169</v>
      </c>
      <c r="B10646">
        <v>8212373</v>
      </c>
      <c r="C10646">
        <v>227169</v>
      </c>
      <c r="D10646" t="s">
        <v>41571</v>
      </c>
      <c r="E10646" t="s">
        <v>8442</v>
      </c>
      <c r="F10646" s="1">
        <v>29291</v>
      </c>
      <c r="G10646" t="s">
        <v>260</v>
      </c>
      <c r="H10646" t="s">
        <v>41572</v>
      </c>
      <c r="I10646" t="s">
        <v>8443</v>
      </c>
      <c r="J10646" t="s">
        <v>41573</v>
      </c>
      <c r="K10646" t="s">
        <v>30865</v>
      </c>
      <c r="L10646" t="s">
        <v>30865</v>
      </c>
      <c r="M10646" t="s">
        <v>47</v>
      </c>
      <c r="O10646" t="s">
        <v>1056</v>
      </c>
      <c r="P10646" t="s">
        <v>262</v>
      </c>
      <c r="Q10646">
        <v>9</v>
      </c>
      <c r="R10646" t="s">
        <v>262</v>
      </c>
      <c r="T10646">
        <v>8111356</v>
      </c>
      <c r="U10646" t="s">
        <v>452</v>
      </c>
      <c r="V10646" t="s">
        <v>66</v>
      </c>
      <c r="W10646" t="s">
        <v>1058</v>
      </c>
      <c r="X10646" t="s">
        <v>41574</v>
      </c>
      <c r="Z10646" t="s">
        <v>41575</v>
      </c>
      <c r="AA10646" t="s">
        <v>41576</v>
      </c>
      <c r="AC10646" t="s">
        <v>187</v>
      </c>
      <c r="AD10646" t="s">
        <v>211</v>
      </c>
      <c r="AI10646" t="s">
        <v>364</v>
      </c>
      <c r="AK10646" s="2">
        <v>45701.243842222226</v>
      </c>
    </row>
    <row r="10647" spans="1:37">
      <c r="A10647" t="str">
        <f t="shared" si="166"/>
        <v>8212382227172</v>
      </c>
      <c r="B10647">
        <v>8212382</v>
      </c>
      <c r="C10647">
        <v>227172</v>
      </c>
      <c r="D10647" t="s">
        <v>927</v>
      </c>
      <c r="E10647" t="s">
        <v>41577</v>
      </c>
      <c r="F10647" s="1">
        <v>29291</v>
      </c>
      <c r="G10647" t="s">
        <v>260</v>
      </c>
      <c r="H10647" t="s">
        <v>928</v>
      </c>
      <c r="I10647" t="s">
        <v>41578</v>
      </c>
      <c r="J10647" t="s">
        <v>929</v>
      </c>
      <c r="K10647" t="s">
        <v>41579</v>
      </c>
      <c r="L10647" t="s">
        <v>41579</v>
      </c>
      <c r="M10647" t="s">
        <v>47</v>
      </c>
      <c r="O10647" t="s">
        <v>488</v>
      </c>
      <c r="P10647" t="s">
        <v>262</v>
      </c>
      <c r="Q10647">
        <v>9</v>
      </c>
      <c r="R10647" t="s">
        <v>262</v>
      </c>
      <c r="U10647" t="s">
        <v>866</v>
      </c>
      <c r="V10647" t="s">
        <v>66</v>
      </c>
      <c r="W10647" t="s">
        <v>867</v>
      </c>
      <c r="X10647" t="s">
        <v>41580</v>
      </c>
      <c r="Y10647" t="s">
        <v>41581</v>
      </c>
      <c r="Z10647" t="s">
        <v>41582</v>
      </c>
      <c r="AA10647" t="s">
        <v>41583</v>
      </c>
      <c r="AC10647" t="s">
        <v>187</v>
      </c>
      <c r="AD10647" t="s">
        <v>211</v>
      </c>
      <c r="AI10647" t="s">
        <v>41584</v>
      </c>
      <c r="AK10647" s="2">
        <v>45701.243842222226</v>
      </c>
    </row>
    <row r="10648" spans="1:37">
      <c r="A10648" t="str">
        <f t="shared" si="166"/>
        <v>8212384227173</v>
      </c>
      <c r="B10648">
        <v>8212384</v>
      </c>
      <c r="C10648">
        <v>227173</v>
      </c>
      <c r="D10648" t="s">
        <v>41585</v>
      </c>
      <c r="E10648" t="s">
        <v>22118</v>
      </c>
      <c r="F10648" s="1">
        <v>29291</v>
      </c>
      <c r="G10648" t="s">
        <v>260</v>
      </c>
      <c r="H10648" t="s">
        <v>21517</v>
      </c>
      <c r="I10648" t="s">
        <v>2387</v>
      </c>
      <c r="J10648" t="s">
        <v>1723</v>
      </c>
      <c r="K10648" t="s">
        <v>30935</v>
      </c>
      <c r="L10648" t="s">
        <v>30935</v>
      </c>
      <c r="M10648" t="s">
        <v>47</v>
      </c>
      <c r="O10648" t="s">
        <v>480</v>
      </c>
      <c r="P10648" t="s">
        <v>262</v>
      </c>
      <c r="Q10648">
        <v>9</v>
      </c>
      <c r="R10648" t="s">
        <v>262</v>
      </c>
      <c r="U10648" t="s">
        <v>33296</v>
      </c>
      <c r="V10648" t="s">
        <v>66</v>
      </c>
      <c r="W10648" t="s">
        <v>1093</v>
      </c>
      <c r="X10648" t="s">
        <v>41586</v>
      </c>
      <c r="Z10648" t="s">
        <v>41587</v>
      </c>
      <c r="AA10648" t="s">
        <v>41588</v>
      </c>
      <c r="AC10648" t="s">
        <v>187</v>
      </c>
      <c r="AD10648" t="s">
        <v>211</v>
      </c>
      <c r="AE10648" t="s">
        <v>41589</v>
      </c>
      <c r="AG10648" t="s">
        <v>190</v>
      </c>
      <c r="AH10648" t="s">
        <v>211</v>
      </c>
      <c r="AI10648" t="s">
        <v>27229</v>
      </c>
      <c r="AK10648" s="2">
        <v>45701.243842222226</v>
      </c>
    </row>
    <row r="10649" spans="1:37">
      <c r="A10649" t="str">
        <f t="shared" si="166"/>
        <v>8212396227177</v>
      </c>
      <c r="B10649">
        <v>8212396</v>
      </c>
      <c r="C10649">
        <v>227177</v>
      </c>
      <c r="D10649" t="s">
        <v>6486</v>
      </c>
      <c r="E10649" t="s">
        <v>6562</v>
      </c>
      <c r="F10649" s="1">
        <v>29291</v>
      </c>
      <c r="G10649" t="s">
        <v>260</v>
      </c>
      <c r="H10649" t="s">
        <v>1191</v>
      </c>
      <c r="I10649" t="s">
        <v>4738</v>
      </c>
      <c r="J10649" t="s">
        <v>1193</v>
      </c>
      <c r="K10649" t="s">
        <v>4739</v>
      </c>
      <c r="L10649" t="s">
        <v>4739</v>
      </c>
      <c r="M10649" t="s">
        <v>47</v>
      </c>
      <c r="O10649" t="s">
        <v>673</v>
      </c>
      <c r="P10649" t="s">
        <v>262</v>
      </c>
      <c r="Q10649">
        <v>9</v>
      </c>
      <c r="R10649" t="s">
        <v>262</v>
      </c>
      <c r="T10649">
        <v>8110792</v>
      </c>
      <c r="U10649" t="s">
        <v>608</v>
      </c>
      <c r="V10649" t="s">
        <v>66</v>
      </c>
      <c r="W10649" t="s">
        <v>609</v>
      </c>
      <c r="X10649" t="s">
        <v>2667</v>
      </c>
      <c r="Y10649" t="s">
        <v>41590</v>
      </c>
      <c r="Z10649" t="s">
        <v>41591</v>
      </c>
      <c r="AA10649" t="s">
        <v>41592</v>
      </c>
      <c r="AC10649" t="s">
        <v>187</v>
      </c>
      <c r="AD10649" t="s">
        <v>211</v>
      </c>
      <c r="AI10649" t="s">
        <v>41593</v>
      </c>
      <c r="AK10649" s="2">
        <v>45701.243842222226</v>
      </c>
    </row>
    <row r="10650" spans="1:37">
      <c r="A10650" t="str">
        <f t="shared" si="166"/>
        <v>8212398227178</v>
      </c>
      <c r="B10650">
        <v>8212398</v>
      </c>
      <c r="C10650">
        <v>227178</v>
      </c>
      <c r="D10650" t="s">
        <v>327</v>
      </c>
      <c r="E10650" t="s">
        <v>15480</v>
      </c>
      <c r="F10650" s="1">
        <v>29291</v>
      </c>
      <c r="G10650" t="s">
        <v>260</v>
      </c>
      <c r="H10650" t="s">
        <v>329</v>
      </c>
      <c r="I10650" t="s">
        <v>2448</v>
      </c>
      <c r="J10650" t="s">
        <v>331</v>
      </c>
      <c r="K10650" t="s">
        <v>2449</v>
      </c>
      <c r="L10650" t="s">
        <v>2449</v>
      </c>
      <c r="M10650" t="s">
        <v>47</v>
      </c>
      <c r="O10650" t="s">
        <v>488</v>
      </c>
      <c r="P10650" t="s">
        <v>262</v>
      </c>
      <c r="Q10650">
        <v>9</v>
      </c>
      <c r="R10650" t="s">
        <v>262</v>
      </c>
      <c r="U10650" t="s">
        <v>1034</v>
      </c>
      <c r="V10650" t="s">
        <v>66</v>
      </c>
      <c r="W10650" t="s">
        <v>867</v>
      </c>
      <c r="X10650" t="s">
        <v>41594</v>
      </c>
      <c r="Z10650" t="s">
        <v>41595</v>
      </c>
      <c r="AA10650" t="s">
        <v>41596</v>
      </c>
      <c r="AC10650" t="s">
        <v>187</v>
      </c>
      <c r="AD10650" t="s">
        <v>211</v>
      </c>
      <c r="AI10650" t="s">
        <v>442</v>
      </c>
      <c r="AK10650" s="2">
        <v>45701.243842222226</v>
      </c>
    </row>
    <row r="10651" spans="1:37">
      <c r="A10651" t="str">
        <f t="shared" si="166"/>
        <v>8212402227180</v>
      </c>
      <c r="B10651">
        <v>8212402</v>
      </c>
      <c r="C10651">
        <v>227180</v>
      </c>
      <c r="D10651" t="s">
        <v>1436</v>
      </c>
      <c r="E10651" t="s">
        <v>41597</v>
      </c>
      <c r="F10651" s="1">
        <v>29291</v>
      </c>
      <c r="G10651" t="s">
        <v>260</v>
      </c>
      <c r="H10651" t="s">
        <v>1438</v>
      </c>
      <c r="I10651" t="s">
        <v>14338</v>
      </c>
      <c r="J10651" t="s">
        <v>1440</v>
      </c>
      <c r="K10651" t="s">
        <v>14339</v>
      </c>
      <c r="L10651" t="s">
        <v>14339</v>
      </c>
      <c r="M10651" t="s">
        <v>47</v>
      </c>
      <c r="O10651" t="s">
        <v>451</v>
      </c>
      <c r="P10651" t="s">
        <v>262</v>
      </c>
      <c r="Q10651">
        <v>9</v>
      </c>
      <c r="R10651" t="s">
        <v>262</v>
      </c>
      <c r="U10651" t="s">
        <v>36968</v>
      </c>
      <c r="V10651" t="s">
        <v>66</v>
      </c>
      <c r="W10651" t="s">
        <v>3357</v>
      </c>
      <c r="X10651" t="s">
        <v>41598</v>
      </c>
      <c r="Y10651" t="s">
        <v>8204</v>
      </c>
      <c r="Z10651" t="s">
        <v>41599</v>
      </c>
      <c r="AA10651" t="s">
        <v>41600</v>
      </c>
      <c r="AC10651" t="s">
        <v>187</v>
      </c>
      <c r="AD10651" t="s">
        <v>211</v>
      </c>
      <c r="AI10651" t="s">
        <v>258</v>
      </c>
      <c r="AK10651" s="2">
        <v>45701.243842222226</v>
      </c>
    </row>
    <row r="10652" spans="1:37">
      <c r="A10652" t="str">
        <f t="shared" si="166"/>
        <v>8212405227182</v>
      </c>
      <c r="B10652">
        <v>8212405</v>
      </c>
      <c r="C10652">
        <v>227182</v>
      </c>
      <c r="D10652" t="s">
        <v>13193</v>
      </c>
      <c r="E10652" t="s">
        <v>41601</v>
      </c>
      <c r="F10652" s="1">
        <v>29291</v>
      </c>
      <c r="G10652" t="s">
        <v>260</v>
      </c>
      <c r="H10652" t="s">
        <v>13195</v>
      </c>
      <c r="I10652" t="s">
        <v>41602</v>
      </c>
      <c r="J10652" t="s">
        <v>41603</v>
      </c>
      <c r="K10652" t="s">
        <v>41604</v>
      </c>
      <c r="L10652" t="s">
        <v>41604</v>
      </c>
      <c r="M10652" t="s">
        <v>47</v>
      </c>
      <c r="O10652" t="s">
        <v>734</v>
      </c>
      <c r="P10652" t="s">
        <v>262</v>
      </c>
      <c r="Q10652">
        <v>9</v>
      </c>
      <c r="R10652" t="s">
        <v>262</v>
      </c>
      <c r="U10652" t="s">
        <v>8753</v>
      </c>
      <c r="V10652" t="s">
        <v>66</v>
      </c>
      <c r="W10652" t="s">
        <v>736</v>
      </c>
      <c r="X10652" t="s">
        <v>28546</v>
      </c>
      <c r="Y10652" t="s">
        <v>41605</v>
      </c>
      <c r="Z10652" t="s">
        <v>41606</v>
      </c>
      <c r="AA10652" t="s">
        <v>41607</v>
      </c>
      <c r="AC10652" t="s">
        <v>187</v>
      </c>
      <c r="AD10652" t="s">
        <v>8772</v>
      </c>
      <c r="AI10652" t="s">
        <v>41608</v>
      </c>
      <c r="AK10652" s="2">
        <v>45701.243842222226</v>
      </c>
    </row>
    <row r="10653" spans="1:37">
      <c r="A10653" t="str">
        <f t="shared" si="166"/>
        <v>8212417227185</v>
      </c>
      <c r="B10653">
        <v>8212417</v>
      </c>
      <c r="C10653">
        <v>227185</v>
      </c>
      <c r="D10653" t="s">
        <v>8465</v>
      </c>
      <c r="E10653" t="s">
        <v>3680</v>
      </c>
      <c r="F10653" s="1">
        <v>29291</v>
      </c>
      <c r="G10653" t="s">
        <v>260</v>
      </c>
      <c r="H10653" t="s">
        <v>8466</v>
      </c>
      <c r="I10653" t="s">
        <v>58</v>
      </c>
      <c r="J10653" t="s">
        <v>8467</v>
      </c>
      <c r="K10653" t="s">
        <v>3683</v>
      </c>
      <c r="L10653" t="s">
        <v>3683</v>
      </c>
      <c r="M10653" t="s">
        <v>47</v>
      </c>
      <c r="O10653" t="s">
        <v>4330</v>
      </c>
      <c r="P10653" t="s">
        <v>262</v>
      </c>
      <c r="Q10653">
        <v>9</v>
      </c>
      <c r="R10653" t="s">
        <v>262</v>
      </c>
      <c r="T10653">
        <v>8205027</v>
      </c>
      <c r="U10653" t="s">
        <v>5639</v>
      </c>
      <c r="V10653" t="s">
        <v>66</v>
      </c>
      <c r="W10653" t="s">
        <v>311</v>
      </c>
      <c r="X10653" t="s">
        <v>41609</v>
      </c>
      <c r="Z10653" t="s">
        <v>41610</v>
      </c>
      <c r="AA10653" t="s">
        <v>41611</v>
      </c>
      <c r="AC10653" t="s">
        <v>187</v>
      </c>
      <c r="AD10653" t="s">
        <v>211</v>
      </c>
      <c r="AG10653" t="s">
        <v>258</v>
      </c>
      <c r="AI10653" t="s">
        <v>41612</v>
      </c>
      <c r="AK10653" s="2">
        <v>45701.243842222226</v>
      </c>
    </row>
    <row r="10654" spans="1:37">
      <c r="A10654" t="str">
        <f t="shared" si="166"/>
        <v>8212421227187</v>
      </c>
      <c r="B10654">
        <v>8212421</v>
      </c>
      <c r="C10654">
        <v>227187</v>
      </c>
      <c r="D10654" t="s">
        <v>121</v>
      </c>
      <c r="E10654" t="s">
        <v>41613</v>
      </c>
      <c r="F10654" s="1">
        <v>29291</v>
      </c>
      <c r="G10654" t="s">
        <v>260</v>
      </c>
      <c r="H10654" t="s">
        <v>124</v>
      </c>
      <c r="I10654" t="s">
        <v>4562</v>
      </c>
      <c r="J10654" t="s">
        <v>305</v>
      </c>
      <c r="K10654" t="s">
        <v>4563</v>
      </c>
      <c r="L10654" t="s">
        <v>4563</v>
      </c>
      <c r="M10654" t="s">
        <v>47</v>
      </c>
      <c r="O10654" t="s">
        <v>1159</v>
      </c>
      <c r="P10654" t="s">
        <v>262</v>
      </c>
      <c r="Q10654">
        <v>9</v>
      </c>
      <c r="R10654" t="s">
        <v>262</v>
      </c>
      <c r="U10654" t="s">
        <v>131</v>
      </c>
      <c r="V10654" t="s">
        <v>66</v>
      </c>
      <c r="W10654" t="s">
        <v>395</v>
      </c>
      <c r="X10654" t="s">
        <v>28843</v>
      </c>
      <c r="Z10654" t="s">
        <v>41614</v>
      </c>
      <c r="AA10654" t="s">
        <v>28845</v>
      </c>
      <c r="AC10654" t="s">
        <v>187</v>
      </c>
      <c r="AD10654" t="s">
        <v>211</v>
      </c>
      <c r="AI10654" t="s">
        <v>865</v>
      </c>
      <c r="AK10654" s="2">
        <v>45701.243842222226</v>
      </c>
    </row>
    <row r="10655" spans="1:37">
      <c r="A10655" t="str">
        <f t="shared" si="166"/>
        <v>8212452227196</v>
      </c>
      <c r="B10655">
        <v>8212452</v>
      </c>
      <c r="C10655">
        <v>227196</v>
      </c>
      <c r="D10655" t="s">
        <v>41615</v>
      </c>
      <c r="E10655" t="s">
        <v>2416</v>
      </c>
      <c r="F10655" s="1">
        <v>29291</v>
      </c>
      <c r="G10655" t="s">
        <v>260</v>
      </c>
      <c r="H10655" t="s">
        <v>41616</v>
      </c>
      <c r="I10655" t="s">
        <v>2417</v>
      </c>
      <c r="J10655" t="s">
        <v>1697</v>
      </c>
      <c r="K10655" t="s">
        <v>2418</v>
      </c>
      <c r="L10655" t="s">
        <v>2418</v>
      </c>
      <c r="M10655" t="s">
        <v>47</v>
      </c>
      <c r="O10655" t="s">
        <v>1268</v>
      </c>
      <c r="P10655" t="s">
        <v>262</v>
      </c>
      <c r="Q10655">
        <v>9</v>
      </c>
      <c r="R10655" t="s">
        <v>262</v>
      </c>
      <c r="U10655" t="s">
        <v>41617</v>
      </c>
      <c r="V10655" t="s">
        <v>66</v>
      </c>
      <c r="W10655" t="s">
        <v>4154</v>
      </c>
      <c r="X10655" t="s">
        <v>41618</v>
      </c>
      <c r="Y10655" t="s">
        <v>41619</v>
      </c>
      <c r="Z10655" t="s">
        <v>41620</v>
      </c>
      <c r="AA10655" t="s">
        <v>41621</v>
      </c>
      <c r="AC10655" t="s">
        <v>187</v>
      </c>
      <c r="AD10655" t="s">
        <v>211</v>
      </c>
      <c r="AI10655" t="s">
        <v>865</v>
      </c>
      <c r="AK10655" s="2">
        <v>45701.243842222226</v>
      </c>
    </row>
    <row r="10656" spans="1:37">
      <c r="A10656" t="str">
        <f t="shared" si="166"/>
        <v>8212457227198</v>
      </c>
      <c r="B10656">
        <v>8212457</v>
      </c>
      <c r="C10656">
        <v>227198</v>
      </c>
      <c r="D10656" t="s">
        <v>6869</v>
      </c>
      <c r="E10656" t="s">
        <v>41622</v>
      </c>
      <c r="F10656" s="1">
        <v>29291</v>
      </c>
      <c r="G10656" t="s">
        <v>260</v>
      </c>
      <c r="H10656" t="s">
        <v>6871</v>
      </c>
      <c r="I10656" t="s">
        <v>2432</v>
      </c>
      <c r="J10656" t="s">
        <v>6873</v>
      </c>
      <c r="K10656" t="s">
        <v>2433</v>
      </c>
      <c r="L10656" t="s">
        <v>2433</v>
      </c>
      <c r="M10656" t="s">
        <v>47</v>
      </c>
      <c r="O10656" t="s">
        <v>1056</v>
      </c>
      <c r="P10656" t="s">
        <v>262</v>
      </c>
      <c r="Q10656">
        <v>9</v>
      </c>
      <c r="R10656" t="s">
        <v>262</v>
      </c>
      <c r="U10656" t="s">
        <v>1069</v>
      </c>
      <c r="V10656" t="s">
        <v>66</v>
      </c>
      <c r="W10656" t="s">
        <v>311</v>
      </c>
      <c r="X10656" t="s">
        <v>41623</v>
      </c>
      <c r="Z10656" t="s">
        <v>41624</v>
      </c>
      <c r="AA10656" t="s">
        <v>41625</v>
      </c>
      <c r="AC10656" t="s">
        <v>187</v>
      </c>
      <c r="AD10656" t="s">
        <v>211</v>
      </c>
      <c r="AE10656" t="s">
        <v>41626</v>
      </c>
      <c r="AG10656" t="s">
        <v>1863</v>
      </c>
      <c r="AI10656" t="s">
        <v>41627</v>
      </c>
      <c r="AK10656" s="2">
        <v>45701.243842222226</v>
      </c>
    </row>
    <row r="10657" spans="1:37">
      <c r="A10657" t="str">
        <f t="shared" si="166"/>
        <v>8212468227199</v>
      </c>
      <c r="B10657">
        <v>8212468</v>
      </c>
      <c r="C10657">
        <v>227199</v>
      </c>
      <c r="D10657" t="s">
        <v>859</v>
      </c>
      <c r="E10657" t="s">
        <v>6500</v>
      </c>
      <c r="F10657" s="1">
        <v>29291</v>
      </c>
      <c r="G10657" t="s">
        <v>260</v>
      </c>
      <c r="H10657" t="s">
        <v>861</v>
      </c>
      <c r="I10657" t="s">
        <v>2451</v>
      </c>
      <c r="J10657" t="s">
        <v>41628</v>
      </c>
      <c r="K10657" t="s">
        <v>2452</v>
      </c>
      <c r="L10657" t="s">
        <v>2452</v>
      </c>
      <c r="M10657" t="s">
        <v>47</v>
      </c>
      <c r="O10657" t="s">
        <v>358</v>
      </c>
      <c r="P10657" t="s">
        <v>262</v>
      </c>
      <c r="Q10657">
        <v>9</v>
      </c>
      <c r="R10657" t="s">
        <v>262</v>
      </c>
      <c r="T10657">
        <v>8200863</v>
      </c>
      <c r="U10657" t="s">
        <v>41629</v>
      </c>
      <c r="V10657" t="s">
        <v>66</v>
      </c>
      <c r="W10657" t="s">
        <v>4154</v>
      </c>
      <c r="X10657" t="s">
        <v>41630</v>
      </c>
      <c r="Y10657" t="s">
        <v>41631</v>
      </c>
      <c r="Z10657" t="s">
        <v>41632</v>
      </c>
      <c r="AA10657" t="s">
        <v>41633</v>
      </c>
      <c r="AC10657" t="s">
        <v>187</v>
      </c>
      <c r="AD10657" t="s">
        <v>211</v>
      </c>
      <c r="AI10657" t="s">
        <v>364</v>
      </c>
      <c r="AK10657" s="2">
        <v>45701.243842222226</v>
      </c>
    </row>
    <row r="10658" spans="1:37">
      <c r="A10658" t="str">
        <f t="shared" si="166"/>
        <v>8212477227201</v>
      </c>
      <c r="B10658">
        <v>8212477</v>
      </c>
      <c r="C10658">
        <v>227201</v>
      </c>
      <c r="D10658" t="s">
        <v>745</v>
      </c>
      <c r="E10658" t="s">
        <v>41634</v>
      </c>
      <c r="F10658" s="1">
        <v>29291</v>
      </c>
      <c r="G10658" t="s">
        <v>260</v>
      </c>
      <c r="H10658" t="s">
        <v>747</v>
      </c>
      <c r="I10658" t="s">
        <v>14146</v>
      </c>
      <c r="J10658" t="s">
        <v>37755</v>
      </c>
      <c r="K10658" t="s">
        <v>14147</v>
      </c>
      <c r="L10658" t="s">
        <v>14147</v>
      </c>
      <c r="M10658" t="s">
        <v>47</v>
      </c>
      <c r="O10658" t="s">
        <v>580</v>
      </c>
      <c r="P10658" t="s">
        <v>262</v>
      </c>
      <c r="Q10658">
        <v>9</v>
      </c>
      <c r="R10658" t="s">
        <v>262</v>
      </c>
      <c r="U10658" t="s">
        <v>708</v>
      </c>
      <c r="V10658" t="s">
        <v>66</v>
      </c>
      <c r="W10658" t="s">
        <v>582</v>
      </c>
      <c r="X10658" t="s">
        <v>41635</v>
      </c>
      <c r="Z10658" t="s">
        <v>41636</v>
      </c>
      <c r="AA10658" t="s">
        <v>41637</v>
      </c>
      <c r="AC10658" t="s">
        <v>187</v>
      </c>
      <c r="AD10658" t="s">
        <v>211</v>
      </c>
      <c r="AE10658" t="s">
        <v>41638</v>
      </c>
      <c r="AG10658" t="s">
        <v>190</v>
      </c>
      <c r="AI10658" t="s">
        <v>41639</v>
      </c>
      <c r="AK10658" s="2">
        <v>45701.243842222226</v>
      </c>
    </row>
    <row r="10659" spans="1:37">
      <c r="A10659" t="str">
        <f t="shared" si="166"/>
        <v>8212481227203</v>
      </c>
      <c r="B10659">
        <v>8212481</v>
      </c>
      <c r="C10659">
        <v>227203</v>
      </c>
      <c r="D10659" t="s">
        <v>12882</v>
      </c>
      <c r="E10659" t="s">
        <v>41640</v>
      </c>
      <c r="F10659" s="1">
        <v>29291</v>
      </c>
      <c r="G10659" t="s">
        <v>260</v>
      </c>
      <c r="H10659" t="s">
        <v>12884</v>
      </c>
      <c r="I10659" t="s">
        <v>2575</v>
      </c>
      <c r="J10659" t="s">
        <v>12886</v>
      </c>
      <c r="K10659" t="s">
        <v>2576</v>
      </c>
      <c r="L10659" t="s">
        <v>2576</v>
      </c>
      <c r="M10659" t="s">
        <v>47</v>
      </c>
      <c r="O10659" t="s">
        <v>451</v>
      </c>
      <c r="P10659" t="s">
        <v>262</v>
      </c>
      <c r="Q10659">
        <v>9</v>
      </c>
      <c r="R10659" t="s">
        <v>262</v>
      </c>
      <c r="U10659" t="s">
        <v>5206</v>
      </c>
      <c r="V10659" t="s">
        <v>66</v>
      </c>
      <c r="W10659" t="s">
        <v>803</v>
      </c>
      <c r="X10659" t="s">
        <v>5207</v>
      </c>
      <c r="Y10659" t="s">
        <v>41641</v>
      </c>
      <c r="Z10659" t="s">
        <v>41642</v>
      </c>
      <c r="AA10659" t="s">
        <v>41643</v>
      </c>
      <c r="AC10659" t="s">
        <v>187</v>
      </c>
      <c r="AD10659" t="s">
        <v>211</v>
      </c>
      <c r="AE10659" t="s">
        <v>41644</v>
      </c>
      <c r="AG10659" t="s">
        <v>190</v>
      </c>
      <c r="AH10659" t="s">
        <v>211</v>
      </c>
      <c r="AI10659" t="s">
        <v>41645</v>
      </c>
      <c r="AK10659" s="2">
        <v>45701.243842222226</v>
      </c>
    </row>
    <row r="10660" spans="1:37">
      <c r="A10660" t="str">
        <f t="shared" si="166"/>
        <v>8212482227204</v>
      </c>
      <c r="B10660">
        <v>8212482</v>
      </c>
      <c r="C10660">
        <v>227204</v>
      </c>
      <c r="D10660" t="s">
        <v>14698</v>
      </c>
      <c r="E10660" t="s">
        <v>15496</v>
      </c>
      <c r="F10660" s="1">
        <v>29291</v>
      </c>
      <c r="G10660" t="s">
        <v>260</v>
      </c>
      <c r="H10660" t="s">
        <v>14699</v>
      </c>
      <c r="I10660" t="s">
        <v>2522</v>
      </c>
      <c r="J10660" t="s">
        <v>41646</v>
      </c>
      <c r="K10660" t="s">
        <v>2523</v>
      </c>
      <c r="L10660" t="s">
        <v>2523</v>
      </c>
      <c r="M10660" t="s">
        <v>47</v>
      </c>
      <c r="O10660" t="s">
        <v>7369</v>
      </c>
      <c r="P10660" t="s">
        <v>262</v>
      </c>
      <c r="Q10660">
        <v>9</v>
      </c>
      <c r="R10660" t="s">
        <v>262</v>
      </c>
      <c r="T10660">
        <v>8200511</v>
      </c>
      <c r="U10660" t="s">
        <v>41647</v>
      </c>
      <c r="V10660" t="s">
        <v>66</v>
      </c>
      <c r="W10660" t="s">
        <v>14845</v>
      </c>
      <c r="X10660" t="s">
        <v>41648</v>
      </c>
      <c r="Z10660" t="s">
        <v>41649</v>
      </c>
      <c r="AA10660" t="s">
        <v>41650</v>
      </c>
      <c r="AC10660" t="s">
        <v>187</v>
      </c>
      <c r="AD10660" t="s">
        <v>211</v>
      </c>
      <c r="AI10660" t="s">
        <v>41651</v>
      </c>
      <c r="AK10660" s="2">
        <v>45701.243842222226</v>
      </c>
    </row>
    <row r="10661" spans="1:37">
      <c r="A10661" t="str">
        <f t="shared" si="166"/>
        <v>8212502227209</v>
      </c>
      <c r="B10661">
        <v>8212502</v>
      </c>
      <c r="C10661">
        <v>227209</v>
      </c>
      <c r="D10661" t="s">
        <v>745</v>
      </c>
      <c r="E10661" t="s">
        <v>10133</v>
      </c>
      <c r="F10661" s="1">
        <v>29291</v>
      </c>
      <c r="G10661" t="s">
        <v>260</v>
      </c>
      <c r="H10661" t="s">
        <v>747</v>
      </c>
      <c r="I10661" t="s">
        <v>2390</v>
      </c>
      <c r="J10661" t="s">
        <v>41652</v>
      </c>
      <c r="K10661" t="s">
        <v>2391</v>
      </c>
      <c r="L10661" t="s">
        <v>2391</v>
      </c>
      <c r="M10661" t="s">
        <v>47</v>
      </c>
      <c r="O10661" t="s">
        <v>812</v>
      </c>
      <c r="P10661" t="s">
        <v>262</v>
      </c>
      <c r="Q10661">
        <v>9</v>
      </c>
      <c r="R10661" t="s">
        <v>262</v>
      </c>
      <c r="U10661" t="s">
        <v>23152</v>
      </c>
      <c r="V10661" t="s">
        <v>66</v>
      </c>
      <c r="W10661" t="s">
        <v>1058</v>
      </c>
      <c r="X10661" t="s">
        <v>41653</v>
      </c>
      <c r="Z10661" t="s">
        <v>41654</v>
      </c>
      <c r="AA10661" t="s">
        <v>41655</v>
      </c>
      <c r="AC10661" t="s">
        <v>187</v>
      </c>
      <c r="AD10661" t="s">
        <v>211</v>
      </c>
      <c r="AI10661" t="s">
        <v>41656</v>
      </c>
      <c r="AK10661" s="2">
        <v>45701.243842222226</v>
      </c>
    </row>
    <row r="10662" spans="1:37">
      <c r="A10662" t="str">
        <f t="shared" si="166"/>
        <v>8212505227210</v>
      </c>
      <c r="B10662">
        <v>8212505</v>
      </c>
      <c r="C10662">
        <v>227210</v>
      </c>
      <c r="D10662" t="s">
        <v>796</v>
      </c>
      <c r="E10662" t="s">
        <v>41657</v>
      </c>
      <c r="F10662" s="1">
        <v>29291</v>
      </c>
      <c r="G10662" t="s">
        <v>260</v>
      </c>
      <c r="H10662" t="s">
        <v>798</v>
      </c>
      <c r="I10662" t="s">
        <v>320</v>
      </c>
      <c r="J10662" t="s">
        <v>800</v>
      </c>
      <c r="K10662" t="s">
        <v>1418</v>
      </c>
      <c r="L10662" t="s">
        <v>1418</v>
      </c>
      <c r="M10662" t="s">
        <v>47</v>
      </c>
      <c r="O10662" t="s">
        <v>4330</v>
      </c>
      <c r="P10662" t="s">
        <v>262</v>
      </c>
      <c r="Q10662">
        <v>9</v>
      </c>
      <c r="R10662" t="s">
        <v>262</v>
      </c>
      <c r="U10662" t="s">
        <v>17569</v>
      </c>
      <c r="V10662" t="s">
        <v>66</v>
      </c>
      <c r="W10662" t="s">
        <v>1058</v>
      </c>
      <c r="X10662" t="s">
        <v>41658</v>
      </c>
      <c r="Z10662" t="s">
        <v>41659</v>
      </c>
      <c r="AA10662" t="s">
        <v>41660</v>
      </c>
      <c r="AC10662" t="s">
        <v>190</v>
      </c>
      <c r="AD10662" t="s">
        <v>211</v>
      </c>
      <c r="AE10662" t="s">
        <v>41661</v>
      </c>
      <c r="AG10662" t="s">
        <v>187</v>
      </c>
      <c r="AH10662" t="s">
        <v>211</v>
      </c>
      <c r="AI10662" t="s">
        <v>14466</v>
      </c>
      <c r="AK10662" s="2">
        <v>45701.243842222226</v>
      </c>
    </row>
    <row r="10663" spans="1:37">
      <c r="A10663" t="str">
        <f t="shared" si="166"/>
        <v>8212506227211</v>
      </c>
      <c r="B10663">
        <v>8212506</v>
      </c>
      <c r="C10663">
        <v>227211</v>
      </c>
      <c r="D10663" t="s">
        <v>365</v>
      </c>
      <c r="E10663" t="s">
        <v>41662</v>
      </c>
      <c r="F10663" s="1">
        <v>29291</v>
      </c>
      <c r="G10663" t="s">
        <v>260</v>
      </c>
      <c r="H10663" t="s">
        <v>367</v>
      </c>
      <c r="I10663" t="s">
        <v>8400</v>
      </c>
      <c r="J10663" t="s">
        <v>369</v>
      </c>
      <c r="K10663" t="s">
        <v>8401</v>
      </c>
      <c r="L10663" t="s">
        <v>8401</v>
      </c>
      <c r="M10663" t="s">
        <v>47</v>
      </c>
      <c r="O10663" t="s">
        <v>1497</v>
      </c>
      <c r="P10663" t="s">
        <v>262</v>
      </c>
      <c r="Q10663">
        <v>9</v>
      </c>
      <c r="R10663" t="s">
        <v>262</v>
      </c>
      <c r="U10663" t="s">
        <v>37161</v>
      </c>
      <c r="V10663" t="s">
        <v>66</v>
      </c>
      <c r="W10663" t="s">
        <v>1499</v>
      </c>
      <c r="X10663" t="s">
        <v>41663</v>
      </c>
      <c r="Z10663" t="s">
        <v>41664</v>
      </c>
      <c r="AA10663" t="s">
        <v>41665</v>
      </c>
      <c r="AC10663" t="s">
        <v>187</v>
      </c>
      <c r="AD10663" t="s">
        <v>211</v>
      </c>
      <c r="AK10663" s="2">
        <v>45701.243842222226</v>
      </c>
    </row>
    <row r="10664" spans="1:37">
      <c r="A10664" t="str">
        <f t="shared" si="166"/>
        <v>8212508227212</v>
      </c>
      <c r="B10664">
        <v>8212508</v>
      </c>
      <c r="C10664">
        <v>227212</v>
      </c>
      <c r="D10664" t="s">
        <v>745</v>
      </c>
      <c r="E10664" t="s">
        <v>41666</v>
      </c>
      <c r="F10664" s="1">
        <v>29291</v>
      </c>
      <c r="G10664" t="s">
        <v>260</v>
      </c>
      <c r="H10664" t="s">
        <v>747</v>
      </c>
      <c r="I10664" t="s">
        <v>2432</v>
      </c>
      <c r="J10664" t="s">
        <v>748</v>
      </c>
      <c r="K10664" t="s">
        <v>2433</v>
      </c>
      <c r="L10664" t="s">
        <v>2433</v>
      </c>
      <c r="M10664" t="s">
        <v>47</v>
      </c>
      <c r="O10664" t="s">
        <v>3723</v>
      </c>
      <c r="P10664" t="s">
        <v>262</v>
      </c>
      <c r="Q10664">
        <v>9</v>
      </c>
      <c r="R10664" t="s">
        <v>262</v>
      </c>
      <c r="T10664">
        <v>8110345</v>
      </c>
      <c r="U10664" t="s">
        <v>511</v>
      </c>
      <c r="V10664" t="s">
        <v>66</v>
      </c>
      <c r="W10664" t="s">
        <v>311</v>
      </c>
      <c r="X10664" t="s">
        <v>41667</v>
      </c>
      <c r="Z10664" t="s">
        <v>41668</v>
      </c>
      <c r="AA10664" t="s">
        <v>41669</v>
      </c>
      <c r="AC10664" t="s">
        <v>187</v>
      </c>
      <c r="AD10664" t="s">
        <v>211</v>
      </c>
      <c r="AI10664" t="s">
        <v>41670</v>
      </c>
      <c r="AK10664" s="2">
        <v>45701.243842222226</v>
      </c>
    </row>
    <row r="10665" spans="1:37">
      <c r="A10665" t="str">
        <f t="shared" si="166"/>
        <v>8212509227213</v>
      </c>
      <c r="B10665">
        <v>8212509</v>
      </c>
      <c r="C10665">
        <v>227213</v>
      </c>
      <c r="D10665" t="s">
        <v>2520</v>
      </c>
      <c r="E10665" t="s">
        <v>14262</v>
      </c>
      <c r="F10665" s="1">
        <v>29291</v>
      </c>
      <c r="G10665" t="s">
        <v>260</v>
      </c>
      <c r="H10665" t="s">
        <v>1485</v>
      </c>
      <c r="I10665" t="s">
        <v>2641</v>
      </c>
      <c r="J10665" t="s">
        <v>29973</v>
      </c>
      <c r="K10665" t="s">
        <v>2642</v>
      </c>
      <c r="L10665" t="s">
        <v>2642</v>
      </c>
      <c r="M10665" t="s">
        <v>47</v>
      </c>
      <c r="O10665" t="s">
        <v>5982</v>
      </c>
      <c r="P10665" t="s">
        <v>262</v>
      </c>
      <c r="Q10665">
        <v>9</v>
      </c>
      <c r="R10665" t="s">
        <v>262</v>
      </c>
      <c r="U10665" t="s">
        <v>7488</v>
      </c>
      <c r="V10665" t="s">
        <v>66</v>
      </c>
      <c r="W10665" t="s">
        <v>360</v>
      </c>
      <c r="X10665" t="s">
        <v>7489</v>
      </c>
      <c r="Y10665" t="s">
        <v>41671</v>
      </c>
      <c r="Z10665" t="s">
        <v>41672</v>
      </c>
      <c r="AA10665" t="s">
        <v>41673</v>
      </c>
      <c r="AC10665" t="s">
        <v>187</v>
      </c>
      <c r="AD10665" t="s">
        <v>211</v>
      </c>
      <c r="AE10665" t="s">
        <v>41674</v>
      </c>
      <c r="AG10665" t="s">
        <v>190</v>
      </c>
      <c r="AH10665" t="s">
        <v>211</v>
      </c>
      <c r="AI10665" t="s">
        <v>2231</v>
      </c>
      <c r="AK10665" s="2">
        <v>45701.243842222226</v>
      </c>
    </row>
    <row r="10666" spans="1:37">
      <c r="A10666" t="str">
        <f t="shared" si="166"/>
        <v>8212512227215</v>
      </c>
      <c r="B10666">
        <v>8212512</v>
      </c>
      <c r="C10666">
        <v>227215</v>
      </c>
      <c r="D10666" t="s">
        <v>4606</v>
      </c>
      <c r="E10666" t="s">
        <v>4553</v>
      </c>
      <c r="F10666" s="1">
        <v>29291</v>
      </c>
      <c r="G10666" t="s">
        <v>260</v>
      </c>
      <c r="H10666" t="s">
        <v>3275</v>
      </c>
      <c r="I10666" t="s">
        <v>2500</v>
      </c>
      <c r="J10666" t="s">
        <v>1152</v>
      </c>
      <c r="K10666" t="s">
        <v>2501</v>
      </c>
      <c r="L10666" t="s">
        <v>2501</v>
      </c>
      <c r="M10666" t="s">
        <v>47</v>
      </c>
      <c r="O10666" t="s">
        <v>2746</v>
      </c>
      <c r="P10666" t="s">
        <v>262</v>
      </c>
      <c r="Q10666">
        <v>9</v>
      </c>
      <c r="R10666" t="s">
        <v>262</v>
      </c>
      <c r="T10666">
        <v>8205594</v>
      </c>
      <c r="U10666" t="s">
        <v>2747</v>
      </c>
      <c r="V10666" t="s">
        <v>66</v>
      </c>
      <c r="W10666" t="s">
        <v>360</v>
      </c>
      <c r="X10666" t="s">
        <v>41675</v>
      </c>
      <c r="Z10666" t="s">
        <v>41676</v>
      </c>
      <c r="AA10666" t="s">
        <v>41677</v>
      </c>
      <c r="AC10666" t="s">
        <v>187</v>
      </c>
      <c r="AD10666" t="s">
        <v>211</v>
      </c>
      <c r="AI10666" t="s">
        <v>41678</v>
      </c>
      <c r="AK10666" s="2">
        <v>45701.243842222226</v>
      </c>
    </row>
    <row r="10667" spans="1:37">
      <c r="A10667" t="str">
        <f t="shared" si="166"/>
        <v>8212513227216</v>
      </c>
      <c r="B10667">
        <v>8212513</v>
      </c>
      <c r="C10667">
        <v>227216</v>
      </c>
      <c r="D10667" t="s">
        <v>12720</v>
      </c>
      <c r="E10667" t="s">
        <v>41679</v>
      </c>
      <c r="F10667" s="1">
        <v>29291</v>
      </c>
      <c r="G10667" t="s">
        <v>260</v>
      </c>
      <c r="H10667" t="s">
        <v>12722</v>
      </c>
      <c r="I10667" t="s">
        <v>1388</v>
      </c>
      <c r="J10667" t="s">
        <v>41680</v>
      </c>
      <c r="K10667" t="s">
        <v>1390</v>
      </c>
      <c r="L10667" t="s">
        <v>1390</v>
      </c>
      <c r="M10667" t="s">
        <v>47</v>
      </c>
      <c r="O10667" t="s">
        <v>3194</v>
      </c>
      <c r="P10667" t="s">
        <v>262</v>
      </c>
      <c r="Q10667">
        <v>9</v>
      </c>
      <c r="R10667" t="s">
        <v>262</v>
      </c>
      <c r="U10667" t="s">
        <v>3336</v>
      </c>
      <c r="V10667" t="s">
        <v>66</v>
      </c>
      <c r="W10667" t="s">
        <v>395</v>
      </c>
      <c r="X10667" t="s">
        <v>41681</v>
      </c>
      <c r="Z10667" t="s">
        <v>41682</v>
      </c>
      <c r="AA10667" t="s">
        <v>41683</v>
      </c>
      <c r="AC10667" t="s">
        <v>190</v>
      </c>
      <c r="AD10667" t="s">
        <v>211</v>
      </c>
      <c r="AE10667" t="s">
        <v>41684</v>
      </c>
      <c r="AG10667" t="s">
        <v>187</v>
      </c>
      <c r="AH10667" t="s">
        <v>211</v>
      </c>
      <c r="AI10667" t="s">
        <v>4937</v>
      </c>
      <c r="AK10667" s="2">
        <v>45701.243842222226</v>
      </c>
    </row>
    <row r="10668" spans="1:37">
      <c r="A10668" t="str">
        <f t="shared" si="166"/>
        <v>8212515227217</v>
      </c>
      <c r="B10668">
        <v>8212515</v>
      </c>
      <c r="C10668">
        <v>227217</v>
      </c>
      <c r="D10668" t="s">
        <v>23935</v>
      </c>
      <c r="E10668" t="s">
        <v>14320</v>
      </c>
      <c r="F10668" s="1">
        <v>29291</v>
      </c>
      <c r="G10668" t="s">
        <v>260</v>
      </c>
      <c r="H10668" t="s">
        <v>23937</v>
      </c>
      <c r="I10668" t="s">
        <v>5435</v>
      </c>
      <c r="J10668" t="s">
        <v>23939</v>
      </c>
      <c r="K10668" t="s">
        <v>5437</v>
      </c>
      <c r="L10668" t="s">
        <v>5437</v>
      </c>
      <c r="M10668" t="s">
        <v>47</v>
      </c>
      <c r="O10668" t="s">
        <v>1068</v>
      </c>
      <c r="P10668" t="s">
        <v>262</v>
      </c>
      <c r="Q10668">
        <v>9</v>
      </c>
      <c r="R10668" t="s">
        <v>262</v>
      </c>
      <c r="U10668" t="s">
        <v>5639</v>
      </c>
      <c r="V10668" t="s">
        <v>66</v>
      </c>
      <c r="W10668" t="s">
        <v>311</v>
      </c>
      <c r="X10668" t="s">
        <v>23942</v>
      </c>
      <c r="Z10668" t="s">
        <v>23943</v>
      </c>
      <c r="AA10668" t="s">
        <v>23944</v>
      </c>
      <c r="AC10668" t="s">
        <v>187</v>
      </c>
      <c r="AD10668" t="s">
        <v>211</v>
      </c>
      <c r="AI10668" t="s">
        <v>41685</v>
      </c>
      <c r="AK10668" s="2">
        <v>45701.243842222226</v>
      </c>
    </row>
    <row r="10669" spans="1:37">
      <c r="A10669" t="str">
        <f t="shared" si="166"/>
        <v>8212519227218</v>
      </c>
      <c r="B10669">
        <v>8212519</v>
      </c>
      <c r="C10669">
        <v>227218</v>
      </c>
      <c r="D10669" t="s">
        <v>41686</v>
      </c>
      <c r="E10669" t="s">
        <v>1040</v>
      </c>
      <c r="F10669" s="1">
        <v>29291</v>
      </c>
      <c r="G10669" t="s">
        <v>260</v>
      </c>
      <c r="H10669" t="s">
        <v>10597</v>
      </c>
      <c r="I10669" t="s">
        <v>1041</v>
      </c>
      <c r="J10669" t="s">
        <v>41687</v>
      </c>
      <c r="K10669" t="s">
        <v>1042</v>
      </c>
      <c r="L10669" t="s">
        <v>1042</v>
      </c>
      <c r="M10669" t="s">
        <v>47</v>
      </c>
      <c r="O10669" t="s">
        <v>1056</v>
      </c>
      <c r="P10669" t="s">
        <v>262</v>
      </c>
      <c r="Q10669">
        <v>9</v>
      </c>
      <c r="R10669" t="s">
        <v>262</v>
      </c>
      <c r="T10669">
        <v>8110206</v>
      </c>
      <c r="U10669" t="s">
        <v>25100</v>
      </c>
      <c r="V10669" t="s">
        <v>66</v>
      </c>
      <c r="W10669" t="s">
        <v>41688</v>
      </c>
      <c r="X10669" t="s">
        <v>41689</v>
      </c>
      <c r="Y10669" t="s">
        <v>41690</v>
      </c>
      <c r="Z10669" t="s">
        <v>41691</v>
      </c>
      <c r="AA10669" t="s">
        <v>41692</v>
      </c>
      <c r="AC10669" t="s">
        <v>187</v>
      </c>
      <c r="AD10669" t="s">
        <v>211</v>
      </c>
      <c r="AE10669" t="s">
        <v>41693</v>
      </c>
      <c r="AG10669" t="s">
        <v>1863</v>
      </c>
      <c r="AH10669" t="s">
        <v>211</v>
      </c>
      <c r="AI10669" t="s">
        <v>41694</v>
      </c>
      <c r="AK10669" s="2">
        <v>45701.243842222226</v>
      </c>
    </row>
    <row r="10670" spans="1:37">
      <c r="A10670" t="str">
        <f t="shared" si="166"/>
        <v>8212538227223</v>
      </c>
      <c r="B10670">
        <v>8212538</v>
      </c>
      <c r="C10670">
        <v>227223</v>
      </c>
      <c r="D10670" t="s">
        <v>235</v>
      </c>
      <c r="E10670" t="s">
        <v>7768</v>
      </c>
      <c r="F10670" s="1">
        <v>29291</v>
      </c>
      <c r="G10670" t="s">
        <v>260</v>
      </c>
      <c r="H10670" t="s">
        <v>237</v>
      </c>
      <c r="I10670" t="s">
        <v>2569</v>
      </c>
      <c r="J10670" t="s">
        <v>29686</v>
      </c>
      <c r="K10670" t="s">
        <v>2570</v>
      </c>
      <c r="L10670" t="s">
        <v>2570</v>
      </c>
      <c r="M10670" t="s">
        <v>47</v>
      </c>
      <c r="O10670" t="s">
        <v>5982</v>
      </c>
      <c r="P10670" t="s">
        <v>262</v>
      </c>
      <c r="Q10670">
        <v>9</v>
      </c>
      <c r="R10670" t="s">
        <v>262</v>
      </c>
      <c r="U10670" t="s">
        <v>18045</v>
      </c>
      <c r="V10670" t="s">
        <v>66</v>
      </c>
      <c r="W10670" t="s">
        <v>360</v>
      </c>
      <c r="X10670" t="s">
        <v>41695</v>
      </c>
      <c r="Y10670" t="s">
        <v>41696</v>
      </c>
      <c r="Z10670" t="s">
        <v>41697</v>
      </c>
      <c r="AA10670" t="s">
        <v>41698</v>
      </c>
      <c r="AC10670" t="s">
        <v>187</v>
      </c>
      <c r="AD10670" t="s">
        <v>211</v>
      </c>
      <c r="AE10670" t="s">
        <v>41699</v>
      </c>
      <c r="AG10670" t="s">
        <v>190</v>
      </c>
      <c r="AH10670" t="s">
        <v>211</v>
      </c>
      <c r="AI10670" t="s">
        <v>41700</v>
      </c>
      <c r="AK10670" s="2">
        <v>45701.243842222226</v>
      </c>
    </row>
    <row r="10671" spans="1:37">
      <c r="A10671" t="str">
        <f t="shared" si="166"/>
        <v>8212542227225</v>
      </c>
      <c r="B10671">
        <v>8212542</v>
      </c>
      <c r="C10671">
        <v>227225</v>
      </c>
      <c r="D10671" t="s">
        <v>3254</v>
      </c>
      <c r="E10671" t="s">
        <v>37416</v>
      </c>
      <c r="F10671" s="1">
        <v>28350</v>
      </c>
      <c r="G10671" t="s">
        <v>260</v>
      </c>
      <c r="H10671" t="s">
        <v>3256</v>
      </c>
      <c r="I10671" t="s">
        <v>248</v>
      </c>
      <c r="J10671" t="s">
        <v>38799</v>
      </c>
      <c r="K10671" t="s">
        <v>2591</v>
      </c>
      <c r="L10671" t="s">
        <v>2591</v>
      </c>
      <c r="M10671" t="s">
        <v>47</v>
      </c>
      <c r="O10671" t="s">
        <v>5982</v>
      </c>
      <c r="P10671" t="s">
        <v>262</v>
      </c>
      <c r="Q10671">
        <v>9</v>
      </c>
      <c r="R10671" t="s">
        <v>262</v>
      </c>
      <c r="U10671" t="s">
        <v>24756</v>
      </c>
      <c r="V10671" t="s">
        <v>66</v>
      </c>
      <c r="W10671" t="s">
        <v>41701</v>
      </c>
      <c r="X10671" t="s">
        <v>41702</v>
      </c>
      <c r="Z10671" t="s">
        <v>41703</v>
      </c>
      <c r="AA10671" t="s">
        <v>41704</v>
      </c>
      <c r="AC10671" t="s">
        <v>187</v>
      </c>
      <c r="AD10671" t="s">
        <v>211</v>
      </c>
      <c r="AI10671" t="s">
        <v>409</v>
      </c>
      <c r="AK10671" s="2">
        <v>45701.243842222226</v>
      </c>
    </row>
    <row r="10672" spans="1:37">
      <c r="A10672" t="str">
        <f t="shared" si="166"/>
        <v>8212546227226</v>
      </c>
      <c r="B10672">
        <v>8212546</v>
      </c>
      <c r="C10672">
        <v>227226</v>
      </c>
      <c r="D10672" t="s">
        <v>28422</v>
      </c>
      <c r="E10672" t="s">
        <v>34522</v>
      </c>
      <c r="F10672" s="1">
        <v>29291</v>
      </c>
      <c r="G10672" t="s">
        <v>260</v>
      </c>
      <c r="H10672" t="s">
        <v>1507</v>
      </c>
      <c r="I10672" t="s">
        <v>10703</v>
      </c>
      <c r="J10672" t="s">
        <v>41705</v>
      </c>
      <c r="K10672" t="s">
        <v>10704</v>
      </c>
      <c r="L10672" t="s">
        <v>10704</v>
      </c>
      <c r="M10672" t="s">
        <v>47</v>
      </c>
      <c r="O10672" t="s">
        <v>990</v>
      </c>
      <c r="P10672" t="s">
        <v>262</v>
      </c>
      <c r="Q10672">
        <v>9</v>
      </c>
      <c r="R10672" t="s">
        <v>262</v>
      </c>
      <c r="U10672" t="s">
        <v>20620</v>
      </c>
      <c r="V10672" t="s">
        <v>66</v>
      </c>
      <c r="W10672" t="s">
        <v>82</v>
      </c>
      <c r="X10672" t="s">
        <v>41706</v>
      </c>
      <c r="Y10672" t="s">
        <v>41707</v>
      </c>
      <c r="Z10672" t="s">
        <v>41708</v>
      </c>
      <c r="AA10672" t="s">
        <v>41709</v>
      </c>
      <c r="AC10672" t="s">
        <v>187</v>
      </c>
      <c r="AD10672" t="s">
        <v>211</v>
      </c>
      <c r="AI10672" t="s">
        <v>258</v>
      </c>
      <c r="AK10672" s="2">
        <v>45701.243842222226</v>
      </c>
    </row>
    <row r="10673" spans="1:37">
      <c r="A10673" t="str">
        <f t="shared" si="166"/>
        <v>8212548227227</v>
      </c>
      <c r="B10673">
        <v>8212548</v>
      </c>
      <c r="C10673">
        <v>227227</v>
      </c>
      <c r="D10673" t="s">
        <v>1228</v>
      </c>
      <c r="E10673" t="s">
        <v>2644</v>
      </c>
      <c r="F10673" s="1">
        <v>29291</v>
      </c>
      <c r="G10673" t="s">
        <v>260</v>
      </c>
      <c r="H10673" t="s">
        <v>1230</v>
      </c>
      <c r="I10673" t="s">
        <v>2645</v>
      </c>
      <c r="J10673" t="s">
        <v>15523</v>
      </c>
      <c r="K10673" t="s">
        <v>2646</v>
      </c>
      <c r="L10673" t="s">
        <v>2646</v>
      </c>
      <c r="M10673" t="s">
        <v>47</v>
      </c>
      <c r="O10673" t="s">
        <v>403</v>
      </c>
      <c r="P10673" t="s">
        <v>262</v>
      </c>
      <c r="Q10673">
        <v>9</v>
      </c>
      <c r="R10673" t="s">
        <v>262</v>
      </c>
      <c r="T10673">
        <v>8204255</v>
      </c>
      <c r="U10673" t="s">
        <v>4814</v>
      </c>
      <c r="V10673" t="s">
        <v>66</v>
      </c>
      <c r="W10673" t="s">
        <v>82</v>
      </c>
      <c r="X10673" t="s">
        <v>41710</v>
      </c>
      <c r="Z10673" t="s">
        <v>41711</v>
      </c>
      <c r="AA10673" t="s">
        <v>41712</v>
      </c>
      <c r="AC10673" t="s">
        <v>187</v>
      </c>
      <c r="AD10673" t="s">
        <v>211</v>
      </c>
      <c r="AI10673" t="s">
        <v>442</v>
      </c>
      <c r="AK10673" s="2">
        <v>45701.243842222226</v>
      </c>
    </row>
    <row r="10674" spans="1:37">
      <c r="A10674" t="str">
        <f t="shared" si="166"/>
        <v>8212554227229</v>
      </c>
      <c r="B10674">
        <v>8212554</v>
      </c>
      <c r="C10674">
        <v>227229</v>
      </c>
      <c r="D10674" t="s">
        <v>796</v>
      </c>
      <c r="E10674" t="s">
        <v>10420</v>
      </c>
      <c r="F10674" s="1">
        <v>29291</v>
      </c>
      <c r="G10674" t="s">
        <v>260</v>
      </c>
      <c r="H10674" t="s">
        <v>798</v>
      </c>
      <c r="I10674" t="s">
        <v>484</v>
      </c>
      <c r="J10674" t="s">
        <v>800</v>
      </c>
      <c r="K10674" t="s">
        <v>487</v>
      </c>
      <c r="L10674" t="s">
        <v>487</v>
      </c>
      <c r="M10674" t="s">
        <v>47</v>
      </c>
      <c r="O10674" t="s">
        <v>1268</v>
      </c>
      <c r="P10674" t="s">
        <v>262</v>
      </c>
      <c r="Q10674">
        <v>9</v>
      </c>
      <c r="R10674" t="s">
        <v>262</v>
      </c>
      <c r="U10674" t="s">
        <v>1520</v>
      </c>
      <c r="V10674" t="s">
        <v>66</v>
      </c>
      <c r="W10674" t="s">
        <v>41713</v>
      </c>
      <c r="X10674" t="s">
        <v>41714</v>
      </c>
      <c r="Z10674" t="s">
        <v>41715</v>
      </c>
      <c r="AA10674" t="s">
        <v>41716</v>
      </c>
      <c r="AC10674" t="s">
        <v>258</v>
      </c>
      <c r="AD10674" t="s">
        <v>211</v>
      </c>
      <c r="AI10674" t="s">
        <v>1536</v>
      </c>
      <c r="AK10674" s="2">
        <v>45701.243842222226</v>
      </c>
    </row>
    <row r="10675" spans="1:37">
      <c r="A10675" t="str">
        <f t="shared" si="166"/>
        <v>8212557227230</v>
      </c>
      <c r="B10675">
        <v>8212557</v>
      </c>
      <c r="C10675">
        <v>227230</v>
      </c>
      <c r="D10675" t="s">
        <v>4188</v>
      </c>
      <c r="E10675" t="s">
        <v>41717</v>
      </c>
      <c r="F10675" s="1">
        <v>29291</v>
      </c>
      <c r="G10675" t="s">
        <v>260</v>
      </c>
      <c r="H10675" t="s">
        <v>3901</v>
      </c>
      <c r="I10675" t="s">
        <v>41718</v>
      </c>
      <c r="J10675" t="s">
        <v>3902</v>
      </c>
      <c r="K10675" t="s">
        <v>41719</v>
      </c>
      <c r="L10675" t="s">
        <v>41719</v>
      </c>
      <c r="M10675" t="s">
        <v>47</v>
      </c>
      <c r="O10675" t="s">
        <v>5982</v>
      </c>
      <c r="P10675" t="s">
        <v>262</v>
      </c>
      <c r="Q10675">
        <v>9</v>
      </c>
      <c r="R10675" t="s">
        <v>262</v>
      </c>
      <c r="U10675" t="s">
        <v>7488</v>
      </c>
      <c r="V10675" t="s">
        <v>66</v>
      </c>
      <c r="W10675" t="s">
        <v>360</v>
      </c>
      <c r="X10675" t="s">
        <v>41720</v>
      </c>
      <c r="Z10675" t="s">
        <v>41721</v>
      </c>
      <c r="AA10675" t="s">
        <v>41722</v>
      </c>
      <c r="AC10675" t="s">
        <v>187</v>
      </c>
      <c r="AD10675" t="s">
        <v>211</v>
      </c>
      <c r="AI10675" t="s">
        <v>41723</v>
      </c>
      <c r="AK10675" s="2">
        <v>45701.243842222226</v>
      </c>
    </row>
    <row r="10676" spans="1:37">
      <c r="A10676" t="str">
        <f t="shared" si="166"/>
        <v>8212559227231</v>
      </c>
      <c r="B10676">
        <v>8212559</v>
      </c>
      <c r="C10676">
        <v>227231</v>
      </c>
      <c r="D10676" t="s">
        <v>1999</v>
      </c>
      <c r="E10676" t="s">
        <v>6691</v>
      </c>
      <c r="F10676" s="1">
        <v>29291</v>
      </c>
      <c r="G10676" t="s">
        <v>260</v>
      </c>
      <c r="H10676" t="s">
        <v>2001</v>
      </c>
      <c r="I10676" t="s">
        <v>4646</v>
      </c>
      <c r="J10676" t="s">
        <v>2002</v>
      </c>
      <c r="K10676" t="s">
        <v>4647</v>
      </c>
      <c r="L10676" t="s">
        <v>4647</v>
      </c>
      <c r="M10676" t="s">
        <v>47</v>
      </c>
      <c r="O10676" t="s">
        <v>548</v>
      </c>
      <c r="P10676" t="s">
        <v>262</v>
      </c>
      <c r="Q10676">
        <v>9</v>
      </c>
      <c r="R10676" t="s">
        <v>262</v>
      </c>
      <c r="T10676">
        <v>8204262</v>
      </c>
      <c r="U10676" t="s">
        <v>595</v>
      </c>
      <c r="V10676" t="s">
        <v>201</v>
      </c>
      <c r="W10676" t="s">
        <v>438</v>
      </c>
      <c r="X10676" t="s">
        <v>41724</v>
      </c>
      <c r="Z10676" t="s">
        <v>41725</v>
      </c>
      <c r="AA10676" t="s">
        <v>41726</v>
      </c>
      <c r="AC10676" t="s">
        <v>187</v>
      </c>
      <c r="AD10676" t="s">
        <v>211</v>
      </c>
      <c r="AI10676" t="s">
        <v>364</v>
      </c>
      <c r="AK10676" s="2">
        <v>45701.243842222226</v>
      </c>
    </row>
    <row r="10677" spans="1:37">
      <c r="A10677" t="str">
        <f t="shared" si="166"/>
        <v>8212562227232</v>
      </c>
      <c r="B10677">
        <v>8212562</v>
      </c>
      <c r="C10677">
        <v>227232</v>
      </c>
      <c r="D10677" t="s">
        <v>41727</v>
      </c>
      <c r="E10677" t="s">
        <v>41728</v>
      </c>
      <c r="F10677" s="1">
        <v>29291</v>
      </c>
      <c r="G10677" t="s">
        <v>260</v>
      </c>
      <c r="H10677" t="s">
        <v>41729</v>
      </c>
      <c r="I10677" t="s">
        <v>5764</v>
      </c>
      <c r="J10677" t="s">
        <v>41730</v>
      </c>
      <c r="K10677" t="s">
        <v>5765</v>
      </c>
      <c r="L10677" t="s">
        <v>5765</v>
      </c>
      <c r="M10677" t="s">
        <v>47</v>
      </c>
      <c r="O10677" t="s">
        <v>5982</v>
      </c>
      <c r="P10677" t="s">
        <v>262</v>
      </c>
      <c r="Q10677">
        <v>9</v>
      </c>
      <c r="R10677" t="s">
        <v>262</v>
      </c>
      <c r="U10677" t="s">
        <v>7488</v>
      </c>
      <c r="V10677" t="s">
        <v>66</v>
      </c>
      <c r="W10677" t="s">
        <v>41731</v>
      </c>
      <c r="X10677" t="s">
        <v>41732</v>
      </c>
      <c r="Z10677" t="s">
        <v>41733</v>
      </c>
      <c r="AA10677" t="s">
        <v>41734</v>
      </c>
      <c r="AC10677" t="s">
        <v>187</v>
      </c>
      <c r="AD10677" t="s">
        <v>211</v>
      </c>
      <c r="AE10677" t="s">
        <v>41735</v>
      </c>
      <c r="AG10677" t="s">
        <v>190</v>
      </c>
      <c r="AH10677" t="s">
        <v>211</v>
      </c>
      <c r="AI10677" t="s">
        <v>41736</v>
      </c>
      <c r="AK10677" s="2">
        <v>45701.243842222226</v>
      </c>
    </row>
    <row r="10678" spans="1:37">
      <c r="A10678" t="str">
        <f t="shared" si="166"/>
        <v>8212566227233</v>
      </c>
      <c r="B10678">
        <v>8212566</v>
      </c>
      <c r="C10678">
        <v>227233</v>
      </c>
      <c r="D10678" t="s">
        <v>336</v>
      </c>
      <c r="E10678" t="s">
        <v>2409</v>
      </c>
      <c r="F10678" s="1">
        <v>29291</v>
      </c>
      <c r="G10678" t="s">
        <v>260</v>
      </c>
      <c r="H10678" t="s">
        <v>338</v>
      </c>
      <c r="I10678" t="s">
        <v>2410</v>
      </c>
      <c r="J10678" t="s">
        <v>30301</v>
      </c>
      <c r="K10678" t="s">
        <v>2411</v>
      </c>
      <c r="L10678" t="s">
        <v>2411</v>
      </c>
      <c r="M10678" t="s">
        <v>47</v>
      </c>
      <c r="O10678" t="s">
        <v>403</v>
      </c>
      <c r="P10678" t="s">
        <v>262</v>
      </c>
      <c r="Q10678">
        <v>9</v>
      </c>
      <c r="R10678" t="s">
        <v>262</v>
      </c>
      <c r="U10678" t="s">
        <v>20070</v>
      </c>
      <c r="V10678" t="s">
        <v>66</v>
      </c>
      <c r="W10678" t="s">
        <v>82</v>
      </c>
      <c r="X10678" t="s">
        <v>41737</v>
      </c>
      <c r="Z10678" t="s">
        <v>41738</v>
      </c>
      <c r="AA10678" t="s">
        <v>41739</v>
      </c>
      <c r="AC10678" t="s">
        <v>187</v>
      </c>
      <c r="AD10678" t="s">
        <v>211</v>
      </c>
      <c r="AI10678" t="s">
        <v>1029</v>
      </c>
      <c r="AK10678" s="2">
        <v>45701.243842222226</v>
      </c>
    </row>
    <row r="10679" spans="1:37">
      <c r="A10679" t="str">
        <f t="shared" si="166"/>
        <v>8212568227235</v>
      </c>
      <c r="B10679">
        <v>8212568</v>
      </c>
      <c r="C10679">
        <v>227235</v>
      </c>
      <c r="D10679" t="s">
        <v>859</v>
      </c>
      <c r="E10679" t="s">
        <v>24220</v>
      </c>
      <c r="F10679" s="1">
        <v>29291</v>
      </c>
      <c r="G10679" t="s">
        <v>260</v>
      </c>
      <c r="H10679" t="s">
        <v>861</v>
      </c>
      <c r="I10679" t="s">
        <v>2618</v>
      </c>
      <c r="J10679" t="s">
        <v>32597</v>
      </c>
      <c r="K10679" t="s">
        <v>2619</v>
      </c>
      <c r="L10679" t="s">
        <v>2619</v>
      </c>
      <c r="M10679" t="s">
        <v>47</v>
      </c>
      <c r="O10679" t="s">
        <v>5982</v>
      </c>
      <c r="P10679" t="s">
        <v>262</v>
      </c>
      <c r="Q10679">
        <v>9</v>
      </c>
      <c r="R10679" t="s">
        <v>262</v>
      </c>
      <c r="U10679" t="s">
        <v>7488</v>
      </c>
      <c r="V10679" t="s">
        <v>66</v>
      </c>
      <c r="W10679" t="s">
        <v>360</v>
      </c>
      <c r="X10679" t="s">
        <v>7489</v>
      </c>
      <c r="Y10679" t="s">
        <v>41740</v>
      </c>
      <c r="Z10679" t="s">
        <v>41741</v>
      </c>
      <c r="AA10679" t="s">
        <v>41742</v>
      </c>
      <c r="AC10679" t="s">
        <v>187</v>
      </c>
      <c r="AD10679" t="s">
        <v>211</v>
      </c>
      <c r="AI10679" t="s">
        <v>442</v>
      </c>
      <c r="AK10679" s="2">
        <v>45701.243842222226</v>
      </c>
    </row>
    <row r="10680" spans="1:37">
      <c r="A10680" t="str">
        <f t="shared" si="166"/>
        <v>8212569227236</v>
      </c>
      <c r="B10680">
        <v>8212569</v>
      </c>
      <c r="C10680">
        <v>227236</v>
      </c>
      <c r="D10680" t="s">
        <v>41743</v>
      </c>
      <c r="E10680" t="s">
        <v>41744</v>
      </c>
      <c r="F10680" s="1">
        <v>29291</v>
      </c>
      <c r="G10680" t="s">
        <v>260</v>
      </c>
      <c r="H10680" t="s">
        <v>41745</v>
      </c>
      <c r="I10680" t="s">
        <v>234</v>
      </c>
      <c r="J10680" t="s">
        <v>41746</v>
      </c>
      <c r="K10680" t="s">
        <v>1487</v>
      </c>
      <c r="L10680" t="s">
        <v>1487</v>
      </c>
      <c r="M10680" t="s">
        <v>47</v>
      </c>
      <c r="O10680" t="s">
        <v>3870</v>
      </c>
      <c r="P10680" t="s">
        <v>262</v>
      </c>
      <c r="Q10680">
        <v>9</v>
      </c>
      <c r="R10680" t="s">
        <v>262</v>
      </c>
      <c r="U10680" t="s">
        <v>4861</v>
      </c>
      <c r="V10680" t="s">
        <v>201</v>
      </c>
      <c r="W10680" t="s">
        <v>438</v>
      </c>
      <c r="X10680" t="s">
        <v>41747</v>
      </c>
      <c r="Z10680" t="s">
        <v>41748</v>
      </c>
      <c r="AA10680" t="s">
        <v>41749</v>
      </c>
      <c r="AC10680" t="s">
        <v>315</v>
      </c>
      <c r="AD10680" t="s">
        <v>211</v>
      </c>
      <c r="AI10680" t="s">
        <v>41750</v>
      </c>
      <c r="AK10680" s="2">
        <v>45701.243842222226</v>
      </c>
    </row>
    <row r="10681" spans="1:37">
      <c r="A10681" t="str">
        <f t="shared" si="166"/>
        <v>8212584227242</v>
      </c>
      <c r="B10681">
        <v>8212584</v>
      </c>
      <c r="C10681">
        <v>227242</v>
      </c>
      <c r="D10681" t="s">
        <v>41751</v>
      </c>
      <c r="E10681" t="s">
        <v>11327</v>
      </c>
      <c r="F10681" s="1">
        <v>29291</v>
      </c>
      <c r="G10681" t="s">
        <v>260</v>
      </c>
      <c r="H10681" t="s">
        <v>41752</v>
      </c>
      <c r="I10681" t="s">
        <v>1088</v>
      </c>
      <c r="J10681" t="s">
        <v>41753</v>
      </c>
      <c r="K10681" t="s">
        <v>1090</v>
      </c>
      <c r="L10681" t="s">
        <v>1090</v>
      </c>
      <c r="M10681" t="s">
        <v>47</v>
      </c>
      <c r="O10681" t="s">
        <v>309</v>
      </c>
      <c r="P10681" t="s">
        <v>262</v>
      </c>
      <c r="Q10681">
        <v>9</v>
      </c>
      <c r="R10681" t="s">
        <v>262</v>
      </c>
      <c r="U10681" t="s">
        <v>15514</v>
      </c>
      <c r="V10681" t="s">
        <v>66</v>
      </c>
      <c r="W10681" t="s">
        <v>311</v>
      </c>
      <c r="X10681" t="s">
        <v>41754</v>
      </c>
      <c r="Y10681" t="s">
        <v>41755</v>
      </c>
      <c r="Z10681" t="s">
        <v>41756</v>
      </c>
      <c r="AA10681" t="s">
        <v>41757</v>
      </c>
      <c r="AC10681" t="s">
        <v>187</v>
      </c>
      <c r="AD10681" t="s">
        <v>211</v>
      </c>
      <c r="AI10681" t="s">
        <v>442</v>
      </c>
      <c r="AK10681" s="2">
        <v>45701.243842222226</v>
      </c>
    </row>
    <row r="10682" spans="1:37">
      <c r="A10682" t="str">
        <f t="shared" si="166"/>
        <v>8212606227246</v>
      </c>
      <c r="B10682">
        <v>8212606</v>
      </c>
      <c r="C10682">
        <v>227246</v>
      </c>
      <c r="D10682" t="s">
        <v>41758</v>
      </c>
      <c r="E10682" t="s">
        <v>41759</v>
      </c>
      <c r="F10682" s="1">
        <v>29291</v>
      </c>
      <c r="G10682" t="s">
        <v>260</v>
      </c>
      <c r="H10682" t="s">
        <v>41760</v>
      </c>
      <c r="I10682" t="s">
        <v>41761</v>
      </c>
      <c r="J10682" t="s">
        <v>41762</v>
      </c>
      <c r="K10682" t="s">
        <v>41763</v>
      </c>
      <c r="L10682" t="s">
        <v>41763</v>
      </c>
      <c r="M10682" t="s">
        <v>47</v>
      </c>
      <c r="O10682" t="s">
        <v>580</v>
      </c>
      <c r="P10682" t="s">
        <v>262</v>
      </c>
      <c r="Q10682">
        <v>9</v>
      </c>
      <c r="R10682" t="s">
        <v>262</v>
      </c>
      <c r="U10682" t="s">
        <v>41764</v>
      </c>
      <c r="V10682" t="s">
        <v>66</v>
      </c>
      <c r="W10682" t="s">
        <v>271</v>
      </c>
      <c r="X10682" t="s">
        <v>41765</v>
      </c>
      <c r="Y10682" t="s">
        <v>41766</v>
      </c>
      <c r="Z10682" t="s">
        <v>41767</v>
      </c>
      <c r="AA10682" t="s">
        <v>41768</v>
      </c>
      <c r="AC10682" t="s">
        <v>315</v>
      </c>
      <c r="AD10682" t="s">
        <v>211</v>
      </c>
      <c r="AE10682" t="s">
        <v>41769</v>
      </c>
      <c r="AG10682" t="s">
        <v>207</v>
      </c>
      <c r="AH10682" t="s">
        <v>211</v>
      </c>
      <c r="AI10682" t="s">
        <v>41770</v>
      </c>
      <c r="AK10682" s="2">
        <v>45701.243842222226</v>
      </c>
    </row>
    <row r="10683" spans="1:37">
      <c r="A10683" t="str">
        <f t="shared" si="166"/>
        <v>8212625227252</v>
      </c>
      <c r="B10683">
        <v>8212625</v>
      </c>
      <c r="C10683">
        <v>227252</v>
      </c>
      <c r="D10683" t="s">
        <v>41771</v>
      </c>
      <c r="E10683" t="s">
        <v>2345</v>
      </c>
      <c r="F10683" s="1">
        <v>29291</v>
      </c>
      <c r="G10683" t="s">
        <v>260</v>
      </c>
      <c r="H10683" t="s">
        <v>8186</v>
      </c>
      <c r="I10683" t="s">
        <v>318</v>
      </c>
      <c r="J10683" t="s">
        <v>8187</v>
      </c>
      <c r="K10683" t="s">
        <v>1129</v>
      </c>
      <c r="L10683" t="s">
        <v>1129</v>
      </c>
      <c r="M10683" t="s">
        <v>47</v>
      </c>
      <c r="O10683" t="s">
        <v>5982</v>
      </c>
      <c r="P10683" t="s">
        <v>262</v>
      </c>
      <c r="Q10683">
        <v>9</v>
      </c>
      <c r="R10683" t="s">
        <v>262</v>
      </c>
      <c r="U10683" t="s">
        <v>7488</v>
      </c>
      <c r="V10683" t="s">
        <v>66</v>
      </c>
      <c r="W10683" t="s">
        <v>360</v>
      </c>
      <c r="X10683" t="s">
        <v>7489</v>
      </c>
      <c r="Y10683" t="s">
        <v>41772</v>
      </c>
      <c r="Z10683" t="s">
        <v>41773</v>
      </c>
      <c r="AA10683" t="s">
        <v>41774</v>
      </c>
      <c r="AC10683" t="s">
        <v>187</v>
      </c>
      <c r="AD10683" t="s">
        <v>211</v>
      </c>
      <c r="AI10683" t="s">
        <v>41775</v>
      </c>
      <c r="AK10683" s="2">
        <v>45701.243842222226</v>
      </c>
    </row>
    <row r="10684" spans="1:37">
      <c r="A10684" t="str">
        <f t="shared" si="166"/>
        <v>8212627227253</v>
      </c>
      <c r="B10684">
        <v>8212627</v>
      </c>
      <c r="C10684">
        <v>227253</v>
      </c>
      <c r="D10684" t="s">
        <v>8303</v>
      </c>
      <c r="E10684" t="s">
        <v>41776</v>
      </c>
      <c r="F10684" s="1">
        <v>29291</v>
      </c>
      <c r="G10684" t="s">
        <v>260</v>
      </c>
      <c r="H10684" t="s">
        <v>8304</v>
      </c>
      <c r="I10684" t="s">
        <v>6841</v>
      </c>
      <c r="J10684" t="s">
        <v>41777</v>
      </c>
      <c r="K10684" t="s">
        <v>15414</v>
      </c>
      <c r="L10684" t="s">
        <v>15414</v>
      </c>
      <c r="M10684" t="s">
        <v>47</v>
      </c>
      <c r="O10684" t="s">
        <v>6997</v>
      </c>
      <c r="P10684" t="s">
        <v>262</v>
      </c>
      <c r="Q10684">
        <v>9</v>
      </c>
      <c r="R10684" t="s">
        <v>262</v>
      </c>
      <c r="T10684">
        <v>8112317</v>
      </c>
      <c r="U10684" t="s">
        <v>5766</v>
      </c>
      <c r="V10684" t="s">
        <v>66</v>
      </c>
      <c r="W10684" t="s">
        <v>11008</v>
      </c>
      <c r="X10684" t="s">
        <v>41778</v>
      </c>
      <c r="Y10684" t="s">
        <v>41779</v>
      </c>
      <c r="Z10684" t="s">
        <v>41780</v>
      </c>
      <c r="AA10684" t="s">
        <v>41781</v>
      </c>
      <c r="AC10684" t="s">
        <v>187</v>
      </c>
      <c r="AD10684" t="s">
        <v>211</v>
      </c>
      <c r="AE10684" t="s">
        <v>41782</v>
      </c>
      <c r="AG10684" t="s">
        <v>190</v>
      </c>
      <c r="AH10684" t="s">
        <v>211</v>
      </c>
      <c r="AI10684" t="s">
        <v>41783</v>
      </c>
      <c r="AK10684" s="2">
        <v>45701.243842222226</v>
      </c>
    </row>
    <row r="10685" spans="1:37">
      <c r="A10685" t="str">
        <f t="shared" si="166"/>
        <v>8212647227262</v>
      </c>
      <c r="B10685">
        <v>8212647</v>
      </c>
      <c r="C10685">
        <v>227262</v>
      </c>
      <c r="D10685" t="s">
        <v>12080</v>
      </c>
      <c r="E10685" t="s">
        <v>24666</v>
      </c>
      <c r="F10685" s="1">
        <v>29291</v>
      </c>
      <c r="G10685" t="s">
        <v>260</v>
      </c>
      <c r="H10685" t="s">
        <v>12082</v>
      </c>
      <c r="I10685" t="s">
        <v>6678</v>
      </c>
      <c r="J10685" t="s">
        <v>41784</v>
      </c>
      <c r="K10685" t="s">
        <v>6679</v>
      </c>
      <c r="L10685" t="s">
        <v>6679</v>
      </c>
      <c r="M10685" t="s">
        <v>47</v>
      </c>
      <c r="O10685" t="s">
        <v>812</v>
      </c>
      <c r="P10685" t="s">
        <v>262</v>
      </c>
      <c r="Q10685">
        <v>9</v>
      </c>
      <c r="R10685" t="s">
        <v>262</v>
      </c>
      <c r="T10685">
        <v>8210943</v>
      </c>
      <c r="U10685" t="s">
        <v>12084</v>
      </c>
      <c r="V10685" t="s">
        <v>66</v>
      </c>
      <c r="W10685" t="s">
        <v>1058</v>
      </c>
      <c r="X10685" t="s">
        <v>12085</v>
      </c>
      <c r="Z10685" t="s">
        <v>12086</v>
      </c>
      <c r="AA10685" t="s">
        <v>12087</v>
      </c>
      <c r="AC10685" t="s">
        <v>187</v>
      </c>
      <c r="AD10685" t="s">
        <v>211</v>
      </c>
      <c r="AE10685" t="s">
        <v>41785</v>
      </c>
      <c r="AG10685" t="s">
        <v>190</v>
      </c>
      <c r="AH10685" t="s">
        <v>211</v>
      </c>
      <c r="AI10685" t="s">
        <v>41786</v>
      </c>
      <c r="AK10685" s="2">
        <v>45701.243842222226</v>
      </c>
    </row>
    <row r="10686" spans="1:37">
      <c r="A10686" t="str">
        <f t="shared" si="166"/>
        <v>8212676227275</v>
      </c>
      <c r="B10686">
        <v>8212676</v>
      </c>
      <c r="C10686">
        <v>227275</v>
      </c>
      <c r="D10686" t="s">
        <v>13939</v>
      </c>
      <c r="E10686" t="s">
        <v>41787</v>
      </c>
      <c r="F10686" s="1">
        <v>29291</v>
      </c>
      <c r="G10686" t="s">
        <v>260</v>
      </c>
      <c r="H10686" t="s">
        <v>13940</v>
      </c>
      <c r="I10686" t="s">
        <v>8443</v>
      </c>
      <c r="J10686" t="s">
        <v>41788</v>
      </c>
      <c r="K10686" t="s">
        <v>30865</v>
      </c>
      <c r="L10686" t="s">
        <v>30865</v>
      </c>
      <c r="M10686" t="s">
        <v>47</v>
      </c>
      <c r="O10686" t="s">
        <v>3870</v>
      </c>
      <c r="P10686" t="s">
        <v>262</v>
      </c>
      <c r="Q10686">
        <v>9</v>
      </c>
      <c r="R10686" t="s">
        <v>262</v>
      </c>
      <c r="U10686" t="s">
        <v>4861</v>
      </c>
      <c r="V10686" t="s">
        <v>201</v>
      </c>
      <c r="W10686" t="s">
        <v>438</v>
      </c>
      <c r="X10686" t="s">
        <v>41789</v>
      </c>
      <c r="Z10686" t="s">
        <v>41790</v>
      </c>
      <c r="AA10686" t="s">
        <v>41791</v>
      </c>
      <c r="AC10686" t="s">
        <v>187</v>
      </c>
      <c r="AD10686" t="s">
        <v>211</v>
      </c>
      <c r="AI10686" t="s">
        <v>41792</v>
      </c>
      <c r="AK10686" s="2">
        <v>45701.243842222226</v>
      </c>
    </row>
    <row r="10687" spans="1:37">
      <c r="A10687" t="str">
        <f t="shared" si="166"/>
        <v>8212680227276</v>
      </c>
      <c r="B10687">
        <v>8212680</v>
      </c>
      <c r="C10687">
        <v>227276</v>
      </c>
      <c r="D10687" t="s">
        <v>4248</v>
      </c>
      <c r="E10687" t="s">
        <v>41793</v>
      </c>
      <c r="F10687" s="1">
        <v>29291</v>
      </c>
      <c r="G10687" t="s">
        <v>260</v>
      </c>
      <c r="H10687" t="s">
        <v>4250</v>
      </c>
      <c r="I10687" t="s">
        <v>11569</v>
      </c>
      <c r="J10687" t="s">
        <v>41168</v>
      </c>
      <c r="K10687" t="s">
        <v>11570</v>
      </c>
      <c r="L10687" t="s">
        <v>11570</v>
      </c>
      <c r="M10687" t="s">
        <v>47</v>
      </c>
      <c r="O10687" t="s">
        <v>1497</v>
      </c>
      <c r="P10687" t="s">
        <v>262</v>
      </c>
      <c r="Q10687">
        <v>9</v>
      </c>
      <c r="R10687" t="s">
        <v>262</v>
      </c>
      <c r="U10687" t="s">
        <v>35819</v>
      </c>
      <c r="V10687" t="s">
        <v>66</v>
      </c>
      <c r="W10687" t="s">
        <v>1499</v>
      </c>
      <c r="X10687" t="s">
        <v>41794</v>
      </c>
      <c r="Z10687" t="s">
        <v>41795</v>
      </c>
      <c r="AA10687" t="s">
        <v>41796</v>
      </c>
      <c r="AC10687" t="s">
        <v>187</v>
      </c>
      <c r="AD10687" t="s">
        <v>211</v>
      </c>
      <c r="AI10687" t="s">
        <v>41797</v>
      </c>
      <c r="AK10687" s="2">
        <v>45701.243842222226</v>
      </c>
    </row>
    <row r="10688" spans="1:37">
      <c r="A10688" t="str">
        <f t="shared" si="166"/>
        <v>8212689227278</v>
      </c>
      <c r="B10688">
        <v>8212689</v>
      </c>
      <c r="C10688">
        <v>227278</v>
      </c>
      <c r="D10688" t="s">
        <v>417</v>
      </c>
      <c r="E10688" t="s">
        <v>41798</v>
      </c>
      <c r="F10688" s="1">
        <v>29291</v>
      </c>
      <c r="G10688" t="s">
        <v>260</v>
      </c>
      <c r="H10688" t="s">
        <v>419</v>
      </c>
      <c r="I10688" t="s">
        <v>15291</v>
      </c>
      <c r="J10688" t="s">
        <v>37000</v>
      </c>
      <c r="K10688" t="s">
        <v>15292</v>
      </c>
      <c r="L10688" t="s">
        <v>15292</v>
      </c>
      <c r="M10688" t="s">
        <v>47</v>
      </c>
      <c r="O10688" t="s">
        <v>1159</v>
      </c>
      <c r="P10688" t="s">
        <v>262</v>
      </c>
      <c r="Q10688">
        <v>9</v>
      </c>
      <c r="R10688" t="s">
        <v>262</v>
      </c>
      <c r="T10688">
        <v>8204078</v>
      </c>
      <c r="U10688" t="s">
        <v>1160</v>
      </c>
      <c r="V10688" t="s">
        <v>66</v>
      </c>
      <c r="W10688" t="s">
        <v>395</v>
      </c>
      <c r="X10688" t="s">
        <v>41799</v>
      </c>
      <c r="Z10688" t="s">
        <v>41800</v>
      </c>
      <c r="AA10688" t="s">
        <v>41801</v>
      </c>
      <c r="AC10688" t="s">
        <v>187</v>
      </c>
      <c r="AD10688" t="s">
        <v>211</v>
      </c>
      <c r="AE10688" t="s">
        <v>41802</v>
      </c>
      <c r="AG10688" t="s">
        <v>190</v>
      </c>
      <c r="AH10688" t="s">
        <v>211</v>
      </c>
      <c r="AI10688" t="s">
        <v>41803</v>
      </c>
      <c r="AK10688" s="2">
        <v>45701.243842222226</v>
      </c>
    </row>
    <row r="10689" spans="1:37">
      <c r="A10689" t="str">
        <f t="shared" si="166"/>
        <v>8212695227280</v>
      </c>
      <c r="B10689">
        <v>8212695</v>
      </c>
      <c r="C10689">
        <v>227280</v>
      </c>
      <c r="D10689" t="s">
        <v>18766</v>
      </c>
      <c r="E10689" t="s">
        <v>797</v>
      </c>
      <c r="F10689" s="1">
        <v>29291</v>
      </c>
      <c r="G10689" t="s">
        <v>260</v>
      </c>
      <c r="H10689" t="s">
        <v>17209</v>
      </c>
      <c r="I10689" t="s">
        <v>799</v>
      </c>
      <c r="J10689" t="s">
        <v>17211</v>
      </c>
      <c r="K10689" t="s">
        <v>801</v>
      </c>
      <c r="L10689" t="s">
        <v>801</v>
      </c>
      <c r="M10689" t="s">
        <v>47</v>
      </c>
      <c r="O10689" t="s">
        <v>7369</v>
      </c>
      <c r="P10689" t="s">
        <v>262</v>
      </c>
      <c r="Q10689">
        <v>9</v>
      </c>
      <c r="R10689" t="s">
        <v>262</v>
      </c>
      <c r="T10689">
        <v>8211367</v>
      </c>
      <c r="U10689" t="s">
        <v>3933</v>
      </c>
      <c r="V10689" t="s">
        <v>66</v>
      </c>
      <c r="W10689" t="s">
        <v>536</v>
      </c>
      <c r="X10689" t="s">
        <v>41804</v>
      </c>
      <c r="Z10689" t="s">
        <v>41805</v>
      </c>
      <c r="AA10689" t="s">
        <v>41806</v>
      </c>
      <c r="AC10689" t="s">
        <v>190</v>
      </c>
      <c r="AD10689" t="s">
        <v>211</v>
      </c>
      <c r="AI10689" t="s">
        <v>41807</v>
      </c>
      <c r="AK10689" s="2">
        <v>45701.243842222226</v>
      </c>
    </row>
    <row r="10690" spans="1:37">
      <c r="A10690" t="str">
        <f t="shared" si="166"/>
        <v>8212703227283</v>
      </c>
      <c r="B10690">
        <v>8212703</v>
      </c>
      <c r="C10690">
        <v>227283</v>
      </c>
      <c r="D10690" t="s">
        <v>13275</v>
      </c>
      <c r="E10690" t="s">
        <v>40924</v>
      </c>
      <c r="F10690" s="1">
        <v>29291</v>
      </c>
      <c r="G10690" t="s">
        <v>260</v>
      </c>
      <c r="H10690" t="s">
        <v>4352</v>
      </c>
      <c r="I10690" t="s">
        <v>1123</v>
      </c>
      <c r="J10690" t="s">
        <v>4354</v>
      </c>
      <c r="K10690" t="s">
        <v>1124</v>
      </c>
      <c r="L10690" t="s">
        <v>1124</v>
      </c>
      <c r="M10690" t="s">
        <v>47</v>
      </c>
      <c r="O10690" t="s">
        <v>812</v>
      </c>
      <c r="P10690" t="s">
        <v>262</v>
      </c>
      <c r="Q10690">
        <v>9</v>
      </c>
      <c r="R10690" t="s">
        <v>262</v>
      </c>
      <c r="U10690" t="s">
        <v>7211</v>
      </c>
      <c r="V10690" t="s">
        <v>66</v>
      </c>
      <c r="W10690" t="s">
        <v>311</v>
      </c>
      <c r="X10690" t="s">
        <v>41808</v>
      </c>
      <c r="Y10690" t="s">
        <v>41809</v>
      </c>
      <c r="Z10690" t="s">
        <v>41810</v>
      </c>
      <c r="AA10690" t="s">
        <v>41811</v>
      </c>
      <c r="AC10690" t="s">
        <v>187</v>
      </c>
      <c r="AD10690" t="s">
        <v>211</v>
      </c>
      <c r="AE10690" t="s">
        <v>41812</v>
      </c>
      <c r="AG10690" t="s">
        <v>190</v>
      </c>
      <c r="AH10690" t="s">
        <v>211</v>
      </c>
      <c r="AI10690" t="s">
        <v>7508</v>
      </c>
      <c r="AK10690" s="2">
        <v>45701.243842222226</v>
      </c>
    </row>
    <row r="10691" spans="1:37">
      <c r="A10691" t="str">
        <f t="shared" ref="A10691:A10754" si="167">B10691&amp;C10691</f>
        <v>8212708227285</v>
      </c>
      <c r="B10691">
        <v>8212708</v>
      </c>
      <c r="C10691">
        <v>227285</v>
      </c>
      <c r="D10691" t="s">
        <v>41813</v>
      </c>
      <c r="E10691" t="s">
        <v>15493</v>
      </c>
      <c r="F10691" s="1">
        <v>29291</v>
      </c>
      <c r="G10691" t="s">
        <v>260</v>
      </c>
      <c r="H10691" t="s">
        <v>41814</v>
      </c>
      <c r="I10691" t="s">
        <v>2387</v>
      </c>
      <c r="J10691" t="s">
        <v>41815</v>
      </c>
      <c r="K10691" t="s">
        <v>30935</v>
      </c>
      <c r="L10691" t="s">
        <v>30935</v>
      </c>
      <c r="M10691" t="s">
        <v>47</v>
      </c>
      <c r="O10691" t="s">
        <v>1068</v>
      </c>
      <c r="P10691" t="s">
        <v>262</v>
      </c>
      <c r="Q10691">
        <v>9</v>
      </c>
      <c r="R10691" t="s">
        <v>262</v>
      </c>
      <c r="U10691" t="s">
        <v>1847</v>
      </c>
      <c r="V10691" t="s">
        <v>66</v>
      </c>
      <c r="W10691" t="s">
        <v>311</v>
      </c>
      <c r="X10691" t="s">
        <v>41816</v>
      </c>
      <c r="Y10691" t="s">
        <v>41817</v>
      </c>
      <c r="Z10691" t="s">
        <v>41818</v>
      </c>
      <c r="AA10691" t="s">
        <v>41819</v>
      </c>
      <c r="AC10691" t="s">
        <v>315</v>
      </c>
      <c r="AD10691" t="s">
        <v>211</v>
      </c>
      <c r="AE10691" t="s">
        <v>41820</v>
      </c>
      <c r="AG10691" t="s">
        <v>315</v>
      </c>
      <c r="AH10691" t="s">
        <v>211</v>
      </c>
      <c r="AI10691" t="s">
        <v>41821</v>
      </c>
      <c r="AK10691" s="2">
        <v>45701.243842222226</v>
      </c>
    </row>
    <row r="10692" spans="1:37">
      <c r="A10692" t="str">
        <f t="shared" si="167"/>
        <v>8212710227286</v>
      </c>
      <c r="B10692">
        <v>8212710</v>
      </c>
      <c r="C10692">
        <v>227286</v>
      </c>
      <c r="D10692" t="s">
        <v>7163</v>
      </c>
      <c r="E10692" t="s">
        <v>6724</v>
      </c>
      <c r="F10692" s="1">
        <v>29291</v>
      </c>
      <c r="G10692" t="s">
        <v>260</v>
      </c>
      <c r="H10692" t="s">
        <v>7165</v>
      </c>
      <c r="I10692" t="s">
        <v>2683</v>
      </c>
      <c r="J10692" t="s">
        <v>41822</v>
      </c>
      <c r="K10692" t="s">
        <v>6725</v>
      </c>
      <c r="L10692" t="s">
        <v>6725</v>
      </c>
      <c r="M10692" t="s">
        <v>47</v>
      </c>
      <c r="O10692" t="s">
        <v>5982</v>
      </c>
      <c r="P10692" t="s">
        <v>262</v>
      </c>
      <c r="Q10692">
        <v>9</v>
      </c>
      <c r="R10692" t="s">
        <v>262</v>
      </c>
      <c r="T10692">
        <v>8212567</v>
      </c>
      <c r="U10692" t="s">
        <v>7488</v>
      </c>
      <c r="V10692" t="s">
        <v>66</v>
      </c>
      <c r="W10692" t="s">
        <v>360</v>
      </c>
      <c r="X10692" t="s">
        <v>41823</v>
      </c>
      <c r="Y10692" t="s">
        <v>41824</v>
      </c>
      <c r="Z10692" t="s">
        <v>41825</v>
      </c>
      <c r="AA10692" t="s">
        <v>41826</v>
      </c>
      <c r="AC10692" t="s">
        <v>187</v>
      </c>
      <c r="AD10692" t="s">
        <v>211</v>
      </c>
      <c r="AE10692" t="s">
        <v>41827</v>
      </c>
      <c r="AG10692" t="s">
        <v>190</v>
      </c>
      <c r="AH10692" t="s">
        <v>211</v>
      </c>
      <c r="AI10692" t="s">
        <v>41828</v>
      </c>
      <c r="AK10692" s="2">
        <v>45701.243842222226</v>
      </c>
    </row>
    <row r="10693" spans="1:37">
      <c r="A10693" t="str">
        <f t="shared" si="167"/>
        <v>8212715227287</v>
      </c>
      <c r="B10693">
        <v>8212715</v>
      </c>
      <c r="C10693">
        <v>227287</v>
      </c>
      <c r="D10693" t="s">
        <v>12028</v>
      </c>
      <c r="E10693" t="s">
        <v>6548</v>
      </c>
      <c r="F10693" s="1">
        <v>29291</v>
      </c>
      <c r="G10693" t="s">
        <v>260</v>
      </c>
      <c r="H10693" t="s">
        <v>11878</v>
      </c>
      <c r="I10693" t="s">
        <v>2627</v>
      </c>
      <c r="J10693" t="s">
        <v>11879</v>
      </c>
      <c r="K10693" t="s">
        <v>2628</v>
      </c>
      <c r="L10693" t="s">
        <v>2628</v>
      </c>
      <c r="M10693" t="s">
        <v>47</v>
      </c>
      <c r="O10693" t="s">
        <v>3870</v>
      </c>
      <c r="P10693" t="s">
        <v>262</v>
      </c>
      <c r="Q10693">
        <v>9</v>
      </c>
      <c r="R10693" t="s">
        <v>262</v>
      </c>
      <c r="U10693" t="s">
        <v>2176</v>
      </c>
      <c r="V10693" t="s">
        <v>201</v>
      </c>
      <c r="W10693" t="s">
        <v>41829</v>
      </c>
      <c r="X10693" s="1">
        <v>38949</v>
      </c>
      <c r="Z10693" t="s">
        <v>41830</v>
      </c>
      <c r="AA10693" t="s">
        <v>41831</v>
      </c>
      <c r="AC10693" t="s">
        <v>187</v>
      </c>
      <c r="AD10693" t="s">
        <v>211</v>
      </c>
      <c r="AI10693" t="s">
        <v>41832</v>
      </c>
      <c r="AK10693" s="2">
        <v>45701.243842222226</v>
      </c>
    </row>
    <row r="10694" spans="1:37">
      <c r="A10694" t="str">
        <f t="shared" si="167"/>
        <v>8212723227288</v>
      </c>
      <c r="B10694">
        <v>8212723</v>
      </c>
      <c r="C10694">
        <v>227288</v>
      </c>
      <c r="D10694" t="s">
        <v>41833</v>
      </c>
      <c r="E10694" t="s">
        <v>41834</v>
      </c>
      <c r="F10694" s="1">
        <v>29291</v>
      </c>
      <c r="G10694" t="s">
        <v>260</v>
      </c>
      <c r="H10694" t="s">
        <v>41835</v>
      </c>
      <c r="I10694" t="s">
        <v>41836</v>
      </c>
      <c r="J10694" t="s">
        <v>41837</v>
      </c>
      <c r="K10694" t="s">
        <v>41838</v>
      </c>
      <c r="L10694" t="s">
        <v>41838</v>
      </c>
      <c r="M10694" t="s">
        <v>47</v>
      </c>
      <c r="O10694" t="s">
        <v>3870</v>
      </c>
      <c r="P10694" t="s">
        <v>262</v>
      </c>
      <c r="Q10694">
        <v>9</v>
      </c>
      <c r="R10694" t="s">
        <v>262</v>
      </c>
      <c r="T10694">
        <v>8212569</v>
      </c>
      <c r="U10694" t="s">
        <v>38294</v>
      </c>
      <c r="V10694" t="s">
        <v>201</v>
      </c>
      <c r="W10694" t="s">
        <v>438</v>
      </c>
      <c r="X10694" t="s">
        <v>41839</v>
      </c>
      <c r="Z10694" t="s">
        <v>41840</v>
      </c>
      <c r="AA10694" t="s">
        <v>41841</v>
      </c>
      <c r="AC10694" t="s">
        <v>187</v>
      </c>
      <c r="AD10694" t="s">
        <v>211</v>
      </c>
      <c r="AI10694" t="s">
        <v>41842</v>
      </c>
      <c r="AK10694" s="2">
        <v>45701.243842222226</v>
      </c>
    </row>
    <row r="10695" spans="1:37">
      <c r="A10695" t="str">
        <f t="shared" si="167"/>
        <v>8212729227290</v>
      </c>
      <c r="B10695">
        <v>8212729</v>
      </c>
      <c r="C10695">
        <v>227290</v>
      </c>
      <c r="D10695" t="s">
        <v>8568</v>
      </c>
      <c r="E10695" t="s">
        <v>2567</v>
      </c>
      <c r="F10695" s="1">
        <v>29291</v>
      </c>
      <c r="G10695" t="s">
        <v>260</v>
      </c>
      <c r="H10695" t="s">
        <v>8570</v>
      </c>
      <c r="I10695" t="s">
        <v>1619</v>
      </c>
      <c r="J10695" t="s">
        <v>41843</v>
      </c>
      <c r="K10695" t="s">
        <v>1621</v>
      </c>
      <c r="L10695" t="s">
        <v>1621</v>
      </c>
      <c r="M10695" t="s">
        <v>47</v>
      </c>
      <c r="O10695" t="s">
        <v>548</v>
      </c>
      <c r="P10695" t="s">
        <v>262</v>
      </c>
      <c r="Q10695">
        <v>9</v>
      </c>
      <c r="R10695" t="s">
        <v>262</v>
      </c>
      <c r="T10695">
        <v>8202099</v>
      </c>
      <c r="U10695" t="s">
        <v>5078</v>
      </c>
      <c r="V10695" t="s">
        <v>201</v>
      </c>
      <c r="W10695" t="s">
        <v>33447</v>
      </c>
      <c r="X10695" t="s">
        <v>41844</v>
      </c>
      <c r="Z10695" t="s">
        <v>41845</v>
      </c>
      <c r="AA10695" t="s">
        <v>41846</v>
      </c>
      <c r="AC10695" t="s">
        <v>187</v>
      </c>
      <c r="AD10695" t="s">
        <v>211</v>
      </c>
      <c r="AI10695" t="s">
        <v>39203</v>
      </c>
      <c r="AK10695" s="2">
        <v>45701.243842222226</v>
      </c>
    </row>
    <row r="10696" spans="1:37">
      <c r="A10696" t="str">
        <f t="shared" si="167"/>
        <v>8212731227291</v>
      </c>
      <c r="B10696">
        <v>8212731</v>
      </c>
      <c r="C10696">
        <v>227291</v>
      </c>
      <c r="D10696" t="s">
        <v>6909</v>
      </c>
      <c r="E10696" t="s">
        <v>41385</v>
      </c>
      <c r="F10696" s="1">
        <v>29291</v>
      </c>
      <c r="G10696" t="s">
        <v>260</v>
      </c>
      <c r="H10696" t="s">
        <v>6911</v>
      </c>
      <c r="I10696" t="s">
        <v>4682</v>
      </c>
      <c r="J10696" t="s">
        <v>6912</v>
      </c>
      <c r="K10696" t="s">
        <v>4683</v>
      </c>
      <c r="L10696" t="s">
        <v>4683</v>
      </c>
      <c r="M10696" t="s">
        <v>47</v>
      </c>
      <c r="O10696" t="s">
        <v>451</v>
      </c>
      <c r="P10696" t="s">
        <v>262</v>
      </c>
      <c r="Q10696">
        <v>9</v>
      </c>
      <c r="R10696" t="s">
        <v>262</v>
      </c>
      <c r="T10696">
        <v>8112385</v>
      </c>
      <c r="U10696" t="s">
        <v>5206</v>
      </c>
      <c r="V10696" t="s">
        <v>66</v>
      </c>
      <c r="W10696" t="s">
        <v>803</v>
      </c>
      <c r="X10696" t="s">
        <v>16924</v>
      </c>
      <c r="Y10696" t="s">
        <v>41847</v>
      </c>
      <c r="Z10696" t="s">
        <v>41848</v>
      </c>
      <c r="AA10696" t="s">
        <v>41849</v>
      </c>
      <c r="AC10696" t="s">
        <v>187</v>
      </c>
      <c r="AD10696" t="s">
        <v>211</v>
      </c>
      <c r="AI10696" t="s">
        <v>41850</v>
      </c>
      <c r="AK10696" s="2">
        <v>45701.243842222226</v>
      </c>
    </row>
    <row r="10697" spans="1:37">
      <c r="A10697" t="str">
        <f t="shared" si="167"/>
        <v>8212738227293</v>
      </c>
      <c r="B10697">
        <v>8212738</v>
      </c>
      <c r="C10697">
        <v>227293</v>
      </c>
      <c r="D10697" t="s">
        <v>3729</v>
      </c>
      <c r="E10697" t="s">
        <v>4564</v>
      </c>
      <c r="F10697" s="1">
        <v>29291</v>
      </c>
      <c r="G10697" t="s">
        <v>260</v>
      </c>
      <c r="H10697" t="s">
        <v>3731</v>
      </c>
      <c r="I10697" t="s">
        <v>2618</v>
      </c>
      <c r="J10697" t="s">
        <v>3733</v>
      </c>
      <c r="K10697" t="s">
        <v>2619</v>
      </c>
      <c r="L10697" t="s">
        <v>2619</v>
      </c>
      <c r="M10697" t="s">
        <v>47</v>
      </c>
      <c r="O10697" t="s">
        <v>580</v>
      </c>
      <c r="P10697" t="s">
        <v>262</v>
      </c>
      <c r="Q10697">
        <v>9</v>
      </c>
      <c r="R10697" t="s">
        <v>262</v>
      </c>
      <c r="T10697">
        <v>8204362</v>
      </c>
      <c r="U10697" t="s">
        <v>41851</v>
      </c>
      <c r="V10697" t="s">
        <v>66</v>
      </c>
      <c r="W10697" t="s">
        <v>11991</v>
      </c>
      <c r="X10697" t="s">
        <v>41852</v>
      </c>
      <c r="Z10697" t="s">
        <v>41853</v>
      </c>
      <c r="AA10697" t="s">
        <v>41854</v>
      </c>
      <c r="AC10697" t="s">
        <v>187</v>
      </c>
      <c r="AD10697" t="s">
        <v>211</v>
      </c>
      <c r="AE10697" t="s">
        <v>41855</v>
      </c>
      <c r="AG10697" t="s">
        <v>190</v>
      </c>
      <c r="AI10697" t="s">
        <v>2097</v>
      </c>
      <c r="AK10697" s="2">
        <v>45701.243842222226</v>
      </c>
    </row>
    <row r="10698" spans="1:37">
      <c r="A10698" t="str">
        <f t="shared" si="167"/>
        <v>8212744227295</v>
      </c>
      <c r="B10698">
        <v>8212744</v>
      </c>
      <c r="C10698">
        <v>227295</v>
      </c>
      <c r="D10698" t="s">
        <v>15977</v>
      </c>
      <c r="E10698" t="s">
        <v>11957</v>
      </c>
      <c r="F10698" s="1">
        <v>29291</v>
      </c>
      <c r="G10698" t="s">
        <v>260</v>
      </c>
      <c r="H10698" t="s">
        <v>15979</v>
      </c>
      <c r="I10698" t="s">
        <v>10943</v>
      </c>
      <c r="J10698" t="s">
        <v>15981</v>
      </c>
      <c r="K10698" t="s">
        <v>30986</v>
      </c>
      <c r="L10698" t="s">
        <v>30986</v>
      </c>
      <c r="M10698" t="s">
        <v>47</v>
      </c>
      <c r="O10698" t="s">
        <v>2746</v>
      </c>
      <c r="P10698" t="s">
        <v>262</v>
      </c>
      <c r="Q10698">
        <v>9</v>
      </c>
      <c r="R10698" t="s">
        <v>262</v>
      </c>
      <c r="T10698">
        <v>8205805</v>
      </c>
      <c r="U10698" t="s">
        <v>5491</v>
      </c>
      <c r="V10698" t="s">
        <v>66</v>
      </c>
      <c r="W10698" t="s">
        <v>5492</v>
      </c>
      <c r="X10698" t="s">
        <v>41856</v>
      </c>
      <c r="Y10698" t="s">
        <v>41857</v>
      </c>
      <c r="Z10698" t="s">
        <v>41858</v>
      </c>
      <c r="AA10698" t="s">
        <v>41859</v>
      </c>
      <c r="AC10698" t="s">
        <v>187</v>
      </c>
      <c r="AD10698" t="s">
        <v>211</v>
      </c>
      <c r="AI10698" t="s">
        <v>364</v>
      </c>
      <c r="AK10698" s="2">
        <v>45701.243842222226</v>
      </c>
    </row>
    <row r="10699" spans="1:37">
      <c r="A10699" t="str">
        <f t="shared" si="167"/>
        <v>8212758227301</v>
      </c>
      <c r="B10699">
        <v>8212758</v>
      </c>
      <c r="C10699">
        <v>227301</v>
      </c>
      <c r="D10699" t="s">
        <v>41860</v>
      </c>
      <c r="E10699" t="s">
        <v>41861</v>
      </c>
      <c r="F10699" s="1">
        <v>29291</v>
      </c>
      <c r="G10699" t="s">
        <v>260</v>
      </c>
      <c r="H10699" t="s">
        <v>41862</v>
      </c>
      <c r="I10699" t="s">
        <v>2460</v>
      </c>
      <c r="J10699" t="s">
        <v>41863</v>
      </c>
      <c r="K10699" t="s">
        <v>2461</v>
      </c>
      <c r="L10699" t="s">
        <v>2461</v>
      </c>
      <c r="M10699" t="s">
        <v>47</v>
      </c>
      <c r="O10699" t="s">
        <v>403</v>
      </c>
      <c r="P10699" t="s">
        <v>262</v>
      </c>
      <c r="Q10699">
        <v>9</v>
      </c>
      <c r="R10699" t="s">
        <v>262</v>
      </c>
      <c r="U10699" t="s">
        <v>15084</v>
      </c>
      <c r="V10699" t="s">
        <v>66</v>
      </c>
      <c r="W10699" t="s">
        <v>38446</v>
      </c>
      <c r="X10699" s="1">
        <v>37594</v>
      </c>
      <c r="Z10699" t="s">
        <v>41864</v>
      </c>
      <c r="AA10699" t="s">
        <v>41865</v>
      </c>
      <c r="AC10699" t="s">
        <v>187</v>
      </c>
      <c r="AD10699" t="s">
        <v>211</v>
      </c>
      <c r="AI10699" t="s">
        <v>442</v>
      </c>
      <c r="AK10699" s="2">
        <v>45701.243842222226</v>
      </c>
    </row>
    <row r="10700" spans="1:37">
      <c r="A10700" t="str">
        <f t="shared" si="167"/>
        <v>8212760227302</v>
      </c>
      <c r="B10700">
        <v>8212760</v>
      </c>
      <c r="C10700">
        <v>227302</v>
      </c>
      <c r="D10700" t="s">
        <v>14555</v>
      </c>
      <c r="E10700" t="s">
        <v>41866</v>
      </c>
      <c r="F10700" s="1">
        <v>29291</v>
      </c>
      <c r="G10700" t="s">
        <v>260</v>
      </c>
      <c r="H10700" t="s">
        <v>14557</v>
      </c>
      <c r="I10700" t="s">
        <v>339</v>
      </c>
      <c r="J10700" t="s">
        <v>41867</v>
      </c>
      <c r="K10700" t="s">
        <v>341</v>
      </c>
      <c r="L10700" t="s">
        <v>341</v>
      </c>
      <c r="M10700" t="s">
        <v>47</v>
      </c>
      <c r="O10700" t="s">
        <v>2236</v>
      </c>
      <c r="P10700" t="s">
        <v>262</v>
      </c>
      <c r="Q10700">
        <v>9</v>
      </c>
      <c r="R10700" t="s">
        <v>262</v>
      </c>
      <c r="U10700" t="s">
        <v>9802</v>
      </c>
      <c r="V10700" t="s">
        <v>66</v>
      </c>
      <c r="W10700" t="s">
        <v>567</v>
      </c>
      <c r="X10700" t="s">
        <v>41868</v>
      </c>
      <c r="Z10700" t="s">
        <v>41869</v>
      </c>
      <c r="AA10700" t="s">
        <v>41870</v>
      </c>
      <c r="AC10700" t="s">
        <v>187</v>
      </c>
      <c r="AD10700" t="s">
        <v>211</v>
      </c>
      <c r="AE10700" t="s">
        <v>41871</v>
      </c>
      <c r="AG10700" t="s">
        <v>190</v>
      </c>
      <c r="AH10700" t="s">
        <v>211</v>
      </c>
      <c r="AI10700" t="s">
        <v>41872</v>
      </c>
      <c r="AK10700" s="2">
        <v>45701.243842222226</v>
      </c>
    </row>
    <row r="10701" spans="1:37">
      <c r="A10701" t="str">
        <f t="shared" si="167"/>
        <v>8212769227303</v>
      </c>
      <c r="B10701">
        <v>8212769</v>
      </c>
      <c r="C10701">
        <v>227303</v>
      </c>
      <c r="D10701" t="s">
        <v>41873</v>
      </c>
      <c r="E10701" t="s">
        <v>41874</v>
      </c>
      <c r="F10701" s="1">
        <v>29291</v>
      </c>
      <c r="G10701" t="s">
        <v>260</v>
      </c>
      <c r="H10701" t="s">
        <v>8967</v>
      </c>
      <c r="I10701" t="s">
        <v>41875</v>
      </c>
      <c r="J10701" t="s">
        <v>41876</v>
      </c>
      <c r="K10701" t="s">
        <v>41877</v>
      </c>
      <c r="L10701" t="s">
        <v>41877</v>
      </c>
      <c r="M10701" t="s">
        <v>47</v>
      </c>
      <c r="O10701" t="s">
        <v>451</v>
      </c>
      <c r="P10701" t="s">
        <v>262</v>
      </c>
      <c r="Q10701">
        <v>9</v>
      </c>
      <c r="R10701" t="s">
        <v>262</v>
      </c>
      <c r="T10701">
        <v>8212492</v>
      </c>
      <c r="U10701" t="s">
        <v>1657</v>
      </c>
      <c r="V10701" t="s">
        <v>66</v>
      </c>
      <c r="W10701" t="s">
        <v>311</v>
      </c>
      <c r="X10701" t="s">
        <v>1658</v>
      </c>
      <c r="Y10701" t="s">
        <v>41878</v>
      </c>
      <c r="Z10701" t="s">
        <v>41879</v>
      </c>
      <c r="AA10701" t="s">
        <v>41880</v>
      </c>
      <c r="AC10701" t="s">
        <v>187</v>
      </c>
      <c r="AD10701" t="s">
        <v>211</v>
      </c>
      <c r="AI10701" t="s">
        <v>41881</v>
      </c>
      <c r="AK10701" s="2">
        <v>45701.243842222226</v>
      </c>
    </row>
    <row r="10702" spans="1:37">
      <c r="A10702" t="str">
        <f t="shared" si="167"/>
        <v>8212784227306</v>
      </c>
      <c r="B10702">
        <v>8212784</v>
      </c>
      <c r="C10702">
        <v>227306</v>
      </c>
      <c r="D10702" t="s">
        <v>39702</v>
      </c>
      <c r="E10702" t="s">
        <v>20901</v>
      </c>
      <c r="F10702" s="1">
        <v>29291</v>
      </c>
      <c r="G10702" t="s">
        <v>260</v>
      </c>
      <c r="H10702" t="s">
        <v>39703</v>
      </c>
      <c r="I10702" t="s">
        <v>20903</v>
      </c>
      <c r="J10702" t="s">
        <v>41882</v>
      </c>
      <c r="K10702" t="s">
        <v>20905</v>
      </c>
      <c r="L10702" t="s">
        <v>20905</v>
      </c>
      <c r="M10702" t="s">
        <v>47</v>
      </c>
      <c r="O10702" t="s">
        <v>49</v>
      </c>
      <c r="P10702" t="s">
        <v>262</v>
      </c>
      <c r="Q10702">
        <v>9</v>
      </c>
      <c r="R10702" t="s">
        <v>262</v>
      </c>
      <c r="T10702">
        <v>8203662</v>
      </c>
      <c r="U10702" t="s">
        <v>24881</v>
      </c>
      <c r="V10702" t="s">
        <v>66</v>
      </c>
      <c r="W10702" t="s">
        <v>395</v>
      </c>
      <c r="X10702" t="s">
        <v>41883</v>
      </c>
      <c r="Z10702" t="s">
        <v>41884</v>
      </c>
      <c r="AA10702" t="s">
        <v>41885</v>
      </c>
      <c r="AC10702" t="s">
        <v>187</v>
      </c>
      <c r="AD10702" t="s">
        <v>211</v>
      </c>
      <c r="AI10702" t="s">
        <v>442</v>
      </c>
      <c r="AK10702" s="2">
        <v>45701.243842222226</v>
      </c>
    </row>
    <row r="10703" spans="1:37">
      <c r="A10703" t="str">
        <f t="shared" si="167"/>
        <v>8212787227307</v>
      </c>
      <c r="B10703">
        <v>8212787</v>
      </c>
      <c r="C10703">
        <v>227307</v>
      </c>
      <c r="D10703" t="s">
        <v>41886</v>
      </c>
      <c r="E10703" t="s">
        <v>6855</v>
      </c>
      <c r="F10703" s="1">
        <v>29291</v>
      </c>
      <c r="G10703" t="s">
        <v>260</v>
      </c>
      <c r="H10703" t="s">
        <v>41887</v>
      </c>
      <c r="I10703" t="s">
        <v>2351</v>
      </c>
      <c r="J10703" t="s">
        <v>41888</v>
      </c>
      <c r="K10703" t="s">
        <v>2352</v>
      </c>
      <c r="L10703" t="s">
        <v>2352</v>
      </c>
      <c r="M10703" t="s">
        <v>47</v>
      </c>
      <c r="O10703" t="s">
        <v>580</v>
      </c>
      <c r="P10703" t="s">
        <v>262</v>
      </c>
      <c r="Q10703">
        <v>9</v>
      </c>
      <c r="R10703" t="s">
        <v>262</v>
      </c>
      <c r="U10703" t="s">
        <v>17269</v>
      </c>
      <c r="V10703" t="s">
        <v>66</v>
      </c>
      <c r="W10703" t="s">
        <v>582</v>
      </c>
      <c r="X10703" t="s">
        <v>41889</v>
      </c>
      <c r="Z10703" t="s">
        <v>41890</v>
      </c>
      <c r="AA10703" t="s">
        <v>41891</v>
      </c>
      <c r="AC10703" t="s">
        <v>187</v>
      </c>
      <c r="AD10703" t="s">
        <v>211</v>
      </c>
      <c r="AE10703" t="s">
        <v>41892</v>
      </c>
      <c r="AG10703" t="s">
        <v>190</v>
      </c>
      <c r="AH10703" t="s">
        <v>211</v>
      </c>
      <c r="AI10703" t="s">
        <v>41893</v>
      </c>
      <c r="AK10703" s="2">
        <v>45701.243842222226</v>
      </c>
    </row>
    <row r="10704" spans="1:37">
      <c r="A10704" t="str">
        <f t="shared" si="167"/>
        <v>8212803227310</v>
      </c>
      <c r="B10704">
        <v>8212803</v>
      </c>
      <c r="C10704">
        <v>227310</v>
      </c>
      <c r="D10704" t="s">
        <v>13120</v>
      </c>
      <c r="E10704" t="s">
        <v>41894</v>
      </c>
      <c r="F10704" s="1">
        <v>29291</v>
      </c>
      <c r="G10704" t="s">
        <v>260</v>
      </c>
      <c r="H10704" t="s">
        <v>13122</v>
      </c>
      <c r="I10704" t="s">
        <v>6580</v>
      </c>
      <c r="J10704" t="s">
        <v>41895</v>
      </c>
      <c r="K10704" t="s">
        <v>6581</v>
      </c>
      <c r="L10704" t="s">
        <v>6581</v>
      </c>
      <c r="M10704" t="s">
        <v>47</v>
      </c>
      <c r="O10704" t="s">
        <v>548</v>
      </c>
      <c r="P10704" t="s">
        <v>262</v>
      </c>
      <c r="Q10704">
        <v>9</v>
      </c>
      <c r="R10704" t="s">
        <v>262</v>
      </c>
      <c r="U10704" t="s">
        <v>200</v>
      </c>
      <c r="V10704" t="s">
        <v>201</v>
      </c>
      <c r="W10704" t="s">
        <v>20038</v>
      </c>
      <c r="X10704" t="s">
        <v>41896</v>
      </c>
      <c r="Z10704" t="s">
        <v>41897</v>
      </c>
      <c r="AA10704" t="s">
        <v>41898</v>
      </c>
      <c r="AC10704" t="s">
        <v>187</v>
      </c>
      <c r="AD10704" t="s">
        <v>211</v>
      </c>
      <c r="AE10704" t="s">
        <v>41899</v>
      </c>
      <c r="AG10704" t="s">
        <v>190</v>
      </c>
      <c r="AH10704" t="s">
        <v>211</v>
      </c>
      <c r="AI10704" t="s">
        <v>41900</v>
      </c>
      <c r="AK10704" s="2">
        <v>45701.243842222226</v>
      </c>
    </row>
    <row r="10705" spans="1:37">
      <c r="A10705" t="str">
        <f t="shared" si="167"/>
        <v>8212805227311</v>
      </c>
      <c r="B10705">
        <v>8212805</v>
      </c>
      <c r="C10705">
        <v>227311</v>
      </c>
      <c r="D10705" t="s">
        <v>12340</v>
      </c>
      <c r="E10705" t="s">
        <v>2640</v>
      </c>
      <c r="F10705" s="1">
        <v>29291</v>
      </c>
      <c r="G10705" t="s">
        <v>260</v>
      </c>
      <c r="H10705" t="s">
        <v>12342</v>
      </c>
      <c r="I10705" t="s">
        <v>2641</v>
      </c>
      <c r="J10705" t="s">
        <v>12343</v>
      </c>
      <c r="K10705" t="s">
        <v>2642</v>
      </c>
      <c r="L10705" t="s">
        <v>2642</v>
      </c>
      <c r="M10705" t="s">
        <v>47</v>
      </c>
      <c r="O10705" t="s">
        <v>548</v>
      </c>
      <c r="P10705" t="s">
        <v>262</v>
      </c>
      <c r="Q10705">
        <v>9</v>
      </c>
      <c r="R10705" t="s">
        <v>262</v>
      </c>
      <c r="T10705">
        <v>8212803</v>
      </c>
      <c r="U10705" t="s">
        <v>5078</v>
      </c>
      <c r="V10705" t="s">
        <v>201</v>
      </c>
      <c r="W10705" t="s">
        <v>438</v>
      </c>
      <c r="X10705" t="s">
        <v>41901</v>
      </c>
      <c r="Y10705" t="s">
        <v>41902</v>
      </c>
      <c r="Z10705" t="s">
        <v>41903</v>
      </c>
      <c r="AA10705" t="s">
        <v>41904</v>
      </c>
      <c r="AC10705" t="s">
        <v>187</v>
      </c>
      <c r="AD10705" t="s">
        <v>211</v>
      </c>
      <c r="AE10705" t="s">
        <v>41905</v>
      </c>
      <c r="AG10705" t="s">
        <v>190</v>
      </c>
      <c r="AH10705" t="s">
        <v>211</v>
      </c>
      <c r="AI10705" t="s">
        <v>41906</v>
      </c>
      <c r="AK10705" s="2">
        <v>45701.243842222226</v>
      </c>
    </row>
    <row r="10706" spans="1:37">
      <c r="A10706" t="str">
        <f t="shared" si="167"/>
        <v>8212808227312</v>
      </c>
      <c r="B10706">
        <v>8212808</v>
      </c>
      <c r="C10706">
        <v>227312</v>
      </c>
      <c r="D10706" t="s">
        <v>714</v>
      </c>
      <c r="E10706" t="s">
        <v>41907</v>
      </c>
      <c r="F10706" s="1">
        <v>29291</v>
      </c>
      <c r="G10706" t="s">
        <v>260</v>
      </c>
      <c r="H10706" t="s">
        <v>716</v>
      </c>
      <c r="I10706" t="s">
        <v>19092</v>
      </c>
      <c r="J10706" t="s">
        <v>718</v>
      </c>
      <c r="K10706" t="s">
        <v>19094</v>
      </c>
      <c r="L10706" t="s">
        <v>19094</v>
      </c>
      <c r="M10706" t="s">
        <v>47</v>
      </c>
      <c r="O10706" t="s">
        <v>990</v>
      </c>
      <c r="P10706" t="s">
        <v>262</v>
      </c>
      <c r="Q10706">
        <v>9</v>
      </c>
      <c r="R10706" t="s">
        <v>262</v>
      </c>
      <c r="U10706" t="s">
        <v>20620</v>
      </c>
      <c r="V10706" t="s">
        <v>66</v>
      </c>
      <c r="W10706" t="s">
        <v>82</v>
      </c>
      <c r="X10706" t="s">
        <v>41908</v>
      </c>
      <c r="Z10706" t="s">
        <v>41909</v>
      </c>
      <c r="AA10706" t="s">
        <v>41910</v>
      </c>
      <c r="AC10706" t="s">
        <v>187</v>
      </c>
      <c r="AD10706" t="s">
        <v>211</v>
      </c>
      <c r="AI10706" t="s">
        <v>442</v>
      </c>
      <c r="AK10706" s="2">
        <v>45701.243842222226</v>
      </c>
    </row>
    <row r="10707" spans="1:37">
      <c r="A10707" t="str">
        <f t="shared" si="167"/>
        <v>8212814227314</v>
      </c>
      <c r="B10707">
        <v>8212814</v>
      </c>
      <c r="C10707">
        <v>227314</v>
      </c>
      <c r="D10707" t="s">
        <v>19049</v>
      </c>
      <c r="E10707" t="s">
        <v>27434</v>
      </c>
      <c r="F10707" s="1">
        <v>29291</v>
      </c>
      <c r="G10707" t="s">
        <v>260</v>
      </c>
      <c r="H10707" t="s">
        <v>19051</v>
      </c>
      <c r="I10707" t="s">
        <v>1619</v>
      </c>
      <c r="J10707" t="s">
        <v>19052</v>
      </c>
      <c r="K10707" t="s">
        <v>1621</v>
      </c>
      <c r="L10707" t="s">
        <v>1621</v>
      </c>
      <c r="M10707" t="s">
        <v>47</v>
      </c>
      <c r="O10707" t="s">
        <v>480</v>
      </c>
      <c r="P10707" t="s">
        <v>262</v>
      </c>
      <c r="Q10707">
        <v>9</v>
      </c>
      <c r="R10707" t="s">
        <v>262</v>
      </c>
      <c r="U10707" t="s">
        <v>29532</v>
      </c>
      <c r="V10707" t="s">
        <v>66</v>
      </c>
      <c r="W10707" t="s">
        <v>1093</v>
      </c>
      <c r="X10707" t="s">
        <v>29533</v>
      </c>
      <c r="Z10707" t="s">
        <v>29534</v>
      </c>
      <c r="AA10707" t="s">
        <v>29535</v>
      </c>
      <c r="AC10707" t="s">
        <v>187</v>
      </c>
      <c r="AD10707" t="s">
        <v>211</v>
      </c>
      <c r="AE10707" t="s">
        <v>41911</v>
      </c>
      <c r="AG10707" t="s">
        <v>190</v>
      </c>
      <c r="AH10707" t="s">
        <v>211</v>
      </c>
      <c r="AI10707" t="s">
        <v>41912</v>
      </c>
      <c r="AK10707" s="2">
        <v>45701.243842222226</v>
      </c>
    </row>
    <row r="10708" spans="1:37">
      <c r="A10708" t="str">
        <f t="shared" si="167"/>
        <v>8212816227315</v>
      </c>
      <c r="B10708">
        <v>8212816</v>
      </c>
      <c r="C10708">
        <v>227315</v>
      </c>
      <c r="D10708" t="s">
        <v>3620</v>
      </c>
      <c r="E10708" t="s">
        <v>18687</v>
      </c>
      <c r="F10708" s="1">
        <v>29291</v>
      </c>
      <c r="G10708" t="s">
        <v>260</v>
      </c>
      <c r="H10708" t="s">
        <v>3622</v>
      </c>
      <c r="I10708" t="s">
        <v>2463</v>
      </c>
      <c r="J10708" t="s">
        <v>3623</v>
      </c>
      <c r="K10708" t="s">
        <v>2464</v>
      </c>
      <c r="L10708" t="s">
        <v>2464</v>
      </c>
      <c r="M10708" t="s">
        <v>47</v>
      </c>
      <c r="O10708" t="s">
        <v>480</v>
      </c>
      <c r="P10708" t="s">
        <v>262</v>
      </c>
      <c r="Q10708">
        <v>9</v>
      </c>
      <c r="R10708" t="s">
        <v>262</v>
      </c>
      <c r="T10708">
        <v>8212814</v>
      </c>
      <c r="U10708" t="s">
        <v>4127</v>
      </c>
      <c r="V10708" t="s">
        <v>66</v>
      </c>
      <c r="W10708" t="s">
        <v>1093</v>
      </c>
      <c r="X10708" t="s">
        <v>41913</v>
      </c>
      <c r="Z10708" t="s">
        <v>41914</v>
      </c>
      <c r="AA10708" t="s">
        <v>41915</v>
      </c>
      <c r="AC10708" t="s">
        <v>187</v>
      </c>
      <c r="AD10708" t="s">
        <v>211</v>
      </c>
      <c r="AI10708" t="s">
        <v>442</v>
      </c>
      <c r="AK10708" s="2">
        <v>45701.243842222226</v>
      </c>
    </row>
    <row r="10709" spans="1:37">
      <c r="A10709" t="str">
        <f t="shared" si="167"/>
        <v>8212825227318</v>
      </c>
      <c r="B10709">
        <v>8212825</v>
      </c>
      <c r="C10709">
        <v>227318</v>
      </c>
      <c r="D10709" t="s">
        <v>32315</v>
      </c>
      <c r="E10709" t="s">
        <v>41916</v>
      </c>
      <c r="F10709" s="1">
        <v>29291</v>
      </c>
      <c r="G10709" t="s">
        <v>260</v>
      </c>
      <c r="H10709" t="s">
        <v>9574</v>
      </c>
      <c r="I10709" t="s">
        <v>2445</v>
      </c>
      <c r="J10709" t="s">
        <v>36804</v>
      </c>
      <c r="K10709" t="s">
        <v>2446</v>
      </c>
      <c r="L10709" t="s">
        <v>2446</v>
      </c>
      <c r="M10709" t="s">
        <v>47</v>
      </c>
      <c r="O10709" t="s">
        <v>49</v>
      </c>
      <c r="P10709" t="s">
        <v>262</v>
      </c>
      <c r="Q10709">
        <v>9</v>
      </c>
      <c r="R10709" t="s">
        <v>262</v>
      </c>
      <c r="T10709">
        <v>8210753</v>
      </c>
      <c r="U10709" t="s">
        <v>14732</v>
      </c>
      <c r="V10709" t="s">
        <v>66</v>
      </c>
      <c r="W10709" t="s">
        <v>395</v>
      </c>
      <c r="X10709" t="s">
        <v>41917</v>
      </c>
      <c r="Z10709" t="s">
        <v>41918</v>
      </c>
      <c r="AA10709" t="s">
        <v>41919</v>
      </c>
      <c r="AC10709" t="s">
        <v>187</v>
      </c>
      <c r="AD10709" t="s">
        <v>211</v>
      </c>
      <c r="AI10709" t="s">
        <v>3427</v>
      </c>
      <c r="AK10709" s="2">
        <v>45701.243842222226</v>
      </c>
    </row>
    <row r="10710" spans="1:37">
      <c r="A10710" t="str">
        <f t="shared" si="167"/>
        <v>8212831227319</v>
      </c>
      <c r="B10710">
        <v>8212831</v>
      </c>
      <c r="C10710">
        <v>227319</v>
      </c>
      <c r="D10710" t="s">
        <v>754</v>
      </c>
      <c r="E10710" t="s">
        <v>14325</v>
      </c>
      <c r="F10710" s="1">
        <v>29291</v>
      </c>
      <c r="G10710" t="s">
        <v>260</v>
      </c>
      <c r="H10710" t="s">
        <v>756</v>
      </c>
      <c r="I10710" t="s">
        <v>2618</v>
      </c>
      <c r="J10710" t="s">
        <v>41920</v>
      </c>
      <c r="K10710" t="s">
        <v>2619</v>
      </c>
      <c r="L10710" t="s">
        <v>2619</v>
      </c>
      <c r="M10710" t="s">
        <v>47</v>
      </c>
      <c r="O10710" t="s">
        <v>673</v>
      </c>
      <c r="P10710" t="s">
        <v>262</v>
      </c>
      <c r="Q10710">
        <v>9</v>
      </c>
      <c r="R10710" t="s">
        <v>262</v>
      </c>
      <c r="T10710">
        <v>8208117</v>
      </c>
      <c r="U10710" t="s">
        <v>8724</v>
      </c>
      <c r="V10710" t="s">
        <v>66</v>
      </c>
      <c r="W10710" t="s">
        <v>609</v>
      </c>
      <c r="X10710" t="s">
        <v>41921</v>
      </c>
      <c r="Z10710" t="s">
        <v>41922</v>
      </c>
      <c r="AA10710" t="s">
        <v>41923</v>
      </c>
      <c r="AC10710" t="s">
        <v>187</v>
      </c>
      <c r="AD10710" t="s">
        <v>211</v>
      </c>
      <c r="AI10710" t="s">
        <v>41924</v>
      </c>
      <c r="AK10710" s="2">
        <v>45701.243842222226</v>
      </c>
    </row>
    <row r="10711" spans="1:37">
      <c r="A10711" t="str">
        <f t="shared" si="167"/>
        <v>8212841227321</v>
      </c>
      <c r="B10711">
        <v>8212841</v>
      </c>
      <c r="C10711">
        <v>227321</v>
      </c>
      <c r="D10711" t="s">
        <v>41925</v>
      </c>
      <c r="E10711" t="s">
        <v>1515</v>
      </c>
      <c r="F10711" s="1">
        <v>29291</v>
      </c>
      <c r="G10711" t="s">
        <v>260</v>
      </c>
      <c r="H10711" t="s">
        <v>41926</v>
      </c>
      <c r="I10711" t="s">
        <v>1517</v>
      </c>
      <c r="J10711" t="s">
        <v>41927</v>
      </c>
      <c r="K10711" t="s">
        <v>1519</v>
      </c>
      <c r="L10711" t="s">
        <v>1519</v>
      </c>
      <c r="M10711" t="s">
        <v>47</v>
      </c>
      <c r="O10711" t="s">
        <v>3431</v>
      </c>
      <c r="P10711" t="s">
        <v>262</v>
      </c>
      <c r="Q10711">
        <v>9</v>
      </c>
      <c r="R10711" t="s">
        <v>262</v>
      </c>
      <c r="U10711" t="s">
        <v>41928</v>
      </c>
      <c r="V10711" t="s">
        <v>66</v>
      </c>
      <c r="W10711" t="s">
        <v>344</v>
      </c>
      <c r="X10711" t="s">
        <v>41929</v>
      </c>
      <c r="Y10711" t="s">
        <v>5174</v>
      </c>
      <c r="Z10711" t="s">
        <v>41930</v>
      </c>
      <c r="AA10711" t="s">
        <v>41931</v>
      </c>
      <c r="AC10711" t="s">
        <v>187</v>
      </c>
      <c r="AD10711" t="s">
        <v>211</v>
      </c>
      <c r="AI10711" t="s">
        <v>7273</v>
      </c>
      <c r="AK10711" s="2">
        <v>45701.243842222226</v>
      </c>
    </row>
    <row r="10712" spans="1:37">
      <c r="A10712" t="str">
        <f t="shared" si="167"/>
        <v>8212848227322</v>
      </c>
      <c r="B10712">
        <v>8212848</v>
      </c>
      <c r="C10712">
        <v>227322</v>
      </c>
      <c r="D10712" t="s">
        <v>121</v>
      </c>
      <c r="E10712" t="s">
        <v>38930</v>
      </c>
      <c r="F10712" s="1">
        <v>29291</v>
      </c>
      <c r="G10712" t="s">
        <v>260</v>
      </c>
      <c r="H10712" t="s">
        <v>124</v>
      </c>
      <c r="I10712" t="s">
        <v>21199</v>
      </c>
      <c r="J10712" t="s">
        <v>305</v>
      </c>
      <c r="K10712" t="s">
        <v>21200</v>
      </c>
      <c r="L10712" t="s">
        <v>21200</v>
      </c>
      <c r="M10712" t="s">
        <v>47</v>
      </c>
      <c r="O10712" t="s">
        <v>107</v>
      </c>
      <c r="P10712" t="s">
        <v>262</v>
      </c>
      <c r="Q10712">
        <v>9</v>
      </c>
      <c r="R10712" t="s">
        <v>262</v>
      </c>
      <c r="T10712">
        <v>8111842</v>
      </c>
      <c r="U10712" t="s">
        <v>4091</v>
      </c>
      <c r="V10712" t="s">
        <v>66</v>
      </c>
      <c r="W10712" t="s">
        <v>1058</v>
      </c>
      <c r="X10712" t="s">
        <v>41932</v>
      </c>
      <c r="Y10712" t="s">
        <v>41933</v>
      </c>
      <c r="Z10712" t="s">
        <v>41934</v>
      </c>
      <c r="AA10712" t="s">
        <v>41935</v>
      </c>
      <c r="AC10712" t="s">
        <v>187</v>
      </c>
      <c r="AD10712" t="s">
        <v>211</v>
      </c>
      <c r="AE10712" t="s">
        <v>41936</v>
      </c>
      <c r="AG10712" t="s">
        <v>190</v>
      </c>
      <c r="AH10712" t="s">
        <v>211</v>
      </c>
      <c r="AI10712" t="s">
        <v>41937</v>
      </c>
      <c r="AK10712" s="2">
        <v>45701.243842222226</v>
      </c>
    </row>
    <row r="10713" spans="1:37">
      <c r="A10713" t="str">
        <f t="shared" si="167"/>
        <v>8212853227323</v>
      </c>
      <c r="B10713">
        <v>8212853</v>
      </c>
      <c r="C10713">
        <v>227323</v>
      </c>
      <c r="D10713" t="s">
        <v>5229</v>
      </c>
      <c r="E10713" t="s">
        <v>2567</v>
      </c>
      <c r="F10713" s="1">
        <v>29291</v>
      </c>
      <c r="G10713" t="s">
        <v>260</v>
      </c>
      <c r="H10713" t="s">
        <v>5231</v>
      </c>
      <c r="I10713" t="s">
        <v>1619</v>
      </c>
      <c r="J10713" t="s">
        <v>5233</v>
      </c>
      <c r="K10713" t="s">
        <v>1621</v>
      </c>
      <c r="L10713" t="s">
        <v>1621</v>
      </c>
      <c r="M10713" t="s">
        <v>47</v>
      </c>
      <c r="O10713" t="s">
        <v>580</v>
      </c>
      <c r="P10713" t="s">
        <v>262</v>
      </c>
      <c r="Q10713">
        <v>9</v>
      </c>
      <c r="R10713" t="s">
        <v>262</v>
      </c>
      <c r="U10713" t="s">
        <v>3641</v>
      </c>
      <c r="V10713" t="s">
        <v>66</v>
      </c>
      <c r="W10713" t="s">
        <v>20231</v>
      </c>
      <c r="X10713" t="s">
        <v>41938</v>
      </c>
      <c r="Z10713" t="s">
        <v>41939</v>
      </c>
      <c r="AA10713" t="s">
        <v>41940</v>
      </c>
      <c r="AC10713" t="s">
        <v>187</v>
      </c>
      <c r="AD10713" t="s">
        <v>211</v>
      </c>
      <c r="AI10713" t="s">
        <v>35808</v>
      </c>
      <c r="AK10713" s="2">
        <v>45701.243842222226</v>
      </c>
    </row>
    <row r="10714" spans="1:37">
      <c r="A10714" t="str">
        <f t="shared" si="167"/>
        <v>8212857227324</v>
      </c>
      <c r="B10714">
        <v>8212857</v>
      </c>
      <c r="C10714">
        <v>227324</v>
      </c>
      <c r="D10714" t="s">
        <v>9873</v>
      </c>
      <c r="E10714" t="s">
        <v>14316</v>
      </c>
      <c r="F10714" s="1">
        <v>29291</v>
      </c>
      <c r="G10714" t="s">
        <v>260</v>
      </c>
      <c r="H10714" t="s">
        <v>9875</v>
      </c>
      <c r="I10714" t="s">
        <v>2351</v>
      </c>
      <c r="J10714" t="s">
        <v>9877</v>
      </c>
      <c r="K10714" t="s">
        <v>2352</v>
      </c>
      <c r="L10714" t="s">
        <v>2352</v>
      </c>
      <c r="M10714" t="s">
        <v>47</v>
      </c>
      <c r="O10714" t="s">
        <v>5982</v>
      </c>
      <c r="P10714" t="s">
        <v>262</v>
      </c>
      <c r="Q10714">
        <v>9</v>
      </c>
      <c r="R10714" t="s">
        <v>262</v>
      </c>
      <c r="U10714" t="s">
        <v>24214</v>
      </c>
      <c r="V10714" t="s">
        <v>66</v>
      </c>
      <c r="W10714" t="s">
        <v>360</v>
      </c>
      <c r="X10714" t="s">
        <v>41941</v>
      </c>
      <c r="Z10714" t="s">
        <v>41942</v>
      </c>
      <c r="AA10714" t="s">
        <v>41943</v>
      </c>
      <c r="AC10714" t="s">
        <v>187</v>
      </c>
      <c r="AD10714" t="s">
        <v>211</v>
      </c>
      <c r="AI10714" t="s">
        <v>28890</v>
      </c>
      <c r="AK10714" s="2">
        <v>45701.243842222226</v>
      </c>
    </row>
    <row r="10715" spans="1:37">
      <c r="A10715" t="str">
        <f t="shared" si="167"/>
        <v>8212864227326</v>
      </c>
      <c r="B10715">
        <v>8212864</v>
      </c>
      <c r="C10715">
        <v>227326</v>
      </c>
      <c r="D10715" t="s">
        <v>33798</v>
      </c>
      <c r="E10715" t="s">
        <v>10830</v>
      </c>
      <c r="F10715" s="1">
        <v>29291</v>
      </c>
      <c r="G10715" t="s">
        <v>260</v>
      </c>
      <c r="H10715" t="s">
        <v>33799</v>
      </c>
      <c r="I10715" t="s">
        <v>2533</v>
      </c>
      <c r="J10715" t="s">
        <v>33800</v>
      </c>
      <c r="K10715" t="s">
        <v>2534</v>
      </c>
      <c r="L10715" t="s">
        <v>2534</v>
      </c>
      <c r="M10715" t="s">
        <v>47</v>
      </c>
      <c r="O10715" t="s">
        <v>940</v>
      </c>
      <c r="P10715" t="s">
        <v>262</v>
      </c>
      <c r="Q10715">
        <v>9</v>
      </c>
      <c r="R10715" t="s">
        <v>262</v>
      </c>
      <c r="U10715" t="s">
        <v>200</v>
      </c>
      <c r="V10715" t="s">
        <v>201</v>
      </c>
      <c r="W10715" t="s">
        <v>438</v>
      </c>
      <c r="X10715" t="s">
        <v>41944</v>
      </c>
      <c r="Z10715" t="s">
        <v>41945</v>
      </c>
      <c r="AA10715" t="s">
        <v>41946</v>
      </c>
      <c r="AC10715" t="s">
        <v>190</v>
      </c>
      <c r="AD10715" t="s">
        <v>211</v>
      </c>
      <c r="AE10715" t="s">
        <v>41947</v>
      </c>
      <c r="AG10715" t="s">
        <v>187</v>
      </c>
      <c r="AH10715" t="s">
        <v>211</v>
      </c>
      <c r="AI10715" t="s">
        <v>41948</v>
      </c>
      <c r="AK10715" s="2">
        <v>45701.243842222226</v>
      </c>
    </row>
    <row r="10716" spans="1:37">
      <c r="A10716" t="str">
        <f t="shared" si="167"/>
        <v>8212866227327</v>
      </c>
      <c r="B10716">
        <v>8212866</v>
      </c>
      <c r="C10716">
        <v>227327</v>
      </c>
      <c r="D10716" t="s">
        <v>1824</v>
      </c>
      <c r="E10716" t="s">
        <v>35413</v>
      </c>
      <c r="F10716" s="1">
        <v>29291</v>
      </c>
      <c r="G10716" t="s">
        <v>260</v>
      </c>
      <c r="H10716" t="s">
        <v>1826</v>
      </c>
      <c r="I10716" t="s">
        <v>499</v>
      </c>
      <c r="J10716" t="s">
        <v>30143</v>
      </c>
      <c r="K10716" t="s">
        <v>501</v>
      </c>
      <c r="L10716" t="s">
        <v>501</v>
      </c>
      <c r="M10716" t="s">
        <v>47</v>
      </c>
      <c r="O10716" t="s">
        <v>548</v>
      </c>
      <c r="P10716" t="s">
        <v>262</v>
      </c>
      <c r="Q10716">
        <v>9</v>
      </c>
      <c r="R10716" t="s">
        <v>262</v>
      </c>
      <c r="T10716">
        <v>8207895</v>
      </c>
      <c r="U10716" t="s">
        <v>1235</v>
      </c>
      <c r="V10716" t="s">
        <v>201</v>
      </c>
      <c r="W10716" t="s">
        <v>438</v>
      </c>
      <c r="X10716" t="s">
        <v>41949</v>
      </c>
      <c r="Z10716" t="s">
        <v>41950</v>
      </c>
      <c r="AA10716" t="s">
        <v>41951</v>
      </c>
      <c r="AC10716" t="s">
        <v>190</v>
      </c>
      <c r="AD10716" t="s">
        <v>211</v>
      </c>
      <c r="AI10716" t="s">
        <v>41952</v>
      </c>
      <c r="AK10716" s="2">
        <v>45701.243842222226</v>
      </c>
    </row>
    <row r="10717" spans="1:37">
      <c r="A10717" t="str">
        <f t="shared" si="167"/>
        <v>8212873227331</v>
      </c>
      <c r="B10717">
        <v>8212873</v>
      </c>
      <c r="C10717">
        <v>227331</v>
      </c>
      <c r="D10717" t="s">
        <v>41953</v>
      </c>
      <c r="E10717" t="s">
        <v>41954</v>
      </c>
      <c r="F10717" s="1">
        <v>29291</v>
      </c>
      <c r="G10717" t="s">
        <v>260</v>
      </c>
      <c r="H10717" t="s">
        <v>41955</v>
      </c>
      <c r="I10717" t="s">
        <v>324</v>
      </c>
      <c r="J10717" t="s">
        <v>41956</v>
      </c>
      <c r="K10717" t="s">
        <v>5270</v>
      </c>
      <c r="L10717" t="s">
        <v>5270</v>
      </c>
      <c r="M10717" t="s">
        <v>47</v>
      </c>
      <c r="O10717" t="s">
        <v>580</v>
      </c>
      <c r="P10717" t="s">
        <v>262</v>
      </c>
      <c r="Q10717">
        <v>9</v>
      </c>
      <c r="R10717" t="s">
        <v>262</v>
      </c>
      <c r="U10717" t="s">
        <v>9280</v>
      </c>
      <c r="V10717" t="s">
        <v>66</v>
      </c>
      <c r="W10717" t="s">
        <v>582</v>
      </c>
      <c r="X10717" t="s">
        <v>41957</v>
      </c>
      <c r="Y10717" t="s">
        <v>41958</v>
      </c>
      <c r="Z10717" t="s">
        <v>41959</v>
      </c>
      <c r="AA10717" t="s">
        <v>41960</v>
      </c>
      <c r="AC10717" t="s">
        <v>187</v>
      </c>
      <c r="AD10717" t="s">
        <v>211</v>
      </c>
      <c r="AI10717" t="s">
        <v>41961</v>
      </c>
      <c r="AK10717" s="2">
        <v>45701.243842222226</v>
      </c>
    </row>
    <row r="10718" spans="1:37">
      <c r="A10718" t="str">
        <f t="shared" si="167"/>
        <v>8212880227333</v>
      </c>
      <c r="B10718">
        <v>8212880</v>
      </c>
      <c r="C10718">
        <v>227333</v>
      </c>
      <c r="D10718" t="s">
        <v>796</v>
      </c>
      <c r="E10718" t="s">
        <v>8451</v>
      </c>
      <c r="F10718" s="1">
        <v>29291</v>
      </c>
      <c r="G10718" t="s">
        <v>260</v>
      </c>
      <c r="H10718" t="s">
        <v>798</v>
      </c>
      <c r="I10718" t="s">
        <v>8452</v>
      </c>
      <c r="J10718" t="s">
        <v>8518</v>
      </c>
      <c r="K10718" t="s">
        <v>8453</v>
      </c>
      <c r="L10718" t="s">
        <v>8453</v>
      </c>
      <c r="M10718" t="s">
        <v>47</v>
      </c>
      <c r="O10718" t="s">
        <v>1068</v>
      </c>
      <c r="P10718" t="s">
        <v>262</v>
      </c>
      <c r="Q10718">
        <v>9</v>
      </c>
      <c r="R10718" t="s">
        <v>262</v>
      </c>
      <c r="U10718" t="s">
        <v>10788</v>
      </c>
      <c r="V10718" t="s">
        <v>66</v>
      </c>
      <c r="W10718" t="s">
        <v>10789</v>
      </c>
      <c r="X10718" t="s">
        <v>27445</v>
      </c>
      <c r="Z10718" t="s">
        <v>27446</v>
      </c>
      <c r="AA10718" t="s">
        <v>27447</v>
      </c>
      <c r="AC10718" t="s">
        <v>187</v>
      </c>
      <c r="AD10718" t="s">
        <v>211</v>
      </c>
      <c r="AE10718" t="s">
        <v>27448</v>
      </c>
      <c r="AG10718" t="s">
        <v>190</v>
      </c>
      <c r="AH10718" t="s">
        <v>211</v>
      </c>
      <c r="AI10718" t="s">
        <v>27449</v>
      </c>
      <c r="AK10718" s="2">
        <v>45701.243842222226</v>
      </c>
    </row>
    <row r="10719" spans="1:37">
      <c r="A10719" t="str">
        <f t="shared" si="167"/>
        <v>8212881227334</v>
      </c>
      <c r="B10719">
        <v>8212881</v>
      </c>
      <c r="C10719">
        <v>227334</v>
      </c>
      <c r="D10719" t="s">
        <v>3235</v>
      </c>
      <c r="E10719" t="s">
        <v>6538</v>
      </c>
      <c r="F10719" s="1">
        <v>29291</v>
      </c>
      <c r="G10719" t="s">
        <v>260</v>
      </c>
      <c r="H10719" t="s">
        <v>3237</v>
      </c>
      <c r="I10719" t="s">
        <v>2859</v>
      </c>
      <c r="J10719" t="s">
        <v>6922</v>
      </c>
      <c r="K10719" t="s">
        <v>2860</v>
      </c>
      <c r="L10719" t="s">
        <v>2860</v>
      </c>
      <c r="M10719" t="s">
        <v>47</v>
      </c>
      <c r="O10719" t="s">
        <v>3029</v>
      </c>
      <c r="P10719" t="s">
        <v>262</v>
      </c>
      <c r="Q10719">
        <v>9</v>
      </c>
      <c r="R10719" t="s">
        <v>262</v>
      </c>
      <c r="T10719">
        <v>8112761</v>
      </c>
      <c r="U10719" t="s">
        <v>3410</v>
      </c>
      <c r="V10719" t="s">
        <v>66</v>
      </c>
      <c r="W10719" t="s">
        <v>1499</v>
      </c>
      <c r="X10719" t="s">
        <v>41962</v>
      </c>
      <c r="Z10719" t="s">
        <v>41963</v>
      </c>
      <c r="AA10719" t="s">
        <v>41964</v>
      </c>
      <c r="AC10719" t="s">
        <v>187</v>
      </c>
      <c r="AD10719" t="s">
        <v>211</v>
      </c>
      <c r="AI10719" t="s">
        <v>41965</v>
      </c>
      <c r="AK10719" s="2">
        <v>45701.243842222226</v>
      </c>
    </row>
    <row r="10720" spans="1:37">
      <c r="A10720" t="str">
        <f t="shared" si="167"/>
        <v>8212883227335</v>
      </c>
      <c r="B10720">
        <v>8212883</v>
      </c>
      <c r="C10720">
        <v>227335</v>
      </c>
      <c r="D10720" t="s">
        <v>41966</v>
      </c>
      <c r="E10720" t="s">
        <v>259</v>
      </c>
      <c r="F10720" s="1">
        <v>29291</v>
      </c>
      <c r="G10720" t="s">
        <v>260</v>
      </c>
      <c r="H10720" t="s">
        <v>41967</v>
      </c>
      <c r="I10720" t="s">
        <v>232</v>
      </c>
      <c r="J10720" t="s">
        <v>41968</v>
      </c>
      <c r="K10720" t="s">
        <v>261</v>
      </c>
      <c r="L10720" t="s">
        <v>261</v>
      </c>
      <c r="M10720" t="s">
        <v>47</v>
      </c>
      <c r="O10720" t="s">
        <v>1268</v>
      </c>
      <c r="P10720" t="s">
        <v>262</v>
      </c>
      <c r="Q10720">
        <v>9</v>
      </c>
      <c r="R10720" t="s">
        <v>262</v>
      </c>
      <c r="T10720">
        <v>8101086</v>
      </c>
      <c r="U10720" t="s">
        <v>31309</v>
      </c>
      <c r="V10720" t="s">
        <v>66</v>
      </c>
      <c r="W10720" t="s">
        <v>311</v>
      </c>
      <c r="X10720" t="s">
        <v>41969</v>
      </c>
      <c r="Y10720" t="s">
        <v>41970</v>
      </c>
      <c r="Z10720" t="s">
        <v>41971</v>
      </c>
      <c r="AA10720" t="s">
        <v>41972</v>
      </c>
      <c r="AC10720" t="s">
        <v>187</v>
      </c>
      <c r="AD10720" t="s">
        <v>211</v>
      </c>
      <c r="AE10720" t="s">
        <v>41973</v>
      </c>
      <c r="AG10720" t="s">
        <v>190</v>
      </c>
      <c r="AH10720" t="s">
        <v>211</v>
      </c>
      <c r="AI10720" t="s">
        <v>41974</v>
      </c>
      <c r="AK10720" s="2">
        <v>45701.243842222226</v>
      </c>
    </row>
    <row r="10721" spans="1:37">
      <c r="A10721" t="str">
        <f t="shared" si="167"/>
        <v>8212886227336</v>
      </c>
      <c r="B10721">
        <v>8212886</v>
      </c>
      <c r="C10721">
        <v>227336</v>
      </c>
      <c r="D10721" t="s">
        <v>41975</v>
      </c>
      <c r="E10721" t="s">
        <v>4621</v>
      </c>
      <c r="F10721" s="1">
        <v>29291</v>
      </c>
      <c r="G10721" t="s">
        <v>260</v>
      </c>
      <c r="H10721" t="s">
        <v>41976</v>
      </c>
      <c r="I10721" t="s">
        <v>2410</v>
      </c>
      <c r="J10721" t="s">
        <v>41977</v>
      </c>
      <c r="K10721" t="s">
        <v>2411</v>
      </c>
      <c r="L10721" t="s">
        <v>2411</v>
      </c>
      <c r="M10721" t="s">
        <v>47</v>
      </c>
      <c r="O10721" t="s">
        <v>838</v>
      </c>
      <c r="P10721" t="s">
        <v>262</v>
      </c>
      <c r="Q10721">
        <v>9</v>
      </c>
      <c r="R10721" t="s">
        <v>262</v>
      </c>
      <c r="U10721" t="s">
        <v>2910</v>
      </c>
      <c r="V10721" t="s">
        <v>66</v>
      </c>
      <c r="W10721" t="s">
        <v>425</v>
      </c>
      <c r="X10721" t="s">
        <v>41978</v>
      </c>
      <c r="Z10721" t="s">
        <v>41979</v>
      </c>
      <c r="AA10721" t="s">
        <v>41980</v>
      </c>
      <c r="AC10721" t="s">
        <v>187</v>
      </c>
      <c r="AD10721" t="s">
        <v>211</v>
      </c>
      <c r="AI10721" t="s">
        <v>41981</v>
      </c>
      <c r="AK10721" s="2">
        <v>45701.243842222226</v>
      </c>
    </row>
    <row r="10722" spans="1:37">
      <c r="A10722" t="str">
        <f t="shared" si="167"/>
        <v>8212888227337</v>
      </c>
      <c r="B10722">
        <v>8212888</v>
      </c>
      <c r="C10722">
        <v>227337</v>
      </c>
      <c r="D10722" t="s">
        <v>41982</v>
      </c>
      <c r="E10722" t="s">
        <v>4537</v>
      </c>
      <c r="F10722" s="1">
        <v>29291</v>
      </c>
      <c r="G10722" t="s">
        <v>260</v>
      </c>
      <c r="H10722" t="s">
        <v>18042</v>
      </c>
      <c r="I10722" t="s">
        <v>1151</v>
      </c>
      <c r="J10722" t="s">
        <v>38319</v>
      </c>
      <c r="K10722" t="s">
        <v>1152</v>
      </c>
      <c r="L10722" t="s">
        <v>1152</v>
      </c>
      <c r="M10722" t="s">
        <v>47</v>
      </c>
      <c r="O10722" t="s">
        <v>838</v>
      </c>
      <c r="P10722" t="s">
        <v>262</v>
      </c>
      <c r="Q10722">
        <v>9</v>
      </c>
      <c r="R10722" t="s">
        <v>262</v>
      </c>
      <c r="T10722">
        <v>8212886</v>
      </c>
      <c r="U10722" t="s">
        <v>2910</v>
      </c>
      <c r="V10722" t="s">
        <v>66</v>
      </c>
      <c r="W10722" t="s">
        <v>425</v>
      </c>
      <c r="X10722" t="s">
        <v>41983</v>
      </c>
      <c r="Y10722" t="s">
        <v>41984</v>
      </c>
      <c r="Z10722" t="s">
        <v>41985</v>
      </c>
      <c r="AA10722" t="s">
        <v>41986</v>
      </c>
      <c r="AC10722" t="s">
        <v>187</v>
      </c>
      <c r="AD10722" t="s">
        <v>211</v>
      </c>
      <c r="AI10722" t="s">
        <v>41987</v>
      </c>
      <c r="AK10722" s="2">
        <v>45701.243842222226</v>
      </c>
    </row>
    <row r="10723" spans="1:37">
      <c r="A10723" t="str">
        <f t="shared" si="167"/>
        <v>8212891227339</v>
      </c>
      <c r="B10723">
        <v>8212891</v>
      </c>
      <c r="C10723">
        <v>227339</v>
      </c>
      <c r="D10723" t="s">
        <v>796</v>
      </c>
      <c r="E10723" t="s">
        <v>4658</v>
      </c>
      <c r="F10723" s="1">
        <v>29291</v>
      </c>
      <c r="G10723" t="s">
        <v>260</v>
      </c>
      <c r="H10723" t="s">
        <v>798</v>
      </c>
      <c r="I10723" t="s">
        <v>4646</v>
      </c>
      <c r="J10723" t="s">
        <v>800</v>
      </c>
      <c r="K10723" t="s">
        <v>4647</v>
      </c>
      <c r="L10723" t="s">
        <v>4647</v>
      </c>
      <c r="M10723" t="s">
        <v>47</v>
      </c>
      <c r="O10723" t="s">
        <v>707</v>
      </c>
      <c r="P10723" t="s">
        <v>262</v>
      </c>
      <c r="Q10723">
        <v>9</v>
      </c>
      <c r="R10723" t="s">
        <v>262</v>
      </c>
      <c r="U10723" t="s">
        <v>41988</v>
      </c>
      <c r="V10723" t="s">
        <v>66</v>
      </c>
      <c r="W10723" t="s">
        <v>582</v>
      </c>
      <c r="X10723" t="s">
        <v>41989</v>
      </c>
      <c r="Z10723" t="s">
        <v>41990</v>
      </c>
      <c r="AA10723" t="s">
        <v>41991</v>
      </c>
      <c r="AC10723" t="s">
        <v>187</v>
      </c>
      <c r="AD10723" t="s">
        <v>211</v>
      </c>
      <c r="AI10723" t="s">
        <v>41992</v>
      </c>
      <c r="AK10723" s="2">
        <v>45701.243842222226</v>
      </c>
    </row>
    <row r="10724" spans="1:37">
      <c r="A10724" t="str">
        <f t="shared" si="167"/>
        <v>8212912227347</v>
      </c>
      <c r="B10724">
        <v>8212912</v>
      </c>
      <c r="C10724">
        <v>227347</v>
      </c>
      <c r="D10724" t="s">
        <v>41993</v>
      </c>
      <c r="E10724" t="s">
        <v>41994</v>
      </c>
      <c r="F10724" s="1">
        <v>29291</v>
      </c>
      <c r="G10724" t="s">
        <v>260</v>
      </c>
      <c r="H10724" t="s">
        <v>6082</v>
      </c>
      <c r="I10724" t="s">
        <v>32773</v>
      </c>
      <c r="J10724" t="s">
        <v>41995</v>
      </c>
      <c r="K10724" t="s">
        <v>32774</v>
      </c>
      <c r="L10724" t="s">
        <v>32774</v>
      </c>
      <c r="M10724" t="s">
        <v>47</v>
      </c>
      <c r="O10724" t="s">
        <v>580</v>
      </c>
      <c r="P10724" t="s">
        <v>262</v>
      </c>
      <c r="Q10724">
        <v>9</v>
      </c>
      <c r="R10724" t="s">
        <v>262</v>
      </c>
      <c r="T10724">
        <v>8204178</v>
      </c>
      <c r="U10724" t="s">
        <v>32071</v>
      </c>
      <c r="V10724" t="s">
        <v>66</v>
      </c>
      <c r="W10724" t="s">
        <v>582</v>
      </c>
      <c r="X10724" t="s">
        <v>41996</v>
      </c>
      <c r="Z10724" t="s">
        <v>41997</v>
      </c>
      <c r="AA10724" t="s">
        <v>41998</v>
      </c>
      <c r="AC10724" t="s">
        <v>187</v>
      </c>
      <c r="AD10724" t="s">
        <v>211</v>
      </c>
      <c r="AE10724" t="s">
        <v>41999</v>
      </c>
      <c r="AG10724" t="s">
        <v>190</v>
      </c>
      <c r="AH10724" t="s">
        <v>211</v>
      </c>
      <c r="AI10724" t="s">
        <v>42000</v>
      </c>
      <c r="AK10724" s="2">
        <v>45701.243842222226</v>
      </c>
    </row>
    <row r="10725" spans="1:37">
      <c r="A10725" t="str">
        <f t="shared" si="167"/>
        <v>8212921227350</v>
      </c>
      <c r="B10725">
        <v>8212921</v>
      </c>
      <c r="C10725">
        <v>227350</v>
      </c>
      <c r="D10725" t="s">
        <v>42001</v>
      </c>
      <c r="E10725" t="s">
        <v>28987</v>
      </c>
      <c r="F10725" s="1">
        <v>29291</v>
      </c>
      <c r="G10725" t="s">
        <v>260</v>
      </c>
      <c r="H10725" t="s">
        <v>42002</v>
      </c>
      <c r="I10725" t="s">
        <v>2384</v>
      </c>
      <c r="J10725" t="s">
        <v>42003</v>
      </c>
      <c r="K10725" t="s">
        <v>2385</v>
      </c>
      <c r="L10725" t="s">
        <v>2385</v>
      </c>
      <c r="M10725" t="s">
        <v>47</v>
      </c>
      <c r="O10725" t="s">
        <v>5407</v>
      </c>
      <c r="P10725" t="s">
        <v>262</v>
      </c>
      <c r="Q10725">
        <v>9</v>
      </c>
      <c r="R10725" t="s">
        <v>262</v>
      </c>
      <c r="U10725" t="s">
        <v>5372</v>
      </c>
      <c r="V10725" t="s">
        <v>66</v>
      </c>
      <c r="W10725" t="s">
        <v>5373</v>
      </c>
      <c r="X10725" t="s">
        <v>42004</v>
      </c>
      <c r="Z10725" t="s">
        <v>42005</v>
      </c>
      <c r="AA10725" t="s">
        <v>42006</v>
      </c>
      <c r="AC10725" t="s">
        <v>187</v>
      </c>
      <c r="AD10725" t="s">
        <v>211</v>
      </c>
      <c r="AI10725" t="s">
        <v>42007</v>
      </c>
      <c r="AK10725" s="2">
        <v>45701.243842222226</v>
      </c>
    </row>
    <row r="10726" spans="1:37">
      <c r="A10726" t="str">
        <f t="shared" si="167"/>
        <v>8212924227352</v>
      </c>
      <c r="B10726">
        <v>8212924</v>
      </c>
      <c r="C10726">
        <v>227352</v>
      </c>
      <c r="D10726" t="s">
        <v>26942</v>
      </c>
      <c r="E10726" t="s">
        <v>42008</v>
      </c>
      <c r="F10726" s="1">
        <v>29291</v>
      </c>
      <c r="G10726" t="s">
        <v>260</v>
      </c>
      <c r="H10726" t="s">
        <v>26943</v>
      </c>
      <c r="I10726" t="s">
        <v>484</v>
      </c>
      <c r="J10726" t="s">
        <v>26944</v>
      </c>
      <c r="K10726" t="s">
        <v>487</v>
      </c>
      <c r="L10726" t="s">
        <v>487</v>
      </c>
      <c r="M10726" t="s">
        <v>47</v>
      </c>
      <c r="O10726" t="s">
        <v>5982</v>
      </c>
      <c r="P10726" t="s">
        <v>262</v>
      </c>
      <c r="Q10726">
        <v>9</v>
      </c>
      <c r="R10726" t="s">
        <v>262</v>
      </c>
      <c r="U10726" t="s">
        <v>42009</v>
      </c>
      <c r="V10726" t="s">
        <v>66</v>
      </c>
      <c r="W10726" t="s">
        <v>360</v>
      </c>
      <c r="X10726" t="s">
        <v>42010</v>
      </c>
      <c r="Y10726" t="s">
        <v>42011</v>
      </c>
      <c r="Z10726" t="s">
        <v>42012</v>
      </c>
      <c r="AA10726" t="s">
        <v>42013</v>
      </c>
      <c r="AC10726" t="s">
        <v>187</v>
      </c>
      <c r="AD10726" t="s">
        <v>211</v>
      </c>
      <c r="AE10726" t="s">
        <v>42014</v>
      </c>
      <c r="AG10726" t="s">
        <v>190</v>
      </c>
      <c r="AH10726" t="s">
        <v>211</v>
      </c>
      <c r="AI10726" t="s">
        <v>42015</v>
      </c>
      <c r="AK10726" s="2">
        <v>45701.243842222226</v>
      </c>
    </row>
    <row r="10727" spans="1:37">
      <c r="A10727" t="str">
        <f t="shared" si="167"/>
        <v>8212938227355</v>
      </c>
      <c r="B10727">
        <v>8212938</v>
      </c>
      <c r="C10727">
        <v>227355</v>
      </c>
      <c r="D10727" t="s">
        <v>2035</v>
      </c>
      <c r="E10727" t="s">
        <v>42016</v>
      </c>
      <c r="F10727" s="1">
        <v>29291</v>
      </c>
      <c r="G10727" t="s">
        <v>260</v>
      </c>
      <c r="H10727" t="s">
        <v>2037</v>
      </c>
      <c r="I10727" t="s">
        <v>4589</v>
      </c>
      <c r="J10727" t="s">
        <v>2039</v>
      </c>
      <c r="K10727" t="s">
        <v>4590</v>
      </c>
      <c r="L10727" t="s">
        <v>4590</v>
      </c>
      <c r="M10727" t="s">
        <v>47</v>
      </c>
      <c r="O10727" t="s">
        <v>451</v>
      </c>
      <c r="P10727" t="s">
        <v>262</v>
      </c>
      <c r="Q10727">
        <v>9</v>
      </c>
      <c r="R10727" t="s">
        <v>262</v>
      </c>
      <c r="T10727">
        <v>8213727</v>
      </c>
      <c r="U10727" t="s">
        <v>1581</v>
      </c>
      <c r="V10727" t="s">
        <v>66</v>
      </c>
      <c r="W10727" t="s">
        <v>311</v>
      </c>
      <c r="X10727" t="s">
        <v>42017</v>
      </c>
      <c r="Z10727" t="s">
        <v>42018</v>
      </c>
      <c r="AA10727" t="s">
        <v>42019</v>
      </c>
      <c r="AC10727" t="s">
        <v>190</v>
      </c>
      <c r="AD10727" t="s">
        <v>8772</v>
      </c>
      <c r="AE10727" t="s">
        <v>42020</v>
      </c>
      <c r="AG10727" t="s">
        <v>258</v>
      </c>
      <c r="AH10727" t="s">
        <v>211</v>
      </c>
      <c r="AI10727" t="s">
        <v>865</v>
      </c>
      <c r="AK10727" s="2">
        <v>45701.243842222226</v>
      </c>
    </row>
    <row r="10728" spans="1:37">
      <c r="A10728" t="str">
        <f t="shared" si="167"/>
        <v>8212950227361</v>
      </c>
      <c r="B10728">
        <v>8212950</v>
      </c>
      <c r="C10728">
        <v>227361</v>
      </c>
      <c r="D10728" t="s">
        <v>5108</v>
      </c>
      <c r="E10728" t="s">
        <v>4635</v>
      </c>
      <c r="F10728" s="1">
        <v>29291</v>
      </c>
      <c r="G10728" t="s">
        <v>260</v>
      </c>
      <c r="H10728" t="s">
        <v>5110</v>
      </c>
      <c r="I10728" t="s">
        <v>2308</v>
      </c>
      <c r="J10728" t="s">
        <v>20275</v>
      </c>
      <c r="K10728" t="s">
        <v>2309</v>
      </c>
      <c r="L10728" t="s">
        <v>2309</v>
      </c>
      <c r="M10728" t="s">
        <v>47</v>
      </c>
      <c r="O10728" t="s">
        <v>309</v>
      </c>
      <c r="P10728" t="s">
        <v>262</v>
      </c>
      <c r="Q10728">
        <v>9</v>
      </c>
      <c r="R10728" t="s">
        <v>262</v>
      </c>
      <c r="T10728">
        <v>8212853</v>
      </c>
      <c r="U10728" t="s">
        <v>511</v>
      </c>
      <c r="V10728" t="s">
        <v>66</v>
      </c>
      <c r="W10728" t="s">
        <v>512</v>
      </c>
      <c r="X10728" t="s">
        <v>42021</v>
      </c>
      <c r="Y10728" t="s">
        <v>42022</v>
      </c>
      <c r="Z10728" t="s">
        <v>42023</v>
      </c>
      <c r="AA10728" t="s">
        <v>42024</v>
      </c>
      <c r="AC10728" t="s">
        <v>187</v>
      </c>
      <c r="AD10728" t="s">
        <v>211</v>
      </c>
      <c r="AE10728" t="s">
        <v>42025</v>
      </c>
      <c r="AG10728" t="s">
        <v>190</v>
      </c>
      <c r="AH10728" t="s">
        <v>211</v>
      </c>
      <c r="AI10728" t="s">
        <v>35808</v>
      </c>
      <c r="AK10728" s="2">
        <v>45701.243842222226</v>
      </c>
    </row>
    <row r="10729" spans="1:37">
      <c r="A10729" t="str">
        <f t="shared" si="167"/>
        <v>8212954227362</v>
      </c>
      <c r="B10729">
        <v>8212954</v>
      </c>
      <c r="C10729">
        <v>227362</v>
      </c>
      <c r="D10729" t="s">
        <v>42026</v>
      </c>
      <c r="E10729" t="s">
        <v>2539</v>
      </c>
      <c r="F10729" s="1">
        <v>29291</v>
      </c>
      <c r="G10729" t="s">
        <v>260</v>
      </c>
      <c r="H10729" t="s">
        <v>42027</v>
      </c>
      <c r="I10729" t="s">
        <v>138</v>
      </c>
      <c r="J10729" t="s">
        <v>42028</v>
      </c>
      <c r="K10729" t="s">
        <v>2540</v>
      </c>
      <c r="L10729" t="s">
        <v>2540</v>
      </c>
      <c r="M10729" t="s">
        <v>47</v>
      </c>
      <c r="O10729" t="s">
        <v>1268</v>
      </c>
      <c r="P10729" t="s">
        <v>262</v>
      </c>
      <c r="Q10729">
        <v>9</v>
      </c>
      <c r="R10729" t="s">
        <v>262</v>
      </c>
      <c r="U10729" t="s">
        <v>18317</v>
      </c>
      <c r="V10729" t="s">
        <v>66</v>
      </c>
      <c r="W10729" t="s">
        <v>311</v>
      </c>
      <c r="X10729" t="s">
        <v>42029</v>
      </c>
      <c r="Y10729" t="s">
        <v>42030</v>
      </c>
      <c r="Z10729" t="s">
        <v>42031</v>
      </c>
      <c r="AA10729" t="s">
        <v>42032</v>
      </c>
      <c r="AC10729" t="s">
        <v>187</v>
      </c>
      <c r="AD10729" t="s">
        <v>211</v>
      </c>
      <c r="AI10729" t="s">
        <v>865</v>
      </c>
      <c r="AK10729" s="2">
        <v>45701.243842222226</v>
      </c>
    </row>
    <row r="10730" spans="1:37">
      <c r="A10730" t="str">
        <f t="shared" si="167"/>
        <v>8212963227365</v>
      </c>
      <c r="B10730">
        <v>8212963</v>
      </c>
      <c r="C10730">
        <v>227365</v>
      </c>
      <c r="D10730" t="s">
        <v>5843</v>
      </c>
      <c r="E10730" t="s">
        <v>2571</v>
      </c>
      <c r="F10730" s="1">
        <v>29291</v>
      </c>
      <c r="G10730" t="s">
        <v>260</v>
      </c>
      <c r="H10730" t="s">
        <v>5845</v>
      </c>
      <c r="I10730" t="s">
        <v>2572</v>
      </c>
      <c r="J10730" t="s">
        <v>42033</v>
      </c>
      <c r="K10730" t="s">
        <v>2573</v>
      </c>
      <c r="L10730" t="s">
        <v>2573</v>
      </c>
      <c r="M10730" t="s">
        <v>47</v>
      </c>
      <c r="O10730" t="s">
        <v>548</v>
      </c>
      <c r="P10730" t="s">
        <v>262</v>
      </c>
      <c r="Q10730">
        <v>9</v>
      </c>
      <c r="R10730" t="s">
        <v>262</v>
      </c>
      <c r="T10730">
        <v>8102709</v>
      </c>
      <c r="U10730" t="s">
        <v>200</v>
      </c>
      <c r="V10730" t="s">
        <v>201</v>
      </c>
      <c r="W10730" t="s">
        <v>438</v>
      </c>
      <c r="X10730" t="s">
        <v>42034</v>
      </c>
      <c r="Z10730" t="s">
        <v>42035</v>
      </c>
      <c r="AA10730" t="s">
        <v>42036</v>
      </c>
      <c r="AC10730" t="s">
        <v>187</v>
      </c>
      <c r="AD10730" t="s">
        <v>211</v>
      </c>
      <c r="AE10730" t="s">
        <v>42037</v>
      </c>
      <c r="AG10730" t="s">
        <v>190</v>
      </c>
      <c r="AH10730" t="s">
        <v>211</v>
      </c>
      <c r="AI10730" t="s">
        <v>364</v>
      </c>
      <c r="AK10730" s="2">
        <v>45701.243842222226</v>
      </c>
    </row>
    <row r="10731" spans="1:37">
      <c r="A10731" t="str">
        <f t="shared" si="167"/>
        <v>8212971227368</v>
      </c>
      <c r="B10731">
        <v>8212971</v>
      </c>
      <c r="C10731">
        <v>227368</v>
      </c>
      <c r="D10731" t="s">
        <v>1824</v>
      </c>
      <c r="E10731" t="s">
        <v>2370</v>
      </c>
      <c r="F10731" s="1">
        <v>29291</v>
      </c>
      <c r="G10731" t="s">
        <v>260</v>
      </c>
      <c r="H10731" t="s">
        <v>1826</v>
      </c>
      <c r="I10731" t="s">
        <v>2371</v>
      </c>
      <c r="J10731" t="s">
        <v>1828</v>
      </c>
      <c r="K10731" t="s">
        <v>2372</v>
      </c>
      <c r="L10731" t="s">
        <v>2372</v>
      </c>
      <c r="M10731" t="s">
        <v>47</v>
      </c>
      <c r="O10731" t="s">
        <v>3431</v>
      </c>
      <c r="P10731" t="s">
        <v>262</v>
      </c>
      <c r="Q10731">
        <v>9</v>
      </c>
      <c r="R10731" t="s">
        <v>262</v>
      </c>
      <c r="U10731" t="s">
        <v>9657</v>
      </c>
      <c r="V10731" t="s">
        <v>66</v>
      </c>
      <c r="W10731" t="s">
        <v>344</v>
      </c>
      <c r="X10731" t="s">
        <v>42038</v>
      </c>
      <c r="Z10731" t="s">
        <v>42039</v>
      </c>
      <c r="AA10731" t="s">
        <v>42040</v>
      </c>
      <c r="AC10731" t="s">
        <v>187</v>
      </c>
      <c r="AD10731" t="s">
        <v>211</v>
      </c>
      <c r="AI10731" t="s">
        <v>42041</v>
      </c>
      <c r="AK10731" s="2">
        <v>45701.243842222226</v>
      </c>
    </row>
    <row r="10732" spans="1:37">
      <c r="A10732" t="str">
        <f t="shared" si="167"/>
        <v>8212981227372</v>
      </c>
      <c r="B10732">
        <v>8212981</v>
      </c>
      <c r="C10732">
        <v>227372</v>
      </c>
      <c r="D10732" t="s">
        <v>1753</v>
      </c>
      <c r="E10732" t="s">
        <v>2858</v>
      </c>
      <c r="F10732" s="1">
        <v>29291</v>
      </c>
      <c r="G10732" t="s">
        <v>260</v>
      </c>
      <c r="H10732" t="s">
        <v>1755</v>
      </c>
      <c r="I10732" t="s">
        <v>2859</v>
      </c>
      <c r="J10732" t="s">
        <v>42042</v>
      </c>
      <c r="K10732" t="s">
        <v>2860</v>
      </c>
      <c r="L10732" t="s">
        <v>2860</v>
      </c>
      <c r="M10732" t="s">
        <v>47</v>
      </c>
      <c r="O10732" t="s">
        <v>548</v>
      </c>
      <c r="P10732" t="s">
        <v>262</v>
      </c>
      <c r="Q10732">
        <v>9</v>
      </c>
      <c r="R10732" t="s">
        <v>262</v>
      </c>
      <c r="T10732">
        <v>8208351</v>
      </c>
      <c r="U10732" t="s">
        <v>42043</v>
      </c>
      <c r="V10732" t="s">
        <v>201</v>
      </c>
      <c r="W10732" t="s">
        <v>550</v>
      </c>
      <c r="X10732" t="s">
        <v>42044</v>
      </c>
      <c r="Z10732" t="s">
        <v>42045</v>
      </c>
      <c r="AA10732" t="s">
        <v>42046</v>
      </c>
      <c r="AC10732" t="s">
        <v>187</v>
      </c>
      <c r="AD10732" t="s">
        <v>211</v>
      </c>
      <c r="AI10732" t="s">
        <v>42047</v>
      </c>
      <c r="AK10732" s="2">
        <v>45701.243842222226</v>
      </c>
    </row>
    <row r="10733" spans="1:37">
      <c r="A10733" t="str">
        <f t="shared" si="167"/>
        <v>8212995227376</v>
      </c>
      <c r="B10733">
        <v>8212995</v>
      </c>
      <c r="C10733">
        <v>227376</v>
      </c>
      <c r="D10733" t="s">
        <v>21344</v>
      </c>
      <c r="E10733" t="s">
        <v>2553</v>
      </c>
      <c r="F10733" s="1">
        <v>29291</v>
      </c>
      <c r="G10733" t="s">
        <v>260</v>
      </c>
      <c r="H10733" t="s">
        <v>6367</v>
      </c>
      <c r="I10733" t="s">
        <v>2371</v>
      </c>
      <c r="J10733" t="s">
        <v>39297</v>
      </c>
      <c r="K10733" t="s">
        <v>2372</v>
      </c>
      <c r="L10733" t="s">
        <v>2372</v>
      </c>
      <c r="M10733" t="s">
        <v>47</v>
      </c>
      <c r="O10733" t="s">
        <v>451</v>
      </c>
      <c r="P10733" t="s">
        <v>262</v>
      </c>
      <c r="Q10733">
        <v>9</v>
      </c>
      <c r="R10733" t="s">
        <v>262</v>
      </c>
      <c r="T10733">
        <v>8204113</v>
      </c>
      <c r="U10733" t="s">
        <v>3316</v>
      </c>
      <c r="V10733" t="s">
        <v>66</v>
      </c>
      <c r="W10733" t="s">
        <v>42048</v>
      </c>
      <c r="X10733">
        <v>504</v>
      </c>
      <c r="Z10733" t="s">
        <v>42049</v>
      </c>
      <c r="AA10733" t="s">
        <v>42050</v>
      </c>
      <c r="AC10733" t="s">
        <v>187</v>
      </c>
      <c r="AD10733" t="s">
        <v>211</v>
      </c>
      <c r="AI10733" t="s">
        <v>42051</v>
      </c>
      <c r="AK10733" s="2">
        <v>45701.243842222226</v>
      </c>
    </row>
    <row r="10734" spans="1:37">
      <c r="A10734" t="str">
        <f t="shared" si="167"/>
        <v>8213002227378</v>
      </c>
      <c r="B10734">
        <v>8213002</v>
      </c>
      <c r="C10734">
        <v>227378</v>
      </c>
      <c r="D10734" t="s">
        <v>796</v>
      </c>
      <c r="E10734" t="s">
        <v>42052</v>
      </c>
      <c r="F10734" s="1">
        <v>29291</v>
      </c>
      <c r="G10734" t="s">
        <v>260</v>
      </c>
      <c r="H10734" t="s">
        <v>798</v>
      </c>
      <c r="I10734" t="s">
        <v>15487</v>
      </c>
      <c r="J10734" t="s">
        <v>8518</v>
      </c>
      <c r="K10734" t="s">
        <v>15488</v>
      </c>
      <c r="L10734" t="s">
        <v>15488</v>
      </c>
      <c r="M10734" t="s">
        <v>47</v>
      </c>
      <c r="O10734" t="s">
        <v>480</v>
      </c>
      <c r="P10734" t="s">
        <v>262</v>
      </c>
      <c r="Q10734">
        <v>9</v>
      </c>
      <c r="R10734" t="s">
        <v>262</v>
      </c>
      <c r="U10734" t="s">
        <v>42053</v>
      </c>
      <c r="V10734" t="s">
        <v>66</v>
      </c>
      <c r="W10734" t="s">
        <v>1093</v>
      </c>
      <c r="X10734" t="s">
        <v>42054</v>
      </c>
      <c r="Z10734" t="s">
        <v>42055</v>
      </c>
      <c r="AA10734" t="s">
        <v>42056</v>
      </c>
      <c r="AC10734" t="s">
        <v>190</v>
      </c>
      <c r="AD10734" t="s">
        <v>211</v>
      </c>
      <c r="AE10734" t="s">
        <v>42057</v>
      </c>
      <c r="AG10734" t="s">
        <v>187</v>
      </c>
      <c r="AH10734" t="s">
        <v>211</v>
      </c>
      <c r="AI10734" t="s">
        <v>42058</v>
      </c>
      <c r="AK10734" s="2">
        <v>45701.243842222226</v>
      </c>
    </row>
    <row r="10735" spans="1:37">
      <c r="A10735" t="str">
        <f t="shared" si="167"/>
        <v>8213016227382</v>
      </c>
      <c r="B10735">
        <v>8213016</v>
      </c>
      <c r="C10735">
        <v>227382</v>
      </c>
      <c r="D10735" t="s">
        <v>1189</v>
      </c>
      <c r="E10735" t="s">
        <v>6983</v>
      </c>
      <c r="F10735" s="1">
        <v>29291</v>
      </c>
      <c r="G10735" t="s">
        <v>260</v>
      </c>
      <c r="H10735" t="s">
        <v>1191</v>
      </c>
      <c r="I10735" t="s">
        <v>1507</v>
      </c>
      <c r="J10735" t="s">
        <v>1193</v>
      </c>
      <c r="K10735" t="s">
        <v>1509</v>
      </c>
      <c r="L10735" t="s">
        <v>1509</v>
      </c>
      <c r="M10735" t="s">
        <v>47</v>
      </c>
      <c r="O10735" t="s">
        <v>3029</v>
      </c>
      <c r="P10735" t="s">
        <v>262</v>
      </c>
      <c r="Q10735">
        <v>9</v>
      </c>
      <c r="R10735" t="s">
        <v>262</v>
      </c>
      <c r="U10735" t="s">
        <v>5395</v>
      </c>
      <c r="V10735" t="s">
        <v>66</v>
      </c>
      <c r="W10735" t="s">
        <v>1499</v>
      </c>
      <c r="X10735" t="s">
        <v>42059</v>
      </c>
      <c r="Z10735" t="s">
        <v>42060</v>
      </c>
      <c r="AA10735" t="s">
        <v>42061</v>
      </c>
      <c r="AC10735" t="s">
        <v>187</v>
      </c>
      <c r="AD10735" t="s">
        <v>211</v>
      </c>
      <c r="AI10735" t="s">
        <v>1029</v>
      </c>
      <c r="AK10735" s="2">
        <v>45701.243842222226</v>
      </c>
    </row>
    <row r="10736" spans="1:37">
      <c r="A10736" t="str">
        <f t="shared" si="167"/>
        <v>8213023227386</v>
      </c>
      <c r="B10736">
        <v>8213023</v>
      </c>
      <c r="C10736">
        <v>227386</v>
      </c>
      <c r="D10736" t="s">
        <v>2035</v>
      </c>
      <c r="E10736" t="s">
        <v>784</v>
      </c>
      <c r="F10736" s="1">
        <v>29291</v>
      </c>
      <c r="G10736" t="s">
        <v>260</v>
      </c>
      <c r="H10736" t="s">
        <v>2037</v>
      </c>
      <c r="I10736" t="s">
        <v>785</v>
      </c>
      <c r="J10736" t="s">
        <v>38944</v>
      </c>
      <c r="K10736" t="s">
        <v>786</v>
      </c>
      <c r="L10736" t="s">
        <v>786</v>
      </c>
      <c r="M10736" t="s">
        <v>47</v>
      </c>
      <c r="O10736" t="s">
        <v>3870</v>
      </c>
      <c r="P10736" t="s">
        <v>262</v>
      </c>
      <c r="Q10736">
        <v>9</v>
      </c>
      <c r="R10736" t="s">
        <v>262</v>
      </c>
      <c r="U10736" t="s">
        <v>4861</v>
      </c>
      <c r="V10736" t="s">
        <v>201</v>
      </c>
      <c r="W10736" t="s">
        <v>438</v>
      </c>
      <c r="X10736" t="s">
        <v>42062</v>
      </c>
      <c r="Z10736" t="s">
        <v>42063</v>
      </c>
      <c r="AA10736" t="s">
        <v>42064</v>
      </c>
      <c r="AC10736" t="s">
        <v>187</v>
      </c>
      <c r="AD10736" t="s">
        <v>211</v>
      </c>
      <c r="AI10736" t="s">
        <v>42065</v>
      </c>
      <c r="AK10736" s="2">
        <v>45701.243842222226</v>
      </c>
    </row>
    <row r="10737" spans="1:37">
      <c r="A10737" t="str">
        <f t="shared" si="167"/>
        <v>8213045227391</v>
      </c>
      <c r="B10737">
        <v>8213045</v>
      </c>
      <c r="C10737">
        <v>227391</v>
      </c>
      <c r="D10737" t="s">
        <v>881</v>
      </c>
      <c r="E10737" t="s">
        <v>4620</v>
      </c>
      <c r="F10737" s="1">
        <v>29291</v>
      </c>
      <c r="G10737" t="s">
        <v>260</v>
      </c>
      <c r="H10737" t="s">
        <v>883</v>
      </c>
      <c r="I10737" t="s">
        <v>1921</v>
      </c>
      <c r="J10737" t="s">
        <v>42066</v>
      </c>
      <c r="K10737" t="s">
        <v>1923</v>
      </c>
      <c r="L10737" t="s">
        <v>1923</v>
      </c>
      <c r="M10737" t="s">
        <v>47</v>
      </c>
      <c r="O10737" t="s">
        <v>1510</v>
      </c>
      <c r="P10737" t="s">
        <v>262</v>
      </c>
      <c r="Q10737">
        <v>9</v>
      </c>
      <c r="R10737" t="s">
        <v>262</v>
      </c>
      <c r="U10737" t="s">
        <v>465</v>
      </c>
      <c r="V10737" t="s">
        <v>66</v>
      </c>
      <c r="W10737" t="s">
        <v>311</v>
      </c>
      <c r="X10737" t="s">
        <v>42067</v>
      </c>
      <c r="Z10737" t="s">
        <v>42068</v>
      </c>
      <c r="AA10737" t="s">
        <v>42069</v>
      </c>
      <c r="AC10737" t="s">
        <v>187</v>
      </c>
      <c r="AD10737" t="s">
        <v>211</v>
      </c>
      <c r="AI10737" t="s">
        <v>42070</v>
      </c>
      <c r="AK10737" s="2">
        <v>45701.243842222226</v>
      </c>
    </row>
    <row r="10738" spans="1:37">
      <c r="A10738" t="str">
        <f t="shared" si="167"/>
        <v>8213059227394</v>
      </c>
      <c r="B10738">
        <v>8213059</v>
      </c>
      <c r="C10738">
        <v>227394</v>
      </c>
      <c r="D10738" t="s">
        <v>19767</v>
      </c>
      <c r="E10738" t="s">
        <v>34472</v>
      </c>
      <c r="F10738" s="1">
        <v>29291</v>
      </c>
      <c r="G10738" t="s">
        <v>260</v>
      </c>
      <c r="H10738" t="s">
        <v>9213</v>
      </c>
      <c r="I10738" t="s">
        <v>1409</v>
      </c>
      <c r="J10738" t="s">
        <v>9215</v>
      </c>
      <c r="K10738" t="s">
        <v>32020</v>
      </c>
      <c r="L10738" t="s">
        <v>32020</v>
      </c>
      <c r="M10738" t="s">
        <v>47</v>
      </c>
      <c r="O10738" t="s">
        <v>4330</v>
      </c>
      <c r="P10738" t="s">
        <v>262</v>
      </c>
      <c r="Q10738">
        <v>9</v>
      </c>
      <c r="R10738" t="s">
        <v>262</v>
      </c>
      <c r="T10738">
        <v>8208018</v>
      </c>
      <c r="U10738" t="s">
        <v>5312</v>
      </c>
      <c r="V10738" t="s">
        <v>66</v>
      </c>
      <c r="W10738" t="s">
        <v>311</v>
      </c>
      <c r="X10738" t="s">
        <v>42071</v>
      </c>
      <c r="Y10738" t="s">
        <v>42072</v>
      </c>
      <c r="Z10738" t="s">
        <v>42073</v>
      </c>
      <c r="AA10738" t="s">
        <v>42074</v>
      </c>
      <c r="AC10738" t="s">
        <v>187</v>
      </c>
      <c r="AD10738" t="s">
        <v>211</v>
      </c>
      <c r="AE10738" t="s">
        <v>42075</v>
      </c>
      <c r="AG10738" t="s">
        <v>190</v>
      </c>
      <c r="AH10738" t="s">
        <v>211</v>
      </c>
      <c r="AI10738" t="s">
        <v>42076</v>
      </c>
      <c r="AK10738" s="2">
        <v>45701.243842222226</v>
      </c>
    </row>
    <row r="10739" spans="1:37">
      <c r="A10739" t="str">
        <f t="shared" si="167"/>
        <v>8213063227395</v>
      </c>
      <c r="B10739">
        <v>8213063</v>
      </c>
      <c r="C10739">
        <v>227395</v>
      </c>
      <c r="D10739" t="s">
        <v>6869</v>
      </c>
      <c r="E10739" t="s">
        <v>42077</v>
      </c>
      <c r="F10739" s="1">
        <v>29291</v>
      </c>
      <c r="G10739" t="s">
        <v>260</v>
      </c>
      <c r="H10739" t="s">
        <v>6871</v>
      </c>
      <c r="I10739" t="s">
        <v>6733</v>
      </c>
      <c r="J10739" t="s">
        <v>37259</v>
      </c>
      <c r="K10739" t="s">
        <v>6734</v>
      </c>
      <c r="L10739" t="s">
        <v>6734</v>
      </c>
      <c r="M10739" t="s">
        <v>47</v>
      </c>
      <c r="O10739" t="s">
        <v>812</v>
      </c>
      <c r="P10739" t="s">
        <v>262</v>
      </c>
      <c r="Q10739">
        <v>9</v>
      </c>
      <c r="R10739" t="s">
        <v>262</v>
      </c>
      <c r="U10739" t="s">
        <v>42078</v>
      </c>
      <c r="V10739" t="s">
        <v>66</v>
      </c>
      <c r="W10739" t="s">
        <v>344</v>
      </c>
      <c r="X10739" t="s">
        <v>42079</v>
      </c>
      <c r="Z10739" t="s">
        <v>42080</v>
      </c>
      <c r="AA10739" t="s">
        <v>42081</v>
      </c>
      <c r="AC10739" t="s">
        <v>187</v>
      </c>
      <c r="AD10739" t="s">
        <v>211</v>
      </c>
      <c r="AE10739" t="s">
        <v>42082</v>
      </c>
      <c r="AG10739" t="s">
        <v>190</v>
      </c>
      <c r="AH10739" t="s">
        <v>211</v>
      </c>
      <c r="AI10739" t="s">
        <v>36877</v>
      </c>
      <c r="AK10739" s="2">
        <v>45701.243842222226</v>
      </c>
    </row>
    <row r="10740" spans="1:37">
      <c r="A10740" t="str">
        <f t="shared" si="167"/>
        <v>8213066227396</v>
      </c>
      <c r="B10740">
        <v>8213066</v>
      </c>
      <c r="C10740">
        <v>227396</v>
      </c>
      <c r="D10740" t="s">
        <v>42083</v>
      </c>
      <c r="E10740" t="s">
        <v>42084</v>
      </c>
      <c r="F10740" s="1">
        <v>29291</v>
      </c>
      <c r="G10740" t="s">
        <v>260</v>
      </c>
      <c r="H10740" t="s">
        <v>42085</v>
      </c>
      <c r="I10740" t="s">
        <v>42086</v>
      </c>
      <c r="J10740" t="s">
        <v>42083</v>
      </c>
      <c r="K10740" t="s">
        <v>42087</v>
      </c>
      <c r="L10740" t="s">
        <v>42087</v>
      </c>
      <c r="M10740" t="s">
        <v>47</v>
      </c>
      <c r="O10740" t="s">
        <v>812</v>
      </c>
      <c r="P10740" t="s">
        <v>262</v>
      </c>
      <c r="Q10740">
        <v>9</v>
      </c>
      <c r="R10740" t="s">
        <v>262</v>
      </c>
      <c r="U10740" t="s">
        <v>227</v>
      </c>
      <c r="V10740" t="s">
        <v>66</v>
      </c>
      <c r="W10740" t="s">
        <v>42088</v>
      </c>
      <c r="X10740" t="s">
        <v>42089</v>
      </c>
      <c r="Z10740" t="s">
        <v>42090</v>
      </c>
      <c r="AA10740" t="s">
        <v>42091</v>
      </c>
      <c r="AC10740" t="s">
        <v>190</v>
      </c>
      <c r="AD10740" t="s">
        <v>211</v>
      </c>
      <c r="AE10740" t="s">
        <v>42092</v>
      </c>
      <c r="AG10740" t="s">
        <v>187</v>
      </c>
      <c r="AH10740" t="s">
        <v>3557</v>
      </c>
      <c r="AI10740" t="s">
        <v>42093</v>
      </c>
      <c r="AK10740" s="2">
        <v>45701.243842222226</v>
      </c>
    </row>
    <row r="10741" spans="1:37">
      <c r="A10741" t="str">
        <f t="shared" si="167"/>
        <v>8213088227402</v>
      </c>
      <c r="B10741">
        <v>8213088</v>
      </c>
      <c r="C10741">
        <v>227402</v>
      </c>
      <c r="D10741" t="s">
        <v>2936</v>
      </c>
      <c r="E10741" t="s">
        <v>42094</v>
      </c>
      <c r="F10741" s="1">
        <v>29291</v>
      </c>
      <c r="G10741" t="s">
        <v>260</v>
      </c>
      <c r="H10741" t="s">
        <v>2938</v>
      </c>
      <c r="I10741" t="s">
        <v>15424</v>
      </c>
      <c r="J10741" t="s">
        <v>36598</v>
      </c>
      <c r="K10741" t="s">
        <v>15425</v>
      </c>
      <c r="L10741" t="s">
        <v>15425</v>
      </c>
      <c r="M10741" t="s">
        <v>47</v>
      </c>
      <c r="O10741" t="s">
        <v>49</v>
      </c>
      <c r="P10741" t="s">
        <v>262</v>
      </c>
      <c r="Q10741">
        <v>9</v>
      </c>
      <c r="R10741" t="s">
        <v>262</v>
      </c>
      <c r="T10741">
        <v>8112751</v>
      </c>
      <c r="U10741" t="s">
        <v>9844</v>
      </c>
      <c r="V10741" t="s">
        <v>66</v>
      </c>
      <c r="W10741" t="s">
        <v>395</v>
      </c>
      <c r="X10741" t="s">
        <v>42095</v>
      </c>
      <c r="Z10741" t="s">
        <v>42096</v>
      </c>
      <c r="AA10741" t="s">
        <v>42097</v>
      </c>
      <c r="AC10741" t="s">
        <v>187</v>
      </c>
      <c r="AD10741" t="s">
        <v>211</v>
      </c>
      <c r="AI10741" t="s">
        <v>442</v>
      </c>
      <c r="AK10741" s="2">
        <v>45701.243842222226</v>
      </c>
    </row>
    <row r="10742" spans="1:37">
      <c r="A10742" t="str">
        <f t="shared" si="167"/>
        <v>8213113227407</v>
      </c>
      <c r="B10742">
        <v>8213113</v>
      </c>
      <c r="C10742">
        <v>227407</v>
      </c>
      <c r="D10742" t="s">
        <v>42098</v>
      </c>
      <c r="E10742" t="s">
        <v>7760</v>
      </c>
      <c r="F10742" s="1">
        <v>29291</v>
      </c>
      <c r="G10742" t="s">
        <v>260</v>
      </c>
      <c r="H10742" t="s">
        <v>15446</v>
      </c>
      <c r="I10742" t="s">
        <v>14201</v>
      </c>
      <c r="J10742" t="s">
        <v>15447</v>
      </c>
      <c r="K10742" t="s">
        <v>14202</v>
      </c>
      <c r="L10742" t="s">
        <v>14202</v>
      </c>
      <c r="M10742" t="s">
        <v>47</v>
      </c>
      <c r="O10742" t="s">
        <v>3029</v>
      </c>
      <c r="P10742" t="s">
        <v>262</v>
      </c>
      <c r="Q10742">
        <v>9</v>
      </c>
      <c r="R10742" t="s">
        <v>262</v>
      </c>
      <c r="U10742" t="s">
        <v>2105</v>
      </c>
      <c r="V10742" t="s">
        <v>66</v>
      </c>
      <c r="W10742" t="s">
        <v>609</v>
      </c>
      <c r="X10742" t="s">
        <v>42099</v>
      </c>
      <c r="Z10742" t="s">
        <v>42100</v>
      </c>
      <c r="AA10742" t="s">
        <v>42101</v>
      </c>
      <c r="AC10742" t="s">
        <v>187</v>
      </c>
      <c r="AD10742" t="s">
        <v>211</v>
      </c>
      <c r="AE10742" t="s">
        <v>42102</v>
      </c>
      <c r="AG10742" t="s">
        <v>190</v>
      </c>
      <c r="AH10742" t="s">
        <v>211</v>
      </c>
      <c r="AI10742" t="s">
        <v>42103</v>
      </c>
      <c r="AK10742" s="2">
        <v>45701.243842222226</v>
      </c>
    </row>
    <row r="10743" spans="1:37">
      <c r="A10743" t="str">
        <f t="shared" si="167"/>
        <v>8213120227410</v>
      </c>
      <c r="B10743">
        <v>8213120</v>
      </c>
      <c r="C10743">
        <v>227410</v>
      </c>
      <c r="D10743" t="s">
        <v>3530</v>
      </c>
      <c r="E10743" t="s">
        <v>12389</v>
      </c>
      <c r="F10743" s="1">
        <v>29291</v>
      </c>
      <c r="G10743" t="s">
        <v>260</v>
      </c>
      <c r="H10743" t="s">
        <v>3531</v>
      </c>
      <c r="I10743" t="s">
        <v>484</v>
      </c>
      <c r="J10743" t="s">
        <v>3532</v>
      </c>
      <c r="K10743" t="s">
        <v>487</v>
      </c>
      <c r="L10743" t="s">
        <v>487</v>
      </c>
      <c r="M10743" t="s">
        <v>47</v>
      </c>
      <c r="O10743" t="s">
        <v>1056</v>
      </c>
      <c r="P10743" t="s">
        <v>262</v>
      </c>
      <c r="Q10743">
        <v>9</v>
      </c>
      <c r="R10743" t="s">
        <v>262</v>
      </c>
      <c r="U10743" t="s">
        <v>1221</v>
      </c>
      <c r="V10743" t="s">
        <v>66</v>
      </c>
      <c r="W10743" t="s">
        <v>1058</v>
      </c>
      <c r="X10743" t="s">
        <v>42104</v>
      </c>
      <c r="Z10743" t="s">
        <v>42105</v>
      </c>
      <c r="AA10743" t="s">
        <v>42106</v>
      </c>
      <c r="AC10743" t="s">
        <v>187</v>
      </c>
      <c r="AD10743" t="s">
        <v>211</v>
      </c>
      <c r="AK10743" s="2">
        <v>45701.243842222226</v>
      </c>
    </row>
    <row r="10744" spans="1:37">
      <c r="A10744" t="str">
        <f t="shared" si="167"/>
        <v>8213131227413</v>
      </c>
      <c r="B10744">
        <v>8213131</v>
      </c>
      <c r="C10744">
        <v>227413</v>
      </c>
      <c r="D10744" t="s">
        <v>1708</v>
      </c>
      <c r="E10744" t="s">
        <v>42107</v>
      </c>
      <c r="F10744" s="1">
        <v>29291</v>
      </c>
      <c r="G10744" t="s">
        <v>260</v>
      </c>
      <c r="H10744" t="s">
        <v>1709</v>
      </c>
      <c r="I10744" t="s">
        <v>2451</v>
      </c>
      <c r="J10744" t="s">
        <v>1710</v>
      </c>
      <c r="K10744" t="s">
        <v>2452</v>
      </c>
      <c r="L10744" t="s">
        <v>2452</v>
      </c>
      <c r="M10744" t="s">
        <v>47</v>
      </c>
      <c r="O10744" t="s">
        <v>734</v>
      </c>
      <c r="P10744" t="s">
        <v>262</v>
      </c>
      <c r="Q10744">
        <v>9</v>
      </c>
      <c r="R10744" t="s">
        <v>262</v>
      </c>
      <c r="U10744" t="s">
        <v>17672</v>
      </c>
      <c r="V10744" t="s">
        <v>66</v>
      </c>
      <c r="W10744" t="s">
        <v>490</v>
      </c>
      <c r="X10744" t="s">
        <v>42108</v>
      </c>
      <c r="Z10744" t="s">
        <v>42109</v>
      </c>
      <c r="AA10744" t="s">
        <v>42110</v>
      </c>
      <c r="AC10744" t="s">
        <v>187</v>
      </c>
      <c r="AD10744" t="s">
        <v>211</v>
      </c>
      <c r="AE10744" t="s">
        <v>42111</v>
      </c>
      <c r="AG10744" t="s">
        <v>190</v>
      </c>
      <c r="AI10744" t="s">
        <v>42112</v>
      </c>
      <c r="AK10744" s="2">
        <v>45701.243842222226</v>
      </c>
    </row>
    <row r="10745" spans="1:37">
      <c r="A10745" t="str">
        <f t="shared" si="167"/>
        <v>8213134227414</v>
      </c>
      <c r="B10745">
        <v>8213134</v>
      </c>
      <c r="C10745">
        <v>227414</v>
      </c>
      <c r="D10745" t="s">
        <v>5178</v>
      </c>
      <c r="E10745" t="s">
        <v>2431</v>
      </c>
      <c r="F10745" s="1">
        <v>29291</v>
      </c>
      <c r="G10745" t="s">
        <v>260</v>
      </c>
      <c r="H10745" t="s">
        <v>5180</v>
      </c>
      <c r="I10745" t="s">
        <v>2432</v>
      </c>
      <c r="J10745" t="s">
        <v>33715</v>
      </c>
      <c r="K10745" t="s">
        <v>2433</v>
      </c>
      <c r="L10745" t="s">
        <v>2433</v>
      </c>
      <c r="M10745" t="s">
        <v>47</v>
      </c>
      <c r="O10745" t="s">
        <v>358</v>
      </c>
      <c r="P10745" t="s">
        <v>262</v>
      </c>
      <c r="Q10745">
        <v>9</v>
      </c>
      <c r="R10745" t="s">
        <v>262</v>
      </c>
      <c r="U10745" t="s">
        <v>25568</v>
      </c>
      <c r="V10745" t="s">
        <v>66</v>
      </c>
      <c r="W10745" t="s">
        <v>4154</v>
      </c>
      <c r="X10745" t="s">
        <v>42113</v>
      </c>
      <c r="Y10745" t="s">
        <v>42114</v>
      </c>
      <c r="Z10745" t="s">
        <v>42115</v>
      </c>
      <c r="AA10745" t="s">
        <v>42116</v>
      </c>
      <c r="AC10745" t="s">
        <v>187</v>
      </c>
      <c r="AD10745" t="s">
        <v>211</v>
      </c>
      <c r="AI10745" t="s">
        <v>42117</v>
      </c>
      <c r="AK10745" s="2">
        <v>45701.243842222226</v>
      </c>
    </row>
    <row r="10746" spans="1:37">
      <c r="A10746" t="str">
        <f t="shared" si="167"/>
        <v>8213145227417</v>
      </c>
      <c r="B10746">
        <v>8213145</v>
      </c>
      <c r="C10746">
        <v>227417</v>
      </c>
      <c r="D10746" t="s">
        <v>3671</v>
      </c>
      <c r="E10746" t="s">
        <v>13753</v>
      </c>
      <c r="F10746" s="1">
        <v>29291</v>
      </c>
      <c r="G10746" t="s">
        <v>260</v>
      </c>
      <c r="H10746" t="s">
        <v>3673</v>
      </c>
      <c r="I10746" t="s">
        <v>4037</v>
      </c>
      <c r="J10746" t="s">
        <v>36004</v>
      </c>
      <c r="K10746" t="s">
        <v>4039</v>
      </c>
      <c r="L10746" t="s">
        <v>4039</v>
      </c>
      <c r="M10746" t="s">
        <v>47</v>
      </c>
      <c r="O10746" t="s">
        <v>548</v>
      </c>
      <c r="P10746" t="s">
        <v>262</v>
      </c>
      <c r="Q10746">
        <v>9</v>
      </c>
      <c r="R10746" t="s">
        <v>262</v>
      </c>
      <c r="U10746" t="s">
        <v>595</v>
      </c>
      <c r="V10746" t="s">
        <v>201</v>
      </c>
      <c r="W10746" t="s">
        <v>438</v>
      </c>
      <c r="X10746" t="s">
        <v>42118</v>
      </c>
      <c r="Z10746" t="s">
        <v>42119</v>
      </c>
      <c r="AA10746" t="s">
        <v>42120</v>
      </c>
      <c r="AC10746" t="s">
        <v>187</v>
      </c>
      <c r="AD10746" t="s">
        <v>211</v>
      </c>
      <c r="AE10746" t="s">
        <v>42121</v>
      </c>
      <c r="AG10746" t="s">
        <v>190</v>
      </c>
      <c r="AH10746" t="s">
        <v>211</v>
      </c>
      <c r="AI10746" t="s">
        <v>42122</v>
      </c>
      <c r="AK10746" s="2">
        <v>45701.243842222226</v>
      </c>
    </row>
    <row r="10747" spans="1:37">
      <c r="A10747" t="str">
        <f t="shared" si="167"/>
        <v>8213160227420</v>
      </c>
      <c r="B10747">
        <v>8213160</v>
      </c>
      <c r="C10747">
        <v>227420</v>
      </c>
      <c r="D10747" t="s">
        <v>42123</v>
      </c>
      <c r="E10747" t="s">
        <v>42124</v>
      </c>
      <c r="F10747" s="1">
        <v>29291</v>
      </c>
      <c r="G10747" t="s">
        <v>260</v>
      </c>
      <c r="H10747" t="s">
        <v>42125</v>
      </c>
      <c r="I10747" t="s">
        <v>2410</v>
      </c>
      <c r="J10747" t="s">
        <v>42126</v>
      </c>
      <c r="K10747" t="s">
        <v>2411</v>
      </c>
      <c r="L10747" t="s">
        <v>2411</v>
      </c>
      <c r="M10747" t="s">
        <v>47</v>
      </c>
      <c r="O10747" t="s">
        <v>940</v>
      </c>
      <c r="P10747" t="s">
        <v>262</v>
      </c>
      <c r="Q10747">
        <v>9</v>
      </c>
      <c r="R10747" t="s">
        <v>262</v>
      </c>
      <c r="T10747">
        <v>8208697</v>
      </c>
      <c r="U10747" t="s">
        <v>17013</v>
      </c>
      <c r="V10747" t="s">
        <v>201</v>
      </c>
      <c r="W10747" t="s">
        <v>438</v>
      </c>
      <c r="X10747" t="s">
        <v>42127</v>
      </c>
      <c r="Z10747" t="s">
        <v>42128</v>
      </c>
      <c r="AA10747" t="s">
        <v>42129</v>
      </c>
      <c r="AC10747" t="s">
        <v>187</v>
      </c>
      <c r="AD10747" t="s">
        <v>211</v>
      </c>
      <c r="AE10747" t="s">
        <v>42130</v>
      </c>
      <c r="AG10747" t="s">
        <v>190</v>
      </c>
      <c r="AH10747" t="s">
        <v>211</v>
      </c>
      <c r="AI10747" t="s">
        <v>442</v>
      </c>
      <c r="AK10747" s="2">
        <v>45701.243842222226</v>
      </c>
    </row>
    <row r="10748" spans="1:37">
      <c r="A10748" t="str">
        <f t="shared" si="167"/>
        <v>8213172227421</v>
      </c>
      <c r="B10748">
        <v>8213172</v>
      </c>
      <c r="C10748">
        <v>227421</v>
      </c>
      <c r="D10748" t="s">
        <v>1490</v>
      </c>
      <c r="E10748" t="s">
        <v>7787</v>
      </c>
      <c r="F10748" s="1">
        <v>29291</v>
      </c>
      <c r="G10748" t="s">
        <v>260</v>
      </c>
      <c r="H10748" t="s">
        <v>1492</v>
      </c>
      <c r="I10748" t="s">
        <v>3882</v>
      </c>
      <c r="J10748" t="s">
        <v>42131</v>
      </c>
      <c r="K10748" t="s">
        <v>3884</v>
      </c>
      <c r="L10748" t="s">
        <v>3884</v>
      </c>
      <c r="M10748" t="s">
        <v>47</v>
      </c>
      <c r="O10748" t="s">
        <v>6997</v>
      </c>
      <c r="P10748" t="s">
        <v>262</v>
      </c>
      <c r="Q10748">
        <v>9</v>
      </c>
      <c r="R10748" t="s">
        <v>262</v>
      </c>
      <c r="T10748">
        <v>8212627</v>
      </c>
      <c r="U10748" t="s">
        <v>5766</v>
      </c>
      <c r="V10748" t="s">
        <v>66</v>
      </c>
      <c r="W10748" t="s">
        <v>360</v>
      </c>
      <c r="X10748" t="s">
        <v>42132</v>
      </c>
      <c r="Y10748" t="s">
        <v>42133</v>
      </c>
      <c r="Z10748" t="s">
        <v>42134</v>
      </c>
      <c r="AA10748" t="s">
        <v>42135</v>
      </c>
      <c r="AC10748" t="s">
        <v>187</v>
      </c>
      <c r="AD10748" t="s">
        <v>211</v>
      </c>
      <c r="AE10748" t="s">
        <v>42136</v>
      </c>
      <c r="AG10748" t="s">
        <v>190</v>
      </c>
      <c r="AH10748" t="s">
        <v>211</v>
      </c>
      <c r="AI10748" t="s">
        <v>907</v>
      </c>
      <c r="AK10748" s="2">
        <v>45701.243842222226</v>
      </c>
    </row>
    <row r="10749" spans="1:37">
      <c r="A10749" t="str">
        <f t="shared" si="167"/>
        <v>8213178227423</v>
      </c>
      <c r="B10749">
        <v>8213178</v>
      </c>
      <c r="C10749">
        <v>227423</v>
      </c>
      <c r="D10749" t="s">
        <v>27412</v>
      </c>
      <c r="E10749" t="s">
        <v>42137</v>
      </c>
      <c r="F10749" s="1">
        <v>29291</v>
      </c>
      <c r="G10749" t="s">
        <v>260</v>
      </c>
      <c r="H10749" t="s">
        <v>27414</v>
      </c>
      <c r="I10749" t="s">
        <v>15424</v>
      </c>
      <c r="J10749" t="s">
        <v>42138</v>
      </c>
      <c r="K10749" t="s">
        <v>15425</v>
      </c>
      <c r="L10749" t="s">
        <v>15425</v>
      </c>
      <c r="M10749" t="s">
        <v>47</v>
      </c>
      <c r="O10749" t="s">
        <v>7369</v>
      </c>
      <c r="P10749" t="s">
        <v>262</v>
      </c>
      <c r="Q10749">
        <v>9</v>
      </c>
      <c r="R10749" t="s">
        <v>262</v>
      </c>
      <c r="T10749">
        <v>8202560</v>
      </c>
      <c r="U10749" t="s">
        <v>9093</v>
      </c>
      <c r="V10749" t="s">
        <v>66</v>
      </c>
      <c r="W10749" t="s">
        <v>373</v>
      </c>
      <c r="X10749" t="s">
        <v>42139</v>
      </c>
      <c r="Z10749" t="s">
        <v>42140</v>
      </c>
      <c r="AA10749" t="s">
        <v>42141</v>
      </c>
      <c r="AC10749" t="s">
        <v>187</v>
      </c>
      <c r="AD10749" t="s">
        <v>211</v>
      </c>
      <c r="AI10749" t="s">
        <v>364</v>
      </c>
      <c r="AK10749" s="2">
        <v>45701.243842222226</v>
      </c>
    </row>
    <row r="10750" spans="1:37">
      <c r="A10750" t="str">
        <f t="shared" si="167"/>
        <v>8213180227424</v>
      </c>
      <c r="B10750">
        <v>8213180</v>
      </c>
      <c r="C10750">
        <v>227424</v>
      </c>
      <c r="D10750" t="s">
        <v>1630</v>
      </c>
      <c r="E10750" t="s">
        <v>4596</v>
      </c>
      <c r="F10750" s="1">
        <v>29291</v>
      </c>
      <c r="G10750" t="s">
        <v>260</v>
      </c>
      <c r="H10750" t="s">
        <v>1631</v>
      </c>
      <c r="I10750" t="s">
        <v>4597</v>
      </c>
      <c r="J10750" t="s">
        <v>14368</v>
      </c>
      <c r="K10750" t="s">
        <v>4598</v>
      </c>
      <c r="L10750" t="s">
        <v>4598</v>
      </c>
      <c r="M10750" t="s">
        <v>47</v>
      </c>
      <c r="O10750" t="s">
        <v>7369</v>
      </c>
      <c r="P10750" t="s">
        <v>262</v>
      </c>
      <c r="Q10750">
        <v>9</v>
      </c>
      <c r="R10750" t="s">
        <v>262</v>
      </c>
      <c r="T10750">
        <v>8213178</v>
      </c>
      <c r="U10750" t="s">
        <v>42142</v>
      </c>
      <c r="V10750" t="s">
        <v>66</v>
      </c>
      <c r="W10750" t="s">
        <v>373</v>
      </c>
      <c r="X10750" t="s">
        <v>42143</v>
      </c>
      <c r="Z10750" t="s">
        <v>42144</v>
      </c>
      <c r="AA10750" t="s">
        <v>42145</v>
      </c>
      <c r="AC10750" t="s">
        <v>187</v>
      </c>
      <c r="AD10750" t="s">
        <v>211</v>
      </c>
      <c r="AI10750" t="s">
        <v>409</v>
      </c>
      <c r="AK10750" s="2">
        <v>45701.243842222226</v>
      </c>
    </row>
    <row r="10751" spans="1:37">
      <c r="A10751" t="str">
        <f t="shared" si="167"/>
        <v>8213182227425</v>
      </c>
      <c r="B10751">
        <v>8213182</v>
      </c>
      <c r="C10751">
        <v>227425</v>
      </c>
      <c r="D10751" t="s">
        <v>10284</v>
      </c>
      <c r="E10751" t="s">
        <v>20901</v>
      </c>
      <c r="F10751" s="1">
        <v>29291</v>
      </c>
      <c r="G10751" t="s">
        <v>260</v>
      </c>
      <c r="H10751" t="s">
        <v>10286</v>
      </c>
      <c r="I10751" t="s">
        <v>20903</v>
      </c>
      <c r="J10751" t="s">
        <v>10287</v>
      </c>
      <c r="K10751" t="s">
        <v>20905</v>
      </c>
      <c r="L10751" t="s">
        <v>20905</v>
      </c>
      <c r="M10751" t="s">
        <v>47</v>
      </c>
      <c r="O10751" t="s">
        <v>7369</v>
      </c>
      <c r="P10751" t="s">
        <v>262</v>
      </c>
      <c r="Q10751">
        <v>9</v>
      </c>
      <c r="R10751" t="s">
        <v>262</v>
      </c>
      <c r="T10751">
        <v>8202007</v>
      </c>
      <c r="U10751" t="s">
        <v>18018</v>
      </c>
      <c r="V10751" t="s">
        <v>66</v>
      </c>
      <c r="W10751" t="s">
        <v>536</v>
      </c>
      <c r="X10751" t="s">
        <v>42146</v>
      </c>
      <c r="Z10751" t="s">
        <v>42147</v>
      </c>
      <c r="AA10751" t="s">
        <v>42148</v>
      </c>
      <c r="AC10751" t="s">
        <v>1863</v>
      </c>
      <c r="AD10751" t="s">
        <v>211</v>
      </c>
      <c r="AE10751" t="s">
        <v>42149</v>
      </c>
      <c r="AG10751" t="s">
        <v>190</v>
      </c>
      <c r="AH10751" t="s">
        <v>211</v>
      </c>
      <c r="AI10751" t="s">
        <v>42150</v>
      </c>
      <c r="AK10751" s="2">
        <v>45701.243842222226</v>
      </c>
    </row>
    <row r="10752" spans="1:37">
      <c r="A10752" t="str">
        <f t="shared" si="167"/>
        <v>8213183227426</v>
      </c>
      <c r="B10752">
        <v>8213183</v>
      </c>
      <c r="C10752">
        <v>227426</v>
      </c>
      <c r="D10752" t="s">
        <v>1228</v>
      </c>
      <c r="E10752" t="s">
        <v>42151</v>
      </c>
      <c r="F10752" s="1">
        <v>29291</v>
      </c>
      <c r="G10752" t="s">
        <v>260</v>
      </c>
      <c r="H10752" t="s">
        <v>1230</v>
      </c>
      <c r="I10752" t="s">
        <v>8776</v>
      </c>
      <c r="J10752" t="s">
        <v>15523</v>
      </c>
      <c r="K10752" t="s">
        <v>8778</v>
      </c>
      <c r="L10752" t="s">
        <v>8778</v>
      </c>
      <c r="M10752" t="s">
        <v>47</v>
      </c>
      <c r="O10752" t="s">
        <v>7369</v>
      </c>
      <c r="P10752" t="s">
        <v>262</v>
      </c>
      <c r="Q10752">
        <v>9</v>
      </c>
      <c r="R10752" t="s">
        <v>262</v>
      </c>
      <c r="U10752" t="s">
        <v>3933</v>
      </c>
      <c r="V10752" t="s">
        <v>66</v>
      </c>
      <c r="W10752" t="s">
        <v>536</v>
      </c>
      <c r="X10752" t="s">
        <v>31975</v>
      </c>
      <c r="Y10752" s="1">
        <v>37348</v>
      </c>
      <c r="Z10752" t="s">
        <v>42152</v>
      </c>
      <c r="AA10752" t="s">
        <v>42153</v>
      </c>
      <c r="AC10752" t="s">
        <v>315</v>
      </c>
      <c r="AD10752" t="s">
        <v>211</v>
      </c>
      <c r="AE10752" t="s">
        <v>42154</v>
      </c>
      <c r="AG10752" t="s">
        <v>207</v>
      </c>
      <c r="AH10752" t="s">
        <v>211</v>
      </c>
      <c r="AI10752" t="s">
        <v>42155</v>
      </c>
      <c r="AK10752" s="2">
        <v>45701.243842222226</v>
      </c>
    </row>
    <row r="10753" spans="1:37">
      <c r="A10753" t="str">
        <f t="shared" si="167"/>
        <v>8213189227427</v>
      </c>
      <c r="B10753">
        <v>8213189</v>
      </c>
      <c r="C10753">
        <v>227427</v>
      </c>
      <c r="D10753" t="s">
        <v>3785</v>
      </c>
      <c r="E10753" t="s">
        <v>42156</v>
      </c>
      <c r="F10753" s="1">
        <v>29291</v>
      </c>
      <c r="G10753" t="s">
        <v>260</v>
      </c>
      <c r="H10753" t="s">
        <v>3787</v>
      </c>
      <c r="I10753" t="s">
        <v>4055</v>
      </c>
      <c r="J10753" t="s">
        <v>42157</v>
      </c>
      <c r="K10753" t="s">
        <v>4056</v>
      </c>
      <c r="L10753" t="s">
        <v>4056</v>
      </c>
      <c r="M10753" t="s">
        <v>47</v>
      </c>
      <c r="O10753" t="s">
        <v>812</v>
      </c>
      <c r="P10753" t="s">
        <v>262</v>
      </c>
      <c r="Q10753">
        <v>9</v>
      </c>
      <c r="R10753" t="s">
        <v>262</v>
      </c>
      <c r="U10753" t="s">
        <v>4068</v>
      </c>
      <c r="V10753" t="s">
        <v>66</v>
      </c>
      <c r="W10753" t="s">
        <v>1058</v>
      </c>
      <c r="X10753" t="s">
        <v>42158</v>
      </c>
      <c r="Z10753" t="s">
        <v>42159</v>
      </c>
      <c r="AA10753" t="s">
        <v>42160</v>
      </c>
      <c r="AC10753" t="s">
        <v>187</v>
      </c>
      <c r="AD10753" t="s">
        <v>211</v>
      </c>
      <c r="AE10753" t="s">
        <v>42161</v>
      </c>
      <c r="AG10753" t="s">
        <v>190</v>
      </c>
      <c r="AH10753" t="s">
        <v>211</v>
      </c>
      <c r="AI10753" t="s">
        <v>42162</v>
      </c>
      <c r="AK10753" s="2">
        <v>45701.243842222226</v>
      </c>
    </row>
    <row r="10754" spans="1:37">
      <c r="A10754" t="str">
        <f t="shared" si="167"/>
        <v>8213191227428</v>
      </c>
      <c r="B10754">
        <v>8213191</v>
      </c>
      <c r="C10754">
        <v>227428</v>
      </c>
      <c r="D10754" t="s">
        <v>1430</v>
      </c>
      <c r="E10754" t="s">
        <v>42163</v>
      </c>
      <c r="F10754" s="1">
        <v>29291</v>
      </c>
      <c r="G10754" t="s">
        <v>260</v>
      </c>
      <c r="H10754" t="s">
        <v>1432</v>
      </c>
      <c r="I10754" t="s">
        <v>10275</v>
      </c>
      <c r="J10754" t="s">
        <v>40402</v>
      </c>
      <c r="K10754" t="s">
        <v>32112</v>
      </c>
      <c r="L10754" t="s">
        <v>32112</v>
      </c>
      <c r="M10754" t="s">
        <v>47</v>
      </c>
      <c r="O10754" t="s">
        <v>5304</v>
      </c>
      <c r="P10754" t="s">
        <v>262</v>
      </c>
      <c r="Q10754">
        <v>9</v>
      </c>
      <c r="R10754" t="s">
        <v>262</v>
      </c>
      <c r="U10754" t="s">
        <v>9997</v>
      </c>
      <c r="V10754" t="s">
        <v>66</v>
      </c>
      <c r="W10754" t="s">
        <v>826</v>
      </c>
      <c r="X10754" t="s">
        <v>42164</v>
      </c>
      <c r="Z10754" t="s">
        <v>42165</v>
      </c>
      <c r="AA10754" t="s">
        <v>42166</v>
      </c>
      <c r="AC10754" t="s">
        <v>187</v>
      </c>
      <c r="AD10754" t="s">
        <v>211</v>
      </c>
      <c r="AE10754" t="s">
        <v>42167</v>
      </c>
      <c r="AG10754" t="s">
        <v>190</v>
      </c>
      <c r="AH10754" t="s">
        <v>211</v>
      </c>
      <c r="AI10754" t="s">
        <v>42168</v>
      </c>
      <c r="AK10754" s="2">
        <v>45701.243842222226</v>
      </c>
    </row>
    <row r="10755" spans="1:37">
      <c r="A10755" t="str">
        <f t="shared" ref="A10755:A10818" si="168">B10755&amp;C10755</f>
        <v>8213195227429</v>
      </c>
      <c r="B10755">
        <v>8213195</v>
      </c>
      <c r="C10755">
        <v>227429</v>
      </c>
      <c r="D10755" t="s">
        <v>9912</v>
      </c>
      <c r="E10755" t="s">
        <v>42169</v>
      </c>
      <c r="F10755" s="1">
        <v>29291</v>
      </c>
      <c r="G10755" t="s">
        <v>260</v>
      </c>
      <c r="H10755" t="s">
        <v>9914</v>
      </c>
      <c r="I10755" t="s">
        <v>42170</v>
      </c>
      <c r="J10755" t="s">
        <v>9915</v>
      </c>
      <c r="K10755" t="s">
        <v>42171</v>
      </c>
      <c r="L10755" t="s">
        <v>42171</v>
      </c>
      <c r="M10755" t="s">
        <v>47</v>
      </c>
      <c r="O10755" t="s">
        <v>107</v>
      </c>
      <c r="P10755" t="s">
        <v>262</v>
      </c>
      <c r="Q10755">
        <v>9</v>
      </c>
      <c r="R10755" t="s">
        <v>262</v>
      </c>
      <c r="U10755" t="s">
        <v>290</v>
      </c>
      <c r="V10755" t="s">
        <v>66</v>
      </c>
      <c r="W10755" t="s">
        <v>1058</v>
      </c>
      <c r="X10755" t="s">
        <v>42172</v>
      </c>
      <c r="Z10755" t="s">
        <v>42173</v>
      </c>
      <c r="AA10755" t="s">
        <v>42174</v>
      </c>
      <c r="AC10755" t="s">
        <v>187</v>
      </c>
      <c r="AD10755" t="s">
        <v>211</v>
      </c>
      <c r="AE10755" t="s">
        <v>42175</v>
      </c>
      <c r="AG10755" t="s">
        <v>190</v>
      </c>
      <c r="AI10755" t="s">
        <v>42176</v>
      </c>
      <c r="AK10755" s="2">
        <v>45701.243842222226</v>
      </c>
    </row>
    <row r="10756" spans="1:37">
      <c r="A10756" t="str">
        <f t="shared" si="168"/>
        <v>8213202227432</v>
      </c>
      <c r="B10756">
        <v>8213202</v>
      </c>
      <c r="C10756">
        <v>227432</v>
      </c>
      <c r="D10756" t="s">
        <v>42177</v>
      </c>
      <c r="E10756" t="s">
        <v>214</v>
      </c>
      <c r="F10756" s="1">
        <v>29291</v>
      </c>
      <c r="G10756" t="s">
        <v>260</v>
      </c>
      <c r="H10756" t="s">
        <v>42178</v>
      </c>
      <c r="I10756" t="s">
        <v>216</v>
      </c>
      <c r="J10756" t="s">
        <v>42179</v>
      </c>
      <c r="K10756" t="s">
        <v>2423</v>
      </c>
      <c r="M10756" t="s">
        <v>47</v>
      </c>
      <c r="O10756" t="s">
        <v>990</v>
      </c>
      <c r="P10756" t="s">
        <v>262</v>
      </c>
      <c r="Q10756">
        <v>9</v>
      </c>
      <c r="R10756" t="s">
        <v>262</v>
      </c>
      <c r="U10756" t="s">
        <v>991</v>
      </c>
      <c r="V10756" t="s">
        <v>66</v>
      </c>
      <c r="W10756" t="s">
        <v>82</v>
      </c>
      <c r="X10756" t="s">
        <v>42180</v>
      </c>
      <c r="Z10756" t="s">
        <v>42181</v>
      </c>
      <c r="AA10756" t="s">
        <v>42182</v>
      </c>
      <c r="AC10756" t="s">
        <v>187</v>
      </c>
      <c r="AD10756" t="s">
        <v>211</v>
      </c>
      <c r="AE10756" t="s">
        <v>42183</v>
      </c>
      <c r="AG10756" t="s">
        <v>190</v>
      </c>
      <c r="AI10756" t="s">
        <v>42184</v>
      </c>
      <c r="AK10756" s="2">
        <v>45701.243842222226</v>
      </c>
    </row>
    <row r="10757" spans="1:37">
      <c r="A10757" t="str">
        <f t="shared" si="168"/>
        <v>8213205227433</v>
      </c>
      <c r="B10757">
        <v>8213205</v>
      </c>
      <c r="C10757">
        <v>227433</v>
      </c>
      <c r="D10757" t="s">
        <v>42185</v>
      </c>
      <c r="E10757" t="s">
        <v>42186</v>
      </c>
      <c r="F10757" s="1">
        <v>29291</v>
      </c>
      <c r="G10757" t="s">
        <v>260</v>
      </c>
      <c r="H10757" t="s">
        <v>42187</v>
      </c>
      <c r="I10757" t="s">
        <v>42188</v>
      </c>
      <c r="J10757" t="s">
        <v>42189</v>
      </c>
      <c r="K10757" t="s">
        <v>42190</v>
      </c>
      <c r="L10757" t="s">
        <v>42190</v>
      </c>
      <c r="M10757" t="s">
        <v>47</v>
      </c>
      <c r="O10757" t="s">
        <v>451</v>
      </c>
      <c r="P10757" t="s">
        <v>262</v>
      </c>
      <c r="Q10757">
        <v>9</v>
      </c>
      <c r="R10757" t="s">
        <v>262</v>
      </c>
      <c r="T10757">
        <v>8207713</v>
      </c>
      <c r="U10757" t="s">
        <v>5674</v>
      </c>
      <c r="V10757" t="s">
        <v>66</v>
      </c>
      <c r="W10757" t="s">
        <v>1058</v>
      </c>
      <c r="X10757" t="s">
        <v>42191</v>
      </c>
      <c r="Z10757" t="s">
        <v>42192</v>
      </c>
      <c r="AA10757" t="s">
        <v>42193</v>
      </c>
      <c r="AC10757" t="s">
        <v>187</v>
      </c>
      <c r="AD10757" t="s">
        <v>211</v>
      </c>
      <c r="AE10757" t="s">
        <v>42194</v>
      </c>
      <c r="AG10757" t="s">
        <v>190</v>
      </c>
      <c r="AH10757" t="s">
        <v>211</v>
      </c>
      <c r="AI10757" t="s">
        <v>42195</v>
      </c>
      <c r="AK10757" s="2">
        <v>45701.243842222226</v>
      </c>
    </row>
    <row r="10758" spans="1:37">
      <c r="A10758" t="str">
        <f t="shared" si="168"/>
        <v>8213207227434</v>
      </c>
      <c r="B10758">
        <v>8213207</v>
      </c>
      <c r="C10758">
        <v>227434</v>
      </c>
      <c r="D10758" t="s">
        <v>19369</v>
      </c>
      <c r="E10758" t="s">
        <v>11312</v>
      </c>
      <c r="F10758" s="1">
        <v>29291</v>
      </c>
      <c r="G10758" t="s">
        <v>260</v>
      </c>
      <c r="H10758" t="s">
        <v>19371</v>
      </c>
      <c r="I10758" t="s">
        <v>6542</v>
      </c>
      <c r="J10758" t="s">
        <v>37514</v>
      </c>
      <c r="K10758" t="s">
        <v>6543</v>
      </c>
      <c r="L10758" t="s">
        <v>6543</v>
      </c>
      <c r="M10758" t="s">
        <v>47</v>
      </c>
      <c r="O10758" t="s">
        <v>1159</v>
      </c>
      <c r="P10758" t="s">
        <v>262</v>
      </c>
      <c r="Q10758">
        <v>9</v>
      </c>
      <c r="R10758" t="s">
        <v>262</v>
      </c>
      <c r="U10758" t="s">
        <v>16172</v>
      </c>
      <c r="V10758" t="s">
        <v>66</v>
      </c>
      <c r="W10758" t="s">
        <v>395</v>
      </c>
      <c r="X10758" t="s">
        <v>42196</v>
      </c>
      <c r="Z10758" t="s">
        <v>42197</v>
      </c>
      <c r="AA10758" t="s">
        <v>42198</v>
      </c>
      <c r="AC10758" t="s">
        <v>187</v>
      </c>
      <c r="AD10758" t="s">
        <v>211</v>
      </c>
      <c r="AE10758" t="s">
        <v>42199</v>
      </c>
      <c r="AG10758" t="s">
        <v>190</v>
      </c>
      <c r="AH10758" t="s">
        <v>211</v>
      </c>
      <c r="AI10758" t="s">
        <v>42200</v>
      </c>
      <c r="AK10758" s="2">
        <v>45701.243842222226</v>
      </c>
    </row>
    <row r="10759" spans="1:37">
      <c r="A10759" t="str">
        <f t="shared" si="168"/>
        <v>8213208227435</v>
      </c>
      <c r="B10759">
        <v>8213208</v>
      </c>
      <c r="C10759">
        <v>227435</v>
      </c>
      <c r="D10759" t="s">
        <v>42201</v>
      </c>
      <c r="E10759" t="s">
        <v>21037</v>
      </c>
      <c r="F10759" s="1">
        <v>29291</v>
      </c>
      <c r="G10759" t="s">
        <v>260</v>
      </c>
      <c r="H10759" t="s">
        <v>42202</v>
      </c>
      <c r="I10759" t="s">
        <v>834</v>
      </c>
      <c r="J10759" t="s">
        <v>30900</v>
      </c>
      <c r="K10759" t="s">
        <v>836</v>
      </c>
      <c r="L10759" t="s">
        <v>836</v>
      </c>
      <c r="M10759" t="s">
        <v>47</v>
      </c>
      <c r="O10759" t="s">
        <v>3194</v>
      </c>
      <c r="P10759" t="s">
        <v>262</v>
      </c>
      <c r="Q10759">
        <v>9</v>
      </c>
      <c r="R10759" t="s">
        <v>262</v>
      </c>
      <c r="U10759" t="s">
        <v>131</v>
      </c>
      <c r="V10759" t="s">
        <v>66</v>
      </c>
      <c r="W10759" t="s">
        <v>395</v>
      </c>
      <c r="X10759" t="s">
        <v>42203</v>
      </c>
      <c r="Z10759" t="s">
        <v>42204</v>
      </c>
      <c r="AA10759" t="s">
        <v>42205</v>
      </c>
      <c r="AC10759" t="s">
        <v>187</v>
      </c>
      <c r="AD10759" t="s">
        <v>211</v>
      </c>
      <c r="AE10759" t="s">
        <v>42206</v>
      </c>
      <c r="AG10759" t="s">
        <v>190</v>
      </c>
      <c r="AH10759" t="s">
        <v>211</v>
      </c>
      <c r="AI10759" t="s">
        <v>42207</v>
      </c>
      <c r="AK10759" s="2">
        <v>45701.243842222226</v>
      </c>
    </row>
    <row r="10760" spans="1:37">
      <c r="A10760" t="str">
        <f t="shared" si="168"/>
        <v>8213231227444</v>
      </c>
      <c r="B10760">
        <v>8213231</v>
      </c>
      <c r="C10760">
        <v>227444</v>
      </c>
      <c r="D10760" t="s">
        <v>4146</v>
      </c>
      <c r="E10760" t="s">
        <v>22405</v>
      </c>
      <c r="F10760" s="1">
        <v>29291</v>
      </c>
      <c r="G10760" t="s">
        <v>260</v>
      </c>
      <c r="H10760" t="s">
        <v>4148</v>
      </c>
      <c r="I10760" t="s">
        <v>318</v>
      </c>
      <c r="J10760" t="s">
        <v>37108</v>
      </c>
      <c r="K10760" t="s">
        <v>1129</v>
      </c>
      <c r="L10760" t="s">
        <v>1129</v>
      </c>
      <c r="M10760" t="s">
        <v>47</v>
      </c>
      <c r="O10760" t="s">
        <v>488</v>
      </c>
      <c r="P10760" t="s">
        <v>262</v>
      </c>
      <c r="Q10760">
        <v>9</v>
      </c>
      <c r="R10760" t="s">
        <v>262</v>
      </c>
      <c r="T10760">
        <v>8216965</v>
      </c>
      <c r="U10760" t="s">
        <v>1034</v>
      </c>
      <c r="V10760" t="s">
        <v>66</v>
      </c>
      <c r="W10760" t="s">
        <v>867</v>
      </c>
      <c r="X10760" t="s">
        <v>1425</v>
      </c>
      <c r="Y10760" t="s">
        <v>42208</v>
      </c>
      <c r="Z10760" t="s">
        <v>42209</v>
      </c>
      <c r="AA10760" t="s">
        <v>42210</v>
      </c>
      <c r="AC10760" t="s">
        <v>187</v>
      </c>
      <c r="AD10760" t="s">
        <v>211</v>
      </c>
      <c r="AE10760" t="s">
        <v>42211</v>
      </c>
      <c r="AG10760" t="s">
        <v>190</v>
      </c>
      <c r="AH10760" t="s">
        <v>211</v>
      </c>
      <c r="AI10760" t="s">
        <v>42212</v>
      </c>
      <c r="AK10760" s="2">
        <v>45701.243842222226</v>
      </c>
    </row>
    <row r="10761" spans="1:37">
      <c r="A10761" t="str">
        <f t="shared" si="168"/>
        <v>8213238227445</v>
      </c>
      <c r="B10761">
        <v>8213238</v>
      </c>
      <c r="C10761">
        <v>227445</v>
      </c>
      <c r="D10761" t="s">
        <v>2529</v>
      </c>
      <c r="E10761" t="s">
        <v>4658</v>
      </c>
      <c r="F10761" s="1">
        <v>29291</v>
      </c>
      <c r="G10761" t="s">
        <v>260</v>
      </c>
      <c r="H10761" t="s">
        <v>2530</v>
      </c>
      <c r="I10761" t="s">
        <v>4646</v>
      </c>
      <c r="J10761" t="s">
        <v>30837</v>
      </c>
      <c r="K10761" t="s">
        <v>4647</v>
      </c>
      <c r="L10761" t="s">
        <v>4647</v>
      </c>
      <c r="M10761" t="s">
        <v>47</v>
      </c>
      <c r="O10761" t="s">
        <v>3431</v>
      </c>
      <c r="P10761" t="s">
        <v>262</v>
      </c>
      <c r="Q10761">
        <v>9</v>
      </c>
      <c r="R10761" t="s">
        <v>262</v>
      </c>
      <c r="T10761">
        <v>8203631</v>
      </c>
      <c r="U10761" t="s">
        <v>17225</v>
      </c>
      <c r="V10761" t="s">
        <v>66</v>
      </c>
      <c r="W10761" t="s">
        <v>344</v>
      </c>
      <c r="X10761" t="s">
        <v>42213</v>
      </c>
      <c r="Z10761" t="s">
        <v>42214</v>
      </c>
      <c r="AA10761" t="s">
        <v>42215</v>
      </c>
      <c r="AC10761" t="s">
        <v>187</v>
      </c>
      <c r="AD10761" t="s">
        <v>211</v>
      </c>
      <c r="AE10761" t="s">
        <v>42216</v>
      </c>
      <c r="AG10761" t="s">
        <v>190</v>
      </c>
      <c r="AH10761" t="s">
        <v>211</v>
      </c>
      <c r="AI10761" t="s">
        <v>42217</v>
      </c>
      <c r="AK10761" s="2">
        <v>45701.243842222226</v>
      </c>
    </row>
    <row r="10762" spans="1:37">
      <c r="A10762" t="str">
        <f t="shared" si="168"/>
        <v>8213241227447</v>
      </c>
      <c r="B10762">
        <v>8213241</v>
      </c>
      <c r="C10762">
        <v>227447</v>
      </c>
      <c r="D10762" t="s">
        <v>7445</v>
      </c>
      <c r="E10762" t="s">
        <v>22249</v>
      </c>
      <c r="F10762" s="1">
        <v>29291</v>
      </c>
      <c r="G10762" t="s">
        <v>260</v>
      </c>
      <c r="H10762" t="s">
        <v>7447</v>
      </c>
      <c r="I10762" t="s">
        <v>4143</v>
      </c>
      <c r="J10762" t="s">
        <v>7448</v>
      </c>
      <c r="K10762" t="s">
        <v>4144</v>
      </c>
      <c r="L10762" t="s">
        <v>4144</v>
      </c>
      <c r="M10762" t="s">
        <v>47</v>
      </c>
      <c r="O10762" t="s">
        <v>7369</v>
      </c>
      <c r="P10762" t="s">
        <v>262</v>
      </c>
      <c r="Q10762">
        <v>9</v>
      </c>
      <c r="R10762" t="s">
        <v>262</v>
      </c>
      <c r="T10762">
        <v>8200055</v>
      </c>
      <c r="U10762" t="s">
        <v>3933</v>
      </c>
      <c r="V10762" t="s">
        <v>66</v>
      </c>
      <c r="W10762" t="s">
        <v>536</v>
      </c>
      <c r="X10762" t="s">
        <v>42218</v>
      </c>
      <c r="Z10762" t="s">
        <v>42219</v>
      </c>
      <c r="AA10762" t="s">
        <v>42220</v>
      </c>
      <c r="AC10762" t="s">
        <v>187</v>
      </c>
      <c r="AD10762" t="s">
        <v>211</v>
      </c>
      <c r="AI10762" t="s">
        <v>42221</v>
      </c>
      <c r="AK10762" s="2">
        <v>45701.243842222226</v>
      </c>
    </row>
    <row r="10763" spans="1:37">
      <c r="A10763" t="str">
        <f t="shared" si="168"/>
        <v>8213244227448</v>
      </c>
      <c r="B10763">
        <v>8213244</v>
      </c>
      <c r="C10763">
        <v>227448</v>
      </c>
      <c r="D10763" t="s">
        <v>25580</v>
      </c>
      <c r="E10763" t="s">
        <v>42222</v>
      </c>
      <c r="F10763" s="1">
        <v>29291</v>
      </c>
      <c r="G10763" t="s">
        <v>260</v>
      </c>
      <c r="H10763" t="s">
        <v>25581</v>
      </c>
      <c r="I10763" t="s">
        <v>42223</v>
      </c>
      <c r="J10763" t="s">
        <v>25582</v>
      </c>
      <c r="K10763" t="s">
        <v>42224</v>
      </c>
      <c r="L10763" t="s">
        <v>42224</v>
      </c>
      <c r="M10763" t="s">
        <v>47</v>
      </c>
      <c r="O10763" t="s">
        <v>1510</v>
      </c>
      <c r="P10763" t="s">
        <v>262</v>
      </c>
      <c r="Q10763">
        <v>9</v>
      </c>
      <c r="R10763" t="s">
        <v>262</v>
      </c>
      <c r="U10763" t="s">
        <v>15637</v>
      </c>
      <c r="V10763" t="s">
        <v>66</v>
      </c>
      <c r="W10763" t="s">
        <v>311</v>
      </c>
      <c r="X10763" t="s">
        <v>42225</v>
      </c>
      <c r="Z10763" t="s">
        <v>42226</v>
      </c>
      <c r="AA10763" t="s">
        <v>42227</v>
      </c>
      <c r="AC10763" t="s">
        <v>187</v>
      </c>
      <c r="AD10763" t="s">
        <v>211</v>
      </c>
      <c r="AE10763" t="s">
        <v>42228</v>
      </c>
      <c r="AG10763" t="s">
        <v>190</v>
      </c>
      <c r="AH10763" t="s">
        <v>211</v>
      </c>
      <c r="AI10763" t="s">
        <v>42229</v>
      </c>
      <c r="AK10763" s="2">
        <v>45701.243842222226</v>
      </c>
    </row>
    <row r="10764" spans="1:37">
      <c r="A10764" t="str">
        <f t="shared" si="168"/>
        <v>8213252227450</v>
      </c>
      <c r="B10764">
        <v>8213252</v>
      </c>
      <c r="C10764">
        <v>227450</v>
      </c>
      <c r="D10764" t="s">
        <v>4769</v>
      </c>
      <c r="E10764" t="s">
        <v>6759</v>
      </c>
      <c r="F10764" s="1">
        <v>29291</v>
      </c>
      <c r="G10764" t="s">
        <v>260</v>
      </c>
      <c r="H10764" t="s">
        <v>4771</v>
      </c>
      <c r="I10764" t="s">
        <v>4667</v>
      </c>
      <c r="J10764" t="s">
        <v>35678</v>
      </c>
      <c r="K10764" t="s">
        <v>4668</v>
      </c>
      <c r="L10764" t="s">
        <v>4668</v>
      </c>
      <c r="M10764" t="s">
        <v>47</v>
      </c>
      <c r="O10764" t="s">
        <v>1172</v>
      </c>
      <c r="P10764" t="s">
        <v>262</v>
      </c>
      <c r="Q10764">
        <v>9</v>
      </c>
      <c r="R10764" t="s">
        <v>262</v>
      </c>
      <c r="T10764">
        <v>8205186</v>
      </c>
      <c r="U10764" t="s">
        <v>16620</v>
      </c>
      <c r="V10764" t="s">
        <v>66</v>
      </c>
      <c r="W10764" t="s">
        <v>641</v>
      </c>
      <c r="X10764" t="s">
        <v>42230</v>
      </c>
      <c r="Z10764" t="s">
        <v>42231</v>
      </c>
      <c r="AA10764" t="s">
        <v>42232</v>
      </c>
      <c r="AC10764" t="s">
        <v>187</v>
      </c>
      <c r="AD10764" t="s">
        <v>211</v>
      </c>
      <c r="AI10764" t="s">
        <v>42233</v>
      </c>
      <c r="AK10764" s="2">
        <v>45701.243842222226</v>
      </c>
    </row>
    <row r="10765" spans="1:37">
      <c r="A10765" t="str">
        <f t="shared" si="168"/>
        <v>8213259227452</v>
      </c>
      <c r="B10765">
        <v>8213259</v>
      </c>
      <c r="C10765">
        <v>227452</v>
      </c>
      <c r="D10765" t="s">
        <v>9477</v>
      </c>
      <c r="E10765" t="s">
        <v>4768</v>
      </c>
      <c r="F10765" s="1">
        <v>29291</v>
      </c>
      <c r="G10765" t="s">
        <v>260</v>
      </c>
      <c r="H10765" t="s">
        <v>8749</v>
      </c>
      <c r="I10765" t="s">
        <v>4604</v>
      </c>
      <c r="J10765" t="s">
        <v>42234</v>
      </c>
      <c r="K10765" t="s">
        <v>4605</v>
      </c>
      <c r="L10765" t="s">
        <v>4605</v>
      </c>
      <c r="M10765" t="s">
        <v>47</v>
      </c>
      <c r="O10765" t="s">
        <v>4330</v>
      </c>
      <c r="P10765" t="s">
        <v>262</v>
      </c>
      <c r="Q10765">
        <v>9</v>
      </c>
      <c r="R10765" t="s">
        <v>262</v>
      </c>
      <c r="T10765">
        <v>8111866</v>
      </c>
      <c r="U10765" t="s">
        <v>15630</v>
      </c>
      <c r="V10765" t="s">
        <v>66</v>
      </c>
      <c r="W10765" t="s">
        <v>311</v>
      </c>
      <c r="X10765" t="s">
        <v>42235</v>
      </c>
      <c r="Z10765" t="s">
        <v>42236</v>
      </c>
      <c r="AA10765" t="s">
        <v>42237</v>
      </c>
      <c r="AC10765" t="s">
        <v>187</v>
      </c>
      <c r="AD10765" t="s">
        <v>211</v>
      </c>
      <c r="AI10765" t="s">
        <v>42238</v>
      </c>
      <c r="AK10765" s="2">
        <v>45701.243842222226</v>
      </c>
    </row>
    <row r="10766" spans="1:37">
      <c r="A10766" t="str">
        <f t="shared" si="168"/>
        <v>8213264227454</v>
      </c>
      <c r="B10766">
        <v>8213264</v>
      </c>
      <c r="C10766">
        <v>227454</v>
      </c>
      <c r="D10766" t="s">
        <v>13164</v>
      </c>
      <c r="E10766" t="s">
        <v>42239</v>
      </c>
      <c r="F10766" s="1">
        <v>29291</v>
      </c>
      <c r="G10766" t="s">
        <v>260</v>
      </c>
      <c r="H10766" t="s">
        <v>42240</v>
      </c>
      <c r="I10766" t="s">
        <v>42241</v>
      </c>
      <c r="J10766" t="s">
        <v>42242</v>
      </c>
      <c r="K10766" t="s">
        <v>42243</v>
      </c>
      <c r="L10766" t="s">
        <v>42243</v>
      </c>
      <c r="M10766" t="s">
        <v>47</v>
      </c>
      <c r="O10766" t="s">
        <v>1159</v>
      </c>
      <c r="P10766" t="s">
        <v>262</v>
      </c>
      <c r="Q10766">
        <v>9</v>
      </c>
      <c r="R10766" t="s">
        <v>262</v>
      </c>
      <c r="T10766">
        <v>8200940</v>
      </c>
      <c r="U10766" t="s">
        <v>16172</v>
      </c>
      <c r="V10766" t="s">
        <v>66</v>
      </c>
      <c r="W10766" t="s">
        <v>395</v>
      </c>
      <c r="X10766" t="s">
        <v>42244</v>
      </c>
      <c r="Z10766" t="s">
        <v>42245</v>
      </c>
      <c r="AA10766" t="s">
        <v>42246</v>
      </c>
      <c r="AC10766" t="s">
        <v>187</v>
      </c>
      <c r="AD10766" t="s">
        <v>211</v>
      </c>
      <c r="AE10766" t="s">
        <v>42247</v>
      </c>
      <c r="AG10766" t="s">
        <v>190</v>
      </c>
      <c r="AH10766" t="s">
        <v>211</v>
      </c>
      <c r="AI10766" t="s">
        <v>42248</v>
      </c>
      <c r="AK10766" s="2">
        <v>45701.243842222226</v>
      </c>
    </row>
    <row r="10767" spans="1:37">
      <c r="A10767" t="str">
        <f t="shared" si="168"/>
        <v>8213275227455</v>
      </c>
      <c r="B10767">
        <v>8213275</v>
      </c>
      <c r="C10767">
        <v>227455</v>
      </c>
      <c r="D10767" t="s">
        <v>6651</v>
      </c>
      <c r="E10767" t="s">
        <v>42249</v>
      </c>
      <c r="F10767" s="1">
        <v>29291</v>
      </c>
      <c r="G10767" t="s">
        <v>260</v>
      </c>
      <c r="H10767" t="s">
        <v>6652</v>
      </c>
      <c r="I10767" t="s">
        <v>7399</v>
      </c>
      <c r="J10767" t="s">
        <v>42250</v>
      </c>
      <c r="K10767" t="s">
        <v>7401</v>
      </c>
      <c r="L10767" t="s">
        <v>7401</v>
      </c>
      <c r="M10767" t="s">
        <v>47</v>
      </c>
      <c r="O10767" t="s">
        <v>548</v>
      </c>
      <c r="P10767" t="s">
        <v>262</v>
      </c>
      <c r="Q10767">
        <v>9</v>
      </c>
      <c r="R10767" t="s">
        <v>262</v>
      </c>
      <c r="U10767" t="s">
        <v>200</v>
      </c>
      <c r="V10767" t="s">
        <v>201</v>
      </c>
      <c r="W10767" t="s">
        <v>438</v>
      </c>
      <c r="X10767" t="s">
        <v>42251</v>
      </c>
      <c r="Z10767" t="s">
        <v>42252</v>
      </c>
      <c r="AA10767" t="s">
        <v>42253</v>
      </c>
      <c r="AC10767" t="s">
        <v>187</v>
      </c>
      <c r="AD10767" t="s">
        <v>211</v>
      </c>
      <c r="AE10767" t="s">
        <v>42254</v>
      </c>
      <c r="AG10767" t="s">
        <v>190</v>
      </c>
      <c r="AH10767" t="s">
        <v>211</v>
      </c>
      <c r="AI10767" t="s">
        <v>42255</v>
      </c>
      <c r="AK10767" s="2">
        <v>45701.243842222226</v>
      </c>
    </row>
    <row r="10768" spans="1:37">
      <c r="A10768" t="str">
        <f t="shared" si="168"/>
        <v>8213278227456</v>
      </c>
      <c r="B10768">
        <v>8213278</v>
      </c>
      <c r="C10768">
        <v>227456</v>
      </c>
      <c r="D10768" t="s">
        <v>1558</v>
      </c>
      <c r="E10768" t="s">
        <v>6676</v>
      </c>
      <c r="F10768" s="1">
        <v>29291</v>
      </c>
      <c r="G10768" t="s">
        <v>260</v>
      </c>
      <c r="H10768" t="s">
        <v>1560</v>
      </c>
      <c r="I10768" t="s">
        <v>2627</v>
      </c>
      <c r="J10768" t="s">
        <v>42256</v>
      </c>
      <c r="K10768" t="s">
        <v>2628</v>
      </c>
      <c r="L10768" t="s">
        <v>2628</v>
      </c>
      <c r="M10768" t="s">
        <v>47</v>
      </c>
      <c r="O10768" t="s">
        <v>3431</v>
      </c>
      <c r="P10768" t="s">
        <v>262</v>
      </c>
      <c r="Q10768">
        <v>9</v>
      </c>
      <c r="R10768" t="s">
        <v>262</v>
      </c>
      <c r="T10768">
        <v>8201627</v>
      </c>
      <c r="U10768" t="s">
        <v>42257</v>
      </c>
      <c r="V10768" t="s">
        <v>66</v>
      </c>
      <c r="W10768" t="s">
        <v>344</v>
      </c>
      <c r="X10768" t="s">
        <v>42258</v>
      </c>
      <c r="Z10768" t="s">
        <v>42259</v>
      </c>
      <c r="AA10768" t="s">
        <v>42260</v>
      </c>
      <c r="AC10768" t="s">
        <v>187</v>
      </c>
      <c r="AD10768" t="s">
        <v>211</v>
      </c>
      <c r="AI10768" t="s">
        <v>42261</v>
      </c>
      <c r="AK10768" s="2">
        <v>45701.243842222226</v>
      </c>
    </row>
    <row r="10769" spans="1:37">
      <c r="A10769" t="str">
        <f t="shared" si="168"/>
        <v>8213279227457</v>
      </c>
      <c r="B10769">
        <v>8213279</v>
      </c>
      <c r="C10769">
        <v>227457</v>
      </c>
      <c r="D10769" t="s">
        <v>4408</v>
      </c>
      <c r="E10769" t="s">
        <v>7556</v>
      </c>
      <c r="F10769" s="1">
        <v>29291</v>
      </c>
      <c r="G10769" t="s">
        <v>260</v>
      </c>
      <c r="H10769" t="s">
        <v>4410</v>
      </c>
      <c r="I10769" t="s">
        <v>2562</v>
      </c>
      <c r="J10769" t="s">
        <v>42262</v>
      </c>
      <c r="K10769" t="s">
        <v>2563</v>
      </c>
      <c r="L10769" t="s">
        <v>2563</v>
      </c>
      <c r="M10769" t="s">
        <v>47</v>
      </c>
      <c r="O10769" t="s">
        <v>673</v>
      </c>
      <c r="P10769" t="s">
        <v>262</v>
      </c>
      <c r="Q10769">
        <v>9</v>
      </c>
      <c r="R10769" t="s">
        <v>262</v>
      </c>
      <c r="U10769" t="s">
        <v>42263</v>
      </c>
      <c r="V10769" t="s">
        <v>66</v>
      </c>
      <c r="W10769" t="s">
        <v>1588</v>
      </c>
      <c r="X10769" t="s">
        <v>42264</v>
      </c>
      <c r="Z10769" t="s">
        <v>42265</v>
      </c>
      <c r="AA10769" t="s">
        <v>42266</v>
      </c>
      <c r="AC10769" t="s">
        <v>187</v>
      </c>
      <c r="AD10769" t="s">
        <v>211</v>
      </c>
      <c r="AE10769" t="s">
        <v>42267</v>
      </c>
      <c r="AG10769" t="s">
        <v>190</v>
      </c>
      <c r="AH10769" t="s">
        <v>211</v>
      </c>
      <c r="AI10769" t="s">
        <v>42268</v>
      </c>
      <c r="AK10769" s="2">
        <v>45701.243842222226</v>
      </c>
    </row>
    <row r="10770" spans="1:37">
      <c r="A10770" t="str">
        <f t="shared" si="168"/>
        <v>8213293227459</v>
      </c>
      <c r="B10770">
        <v>8213293</v>
      </c>
      <c r="C10770">
        <v>227459</v>
      </c>
      <c r="D10770" t="s">
        <v>21370</v>
      </c>
      <c r="E10770" t="s">
        <v>2301</v>
      </c>
      <c r="F10770" s="1">
        <v>29291</v>
      </c>
      <c r="G10770" t="s">
        <v>260</v>
      </c>
      <c r="H10770" t="s">
        <v>21371</v>
      </c>
      <c r="I10770" t="s">
        <v>2302</v>
      </c>
      <c r="J10770" t="s">
        <v>38363</v>
      </c>
      <c r="K10770" t="s">
        <v>2303</v>
      </c>
      <c r="L10770" t="s">
        <v>2303</v>
      </c>
      <c r="M10770" t="s">
        <v>47</v>
      </c>
      <c r="O10770" t="s">
        <v>7369</v>
      </c>
      <c r="P10770" t="s">
        <v>262</v>
      </c>
      <c r="Q10770">
        <v>9</v>
      </c>
      <c r="R10770" t="s">
        <v>262</v>
      </c>
      <c r="T10770">
        <v>8208756</v>
      </c>
      <c r="U10770" t="s">
        <v>42269</v>
      </c>
      <c r="V10770" t="s">
        <v>66</v>
      </c>
      <c r="W10770" t="s">
        <v>14688</v>
      </c>
      <c r="X10770" t="s">
        <v>42270</v>
      </c>
      <c r="Y10770" t="s">
        <v>42271</v>
      </c>
      <c r="Z10770" t="s">
        <v>42272</v>
      </c>
      <c r="AA10770" t="s">
        <v>42273</v>
      </c>
      <c r="AC10770" t="s">
        <v>187</v>
      </c>
      <c r="AD10770" t="s">
        <v>211</v>
      </c>
      <c r="AI10770" t="s">
        <v>42274</v>
      </c>
      <c r="AK10770" s="2">
        <v>45701.243842222226</v>
      </c>
    </row>
    <row r="10771" spans="1:37">
      <c r="A10771" t="str">
        <f t="shared" si="168"/>
        <v>8213310227465</v>
      </c>
      <c r="B10771">
        <v>8213310</v>
      </c>
      <c r="C10771">
        <v>227465</v>
      </c>
      <c r="D10771" t="s">
        <v>8384</v>
      </c>
      <c r="E10771" t="s">
        <v>7622</v>
      </c>
      <c r="F10771" s="1">
        <v>29291</v>
      </c>
      <c r="G10771" t="s">
        <v>260</v>
      </c>
      <c r="H10771" t="s">
        <v>7911</v>
      </c>
      <c r="I10771" t="s">
        <v>7624</v>
      </c>
      <c r="J10771" t="s">
        <v>42275</v>
      </c>
      <c r="K10771" t="s">
        <v>7626</v>
      </c>
      <c r="L10771" t="s">
        <v>7626</v>
      </c>
      <c r="M10771" t="s">
        <v>47</v>
      </c>
      <c r="O10771" t="s">
        <v>5407</v>
      </c>
      <c r="P10771" t="s">
        <v>262</v>
      </c>
      <c r="Q10771">
        <v>9</v>
      </c>
      <c r="R10771" t="s">
        <v>262</v>
      </c>
      <c r="U10771" t="s">
        <v>5372</v>
      </c>
      <c r="V10771" t="s">
        <v>66</v>
      </c>
      <c r="W10771" t="s">
        <v>18877</v>
      </c>
      <c r="X10771" t="s">
        <v>42276</v>
      </c>
      <c r="Z10771" t="s">
        <v>42277</v>
      </c>
      <c r="AA10771" t="s">
        <v>42278</v>
      </c>
      <c r="AC10771" t="s">
        <v>187</v>
      </c>
      <c r="AD10771" t="s">
        <v>211</v>
      </c>
      <c r="AI10771" t="s">
        <v>42279</v>
      </c>
      <c r="AK10771" s="2">
        <v>45701.243842222226</v>
      </c>
    </row>
    <row r="10772" spans="1:37">
      <c r="A10772" t="str">
        <f t="shared" si="168"/>
        <v>8213311227466</v>
      </c>
      <c r="B10772">
        <v>8213311</v>
      </c>
      <c r="C10772">
        <v>227466</v>
      </c>
      <c r="D10772" t="s">
        <v>2120</v>
      </c>
      <c r="E10772" t="s">
        <v>7740</v>
      </c>
      <c r="F10772" s="1">
        <v>29291</v>
      </c>
      <c r="G10772" t="s">
        <v>260</v>
      </c>
      <c r="H10772" t="s">
        <v>2630</v>
      </c>
      <c r="I10772" t="s">
        <v>2337</v>
      </c>
      <c r="J10772" t="s">
        <v>35744</v>
      </c>
      <c r="K10772" t="s">
        <v>2338</v>
      </c>
      <c r="L10772" t="s">
        <v>2338</v>
      </c>
      <c r="M10772" t="s">
        <v>47</v>
      </c>
      <c r="O10772" t="s">
        <v>838</v>
      </c>
      <c r="P10772" t="s">
        <v>262</v>
      </c>
      <c r="Q10772">
        <v>9</v>
      </c>
      <c r="R10772" t="s">
        <v>262</v>
      </c>
      <c r="T10772">
        <v>8205762</v>
      </c>
      <c r="U10772" t="s">
        <v>34264</v>
      </c>
      <c r="V10772" t="s">
        <v>66</v>
      </c>
      <c r="W10772" t="s">
        <v>425</v>
      </c>
      <c r="X10772" t="s">
        <v>42280</v>
      </c>
      <c r="Z10772" t="s">
        <v>42281</v>
      </c>
      <c r="AA10772" t="s">
        <v>42282</v>
      </c>
      <c r="AC10772" t="s">
        <v>187</v>
      </c>
      <c r="AD10772" t="s">
        <v>211</v>
      </c>
      <c r="AI10772" t="s">
        <v>42283</v>
      </c>
      <c r="AK10772" s="2">
        <v>45701.243842222226</v>
      </c>
    </row>
    <row r="10773" spans="1:37">
      <c r="A10773" t="str">
        <f t="shared" si="168"/>
        <v>8213323227471</v>
      </c>
      <c r="B10773">
        <v>8213323</v>
      </c>
      <c r="C10773">
        <v>227471</v>
      </c>
      <c r="D10773" t="s">
        <v>5857</v>
      </c>
      <c r="E10773" t="s">
        <v>4635</v>
      </c>
      <c r="F10773" s="1">
        <v>29291</v>
      </c>
      <c r="G10773" t="s">
        <v>260</v>
      </c>
      <c r="H10773" t="s">
        <v>5859</v>
      </c>
      <c r="I10773" t="s">
        <v>2308</v>
      </c>
      <c r="J10773" t="s">
        <v>42284</v>
      </c>
      <c r="K10773" t="s">
        <v>2309</v>
      </c>
      <c r="L10773" t="s">
        <v>2309</v>
      </c>
      <c r="M10773" t="s">
        <v>47</v>
      </c>
      <c r="O10773" t="s">
        <v>3431</v>
      </c>
      <c r="P10773" t="s">
        <v>262</v>
      </c>
      <c r="Q10773">
        <v>9</v>
      </c>
      <c r="R10773" t="s">
        <v>262</v>
      </c>
      <c r="T10773">
        <v>8211485</v>
      </c>
      <c r="U10773" t="s">
        <v>30348</v>
      </c>
      <c r="V10773" t="s">
        <v>66</v>
      </c>
      <c r="W10773" t="s">
        <v>344</v>
      </c>
      <c r="X10773" t="s">
        <v>42285</v>
      </c>
      <c r="Y10773" t="s">
        <v>42286</v>
      </c>
      <c r="Z10773" t="s">
        <v>42287</v>
      </c>
      <c r="AA10773" t="s">
        <v>42288</v>
      </c>
      <c r="AC10773" t="s">
        <v>187</v>
      </c>
      <c r="AD10773" t="s">
        <v>211</v>
      </c>
      <c r="AI10773" t="s">
        <v>7273</v>
      </c>
      <c r="AK10773" s="2">
        <v>45701.243842222226</v>
      </c>
    </row>
    <row r="10774" spans="1:37">
      <c r="A10774" t="str">
        <f t="shared" si="168"/>
        <v>8213351227476</v>
      </c>
      <c r="B10774">
        <v>8213351</v>
      </c>
      <c r="C10774">
        <v>227476</v>
      </c>
      <c r="D10774" t="s">
        <v>666</v>
      </c>
      <c r="E10774" t="s">
        <v>7715</v>
      </c>
      <c r="F10774" s="1">
        <v>29291</v>
      </c>
      <c r="G10774" t="s">
        <v>260</v>
      </c>
      <c r="H10774" t="s">
        <v>668</v>
      </c>
      <c r="I10774" t="s">
        <v>10128</v>
      </c>
      <c r="J10774" t="s">
        <v>42289</v>
      </c>
      <c r="K10774" t="s">
        <v>10129</v>
      </c>
      <c r="L10774" t="s">
        <v>10129</v>
      </c>
      <c r="M10774" t="s">
        <v>47</v>
      </c>
      <c r="O10774" t="s">
        <v>403</v>
      </c>
      <c r="P10774" t="s">
        <v>262</v>
      </c>
      <c r="Q10774">
        <v>9</v>
      </c>
      <c r="R10774" t="s">
        <v>262</v>
      </c>
      <c r="U10774" t="s">
        <v>31573</v>
      </c>
      <c r="V10774" t="s">
        <v>66</v>
      </c>
      <c r="W10774" t="s">
        <v>82</v>
      </c>
      <c r="X10774" t="s">
        <v>42290</v>
      </c>
      <c r="Y10774">
        <v>185</v>
      </c>
      <c r="Z10774" t="s">
        <v>42291</v>
      </c>
      <c r="AA10774" t="s">
        <v>42292</v>
      </c>
      <c r="AC10774" t="s">
        <v>187</v>
      </c>
      <c r="AD10774" t="s">
        <v>211</v>
      </c>
      <c r="AE10774" t="s">
        <v>42293</v>
      </c>
      <c r="AG10774" t="s">
        <v>190</v>
      </c>
      <c r="AH10774" t="s">
        <v>211</v>
      </c>
      <c r="AI10774" t="s">
        <v>42294</v>
      </c>
      <c r="AK10774" s="2">
        <v>45701.243842222226</v>
      </c>
    </row>
    <row r="10775" spans="1:37">
      <c r="A10775" t="str">
        <f t="shared" si="168"/>
        <v>8213358227478</v>
      </c>
      <c r="B10775">
        <v>8213358</v>
      </c>
      <c r="C10775">
        <v>227478</v>
      </c>
      <c r="D10775" t="s">
        <v>8424</v>
      </c>
      <c r="E10775" t="s">
        <v>11992</v>
      </c>
      <c r="F10775" s="1">
        <v>29291</v>
      </c>
      <c r="G10775" t="s">
        <v>260</v>
      </c>
      <c r="H10775" t="s">
        <v>8186</v>
      </c>
      <c r="I10775" t="s">
        <v>2451</v>
      </c>
      <c r="J10775" t="s">
        <v>8187</v>
      </c>
      <c r="K10775" t="s">
        <v>2452</v>
      </c>
      <c r="L10775" t="s">
        <v>2452</v>
      </c>
      <c r="M10775" t="s">
        <v>47</v>
      </c>
      <c r="O10775" t="s">
        <v>1398</v>
      </c>
      <c r="P10775" t="s">
        <v>262</v>
      </c>
      <c r="Q10775">
        <v>9</v>
      </c>
      <c r="R10775" t="s">
        <v>262</v>
      </c>
      <c r="T10775">
        <v>8200786</v>
      </c>
      <c r="U10775" t="s">
        <v>29991</v>
      </c>
      <c r="V10775" t="s">
        <v>66</v>
      </c>
      <c r="W10775" t="s">
        <v>425</v>
      </c>
      <c r="X10775" t="s">
        <v>42295</v>
      </c>
      <c r="Z10775" t="s">
        <v>42296</v>
      </c>
      <c r="AA10775" t="s">
        <v>42297</v>
      </c>
      <c r="AC10775" t="s">
        <v>187</v>
      </c>
      <c r="AD10775" t="s">
        <v>211</v>
      </c>
      <c r="AI10775" t="s">
        <v>42298</v>
      </c>
      <c r="AK10775" s="2">
        <v>45701.243842222226</v>
      </c>
    </row>
    <row r="10776" spans="1:37">
      <c r="A10776" t="str">
        <f t="shared" si="168"/>
        <v>8213360227479</v>
      </c>
      <c r="B10776">
        <v>8213360</v>
      </c>
      <c r="C10776">
        <v>227479</v>
      </c>
      <c r="D10776" t="s">
        <v>5178</v>
      </c>
      <c r="E10776" t="s">
        <v>7787</v>
      </c>
      <c r="F10776" s="1">
        <v>29291</v>
      </c>
      <c r="G10776" t="s">
        <v>260</v>
      </c>
      <c r="H10776" t="s">
        <v>5180</v>
      </c>
      <c r="I10776" t="s">
        <v>3882</v>
      </c>
      <c r="J10776" t="s">
        <v>39480</v>
      </c>
      <c r="K10776" t="s">
        <v>3884</v>
      </c>
      <c r="L10776" t="s">
        <v>3884</v>
      </c>
      <c r="M10776" t="s">
        <v>47</v>
      </c>
      <c r="O10776" t="s">
        <v>3194</v>
      </c>
      <c r="P10776" t="s">
        <v>262</v>
      </c>
      <c r="Q10776">
        <v>9</v>
      </c>
      <c r="R10776" t="s">
        <v>262</v>
      </c>
      <c r="U10776" t="s">
        <v>42299</v>
      </c>
      <c r="V10776" t="s">
        <v>66</v>
      </c>
      <c r="W10776" t="s">
        <v>395</v>
      </c>
      <c r="X10776" t="s">
        <v>42300</v>
      </c>
      <c r="Z10776" t="s">
        <v>42301</v>
      </c>
      <c r="AA10776" t="s">
        <v>42302</v>
      </c>
      <c r="AC10776" t="s">
        <v>187</v>
      </c>
      <c r="AD10776" t="s">
        <v>211</v>
      </c>
      <c r="AE10776" t="s">
        <v>42303</v>
      </c>
      <c r="AG10776" t="s">
        <v>190</v>
      </c>
      <c r="AH10776" t="s">
        <v>211</v>
      </c>
      <c r="AI10776" t="s">
        <v>3995</v>
      </c>
      <c r="AK10776" s="2">
        <v>45701.243842222226</v>
      </c>
    </row>
    <row r="10777" spans="1:37">
      <c r="A10777" t="str">
        <f t="shared" si="168"/>
        <v>8213361227480</v>
      </c>
      <c r="B10777">
        <v>8213361</v>
      </c>
      <c r="C10777">
        <v>227480</v>
      </c>
      <c r="D10777" t="s">
        <v>20025</v>
      </c>
      <c r="E10777" t="s">
        <v>42304</v>
      </c>
      <c r="F10777" s="1">
        <v>29291</v>
      </c>
      <c r="G10777" t="s">
        <v>260</v>
      </c>
      <c r="H10777" t="s">
        <v>20026</v>
      </c>
      <c r="I10777" t="s">
        <v>234</v>
      </c>
      <c r="J10777" t="s">
        <v>20027</v>
      </c>
      <c r="K10777" t="s">
        <v>1487</v>
      </c>
      <c r="L10777" t="s">
        <v>1487</v>
      </c>
      <c r="M10777" t="s">
        <v>47</v>
      </c>
      <c r="O10777" t="s">
        <v>4330</v>
      </c>
      <c r="P10777" t="s">
        <v>262</v>
      </c>
      <c r="Q10777">
        <v>9</v>
      </c>
      <c r="R10777" t="s">
        <v>262</v>
      </c>
      <c r="U10777" t="s">
        <v>2093</v>
      </c>
      <c r="V10777" t="s">
        <v>66</v>
      </c>
      <c r="W10777" t="s">
        <v>311</v>
      </c>
      <c r="X10777" t="s">
        <v>42305</v>
      </c>
      <c r="Y10777" t="s">
        <v>42306</v>
      </c>
      <c r="Z10777" t="s">
        <v>42307</v>
      </c>
      <c r="AA10777" t="s">
        <v>42308</v>
      </c>
      <c r="AC10777" t="s">
        <v>187</v>
      </c>
      <c r="AD10777" t="s">
        <v>211</v>
      </c>
      <c r="AI10777" t="s">
        <v>42309</v>
      </c>
      <c r="AK10777" s="2">
        <v>45701.243842222226</v>
      </c>
    </row>
    <row r="10778" spans="1:37">
      <c r="A10778" t="str">
        <f t="shared" si="168"/>
        <v>8213392227489</v>
      </c>
      <c r="B10778">
        <v>8213392</v>
      </c>
      <c r="C10778">
        <v>227489</v>
      </c>
      <c r="D10778" t="s">
        <v>42310</v>
      </c>
      <c r="E10778" t="s">
        <v>12389</v>
      </c>
      <c r="F10778" s="1">
        <v>29291</v>
      </c>
      <c r="G10778" t="s">
        <v>260</v>
      </c>
      <c r="H10778" t="s">
        <v>42311</v>
      </c>
      <c r="I10778" t="s">
        <v>484</v>
      </c>
      <c r="J10778" t="s">
        <v>42312</v>
      </c>
      <c r="K10778" t="s">
        <v>487</v>
      </c>
      <c r="L10778" t="s">
        <v>487</v>
      </c>
      <c r="M10778" t="s">
        <v>47</v>
      </c>
      <c r="O10778" t="s">
        <v>940</v>
      </c>
      <c r="P10778" t="s">
        <v>262</v>
      </c>
      <c r="Q10778">
        <v>9</v>
      </c>
      <c r="R10778" t="s">
        <v>262</v>
      </c>
      <c r="T10778">
        <v>8103638</v>
      </c>
      <c r="U10778" t="s">
        <v>42313</v>
      </c>
      <c r="V10778" t="s">
        <v>201</v>
      </c>
      <c r="W10778" t="s">
        <v>438</v>
      </c>
      <c r="X10778" t="s">
        <v>42314</v>
      </c>
      <c r="Z10778" t="s">
        <v>42315</v>
      </c>
      <c r="AA10778" t="s">
        <v>42316</v>
      </c>
      <c r="AC10778" t="s">
        <v>187</v>
      </c>
      <c r="AD10778" t="s">
        <v>211</v>
      </c>
      <c r="AE10778" t="s">
        <v>42317</v>
      </c>
      <c r="AG10778" t="s">
        <v>190</v>
      </c>
      <c r="AI10778" t="s">
        <v>42318</v>
      </c>
      <c r="AK10778" s="2">
        <v>45701.243842222226</v>
      </c>
    </row>
    <row r="10779" spans="1:37">
      <c r="A10779" t="str">
        <f t="shared" si="168"/>
        <v>8213404227492</v>
      </c>
      <c r="B10779">
        <v>8213404</v>
      </c>
      <c r="C10779">
        <v>227492</v>
      </c>
      <c r="D10779" t="s">
        <v>796</v>
      </c>
      <c r="E10779" t="s">
        <v>2499</v>
      </c>
      <c r="F10779" s="1">
        <v>29291</v>
      </c>
      <c r="G10779" t="s">
        <v>260</v>
      </c>
      <c r="H10779" t="s">
        <v>798</v>
      </c>
      <c r="I10779" t="s">
        <v>2500</v>
      </c>
      <c r="J10779" t="s">
        <v>8518</v>
      </c>
      <c r="K10779" t="s">
        <v>2501</v>
      </c>
      <c r="L10779" t="s">
        <v>2501</v>
      </c>
      <c r="M10779" t="s">
        <v>47</v>
      </c>
      <c r="O10779" t="s">
        <v>451</v>
      </c>
      <c r="P10779" t="s">
        <v>262</v>
      </c>
      <c r="Q10779">
        <v>9</v>
      </c>
      <c r="R10779" t="s">
        <v>262</v>
      </c>
      <c r="T10779">
        <v>8206606</v>
      </c>
      <c r="U10779" t="s">
        <v>1889</v>
      </c>
      <c r="V10779" t="s">
        <v>66</v>
      </c>
      <c r="W10779" t="s">
        <v>803</v>
      </c>
      <c r="X10779" t="s">
        <v>1890</v>
      </c>
      <c r="Y10779" t="s">
        <v>42319</v>
      </c>
      <c r="Z10779" t="s">
        <v>42320</v>
      </c>
      <c r="AA10779" t="s">
        <v>42321</v>
      </c>
      <c r="AC10779" t="s">
        <v>187</v>
      </c>
      <c r="AD10779" t="s">
        <v>211</v>
      </c>
      <c r="AE10779" t="s">
        <v>42322</v>
      </c>
      <c r="AG10779" t="s">
        <v>190</v>
      </c>
      <c r="AH10779" t="s">
        <v>211</v>
      </c>
      <c r="AI10779" t="s">
        <v>42323</v>
      </c>
      <c r="AK10779" s="2">
        <v>45701.243842222226</v>
      </c>
    </row>
    <row r="10780" spans="1:37">
      <c r="A10780" t="str">
        <f t="shared" si="168"/>
        <v>8213406227493</v>
      </c>
      <c r="B10780">
        <v>8213406</v>
      </c>
      <c r="C10780">
        <v>227493</v>
      </c>
      <c r="D10780" t="s">
        <v>3016</v>
      </c>
      <c r="E10780" t="s">
        <v>10918</v>
      </c>
      <c r="F10780" s="1">
        <v>29291</v>
      </c>
      <c r="G10780" t="s">
        <v>260</v>
      </c>
      <c r="H10780" t="s">
        <v>3018</v>
      </c>
      <c r="I10780" t="s">
        <v>6611</v>
      </c>
      <c r="J10780" t="s">
        <v>42324</v>
      </c>
      <c r="K10780" t="s">
        <v>6612</v>
      </c>
      <c r="L10780" t="s">
        <v>6612</v>
      </c>
      <c r="M10780" t="s">
        <v>47</v>
      </c>
      <c r="O10780" t="s">
        <v>3431</v>
      </c>
      <c r="P10780" t="s">
        <v>262</v>
      </c>
      <c r="Q10780">
        <v>9</v>
      </c>
      <c r="R10780" t="s">
        <v>262</v>
      </c>
      <c r="T10780">
        <v>8205969</v>
      </c>
      <c r="U10780" t="s">
        <v>9366</v>
      </c>
      <c r="V10780" t="s">
        <v>66</v>
      </c>
      <c r="W10780" t="s">
        <v>344</v>
      </c>
      <c r="X10780" t="s">
        <v>42325</v>
      </c>
      <c r="Y10780" t="s">
        <v>42326</v>
      </c>
      <c r="Z10780" t="s">
        <v>42327</v>
      </c>
      <c r="AA10780" t="s">
        <v>42328</v>
      </c>
      <c r="AC10780" t="s">
        <v>187</v>
      </c>
      <c r="AD10780" t="s">
        <v>211</v>
      </c>
      <c r="AE10780" t="s">
        <v>42329</v>
      </c>
      <c r="AG10780" t="s">
        <v>190</v>
      </c>
      <c r="AH10780" t="s">
        <v>211</v>
      </c>
      <c r="AI10780" t="s">
        <v>4287</v>
      </c>
      <c r="AK10780" s="2">
        <v>45701.243842222226</v>
      </c>
    </row>
    <row r="10781" spans="1:37">
      <c r="A10781" t="str">
        <f t="shared" si="168"/>
        <v>8213412227495</v>
      </c>
      <c r="B10781">
        <v>8213412</v>
      </c>
      <c r="C10781">
        <v>227495</v>
      </c>
      <c r="D10781" t="s">
        <v>7700</v>
      </c>
      <c r="E10781" t="s">
        <v>36254</v>
      </c>
      <c r="F10781" s="1">
        <v>29291</v>
      </c>
      <c r="G10781" t="s">
        <v>260</v>
      </c>
      <c r="H10781" t="s">
        <v>7702</v>
      </c>
      <c r="I10781" t="s">
        <v>2445</v>
      </c>
      <c r="J10781" t="s">
        <v>7704</v>
      </c>
      <c r="K10781" t="s">
        <v>2446</v>
      </c>
      <c r="L10781" t="s">
        <v>2446</v>
      </c>
      <c r="M10781" t="s">
        <v>47</v>
      </c>
      <c r="O10781" t="s">
        <v>488</v>
      </c>
      <c r="P10781" t="s">
        <v>262</v>
      </c>
      <c r="Q10781">
        <v>9</v>
      </c>
      <c r="R10781" t="s">
        <v>262</v>
      </c>
      <c r="U10781" t="s">
        <v>1034</v>
      </c>
      <c r="V10781" t="s">
        <v>66</v>
      </c>
      <c r="W10781" t="s">
        <v>39845</v>
      </c>
      <c r="X10781" t="s">
        <v>42330</v>
      </c>
      <c r="Z10781" t="s">
        <v>42331</v>
      </c>
      <c r="AA10781" t="s">
        <v>42332</v>
      </c>
      <c r="AC10781" t="s">
        <v>187</v>
      </c>
      <c r="AD10781" t="s">
        <v>211</v>
      </c>
      <c r="AI10781" t="s">
        <v>42333</v>
      </c>
      <c r="AK10781" s="2">
        <v>45701.243842222226</v>
      </c>
    </row>
    <row r="10782" spans="1:37">
      <c r="A10782" t="str">
        <f t="shared" si="168"/>
        <v>8213414227496</v>
      </c>
      <c r="B10782">
        <v>8213414</v>
      </c>
      <c r="C10782">
        <v>227496</v>
      </c>
      <c r="D10782" t="s">
        <v>3498</v>
      </c>
      <c r="E10782" t="s">
        <v>42334</v>
      </c>
      <c r="F10782" s="1">
        <v>29291</v>
      </c>
      <c r="G10782" t="s">
        <v>260</v>
      </c>
      <c r="H10782" t="s">
        <v>3500</v>
      </c>
      <c r="I10782" t="s">
        <v>2420</v>
      </c>
      <c r="J10782" t="s">
        <v>42335</v>
      </c>
      <c r="K10782" t="s">
        <v>2421</v>
      </c>
      <c r="L10782" t="s">
        <v>2421</v>
      </c>
      <c r="M10782" t="s">
        <v>47</v>
      </c>
      <c r="O10782" t="s">
        <v>5350</v>
      </c>
      <c r="P10782" t="s">
        <v>262</v>
      </c>
      <c r="Q10782">
        <v>9</v>
      </c>
      <c r="R10782" t="s">
        <v>262</v>
      </c>
      <c r="T10782">
        <v>8212377</v>
      </c>
      <c r="U10782" t="s">
        <v>23029</v>
      </c>
      <c r="V10782" t="s">
        <v>66</v>
      </c>
      <c r="W10782" t="s">
        <v>1588</v>
      </c>
      <c r="X10782" t="s">
        <v>23030</v>
      </c>
      <c r="Z10782" t="s">
        <v>23031</v>
      </c>
      <c r="AA10782" t="s">
        <v>23032</v>
      </c>
      <c r="AC10782" t="s">
        <v>187</v>
      </c>
      <c r="AD10782" t="s">
        <v>211</v>
      </c>
      <c r="AE10782" t="s">
        <v>42336</v>
      </c>
      <c r="AG10782" t="s">
        <v>1863</v>
      </c>
      <c r="AH10782" t="s">
        <v>211</v>
      </c>
      <c r="AI10782" t="s">
        <v>42337</v>
      </c>
      <c r="AK10782" s="2">
        <v>45701.243842222226</v>
      </c>
    </row>
    <row r="10783" spans="1:37">
      <c r="A10783" t="str">
        <f t="shared" si="168"/>
        <v>8213421227497</v>
      </c>
      <c r="B10783">
        <v>8213421</v>
      </c>
      <c r="C10783">
        <v>227497</v>
      </c>
      <c r="D10783" t="s">
        <v>4179</v>
      </c>
      <c r="E10783" t="s">
        <v>22080</v>
      </c>
      <c r="F10783" s="1">
        <v>29291</v>
      </c>
      <c r="G10783" t="s">
        <v>260</v>
      </c>
      <c r="H10783" t="s">
        <v>4181</v>
      </c>
      <c r="I10783" t="s">
        <v>15469</v>
      </c>
      <c r="J10783" t="s">
        <v>42338</v>
      </c>
      <c r="K10783" t="s">
        <v>15470</v>
      </c>
      <c r="L10783" t="s">
        <v>15470</v>
      </c>
      <c r="M10783" t="s">
        <v>47</v>
      </c>
      <c r="O10783" t="s">
        <v>3431</v>
      </c>
      <c r="P10783" t="s">
        <v>262</v>
      </c>
      <c r="Q10783">
        <v>9</v>
      </c>
      <c r="R10783" t="s">
        <v>262</v>
      </c>
      <c r="U10783" t="s">
        <v>15971</v>
      </c>
      <c r="V10783" t="s">
        <v>66</v>
      </c>
      <c r="W10783" t="s">
        <v>344</v>
      </c>
      <c r="X10783" t="s">
        <v>42339</v>
      </c>
      <c r="Y10783" t="s">
        <v>42340</v>
      </c>
      <c r="Z10783" t="s">
        <v>42341</v>
      </c>
      <c r="AA10783" t="s">
        <v>42342</v>
      </c>
      <c r="AC10783" t="s">
        <v>187</v>
      </c>
      <c r="AD10783" t="s">
        <v>211</v>
      </c>
      <c r="AI10783" t="s">
        <v>28405</v>
      </c>
      <c r="AK10783" s="2">
        <v>45701.243842222226</v>
      </c>
    </row>
    <row r="10784" spans="1:37">
      <c r="A10784" t="str">
        <f t="shared" si="168"/>
        <v>8213423227498</v>
      </c>
      <c r="B10784">
        <v>8213423</v>
      </c>
      <c r="C10784">
        <v>227498</v>
      </c>
      <c r="D10784" t="s">
        <v>21289</v>
      </c>
      <c r="E10784" t="s">
        <v>42343</v>
      </c>
      <c r="F10784" s="1">
        <v>29291</v>
      </c>
      <c r="G10784" t="s">
        <v>260</v>
      </c>
      <c r="H10784" t="s">
        <v>21289</v>
      </c>
      <c r="I10784" t="s">
        <v>42343</v>
      </c>
      <c r="J10784" t="s">
        <v>21290</v>
      </c>
      <c r="K10784" t="s">
        <v>42344</v>
      </c>
      <c r="L10784" t="s">
        <v>42344</v>
      </c>
      <c r="M10784" t="s">
        <v>47</v>
      </c>
      <c r="O10784" t="s">
        <v>1398</v>
      </c>
      <c r="P10784" t="s">
        <v>262</v>
      </c>
      <c r="Q10784">
        <v>9</v>
      </c>
      <c r="R10784" t="s">
        <v>262</v>
      </c>
      <c r="U10784" t="s">
        <v>9795</v>
      </c>
      <c r="V10784" t="s">
        <v>66</v>
      </c>
      <c r="W10784" t="s">
        <v>425</v>
      </c>
      <c r="X10784" t="s">
        <v>42345</v>
      </c>
      <c r="Y10784" t="s">
        <v>42346</v>
      </c>
      <c r="Z10784" t="s">
        <v>42347</v>
      </c>
      <c r="AA10784" t="s">
        <v>42348</v>
      </c>
      <c r="AC10784" t="s">
        <v>187</v>
      </c>
      <c r="AD10784" t="s">
        <v>211</v>
      </c>
      <c r="AH10784" t="s">
        <v>211</v>
      </c>
      <c r="AK10784" s="2">
        <v>45701.243842222226</v>
      </c>
    </row>
    <row r="10785" spans="1:37">
      <c r="A10785" t="str">
        <f t="shared" si="168"/>
        <v>8213437227503</v>
      </c>
      <c r="B10785">
        <v>8213437</v>
      </c>
      <c r="C10785">
        <v>227503</v>
      </c>
      <c r="D10785" t="s">
        <v>18898</v>
      </c>
      <c r="E10785" t="s">
        <v>4807</v>
      </c>
      <c r="F10785" s="1">
        <v>29291</v>
      </c>
      <c r="G10785" t="s">
        <v>260</v>
      </c>
      <c r="H10785" t="s">
        <v>18899</v>
      </c>
      <c r="I10785" t="s">
        <v>7742</v>
      </c>
      <c r="J10785" t="s">
        <v>19662</v>
      </c>
      <c r="K10785" t="s">
        <v>7743</v>
      </c>
      <c r="L10785" t="s">
        <v>7743</v>
      </c>
      <c r="M10785" t="s">
        <v>47</v>
      </c>
      <c r="O10785" t="s">
        <v>548</v>
      </c>
      <c r="P10785" t="s">
        <v>262</v>
      </c>
      <c r="Q10785">
        <v>9</v>
      </c>
      <c r="R10785" t="s">
        <v>262</v>
      </c>
      <c r="T10785">
        <v>8112228</v>
      </c>
      <c r="U10785" t="s">
        <v>26528</v>
      </c>
      <c r="V10785" t="s">
        <v>201</v>
      </c>
      <c r="W10785" t="s">
        <v>438</v>
      </c>
      <c r="X10785" t="s">
        <v>42349</v>
      </c>
      <c r="Z10785" t="s">
        <v>42350</v>
      </c>
      <c r="AA10785" t="s">
        <v>42351</v>
      </c>
      <c r="AC10785" t="s">
        <v>187</v>
      </c>
      <c r="AD10785" t="s">
        <v>211</v>
      </c>
      <c r="AI10785" t="s">
        <v>442</v>
      </c>
      <c r="AK10785" s="2">
        <v>45701.243842222226</v>
      </c>
    </row>
    <row r="10786" spans="1:37">
      <c r="A10786" t="str">
        <f t="shared" si="168"/>
        <v>8213440227504</v>
      </c>
      <c r="B10786">
        <v>8213440</v>
      </c>
      <c r="C10786">
        <v>227504</v>
      </c>
      <c r="D10786" t="s">
        <v>831</v>
      </c>
      <c r="E10786" t="s">
        <v>33353</v>
      </c>
      <c r="F10786" s="1">
        <v>29291</v>
      </c>
      <c r="G10786" t="s">
        <v>260</v>
      </c>
      <c r="H10786" t="s">
        <v>42352</v>
      </c>
      <c r="I10786" t="s">
        <v>42353</v>
      </c>
      <c r="J10786" t="s">
        <v>42354</v>
      </c>
      <c r="K10786" t="s">
        <v>2622</v>
      </c>
      <c r="L10786" t="s">
        <v>2622</v>
      </c>
      <c r="M10786" t="s">
        <v>47</v>
      </c>
      <c r="O10786" t="s">
        <v>580</v>
      </c>
      <c r="P10786" t="s">
        <v>262</v>
      </c>
      <c r="Q10786">
        <v>9</v>
      </c>
      <c r="R10786" t="s">
        <v>262</v>
      </c>
      <c r="T10786">
        <v>8111073</v>
      </c>
      <c r="U10786" t="s">
        <v>3641</v>
      </c>
      <c r="V10786" t="s">
        <v>66</v>
      </c>
      <c r="W10786" t="s">
        <v>582</v>
      </c>
      <c r="X10786" t="s">
        <v>42355</v>
      </c>
      <c r="Z10786" t="s">
        <v>42356</v>
      </c>
      <c r="AA10786" t="s">
        <v>42357</v>
      </c>
      <c r="AC10786" t="s">
        <v>187</v>
      </c>
      <c r="AD10786" t="s">
        <v>211</v>
      </c>
      <c r="AI10786" t="s">
        <v>42358</v>
      </c>
      <c r="AK10786" s="2">
        <v>45701.243842222226</v>
      </c>
    </row>
    <row r="10787" spans="1:37">
      <c r="A10787" t="str">
        <f t="shared" si="168"/>
        <v>8213443227505</v>
      </c>
      <c r="B10787">
        <v>8213443</v>
      </c>
      <c r="C10787">
        <v>227505</v>
      </c>
      <c r="D10787" t="s">
        <v>1436</v>
      </c>
      <c r="E10787" t="s">
        <v>42359</v>
      </c>
      <c r="F10787" s="1">
        <v>29291</v>
      </c>
      <c r="G10787" t="s">
        <v>260</v>
      </c>
      <c r="H10787" t="s">
        <v>1438</v>
      </c>
      <c r="I10787" t="s">
        <v>3603</v>
      </c>
      <c r="J10787" t="s">
        <v>1440</v>
      </c>
      <c r="K10787" t="s">
        <v>3604</v>
      </c>
      <c r="L10787" t="s">
        <v>3604</v>
      </c>
      <c r="M10787" t="s">
        <v>47</v>
      </c>
      <c r="O10787" t="s">
        <v>488</v>
      </c>
      <c r="P10787" t="s">
        <v>262</v>
      </c>
      <c r="Q10787">
        <v>9</v>
      </c>
      <c r="R10787" t="s">
        <v>262</v>
      </c>
      <c r="U10787" t="s">
        <v>149</v>
      </c>
      <c r="V10787" t="s">
        <v>66</v>
      </c>
      <c r="W10787" t="s">
        <v>867</v>
      </c>
      <c r="X10787" t="s">
        <v>42360</v>
      </c>
      <c r="Z10787" t="s">
        <v>42361</v>
      </c>
      <c r="AA10787" t="s">
        <v>42362</v>
      </c>
      <c r="AC10787" t="s">
        <v>190</v>
      </c>
      <c r="AD10787" t="s">
        <v>211</v>
      </c>
      <c r="AE10787" t="s">
        <v>42363</v>
      </c>
      <c r="AG10787" t="s">
        <v>187</v>
      </c>
      <c r="AH10787" t="s">
        <v>211</v>
      </c>
      <c r="AI10787" t="s">
        <v>42364</v>
      </c>
      <c r="AK10787" s="2">
        <v>45701.243842222226</v>
      </c>
    </row>
    <row r="10788" spans="1:37">
      <c r="A10788" t="str">
        <f t="shared" si="168"/>
        <v>8213447227506</v>
      </c>
      <c r="B10788">
        <v>8213447</v>
      </c>
      <c r="C10788">
        <v>227506</v>
      </c>
      <c r="D10788" t="s">
        <v>19692</v>
      </c>
      <c r="E10788" t="s">
        <v>42365</v>
      </c>
      <c r="F10788" s="1">
        <v>29291</v>
      </c>
      <c r="G10788" t="s">
        <v>260</v>
      </c>
      <c r="H10788" t="s">
        <v>19694</v>
      </c>
      <c r="I10788" t="s">
        <v>9421</v>
      </c>
      <c r="J10788" t="s">
        <v>42366</v>
      </c>
      <c r="K10788" t="s">
        <v>9423</v>
      </c>
      <c r="L10788" t="s">
        <v>9423</v>
      </c>
      <c r="M10788" t="s">
        <v>47</v>
      </c>
      <c r="O10788" t="s">
        <v>707</v>
      </c>
      <c r="P10788" t="s">
        <v>262</v>
      </c>
      <c r="Q10788">
        <v>9</v>
      </c>
      <c r="R10788" t="s">
        <v>262</v>
      </c>
      <c r="U10788" t="s">
        <v>581</v>
      </c>
      <c r="V10788" t="s">
        <v>66</v>
      </c>
      <c r="W10788" t="s">
        <v>582</v>
      </c>
      <c r="X10788" t="s">
        <v>42367</v>
      </c>
      <c r="Z10788" t="s">
        <v>42368</v>
      </c>
      <c r="AA10788" t="s">
        <v>42369</v>
      </c>
      <c r="AC10788" t="s">
        <v>187</v>
      </c>
      <c r="AD10788" t="s">
        <v>211</v>
      </c>
      <c r="AI10788" t="s">
        <v>42370</v>
      </c>
      <c r="AK10788" s="2">
        <v>45701.243842222226</v>
      </c>
    </row>
    <row r="10789" spans="1:37">
      <c r="A10789" t="str">
        <f t="shared" si="168"/>
        <v>8213473227513</v>
      </c>
      <c r="B10789">
        <v>8213473</v>
      </c>
      <c r="C10789">
        <v>227513</v>
      </c>
      <c r="D10789" t="s">
        <v>5631</v>
      </c>
      <c r="E10789" t="s">
        <v>7556</v>
      </c>
      <c r="F10789" s="1">
        <v>29291</v>
      </c>
      <c r="G10789" t="s">
        <v>260</v>
      </c>
      <c r="H10789" t="s">
        <v>5633</v>
      </c>
      <c r="I10789" t="s">
        <v>2562</v>
      </c>
      <c r="J10789" t="s">
        <v>42371</v>
      </c>
      <c r="K10789" t="s">
        <v>2563</v>
      </c>
      <c r="L10789" t="s">
        <v>2563</v>
      </c>
      <c r="M10789" t="s">
        <v>47</v>
      </c>
      <c r="O10789" t="s">
        <v>6997</v>
      </c>
      <c r="P10789" t="s">
        <v>262</v>
      </c>
      <c r="Q10789">
        <v>9</v>
      </c>
      <c r="R10789" t="s">
        <v>262</v>
      </c>
      <c r="T10789">
        <v>8112000</v>
      </c>
      <c r="U10789" t="s">
        <v>5766</v>
      </c>
      <c r="V10789" t="s">
        <v>66</v>
      </c>
      <c r="W10789" t="s">
        <v>360</v>
      </c>
      <c r="X10789" t="s">
        <v>42372</v>
      </c>
      <c r="Y10789" t="s">
        <v>42373</v>
      </c>
      <c r="Z10789" t="s">
        <v>42374</v>
      </c>
      <c r="AA10789" t="s">
        <v>42375</v>
      </c>
      <c r="AC10789" t="s">
        <v>187</v>
      </c>
      <c r="AD10789" t="s">
        <v>211</v>
      </c>
      <c r="AE10789" t="s">
        <v>42376</v>
      </c>
      <c r="AG10789" t="s">
        <v>190</v>
      </c>
      <c r="AH10789" t="s">
        <v>211</v>
      </c>
      <c r="AI10789" t="s">
        <v>42377</v>
      </c>
      <c r="AK10789" s="2">
        <v>45701.243842222226</v>
      </c>
    </row>
    <row r="10790" spans="1:37">
      <c r="A10790" t="str">
        <f t="shared" si="168"/>
        <v>8213476227515</v>
      </c>
      <c r="B10790">
        <v>8213476</v>
      </c>
      <c r="C10790">
        <v>227515</v>
      </c>
      <c r="D10790" t="s">
        <v>42378</v>
      </c>
      <c r="E10790" t="s">
        <v>42379</v>
      </c>
      <c r="F10790" s="1">
        <v>29291</v>
      </c>
      <c r="G10790" t="s">
        <v>260</v>
      </c>
      <c r="H10790" t="s">
        <v>42380</v>
      </c>
      <c r="I10790" t="s">
        <v>42381</v>
      </c>
      <c r="J10790" t="s">
        <v>42382</v>
      </c>
      <c r="K10790" t="s">
        <v>42383</v>
      </c>
      <c r="L10790" t="s">
        <v>42383</v>
      </c>
      <c r="M10790" t="s">
        <v>47</v>
      </c>
      <c r="O10790" t="s">
        <v>1398</v>
      </c>
      <c r="P10790" t="s">
        <v>262</v>
      </c>
      <c r="Q10790">
        <v>9</v>
      </c>
      <c r="R10790" t="s">
        <v>262</v>
      </c>
      <c r="T10790">
        <v>8200786</v>
      </c>
      <c r="U10790" t="s">
        <v>839</v>
      </c>
      <c r="V10790" t="s">
        <v>66</v>
      </c>
      <c r="W10790" t="s">
        <v>425</v>
      </c>
      <c r="X10790" t="s">
        <v>29382</v>
      </c>
      <c r="Y10790" t="s">
        <v>42384</v>
      </c>
      <c r="Z10790" t="s">
        <v>42385</v>
      </c>
      <c r="AA10790" t="s">
        <v>42386</v>
      </c>
      <c r="AC10790" t="s">
        <v>187</v>
      </c>
      <c r="AD10790" t="s">
        <v>211</v>
      </c>
      <c r="AG10790" t="s">
        <v>190</v>
      </c>
      <c r="AH10790" t="s">
        <v>211</v>
      </c>
      <c r="AI10790" t="s">
        <v>42387</v>
      </c>
      <c r="AK10790" s="2">
        <v>45701.243842222226</v>
      </c>
    </row>
    <row r="10791" spans="1:37">
      <c r="A10791" t="str">
        <f t="shared" si="168"/>
        <v>8213477227516</v>
      </c>
      <c r="B10791">
        <v>8213477</v>
      </c>
      <c r="C10791">
        <v>227516</v>
      </c>
      <c r="D10791" t="s">
        <v>1449</v>
      </c>
      <c r="E10791" t="s">
        <v>42388</v>
      </c>
      <c r="F10791" s="1">
        <v>29291</v>
      </c>
      <c r="G10791" t="s">
        <v>260</v>
      </c>
      <c r="H10791" t="s">
        <v>1451</v>
      </c>
      <c r="I10791" t="s">
        <v>6498</v>
      </c>
      <c r="J10791" t="s">
        <v>42389</v>
      </c>
      <c r="K10791" t="s">
        <v>6499</v>
      </c>
      <c r="L10791" t="s">
        <v>6499</v>
      </c>
      <c r="M10791" t="s">
        <v>47</v>
      </c>
      <c r="O10791" t="s">
        <v>3194</v>
      </c>
      <c r="P10791" t="s">
        <v>262</v>
      </c>
      <c r="Q10791">
        <v>9</v>
      </c>
      <c r="R10791" t="s">
        <v>262</v>
      </c>
      <c r="U10791" t="s">
        <v>3336</v>
      </c>
      <c r="V10791" t="s">
        <v>66</v>
      </c>
      <c r="W10791" t="s">
        <v>395</v>
      </c>
      <c r="X10791" t="s">
        <v>42390</v>
      </c>
      <c r="Z10791" t="s">
        <v>42391</v>
      </c>
      <c r="AA10791" t="s">
        <v>42392</v>
      </c>
      <c r="AC10791" t="s">
        <v>187</v>
      </c>
      <c r="AD10791" t="s">
        <v>211</v>
      </c>
      <c r="AE10791" t="s">
        <v>42393</v>
      </c>
      <c r="AG10791" t="s">
        <v>190</v>
      </c>
      <c r="AH10791" t="s">
        <v>211</v>
      </c>
      <c r="AI10791" t="s">
        <v>42394</v>
      </c>
      <c r="AK10791" s="2">
        <v>45701.243842222226</v>
      </c>
    </row>
    <row r="10792" spans="1:37">
      <c r="A10792" t="str">
        <f t="shared" si="168"/>
        <v>8213479227517</v>
      </c>
      <c r="B10792">
        <v>8213479</v>
      </c>
      <c r="C10792">
        <v>227517</v>
      </c>
      <c r="D10792" t="s">
        <v>3262</v>
      </c>
      <c r="E10792" t="s">
        <v>2450</v>
      </c>
      <c r="F10792" s="1">
        <v>29291</v>
      </c>
      <c r="G10792" t="s">
        <v>260</v>
      </c>
      <c r="H10792" t="s">
        <v>3264</v>
      </c>
      <c r="I10792" t="s">
        <v>2451</v>
      </c>
      <c r="J10792" t="s">
        <v>42395</v>
      </c>
      <c r="K10792" t="s">
        <v>2452</v>
      </c>
      <c r="L10792" t="s">
        <v>2452</v>
      </c>
      <c r="M10792" t="s">
        <v>47</v>
      </c>
      <c r="O10792" t="s">
        <v>7369</v>
      </c>
      <c r="P10792" t="s">
        <v>262</v>
      </c>
      <c r="Q10792">
        <v>9</v>
      </c>
      <c r="R10792" t="s">
        <v>262</v>
      </c>
      <c r="U10792" t="s">
        <v>3933</v>
      </c>
      <c r="V10792" t="s">
        <v>66</v>
      </c>
      <c r="W10792" t="s">
        <v>536</v>
      </c>
      <c r="X10792" t="s">
        <v>42396</v>
      </c>
      <c r="Z10792" t="s">
        <v>42397</v>
      </c>
      <c r="AA10792" t="s">
        <v>42398</v>
      </c>
      <c r="AC10792" t="s">
        <v>187</v>
      </c>
      <c r="AD10792" t="s">
        <v>211</v>
      </c>
      <c r="AE10792" t="s">
        <v>42399</v>
      </c>
      <c r="AG10792" t="s">
        <v>190</v>
      </c>
      <c r="AH10792" t="s">
        <v>211</v>
      </c>
      <c r="AI10792" t="s">
        <v>12656</v>
      </c>
      <c r="AK10792" s="2">
        <v>45701.243842222226</v>
      </c>
    </row>
    <row r="10793" spans="1:37">
      <c r="A10793" t="str">
        <f t="shared" si="168"/>
        <v>8213490227519</v>
      </c>
      <c r="B10793">
        <v>8213490</v>
      </c>
      <c r="C10793">
        <v>227519</v>
      </c>
      <c r="D10793" t="s">
        <v>42400</v>
      </c>
      <c r="E10793" t="s">
        <v>4768</v>
      </c>
      <c r="F10793" s="1">
        <v>29291</v>
      </c>
      <c r="G10793" t="s">
        <v>260</v>
      </c>
      <c r="H10793" t="s">
        <v>42401</v>
      </c>
      <c r="I10793" t="s">
        <v>4604</v>
      </c>
      <c r="J10793" t="s">
        <v>42402</v>
      </c>
      <c r="K10793" t="s">
        <v>4605</v>
      </c>
      <c r="L10793" t="s">
        <v>4605</v>
      </c>
      <c r="M10793" t="s">
        <v>47</v>
      </c>
      <c r="O10793" t="s">
        <v>451</v>
      </c>
      <c r="P10793" t="s">
        <v>262</v>
      </c>
      <c r="Q10793">
        <v>9</v>
      </c>
      <c r="R10793" t="s">
        <v>262</v>
      </c>
      <c r="T10793">
        <v>8111866</v>
      </c>
      <c r="U10793" t="s">
        <v>1711</v>
      </c>
      <c r="V10793" t="s">
        <v>66</v>
      </c>
      <c r="W10793" t="s">
        <v>1058</v>
      </c>
      <c r="X10793" t="s">
        <v>42403</v>
      </c>
      <c r="Z10793" t="s">
        <v>42404</v>
      </c>
      <c r="AA10793" t="s">
        <v>42405</v>
      </c>
      <c r="AC10793" t="s">
        <v>187</v>
      </c>
      <c r="AD10793" t="s">
        <v>211</v>
      </c>
      <c r="AI10793" t="s">
        <v>3427</v>
      </c>
      <c r="AK10793" s="2">
        <v>45701.243842222226</v>
      </c>
    </row>
    <row r="10794" spans="1:37">
      <c r="A10794" t="str">
        <f t="shared" si="168"/>
        <v>8213495227520</v>
      </c>
      <c r="B10794">
        <v>8213495</v>
      </c>
      <c r="C10794">
        <v>227520</v>
      </c>
      <c r="D10794" t="s">
        <v>5178</v>
      </c>
      <c r="E10794" t="s">
        <v>7740</v>
      </c>
      <c r="F10794" s="1">
        <v>29291</v>
      </c>
      <c r="G10794" t="s">
        <v>260</v>
      </c>
      <c r="H10794" t="s">
        <v>5180</v>
      </c>
      <c r="I10794" t="s">
        <v>2337</v>
      </c>
      <c r="J10794" t="s">
        <v>39480</v>
      </c>
      <c r="K10794" t="s">
        <v>2338</v>
      </c>
      <c r="L10794" t="s">
        <v>2338</v>
      </c>
      <c r="M10794" t="s">
        <v>47</v>
      </c>
      <c r="O10794" t="s">
        <v>548</v>
      </c>
      <c r="P10794" t="s">
        <v>262</v>
      </c>
      <c r="Q10794">
        <v>9</v>
      </c>
      <c r="R10794" t="s">
        <v>262</v>
      </c>
      <c r="U10794" t="s">
        <v>2140</v>
      </c>
      <c r="V10794" t="s">
        <v>201</v>
      </c>
      <c r="W10794" t="s">
        <v>438</v>
      </c>
      <c r="X10794" t="s">
        <v>42406</v>
      </c>
      <c r="Z10794" t="s">
        <v>42407</v>
      </c>
      <c r="AA10794" t="s">
        <v>42408</v>
      </c>
      <c r="AC10794" t="s">
        <v>187</v>
      </c>
      <c r="AD10794" t="s">
        <v>211</v>
      </c>
      <c r="AI10794" t="s">
        <v>66</v>
      </c>
      <c r="AK10794" s="2">
        <v>45701.243842222226</v>
      </c>
    </row>
    <row r="10795" spans="1:37">
      <c r="A10795" t="str">
        <f t="shared" si="168"/>
        <v>8213497227521</v>
      </c>
      <c r="B10795">
        <v>8213497</v>
      </c>
      <c r="C10795">
        <v>227521</v>
      </c>
      <c r="D10795" t="s">
        <v>3340</v>
      </c>
      <c r="E10795" t="s">
        <v>2364</v>
      </c>
      <c r="F10795" s="1">
        <v>29291</v>
      </c>
      <c r="G10795" t="s">
        <v>260</v>
      </c>
      <c r="H10795" t="s">
        <v>3341</v>
      </c>
      <c r="I10795" t="s">
        <v>2365</v>
      </c>
      <c r="J10795" t="s">
        <v>7097</v>
      </c>
      <c r="K10795" t="s">
        <v>2366</v>
      </c>
      <c r="L10795" t="s">
        <v>2366</v>
      </c>
      <c r="M10795" t="s">
        <v>47</v>
      </c>
      <c r="O10795" t="s">
        <v>3194</v>
      </c>
      <c r="P10795" t="s">
        <v>262</v>
      </c>
      <c r="Q10795">
        <v>9</v>
      </c>
      <c r="R10795" t="s">
        <v>262</v>
      </c>
      <c r="U10795" t="s">
        <v>131</v>
      </c>
      <c r="V10795" t="s">
        <v>66</v>
      </c>
      <c r="W10795" t="s">
        <v>395</v>
      </c>
      <c r="X10795" t="s">
        <v>42409</v>
      </c>
      <c r="Y10795" t="s">
        <v>42410</v>
      </c>
      <c r="Z10795" t="s">
        <v>42411</v>
      </c>
      <c r="AA10795" t="s">
        <v>42412</v>
      </c>
      <c r="AC10795" t="s">
        <v>187</v>
      </c>
      <c r="AD10795" t="s">
        <v>211</v>
      </c>
      <c r="AI10795" t="s">
        <v>42413</v>
      </c>
      <c r="AK10795" s="2">
        <v>45701.243842222226</v>
      </c>
    </row>
    <row r="10796" spans="1:37">
      <c r="A10796" t="str">
        <f t="shared" si="168"/>
        <v>8213503227523</v>
      </c>
      <c r="B10796">
        <v>8213503</v>
      </c>
      <c r="C10796">
        <v>227523</v>
      </c>
      <c r="D10796" t="s">
        <v>42414</v>
      </c>
      <c r="E10796" t="s">
        <v>7556</v>
      </c>
      <c r="F10796" s="1">
        <v>29291</v>
      </c>
      <c r="G10796" t="s">
        <v>260</v>
      </c>
      <c r="H10796" t="s">
        <v>42415</v>
      </c>
      <c r="I10796" t="s">
        <v>2562</v>
      </c>
      <c r="J10796" t="s">
        <v>42416</v>
      </c>
      <c r="K10796" t="s">
        <v>2563</v>
      </c>
      <c r="L10796" t="s">
        <v>2563</v>
      </c>
      <c r="M10796" t="s">
        <v>47</v>
      </c>
      <c r="O10796" t="s">
        <v>5251</v>
      </c>
      <c r="P10796" t="s">
        <v>262</v>
      </c>
      <c r="Q10796">
        <v>9</v>
      </c>
      <c r="R10796" t="s">
        <v>262</v>
      </c>
      <c r="U10796" t="s">
        <v>42417</v>
      </c>
      <c r="V10796" t="s">
        <v>66</v>
      </c>
      <c r="W10796" t="s">
        <v>4851</v>
      </c>
      <c r="X10796" t="s">
        <v>42418</v>
      </c>
      <c r="Y10796" t="s">
        <v>42419</v>
      </c>
      <c r="Z10796" t="s">
        <v>42420</v>
      </c>
      <c r="AA10796" t="s">
        <v>42421</v>
      </c>
      <c r="AC10796" t="s">
        <v>187</v>
      </c>
      <c r="AD10796" t="s">
        <v>211</v>
      </c>
      <c r="AE10796" t="s">
        <v>42422</v>
      </c>
      <c r="AG10796" t="s">
        <v>190</v>
      </c>
      <c r="AI10796" t="s">
        <v>42423</v>
      </c>
      <c r="AK10796" s="2">
        <v>45701.243842222226</v>
      </c>
    </row>
    <row r="10797" spans="1:37">
      <c r="A10797" t="str">
        <f t="shared" si="168"/>
        <v>8213504227524</v>
      </c>
      <c r="B10797">
        <v>8213504</v>
      </c>
      <c r="C10797">
        <v>227524</v>
      </c>
      <c r="D10797" t="s">
        <v>42424</v>
      </c>
      <c r="E10797" t="s">
        <v>42425</v>
      </c>
      <c r="F10797" s="1">
        <v>29291</v>
      </c>
      <c r="G10797" t="s">
        <v>260</v>
      </c>
      <c r="H10797" t="s">
        <v>42426</v>
      </c>
      <c r="I10797" t="s">
        <v>2406</v>
      </c>
      <c r="J10797" t="s">
        <v>42427</v>
      </c>
      <c r="K10797" t="s">
        <v>2407</v>
      </c>
      <c r="L10797" t="s">
        <v>2407</v>
      </c>
      <c r="M10797" t="s">
        <v>47</v>
      </c>
      <c r="O10797" t="s">
        <v>3431</v>
      </c>
      <c r="P10797" t="s">
        <v>262</v>
      </c>
      <c r="Q10797">
        <v>9</v>
      </c>
      <c r="R10797" t="s">
        <v>262</v>
      </c>
      <c r="U10797" t="s">
        <v>17263</v>
      </c>
      <c r="V10797" t="s">
        <v>66</v>
      </c>
      <c r="W10797" t="s">
        <v>344</v>
      </c>
      <c r="X10797" t="s">
        <v>42428</v>
      </c>
      <c r="Z10797" t="s">
        <v>42429</v>
      </c>
      <c r="AA10797" t="s">
        <v>42430</v>
      </c>
      <c r="AC10797" t="s">
        <v>187</v>
      </c>
      <c r="AD10797" t="s">
        <v>211</v>
      </c>
      <c r="AI10797" t="s">
        <v>253</v>
      </c>
      <c r="AK10797" s="2">
        <v>45701.243842222226</v>
      </c>
    </row>
    <row r="10798" spans="1:37">
      <c r="A10798" t="str">
        <f t="shared" si="168"/>
        <v>8213505227525</v>
      </c>
      <c r="B10798">
        <v>8213505</v>
      </c>
      <c r="C10798">
        <v>227525</v>
      </c>
      <c r="D10798" t="s">
        <v>3235</v>
      </c>
      <c r="E10798" t="s">
        <v>42431</v>
      </c>
      <c r="F10798" s="1">
        <v>29291</v>
      </c>
      <c r="G10798" t="s">
        <v>260</v>
      </c>
      <c r="H10798" t="s">
        <v>3237</v>
      </c>
      <c r="I10798" t="s">
        <v>884</v>
      </c>
      <c r="J10798" t="s">
        <v>6922</v>
      </c>
      <c r="K10798" t="s">
        <v>886</v>
      </c>
      <c r="L10798" t="s">
        <v>886</v>
      </c>
      <c r="M10798" t="s">
        <v>47</v>
      </c>
      <c r="O10798" t="s">
        <v>1056</v>
      </c>
      <c r="P10798" t="s">
        <v>262</v>
      </c>
      <c r="Q10798">
        <v>9</v>
      </c>
      <c r="R10798" t="s">
        <v>262</v>
      </c>
      <c r="T10798">
        <v>8112319</v>
      </c>
      <c r="U10798" t="s">
        <v>4068</v>
      </c>
      <c r="V10798" t="s">
        <v>66</v>
      </c>
      <c r="W10798" t="s">
        <v>1058</v>
      </c>
      <c r="X10798" t="s">
        <v>42432</v>
      </c>
      <c r="Y10798" t="s">
        <v>42433</v>
      </c>
      <c r="Z10798" t="s">
        <v>42434</v>
      </c>
      <c r="AA10798" t="s">
        <v>42435</v>
      </c>
      <c r="AC10798" t="s">
        <v>187</v>
      </c>
      <c r="AD10798" t="s">
        <v>211</v>
      </c>
      <c r="AE10798" t="s">
        <v>42436</v>
      </c>
      <c r="AG10798" t="s">
        <v>190</v>
      </c>
      <c r="AH10798" t="s">
        <v>211</v>
      </c>
      <c r="AI10798" t="s">
        <v>42437</v>
      </c>
      <c r="AK10798" s="2">
        <v>45701.243842222226</v>
      </c>
    </row>
    <row r="10799" spans="1:37">
      <c r="A10799" t="str">
        <f t="shared" si="168"/>
        <v>8213520227527</v>
      </c>
      <c r="B10799">
        <v>8213520</v>
      </c>
      <c r="C10799">
        <v>227527</v>
      </c>
      <c r="D10799" t="s">
        <v>754</v>
      </c>
      <c r="E10799" t="s">
        <v>2486</v>
      </c>
      <c r="F10799" s="1">
        <v>29291</v>
      </c>
      <c r="G10799" t="s">
        <v>260</v>
      </c>
      <c r="H10799" t="s">
        <v>756</v>
      </c>
      <c r="I10799" t="s">
        <v>2486</v>
      </c>
      <c r="J10799" t="s">
        <v>35710</v>
      </c>
      <c r="K10799" t="s">
        <v>2487</v>
      </c>
      <c r="L10799" t="s">
        <v>2487</v>
      </c>
      <c r="M10799" t="s">
        <v>47</v>
      </c>
      <c r="O10799" t="s">
        <v>812</v>
      </c>
      <c r="P10799" t="s">
        <v>262</v>
      </c>
      <c r="Q10799">
        <v>9</v>
      </c>
      <c r="R10799" t="s">
        <v>262</v>
      </c>
      <c r="U10799" t="s">
        <v>1776</v>
      </c>
      <c r="V10799" t="s">
        <v>66</v>
      </c>
      <c r="W10799" t="s">
        <v>1058</v>
      </c>
      <c r="X10799" t="s">
        <v>42438</v>
      </c>
      <c r="Z10799" t="s">
        <v>42439</v>
      </c>
      <c r="AA10799" t="s">
        <v>42440</v>
      </c>
      <c r="AC10799" t="s">
        <v>187</v>
      </c>
      <c r="AD10799" t="s">
        <v>211</v>
      </c>
      <c r="AI10799" t="s">
        <v>42441</v>
      </c>
      <c r="AK10799" s="2">
        <v>45701.243842222226</v>
      </c>
    </row>
    <row r="10800" spans="1:37">
      <c r="A10800" t="str">
        <f t="shared" si="168"/>
        <v>8213531227529</v>
      </c>
      <c r="B10800">
        <v>8213531</v>
      </c>
      <c r="C10800">
        <v>227529</v>
      </c>
      <c r="D10800" t="s">
        <v>42442</v>
      </c>
      <c r="E10800" t="s">
        <v>42443</v>
      </c>
      <c r="F10800" s="1">
        <v>29291</v>
      </c>
      <c r="G10800" t="s">
        <v>260</v>
      </c>
      <c r="H10800" t="s">
        <v>36585</v>
      </c>
      <c r="I10800" t="s">
        <v>4646</v>
      </c>
      <c r="J10800" t="s">
        <v>42444</v>
      </c>
      <c r="K10800" t="s">
        <v>4647</v>
      </c>
      <c r="L10800" t="s">
        <v>4647</v>
      </c>
      <c r="M10800" t="s">
        <v>47</v>
      </c>
      <c r="O10800" t="s">
        <v>3029</v>
      </c>
      <c r="P10800" t="s">
        <v>262</v>
      </c>
      <c r="Q10800">
        <v>9</v>
      </c>
      <c r="R10800" t="s">
        <v>262</v>
      </c>
      <c r="U10800" t="s">
        <v>39938</v>
      </c>
      <c r="V10800" t="s">
        <v>66</v>
      </c>
      <c r="W10800" t="s">
        <v>1499</v>
      </c>
      <c r="X10800" t="s">
        <v>42445</v>
      </c>
      <c r="Z10800" t="s">
        <v>42446</v>
      </c>
      <c r="AA10800" t="s">
        <v>42447</v>
      </c>
      <c r="AC10800" t="s">
        <v>187</v>
      </c>
      <c r="AD10800" t="s">
        <v>211</v>
      </c>
      <c r="AI10800" t="s">
        <v>42448</v>
      </c>
      <c r="AK10800" s="2">
        <v>45701.243842222226</v>
      </c>
    </row>
    <row r="10801" spans="1:37">
      <c r="A10801" t="str">
        <f t="shared" si="168"/>
        <v>8213546227531</v>
      </c>
      <c r="B10801">
        <v>8213546</v>
      </c>
      <c r="C10801">
        <v>227531</v>
      </c>
      <c r="D10801" t="s">
        <v>8289</v>
      </c>
      <c r="E10801" t="s">
        <v>42449</v>
      </c>
      <c r="F10801" s="1">
        <v>29291</v>
      </c>
      <c r="G10801" t="s">
        <v>260</v>
      </c>
      <c r="H10801" t="s">
        <v>8290</v>
      </c>
      <c r="I10801" t="s">
        <v>23652</v>
      </c>
      <c r="J10801" t="s">
        <v>8291</v>
      </c>
      <c r="K10801" t="s">
        <v>42450</v>
      </c>
      <c r="L10801" t="s">
        <v>42450</v>
      </c>
      <c r="M10801" t="s">
        <v>47</v>
      </c>
      <c r="O10801" t="s">
        <v>2277</v>
      </c>
      <c r="P10801" t="s">
        <v>262</v>
      </c>
      <c r="Q10801">
        <v>9</v>
      </c>
      <c r="R10801" t="s">
        <v>262</v>
      </c>
      <c r="U10801" t="s">
        <v>42451</v>
      </c>
      <c r="V10801" t="s">
        <v>66</v>
      </c>
      <c r="W10801" t="s">
        <v>344</v>
      </c>
      <c r="X10801" t="s">
        <v>42452</v>
      </c>
      <c r="Z10801" t="s">
        <v>42453</v>
      </c>
      <c r="AA10801" t="s">
        <v>42454</v>
      </c>
      <c r="AC10801" t="s">
        <v>190</v>
      </c>
      <c r="AD10801" t="s">
        <v>211</v>
      </c>
      <c r="AI10801" t="s">
        <v>42455</v>
      </c>
      <c r="AK10801" s="2">
        <v>45701.243842222226</v>
      </c>
    </row>
    <row r="10802" spans="1:37">
      <c r="A10802" t="str">
        <f t="shared" si="168"/>
        <v>8213559227534</v>
      </c>
      <c r="B10802">
        <v>8213559</v>
      </c>
      <c r="C10802">
        <v>227534</v>
      </c>
      <c r="D10802" t="s">
        <v>42456</v>
      </c>
      <c r="E10802" t="s">
        <v>42457</v>
      </c>
      <c r="F10802" s="1">
        <v>29291</v>
      </c>
      <c r="G10802" t="s">
        <v>260</v>
      </c>
      <c r="H10802" t="s">
        <v>2396</v>
      </c>
      <c r="I10802" t="s">
        <v>42458</v>
      </c>
      <c r="J10802" t="s">
        <v>42459</v>
      </c>
      <c r="K10802" t="s">
        <v>42460</v>
      </c>
      <c r="L10802" t="s">
        <v>42460</v>
      </c>
      <c r="M10802" t="s">
        <v>47</v>
      </c>
      <c r="O10802" t="s">
        <v>49</v>
      </c>
      <c r="P10802" t="s">
        <v>262</v>
      </c>
      <c r="Q10802">
        <v>9</v>
      </c>
      <c r="R10802" t="s">
        <v>262</v>
      </c>
      <c r="U10802" t="s">
        <v>26425</v>
      </c>
      <c r="V10802" t="s">
        <v>66</v>
      </c>
      <c r="W10802" t="s">
        <v>395</v>
      </c>
      <c r="X10802" t="s">
        <v>42461</v>
      </c>
      <c r="Z10802" t="s">
        <v>42462</v>
      </c>
      <c r="AA10802" t="s">
        <v>42463</v>
      </c>
      <c r="AC10802" t="s">
        <v>187</v>
      </c>
      <c r="AD10802" t="s">
        <v>211</v>
      </c>
      <c r="AI10802" t="s">
        <v>42464</v>
      </c>
      <c r="AK10802" s="2">
        <v>45701.243842222226</v>
      </c>
    </row>
    <row r="10803" spans="1:37">
      <c r="A10803" t="str">
        <f t="shared" si="168"/>
        <v>8213563227535</v>
      </c>
      <c r="B10803">
        <v>8213563</v>
      </c>
      <c r="C10803">
        <v>227535</v>
      </c>
      <c r="D10803" t="s">
        <v>3879</v>
      </c>
      <c r="E10803" t="s">
        <v>2370</v>
      </c>
      <c r="F10803" s="1">
        <v>29291</v>
      </c>
      <c r="G10803" t="s">
        <v>260</v>
      </c>
      <c r="H10803" t="s">
        <v>3881</v>
      </c>
      <c r="I10803" t="s">
        <v>2371</v>
      </c>
      <c r="J10803" t="s">
        <v>37631</v>
      </c>
      <c r="K10803" t="s">
        <v>2372</v>
      </c>
      <c r="L10803" t="s">
        <v>2372</v>
      </c>
      <c r="M10803" t="s">
        <v>47</v>
      </c>
      <c r="O10803" t="s">
        <v>838</v>
      </c>
      <c r="P10803" t="s">
        <v>262</v>
      </c>
      <c r="Q10803">
        <v>9</v>
      </c>
      <c r="R10803" t="s">
        <v>262</v>
      </c>
      <c r="T10803">
        <v>8205344</v>
      </c>
      <c r="U10803" t="s">
        <v>29991</v>
      </c>
      <c r="V10803" t="s">
        <v>66</v>
      </c>
      <c r="W10803" t="s">
        <v>425</v>
      </c>
      <c r="X10803" t="s">
        <v>42465</v>
      </c>
      <c r="Z10803" t="s">
        <v>42466</v>
      </c>
      <c r="AA10803" t="s">
        <v>42467</v>
      </c>
      <c r="AC10803" t="s">
        <v>187</v>
      </c>
      <c r="AD10803" t="s">
        <v>211</v>
      </c>
      <c r="AE10803" t="s">
        <v>42468</v>
      </c>
      <c r="AG10803" t="s">
        <v>190</v>
      </c>
      <c r="AH10803" t="s">
        <v>211</v>
      </c>
      <c r="AI10803" t="s">
        <v>364</v>
      </c>
      <c r="AK10803" s="2">
        <v>45701.243842222226</v>
      </c>
    </row>
    <row r="10804" spans="1:37">
      <c r="A10804" t="str">
        <f t="shared" si="168"/>
        <v>8213565227537</v>
      </c>
      <c r="B10804">
        <v>8213565</v>
      </c>
      <c r="C10804">
        <v>227537</v>
      </c>
      <c r="D10804" t="s">
        <v>21939</v>
      </c>
      <c r="E10804" t="s">
        <v>2567</v>
      </c>
      <c r="F10804" s="1">
        <v>29291</v>
      </c>
      <c r="G10804" t="s">
        <v>260</v>
      </c>
      <c r="H10804" t="s">
        <v>42469</v>
      </c>
      <c r="I10804" t="s">
        <v>1619</v>
      </c>
      <c r="J10804" t="s">
        <v>42470</v>
      </c>
      <c r="K10804" t="s">
        <v>1621</v>
      </c>
      <c r="L10804" t="s">
        <v>1621</v>
      </c>
      <c r="M10804" t="s">
        <v>47</v>
      </c>
      <c r="O10804" t="s">
        <v>838</v>
      </c>
      <c r="P10804" t="s">
        <v>262</v>
      </c>
      <c r="Q10804">
        <v>9</v>
      </c>
      <c r="R10804" t="s">
        <v>262</v>
      </c>
      <c r="U10804" t="s">
        <v>2910</v>
      </c>
      <c r="V10804" t="s">
        <v>66</v>
      </c>
      <c r="W10804" t="s">
        <v>425</v>
      </c>
      <c r="X10804" t="s">
        <v>2911</v>
      </c>
      <c r="Y10804" t="s">
        <v>42471</v>
      </c>
      <c r="Z10804" t="s">
        <v>42472</v>
      </c>
      <c r="AA10804" t="s">
        <v>42473</v>
      </c>
      <c r="AC10804" t="s">
        <v>187</v>
      </c>
      <c r="AD10804" t="s">
        <v>211</v>
      </c>
      <c r="AE10804" t="s">
        <v>42474</v>
      </c>
      <c r="AG10804" t="s">
        <v>190</v>
      </c>
      <c r="AH10804" t="s">
        <v>211</v>
      </c>
      <c r="AI10804" t="s">
        <v>1029</v>
      </c>
      <c r="AK10804" s="2">
        <v>45701.243842222226</v>
      </c>
    </row>
    <row r="10805" spans="1:37">
      <c r="A10805" t="str">
        <f t="shared" si="168"/>
        <v>8213574227541</v>
      </c>
      <c r="B10805">
        <v>8213574</v>
      </c>
      <c r="C10805">
        <v>227541</v>
      </c>
      <c r="D10805" t="s">
        <v>42475</v>
      </c>
      <c r="E10805" t="s">
        <v>41057</v>
      </c>
      <c r="F10805" s="1">
        <v>29291</v>
      </c>
      <c r="G10805" t="s">
        <v>260</v>
      </c>
      <c r="H10805" t="s">
        <v>18811</v>
      </c>
      <c r="I10805" t="s">
        <v>216</v>
      </c>
      <c r="J10805" t="s">
        <v>18813</v>
      </c>
      <c r="K10805" t="s">
        <v>2423</v>
      </c>
      <c r="L10805" t="s">
        <v>2423</v>
      </c>
      <c r="M10805" t="s">
        <v>47</v>
      </c>
      <c r="O10805" t="s">
        <v>488</v>
      </c>
      <c r="P10805" t="s">
        <v>262</v>
      </c>
      <c r="Q10805">
        <v>9</v>
      </c>
      <c r="R10805" t="s">
        <v>262</v>
      </c>
      <c r="U10805" t="s">
        <v>42476</v>
      </c>
      <c r="V10805" t="s">
        <v>66</v>
      </c>
      <c r="W10805" t="s">
        <v>867</v>
      </c>
      <c r="X10805" t="s">
        <v>42477</v>
      </c>
      <c r="Y10805" t="s">
        <v>42478</v>
      </c>
      <c r="Z10805" t="s">
        <v>42479</v>
      </c>
      <c r="AA10805" t="s">
        <v>42480</v>
      </c>
      <c r="AC10805" t="s">
        <v>187</v>
      </c>
      <c r="AD10805" t="s">
        <v>211</v>
      </c>
      <c r="AE10805" t="s">
        <v>42481</v>
      </c>
      <c r="AG10805" t="s">
        <v>190</v>
      </c>
      <c r="AH10805" t="s">
        <v>211</v>
      </c>
      <c r="AI10805" t="s">
        <v>364</v>
      </c>
      <c r="AK10805" s="2">
        <v>45701.243842222226</v>
      </c>
    </row>
    <row r="10806" spans="1:37">
      <c r="A10806" t="str">
        <f t="shared" si="168"/>
        <v>8213575227542</v>
      </c>
      <c r="B10806">
        <v>8213575</v>
      </c>
      <c r="C10806">
        <v>227542</v>
      </c>
      <c r="D10806" t="s">
        <v>42482</v>
      </c>
      <c r="E10806" t="s">
        <v>42483</v>
      </c>
      <c r="F10806" s="1">
        <v>29291</v>
      </c>
      <c r="G10806" t="s">
        <v>260</v>
      </c>
      <c r="H10806" t="s">
        <v>42484</v>
      </c>
      <c r="I10806" t="s">
        <v>42485</v>
      </c>
      <c r="J10806" t="s">
        <v>42486</v>
      </c>
      <c r="K10806" t="s">
        <v>42487</v>
      </c>
      <c r="L10806" t="s">
        <v>42487</v>
      </c>
      <c r="M10806" t="s">
        <v>47</v>
      </c>
      <c r="O10806" t="s">
        <v>5982</v>
      </c>
      <c r="P10806" t="s">
        <v>262</v>
      </c>
      <c r="Q10806">
        <v>9</v>
      </c>
      <c r="R10806" t="s">
        <v>262</v>
      </c>
      <c r="T10806">
        <v>8212710</v>
      </c>
      <c r="U10806" t="s">
        <v>24214</v>
      </c>
      <c r="V10806" t="s">
        <v>66</v>
      </c>
      <c r="W10806" t="s">
        <v>360</v>
      </c>
      <c r="X10806" t="s">
        <v>42488</v>
      </c>
      <c r="Z10806" t="s">
        <v>42489</v>
      </c>
      <c r="AA10806" t="s">
        <v>42490</v>
      </c>
      <c r="AC10806" t="s">
        <v>187</v>
      </c>
      <c r="AD10806" t="s">
        <v>211</v>
      </c>
      <c r="AI10806" t="s">
        <v>42491</v>
      </c>
      <c r="AK10806" s="2">
        <v>45701.243842222226</v>
      </c>
    </row>
    <row r="10807" spans="1:37">
      <c r="A10807" t="str">
        <f t="shared" si="168"/>
        <v>8213578227544</v>
      </c>
      <c r="B10807">
        <v>8213578</v>
      </c>
      <c r="C10807">
        <v>227544</v>
      </c>
      <c r="D10807" t="s">
        <v>5108</v>
      </c>
      <c r="E10807" t="s">
        <v>22110</v>
      </c>
      <c r="F10807" s="1">
        <v>29291</v>
      </c>
      <c r="G10807" t="s">
        <v>260</v>
      </c>
      <c r="H10807" t="s">
        <v>5110</v>
      </c>
      <c r="I10807" t="s">
        <v>6580</v>
      </c>
      <c r="J10807" t="s">
        <v>29886</v>
      </c>
      <c r="K10807" t="s">
        <v>6581</v>
      </c>
      <c r="L10807" t="s">
        <v>6581</v>
      </c>
      <c r="M10807" t="s">
        <v>47</v>
      </c>
      <c r="O10807" t="s">
        <v>5982</v>
      </c>
      <c r="P10807" t="s">
        <v>262</v>
      </c>
      <c r="Q10807">
        <v>9</v>
      </c>
      <c r="R10807" t="s">
        <v>262</v>
      </c>
      <c r="T10807">
        <v>8205344</v>
      </c>
      <c r="U10807" t="s">
        <v>42492</v>
      </c>
      <c r="V10807" t="s">
        <v>66</v>
      </c>
      <c r="W10807" t="s">
        <v>360</v>
      </c>
      <c r="X10807" t="s">
        <v>42493</v>
      </c>
      <c r="Z10807" t="s">
        <v>42494</v>
      </c>
      <c r="AA10807" t="s">
        <v>42495</v>
      </c>
      <c r="AC10807" t="s">
        <v>187</v>
      </c>
      <c r="AD10807" t="s">
        <v>211</v>
      </c>
      <c r="AI10807" t="s">
        <v>42496</v>
      </c>
      <c r="AK10807" s="2">
        <v>45701.243842222226</v>
      </c>
    </row>
    <row r="10808" spans="1:37">
      <c r="A10808" t="str">
        <f t="shared" si="168"/>
        <v>8213579227545</v>
      </c>
      <c r="B10808">
        <v>8213579</v>
      </c>
      <c r="C10808">
        <v>227545</v>
      </c>
      <c r="D10808" t="s">
        <v>4408</v>
      </c>
      <c r="E10808" t="s">
        <v>7787</v>
      </c>
      <c r="F10808" s="1">
        <v>29291</v>
      </c>
      <c r="G10808" t="s">
        <v>260</v>
      </c>
      <c r="H10808" t="s">
        <v>4410</v>
      </c>
      <c r="I10808" t="s">
        <v>3882</v>
      </c>
      <c r="J10808" t="s">
        <v>42262</v>
      </c>
      <c r="K10808" t="s">
        <v>3884</v>
      </c>
      <c r="L10808" t="s">
        <v>3884</v>
      </c>
      <c r="M10808" t="s">
        <v>47</v>
      </c>
      <c r="O10808" t="s">
        <v>1497</v>
      </c>
      <c r="P10808" t="s">
        <v>262</v>
      </c>
      <c r="Q10808">
        <v>9</v>
      </c>
      <c r="R10808" t="s">
        <v>262</v>
      </c>
      <c r="T10808">
        <v>8211099</v>
      </c>
      <c r="U10808" t="s">
        <v>42497</v>
      </c>
      <c r="V10808" t="s">
        <v>66</v>
      </c>
      <c r="W10808" t="s">
        <v>1499</v>
      </c>
      <c r="X10808" t="s">
        <v>42498</v>
      </c>
      <c r="Z10808" t="s">
        <v>42499</v>
      </c>
      <c r="AA10808" t="s">
        <v>42500</v>
      </c>
      <c r="AC10808" t="s">
        <v>187</v>
      </c>
      <c r="AD10808" t="s">
        <v>211</v>
      </c>
      <c r="AI10808" t="s">
        <v>42501</v>
      </c>
      <c r="AK10808" s="2">
        <v>45701.243842222226</v>
      </c>
    </row>
    <row r="10809" spans="1:37">
      <c r="A10809" t="str">
        <f t="shared" si="168"/>
        <v>8213580227546</v>
      </c>
      <c r="B10809">
        <v>8213580</v>
      </c>
      <c r="C10809">
        <v>227546</v>
      </c>
      <c r="D10809" t="s">
        <v>6365</v>
      </c>
      <c r="E10809" t="s">
        <v>42502</v>
      </c>
      <c r="F10809" s="1">
        <v>29291</v>
      </c>
      <c r="G10809" t="s">
        <v>260</v>
      </c>
      <c r="H10809" t="s">
        <v>6367</v>
      </c>
      <c r="I10809" t="s">
        <v>2432</v>
      </c>
      <c r="J10809" t="s">
        <v>6369</v>
      </c>
      <c r="K10809" t="s">
        <v>2433</v>
      </c>
      <c r="L10809" t="s">
        <v>2433</v>
      </c>
      <c r="M10809" t="s">
        <v>47</v>
      </c>
      <c r="O10809" t="s">
        <v>309</v>
      </c>
      <c r="P10809" t="s">
        <v>262</v>
      </c>
      <c r="Q10809">
        <v>9</v>
      </c>
      <c r="R10809" t="s">
        <v>262</v>
      </c>
      <c r="U10809" t="s">
        <v>511</v>
      </c>
      <c r="V10809" t="s">
        <v>66</v>
      </c>
      <c r="W10809" t="s">
        <v>311</v>
      </c>
      <c r="X10809" t="s">
        <v>29254</v>
      </c>
      <c r="Z10809" t="s">
        <v>29255</v>
      </c>
      <c r="AA10809" t="s">
        <v>29256</v>
      </c>
      <c r="AC10809" t="s">
        <v>187</v>
      </c>
      <c r="AD10809" t="s">
        <v>211</v>
      </c>
      <c r="AI10809" t="s">
        <v>29257</v>
      </c>
      <c r="AK10809" s="2">
        <v>45701.243842222226</v>
      </c>
    </row>
    <row r="10810" spans="1:37">
      <c r="A10810" t="str">
        <f t="shared" si="168"/>
        <v>8213581227547</v>
      </c>
      <c r="B10810">
        <v>8213581</v>
      </c>
      <c r="C10810">
        <v>227547</v>
      </c>
      <c r="D10810" t="s">
        <v>38531</v>
      </c>
      <c r="E10810" t="s">
        <v>2567</v>
      </c>
      <c r="F10810" s="1">
        <v>29291</v>
      </c>
      <c r="G10810" t="s">
        <v>260</v>
      </c>
      <c r="H10810" t="s">
        <v>38533</v>
      </c>
      <c r="I10810" t="s">
        <v>1619</v>
      </c>
      <c r="J10810" t="s">
        <v>38534</v>
      </c>
      <c r="K10810" t="s">
        <v>1621</v>
      </c>
      <c r="L10810" t="s">
        <v>1621</v>
      </c>
      <c r="M10810" t="s">
        <v>47</v>
      </c>
      <c r="O10810" t="s">
        <v>107</v>
      </c>
      <c r="P10810" t="s">
        <v>262</v>
      </c>
      <c r="Q10810">
        <v>9</v>
      </c>
      <c r="R10810" t="s">
        <v>262</v>
      </c>
      <c r="U10810" t="s">
        <v>3714</v>
      </c>
      <c r="V10810" t="s">
        <v>66</v>
      </c>
      <c r="W10810" t="s">
        <v>1058</v>
      </c>
      <c r="X10810" t="s">
        <v>42503</v>
      </c>
      <c r="Y10810" t="s">
        <v>42504</v>
      </c>
      <c r="Z10810" t="s">
        <v>42505</v>
      </c>
      <c r="AA10810" t="s">
        <v>42506</v>
      </c>
      <c r="AC10810" t="s">
        <v>187</v>
      </c>
      <c r="AD10810" t="s">
        <v>211</v>
      </c>
      <c r="AI10810" t="s">
        <v>42507</v>
      </c>
      <c r="AK10810" s="2">
        <v>45701.243842222226</v>
      </c>
    </row>
    <row r="10811" spans="1:37">
      <c r="A10811" t="str">
        <f t="shared" si="168"/>
        <v>8213588227548</v>
      </c>
      <c r="B10811">
        <v>8213588</v>
      </c>
      <c r="C10811">
        <v>227548</v>
      </c>
      <c r="D10811" t="s">
        <v>235</v>
      </c>
      <c r="E10811" t="s">
        <v>42508</v>
      </c>
      <c r="F10811" s="1">
        <v>29291</v>
      </c>
      <c r="G10811" t="s">
        <v>260</v>
      </c>
      <c r="H10811" t="s">
        <v>237</v>
      </c>
      <c r="I10811" t="s">
        <v>2618</v>
      </c>
      <c r="J10811" t="s">
        <v>9619</v>
      </c>
      <c r="K10811" t="s">
        <v>2619</v>
      </c>
      <c r="L10811" t="s">
        <v>2619</v>
      </c>
      <c r="M10811" t="s">
        <v>47</v>
      </c>
      <c r="O10811" t="s">
        <v>5251</v>
      </c>
      <c r="P10811" t="s">
        <v>262</v>
      </c>
      <c r="Q10811">
        <v>9</v>
      </c>
      <c r="R10811" t="s">
        <v>262</v>
      </c>
      <c r="U10811" t="s">
        <v>42509</v>
      </c>
      <c r="V10811" t="s">
        <v>66</v>
      </c>
      <c r="W10811" t="s">
        <v>4851</v>
      </c>
      <c r="X10811" t="s">
        <v>42510</v>
      </c>
      <c r="Y10811" t="s">
        <v>42511</v>
      </c>
      <c r="Z10811" t="s">
        <v>42512</v>
      </c>
      <c r="AA10811" t="s">
        <v>42513</v>
      </c>
      <c r="AC10811" t="s">
        <v>187</v>
      </c>
      <c r="AD10811" t="s">
        <v>211</v>
      </c>
      <c r="AI10811" t="s">
        <v>42514</v>
      </c>
      <c r="AK10811" s="2">
        <v>45701.243842222226</v>
      </c>
    </row>
    <row r="10812" spans="1:37">
      <c r="A10812" t="str">
        <f t="shared" si="168"/>
        <v>8213592227549</v>
      </c>
      <c r="B10812">
        <v>8213592</v>
      </c>
      <c r="C10812">
        <v>227549</v>
      </c>
      <c r="D10812" t="s">
        <v>5423</v>
      </c>
      <c r="E10812" t="s">
        <v>4596</v>
      </c>
      <c r="F10812" s="1">
        <v>29291</v>
      </c>
      <c r="G10812" t="s">
        <v>260</v>
      </c>
      <c r="H10812" t="s">
        <v>5425</v>
      </c>
      <c r="I10812" t="s">
        <v>4597</v>
      </c>
      <c r="J10812" t="s">
        <v>42515</v>
      </c>
      <c r="K10812" t="s">
        <v>4598</v>
      </c>
      <c r="L10812" t="s">
        <v>4598</v>
      </c>
      <c r="M10812" t="s">
        <v>47</v>
      </c>
      <c r="O10812" t="s">
        <v>451</v>
      </c>
      <c r="P10812" t="s">
        <v>262</v>
      </c>
      <c r="Q10812">
        <v>9</v>
      </c>
      <c r="R10812" t="s">
        <v>262</v>
      </c>
      <c r="T10812">
        <v>8204075</v>
      </c>
      <c r="U10812" t="s">
        <v>1792</v>
      </c>
      <c r="V10812" t="s">
        <v>66</v>
      </c>
      <c r="W10812" t="s">
        <v>1058</v>
      </c>
      <c r="X10812" t="s">
        <v>25053</v>
      </c>
      <c r="Y10812" s="1">
        <v>37441</v>
      </c>
      <c r="Z10812" t="s">
        <v>42516</v>
      </c>
      <c r="AA10812" t="s">
        <v>42517</v>
      </c>
      <c r="AC10812" t="s">
        <v>187</v>
      </c>
      <c r="AD10812" t="s">
        <v>211</v>
      </c>
      <c r="AE10812" t="s">
        <v>42518</v>
      </c>
      <c r="AG10812" t="s">
        <v>190</v>
      </c>
      <c r="AI10812" t="s">
        <v>442</v>
      </c>
      <c r="AK10812" s="2">
        <v>45701.243842222226</v>
      </c>
    </row>
    <row r="10813" spans="1:37">
      <c r="A10813" t="str">
        <f t="shared" si="168"/>
        <v>8213604227550</v>
      </c>
      <c r="B10813">
        <v>8213604</v>
      </c>
      <c r="C10813">
        <v>227550</v>
      </c>
      <c r="D10813" t="s">
        <v>3535</v>
      </c>
      <c r="E10813" t="s">
        <v>8096</v>
      </c>
      <c r="F10813" s="1">
        <v>29291</v>
      </c>
      <c r="G10813" t="s">
        <v>260</v>
      </c>
      <c r="H10813" t="s">
        <v>3537</v>
      </c>
      <c r="I10813" t="s">
        <v>1366</v>
      </c>
      <c r="J10813" t="s">
        <v>42519</v>
      </c>
      <c r="K10813" t="s">
        <v>1368</v>
      </c>
      <c r="L10813" t="s">
        <v>1368</v>
      </c>
      <c r="M10813" t="s">
        <v>47</v>
      </c>
      <c r="O10813" t="s">
        <v>451</v>
      </c>
      <c r="P10813" t="s">
        <v>262</v>
      </c>
      <c r="Q10813">
        <v>9</v>
      </c>
      <c r="R10813" t="s">
        <v>262</v>
      </c>
      <c r="T10813">
        <v>8205965</v>
      </c>
      <c r="U10813" t="s">
        <v>8298</v>
      </c>
      <c r="V10813" t="s">
        <v>66</v>
      </c>
      <c r="W10813" t="s">
        <v>1058</v>
      </c>
      <c r="X10813" t="s">
        <v>42520</v>
      </c>
      <c r="Z10813" t="s">
        <v>42521</v>
      </c>
      <c r="AA10813" t="s">
        <v>42522</v>
      </c>
      <c r="AC10813" t="s">
        <v>190</v>
      </c>
      <c r="AD10813" t="s">
        <v>211</v>
      </c>
      <c r="AE10813" t="s">
        <v>42523</v>
      </c>
      <c r="AG10813" t="s">
        <v>187</v>
      </c>
      <c r="AH10813" t="s">
        <v>211</v>
      </c>
      <c r="AI10813" t="s">
        <v>42524</v>
      </c>
      <c r="AK10813" s="2">
        <v>45701.243842222226</v>
      </c>
    </row>
    <row r="10814" spans="1:37">
      <c r="A10814" t="str">
        <f t="shared" si="168"/>
        <v>8213607227551</v>
      </c>
      <c r="B10814">
        <v>8213607</v>
      </c>
      <c r="C10814">
        <v>227551</v>
      </c>
      <c r="D10814" t="s">
        <v>28901</v>
      </c>
      <c r="E10814" t="s">
        <v>2568</v>
      </c>
      <c r="F10814" s="1">
        <v>29291</v>
      </c>
      <c r="G10814" t="s">
        <v>260</v>
      </c>
      <c r="H10814" t="s">
        <v>28903</v>
      </c>
      <c r="I10814" t="s">
        <v>2569</v>
      </c>
      <c r="J10814" t="s">
        <v>28904</v>
      </c>
      <c r="K10814" t="s">
        <v>2570</v>
      </c>
      <c r="L10814" t="s">
        <v>2570</v>
      </c>
      <c r="M10814" t="s">
        <v>47</v>
      </c>
      <c r="O10814" t="s">
        <v>2236</v>
      </c>
      <c r="P10814" t="s">
        <v>262</v>
      </c>
      <c r="Q10814">
        <v>9</v>
      </c>
      <c r="R10814" t="s">
        <v>262</v>
      </c>
      <c r="U10814" t="s">
        <v>42525</v>
      </c>
      <c r="V10814" t="s">
        <v>66</v>
      </c>
      <c r="W10814" t="s">
        <v>567</v>
      </c>
      <c r="X10814" t="s">
        <v>42526</v>
      </c>
      <c r="Z10814" t="s">
        <v>42527</v>
      </c>
      <c r="AA10814" t="s">
        <v>42528</v>
      </c>
      <c r="AC10814" t="s">
        <v>187</v>
      </c>
      <c r="AD10814" t="s">
        <v>211</v>
      </c>
      <c r="AI10814" t="s">
        <v>42529</v>
      </c>
      <c r="AK10814" s="2">
        <v>45701.243842222226</v>
      </c>
    </row>
    <row r="10815" spans="1:37">
      <c r="A10815" t="str">
        <f t="shared" si="168"/>
        <v>8213611227552</v>
      </c>
      <c r="B10815">
        <v>8213611</v>
      </c>
      <c r="C10815">
        <v>227552</v>
      </c>
      <c r="D10815" t="s">
        <v>927</v>
      </c>
      <c r="E10815" t="s">
        <v>4621</v>
      </c>
      <c r="F10815" s="1">
        <v>29291</v>
      </c>
      <c r="G10815" t="s">
        <v>260</v>
      </c>
      <c r="H10815" t="s">
        <v>928</v>
      </c>
      <c r="I10815" t="s">
        <v>2410</v>
      </c>
      <c r="J10815" t="s">
        <v>35888</v>
      </c>
      <c r="K10815" t="s">
        <v>2411</v>
      </c>
      <c r="L10815" t="s">
        <v>2411</v>
      </c>
      <c r="M10815" t="s">
        <v>47</v>
      </c>
      <c r="O10815" t="s">
        <v>2746</v>
      </c>
      <c r="P10815" t="s">
        <v>262</v>
      </c>
      <c r="Q10815">
        <v>9</v>
      </c>
      <c r="R10815" t="s">
        <v>262</v>
      </c>
      <c r="U10815" t="s">
        <v>2747</v>
      </c>
      <c r="V10815" t="s">
        <v>66</v>
      </c>
      <c r="W10815" t="s">
        <v>360</v>
      </c>
      <c r="X10815" t="s">
        <v>42530</v>
      </c>
      <c r="Z10815" t="s">
        <v>42531</v>
      </c>
      <c r="AA10815" t="s">
        <v>42532</v>
      </c>
      <c r="AC10815" t="s">
        <v>187</v>
      </c>
      <c r="AD10815" t="s">
        <v>211</v>
      </c>
      <c r="AE10815" t="s">
        <v>42533</v>
      </c>
      <c r="AG10815" t="s">
        <v>25808</v>
      </c>
      <c r="AH10815" t="s">
        <v>211</v>
      </c>
      <c r="AI10815" t="s">
        <v>42534</v>
      </c>
      <c r="AK10815" s="2">
        <v>45701.243842222226</v>
      </c>
    </row>
    <row r="10816" spans="1:37">
      <c r="A10816" t="str">
        <f t="shared" si="168"/>
        <v>8213612227553</v>
      </c>
      <c r="B10816">
        <v>8213612</v>
      </c>
      <c r="C10816">
        <v>227553</v>
      </c>
      <c r="D10816" t="s">
        <v>12340</v>
      </c>
      <c r="E10816" t="s">
        <v>34028</v>
      </c>
      <c r="F10816" s="1">
        <v>29291</v>
      </c>
      <c r="G10816" t="s">
        <v>260</v>
      </c>
      <c r="H10816" t="s">
        <v>12342</v>
      </c>
      <c r="I10816" t="s">
        <v>10095</v>
      </c>
      <c r="J10816" t="s">
        <v>42535</v>
      </c>
      <c r="K10816" t="s">
        <v>10096</v>
      </c>
      <c r="L10816" t="s">
        <v>10096</v>
      </c>
      <c r="M10816" t="s">
        <v>47</v>
      </c>
      <c r="O10816" t="s">
        <v>940</v>
      </c>
      <c r="P10816" t="s">
        <v>262</v>
      </c>
      <c r="Q10816">
        <v>9</v>
      </c>
      <c r="R10816" t="s">
        <v>262</v>
      </c>
      <c r="T10816">
        <v>8103638</v>
      </c>
      <c r="U10816" t="s">
        <v>28685</v>
      </c>
      <c r="V10816" t="s">
        <v>201</v>
      </c>
      <c r="W10816" t="s">
        <v>438</v>
      </c>
      <c r="X10816" t="s">
        <v>28686</v>
      </c>
      <c r="Z10816" t="s">
        <v>28687</v>
      </c>
      <c r="AA10816" t="s">
        <v>28688</v>
      </c>
      <c r="AC10816" t="s">
        <v>187</v>
      </c>
      <c r="AD10816" t="s">
        <v>211</v>
      </c>
      <c r="AE10816" t="s">
        <v>28689</v>
      </c>
      <c r="AG10816" t="s">
        <v>190</v>
      </c>
      <c r="AH10816" t="s">
        <v>211</v>
      </c>
      <c r="AI10816" t="s">
        <v>28690</v>
      </c>
      <c r="AK10816" s="2">
        <v>45701.243842222226</v>
      </c>
    </row>
    <row r="10817" spans="1:37">
      <c r="A10817" t="str">
        <f t="shared" si="168"/>
        <v>8213629227557</v>
      </c>
      <c r="B10817">
        <v>8213629</v>
      </c>
      <c r="C10817">
        <v>227557</v>
      </c>
      <c r="D10817" t="s">
        <v>21257</v>
      </c>
      <c r="E10817" t="s">
        <v>42536</v>
      </c>
      <c r="F10817" s="1">
        <v>29291</v>
      </c>
      <c r="G10817" t="s">
        <v>260</v>
      </c>
      <c r="H10817" t="s">
        <v>21259</v>
      </c>
      <c r="I10817" t="s">
        <v>10095</v>
      </c>
      <c r="J10817" t="s">
        <v>42537</v>
      </c>
      <c r="K10817" t="s">
        <v>10096</v>
      </c>
      <c r="L10817" t="s">
        <v>10096</v>
      </c>
      <c r="M10817" t="s">
        <v>47</v>
      </c>
      <c r="O10817" t="s">
        <v>403</v>
      </c>
      <c r="P10817" t="s">
        <v>262</v>
      </c>
      <c r="Q10817">
        <v>9</v>
      </c>
      <c r="R10817" t="s">
        <v>262</v>
      </c>
      <c r="U10817" t="s">
        <v>16713</v>
      </c>
      <c r="V10817" t="s">
        <v>66</v>
      </c>
      <c r="W10817" t="s">
        <v>82</v>
      </c>
      <c r="X10817" t="s">
        <v>22401</v>
      </c>
      <c r="Z10817" t="s">
        <v>22402</v>
      </c>
      <c r="AA10817" t="s">
        <v>22403</v>
      </c>
      <c r="AC10817" t="s">
        <v>187</v>
      </c>
      <c r="AD10817" t="s">
        <v>211</v>
      </c>
      <c r="AE10817" t="s">
        <v>42538</v>
      </c>
      <c r="AG10817" t="s">
        <v>190</v>
      </c>
      <c r="AH10817" t="s">
        <v>211</v>
      </c>
      <c r="AI10817" t="s">
        <v>42539</v>
      </c>
      <c r="AK10817" s="2">
        <v>45701.243842222226</v>
      </c>
    </row>
    <row r="10818" spans="1:37">
      <c r="A10818" t="str">
        <f t="shared" si="168"/>
        <v>8213640227558</v>
      </c>
      <c r="B10818">
        <v>8213640</v>
      </c>
      <c r="C10818">
        <v>227558</v>
      </c>
      <c r="D10818" t="s">
        <v>3948</v>
      </c>
      <c r="E10818" t="s">
        <v>6515</v>
      </c>
      <c r="F10818" s="1">
        <v>29291</v>
      </c>
      <c r="G10818" t="s">
        <v>260</v>
      </c>
      <c r="H10818" t="s">
        <v>3950</v>
      </c>
      <c r="I10818" t="s">
        <v>4703</v>
      </c>
      <c r="J10818" t="s">
        <v>36372</v>
      </c>
      <c r="K10818" t="s">
        <v>4704</v>
      </c>
      <c r="L10818" t="s">
        <v>4704</v>
      </c>
      <c r="M10818" t="s">
        <v>47</v>
      </c>
      <c r="O10818" t="s">
        <v>358</v>
      </c>
      <c r="P10818" t="s">
        <v>262</v>
      </c>
      <c r="Q10818">
        <v>9</v>
      </c>
      <c r="R10818" t="s">
        <v>262</v>
      </c>
      <c r="T10818">
        <v>8202070</v>
      </c>
      <c r="U10818" t="s">
        <v>912</v>
      </c>
      <c r="V10818" t="s">
        <v>66</v>
      </c>
      <c r="W10818" t="s">
        <v>913</v>
      </c>
      <c r="X10818" t="s">
        <v>42540</v>
      </c>
      <c r="Z10818" t="s">
        <v>42541</v>
      </c>
      <c r="AA10818" t="s">
        <v>42542</v>
      </c>
      <c r="AC10818" t="s">
        <v>187</v>
      </c>
      <c r="AD10818" t="s">
        <v>211</v>
      </c>
      <c r="AE10818" t="s">
        <v>42543</v>
      </c>
      <c r="AG10818" t="s">
        <v>190</v>
      </c>
      <c r="AH10818" t="s">
        <v>211</v>
      </c>
      <c r="AI10818" t="s">
        <v>442</v>
      </c>
      <c r="AK10818" s="2">
        <v>45701.243842222226</v>
      </c>
    </row>
    <row r="10819" spans="1:37">
      <c r="A10819" t="str">
        <f t="shared" ref="A10819:A10882" si="169">B10819&amp;C10819</f>
        <v>8213644227560</v>
      </c>
      <c r="B10819">
        <v>8213644</v>
      </c>
      <c r="C10819">
        <v>227560</v>
      </c>
      <c r="D10819" t="s">
        <v>11645</v>
      </c>
      <c r="E10819" t="s">
        <v>18695</v>
      </c>
      <c r="F10819" s="1">
        <v>29291</v>
      </c>
      <c r="G10819" t="s">
        <v>260</v>
      </c>
      <c r="H10819" t="s">
        <v>11647</v>
      </c>
      <c r="I10819" t="s">
        <v>6498</v>
      </c>
      <c r="J10819" t="s">
        <v>11648</v>
      </c>
      <c r="K10819" t="s">
        <v>6499</v>
      </c>
      <c r="L10819" t="s">
        <v>6499</v>
      </c>
      <c r="M10819" t="s">
        <v>47</v>
      </c>
      <c r="O10819" t="s">
        <v>1497</v>
      </c>
      <c r="P10819" t="s">
        <v>262</v>
      </c>
      <c r="Q10819">
        <v>9</v>
      </c>
      <c r="R10819" t="s">
        <v>262</v>
      </c>
      <c r="T10819">
        <v>8201366</v>
      </c>
      <c r="U10819" t="s">
        <v>35896</v>
      </c>
      <c r="V10819" t="s">
        <v>66</v>
      </c>
      <c r="W10819" t="s">
        <v>1499</v>
      </c>
      <c r="X10819" t="s">
        <v>42544</v>
      </c>
      <c r="Y10819" t="s">
        <v>42545</v>
      </c>
      <c r="Z10819" t="s">
        <v>42546</v>
      </c>
      <c r="AA10819" t="s">
        <v>42547</v>
      </c>
      <c r="AC10819" t="s">
        <v>187</v>
      </c>
      <c r="AD10819" t="s">
        <v>211</v>
      </c>
      <c r="AI10819" t="s">
        <v>42548</v>
      </c>
      <c r="AK10819" s="2">
        <v>45701.243842222226</v>
      </c>
    </row>
    <row r="10820" spans="1:37">
      <c r="A10820" t="str">
        <f t="shared" si="169"/>
        <v>8213648227561</v>
      </c>
      <c r="B10820">
        <v>8213648</v>
      </c>
      <c r="C10820">
        <v>227561</v>
      </c>
      <c r="D10820" t="s">
        <v>4188</v>
      </c>
      <c r="E10820" t="s">
        <v>4804</v>
      </c>
      <c r="F10820" s="1">
        <v>29291</v>
      </c>
      <c r="G10820" t="s">
        <v>260</v>
      </c>
      <c r="H10820" t="s">
        <v>3901</v>
      </c>
      <c r="I10820" t="s">
        <v>4805</v>
      </c>
      <c r="J10820" t="s">
        <v>11704</v>
      </c>
      <c r="K10820" t="s">
        <v>5244</v>
      </c>
      <c r="L10820" t="s">
        <v>5244</v>
      </c>
      <c r="M10820" t="s">
        <v>47</v>
      </c>
      <c r="O10820" t="s">
        <v>5982</v>
      </c>
      <c r="P10820" t="s">
        <v>262</v>
      </c>
      <c r="Q10820">
        <v>9</v>
      </c>
      <c r="R10820" t="s">
        <v>262</v>
      </c>
      <c r="U10820" t="s">
        <v>35727</v>
      </c>
      <c r="V10820" t="s">
        <v>66</v>
      </c>
      <c r="W10820" t="s">
        <v>425</v>
      </c>
      <c r="X10820" t="s">
        <v>42549</v>
      </c>
      <c r="Z10820" t="s">
        <v>42550</v>
      </c>
      <c r="AA10820" t="s">
        <v>42551</v>
      </c>
      <c r="AC10820" t="s">
        <v>187</v>
      </c>
      <c r="AD10820" t="s">
        <v>211</v>
      </c>
      <c r="AE10820" t="s">
        <v>42552</v>
      </c>
      <c r="AG10820" t="s">
        <v>190</v>
      </c>
      <c r="AH10820" t="s">
        <v>211</v>
      </c>
      <c r="AI10820" t="s">
        <v>42553</v>
      </c>
      <c r="AK10820" s="2">
        <v>45701.243842222226</v>
      </c>
    </row>
    <row r="10821" spans="1:37">
      <c r="A10821" t="str">
        <f t="shared" si="169"/>
        <v>8213669227567</v>
      </c>
      <c r="B10821">
        <v>8213669</v>
      </c>
      <c r="C10821">
        <v>227567</v>
      </c>
      <c r="D10821" t="s">
        <v>774</v>
      </c>
      <c r="E10821" t="s">
        <v>10967</v>
      </c>
      <c r="F10821" s="1">
        <v>29291</v>
      </c>
      <c r="G10821" t="s">
        <v>260</v>
      </c>
      <c r="H10821" t="s">
        <v>776</v>
      </c>
      <c r="I10821" t="s">
        <v>2308</v>
      </c>
      <c r="J10821" t="s">
        <v>42554</v>
      </c>
      <c r="K10821" t="s">
        <v>2309</v>
      </c>
      <c r="L10821" t="s">
        <v>2309</v>
      </c>
      <c r="M10821" t="s">
        <v>47</v>
      </c>
      <c r="O10821" t="s">
        <v>2746</v>
      </c>
      <c r="P10821" t="s">
        <v>262</v>
      </c>
      <c r="Q10821">
        <v>9</v>
      </c>
      <c r="R10821" t="s">
        <v>262</v>
      </c>
      <c r="T10821">
        <v>8212512</v>
      </c>
      <c r="U10821" t="s">
        <v>2747</v>
      </c>
      <c r="V10821" t="s">
        <v>66</v>
      </c>
      <c r="W10821" t="s">
        <v>360</v>
      </c>
      <c r="X10821" t="s">
        <v>42555</v>
      </c>
      <c r="Z10821" t="s">
        <v>42556</v>
      </c>
      <c r="AA10821" t="s">
        <v>42557</v>
      </c>
      <c r="AC10821" t="s">
        <v>187</v>
      </c>
      <c r="AD10821" t="s">
        <v>211</v>
      </c>
      <c r="AE10821" t="s">
        <v>42558</v>
      </c>
      <c r="AG10821" t="s">
        <v>190</v>
      </c>
      <c r="AH10821" t="s">
        <v>211</v>
      </c>
      <c r="AI10821" t="s">
        <v>42559</v>
      </c>
      <c r="AK10821" s="2">
        <v>45701.243842222226</v>
      </c>
    </row>
    <row r="10822" spans="1:37">
      <c r="A10822" t="str">
        <f t="shared" si="169"/>
        <v>8213675227568</v>
      </c>
      <c r="B10822">
        <v>8213675</v>
      </c>
      <c r="C10822">
        <v>227568</v>
      </c>
      <c r="D10822" t="s">
        <v>3559</v>
      </c>
      <c r="E10822" t="s">
        <v>10967</v>
      </c>
      <c r="F10822" s="1">
        <v>29291</v>
      </c>
      <c r="G10822" t="s">
        <v>260</v>
      </c>
      <c r="H10822" t="s">
        <v>3561</v>
      </c>
      <c r="I10822" t="s">
        <v>2308</v>
      </c>
      <c r="J10822" t="s">
        <v>38864</v>
      </c>
      <c r="K10822" t="s">
        <v>2309</v>
      </c>
      <c r="L10822" t="s">
        <v>2309</v>
      </c>
      <c r="M10822" t="s">
        <v>47</v>
      </c>
      <c r="O10822" t="s">
        <v>451</v>
      </c>
      <c r="P10822" t="s">
        <v>262</v>
      </c>
      <c r="Q10822">
        <v>9</v>
      </c>
      <c r="R10822" t="s">
        <v>262</v>
      </c>
      <c r="U10822" t="s">
        <v>452</v>
      </c>
      <c r="V10822" t="s">
        <v>66</v>
      </c>
      <c r="W10822" t="s">
        <v>1058</v>
      </c>
      <c r="X10822" t="s">
        <v>42560</v>
      </c>
      <c r="Z10822" t="s">
        <v>42561</v>
      </c>
      <c r="AA10822" t="s">
        <v>42562</v>
      </c>
      <c r="AC10822" t="s">
        <v>187</v>
      </c>
      <c r="AD10822" t="s">
        <v>211</v>
      </c>
      <c r="AI10822" t="s">
        <v>42563</v>
      </c>
      <c r="AK10822" s="2">
        <v>45701.243842222226</v>
      </c>
    </row>
    <row r="10823" spans="1:37">
      <c r="A10823" t="str">
        <f t="shared" si="169"/>
        <v>8213685227572</v>
      </c>
      <c r="B10823">
        <v>8213685</v>
      </c>
      <c r="C10823">
        <v>227572</v>
      </c>
      <c r="D10823" t="s">
        <v>4188</v>
      </c>
      <c r="E10823" t="s">
        <v>42564</v>
      </c>
      <c r="F10823" s="1">
        <v>29291</v>
      </c>
      <c r="G10823" t="s">
        <v>260</v>
      </c>
      <c r="H10823" t="s">
        <v>3901</v>
      </c>
      <c r="I10823" t="s">
        <v>15416</v>
      </c>
      <c r="J10823" t="s">
        <v>11704</v>
      </c>
      <c r="K10823" t="s">
        <v>15417</v>
      </c>
      <c r="L10823" t="s">
        <v>15417</v>
      </c>
      <c r="M10823" t="s">
        <v>47</v>
      </c>
      <c r="O10823" t="s">
        <v>1056</v>
      </c>
      <c r="P10823" t="s">
        <v>262</v>
      </c>
      <c r="Q10823">
        <v>9</v>
      </c>
      <c r="R10823" t="s">
        <v>262</v>
      </c>
      <c r="U10823" t="s">
        <v>29528</v>
      </c>
      <c r="V10823" t="s">
        <v>66</v>
      </c>
      <c r="W10823" t="s">
        <v>344</v>
      </c>
      <c r="X10823" t="s">
        <v>42565</v>
      </c>
      <c r="Z10823" t="s">
        <v>42566</v>
      </c>
      <c r="AA10823" t="s">
        <v>42567</v>
      </c>
      <c r="AC10823" t="s">
        <v>187</v>
      </c>
      <c r="AD10823" t="s">
        <v>211</v>
      </c>
      <c r="AE10823" t="s">
        <v>42568</v>
      </c>
      <c r="AG10823" t="s">
        <v>190</v>
      </c>
      <c r="AH10823" t="s">
        <v>211</v>
      </c>
      <c r="AI10823" t="s">
        <v>364</v>
      </c>
      <c r="AK10823" s="2">
        <v>45701.243842222226</v>
      </c>
    </row>
    <row r="10824" spans="1:37">
      <c r="A10824" t="str">
        <f t="shared" si="169"/>
        <v>8213709227578</v>
      </c>
      <c r="B10824">
        <v>8213709</v>
      </c>
      <c r="C10824">
        <v>227578</v>
      </c>
      <c r="D10824" t="s">
        <v>17059</v>
      </c>
      <c r="E10824" t="s">
        <v>4635</v>
      </c>
      <c r="F10824" s="1">
        <v>29291</v>
      </c>
      <c r="G10824" t="s">
        <v>260</v>
      </c>
      <c r="H10824" t="s">
        <v>17060</v>
      </c>
      <c r="I10824" t="s">
        <v>2308</v>
      </c>
      <c r="J10824" t="s">
        <v>42569</v>
      </c>
      <c r="K10824" t="s">
        <v>2309</v>
      </c>
      <c r="L10824" t="s">
        <v>2309</v>
      </c>
      <c r="M10824" t="s">
        <v>47</v>
      </c>
      <c r="O10824" t="s">
        <v>7369</v>
      </c>
      <c r="P10824" t="s">
        <v>262</v>
      </c>
      <c r="Q10824">
        <v>9</v>
      </c>
      <c r="R10824" t="s">
        <v>262</v>
      </c>
      <c r="U10824" t="s">
        <v>29823</v>
      </c>
      <c r="V10824" t="s">
        <v>66</v>
      </c>
      <c r="W10824" t="s">
        <v>536</v>
      </c>
      <c r="X10824" t="s">
        <v>36458</v>
      </c>
      <c r="Y10824" t="s">
        <v>42570</v>
      </c>
      <c r="Z10824" t="s">
        <v>42571</v>
      </c>
      <c r="AA10824" t="s">
        <v>42572</v>
      </c>
      <c r="AC10824" t="s">
        <v>187</v>
      </c>
      <c r="AD10824" t="s">
        <v>211</v>
      </c>
      <c r="AI10824" t="s">
        <v>42573</v>
      </c>
      <c r="AK10824" s="2">
        <v>45701.243842222226</v>
      </c>
    </row>
    <row r="10825" spans="1:37">
      <c r="A10825" t="str">
        <f t="shared" si="169"/>
        <v>8213713227579</v>
      </c>
      <c r="B10825">
        <v>8213713</v>
      </c>
      <c r="C10825">
        <v>227579</v>
      </c>
      <c r="D10825" t="s">
        <v>859</v>
      </c>
      <c r="E10825" t="s">
        <v>42574</v>
      </c>
      <c r="F10825" s="1">
        <v>29291</v>
      </c>
      <c r="G10825" t="s">
        <v>260</v>
      </c>
      <c r="H10825" t="s">
        <v>861</v>
      </c>
      <c r="I10825" t="s">
        <v>42575</v>
      </c>
      <c r="J10825" t="s">
        <v>40437</v>
      </c>
      <c r="K10825" t="s">
        <v>42576</v>
      </c>
      <c r="L10825" t="s">
        <v>42576</v>
      </c>
      <c r="M10825" t="s">
        <v>47</v>
      </c>
      <c r="O10825" t="s">
        <v>1068</v>
      </c>
      <c r="P10825" t="s">
        <v>262</v>
      </c>
      <c r="Q10825">
        <v>9</v>
      </c>
      <c r="R10825" t="s">
        <v>262</v>
      </c>
      <c r="U10825" t="s">
        <v>4080</v>
      </c>
      <c r="V10825" t="s">
        <v>66</v>
      </c>
      <c r="W10825" t="s">
        <v>311</v>
      </c>
      <c r="X10825" t="s">
        <v>42577</v>
      </c>
      <c r="Z10825" t="s">
        <v>42578</v>
      </c>
      <c r="AA10825" t="s">
        <v>42579</v>
      </c>
      <c r="AC10825" t="s">
        <v>187</v>
      </c>
      <c r="AD10825" t="s">
        <v>211</v>
      </c>
      <c r="AI10825" t="s">
        <v>42580</v>
      </c>
      <c r="AK10825" s="2">
        <v>45701.243842222226</v>
      </c>
    </row>
    <row r="10826" spans="1:37">
      <c r="A10826" t="str">
        <f t="shared" si="169"/>
        <v>8213720227583</v>
      </c>
      <c r="B10826">
        <v>8213720</v>
      </c>
      <c r="C10826">
        <v>227583</v>
      </c>
      <c r="D10826" t="s">
        <v>410</v>
      </c>
      <c r="E10826" t="s">
        <v>10133</v>
      </c>
      <c r="F10826" s="1">
        <v>29291</v>
      </c>
      <c r="G10826" t="s">
        <v>260</v>
      </c>
      <c r="H10826" t="s">
        <v>412</v>
      </c>
      <c r="I10826" t="s">
        <v>2390</v>
      </c>
      <c r="J10826" t="s">
        <v>414</v>
      </c>
      <c r="K10826" t="s">
        <v>2391</v>
      </c>
      <c r="L10826" t="s">
        <v>2391</v>
      </c>
      <c r="M10826" t="s">
        <v>47</v>
      </c>
      <c r="O10826" t="s">
        <v>451</v>
      </c>
      <c r="P10826" t="s">
        <v>262</v>
      </c>
      <c r="Q10826">
        <v>9</v>
      </c>
      <c r="R10826" t="s">
        <v>262</v>
      </c>
      <c r="T10826">
        <v>8213675</v>
      </c>
      <c r="U10826" t="s">
        <v>24293</v>
      </c>
      <c r="V10826" t="s">
        <v>66</v>
      </c>
      <c r="W10826" t="s">
        <v>1058</v>
      </c>
      <c r="X10826" t="s">
        <v>42581</v>
      </c>
      <c r="Z10826" t="s">
        <v>42582</v>
      </c>
      <c r="AA10826" t="s">
        <v>42583</v>
      </c>
      <c r="AC10826" t="s">
        <v>187</v>
      </c>
      <c r="AD10826" t="s">
        <v>211</v>
      </c>
      <c r="AE10826" t="s">
        <v>42584</v>
      </c>
      <c r="AG10826" t="s">
        <v>190</v>
      </c>
      <c r="AI10826" t="s">
        <v>42585</v>
      </c>
      <c r="AK10826" s="2">
        <v>45701.243842222226</v>
      </c>
    </row>
    <row r="10827" spans="1:37">
      <c r="A10827" t="str">
        <f t="shared" si="169"/>
        <v>8213721227584</v>
      </c>
      <c r="B10827">
        <v>8213721</v>
      </c>
      <c r="C10827">
        <v>227584</v>
      </c>
      <c r="D10827" t="s">
        <v>745</v>
      </c>
      <c r="E10827" t="s">
        <v>2350</v>
      </c>
      <c r="F10827" s="1">
        <v>29291</v>
      </c>
      <c r="G10827" t="s">
        <v>260</v>
      </c>
      <c r="H10827" t="s">
        <v>747</v>
      </c>
      <c r="I10827" t="s">
        <v>2351</v>
      </c>
      <c r="J10827" t="s">
        <v>37755</v>
      </c>
      <c r="K10827" t="s">
        <v>2352</v>
      </c>
      <c r="L10827" t="s">
        <v>2352</v>
      </c>
      <c r="M10827" t="s">
        <v>47</v>
      </c>
      <c r="O10827" t="s">
        <v>1056</v>
      </c>
      <c r="P10827" t="s">
        <v>262</v>
      </c>
      <c r="Q10827">
        <v>9</v>
      </c>
      <c r="R10827" t="s">
        <v>262</v>
      </c>
      <c r="T10827">
        <v>8203192</v>
      </c>
      <c r="U10827" t="s">
        <v>1057</v>
      </c>
      <c r="V10827" t="s">
        <v>66</v>
      </c>
      <c r="W10827" t="s">
        <v>1058</v>
      </c>
      <c r="X10827" t="s">
        <v>42586</v>
      </c>
      <c r="Z10827" t="s">
        <v>42587</v>
      </c>
      <c r="AA10827" t="s">
        <v>42588</v>
      </c>
      <c r="AC10827" t="s">
        <v>187</v>
      </c>
      <c r="AD10827" t="s">
        <v>211</v>
      </c>
      <c r="AE10827" t="s">
        <v>42589</v>
      </c>
      <c r="AG10827" t="s">
        <v>190</v>
      </c>
      <c r="AH10827" t="s">
        <v>211</v>
      </c>
      <c r="AI10827" t="s">
        <v>442</v>
      </c>
      <c r="AK10827" s="2">
        <v>45701.243842222226</v>
      </c>
    </row>
    <row r="10828" spans="1:37">
      <c r="A10828" t="str">
        <f t="shared" si="169"/>
        <v>8213722227585</v>
      </c>
      <c r="B10828">
        <v>8213722</v>
      </c>
      <c r="C10828">
        <v>227585</v>
      </c>
      <c r="D10828" t="s">
        <v>10991</v>
      </c>
      <c r="E10828" t="s">
        <v>39293</v>
      </c>
      <c r="F10828" s="1">
        <v>29291</v>
      </c>
      <c r="G10828" t="s">
        <v>260</v>
      </c>
      <c r="H10828" t="s">
        <v>10888</v>
      </c>
      <c r="I10828" t="s">
        <v>2308</v>
      </c>
      <c r="J10828" t="s">
        <v>42590</v>
      </c>
      <c r="K10828" t="s">
        <v>2309</v>
      </c>
      <c r="L10828" t="s">
        <v>2309</v>
      </c>
      <c r="M10828" t="s">
        <v>47</v>
      </c>
      <c r="O10828" t="s">
        <v>548</v>
      </c>
      <c r="P10828" t="s">
        <v>262</v>
      </c>
      <c r="Q10828">
        <v>9</v>
      </c>
      <c r="R10828" t="s">
        <v>262</v>
      </c>
      <c r="U10828" t="s">
        <v>42591</v>
      </c>
      <c r="V10828" t="s">
        <v>201</v>
      </c>
      <c r="W10828" t="s">
        <v>550</v>
      </c>
      <c r="X10828" t="s">
        <v>42592</v>
      </c>
      <c r="Z10828" t="s">
        <v>42593</v>
      </c>
      <c r="AA10828" t="s">
        <v>42594</v>
      </c>
      <c r="AC10828" t="s">
        <v>187</v>
      </c>
      <c r="AD10828" t="s">
        <v>211</v>
      </c>
      <c r="AI10828" t="s">
        <v>42595</v>
      </c>
      <c r="AK10828" s="2">
        <v>45701.243842222226</v>
      </c>
    </row>
    <row r="10829" spans="1:37">
      <c r="A10829" t="str">
        <f t="shared" si="169"/>
        <v>8213727227587</v>
      </c>
      <c r="B10829">
        <v>8213727</v>
      </c>
      <c r="C10829">
        <v>227587</v>
      </c>
      <c r="D10829" t="s">
        <v>42596</v>
      </c>
      <c r="E10829" t="s">
        <v>40673</v>
      </c>
      <c r="F10829" s="1">
        <v>29291</v>
      </c>
      <c r="G10829" t="s">
        <v>260</v>
      </c>
      <c r="H10829" t="s">
        <v>42597</v>
      </c>
      <c r="I10829" t="s">
        <v>12002</v>
      </c>
      <c r="J10829" t="s">
        <v>42598</v>
      </c>
      <c r="K10829" t="s">
        <v>12003</v>
      </c>
      <c r="L10829" t="s">
        <v>12003</v>
      </c>
      <c r="M10829" t="s">
        <v>47</v>
      </c>
      <c r="O10829" t="s">
        <v>451</v>
      </c>
      <c r="P10829" t="s">
        <v>262</v>
      </c>
      <c r="Q10829">
        <v>9</v>
      </c>
      <c r="R10829" t="s">
        <v>262</v>
      </c>
      <c r="T10829">
        <v>8212938</v>
      </c>
      <c r="U10829" t="s">
        <v>1581</v>
      </c>
      <c r="V10829" t="s">
        <v>66</v>
      </c>
      <c r="W10829" t="s">
        <v>311</v>
      </c>
      <c r="X10829" t="s">
        <v>42599</v>
      </c>
      <c r="Y10829" t="s">
        <v>42600</v>
      </c>
      <c r="Z10829" t="s">
        <v>42601</v>
      </c>
      <c r="AA10829" t="s">
        <v>42602</v>
      </c>
      <c r="AC10829" t="s">
        <v>190</v>
      </c>
      <c r="AD10829" t="s">
        <v>211</v>
      </c>
      <c r="AI10829" t="s">
        <v>442</v>
      </c>
      <c r="AK10829" s="2">
        <v>45701.243842222226</v>
      </c>
    </row>
    <row r="10830" spans="1:37">
      <c r="A10830" t="str">
        <f t="shared" si="169"/>
        <v>8213734227589</v>
      </c>
      <c r="B10830">
        <v>8213734</v>
      </c>
      <c r="C10830">
        <v>227589</v>
      </c>
      <c r="D10830" t="s">
        <v>1490</v>
      </c>
      <c r="E10830" t="s">
        <v>4688</v>
      </c>
      <c r="F10830" s="1">
        <v>29291</v>
      </c>
      <c r="G10830" t="s">
        <v>260</v>
      </c>
      <c r="H10830" t="s">
        <v>42603</v>
      </c>
      <c r="I10830" t="s">
        <v>2575</v>
      </c>
      <c r="J10830" t="s">
        <v>42604</v>
      </c>
      <c r="K10830" t="s">
        <v>2576</v>
      </c>
      <c r="L10830" t="s">
        <v>2576</v>
      </c>
      <c r="M10830" t="s">
        <v>47</v>
      </c>
      <c r="O10830" t="s">
        <v>1068</v>
      </c>
      <c r="P10830" t="s">
        <v>262</v>
      </c>
      <c r="Q10830">
        <v>9</v>
      </c>
      <c r="R10830" t="s">
        <v>262</v>
      </c>
      <c r="U10830" t="s">
        <v>9335</v>
      </c>
      <c r="V10830" t="s">
        <v>66</v>
      </c>
      <c r="W10830" t="s">
        <v>311</v>
      </c>
      <c r="X10830" t="s">
        <v>9336</v>
      </c>
      <c r="Y10830" t="s">
        <v>42605</v>
      </c>
      <c r="Z10830" t="s">
        <v>42606</v>
      </c>
      <c r="AA10830" t="s">
        <v>42607</v>
      </c>
      <c r="AC10830" t="s">
        <v>187</v>
      </c>
      <c r="AD10830" t="s">
        <v>211</v>
      </c>
      <c r="AI10830" t="s">
        <v>42608</v>
      </c>
      <c r="AK10830" s="2">
        <v>45701.243842222226</v>
      </c>
    </row>
    <row r="10831" spans="1:37">
      <c r="A10831" t="str">
        <f t="shared" si="169"/>
        <v>8213737227591</v>
      </c>
      <c r="B10831">
        <v>8213737</v>
      </c>
      <c r="C10831">
        <v>227591</v>
      </c>
      <c r="D10831" t="s">
        <v>23678</v>
      </c>
      <c r="E10831" t="s">
        <v>22249</v>
      </c>
      <c r="F10831" s="1">
        <v>29291</v>
      </c>
      <c r="G10831" t="s">
        <v>260</v>
      </c>
      <c r="H10831" t="s">
        <v>23680</v>
      </c>
      <c r="I10831" t="s">
        <v>4143</v>
      </c>
      <c r="J10831" t="s">
        <v>42609</v>
      </c>
      <c r="K10831" t="s">
        <v>4144</v>
      </c>
      <c r="L10831" t="s">
        <v>4144</v>
      </c>
      <c r="M10831" t="s">
        <v>47</v>
      </c>
      <c r="O10831" t="s">
        <v>358</v>
      </c>
      <c r="P10831" t="s">
        <v>262</v>
      </c>
      <c r="Q10831">
        <v>9</v>
      </c>
      <c r="R10831" t="s">
        <v>262</v>
      </c>
      <c r="U10831" t="s">
        <v>42610</v>
      </c>
      <c r="V10831" t="s">
        <v>66</v>
      </c>
      <c r="W10831" t="s">
        <v>3399</v>
      </c>
      <c r="X10831" t="s">
        <v>42611</v>
      </c>
      <c r="Z10831" t="s">
        <v>42612</v>
      </c>
      <c r="AA10831" t="s">
        <v>42613</v>
      </c>
      <c r="AC10831" t="s">
        <v>187</v>
      </c>
      <c r="AD10831" t="s">
        <v>211</v>
      </c>
      <c r="AI10831" t="s">
        <v>42614</v>
      </c>
      <c r="AK10831" s="2">
        <v>45701.243842222226</v>
      </c>
    </row>
    <row r="10832" spans="1:37">
      <c r="A10832" t="str">
        <f t="shared" si="169"/>
        <v>8213752227594</v>
      </c>
      <c r="B10832">
        <v>8213752</v>
      </c>
      <c r="C10832">
        <v>227594</v>
      </c>
      <c r="D10832" t="s">
        <v>42615</v>
      </c>
      <c r="E10832" t="s">
        <v>2720</v>
      </c>
      <c r="F10832" s="1">
        <v>29291</v>
      </c>
      <c r="G10832" t="s">
        <v>260</v>
      </c>
      <c r="H10832" t="s">
        <v>42616</v>
      </c>
      <c r="I10832" t="s">
        <v>1146</v>
      </c>
      <c r="J10832" t="s">
        <v>42617</v>
      </c>
      <c r="K10832" t="s">
        <v>1147</v>
      </c>
      <c r="L10832" t="s">
        <v>1147</v>
      </c>
      <c r="M10832" t="s">
        <v>47</v>
      </c>
      <c r="O10832" t="s">
        <v>1510</v>
      </c>
      <c r="P10832" t="s">
        <v>262</v>
      </c>
      <c r="Q10832">
        <v>9</v>
      </c>
      <c r="R10832" t="s">
        <v>262</v>
      </c>
      <c r="T10832">
        <v>8204533</v>
      </c>
      <c r="U10832" t="s">
        <v>15630</v>
      </c>
      <c r="V10832" t="s">
        <v>66</v>
      </c>
      <c r="W10832" t="s">
        <v>311</v>
      </c>
      <c r="X10832" t="s">
        <v>42618</v>
      </c>
      <c r="Z10832" t="s">
        <v>42619</v>
      </c>
      <c r="AA10832" t="s">
        <v>42620</v>
      </c>
      <c r="AC10832" t="s">
        <v>187</v>
      </c>
      <c r="AD10832" t="s">
        <v>211</v>
      </c>
      <c r="AE10832" t="s">
        <v>42621</v>
      </c>
      <c r="AG10832" t="s">
        <v>190</v>
      </c>
      <c r="AH10832" t="s">
        <v>211</v>
      </c>
      <c r="AI10832" t="s">
        <v>3436</v>
      </c>
      <c r="AK10832" s="2">
        <v>45701.243842222226</v>
      </c>
    </row>
    <row r="10833" spans="1:37">
      <c r="A10833" t="str">
        <f t="shared" si="169"/>
        <v>8213762227596</v>
      </c>
      <c r="B10833">
        <v>8213762</v>
      </c>
      <c r="C10833">
        <v>227596</v>
      </c>
      <c r="D10833" t="s">
        <v>19434</v>
      </c>
      <c r="E10833" t="s">
        <v>7768</v>
      </c>
      <c r="F10833" s="1">
        <v>29291</v>
      </c>
      <c r="G10833" t="s">
        <v>260</v>
      </c>
      <c r="H10833" t="s">
        <v>4659</v>
      </c>
      <c r="I10833" t="s">
        <v>2569</v>
      </c>
      <c r="J10833" t="s">
        <v>42622</v>
      </c>
      <c r="K10833" t="s">
        <v>2570</v>
      </c>
      <c r="L10833" t="s">
        <v>2570</v>
      </c>
      <c r="M10833" t="s">
        <v>47</v>
      </c>
      <c r="O10833" t="s">
        <v>4330</v>
      </c>
      <c r="P10833" t="s">
        <v>262</v>
      </c>
      <c r="Q10833">
        <v>9</v>
      </c>
      <c r="R10833" t="s">
        <v>262</v>
      </c>
      <c r="T10833">
        <v>8213244</v>
      </c>
      <c r="U10833" t="s">
        <v>10788</v>
      </c>
      <c r="V10833" t="s">
        <v>66</v>
      </c>
      <c r="W10833" t="s">
        <v>311</v>
      </c>
      <c r="X10833" t="s">
        <v>42623</v>
      </c>
      <c r="Y10833" t="s">
        <v>42624</v>
      </c>
      <c r="Z10833" t="s">
        <v>42625</v>
      </c>
      <c r="AA10833" t="s">
        <v>42626</v>
      </c>
      <c r="AC10833" t="s">
        <v>187</v>
      </c>
      <c r="AD10833" t="s">
        <v>211</v>
      </c>
      <c r="AI10833" t="s">
        <v>42627</v>
      </c>
      <c r="AK10833" s="2">
        <v>45701.243842222226</v>
      </c>
    </row>
    <row r="10834" spans="1:37">
      <c r="A10834" t="str">
        <f t="shared" si="169"/>
        <v>8213764227597</v>
      </c>
      <c r="B10834">
        <v>8213764</v>
      </c>
      <c r="C10834">
        <v>227597</v>
      </c>
      <c r="D10834" t="s">
        <v>5288</v>
      </c>
      <c r="E10834" t="s">
        <v>42628</v>
      </c>
      <c r="F10834" s="1">
        <v>29291</v>
      </c>
      <c r="G10834" t="s">
        <v>260</v>
      </c>
      <c r="H10834" t="s">
        <v>5290</v>
      </c>
      <c r="I10834" t="s">
        <v>33335</v>
      </c>
      <c r="J10834" t="s">
        <v>42629</v>
      </c>
      <c r="K10834" t="s">
        <v>33336</v>
      </c>
      <c r="L10834" t="s">
        <v>33336</v>
      </c>
      <c r="M10834" t="s">
        <v>47</v>
      </c>
      <c r="O10834" t="s">
        <v>451</v>
      </c>
      <c r="P10834" t="s">
        <v>262</v>
      </c>
      <c r="Q10834">
        <v>9</v>
      </c>
      <c r="R10834" t="s">
        <v>262</v>
      </c>
      <c r="T10834">
        <v>8217591</v>
      </c>
      <c r="U10834" t="s">
        <v>5206</v>
      </c>
      <c r="V10834" t="s">
        <v>66</v>
      </c>
      <c r="W10834" t="s">
        <v>803</v>
      </c>
      <c r="X10834" t="s">
        <v>16924</v>
      </c>
      <c r="Y10834" t="s">
        <v>42630</v>
      </c>
      <c r="Z10834" t="s">
        <v>42631</v>
      </c>
      <c r="AA10834" t="s">
        <v>42632</v>
      </c>
      <c r="AC10834" t="s">
        <v>187</v>
      </c>
      <c r="AD10834" t="s">
        <v>211</v>
      </c>
      <c r="AI10834" t="s">
        <v>442</v>
      </c>
      <c r="AK10834" s="2">
        <v>45701.243842222226</v>
      </c>
    </row>
    <row r="10835" spans="1:37">
      <c r="A10835" t="str">
        <f t="shared" si="169"/>
        <v>8213772227599</v>
      </c>
      <c r="B10835">
        <v>8213772</v>
      </c>
      <c r="C10835">
        <v>227599</v>
      </c>
      <c r="D10835" t="s">
        <v>5268</v>
      </c>
      <c r="E10835" t="s">
        <v>7740</v>
      </c>
      <c r="F10835" s="1">
        <v>29291</v>
      </c>
      <c r="G10835" t="s">
        <v>260</v>
      </c>
      <c r="H10835" t="s">
        <v>3076</v>
      </c>
      <c r="I10835" t="s">
        <v>2337</v>
      </c>
      <c r="J10835" t="s">
        <v>37684</v>
      </c>
      <c r="K10835" t="s">
        <v>2338</v>
      </c>
      <c r="L10835" t="s">
        <v>2338</v>
      </c>
      <c r="M10835" t="s">
        <v>47</v>
      </c>
      <c r="O10835" t="s">
        <v>488</v>
      </c>
      <c r="P10835" t="s">
        <v>262</v>
      </c>
      <c r="Q10835">
        <v>9</v>
      </c>
      <c r="R10835" t="s">
        <v>262</v>
      </c>
      <c r="U10835" t="s">
        <v>42633</v>
      </c>
      <c r="V10835" t="s">
        <v>66</v>
      </c>
      <c r="W10835" t="s">
        <v>867</v>
      </c>
      <c r="X10835" t="s">
        <v>42634</v>
      </c>
      <c r="Z10835" t="s">
        <v>42635</v>
      </c>
      <c r="AA10835" t="s">
        <v>42636</v>
      </c>
      <c r="AC10835" t="s">
        <v>187</v>
      </c>
      <c r="AD10835" t="s">
        <v>211</v>
      </c>
      <c r="AI10835" t="s">
        <v>42637</v>
      </c>
      <c r="AK10835" s="2">
        <v>45701.243842222226</v>
      </c>
    </row>
    <row r="10836" spans="1:37">
      <c r="A10836" t="str">
        <f t="shared" si="169"/>
        <v>8213778227600</v>
      </c>
      <c r="B10836">
        <v>8213778</v>
      </c>
      <c r="C10836">
        <v>227600</v>
      </c>
      <c r="D10836" t="s">
        <v>3671</v>
      </c>
      <c r="E10836" t="s">
        <v>4537</v>
      </c>
      <c r="F10836" s="1">
        <v>29291</v>
      </c>
      <c r="G10836" t="s">
        <v>260</v>
      </c>
      <c r="H10836" t="s">
        <v>3673</v>
      </c>
      <c r="I10836" t="s">
        <v>1151</v>
      </c>
      <c r="J10836" t="s">
        <v>36004</v>
      </c>
      <c r="K10836" t="s">
        <v>1152</v>
      </c>
      <c r="L10836" t="s">
        <v>1152</v>
      </c>
      <c r="M10836" t="s">
        <v>47</v>
      </c>
      <c r="O10836" t="s">
        <v>5982</v>
      </c>
      <c r="P10836" t="s">
        <v>262</v>
      </c>
      <c r="Q10836">
        <v>9</v>
      </c>
      <c r="R10836" t="s">
        <v>262</v>
      </c>
      <c r="T10836">
        <v>8212538</v>
      </c>
      <c r="U10836" t="s">
        <v>7488</v>
      </c>
      <c r="V10836" t="s">
        <v>66</v>
      </c>
      <c r="W10836" t="s">
        <v>360</v>
      </c>
      <c r="X10836" t="s">
        <v>42638</v>
      </c>
      <c r="Y10836" t="s">
        <v>42639</v>
      </c>
      <c r="Z10836" t="s">
        <v>42640</v>
      </c>
      <c r="AA10836" t="s">
        <v>42641</v>
      </c>
      <c r="AC10836" t="s">
        <v>187</v>
      </c>
      <c r="AD10836" t="s">
        <v>211</v>
      </c>
      <c r="AH10836" t="s">
        <v>211</v>
      </c>
      <c r="AI10836" t="s">
        <v>364</v>
      </c>
      <c r="AK10836" s="2">
        <v>45701.243842222226</v>
      </c>
    </row>
    <row r="10837" spans="1:37">
      <c r="A10837" t="str">
        <f t="shared" si="169"/>
        <v>8213782227601</v>
      </c>
      <c r="B10837">
        <v>8213782</v>
      </c>
      <c r="C10837">
        <v>227601</v>
      </c>
      <c r="D10837" t="s">
        <v>5268</v>
      </c>
      <c r="E10837" t="s">
        <v>784</v>
      </c>
      <c r="F10837" s="1">
        <v>29291</v>
      </c>
      <c r="G10837" t="s">
        <v>260</v>
      </c>
      <c r="H10837" t="s">
        <v>3076</v>
      </c>
      <c r="I10837" t="s">
        <v>785</v>
      </c>
      <c r="J10837" t="s">
        <v>37684</v>
      </c>
      <c r="K10837" t="s">
        <v>786</v>
      </c>
      <c r="L10837" t="s">
        <v>786</v>
      </c>
      <c r="M10837" t="s">
        <v>47</v>
      </c>
      <c r="O10837" t="s">
        <v>5982</v>
      </c>
      <c r="P10837" t="s">
        <v>262</v>
      </c>
      <c r="Q10837">
        <v>9</v>
      </c>
      <c r="R10837" t="s">
        <v>262</v>
      </c>
      <c r="U10837" t="s">
        <v>42642</v>
      </c>
      <c r="V10837" t="s">
        <v>66</v>
      </c>
      <c r="W10837" t="s">
        <v>4154</v>
      </c>
      <c r="X10837" t="s">
        <v>42643</v>
      </c>
      <c r="Y10837">
        <v>272</v>
      </c>
      <c r="Z10837" t="s">
        <v>42644</v>
      </c>
      <c r="AA10837" t="s">
        <v>42645</v>
      </c>
      <c r="AC10837" t="s">
        <v>187</v>
      </c>
      <c r="AD10837" t="s">
        <v>211</v>
      </c>
      <c r="AI10837" t="s">
        <v>442</v>
      </c>
      <c r="AK10837" s="2">
        <v>45701.243842222226</v>
      </c>
    </row>
    <row r="10838" spans="1:37">
      <c r="A10838" t="str">
        <f t="shared" si="169"/>
        <v>8213784227602</v>
      </c>
      <c r="B10838">
        <v>8213784</v>
      </c>
      <c r="C10838">
        <v>227602</v>
      </c>
      <c r="D10838" t="s">
        <v>121</v>
      </c>
      <c r="E10838" t="s">
        <v>14267</v>
      </c>
      <c r="F10838" s="1">
        <v>29291</v>
      </c>
      <c r="G10838" t="s">
        <v>260</v>
      </c>
      <c r="H10838" t="s">
        <v>124</v>
      </c>
      <c r="I10838" t="s">
        <v>4667</v>
      </c>
      <c r="J10838" t="s">
        <v>35517</v>
      </c>
      <c r="K10838" t="s">
        <v>4668</v>
      </c>
      <c r="L10838" t="s">
        <v>4668</v>
      </c>
      <c r="M10838" t="s">
        <v>47</v>
      </c>
      <c r="O10838" t="s">
        <v>3029</v>
      </c>
      <c r="P10838" t="s">
        <v>262</v>
      </c>
      <c r="Q10838">
        <v>9</v>
      </c>
      <c r="R10838" t="s">
        <v>262</v>
      </c>
      <c r="U10838" t="s">
        <v>32000</v>
      </c>
      <c r="V10838" t="s">
        <v>66</v>
      </c>
      <c r="W10838" t="s">
        <v>1499</v>
      </c>
      <c r="X10838" t="s">
        <v>12131</v>
      </c>
      <c r="Y10838">
        <v>813</v>
      </c>
      <c r="Z10838" t="s">
        <v>42646</v>
      </c>
      <c r="AA10838" t="s">
        <v>42647</v>
      </c>
      <c r="AC10838" t="s">
        <v>187</v>
      </c>
      <c r="AD10838" t="s">
        <v>211</v>
      </c>
      <c r="AI10838" t="s">
        <v>42648</v>
      </c>
      <c r="AK10838" s="2">
        <v>45701.243842222226</v>
      </c>
    </row>
    <row r="10839" spans="1:37">
      <c r="A10839" t="str">
        <f t="shared" si="169"/>
        <v>8213786227603</v>
      </c>
      <c r="B10839">
        <v>8213786</v>
      </c>
      <c r="C10839">
        <v>227603</v>
      </c>
      <c r="D10839" t="s">
        <v>263</v>
      </c>
      <c r="E10839" t="s">
        <v>2643</v>
      </c>
      <c r="F10839" s="1">
        <v>29291</v>
      </c>
      <c r="G10839" t="s">
        <v>260</v>
      </c>
      <c r="H10839" t="s">
        <v>265</v>
      </c>
      <c r="I10839" t="s">
        <v>2578</v>
      </c>
      <c r="J10839" t="s">
        <v>267</v>
      </c>
      <c r="K10839" t="s">
        <v>2579</v>
      </c>
      <c r="L10839" t="s">
        <v>2579</v>
      </c>
      <c r="M10839" t="s">
        <v>47</v>
      </c>
      <c r="O10839" t="s">
        <v>3194</v>
      </c>
      <c r="P10839" t="s">
        <v>262</v>
      </c>
      <c r="Q10839">
        <v>9</v>
      </c>
      <c r="R10839" t="s">
        <v>262</v>
      </c>
      <c r="T10839">
        <v>8105250</v>
      </c>
      <c r="U10839" t="s">
        <v>131</v>
      </c>
      <c r="V10839" t="s">
        <v>66</v>
      </c>
      <c r="W10839" t="s">
        <v>395</v>
      </c>
      <c r="X10839" t="s">
        <v>29538</v>
      </c>
      <c r="Z10839" t="s">
        <v>29539</v>
      </c>
      <c r="AA10839" t="s">
        <v>29540</v>
      </c>
      <c r="AC10839" t="s">
        <v>187</v>
      </c>
      <c r="AD10839" t="s">
        <v>211</v>
      </c>
      <c r="AI10839" t="s">
        <v>364</v>
      </c>
      <c r="AK10839" s="2">
        <v>45701.243842222226</v>
      </c>
    </row>
    <row r="10840" spans="1:37">
      <c r="A10840" t="str">
        <f t="shared" si="169"/>
        <v>8213795227606</v>
      </c>
      <c r="B10840">
        <v>8213795</v>
      </c>
      <c r="C10840">
        <v>227606</v>
      </c>
      <c r="D10840" t="s">
        <v>9431</v>
      </c>
      <c r="E10840" t="s">
        <v>2453</v>
      </c>
      <c r="F10840" s="1">
        <v>29291</v>
      </c>
      <c r="G10840" t="s">
        <v>260</v>
      </c>
      <c r="H10840" t="s">
        <v>9433</v>
      </c>
      <c r="I10840" t="s">
        <v>2454</v>
      </c>
      <c r="J10840" t="s">
        <v>9434</v>
      </c>
      <c r="K10840" t="s">
        <v>2455</v>
      </c>
      <c r="L10840" t="s">
        <v>2455</v>
      </c>
      <c r="M10840" t="s">
        <v>47</v>
      </c>
      <c r="O10840" t="s">
        <v>3870</v>
      </c>
      <c r="P10840" t="s">
        <v>262</v>
      </c>
      <c r="Q10840">
        <v>9</v>
      </c>
      <c r="R10840" t="s">
        <v>262</v>
      </c>
      <c r="U10840" t="s">
        <v>21542</v>
      </c>
      <c r="V10840" t="s">
        <v>201</v>
      </c>
      <c r="W10840" t="s">
        <v>438</v>
      </c>
      <c r="X10840" t="s">
        <v>42649</v>
      </c>
      <c r="Y10840" s="1">
        <v>38873</v>
      </c>
      <c r="Z10840" t="s">
        <v>42650</v>
      </c>
      <c r="AA10840" t="s">
        <v>42651</v>
      </c>
      <c r="AC10840" t="s">
        <v>187</v>
      </c>
      <c r="AD10840" t="s">
        <v>211</v>
      </c>
      <c r="AE10840" t="s">
        <v>42652</v>
      </c>
      <c r="AG10840" t="s">
        <v>190</v>
      </c>
      <c r="AH10840" t="s">
        <v>211</v>
      </c>
      <c r="AI10840" t="s">
        <v>42653</v>
      </c>
      <c r="AK10840" s="2">
        <v>45701.243842222226</v>
      </c>
    </row>
    <row r="10841" spans="1:37">
      <c r="A10841" t="str">
        <f t="shared" si="169"/>
        <v>8213800227608</v>
      </c>
      <c r="B10841">
        <v>8213800</v>
      </c>
      <c r="C10841">
        <v>227608</v>
      </c>
      <c r="D10841" t="s">
        <v>21613</v>
      </c>
      <c r="E10841" t="s">
        <v>42654</v>
      </c>
      <c r="F10841" s="1">
        <v>29291</v>
      </c>
      <c r="G10841" t="s">
        <v>260</v>
      </c>
      <c r="H10841" t="s">
        <v>2618</v>
      </c>
      <c r="I10841" t="s">
        <v>42655</v>
      </c>
      <c r="J10841" t="s">
        <v>42656</v>
      </c>
      <c r="K10841" t="s">
        <v>42657</v>
      </c>
      <c r="L10841" t="s">
        <v>42657</v>
      </c>
      <c r="M10841" t="s">
        <v>47</v>
      </c>
      <c r="O10841" t="s">
        <v>3431</v>
      </c>
      <c r="P10841" t="s">
        <v>262</v>
      </c>
      <c r="Q10841">
        <v>9</v>
      </c>
      <c r="R10841" t="s">
        <v>262</v>
      </c>
      <c r="U10841" t="s">
        <v>42658</v>
      </c>
      <c r="V10841" t="s">
        <v>66</v>
      </c>
      <c r="W10841" t="s">
        <v>344</v>
      </c>
      <c r="X10841" t="s">
        <v>42659</v>
      </c>
      <c r="Y10841">
        <v>47</v>
      </c>
      <c r="Z10841" t="s">
        <v>42660</v>
      </c>
      <c r="AA10841" t="s">
        <v>42661</v>
      </c>
      <c r="AC10841" t="s">
        <v>187</v>
      </c>
      <c r="AD10841" t="s">
        <v>211</v>
      </c>
      <c r="AI10841" t="s">
        <v>22010</v>
      </c>
      <c r="AK10841" s="2">
        <v>45701.243842222226</v>
      </c>
    </row>
    <row r="10842" spans="1:37">
      <c r="A10842" t="str">
        <f t="shared" si="169"/>
        <v>8213802227609</v>
      </c>
      <c r="B10842">
        <v>8213802</v>
      </c>
      <c r="C10842">
        <v>227609</v>
      </c>
      <c r="D10842" t="s">
        <v>796</v>
      </c>
      <c r="E10842" t="s">
        <v>4688</v>
      </c>
      <c r="F10842" s="1">
        <v>29291</v>
      </c>
      <c r="G10842" t="s">
        <v>260</v>
      </c>
      <c r="H10842" t="s">
        <v>798</v>
      </c>
      <c r="I10842" t="s">
        <v>2575</v>
      </c>
      <c r="J10842" t="s">
        <v>20608</v>
      </c>
      <c r="K10842" t="s">
        <v>2576</v>
      </c>
      <c r="L10842" t="s">
        <v>2576</v>
      </c>
      <c r="M10842" t="s">
        <v>47</v>
      </c>
      <c r="O10842" t="s">
        <v>451</v>
      </c>
      <c r="P10842" t="s">
        <v>262</v>
      </c>
      <c r="Q10842">
        <v>9</v>
      </c>
      <c r="R10842" t="s">
        <v>262</v>
      </c>
      <c r="T10842">
        <v>8203909</v>
      </c>
      <c r="U10842" t="s">
        <v>5206</v>
      </c>
      <c r="V10842" t="s">
        <v>66</v>
      </c>
      <c r="W10842" t="s">
        <v>803</v>
      </c>
      <c r="X10842" t="s">
        <v>8460</v>
      </c>
      <c r="Y10842" t="s">
        <v>42662</v>
      </c>
      <c r="Z10842" t="s">
        <v>42663</v>
      </c>
      <c r="AA10842" t="s">
        <v>42664</v>
      </c>
      <c r="AC10842" t="s">
        <v>187</v>
      </c>
      <c r="AD10842" t="s">
        <v>211</v>
      </c>
      <c r="AE10842" t="s">
        <v>42665</v>
      </c>
      <c r="AG10842" t="s">
        <v>190</v>
      </c>
      <c r="AH10842" t="s">
        <v>211</v>
      </c>
      <c r="AI10842" t="s">
        <v>42666</v>
      </c>
      <c r="AK10842" s="2">
        <v>45701.243842222226</v>
      </c>
    </row>
    <row r="10843" spans="1:37">
      <c r="A10843" t="str">
        <f t="shared" si="169"/>
        <v>8213808227610</v>
      </c>
      <c r="B10843">
        <v>8213808</v>
      </c>
      <c r="C10843">
        <v>227610</v>
      </c>
      <c r="D10843" t="s">
        <v>28173</v>
      </c>
      <c r="E10843" t="s">
        <v>4754</v>
      </c>
      <c r="F10843" s="1">
        <v>29291</v>
      </c>
      <c r="G10843" t="s">
        <v>260</v>
      </c>
      <c r="H10843" t="s">
        <v>5859</v>
      </c>
      <c r="I10843" t="s">
        <v>4667</v>
      </c>
      <c r="J10843" t="s">
        <v>42667</v>
      </c>
      <c r="K10843" t="s">
        <v>4668</v>
      </c>
      <c r="L10843" t="s">
        <v>4668</v>
      </c>
      <c r="M10843" t="s">
        <v>47</v>
      </c>
      <c r="O10843" t="s">
        <v>3029</v>
      </c>
      <c r="P10843" t="s">
        <v>262</v>
      </c>
      <c r="Q10843">
        <v>9</v>
      </c>
      <c r="R10843" t="s">
        <v>262</v>
      </c>
      <c r="U10843" t="s">
        <v>9968</v>
      </c>
      <c r="V10843" t="s">
        <v>66</v>
      </c>
      <c r="W10843" t="s">
        <v>1499</v>
      </c>
      <c r="X10843" t="s">
        <v>29915</v>
      </c>
      <c r="Z10843" t="s">
        <v>42668</v>
      </c>
      <c r="AA10843" t="s">
        <v>29916</v>
      </c>
      <c r="AC10843" t="s">
        <v>187</v>
      </c>
      <c r="AD10843" t="s">
        <v>211</v>
      </c>
      <c r="AI10843" t="s">
        <v>409</v>
      </c>
      <c r="AK10843" s="2">
        <v>45701.243842222226</v>
      </c>
    </row>
    <row r="10844" spans="1:37">
      <c r="A10844" t="str">
        <f t="shared" si="169"/>
        <v>8213819227614</v>
      </c>
      <c r="B10844">
        <v>8213819</v>
      </c>
      <c r="C10844">
        <v>227614</v>
      </c>
      <c r="D10844" t="s">
        <v>4074</v>
      </c>
      <c r="E10844" t="s">
        <v>42669</v>
      </c>
      <c r="F10844" s="1">
        <v>29291</v>
      </c>
      <c r="G10844" t="s">
        <v>260</v>
      </c>
      <c r="H10844" t="s">
        <v>4076</v>
      </c>
      <c r="I10844" t="s">
        <v>2859</v>
      </c>
      <c r="J10844" t="s">
        <v>4078</v>
      </c>
      <c r="K10844" t="s">
        <v>2860</v>
      </c>
      <c r="L10844" t="s">
        <v>2860</v>
      </c>
      <c r="M10844" t="s">
        <v>47</v>
      </c>
      <c r="O10844" t="s">
        <v>3713</v>
      </c>
      <c r="P10844" t="s">
        <v>262</v>
      </c>
      <c r="Q10844">
        <v>9</v>
      </c>
      <c r="R10844" t="s">
        <v>262</v>
      </c>
      <c r="T10844">
        <v>8112843</v>
      </c>
      <c r="U10844" t="s">
        <v>42670</v>
      </c>
      <c r="V10844" t="s">
        <v>66</v>
      </c>
      <c r="W10844" t="s">
        <v>1058</v>
      </c>
      <c r="X10844" t="s">
        <v>42671</v>
      </c>
      <c r="Z10844" t="s">
        <v>42672</v>
      </c>
      <c r="AA10844" t="s">
        <v>42673</v>
      </c>
      <c r="AC10844" t="s">
        <v>187</v>
      </c>
      <c r="AD10844" t="s">
        <v>211</v>
      </c>
      <c r="AI10844" t="s">
        <v>42674</v>
      </c>
      <c r="AK10844" s="2">
        <v>45701.243842222226</v>
      </c>
    </row>
    <row r="10845" spans="1:37">
      <c r="A10845" t="str">
        <f t="shared" si="169"/>
        <v>8213821227615</v>
      </c>
      <c r="B10845">
        <v>8213821</v>
      </c>
      <c r="C10845">
        <v>227615</v>
      </c>
      <c r="D10845" t="s">
        <v>42675</v>
      </c>
      <c r="E10845" t="s">
        <v>6724</v>
      </c>
      <c r="F10845" s="1">
        <v>29291</v>
      </c>
      <c r="G10845" t="s">
        <v>260</v>
      </c>
      <c r="H10845" t="s">
        <v>42676</v>
      </c>
      <c r="I10845" t="s">
        <v>2683</v>
      </c>
      <c r="J10845" t="s">
        <v>42677</v>
      </c>
      <c r="K10845" t="s">
        <v>6725</v>
      </c>
      <c r="L10845" t="s">
        <v>6725</v>
      </c>
      <c r="M10845" t="s">
        <v>47</v>
      </c>
      <c r="O10845" t="s">
        <v>49</v>
      </c>
      <c r="P10845" t="s">
        <v>262</v>
      </c>
      <c r="Q10845">
        <v>9</v>
      </c>
      <c r="R10845" t="s">
        <v>262</v>
      </c>
      <c r="T10845">
        <v>8208482</v>
      </c>
      <c r="U10845" t="s">
        <v>5131</v>
      </c>
      <c r="V10845" t="s">
        <v>66</v>
      </c>
      <c r="W10845" t="s">
        <v>395</v>
      </c>
      <c r="X10845" t="s">
        <v>42678</v>
      </c>
      <c r="Y10845" t="s">
        <v>42679</v>
      </c>
      <c r="Z10845" t="s">
        <v>42680</v>
      </c>
      <c r="AA10845" t="s">
        <v>42681</v>
      </c>
      <c r="AC10845" t="s">
        <v>187</v>
      </c>
      <c r="AD10845" t="s">
        <v>211</v>
      </c>
      <c r="AI10845" t="s">
        <v>15363</v>
      </c>
      <c r="AK10845" s="2">
        <v>45701.243842222226</v>
      </c>
    </row>
    <row r="10846" spans="1:37">
      <c r="A10846" t="str">
        <f t="shared" si="169"/>
        <v>8213831227618</v>
      </c>
      <c r="B10846">
        <v>8213831</v>
      </c>
      <c r="C10846">
        <v>227618</v>
      </c>
      <c r="D10846" t="s">
        <v>10157</v>
      </c>
      <c r="E10846" t="s">
        <v>42682</v>
      </c>
      <c r="F10846" s="1">
        <v>29291</v>
      </c>
      <c r="G10846" t="s">
        <v>260</v>
      </c>
      <c r="H10846" t="s">
        <v>10159</v>
      </c>
      <c r="I10846" t="s">
        <v>10095</v>
      </c>
      <c r="J10846" t="s">
        <v>42683</v>
      </c>
      <c r="K10846" t="s">
        <v>10096</v>
      </c>
      <c r="L10846" t="s">
        <v>10096</v>
      </c>
      <c r="M10846" t="s">
        <v>47</v>
      </c>
      <c r="O10846" t="s">
        <v>580</v>
      </c>
      <c r="P10846" t="s">
        <v>262</v>
      </c>
      <c r="Q10846">
        <v>9</v>
      </c>
      <c r="R10846" t="s">
        <v>262</v>
      </c>
      <c r="T10846">
        <v>8212853</v>
      </c>
      <c r="U10846" t="s">
        <v>42684</v>
      </c>
      <c r="V10846" t="s">
        <v>66</v>
      </c>
      <c r="W10846" t="s">
        <v>582</v>
      </c>
      <c r="X10846" t="s">
        <v>42685</v>
      </c>
      <c r="Z10846" t="s">
        <v>42686</v>
      </c>
      <c r="AA10846" t="s">
        <v>42687</v>
      </c>
      <c r="AC10846" t="s">
        <v>187</v>
      </c>
      <c r="AD10846" t="s">
        <v>211</v>
      </c>
      <c r="AI10846" t="s">
        <v>8789</v>
      </c>
      <c r="AK10846" s="2">
        <v>45701.243842222226</v>
      </c>
    </row>
    <row r="10847" spans="1:37">
      <c r="A10847" t="str">
        <f t="shared" si="169"/>
        <v>8213833227619</v>
      </c>
      <c r="B10847">
        <v>8213833</v>
      </c>
      <c r="C10847">
        <v>227619</v>
      </c>
      <c r="D10847" t="s">
        <v>42688</v>
      </c>
      <c r="E10847" t="s">
        <v>42689</v>
      </c>
      <c r="F10847" s="1">
        <v>29291</v>
      </c>
      <c r="G10847" t="s">
        <v>260</v>
      </c>
      <c r="H10847" t="s">
        <v>42688</v>
      </c>
      <c r="I10847" t="s">
        <v>42689</v>
      </c>
      <c r="J10847" t="s">
        <v>42690</v>
      </c>
      <c r="K10847" t="s">
        <v>42691</v>
      </c>
      <c r="L10847" t="s">
        <v>42691</v>
      </c>
      <c r="M10847" t="s">
        <v>47</v>
      </c>
      <c r="O10847" t="s">
        <v>548</v>
      </c>
      <c r="P10847" t="s">
        <v>262</v>
      </c>
      <c r="Q10847">
        <v>9</v>
      </c>
      <c r="R10847" t="s">
        <v>262</v>
      </c>
      <c r="T10847">
        <v>8212010</v>
      </c>
      <c r="U10847" t="s">
        <v>200</v>
      </c>
      <c r="V10847" t="s">
        <v>201</v>
      </c>
      <c r="W10847" t="s">
        <v>438</v>
      </c>
      <c r="X10847" t="s">
        <v>42692</v>
      </c>
      <c r="Z10847" t="s">
        <v>42693</v>
      </c>
      <c r="AA10847" t="s">
        <v>42694</v>
      </c>
      <c r="AC10847" t="s">
        <v>187</v>
      </c>
      <c r="AD10847" t="s">
        <v>211</v>
      </c>
      <c r="AK10847" s="2">
        <v>45701.243842222226</v>
      </c>
    </row>
    <row r="10848" spans="1:37">
      <c r="A10848" t="str">
        <f t="shared" si="169"/>
        <v>8213835227620</v>
      </c>
      <c r="B10848">
        <v>8213835</v>
      </c>
      <c r="C10848">
        <v>227620</v>
      </c>
      <c r="D10848" t="s">
        <v>42695</v>
      </c>
      <c r="E10848" t="s">
        <v>2373</v>
      </c>
      <c r="F10848" s="1">
        <v>29291</v>
      </c>
      <c r="G10848" t="s">
        <v>260</v>
      </c>
      <c r="H10848" t="s">
        <v>20679</v>
      </c>
      <c r="I10848" t="s">
        <v>42696</v>
      </c>
      <c r="J10848" t="s">
        <v>42697</v>
      </c>
      <c r="K10848" t="s">
        <v>42698</v>
      </c>
      <c r="L10848" t="s">
        <v>42698</v>
      </c>
      <c r="M10848" t="s">
        <v>47</v>
      </c>
      <c r="O10848" t="s">
        <v>451</v>
      </c>
      <c r="P10848" t="s">
        <v>262</v>
      </c>
      <c r="Q10848">
        <v>9</v>
      </c>
      <c r="R10848" t="s">
        <v>262</v>
      </c>
      <c r="T10848">
        <v>8211159</v>
      </c>
      <c r="U10848" t="s">
        <v>1792</v>
      </c>
      <c r="V10848" t="s">
        <v>66</v>
      </c>
      <c r="W10848" t="s">
        <v>1058</v>
      </c>
      <c r="X10848" t="s">
        <v>42699</v>
      </c>
      <c r="Z10848" t="s">
        <v>42700</v>
      </c>
      <c r="AA10848" t="s">
        <v>42701</v>
      </c>
      <c r="AC10848" t="s">
        <v>187</v>
      </c>
      <c r="AD10848" t="s">
        <v>211</v>
      </c>
      <c r="AE10848" t="s">
        <v>42702</v>
      </c>
      <c r="AG10848" t="s">
        <v>190</v>
      </c>
      <c r="AH10848" t="s">
        <v>211</v>
      </c>
      <c r="AI10848" t="s">
        <v>42703</v>
      </c>
      <c r="AK10848" s="2">
        <v>45701.243842222226</v>
      </c>
    </row>
    <row r="10849" spans="1:37">
      <c r="A10849" t="str">
        <f t="shared" si="169"/>
        <v>8213840227623</v>
      </c>
      <c r="B10849">
        <v>8213840</v>
      </c>
      <c r="C10849">
        <v>227623</v>
      </c>
      <c r="D10849" t="s">
        <v>3498</v>
      </c>
      <c r="E10849" t="s">
        <v>14316</v>
      </c>
      <c r="F10849" s="1">
        <v>29291</v>
      </c>
      <c r="G10849" t="s">
        <v>260</v>
      </c>
      <c r="H10849" t="s">
        <v>3500</v>
      </c>
      <c r="I10849" t="s">
        <v>2351</v>
      </c>
      <c r="J10849" t="s">
        <v>31606</v>
      </c>
      <c r="K10849" t="s">
        <v>2352</v>
      </c>
      <c r="L10849" t="s">
        <v>2352</v>
      </c>
      <c r="M10849" t="s">
        <v>47</v>
      </c>
      <c r="O10849" t="s">
        <v>1497</v>
      </c>
      <c r="P10849" t="s">
        <v>262</v>
      </c>
      <c r="Q10849">
        <v>9</v>
      </c>
      <c r="R10849" t="s">
        <v>262</v>
      </c>
      <c r="T10849">
        <v>8204248</v>
      </c>
      <c r="U10849" t="s">
        <v>17851</v>
      </c>
      <c r="V10849" t="s">
        <v>66</v>
      </c>
      <c r="W10849" t="s">
        <v>1499</v>
      </c>
      <c r="X10849" t="s">
        <v>42704</v>
      </c>
      <c r="Z10849" t="s">
        <v>42705</v>
      </c>
      <c r="AA10849" t="s">
        <v>42706</v>
      </c>
      <c r="AC10849" t="s">
        <v>187</v>
      </c>
      <c r="AD10849" t="s">
        <v>211</v>
      </c>
      <c r="AI10849" t="s">
        <v>442</v>
      </c>
      <c r="AK10849" s="2">
        <v>45701.243842222226</v>
      </c>
    </row>
    <row r="10850" spans="1:37">
      <c r="A10850" t="str">
        <f t="shared" si="169"/>
        <v>8213855227627</v>
      </c>
      <c r="B10850">
        <v>8213855</v>
      </c>
      <c r="C10850">
        <v>227627</v>
      </c>
      <c r="D10850" t="s">
        <v>29595</v>
      </c>
      <c r="E10850" t="s">
        <v>42707</v>
      </c>
      <c r="F10850" s="1">
        <v>29291</v>
      </c>
      <c r="G10850" t="s">
        <v>260</v>
      </c>
      <c r="H10850" t="s">
        <v>29597</v>
      </c>
      <c r="I10850" t="s">
        <v>42708</v>
      </c>
      <c r="J10850" t="s">
        <v>29598</v>
      </c>
      <c r="K10850" t="s">
        <v>42709</v>
      </c>
      <c r="L10850" t="s">
        <v>42709</v>
      </c>
      <c r="M10850" t="s">
        <v>47</v>
      </c>
      <c r="O10850" t="s">
        <v>734</v>
      </c>
      <c r="P10850" t="s">
        <v>262</v>
      </c>
      <c r="Q10850">
        <v>9</v>
      </c>
      <c r="R10850" t="s">
        <v>262</v>
      </c>
      <c r="U10850" t="s">
        <v>16523</v>
      </c>
      <c r="V10850" t="s">
        <v>66</v>
      </c>
      <c r="W10850" t="s">
        <v>736</v>
      </c>
      <c r="X10850" t="s">
        <v>42710</v>
      </c>
      <c r="Z10850" t="s">
        <v>42711</v>
      </c>
      <c r="AA10850" t="s">
        <v>42712</v>
      </c>
      <c r="AC10850" t="s">
        <v>187</v>
      </c>
      <c r="AD10850" t="s">
        <v>211</v>
      </c>
      <c r="AI10850" t="s">
        <v>42713</v>
      </c>
      <c r="AK10850" s="2">
        <v>45701.243842222226</v>
      </c>
    </row>
    <row r="10851" spans="1:37">
      <c r="A10851" t="str">
        <f t="shared" si="169"/>
        <v>8213867227630</v>
      </c>
      <c r="B10851">
        <v>8213867</v>
      </c>
      <c r="C10851">
        <v>227630</v>
      </c>
      <c r="D10851" t="s">
        <v>8568</v>
      </c>
      <c r="E10851" t="s">
        <v>22125</v>
      </c>
      <c r="F10851" s="1">
        <v>29291</v>
      </c>
      <c r="G10851" t="s">
        <v>260</v>
      </c>
      <c r="H10851" t="s">
        <v>8570</v>
      </c>
      <c r="I10851" t="s">
        <v>14314</v>
      </c>
      <c r="J10851" t="s">
        <v>8571</v>
      </c>
      <c r="K10851" t="s">
        <v>14315</v>
      </c>
      <c r="L10851" t="s">
        <v>14315</v>
      </c>
      <c r="M10851" t="s">
        <v>47</v>
      </c>
      <c r="O10851" t="s">
        <v>3870</v>
      </c>
      <c r="P10851" t="s">
        <v>262</v>
      </c>
      <c r="Q10851">
        <v>9</v>
      </c>
      <c r="R10851" t="s">
        <v>262</v>
      </c>
      <c r="U10851" t="s">
        <v>2176</v>
      </c>
      <c r="V10851" t="s">
        <v>201</v>
      </c>
      <c r="W10851" t="s">
        <v>438</v>
      </c>
      <c r="X10851" t="s">
        <v>29917</v>
      </c>
      <c r="Z10851" t="s">
        <v>42714</v>
      </c>
      <c r="AA10851" t="s">
        <v>29918</v>
      </c>
      <c r="AC10851" t="s">
        <v>187</v>
      </c>
      <c r="AD10851" t="s">
        <v>211</v>
      </c>
      <c r="AI10851" t="s">
        <v>29919</v>
      </c>
      <c r="AK10851" s="2">
        <v>45701.243842222226</v>
      </c>
    </row>
    <row r="10852" spans="1:37">
      <c r="A10852" t="str">
        <f t="shared" si="169"/>
        <v>8213875227632</v>
      </c>
      <c r="B10852">
        <v>8213875</v>
      </c>
      <c r="C10852">
        <v>227632</v>
      </c>
      <c r="D10852" t="s">
        <v>796</v>
      </c>
      <c r="E10852" t="s">
        <v>4754</v>
      </c>
      <c r="F10852" s="1">
        <v>29291</v>
      </c>
      <c r="G10852" t="s">
        <v>260</v>
      </c>
      <c r="H10852" t="s">
        <v>798</v>
      </c>
      <c r="I10852" t="s">
        <v>4667</v>
      </c>
      <c r="J10852" t="s">
        <v>20608</v>
      </c>
      <c r="K10852" t="s">
        <v>4668</v>
      </c>
      <c r="L10852" t="s">
        <v>4668</v>
      </c>
      <c r="M10852" t="s">
        <v>47</v>
      </c>
      <c r="O10852" t="s">
        <v>673</v>
      </c>
      <c r="P10852" t="s">
        <v>262</v>
      </c>
      <c r="Q10852">
        <v>9</v>
      </c>
      <c r="R10852" t="s">
        <v>262</v>
      </c>
      <c r="U10852" t="s">
        <v>608</v>
      </c>
      <c r="V10852" t="s">
        <v>66</v>
      </c>
      <c r="W10852" t="s">
        <v>609</v>
      </c>
      <c r="X10852" t="s">
        <v>42715</v>
      </c>
      <c r="Z10852" t="s">
        <v>42716</v>
      </c>
      <c r="AA10852" t="s">
        <v>42717</v>
      </c>
      <c r="AC10852" t="s">
        <v>187</v>
      </c>
      <c r="AD10852" t="s">
        <v>211</v>
      </c>
      <c r="AI10852" t="s">
        <v>40974</v>
      </c>
      <c r="AK10852" s="2">
        <v>45701.243842222226</v>
      </c>
    </row>
    <row r="10853" spans="1:37">
      <c r="A10853" t="str">
        <f t="shared" si="169"/>
        <v>8213884227634</v>
      </c>
      <c r="B10853">
        <v>8213884</v>
      </c>
      <c r="C10853">
        <v>227634</v>
      </c>
      <c r="D10853" t="s">
        <v>796</v>
      </c>
      <c r="E10853" t="s">
        <v>6548</v>
      </c>
      <c r="F10853" s="1">
        <v>29291</v>
      </c>
      <c r="G10853" t="s">
        <v>260</v>
      </c>
      <c r="H10853" t="s">
        <v>798</v>
      </c>
      <c r="I10853" t="s">
        <v>281</v>
      </c>
      <c r="J10853" t="s">
        <v>800</v>
      </c>
      <c r="K10853" t="s">
        <v>282</v>
      </c>
      <c r="L10853" t="s">
        <v>282</v>
      </c>
      <c r="M10853" t="s">
        <v>47</v>
      </c>
      <c r="O10853" t="s">
        <v>1056</v>
      </c>
      <c r="P10853" t="s">
        <v>262</v>
      </c>
      <c r="Q10853">
        <v>9</v>
      </c>
      <c r="R10853" t="s">
        <v>262</v>
      </c>
      <c r="T10853">
        <v>8206832</v>
      </c>
      <c r="U10853" t="s">
        <v>3564</v>
      </c>
      <c r="V10853" t="s">
        <v>66</v>
      </c>
      <c r="W10853" t="s">
        <v>1058</v>
      </c>
      <c r="X10853" t="s">
        <v>42718</v>
      </c>
      <c r="Z10853" t="s">
        <v>42719</v>
      </c>
      <c r="AA10853" t="s">
        <v>42720</v>
      </c>
      <c r="AC10853" t="s">
        <v>187</v>
      </c>
      <c r="AD10853" t="s">
        <v>211</v>
      </c>
      <c r="AI10853" t="s">
        <v>26994</v>
      </c>
      <c r="AK10853" s="2">
        <v>45701.243842222226</v>
      </c>
    </row>
    <row r="10854" spans="1:37">
      <c r="A10854" t="str">
        <f t="shared" si="169"/>
        <v>8213886227635</v>
      </c>
      <c r="B10854">
        <v>8213886</v>
      </c>
      <c r="C10854">
        <v>227635</v>
      </c>
      <c r="D10854" t="s">
        <v>42721</v>
      </c>
      <c r="E10854" t="s">
        <v>42722</v>
      </c>
      <c r="F10854" s="1">
        <v>29291</v>
      </c>
      <c r="G10854" t="s">
        <v>260</v>
      </c>
      <c r="H10854" t="s">
        <v>42723</v>
      </c>
      <c r="I10854" t="s">
        <v>13630</v>
      </c>
      <c r="J10854" t="s">
        <v>42724</v>
      </c>
      <c r="K10854" t="s">
        <v>13631</v>
      </c>
      <c r="L10854" t="s">
        <v>13631</v>
      </c>
      <c r="M10854" t="s">
        <v>47</v>
      </c>
      <c r="O10854" t="s">
        <v>11536</v>
      </c>
      <c r="P10854" t="s">
        <v>262</v>
      </c>
      <c r="Q10854">
        <v>9</v>
      </c>
      <c r="R10854" t="s">
        <v>262</v>
      </c>
      <c r="U10854" t="s">
        <v>35414</v>
      </c>
      <c r="V10854" t="s">
        <v>66</v>
      </c>
      <c r="W10854" t="s">
        <v>722</v>
      </c>
      <c r="X10854" t="s">
        <v>42725</v>
      </c>
      <c r="Z10854" t="s">
        <v>42726</v>
      </c>
      <c r="AA10854" t="s">
        <v>42727</v>
      </c>
      <c r="AC10854" t="s">
        <v>187</v>
      </c>
      <c r="AD10854" t="s">
        <v>211</v>
      </c>
      <c r="AI10854" t="s">
        <v>41872</v>
      </c>
      <c r="AK10854" s="2">
        <v>45701.243842222226</v>
      </c>
    </row>
    <row r="10855" spans="1:37">
      <c r="A10855" t="str">
        <f t="shared" si="169"/>
        <v>8213888227636</v>
      </c>
      <c r="B10855">
        <v>8213888</v>
      </c>
      <c r="C10855">
        <v>227636</v>
      </c>
      <c r="D10855" t="s">
        <v>3498</v>
      </c>
      <c r="E10855" t="s">
        <v>4634</v>
      </c>
      <c r="F10855" s="1">
        <v>29291</v>
      </c>
      <c r="G10855" t="s">
        <v>260</v>
      </c>
      <c r="H10855" t="s">
        <v>3500</v>
      </c>
      <c r="I10855" t="s">
        <v>2441</v>
      </c>
      <c r="J10855" t="s">
        <v>31606</v>
      </c>
      <c r="K10855" t="s">
        <v>2443</v>
      </c>
      <c r="L10855" t="s">
        <v>2443</v>
      </c>
      <c r="M10855" t="s">
        <v>47</v>
      </c>
      <c r="O10855" t="s">
        <v>5350</v>
      </c>
      <c r="P10855" t="s">
        <v>262</v>
      </c>
      <c r="Q10855">
        <v>9</v>
      </c>
      <c r="R10855" t="s">
        <v>262</v>
      </c>
      <c r="T10855">
        <v>8213414</v>
      </c>
      <c r="U10855" t="s">
        <v>42728</v>
      </c>
      <c r="V10855" t="s">
        <v>66</v>
      </c>
      <c r="W10855" t="s">
        <v>1588</v>
      </c>
      <c r="X10855" t="s">
        <v>42729</v>
      </c>
      <c r="Z10855" t="s">
        <v>42730</v>
      </c>
      <c r="AA10855" t="s">
        <v>42731</v>
      </c>
      <c r="AC10855" t="s">
        <v>187</v>
      </c>
      <c r="AD10855" t="s">
        <v>211</v>
      </c>
      <c r="AE10855" t="s">
        <v>42732</v>
      </c>
      <c r="AG10855" t="s">
        <v>190</v>
      </c>
      <c r="AH10855" t="s">
        <v>211</v>
      </c>
      <c r="AI10855" t="s">
        <v>14466</v>
      </c>
      <c r="AK10855" s="2">
        <v>45701.243842222226</v>
      </c>
    </row>
    <row r="10856" spans="1:37">
      <c r="A10856" t="str">
        <f t="shared" si="169"/>
        <v>8213912227641</v>
      </c>
      <c r="B10856">
        <v>8213912</v>
      </c>
      <c r="C10856">
        <v>227641</v>
      </c>
      <c r="D10856" t="s">
        <v>1449</v>
      </c>
      <c r="E10856" t="s">
        <v>23348</v>
      </c>
      <c r="F10856" s="1">
        <v>29291</v>
      </c>
      <c r="G10856" t="s">
        <v>260</v>
      </c>
      <c r="H10856" t="s">
        <v>1451</v>
      </c>
      <c r="I10856" t="s">
        <v>2792</v>
      </c>
      <c r="J10856" t="s">
        <v>42389</v>
      </c>
      <c r="K10856" t="s">
        <v>2793</v>
      </c>
      <c r="L10856" t="s">
        <v>2793</v>
      </c>
      <c r="M10856" t="s">
        <v>47</v>
      </c>
      <c r="O10856" t="s">
        <v>11536</v>
      </c>
      <c r="P10856" t="s">
        <v>262</v>
      </c>
      <c r="Q10856">
        <v>9</v>
      </c>
      <c r="R10856" t="s">
        <v>262</v>
      </c>
      <c r="T10856">
        <v>8203447</v>
      </c>
      <c r="U10856" t="s">
        <v>28295</v>
      </c>
      <c r="V10856" t="s">
        <v>66</v>
      </c>
      <c r="W10856" t="s">
        <v>722</v>
      </c>
      <c r="X10856" t="s">
        <v>42733</v>
      </c>
      <c r="Z10856" t="s">
        <v>42734</v>
      </c>
      <c r="AA10856" t="s">
        <v>42735</v>
      </c>
      <c r="AC10856" t="s">
        <v>187</v>
      </c>
      <c r="AD10856" t="s">
        <v>211</v>
      </c>
      <c r="AE10856" t="s">
        <v>42736</v>
      </c>
      <c r="AG10856" t="s">
        <v>190</v>
      </c>
      <c r="AH10856" t="s">
        <v>211</v>
      </c>
      <c r="AI10856" t="s">
        <v>1029</v>
      </c>
      <c r="AK10856" s="2">
        <v>45701.243842222226</v>
      </c>
    </row>
    <row r="10857" spans="1:37">
      <c r="A10857" t="str">
        <f t="shared" si="169"/>
        <v>8213927227645</v>
      </c>
      <c r="B10857">
        <v>8213927</v>
      </c>
      <c r="C10857">
        <v>227645</v>
      </c>
      <c r="D10857" t="s">
        <v>235</v>
      </c>
      <c r="E10857" t="s">
        <v>11684</v>
      </c>
      <c r="F10857" s="1">
        <v>29291</v>
      </c>
      <c r="G10857" t="s">
        <v>260</v>
      </c>
      <c r="H10857" t="s">
        <v>237</v>
      </c>
      <c r="I10857" t="s">
        <v>834</v>
      </c>
      <c r="J10857" t="s">
        <v>9619</v>
      </c>
      <c r="K10857" t="s">
        <v>836</v>
      </c>
      <c r="L10857" t="s">
        <v>836</v>
      </c>
      <c r="M10857" t="s">
        <v>47</v>
      </c>
      <c r="O10857" t="s">
        <v>11536</v>
      </c>
      <c r="P10857" t="s">
        <v>262</v>
      </c>
      <c r="Q10857">
        <v>9</v>
      </c>
      <c r="R10857" t="s">
        <v>262</v>
      </c>
      <c r="T10857">
        <v>8213912</v>
      </c>
      <c r="U10857" t="s">
        <v>28295</v>
      </c>
      <c r="V10857" t="s">
        <v>66</v>
      </c>
      <c r="W10857" t="s">
        <v>722</v>
      </c>
      <c r="X10857" t="s">
        <v>42737</v>
      </c>
      <c r="Z10857" t="s">
        <v>42738</v>
      </c>
      <c r="AA10857" t="s">
        <v>42739</v>
      </c>
      <c r="AC10857" t="s">
        <v>187</v>
      </c>
      <c r="AD10857" t="s">
        <v>211</v>
      </c>
      <c r="AI10857" t="s">
        <v>442</v>
      </c>
      <c r="AK10857" s="2">
        <v>45701.243842222226</v>
      </c>
    </row>
    <row r="10858" spans="1:37">
      <c r="A10858" t="str">
        <f t="shared" si="169"/>
        <v>8213930227647</v>
      </c>
      <c r="B10858">
        <v>8213930</v>
      </c>
      <c r="C10858">
        <v>227647</v>
      </c>
      <c r="D10858" t="s">
        <v>927</v>
      </c>
      <c r="E10858" t="s">
        <v>42740</v>
      </c>
      <c r="F10858" s="1">
        <v>29291</v>
      </c>
      <c r="G10858" t="s">
        <v>260</v>
      </c>
      <c r="H10858" t="s">
        <v>928</v>
      </c>
      <c r="I10858" t="s">
        <v>2403</v>
      </c>
      <c r="J10858" t="s">
        <v>929</v>
      </c>
      <c r="K10858" t="s">
        <v>10704</v>
      </c>
      <c r="L10858" t="s">
        <v>10704</v>
      </c>
      <c r="M10858" t="s">
        <v>47</v>
      </c>
      <c r="O10858" t="s">
        <v>403</v>
      </c>
      <c r="P10858" t="s">
        <v>262</v>
      </c>
      <c r="Q10858">
        <v>9</v>
      </c>
      <c r="R10858" t="s">
        <v>262</v>
      </c>
      <c r="U10858" t="s">
        <v>42741</v>
      </c>
      <c r="V10858" t="s">
        <v>66</v>
      </c>
      <c r="W10858" t="s">
        <v>82</v>
      </c>
      <c r="X10858" t="s">
        <v>42742</v>
      </c>
      <c r="Z10858" t="s">
        <v>42743</v>
      </c>
      <c r="AA10858" t="s">
        <v>42744</v>
      </c>
      <c r="AC10858" t="s">
        <v>187</v>
      </c>
      <c r="AD10858" t="s">
        <v>211</v>
      </c>
      <c r="AI10858" t="s">
        <v>364</v>
      </c>
      <c r="AK10858" s="2">
        <v>45701.243842222226</v>
      </c>
    </row>
    <row r="10859" spans="1:37">
      <c r="A10859" t="str">
        <f t="shared" si="169"/>
        <v>8213941227650</v>
      </c>
      <c r="B10859">
        <v>8213941</v>
      </c>
      <c r="C10859">
        <v>227650</v>
      </c>
      <c r="D10859" t="s">
        <v>42745</v>
      </c>
      <c r="E10859" t="s">
        <v>4726</v>
      </c>
      <c r="F10859" s="1">
        <v>29291</v>
      </c>
      <c r="G10859" t="s">
        <v>260</v>
      </c>
      <c r="H10859" t="s">
        <v>731</v>
      </c>
      <c r="I10859" t="s">
        <v>1101</v>
      </c>
      <c r="J10859" t="s">
        <v>42746</v>
      </c>
      <c r="K10859" t="s">
        <v>1103</v>
      </c>
      <c r="L10859" t="s">
        <v>1103</v>
      </c>
      <c r="M10859" t="s">
        <v>47</v>
      </c>
      <c r="O10859" t="s">
        <v>6997</v>
      </c>
      <c r="P10859" t="s">
        <v>262</v>
      </c>
      <c r="Q10859">
        <v>9</v>
      </c>
      <c r="R10859" t="s">
        <v>262</v>
      </c>
      <c r="T10859">
        <v>8112000</v>
      </c>
      <c r="U10859" t="s">
        <v>5766</v>
      </c>
      <c r="V10859" t="s">
        <v>66</v>
      </c>
      <c r="W10859" t="s">
        <v>42747</v>
      </c>
      <c r="X10859" t="s">
        <v>42748</v>
      </c>
      <c r="Y10859" t="s">
        <v>42749</v>
      </c>
      <c r="Z10859" t="s">
        <v>42750</v>
      </c>
      <c r="AA10859" t="s">
        <v>42751</v>
      </c>
      <c r="AC10859" t="s">
        <v>187</v>
      </c>
      <c r="AD10859" t="s">
        <v>211</v>
      </c>
      <c r="AI10859" t="s">
        <v>42752</v>
      </c>
      <c r="AK10859" s="2">
        <v>45701.243842222226</v>
      </c>
    </row>
    <row r="10860" spans="1:37">
      <c r="A10860" t="str">
        <f t="shared" si="169"/>
        <v>8213949227651</v>
      </c>
      <c r="B10860">
        <v>8213949</v>
      </c>
      <c r="C10860">
        <v>227651</v>
      </c>
      <c r="D10860" t="s">
        <v>42753</v>
      </c>
      <c r="E10860" t="s">
        <v>42754</v>
      </c>
      <c r="F10860" s="1">
        <v>29291</v>
      </c>
      <c r="G10860" t="s">
        <v>260</v>
      </c>
      <c r="H10860" t="s">
        <v>11599</v>
      </c>
      <c r="I10860" t="s">
        <v>2448</v>
      </c>
      <c r="J10860" t="s">
        <v>11600</v>
      </c>
      <c r="K10860" t="s">
        <v>2449</v>
      </c>
      <c r="L10860" t="s">
        <v>2449</v>
      </c>
      <c r="M10860" t="s">
        <v>47</v>
      </c>
      <c r="O10860" t="s">
        <v>812</v>
      </c>
      <c r="P10860" t="s">
        <v>262</v>
      </c>
      <c r="Q10860">
        <v>9</v>
      </c>
      <c r="R10860" t="s">
        <v>262</v>
      </c>
      <c r="U10860" t="s">
        <v>5277</v>
      </c>
      <c r="V10860" t="s">
        <v>66</v>
      </c>
      <c r="W10860" t="s">
        <v>1058</v>
      </c>
      <c r="X10860" t="s">
        <v>42755</v>
      </c>
      <c r="Z10860" t="s">
        <v>42756</v>
      </c>
      <c r="AA10860" t="s">
        <v>42757</v>
      </c>
      <c r="AC10860" t="s">
        <v>187</v>
      </c>
      <c r="AD10860" t="s">
        <v>211</v>
      </c>
      <c r="AE10860" t="s">
        <v>42758</v>
      </c>
      <c r="AG10860" t="s">
        <v>190</v>
      </c>
      <c r="AH10860" t="s">
        <v>211</v>
      </c>
      <c r="AI10860" t="s">
        <v>42759</v>
      </c>
      <c r="AK10860" s="2">
        <v>45701.243842222226</v>
      </c>
    </row>
    <row r="10861" spans="1:37">
      <c r="A10861" t="str">
        <f t="shared" si="169"/>
        <v>8213952227653</v>
      </c>
      <c r="B10861">
        <v>8213952</v>
      </c>
      <c r="C10861">
        <v>227653</v>
      </c>
      <c r="D10861" t="s">
        <v>42760</v>
      </c>
      <c r="E10861" t="s">
        <v>42761</v>
      </c>
      <c r="F10861" s="1">
        <v>29291</v>
      </c>
      <c r="G10861" t="s">
        <v>260</v>
      </c>
      <c r="H10861" t="s">
        <v>42762</v>
      </c>
      <c r="I10861" t="s">
        <v>2432</v>
      </c>
      <c r="J10861" t="s">
        <v>42763</v>
      </c>
      <c r="K10861" t="s">
        <v>2433</v>
      </c>
      <c r="L10861" t="s">
        <v>2433</v>
      </c>
      <c r="M10861" t="s">
        <v>47</v>
      </c>
      <c r="O10861" t="s">
        <v>5251</v>
      </c>
      <c r="P10861" t="s">
        <v>262</v>
      </c>
      <c r="Q10861">
        <v>9</v>
      </c>
      <c r="R10861" t="s">
        <v>262</v>
      </c>
      <c r="U10861" t="s">
        <v>42764</v>
      </c>
      <c r="V10861" t="s">
        <v>66</v>
      </c>
      <c r="W10861" t="s">
        <v>8166</v>
      </c>
      <c r="X10861" t="s">
        <v>42765</v>
      </c>
      <c r="Z10861" t="s">
        <v>42766</v>
      </c>
      <c r="AA10861" t="s">
        <v>42767</v>
      </c>
      <c r="AC10861" t="s">
        <v>187</v>
      </c>
      <c r="AD10861" t="s">
        <v>211</v>
      </c>
      <c r="AI10861" t="s">
        <v>442</v>
      </c>
      <c r="AK10861" s="2">
        <v>45701.243842222226</v>
      </c>
    </row>
    <row r="10862" spans="1:37">
      <c r="A10862" t="str">
        <f t="shared" si="169"/>
        <v>8213954227654</v>
      </c>
      <c r="B10862">
        <v>8213954</v>
      </c>
      <c r="C10862">
        <v>227654</v>
      </c>
      <c r="D10862" t="s">
        <v>8289</v>
      </c>
      <c r="E10862" t="s">
        <v>42768</v>
      </c>
      <c r="F10862" s="1">
        <v>29291</v>
      </c>
      <c r="G10862" t="s">
        <v>260</v>
      </c>
      <c r="H10862" t="s">
        <v>8290</v>
      </c>
      <c r="I10862" t="s">
        <v>10943</v>
      </c>
      <c r="J10862" t="s">
        <v>30804</v>
      </c>
      <c r="K10862" t="s">
        <v>30986</v>
      </c>
      <c r="L10862" t="s">
        <v>30986</v>
      </c>
      <c r="M10862" t="s">
        <v>47</v>
      </c>
      <c r="O10862" t="s">
        <v>673</v>
      </c>
      <c r="P10862" t="s">
        <v>262</v>
      </c>
      <c r="Q10862">
        <v>9</v>
      </c>
      <c r="R10862" t="s">
        <v>262</v>
      </c>
      <c r="U10862" t="s">
        <v>23075</v>
      </c>
      <c r="V10862" t="s">
        <v>66</v>
      </c>
      <c r="W10862" t="s">
        <v>609</v>
      </c>
      <c r="X10862" t="s">
        <v>23076</v>
      </c>
      <c r="Z10862" t="s">
        <v>23077</v>
      </c>
      <c r="AA10862" t="s">
        <v>23078</v>
      </c>
      <c r="AC10862" t="s">
        <v>187</v>
      </c>
      <c r="AD10862" t="s">
        <v>211</v>
      </c>
      <c r="AE10862" t="s">
        <v>42769</v>
      </c>
      <c r="AG10862" t="s">
        <v>190</v>
      </c>
      <c r="AH10862" t="s">
        <v>211</v>
      </c>
      <c r="AI10862" t="s">
        <v>42770</v>
      </c>
      <c r="AK10862" s="2">
        <v>45701.243842222226</v>
      </c>
    </row>
    <row r="10863" spans="1:37">
      <c r="A10863" t="str">
        <f t="shared" si="169"/>
        <v>8213959227658</v>
      </c>
      <c r="B10863">
        <v>8213959</v>
      </c>
      <c r="C10863">
        <v>227658</v>
      </c>
      <c r="D10863" t="s">
        <v>796</v>
      </c>
      <c r="E10863" t="s">
        <v>4694</v>
      </c>
      <c r="F10863" s="1">
        <v>29291</v>
      </c>
      <c r="G10863" t="s">
        <v>260</v>
      </c>
      <c r="H10863" t="s">
        <v>798</v>
      </c>
      <c r="I10863" t="s">
        <v>2627</v>
      </c>
      <c r="J10863" t="s">
        <v>8518</v>
      </c>
      <c r="K10863" t="s">
        <v>2628</v>
      </c>
      <c r="L10863" t="s">
        <v>2628</v>
      </c>
      <c r="M10863" t="s">
        <v>47</v>
      </c>
      <c r="O10863" t="s">
        <v>1068</v>
      </c>
      <c r="P10863" t="s">
        <v>262</v>
      </c>
      <c r="Q10863">
        <v>9</v>
      </c>
      <c r="R10863" t="s">
        <v>262</v>
      </c>
      <c r="T10863">
        <v>8213734</v>
      </c>
      <c r="U10863" t="s">
        <v>4080</v>
      </c>
      <c r="V10863" t="s">
        <v>66</v>
      </c>
      <c r="W10863" t="s">
        <v>311</v>
      </c>
      <c r="X10863" t="s">
        <v>42771</v>
      </c>
      <c r="Z10863" t="s">
        <v>42772</v>
      </c>
      <c r="AA10863" t="s">
        <v>42773</v>
      </c>
      <c r="AC10863" t="s">
        <v>187</v>
      </c>
      <c r="AD10863" t="s">
        <v>211</v>
      </c>
      <c r="AI10863" t="s">
        <v>42774</v>
      </c>
      <c r="AK10863" s="2">
        <v>45701.243842222226</v>
      </c>
    </row>
    <row r="10864" spans="1:37">
      <c r="A10864" t="str">
        <f t="shared" si="169"/>
        <v>8213962227660</v>
      </c>
      <c r="B10864">
        <v>8213962</v>
      </c>
      <c r="C10864">
        <v>227660</v>
      </c>
      <c r="D10864" t="s">
        <v>42775</v>
      </c>
      <c r="E10864" t="s">
        <v>12389</v>
      </c>
      <c r="F10864" s="1">
        <v>29291</v>
      </c>
      <c r="G10864" t="s">
        <v>260</v>
      </c>
      <c r="H10864" t="s">
        <v>42776</v>
      </c>
      <c r="I10864" t="s">
        <v>484</v>
      </c>
      <c r="J10864" t="s">
        <v>42777</v>
      </c>
      <c r="K10864" t="s">
        <v>487</v>
      </c>
      <c r="L10864" t="s">
        <v>487</v>
      </c>
      <c r="M10864" t="s">
        <v>47</v>
      </c>
      <c r="O10864" t="s">
        <v>6997</v>
      </c>
      <c r="P10864" t="s">
        <v>262</v>
      </c>
      <c r="Q10864">
        <v>9</v>
      </c>
      <c r="R10864" t="s">
        <v>262</v>
      </c>
      <c r="U10864" t="s">
        <v>5766</v>
      </c>
      <c r="V10864" t="s">
        <v>66</v>
      </c>
      <c r="W10864" t="s">
        <v>360</v>
      </c>
      <c r="X10864" t="s">
        <v>42778</v>
      </c>
      <c r="Y10864" t="s">
        <v>42779</v>
      </c>
      <c r="Z10864" t="s">
        <v>42780</v>
      </c>
      <c r="AA10864" t="s">
        <v>42781</v>
      </c>
      <c r="AC10864" t="s">
        <v>187</v>
      </c>
      <c r="AD10864" t="s">
        <v>211</v>
      </c>
      <c r="AE10864" t="s">
        <v>42782</v>
      </c>
      <c r="AG10864" t="s">
        <v>190</v>
      </c>
      <c r="AH10864" t="s">
        <v>211</v>
      </c>
      <c r="AI10864" t="s">
        <v>42783</v>
      </c>
      <c r="AK10864" s="2">
        <v>45701.243842222226</v>
      </c>
    </row>
    <row r="10865" spans="1:37">
      <c r="A10865" t="str">
        <f t="shared" si="169"/>
        <v>8213963227661</v>
      </c>
      <c r="B10865">
        <v>8213963</v>
      </c>
      <c r="C10865">
        <v>227661</v>
      </c>
      <c r="D10865" t="s">
        <v>27412</v>
      </c>
      <c r="E10865" t="s">
        <v>4680</v>
      </c>
      <c r="F10865" s="1">
        <v>29291</v>
      </c>
      <c r="G10865" t="s">
        <v>260</v>
      </c>
      <c r="H10865" t="s">
        <v>27414</v>
      </c>
      <c r="I10865" t="s">
        <v>2432</v>
      </c>
      <c r="J10865" t="s">
        <v>39282</v>
      </c>
      <c r="K10865" t="s">
        <v>2433</v>
      </c>
      <c r="L10865" t="s">
        <v>2433</v>
      </c>
      <c r="M10865" t="s">
        <v>47</v>
      </c>
      <c r="O10865" t="s">
        <v>3431</v>
      </c>
      <c r="P10865" t="s">
        <v>262</v>
      </c>
      <c r="Q10865">
        <v>9</v>
      </c>
      <c r="R10865" t="s">
        <v>262</v>
      </c>
      <c r="U10865" t="s">
        <v>1196</v>
      </c>
      <c r="V10865" t="s">
        <v>66</v>
      </c>
      <c r="W10865" t="s">
        <v>1058</v>
      </c>
      <c r="X10865" t="s">
        <v>42784</v>
      </c>
      <c r="Z10865" t="s">
        <v>42785</v>
      </c>
      <c r="AA10865" t="s">
        <v>42786</v>
      </c>
      <c r="AC10865" t="s">
        <v>187</v>
      </c>
      <c r="AD10865" t="s">
        <v>211</v>
      </c>
      <c r="AI10865" t="s">
        <v>42787</v>
      </c>
      <c r="AK10865" s="2">
        <v>45701.243842222226</v>
      </c>
    </row>
    <row r="10866" spans="1:37">
      <c r="A10866" t="str">
        <f t="shared" si="169"/>
        <v>8213966227663</v>
      </c>
      <c r="B10866">
        <v>8213966</v>
      </c>
      <c r="C10866">
        <v>227663</v>
      </c>
      <c r="D10866" t="s">
        <v>6936</v>
      </c>
      <c r="E10866" t="s">
        <v>2462</v>
      </c>
      <c r="F10866" s="1">
        <v>29291</v>
      </c>
      <c r="G10866" t="s">
        <v>260</v>
      </c>
      <c r="H10866" t="s">
        <v>6938</v>
      </c>
      <c r="I10866" t="s">
        <v>2463</v>
      </c>
      <c r="J10866" t="s">
        <v>40419</v>
      </c>
      <c r="K10866" t="s">
        <v>2464</v>
      </c>
      <c r="L10866" t="s">
        <v>2464</v>
      </c>
      <c r="M10866" t="s">
        <v>47</v>
      </c>
      <c r="O10866" t="s">
        <v>1056</v>
      </c>
      <c r="P10866" t="s">
        <v>262</v>
      </c>
      <c r="Q10866">
        <v>9</v>
      </c>
      <c r="R10866" t="s">
        <v>262</v>
      </c>
      <c r="T10866">
        <v>8203376</v>
      </c>
      <c r="U10866" t="s">
        <v>5164</v>
      </c>
      <c r="V10866" t="s">
        <v>66</v>
      </c>
      <c r="W10866" t="s">
        <v>1058</v>
      </c>
      <c r="X10866" t="s">
        <v>42788</v>
      </c>
      <c r="Y10866" t="s">
        <v>42789</v>
      </c>
      <c r="Z10866" t="s">
        <v>42790</v>
      </c>
      <c r="AA10866" t="s">
        <v>42791</v>
      </c>
      <c r="AC10866" t="s">
        <v>187</v>
      </c>
      <c r="AD10866" t="s">
        <v>211</v>
      </c>
      <c r="AI10866" t="s">
        <v>42792</v>
      </c>
      <c r="AK10866" s="2">
        <v>45701.243842222226</v>
      </c>
    </row>
    <row r="10867" spans="1:37">
      <c r="A10867" t="str">
        <f t="shared" si="169"/>
        <v>8213967227664</v>
      </c>
      <c r="B10867">
        <v>8213967</v>
      </c>
      <c r="C10867">
        <v>227664</v>
      </c>
      <c r="D10867" t="s">
        <v>972</v>
      </c>
      <c r="E10867" t="s">
        <v>934</v>
      </c>
      <c r="F10867" s="1">
        <v>29291</v>
      </c>
      <c r="G10867" t="s">
        <v>260</v>
      </c>
      <c r="H10867" t="s">
        <v>975</v>
      </c>
      <c r="I10867" t="s">
        <v>936</v>
      </c>
      <c r="J10867" t="s">
        <v>42793</v>
      </c>
      <c r="K10867" t="s">
        <v>938</v>
      </c>
      <c r="L10867" t="s">
        <v>938</v>
      </c>
      <c r="M10867" t="s">
        <v>47</v>
      </c>
      <c r="O10867" t="s">
        <v>2277</v>
      </c>
      <c r="P10867" t="s">
        <v>262</v>
      </c>
      <c r="Q10867">
        <v>9</v>
      </c>
      <c r="R10867" t="s">
        <v>262</v>
      </c>
      <c r="U10867" t="s">
        <v>22998</v>
      </c>
      <c r="V10867" t="s">
        <v>66</v>
      </c>
      <c r="W10867" t="s">
        <v>344</v>
      </c>
      <c r="X10867" t="s">
        <v>42794</v>
      </c>
      <c r="Z10867" t="s">
        <v>42795</v>
      </c>
      <c r="AA10867" t="s">
        <v>42796</v>
      </c>
      <c r="AC10867" t="s">
        <v>187</v>
      </c>
      <c r="AD10867" t="s">
        <v>211</v>
      </c>
      <c r="AI10867" t="s">
        <v>442</v>
      </c>
      <c r="AK10867" s="2">
        <v>45701.243842222226</v>
      </c>
    </row>
    <row r="10868" spans="1:37">
      <c r="A10868" t="str">
        <f t="shared" si="169"/>
        <v>8213974227667</v>
      </c>
      <c r="B10868">
        <v>8213974</v>
      </c>
      <c r="C10868">
        <v>227667</v>
      </c>
      <c r="D10868" t="s">
        <v>796</v>
      </c>
      <c r="E10868" t="s">
        <v>42797</v>
      </c>
      <c r="F10868" s="1">
        <v>29291</v>
      </c>
      <c r="G10868" t="s">
        <v>260</v>
      </c>
      <c r="H10868" t="s">
        <v>798</v>
      </c>
      <c r="I10868" t="s">
        <v>10251</v>
      </c>
      <c r="J10868" t="s">
        <v>8518</v>
      </c>
      <c r="K10868" t="s">
        <v>42798</v>
      </c>
      <c r="L10868" t="s">
        <v>42798</v>
      </c>
      <c r="M10868" t="s">
        <v>47</v>
      </c>
      <c r="O10868" t="s">
        <v>1068</v>
      </c>
      <c r="P10868" t="s">
        <v>262</v>
      </c>
      <c r="Q10868">
        <v>9</v>
      </c>
      <c r="R10868" t="s">
        <v>262</v>
      </c>
      <c r="T10868">
        <v>8110471</v>
      </c>
      <c r="U10868" t="s">
        <v>23080</v>
      </c>
      <c r="V10868" t="s">
        <v>66</v>
      </c>
      <c r="W10868" t="s">
        <v>311</v>
      </c>
      <c r="X10868" t="s">
        <v>23081</v>
      </c>
      <c r="Z10868" t="s">
        <v>23082</v>
      </c>
      <c r="AA10868" t="s">
        <v>23083</v>
      </c>
      <c r="AC10868" t="s">
        <v>187</v>
      </c>
      <c r="AD10868" t="s">
        <v>211</v>
      </c>
      <c r="AI10868" t="s">
        <v>42799</v>
      </c>
      <c r="AK10868" s="2">
        <v>45701.243842222226</v>
      </c>
    </row>
    <row r="10869" spans="1:37">
      <c r="A10869" t="str">
        <f t="shared" si="169"/>
        <v>8213979227668</v>
      </c>
      <c r="B10869">
        <v>8213979</v>
      </c>
      <c r="C10869">
        <v>227668</v>
      </c>
      <c r="D10869" t="s">
        <v>5108</v>
      </c>
      <c r="E10869" t="s">
        <v>18583</v>
      </c>
      <c r="F10869" s="1">
        <v>29291</v>
      </c>
      <c r="G10869" t="s">
        <v>260</v>
      </c>
      <c r="H10869" t="s">
        <v>5110</v>
      </c>
      <c r="I10869" t="s">
        <v>2384</v>
      </c>
      <c r="J10869" t="s">
        <v>20275</v>
      </c>
      <c r="K10869" t="s">
        <v>2385</v>
      </c>
      <c r="L10869" t="s">
        <v>2385</v>
      </c>
      <c r="M10869" t="s">
        <v>47</v>
      </c>
      <c r="O10869" t="s">
        <v>451</v>
      </c>
      <c r="P10869" t="s">
        <v>262</v>
      </c>
      <c r="Q10869">
        <v>9</v>
      </c>
      <c r="R10869" t="s">
        <v>262</v>
      </c>
      <c r="T10869">
        <v>8112320</v>
      </c>
      <c r="U10869" t="s">
        <v>452</v>
      </c>
      <c r="V10869" t="s">
        <v>66</v>
      </c>
      <c r="W10869" t="s">
        <v>1058</v>
      </c>
      <c r="X10869" t="s">
        <v>42800</v>
      </c>
      <c r="Y10869">
        <v>408</v>
      </c>
      <c r="Z10869" t="s">
        <v>42801</v>
      </c>
      <c r="AA10869" t="s">
        <v>42802</v>
      </c>
      <c r="AC10869" t="s">
        <v>187</v>
      </c>
      <c r="AD10869" t="s">
        <v>211</v>
      </c>
      <c r="AI10869" t="s">
        <v>442</v>
      </c>
      <c r="AK10869" s="2">
        <v>45701.243842222226</v>
      </c>
    </row>
    <row r="10870" spans="1:37">
      <c r="A10870" t="str">
        <f t="shared" si="169"/>
        <v>8213986227670</v>
      </c>
      <c r="B10870">
        <v>8213986</v>
      </c>
      <c r="C10870">
        <v>227670</v>
      </c>
      <c r="D10870" t="s">
        <v>42803</v>
      </c>
      <c r="E10870" t="s">
        <v>10966</v>
      </c>
      <c r="F10870" s="1">
        <v>29291</v>
      </c>
      <c r="G10870" t="s">
        <v>260</v>
      </c>
      <c r="H10870" t="s">
        <v>7187</v>
      </c>
      <c r="I10870" t="s">
        <v>2348</v>
      </c>
      <c r="J10870" t="s">
        <v>40622</v>
      </c>
      <c r="K10870" t="s">
        <v>2349</v>
      </c>
      <c r="L10870" t="s">
        <v>2349</v>
      </c>
      <c r="M10870" t="s">
        <v>47</v>
      </c>
      <c r="O10870" t="s">
        <v>49</v>
      </c>
      <c r="P10870" t="s">
        <v>262</v>
      </c>
      <c r="Q10870">
        <v>9</v>
      </c>
      <c r="R10870" t="s">
        <v>262</v>
      </c>
      <c r="T10870">
        <v>8212784</v>
      </c>
      <c r="U10870" t="s">
        <v>5131</v>
      </c>
      <c r="V10870" t="s">
        <v>66</v>
      </c>
      <c r="W10870" t="s">
        <v>395</v>
      </c>
      <c r="X10870" t="s">
        <v>42804</v>
      </c>
      <c r="Y10870" t="s">
        <v>42805</v>
      </c>
      <c r="Z10870" t="s">
        <v>42806</v>
      </c>
      <c r="AA10870" t="s">
        <v>42807</v>
      </c>
      <c r="AC10870" t="s">
        <v>187</v>
      </c>
      <c r="AD10870" t="s">
        <v>211</v>
      </c>
      <c r="AE10870" t="s">
        <v>42807</v>
      </c>
      <c r="AG10870" t="s">
        <v>187</v>
      </c>
      <c r="AH10870" t="s">
        <v>211</v>
      </c>
      <c r="AI10870" t="s">
        <v>442</v>
      </c>
      <c r="AK10870" s="2">
        <v>45701.243842222226</v>
      </c>
    </row>
    <row r="10871" spans="1:37">
      <c r="A10871" t="str">
        <f t="shared" si="169"/>
        <v>8213989227671</v>
      </c>
      <c r="B10871">
        <v>8213989</v>
      </c>
      <c r="C10871">
        <v>227671</v>
      </c>
      <c r="D10871" t="s">
        <v>1228</v>
      </c>
      <c r="E10871" t="s">
        <v>6524</v>
      </c>
      <c r="F10871" s="1">
        <v>29291</v>
      </c>
      <c r="G10871" t="s">
        <v>260</v>
      </c>
      <c r="H10871" t="s">
        <v>1230</v>
      </c>
      <c r="I10871" t="s">
        <v>6159</v>
      </c>
      <c r="J10871" t="s">
        <v>1232</v>
      </c>
      <c r="K10871" t="s">
        <v>6161</v>
      </c>
      <c r="L10871" t="s">
        <v>6161</v>
      </c>
      <c r="M10871" t="s">
        <v>47</v>
      </c>
      <c r="O10871" t="s">
        <v>1056</v>
      </c>
      <c r="P10871" t="s">
        <v>262</v>
      </c>
      <c r="Q10871">
        <v>9</v>
      </c>
      <c r="R10871" t="s">
        <v>262</v>
      </c>
      <c r="T10871">
        <v>8203376</v>
      </c>
      <c r="U10871" t="s">
        <v>5164</v>
      </c>
      <c r="V10871" t="s">
        <v>66</v>
      </c>
      <c r="W10871" t="s">
        <v>1058</v>
      </c>
      <c r="X10871" t="s">
        <v>42808</v>
      </c>
      <c r="Z10871" t="s">
        <v>42809</v>
      </c>
      <c r="AA10871" t="s">
        <v>42810</v>
      </c>
      <c r="AC10871" t="s">
        <v>187</v>
      </c>
      <c r="AD10871" t="s">
        <v>211</v>
      </c>
      <c r="AE10871" t="s">
        <v>42811</v>
      </c>
      <c r="AG10871" t="s">
        <v>190</v>
      </c>
      <c r="AH10871" t="s">
        <v>211</v>
      </c>
      <c r="AI10871" t="s">
        <v>42812</v>
      </c>
      <c r="AK10871" s="2">
        <v>45701.243842222226</v>
      </c>
    </row>
    <row r="10872" spans="1:37">
      <c r="A10872" t="str">
        <f t="shared" si="169"/>
        <v>8213992227672</v>
      </c>
      <c r="B10872">
        <v>8213992</v>
      </c>
      <c r="C10872">
        <v>227672</v>
      </c>
      <c r="D10872" t="s">
        <v>42813</v>
      </c>
      <c r="E10872" t="s">
        <v>6741</v>
      </c>
      <c r="F10872" s="1">
        <v>29291</v>
      </c>
      <c r="G10872" t="s">
        <v>260</v>
      </c>
      <c r="H10872" t="s">
        <v>42814</v>
      </c>
      <c r="I10872" t="s">
        <v>6742</v>
      </c>
      <c r="J10872" t="s">
        <v>42815</v>
      </c>
      <c r="K10872" t="s">
        <v>6743</v>
      </c>
      <c r="L10872" t="s">
        <v>6743</v>
      </c>
      <c r="M10872" t="s">
        <v>47</v>
      </c>
      <c r="O10872" t="s">
        <v>1056</v>
      </c>
      <c r="P10872" t="s">
        <v>262</v>
      </c>
      <c r="Q10872">
        <v>9</v>
      </c>
      <c r="R10872" t="s">
        <v>262</v>
      </c>
      <c r="T10872">
        <v>8203376</v>
      </c>
      <c r="U10872" t="s">
        <v>5164</v>
      </c>
      <c r="V10872" t="s">
        <v>66</v>
      </c>
      <c r="W10872" t="s">
        <v>1058</v>
      </c>
      <c r="X10872" t="s">
        <v>42816</v>
      </c>
      <c r="Z10872" t="s">
        <v>42817</v>
      </c>
      <c r="AA10872" t="s">
        <v>42818</v>
      </c>
      <c r="AC10872" t="s">
        <v>187</v>
      </c>
      <c r="AD10872" t="s">
        <v>211</v>
      </c>
      <c r="AI10872" t="s">
        <v>4107</v>
      </c>
      <c r="AK10872" s="2">
        <v>45701.243842222226</v>
      </c>
    </row>
    <row r="10873" spans="1:37">
      <c r="A10873" t="str">
        <f t="shared" si="169"/>
        <v>8214016227679</v>
      </c>
      <c r="B10873">
        <v>8214016</v>
      </c>
      <c r="C10873">
        <v>227679</v>
      </c>
      <c r="D10873" t="s">
        <v>11410</v>
      </c>
      <c r="E10873" t="s">
        <v>42819</v>
      </c>
      <c r="F10873" s="1">
        <v>29291</v>
      </c>
      <c r="G10873" t="s">
        <v>260</v>
      </c>
      <c r="H10873" t="s">
        <v>11412</v>
      </c>
      <c r="I10873" t="s">
        <v>138</v>
      </c>
      <c r="J10873" t="s">
        <v>11413</v>
      </c>
      <c r="K10873" t="s">
        <v>2540</v>
      </c>
      <c r="L10873" t="s">
        <v>2540</v>
      </c>
      <c r="M10873" t="s">
        <v>47</v>
      </c>
      <c r="O10873" t="s">
        <v>3029</v>
      </c>
      <c r="P10873" t="s">
        <v>262</v>
      </c>
      <c r="Q10873">
        <v>9</v>
      </c>
      <c r="R10873" t="s">
        <v>262</v>
      </c>
      <c r="U10873" t="s">
        <v>6107</v>
      </c>
      <c r="V10873" t="s">
        <v>66</v>
      </c>
      <c r="W10873" t="s">
        <v>1499</v>
      </c>
      <c r="X10873" t="s">
        <v>42820</v>
      </c>
      <c r="Z10873" t="s">
        <v>42821</v>
      </c>
      <c r="AA10873" t="s">
        <v>42822</v>
      </c>
      <c r="AC10873" t="s">
        <v>187</v>
      </c>
      <c r="AD10873" t="s">
        <v>211</v>
      </c>
      <c r="AE10873" t="s">
        <v>42823</v>
      </c>
      <c r="AG10873" t="s">
        <v>187</v>
      </c>
      <c r="AH10873" t="s">
        <v>211</v>
      </c>
      <c r="AI10873" t="s">
        <v>42824</v>
      </c>
      <c r="AK10873" s="2">
        <v>45701.243842222226</v>
      </c>
    </row>
    <row r="10874" spans="1:37">
      <c r="A10874" t="str">
        <f t="shared" si="169"/>
        <v>8214020227680</v>
      </c>
      <c r="B10874">
        <v>8214020</v>
      </c>
      <c r="C10874">
        <v>227680</v>
      </c>
      <c r="D10874" t="s">
        <v>729</v>
      </c>
      <c r="E10874" t="s">
        <v>2526</v>
      </c>
      <c r="F10874" s="1">
        <v>29291</v>
      </c>
      <c r="G10874" t="s">
        <v>260</v>
      </c>
      <c r="H10874" t="s">
        <v>731</v>
      </c>
      <c r="I10874" t="s">
        <v>2527</v>
      </c>
      <c r="J10874" t="s">
        <v>42825</v>
      </c>
      <c r="K10874" t="s">
        <v>2528</v>
      </c>
      <c r="L10874" t="s">
        <v>2528</v>
      </c>
      <c r="M10874" t="s">
        <v>47</v>
      </c>
      <c r="O10874" t="s">
        <v>1056</v>
      </c>
      <c r="P10874" t="s">
        <v>262</v>
      </c>
      <c r="Q10874">
        <v>9</v>
      </c>
      <c r="R10874" t="s">
        <v>262</v>
      </c>
      <c r="T10874">
        <v>8112074</v>
      </c>
      <c r="U10874" t="s">
        <v>18034</v>
      </c>
      <c r="V10874" t="s">
        <v>66</v>
      </c>
      <c r="W10874" t="s">
        <v>1058</v>
      </c>
      <c r="X10874" t="s">
        <v>42826</v>
      </c>
      <c r="Z10874" t="s">
        <v>42827</v>
      </c>
      <c r="AA10874" t="s">
        <v>42828</v>
      </c>
      <c r="AC10874" t="s">
        <v>315</v>
      </c>
      <c r="AD10874" t="s">
        <v>211</v>
      </c>
      <c r="AI10874" t="s">
        <v>42829</v>
      </c>
      <c r="AK10874" s="2">
        <v>45701.243842222226</v>
      </c>
    </row>
    <row r="10875" spans="1:37">
      <c r="A10875" t="str">
        <f t="shared" si="169"/>
        <v>8214039227684</v>
      </c>
      <c r="B10875">
        <v>8214039</v>
      </c>
      <c r="C10875">
        <v>227684</v>
      </c>
      <c r="D10875" t="s">
        <v>3235</v>
      </c>
      <c r="E10875" t="s">
        <v>2437</v>
      </c>
      <c r="F10875" s="1">
        <v>29291</v>
      </c>
      <c r="G10875" t="s">
        <v>260</v>
      </c>
      <c r="H10875" t="s">
        <v>3237</v>
      </c>
      <c r="I10875" t="s">
        <v>1921</v>
      </c>
      <c r="J10875" t="s">
        <v>3239</v>
      </c>
      <c r="K10875" t="s">
        <v>1923</v>
      </c>
      <c r="L10875" t="s">
        <v>1923</v>
      </c>
      <c r="M10875" t="s">
        <v>47</v>
      </c>
      <c r="O10875" t="s">
        <v>3431</v>
      </c>
      <c r="P10875" t="s">
        <v>262</v>
      </c>
      <c r="Q10875">
        <v>9</v>
      </c>
      <c r="R10875" t="s">
        <v>262</v>
      </c>
      <c r="T10875">
        <v>8205712</v>
      </c>
      <c r="U10875" t="s">
        <v>42830</v>
      </c>
      <c r="V10875" t="s">
        <v>66</v>
      </c>
      <c r="W10875" t="s">
        <v>344</v>
      </c>
      <c r="X10875" t="s">
        <v>42831</v>
      </c>
      <c r="Z10875" t="s">
        <v>42832</v>
      </c>
      <c r="AA10875" t="s">
        <v>42833</v>
      </c>
      <c r="AC10875" t="s">
        <v>187</v>
      </c>
      <c r="AD10875" t="s">
        <v>211</v>
      </c>
      <c r="AI10875" t="s">
        <v>42787</v>
      </c>
      <c r="AK10875" s="2">
        <v>45701.243842222226</v>
      </c>
    </row>
    <row r="10876" spans="1:37">
      <c r="A10876" t="str">
        <f t="shared" si="169"/>
        <v>8214053227686</v>
      </c>
      <c r="B10876">
        <v>8214053</v>
      </c>
      <c r="C10876">
        <v>227686</v>
      </c>
      <c r="D10876" t="s">
        <v>6936</v>
      </c>
      <c r="E10876" t="s">
        <v>15866</v>
      </c>
      <c r="F10876" s="1">
        <v>29291</v>
      </c>
      <c r="G10876" t="s">
        <v>260</v>
      </c>
      <c r="H10876" t="s">
        <v>6938</v>
      </c>
      <c r="I10876" t="s">
        <v>763</v>
      </c>
      <c r="J10876" t="s">
        <v>6940</v>
      </c>
      <c r="K10876" t="s">
        <v>764</v>
      </c>
      <c r="L10876" t="s">
        <v>764</v>
      </c>
      <c r="M10876" t="s">
        <v>47</v>
      </c>
      <c r="O10876" t="s">
        <v>548</v>
      </c>
      <c r="P10876" t="s">
        <v>262</v>
      </c>
      <c r="Q10876">
        <v>9</v>
      </c>
      <c r="R10876" t="s">
        <v>262</v>
      </c>
      <c r="U10876" t="s">
        <v>595</v>
      </c>
      <c r="V10876" t="s">
        <v>201</v>
      </c>
      <c r="W10876" t="s">
        <v>438</v>
      </c>
      <c r="X10876" t="s">
        <v>42834</v>
      </c>
      <c r="Z10876" t="s">
        <v>42835</v>
      </c>
      <c r="AA10876" t="s">
        <v>42836</v>
      </c>
      <c r="AC10876" t="s">
        <v>190</v>
      </c>
      <c r="AD10876" t="s">
        <v>211</v>
      </c>
      <c r="AE10876" t="s">
        <v>42837</v>
      </c>
      <c r="AG10876" t="s">
        <v>187</v>
      </c>
      <c r="AH10876" t="s">
        <v>211</v>
      </c>
      <c r="AI10876" t="s">
        <v>42838</v>
      </c>
      <c r="AK10876" s="2">
        <v>45701.243842222226</v>
      </c>
    </row>
    <row r="10877" spans="1:37">
      <c r="A10877" t="str">
        <f t="shared" si="169"/>
        <v>8214060227688</v>
      </c>
      <c r="B10877">
        <v>8214060</v>
      </c>
      <c r="C10877">
        <v>227688</v>
      </c>
      <c r="D10877" t="s">
        <v>27921</v>
      </c>
      <c r="E10877" t="s">
        <v>42839</v>
      </c>
      <c r="F10877" s="1">
        <v>29291</v>
      </c>
      <c r="G10877" t="s">
        <v>260</v>
      </c>
      <c r="H10877" t="s">
        <v>27922</v>
      </c>
      <c r="I10877" t="s">
        <v>2605</v>
      </c>
      <c r="J10877" t="s">
        <v>42840</v>
      </c>
      <c r="K10877" t="s">
        <v>2606</v>
      </c>
      <c r="L10877" t="s">
        <v>2606</v>
      </c>
      <c r="M10877" t="s">
        <v>47</v>
      </c>
      <c r="O10877" t="s">
        <v>451</v>
      </c>
      <c r="P10877" t="s">
        <v>262</v>
      </c>
      <c r="Q10877">
        <v>9</v>
      </c>
      <c r="R10877" t="s">
        <v>262</v>
      </c>
      <c r="T10877">
        <v>8205109</v>
      </c>
      <c r="U10877" t="s">
        <v>5206</v>
      </c>
      <c r="V10877" t="s">
        <v>66</v>
      </c>
      <c r="W10877" t="s">
        <v>803</v>
      </c>
      <c r="X10877" t="s">
        <v>5207</v>
      </c>
      <c r="Y10877" t="s">
        <v>42841</v>
      </c>
      <c r="Z10877" t="s">
        <v>42842</v>
      </c>
      <c r="AA10877" t="s">
        <v>42843</v>
      </c>
      <c r="AC10877" t="s">
        <v>187</v>
      </c>
      <c r="AD10877" t="s">
        <v>211</v>
      </c>
      <c r="AI10877" t="s">
        <v>42844</v>
      </c>
      <c r="AK10877" s="2">
        <v>45701.243842222226</v>
      </c>
    </row>
    <row r="10878" spans="1:37">
      <c r="A10878" t="str">
        <f t="shared" si="169"/>
        <v>8214065227690</v>
      </c>
      <c r="B10878">
        <v>8214065</v>
      </c>
      <c r="C10878">
        <v>227690</v>
      </c>
      <c r="D10878" t="s">
        <v>15977</v>
      </c>
      <c r="E10878" t="s">
        <v>26109</v>
      </c>
      <c r="F10878" s="1">
        <v>29291</v>
      </c>
      <c r="G10878" t="s">
        <v>260</v>
      </c>
      <c r="H10878" t="s">
        <v>15979</v>
      </c>
      <c r="I10878" t="s">
        <v>2410</v>
      </c>
      <c r="J10878" t="s">
        <v>15981</v>
      </c>
      <c r="K10878" t="s">
        <v>2411</v>
      </c>
      <c r="L10878" t="s">
        <v>2411</v>
      </c>
      <c r="M10878" t="s">
        <v>47</v>
      </c>
      <c r="O10878" t="s">
        <v>5251</v>
      </c>
      <c r="P10878" t="s">
        <v>262</v>
      </c>
      <c r="Q10878">
        <v>9</v>
      </c>
      <c r="R10878" t="s">
        <v>262</v>
      </c>
      <c r="U10878" t="s">
        <v>42509</v>
      </c>
      <c r="V10878" t="s">
        <v>66</v>
      </c>
      <c r="W10878" t="s">
        <v>4851</v>
      </c>
      <c r="X10878" t="s">
        <v>42845</v>
      </c>
      <c r="Y10878" t="s">
        <v>42846</v>
      </c>
      <c r="Z10878" t="s">
        <v>42847</v>
      </c>
      <c r="AA10878" t="s">
        <v>42848</v>
      </c>
      <c r="AC10878" t="s">
        <v>1863</v>
      </c>
      <c r="AD10878" t="s">
        <v>211</v>
      </c>
      <c r="AE10878" t="s">
        <v>42849</v>
      </c>
      <c r="AG10878" t="s">
        <v>25808</v>
      </c>
      <c r="AH10878" t="s">
        <v>211</v>
      </c>
      <c r="AI10878" t="s">
        <v>364</v>
      </c>
      <c r="AK10878" s="2">
        <v>45701.243842222226</v>
      </c>
    </row>
    <row r="10879" spans="1:37">
      <c r="A10879" t="str">
        <f t="shared" si="169"/>
        <v>8214067227691</v>
      </c>
      <c r="B10879">
        <v>8214067</v>
      </c>
      <c r="C10879">
        <v>227691</v>
      </c>
      <c r="D10879" t="s">
        <v>4228</v>
      </c>
      <c r="E10879" t="s">
        <v>42850</v>
      </c>
      <c r="F10879" s="1">
        <v>29291</v>
      </c>
      <c r="G10879" t="s">
        <v>260</v>
      </c>
      <c r="H10879" t="s">
        <v>4230</v>
      </c>
      <c r="I10879" t="s">
        <v>31354</v>
      </c>
      <c r="J10879" t="s">
        <v>4232</v>
      </c>
      <c r="K10879" t="s">
        <v>31355</v>
      </c>
      <c r="L10879" t="s">
        <v>31355</v>
      </c>
      <c r="M10879" t="s">
        <v>47</v>
      </c>
      <c r="O10879" t="s">
        <v>812</v>
      </c>
      <c r="P10879" t="s">
        <v>262</v>
      </c>
      <c r="Q10879">
        <v>9</v>
      </c>
      <c r="R10879" t="s">
        <v>262</v>
      </c>
      <c r="T10879">
        <v>8000161</v>
      </c>
      <c r="U10879" t="s">
        <v>27571</v>
      </c>
      <c r="V10879" t="s">
        <v>66</v>
      </c>
      <c r="W10879" t="s">
        <v>1058</v>
      </c>
      <c r="X10879" t="s">
        <v>42851</v>
      </c>
      <c r="Z10879" t="s">
        <v>42852</v>
      </c>
      <c r="AA10879" t="s">
        <v>42853</v>
      </c>
      <c r="AC10879" t="s">
        <v>190</v>
      </c>
      <c r="AD10879" t="s">
        <v>211</v>
      </c>
      <c r="AI10879" t="s">
        <v>42854</v>
      </c>
      <c r="AK10879" s="2">
        <v>45701.243842222226</v>
      </c>
    </row>
    <row r="10880" spans="1:37">
      <c r="A10880" t="str">
        <f t="shared" si="169"/>
        <v>8214072227692</v>
      </c>
      <c r="B10880">
        <v>8214072</v>
      </c>
      <c r="C10880">
        <v>227692</v>
      </c>
      <c r="D10880" t="s">
        <v>42855</v>
      </c>
      <c r="E10880" t="s">
        <v>2386</v>
      </c>
      <c r="F10880" s="1">
        <v>29291</v>
      </c>
      <c r="G10880" t="s">
        <v>260</v>
      </c>
      <c r="H10880" t="s">
        <v>42856</v>
      </c>
      <c r="I10880" t="s">
        <v>2387</v>
      </c>
      <c r="J10880" t="s">
        <v>42857</v>
      </c>
      <c r="K10880" t="s">
        <v>30935</v>
      </c>
      <c r="L10880" t="s">
        <v>30935</v>
      </c>
      <c r="M10880" t="s">
        <v>47</v>
      </c>
      <c r="O10880" t="s">
        <v>548</v>
      </c>
      <c r="P10880" t="s">
        <v>262</v>
      </c>
      <c r="Q10880">
        <v>9</v>
      </c>
      <c r="R10880" t="s">
        <v>262</v>
      </c>
      <c r="U10880" t="s">
        <v>42858</v>
      </c>
      <c r="V10880" t="s">
        <v>201</v>
      </c>
      <c r="W10880" t="s">
        <v>550</v>
      </c>
      <c r="X10880" t="s">
        <v>42859</v>
      </c>
      <c r="Z10880" t="s">
        <v>42860</v>
      </c>
      <c r="AA10880" t="s">
        <v>42861</v>
      </c>
      <c r="AC10880" t="s">
        <v>187</v>
      </c>
      <c r="AD10880" t="s">
        <v>211</v>
      </c>
      <c r="AI10880" t="s">
        <v>42862</v>
      </c>
      <c r="AK10880" s="2">
        <v>45701.243842222226</v>
      </c>
    </row>
    <row r="10881" spans="1:37">
      <c r="A10881" t="str">
        <f t="shared" si="169"/>
        <v>8214073227693</v>
      </c>
      <c r="B10881">
        <v>8214073</v>
      </c>
      <c r="C10881">
        <v>227693</v>
      </c>
      <c r="D10881" t="s">
        <v>336</v>
      </c>
      <c r="E10881" t="s">
        <v>23642</v>
      </c>
      <c r="F10881" s="1">
        <v>29291</v>
      </c>
      <c r="G10881" t="s">
        <v>260</v>
      </c>
      <c r="H10881" t="s">
        <v>338</v>
      </c>
      <c r="I10881" t="s">
        <v>23643</v>
      </c>
      <c r="J10881" t="s">
        <v>340</v>
      </c>
      <c r="K10881" t="s">
        <v>23644</v>
      </c>
      <c r="L10881" t="s">
        <v>23644</v>
      </c>
      <c r="M10881" t="s">
        <v>47</v>
      </c>
      <c r="O10881" t="s">
        <v>3431</v>
      </c>
      <c r="P10881" t="s">
        <v>262</v>
      </c>
      <c r="Q10881">
        <v>9</v>
      </c>
      <c r="R10881" t="s">
        <v>262</v>
      </c>
      <c r="T10881">
        <v>8207287</v>
      </c>
      <c r="U10881" t="s">
        <v>42863</v>
      </c>
      <c r="V10881" t="s">
        <v>66</v>
      </c>
      <c r="W10881" t="s">
        <v>344</v>
      </c>
      <c r="X10881" t="s">
        <v>42864</v>
      </c>
      <c r="Z10881" t="s">
        <v>42865</v>
      </c>
      <c r="AA10881" t="s">
        <v>42866</v>
      </c>
      <c r="AC10881" t="s">
        <v>187</v>
      </c>
      <c r="AD10881" t="s">
        <v>211</v>
      </c>
      <c r="AI10881" t="s">
        <v>258</v>
      </c>
      <c r="AK10881" s="2">
        <v>45701.243842222226</v>
      </c>
    </row>
    <row r="10882" spans="1:37">
      <c r="A10882" t="str">
        <f t="shared" si="169"/>
        <v>8214078227694</v>
      </c>
      <c r="B10882">
        <v>8214078</v>
      </c>
      <c r="C10882">
        <v>227694</v>
      </c>
      <c r="D10882" t="s">
        <v>36228</v>
      </c>
      <c r="E10882" t="s">
        <v>8436</v>
      </c>
      <c r="F10882" s="1">
        <v>29291</v>
      </c>
      <c r="G10882" t="s">
        <v>260</v>
      </c>
      <c r="H10882" t="s">
        <v>36230</v>
      </c>
      <c r="I10882" t="s">
        <v>484</v>
      </c>
      <c r="J10882" t="s">
        <v>36231</v>
      </c>
      <c r="K10882" t="s">
        <v>487</v>
      </c>
      <c r="L10882" t="s">
        <v>487</v>
      </c>
      <c r="M10882" t="s">
        <v>47</v>
      </c>
      <c r="O10882" t="s">
        <v>5982</v>
      </c>
      <c r="P10882" t="s">
        <v>262</v>
      </c>
      <c r="Q10882">
        <v>9</v>
      </c>
      <c r="R10882" t="s">
        <v>262</v>
      </c>
      <c r="T10882">
        <v>8110319</v>
      </c>
      <c r="U10882" t="s">
        <v>32738</v>
      </c>
      <c r="V10882" t="s">
        <v>66</v>
      </c>
      <c r="W10882" t="s">
        <v>32739</v>
      </c>
      <c r="X10882" t="s">
        <v>42867</v>
      </c>
      <c r="Y10882" t="s">
        <v>42868</v>
      </c>
      <c r="Z10882" t="s">
        <v>42869</v>
      </c>
      <c r="AA10882" t="s">
        <v>42870</v>
      </c>
      <c r="AC10882" t="s">
        <v>187</v>
      </c>
      <c r="AD10882" t="s">
        <v>211</v>
      </c>
      <c r="AI10882" t="s">
        <v>364</v>
      </c>
      <c r="AK10882" s="2">
        <v>45701.243842222226</v>
      </c>
    </row>
    <row r="10883" spans="1:37">
      <c r="A10883" t="str">
        <f t="shared" ref="A10883:A10946" si="170">B10883&amp;C10883</f>
        <v>8214085227695</v>
      </c>
      <c r="B10883">
        <v>8214085</v>
      </c>
      <c r="C10883">
        <v>227695</v>
      </c>
      <c r="D10883" t="s">
        <v>42871</v>
      </c>
      <c r="E10883" t="s">
        <v>4635</v>
      </c>
      <c r="F10883" s="1">
        <v>29291</v>
      </c>
      <c r="G10883" t="s">
        <v>260</v>
      </c>
      <c r="H10883" t="s">
        <v>42872</v>
      </c>
      <c r="I10883" t="s">
        <v>2308</v>
      </c>
      <c r="J10883" t="s">
        <v>42873</v>
      </c>
      <c r="K10883" t="s">
        <v>2309</v>
      </c>
      <c r="L10883" t="s">
        <v>2309</v>
      </c>
      <c r="M10883" t="s">
        <v>47</v>
      </c>
      <c r="O10883" t="s">
        <v>7369</v>
      </c>
      <c r="P10883" t="s">
        <v>262</v>
      </c>
      <c r="Q10883">
        <v>9</v>
      </c>
      <c r="R10883" t="s">
        <v>262</v>
      </c>
      <c r="T10883">
        <v>8112343</v>
      </c>
      <c r="U10883" t="s">
        <v>32911</v>
      </c>
      <c r="V10883" t="s">
        <v>66</v>
      </c>
      <c r="W10883" t="s">
        <v>536</v>
      </c>
      <c r="X10883" t="s">
        <v>42874</v>
      </c>
      <c r="Z10883" t="s">
        <v>42875</v>
      </c>
      <c r="AA10883" t="s">
        <v>42876</v>
      </c>
      <c r="AC10883" t="s">
        <v>187</v>
      </c>
      <c r="AD10883" t="s">
        <v>211</v>
      </c>
      <c r="AE10883" t="s">
        <v>42877</v>
      </c>
      <c r="AG10883" t="s">
        <v>190</v>
      </c>
      <c r="AH10883" t="s">
        <v>211</v>
      </c>
      <c r="AI10883" t="s">
        <v>42878</v>
      </c>
      <c r="AK10883" s="2">
        <v>45701.243842222226</v>
      </c>
    </row>
    <row r="10884" spans="1:37">
      <c r="A10884" t="str">
        <f t="shared" si="170"/>
        <v>8214092227696</v>
      </c>
      <c r="B10884">
        <v>8214092</v>
      </c>
      <c r="C10884">
        <v>227696</v>
      </c>
      <c r="D10884" t="s">
        <v>12045</v>
      </c>
      <c r="E10884" t="s">
        <v>42879</v>
      </c>
      <c r="F10884" s="1">
        <v>29291</v>
      </c>
      <c r="G10884" t="s">
        <v>260</v>
      </c>
      <c r="H10884" t="s">
        <v>1826</v>
      </c>
      <c r="I10884" t="s">
        <v>42879</v>
      </c>
      <c r="J10884" t="s">
        <v>1828</v>
      </c>
      <c r="K10884" t="s">
        <v>42880</v>
      </c>
      <c r="L10884" t="s">
        <v>42880</v>
      </c>
      <c r="M10884" t="s">
        <v>47</v>
      </c>
      <c r="O10884" t="s">
        <v>1268</v>
      </c>
      <c r="P10884" t="s">
        <v>262</v>
      </c>
      <c r="Q10884">
        <v>9</v>
      </c>
      <c r="R10884" t="s">
        <v>262</v>
      </c>
      <c r="U10884" t="s">
        <v>32119</v>
      </c>
      <c r="V10884" t="s">
        <v>66</v>
      </c>
      <c r="W10884" t="s">
        <v>311</v>
      </c>
      <c r="X10884" t="s">
        <v>42881</v>
      </c>
      <c r="Z10884" t="s">
        <v>42882</v>
      </c>
      <c r="AA10884" t="s">
        <v>42883</v>
      </c>
      <c r="AC10884" t="s">
        <v>187</v>
      </c>
      <c r="AD10884" t="s">
        <v>211</v>
      </c>
      <c r="AI10884" t="s">
        <v>364</v>
      </c>
      <c r="AK10884" s="2">
        <v>45701.243842222226</v>
      </c>
    </row>
    <row r="10885" spans="1:37">
      <c r="A10885" t="str">
        <f t="shared" si="170"/>
        <v>8214094227697</v>
      </c>
      <c r="B10885">
        <v>8214094</v>
      </c>
      <c r="C10885">
        <v>227697</v>
      </c>
      <c r="D10885" t="s">
        <v>3016</v>
      </c>
      <c r="E10885" t="s">
        <v>42884</v>
      </c>
      <c r="F10885" s="1">
        <v>29291</v>
      </c>
      <c r="G10885" t="s">
        <v>260</v>
      </c>
      <c r="H10885" t="s">
        <v>3018</v>
      </c>
      <c r="I10885" t="s">
        <v>4601</v>
      </c>
      <c r="J10885" t="s">
        <v>29871</v>
      </c>
      <c r="K10885" t="s">
        <v>4602</v>
      </c>
      <c r="L10885" t="s">
        <v>4602</v>
      </c>
      <c r="M10885" t="s">
        <v>47</v>
      </c>
      <c r="O10885" t="s">
        <v>1159</v>
      </c>
      <c r="P10885" t="s">
        <v>262</v>
      </c>
      <c r="Q10885">
        <v>9</v>
      </c>
      <c r="R10885" t="s">
        <v>262</v>
      </c>
      <c r="T10885">
        <v>8200755</v>
      </c>
      <c r="U10885" t="s">
        <v>1953</v>
      </c>
      <c r="V10885" t="s">
        <v>66</v>
      </c>
      <c r="W10885" t="s">
        <v>395</v>
      </c>
      <c r="X10885" t="s">
        <v>39678</v>
      </c>
      <c r="Y10885" t="s">
        <v>42885</v>
      </c>
      <c r="Z10885" t="s">
        <v>42886</v>
      </c>
      <c r="AA10885" t="s">
        <v>42887</v>
      </c>
      <c r="AC10885" t="s">
        <v>187</v>
      </c>
      <c r="AD10885" t="s">
        <v>211</v>
      </c>
      <c r="AE10885" t="s">
        <v>42888</v>
      </c>
      <c r="AG10885" t="s">
        <v>190</v>
      </c>
      <c r="AH10885" t="s">
        <v>211</v>
      </c>
      <c r="AI10885" t="s">
        <v>24905</v>
      </c>
      <c r="AK10885" s="2">
        <v>45701.243842222226</v>
      </c>
    </row>
    <row r="10886" spans="1:37">
      <c r="A10886" t="str">
        <f t="shared" si="170"/>
        <v>8214112227701</v>
      </c>
      <c r="B10886">
        <v>8214112</v>
      </c>
      <c r="C10886">
        <v>227701</v>
      </c>
      <c r="D10886" t="s">
        <v>1430</v>
      </c>
      <c r="E10886" t="s">
        <v>2380</v>
      </c>
      <c r="F10886" s="1">
        <v>29291</v>
      </c>
      <c r="G10886" t="s">
        <v>260</v>
      </c>
      <c r="H10886" t="s">
        <v>42889</v>
      </c>
      <c r="I10886" t="s">
        <v>2381</v>
      </c>
      <c r="J10886" t="s">
        <v>42890</v>
      </c>
      <c r="K10886" t="s">
        <v>2382</v>
      </c>
      <c r="L10886" t="s">
        <v>2382</v>
      </c>
      <c r="M10886" t="s">
        <v>47</v>
      </c>
      <c r="O10886" t="s">
        <v>480</v>
      </c>
      <c r="P10886" t="s">
        <v>262</v>
      </c>
      <c r="Q10886">
        <v>9</v>
      </c>
      <c r="R10886" t="s">
        <v>262</v>
      </c>
      <c r="T10886">
        <v>8211416</v>
      </c>
      <c r="U10886" t="s">
        <v>15947</v>
      </c>
      <c r="V10886" t="s">
        <v>66</v>
      </c>
      <c r="W10886" t="s">
        <v>33219</v>
      </c>
      <c r="X10886" t="s">
        <v>42891</v>
      </c>
      <c r="Z10886" t="s">
        <v>42892</v>
      </c>
      <c r="AA10886" t="s">
        <v>42893</v>
      </c>
      <c r="AC10886" t="s">
        <v>187</v>
      </c>
      <c r="AD10886" t="s">
        <v>211</v>
      </c>
      <c r="AI10886" t="s">
        <v>42894</v>
      </c>
      <c r="AK10886" s="2">
        <v>45701.243842222226</v>
      </c>
    </row>
    <row r="10887" spans="1:37">
      <c r="A10887" t="str">
        <f t="shared" si="170"/>
        <v>8214115227702</v>
      </c>
      <c r="B10887">
        <v>8214115</v>
      </c>
      <c r="C10887">
        <v>227702</v>
      </c>
      <c r="D10887" t="s">
        <v>283</v>
      </c>
      <c r="E10887" t="s">
        <v>42895</v>
      </c>
      <c r="F10887" s="1">
        <v>29291</v>
      </c>
      <c r="G10887" t="s">
        <v>260</v>
      </c>
      <c r="H10887" t="s">
        <v>285</v>
      </c>
      <c r="I10887" t="s">
        <v>4674</v>
      </c>
      <c r="J10887" t="s">
        <v>37123</v>
      </c>
      <c r="K10887" t="s">
        <v>4675</v>
      </c>
      <c r="L10887" t="s">
        <v>4675</v>
      </c>
      <c r="M10887" t="s">
        <v>47</v>
      </c>
      <c r="O10887" t="s">
        <v>451</v>
      </c>
      <c r="P10887" t="s">
        <v>262</v>
      </c>
      <c r="Q10887">
        <v>9</v>
      </c>
      <c r="R10887" t="s">
        <v>262</v>
      </c>
      <c r="U10887" t="s">
        <v>1711</v>
      </c>
      <c r="V10887" t="s">
        <v>66</v>
      </c>
      <c r="W10887" t="s">
        <v>1058</v>
      </c>
      <c r="X10887" t="s">
        <v>41090</v>
      </c>
      <c r="Y10887" t="s">
        <v>42896</v>
      </c>
      <c r="Z10887" t="s">
        <v>42897</v>
      </c>
      <c r="AA10887" t="s">
        <v>42898</v>
      </c>
      <c r="AC10887" t="s">
        <v>187</v>
      </c>
      <c r="AD10887" t="s">
        <v>211</v>
      </c>
      <c r="AI10887" t="s">
        <v>442</v>
      </c>
      <c r="AK10887" s="2">
        <v>45701.243842222226</v>
      </c>
    </row>
    <row r="10888" spans="1:37">
      <c r="A10888" t="str">
        <f t="shared" si="170"/>
        <v>8214125227705</v>
      </c>
      <c r="B10888">
        <v>8214125</v>
      </c>
      <c r="C10888">
        <v>227705</v>
      </c>
      <c r="D10888" t="s">
        <v>15464</v>
      </c>
      <c r="E10888" t="s">
        <v>4653</v>
      </c>
      <c r="F10888" s="1">
        <v>29291</v>
      </c>
      <c r="G10888" t="s">
        <v>260</v>
      </c>
      <c r="H10888" t="s">
        <v>15090</v>
      </c>
      <c r="I10888" t="s">
        <v>318</v>
      </c>
      <c r="J10888" t="s">
        <v>42899</v>
      </c>
      <c r="K10888" t="s">
        <v>1129</v>
      </c>
      <c r="L10888" t="s">
        <v>1129</v>
      </c>
      <c r="M10888" t="s">
        <v>47</v>
      </c>
      <c r="O10888" t="s">
        <v>707</v>
      </c>
      <c r="P10888" t="s">
        <v>262</v>
      </c>
      <c r="Q10888">
        <v>9</v>
      </c>
      <c r="R10888" t="s">
        <v>262</v>
      </c>
      <c r="T10888">
        <v>8207123</v>
      </c>
      <c r="U10888" t="s">
        <v>31474</v>
      </c>
      <c r="V10888" t="s">
        <v>66</v>
      </c>
      <c r="W10888" t="s">
        <v>582</v>
      </c>
      <c r="X10888" t="s">
        <v>38788</v>
      </c>
      <c r="Y10888" s="3">
        <v>45916</v>
      </c>
      <c r="Z10888" t="s">
        <v>42900</v>
      </c>
      <c r="AA10888" t="s">
        <v>42901</v>
      </c>
      <c r="AC10888" t="s">
        <v>187</v>
      </c>
      <c r="AD10888" t="s">
        <v>211</v>
      </c>
      <c r="AI10888" t="s">
        <v>150</v>
      </c>
      <c r="AK10888" s="2">
        <v>45701.243842222226</v>
      </c>
    </row>
    <row r="10889" spans="1:37">
      <c r="A10889" t="str">
        <f t="shared" si="170"/>
        <v>8214130227706</v>
      </c>
      <c r="B10889">
        <v>8214130</v>
      </c>
      <c r="C10889">
        <v>227706</v>
      </c>
      <c r="D10889" t="s">
        <v>1999</v>
      </c>
      <c r="E10889" t="s">
        <v>42902</v>
      </c>
      <c r="F10889" s="1">
        <v>29291</v>
      </c>
      <c r="G10889" t="s">
        <v>260</v>
      </c>
      <c r="H10889" t="s">
        <v>2001</v>
      </c>
      <c r="I10889" t="s">
        <v>10924</v>
      </c>
      <c r="J10889" t="s">
        <v>2002</v>
      </c>
      <c r="K10889" t="s">
        <v>10925</v>
      </c>
      <c r="L10889" t="s">
        <v>10925</v>
      </c>
      <c r="M10889" t="s">
        <v>47</v>
      </c>
      <c r="O10889" t="s">
        <v>548</v>
      </c>
      <c r="P10889" t="s">
        <v>262</v>
      </c>
      <c r="Q10889">
        <v>9</v>
      </c>
      <c r="R10889" t="s">
        <v>262</v>
      </c>
      <c r="T10889">
        <v>8110979</v>
      </c>
      <c r="U10889" t="s">
        <v>941</v>
      </c>
      <c r="V10889" t="s">
        <v>201</v>
      </c>
      <c r="W10889" t="s">
        <v>438</v>
      </c>
      <c r="X10889" t="s">
        <v>42903</v>
      </c>
      <c r="Z10889" t="s">
        <v>42904</v>
      </c>
      <c r="AA10889" t="s">
        <v>42905</v>
      </c>
      <c r="AC10889" t="s">
        <v>187</v>
      </c>
      <c r="AD10889" t="s">
        <v>211</v>
      </c>
      <c r="AE10889" t="s">
        <v>42906</v>
      </c>
      <c r="AG10889" t="s">
        <v>190</v>
      </c>
      <c r="AH10889" t="s">
        <v>211</v>
      </c>
      <c r="AI10889" t="s">
        <v>42907</v>
      </c>
      <c r="AK10889" s="2">
        <v>45701.243842222226</v>
      </c>
    </row>
    <row r="10890" spans="1:37">
      <c r="A10890" t="str">
        <f t="shared" si="170"/>
        <v>8214138227708</v>
      </c>
      <c r="B10890">
        <v>8214138</v>
      </c>
      <c r="C10890">
        <v>227708</v>
      </c>
      <c r="D10890" t="s">
        <v>42908</v>
      </c>
      <c r="E10890" t="s">
        <v>42909</v>
      </c>
      <c r="F10890" s="1">
        <v>29291</v>
      </c>
      <c r="G10890" t="s">
        <v>260</v>
      </c>
      <c r="H10890" t="s">
        <v>42910</v>
      </c>
      <c r="I10890" t="s">
        <v>318</v>
      </c>
      <c r="J10890" t="s">
        <v>42911</v>
      </c>
      <c r="K10890" t="s">
        <v>1129</v>
      </c>
      <c r="L10890" t="s">
        <v>1129</v>
      </c>
      <c r="M10890" t="s">
        <v>47</v>
      </c>
      <c r="O10890" t="s">
        <v>673</v>
      </c>
      <c r="P10890" t="s">
        <v>262</v>
      </c>
      <c r="Q10890">
        <v>9</v>
      </c>
      <c r="R10890" t="s">
        <v>262</v>
      </c>
      <c r="T10890">
        <v>8206575</v>
      </c>
      <c r="U10890" t="s">
        <v>608</v>
      </c>
      <c r="V10890" t="s">
        <v>66</v>
      </c>
      <c r="W10890" t="s">
        <v>609</v>
      </c>
      <c r="X10890" t="s">
        <v>42912</v>
      </c>
      <c r="Z10890" t="s">
        <v>42913</v>
      </c>
      <c r="AA10890" t="s">
        <v>42914</v>
      </c>
      <c r="AC10890" t="s">
        <v>187</v>
      </c>
      <c r="AD10890" t="s">
        <v>211</v>
      </c>
      <c r="AE10890" t="s">
        <v>42915</v>
      </c>
      <c r="AG10890" t="s">
        <v>190</v>
      </c>
      <c r="AH10890" t="s">
        <v>211</v>
      </c>
      <c r="AI10890" t="s">
        <v>42916</v>
      </c>
      <c r="AK10890" s="2">
        <v>45701.243842222226</v>
      </c>
    </row>
    <row r="10891" spans="1:37">
      <c r="A10891" t="str">
        <f t="shared" si="170"/>
        <v>8214143227710</v>
      </c>
      <c r="B10891">
        <v>8214143</v>
      </c>
      <c r="C10891">
        <v>227710</v>
      </c>
      <c r="D10891" t="s">
        <v>8447</v>
      </c>
      <c r="E10891" t="s">
        <v>41172</v>
      </c>
      <c r="F10891" s="1">
        <v>29291</v>
      </c>
      <c r="G10891" t="s">
        <v>260</v>
      </c>
      <c r="H10891" t="s">
        <v>8310</v>
      </c>
      <c r="I10891" t="s">
        <v>2645</v>
      </c>
      <c r="J10891" t="s">
        <v>42917</v>
      </c>
      <c r="K10891" t="s">
        <v>2646</v>
      </c>
      <c r="L10891" t="s">
        <v>2646</v>
      </c>
      <c r="M10891" t="s">
        <v>47</v>
      </c>
      <c r="O10891" t="s">
        <v>3870</v>
      </c>
      <c r="P10891" t="s">
        <v>262</v>
      </c>
      <c r="Q10891">
        <v>9</v>
      </c>
      <c r="R10891" t="s">
        <v>262</v>
      </c>
      <c r="T10891">
        <v>8204159</v>
      </c>
      <c r="U10891" t="s">
        <v>4861</v>
      </c>
      <c r="V10891" t="s">
        <v>201</v>
      </c>
      <c r="W10891" t="s">
        <v>438</v>
      </c>
      <c r="X10891" t="s">
        <v>42918</v>
      </c>
      <c r="Z10891" t="s">
        <v>42919</v>
      </c>
      <c r="AA10891" t="s">
        <v>42920</v>
      </c>
      <c r="AC10891" t="s">
        <v>187</v>
      </c>
      <c r="AD10891" t="s">
        <v>211</v>
      </c>
      <c r="AE10891" t="s">
        <v>42921</v>
      </c>
      <c r="AG10891" t="s">
        <v>190</v>
      </c>
      <c r="AH10891" t="s">
        <v>211</v>
      </c>
      <c r="AI10891" t="s">
        <v>42922</v>
      </c>
      <c r="AK10891" s="2">
        <v>45701.243842222226</v>
      </c>
    </row>
    <row r="10892" spans="1:37">
      <c r="A10892" t="str">
        <f t="shared" si="170"/>
        <v>8214175227721</v>
      </c>
      <c r="B10892">
        <v>8214175</v>
      </c>
      <c r="C10892">
        <v>227721</v>
      </c>
      <c r="D10892" t="s">
        <v>54</v>
      </c>
      <c r="E10892" t="s">
        <v>1077</v>
      </c>
      <c r="F10892" s="1">
        <v>29291</v>
      </c>
      <c r="G10892" t="s">
        <v>260</v>
      </c>
      <c r="H10892" t="s">
        <v>57</v>
      </c>
      <c r="I10892" t="s">
        <v>1079</v>
      </c>
      <c r="J10892" t="s">
        <v>41158</v>
      </c>
      <c r="K10892" t="s">
        <v>1081</v>
      </c>
      <c r="L10892" t="s">
        <v>1081</v>
      </c>
      <c r="M10892" t="s">
        <v>47</v>
      </c>
      <c r="O10892" t="s">
        <v>5251</v>
      </c>
      <c r="P10892" t="s">
        <v>262</v>
      </c>
      <c r="Q10892">
        <v>9</v>
      </c>
      <c r="R10892" t="s">
        <v>262</v>
      </c>
      <c r="U10892" t="s">
        <v>42923</v>
      </c>
      <c r="V10892" t="s">
        <v>66</v>
      </c>
      <c r="W10892" t="s">
        <v>4851</v>
      </c>
      <c r="X10892" t="s">
        <v>42924</v>
      </c>
      <c r="Z10892" t="s">
        <v>42925</v>
      </c>
      <c r="AA10892" t="s">
        <v>42926</v>
      </c>
      <c r="AC10892" t="s">
        <v>187</v>
      </c>
      <c r="AD10892" t="s">
        <v>211</v>
      </c>
      <c r="AI10892" t="s">
        <v>42927</v>
      </c>
      <c r="AK10892" s="2">
        <v>45701.243842222226</v>
      </c>
    </row>
    <row r="10893" spans="1:37">
      <c r="A10893" t="str">
        <f t="shared" si="170"/>
        <v>8214182227723</v>
      </c>
      <c r="B10893">
        <v>8214182</v>
      </c>
      <c r="C10893">
        <v>227723</v>
      </c>
      <c r="D10893" t="s">
        <v>4114</v>
      </c>
      <c r="E10893" t="s">
        <v>42928</v>
      </c>
      <c r="F10893" s="1">
        <v>29291</v>
      </c>
      <c r="G10893" t="s">
        <v>260</v>
      </c>
      <c r="H10893" t="s">
        <v>4115</v>
      </c>
      <c r="I10893" t="s">
        <v>29623</v>
      </c>
      <c r="J10893" t="s">
        <v>22456</v>
      </c>
      <c r="K10893" t="s">
        <v>29624</v>
      </c>
      <c r="L10893" t="s">
        <v>29624</v>
      </c>
      <c r="M10893" t="s">
        <v>47</v>
      </c>
      <c r="O10893" t="s">
        <v>451</v>
      </c>
      <c r="P10893" t="s">
        <v>262</v>
      </c>
      <c r="Q10893">
        <v>9</v>
      </c>
      <c r="R10893" t="s">
        <v>262</v>
      </c>
      <c r="T10893">
        <v>8213764</v>
      </c>
      <c r="U10893" t="s">
        <v>5206</v>
      </c>
      <c r="V10893" t="s">
        <v>66</v>
      </c>
      <c r="W10893" t="s">
        <v>803</v>
      </c>
      <c r="X10893" t="s">
        <v>5207</v>
      </c>
      <c r="Y10893" t="s">
        <v>42929</v>
      </c>
      <c r="Z10893" t="s">
        <v>42930</v>
      </c>
      <c r="AA10893" t="s">
        <v>42931</v>
      </c>
      <c r="AC10893" t="s">
        <v>187</v>
      </c>
      <c r="AD10893" t="s">
        <v>211</v>
      </c>
      <c r="AI10893" t="s">
        <v>42932</v>
      </c>
      <c r="AK10893" s="2">
        <v>45701.243842222226</v>
      </c>
    </row>
    <row r="10894" spans="1:37">
      <c r="A10894" t="str">
        <f t="shared" si="170"/>
        <v>8214186227725</v>
      </c>
      <c r="B10894">
        <v>8214186</v>
      </c>
      <c r="C10894">
        <v>227725</v>
      </c>
      <c r="D10894" t="s">
        <v>21931</v>
      </c>
      <c r="E10894" t="s">
        <v>6518</v>
      </c>
      <c r="F10894" s="1">
        <v>29291</v>
      </c>
      <c r="G10894" t="s">
        <v>260</v>
      </c>
      <c r="H10894" t="s">
        <v>21933</v>
      </c>
      <c r="I10894" t="s">
        <v>6519</v>
      </c>
      <c r="J10894" t="s">
        <v>42933</v>
      </c>
      <c r="K10894" t="s">
        <v>6520</v>
      </c>
      <c r="L10894" t="s">
        <v>6520</v>
      </c>
      <c r="M10894" t="s">
        <v>47</v>
      </c>
      <c r="O10894" t="s">
        <v>580</v>
      </c>
      <c r="P10894" t="s">
        <v>262</v>
      </c>
      <c r="Q10894">
        <v>9</v>
      </c>
      <c r="R10894" t="s">
        <v>262</v>
      </c>
      <c r="U10894" t="s">
        <v>3641</v>
      </c>
      <c r="V10894" t="s">
        <v>66</v>
      </c>
      <c r="W10894" t="s">
        <v>582</v>
      </c>
      <c r="X10894" t="s">
        <v>15676</v>
      </c>
      <c r="Y10894" t="s">
        <v>42934</v>
      </c>
      <c r="Z10894" t="s">
        <v>42935</v>
      </c>
      <c r="AA10894" t="s">
        <v>42936</v>
      </c>
      <c r="AC10894" t="s">
        <v>187</v>
      </c>
      <c r="AD10894" t="s">
        <v>211</v>
      </c>
      <c r="AI10894" t="s">
        <v>42937</v>
      </c>
      <c r="AK10894" s="2">
        <v>45701.243842222226</v>
      </c>
    </row>
    <row r="10895" spans="1:37">
      <c r="A10895" t="str">
        <f t="shared" si="170"/>
        <v>8214199227729</v>
      </c>
      <c r="B10895">
        <v>8214199</v>
      </c>
      <c r="C10895">
        <v>227729</v>
      </c>
      <c r="D10895" t="s">
        <v>3235</v>
      </c>
      <c r="E10895" t="s">
        <v>7009</v>
      </c>
      <c r="F10895" s="1">
        <v>29291</v>
      </c>
      <c r="G10895" t="s">
        <v>260</v>
      </c>
      <c r="H10895" t="s">
        <v>3237</v>
      </c>
      <c r="I10895" t="s">
        <v>2368</v>
      </c>
      <c r="J10895" t="s">
        <v>3239</v>
      </c>
      <c r="K10895" t="s">
        <v>2369</v>
      </c>
      <c r="L10895" t="s">
        <v>2369</v>
      </c>
      <c r="M10895" t="s">
        <v>47</v>
      </c>
      <c r="O10895" t="s">
        <v>940</v>
      </c>
      <c r="P10895" t="s">
        <v>262</v>
      </c>
      <c r="Q10895">
        <v>9</v>
      </c>
      <c r="R10895" t="s">
        <v>262</v>
      </c>
      <c r="U10895" t="s">
        <v>24248</v>
      </c>
      <c r="V10895" t="s">
        <v>201</v>
      </c>
      <c r="W10895" t="s">
        <v>42938</v>
      </c>
      <c r="X10895" t="s">
        <v>42939</v>
      </c>
      <c r="Z10895" t="s">
        <v>42940</v>
      </c>
      <c r="AA10895" t="s">
        <v>42941</v>
      </c>
      <c r="AC10895" t="s">
        <v>187</v>
      </c>
      <c r="AD10895" t="s">
        <v>211</v>
      </c>
      <c r="AE10895" t="s">
        <v>42942</v>
      </c>
      <c r="AG10895" t="s">
        <v>190</v>
      </c>
      <c r="AH10895" t="s">
        <v>211</v>
      </c>
      <c r="AI10895" t="s">
        <v>42943</v>
      </c>
      <c r="AK10895" s="2">
        <v>45701.243842222226</v>
      </c>
    </row>
    <row r="10896" spans="1:37">
      <c r="A10896" t="str">
        <f t="shared" si="170"/>
        <v>8214201227730</v>
      </c>
      <c r="B10896">
        <v>8214201</v>
      </c>
      <c r="C10896">
        <v>227730</v>
      </c>
      <c r="D10896" t="s">
        <v>42944</v>
      </c>
      <c r="E10896" t="s">
        <v>1505</v>
      </c>
      <c r="F10896" s="1">
        <v>29291</v>
      </c>
      <c r="G10896" t="s">
        <v>260</v>
      </c>
      <c r="H10896" t="s">
        <v>42945</v>
      </c>
      <c r="I10896" t="s">
        <v>1507</v>
      </c>
      <c r="J10896" t="s">
        <v>42946</v>
      </c>
      <c r="K10896" t="s">
        <v>1509</v>
      </c>
      <c r="L10896" t="s">
        <v>1509</v>
      </c>
      <c r="M10896" t="s">
        <v>47</v>
      </c>
      <c r="O10896" t="s">
        <v>1056</v>
      </c>
      <c r="P10896" t="s">
        <v>262</v>
      </c>
      <c r="Q10896">
        <v>9</v>
      </c>
      <c r="R10896" t="s">
        <v>262</v>
      </c>
      <c r="T10896">
        <v>8211538</v>
      </c>
      <c r="U10896" t="s">
        <v>24293</v>
      </c>
      <c r="V10896" t="s">
        <v>66</v>
      </c>
      <c r="W10896" t="s">
        <v>1058</v>
      </c>
      <c r="X10896" t="s">
        <v>42947</v>
      </c>
      <c r="Z10896" t="s">
        <v>42948</v>
      </c>
      <c r="AA10896" t="s">
        <v>42949</v>
      </c>
      <c r="AC10896" t="s">
        <v>187</v>
      </c>
      <c r="AD10896" t="s">
        <v>211</v>
      </c>
      <c r="AE10896" t="s">
        <v>42950</v>
      </c>
      <c r="AG10896" t="s">
        <v>190</v>
      </c>
      <c r="AH10896" t="s">
        <v>211</v>
      </c>
      <c r="AI10896" t="s">
        <v>42951</v>
      </c>
      <c r="AK10896" s="2">
        <v>45701.243842222226</v>
      </c>
    </row>
    <row r="10897" spans="1:37">
      <c r="A10897" t="str">
        <f t="shared" si="170"/>
        <v>8214215227732</v>
      </c>
      <c r="B10897">
        <v>8214215</v>
      </c>
      <c r="C10897">
        <v>227732</v>
      </c>
      <c r="D10897" t="s">
        <v>6899</v>
      </c>
      <c r="E10897" t="s">
        <v>6630</v>
      </c>
      <c r="F10897" s="1">
        <v>29291</v>
      </c>
      <c r="G10897" t="s">
        <v>260</v>
      </c>
      <c r="H10897" t="s">
        <v>6900</v>
      </c>
      <c r="I10897" t="s">
        <v>2562</v>
      </c>
      <c r="J10897" t="s">
        <v>42952</v>
      </c>
      <c r="K10897" t="s">
        <v>2563</v>
      </c>
      <c r="L10897" t="s">
        <v>2563</v>
      </c>
      <c r="M10897" t="s">
        <v>47</v>
      </c>
      <c r="O10897" t="s">
        <v>80</v>
      </c>
      <c r="P10897" t="s">
        <v>262</v>
      </c>
      <c r="Q10897">
        <v>9</v>
      </c>
      <c r="R10897" t="s">
        <v>262</v>
      </c>
      <c r="T10897">
        <v>8216517</v>
      </c>
      <c r="U10897" t="s">
        <v>81</v>
      </c>
      <c r="V10897" t="s">
        <v>66</v>
      </c>
      <c r="W10897" t="s">
        <v>82</v>
      </c>
      <c r="X10897" t="s">
        <v>42953</v>
      </c>
      <c r="Y10897" t="s">
        <v>42954</v>
      </c>
      <c r="Z10897" t="s">
        <v>42955</v>
      </c>
      <c r="AA10897" t="s">
        <v>42956</v>
      </c>
      <c r="AC10897" t="s">
        <v>187</v>
      </c>
      <c r="AD10897" t="s">
        <v>211</v>
      </c>
      <c r="AI10897" t="s">
        <v>442</v>
      </c>
      <c r="AK10897" s="2">
        <v>45701.243842222226</v>
      </c>
    </row>
    <row r="10898" spans="1:37">
      <c r="A10898" t="str">
        <f t="shared" si="170"/>
        <v>8214218227733</v>
      </c>
      <c r="B10898">
        <v>8214218</v>
      </c>
      <c r="C10898">
        <v>227733</v>
      </c>
      <c r="D10898" t="s">
        <v>1228</v>
      </c>
      <c r="E10898" t="s">
        <v>2439</v>
      </c>
      <c r="F10898" s="1">
        <v>29291</v>
      </c>
      <c r="G10898" t="s">
        <v>260</v>
      </c>
      <c r="H10898" t="s">
        <v>1230</v>
      </c>
      <c r="I10898" t="s">
        <v>2441</v>
      </c>
      <c r="J10898" t="s">
        <v>1232</v>
      </c>
      <c r="K10898" t="s">
        <v>2443</v>
      </c>
      <c r="L10898" t="s">
        <v>2443</v>
      </c>
      <c r="M10898" t="s">
        <v>47</v>
      </c>
      <c r="O10898" t="s">
        <v>5628</v>
      </c>
      <c r="P10898" t="s">
        <v>262</v>
      </c>
      <c r="Q10898">
        <v>9</v>
      </c>
      <c r="R10898" t="s">
        <v>262</v>
      </c>
      <c r="U10898" t="s">
        <v>35863</v>
      </c>
      <c r="V10898" t="s">
        <v>66</v>
      </c>
      <c r="W10898" t="s">
        <v>1588</v>
      </c>
      <c r="X10898" t="s">
        <v>42957</v>
      </c>
      <c r="Z10898" t="s">
        <v>42958</v>
      </c>
      <c r="AA10898" t="s">
        <v>42959</v>
      </c>
      <c r="AC10898" t="s">
        <v>187</v>
      </c>
      <c r="AD10898" t="s">
        <v>211</v>
      </c>
      <c r="AE10898" t="s">
        <v>42960</v>
      </c>
      <c r="AG10898" t="s">
        <v>190</v>
      </c>
      <c r="AH10898" t="s">
        <v>211</v>
      </c>
      <c r="AI10898" t="s">
        <v>42961</v>
      </c>
      <c r="AK10898" s="2">
        <v>45701.243842222226</v>
      </c>
    </row>
    <row r="10899" spans="1:37">
      <c r="A10899" t="str">
        <f t="shared" si="170"/>
        <v>8214220227734</v>
      </c>
      <c r="B10899">
        <v>8214220</v>
      </c>
      <c r="C10899">
        <v>227734</v>
      </c>
      <c r="D10899" t="s">
        <v>42962</v>
      </c>
      <c r="E10899" t="s">
        <v>42963</v>
      </c>
      <c r="F10899" s="1">
        <v>29291</v>
      </c>
      <c r="G10899" t="s">
        <v>260</v>
      </c>
      <c r="H10899" t="s">
        <v>42964</v>
      </c>
      <c r="I10899" t="s">
        <v>42965</v>
      </c>
      <c r="J10899" t="s">
        <v>42966</v>
      </c>
      <c r="K10899" t="s">
        <v>42967</v>
      </c>
      <c r="L10899" t="s">
        <v>42967</v>
      </c>
      <c r="M10899" t="s">
        <v>47</v>
      </c>
      <c r="O10899" t="s">
        <v>309</v>
      </c>
      <c r="P10899" t="s">
        <v>262</v>
      </c>
      <c r="Q10899">
        <v>9</v>
      </c>
      <c r="R10899" t="s">
        <v>262</v>
      </c>
      <c r="U10899" t="s">
        <v>14701</v>
      </c>
      <c r="V10899" t="s">
        <v>66</v>
      </c>
      <c r="W10899" t="s">
        <v>311</v>
      </c>
      <c r="X10899" t="s">
        <v>14702</v>
      </c>
      <c r="Y10899" t="s">
        <v>42968</v>
      </c>
      <c r="Z10899" t="s">
        <v>42969</v>
      </c>
      <c r="AA10899" t="s">
        <v>42970</v>
      </c>
      <c r="AC10899" t="s">
        <v>190</v>
      </c>
      <c r="AD10899" t="s">
        <v>211</v>
      </c>
      <c r="AE10899" t="s">
        <v>42971</v>
      </c>
      <c r="AG10899" t="s">
        <v>187</v>
      </c>
      <c r="AH10899" t="s">
        <v>211</v>
      </c>
      <c r="AI10899" t="s">
        <v>66</v>
      </c>
      <c r="AK10899" s="2">
        <v>45701.243842222226</v>
      </c>
    </row>
    <row r="10900" spans="1:37">
      <c r="A10900" t="str">
        <f t="shared" si="170"/>
        <v>8214223227736</v>
      </c>
      <c r="B10900">
        <v>8214223</v>
      </c>
      <c r="C10900">
        <v>227736</v>
      </c>
      <c r="D10900" t="s">
        <v>2740</v>
      </c>
      <c r="E10900" t="s">
        <v>7556</v>
      </c>
      <c r="F10900" s="1">
        <v>29291</v>
      </c>
      <c r="G10900" t="s">
        <v>260</v>
      </c>
      <c r="H10900" t="s">
        <v>2742</v>
      </c>
      <c r="I10900" t="s">
        <v>2562</v>
      </c>
      <c r="J10900" t="s">
        <v>42972</v>
      </c>
      <c r="K10900" t="s">
        <v>2563</v>
      </c>
      <c r="L10900" t="s">
        <v>2563</v>
      </c>
      <c r="M10900" t="s">
        <v>47</v>
      </c>
      <c r="O10900" t="s">
        <v>358</v>
      </c>
      <c r="P10900" t="s">
        <v>262</v>
      </c>
      <c r="Q10900">
        <v>9</v>
      </c>
      <c r="R10900" t="s">
        <v>262</v>
      </c>
      <c r="U10900" t="s">
        <v>912</v>
      </c>
      <c r="V10900" t="s">
        <v>66</v>
      </c>
      <c r="W10900" t="s">
        <v>913</v>
      </c>
      <c r="X10900" t="s">
        <v>42973</v>
      </c>
      <c r="Z10900" t="s">
        <v>42974</v>
      </c>
      <c r="AA10900" t="s">
        <v>42975</v>
      </c>
      <c r="AC10900" t="s">
        <v>187</v>
      </c>
      <c r="AD10900" t="s">
        <v>211</v>
      </c>
      <c r="AI10900" t="s">
        <v>907</v>
      </c>
      <c r="AK10900" s="2">
        <v>45701.243842222226</v>
      </c>
    </row>
    <row r="10901" spans="1:37">
      <c r="A10901" t="str">
        <f t="shared" si="170"/>
        <v>8214225227737</v>
      </c>
      <c r="B10901">
        <v>8214225</v>
      </c>
      <c r="C10901">
        <v>227737</v>
      </c>
      <c r="D10901" t="s">
        <v>881</v>
      </c>
      <c r="E10901" t="s">
        <v>27220</v>
      </c>
      <c r="F10901" s="1">
        <v>29291</v>
      </c>
      <c r="G10901" t="s">
        <v>260</v>
      </c>
      <c r="H10901" t="s">
        <v>883</v>
      </c>
      <c r="I10901" t="s">
        <v>3483</v>
      </c>
      <c r="J10901" t="s">
        <v>885</v>
      </c>
      <c r="K10901" t="s">
        <v>3484</v>
      </c>
      <c r="L10901" t="s">
        <v>3484</v>
      </c>
      <c r="M10901" t="s">
        <v>47</v>
      </c>
      <c r="O10901" t="s">
        <v>548</v>
      </c>
      <c r="P10901" t="s">
        <v>262</v>
      </c>
      <c r="Q10901">
        <v>9</v>
      </c>
      <c r="R10901" t="s">
        <v>262</v>
      </c>
      <c r="T10901">
        <v>8110066</v>
      </c>
      <c r="U10901" t="s">
        <v>5078</v>
      </c>
      <c r="V10901" t="s">
        <v>201</v>
      </c>
      <c r="W10901" t="s">
        <v>438</v>
      </c>
      <c r="X10901" t="s">
        <v>42976</v>
      </c>
      <c r="Z10901" t="s">
        <v>42977</v>
      </c>
      <c r="AA10901" t="s">
        <v>42978</v>
      </c>
      <c r="AC10901" t="s">
        <v>187</v>
      </c>
      <c r="AD10901" t="s">
        <v>211</v>
      </c>
      <c r="AE10901" t="s">
        <v>42979</v>
      </c>
      <c r="AG10901" t="s">
        <v>190</v>
      </c>
      <c r="AH10901" t="s">
        <v>211</v>
      </c>
      <c r="AI10901" t="s">
        <v>42980</v>
      </c>
      <c r="AK10901" s="2">
        <v>45701.243842222226</v>
      </c>
    </row>
    <row r="10902" spans="1:37">
      <c r="A10902" t="str">
        <f t="shared" si="170"/>
        <v>8214228227738</v>
      </c>
      <c r="B10902">
        <v>8214228</v>
      </c>
      <c r="C10902">
        <v>227738</v>
      </c>
      <c r="D10902" t="s">
        <v>7151</v>
      </c>
      <c r="E10902" t="s">
        <v>42981</v>
      </c>
      <c r="F10902" s="1">
        <v>29291</v>
      </c>
      <c r="G10902" t="s">
        <v>260</v>
      </c>
      <c r="H10902" t="s">
        <v>7153</v>
      </c>
      <c r="I10902" t="s">
        <v>2435</v>
      </c>
      <c r="J10902" t="s">
        <v>7155</v>
      </c>
      <c r="K10902" t="s">
        <v>2436</v>
      </c>
      <c r="L10902" t="s">
        <v>2436</v>
      </c>
      <c r="M10902" t="s">
        <v>47</v>
      </c>
      <c r="O10902" t="s">
        <v>812</v>
      </c>
      <c r="P10902" t="s">
        <v>262</v>
      </c>
      <c r="Q10902">
        <v>9</v>
      </c>
      <c r="R10902" t="s">
        <v>262</v>
      </c>
      <c r="U10902" t="s">
        <v>1057</v>
      </c>
      <c r="V10902" t="s">
        <v>66</v>
      </c>
      <c r="W10902" t="s">
        <v>1058</v>
      </c>
      <c r="X10902" t="s">
        <v>25085</v>
      </c>
      <c r="Z10902" t="s">
        <v>25086</v>
      </c>
      <c r="AA10902" t="s">
        <v>25087</v>
      </c>
      <c r="AC10902" t="s">
        <v>187</v>
      </c>
      <c r="AD10902" t="s">
        <v>211</v>
      </c>
      <c r="AE10902" t="s">
        <v>25088</v>
      </c>
      <c r="AG10902" t="s">
        <v>190</v>
      </c>
      <c r="AH10902" t="s">
        <v>211</v>
      </c>
      <c r="AI10902" t="s">
        <v>25089</v>
      </c>
      <c r="AK10902" s="2">
        <v>45701.243842222226</v>
      </c>
    </row>
    <row r="10903" spans="1:37">
      <c r="A10903" t="str">
        <f t="shared" si="170"/>
        <v>8214232227740</v>
      </c>
      <c r="B10903">
        <v>8214232</v>
      </c>
      <c r="C10903">
        <v>227740</v>
      </c>
      <c r="D10903" t="s">
        <v>7151</v>
      </c>
      <c r="E10903" t="s">
        <v>29041</v>
      </c>
      <c r="F10903" s="1">
        <v>29291</v>
      </c>
      <c r="G10903" t="s">
        <v>260</v>
      </c>
      <c r="H10903" t="s">
        <v>7153</v>
      </c>
      <c r="I10903" t="s">
        <v>18650</v>
      </c>
      <c r="J10903" t="s">
        <v>7155</v>
      </c>
      <c r="K10903" t="s">
        <v>18651</v>
      </c>
      <c r="L10903" t="s">
        <v>18651</v>
      </c>
      <c r="M10903" t="s">
        <v>47</v>
      </c>
      <c r="O10903" t="s">
        <v>2277</v>
      </c>
      <c r="P10903" t="s">
        <v>262</v>
      </c>
      <c r="Q10903">
        <v>9</v>
      </c>
      <c r="R10903" t="s">
        <v>262</v>
      </c>
      <c r="U10903" t="s">
        <v>4041</v>
      </c>
      <c r="V10903" t="s">
        <v>66</v>
      </c>
      <c r="W10903" t="s">
        <v>344</v>
      </c>
      <c r="X10903" t="s">
        <v>42982</v>
      </c>
      <c r="Z10903" t="s">
        <v>42983</v>
      </c>
      <c r="AA10903" t="s">
        <v>42984</v>
      </c>
      <c r="AC10903" t="s">
        <v>187</v>
      </c>
      <c r="AD10903" t="s">
        <v>211</v>
      </c>
      <c r="AE10903" t="s">
        <v>42985</v>
      </c>
      <c r="AG10903" t="s">
        <v>1863</v>
      </c>
      <c r="AH10903" t="s">
        <v>211</v>
      </c>
      <c r="AI10903" t="s">
        <v>42986</v>
      </c>
      <c r="AK10903" s="2">
        <v>45701.243842222226</v>
      </c>
    </row>
    <row r="10904" spans="1:37">
      <c r="A10904" t="str">
        <f t="shared" si="170"/>
        <v>8214233227741</v>
      </c>
      <c r="B10904">
        <v>8214233</v>
      </c>
      <c r="C10904">
        <v>227741</v>
      </c>
      <c r="D10904" t="s">
        <v>42987</v>
      </c>
      <c r="E10904" t="s">
        <v>6184</v>
      </c>
      <c r="F10904" s="1">
        <v>29291</v>
      </c>
      <c r="G10904" t="s">
        <v>260</v>
      </c>
      <c r="H10904" t="s">
        <v>42988</v>
      </c>
      <c r="I10904" t="s">
        <v>648</v>
      </c>
      <c r="J10904" t="s">
        <v>42989</v>
      </c>
      <c r="K10904" t="s">
        <v>650</v>
      </c>
      <c r="L10904" t="s">
        <v>650</v>
      </c>
      <c r="M10904" t="s">
        <v>47</v>
      </c>
      <c r="O10904" t="s">
        <v>734</v>
      </c>
      <c r="P10904" t="s">
        <v>262</v>
      </c>
      <c r="Q10904">
        <v>9</v>
      </c>
      <c r="R10904" t="s">
        <v>262</v>
      </c>
      <c r="U10904" t="s">
        <v>17672</v>
      </c>
      <c r="V10904" t="s">
        <v>66</v>
      </c>
      <c r="W10904" t="s">
        <v>490</v>
      </c>
      <c r="X10904" t="s">
        <v>42990</v>
      </c>
      <c r="Z10904" t="s">
        <v>42991</v>
      </c>
      <c r="AA10904" t="s">
        <v>42992</v>
      </c>
      <c r="AC10904" t="s">
        <v>187</v>
      </c>
      <c r="AD10904" t="s">
        <v>211</v>
      </c>
      <c r="AE10904" t="s">
        <v>42993</v>
      </c>
      <c r="AG10904" t="s">
        <v>190</v>
      </c>
      <c r="AH10904" t="s">
        <v>211</v>
      </c>
      <c r="AI10904" t="s">
        <v>2231</v>
      </c>
      <c r="AK10904" s="2">
        <v>45701.243842222226</v>
      </c>
    </row>
    <row r="10905" spans="1:37">
      <c r="A10905" t="str">
        <f t="shared" si="170"/>
        <v>8214235227742</v>
      </c>
      <c r="B10905">
        <v>8214235</v>
      </c>
      <c r="C10905">
        <v>227742</v>
      </c>
      <c r="D10905" t="s">
        <v>20103</v>
      </c>
      <c r="E10905" t="s">
        <v>33019</v>
      </c>
      <c r="F10905" s="1">
        <v>29291</v>
      </c>
      <c r="G10905" t="s">
        <v>260</v>
      </c>
      <c r="H10905" t="s">
        <v>20105</v>
      </c>
      <c r="I10905" t="s">
        <v>33021</v>
      </c>
      <c r="J10905" t="s">
        <v>42994</v>
      </c>
      <c r="K10905" t="s">
        <v>33023</v>
      </c>
      <c r="L10905" t="s">
        <v>33023</v>
      </c>
      <c r="M10905" t="s">
        <v>47</v>
      </c>
      <c r="O10905" t="s">
        <v>548</v>
      </c>
      <c r="P10905" t="s">
        <v>262</v>
      </c>
      <c r="Q10905">
        <v>9</v>
      </c>
      <c r="R10905" t="s">
        <v>262</v>
      </c>
      <c r="U10905" t="s">
        <v>42858</v>
      </c>
      <c r="V10905" t="s">
        <v>201</v>
      </c>
      <c r="W10905" t="s">
        <v>550</v>
      </c>
      <c r="X10905" t="s">
        <v>42995</v>
      </c>
      <c r="Z10905" t="s">
        <v>42996</v>
      </c>
      <c r="AA10905" t="s">
        <v>42997</v>
      </c>
      <c r="AC10905" t="s">
        <v>190</v>
      </c>
      <c r="AD10905" t="s">
        <v>211</v>
      </c>
      <c r="AI10905" t="s">
        <v>42998</v>
      </c>
      <c r="AK10905" s="2">
        <v>45701.243842222226</v>
      </c>
    </row>
    <row r="10906" spans="1:37">
      <c r="A10906" t="str">
        <f t="shared" si="170"/>
        <v>8214237227743</v>
      </c>
      <c r="B10906">
        <v>8214237</v>
      </c>
      <c r="C10906">
        <v>227743</v>
      </c>
      <c r="D10906" t="s">
        <v>1753</v>
      </c>
      <c r="E10906" t="s">
        <v>2553</v>
      </c>
      <c r="F10906" s="1">
        <v>29291</v>
      </c>
      <c r="G10906" t="s">
        <v>260</v>
      </c>
      <c r="H10906" t="s">
        <v>1755</v>
      </c>
      <c r="I10906" t="s">
        <v>2371</v>
      </c>
      <c r="J10906" t="s">
        <v>39936</v>
      </c>
      <c r="K10906" t="s">
        <v>2372</v>
      </c>
      <c r="L10906" t="s">
        <v>2372</v>
      </c>
      <c r="M10906" t="s">
        <v>47</v>
      </c>
      <c r="O10906" t="s">
        <v>3870</v>
      </c>
      <c r="P10906" t="s">
        <v>262</v>
      </c>
      <c r="Q10906">
        <v>9</v>
      </c>
      <c r="R10906" t="s">
        <v>262</v>
      </c>
      <c r="T10906">
        <v>8213275</v>
      </c>
      <c r="U10906" t="s">
        <v>595</v>
      </c>
      <c r="V10906" t="s">
        <v>201</v>
      </c>
      <c r="W10906" t="s">
        <v>438</v>
      </c>
      <c r="X10906" t="s">
        <v>42999</v>
      </c>
      <c r="Z10906" t="s">
        <v>43000</v>
      </c>
      <c r="AA10906" t="s">
        <v>43001</v>
      </c>
      <c r="AC10906" t="s">
        <v>187</v>
      </c>
      <c r="AD10906" t="s">
        <v>211</v>
      </c>
      <c r="AE10906" t="s">
        <v>43002</v>
      </c>
      <c r="AG10906" t="s">
        <v>190</v>
      </c>
      <c r="AH10906" t="s">
        <v>211</v>
      </c>
      <c r="AI10906" t="s">
        <v>364</v>
      </c>
      <c r="AK10906" s="2">
        <v>45701.243842222226</v>
      </c>
    </row>
    <row r="10907" spans="1:37">
      <c r="A10907" t="str">
        <f t="shared" si="170"/>
        <v>8214240227744</v>
      </c>
      <c r="B10907">
        <v>8214240</v>
      </c>
      <c r="C10907">
        <v>227744</v>
      </c>
      <c r="D10907" t="s">
        <v>4146</v>
      </c>
      <c r="E10907" t="s">
        <v>16520</v>
      </c>
      <c r="F10907" s="1">
        <v>29291</v>
      </c>
      <c r="G10907" t="s">
        <v>260</v>
      </c>
      <c r="H10907" t="s">
        <v>4148</v>
      </c>
      <c r="I10907" t="s">
        <v>792</v>
      </c>
      <c r="J10907" t="s">
        <v>43003</v>
      </c>
      <c r="K10907" t="s">
        <v>793</v>
      </c>
      <c r="L10907" t="s">
        <v>793</v>
      </c>
      <c r="M10907" t="s">
        <v>47</v>
      </c>
      <c r="O10907" t="s">
        <v>358</v>
      </c>
      <c r="P10907" t="s">
        <v>262</v>
      </c>
      <c r="Q10907">
        <v>9</v>
      </c>
      <c r="R10907" t="s">
        <v>262</v>
      </c>
      <c r="T10907">
        <v>8214223</v>
      </c>
      <c r="U10907" t="s">
        <v>912</v>
      </c>
      <c r="V10907" t="s">
        <v>66</v>
      </c>
      <c r="W10907" t="s">
        <v>43004</v>
      </c>
      <c r="X10907" t="s">
        <v>43005</v>
      </c>
      <c r="Z10907" t="s">
        <v>43006</v>
      </c>
      <c r="AA10907" t="s">
        <v>43007</v>
      </c>
      <c r="AC10907" t="s">
        <v>187</v>
      </c>
      <c r="AD10907" t="s">
        <v>211</v>
      </c>
      <c r="AI10907" t="s">
        <v>1029</v>
      </c>
      <c r="AK10907" s="2">
        <v>45701.243842222226</v>
      </c>
    </row>
    <row r="10908" spans="1:37">
      <c r="A10908" t="str">
        <f t="shared" si="170"/>
        <v>8214245227745</v>
      </c>
      <c r="B10908">
        <v>8214245</v>
      </c>
      <c r="C10908">
        <v>227745</v>
      </c>
      <c r="D10908" t="s">
        <v>23323</v>
      </c>
      <c r="E10908" t="s">
        <v>43008</v>
      </c>
      <c r="F10908" s="1">
        <v>29291</v>
      </c>
      <c r="G10908" t="s">
        <v>260</v>
      </c>
      <c r="H10908" t="s">
        <v>23325</v>
      </c>
      <c r="I10908" t="s">
        <v>834</v>
      </c>
      <c r="J10908" t="s">
        <v>23326</v>
      </c>
      <c r="K10908" t="s">
        <v>836</v>
      </c>
      <c r="L10908" t="s">
        <v>836</v>
      </c>
      <c r="M10908" t="s">
        <v>47</v>
      </c>
      <c r="O10908" t="s">
        <v>3029</v>
      </c>
      <c r="P10908" t="s">
        <v>262</v>
      </c>
      <c r="Q10908">
        <v>9</v>
      </c>
      <c r="R10908" t="s">
        <v>262</v>
      </c>
      <c r="T10908">
        <v>8110985</v>
      </c>
      <c r="U10908" t="s">
        <v>23327</v>
      </c>
      <c r="V10908" t="s">
        <v>66</v>
      </c>
      <c r="W10908" t="s">
        <v>1499</v>
      </c>
      <c r="X10908" t="s">
        <v>23328</v>
      </c>
      <c r="Z10908" t="s">
        <v>23329</v>
      </c>
      <c r="AA10908" t="s">
        <v>23330</v>
      </c>
      <c r="AC10908" t="s">
        <v>187</v>
      </c>
      <c r="AD10908" t="s">
        <v>211</v>
      </c>
      <c r="AE10908" t="s">
        <v>43009</v>
      </c>
      <c r="AG10908" t="s">
        <v>190</v>
      </c>
      <c r="AH10908" t="s">
        <v>211</v>
      </c>
      <c r="AI10908" t="s">
        <v>43010</v>
      </c>
      <c r="AK10908" s="2">
        <v>45701.243842222226</v>
      </c>
    </row>
    <row r="10909" spans="1:37">
      <c r="A10909" t="str">
        <f t="shared" si="170"/>
        <v>8214247227746</v>
      </c>
      <c r="B10909">
        <v>8214247</v>
      </c>
      <c r="C10909">
        <v>227746</v>
      </c>
      <c r="D10909" t="s">
        <v>32315</v>
      </c>
      <c r="E10909" t="s">
        <v>2567</v>
      </c>
      <c r="F10909" s="1">
        <v>29291</v>
      </c>
      <c r="G10909" t="s">
        <v>260</v>
      </c>
      <c r="H10909" t="s">
        <v>9574</v>
      </c>
      <c r="I10909" t="s">
        <v>1619</v>
      </c>
      <c r="J10909" t="s">
        <v>9576</v>
      </c>
      <c r="K10909" t="s">
        <v>1621</v>
      </c>
      <c r="L10909" t="s">
        <v>1621</v>
      </c>
      <c r="M10909" t="s">
        <v>47</v>
      </c>
      <c r="O10909" t="s">
        <v>3723</v>
      </c>
      <c r="P10909" t="s">
        <v>262</v>
      </c>
      <c r="Q10909">
        <v>9</v>
      </c>
      <c r="R10909" t="s">
        <v>262</v>
      </c>
      <c r="U10909" t="s">
        <v>511</v>
      </c>
      <c r="V10909" t="s">
        <v>66</v>
      </c>
      <c r="W10909" t="s">
        <v>311</v>
      </c>
      <c r="X10909" t="s">
        <v>17713</v>
      </c>
      <c r="Y10909" t="s">
        <v>43011</v>
      </c>
      <c r="Z10909" t="s">
        <v>43012</v>
      </c>
      <c r="AA10909" t="s">
        <v>43013</v>
      </c>
      <c r="AC10909" t="s">
        <v>187</v>
      </c>
      <c r="AD10909" t="s">
        <v>211</v>
      </c>
      <c r="AI10909" t="s">
        <v>442</v>
      </c>
      <c r="AK10909" s="2">
        <v>45701.243842222226</v>
      </c>
    </row>
    <row r="10910" spans="1:37">
      <c r="A10910" t="str">
        <f t="shared" si="170"/>
        <v>8214252227748</v>
      </c>
      <c r="B10910">
        <v>8214252</v>
      </c>
      <c r="C10910">
        <v>227748</v>
      </c>
      <c r="D10910" t="s">
        <v>13328</v>
      </c>
      <c r="E10910" t="s">
        <v>12901</v>
      </c>
      <c r="F10910" s="1">
        <v>29291</v>
      </c>
      <c r="G10910" t="s">
        <v>260</v>
      </c>
      <c r="H10910" t="s">
        <v>13329</v>
      </c>
      <c r="I10910" t="s">
        <v>1079</v>
      </c>
      <c r="J10910" t="s">
        <v>43014</v>
      </c>
      <c r="K10910" t="s">
        <v>1081</v>
      </c>
      <c r="L10910" t="s">
        <v>1081</v>
      </c>
      <c r="M10910" t="s">
        <v>47</v>
      </c>
      <c r="O10910" t="s">
        <v>1056</v>
      </c>
      <c r="P10910" t="s">
        <v>262</v>
      </c>
      <c r="Q10910">
        <v>9</v>
      </c>
      <c r="R10910" t="s">
        <v>262</v>
      </c>
      <c r="T10910">
        <v>8110424</v>
      </c>
      <c r="U10910" t="s">
        <v>4272</v>
      </c>
      <c r="V10910" t="s">
        <v>66</v>
      </c>
      <c r="W10910" t="s">
        <v>311</v>
      </c>
      <c r="X10910" t="s">
        <v>43015</v>
      </c>
      <c r="Z10910" t="s">
        <v>43016</v>
      </c>
      <c r="AA10910" t="s">
        <v>43017</v>
      </c>
      <c r="AC10910" t="s">
        <v>187</v>
      </c>
      <c r="AD10910" t="s">
        <v>211</v>
      </c>
      <c r="AE10910" t="s">
        <v>43018</v>
      </c>
      <c r="AG10910" t="s">
        <v>190</v>
      </c>
      <c r="AH10910" t="s">
        <v>211</v>
      </c>
      <c r="AI10910" t="s">
        <v>43019</v>
      </c>
      <c r="AK10910" s="2">
        <v>45701.243842222226</v>
      </c>
    </row>
    <row r="10911" spans="1:37">
      <c r="A10911" t="str">
        <f t="shared" si="170"/>
        <v>8214256227749</v>
      </c>
      <c r="B10911">
        <v>8214256</v>
      </c>
      <c r="C10911">
        <v>227749</v>
      </c>
      <c r="D10911" t="s">
        <v>410</v>
      </c>
      <c r="E10911" t="s">
        <v>15505</v>
      </c>
      <c r="F10911" s="1">
        <v>29291</v>
      </c>
      <c r="G10911" t="s">
        <v>260</v>
      </c>
      <c r="H10911" t="s">
        <v>412</v>
      </c>
      <c r="I10911" t="s">
        <v>2432</v>
      </c>
      <c r="J10911" t="s">
        <v>43020</v>
      </c>
      <c r="K10911" t="s">
        <v>2433</v>
      </c>
      <c r="L10911" t="s">
        <v>2433</v>
      </c>
      <c r="M10911" t="s">
        <v>47</v>
      </c>
      <c r="O10911" t="s">
        <v>5982</v>
      </c>
      <c r="P10911" t="s">
        <v>262</v>
      </c>
      <c r="Q10911">
        <v>9</v>
      </c>
      <c r="R10911" t="s">
        <v>262</v>
      </c>
      <c r="U10911" t="s">
        <v>7933</v>
      </c>
      <c r="V10911" t="s">
        <v>66</v>
      </c>
      <c r="W10911" t="s">
        <v>360</v>
      </c>
      <c r="X10911" t="s">
        <v>43021</v>
      </c>
      <c r="Z10911" t="s">
        <v>43022</v>
      </c>
      <c r="AA10911" t="s">
        <v>43023</v>
      </c>
      <c r="AC10911" t="s">
        <v>187</v>
      </c>
      <c r="AD10911" t="s">
        <v>211</v>
      </c>
      <c r="AI10911" t="s">
        <v>364</v>
      </c>
      <c r="AK10911" s="2">
        <v>45701.243842222226</v>
      </c>
    </row>
    <row r="10912" spans="1:37">
      <c r="A10912" t="str">
        <f t="shared" si="170"/>
        <v>8214279227757</v>
      </c>
      <c r="B10912">
        <v>8214279</v>
      </c>
      <c r="C10912">
        <v>227757</v>
      </c>
      <c r="D10912" t="s">
        <v>43024</v>
      </c>
      <c r="E10912" t="s">
        <v>4537</v>
      </c>
      <c r="F10912" s="1">
        <v>29291</v>
      </c>
      <c r="G10912" t="s">
        <v>260</v>
      </c>
      <c r="H10912" t="s">
        <v>43025</v>
      </c>
      <c r="I10912" t="s">
        <v>1151</v>
      </c>
      <c r="J10912" t="s">
        <v>43026</v>
      </c>
      <c r="K10912" t="s">
        <v>1152</v>
      </c>
      <c r="L10912" t="s">
        <v>1152</v>
      </c>
      <c r="M10912" t="s">
        <v>47</v>
      </c>
      <c r="O10912" t="s">
        <v>1497</v>
      </c>
      <c r="P10912" t="s">
        <v>262</v>
      </c>
      <c r="Q10912">
        <v>9</v>
      </c>
      <c r="R10912" t="s">
        <v>262</v>
      </c>
      <c r="U10912" t="s">
        <v>43027</v>
      </c>
      <c r="V10912" t="s">
        <v>66</v>
      </c>
      <c r="W10912" t="s">
        <v>1499</v>
      </c>
      <c r="X10912" t="s">
        <v>43028</v>
      </c>
      <c r="Z10912" t="s">
        <v>43029</v>
      </c>
      <c r="AA10912" t="s">
        <v>43030</v>
      </c>
      <c r="AC10912" t="s">
        <v>187</v>
      </c>
      <c r="AD10912" t="s">
        <v>211</v>
      </c>
      <c r="AK10912" s="2">
        <v>45701.243842222226</v>
      </c>
    </row>
    <row r="10913" spans="1:37">
      <c r="A10913" t="str">
        <f t="shared" si="170"/>
        <v>8214286227760</v>
      </c>
      <c r="B10913">
        <v>8214286</v>
      </c>
      <c r="C10913">
        <v>227760</v>
      </c>
      <c r="D10913" t="s">
        <v>219</v>
      </c>
      <c r="E10913" t="s">
        <v>4768</v>
      </c>
      <c r="F10913" s="1">
        <v>29291</v>
      </c>
      <c r="G10913" t="s">
        <v>260</v>
      </c>
      <c r="H10913" t="s">
        <v>221</v>
      </c>
      <c r="I10913" t="s">
        <v>4604</v>
      </c>
      <c r="J10913" t="s">
        <v>4110</v>
      </c>
      <c r="K10913" t="s">
        <v>4605</v>
      </c>
      <c r="L10913" t="s">
        <v>4605</v>
      </c>
      <c r="M10913" t="s">
        <v>47</v>
      </c>
      <c r="O10913" t="s">
        <v>5407</v>
      </c>
      <c r="P10913" t="s">
        <v>262</v>
      </c>
      <c r="Q10913">
        <v>9</v>
      </c>
      <c r="R10913" t="s">
        <v>262</v>
      </c>
      <c r="U10913" t="s">
        <v>5372</v>
      </c>
      <c r="V10913" t="s">
        <v>66</v>
      </c>
      <c r="W10913" t="s">
        <v>22406</v>
      </c>
      <c r="X10913" s="4">
        <v>25934</v>
      </c>
      <c r="Y10913" t="s">
        <v>43031</v>
      </c>
      <c r="Z10913" t="s">
        <v>43032</v>
      </c>
      <c r="AA10913" t="s">
        <v>43033</v>
      </c>
      <c r="AC10913" t="s">
        <v>187</v>
      </c>
      <c r="AD10913" t="s">
        <v>211</v>
      </c>
      <c r="AI10913" t="s">
        <v>43034</v>
      </c>
      <c r="AK10913" s="2">
        <v>45701.243842222226</v>
      </c>
    </row>
    <row r="10914" spans="1:37">
      <c r="A10914" t="str">
        <f t="shared" si="170"/>
        <v>8214291227762</v>
      </c>
      <c r="B10914">
        <v>8214291</v>
      </c>
      <c r="C10914">
        <v>227762</v>
      </c>
      <c r="D10914" t="s">
        <v>263</v>
      </c>
      <c r="E10914" t="s">
        <v>18664</v>
      </c>
      <c r="F10914" s="1">
        <v>29291</v>
      </c>
      <c r="G10914" t="s">
        <v>260</v>
      </c>
      <c r="H10914" t="s">
        <v>265</v>
      </c>
      <c r="I10914" t="s">
        <v>2631</v>
      </c>
      <c r="J10914" t="s">
        <v>40000</v>
      </c>
      <c r="K10914" t="s">
        <v>2250</v>
      </c>
      <c r="L10914" t="s">
        <v>2250</v>
      </c>
      <c r="M10914" t="s">
        <v>47</v>
      </c>
      <c r="O10914" t="s">
        <v>403</v>
      </c>
      <c r="P10914" t="s">
        <v>262</v>
      </c>
      <c r="Q10914">
        <v>9</v>
      </c>
      <c r="R10914" t="s">
        <v>262</v>
      </c>
      <c r="T10914">
        <v>8213351</v>
      </c>
      <c r="U10914" t="s">
        <v>15084</v>
      </c>
      <c r="V10914" t="s">
        <v>66</v>
      </c>
      <c r="W10914" t="s">
        <v>82</v>
      </c>
      <c r="X10914" t="s">
        <v>43035</v>
      </c>
      <c r="Z10914" t="s">
        <v>43036</v>
      </c>
      <c r="AA10914" t="s">
        <v>43037</v>
      </c>
      <c r="AC10914" t="s">
        <v>187</v>
      </c>
      <c r="AD10914" t="s">
        <v>211</v>
      </c>
      <c r="AI10914" t="s">
        <v>364</v>
      </c>
      <c r="AK10914" s="2">
        <v>45701.243842222226</v>
      </c>
    </row>
    <row r="10915" spans="1:37">
      <c r="A10915" t="str">
        <f t="shared" si="170"/>
        <v>8214300227766</v>
      </c>
      <c r="B10915">
        <v>8214300</v>
      </c>
      <c r="C10915">
        <v>227766</v>
      </c>
      <c r="D10915" t="s">
        <v>600</v>
      </c>
      <c r="E10915" t="s">
        <v>7904</v>
      </c>
      <c r="F10915" s="1">
        <v>29291</v>
      </c>
      <c r="G10915" t="s">
        <v>260</v>
      </c>
      <c r="H10915" t="s">
        <v>603</v>
      </c>
      <c r="I10915" t="s">
        <v>2248</v>
      </c>
      <c r="J10915" t="s">
        <v>605</v>
      </c>
      <c r="K10915" t="s">
        <v>36050</v>
      </c>
      <c r="L10915" t="s">
        <v>36050</v>
      </c>
      <c r="M10915" t="s">
        <v>47</v>
      </c>
      <c r="O10915" t="s">
        <v>1056</v>
      </c>
      <c r="P10915" t="s">
        <v>262</v>
      </c>
      <c r="Q10915">
        <v>9</v>
      </c>
      <c r="R10915" t="s">
        <v>262</v>
      </c>
      <c r="U10915" t="s">
        <v>4068</v>
      </c>
      <c r="V10915" t="s">
        <v>66</v>
      </c>
      <c r="W10915" t="s">
        <v>1058</v>
      </c>
      <c r="X10915" t="s">
        <v>43038</v>
      </c>
      <c r="Y10915" t="s">
        <v>43039</v>
      </c>
      <c r="Z10915" t="s">
        <v>43040</v>
      </c>
      <c r="AA10915" t="s">
        <v>43041</v>
      </c>
      <c r="AC10915" t="s">
        <v>187</v>
      </c>
      <c r="AD10915" t="s">
        <v>211</v>
      </c>
      <c r="AE10915" t="s">
        <v>43042</v>
      </c>
      <c r="AG10915" t="s">
        <v>190</v>
      </c>
      <c r="AI10915" t="s">
        <v>43043</v>
      </c>
      <c r="AK10915" s="2">
        <v>45701.243842222226</v>
      </c>
    </row>
    <row r="10916" spans="1:37">
      <c r="A10916" t="str">
        <f t="shared" si="170"/>
        <v>8214305227768</v>
      </c>
      <c r="B10916">
        <v>8214305</v>
      </c>
      <c r="C10916">
        <v>227768</v>
      </c>
      <c r="D10916" t="s">
        <v>235</v>
      </c>
      <c r="E10916" t="s">
        <v>43044</v>
      </c>
      <c r="F10916" s="1">
        <v>29291</v>
      </c>
      <c r="G10916" t="s">
        <v>260</v>
      </c>
      <c r="H10916" t="s">
        <v>237</v>
      </c>
      <c r="I10916" t="s">
        <v>14265</v>
      </c>
      <c r="J10916" t="s">
        <v>29686</v>
      </c>
      <c r="K10916" t="s">
        <v>14266</v>
      </c>
      <c r="L10916" t="s">
        <v>14266</v>
      </c>
      <c r="M10916" t="s">
        <v>47</v>
      </c>
      <c r="O10916" t="s">
        <v>3431</v>
      </c>
      <c r="P10916" t="s">
        <v>262</v>
      </c>
      <c r="Q10916">
        <v>9</v>
      </c>
      <c r="R10916" t="s">
        <v>262</v>
      </c>
      <c r="U10916" t="s">
        <v>28565</v>
      </c>
      <c r="V10916" t="s">
        <v>66</v>
      </c>
      <c r="W10916" t="s">
        <v>43045</v>
      </c>
      <c r="X10916" t="s">
        <v>43046</v>
      </c>
      <c r="Z10916" t="s">
        <v>43047</v>
      </c>
      <c r="AA10916" t="s">
        <v>43048</v>
      </c>
      <c r="AC10916" t="s">
        <v>190</v>
      </c>
      <c r="AD10916" t="s">
        <v>211</v>
      </c>
      <c r="AI10916" t="s">
        <v>43049</v>
      </c>
      <c r="AK10916" s="2">
        <v>45701.243842222226</v>
      </c>
    </row>
    <row r="10917" spans="1:37">
      <c r="A10917" t="str">
        <f t="shared" si="170"/>
        <v>8214307227769</v>
      </c>
      <c r="B10917">
        <v>8214307</v>
      </c>
      <c r="C10917">
        <v>227769</v>
      </c>
      <c r="D10917" t="s">
        <v>600</v>
      </c>
      <c r="E10917" t="s">
        <v>3417</v>
      </c>
      <c r="F10917" s="1">
        <v>29291</v>
      </c>
      <c r="G10917" t="s">
        <v>260</v>
      </c>
      <c r="H10917" t="s">
        <v>603</v>
      </c>
      <c r="I10917" t="s">
        <v>3419</v>
      </c>
      <c r="J10917" t="s">
        <v>36623</v>
      </c>
      <c r="K10917" t="s">
        <v>3421</v>
      </c>
      <c r="L10917" t="s">
        <v>3421</v>
      </c>
      <c r="M10917" t="s">
        <v>47</v>
      </c>
      <c r="O10917" t="s">
        <v>990</v>
      </c>
      <c r="P10917" t="s">
        <v>262</v>
      </c>
      <c r="Q10917">
        <v>9</v>
      </c>
      <c r="R10917" t="s">
        <v>262</v>
      </c>
      <c r="U10917" t="s">
        <v>20760</v>
      </c>
      <c r="V10917" t="s">
        <v>66</v>
      </c>
      <c r="W10917" t="s">
        <v>43050</v>
      </c>
      <c r="X10917">
        <v>2223</v>
      </c>
      <c r="Z10917" t="s">
        <v>43051</v>
      </c>
      <c r="AA10917" t="s">
        <v>43052</v>
      </c>
      <c r="AC10917" t="s">
        <v>187</v>
      </c>
      <c r="AD10917" t="s">
        <v>211</v>
      </c>
      <c r="AI10917" t="s">
        <v>364</v>
      </c>
      <c r="AK10917" s="2">
        <v>45701.243842222226</v>
      </c>
    </row>
    <row r="10918" spans="1:37">
      <c r="A10918" t="str">
        <f t="shared" si="170"/>
        <v>8214314227770</v>
      </c>
      <c r="B10918">
        <v>8214314</v>
      </c>
      <c r="C10918">
        <v>227770</v>
      </c>
      <c r="D10918" t="s">
        <v>19049</v>
      </c>
      <c r="E10918" t="s">
        <v>43053</v>
      </c>
      <c r="F10918" s="1">
        <v>29291</v>
      </c>
      <c r="G10918" t="s">
        <v>260</v>
      </c>
      <c r="H10918" t="s">
        <v>19051</v>
      </c>
      <c r="I10918" t="s">
        <v>4601</v>
      </c>
      <c r="J10918" t="s">
        <v>43054</v>
      </c>
      <c r="K10918" t="s">
        <v>4602</v>
      </c>
      <c r="L10918" t="s">
        <v>4602</v>
      </c>
      <c r="M10918" t="s">
        <v>47</v>
      </c>
      <c r="O10918" t="s">
        <v>488</v>
      </c>
      <c r="P10918" t="s">
        <v>262</v>
      </c>
      <c r="Q10918">
        <v>9</v>
      </c>
      <c r="R10918" t="s">
        <v>262</v>
      </c>
      <c r="U10918" t="s">
        <v>866</v>
      </c>
      <c r="V10918" t="s">
        <v>66</v>
      </c>
      <c r="W10918" t="s">
        <v>867</v>
      </c>
      <c r="X10918" t="s">
        <v>43055</v>
      </c>
      <c r="Y10918" t="s">
        <v>43056</v>
      </c>
      <c r="Z10918" t="s">
        <v>43057</v>
      </c>
      <c r="AA10918" t="s">
        <v>43058</v>
      </c>
      <c r="AC10918" t="s">
        <v>187</v>
      </c>
      <c r="AD10918" t="s">
        <v>211</v>
      </c>
      <c r="AE10918" t="s">
        <v>43059</v>
      </c>
      <c r="AG10918" t="s">
        <v>190</v>
      </c>
      <c r="AI10918" t="s">
        <v>442</v>
      </c>
      <c r="AK10918" s="2">
        <v>45701.243842222226</v>
      </c>
    </row>
    <row r="10919" spans="1:37">
      <c r="A10919" t="str">
        <f t="shared" si="170"/>
        <v>8214316227771</v>
      </c>
      <c r="B10919">
        <v>8214316</v>
      </c>
      <c r="C10919">
        <v>227771</v>
      </c>
      <c r="D10919" t="s">
        <v>1852</v>
      </c>
      <c r="E10919" t="s">
        <v>43060</v>
      </c>
      <c r="F10919" s="1">
        <v>29291</v>
      </c>
      <c r="G10919" t="s">
        <v>260</v>
      </c>
      <c r="H10919" t="s">
        <v>1854</v>
      </c>
      <c r="I10919" t="s">
        <v>3419</v>
      </c>
      <c r="J10919" t="s">
        <v>1856</v>
      </c>
      <c r="K10919" t="s">
        <v>3421</v>
      </c>
      <c r="L10919" t="s">
        <v>3421</v>
      </c>
      <c r="M10919" t="s">
        <v>47</v>
      </c>
      <c r="O10919" t="s">
        <v>3029</v>
      </c>
      <c r="P10919" t="s">
        <v>262</v>
      </c>
      <c r="Q10919">
        <v>9</v>
      </c>
      <c r="R10919" t="s">
        <v>262</v>
      </c>
      <c r="U10919" t="s">
        <v>6107</v>
      </c>
      <c r="V10919" t="s">
        <v>66</v>
      </c>
      <c r="W10919" t="s">
        <v>1499</v>
      </c>
      <c r="X10919" t="s">
        <v>37348</v>
      </c>
      <c r="Y10919" s="1">
        <v>36977</v>
      </c>
      <c r="Z10919" t="s">
        <v>43061</v>
      </c>
      <c r="AA10919" t="s">
        <v>43062</v>
      </c>
      <c r="AC10919" t="s">
        <v>187</v>
      </c>
      <c r="AD10919" t="s">
        <v>211</v>
      </c>
      <c r="AI10919" t="s">
        <v>43063</v>
      </c>
      <c r="AK10919" s="2">
        <v>45701.243842222226</v>
      </c>
    </row>
    <row r="10920" spans="1:37">
      <c r="A10920" t="str">
        <f t="shared" si="170"/>
        <v>8214321227773</v>
      </c>
      <c r="B10920">
        <v>8214321</v>
      </c>
      <c r="C10920">
        <v>227773</v>
      </c>
      <c r="D10920" t="s">
        <v>15156</v>
      </c>
      <c r="E10920" t="s">
        <v>22110</v>
      </c>
      <c r="F10920" s="1">
        <v>29291</v>
      </c>
      <c r="G10920" t="s">
        <v>260</v>
      </c>
      <c r="H10920" t="s">
        <v>15158</v>
      </c>
      <c r="I10920" t="s">
        <v>6580</v>
      </c>
      <c r="J10920" t="s">
        <v>43064</v>
      </c>
      <c r="K10920" t="s">
        <v>6581</v>
      </c>
      <c r="L10920" t="s">
        <v>6581</v>
      </c>
      <c r="M10920" t="s">
        <v>47</v>
      </c>
      <c r="O10920" t="s">
        <v>107</v>
      </c>
      <c r="P10920" t="s">
        <v>262</v>
      </c>
      <c r="Q10920">
        <v>9</v>
      </c>
      <c r="R10920" t="s">
        <v>262</v>
      </c>
      <c r="T10920">
        <v>8111845</v>
      </c>
      <c r="U10920" t="s">
        <v>3714</v>
      </c>
      <c r="V10920" t="s">
        <v>66</v>
      </c>
      <c r="W10920" t="s">
        <v>1058</v>
      </c>
      <c r="X10920" t="s">
        <v>22929</v>
      </c>
      <c r="Z10920" t="s">
        <v>22930</v>
      </c>
      <c r="AA10920" t="s">
        <v>22931</v>
      </c>
      <c r="AC10920" t="s">
        <v>187</v>
      </c>
      <c r="AD10920" t="s">
        <v>211</v>
      </c>
      <c r="AE10920" t="s">
        <v>43065</v>
      </c>
      <c r="AG10920" t="s">
        <v>190</v>
      </c>
      <c r="AH10920" t="s">
        <v>211</v>
      </c>
      <c r="AI10920" t="s">
        <v>364</v>
      </c>
      <c r="AK10920" s="2">
        <v>45701.243842222226</v>
      </c>
    </row>
    <row r="10921" spans="1:37">
      <c r="A10921" t="str">
        <f t="shared" si="170"/>
        <v>8214325227775</v>
      </c>
      <c r="B10921">
        <v>8214325</v>
      </c>
      <c r="C10921">
        <v>227775</v>
      </c>
      <c r="D10921" t="s">
        <v>18984</v>
      </c>
      <c r="E10921" t="s">
        <v>37347</v>
      </c>
      <c r="F10921" s="1">
        <v>29291</v>
      </c>
      <c r="G10921" t="s">
        <v>260</v>
      </c>
      <c r="H10921" t="s">
        <v>18986</v>
      </c>
      <c r="I10921" t="s">
        <v>2460</v>
      </c>
      <c r="J10921" t="s">
        <v>43066</v>
      </c>
      <c r="K10921" t="s">
        <v>2461</v>
      </c>
      <c r="L10921" t="s">
        <v>2461</v>
      </c>
      <c r="M10921" t="s">
        <v>47</v>
      </c>
      <c r="O10921" t="s">
        <v>812</v>
      </c>
      <c r="P10921" t="s">
        <v>262</v>
      </c>
      <c r="Q10921">
        <v>9</v>
      </c>
      <c r="R10921" t="s">
        <v>262</v>
      </c>
      <c r="U10921" t="s">
        <v>9391</v>
      </c>
      <c r="V10921" t="s">
        <v>66</v>
      </c>
      <c r="W10921" t="s">
        <v>1058</v>
      </c>
      <c r="X10921" t="s">
        <v>43067</v>
      </c>
      <c r="Z10921" t="s">
        <v>43068</v>
      </c>
      <c r="AA10921" t="s">
        <v>43069</v>
      </c>
      <c r="AC10921" t="s">
        <v>187</v>
      </c>
      <c r="AD10921" t="s">
        <v>211</v>
      </c>
      <c r="AI10921" t="s">
        <v>43070</v>
      </c>
      <c r="AK10921" s="2">
        <v>45701.243842222226</v>
      </c>
    </row>
    <row r="10922" spans="1:37">
      <c r="A10922" t="str">
        <f t="shared" si="170"/>
        <v>8214326227776</v>
      </c>
      <c r="B10922">
        <v>8214326</v>
      </c>
      <c r="C10922">
        <v>227776</v>
      </c>
      <c r="D10922" t="s">
        <v>2955</v>
      </c>
      <c r="E10922" t="s">
        <v>43071</v>
      </c>
      <c r="F10922" s="1">
        <v>29291</v>
      </c>
      <c r="G10922" t="s">
        <v>260</v>
      </c>
      <c r="H10922" t="s">
        <v>2957</v>
      </c>
      <c r="I10922" t="s">
        <v>30051</v>
      </c>
      <c r="J10922" t="s">
        <v>11635</v>
      </c>
      <c r="K10922" t="s">
        <v>30052</v>
      </c>
      <c r="L10922" t="s">
        <v>30052</v>
      </c>
      <c r="M10922" t="s">
        <v>47</v>
      </c>
      <c r="O10922" t="s">
        <v>1510</v>
      </c>
      <c r="P10922" t="s">
        <v>262</v>
      </c>
      <c r="Q10922">
        <v>9</v>
      </c>
      <c r="R10922" t="s">
        <v>262</v>
      </c>
      <c r="U10922" t="s">
        <v>465</v>
      </c>
      <c r="V10922" t="s">
        <v>66</v>
      </c>
      <c r="W10922" t="s">
        <v>311</v>
      </c>
      <c r="X10922" t="s">
        <v>43072</v>
      </c>
      <c r="Z10922" t="s">
        <v>43073</v>
      </c>
      <c r="AA10922" t="s">
        <v>43074</v>
      </c>
      <c r="AC10922" t="s">
        <v>190</v>
      </c>
      <c r="AD10922" t="s">
        <v>211</v>
      </c>
      <c r="AE10922" t="s">
        <v>43075</v>
      </c>
      <c r="AG10922" t="s">
        <v>187</v>
      </c>
      <c r="AH10922" t="s">
        <v>211</v>
      </c>
      <c r="AI10922" t="s">
        <v>43076</v>
      </c>
      <c r="AK10922" s="2">
        <v>45701.243842222226</v>
      </c>
    </row>
    <row r="10923" spans="1:37">
      <c r="A10923" t="str">
        <f t="shared" si="170"/>
        <v>8214334227779</v>
      </c>
      <c r="B10923">
        <v>8214334</v>
      </c>
      <c r="C10923">
        <v>227779</v>
      </c>
      <c r="D10923" t="s">
        <v>43077</v>
      </c>
      <c r="E10923" t="s">
        <v>18695</v>
      </c>
      <c r="F10923" s="1">
        <v>29291</v>
      </c>
      <c r="G10923" t="s">
        <v>260</v>
      </c>
      <c r="H10923" t="s">
        <v>43078</v>
      </c>
      <c r="I10923" t="s">
        <v>6498</v>
      </c>
      <c r="J10923" t="s">
        <v>43079</v>
      </c>
      <c r="K10923" t="s">
        <v>6499</v>
      </c>
      <c r="L10923" t="s">
        <v>6499</v>
      </c>
      <c r="M10923" t="s">
        <v>47</v>
      </c>
      <c r="O10923" t="s">
        <v>2746</v>
      </c>
      <c r="P10923" t="s">
        <v>262</v>
      </c>
      <c r="Q10923">
        <v>9</v>
      </c>
      <c r="R10923" t="s">
        <v>262</v>
      </c>
      <c r="T10923">
        <v>8207119</v>
      </c>
      <c r="U10923" t="s">
        <v>2747</v>
      </c>
      <c r="V10923" t="s">
        <v>66</v>
      </c>
      <c r="W10923" t="s">
        <v>360</v>
      </c>
      <c r="X10923" t="s">
        <v>43080</v>
      </c>
      <c r="Z10923" t="s">
        <v>43081</v>
      </c>
      <c r="AA10923" t="s">
        <v>43082</v>
      </c>
      <c r="AC10923" t="s">
        <v>187</v>
      </c>
      <c r="AD10923" t="s">
        <v>211</v>
      </c>
      <c r="AE10923" t="s">
        <v>43083</v>
      </c>
      <c r="AG10923" t="s">
        <v>190</v>
      </c>
      <c r="AH10923" t="s">
        <v>211</v>
      </c>
      <c r="AI10923" t="s">
        <v>43084</v>
      </c>
      <c r="AK10923" s="2">
        <v>45701.243842222226</v>
      </c>
    </row>
    <row r="10924" spans="1:37">
      <c r="A10924" t="str">
        <f t="shared" si="170"/>
        <v>8214342227781</v>
      </c>
      <c r="B10924">
        <v>8214342</v>
      </c>
      <c r="C10924">
        <v>227781</v>
      </c>
      <c r="D10924" t="s">
        <v>16945</v>
      </c>
      <c r="E10924" t="s">
        <v>10966</v>
      </c>
      <c r="F10924" s="1">
        <v>29291</v>
      </c>
      <c r="G10924" t="s">
        <v>260</v>
      </c>
      <c r="H10924" t="s">
        <v>7980</v>
      </c>
      <c r="I10924" t="s">
        <v>2348</v>
      </c>
      <c r="J10924" t="s">
        <v>43085</v>
      </c>
      <c r="K10924" t="s">
        <v>2349</v>
      </c>
      <c r="L10924" t="s">
        <v>2349</v>
      </c>
      <c r="M10924" t="s">
        <v>47</v>
      </c>
      <c r="O10924" t="s">
        <v>49</v>
      </c>
      <c r="P10924" t="s">
        <v>262</v>
      </c>
      <c r="Q10924">
        <v>9</v>
      </c>
      <c r="R10924" t="s">
        <v>262</v>
      </c>
      <c r="T10924">
        <v>8213088</v>
      </c>
      <c r="U10924" t="s">
        <v>33455</v>
      </c>
      <c r="V10924" t="s">
        <v>66</v>
      </c>
      <c r="W10924" t="s">
        <v>395</v>
      </c>
      <c r="X10924" t="s">
        <v>43086</v>
      </c>
      <c r="Y10924" t="s">
        <v>43087</v>
      </c>
      <c r="Z10924" t="s">
        <v>43088</v>
      </c>
      <c r="AA10924" t="s">
        <v>43089</v>
      </c>
      <c r="AC10924" t="s">
        <v>187</v>
      </c>
      <c r="AD10924" t="s">
        <v>211</v>
      </c>
      <c r="AI10924" t="s">
        <v>442</v>
      </c>
      <c r="AK10924" s="2">
        <v>45701.243842222226</v>
      </c>
    </row>
    <row r="10925" spans="1:37">
      <c r="A10925" t="str">
        <f t="shared" si="170"/>
        <v>8214348227783</v>
      </c>
      <c r="B10925">
        <v>8214348</v>
      </c>
      <c r="C10925">
        <v>227783</v>
      </c>
      <c r="D10925" t="s">
        <v>37867</v>
      </c>
      <c r="E10925" t="s">
        <v>11684</v>
      </c>
      <c r="F10925" s="1">
        <v>29291</v>
      </c>
      <c r="G10925" t="s">
        <v>260</v>
      </c>
      <c r="H10925" t="s">
        <v>43090</v>
      </c>
      <c r="I10925" t="s">
        <v>834</v>
      </c>
      <c r="J10925" t="s">
        <v>43091</v>
      </c>
      <c r="K10925" t="s">
        <v>836</v>
      </c>
      <c r="L10925" t="s">
        <v>836</v>
      </c>
      <c r="M10925" t="s">
        <v>47</v>
      </c>
      <c r="O10925" t="s">
        <v>734</v>
      </c>
      <c r="P10925" t="s">
        <v>262</v>
      </c>
      <c r="Q10925">
        <v>9</v>
      </c>
      <c r="R10925" t="s">
        <v>262</v>
      </c>
      <c r="U10925" t="s">
        <v>29346</v>
      </c>
      <c r="V10925" t="s">
        <v>66</v>
      </c>
      <c r="W10925" t="s">
        <v>736</v>
      </c>
      <c r="X10925" t="s">
        <v>43092</v>
      </c>
      <c r="Z10925" t="s">
        <v>43093</v>
      </c>
      <c r="AA10925" t="s">
        <v>43094</v>
      </c>
      <c r="AC10925" t="s">
        <v>187</v>
      </c>
      <c r="AD10925" t="s">
        <v>211</v>
      </c>
      <c r="AI10925" t="s">
        <v>364</v>
      </c>
      <c r="AK10925" s="2">
        <v>45701.243842222226</v>
      </c>
    </row>
    <row r="10926" spans="1:37">
      <c r="A10926" t="str">
        <f t="shared" si="170"/>
        <v>8214361227785</v>
      </c>
      <c r="B10926">
        <v>8214361</v>
      </c>
      <c r="C10926">
        <v>227785</v>
      </c>
      <c r="D10926" t="s">
        <v>16124</v>
      </c>
      <c r="E10926" t="s">
        <v>4581</v>
      </c>
      <c r="F10926" s="1">
        <v>29291</v>
      </c>
      <c r="G10926" t="s">
        <v>260</v>
      </c>
      <c r="H10926" t="s">
        <v>16126</v>
      </c>
      <c r="I10926" t="s">
        <v>2513</v>
      </c>
      <c r="J10926" t="s">
        <v>16127</v>
      </c>
      <c r="K10926" t="s">
        <v>1418</v>
      </c>
      <c r="L10926" t="s">
        <v>1418</v>
      </c>
      <c r="M10926" t="s">
        <v>47</v>
      </c>
      <c r="O10926" t="s">
        <v>49</v>
      </c>
      <c r="P10926" t="s">
        <v>262</v>
      </c>
      <c r="Q10926">
        <v>9</v>
      </c>
      <c r="R10926" t="s">
        <v>262</v>
      </c>
      <c r="T10926">
        <v>8112135</v>
      </c>
      <c r="U10926" t="s">
        <v>1025</v>
      </c>
      <c r="V10926" t="s">
        <v>66</v>
      </c>
      <c r="W10926" t="s">
        <v>395</v>
      </c>
      <c r="X10926" t="s">
        <v>43095</v>
      </c>
      <c r="Z10926" t="s">
        <v>43096</v>
      </c>
      <c r="AA10926" t="s">
        <v>43097</v>
      </c>
      <c r="AC10926" t="s">
        <v>187</v>
      </c>
      <c r="AD10926" t="s">
        <v>211</v>
      </c>
      <c r="AI10926" t="s">
        <v>43098</v>
      </c>
      <c r="AK10926" s="2">
        <v>45701.243842222226</v>
      </c>
    </row>
    <row r="10927" spans="1:37">
      <c r="A10927" t="str">
        <f t="shared" si="170"/>
        <v>8214365227787</v>
      </c>
      <c r="B10927">
        <v>8214365</v>
      </c>
      <c r="C10927">
        <v>227787</v>
      </c>
      <c r="D10927" t="s">
        <v>1558</v>
      </c>
      <c r="E10927" t="s">
        <v>10992</v>
      </c>
      <c r="F10927" s="1">
        <v>29291</v>
      </c>
      <c r="G10927" t="s">
        <v>260</v>
      </c>
      <c r="H10927" t="s">
        <v>1560</v>
      </c>
      <c r="I10927" t="s">
        <v>10993</v>
      </c>
      <c r="J10927" t="s">
        <v>1562</v>
      </c>
      <c r="K10927" t="s">
        <v>10994</v>
      </c>
      <c r="L10927" t="s">
        <v>10994</v>
      </c>
      <c r="M10927" t="s">
        <v>47</v>
      </c>
      <c r="O10927" t="s">
        <v>548</v>
      </c>
      <c r="P10927" t="s">
        <v>262</v>
      </c>
      <c r="Q10927">
        <v>9</v>
      </c>
      <c r="R10927" t="s">
        <v>262</v>
      </c>
      <c r="T10927">
        <v>8212256</v>
      </c>
      <c r="U10927" t="s">
        <v>595</v>
      </c>
      <c r="V10927" t="s">
        <v>201</v>
      </c>
      <c r="W10927" t="s">
        <v>438</v>
      </c>
      <c r="X10927" t="s">
        <v>43099</v>
      </c>
      <c r="Y10927" t="s">
        <v>43100</v>
      </c>
      <c r="Z10927" t="s">
        <v>43101</v>
      </c>
      <c r="AA10927" t="s">
        <v>43102</v>
      </c>
      <c r="AC10927" t="s">
        <v>190</v>
      </c>
      <c r="AD10927" t="s">
        <v>211</v>
      </c>
      <c r="AE10927" t="s">
        <v>43103</v>
      </c>
      <c r="AG10927" t="s">
        <v>187</v>
      </c>
      <c r="AH10927" t="s">
        <v>211</v>
      </c>
      <c r="AI10927" t="s">
        <v>43104</v>
      </c>
      <c r="AK10927" s="2">
        <v>45701.243842222226</v>
      </c>
    </row>
    <row r="10928" spans="1:37">
      <c r="A10928" t="str">
        <f t="shared" si="170"/>
        <v>8214372227789</v>
      </c>
      <c r="B10928">
        <v>8214372</v>
      </c>
      <c r="C10928">
        <v>227789</v>
      </c>
      <c r="D10928" t="s">
        <v>8284</v>
      </c>
      <c r="E10928" t="s">
        <v>43105</v>
      </c>
      <c r="F10928" s="1">
        <v>29291</v>
      </c>
      <c r="G10928" t="s">
        <v>260</v>
      </c>
      <c r="H10928" t="s">
        <v>26576</v>
      </c>
      <c r="I10928" t="s">
        <v>43105</v>
      </c>
      <c r="J10928" t="s">
        <v>43106</v>
      </c>
      <c r="K10928" t="s">
        <v>43107</v>
      </c>
      <c r="L10928" t="s">
        <v>43107</v>
      </c>
      <c r="M10928" t="s">
        <v>47</v>
      </c>
      <c r="O10928" t="s">
        <v>838</v>
      </c>
      <c r="P10928" t="s">
        <v>262</v>
      </c>
      <c r="Q10928">
        <v>9</v>
      </c>
      <c r="R10928" t="s">
        <v>262</v>
      </c>
      <c r="U10928" t="s">
        <v>2831</v>
      </c>
      <c r="V10928" t="s">
        <v>66</v>
      </c>
      <c r="W10928" t="s">
        <v>43108</v>
      </c>
      <c r="X10928" t="s">
        <v>43109</v>
      </c>
      <c r="Y10928" t="s">
        <v>43110</v>
      </c>
      <c r="Z10928" t="s">
        <v>43111</v>
      </c>
      <c r="AA10928" t="s">
        <v>43112</v>
      </c>
      <c r="AC10928" t="s">
        <v>187</v>
      </c>
      <c r="AD10928" t="s">
        <v>3557</v>
      </c>
      <c r="AI10928" t="s">
        <v>43113</v>
      </c>
      <c r="AK10928" s="2">
        <v>45701.243842222226</v>
      </c>
    </row>
    <row r="10929" spans="1:37">
      <c r="A10929" t="str">
        <f t="shared" si="170"/>
        <v>8214375227790</v>
      </c>
      <c r="B10929">
        <v>8214375</v>
      </c>
      <c r="C10929">
        <v>227790</v>
      </c>
      <c r="D10929" t="s">
        <v>2698</v>
      </c>
      <c r="E10929" t="s">
        <v>43114</v>
      </c>
      <c r="F10929" s="1">
        <v>29291</v>
      </c>
      <c r="G10929" t="s">
        <v>260</v>
      </c>
      <c r="H10929" t="s">
        <v>43115</v>
      </c>
      <c r="I10929" t="s">
        <v>43116</v>
      </c>
      <c r="J10929" t="s">
        <v>37129</v>
      </c>
      <c r="K10929" t="s">
        <v>18600</v>
      </c>
      <c r="L10929" t="s">
        <v>18600</v>
      </c>
      <c r="M10929" t="s">
        <v>47</v>
      </c>
      <c r="O10929" t="s">
        <v>548</v>
      </c>
      <c r="P10929" t="s">
        <v>262</v>
      </c>
      <c r="Q10929">
        <v>9</v>
      </c>
      <c r="R10929" t="s">
        <v>262</v>
      </c>
      <c r="T10929">
        <v>8110409</v>
      </c>
      <c r="U10929" t="s">
        <v>5078</v>
      </c>
      <c r="V10929" t="s">
        <v>201</v>
      </c>
      <c r="W10929" t="s">
        <v>438</v>
      </c>
      <c r="X10929" t="s">
        <v>43117</v>
      </c>
      <c r="Y10929" t="s">
        <v>43118</v>
      </c>
      <c r="Z10929" t="s">
        <v>43119</v>
      </c>
      <c r="AA10929" t="s">
        <v>43120</v>
      </c>
      <c r="AC10929" t="s">
        <v>190</v>
      </c>
      <c r="AD10929" t="s">
        <v>211</v>
      </c>
      <c r="AI10929" t="s">
        <v>43121</v>
      </c>
      <c r="AK10929" s="2">
        <v>45701.243842222226</v>
      </c>
    </row>
    <row r="10930" spans="1:37">
      <c r="A10930" t="str">
        <f t="shared" si="170"/>
        <v>8214386227794</v>
      </c>
      <c r="B10930">
        <v>8214386</v>
      </c>
      <c r="C10930">
        <v>227794</v>
      </c>
      <c r="D10930" t="s">
        <v>12070</v>
      </c>
      <c r="E10930" t="s">
        <v>19317</v>
      </c>
      <c r="F10930" s="1">
        <v>29291</v>
      </c>
      <c r="G10930" t="s">
        <v>260</v>
      </c>
      <c r="H10930" t="s">
        <v>12072</v>
      </c>
      <c r="I10930" t="s">
        <v>2417</v>
      </c>
      <c r="J10930" t="s">
        <v>12074</v>
      </c>
      <c r="K10930" t="s">
        <v>2418</v>
      </c>
      <c r="L10930" t="s">
        <v>2418</v>
      </c>
      <c r="M10930" t="s">
        <v>47</v>
      </c>
      <c r="O10930" t="s">
        <v>707</v>
      </c>
      <c r="P10930" t="s">
        <v>262</v>
      </c>
      <c r="Q10930">
        <v>9</v>
      </c>
      <c r="R10930" t="s">
        <v>262</v>
      </c>
      <c r="U10930" t="s">
        <v>3789</v>
      </c>
      <c r="V10930" t="s">
        <v>66</v>
      </c>
      <c r="W10930" t="s">
        <v>582</v>
      </c>
      <c r="X10930" t="s">
        <v>12077</v>
      </c>
      <c r="Z10930" t="s">
        <v>12078</v>
      </c>
      <c r="AA10930" t="s">
        <v>12079</v>
      </c>
      <c r="AC10930" t="s">
        <v>187</v>
      </c>
      <c r="AD10930" t="s">
        <v>211</v>
      </c>
      <c r="AI10930" t="s">
        <v>43122</v>
      </c>
      <c r="AK10930" s="2">
        <v>45701.243842222226</v>
      </c>
    </row>
    <row r="10931" spans="1:37">
      <c r="A10931" t="str">
        <f t="shared" si="170"/>
        <v>8214391227796</v>
      </c>
      <c r="B10931">
        <v>8214391</v>
      </c>
      <c r="C10931">
        <v>227796</v>
      </c>
      <c r="D10931" t="s">
        <v>121</v>
      </c>
      <c r="E10931" t="s">
        <v>2437</v>
      </c>
      <c r="F10931" s="1">
        <v>29291</v>
      </c>
      <c r="G10931" t="s">
        <v>260</v>
      </c>
      <c r="H10931" t="s">
        <v>124</v>
      </c>
      <c r="I10931" t="s">
        <v>1921</v>
      </c>
      <c r="J10931" t="s">
        <v>305</v>
      </c>
      <c r="K10931" t="s">
        <v>1923</v>
      </c>
      <c r="L10931" t="s">
        <v>1923</v>
      </c>
      <c r="M10931" t="s">
        <v>47</v>
      </c>
      <c r="O10931" t="s">
        <v>1068</v>
      </c>
      <c r="P10931" t="s">
        <v>262</v>
      </c>
      <c r="Q10931">
        <v>9</v>
      </c>
      <c r="R10931" t="s">
        <v>262</v>
      </c>
      <c r="U10931" t="s">
        <v>695</v>
      </c>
      <c r="V10931" t="s">
        <v>66</v>
      </c>
      <c r="W10931" t="s">
        <v>311</v>
      </c>
      <c r="X10931" t="s">
        <v>43123</v>
      </c>
      <c r="Y10931" t="s">
        <v>43124</v>
      </c>
      <c r="Z10931" t="s">
        <v>43125</v>
      </c>
      <c r="AA10931" t="s">
        <v>43126</v>
      </c>
      <c r="AC10931" t="s">
        <v>187</v>
      </c>
      <c r="AD10931" t="s">
        <v>211</v>
      </c>
      <c r="AI10931" t="s">
        <v>442</v>
      </c>
      <c r="AK10931" s="2">
        <v>45701.243842222226</v>
      </c>
    </row>
    <row r="10932" spans="1:37">
      <c r="A10932" t="str">
        <f t="shared" si="170"/>
        <v>8214440227809</v>
      </c>
      <c r="B10932">
        <v>8214440</v>
      </c>
      <c r="C10932">
        <v>227809</v>
      </c>
      <c r="D10932" t="s">
        <v>1085</v>
      </c>
      <c r="E10932" t="s">
        <v>43127</v>
      </c>
      <c r="F10932" s="1">
        <v>29291</v>
      </c>
      <c r="G10932" t="s">
        <v>260</v>
      </c>
      <c r="H10932" t="s">
        <v>6175</v>
      </c>
      <c r="I10932" t="s">
        <v>26321</v>
      </c>
      <c r="J10932" t="s">
        <v>43128</v>
      </c>
      <c r="K10932" t="s">
        <v>26322</v>
      </c>
      <c r="L10932" t="s">
        <v>26322</v>
      </c>
      <c r="M10932" t="s">
        <v>47</v>
      </c>
      <c r="O10932" t="s">
        <v>5407</v>
      </c>
      <c r="P10932" t="s">
        <v>262</v>
      </c>
      <c r="Q10932">
        <v>9</v>
      </c>
      <c r="R10932" t="s">
        <v>262</v>
      </c>
      <c r="U10932" t="s">
        <v>5408</v>
      </c>
      <c r="V10932" t="s">
        <v>66</v>
      </c>
      <c r="W10932" t="s">
        <v>5373</v>
      </c>
      <c r="X10932" t="s">
        <v>43129</v>
      </c>
      <c r="Z10932" t="s">
        <v>43130</v>
      </c>
      <c r="AA10932" t="s">
        <v>43131</v>
      </c>
      <c r="AC10932" t="s">
        <v>187</v>
      </c>
      <c r="AD10932" t="s">
        <v>211</v>
      </c>
      <c r="AI10932" t="s">
        <v>1029</v>
      </c>
      <c r="AK10932" s="2">
        <v>45701.243842222226</v>
      </c>
    </row>
    <row r="10933" spans="1:37">
      <c r="A10933" t="str">
        <f t="shared" si="170"/>
        <v>8214445227812</v>
      </c>
      <c r="B10933">
        <v>8214445</v>
      </c>
      <c r="C10933">
        <v>227812</v>
      </c>
      <c r="D10933" t="s">
        <v>1273</v>
      </c>
      <c r="E10933" t="s">
        <v>14312</v>
      </c>
      <c r="F10933" s="1">
        <v>29291</v>
      </c>
      <c r="G10933" t="s">
        <v>260</v>
      </c>
      <c r="H10933" t="s">
        <v>1275</v>
      </c>
      <c r="I10933" t="s">
        <v>8443</v>
      </c>
      <c r="J10933" t="s">
        <v>29879</v>
      </c>
      <c r="K10933" t="s">
        <v>30865</v>
      </c>
      <c r="L10933" t="s">
        <v>30865</v>
      </c>
      <c r="M10933" t="s">
        <v>47</v>
      </c>
      <c r="O10933" t="s">
        <v>49</v>
      </c>
      <c r="P10933" t="s">
        <v>262</v>
      </c>
      <c r="Q10933">
        <v>9</v>
      </c>
      <c r="R10933" t="s">
        <v>262</v>
      </c>
      <c r="T10933">
        <v>8214342</v>
      </c>
      <c r="U10933" t="s">
        <v>5360</v>
      </c>
      <c r="V10933" t="s">
        <v>66</v>
      </c>
      <c r="W10933" t="s">
        <v>395</v>
      </c>
      <c r="X10933" t="s">
        <v>43132</v>
      </c>
      <c r="Y10933" t="s">
        <v>43133</v>
      </c>
      <c r="Z10933" t="s">
        <v>43134</v>
      </c>
      <c r="AA10933" t="s">
        <v>43135</v>
      </c>
      <c r="AC10933" t="s">
        <v>187</v>
      </c>
      <c r="AD10933" t="s">
        <v>211</v>
      </c>
      <c r="AI10933" t="s">
        <v>442</v>
      </c>
      <c r="AK10933" s="2">
        <v>45701.243842222226</v>
      </c>
    </row>
    <row r="10934" spans="1:37">
      <c r="A10934" t="str">
        <f t="shared" si="170"/>
        <v>8214467227819</v>
      </c>
      <c r="B10934">
        <v>8214467</v>
      </c>
      <c r="C10934">
        <v>227819</v>
      </c>
      <c r="D10934" t="s">
        <v>1228</v>
      </c>
      <c r="E10934" t="s">
        <v>2364</v>
      </c>
      <c r="F10934" s="1">
        <v>29291</v>
      </c>
      <c r="G10934" t="s">
        <v>260</v>
      </c>
      <c r="H10934" t="s">
        <v>1230</v>
      </c>
      <c r="I10934" t="s">
        <v>2365</v>
      </c>
      <c r="J10934" t="s">
        <v>43136</v>
      </c>
      <c r="K10934" t="s">
        <v>2366</v>
      </c>
      <c r="L10934" t="s">
        <v>2366</v>
      </c>
      <c r="M10934" t="s">
        <v>47</v>
      </c>
      <c r="O10934" t="s">
        <v>707</v>
      </c>
      <c r="P10934" t="s">
        <v>262</v>
      </c>
      <c r="Q10934">
        <v>9</v>
      </c>
      <c r="R10934" t="s">
        <v>262</v>
      </c>
      <c r="U10934" t="s">
        <v>708</v>
      </c>
      <c r="V10934" t="s">
        <v>66</v>
      </c>
      <c r="W10934" t="s">
        <v>582</v>
      </c>
      <c r="X10934" t="s">
        <v>43137</v>
      </c>
      <c r="Z10934" t="s">
        <v>43138</v>
      </c>
      <c r="AA10934" t="s">
        <v>43139</v>
      </c>
      <c r="AC10934" t="s">
        <v>187</v>
      </c>
      <c r="AD10934" t="s">
        <v>211</v>
      </c>
      <c r="AE10934" t="s">
        <v>43140</v>
      </c>
      <c r="AG10934" t="s">
        <v>190</v>
      </c>
      <c r="AH10934" t="s">
        <v>211</v>
      </c>
      <c r="AI10934" t="s">
        <v>43141</v>
      </c>
      <c r="AK10934" s="2">
        <v>45701.243842222226</v>
      </c>
    </row>
    <row r="10935" spans="1:37">
      <c r="A10935" t="str">
        <f t="shared" si="170"/>
        <v>8214469227820</v>
      </c>
      <c r="B10935">
        <v>8214469</v>
      </c>
      <c r="C10935">
        <v>227820</v>
      </c>
      <c r="D10935" t="s">
        <v>1228</v>
      </c>
      <c r="E10935" t="s">
        <v>10917</v>
      </c>
      <c r="F10935" s="1">
        <v>29291</v>
      </c>
      <c r="G10935" t="s">
        <v>260</v>
      </c>
      <c r="H10935" t="s">
        <v>1230</v>
      </c>
      <c r="I10935" t="s">
        <v>4667</v>
      </c>
      <c r="J10935" t="s">
        <v>1232</v>
      </c>
      <c r="K10935" t="s">
        <v>4668</v>
      </c>
      <c r="L10935" t="s">
        <v>4668</v>
      </c>
      <c r="M10935" t="s">
        <v>47</v>
      </c>
      <c r="O10935" t="s">
        <v>5251</v>
      </c>
      <c r="P10935" t="s">
        <v>262</v>
      </c>
      <c r="Q10935">
        <v>9</v>
      </c>
      <c r="R10935" t="s">
        <v>262</v>
      </c>
      <c r="U10935" t="s">
        <v>42417</v>
      </c>
      <c r="V10935" t="s">
        <v>66</v>
      </c>
      <c r="W10935" t="s">
        <v>4851</v>
      </c>
      <c r="X10935" t="s">
        <v>42418</v>
      </c>
      <c r="Y10935" s="3">
        <v>45706</v>
      </c>
      <c r="Z10935" t="s">
        <v>43142</v>
      </c>
      <c r="AA10935" t="s">
        <v>43143</v>
      </c>
      <c r="AC10935" t="s">
        <v>187</v>
      </c>
      <c r="AD10935" t="s">
        <v>211</v>
      </c>
      <c r="AE10935" t="s">
        <v>43144</v>
      </c>
      <c r="AG10935" t="s">
        <v>258</v>
      </c>
      <c r="AH10935" t="s">
        <v>211</v>
      </c>
      <c r="AI10935" t="s">
        <v>3427</v>
      </c>
      <c r="AK10935" s="2">
        <v>45701.243842222226</v>
      </c>
    </row>
    <row r="10936" spans="1:37">
      <c r="A10936" t="str">
        <f t="shared" si="170"/>
        <v>8214473227822</v>
      </c>
      <c r="B10936">
        <v>8214473</v>
      </c>
      <c r="C10936">
        <v>227822</v>
      </c>
      <c r="D10936" t="s">
        <v>5631</v>
      </c>
      <c r="E10936" t="s">
        <v>26828</v>
      </c>
      <c r="F10936" s="1">
        <v>29291</v>
      </c>
      <c r="G10936" t="s">
        <v>260</v>
      </c>
      <c r="H10936" t="s">
        <v>5633</v>
      </c>
      <c r="I10936" t="s">
        <v>7756</v>
      </c>
      <c r="J10936" t="s">
        <v>5634</v>
      </c>
      <c r="K10936" t="s">
        <v>7757</v>
      </c>
      <c r="L10936" t="s">
        <v>7757</v>
      </c>
      <c r="M10936" t="s">
        <v>47</v>
      </c>
      <c r="O10936" t="s">
        <v>1268</v>
      </c>
      <c r="P10936" t="s">
        <v>262</v>
      </c>
      <c r="Q10936">
        <v>9</v>
      </c>
      <c r="R10936" t="s">
        <v>262</v>
      </c>
      <c r="U10936" t="s">
        <v>18317</v>
      </c>
      <c r="V10936" t="s">
        <v>66</v>
      </c>
      <c r="W10936" t="s">
        <v>311</v>
      </c>
      <c r="X10936" t="s">
        <v>35518</v>
      </c>
      <c r="Y10936" t="s">
        <v>43145</v>
      </c>
      <c r="Z10936" t="s">
        <v>43146</v>
      </c>
      <c r="AA10936" t="s">
        <v>43147</v>
      </c>
      <c r="AC10936" t="s">
        <v>187</v>
      </c>
      <c r="AD10936" t="s">
        <v>211</v>
      </c>
      <c r="AE10936" t="s">
        <v>43148</v>
      </c>
      <c r="AG10936" t="s">
        <v>190</v>
      </c>
      <c r="AH10936" t="s">
        <v>211</v>
      </c>
      <c r="AI10936" t="s">
        <v>43149</v>
      </c>
      <c r="AK10936" s="2">
        <v>45701.243842222226</v>
      </c>
    </row>
    <row r="10937" spans="1:37">
      <c r="A10937" t="str">
        <f t="shared" si="170"/>
        <v>8214501227833</v>
      </c>
      <c r="B10937">
        <v>8214501</v>
      </c>
      <c r="C10937">
        <v>227833</v>
      </c>
      <c r="D10937" t="s">
        <v>43150</v>
      </c>
      <c r="E10937" t="s">
        <v>9531</v>
      </c>
      <c r="F10937" s="1">
        <v>29291</v>
      </c>
      <c r="G10937" t="s">
        <v>260</v>
      </c>
      <c r="H10937" t="s">
        <v>43151</v>
      </c>
      <c r="I10937" t="s">
        <v>2390</v>
      </c>
      <c r="J10937" t="s">
        <v>43152</v>
      </c>
      <c r="K10937" t="s">
        <v>2391</v>
      </c>
      <c r="L10937" t="s">
        <v>2391</v>
      </c>
      <c r="M10937" t="s">
        <v>47</v>
      </c>
      <c r="O10937" t="s">
        <v>451</v>
      </c>
      <c r="P10937" t="s">
        <v>262</v>
      </c>
      <c r="Q10937">
        <v>9</v>
      </c>
      <c r="R10937" t="s">
        <v>262</v>
      </c>
      <c r="T10937">
        <v>8203955</v>
      </c>
      <c r="U10937" t="s">
        <v>24807</v>
      </c>
      <c r="V10937" t="s">
        <v>66</v>
      </c>
      <c r="W10937" t="s">
        <v>1058</v>
      </c>
      <c r="X10937" t="s">
        <v>43153</v>
      </c>
      <c r="Z10937" t="s">
        <v>43154</v>
      </c>
      <c r="AA10937" t="s">
        <v>43155</v>
      </c>
      <c r="AC10937" t="s">
        <v>187</v>
      </c>
      <c r="AD10937" t="s">
        <v>211</v>
      </c>
      <c r="AE10937" t="s">
        <v>43156</v>
      </c>
      <c r="AG10937" t="s">
        <v>190</v>
      </c>
      <c r="AH10937" t="s">
        <v>211</v>
      </c>
      <c r="AI10937" t="s">
        <v>442</v>
      </c>
      <c r="AK10937" s="2">
        <v>45701.243842222226</v>
      </c>
    </row>
    <row r="10938" spans="1:37">
      <c r="A10938" t="str">
        <f t="shared" si="170"/>
        <v>8214512227836</v>
      </c>
      <c r="B10938">
        <v>8214512</v>
      </c>
      <c r="C10938">
        <v>227836</v>
      </c>
      <c r="D10938" t="s">
        <v>4891</v>
      </c>
      <c r="E10938" t="s">
        <v>2173</v>
      </c>
      <c r="F10938" s="1">
        <v>29291</v>
      </c>
      <c r="G10938" t="s">
        <v>260</v>
      </c>
      <c r="H10938" t="s">
        <v>4893</v>
      </c>
      <c r="I10938" t="s">
        <v>232</v>
      </c>
      <c r="J10938" t="s">
        <v>4894</v>
      </c>
      <c r="K10938" t="s">
        <v>261</v>
      </c>
      <c r="L10938" t="s">
        <v>261</v>
      </c>
      <c r="M10938" t="s">
        <v>47</v>
      </c>
      <c r="O10938" t="s">
        <v>3029</v>
      </c>
      <c r="P10938" t="s">
        <v>262</v>
      </c>
      <c r="Q10938">
        <v>9</v>
      </c>
      <c r="R10938" t="s">
        <v>262</v>
      </c>
      <c r="U10938" t="s">
        <v>43157</v>
      </c>
      <c r="V10938" t="s">
        <v>66</v>
      </c>
      <c r="W10938" t="s">
        <v>609</v>
      </c>
      <c r="X10938" t="s">
        <v>43158</v>
      </c>
      <c r="Z10938" t="s">
        <v>43159</v>
      </c>
      <c r="AA10938" t="s">
        <v>43160</v>
      </c>
      <c r="AC10938" t="s">
        <v>187</v>
      </c>
      <c r="AD10938" t="s">
        <v>211</v>
      </c>
      <c r="AE10938" t="s">
        <v>43161</v>
      </c>
      <c r="AG10938" t="s">
        <v>190</v>
      </c>
      <c r="AH10938" t="s">
        <v>211</v>
      </c>
      <c r="AI10938" t="s">
        <v>409</v>
      </c>
      <c r="AK10938" s="2">
        <v>45701.243842222226</v>
      </c>
    </row>
    <row r="10939" spans="1:37">
      <c r="A10939" t="str">
        <f t="shared" si="170"/>
        <v>8214516227838</v>
      </c>
      <c r="B10939">
        <v>8214516</v>
      </c>
      <c r="C10939">
        <v>227838</v>
      </c>
      <c r="D10939" t="s">
        <v>18223</v>
      </c>
      <c r="E10939" t="s">
        <v>43162</v>
      </c>
      <c r="F10939" s="1">
        <v>29291</v>
      </c>
      <c r="G10939" t="s">
        <v>260</v>
      </c>
      <c r="H10939" t="s">
        <v>18225</v>
      </c>
      <c r="I10939" t="s">
        <v>2451</v>
      </c>
      <c r="J10939" t="s">
        <v>18226</v>
      </c>
      <c r="K10939" t="s">
        <v>2452</v>
      </c>
      <c r="L10939" t="s">
        <v>2452</v>
      </c>
      <c r="M10939" t="s">
        <v>47</v>
      </c>
      <c r="O10939" t="s">
        <v>1398</v>
      </c>
      <c r="P10939" t="s">
        <v>262</v>
      </c>
      <c r="Q10939">
        <v>9</v>
      </c>
      <c r="R10939" t="s">
        <v>262</v>
      </c>
      <c r="U10939" t="s">
        <v>43163</v>
      </c>
      <c r="V10939" t="s">
        <v>66</v>
      </c>
      <c r="W10939" t="s">
        <v>425</v>
      </c>
      <c r="X10939" t="s">
        <v>29990</v>
      </c>
      <c r="Y10939" t="s">
        <v>43164</v>
      </c>
      <c r="Z10939" t="s">
        <v>43165</v>
      </c>
      <c r="AA10939" t="s">
        <v>43166</v>
      </c>
      <c r="AC10939" t="s">
        <v>187</v>
      </c>
      <c r="AD10939" t="s">
        <v>211</v>
      </c>
      <c r="AI10939" t="s">
        <v>43167</v>
      </c>
      <c r="AK10939" s="2">
        <v>45701.243842222226</v>
      </c>
    </row>
    <row r="10940" spans="1:37">
      <c r="A10940" t="str">
        <f t="shared" si="170"/>
        <v>8214524227841</v>
      </c>
      <c r="B10940">
        <v>8214524</v>
      </c>
      <c r="C10940">
        <v>227841</v>
      </c>
      <c r="D10940" t="s">
        <v>2819</v>
      </c>
      <c r="E10940" t="s">
        <v>43168</v>
      </c>
      <c r="F10940" s="1">
        <v>29291</v>
      </c>
      <c r="G10940" t="s">
        <v>260</v>
      </c>
      <c r="H10940" t="s">
        <v>2821</v>
      </c>
      <c r="I10940" t="s">
        <v>248</v>
      </c>
      <c r="J10940" t="s">
        <v>43169</v>
      </c>
      <c r="K10940" t="s">
        <v>2591</v>
      </c>
      <c r="L10940" t="s">
        <v>2591</v>
      </c>
      <c r="M10940" t="s">
        <v>47</v>
      </c>
      <c r="O10940" t="s">
        <v>1159</v>
      </c>
      <c r="P10940" t="s">
        <v>262</v>
      </c>
      <c r="Q10940">
        <v>9</v>
      </c>
      <c r="R10940" t="s">
        <v>262</v>
      </c>
      <c r="T10940">
        <v>8212689</v>
      </c>
      <c r="U10940" t="s">
        <v>1160</v>
      </c>
      <c r="V10940" t="s">
        <v>66</v>
      </c>
      <c r="W10940" t="s">
        <v>395</v>
      </c>
      <c r="X10940" t="s">
        <v>43170</v>
      </c>
      <c r="Z10940" t="s">
        <v>43171</v>
      </c>
      <c r="AA10940" t="s">
        <v>43172</v>
      </c>
      <c r="AC10940" t="s">
        <v>187</v>
      </c>
      <c r="AD10940" t="s">
        <v>211</v>
      </c>
      <c r="AI10940" t="s">
        <v>43173</v>
      </c>
      <c r="AK10940" s="2">
        <v>45701.243842222226</v>
      </c>
    </row>
    <row r="10941" spans="1:37">
      <c r="A10941" t="str">
        <f t="shared" si="170"/>
        <v>8214529227844</v>
      </c>
      <c r="B10941">
        <v>8214529</v>
      </c>
      <c r="C10941">
        <v>227844</v>
      </c>
      <c r="D10941" t="s">
        <v>1717</v>
      </c>
      <c r="E10941" t="s">
        <v>18495</v>
      </c>
      <c r="F10941" s="1">
        <v>29291</v>
      </c>
      <c r="G10941" t="s">
        <v>260</v>
      </c>
      <c r="H10941" t="s">
        <v>1720</v>
      </c>
      <c r="I10941" t="s">
        <v>10092</v>
      </c>
      <c r="J10941" t="s">
        <v>1722</v>
      </c>
      <c r="K10941" t="s">
        <v>10093</v>
      </c>
      <c r="L10941" t="s">
        <v>10093</v>
      </c>
      <c r="M10941" t="s">
        <v>47</v>
      </c>
      <c r="O10941" t="s">
        <v>940</v>
      </c>
      <c r="P10941" t="s">
        <v>262</v>
      </c>
      <c r="Q10941">
        <v>9</v>
      </c>
      <c r="R10941" t="s">
        <v>262</v>
      </c>
      <c r="T10941">
        <v>8202666</v>
      </c>
      <c r="U10941" t="s">
        <v>17013</v>
      </c>
      <c r="V10941" t="s">
        <v>201</v>
      </c>
      <c r="W10941" t="s">
        <v>438</v>
      </c>
      <c r="X10941" t="s">
        <v>24604</v>
      </c>
      <c r="Y10941" t="s">
        <v>43174</v>
      </c>
      <c r="Z10941" t="s">
        <v>43175</v>
      </c>
      <c r="AA10941" t="s">
        <v>43176</v>
      </c>
      <c r="AC10941" t="s">
        <v>187</v>
      </c>
      <c r="AD10941" t="s">
        <v>211</v>
      </c>
      <c r="AI10941" t="s">
        <v>43177</v>
      </c>
      <c r="AK10941" s="2">
        <v>45701.243842222226</v>
      </c>
    </row>
    <row r="10942" spans="1:37">
      <c r="A10942" t="str">
        <f t="shared" si="170"/>
        <v>8214542227847</v>
      </c>
      <c r="B10942">
        <v>8214542</v>
      </c>
      <c r="C10942">
        <v>227847</v>
      </c>
      <c r="D10942" t="s">
        <v>5288</v>
      </c>
      <c r="E10942" t="s">
        <v>4807</v>
      </c>
      <c r="F10942" s="1">
        <v>29291</v>
      </c>
      <c r="G10942" t="s">
        <v>260</v>
      </c>
      <c r="H10942" t="s">
        <v>5290</v>
      </c>
      <c r="I10942" t="s">
        <v>7742</v>
      </c>
      <c r="J10942" t="s">
        <v>5291</v>
      </c>
      <c r="K10942" t="s">
        <v>7743</v>
      </c>
      <c r="M10942" t="s">
        <v>47</v>
      </c>
      <c r="O10942" t="s">
        <v>5251</v>
      </c>
      <c r="P10942" t="s">
        <v>262</v>
      </c>
      <c r="Q10942">
        <v>9</v>
      </c>
      <c r="R10942" t="s">
        <v>262</v>
      </c>
      <c r="U10942" t="s">
        <v>4068</v>
      </c>
      <c r="V10942" t="s">
        <v>66</v>
      </c>
      <c r="W10942" t="s">
        <v>1058</v>
      </c>
      <c r="X10942" t="s">
        <v>4069</v>
      </c>
      <c r="Z10942" t="s">
        <v>43178</v>
      </c>
      <c r="AA10942" t="s">
        <v>43179</v>
      </c>
      <c r="AC10942" t="s">
        <v>187</v>
      </c>
      <c r="AD10942" t="s">
        <v>211</v>
      </c>
      <c r="AI10942" t="s">
        <v>43180</v>
      </c>
      <c r="AK10942" s="2">
        <v>45701.243842222226</v>
      </c>
    </row>
    <row r="10943" spans="1:37">
      <c r="A10943" t="str">
        <f t="shared" si="170"/>
        <v>8214552227850</v>
      </c>
      <c r="B10943">
        <v>8214552</v>
      </c>
      <c r="C10943">
        <v>227850</v>
      </c>
      <c r="D10943" t="s">
        <v>35959</v>
      </c>
      <c r="E10943" t="s">
        <v>43181</v>
      </c>
      <c r="F10943" s="1">
        <v>29291</v>
      </c>
      <c r="G10943" t="s">
        <v>260</v>
      </c>
      <c r="H10943" t="s">
        <v>35961</v>
      </c>
      <c r="I10943" t="s">
        <v>6502</v>
      </c>
      <c r="J10943" t="s">
        <v>35962</v>
      </c>
      <c r="K10943" t="s">
        <v>6503</v>
      </c>
      <c r="L10943" t="s">
        <v>6503</v>
      </c>
      <c r="M10943" t="s">
        <v>47</v>
      </c>
      <c r="O10943" t="s">
        <v>548</v>
      </c>
      <c r="P10943" t="s">
        <v>262</v>
      </c>
      <c r="Q10943">
        <v>9</v>
      </c>
      <c r="R10943" t="s">
        <v>262</v>
      </c>
      <c r="T10943">
        <v>8110409</v>
      </c>
      <c r="U10943" t="s">
        <v>595</v>
      </c>
      <c r="V10943" t="s">
        <v>201</v>
      </c>
      <c r="W10943" t="s">
        <v>9730</v>
      </c>
      <c r="X10943" t="s">
        <v>43182</v>
      </c>
      <c r="Z10943" t="s">
        <v>43183</v>
      </c>
      <c r="AA10943" t="s">
        <v>43184</v>
      </c>
      <c r="AC10943" t="s">
        <v>187</v>
      </c>
      <c r="AD10943" t="s">
        <v>211</v>
      </c>
      <c r="AE10943" t="s">
        <v>43185</v>
      </c>
      <c r="AG10943" t="s">
        <v>190</v>
      </c>
      <c r="AH10943" t="s">
        <v>211</v>
      </c>
      <c r="AI10943" t="s">
        <v>43186</v>
      </c>
      <c r="AK10943" s="2">
        <v>45701.243842222226</v>
      </c>
    </row>
    <row r="10944" spans="1:37">
      <c r="A10944" t="str">
        <f t="shared" si="170"/>
        <v>8214562227854</v>
      </c>
      <c r="B10944">
        <v>8214562</v>
      </c>
      <c r="C10944">
        <v>227854</v>
      </c>
      <c r="D10944" t="s">
        <v>1394</v>
      </c>
      <c r="E10944" t="s">
        <v>10420</v>
      </c>
      <c r="F10944" s="1">
        <v>29291</v>
      </c>
      <c r="G10944" t="s">
        <v>260</v>
      </c>
      <c r="H10944" t="s">
        <v>1396</v>
      </c>
      <c r="I10944" t="s">
        <v>484</v>
      </c>
      <c r="J10944" t="s">
        <v>43187</v>
      </c>
      <c r="K10944" t="s">
        <v>487</v>
      </c>
      <c r="L10944" t="s">
        <v>487</v>
      </c>
      <c r="M10944" t="s">
        <v>47</v>
      </c>
      <c r="O10944" t="s">
        <v>2746</v>
      </c>
      <c r="P10944" t="s">
        <v>262</v>
      </c>
      <c r="Q10944">
        <v>9</v>
      </c>
      <c r="R10944" t="s">
        <v>262</v>
      </c>
      <c r="T10944">
        <v>8211428</v>
      </c>
      <c r="U10944" t="s">
        <v>2747</v>
      </c>
      <c r="V10944" t="s">
        <v>66</v>
      </c>
      <c r="W10944" t="s">
        <v>360</v>
      </c>
      <c r="X10944" t="s">
        <v>43188</v>
      </c>
      <c r="Z10944" t="s">
        <v>43189</v>
      </c>
      <c r="AA10944" t="s">
        <v>43190</v>
      </c>
      <c r="AC10944" t="s">
        <v>315</v>
      </c>
      <c r="AD10944" t="s">
        <v>211</v>
      </c>
      <c r="AI10944" t="s">
        <v>43191</v>
      </c>
      <c r="AK10944" s="2">
        <v>45701.243842222226</v>
      </c>
    </row>
    <row r="10945" spans="1:37">
      <c r="A10945" t="str">
        <f t="shared" si="170"/>
        <v>8214577227858</v>
      </c>
      <c r="B10945">
        <v>8214577</v>
      </c>
      <c r="C10945">
        <v>227858</v>
      </c>
      <c r="D10945" t="s">
        <v>27355</v>
      </c>
      <c r="E10945" t="s">
        <v>43192</v>
      </c>
      <c r="F10945" s="1">
        <v>29291</v>
      </c>
      <c r="G10945" t="s">
        <v>260</v>
      </c>
      <c r="H10945" t="s">
        <v>27357</v>
      </c>
      <c r="I10945" t="s">
        <v>2605</v>
      </c>
      <c r="J10945" t="s">
        <v>43193</v>
      </c>
      <c r="K10945" t="s">
        <v>2606</v>
      </c>
      <c r="L10945" t="s">
        <v>2606</v>
      </c>
      <c r="M10945" t="s">
        <v>47</v>
      </c>
      <c r="O10945" t="s">
        <v>673</v>
      </c>
      <c r="P10945" t="s">
        <v>262</v>
      </c>
      <c r="Q10945">
        <v>9</v>
      </c>
      <c r="R10945" t="s">
        <v>262</v>
      </c>
      <c r="T10945">
        <v>8201016</v>
      </c>
      <c r="U10945" t="s">
        <v>2779</v>
      </c>
      <c r="V10945" t="s">
        <v>66</v>
      </c>
      <c r="W10945" t="s">
        <v>609</v>
      </c>
      <c r="X10945" t="s">
        <v>27359</v>
      </c>
      <c r="Z10945" t="s">
        <v>27360</v>
      </c>
      <c r="AA10945" t="s">
        <v>27361</v>
      </c>
      <c r="AC10945" t="s">
        <v>187</v>
      </c>
      <c r="AD10945" t="s">
        <v>211</v>
      </c>
      <c r="AE10945" t="s">
        <v>27362</v>
      </c>
      <c r="AG10945" t="s">
        <v>190</v>
      </c>
      <c r="AH10945" t="s">
        <v>211</v>
      </c>
      <c r="AI10945" t="s">
        <v>442</v>
      </c>
      <c r="AK10945" s="2">
        <v>45701.243842222226</v>
      </c>
    </row>
    <row r="10946" spans="1:37">
      <c r="A10946" t="str">
        <f t="shared" si="170"/>
        <v>8214591227863</v>
      </c>
      <c r="B10946">
        <v>8214591</v>
      </c>
      <c r="C10946">
        <v>227863</v>
      </c>
      <c r="D10946" t="s">
        <v>3340</v>
      </c>
      <c r="E10946" t="s">
        <v>15441</v>
      </c>
      <c r="F10946" s="1">
        <v>29291</v>
      </c>
      <c r="G10946" t="s">
        <v>260</v>
      </c>
      <c r="H10946" t="s">
        <v>3341</v>
      </c>
      <c r="I10946" t="s">
        <v>14217</v>
      </c>
      <c r="J10946" t="s">
        <v>3342</v>
      </c>
      <c r="K10946" t="s">
        <v>14218</v>
      </c>
      <c r="L10946" t="s">
        <v>14218</v>
      </c>
      <c r="M10946" t="s">
        <v>47</v>
      </c>
      <c r="O10946" t="s">
        <v>3431</v>
      </c>
      <c r="P10946" t="s">
        <v>262</v>
      </c>
      <c r="Q10946">
        <v>9</v>
      </c>
      <c r="R10946" t="s">
        <v>262</v>
      </c>
      <c r="U10946" t="s">
        <v>24016</v>
      </c>
      <c r="V10946" t="s">
        <v>66</v>
      </c>
      <c r="W10946" t="s">
        <v>344</v>
      </c>
      <c r="X10946" t="s">
        <v>43194</v>
      </c>
      <c r="Z10946" t="s">
        <v>43195</v>
      </c>
      <c r="AA10946" t="s">
        <v>43196</v>
      </c>
      <c r="AC10946" t="s">
        <v>187</v>
      </c>
      <c r="AD10946" t="s">
        <v>211</v>
      </c>
      <c r="AI10946" t="s">
        <v>7273</v>
      </c>
      <c r="AK10946" s="2">
        <v>45701.243842222226</v>
      </c>
    </row>
    <row r="10947" spans="1:37">
      <c r="A10947" t="str">
        <f t="shared" ref="A10947:A11010" si="171">B10947&amp;C10947</f>
        <v>8214617227870</v>
      </c>
      <c r="B10947">
        <v>8214617</v>
      </c>
      <c r="C10947">
        <v>227870</v>
      </c>
      <c r="D10947" t="s">
        <v>7085</v>
      </c>
      <c r="E10947" t="s">
        <v>43197</v>
      </c>
      <c r="F10947" s="1">
        <v>29291</v>
      </c>
      <c r="G10947" t="s">
        <v>260</v>
      </c>
      <c r="H10947" t="s">
        <v>7087</v>
      </c>
      <c r="I10947" t="s">
        <v>7571</v>
      </c>
      <c r="J10947" t="s">
        <v>35637</v>
      </c>
      <c r="K10947" t="s">
        <v>7572</v>
      </c>
      <c r="L10947" t="s">
        <v>7572</v>
      </c>
      <c r="M10947" t="s">
        <v>47</v>
      </c>
      <c r="O10947" t="s">
        <v>1497</v>
      </c>
      <c r="P10947" t="s">
        <v>262</v>
      </c>
      <c r="Q10947">
        <v>9</v>
      </c>
      <c r="R10947" t="s">
        <v>262</v>
      </c>
      <c r="U10947" t="s">
        <v>37770</v>
      </c>
      <c r="V10947" t="s">
        <v>66</v>
      </c>
      <c r="W10947" t="s">
        <v>43198</v>
      </c>
      <c r="X10947">
        <v>158</v>
      </c>
      <c r="Z10947" t="s">
        <v>43199</v>
      </c>
      <c r="AA10947" t="s">
        <v>43200</v>
      </c>
      <c r="AC10947" t="s">
        <v>187</v>
      </c>
      <c r="AD10947" t="s">
        <v>211</v>
      </c>
      <c r="AI10947" t="s">
        <v>43201</v>
      </c>
      <c r="AK10947" s="2">
        <v>45701.243842222226</v>
      </c>
    </row>
    <row r="10948" spans="1:37">
      <c r="A10948" t="str">
        <f t="shared" si="171"/>
        <v>8214620227871</v>
      </c>
      <c r="B10948">
        <v>8214620</v>
      </c>
      <c r="C10948">
        <v>227871</v>
      </c>
      <c r="D10948" t="s">
        <v>43202</v>
      </c>
      <c r="E10948" t="s">
        <v>6654</v>
      </c>
      <c r="F10948" s="1">
        <v>29291</v>
      </c>
      <c r="G10948" t="s">
        <v>260</v>
      </c>
      <c r="H10948" t="s">
        <v>691</v>
      </c>
      <c r="I10948" t="s">
        <v>6159</v>
      </c>
      <c r="J10948" t="s">
        <v>43203</v>
      </c>
      <c r="K10948" t="s">
        <v>6161</v>
      </c>
      <c r="L10948" t="s">
        <v>6161</v>
      </c>
      <c r="M10948" t="s">
        <v>47</v>
      </c>
      <c r="O10948" t="s">
        <v>3723</v>
      </c>
      <c r="P10948" t="s">
        <v>262</v>
      </c>
      <c r="Q10948">
        <v>9</v>
      </c>
      <c r="R10948" t="s">
        <v>262</v>
      </c>
      <c r="T10948">
        <v>8202017</v>
      </c>
      <c r="U10948" t="s">
        <v>511</v>
      </c>
      <c r="V10948" t="s">
        <v>66</v>
      </c>
      <c r="W10948" t="s">
        <v>311</v>
      </c>
      <c r="X10948" t="s">
        <v>17713</v>
      </c>
      <c r="Y10948" t="s">
        <v>43204</v>
      </c>
      <c r="Z10948" t="s">
        <v>43205</v>
      </c>
      <c r="AA10948" t="s">
        <v>43206</v>
      </c>
      <c r="AC10948" t="s">
        <v>187</v>
      </c>
      <c r="AD10948" t="s">
        <v>211</v>
      </c>
      <c r="AE10948" t="s">
        <v>43207</v>
      </c>
      <c r="AG10948" t="s">
        <v>190</v>
      </c>
      <c r="AI10948" t="s">
        <v>43208</v>
      </c>
      <c r="AK10948" s="2">
        <v>45701.243842222226</v>
      </c>
    </row>
    <row r="10949" spans="1:37">
      <c r="A10949" t="str">
        <f t="shared" si="171"/>
        <v>8214622227872</v>
      </c>
      <c r="B10949">
        <v>8214622</v>
      </c>
      <c r="C10949">
        <v>227872</v>
      </c>
      <c r="D10949" t="s">
        <v>3340</v>
      </c>
      <c r="E10949" t="s">
        <v>43209</v>
      </c>
      <c r="F10949" s="1">
        <v>29291</v>
      </c>
      <c r="G10949" t="s">
        <v>260</v>
      </c>
      <c r="H10949" t="s">
        <v>3341</v>
      </c>
      <c r="I10949" t="s">
        <v>43210</v>
      </c>
      <c r="J10949" t="s">
        <v>3342</v>
      </c>
      <c r="K10949" t="s">
        <v>43211</v>
      </c>
      <c r="L10949" t="s">
        <v>43211</v>
      </c>
      <c r="M10949" t="s">
        <v>47</v>
      </c>
      <c r="O10949" t="s">
        <v>2106</v>
      </c>
      <c r="P10949" t="s">
        <v>262</v>
      </c>
      <c r="Q10949">
        <v>9</v>
      </c>
      <c r="R10949" t="s">
        <v>262</v>
      </c>
      <c r="U10949" t="s">
        <v>2105</v>
      </c>
      <c r="V10949" t="s">
        <v>66</v>
      </c>
      <c r="W10949" t="s">
        <v>609</v>
      </c>
      <c r="X10949" t="s">
        <v>43212</v>
      </c>
      <c r="Z10949" t="s">
        <v>43213</v>
      </c>
      <c r="AA10949" t="s">
        <v>43214</v>
      </c>
      <c r="AC10949" t="s">
        <v>187</v>
      </c>
      <c r="AD10949" t="s">
        <v>211</v>
      </c>
      <c r="AE10949" t="s">
        <v>43215</v>
      </c>
      <c r="AG10949" t="s">
        <v>190</v>
      </c>
      <c r="AH10949" t="s">
        <v>211</v>
      </c>
      <c r="AI10949" t="s">
        <v>43216</v>
      </c>
      <c r="AK10949" s="2">
        <v>45701.243842222226</v>
      </c>
    </row>
    <row r="10950" spans="1:37">
      <c r="A10950" t="str">
        <f t="shared" si="171"/>
        <v>8214633227877</v>
      </c>
      <c r="B10950">
        <v>8214633</v>
      </c>
      <c r="C10950">
        <v>227877</v>
      </c>
      <c r="D10950" t="s">
        <v>3973</v>
      </c>
      <c r="E10950" t="s">
        <v>2386</v>
      </c>
      <c r="F10950" s="1">
        <v>29291</v>
      </c>
      <c r="G10950" t="s">
        <v>260</v>
      </c>
      <c r="H10950" t="s">
        <v>820</v>
      </c>
      <c r="I10950" t="s">
        <v>2387</v>
      </c>
      <c r="J10950" t="s">
        <v>41193</v>
      </c>
      <c r="K10950" t="s">
        <v>30935</v>
      </c>
      <c r="L10950" t="s">
        <v>30935</v>
      </c>
      <c r="M10950" t="s">
        <v>47</v>
      </c>
      <c r="O10950" t="s">
        <v>480</v>
      </c>
      <c r="P10950" t="s">
        <v>262</v>
      </c>
      <c r="Q10950">
        <v>9</v>
      </c>
      <c r="R10950" t="s">
        <v>262</v>
      </c>
      <c r="T10950">
        <v>8213136</v>
      </c>
      <c r="U10950" t="s">
        <v>14873</v>
      </c>
      <c r="V10950" t="s">
        <v>66</v>
      </c>
      <c r="W10950" t="s">
        <v>1588</v>
      </c>
      <c r="X10950" t="s">
        <v>43217</v>
      </c>
      <c r="Z10950" t="s">
        <v>43218</v>
      </c>
      <c r="AA10950" t="s">
        <v>43219</v>
      </c>
      <c r="AC10950" t="s">
        <v>187</v>
      </c>
      <c r="AD10950" t="s">
        <v>211</v>
      </c>
      <c r="AE10950" t="s">
        <v>43220</v>
      </c>
      <c r="AG10950" t="s">
        <v>1863</v>
      </c>
      <c r="AH10950" t="s">
        <v>211</v>
      </c>
      <c r="AI10950" t="s">
        <v>43221</v>
      </c>
      <c r="AK10950" s="2">
        <v>45701.243842222226</v>
      </c>
    </row>
    <row r="10951" spans="1:37">
      <c r="A10951" t="str">
        <f t="shared" si="171"/>
        <v>8214640227880</v>
      </c>
      <c r="B10951">
        <v>8214640</v>
      </c>
      <c r="C10951">
        <v>227880</v>
      </c>
      <c r="D10951" t="s">
        <v>15900</v>
      </c>
      <c r="E10951" t="s">
        <v>43222</v>
      </c>
      <c r="F10951" s="1">
        <v>29291</v>
      </c>
      <c r="G10951" t="s">
        <v>260</v>
      </c>
      <c r="H10951" t="s">
        <v>12414</v>
      </c>
      <c r="I10951" t="s">
        <v>4100</v>
      </c>
      <c r="J10951" t="s">
        <v>38409</v>
      </c>
      <c r="K10951" t="s">
        <v>4102</v>
      </c>
      <c r="L10951" t="s">
        <v>4102</v>
      </c>
      <c r="M10951" t="s">
        <v>47</v>
      </c>
      <c r="O10951" t="s">
        <v>1159</v>
      </c>
      <c r="P10951" t="s">
        <v>262</v>
      </c>
      <c r="Q10951">
        <v>9</v>
      </c>
      <c r="R10951" t="s">
        <v>262</v>
      </c>
      <c r="U10951" t="s">
        <v>8476</v>
      </c>
      <c r="V10951" t="s">
        <v>66</v>
      </c>
      <c r="W10951" t="s">
        <v>1938</v>
      </c>
      <c r="X10951" t="s">
        <v>43223</v>
      </c>
      <c r="Y10951" t="s">
        <v>43224</v>
      </c>
      <c r="Z10951" t="s">
        <v>43225</v>
      </c>
      <c r="AA10951" t="s">
        <v>43226</v>
      </c>
      <c r="AC10951" t="s">
        <v>187</v>
      </c>
      <c r="AD10951" t="s">
        <v>211</v>
      </c>
      <c r="AI10951" t="s">
        <v>43227</v>
      </c>
      <c r="AK10951" s="2">
        <v>45701.243842222226</v>
      </c>
    </row>
    <row r="10952" spans="1:37">
      <c r="A10952" t="str">
        <f t="shared" si="171"/>
        <v>8214644227882</v>
      </c>
      <c r="B10952">
        <v>8214644</v>
      </c>
      <c r="C10952">
        <v>227882</v>
      </c>
      <c r="D10952" t="s">
        <v>1228</v>
      </c>
      <c r="E10952" t="s">
        <v>1762</v>
      </c>
      <c r="F10952" s="1">
        <v>29291</v>
      </c>
      <c r="G10952" t="s">
        <v>260</v>
      </c>
      <c r="H10952" t="s">
        <v>1230</v>
      </c>
      <c r="I10952" t="s">
        <v>1517</v>
      </c>
      <c r="J10952" t="s">
        <v>1232</v>
      </c>
      <c r="K10952" t="s">
        <v>1519</v>
      </c>
      <c r="L10952" t="s">
        <v>1519</v>
      </c>
      <c r="M10952" t="s">
        <v>47</v>
      </c>
      <c r="O10952" t="s">
        <v>1497</v>
      </c>
      <c r="P10952" t="s">
        <v>262</v>
      </c>
      <c r="Q10952">
        <v>9</v>
      </c>
      <c r="R10952" t="s">
        <v>262</v>
      </c>
      <c r="T10952">
        <v>8201390</v>
      </c>
      <c r="U10952" t="s">
        <v>36353</v>
      </c>
      <c r="V10952" t="s">
        <v>66</v>
      </c>
      <c r="W10952" t="s">
        <v>1015</v>
      </c>
      <c r="X10952" t="s">
        <v>43228</v>
      </c>
      <c r="Z10952" t="s">
        <v>43229</v>
      </c>
      <c r="AA10952" t="s">
        <v>43230</v>
      </c>
      <c r="AC10952" t="s">
        <v>187</v>
      </c>
      <c r="AD10952" t="s">
        <v>211</v>
      </c>
      <c r="AI10952" t="s">
        <v>43231</v>
      </c>
      <c r="AK10952" s="2">
        <v>45701.243842222226</v>
      </c>
    </row>
    <row r="10953" spans="1:37">
      <c r="A10953" t="str">
        <f t="shared" si="171"/>
        <v>8214646227883</v>
      </c>
      <c r="B10953">
        <v>8214646</v>
      </c>
      <c r="C10953">
        <v>227883</v>
      </c>
      <c r="D10953" t="s">
        <v>29144</v>
      </c>
      <c r="E10953" t="s">
        <v>4620</v>
      </c>
      <c r="F10953" s="1">
        <v>29291</v>
      </c>
      <c r="G10953" t="s">
        <v>260</v>
      </c>
      <c r="H10953" t="s">
        <v>25239</v>
      </c>
      <c r="I10953" t="s">
        <v>1921</v>
      </c>
      <c r="J10953" t="s">
        <v>43232</v>
      </c>
      <c r="K10953" t="s">
        <v>1923</v>
      </c>
      <c r="L10953" t="s">
        <v>1923</v>
      </c>
      <c r="M10953" t="s">
        <v>47</v>
      </c>
      <c r="O10953" t="s">
        <v>480</v>
      </c>
      <c r="P10953" t="s">
        <v>262</v>
      </c>
      <c r="Q10953">
        <v>9</v>
      </c>
      <c r="R10953" t="s">
        <v>262</v>
      </c>
      <c r="U10953" t="s">
        <v>11026</v>
      </c>
      <c r="V10953" t="s">
        <v>66</v>
      </c>
      <c r="W10953" t="s">
        <v>1093</v>
      </c>
      <c r="X10953" t="s">
        <v>29145</v>
      </c>
      <c r="Z10953" t="s">
        <v>29146</v>
      </c>
      <c r="AA10953" t="s">
        <v>29147</v>
      </c>
      <c r="AC10953" t="s">
        <v>187</v>
      </c>
      <c r="AD10953" t="s">
        <v>211</v>
      </c>
      <c r="AE10953" t="s">
        <v>29148</v>
      </c>
      <c r="AG10953" t="s">
        <v>258</v>
      </c>
      <c r="AH10953" t="s">
        <v>211</v>
      </c>
      <c r="AI10953" t="s">
        <v>364</v>
      </c>
      <c r="AK10953" s="2">
        <v>45701.243842222226</v>
      </c>
    </row>
    <row r="10954" spans="1:37">
      <c r="A10954" t="str">
        <f t="shared" si="171"/>
        <v>8214649227884</v>
      </c>
      <c r="B10954">
        <v>8214649</v>
      </c>
      <c r="C10954">
        <v>227884</v>
      </c>
      <c r="D10954" t="s">
        <v>121</v>
      </c>
      <c r="E10954" t="s">
        <v>7768</v>
      </c>
      <c r="F10954" s="1">
        <v>29291</v>
      </c>
      <c r="G10954" t="s">
        <v>260</v>
      </c>
      <c r="H10954" t="s">
        <v>124</v>
      </c>
      <c r="I10954" t="s">
        <v>2569</v>
      </c>
      <c r="J10954" t="s">
        <v>35517</v>
      </c>
      <c r="K10954" t="s">
        <v>2570</v>
      </c>
      <c r="L10954" t="s">
        <v>2570</v>
      </c>
      <c r="M10954" t="s">
        <v>47</v>
      </c>
      <c r="O10954" t="s">
        <v>812</v>
      </c>
      <c r="P10954" t="s">
        <v>262</v>
      </c>
      <c r="Q10954">
        <v>9</v>
      </c>
      <c r="R10954" t="s">
        <v>262</v>
      </c>
      <c r="T10954">
        <v>8203633</v>
      </c>
      <c r="U10954" t="s">
        <v>16251</v>
      </c>
      <c r="V10954" t="s">
        <v>66</v>
      </c>
      <c r="W10954" t="s">
        <v>1058</v>
      </c>
      <c r="X10954" t="s">
        <v>43233</v>
      </c>
      <c r="Z10954" t="s">
        <v>43234</v>
      </c>
      <c r="AA10954" t="s">
        <v>43235</v>
      </c>
      <c r="AC10954" t="s">
        <v>187</v>
      </c>
      <c r="AD10954" t="s">
        <v>211</v>
      </c>
      <c r="AE10954" t="s">
        <v>43236</v>
      </c>
      <c r="AG10954" t="s">
        <v>190</v>
      </c>
      <c r="AH10954" t="s">
        <v>211</v>
      </c>
      <c r="AI10954" t="s">
        <v>43237</v>
      </c>
      <c r="AK10954" s="2">
        <v>45701.243842222226</v>
      </c>
    </row>
    <row r="10955" spans="1:37">
      <c r="A10955" t="str">
        <f t="shared" si="171"/>
        <v>8214653227886</v>
      </c>
      <c r="B10955">
        <v>8214653</v>
      </c>
      <c r="C10955">
        <v>227886</v>
      </c>
      <c r="D10955" t="s">
        <v>22364</v>
      </c>
      <c r="E10955" t="s">
        <v>22199</v>
      </c>
      <c r="F10955" s="1">
        <v>29291</v>
      </c>
      <c r="G10955" t="s">
        <v>260</v>
      </c>
      <c r="H10955" t="s">
        <v>2463</v>
      </c>
      <c r="I10955" t="s">
        <v>2513</v>
      </c>
      <c r="J10955" t="s">
        <v>2464</v>
      </c>
      <c r="K10955" t="s">
        <v>1418</v>
      </c>
      <c r="L10955" t="s">
        <v>1418</v>
      </c>
      <c r="M10955" t="s">
        <v>47</v>
      </c>
      <c r="O10955" t="s">
        <v>309</v>
      </c>
      <c r="P10955" t="s">
        <v>262</v>
      </c>
      <c r="Q10955">
        <v>9</v>
      </c>
      <c r="R10955" t="s">
        <v>262</v>
      </c>
      <c r="T10955">
        <v>8206660</v>
      </c>
      <c r="U10955" t="s">
        <v>7211</v>
      </c>
      <c r="V10955" t="s">
        <v>66</v>
      </c>
      <c r="W10955" t="s">
        <v>311</v>
      </c>
      <c r="X10955" t="s">
        <v>22367</v>
      </c>
      <c r="Z10955" t="s">
        <v>22368</v>
      </c>
      <c r="AA10955" t="s">
        <v>22369</v>
      </c>
      <c r="AC10955" t="s">
        <v>187</v>
      </c>
      <c r="AD10955" t="s">
        <v>211</v>
      </c>
      <c r="AI10955" t="s">
        <v>394</v>
      </c>
      <c r="AK10955" s="2">
        <v>45701.243842222226</v>
      </c>
    </row>
    <row r="10956" spans="1:37">
      <c r="A10956" t="str">
        <f t="shared" si="171"/>
        <v>8214656227888</v>
      </c>
      <c r="B10956">
        <v>8214656</v>
      </c>
      <c r="C10956">
        <v>227888</v>
      </c>
      <c r="D10956" t="s">
        <v>881</v>
      </c>
      <c r="E10956" t="s">
        <v>1617</v>
      </c>
      <c r="F10956" s="1">
        <v>29291</v>
      </c>
      <c r="G10956" t="s">
        <v>260</v>
      </c>
      <c r="H10956" t="s">
        <v>883</v>
      </c>
      <c r="I10956" t="s">
        <v>1619</v>
      </c>
      <c r="J10956" t="s">
        <v>42066</v>
      </c>
      <c r="K10956" t="s">
        <v>1621</v>
      </c>
      <c r="L10956" t="s">
        <v>1621</v>
      </c>
      <c r="M10956" t="s">
        <v>47</v>
      </c>
      <c r="O10956" t="s">
        <v>5982</v>
      </c>
      <c r="P10956" t="s">
        <v>262</v>
      </c>
      <c r="Q10956">
        <v>9</v>
      </c>
      <c r="R10956" t="s">
        <v>262</v>
      </c>
      <c r="U10956" t="s">
        <v>20242</v>
      </c>
      <c r="V10956" t="s">
        <v>66</v>
      </c>
      <c r="W10956" t="s">
        <v>360</v>
      </c>
      <c r="X10956" t="s">
        <v>29542</v>
      </c>
      <c r="Z10956" t="s">
        <v>29543</v>
      </c>
      <c r="AA10956" t="s">
        <v>29544</v>
      </c>
      <c r="AC10956" t="s">
        <v>187</v>
      </c>
      <c r="AD10956" t="s">
        <v>211</v>
      </c>
      <c r="AI10956" t="s">
        <v>43238</v>
      </c>
      <c r="AK10956" s="2">
        <v>45701.243842222226</v>
      </c>
    </row>
    <row r="10957" spans="1:37">
      <c r="A10957" t="str">
        <f t="shared" si="171"/>
        <v>8214672227890</v>
      </c>
      <c r="B10957">
        <v>8214672</v>
      </c>
      <c r="C10957">
        <v>227890</v>
      </c>
      <c r="D10957" t="s">
        <v>4248</v>
      </c>
      <c r="E10957" t="s">
        <v>2567</v>
      </c>
      <c r="F10957" s="1">
        <v>29291</v>
      </c>
      <c r="G10957" t="s">
        <v>260</v>
      </c>
      <c r="H10957" t="s">
        <v>4250</v>
      </c>
      <c r="I10957" t="s">
        <v>1619</v>
      </c>
      <c r="J10957" t="s">
        <v>4252</v>
      </c>
      <c r="K10957" t="s">
        <v>1621</v>
      </c>
      <c r="L10957" t="s">
        <v>1621</v>
      </c>
      <c r="M10957" t="s">
        <v>47</v>
      </c>
      <c r="O10957" t="s">
        <v>5407</v>
      </c>
      <c r="P10957" t="s">
        <v>262</v>
      </c>
      <c r="Q10957">
        <v>9</v>
      </c>
      <c r="R10957" t="s">
        <v>262</v>
      </c>
      <c r="T10957">
        <v>8206845</v>
      </c>
      <c r="U10957" t="s">
        <v>5372</v>
      </c>
      <c r="V10957" t="s">
        <v>66</v>
      </c>
      <c r="W10957" t="s">
        <v>5373</v>
      </c>
      <c r="X10957" t="s">
        <v>43239</v>
      </c>
      <c r="Z10957" t="s">
        <v>43240</v>
      </c>
      <c r="AA10957" t="s">
        <v>43241</v>
      </c>
      <c r="AC10957" t="s">
        <v>187</v>
      </c>
      <c r="AD10957" t="s">
        <v>211</v>
      </c>
      <c r="AI10957" t="s">
        <v>442</v>
      </c>
      <c r="AK10957" s="2">
        <v>45701.243842222226</v>
      </c>
    </row>
    <row r="10958" spans="1:37">
      <c r="A10958" t="str">
        <f t="shared" si="171"/>
        <v>8214675227892</v>
      </c>
      <c r="B10958">
        <v>8214675</v>
      </c>
      <c r="C10958">
        <v>227892</v>
      </c>
      <c r="D10958" t="s">
        <v>43242</v>
      </c>
      <c r="E10958" t="s">
        <v>2370</v>
      </c>
      <c r="F10958" s="1">
        <v>29291</v>
      </c>
      <c r="G10958" t="s">
        <v>260</v>
      </c>
      <c r="H10958" t="s">
        <v>43243</v>
      </c>
      <c r="I10958" t="s">
        <v>2371</v>
      </c>
      <c r="J10958" t="s">
        <v>43244</v>
      </c>
      <c r="K10958" t="s">
        <v>2372</v>
      </c>
      <c r="L10958" t="s">
        <v>2372</v>
      </c>
      <c r="M10958" t="s">
        <v>47</v>
      </c>
      <c r="O10958" t="s">
        <v>4330</v>
      </c>
      <c r="P10958" t="s">
        <v>262</v>
      </c>
      <c r="Q10958">
        <v>9</v>
      </c>
      <c r="R10958" t="s">
        <v>262</v>
      </c>
      <c r="T10958">
        <v>8213259</v>
      </c>
      <c r="U10958" t="s">
        <v>3910</v>
      </c>
      <c r="V10958" t="s">
        <v>66</v>
      </c>
      <c r="W10958" t="s">
        <v>311</v>
      </c>
      <c r="X10958" t="s">
        <v>43245</v>
      </c>
      <c r="Z10958" t="s">
        <v>43246</v>
      </c>
      <c r="AA10958" t="s">
        <v>43247</v>
      </c>
      <c r="AC10958" t="s">
        <v>187</v>
      </c>
      <c r="AD10958" t="s">
        <v>211</v>
      </c>
      <c r="AE10958" t="s">
        <v>43248</v>
      </c>
      <c r="AG10958" t="s">
        <v>190</v>
      </c>
      <c r="AH10958" t="s">
        <v>211</v>
      </c>
      <c r="AI10958" t="s">
        <v>43249</v>
      </c>
      <c r="AK10958" s="2">
        <v>45701.243842222226</v>
      </c>
    </row>
    <row r="10959" spans="1:37">
      <c r="A10959" t="str">
        <f t="shared" si="171"/>
        <v>8214691227895</v>
      </c>
      <c r="B10959">
        <v>8214691</v>
      </c>
      <c r="C10959">
        <v>227895</v>
      </c>
      <c r="D10959" t="s">
        <v>10284</v>
      </c>
      <c r="E10959" t="s">
        <v>43250</v>
      </c>
      <c r="F10959" s="1">
        <v>29291</v>
      </c>
      <c r="G10959" t="s">
        <v>260</v>
      </c>
      <c r="H10959" t="s">
        <v>10286</v>
      </c>
      <c r="I10959" t="s">
        <v>4659</v>
      </c>
      <c r="J10959" t="s">
        <v>12158</v>
      </c>
      <c r="K10959" t="s">
        <v>4660</v>
      </c>
      <c r="L10959" t="s">
        <v>4660</v>
      </c>
      <c r="M10959" t="s">
        <v>47</v>
      </c>
      <c r="O10959" t="s">
        <v>1056</v>
      </c>
      <c r="P10959" t="s">
        <v>262</v>
      </c>
      <c r="Q10959">
        <v>9</v>
      </c>
      <c r="R10959" t="s">
        <v>262</v>
      </c>
      <c r="T10959">
        <v>8112324</v>
      </c>
      <c r="U10959" t="s">
        <v>4068</v>
      </c>
      <c r="V10959" t="s">
        <v>66</v>
      </c>
      <c r="W10959" t="s">
        <v>1058</v>
      </c>
      <c r="X10959" t="s">
        <v>28874</v>
      </c>
      <c r="Z10959" t="s">
        <v>28875</v>
      </c>
      <c r="AA10959" t="s">
        <v>28876</v>
      </c>
      <c r="AC10959" t="s">
        <v>1863</v>
      </c>
      <c r="AD10959" t="s">
        <v>211</v>
      </c>
      <c r="AE10959" t="s">
        <v>28877</v>
      </c>
      <c r="AG10959" t="s">
        <v>187</v>
      </c>
      <c r="AH10959" t="s">
        <v>211</v>
      </c>
      <c r="AI10959" t="s">
        <v>28878</v>
      </c>
      <c r="AK10959" s="2">
        <v>45701.243842222226</v>
      </c>
    </row>
    <row r="10960" spans="1:37">
      <c r="A10960" t="str">
        <f t="shared" si="171"/>
        <v>8214704227899</v>
      </c>
      <c r="B10960">
        <v>8214704</v>
      </c>
      <c r="C10960">
        <v>227899</v>
      </c>
      <c r="D10960" t="s">
        <v>15921</v>
      </c>
      <c r="E10960" t="s">
        <v>17642</v>
      </c>
      <c r="F10960" s="1">
        <v>29291</v>
      </c>
      <c r="G10960" t="s">
        <v>260</v>
      </c>
      <c r="H10960" t="s">
        <v>18961</v>
      </c>
      <c r="I10960" t="s">
        <v>2655</v>
      </c>
      <c r="J10960" t="s">
        <v>18962</v>
      </c>
      <c r="K10960" t="s">
        <v>2656</v>
      </c>
      <c r="L10960" t="s">
        <v>2656</v>
      </c>
      <c r="M10960" t="s">
        <v>47</v>
      </c>
      <c r="O10960" t="s">
        <v>1056</v>
      </c>
      <c r="P10960" t="s">
        <v>262</v>
      </c>
      <c r="Q10960">
        <v>9</v>
      </c>
      <c r="R10960" t="s">
        <v>262</v>
      </c>
      <c r="U10960" t="s">
        <v>24277</v>
      </c>
      <c r="V10960" t="s">
        <v>66</v>
      </c>
      <c r="W10960" t="s">
        <v>1058</v>
      </c>
      <c r="X10960" t="s">
        <v>43251</v>
      </c>
      <c r="Z10960" t="s">
        <v>43252</v>
      </c>
      <c r="AA10960" t="s">
        <v>43253</v>
      </c>
      <c r="AC10960" t="s">
        <v>187</v>
      </c>
      <c r="AD10960" t="s">
        <v>211</v>
      </c>
      <c r="AI10960" t="s">
        <v>1029</v>
      </c>
      <c r="AK10960" s="2">
        <v>45701.243842222226</v>
      </c>
    </row>
    <row r="10961" spans="1:37">
      <c r="A10961" t="str">
        <f t="shared" si="171"/>
        <v>8214705227900</v>
      </c>
      <c r="B10961">
        <v>8214705</v>
      </c>
      <c r="C10961">
        <v>227900</v>
      </c>
      <c r="D10961" t="s">
        <v>43254</v>
      </c>
      <c r="E10961" t="s">
        <v>43255</v>
      </c>
      <c r="F10961" s="1">
        <v>29291</v>
      </c>
      <c r="G10961" t="s">
        <v>260</v>
      </c>
      <c r="H10961" t="s">
        <v>2368</v>
      </c>
      <c r="I10961" t="s">
        <v>6702</v>
      </c>
      <c r="J10961" t="s">
        <v>2369</v>
      </c>
      <c r="K10961" t="s">
        <v>6703</v>
      </c>
      <c r="L10961" t="s">
        <v>6703</v>
      </c>
      <c r="M10961" t="s">
        <v>47</v>
      </c>
      <c r="O10961" t="s">
        <v>107</v>
      </c>
      <c r="P10961" t="s">
        <v>262</v>
      </c>
      <c r="Q10961">
        <v>9</v>
      </c>
      <c r="R10961" t="s">
        <v>262</v>
      </c>
      <c r="T10961">
        <v>8212848</v>
      </c>
      <c r="U10961" t="s">
        <v>24901</v>
      </c>
      <c r="V10961" t="s">
        <v>66</v>
      </c>
      <c r="W10961" t="s">
        <v>1058</v>
      </c>
      <c r="X10961" t="s">
        <v>43256</v>
      </c>
      <c r="Y10961" s="4">
        <v>53387</v>
      </c>
      <c r="Z10961" t="s">
        <v>43257</v>
      </c>
      <c r="AA10961" t="s">
        <v>43258</v>
      </c>
      <c r="AC10961" t="s">
        <v>187</v>
      </c>
      <c r="AD10961" t="s">
        <v>211</v>
      </c>
      <c r="AI10961" t="s">
        <v>3427</v>
      </c>
      <c r="AK10961" s="2">
        <v>45701.243842222226</v>
      </c>
    </row>
    <row r="10962" spans="1:37">
      <c r="A10962" t="str">
        <f t="shared" si="171"/>
        <v>8214711227902</v>
      </c>
      <c r="B10962">
        <v>8214711</v>
      </c>
      <c r="C10962">
        <v>227902</v>
      </c>
      <c r="D10962" t="s">
        <v>233</v>
      </c>
      <c r="E10962" t="s">
        <v>43259</v>
      </c>
      <c r="F10962" s="1">
        <v>29291</v>
      </c>
      <c r="G10962" t="s">
        <v>260</v>
      </c>
      <c r="H10962" t="s">
        <v>234</v>
      </c>
      <c r="I10962" t="s">
        <v>43260</v>
      </c>
      <c r="J10962" t="s">
        <v>1487</v>
      </c>
      <c r="K10962" t="s">
        <v>43261</v>
      </c>
      <c r="L10962" t="s">
        <v>43261</v>
      </c>
      <c r="M10962" t="s">
        <v>47</v>
      </c>
      <c r="O10962" t="s">
        <v>107</v>
      </c>
      <c r="P10962" t="s">
        <v>262</v>
      </c>
      <c r="Q10962">
        <v>9</v>
      </c>
      <c r="R10962" t="s">
        <v>262</v>
      </c>
      <c r="U10962" t="s">
        <v>18890</v>
      </c>
      <c r="V10962" t="s">
        <v>66</v>
      </c>
      <c r="W10962" t="s">
        <v>344</v>
      </c>
      <c r="X10962" t="s">
        <v>43262</v>
      </c>
      <c r="Y10962" t="s">
        <v>43263</v>
      </c>
      <c r="Z10962" t="s">
        <v>43264</v>
      </c>
      <c r="AA10962" t="s">
        <v>43265</v>
      </c>
      <c r="AC10962" t="s">
        <v>187</v>
      </c>
      <c r="AD10962" t="s">
        <v>211</v>
      </c>
      <c r="AI10962" t="s">
        <v>364</v>
      </c>
      <c r="AK10962" s="2">
        <v>45701.243842222226</v>
      </c>
    </row>
    <row r="10963" spans="1:37">
      <c r="A10963" t="str">
        <f t="shared" si="171"/>
        <v>8214713227903</v>
      </c>
      <c r="B10963">
        <v>8214713</v>
      </c>
      <c r="C10963">
        <v>227903</v>
      </c>
      <c r="D10963" t="s">
        <v>1273</v>
      </c>
      <c r="E10963" t="s">
        <v>27838</v>
      </c>
      <c r="F10963" s="1">
        <v>29291</v>
      </c>
      <c r="G10963" t="s">
        <v>260</v>
      </c>
      <c r="H10963" t="s">
        <v>1275</v>
      </c>
      <c r="I10963" t="s">
        <v>4757</v>
      </c>
      <c r="J10963" t="s">
        <v>1277</v>
      </c>
      <c r="K10963" t="s">
        <v>4758</v>
      </c>
      <c r="L10963" t="s">
        <v>4758</v>
      </c>
      <c r="M10963" t="s">
        <v>47</v>
      </c>
      <c r="O10963" t="s">
        <v>358</v>
      </c>
      <c r="P10963" t="s">
        <v>262</v>
      </c>
      <c r="Q10963">
        <v>9</v>
      </c>
      <c r="R10963" t="s">
        <v>262</v>
      </c>
      <c r="U10963" t="s">
        <v>43266</v>
      </c>
      <c r="V10963" t="s">
        <v>66</v>
      </c>
      <c r="W10963" t="s">
        <v>4154</v>
      </c>
      <c r="X10963" t="s">
        <v>43267</v>
      </c>
      <c r="Y10963" t="s">
        <v>43268</v>
      </c>
      <c r="Z10963" t="s">
        <v>43269</v>
      </c>
      <c r="AA10963" t="s">
        <v>43270</v>
      </c>
      <c r="AC10963" t="s">
        <v>187</v>
      </c>
      <c r="AD10963" t="s">
        <v>211</v>
      </c>
      <c r="AI10963" t="s">
        <v>43271</v>
      </c>
      <c r="AK10963" s="2">
        <v>45701.243842222226</v>
      </c>
    </row>
    <row r="10964" spans="1:37">
      <c r="A10964" t="str">
        <f t="shared" si="171"/>
        <v>8214717227904</v>
      </c>
      <c r="B10964">
        <v>8214717</v>
      </c>
      <c r="C10964">
        <v>227904</v>
      </c>
      <c r="D10964" t="s">
        <v>43272</v>
      </c>
      <c r="E10964" t="s">
        <v>15894</v>
      </c>
      <c r="F10964" s="1">
        <v>29291</v>
      </c>
      <c r="G10964" t="s">
        <v>260</v>
      </c>
      <c r="H10964" t="s">
        <v>7471</v>
      </c>
      <c r="I10964" t="s">
        <v>3693</v>
      </c>
      <c r="J10964" t="s">
        <v>7472</v>
      </c>
      <c r="K10964" t="s">
        <v>3695</v>
      </c>
      <c r="L10964" t="s">
        <v>3695</v>
      </c>
      <c r="M10964" t="s">
        <v>47</v>
      </c>
      <c r="O10964" t="s">
        <v>3194</v>
      </c>
      <c r="P10964" t="s">
        <v>262</v>
      </c>
      <c r="Q10964">
        <v>9</v>
      </c>
      <c r="R10964" t="s">
        <v>262</v>
      </c>
      <c r="U10964" t="s">
        <v>43273</v>
      </c>
      <c r="V10964" t="s">
        <v>66</v>
      </c>
      <c r="W10964" t="s">
        <v>395</v>
      </c>
      <c r="X10964" t="s">
        <v>43274</v>
      </c>
      <c r="Y10964" t="s">
        <v>43275</v>
      </c>
      <c r="Z10964" t="s">
        <v>43276</v>
      </c>
      <c r="AA10964" t="s">
        <v>43277</v>
      </c>
      <c r="AC10964" t="s">
        <v>187</v>
      </c>
      <c r="AD10964" t="s">
        <v>211</v>
      </c>
      <c r="AE10964" t="s">
        <v>43278</v>
      </c>
      <c r="AG10964" t="s">
        <v>190</v>
      </c>
      <c r="AI10964" t="s">
        <v>43279</v>
      </c>
      <c r="AK10964" s="2">
        <v>45701.243842222226</v>
      </c>
    </row>
    <row r="10965" spans="1:37">
      <c r="A10965" t="str">
        <f t="shared" si="171"/>
        <v>8214722227905</v>
      </c>
      <c r="B10965">
        <v>8214722</v>
      </c>
      <c r="C10965">
        <v>227905</v>
      </c>
      <c r="D10965" t="s">
        <v>36540</v>
      </c>
      <c r="E10965" t="s">
        <v>4754</v>
      </c>
      <c r="F10965" s="1">
        <v>29291</v>
      </c>
      <c r="G10965" t="s">
        <v>260</v>
      </c>
      <c r="H10965" t="s">
        <v>36541</v>
      </c>
      <c r="I10965" t="s">
        <v>4667</v>
      </c>
      <c r="J10965" t="s">
        <v>36543</v>
      </c>
      <c r="K10965" t="s">
        <v>4668</v>
      </c>
      <c r="L10965" t="s">
        <v>4668</v>
      </c>
      <c r="M10965" t="s">
        <v>47</v>
      </c>
      <c r="O10965" t="s">
        <v>838</v>
      </c>
      <c r="P10965" t="s">
        <v>262</v>
      </c>
      <c r="Q10965">
        <v>9</v>
      </c>
      <c r="R10965" t="s">
        <v>262</v>
      </c>
      <c r="T10965">
        <v>8214516</v>
      </c>
      <c r="U10965" t="s">
        <v>43280</v>
      </c>
      <c r="V10965" t="s">
        <v>66</v>
      </c>
      <c r="W10965" t="s">
        <v>425</v>
      </c>
      <c r="X10965" t="s">
        <v>43281</v>
      </c>
      <c r="Y10965">
        <v>1533</v>
      </c>
      <c r="Z10965" t="s">
        <v>43282</v>
      </c>
      <c r="AA10965" t="s">
        <v>43283</v>
      </c>
      <c r="AC10965" t="s">
        <v>187</v>
      </c>
      <c r="AD10965" t="s">
        <v>211</v>
      </c>
      <c r="AI10965" t="s">
        <v>43284</v>
      </c>
      <c r="AK10965" s="2">
        <v>45701.243842222226</v>
      </c>
    </row>
    <row r="10966" spans="1:37">
      <c r="A10966" t="str">
        <f t="shared" si="171"/>
        <v>8214723227906</v>
      </c>
      <c r="B10966">
        <v>8214723</v>
      </c>
      <c r="C10966">
        <v>227906</v>
      </c>
      <c r="D10966" t="s">
        <v>3905</v>
      </c>
      <c r="E10966" t="s">
        <v>2173</v>
      </c>
      <c r="F10966" s="1">
        <v>29291</v>
      </c>
      <c r="G10966" t="s">
        <v>260</v>
      </c>
      <c r="H10966" t="s">
        <v>3907</v>
      </c>
      <c r="I10966" t="s">
        <v>232</v>
      </c>
      <c r="J10966" t="s">
        <v>43285</v>
      </c>
      <c r="K10966" t="s">
        <v>261</v>
      </c>
      <c r="L10966" t="s">
        <v>261</v>
      </c>
      <c r="M10966" t="s">
        <v>47</v>
      </c>
      <c r="O10966" t="s">
        <v>838</v>
      </c>
      <c r="P10966" t="s">
        <v>262</v>
      </c>
      <c r="Q10966">
        <v>9</v>
      </c>
      <c r="R10966" t="s">
        <v>262</v>
      </c>
      <c r="T10966">
        <v>8214516</v>
      </c>
      <c r="U10966" t="s">
        <v>43163</v>
      </c>
      <c r="V10966" t="s">
        <v>66</v>
      </c>
      <c r="W10966" t="s">
        <v>425</v>
      </c>
      <c r="X10966" t="s">
        <v>43286</v>
      </c>
      <c r="Z10966" t="s">
        <v>43287</v>
      </c>
      <c r="AA10966" t="s">
        <v>43288</v>
      </c>
      <c r="AC10966" t="s">
        <v>187</v>
      </c>
      <c r="AD10966" t="s">
        <v>211</v>
      </c>
      <c r="AE10966" t="s">
        <v>43289</v>
      </c>
      <c r="AG10966" t="s">
        <v>190</v>
      </c>
      <c r="AH10966" t="s">
        <v>211</v>
      </c>
      <c r="AI10966" t="s">
        <v>1029</v>
      </c>
      <c r="AK10966" s="2">
        <v>45701.243842222226</v>
      </c>
    </row>
    <row r="10967" spans="1:37">
      <c r="A10967" t="str">
        <f t="shared" si="171"/>
        <v>8214726227907</v>
      </c>
      <c r="B10967">
        <v>8214726</v>
      </c>
      <c r="C10967">
        <v>227907</v>
      </c>
      <c r="D10967" t="s">
        <v>43290</v>
      </c>
      <c r="E10967" t="s">
        <v>7538</v>
      </c>
      <c r="F10967" s="1">
        <v>29291</v>
      </c>
      <c r="G10967" t="s">
        <v>260</v>
      </c>
      <c r="H10967" t="s">
        <v>43291</v>
      </c>
      <c r="I10967" t="s">
        <v>2368</v>
      </c>
      <c r="J10967" t="s">
        <v>43292</v>
      </c>
      <c r="K10967" t="s">
        <v>2369</v>
      </c>
      <c r="L10967" t="s">
        <v>2369</v>
      </c>
      <c r="M10967" t="s">
        <v>47</v>
      </c>
      <c r="O10967" t="s">
        <v>1068</v>
      </c>
      <c r="P10967" t="s">
        <v>262</v>
      </c>
      <c r="Q10967">
        <v>9</v>
      </c>
      <c r="R10967" t="s">
        <v>262</v>
      </c>
      <c r="T10967">
        <v>8204252</v>
      </c>
      <c r="U10967" t="s">
        <v>1847</v>
      </c>
      <c r="V10967" t="s">
        <v>66</v>
      </c>
      <c r="W10967" t="s">
        <v>311</v>
      </c>
      <c r="X10967" t="s">
        <v>43293</v>
      </c>
      <c r="Z10967" t="s">
        <v>43294</v>
      </c>
      <c r="AA10967" t="s">
        <v>43295</v>
      </c>
      <c r="AC10967" t="s">
        <v>187</v>
      </c>
      <c r="AD10967" t="s">
        <v>211</v>
      </c>
      <c r="AE10967" t="s">
        <v>43296</v>
      </c>
      <c r="AG10967" t="s">
        <v>190</v>
      </c>
      <c r="AH10967" t="s">
        <v>211</v>
      </c>
      <c r="AI10967" t="s">
        <v>43297</v>
      </c>
      <c r="AK10967" s="2">
        <v>45701.243842222226</v>
      </c>
    </row>
    <row r="10968" spans="1:37">
      <c r="A10968" t="str">
        <f t="shared" si="171"/>
        <v>8214727227908</v>
      </c>
      <c r="B10968">
        <v>8214727</v>
      </c>
      <c r="C10968">
        <v>227908</v>
      </c>
      <c r="D10968" t="s">
        <v>43298</v>
      </c>
      <c r="E10968" t="s">
        <v>7662</v>
      </c>
      <c r="F10968" s="1">
        <v>29291</v>
      </c>
      <c r="G10968" t="s">
        <v>260</v>
      </c>
      <c r="H10968" t="s">
        <v>43299</v>
      </c>
      <c r="I10968" t="s">
        <v>4741</v>
      </c>
      <c r="J10968" t="s">
        <v>43300</v>
      </c>
      <c r="K10968" t="s">
        <v>4742</v>
      </c>
      <c r="L10968" t="s">
        <v>4742</v>
      </c>
      <c r="M10968" t="s">
        <v>47</v>
      </c>
      <c r="O10968" t="s">
        <v>6997</v>
      </c>
      <c r="P10968" t="s">
        <v>262</v>
      </c>
      <c r="Q10968">
        <v>9</v>
      </c>
      <c r="R10968" t="s">
        <v>262</v>
      </c>
      <c r="U10968" t="s">
        <v>5766</v>
      </c>
      <c r="V10968" t="s">
        <v>66</v>
      </c>
      <c r="W10968" t="s">
        <v>360</v>
      </c>
      <c r="X10968" t="s">
        <v>43301</v>
      </c>
      <c r="Y10968" t="s">
        <v>43302</v>
      </c>
      <c r="Z10968" t="s">
        <v>43303</v>
      </c>
      <c r="AA10968" t="s">
        <v>43304</v>
      </c>
      <c r="AC10968" t="s">
        <v>187</v>
      </c>
      <c r="AD10968" t="s">
        <v>211</v>
      </c>
      <c r="AI10968" t="s">
        <v>43305</v>
      </c>
      <c r="AK10968" s="2">
        <v>45701.243842222226</v>
      </c>
    </row>
    <row r="10969" spans="1:37">
      <c r="A10969" t="str">
        <f t="shared" si="171"/>
        <v>8214730227909</v>
      </c>
      <c r="B10969">
        <v>8214730</v>
      </c>
      <c r="C10969">
        <v>227909</v>
      </c>
      <c r="D10969" t="s">
        <v>1717</v>
      </c>
      <c r="E10969" t="s">
        <v>2331</v>
      </c>
      <c r="F10969" s="1">
        <v>29291</v>
      </c>
      <c r="G10969" t="s">
        <v>260</v>
      </c>
      <c r="H10969" t="s">
        <v>1720</v>
      </c>
      <c r="I10969" t="s">
        <v>2631</v>
      </c>
      <c r="J10969" t="s">
        <v>30132</v>
      </c>
      <c r="K10969" t="s">
        <v>2250</v>
      </c>
      <c r="L10969" t="s">
        <v>2250</v>
      </c>
      <c r="M10969" t="s">
        <v>47</v>
      </c>
      <c r="O10969" t="s">
        <v>940</v>
      </c>
      <c r="P10969" t="s">
        <v>262</v>
      </c>
      <c r="Q10969">
        <v>9</v>
      </c>
      <c r="R10969" t="s">
        <v>262</v>
      </c>
      <c r="U10969" t="s">
        <v>17013</v>
      </c>
      <c r="V10969" t="s">
        <v>201</v>
      </c>
      <c r="W10969" t="s">
        <v>438</v>
      </c>
      <c r="X10969" t="s">
        <v>43306</v>
      </c>
      <c r="Z10969" t="s">
        <v>43307</v>
      </c>
      <c r="AA10969" t="s">
        <v>43308</v>
      </c>
      <c r="AC10969" t="s">
        <v>187</v>
      </c>
      <c r="AD10969" t="s">
        <v>211</v>
      </c>
      <c r="AI10969" t="s">
        <v>43309</v>
      </c>
      <c r="AK10969" s="2">
        <v>45701.243842222226</v>
      </c>
    </row>
    <row r="10970" spans="1:37">
      <c r="A10970" t="str">
        <f t="shared" si="171"/>
        <v>8214741227913</v>
      </c>
      <c r="B10970">
        <v>8214741</v>
      </c>
      <c r="C10970">
        <v>227913</v>
      </c>
      <c r="D10970" t="s">
        <v>9524</v>
      </c>
      <c r="E10970" t="s">
        <v>3680</v>
      </c>
      <c r="F10970" s="1">
        <v>29291</v>
      </c>
      <c r="G10970" t="s">
        <v>260</v>
      </c>
      <c r="H10970" t="s">
        <v>9098</v>
      </c>
      <c r="I10970" t="s">
        <v>58</v>
      </c>
      <c r="J10970" t="s">
        <v>43310</v>
      </c>
      <c r="K10970" t="s">
        <v>3683</v>
      </c>
      <c r="L10970" t="s">
        <v>3683</v>
      </c>
      <c r="M10970" t="s">
        <v>47</v>
      </c>
      <c r="O10970" t="s">
        <v>1056</v>
      </c>
      <c r="P10970" t="s">
        <v>262</v>
      </c>
      <c r="Q10970">
        <v>9</v>
      </c>
      <c r="R10970" t="s">
        <v>262</v>
      </c>
      <c r="U10970" t="s">
        <v>14613</v>
      </c>
      <c r="V10970" t="s">
        <v>66</v>
      </c>
      <c r="W10970" t="s">
        <v>43311</v>
      </c>
      <c r="X10970" t="s">
        <v>43312</v>
      </c>
      <c r="Z10970" t="s">
        <v>43313</v>
      </c>
      <c r="AA10970" t="s">
        <v>43314</v>
      </c>
      <c r="AC10970" t="s">
        <v>190</v>
      </c>
      <c r="AD10970" t="s">
        <v>211</v>
      </c>
      <c r="AE10970" t="s">
        <v>43315</v>
      </c>
      <c r="AG10970" t="s">
        <v>187</v>
      </c>
      <c r="AH10970" t="s">
        <v>211</v>
      </c>
      <c r="AI10970" t="s">
        <v>43316</v>
      </c>
      <c r="AK10970" s="2">
        <v>45701.243842222226</v>
      </c>
    </row>
    <row r="10971" spans="1:37">
      <c r="A10971" t="str">
        <f t="shared" si="171"/>
        <v>8214744227914</v>
      </c>
      <c r="B10971">
        <v>8214744</v>
      </c>
      <c r="C10971">
        <v>227914</v>
      </c>
      <c r="D10971" t="s">
        <v>1630</v>
      </c>
      <c r="E10971" t="s">
        <v>4316</v>
      </c>
      <c r="F10971" s="1">
        <v>29291</v>
      </c>
      <c r="G10971" t="s">
        <v>260</v>
      </c>
      <c r="H10971" t="s">
        <v>1631</v>
      </c>
      <c r="I10971" t="s">
        <v>3693</v>
      </c>
      <c r="J10971" t="s">
        <v>18870</v>
      </c>
      <c r="K10971" t="s">
        <v>3695</v>
      </c>
      <c r="L10971" t="s">
        <v>3695</v>
      </c>
      <c r="M10971" t="s">
        <v>47</v>
      </c>
      <c r="O10971" t="s">
        <v>2746</v>
      </c>
      <c r="P10971" t="s">
        <v>262</v>
      </c>
      <c r="Q10971">
        <v>9</v>
      </c>
      <c r="R10971" t="s">
        <v>262</v>
      </c>
      <c r="U10971" t="s">
        <v>43317</v>
      </c>
      <c r="V10971" t="s">
        <v>66</v>
      </c>
      <c r="W10971" t="s">
        <v>360</v>
      </c>
      <c r="X10971" t="s">
        <v>43318</v>
      </c>
      <c r="Z10971" t="s">
        <v>43319</v>
      </c>
      <c r="AA10971" t="s">
        <v>43320</v>
      </c>
      <c r="AC10971" t="s">
        <v>187</v>
      </c>
      <c r="AD10971" t="s">
        <v>211</v>
      </c>
      <c r="AI10971" t="s">
        <v>43321</v>
      </c>
      <c r="AK10971" s="2">
        <v>45701.243842222226</v>
      </c>
    </row>
    <row r="10972" spans="1:37">
      <c r="A10972" t="str">
        <f t="shared" si="171"/>
        <v>8214749227916</v>
      </c>
      <c r="B10972">
        <v>8214749</v>
      </c>
      <c r="C10972">
        <v>227916</v>
      </c>
      <c r="D10972" t="s">
        <v>43322</v>
      </c>
      <c r="E10972" t="s">
        <v>6654</v>
      </c>
      <c r="F10972" s="1">
        <v>29291</v>
      </c>
      <c r="G10972" t="s">
        <v>260</v>
      </c>
      <c r="H10972" t="s">
        <v>43323</v>
      </c>
      <c r="I10972" t="s">
        <v>6159</v>
      </c>
      <c r="J10972" t="s">
        <v>305</v>
      </c>
      <c r="K10972" t="s">
        <v>6161</v>
      </c>
      <c r="L10972" t="s">
        <v>6161</v>
      </c>
      <c r="M10972" t="s">
        <v>47</v>
      </c>
      <c r="O10972" t="s">
        <v>1068</v>
      </c>
      <c r="P10972" t="s">
        <v>262</v>
      </c>
      <c r="Q10972">
        <v>9</v>
      </c>
      <c r="R10972" t="s">
        <v>262</v>
      </c>
      <c r="T10972">
        <v>8207790</v>
      </c>
      <c r="U10972" t="s">
        <v>1847</v>
      </c>
      <c r="V10972" t="s">
        <v>66</v>
      </c>
      <c r="W10972" t="s">
        <v>11578</v>
      </c>
      <c r="X10972" t="s">
        <v>43324</v>
      </c>
      <c r="Y10972" t="s">
        <v>43325</v>
      </c>
      <c r="Z10972" t="s">
        <v>43326</v>
      </c>
      <c r="AA10972" t="s">
        <v>43327</v>
      </c>
      <c r="AC10972" t="s">
        <v>187</v>
      </c>
      <c r="AD10972" t="s">
        <v>211</v>
      </c>
      <c r="AE10972" t="s">
        <v>43328</v>
      </c>
      <c r="AG10972" t="s">
        <v>190</v>
      </c>
      <c r="AH10972" t="s">
        <v>211</v>
      </c>
      <c r="AI10972" t="s">
        <v>22778</v>
      </c>
      <c r="AK10972" s="2">
        <v>45701.243842222226</v>
      </c>
    </row>
    <row r="10973" spans="1:37">
      <c r="A10973" t="str">
        <f t="shared" si="171"/>
        <v>8214763227922</v>
      </c>
      <c r="B10973">
        <v>8214763</v>
      </c>
      <c r="C10973">
        <v>227922</v>
      </c>
      <c r="D10973" t="s">
        <v>2936</v>
      </c>
      <c r="E10973" t="s">
        <v>4807</v>
      </c>
      <c r="F10973" s="1">
        <v>29291</v>
      </c>
      <c r="G10973" t="s">
        <v>260</v>
      </c>
      <c r="H10973" t="s">
        <v>2938</v>
      </c>
      <c r="I10973" t="s">
        <v>7742</v>
      </c>
      <c r="J10973" t="s">
        <v>2939</v>
      </c>
      <c r="K10973" t="s">
        <v>7743</v>
      </c>
      <c r="L10973" t="s">
        <v>7743</v>
      </c>
      <c r="M10973" t="s">
        <v>47</v>
      </c>
      <c r="O10973" t="s">
        <v>1497</v>
      </c>
      <c r="P10973" t="s">
        <v>262</v>
      </c>
      <c r="Q10973">
        <v>9</v>
      </c>
      <c r="R10973" t="s">
        <v>262</v>
      </c>
      <c r="T10973">
        <v>8201390</v>
      </c>
      <c r="U10973" t="s">
        <v>19497</v>
      </c>
      <c r="V10973" t="s">
        <v>66</v>
      </c>
      <c r="W10973" t="s">
        <v>43329</v>
      </c>
      <c r="X10973" s="3">
        <v>45746</v>
      </c>
      <c r="Y10973" t="s">
        <v>43330</v>
      </c>
      <c r="Z10973" t="s">
        <v>43331</v>
      </c>
      <c r="AA10973" t="s">
        <v>43332</v>
      </c>
      <c r="AC10973" t="s">
        <v>187</v>
      </c>
      <c r="AD10973" t="s">
        <v>211</v>
      </c>
      <c r="AI10973" t="s">
        <v>364</v>
      </c>
      <c r="AK10973" s="2">
        <v>45701.243842222226</v>
      </c>
    </row>
    <row r="10974" spans="1:37">
      <c r="A10974" t="str">
        <f t="shared" si="171"/>
        <v>8214765227924</v>
      </c>
      <c r="B10974">
        <v>8214765</v>
      </c>
      <c r="C10974">
        <v>227924</v>
      </c>
      <c r="D10974" t="s">
        <v>121</v>
      </c>
      <c r="E10974" t="s">
        <v>15894</v>
      </c>
      <c r="F10974" s="1">
        <v>29291</v>
      </c>
      <c r="G10974" t="s">
        <v>260</v>
      </c>
      <c r="H10974" t="s">
        <v>124</v>
      </c>
      <c r="I10974" t="s">
        <v>3693</v>
      </c>
      <c r="J10974" t="s">
        <v>35517</v>
      </c>
      <c r="K10974" t="s">
        <v>3695</v>
      </c>
      <c r="L10974" t="s">
        <v>3695</v>
      </c>
      <c r="M10974" t="s">
        <v>47</v>
      </c>
      <c r="O10974" t="s">
        <v>5350</v>
      </c>
      <c r="P10974" t="s">
        <v>262</v>
      </c>
      <c r="Q10974">
        <v>9</v>
      </c>
      <c r="R10974" t="s">
        <v>262</v>
      </c>
      <c r="T10974">
        <v>8204443</v>
      </c>
      <c r="U10974" t="s">
        <v>29524</v>
      </c>
      <c r="V10974" t="s">
        <v>66</v>
      </c>
      <c r="W10974" t="s">
        <v>1588</v>
      </c>
      <c r="X10974" t="s">
        <v>29525</v>
      </c>
      <c r="Z10974" t="s">
        <v>29526</v>
      </c>
      <c r="AA10974" t="s">
        <v>29527</v>
      </c>
      <c r="AC10974" t="s">
        <v>187</v>
      </c>
      <c r="AD10974" t="s">
        <v>211</v>
      </c>
      <c r="AI10974" t="s">
        <v>442</v>
      </c>
      <c r="AK10974" s="2">
        <v>45701.243842222226</v>
      </c>
    </row>
    <row r="10975" spans="1:37">
      <c r="A10975" t="str">
        <f t="shared" si="171"/>
        <v>8214773227927</v>
      </c>
      <c r="B10975">
        <v>8214773</v>
      </c>
      <c r="C10975">
        <v>227927</v>
      </c>
      <c r="D10975" t="s">
        <v>43333</v>
      </c>
      <c r="E10975" t="s">
        <v>2636</v>
      </c>
      <c r="F10975" s="1">
        <v>29291</v>
      </c>
      <c r="G10975" t="s">
        <v>260</v>
      </c>
      <c r="H10975" t="s">
        <v>43334</v>
      </c>
      <c r="I10975" t="s">
        <v>2513</v>
      </c>
      <c r="J10975" t="s">
        <v>43335</v>
      </c>
      <c r="K10975" t="s">
        <v>1418</v>
      </c>
      <c r="L10975" t="s">
        <v>1418</v>
      </c>
      <c r="M10975" t="s">
        <v>47</v>
      </c>
      <c r="O10975" t="s">
        <v>6262</v>
      </c>
      <c r="P10975" t="s">
        <v>262</v>
      </c>
      <c r="Q10975">
        <v>9</v>
      </c>
      <c r="R10975" t="s">
        <v>262</v>
      </c>
      <c r="U10975" t="s">
        <v>25536</v>
      </c>
      <c r="V10975" t="s">
        <v>66</v>
      </c>
      <c r="W10975" t="s">
        <v>6195</v>
      </c>
      <c r="X10975" t="s">
        <v>43336</v>
      </c>
      <c r="Z10975" t="s">
        <v>43337</v>
      </c>
      <c r="AA10975" t="s">
        <v>43338</v>
      </c>
      <c r="AC10975" t="s">
        <v>187</v>
      </c>
      <c r="AD10975" t="s">
        <v>211</v>
      </c>
      <c r="AI10975" t="s">
        <v>43339</v>
      </c>
      <c r="AK10975" s="2">
        <v>45701.243842222226</v>
      </c>
    </row>
    <row r="10976" spans="1:37">
      <c r="A10976" t="str">
        <f t="shared" si="171"/>
        <v>8214780227930</v>
      </c>
      <c r="B10976">
        <v>8214780</v>
      </c>
      <c r="C10976">
        <v>227930</v>
      </c>
      <c r="D10976" t="s">
        <v>4359</v>
      </c>
      <c r="E10976" t="s">
        <v>43340</v>
      </c>
      <c r="F10976" s="1">
        <v>29291</v>
      </c>
      <c r="G10976" t="s">
        <v>260</v>
      </c>
      <c r="H10976" t="s">
        <v>4361</v>
      </c>
      <c r="I10976" t="s">
        <v>2328</v>
      </c>
      <c r="J10976" t="s">
        <v>9582</v>
      </c>
      <c r="K10976" t="s">
        <v>2329</v>
      </c>
      <c r="L10976" t="s">
        <v>2329</v>
      </c>
      <c r="M10976" t="s">
        <v>47</v>
      </c>
      <c r="O10976" t="s">
        <v>11536</v>
      </c>
      <c r="P10976" t="s">
        <v>262</v>
      </c>
      <c r="Q10976">
        <v>9</v>
      </c>
      <c r="R10976" t="s">
        <v>262</v>
      </c>
      <c r="U10976" t="s">
        <v>43341</v>
      </c>
      <c r="V10976" t="s">
        <v>66</v>
      </c>
      <c r="W10976" t="s">
        <v>722</v>
      </c>
      <c r="X10976" t="s">
        <v>43342</v>
      </c>
      <c r="Z10976" t="s">
        <v>43343</v>
      </c>
      <c r="AA10976" t="s">
        <v>43344</v>
      </c>
      <c r="AC10976" t="s">
        <v>190</v>
      </c>
      <c r="AD10976" t="s">
        <v>211</v>
      </c>
      <c r="AE10976" t="s">
        <v>43345</v>
      </c>
      <c r="AG10976" t="s">
        <v>187</v>
      </c>
      <c r="AH10976" t="s">
        <v>211</v>
      </c>
      <c r="AI10976" t="s">
        <v>43346</v>
      </c>
      <c r="AK10976" s="2">
        <v>45701.243842222226</v>
      </c>
    </row>
    <row r="10977" spans="1:37">
      <c r="A10977" t="str">
        <f t="shared" si="171"/>
        <v>8214782227931</v>
      </c>
      <c r="B10977">
        <v>8214782</v>
      </c>
      <c r="C10977">
        <v>227931</v>
      </c>
      <c r="D10977" t="s">
        <v>972</v>
      </c>
      <c r="E10977" t="s">
        <v>10570</v>
      </c>
      <c r="F10977" s="1">
        <v>29291</v>
      </c>
      <c r="G10977" t="s">
        <v>260</v>
      </c>
      <c r="H10977" t="s">
        <v>975</v>
      </c>
      <c r="I10977" t="s">
        <v>2562</v>
      </c>
      <c r="J10977" t="s">
        <v>34243</v>
      </c>
      <c r="K10977" t="s">
        <v>2563</v>
      </c>
      <c r="L10977" t="s">
        <v>2563</v>
      </c>
      <c r="M10977" t="s">
        <v>47</v>
      </c>
      <c r="O10977" t="s">
        <v>11536</v>
      </c>
      <c r="P10977" t="s">
        <v>262</v>
      </c>
      <c r="Q10977">
        <v>9</v>
      </c>
      <c r="R10977" t="s">
        <v>262</v>
      </c>
      <c r="U10977" t="s">
        <v>43341</v>
      </c>
      <c r="V10977" t="s">
        <v>66</v>
      </c>
      <c r="W10977" t="s">
        <v>43347</v>
      </c>
      <c r="X10977" t="s">
        <v>43348</v>
      </c>
      <c r="Z10977" t="s">
        <v>43349</v>
      </c>
      <c r="AA10977" t="s">
        <v>43350</v>
      </c>
      <c r="AC10977" t="s">
        <v>187</v>
      </c>
      <c r="AD10977" t="s">
        <v>211</v>
      </c>
      <c r="AI10977" t="s">
        <v>43351</v>
      </c>
      <c r="AK10977" s="2">
        <v>45701.243842222226</v>
      </c>
    </row>
    <row r="10978" spans="1:37">
      <c r="A10978" t="str">
        <f t="shared" si="171"/>
        <v>8214788227933</v>
      </c>
      <c r="B10978">
        <v>8214788</v>
      </c>
      <c r="C10978">
        <v>227933</v>
      </c>
      <c r="D10978" t="s">
        <v>22364</v>
      </c>
      <c r="E10978" t="s">
        <v>6928</v>
      </c>
      <c r="F10978" s="1">
        <v>29291</v>
      </c>
      <c r="G10978" t="s">
        <v>260</v>
      </c>
      <c r="H10978" t="s">
        <v>2463</v>
      </c>
      <c r="I10978" t="s">
        <v>2618</v>
      </c>
      <c r="J10978" t="s">
        <v>39481</v>
      </c>
      <c r="K10978" t="s">
        <v>2619</v>
      </c>
      <c r="L10978" t="s">
        <v>2619</v>
      </c>
      <c r="M10978" t="s">
        <v>47</v>
      </c>
      <c r="O10978" t="s">
        <v>812</v>
      </c>
      <c r="P10978" t="s">
        <v>262</v>
      </c>
      <c r="Q10978">
        <v>9</v>
      </c>
      <c r="R10978" t="s">
        <v>262</v>
      </c>
      <c r="U10978" t="s">
        <v>27571</v>
      </c>
      <c r="V10978" t="s">
        <v>66</v>
      </c>
      <c r="W10978" t="s">
        <v>1058</v>
      </c>
      <c r="X10978" t="s">
        <v>43352</v>
      </c>
      <c r="Z10978" t="s">
        <v>43353</v>
      </c>
      <c r="AA10978" t="s">
        <v>43354</v>
      </c>
      <c r="AC10978" t="s">
        <v>187</v>
      </c>
      <c r="AD10978" t="s">
        <v>211</v>
      </c>
      <c r="AE10978" t="s">
        <v>43355</v>
      </c>
      <c r="AG10978" t="s">
        <v>190</v>
      </c>
      <c r="AH10978" t="s">
        <v>211</v>
      </c>
      <c r="AI10978" t="s">
        <v>43356</v>
      </c>
      <c r="AK10978" s="2">
        <v>45701.243842222226</v>
      </c>
    </row>
    <row r="10979" spans="1:37">
      <c r="A10979" t="str">
        <f t="shared" si="171"/>
        <v>8214796227935</v>
      </c>
      <c r="B10979">
        <v>8214796</v>
      </c>
      <c r="C10979">
        <v>227935</v>
      </c>
      <c r="D10979" t="s">
        <v>2936</v>
      </c>
      <c r="E10979" t="s">
        <v>2419</v>
      </c>
      <c r="F10979" s="1">
        <v>29291</v>
      </c>
      <c r="G10979" t="s">
        <v>260</v>
      </c>
      <c r="H10979" t="s">
        <v>2938</v>
      </c>
      <c r="I10979" t="s">
        <v>2420</v>
      </c>
      <c r="J10979" t="s">
        <v>2939</v>
      </c>
      <c r="K10979" t="s">
        <v>2421</v>
      </c>
      <c r="L10979" t="s">
        <v>2421</v>
      </c>
      <c r="M10979" t="s">
        <v>47</v>
      </c>
      <c r="O10979" t="s">
        <v>3431</v>
      </c>
      <c r="P10979" t="s">
        <v>262</v>
      </c>
      <c r="Q10979">
        <v>9</v>
      </c>
      <c r="R10979" t="s">
        <v>262</v>
      </c>
      <c r="T10979">
        <v>8111851</v>
      </c>
      <c r="U10979" t="s">
        <v>3736</v>
      </c>
      <c r="V10979" t="s">
        <v>66</v>
      </c>
      <c r="W10979" t="s">
        <v>1058</v>
      </c>
      <c r="X10979" t="s">
        <v>43357</v>
      </c>
      <c r="Z10979" t="s">
        <v>43358</v>
      </c>
      <c r="AA10979" t="s">
        <v>43359</v>
      </c>
      <c r="AC10979" t="s">
        <v>187</v>
      </c>
      <c r="AD10979" t="s">
        <v>211</v>
      </c>
      <c r="AE10979" t="s">
        <v>43360</v>
      </c>
      <c r="AG10979" t="s">
        <v>190</v>
      </c>
      <c r="AH10979" t="s">
        <v>211</v>
      </c>
      <c r="AI10979" t="s">
        <v>364</v>
      </c>
      <c r="AK10979" s="2">
        <v>45701.243842222226</v>
      </c>
    </row>
    <row r="10980" spans="1:37">
      <c r="A10980" t="str">
        <f t="shared" si="171"/>
        <v>8214814227941</v>
      </c>
      <c r="B10980">
        <v>8214814</v>
      </c>
      <c r="C10980">
        <v>227941</v>
      </c>
      <c r="D10980" t="s">
        <v>4606</v>
      </c>
      <c r="E10980" t="s">
        <v>14349</v>
      </c>
      <c r="F10980" s="1">
        <v>29291</v>
      </c>
      <c r="G10980" t="s">
        <v>260</v>
      </c>
      <c r="H10980" t="s">
        <v>3275</v>
      </c>
      <c r="I10980" t="s">
        <v>14350</v>
      </c>
      <c r="J10980" t="s">
        <v>36758</v>
      </c>
      <c r="K10980" t="s">
        <v>14351</v>
      </c>
      <c r="L10980" t="s">
        <v>14351</v>
      </c>
      <c r="M10980" t="s">
        <v>47</v>
      </c>
      <c r="O10980" t="s">
        <v>673</v>
      </c>
      <c r="P10980" t="s">
        <v>262</v>
      </c>
      <c r="Q10980">
        <v>9</v>
      </c>
      <c r="R10980" t="s">
        <v>262</v>
      </c>
      <c r="T10980">
        <v>8110602</v>
      </c>
      <c r="U10980" t="s">
        <v>32903</v>
      </c>
      <c r="V10980" t="s">
        <v>66</v>
      </c>
      <c r="W10980" t="s">
        <v>609</v>
      </c>
      <c r="X10980" t="s">
        <v>43361</v>
      </c>
      <c r="Z10980" t="s">
        <v>43362</v>
      </c>
      <c r="AA10980" t="s">
        <v>43363</v>
      </c>
      <c r="AC10980" t="s">
        <v>187</v>
      </c>
      <c r="AD10980" t="s">
        <v>211</v>
      </c>
      <c r="AI10980" t="s">
        <v>33340</v>
      </c>
      <c r="AK10980" s="2">
        <v>45701.243842222226</v>
      </c>
    </row>
    <row r="10981" spans="1:37">
      <c r="A10981" t="str">
        <f t="shared" si="171"/>
        <v>8214817227942</v>
      </c>
      <c r="B10981">
        <v>8214817</v>
      </c>
      <c r="C10981">
        <v>227942</v>
      </c>
      <c r="D10981" t="s">
        <v>3939</v>
      </c>
      <c r="E10981" t="s">
        <v>25722</v>
      </c>
      <c r="F10981" s="1">
        <v>29291</v>
      </c>
      <c r="G10981" t="s">
        <v>260</v>
      </c>
      <c r="H10981" t="s">
        <v>3941</v>
      </c>
      <c r="I10981" t="s">
        <v>4462</v>
      </c>
      <c r="J10981" t="s">
        <v>43364</v>
      </c>
      <c r="K10981" t="s">
        <v>4463</v>
      </c>
      <c r="L10981" t="s">
        <v>4463</v>
      </c>
      <c r="M10981" t="s">
        <v>47</v>
      </c>
      <c r="O10981" t="s">
        <v>548</v>
      </c>
      <c r="P10981" t="s">
        <v>262</v>
      </c>
      <c r="Q10981">
        <v>9</v>
      </c>
      <c r="R10981" t="s">
        <v>262</v>
      </c>
      <c r="U10981" t="s">
        <v>2140</v>
      </c>
      <c r="V10981" t="s">
        <v>201</v>
      </c>
      <c r="W10981" t="s">
        <v>438</v>
      </c>
      <c r="X10981" t="s">
        <v>43365</v>
      </c>
      <c r="Z10981" t="s">
        <v>43366</v>
      </c>
      <c r="AA10981" t="s">
        <v>43367</v>
      </c>
      <c r="AC10981" t="s">
        <v>190</v>
      </c>
      <c r="AD10981" t="s">
        <v>211</v>
      </c>
      <c r="AI10981" t="s">
        <v>43368</v>
      </c>
      <c r="AK10981" s="2">
        <v>45701.243842222226</v>
      </c>
    </row>
    <row r="10982" spans="1:37">
      <c r="A10982" t="str">
        <f t="shared" si="171"/>
        <v>8214820227943</v>
      </c>
      <c r="B10982">
        <v>8214820</v>
      </c>
      <c r="C10982">
        <v>227943</v>
      </c>
      <c r="D10982" t="s">
        <v>1189</v>
      </c>
      <c r="E10982" t="s">
        <v>33183</v>
      </c>
      <c r="F10982" s="1">
        <v>29291</v>
      </c>
      <c r="G10982" t="s">
        <v>260</v>
      </c>
      <c r="H10982" t="s">
        <v>1191</v>
      </c>
      <c r="I10982" t="s">
        <v>2575</v>
      </c>
      <c r="J10982" t="s">
        <v>7791</v>
      </c>
      <c r="K10982" t="s">
        <v>2576</v>
      </c>
      <c r="L10982" t="s">
        <v>2576</v>
      </c>
      <c r="M10982" t="s">
        <v>47</v>
      </c>
      <c r="O10982" t="s">
        <v>1497</v>
      </c>
      <c r="P10982" t="s">
        <v>262</v>
      </c>
      <c r="Q10982">
        <v>9</v>
      </c>
      <c r="R10982" t="s">
        <v>262</v>
      </c>
      <c r="T10982">
        <v>8205178</v>
      </c>
      <c r="U10982" t="s">
        <v>43369</v>
      </c>
      <c r="V10982" t="s">
        <v>66</v>
      </c>
      <c r="W10982" t="s">
        <v>1499</v>
      </c>
      <c r="X10982" t="s">
        <v>43370</v>
      </c>
      <c r="Z10982" t="s">
        <v>43371</v>
      </c>
      <c r="AA10982" t="s">
        <v>43372</v>
      </c>
      <c r="AC10982" t="s">
        <v>187</v>
      </c>
      <c r="AD10982" t="s">
        <v>211</v>
      </c>
      <c r="AI10982" t="s">
        <v>43373</v>
      </c>
      <c r="AK10982" s="2">
        <v>45701.243842222226</v>
      </c>
    </row>
    <row r="10983" spans="1:37">
      <c r="A10983" t="str">
        <f t="shared" si="171"/>
        <v>8214825227944</v>
      </c>
      <c r="B10983">
        <v>8214825</v>
      </c>
      <c r="C10983">
        <v>227944</v>
      </c>
      <c r="D10983" t="s">
        <v>43374</v>
      </c>
      <c r="E10983" t="s">
        <v>7715</v>
      </c>
      <c r="F10983" s="1">
        <v>29291</v>
      </c>
      <c r="G10983" t="s">
        <v>260</v>
      </c>
      <c r="H10983" t="s">
        <v>5633</v>
      </c>
      <c r="I10983" t="s">
        <v>2351</v>
      </c>
      <c r="J10983" t="s">
        <v>42371</v>
      </c>
      <c r="K10983" t="s">
        <v>2352</v>
      </c>
      <c r="L10983" t="s">
        <v>2352</v>
      </c>
      <c r="M10983" t="s">
        <v>47</v>
      </c>
      <c r="O10983" t="s">
        <v>7369</v>
      </c>
      <c r="P10983" t="s">
        <v>262</v>
      </c>
      <c r="Q10983">
        <v>9</v>
      </c>
      <c r="R10983" t="s">
        <v>262</v>
      </c>
      <c r="U10983" t="s">
        <v>3933</v>
      </c>
      <c r="V10983" t="s">
        <v>66</v>
      </c>
      <c r="W10983" t="s">
        <v>536</v>
      </c>
      <c r="X10983" t="s">
        <v>43375</v>
      </c>
      <c r="Z10983" t="s">
        <v>43376</v>
      </c>
      <c r="AA10983" t="s">
        <v>43377</v>
      </c>
      <c r="AC10983" t="s">
        <v>187</v>
      </c>
      <c r="AD10983" t="s">
        <v>211</v>
      </c>
      <c r="AI10983" t="s">
        <v>409</v>
      </c>
      <c r="AK10983" s="2">
        <v>45701.243842222226</v>
      </c>
    </row>
    <row r="10984" spans="1:37">
      <c r="A10984" t="str">
        <f t="shared" si="171"/>
        <v>8214833227947</v>
      </c>
      <c r="B10984">
        <v>8214833</v>
      </c>
      <c r="C10984">
        <v>227947</v>
      </c>
      <c r="D10984" t="s">
        <v>43378</v>
      </c>
      <c r="E10984" t="s">
        <v>15484</v>
      </c>
      <c r="F10984" s="1">
        <v>31604</v>
      </c>
      <c r="G10984" t="s">
        <v>260</v>
      </c>
      <c r="H10984" t="s">
        <v>43379</v>
      </c>
      <c r="I10984" t="s">
        <v>330</v>
      </c>
      <c r="J10984" t="s">
        <v>43380</v>
      </c>
      <c r="K10984" t="s">
        <v>332</v>
      </c>
      <c r="L10984" t="s">
        <v>332</v>
      </c>
      <c r="M10984" t="s">
        <v>47</v>
      </c>
      <c r="O10984" t="s">
        <v>5982</v>
      </c>
      <c r="P10984" t="s">
        <v>262</v>
      </c>
      <c r="Q10984">
        <v>9</v>
      </c>
      <c r="R10984" t="s">
        <v>262</v>
      </c>
      <c r="T10984">
        <v>8214644</v>
      </c>
      <c r="U10984" t="s">
        <v>7488</v>
      </c>
      <c r="V10984" t="s">
        <v>66</v>
      </c>
      <c r="W10984" t="s">
        <v>360</v>
      </c>
      <c r="X10984" t="s">
        <v>43381</v>
      </c>
      <c r="Z10984" t="s">
        <v>43382</v>
      </c>
      <c r="AA10984" t="s">
        <v>43383</v>
      </c>
      <c r="AC10984" t="s">
        <v>187</v>
      </c>
      <c r="AD10984" t="s">
        <v>211</v>
      </c>
      <c r="AE10984" t="s">
        <v>43384</v>
      </c>
      <c r="AG10984" t="s">
        <v>190</v>
      </c>
      <c r="AH10984" t="s">
        <v>211</v>
      </c>
      <c r="AI10984" t="s">
        <v>29257</v>
      </c>
      <c r="AK10984" s="2">
        <v>45701.243842222226</v>
      </c>
    </row>
    <row r="10985" spans="1:37">
      <c r="A10985" t="str">
        <f t="shared" si="171"/>
        <v>8214844227950</v>
      </c>
      <c r="B10985">
        <v>8214844</v>
      </c>
      <c r="C10985">
        <v>227950</v>
      </c>
      <c r="D10985" t="s">
        <v>5843</v>
      </c>
      <c r="E10985" t="s">
        <v>11554</v>
      </c>
      <c r="F10985" s="1">
        <v>29291</v>
      </c>
      <c r="G10985" t="s">
        <v>260</v>
      </c>
      <c r="H10985" t="s">
        <v>5845</v>
      </c>
      <c r="I10985" t="s">
        <v>11555</v>
      </c>
      <c r="J10985" t="s">
        <v>5846</v>
      </c>
      <c r="K10985" t="s">
        <v>11556</v>
      </c>
      <c r="L10985" t="s">
        <v>11556</v>
      </c>
      <c r="M10985" t="s">
        <v>47</v>
      </c>
      <c r="O10985" t="s">
        <v>488</v>
      </c>
      <c r="P10985" t="s">
        <v>262</v>
      </c>
      <c r="Q10985">
        <v>9</v>
      </c>
      <c r="R10985" t="s">
        <v>262</v>
      </c>
      <c r="U10985" t="s">
        <v>1034</v>
      </c>
      <c r="V10985" t="s">
        <v>66</v>
      </c>
      <c r="W10985" t="s">
        <v>867</v>
      </c>
      <c r="X10985" t="s">
        <v>43385</v>
      </c>
      <c r="Z10985" t="s">
        <v>43386</v>
      </c>
      <c r="AA10985" t="s">
        <v>43387</v>
      </c>
      <c r="AC10985" t="s">
        <v>187</v>
      </c>
      <c r="AD10985" t="s">
        <v>211</v>
      </c>
      <c r="AI10985" t="s">
        <v>43388</v>
      </c>
      <c r="AK10985" s="2">
        <v>45701.243842222226</v>
      </c>
    </row>
    <row r="10986" spans="1:37">
      <c r="A10986" t="str">
        <f t="shared" si="171"/>
        <v>8214855227953</v>
      </c>
      <c r="B10986">
        <v>8214855</v>
      </c>
      <c r="C10986">
        <v>227953</v>
      </c>
      <c r="D10986" t="s">
        <v>5108</v>
      </c>
      <c r="E10986" t="s">
        <v>10918</v>
      </c>
      <c r="F10986" s="1">
        <v>29291</v>
      </c>
      <c r="G10986" t="s">
        <v>260</v>
      </c>
      <c r="H10986" t="s">
        <v>5110</v>
      </c>
      <c r="I10986" t="s">
        <v>6611</v>
      </c>
      <c r="J10986" t="s">
        <v>29886</v>
      </c>
      <c r="K10986" t="s">
        <v>6612</v>
      </c>
      <c r="L10986" t="s">
        <v>6612</v>
      </c>
      <c r="M10986" t="s">
        <v>47</v>
      </c>
      <c r="O10986" t="s">
        <v>5982</v>
      </c>
      <c r="P10986" t="s">
        <v>262</v>
      </c>
      <c r="Q10986">
        <v>9</v>
      </c>
      <c r="R10986" t="s">
        <v>262</v>
      </c>
      <c r="U10986" t="s">
        <v>18045</v>
      </c>
      <c r="V10986" t="s">
        <v>66</v>
      </c>
      <c r="W10986" t="s">
        <v>360</v>
      </c>
      <c r="X10986" t="s">
        <v>43389</v>
      </c>
      <c r="Z10986" t="s">
        <v>43390</v>
      </c>
      <c r="AA10986" t="s">
        <v>43391</v>
      </c>
      <c r="AC10986" t="s">
        <v>187</v>
      </c>
      <c r="AD10986" t="s">
        <v>211</v>
      </c>
      <c r="AE10986" t="s">
        <v>43392</v>
      </c>
      <c r="AG10986" t="s">
        <v>190</v>
      </c>
      <c r="AH10986" t="s">
        <v>211</v>
      </c>
      <c r="AI10986" t="s">
        <v>43393</v>
      </c>
      <c r="AK10986" s="2">
        <v>45701.243842222226</v>
      </c>
    </row>
    <row r="10987" spans="1:37">
      <c r="A10987" t="str">
        <f t="shared" si="171"/>
        <v>8214863227956</v>
      </c>
      <c r="B10987">
        <v>8214863</v>
      </c>
      <c r="C10987">
        <v>227956</v>
      </c>
      <c r="D10987" t="s">
        <v>121</v>
      </c>
      <c r="E10987" t="s">
        <v>24685</v>
      </c>
      <c r="F10987" s="1">
        <v>29291</v>
      </c>
      <c r="G10987" t="s">
        <v>260</v>
      </c>
      <c r="H10987" t="s">
        <v>124</v>
      </c>
      <c r="I10987" t="s">
        <v>15424</v>
      </c>
      <c r="J10987" t="s">
        <v>305</v>
      </c>
      <c r="K10987" t="s">
        <v>15425</v>
      </c>
      <c r="L10987" t="s">
        <v>15425</v>
      </c>
      <c r="M10987" t="s">
        <v>47</v>
      </c>
      <c r="O10987" t="s">
        <v>1056</v>
      </c>
      <c r="P10987" t="s">
        <v>262</v>
      </c>
      <c r="Q10987">
        <v>9</v>
      </c>
      <c r="R10987" t="s">
        <v>262</v>
      </c>
      <c r="T10987">
        <v>8207290</v>
      </c>
      <c r="U10987" t="s">
        <v>18034</v>
      </c>
      <c r="V10987" t="s">
        <v>66</v>
      </c>
      <c r="W10987" t="s">
        <v>1058</v>
      </c>
      <c r="X10987" t="s">
        <v>43394</v>
      </c>
      <c r="Y10987" s="3">
        <v>45977</v>
      </c>
      <c r="Z10987" t="s">
        <v>43395</v>
      </c>
      <c r="AA10987" t="s">
        <v>43396</v>
      </c>
      <c r="AC10987" t="s">
        <v>187</v>
      </c>
      <c r="AD10987" t="s">
        <v>211</v>
      </c>
      <c r="AI10987" t="s">
        <v>43397</v>
      </c>
      <c r="AK10987" s="2">
        <v>45701.243842222226</v>
      </c>
    </row>
    <row r="10988" spans="1:37">
      <c r="A10988" t="str">
        <f t="shared" si="171"/>
        <v>8214868227958</v>
      </c>
      <c r="B10988">
        <v>8214868</v>
      </c>
      <c r="C10988">
        <v>227958</v>
      </c>
      <c r="D10988" t="s">
        <v>1228</v>
      </c>
      <c r="E10988" t="s">
        <v>43398</v>
      </c>
      <c r="F10988" s="1">
        <v>29291</v>
      </c>
      <c r="G10988" t="s">
        <v>260</v>
      </c>
      <c r="H10988" t="s">
        <v>1230</v>
      </c>
      <c r="I10988" t="s">
        <v>1972</v>
      </c>
      <c r="J10988" t="s">
        <v>15523</v>
      </c>
      <c r="K10988" t="s">
        <v>1974</v>
      </c>
      <c r="L10988" t="s">
        <v>1974</v>
      </c>
      <c r="M10988" t="s">
        <v>47</v>
      </c>
      <c r="O10988" t="s">
        <v>49</v>
      </c>
      <c r="P10988" t="s">
        <v>262</v>
      </c>
      <c r="Q10988">
        <v>9</v>
      </c>
      <c r="R10988" t="s">
        <v>262</v>
      </c>
      <c r="U10988" t="s">
        <v>2814</v>
      </c>
      <c r="V10988" t="s">
        <v>66</v>
      </c>
      <c r="W10988" t="s">
        <v>1938</v>
      </c>
      <c r="X10988" t="s">
        <v>43399</v>
      </c>
      <c r="Z10988" t="s">
        <v>43400</v>
      </c>
      <c r="AA10988" t="s">
        <v>43401</v>
      </c>
      <c r="AC10988" t="s">
        <v>187</v>
      </c>
      <c r="AD10988" t="s">
        <v>211</v>
      </c>
      <c r="AI10988" t="s">
        <v>442</v>
      </c>
      <c r="AK10988" s="2">
        <v>45701.243842222226</v>
      </c>
    </row>
    <row r="10989" spans="1:37">
      <c r="A10989" t="str">
        <f t="shared" si="171"/>
        <v>8214871227959</v>
      </c>
      <c r="B10989">
        <v>8214871</v>
      </c>
      <c r="C10989">
        <v>227959</v>
      </c>
      <c r="D10989" t="s">
        <v>19862</v>
      </c>
      <c r="E10989" t="s">
        <v>41894</v>
      </c>
      <c r="F10989" s="1">
        <v>29291</v>
      </c>
      <c r="G10989" t="s">
        <v>260</v>
      </c>
      <c r="H10989" t="s">
        <v>13541</v>
      </c>
      <c r="I10989" t="s">
        <v>6580</v>
      </c>
      <c r="J10989" t="s">
        <v>13542</v>
      </c>
      <c r="K10989" t="s">
        <v>6581</v>
      </c>
      <c r="L10989" t="s">
        <v>6581</v>
      </c>
      <c r="M10989" t="s">
        <v>47</v>
      </c>
      <c r="O10989" t="s">
        <v>812</v>
      </c>
      <c r="P10989" t="s">
        <v>262</v>
      </c>
      <c r="Q10989">
        <v>9</v>
      </c>
      <c r="R10989" t="s">
        <v>262</v>
      </c>
      <c r="U10989" t="s">
        <v>16051</v>
      </c>
      <c r="V10989" t="s">
        <v>66</v>
      </c>
      <c r="W10989" t="s">
        <v>311</v>
      </c>
      <c r="X10989" t="s">
        <v>43402</v>
      </c>
      <c r="Z10989" t="s">
        <v>43403</v>
      </c>
      <c r="AA10989" t="s">
        <v>43404</v>
      </c>
      <c r="AC10989" t="s">
        <v>187</v>
      </c>
      <c r="AD10989" t="s">
        <v>211</v>
      </c>
      <c r="AI10989" t="s">
        <v>3068</v>
      </c>
      <c r="AK10989" s="2">
        <v>45701.243842222226</v>
      </c>
    </row>
    <row r="10990" spans="1:37">
      <c r="A10990" t="str">
        <f t="shared" si="171"/>
        <v>8214872227960</v>
      </c>
      <c r="B10990">
        <v>8214872</v>
      </c>
      <c r="C10990">
        <v>227960</v>
      </c>
      <c r="D10990" t="s">
        <v>927</v>
      </c>
      <c r="E10990" t="s">
        <v>4534</v>
      </c>
      <c r="F10990" s="1">
        <v>29291</v>
      </c>
      <c r="G10990" t="s">
        <v>260</v>
      </c>
      <c r="H10990" t="s">
        <v>928</v>
      </c>
      <c r="I10990" t="s">
        <v>4535</v>
      </c>
      <c r="J10990" t="s">
        <v>35888</v>
      </c>
      <c r="K10990" t="s">
        <v>4536</v>
      </c>
      <c r="L10990" t="s">
        <v>4536</v>
      </c>
      <c r="M10990" t="s">
        <v>47</v>
      </c>
      <c r="O10990" t="s">
        <v>1068</v>
      </c>
      <c r="P10990" t="s">
        <v>262</v>
      </c>
      <c r="Q10990">
        <v>9</v>
      </c>
      <c r="R10990" t="s">
        <v>262</v>
      </c>
      <c r="U10990" t="s">
        <v>16104</v>
      </c>
      <c r="V10990" t="s">
        <v>66</v>
      </c>
      <c r="W10990" t="s">
        <v>311</v>
      </c>
      <c r="X10990" t="s">
        <v>43405</v>
      </c>
      <c r="Y10990" t="s">
        <v>43406</v>
      </c>
      <c r="Z10990" t="s">
        <v>43407</v>
      </c>
      <c r="AA10990" t="s">
        <v>43408</v>
      </c>
      <c r="AC10990" t="s">
        <v>187</v>
      </c>
      <c r="AD10990" t="s">
        <v>211</v>
      </c>
      <c r="AI10990" t="s">
        <v>442</v>
      </c>
      <c r="AK10990" s="2">
        <v>45701.243842222226</v>
      </c>
    </row>
    <row r="10991" spans="1:37">
      <c r="A10991" t="str">
        <f t="shared" si="171"/>
        <v>8214887227963</v>
      </c>
      <c r="B10991">
        <v>8214887</v>
      </c>
      <c r="C10991">
        <v>227963</v>
      </c>
      <c r="D10991" t="s">
        <v>43409</v>
      </c>
      <c r="E10991" t="s">
        <v>4680</v>
      </c>
      <c r="F10991" s="1">
        <v>29291</v>
      </c>
      <c r="G10991" t="s">
        <v>260</v>
      </c>
      <c r="H10991" t="s">
        <v>43410</v>
      </c>
      <c r="I10991" t="s">
        <v>2432</v>
      </c>
      <c r="J10991" t="s">
        <v>43411</v>
      </c>
      <c r="K10991" t="s">
        <v>2433</v>
      </c>
      <c r="L10991" t="s">
        <v>2433</v>
      </c>
      <c r="M10991" t="s">
        <v>47</v>
      </c>
      <c r="O10991" t="s">
        <v>488</v>
      </c>
      <c r="P10991" t="s">
        <v>262</v>
      </c>
      <c r="Q10991">
        <v>9</v>
      </c>
      <c r="R10991" t="s">
        <v>262</v>
      </c>
      <c r="U10991" t="s">
        <v>866</v>
      </c>
      <c r="V10991" t="s">
        <v>66</v>
      </c>
      <c r="W10991" t="s">
        <v>867</v>
      </c>
      <c r="X10991" t="s">
        <v>43412</v>
      </c>
      <c r="Y10991" t="s">
        <v>43413</v>
      </c>
      <c r="Z10991" t="s">
        <v>43414</v>
      </c>
      <c r="AA10991" t="s">
        <v>43415</v>
      </c>
      <c r="AC10991" t="s">
        <v>187</v>
      </c>
      <c r="AD10991" t="s">
        <v>211</v>
      </c>
      <c r="AI10991" t="s">
        <v>43416</v>
      </c>
      <c r="AK10991" s="2">
        <v>45701.243842222226</v>
      </c>
    </row>
    <row r="10992" spans="1:37">
      <c r="A10992" t="str">
        <f t="shared" si="171"/>
        <v>8214894227966</v>
      </c>
      <c r="B10992">
        <v>8214894</v>
      </c>
      <c r="C10992">
        <v>227966</v>
      </c>
      <c r="D10992" t="s">
        <v>3939</v>
      </c>
      <c r="E10992" t="s">
        <v>43417</v>
      </c>
      <c r="F10992" s="1">
        <v>29291</v>
      </c>
      <c r="G10992" t="s">
        <v>260</v>
      </c>
      <c r="H10992" t="s">
        <v>3941</v>
      </c>
      <c r="I10992" t="s">
        <v>7756</v>
      </c>
      <c r="J10992" t="s">
        <v>3942</v>
      </c>
      <c r="K10992" t="s">
        <v>7757</v>
      </c>
      <c r="L10992" t="s">
        <v>7757</v>
      </c>
      <c r="M10992" t="s">
        <v>47</v>
      </c>
      <c r="O10992" t="s">
        <v>488</v>
      </c>
      <c r="P10992" t="s">
        <v>262</v>
      </c>
      <c r="Q10992">
        <v>9</v>
      </c>
      <c r="R10992" t="s">
        <v>262</v>
      </c>
      <c r="U10992" t="s">
        <v>1456</v>
      </c>
      <c r="V10992" t="s">
        <v>66</v>
      </c>
      <c r="W10992" t="s">
        <v>867</v>
      </c>
      <c r="X10992" t="s">
        <v>43418</v>
      </c>
      <c r="Y10992" t="s">
        <v>43419</v>
      </c>
      <c r="Z10992" t="s">
        <v>43420</v>
      </c>
      <c r="AA10992" t="s">
        <v>43421</v>
      </c>
      <c r="AC10992" t="s">
        <v>187</v>
      </c>
      <c r="AD10992" t="s">
        <v>211</v>
      </c>
      <c r="AI10992" t="s">
        <v>43422</v>
      </c>
      <c r="AK10992" s="2">
        <v>45701.243842222226</v>
      </c>
    </row>
    <row r="10993" spans="1:37">
      <c r="A10993" t="str">
        <f t="shared" si="171"/>
        <v>8214898227968</v>
      </c>
      <c r="B10993">
        <v>8214898</v>
      </c>
      <c r="C10993">
        <v>227968</v>
      </c>
      <c r="D10993" t="s">
        <v>20008</v>
      </c>
      <c r="E10993" t="s">
        <v>4627</v>
      </c>
      <c r="F10993" s="1">
        <v>29291</v>
      </c>
      <c r="G10993" t="s">
        <v>260</v>
      </c>
      <c r="H10993" t="s">
        <v>20009</v>
      </c>
      <c r="I10993" t="s">
        <v>2624</v>
      </c>
      <c r="J10993" t="s">
        <v>20036</v>
      </c>
      <c r="K10993" t="s">
        <v>2625</v>
      </c>
      <c r="L10993" t="s">
        <v>2625</v>
      </c>
      <c r="M10993" t="s">
        <v>47</v>
      </c>
      <c r="O10993" t="s">
        <v>6262</v>
      </c>
      <c r="P10993" t="s">
        <v>262</v>
      </c>
      <c r="Q10993">
        <v>9</v>
      </c>
      <c r="R10993" t="s">
        <v>262</v>
      </c>
      <c r="U10993" t="s">
        <v>25536</v>
      </c>
      <c r="V10993" t="s">
        <v>66</v>
      </c>
      <c r="W10993" t="s">
        <v>6195</v>
      </c>
      <c r="X10993" t="s">
        <v>43423</v>
      </c>
      <c r="Z10993" t="s">
        <v>43424</v>
      </c>
      <c r="AA10993" t="s">
        <v>43425</v>
      </c>
      <c r="AC10993" t="s">
        <v>187</v>
      </c>
      <c r="AD10993" t="s">
        <v>211</v>
      </c>
      <c r="AE10993" t="s">
        <v>43426</v>
      </c>
      <c r="AG10993" t="s">
        <v>190</v>
      </c>
      <c r="AH10993" t="s">
        <v>211</v>
      </c>
      <c r="AI10993" t="s">
        <v>43427</v>
      </c>
      <c r="AK10993" s="2">
        <v>45701.243842222226</v>
      </c>
    </row>
    <row r="10994" spans="1:37">
      <c r="A10994" t="str">
        <f t="shared" si="171"/>
        <v>8214904227970</v>
      </c>
      <c r="B10994">
        <v>8214904</v>
      </c>
      <c r="C10994">
        <v>227970</v>
      </c>
      <c r="D10994" t="s">
        <v>5229</v>
      </c>
      <c r="E10994" t="s">
        <v>43428</v>
      </c>
      <c r="F10994" s="1">
        <v>29291</v>
      </c>
      <c r="G10994" t="s">
        <v>260</v>
      </c>
      <c r="H10994" t="s">
        <v>5231</v>
      </c>
      <c r="I10994" t="s">
        <v>6708</v>
      </c>
      <c r="J10994" t="s">
        <v>39868</v>
      </c>
      <c r="K10994" t="s">
        <v>6709</v>
      </c>
      <c r="L10994" t="s">
        <v>6709</v>
      </c>
      <c r="M10994" t="s">
        <v>47</v>
      </c>
      <c r="O10994" t="s">
        <v>9880</v>
      </c>
      <c r="P10994" t="s">
        <v>262</v>
      </c>
      <c r="Q10994">
        <v>9</v>
      </c>
      <c r="R10994" t="s">
        <v>262</v>
      </c>
      <c r="U10994" t="s">
        <v>6359</v>
      </c>
      <c r="V10994" t="s">
        <v>66</v>
      </c>
      <c r="W10994" t="s">
        <v>19044</v>
      </c>
      <c r="X10994" t="s">
        <v>43429</v>
      </c>
      <c r="Z10994" t="s">
        <v>43430</v>
      </c>
      <c r="AA10994" t="s">
        <v>43431</v>
      </c>
      <c r="AC10994" t="s">
        <v>187</v>
      </c>
      <c r="AD10994" t="s">
        <v>211</v>
      </c>
      <c r="AE10994" t="s">
        <v>43432</v>
      </c>
      <c r="AG10994" t="s">
        <v>190</v>
      </c>
      <c r="AH10994" t="s">
        <v>211</v>
      </c>
      <c r="AI10994" t="s">
        <v>43433</v>
      </c>
      <c r="AK10994" s="2">
        <v>45701.243842222226</v>
      </c>
    </row>
    <row r="10995" spans="1:37">
      <c r="A10995" t="str">
        <f t="shared" si="171"/>
        <v>8214905227971</v>
      </c>
      <c r="B10995">
        <v>8214905</v>
      </c>
      <c r="C10995">
        <v>227971</v>
      </c>
      <c r="D10995" t="s">
        <v>43434</v>
      </c>
      <c r="E10995" t="s">
        <v>15429</v>
      </c>
      <c r="F10995" s="1">
        <v>29291</v>
      </c>
      <c r="G10995" t="s">
        <v>260</v>
      </c>
      <c r="H10995" t="s">
        <v>43435</v>
      </c>
      <c r="I10995" t="s">
        <v>5860</v>
      </c>
      <c r="J10995" t="s">
        <v>43436</v>
      </c>
      <c r="K10995" t="s">
        <v>5862</v>
      </c>
      <c r="L10995" t="s">
        <v>5862</v>
      </c>
      <c r="M10995" t="s">
        <v>47</v>
      </c>
      <c r="O10995" t="s">
        <v>6262</v>
      </c>
      <c r="P10995" t="s">
        <v>262</v>
      </c>
      <c r="Q10995">
        <v>9</v>
      </c>
      <c r="R10995" t="s">
        <v>262</v>
      </c>
      <c r="U10995" t="s">
        <v>6359</v>
      </c>
      <c r="V10995" t="s">
        <v>66</v>
      </c>
      <c r="W10995" t="s">
        <v>6195</v>
      </c>
      <c r="X10995" t="s">
        <v>43437</v>
      </c>
      <c r="Z10995" t="s">
        <v>43438</v>
      </c>
      <c r="AA10995" t="s">
        <v>43439</v>
      </c>
      <c r="AC10995" t="s">
        <v>187</v>
      </c>
      <c r="AD10995" t="s">
        <v>211</v>
      </c>
      <c r="AI10995" t="s">
        <v>364</v>
      </c>
      <c r="AK10995" s="2">
        <v>45701.243842222226</v>
      </c>
    </row>
    <row r="10996" spans="1:37">
      <c r="A10996" t="str">
        <f t="shared" si="171"/>
        <v>8214908227973</v>
      </c>
      <c r="B10996">
        <v>8214908</v>
      </c>
      <c r="C10996">
        <v>227973</v>
      </c>
      <c r="D10996" t="s">
        <v>796</v>
      </c>
      <c r="E10996" t="s">
        <v>43440</v>
      </c>
      <c r="F10996" s="1">
        <v>29291</v>
      </c>
      <c r="G10996" t="s">
        <v>260</v>
      </c>
      <c r="H10996" t="s">
        <v>798</v>
      </c>
      <c r="I10996" t="s">
        <v>2522</v>
      </c>
      <c r="J10996" t="s">
        <v>20608</v>
      </c>
      <c r="K10996" t="s">
        <v>2523</v>
      </c>
      <c r="L10996" t="s">
        <v>2523</v>
      </c>
      <c r="M10996" t="s">
        <v>47</v>
      </c>
      <c r="O10996" t="s">
        <v>6262</v>
      </c>
      <c r="P10996" t="s">
        <v>262</v>
      </c>
      <c r="Q10996">
        <v>9</v>
      </c>
      <c r="R10996" t="s">
        <v>262</v>
      </c>
      <c r="U10996" t="s">
        <v>6359</v>
      </c>
      <c r="V10996" t="s">
        <v>66</v>
      </c>
      <c r="W10996" t="s">
        <v>19044</v>
      </c>
      <c r="X10996" s="1">
        <v>37834</v>
      </c>
      <c r="Z10996" t="s">
        <v>43441</v>
      </c>
      <c r="AA10996" t="s">
        <v>43442</v>
      </c>
      <c r="AC10996" t="s">
        <v>187</v>
      </c>
      <c r="AD10996" t="s">
        <v>211</v>
      </c>
      <c r="AE10996" t="s">
        <v>43443</v>
      </c>
      <c r="AG10996" t="s">
        <v>190</v>
      </c>
      <c r="AH10996" t="s">
        <v>211</v>
      </c>
      <c r="AI10996" t="s">
        <v>1029</v>
      </c>
      <c r="AK10996" s="2">
        <v>45701.243842222226</v>
      </c>
    </row>
    <row r="10997" spans="1:37">
      <c r="A10997" t="str">
        <f t="shared" si="171"/>
        <v>8214909227974</v>
      </c>
      <c r="B10997">
        <v>8214909</v>
      </c>
      <c r="C10997">
        <v>227974</v>
      </c>
      <c r="D10997" t="s">
        <v>6187</v>
      </c>
      <c r="E10997" t="s">
        <v>2416</v>
      </c>
      <c r="F10997" s="1">
        <v>29291</v>
      </c>
      <c r="G10997" t="s">
        <v>260</v>
      </c>
      <c r="H10997" t="s">
        <v>6189</v>
      </c>
      <c r="I10997" t="s">
        <v>8776</v>
      </c>
      <c r="J10997" t="s">
        <v>6191</v>
      </c>
      <c r="K10997" t="s">
        <v>8778</v>
      </c>
      <c r="L10997" t="s">
        <v>8778</v>
      </c>
      <c r="M10997" t="s">
        <v>47</v>
      </c>
      <c r="O10997" t="s">
        <v>6262</v>
      </c>
      <c r="P10997" t="s">
        <v>262</v>
      </c>
      <c r="Q10997">
        <v>9</v>
      </c>
      <c r="R10997" t="s">
        <v>262</v>
      </c>
      <c r="U10997" t="s">
        <v>30163</v>
      </c>
      <c r="V10997" t="s">
        <v>66</v>
      </c>
      <c r="W10997" t="s">
        <v>6195</v>
      </c>
      <c r="X10997" t="s">
        <v>43444</v>
      </c>
      <c r="Z10997" t="s">
        <v>43445</v>
      </c>
      <c r="AA10997" t="s">
        <v>43446</v>
      </c>
      <c r="AC10997" t="s">
        <v>187</v>
      </c>
      <c r="AD10997" t="s">
        <v>211</v>
      </c>
      <c r="AI10997" t="s">
        <v>43447</v>
      </c>
      <c r="AK10997" s="2">
        <v>45701.243842222226</v>
      </c>
    </row>
    <row r="10998" spans="1:37">
      <c r="A10998" t="str">
        <f t="shared" si="171"/>
        <v>8214910227975</v>
      </c>
      <c r="B10998">
        <v>8214910</v>
      </c>
      <c r="C10998">
        <v>227975</v>
      </c>
      <c r="D10998" t="s">
        <v>38738</v>
      </c>
      <c r="E10998" t="s">
        <v>14277</v>
      </c>
      <c r="F10998" s="1">
        <v>29291</v>
      </c>
      <c r="G10998" t="s">
        <v>260</v>
      </c>
      <c r="H10998" t="s">
        <v>38739</v>
      </c>
      <c r="I10998" t="s">
        <v>2432</v>
      </c>
      <c r="J10998" t="s">
        <v>38740</v>
      </c>
      <c r="K10998" t="s">
        <v>2433</v>
      </c>
      <c r="L10998" t="s">
        <v>2433</v>
      </c>
      <c r="M10998" t="s">
        <v>47</v>
      </c>
      <c r="O10998" t="s">
        <v>6262</v>
      </c>
      <c r="P10998" t="s">
        <v>262</v>
      </c>
      <c r="Q10998">
        <v>9</v>
      </c>
      <c r="R10998" t="s">
        <v>262</v>
      </c>
      <c r="U10998" t="s">
        <v>6359</v>
      </c>
      <c r="V10998" t="s">
        <v>66</v>
      </c>
      <c r="W10998" t="s">
        <v>19044</v>
      </c>
      <c r="X10998" t="s">
        <v>43448</v>
      </c>
      <c r="Z10998" t="s">
        <v>43449</v>
      </c>
      <c r="AA10998" t="s">
        <v>43450</v>
      </c>
      <c r="AC10998" t="s">
        <v>315</v>
      </c>
      <c r="AD10998" t="s">
        <v>211</v>
      </c>
      <c r="AE10998" t="s">
        <v>43451</v>
      </c>
      <c r="AG10998" t="s">
        <v>207</v>
      </c>
      <c r="AH10998" t="s">
        <v>211</v>
      </c>
      <c r="AI10998" t="s">
        <v>43452</v>
      </c>
      <c r="AK10998" s="2">
        <v>45701.243842222226</v>
      </c>
    </row>
    <row r="10999" spans="1:37">
      <c r="A10999" t="str">
        <f t="shared" si="171"/>
        <v>8214913227976</v>
      </c>
      <c r="B10999">
        <v>8214913</v>
      </c>
      <c r="C10999">
        <v>227976</v>
      </c>
      <c r="D10999" t="s">
        <v>43453</v>
      </c>
      <c r="E10999" t="s">
        <v>4534</v>
      </c>
      <c r="F10999" s="1">
        <v>29291</v>
      </c>
      <c r="G10999" t="s">
        <v>260</v>
      </c>
      <c r="H10999" t="s">
        <v>10526</v>
      </c>
      <c r="I10999" t="s">
        <v>4535</v>
      </c>
      <c r="J10999" t="s">
        <v>43454</v>
      </c>
      <c r="K10999" t="s">
        <v>4536</v>
      </c>
      <c r="L10999" t="s">
        <v>4536</v>
      </c>
      <c r="M10999" t="s">
        <v>47</v>
      </c>
      <c r="O10999" t="s">
        <v>6262</v>
      </c>
      <c r="P10999" t="s">
        <v>262</v>
      </c>
      <c r="Q10999">
        <v>9</v>
      </c>
      <c r="R10999" t="s">
        <v>262</v>
      </c>
      <c r="T10999">
        <v>8214904</v>
      </c>
      <c r="U10999" t="s">
        <v>6359</v>
      </c>
      <c r="V10999" t="s">
        <v>66</v>
      </c>
      <c r="W10999" t="s">
        <v>6195</v>
      </c>
      <c r="X10999" t="s">
        <v>43455</v>
      </c>
      <c r="Y10999" t="s">
        <v>43456</v>
      </c>
      <c r="Z10999" t="s">
        <v>43457</v>
      </c>
      <c r="AA10999" t="s">
        <v>43458</v>
      </c>
      <c r="AC10999" t="s">
        <v>315</v>
      </c>
      <c r="AD10999" t="s">
        <v>211</v>
      </c>
      <c r="AI10999" t="s">
        <v>1029</v>
      </c>
      <c r="AK10999" s="2">
        <v>45701.243842222226</v>
      </c>
    </row>
    <row r="11000" spans="1:37">
      <c r="A11000" t="str">
        <f t="shared" si="171"/>
        <v>8214916227977</v>
      </c>
      <c r="B11000">
        <v>8214916</v>
      </c>
      <c r="C11000">
        <v>227977</v>
      </c>
      <c r="D11000" t="s">
        <v>43459</v>
      </c>
      <c r="E11000" t="s">
        <v>24219</v>
      </c>
      <c r="F11000" s="1">
        <v>29291</v>
      </c>
      <c r="G11000" t="s">
        <v>260</v>
      </c>
      <c r="H11000" t="s">
        <v>43460</v>
      </c>
      <c r="I11000" t="s">
        <v>7484</v>
      </c>
      <c r="J11000" t="s">
        <v>43461</v>
      </c>
      <c r="K11000" t="s">
        <v>7486</v>
      </c>
      <c r="L11000" t="s">
        <v>7486</v>
      </c>
      <c r="M11000" t="s">
        <v>47</v>
      </c>
      <c r="O11000" t="s">
        <v>6262</v>
      </c>
      <c r="P11000" t="s">
        <v>262</v>
      </c>
      <c r="Q11000">
        <v>9</v>
      </c>
      <c r="R11000" t="s">
        <v>262</v>
      </c>
      <c r="U11000" t="s">
        <v>6359</v>
      </c>
      <c r="V11000" t="s">
        <v>66</v>
      </c>
      <c r="W11000" t="s">
        <v>6195</v>
      </c>
      <c r="X11000" t="s">
        <v>43462</v>
      </c>
      <c r="Z11000" t="s">
        <v>43463</v>
      </c>
      <c r="AA11000" t="s">
        <v>43464</v>
      </c>
      <c r="AC11000" t="s">
        <v>187</v>
      </c>
      <c r="AD11000" t="s">
        <v>211</v>
      </c>
      <c r="AE11000" t="s">
        <v>43465</v>
      </c>
      <c r="AG11000" t="s">
        <v>190</v>
      </c>
      <c r="AH11000" t="s">
        <v>211</v>
      </c>
      <c r="AI11000" t="s">
        <v>43466</v>
      </c>
      <c r="AK11000" s="2">
        <v>45701.243842222226</v>
      </c>
    </row>
    <row r="11001" spans="1:37">
      <c r="A11001" t="str">
        <f t="shared" si="171"/>
        <v>8214939227987</v>
      </c>
      <c r="B11001">
        <v>8214939</v>
      </c>
      <c r="C11001">
        <v>227987</v>
      </c>
      <c r="D11001" t="s">
        <v>6187</v>
      </c>
      <c r="E11001" t="s">
        <v>43467</v>
      </c>
      <c r="F11001" s="1">
        <v>29291</v>
      </c>
      <c r="G11001" t="s">
        <v>260</v>
      </c>
      <c r="H11001" t="s">
        <v>6189</v>
      </c>
      <c r="I11001" t="s">
        <v>4682</v>
      </c>
      <c r="J11001" t="s">
        <v>43468</v>
      </c>
      <c r="K11001" t="s">
        <v>4683</v>
      </c>
      <c r="L11001" t="s">
        <v>4683</v>
      </c>
      <c r="M11001" t="s">
        <v>47</v>
      </c>
      <c r="O11001" t="s">
        <v>1068</v>
      </c>
      <c r="P11001" t="s">
        <v>262</v>
      </c>
      <c r="Q11001">
        <v>9</v>
      </c>
      <c r="R11001" t="s">
        <v>262</v>
      </c>
      <c r="T11001">
        <v>8208921</v>
      </c>
      <c r="U11001" t="s">
        <v>7211</v>
      </c>
      <c r="V11001" t="s">
        <v>66</v>
      </c>
      <c r="W11001" t="s">
        <v>311</v>
      </c>
      <c r="X11001" t="s">
        <v>43469</v>
      </c>
      <c r="Z11001" t="s">
        <v>43470</v>
      </c>
      <c r="AA11001" t="s">
        <v>43471</v>
      </c>
      <c r="AC11001" t="s">
        <v>187</v>
      </c>
      <c r="AD11001" t="s">
        <v>211</v>
      </c>
      <c r="AE11001" t="s">
        <v>43472</v>
      </c>
      <c r="AG11001" t="s">
        <v>207</v>
      </c>
      <c r="AH11001" t="s">
        <v>211</v>
      </c>
      <c r="AI11001" t="s">
        <v>3427</v>
      </c>
      <c r="AK11001" s="2">
        <v>45701.243842222226</v>
      </c>
    </row>
    <row r="11002" spans="1:37">
      <c r="A11002" t="str">
        <f t="shared" si="171"/>
        <v>8214946227988</v>
      </c>
      <c r="B11002">
        <v>8214946</v>
      </c>
      <c r="C11002">
        <v>227988</v>
      </c>
      <c r="D11002" t="s">
        <v>3977</v>
      </c>
      <c r="E11002" t="s">
        <v>6781</v>
      </c>
      <c r="F11002" s="1">
        <v>29826</v>
      </c>
      <c r="G11002" t="s">
        <v>260</v>
      </c>
      <c r="H11002" t="s">
        <v>5586</v>
      </c>
      <c r="I11002" t="s">
        <v>4659</v>
      </c>
      <c r="J11002" t="s">
        <v>43473</v>
      </c>
      <c r="K11002" t="s">
        <v>4660</v>
      </c>
      <c r="L11002" t="s">
        <v>4660</v>
      </c>
      <c r="M11002" t="s">
        <v>47</v>
      </c>
      <c r="O11002" t="s">
        <v>6262</v>
      </c>
      <c r="P11002" t="s">
        <v>262</v>
      </c>
      <c r="Q11002">
        <v>9</v>
      </c>
      <c r="R11002" t="s">
        <v>262</v>
      </c>
      <c r="U11002" t="s">
        <v>43474</v>
      </c>
      <c r="V11002" t="s">
        <v>66</v>
      </c>
      <c r="W11002" t="s">
        <v>6195</v>
      </c>
      <c r="X11002" t="s">
        <v>43475</v>
      </c>
      <c r="Z11002" t="s">
        <v>43476</v>
      </c>
      <c r="AA11002" t="s">
        <v>43477</v>
      </c>
      <c r="AC11002" t="s">
        <v>187</v>
      </c>
      <c r="AD11002" t="s">
        <v>211</v>
      </c>
      <c r="AE11002" t="s">
        <v>43478</v>
      </c>
      <c r="AG11002" t="s">
        <v>190</v>
      </c>
      <c r="AH11002" t="s">
        <v>211</v>
      </c>
      <c r="AI11002" t="s">
        <v>43479</v>
      </c>
      <c r="AK11002" s="2">
        <v>45701.243842222226</v>
      </c>
    </row>
    <row r="11003" spans="1:37">
      <c r="A11003" t="str">
        <f t="shared" si="171"/>
        <v>8214949227989</v>
      </c>
      <c r="B11003">
        <v>8214949</v>
      </c>
      <c r="C11003">
        <v>227989</v>
      </c>
      <c r="D11003" t="s">
        <v>43480</v>
      </c>
      <c r="E11003" t="s">
        <v>22176</v>
      </c>
      <c r="F11003" s="1">
        <v>29291</v>
      </c>
      <c r="G11003" t="s">
        <v>260</v>
      </c>
      <c r="H11003" t="s">
        <v>43481</v>
      </c>
      <c r="I11003" t="s">
        <v>484</v>
      </c>
      <c r="J11003" t="s">
        <v>43482</v>
      </c>
      <c r="K11003" t="s">
        <v>487</v>
      </c>
      <c r="L11003" t="s">
        <v>487</v>
      </c>
      <c r="M11003" t="s">
        <v>47</v>
      </c>
      <c r="O11003" t="s">
        <v>451</v>
      </c>
      <c r="P11003" t="s">
        <v>262</v>
      </c>
      <c r="Q11003">
        <v>9</v>
      </c>
      <c r="R11003" t="s">
        <v>262</v>
      </c>
      <c r="T11003">
        <v>8111866</v>
      </c>
      <c r="U11003" t="s">
        <v>1711</v>
      </c>
      <c r="V11003" t="s">
        <v>66</v>
      </c>
      <c r="W11003" t="s">
        <v>1058</v>
      </c>
      <c r="X11003" t="s">
        <v>43483</v>
      </c>
      <c r="Z11003" t="s">
        <v>43484</v>
      </c>
      <c r="AA11003" t="s">
        <v>43485</v>
      </c>
      <c r="AC11003" t="s">
        <v>187</v>
      </c>
      <c r="AD11003" t="s">
        <v>211</v>
      </c>
      <c r="AI11003" t="s">
        <v>2097</v>
      </c>
      <c r="AK11003" s="2">
        <v>45701.243842222226</v>
      </c>
    </row>
    <row r="11004" spans="1:37">
      <c r="A11004" t="str">
        <f t="shared" si="171"/>
        <v>8214954227990</v>
      </c>
      <c r="B11004">
        <v>8214954</v>
      </c>
      <c r="C11004">
        <v>227990</v>
      </c>
      <c r="D11004" t="s">
        <v>8131</v>
      </c>
      <c r="E11004" t="s">
        <v>43486</v>
      </c>
      <c r="F11004" s="1">
        <v>29291</v>
      </c>
      <c r="G11004" t="s">
        <v>260</v>
      </c>
      <c r="H11004" t="s">
        <v>8133</v>
      </c>
      <c r="I11004" t="s">
        <v>26037</v>
      </c>
      <c r="J11004" t="s">
        <v>43487</v>
      </c>
      <c r="K11004" t="s">
        <v>26038</v>
      </c>
      <c r="L11004" t="s">
        <v>26038</v>
      </c>
      <c r="M11004" t="s">
        <v>47</v>
      </c>
      <c r="O11004" t="s">
        <v>6262</v>
      </c>
      <c r="P11004" t="s">
        <v>262</v>
      </c>
      <c r="Q11004">
        <v>9</v>
      </c>
      <c r="R11004" t="s">
        <v>262</v>
      </c>
      <c r="U11004" t="s">
        <v>6359</v>
      </c>
      <c r="V11004" t="s">
        <v>66</v>
      </c>
      <c r="W11004" t="s">
        <v>19044</v>
      </c>
      <c r="X11004" t="s">
        <v>43488</v>
      </c>
      <c r="Z11004" t="s">
        <v>43489</v>
      </c>
      <c r="AA11004" t="s">
        <v>43490</v>
      </c>
      <c r="AC11004" t="s">
        <v>187</v>
      </c>
      <c r="AD11004" t="s">
        <v>211</v>
      </c>
      <c r="AI11004" t="s">
        <v>43491</v>
      </c>
      <c r="AK11004" s="2">
        <v>45701.243842222226</v>
      </c>
    </row>
    <row r="11005" spans="1:37">
      <c r="A11005" t="str">
        <f t="shared" si="171"/>
        <v>8214966227991</v>
      </c>
      <c r="B11005">
        <v>8214966</v>
      </c>
      <c r="C11005">
        <v>227991</v>
      </c>
      <c r="D11005" t="s">
        <v>121</v>
      </c>
      <c r="E11005" t="s">
        <v>6928</v>
      </c>
      <c r="F11005" s="1">
        <v>29291</v>
      </c>
      <c r="G11005" t="s">
        <v>260</v>
      </c>
      <c r="H11005" t="s">
        <v>124</v>
      </c>
      <c r="I11005" t="s">
        <v>2618</v>
      </c>
      <c r="J11005" t="s">
        <v>126</v>
      </c>
      <c r="K11005" t="s">
        <v>2619</v>
      </c>
      <c r="L11005" t="s">
        <v>2619</v>
      </c>
      <c r="M11005" t="s">
        <v>47</v>
      </c>
      <c r="O11005" t="s">
        <v>6262</v>
      </c>
      <c r="P11005" t="s">
        <v>262</v>
      </c>
      <c r="Q11005">
        <v>9</v>
      </c>
      <c r="R11005" t="s">
        <v>262</v>
      </c>
      <c r="U11005" t="s">
        <v>6359</v>
      </c>
      <c r="V11005" t="s">
        <v>66</v>
      </c>
      <c r="W11005" t="s">
        <v>6195</v>
      </c>
      <c r="X11005" t="s">
        <v>6360</v>
      </c>
      <c r="Y11005" t="s">
        <v>43492</v>
      </c>
      <c r="Z11005" t="s">
        <v>43493</v>
      </c>
      <c r="AA11005" t="s">
        <v>43494</v>
      </c>
      <c r="AC11005" t="s">
        <v>187</v>
      </c>
      <c r="AD11005" t="s">
        <v>211</v>
      </c>
      <c r="AI11005" t="s">
        <v>43495</v>
      </c>
      <c r="AK11005" s="2">
        <v>45701.243842222226</v>
      </c>
    </row>
    <row r="11006" spans="1:37">
      <c r="A11006" t="str">
        <f t="shared" si="171"/>
        <v>8214973227993</v>
      </c>
      <c r="B11006">
        <v>8214973</v>
      </c>
      <c r="C11006">
        <v>227993</v>
      </c>
      <c r="D11006" t="s">
        <v>3977</v>
      </c>
      <c r="E11006" t="s">
        <v>3455</v>
      </c>
      <c r="F11006" s="1">
        <v>29291</v>
      </c>
      <c r="G11006" t="s">
        <v>260</v>
      </c>
      <c r="H11006" t="s">
        <v>5586</v>
      </c>
      <c r="I11006" t="s">
        <v>3457</v>
      </c>
      <c r="J11006" t="s">
        <v>5588</v>
      </c>
      <c r="K11006" t="s">
        <v>3459</v>
      </c>
      <c r="L11006" t="s">
        <v>3459</v>
      </c>
      <c r="M11006" t="s">
        <v>47</v>
      </c>
      <c r="O11006" t="s">
        <v>5407</v>
      </c>
      <c r="P11006" t="s">
        <v>262</v>
      </c>
      <c r="Q11006">
        <v>9</v>
      </c>
      <c r="R11006" t="s">
        <v>262</v>
      </c>
      <c r="U11006" t="s">
        <v>41085</v>
      </c>
      <c r="V11006" t="s">
        <v>66</v>
      </c>
      <c r="W11006" t="s">
        <v>5684</v>
      </c>
      <c r="X11006" t="s">
        <v>43496</v>
      </c>
      <c r="Z11006" t="s">
        <v>43497</v>
      </c>
      <c r="AA11006" t="s">
        <v>43498</v>
      </c>
      <c r="AC11006" t="s">
        <v>187</v>
      </c>
      <c r="AD11006" t="s">
        <v>211</v>
      </c>
      <c r="AI11006" t="s">
        <v>43499</v>
      </c>
      <c r="AK11006" s="2">
        <v>45701.243842222226</v>
      </c>
    </row>
    <row r="11007" spans="1:37">
      <c r="A11007" t="str">
        <f t="shared" si="171"/>
        <v>8214980227997</v>
      </c>
      <c r="B11007">
        <v>8214980</v>
      </c>
      <c r="C11007">
        <v>227997</v>
      </c>
      <c r="D11007" t="s">
        <v>235</v>
      </c>
      <c r="E11007" t="s">
        <v>43500</v>
      </c>
      <c r="F11007" s="1">
        <v>29291</v>
      </c>
      <c r="G11007" t="s">
        <v>260</v>
      </c>
      <c r="H11007" t="s">
        <v>237</v>
      </c>
      <c r="I11007" t="s">
        <v>10703</v>
      </c>
      <c r="J11007" t="s">
        <v>239</v>
      </c>
      <c r="K11007" t="s">
        <v>10704</v>
      </c>
      <c r="L11007" t="s">
        <v>10704</v>
      </c>
      <c r="M11007" t="s">
        <v>47</v>
      </c>
      <c r="O11007" t="s">
        <v>309</v>
      </c>
      <c r="P11007" t="s">
        <v>262</v>
      </c>
      <c r="Q11007">
        <v>9</v>
      </c>
      <c r="R11007" t="s">
        <v>262</v>
      </c>
      <c r="T11007">
        <v>8211119</v>
      </c>
      <c r="U11007" t="s">
        <v>1803</v>
      </c>
      <c r="V11007" t="s">
        <v>66</v>
      </c>
      <c r="W11007" t="s">
        <v>311</v>
      </c>
      <c r="X11007" t="s">
        <v>43501</v>
      </c>
      <c r="Z11007" t="s">
        <v>43502</v>
      </c>
      <c r="AA11007" t="s">
        <v>43503</v>
      </c>
      <c r="AC11007" t="s">
        <v>187</v>
      </c>
      <c r="AD11007" t="s">
        <v>211</v>
      </c>
      <c r="AI11007" t="s">
        <v>43504</v>
      </c>
      <c r="AK11007" s="2">
        <v>45701.243842222226</v>
      </c>
    </row>
    <row r="11008" spans="1:37">
      <c r="A11008" t="str">
        <f t="shared" si="171"/>
        <v>8214983227998</v>
      </c>
      <c r="B11008">
        <v>8214983</v>
      </c>
      <c r="C11008">
        <v>227998</v>
      </c>
      <c r="D11008" t="s">
        <v>8289</v>
      </c>
      <c r="E11008" t="s">
        <v>28831</v>
      </c>
      <c r="F11008" s="1">
        <v>29291</v>
      </c>
      <c r="G11008" t="s">
        <v>260</v>
      </c>
      <c r="H11008" t="s">
        <v>8290</v>
      </c>
      <c r="I11008" t="s">
        <v>6716</v>
      </c>
      <c r="J11008" t="s">
        <v>8291</v>
      </c>
      <c r="K11008" t="s">
        <v>6717</v>
      </c>
      <c r="L11008" t="s">
        <v>6717</v>
      </c>
      <c r="M11008" t="s">
        <v>47</v>
      </c>
      <c r="O11008" t="s">
        <v>580</v>
      </c>
      <c r="P11008" t="s">
        <v>262</v>
      </c>
      <c r="Q11008">
        <v>9</v>
      </c>
      <c r="R11008" t="s">
        <v>262</v>
      </c>
      <c r="U11008" t="s">
        <v>9280</v>
      </c>
      <c r="V11008" t="s">
        <v>66</v>
      </c>
      <c r="W11008" t="s">
        <v>582</v>
      </c>
      <c r="X11008" t="s">
        <v>30090</v>
      </c>
      <c r="Y11008" t="s">
        <v>43505</v>
      </c>
      <c r="Z11008" t="s">
        <v>43506</v>
      </c>
      <c r="AA11008" t="s">
        <v>43507</v>
      </c>
      <c r="AC11008" t="s">
        <v>187</v>
      </c>
      <c r="AD11008" t="s">
        <v>211</v>
      </c>
      <c r="AE11008" t="s">
        <v>43508</v>
      </c>
      <c r="AG11008" t="s">
        <v>190</v>
      </c>
      <c r="AH11008" t="s">
        <v>211</v>
      </c>
      <c r="AI11008" t="s">
        <v>43509</v>
      </c>
      <c r="AK11008" s="2">
        <v>45701.243842222226</v>
      </c>
    </row>
    <row r="11009" spans="1:37">
      <c r="A11009" t="str">
        <f t="shared" si="171"/>
        <v>8215009228007</v>
      </c>
      <c r="B11009">
        <v>8215009</v>
      </c>
      <c r="C11009">
        <v>228007</v>
      </c>
      <c r="D11009" t="s">
        <v>20008</v>
      </c>
      <c r="E11009" t="s">
        <v>2386</v>
      </c>
      <c r="F11009" s="1">
        <v>29291</v>
      </c>
      <c r="G11009" t="s">
        <v>260</v>
      </c>
      <c r="H11009" t="s">
        <v>20009</v>
      </c>
      <c r="I11009" t="s">
        <v>2387</v>
      </c>
      <c r="J11009" t="s">
        <v>20036</v>
      </c>
      <c r="K11009" t="s">
        <v>2388</v>
      </c>
      <c r="M11009" t="s">
        <v>47</v>
      </c>
      <c r="O11009" t="s">
        <v>49</v>
      </c>
      <c r="P11009" t="s">
        <v>262</v>
      </c>
      <c r="Q11009">
        <v>9</v>
      </c>
      <c r="R11009" t="s">
        <v>262</v>
      </c>
      <c r="U11009" t="s">
        <v>22677</v>
      </c>
      <c r="V11009" t="s">
        <v>66</v>
      </c>
      <c r="W11009" t="s">
        <v>395</v>
      </c>
      <c r="X11009" t="s">
        <v>22678</v>
      </c>
      <c r="Y11009" t="s">
        <v>22679</v>
      </c>
      <c r="Z11009" t="s">
        <v>22680</v>
      </c>
      <c r="AA11009" t="s">
        <v>22681</v>
      </c>
      <c r="AC11009" t="s">
        <v>187</v>
      </c>
      <c r="AD11009" t="s">
        <v>211</v>
      </c>
      <c r="AE11009" t="s">
        <v>22682</v>
      </c>
      <c r="AG11009" t="s">
        <v>190</v>
      </c>
      <c r="AH11009" t="s">
        <v>211</v>
      </c>
      <c r="AI11009" t="s">
        <v>442</v>
      </c>
      <c r="AK11009" s="2">
        <v>45701.243842222226</v>
      </c>
    </row>
    <row r="11010" spans="1:37">
      <c r="A11010" t="str">
        <f t="shared" si="171"/>
        <v>8215026228013</v>
      </c>
      <c r="B11010">
        <v>8215026</v>
      </c>
      <c r="C11010">
        <v>228013</v>
      </c>
      <c r="D11010" t="s">
        <v>20673</v>
      </c>
      <c r="E11010" t="s">
        <v>2544</v>
      </c>
      <c r="F11010" s="1">
        <v>29291</v>
      </c>
      <c r="G11010" t="s">
        <v>260</v>
      </c>
      <c r="H11010" t="s">
        <v>16004</v>
      </c>
      <c r="I11010" t="s">
        <v>2545</v>
      </c>
      <c r="J11010" t="s">
        <v>16006</v>
      </c>
      <c r="K11010" t="s">
        <v>2546</v>
      </c>
      <c r="L11010" t="s">
        <v>2546</v>
      </c>
      <c r="M11010" t="s">
        <v>47</v>
      </c>
      <c r="O11010" t="s">
        <v>3194</v>
      </c>
      <c r="P11010" t="s">
        <v>262</v>
      </c>
      <c r="Q11010">
        <v>9</v>
      </c>
      <c r="R11010" t="s">
        <v>262</v>
      </c>
      <c r="U11010" t="s">
        <v>32164</v>
      </c>
      <c r="V11010" t="s">
        <v>66</v>
      </c>
      <c r="W11010" t="s">
        <v>395</v>
      </c>
      <c r="X11010" t="s">
        <v>43510</v>
      </c>
      <c r="Y11010" t="s">
        <v>43511</v>
      </c>
      <c r="Z11010" t="s">
        <v>43512</v>
      </c>
      <c r="AA11010" t="s">
        <v>43513</v>
      </c>
      <c r="AC11010" t="s">
        <v>187</v>
      </c>
      <c r="AD11010" t="s">
        <v>211</v>
      </c>
      <c r="AI11010" t="s">
        <v>364</v>
      </c>
      <c r="AK11010" s="2">
        <v>45701.243842222226</v>
      </c>
    </row>
    <row r="11011" spans="1:37">
      <c r="A11011" t="str">
        <f t="shared" ref="A11011:A11074" si="172">B11011&amp;C11011</f>
        <v>8215029228014</v>
      </c>
      <c r="B11011">
        <v>8215029</v>
      </c>
      <c r="C11011">
        <v>228014</v>
      </c>
      <c r="D11011" t="s">
        <v>927</v>
      </c>
      <c r="E11011" t="s">
        <v>2604</v>
      </c>
      <c r="F11011" s="1">
        <v>29291</v>
      </c>
      <c r="G11011" t="s">
        <v>260</v>
      </c>
      <c r="H11011" t="s">
        <v>928</v>
      </c>
      <c r="I11011" t="s">
        <v>2605</v>
      </c>
      <c r="J11011" t="s">
        <v>929</v>
      </c>
      <c r="K11011" t="s">
        <v>2606</v>
      </c>
      <c r="L11011" t="s">
        <v>2606</v>
      </c>
      <c r="M11011" t="s">
        <v>47</v>
      </c>
      <c r="O11011" t="s">
        <v>309</v>
      </c>
      <c r="P11011" t="s">
        <v>262</v>
      </c>
      <c r="Q11011">
        <v>9</v>
      </c>
      <c r="R11011" t="s">
        <v>262</v>
      </c>
      <c r="T11011">
        <v>8110301</v>
      </c>
      <c r="U11011" t="s">
        <v>7211</v>
      </c>
      <c r="V11011" t="s">
        <v>66</v>
      </c>
      <c r="W11011" t="s">
        <v>311</v>
      </c>
      <c r="X11011" t="s">
        <v>43514</v>
      </c>
      <c r="Z11011" t="s">
        <v>43515</v>
      </c>
      <c r="AA11011" t="s">
        <v>43516</v>
      </c>
      <c r="AC11011" t="s">
        <v>187</v>
      </c>
      <c r="AD11011" t="s">
        <v>211</v>
      </c>
      <c r="AE11011" t="s">
        <v>43517</v>
      </c>
      <c r="AG11011" t="s">
        <v>1863</v>
      </c>
      <c r="AH11011" t="s">
        <v>211</v>
      </c>
      <c r="AI11011" t="s">
        <v>43518</v>
      </c>
      <c r="AK11011" s="2">
        <v>45701.243842222226</v>
      </c>
    </row>
    <row r="11012" spans="1:37">
      <c r="A11012" t="str">
        <f t="shared" si="172"/>
        <v>8215038228018</v>
      </c>
      <c r="B11012">
        <v>8215038</v>
      </c>
      <c r="C11012">
        <v>228018</v>
      </c>
      <c r="D11012" t="s">
        <v>43519</v>
      </c>
      <c r="E11012" t="s">
        <v>43520</v>
      </c>
      <c r="F11012" s="1">
        <v>29291</v>
      </c>
      <c r="G11012" t="s">
        <v>260</v>
      </c>
      <c r="H11012" t="s">
        <v>21005</v>
      </c>
      <c r="I11012" t="s">
        <v>10080</v>
      </c>
      <c r="J11012" t="s">
        <v>21006</v>
      </c>
      <c r="K11012" t="s">
        <v>34263</v>
      </c>
      <c r="L11012" t="s">
        <v>34263</v>
      </c>
      <c r="M11012" t="s">
        <v>47</v>
      </c>
      <c r="O11012" t="s">
        <v>940</v>
      </c>
      <c r="P11012" t="s">
        <v>262</v>
      </c>
      <c r="Q11012">
        <v>9</v>
      </c>
      <c r="R11012" t="s">
        <v>262</v>
      </c>
      <c r="T11012">
        <v>8207307</v>
      </c>
      <c r="U11012" t="s">
        <v>22494</v>
      </c>
      <c r="V11012" t="s">
        <v>201</v>
      </c>
      <c r="W11012" t="s">
        <v>438</v>
      </c>
      <c r="X11012" t="s">
        <v>43521</v>
      </c>
      <c r="Y11012" t="s">
        <v>43522</v>
      </c>
      <c r="Z11012" t="s">
        <v>43523</v>
      </c>
      <c r="AA11012" t="s">
        <v>43524</v>
      </c>
      <c r="AC11012" t="s">
        <v>187</v>
      </c>
      <c r="AD11012" t="s">
        <v>211</v>
      </c>
      <c r="AI11012" t="s">
        <v>258</v>
      </c>
      <c r="AK11012" s="2">
        <v>45701.243842222226</v>
      </c>
    </row>
    <row r="11013" spans="1:37">
      <c r="A11013" t="str">
        <f t="shared" si="172"/>
        <v>8215047228021</v>
      </c>
      <c r="B11013">
        <v>8215047</v>
      </c>
      <c r="C11013">
        <v>228021</v>
      </c>
      <c r="D11013" t="s">
        <v>11687</v>
      </c>
      <c r="E11013" t="s">
        <v>2643</v>
      </c>
      <c r="F11013" s="1">
        <v>29291</v>
      </c>
      <c r="G11013" t="s">
        <v>260</v>
      </c>
      <c r="H11013" t="s">
        <v>11689</v>
      </c>
      <c r="I11013" t="s">
        <v>2578</v>
      </c>
      <c r="J11013" t="s">
        <v>11690</v>
      </c>
      <c r="K11013" t="s">
        <v>2579</v>
      </c>
      <c r="L11013" t="s">
        <v>2579</v>
      </c>
      <c r="M11013" t="s">
        <v>47</v>
      </c>
      <c r="O11013" t="s">
        <v>309</v>
      </c>
      <c r="P11013" t="s">
        <v>262</v>
      </c>
      <c r="Q11013">
        <v>9</v>
      </c>
      <c r="R11013" t="s">
        <v>262</v>
      </c>
      <c r="T11013">
        <v>8208617</v>
      </c>
      <c r="U11013" t="s">
        <v>1324</v>
      </c>
      <c r="V11013" t="s">
        <v>66</v>
      </c>
      <c r="W11013" t="s">
        <v>311</v>
      </c>
      <c r="X11013" t="s">
        <v>43525</v>
      </c>
      <c r="Z11013" t="s">
        <v>43526</v>
      </c>
      <c r="AA11013" t="s">
        <v>43527</v>
      </c>
      <c r="AC11013" t="s">
        <v>187</v>
      </c>
      <c r="AD11013" t="s">
        <v>211</v>
      </c>
      <c r="AE11013" t="s">
        <v>43528</v>
      </c>
      <c r="AG11013" t="s">
        <v>190</v>
      </c>
      <c r="AH11013" t="s">
        <v>211</v>
      </c>
      <c r="AI11013" t="s">
        <v>43529</v>
      </c>
      <c r="AK11013" s="2">
        <v>45701.243842222226</v>
      </c>
    </row>
    <row r="11014" spans="1:37">
      <c r="A11014" t="str">
        <f t="shared" si="172"/>
        <v>8215060228024</v>
      </c>
      <c r="B11014">
        <v>8215060</v>
      </c>
      <c r="C11014">
        <v>228024</v>
      </c>
      <c r="D11014" t="s">
        <v>8920</v>
      </c>
      <c r="E11014" t="s">
        <v>18448</v>
      </c>
      <c r="F11014" s="1">
        <v>29291</v>
      </c>
      <c r="G11014" t="s">
        <v>260</v>
      </c>
      <c r="H11014" t="s">
        <v>8922</v>
      </c>
      <c r="I11014" t="s">
        <v>2451</v>
      </c>
      <c r="J11014" t="s">
        <v>43530</v>
      </c>
      <c r="K11014" t="s">
        <v>2452</v>
      </c>
      <c r="L11014" t="s">
        <v>2452</v>
      </c>
      <c r="M11014" t="s">
        <v>47</v>
      </c>
      <c r="O11014" t="s">
        <v>580</v>
      </c>
      <c r="P11014" t="s">
        <v>262</v>
      </c>
      <c r="Q11014">
        <v>9</v>
      </c>
      <c r="R11014" t="s">
        <v>262</v>
      </c>
      <c r="U11014" t="s">
        <v>3789</v>
      </c>
      <c r="V11014" t="s">
        <v>66</v>
      </c>
      <c r="W11014" t="s">
        <v>582</v>
      </c>
      <c r="X11014" t="s">
        <v>43531</v>
      </c>
      <c r="Y11014" t="s">
        <v>43532</v>
      </c>
      <c r="Z11014" t="s">
        <v>43533</v>
      </c>
      <c r="AA11014" t="s">
        <v>43534</v>
      </c>
      <c r="AC11014" t="s">
        <v>187</v>
      </c>
      <c r="AD11014" t="s">
        <v>211</v>
      </c>
      <c r="AI11014" t="s">
        <v>43535</v>
      </c>
      <c r="AK11014" s="2">
        <v>45701.243842222226</v>
      </c>
    </row>
    <row r="11015" spans="1:37">
      <c r="A11015" t="str">
        <f t="shared" si="172"/>
        <v>8215062228025</v>
      </c>
      <c r="B11015">
        <v>8215062</v>
      </c>
      <c r="C11015">
        <v>228025</v>
      </c>
      <c r="D11015" t="s">
        <v>10596</v>
      </c>
      <c r="E11015" t="s">
        <v>6609</v>
      </c>
      <c r="F11015" s="1">
        <v>29291</v>
      </c>
      <c r="G11015" t="s">
        <v>260</v>
      </c>
      <c r="H11015" t="s">
        <v>10597</v>
      </c>
      <c r="I11015" t="s">
        <v>4625</v>
      </c>
      <c r="J11015" t="s">
        <v>41687</v>
      </c>
      <c r="K11015" t="s">
        <v>4626</v>
      </c>
      <c r="L11015" t="s">
        <v>4626</v>
      </c>
      <c r="M11015" t="s">
        <v>47</v>
      </c>
      <c r="O11015" t="s">
        <v>1510</v>
      </c>
      <c r="P11015" t="s">
        <v>262</v>
      </c>
      <c r="Q11015">
        <v>9</v>
      </c>
      <c r="R11015" t="s">
        <v>262</v>
      </c>
      <c r="T11015">
        <v>8206718</v>
      </c>
      <c r="U11015" t="s">
        <v>16688</v>
      </c>
      <c r="V11015" t="s">
        <v>66</v>
      </c>
      <c r="W11015" t="s">
        <v>311</v>
      </c>
      <c r="X11015" t="s">
        <v>43536</v>
      </c>
      <c r="Z11015" t="s">
        <v>43537</v>
      </c>
      <c r="AA11015" t="s">
        <v>43538</v>
      </c>
      <c r="AC11015" t="s">
        <v>187</v>
      </c>
      <c r="AD11015" t="s">
        <v>211</v>
      </c>
      <c r="AI11015" t="s">
        <v>43539</v>
      </c>
      <c r="AK11015" s="2">
        <v>45701.243842222226</v>
      </c>
    </row>
    <row r="11016" spans="1:37">
      <c r="A11016" t="str">
        <f t="shared" si="172"/>
        <v>8215073228030</v>
      </c>
      <c r="B11016">
        <v>8215073</v>
      </c>
      <c r="C11016">
        <v>228030</v>
      </c>
      <c r="D11016" t="s">
        <v>5178</v>
      </c>
      <c r="E11016" t="s">
        <v>43540</v>
      </c>
      <c r="F11016" s="1">
        <v>29291</v>
      </c>
      <c r="G11016" t="s">
        <v>260</v>
      </c>
      <c r="H11016" t="s">
        <v>5180</v>
      </c>
      <c r="I11016" t="s">
        <v>1151</v>
      </c>
      <c r="J11016" t="s">
        <v>33715</v>
      </c>
      <c r="K11016" t="s">
        <v>1152</v>
      </c>
      <c r="L11016" t="s">
        <v>1152</v>
      </c>
      <c r="M11016" t="s">
        <v>47</v>
      </c>
      <c r="O11016" t="s">
        <v>2165</v>
      </c>
      <c r="P11016" t="s">
        <v>262</v>
      </c>
      <c r="Q11016">
        <v>9</v>
      </c>
      <c r="R11016" t="s">
        <v>262</v>
      </c>
      <c r="U11016" t="s">
        <v>2166</v>
      </c>
      <c r="V11016" t="s">
        <v>66</v>
      </c>
      <c r="W11016" t="s">
        <v>43541</v>
      </c>
      <c r="X11016" t="s">
        <v>43542</v>
      </c>
      <c r="Z11016" t="s">
        <v>43543</v>
      </c>
      <c r="AA11016" t="s">
        <v>43544</v>
      </c>
      <c r="AC11016" t="s">
        <v>187</v>
      </c>
      <c r="AD11016" t="s">
        <v>211</v>
      </c>
      <c r="AI11016" t="s">
        <v>442</v>
      </c>
      <c r="AK11016" s="2">
        <v>45701.243842222226</v>
      </c>
    </row>
    <row r="11017" spans="1:37">
      <c r="A11017" t="str">
        <f t="shared" si="172"/>
        <v>8215087228034</v>
      </c>
      <c r="B11017">
        <v>8215087</v>
      </c>
      <c r="C11017">
        <v>228034</v>
      </c>
      <c r="D11017" t="s">
        <v>666</v>
      </c>
      <c r="E11017" t="s">
        <v>259</v>
      </c>
      <c r="F11017" s="1">
        <v>29291</v>
      </c>
      <c r="G11017" t="s">
        <v>260</v>
      </c>
      <c r="H11017" t="s">
        <v>668</v>
      </c>
      <c r="I11017" t="s">
        <v>232</v>
      </c>
      <c r="J11017" t="s">
        <v>38167</v>
      </c>
      <c r="K11017" t="s">
        <v>261</v>
      </c>
      <c r="L11017" t="s">
        <v>261</v>
      </c>
      <c r="M11017" t="s">
        <v>47</v>
      </c>
      <c r="O11017" t="s">
        <v>309</v>
      </c>
      <c r="P11017" t="s">
        <v>262</v>
      </c>
      <c r="Q11017">
        <v>9</v>
      </c>
      <c r="R11017" t="s">
        <v>262</v>
      </c>
      <c r="T11017">
        <v>8102051</v>
      </c>
      <c r="U11017" t="s">
        <v>14939</v>
      </c>
      <c r="V11017" t="s">
        <v>66</v>
      </c>
      <c r="W11017" t="s">
        <v>311</v>
      </c>
      <c r="X11017" t="s">
        <v>43545</v>
      </c>
      <c r="Z11017" t="s">
        <v>43546</v>
      </c>
      <c r="AA11017" t="s">
        <v>43547</v>
      </c>
      <c r="AC11017" t="s">
        <v>187</v>
      </c>
      <c r="AD11017" t="s">
        <v>211</v>
      </c>
      <c r="AI11017" t="s">
        <v>442</v>
      </c>
      <c r="AK11017" s="2">
        <v>45701.243842222226</v>
      </c>
    </row>
    <row r="11018" spans="1:37">
      <c r="A11018" t="str">
        <f t="shared" si="172"/>
        <v>8215107228042</v>
      </c>
      <c r="B11018">
        <v>8215107</v>
      </c>
      <c r="C11018">
        <v>228042</v>
      </c>
      <c r="D11018" t="s">
        <v>1824</v>
      </c>
      <c r="E11018" t="s">
        <v>15480</v>
      </c>
      <c r="F11018" s="1">
        <v>29291</v>
      </c>
      <c r="G11018" t="s">
        <v>260</v>
      </c>
      <c r="H11018" t="s">
        <v>1826</v>
      </c>
      <c r="I11018" t="s">
        <v>2448</v>
      </c>
      <c r="J11018" t="s">
        <v>1828</v>
      </c>
      <c r="K11018" t="s">
        <v>2449</v>
      </c>
      <c r="L11018" t="s">
        <v>2449</v>
      </c>
      <c r="M11018" t="s">
        <v>47</v>
      </c>
      <c r="O11018" t="s">
        <v>309</v>
      </c>
      <c r="P11018" t="s">
        <v>262</v>
      </c>
      <c r="Q11018">
        <v>9</v>
      </c>
      <c r="R11018" t="s">
        <v>262</v>
      </c>
      <c r="T11018">
        <v>8205754</v>
      </c>
      <c r="U11018" t="s">
        <v>3326</v>
      </c>
      <c r="V11018" t="s">
        <v>66</v>
      </c>
      <c r="W11018" t="s">
        <v>311</v>
      </c>
      <c r="X11018" t="s">
        <v>43548</v>
      </c>
      <c r="Z11018" t="s">
        <v>43549</v>
      </c>
      <c r="AA11018" t="s">
        <v>43550</v>
      </c>
      <c r="AC11018" t="s">
        <v>187</v>
      </c>
      <c r="AD11018" t="s">
        <v>211</v>
      </c>
      <c r="AI11018" t="s">
        <v>12983</v>
      </c>
      <c r="AK11018" s="2">
        <v>45701.243842222226</v>
      </c>
    </row>
    <row r="11019" spans="1:37">
      <c r="A11019" t="str">
        <f t="shared" si="172"/>
        <v>8215120228045</v>
      </c>
      <c r="B11019">
        <v>8215120</v>
      </c>
      <c r="C11019">
        <v>228045</v>
      </c>
      <c r="D11019" t="s">
        <v>881</v>
      </c>
      <c r="E11019" t="s">
        <v>2396</v>
      </c>
      <c r="F11019" s="1">
        <v>29291</v>
      </c>
      <c r="G11019" t="s">
        <v>260</v>
      </c>
      <c r="H11019" t="s">
        <v>883</v>
      </c>
      <c r="I11019" t="s">
        <v>2396</v>
      </c>
      <c r="J11019" t="s">
        <v>42066</v>
      </c>
      <c r="K11019" t="s">
        <v>564</v>
      </c>
      <c r="L11019" t="s">
        <v>564</v>
      </c>
      <c r="M11019" t="s">
        <v>47</v>
      </c>
      <c r="O11019" t="s">
        <v>451</v>
      </c>
      <c r="P11019" t="s">
        <v>262</v>
      </c>
      <c r="Q11019">
        <v>9</v>
      </c>
      <c r="R11019" t="s">
        <v>262</v>
      </c>
      <c r="T11019">
        <v>8204916</v>
      </c>
      <c r="U11019" t="s">
        <v>43551</v>
      </c>
      <c r="V11019" t="s">
        <v>66</v>
      </c>
      <c r="W11019" t="s">
        <v>3357</v>
      </c>
      <c r="X11019" t="s">
        <v>43552</v>
      </c>
      <c r="Y11019" t="s">
        <v>43553</v>
      </c>
      <c r="Z11019" t="s">
        <v>43554</v>
      </c>
      <c r="AA11019" t="s">
        <v>43555</v>
      </c>
      <c r="AC11019" t="s">
        <v>187</v>
      </c>
      <c r="AD11019" t="s">
        <v>211</v>
      </c>
      <c r="AE11019" t="s">
        <v>43556</v>
      </c>
      <c r="AG11019" t="s">
        <v>190</v>
      </c>
      <c r="AH11019" t="s">
        <v>211</v>
      </c>
      <c r="AI11019" t="s">
        <v>43557</v>
      </c>
      <c r="AK11019" s="2">
        <v>45701.243842222226</v>
      </c>
    </row>
    <row r="11020" spans="1:37">
      <c r="A11020" t="str">
        <f t="shared" si="172"/>
        <v>8215129228048</v>
      </c>
      <c r="B11020">
        <v>8215129</v>
      </c>
      <c r="C11020">
        <v>228048</v>
      </c>
      <c r="D11020" t="s">
        <v>26896</v>
      </c>
      <c r="E11020" t="s">
        <v>2453</v>
      </c>
      <c r="F11020" s="1">
        <v>29291</v>
      </c>
      <c r="G11020" t="s">
        <v>260</v>
      </c>
      <c r="H11020" t="s">
        <v>9764</v>
      </c>
      <c r="I11020" t="s">
        <v>2454</v>
      </c>
      <c r="J11020" t="s">
        <v>9765</v>
      </c>
      <c r="K11020" t="s">
        <v>2455</v>
      </c>
      <c r="L11020" t="s">
        <v>2455</v>
      </c>
      <c r="M11020" t="s">
        <v>47</v>
      </c>
      <c r="O11020" t="s">
        <v>1056</v>
      </c>
      <c r="P11020" t="s">
        <v>262</v>
      </c>
      <c r="Q11020">
        <v>9</v>
      </c>
      <c r="R11020" t="s">
        <v>262</v>
      </c>
      <c r="U11020" t="s">
        <v>1776</v>
      </c>
      <c r="V11020" t="s">
        <v>66</v>
      </c>
      <c r="W11020" t="s">
        <v>1058</v>
      </c>
      <c r="X11020" t="s">
        <v>43558</v>
      </c>
      <c r="Z11020" t="s">
        <v>43559</v>
      </c>
      <c r="AA11020" t="s">
        <v>43560</v>
      </c>
      <c r="AC11020" t="s">
        <v>187</v>
      </c>
      <c r="AD11020" t="s">
        <v>211</v>
      </c>
      <c r="AE11020" t="s">
        <v>43561</v>
      </c>
      <c r="AG11020" t="s">
        <v>190</v>
      </c>
      <c r="AH11020" t="s">
        <v>211</v>
      </c>
      <c r="AI11020" t="s">
        <v>43562</v>
      </c>
      <c r="AK11020" s="2">
        <v>45701.243842222226</v>
      </c>
    </row>
    <row r="11021" spans="1:37">
      <c r="A11021" t="str">
        <f t="shared" si="172"/>
        <v>8215138228051</v>
      </c>
      <c r="B11021">
        <v>8215138</v>
      </c>
      <c r="C11021">
        <v>228051</v>
      </c>
      <c r="D11021" t="s">
        <v>13383</v>
      </c>
      <c r="E11021" t="s">
        <v>43563</v>
      </c>
      <c r="F11021" s="1">
        <v>29291</v>
      </c>
      <c r="G11021" t="s">
        <v>260</v>
      </c>
      <c r="H11021" t="s">
        <v>13385</v>
      </c>
      <c r="I11021" t="s">
        <v>11942</v>
      </c>
      <c r="J11021" t="s">
        <v>43564</v>
      </c>
      <c r="K11021" t="s">
        <v>11943</v>
      </c>
      <c r="L11021" t="s">
        <v>11943</v>
      </c>
      <c r="M11021" t="s">
        <v>47</v>
      </c>
      <c r="O11021" t="s">
        <v>11536</v>
      </c>
      <c r="P11021" t="s">
        <v>262</v>
      </c>
      <c r="Q11021">
        <v>9</v>
      </c>
      <c r="R11021" t="s">
        <v>262</v>
      </c>
      <c r="T11021">
        <v>8203447</v>
      </c>
      <c r="U11021" t="s">
        <v>35414</v>
      </c>
      <c r="V11021" t="s">
        <v>66</v>
      </c>
      <c r="W11021" t="s">
        <v>722</v>
      </c>
      <c r="X11021" t="s">
        <v>43565</v>
      </c>
      <c r="Y11021" t="s">
        <v>43566</v>
      </c>
      <c r="Z11021" t="s">
        <v>43567</v>
      </c>
      <c r="AA11021" t="s">
        <v>43568</v>
      </c>
      <c r="AC11021" t="s">
        <v>187</v>
      </c>
      <c r="AD11021" t="s">
        <v>211</v>
      </c>
      <c r="AE11021" t="s">
        <v>43569</v>
      </c>
      <c r="AG11021" t="s">
        <v>190</v>
      </c>
      <c r="AH11021" t="s">
        <v>211</v>
      </c>
      <c r="AI11021" t="s">
        <v>43570</v>
      </c>
      <c r="AK11021" s="2">
        <v>45701.243842222226</v>
      </c>
    </row>
    <row r="11022" spans="1:37">
      <c r="A11022" t="str">
        <f t="shared" si="172"/>
        <v>8215147228053</v>
      </c>
      <c r="B11022">
        <v>8215147</v>
      </c>
      <c r="C11022">
        <v>228053</v>
      </c>
      <c r="D11022" t="s">
        <v>22281</v>
      </c>
      <c r="E11022" t="s">
        <v>2554</v>
      </c>
      <c r="F11022" s="1">
        <v>29291</v>
      </c>
      <c r="G11022" t="s">
        <v>260</v>
      </c>
      <c r="H11022" t="s">
        <v>22282</v>
      </c>
      <c r="I11022" t="s">
        <v>2308</v>
      </c>
      <c r="J11022" t="s">
        <v>28778</v>
      </c>
      <c r="K11022" t="s">
        <v>2309</v>
      </c>
      <c r="L11022" t="s">
        <v>2309</v>
      </c>
      <c r="M11022" t="s">
        <v>47</v>
      </c>
      <c r="O11022" t="s">
        <v>5982</v>
      </c>
      <c r="P11022" t="s">
        <v>262</v>
      </c>
      <c r="Q11022">
        <v>9</v>
      </c>
      <c r="R11022" t="s">
        <v>262</v>
      </c>
      <c r="T11022">
        <v>8215073</v>
      </c>
      <c r="U11022" t="s">
        <v>24214</v>
      </c>
      <c r="V11022" t="s">
        <v>66</v>
      </c>
      <c r="W11022" t="s">
        <v>360</v>
      </c>
      <c r="X11022" t="s">
        <v>43571</v>
      </c>
      <c r="Z11022" t="s">
        <v>43572</v>
      </c>
      <c r="AA11022" t="s">
        <v>43573</v>
      </c>
      <c r="AC11022" t="s">
        <v>187</v>
      </c>
      <c r="AD11022" t="s">
        <v>211</v>
      </c>
      <c r="AK11022" s="2">
        <v>45701.243842222226</v>
      </c>
    </row>
    <row r="11023" spans="1:37">
      <c r="A11023" t="str">
        <f t="shared" si="172"/>
        <v>8215160228059</v>
      </c>
      <c r="B11023">
        <v>8215160</v>
      </c>
      <c r="C11023">
        <v>228059</v>
      </c>
      <c r="D11023" t="s">
        <v>43574</v>
      </c>
      <c r="E11023" t="s">
        <v>1077</v>
      </c>
      <c r="F11023" s="1">
        <v>29291</v>
      </c>
      <c r="G11023" t="s">
        <v>260</v>
      </c>
      <c r="H11023" t="s">
        <v>43575</v>
      </c>
      <c r="I11023" t="s">
        <v>1079</v>
      </c>
      <c r="J11023" t="s">
        <v>43576</v>
      </c>
      <c r="K11023" t="s">
        <v>1081</v>
      </c>
      <c r="L11023" t="s">
        <v>1081</v>
      </c>
      <c r="M11023" t="s">
        <v>47</v>
      </c>
      <c r="O11023" t="s">
        <v>49</v>
      </c>
      <c r="P11023" t="s">
        <v>262</v>
      </c>
      <c r="Q11023">
        <v>9</v>
      </c>
      <c r="R11023" t="s">
        <v>262</v>
      </c>
      <c r="T11023">
        <v>8211133</v>
      </c>
      <c r="U11023" t="s">
        <v>14732</v>
      </c>
      <c r="V11023" t="s">
        <v>66</v>
      </c>
      <c r="W11023" t="s">
        <v>395</v>
      </c>
      <c r="X11023" t="s">
        <v>43577</v>
      </c>
      <c r="Y11023" t="s">
        <v>43578</v>
      </c>
      <c r="Z11023" t="s">
        <v>43579</v>
      </c>
      <c r="AA11023" t="s">
        <v>43580</v>
      </c>
      <c r="AC11023" t="s">
        <v>187</v>
      </c>
      <c r="AD11023" t="s">
        <v>211</v>
      </c>
      <c r="AI11023" t="s">
        <v>3427</v>
      </c>
      <c r="AK11023" s="2">
        <v>45701.243842222226</v>
      </c>
    </row>
    <row r="11024" spans="1:37">
      <c r="A11024" t="str">
        <f t="shared" si="172"/>
        <v>8215163228060</v>
      </c>
      <c r="B11024">
        <v>8215163</v>
      </c>
      <c r="C11024">
        <v>228060</v>
      </c>
      <c r="D11024" t="s">
        <v>11598</v>
      </c>
      <c r="E11024" t="s">
        <v>6855</v>
      </c>
      <c r="F11024" s="1">
        <v>29291</v>
      </c>
      <c r="G11024" t="s">
        <v>260</v>
      </c>
      <c r="H11024" t="s">
        <v>11599</v>
      </c>
      <c r="I11024" t="s">
        <v>2351</v>
      </c>
      <c r="J11024" t="s">
        <v>39136</v>
      </c>
      <c r="K11024" t="s">
        <v>2352</v>
      </c>
      <c r="L11024" t="s">
        <v>2352</v>
      </c>
      <c r="M11024" t="s">
        <v>47</v>
      </c>
      <c r="O11024" t="s">
        <v>1159</v>
      </c>
      <c r="P11024" t="s">
        <v>262</v>
      </c>
      <c r="Q11024">
        <v>9</v>
      </c>
      <c r="R11024" t="s">
        <v>262</v>
      </c>
      <c r="T11024">
        <v>8103180</v>
      </c>
      <c r="U11024" t="s">
        <v>6954</v>
      </c>
      <c r="V11024" t="s">
        <v>66</v>
      </c>
      <c r="W11024" t="s">
        <v>395</v>
      </c>
      <c r="X11024" t="s">
        <v>43581</v>
      </c>
      <c r="Y11024" t="s">
        <v>43582</v>
      </c>
      <c r="Z11024" t="s">
        <v>43583</v>
      </c>
      <c r="AA11024" t="s">
        <v>43584</v>
      </c>
      <c r="AC11024" t="s">
        <v>187</v>
      </c>
      <c r="AD11024" t="s">
        <v>211</v>
      </c>
      <c r="AE11024" t="s">
        <v>43585</v>
      </c>
      <c r="AG11024" t="s">
        <v>190</v>
      </c>
      <c r="AH11024" t="s">
        <v>211</v>
      </c>
      <c r="AI11024" t="s">
        <v>43586</v>
      </c>
      <c r="AK11024" s="2">
        <v>45701.243842222226</v>
      </c>
    </row>
    <row r="11025" spans="1:37">
      <c r="A11025" t="str">
        <f t="shared" si="172"/>
        <v>8215164228061</v>
      </c>
      <c r="B11025">
        <v>8215164</v>
      </c>
      <c r="C11025">
        <v>228061</v>
      </c>
      <c r="D11025" t="s">
        <v>1273</v>
      </c>
      <c r="E11025" t="s">
        <v>6504</v>
      </c>
      <c r="F11025" s="1">
        <v>32848</v>
      </c>
      <c r="G11025" t="s">
        <v>260</v>
      </c>
      <c r="H11025" t="s">
        <v>1275</v>
      </c>
      <c r="I11025" t="s">
        <v>216</v>
      </c>
      <c r="J11025" t="s">
        <v>29879</v>
      </c>
      <c r="K11025" t="s">
        <v>2423</v>
      </c>
      <c r="L11025" t="s">
        <v>2423</v>
      </c>
      <c r="M11025" t="s">
        <v>47</v>
      </c>
      <c r="O11025" t="s">
        <v>1159</v>
      </c>
      <c r="P11025" t="s">
        <v>262</v>
      </c>
      <c r="Q11025">
        <v>9</v>
      </c>
      <c r="R11025" t="s">
        <v>262</v>
      </c>
      <c r="U11025" t="s">
        <v>1160</v>
      </c>
      <c r="V11025" t="s">
        <v>66</v>
      </c>
      <c r="W11025" t="s">
        <v>395</v>
      </c>
      <c r="X11025" t="s">
        <v>43587</v>
      </c>
      <c r="Z11025" t="s">
        <v>43588</v>
      </c>
      <c r="AA11025" t="s">
        <v>43589</v>
      </c>
      <c r="AC11025" t="s">
        <v>187</v>
      </c>
      <c r="AD11025" t="s">
        <v>211</v>
      </c>
      <c r="AI11025" t="s">
        <v>43590</v>
      </c>
      <c r="AK11025" s="2">
        <v>45701.243842222226</v>
      </c>
    </row>
    <row r="11026" spans="1:37">
      <c r="A11026" t="str">
        <f t="shared" si="172"/>
        <v>8215169228063</v>
      </c>
      <c r="B11026">
        <v>8215169</v>
      </c>
      <c r="C11026">
        <v>228063</v>
      </c>
      <c r="D11026" t="s">
        <v>18216</v>
      </c>
      <c r="E11026" t="s">
        <v>14267</v>
      </c>
      <c r="F11026" s="1">
        <v>29291</v>
      </c>
      <c r="G11026" t="s">
        <v>260</v>
      </c>
      <c r="H11026" t="s">
        <v>18218</v>
      </c>
      <c r="I11026" t="s">
        <v>4667</v>
      </c>
      <c r="J11026" t="s">
        <v>43591</v>
      </c>
      <c r="K11026" t="s">
        <v>4668</v>
      </c>
      <c r="L11026" t="s">
        <v>4668</v>
      </c>
      <c r="M11026" t="s">
        <v>47</v>
      </c>
      <c r="O11026" t="s">
        <v>11536</v>
      </c>
      <c r="P11026" t="s">
        <v>262</v>
      </c>
      <c r="Q11026">
        <v>9</v>
      </c>
      <c r="R11026" t="s">
        <v>262</v>
      </c>
      <c r="T11026">
        <v>8110877</v>
      </c>
      <c r="U11026" t="s">
        <v>28295</v>
      </c>
      <c r="V11026" t="s">
        <v>66</v>
      </c>
      <c r="W11026" t="s">
        <v>722</v>
      </c>
      <c r="X11026" t="s">
        <v>43592</v>
      </c>
      <c r="Z11026" t="s">
        <v>43593</v>
      </c>
      <c r="AA11026" t="s">
        <v>43594</v>
      </c>
      <c r="AC11026" t="s">
        <v>187</v>
      </c>
      <c r="AD11026" t="s">
        <v>211</v>
      </c>
      <c r="AI11026" t="s">
        <v>364</v>
      </c>
      <c r="AK11026" s="2">
        <v>45701.243842222226</v>
      </c>
    </row>
    <row r="11027" spans="1:37">
      <c r="A11027" t="str">
        <f t="shared" si="172"/>
        <v>8215173228064</v>
      </c>
      <c r="B11027">
        <v>8215173</v>
      </c>
      <c r="C11027">
        <v>228064</v>
      </c>
      <c r="D11027" t="s">
        <v>43595</v>
      </c>
      <c r="E11027" t="s">
        <v>6609</v>
      </c>
      <c r="F11027" s="1">
        <v>29291</v>
      </c>
      <c r="G11027" t="s">
        <v>260</v>
      </c>
      <c r="H11027" t="s">
        <v>43596</v>
      </c>
      <c r="I11027" t="s">
        <v>43597</v>
      </c>
      <c r="J11027" t="s">
        <v>43598</v>
      </c>
      <c r="K11027" t="s">
        <v>43599</v>
      </c>
      <c r="L11027" t="s">
        <v>43599</v>
      </c>
      <c r="M11027" t="s">
        <v>47</v>
      </c>
      <c r="O11027" t="s">
        <v>3431</v>
      </c>
      <c r="P11027" t="s">
        <v>262</v>
      </c>
      <c r="Q11027">
        <v>9</v>
      </c>
      <c r="R11027" t="s">
        <v>262</v>
      </c>
      <c r="T11027">
        <v>8209083</v>
      </c>
      <c r="U11027" t="s">
        <v>43600</v>
      </c>
      <c r="V11027" t="s">
        <v>66</v>
      </c>
      <c r="W11027" t="s">
        <v>344</v>
      </c>
      <c r="X11027" t="s">
        <v>43601</v>
      </c>
      <c r="Z11027" t="s">
        <v>43602</v>
      </c>
      <c r="AA11027" t="s">
        <v>43603</v>
      </c>
      <c r="AC11027" t="s">
        <v>187</v>
      </c>
      <c r="AD11027" t="s">
        <v>211</v>
      </c>
      <c r="AE11027" t="s">
        <v>43604</v>
      </c>
      <c r="AG11027" t="s">
        <v>1863</v>
      </c>
      <c r="AH11027" t="s">
        <v>211</v>
      </c>
      <c r="AI11027" t="s">
        <v>7273</v>
      </c>
      <c r="AK11027" s="2">
        <v>45701.243842222226</v>
      </c>
    </row>
    <row r="11028" spans="1:37">
      <c r="A11028" t="str">
        <f t="shared" si="172"/>
        <v>8215175228065</v>
      </c>
      <c r="B11028">
        <v>8215175</v>
      </c>
      <c r="C11028">
        <v>228065</v>
      </c>
      <c r="D11028" t="s">
        <v>4408</v>
      </c>
      <c r="E11028" t="s">
        <v>2367</v>
      </c>
      <c r="F11028" s="1">
        <v>29291</v>
      </c>
      <c r="G11028" t="s">
        <v>260</v>
      </c>
      <c r="H11028" t="s">
        <v>4410</v>
      </c>
      <c r="I11028" t="s">
        <v>2368</v>
      </c>
      <c r="J11028" t="s">
        <v>4411</v>
      </c>
      <c r="K11028" t="s">
        <v>2369</v>
      </c>
      <c r="L11028" t="s">
        <v>2369</v>
      </c>
      <c r="M11028" t="s">
        <v>47</v>
      </c>
      <c r="O11028" t="s">
        <v>309</v>
      </c>
      <c r="P11028" t="s">
        <v>262</v>
      </c>
      <c r="Q11028">
        <v>9</v>
      </c>
      <c r="R11028" t="s">
        <v>262</v>
      </c>
      <c r="T11028">
        <v>8207997</v>
      </c>
      <c r="U11028" t="s">
        <v>1847</v>
      </c>
      <c r="V11028" t="s">
        <v>66</v>
      </c>
      <c r="W11028" t="s">
        <v>11578</v>
      </c>
      <c r="X11028" t="s">
        <v>43605</v>
      </c>
      <c r="Z11028" t="s">
        <v>43606</v>
      </c>
      <c r="AA11028" t="s">
        <v>43607</v>
      </c>
      <c r="AC11028" t="s">
        <v>187</v>
      </c>
      <c r="AD11028" t="s">
        <v>211</v>
      </c>
      <c r="AE11028" t="s">
        <v>43608</v>
      </c>
      <c r="AG11028" t="s">
        <v>190</v>
      </c>
      <c r="AH11028" t="s">
        <v>211</v>
      </c>
      <c r="AI11028" t="s">
        <v>43609</v>
      </c>
      <c r="AK11028" s="2">
        <v>45701.243842222226</v>
      </c>
    </row>
    <row r="11029" spans="1:37">
      <c r="A11029" t="str">
        <f t="shared" si="172"/>
        <v>8215209228070</v>
      </c>
      <c r="B11029">
        <v>8215209</v>
      </c>
      <c r="C11029">
        <v>228070</v>
      </c>
      <c r="D11029" t="s">
        <v>12751</v>
      </c>
      <c r="E11029" t="s">
        <v>10949</v>
      </c>
      <c r="F11029" s="1">
        <v>29291</v>
      </c>
      <c r="G11029" t="s">
        <v>260</v>
      </c>
      <c r="H11029" t="s">
        <v>12753</v>
      </c>
      <c r="I11029" t="s">
        <v>10950</v>
      </c>
      <c r="J11029" t="s">
        <v>43610</v>
      </c>
      <c r="K11029" t="s">
        <v>10951</v>
      </c>
      <c r="L11029" t="s">
        <v>10951</v>
      </c>
      <c r="M11029" t="s">
        <v>47</v>
      </c>
      <c r="O11029" t="s">
        <v>451</v>
      </c>
      <c r="P11029" t="s">
        <v>262</v>
      </c>
      <c r="Q11029">
        <v>9</v>
      </c>
      <c r="R11029" t="s">
        <v>262</v>
      </c>
      <c r="U11029" t="s">
        <v>1657</v>
      </c>
      <c r="V11029" t="s">
        <v>66</v>
      </c>
      <c r="W11029" t="s">
        <v>311</v>
      </c>
      <c r="X11029" t="s">
        <v>43611</v>
      </c>
      <c r="Y11029" t="s">
        <v>43612</v>
      </c>
      <c r="Z11029" t="s">
        <v>43613</v>
      </c>
      <c r="AA11029" t="s">
        <v>43614</v>
      </c>
      <c r="AC11029" t="s">
        <v>187</v>
      </c>
      <c r="AD11029" t="s">
        <v>211</v>
      </c>
      <c r="AI11029" t="s">
        <v>2097</v>
      </c>
      <c r="AK11029" s="2">
        <v>45701.243842222226</v>
      </c>
    </row>
    <row r="11030" spans="1:37">
      <c r="A11030" t="str">
        <f t="shared" si="172"/>
        <v>8215211228071</v>
      </c>
      <c r="B11030">
        <v>8215211</v>
      </c>
      <c r="C11030">
        <v>228071</v>
      </c>
      <c r="D11030" t="s">
        <v>43615</v>
      </c>
      <c r="E11030" t="s">
        <v>43616</v>
      </c>
      <c r="F11030" s="1">
        <v>29291</v>
      </c>
      <c r="G11030" t="s">
        <v>260</v>
      </c>
      <c r="H11030" t="s">
        <v>43617</v>
      </c>
      <c r="I11030" t="s">
        <v>1821</v>
      </c>
      <c r="J11030" t="s">
        <v>43618</v>
      </c>
      <c r="K11030" t="s">
        <v>1822</v>
      </c>
      <c r="L11030" t="s">
        <v>1822</v>
      </c>
      <c r="M11030" t="s">
        <v>47</v>
      </c>
      <c r="O11030" t="s">
        <v>107</v>
      </c>
      <c r="P11030" t="s">
        <v>262</v>
      </c>
      <c r="Q11030">
        <v>9</v>
      </c>
      <c r="R11030" t="s">
        <v>262</v>
      </c>
      <c r="U11030" t="s">
        <v>4091</v>
      </c>
      <c r="V11030" t="s">
        <v>66</v>
      </c>
      <c r="W11030" t="s">
        <v>1058</v>
      </c>
      <c r="X11030" t="s">
        <v>43619</v>
      </c>
      <c r="Z11030" t="s">
        <v>43620</v>
      </c>
      <c r="AA11030" t="s">
        <v>43621</v>
      </c>
      <c r="AC11030" t="s">
        <v>187</v>
      </c>
      <c r="AD11030" t="s">
        <v>211</v>
      </c>
      <c r="AK11030" s="2">
        <v>45701.243842222226</v>
      </c>
    </row>
    <row r="11031" spans="1:37">
      <c r="A11031" t="str">
        <f t="shared" si="172"/>
        <v>8215215228072</v>
      </c>
      <c r="B11031">
        <v>8215215</v>
      </c>
      <c r="C11031">
        <v>228072</v>
      </c>
      <c r="D11031" t="s">
        <v>235</v>
      </c>
      <c r="E11031" t="s">
        <v>7556</v>
      </c>
      <c r="F11031" s="1">
        <v>29291</v>
      </c>
      <c r="G11031" t="s">
        <v>260</v>
      </c>
      <c r="H11031" t="s">
        <v>237</v>
      </c>
      <c r="I11031" t="s">
        <v>2562</v>
      </c>
      <c r="J11031" t="s">
        <v>9619</v>
      </c>
      <c r="K11031" t="s">
        <v>2563</v>
      </c>
      <c r="L11031" t="s">
        <v>2563</v>
      </c>
      <c r="M11031" t="s">
        <v>47</v>
      </c>
      <c r="O11031" t="s">
        <v>2746</v>
      </c>
      <c r="P11031" t="s">
        <v>262</v>
      </c>
      <c r="Q11031">
        <v>9</v>
      </c>
      <c r="R11031" t="s">
        <v>262</v>
      </c>
      <c r="U11031" t="s">
        <v>5491</v>
      </c>
      <c r="V11031" t="s">
        <v>66</v>
      </c>
      <c r="W11031" t="s">
        <v>360</v>
      </c>
      <c r="X11031" t="s">
        <v>43622</v>
      </c>
      <c r="Z11031" t="s">
        <v>43623</v>
      </c>
      <c r="AA11031" t="s">
        <v>43624</v>
      </c>
      <c r="AC11031" t="s">
        <v>187</v>
      </c>
      <c r="AD11031" t="s">
        <v>211</v>
      </c>
      <c r="AI11031" t="s">
        <v>43625</v>
      </c>
      <c r="AK11031" s="2">
        <v>45701.243842222226</v>
      </c>
    </row>
    <row r="11032" spans="1:37">
      <c r="A11032" t="str">
        <f t="shared" si="172"/>
        <v>8215220228074</v>
      </c>
      <c r="B11032">
        <v>8215220</v>
      </c>
      <c r="C11032">
        <v>228074</v>
      </c>
      <c r="D11032" t="s">
        <v>754</v>
      </c>
      <c r="E11032" t="s">
        <v>19673</v>
      </c>
      <c r="F11032" s="1">
        <v>29291</v>
      </c>
      <c r="G11032" t="s">
        <v>260</v>
      </c>
      <c r="H11032" t="s">
        <v>756</v>
      </c>
      <c r="I11032" t="s">
        <v>6696</v>
      </c>
      <c r="J11032" t="s">
        <v>41920</v>
      </c>
      <c r="K11032" t="s">
        <v>33392</v>
      </c>
      <c r="L11032" t="s">
        <v>33392</v>
      </c>
      <c r="M11032" t="s">
        <v>47</v>
      </c>
      <c r="O11032" t="s">
        <v>940</v>
      </c>
      <c r="P11032" t="s">
        <v>262</v>
      </c>
      <c r="Q11032">
        <v>9</v>
      </c>
      <c r="R11032" t="s">
        <v>262</v>
      </c>
      <c r="T11032">
        <v>8203944</v>
      </c>
      <c r="U11032" t="s">
        <v>17013</v>
      </c>
      <c r="V11032" t="s">
        <v>201</v>
      </c>
      <c r="W11032" t="s">
        <v>438</v>
      </c>
      <c r="X11032" t="s">
        <v>43626</v>
      </c>
      <c r="Z11032" t="s">
        <v>43627</v>
      </c>
      <c r="AA11032" t="s">
        <v>43628</v>
      </c>
      <c r="AC11032" t="s">
        <v>187</v>
      </c>
      <c r="AD11032" t="s">
        <v>211</v>
      </c>
      <c r="AE11032" t="s">
        <v>43629</v>
      </c>
      <c r="AG11032" t="s">
        <v>190</v>
      </c>
      <c r="AH11032" t="s">
        <v>211</v>
      </c>
      <c r="AI11032" t="s">
        <v>43630</v>
      </c>
      <c r="AK11032" s="2">
        <v>45701.243842222226</v>
      </c>
    </row>
    <row r="11033" spans="1:37">
      <c r="A11033" t="str">
        <f t="shared" si="172"/>
        <v>8215222228075</v>
      </c>
      <c r="B11033">
        <v>8215222</v>
      </c>
      <c r="C11033">
        <v>228075</v>
      </c>
      <c r="D11033" t="s">
        <v>71</v>
      </c>
      <c r="E11033" t="s">
        <v>35215</v>
      </c>
      <c r="F11033" s="1">
        <v>29291</v>
      </c>
      <c r="G11033" t="s">
        <v>260</v>
      </c>
      <c r="H11033" t="s">
        <v>74</v>
      </c>
      <c r="I11033" t="s">
        <v>8503</v>
      </c>
      <c r="J11033" t="s">
        <v>43631</v>
      </c>
      <c r="K11033" t="s">
        <v>8504</v>
      </c>
      <c r="L11033" t="s">
        <v>8504</v>
      </c>
      <c r="M11033" t="s">
        <v>47</v>
      </c>
      <c r="O11033" t="s">
        <v>940</v>
      </c>
      <c r="P11033" t="s">
        <v>262</v>
      </c>
      <c r="Q11033">
        <v>9</v>
      </c>
      <c r="R11033" t="s">
        <v>262</v>
      </c>
      <c r="T11033">
        <v>8203944</v>
      </c>
      <c r="U11033" t="s">
        <v>17013</v>
      </c>
      <c r="V11033" t="s">
        <v>201</v>
      </c>
      <c r="W11033" t="s">
        <v>438</v>
      </c>
      <c r="X11033" t="s">
        <v>24604</v>
      </c>
      <c r="Y11033" t="s">
        <v>43632</v>
      </c>
      <c r="Z11033" t="s">
        <v>43633</v>
      </c>
      <c r="AA11033" t="s">
        <v>43634</v>
      </c>
      <c r="AC11033" t="s">
        <v>190</v>
      </c>
      <c r="AD11033" t="s">
        <v>211</v>
      </c>
      <c r="AE11033" t="s">
        <v>43635</v>
      </c>
      <c r="AG11033" t="s">
        <v>187</v>
      </c>
      <c r="AH11033" t="s">
        <v>211</v>
      </c>
      <c r="AI11033" t="s">
        <v>43636</v>
      </c>
      <c r="AK11033" s="2">
        <v>45701.243842222226</v>
      </c>
    </row>
    <row r="11034" spans="1:37">
      <c r="A11034" t="str">
        <f t="shared" si="172"/>
        <v>8215228228076</v>
      </c>
      <c r="B11034">
        <v>8215228</v>
      </c>
      <c r="C11034">
        <v>228076</v>
      </c>
      <c r="D11034" t="s">
        <v>4213</v>
      </c>
      <c r="E11034" t="s">
        <v>43637</v>
      </c>
      <c r="F11034" s="1">
        <v>29291</v>
      </c>
      <c r="G11034" t="s">
        <v>260</v>
      </c>
      <c r="H11034" t="s">
        <v>4215</v>
      </c>
      <c r="I11034" t="s">
        <v>14070</v>
      </c>
      <c r="J11034" t="s">
        <v>43638</v>
      </c>
      <c r="K11034" t="s">
        <v>14071</v>
      </c>
      <c r="L11034" t="s">
        <v>14071</v>
      </c>
      <c r="M11034" t="s">
        <v>47</v>
      </c>
      <c r="O11034" t="s">
        <v>451</v>
      </c>
      <c r="P11034" t="s">
        <v>262</v>
      </c>
      <c r="Q11034">
        <v>9</v>
      </c>
      <c r="R11034" t="s">
        <v>262</v>
      </c>
      <c r="T11034">
        <v>8112385</v>
      </c>
      <c r="U11034" t="s">
        <v>20644</v>
      </c>
      <c r="V11034" t="s">
        <v>66</v>
      </c>
      <c r="W11034" t="s">
        <v>803</v>
      </c>
      <c r="X11034" t="s">
        <v>43639</v>
      </c>
      <c r="Z11034" t="s">
        <v>43640</v>
      </c>
      <c r="AA11034" t="s">
        <v>43641</v>
      </c>
      <c r="AC11034" t="s">
        <v>187</v>
      </c>
      <c r="AD11034" t="s">
        <v>211</v>
      </c>
      <c r="AI11034" t="s">
        <v>364</v>
      </c>
      <c r="AK11034" s="2">
        <v>45701.243842222226</v>
      </c>
    </row>
    <row r="11035" spans="1:37">
      <c r="A11035" t="str">
        <f t="shared" si="172"/>
        <v>8215248228083</v>
      </c>
      <c r="B11035">
        <v>8215248</v>
      </c>
      <c r="C11035">
        <v>228083</v>
      </c>
      <c r="D11035" t="s">
        <v>4015</v>
      </c>
      <c r="E11035" t="s">
        <v>6538</v>
      </c>
      <c r="F11035" s="1">
        <v>29291</v>
      </c>
      <c r="G11035" t="s">
        <v>260</v>
      </c>
      <c r="H11035" t="s">
        <v>4017</v>
      </c>
      <c r="I11035" t="s">
        <v>2859</v>
      </c>
      <c r="J11035" t="s">
        <v>31323</v>
      </c>
      <c r="K11035" t="s">
        <v>2860</v>
      </c>
      <c r="L11035" t="s">
        <v>2860</v>
      </c>
      <c r="M11035" t="s">
        <v>47</v>
      </c>
      <c r="O11035" t="s">
        <v>49</v>
      </c>
      <c r="P11035" t="s">
        <v>262</v>
      </c>
      <c r="Q11035">
        <v>9</v>
      </c>
      <c r="R11035" t="s">
        <v>262</v>
      </c>
      <c r="T11035">
        <v>8112135</v>
      </c>
      <c r="U11035" t="s">
        <v>26425</v>
      </c>
      <c r="V11035" t="s">
        <v>66</v>
      </c>
      <c r="W11035" t="s">
        <v>395</v>
      </c>
      <c r="X11035" t="s">
        <v>43642</v>
      </c>
      <c r="Y11035" t="s">
        <v>43643</v>
      </c>
      <c r="Z11035" t="s">
        <v>43644</v>
      </c>
      <c r="AA11035" t="s">
        <v>43645</v>
      </c>
      <c r="AC11035" t="s">
        <v>187</v>
      </c>
      <c r="AD11035" t="s">
        <v>211</v>
      </c>
      <c r="AE11035" t="s">
        <v>43646</v>
      </c>
      <c r="AG11035" t="s">
        <v>190</v>
      </c>
      <c r="AH11035" t="s">
        <v>211</v>
      </c>
      <c r="AI11035" t="s">
        <v>43647</v>
      </c>
      <c r="AK11035" s="2">
        <v>45701.243842222226</v>
      </c>
    </row>
    <row r="11036" spans="1:37">
      <c r="A11036" t="str">
        <f t="shared" si="172"/>
        <v>8215263228085</v>
      </c>
      <c r="B11036">
        <v>8215263</v>
      </c>
      <c r="C11036">
        <v>228085</v>
      </c>
      <c r="D11036" t="s">
        <v>1708</v>
      </c>
      <c r="E11036" t="s">
        <v>2430</v>
      </c>
      <c r="F11036" s="1">
        <v>29291</v>
      </c>
      <c r="G11036" t="s">
        <v>260</v>
      </c>
      <c r="H11036" t="s">
        <v>1709</v>
      </c>
      <c r="I11036" t="s">
        <v>2308</v>
      </c>
      <c r="J11036" t="s">
        <v>1710</v>
      </c>
      <c r="K11036" t="s">
        <v>2309</v>
      </c>
      <c r="L11036" t="s">
        <v>2309</v>
      </c>
      <c r="M11036" t="s">
        <v>47</v>
      </c>
      <c r="O11036" t="s">
        <v>2277</v>
      </c>
      <c r="P11036" t="s">
        <v>262</v>
      </c>
      <c r="Q11036">
        <v>9</v>
      </c>
      <c r="R11036" t="s">
        <v>262</v>
      </c>
      <c r="U11036" t="s">
        <v>43648</v>
      </c>
      <c r="V11036" t="s">
        <v>66</v>
      </c>
      <c r="W11036" t="s">
        <v>43649</v>
      </c>
      <c r="X11036" t="s">
        <v>43650</v>
      </c>
      <c r="Z11036" t="s">
        <v>43651</v>
      </c>
      <c r="AA11036" t="s">
        <v>43652</v>
      </c>
      <c r="AC11036" t="s">
        <v>187</v>
      </c>
      <c r="AD11036" t="s">
        <v>211</v>
      </c>
      <c r="AI11036" t="s">
        <v>43653</v>
      </c>
      <c r="AK11036" s="2">
        <v>45701.243842222226</v>
      </c>
    </row>
    <row r="11037" spans="1:37">
      <c r="A11037" t="str">
        <f t="shared" si="172"/>
        <v>8215267228086</v>
      </c>
      <c r="B11037">
        <v>8215267</v>
      </c>
      <c r="C11037">
        <v>228086</v>
      </c>
      <c r="D11037" t="s">
        <v>25332</v>
      </c>
      <c r="E11037" t="s">
        <v>13376</v>
      </c>
      <c r="F11037" s="1">
        <v>29291</v>
      </c>
      <c r="G11037" t="s">
        <v>260</v>
      </c>
      <c r="H11037" t="s">
        <v>43654</v>
      </c>
      <c r="I11037" t="s">
        <v>339</v>
      </c>
      <c r="J11037" t="s">
        <v>43655</v>
      </c>
      <c r="K11037" t="s">
        <v>341</v>
      </c>
      <c r="L11037" t="s">
        <v>341</v>
      </c>
      <c r="M11037" t="s">
        <v>47</v>
      </c>
      <c r="O11037" t="s">
        <v>3723</v>
      </c>
      <c r="P11037" t="s">
        <v>262</v>
      </c>
      <c r="Q11037">
        <v>9</v>
      </c>
      <c r="R11037" t="s">
        <v>262</v>
      </c>
      <c r="U11037" t="s">
        <v>511</v>
      </c>
      <c r="V11037" t="s">
        <v>66</v>
      </c>
      <c r="W11037" t="s">
        <v>150</v>
      </c>
      <c r="X11037" t="s">
        <v>43656</v>
      </c>
      <c r="Y11037" t="s">
        <v>43657</v>
      </c>
      <c r="Z11037" t="s">
        <v>43658</v>
      </c>
      <c r="AA11037" t="s">
        <v>43659</v>
      </c>
      <c r="AC11037" t="s">
        <v>187</v>
      </c>
      <c r="AD11037" t="s">
        <v>3557</v>
      </c>
      <c r="AI11037" t="s">
        <v>442</v>
      </c>
      <c r="AK11037" s="2">
        <v>45701.243842222226</v>
      </c>
    </row>
    <row r="11038" spans="1:37">
      <c r="A11038" t="str">
        <f t="shared" si="172"/>
        <v>8215282228091</v>
      </c>
      <c r="B11038">
        <v>8215282</v>
      </c>
      <c r="C11038">
        <v>228091</v>
      </c>
      <c r="D11038" t="s">
        <v>27412</v>
      </c>
      <c r="E11038" t="s">
        <v>43660</v>
      </c>
      <c r="F11038" s="1">
        <v>29291</v>
      </c>
      <c r="G11038" t="s">
        <v>260</v>
      </c>
      <c r="H11038" t="s">
        <v>27414</v>
      </c>
      <c r="I11038" t="s">
        <v>18643</v>
      </c>
      <c r="J11038" t="s">
        <v>27415</v>
      </c>
      <c r="K11038" t="s">
        <v>18644</v>
      </c>
      <c r="L11038" t="s">
        <v>18644</v>
      </c>
      <c r="M11038" t="s">
        <v>47</v>
      </c>
      <c r="O11038" t="s">
        <v>49</v>
      </c>
      <c r="P11038" t="s">
        <v>262</v>
      </c>
      <c r="Q11038">
        <v>9</v>
      </c>
      <c r="R11038" t="s">
        <v>262</v>
      </c>
      <c r="U11038" t="s">
        <v>17950</v>
      </c>
      <c r="V11038" t="s">
        <v>66</v>
      </c>
      <c r="W11038" t="s">
        <v>395</v>
      </c>
      <c r="X11038" t="s">
        <v>43661</v>
      </c>
      <c r="Y11038" t="s">
        <v>43662</v>
      </c>
      <c r="Z11038" t="s">
        <v>43663</v>
      </c>
      <c r="AA11038" t="s">
        <v>43664</v>
      </c>
      <c r="AC11038" t="s">
        <v>187</v>
      </c>
      <c r="AD11038" t="s">
        <v>211</v>
      </c>
      <c r="AI11038" t="s">
        <v>43665</v>
      </c>
      <c r="AK11038" s="2">
        <v>45701.243842222226</v>
      </c>
    </row>
    <row r="11039" spans="1:37">
      <c r="A11039" t="str">
        <f t="shared" si="172"/>
        <v>8215284228092</v>
      </c>
      <c r="B11039">
        <v>8215284</v>
      </c>
      <c r="C11039">
        <v>228092</v>
      </c>
      <c r="D11039" t="s">
        <v>27023</v>
      </c>
      <c r="E11039" t="s">
        <v>43666</v>
      </c>
      <c r="F11039" s="1">
        <v>29291</v>
      </c>
      <c r="G11039" t="s">
        <v>260</v>
      </c>
      <c r="H11039" t="s">
        <v>27025</v>
      </c>
      <c r="I11039" t="s">
        <v>2460</v>
      </c>
      <c r="J11039" t="s">
        <v>43667</v>
      </c>
      <c r="K11039" t="s">
        <v>2461</v>
      </c>
      <c r="L11039" t="s">
        <v>2461</v>
      </c>
      <c r="M11039" t="s">
        <v>47</v>
      </c>
      <c r="O11039" t="s">
        <v>1510</v>
      </c>
      <c r="P11039" t="s">
        <v>262</v>
      </c>
      <c r="Q11039">
        <v>9</v>
      </c>
      <c r="R11039" t="s">
        <v>262</v>
      </c>
      <c r="T11039">
        <v>8112215</v>
      </c>
      <c r="U11039" t="s">
        <v>465</v>
      </c>
      <c r="V11039" t="s">
        <v>66</v>
      </c>
      <c r="W11039" t="s">
        <v>311</v>
      </c>
      <c r="X11039" t="s">
        <v>43668</v>
      </c>
      <c r="Z11039" t="s">
        <v>43669</v>
      </c>
      <c r="AA11039" t="s">
        <v>43670</v>
      </c>
      <c r="AC11039" t="s">
        <v>187</v>
      </c>
      <c r="AD11039" t="s">
        <v>211</v>
      </c>
      <c r="AI11039" t="s">
        <v>43388</v>
      </c>
      <c r="AK11039" s="2">
        <v>45701.243842222226</v>
      </c>
    </row>
    <row r="11040" spans="1:37">
      <c r="A11040" t="str">
        <f t="shared" si="172"/>
        <v>8215289228094</v>
      </c>
      <c r="B11040">
        <v>8215289</v>
      </c>
      <c r="C11040">
        <v>228094</v>
      </c>
      <c r="D11040" t="s">
        <v>2936</v>
      </c>
      <c r="E11040" t="s">
        <v>43671</v>
      </c>
      <c r="F11040" s="1">
        <v>29291</v>
      </c>
      <c r="G11040" t="s">
        <v>260</v>
      </c>
      <c r="H11040" t="s">
        <v>2938</v>
      </c>
      <c r="I11040" t="s">
        <v>5860</v>
      </c>
      <c r="J11040" t="s">
        <v>29899</v>
      </c>
      <c r="K11040" t="s">
        <v>5862</v>
      </c>
      <c r="L11040" t="s">
        <v>5862</v>
      </c>
      <c r="M11040" t="s">
        <v>47</v>
      </c>
      <c r="O11040" t="s">
        <v>5982</v>
      </c>
      <c r="P11040" t="s">
        <v>262</v>
      </c>
      <c r="Q11040">
        <v>9</v>
      </c>
      <c r="R11040" t="s">
        <v>262</v>
      </c>
      <c r="U11040" t="s">
        <v>7488</v>
      </c>
      <c r="V11040" t="s">
        <v>66</v>
      </c>
      <c r="W11040" t="s">
        <v>360</v>
      </c>
      <c r="X11040" t="s">
        <v>29401</v>
      </c>
      <c r="Z11040" t="s">
        <v>29402</v>
      </c>
      <c r="AA11040" t="s">
        <v>29403</v>
      </c>
      <c r="AC11040" t="s">
        <v>187</v>
      </c>
      <c r="AD11040" t="s">
        <v>211</v>
      </c>
      <c r="AI11040" t="s">
        <v>28229</v>
      </c>
      <c r="AK11040" s="2">
        <v>45701.243842222226</v>
      </c>
    </row>
    <row r="11041" spans="1:37">
      <c r="A11041" t="str">
        <f t="shared" si="172"/>
        <v>8215311228100</v>
      </c>
      <c r="B11041">
        <v>8215311</v>
      </c>
      <c r="C11041">
        <v>228100</v>
      </c>
      <c r="D11041" t="s">
        <v>11964</v>
      </c>
      <c r="E11041" t="s">
        <v>43672</v>
      </c>
      <c r="F11041" s="1">
        <v>29291</v>
      </c>
      <c r="G11041" t="s">
        <v>260</v>
      </c>
      <c r="H11041" t="s">
        <v>11965</v>
      </c>
      <c r="I11041" t="s">
        <v>6702</v>
      </c>
      <c r="J11041" t="s">
        <v>43673</v>
      </c>
      <c r="K11041" t="s">
        <v>6703</v>
      </c>
      <c r="L11041" t="s">
        <v>6703</v>
      </c>
      <c r="M11041" t="s">
        <v>47</v>
      </c>
      <c r="O11041" t="s">
        <v>309</v>
      </c>
      <c r="P11041" t="s">
        <v>262</v>
      </c>
      <c r="Q11041">
        <v>9</v>
      </c>
      <c r="R11041" t="s">
        <v>262</v>
      </c>
      <c r="U11041" t="s">
        <v>1803</v>
      </c>
      <c r="V11041" t="s">
        <v>66</v>
      </c>
      <c r="W11041" t="s">
        <v>311</v>
      </c>
      <c r="X11041" t="s">
        <v>43674</v>
      </c>
      <c r="Y11041" t="s">
        <v>43675</v>
      </c>
      <c r="Z11041" t="s">
        <v>43676</v>
      </c>
      <c r="AA11041" t="s">
        <v>43677</v>
      </c>
      <c r="AC11041" t="s">
        <v>187</v>
      </c>
      <c r="AD11041" t="s">
        <v>211</v>
      </c>
      <c r="AE11041" t="s">
        <v>43678</v>
      </c>
      <c r="AG11041" t="s">
        <v>190</v>
      </c>
      <c r="AI11041" t="s">
        <v>43679</v>
      </c>
      <c r="AK11041" s="2">
        <v>45701.243842222226</v>
      </c>
    </row>
    <row r="11042" spans="1:37">
      <c r="A11042" t="str">
        <f t="shared" si="172"/>
        <v>8215319228101</v>
      </c>
      <c r="B11042">
        <v>8215319</v>
      </c>
      <c r="C11042">
        <v>228101</v>
      </c>
      <c r="D11042" t="s">
        <v>12028</v>
      </c>
      <c r="E11042" t="s">
        <v>3417</v>
      </c>
      <c r="F11042" s="1">
        <v>29291</v>
      </c>
      <c r="G11042" t="s">
        <v>260</v>
      </c>
      <c r="H11042" t="s">
        <v>11878</v>
      </c>
      <c r="I11042" t="s">
        <v>3419</v>
      </c>
      <c r="J11042" t="s">
        <v>43680</v>
      </c>
      <c r="K11042" t="s">
        <v>3421</v>
      </c>
      <c r="L11042" t="s">
        <v>3421</v>
      </c>
      <c r="M11042" t="s">
        <v>47</v>
      </c>
      <c r="O11042" t="s">
        <v>7669</v>
      </c>
      <c r="P11042" t="s">
        <v>262</v>
      </c>
      <c r="Q11042">
        <v>9</v>
      </c>
      <c r="R11042" t="s">
        <v>262</v>
      </c>
      <c r="U11042" t="s">
        <v>7961</v>
      </c>
      <c r="V11042" t="s">
        <v>66</v>
      </c>
      <c r="W11042" t="s">
        <v>7523</v>
      </c>
      <c r="X11042" t="s">
        <v>43681</v>
      </c>
      <c r="Z11042" t="s">
        <v>43682</v>
      </c>
      <c r="AA11042" t="s">
        <v>43683</v>
      </c>
      <c r="AC11042" t="s">
        <v>187</v>
      </c>
      <c r="AD11042" t="s">
        <v>211</v>
      </c>
      <c r="AE11042" t="s">
        <v>43684</v>
      </c>
      <c r="AG11042" t="s">
        <v>190</v>
      </c>
      <c r="AH11042" t="s">
        <v>211</v>
      </c>
      <c r="AI11042" t="s">
        <v>25001</v>
      </c>
      <c r="AK11042" s="2">
        <v>45701.243842222226</v>
      </c>
    </row>
    <row r="11043" spans="1:37">
      <c r="A11043" t="str">
        <f t="shared" si="172"/>
        <v>8215321228103</v>
      </c>
      <c r="B11043">
        <v>8215321</v>
      </c>
      <c r="C11043">
        <v>228103</v>
      </c>
      <c r="D11043" t="s">
        <v>1273</v>
      </c>
      <c r="E11043" t="s">
        <v>6414</v>
      </c>
      <c r="F11043" s="1">
        <v>29291</v>
      </c>
      <c r="G11043" t="s">
        <v>260</v>
      </c>
      <c r="H11043" t="s">
        <v>1275</v>
      </c>
      <c r="I11043" t="s">
        <v>6416</v>
      </c>
      <c r="J11043" t="s">
        <v>1277</v>
      </c>
      <c r="K11043" t="s">
        <v>32629</v>
      </c>
      <c r="L11043" t="s">
        <v>32629</v>
      </c>
      <c r="M11043" t="s">
        <v>47</v>
      </c>
      <c r="O11043" t="s">
        <v>1056</v>
      </c>
      <c r="P11043" t="s">
        <v>262</v>
      </c>
      <c r="Q11043">
        <v>9</v>
      </c>
      <c r="R11043" t="s">
        <v>262</v>
      </c>
      <c r="U11043" t="s">
        <v>1221</v>
      </c>
      <c r="V11043" t="s">
        <v>66</v>
      </c>
      <c r="W11043" t="s">
        <v>1058</v>
      </c>
      <c r="X11043" t="s">
        <v>43685</v>
      </c>
      <c r="Z11043" t="s">
        <v>43686</v>
      </c>
      <c r="AA11043" t="s">
        <v>43687</v>
      </c>
      <c r="AC11043" t="s">
        <v>187</v>
      </c>
      <c r="AD11043" t="s">
        <v>211</v>
      </c>
      <c r="AI11043" t="s">
        <v>43688</v>
      </c>
      <c r="AK11043" s="2">
        <v>45701.243842222226</v>
      </c>
    </row>
    <row r="11044" spans="1:37">
      <c r="A11044" t="str">
        <f t="shared" si="172"/>
        <v>8215322228104</v>
      </c>
      <c r="B11044">
        <v>8215322</v>
      </c>
      <c r="C11044">
        <v>228104</v>
      </c>
      <c r="D11044" t="s">
        <v>2936</v>
      </c>
      <c r="E11044" t="s">
        <v>2362</v>
      </c>
      <c r="F11044" s="1">
        <v>29291</v>
      </c>
      <c r="G11044" t="s">
        <v>260</v>
      </c>
      <c r="H11044" t="s">
        <v>2938</v>
      </c>
      <c r="I11044" t="s">
        <v>768</v>
      </c>
      <c r="J11044" t="s">
        <v>36598</v>
      </c>
      <c r="K11044" t="s">
        <v>770</v>
      </c>
      <c r="L11044" t="s">
        <v>770</v>
      </c>
      <c r="M11044" t="s">
        <v>47</v>
      </c>
      <c r="O11044" t="s">
        <v>7369</v>
      </c>
      <c r="P11044" t="s">
        <v>262</v>
      </c>
      <c r="Q11044">
        <v>9</v>
      </c>
      <c r="R11044" t="s">
        <v>262</v>
      </c>
      <c r="U11044" t="s">
        <v>9093</v>
      </c>
      <c r="V11044" t="s">
        <v>66</v>
      </c>
      <c r="W11044" t="s">
        <v>373</v>
      </c>
      <c r="X11044" t="s">
        <v>43689</v>
      </c>
      <c r="Y11044" t="s">
        <v>43690</v>
      </c>
      <c r="Z11044" t="s">
        <v>43691</v>
      </c>
      <c r="AA11044" t="s">
        <v>43692</v>
      </c>
      <c r="AC11044" t="s">
        <v>187</v>
      </c>
      <c r="AD11044" t="s">
        <v>211</v>
      </c>
      <c r="AE11044" t="s">
        <v>43693</v>
      </c>
      <c r="AG11044" t="s">
        <v>190</v>
      </c>
      <c r="AH11044" t="s">
        <v>211</v>
      </c>
      <c r="AI11044" t="s">
        <v>442</v>
      </c>
      <c r="AK11044" s="2">
        <v>45701.243842222226</v>
      </c>
    </row>
    <row r="11045" spans="1:37">
      <c r="A11045" t="str">
        <f t="shared" si="172"/>
        <v>8215329228106</v>
      </c>
      <c r="B11045">
        <v>8215329</v>
      </c>
      <c r="C11045">
        <v>228106</v>
      </c>
      <c r="D11045" t="s">
        <v>43694</v>
      </c>
      <c r="E11045" t="s">
        <v>43192</v>
      </c>
      <c r="F11045" s="1">
        <v>29291</v>
      </c>
      <c r="G11045" t="s">
        <v>260</v>
      </c>
      <c r="H11045" t="s">
        <v>43695</v>
      </c>
      <c r="I11045" t="s">
        <v>2605</v>
      </c>
      <c r="J11045" t="s">
        <v>43696</v>
      </c>
      <c r="K11045" t="s">
        <v>2606</v>
      </c>
      <c r="L11045" t="s">
        <v>2606</v>
      </c>
      <c r="M11045" t="s">
        <v>47</v>
      </c>
      <c r="O11045" t="s">
        <v>707</v>
      </c>
      <c r="P11045" t="s">
        <v>262</v>
      </c>
      <c r="Q11045">
        <v>9</v>
      </c>
      <c r="R11045" t="s">
        <v>262</v>
      </c>
      <c r="U11045" t="s">
        <v>27508</v>
      </c>
      <c r="V11045" t="s">
        <v>66</v>
      </c>
      <c r="W11045" t="s">
        <v>582</v>
      </c>
      <c r="X11045" t="s">
        <v>43697</v>
      </c>
      <c r="Z11045" t="s">
        <v>43698</v>
      </c>
      <c r="AA11045" t="s">
        <v>43699</v>
      </c>
      <c r="AC11045" t="s">
        <v>187</v>
      </c>
      <c r="AD11045" t="s">
        <v>211</v>
      </c>
      <c r="AI11045" t="s">
        <v>37030</v>
      </c>
      <c r="AK11045" s="2">
        <v>45701.243842222226</v>
      </c>
    </row>
    <row r="11046" spans="1:37">
      <c r="A11046" t="str">
        <f t="shared" si="172"/>
        <v>8215333228108</v>
      </c>
      <c r="B11046">
        <v>8215333</v>
      </c>
      <c r="C11046">
        <v>228108</v>
      </c>
      <c r="D11046" t="s">
        <v>4188</v>
      </c>
      <c r="E11046" t="s">
        <v>6855</v>
      </c>
      <c r="F11046" s="1">
        <v>29291</v>
      </c>
      <c r="G11046" t="s">
        <v>260</v>
      </c>
      <c r="H11046" t="s">
        <v>3901</v>
      </c>
      <c r="I11046" t="s">
        <v>2351</v>
      </c>
      <c r="J11046" t="s">
        <v>43700</v>
      </c>
      <c r="K11046" t="s">
        <v>2352</v>
      </c>
      <c r="L11046" t="s">
        <v>2352</v>
      </c>
      <c r="M11046" t="s">
        <v>47</v>
      </c>
      <c r="O11046" t="s">
        <v>5304</v>
      </c>
      <c r="P11046" t="s">
        <v>262</v>
      </c>
      <c r="Q11046">
        <v>9</v>
      </c>
      <c r="R11046" t="s">
        <v>262</v>
      </c>
      <c r="U11046" t="s">
        <v>25222</v>
      </c>
      <c r="V11046" t="s">
        <v>66</v>
      </c>
      <c r="W11046" t="s">
        <v>826</v>
      </c>
      <c r="X11046" t="s">
        <v>43701</v>
      </c>
      <c r="Y11046" t="s">
        <v>43702</v>
      </c>
      <c r="Z11046" t="s">
        <v>43703</v>
      </c>
      <c r="AA11046" t="s">
        <v>43704</v>
      </c>
      <c r="AC11046" t="s">
        <v>187</v>
      </c>
      <c r="AD11046" t="s">
        <v>211</v>
      </c>
      <c r="AI11046" t="s">
        <v>24905</v>
      </c>
      <c r="AK11046" s="2">
        <v>45701.243842222226</v>
      </c>
    </row>
    <row r="11047" spans="1:37">
      <c r="A11047" t="str">
        <f t="shared" si="172"/>
        <v>8215336228109</v>
      </c>
      <c r="B11047">
        <v>8215336</v>
      </c>
      <c r="C11047">
        <v>228109</v>
      </c>
      <c r="D11047" t="s">
        <v>5201</v>
      </c>
      <c r="E11047" t="s">
        <v>43705</v>
      </c>
      <c r="F11047" s="1">
        <v>29291</v>
      </c>
      <c r="G11047" t="s">
        <v>260</v>
      </c>
      <c r="H11047" t="s">
        <v>5203</v>
      </c>
      <c r="I11047" t="s">
        <v>2432</v>
      </c>
      <c r="J11047" t="s">
        <v>43706</v>
      </c>
      <c r="K11047" t="s">
        <v>2433</v>
      </c>
      <c r="L11047" t="s">
        <v>2433</v>
      </c>
      <c r="M11047" t="s">
        <v>47</v>
      </c>
      <c r="O11047" t="s">
        <v>107</v>
      </c>
      <c r="P11047" t="s">
        <v>262</v>
      </c>
      <c r="Q11047">
        <v>9</v>
      </c>
      <c r="R11047" t="s">
        <v>262</v>
      </c>
      <c r="T11047">
        <v>8201471</v>
      </c>
      <c r="U11047" t="s">
        <v>4091</v>
      </c>
      <c r="V11047" t="s">
        <v>66</v>
      </c>
      <c r="W11047" t="s">
        <v>1058</v>
      </c>
      <c r="X11047" t="s">
        <v>43707</v>
      </c>
      <c r="Z11047" t="s">
        <v>43708</v>
      </c>
      <c r="AA11047" t="s">
        <v>43709</v>
      </c>
      <c r="AC11047" t="s">
        <v>187</v>
      </c>
      <c r="AD11047" t="s">
        <v>211</v>
      </c>
      <c r="AI11047" t="s">
        <v>43710</v>
      </c>
      <c r="AK11047" s="2">
        <v>45701.243842222226</v>
      </c>
    </row>
    <row r="11048" spans="1:37">
      <c r="A11048" t="str">
        <f t="shared" si="172"/>
        <v>8215337228110</v>
      </c>
      <c r="B11048">
        <v>8215337</v>
      </c>
      <c r="C11048">
        <v>228110</v>
      </c>
      <c r="D11048" t="s">
        <v>43711</v>
      </c>
      <c r="E11048" t="s">
        <v>43712</v>
      </c>
      <c r="F11048" s="1">
        <v>29291</v>
      </c>
      <c r="G11048" t="s">
        <v>260</v>
      </c>
      <c r="H11048" t="s">
        <v>43713</v>
      </c>
      <c r="I11048" t="s">
        <v>43714</v>
      </c>
      <c r="J11048" t="s">
        <v>43715</v>
      </c>
      <c r="K11048" t="s">
        <v>43716</v>
      </c>
      <c r="L11048" t="s">
        <v>43716</v>
      </c>
      <c r="M11048" t="s">
        <v>47</v>
      </c>
      <c r="O11048" t="s">
        <v>5982</v>
      </c>
      <c r="P11048" t="s">
        <v>262</v>
      </c>
      <c r="Q11048">
        <v>9</v>
      </c>
      <c r="R11048" t="s">
        <v>262</v>
      </c>
      <c r="U11048" t="s">
        <v>7488</v>
      </c>
      <c r="V11048" t="s">
        <v>66</v>
      </c>
      <c r="W11048" t="s">
        <v>360</v>
      </c>
      <c r="X11048" t="s">
        <v>41823</v>
      </c>
      <c r="Y11048" t="s">
        <v>43717</v>
      </c>
      <c r="Z11048" t="s">
        <v>43718</v>
      </c>
      <c r="AA11048" t="s">
        <v>43719</v>
      </c>
      <c r="AC11048" t="s">
        <v>190</v>
      </c>
      <c r="AD11048" t="s">
        <v>211</v>
      </c>
      <c r="AE11048" t="s">
        <v>43720</v>
      </c>
      <c r="AG11048" t="s">
        <v>187</v>
      </c>
      <c r="AH11048" t="s">
        <v>211</v>
      </c>
      <c r="AI11048" t="s">
        <v>43721</v>
      </c>
      <c r="AK11048" s="2">
        <v>45701.243842222226</v>
      </c>
    </row>
    <row r="11049" spans="1:37">
      <c r="A11049" t="str">
        <f t="shared" si="172"/>
        <v>8215340228111</v>
      </c>
      <c r="B11049">
        <v>8215340</v>
      </c>
      <c r="C11049">
        <v>228111</v>
      </c>
      <c r="D11049" t="s">
        <v>12392</v>
      </c>
      <c r="E11049" t="s">
        <v>14267</v>
      </c>
      <c r="F11049" s="1">
        <v>29291</v>
      </c>
      <c r="G11049" t="s">
        <v>260</v>
      </c>
      <c r="H11049" t="s">
        <v>12393</v>
      </c>
      <c r="I11049" t="s">
        <v>4667</v>
      </c>
      <c r="J11049" t="s">
        <v>43722</v>
      </c>
      <c r="K11049" t="s">
        <v>4668</v>
      </c>
      <c r="L11049" t="s">
        <v>4668</v>
      </c>
      <c r="M11049" t="s">
        <v>47</v>
      </c>
      <c r="O11049" t="s">
        <v>5304</v>
      </c>
      <c r="P11049" t="s">
        <v>262</v>
      </c>
      <c r="Q11049">
        <v>9</v>
      </c>
      <c r="R11049" t="s">
        <v>262</v>
      </c>
      <c r="U11049" t="s">
        <v>30428</v>
      </c>
      <c r="V11049" t="s">
        <v>66</v>
      </c>
      <c r="W11049" t="s">
        <v>826</v>
      </c>
      <c r="X11049" t="s">
        <v>43723</v>
      </c>
      <c r="Y11049" t="s">
        <v>43724</v>
      </c>
      <c r="Z11049" t="s">
        <v>43725</v>
      </c>
      <c r="AA11049" t="s">
        <v>43726</v>
      </c>
      <c r="AC11049" t="s">
        <v>187</v>
      </c>
      <c r="AD11049" t="s">
        <v>211</v>
      </c>
      <c r="AI11049" t="s">
        <v>442</v>
      </c>
      <c r="AK11049" s="2">
        <v>45701.243842222226</v>
      </c>
    </row>
    <row r="11050" spans="1:37">
      <c r="A11050" t="str">
        <f t="shared" si="172"/>
        <v>8215342228112</v>
      </c>
      <c r="B11050">
        <v>8215342</v>
      </c>
      <c r="C11050">
        <v>228112</v>
      </c>
      <c r="D11050" t="s">
        <v>5843</v>
      </c>
      <c r="E11050" t="s">
        <v>43727</v>
      </c>
      <c r="F11050" s="1">
        <v>32280</v>
      </c>
      <c r="G11050" t="s">
        <v>260</v>
      </c>
      <c r="H11050" t="s">
        <v>5845</v>
      </c>
      <c r="I11050" t="s">
        <v>43728</v>
      </c>
      <c r="J11050" t="s">
        <v>43729</v>
      </c>
      <c r="K11050" t="s">
        <v>43730</v>
      </c>
      <c r="L11050" t="s">
        <v>43730</v>
      </c>
      <c r="M11050" t="s">
        <v>47</v>
      </c>
      <c r="O11050" t="s">
        <v>1497</v>
      </c>
      <c r="P11050" t="s">
        <v>262</v>
      </c>
      <c r="Q11050">
        <v>9</v>
      </c>
      <c r="R11050" t="s">
        <v>262</v>
      </c>
      <c r="U11050" t="s">
        <v>22449</v>
      </c>
      <c r="V11050" t="s">
        <v>66</v>
      </c>
      <c r="W11050" t="s">
        <v>1499</v>
      </c>
      <c r="X11050" t="s">
        <v>23003</v>
      </c>
      <c r="Z11050" t="s">
        <v>23004</v>
      </c>
      <c r="AA11050" t="s">
        <v>23005</v>
      </c>
      <c r="AC11050" t="s">
        <v>187</v>
      </c>
      <c r="AD11050" t="s">
        <v>211</v>
      </c>
      <c r="AI11050" t="s">
        <v>43731</v>
      </c>
      <c r="AK11050" s="2">
        <v>45701.243842222226</v>
      </c>
    </row>
    <row r="11051" spans="1:37">
      <c r="A11051" t="str">
        <f t="shared" si="172"/>
        <v>8215344228113</v>
      </c>
      <c r="B11051">
        <v>8215344</v>
      </c>
      <c r="C11051">
        <v>228113</v>
      </c>
      <c r="D11051" t="s">
        <v>16165</v>
      </c>
      <c r="E11051" t="s">
        <v>43732</v>
      </c>
      <c r="F11051" s="1">
        <v>29291</v>
      </c>
      <c r="G11051" t="s">
        <v>260</v>
      </c>
      <c r="H11051" t="s">
        <v>15028</v>
      </c>
      <c r="I11051" t="s">
        <v>2348</v>
      </c>
      <c r="J11051" t="s">
        <v>30300</v>
      </c>
      <c r="K11051" t="s">
        <v>2349</v>
      </c>
      <c r="L11051" t="s">
        <v>2349</v>
      </c>
      <c r="M11051" t="s">
        <v>47</v>
      </c>
      <c r="O11051" t="s">
        <v>1497</v>
      </c>
      <c r="P11051" t="s">
        <v>262</v>
      </c>
      <c r="Q11051">
        <v>9</v>
      </c>
      <c r="R11051" t="s">
        <v>262</v>
      </c>
      <c r="U11051" t="s">
        <v>5327</v>
      </c>
      <c r="V11051" t="s">
        <v>66</v>
      </c>
      <c r="W11051" t="s">
        <v>1499</v>
      </c>
      <c r="X11051" t="s">
        <v>43733</v>
      </c>
      <c r="Y11051" t="s">
        <v>43734</v>
      </c>
      <c r="Z11051" t="s">
        <v>43735</v>
      </c>
      <c r="AA11051" t="s">
        <v>43736</v>
      </c>
      <c r="AC11051" t="s">
        <v>187</v>
      </c>
      <c r="AD11051" t="s">
        <v>211</v>
      </c>
      <c r="AI11051" t="s">
        <v>12231</v>
      </c>
      <c r="AK11051" s="2">
        <v>45701.243842222226</v>
      </c>
    </row>
    <row r="11052" spans="1:37">
      <c r="A11052" t="str">
        <f t="shared" si="172"/>
        <v>8215345228114</v>
      </c>
      <c r="B11052">
        <v>8215345</v>
      </c>
      <c r="C11052">
        <v>228114</v>
      </c>
      <c r="D11052" t="s">
        <v>1449</v>
      </c>
      <c r="E11052" t="s">
        <v>43737</v>
      </c>
      <c r="F11052" s="1">
        <v>29291</v>
      </c>
      <c r="G11052" t="s">
        <v>260</v>
      </c>
      <c r="H11052" t="s">
        <v>1451</v>
      </c>
      <c r="I11052" t="s">
        <v>22179</v>
      </c>
      <c r="J11052" t="s">
        <v>1453</v>
      </c>
      <c r="K11052" t="s">
        <v>22180</v>
      </c>
      <c r="L11052" t="s">
        <v>22180</v>
      </c>
      <c r="M11052" t="s">
        <v>47</v>
      </c>
      <c r="O11052" t="s">
        <v>451</v>
      </c>
      <c r="P11052" t="s">
        <v>262</v>
      </c>
      <c r="Q11052">
        <v>9</v>
      </c>
      <c r="R11052" t="s">
        <v>262</v>
      </c>
      <c r="T11052">
        <v>8205528</v>
      </c>
      <c r="U11052" t="s">
        <v>3316</v>
      </c>
      <c r="V11052" t="s">
        <v>66</v>
      </c>
      <c r="W11052" t="s">
        <v>311</v>
      </c>
      <c r="X11052" t="s">
        <v>25115</v>
      </c>
      <c r="Y11052" t="s">
        <v>43738</v>
      </c>
      <c r="Z11052" t="s">
        <v>43739</v>
      </c>
      <c r="AA11052" t="s">
        <v>43740</v>
      </c>
      <c r="AC11052" t="s">
        <v>187</v>
      </c>
      <c r="AD11052" t="s">
        <v>211</v>
      </c>
      <c r="AE11052" t="s">
        <v>43741</v>
      </c>
      <c r="AG11052" t="s">
        <v>190</v>
      </c>
      <c r="AH11052" t="s">
        <v>211</v>
      </c>
      <c r="AI11052" t="s">
        <v>43742</v>
      </c>
      <c r="AK11052" s="2">
        <v>45701.243842222226</v>
      </c>
    </row>
    <row r="11053" spans="1:37">
      <c r="A11053" t="str">
        <f t="shared" si="172"/>
        <v>8215349228115</v>
      </c>
      <c r="B11053">
        <v>8215349</v>
      </c>
      <c r="C11053">
        <v>228115</v>
      </c>
      <c r="D11053" t="s">
        <v>5108</v>
      </c>
      <c r="E11053" t="s">
        <v>2554</v>
      </c>
      <c r="F11053" s="1">
        <v>29291</v>
      </c>
      <c r="G11053" t="s">
        <v>260</v>
      </c>
      <c r="H11053" t="s">
        <v>5110</v>
      </c>
      <c r="I11053" t="s">
        <v>2308</v>
      </c>
      <c r="J11053" t="s">
        <v>43743</v>
      </c>
      <c r="K11053" t="s">
        <v>2309</v>
      </c>
      <c r="L11053" t="s">
        <v>2309</v>
      </c>
      <c r="M11053" t="s">
        <v>47</v>
      </c>
      <c r="O11053" t="s">
        <v>3431</v>
      </c>
      <c r="P11053" t="s">
        <v>262</v>
      </c>
      <c r="Q11053">
        <v>9</v>
      </c>
      <c r="R11053" t="s">
        <v>262</v>
      </c>
      <c r="U11053" t="s">
        <v>29528</v>
      </c>
      <c r="V11053" t="s">
        <v>66</v>
      </c>
      <c r="W11053" t="s">
        <v>344</v>
      </c>
      <c r="X11053" t="s">
        <v>43744</v>
      </c>
      <c r="Y11053" t="s">
        <v>43745</v>
      </c>
      <c r="Z11053" t="s">
        <v>43746</v>
      </c>
      <c r="AA11053" t="s">
        <v>43747</v>
      </c>
      <c r="AC11053" t="s">
        <v>187</v>
      </c>
      <c r="AD11053" t="s">
        <v>211</v>
      </c>
      <c r="AE11053" t="s">
        <v>43748</v>
      </c>
      <c r="AI11053" t="s">
        <v>7273</v>
      </c>
      <c r="AK11053" s="2">
        <v>45701.243842222226</v>
      </c>
    </row>
    <row r="11054" spans="1:37">
      <c r="A11054" t="str">
        <f t="shared" si="172"/>
        <v>8215359228118</v>
      </c>
      <c r="B11054">
        <v>8215359</v>
      </c>
      <c r="C11054">
        <v>228118</v>
      </c>
      <c r="D11054" t="s">
        <v>43749</v>
      </c>
      <c r="E11054" t="s">
        <v>31514</v>
      </c>
      <c r="F11054" s="1">
        <v>29291</v>
      </c>
      <c r="G11054" t="s">
        <v>260</v>
      </c>
      <c r="H11054" t="s">
        <v>6090</v>
      </c>
      <c r="I11054" t="s">
        <v>31516</v>
      </c>
      <c r="J11054" t="s">
        <v>43750</v>
      </c>
      <c r="K11054" t="s">
        <v>31518</v>
      </c>
      <c r="L11054" t="s">
        <v>31518</v>
      </c>
      <c r="M11054" t="s">
        <v>47</v>
      </c>
      <c r="O11054" t="s">
        <v>3723</v>
      </c>
      <c r="P11054" t="s">
        <v>262</v>
      </c>
      <c r="Q11054">
        <v>9</v>
      </c>
      <c r="R11054" t="s">
        <v>262</v>
      </c>
      <c r="T11054">
        <v>8211076</v>
      </c>
      <c r="U11054" t="s">
        <v>511</v>
      </c>
      <c r="V11054" t="s">
        <v>66</v>
      </c>
      <c r="W11054" t="s">
        <v>311</v>
      </c>
      <c r="X11054" t="s">
        <v>25374</v>
      </c>
      <c r="Y11054" t="s">
        <v>43751</v>
      </c>
      <c r="Z11054" t="s">
        <v>43752</v>
      </c>
      <c r="AA11054" t="s">
        <v>43753</v>
      </c>
      <c r="AC11054" t="s">
        <v>187</v>
      </c>
      <c r="AD11054" t="s">
        <v>211</v>
      </c>
      <c r="AI11054" t="s">
        <v>865</v>
      </c>
      <c r="AK11054" s="2">
        <v>45701.243842222226</v>
      </c>
    </row>
    <row r="11055" spans="1:37">
      <c r="A11055" t="str">
        <f t="shared" si="172"/>
        <v>8215374228121</v>
      </c>
      <c r="B11055">
        <v>8215374</v>
      </c>
      <c r="C11055">
        <v>228121</v>
      </c>
      <c r="D11055" t="s">
        <v>3879</v>
      </c>
      <c r="E11055" t="s">
        <v>41894</v>
      </c>
      <c r="F11055" s="1">
        <v>29291</v>
      </c>
      <c r="G11055" t="s">
        <v>260</v>
      </c>
      <c r="H11055" t="s">
        <v>3881</v>
      </c>
      <c r="I11055" t="s">
        <v>6580</v>
      </c>
      <c r="J11055" t="s">
        <v>35687</v>
      </c>
      <c r="K11055" t="s">
        <v>6581</v>
      </c>
      <c r="L11055" t="s">
        <v>6581</v>
      </c>
      <c r="M11055" t="s">
        <v>47</v>
      </c>
      <c r="O11055" t="s">
        <v>9880</v>
      </c>
      <c r="P11055" t="s">
        <v>262</v>
      </c>
      <c r="Q11055">
        <v>9</v>
      </c>
      <c r="R11055" t="s">
        <v>262</v>
      </c>
      <c r="U11055" t="s">
        <v>9886</v>
      </c>
      <c r="V11055" t="s">
        <v>66</v>
      </c>
      <c r="W11055" t="s">
        <v>271</v>
      </c>
      <c r="X11055" t="s">
        <v>43754</v>
      </c>
      <c r="Z11055" t="s">
        <v>43755</v>
      </c>
      <c r="AA11055" t="s">
        <v>43756</v>
      </c>
      <c r="AC11055" t="s">
        <v>187</v>
      </c>
      <c r="AD11055" t="s">
        <v>211</v>
      </c>
      <c r="AK11055" s="2">
        <v>45701.243842222226</v>
      </c>
    </row>
    <row r="11056" spans="1:37">
      <c r="A11056" t="str">
        <f t="shared" si="172"/>
        <v>8215376228122</v>
      </c>
      <c r="B11056">
        <v>8215376</v>
      </c>
      <c r="C11056">
        <v>228122</v>
      </c>
      <c r="D11056" t="s">
        <v>5108</v>
      </c>
      <c r="E11056" t="s">
        <v>43757</v>
      </c>
      <c r="F11056" s="1">
        <v>29291</v>
      </c>
      <c r="G11056" t="s">
        <v>260</v>
      </c>
      <c r="H11056" t="s">
        <v>5110</v>
      </c>
      <c r="I11056" t="s">
        <v>234</v>
      </c>
      <c r="J11056" t="s">
        <v>5112</v>
      </c>
      <c r="K11056" t="s">
        <v>1487</v>
      </c>
      <c r="M11056" t="s">
        <v>47</v>
      </c>
      <c r="O11056" t="s">
        <v>9880</v>
      </c>
      <c r="P11056" t="s">
        <v>262</v>
      </c>
      <c r="Q11056">
        <v>9</v>
      </c>
      <c r="R11056" t="s">
        <v>262</v>
      </c>
      <c r="U11056" t="s">
        <v>9886</v>
      </c>
      <c r="V11056" t="s">
        <v>66</v>
      </c>
      <c r="W11056" t="s">
        <v>271</v>
      </c>
      <c r="X11056" t="s">
        <v>28879</v>
      </c>
      <c r="Y11056" t="s">
        <v>28880</v>
      </c>
      <c r="Z11056" t="s">
        <v>28881</v>
      </c>
      <c r="AA11056" t="s">
        <v>28882</v>
      </c>
      <c r="AC11056" t="s">
        <v>187</v>
      </c>
      <c r="AD11056" t="s">
        <v>211</v>
      </c>
      <c r="AI11056" t="s">
        <v>865</v>
      </c>
      <c r="AK11056" s="2">
        <v>45701.243842222226</v>
      </c>
    </row>
    <row r="11057" spans="1:37">
      <c r="A11057" t="str">
        <f t="shared" si="172"/>
        <v>8215379228124</v>
      </c>
      <c r="B11057">
        <v>8215379</v>
      </c>
      <c r="C11057">
        <v>228124</v>
      </c>
      <c r="D11057" t="s">
        <v>43758</v>
      </c>
      <c r="E11057" t="s">
        <v>43759</v>
      </c>
      <c r="F11057" s="1">
        <v>29291</v>
      </c>
      <c r="G11057" t="s">
        <v>260</v>
      </c>
      <c r="H11057" t="s">
        <v>43760</v>
      </c>
      <c r="I11057" t="s">
        <v>43761</v>
      </c>
      <c r="J11057" t="s">
        <v>43762</v>
      </c>
      <c r="K11057" t="s">
        <v>43763</v>
      </c>
      <c r="L11057" t="s">
        <v>43763</v>
      </c>
      <c r="M11057" t="s">
        <v>47</v>
      </c>
      <c r="O11057" t="s">
        <v>7669</v>
      </c>
      <c r="P11057" t="s">
        <v>262</v>
      </c>
      <c r="Q11057">
        <v>9</v>
      </c>
      <c r="R11057" t="s">
        <v>262</v>
      </c>
      <c r="U11057" t="s">
        <v>7522</v>
      </c>
      <c r="V11057" t="s">
        <v>66</v>
      </c>
      <c r="W11057" t="s">
        <v>43764</v>
      </c>
      <c r="X11057" s="4">
        <v>32203</v>
      </c>
      <c r="Z11057" t="s">
        <v>43765</v>
      </c>
      <c r="AA11057" t="s">
        <v>43766</v>
      </c>
      <c r="AC11057" t="s">
        <v>187</v>
      </c>
      <c r="AD11057" t="s">
        <v>211</v>
      </c>
      <c r="AE11057" t="s">
        <v>43767</v>
      </c>
      <c r="AG11057" t="s">
        <v>190</v>
      </c>
      <c r="AH11057" t="s">
        <v>211</v>
      </c>
      <c r="AI11057" t="s">
        <v>12983</v>
      </c>
      <c r="AK11057" s="2">
        <v>45701.243842222226</v>
      </c>
    </row>
    <row r="11058" spans="1:37">
      <c r="A11058" t="str">
        <f t="shared" si="172"/>
        <v>8215382228125</v>
      </c>
      <c r="B11058">
        <v>8215382</v>
      </c>
      <c r="C11058">
        <v>228125</v>
      </c>
      <c r="D11058" t="s">
        <v>43768</v>
      </c>
      <c r="E11058" t="s">
        <v>43769</v>
      </c>
      <c r="F11058" s="1">
        <v>29291</v>
      </c>
      <c r="G11058" t="s">
        <v>260</v>
      </c>
      <c r="H11058" t="s">
        <v>40512</v>
      </c>
      <c r="I11058" t="s">
        <v>14253</v>
      </c>
      <c r="J11058" t="s">
        <v>43770</v>
      </c>
      <c r="K11058" t="s">
        <v>14254</v>
      </c>
      <c r="L11058" t="s">
        <v>14254</v>
      </c>
      <c r="M11058" t="s">
        <v>47</v>
      </c>
      <c r="O11058" t="s">
        <v>7669</v>
      </c>
      <c r="P11058" t="s">
        <v>262</v>
      </c>
      <c r="Q11058">
        <v>9</v>
      </c>
      <c r="R11058" t="s">
        <v>262</v>
      </c>
      <c r="U11058" t="s">
        <v>24541</v>
      </c>
      <c r="V11058" t="s">
        <v>66</v>
      </c>
      <c r="W11058" t="s">
        <v>43771</v>
      </c>
      <c r="X11058" s="1">
        <v>39589</v>
      </c>
      <c r="Z11058" t="s">
        <v>43772</v>
      </c>
      <c r="AA11058" t="s">
        <v>43773</v>
      </c>
      <c r="AC11058" t="s">
        <v>187</v>
      </c>
      <c r="AD11058" t="s">
        <v>211</v>
      </c>
      <c r="AE11058" t="s">
        <v>43774</v>
      </c>
      <c r="AG11058" t="s">
        <v>190</v>
      </c>
      <c r="AH11058" t="s">
        <v>211</v>
      </c>
      <c r="AI11058" t="s">
        <v>43775</v>
      </c>
      <c r="AK11058" s="2">
        <v>45701.243842222226</v>
      </c>
    </row>
    <row r="11059" spans="1:37">
      <c r="A11059" t="str">
        <f t="shared" si="172"/>
        <v>8215394228127</v>
      </c>
      <c r="B11059">
        <v>8215394</v>
      </c>
      <c r="C11059">
        <v>228127</v>
      </c>
      <c r="D11059" t="s">
        <v>43776</v>
      </c>
      <c r="E11059" t="s">
        <v>9758</v>
      </c>
      <c r="F11059" s="1">
        <v>29291</v>
      </c>
      <c r="G11059" t="s">
        <v>260</v>
      </c>
      <c r="H11059" t="s">
        <v>20274</v>
      </c>
      <c r="I11059" t="s">
        <v>302</v>
      </c>
      <c r="J11059" t="s">
        <v>43777</v>
      </c>
      <c r="K11059" t="s">
        <v>9759</v>
      </c>
      <c r="L11059" t="s">
        <v>9759</v>
      </c>
      <c r="M11059" t="s">
        <v>47</v>
      </c>
      <c r="O11059" t="s">
        <v>9880</v>
      </c>
      <c r="P11059" t="s">
        <v>262</v>
      </c>
      <c r="Q11059">
        <v>9</v>
      </c>
      <c r="R11059" t="s">
        <v>262</v>
      </c>
      <c r="U11059" t="s">
        <v>22555</v>
      </c>
      <c r="V11059" t="s">
        <v>66</v>
      </c>
      <c r="W11059" t="s">
        <v>271</v>
      </c>
      <c r="X11059" t="s">
        <v>43778</v>
      </c>
      <c r="Z11059" t="s">
        <v>43779</v>
      </c>
      <c r="AA11059" t="s">
        <v>43780</v>
      </c>
      <c r="AC11059" t="s">
        <v>187</v>
      </c>
      <c r="AD11059" t="s">
        <v>211</v>
      </c>
      <c r="AE11059" t="s">
        <v>43781</v>
      </c>
      <c r="AG11059" t="s">
        <v>190</v>
      </c>
      <c r="AH11059" t="s">
        <v>211</v>
      </c>
      <c r="AI11059" t="s">
        <v>43782</v>
      </c>
      <c r="AK11059" s="2">
        <v>45701.243842222226</v>
      </c>
    </row>
    <row r="11060" spans="1:37">
      <c r="A11060" t="str">
        <f t="shared" si="172"/>
        <v>8215398228128</v>
      </c>
      <c r="B11060">
        <v>8215398</v>
      </c>
      <c r="C11060">
        <v>228128</v>
      </c>
      <c r="D11060" t="s">
        <v>1436</v>
      </c>
      <c r="E11060" t="s">
        <v>22228</v>
      </c>
      <c r="F11060" s="1">
        <v>29291</v>
      </c>
      <c r="G11060" t="s">
        <v>260</v>
      </c>
      <c r="H11060" t="s">
        <v>1438</v>
      </c>
      <c r="I11060" t="s">
        <v>2624</v>
      </c>
      <c r="J11060" t="s">
        <v>1440</v>
      </c>
      <c r="K11060" t="s">
        <v>2625</v>
      </c>
      <c r="L11060" t="s">
        <v>2625</v>
      </c>
      <c r="M11060" t="s">
        <v>47</v>
      </c>
      <c r="O11060" t="s">
        <v>673</v>
      </c>
      <c r="P11060" t="s">
        <v>262</v>
      </c>
      <c r="Q11060">
        <v>9</v>
      </c>
      <c r="R11060" t="s">
        <v>262</v>
      </c>
      <c r="T11060">
        <v>8206575</v>
      </c>
      <c r="U11060" t="s">
        <v>16088</v>
      </c>
      <c r="V11060" t="s">
        <v>66</v>
      </c>
      <c r="W11060" t="s">
        <v>609</v>
      </c>
      <c r="X11060" t="s">
        <v>43783</v>
      </c>
      <c r="Z11060" t="s">
        <v>43784</v>
      </c>
      <c r="AA11060" t="s">
        <v>43785</v>
      </c>
      <c r="AC11060" t="s">
        <v>187</v>
      </c>
      <c r="AD11060" t="s">
        <v>211</v>
      </c>
      <c r="AI11060" t="s">
        <v>865</v>
      </c>
      <c r="AK11060" s="2">
        <v>45701.243842222226</v>
      </c>
    </row>
    <row r="11061" spans="1:37">
      <c r="A11061" t="str">
        <f t="shared" si="172"/>
        <v>8215407228132</v>
      </c>
      <c r="B11061">
        <v>8215407</v>
      </c>
      <c r="C11061">
        <v>228132</v>
      </c>
      <c r="D11061" t="s">
        <v>6486</v>
      </c>
      <c r="E11061" t="s">
        <v>43786</v>
      </c>
      <c r="F11061" s="1">
        <v>29291</v>
      </c>
      <c r="G11061" t="s">
        <v>260</v>
      </c>
      <c r="H11061" t="s">
        <v>1191</v>
      </c>
      <c r="I11061" t="s">
        <v>1306</v>
      </c>
      <c r="J11061" t="s">
        <v>7791</v>
      </c>
      <c r="K11061" t="s">
        <v>1307</v>
      </c>
      <c r="L11061" t="s">
        <v>1307</v>
      </c>
      <c r="M11061" t="s">
        <v>47</v>
      </c>
      <c r="O11061" t="s">
        <v>1497</v>
      </c>
      <c r="P11061" t="s">
        <v>262</v>
      </c>
      <c r="Q11061">
        <v>9</v>
      </c>
      <c r="R11061" t="s">
        <v>262</v>
      </c>
      <c r="U11061" t="s">
        <v>20632</v>
      </c>
      <c r="V11061" t="s">
        <v>66</v>
      </c>
      <c r="W11061" t="s">
        <v>1499</v>
      </c>
      <c r="X11061" t="s">
        <v>43787</v>
      </c>
      <c r="Y11061" t="s">
        <v>43788</v>
      </c>
      <c r="Z11061" t="s">
        <v>43789</v>
      </c>
      <c r="AA11061" t="s">
        <v>43790</v>
      </c>
      <c r="AC11061" t="s">
        <v>187</v>
      </c>
      <c r="AD11061" t="s">
        <v>211</v>
      </c>
      <c r="AE11061" t="s">
        <v>43790</v>
      </c>
      <c r="AG11061" t="s">
        <v>190</v>
      </c>
      <c r="AH11061" t="s">
        <v>211</v>
      </c>
      <c r="AI11061" t="s">
        <v>43791</v>
      </c>
      <c r="AK11061" s="2">
        <v>45701.243842222226</v>
      </c>
    </row>
    <row r="11062" spans="1:37">
      <c r="A11062" t="str">
        <f t="shared" si="172"/>
        <v>8215409228133</v>
      </c>
      <c r="B11062">
        <v>8215409</v>
      </c>
      <c r="C11062">
        <v>228133</v>
      </c>
      <c r="D11062" t="s">
        <v>12137</v>
      </c>
      <c r="E11062" t="s">
        <v>18722</v>
      </c>
      <c r="F11062" s="1">
        <v>29291</v>
      </c>
      <c r="G11062" t="s">
        <v>260</v>
      </c>
      <c r="H11062" t="s">
        <v>12139</v>
      </c>
      <c r="I11062" t="s">
        <v>2510</v>
      </c>
      <c r="J11062" t="s">
        <v>43792</v>
      </c>
      <c r="K11062" t="s">
        <v>2511</v>
      </c>
      <c r="L11062" t="s">
        <v>2511</v>
      </c>
      <c r="M11062" t="s">
        <v>47</v>
      </c>
      <c r="O11062" t="s">
        <v>3723</v>
      </c>
      <c r="P11062" t="s">
        <v>262</v>
      </c>
      <c r="Q11062">
        <v>9</v>
      </c>
      <c r="R11062" t="s">
        <v>262</v>
      </c>
      <c r="U11062" t="s">
        <v>25011</v>
      </c>
      <c r="V11062" t="s">
        <v>66</v>
      </c>
      <c r="W11062" t="s">
        <v>311</v>
      </c>
      <c r="X11062" t="s">
        <v>43793</v>
      </c>
      <c r="Y11062" t="s">
        <v>43794</v>
      </c>
      <c r="Z11062" t="s">
        <v>43795</v>
      </c>
      <c r="AA11062" t="s">
        <v>43796</v>
      </c>
      <c r="AC11062" t="s">
        <v>190</v>
      </c>
      <c r="AD11062" t="s">
        <v>211</v>
      </c>
      <c r="AE11062" t="s">
        <v>43797</v>
      </c>
      <c r="AG11062" t="s">
        <v>187</v>
      </c>
      <c r="AH11062" t="s">
        <v>211</v>
      </c>
      <c r="AI11062" t="s">
        <v>37920</v>
      </c>
      <c r="AK11062" s="2">
        <v>45701.243842222226</v>
      </c>
    </row>
    <row r="11063" spans="1:37">
      <c r="A11063" t="str">
        <f t="shared" si="172"/>
        <v>8215411228134</v>
      </c>
      <c r="B11063">
        <v>8215411</v>
      </c>
      <c r="C11063">
        <v>228134</v>
      </c>
      <c r="D11063" t="s">
        <v>20735</v>
      </c>
      <c r="E11063" t="s">
        <v>4534</v>
      </c>
      <c r="F11063" s="1">
        <v>29291</v>
      </c>
      <c r="G11063" t="s">
        <v>260</v>
      </c>
      <c r="H11063" t="s">
        <v>20736</v>
      </c>
      <c r="I11063" t="s">
        <v>4535</v>
      </c>
      <c r="J11063" t="s">
        <v>36727</v>
      </c>
      <c r="K11063" t="s">
        <v>4536</v>
      </c>
      <c r="L11063" t="s">
        <v>4536</v>
      </c>
      <c r="M11063" t="s">
        <v>47</v>
      </c>
      <c r="O11063" t="s">
        <v>9880</v>
      </c>
      <c r="P11063" t="s">
        <v>262</v>
      </c>
      <c r="Q11063">
        <v>9</v>
      </c>
      <c r="R11063" t="s">
        <v>262</v>
      </c>
      <c r="U11063" t="s">
        <v>22555</v>
      </c>
      <c r="V11063" t="s">
        <v>66</v>
      </c>
      <c r="W11063" t="s">
        <v>22556</v>
      </c>
      <c r="X11063">
        <v>720</v>
      </c>
      <c r="Z11063" t="s">
        <v>43798</v>
      </c>
      <c r="AA11063" t="s">
        <v>43799</v>
      </c>
      <c r="AC11063" t="s">
        <v>187</v>
      </c>
      <c r="AD11063" t="s">
        <v>211</v>
      </c>
      <c r="AE11063" t="s">
        <v>43800</v>
      </c>
      <c r="AG11063" t="s">
        <v>258</v>
      </c>
      <c r="AH11063" t="s">
        <v>211</v>
      </c>
      <c r="AI11063" t="s">
        <v>364</v>
      </c>
      <c r="AK11063" s="2">
        <v>45701.243842222226</v>
      </c>
    </row>
    <row r="11064" spans="1:37">
      <c r="A11064" t="str">
        <f t="shared" si="172"/>
        <v>8215426228137</v>
      </c>
      <c r="B11064">
        <v>8215426</v>
      </c>
      <c r="C11064">
        <v>228137</v>
      </c>
      <c r="D11064" t="s">
        <v>818</v>
      </c>
      <c r="E11064" t="s">
        <v>34884</v>
      </c>
      <c r="F11064" s="1">
        <v>29291</v>
      </c>
      <c r="G11064" t="s">
        <v>260</v>
      </c>
      <c r="H11064" t="s">
        <v>820</v>
      </c>
      <c r="I11064" t="s">
        <v>4751</v>
      </c>
      <c r="J11064" t="s">
        <v>822</v>
      </c>
      <c r="K11064" t="s">
        <v>4752</v>
      </c>
      <c r="L11064" t="s">
        <v>4752</v>
      </c>
      <c r="M11064" t="s">
        <v>47</v>
      </c>
      <c r="O11064" t="s">
        <v>1056</v>
      </c>
      <c r="P11064" t="s">
        <v>262</v>
      </c>
      <c r="Q11064">
        <v>9</v>
      </c>
      <c r="R11064" t="s">
        <v>262</v>
      </c>
      <c r="T11064">
        <v>8204787</v>
      </c>
      <c r="U11064" t="s">
        <v>1792</v>
      </c>
      <c r="V11064" t="s">
        <v>66</v>
      </c>
      <c r="W11064" t="s">
        <v>1058</v>
      </c>
      <c r="X11064" t="s">
        <v>43801</v>
      </c>
      <c r="Z11064" t="s">
        <v>43802</v>
      </c>
      <c r="AA11064" t="s">
        <v>43803</v>
      </c>
      <c r="AC11064" t="s">
        <v>187</v>
      </c>
      <c r="AD11064" t="s">
        <v>211</v>
      </c>
      <c r="AI11064" t="s">
        <v>43804</v>
      </c>
      <c r="AK11064" s="2">
        <v>45701.243842222226</v>
      </c>
    </row>
    <row r="11065" spans="1:37">
      <c r="A11065" t="str">
        <f t="shared" si="172"/>
        <v>8215444228144</v>
      </c>
      <c r="B11065">
        <v>8215444</v>
      </c>
      <c r="C11065">
        <v>228144</v>
      </c>
      <c r="D11065" t="s">
        <v>14015</v>
      </c>
      <c r="E11065" t="s">
        <v>6538</v>
      </c>
      <c r="F11065" s="1">
        <v>29291</v>
      </c>
      <c r="G11065" t="s">
        <v>260</v>
      </c>
      <c r="H11065" t="s">
        <v>14017</v>
      </c>
      <c r="I11065" t="s">
        <v>2859</v>
      </c>
      <c r="J11065" t="s">
        <v>43805</v>
      </c>
      <c r="K11065" t="s">
        <v>2860</v>
      </c>
      <c r="L11065" t="s">
        <v>2860</v>
      </c>
      <c r="M11065" t="s">
        <v>47</v>
      </c>
      <c r="O11065" t="s">
        <v>673</v>
      </c>
      <c r="P11065" t="s">
        <v>262</v>
      </c>
      <c r="Q11065">
        <v>9</v>
      </c>
      <c r="R11065" t="s">
        <v>262</v>
      </c>
      <c r="T11065">
        <v>8111687</v>
      </c>
      <c r="U11065" t="s">
        <v>32903</v>
      </c>
      <c r="V11065" t="s">
        <v>66</v>
      </c>
      <c r="W11065" t="s">
        <v>609</v>
      </c>
      <c r="X11065" t="s">
        <v>13632</v>
      </c>
      <c r="Y11065" t="s">
        <v>43806</v>
      </c>
      <c r="Z11065" t="s">
        <v>43807</v>
      </c>
      <c r="AA11065" t="s">
        <v>43808</v>
      </c>
      <c r="AC11065" t="s">
        <v>187</v>
      </c>
      <c r="AD11065" t="s">
        <v>211</v>
      </c>
      <c r="AI11065" t="s">
        <v>43809</v>
      </c>
      <c r="AK11065" s="2">
        <v>45701.243842222226</v>
      </c>
    </row>
    <row r="11066" spans="1:37">
      <c r="A11066" t="str">
        <f t="shared" si="172"/>
        <v>8215448228146</v>
      </c>
      <c r="B11066">
        <v>8215448</v>
      </c>
      <c r="C11066">
        <v>228146</v>
      </c>
      <c r="D11066" t="s">
        <v>22597</v>
      </c>
      <c r="E11066" t="s">
        <v>4715</v>
      </c>
      <c r="F11066" s="1">
        <v>29291</v>
      </c>
      <c r="G11066" t="s">
        <v>260</v>
      </c>
      <c r="H11066" t="s">
        <v>22599</v>
      </c>
      <c r="I11066" t="s">
        <v>768</v>
      </c>
      <c r="J11066" t="s">
        <v>22600</v>
      </c>
      <c r="K11066" t="s">
        <v>770</v>
      </c>
      <c r="M11066" t="s">
        <v>47</v>
      </c>
      <c r="O11066" t="s">
        <v>358</v>
      </c>
      <c r="P11066" t="s">
        <v>262</v>
      </c>
      <c r="Q11066">
        <v>9</v>
      </c>
      <c r="R11066" t="s">
        <v>262</v>
      </c>
      <c r="U11066" t="s">
        <v>912</v>
      </c>
      <c r="V11066" t="s">
        <v>66</v>
      </c>
      <c r="W11066" t="s">
        <v>913</v>
      </c>
      <c r="X11066" t="s">
        <v>22601</v>
      </c>
      <c r="Y11066" t="s">
        <v>22602</v>
      </c>
      <c r="Z11066" t="s">
        <v>22603</v>
      </c>
      <c r="AA11066" t="s">
        <v>22604</v>
      </c>
      <c r="AC11066" t="s">
        <v>187</v>
      </c>
      <c r="AD11066" t="s">
        <v>211</v>
      </c>
      <c r="AI11066" t="s">
        <v>364</v>
      </c>
      <c r="AK11066" s="2">
        <v>45701.243842222226</v>
      </c>
    </row>
    <row r="11067" spans="1:37">
      <c r="A11067" t="str">
        <f t="shared" si="172"/>
        <v>8215450228147</v>
      </c>
      <c r="B11067">
        <v>8215450</v>
      </c>
      <c r="C11067">
        <v>228147</v>
      </c>
      <c r="D11067" t="s">
        <v>35948</v>
      </c>
      <c r="E11067" t="s">
        <v>11320</v>
      </c>
      <c r="F11067" s="1">
        <v>29291</v>
      </c>
      <c r="G11067" t="s">
        <v>260</v>
      </c>
      <c r="H11067" t="s">
        <v>37456</v>
      </c>
      <c r="I11067" t="s">
        <v>2581</v>
      </c>
      <c r="J11067" t="s">
        <v>43810</v>
      </c>
      <c r="K11067" t="s">
        <v>2582</v>
      </c>
      <c r="L11067" t="s">
        <v>2582</v>
      </c>
      <c r="M11067" t="s">
        <v>47</v>
      </c>
      <c r="O11067" t="s">
        <v>1172</v>
      </c>
      <c r="P11067" t="s">
        <v>262</v>
      </c>
      <c r="Q11067">
        <v>9</v>
      </c>
      <c r="R11067" t="s">
        <v>262</v>
      </c>
      <c r="T11067">
        <v>8112200</v>
      </c>
      <c r="U11067" t="s">
        <v>34461</v>
      </c>
      <c r="V11067" t="s">
        <v>66</v>
      </c>
      <c r="W11067" t="s">
        <v>5684</v>
      </c>
      <c r="X11067" t="s">
        <v>43811</v>
      </c>
      <c r="Y11067" t="s">
        <v>43812</v>
      </c>
      <c r="Z11067" t="s">
        <v>43813</v>
      </c>
      <c r="AA11067" t="s">
        <v>43814</v>
      </c>
      <c r="AC11067" t="s">
        <v>187</v>
      </c>
      <c r="AD11067" t="s">
        <v>211</v>
      </c>
      <c r="AE11067" t="s">
        <v>43815</v>
      </c>
      <c r="AG11067" t="s">
        <v>190</v>
      </c>
      <c r="AH11067" t="s">
        <v>211</v>
      </c>
      <c r="AI11067" t="s">
        <v>43816</v>
      </c>
      <c r="AK11067" s="2">
        <v>45701.243842222226</v>
      </c>
    </row>
    <row r="11068" spans="1:37">
      <c r="A11068" t="str">
        <f t="shared" si="172"/>
        <v>8215452228148</v>
      </c>
      <c r="B11068">
        <v>8215452</v>
      </c>
      <c r="C11068">
        <v>228148</v>
      </c>
      <c r="D11068" t="s">
        <v>219</v>
      </c>
      <c r="E11068" t="s">
        <v>10378</v>
      </c>
      <c r="F11068" s="1">
        <v>29291</v>
      </c>
      <c r="G11068" t="s">
        <v>260</v>
      </c>
      <c r="H11068" t="s">
        <v>221</v>
      </c>
      <c r="I11068" t="s">
        <v>6002</v>
      </c>
      <c r="J11068" t="s">
        <v>4110</v>
      </c>
      <c r="K11068" t="s">
        <v>32486</v>
      </c>
      <c r="L11068" t="s">
        <v>32486</v>
      </c>
      <c r="M11068" t="s">
        <v>47</v>
      </c>
      <c r="O11068" t="s">
        <v>7669</v>
      </c>
      <c r="P11068" t="s">
        <v>262</v>
      </c>
      <c r="Q11068">
        <v>9</v>
      </c>
      <c r="R11068" t="s">
        <v>262</v>
      </c>
      <c r="U11068" t="s">
        <v>7961</v>
      </c>
      <c r="V11068" t="s">
        <v>66</v>
      </c>
      <c r="W11068" t="s">
        <v>7523</v>
      </c>
      <c r="X11068" t="s">
        <v>43817</v>
      </c>
      <c r="Z11068" t="s">
        <v>43818</v>
      </c>
      <c r="AA11068" t="s">
        <v>43819</v>
      </c>
      <c r="AC11068" t="s">
        <v>190</v>
      </c>
      <c r="AD11068" t="s">
        <v>211</v>
      </c>
      <c r="AE11068" t="s">
        <v>43820</v>
      </c>
      <c r="AG11068" t="s">
        <v>187</v>
      </c>
      <c r="AH11068" t="s">
        <v>211</v>
      </c>
      <c r="AI11068" t="s">
        <v>28698</v>
      </c>
      <c r="AK11068" s="2">
        <v>45701.243842222226</v>
      </c>
    </row>
    <row r="11069" spans="1:37">
      <c r="A11069" t="str">
        <f t="shared" si="172"/>
        <v>8215453228149</v>
      </c>
      <c r="B11069">
        <v>8215453</v>
      </c>
      <c r="C11069">
        <v>228149</v>
      </c>
      <c r="D11069" t="s">
        <v>43821</v>
      </c>
      <c r="E11069" t="s">
        <v>2499</v>
      </c>
      <c r="F11069" s="1">
        <v>29291</v>
      </c>
      <c r="G11069" t="s">
        <v>260</v>
      </c>
      <c r="H11069" t="s">
        <v>43822</v>
      </c>
      <c r="I11069" t="s">
        <v>2500</v>
      </c>
      <c r="J11069" t="s">
        <v>43823</v>
      </c>
      <c r="K11069" t="s">
        <v>2501</v>
      </c>
      <c r="L11069" t="s">
        <v>2501</v>
      </c>
      <c r="M11069" t="s">
        <v>47</v>
      </c>
      <c r="O11069" t="s">
        <v>7669</v>
      </c>
      <c r="P11069" t="s">
        <v>262</v>
      </c>
      <c r="Q11069">
        <v>9</v>
      </c>
      <c r="R11069" t="s">
        <v>262</v>
      </c>
      <c r="U11069" t="s">
        <v>7961</v>
      </c>
      <c r="V11069" t="s">
        <v>66</v>
      </c>
      <c r="W11069" t="s">
        <v>7523</v>
      </c>
      <c r="X11069" t="s">
        <v>43824</v>
      </c>
      <c r="Z11069" t="s">
        <v>43825</v>
      </c>
      <c r="AA11069" t="s">
        <v>43826</v>
      </c>
      <c r="AC11069" t="s">
        <v>187</v>
      </c>
      <c r="AD11069" t="s">
        <v>211</v>
      </c>
      <c r="AI11069" t="s">
        <v>364</v>
      </c>
      <c r="AK11069" s="2">
        <v>45701.243842222226</v>
      </c>
    </row>
    <row r="11070" spans="1:37">
      <c r="A11070" t="str">
        <f t="shared" si="172"/>
        <v>8215459228152</v>
      </c>
      <c r="B11070">
        <v>8215459</v>
      </c>
      <c r="C11070">
        <v>228152</v>
      </c>
      <c r="D11070" t="s">
        <v>3340</v>
      </c>
      <c r="E11070" t="s">
        <v>2588</v>
      </c>
      <c r="F11070" s="1">
        <v>29291</v>
      </c>
      <c r="G11070" t="s">
        <v>260</v>
      </c>
      <c r="H11070" t="s">
        <v>3341</v>
      </c>
      <c r="I11070" t="s">
        <v>1619</v>
      </c>
      <c r="J11070" t="s">
        <v>7097</v>
      </c>
      <c r="K11070" t="s">
        <v>1621</v>
      </c>
      <c r="L11070" t="s">
        <v>1621</v>
      </c>
      <c r="M11070" t="s">
        <v>47</v>
      </c>
      <c r="O11070" t="s">
        <v>812</v>
      </c>
      <c r="P11070" t="s">
        <v>262</v>
      </c>
      <c r="Q11070">
        <v>9</v>
      </c>
      <c r="R11070" t="s">
        <v>262</v>
      </c>
      <c r="T11070">
        <v>8212647</v>
      </c>
      <c r="U11070" t="s">
        <v>1221</v>
      </c>
      <c r="V11070" t="s">
        <v>66</v>
      </c>
      <c r="W11070" t="s">
        <v>1058</v>
      </c>
      <c r="X11070" t="s">
        <v>43827</v>
      </c>
      <c r="Y11070" t="s">
        <v>43828</v>
      </c>
      <c r="Z11070" t="s">
        <v>43829</v>
      </c>
      <c r="AA11070" t="s">
        <v>43830</v>
      </c>
      <c r="AC11070" t="s">
        <v>187</v>
      </c>
      <c r="AD11070" t="s">
        <v>211</v>
      </c>
      <c r="AE11070" t="s">
        <v>43831</v>
      </c>
      <c r="AG11070" t="s">
        <v>190</v>
      </c>
      <c r="AH11070" t="s">
        <v>211</v>
      </c>
      <c r="AI11070" t="s">
        <v>43832</v>
      </c>
      <c r="AK11070" s="2">
        <v>45701.243842222226</v>
      </c>
    </row>
    <row r="11071" spans="1:37">
      <c r="A11071" t="str">
        <f t="shared" si="172"/>
        <v>8215464228153</v>
      </c>
      <c r="B11071">
        <v>8215464</v>
      </c>
      <c r="C11071">
        <v>228153</v>
      </c>
      <c r="D11071" t="s">
        <v>1228</v>
      </c>
      <c r="E11071" t="s">
        <v>43833</v>
      </c>
      <c r="F11071" s="1">
        <v>29291</v>
      </c>
      <c r="G11071" t="s">
        <v>260</v>
      </c>
      <c r="H11071" t="s">
        <v>1230</v>
      </c>
      <c r="I11071" t="s">
        <v>2504</v>
      </c>
      <c r="J11071" t="s">
        <v>15523</v>
      </c>
      <c r="K11071" t="s">
        <v>2505</v>
      </c>
      <c r="L11071" t="s">
        <v>2505</v>
      </c>
      <c r="M11071" t="s">
        <v>47</v>
      </c>
      <c r="O11071" t="s">
        <v>80</v>
      </c>
      <c r="P11071" t="s">
        <v>262</v>
      </c>
      <c r="Q11071">
        <v>9</v>
      </c>
      <c r="R11071" t="s">
        <v>262</v>
      </c>
      <c r="U11071" t="s">
        <v>11659</v>
      </c>
      <c r="V11071" t="s">
        <v>66</v>
      </c>
      <c r="W11071" t="s">
        <v>82</v>
      </c>
      <c r="X11071" t="s">
        <v>43834</v>
      </c>
      <c r="Z11071" t="s">
        <v>43835</v>
      </c>
      <c r="AA11071" t="s">
        <v>43836</v>
      </c>
      <c r="AC11071" t="s">
        <v>187</v>
      </c>
      <c r="AD11071" t="s">
        <v>211</v>
      </c>
      <c r="AI11071" t="s">
        <v>1029</v>
      </c>
      <c r="AK11071" s="2">
        <v>45701.243842222226</v>
      </c>
    </row>
    <row r="11072" spans="1:37">
      <c r="A11072" t="str">
        <f t="shared" si="172"/>
        <v>8215472228157</v>
      </c>
      <c r="B11072">
        <v>8215472</v>
      </c>
      <c r="C11072">
        <v>228157</v>
      </c>
      <c r="D11072" t="s">
        <v>2660</v>
      </c>
      <c r="E11072" t="s">
        <v>43837</v>
      </c>
      <c r="F11072" s="1">
        <v>29291</v>
      </c>
      <c r="G11072" t="s">
        <v>260</v>
      </c>
      <c r="H11072" t="s">
        <v>2662</v>
      </c>
      <c r="I11072" t="s">
        <v>43838</v>
      </c>
      <c r="J11072" t="s">
        <v>43839</v>
      </c>
      <c r="K11072" t="s">
        <v>43840</v>
      </c>
      <c r="L11072" t="s">
        <v>43840</v>
      </c>
      <c r="M11072" t="s">
        <v>47</v>
      </c>
      <c r="O11072" t="s">
        <v>3029</v>
      </c>
      <c r="P11072" t="s">
        <v>262</v>
      </c>
      <c r="Q11072">
        <v>9</v>
      </c>
      <c r="R11072" t="s">
        <v>262</v>
      </c>
      <c r="U11072" t="s">
        <v>9968</v>
      </c>
      <c r="V11072" t="s">
        <v>66</v>
      </c>
      <c r="W11072" t="s">
        <v>1499</v>
      </c>
      <c r="X11072" t="s">
        <v>43841</v>
      </c>
      <c r="Z11072" t="s">
        <v>43842</v>
      </c>
      <c r="AA11072" t="s">
        <v>43843</v>
      </c>
      <c r="AC11072" t="s">
        <v>190</v>
      </c>
      <c r="AD11072" t="s">
        <v>211</v>
      </c>
      <c r="AI11072" t="s">
        <v>865</v>
      </c>
      <c r="AK11072" s="2">
        <v>45701.243842222226</v>
      </c>
    </row>
    <row r="11073" spans="1:37">
      <c r="A11073" t="str">
        <f t="shared" si="172"/>
        <v>8215479228159</v>
      </c>
      <c r="B11073">
        <v>8215479</v>
      </c>
      <c r="C11073">
        <v>228159</v>
      </c>
      <c r="D11073" t="s">
        <v>3340</v>
      </c>
      <c r="E11073" t="s">
        <v>1099</v>
      </c>
      <c r="F11073" s="1">
        <v>29291</v>
      </c>
      <c r="G11073" t="s">
        <v>260</v>
      </c>
      <c r="H11073" t="s">
        <v>3341</v>
      </c>
      <c r="I11073" t="s">
        <v>1101</v>
      </c>
      <c r="J11073" t="s">
        <v>30870</v>
      </c>
      <c r="K11073" t="s">
        <v>1103</v>
      </c>
      <c r="L11073" t="s">
        <v>1103</v>
      </c>
      <c r="M11073" t="s">
        <v>47</v>
      </c>
      <c r="O11073" t="s">
        <v>403</v>
      </c>
      <c r="P11073" t="s">
        <v>262</v>
      </c>
      <c r="Q11073">
        <v>9</v>
      </c>
      <c r="R11073" t="s">
        <v>262</v>
      </c>
      <c r="U11073" t="s">
        <v>4814</v>
      </c>
      <c r="V11073" t="s">
        <v>66</v>
      </c>
      <c r="W11073" t="s">
        <v>82</v>
      </c>
      <c r="X11073" t="s">
        <v>43844</v>
      </c>
      <c r="Z11073" t="s">
        <v>43845</v>
      </c>
      <c r="AA11073" t="s">
        <v>43846</v>
      </c>
      <c r="AC11073" t="s">
        <v>187</v>
      </c>
      <c r="AD11073" t="s">
        <v>211</v>
      </c>
      <c r="AI11073" t="s">
        <v>865</v>
      </c>
      <c r="AK11073" s="2">
        <v>45701.243842222226</v>
      </c>
    </row>
    <row r="11074" spans="1:37">
      <c r="A11074" t="str">
        <f t="shared" si="172"/>
        <v>8215483228160</v>
      </c>
      <c r="B11074">
        <v>8215483</v>
      </c>
      <c r="C11074">
        <v>228160</v>
      </c>
      <c r="D11074" t="s">
        <v>31367</v>
      </c>
      <c r="E11074" t="s">
        <v>43847</v>
      </c>
      <c r="F11074" s="1">
        <v>29291</v>
      </c>
      <c r="G11074" t="s">
        <v>260</v>
      </c>
      <c r="H11074" t="s">
        <v>31369</v>
      </c>
      <c r="I11074" t="s">
        <v>32308</v>
      </c>
      <c r="J11074" t="s">
        <v>31370</v>
      </c>
      <c r="K11074" t="s">
        <v>32310</v>
      </c>
      <c r="L11074" t="s">
        <v>32310</v>
      </c>
      <c r="M11074" t="s">
        <v>47</v>
      </c>
      <c r="O11074" t="s">
        <v>5628</v>
      </c>
      <c r="P11074" t="s">
        <v>262</v>
      </c>
      <c r="Q11074">
        <v>9</v>
      </c>
      <c r="R11074" t="s">
        <v>262</v>
      </c>
      <c r="U11074" t="s">
        <v>43848</v>
      </c>
      <c r="V11074" t="s">
        <v>66</v>
      </c>
      <c r="W11074" t="s">
        <v>1588</v>
      </c>
      <c r="X11074" t="s">
        <v>43849</v>
      </c>
      <c r="Z11074" t="s">
        <v>43850</v>
      </c>
      <c r="AA11074" t="s">
        <v>43851</v>
      </c>
      <c r="AC11074" t="s">
        <v>190</v>
      </c>
      <c r="AD11074" t="s">
        <v>211</v>
      </c>
      <c r="AE11074" t="s">
        <v>43852</v>
      </c>
      <c r="AG11074" t="s">
        <v>187</v>
      </c>
      <c r="AH11074" t="s">
        <v>211</v>
      </c>
      <c r="AI11074" t="s">
        <v>43853</v>
      </c>
      <c r="AK11074" s="2">
        <v>45701.243842222226</v>
      </c>
    </row>
    <row r="11075" spans="1:37">
      <c r="A11075" t="str">
        <f t="shared" ref="A11075:A11138" si="173">B11075&amp;C11075</f>
        <v>8215487228161</v>
      </c>
      <c r="B11075">
        <v>8215487</v>
      </c>
      <c r="C11075">
        <v>228161</v>
      </c>
      <c r="D11075" t="s">
        <v>1189</v>
      </c>
      <c r="E11075" t="s">
        <v>7740</v>
      </c>
      <c r="F11075" s="1">
        <v>29291</v>
      </c>
      <c r="G11075" t="s">
        <v>260</v>
      </c>
      <c r="H11075" t="s">
        <v>1191</v>
      </c>
      <c r="I11075" t="s">
        <v>2337</v>
      </c>
      <c r="J11075" t="s">
        <v>1193</v>
      </c>
      <c r="K11075" t="s">
        <v>2338</v>
      </c>
      <c r="M11075" t="s">
        <v>47</v>
      </c>
      <c r="O11075" t="s">
        <v>49</v>
      </c>
      <c r="P11075" t="s">
        <v>262</v>
      </c>
      <c r="Q11075">
        <v>9</v>
      </c>
      <c r="R11075" t="s">
        <v>262</v>
      </c>
      <c r="U11075" t="s">
        <v>1025</v>
      </c>
      <c r="V11075" t="s">
        <v>66</v>
      </c>
      <c r="W11075" t="s">
        <v>395</v>
      </c>
      <c r="X11075" t="s">
        <v>43854</v>
      </c>
      <c r="Y11075" t="s">
        <v>43855</v>
      </c>
      <c r="Z11075" t="s">
        <v>43856</v>
      </c>
      <c r="AA11075" t="s">
        <v>43857</v>
      </c>
      <c r="AC11075" t="s">
        <v>187</v>
      </c>
      <c r="AD11075" t="s">
        <v>211</v>
      </c>
      <c r="AI11075" t="s">
        <v>43858</v>
      </c>
      <c r="AJ11075" t="s">
        <v>11086</v>
      </c>
      <c r="AK11075" s="2">
        <v>45701.243842222226</v>
      </c>
    </row>
    <row r="11076" spans="1:37">
      <c r="A11076" t="str">
        <f t="shared" si="173"/>
        <v>8215496228164</v>
      </c>
      <c r="B11076">
        <v>8215496</v>
      </c>
      <c r="C11076">
        <v>228164</v>
      </c>
      <c r="D11076" t="s">
        <v>263</v>
      </c>
      <c r="E11076" t="s">
        <v>43859</v>
      </c>
      <c r="F11076" s="1">
        <v>29291</v>
      </c>
      <c r="G11076" t="s">
        <v>260</v>
      </c>
      <c r="H11076" t="s">
        <v>265</v>
      </c>
      <c r="I11076" t="s">
        <v>26001</v>
      </c>
      <c r="J11076" t="s">
        <v>40375</v>
      </c>
      <c r="K11076" t="s">
        <v>26002</v>
      </c>
      <c r="L11076" t="s">
        <v>26002</v>
      </c>
      <c r="M11076" t="s">
        <v>47</v>
      </c>
      <c r="O11076" t="s">
        <v>3029</v>
      </c>
      <c r="P11076" t="s">
        <v>262</v>
      </c>
      <c r="Q11076">
        <v>9</v>
      </c>
      <c r="R11076" t="s">
        <v>262</v>
      </c>
      <c r="U11076" t="s">
        <v>6107</v>
      </c>
      <c r="V11076" t="s">
        <v>66</v>
      </c>
      <c r="W11076" t="s">
        <v>1499</v>
      </c>
      <c r="X11076" t="s">
        <v>43860</v>
      </c>
      <c r="Z11076" t="s">
        <v>43861</v>
      </c>
      <c r="AA11076" t="s">
        <v>43862</v>
      </c>
      <c r="AC11076" t="s">
        <v>187</v>
      </c>
      <c r="AD11076" t="s">
        <v>211</v>
      </c>
      <c r="AE11076" t="s">
        <v>43863</v>
      </c>
      <c r="AG11076" t="s">
        <v>190</v>
      </c>
      <c r="AH11076" t="s">
        <v>211</v>
      </c>
      <c r="AI11076" t="s">
        <v>43864</v>
      </c>
      <c r="AK11076" s="2">
        <v>45701.243842222226</v>
      </c>
    </row>
    <row r="11077" spans="1:37">
      <c r="A11077" t="str">
        <f t="shared" si="173"/>
        <v>8215504228167</v>
      </c>
      <c r="B11077">
        <v>8215504</v>
      </c>
      <c r="C11077">
        <v>228167</v>
      </c>
      <c r="D11077" t="s">
        <v>859</v>
      </c>
      <c r="E11077" t="s">
        <v>25156</v>
      </c>
      <c r="F11077" s="1">
        <v>29291</v>
      </c>
      <c r="G11077" t="s">
        <v>260</v>
      </c>
      <c r="H11077" t="s">
        <v>861</v>
      </c>
      <c r="I11077" t="s">
        <v>658</v>
      </c>
      <c r="J11077" t="s">
        <v>32597</v>
      </c>
      <c r="K11077" t="s">
        <v>659</v>
      </c>
      <c r="L11077" t="s">
        <v>659</v>
      </c>
      <c r="M11077" t="s">
        <v>47</v>
      </c>
      <c r="O11077" t="s">
        <v>1056</v>
      </c>
      <c r="P11077" t="s">
        <v>262</v>
      </c>
      <c r="Q11077">
        <v>9</v>
      </c>
      <c r="R11077" t="s">
        <v>262</v>
      </c>
      <c r="U11077" t="s">
        <v>1776</v>
      </c>
      <c r="V11077" t="s">
        <v>66</v>
      </c>
      <c r="W11077" t="s">
        <v>1058</v>
      </c>
      <c r="X11077" t="s">
        <v>43865</v>
      </c>
      <c r="Z11077" t="s">
        <v>43866</v>
      </c>
      <c r="AA11077" t="s">
        <v>43867</v>
      </c>
      <c r="AC11077" t="s">
        <v>187</v>
      </c>
      <c r="AD11077" t="s">
        <v>211</v>
      </c>
      <c r="AE11077" t="s">
        <v>43868</v>
      </c>
      <c r="AG11077" t="s">
        <v>190</v>
      </c>
      <c r="AH11077" t="s">
        <v>211</v>
      </c>
      <c r="AI11077" t="s">
        <v>43869</v>
      </c>
      <c r="AK11077" s="2">
        <v>45701.243842222226</v>
      </c>
    </row>
    <row r="11078" spans="1:37">
      <c r="A11078" t="str">
        <f t="shared" si="173"/>
        <v>8215506228169</v>
      </c>
      <c r="B11078">
        <v>8215506</v>
      </c>
      <c r="C11078">
        <v>228169</v>
      </c>
      <c r="D11078" t="s">
        <v>3224</v>
      </c>
      <c r="E11078" t="s">
        <v>2588</v>
      </c>
      <c r="F11078" s="1">
        <v>29291</v>
      </c>
      <c r="G11078" t="s">
        <v>260</v>
      </c>
      <c r="H11078" t="s">
        <v>3226</v>
      </c>
      <c r="I11078" t="s">
        <v>1619</v>
      </c>
      <c r="J11078" t="s">
        <v>30519</v>
      </c>
      <c r="K11078" t="s">
        <v>1621</v>
      </c>
      <c r="L11078" t="s">
        <v>1621</v>
      </c>
      <c r="M11078" t="s">
        <v>47</v>
      </c>
      <c r="O11078" t="s">
        <v>1056</v>
      </c>
      <c r="P11078" t="s">
        <v>262</v>
      </c>
      <c r="Q11078">
        <v>9</v>
      </c>
      <c r="R11078" t="s">
        <v>262</v>
      </c>
      <c r="T11078">
        <v>8206652</v>
      </c>
      <c r="U11078" t="s">
        <v>4068</v>
      </c>
      <c r="V11078" t="s">
        <v>66</v>
      </c>
      <c r="W11078" t="s">
        <v>1058</v>
      </c>
      <c r="X11078" t="s">
        <v>43870</v>
      </c>
      <c r="Z11078" t="s">
        <v>43871</v>
      </c>
      <c r="AA11078" t="s">
        <v>43872</v>
      </c>
      <c r="AC11078" t="s">
        <v>656</v>
      </c>
      <c r="AD11078" t="s">
        <v>211</v>
      </c>
      <c r="AI11078" t="s">
        <v>43873</v>
      </c>
      <c r="AK11078" s="2">
        <v>45701.243842222226</v>
      </c>
    </row>
    <row r="11079" spans="1:37">
      <c r="A11079" t="str">
        <f t="shared" si="173"/>
        <v>8215508228170</v>
      </c>
      <c r="B11079">
        <v>8215508</v>
      </c>
      <c r="C11079">
        <v>228170</v>
      </c>
      <c r="D11079" t="s">
        <v>155</v>
      </c>
      <c r="E11079" t="s">
        <v>42768</v>
      </c>
      <c r="F11079" s="1">
        <v>29291</v>
      </c>
      <c r="G11079" t="s">
        <v>260</v>
      </c>
      <c r="H11079" t="s">
        <v>158</v>
      </c>
      <c r="I11079" t="s">
        <v>10943</v>
      </c>
      <c r="J11079" t="s">
        <v>43874</v>
      </c>
      <c r="K11079" t="s">
        <v>30986</v>
      </c>
      <c r="L11079" t="s">
        <v>30986</v>
      </c>
      <c r="M11079" t="s">
        <v>47</v>
      </c>
      <c r="O11079" t="s">
        <v>3029</v>
      </c>
      <c r="P11079" t="s">
        <v>262</v>
      </c>
      <c r="Q11079">
        <v>9</v>
      </c>
      <c r="R11079" t="s">
        <v>262</v>
      </c>
      <c r="U11079" t="s">
        <v>26963</v>
      </c>
      <c r="V11079" t="s">
        <v>66</v>
      </c>
      <c r="W11079" t="s">
        <v>1499</v>
      </c>
      <c r="X11079" t="s">
        <v>26964</v>
      </c>
      <c r="Z11079" t="s">
        <v>26965</v>
      </c>
      <c r="AA11079" t="s">
        <v>26966</v>
      </c>
      <c r="AC11079" t="s">
        <v>187</v>
      </c>
      <c r="AD11079" t="s">
        <v>211</v>
      </c>
      <c r="AI11079" t="s">
        <v>26967</v>
      </c>
      <c r="AK11079" s="2">
        <v>45701.243842222226</v>
      </c>
    </row>
    <row r="11080" spans="1:37">
      <c r="A11080" t="str">
        <f t="shared" si="173"/>
        <v>8215509228171</v>
      </c>
      <c r="B11080">
        <v>8215509</v>
      </c>
      <c r="C11080">
        <v>228171</v>
      </c>
      <c r="D11080" t="s">
        <v>7611</v>
      </c>
      <c r="E11080" t="s">
        <v>4750</v>
      </c>
      <c r="F11080" s="1">
        <v>29291</v>
      </c>
      <c r="G11080" t="s">
        <v>260</v>
      </c>
      <c r="H11080" t="s">
        <v>7471</v>
      </c>
      <c r="I11080" t="s">
        <v>6696</v>
      </c>
      <c r="J11080" t="s">
        <v>30858</v>
      </c>
      <c r="K11080" t="s">
        <v>33392</v>
      </c>
      <c r="L11080" t="s">
        <v>33392</v>
      </c>
      <c r="M11080" t="s">
        <v>47</v>
      </c>
      <c r="O11080" t="s">
        <v>812</v>
      </c>
      <c r="P11080" t="s">
        <v>262</v>
      </c>
      <c r="Q11080">
        <v>9</v>
      </c>
      <c r="R11080" t="s">
        <v>262</v>
      </c>
      <c r="T11080">
        <v>8214788</v>
      </c>
      <c r="U11080" t="s">
        <v>16051</v>
      </c>
      <c r="V11080" t="s">
        <v>66</v>
      </c>
      <c r="W11080" t="s">
        <v>150</v>
      </c>
      <c r="X11080" t="s">
        <v>43875</v>
      </c>
      <c r="Z11080" t="s">
        <v>43876</v>
      </c>
      <c r="AA11080" t="s">
        <v>43877</v>
      </c>
      <c r="AC11080" t="s">
        <v>187</v>
      </c>
      <c r="AD11080" t="s">
        <v>211</v>
      </c>
      <c r="AE11080" t="s">
        <v>43878</v>
      </c>
      <c r="AG11080" t="s">
        <v>190</v>
      </c>
      <c r="AH11080" t="s">
        <v>211</v>
      </c>
      <c r="AI11080" t="s">
        <v>43879</v>
      </c>
      <c r="AK11080" s="2">
        <v>45701.243842222226</v>
      </c>
    </row>
    <row r="11081" spans="1:37">
      <c r="A11081" t="str">
        <f t="shared" si="173"/>
        <v>8215515228175</v>
      </c>
      <c r="B11081">
        <v>8215515</v>
      </c>
      <c r="C11081">
        <v>228175</v>
      </c>
      <c r="D11081" t="s">
        <v>9329</v>
      </c>
      <c r="E11081" t="s">
        <v>1099</v>
      </c>
      <c r="F11081" s="1">
        <v>29291</v>
      </c>
      <c r="G11081" t="s">
        <v>260</v>
      </c>
      <c r="H11081" t="s">
        <v>9330</v>
      </c>
      <c r="I11081" t="s">
        <v>1101</v>
      </c>
      <c r="J11081" t="s">
        <v>9331</v>
      </c>
      <c r="K11081" t="s">
        <v>1103</v>
      </c>
      <c r="M11081" t="s">
        <v>47</v>
      </c>
      <c r="O11081" t="s">
        <v>358</v>
      </c>
      <c r="P11081" t="s">
        <v>262</v>
      </c>
      <c r="Q11081">
        <v>9</v>
      </c>
      <c r="R11081" t="s">
        <v>262</v>
      </c>
      <c r="U11081" t="s">
        <v>43266</v>
      </c>
      <c r="V11081" t="s">
        <v>66</v>
      </c>
      <c r="W11081" t="s">
        <v>4154</v>
      </c>
      <c r="X11081" t="s">
        <v>43880</v>
      </c>
      <c r="Y11081" t="s">
        <v>43881</v>
      </c>
      <c r="Z11081" t="s">
        <v>43882</v>
      </c>
      <c r="AA11081" t="s">
        <v>43883</v>
      </c>
      <c r="AC11081" t="s">
        <v>315</v>
      </c>
      <c r="AD11081" t="s">
        <v>211</v>
      </c>
      <c r="AI11081" t="s">
        <v>43884</v>
      </c>
      <c r="AK11081" s="2">
        <v>45701.243842222226</v>
      </c>
    </row>
    <row r="11082" spans="1:37">
      <c r="A11082" t="str">
        <f t="shared" si="173"/>
        <v>8215516228176</v>
      </c>
      <c r="B11082">
        <v>8215516</v>
      </c>
      <c r="C11082">
        <v>228176</v>
      </c>
      <c r="D11082" t="s">
        <v>12297</v>
      </c>
      <c r="E11082" t="s">
        <v>10942</v>
      </c>
      <c r="F11082" s="1">
        <v>29291</v>
      </c>
      <c r="G11082" t="s">
        <v>260</v>
      </c>
      <c r="H11082" t="s">
        <v>12299</v>
      </c>
      <c r="I11082" t="s">
        <v>10943</v>
      </c>
      <c r="J11082" t="s">
        <v>38829</v>
      </c>
      <c r="K11082" t="s">
        <v>30986</v>
      </c>
      <c r="L11082" t="s">
        <v>30986</v>
      </c>
      <c r="M11082" t="s">
        <v>47</v>
      </c>
      <c r="O11082" t="s">
        <v>8068</v>
      </c>
      <c r="P11082" t="s">
        <v>262</v>
      </c>
      <c r="Q11082">
        <v>9</v>
      </c>
      <c r="R11082" t="s">
        <v>262</v>
      </c>
      <c r="U11082" t="s">
        <v>4790</v>
      </c>
      <c r="V11082" t="s">
        <v>66</v>
      </c>
      <c r="W11082" t="s">
        <v>6195</v>
      </c>
      <c r="X11082" t="s">
        <v>43885</v>
      </c>
      <c r="Z11082" t="s">
        <v>43886</v>
      </c>
      <c r="AA11082" t="s">
        <v>43887</v>
      </c>
      <c r="AC11082" t="s">
        <v>187</v>
      </c>
      <c r="AD11082" t="s">
        <v>211</v>
      </c>
      <c r="AI11082" t="s">
        <v>43888</v>
      </c>
      <c r="AK11082" s="2">
        <v>45701.243842222226</v>
      </c>
    </row>
    <row r="11083" spans="1:37">
      <c r="A11083" t="str">
        <f t="shared" si="173"/>
        <v>8215522228178</v>
      </c>
      <c r="B11083">
        <v>8215522</v>
      </c>
      <c r="C11083">
        <v>228178</v>
      </c>
      <c r="D11083" t="s">
        <v>32315</v>
      </c>
      <c r="E11083" t="s">
        <v>43889</v>
      </c>
      <c r="F11083" s="1">
        <v>29291</v>
      </c>
      <c r="G11083" t="s">
        <v>260</v>
      </c>
      <c r="H11083" t="s">
        <v>9574</v>
      </c>
      <c r="I11083" t="s">
        <v>2396</v>
      </c>
      <c r="J11083" t="s">
        <v>9576</v>
      </c>
      <c r="K11083" t="s">
        <v>564</v>
      </c>
      <c r="L11083" t="s">
        <v>564</v>
      </c>
      <c r="M11083" t="s">
        <v>47</v>
      </c>
      <c r="O11083" t="s">
        <v>107</v>
      </c>
      <c r="P11083" t="s">
        <v>262</v>
      </c>
      <c r="Q11083">
        <v>9</v>
      </c>
      <c r="R11083" t="s">
        <v>262</v>
      </c>
      <c r="T11083">
        <v>8209026</v>
      </c>
      <c r="U11083" t="s">
        <v>3438</v>
      </c>
      <c r="V11083" t="s">
        <v>66</v>
      </c>
      <c r="W11083" t="s">
        <v>1058</v>
      </c>
      <c r="X11083" t="s">
        <v>43890</v>
      </c>
      <c r="Z11083" t="s">
        <v>43891</v>
      </c>
      <c r="AA11083" t="s">
        <v>43892</v>
      </c>
      <c r="AC11083" t="s">
        <v>187</v>
      </c>
      <c r="AD11083" t="s">
        <v>211</v>
      </c>
      <c r="AI11083" t="s">
        <v>5169</v>
      </c>
      <c r="AK11083" s="2">
        <v>45701.243842222226</v>
      </c>
    </row>
    <row r="11084" spans="1:37">
      <c r="A11084" t="str">
        <f t="shared" si="173"/>
        <v>8215525228179</v>
      </c>
      <c r="B11084">
        <v>8215525</v>
      </c>
      <c r="C11084">
        <v>228179</v>
      </c>
      <c r="D11084" t="s">
        <v>4867</v>
      </c>
      <c r="E11084" t="s">
        <v>32337</v>
      </c>
      <c r="F11084" s="1">
        <v>29291</v>
      </c>
      <c r="G11084" t="s">
        <v>260</v>
      </c>
      <c r="H11084" t="s">
        <v>4869</v>
      </c>
      <c r="I11084" t="s">
        <v>32338</v>
      </c>
      <c r="J11084" t="s">
        <v>4871</v>
      </c>
      <c r="K11084" t="s">
        <v>32339</v>
      </c>
      <c r="L11084" t="s">
        <v>32339</v>
      </c>
      <c r="M11084" t="s">
        <v>47</v>
      </c>
      <c r="O11084" t="s">
        <v>1510</v>
      </c>
      <c r="P11084" t="s">
        <v>262</v>
      </c>
      <c r="Q11084">
        <v>9</v>
      </c>
      <c r="R11084" t="s">
        <v>262</v>
      </c>
      <c r="T11084">
        <v>8202113</v>
      </c>
      <c r="U11084" t="s">
        <v>10788</v>
      </c>
      <c r="V11084" t="s">
        <v>66</v>
      </c>
      <c r="W11084" t="s">
        <v>43893</v>
      </c>
      <c r="X11084">
        <v>3204</v>
      </c>
      <c r="Z11084" t="s">
        <v>43894</v>
      </c>
      <c r="AA11084" t="s">
        <v>43895</v>
      </c>
      <c r="AC11084" t="s">
        <v>187</v>
      </c>
      <c r="AD11084" t="s">
        <v>211</v>
      </c>
      <c r="AI11084" t="s">
        <v>364</v>
      </c>
      <c r="AK11084" s="2">
        <v>45701.243842222226</v>
      </c>
    </row>
    <row r="11085" spans="1:37">
      <c r="A11085" t="str">
        <f t="shared" si="173"/>
        <v>8215527228180</v>
      </c>
      <c r="B11085">
        <v>8215527</v>
      </c>
      <c r="C11085">
        <v>228180</v>
      </c>
      <c r="D11085" t="s">
        <v>263</v>
      </c>
      <c r="E11085" t="s">
        <v>11999</v>
      </c>
      <c r="F11085" s="1">
        <v>29291</v>
      </c>
      <c r="G11085" t="s">
        <v>260</v>
      </c>
      <c r="H11085" t="s">
        <v>265</v>
      </c>
      <c r="I11085" t="s">
        <v>1306</v>
      </c>
      <c r="J11085" t="s">
        <v>40000</v>
      </c>
      <c r="K11085" t="s">
        <v>1307</v>
      </c>
      <c r="L11085" t="s">
        <v>1307</v>
      </c>
      <c r="M11085" t="s">
        <v>47</v>
      </c>
      <c r="O11085" t="s">
        <v>9880</v>
      </c>
      <c r="P11085" t="s">
        <v>262</v>
      </c>
      <c r="Q11085">
        <v>9</v>
      </c>
      <c r="R11085" t="s">
        <v>262</v>
      </c>
      <c r="U11085" t="s">
        <v>9886</v>
      </c>
      <c r="V11085" t="s">
        <v>66</v>
      </c>
      <c r="W11085" t="s">
        <v>271</v>
      </c>
      <c r="X11085" t="s">
        <v>43896</v>
      </c>
      <c r="Y11085" t="s">
        <v>43897</v>
      </c>
      <c r="Z11085" t="s">
        <v>43898</v>
      </c>
      <c r="AA11085" t="s">
        <v>43899</v>
      </c>
      <c r="AC11085" t="s">
        <v>315</v>
      </c>
      <c r="AD11085" t="s">
        <v>211</v>
      </c>
      <c r="AI11085" t="s">
        <v>43900</v>
      </c>
      <c r="AK11085" s="2">
        <v>45701.243842222226</v>
      </c>
    </row>
    <row r="11086" spans="1:37">
      <c r="A11086" t="str">
        <f t="shared" si="173"/>
        <v>8215532228182</v>
      </c>
      <c r="B11086">
        <v>8215532</v>
      </c>
      <c r="C11086">
        <v>228182</v>
      </c>
      <c r="D11086" t="s">
        <v>11974</v>
      </c>
      <c r="E11086" t="s">
        <v>2330</v>
      </c>
      <c r="F11086" s="1">
        <v>29291</v>
      </c>
      <c r="G11086" t="s">
        <v>260</v>
      </c>
      <c r="H11086" t="s">
        <v>11976</v>
      </c>
      <c r="I11086" t="s">
        <v>234</v>
      </c>
      <c r="J11086" t="s">
        <v>11977</v>
      </c>
      <c r="K11086" t="s">
        <v>1487</v>
      </c>
      <c r="L11086" t="s">
        <v>1487</v>
      </c>
      <c r="M11086" t="s">
        <v>47</v>
      </c>
      <c r="O11086" t="s">
        <v>852</v>
      </c>
      <c r="P11086" t="s">
        <v>262</v>
      </c>
      <c r="Q11086">
        <v>9</v>
      </c>
      <c r="R11086" t="s">
        <v>262</v>
      </c>
      <c r="U11086" t="s">
        <v>43901</v>
      </c>
      <c r="V11086" t="s">
        <v>66</v>
      </c>
      <c r="W11086" t="s">
        <v>854</v>
      </c>
      <c r="X11086" t="s">
        <v>43902</v>
      </c>
      <c r="Z11086" t="s">
        <v>43903</v>
      </c>
      <c r="AA11086" t="s">
        <v>43904</v>
      </c>
      <c r="AC11086" t="s">
        <v>187</v>
      </c>
      <c r="AD11086" t="s">
        <v>211</v>
      </c>
      <c r="AE11086" t="s">
        <v>43905</v>
      </c>
      <c r="AG11086" t="s">
        <v>190</v>
      </c>
      <c r="AH11086" t="s">
        <v>211</v>
      </c>
      <c r="AI11086" t="s">
        <v>24603</v>
      </c>
      <c r="AK11086" s="2">
        <v>45701.243842222226</v>
      </c>
    </row>
    <row r="11087" spans="1:37">
      <c r="A11087" t="str">
        <f t="shared" si="173"/>
        <v>8215535228183</v>
      </c>
      <c r="B11087">
        <v>8215535</v>
      </c>
      <c r="C11087">
        <v>228183</v>
      </c>
      <c r="D11087" t="s">
        <v>43906</v>
      </c>
      <c r="E11087" t="s">
        <v>2459</v>
      </c>
      <c r="F11087" s="1">
        <v>29291</v>
      </c>
      <c r="G11087" t="s">
        <v>260</v>
      </c>
      <c r="H11087" t="s">
        <v>43907</v>
      </c>
      <c r="I11087" t="s">
        <v>2460</v>
      </c>
      <c r="J11087" t="s">
        <v>43908</v>
      </c>
      <c r="K11087" t="s">
        <v>2461</v>
      </c>
      <c r="L11087" t="s">
        <v>2461</v>
      </c>
      <c r="M11087" t="s">
        <v>47</v>
      </c>
      <c r="O11087" t="s">
        <v>488</v>
      </c>
      <c r="P11087" t="s">
        <v>262</v>
      </c>
      <c r="Q11087">
        <v>9</v>
      </c>
      <c r="R11087" t="s">
        <v>262</v>
      </c>
      <c r="U11087" t="s">
        <v>1034</v>
      </c>
      <c r="V11087" t="s">
        <v>66</v>
      </c>
      <c r="W11087" t="s">
        <v>867</v>
      </c>
      <c r="X11087" t="s">
        <v>43909</v>
      </c>
      <c r="Z11087" t="s">
        <v>43910</v>
      </c>
      <c r="AA11087" t="s">
        <v>43911</v>
      </c>
      <c r="AC11087" t="s">
        <v>187</v>
      </c>
      <c r="AD11087" t="s">
        <v>211</v>
      </c>
      <c r="AE11087" t="s">
        <v>43912</v>
      </c>
      <c r="AG11087" t="s">
        <v>1863</v>
      </c>
      <c r="AH11087" t="s">
        <v>211</v>
      </c>
      <c r="AI11087" t="s">
        <v>43913</v>
      </c>
      <c r="AK11087" s="2">
        <v>45701.243842222226</v>
      </c>
    </row>
    <row r="11088" spans="1:37">
      <c r="A11088" t="str">
        <f t="shared" si="173"/>
        <v>8215537228184</v>
      </c>
      <c r="B11088">
        <v>8215537</v>
      </c>
      <c r="C11088">
        <v>228184</v>
      </c>
      <c r="D11088" t="s">
        <v>5108</v>
      </c>
      <c r="E11088" t="s">
        <v>2800</v>
      </c>
      <c r="F11088" s="1">
        <v>29291</v>
      </c>
      <c r="G11088" t="s">
        <v>260</v>
      </c>
      <c r="H11088" t="s">
        <v>5110</v>
      </c>
      <c r="I11088" t="s">
        <v>6519</v>
      </c>
      <c r="J11088" t="s">
        <v>5112</v>
      </c>
      <c r="K11088" t="s">
        <v>6520</v>
      </c>
      <c r="L11088" t="s">
        <v>6520</v>
      </c>
      <c r="M11088" t="s">
        <v>47</v>
      </c>
      <c r="O11088" t="s">
        <v>1068</v>
      </c>
      <c r="P11088" t="s">
        <v>262</v>
      </c>
      <c r="Q11088">
        <v>9</v>
      </c>
      <c r="R11088" t="s">
        <v>262</v>
      </c>
      <c r="U11088" t="s">
        <v>7211</v>
      </c>
      <c r="V11088" t="s">
        <v>66</v>
      </c>
      <c r="W11088" t="s">
        <v>311</v>
      </c>
      <c r="X11088" t="s">
        <v>43914</v>
      </c>
      <c r="Z11088" t="s">
        <v>43915</v>
      </c>
      <c r="AA11088" t="s">
        <v>43916</v>
      </c>
      <c r="AC11088" t="s">
        <v>187</v>
      </c>
      <c r="AD11088" t="s">
        <v>211</v>
      </c>
      <c r="AI11088" t="s">
        <v>865</v>
      </c>
      <c r="AK11088" s="2">
        <v>45701.243842222226</v>
      </c>
    </row>
    <row r="11089" spans="1:37">
      <c r="A11089" t="str">
        <f t="shared" si="173"/>
        <v>8215562228188</v>
      </c>
      <c r="B11089">
        <v>8215562</v>
      </c>
      <c r="C11089">
        <v>228188</v>
      </c>
      <c r="D11089" t="s">
        <v>17317</v>
      </c>
      <c r="E11089" t="s">
        <v>35591</v>
      </c>
      <c r="F11089" s="1">
        <v>29291</v>
      </c>
      <c r="G11089" t="s">
        <v>260</v>
      </c>
      <c r="H11089" t="s">
        <v>17319</v>
      </c>
      <c r="I11089" t="s">
        <v>2381</v>
      </c>
      <c r="J11089" t="s">
        <v>17320</v>
      </c>
      <c r="K11089" t="s">
        <v>2382</v>
      </c>
      <c r="L11089" t="s">
        <v>2382</v>
      </c>
      <c r="M11089" t="s">
        <v>47</v>
      </c>
      <c r="O11089" t="s">
        <v>309</v>
      </c>
      <c r="P11089" t="s">
        <v>262</v>
      </c>
      <c r="Q11089">
        <v>9</v>
      </c>
      <c r="R11089" t="s">
        <v>262</v>
      </c>
      <c r="U11089" t="s">
        <v>6162</v>
      </c>
      <c r="V11089" t="s">
        <v>66</v>
      </c>
      <c r="W11089" t="s">
        <v>311</v>
      </c>
      <c r="X11089" t="s">
        <v>43917</v>
      </c>
      <c r="Z11089" t="s">
        <v>43918</v>
      </c>
      <c r="AA11089" t="s">
        <v>43919</v>
      </c>
      <c r="AC11089" t="s">
        <v>187</v>
      </c>
      <c r="AD11089" t="s">
        <v>211</v>
      </c>
      <c r="AI11089" t="s">
        <v>1998</v>
      </c>
      <c r="AK11089" s="2">
        <v>45701.243842222226</v>
      </c>
    </row>
    <row r="11090" spans="1:37">
      <c r="A11090" t="str">
        <f t="shared" si="173"/>
        <v>8215563228189</v>
      </c>
      <c r="B11090">
        <v>8215563</v>
      </c>
      <c r="C11090">
        <v>228189</v>
      </c>
      <c r="D11090" t="s">
        <v>43920</v>
      </c>
      <c r="E11090" t="s">
        <v>43921</v>
      </c>
      <c r="F11090" s="1">
        <v>29291</v>
      </c>
      <c r="G11090" t="s">
        <v>260</v>
      </c>
      <c r="H11090" t="s">
        <v>21047</v>
      </c>
      <c r="I11090" t="s">
        <v>43922</v>
      </c>
      <c r="J11090" t="s">
        <v>21048</v>
      </c>
      <c r="K11090" t="s">
        <v>43923</v>
      </c>
      <c r="L11090" t="s">
        <v>43923</v>
      </c>
      <c r="M11090" t="s">
        <v>47</v>
      </c>
      <c r="O11090" t="s">
        <v>5628</v>
      </c>
      <c r="P11090" t="s">
        <v>262</v>
      </c>
      <c r="Q11090">
        <v>9</v>
      </c>
      <c r="R11090" t="s">
        <v>262</v>
      </c>
      <c r="T11090">
        <v>8211509</v>
      </c>
      <c r="U11090" t="s">
        <v>33591</v>
      </c>
      <c r="V11090" t="s">
        <v>66</v>
      </c>
      <c r="W11090" t="s">
        <v>1588</v>
      </c>
      <c r="X11090" t="s">
        <v>43924</v>
      </c>
      <c r="Z11090" t="s">
        <v>43925</v>
      </c>
      <c r="AA11090" t="s">
        <v>43926</v>
      </c>
      <c r="AC11090" t="s">
        <v>187</v>
      </c>
      <c r="AD11090" t="s">
        <v>211</v>
      </c>
      <c r="AE11090" t="s">
        <v>43927</v>
      </c>
      <c r="AG11090" t="s">
        <v>190</v>
      </c>
      <c r="AI11090" t="s">
        <v>43928</v>
      </c>
      <c r="AK11090" s="2">
        <v>45701.243842222226</v>
      </c>
    </row>
    <row r="11091" spans="1:37">
      <c r="A11091" t="str">
        <f t="shared" si="173"/>
        <v>8215567228190</v>
      </c>
      <c r="B11091">
        <v>8215567</v>
      </c>
      <c r="C11091">
        <v>228190</v>
      </c>
      <c r="D11091" t="s">
        <v>417</v>
      </c>
      <c r="E11091" t="s">
        <v>15492</v>
      </c>
      <c r="F11091" s="1">
        <v>29291</v>
      </c>
      <c r="G11091" t="s">
        <v>260</v>
      </c>
      <c r="H11091" t="s">
        <v>419</v>
      </c>
      <c r="I11091" t="s">
        <v>2420</v>
      </c>
      <c r="J11091" t="s">
        <v>37000</v>
      </c>
      <c r="K11091" t="s">
        <v>2421</v>
      </c>
      <c r="L11091" t="s">
        <v>2421</v>
      </c>
      <c r="M11091" t="s">
        <v>47</v>
      </c>
      <c r="O11091" t="s">
        <v>80</v>
      </c>
      <c r="P11091" t="s">
        <v>262</v>
      </c>
      <c r="Q11091">
        <v>9</v>
      </c>
      <c r="R11091" t="s">
        <v>262</v>
      </c>
      <c r="U11091" t="s">
        <v>43929</v>
      </c>
      <c r="V11091" t="s">
        <v>66</v>
      </c>
      <c r="W11091" t="s">
        <v>3357</v>
      </c>
      <c r="X11091" t="s">
        <v>43930</v>
      </c>
      <c r="Z11091" t="s">
        <v>43931</v>
      </c>
      <c r="AA11091" t="s">
        <v>43932</v>
      </c>
      <c r="AC11091" t="s">
        <v>187</v>
      </c>
      <c r="AD11091" t="s">
        <v>211</v>
      </c>
      <c r="AI11091" t="s">
        <v>43933</v>
      </c>
      <c r="AK11091" s="2">
        <v>45701.243842222226</v>
      </c>
    </row>
    <row r="11092" spans="1:37">
      <c r="A11092" t="str">
        <f t="shared" si="173"/>
        <v>8215571228191</v>
      </c>
      <c r="B11092">
        <v>8215571</v>
      </c>
      <c r="C11092">
        <v>228191</v>
      </c>
      <c r="D11092" t="s">
        <v>2955</v>
      </c>
      <c r="E11092" t="s">
        <v>18501</v>
      </c>
      <c r="F11092" s="1">
        <v>29291</v>
      </c>
      <c r="G11092" t="s">
        <v>260</v>
      </c>
      <c r="H11092" t="s">
        <v>2957</v>
      </c>
      <c r="I11092" t="s">
        <v>6739</v>
      </c>
      <c r="J11092" t="s">
        <v>11635</v>
      </c>
      <c r="K11092" t="s">
        <v>6740</v>
      </c>
      <c r="L11092" t="s">
        <v>6740</v>
      </c>
      <c r="M11092" t="s">
        <v>47</v>
      </c>
      <c r="O11092" t="s">
        <v>1056</v>
      </c>
      <c r="P11092" t="s">
        <v>262</v>
      </c>
      <c r="Q11092">
        <v>9</v>
      </c>
      <c r="R11092" t="s">
        <v>262</v>
      </c>
      <c r="T11092">
        <v>8209066</v>
      </c>
      <c r="U11092" t="s">
        <v>3564</v>
      </c>
      <c r="V11092" t="s">
        <v>66</v>
      </c>
      <c r="W11092" t="s">
        <v>1058</v>
      </c>
      <c r="X11092" t="s">
        <v>43934</v>
      </c>
      <c r="Z11092" t="s">
        <v>43935</v>
      </c>
      <c r="AA11092" t="s">
        <v>43936</v>
      </c>
      <c r="AC11092" t="s">
        <v>187</v>
      </c>
      <c r="AD11092" t="s">
        <v>211</v>
      </c>
      <c r="AI11092" t="s">
        <v>1029</v>
      </c>
      <c r="AK11092" s="2">
        <v>45701.243842222226</v>
      </c>
    </row>
    <row r="11093" spans="1:37">
      <c r="A11093" t="str">
        <f t="shared" si="173"/>
        <v>8215587228198</v>
      </c>
      <c r="B11093">
        <v>8215587</v>
      </c>
      <c r="C11093">
        <v>228198</v>
      </c>
      <c r="D11093" t="s">
        <v>1811</v>
      </c>
      <c r="E11093" t="s">
        <v>7773</v>
      </c>
      <c r="F11093" s="1">
        <v>29291</v>
      </c>
      <c r="G11093" t="s">
        <v>260</v>
      </c>
      <c r="H11093" t="s">
        <v>1813</v>
      </c>
      <c r="I11093" t="s">
        <v>2410</v>
      </c>
      <c r="J11093" t="s">
        <v>1815</v>
      </c>
      <c r="K11093" t="s">
        <v>2411</v>
      </c>
      <c r="L11093" t="s">
        <v>2411</v>
      </c>
      <c r="M11093" t="s">
        <v>47</v>
      </c>
      <c r="O11093" t="s">
        <v>3029</v>
      </c>
      <c r="P11093" t="s">
        <v>262</v>
      </c>
      <c r="Q11093">
        <v>9</v>
      </c>
      <c r="R11093" t="s">
        <v>262</v>
      </c>
      <c r="T11093">
        <v>8208644</v>
      </c>
      <c r="U11093" t="s">
        <v>26077</v>
      </c>
      <c r="V11093" t="s">
        <v>66</v>
      </c>
      <c r="W11093" t="s">
        <v>43937</v>
      </c>
      <c r="X11093" s="3">
        <v>45667</v>
      </c>
      <c r="Z11093" t="s">
        <v>43938</v>
      </c>
      <c r="AA11093" t="s">
        <v>43939</v>
      </c>
      <c r="AC11093" t="s">
        <v>187</v>
      </c>
      <c r="AD11093" t="s">
        <v>211</v>
      </c>
      <c r="AI11093" t="s">
        <v>442</v>
      </c>
      <c r="AK11093" s="2">
        <v>45701.243842222226</v>
      </c>
    </row>
    <row r="11094" spans="1:37">
      <c r="A11094" t="str">
        <f t="shared" si="173"/>
        <v>8215589228199</v>
      </c>
      <c r="B11094">
        <v>8215589</v>
      </c>
      <c r="C11094">
        <v>228199</v>
      </c>
      <c r="D11094" t="s">
        <v>5229</v>
      </c>
      <c r="E11094" t="s">
        <v>18654</v>
      </c>
      <c r="F11094" s="1">
        <v>29291</v>
      </c>
      <c r="G11094" t="s">
        <v>260</v>
      </c>
      <c r="H11094" t="s">
        <v>5231</v>
      </c>
      <c r="I11094" t="s">
        <v>18655</v>
      </c>
      <c r="J11094" t="s">
        <v>43940</v>
      </c>
      <c r="K11094" t="s">
        <v>18656</v>
      </c>
      <c r="L11094" t="s">
        <v>18656</v>
      </c>
      <c r="M11094" t="s">
        <v>47</v>
      </c>
      <c r="O11094" t="s">
        <v>8866</v>
      </c>
      <c r="P11094" t="s">
        <v>262</v>
      </c>
      <c r="Q11094">
        <v>9</v>
      </c>
      <c r="R11094" t="s">
        <v>262</v>
      </c>
      <c r="T11094">
        <v>8208406</v>
      </c>
      <c r="U11094" t="s">
        <v>34318</v>
      </c>
      <c r="V11094" t="s">
        <v>66</v>
      </c>
      <c r="W11094" t="s">
        <v>271</v>
      </c>
      <c r="X11094" t="s">
        <v>43941</v>
      </c>
      <c r="Z11094" t="s">
        <v>43942</v>
      </c>
      <c r="AA11094" t="s">
        <v>43943</v>
      </c>
      <c r="AC11094" t="s">
        <v>187</v>
      </c>
      <c r="AD11094" t="s">
        <v>211</v>
      </c>
      <c r="AE11094" t="s">
        <v>43944</v>
      </c>
      <c r="AG11094" t="s">
        <v>190</v>
      </c>
      <c r="AH11094" t="s">
        <v>211</v>
      </c>
      <c r="AI11094" t="s">
        <v>43945</v>
      </c>
      <c r="AK11094" s="2">
        <v>45701.243842222226</v>
      </c>
    </row>
    <row r="11095" spans="1:37">
      <c r="A11095" t="str">
        <f t="shared" si="173"/>
        <v>8215597228202</v>
      </c>
      <c r="B11095">
        <v>8215597</v>
      </c>
      <c r="C11095">
        <v>228202</v>
      </c>
      <c r="D11095" t="s">
        <v>43946</v>
      </c>
      <c r="E11095" t="s">
        <v>8442</v>
      </c>
      <c r="F11095" s="1">
        <v>29291</v>
      </c>
      <c r="G11095" t="s">
        <v>260</v>
      </c>
      <c r="H11095" t="s">
        <v>21444</v>
      </c>
      <c r="I11095" t="s">
        <v>4667</v>
      </c>
      <c r="J11095" t="s">
        <v>21445</v>
      </c>
      <c r="K11095" t="s">
        <v>4668</v>
      </c>
      <c r="M11095" t="s">
        <v>47</v>
      </c>
      <c r="O11095" t="s">
        <v>1159</v>
      </c>
      <c r="P11095" t="s">
        <v>262</v>
      </c>
      <c r="Q11095">
        <v>9</v>
      </c>
      <c r="R11095" t="s">
        <v>262</v>
      </c>
      <c r="T11095">
        <v>8208333</v>
      </c>
      <c r="U11095" t="s">
        <v>4068</v>
      </c>
      <c r="V11095" t="s">
        <v>66</v>
      </c>
      <c r="W11095" t="s">
        <v>1058</v>
      </c>
      <c r="X11095" t="s">
        <v>4069</v>
      </c>
      <c r="Z11095" t="s">
        <v>43947</v>
      </c>
      <c r="AA11095" t="s">
        <v>43948</v>
      </c>
      <c r="AC11095" t="s">
        <v>187</v>
      </c>
      <c r="AD11095" t="s">
        <v>211</v>
      </c>
      <c r="AE11095" t="s">
        <v>43949</v>
      </c>
      <c r="AG11095" t="s">
        <v>190</v>
      </c>
      <c r="AH11095" t="s">
        <v>211</v>
      </c>
      <c r="AI11095" t="s">
        <v>43950</v>
      </c>
      <c r="AJ11095" t="s">
        <v>43951</v>
      </c>
      <c r="AK11095" s="2">
        <v>45701.243842222226</v>
      </c>
    </row>
    <row r="11096" spans="1:37">
      <c r="A11096" t="str">
        <f t="shared" si="173"/>
        <v>8215604228204</v>
      </c>
      <c r="B11096">
        <v>8215604</v>
      </c>
      <c r="C11096">
        <v>228204</v>
      </c>
      <c r="D11096" t="s">
        <v>927</v>
      </c>
      <c r="E11096" t="s">
        <v>43952</v>
      </c>
      <c r="F11096" s="1">
        <v>29291</v>
      </c>
      <c r="G11096" t="s">
        <v>260</v>
      </c>
      <c r="H11096" t="s">
        <v>928</v>
      </c>
      <c r="I11096" t="s">
        <v>43953</v>
      </c>
      <c r="J11096" t="s">
        <v>929</v>
      </c>
      <c r="K11096" t="s">
        <v>43954</v>
      </c>
      <c r="L11096" t="s">
        <v>43954</v>
      </c>
      <c r="M11096" t="s">
        <v>47</v>
      </c>
      <c r="O11096" t="s">
        <v>6262</v>
      </c>
      <c r="P11096" t="s">
        <v>262</v>
      </c>
      <c r="Q11096">
        <v>9</v>
      </c>
      <c r="R11096" t="s">
        <v>262</v>
      </c>
      <c r="T11096">
        <v>8215155</v>
      </c>
      <c r="U11096" t="s">
        <v>6359</v>
      </c>
      <c r="V11096" t="s">
        <v>66</v>
      </c>
      <c r="W11096" t="s">
        <v>6195</v>
      </c>
      <c r="X11096" t="s">
        <v>6360</v>
      </c>
      <c r="Y11096" t="s">
        <v>43955</v>
      </c>
      <c r="Z11096" t="s">
        <v>43956</v>
      </c>
      <c r="AA11096" t="s">
        <v>43957</v>
      </c>
      <c r="AC11096" t="s">
        <v>187</v>
      </c>
      <c r="AD11096" t="s">
        <v>211</v>
      </c>
      <c r="AE11096" t="s">
        <v>43958</v>
      </c>
      <c r="AG11096" t="s">
        <v>190</v>
      </c>
      <c r="AH11096" t="s">
        <v>211</v>
      </c>
      <c r="AI11096" t="s">
        <v>43959</v>
      </c>
      <c r="AK11096" s="2">
        <v>45701.243842222226</v>
      </c>
    </row>
    <row r="11097" spans="1:37">
      <c r="A11097" t="str">
        <f t="shared" si="173"/>
        <v>8215608228206</v>
      </c>
      <c r="B11097">
        <v>8215608</v>
      </c>
      <c r="C11097">
        <v>228206</v>
      </c>
      <c r="D11097" t="s">
        <v>13383</v>
      </c>
      <c r="E11097" t="s">
        <v>2336</v>
      </c>
      <c r="F11097" s="1">
        <v>29291</v>
      </c>
      <c r="G11097" t="s">
        <v>260</v>
      </c>
      <c r="H11097" t="s">
        <v>13385</v>
      </c>
      <c r="I11097" t="s">
        <v>2337</v>
      </c>
      <c r="J11097" t="s">
        <v>37404</v>
      </c>
      <c r="K11097" t="s">
        <v>2338</v>
      </c>
      <c r="L11097" t="s">
        <v>2338</v>
      </c>
      <c r="M11097" t="s">
        <v>47</v>
      </c>
      <c r="O11097" t="s">
        <v>1068</v>
      </c>
      <c r="P11097" t="s">
        <v>262</v>
      </c>
      <c r="Q11097">
        <v>9</v>
      </c>
      <c r="R11097" t="s">
        <v>262</v>
      </c>
      <c r="U11097" t="s">
        <v>9335</v>
      </c>
      <c r="V11097" t="s">
        <v>66</v>
      </c>
      <c r="W11097" t="s">
        <v>311</v>
      </c>
      <c r="X11097" t="s">
        <v>43960</v>
      </c>
      <c r="Y11097" t="s">
        <v>43961</v>
      </c>
      <c r="Z11097" t="s">
        <v>43962</v>
      </c>
      <c r="AA11097" t="s">
        <v>43963</v>
      </c>
      <c r="AC11097" t="s">
        <v>187</v>
      </c>
      <c r="AD11097" t="s">
        <v>211</v>
      </c>
      <c r="AE11097" t="s">
        <v>43964</v>
      </c>
      <c r="AG11097" t="s">
        <v>190</v>
      </c>
      <c r="AH11097" t="s">
        <v>211</v>
      </c>
      <c r="AI11097" t="s">
        <v>43965</v>
      </c>
      <c r="AK11097" s="2">
        <v>45701.243842222226</v>
      </c>
    </row>
    <row r="11098" spans="1:37">
      <c r="A11098" t="str">
        <f t="shared" si="173"/>
        <v>8215610228207</v>
      </c>
      <c r="B11098">
        <v>8215610</v>
      </c>
      <c r="C11098">
        <v>228207</v>
      </c>
      <c r="D11098" t="s">
        <v>8289</v>
      </c>
      <c r="E11098" t="s">
        <v>43966</v>
      </c>
      <c r="F11098" s="1">
        <v>29291</v>
      </c>
      <c r="G11098" t="s">
        <v>260</v>
      </c>
      <c r="H11098" t="s">
        <v>8290</v>
      </c>
      <c r="I11098" t="s">
        <v>484</v>
      </c>
      <c r="J11098" t="s">
        <v>8291</v>
      </c>
      <c r="K11098" t="s">
        <v>487</v>
      </c>
      <c r="L11098" t="s">
        <v>487</v>
      </c>
      <c r="M11098" t="s">
        <v>47</v>
      </c>
      <c r="O11098" t="s">
        <v>548</v>
      </c>
      <c r="P11098" t="s">
        <v>262</v>
      </c>
      <c r="Q11098">
        <v>9</v>
      </c>
      <c r="R11098" t="s">
        <v>262</v>
      </c>
      <c r="U11098" t="s">
        <v>200</v>
      </c>
      <c r="V11098" t="s">
        <v>201</v>
      </c>
      <c r="W11098" t="s">
        <v>438</v>
      </c>
      <c r="X11098" t="s">
        <v>43967</v>
      </c>
      <c r="Z11098" t="s">
        <v>43968</v>
      </c>
      <c r="AA11098" t="s">
        <v>43969</v>
      </c>
      <c r="AC11098" t="s">
        <v>187</v>
      </c>
      <c r="AD11098" t="s">
        <v>211</v>
      </c>
      <c r="AI11098" t="s">
        <v>258</v>
      </c>
      <c r="AK11098" s="2">
        <v>45701.243842222226</v>
      </c>
    </row>
    <row r="11099" spans="1:37">
      <c r="A11099" t="str">
        <f t="shared" si="173"/>
        <v>8215614228209</v>
      </c>
      <c r="B11099">
        <v>8215614</v>
      </c>
      <c r="C11099">
        <v>228209</v>
      </c>
      <c r="D11099" t="s">
        <v>43970</v>
      </c>
      <c r="E11099" t="s">
        <v>43971</v>
      </c>
      <c r="F11099" s="1">
        <v>29291</v>
      </c>
      <c r="G11099" t="s">
        <v>260</v>
      </c>
      <c r="H11099" t="s">
        <v>43972</v>
      </c>
      <c r="I11099" t="s">
        <v>6159</v>
      </c>
      <c r="J11099" t="s">
        <v>43973</v>
      </c>
      <c r="K11099" t="s">
        <v>6161</v>
      </c>
      <c r="L11099" t="s">
        <v>6161</v>
      </c>
      <c r="M11099" t="s">
        <v>47</v>
      </c>
      <c r="O11099" t="s">
        <v>1510</v>
      </c>
      <c r="P11099" t="s">
        <v>262</v>
      </c>
      <c r="Q11099">
        <v>9</v>
      </c>
      <c r="R11099" t="s">
        <v>262</v>
      </c>
      <c r="U11099" t="s">
        <v>16051</v>
      </c>
      <c r="V11099" t="s">
        <v>66</v>
      </c>
      <c r="W11099" t="s">
        <v>311</v>
      </c>
      <c r="X11099" t="s">
        <v>43974</v>
      </c>
      <c r="Z11099" t="s">
        <v>43975</v>
      </c>
      <c r="AA11099" t="s">
        <v>43976</v>
      </c>
      <c r="AC11099" t="s">
        <v>187</v>
      </c>
      <c r="AD11099" t="s">
        <v>211</v>
      </c>
      <c r="AI11099" t="s">
        <v>43977</v>
      </c>
      <c r="AK11099" s="2">
        <v>45701.243842222226</v>
      </c>
    </row>
    <row r="11100" spans="1:37">
      <c r="A11100" t="str">
        <f t="shared" si="173"/>
        <v>8215615228210</v>
      </c>
      <c r="B11100">
        <v>8215615</v>
      </c>
      <c r="C11100">
        <v>228210</v>
      </c>
      <c r="D11100" t="s">
        <v>235</v>
      </c>
      <c r="E11100" t="s">
        <v>43978</v>
      </c>
      <c r="F11100" s="1">
        <v>29291</v>
      </c>
      <c r="G11100" t="s">
        <v>260</v>
      </c>
      <c r="H11100" t="s">
        <v>237</v>
      </c>
      <c r="I11100" t="s">
        <v>2351</v>
      </c>
      <c r="J11100" t="s">
        <v>29686</v>
      </c>
      <c r="K11100" t="s">
        <v>2352</v>
      </c>
      <c r="L11100" t="s">
        <v>2352</v>
      </c>
      <c r="M11100" t="s">
        <v>47</v>
      </c>
      <c r="O11100" t="s">
        <v>7369</v>
      </c>
      <c r="P11100" t="s">
        <v>262</v>
      </c>
      <c r="Q11100">
        <v>9</v>
      </c>
      <c r="R11100" t="s">
        <v>262</v>
      </c>
      <c r="U11100" t="s">
        <v>535</v>
      </c>
      <c r="V11100" t="s">
        <v>66</v>
      </c>
      <c r="W11100" t="s">
        <v>536</v>
      </c>
      <c r="X11100" t="s">
        <v>43979</v>
      </c>
      <c r="Z11100" t="s">
        <v>43980</v>
      </c>
      <c r="AA11100" t="s">
        <v>43981</v>
      </c>
      <c r="AC11100" t="s">
        <v>315</v>
      </c>
      <c r="AD11100" t="s">
        <v>211</v>
      </c>
      <c r="AI11100" t="s">
        <v>43982</v>
      </c>
      <c r="AK11100" s="2">
        <v>45701.243842222226</v>
      </c>
    </row>
    <row r="11101" spans="1:37">
      <c r="A11101" t="str">
        <f t="shared" si="173"/>
        <v>8215617228211</v>
      </c>
      <c r="B11101">
        <v>8215617</v>
      </c>
      <c r="C11101">
        <v>228211</v>
      </c>
      <c r="D11101" t="s">
        <v>43983</v>
      </c>
      <c r="E11101" t="s">
        <v>15427</v>
      </c>
      <c r="F11101" s="1">
        <v>29291</v>
      </c>
      <c r="G11101" t="s">
        <v>260</v>
      </c>
      <c r="H11101" t="s">
        <v>43984</v>
      </c>
      <c r="I11101" t="s">
        <v>2351</v>
      </c>
      <c r="J11101" t="s">
        <v>43985</v>
      </c>
      <c r="K11101" t="s">
        <v>2352</v>
      </c>
      <c r="L11101" t="s">
        <v>2352</v>
      </c>
      <c r="M11101" t="s">
        <v>47</v>
      </c>
      <c r="O11101" t="s">
        <v>1159</v>
      </c>
      <c r="P11101" t="s">
        <v>262</v>
      </c>
      <c r="Q11101">
        <v>9</v>
      </c>
      <c r="R11101" t="s">
        <v>262</v>
      </c>
      <c r="T11101">
        <v>8206266</v>
      </c>
      <c r="U11101" t="s">
        <v>5914</v>
      </c>
      <c r="V11101" t="s">
        <v>66</v>
      </c>
      <c r="W11101" t="s">
        <v>395</v>
      </c>
      <c r="X11101" t="s">
        <v>11736</v>
      </c>
      <c r="Y11101" t="s">
        <v>43986</v>
      </c>
      <c r="Z11101" t="s">
        <v>43987</v>
      </c>
      <c r="AA11101" t="s">
        <v>43988</v>
      </c>
      <c r="AC11101" t="s">
        <v>187</v>
      </c>
      <c r="AD11101" t="s">
        <v>211</v>
      </c>
      <c r="AE11101" t="s">
        <v>43989</v>
      </c>
      <c r="AG11101" t="s">
        <v>190</v>
      </c>
      <c r="AH11101" t="s">
        <v>211</v>
      </c>
      <c r="AI11101" t="s">
        <v>43990</v>
      </c>
      <c r="AK11101" s="2">
        <v>45701.243842222226</v>
      </c>
    </row>
    <row r="11102" spans="1:37">
      <c r="A11102" t="str">
        <f t="shared" si="173"/>
        <v>8215629228215</v>
      </c>
      <c r="B11102">
        <v>8215629</v>
      </c>
      <c r="C11102">
        <v>228215</v>
      </c>
      <c r="D11102" t="s">
        <v>43991</v>
      </c>
      <c r="E11102" t="s">
        <v>43992</v>
      </c>
      <c r="F11102" s="1">
        <v>29291</v>
      </c>
      <c r="G11102" t="s">
        <v>260</v>
      </c>
      <c r="H11102" t="s">
        <v>43993</v>
      </c>
      <c r="I11102" t="s">
        <v>5583</v>
      </c>
      <c r="J11102" t="s">
        <v>43994</v>
      </c>
      <c r="K11102" t="s">
        <v>5584</v>
      </c>
      <c r="L11102" t="s">
        <v>5584</v>
      </c>
      <c r="M11102" t="s">
        <v>47</v>
      </c>
      <c r="O11102" t="s">
        <v>3029</v>
      </c>
      <c r="P11102" t="s">
        <v>262</v>
      </c>
      <c r="Q11102">
        <v>9</v>
      </c>
      <c r="R11102" t="s">
        <v>262</v>
      </c>
      <c r="U11102" t="s">
        <v>43995</v>
      </c>
      <c r="V11102" t="s">
        <v>66</v>
      </c>
      <c r="W11102" t="s">
        <v>1499</v>
      </c>
      <c r="X11102" t="s">
        <v>43996</v>
      </c>
      <c r="Y11102" t="s">
        <v>43997</v>
      </c>
      <c r="Z11102" t="s">
        <v>43998</v>
      </c>
      <c r="AA11102" t="s">
        <v>43999</v>
      </c>
      <c r="AC11102" t="s">
        <v>190</v>
      </c>
      <c r="AD11102" t="s">
        <v>211</v>
      </c>
      <c r="AE11102" t="s">
        <v>44000</v>
      </c>
      <c r="AG11102" t="s">
        <v>187</v>
      </c>
      <c r="AH11102" t="s">
        <v>211</v>
      </c>
      <c r="AI11102" t="s">
        <v>66</v>
      </c>
      <c r="AK11102" s="2">
        <v>45701.243842222226</v>
      </c>
    </row>
    <row r="11103" spans="1:37">
      <c r="A11103" t="str">
        <f t="shared" si="173"/>
        <v>8215631228216</v>
      </c>
      <c r="B11103">
        <v>8215631</v>
      </c>
      <c r="C11103">
        <v>228216</v>
      </c>
      <c r="D11103" t="s">
        <v>1824</v>
      </c>
      <c r="E11103" t="s">
        <v>44001</v>
      </c>
      <c r="F11103" s="1">
        <v>29291</v>
      </c>
      <c r="G11103" t="s">
        <v>260</v>
      </c>
      <c r="H11103" t="s">
        <v>1826</v>
      </c>
      <c r="I11103" t="s">
        <v>40801</v>
      </c>
      <c r="J11103" t="s">
        <v>44002</v>
      </c>
      <c r="K11103" t="s">
        <v>40802</v>
      </c>
      <c r="L11103" t="s">
        <v>40802</v>
      </c>
      <c r="M11103" t="s">
        <v>47</v>
      </c>
      <c r="O11103" t="s">
        <v>4330</v>
      </c>
      <c r="P11103" t="s">
        <v>262</v>
      </c>
      <c r="Q11103">
        <v>9</v>
      </c>
      <c r="R11103" t="s">
        <v>262</v>
      </c>
      <c r="T11103">
        <v>8205688</v>
      </c>
      <c r="U11103" t="s">
        <v>5318</v>
      </c>
      <c r="V11103" t="s">
        <v>66</v>
      </c>
      <c r="W11103" t="s">
        <v>44003</v>
      </c>
      <c r="X11103" t="s">
        <v>44004</v>
      </c>
      <c r="Z11103" t="s">
        <v>44005</v>
      </c>
      <c r="AA11103" t="s">
        <v>44006</v>
      </c>
      <c r="AC11103" t="s">
        <v>187</v>
      </c>
      <c r="AD11103" t="s">
        <v>211</v>
      </c>
      <c r="AI11103" t="s">
        <v>364</v>
      </c>
      <c r="AK11103" s="2">
        <v>45701.243842222226</v>
      </c>
    </row>
    <row r="11104" spans="1:37">
      <c r="A11104" t="str">
        <f t="shared" si="173"/>
        <v>8215635228218</v>
      </c>
      <c r="B11104">
        <v>8215635</v>
      </c>
      <c r="C11104">
        <v>228218</v>
      </c>
      <c r="D11104" t="s">
        <v>8405</v>
      </c>
      <c r="E11104" t="s">
        <v>2308</v>
      </c>
      <c r="F11104" s="1">
        <v>29291</v>
      </c>
      <c r="G11104" t="s">
        <v>260</v>
      </c>
      <c r="H11104" t="s">
        <v>5128</v>
      </c>
      <c r="I11104" t="s">
        <v>2308</v>
      </c>
      <c r="J11104" t="s">
        <v>5130</v>
      </c>
      <c r="K11104" t="s">
        <v>2309</v>
      </c>
      <c r="L11104" t="s">
        <v>2309</v>
      </c>
      <c r="M11104" t="s">
        <v>47</v>
      </c>
      <c r="O11104" t="s">
        <v>2746</v>
      </c>
      <c r="P11104" t="s">
        <v>262</v>
      </c>
      <c r="Q11104">
        <v>9</v>
      </c>
      <c r="R11104" t="s">
        <v>262</v>
      </c>
      <c r="U11104" t="s">
        <v>27278</v>
      </c>
      <c r="V11104" t="s">
        <v>66</v>
      </c>
      <c r="W11104" t="s">
        <v>360</v>
      </c>
      <c r="X11104" t="s">
        <v>44007</v>
      </c>
      <c r="Z11104" t="s">
        <v>44008</v>
      </c>
      <c r="AA11104" t="s">
        <v>44009</v>
      </c>
      <c r="AC11104" t="s">
        <v>190</v>
      </c>
      <c r="AD11104" t="s">
        <v>211</v>
      </c>
      <c r="AE11104" t="s">
        <v>44010</v>
      </c>
      <c r="AG11104" t="s">
        <v>187</v>
      </c>
      <c r="AH11104" t="s">
        <v>3557</v>
      </c>
      <c r="AI11104" t="s">
        <v>44011</v>
      </c>
      <c r="AK11104" s="2">
        <v>45701.243842222226</v>
      </c>
    </row>
    <row r="11105" spans="1:37">
      <c r="A11105" t="str">
        <f t="shared" si="173"/>
        <v>8215638228220</v>
      </c>
      <c r="B11105">
        <v>8215638</v>
      </c>
      <c r="C11105">
        <v>228220</v>
      </c>
      <c r="D11105" t="s">
        <v>44012</v>
      </c>
      <c r="E11105" t="s">
        <v>2580</v>
      </c>
      <c r="F11105" s="1">
        <v>29291</v>
      </c>
      <c r="G11105" t="s">
        <v>260</v>
      </c>
      <c r="H11105" t="s">
        <v>21371</v>
      </c>
      <c r="I11105" t="s">
        <v>2581</v>
      </c>
      <c r="J11105" t="s">
        <v>38363</v>
      </c>
      <c r="K11105" t="s">
        <v>2582</v>
      </c>
      <c r="L11105" t="s">
        <v>2582</v>
      </c>
      <c r="M11105" t="s">
        <v>47</v>
      </c>
      <c r="O11105" t="s">
        <v>812</v>
      </c>
      <c r="P11105" t="s">
        <v>262</v>
      </c>
      <c r="Q11105">
        <v>9</v>
      </c>
      <c r="R11105" t="s">
        <v>262</v>
      </c>
      <c r="T11105">
        <v>8210943</v>
      </c>
      <c r="U11105" t="s">
        <v>24277</v>
      </c>
      <c r="V11105" t="s">
        <v>66</v>
      </c>
      <c r="W11105" t="s">
        <v>1058</v>
      </c>
      <c r="X11105" t="s">
        <v>44013</v>
      </c>
      <c r="Z11105" t="s">
        <v>44014</v>
      </c>
      <c r="AA11105" t="s">
        <v>44015</v>
      </c>
      <c r="AC11105" t="s">
        <v>187</v>
      </c>
      <c r="AD11105" t="s">
        <v>211</v>
      </c>
      <c r="AE11105" t="s">
        <v>44015</v>
      </c>
      <c r="AG11105" t="s">
        <v>190</v>
      </c>
      <c r="AH11105" t="s">
        <v>211</v>
      </c>
      <c r="AI11105" t="s">
        <v>35643</v>
      </c>
      <c r="AK11105" s="2">
        <v>45701.243842222226</v>
      </c>
    </row>
    <row r="11106" spans="1:37">
      <c r="A11106" t="str">
        <f t="shared" si="173"/>
        <v>8215651228225</v>
      </c>
      <c r="B11106">
        <v>8215651</v>
      </c>
      <c r="C11106">
        <v>228225</v>
      </c>
      <c r="D11106" t="s">
        <v>2740</v>
      </c>
      <c r="E11106" t="s">
        <v>18654</v>
      </c>
      <c r="F11106" s="1">
        <v>29291</v>
      </c>
      <c r="G11106" t="s">
        <v>260</v>
      </c>
      <c r="H11106" t="s">
        <v>2742</v>
      </c>
      <c r="I11106" t="s">
        <v>18655</v>
      </c>
      <c r="J11106" t="s">
        <v>2743</v>
      </c>
      <c r="K11106" t="s">
        <v>18656</v>
      </c>
      <c r="L11106" t="s">
        <v>18656</v>
      </c>
      <c r="M11106" t="s">
        <v>47</v>
      </c>
      <c r="O11106" t="s">
        <v>403</v>
      </c>
      <c r="P11106" t="s">
        <v>262</v>
      </c>
      <c r="Q11106">
        <v>9</v>
      </c>
      <c r="R11106" t="s">
        <v>262</v>
      </c>
      <c r="T11106">
        <v>8208734</v>
      </c>
      <c r="U11106" t="s">
        <v>4814</v>
      </c>
      <c r="V11106" t="s">
        <v>66</v>
      </c>
      <c r="W11106" t="s">
        <v>82</v>
      </c>
      <c r="X11106" t="s">
        <v>44016</v>
      </c>
      <c r="Y11106" t="s">
        <v>44017</v>
      </c>
      <c r="Z11106" t="s">
        <v>44018</v>
      </c>
      <c r="AA11106" t="s">
        <v>44019</v>
      </c>
      <c r="AC11106" t="s">
        <v>187</v>
      </c>
      <c r="AD11106" t="s">
        <v>211</v>
      </c>
      <c r="AE11106" t="s">
        <v>44020</v>
      </c>
      <c r="AG11106" t="s">
        <v>190</v>
      </c>
      <c r="AH11106" t="s">
        <v>211</v>
      </c>
      <c r="AI11106" t="s">
        <v>44021</v>
      </c>
      <c r="AK11106" s="2">
        <v>45701.243842222226</v>
      </c>
    </row>
    <row r="11107" spans="1:37">
      <c r="A11107" t="str">
        <f t="shared" si="173"/>
        <v>8215654228226</v>
      </c>
      <c r="B11107">
        <v>8215654</v>
      </c>
      <c r="C11107">
        <v>228226</v>
      </c>
      <c r="D11107" t="s">
        <v>972</v>
      </c>
      <c r="E11107" t="s">
        <v>2462</v>
      </c>
      <c r="F11107" s="1">
        <v>29291</v>
      </c>
      <c r="G11107" t="s">
        <v>260</v>
      </c>
      <c r="H11107" t="s">
        <v>975</v>
      </c>
      <c r="I11107" t="s">
        <v>2417</v>
      </c>
      <c r="J11107" t="s">
        <v>977</v>
      </c>
      <c r="K11107" t="s">
        <v>44022</v>
      </c>
      <c r="M11107" t="s">
        <v>47</v>
      </c>
      <c r="O11107" t="s">
        <v>990</v>
      </c>
      <c r="P11107" t="s">
        <v>262</v>
      </c>
      <c r="Q11107">
        <v>9</v>
      </c>
      <c r="R11107" t="s">
        <v>262</v>
      </c>
      <c r="U11107" t="s">
        <v>20620</v>
      </c>
      <c r="V11107" t="s">
        <v>66</v>
      </c>
      <c r="W11107" t="s">
        <v>82</v>
      </c>
      <c r="X11107" t="s">
        <v>44023</v>
      </c>
      <c r="Z11107" t="s">
        <v>44024</v>
      </c>
      <c r="AA11107" t="s">
        <v>44025</v>
      </c>
      <c r="AC11107" t="s">
        <v>187</v>
      </c>
      <c r="AD11107" t="s">
        <v>211</v>
      </c>
      <c r="AE11107" t="s">
        <v>44026</v>
      </c>
      <c r="AG11107" t="s">
        <v>190</v>
      </c>
      <c r="AH11107" t="s">
        <v>211</v>
      </c>
      <c r="AI11107" t="s">
        <v>44027</v>
      </c>
      <c r="AK11107" s="2">
        <v>45701.243842222226</v>
      </c>
    </row>
    <row r="11108" spans="1:37">
      <c r="A11108" t="str">
        <f t="shared" si="173"/>
        <v>8215662228229</v>
      </c>
      <c r="B11108">
        <v>8215662</v>
      </c>
      <c r="C11108">
        <v>228229</v>
      </c>
      <c r="D11108" t="s">
        <v>36540</v>
      </c>
      <c r="E11108" t="s">
        <v>2353</v>
      </c>
      <c r="F11108" s="1">
        <v>29291</v>
      </c>
      <c r="G11108" t="s">
        <v>260</v>
      </c>
      <c r="H11108" t="s">
        <v>36541</v>
      </c>
      <c r="I11108" t="s">
        <v>2354</v>
      </c>
      <c r="J11108" t="s">
        <v>36543</v>
      </c>
      <c r="K11108" t="s">
        <v>2355</v>
      </c>
      <c r="L11108" t="s">
        <v>2355</v>
      </c>
      <c r="M11108" t="s">
        <v>47</v>
      </c>
      <c r="O11108" t="s">
        <v>2165</v>
      </c>
      <c r="P11108" t="s">
        <v>262</v>
      </c>
      <c r="Q11108">
        <v>9</v>
      </c>
      <c r="R11108" t="s">
        <v>262</v>
      </c>
      <c r="U11108" t="s">
        <v>2193</v>
      </c>
      <c r="V11108" t="s">
        <v>66</v>
      </c>
      <c r="W11108" t="s">
        <v>360</v>
      </c>
      <c r="X11108" t="s">
        <v>44028</v>
      </c>
      <c r="Z11108" t="s">
        <v>44029</v>
      </c>
      <c r="AA11108" t="s">
        <v>44030</v>
      </c>
      <c r="AC11108" t="s">
        <v>187</v>
      </c>
      <c r="AD11108" t="s">
        <v>211</v>
      </c>
      <c r="AI11108" t="s">
        <v>364</v>
      </c>
      <c r="AK11108" s="2">
        <v>45701.243842222226</v>
      </c>
    </row>
    <row r="11109" spans="1:37">
      <c r="A11109" t="str">
        <f t="shared" si="173"/>
        <v>8215665228230</v>
      </c>
      <c r="B11109">
        <v>8215665</v>
      </c>
      <c r="C11109">
        <v>228230</v>
      </c>
      <c r="D11109" t="s">
        <v>235</v>
      </c>
      <c r="E11109" t="s">
        <v>6689</v>
      </c>
      <c r="F11109" s="1">
        <v>29291</v>
      </c>
      <c r="G11109" t="s">
        <v>260</v>
      </c>
      <c r="H11109" t="s">
        <v>237</v>
      </c>
      <c r="I11109" t="s">
        <v>5543</v>
      </c>
      <c r="J11109" t="s">
        <v>239</v>
      </c>
      <c r="K11109" t="s">
        <v>5544</v>
      </c>
      <c r="L11109" t="s">
        <v>5544</v>
      </c>
      <c r="M11109" t="s">
        <v>47</v>
      </c>
      <c r="O11109" t="s">
        <v>2277</v>
      </c>
      <c r="P11109" t="s">
        <v>262</v>
      </c>
      <c r="Q11109">
        <v>9</v>
      </c>
      <c r="R11109" t="s">
        <v>262</v>
      </c>
      <c r="T11109">
        <v>8204996</v>
      </c>
      <c r="U11109" t="s">
        <v>1208</v>
      </c>
      <c r="V11109" t="s">
        <v>66</v>
      </c>
      <c r="W11109" t="s">
        <v>37681</v>
      </c>
      <c r="X11109" t="s">
        <v>44031</v>
      </c>
      <c r="Z11109" t="s">
        <v>44032</v>
      </c>
      <c r="AA11109" t="s">
        <v>44033</v>
      </c>
      <c r="AC11109" t="s">
        <v>187</v>
      </c>
      <c r="AD11109" t="s">
        <v>211</v>
      </c>
      <c r="AI11109" t="s">
        <v>44034</v>
      </c>
      <c r="AK11109" s="2">
        <v>45701.243842222226</v>
      </c>
    </row>
    <row r="11110" spans="1:37">
      <c r="A11110" t="str">
        <f t="shared" si="173"/>
        <v>8215667228231</v>
      </c>
      <c r="B11110">
        <v>8215667</v>
      </c>
      <c r="C11110">
        <v>228231</v>
      </c>
      <c r="D11110" t="s">
        <v>44035</v>
      </c>
      <c r="E11110" t="s">
        <v>44036</v>
      </c>
      <c r="F11110" s="1">
        <v>29291</v>
      </c>
      <c r="G11110" t="s">
        <v>260</v>
      </c>
      <c r="H11110" t="s">
        <v>10618</v>
      </c>
      <c r="I11110" t="s">
        <v>2859</v>
      </c>
      <c r="J11110" t="s">
        <v>44037</v>
      </c>
      <c r="K11110" t="s">
        <v>2860</v>
      </c>
      <c r="L11110" t="s">
        <v>2860</v>
      </c>
      <c r="M11110" t="s">
        <v>47</v>
      </c>
      <c r="O11110" t="s">
        <v>673</v>
      </c>
      <c r="P11110" t="s">
        <v>262</v>
      </c>
      <c r="Q11110">
        <v>9</v>
      </c>
      <c r="R11110" t="s">
        <v>262</v>
      </c>
      <c r="T11110">
        <v>8203361</v>
      </c>
      <c r="U11110" t="s">
        <v>44038</v>
      </c>
      <c r="V11110" t="s">
        <v>66</v>
      </c>
      <c r="W11110" t="s">
        <v>609</v>
      </c>
      <c r="X11110" t="s">
        <v>44039</v>
      </c>
      <c r="Z11110" t="s">
        <v>44040</v>
      </c>
      <c r="AA11110" t="s">
        <v>44041</v>
      </c>
      <c r="AC11110" t="s">
        <v>187</v>
      </c>
      <c r="AD11110" t="s">
        <v>211</v>
      </c>
      <c r="AI11110" t="s">
        <v>44042</v>
      </c>
      <c r="AK11110" s="2">
        <v>45701.243842222226</v>
      </c>
    </row>
    <row r="11111" spans="1:37">
      <c r="A11111" t="str">
        <f t="shared" si="173"/>
        <v>8215669228232</v>
      </c>
      <c r="B11111">
        <v>8215669</v>
      </c>
      <c r="C11111">
        <v>228232</v>
      </c>
      <c r="D11111" t="s">
        <v>1708</v>
      </c>
      <c r="E11111" t="s">
        <v>2568</v>
      </c>
      <c r="F11111" s="1">
        <v>29291</v>
      </c>
      <c r="G11111" t="s">
        <v>260</v>
      </c>
      <c r="H11111" t="s">
        <v>1709</v>
      </c>
      <c r="I11111" t="s">
        <v>2569</v>
      </c>
      <c r="J11111" t="s">
        <v>1710</v>
      </c>
      <c r="K11111" t="s">
        <v>2570</v>
      </c>
      <c r="L11111" t="s">
        <v>2570</v>
      </c>
      <c r="M11111" t="s">
        <v>47</v>
      </c>
      <c r="O11111" t="s">
        <v>49</v>
      </c>
      <c r="P11111" t="s">
        <v>262</v>
      </c>
      <c r="Q11111">
        <v>9</v>
      </c>
      <c r="R11111" t="s">
        <v>262</v>
      </c>
      <c r="U11111" t="s">
        <v>35909</v>
      </c>
      <c r="V11111" t="s">
        <v>66</v>
      </c>
      <c r="W11111" t="s">
        <v>395</v>
      </c>
      <c r="X11111" t="s">
        <v>44043</v>
      </c>
      <c r="Y11111" t="s">
        <v>44044</v>
      </c>
      <c r="Z11111" t="s">
        <v>44045</v>
      </c>
      <c r="AA11111" t="s">
        <v>44046</v>
      </c>
      <c r="AC11111" t="s">
        <v>187</v>
      </c>
      <c r="AD11111" t="s">
        <v>211</v>
      </c>
      <c r="AI11111" t="s">
        <v>3427</v>
      </c>
      <c r="AK11111" s="2">
        <v>45701.243842222226</v>
      </c>
    </row>
    <row r="11112" spans="1:37">
      <c r="A11112" t="str">
        <f t="shared" si="173"/>
        <v>8215673228234</v>
      </c>
      <c r="B11112">
        <v>8215673</v>
      </c>
      <c r="C11112">
        <v>228234</v>
      </c>
      <c r="D11112" t="s">
        <v>44047</v>
      </c>
      <c r="E11112" t="s">
        <v>44048</v>
      </c>
      <c r="F11112" s="1">
        <v>29291</v>
      </c>
      <c r="G11112" t="s">
        <v>260</v>
      </c>
      <c r="H11112" t="s">
        <v>44049</v>
      </c>
      <c r="I11112" t="s">
        <v>44048</v>
      </c>
      <c r="J11112" t="s">
        <v>44050</v>
      </c>
      <c r="K11112" t="s">
        <v>44051</v>
      </c>
      <c r="L11112" t="s">
        <v>44051</v>
      </c>
      <c r="M11112" t="s">
        <v>47</v>
      </c>
      <c r="O11112" t="s">
        <v>480</v>
      </c>
      <c r="P11112" t="s">
        <v>262</v>
      </c>
      <c r="Q11112">
        <v>9</v>
      </c>
      <c r="R11112" t="s">
        <v>262</v>
      </c>
      <c r="U11112" t="s">
        <v>31371</v>
      </c>
      <c r="V11112" t="s">
        <v>66</v>
      </c>
      <c r="W11112" t="s">
        <v>609</v>
      </c>
      <c r="X11112" t="s">
        <v>44052</v>
      </c>
      <c r="Y11112" t="s">
        <v>44053</v>
      </c>
      <c r="Z11112" t="s">
        <v>44054</v>
      </c>
      <c r="AA11112" t="s">
        <v>44055</v>
      </c>
      <c r="AC11112" t="s">
        <v>187</v>
      </c>
      <c r="AD11112" t="s">
        <v>211</v>
      </c>
      <c r="AE11112" t="s">
        <v>44056</v>
      </c>
      <c r="AG11112" t="s">
        <v>190</v>
      </c>
      <c r="AH11112" t="s">
        <v>211</v>
      </c>
      <c r="AI11112" t="s">
        <v>44057</v>
      </c>
      <c r="AK11112" s="2">
        <v>45701.243842222226</v>
      </c>
    </row>
    <row r="11113" spans="1:37">
      <c r="A11113" t="str">
        <f t="shared" si="173"/>
        <v>8215680228237</v>
      </c>
      <c r="B11113">
        <v>8215680</v>
      </c>
      <c r="C11113">
        <v>228237</v>
      </c>
      <c r="D11113" t="s">
        <v>38388</v>
      </c>
      <c r="E11113" t="s">
        <v>33147</v>
      </c>
      <c r="F11113" s="1">
        <v>29291</v>
      </c>
      <c r="G11113" t="s">
        <v>260</v>
      </c>
      <c r="H11113" t="s">
        <v>38390</v>
      </c>
      <c r="I11113" t="s">
        <v>3603</v>
      </c>
      <c r="J11113" t="s">
        <v>44058</v>
      </c>
      <c r="K11113" t="s">
        <v>3604</v>
      </c>
      <c r="L11113" t="s">
        <v>3604</v>
      </c>
      <c r="M11113" t="s">
        <v>47</v>
      </c>
      <c r="O11113" t="s">
        <v>3029</v>
      </c>
      <c r="P11113" t="s">
        <v>262</v>
      </c>
      <c r="Q11113">
        <v>9</v>
      </c>
      <c r="R11113" t="s">
        <v>262</v>
      </c>
      <c r="T11113">
        <v>8112820</v>
      </c>
      <c r="U11113" t="s">
        <v>6895</v>
      </c>
      <c r="V11113" t="s">
        <v>66</v>
      </c>
      <c r="W11113" t="s">
        <v>1499</v>
      </c>
      <c r="X11113" t="s">
        <v>44059</v>
      </c>
      <c r="Y11113" t="s">
        <v>44060</v>
      </c>
      <c r="Z11113" t="s">
        <v>44061</v>
      </c>
      <c r="AA11113" t="s">
        <v>44062</v>
      </c>
      <c r="AC11113" t="s">
        <v>190</v>
      </c>
      <c r="AD11113" t="s">
        <v>211</v>
      </c>
      <c r="AE11113" t="s">
        <v>44063</v>
      </c>
      <c r="AG11113" t="s">
        <v>187</v>
      </c>
      <c r="AI11113" t="s">
        <v>44064</v>
      </c>
      <c r="AK11113" s="2">
        <v>45701.243842222226</v>
      </c>
    </row>
    <row r="11114" spans="1:37">
      <c r="A11114" t="str">
        <f t="shared" si="173"/>
        <v>8215691228239</v>
      </c>
      <c r="B11114">
        <v>8215691</v>
      </c>
      <c r="C11114">
        <v>228239</v>
      </c>
      <c r="D11114" t="s">
        <v>44065</v>
      </c>
      <c r="E11114" t="s">
        <v>11220</v>
      </c>
      <c r="F11114" s="1">
        <v>29291</v>
      </c>
      <c r="G11114" t="s">
        <v>260</v>
      </c>
      <c r="H11114" t="s">
        <v>44066</v>
      </c>
      <c r="I11114" t="s">
        <v>1151</v>
      </c>
      <c r="J11114" t="s">
        <v>44067</v>
      </c>
      <c r="K11114" t="s">
        <v>1152</v>
      </c>
      <c r="L11114" t="s">
        <v>1152</v>
      </c>
      <c r="M11114" t="s">
        <v>47</v>
      </c>
      <c r="O11114" t="s">
        <v>734</v>
      </c>
      <c r="P11114" t="s">
        <v>262</v>
      </c>
      <c r="Q11114">
        <v>9</v>
      </c>
      <c r="R11114" t="s">
        <v>262</v>
      </c>
      <c r="T11114">
        <v>8208941</v>
      </c>
      <c r="U11114" t="s">
        <v>34098</v>
      </c>
      <c r="V11114" t="s">
        <v>66</v>
      </c>
      <c r="W11114" t="s">
        <v>490</v>
      </c>
      <c r="X11114" t="s">
        <v>44068</v>
      </c>
      <c r="Z11114" t="s">
        <v>44069</v>
      </c>
      <c r="AA11114" t="s">
        <v>44070</v>
      </c>
      <c r="AC11114" t="s">
        <v>187</v>
      </c>
      <c r="AD11114" t="s">
        <v>211</v>
      </c>
      <c r="AI11114" t="s">
        <v>44071</v>
      </c>
      <c r="AK11114" s="2">
        <v>45701.243842222226</v>
      </c>
    </row>
    <row r="11115" spans="1:37">
      <c r="A11115" t="str">
        <f t="shared" si="173"/>
        <v>8215693228240</v>
      </c>
      <c r="B11115">
        <v>8215693</v>
      </c>
      <c r="C11115">
        <v>228240</v>
      </c>
      <c r="D11115" t="s">
        <v>4826</v>
      </c>
      <c r="E11115" t="s">
        <v>2640</v>
      </c>
      <c r="F11115" s="1">
        <v>29291</v>
      </c>
      <c r="G11115" t="s">
        <v>260</v>
      </c>
      <c r="H11115" t="s">
        <v>4828</v>
      </c>
      <c r="I11115" t="s">
        <v>2641</v>
      </c>
      <c r="J11115" t="s">
        <v>4830</v>
      </c>
      <c r="K11115" t="s">
        <v>2642</v>
      </c>
      <c r="L11115" t="s">
        <v>2642</v>
      </c>
      <c r="M11115" t="s">
        <v>47</v>
      </c>
      <c r="O11115" t="s">
        <v>7669</v>
      </c>
      <c r="P11115" t="s">
        <v>262</v>
      </c>
      <c r="Q11115">
        <v>9</v>
      </c>
      <c r="R11115" t="s">
        <v>262</v>
      </c>
      <c r="U11115" t="s">
        <v>7522</v>
      </c>
      <c r="V11115" t="s">
        <v>66</v>
      </c>
      <c r="W11115" t="s">
        <v>7523</v>
      </c>
      <c r="X11115" t="s">
        <v>44072</v>
      </c>
      <c r="Z11115" t="s">
        <v>44073</v>
      </c>
      <c r="AA11115" t="s">
        <v>44074</v>
      </c>
      <c r="AC11115" t="s">
        <v>187</v>
      </c>
      <c r="AD11115" t="s">
        <v>211</v>
      </c>
      <c r="AI11115" t="s">
        <v>33060</v>
      </c>
      <c r="AK11115" s="2">
        <v>45701.243842222226</v>
      </c>
    </row>
    <row r="11116" spans="1:37">
      <c r="A11116" t="str">
        <f t="shared" si="173"/>
        <v>8215704228245</v>
      </c>
      <c r="B11116">
        <v>8215704</v>
      </c>
      <c r="C11116">
        <v>228245</v>
      </c>
      <c r="D11116" t="s">
        <v>3706</v>
      </c>
      <c r="E11116" t="s">
        <v>28032</v>
      </c>
      <c r="F11116" s="1">
        <v>29291</v>
      </c>
      <c r="G11116" t="s">
        <v>260</v>
      </c>
      <c r="H11116" t="s">
        <v>3708</v>
      </c>
      <c r="I11116" t="s">
        <v>2420</v>
      </c>
      <c r="J11116" t="s">
        <v>3710</v>
      </c>
      <c r="K11116" t="s">
        <v>2421</v>
      </c>
      <c r="L11116" t="s">
        <v>2421</v>
      </c>
      <c r="M11116" t="s">
        <v>47</v>
      </c>
      <c r="O11116" t="s">
        <v>852</v>
      </c>
      <c r="P11116" t="s">
        <v>262</v>
      </c>
      <c r="Q11116">
        <v>9</v>
      </c>
      <c r="R11116" t="s">
        <v>262</v>
      </c>
      <c r="U11116" t="s">
        <v>33569</v>
      </c>
      <c r="V11116" t="s">
        <v>66</v>
      </c>
      <c r="W11116" t="s">
        <v>425</v>
      </c>
      <c r="X11116" t="s">
        <v>44075</v>
      </c>
      <c r="Y11116" t="s">
        <v>44076</v>
      </c>
      <c r="Z11116" t="s">
        <v>44077</v>
      </c>
      <c r="AA11116" t="s">
        <v>44078</v>
      </c>
      <c r="AC11116" t="s">
        <v>187</v>
      </c>
      <c r="AD11116" t="s">
        <v>211</v>
      </c>
      <c r="AI11116" t="s">
        <v>44079</v>
      </c>
      <c r="AK11116" s="2">
        <v>45701.243842222226</v>
      </c>
    </row>
    <row r="11117" spans="1:37">
      <c r="A11117" t="str">
        <f t="shared" si="173"/>
        <v>8215706228246</v>
      </c>
      <c r="B11117">
        <v>8215706</v>
      </c>
      <c r="C11117">
        <v>228246</v>
      </c>
      <c r="D11117" t="s">
        <v>15607</v>
      </c>
      <c r="E11117" t="s">
        <v>18395</v>
      </c>
      <c r="F11117" s="1">
        <v>29291</v>
      </c>
      <c r="G11117" t="s">
        <v>260</v>
      </c>
      <c r="H11117" t="s">
        <v>9167</v>
      </c>
      <c r="I11117" t="s">
        <v>18396</v>
      </c>
      <c r="J11117" t="s">
        <v>44080</v>
      </c>
      <c r="K11117" t="s">
        <v>6132</v>
      </c>
      <c r="L11117" t="s">
        <v>6132</v>
      </c>
      <c r="M11117" t="s">
        <v>47</v>
      </c>
      <c r="O11117" t="s">
        <v>1510</v>
      </c>
      <c r="P11117" t="s">
        <v>262</v>
      </c>
      <c r="Q11117">
        <v>9</v>
      </c>
      <c r="R11117" t="s">
        <v>262</v>
      </c>
      <c r="U11117" t="s">
        <v>16911</v>
      </c>
      <c r="V11117" t="s">
        <v>66</v>
      </c>
      <c r="W11117" t="s">
        <v>311</v>
      </c>
      <c r="X11117" t="s">
        <v>44081</v>
      </c>
      <c r="Z11117" t="s">
        <v>44082</v>
      </c>
      <c r="AA11117" t="s">
        <v>44083</v>
      </c>
      <c r="AC11117" t="s">
        <v>187</v>
      </c>
      <c r="AD11117" t="s">
        <v>211</v>
      </c>
      <c r="AK11117" s="2">
        <v>45701.243842222226</v>
      </c>
    </row>
    <row r="11118" spans="1:37">
      <c r="A11118" t="str">
        <f t="shared" si="173"/>
        <v>8215708228247</v>
      </c>
      <c r="B11118">
        <v>8215708</v>
      </c>
      <c r="C11118">
        <v>228247</v>
      </c>
      <c r="D11118" t="s">
        <v>44084</v>
      </c>
      <c r="E11118" t="s">
        <v>6741</v>
      </c>
      <c r="F11118" s="1">
        <v>29291</v>
      </c>
      <c r="G11118" t="s">
        <v>260</v>
      </c>
      <c r="H11118" t="s">
        <v>44085</v>
      </c>
      <c r="I11118" t="s">
        <v>6742</v>
      </c>
      <c r="J11118" t="s">
        <v>44086</v>
      </c>
      <c r="K11118" t="s">
        <v>6743</v>
      </c>
      <c r="L11118" t="s">
        <v>6743</v>
      </c>
      <c r="M11118" t="s">
        <v>47</v>
      </c>
      <c r="O11118" t="s">
        <v>488</v>
      </c>
      <c r="P11118" t="s">
        <v>262</v>
      </c>
      <c r="Q11118">
        <v>9</v>
      </c>
      <c r="R11118" t="s">
        <v>262</v>
      </c>
      <c r="U11118" t="s">
        <v>1456</v>
      </c>
      <c r="V11118" t="s">
        <v>66</v>
      </c>
      <c r="W11118" t="s">
        <v>867</v>
      </c>
      <c r="X11118" t="s">
        <v>44087</v>
      </c>
      <c r="Z11118" t="s">
        <v>44088</v>
      </c>
      <c r="AA11118" t="s">
        <v>44089</v>
      </c>
      <c r="AC11118" t="s">
        <v>187</v>
      </c>
      <c r="AD11118" t="s">
        <v>211</v>
      </c>
      <c r="AE11118" t="s">
        <v>44090</v>
      </c>
      <c r="AG11118" t="s">
        <v>1863</v>
      </c>
      <c r="AH11118" t="s">
        <v>211</v>
      </c>
      <c r="AI11118" t="s">
        <v>44091</v>
      </c>
      <c r="AK11118" s="2">
        <v>45701.243842222226</v>
      </c>
    </row>
    <row r="11119" spans="1:37">
      <c r="A11119" t="str">
        <f t="shared" si="173"/>
        <v>8215712228248</v>
      </c>
      <c r="B11119">
        <v>8215712</v>
      </c>
      <c r="C11119">
        <v>228248</v>
      </c>
      <c r="D11119" t="s">
        <v>20656</v>
      </c>
      <c r="E11119" t="s">
        <v>44092</v>
      </c>
      <c r="F11119" s="1">
        <v>29291</v>
      </c>
      <c r="G11119" t="s">
        <v>260</v>
      </c>
      <c r="H11119" t="s">
        <v>20657</v>
      </c>
      <c r="I11119" t="s">
        <v>9471</v>
      </c>
      <c r="J11119" t="s">
        <v>41788</v>
      </c>
      <c r="K11119" t="s">
        <v>9472</v>
      </c>
      <c r="L11119" t="s">
        <v>9472</v>
      </c>
      <c r="M11119" t="s">
        <v>47</v>
      </c>
      <c r="O11119" t="s">
        <v>580</v>
      </c>
      <c r="P11119" t="s">
        <v>262</v>
      </c>
      <c r="Q11119">
        <v>9</v>
      </c>
      <c r="R11119" t="s">
        <v>262</v>
      </c>
      <c r="U11119" t="s">
        <v>1544</v>
      </c>
      <c r="V11119" t="s">
        <v>66</v>
      </c>
      <c r="W11119" t="s">
        <v>582</v>
      </c>
      <c r="X11119" t="s">
        <v>44093</v>
      </c>
      <c r="Z11119" t="s">
        <v>44094</v>
      </c>
      <c r="AA11119" t="s">
        <v>44095</v>
      </c>
      <c r="AC11119" t="s">
        <v>190</v>
      </c>
      <c r="AD11119" t="s">
        <v>211</v>
      </c>
      <c r="AE11119" t="s">
        <v>44096</v>
      </c>
      <c r="AG11119" t="s">
        <v>187</v>
      </c>
      <c r="AH11119" t="s">
        <v>211</v>
      </c>
      <c r="AI11119" t="s">
        <v>44097</v>
      </c>
      <c r="AK11119" s="2">
        <v>45701.243842222226</v>
      </c>
    </row>
    <row r="11120" spans="1:37">
      <c r="A11120" t="str">
        <f t="shared" si="173"/>
        <v>8215720228251</v>
      </c>
      <c r="B11120">
        <v>8215720</v>
      </c>
      <c r="C11120">
        <v>228251</v>
      </c>
      <c r="D11120" t="s">
        <v>3671</v>
      </c>
      <c r="E11120" t="s">
        <v>19669</v>
      </c>
      <c r="F11120" s="1">
        <v>29291</v>
      </c>
      <c r="G11120" t="s">
        <v>260</v>
      </c>
      <c r="H11120" t="s">
        <v>3673</v>
      </c>
      <c r="I11120" t="s">
        <v>15416</v>
      </c>
      <c r="J11120" t="s">
        <v>44098</v>
      </c>
      <c r="K11120" t="s">
        <v>15417</v>
      </c>
      <c r="L11120" t="s">
        <v>15417</v>
      </c>
      <c r="M11120" t="s">
        <v>47</v>
      </c>
      <c r="O11120" t="s">
        <v>1159</v>
      </c>
      <c r="P11120" t="s">
        <v>262</v>
      </c>
      <c r="Q11120">
        <v>9</v>
      </c>
      <c r="R11120" t="s">
        <v>262</v>
      </c>
      <c r="T11120">
        <v>8207870</v>
      </c>
      <c r="U11120" t="s">
        <v>18729</v>
      </c>
      <c r="V11120" t="s">
        <v>66</v>
      </c>
      <c r="W11120" t="s">
        <v>395</v>
      </c>
      <c r="X11120" t="s">
        <v>44099</v>
      </c>
      <c r="Y11120" t="s">
        <v>44100</v>
      </c>
      <c r="Z11120" t="s">
        <v>44101</v>
      </c>
      <c r="AA11120" t="s">
        <v>44102</v>
      </c>
      <c r="AC11120" t="s">
        <v>187</v>
      </c>
      <c r="AD11120" t="s">
        <v>211</v>
      </c>
      <c r="AE11120" t="s">
        <v>44103</v>
      </c>
      <c r="AG11120" t="s">
        <v>190</v>
      </c>
      <c r="AH11120" t="s">
        <v>211</v>
      </c>
      <c r="AI11120" t="s">
        <v>44104</v>
      </c>
      <c r="AK11120" s="2">
        <v>45701.243842222226</v>
      </c>
    </row>
    <row r="11121" spans="1:37">
      <c r="A11121" t="str">
        <f t="shared" si="173"/>
        <v>8215721228252</v>
      </c>
      <c r="B11121">
        <v>8215721</v>
      </c>
      <c r="C11121">
        <v>228252</v>
      </c>
      <c r="D11121" t="s">
        <v>5749</v>
      </c>
      <c r="E11121" t="s">
        <v>44105</v>
      </c>
      <c r="F11121" s="1">
        <v>29291</v>
      </c>
      <c r="G11121" t="s">
        <v>260</v>
      </c>
      <c r="H11121" t="s">
        <v>4099</v>
      </c>
      <c r="I11121" t="s">
        <v>35138</v>
      </c>
      <c r="J11121" t="s">
        <v>30337</v>
      </c>
      <c r="K11121" t="s">
        <v>35139</v>
      </c>
      <c r="L11121" t="s">
        <v>35139</v>
      </c>
      <c r="M11121" t="s">
        <v>47</v>
      </c>
      <c r="O11121" t="s">
        <v>8866</v>
      </c>
      <c r="P11121" t="s">
        <v>262</v>
      </c>
      <c r="Q11121">
        <v>9</v>
      </c>
      <c r="R11121" t="s">
        <v>262</v>
      </c>
      <c r="U11121" t="s">
        <v>33728</v>
      </c>
      <c r="V11121" t="s">
        <v>66</v>
      </c>
      <c r="W11121" t="s">
        <v>271</v>
      </c>
      <c r="X11121" t="s">
        <v>44106</v>
      </c>
      <c r="Z11121" t="s">
        <v>44107</v>
      </c>
      <c r="AA11121" t="s">
        <v>44108</v>
      </c>
      <c r="AC11121" t="s">
        <v>190</v>
      </c>
      <c r="AD11121" t="s">
        <v>211</v>
      </c>
      <c r="AI11121" t="s">
        <v>44109</v>
      </c>
      <c r="AK11121" s="2">
        <v>45701.243842222226</v>
      </c>
    </row>
    <row r="11122" spans="1:37">
      <c r="A11122" t="str">
        <f t="shared" si="173"/>
        <v>8215728228254</v>
      </c>
      <c r="B11122">
        <v>8215728</v>
      </c>
      <c r="C11122">
        <v>228254</v>
      </c>
      <c r="D11122" t="s">
        <v>5365</v>
      </c>
      <c r="E11122" t="s">
        <v>18307</v>
      </c>
      <c r="F11122" s="1">
        <v>29291</v>
      </c>
      <c r="G11122" t="s">
        <v>260</v>
      </c>
      <c r="H11122" t="s">
        <v>5367</v>
      </c>
      <c r="I11122" t="s">
        <v>44110</v>
      </c>
      <c r="J11122" t="s">
        <v>5369</v>
      </c>
      <c r="K11122" t="s">
        <v>44111</v>
      </c>
      <c r="L11122" t="s">
        <v>44111</v>
      </c>
      <c r="M11122" t="s">
        <v>47</v>
      </c>
      <c r="O11122" t="s">
        <v>5407</v>
      </c>
      <c r="P11122" t="s">
        <v>262</v>
      </c>
      <c r="Q11122">
        <v>9</v>
      </c>
      <c r="R11122" t="s">
        <v>262</v>
      </c>
      <c r="U11122" t="s">
        <v>5372</v>
      </c>
      <c r="V11122" t="s">
        <v>66</v>
      </c>
      <c r="W11122" t="s">
        <v>5373</v>
      </c>
      <c r="X11122" t="s">
        <v>44112</v>
      </c>
      <c r="Y11122" t="s">
        <v>44113</v>
      </c>
      <c r="Z11122" t="s">
        <v>44114</v>
      </c>
      <c r="AA11122" t="s">
        <v>44115</v>
      </c>
      <c r="AC11122" t="s">
        <v>187</v>
      </c>
      <c r="AD11122" t="s">
        <v>211</v>
      </c>
      <c r="AI11122" t="s">
        <v>44116</v>
      </c>
      <c r="AK11122" s="2">
        <v>45701.243842222226</v>
      </c>
    </row>
    <row r="11123" spans="1:37">
      <c r="A11123" t="str">
        <f t="shared" si="173"/>
        <v>8215732228256</v>
      </c>
      <c r="B11123">
        <v>8215732</v>
      </c>
      <c r="C11123">
        <v>228256</v>
      </c>
      <c r="D11123" t="s">
        <v>5378</v>
      </c>
      <c r="E11123" t="s">
        <v>44117</v>
      </c>
      <c r="F11123" s="1">
        <v>29291</v>
      </c>
      <c r="G11123" t="s">
        <v>260</v>
      </c>
      <c r="H11123" t="s">
        <v>5380</v>
      </c>
      <c r="I11123" t="s">
        <v>4703</v>
      </c>
      <c r="J11123" t="s">
        <v>44118</v>
      </c>
      <c r="K11123" t="s">
        <v>4704</v>
      </c>
      <c r="L11123" t="s">
        <v>4704</v>
      </c>
      <c r="M11123" t="s">
        <v>47</v>
      </c>
      <c r="O11123" t="s">
        <v>480</v>
      </c>
      <c r="P11123" t="s">
        <v>262</v>
      </c>
      <c r="Q11123">
        <v>9</v>
      </c>
      <c r="R11123" t="s">
        <v>262</v>
      </c>
      <c r="T11123">
        <v>8212384</v>
      </c>
      <c r="U11123" t="s">
        <v>4127</v>
      </c>
      <c r="V11123" t="s">
        <v>66</v>
      </c>
      <c r="W11123" t="s">
        <v>1093</v>
      </c>
      <c r="X11123" t="s">
        <v>44119</v>
      </c>
      <c r="Z11123" t="s">
        <v>44120</v>
      </c>
      <c r="AA11123" t="s">
        <v>44121</v>
      </c>
      <c r="AC11123" t="s">
        <v>187</v>
      </c>
      <c r="AD11123" t="s">
        <v>211</v>
      </c>
      <c r="AI11123" t="s">
        <v>18199</v>
      </c>
      <c r="AK11123" s="2">
        <v>45701.243842222226</v>
      </c>
    </row>
    <row r="11124" spans="1:37">
      <c r="A11124" t="str">
        <f t="shared" si="173"/>
        <v>8215736228257</v>
      </c>
      <c r="B11124">
        <v>8215736</v>
      </c>
      <c r="C11124">
        <v>228257</v>
      </c>
      <c r="D11124" t="s">
        <v>18371</v>
      </c>
      <c r="E11124" t="s">
        <v>18785</v>
      </c>
      <c r="F11124" s="1">
        <v>29291</v>
      </c>
      <c r="G11124" t="s">
        <v>260</v>
      </c>
      <c r="H11124" t="s">
        <v>3776</v>
      </c>
      <c r="I11124" t="s">
        <v>3997</v>
      </c>
      <c r="J11124" t="s">
        <v>20471</v>
      </c>
      <c r="K11124" t="s">
        <v>3998</v>
      </c>
      <c r="L11124" t="s">
        <v>3998</v>
      </c>
      <c r="M11124" t="s">
        <v>47</v>
      </c>
      <c r="O11124" t="s">
        <v>309</v>
      </c>
      <c r="P11124" t="s">
        <v>262</v>
      </c>
      <c r="Q11124">
        <v>9</v>
      </c>
      <c r="R11124" t="s">
        <v>262</v>
      </c>
      <c r="T11124">
        <v>8211428</v>
      </c>
      <c r="U11124" t="s">
        <v>31309</v>
      </c>
      <c r="V11124" t="s">
        <v>66</v>
      </c>
      <c r="W11124" t="s">
        <v>311</v>
      </c>
      <c r="X11124" t="s">
        <v>44122</v>
      </c>
      <c r="Y11124" t="s">
        <v>44123</v>
      </c>
      <c r="Z11124" t="s">
        <v>44124</v>
      </c>
      <c r="AA11124" t="s">
        <v>44125</v>
      </c>
      <c r="AC11124" t="s">
        <v>187</v>
      </c>
      <c r="AD11124" t="s">
        <v>211</v>
      </c>
      <c r="AE11124" t="s">
        <v>44126</v>
      </c>
      <c r="AG11124" t="s">
        <v>190</v>
      </c>
      <c r="AH11124" t="s">
        <v>211</v>
      </c>
      <c r="AI11124" t="s">
        <v>44127</v>
      </c>
      <c r="AK11124" s="2">
        <v>45701.243842222226</v>
      </c>
    </row>
    <row r="11125" spans="1:37">
      <c r="A11125" t="str">
        <f t="shared" si="173"/>
        <v>8215744228259</v>
      </c>
      <c r="B11125">
        <v>8215744</v>
      </c>
      <c r="C11125">
        <v>228259</v>
      </c>
      <c r="D11125" t="s">
        <v>44128</v>
      </c>
      <c r="E11125" t="s">
        <v>6548</v>
      </c>
      <c r="F11125" s="1">
        <v>29291</v>
      </c>
      <c r="G11125" t="s">
        <v>260</v>
      </c>
      <c r="H11125" t="s">
        <v>44129</v>
      </c>
      <c r="I11125" t="s">
        <v>281</v>
      </c>
      <c r="J11125" t="s">
        <v>44130</v>
      </c>
      <c r="K11125" t="s">
        <v>282</v>
      </c>
      <c r="L11125" t="s">
        <v>282</v>
      </c>
      <c r="M11125" t="s">
        <v>47</v>
      </c>
      <c r="O11125" t="s">
        <v>8866</v>
      </c>
      <c r="P11125" t="s">
        <v>262</v>
      </c>
      <c r="Q11125">
        <v>9</v>
      </c>
      <c r="R11125" t="s">
        <v>262</v>
      </c>
      <c r="T11125">
        <v>8215721</v>
      </c>
      <c r="U11125" t="s">
        <v>33728</v>
      </c>
      <c r="V11125" t="s">
        <v>66</v>
      </c>
      <c r="W11125" t="s">
        <v>271</v>
      </c>
      <c r="X11125" t="s">
        <v>44131</v>
      </c>
      <c r="Z11125" t="s">
        <v>44132</v>
      </c>
      <c r="AA11125" t="s">
        <v>44133</v>
      </c>
      <c r="AC11125" t="s">
        <v>187</v>
      </c>
      <c r="AD11125" t="s">
        <v>211</v>
      </c>
      <c r="AI11125" t="s">
        <v>4107</v>
      </c>
      <c r="AK11125" s="2">
        <v>45701.243842222226</v>
      </c>
    </row>
    <row r="11126" spans="1:37">
      <c r="A11126" t="str">
        <f t="shared" si="173"/>
        <v>8215755228262</v>
      </c>
      <c r="B11126">
        <v>8215755</v>
      </c>
      <c r="C11126">
        <v>228262</v>
      </c>
      <c r="D11126" t="s">
        <v>3729</v>
      </c>
      <c r="E11126" t="s">
        <v>2604</v>
      </c>
      <c r="F11126" s="1">
        <v>29291</v>
      </c>
      <c r="G11126" t="s">
        <v>260</v>
      </c>
      <c r="H11126" t="s">
        <v>3731</v>
      </c>
      <c r="I11126" t="s">
        <v>2605</v>
      </c>
      <c r="J11126" t="s">
        <v>44134</v>
      </c>
      <c r="K11126" t="s">
        <v>2606</v>
      </c>
      <c r="L11126" t="s">
        <v>2606</v>
      </c>
      <c r="M11126" t="s">
        <v>47</v>
      </c>
      <c r="O11126" t="s">
        <v>3029</v>
      </c>
      <c r="P11126" t="s">
        <v>262</v>
      </c>
      <c r="Q11126">
        <v>9</v>
      </c>
      <c r="R11126" t="s">
        <v>262</v>
      </c>
      <c r="U11126" t="s">
        <v>17684</v>
      </c>
      <c r="V11126" t="s">
        <v>66</v>
      </c>
      <c r="W11126" t="s">
        <v>1499</v>
      </c>
      <c r="X11126" t="s">
        <v>44135</v>
      </c>
      <c r="Z11126" t="s">
        <v>44136</v>
      </c>
      <c r="AA11126" t="s">
        <v>44137</v>
      </c>
      <c r="AC11126" t="s">
        <v>187</v>
      </c>
      <c r="AD11126" t="s">
        <v>211</v>
      </c>
      <c r="AI11126" t="s">
        <v>44138</v>
      </c>
      <c r="AK11126" s="2">
        <v>45701.243842222226</v>
      </c>
    </row>
    <row r="11127" spans="1:37">
      <c r="A11127" t="str">
        <f t="shared" si="173"/>
        <v>8215764228265</v>
      </c>
      <c r="B11127">
        <v>8215764</v>
      </c>
      <c r="C11127">
        <v>228265</v>
      </c>
      <c r="D11127" t="s">
        <v>235</v>
      </c>
      <c r="E11127" t="s">
        <v>2347</v>
      </c>
      <c r="F11127" s="1">
        <v>29291</v>
      </c>
      <c r="G11127" t="s">
        <v>260</v>
      </c>
      <c r="H11127" t="s">
        <v>237</v>
      </c>
      <c r="I11127" t="s">
        <v>2348</v>
      </c>
      <c r="J11127" t="s">
        <v>9619</v>
      </c>
      <c r="K11127" t="s">
        <v>2349</v>
      </c>
      <c r="L11127" t="s">
        <v>2349</v>
      </c>
      <c r="M11127" t="s">
        <v>47</v>
      </c>
      <c r="O11127" t="s">
        <v>8866</v>
      </c>
      <c r="P11127" t="s">
        <v>262</v>
      </c>
      <c r="Q11127">
        <v>9</v>
      </c>
      <c r="R11127" t="s">
        <v>262</v>
      </c>
      <c r="U11127" t="s">
        <v>10144</v>
      </c>
      <c r="V11127" t="s">
        <v>66</v>
      </c>
      <c r="W11127" t="s">
        <v>271</v>
      </c>
      <c r="X11127" t="s">
        <v>44139</v>
      </c>
      <c r="Z11127" t="s">
        <v>44140</v>
      </c>
      <c r="AA11127" t="s">
        <v>44141</v>
      </c>
      <c r="AC11127" t="s">
        <v>187</v>
      </c>
      <c r="AD11127" t="s">
        <v>211</v>
      </c>
      <c r="AI11127" t="s">
        <v>9862</v>
      </c>
      <c r="AK11127" s="2">
        <v>45701.243842222226</v>
      </c>
    </row>
    <row r="11128" spans="1:37">
      <c r="A11128" t="str">
        <f t="shared" si="173"/>
        <v>8215766228266</v>
      </c>
      <c r="B11128">
        <v>8215766</v>
      </c>
      <c r="C11128">
        <v>228266</v>
      </c>
      <c r="D11128" t="s">
        <v>2529</v>
      </c>
      <c r="E11128" t="s">
        <v>4710</v>
      </c>
      <c r="F11128" s="1">
        <v>29291</v>
      </c>
      <c r="G11128" t="s">
        <v>260</v>
      </c>
      <c r="H11128" t="s">
        <v>2530</v>
      </c>
      <c r="I11128" t="s">
        <v>4711</v>
      </c>
      <c r="J11128" t="s">
        <v>2531</v>
      </c>
      <c r="K11128" t="s">
        <v>4712</v>
      </c>
      <c r="L11128" t="s">
        <v>4712</v>
      </c>
      <c r="M11128" t="s">
        <v>47</v>
      </c>
      <c r="O11128" t="s">
        <v>8866</v>
      </c>
      <c r="P11128" t="s">
        <v>262</v>
      </c>
      <c r="Q11128">
        <v>9</v>
      </c>
      <c r="R11128" t="s">
        <v>262</v>
      </c>
      <c r="U11128" t="s">
        <v>44142</v>
      </c>
      <c r="V11128" t="s">
        <v>66</v>
      </c>
      <c r="W11128" t="s">
        <v>271</v>
      </c>
      <c r="X11128" t="s">
        <v>44143</v>
      </c>
      <c r="Z11128" t="s">
        <v>44144</v>
      </c>
      <c r="AA11128" t="s">
        <v>44145</v>
      </c>
      <c r="AC11128" t="s">
        <v>187</v>
      </c>
      <c r="AD11128" t="s">
        <v>211</v>
      </c>
      <c r="AE11128" t="s">
        <v>44146</v>
      </c>
      <c r="AG11128" t="s">
        <v>190</v>
      </c>
      <c r="AH11128" t="s">
        <v>211</v>
      </c>
      <c r="AI11128" t="s">
        <v>44147</v>
      </c>
      <c r="AK11128" s="2">
        <v>45701.243842222226</v>
      </c>
    </row>
    <row r="11129" spans="1:37">
      <c r="A11129" t="str">
        <f t="shared" si="173"/>
        <v>8215767228267</v>
      </c>
      <c r="B11129">
        <v>8215767</v>
      </c>
      <c r="C11129">
        <v>228267</v>
      </c>
      <c r="D11129" t="s">
        <v>21685</v>
      </c>
      <c r="E11129" t="s">
        <v>29869</v>
      </c>
      <c r="F11129" s="1">
        <v>29291</v>
      </c>
      <c r="G11129" t="s">
        <v>260</v>
      </c>
      <c r="H11129" t="s">
        <v>21687</v>
      </c>
      <c r="I11129" t="s">
        <v>10936</v>
      </c>
      <c r="J11129" t="s">
        <v>44148</v>
      </c>
      <c r="K11129" t="s">
        <v>10937</v>
      </c>
      <c r="L11129" t="s">
        <v>10937</v>
      </c>
      <c r="M11129" t="s">
        <v>47</v>
      </c>
      <c r="O11129" t="s">
        <v>8866</v>
      </c>
      <c r="P11129" t="s">
        <v>262</v>
      </c>
      <c r="Q11129">
        <v>9</v>
      </c>
      <c r="R11129" t="s">
        <v>262</v>
      </c>
      <c r="U11129" t="s">
        <v>26486</v>
      </c>
      <c r="V11129" t="s">
        <v>66</v>
      </c>
      <c r="W11129" t="s">
        <v>44149</v>
      </c>
      <c r="X11129" t="s">
        <v>44150</v>
      </c>
      <c r="Z11129" t="s">
        <v>44151</v>
      </c>
      <c r="AA11129" t="s">
        <v>44152</v>
      </c>
      <c r="AC11129" t="s">
        <v>187</v>
      </c>
      <c r="AD11129" t="s">
        <v>211</v>
      </c>
      <c r="AI11129" t="s">
        <v>364</v>
      </c>
      <c r="AK11129" s="2">
        <v>45701.243842222226</v>
      </c>
    </row>
    <row r="11130" spans="1:37">
      <c r="A11130" t="str">
        <f t="shared" si="173"/>
        <v>8215769228268</v>
      </c>
      <c r="B11130">
        <v>8215769</v>
      </c>
      <c r="C11130">
        <v>228268</v>
      </c>
      <c r="D11130" t="s">
        <v>28655</v>
      </c>
      <c r="E11130" t="s">
        <v>2644</v>
      </c>
      <c r="F11130" s="1">
        <v>29291</v>
      </c>
      <c r="G11130" t="s">
        <v>260</v>
      </c>
      <c r="H11130" t="s">
        <v>18933</v>
      </c>
      <c r="I11130" t="s">
        <v>2645</v>
      </c>
      <c r="J11130" t="s">
        <v>44153</v>
      </c>
      <c r="K11130" t="s">
        <v>2646</v>
      </c>
      <c r="L11130" t="s">
        <v>2646</v>
      </c>
      <c r="M11130" t="s">
        <v>47</v>
      </c>
      <c r="O11130" t="s">
        <v>8866</v>
      </c>
      <c r="P11130" t="s">
        <v>262</v>
      </c>
      <c r="Q11130">
        <v>9</v>
      </c>
      <c r="R11130" t="s">
        <v>262</v>
      </c>
      <c r="U11130" t="s">
        <v>44154</v>
      </c>
      <c r="V11130" t="s">
        <v>66</v>
      </c>
      <c r="W11130" t="s">
        <v>271</v>
      </c>
      <c r="X11130" t="s">
        <v>44155</v>
      </c>
      <c r="Z11130" t="s">
        <v>44156</v>
      </c>
      <c r="AA11130" t="s">
        <v>44157</v>
      </c>
      <c r="AC11130" t="s">
        <v>187</v>
      </c>
      <c r="AD11130" t="s">
        <v>211</v>
      </c>
      <c r="AI11130" t="s">
        <v>44158</v>
      </c>
      <c r="AK11130" s="2">
        <v>45701.243842222226</v>
      </c>
    </row>
    <row r="11131" spans="1:37">
      <c r="A11131" t="str">
        <f t="shared" si="173"/>
        <v>8215770228269</v>
      </c>
      <c r="B11131">
        <v>8215770</v>
      </c>
      <c r="C11131">
        <v>228269</v>
      </c>
      <c r="D11131" t="s">
        <v>2520</v>
      </c>
      <c r="E11131" t="s">
        <v>44159</v>
      </c>
      <c r="F11131" s="1">
        <v>29291</v>
      </c>
      <c r="G11131" t="s">
        <v>260</v>
      </c>
      <c r="H11131" t="s">
        <v>1485</v>
      </c>
      <c r="I11131" t="s">
        <v>9528</v>
      </c>
      <c r="J11131" t="s">
        <v>36850</v>
      </c>
      <c r="K11131" t="s">
        <v>9529</v>
      </c>
      <c r="L11131" t="s">
        <v>9529</v>
      </c>
      <c r="M11131" t="s">
        <v>47</v>
      </c>
      <c r="O11131" t="s">
        <v>8866</v>
      </c>
      <c r="P11131" t="s">
        <v>262</v>
      </c>
      <c r="Q11131">
        <v>9</v>
      </c>
      <c r="R11131" t="s">
        <v>262</v>
      </c>
      <c r="T11131">
        <v>8111498</v>
      </c>
      <c r="U11131" t="s">
        <v>44160</v>
      </c>
      <c r="V11131" t="s">
        <v>66</v>
      </c>
      <c r="W11131" t="s">
        <v>44161</v>
      </c>
      <c r="X11131">
        <v>520</v>
      </c>
      <c r="Z11131" t="s">
        <v>44162</v>
      </c>
      <c r="AA11131" t="s">
        <v>44163</v>
      </c>
      <c r="AC11131" t="s">
        <v>187</v>
      </c>
      <c r="AD11131" t="s">
        <v>211</v>
      </c>
      <c r="AE11131" t="s">
        <v>44164</v>
      </c>
      <c r="AG11131" t="s">
        <v>190</v>
      </c>
      <c r="AH11131" t="s">
        <v>211</v>
      </c>
      <c r="AI11131" t="s">
        <v>44165</v>
      </c>
      <c r="AK11131" s="2">
        <v>45701.243842222226</v>
      </c>
    </row>
    <row r="11132" spans="1:37">
      <c r="A11132" t="str">
        <f t="shared" si="173"/>
        <v>8215774228270</v>
      </c>
      <c r="B11132">
        <v>8215774</v>
      </c>
      <c r="C11132">
        <v>228270</v>
      </c>
      <c r="D11132" t="s">
        <v>26942</v>
      </c>
      <c r="E11132" t="s">
        <v>18664</v>
      </c>
      <c r="F11132" s="1">
        <v>29291</v>
      </c>
      <c r="G11132" t="s">
        <v>260</v>
      </c>
      <c r="H11132" t="s">
        <v>26943</v>
      </c>
      <c r="I11132" t="s">
        <v>2631</v>
      </c>
      <c r="J11132" t="s">
        <v>26944</v>
      </c>
      <c r="K11132" t="s">
        <v>2250</v>
      </c>
      <c r="M11132" t="s">
        <v>47</v>
      </c>
      <c r="O11132" t="s">
        <v>3194</v>
      </c>
      <c r="P11132" t="s">
        <v>262</v>
      </c>
      <c r="Q11132">
        <v>9</v>
      </c>
      <c r="R11132" t="s">
        <v>262</v>
      </c>
      <c r="T11132">
        <v>8111202</v>
      </c>
      <c r="U11132" t="s">
        <v>26945</v>
      </c>
      <c r="V11132" t="s">
        <v>66</v>
      </c>
      <c r="W11132" t="s">
        <v>395</v>
      </c>
      <c r="X11132" t="s">
        <v>26946</v>
      </c>
      <c r="Y11132" t="s">
        <v>26947</v>
      </c>
      <c r="Z11132" t="s">
        <v>26948</v>
      </c>
      <c r="AA11132" t="s">
        <v>26949</v>
      </c>
      <c r="AC11132" t="s">
        <v>187</v>
      </c>
      <c r="AD11132" t="s">
        <v>211</v>
      </c>
      <c r="AK11132" s="2">
        <v>45701.243842222226</v>
      </c>
    </row>
    <row r="11133" spans="1:37">
      <c r="A11133" t="str">
        <f t="shared" si="173"/>
        <v>8215784228273</v>
      </c>
      <c r="B11133">
        <v>8215784</v>
      </c>
      <c r="C11133">
        <v>228273</v>
      </c>
      <c r="D11133" t="s">
        <v>12116</v>
      </c>
      <c r="E11133" t="s">
        <v>14143</v>
      </c>
      <c r="F11133" s="1">
        <v>29291</v>
      </c>
      <c r="G11133" t="s">
        <v>260</v>
      </c>
      <c r="H11133" t="s">
        <v>12117</v>
      </c>
      <c r="I11133" t="s">
        <v>658</v>
      </c>
      <c r="J11133" t="s">
        <v>44166</v>
      </c>
      <c r="K11133" t="s">
        <v>659</v>
      </c>
      <c r="L11133" t="s">
        <v>659</v>
      </c>
      <c r="M11133" t="s">
        <v>47</v>
      </c>
      <c r="O11133" t="s">
        <v>1159</v>
      </c>
      <c r="P11133" t="s">
        <v>262</v>
      </c>
      <c r="Q11133">
        <v>9</v>
      </c>
      <c r="R11133" t="s">
        <v>262</v>
      </c>
      <c r="U11133" t="s">
        <v>16172</v>
      </c>
      <c r="V11133" t="s">
        <v>66</v>
      </c>
      <c r="W11133" t="s">
        <v>395</v>
      </c>
      <c r="X11133" t="s">
        <v>44167</v>
      </c>
      <c r="Z11133" t="s">
        <v>44168</v>
      </c>
      <c r="AA11133" t="s">
        <v>44169</v>
      </c>
      <c r="AC11133" t="s">
        <v>187</v>
      </c>
      <c r="AD11133" t="s">
        <v>211</v>
      </c>
      <c r="AE11133" t="s">
        <v>44170</v>
      </c>
      <c r="AG11133" t="s">
        <v>190</v>
      </c>
      <c r="AH11133" t="s">
        <v>211</v>
      </c>
      <c r="AI11133" t="s">
        <v>44171</v>
      </c>
      <c r="AK11133" s="2">
        <v>45701.243842222226</v>
      </c>
    </row>
    <row r="11134" spans="1:37">
      <c r="A11134" t="str">
        <f t="shared" si="173"/>
        <v>8215786228274</v>
      </c>
      <c r="B11134">
        <v>8215786</v>
      </c>
      <c r="C11134">
        <v>228274</v>
      </c>
      <c r="D11134" t="s">
        <v>14965</v>
      </c>
      <c r="E11134" t="s">
        <v>15423</v>
      </c>
      <c r="F11134" s="1">
        <v>29291</v>
      </c>
      <c r="G11134" t="s">
        <v>260</v>
      </c>
      <c r="H11134" t="s">
        <v>14966</v>
      </c>
      <c r="I11134" t="s">
        <v>15424</v>
      </c>
      <c r="J11134" t="s">
        <v>14967</v>
      </c>
      <c r="K11134" t="s">
        <v>15425</v>
      </c>
      <c r="L11134" t="s">
        <v>15425</v>
      </c>
      <c r="M11134" t="s">
        <v>47</v>
      </c>
      <c r="O11134" t="s">
        <v>358</v>
      </c>
      <c r="P11134" t="s">
        <v>262</v>
      </c>
      <c r="Q11134">
        <v>9</v>
      </c>
      <c r="R11134" t="s">
        <v>262</v>
      </c>
      <c r="U11134" t="s">
        <v>912</v>
      </c>
      <c r="V11134" t="s">
        <v>66</v>
      </c>
      <c r="W11134" t="s">
        <v>913</v>
      </c>
      <c r="X11134" t="s">
        <v>25575</v>
      </c>
      <c r="Y11134" t="s">
        <v>44172</v>
      </c>
      <c r="Z11134" t="s">
        <v>44173</v>
      </c>
      <c r="AA11134" t="s">
        <v>44174</v>
      </c>
      <c r="AC11134" t="s">
        <v>187</v>
      </c>
      <c r="AD11134" t="s">
        <v>211</v>
      </c>
      <c r="AI11134" t="s">
        <v>364</v>
      </c>
      <c r="AK11134" s="2">
        <v>45701.243842222226</v>
      </c>
    </row>
    <row r="11135" spans="1:37">
      <c r="A11135" t="str">
        <f t="shared" si="173"/>
        <v>8215789228275</v>
      </c>
      <c r="B11135">
        <v>8215789</v>
      </c>
      <c r="C11135">
        <v>228275</v>
      </c>
      <c r="D11135" t="s">
        <v>22478</v>
      </c>
      <c r="E11135" t="s">
        <v>44175</v>
      </c>
      <c r="F11135" s="1">
        <v>29291</v>
      </c>
      <c r="G11135" t="s">
        <v>260</v>
      </c>
      <c r="H11135" t="s">
        <v>44176</v>
      </c>
      <c r="I11135" t="s">
        <v>14176</v>
      </c>
      <c r="J11135" t="s">
        <v>44177</v>
      </c>
      <c r="K11135" t="s">
        <v>14177</v>
      </c>
      <c r="L11135" t="s">
        <v>14177</v>
      </c>
      <c r="M11135" t="s">
        <v>47</v>
      </c>
      <c r="O11135" t="s">
        <v>3194</v>
      </c>
      <c r="P11135" t="s">
        <v>262</v>
      </c>
      <c r="Q11135">
        <v>9</v>
      </c>
      <c r="R11135" t="s">
        <v>262</v>
      </c>
      <c r="T11135">
        <v>8200220</v>
      </c>
      <c r="U11135" t="s">
        <v>131</v>
      </c>
      <c r="V11135" t="s">
        <v>66</v>
      </c>
      <c r="W11135" t="s">
        <v>395</v>
      </c>
      <c r="X11135" t="s">
        <v>42409</v>
      </c>
      <c r="Y11135" t="s">
        <v>44178</v>
      </c>
      <c r="Z11135" t="s">
        <v>44179</v>
      </c>
      <c r="AA11135" t="s">
        <v>44180</v>
      </c>
      <c r="AC11135" t="s">
        <v>187</v>
      </c>
      <c r="AD11135" t="s">
        <v>211</v>
      </c>
      <c r="AK11135" s="2">
        <v>45701.243842222226</v>
      </c>
    </row>
    <row r="11136" spans="1:37">
      <c r="A11136" t="str">
        <f t="shared" si="173"/>
        <v>8215794228276</v>
      </c>
      <c r="B11136">
        <v>8215794</v>
      </c>
      <c r="C11136">
        <v>228276</v>
      </c>
      <c r="D11136" t="s">
        <v>624</v>
      </c>
      <c r="E11136" t="s">
        <v>2419</v>
      </c>
      <c r="F11136" s="1">
        <v>29291</v>
      </c>
      <c r="G11136" t="s">
        <v>260</v>
      </c>
      <c r="H11136" t="s">
        <v>626</v>
      </c>
      <c r="I11136" t="s">
        <v>2420</v>
      </c>
      <c r="J11136" t="s">
        <v>31270</v>
      </c>
      <c r="K11136" t="s">
        <v>2421</v>
      </c>
      <c r="L11136" t="s">
        <v>2421</v>
      </c>
      <c r="M11136" t="s">
        <v>47</v>
      </c>
      <c r="O11136" t="s">
        <v>8866</v>
      </c>
      <c r="P11136" t="s">
        <v>262</v>
      </c>
      <c r="Q11136">
        <v>9</v>
      </c>
      <c r="R11136" t="s">
        <v>262</v>
      </c>
      <c r="U11136" t="s">
        <v>44154</v>
      </c>
      <c r="V11136" t="s">
        <v>66</v>
      </c>
      <c r="W11136" t="s">
        <v>271</v>
      </c>
      <c r="X11136" t="s">
        <v>44181</v>
      </c>
      <c r="Z11136" t="s">
        <v>44182</v>
      </c>
      <c r="AA11136" t="s">
        <v>44183</v>
      </c>
      <c r="AC11136" t="s">
        <v>187</v>
      </c>
      <c r="AD11136" t="s">
        <v>211</v>
      </c>
      <c r="AI11136" t="s">
        <v>26238</v>
      </c>
      <c r="AK11136" s="2">
        <v>45701.243842222226</v>
      </c>
    </row>
    <row r="11137" spans="1:37">
      <c r="A11137" t="str">
        <f t="shared" si="173"/>
        <v>8215800228277</v>
      </c>
      <c r="B11137">
        <v>8215800</v>
      </c>
      <c r="C11137">
        <v>228277</v>
      </c>
      <c r="D11137" t="s">
        <v>1273</v>
      </c>
      <c r="E11137" t="s">
        <v>2373</v>
      </c>
      <c r="F11137" s="1">
        <v>29291</v>
      </c>
      <c r="G11137" t="s">
        <v>260</v>
      </c>
      <c r="H11137" t="s">
        <v>1275</v>
      </c>
      <c r="I11137" t="s">
        <v>232</v>
      </c>
      <c r="J11137" t="s">
        <v>29879</v>
      </c>
      <c r="K11137" t="s">
        <v>261</v>
      </c>
      <c r="L11137" t="s">
        <v>261</v>
      </c>
      <c r="M11137" t="s">
        <v>47</v>
      </c>
      <c r="O11137" t="s">
        <v>8866</v>
      </c>
      <c r="P11137" t="s">
        <v>262</v>
      </c>
      <c r="Q11137">
        <v>9</v>
      </c>
      <c r="R11137" t="s">
        <v>262</v>
      </c>
      <c r="U11137" t="s">
        <v>44142</v>
      </c>
      <c r="V11137" t="s">
        <v>66</v>
      </c>
      <c r="W11137" t="s">
        <v>271</v>
      </c>
      <c r="X11137" t="s">
        <v>44184</v>
      </c>
      <c r="Z11137" t="s">
        <v>44185</v>
      </c>
      <c r="AA11137" t="s">
        <v>44186</v>
      </c>
      <c r="AC11137" t="s">
        <v>187</v>
      </c>
      <c r="AD11137" t="s">
        <v>211</v>
      </c>
      <c r="AI11137" t="s">
        <v>44187</v>
      </c>
      <c r="AK11137" s="2">
        <v>45701.243842222226</v>
      </c>
    </row>
    <row r="11138" spans="1:37">
      <c r="A11138" t="str">
        <f t="shared" si="173"/>
        <v>8215804228278</v>
      </c>
      <c r="B11138">
        <v>8215804</v>
      </c>
      <c r="C11138">
        <v>228278</v>
      </c>
      <c r="D11138" t="s">
        <v>1630</v>
      </c>
      <c r="E11138" t="s">
        <v>44188</v>
      </c>
      <c r="F11138" s="1">
        <v>29291</v>
      </c>
      <c r="G11138" t="s">
        <v>260</v>
      </c>
      <c r="H11138" t="s">
        <v>1631</v>
      </c>
      <c r="I11138" t="s">
        <v>7680</v>
      </c>
      <c r="J11138" t="s">
        <v>14368</v>
      </c>
      <c r="K11138" t="s">
        <v>7681</v>
      </c>
      <c r="L11138" t="s">
        <v>7681</v>
      </c>
      <c r="M11138" t="s">
        <v>47</v>
      </c>
      <c r="O11138" t="s">
        <v>8866</v>
      </c>
      <c r="P11138" t="s">
        <v>262</v>
      </c>
      <c r="Q11138">
        <v>9</v>
      </c>
      <c r="R11138" t="s">
        <v>262</v>
      </c>
      <c r="U11138" t="s">
        <v>44142</v>
      </c>
      <c r="V11138" t="s">
        <v>66</v>
      </c>
      <c r="W11138" t="s">
        <v>271</v>
      </c>
      <c r="X11138" t="s">
        <v>44189</v>
      </c>
      <c r="Z11138" t="s">
        <v>44190</v>
      </c>
      <c r="AA11138" t="s">
        <v>44191</v>
      </c>
      <c r="AC11138" t="s">
        <v>190</v>
      </c>
      <c r="AD11138" t="s">
        <v>211</v>
      </c>
      <c r="AI11138" t="s">
        <v>44192</v>
      </c>
      <c r="AK11138" s="2">
        <v>45701.243842222226</v>
      </c>
    </row>
    <row r="11139" spans="1:37">
      <c r="A11139" t="str">
        <f t="shared" ref="A11139:A11202" si="174">B11139&amp;C11139</f>
        <v>8215806228279</v>
      </c>
      <c r="B11139">
        <v>8215806</v>
      </c>
      <c r="C11139">
        <v>228279</v>
      </c>
      <c r="D11139" t="s">
        <v>44193</v>
      </c>
      <c r="E11139" t="s">
        <v>33183</v>
      </c>
      <c r="F11139" s="1">
        <v>29291</v>
      </c>
      <c r="G11139" t="s">
        <v>260</v>
      </c>
      <c r="H11139" t="s">
        <v>44194</v>
      </c>
      <c r="I11139" t="s">
        <v>2575</v>
      </c>
      <c r="J11139" t="s">
        <v>44195</v>
      </c>
      <c r="K11139" t="s">
        <v>2576</v>
      </c>
      <c r="L11139" t="s">
        <v>2576</v>
      </c>
      <c r="M11139" t="s">
        <v>47</v>
      </c>
      <c r="O11139" t="s">
        <v>8866</v>
      </c>
      <c r="P11139" t="s">
        <v>262</v>
      </c>
      <c r="Q11139">
        <v>9</v>
      </c>
      <c r="R11139" t="s">
        <v>262</v>
      </c>
      <c r="T11139">
        <v>8215744</v>
      </c>
      <c r="U11139" t="s">
        <v>44160</v>
      </c>
      <c r="V11139" t="s">
        <v>66</v>
      </c>
      <c r="W11139" t="s">
        <v>271</v>
      </c>
      <c r="X11139" t="s">
        <v>44196</v>
      </c>
      <c r="Z11139" t="s">
        <v>44197</v>
      </c>
      <c r="AA11139" t="s">
        <v>44198</v>
      </c>
      <c r="AC11139" t="s">
        <v>187</v>
      </c>
      <c r="AD11139" t="s">
        <v>211</v>
      </c>
      <c r="AI11139" t="s">
        <v>364</v>
      </c>
      <c r="AK11139" s="2">
        <v>45701.243842222226</v>
      </c>
    </row>
    <row r="11140" spans="1:37">
      <c r="A11140" t="str">
        <f t="shared" si="174"/>
        <v>8215810228280</v>
      </c>
      <c r="B11140">
        <v>8215810</v>
      </c>
      <c r="C11140">
        <v>228280</v>
      </c>
      <c r="D11140" t="s">
        <v>336</v>
      </c>
      <c r="E11140" t="s">
        <v>25080</v>
      </c>
      <c r="F11140" s="1">
        <v>29291</v>
      </c>
      <c r="G11140" t="s">
        <v>260</v>
      </c>
      <c r="H11140" t="s">
        <v>338</v>
      </c>
      <c r="I11140" t="s">
        <v>10814</v>
      </c>
      <c r="J11140" t="s">
        <v>35109</v>
      </c>
      <c r="K11140" t="s">
        <v>10815</v>
      </c>
      <c r="L11140" t="s">
        <v>10815</v>
      </c>
      <c r="M11140" t="s">
        <v>47</v>
      </c>
      <c r="O11140" t="s">
        <v>49</v>
      </c>
      <c r="P11140" t="s">
        <v>262</v>
      </c>
      <c r="Q11140">
        <v>9</v>
      </c>
      <c r="R11140" t="s">
        <v>262</v>
      </c>
      <c r="T11140">
        <v>8210753</v>
      </c>
      <c r="U11140" t="s">
        <v>18772</v>
      </c>
      <c r="V11140" t="s">
        <v>66</v>
      </c>
      <c r="W11140" t="s">
        <v>395</v>
      </c>
      <c r="X11140" t="s">
        <v>44199</v>
      </c>
      <c r="Z11140" t="s">
        <v>44200</v>
      </c>
      <c r="AA11140" t="s">
        <v>44201</v>
      </c>
      <c r="AC11140" t="s">
        <v>187</v>
      </c>
      <c r="AD11140" t="s">
        <v>211</v>
      </c>
      <c r="AI11140" t="s">
        <v>44202</v>
      </c>
      <c r="AK11140" s="2">
        <v>45701.243842222226</v>
      </c>
    </row>
    <row r="11141" spans="1:37">
      <c r="A11141" t="str">
        <f t="shared" si="174"/>
        <v>8215816228281</v>
      </c>
      <c r="B11141">
        <v>8215816</v>
      </c>
      <c r="C11141">
        <v>228281</v>
      </c>
      <c r="D11141" t="s">
        <v>44203</v>
      </c>
      <c r="E11141" t="s">
        <v>1617</v>
      </c>
      <c r="F11141" s="1">
        <v>29291</v>
      </c>
      <c r="G11141" t="s">
        <v>260</v>
      </c>
      <c r="H11141" t="s">
        <v>6320</v>
      </c>
      <c r="I11141" t="s">
        <v>1619</v>
      </c>
      <c r="J11141" t="s">
        <v>6321</v>
      </c>
      <c r="K11141" t="s">
        <v>1621</v>
      </c>
      <c r="L11141" t="s">
        <v>1621</v>
      </c>
      <c r="M11141" t="s">
        <v>47</v>
      </c>
      <c r="O11141" t="s">
        <v>1056</v>
      </c>
      <c r="P11141" t="s">
        <v>262</v>
      </c>
      <c r="Q11141">
        <v>9</v>
      </c>
      <c r="R11141" t="s">
        <v>262</v>
      </c>
      <c r="T11141">
        <v>8207768</v>
      </c>
      <c r="U11141" t="s">
        <v>3112</v>
      </c>
      <c r="V11141" t="s">
        <v>66</v>
      </c>
      <c r="W11141" t="s">
        <v>1058</v>
      </c>
      <c r="X11141" t="s">
        <v>44204</v>
      </c>
      <c r="Z11141" t="s">
        <v>44205</v>
      </c>
      <c r="AA11141" t="s">
        <v>44206</v>
      </c>
      <c r="AC11141" t="s">
        <v>187</v>
      </c>
      <c r="AD11141" t="s">
        <v>211</v>
      </c>
      <c r="AI11141" t="s">
        <v>44207</v>
      </c>
      <c r="AK11141" s="2">
        <v>45701.243842222226</v>
      </c>
    </row>
    <row r="11142" spans="1:37">
      <c r="A11142" t="str">
        <f t="shared" si="174"/>
        <v>8215833228286</v>
      </c>
      <c r="B11142">
        <v>8215833</v>
      </c>
      <c r="C11142">
        <v>228286</v>
      </c>
      <c r="D11142" t="s">
        <v>7263</v>
      </c>
      <c r="E11142" t="s">
        <v>44208</v>
      </c>
      <c r="F11142" s="1">
        <v>29291</v>
      </c>
      <c r="G11142" t="s">
        <v>260</v>
      </c>
      <c r="H11142" t="s">
        <v>7265</v>
      </c>
      <c r="I11142" t="s">
        <v>6727</v>
      </c>
      <c r="J11142" t="s">
        <v>31724</v>
      </c>
      <c r="K11142" t="s">
        <v>6728</v>
      </c>
      <c r="L11142" t="s">
        <v>6728</v>
      </c>
      <c r="M11142" t="s">
        <v>47</v>
      </c>
      <c r="O11142" t="s">
        <v>673</v>
      </c>
      <c r="P11142" t="s">
        <v>262</v>
      </c>
      <c r="Q11142">
        <v>9</v>
      </c>
      <c r="R11142" t="s">
        <v>262</v>
      </c>
      <c r="U11142" t="s">
        <v>16266</v>
      </c>
      <c r="V11142" t="s">
        <v>66</v>
      </c>
      <c r="W11142" t="s">
        <v>4194</v>
      </c>
      <c r="X11142" t="s">
        <v>44209</v>
      </c>
      <c r="Y11142" t="s">
        <v>44210</v>
      </c>
      <c r="Z11142" t="s">
        <v>44211</v>
      </c>
      <c r="AA11142" t="s">
        <v>44212</v>
      </c>
      <c r="AC11142" t="s">
        <v>187</v>
      </c>
      <c r="AD11142" t="s">
        <v>211</v>
      </c>
      <c r="AI11142" t="s">
        <v>44213</v>
      </c>
      <c r="AK11142" s="2">
        <v>45701.243842222226</v>
      </c>
    </row>
    <row r="11143" spans="1:37">
      <c r="A11143" t="str">
        <f t="shared" si="174"/>
        <v>8215846228289</v>
      </c>
      <c r="B11143">
        <v>8215846</v>
      </c>
      <c r="C11143">
        <v>228289</v>
      </c>
      <c r="D11143" t="s">
        <v>3235</v>
      </c>
      <c r="E11143" t="s">
        <v>6729</v>
      </c>
      <c r="F11143" s="1">
        <v>29291</v>
      </c>
      <c r="G11143" t="s">
        <v>260</v>
      </c>
      <c r="H11143" t="s">
        <v>3237</v>
      </c>
      <c r="I11143" t="s">
        <v>6730</v>
      </c>
      <c r="J11143" t="s">
        <v>6922</v>
      </c>
      <c r="K11143" t="s">
        <v>31821</v>
      </c>
      <c r="L11143" t="s">
        <v>31821</v>
      </c>
      <c r="M11143" t="s">
        <v>47</v>
      </c>
      <c r="O11143" t="s">
        <v>7369</v>
      </c>
      <c r="P11143" t="s">
        <v>262</v>
      </c>
      <c r="Q11143">
        <v>9</v>
      </c>
      <c r="R11143" t="s">
        <v>262</v>
      </c>
      <c r="T11143">
        <v>8214085</v>
      </c>
      <c r="U11143" t="s">
        <v>32911</v>
      </c>
      <c r="V11143" t="s">
        <v>66</v>
      </c>
      <c r="W11143" t="s">
        <v>536</v>
      </c>
      <c r="X11143" t="s">
        <v>44214</v>
      </c>
      <c r="Z11143" t="s">
        <v>44215</v>
      </c>
      <c r="AA11143" t="s">
        <v>44216</v>
      </c>
      <c r="AC11143" t="s">
        <v>187</v>
      </c>
      <c r="AD11143" t="s">
        <v>211</v>
      </c>
      <c r="AH11143" t="s">
        <v>211</v>
      </c>
      <c r="AI11143" t="s">
        <v>26596</v>
      </c>
      <c r="AK11143" s="2">
        <v>45701.243842222226</v>
      </c>
    </row>
    <row r="11144" spans="1:37">
      <c r="A11144" t="str">
        <f t="shared" si="174"/>
        <v>8215855228293</v>
      </c>
      <c r="B11144">
        <v>8215855</v>
      </c>
      <c r="C11144">
        <v>228293</v>
      </c>
      <c r="D11144" t="s">
        <v>796</v>
      </c>
      <c r="E11144" t="s">
        <v>6676</v>
      </c>
      <c r="F11144" s="1">
        <v>29291</v>
      </c>
      <c r="G11144" t="s">
        <v>260</v>
      </c>
      <c r="H11144" t="s">
        <v>798</v>
      </c>
      <c r="I11144" t="s">
        <v>2627</v>
      </c>
      <c r="J11144" t="s">
        <v>800</v>
      </c>
      <c r="K11144" t="s">
        <v>2628</v>
      </c>
      <c r="L11144" t="s">
        <v>2628</v>
      </c>
      <c r="M11144" t="s">
        <v>47</v>
      </c>
      <c r="O11144" t="s">
        <v>49</v>
      </c>
      <c r="P11144" t="s">
        <v>262</v>
      </c>
      <c r="Q11144">
        <v>9</v>
      </c>
      <c r="R11144" t="s">
        <v>262</v>
      </c>
      <c r="U11144" t="s">
        <v>7826</v>
      </c>
      <c r="V11144" t="s">
        <v>66</v>
      </c>
      <c r="W11144" t="s">
        <v>395</v>
      </c>
      <c r="X11144" t="s">
        <v>44217</v>
      </c>
      <c r="Y11144" t="s">
        <v>44218</v>
      </c>
      <c r="Z11144" t="s">
        <v>44219</v>
      </c>
      <c r="AA11144" t="s">
        <v>44220</v>
      </c>
      <c r="AC11144" t="s">
        <v>187</v>
      </c>
      <c r="AD11144" t="s">
        <v>211</v>
      </c>
      <c r="AI11144" t="s">
        <v>44221</v>
      </c>
      <c r="AK11144" s="2">
        <v>45701.243842222226</v>
      </c>
    </row>
    <row r="11145" spans="1:37">
      <c r="A11145" t="str">
        <f t="shared" si="174"/>
        <v>8215873228296</v>
      </c>
      <c r="B11145">
        <v>8215873</v>
      </c>
      <c r="C11145">
        <v>228296</v>
      </c>
      <c r="D11145" t="s">
        <v>39397</v>
      </c>
      <c r="E11145" t="s">
        <v>28951</v>
      </c>
      <c r="F11145" s="1">
        <v>29291</v>
      </c>
      <c r="G11145" t="s">
        <v>260</v>
      </c>
      <c r="H11145" t="s">
        <v>39398</v>
      </c>
      <c r="I11145" t="s">
        <v>7399</v>
      </c>
      <c r="J11145" t="s">
        <v>39399</v>
      </c>
      <c r="K11145" t="s">
        <v>7401</v>
      </c>
      <c r="L11145" t="s">
        <v>7401</v>
      </c>
      <c r="M11145" t="s">
        <v>47</v>
      </c>
      <c r="O11145" t="s">
        <v>8866</v>
      </c>
      <c r="P11145" t="s">
        <v>262</v>
      </c>
      <c r="Q11145">
        <v>9</v>
      </c>
      <c r="R11145" t="s">
        <v>262</v>
      </c>
      <c r="T11145">
        <v>8112723</v>
      </c>
      <c r="U11145" t="s">
        <v>44222</v>
      </c>
      <c r="V11145" t="s">
        <v>66</v>
      </c>
      <c r="W11145" t="s">
        <v>150</v>
      </c>
      <c r="X11145" t="s">
        <v>44223</v>
      </c>
      <c r="Y11145">
        <v>827</v>
      </c>
      <c r="Z11145" t="s">
        <v>44224</v>
      </c>
      <c r="AA11145" t="s">
        <v>44225</v>
      </c>
      <c r="AC11145" t="s">
        <v>187</v>
      </c>
      <c r="AD11145" t="s">
        <v>211</v>
      </c>
      <c r="AE11145" t="s">
        <v>44226</v>
      </c>
      <c r="AG11145" t="s">
        <v>190</v>
      </c>
      <c r="AH11145" t="s">
        <v>211</v>
      </c>
      <c r="AI11145" t="s">
        <v>5015</v>
      </c>
      <c r="AK11145" s="2">
        <v>45701.243842222226</v>
      </c>
    </row>
    <row r="11146" spans="1:37">
      <c r="A11146" t="str">
        <f t="shared" si="174"/>
        <v>8215876228297</v>
      </c>
      <c r="B11146">
        <v>8215876</v>
      </c>
      <c r="C11146">
        <v>228297</v>
      </c>
      <c r="D11146" t="s">
        <v>3177</v>
      </c>
      <c r="E11146" t="s">
        <v>4552</v>
      </c>
      <c r="F11146" s="1">
        <v>29291</v>
      </c>
      <c r="G11146" t="s">
        <v>260</v>
      </c>
      <c r="H11146" t="s">
        <v>3179</v>
      </c>
      <c r="I11146" t="s">
        <v>2500</v>
      </c>
      <c r="J11146" t="s">
        <v>3180</v>
      </c>
      <c r="K11146" t="s">
        <v>2501</v>
      </c>
      <c r="L11146" t="s">
        <v>2501</v>
      </c>
      <c r="M11146" t="s">
        <v>47</v>
      </c>
      <c r="O11146" t="s">
        <v>8866</v>
      </c>
      <c r="P11146" t="s">
        <v>262</v>
      </c>
      <c r="Q11146">
        <v>9</v>
      </c>
      <c r="R11146" t="s">
        <v>262</v>
      </c>
      <c r="T11146">
        <v>8215873</v>
      </c>
      <c r="U11146" t="s">
        <v>44227</v>
      </c>
      <c r="V11146" t="s">
        <v>66</v>
      </c>
      <c r="W11146" t="s">
        <v>44228</v>
      </c>
      <c r="X11146">
        <v>405</v>
      </c>
      <c r="Z11146" t="s">
        <v>44229</v>
      </c>
      <c r="AA11146" t="s">
        <v>44230</v>
      </c>
      <c r="AC11146" t="s">
        <v>315</v>
      </c>
      <c r="AD11146" t="s">
        <v>211</v>
      </c>
      <c r="AI11146" t="s">
        <v>19923</v>
      </c>
      <c r="AK11146" s="2">
        <v>45701.243842222226</v>
      </c>
    </row>
    <row r="11147" spans="1:37">
      <c r="A11147" t="str">
        <f t="shared" si="174"/>
        <v>8215882228298</v>
      </c>
      <c r="B11147">
        <v>8215882</v>
      </c>
      <c r="C11147">
        <v>228298</v>
      </c>
      <c r="D11147" t="s">
        <v>1050</v>
      </c>
      <c r="E11147" t="s">
        <v>2419</v>
      </c>
      <c r="F11147" s="1">
        <v>29291</v>
      </c>
      <c r="G11147" t="s">
        <v>260</v>
      </c>
      <c r="H11147" t="s">
        <v>1052</v>
      </c>
      <c r="I11147" t="s">
        <v>2420</v>
      </c>
      <c r="J11147" t="s">
        <v>1054</v>
      </c>
      <c r="K11147" t="s">
        <v>2421</v>
      </c>
      <c r="L11147" t="s">
        <v>2421</v>
      </c>
      <c r="M11147" t="s">
        <v>47</v>
      </c>
      <c r="O11147" t="s">
        <v>2277</v>
      </c>
      <c r="P11147" t="s">
        <v>262</v>
      </c>
      <c r="Q11147">
        <v>9</v>
      </c>
      <c r="R11147" t="s">
        <v>262</v>
      </c>
      <c r="T11147">
        <v>8201718</v>
      </c>
      <c r="U11147" t="s">
        <v>2278</v>
      </c>
      <c r="V11147" t="s">
        <v>66</v>
      </c>
      <c r="W11147" t="s">
        <v>344</v>
      </c>
      <c r="X11147" t="s">
        <v>44231</v>
      </c>
      <c r="Y11147" t="s">
        <v>44232</v>
      </c>
      <c r="Z11147" t="s">
        <v>44233</v>
      </c>
      <c r="AA11147" t="s">
        <v>44234</v>
      </c>
      <c r="AC11147" t="s">
        <v>187</v>
      </c>
      <c r="AD11147" t="s">
        <v>211</v>
      </c>
      <c r="AE11147" t="s">
        <v>44235</v>
      </c>
      <c r="AG11147" t="s">
        <v>190</v>
      </c>
      <c r="AH11147" t="s">
        <v>211</v>
      </c>
      <c r="AI11147" t="s">
        <v>34206</v>
      </c>
      <c r="AK11147" s="2">
        <v>45701.243842222226</v>
      </c>
    </row>
    <row r="11148" spans="1:37">
      <c r="A11148" t="str">
        <f t="shared" si="174"/>
        <v>8215884228299</v>
      </c>
      <c r="B11148">
        <v>8215884</v>
      </c>
      <c r="C11148">
        <v>228299</v>
      </c>
      <c r="D11148" t="s">
        <v>86</v>
      </c>
      <c r="E11148" t="s">
        <v>4768</v>
      </c>
      <c r="F11148" s="1">
        <v>29291</v>
      </c>
      <c r="G11148" t="s">
        <v>260</v>
      </c>
      <c r="H11148" t="s">
        <v>89</v>
      </c>
      <c r="I11148" t="s">
        <v>4604</v>
      </c>
      <c r="J11148" t="s">
        <v>91</v>
      </c>
      <c r="K11148" t="s">
        <v>4605</v>
      </c>
      <c r="L11148" t="s">
        <v>4605</v>
      </c>
      <c r="M11148" t="s">
        <v>47</v>
      </c>
      <c r="O11148" t="s">
        <v>990</v>
      </c>
      <c r="P11148" t="s">
        <v>262</v>
      </c>
      <c r="Q11148">
        <v>9</v>
      </c>
      <c r="R11148" t="s">
        <v>262</v>
      </c>
      <c r="T11148">
        <v>8206824</v>
      </c>
      <c r="U11148" t="s">
        <v>20620</v>
      </c>
      <c r="V11148" t="s">
        <v>66</v>
      </c>
      <c r="W11148" t="s">
        <v>82</v>
      </c>
      <c r="X11148" t="s">
        <v>44236</v>
      </c>
      <c r="Z11148" t="s">
        <v>44237</v>
      </c>
      <c r="AA11148" t="s">
        <v>44238</v>
      </c>
      <c r="AC11148" t="s">
        <v>187</v>
      </c>
      <c r="AD11148" t="s">
        <v>211</v>
      </c>
      <c r="AI11148" t="s">
        <v>44239</v>
      </c>
      <c r="AK11148" s="2">
        <v>45701.243842222226</v>
      </c>
    </row>
    <row r="11149" spans="1:37">
      <c r="A11149" t="str">
        <f t="shared" si="174"/>
        <v>8215887228300</v>
      </c>
      <c r="B11149">
        <v>8215887</v>
      </c>
      <c r="C11149">
        <v>228300</v>
      </c>
      <c r="D11149" t="s">
        <v>16945</v>
      </c>
      <c r="E11149" t="s">
        <v>44240</v>
      </c>
      <c r="F11149" s="1">
        <v>29291</v>
      </c>
      <c r="G11149" t="s">
        <v>260</v>
      </c>
      <c r="H11149" t="s">
        <v>7980</v>
      </c>
      <c r="I11149" t="s">
        <v>2618</v>
      </c>
      <c r="J11149" t="s">
        <v>7981</v>
      </c>
      <c r="K11149" t="s">
        <v>2619</v>
      </c>
      <c r="L11149" t="s">
        <v>2619</v>
      </c>
      <c r="M11149" t="s">
        <v>47</v>
      </c>
      <c r="O11149" t="s">
        <v>990</v>
      </c>
      <c r="P11149" t="s">
        <v>262</v>
      </c>
      <c r="Q11149">
        <v>9</v>
      </c>
      <c r="R11149" t="s">
        <v>262</v>
      </c>
      <c r="T11149">
        <v>8202059</v>
      </c>
      <c r="U11149" t="s">
        <v>14393</v>
      </c>
      <c r="V11149" t="s">
        <v>66</v>
      </c>
      <c r="W11149" t="s">
        <v>82</v>
      </c>
      <c r="X11149" t="s">
        <v>44241</v>
      </c>
      <c r="Y11149" t="s">
        <v>44242</v>
      </c>
      <c r="Z11149" t="s">
        <v>44243</v>
      </c>
      <c r="AA11149" t="s">
        <v>44244</v>
      </c>
      <c r="AC11149" t="s">
        <v>187</v>
      </c>
      <c r="AD11149" t="s">
        <v>211</v>
      </c>
      <c r="AI11149" t="s">
        <v>44245</v>
      </c>
      <c r="AK11149" s="2">
        <v>45701.243842222226</v>
      </c>
    </row>
    <row r="11150" spans="1:37">
      <c r="A11150" t="str">
        <f t="shared" si="174"/>
        <v>8215889228301</v>
      </c>
      <c r="B11150">
        <v>8215889</v>
      </c>
      <c r="C11150">
        <v>228301</v>
      </c>
      <c r="D11150" t="s">
        <v>3465</v>
      </c>
      <c r="E11150" t="s">
        <v>2495</v>
      </c>
      <c r="F11150" s="1">
        <v>29291</v>
      </c>
      <c r="G11150" t="s">
        <v>260</v>
      </c>
      <c r="H11150" t="s">
        <v>3467</v>
      </c>
      <c r="I11150" t="s">
        <v>6519</v>
      </c>
      <c r="J11150" t="s">
        <v>6520</v>
      </c>
      <c r="K11150" t="s">
        <v>6520</v>
      </c>
      <c r="L11150" t="s">
        <v>6520</v>
      </c>
      <c r="M11150" t="s">
        <v>47</v>
      </c>
      <c r="O11150" t="s">
        <v>548</v>
      </c>
      <c r="P11150" t="s">
        <v>262</v>
      </c>
      <c r="Q11150">
        <v>9</v>
      </c>
      <c r="R11150" t="s">
        <v>262</v>
      </c>
      <c r="U11150" t="s">
        <v>44246</v>
      </c>
      <c r="V11150" t="s">
        <v>201</v>
      </c>
      <c r="W11150" t="s">
        <v>44247</v>
      </c>
      <c r="X11150" t="s">
        <v>44248</v>
      </c>
      <c r="Z11150" t="s">
        <v>44249</v>
      </c>
      <c r="AA11150" t="s">
        <v>44250</v>
      </c>
      <c r="AC11150" t="s">
        <v>187</v>
      </c>
      <c r="AD11150" t="s">
        <v>211</v>
      </c>
      <c r="AI11150" t="s">
        <v>44251</v>
      </c>
      <c r="AK11150" s="2">
        <v>45701.243842222226</v>
      </c>
    </row>
    <row r="11151" spans="1:37">
      <c r="A11151" t="str">
        <f t="shared" si="174"/>
        <v>8215902228306</v>
      </c>
      <c r="B11151">
        <v>8215902</v>
      </c>
      <c r="C11151">
        <v>228306</v>
      </c>
      <c r="D11151" t="s">
        <v>12160</v>
      </c>
      <c r="E11151" t="s">
        <v>13731</v>
      </c>
      <c r="F11151" s="1">
        <v>29291</v>
      </c>
      <c r="G11151" t="s">
        <v>260</v>
      </c>
      <c r="H11151" t="s">
        <v>12161</v>
      </c>
      <c r="I11151" t="s">
        <v>1151</v>
      </c>
      <c r="J11151" t="s">
        <v>30146</v>
      </c>
      <c r="K11151" t="s">
        <v>1152</v>
      </c>
      <c r="L11151" t="s">
        <v>1152</v>
      </c>
      <c r="M11151" t="s">
        <v>47</v>
      </c>
      <c r="O11151" t="s">
        <v>8649</v>
      </c>
      <c r="P11151" t="s">
        <v>262</v>
      </c>
      <c r="Q11151">
        <v>9</v>
      </c>
      <c r="R11151" t="s">
        <v>262</v>
      </c>
      <c r="U11151" t="s">
        <v>8269</v>
      </c>
      <c r="V11151" t="s">
        <v>66</v>
      </c>
      <c r="W11151" t="s">
        <v>26622</v>
      </c>
      <c r="X11151" s="3">
        <v>45770</v>
      </c>
      <c r="Z11151" t="s">
        <v>26623</v>
      </c>
      <c r="AA11151" t="s">
        <v>26624</v>
      </c>
      <c r="AC11151" t="s">
        <v>187</v>
      </c>
      <c r="AD11151" t="s">
        <v>211</v>
      </c>
      <c r="AI11151" t="s">
        <v>26625</v>
      </c>
      <c r="AK11151" s="2">
        <v>45701.243842222226</v>
      </c>
    </row>
    <row r="11152" spans="1:37">
      <c r="A11152" t="str">
        <f t="shared" si="174"/>
        <v>8215903228307</v>
      </c>
      <c r="B11152">
        <v>8215903</v>
      </c>
      <c r="C11152">
        <v>228307</v>
      </c>
      <c r="D11152" t="s">
        <v>25731</v>
      </c>
      <c r="E11152" t="s">
        <v>44252</v>
      </c>
      <c r="F11152" s="1">
        <v>29291</v>
      </c>
      <c r="G11152" t="s">
        <v>260</v>
      </c>
      <c r="H11152" t="s">
        <v>25733</v>
      </c>
      <c r="I11152" t="s">
        <v>44253</v>
      </c>
      <c r="J11152" t="s">
        <v>44254</v>
      </c>
      <c r="K11152" t="s">
        <v>44255</v>
      </c>
      <c r="L11152" t="s">
        <v>44255</v>
      </c>
      <c r="M11152" t="s">
        <v>47</v>
      </c>
      <c r="O11152" t="s">
        <v>8649</v>
      </c>
      <c r="P11152" t="s">
        <v>262</v>
      </c>
      <c r="Q11152">
        <v>9</v>
      </c>
      <c r="R11152" t="s">
        <v>262</v>
      </c>
      <c r="U11152" t="s">
        <v>8269</v>
      </c>
      <c r="V11152" t="s">
        <v>66</v>
      </c>
      <c r="W11152" t="s">
        <v>8270</v>
      </c>
      <c r="X11152" t="s">
        <v>44256</v>
      </c>
      <c r="Z11152" t="s">
        <v>44257</v>
      </c>
      <c r="AA11152" t="s">
        <v>44258</v>
      </c>
      <c r="AC11152" t="s">
        <v>187</v>
      </c>
      <c r="AD11152" t="s">
        <v>211</v>
      </c>
      <c r="AI11152" t="s">
        <v>907</v>
      </c>
      <c r="AK11152" s="2">
        <v>45701.243842222226</v>
      </c>
    </row>
    <row r="11153" spans="1:37">
      <c r="A11153" t="str">
        <f t="shared" si="174"/>
        <v>8215910228309</v>
      </c>
      <c r="B11153">
        <v>8215910</v>
      </c>
      <c r="C11153">
        <v>228309</v>
      </c>
      <c r="D11153" t="s">
        <v>2849</v>
      </c>
      <c r="E11153" t="s">
        <v>4607</v>
      </c>
      <c r="F11153" s="1">
        <v>29291</v>
      </c>
      <c r="G11153" t="s">
        <v>260</v>
      </c>
      <c r="H11153" t="s">
        <v>24114</v>
      </c>
      <c r="I11153" t="s">
        <v>7384</v>
      </c>
      <c r="J11153" t="s">
        <v>44259</v>
      </c>
      <c r="K11153" t="s">
        <v>7386</v>
      </c>
      <c r="L11153" t="s">
        <v>7386</v>
      </c>
      <c r="M11153" t="s">
        <v>47</v>
      </c>
      <c r="O11153" t="s">
        <v>812</v>
      </c>
      <c r="P11153" t="s">
        <v>262</v>
      </c>
      <c r="Q11153">
        <v>9</v>
      </c>
      <c r="R11153" t="s">
        <v>262</v>
      </c>
      <c r="T11153">
        <v>8207967</v>
      </c>
      <c r="U11153" t="s">
        <v>1221</v>
      </c>
      <c r="V11153" t="s">
        <v>66</v>
      </c>
      <c r="W11153" t="s">
        <v>1058</v>
      </c>
      <c r="X11153" t="s">
        <v>44260</v>
      </c>
      <c r="Y11153" t="s">
        <v>44261</v>
      </c>
      <c r="Z11153" t="s">
        <v>44262</v>
      </c>
      <c r="AA11153" t="s">
        <v>44263</v>
      </c>
      <c r="AC11153" t="s">
        <v>190</v>
      </c>
      <c r="AD11153" t="s">
        <v>211</v>
      </c>
      <c r="AI11153" t="s">
        <v>26596</v>
      </c>
      <c r="AK11153" s="2">
        <v>45701.243842222226</v>
      </c>
    </row>
    <row r="11154" spans="1:37">
      <c r="A11154" t="str">
        <f t="shared" si="174"/>
        <v>8215920228312</v>
      </c>
      <c r="B11154">
        <v>8215920</v>
      </c>
      <c r="C11154">
        <v>228312</v>
      </c>
      <c r="D11154" t="s">
        <v>4213</v>
      </c>
      <c r="E11154" t="s">
        <v>44264</v>
      </c>
      <c r="F11154" s="1">
        <v>29291</v>
      </c>
      <c r="G11154" t="s">
        <v>260</v>
      </c>
      <c r="H11154" t="s">
        <v>4215</v>
      </c>
      <c r="I11154" t="s">
        <v>6580</v>
      </c>
      <c r="J11154" t="s">
        <v>44265</v>
      </c>
      <c r="K11154" t="s">
        <v>6581</v>
      </c>
      <c r="L11154" t="s">
        <v>6581</v>
      </c>
      <c r="M11154" t="s">
        <v>47</v>
      </c>
      <c r="O11154" t="s">
        <v>451</v>
      </c>
      <c r="P11154" t="s">
        <v>262</v>
      </c>
      <c r="Q11154">
        <v>9</v>
      </c>
      <c r="R11154" t="s">
        <v>262</v>
      </c>
      <c r="T11154">
        <v>8201861</v>
      </c>
      <c r="U11154" t="s">
        <v>3316</v>
      </c>
      <c r="V11154" t="s">
        <v>66</v>
      </c>
      <c r="W11154" t="s">
        <v>311</v>
      </c>
      <c r="X11154" t="s">
        <v>44266</v>
      </c>
      <c r="Y11154" t="s">
        <v>44267</v>
      </c>
      <c r="Z11154" t="s">
        <v>44268</v>
      </c>
      <c r="AA11154" t="s">
        <v>44269</v>
      </c>
      <c r="AC11154" t="s">
        <v>187</v>
      </c>
      <c r="AD11154" t="s">
        <v>211</v>
      </c>
      <c r="AI11154" t="s">
        <v>364</v>
      </c>
      <c r="AK11154" s="2">
        <v>45701.243842222226</v>
      </c>
    </row>
    <row r="11155" spans="1:37">
      <c r="A11155" t="str">
        <f t="shared" si="174"/>
        <v>8215922228313</v>
      </c>
      <c r="B11155">
        <v>8215922</v>
      </c>
      <c r="C11155">
        <v>228313</v>
      </c>
      <c r="D11155" t="s">
        <v>7120</v>
      </c>
      <c r="E11155" t="s">
        <v>39880</v>
      </c>
      <c r="F11155" s="1">
        <v>29291</v>
      </c>
      <c r="G11155" t="s">
        <v>260</v>
      </c>
      <c r="H11155" t="s">
        <v>21468</v>
      </c>
      <c r="I11155" t="s">
        <v>15469</v>
      </c>
      <c r="J11155" t="s">
        <v>21469</v>
      </c>
      <c r="K11155" t="s">
        <v>15470</v>
      </c>
      <c r="L11155" t="s">
        <v>15470</v>
      </c>
      <c r="M11155" t="s">
        <v>47</v>
      </c>
      <c r="O11155" t="s">
        <v>451</v>
      </c>
      <c r="P11155" t="s">
        <v>262</v>
      </c>
      <c r="Q11155">
        <v>9</v>
      </c>
      <c r="R11155" t="s">
        <v>262</v>
      </c>
      <c r="U11155" t="s">
        <v>1889</v>
      </c>
      <c r="V11155" t="s">
        <v>66</v>
      </c>
      <c r="W11155" t="s">
        <v>803</v>
      </c>
      <c r="X11155" t="s">
        <v>1890</v>
      </c>
      <c r="Y11155" t="s">
        <v>44270</v>
      </c>
      <c r="Z11155" t="s">
        <v>44271</v>
      </c>
      <c r="AA11155" t="s">
        <v>44272</v>
      </c>
      <c r="AC11155" t="s">
        <v>187</v>
      </c>
      <c r="AD11155" t="s">
        <v>211</v>
      </c>
      <c r="AI11155" t="s">
        <v>442</v>
      </c>
      <c r="AK11155" s="2">
        <v>45701.243842222226</v>
      </c>
    </row>
    <row r="11156" spans="1:37">
      <c r="A11156" t="str">
        <f t="shared" si="174"/>
        <v>8215923228314</v>
      </c>
      <c r="B11156">
        <v>8215923</v>
      </c>
      <c r="C11156">
        <v>228314</v>
      </c>
      <c r="D11156" t="s">
        <v>1630</v>
      </c>
      <c r="E11156" t="s">
        <v>10188</v>
      </c>
      <c r="F11156" s="1">
        <v>29291</v>
      </c>
      <c r="G11156" t="s">
        <v>260</v>
      </c>
      <c r="H11156" t="s">
        <v>1631</v>
      </c>
      <c r="I11156" t="s">
        <v>2396</v>
      </c>
      <c r="J11156" t="s">
        <v>14368</v>
      </c>
      <c r="K11156" t="s">
        <v>564</v>
      </c>
      <c r="L11156" t="s">
        <v>564</v>
      </c>
      <c r="M11156" t="s">
        <v>47</v>
      </c>
      <c r="O11156" t="s">
        <v>451</v>
      </c>
      <c r="P11156" t="s">
        <v>262</v>
      </c>
      <c r="Q11156">
        <v>9</v>
      </c>
      <c r="R11156" t="s">
        <v>262</v>
      </c>
      <c r="U11156" t="s">
        <v>18193</v>
      </c>
      <c r="V11156" t="s">
        <v>66</v>
      </c>
      <c r="W11156" t="s">
        <v>311</v>
      </c>
      <c r="X11156" t="s">
        <v>44273</v>
      </c>
      <c r="Y11156" t="s">
        <v>44274</v>
      </c>
      <c r="Z11156" t="s">
        <v>44275</v>
      </c>
      <c r="AA11156" t="s">
        <v>44276</v>
      </c>
      <c r="AC11156" t="s">
        <v>187</v>
      </c>
      <c r="AD11156" t="s">
        <v>211</v>
      </c>
      <c r="AI11156" t="s">
        <v>44277</v>
      </c>
      <c r="AK11156" s="2">
        <v>45701.243842222226</v>
      </c>
    </row>
    <row r="11157" spans="1:37">
      <c r="A11157" t="str">
        <f t="shared" si="174"/>
        <v>8215929228316</v>
      </c>
      <c r="B11157">
        <v>8215929</v>
      </c>
      <c r="C11157">
        <v>228316</v>
      </c>
      <c r="D11157" t="s">
        <v>121</v>
      </c>
      <c r="E11157" t="s">
        <v>14026</v>
      </c>
      <c r="F11157" s="1">
        <v>29291</v>
      </c>
      <c r="G11157" t="s">
        <v>260</v>
      </c>
      <c r="H11157" t="s">
        <v>124</v>
      </c>
      <c r="I11157" t="s">
        <v>4641</v>
      </c>
      <c r="J11157" t="s">
        <v>35517</v>
      </c>
      <c r="K11157" t="s">
        <v>4642</v>
      </c>
      <c r="L11157" t="s">
        <v>4642</v>
      </c>
      <c r="M11157" t="s">
        <v>47</v>
      </c>
      <c r="O11157" t="s">
        <v>2165</v>
      </c>
      <c r="P11157" t="s">
        <v>262</v>
      </c>
      <c r="Q11157">
        <v>9</v>
      </c>
      <c r="R11157" t="s">
        <v>262</v>
      </c>
      <c r="U11157" t="s">
        <v>2910</v>
      </c>
      <c r="V11157" t="s">
        <v>66</v>
      </c>
      <c r="W11157" t="s">
        <v>425</v>
      </c>
      <c r="X11157" t="s">
        <v>44278</v>
      </c>
      <c r="Y11157" t="s">
        <v>44279</v>
      </c>
      <c r="Z11157" t="s">
        <v>44280</v>
      </c>
      <c r="AA11157" t="s">
        <v>44281</v>
      </c>
      <c r="AC11157" t="s">
        <v>187</v>
      </c>
      <c r="AD11157" t="s">
        <v>211</v>
      </c>
      <c r="AK11157" s="2">
        <v>45701.243842222226</v>
      </c>
    </row>
    <row r="11158" spans="1:37">
      <c r="A11158" t="str">
        <f t="shared" si="174"/>
        <v>8215933228317</v>
      </c>
      <c r="B11158">
        <v>8215933</v>
      </c>
      <c r="C11158">
        <v>228317</v>
      </c>
      <c r="D11158" t="s">
        <v>44282</v>
      </c>
      <c r="E11158" t="s">
        <v>2323</v>
      </c>
      <c r="F11158" s="1">
        <v>29291</v>
      </c>
      <c r="G11158" t="s">
        <v>260</v>
      </c>
      <c r="H11158" t="s">
        <v>44283</v>
      </c>
      <c r="I11158" t="s">
        <v>2324</v>
      </c>
      <c r="J11158" t="s">
        <v>44284</v>
      </c>
      <c r="K11158" t="s">
        <v>2325</v>
      </c>
      <c r="M11158" t="s">
        <v>47</v>
      </c>
      <c r="O11158" t="s">
        <v>707</v>
      </c>
      <c r="P11158" t="s">
        <v>262</v>
      </c>
      <c r="Q11158">
        <v>9</v>
      </c>
      <c r="R11158" t="s">
        <v>262</v>
      </c>
      <c r="T11158">
        <v>8207200</v>
      </c>
      <c r="U11158" t="s">
        <v>708</v>
      </c>
      <c r="V11158" t="s">
        <v>66</v>
      </c>
      <c r="W11158" t="s">
        <v>582</v>
      </c>
      <c r="X11158" t="s">
        <v>39039</v>
      </c>
      <c r="Y11158" t="s">
        <v>44285</v>
      </c>
      <c r="Z11158" t="s">
        <v>44286</v>
      </c>
      <c r="AA11158" t="s">
        <v>44287</v>
      </c>
      <c r="AC11158" t="s">
        <v>187</v>
      </c>
      <c r="AD11158" t="s">
        <v>211</v>
      </c>
      <c r="AK11158" s="2">
        <v>45701.243842222226</v>
      </c>
    </row>
    <row r="11159" spans="1:37">
      <c r="A11159" t="str">
        <f t="shared" si="174"/>
        <v>8215935228318</v>
      </c>
      <c r="B11159">
        <v>8215935</v>
      </c>
      <c r="C11159">
        <v>228318</v>
      </c>
      <c r="D11159" t="s">
        <v>44288</v>
      </c>
      <c r="E11159" t="s">
        <v>7241</v>
      </c>
      <c r="F11159" s="1">
        <v>29291</v>
      </c>
      <c r="G11159" t="s">
        <v>260</v>
      </c>
      <c r="H11159" t="s">
        <v>44288</v>
      </c>
      <c r="I11159" t="s">
        <v>7241</v>
      </c>
      <c r="J11159" t="s">
        <v>44289</v>
      </c>
      <c r="K11159" t="s">
        <v>7242</v>
      </c>
      <c r="L11159" t="s">
        <v>7242</v>
      </c>
      <c r="M11159" t="s">
        <v>47</v>
      </c>
      <c r="O11159" t="s">
        <v>707</v>
      </c>
      <c r="P11159" t="s">
        <v>262</v>
      </c>
      <c r="Q11159">
        <v>9</v>
      </c>
      <c r="R11159" t="s">
        <v>262</v>
      </c>
      <c r="T11159">
        <v>8207200</v>
      </c>
      <c r="U11159" t="s">
        <v>708</v>
      </c>
      <c r="V11159" t="s">
        <v>66</v>
      </c>
      <c r="W11159" t="s">
        <v>582</v>
      </c>
      <c r="X11159" t="s">
        <v>44290</v>
      </c>
      <c r="Y11159" t="s">
        <v>44291</v>
      </c>
      <c r="Z11159" t="s">
        <v>44292</v>
      </c>
      <c r="AA11159" t="s">
        <v>44293</v>
      </c>
      <c r="AC11159" t="s">
        <v>187</v>
      </c>
      <c r="AD11159" t="s">
        <v>211</v>
      </c>
      <c r="AK11159" s="2">
        <v>45701.243842222226</v>
      </c>
    </row>
    <row r="11160" spans="1:37">
      <c r="A11160" t="str">
        <f t="shared" si="174"/>
        <v>8215947228321</v>
      </c>
      <c r="B11160">
        <v>8215947</v>
      </c>
      <c r="C11160">
        <v>228321</v>
      </c>
      <c r="D11160" t="s">
        <v>2637</v>
      </c>
      <c r="E11160" t="s">
        <v>44294</v>
      </c>
      <c r="F11160" s="1">
        <v>29291</v>
      </c>
      <c r="G11160" t="s">
        <v>260</v>
      </c>
      <c r="H11160" t="s">
        <v>2638</v>
      </c>
      <c r="I11160" t="s">
        <v>6622</v>
      </c>
      <c r="J11160" t="s">
        <v>2639</v>
      </c>
      <c r="K11160" t="s">
        <v>6623</v>
      </c>
      <c r="L11160" t="s">
        <v>6623</v>
      </c>
      <c r="M11160" t="s">
        <v>47</v>
      </c>
      <c r="O11160" t="s">
        <v>3870</v>
      </c>
      <c r="P11160" t="s">
        <v>262</v>
      </c>
      <c r="Q11160">
        <v>9</v>
      </c>
      <c r="R11160" t="s">
        <v>262</v>
      </c>
      <c r="U11160" t="s">
        <v>2176</v>
      </c>
      <c r="V11160" t="s">
        <v>201</v>
      </c>
      <c r="W11160" t="s">
        <v>41829</v>
      </c>
      <c r="X11160" s="1">
        <v>38869</v>
      </c>
      <c r="Z11160" t="s">
        <v>44295</v>
      </c>
      <c r="AA11160" t="s">
        <v>44296</v>
      </c>
      <c r="AC11160" t="s">
        <v>187</v>
      </c>
      <c r="AD11160" t="s">
        <v>211</v>
      </c>
      <c r="AE11160" t="s">
        <v>44297</v>
      </c>
      <c r="AG11160" t="s">
        <v>190</v>
      </c>
      <c r="AH11160" t="s">
        <v>211</v>
      </c>
      <c r="AI11160" t="s">
        <v>26274</v>
      </c>
      <c r="AK11160" s="2">
        <v>45701.243842222226</v>
      </c>
    </row>
    <row r="11161" spans="1:37">
      <c r="A11161" t="str">
        <f t="shared" si="174"/>
        <v>8215958228323</v>
      </c>
      <c r="B11161">
        <v>8215958</v>
      </c>
      <c r="C11161">
        <v>228323</v>
      </c>
      <c r="D11161" t="s">
        <v>1824</v>
      </c>
      <c r="E11161" t="s">
        <v>34472</v>
      </c>
      <c r="F11161" s="1">
        <v>29291</v>
      </c>
      <c r="G11161" t="s">
        <v>260</v>
      </c>
      <c r="H11161" t="s">
        <v>1826</v>
      </c>
      <c r="I11161" t="s">
        <v>1409</v>
      </c>
      <c r="J11161" t="s">
        <v>33433</v>
      </c>
      <c r="K11161" t="s">
        <v>32020</v>
      </c>
      <c r="L11161" t="s">
        <v>32020</v>
      </c>
      <c r="M11161" t="s">
        <v>47</v>
      </c>
      <c r="O11161" t="s">
        <v>8649</v>
      </c>
      <c r="P11161" t="s">
        <v>262</v>
      </c>
      <c r="Q11161">
        <v>9</v>
      </c>
      <c r="R11161" t="s">
        <v>262</v>
      </c>
      <c r="U11161" t="s">
        <v>8269</v>
      </c>
      <c r="V11161" t="s">
        <v>66</v>
      </c>
      <c r="W11161" t="s">
        <v>8270</v>
      </c>
      <c r="X11161" t="s">
        <v>44298</v>
      </c>
      <c r="Z11161" t="s">
        <v>44299</v>
      </c>
      <c r="AA11161" t="s">
        <v>44300</v>
      </c>
      <c r="AC11161" t="s">
        <v>187</v>
      </c>
      <c r="AD11161" t="s">
        <v>211</v>
      </c>
      <c r="AE11161" t="s">
        <v>44301</v>
      </c>
      <c r="AG11161" t="s">
        <v>190</v>
      </c>
      <c r="AH11161" t="s">
        <v>211</v>
      </c>
      <c r="AI11161" t="s">
        <v>44302</v>
      </c>
      <c r="AK11161" s="2">
        <v>45701.243842222226</v>
      </c>
    </row>
    <row r="11162" spans="1:37">
      <c r="A11162" t="str">
        <f t="shared" si="174"/>
        <v>8215959228324</v>
      </c>
      <c r="B11162">
        <v>8215959</v>
      </c>
      <c r="C11162">
        <v>228324</v>
      </c>
      <c r="D11162" t="s">
        <v>44303</v>
      </c>
      <c r="E11162" t="s">
        <v>6524</v>
      </c>
      <c r="F11162" s="1">
        <v>29291</v>
      </c>
      <c r="G11162" t="s">
        <v>260</v>
      </c>
      <c r="H11162" t="s">
        <v>44304</v>
      </c>
      <c r="I11162" t="s">
        <v>6159</v>
      </c>
      <c r="J11162" t="s">
        <v>44305</v>
      </c>
      <c r="K11162" t="s">
        <v>6161</v>
      </c>
      <c r="L11162" t="s">
        <v>6161</v>
      </c>
      <c r="M11162" t="s">
        <v>47</v>
      </c>
      <c r="O11162" t="s">
        <v>8649</v>
      </c>
      <c r="P11162" t="s">
        <v>262</v>
      </c>
      <c r="Q11162">
        <v>9</v>
      </c>
      <c r="R11162" t="s">
        <v>262</v>
      </c>
      <c r="U11162" t="s">
        <v>8269</v>
      </c>
      <c r="V11162" t="s">
        <v>66</v>
      </c>
      <c r="W11162" t="s">
        <v>8270</v>
      </c>
      <c r="X11162" t="s">
        <v>8271</v>
      </c>
      <c r="Y11162" t="s">
        <v>44306</v>
      </c>
      <c r="Z11162" t="s">
        <v>44307</v>
      </c>
      <c r="AA11162" t="s">
        <v>44308</v>
      </c>
      <c r="AC11162" t="s">
        <v>315</v>
      </c>
      <c r="AD11162" t="s">
        <v>211</v>
      </c>
      <c r="AE11162" t="s">
        <v>44309</v>
      </c>
      <c r="AG11162" t="s">
        <v>1863</v>
      </c>
      <c r="AH11162" t="s">
        <v>211</v>
      </c>
      <c r="AI11162" t="s">
        <v>44310</v>
      </c>
      <c r="AK11162" s="2">
        <v>45701.243842222226</v>
      </c>
    </row>
    <row r="11163" spans="1:37">
      <c r="A11163" t="str">
        <f t="shared" si="174"/>
        <v>8215960228325</v>
      </c>
      <c r="B11163">
        <v>8215960</v>
      </c>
      <c r="C11163">
        <v>228325</v>
      </c>
      <c r="D11163" t="s">
        <v>44311</v>
      </c>
      <c r="E11163" t="s">
        <v>2331</v>
      </c>
      <c r="F11163" s="1">
        <v>29291</v>
      </c>
      <c r="G11163" t="s">
        <v>260</v>
      </c>
      <c r="H11163" t="s">
        <v>25122</v>
      </c>
      <c r="I11163" t="s">
        <v>2321</v>
      </c>
      <c r="J11163" t="s">
        <v>44312</v>
      </c>
      <c r="K11163" t="s">
        <v>2322</v>
      </c>
      <c r="L11163" t="s">
        <v>2322</v>
      </c>
      <c r="M11163" t="s">
        <v>47</v>
      </c>
      <c r="O11163" t="s">
        <v>8649</v>
      </c>
      <c r="P11163" t="s">
        <v>262</v>
      </c>
      <c r="Q11163">
        <v>9</v>
      </c>
      <c r="R11163" t="s">
        <v>262</v>
      </c>
      <c r="U11163" t="s">
        <v>28613</v>
      </c>
      <c r="V11163" t="s">
        <v>66</v>
      </c>
      <c r="W11163" t="s">
        <v>271</v>
      </c>
      <c r="X11163" t="s">
        <v>44313</v>
      </c>
      <c r="Z11163" t="s">
        <v>44314</v>
      </c>
      <c r="AA11163" t="s">
        <v>44315</v>
      </c>
      <c r="AC11163" t="s">
        <v>187</v>
      </c>
      <c r="AD11163" t="s">
        <v>211</v>
      </c>
      <c r="AE11163" t="s">
        <v>44316</v>
      </c>
      <c r="AG11163" t="s">
        <v>190</v>
      </c>
      <c r="AH11163" t="s">
        <v>211</v>
      </c>
      <c r="AI11163" t="s">
        <v>44317</v>
      </c>
      <c r="AK11163" s="2">
        <v>45701.243842222226</v>
      </c>
    </row>
    <row r="11164" spans="1:37">
      <c r="A11164" t="str">
        <f t="shared" si="174"/>
        <v>8215967228327</v>
      </c>
      <c r="B11164">
        <v>8215967</v>
      </c>
      <c r="C11164">
        <v>228327</v>
      </c>
      <c r="D11164" t="s">
        <v>121</v>
      </c>
      <c r="E11164" t="s">
        <v>25333</v>
      </c>
      <c r="F11164" s="1">
        <v>29291</v>
      </c>
      <c r="G11164" t="s">
        <v>260</v>
      </c>
      <c r="H11164" t="s">
        <v>124</v>
      </c>
      <c r="I11164" t="s">
        <v>11234</v>
      </c>
      <c r="J11164" t="s">
        <v>305</v>
      </c>
      <c r="K11164" t="s">
        <v>11235</v>
      </c>
      <c r="L11164" t="s">
        <v>11235</v>
      </c>
      <c r="M11164" t="s">
        <v>47</v>
      </c>
      <c r="O11164" t="s">
        <v>1056</v>
      </c>
      <c r="P11164" t="s">
        <v>262</v>
      </c>
      <c r="Q11164">
        <v>9</v>
      </c>
      <c r="R11164" t="s">
        <v>262</v>
      </c>
      <c r="U11164" t="s">
        <v>5674</v>
      </c>
      <c r="V11164" t="s">
        <v>66</v>
      </c>
      <c r="W11164" t="s">
        <v>1058</v>
      </c>
      <c r="X11164" t="s">
        <v>44318</v>
      </c>
      <c r="Z11164" t="s">
        <v>44319</v>
      </c>
      <c r="AA11164" t="s">
        <v>44320</v>
      </c>
      <c r="AC11164" t="s">
        <v>187</v>
      </c>
      <c r="AD11164" t="s">
        <v>211</v>
      </c>
      <c r="AE11164" t="s">
        <v>44321</v>
      </c>
      <c r="AG11164" t="s">
        <v>190</v>
      </c>
      <c r="AH11164" t="s">
        <v>211</v>
      </c>
      <c r="AI11164" t="s">
        <v>44322</v>
      </c>
      <c r="AK11164" s="2">
        <v>45701.243842222226</v>
      </c>
    </row>
    <row r="11165" spans="1:37">
      <c r="A11165" t="str">
        <f t="shared" si="174"/>
        <v>8215982228333</v>
      </c>
      <c r="B11165">
        <v>8215982</v>
      </c>
      <c r="C11165">
        <v>228333</v>
      </c>
      <c r="D11165" t="s">
        <v>2936</v>
      </c>
      <c r="E11165" t="s">
        <v>44323</v>
      </c>
      <c r="F11165" s="1">
        <v>29291</v>
      </c>
      <c r="G11165" t="s">
        <v>260</v>
      </c>
      <c r="H11165" t="s">
        <v>2938</v>
      </c>
      <c r="I11165" t="s">
        <v>4625</v>
      </c>
      <c r="J11165" t="s">
        <v>2939</v>
      </c>
      <c r="K11165" t="s">
        <v>4626</v>
      </c>
      <c r="L11165" t="s">
        <v>4626</v>
      </c>
      <c r="M11165" t="s">
        <v>47</v>
      </c>
      <c r="O11165" t="s">
        <v>940</v>
      </c>
      <c r="P11165" t="s">
        <v>262</v>
      </c>
      <c r="Q11165">
        <v>9</v>
      </c>
      <c r="R11165" t="s">
        <v>262</v>
      </c>
      <c r="U11165" t="s">
        <v>44324</v>
      </c>
      <c r="V11165" t="s">
        <v>201</v>
      </c>
      <c r="W11165" t="s">
        <v>44325</v>
      </c>
      <c r="X11165" s="1">
        <v>37261</v>
      </c>
      <c r="Z11165" t="s">
        <v>44326</v>
      </c>
      <c r="AA11165" t="s">
        <v>44327</v>
      </c>
      <c r="AC11165" t="s">
        <v>187</v>
      </c>
      <c r="AD11165" t="s">
        <v>211</v>
      </c>
      <c r="AI11165" t="s">
        <v>44328</v>
      </c>
      <c r="AK11165" s="2">
        <v>45701.243842222226</v>
      </c>
    </row>
    <row r="11166" spans="1:37">
      <c r="A11166" t="str">
        <f t="shared" si="174"/>
        <v>8215987228335</v>
      </c>
      <c r="B11166">
        <v>8215987</v>
      </c>
      <c r="C11166">
        <v>228335</v>
      </c>
      <c r="D11166" t="s">
        <v>44329</v>
      </c>
      <c r="E11166" t="s">
        <v>14159</v>
      </c>
      <c r="F11166" s="1">
        <v>29291</v>
      </c>
      <c r="G11166" t="s">
        <v>260</v>
      </c>
      <c r="H11166" t="s">
        <v>44330</v>
      </c>
      <c r="I11166" t="s">
        <v>339</v>
      </c>
      <c r="J11166" t="s">
        <v>44331</v>
      </c>
      <c r="K11166" t="s">
        <v>341</v>
      </c>
      <c r="L11166" t="s">
        <v>341</v>
      </c>
      <c r="M11166" t="s">
        <v>47</v>
      </c>
      <c r="O11166" t="s">
        <v>18860</v>
      </c>
      <c r="P11166" t="s">
        <v>262</v>
      </c>
      <c r="Q11166">
        <v>9</v>
      </c>
      <c r="R11166" t="s">
        <v>262</v>
      </c>
      <c r="U11166" t="s">
        <v>44332</v>
      </c>
      <c r="V11166" t="s">
        <v>201</v>
      </c>
      <c r="W11166" t="s">
        <v>438</v>
      </c>
      <c r="X11166" t="s">
        <v>44333</v>
      </c>
      <c r="Z11166" t="s">
        <v>44334</v>
      </c>
      <c r="AA11166" t="s">
        <v>44335</v>
      </c>
      <c r="AC11166" t="s">
        <v>187</v>
      </c>
      <c r="AD11166" t="s">
        <v>211</v>
      </c>
      <c r="AE11166" t="s">
        <v>44336</v>
      </c>
      <c r="AG11166" t="s">
        <v>190</v>
      </c>
      <c r="AH11166" t="s">
        <v>211</v>
      </c>
      <c r="AI11166" t="s">
        <v>44337</v>
      </c>
      <c r="AK11166" s="2">
        <v>45701.243842222226</v>
      </c>
    </row>
    <row r="11167" spans="1:37">
      <c r="A11167" t="str">
        <f t="shared" si="174"/>
        <v>8215996228339</v>
      </c>
      <c r="B11167">
        <v>8215996</v>
      </c>
      <c r="C11167">
        <v>228339</v>
      </c>
      <c r="D11167" t="s">
        <v>1110</v>
      </c>
      <c r="E11167" t="s">
        <v>32337</v>
      </c>
      <c r="F11167" s="1">
        <v>29291</v>
      </c>
      <c r="G11167" t="s">
        <v>260</v>
      </c>
      <c r="H11167" t="s">
        <v>1112</v>
      </c>
      <c r="I11167" t="s">
        <v>32338</v>
      </c>
      <c r="J11167" t="s">
        <v>44338</v>
      </c>
      <c r="K11167" t="s">
        <v>32339</v>
      </c>
      <c r="L11167" t="s">
        <v>32339</v>
      </c>
      <c r="M11167" t="s">
        <v>47</v>
      </c>
      <c r="O11167" t="s">
        <v>3194</v>
      </c>
      <c r="P11167" t="s">
        <v>262</v>
      </c>
      <c r="Q11167">
        <v>9</v>
      </c>
      <c r="R11167" t="s">
        <v>262</v>
      </c>
      <c r="T11167">
        <v>8201634</v>
      </c>
      <c r="U11167" t="s">
        <v>23974</v>
      </c>
      <c r="V11167" t="s">
        <v>66</v>
      </c>
      <c r="W11167" t="s">
        <v>395</v>
      </c>
      <c r="X11167" t="s">
        <v>44339</v>
      </c>
      <c r="Y11167" t="s">
        <v>44340</v>
      </c>
      <c r="Z11167" t="s">
        <v>44341</v>
      </c>
      <c r="AA11167" t="s">
        <v>44342</v>
      </c>
      <c r="AC11167" t="s">
        <v>187</v>
      </c>
      <c r="AD11167" t="s">
        <v>211</v>
      </c>
      <c r="AI11167" t="s">
        <v>442</v>
      </c>
      <c r="AK11167" s="2">
        <v>45701.243842222226</v>
      </c>
    </row>
    <row r="11168" spans="1:37">
      <c r="A11168" t="str">
        <f t="shared" si="174"/>
        <v>8216003228341</v>
      </c>
      <c r="B11168">
        <v>8216003</v>
      </c>
      <c r="C11168">
        <v>228341</v>
      </c>
      <c r="D11168" t="s">
        <v>44343</v>
      </c>
      <c r="E11168" t="s">
        <v>4635</v>
      </c>
      <c r="F11168" s="1">
        <v>29291</v>
      </c>
      <c r="G11168" t="s">
        <v>260</v>
      </c>
      <c r="H11168" t="s">
        <v>44344</v>
      </c>
      <c r="I11168" t="s">
        <v>2308</v>
      </c>
      <c r="J11168" t="s">
        <v>44345</v>
      </c>
      <c r="K11168" t="s">
        <v>2309</v>
      </c>
      <c r="L11168" t="s">
        <v>2309</v>
      </c>
      <c r="M11168" t="s">
        <v>47</v>
      </c>
      <c r="O11168" t="s">
        <v>451</v>
      </c>
      <c r="P11168" t="s">
        <v>262</v>
      </c>
      <c r="Q11168">
        <v>9</v>
      </c>
      <c r="R11168" t="s">
        <v>262</v>
      </c>
      <c r="U11168" t="s">
        <v>452</v>
      </c>
      <c r="V11168" t="s">
        <v>66</v>
      </c>
      <c r="W11168" t="s">
        <v>1058</v>
      </c>
      <c r="X11168" t="s">
        <v>44346</v>
      </c>
      <c r="Y11168" t="s">
        <v>44347</v>
      </c>
      <c r="Z11168" t="s">
        <v>44348</v>
      </c>
      <c r="AA11168" t="s">
        <v>44349</v>
      </c>
      <c r="AC11168" t="s">
        <v>187</v>
      </c>
      <c r="AD11168" t="s">
        <v>211</v>
      </c>
      <c r="AE11168" t="s">
        <v>44350</v>
      </c>
      <c r="AG11168" t="s">
        <v>190</v>
      </c>
      <c r="AH11168" t="s">
        <v>211</v>
      </c>
      <c r="AI11168" t="s">
        <v>16736</v>
      </c>
      <c r="AK11168" s="2">
        <v>45701.243842222226</v>
      </c>
    </row>
    <row r="11169" spans="1:37">
      <c r="A11169" t="str">
        <f t="shared" si="174"/>
        <v>8216010228342</v>
      </c>
      <c r="B11169">
        <v>8216010</v>
      </c>
      <c r="C11169">
        <v>228342</v>
      </c>
      <c r="D11169" t="s">
        <v>3235</v>
      </c>
      <c r="E11169" t="s">
        <v>2617</v>
      </c>
      <c r="F11169" s="1">
        <v>29291</v>
      </c>
      <c r="G11169" t="s">
        <v>260</v>
      </c>
      <c r="H11169" t="s">
        <v>3237</v>
      </c>
      <c r="I11169" t="s">
        <v>2618</v>
      </c>
      <c r="J11169" t="s">
        <v>3239</v>
      </c>
      <c r="K11169" t="s">
        <v>2619</v>
      </c>
      <c r="L11169" t="s">
        <v>2619</v>
      </c>
      <c r="M11169" t="s">
        <v>47</v>
      </c>
      <c r="O11169" t="s">
        <v>8649</v>
      </c>
      <c r="P11169" t="s">
        <v>262</v>
      </c>
      <c r="Q11169">
        <v>9</v>
      </c>
      <c r="R11169" t="s">
        <v>262</v>
      </c>
      <c r="U11169" t="s">
        <v>8269</v>
      </c>
      <c r="V11169" t="s">
        <v>66</v>
      </c>
      <c r="W11169" t="s">
        <v>8270</v>
      </c>
      <c r="X11169" t="s">
        <v>8271</v>
      </c>
      <c r="Y11169" t="s">
        <v>44351</v>
      </c>
      <c r="Z11169" t="s">
        <v>44352</v>
      </c>
      <c r="AA11169" t="s">
        <v>44353</v>
      </c>
      <c r="AC11169" t="s">
        <v>187</v>
      </c>
      <c r="AD11169" t="s">
        <v>211</v>
      </c>
      <c r="AI11169" t="s">
        <v>26625</v>
      </c>
      <c r="AK11169" s="2">
        <v>45701.243842222226</v>
      </c>
    </row>
    <row r="11170" spans="1:37">
      <c r="A11170" t="str">
        <f t="shared" si="174"/>
        <v>8216012228343</v>
      </c>
      <c r="B11170">
        <v>8216012</v>
      </c>
      <c r="C11170">
        <v>228343</v>
      </c>
      <c r="D11170" t="s">
        <v>20652</v>
      </c>
      <c r="E11170" t="s">
        <v>1617</v>
      </c>
      <c r="F11170" s="1">
        <v>29291</v>
      </c>
      <c r="G11170" t="s">
        <v>260</v>
      </c>
      <c r="H11170" t="s">
        <v>20653</v>
      </c>
      <c r="I11170" t="s">
        <v>1619</v>
      </c>
      <c r="J11170" t="s">
        <v>44354</v>
      </c>
      <c r="K11170" t="s">
        <v>1621</v>
      </c>
      <c r="L11170" t="s">
        <v>1621</v>
      </c>
      <c r="M11170" t="s">
        <v>47</v>
      </c>
      <c r="O11170" t="s">
        <v>8649</v>
      </c>
      <c r="P11170" t="s">
        <v>262</v>
      </c>
      <c r="Q11170">
        <v>9</v>
      </c>
      <c r="R11170" t="s">
        <v>262</v>
      </c>
      <c r="U11170" t="s">
        <v>8269</v>
      </c>
      <c r="V11170" t="s">
        <v>66</v>
      </c>
      <c r="W11170" t="s">
        <v>8270</v>
      </c>
      <c r="X11170" t="s">
        <v>44355</v>
      </c>
      <c r="Z11170" t="s">
        <v>44356</v>
      </c>
      <c r="AA11170" t="s">
        <v>44357</v>
      </c>
      <c r="AC11170" t="s">
        <v>187</v>
      </c>
      <c r="AD11170" t="s">
        <v>211</v>
      </c>
      <c r="AE11170" t="s">
        <v>44358</v>
      </c>
      <c r="AG11170" t="s">
        <v>190</v>
      </c>
      <c r="AH11170" t="s">
        <v>211</v>
      </c>
      <c r="AI11170" t="s">
        <v>44359</v>
      </c>
      <c r="AK11170" s="2">
        <v>45701.243842222226</v>
      </c>
    </row>
    <row r="11171" spans="1:37">
      <c r="A11171" t="str">
        <f t="shared" si="174"/>
        <v>8216015228344</v>
      </c>
      <c r="B11171">
        <v>8216015</v>
      </c>
      <c r="C11171">
        <v>228344</v>
      </c>
      <c r="D11171" t="s">
        <v>44360</v>
      </c>
      <c r="E11171" t="s">
        <v>233</v>
      </c>
      <c r="F11171" s="1">
        <v>29291</v>
      </c>
      <c r="G11171" t="s">
        <v>260</v>
      </c>
      <c r="H11171" t="s">
        <v>44361</v>
      </c>
      <c r="I11171" t="s">
        <v>234</v>
      </c>
      <c r="J11171" t="s">
        <v>44362</v>
      </c>
      <c r="K11171" t="s">
        <v>1487</v>
      </c>
      <c r="L11171" t="s">
        <v>1487</v>
      </c>
      <c r="M11171" t="s">
        <v>47</v>
      </c>
      <c r="O11171" t="s">
        <v>8649</v>
      </c>
      <c r="P11171" t="s">
        <v>262</v>
      </c>
      <c r="Q11171">
        <v>9</v>
      </c>
      <c r="R11171" t="s">
        <v>262</v>
      </c>
      <c r="U11171" t="s">
        <v>8269</v>
      </c>
      <c r="V11171" t="s">
        <v>66</v>
      </c>
      <c r="W11171" t="s">
        <v>8270</v>
      </c>
      <c r="X11171" t="s">
        <v>44363</v>
      </c>
      <c r="Y11171">
        <v>76</v>
      </c>
      <c r="Z11171" t="s">
        <v>44364</v>
      </c>
      <c r="AA11171" t="s">
        <v>44365</v>
      </c>
      <c r="AC11171" t="s">
        <v>315</v>
      </c>
      <c r="AD11171" t="s">
        <v>211</v>
      </c>
      <c r="AI11171" t="s">
        <v>364</v>
      </c>
      <c r="AK11171" s="2">
        <v>45701.243842222226</v>
      </c>
    </row>
    <row r="11172" spans="1:37">
      <c r="A11172" t="str">
        <f t="shared" si="174"/>
        <v>8216027228350</v>
      </c>
      <c r="B11172">
        <v>8216027</v>
      </c>
      <c r="C11172">
        <v>228350</v>
      </c>
      <c r="D11172" t="s">
        <v>2868</v>
      </c>
      <c r="E11172" t="s">
        <v>18498</v>
      </c>
      <c r="F11172" s="1">
        <v>29291</v>
      </c>
      <c r="G11172" t="s">
        <v>260</v>
      </c>
      <c r="H11172" t="s">
        <v>998</v>
      </c>
      <c r="I11172" t="s">
        <v>6159</v>
      </c>
      <c r="J11172" t="s">
        <v>1000</v>
      </c>
      <c r="K11172" t="s">
        <v>6161</v>
      </c>
      <c r="L11172" t="s">
        <v>6161</v>
      </c>
      <c r="M11172" t="s">
        <v>47</v>
      </c>
      <c r="O11172" t="s">
        <v>1510</v>
      </c>
      <c r="P11172" t="s">
        <v>262</v>
      </c>
      <c r="Q11172">
        <v>9</v>
      </c>
      <c r="R11172" t="s">
        <v>262</v>
      </c>
      <c r="U11172" t="s">
        <v>10318</v>
      </c>
      <c r="V11172" t="s">
        <v>66</v>
      </c>
      <c r="W11172" t="s">
        <v>10319</v>
      </c>
      <c r="X11172" s="1">
        <v>38667</v>
      </c>
      <c r="Z11172" t="s">
        <v>44366</v>
      </c>
      <c r="AA11172" t="s">
        <v>44367</v>
      </c>
      <c r="AC11172" t="s">
        <v>187</v>
      </c>
      <c r="AD11172" t="s">
        <v>211</v>
      </c>
      <c r="AI11172" t="s">
        <v>44368</v>
      </c>
      <c r="AK11172" s="2">
        <v>45701.243842222226</v>
      </c>
    </row>
    <row r="11173" spans="1:37">
      <c r="A11173" t="str">
        <f t="shared" si="174"/>
        <v>8216029228351</v>
      </c>
      <c r="B11173">
        <v>8216029</v>
      </c>
      <c r="C11173">
        <v>228351</v>
      </c>
      <c r="D11173" t="s">
        <v>4826</v>
      </c>
      <c r="E11173" t="s">
        <v>44369</v>
      </c>
      <c r="F11173" s="1">
        <v>29291</v>
      </c>
      <c r="G11173" t="s">
        <v>260</v>
      </c>
      <c r="H11173" t="s">
        <v>4828</v>
      </c>
      <c r="I11173" t="s">
        <v>14314</v>
      </c>
      <c r="J11173" t="s">
        <v>4830</v>
      </c>
      <c r="K11173" t="s">
        <v>14315</v>
      </c>
      <c r="L11173" t="s">
        <v>14315</v>
      </c>
      <c r="M11173" t="s">
        <v>47</v>
      </c>
      <c r="O11173" t="s">
        <v>1497</v>
      </c>
      <c r="P11173" t="s">
        <v>262</v>
      </c>
      <c r="Q11173">
        <v>9</v>
      </c>
      <c r="R11173" t="s">
        <v>262</v>
      </c>
      <c r="U11173" t="s">
        <v>39938</v>
      </c>
      <c r="V11173" t="s">
        <v>66</v>
      </c>
      <c r="W11173" t="s">
        <v>1499</v>
      </c>
      <c r="X11173" t="s">
        <v>44370</v>
      </c>
      <c r="Z11173" t="s">
        <v>44371</v>
      </c>
      <c r="AA11173" t="s">
        <v>44372</v>
      </c>
      <c r="AC11173" t="s">
        <v>187</v>
      </c>
      <c r="AD11173" t="s">
        <v>211</v>
      </c>
      <c r="AI11173" t="s">
        <v>35159</v>
      </c>
      <c r="AK11173" s="2">
        <v>45701.243842222226</v>
      </c>
    </row>
    <row r="11174" spans="1:37">
      <c r="A11174" t="str">
        <f t="shared" si="174"/>
        <v>8216036228353</v>
      </c>
      <c r="B11174">
        <v>8216036</v>
      </c>
      <c r="C11174">
        <v>228353</v>
      </c>
      <c r="D11174" t="s">
        <v>26482</v>
      </c>
      <c r="E11174" t="s">
        <v>2640</v>
      </c>
      <c r="F11174" s="1">
        <v>29291</v>
      </c>
      <c r="G11174" t="s">
        <v>260</v>
      </c>
      <c r="H11174" t="s">
        <v>26483</v>
      </c>
      <c r="I11174" t="s">
        <v>2641</v>
      </c>
      <c r="J11174" t="s">
        <v>26484</v>
      </c>
      <c r="K11174" t="s">
        <v>2642</v>
      </c>
      <c r="L11174" t="s">
        <v>2642</v>
      </c>
      <c r="M11174" t="s">
        <v>47</v>
      </c>
      <c r="O11174" t="s">
        <v>8866</v>
      </c>
      <c r="P11174" t="s">
        <v>262</v>
      </c>
      <c r="Q11174">
        <v>9</v>
      </c>
      <c r="R11174" t="s">
        <v>262</v>
      </c>
      <c r="U11174" t="s">
        <v>26486</v>
      </c>
      <c r="V11174" t="s">
        <v>66</v>
      </c>
      <c r="W11174" t="s">
        <v>271</v>
      </c>
      <c r="X11174" t="s">
        <v>26487</v>
      </c>
      <c r="Z11174" t="s">
        <v>26488</v>
      </c>
      <c r="AA11174" t="s">
        <v>26489</v>
      </c>
      <c r="AC11174" t="s">
        <v>187</v>
      </c>
      <c r="AD11174" t="s">
        <v>211</v>
      </c>
      <c r="AE11174" t="s">
        <v>26490</v>
      </c>
      <c r="AG11174" t="s">
        <v>190</v>
      </c>
      <c r="AH11174" t="s">
        <v>211</v>
      </c>
      <c r="AI11174" t="s">
        <v>25541</v>
      </c>
      <c r="AK11174" s="2">
        <v>45701.243842222226</v>
      </c>
    </row>
    <row r="11175" spans="1:37">
      <c r="A11175" t="str">
        <f t="shared" si="174"/>
        <v>8216045228356</v>
      </c>
      <c r="B11175">
        <v>8216045</v>
      </c>
      <c r="C11175">
        <v>228356</v>
      </c>
      <c r="D11175" t="s">
        <v>774</v>
      </c>
      <c r="E11175" t="s">
        <v>2353</v>
      </c>
      <c r="F11175" s="1">
        <v>29291</v>
      </c>
      <c r="G11175" t="s">
        <v>260</v>
      </c>
      <c r="H11175" t="s">
        <v>776</v>
      </c>
      <c r="I11175" t="s">
        <v>2354</v>
      </c>
      <c r="J11175" t="s">
        <v>44373</v>
      </c>
      <c r="K11175" t="s">
        <v>2355</v>
      </c>
      <c r="L11175" t="s">
        <v>2355</v>
      </c>
      <c r="M11175" t="s">
        <v>47</v>
      </c>
      <c r="O11175" t="s">
        <v>8649</v>
      </c>
      <c r="P11175" t="s">
        <v>262</v>
      </c>
      <c r="Q11175">
        <v>9</v>
      </c>
      <c r="R11175" t="s">
        <v>262</v>
      </c>
      <c r="U11175" t="s">
        <v>23599</v>
      </c>
      <c r="V11175" t="s">
        <v>66</v>
      </c>
      <c r="W11175" t="s">
        <v>8270</v>
      </c>
      <c r="X11175" t="s">
        <v>44374</v>
      </c>
      <c r="Z11175" t="s">
        <v>44375</v>
      </c>
      <c r="AA11175" t="s">
        <v>44376</v>
      </c>
      <c r="AC11175" t="s">
        <v>187</v>
      </c>
      <c r="AD11175" t="s">
        <v>211</v>
      </c>
      <c r="AI11175" t="s">
        <v>44377</v>
      </c>
      <c r="AK11175" s="2">
        <v>45701.243842222226</v>
      </c>
    </row>
    <row r="11176" spans="1:37">
      <c r="A11176" t="str">
        <f t="shared" si="174"/>
        <v>8216046228357</v>
      </c>
      <c r="B11176">
        <v>8216046</v>
      </c>
      <c r="C11176">
        <v>228357</v>
      </c>
      <c r="D11176" t="s">
        <v>20694</v>
      </c>
      <c r="E11176" t="s">
        <v>39466</v>
      </c>
      <c r="F11176" s="1">
        <v>29291</v>
      </c>
      <c r="G11176" t="s">
        <v>260</v>
      </c>
      <c r="H11176" t="s">
        <v>20695</v>
      </c>
      <c r="I11176" t="s">
        <v>9528</v>
      </c>
      <c r="J11176" t="s">
        <v>20696</v>
      </c>
      <c r="K11176" t="s">
        <v>9529</v>
      </c>
      <c r="L11176" t="s">
        <v>9529</v>
      </c>
      <c r="M11176" t="s">
        <v>47</v>
      </c>
      <c r="O11176" t="s">
        <v>451</v>
      </c>
      <c r="P11176" t="s">
        <v>262</v>
      </c>
      <c r="Q11176">
        <v>9</v>
      </c>
      <c r="R11176" t="s">
        <v>262</v>
      </c>
      <c r="T11176">
        <v>8204980</v>
      </c>
      <c r="U11176" t="s">
        <v>18193</v>
      </c>
      <c r="V11176" t="s">
        <v>66</v>
      </c>
      <c r="W11176" t="s">
        <v>311</v>
      </c>
      <c r="X11176" t="s">
        <v>20698</v>
      </c>
      <c r="Y11176" t="s">
        <v>20699</v>
      </c>
      <c r="Z11176" t="s">
        <v>20700</v>
      </c>
      <c r="AA11176" t="s">
        <v>20701</v>
      </c>
      <c r="AC11176" t="s">
        <v>187</v>
      </c>
      <c r="AD11176" t="s">
        <v>211</v>
      </c>
      <c r="AI11176" t="s">
        <v>44378</v>
      </c>
      <c r="AK11176" s="2">
        <v>45701.243842222226</v>
      </c>
    </row>
    <row r="11177" spans="1:37">
      <c r="A11177" t="str">
        <f t="shared" si="174"/>
        <v>8216063228362</v>
      </c>
      <c r="B11177">
        <v>8216063</v>
      </c>
      <c r="C11177">
        <v>228362</v>
      </c>
      <c r="D11177" t="s">
        <v>44379</v>
      </c>
      <c r="E11177" t="s">
        <v>9544</v>
      </c>
      <c r="F11177" s="1">
        <v>29291</v>
      </c>
      <c r="G11177" t="s">
        <v>260</v>
      </c>
      <c r="H11177" t="s">
        <v>44380</v>
      </c>
      <c r="I11177" t="s">
        <v>248</v>
      </c>
      <c r="J11177" t="s">
        <v>44381</v>
      </c>
      <c r="K11177" t="s">
        <v>2591</v>
      </c>
      <c r="L11177" t="s">
        <v>2591</v>
      </c>
      <c r="M11177" t="s">
        <v>47</v>
      </c>
      <c r="O11177" t="s">
        <v>451</v>
      </c>
      <c r="P11177" t="s">
        <v>262</v>
      </c>
      <c r="Q11177">
        <v>9</v>
      </c>
      <c r="R11177" t="s">
        <v>262</v>
      </c>
      <c r="T11177">
        <v>8215209</v>
      </c>
      <c r="U11177" t="s">
        <v>1657</v>
      </c>
      <c r="V11177" t="s">
        <v>66</v>
      </c>
      <c r="W11177" t="s">
        <v>311</v>
      </c>
      <c r="X11177" t="s">
        <v>44382</v>
      </c>
      <c r="Y11177" t="s">
        <v>44383</v>
      </c>
      <c r="Z11177" t="s">
        <v>44384</v>
      </c>
      <c r="AA11177" t="s">
        <v>44385</v>
      </c>
      <c r="AC11177" t="s">
        <v>187</v>
      </c>
      <c r="AD11177" t="s">
        <v>211</v>
      </c>
      <c r="AE11177" t="s">
        <v>44386</v>
      </c>
      <c r="AG11177" t="s">
        <v>187</v>
      </c>
      <c r="AH11177" t="s">
        <v>211</v>
      </c>
      <c r="AI11177" t="s">
        <v>44387</v>
      </c>
      <c r="AK11177" s="2">
        <v>45701.243842222226</v>
      </c>
    </row>
    <row r="11178" spans="1:37">
      <c r="A11178" t="str">
        <f t="shared" si="174"/>
        <v>8216074228366</v>
      </c>
      <c r="B11178">
        <v>8216074</v>
      </c>
      <c r="C11178">
        <v>228366</v>
      </c>
      <c r="D11178" t="s">
        <v>44388</v>
      </c>
      <c r="E11178" t="s">
        <v>24838</v>
      </c>
      <c r="F11178" s="1">
        <v>29291</v>
      </c>
      <c r="G11178" t="s">
        <v>260</v>
      </c>
      <c r="H11178" t="s">
        <v>44389</v>
      </c>
      <c r="I11178" t="s">
        <v>5860</v>
      </c>
      <c r="J11178" t="s">
        <v>44390</v>
      </c>
      <c r="K11178" t="s">
        <v>5862</v>
      </c>
      <c r="L11178" t="s">
        <v>5862</v>
      </c>
      <c r="M11178" t="s">
        <v>47</v>
      </c>
      <c r="O11178" t="s">
        <v>3194</v>
      </c>
      <c r="P11178" t="s">
        <v>262</v>
      </c>
      <c r="Q11178">
        <v>9</v>
      </c>
      <c r="R11178" t="s">
        <v>262</v>
      </c>
      <c r="T11178">
        <v>8105250</v>
      </c>
      <c r="U11178" t="s">
        <v>3336</v>
      </c>
      <c r="V11178" t="s">
        <v>66</v>
      </c>
      <c r="W11178" t="s">
        <v>395</v>
      </c>
      <c r="X11178" t="s">
        <v>44391</v>
      </c>
      <c r="Z11178" t="s">
        <v>44392</v>
      </c>
      <c r="AA11178" t="s">
        <v>44393</v>
      </c>
      <c r="AC11178" t="s">
        <v>187</v>
      </c>
      <c r="AD11178" t="s">
        <v>211</v>
      </c>
      <c r="AH11178" t="s">
        <v>211</v>
      </c>
      <c r="AI11178" t="s">
        <v>44394</v>
      </c>
      <c r="AK11178" s="2">
        <v>45701.243842222226</v>
      </c>
    </row>
    <row r="11179" spans="1:37">
      <c r="A11179" t="str">
        <f t="shared" si="174"/>
        <v>8216076228367</v>
      </c>
      <c r="B11179">
        <v>8216076</v>
      </c>
      <c r="C11179">
        <v>228367</v>
      </c>
      <c r="D11179" t="s">
        <v>336</v>
      </c>
      <c r="E11179" t="s">
        <v>7064</v>
      </c>
      <c r="F11179" s="1">
        <v>29291</v>
      </c>
      <c r="G11179" t="s">
        <v>260</v>
      </c>
      <c r="H11179" t="s">
        <v>338</v>
      </c>
      <c r="I11179" t="s">
        <v>6159</v>
      </c>
      <c r="J11179" t="s">
        <v>30301</v>
      </c>
      <c r="K11179" t="s">
        <v>6161</v>
      </c>
      <c r="L11179" t="s">
        <v>6161</v>
      </c>
      <c r="M11179" t="s">
        <v>47</v>
      </c>
      <c r="O11179" t="s">
        <v>3194</v>
      </c>
      <c r="P11179" t="s">
        <v>262</v>
      </c>
      <c r="Q11179">
        <v>9</v>
      </c>
      <c r="R11179" t="s">
        <v>262</v>
      </c>
      <c r="T11179">
        <v>8204881</v>
      </c>
      <c r="U11179" t="s">
        <v>31485</v>
      </c>
      <c r="V11179" t="s">
        <v>66</v>
      </c>
      <c r="W11179" t="s">
        <v>395</v>
      </c>
      <c r="X11179" t="s">
        <v>44395</v>
      </c>
      <c r="Y11179" t="s">
        <v>44396</v>
      </c>
      <c r="Z11179" t="s">
        <v>44397</v>
      </c>
      <c r="AA11179" t="s">
        <v>44398</v>
      </c>
      <c r="AC11179" t="s">
        <v>187</v>
      </c>
      <c r="AD11179" t="s">
        <v>211</v>
      </c>
      <c r="AI11179" t="s">
        <v>907</v>
      </c>
      <c r="AK11179" s="2">
        <v>45701.243842222226</v>
      </c>
    </row>
    <row r="11180" spans="1:37">
      <c r="A11180" t="str">
        <f t="shared" si="174"/>
        <v>8216080228368</v>
      </c>
      <c r="B11180">
        <v>8216080</v>
      </c>
      <c r="C11180">
        <v>228368</v>
      </c>
      <c r="D11180" t="s">
        <v>2987</v>
      </c>
      <c r="E11180" t="s">
        <v>44399</v>
      </c>
      <c r="F11180" s="1">
        <v>29291</v>
      </c>
      <c r="G11180" t="s">
        <v>260</v>
      </c>
      <c r="H11180" t="s">
        <v>2989</v>
      </c>
      <c r="I11180" t="s">
        <v>4528</v>
      </c>
      <c r="J11180" t="s">
        <v>41393</v>
      </c>
      <c r="K11180" t="s">
        <v>4529</v>
      </c>
      <c r="L11180" t="s">
        <v>4529</v>
      </c>
      <c r="M11180" t="s">
        <v>47</v>
      </c>
      <c r="O11180" t="s">
        <v>1159</v>
      </c>
      <c r="P11180" t="s">
        <v>262</v>
      </c>
      <c r="Q11180">
        <v>9</v>
      </c>
      <c r="R11180" t="s">
        <v>262</v>
      </c>
      <c r="T11180">
        <v>8212689</v>
      </c>
      <c r="U11180" t="s">
        <v>1160</v>
      </c>
      <c r="V11180" t="s">
        <v>66</v>
      </c>
      <c r="W11180" t="s">
        <v>395</v>
      </c>
      <c r="X11180" t="s">
        <v>44400</v>
      </c>
      <c r="Z11180" t="s">
        <v>44401</v>
      </c>
      <c r="AA11180" t="s">
        <v>44402</v>
      </c>
      <c r="AC11180" t="s">
        <v>187</v>
      </c>
      <c r="AD11180" t="s">
        <v>211</v>
      </c>
      <c r="AI11180" t="s">
        <v>44400</v>
      </c>
      <c r="AK11180" s="2">
        <v>45701.243842222226</v>
      </c>
    </row>
    <row r="11181" spans="1:37">
      <c r="A11181" t="str">
        <f t="shared" si="174"/>
        <v>8216093228372</v>
      </c>
      <c r="B11181">
        <v>8216093</v>
      </c>
      <c r="C11181">
        <v>228372</v>
      </c>
      <c r="D11181" t="s">
        <v>12028</v>
      </c>
      <c r="E11181" t="s">
        <v>2431</v>
      </c>
      <c r="F11181" s="1">
        <v>29291</v>
      </c>
      <c r="G11181" t="s">
        <v>260</v>
      </c>
      <c r="H11181" t="s">
        <v>11878</v>
      </c>
      <c r="I11181" t="s">
        <v>2432</v>
      </c>
      <c r="J11181" t="s">
        <v>44403</v>
      </c>
      <c r="K11181" t="s">
        <v>2433</v>
      </c>
      <c r="L11181" t="s">
        <v>2433</v>
      </c>
      <c r="M11181" t="s">
        <v>47</v>
      </c>
      <c r="O11181" t="s">
        <v>309</v>
      </c>
      <c r="P11181" t="s">
        <v>262</v>
      </c>
      <c r="Q11181">
        <v>9</v>
      </c>
      <c r="R11181" t="s">
        <v>262</v>
      </c>
      <c r="T11181">
        <v>8210700</v>
      </c>
      <c r="U11181" t="s">
        <v>1847</v>
      </c>
      <c r="V11181" t="s">
        <v>66</v>
      </c>
      <c r="W11181" t="s">
        <v>311</v>
      </c>
      <c r="X11181" t="s">
        <v>44404</v>
      </c>
      <c r="Y11181" t="s">
        <v>44405</v>
      </c>
      <c r="Z11181" t="s">
        <v>44406</v>
      </c>
      <c r="AA11181" t="s">
        <v>44407</v>
      </c>
      <c r="AC11181" t="s">
        <v>315</v>
      </c>
      <c r="AD11181" t="s">
        <v>211</v>
      </c>
      <c r="AE11181" t="s">
        <v>44408</v>
      </c>
      <c r="AG11181" t="s">
        <v>207</v>
      </c>
      <c r="AH11181" t="s">
        <v>211</v>
      </c>
      <c r="AI11181" t="s">
        <v>44409</v>
      </c>
      <c r="AK11181" s="2">
        <v>45701.243842222226</v>
      </c>
    </row>
    <row r="11182" spans="1:37">
      <c r="A11182" t="str">
        <f t="shared" si="174"/>
        <v>8216095228373</v>
      </c>
      <c r="B11182">
        <v>8216095</v>
      </c>
      <c r="C11182">
        <v>228373</v>
      </c>
      <c r="D11182" t="s">
        <v>4188</v>
      </c>
      <c r="E11182" t="s">
        <v>44410</v>
      </c>
      <c r="F11182" s="1">
        <v>29291</v>
      </c>
      <c r="G11182" t="s">
        <v>260</v>
      </c>
      <c r="H11182" t="s">
        <v>3901</v>
      </c>
      <c r="I11182" t="s">
        <v>26331</v>
      </c>
      <c r="J11182" t="s">
        <v>43700</v>
      </c>
      <c r="K11182" t="s">
        <v>26332</v>
      </c>
      <c r="L11182" t="s">
        <v>26332</v>
      </c>
      <c r="M11182" t="s">
        <v>47</v>
      </c>
      <c r="O11182" t="s">
        <v>3194</v>
      </c>
      <c r="P11182" t="s">
        <v>262</v>
      </c>
      <c r="Q11182">
        <v>9</v>
      </c>
      <c r="R11182" t="s">
        <v>262</v>
      </c>
      <c r="U11182" t="s">
        <v>8476</v>
      </c>
      <c r="V11182" t="s">
        <v>66</v>
      </c>
      <c r="W11182" t="s">
        <v>1938</v>
      </c>
      <c r="X11182" t="s">
        <v>26069</v>
      </c>
      <c r="Y11182" t="s">
        <v>44411</v>
      </c>
      <c r="Z11182" t="s">
        <v>44412</v>
      </c>
      <c r="AA11182" t="s">
        <v>44413</v>
      </c>
      <c r="AC11182" t="s">
        <v>187</v>
      </c>
      <c r="AD11182" t="s">
        <v>211</v>
      </c>
      <c r="AE11182" t="s">
        <v>44414</v>
      </c>
      <c r="AG11182" t="s">
        <v>190</v>
      </c>
      <c r="AH11182" t="s">
        <v>211</v>
      </c>
      <c r="AI11182" t="s">
        <v>44415</v>
      </c>
      <c r="AK11182" s="2">
        <v>45701.243842222226</v>
      </c>
    </row>
    <row r="11183" spans="1:37">
      <c r="A11183" t="str">
        <f t="shared" si="174"/>
        <v>8216097228374</v>
      </c>
      <c r="B11183">
        <v>8216097</v>
      </c>
      <c r="C11183">
        <v>228374</v>
      </c>
      <c r="D11183" t="s">
        <v>18371</v>
      </c>
      <c r="E11183" t="s">
        <v>44416</v>
      </c>
      <c r="F11183" s="1">
        <v>29291</v>
      </c>
      <c r="G11183" t="s">
        <v>260</v>
      </c>
      <c r="H11183" t="s">
        <v>3776</v>
      </c>
      <c r="I11183" t="s">
        <v>1409</v>
      </c>
      <c r="J11183" t="s">
        <v>20471</v>
      </c>
      <c r="K11183" t="s">
        <v>32020</v>
      </c>
      <c r="L11183" t="s">
        <v>32020</v>
      </c>
      <c r="M11183" t="s">
        <v>47</v>
      </c>
      <c r="O11183" t="s">
        <v>9778</v>
      </c>
      <c r="P11183" t="s">
        <v>262</v>
      </c>
      <c r="Q11183">
        <v>9</v>
      </c>
      <c r="R11183" t="s">
        <v>262</v>
      </c>
      <c r="U11183" t="s">
        <v>36353</v>
      </c>
      <c r="V11183" t="s">
        <v>66</v>
      </c>
      <c r="W11183" t="s">
        <v>150</v>
      </c>
      <c r="X11183" t="s">
        <v>44417</v>
      </c>
      <c r="Z11183" t="s">
        <v>44418</v>
      </c>
      <c r="AA11183" t="s">
        <v>44419</v>
      </c>
      <c r="AC11183" t="s">
        <v>207</v>
      </c>
      <c r="AD11183" t="s">
        <v>211</v>
      </c>
      <c r="AI11183" t="s">
        <v>44420</v>
      </c>
      <c r="AK11183" s="2">
        <v>45701.243842222226</v>
      </c>
    </row>
    <row r="11184" spans="1:37">
      <c r="A11184" t="str">
        <f t="shared" si="174"/>
        <v>8216107228376</v>
      </c>
      <c r="B11184">
        <v>8216107</v>
      </c>
      <c r="C11184">
        <v>228376</v>
      </c>
      <c r="D11184" t="s">
        <v>12160</v>
      </c>
      <c r="E11184" t="s">
        <v>5963</v>
      </c>
      <c r="F11184" s="1">
        <v>29291</v>
      </c>
      <c r="G11184" t="s">
        <v>260</v>
      </c>
      <c r="H11184" t="s">
        <v>14737</v>
      </c>
      <c r="I11184" t="s">
        <v>2460</v>
      </c>
      <c r="J11184" t="s">
        <v>44421</v>
      </c>
      <c r="K11184" t="s">
        <v>2461</v>
      </c>
      <c r="L11184" t="s">
        <v>2461</v>
      </c>
      <c r="M11184" t="s">
        <v>47</v>
      </c>
      <c r="O11184" t="s">
        <v>990</v>
      </c>
      <c r="P11184" t="s">
        <v>262</v>
      </c>
      <c r="Q11184">
        <v>9</v>
      </c>
      <c r="R11184" t="s">
        <v>262</v>
      </c>
      <c r="U11184" t="s">
        <v>17154</v>
      </c>
      <c r="V11184" t="s">
        <v>66</v>
      </c>
      <c r="W11184" t="s">
        <v>9628</v>
      </c>
      <c r="X11184" t="s">
        <v>44422</v>
      </c>
      <c r="Z11184" t="s">
        <v>44423</v>
      </c>
      <c r="AA11184" t="s">
        <v>44424</v>
      </c>
      <c r="AC11184" t="s">
        <v>187</v>
      </c>
      <c r="AD11184" t="s">
        <v>211</v>
      </c>
      <c r="AE11184" t="s">
        <v>44425</v>
      </c>
      <c r="AG11184" t="s">
        <v>1863</v>
      </c>
      <c r="AH11184" t="s">
        <v>211</v>
      </c>
      <c r="AI11184" t="s">
        <v>44426</v>
      </c>
      <c r="AK11184" s="2">
        <v>45701.243842222226</v>
      </c>
    </row>
    <row r="11185" spans="1:37">
      <c r="A11185" t="str">
        <f t="shared" si="174"/>
        <v>8216108228377</v>
      </c>
      <c r="B11185">
        <v>8216108</v>
      </c>
      <c r="C11185">
        <v>228377</v>
      </c>
      <c r="D11185" t="s">
        <v>23868</v>
      </c>
      <c r="E11185" t="s">
        <v>11312</v>
      </c>
      <c r="F11185" s="1">
        <v>29291</v>
      </c>
      <c r="G11185" t="s">
        <v>260</v>
      </c>
      <c r="H11185" t="s">
        <v>891</v>
      </c>
      <c r="I11185" t="s">
        <v>25715</v>
      </c>
      <c r="J11185" t="s">
        <v>893</v>
      </c>
      <c r="K11185" t="s">
        <v>25716</v>
      </c>
      <c r="L11185" t="s">
        <v>25716</v>
      </c>
      <c r="M11185" t="s">
        <v>47</v>
      </c>
      <c r="O11185" t="s">
        <v>18860</v>
      </c>
      <c r="P11185" t="s">
        <v>262</v>
      </c>
      <c r="Q11185">
        <v>9</v>
      </c>
      <c r="R11185" t="s">
        <v>262</v>
      </c>
      <c r="U11185" t="s">
        <v>44427</v>
      </c>
      <c r="V11185" t="s">
        <v>201</v>
      </c>
      <c r="W11185" t="s">
        <v>438</v>
      </c>
      <c r="X11185" t="s">
        <v>44428</v>
      </c>
      <c r="Z11185" t="s">
        <v>44429</v>
      </c>
      <c r="AA11185" t="s">
        <v>44430</v>
      </c>
      <c r="AC11185" t="s">
        <v>187</v>
      </c>
      <c r="AD11185" t="s">
        <v>211</v>
      </c>
      <c r="AE11185" t="s">
        <v>44431</v>
      </c>
      <c r="AG11185" t="s">
        <v>1863</v>
      </c>
      <c r="AH11185" t="s">
        <v>211</v>
      </c>
      <c r="AI11185" t="s">
        <v>44432</v>
      </c>
      <c r="AK11185" s="2">
        <v>45701.243842222226</v>
      </c>
    </row>
    <row r="11186" spans="1:37">
      <c r="A11186" t="str">
        <f t="shared" si="174"/>
        <v>8216117228381</v>
      </c>
      <c r="B11186">
        <v>8216117</v>
      </c>
      <c r="C11186">
        <v>228381</v>
      </c>
      <c r="D11186" t="s">
        <v>5485</v>
      </c>
      <c r="E11186" t="s">
        <v>44433</v>
      </c>
      <c r="F11186" s="1">
        <v>29291</v>
      </c>
      <c r="G11186" t="s">
        <v>260</v>
      </c>
      <c r="H11186" t="s">
        <v>5487</v>
      </c>
      <c r="I11186" t="s">
        <v>18599</v>
      </c>
      <c r="J11186" t="s">
        <v>44434</v>
      </c>
      <c r="K11186" t="s">
        <v>18600</v>
      </c>
      <c r="L11186" t="s">
        <v>18600</v>
      </c>
      <c r="M11186" t="s">
        <v>47</v>
      </c>
      <c r="O11186" t="s">
        <v>940</v>
      </c>
      <c r="P11186" t="s">
        <v>262</v>
      </c>
      <c r="Q11186">
        <v>9</v>
      </c>
      <c r="R11186" t="s">
        <v>262</v>
      </c>
      <c r="T11186">
        <v>8112872</v>
      </c>
      <c r="U11186" t="s">
        <v>941</v>
      </c>
      <c r="V11186" t="s">
        <v>201</v>
      </c>
      <c r="W11186" t="s">
        <v>438</v>
      </c>
      <c r="X11186" t="s">
        <v>44435</v>
      </c>
      <c r="Z11186" t="s">
        <v>44436</v>
      </c>
      <c r="AA11186" t="s">
        <v>44437</v>
      </c>
      <c r="AC11186" t="s">
        <v>190</v>
      </c>
      <c r="AD11186" t="s">
        <v>211</v>
      </c>
      <c r="AE11186" t="s">
        <v>44438</v>
      </c>
      <c r="AG11186" t="s">
        <v>315</v>
      </c>
      <c r="AH11186" t="s">
        <v>211</v>
      </c>
      <c r="AI11186" t="s">
        <v>28197</v>
      </c>
      <c r="AK11186" s="2">
        <v>45701.243842222226</v>
      </c>
    </row>
    <row r="11187" spans="1:37">
      <c r="A11187" t="str">
        <f t="shared" si="174"/>
        <v>8216135228387</v>
      </c>
      <c r="B11187">
        <v>8216135</v>
      </c>
      <c r="C11187">
        <v>228387</v>
      </c>
      <c r="D11187" t="s">
        <v>44439</v>
      </c>
      <c r="E11187" t="s">
        <v>6724</v>
      </c>
      <c r="F11187" s="1">
        <v>29291</v>
      </c>
      <c r="G11187" t="s">
        <v>260</v>
      </c>
      <c r="H11187" t="s">
        <v>7990</v>
      </c>
      <c r="I11187" t="s">
        <v>2683</v>
      </c>
      <c r="J11187" t="s">
        <v>7991</v>
      </c>
      <c r="K11187" t="s">
        <v>6725</v>
      </c>
      <c r="L11187" t="s">
        <v>6725</v>
      </c>
      <c r="M11187" t="s">
        <v>47</v>
      </c>
      <c r="O11187" t="s">
        <v>8068</v>
      </c>
      <c r="P11187" t="s">
        <v>262</v>
      </c>
      <c r="Q11187">
        <v>9</v>
      </c>
      <c r="R11187" t="s">
        <v>262</v>
      </c>
      <c r="T11187">
        <v>8215516</v>
      </c>
      <c r="U11187" t="s">
        <v>4790</v>
      </c>
      <c r="V11187" t="s">
        <v>66</v>
      </c>
      <c r="W11187" t="s">
        <v>6195</v>
      </c>
      <c r="X11187" t="s">
        <v>44440</v>
      </c>
      <c r="Y11187" t="s">
        <v>44441</v>
      </c>
      <c r="Z11187" t="s">
        <v>44442</v>
      </c>
      <c r="AA11187" t="s">
        <v>44443</v>
      </c>
      <c r="AC11187" t="s">
        <v>187</v>
      </c>
      <c r="AD11187" t="s">
        <v>211</v>
      </c>
      <c r="AI11187" t="s">
        <v>5510</v>
      </c>
      <c r="AK11187" s="2">
        <v>45701.243842222226</v>
      </c>
    </row>
    <row r="11188" spans="1:37">
      <c r="A11188" t="str">
        <f t="shared" si="174"/>
        <v>8216137228388</v>
      </c>
      <c r="B11188">
        <v>8216137</v>
      </c>
      <c r="C11188">
        <v>228388</v>
      </c>
      <c r="D11188" t="s">
        <v>5108</v>
      </c>
      <c r="E11188" t="s">
        <v>18395</v>
      </c>
      <c r="F11188" s="1">
        <v>29291</v>
      </c>
      <c r="G11188" t="s">
        <v>260</v>
      </c>
      <c r="H11188" t="s">
        <v>5110</v>
      </c>
      <c r="I11188" t="s">
        <v>18396</v>
      </c>
      <c r="J11188" t="s">
        <v>5112</v>
      </c>
      <c r="K11188" t="s">
        <v>6132</v>
      </c>
      <c r="L11188" t="s">
        <v>6132</v>
      </c>
      <c r="M11188" t="s">
        <v>47</v>
      </c>
      <c r="O11188" t="s">
        <v>1068</v>
      </c>
      <c r="P11188" t="s">
        <v>262</v>
      </c>
      <c r="Q11188">
        <v>9</v>
      </c>
      <c r="R11188" t="s">
        <v>262</v>
      </c>
      <c r="U11188" t="s">
        <v>9335</v>
      </c>
      <c r="V11188" t="s">
        <v>66</v>
      </c>
      <c r="W11188" t="s">
        <v>311</v>
      </c>
      <c r="X11188" t="s">
        <v>44444</v>
      </c>
      <c r="Z11188" t="s">
        <v>44445</v>
      </c>
      <c r="AA11188" t="s">
        <v>44446</v>
      </c>
      <c r="AC11188" t="s">
        <v>187</v>
      </c>
      <c r="AD11188" t="s">
        <v>211</v>
      </c>
      <c r="AE11188" t="s">
        <v>44447</v>
      </c>
      <c r="AG11188" t="s">
        <v>190</v>
      </c>
      <c r="AH11188" t="s">
        <v>211</v>
      </c>
      <c r="AI11188" t="s">
        <v>20074</v>
      </c>
      <c r="AK11188" s="2">
        <v>45701.243842222226</v>
      </c>
    </row>
    <row r="11189" spans="1:37">
      <c r="A11189" t="str">
        <f t="shared" si="174"/>
        <v>8216141228389</v>
      </c>
      <c r="B11189">
        <v>8216141</v>
      </c>
      <c r="C11189">
        <v>228389</v>
      </c>
      <c r="D11189" t="s">
        <v>28727</v>
      </c>
      <c r="E11189" t="s">
        <v>2331</v>
      </c>
      <c r="F11189" s="1">
        <v>29291</v>
      </c>
      <c r="G11189" t="s">
        <v>260</v>
      </c>
      <c r="H11189" t="s">
        <v>28729</v>
      </c>
      <c r="I11189" t="s">
        <v>2321</v>
      </c>
      <c r="J11189" t="s">
        <v>28730</v>
      </c>
      <c r="K11189" t="s">
        <v>2322</v>
      </c>
      <c r="L11189" t="s">
        <v>2322</v>
      </c>
      <c r="M11189" t="s">
        <v>47</v>
      </c>
      <c r="O11189" t="s">
        <v>8068</v>
      </c>
      <c r="P11189" t="s">
        <v>262</v>
      </c>
      <c r="Q11189">
        <v>9</v>
      </c>
      <c r="R11189" t="s">
        <v>262</v>
      </c>
      <c r="U11189" t="s">
        <v>4790</v>
      </c>
      <c r="V11189" t="s">
        <v>66</v>
      </c>
      <c r="W11189" t="s">
        <v>6195</v>
      </c>
      <c r="X11189" t="s">
        <v>44448</v>
      </c>
      <c r="Z11189" t="s">
        <v>44449</v>
      </c>
      <c r="AA11189" t="s">
        <v>44450</v>
      </c>
      <c r="AC11189" t="s">
        <v>187</v>
      </c>
      <c r="AD11189" t="s">
        <v>211</v>
      </c>
      <c r="AI11189" t="s">
        <v>349</v>
      </c>
      <c r="AK11189" s="2">
        <v>45701.243842222226</v>
      </c>
    </row>
    <row r="11190" spans="1:37">
      <c r="A11190" t="str">
        <f t="shared" si="174"/>
        <v>8216143228390</v>
      </c>
      <c r="B11190">
        <v>8216143</v>
      </c>
      <c r="C11190">
        <v>228390</v>
      </c>
      <c r="D11190" t="s">
        <v>44451</v>
      </c>
      <c r="E11190" t="s">
        <v>4634</v>
      </c>
      <c r="F11190" s="1">
        <v>29291</v>
      </c>
      <c r="G11190" t="s">
        <v>260</v>
      </c>
      <c r="H11190" t="s">
        <v>44452</v>
      </c>
      <c r="I11190" t="s">
        <v>2441</v>
      </c>
      <c r="J11190" t="s">
        <v>44453</v>
      </c>
      <c r="K11190" t="s">
        <v>2443</v>
      </c>
      <c r="L11190" t="s">
        <v>2443</v>
      </c>
      <c r="M11190" t="s">
        <v>47</v>
      </c>
      <c r="O11190" t="s">
        <v>8068</v>
      </c>
      <c r="P11190" t="s">
        <v>262</v>
      </c>
      <c r="Q11190">
        <v>9</v>
      </c>
      <c r="R11190" t="s">
        <v>262</v>
      </c>
      <c r="U11190" t="s">
        <v>6420</v>
      </c>
      <c r="V11190" t="s">
        <v>66</v>
      </c>
      <c r="W11190" t="s">
        <v>44454</v>
      </c>
      <c r="X11190" t="s">
        <v>44455</v>
      </c>
      <c r="Z11190" t="s">
        <v>44456</v>
      </c>
      <c r="AA11190" t="s">
        <v>44457</v>
      </c>
      <c r="AC11190" t="s">
        <v>187</v>
      </c>
      <c r="AD11190" t="s">
        <v>211</v>
      </c>
      <c r="AI11190" t="s">
        <v>44458</v>
      </c>
      <c r="AK11190" s="2">
        <v>45701.243842222226</v>
      </c>
    </row>
    <row r="11191" spans="1:37">
      <c r="A11191" t="str">
        <f t="shared" si="174"/>
        <v>8216149228392</v>
      </c>
      <c r="B11191">
        <v>8216149</v>
      </c>
      <c r="C11191">
        <v>228392</v>
      </c>
      <c r="D11191" t="s">
        <v>9912</v>
      </c>
      <c r="E11191" t="s">
        <v>44459</v>
      </c>
      <c r="F11191" s="1">
        <v>29291</v>
      </c>
      <c r="G11191" t="s">
        <v>260</v>
      </c>
      <c r="H11191" t="s">
        <v>9914</v>
      </c>
      <c r="I11191" t="s">
        <v>18650</v>
      </c>
      <c r="J11191" t="s">
        <v>35954</v>
      </c>
      <c r="K11191" t="s">
        <v>18651</v>
      </c>
      <c r="L11191" t="s">
        <v>18651</v>
      </c>
      <c r="M11191" t="s">
        <v>47</v>
      </c>
      <c r="O11191" t="s">
        <v>6262</v>
      </c>
      <c r="P11191" t="s">
        <v>262</v>
      </c>
      <c r="Q11191">
        <v>9</v>
      </c>
      <c r="R11191" t="s">
        <v>262</v>
      </c>
      <c r="T11191">
        <v>8215604</v>
      </c>
      <c r="U11191" t="s">
        <v>24032</v>
      </c>
      <c r="V11191" t="s">
        <v>66</v>
      </c>
      <c r="W11191" t="s">
        <v>6195</v>
      </c>
      <c r="X11191" t="s">
        <v>44460</v>
      </c>
      <c r="Z11191" t="s">
        <v>44461</v>
      </c>
      <c r="AA11191" t="s">
        <v>44462</v>
      </c>
      <c r="AC11191" t="s">
        <v>187</v>
      </c>
      <c r="AD11191" t="s">
        <v>211</v>
      </c>
      <c r="AI11191" t="s">
        <v>44463</v>
      </c>
      <c r="AK11191" s="2">
        <v>45701.243842222226</v>
      </c>
    </row>
    <row r="11192" spans="1:37">
      <c r="A11192" t="str">
        <f t="shared" si="174"/>
        <v>8216161228393</v>
      </c>
      <c r="B11192">
        <v>8216161</v>
      </c>
      <c r="C11192">
        <v>228393</v>
      </c>
      <c r="D11192" t="s">
        <v>44464</v>
      </c>
      <c r="E11192" t="s">
        <v>44465</v>
      </c>
      <c r="F11192" s="1">
        <v>29291</v>
      </c>
      <c r="G11192" t="s">
        <v>260</v>
      </c>
      <c r="H11192" t="s">
        <v>44466</v>
      </c>
      <c r="I11192" t="s">
        <v>1949</v>
      </c>
      <c r="J11192" t="s">
        <v>44467</v>
      </c>
      <c r="K11192" t="s">
        <v>1951</v>
      </c>
      <c r="L11192" t="s">
        <v>1951</v>
      </c>
      <c r="M11192" t="s">
        <v>47</v>
      </c>
      <c r="O11192" t="s">
        <v>3194</v>
      </c>
      <c r="P11192" t="s">
        <v>262</v>
      </c>
      <c r="Q11192">
        <v>9</v>
      </c>
      <c r="R11192" t="s">
        <v>262</v>
      </c>
      <c r="T11192">
        <v>8216076</v>
      </c>
      <c r="U11192" t="s">
        <v>44468</v>
      </c>
      <c r="V11192" t="s">
        <v>66</v>
      </c>
      <c r="W11192" t="s">
        <v>395</v>
      </c>
      <c r="X11192" t="s">
        <v>44469</v>
      </c>
      <c r="Y11192" t="s">
        <v>44470</v>
      </c>
      <c r="Z11192" t="s">
        <v>44471</v>
      </c>
      <c r="AA11192" t="s">
        <v>44472</v>
      </c>
      <c r="AC11192" t="s">
        <v>187</v>
      </c>
      <c r="AD11192" t="s">
        <v>211</v>
      </c>
      <c r="AE11192" t="s">
        <v>44473</v>
      </c>
      <c r="AG11192" t="s">
        <v>190</v>
      </c>
      <c r="AH11192" t="s">
        <v>211</v>
      </c>
      <c r="AI11192" t="s">
        <v>2144</v>
      </c>
      <c r="AK11192" s="2">
        <v>45701.243842222226</v>
      </c>
    </row>
    <row r="11193" spans="1:37">
      <c r="A11193" t="str">
        <f t="shared" si="174"/>
        <v>8216171228397</v>
      </c>
      <c r="B11193">
        <v>8216171</v>
      </c>
      <c r="C11193">
        <v>228397</v>
      </c>
      <c r="D11193" t="s">
        <v>44474</v>
      </c>
      <c r="E11193" t="s">
        <v>44475</v>
      </c>
      <c r="F11193" s="1">
        <v>29291</v>
      </c>
      <c r="G11193" t="s">
        <v>260</v>
      </c>
      <c r="H11193" t="s">
        <v>13096</v>
      </c>
      <c r="I11193" t="s">
        <v>6510</v>
      </c>
      <c r="J11193" t="s">
        <v>13097</v>
      </c>
      <c r="K11193" t="s">
        <v>6511</v>
      </c>
      <c r="L11193" t="s">
        <v>6511</v>
      </c>
      <c r="M11193" t="s">
        <v>47</v>
      </c>
      <c r="O11193" t="s">
        <v>2746</v>
      </c>
      <c r="P11193" t="s">
        <v>262</v>
      </c>
      <c r="Q11193">
        <v>9</v>
      </c>
      <c r="R11193" t="s">
        <v>262</v>
      </c>
      <c r="T11193">
        <v>8205708</v>
      </c>
      <c r="U11193" t="s">
        <v>11330</v>
      </c>
      <c r="V11193" t="s">
        <v>66</v>
      </c>
      <c r="W11193" t="s">
        <v>360</v>
      </c>
      <c r="X11193" t="s">
        <v>44476</v>
      </c>
      <c r="Z11193" t="s">
        <v>44477</v>
      </c>
      <c r="AA11193" t="s">
        <v>44478</v>
      </c>
      <c r="AC11193" t="s">
        <v>187</v>
      </c>
      <c r="AD11193" t="s">
        <v>211</v>
      </c>
      <c r="AI11193" t="s">
        <v>44479</v>
      </c>
      <c r="AK11193" s="2">
        <v>45701.243842222226</v>
      </c>
    </row>
    <row r="11194" spans="1:37">
      <c r="A11194" t="str">
        <f t="shared" si="174"/>
        <v>8216174228398</v>
      </c>
      <c r="B11194">
        <v>8216174</v>
      </c>
      <c r="C11194">
        <v>228398</v>
      </c>
      <c r="D11194" t="s">
        <v>29144</v>
      </c>
      <c r="E11194" t="s">
        <v>4553</v>
      </c>
      <c r="F11194" s="1">
        <v>29291</v>
      </c>
      <c r="G11194" t="s">
        <v>260</v>
      </c>
      <c r="H11194" t="s">
        <v>25239</v>
      </c>
      <c r="I11194" t="s">
        <v>2500</v>
      </c>
      <c r="J11194" t="s">
        <v>38624</v>
      </c>
      <c r="K11194" t="s">
        <v>2501</v>
      </c>
      <c r="L11194" t="s">
        <v>2501</v>
      </c>
      <c r="M11194" t="s">
        <v>47</v>
      </c>
      <c r="O11194" t="s">
        <v>812</v>
      </c>
      <c r="P11194" t="s">
        <v>262</v>
      </c>
      <c r="Q11194">
        <v>9</v>
      </c>
      <c r="R11194" t="s">
        <v>262</v>
      </c>
      <c r="U11194" t="s">
        <v>1057</v>
      </c>
      <c r="V11194" t="s">
        <v>66</v>
      </c>
      <c r="W11194" t="s">
        <v>1058</v>
      </c>
      <c r="X11194" t="s">
        <v>44480</v>
      </c>
      <c r="Y11194" t="s">
        <v>44481</v>
      </c>
      <c r="Z11194" t="s">
        <v>44482</v>
      </c>
      <c r="AA11194" t="s">
        <v>44483</v>
      </c>
      <c r="AC11194" t="s">
        <v>187</v>
      </c>
      <c r="AD11194" t="s">
        <v>211</v>
      </c>
      <c r="AI11194" t="s">
        <v>258</v>
      </c>
      <c r="AK11194" s="2">
        <v>45701.243842222226</v>
      </c>
    </row>
    <row r="11195" spans="1:37">
      <c r="A11195" t="str">
        <f t="shared" si="174"/>
        <v>8216176228399</v>
      </c>
      <c r="B11195">
        <v>8216176</v>
      </c>
      <c r="C11195">
        <v>228399</v>
      </c>
      <c r="D11195" t="s">
        <v>42001</v>
      </c>
      <c r="E11195" t="s">
        <v>8608</v>
      </c>
      <c r="F11195" s="1">
        <v>29291</v>
      </c>
      <c r="G11195" t="s">
        <v>260</v>
      </c>
      <c r="H11195" t="s">
        <v>42002</v>
      </c>
      <c r="I11195" t="s">
        <v>2578</v>
      </c>
      <c r="J11195" t="s">
        <v>44484</v>
      </c>
      <c r="K11195" t="s">
        <v>2579</v>
      </c>
      <c r="L11195" t="s">
        <v>2579</v>
      </c>
      <c r="M11195" t="s">
        <v>47</v>
      </c>
      <c r="O11195" t="s">
        <v>548</v>
      </c>
      <c r="P11195" t="s">
        <v>262</v>
      </c>
      <c r="Q11195">
        <v>9</v>
      </c>
      <c r="R11195" t="s">
        <v>262</v>
      </c>
      <c r="U11195" t="s">
        <v>200</v>
      </c>
      <c r="V11195" t="s">
        <v>201</v>
      </c>
      <c r="W11195" t="s">
        <v>438</v>
      </c>
      <c r="X11195" t="s">
        <v>44485</v>
      </c>
      <c r="Z11195" t="s">
        <v>44486</v>
      </c>
      <c r="AA11195" t="s">
        <v>44487</v>
      </c>
      <c r="AC11195" t="s">
        <v>187</v>
      </c>
      <c r="AD11195" t="s">
        <v>211</v>
      </c>
      <c r="AE11195" t="s">
        <v>44488</v>
      </c>
      <c r="AG11195" t="s">
        <v>190</v>
      </c>
      <c r="AH11195" t="s">
        <v>211</v>
      </c>
      <c r="AI11195" t="s">
        <v>44489</v>
      </c>
      <c r="AK11195" s="2">
        <v>45701.243842222226</v>
      </c>
    </row>
    <row r="11196" spans="1:37">
      <c r="A11196" t="str">
        <f t="shared" si="174"/>
        <v>8216178228400</v>
      </c>
      <c r="B11196">
        <v>8216178</v>
      </c>
      <c r="C11196">
        <v>228400</v>
      </c>
      <c r="D11196" t="s">
        <v>1708</v>
      </c>
      <c r="E11196" t="s">
        <v>22176</v>
      </c>
      <c r="F11196" s="1">
        <v>29291</v>
      </c>
      <c r="G11196" t="s">
        <v>260</v>
      </c>
      <c r="H11196" t="s">
        <v>1709</v>
      </c>
      <c r="I11196" t="s">
        <v>484</v>
      </c>
      <c r="J11196" t="s">
        <v>1710</v>
      </c>
      <c r="K11196" t="s">
        <v>487</v>
      </c>
      <c r="L11196" t="s">
        <v>487</v>
      </c>
      <c r="M11196" t="s">
        <v>47</v>
      </c>
      <c r="O11196" t="s">
        <v>548</v>
      </c>
      <c r="P11196" t="s">
        <v>262</v>
      </c>
      <c r="Q11196">
        <v>9</v>
      </c>
      <c r="R11196" t="s">
        <v>262</v>
      </c>
      <c r="U11196" t="s">
        <v>595</v>
      </c>
      <c r="V11196" t="s">
        <v>201</v>
      </c>
      <c r="W11196" t="s">
        <v>438</v>
      </c>
      <c r="X11196" t="s">
        <v>44490</v>
      </c>
      <c r="Z11196" t="s">
        <v>44491</v>
      </c>
      <c r="AA11196" t="s">
        <v>44492</v>
      </c>
      <c r="AC11196" t="s">
        <v>187</v>
      </c>
      <c r="AD11196" t="s">
        <v>211</v>
      </c>
      <c r="AI11196" t="s">
        <v>44493</v>
      </c>
      <c r="AK11196" s="2">
        <v>45701.243842222226</v>
      </c>
    </row>
    <row r="11197" spans="1:37">
      <c r="A11197" t="str">
        <f t="shared" si="174"/>
        <v>8216187228402</v>
      </c>
      <c r="B11197">
        <v>8216187</v>
      </c>
      <c r="C11197">
        <v>228402</v>
      </c>
      <c r="D11197" t="s">
        <v>235</v>
      </c>
      <c r="E11197" t="s">
        <v>12389</v>
      </c>
      <c r="F11197" s="1">
        <v>29291</v>
      </c>
      <c r="G11197" t="s">
        <v>260</v>
      </c>
      <c r="H11197" t="s">
        <v>237</v>
      </c>
      <c r="I11197" t="s">
        <v>484</v>
      </c>
      <c r="J11197" t="s">
        <v>29686</v>
      </c>
      <c r="K11197" t="s">
        <v>487</v>
      </c>
      <c r="L11197" t="s">
        <v>487</v>
      </c>
      <c r="M11197" t="s">
        <v>47</v>
      </c>
      <c r="O11197" t="s">
        <v>812</v>
      </c>
      <c r="P11197" t="s">
        <v>262</v>
      </c>
      <c r="Q11197">
        <v>9</v>
      </c>
      <c r="R11197" t="s">
        <v>262</v>
      </c>
      <c r="T11197">
        <v>8212647</v>
      </c>
      <c r="U11197" t="s">
        <v>44494</v>
      </c>
      <c r="V11197" t="s">
        <v>66</v>
      </c>
      <c r="W11197" t="s">
        <v>1058</v>
      </c>
      <c r="X11197" t="s">
        <v>44495</v>
      </c>
      <c r="Z11197" t="s">
        <v>44496</v>
      </c>
      <c r="AA11197" t="s">
        <v>44497</v>
      </c>
      <c r="AC11197" t="s">
        <v>187</v>
      </c>
      <c r="AD11197" t="s">
        <v>211</v>
      </c>
      <c r="AE11197" t="s">
        <v>44498</v>
      </c>
      <c r="AG11197" t="s">
        <v>190</v>
      </c>
      <c r="AH11197" t="s">
        <v>211</v>
      </c>
      <c r="AI11197" t="s">
        <v>27832</v>
      </c>
      <c r="AK11197" s="2">
        <v>45701.243842222226</v>
      </c>
    </row>
    <row r="11198" spans="1:37">
      <c r="A11198" t="str">
        <f t="shared" si="174"/>
        <v>8216196228405</v>
      </c>
      <c r="B11198">
        <v>8216196</v>
      </c>
      <c r="C11198">
        <v>228405</v>
      </c>
      <c r="D11198" t="s">
        <v>44499</v>
      </c>
      <c r="E11198" t="s">
        <v>44500</v>
      </c>
      <c r="F11198" s="1">
        <v>29291</v>
      </c>
      <c r="G11198" t="s">
        <v>260</v>
      </c>
      <c r="H11198" t="s">
        <v>44501</v>
      </c>
      <c r="I11198" t="s">
        <v>14201</v>
      </c>
      <c r="J11198" t="s">
        <v>44502</v>
      </c>
      <c r="K11198" t="s">
        <v>14202</v>
      </c>
      <c r="L11198" t="s">
        <v>14202</v>
      </c>
      <c r="M11198" t="s">
        <v>47</v>
      </c>
      <c r="O11198" t="s">
        <v>107</v>
      </c>
      <c r="P11198" t="s">
        <v>262</v>
      </c>
      <c r="Q11198">
        <v>9</v>
      </c>
      <c r="R11198" t="s">
        <v>262</v>
      </c>
      <c r="U11198" t="s">
        <v>44503</v>
      </c>
      <c r="V11198" t="s">
        <v>66</v>
      </c>
      <c r="W11198" t="s">
        <v>1058</v>
      </c>
      <c r="X11198" t="s">
        <v>44504</v>
      </c>
      <c r="Z11198" t="s">
        <v>44505</v>
      </c>
      <c r="AA11198" t="s">
        <v>44506</v>
      </c>
      <c r="AC11198" t="s">
        <v>187</v>
      </c>
      <c r="AD11198" t="s">
        <v>211</v>
      </c>
      <c r="AI11198" t="s">
        <v>44507</v>
      </c>
      <c r="AK11198" s="2">
        <v>45701.243842222226</v>
      </c>
    </row>
    <row r="11199" spans="1:37">
      <c r="A11199" t="str">
        <f t="shared" si="174"/>
        <v>8216198228406</v>
      </c>
      <c r="B11199">
        <v>8216198</v>
      </c>
      <c r="C11199">
        <v>228406</v>
      </c>
      <c r="D11199" t="s">
        <v>28691</v>
      </c>
      <c r="E11199" t="s">
        <v>29511</v>
      </c>
      <c r="F11199" s="1">
        <v>29291</v>
      </c>
      <c r="G11199" t="s">
        <v>260</v>
      </c>
      <c r="H11199" t="s">
        <v>28693</v>
      </c>
      <c r="I11199" t="s">
        <v>2578</v>
      </c>
      <c r="J11199" t="s">
        <v>44508</v>
      </c>
      <c r="K11199" t="s">
        <v>2579</v>
      </c>
      <c r="L11199" t="s">
        <v>2579</v>
      </c>
      <c r="M11199" t="s">
        <v>47</v>
      </c>
      <c r="O11199" t="s">
        <v>8068</v>
      </c>
      <c r="P11199" t="s">
        <v>262</v>
      </c>
      <c r="Q11199">
        <v>9</v>
      </c>
      <c r="R11199" t="s">
        <v>262</v>
      </c>
      <c r="T11199">
        <v>8216141</v>
      </c>
      <c r="U11199" t="s">
        <v>8797</v>
      </c>
      <c r="V11199" t="s">
        <v>66</v>
      </c>
      <c r="W11199" t="s">
        <v>6195</v>
      </c>
      <c r="X11199" t="s">
        <v>28695</v>
      </c>
      <c r="Z11199" t="s">
        <v>28696</v>
      </c>
      <c r="AA11199" t="s">
        <v>28697</v>
      </c>
      <c r="AC11199" t="s">
        <v>187</v>
      </c>
      <c r="AD11199" t="s">
        <v>211</v>
      </c>
      <c r="AI11199" t="s">
        <v>28698</v>
      </c>
      <c r="AK11199" s="2">
        <v>45701.243842222226</v>
      </c>
    </row>
    <row r="11200" spans="1:37">
      <c r="A11200" t="str">
        <f t="shared" si="174"/>
        <v>8216205228409</v>
      </c>
      <c r="B11200">
        <v>8216205</v>
      </c>
      <c r="C11200">
        <v>228409</v>
      </c>
      <c r="D11200" t="s">
        <v>10157</v>
      </c>
      <c r="E11200" t="s">
        <v>18551</v>
      </c>
      <c r="F11200" s="1">
        <v>29291</v>
      </c>
      <c r="G11200" t="s">
        <v>260</v>
      </c>
      <c r="H11200" t="s">
        <v>10159</v>
      </c>
      <c r="I11200" t="s">
        <v>2432</v>
      </c>
      <c r="J11200" t="s">
        <v>10160</v>
      </c>
      <c r="K11200" t="s">
        <v>2433</v>
      </c>
      <c r="L11200" t="s">
        <v>2433</v>
      </c>
      <c r="M11200" t="s">
        <v>47</v>
      </c>
      <c r="O11200" t="s">
        <v>812</v>
      </c>
      <c r="P11200" t="s">
        <v>262</v>
      </c>
      <c r="Q11200">
        <v>9</v>
      </c>
      <c r="R11200" t="s">
        <v>262</v>
      </c>
      <c r="U11200" t="s">
        <v>1924</v>
      </c>
      <c r="V11200" t="s">
        <v>66</v>
      </c>
      <c r="W11200" t="s">
        <v>1058</v>
      </c>
      <c r="X11200" t="s">
        <v>44509</v>
      </c>
      <c r="Z11200" t="s">
        <v>44510</v>
      </c>
      <c r="AA11200" t="s">
        <v>44511</v>
      </c>
      <c r="AC11200" t="s">
        <v>187</v>
      </c>
      <c r="AD11200" t="s">
        <v>211</v>
      </c>
      <c r="AE11200" t="s">
        <v>44512</v>
      </c>
      <c r="AG11200" t="s">
        <v>190</v>
      </c>
      <c r="AH11200" t="s">
        <v>211</v>
      </c>
      <c r="AI11200" t="s">
        <v>3770</v>
      </c>
      <c r="AK11200" s="2">
        <v>45701.243842222226</v>
      </c>
    </row>
    <row r="11201" spans="1:37">
      <c r="A11201" t="str">
        <f t="shared" si="174"/>
        <v>8216207228410</v>
      </c>
      <c r="B11201">
        <v>8216207</v>
      </c>
      <c r="C11201">
        <v>228410</v>
      </c>
      <c r="D11201" t="s">
        <v>7151</v>
      </c>
      <c r="E11201" t="s">
        <v>2403</v>
      </c>
      <c r="F11201" s="1">
        <v>29291</v>
      </c>
      <c r="G11201" t="s">
        <v>260</v>
      </c>
      <c r="H11201" t="s">
        <v>7153</v>
      </c>
      <c r="I11201" t="s">
        <v>2403</v>
      </c>
      <c r="J11201" t="s">
        <v>10372</v>
      </c>
      <c r="K11201" t="s">
        <v>10704</v>
      </c>
      <c r="L11201" t="s">
        <v>10704</v>
      </c>
      <c r="M11201" t="s">
        <v>47</v>
      </c>
      <c r="O11201" t="s">
        <v>2277</v>
      </c>
      <c r="P11201" t="s">
        <v>262</v>
      </c>
      <c r="Q11201">
        <v>9</v>
      </c>
      <c r="R11201" t="s">
        <v>262</v>
      </c>
      <c r="U11201" t="s">
        <v>2278</v>
      </c>
      <c r="V11201" t="s">
        <v>66</v>
      </c>
      <c r="W11201" t="s">
        <v>344</v>
      </c>
      <c r="X11201" t="s">
        <v>44513</v>
      </c>
      <c r="Z11201" t="s">
        <v>44514</v>
      </c>
      <c r="AA11201" t="s">
        <v>44515</v>
      </c>
      <c r="AC11201" t="s">
        <v>187</v>
      </c>
      <c r="AD11201" t="s">
        <v>211</v>
      </c>
      <c r="AE11201" t="s">
        <v>44516</v>
      </c>
      <c r="AG11201" t="s">
        <v>190</v>
      </c>
      <c r="AH11201" t="s">
        <v>211</v>
      </c>
      <c r="AI11201" t="s">
        <v>44517</v>
      </c>
      <c r="AK11201" s="2">
        <v>45701.243842222226</v>
      </c>
    </row>
    <row r="11202" spans="1:37">
      <c r="A11202" t="str">
        <f t="shared" si="174"/>
        <v>8216212228412</v>
      </c>
      <c r="B11202">
        <v>8216212</v>
      </c>
      <c r="C11202">
        <v>228412</v>
      </c>
      <c r="D11202" t="s">
        <v>1558</v>
      </c>
      <c r="E11202" t="s">
        <v>44518</v>
      </c>
      <c r="F11202" s="1">
        <v>29291</v>
      </c>
      <c r="G11202" t="s">
        <v>260</v>
      </c>
      <c r="H11202" t="s">
        <v>1560</v>
      </c>
      <c r="I11202" t="s">
        <v>6622</v>
      </c>
      <c r="J11202" t="s">
        <v>1562</v>
      </c>
      <c r="K11202" t="s">
        <v>6623</v>
      </c>
      <c r="L11202" t="s">
        <v>6623</v>
      </c>
      <c r="M11202" t="s">
        <v>47</v>
      </c>
      <c r="O11202" t="s">
        <v>3194</v>
      </c>
      <c r="P11202" t="s">
        <v>262</v>
      </c>
      <c r="Q11202">
        <v>9</v>
      </c>
      <c r="R11202" t="s">
        <v>262</v>
      </c>
      <c r="T11202">
        <v>8211160</v>
      </c>
      <c r="U11202" t="s">
        <v>22379</v>
      </c>
      <c r="V11202" t="s">
        <v>66</v>
      </c>
      <c r="W11202" t="s">
        <v>395</v>
      </c>
      <c r="X11202" t="s">
        <v>44519</v>
      </c>
      <c r="Z11202" t="s">
        <v>44520</v>
      </c>
      <c r="AA11202" t="s">
        <v>44521</v>
      </c>
      <c r="AC11202" t="s">
        <v>187</v>
      </c>
      <c r="AD11202" t="s">
        <v>211</v>
      </c>
      <c r="AI11202" t="s">
        <v>1029</v>
      </c>
      <c r="AK11202" s="2">
        <v>45701.243842222226</v>
      </c>
    </row>
    <row r="11203" spans="1:37">
      <c r="A11203" t="str">
        <f t="shared" ref="A11203:A11266" si="175">B11203&amp;C11203</f>
        <v>8216217228415</v>
      </c>
      <c r="B11203">
        <v>8216217</v>
      </c>
      <c r="C11203">
        <v>228415</v>
      </c>
      <c r="D11203" t="s">
        <v>44522</v>
      </c>
      <c r="E11203" t="s">
        <v>25771</v>
      </c>
      <c r="F11203" s="1">
        <v>29291</v>
      </c>
      <c r="G11203" t="s">
        <v>260</v>
      </c>
      <c r="H11203" t="s">
        <v>44523</v>
      </c>
      <c r="I11203" t="s">
        <v>2618</v>
      </c>
      <c r="J11203" t="s">
        <v>44524</v>
      </c>
      <c r="K11203" t="s">
        <v>2619</v>
      </c>
      <c r="L11203" t="s">
        <v>2619</v>
      </c>
      <c r="M11203" t="s">
        <v>47</v>
      </c>
      <c r="O11203" t="s">
        <v>5982</v>
      </c>
      <c r="P11203" t="s">
        <v>262</v>
      </c>
      <c r="Q11203">
        <v>9</v>
      </c>
      <c r="R11203" t="s">
        <v>262</v>
      </c>
      <c r="T11203">
        <v>8213575</v>
      </c>
      <c r="U11203" t="s">
        <v>24214</v>
      </c>
      <c r="V11203" t="s">
        <v>66</v>
      </c>
      <c r="W11203" t="s">
        <v>360</v>
      </c>
      <c r="X11203" t="s">
        <v>44525</v>
      </c>
      <c r="Z11203" t="s">
        <v>44526</v>
      </c>
      <c r="AA11203" t="s">
        <v>44527</v>
      </c>
      <c r="AC11203" t="s">
        <v>187</v>
      </c>
      <c r="AD11203" t="s">
        <v>211</v>
      </c>
      <c r="AE11203" t="s">
        <v>44528</v>
      </c>
      <c r="AG11203" t="s">
        <v>190</v>
      </c>
      <c r="AH11203" t="s">
        <v>211</v>
      </c>
      <c r="AI11203" t="s">
        <v>44529</v>
      </c>
      <c r="AK11203" s="2">
        <v>45701.243842222226</v>
      </c>
    </row>
    <row r="11204" spans="1:37">
      <c r="A11204" t="str">
        <f t="shared" si="175"/>
        <v>8216231228419</v>
      </c>
      <c r="B11204">
        <v>8216231</v>
      </c>
      <c r="C11204">
        <v>228419</v>
      </c>
      <c r="D11204" t="s">
        <v>5108</v>
      </c>
      <c r="E11204" t="s">
        <v>2422</v>
      </c>
      <c r="F11204" s="1">
        <v>29291</v>
      </c>
      <c r="G11204" t="s">
        <v>260</v>
      </c>
      <c r="H11204" t="s">
        <v>5110</v>
      </c>
      <c r="I11204" t="s">
        <v>216</v>
      </c>
      <c r="J11204" t="s">
        <v>29886</v>
      </c>
      <c r="K11204" t="s">
        <v>2423</v>
      </c>
      <c r="L11204" t="s">
        <v>2423</v>
      </c>
      <c r="M11204" t="s">
        <v>47</v>
      </c>
      <c r="O11204" t="s">
        <v>49</v>
      </c>
      <c r="P11204" t="s">
        <v>262</v>
      </c>
      <c r="Q11204">
        <v>9</v>
      </c>
      <c r="R11204" t="s">
        <v>262</v>
      </c>
      <c r="T11204">
        <v>8213088</v>
      </c>
      <c r="U11204" t="s">
        <v>17076</v>
      </c>
      <c r="V11204" t="s">
        <v>66</v>
      </c>
      <c r="W11204" t="s">
        <v>395</v>
      </c>
      <c r="X11204" t="s">
        <v>44530</v>
      </c>
      <c r="Z11204" t="s">
        <v>44531</v>
      </c>
      <c r="AA11204" t="s">
        <v>44532</v>
      </c>
      <c r="AC11204" t="s">
        <v>187</v>
      </c>
      <c r="AD11204" t="s">
        <v>211</v>
      </c>
      <c r="AI11204" t="s">
        <v>364</v>
      </c>
      <c r="AK11204" s="2">
        <v>45701.243842222226</v>
      </c>
    </row>
    <row r="11205" spans="1:37">
      <c r="A11205" t="str">
        <f t="shared" si="175"/>
        <v>8216233228420</v>
      </c>
      <c r="B11205">
        <v>8216233</v>
      </c>
      <c r="C11205">
        <v>228420</v>
      </c>
      <c r="D11205" t="s">
        <v>365</v>
      </c>
      <c r="E11205" t="s">
        <v>2373</v>
      </c>
      <c r="F11205" s="1">
        <v>29291</v>
      </c>
      <c r="G11205" t="s">
        <v>260</v>
      </c>
      <c r="H11205" t="s">
        <v>367</v>
      </c>
      <c r="I11205" t="s">
        <v>4336</v>
      </c>
      <c r="J11205" t="s">
        <v>11583</v>
      </c>
      <c r="K11205" t="s">
        <v>4338</v>
      </c>
      <c r="L11205" t="s">
        <v>4338</v>
      </c>
      <c r="M11205" t="s">
        <v>47</v>
      </c>
      <c r="O11205" t="s">
        <v>2106</v>
      </c>
      <c r="P11205" t="s">
        <v>262</v>
      </c>
      <c r="Q11205">
        <v>9</v>
      </c>
      <c r="R11205" t="s">
        <v>262</v>
      </c>
      <c r="U11205" t="s">
        <v>2105</v>
      </c>
      <c r="V11205" t="s">
        <v>66</v>
      </c>
      <c r="W11205" t="s">
        <v>609</v>
      </c>
      <c r="X11205" t="s">
        <v>44533</v>
      </c>
      <c r="Z11205" t="s">
        <v>44534</v>
      </c>
      <c r="AA11205" t="s">
        <v>44535</v>
      </c>
      <c r="AC11205" t="s">
        <v>187</v>
      </c>
      <c r="AD11205" t="s">
        <v>211</v>
      </c>
      <c r="AI11205" t="s">
        <v>44536</v>
      </c>
      <c r="AK11205" s="2">
        <v>45701.243842222226</v>
      </c>
    </row>
    <row r="11206" spans="1:37">
      <c r="A11206" t="str">
        <f t="shared" si="175"/>
        <v>8216235228421</v>
      </c>
      <c r="B11206">
        <v>8216235</v>
      </c>
      <c r="C11206">
        <v>228421</v>
      </c>
      <c r="D11206" t="s">
        <v>44537</v>
      </c>
      <c r="E11206" t="s">
        <v>41030</v>
      </c>
      <c r="F11206" s="1">
        <v>29291</v>
      </c>
      <c r="G11206" t="s">
        <v>260</v>
      </c>
      <c r="H11206" t="s">
        <v>44538</v>
      </c>
      <c r="I11206" t="s">
        <v>2305</v>
      </c>
      <c r="J11206" t="s">
        <v>44539</v>
      </c>
      <c r="K11206" t="s">
        <v>2306</v>
      </c>
      <c r="L11206" t="s">
        <v>2306</v>
      </c>
      <c r="M11206" t="s">
        <v>47</v>
      </c>
      <c r="O11206" t="s">
        <v>1292</v>
      </c>
      <c r="P11206" t="s">
        <v>262</v>
      </c>
      <c r="Q11206">
        <v>9</v>
      </c>
      <c r="R11206" t="s">
        <v>262</v>
      </c>
      <c r="U11206" t="s">
        <v>10054</v>
      </c>
      <c r="V11206" t="s">
        <v>201</v>
      </c>
      <c r="W11206" t="s">
        <v>550</v>
      </c>
      <c r="X11206" t="s">
        <v>44540</v>
      </c>
      <c r="Z11206" t="s">
        <v>44541</v>
      </c>
      <c r="AA11206" t="s">
        <v>44542</v>
      </c>
      <c r="AC11206" t="s">
        <v>315</v>
      </c>
      <c r="AD11206" t="s">
        <v>211</v>
      </c>
      <c r="AE11206" t="s">
        <v>44543</v>
      </c>
      <c r="AG11206" t="s">
        <v>207</v>
      </c>
      <c r="AH11206" t="s">
        <v>211</v>
      </c>
      <c r="AI11206" t="s">
        <v>44544</v>
      </c>
      <c r="AK11206" s="2">
        <v>45701.243842222226</v>
      </c>
    </row>
    <row r="11207" spans="1:37">
      <c r="A11207" t="str">
        <f t="shared" si="175"/>
        <v>8216237228422</v>
      </c>
      <c r="B11207">
        <v>8216237</v>
      </c>
      <c r="C11207">
        <v>228422</v>
      </c>
      <c r="D11207" t="s">
        <v>44545</v>
      </c>
      <c r="E11207" t="s">
        <v>2431</v>
      </c>
      <c r="F11207" s="1">
        <v>29291</v>
      </c>
      <c r="G11207" t="s">
        <v>260</v>
      </c>
      <c r="H11207" t="s">
        <v>44546</v>
      </c>
      <c r="I11207" t="s">
        <v>2432</v>
      </c>
      <c r="J11207" t="s">
        <v>44547</v>
      </c>
      <c r="K11207" t="s">
        <v>2433</v>
      </c>
      <c r="L11207" t="s">
        <v>2433</v>
      </c>
      <c r="M11207" t="s">
        <v>47</v>
      </c>
      <c r="O11207" t="s">
        <v>838</v>
      </c>
      <c r="P11207" t="s">
        <v>262</v>
      </c>
      <c r="Q11207">
        <v>9</v>
      </c>
      <c r="R11207" t="s">
        <v>262</v>
      </c>
      <c r="T11207">
        <v>8214723</v>
      </c>
      <c r="U11207" t="s">
        <v>43163</v>
      </c>
      <c r="V11207" t="s">
        <v>66</v>
      </c>
      <c r="W11207" t="s">
        <v>425</v>
      </c>
      <c r="X11207" t="s">
        <v>44548</v>
      </c>
      <c r="Y11207" t="s">
        <v>44549</v>
      </c>
      <c r="Z11207" t="s">
        <v>44550</v>
      </c>
      <c r="AA11207" t="s">
        <v>44551</v>
      </c>
      <c r="AC11207" t="s">
        <v>187</v>
      </c>
      <c r="AD11207" t="s">
        <v>211</v>
      </c>
      <c r="AI11207" t="s">
        <v>1029</v>
      </c>
      <c r="AK11207" s="2">
        <v>45701.243842222226</v>
      </c>
    </row>
    <row r="11208" spans="1:37">
      <c r="A11208" t="str">
        <f t="shared" si="175"/>
        <v>8216240228423</v>
      </c>
      <c r="B11208">
        <v>8216240</v>
      </c>
      <c r="C11208">
        <v>228423</v>
      </c>
      <c r="D11208" t="s">
        <v>13730</v>
      </c>
      <c r="E11208" t="s">
        <v>22071</v>
      </c>
      <c r="F11208" s="1">
        <v>29291</v>
      </c>
      <c r="G11208" t="s">
        <v>260</v>
      </c>
      <c r="H11208" t="s">
        <v>13732</v>
      </c>
      <c r="I11208" t="s">
        <v>10095</v>
      </c>
      <c r="J11208" t="s">
        <v>13733</v>
      </c>
      <c r="K11208" t="s">
        <v>10096</v>
      </c>
      <c r="L11208" t="s">
        <v>10096</v>
      </c>
      <c r="M11208" t="s">
        <v>47</v>
      </c>
      <c r="O11208" t="s">
        <v>3713</v>
      </c>
      <c r="P11208" t="s">
        <v>262</v>
      </c>
      <c r="Q11208">
        <v>9</v>
      </c>
      <c r="R11208" t="s">
        <v>262</v>
      </c>
      <c r="T11208">
        <v>8203915</v>
      </c>
      <c r="U11208" t="s">
        <v>1196</v>
      </c>
      <c r="V11208" t="s">
        <v>66</v>
      </c>
      <c r="W11208" t="s">
        <v>1058</v>
      </c>
      <c r="X11208" t="s">
        <v>29261</v>
      </c>
      <c r="Z11208" t="s">
        <v>29262</v>
      </c>
      <c r="AA11208" t="s">
        <v>29263</v>
      </c>
      <c r="AC11208" t="s">
        <v>315</v>
      </c>
      <c r="AD11208" t="s">
        <v>211</v>
      </c>
      <c r="AE11208" t="s">
        <v>29264</v>
      </c>
      <c r="AG11208" t="s">
        <v>207</v>
      </c>
      <c r="AH11208" t="s">
        <v>211</v>
      </c>
      <c r="AI11208" t="s">
        <v>29265</v>
      </c>
      <c r="AK11208" s="2">
        <v>45701.243842222226</v>
      </c>
    </row>
    <row r="11209" spans="1:37">
      <c r="A11209" t="str">
        <f t="shared" si="175"/>
        <v>8216242228424</v>
      </c>
      <c r="B11209">
        <v>8216242</v>
      </c>
      <c r="C11209">
        <v>228424</v>
      </c>
      <c r="D11209" t="s">
        <v>44552</v>
      </c>
      <c r="E11209" t="s">
        <v>4634</v>
      </c>
      <c r="F11209" s="1">
        <v>29291</v>
      </c>
      <c r="G11209" t="s">
        <v>260</v>
      </c>
      <c r="H11209" t="s">
        <v>7471</v>
      </c>
      <c r="I11209" t="s">
        <v>2441</v>
      </c>
      <c r="J11209" t="s">
        <v>44553</v>
      </c>
      <c r="K11209" t="s">
        <v>2443</v>
      </c>
      <c r="L11209" t="s">
        <v>2443</v>
      </c>
      <c r="M11209" t="s">
        <v>47</v>
      </c>
      <c r="O11209" t="s">
        <v>7669</v>
      </c>
      <c r="P11209" t="s">
        <v>262</v>
      </c>
      <c r="Q11209">
        <v>9</v>
      </c>
      <c r="R11209" t="s">
        <v>262</v>
      </c>
      <c r="U11209" t="s">
        <v>44554</v>
      </c>
      <c r="V11209" t="s">
        <v>66</v>
      </c>
      <c r="W11209" t="s">
        <v>10488</v>
      </c>
      <c r="X11209" t="s">
        <v>44555</v>
      </c>
      <c r="Z11209" t="s">
        <v>44556</v>
      </c>
      <c r="AA11209" t="s">
        <v>44557</v>
      </c>
      <c r="AC11209" t="s">
        <v>187</v>
      </c>
      <c r="AD11209" t="s">
        <v>211</v>
      </c>
      <c r="AI11209" t="s">
        <v>442</v>
      </c>
      <c r="AK11209" s="2">
        <v>45701.243842222226</v>
      </c>
    </row>
    <row r="11210" spans="1:37">
      <c r="A11210" t="str">
        <f t="shared" si="175"/>
        <v>8216247228426</v>
      </c>
      <c r="B11210">
        <v>8216247</v>
      </c>
      <c r="C11210">
        <v>228426</v>
      </c>
      <c r="D11210" t="s">
        <v>2819</v>
      </c>
      <c r="E11210" t="s">
        <v>44558</v>
      </c>
      <c r="F11210" s="1">
        <v>29291</v>
      </c>
      <c r="G11210" t="s">
        <v>260</v>
      </c>
      <c r="H11210" t="s">
        <v>2821</v>
      </c>
      <c r="I11210" t="s">
        <v>3732</v>
      </c>
      <c r="J11210" t="s">
        <v>43169</v>
      </c>
      <c r="K11210" t="s">
        <v>3734</v>
      </c>
      <c r="L11210" t="s">
        <v>3734</v>
      </c>
      <c r="M11210" t="s">
        <v>47</v>
      </c>
      <c r="O11210" t="s">
        <v>548</v>
      </c>
      <c r="P11210" t="s">
        <v>262</v>
      </c>
      <c r="Q11210">
        <v>9</v>
      </c>
      <c r="R11210" t="s">
        <v>262</v>
      </c>
      <c r="U11210" t="s">
        <v>595</v>
      </c>
      <c r="V11210" t="s">
        <v>201</v>
      </c>
      <c r="W11210" t="s">
        <v>438</v>
      </c>
      <c r="X11210" t="s">
        <v>44559</v>
      </c>
      <c r="Z11210" t="s">
        <v>44560</v>
      </c>
      <c r="AA11210" t="s">
        <v>44561</v>
      </c>
      <c r="AC11210" t="s">
        <v>190</v>
      </c>
      <c r="AD11210" t="s">
        <v>211</v>
      </c>
      <c r="AI11210" t="s">
        <v>28197</v>
      </c>
      <c r="AK11210" s="2">
        <v>45701.243842222226</v>
      </c>
    </row>
    <row r="11211" spans="1:37">
      <c r="A11211" t="str">
        <f t="shared" si="175"/>
        <v>8216249228427</v>
      </c>
      <c r="B11211">
        <v>8216249</v>
      </c>
      <c r="C11211">
        <v>228427</v>
      </c>
      <c r="D11211" t="s">
        <v>3963</v>
      </c>
      <c r="E11211" t="s">
        <v>44562</v>
      </c>
      <c r="F11211" s="1">
        <v>29291</v>
      </c>
      <c r="G11211" t="s">
        <v>260</v>
      </c>
      <c r="H11211" t="s">
        <v>3965</v>
      </c>
      <c r="I11211" t="s">
        <v>4738</v>
      </c>
      <c r="J11211" t="s">
        <v>44563</v>
      </c>
      <c r="K11211" t="s">
        <v>4739</v>
      </c>
      <c r="L11211" t="s">
        <v>4739</v>
      </c>
      <c r="M11211" t="s">
        <v>47</v>
      </c>
      <c r="O11211" t="s">
        <v>6262</v>
      </c>
      <c r="P11211" t="s">
        <v>262</v>
      </c>
      <c r="Q11211">
        <v>9</v>
      </c>
      <c r="R11211" t="s">
        <v>262</v>
      </c>
      <c r="U11211" t="s">
        <v>8069</v>
      </c>
      <c r="V11211" t="s">
        <v>66</v>
      </c>
      <c r="W11211" t="s">
        <v>6195</v>
      </c>
      <c r="X11211" t="s">
        <v>44564</v>
      </c>
      <c r="Z11211" t="s">
        <v>44565</v>
      </c>
      <c r="AA11211" t="s">
        <v>44566</v>
      </c>
      <c r="AC11211" t="s">
        <v>187</v>
      </c>
      <c r="AD11211" t="s">
        <v>211</v>
      </c>
      <c r="AI11211" t="s">
        <v>37053</v>
      </c>
      <c r="AK11211" s="2">
        <v>45701.243842222226</v>
      </c>
    </row>
    <row r="11212" spans="1:37">
      <c r="A11212" t="str">
        <f t="shared" si="175"/>
        <v>8216260228430</v>
      </c>
      <c r="B11212">
        <v>8216260</v>
      </c>
      <c r="C11212">
        <v>228430</v>
      </c>
      <c r="D11212" t="s">
        <v>44567</v>
      </c>
      <c r="E11212" t="s">
        <v>9531</v>
      </c>
      <c r="F11212" s="1">
        <v>29291</v>
      </c>
      <c r="G11212" t="s">
        <v>260</v>
      </c>
      <c r="H11212" t="s">
        <v>44568</v>
      </c>
      <c r="I11212" t="s">
        <v>2390</v>
      </c>
      <c r="J11212" t="s">
        <v>44569</v>
      </c>
      <c r="K11212" t="s">
        <v>2391</v>
      </c>
      <c r="L11212" t="s">
        <v>2391</v>
      </c>
      <c r="M11212" t="s">
        <v>47</v>
      </c>
      <c r="O11212" t="s">
        <v>812</v>
      </c>
      <c r="P11212" t="s">
        <v>262</v>
      </c>
      <c r="Q11212">
        <v>9</v>
      </c>
      <c r="R11212" t="s">
        <v>262</v>
      </c>
      <c r="T11212">
        <v>8205458</v>
      </c>
      <c r="U11212" t="s">
        <v>980</v>
      </c>
      <c r="V11212" t="s">
        <v>66</v>
      </c>
      <c r="W11212" t="s">
        <v>311</v>
      </c>
      <c r="X11212" t="s">
        <v>44570</v>
      </c>
      <c r="Y11212" t="s">
        <v>44571</v>
      </c>
      <c r="Z11212" t="s">
        <v>44572</v>
      </c>
      <c r="AA11212" t="s">
        <v>44573</v>
      </c>
      <c r="AC11212" t="s">
        <v>187</v>
      </c>
      <c r="AD11212" t="s">
        <v>211</v>
      </c>
      <c r="AE11212" t="s">
        <v>44574</v>
      </c>
      <c r="AG11212" t="s">
        <v>190</v>
      </c>
      <c r="AH11212" t="s">
        <v>211</v>
      </c>
      <c r="AI11212" t="s">
        <v>44575</v>
      </c>
      <c r="AK11212" s="2">
        <v>45701.243842222226</v>
      </c>
    </row>
    <row r="11213" spans="1:37">
      <c r="A11213" t="str">
        <f t="shared" si="175"/>
        <v>8216265228431</v>
      </c>
      <c r="B11213">
        <v>8216265</v>
      </c>
      <c r="C11213">
        <v>228431</v>
      </c>
      <c r="D11213" t="s">
        <v>44576</v>
      </c>
      <c r="E11213" t="s">
        <v>6715</v>
      </c>
      <c r="F11213" s="1">
        <v>29291</v>
      </c>
      <c r="G11213" t="s">
        <v>260</v>
      </c>
      <c r="H11213" t="s">
        <v>44577</v>
      </c>
      <c r="I11213" t="s">
        <v>6716</v>
      </c>
      <c r="J11213" t="s">
        <v>44578</v>
      </c>
      <c r="K11213" t="s">
        <v>6717</v>
      </c>
      <c r="L11213" t="s">
        <v>6717</v>
      </c>
      <c r="M11213" t="s">
        <v>47</v>
      </c>
      <c r="O11213" t="s">
        <v>6262</v>
      </c>
      <c r="P11213" t="s">
        <v>262</v>
      </c>
      <c r="Q11213">
        <v>9</v>
      </c>
      <c r="R11213" t="s">
        <v>262</v>
      </c>
      <c r="T11213">
        <v>8214916</v>
      </c>
      <c r="U11213" t="s">
        <v>9116</v>
      </c>
      <c r="V11213" t="s">
        <v>66</v>
      </c>
      <c r="W11213" t="s">
        <v>6195</v>
      </c>
      <c r="X11213" t="s">
        <v>44579</v>
      </c>
      <c r="Y11213" t="s">
        <v>44580</v>
      </c>
      <c r="Z11213" t="s">
        <v>44581</v>
      </c>
      <c r="AA11213" t="s">
        <v>44582</v>
      </c>
      <c r="AC11213" t="s">
        <v>187</v>
      </c>
      <c r="AD11213" t="s">
        <v>211</v>
      </c>
      <c r="AI11213" t="s">
        <v>44583</v>
      </c>
      <c r="AK11213" s="2">
        <v>45701.243842222226</v>
      </c>
    </row>
    <row r="11214" spans="1:37">
      <c r="A11214" t="str">
        <f t="shared" si="175"/>
        <v>8216283228437</v>
      </c>
      <c r="B11214">
        <v>8216283</v>
      </c>
      <c r="C11214">
        <v>228437</v>
      </c>
      <c r="D11214" t="s">
        <v>10124</v>
      </c>
      <c r="E11214" t="s">
        <v>2013</v>
      </c>
      <c r="F11214" s="1">
        <v>29291</v>
      </c>
      <c r="G11214" t="s">
        <v>260</v>
      </c>
      <c r="H11214" t="s">
        <v>9966</v>
      </c>
      <c r="I11214" t="s">
        <v>2014</v>
      </c>
      <c r="J11214" t="s">
        <v>44584</v>
      </c>
      <c r="K11214" t="s">
        <v>2015</v>
      </c>
      <c r="L11214" t="s">
        <v>2015</v>
      </c>
      <c r="M11214" t="s">
        <v>47</v>
      </c>
      <c r="O11214" t="s">
        <v>358</v>
      </c>
      <c r="P11214" t="s">
        <v>262</v>
      </c>
      <c r="Q11214">
        <v>9</v>
      </c>
      <c r="R11214" t="s">
        <v>262</v>
      </c>
      <c r="U11214" t="s">
        <v>912</v>
      </c>
      <c r="V11214" t="s">
        <v>66</v>
      </c>
      <c r="W11214" t="s">
        <v>913</v>
      </c>
      <c r="X11214" t="s">
        <v>44585</v>
      </c>
      <c r="Z11214" t="s">
        <v>44586</v>
      </c>
      <c r="AA11214" t="s">
        <v>44587</v>
      </c>
      <c r="AC11214" t="s">
        <v>187</v>
      </c>
      <c r="AD11214" t="s">
        <v>211</v>
      </c>
      <c r="AE11214" t="s">
        <v>44588</v>
      </c>
      <c r="AG11214" t="s">
        <v>190</v>
      </c>
      <c r="AH11214" t="s">
        <v>211</v>
      </c>
      <c r="AI11214" t="s">
        <v>44589</v>
      </c>
      <c r="AK11214" s="2">
        <v>45701.243842222226</v>
      </c>
    </row>
    <row r="11215" spans="1:37">
      <c r="A11215" t="str">
        <f t="shared" si="175"/>
        <v>8216293228438</v>
      </c>
      <c r="B11215">
        <v>8216293</v>
      </c>
      <c r="C11215">
        <v>228438</v>
      </c>
      <c r="D11215" t="s">
        <v>1406</v>
      </c>
      <c r="E11215" t="s">
        <v>14316</v>
      </c>
      <c r="F11215" s="1">
        <v>29291</v>
      </c>
      <c r="G11215" t="s">
        <v>260</v>
      </c>
      <c r="H11215" t="s">
        <v>1408</v>
      </c>
      <c r="I11215" t="s">
        <v>2351</v>
      </c>
      <c r="J11215" t="s">
        <v>1410</v>
      </c>
      <c r="K11215" t="s">
        <v>2352</v>
      </c>
      <c r="L11215" t="s">
        <v>2352</v>
      </c>
      <c r="M11215" t="s">
        <v>47</v>
      </c>
      <c r="O11215" t="s">
        <v>2106</v>
      </c>
      <c r="P11215" t="s">
        <v>262</v>
      </c>
      <c r="Q11215">
        <v>9</v>
      </c>
      <c r="R11215" t="s">
        <v>262</v>
      </c>
      <c r="U11215" t="s">
        <v>15343</v>
      </c>
      <c r="V11215" t="s">
        <v>66</v>
      </c>
      <c r="W11215" t="s">
        <v>609</v>
      </c>
      <c r="X11215" t="s">
        <v>44590</v>
      </c>
      <c r="Z11215" t="s">
        <v>44591</v>
      </c>
      <c r="AA11215" t="s">
        <v>44592</v>
      </c>
      <c r="AC11215" t="s">
        <v>187</v>
      </c>
      <c r="AD11215" t="s">
        <v>211</v>
      </c>
      <c r="AK11215" s="2">
        <v>45701.243842222226</v>
      </c>
    </row>
    <row r="11216" spans="1:37">
      <c r="A11216" t="str">
        <f t="shared" si="175"/>
        <v>8216324228446</v>
      </c>
      <c r="B11216">
        <v>8216324</v>
      </c>
      <c r="C11216">
        <v>228446</v>
      </c>
      <c r="D11216" t="s">
        <v>44593</v>
      </c>
      <c r="E11216" t="s">
        <v>2553</v>
      </c>
      <c r="F11216" s="1">
        <v>29291</v>
      </c>
      <c r="G11216" t="s">
        <v>260</v>
      </c>
      <c r="H11216" t="s">
        <v>44594</v>
      </c>
      <c r="I11216" t="s">
        <v>2371</v>
      </c>
      <c r="J11216" t="s">
        <v>44595</v>
      </c>
      <c r="K11216" t="s">
        <v>2372</v>
      </c>
      <c r="L11216" t="s">
        <v>2372</v>
      </c>
      <c r="M11216" t="s">
        <v>47</v>
      </c>
      <c r="O11216" t="s">
        <v>1159</v>
      </c>
      <c r="P11216" t="s">
        <v>262</v>
      </c>
      <c r="Q11216">
        <v>9</v>
      </c>
      <c r="R11216" t="s">
        <v>262</v>
      </c>
      <c r="U11216" t="s">
        <v>16172</v>
      </c>
      <c r="V11216" t="s">
        <v>66</v>
      </c>
      <c r="W11216" t="s">
        <v>395</v>
      </c>
      <c r="X11216" t="s">
        <v>44596</v>
      </c>
      <c r="Z11216" t="s">
        <v>44597</v>
      </c>
      <c r="AA11216" t="s">
        <v>44598</v>
      </c>
      <c r="AC11216" t="s">
        <v>187</v>
      </c>
      <c r="AD11216" t="s">
        <v>211</v>
      </c>
      <c r="AI11216" t="s">
        <v>865</v>
      </c>
      <c r="AK11216" s="2">
        <v>45701.243842222226</v>
      </c>
    </row>
    <row r="11217" spans="1:37">
      <c r="A11217" t="str">
        <f t="shared" si="175"/>
        <v>8216337228450</v>
      </c>
      <c r="B11217">
        <v>8216337</v>
      </c>
      <c r="C11217">
        <v>228450</v>
      </c>
      <c r="D11217" t="s">
        <v>6869</v>
      </c>
      <c r="E11217" t="s">
        <v>42107</v>
      </c>
      <c r="F11217" s="1">
        <v>29291</v>
      </c>
      <c r="G11217" t="s">
        <v>260</v>
      </c>
      <c r="H11217" t="s">
        <v>6871</v>
      </c>
      <c r="I11217" t="s">
        <v>2451</v>
      </c>
      <c r="J11217" t="s">
        <v>6873</v>
      </c>
      <c r="K11217" t="s">
        <v>2452</v>
      </c>
      <c r="L11217" t="s">
        <v>2452</v>
      </c>
      <c r="M11217" t="s">
        <v>47</v>
      </c>
      <c r="O11217" t="s">
        <v>1497</v>
      </c>
      <c r="P11217" t="s">
        <v>262</v>
      </c>
      <c r="Q11217">
        <v>9</v>
      </c>
      <c r="R11217" t="s">
        <v>262</v>
      </c>
      <c r="T11217">
        <v>8201390</v>
      </c>
      <c r="U11217" t="s">
        <v>35926</v>
      </c>
      <c r="V11217" t="s">
        <v>66</v>
      </c>
      <c r="W11217" t="s">
        <v>1499</v>
      </c>
      <c r="X11217" t="s">
        <v>35927</v>
      </c>
      <c r="Y11217" t="s">
        <v>44599</v>
      </c>
      <c r="Z11217" t="s">
        <v>44600</v>
      </c>
      <c r="AA11217" t="s">
        <v>44601</v>
      </c>
      <c r="AC11217" t="s">
        <v>187</v>
      </c>
      <c r="AD11217" t="s">
        <v>211</v>
      </c>
      <c r="AK11217" s="2">
        <v>45701.243842222226</v>
      </c>
    </row>
    <row r="11218" spans="1:37">
      <c r="A11218" t="str">
        <f t="shared" si="175"/>
        <v>8216339228451</v>
      </c>
      <c r="B11218">
        <v>8216339</v>
      </c>
      <c r="C11218">
        <v>228451</v>
      </c>
      <c r="D11218" t="s">
        <v>7047</v>
      </c>
      <c r="E11218" t="s">
        <v>44602</v>
      </c>
      <c r="F11218" s="1">
        <v>29291</v>
      </c>
      <c r="G11218" t="s">
        <v>260</v>
      </c>
      <c r="H11218" t="s">
        <v>7049</v>
      </c>
      <c r="I11218" t="s">
        <v>2368</v>
      </c>
      <c r="J11218" t="s">
        <v>44603</v>
      </c>
      <c r="K11218" t="s">
        <v>2369</v>
      </c>
      <c r="L11218" t="s">
        <v>2369</v>
      </c>
      <c r="M11218" t="s">
        <v>47</v>
      </c>
      <c r="O11218" t="s">
        <v>80</v>
      </c>
      <c r="P11218" t="s">
        <v>262</v>
      </c>
      <c r="Q11218">
        <v>9</v>
      </c>
      <c r="R11218" t="s">
        <v>262</v>
      </c>
      <c r="U11218" t="s">
        <v>14444</v>
      </c>
      <c r="V11218" t="s">
        <v>66</v>
      </c>
      <c r="W11218" t="s">
        <v>82</v>
      </c>
      <c r="X11218" t="s">
        <v>22869</v>
      </c>
      <c r="Y11218" t="s">
        <v>22870</v>
      </c>
      <c r="Z11218" t="s">
        <v>22871</v>
      </c>
      <c r="AA11218" t="s">
        <v>22872</v>
      </c>
      <c r="AC11218" t="s">
        <v>187</v>
      </c>
      <c r="AD11218" t="s">
        <v>211</v>
      </c>
      <c r="AI11218" t="s">
        <v>26436</v>
      </c>
      <c r="AK11218" s="2">
        <v>45701.243842222226</v>
      </c>
    </row>
    <row r="11219" spans="1:37">
      <c r="A11219" t="str">
        <f t="shared" si="175"/>
        <v>8216340228452</v>
      </c>
      <c r="B11219">
        <v>8216340</v>
      </c>
      <c r="C11219">
        <v>228452</v>
      </c>
      <c r="D11219" t="s">
        <v>44604</v>
      </c>
      <c r="E11219" t="s">
        <v>10108</v>
      </c>
      <c r="F11219" s="1">
        <v>29291</v>
      </c>
      <c r="G11219" t="s">
        <v>260</v>
      </c>
      <c r="H11219" t="s">
        <v>1009</v>
      </c>
      <c r="I11219" t="s">
        <v>10109</v>
      </c>
      <c r="J11219" t="s">
        <v>1011</v>
      </c>
      <c r="K11219" t="s">
        <v>10110</v>
      </c>
      <c r="L11219" t="s">
        <v>10110</v>
      </c>
      <c r="M11219" t="s">
        <v>47</v>
      </c>
      <c r="O11219" t="s">
        <v>1159</v>
      </c>
      <c r="P11219" t="s">
        <v>262</v>
      </c>
      <c r="Q11219">
        <v>9</v>
      </c>
      <c r="R11219" t="s">
        <v>262</v>
      </c>
      <c r="U11219" t="s">
        <v>11730</v>
      </c>
      <c r="V11219" t="s">
        <v>66</v>
      </c>
      <c r="W11219" t="s">
        <v>395</v>
      </c>
      <c r="X11219" t="s">
        <v>44605</v>
      </c>
      <c r="Z11219" t="s">
        <v>44606</v>
      </c>
      <c r="AA11219" t="s">
        <v>44607</v>
      </c>
      <c r="AC11219" t="s">
        <v>187</v>
      </c>
      <c r="AD11219" t="s">
        <v>211</v>
      </c>
      <c r="AE11219" t="s">
        <v>44608</v>
      </c>
      <c r="AG11219" t="s">
        <v>190</v>
      </c>
      <c r="AH11219" t="s">
        <v>211</v>
      </c>
      <c r="AI11219" t="s">
        <v>44609</v>
      </c>
      <c r="AK11219" s="2">
        <v>45701.243842222226</v>
      </c>
    </row>
    <row r="11220" spans="1:37">
      <c r="A11220" t="str">
        <f t="shared" si="175"/>
        <v>8216341228453</v>
      </c>
      <c r="B11220">
        <v>8216341</v>
      </c>
      <c r="C11220">
        <v>228453</v>
      </c>
      <c r="D11220" t="s">
        <v>19020</v>
      </c>
      <c r="E11220" t="s">
        <v>42388</v>
      </c>
      <c r="F11220" s="1">
        <v>29291</v>
      </c>
      <c r="G11220" t="s">
        <v>260</v>
      </c>
      <c r="H11220" t="s">
        <v>19022</v>
      </c>
      <c r="I11220" t="s">
        <v>6498</v>
      </c>
      <c r="J11220" t="s">
        <v>19023</v>
      </c>
      <c r="K11220" t="s">
        <v>6499</v>
      </c>
      <c r="L11220" t="s">
        <v>6499</v>
      </c>
      <c r="M11220" t="s">
        <v>47</v>
      </c>
      <c r="O11220" t="s">
        <v>3870</v>
      </c>
      <c r="P11220" t="s">
        <v>262</v>
      </c>
      <c r="Q11220">
        <v>9</v>
      </c>
      <c r="R11220" t="s">
        <v>262</v>
      </c>
      <c r="T11220">
        <v>8214143</v>
      </c>
      <c r="U11220" t="s">
        <v>2176</v>
      </c>
      <c r="V11220" t="s">
        <v>201</v>
      </c>
      <c r="W11220" t="s">
        <v>438</v>
      </c>
      <c r="X11220" t="s">
        <v>44610</v>
      </c>
      <c r="Z11220" t="s">
        <v>44611</v>
      </c>
      <c r="AA11220" t="s">
        <v>44612</v>
      </c>
      <c r="AC11220" t="s">
        <v>187</v>
      </c>
      <c r="AD11220" t="s">
        <v>211</v>
      </c>
      <c r="AI11220" t="s">
        <v>44613</v>
      </c>
      <c r="AK11220" s="2">
        <v>45701.243842222226</v>
      </c>
    </row>
    <row r="11221" spans="1:37">
      <c r="A11221" t="str">
        <f t="shared" si="175"/>
        <v>8216345228454</v>
      </c>
      <c r="B11221">
        <v>8216345</v>
      </c>
      <c r="C11221">
        <v>228454</v>
      </c>
      <c r="D11221" t="s">
        <v>443</v>
      </c>
      <c r="E11221" t="s">
        <v>1077</v>
      </c>
      <c r="F11221" s="1">
        <v>29291</v>
      </c>
      <c r="G11221" t="s">
        <v>260</v>
      </c>
      <c r="H11221" t="s">
        <v>446</v>
      </c>
      <c r="I11221" t="s">
        <v>1079</v>
      </c>
      <c r="J11221" t="s">
        <v>44614</v>
      </c>
      <c r="K11221" t="s">
        <v>1081</v>
      </c>
      <c r="L11221" t="s">
        <v>1081</v>
      </c>
      <c r="M11221" t="s">
        <v>47</v>
      </c>
      <c r="O11221" t="s">
        <v>812</v>
      </c>
      <c r="P11221" t="s">
        <v>262</v>
      </c>
      <c r="Q11221">
        <v>9</v>
      </c>
      <c r="R11221" t="s">
        <v>262</v>
      </c>
      <c r="U11221" t="s">
        <v>1057</v>
      </c>
      <c r="V11221" t="s">
        <v>66</v>
      </c>
      <c r="W11221" t="s">
        <v>1058</v>
      </c>
      <c r="X11221" t="s">
        <v>44480</v>
      </c>
      <c r="Y11221" t="s">
        <v>44615</v>
      </c>
      <c r="Z11221" t="s">
        <v>44616</v>
      </c>
      <c r="AA11221" t="s">
        <v>44617</v>
      </c>
      <c r="AC11221" t="s">
        <v>187</v>
      </c>
      <c r="AD11221" t="s">
        <v>211</v>
      </c>
      <c r="AI11221" t="s">
        <v>44618</v>
      </c>
      <c r="AK11221" s="2">
        <v>45701.243842222226</v>
      </c>
    </row>
    <row r="11222" spans="1:37">
      <c r="A11222" t="str">
        <f t="shared" si="175"/>
        <v>8216346228455</v>
      </c>
      <c r="B11222">
        <v>8216346</v>
      </c>
      <c r="C11222">
        <v>228455</v>
      </c>
      <c r="D11222" t="s">
        <v>26968</v>
      </c>
      <c r="E11222" t="s">
        <v>2554</v>
      </c>
      <c r="F11222" s="1">
        <v>29291</v>
      </c>
      <c r="G11222" t="s">
        <v>260</v>
      </c>
      <c r="H11222" t="s">
        <v>26970</v>
      </c>
      <c r="I11222" t="s">
        <v>2308</v>
      </c>
      <c r="J11222" t="s">
        <v>26971</v>
      </c>
      <c r="K11222" t="s">
        <v>2309</v>
      </c>
      <c r="L11222" t="s">
        <v>2309</v>
      </c>
      <c r="M11222" t="s">
        <v>47</v>
      </c>
      <c r="O11222" t="s">
        <v>9880</v>
      </c>
      <c r="P11222" t="s">
        <v>262</v>
      </c>
      <c r="Q11222">
        <v>9</v>
      </c>
      <c r="R11222" t="s">
        <v>262</v>
      </c>
      <c r="U11222" t="s">
        <v>20029</v>
      </c>
      <c r="V11222" t="s">
        <v>66</v>
      </c>
      <c r="W11222" t="s">
        <v>271</v>
      </c>
      <c r="X11222" t="s">
        <v>26972</v>
      </c>
      <c r="Z11222" t="s">
        <v>26973</v>
      </c>
      <c r="AA11222" t="s">
        <v>26974</v>
      </c>
      <c r="AC11222" t="s">
        <v>187</v>
      </c>
      <c r="AD11222" t="s">
        <v>211</v>
      </c>
      <c r="AI11222" t="s">
        <v>364</v>
      </c>
      <c r="AK11222" s="2">
        <v>45701.243842222226</v>
      </c>
    </row>
    <row r="11223" spans="1:37">
      <c r="A11223" t="str">
        <f t="shared" si="175"/>
        <v>8216349228456</v>
      </c>
      <c r="B11223">
        <v>8216349</v>
      </c>
      <c r="C11223">
        <v>228456</v>
      </c>
      <c r="D11223" t="s">
        <v>44619</v>
      </c>
      <c r="E11223" t="s">
        <v>44620</v>
      </c>
      <c r="F11223" s="1">
        <v>29291</v>
      </c>
      <c r="G11223" t="s">
        <v>260</v>
      </c>
      <c r="H11223" t="s">
        <v>44621</v>
      </c>
      <c r="I11223" t="s">
        <v>232</v>
      </c>
      <c r="J11223" t="s">
        <v>44622</v>
      </c>
      <c r="K11223" t="s">
        <v>261</v>
      </c>
      <c r="L11223" t="s">
        <v>261</v>
      </c>
      <c r="M11223" t="s">
        <v>47</v>
      </c>
      <c r="O11223" t="s">
        <v>1268</v>
      </c>
      <c r="P11223" t="s">
        <v>262</v>
      </c>
      <c r="Q11223">
        <v>9</v>
      </c>
      <c r="R11223" t="s">
        <v>262</v>
      </c>
      <c r="T11223">
        <v>8202601</v>
      </c>
      <c r="U11223" t="s">
        <v>30917</v>
      </c>
      <c r="V11223" t="s">
        <v>66</v>
      </c>
      <c r="W11223" t="s">
        <v>44623</v>
      </c>
      <c r="X11223" t="s">
        <v>44624</v>
      </c>
      <c r="Z11223" t="s">
        <v>44625</v>
      </c>
      <c r="AA11223" t="s">
        <v>44626</v>
      </c>
      <c r="AC11223" t="s">
        <v>187</v>
      </c>
      <c r="AD11223" t="s">
        <v>211</v>
      </c>
      <c r="AE11223" t="s">
        <v>44627</v>
      </c>
      <c r="AG11223" t="s">
        <v>190</v>
      </c>
      <c r="AI11223" t="s">
        <v>44628</v>
      </c>
      <c r="AK11223" s="2">
        <v>45701.243842222226</v>
      </c>
    </row>
    <row r="11224" spans="1:37">
      <c r="A11224" t="str">
        <f t="shared" si="175"/>
        <v>8216350228457</v>
      </c>
      <c r="B11224">
        <v>8216350</v>
      </c>
      <c r="C11224">
        <v>228457</v>
      </c>
      <c r="D11224" t="s">
        <v>8599</v>
      </c>
      <c r="E11224" t="s">
        <v>8440</v>
      </c>
      <c r="F11224" s="1">
        <v>29291</v>
      </c>
      <c r="G11224" t="s">
        <v>260</v>
      </c>
      <c r="H11224" t="s">
        <v>8601</v>
      </c>
      <c r="I11224" t="s">
        <v>3882</v>
      </c>
      <c r="J11224" t="s">
        <v>8602</v>
      </c>
      <c r="K11224" t="s">
        <v>3884</v>
      </c>
      <c r="L11224" t="s">
        <v>3884</v>
      </c>
      <c r="M11224" t="s">
        <v>47</v>
      </c>
      <c r="O11224" t="s">
        <v>451</v>
      </c>
      <c r="P11224" t="s">
        <v>262</v>
      </c>
      <c r="Q11224">
        <v>9</v>
      </c>
      <c r="R11224" t="s">
        <v>262</v>
      </c>
      <c r="U11224" t="s">
        <v>39666</v>
      </c>
      <c r="V11224" t="s">
        <v>66</v>
      </c>
      <c r="W11224" t="s">
        <v>311</v>
      </c>
      <c r="X11224" t="s">
        <v>44629</v>
      </c>
      <c r="Z11224" t="s">
        <v>44630</v>
      </c>
      <c r="AA11224" t="s">
        <v>44631</v>
      </c>
      <c r="AC11224" t="s">
        <v>187</v>
      </c>
      <c r="AD11224" t="s">
        <v>211</v>
      </c>
      <c r="AE11224" t="s">
        <v>44632</v>
      </c>
      <c r="AG11224" t="s">
        <v>190</v>
      </c>
      <c r="AH11224" t="s">
        <v>211</v>
      </c>
      <c r="AI11224" t="s">
        <v>3068</v>
      </c>
      <c r="AK11224" s="2">
        <v>45701.243842222226</v>
      </c>
    </row>
    <row r="11225" spans="1:37">
      <c r="A11225" t="str">
        <f t="shared" si="175"/>
        <v>8216353228458</v>
      </c>
      <c r="B11225">
        <v>8216353</v>
      </c>
      <c r="C11225">
        <v>228458</v>
      </c>
      <c r="D11225" t="s">
        <v>1189</v>
      </c>
      <c r="E11225" t="s">
        <v>2347</v>
      </c>
      <c r="F11225" s="1">
        <v>29291</v>
      </c>
      <c r="G11225" t="s">
        <v>260</v>
      </c>
      <c r="H11225" t="s">
        <v>1191</v>
      </c>
      <c r="I11225" t="s">
        <v>2348</v>
      </c>
      <c r="J11225" t="s">
        <v>1193</v>
      </c>
      <c r="K11225" t="s">
        <v>2349</v>
      </c>
      <c r="L11225" t="s">
        <v>2349</v>
      </c>
      <c r="M11225" t="s">
        <v>47</v>
      </c>
      <c r="O11225" t="s">
        <v>451</v>
      </c>
      <c r="P11225" t="s">
        <v>262</v>
      </c>
      <c r="Q11225">
        <v>9</v>
      </c>
      <c r="R11225" t="s">
        <v>262</v>
      </c>
      <c r="U11225" t="s">
        <v>5062</v>
      </c>
      <c r="V11225" t="s">
        <v>66</v>
      </c>
      <c r="W11225" t="s">
        <v>311</v>
      </c>
      <c r="X11225" t="s">
        <v>44633</v>
      </c>
      <c r="Z11225" t="s">
        <v>44634</v>
      </c>
      <c r="AA11225" t="s">
        <v>44635</v>
      </c>
      <c r="AC11225" t="s">
        <v>187</v>
      </c>
      <c r="AD11225" t="s">
        <v>211</v>
      </c>
      <c r="AI11225" t="s">
        <v>865</v>
      </c>
      <c r="AK11225" s="2">
        <v>45701.243842222226</v>
      </c>
    </row>
    <row r="11226" spans="1:37">
      <c r="A11226" t="str">
        <f t="shared" si="175"/>
        <v>8216361228459</v>
      </c>
      <c r="B11226">
        <v>8216361</v>
      </c>
      <c r="C11226">
        <v>228459</v>
      </c>
      <c r="D11226" t="s">
        <v>11859</v>
      </c>
      <c r="E11226" t="s">
        <v>7904</v>
      </c>
      <c r="F11226" s="1">
        <v>29291</v>
      </c>
      <c r="G11226" t="s">
        <v>260</v>
      </c>
      <c r="H11226" t="s">
        <v>11860</v>
      </c>
      <c r="I11226" t="s">
        <v>2248</v>
      </c>
      <c r="J11226" t="s">
        <v>11861</v>
      </c>
      <c r="K11226" t="s">
        <v>36050</v>
      </c>
      <c r="L11226" t="s">
        <v>36050</v>
      </c>
      <c r="M11226" t="s">
        <v>47</v>
      </c>
      <c r="O11226" t="s">
        <v>940</v>
      </c>
      <c r="P11226" t="s">
        <v>262</v>
      </c>
      <c r="Q11226">
        <v>9</v>
      </c>
      <c r="R11226" t="s">
        <v>262</v>
      </c>
      <c r="T11226">
        <v>8205857</v>
      </c>
      <c r="U11226" t="s">
        <v>44636</v>
      </c>
      <c r="V11226" t="s">
        <v>201</v>
      </c>
      <c r="W11226" t="s">
        <v>438</v>
      </c>
      <c r="X11226" t="s">
        <v>44637</v>
      </c>
      <c r="Z11226" t="s">
        <v>44638</v>
      </c>
      <c r="AA11226" t="s">
        <v>44639</v>
      </c>
      <c r="AC11226" t="s">
        <v>187</v>
      </c>
      <c r="AD11226" t="s">
        <v>211</v>
      </c>
      <c r="AI11226" t="s">
        <v>44640</v>
      </c>
      <c r="AK11226" s="2">
        <v>45701.243842222226</v>
      </c>
    </row>
    <row r="11227" spans="1:37">
      <c r="A11227" t="str">
        <f t="shared" si="175"/>
        <v>8216364228460</v>
      </c>
      <c r="B11227">
        <v>8216364</v>
      </c>
      <c r="C11227">
        <v>228460</v>
      </c>
      <c r="D11227" t="s">
        <v>4146</v>
      </c>
      <c r="E11227" t="s">
        <v>14267</v>
      </c>
      <c r="F11227" s="1">
        <v>29291</v>
      </c>
      <c r="G11227" t="s">
        <v>260</v>
      </c>
      <c r="H11227" t="s">
        <v>4148</v>
      </c>
      <c r="I11227" t="s">
        <v>4667</v>
      </c>
      <c r="J11227" t="s">
        <v>4150</v>
      </c>
      <c r="K11227" t="s">
        <v>4668</v>
      </c>
      <c r="L11227" t="s">
        <v>4668</v>
      </c>
      <c r="M11227" t="s">
        <v>47</v>
      </c>
      <c r="O11227" t="s">
        <v>8649</v>
      </c>
      <c r="P11227" t="s">
        <v>262</v>
      </c>
      <c r="Q11227">
        <v>9</v>
      </c>
      <c r="R11227" t="s">
        <v>262</v>
      </c>
      <c r="T11227">
        <v>8217420</v>
      </c>
      <c r="U11227" t="s">
        <v>44641</v>
      </c>
      <c r="V11227" t="s">
        <v>66</v>
      </c>
      <c r="W11227" t="s">
        <v>6195</v>
      </c>
      <c r="X11227" t="s">
        <v>44642</v>
      </c>
      <c r="Z11227" t="s">
        <v>44643</v>
      </c>
      <c r="AA11227" t="s">
        <v>44644</v>
      </c>
      <c r="AC11227" t="s">
        <v>315</v>
      </c>
      <c r="AD11227" t="s">
        <v>211</v>
      </c>
      <c r="AK11227" s="2">
        <v>45701.243842222226</v>
      </c>
    </row>
    <row r="11228" spans="1:37">
      <c r="A11228" t="str">
        <f t="shared" si="175"/>
        <v>8216370228463</v>
      </c>
      <c r="B11228">
        <v>8216370</v>
      </c>
      <c r="C11228">
        <v>228463</v>
      </c>
      <c r="D11228" t="s">
        <v>12160</v>
      </c>
      <c r="E11228" t="s">
        <v>2583</v>
      </c>
      <c r="F11228" s="1">
        <v>29291</v>
      </c>
      <c r="G11228" t="s">
        <v>260</v>
      </c>
      <c r="H11228" t="s">
        <v>12161</v>
      </c>
      <c r="I11228" t="s">
        <v>2584</v>
      </c>
      <c r="J11228" t="s">
        <v>12167</v>
      </c>
      <c r="K11228" t="s">
        <v>2585</v>
      </c>
      <c r="L11228" t="s">
        <v>2585</v>
      </c>
      <c r="M11228" t="s">
        <v>47</v>
      </c>
      <c r="O11228" t="s">
        <v>6262</v>
      </c>
      <c r="P11228" t="s">
        <v>262</v>
      </c>
      <c r="Q11228">
        <v>9</v>
      </c>
      <c r="R11228" t="s">
        <v>262</v>
      </c>
      <c r="U11228" t="s">
        <v>25536</v>
      </c>
      <c r="V11228" t="s">
        <v>66</v>
      </c>
      <c r="W11228" t="s">
        <v>6195</v>
      </c>
      <c r="X11228" t="s">
        <v>30497</v>
      </c>
      <c r="Z11228" t="s">
        <v>30498</v>
      </c>
      <c r="AA11228" t="s">
        <v>30499</v>
      </c>
      <c r="AC11228" t="s">
        <v>187</v>
      </c>
      <c r="AD11228" t="s">
        <v>211</v>
      </c>
      <c r="AI11228" t="s">
        <v>30500</v>
      </c>
      <c r="AK11228" s="2">
        <v>45701.243842222226</v>
      </c>
    </row>
    <row r="11229" spans="1:37">
      <c r="A11229" t="str">
        <f t="shared" si="175"/>
        <v>8216376228464</v>
      </c>
      <c r="B11229">
        <v>8216376</v>
      </c>
      <c r="C11229">
        <v>228464</v>
      </c>
      <c r="D11229" t="s">
        <v>3080</v>
      </c>
      <c r="E11229" t="s">
        <v>44645</v>
      </c>
      <c r="F11229" s="1">
        <v>29291</v>
      </c>
      <c r="G11229" t="s">
        <v>260</v>
      </c>
      <c r="H11229" t="s">
        <v>3082</v>
      </c>
      <c r="I11229" t="s">
        <v>2621</v>
      </c>
      <c r="J11229" t="s">
        <v>41267</v>
      </c>
      <c r="K11229" t="s">
        <v>2622</v>
      </c>
      <c r="L11229" t="s">
        <v>2622</v>
      </c>
      <c r="M11229" t="s">
        <v>47</v>
      </c>
      <c r="O11229" t="s">
        <v>580</v>
      </c>
      <c r="P11229" t="s">
        <v>262</v>
      </c>
      <c r="Q11229">
        <v>9</v>
      </c>
      <c r="R11229" t="s">
        <v>262</v>
      </c>
      <c r="U11229" t="s">
        <v>44646</v>
      </c>
      <c r="V11229" t="s">
        <v>66</v>
      </c>
      <c r="W11229" t="s">
        <v>582</v>
      </c>
      <c r="X11229" t="s">
        <v>44647</v>
      </c>
      <c r="Z11229" t="s">
        <v>44648</v>
      </c>
      <c r="AA11229" t="s">
        <v>44649</v>
      </c>
      <c r="AC11229" t="s">
        <v>187</v>
      </c>
      <c r="AD11229" t="s">
        <v>211</v>
      </c>
      <c r="AI11229" t="s">
        <v>44650</v>
      </c>
      <c r="AK11229" s="2">
        <v>45701.243842222226</v>
      </c>
    </row>
    <row r="11230" spans="1:37">
      <c r="A11230" t="str">
        <f t="shared" si="175"/>
        <v>8216380228466</v>
      </c>
      <c r="B11230">
        <v>8216380</v>
      </c>
      <c r="C11230">
        <v>228466</v>
      </c>
      <c r="D11230" t="s">
        <v>7053</v>
      </c>
      <c r="E11230" t="s">
        <v>2408</v>
      </c>
      <c r="F11230" s="1">
        <v>29291</v>
      </c>
      <c r="G11230" t="s">
        <v>260</v>
      </c>
      <c r="H11230" t="s">
        <v>7055</v>
      </c>
      <c r="I11230" t="s">
        <v>2403</v>
      </c>
      <c r="J11230" t="s">
        <v>44651</v>
      </c>
      <c r="K11230" t="s">
        <v>10704</v>
      </c>
      <c r="L11230" t="s">
        <v>10704</v>
      </c>
      <c r="M11230" t="s">
        <v>47</v>
      </c>
      <c r="O11230" t="s">
        <v>812</v>
      </c>
      <c r="P11230" t="s">
        <v>262</v>
      </c>
      <c r="Q11230">
        <v>9</v>
      </c>
      <c r="R11230" t="s">
        <v>262</v>
      </c>
      <c r="U11230" t="s">
        <v>4068</v>
      </c>
      <c r="V11230" t="s">
        <v>66</v>
      </c>
      <c r="W11230" t="s">
        <v>1058</v>
      </c>
      <c r="X11230" t="s">
        <v>44652</v>
      </c>
      <c r="Z11230" t="s">
        <v>44653</v>
      </c>
      <c r="AA11230" t="s">
        <v>44654</v>
      </c>
      <c r="AC11230" t="s">
        <v>187</v>
      </c>
      <c r="AD11230" t="s">
        <v>211</v>
      </c>
      <c r="AE11230" t="s">
        <v>44655</v>
      </c>
      <c r="AG11230" t="s">
        <v>190</v>
      </c>
      <c r="AH11230" t="s">
        <v>211</v>
      </c>
      <c r="AI11230" t="s">
        <v>442</v>
      </c>
      <c r="AK11230" s="2">
        <v>45701.243842222226</v>
      </c>
    </row>
    <row r="11231" spans="1:37">
      <c r="A11231" t="str">
        <f t="shared" si="175"/>
        <v>8216386228468</v>
      </c>
      <c r="B11231">
        <v>8216386</v>
      </c>
      <c r="C11231">
        <v>228468</v>
      </c>
      <c r="D11231" t="s">
        <v>23896</v>
      </c>
      <c r="E11231" t="s">
        <v>8407</v>
      </c>
      <c r="F11231" s="1">
        <v>29291</v>
      </c>
      <c r="G11231" t="s">
        <v>260</v>
      </c>
      <c r="H11231" t="s">
        <v>23898</v>
      </c>
      <c r="I11231" t="s">
        <v>2504</v>
      </c>
      <c r="J11231" t="s">
        <v>44656</v>
      </c>
      <c r="K11231" t="s">
        <v>2505</v>
      </c>
      <c r="L11231" t="s">
        <v>2505</v>
      </c>
      <c r="M11231" t="s">
        <v>47</v>
      </c>
      <c r="O11231" t="s">
        <v>80</v>
      </c>
      <c r="P11231" t="s">
        <v>262</v>
      </c>
      <c r="Q11231">
        <v>9</v>
      </c>
      <c r="R11231" t="s">
        <v>262</v>
      </c>
      <c r="T11231">
        <v>8200398</v>
      </c>
      <c r="U11231" t="s">
        <v>22971</v>
      </c>
      <c r="V11231" t="s">
        <v>66</v>
      </c>
      <c r="W11231" t="s">
        <v>82</v>
      </c>
      <c r="X11231" t="s">
        <v>44657</v>
      </c>
      <c r="Y11231" t="s">
        <v>44658</v>
      </c>
      <c r="Z11231" t="s">
        <v>44659</v>
      </c>
      <c r="AA11231" t="s">
        <v>44660</v>
      </c>
      <c r="AC11231" t="s">
        <v>187</v>
      </c>
      <c r="AD11231" t="s">
        <v>211</v>
      </c>
      <c r="AI11231" t="s">
        <v>44661</v>
      </c>
      <c r="AK11231" s="2">
        <v>45701.243842222226</v>
      </c>
    </row>
    <row r="11232" spans="1:37">
      <c r="A11232" t="str">
        <f t="shared" si="175"/>
        <v>8216452228484</v>
      </c>
      <c r="B11232">
        <v>8216452</v>
      </c>
      <c r="C11232">
        <v>228484</v>
      </c>
      <c r="D11232" t="s">
        <v>796</v>
      </c>
      <c r="E11232" t="s">
        <v>3364</v>
      </c>
      <c r="F11232" s="1">
        <v>29291</v>
      </c>
      <c r="G11232" t="s">
        <v>260</v>
      </c>
      <c r="H11232" t="s">
        <v>798</v>
      </c>
      <c r="I11232" t="s">
        <v>3366</v>
      </c>
      <c r="J11232" t="s">
        <v>800</v>
      </c>
      <c r="K11232" t="s">
        <v>3368</v>
      </c>
      <c r="L11232" t="s">
        <v>3368</v>
      </c>
      <c r="M11232" t="s">
        <v>47</v>
      </c>
      <c r="O11232" t="s">
        <v>11536</v>
      </c>
      <c r="P11232" t="s">
        <v>262</v>
      </c>
      <c r="Q11232">
        <v>9</v>
      </c>
      <c r="R11232" t="s">
        <v>262</v>
      </c>
      <c r="U11232" t="s">
        <v>29677</v>
      </c>
      <c r="V11232" t="s">
        <v>66</v>
      </c>
      <c r="W11232" t="s">
        <v>1093</v>
      </c>
      <c r="X11232" t="s">
        <v>29678</v>
      </c>
      <c r="Z11232" t="s">
        <v>29679</v>
      </c>
      <c r="AA11232" t="s">
        <v>29680</v>
      </c>
      <c r="AC11232" t="s">
        <v>187</v>
      </c>
      <c r="AD11232" t="s">
        <v>211</v>
      </c>
      <c r="AI11232" t="s">
        <v>29681</v>
      </c>
      <c r="AK11232" s="2">
        <v>45701.243842222226</v>
      </c>
    </row>
    <row r="11233" spans="1:37">
      <c r="A11233" t="str">
        <f t="shared" si="175"/>
        <v>8216459228487</v>
      </c>
      <c r="B11233">
        <v>8216459</v>
      </c>
      <c r="C11233">
        <v>228487</v>
      </c>
      <c r="D11233" t="s">
        <v>10626</v>
      </c>
      <c r="E11233" t="s">
        <v>6527</v>
      </c>
      <c r="F11233" s="1">
        <v>29291</v>
      </c>
      <c r="G11233" t="s">
        <v>260</v>
      </c>
      <c r="H11233" t="s">
        <v>10627</v>
      </c>
      <c r="I11233" t="s">
        <v>2627</v>
      </c>
      <c r="J11233" t="s">
        <v>44662</v>
      </c>
      <c r="K11233" t="s">
        <v>2628</v>
      </c>
      <c r="L11233" t="s">
        <v>2628</v>
      </c>
      <c r="M11233" t="s">
        <v>47</v>
      </c>
      <c r="O11233" t="s">
        <v>548</v>
      </c>
      <c r="P11233" t="s">
        <v>262</v>
      </c>
      <c r="Q11233">
        <v>9</v>
      </c>
      <c r="R11233" t="s">
        <v>262</v>
      </c>
      <c r="U11233" t="s">
        <v>2140</v>
      </c>
      <c r="V11233" t="s">
        <v>201</v>
      </c>
      <c r="W11233" t="s">
        <v>438</v>
      </c>
      <c r="X11233" t="s">
        <v>28202</v>
      </c>
      <c r="Z11233" t="s">
        <v>28203</v>
      </c>
      <c r="AA11233" t="s">
        <v>28204</v>
      </c>
      <c r="AC11233" t="s">
        <v>187</v>
      </c>
      <c r="AD11233" t="s">
        <v>211</v>
      </c>
      <c r="AK11233" s="2">
        <v>45701.243842222226</v>
      </c>
    </row>
    <row r="11234" spans="1:37">
      <c r="A11234" t="str">
        <f t="shared" si="175"/>
        <v>8216462228488</v>
      </c>
      <c r="B11234">
        <v>8216462</v>
      </c>
      <c r="C11234">
        <v>228488</v>
      </c>
      <c r="D11234" t="s">
        <v>12340</v>
      </c>
      <c r="E11234" t="s">
        <v>44663</v>
      </c>
      <c r="F11234" s="1">
        <v>29291</v>
      </c>
      <c r="G11234" t="s">
        <v>260</v>
      </c>
      <c r="H11234" t="s">
        <v>12342</v>
      </c>
      <c r="I11234" t="s">
        <v>6529</v>
      </c>
      <c r="J11234" t="s">
        <v>40382</v>
      </c>
      <c r="K11234" t="s">
        <v>6530</v>
      </c>
      <c r="L11234" t="s">
        <v>6530</v>
      </c>
      <c r="M11234" t="s">
        <v>47</v>
      </c>
      <c r="O11234" t="s">
        <v>940</v>
      </c>
      <c r="P11234" t="s">
        <v>262</v>
      </c>
      <c r="Q11234">
        <v>9</v>
      </c>
      <c r="R11234" t="s">
        <v>262</v>
      </c>
      <c r="T11234">
        <v>8200322</v>
      </c>
      <c r="U11234" t="s">
        <v>28219</v>
      </c>
      <c r="V11234" t="s">
        <v>201</v>
      </c>
      <c r="W11234" t="s">
        <v>550</v>
      </c>
      <c r="X11234" t="s">
        <v>28699</v>
      </c>
      <c r="Z11234" t="s">
        <v>28700</v>
      </c>
      <c r="AA11234" t="s">
        <v>28701</v>
      </c>
      <c r="AC11234" t="s">
        <v>187</v>
      </c>
      <c r="AD11234" t="s">
        <v>211</v>
      </c>
      <c r="AI11234" t="s">
        <v>28702</v>
      </c>
      <c r="AK11234" s="2">
        <v>45701.243842222226</v>
      </c>
    </row>
    <row r="11235" spans="1:37">
      <c r="A11235" t="str">
        <f t="shared" si="175"/>
        <v>8216469228490</v>
      </c>
      <c r="B11235">
        <v>8216469</v>
      </c>
      <c r="C11235">
        <v>228490</v>
      </c>
      <c r="D11235" t="s">
        <v>365</v>
      </c>
      <c r="E11235" t="s">
        <v>12008</v>
      </c>
      <c r="F11235" s="1">
        <v>29291</v>
      </c>
      <c r="G11235" t="s">
        <v>260</v>
      </c>
      <c r="H11235" t="s">
        <v>367</v>
      </c>
      <c r="I11235" t="s">
        <v>10252</v>
      </c>
      <c r="J11235" t="s">
        <v>11583</v>
      </c>
      <c r="K11235" t="s">
        <v>12009</v>
      </c>
      <c r="L11235" t="s">
        <v>12009</v>
      </c>
      <c r="M11235" t="s">
        <v>47</v>
      </c>
      <c r="O11235" t="s">
        <v>5982</v>
      </c>
      <c r="P11235" t="s">
        <v>262</v>
      </c>
      <c r="Q11235">
        <v>9</v>
      </c>
      <c r="R11235" t="s">
        <v>262</v>
      </c>
      <c r="U11235" t="s">
        <v>7488</v>
      </c>
      <c r="V11235" t="s">
        <v>66</v>
      </c>
      <c r="W11235" t="s">
        <v>360</v>
      </c>
      <c r="X11235" t="s">
        <v>7489</v>
      </c>
      <c r="Y11235" t="s">
        <v>44664</v>
      </c>
      <c r="Z11235" t="s">
        <v>44665</v>
      </c>
      <c r="AA11235" t="s">
        <v>44666</v>
      </c>
      <c r="AC11235" t="s">
        <v>187</v>
      </c>
      <c r="AD11235" t="s">
        <v>211</v>
      </c>
      <c r="AI11235" t="s">
        <v>44667</v>
      </c>
      <c r="AK11235" s="2">
        <v>45701.243842222226</v>
      </c>
    </row>
    <row r="11236" spans="1:37">
      <c r="A11236" t="str">
        <f t="shared" si="175"/>
        <v>8216473228492</v>
      </c>
      <c r="B11236">
        <v>8216473</v>
      </c>
      <c r="C11236">
        <v>228492</v>
      </c>
      <c r="D11236" t="s">
        <v>1228</v>
      </c>
      <c r="E11236" t="s">
        <v>15474</v>
      </c>
      <c r="F11236" s="1">
        <v>29291</v>
      </c>
      <c r="G11236" t="s">
        <v>260</v>
      </c>
      <c r="H11236" t="s">
        <v>1230</v>
      </c>
      <c r="I11236" t="s">
        <v>2308</v>
      </c>
      <c r="J11236" t="s">
        <v>31032</v>
      </c>
      <c r="K11236" t="s">
        <v>2309</v>
      </c>
      <c r="L11236" t="s">
        <v>2309</v>
      </c>
      <c r="M11236" t="s">
        <v>47</v>
      </c>
      <c r="O11236" t="s">
        <v>838</v>
      </c>
      <c r="P11236" t="s">
        <v>262</v>
      </c>
      <c r="Q11236">
        <v>9</v>
      </c>
      <c r="R11236" t="s">
        <v>262</v>
      </c>
      <c r="U11236" t="s">
        <v>424</v>
      </c>
      <c r="V11236" t="s">
        <v>66</v>
      </c>
      <c r="W11236" t="s">
        <v>425</v>
      </c>
      <c r="X11236" t="s">
        <v>44668</v>
      </c>
      <c r="Z11236" t="s">
        <v>44669</v>
      </c>
      <c r="AA11236" t="s">
        <v>44670</v>
      </c>
      <c r="AC11236" t="s">
        <v>187</v>
      </c>
      <c r="AD11236" t="s">
        <v>211</v>
      </c>
      <c r="AI11236" t="s">
        <v>44671</v>
      </c>
      <c r="AK11236" s="2">
        <v>45701.243842222226</v>
      </c>
    </row>
    <row r="11237" spans="1:37">
      <c r="A11237" t="str">
        <f t="shared" si="175"/>
        <v>8216477228495</v>
      </c>
      <c r="B11237">
        <v>8216477</v>
      </c>
      <c r="C11237">
        <v>228495</v>
      </c>
      <c r="D11237" t="s">
        <v>44672</v>
      </c>
      <c r="E11237" t="s">
        <v>44673</v>
      </c>
      <c r="F11237" s="1">
        <v>29291</v>
      </c>
      <c r="G11237" t="s">
        <v>260</v>
      </c>
      <c r="H11237" t="s">
        <v>44674</v>
      </c>
      <c r="I11237" t="s">
        <v>44675</v>
      </c>
      <c r="J11237" t="s">
        <v>6213</v>
      </c>
      <c r="K11237" t="s">
        <v>44676</v>
      </c>
      <c r="L11237" t="s">
        <v>44676</v>
      </c>
      <c r="M11237" t="s">
        <v>47</v>
      </c>
      <c r="O11237" t="s">
        <v>707</v>
      </c>
      <c r="P11237" t="s">
        <v>262</v>
      </c>
      <c r="Q11237">
        <v>9</v>
      </c>
      <c r="R11237" t="s">
        <v>262</v>
      </c>
      <c r="U11237" t="s">
        <v>3892</v>
      </c>
      <c r="V11237" t="s">
        <v>66</v>
      </c>
      <c r="W11237" t="s">
        <v>582</v>
      </c>
      <c r="X11237" t="s">
        <v>44677</v>
      </c>
      <c r="Y11237" t="s">
        <v>44678</v>
      </c>
      <c r="Z11237" t="s">
        <v>44679</v>
      </c>
      <c r="AA11237" t="s">
        <v>44680</v>
      </c>
      <c r="AC11237" t="s">
        <v>187</v>
      </c>
      <c r="AD11237" t="s">
        <v>211</v>
      </c>
      <c r="AE11237" t="s">
        <v>44681</v>
      </c>
      <c r="AI11237" t="s">
        <v>44682</v>
      </c>
      <c r="AK11237" s="2">
        <v>45701.243842222226</v>
      </c>
    </row>
    <row r="11238" spans="1:37">
      <c r="A11238" t="str">
        <f t="shared" si="175"/>
        <v>8216488228497</v>
      </c>
      <c r="B11238">
        <v>8216488</v>
      </c>
      <c r="C11238">
        <v>228497</v>
      </c>
      <c r="D11238" t="s">
        <v>831</v>
      </c>
      <c r="E11238" t="s">
        <v>2554</v>
      </c>
      <c r="F11238" s="1">
        <v>29291</v>
      </c>
      <c r="G11238" t="s">
        <v>260</v>
      </c>
      <c r="H11238" t="s">
        <v>833</v>
      </c>
      <c r="I11238" t="s">
        <v>2308</v>
      </c>
      <c r="J11238" t="s">
        <v>835</v>
      </c>
      <c r="K11238" t="s">
        <v>2309</v>
      </c>
      <c r="L11238" t="s">
        <v>2309</v>
      </c>
      <c r="M11238" t="s">
        <v>47</v>
      </c>
      <c r="O11238" t="s">
        <v>812</v>
      </c>
      <c r="P11238" t="s">
        <v>262</v>
      </c>
      <c r="Q11238">
        <v>9</v>
      </c>
      <c r="R11238" t="s">
        <v>262</v>
      </c>
      <c r="T11238">
        <v>8212647</v>
      </c>
      <c r="U11238" t="s">
        <v>1221</v>
      </c>
      <c r="V11238" t="s">
        <v>66</v>
      </c>
      <c r="W11238" t="s">
        <v>1222</v>
      </c>
      <c r="X11238" s="1">
        <v>38247</v>
      </c>
      <c r="Y11238" t="s">
        <v>44683</v>
      </c>
      <c r="Z11238" t="s">
        <v>44684</v>
      </c>
      <c r="AA11238" t="s">
        <v>44685</v>
      </c>
      <c r="AC11238" t="s">
        <v>187</v>
      </c>
      <c r="AD11238" t="s">
        <v>211</v>
      </c>
      <c r="AE11238" t="s">
        <v>44686</v>
      </c>
      <c r="AG11238" t="s">
        <v>190</v>
      </c>
      <c r="AH11238" t="s">
        <v>211</v>
      </c>
      <c r="AI11238" t="s">
        <v>44687</v>
      </c>
      <c r="AK11238" s="2">
        <v>45701.243842222226</v>
      </c>
    </row>
    <row r="11239" spans="1:37">
      <c r="A11239" t="str">
        <f t="shared" si="175"/>
        <v>8216490228498</v>
      </c>
      <c r="B11239">
        <v>8216490</v>
      </c>
      <c r="C11239">
        <v>228498</v>
      </c>
      <c r="D11239" t="s">
        <v>3559</v>
      </c>
      <c r="E11239" t="s">
        <v>17837</v>
      </c>
      <c r="F11239" s="1">
        <v>29291</v>
      </c>
      <c r="G11239" t="s">
        <v>260</v>
      </c>
      <c r="H11239" t="s">
        <v>3561</v>
      </c>
      <c r="I11239" t="s">
        <v>591</v>
      </c>
      <c r="J11239" t="s">
        <v>30440</v>
      </c>
      <c r="K11239" t="s">
        <v>593</v>
      </c>
      <c r="L11239" t="s">
        <v>593</v>
      </c>
      <c r="M11239" t="s">
        <v>47</v>
      </c>
      <c r="O11239" t="s">
        <v>1068</v>
      </c>
      <c r="P11239" t="s">
        <v>262</v>
      </c>
      <c r="Q11239">
        <v>9</v>
      </c>
      <c r="R11239" t="s">
        <v>262</v>
      </c>
      <c r="T11239">
        <v>8215562</v>
      </c>
      <c r="U11239" t="s">
        <v>6162</v>
      </c>
      <c r="V11239" t="s">
        <v>66</v>
      </c>
      <c r="W11239" t="s">
        <v>44688</v>
      </c>
      <c r="X11239" s="4">
        <v>41306</v>
      </c>
      <c r="Z11239" t="s">
        <v>44689</v>
      </c>
      <c r="AA11239" t="s">
        <v>44690</v>
      </c>
      <c r="AC11239" t="s">
        <v>190</v>
      </c>
      <c r="AD11239" t="s">
        <v>211</v>
      </c>
      <c r="AE11239" t="s">
        <v>44691</v>
      </c>
      <c r="AG11239" t="s">
        <v>187</v>
      </c>
      <c r="AI11239" t="s">
        <v>44692</v>
      </c>
      <c r="AK11239" s="2">
        <v>45701.243842222226</v>
      </c>
    </row>
    <row r="11240" spans="1:37">
      <c r="A11240" t="str">
        <f t="shared" si="175"/>
        <v>8216498228500</v>
      </c>
      <c r="B11240">
        <v>8216498</v>
      </c>
      <c r="C11240">
        <v>228500</v>
      </c>
      <c r="D11240" t="s">
        <v>14407</v>
      </c>
      <c r="E11240" t="s">
        <v>4534</v>
      </c>
      <c r="F11240" s="1">
        <v>29291</v>
      </c>
      <c r="G11240" t="s">
        <v>260</v>
      </c>
      <c r="H11240" t="s">
        <v>14408</v>
      </c>
      <c r="I11240" t="s">
        <v>4535</v>
      </c>
      <c r="J11240" t="s">
        <v>44693</v>
      </c>
      <c r="K11240" t="s">
        <v>4536</v>
      </c>
      <c r="L11240" t="s">
        <v>4536</v>
      </c>
      <c r="M11240" t="s">
        <v>47</v>
      </c>
      <c r="O11240" t="s">
        <v>6262</v>
      </c>
      <c r="P11240" t="s">
        <v>262</v>
      </c>
      <c r="Q11240">
        <v>9</v>
      </c>
      <c r="R11240" t="s">
        <v>262</v>
      </c>
      <c r="U11240" t="s">
        <v>6359</v>
      </c>
      <c r="V11240" t="s">
        <v>66</v>
      </c>
      <c r="W11240" t="s">
        <v>6195</v>
      </c>
      <c r="X11240" t="s">
        <v>44694</v>
      </c>
      <c r="Y11240" t="s">
        <v>44695</v>
      </c>
      <c r="Z11240" t="s">
        <v>44696</v>
      </c>
      <c r="AA11240" t="s">
        <v>44697</v>
      </c>
      <c r="AC11240" t="s">
        <v>187</v>
      </c>
      <c r="AD11240" t="s">
        <v>211</v>
      </c>
      <c r="AI11240" t="s">
        <v>44698</v>
      </c>
      <c r="AK11240" s="2">
        <v>45701.243842222226</v>
      </c>
    </row>
    <row r="11241" spans="1:37">
      <c r="A11241" t="str">
        <f t="shared" si="175"/>
        <v>8216501228502</v>
      </c>
      <c r="B11241">
        <v>8216501</v>
      </c>
      <c r="C11241">
        <v>228502</v>
      </c>
      <c r="D11241" t="s">
        <v>4266</v>
      </c>
      <c r="E11241" t="s">
        <v>44699</v>
      </c>
      <c r="F11241" s="1">
        <v>29291</v>
      </c>
      <c r="G11241" t="s">
        <v>260</v>
      </c>
      <c r="H11241" t="s">
        <v>4268</v>
      </c>
      <c r="I11241" t="s">
        <v>36003</v>
      </c>
      <c r="J11241" t="s">
        <v>44700</v>
      </c>
      <c r="K11241" t="s">
        <v>36005</v>
      </c>
      <c r="L11241" t="s">
        <v>36005</v>
      </c>
      <c r="M11241" t="s">
        <v>47</v>
      </c>
      <c r="O11241" t="s">
        <v>6389</v>
      </c>
      <c r="P11241" t="s">
        <v>262</v>
      </c>
      <c r="Q11241">
        <v>9</v>
      </c>
      <c r="R11241" t="s">
        <v>262</v>
      </c>
      <c r="U11241" t="s">
        <v>8522</v>
      </c>
      <c r="V11241" t="s">
        <v>66</v>
      </c>
      <c r="W11241" t="s">
        <v>8270</v>
      </c>
      <c r="X11241" t="s">
        <v>44701</v>
      </c>
      <c r="Z11241" t="s">
        <v>44702</v>
      </c>
      <c r="AA11241" t="s">
        <v>44703</v>
      </c>
      <c r="AC11241" t="s">
        <v>187</v>
      </c>
      <c r="AD11241" t="s">
        <v>211</v>
      </c>
      <c r="AE11241" t="s">
        <v>44704</v>
      </c>
      <c r="AI11241" t="s">
        <v>44705</v>
      </c>
      <c r="AK11241" s="2">
        <v>45701.243842222226</v>
      </c>
    </row>
    <row r="11242" spans="1:37">
      <c r="A11242" t="str">
        <f t="shared" si="175"/>
        <v>8216504228503</v>
      </c>
      <c r="B11242">
        <v>8216504</v>
      </c>
      <c r="C11242">
        <v>228503</v>
      </c>
      <c r="D11242" t="s">
        <v>2726</v>
      </c>
      <c r="E11242" t="s">
        <v>10453</v>
      </c>
      <c r="F11242" s="1">
        <v>29291</v>
      </c>
      <c r="G11242" t="s">
        <v>260</v>
      </c>
      <c r="H11242" t="s">
        <v>2728</v>
      </c>
      <c r="I11242" t="s">
        <v>6611</v>
      </c>
      <c r="J11242" t="s">
        <v>2729</v>
      </c>
      <c r="K11242" t="s">
        <v>6612</v>
      </c>
      <c r="M11242" t="s">
        <v>47</v>
      </c>
      <c r="O11242" t="s">
        <v>8649</v>
      </c>
      <c r="P11242" t="s">
        <v>262</v>
      </c>
      <c r="Q11242">
        <v>9</v>
      </c>
      <c r="R11242" t="s">
        <v>262</v>
      </c>
      <c r="U11242" t="s">
        <v>22509</v>
      </c>
      <c r="V11242" t="s">
        <v>66</v>
      </c>
      <c r="W11242" t="s">
        <v>5218</v>
      </c>
      <c r="X11242" t="s">
        <v>22510</v>
      </c>
      <c r="Z11242" t="s">
        <v>22511</v>
      </c>
      <c r="AA11242" t="s">
        <v>22512</v>
      </c>
      <c r="AC11242" t="s">
        <v>187</v>
      </c>
      <c r="AD11242" t="s">
        <v>211</v>
      </c>
      <c r="AE11242" t="s">
        <v>22513</v>
      </c>
      <c r="AG11242" t="s">
        <v>190</v>
      </c>
      <c r="AH11242" t="s">
        <v>211</v>
      </c>
      <c r="AI11242" t="s">
        <v>22514</v>
      </c>
      <c r="AK11242" s="2">
        <v>45701.243842222226</v>
      </c>
    </row>
    <row r="11243" spans="1:37">
      <c r="A11243" t="str">
        <f t="shared" si="175"/>
        <v>8216505228504</v>
      </c>
      <c r="B11243">
        <v>8216505</v>
      </c>
      <c r="C11243">
        <v>228504</v>
      </c>
      <c r="D11243" t="s">
        <v>44706</v>
      </c>
      <c r="E11243" t="s">
        <v>44707</v>
      </c>
      <c r="F11243" s="1">
        <v>29291</v>
      </c>
      <c r="G11243" t="s">
        <v>260</v>
      </c>
      <c r="H11243" t="s">
        <v>44708</v>
      </c>
      <c r="I11243" t="s">
        <v>2451</v>
      </c>
      <c r="J11243" t="s">
        <v>44709</v>
      </c>
      <c r="K11243" t="s">
        <v>2452</v>
      </c>
      <c r="L11243" t="s">
        <v>2452</v>
      </c>
      <c r="M11243" t="s">
        <v>47</v>
      </c>
      <c r="O11243" t="s">
        <v>8649</v>
      </c>
      <c r="P11243" t="s">
        <v>262</v>
      </c>
      <c r="Q11243">
        <v>9</v>
      </c>
      <c r="R11243" t="s">
        <v>262</v>
      </c>
      <c r="T11243">
        <v>8216012</v>
      </c>
      <c r="U11243" t="s">
        <v>27819</v>
      </c>
      <c r="V11243" t="s">
        <v>66</v>
      </c>
      <c r="W11243" t="s">
        <v>8270</v>
      </c>
      <c r="X11243" t="s">
        <v>44710</v>
      </c>
      <c r="Z11243" t="s">
        <v>44711</v>
      </c>
      <c r="AA11243" t="s">
        <v>44712</v>
      </c>
      <c r="AC11243" t="s">
        <v>187</v>
      </c>
      <c r="AD11243" t="s">
        <v>211</v>
      </c>
      <c r="AI11243" t="s">
        <v>44713</v>
      </c>
      <c r="AK11243" s="2">
        <v>45701.243842222226</v>
      </c>
    </row>
    <row r="11244" spans="1:37">
      <c r="A11244" t="str">
        <f t="shared" si="175"/>
        <v>8216508228505</v>
      </c>
      <c r="B11244">
        <v>8216508</v>
      </c>
      <c r="C11244">
        <v>228505</v>
      </c>
      <c r="D11244" t="s">
        <v>38388</v>
      </c>
      <c r="E11244" t="s">
        <v>44714</v>
      </c>
      <c r="F11244" s="1">
        <v>29291</v>
      </c>
      <c r="G11244" t="s">
        <v>260</v>
      </c>
      <c r="H11244" t="s">
        <v>38390</v>
      </c>
      <c r="I11244" t="s">
        <v>3795</v>
      </c>
      <c r="J11244" t="s">
        <v>44715</v>
      </c>
      <c r="K11244" t="s">
        <v>3796</v>
      </c>
      <c r="L11244" t="s">
        <v>3796</v>
      </c>
      <c r="M11244" t="s">
        <v>47</v>
      </c>
      <c r="O11244" t="s">
        <v>6389</v>
      </c>
      <c r="P11244" t="s">
        <v>262</v>
      </c>
      <c r="Q11244">
        <v>9</v>
      </c>
      <c r="R11244" t="s">
        <v>262</v>
      </c>
      <c r="T11244">
        <v>8216522</v>
      </c>
      <c r="U11244" t="s">
        <v>8522</v>
      </c>
      <c r="V11244" t="s">
        <v>66</v>
      </c>
      <c r="W11244" t="s">
        <v>8270</v>
      </c>
      <c r="X11244" t="s">
        <v>19383</v>
      </c>
      <c r="Y11244" t="s">
        <v>44716</v>
      </c>
      <c r="Z11244" t="s">
        <v>44717</v>
      </c>
      <c r="AA11244" t="s">
        <v>44718</v>
      </c>
      <c r="AC11244" t="s">
        <v>187</v>
      </c>
      <c r="AD11244" t="s">
        <v>211</v>
      </c>
      <c r="AE11244" t="s">
        <v>44719</v>
      </c>
      <c r="AG11244" t="s">
        <v>190</v>
      </c>
      <c r="AH11244" t="s">
        <v>211</v>
      </c>
      <c r="AI11244" t="s">
        <v>44720</v>
      </c>
      <c r="AK11244" s="2">
        <v>45701.243842222226</v>
      </c>
    </row>
    <row r="11245" spans="1:37">
      <c r="A11245" t="str">
        <f t="shared" si="175"/>
        <v>8216512228506</v>
      </c>
      <c r="B11245">
        <v>8216512</v>
      </c>
      <c r="C11245">
        <v>228506</v>
      </c>
      <c r="D11245" t="s">
        <v>18384</v>
      </c>
      <c r="E11245" t="s">
        <v>6614</v>
      </c>
      <c r="F11245" s="1">
        <v>29291</v>
      </c>
      <c r="G11245" t="s">
        <v>260</v>
      </c>
      <c r="H11245" t="s">
        <v>18386</v>
      </c>
      <c r="I11245" t="s">
        <v>2441</v>
      </c>
      <c r="J11245" t="s">
        <v>18388</v>
      </c>
      <c r="K11245" t="s">
        <v>2443</v>
      </c>
      <c r="L11245" t="s">
        <v>2443</v>
      </c>
      <c r="M11245" t="s">
        <v>47</v>
      </c>
      <c r="O11245" t="s">
        <v>812</v>
      </c>
      <c r="P11245" t="s">
        <v>262</v>
      </c>
      <c r="Q11245">
        <v>9</v>
      </c>
      <c r="R11245" t="s">
        <v>262</v>
      </c>
      <c r="U11245" t="s">
        <v>1057</v>
      </c>
      <c r="V11245" t="s">
        <v>66</v>
      </c>
      <c r="W11245" t="s">
        <v>1058</v>
      </c>
      <c r="X11245" t="s">
        <v>2994</v>
      </c>
      <c r="Y11245" t="s">
        <v>44721</v>
      </c>
      <c r="Z11245" t="s">
        <v>44722</v>
      </c>
      <c r="AA11245" t="s">
        <v>44723</v>
      </c>
      <c r="AC11245" t="s">
        <v>187</v>
      </c>
      <c r="AD11245" t="s">
        <v>211</v>
      </c>
      <c r="AI11245" t="s">
        <v>28014</v>
      </c>
      <c r="AK11245" s="2">
        <v>45701.243842222226</v>
      </c>
    </row>
    <row r="11246" spans="1:37">
      <c r="A11246" t="str">
        <f t="shared" si="175"/>
        <v>8216514228507</v>
      </c>
      <c r="B11246">
        <v>8216514</v>
      </c>
      <c r="C11246">
        <v>228507</v>
      </c>
      <c r="D11246" t="s">
        <v>927</v>
      </c>
      <c r="E11246" t="s">
        <v>10933</v>
      </c>
      <c r="F11246" s="1">
        <v>29291</v>
      </c>
      <c r="G11246" t="s">
        <v>260</v>
      </c>
      <c r="H11246" t="s">
        <v>928</v>
      </c>
      <c r="I11246" t="s">
        <v>5543</v>
      </c>
      <c r="J11246" t="s">
        <v>929</v>
      </c>
      <c r="K11246" t="s">
        <v>5544</v>
      </c>
      <c r="L11246" t="s">
        <v>5544</v>
      </c>
      <c r="M11246" t="s">
        <v>47</v>
      </c>
      <c r="O11246" t="s">
        <v>7669</v>
      </c>
      <c r="P11246" t="s">
        <v>262</v>
      </c>
      <c r="Q11246">
        <v>9</v>
      </c>
      <c r="R11246" t="s">
        <v>262</v>
      </c>
      <c r="U11246" t="s">
        <v>7961</v>
      </c>
      <c r="V11246" t="s">
        <v>66</v>
      </c>
      <c r="W11246" t="s">
        <v>10304</v>
      </c>
      <c r="X11246" s="1">
        <v>38443</v>
      </c>
      <c r="Y11246" t="s">
        <v>44724</v>
      </c>
      <c r="Z11246" t="s">
        <v>44725</v>
      </c>
      <c r="AA11246" t="s">
        <v>44726</v>
      </c>
      <c r="AC11246" t="s">
        <v>315</v>
      </c>
      <c r="AD11246" t="s">
        <v>211</v>
      </c>
      <c r="AI11246" t="s">
        <v>1029</v>
      </c>
      <c r="AK11246" s="2">
        <v>45701.243842222226</v>
      </c>
    </row>
    <row r="11247" spans="1:37">
      <c r="A11247" t="str">
        <f t="shared" si="175"/>
        <v>8216516228508</v>
      </c>
      <c r="B11247">
        <v>8216516</v>
      </c>
      <c r="C11247">
        <v>228508</v>
      </c>
      <c r="D11247" t="s">
        <v>7047</v>
      </c>
      <c r="E11247" t="s">
        <v>22110</v>
      </c>
      <c r="F11247" s="1">
        <v>29291</v>
      </c>
      <c r="G11247" t="s">
        <v>260</v>
      </c>
      <c r="H11247" t="s">
        <v>7049</v>
      </c>
      <c r="I11247" t="s">
        <v>6580</v>
      </c>
      <c r="J11247" t="s">
        <v>44603</v>
      </c>
      <c r="K11247" t="s">
        <v>6581</v>
      </c>
      <c r="L11247" t="s">
        <v>6581</v>
      </c>
      <c r="M11247" t="s">
        <v>47</v>
      </c>
      <c r="O11247" t="s">
        <v>812</v>
      </c>
      <c r="P11247" t="s">
        <v>262</v>
      </c>
      <c r="Q11247">
        <v>9</v>
      </c>
      <c r="R11247" t="s">
        <v>262</v>
      </c>
      <c r="T11247">
        <v>8210943</v>
      </c>
      <c r="U11247" t="s">
        <v>2901</v>
      </c>
      <c r="V11247" t="s">
        <v>66</v>
      </c>
      <c r="W11247" t="s">
        <v>311</v>
      </c>
      <c r="X11247" t="s">
        <v>44727</v>
      </c>
      <c r="Z11247" t="s">
        <v>44728</v>
      </c>
      <c r="AA11247" t="s">
        <v>44729</v>
      </c>
      <c r="AC11247" t="s">
        <v>187</v>
      </c>
      <c r="AD11247" t="s">
        <v>211</v>
      </c>
      <c r="AE11247" t="s">
        <v>44730</v>
      </c>
      <c r="AG11247" t="s">
        <v>190</v>
      </c>
      <c r="AH11247" t="s">
        <v>211</v>
      </c>
      <c r="AI11247" t="s">
        <v>26616</v>
      </c>
      <c r="AK11247" s="2">
        <v>45701.243842222226</v>
      </c>
    </row>
    <row r="11248" spans="1:37">
      <c r="A11248" t="str">
        <f t="shared" si="175"/>
        <v>8216517228509</v>
      </c>
      <c r="B11248">
        <v>8216517</v>
      </c>
      <c r="C11248">
        <v>228509</v>
      </c>
      <c r="D11248" t="s">
        <v>4769</v>
      </c>
      <c r="E11248" t="s">
        <v>44731</v>
      </c>
      <c r="F11248" s="1">
        <v>29291</v>
      </c>
      <c r="G11248" t="s">
        <v>260</v>
      </c>
      <c r="H11248" t="s">
        <v>4771</v>
      </c>
      <c r="I11248" t="s">
        <v>6513</v>
      </c>
      <c r="J11248" t="s">
        <v>35678</v>
      </c>
      <c r="K11248" t="s">
        <v>6514</v>
      </c>
      <c r="L11248" t="s">
        <v>6514</v>
      </c>
      <c r="M11248" t="s">
        <v>47</v>
      </c>
      <c r="O11248" t="s">
        <v>80</v>
      </c>
      <c r="P11248" t="s">
        <v>262</v>
      </c>
      <c r="Q11248">
        <v>9</v>
      </c>
      <c r="R11248" t="s">
        <v>262</v>
      </c>
      <c r="T11248">
        <v>8214215</v>
      </c>
      <c r="U11248" t="s">
        <v>14444</v>
      </c>
      <c r="V11248" t="s">
        <v>66</v>
      </c>
      <c r="W11248" t="s">
        <v>82</v>
      </c>
      <c r="X11248" t="s">
        <v>44732</v>
      </c>
      <c r="Y11248" t="s">
        <v>44733</v>
      </c>
      <c r="Z11248" t="s">
        <v>44734</v>
      </c>
      <c r="AA11248" t="s">
        <v>44735</v>
      </c>
      <c r="AC11248" t="s">
        <v>187</v>
      </c>
      <c r="AD11248" t="s">
        <v>211</v>
      </c>
      <c r="AE11248" t="s">
        <v>44736</v>
      </c>
      <c r="AG11248" t="s">
        <v>190</v>
      </c>
      <c r="AH11248" t="s">
        <v>211</v>
      </c>
      <c r="AI11248" t="s">
        <v>44737</v>
      </c>
      <c r="AK11248" s="2">
        <v>45701.243842222226</v>
      </c>
    </row>
    <row r="11249" spans="1:37">
      <c r="A11249" t="str">
        <f t="shared" si="175"/>
        <v>8216520228511</v>
      </c>
      <c r="B11249">
        <v>8216520</v>
      </c>
      <c r="C11249">
        <v>228511</v>
      </c>
      <c r="D11249" t="s">
        <v>13145</v>
      </c>
      <c r="E11249" t="s">
        <v>34076</v>
      </c>
      <c r="F11249" s="1">
        <v>29291</v>
      </c>
      <c r="G11249" t="s">
        <v>260</v>
      </c>
      <c r="H11249" t="s">
        <v>25947</v>
      </c>
      <c r="I11249" t="s">
        <v>5055</v>
      </c>
      <c r="J11249" t="s">
        <v>44738</v>
      </c>
      <c r="K11249" t="s">
        <v>5056</v>
      </c>
      <c r="L11249" t="s">
        <v>5056</v>
      </c>
      <c r="M11249" t="s">
        <v>47</v>
      </c>
      <c r="O11249" t="s">
        <v>309</v>
      </c>
      <c r="P11249" t="s">
        <v>262</v>
      </c>
      <c r="Q11249">
        <v>9</v>
      </c>
      <c r="R11249" t="s">
        <v>262</v>
      </c>
      <c r="T11249">
        <v>8203233</v>
      </c>
      <c r="U11249" t="s">
        <v>511</v>
      </c>
      <c r="V11249" t="s">
        <v>66</v>
      </c>
      <c r="W11249" t="s">
        <v>311</v>
      </c>
      <c r="X11249" t="s">
        <v>44739</v>
      </c>
      <c r="Y11249" t="s">
        <v>44740</v>
      </c>
      <c r="Z11249" t="s">
        <v>44741</v>
      </c>
      <c r="AA11249" t="s">
        <v>44742</v>
      </c>
      <c r="AC11249" t="s">
        <v>187</v>
      </c>
      <c r="AD11249" t="s">
        <v>211</v>
      </c>
      <c r="AE11249" t="s">
        <v>44743</v>
      </c>
      <c r="AG11249" t="s">
        <v>190</v>
      </c>
      <c r="AH11249" t="s">
        <v>211</v>
      </c>
      <c r="AI11249" t="s">
        <v>30923</v>
      </c>
      <c r="AK11249" s="2">
        <v>45701.243842222226</v>
      </c>
    </row>
    <row r="11250" spans="1:37">
      <c r="A11250" t="str">
        <f t="shared" si="175"/>
        <v>8216522228512</v>
      </c>
      <c r="B11250">
        <v>8216522</v>
      </c>
      <c r="C11250">
        <v>228512</v>
      </c>
      <c r="D11250" t="s">
        <v>3729</v>
      </c>
      <c r="E11250" t="s">
        <v>3255</v>
      </c>
      <c r="F11250" s="1">
        <v>29291</v>
      </c>
      <c r="G11250" t="s">
        <v>260</v>
      </c>
      <c r="H11250" t="s">
        <v>3731</v>
      </c>
      <c r="I11250" t="s">
        <v>3257</v>
      </c>
      <c r="J11250" t="s">
        <v>44744</v>
      </c>
      <c r="K11250" t="s">
        <v>3259</v>
      </c>
      <c r="L11250" t="s">
        <v>3259</v>
      </c>
      <c r="M11250" t="s">
        <v>47</v>
      </c>
      <c r="O11250" t="s">
        <v>6389</v>
      </c>
      <c r="P11250" t="s">
        <v>262</v>
      </c>
      <c r="Q11250">
        <v>9</v>
      </c>
      <c r="R11250" t="s">
        <v>262</v>
      </c>
      <c r="T11250">
        <v>8216508</v>
      </c>
      <c r="U11250" t="s">
        <v>29376</v>
      </c>
      <c r="V11250" t="s">
        <v>66</v>
      </c>
      <c r="W11250" t="s">
        <v>8270</v>
      </c>
      <c r="X11250" t="s">
        <v>44745</v>
      </c>
      <c r="Z11250" t="s">
        <v>44746</v>
      </c>
      <c r="AA11250" t="s">
        <v>44747</v>
      </c>
      <c r="AC11250" t="s">
        <v>187</v>
      </c>
      <c r="AD11250" t="s">
        <v>211</v>
      </c>
      <c r="AI11250" t="s">
        <v>44748</v>
      </c>
      <c r="AK11250" s="2">
        <v>45701.243842222226</v>
      </c>
    </row>
    <row r="11251" spans="1:37">
      <c r="A11251" t="str">
        <f t="shared" si="175"/>
        <v>8216525228513</v>
      </c>
      <c r="B11251">
        <v>8216525</v>
      </c>
      <c r="C11251">
        <v>228513</v>
      </c>
      <c r="D11251" t="s">
        <v>13164</v>
      </c>
      <c r="E11251" t="s">
        <v>100</v>
      </c>
      <c r="F11251" s="1">
        <v>29291</v>
      </c>
      <c r="G11251" t="s">
        <v>260</v>
      </c>
      <c r="H11251" t="s">
        <v>13166</v>
      </c>
      <c r="I11251" t="s">
        <v>102</v>
      </c>
      <c r="J11251" t="s">
        <v>44749</v>
      </c>
      <c r="K11251" t="s">
        <v>104</v>
      </c>
      <c r="L11251" t="s">
        <v>104</v>
      </c>
      <c r="M11251" t="s">
        <v>47</v>
      </c>
      <c r="O11251" t="s">
        <v>6389</v>
      </c>
      <c r="P11251" t="s">
        <v>262</v>
      </c>
      <c r="Q11251">
        <v>9</v>
      </c>
      <c r="R11251" t="s">
        <v>262</v>
      </c>
      <c r="U11251" t="s">
        <v>44750</v>
      </c>
      <c r="V11251" t="s">
        <v>66</v>
      </c>
      <c r="W11251" t="s">
        <v>8270</v>
      </c>
      <c r="X11251" t="s">
        <v>44751</v>
      </c>
      <c r="Z11251" t="s">
        <v>44752</v>
      </c>
      <c r="AA11251" t="s">
        <v>44753</v>
      </c>
      <c r="AC11251" t="s">
        <v>187</v>
      </c>
      <c r="AD11251" t="s">
        <v>211</v>
      </c>
      <c r="AI11251" t="s">
        <v>44754</v>
      </c>
      <c r="AK11251" s="2">
        <v>45701.243842222226</v>
      </c>
    </row>
    <row r="11252" spans="1:37">
      <c r="A11252" t="str">
        <f t="shared" si="175"/>
        <v>8216526228514</v>
      </c>
      <c r="B11252">
        <v>8216526</v>
      </c>
      <c r="C11252">
        <v>228514</v>
      </c>
      <c r="D11252" t="s">
        <v>44755</v>
      </c>
      <c r="E11252" t="s">
        <v>44756</v>
      </c>
      <c r="F11252" s="1">
        <v>29291</v>
      </c>
      <c r="G11252" t="s">
        <v>260</v>
      </c>
      <c r="H11252" t="s">
        <v>44755</v>
      </c>
      <c r="I11252" t="s">
        <v>28035</v>
      </c>
      <c r="J11252" t="s">
        <v>44757</v>
      </c>
      <c r="K11252" t="s">
        <v>44758</v>
      </c>
      <c r="L11252" t="s">
        <v>44758</v>
      </c>
      <c r="M11252" t="s">
        <v>47</v>
      </c>
      <c r="O11252" t="s">
        <v>9778</v>
      </c>
      <c r="P11252" t="s">
        <v>262</v>
      </c>
      <c r="Q11252">
        <v>9</v>
      </c>
      <c r="R11252" t="s">
        <v>262</v>
      </c>
      <c r="U11252" t="s">
        <v>44759</v>
      </c>
      <c r="V11252" t="s">
        <v>66</v>
      </c>
      <c r="W11252" t="s">
        <v>1015</v>
      </c>
      <c r="X11252" t="s">
        <v>44760</v>
      </c>
      <c r="Y11252" t="s">
        <v>44761</v>
      </c>
      <c r="Z11252" t="s">
        <v>44762</v>
      </c>
      <c r="AA11252" t="s">
        <v>44763</v>
      </c>
      <c r="AC11252" t="s">
        <v>187</v>
      </c>
      <c r="AD11252" t="s">
        <v>211</v>
      </c>
      <c r="AI11252" t="s">
        <v>44764</v>
      </c>
      <c r="AK11252" s="2">
        <v>45701.243842222226</v>
      </c>
    </row>
    <row r="11253" spans="1:37">
      <c r="A11253" t="str">
        <f t="shared" si="175"/>
        <v>8216528228515</v>
      </c>
      <c r="B11253">
        <v>8216528</v>
      </c>
      <c r="C11253">
        <v>228515</v>
      </c>
      <c r="D11253" t="s">
        <v>13582</v>
      </c>
      <c r="E11253" t="s">
        <v>44765</v>
      </c>
      <c r="F11253" s="1">
        <v>29291</v>
      </c>
      <c r="G11253" t="s">
        <v>260</v>
      </c>
      <c r="H11253" t="s">
        <v>13584</v>
      </c>
      <c r="I11253" t="s">
        <v>6529</v>
      </c>
      <c r="J11253" t="s">
        <v>13586</v>
      </c>
      <c r="K11253" t="s">
        <v>6530</v>
      </c>
      <c r="L11253" t="s">
        <v>6530</v>
      </c>
      <c r="M11253" t="s">
        <v>47</v>
      </c>
      <c r="O11253" t="s">
        <v>358</v>
      </c>
      <c r="P11253" t="s">
        <v>262</v>
      </c>
      <c r="Q11253">
        <v>9</v>
      </c>
      <c r="R11253" t="s">
        <v>262</v>
      </c>
      <c r="U11253" t="s">
        <v>44766</v>
      </c>
      <c r="V11253" t="s">
        <v>66</v>
      </c>
      <c r="W11253" t="s">
        <v>4154</v>
      </c>
      <c r="X11253" t="s">
        <v>44767</v>
      </c>
      <c r="Z11253" t="s">
        <v>44768</v>
      </c>
      <c r="AA11253" t="s">
        <v>44769</v>
      </c>
      <c r="AC11253" t="s">
        <v>187</v>
      </c>
      <c r="AD11253" t="s">
        <v>211</v>
      </c>
      <c r="AI11253" t="s">
        <v>44770</v>
      </c>
      <c r="AK11253" s="2">
        <v>45701.243842222226</v>
      </c>
    </row>
    <row r="11254" spans="1:37">
      <c r="A11254" t="str">
        <f t="shared" si="175"/>
        <v>8216540228518</v>
      </c>
      <c r="B11254">
        <v>8216540</v>
      </c>
      <c r="C11254">
        <v>228518</v>
      </c>
      <c r="D11254" t="s">
        <v>23663</v>
      </c>
      <c r="E11254" t="s">
        <v>44771</v>
      </c>
      <c r="F11254" s="1">
        <v>29291</v>
      </c>
      <c r="G11254" t="s">
        <v>260</v>
      </c>
      <c r="H11254" t="s">
        <v>23665</v>
      </c>
      <c r="I11254" t="s">
        <v>11566</v>
      </c>
      <c r="J11254" t="s">
        <v>23666</v>
      </c>
      <c r="K11254" t="s">
        <v>11567</v>
      </c>
      <c r="L11254" t="s">
        <v>11567</v>
      </c>
      <c r="M11254" t="s">
        <v>47</v>
      </c>
      <c r="O11254" t="s">
        <v>2236</v>
      </c>
      <c r="P11254" t="s">
        <v>262</v>
      </c>
      <c r="Q11254">
        <v>9</v>
      </c>
      <c r="R11254" t="s">
        <v>262</v>
      </c>
      <c r="U11254" t="s">
        <v>10263</v>
      </c>
      <c r="V11254" t="s">
        <v>66</v>
      </c>
      <c r="W11254" t="s">
        <v>567</v>
      </c>
      <c r="X11254" t="s">
        <v>44772</v>
      </c>
      <c r="Z11254" t="s">
        <v>44773</v>
      </c>
      <c r="AA11254" t="s">
        <v>44774</v>
      </c>
      <c r="AC11254" t="s">
        <v>187</v>
      </c>
      <c r="AD11254" t="s">
        <v>211</v>
      </c>
      <c r="AE11254" t="s">
        <v>44775</v>
      </c>
      <c r="AG11254" t="s">
        <v>190</v>
      </c>
      <c r="AH11254" t="s">
        <v>211</v>
      </c>
      <c r="AI11254" t="s">
        <v>44776</v>
      </c>
      <c r="AK11254" s="2">
        <v>45701.243842222226</v>
      </c>
    </row>
    <row r="11255" spans="1:37">
      <c r="A11255" t="str">
        <f t="shared" si="175"/>
        <v>8216551228520</v>
      </c>
      <c r="B11255">
        <v>8216551</v>
      </c>
      <c r="C11255">
        <v>228520</v>
      </c>
      <c r="D11255" t="s">
        <v>16945</v>
      </c>
      <c r="E11255" t="s">
        <v>1515</v>
      </c>
      <c r="F11255" s="1">
        <v>29291</v>
      </c>
      <c r="G11255" t="s">
        <v>260</v>
      </c>
      <c r="H11255" t="s">
        <v>7980</v>
      </c>
      <c r="I11255" t="s">
        <v>1517</v>
      </c>
      <c r="J11255" t="s">
        <v>44777</v>
      </c>
      <c r="K11255" t="s">
        <v>1519</v>
      </c>
      <c r="L11255" t="s">
        <v>1519</v>
      </c>
      <c r="M11255" t="s">
        <v>47</v>
      </c>
      <c r="O11255" t="s">
        <v>8649</v>
      </c>
      <c r="P11255" t="s">
        <v>262</v>
      </c>
      <c r="Q11255">
        <v>9</v>
      </c>
      <c r="R11255" t="s">
        <v>262</v>
      </c>
      <c r="U11255" t="s">
        <v>8269</v>
      </c>
      <c r="V11255" t="s">
        <v>66</v>
      </c>
      <c r="W11255" t="s">
        <v>8270</v>
      </c>
      <c r="X11255" t="s">
        <v>44778</v>
      </c>
      <c r="Z11255" t="s">
        <v>44779</v>
      </c>
      <c r="AA11255" t="s">
        <v>44780</v>
      </c>
      <c r="AC11255" t="s">
        <v>187</v>
      </c>
      <c r="AD11255" t="s">
        <v>211</v>
      </c>
      <c r="AI11255" t="s">
        <v>44781</v>
      </c>
      <c r="AK11255" s="2">
        <v>45701.243842222226</v>
      </c>
    </row>
    <row r="11256" spans="1:37">
      <c r="A11256" t="str">
        <f t="shared" si="175"/>
        <v>8216553228521</v>
      </c>
      <c r="B11256">
        <v>8216553</v>
      </c>
      <c r="C11256">
        <v>228521</v>
      </c>
      <c r="D11256" t="s">
        <v>714</v>
      </c>
      <c r="E11256" t="s">
        <v>14172</v>
      </c>
      <c r="F11256" s="1">
        <v>29291</v>
      </c>
      <c r="G11256" t="s">
        <v>260</v>
      </c>
      <c r="H11256" t="s">
        <v>716</v>
      </c>
      <c r="I11256" t="s">
        <v>2403</v>
      </c>
      <c r="J11256" t="s">
        <v>11664</v>
      </c>
      <c r="K11256" t="s">
        <v>10704</v>
      </c>
      <c r="L11256" t="s">
        <v>10704</v>
      </c>
      <c r="M11256" t="s">
        <v>47</v>
      </c>
      <c r="O11256" t="s">
        <v>1056</v>
      </c>
      <c r="P11256" t="s">
        <v>262</v>
      </c>
      <c r="Q11256">
        <v>9</v>
      </c>
      <c r="R11256" t="s">
        <v>262</v>
      </c>
      <c r="T11256">
        <v>8000139</v>
      </c>
      <c r="U11256" t="s">
        <v>14613</v>
      </c>
      <c r="V11256" t="s">
        <v>66</v>
      </c>
      <c r="W11256" t="s">
        <v>1058</v>
      </c>
      <c r="X11256" t="s">
        <v>44782</v>
      </c>
      <c r="Z11256" t="s">
        <v>44783</v>
      </c>
      <c r="AA11256" t="s">
        <v>44784</v>
      </c>
      <c r="AC11256" t="s">
        <v>187</v>
      </c>
      <c r="AD11256" t="s">
        <v>211</v>
      </c>
      <c r="AE11256" t="s">
        <v>44785</v>
      </c>
      <c r="AG11256" t="s">
        <v>190</v>
      </c>
      <c r="AH11256" t="s">
        <v>211</v>
      </c>
      <c r="AI11256" t="s">
        <v>40539</v>
      </c>
      <c r="AK11256" s="2">
        <v>45701.243842222226</v>
      </c>
    </row>
    <row r="11257" spans="1:37">
      <c r="A11257" t="str">
        <f t="shared" si="175"/>
        <v>8216555228522</v>
      </c>
      <c r="B11257">
        <v>8216555</v>
      </c>
      <c r="C11257">
        <v>228522</v>
      </c>
      <c r="D11257" t="s">
        <v>44786</v>
      </c>
      <c r="E11257" t="s">
        <v>44787</v>
      </c>
      <c r="F11257" s="1">
        <v>29291</v>
      </c>
      <c r="G11257" t="s">
        <v>260</v>
      </c>
      <c r="H11257" t="s">
        <v>44788</v>
      </c>
      <c r="I11257" t="s">
        <v>44789</v>
      </c>
      <c r="J11257" t="s">
        <v>44790</v>
      </c>
      <c r="K11257" t="s">
        <v>44791</v>
      </c>
      <c r="L11257" t="s">
        <v>44791</v>
      </c>
      <c r="M11257" t="s">
        <v>47</v>
      </c>
      <c r="O11257" t="s">
        <v>8068</v>
      </c>
      <c r="P11257" t="s">
        <v>262</v>
      </c>
      <c r="Q11257">
        <v>9</v>
      </c>
      <c r="R11257" t="s">
        <v>262</v>
      </c>
      <c r="U11257" t="s">
        <v>8797</v>
      </c>
      <c r="V11257" t="s">
        <v>66</v>
      </c>
      <c r="W11257" t="s">
        <v>6195</v>
      </c>
      <c r="X11257" t="s">
        <v>44792</v>
      </c>
      <c r="Z11257" t="s">
        <v>44793</v>
      </c>
      <c r="AA11257" t="s">
        <v>44794</v>
      </c>
      <c r="AC11257" t="s">
        <v>187</v>
      </c>
      <c r="AD11257" t="s">
        <v>211</v>
      </c>
      <c r="AI11257" t="s">
        <v>44795</v>
      </c>
      <c r="AK11257" s="2">
        <v>45701.243842222226</v>
      </c>
    </row>
    <row r="11258" spans="1:37">
      <c r="A11258" t="str">
        <f t="shared" si="175"/>
        <v>8216558228523</v>
      </c>
      <c r="B11258">
        <v>8216558</v>
      </c>
      <c r="C11258">
        <v>228523</v>
      </c>
      <c r="D11258" t="s">
        <v>44553</v>
      </c>
      <c r="E11258" t="s">
        <v>44796</v>
      </c>
      <c r="F11258" s="1">
        <v>29291</v>
      </c>
      <c r="G11258" t="s">
        <v>260</v>
      </c>
      <c r="H11258" t="s">
        <v>7471</v>
      </c>
      <c r="I11258" t="s">
        <v>44797</v>
      </c>
      <c r="J11258" t="s">
        <v>7472</v>
      </c>
      <c r="K11258" t="s">
        <v>44798</v>
      </c>
      <c r="L11258" t="s">
        <v>44798</v>
      </c>
      <c r="M11258" t="s">
        <v>47</v>
      </c>
      <c r="O11258" t="s">
        <v>1056</v>
      </c>
      <c r="P11258" t="s">
        <v>262</v>
      </c>
      <c r="Q11258">
        <v>9</v>
      </c>
      <c r="R11258" t="s">
        <v>262</v>
      </c>
      <c r="T11258">
        <v>8212457</v>
      </c>
      <c r="U11258" t="s">
        <v>1069</v>
      </c>
      <c r="V11258" t="s">
        <v>66</v>
      </c>
      <c r="W11258" t="s">
        <v>311</v>
      </c>
      <c r="X11258" t="s">
        <v>44799</v>
      </c>
      <c r="Y11258" t="s">
        <v>44800</v>
      </c>
      <c r="Z11258" t="s">
        <v>44801</v>
      </c>
      <c r="AA11258" t="s">
        <v>44802</v>
      </c>
      <c r="AC11258" t="s">
        <v>315</v>
      </c>
      <c r="AD11258" t="s">
        <v>211</v>
      </c>
      <c r="AE11258" t="s">
        <v>44803</v>
      </c>
      <c r="AG11258" t="s">
        <v>207</v>
      </c>
      <c r="AH11258" t="s">
        <v>211</v>
      </c>
      <c r="AI11258" t="s">
        <v>44804</v>
      </c>
      <c r="AK11258" s="2">
        <v>45701.243842222226</v>
      </c>
    </row>
    <row r="11259" spans="1:37">
      <c r="A11259" t="str">
        <f t="shared" si="175"/>
        <v>8216562228525</v>
      </c>
      <c r="B11259">
        <v>8216562</v>
      </c>
      <c r="C11259">
        <v>228525</v>
      </c>
      <c r="D11259" t="s">
        <v>796</v>
      </c>
      <c r="E11259" t="s">
        <v>8442</v>
      </c>
      <c r="F11259" s="1">
        <v>29291</v>
      </c>
      <c r="G11259" t="s">
        <v>260</v>
      </c>
      <c r="H11259" t="s">
        <v>798</v>
      </c>
      <c r="I11259" t="s">
        <v>8443</v>
      </c>
      <c r="J11259" t="s">
        <v>800</v>
      </c>
      <c r="K11259" t="s">
        <v>30865</v>
      </c>
      <c r="L11259" t="s">
        <v>30865</v>
      </c>
      <c r="M11259" t="s">
        <v>47</v>
      </c>
      <c r="O11259" t="s">
        <v>5304</v>
      </c>
      <c r="P11259" t="s">
        <v>262</v>
      </c>
      <c r="Q11259">
        <v>9</v>
      </c>
      <c r="R11259" t="s">
        <v>262</v>
      </c>
      <c r="U11259" t="s">
        <v>44805</v>
      </c>
      <c r="V11259" t="s">
        <v>66</v>
      </c>
      <c r="W11259" t="s">
        <v>826</v>
      </c>
      <c r="X11259" t="s">
        <v>44806</v>
      </c>
      <c r="Y11259" t="s">
        <v>44807</v>
      </c>
      <c r="Z11259" t="s">
        <v>44808</v>
      </c>
      <c r="AA11259" t="s">
        <v>44809</v>
      </c>
      <c r="AC11259" t="s">
        <v>187</v>
      </c>
      <c r="AD11259" t="s">
        <v>211</v>
      </c>
      <c r="AE11259" t="s">
        <v>44810</v>
      </c>
      <c r="AG11259" t="s">
        <v>190</v>
      </c>
      <c r="AH11259" t="s">
        <v>211</v>
      </c>
      <c r="AI11259" t="s">
        <v>39874</v>
      </c>
      <c r="AK11259" s="2">
        <v>45701.243842222226</v>
      </c>
    </row>
    <row r="11260" spans="1:37">
      <c r="A11260" t="str">
        <f t="shared" si="175"/>
        <v>8216566228527</v>
      </c>
      <c r="B11260">
        <v>8216566</v>
      </c>
      <c r="C11260">
        <v>228527</v>
      </c>
      <c r="D11260" t="s">
        <v>1353</v>
      </c>
      <c r="E11260" t="s">
        <v>44811</v>
      </c>
      <c r="F11260" s="1">
        <v>29291</v>
      </c>
      <c r="G11260" t="s">
        <v>260</v>
      </c>
      <c r="H11260" t="s">
        <v>1355</v>
      </c>
      <c r="I11260" t="s">
        <v>2403</v>
      </c>
      <c r="J11260" t="s">
        <v>44812</v>
      </c>
      <c r="K11260" t="s">
        <v>10704</v>
      </c>
      <c r="L11260" t="s">
        <v>10704</v>
      </c>
      <c r="M11260" t="s">
        <v>47</v>
      </c>
      <c r="O11260" t="s">
        <v>5304</v>
      </c>
      <c r="P11260" t="s">
        <v>262</v>
      </c>
      <c r="Q11260">
        <v>9</v>
      </c>
      <c r="R11260" t="s">
        <v>262</v>
      </c>
      <c r="T11260">
        <v>8206229</v>
      </c>
      <c r="U11260" t="s">
        <v>30428</v>
      </c>
      <c r="V11260" t="s">
        <v>66</v>
      </c>
      <c r="W11260" t="s">
        <v>826</v>
      </c>
      <c r="X11260" t="s">
        <v>44813</v>
      </c>
      <c r="Y11260" t="s">
        <v>44814</v>
      </c>
      <c r="Z11260" t="s">
        <v>44815</v>
      </c>
      <c r="AA11260" t="s">
        <v>44816</v>
      </c>
      <c r="AC11260" t="s">
        <v>187</v>
      </c>
      <c r="AD11260" t="s">
        <v>211</v>
      </c>
      <c r="AE11260" t="s">
        <v>44817</v>
      </c>
      <c r="AG11260" t="s">
        <v>190</v>
      </c>
      <c r="AH11260" t="s">
        <v>211</v>
      </c>
      <c r="AI11260" t="s">
        <v>44818</v>
      </c>
      <c r="AK11260" s="2">
        <v>45701.243842222226</v>
      </c>
    </row>
    <row r="11261" spans="1:37">
      <c r="A11261" t="str">
        <f t="shared" si="175"/>
        <v>8216569228528</v>
      </c>
      <c r="B11261">
        <v>8216569</v>
      </c>
      <c r="C11261">
        <v>228528</v>
      </c>
      <c r="D11261" t="s">
        <v>9634</v>
      </c>
      <c r="E11261" t="s">
        <v>2567</v>
      </c>
      <c r="F11261" s="1">
        <v>29291</v>
      </c>
      <c r="G11261" t="s">
        <v>260</v>
      </c>
      <c r="H11261" t="s">
        <v>9636</v>
      </c>
      <c r="I11261" t="s">
        <v>1619</v>
      </c>
      <c r="J11261" t="s">
        <v>9637</v>
      </c>
      <c r="K11261" t="s">
        <v>1621</v>
      </c>
      <c r="L11261" t="s">
        <v>1621</v>
      </c>
      <c r="M11261" t="s">
        <v>47</v>
      </c>
      <c r="O11261" t="s">
        <v>812</v>
      </c>
      <c r="P11261" t="s">
        <v>262</v>
      </c>
      <c r="Q11261">
        <v>9</v>
      </c>
      <c r="R11261" t="s">
        <v>262</v>
      </c>
      <c r="T11261">
        <v>8204220</v>
      </c>
      <c r="U11261" t="s">
        <v>14613</v>
      </c>
      <c r="V11261" t="s">
        <v>66</v>
      </c>
      <c r="W11261" t="s">
        <v>1058</v>
      </c>
      <c r="X11261" t="s">
        <v>44819</v>
      </c>
      <c r="Z11261" t="s">
        <v>44820</v>
      </c>
      <c r="AA11261" t="s">
        <v>44821</v>
      </c>
      <c r="AC11261" t="s">
        <v>187</v>
      </c>
      <c r="AD11261" t="s">
        <v>211</v>
      </c>
      <c r="AI11261" t="s">
        <v>44822</v>
      </c>
      <c r="AK11261" s="2">
        <v>45701.243842222226</v>
      </c>
    </row>
    <row r="11262" spans="1:37">
      <c r="A11262" t="str">
        <f t="shared" si="175"/>
        <v>8216573228529</v>
      </c>
      <c r="B11262">
        <v>8216573</v>
      </c>
      <c r="C11262">
        <v>228529</v>
      </c>
      <c r="D11262" t="s">
        <v>44823</v>
      </c>
      <c r="E11262" t="s">
        <v>4804</v>
      </c>
      <c r="F11262" s="1">
        <v>29291</v>
      </c>
      <c r="G11262" t="s">
        <v>260</v>
      </c>
      <c r="H11262" t="s">
        <v>44824</v>
      </c>
      <c r="I11262" t="s">
        <v>4805</v>
      </c>
      <c r="J11262" t="s">
        <v>44825</v>
      </c>
      <c r="K11262" t="s">
        <v>5244</v>
      </c>
      <c r="L11262" t="s">
        <v>5244</v>
      </c>
      <c r="M11262" t="s">
        <v>47</v>
      </c>
      <c r="O11262" t="s">
        <v>3870</v>
      </c>
      <c r="P11262" t="s">
        <v>262</v>
      </c>
      <c r="Q11262">
        <v>9</v>
      </c>
      <c r="R11262" t="s">
        <v>262</v>
      </c>
      <c r="T11262">
        <v>8212723</v>
      </c>
      <c r="U11262" t="s">
        <v>4861</v>
      </c>
      <c r="V11262" t="s">
        <v>201</v>
      </c>
      <c r="W11262" t="s">
        <v>438</v>
      </c>
      <c r="X11262" t="s">
        <v>44826</v>
      </c>
      <c r="Z11262" t="s">
        <v>44827</v>
      </c>
      <c r="AA11262" t="s">
        <v>44828</v>
      </c>
      <c r="AC11262" t="s">
        <v>187</v>
      </c>
      <c r="AD11262" t="s">
        <v>211</v>
      </c>
      <c r="AI11262" t="s">
        <v>364</v>
      </c>
      <c r="AK11262" s="2">
        <v>45701.243842222226</v>
      </c>
    </row>
    <row r="11263" spans="1:37">
      <c r="A11263" t="str">
        <f t="shared" si="175"/>
        <v>8216578228532</v>
      </c>
      <c r="B11263">
        <v>8216578</v>
      </c>
      <c r="C11263">
        <v>228532</v>
      </c>
      <c r="D11263" t="s">
        <v>44829</v>
      </c>
      <c r="E11263" t="s">
        <v>10966</v>
      </c>
      <c r="F11263" s="1">
        <v>29291</v>
      </c>
      <c r="G11263" t="s">
        <v>260</v>
      </c>
      <c r="H11263" t="s">
        <v>1733</v>
      </c>
      <c r="I11263" t="s">
        <v>2348</v>
      </c>
      <c r="J11263" t="s">
        <v>44830</v>
      </c>
      <c r="K11263" t="s">
        <v>2349</v>
      </c>
      <c r="L11263" t="s">
        <v>2349</v>
      </c>
      <c r="M11263" t="s">
        <v>47</v>
      </c>
      <c r="O11263" t="s">
        <v>8068</v>
      </c>
      <c r="P11263" t="s">
        <v>262</v>
      </c>
      <c r="Q11263">
        <v>9</v>
      </c>
      <c r="R11263" t="s">
        <v>262</v>
      </c>
      <c r="T11263">
        <v>8216135</v>
      </c>
      <c r="U11263" t="s">
        <v>44831</v>
      </c>
      <c r="V11263" t="s">
        <v>66</v>
      </c>
      <c r="W11263" t="s">
        <v>6195</v>
      </c>
      <c r="X11263" t="s">
        <v>44832</v>
      </c>
      <c r="Z11263" t="s">
        <v>44833</v>
      </c>
      <c r="AA11263" t="s">
        <v>44834</v>
      </c>
      <c r="AC11263" t="s">
        <v>187</v>
      </c>
      <c r="AD11263" t="s">
        <v>211</v>
      </c>
      <c r="AI11263" t="s">
        <v>364</v>
      </c>
      <c r="AK11263" s="2">
        <v>45701.243842222226</v>
      </c>
    </row>
    <row r="11264" spans="1:37">
      <c r="A11264" t="str">
        <f t="shared" si="175"/>
        <v>8216581228533</v>
      </c>
      <c r="B11264">
        <v>8216581</v>
      </c>
      <c r="C11264">
        <v>228533</v>
      </c>
      <c r="D11264" t="s">
        <v>29924</v>
      </c>
      <c r="E11264" t="s">
        <v>1919</v>
      </c>
      <c r="F11264" s="1">
        <v>29291</v>
      </c>
      <c r="G11264" t="s">
        <v>260</v>
      </c>
      <c r="H11264" t="s">
        <v>29926</v>
      </c>
      <c r="I11264" t="s">
        <v>1921</v>
      </c>
      <c r="J11264" t="s">
        <v>44835</v>
      </c>
      <c r="K11264" t="s">
        <v>1923</v>
      </c>
      <c r="L11264" t="s">
        <v>1923</v>
      </c>
      <c r="M11264" t="s">
        <v>47</v>
      </c>
      <c r="O11264" t="s">
        <v>358</v>
      </c>
      <c r="P11264" t="s">
        <v>262</v>
      </c>
      <c r="Q11264">
        <v>9</v>
      </c>
      <c r="R11264" t="s">
        <v>262</v>
      </c>
      <c r="U11264" t="s">
        <v>20369</v>
      </c>
      <c r="V11264" t="s">
        <v>66</v>
      </c>
      <c r="W11264" t="s">
        <v>29928</v>
      </c>
      <c r="X11264">
        <v>23</v>
      </c>
      <c r="Z11264" t="s">
        <v>44836</v>
      </c>
      <c r="AA11264" t="s">
        <v>29929</v>
      </c>
      <c r="AC11264" t="s">
        <v>187</v>
      </c>
      <c r="AD11264" t="s">
        <v>211</v>
      </c>
      <c r="AI11264" t="s">
        <v>442</v>
      </c>
      <c r="AK11264" s="2">
        <v>45701.243842222226</v>
      </c>
    </row>
    <row r="11265" spans="1:37">
      <c r="A11265" t="str">
        <f t="shared" si="175"/>
        <v>8216587228536</v>
      </c>
      <c r="B11265">
        <v>8216587</v>
      </c>
      <c r="C11265">
        <v>228536</v>
      </c>
      <c r="D11265" t="s">
        <v>44837</v>
      </c>
      <c r="E11265" t="s">
        <v>44838</v>
      </c>
      <c r="F11265" s="1">
        <v>29291</v>
      </c>
      <c r="G11265" t="s">
        <v>260</v>
      </c>
      <c r="H11265" t="s">
        <v>44839</v>
      </c>
      <c r="I11265" t="s">
        <v>6841</v>
      </c>
      <c r="J11265" t="s">
        <v>44840</v>
      </c>
      <c r="K11265" t="s">
        <v>15414</v>
      </c>
      <c r="L11265" t="s">
        <v>15414</v>
      </c>
      <c r="M11265" t="s">
        <v>47</v>
      </c>
      <c r="O11265" t="s">
        <v>1268</v>
      </c>
      <c r="P11265" t="s">
        <v>262</v>
      </c>
      <c r="Q11265">
        <v>9</v>
      </c>
      <c r="R11265" t="s">
        <v>262</v>
      </c>
      <c r="U11265" t="s">
        <v>25011</v>
      </c>
      <c r="V11265" t="s">
        <v>66</v>
      </c>
      <c r="W11265" t="s">
        <v>311</v>
      </c>
      <c r="X11265" t="s">
        <v>44841</v>
      </c>
      <c r="Z11265" t="s">
        <v>44842</v>
      </c>
      <c r="AA11265" t="s">
        <v>44843</v>
      </c>
      <c r="AC11265" t="s">
        <v>187</v>
      </c>
      <c r="AD11265" t="s">
        <v>211</v>
      </c>
      <c r="AI11265" t="s">
        <v>865</v>
      </c>
      <c r="AK11265" s="2">
        <v>45701.243842222226</v>
      </c>
    </row>
    <row r="11266" spans="1:37">
      <c r="A11266" t="str">
        <f t="shared" si="175"/>
        <v>8216599228539</v>
      </c>
      <c r="B11266">
        <v>8216599</v>
      </c>
      <c r="C11266">
        <v>228539</v>
      </c>
      <c r="D11266" t="s">
        <v>44844</v>
      </c>
      <c r="E11266" t="s">
        <v>22080</v>
      </c>
      <c r="F11266" s="1">
        <v>29291</v>
      </c>
      <c r="G11266" t="s">
        <v>260</v>
      </c>
      <c r="H11266" t="s">
        <v>44845</v>
      </c>
      <c r="I11266" t="s">
        <v>15469</v>
      </c>
      <c r="J11266" t="s">
        <v>44846</v>
      </c>
      <c r="K11266" t="s">
        <v>15470</v>
      </c>
      <c r="L11266" t="s">
        <v>15470</v>
      </c>
      <c r="M11266" t="s">
        <v>47</v>
      </c>
      <c r="O11266" t="s">
        <v>2106</v>
      </c>
      <c r="P11266" t="s">
        <v>262</v>
      </c>
      <c r="Q11266">
        <v>9</v>
      </c>
      <c r="R11266" t="s">
        <v>262</v>
      </c>
      <c r="U11266" t="s">
        <v>4193</v>
      </c>
      <c r="V11266" t="s">
        <v>66</v>
      </c>
      <c r="W11266" t="s">
        <v>4194</v>
      </c>
      <c r="X11266" t="s">
        <v>44847</v>
      </c>
      <c r="Z11266" t="s">
        <v>44848</v>
      </c>
      <c r="AA11266" t="s">
        <v>44849</v>
      </c>
      <c r="AC11266" t="s">
        <v>187</v>
      </c>
      <c r="AD11266" t="s">
        <v>211</v>
      </c>
      <c r="AI11266" t="s">
        <v>442</v>
      </c>
      <c r="AK11266" s="2">
        <v>45701.243842222226</v>
      </c>
    </row>
    <row r="11267" spans="1:37">
      <c r="A11267" t="str">
        <f t="shared" ref="A11267:A11330" si="176">B11267&amp;C11267</f>
        <v>8216602228541</v>
      </c>
      <c r="B11267">
        <v>8216602</v>
      </c>
      <c r="C11267">
        <v>228541</v>
      </c>
      <c r="D11267" t="s">
        <v>28376</v>
      </c>
      <c r="E11267" t="s">
        <v>2389</v>
      </c>
      <c r="F11267" s="1">
        <v>29291</v>
      </c>
      <c r="G11267" t="s">
        <v>260</v>
      </c>
      <c r="H11267" t="s">
        <v>3170</v>
      </c>
      <c r="I11267" t="s">
        <v>2390</v>
      </c>
      <c r="J11267" t="s">
        <v>44850</v>
      </c>
      <c r="K11267" t="s">
        <v>2391</v>
      </c>
      <c r="L11267" t="s">
        <v>2391</v>
      </c>
      <c r="M11267" t="s">
        <v>47</v>
      </c>
      <c r="O11267" t="s">
        <v>309</v>
      </c>
      <c r="P11267" t="s">
        <v>262</v>
      </c>
      <c r="Q11267">
        <v>9</v>
      </c>
      <c r="R11267" t="s">
        <v>262</v>
      </c>
      <c r="T11267">
        <v>8210700</v>
      </c>
      <c r="U11267" t="s">
        <v>20727</v>
      </c>
      <c r="V11267" t="s">
        <v>66</v>
      </c>
      <c r="W11267" t="s">
        <v>311</v>
      </c>
      <c r="X11267" t="s">
        <v>44851</v>
      </c>
      <c r="Y11267" t="s">
        <v>44852</v>
      </c>
      <c r="Z11267" t="s">
        <v>44853</v>
      </c>
      <c r="AA11267" t="s">
        <v>44854</v>
      </c>
      <c r="AC11267" t="s">
        <v>187</v>
      </c>
      <c r="AD11267" t="s">
        <v>211</v>
      </c>
      <c r="AE11267" t="s">
        <v>44855</v>
      </c>
      <c r="AG11267" t="s">
        <v>1863</v>
      </c>
      <c r="AH11267" t="s">
        <v>211</v>
      </c>
      <c r="AI11267" t="s">
        <v>44856</v>
      </c>
      <c r="AK11267" s="2">
        <v>45701.243842222226</v>
      </c>
    </row>
    <row r="11268" spans="1:37">
      <c r="A11268" t="str">
        <f t="shared" si="176"/>
        <v>8216603228542</v>
      </c>
      <c r="B11268">
        <v>8216603</v>
      </c>
      <c r="C11268">
        <v>228542</v>
      </c>
      <c r="D11268" t="s">
        <v>44857</v>
      </c>
      <c r="E11268" t="s">
        <v>6855</v>
      </c>
      <c r="F11268" s="1">
        <v>29291</v>
      </c>
      <c r="G11268" t="s">
        <v>260</v>
      </c>
      <c r="H11268" t="s">
        <v>44858</v>
      </c>
      <c r="I11268" t="s">
        <v>2351</v>
      </c>
      <c r="J11268" t="s">
        <v>44859</v>
      </c>
      <c r="K11268" t="s">
        <v>2352</v>
      </c>
      <c r="L11268" t="s">
        <v>2352</v>
      </c>
      <c r="M11268" t="s">
        <v>47</v>
      </c>
      <c r="O11268" t="s">
        <v>9880</v>
      </c>
      <c r="P11268" t="s">
        <v>262</v>
      </c>
      <c r="Q11268">
        <v>9</v>
      </c>
      <c r="R11268" t="s">
        <v>262</v>
      </c>
      <c r="U11268" t="s">
        <v>20029</v>
      </c>
      <c r="V11268" t="s">
        <v>66</v>
      </c>
      <c r="W11268" t="s">
        <v>271</v>
      </c>
      <c r="X11268" t="s">
        <v>44860</v>
      </c>
      <c r="Z11268" t="s">
        <v>44861</v>
      </c>
      <c r="AA11268" t="s">
        <v>44862</v>
      </c>
      <c r="AC11268" t="s">
        <v>187</v>
      </c>
      <c r="AD11268" t="s">
        <v>211</v>
      </c>
      <c r="AI11268" t="s">
        <v>44863</v>
      </c>
      <c r="AK11268" s="2">
        <v>45701.243842222226</v>
      </c>
    </row>
    <row r="11269" spans="1:37">
      <c r="A11269" t="str">
        <f t="shared" si="176"/>
        <v>8216611228544</v>
      </c>
      <c r="B11269">
        <v>8216611</v>
      </c>
      <c r="C11269">
        <v>228544</v>
      </c>
      <c r="D11269" t="s">
        <v>3016</v>
      </c>
      <c r="E11269" t="s">
        <v>4981</v>
      </c>
      <c r="F11269" s="1">
        <v>29291</v>
      </c>
      <c r="G11269" t="s">
        <v>260</v>
      </c>
      <c r="H11269" t="s">
        <v>3018</v>
      </c>
      <c r="I11269" t="s">
        <v>4983</v>
      </c>
      <c r="J11269" t="s">
        <v>42324</v>
      </c>
      <c r="K11269" t="s">
        <v>4985</v>
      </c>
      <c r="L11269" t="s">
        <v>4985</v>
      </c>
      <c r="M11269" t="s">
        <v>47</v>
      </c>
      <c r="O11269" t="s">
        <v>1056</v>
      </c>
      <c r="P11269" t="s">
        <v>262</v>
      </c>
      <c r="Q11269">
        <v>9</v>
      </c>
      <c r="R11269" t="s">
        <v>262</v>
      </c>
      <c r="T11269">
        <v>8211369</v>
      </c>
      <c r="U11269" t="s">
        <v>23152</v>
      </c>
      <c r="V11269" t="s">
        <v>66</v>
      </c>
      <c r="W11269" t="s">
        <v>1058</v>
      </c>
      <c r="X11269" t="s">
        <v>23153</v>
      </c>
      <c r="Z11269" t="s">
        <v>23154</v>
      </c>
      <c r="AA11269" t="s">
        <v>23155</v>
      </c>
      <c r="AC11269" t="s">
        <v>187</v>
      </c>
      <c r="AD11269" t="s">
        <v>211</v>
      </c>
      <c r="AI11269" t="s">
        <v>14466</v>
      </c>
      <c r="AK11269" s="2">
        <v>45701.243842222226</v>
      </c>
    </row>
    <row r="11270" spans="1:37">
      <c r="A11270" t="str">
        <f t="shared" si="176"/>
        <v>8216614228545</v>
      </c>
      <c r="B11270">
        <v>8216614</v>
      </c>
      <c r="C11270">
        <v>228545</v>
      </c>
      <c r="D11270" t="s">
        <v>44864</v>
      </c>
      <c r="E11270" t="s">
        <v>44865</v>
      </c>
      <c r="F11270" s="1">
        <v>29291</v>
      </c>
      <c r="G11270" t="s">
        <v>260</v>
      </c>
      <c r="H11270" t="s">
        <v>44866</v>
      </c>
      <c r="I11270" t="s">
        <v>44867</v>
      </c>
      <c r="J11270" t="s">
        <v>44868</v>
      </c>
      <c r="K11270" t="s">
        <v>44869</v>
      </c>
      <c r="L11270" t="s">
        <v>44869</v>
      </c>
      <c r="M11270" t="s">
        <v>47</v>
      </c>
      <c r="O11270" t="s">
        <v>6262</v>
      </c>
      <c r="P11270" t="s">
        <v>262</v>
      </c>
      <c r="Q11270">
        <v>9</v>
      </c>
      <c r="R11270" t="s">
        <v>262</v>
      </c>
      <c r="U11270" t="s">
        <v>28802</v>
      </c>
      <c r="V11270" t="s">
        <v>66</v>
      </c>
      <c r="W11270" t="s">
        <v>6195</v>
      </c>
      <c r="X11270" t="s">
        <v>44870</v>
      </c>
      <c r="Z11270" t="s">
        <v>44871</v>
      </c>
      <c r="AA11270" t="s">
        <v>44872</v>
      </c>
      <c r="AC11270" t="s">
        <v>187</v>
      </c>
      <c r="AD11270" t="s">
        <v>211</v>
      </c>
      <c r="AI11270" t="s">
        <v>10773</v>
      </c>
      <c r="AK11270" s="2">
        <v>45701.243842222226</v>
      </c>
    </row>
    <row r="11271" spans="1:37">
      <c r="A11271" t="str">
        <f t="shared" si="176"/>
        <v>8216616228546</v>
      </c>
      <c r="B11271">
        <v>8216616</v>
      </c>
      <c r="C11271">
        <v>228546</v>
      </c>
      <c r="D11271" t="s">
        <v>44873</v>
      </c>
      <c r="E11271" t="s">
        <v>1077</v>
      </c>
      <c r="F11271" s="1">
        <v>29291</v>
      </c>
      <c r="G11271" t="s">
        <v>260</v>
      </c>
      <c r="H11271" t="s">
        <v>44874</v>
      </c>
      <c r="I11271" t="s">
        <v>1079</v>
      </c>
      <c r="J11271" t="s">
        <v>44875</v>
      </c>
      <c r="K11271" t="s">
        <v>1081</v>
      </c>
      <c r="L11271" t="s">
        <v>1081</v>
      </c>
      <c r="M11271" t="s">
        <v>47</v>
      </c>
      <c r="O11271" t="s">
        <v>6262</v>
      </c>
      <c r="P11271" t="s">
        <v>262</v>
      </c>
      <c r="Q11271">
        <v>9</v>
      </c>
      <c r="R11271" t="s">
        <v>262</v>
      </c>
      <c r="U11271" t="s">
        <v>28991</v>
      </c>
      <c r="V11271" t="s">
        <v>66</v>
      </c>
      <c r="W11271" t="s">
        <v>6195</v>
      </c>
      <c r="X11271" t="s">
        <v>44876</v>
      </c>
      <c r="Z11271" t="s">
        <v>44877</v>
      </c>
      <c r="AA11271" t="s">
        <v>44878</v>
      </c>
      <c r="AC11271" t="s">
        <v>187</v>
      </c>
      <c r="AD11271" t="s">
        <v>211</v>
      </c>
      <c r="AI11271" t="s">
        <v>44879</v>
      </c>
      <c r="AK11271" s="2">
        <v>45701.243842222226</v>
      </c>
    </row>
    <row r="11272" spans="1:37">
      <c r="A11272" t="str">
        <f t="shared" si="176"/>
        <v>8216618228547</v>
      </c>
      <c r="B11272">
        <v>8216618</v>
      </c>
      <c r="C11272">
        <v>228547</v>
      </c>
      <c r="D11272" t="s">
        <v>7067</v>
      </c>
      <c r="E11272" t="s">
        <v>14145</v>
      </c>
      <c r="F11272" s="1">
        <v>29291</v>
      </c>
      <c r="G11272" t="s">
        <v>260</v>
      </c>
      <c r="H11272" t="s">
        <v>7069</v>
      </c>
      <c r="I11272" t="s">
        <v>14146</v>
      </c>
      <c r="J11272" t="s">
        <v>44880</v>
      </c>
      <c r="K11272" t="s">
        <v>14147</v>
      </c>
      <c r="L11272" t="s">
        <v>14147</v>
      </c>
      <c r="M11272" t="s">
        <v>47</v>
      </c>
      <c r="O11272" t="s">
        <v>6262</v>
      </c>
      <c r="P11272" t="s">
        <v>262</v>
      </c>
      <c r="Q11272">
        <v>9</v>
      </c>
      <c r="R11272" t="s">
        <v>262</v>
      </c>
      <c r="U11272" t="s">
        <v>44881</v>
      </c>
      <c r="V11272" t="s">
        <v>66</v>
      </c>
      <c r="W11272" t="s">
        <v>6195</v>
      </c>
      <c r="X11272" t="s">
        <v>44882</v>
      </c>
      <c r="Z11272" t="s">
        <v>44883</v>
      </c>
      <c r="AA11272" t="s">
        <v>44884</v>
      </c>
      <c r="AC11272" t="s">
        <v>187</v>
      </c>
      <c r="AD11272" t="s">
        <v>211</v>
      </c>
      <c r="AI11272" t="s">
        <v>44885</v>
      </c>
      <c r="AK11272" s="2">
        <v>45701.243842222226</v>
      </c>
    </row>
    <row r="11273" spans="1:37">
      <c r="A11273" t="str">
        <f t="shared" si="176"/>
        <v>8216626228551</v>
      </c>
      <c r="B11273">
        <v>8216626</v>
      </c>
      <c r="C11273">
        <v>228551</v>
      </c>
      <c r="D11273" t="s">
        <v>8920</v>
      </c>
      <c r="E11273" t="s">
        <v>2567</v>
      </c>
      <c r="F11273" s="1">
        <v>29291</v>
      </c>
      <c r="G11273" t="s">
        <v>260</v>
      </c>
      <c r="H11273" t="s">
        <v>8922</v>
      </c>
      <c r="I11273" t="s">
        <v>1619</v>
      </c>
      <c r="J11273" t="s">
        <v>8923</v>
      </c>
      <c r="K11273" t="s">
        <v>1621</v>
      </c>
      <c r="L11273" t="s">
        <v>1621</v>
      </c>
      <c r="M11273" t="s">
        <v>47</v>
      </c>
      <c r="O11273" t="s">
        <v>9880</v>
      </c>
      <c r="P11273" t="s">
        <v>262</v>
      </c>
      <c r="Q11273">
        <v>9</v>
      </c>
      <c r="R11273" t="s">
        <v>262</v>
      </c>
      <c r="U11273" t="s">
        <v>24696</v>
      </c>
      <c r="V11273" t="s">
        <v>66</v>
      </c>
      <c r="W11273" t="s">
        <v>271</v>
      </c>
      <c r="X11273" t="s">
        <v>44886</v>
      </c>
      <c r="Z11273" t="s">
        <v>44887</v>
      </c>
      <c r="AA11273" t="s">
        <v>44888</v>
      </c>
      <c r="AC11273" t="s">
        <v>187</v>
      </c>
      <c r="AD11273" t="s">
        <v>211</v>
      </c>
      <c r="AE11273" t="s">
        <v>44889</v>
      </c>
      <c r="AG11273" t="s">
        <v>190</v>
      </c>
      <c r="AH11273" t="s">
        <v>211</v>
      </c>
      <c r="AI11273" t="s">
        <v>44890</v>
      </c>
      <c r="AK11273" s="2">
        <v>45701.243842222226</v>
      </c>
    </row>
    <row r="11274" spans="1:37">
      <c r="A11274" t="str">
        <f t="shared" si="176"/>
        <v>8216631228553</v>
      </c>
      <c r="B11274">
        <v>8216631</v>
      </c>
      <c r="C11274">
        <v>228553</v>
      </c>
      <c r="D11274" t="s">
        <v>4213</v>
      </c>
      <c r="E11274" t="s">
        <v>22125</v>
      </c>
      <c r="F11274" s="1">
        <v>29291</v>
      </c>
      <c r="G11274" t="s">
        <v>260</v>
      </c>
      <c r="H11274" t="s">
        <v>4215</v>
      </c>
      <c r="I11274" t="s">
        <v>14314</v>
      </c>
      <c r="J11274" t="s">
        <v>4216</v>
      </c>
      <c r="K11274" t="s">
        <v>14315</v>
      </c>
      <c r="M11274" t="s">
        <v>47</v>
      </c>
      <c r="O11274" t="s">
        <v>2746</v>
      </c>
      <c r="P11274" t="s">
        <v>262</v>
      </c>
      <c r="Q11274">
        <v>9</v>
      </c>
      <c r="R11274" t="s">
        <v>262</v>
      </c>
      <c r="U11274" t="s">
        <v>23250</v>
      </c>
      <c r="V11274" t="s">
        <v>66</v>
      </c>
      <c r="W11274" t="s">
        <v>360</v>
      </c>
      <c r="X11274" t="s">
        <v>23251</v>
      </c>
      <c r="Z11274" t="s">
        <v>23252</v>
      </c>
      <c r="AA11274" t="s">
        <v>23253</v>
      </c>
      <c r="AC11274" t="s">
        <v>187</v>
      </c>
      <c r="AD11274" t="s">
        <v>211</v>
      </c>
      <c r="AI11274" t="s">
        <v>23254</v>
      </c>
      <c r="AK11274" s="2">
        <v>45701.243842222226</v>
      </c>
    </row>
    <row r="11275" spans="1:37">
      <c r="A11275" t="str">
        <f t="shared" si="176"/>
        <v>8216633228554</v>
      </c>
      <c r="B11275">
        <v>8216633</v>
      </c>
      <c r="C11275">
        <v>228554</v>
      </c>
      <c r="D11275" t="s">
        <v>3671</v>
      </c>
      <c r="E11275" t="s">
        <v>44891</v>
      </c>
      <c r="F11275" s="1">
        <v>29291</v>
      </c>
      <c r="G11275" t="s">
        <v>260</v>
      </c>
      <c r="H11275" t="s">
        <v>3673</v>
      </c>
      <c r="I11275" t="s">
        <v>8452</v>
      </c>
      <c r="J11275" t="s">
        <v>3675</v>
      </c>
      <c r="K11275" t="s">
        <v>8453</v>
      </c>
      <c r="L11275" t="s">
        <v>8453</v>
      </c>
      <c r="M11275" t="s">
        <v>47</v>
      </c>
      <c r="O11275" t="s">
        <v>8649</v>
      </c>
      <c r="P11275" t="s">
        <v>262</v>
      </c>
      <c r="Q11275">
        <v>9</v>
      </c>
      <c r="R11275" t="s">
        <v>262</v>
      </c>
      <c r="U11275" t="s">
        <v>29376</v>
      </c>
      <c r="V11275" t="s">
        <v>66</v>
      </c>
      <c r="W11275" t="s">
        <v>8270</v>
      </c>
      <c r="X11275" t="s">
        <v>44892</v>
      </c>
      <c r="Y11275" t="s">
        <v>44893</v>
      </c>
      <c r="Z11275" t="s">
        <v>44894</v>
      </c>
      <c r="AA11275" t="s">
        <v>44895</v>
      </c>
      <c r="AC11275" t="s">
        <v>25808</v>
      </c>
      <c r="AD11275" t="s">
        <v>211</v>
      </c>
      <c r="AK11275" s="2">
        <v>45701.243842222226</v>
      </c>
    </row>
    <row r="11276" spans="1:37">
      <c r="A11276" t="str">
        <f t="shared" si="176"/>
        <v>8216638228555</v>
      </c>
      <c r="B11276">
        <v>8216638</v>
      </c>
      <c r="C11276">
        <v>228555</v>
      </c>
      <c r="D11276" t="s">
        <v>5485</v>
      </c>
      <c r="E11276" t="s">
        <v>4634</v>
      </c>
      <c r="F11276" s="1">
        <v>29291</v>
      </c>
      <c r="G11276" t="s">
        <v>260</v>
      </c>
      <c r="H11276" t="s">
        <v>5487</v>
      </c>
      <c r="I11276" t="s">
        <v>2441</v>
      </c>
      <c r="J11276" t="s">
        <v>44434</v>
      </c>
      <c r="K11276" t="s">
        <v>2443</v>
      </c>
      <c r="L11276" t="s">
        <v>2443</v>
      </c>
      <c r="M11276" t="s">
        <v>47</v>
      </c>
      <c r="O11276" t="s">
        <v>3431</v>
      </c>
      <c r="P11276" t="s">
        <v>262</v>
      </c>
      <c r="Q11276">
        <v>9</v>
      </c>
      <c r="R11276" t="s">
        <v>262</v>
      </c>
      <c r="T11276">
        <v>8213800</v>
      </c>
      <c r="U11276" t="s">
        <v>4383</v>
      </c>
      <c r="V11276" t="s">
        <v>66</v>
      </c>
      <c r="W11276" t="s">
        <v>344</v>
      </c>
      <c r="X11276" t="s">
        <v>44896</v>
      </c>
      <c r="Z11276" t="s">
        <v>44897</v>
      </c>
      <c r="AA11276" t="s">
        <v>44898</v>
      </c>
      <c r="AC11276" t="s">
        <v>187</v>
      </c>
      <c r="AD11276" t="s">
        <v>211</v>
      </c>
      <c r="AE11276" t="s">
        <v>44899</v>
      </c>
      <c r="AG11276" t="s">
        <v>190</v>
      </c>
      <c r="AH11276" t="s">
        <v>211</v>
      </c>
      <c r="AI11276">
        <v>9048600698</v>
      </c>
      <c r="AK11276" s="2">
        <v>45701.243842222226</v>
      </c>
    </row>
    <row r="11277" spans="1:37">
      <c r="A11277" t="str">
        <f t="shared" si="176"/>
        <v>8216642228556</v>
      </c>
      <c r="B11277">
        <v>8216642</v>
      </c>
      <c r="C11277">
        <v>228556</v>
      </c>
      <c r="D11277" t="s">
        <v>754</v>
      </c>
      <c r="E11277" t="s">
        <v>2574</v>
      </c>
      <c r="F11277" s="1">
        <v>29291</v>
      </c>
      <c r="G11277" t="s">
        <v>260</v>
      </c>
      <c r="H11277" t="s">
        <v>756</v>
      </c>
      <c r="I11277" t="s">
        <v>2575</v>
      </c>
      <c r="J11277" t="s">
        <v>41920</v>
      </c>
      <c r="K11277" t="s">
        <v>2576</v>
      </c>
      <c r="L11277" t="s">
        <v>2576</v>
      </c>
      <c r="M11277" t="s">
        <v>47</v>
      </c>
      <c r="O11277" t="s">
        <v>451</v>
      </c>
      <c r="P11277" t="s">
        <v>262</v>
      </c>
      <c r="Q11277">
        <v>9</v>
      </c>
      <c r="R11277" t="s">
        <v>262</v>
      </c>
      <c r="U11277" t="s">
        <v>1889</v>
      </c>
      <c r="V11277" t="s">
        <v>66</v>
      </c>
      <c r="W11277" t="s">
        <v>803</v>
      </c>
      <c r="X11277" t="s">
        <v>1890</v>
      </c>
      <c r="Y11277" t="s">
        <v>29706</v>
      </c>
      <c r="Z11277" t="s">
        <v>29707</v>
      </c>
      <c r="AA11277" t="s">
        <v>29708</v>
      </c>
      <c r="AC11277" t="s">
        <v>187</v>
      </c>
      <c r="AD11277" t="s">
        <v>211</v>
      </c>
      <c r="AI11277" t="s">
        <v>865</v>
      </c>
      <c r="AK11277" s="2">
        <v>45701.243842222226</v>
      </c>
    </row>
    <row r="11278" spans="1:37">
      <c r="A11278" t="str">
        <f t="shared" si="176"/>
        <v>8216644228557</v>
      </c>
      <c r="B11278">
        <v>8216644</v>
      </c>
      <c r="C11278">
        <v>228557</v>
      </c>
      <c r="D11278" t="s">
        <v>1076</v>
      </c>
      <c r="E11278" t="s">
        <v>44900</v>
      </c>
      <c r="F11278" s="1">
        <v>29291</v>
      </c>
      <c r="G11278" t="s">
        <v>260</v>
      </c>
      <c r="H11278" t="s">
        <v>1078</v>
      </c>
      <c r="I11278" t="s">
        <v>44901</v>
      </c>
      <c r="J11278" t="s">
        <v>1080</v>
      </c>
      <c r="K11278" t="s">
        <v>44902</v>
      </c>
      <c r="L11278" t="s">
        <v>44902</v>
      </c>
      <c r="M11278" t="s">
        <v>47</v>
      </c>
      <c r="O11278" t="s">
        <v>7369</v>
      </c>
      <c r="P11278" t="s">
        <v>262</v>
      </c>
      <c r="Q11278">
        <v>9</v>
      </c>
      <c r="R11278" t="s">
        <v>262</v>
      </c>
      <c r="T11278">
        <v>8200355</v>
      </c>
      <c r="U11278" t="s">
        <v>18018</v>
      </c>
      <c r="V11278" t="s">
        <v>66</v>
      </c>
      <c r="W11278" t="s">
        <v>536</v>
      </c>
      <c r="X11278" t="s">
        <v>44903</v>
      </c>
      <c r="Z11278" t="s">
        <v>44904</v>
      </c>
      <c r="AA11278" t="s">
        <v>44905</v>
      </c>
      <c r="AC11278" t="s">
        <v>187</v>
      </c>
      <c r="AD11278" t="s">
        <v>211</v>
      </c>
      <c r="AI11278" t="s">
        <v>44906</v>
      </c>
      <c r="AK11278" s="2">
        <v>45701.243842222226</v>
      </c>
    </row>
    <row r="11279" spans="1:37">
      <c r="A11279" t="str">
        <f t="shared" si="176"/>
        <v>8216657228561</v>
      </c>
      <c r="B11279">
        <v>8216657</v>
      </c>
      <c r="C11279">
        <v>228561</v>
      </c>
      <c r="D11279" t="s">
        <v>4188</v>
      </c>
      <c r="E11279" t="s">
        <v>44907</v>
      </c>
      <c r="F11279" s="1">
        <v>29291</v>
      </c>
      <c r="G11279" t="s">
        <v>260</v>
      </c>
      <c r="H11279" t="s">
        <v>3901</v>
      </c>
      <c r="I11279" t="s">
        <v>6696</v>
      </c>
      <c r="J11279" t="s">
        <v>43700</v>
      </c>
      <c r="K11279" t="s">
        <v>33392</v>
      </c>
      <c r="L11279" t="s">
        <v>33392</v>
      </c>
      <c r="M11279" t="s">
        <v>47</v>
      </c>
      <c r="O11279" t="s">
        <v>6262</v>
      </c>
      <c r="P11279" t="s">
        <v>262</v>
      </c>
      <c r="Q11279">
        <v>9</v>
      </c>
      <c r="R11279" t="s">
        <v>262</v>
      </c>
      <c r="T11279">
        <v>8214913</v>
      </c>
      <c r="U11279" t="s">
        <v>6359</v>
      </c>
      <c r="V11279" t="s">
        <v>66</v>
      </c>
      <c r="W11279" t="s">
        <v>6195</v>
      </c>
      <c r="X11279" t="s">
        <v>44908</v>
      </c>
      <c r="Y11279" t="s">
        <v>44909</v>
      </c>
      <c r="Z11279" t="s">
        <v>44910</v>
      </c>
      <c r="AA11279" t="s">
        <v>44911</v>
      </c>
      <c r="AC11279" t="s">
        <v>187</v>
      </c>
      <c r="AD11279" t="s">
        <v>211</v>
      </c>
      <c r="AE11279" t="s">
        <v>44912</v>
      </c>
      <c r="AG11279" t="s">
        <v>190</v>
      </c>
      <c r="AH11279" t="s">
        <v>211</v>
      </c>
      <c r="AI11279" t="s">
        <v>44913</v>
      </c>
      <c r="AK11279" s="2">
        <v>45701.243842222226</v>
      </c>
    </row>
    <row r="11280" spans="1:37">
      <c r="A11280" t="str">
        <f t="shared" si="176"/>
        <v>8216662228562</v>
      </c>
      <c r="B11280">
        <v>8216662</v>
      </c>
      <c r="C11280">
        <v>228562</v>
      </c>
      <c r="D11280" t="s">
        <v>796</v>
      </c>
      <c r="E11280" t="s">
        <v>44914</v>
      </c>
      <c r="F11280" s="1">
        <v>29291</v>
      </c>
      <c r="G11280" t="s">
        <v>260</v>
      </c>
      <c r="H11280" t="s">
        <v>798</v>
      </c>
      <c r="I11280" t="s">
        <v>7756</v>
      </c>
      <c r="J11280" t="s">
        <v>8518</v>
      </c>
      <c r="K11280" t="s">
        <v>7757</v>
      </c>
      <c r="L11280" t="s">
        <v>7757</v>
      </c>
      <c r="M11280" t="s">
        <v>47</v>
      </c>
      <c r="O11280" t="s">
        <v>8866</v>
      </c>
      <c r="P11280" t="s">
        <v>262</v>
      </c>
      <c r="Q11280">
        <v>9</v>
      </c>
      <c r="R11280" t="s">
        <v>262</v>
      </c>
      <c r="T11280">
        <v>8215806</v>
      </c>
      <c r="U11280" t="s">
        <v>26486</v>
      </c>
      <c r="V11280" t="s">
        <v>66</v>
      </c>
      <c r="W11280" t="s">
        <v>271</v>
      </c>
      <c r="X11280" t="s">
        <v>44915</v>
      </c>
      <c r="Z11280" t="s">
        <v>44916</v>
      </c>
      <c r="AA11280" t="s">
        <v>44917</v>
      </c>
      <c r="AC11280" t="s">
        <v>187</v>
      </c>
      <c r="AD11280" t="s">
        <v>211</v>
      </c>
      <c r="AE11280" t="s">
        <v>44918</v>
      </c>
      <c r="AG11280" t="s">
        <v>190</v>
      </c>
      <c r="AH11280" t="s">
        <v>211</v>
      </c>
      <c r="AI11280" t="s">
        <v>44919</v>
      </c>
      <c r="AK11280" s="2">
        <v>45701.243842222226</v>
      </c>
    </row>
    <row r="11281" spans="1:37">
      <c r="A11281" t="str">
        <f t="shared" si="176"/>
        <v>8216666228563</v>
      </c>
      <c r="B11281">
        <v>8216666</v>
      </c>
      <c r="C11281">
        <v>228563</v>
      </c>
      <c r="D11281" t="s">
        <v>12992</v>
      </c>
      <c r="E11281" t="s">
        <v>44920</v>
      </c>
      <c r="F11281" s="1">
        <v>29291</v>
      </c>
      <c r="G11281" t="s">
        <v>260</v>
      </c>
      <c r="H11281" t="s">
        <v>12993</v>
      </c>
      <c r="I11281" t="s">
        <v>2403</v>
      </c>
      <c r="J11281" t="s">
        <v>44921</v>
      </c>
      <c r="K11281" t="s">
        <v>10704</v>
      </c>
      <c r="L11281" t="s">
        <v>10704</v>
      </c>
      <c r="M11281" t="s">
        <v>47</v>
      </c>
      <c r="O11281" t="s">
        <v>3723</v>
      </c>
      <c r="P11281" t="s">
        <v>262</v>
      </c>
      <c r="Q11281">
        <v>9</v>
      </c>
      <c r="R11281" t="s">
        <v>262</v>
      </c>
      <c r="U11281" t="s">
        <v>30917</v>
      </c>
      <c r="V11281" t="s">
        <v>66</v>
      </c>
      <c r="W11281" t="s">
        <v>311</v>
      </c>
      <c r="X11281" t="s">
        <v>24329</v>
      </c>
      <c r="Y11281" t="s">
        <v>44922</v>
      </c>
      <c r="Z11281" t="s">
        <v>44923</v>
      </c>
      <c r="AA11281" t="s">
        <v>44924</v>
      </c>
      <c r="AC11281" t="s">
        <v>187</v>
      </c>
      <c r="AD11281" t="s">
        <v>211</v>
      </c>
      <c r="AE11281" t="s">
        <v>44925</v>
      </c>
      <c r="AG11281" t="s">
        <v>190</v>
      </c>
      <c r="AH11281" t="s">
        <v>211</v>
      </c>
      <c r="AI11281" t="s">
        <v>44926</v>
      </c>
      <c r="AK11281" s="2">
        <v>45701.243842222226</v>
      </c>
    </row>
    <row r="11282" spans="1:37">
      <c r="A11282" t="str">
        <f t="shared" si="176"/>
        <v>8216669228564</v>
      </c>
      <c r="B11282">
        <v>8216669</v>
      </c>
      <c r="C11282">
        <v>228564</v>
      </c>
      <c r="D11282" t="s">
        <v>7611</v>
      </c>
      <c r="E11282" t="s">
        <v>44927</v>
      </c>
      <c r="F11282" s="1">
        <v>29291</v>
      </c>
      <c r="G11282" t="s">
        <v>260</v>
      </c>
      <c r="H11282" t="s">
        <v>7471</v>
      </c>
      <c r="I11282" t="s">
        <v>9711</v>
      </c>
      <c r="J11282" t="s">
        <v>7472</v>
      </c>
      <c r="K11282" t="s">
        <v>9712</v>
      </c>
      <c r="L11282" t="s">
        <v>9712</v>
      </c>
      <c r="M11282" t="s">
        <v>47</v>
      </c>
      <c r="O11282" t="s">
        <v>1159</v>
      </c>
      <c r="P11282" t="s">
        <v>262</v>
      </c>
      <c r="Q11282">
        <v>9</v>
      </c>
      <c r="R11282" t="s">
        <v>262</v>
      </c>
      <c r="T11282">
        <v>8213264</v>
      </c>
      <c r="U11282" t="s">
        <v>16172</v>
      </c>
      <c r="V11282" t="s">
        <v>66</v>
      </c>
      <c r="W11282" t="s">
        <v>395</v>
      </c>
      <c r="X11282" t="s">
        <v>44928</v>
      </c>
      <c r="Z11282" t="s">
        <v>44929</v>
      </c>
      <c r="AA11282" t="s">
        <v>44930</v>
      </c>
      <c r="AC11282" t="s">
        <v>187</v>
      </c>
      <c r="AD11282" t="s">
        <v>211</v>
      </c>
      <c r="AE11282" t="s">
        <v>44931</v>
      </c>
      <c r="AG11282" t="s">
        <v>190</v>
      </c>
      <c r="AH11282" t="s">
        <v>211</v>
      </c>
      <c r="AI11282" t="s">
        <v>678</v>
      </c>
      <c r="AK11282" s="2">
        <v>45701.243842222226</v>
      </c>
    </row>
    <row r="11283" spans="1:37">
      <c r="A11283" t="str">
        <f t="shared" si="176"/>
        <v>8216681228566</v>
      </c>
      <c r="B11283">
        <v>8216681</v>
      </c>
      <c r="C11283">
        <v>228566</v>
      </c>
      <c r="D11283" t="s">
        <v>5288</v>
      </c>
      <c r="E11283" t="s">
        <v>22135</v>
      </c>
      <c r="F11283" s="1">
        <v>29291</v>
      </c>
      <c r="G11283" t="s">
        <v>260</v>
      </c>
      <c r="H11283" t="s">
        <v>5290</v>
      </c>
      <c r="I11283" t="s">
        <v>3882</v>
      </c>
      <c r="J11283" t="s">
        <v>29891</v>
      </c>
      <c r="K11283" t="s">
        <v>3884</v>
      </c>
      <c r="L11283" t="s">
        <v>3884</v>
      </c>
      <c r="M11283" t="s">
        <v>47</v>
      </c>
      <c r="O11283" t="s">
        <v>3431</v>
      </c>
      <c r="P11283" t="s">
        <v>262</v>
      </c>
      <c r="Q11283">
        <v>9</v>
      </c>
      <c r="R11283" t="s">
        <v>262</v>
      </c>
      <c r="T11283">
        <v>8216638</v>
      </c>
      <c r="U11283" t="s">
        <v>15971</v>
      </c>
      <c r="V11283" t="s">
        <v>66</v>
      </c>
      <c r="W11283" t="s">
        <v>344</v>
      </c>
      <c r="X11283" t="s">
        <v>44932</v>
      </c>
      <c r="Z11283" t="s">
        <v>44933</v>
      </c>
      <c r="AA11283" t="s">
        <v>44934</v>
      </c>
      <c r="AC11283" t="s">
        <v>187</v>
      </c>
      <c r="AD11283" t="s">
        <v>211</v>
      </c>
      <c r="AI11283" t="s">
        <v>44935</v>
      </c>
      <c r="AK11283" s="2">
        <v>45701.243842222226</v>
      </c>
    </row>
    <row r="11284" spans="1:37">
      <c r="A11284" t="str">
        <f t="shared" si="176"/>
        <v>8216683228567</v>
      </c>
      <c r="B11284">
        <v>8216683</v>
      </c>
      <c r="C11284">
        <v>228567</v>
      </c>
      <c r="D11284" t="s">
        <v>44936</v>
      </c>
      <c r="E11284" t="s">
        <v>44937</v>
      </c>
      <c r="F11284" s="1">
        <v>29291</v>
      </c>
      <c r="G11284" t="s">
        <v>260</v>
      </c>
      <c r="H11284" t="s">
        <v>44936</v>
      </c>
      <c r="I11284" t="s">
        <v>44937</v>
      </c>
      <c r="J11284" t="s">
        <v>2442</v>
      </c>
      <c r="K11284" t="s">
        <v>44938</v>
      </c>
      <c r="L11284" t="s">
        <v>44938</v>
      </c>
      <c r="M11284" t="s">
        <v>47</v>
      </c>
      <c r="O11284" t="s">
        <v>1510</v>
      </c>
      <c r="P11284" t="s">
        <v>262</v>
      </c>
      <c r="Q11284">
        <v>9</v>
      </c>
      <c r="R11284" t="s">
        <v>262</v>
      </c>
      <c r="T11284">
        <v>8215062</v>
      </c>
      <c r="U11284" t="s">
        <v>5312</v>
      </c>
      <c r="V11284" t="s">
        <v>66</v>
      </c>
      <c r="W11284" t="s">
        <v>311</v>
      </c>
      <c r="X11284" t="s">
        <v>26916</v>
      </c>
      <c r="Y11284" t="s">
        <v>26917</v>
      </c>
      <c r="Z11284" t="s">
        <v>26918</v>
      </c>
      <c r="AA11284" t="s">
        <v>26919</v>
      </c>
      <c r="AC11284" t="s">
        <v>187</v>
      </c>
      <c r="AD11284" t="s">
        <v>211</v>
      </c>
      <c r="AI11284" t="s">
        <v>2097</v>
      </c>
      <c r="AK11284" s="2">
        <v>45701.243842222226</v>
      </c>
    </row>
    <row r="11285" spans="1:37">
      <c r="A11285" t="str">
        <f t="shared" si="176"/>
        <v>8216692228570</v>
      </c>
      <c r="B11285">
        <v>8216692</v>
      </c>
      <c r="C11285">
        <v>228570</v>
      </c>
      <c r="D11285" t="s">
        <v>3848</v>
      </c>
      <c r="E11285" t="s">
        <v>19997</v>
      </c>
      <c r="F11285" s="1">
        <v>29291</v>
      </c>
      <c r="G11285" t="s">
        <v>260</v>
      </c>
      <c r="H11285" t="s">
        <v>3850</v>
      </c>
      <c r="I11285" t="s">
        <v>1540</v>
      </c>
      <c r="J11285" t="s">
        <v>44939</v>
      </c>
      <c r="K11285" t="s">
        <v>1542</v>
      </c>
      <c r="L11285" t="s">
        <v>1542</v>
      </c>
      <c r="M11285" t="s">
        <v>47</v>
      </c>
      <c r="O11285" t="s">
        <v>1268</v>
      </c>
      <c r="P11285" t="s">
        <v>262</v>
      </c>
      <c r="Q11285">
        <v>9</v>
      </c>
      <c r="R11285" t="s">
        <v>262</v>
      </c>
      <c r="U11285" t="s">
        <v>25011</v>
      </c>
      <c r="V11285" t="s">
        <v>66</v>
      </c>
      <c r="W11285" t="s">
        <v>311</v>
      </c>
      <c r="X11285" t="s">
        <v>44940</v>
      </c>
      <c r="Y11285" t="s">
        <v>44941</v>
      </c>
      <c r="Z11285" t="s">
        <v>44942</v>
      </c>
      <c r="AA11285" t="s">
        <v>44943</v>
      </c>
      <c r="AC11285" t="s">
        <v>187</v>
      </c>
      <c r="AD11285" t="s">
        <v>211</v>
      </c>
      <c r="AI11285" t="s">
        <v>44944</v>
      </c>
      <c r="AK11285" s="2">
        <v>45701.243842222226</v>
      </c>
    </row>
    <row r="11286" spans="1:37">
      <c r="A11286" t="str">
        <f t="shared" si="176"/>
        <v>8216693228571</v>
      </c>
      <c r="B11286">
        <v>8216693</v>
      </c>
      <c r="C11286">
        <v>228571</v>
      </c>
      <c r="D11286" t="s">
        <v>8413</v>
      </c>
      <c r="E11286" t="s">
        <v>44945</v>
      </c>
      <c r="F11286" s="1">
        <v>29291</v>
      </c>
      <c r="G11286" t="s">
        <v>260</v>
      </c>
      <c r="H11286" t="s">
        <v>44946</v>
      </c>
      <c r="I11286" t="s">
        <v>44947</v>
      </c>
      <c r="J11286" t="s">
        <v>44948</v>
      </c>
      <c r="K11286" t="s">
        <v>44949</v>
      </c>
      <c r="L11286" t="s">
        <v>44949</v>
      </c>
      <c r="M11286" t="s">
        <v>47</v>
      </c>
      <c r="O11286" t="s">
        <v>488</v>
      </c>
      <c r="P11286" t="s">
        <v>262</v>
      </c>
      <c r="Q11286">
        <v>9</v>
      </c>
      <c r="R11286" t="s">
        <v>262</v>
      </c>
      <c r="U11286" t="s">
        <v>1456</v>
      </c>
      <c r="V11286" t="s">
        <v>66</v>
      </c>
      <c r="W11286" t="s">
        <v>867</v>
      </c>
      <c r="X11286" t="s">
        <v>44950</v>
      </c>
      <c r="Y11286" t="s">
        <v>44951</v>
      </c>
      <c r="Z11286" t="s">
        <v>44952</v>
      </c>
      <c r="AA11286" t="s">
        <v>44953</v>
      </c>
      <c r="AC11286" t="s">
        <v>187</v>
      </c>
      <c r="AD11286" t="s">
        <v>211</v>
      </c>
      <c r="AI11286" t="s">
        <v>44954</v>
      </c>
      <c r="AK11286" s="2">
        <v>45701.243842222226</v>
      </c>
    </row>
    <row r="11287" spans="1:37">
      <c r="A11287" t="str">
        <f t="shared" si="176"/>
        <v>8216695228572</v>
      </c>
      <c r="B11287">
        <v>8216695</v>
      </c>
      <c r="C11287">
        <v>228572</v>
      </c>
      <c r="D11287" t="s">
        <v>263</v>
      </c>
      <c r="E11287" t="s">
        <v>44955</v>
      </c>
      <c r="F11287" s="1">
        <v>29291</v>
      </c>
      <c r="G11287" t="s">
        <v>260</v>
      </c>
      <c r="H11287" t="s">
        <v>265</v>
      </c>
      <c r="I11287" t="s">
        <v>7513</v>
      </c>
      <c r="J11287" t="s">
        <v>40375</v>
      </c>
      <c r="K11287" t="s">
        <v>7514</v>
      </c>
      <c r="L11287" t="s">
        <v>7514</v>
      </c>
      <c r="M11287" t="s">
        <v>47</v>
      </c>
      <c r="O11287" t="s">
        <v>403</v>
      </c>
      <c r="P11287" t="s">
        <v>262</v>
      </c>
      <c r="Q11287">
        <v>9</v>
      </c>
      <c r="R11287" t="s">
        <v>262</v>
      </c>
      <c r="U11287" t="s">
        <v>15084</v>
      </c>
      <c r="V11287" t="s">
        <v>66</v>
      </c>
      <c r="W11287" t="s">
        <v>82</v>
      </c>
      <c r="X11287" t="s">
        <v>44956</v>
      </c>
      <c r="Z11287" t="s">
        <v>44957</v>
      </c>
      <c r="AA11287" t="s">
        <v>44958</v>
      </c>
      <c r="AC11287" t="s">
        <v>187</v>
      </c>
      <c r="AD11287" t="s">
        <v>211</v>
      </c>
      <c r="AI11287" t="s">
        <v>907</v>
      </c>
      <c r="AK11287" s="2">
        <v>45701.243842222226</v>
      </c>
    </row>
    <row r="11288" spans="1:37">
      <c r="A11288" t="str">
        <f t="shared" si="176"/>
        <v>8216699228573</v>
      </c>
      <c r="B11288">
        <v>8216699</v>
      </c>
      <c r="C11288">
        <v>228573</v>
      </c>
      <c r="D11288" t="s">
        <v>37072</v>
      </c>
      <c r="E11288" t="s">
        <v>33183</v>
      </c>
      <c r="F11288" s="1">
        <v>29291</v>
      </c>
      <c r="G11288" t="s">
        <v>260</v>
      </c>
      <c r="H11288" t="s">
        <v>37073</v>
      </c>
      <c r="I11288" t="s">
        <v>2575</v>
      </c>
      <c r="J11288" t="s">
        <v>44959</v>
      </c>
      <c r="K11288" t="s">
        <v>2576</v>
      </c>
      <c r="L11288" t="s">
        <v>2576</v>
      </c>
      <c r="M11288" t="s">
        <v>47</v>
      </c>
      <c r="O11288" t="s">
        <v>2277</v>
      </c>
      <c r="P11288" t="s">
        <v>262</v>
      </c>
      <c r="Q11288">
        <v>9</v>
      </c>
      <c r="R11288" t="s">
        <v>262</v>
      </c>
      <c r="U11288" t="s">
        <v>23377</v>
      </c>
      <c r="V11288" t="s">
        <v>66</v>
      </c>
      <c r="W11288" t="s">
        <v>344</v>
      </c>
      <c r="X11288" t="s">
        <v>44960</v>
      </c>
      <c r="Z11288" t="s">
        <v>44961</v>
      </c>
      <c r="AA11288" t="s">
        <v>44962</v>
      </c>
      <c r="AC11288" t="s">
        <v>187</v>
      </c>
      <c r="AD11288" t="s">
        <v>211</v>
      </c>
      <c r="AE11288" t="s">
        <v>44963</v>
      </c>
      <c r="AG11288" t="s">
        <v>190</v>
      </c>
      <c r="AI11288" t="s">
        <v>44964</v>
      </c>
      <c r="AK11288" s="2">
        <v>45701.243842222226</v>
      </c>
    </row>
    <row r="11289" spans="1:37">
      <c r="A11289" t="str">
        <f t="shared" si="176"/>
        <v>8216706228575</v>
      </c>
      <c r="B11289">
        <v>8216706</v>
      </c>
      <c r="C11289">
        <v>228575</v>
      </c>
      <c r="D11289" t="s">
        <v>20691</v>
      </c>
      <c r="E11289" t="s">
        <v>11152</v>
      </c>
      <c r="F11289" s="1">
        <v>29291</v>
      </c>
      <c r="G11289" t="s">
        <v>260</v>
      </c>
      <c r="H11289" t="s">
        <v>2440</v>
      </c>
      <c r="I11289" t="s">
        <v>2593</v>
      </c>
      <c r="J11289" t="s">
        <v>30128</v>
      </c>
      <c r="K11289" t="s">
        <v>2594</v>
      </c>
      <c r="L11289" t="s">
        <v>2594</v>
      </c>
      <c r="M11289" t="s">
        <v>47</v>
      </c>
      <c r="O11289" t="s">
        <v>2236</v>
      </c>
      <c r="P11289" t="s">
        <v>262</v>
      </c>
      <c r="Q11289">
        <v>9</v>
      </c>
      <c r="R11289" t="s">
        <v>262</v>
      </c>
      <c r="U11289" t="s">
        <v>22621</v>
      </c>
      <c r="V11289" t="s">
        <v>66</v>
      </c>
      <c r="W11289" t="s">
        <v>567</v>
      </c>
      <c r="X11289" t="s">
        <v>44965</v>
      </c>
      <c r="Z11289" t="s">
        <v>44966</v>
      </c>
      <c r="AA11289" t="s">
        <v>44967</v>
      </c>
      <c r="AC11289" t="s">
        <v>187</v>
      </c>
      <c r="AD11289" t="s">
        <v>211</v>
      </c>
      <c r="AI11289" t="s">
        <v>2097</v>
      </c>
      <c r="AK11289" s="2">
        <v>45701.243842222226</v>
      </c>
    </row>
    <row r="11290" spans="1:37">
      <c r="A11290" t="str">
        <f t="shared" si="176"/>
        <v>8216708228576</v>
      </c>
      <c r="B11290">
        <v>8216708</v>
      </c>
      <c r="C11290">
        <v>228576</v>
      </c>
      <c r="D11290" t="s">
        <v>5288</v>
      </c>
      <c r="E11290" t="s">
        <v>6548</v>
      </c>
      <c r="F11290" s="1">
        <v>29291</v>
      </c>
      <c r="G11290" t="s">
        <v>260</v>
      </c>
      <c r="H11290" t="s">
        <v>5290</v>
      </c>
      <c r="I11290" t="s">
        <v>2627</v>
      </c>
      <c r="J11290" t="s">
        <v>5291</v>
      </c>
      <c r="K11290" t="s">
        <v>2628</v>
      </c>
      <c r="M11290" t="s">
        <v>47</v>
      </c>
      <c r="O11290" t="s">
        <v>49</v>
      </c>
      <c r="P11290" t="s">
        <v>262</v>
      </c>
      <c r="Q11290">
        <v>9</v>
      </c>
      <c r="R11290" t="s">
        <v>262</v>
      </c>
      <c r="U11290" t="s">
        <v>22685</v>
      </c>
      <c r="V11290" t="s">
        <v>66</v>
      </c>
      <c r="W11290" t="s">
        <v>395</v>
      </c>
      <c r="X11290" t="s">
        <v>22686</v>
      </c>
      <c r="Y11290" t="s">
        <v>22687</v>
      </c>
      <c r="Z11290" t="s">
        <v>22688</v>
      </c>
      <c r="AA11290" t="s">
        <v>22689</v>
      </c>
      <c r="AC11290" t="s">
        <v>187</v>
      </c>
      <c r="AD11290" t="s">
        <v>211</v>
      </c>
      <c r="AI11290" t="s">
        <v>22690</v>
      </c>
      <c r="AK11290" s="2">
        <v>45701.243842222226</v>
      </c>
    </row>
    <row r="11291" spans="1:37">
      <c r="A11291" t="str">
        <f t="shared" si="176"/>
        <v>8216718228579</v>
      </c>
      <c r="B11291">
        <v>8216718</v>
      </c>
      <c r="C11291">
        <v>228579</v>
      </c>
      <c r="D11291" t="s">
        <v>7151</v>
      </c>
      <c r="E11291" t="s">
        <v>2554</v>
      </c>
      <c r="F11291" s="1">
        <v>29291</v>
      </c>
      <c r="G11291" t="s">
        <v>260</v>
      </c>
      <c r="H11291" t="s">
        <v>7153</v>
      </c>
      <c r="I11291" t="s">
        <v>2308</v>
      </c>
      <c r="J11291" t="s">
        <v>7155</v>
      </c>
      <c r="K11291" t="s">
        <v>2309</v>
      </c>
      <c r="L11291" t="s">
        <v>2309</v>
      </c>
      <c r="M11291" t="s">
        <v>47</v>
      </c>
      <c r="O11291" t="s">
        <v>2236</v>
      </c>
      <c r="P11291" t="s">
        <v>262</v>
      </c>
      <c r="Q11291">
        <v>9</v>
      </c>
      <c r="R11291" t="s">
        <v>262</v>
      </c>
      <c r="U11291" t="s">
        <v>44968</v>
      </c>
      <c r="V11291" t="s">
        <v>66</v>
      </c>
      <c r="W11291" t="s">
        <v>567</v>
      </c>
      <c r="X11291" t="s">
        <v>44969</v>
      </c>
      <c r="Z11291" t="s">
        <v>44970</v>
      </c>
      <c r="AA11291" t="s">
        <v>44971</v>
      </c>
      <c r="AC11291" t="s">
        <v>187</v>
      </c>
      <c r="AD11291" t="s">
        <v>211</v>
      </c>
      <c r="AE11291" t="s">
        <v>44972</v>
      </c>
      <c r="AG11291" t="s">
        <v>258</v>
      </c>
      <c r="AH11291" t="s">
        <v>211</v>
      </c>
      <c r="AI11291" t="s">
        <v>865</v>
      </c>
      <c r="AK11291" s="2">
        <v>45701.243842222226</v>
      </c>
    </row>
    <row r="11292" spans="1:37">
      <c r="A11292" t="str">
        <f t="shared" si="176"/>
        <v>8216720228580</v>
      </c>
      <c r="B11292">
        <v>8216720</v>
      </c>
      <c r="C11292">
        <v>228580</v>
      </c>
      <c r="D11292" t="s">
        <v>44973</v>
      </c>
      <c r="E11292" t="s">
        <v>44974</v>
      </c>
      <c r="F11292" s="1">
        <v>29291</v>
      </c>
      <c r="G11292" t="s">
        <v>260</v>
      </c>
      <c r="H11292" t="s">
        <v>1948</v>
      </c>
      <c r="I11292" t="s">
        <v>25261</v>
      </c>
      <c r="J11292" t="s">
        <v>44975</v>
      </c>
      <c r="K11292" t="s">
        <v>18482</v>
      </c>
      <c r="L11292" t="s">
        <v>18482</v>
      </c>
      <c r="M11292" t="s">
        <v>47</v>
      </c>
      <c r="O11292" t="s">
        <v>2236</v>
      </c>
      <c r="P11292" t="s">
        <v>262</v>
      </c>
      <c r="Q11292">
        <v>9</v>
      </c>
      <c r="R11292" t="s">
        <v>262</v>
      </c>
      <c r="U11292" t="s">
        <v>9802</v>
      </c>
      <c r="V11292" t="s">
        <v>66</v>
      </c>
      <c r="W11292" t="s">
        <v>567</v>
      </c>
      <c r="X11292" t="s">
        <v>44976</v>
      </c>
      <c r="Z11292" t="s">
        <v>44977</v>
      </c>
      <c r="AA11292" t="s">
        <v>44978</v>
      </c>
      <c r="AC11292" t="s">
        <v>187</v>
      </c>
      <c r="AD11292" t="s">
        <v>211</v>
      </c>
      <c r="AI11292" t="s">
        <v>865</v>
      </c>
      <c r="AK11292" s="2">
        <v>45701.243842222226</v>
      </c>
    </row>
    <row r="11293" spans="1:37">
      <c r="A11293" t="str">
        <f t="shared" si="176"/>
        <v>8216723228581</v>
      </c>
      <c r="B11293">
        <v>8216723</v>
      </c>
      <c r="C11293">
        <v>228581</v>
      </c>
      <c r="D11293" t="s">
        <v>365</v>
      </c>
      <c r="E11293" t="s">
        <v>6576</v>
      </c>
      <c r="F11293" s="1">
        <v>29291</v>
      </c>
      <c r="G11293" t="s">
        <v>260</v>
      </c>
      <c r="H11293" t="s">
        <v>367</v>
      </c>
      <c r="I11293" t="s">
        <v>2354</v>
      </c>
      <c r="J11293" t="s">
        <v>369</v>
      </c>
      <c r="K11293" t="s">
        <v>2355</v>
      </c>
      <c r="L11293" t="s">
        <v>2355</v>
      </c>
      <c r="M11293" t="s">
        <v>47</v>
      </c>
      <c r="O11293" t="s">
        <v>2236</v>
      </c>
      <c r="P11293" t="s">
        <v>262</v>
      </c>
      <c r="Q11293">
        <v>9</v>
      </c>
      <c r="R11293" t="s">
        <v>262</v>
      </c>
      <c r="U11293" t="s">
        <v>22621</v>
      </c>
      <c r="V11293" t="s">
        <v>66</v>
      </c>
      <c r="W11293" t="s">
        <v>567</v>
      </c>
      <c r="X11293" t="s">
        <v>44979</v>
      </c>
      <c r="Y11293" t="s">
        <v>44980</v>
      </c>
      <c r="Z11293" t="s">
        <v>44981</v>
      </c>
      <c r="AA11293" t="s">
        <v>44982</v>
      </c>
      <c r="AC11293" t="s">
        <v>187</v>
      </c>
      <c r="AD11293" t="s">
        <v>211</v>
      </c>
      <c r="AI11293" t="s">
        <v>865</v>
      </c>
      <c r="AK11293" s="2">
        <v>45701.243842222226</v>
      </c>
    </row>
    <row r="11294" spans="1:37">
      <c r="A11294" t="str">
        <f t="shared" si="176"/>
        <v>8216724228582</v>
      </c>
      <c r="B11294">
        <v>8216724</v>
      </c>
      <c r="C11294">
        <v>228582</v>
      </c>
      <c r="D11294" t="s">
        <v>11687</v>
      </c>
      <c r="E11294" t="s">
        <v>2644</v>
      </c>
      <c r="F11294" s="1">
        <v>29291</v>
      </c>
      <c r="G11294" t="s">
        <v>260</v>
      </c>
      <c r="H11294" t="s">
        <v>11689</v>
      </c>
      <c r="I11294" t="s">
        <v>2645</v>
      </c>
      <c r="J11294" t="s">
        <v>44983</v>
      </c>
      <c r="K11294" t="s">
        <v>2646</v>
      </c>
      <c r="L11294" t="s">
        <v>2646</v>
      </c>
      <c r="M11294" t="s">
        <v>47</v>
      </c>
      <c r="O11294" t="s">
        <v>673</v>
      </c>
      <c r="P11294" t="s">
        <v>262</v>
      </c>
      <c r="Q11294">
        <v>9</v>
      </c>
      <c r="R11294" t="s">
        <v>262</v>
      </c>
      <c r="U11294" t="s">
        <v>38614</v>
      </c>
      <c r="V11294" t="s">
        <v>66</v>
      </c>
      <c r="W11294" t="s">
        <v>1588</v>
      </c>
      <c r="X11294" t="s">
        <v>44984</v>
      </c>
      <c r="Z11294" t="s">
        <v>44985</v>
      </c>
      <c r="AA11294" t="s">
        <v>44986</v>
      </c>
      <c r="AC11294" t="s">
        <v>187</v>
      </c>
      <c r="AD11294" t="s">
        <v>211</v>
      </c>
      <c r="AK11294" s="2">
        <v>45701.243842222226</v>
      </c>
    </row>
    <row r="11295" spans="1:37">
      <c r="A11295" t="str">
        <f t="shared" si="176"/>
        <v>8216732228583</v>
      </c>
      <c r="B11295">
        <v>8216732</v>
      </c>
      <c r="C11295">
        <v>228583</v>
      </c>
      <c r="D11295" t="s">
        <v>1295</v>
      </c>
      <c r="E11295" t="s">
        <v>4635</v>
      </c>
      <c r="F11295" s="1">
        <v>29291</v>
      </c>
      <c r="G11295" t="s">
        <v>260</v>
      </c>
      <c r="H11295" t="s">
        <v>1297</v>
      </c>
      <c r="I11295" t="s">
        <v>2308</v>
      </c>
      <c r="J11295" t="s">
        <v>41066</v>
      </c>
      <c r="K11295" t="s">
        <v>2309</v>
      </c>
      <c r="L11295" t="s">
        <v>2309</v>
      </c>
      <c r="M11295" t="s">
        <v>47</v>
      </c>
      <c r="O11295" t="s">
        <v>7369</v>
      </c>
      <c r="P11295" t="s">
        <v>262</v>
      </c>
      <c r="Q11295">
        <v>9</v>
      </c>
      <c r="R11295" t="s">
        <v>262</v>
      </c>
      <c r="T11295">
        <v>8201399</v>
      </c>
      <c r="U11295" t="s">
        <v>44987</v>
      </c>
      <c r="V11295" t="s">
        <v>66</v>
      </c>
      <c r="W11295" t="s">
        <v>82</v>
      </c>
      <c r="X11295" t="s">
        <v>44988</v>
      </c>
      <c r="Z11295" t="s">
        <v>44989</v>
      </c>
      <c r="AA11295" t="s">
        <v>44990</v>
      </c>
      <c r="AC11295" t="s">
        <v>187</v>
      </c>
      <c r="AD11295" t="s">
        <v>211</v>
      </c>
      <c r="AI11295" t="s">
        <v>44991</v>
      </c>
      <c r="AK11295" s="2">
        <v>45701.243842222226</v>
      </c>
    </row>
    <row r="11296" spans="1:37">
      <c r="A11296" t="str">
        <f t="shared" si="176"/>
        <v>8216740228585</v>
      </c>
      <c r="B11296">
        <v>8216740</v>
      </c>
      <c r="C11296">
        <v>228585</v>
      </c>
      <c r="D11296" t="s">
        <v>5978</v>
      </c>
      <c r="E11296" t="s">
        <v>14277</v>
      </c>
      <c r="F11296" s="1">
        <v>29291</v>
      </c>
      <c r="G11296" t="s">
        <v>260</v>
      </c>
      <c r="H11296" t="s">
        <v>5980</v>
      </c>
      <c r="I11296" t="s">
        <v>2432</v>
      </c>
      <c r="J11296" t="s">
        <v>44992</v>
      </c>
      <c r="K11296" t="s">
        <v>2433</v>
      </c>
      <c r="L11296" t="s">
        <v>2433</v>
      </c>
      <c r="M11296" t="s">
        <v>47</v>
      </c>
      <c r="O11296" t="s">
        <v>2277</v>
      </c>
      <c r="P11296" t="s">
        <v>262</v>
      </c>
      <c r="Q11296">
        <v>9</v>
      </c>
      <c r="R11296" t="s">
        <v>262</v>
      </c>
      <c r="T11296">
        <v>8211152</v>
      </c>
      <c r="U11296" t="s">
        <v>37391</v>
      </c>
      <c r="V11296" t="s">
        <v>66</v>
      </c>
      <c r="W11296" t="s">
        <v>344</v>
      </c>
      <c r="X11296" t="s">
        <v>44993</v>
      </c>
      <c r="Z11296" t="s">
        <v>44994</v>
      </c>
      <c r="AA11296" t="s">
        <v>44995</v>
      </c>
      <c r="AC11296" t="s">
        <v>187</v>
      </c>
      <c r="AD11296" t="s">
        <v>211</v>
      </c>
      <c r="AI11296" t="s">
        <v>9862</v>
      </c>
      <c r="AK11296" s="2">
        <v>45701.243842222226</v>
      </c>
    </row>
    <row r="11297" spans="1:37">
      <c r="A11297" t="str">
        <f t="shared" si="176"/>
        <v>8216745228588</v>
      </c>
      <c r="B11297">
        <v>8216745</v>
      </c>
      <c r="C11297">
        <v>228588</v>
      </c>
      <c r="D11297" t="s">
        <v>44996</v>
      </c>
      <c r="E11297" t="s">
        <v>29702</v>
      </c>
      <c r="F11297" s="1">
        <v>29291</v>
      </c>
      <c r="G11297" t="s">
        <v>260</v>
      </c>
      <c r="H11297" t="s">
        <v>44997</v>
      </c>
      <c r="I11297" t="s">
        <v>29703</v>
      </c>
      <c r="J11297" t="s">
        <v>44998</v>
      </c>
      <c r="K11297" t="s">
        <v>29704</v>
      </c>
      <c r="L11297" t="s">
        <v>29704</v>
      </c>
      <c r="M11297" t="s">
        <v>47</v>
      </c>
      <c r="O11297" t="s">
        <v>707</v>
      </c>
      <c r="P11297" t="s">
        <v>262</v>
      </c>
      <c r="Q11297">
        <v>9</v>
      </c>
      <c r="R11297" t="s">
        <v>262</v>
      </c>
      <c r="T11297">
        <v>8104819</v>
      </c>
      <c r="U11297" t="s">
        <v>44999</v>
      </c>
      <c r="V11297" t="s">
        <v>66</v>
      </c>
      <c r="W11297" t="s">
        <v>582</v>
      </c>
      <c r="X11297" t="s">
        <v>45000</v>
      </c>
      <c r="Z11297" t="s">
        <v>45001</v>
      </c>
      <c r="AA11297" t="s">
        <v>45002</v>
      </c>
      <c r="AC11297" t="s">
        <v>187</v>
      </c>
      <c r="AD11297" t="s">
        <v>211</v>
      </c>
      <c r="AI11297" t="s">
        <v>13651</v>
      </c>
      <c r="AK11297" s="2">
        <v>45701.243842222226</v>
      </c>
    </row>
    <row r="11298" spans="1:37">
      <c r="A11298" t="str">
        <f t="shared" si="176"/>
        <v>8216756228590</v>
      </c>
      <c r="B11298">
        <v>8216756</v>
      </c>
      <c r="C11298">
        <v>228590</v>
      </c>
      <c r="D11298" t="s">
        <v>40650</v>
      </c>
      <c r="E11298" t="s">
        <v>18452</v>
      </c>
      <c r="F11298" s="1">
        <v>29291</v>
      </c>
      <c r="G11298" t="s">
        <v>260</v>
      </c>
      <c r="H11298" t="s">
        <v>40651</v>
      </c>
      <c r="I11298" t="s">
        <v>2648</v>
      </c>
      <c r="J11298" t="s">
        <v>45003</v>
      </c>
      <c r="K11298" t="s">
        <v>2649</v>
      </c>
      <c r="L11298" t="s">
        <v>2649</v>
      </c>
      <c r="M11298" t="s">
        <v>47</v>
      </c>
      <c r="O11298" t="s">
        <v>107</v>
      </c>
      <c r="P11298" t="s">
        <v>262</v>
      </c>
      <c r="Q11298">
        <v>9</v>
      </c>
      <c r="R11298" t="s">
        <v>262</v>
      </c>
      <c r="T11298">
        <v>8207406</v>
      </c>
      <c r="U11298" t="s">
        <v>5717</v>
      </c>
      <c r="V11298" t="s">
        <v>66</v>
      </c>
      <c r="W11298" t="s">
        <v>1058</v>
      </c>
      <c r="X11298" t="s">
        <v>45004</v>
      </c>
      <c r="Z11298" t="s">
        <v>45005</v>
      </c>
      <c r="AA11298" t="s">
        <v>45006</v>
      </c>
      <c r="AC11298" t="s">
        <v>187</v>
      </c>
      <c r="AD11298" t="s">
        <v>211</v>
      </c>
      <c r="AI11298" t="s">
        <v>45007</v>
      </c>
      <c r="AK11298" s="2">
        <v>45701.243842222226</v>
      </c>
    </row>
    <row r="11299" spans="1:37">
      <c r="A11299" t="str">
        <f t="shared" si="176"/>
        <v>8216766228593</v>
      </c>
      <c r="B11299">
        <v>8216766</v>
      </c>
      <c r="C11299">
        <v>228593</v>
      </c>
      <c r="D11299" t="s">
        <v>4619</v>
      </c>
      <c r="E11299" t="s">
        <v>45008</v>
      </c>
      <c r="F11299" s="1">
        <v>29291</v>
      </c>
      <c r="G11299" t="s">
        <v>260</v>
      </c>
      <c r="H11299" t="s">
        <v>3348</v>
      </c>
      <c r="I11299" t="s">
        <v>6667</v>
      </c>
      <c r="J11299" t="s">
        <v>30513</v>
      </c>
      <c r="K11299" t="s">
        <v>6668</v>
      </c>
      <c r="L11299" t="s">
        <v>6668</v>
      </c>
      <c r="M11299" t="s">
        <v>47</v>
      </c>
      <c r="O11299" t="s">
        <v>1068</v>
      </c>
      <c r="P11299" t="s">
        <v>262</v>
      </c>
      <c r="Q11299">
        <v>9</v>
      </c>
      <c r="R11299" t="s">
        <v>262</v>
      </c>
      <c r="T11299">
        <v>8213734</v>
      </c>
      <c r="U11299" t="s">
        <v>14911</v>
      </c>
      <c r="V11299" t="s">
        <v>66</v>
      </c>
      <c r="W11299" t="s">
        <v>311</v>
      </c>
      <c r="X11299" t="s">
        <v>45009</v>
      </c>
      <c r="Y11299" t="s">
        <v>45010</v>
      </c>
      <c r="Z11299" t="s">
        <v>45011</v>
      </c>
      <c r="AA11299" t="s">
        <v>45012</v>
      </c>
      <c r="AC11299" t="s">
        <v>190</v>
      </c>
      <c r="AD11299" t="s">
        <v>211</v>
      </c>
      <c r="AE11299" t="s">
        <v>45013</v>
      </c>
      <c r="AG11299" t="s">
        <v>187</v>
      </c>
      <c r="AH11299" t="s">
        <v>211</v>
      </c>
      <c r="AI11299" t="s">
        <v>45014</v>
      </c>
      <c r="AK11299" s="2">
        <v>45701.243842222226</v>
      </c>
    </row>
    <row r="11300" spans="1:37">
      <c r="A11300" t="str">
        <f t="shared" si="176"/>
        <v>8216769228594</v>
      </c>
      <c r="B11300">
        <v>8216769</v>
      </c>
      <c r="C11300">
        <v>228594</v>
      </c>
      <c r="D11300" t="s">
        <v>6909</v>
      </c>
      <c r="E11300" t="s">
        <v>31804</v>
      </c>
      <c r="F11300" s="1">
        <v>29291</v>
      </c>
      <c r="G11300" t="s">
        <v>260</v>
      </c>
      <c r="H11300" t="s">
        <v>6911</v>
      </c>
      <c r="I11300" t="s">
        <v>12002</v>
      </c>
      <c r="J11300" t="s">
        <v>14433</v>
      </c>
      <c r="K11300" t="s">
        <v>12003</v>
      </c>
      <c r="L11300" t="s">
        <v>12003</v>
      </c>
      <c r="M11300" t="s">
        <v>47</v>
      </c>
      <c r="O11300" t="s">
        <v>1068</v>
      </c>
      <c r="P11300" t="s">
        <v>262</v>
      </c>
      <c r="Q11300">
        <v>9</v>
      </c>
      <c r="R11300" t="s">
        <v>262</v>
      </c>
      <c r="T11300">
        <v>8206336</v>
      </c>
      <c r="U11300" t="s">
        <v>14701</v>
      </c>
      <c r="V11300" t="s">
        <v>66</v>
      </c>
      <c r="W11300" t="s">
        <v>311</v>
      </c>
      <c r="X11300" t="s">
        <v>45015</v>
      </c>
      <c r="Z11300" t="s">
        <v>45016</v>
      </c>
      <c r="AA11300" t="s">
        <v>45017</v>
      </c>
      <c r="AC11300" t="s">
        <v>187</v>
      </c>
      <c r="AD11300" t="s">
        <v>211</v>
      </c>
      <c r="AI11300" t="s">
        <v>45018</v>
      </c>
      <c r="AK11300" s="2">
        <v>45701.243842222226</v>
      </c>
    </row>
    <row r="11301" spans="1:37">
      <c r="A11301" t="str">
        <f t="shared" si="176"/>
        <v>8216776228597</v>
      </c>
      <c r="B11301">
        <v>8216776</v>
      </c>
      <c r="C11301">
        <v>228597</v>
      </c>
      <c r="D11301" t="s">
        <v>4891</v>
      </c>
      <c r="E11301" t="s">
        <v>32945</v>
      </c>
      <c r="F11301" s="1">
        <v>29291</v>
      </c>
      <c r="G11301" t="s">
        <v>260</v>
      </c>
      <c r="H11301" t="s">
        <v>4893</v>
      </c>
      <c r="I11301" t="s">
        <v>4772</v>
      </c>
      <c r="J11301" t="s">
        <v>39737</v>
      </c>
      <c r="K11301" t="s">
        <v>8215</v>
      </c>
      <c r="L11301" t="s">
        <v>8215</v>
      </c>
      <c r="M11301" t="s">
        <v>47</v>
      </c>
      <c r="O11301" t="s">
        <v>358</v>
      </c>
      <c r="P11301" t="s">
        <v>262</v>
      </c>
      <c r="Q11301">
        <v>9</v>
      </c>
      <c r="R11301" t="s">
        <v>262</v>
      </c>
      <c r="U11301" t="s">
        <v>912</v>
      </c>
      <c r="V11301" t="s">
        <v>66</v>
      </c>
      <c r="W11301" t="s">
        <v>23221</v>
      </c>
      <c r="X11301" t="s">
        <v>23222</v>
      </c>
      <c r="Z11301" t="s">
        <v>23223</v>
      </c>
      <c r="AA11301" t="s">
        <v>23224</v>
      </c>
      <c r="AC11301" t="s">
        <v>187</v>
      </c>
      <c r="AD11301" t="s">
        <v>211</v>
      </c>
      <c r="AI11301" t="s">
        <v>45019</v>
      </c>
      <c r="AK11301" s="2">
        <v>45701.243842222226</v>
      </c>
    </row>
    <row r="11302" spans="1:37">
      <c r="A11302" t="str">
        <f t="shared" si="176"/>
        <v>8216780228598</v>
      </c>
      <c r="B11302">
        <v>8216780</v>
      </c>
      <c r="C11302">
        <v>228598</v>
      </c>
      <c r="D11302" t="s">
        <v>5978</v>
      </c>
      <c r="E11302" t="s">
        <v>10967</v>
      </c>
      <c r="F11302" s="1">
        <v>29291</v>
      </c>
      <c r="G11302" t="s">
        <v>260</v>
      </c>
      <c r="H11302" t="s">
        <v>5980</v>
      </c>
      <c r="I11302" t="s">
        <v>2308</v>
      </c>
      <c r="J11302" t="s">
        <v>5981</v>
      </c>
      <c r="K11302" t="s">
        <v>2309</v>
      </c>
      <c r="L11302" t="s">
        <v>2309</v>
      </c>
      <c r="M11302" t="s">
        <v>47</v>
      </c>
      <c r="O11302" t="s">
        <v>2236</v>
      </c>
      <c r="P11302" t="s">
        <v>262</v>
      </c>
      <c r="Q11302">
        <v>9</v>
      </c>
      <c r="R11302" t="s">
        <v>262</v>
      </c>
      <c r="U11302" t="s">
        <v>26246</v>
      </c>
      <c r="V11302" t="s">
        <v>66</v>
      </c>
      <c r="W11302" t="s">
        <v>567</v>
      </c>
      <c r="X11302" t="s">
        <v>45020</v>
      </c>
      <c r="Z11302" t="s">
        <v>45021</v>
      </c>
      <c r="AA11302" t="s">
        <v>45022</v>
      </c>
      <c r="AC11302" t="s">
        <v>187</v>
      </c>
      <c r="AD11302" t="s">
        <v>211</v>
      </c>
      <c r="AE11302" t="s">
        <v>45023</v>
      </c>
      <c r="AG11302" t="s">
        <v>258</v>
      </c>
      <c r="AH11302" t="s">
        <v>211</v>
      </c>
      <c r="AI11302" t="s">
        <v>865</v>
      </c>
      <c r="AK11302" s="2">
        <v>45701.243842222226</v>
      </c>
    </row>
    <row r="11303" spans="1:37">
      <c r="A11303" t="str">
        <f t="shared" si="176"/>
        <v>8216782228599</v>
      </c>
      <c r="B11303">
        <v>8216782</v>
      </c>
      <c r="C11303">
        <v>228599</v>
      </c>
      <c r="D11303" t="s">
        <v>45024</v>
      </c>
      <c r="E11303" t="s">
        <v>4316</v>
      </c>
      <c r="F11303" s="1">
        <v>29291</v>
      </c>
      <c r="G11303" t="s">
        <v>260</v>
      </c>
      <c r="H11303" t="s">
        <v>45025</v>
      </c>
      <c r="I11303" t="s">
        <v>3693</v>
      </c>
      <c r="J11303" t="s">
        <v>45026</v>
      </c>
      <c r="K11303" t="s">
        <v>3695</v>
      </c>
      <c r="L11303" t="s">
        <v>3695</v>
      </c>
      <c r="M11303" t="s">
        <v>47</v>
      </c>
      <c r="O11303" t="s">
        <v>7369</v>
      </c>
      <c r="P11303" t="s">
        <v>262</v>
      </c>
      <c r="Q11303">
        <v>9</v>
      </c>
      <c r="R11303" t="s">
        <v>262</v>
      </c>
      <c r="U11303" t="s">
        <v>3182</v>
      </c>
      <c r="V11303" t="s">
        <v>66</v>
      </c>
      <c r="W11303" t="s">
        <v>536</v>
      </c>
      <c r="X11303" t="s">
        <v>45027</v>
      </c>
      <c r="Z11303" t="s">
        <v>45028</v>
      </c>
      <c r="AA11303" t="s">
        <v>45029</v>
      </c>
      <c r="AC11303" t="s">
        <v>187</v>
      </c>
      <c r="AD11303" t="s">
        <v>211</v>
      </c>
      <c r="AI11303" t="s">
        <v>45030</v>
      </c>
      <c r="AK11303" s="2">
        <v>45701.243842222226</v>
      </c>
    </row>
    <row r="11304" spans="1:37">
      <c r="A11304" t="str">
        <f t="shared" si="176"/>
        <v>8216785228600</v>
      </c>
      <c r="B11304">
        <v>8216785</v>
      </c>
      <c r="C11304">
        <v>228600</v>
      </c>
      <c r="D11304" t="s">
        <v>5108</v>
      </c>
      <c r="E11304" t="s">
        <v>8381</v>
      </c>
      <c r="F11304" s="1">
        <v>32720</v>
      </c>
      <c r="G11304" t="s">
        <v>260</v>
      </c>
      <c r="H11304" t="s">
        <v>5110</v>
      </c>
      <c r="I11304" t="s">
        <v>234</v>
      </c>
      <c r="J11304" t="s">
        <v>5112</v>
      </c>
      <c r="K11304" t="s">
        <v>1487</v>
      </c>
      <c r="L11304" t="s">
        <v>1487</v>
      </c>
      <c r="M11304" t="s">
        <v>47</v>
      </c>
      <c r="O11304" t="s">
        <v>1510</v>
      </c>
      <c r="P11304" t="s">
        <v>262</v>
      </c>
      <c r="Q11304">
        <v>9</v>
      </c>
      <c r="R11304" t="s">
        <v>262</v>
      </c>
      <c r="U11304" t="s">
        <v>10318</v>
      </c>
      <c r="V11304" t="s">
        <v>66</v>
      </c>
      <c r="W11304" t="s">
        <v>10319</v>
      </c>
      <c r="X11304" t="s">
        <v>10320</v>
      </c>
      <c r="Z11304" t="s">
        <v>10321</v>
      </c>
      <c r="AA11304" t="s">
        <v>10322</v>
      </c>
      <c r="AC11304" t="s">
        <v>187</v>
      </c>
      <c r="AD11304" t="s">
        <v>211</v>
      </c>
      <c r="AI11304" t="s">
        <v>45031</v>
      </c>
      <c r="AK11304" s="2">
        <v>45701.243842222226</v>
      </c>
    </row>
    <row r="11305" spans="1:37">
      <c r="A11305" t="str">
        <f t="shared" si="176"/>
        <v>8216787228601</v>
      </c>
      <c r="B11305">
        <v>8216787</v>
      </c>
      <c r="C11305">
        <v>228601</v>
      </c>
      <c r="D11305" t="s">
        <v>12670</v>
      </c>
      <c r="E11305" t="s">
        <v>6548</v>
      </c>
      <c r="F11305" s="1">
        <v>29291</v>
      </c>
      <c r="G11305" t="s">
        <v>260</v>
      </c>
      <c r="H11305" t="s">
        <v>12672</v>
      </c>
      <c r="I11305" t="s">
        <v>2627</v>
      </c>
      <c r="J11305" t="s">
        <v>12673</v>
      </c>
      <c r="K11305" t="s">
        <v>2628</v>
      </c>
      <c r="L11305" t="s">
        <v>2628</v>
      </c>
      <c r="M11305" t="s">
        <v>47</v>
      </c>
      <c r="O11305" t="s">
        <v>734</v>
      </c>
      <c r="P11305" t="s">
        <v>262</v>
      </c>
      <c r="Q11305">
        <v>9</v>
      </c>
      <c r="R11305" t="s">
        <v>262</v>
      </c>
      <c r="T11305">
        <v>8212046</v>
      </c>
      <c r="U11305" t="s">
        <v>735</v>
      </c>
      <c r="V11305" t="s">
        <v>66</v>
      </c>
      <c r="W11305" t="s">
        <v>736</v>
      </c>
      <c r="X11305" t="s">
        <v>45032</v>
      </c>
      <c r="Z11305" t="s">
        <v>45033</v>
      </c>
      <c r="AA11305" t="s">
        <v>45034</v>
      </c>
      <c r="AC11305" t="s">
        <v>187</v>
      </c>
      <c r="AD11305" t="s">
        <v>211</v>
      </c>
      <c r="AE11305" t="s">
        <v>45035</v>
      </c>
      <c r="AG11305" t="s">
        <v>190</v>
      </c>
      <c r="AH11305" t="s">
        <v>211</v>
      </c>
      <c r="AI11305" t="s">
        <v>364</v>
      </c>
      <c r="AK11305" s="2">
        <v>45701.243842222226</v>
      </c>
    </row>
    <row r="11306" spans="1:37">
      <c r="A11306" t="str">
        <f t="shared" si="176"/>
        <v>8216796228604</v>
      </c>
      <c r="B11306">
        <v>8216796</v>
      </c>
      <c r="C11306">
        <v>228604</v>
      </c>
      <c r="D11306" t="s">
        <v>754</v>
      </c>
      <c r="E11306" t="s">
        <v>5890</v>
      </c>
      <c r="F11306" s="1">
        <v>29291</v>
      </c>
      <c r="G11306" t="s">
        <v>260</v>
      </c>
      <c r="H11306" t="s">
        <v>756</v>
      </c>
      <c r="I11306" t="s">
        <v>16005</v>
      </c>
      <c r="J11306" t="s">
        <v>758</v>
      </c>
      <c r="K11306" t="s">
        <v>16007</v>
      </c>
      <c r="L11306" t="s">
        <v>16007</v>
      </c>
      <c r="M11306" t="s">
        <v>47</v>
      </c>
      <c r="O11306" t="s">
        <v>940</v>
      </c>
      <c r="P11306" t="s">
        <v>262</v>
      </c>
      <c r="Q11306">
        <v>9</v>
      </c>
      <c r="R11306" t="s">
        <v>262</v>
      </c>
      <c r="U11306" t="s">
        <v>45036</v>
      </c>
      <c r="V11306" t="s">
        <v>201</v>
      </c>
      <c r="W11306" t="s">
        <v>550</v>
      </c>
      <c r="X11306" t="s">
        <v>45037</v>
      </c>
      <c r="Z11306" t="s">
        <v>45038</v>
      </c>
      <c r="AA11306" t="s">
        <v>45039</v>
      </c>
      <c r="AC11306" t="s">
        <v>207</v>
      </c>
      <c r="AD11306" t="s">
        <v>211</v>
      </c>
      <c r="AE11306" t="s">
        <v>45040</v>
      </c>
      <c r="AG11306" t="s">
        <v>315</v>
      </c>
      <c r="AI11306" t="s">
        <v>45041</v>
      </c>
      <c r="AK11306" s="2">
        <v>45701.243842222226</v>
      </c>
    </row>
    <row r="11307" spans="1:37">
      <c r="A11307" t="str">
        <f t="shared" si="176"/>
        <v>8216798228605</v>
      </c>
      <c r="B11307">
        <v>8216798</v>
      </c>
      <c r="C11307">
        <v>228605</v>
      </c>
      <c r="D11307" t="s">
        <v>624</v>
      </c>
      <c r="E11307" t="s">
        <v>18515</v>
      </c>
      <c r="F11307" s="1">
        <v>29291</v>
      </c>
      <c r="G11307" t="s">
        <v>260</v>
      </c>
      <c r="H11307" t="s">
        <v>626</v>
      </c>
      <c r="I11307" t="s">
        <v>2575</v>
      </c>
      <c r="J11307" t="s">
        <v>45042</v>
      </c>
      <c r="K11307" t="s">
        <v>2576</v>
      </c>
      <c r="L11307" t="s">
        <v>2576</v>
      </c>
      <c r="M11307" t="s">
        <v>47</v>
      </c>
      <c r="O11307" t="s">
        <v>2236</v>
      </c>
      <c r="P11307" t="s">
        <v>262</v>
      </c>
      <c r="Q11307">
        <v>9</v>
      </c>
      <c r="R11307" t="s">
        <v>262</v>
      </c>
      <c r="U11307" t="s">
        <v>45043</v>
      </c>
      <c r="V11307" t="s">
        <v>66</v>
      </c>
      <c r="W11307" t="s">
        <v>1093</v>
      </c>
      <c r="X11307" t="s">
        <v>45044</v>
      </c>
      <c r="Z11307" t="s">
        <v>45045</v>
      </c>
      <c r="AA11307" t="s">
        <v>45046</v>
      </c>
      <c r="AC11307" t="s">
        <v>187</v>
      </c>
      <c r="AD11307" t="s">
        <v>211</v>
      </c>
      <c r="AI11307" t="s">
        <v>865</v>
      </c>
      <c r="AK11307" s="2">
        <v>45701.243842222226</v>
      </c>
    </row>
    <row r="11308" spans="1:37">
      <c r="A11308" t="str">
        <f t="shared" si="176"/>
        <v>8216801228606</v>
      </c>
      <c r="B11308">
        <v>8216801</v>
      </c>
      <c r="C11308">
        <v>228606</v>
      </c>
      <c r="D11308" t="s">
        <v>417</v>
      </c>
      <c r="E11308" t="s">
        <v>10966</v>
      </c>
      <c r="F11308" s="1">
        <v>29291</v>
      </c>
      <c r="G11308" t="s">
        <v>260</v>
      </c>
      <c r="H11308" t="s">
        <v>419</v>
      </c>
      <c r="I11308" t="s">
        <v>2348</v>
      </c>
      <c r="J11308" t="s">
        <v>421</v>
      </c>
      <c r="K11308" t="s">
        <v>2349</v>
      </c>
      <c r="L11308" t="s">
        <v>2349</v>
      </c>
      <c r="M11308" t="s">
        <v>47</v>
      </c>
      <c r="O11308" t="s">
        <v>2106</v>
      </c>
      <c r="P11308" t="s">
        <v>262</v>
      </c>
      <c r="Q11308">
        <v>9</v>
      </c>
      <c r="R11308" t="s">
        <v>262</v>
      </c>
      <c r="U11308" t="s">
        <v>24774</v>
      </c>
      <c r="V11308" t="s">
        <v>66</v>
      </c>
      <c r="W11308" t="s">
        <v>609</v>
      </c>
      <c r="X11308" t="s">
        <v>45047</v>
      </c>
      <c r="Z11308" t="s">
        <v>45048</v>
      </c>
      <c r="AA11308" t="s">
        <v>45049</v>
      </c>
      <c r="AC11308" t="s">
        <v>187</v>
      </c>
      <c r="AD11308" t="s">
        <v>211</v>
      </c>
      <c r="AI11308" t="s">
        <v>4107</v>
      </c>
      <c r="AK11308" s="2">
        <v>45701.243842222226</v>
      </c>
    </row>
    <row r="11309" spans="1:37">
      <c r="A11309" t="str">
        <f t="shared" si="176"/>
        <v>8216804228607</v>
      </c>
      <c r="B11309">
        <v>8216804</v>
      </c>
      <c r="C11309">
        <v>228607</v>
      </c>
      <c r="D11309" t="s">
        <v>4867</v>
      </c>
      <c r="E11309" t="s">
        <v>45050</v>
      </c>
      <c r="F11309" s="1">
        <v>29291</v>
      </c>
      <c r="G11309" t="s">
        <v>260</v>
      </c>
      <c r="H11309" t="s">
        <v>4869</v>
      </c>
      <c r="I11309" t="s">
        <v>45050</v>
      </c>
      <c r="J11309" t="s">
        <v>4871</v>
      </c>
      <c r="K11309" t="s">
        <v>45051</v>
      </c>
      <c r="M11309" t="s">
        <v>47</v>
      </c>
      <c r="O11309" t="s">
        <v>2106</v>
      </c>
      <c r="P11309" t="s">
        <v>262</v>
      </c>
      <c r="Q11309">
        <v>9</v>
      </c>
      <c r="R11309" t="s">
        <v>262</v>
      </c>
      <c r="U11309" t="s">
        <v>11775</v>
      </c>
      <c r="V11309" t="s">
        <v>66</v>
      </c>
      <c r="W11309" t="s">
        <v>609</v>
      </c>
      <c r="X11309" t="s">
        <v>45052</v>
      </c>
      <c r="Z11309" t="s">
        <v>45053</v>
      </c>
      <c r="AA11309" t="s">
        <v>45054</v>
      </c>
      <c r="AC11309" t="s">
        <v>187</v>
      </c>
      <c r="AD11309" t="s">
        <v>211</v>
      </c>
      <c r="AE11309" t="s">
        <v>45055</v>
      </c>
      <c r="AG11309" t="s">
        <v>190</v>
      </c>
      <c r="AH11309" t="s">
        <v>211</v>
      </c>
      <c r="AI11309" t="s">
        <v>45056</v>
      </c>
      <c r="AK11309" s="2">
        <v>45701.243842222226</v>
      </c>
    </row>
    <row r="11310" spans="1:37">
      <c r="A11310" t="str">
        <f t="shared" si="176"/>
        <v>8216805228608</v>
      </c>
      <c r="B11310">
        <v>8216805</v>
      </c>
      <c r="C11310">
        <v>228608</v>
      </c>
      <c r="D11310" t="s">
        <v>336</v>
      </c>
      <c r="E11310" t="s">
        <v>4696</v>
      </c>
      <c r="F11310" s="1">
        <v>29291</v>
      </c>
      <c r="G11310" t="s">
        <v>260</v>
      </c>
      <c r="H11310" t="s">
        <v>338</v>
      </c>
      <c r="I11310" t="s">
        <v>2308</v>
      </c>
      <c r="J11310" t="s">
        <v>340</v>
      </c>
      <c r="K11310" t="s">
        <v>2309</v>
      </c>
      <c r="L11310" t="s">
        <v>2309</v>
      </c>
      <c r="M11310" t="s">
        <v>47</v>
      </c>
      <c r="O11310" t="s">
        <v>2236</v>
      </c>
      <c r="P11310" t="s">
        <v>262</v>
      </c>
      <c r="Q11310">
        <v>9</v>
      </c>
      <c r="R11310" t="s">
        <v>262</v>
      </c>
      <c r="U11310" t="s">
        <v>44968</v>
      </c>
      <c r="V11310" t="s">
        <v>66</v>
      </c>
      <c r="W11310" t="s">
        <v>567</v>
      </c>
      <c r="X11310" t="s">
        <v>45057</v>
      </c>
      <c r="Z11310" t="s">
        <v>45058</v>
      </c>
      <c r="AA11310" t="s">
        <v>45059</v>
      </c>
      <c r="AC11310" t="s">
        <v>187</v>
      </c>
      <c r="AD11310" t="s">
        <v>211</v>
      </c>
      <c r="AI11310" t="s">
        <v>865</v>
      </c>
      <c r="AK11310" s="2">
        <v>45701.243842222226</v>
      </c>
    </row>
    <row r="11311" spans="1:37">
      <c r="A11311" t="str">
        <f t="shared" si="176"/>
        <v>8216812228610</v>
      </c>
      <c r="B11311">
        <v>8216812</v>
      </c>
      <c r="C11311">
        <v>228610</v>
      </c>
      <c r="D11311" t="s">
        <v>45060</v>
      </c>
      <c r="E11311" t="s">
        <v>14881</v>
      </c>
      <c r="F11311" s="1">
        <v>29291</v>
      </c>
      <c r="G11311" t="s">
        <v>260</v>
      </c>
      <c r="H11311" t="s">
        <v>45061</v>
      </c>
      <c r="I11311" t="s">
        <v>2466</v>
      </c>
      <c r="J11311" t="s">
        <v>45062</v>
      </c>
      <c r="K11311" t="s">
        <v>2467</v>
      </c>
      <c r="L11311" t="s">
        <v>2467</v>
      </c>
      <c r="M11311" t="s">
        <v>47</v>
      </c>
      <c r="O11311" t="s">
        <v>488</v>
      </c>
      <c r="P11311" t="s">
        <v>262</v>
      </c>
      <c r="Q11311">
        <v>9</v>
      </c>
      <c r="R11311" t="s">
        <v>262</v>
      </c>
      <c r="U11311" t="s">
        <v>45063</v>
      </c>
      <c r="V11311" t="s">
        <v>66</v>
      </c>
      <c r="W11311" t="s">
        <v>867</v>
      </c>
      <c r="X11311" t="s">
        <v>45064</v>
      </c>
      <c r="Y11311" t="s">
        <v>45065</v>
      </c>
      <c r="Z11311" t="s">
        <v>45066</v>
      </c>
      <c r="AA11311" t="s">
        <v>45067</v>
      </c>
      <c r="AC11311" t="s">
        <v>187</v>
      </c>
      <c r="AD11311" t="s">
        <v>211</v>
      </c>
      <c r="AE11311" t="s">
        <v>45068</v>
      </c>
      <c r="AG11311" t="s">
        <v>190</v>
      </c>
      <c r="AH11311" t="s">
        <v>211</v>
      </c>
      <c r="AI11311" t="s">
        <v>45069</v>
      </c>
      <c r="AK11311" s="2">
        <v>45701.243842222226</v>
      </c>
    </row>
    <row r="11312" spans="1:37">
      <c r="A11312" t="str">
        <f t="shared" si="176"/>
        <v>8216814228611</v>
      </c>
      <c r="B11312">
        <v>8216814</v>
      </c>
      <c r="C11312">
        <v>228611</v>
      </c>
      <c r="D11312" t="s">
        <v>45070</v>
      </c>
      <c r="E11312" t="s">
        <v>2583</v>
      </c>
      <c r="F11312" s="1">
        <v>29291</v>
      </c>
      <c r="G11312" t="s">
        <v>260</v>
      </c>
      <c r="H11312" t="s">
        <v>45071</v>
      </c>
      <c r="I11312" t="s">
        <v>2584</v>
      </c>
      <c r="J11312" t="s">
        <v>45072</v>
      </c>
      <c r="K11312" t="s">
        <v>2585</v>
      </c>
      <c r="L11312" t="s">
        <v>2585</v>
      </c>
      <c r="M11312" t="s">
        <v>47</v>
      </c>
      <c r="O11312" t="s">
        <v>2236</v>
      </c>
      <c r="P11312" t="s">
        <v>262</v>
      </c>
      <c r="Q11312">
        <v>9</v>
      </c>
      <c r="R11312" t="s">
        <v>262</v>
      </c>
      <c r="U11312" t="s">
        <v>22621</v>
      </c>
      <c r="V11312" t="s">
        <v>66</v>
      </c>
      <c r="W11312" t="s">
        <v>567</v>
      </c>
      <c r="X11312" t="s">
        <v>45073</v>
      </c>
      <c r="Z11312" t="s">
        <v>45074</v>
      </c>
      <c r="AA11312" t="s">
        <v>45075</v>
      </c>
      <c r="AC11312" t="s">
        <v>187</v>
      </c>
      <c r="AD11312" t="s">
        <v>211</v>
      </c>
      <c r="AE11312" t="s">
        <v>45076</v>
      </c>
      <c r="AG11312" t="s">
        <v>258</v>
      </c>
      <c r="AH11312" t="s">
        <v>211</v>
      </c>
      <c r="AI11312" t="s">
        <v>865</v>
      </c>
      <c r="AK11312" s="2">
        <v>45701.243842222226</v>
      </c>
    </row>
    <row r="11313" spans="1:37">
      <c r="A11313" t="str">
        <f t="shared" si="176"/>
        <v>8216820228612</v>
      </c>
      <c r="B11313">
        <v>8216820</v>
      </c>
      <c r="C11313">
        <v>228612</v>
      </c>
      <c r="D11313" t="s">
        <v>121</v>
      </c>
      <c r="E11313" t="s">
        <v>45077</v>
      </c>
      <c r="F11313" s="1">
        <v>29291</v>
      </c>
      <c r="G11313" t="s">
        <v>260</v>
      </c>
      <c r="H11313" t="s">
        <v>124</v>
      </c>
      <c r="I11313" t="s">
        <v>45078</v>
      </c>
      <c r="J11313" t="s">
        <v>305</v>
      </c>
      <c r="K11313" t="s">
        <v>45079</v>
      </c>
      <c r="L11313" t="s">
        <v>45079</v>
      </c>
      <c r="M11313" t="s">
        <v>47</v>
      </c>
      <c r="O11313" t="s">
        <v>451</v>
      </c>
      <c r="P11313" t="s">
        <v>262</v>
      </c>
      <c r="Q11313">
        <v>9</v>
      </c>
      <c r="R11313" t="s">
        <v>262</v>
      </c>
      <c r="U11313" t="s">
        <v>43551</v>
      </c>
      <c r="V11313" t="s">
        <v>66</v>
      </c>
      <c r="W11313" t="s">
        <v>3357</v>
      </c>
      <c r="X11313" t="s">
        <v>45080</v>
      </c>
      <c r="Y11313" t="s">
        <v>45081</v>
      </c>
      <c r="Z11313" t="s">
        <v>45082</v>
      </c>
      <c r="AA11313" t="s">
        <v>45083</v>
      </c>
      <c r="AC11313" t="s">
        <v>187</v>
      </c>
      <c r="AD11313" t="s">
        <v>211</v>
      </c>
      <c r="AE11313" t="s">
        <v>45084</v>
      </c>
      <c r="AG11313" t="s">
        <v>190</v>
      </c>
      <c r="AH11313" t="s">
        <v>211</v>
      </c>
      <c r="AI11313" t="s">
        <v>364</v>
      </c>
      <c r="AK11313" s="2">
        <v>45701.243842222226</v>
      </c>
    </row>
    <row r="11314" spans="1:37">
      <c r="A11314" t="str">
        <f t="shared" si="176"/>
        <v>8216824228614</v>
      </c>
      <c r="B11314">
        <v>8216824</v>
      </c>
      <c r="C11314">
        <v>228614</v>
      </c>
      <c r="D11314" t="s">
        <v>45085</v>
      </c>
      <c r="E11314" t="s">
        <v>3865</v>
      </c>
      <c r="F11314" s="1">
        <v>29291</v>
      </c>
      <c r="G11314" t="s">
        <v>260</v>
      </c>
      <c r="H11314" t="s">
        <v>45086</v>
      </c>
      <c r="I11314" t="s">
        <v>768</v>
      </c>
      <c r="J11314" t="s">
        <v>45087</v>
      </c>
      <c r="K11314" t="s">
        <v>770</v>
      </c>
      <c r="L11314" t="s">
        <v>770</v>
      </c>
      <c r="M11314" t="s">
        <v>47</v>
      </c>
      <c r="O11314" t="s">
        <v>1068</v>
      </c>
      <c r="P11314" t="s">
        <v>262</v>
      </c>
      <c r="Q11314">
        <v>9</v>
      </c>
      <c r="R11314" t="s">
        <v>262</v>
      </c>
      <c r="U11314" t="s">
        <v>14911</v>
      </c>
      <c r="V11314" t="s">
        <v>66</v>
      </c>
      <c r="W11314" t="s">
        <v>311</v>
      </c>
      <c r="X11314" t="s">
        <v>45088</v>
      </c>
      <c r="Z11314" t="s">
        <v>45089</v>
      </c>
      <c r="AA11314" t="s">
        <v>45090</v>
      </c>
      <c r="AC11314" t="s">
        <v>187</v>
      </c>
      <c r="AD11314" t="s">
        <v>211</v>
      </c>
      <c r="AI11314" t="s">
        <v>45091</v>
      </c>
      <c r="AK11314" s="2">
        <v>45701.243842222226</v>
      </c>
    </row>
    <row r="11315" spans="1:37">
      <c r="A11315" t="str">
        <f t="shared" si="176"/>
        <v>8216828228615</v>
      </c>
      <c r="B11315">
        <v>8216828</v>
      </c>
      <c r="C11315">
        <v>228615</v>
      </c>
      <c r="D11315" t="s">
        <v>45092</v>
      </c>
      <c r="E11315" t="s">
        <v>29400</v>
      </c>
      <c r="F11315" s="1">
        <v>29291</v>
      </c>
      <c r="G11315" t="s">
        <v>260</v>
      </c>
      <c r="H11315" t="s">
        <v>45093</v>
      </c>
      <c r="I11315" t="s">
        <v>2384</v>
      </c>
      <c r="J11315" t="s">
        <v>45094</v>
      </c>
      <c r="K11315" t="s">
        <v>2385</v>
      </c>
      <c r="L11315" t="s">
        <v>2385</v>
      </c>
      <c r="M11315" t="s">
        <v>47</v>
      </c>
      <c r="O11315" t="s">
        <v>451</v>
      </c>
      <c r="P11315" t="s">
        <v>262</v>
      </c>
      <c r="Q11315">
        <v>9</v>
      </c>
      <c r="R11315" t="s">
        <v>262</v>
      </c>
      <c r="T11315">
        <v>8215922</v>
      </c>
      <c r="U11315" t="s">
        <v>1889</v>
      </c>
      <c r="V11315" t="s">
        <v>66</v>
      </c>
      <c r="W11315" t="s">
        <v>803</v>
      </c>
      <c r="X11315" t="s">
        <v>1890</v>
      </c>
      <c r="Y11315" t="s">
        <v>45095</v>
      </c>
      <c r="Z11315" t="s">
        <v>45096</v>
      </c>
      <c r="AA11315" t="s">
        <v>45097</v>
      </c>
      <c r="AC11315" t="s">
        <v>315</v>
      </c>
      <c r="AD11315" t="s">
        <v>211</v>
      </c>
      <c r="AI11315" t="s">
        <v>364</v>
      </c>
      <c r="AK11315" s="2">
        <v>45701.243842222226</v>
      </c>
    </row>
    <row r="11316" spans="1:37">
      <c r="A11316" t="str">
        <f t="shared" si="176"/>
        <v>8216831228616</v>
      </c>
      <c r="B11316">
        <v>8216831</v>
      </c>
      <c r="C11316">
        <v>228616</v>
      </c>
      <c r="D11316" t="s">
        <v>16476</v>
      </c>
      <c r="E11316" t="s">
        <v>2370</v>
      </c>
      <c r="F11316" s="1">
        <v>29291</v>
      </c>
      <c r="G11316" t="s">
        <v>260</v>
      </c>
      <c r="H11316" t="s">
        <v>16477</v>
      </c>
      <c r="I11316" t="s">
        <v>2371</v>
      </c>
      <c r="J11316" t="s">
        <v>16478</v>
      </c>
      <c r="K11316" t="s">
        <v>2372</v>
      </c>
      <c r="L11316" t="s">
        <v>2372</v>
      </c>
      <c r="M11316" t="s">
        <v>47</v>
      </c>
      <c r="O11316" t="s">
        <v>49</v>
      </c>
      <c r="P11316" t="s">
        <v>262</v>
      </c>
      <c r="Q11316">
        <v>9</v>
      </c>
      <c r="R11316" t="s">
        <v>262</v>
      </c>
      <c r="T11316">
        <v>8215248</v>
      </c>
      <c r="U11316" t="s">
        <v>6966</v>
      </c>
      <c r="V11316" t="s">
        <v>66</v>
      </c>
      <c r="W11316" t="s">
        <v>395</v>
      </c>
      <c r="X11316" t="s">
        <v>45098</v>
      </c>
      <c r="Y11316" t="s">
        <v>45099</v>
      </c>
      <c r="Z11316" t="s">
        <v>45100</v>
      </c>
      <c r="AA11316" t="s">
        <v>45101</v>
      </c>
      <c r="AC11316" t="s">
        <v>187</v>
      </c>
      <c r="AD11316" t="s">
        <v>211</v>
      </c>
      <c r="AE11316" t="s">
        <v>45102</v>
      </c>
      <c r="AG11316" t="s">
        <v>190</v>
      </c>
      <c r="AH11316" t="s">
        <v>211</v>
      </c>
      <c r="AI11316" t="s">
        <v>8302</v>
      </c>
      <c r="AK11316" s="2">
        <v>45701.243842222226</v>
      </c>
    </row>
    <row r="11317" spans="1:37">
      <c r="A11317" t="str">
        <f t="shared" si="176"/>
        <v>8216832228617</v>
      </c>
      <c r="B11317">
        <v>8216832</v>
      </c>
      <c r="C11317">
        <v>228617</v>
      </c>
      <c r="D11317" t="s">
        <v>417</v>
      </c>
      <c r="E11317" t="s">
        <v>19988</v>
      </c>
      <c r="F11317" s="1">
        <v>29291</v>
      </c>
      <c r="G11317" t="s">
        <v>260</v>
      </c>
      <c r="H11317" t="s">
        <v>419</v>
      </c>
      <c r="I11317" t="s">
        <v>8975</v>
      </c>
      <c r="J11317" t="s">
        <v>421</v>
      </c>
      <c r="K11317" t="s">
        <v>8977</v>
      </c>
      <c r="L11317" t="s">
        <v>8977</v>
      </c>
      <c r="M11317" t="s">
        <v>47</v>
      </c>
      <c r="O11317" t="s">
        <v>2236</v>
      </c>
      <c r="P11317" t="s">
        <v>262</v>
      </c>
      <c r="Q11317">
        <v>9</v>
      </c>
      <c r="R11317" t="s">
        <v>262</v>
      </c>
      <c r="U11317" t="s">
        <v>9802</v>
      </c>
      <c r="V11317" t="s">
        <v>66</v>
      </c>
      <c r="W11317" t="s">
        <v>567</v>
      </c>
      <c r="X11317" t="s">
        <v>45103</v>
      </c>
      <c r="Z11317" t="s">
        <v>45104</v>
      </c>
      <c r="AA11317" t="s">
        <v>45105</v>
      </c>
      <c r="AC11317" t="s">
        <v>187</v>
      </c>
      <c r="AD11317" t="s">
        <v>211</v>
      </c>
      <c r="AI11317" t="s">
        <v>865</v>
      </c>
      <c r="AK11317" s="2">
        <v>45701.243842222226</v>
      </c>
    </row>
    <row r="11318" spans="1:37">
      <c r="A11318" t="str">
        <f t="shared" si="176"/>
        <v>8216833228618</v>
      </c>
      <c r="B11318">
        <v>8216833</v>
      </c>
      <c r="C11318">
        <v>228618</v>
      </c>
      <c r="D11318" t="s">
        <v>3235</v>
      </c>
      <c r="E11318" t="s">
        <v>45106</v>
      </c>
      <c r="F11318" s="1">
        <v>29291</v>
      </c>
      <c r="G11318" t="s">
        <v>260</v>
      </c>
      <c r="H11318" t="s">
        <v>3237</v>
      </c>
      <c r="I11318" t="s">
        <v>35792</v>
      </c>
      <c r="J11318" t="s">
        <v>6922</v>
      </c>
      <c r="K11318" t="s">
        <v>35794</v>
      </c>
      <c r="L11318" t="s">
        <v>35794</v>
      </c>
      <c r="M11318" t="s">
        <v>47</v>
      </c>
      <c r="O11318" t="s">
        <v>812</v>
      </c>
      <c r="P11318" t="s">
        <v>262</v>
      </c>
      <c r="Q11318">
        <v>9</v>
      </c>
      <c r="R11318" t="s">
        <v>262</v>
      </c>
      <c r="T11318">
        <v>8207019</v>
      </c>
      <c r="U11318" t="s">
        <v>9391</v>
      </c>
      <c r="V11318" t="s">
        <v>66</v>
      </c>
      <c r="W11318" t="s">
        <v>1058</v>
      </c>
      <c r="X11318" t="s">
        <v>36322</v>
      </c>
      <c r="Y11318" t="s">
        <v>45107</v>
      </c>
      <c r="Z11318" t="s">
        <v>45108</v>
      </c>
      <c r="AA11318" t="s">
        <v>45109</v>
      </c>
      <c r="AC11318" t="s">
        <v>187</v>
      </c>
      <c r="AD11318" t="s">
        <v>211</v>
      </c>
      <c r="AI11318" t="s">
        <v>3436</v>
      </c>
      <c r="AK11318" s="2">
        <v>45701.243842222226</v>
      </c>
    </row>
    <row r="11319" spans="1:37">
      <c r="A11319" t="str">
        <f t="shared" si="176"/>
        <v>8216836228619</v>
      </c>
      <c r="B11319">
        <v>8216836</v>
      </c>
      <c r="C11319">
        <v>228619</v>
      </c>
      <c r="D11319" t="s">
        <v>4350</v>
      </c>
      <c r="E11319" t="s">
        <v>2495</v>
      </c>
      <c r="F11319" s="1">
        <v>29291</v>
      </c>
      <c r="G11319" t="s">
        <v>260</v>
      </c>
      <c r="H11319" t="s">
        <v>4352</v>
      </c>
      <c r="I11319" t="s">
        <v>1843</v>
      </c>
      <c r="J11319" t="s">
        <v>4354</v>
      </c>
      <c r="K11319" t="s">
        <v>1845</v>
      </c>
      <c r="L11319" t="s">
        <v>1845</v>
      </c>
      <c r="M11319" t="s">
        <v>47</v>
      </c>
      <c r="O11319" t="s">
        <v>852</v>
      </c>
      <c r="P11319" t="s">
        <v>262</v>
      </c>
      <c r="Q11319">
        <v>9</v>
      </c>
      <c r="R11319" t="s">
        <v>262</v>
      </c>
      <c r="U11319" t="s">
        <v>24781</v>
      </c>
      <c r="V11319" t="s">
        <v>66</v>
      </c>
      <c r="W11319" t="s">
        <v>854</v>
      </c>
      <c r="X11319" t="s">
        <v>45110</v>
      </c>
      <c r="Z11319" t="s">
        <v>45111</v>
      </c>
      <c r="AA11319" t="s">
        <v>45112</v>
      </c>
      <c r="AC11319" t="s">
        <v>187</v>
      </c>
      <c r="AD11319" t="s">
        <v>211</v>
      </c>
      <c r="AI11319" t="s">
        <v>45113</v>
      </c>
      <c r="AK11319" s="2">
        <v>45701.243842222226</v>
      </c>
    </row>
    <row r="11320" spans="1:37">
      <c r="A11320" t="str">
        <f t="shared" si="176"/>
        <v>8216837228620</v>
      </c>
      <c r="B11320">
        <v>8216837</v>
      </c>
      <c r="C11320">
        <v>228620</v>
      </c>
      <c r="D11320" t="s">
        <v>11687</v>
      </c>
      <c r="E11320" t="s">
        <v>6527</v>
      </c>
      <c r="F11320" s="1">
        <v>29291</v>
      </c>
      <c r="G11320" t="s">
        <v>260</v>
      </c>
      <c r="H11320" t="s">
        <v>11689</v>
      </c>
      <c r="I11320" t="s">
        <v>2627</v>
      </c>
      <c r="J11320" t="s">
        <v>45114</v>
      </c>
      <c r="K11320" t="s">
        <v>2628</v>
      </c>
      <c r="L11320" t="s">
        <v>2628</v>
      </c>
      <c r="M11320" t="s">
        <v>47</v>
      </c>
      <c r="O11320" t="s">
        <v>9778</v>
      </c>
      <c r="P11320" t="s">
        <v>262</v>
      </c>
      <c r="Q11320">
        <v>9</v>
      </c>
      <c r="R11320" t="s">
        <v>262</v>
      </c>
      <c r="U11320" t="s">
        <v>45115</v>
      </c>
      <c r="V11320" t="s">
        <v>66</v>
      </c>
      <c r="W11320" t="s">
        <v>1015</v>
      </c>
      <c r="X11320" t="s">
        <v>45116</v>
      </c>
      <c r="Y11320" t="s">
        <v>45117</v>
      </c>
      <c r="Z11320" t="s">
        <v>45118</v>
      </c>
      <c r="AA11320" t="s">
        <v>45119</v>
      </c>
      <c r="AC11320" t="s">
        <v>187</v>
      </c>
      <c r="AD11320" t="s">
        <v>211</v>
      </c>
      <c r="AK11320" s="2">
        <v>45701.243842222226</v>
      </c>
    </row>
    <row r="11321" spans="1:37">
      <c r="A11321" t="str">
        <f t="shared" si="176"/>
        <v>8216838228621</v>
      </c>
      <c r="B11321">
        <v>8216838</v>
      </c>
      <c r="C11321">
        <v>228621</v>
      </c>
      <c r="D11321" t="s">
        <v>4826</v>
      </c>
      <c r="E11321" t="s">
        <v>45120</v>
      </c>
      <c r="F11321" s="1">
        <v>29291</v>
      </c>
      <c r="G11321" t="s">
        <v>260</v>
      </c>
      <c r="H11321" t="s">
        <v>4828</v>
      </c>
      <c r="I11321" t="s">
        <v>35138</v>
      </c>
      <c r="J11321" t="s">
        <v>4830</v>
      </c>
      <c r="K11321" t="s">
        <v>35139</v>
      </c>
      <c r="L11321" t="s">
        <v>35139</v>
      </c>
      <c r="M11321" t="s">
        <v>47</v>
      </c>
      <c r="O11321" t="s">
        <v>8866</v>
      </c>
      <c r="P11321" t="s">
        <v>262</v>
      </c>
      <c r="Q11321">
        <v>9</v>
      </c>
      <c r="R11321" t="s">
        <v>262</v>
      </c>
      <c r="U11321" t="s">
        <v>45121</v>
      </c>
      <c r="V11321" t="s">
        <v>66</v>
      </c>
      <c r="W11321" t="s">
        <v>271</v>
      </c>
      <c r="X11321" t="s">
        <v>45122</v>
      </c>
      <c r="Z11321" t="s">
        <v>45123</v>
      </c>
      <c r="AA11321" t="s">
        <v>45124</v>
      </c>
      <c r="AC11321" t="s">
        <v>190</v>
      </c>
      <c r="AD11321" t="s">
        <v>211</v>
      </c>
      <c r="AI11321" t="s">
        <v>12231</v>
      </c>
      <c r="AK11321" s="2">
        <v>45701.243842222226</v>
      </c>
    </row>
    <row r="11322" spans="1:37">
      <c r="A11322" t="str">
        <f t="shared" si="176"/>
        <v>8216848228622</v>
      </c>
      <c r="B11322">
        <v>8216848</v>
      </c>
      <c r="C11322">
        <v>228622</v>
      </c>
      <c r="D11322" t="s">
        <v>45125</v>
      </c>
      <c r="E11322" t="s">
        <v>7787</v>
      </c>
      <c r="F11322" s="1">
        <v>29291</v>
      </c>
      <c r="G11322" t="s">
        <v>260</v>
      </c>
      <c r="H11322" t="s">
        <v>43984</v>
      </c>
      <c r="I11322" t="s">
        <v>3882</v>
      </c>
      <c r="J11322" t="s">
        <v>43985</v>
      </c>
      <c r="K11322" t="s">
        <v>3884</v>
      </c>
      <c r="L11322" t="s">
        <v>3884</v>
      </c>
      <c r="M11322" t="s">
        <v>47</v>
      </c>
      <c r="O11322" t="s">
        <v>309</v>
      </c>
      <c r="P11322" t="s">
        <v>262</v>
      </c>
      <c r="Q11322">
        <v>9</v>
      </c>
      <c r="R11322" t="s">
        <v>262</v>
      </c>
      <c r="U11322" t="s">
        <v>2922</v>
      </c>
      <c r="V11322" t="s">
        <v>66</v>
      </c>
      <c r="W11322" t="s">
        <v>311</v>
      </c>
      <c r="X11322" t="s">
        <v>45126</v>
      </c>
      <c r="Y11322" t="s">
        <v>45127</v>
      </c>
      <c r="Z11322" t="s">
        <v>45128</v>
      </c>
      <c r="AA11322" t="s">
        <v>45129</v>
      </c>
      <c r="AC11322" t="s">
        <v>187</v>
      </c>
      <c r="AD11322" t="s">
        <v>211</v>
      </c>
      <c r="AI11322" t="s">
        <v>45130</v>
      </c>
      <c r="AK11322" s="2">
        <v>45701.243842222226</v>
      </c>
    </row>
    <row r="11323" spans="1:37">
      <c r="A11323" t="str">
        <f t="shared" si="176"/>
        <v>8216860228625</v>
      </c>
      <c r="B11323">
        <v>8216860</v>
      </c>
      <c r="C11323">
        <v>228625</v>
      </c>
      <c r="D11323" t="s">
        <v>28376</v>
      </c>
      <c r="E11323" t="s">
        <v>4610</v>
      </c>
      <c r="F11323" s="1">
        <v>29291</v>
      </c>
      <c r="G11323" t="s">
        <v>260</v>
      </c>
      <c r="H11323" t="s">
        <v>3170</v>
      </c>
      <c r="I11323" t="s">
        <v>4611</v>
      </c>
      <c r="J11323" t="s">
        <v>44850</v>
      </c>
      <c r="K11323" t="s">
        <v>4612</v>
      </c>
      <c r="L11323" t="s">
        <v>4612</v>
      </c>
      <c r="M11323" t="s">
        <v>47</v>
      </c>
      <c r="O11323" t="s">
        <v>1398</v>
      </c>
      <c r="P11323" t="s">
        <v>262</v>
      </c>
      <c r="Q11323">
        <v>9</v>
      </c>
      <c r="R11323" t="s">
        <v>262</v>
      </c>
      <c r="U11323" t="s">
        <v>839</v>
      </c>
      <c r="V11323" t="s">
        <v>66</v>
      </c>
      <c r="W11323" t="s">
        <v>425</v>
      </c>
      <c r="X11323" t="s">
        <v>45131</v>
      </c>
      <c r="Y11323" t="s">
        <v>45132</v>
      </c>
      <c r="Z11323" t="s">
        <v>45133</v>
      </c>
      <c r="AA11323" t="s">
        <v>45134</v>
      </c>
      <c r="AC11323" t="s">
        <v>187</v>
      </c>
      <c r="AD11323" t="s">
        <v>211</v>
      </c>
      <c r="AI11323" t="s">
        <v>45135</v>
      </c>
      <c r="AK11323" s="2">
        <v>45701.243842222226</v>
      </c>
    </row>
    <row r="11324" spans="1:37">
      <c r="A11324" t="str">
        <f t="shared" si="176"/>
        <v>8216864228627</v>
      </c>
      <c r="B11324">
        <v>8216864</v>
      </c>
      <c r="C11324">
        <v>228627</v>
      </c>
      <c r="D11324" t="s">
        <v>9477</v>
      </c>
      <c r="E11324" t="s">
        <v>1750</v>
      </c>
      <c r="F11324" s="1">
        <v>29291</v>
      </c>
      <c r="G11324" t="s">
        <v>260</v>
      </c>
      <c r="H11324" t="s">
        <v>8749</v>
      </c>
      <c r="I11324" t="s">
        <v>1751</v>
      </c>
      <c r="J11324" t="s">
        <v>45136</v>
      </c>
      <c r="K11324" t="s">
        <v>1752</v>
      </c>
      <c r="L11324" t="s">
        <v>1752</v>
      </c>
      <c r="M11324" t="s">
        <v>47</v>
      </c>
      <c r="O11324" t="s">
        <v>309</v>
      </c>
      <c r="P11324" t="s">
        <v>262</v>
      </c>
      <c r="Q11324">
        <v>9</v>
      </c>
      <c r="R11324" t="s">
        <v>262</v>
      </c>
      <c r="U11324" t="s">
        <v>15514</v>
      </c>
      <c r="V11324" t="s">
        <v>66</v>
      </c>
      <c r="W11324" t="s">
        <v>45137</v>
      </c>
      <c r="X11324" s="3">
        <v>46008</v>
      </c>
      <c r="Y11324" t="s">
        <v>45138</v>
      </c>
      <c r="Z11324" t="s">
        <v>45139</v>
      </c>
      <c r="AA11324" t="s">
        <v>45140</v>
      </c>
      <c r="AC11324" t="s">
        <v>187</v>
      </c>
      <c r="AD11324" t="s">
        <v>211</v>
      </c>
      <c r="AE11324" t="s">
        <v>45141</v>
      </c>
      <c r="AG11324" t="s">
        <v>190</v>
      </c>
      <c r="AH11324" t="s">
        <v>211</v>
      </c>
      <c r="AI11324" t="s">
        <v>45142</v>
      </c>
      <c r="AK11324" s="2">
        <v>45701.243842222226</v>
      </c>
    </row>
    <row r="11325" spans="1:37">
      <c r="A11325" t="str">
        <f t="shared" si="176"/>
        <v>8216866228628</v>
      </c>
      <c r="B11325">
        <v>8216866</v>
      </c>
      <c r="C11325">
        <v>228628</v>
      </c>
      <c r="D11325" t="s">
        <v>7184</v>
      </c>
      <c r="E11325" t="s">
        <v>4658</v>
      </c>
      <c r="F11325" s="1">
        <v>29291</v>
      </c>
      <c r="G11325" t="s">
        <v>260</v>
      </c>
      <c r="H11325" t="s">
        <v>7187</v>
      </c>
      <c r="I11325" t="s">
        <v>4646</v>
      </c>
      <c r="J11325" t="s">
        <v>7189</v>
      </c>
      <c r="K11325" t="s">
        <v>4647</v>
      </c>
      <c r="L11325" t="s">
        <v>4647</v>
      </c>
      <c r="M11325" t="s">
        <v>47</v>
      </c>
      <c r="O11325" t="s">
        <v>8866</v>
      </c>
      <c r="P11325" t="s">
        <v>262</v>
      </c>
      <c r="Q11325">
        <v>9</v>
      </c>
      <c r="R11325" t="s">
        <v>262</v>
      </c>
      <c r="U11325" t="s">
        <v>45143</v>
      </c>
      <c r="V11325" t="s">
        <v>66</v>
      </c>
      <c r="W11325" t="s">
        <v>271</v>
      </c>
      <c r="X11325" t="s">
        <v>45144</v>
      </c>
      <c r="Y11325">
        <v>3722</v>
      </c>
      <c r="Z11325" t="s">
        <v>45145</v>
      </c>
      <c r="AA11325" t="s">
        <v>45146</v>
      </c>
      <c r="AC11325" t="s">
        <v>187</v>
      </c>
      <c r="AD11325" t="s">
        <v>211</v>
      </c>
      <c r="AI11325" t="s">
        <v>442</v>
      </c>
      <c r="AK11325" s="2">
        <v>45701.243842222226</v>
      </c>
    </row>
    <row r="11326" spans="1:37">
      <c r="A11326" t="str">
        <f t="shared" si="176"/>
        <v>8216868228629</v>
      </c>
      <c r="B11326">
        <v>8216868</v>
      </c>
      <c r="C11326">
        <v>228629</v>
      </c>
      <c r="D11326" t="s">
        <v>43008</v>
      </c>
      <c r="E11326" t="s">
        <v>19289</v>
      </c>
      <c r="F11326" s="1">
        <v>29291</v>
      </c>
      <c r="G11326" t="s">
        <v>260</v>
      </c>
      <c r="H11326" t="s">
        <v>45147</v>
      </c>
      <c r="I11326" t="s">
        <v>4741</v>
      </c>
      <c r="J11326" t="s">
        <v>45148</v>
      </c>
      <c r="K11326" t="s">
        <v>4742</v>
      </c>
      <c r="L11326" t="s">
        <v>4742</v>
      </c>
      <c r="M11326" t="s">
        <v>47</v>
      </c>
      <c r="O11326" t="s">
        <v>2236</v>
      </c>
      <c r="P11326" t="s">
        <v>262</v>
      </c>
      <c r="Q11326">
        <v>9</v>
      </c>
      <c r="R11326" t="s">
        <v>262</v>
      </c>
      <c r="U11326" t="s">
        <v>45149</v>
      </c>
      <c r="V11326" t="s">
        <v>66</v>
      </c>
      <c r="W11326" t="s">
        <v>567</v>
      </c>
      <c r="X11326" t="s">
        <v>45150</v>
      </c>
      <c r="Z11326" t="s">
        <v>45151</v>
      </c>
      <c r="AA11326" t="s">
        <v>45152</v>
      </c>
      <c r="AC11326" t="s">
        <v>187</v>
      </c>
      <c r="AD11326" t="s">
        <v>211</v>
      </c>
      <c r="AE11326" t="s">
        <v>45153</v>
      </c>
      <c r="AG11326" t="s">
        <v>258</v>
      </c>
      <c r="AH11326" t="s">
        <v>211</v>
      </c>
      <c r="AI11326" t="s">
        <v>865</v>
      </c>
      <c r="AK11326" s="2">
        <v>45701.243842222226</v>
      </c>
    </row>
    <row r="11327" spans="1:37">
      <c r="A11327" t="str">
        <f t="shared" si="176"/>
        <v>8216884228633</v>
      </c>
      <c r="B11327">
        <v>8216884</v>
      </c>
      <c r="C11327">
        <v>228633</v>
      </c>
      <c r="D11327" t="s">
        <v>7481</v>
      </c>
      <c r="E11327" t="s">
        <v>45154</v>
      </c>
      <c r="F11327" s="1">
        <v>29291</v>
      </c>
      <c r="G11327" t="s">
        <v>260</v>
      </c>
      <c r="H11327" t="s">
        <v>7483</v>
      </c>
      <c r="I11327" t="s">
        <v>2624</v>
      </c>
      <c r="J11327" t="s">
        <v>23054</v>
      </c>
      <c r="K11327" t="s">
        <v>2625</v>
      </c>
      <c r="L11327" t="s">
        <v>2625</v>
      </c>
      <c r="M11327" t="s">
        <v>47</v>
      </c>
      <c r="O11327" t="s">
        <v>548</v>
      </c>
      <c r="P11327" t="s">
        <v>262</v>
      </c>
      <c r="Q11327">
        <v>9</v>
      </c>
      <c r="R11327" t="s">
        <v>262</v>
      </c>
      <c r="T11327">
        <v>8206187</v>
      </c>
      <c r="U11327" t="s">
        <v>2176</v>
      </c>
      <c r="V11327" t="s">
        <v>201</v>
      </c>
      <c r="W11327" t="s">
        <v>438</v>
      </c>
      <c r="X11327" t="s">
        <v>45155</v>
      </c>
      <c r="Z11327" t="s">
        <v>45156</v>
      </c>
      <c r="AA11327" t="s">
        <v>45157</v>
      </c>
      <c r="AC11327" t="s">
        <v>187</v>
      </c>
      <c r="AD11327" t="s">
        <v>211</v>
      </c>
      <c r="AE11327" t="s">
        <v>45158</v>
      </c>
      <c r="AG11327" t="s">
        <v>190</v>
      </c>
      <c r="AI11327" t="s">
        <v>45159</v>
      </c>
      <c r="AK11327" s="2">
        <v>45701.243842222226</v>
      </c>
    </row>
    <row r="11328" spans="1:37">
      <c r="A11328" t="str">
        <f t="shared" si="176"/>
        <v>8216888228634</v>
      </c>
      <c r="B11328">
        <v>8216888</v>
      </c>
      <c r="C11328">
        <v>228634</v>
      </c>
      <c r="D11328" t="s">
        <v>972</v>
      </c>
      <c r="E11328" t="s">
        <v>17573</v>
      </c>
      <c r="F11328" s="1">
        <v>29291</v>
      </c>
      <c r="G11328" t="s">
        <v>260</v>
      </c>
      <c r="H11328" t="s">
        <v>975</v>
      </c>
      <c r="I11328" t="s">
        <v>10703</v>
      </c>
      <c r="J11328" t="s">
        <v>34243</v>
      </c>
      <c r="K11328" t="s">
        <v>10704</v>
      </c>
      <c r="L11328" t="s">
        <v>10704</v>
      </c>
      <c r="M11328" t="s">
        <v>47</v>
      </c>
      <c r="O11328" t="s">
        <v>838</v>
      </c>
      <c r="P11328" t="s">
        <v>262</v>
      </c>
      <c r="Q11328">
        <v>9</v>
      </c>
      <c r="R11328" t="s">
        <v>262</v>
      </c>
      <c r="U11328" t="s">
        <v>45160</v>
      </c>
      <c r="V11328" t="s">
        <v>66</v>
      </c>
      <c r="W11328" t="s">
        <v>425</v>
      </c>
      <c r="X11328" t="s">
        <v>45161</v>
      </c>
      <c r="Z11328" t="s">
        <v>45162</v>
      </c>
      <c r="AA11328" t="s">
        <v>45163</v>
      </c>
      <c r="AC11328" t="s">
        <v>187</v>
      </c>
      <c r="AD11328" t="s">
        <v>211</v>
      </c>
      <c r="AI11328" t="s">
        <v>45164</v>
      </c>
      <c r="AK11328" s="2">
        <v>45701.243842222226</v>
      </c>
    </row>
    <row r="11329" spans="1:37">
      <c r="A11329" t="str">
        <f t="shared" si="176"/>
        <v>8216890228635</v>
      </c>
      <c r="B11329">
        <v>8216890</v>
      </c>
      <c r="C11329">
        <v>228635</v>
      </c>
      <c r="D11329" t="s">
        <v>45165</v>
      </c>
      <c r="E11329" t="s">
        <v>10970</v>
      </c>
      <c r="F11329" s="1">
        <v>29291</v>
      </c>
      <c r="G11329" t="s">
        <v>260</v>
      </c>
      <c r="H11329" t="s">
        <v>45166</v>
      </c>
      <c r="I11329" t="s">
        <v>3457</v>
      </c>
      <c r="J11329" t="s">
        <v>45167</v>
      </c>
      <c r="K11329" t="s">
        <v>3459</v>
      </c>
      <c r="M11329" t="s">
        <v>47</v>
      </c>
      <c r="O11329" t="s">
        <v>812</v>
      </c>
      <c r="P11329" t="s">
        <v>262</v>
      </c>
      <c r="Q11329">
        <v>9</v>
      </c>
      <c r="R11329" t="s">
        <v>262</v>
      </c>
      <c r="U11329" t="s">
        <v>17569</v>
      </c>
      <c r="V11329" t="s">
        <v>66</v>
      </c>
      <c r="W11329" t="s">
        <v>1058</v>
      </c>
      <c r="X11329" t="s">
        <v>45168</v>
      </c>
      <c r="Z11329" t="s">
        <v>45169</v>
      </c>
      <c r="AA11329" t="s">
        <v>45170</v>
      </c>
      <c r="AC11329" t="s">
        <v>187</v>
      </c>
      <c r="AD11329" t="s">
        <v>211</v>
      </c>
      <c r="AE11329" t="s">
        <v>45171</v>
      </c>
      <c r="AG11329" t="s">
        <v>190</v>
      </c>
      <c r="AH11329" t="s">
        <v>211</v>
      </c>
      <c r="AI11329" t="s">
        <v>45172</v>
      </c>
      <c r="AK11329" s="2">
        <v>45701.243842222226</v>
      </c>
    </row>
    <row r="11330" spans="1:37">
      <c r="A11330" t="str">
        <f t="shared" si="176"/>
        <v>8216898228636</v>
      </c>
      <c r="B11330">
        <v>8216898</v>
      </c>
      <c r="C11330">
        <v>228636</v>
      </c>
      <c r="D11330" t="s">
        <v>86</v>
      </c>
      <c r="E11330" t="s">
        <v>2580</v>
      </c>
      <c r="F11330" s="1">
        <v>29291</v>
      </c>
      <c r="G11330" t="s">
        <v>260</v>
      </c>
      <c r="H11330" t="s">
        <v>89</v>
      </c>
      <c r="I11330" t="s">
        <v>2581</v>
      </c>
      <c r="J11330" t="s">
        <v>39917</v>
      </c>
      <c r="K11330" t="s">
        <v>2582</v>
      </c>
      <c r="L11330" t="s">
        <v>2582</v>
      </c>
      <c r="M11330" t="s">
        <v>47</v>
      </c>
      <c r="O11330" t="s">
        <v>2236</v>
      </c>
      <c r="P11330" t="s">
        <v>262</v>
      </c>
      <c r="Q11330">
        <v>9</v>
      </c>
      <c r="R11330" t="s">
        <v>262</v>
      </c>
      <c r="U11330" t="s">
        <v>22621</v>
      </c>
      <c r="V11330" t="s">
        <v>66</v>
      </c>
      <c r="W11330" t="s">
        <v>567</v>
      </c>
      <c r="X11330" t="s">
        <v>45173</v>
      </c>
      <c r="Z11330" t="s">
        <v>45174</v>
      </c>
      <c r="AA11330" t="s">
        <v>45175</v>
      </c>
      <c r="AC11330" t="s">
        <v>187</v>
      </c>
      <c r="AD11330" t="s">
        <v>211</v>
      </c>
      <c r="AI11330" t="s">
        <v>865</v>
      </c>
      <c r="AK11330" s="2">
        <v>45701.243842222226</v>
      </c>
    </row>
    <row r="11331" spans="1:37">
      <c r="A11331" t="str">
        <f t="shared" ref="A11331:A11394" si="177">B11331&amp;C11331</f>
        <v>8216902228637</v>
      </c>
      <c r="B11331">
        <v>8216902</v>
      </c>
      <c r="C11331">
        <v>228637</v>
      </c>
      <c r="D11331" t="s">
        <v>1050</v>
      </c>
      <c r="E11331" t="s">
        <v>4694</v>
      </c>
      <c r="F11331" s="1">
        <v>29291</v>
      </c>
      <c r="G11331" t="s">
        <v>260</v>
      </c>
      <c r="H11331" t="s">
        <v>1052</v>
      </c>
      <c r="I11331" t="s">
        <v>2627</v>
      </c>
      <c r="J11331" t="s">
        <v>1054</v>
      </c>
      <c r="K11331" t="s">
        <v>2628</v>
      </c>
      <c r="L11331" t="s">
        <v>2628</v>
      </c>
      <c r="M11331" t="s">
        <v>47</v>
      </c>
      <c r="O11331" t="s">
        <v>940</v>
      </c>
      <c r="P11331" t="s">
        <v>262</v>
      </c>
      <c r="Q11331">
        <v>9</v>
      </c>
      <c r="R11331" t="s">
        <v>262</v>
      </c>
      <c r="U11331" t="s">
        <v>17013</v>
      </c>
      <c r="V11331" t="s">
        <v>201</v>
      </c>
      <c r="W11331" t="s">
        <v>438</v>
      </c>
      <c r="X11331" t="s">
        <v>45176</v>
      </c>
      <c r="Z11331" t="s">
        <v>45177</v>
      </c>
      <c r="AA11331" t="s">
        <v>45178</v>
      </c>
      <c r="AC11331" t="s">
        <v>315</v>
      </c>
      <c r="AD11331" t="s">
        <v>211</v>
      </c>
      <c r="AI11331" t="s">
        <v>45179</v>
      </c>
      <c r="AK11331" s="2">
        <v>45701.243842222226</v>
      </c>
    </row>
    <row r="11332" spans="1:37">
      <c r="A11332" t="str">
        <f t="shared" si="177"/>
        <v>8216903228638</v>
      </c>
      <c r="B11332">
        <v>8216903</v>
      </c>
      <c r="C11332">
        <v>228638</v>
      </c>
      <c r="D11332" t="s">
        <v>4359</v>
      </c>
      <c r="E11332" t="s">
        <v>18420</v>
      </c>
      <c r="F11332" s="1">
        <v>29291</v>
      </c>
      <c r="G11332" t="s">
        <v>260</v>
      </c>
      <c r="H11332" t="s">
        <v>4361</v>
      </c>
      <c r="I11332" t="s">
        <v>18421</v>
      </c>
      <c r="J11332" t="s">
        <v>4363</v>
      </c>
      <c r="K11332" t="s">
        <v>18422</v>
      </c>
      <c r="L11332" t="s">
        <v>18422</v>
      </c>
      <c r="M11332" t="s">
        <v>47</v>
      </c>
      <c r="O11332" t="s">
        <v>451</v>
      </c>
      <c r="P11332" t="s">
        <v>262</v>
      </c>
      <c r="Q11332">
        <v>9</v>
      </c>
      <c r="R11332" t="s">
        <v>262</v>
      </c>
      <c r="T11332">
        <v>8211653</v>
      </c>
      <c r="U11332" t="s">
        <v>5674</v>
      </c>
      <c r="V11332" t="s">
        <v>66</v>
      </c>
      <c r="W11332" t="s">
        <v>1058</v>
      </c>
      <c r="X11332" t="s">
        <v>45180</v>
      </c>
      <c r="Z11332" t="s">
        <v>45181</v>
      </c>
      <c r="AA11332" t="s">
        <v>45182</v>
      </c>
      <c r="AC11332" t="s">
        <v>187</v>
      </c>
      <c r="AD11332" t="s">
        <v>211</v>
      </c>
      <c r="AE11332" t="s">
        <v>45183</v>
      </c>
      <c r="AG11332" t="s">
        <v>190</v>
      </c>
      <c r="AH11332" t="s">
        <v>211</v>
      </c>
      <c r="AI11332" t="s">
        <v>45184</v>
      </c>
      <c r="AK11332" s="2">
        <v>45701.243842222226</v>
      </c>
    </row>
    <row r="11333" spans="1:37">
      <c r="A11333" t="str">
        <f t="shared" si="177"/>
        <v>8216904228639</v>
      </c>
      <c r="B11333">
        <v>8216904</v>
      </c>
      <c r="C11333">
        <v>228639</v>
      </c>
      <c r="D11333" t="s">
        <v>4350</v>
      </c>
      <c r="E11333" t="s">
        <v>38606</v>
      </c>
      <c r="F11333" s="1">
        <v>29291</v>
      </c>
      <c r="G11333" t="s">
        <v>260</v>
      </c>
      <c r="H11333" t="s">
        <v>4352</v>
      </c>
      <c r="I11333" t="s">
        <v>2321</v>
      </c>
      <c r="J11333" t="s">
        <v>45185</v>
      </c>
      <c r="K11333" t="s">
        <v>2322</v>
      </c>
      <c r="L11333" t="s">
        <v>2322</v>
      </c>
      <c r="M11333" t="s">
        <v>47</v>
      </c>
      <c r="O11333" t="s">
        <v>451</v>
      </c>
      <c r="P11333" t="s">
        <v>262</v>
      </c>
      <c r="Q11333">
        <v>9</v>
      </c>
      <c r="R11333" t="s">
        <v>262</v>
      </c>
      <c r="U11333" t="s">
        <v>1889</v>
      </c>
      <c r="V11333" t="s">
        <v>66</v>
      </c>
      <c r="W11333" t="s">
        <v>803</v>
      </c>
      <c r="X11333" t="s">
        <v>1890</v>
      </c>
      <c r="Y11333" t="s">
        <v>45186</v>
      </c>
      <c r="Z11333" t="s">
        <v>45187</v>
      </c>
      <c r="AA11333" t="s">
        <v>45188</v>
      </c>
      <c r="AC11333" t="s">
        <v>187</v>
      </c>
      <c r="AD11333" t="s">
        <v>211</v>
      </c>
      <c r="AI11333" t="s">
        <v>45189</v>
      </c>
      <c r="AK11333" s="2">
        <v>45701.243842222226</v>
      </c>
    </row>
    <row r="11334" spans="1:37">
      <c r="A11334" t="str">
        <f t="shared" si="177"/>
        <v>8216906228641</v>
      </c>
      <c r="B11334">
        <v>8216906</v>
      </c>
      <c r="C11334">
        <v>228641</v>
      </c>
      <c r="D11334" t="s">
        <v>1597</v>
      </c>
      <c r="E11334" t="s">
        <v>45190</v>
      </c>
      <c r="F11334" s="1">
        <v>29291</v>
      </c>
      <c r="G11334" t="s">
        <v>260</v>
      </c>
      <c r="H11334" t="s">
        <v>1599</v>
      </c>
      <c r="I11334" t="s">
        <v>45191</v>
      </c>
      <c r="J11334" t="s">
        <v>1600</v>
      </c>
      <c r="K11334" t="s">
        <v>45192</v>
      </c>
      <c r="L11334" t="s">
        <v>45192</v>
      </c>
      <c r="M11334" t="s">
        <v>47</v>
      </c>
      <c r="O11334" t="s">
        <v>6399</v>
      </c>
      <c r="P11334" t="s">
        <v>262</v>
      </c>
      <c r="Q11334">
        <v>9</v>
      </c>
      <c r="R11334" t="s">
        <v>262</v>
      </c>
      <c r="U11334" t="s">
        <v>45193</v>
      </c>
      <c r="V11334" t="s">
        <v>66</v>
      </c>
      <c r="W11334" t="s">
        <v>5218</v>
      </c>
      <c r="X11334" t="s">
        <v>45194</v>
      </c>
      <c r="Z11334" t="s">
        <v>45195</v>
      </c>
      <c r="AA11334" t="s">
        <v>45196</v>
      </c>
      <c r="AC11334" t="s">
        <v>187</v>
      </c>
      <c r="AD11334" t="s">
        <v>211</v>
      </c>
      <c r="AI11334" t="s">
        <v>45197</v>
      </c>
      <c r="AK11334" s="2">
        <v>45701.243842222226</v>
      </c>
    </row>
    <row r="11335" spans="1:37">
      <c r="A11335" t="str">
        <f t="shared" si="177"/>
        <v>8216909228642</v>
      </c>
      <c r="B11335">
        <v>8216909</v>
      </c>
      <c r="C11335">
        <v>228642</v>
      </c>
      <c r="D11335" t="s">
        <v>4188</v>
      </c>
      <c r="E11335" t="s">
        <v>14316</v>
      </c>
      <c r="F11335" s="1">
        <v>29291</v>
      </c>
      <c r="G11335" t="s">
        <v>260</v>
      </c>
      <c r="H11335" t="s">
        <v>3901</v>
      </c>
      <c r="I11335" t="s">
        <v>2351</v>
      </c>
      <c r="J11335" t="s">
        <v>11704</v>
      </c>
      <c r="K11335" t="s">
        <v>2352</v>
      </c>
      <c r="L11335" t="s">
        <v>2352</v>
      </c>
      <c r="M11335" t="s">
        <v>47</v>
      </c>
      <c r="O11335" t="s">
        <v>6399</v>
      </c>
      <c r="P11335" t="s">
        <v>262</v>
      </c>
      <c r="Q11335">
        <v>9</v>
      </c>
      <c r="R11335" t="s">
        <v>262</v>
      </c>
      <c r="T11335">
        <v>8216906</v>
      </c>
      <c r="U11335" t="s">
        <v>28101</v>
      </c>
      <c r="V11335" t="s">
        <v>66</v>
      </c>
      <c r="W11335" t="s">
        <v>5218</v>
      </c>
      <c r="X11335" t="s">
        <v>45198</v>
      </c>
      <c r="Z11335" t="s">
        <v>45199</v>
      </c>
      <c r="AA11335" t="s">
        <v>45200</v>
      </c>
      <c r="AC11335" t="s">
        <v>187</v>
      </c>
      <c r="AD11335" t="s">
        <v>211</v>
      </c>
      <c r="AE11335" t="s">
        <v>45201</v>
      </c>
      <c r="AG11335" t="s">
        <v>190</v>
      </c>
      <c r="AH11335" t="s">
        <v>211</v>
      </c>
      <c r="AI11335" t="s">
        <v>30961</v>
      </c>
      <c r="AK11335" s="2">
        <v>45701.243842222226</v>
      </c>
    </row>
    <row r="11336" spans="1:37">
      <c r="A11336" t="str">
        <f t="shared" si="177"/>
        <v>8216911228643</v>
      </c>
      <c r="B11336">
        <v>8216911</v>
      </c>
      <c r="C11336">
        <v>228643</v>
      </c>
      <c r="D11336" t="s">
        <v>13911</v>
      </c>
      <c r="E11336" t="s">
        <v>9531</v>
      </c>
      <c r="F11336" s="1">
        <v>29291</v>
      </c>
      <c r="G11336" t="s">
        <v>260</v>
      </c>
      <c r="H11336" t="s">
        <v>13912</v>
      </c>
      <c r="I11336" t="s">
        <v>2390</v>
      </c>
      <c r="J11336" t="s">
        <v>45202</v>
      </c>
      <c r="K11336" t="s">
        <v>2391</v>
      </c>
      <c r="L11336" t="s">
        <v>2391</v>
      </c>
      <c r="M11336" t="s">
        <v>47</v>
      </c>
      <c r="O11336" t="s">
        <v>2236</v>
      </c>
      <c r="P11336" t="s">
        <v>262</v>
      </c>
      <c r="Q11336">
        <v>9</v>
      </c>
      <c r="R11336" t="s">
        <v>262</v>
      </c>
      <c r="U11336" t="s">
        <v>16950</v>
      </c>
      <c r="V11336" t="s">
        <v>66</v>
      </c>
      <c r="W11336" t="s">
        <v>1093</v>
      </c>
      <c r="X11336" t="s">
        <v>45203</v>
      </c>
      <c r="Z11336" t="s">
        <v>45204</v>
      </c>
      <c r="AA11336" t="s">
        <v>45205</v>
      </c>
      <c r="AC11336" t="s">
        <v>187</v>
      </c>
      <c r="AD11336" t="s">
        <v>211</v>
      </c>
      <c r="AI11336" t="s">
        <v>865</v>
      </c>
      <c r="AK11336" s="2">
        <v>45701.243842222226</v>
      </c>
    </row>
    <row r="11337" spans="1:37">
      <c r="A11337" t="str">
        <f t="shared" si="177"/>
        <v>8216916228645</v>
      </c>
      <c r="B11337">
        <v>8216916</v>
      </c>
      <c r="C11337">
        <v>228645</v>
      </c>
      <c r="D11337" t="s">
        <v>45206</v>
      </c>
      <c r="E11337" t="s">
        <v>2364</v>
      </c>
      <c r="F11337" s="1">
        <v>29291</v>
      </c>
      <c r="G11337" t="s">
        <v>260</v>
      </c>
      <c r="H11337" t="s">
        <v>45207</v>
      </c>
      <c r="I11337" t="s">
        <v>2365</v>
      </c>
      <c r="J11337" t="s">
        <v>45208</v>
      </c>
      <c r="K11337" t="s">
        <v>2366</v>
      </c>
      <c r="L11337" t="s">
        <v>2366</v>
      </c>
      <c r="M11337" t="s">
        <v>47</v>
      </c>
      <c r="O11337" t="s">
        <v>403</v>
      </c>
      <c r="P11337" t="s">
        <v>262</v>
      </c>
      <c r="Q11337">
        <v>9</v>
      </c>
      <c r="R11337" t="s">
        <v>262</v>
      </c>
      <c r="U11337" t="s">
        <v>4814</v>
      </c>
      <c r="V11337" t="s">
        <v>66</v>
      </c>
      <c r="W11337" t="s">
        <v>82</v>
      </c>
      <c r="X11337" t="s">
        <v>45209</v>
      </c>
      <c r="Z11337" t="s">
        <v>45210</v>
      </c>
      <c r="AA11337" t="s">
        <v>45211</v>
      </c>
      <c r="AC11337" t="s">
        <v>187</v>
      </c>
      <c r="AD11337" t="s">
        <v>211</v>
      </c>
      <c r="AE11337" t="s">
        <v>45212</v>
      </c>
      <c r="AG11337" t="s">
        <v>190</v>
      </c>
      <c r="AI11337" t="s">
        <v>45213</v>
      </c>
      <c r="AK11337" s="2">
        <v>45701.243842222226</v>
      </c>
    </row>
    <row r="11338" spans="1:37">
      <c r="A11338" t="str">
        <f t="shared" si="177"/>
        <v>8216929228649</v>
      </c>
      <c r="B11338">
        <v>8216929</v>
      </c>
      <c r="C11338">
        <v>228649</v>
      </c>
      <c r="D11338" t="s">
        <v>193</v>
      </c>
      <c r="E11338" t="s">
        <v>4634</v>
      </c>
      <c r="F11338" s="1">
        <v>29291</v>
      </c>
      <c r="G11338" t="s">
        <v>260</v>
      </c>
      <c r="H11338" t="s">
        <v>195</v>
      </c>
      <c r="I11338" t="s">
        <v>2441</v>
      </c>
      <c r="J11338" t="s">
        <v>7582</v>
      </c>
      <c r="K11338" t="s">
        <v>2443</v>
      </c>
      <c r="L11338" t="s">
        <v>2443</v>
      </c>
      <c r="M11338" t="s">
        <v>47</v>
      </c>
      <c r="O11338" t="s">
        <v>707</v>
      </c>
      <c r="P11338" t="s">
        <v>262</v>
      </c>
      <c r="Q11338">
        <v>9</v>
      </c>
      <c r="R11338" t="s">
        <v>262</v>
      </c>
      <c r="U11338" t="s">
        <v>45214</v>
      </c>
      <c r="V11338" t="s">
        <v>66</v>
      </c>
      <c r="W11338" t="s">
        <v>582</v>
      </c>
      <c r="X11338" t="s">
        <v>45215</v>
      </c>
      <c r="Y11338" t="s">
        <v>45216</v>
      </c>
      <c r="Z11338" t="s">
        <v>45217</v>
      </c>
      <c r="AA11338" t="s">
        <v>45218</v>
      </c>
      <c r="AC11338" t="s">
        <v>187</v>
      </c>
      <c r="AD11338" t="s">
        <v>211</v>
      </c>
      <c r="AI11338" t="s">
        <v>45219</v>
      </c>
      <c r="AK11338" s="2">
        <v>45701.243842222226</v>
      </c>
    </row>
    <row r="11339" spans="1:37">
      <c r="A11339" t="str">
        <f t="shared" si="177"/>
        <v>8216930228650</v>
      </c>
      <c r="B11339">
        <v>8216930</v>
      </c>
      <c r="C11339">
        <v>228650</v>
      </c>
      <c r="D11339" t="s">
        <v>45220</v>
      </c>
      <c r="E11339" t="s">
        <v>22119</v>
      </c>
      <c r="F11339" s="1">
        <v>29291</v>
      </c>
      <c r="G11339" t="s">
        <v>260</v>
      </c>
      <c r="H11339" t="s">
        <v>45221</v>
      </c>
      <c r="I11339" t="s">
        <v>2652</v>
      </c>
      <c r="J11339" t="s">
        <v>45222</v>
      </c>
      <c r="K11339" t="s">
        <v>2653</v>
      </c>
      <c r="L11339" t="s">
        <v>2653</v>
      </c>
      <c r="M11339" t="s">
        <v>47</v>
      </c>
      <c r="O11339" t="s">
        <v>1510</v>
      </c>
      <c r="P11339" t="s">
        <v>262</v>
      </c>
      <c r="Q11339">
        <v>9</v>
      </c>
      <c r="R11339" t="s">
        <v>262</v>
      </c>
      <c r="T11339">
        <v>8214182</v>
      </c>
      <c r="U11339" t="s">
        <v>14903</v>
      </c>
      <c r="V11339" t="s">
        <v>66</v>
      </c>
      <c r="W11339" t="s">
        <v>38895</v>
      </c>
      <c r="X11339" t="s">
        <v>45223</v>
      </c>
      <c r="Z11339" t="s">
        <v>45224</v>
      </c>
      <c r="AA11339" t="s">
        <v>45225</v>
      </c>
      <c r="AC11339" t="s">
        <v>187</v>
      </c>
      <c r="AD11339" t="s">
        <v>211</v>
      </c>
      <c r="AE11339" t="s">
        <v>45226</v>
      </c>
      <c r="AG11339" t="s">
        <v>190</v>
      </c>
      <c r="AH11339" t="s">
        <v>211</v>
      </c>
      <c r="AI11339" t="s">
        <v>45227</v>
      </c>
      <c r="AK11339" s="2">
        <v>45701.243842222226</v>
      </c>
    </row>
    <row r="11340" spans="1:37">
      <c r="A11340" t="str">
        <f t="shared" si="177"/>
        <v>8216931228651</v>
      </c>
      <c r="B11340">
        <v>8216931</v>
      </c>
      <c r="C11340">
        <v>228651</v>
      </c>
      <c r="D11340" t="s">
        <v>12327</v>
      </c>
      <c r="E11340" t="s">
        <v>31898</v>
      </c>
      <c r="F11340" s="1">
        <v>29291</v>
      </c>
      <c r="G11340" t="s">
        <v>260</v>
      </c>
      <c r="H11340" t="s">
        <v>12329</v>
      </c>
      <c r="I11340" t="s">
        <v>4611</v>
      </c>
      <c r="J11340" t="s">
        <v>12331</v>
      </c>
      <c r="K11340" t="s">
        <v>4612</v>
      </c>
      <c r="L11340" t="s">
        <v>4612</v>
      </c>
      <c r="M11340" t="s">
        <v>47</v>
      </c>
      <c r="O11340" t="s">
        <v>6399</v>
      </c>
      <c r="P11340" t="s">
        <v>262</v>
      </c>
      <c r="Q11340">
        <v>9</v>
      </c>
      <c r="R11340" t="s">
        <v>262</v>
      </c>
      <c r="U11340" t="s">
        <v>45228</v>
      </c>
      <c r="V11340" t="s">
        <v>66</v>
      </c>
      <c r="W11340" t="s">
        <v>5218</v>
      </c>
      <c r="X11340" t="s">
        <v>45229</v>
      </c>
      <c r="Z11340" t="s">
        <v>45230</v>
      </c>
      <c r="AA11340" t="s">
        <v>45231</v>
      </c>
      <c r="AC11340" t="s">
        <v>187</v>
      </c>
      <c r="AD11340" t="s">
        <v>211</v>
      </c>
      <c r="AI11340" t="s">
        <v>4107</v>
      </c>
      <c r="AK11340" s="2">
        <v>45701.243842222226</v>
      </c>
    </row>
    <row r="11341" spans="1:37">
      <c r="A11341" t="str">
        <f t="shared" si="177"/>
        <v>8216934228652</v>
      </c>
      <c r="B11341">
        <v>8216934</v>
      </c>
      <c r="C11341">
        <v>228652</v>
      </c>
      <c r="D11341" t="s">
        <v>21344</v>
      </c>
      <c r="E11341" t="s">
        <v>45232</v>
      </c>
      <c r="F11341" s="1">
        <v>29291</v>
      </c>
      <c r="G11341" t="s">
        <v>260</v>
      </c>
      <c r="H11341" t="s">
        <v>6367</v>
      </c>
      <c r="I11341" t="s">
        <v>24840</v>
      </c>
      <c r="J11341" t="s">
        <v>45233</v>
      </c>
      <c r="K11341" t="s">
        <v>24841</v>
      </c>
      <c r="L11341" t="s">
        <v>24841</v>
      </c>
      <c r="M11341" t="s">
        <v>47</v>
      </c>
      <c r="O11341" t="s">
        <v>6399</v>
      </c>
      <c r="P11341" t="s">
        <v>262</v>
      </c>
      <c r="Q11341">
        <v>9</v>
      </c>
      <c r="R11341" t="s">
        <v>262</v>
      </c>
      <c r="U11341" t="s">
        <v>10573</v>
      </c>
      <c r="V11341" t="s">
        <v>66</v>
      </c>
      <c r="W11341" t="s">
        <v>5218</v>
      </c>
      <c r="X11341" t="s">
        <v>45234</v>
      </c>
      <c r="Z11341" t="s">
        <v>45235</v>
      </c>
      <c r="AA11341" t="s">
        <v>45236</v>
      </c>
      <c r="AC11341" t="s">
        <v>190</v>
      </c>
      <c r="AD11341" t="s">
        <v>211</v>
      </c>
      <c r="AE11341" t="s">
        <v>45237</v>
      </c>
      <c r="AG11341" t="s">
        <v>187</v>
      </c>
      <c r="AH11341" t="s">
        <v>211</v>
      </c>
      <c r="AI11341" t="s">
        <v>20078</v>
      </c>
      <c r="AK11341" s="2">
        <v>45701.243842222226</v>
      </c>
    </row>
    <row r="11342" spans="1:37">
      <c r="A11342" t="str">
        <f t="shared" si="177"/>
        <v>8216936228653</v>
      </c>
      <c r="B11342">
        <v>8216936</v>
      </c>
      <c r="C11342">
        <v>228653</v>
      </c>
      <c r="D11342" t="s">
        <v>45238</v>
      </c>
      <c r="E11342" t="s">
        <v>2632</v>
      </c>
      <c r="F11342" s="1">
        <v>29291</v>
      </c>
      <c r="G11342" t="s">
        <v>260</v>
      </c>
      <c r="H11342" t="s">
        <v>45239</v>
      </c>
      <c r="I11342" t="s">
        <v>2633</v>
      </c>
      <c r="J11342" t="s">
        <v>45240</v>
      </c>
      <c r="K11342" t="s">
        <v>2634</v>
      </c>
      <c r="L11342" t="s">
        <v>2634</v>
      </c>
      <c r="M11342" t="s">
        <v>47</v>
      </c>
      <c r="O11342" t="s">
        <v>6399</v>
      </c>
      <c r="P11342" t="s">
        <v>262</v>
      </c>
      <c r="Q11342">
        <v>9</v>
      </c>
      <c r="R11342" t="s">
        <v>262</v>
      </c>
      <c r="T11342">
        <v>8216934</v>
      </c>
      <c r="U11342" t="s">
        <v>10573</v>
      </c>
      <c r="V11342" t="s">
        <v>66</v>
      </c>
      <c r="W11342" t="s">
        <v>5218</v>
      </c>
      <c r="X11342" t="s">
        <v>45241</v>
      </c>
      <c r="Z11342" t="s">
        <v>45242</v>
      </c>
      <c r="AA11342" t="s">
        <v>45243</v>
      </c>
      <c r="AC11342" t="s">
        <v>187</v>
      </c>
      <c r="AD11342" t="s">
        <v>211</v>
      </c>
      <c r="AI11342" t="s">
        <v>45244</v>
      </c>
      <c r="AK11342" s="2">
        <v>45701.243842222226</v>
      </c>
    </row>
    <row r="11343" spans="1:37">
      <c r="A11343" t="str">
        <f t="shared" si="177"/>
        <v>8216940228654</v>
      </c>
      <c r="B11343">
        <v>8216940</v>
      </c>
      <c r="C11343">
        <v>228654</v>
      </c>
      <c r="D11343" t="s">
        <v>796</v>
      </c>
      <c r="E11343" t="s">
        <v>6025</v>
      </c>
      <c r="F11343" s="1">
        <v>29291</v>
      </c>
      <c r="G11343" t="s">
        <v>260</v>
      </c>
      <c r="H11343" t="s">
        <v>798</v>
      </c>
      <c r="I11343" t="s">
        <v>6026</v>
      </c>
      <c r="J11343" t="s">
        <v>800</v>
      </c>
      <c r="K11343" t="s">
        <v>6027</v>
      </c>
      <c r="L11343" t="s">
        <v>6027</v>
      </c>
      <c r="M11343" t="s">
        <v>47</v>
      </c>
      <c r="O11343" t="s">
        <v>8866</v>
      </c>
      <c r="P11343" t="s">
        <v>262</v>
      </c>
      <c r="Q11343">
        <v>9</v>
      </c>
      <c r="R11343" t="s">
        <v>262</v>
      </c>
      <c r="T11343">
        <v>8217420</v>
      </c>
      <c r="U11343" t="s">
        <v>45143</v>
      </c>
      <c r="V11343" t="s">
        <v>66</v>
      </c>
      <c r="W11343" t="s">
        <v>271</v>
      </c>
      <c r="X11343" t="s">
        <v>45245</v>
      </c>
      <c r="Z11343" t="s">
        <v>45246</v>
      </c>
      <c r="AA11343" t="s">
        <v>45247</v>
      </c>
      <c r="AC11343" t="s">
        <v>187</v>
      </c>
      <c r="AD11343" t="s">
        <v>211</v>
      </c>
      <c r="AI11343" t="s">
        <v>45248</v>
      </c>
      <c r="AK11343" s="2">
        <v>45701.243842222226</v>
      </c>
    </row>
    <row r="11344" spans="1:37">
      <c r="A11344" t="str">
        <f t="shared" si="177"/>
        <v>8216946228655</v>
      </c>
      <c r="B11344">
        <v>8216946</v>
      </c>
      <c r="C11344">
        <v>228655</v>
      </c>
      <c r="D11344" t="s">
        <v>3465</v>
      </c>
      <c r="E11344" t="s">
        <v>10995</v>
      </c>
      <c r="F11344" s="1">
        <v>29291</v>
      </c>
      <c r="G11344" t="s">
        <v>260</v>
      </c>
      <c r="H11344" t="s">
        <v>3467</v>
      </c>
      <c r="I11344" t="s">
        <v>10996</v>
      </c>
      <c r="J11344" t="s">
        <v>3468</v>
      </c>
      <c r="K11344" t="s">
        <v>10997</v>
      </c>
      <c r="L11344" t="s">
        <v>10997</v>
      </c>
      <c r="M11344" t="s">
        <v>47</v>
      </c>
      <c r="O11344" t="s">
        <v>358</v>
      </c>
      <c r="P11344" t="s">
        <v>262</v>
      </c>
      <c r="Q11344">
        <v>9</v>
      </c>
      <c r="R11344" t="s">
        <v>262</v>
      </c>
      <c r="U11344" t="s">
        <v>3398</v>
      </c>
      <c r="V11344" t="s">
        <v>66</v>
      </c>
      <c r="W11344" t="s">
        <v>45249</v>
      </c>
      <c r="X11344" s="4">
        <v>25235</v>
      </c>
      <c r="Z11344" t="s">
        <v>45250</v>
      </c>
      <c r="AA11344" t="s">
        <v>45251</v>
      </c>
      <c r="AC11344" t="s">
        <v>187</v>
      </c>
      <c r="AD11344" t="s">
        <v>211</v>
      </c>
      <c r="AK11344" s="2">
        <v>45701.243842222226</v>
      </c>
    </row>
    <row r="11345" spans="1:37">
      <c r="A11345" t="str">
        <f t="shared" si="177"/>
        <v>8216947228656</v>
      </c>
      <c r="B11345">
        <v>8216947</v>
      </c>
      <c r="C11345">
        <v>228656</v>
      </c>
      <c r="D11345" t="s">
        <v>5843</v>
      </c>
      <c r="E11345" t="s">
        <v>45252</v>
      </c>
      <c r="F11345" s="1">
        <v>29291</v>
      </c>
      <c r="G11345" t="s">
        <v>260</v>
      </c>
      <c r="H11345" t="s">
        <v>5845</v>
      </c>
      <c r="I11345" t="s">
        <v>6519</v>
      </c>
      <c r="J11345" t="s">
        <v>5846</v>
      </c>
      <c r="K11345" t="s">
        <v>6520</v>
      </c>
      <c r="L11345" t="s">
        <v>6520</v>
      </c>
      <c r="M11345" t="s">
        <v>47</v>
      </c>
      <c r="O11345" t="s">
        <v>49</v>
      </c>
      <c r="P11345" t="s">
        <v>262</v>
      </c>
      <c r="Q11345">
        <v>9</v>
      </c>
      <c r="R11345" t="s">
        <v>262</v>
      </c>
      <c r="U11345" t="s">
        <v>17950</v>
      </c>
      <c r="V11345" t="s">
        <v>66</v>
      </c>
      <c r="W11345" t="s">
        <v>395</v>
      </c>
      <c r="X11345" t="s">
        <v>45253</v>
      </c>
      <c r="Z11345" t="s">
        <v>45254</v>
      </c>
      <c r="AA11345" t="s">
        <v>45255</v>
      </c>
      <c r="AC11345" t="s">
        <v>187</v>
      </c>
      <c r="AD11345" t="s">
        <v>211</v>
      </c>
      <c r="AE11345" t="s">
        <v>45256</v>
      </c>
      <c r="AG11345" t="s">
        <v>190</v>
      </c>
      <c r="AH11345" t="s">
        <v>211</v>
      </c>
      <c r="AI11345" t="s">
        <v>45257</v>
      </c>
      <c r="AK11345" s="2">
        <v>45701.243842222226</v>
      </c>
    </row>
    <row r="11346" spans="1:37">
      <c r="A11346" t="str">
        <f t="shared" si="177"/>
        <v>8216949228657</v>
      </c>
      <c r="B11346">
        <v>8216949</v>
      </c>
      <c r="C11346">
        <v>228657</v>
      </c>
      <c r="D11346" t="s">
        <v>13911</v>
      </c>
      <c r="E11346" t="s">
        <v>22210</v>
      </c>
      <c r="F11346" s="1">
        <v>29291</v>
      </c>
      <c r="G11346" t="s">
        <v>260</v>
      </c>
      <c r="H11346" t="s">
        <v>13912</v>
      </c>
      <c r="I11346" t="s">
        <v>232</v>
      </c>
      <c r="J11346" t="s">
        <v>45202</v>
      </c>
      <c r="K11346" t="s">
        <v>261</v>
      </c>
      <c r="L11346" t="s">
        <v>261</v>
      </c>
      <c r="M11346" t="s">
        <v>47</v>
      </c>
      <c r="O11346" t="s">
        <v>838</v>
      </c>
      <c r="P11346" t="s">
        <v>262</v>
      </c>
      <c r="Q11346">
        <v>9</v>
      </c>
      <c r="R11346" t="s">
        <v>262</v>
      </c>
      <c r="T11346">
        <v>8213565</v>
      </c>
      <c r="U11346" t="s">
        <v>2910</v>
      </c>
      <c r="V11346" t="s">
        <v>66</v>
      </c>
      <c r="W11346" t="s">
        <v>425</v>
      </c>
      <c r="X11346" t="s">
        <v>45258</v>
      </c>
      <c r="Z11346" t="s">
        <v>45259</v>
      </c>
      <c r="AA11346" t="s">
        <v>45260</v>
      </c>
      <c r="AC11346" t="s">
        <v>187</v>
      </c>
      <c r="AD11346" t="s">
        <v>211</v>
      </c>
      <c r="AI11346" t="s">
        <v>1029</v>
      </c>
      <c r="AK11346" s="2">
        <v>45701.243842222226</v>
      </c>
    </row>
    <row r="11347" spans="1:37">
      <c r="A11347" t="str">
        <f t="shared" si="177"/>
        <v>8216954228658</v>
      </c>
      <c r="B11347">
        <v>8216954</v>
      </c>
      <c r="C11347">
        <v>228658</v>
      </c>
      <c r="D11347" t="s">
        <v>26288</v>
      </c>
      <c r="E11347" t="s">
        <v>2419</v>
      </c>
      <c r="F11347" s="1">
        <v>29291</v>
      </c>
      <c r="G11347" t="s">
        <v>260</v>
      </c>
      <c r="H11347" t="s">
        <v>26290</v>
      </c>
      <c r="I11347" t="s">
        <v>2420</v>
      </c>
      <c r="J11347" t="s">
        <v>26292</v>
      </c>
      <c r="K11347" t="s">
        <v>2421</v>
      </c>
      <c r="M11347" t="s">
        <v>47</v>
      </c>
      <c r="O11347" t="s">
        <v>403</v>
      </c>
      <c r="P11347" t="s">
        <v>262</v>
      </c>
      <c r="Q11347">
        <v>9</v>
      </c>
      <c r="R11347" t="s">
        <v>262</v>
      </c>
      <c r="U11347" t="s">
        <v>4814</v>
      </c>
      <c r="V11347" t="s">
        <v>66</v>
      </c>
      <c r="W11347" t="s">
        <v>82</v>
      </c>
      <c r="X11347" t="s">
        <v>26294</v>
      </c>
      <c r="Z11347" t="s">
        <v>26295</v>
      </c>
      <c r="AA11347" t="s">
        <v>26296</v>
      </c>
      <c r="AC11347" t="s">
        <v>187</v>
      </c>
      <c r="AD11347" t="s">
        <v>211</v>
      </c>
      <c r="AI11347" t="s">
        <v>26297</v>
      </c>
      <c r="AK11347" s="2">
        <v>45701.243842222226</v>
      </c>
    </row>
    <row r="11348" spans="1:37">
      <c r="A11348" t="str">
        <f t="shared" si="177"/>
        <v>8216955228659</v>
      </c>
      <c r="B11348">
        <v>8216955</v>
      </c>
      <c r="C11348">
        <v>228659</v>
      </c>
      <c r="D11348" t="s">
        <v>29266</v>
      </c>
      <c r="E11348" t="s">
        <v>44240</v>
      </c>
      <c r="F11348" s="1">
        <v>29291</v>
      </c>
      <c r="G11348" t="s">
        <v>260</v>
      </c>
      <c r="H11348" t="s">
        <v>29268</v>
      </c>
      <c r="I11348" t="s">
        <v>2618</v>
      </c>
      <c r="J11348" t="s">
        <v>45261</v>
      </c>
      <c r="K11348" t="s">
        <v>2619</v>
      </c>
      <c r="L11348" t="s">
        <v>2619</v>
      </c>
      <c r="M11348" t="s">
        <v>47</v>
      </c>
      <c r="O11348" t="s">
        <v>6399</v>
      </c>
      <c r="P11348" t="s">
        <v>262</v>
      </c>
      <c r="Q11348">
        <v>9</v>
      </c>
      <c r="R11348" t="s">
        <v>262</v>
      </c>
      <c r="U11348" t="s">
        <v>5217</v>
      </c>
      <c r="V11348" t="s">
        <v>66</v>
      </c>
      <c r="W11348" t="s">
        <v>5218</v>
      </c>
      <c r="X11348" t="s">
        <v>29271</v>
      </c>
      <c r="Z11348" t="s">
        <v>29272</v>
      </c>
      <c r="AA11348" t="s">
        <v>29273</v>
      </c>
      <c r="AC11348" t="s">
        <v>187</v>
      </c>
      <c r="AD11348" t="s">
        <v>211</v>
      </c>
      <c r="AE11348" t="s">
        <v>29274</v>
      </c>
      <c r="AG11348" t="s">
        <v>190</v>
      </c>
      <c r="AH11348" t="s">
        <v>211</v>
      </c>
      <c r="AI11348" t="s">
        <v>8893</v>
      </c>
      <c r="AK11348" s="2">
        <v>45701.243842222226</v>
      </c>
    </row>
    <row r="11349" spans="1:37">
      <c r="A11349" t="str">
        <f t="shared" si="177"/>
        <v>8216965228662</v>
      </c>
      <c r="B11349">
        <v>8216965</v>
      </c>
      <c r="C11349">
        <v>228662</v>
      </c>
      <c r="D11349" t="s">
        <v>5108</v>
      </c>
      <c r="E11349" t="s">
        <v>1077</v>
      </c>
      <c r="F11349" s="1">
        <v>29291</v>
      </c>
      <c r="G11349" t="s">
        <v>260</v>
      </c>
      <c r="H11349" t="s">
        <v>5110</v>
      </c>
      <c r="I11349" t="s">
        <v>1079</v>
      </c>
      <c r="J11349" t="s">
        <v>5112</v>
      </c>
      <c r="K11349" t="s">
        <v>1081</v>
      </c>
      <c r="M11349" t="s">
        <v>47</v>
      </c>
      <c r="O11349" t="s">
        <v>488</v>
      </c>
      <c r="P11349" t="s">
        <v>262</v>
      </c>
      <c r="Q11349">
        <v>9</v>
      </c>
      <c r="R11349" t="s">
        <v>262</v>
      </c>
      <c r="T11349">
        <v>8212398</v>
      </c>
      <c r="U11349" t="s">
        <v>1034</v>
      </c>
      <c r="V11349" t="s">
        <v>66</v>
      </c>
      <c r="W11349" t="s">
        <v>867</v>
      </c>
      <c r="X11349" t="s">
        <v>22691</v>
      </c>
      <c r="Z11349" t="s">
        <v>22692</v>
      </c>
      <c r="AA11349" t="s">
        <v>22693</v>
      </c>
      <c r="AC11349" t="s">
        <v>187</v>
      </c>
      <c r="AD11349" t="s">
        <v>211</v>
      </c>
      <c r="AK11349" s="2">
        <v>45701.243842222226</v>
      </c>
    </row>
    <row r="11350" spans="1:37">
      <c r="A11350" t="str">
        <f t="shared" si="177"/>
        <v>8216974228665</v>
      </c>
      <c r="B11350">
        <v>8216974</v>
      </c>
      <c r="C11350">
        <v>228665</v>
      </c>
      <c r="D11350" t="s">
        <v>27379</v>
      </c>
      <c r="E11350" t="s">
        <v>22210</v>
      </c>
      <c r="F11350" s="1">
        <v>29291</v>
      </c>
      <c r="G11350" t="s">
        <v>260</v>
      </c>
      <c r="H11350" t="s">
        <v>27380</v>
      </c>
      <c r="I11350" t="s">
        <v>232</v>
      </c>
      <c r="J11350" t="s">
        <v>27381</v>
      </c>
      <c r="K11350" t="s">
        <v>261</v>
      </c>
      <c r="M11350" t="s">
        <v>47</v>
      </c>
      <c r="O11350" t="s">
        <v>852</v>
      </c>
      <c r="P11350" t="s">
        <v>262</v>
      </c>
      <c r="Q11350">
        <v>9</v>
      </c>
      <c r="R11350" t="s">
        <v>262</v>
      </c>
      <c r="T11350">
        <v>8207769</v>
      </c>
      <c r="U11350" t="s">
        <v>4068</v>
      </c>
      <c r="V11350" t="s">
        <v>66</v>
      </c>
      <c r="W11350" t="s">
        <v>1058</v>
      </c>
      <c r="X11350" t="s">
        <v>4069</v>
      </c>
      <c r="Z11350" t="s">
        <v>45262</v>
      </c>
      <c r="AA11350" t="s">
        <v>45263</v>
      </c>
      <c r="AC11350" t="s">
        <v>187</v>
      </c>
      <c r="AD11350" t="s">
        <v>211</v>
      </c>
      <c r="AI11350" t="s">
        <v>865</v>
      </c>
      <c r="AK11350" s="2">
        <v>45701.243842222226</v>
      </c>
    </row>
    <row r="11351" spans="1:37">
      <c r="A11351" t="str">
        <f t="shared" si="177"/>
        <v>8216986228668</v>
      </c>
      <c r="B11351">
        <v>8216986</v>
      </c>
      <c r="C11351">
        <v>228668</v>
      </c>
      <c r="D11351" t="s">
        <v>27774</v>
      </c>
      <c r="E11351" t="s">
        <v>6548</v>
      </c>
      <c r="F11351" s="1">
        <v>29291</v>
      </c>
      <c r="G11351" t="s">
        <v>260</v>
      </c>
      <c r="H11351" t="s">
        <v>27775</v>
      </c>
      <c r="I11351" t="s">
        <v>2627</v>
      </c>
      <c r="J11351" t="s">
        <v>27776</v>
      </c>
      <c r="K11351" t="s">
        <v>2628</v>
      </c>
      <c r="L11351" t="s">
        <v>2628</v>
      </c>
      <c r="M11351" t="s">
        <v>47</v>
      </c>
      <c r="O11351" t="s">
        <v>6399</v>
      </c>
      <c r="P11351" t="s">
        <v>262</v>
      </c>
      <c r="Q11351">
        <v>9</v>
      </c>
      <c r="R11351" t="s">
        <v>262</v>
      </c>
      <c r="U11351" t="s">
        <v>10573</v>
      </c>
      <c r="V11351" t="s">
        <v>66</v>
      </c>
      <c r="W11351" t="s">
        <v>5218</v>
      </c>
      <c r="X11351" t="s">
        <v>45264</v>
      </c>
      <c r="Z11351" t="s">
        <v>45265</v>
      </c>
      <c r="AA11351" t="s">
        <v>45266</v>
      </c>
      <c r="AC11351" t="s">
        <v>187</v>
      </c>
      <c r="AD11351" t="s">
        <v>211</v>
      </c>
      <c r="AE11351" t="s">
        <v>45267</v>
      </c>
      <c r="AG11351" t="s">
        <v>190</v>
      </c>
      <c r="AH11351" t="s">
        <v>211</v>
      </c>
      <c r="AI11351" t="s">
        <v>45268</v>
      </c>
      <c r="AK11351" s="2">
        <v>45701.243842222226</v>
      </c>
    </row>
    <row r="11352" spans="1:37">
      <c r="A11352" t="str">
        <f t="shared" si="177"/>
        <v>8216987228669</v>
      </c>
      <c r="B11352">
        <v>8216987</v>
      </c>
      <c r="C11352">
        <v>228669</v>
      </c>
      <c r="D11352" t="s">
        <v>2740</v>
      </c>
      <c r="E11352" t="s">
        <v>45269</v>
      </c>
      <c r="F11352" s="1">
        <v>29291</v>
      </c>
      <c r="G11352" t="s">
        <v>260</v>
      </c>
      <c r="H11352" t="s">
        <v>2742</v>
      </c>
      <c r="I11352" t="s">
        <v>1610</v>
      </c>
      <c r="J11352" t="s">
        <v>2743</v>
      </c>
      <c r="K11352" t="s">
        <v>1612</v>
      </c>
      <c r="M11352" t="s">
        <v>62</v>
      </c>
      <c r="O11352" t="s">
        <v>6399</v>
      </c>
      <c r="P11352" t="s">
        <v>262</v>
      </c>
      <c r="Q11352">
        <v>9</v>
      </c>
      <c r="R11352" t="s">
        <v>262</v>
      </c>
      <c r="T11352">
        <v>8216931</v>
      </c>
      <c r="U11352" t="s">
        <v>23945</v>
      </c>
      <c r="V11352" t="s">
        <v>66</v>
      </c>
      <c r="W11352" t="s">
        <v>5218</v>
      </c>
      <c r="X11352" t="s">
        <v>23946</v>
      </c>
      <c r="Z11352" t="s">
        <v>23947</v>
      </c>
      <c r="AA11352" t="s">
        <v>23948</v>
      </c>
      <c r="AC11352" t="s">
        <v>190</v>
      </c>
      <c r="AD11352" t="s">
        <v>211</v>
      </c>
      <c r="AI11352" t="s">
        <v>19387</v>
      </c>
      <c r="AK11352" s="2">
        <v>45701.243842222226</v>
      </c>
    </row>
    <row r="11353" spans="1:37">
      <c r="A11353" t="str">
        <f t="shared" si="177"/>
        <v>8216990228670</v>
      </c>
      <c r="B11353">
        <v>8216990</v>
      </c>
      <c r="C11353">
        <v>228670</v>
      </c>
      <c r="D11353" t="s">
        <v>45270</v>
      </c>
      <c r="E11353" t="s">
        <v>45271</v>
      </c>
      <c r="F11353" s="1">
        <v>29291</v>
      </c>
      <c r="G11353" t="s">
        <v>260</v>
      </c>
      <c r="H11353" t="s">
        <v>45272</v>
      </c>
      <c r="I11353" t="s">
        <v>4805</v>
      </c>
      <c r="J11353" t="s">
        <v>45273</v>
      </c>
      <c r="K11353" t="s">
        <v>5244</v>
      </c>
      <c r="L11353" t="s">
        <v>5244</v>
      </c>
      <c r="M11353" t="s">
        <v>47</v>
      </c>
      <c r="O11353" t="s">
        <v>2236</v>
      </c>
      <c r="P11353" t="s">
        <v>262</v>
      </c>
      <c r="Q11353">
        <v>9</v>
      </c>
      <c r="R11353" t="s">
        <v>262</v>
      </c>
      <c r="U11353" t="s">
        <v>9802</v>
      </c>
      <c r="V11353" t="s">
        <v>66</v>
      </c>
      <c r="W11353" t="s">
        <v>567</v>
      </c>
      <c r="X11353" t="s">
        <v>45274</v>
      </c>
      <c r="Z11353" t="s">
        <v>45275</v>
      </c>
      <c r="AA11353" t="s">
        <v>45276</v>
      </c>
      <c r="AC11353" t="s">
        <v>187</v>
      </c>
      <c r="AD11353" t="s">
        <v>211</v>
      </c>
      <c r="AE11353" t="s">
        <v>45277</v>
      </c>
      <c r="AG11353" t="s">
        <v>190</v>
      </c>
      <c r="AH11353" t="s">
        <v>211</v>
      </c>
      <c r="AI11353" t="s">
        <v>45278</v>
      </c>
      <c r="AK11353" s="2">
        <v>45701.243842222226</v>
      </c>
    </row>
    <row r="11354" spans="1:37">
      <c r="A11354" t="str">
        <f t="shared" si="177"/>
        <v>8216996228671</v>
      </c>
      <c r="B11354">
        <v>8216996</v>
      </c>
      <c r="C11354">
        <v>228671</v>
      </c>
      <c r="D11354" t="s">
        <v>1708</v>
      </c>
      <c r="E11354" t="s">
        <v>4669</v>
      </c>
      <c r="F11354" s="1">
        <v>29291</v>
      </c>
      <c r="G11354" t="s">
        <v>260</v>
      </c>
      <c r="H11354" t="s">
        <v>1709</v>
      </c>
      <c r="I11354" t="s">
        <v>4539</v>
      </c>
      <c r="J11354" t="s">
        <v>1710</v>
      </c>
      <c r="K11354" t="s">
        <v>4540</v>
      </c>
      <c r="L11354" t="s">
        <v>4540</v>
      </c>
      <c r="M11354" t="s">
        <v>47</v>
      </c>
      <c r="O11354" t="s">
        <v>2236</v>
      </c>
      <c r="P11354" t="s">
        <v>262</v>
      </c>
      <c r="Q11354">
        <v>9</v>
      </c>
      <c r="R11354" t="s">
        <v>262</v>
      </c>
      <c r="U11354" t="s">
        <v>26246</v>
      </c>
      <c r="V11354" t="s">
        <v>66</v>
      </c>
      <c r="W11354" t="s">
        <v>567</v>
      </c>
      <c r="X11354" t="s">
        <v>2236</v>
      </c>
      <c r="Y11354" t="s">
        <v>45279</v>
      </c>
      <c r="Z11354" t="s">
        <v>45280</v>
      </c>
      <c r="AA11354" t="s">
        <v>45281</v>
      </c>
      <c r="AC11354" t="s">
        <v>187</v>
      </c>
      <c r="AD11354" t="s">
        <v>211</v>
      </c>
      <c r="AE11354" t="s">
        <v>45282</v>
      </c>
      <c r="AG11354" t="s">
        <v>190</v>
      </c>
      <c r="AH11354" t="s">
        <v>211</v>
      </c>
      <c r="AI11354" t="s">
        <v>41511</v>
      </c>
      <c r="AK11354" s="2">
        <v>45701.243842222226</v>
      </c>
    </row>
    <row r="11355" spans="1:37">
      <c r="A11355" t="str">
        <f t="shared" si="177"/>
        <v>8216999228672</v>
      </c>
      <c r="B11355">
        <v>8216999</v>
      </c>
      <c r="C11355">
        <v>228672</v>
      </c>
      <c r="D11355" t="s">
        <v>3143</v>
      </c>
      <c r="E11355" t="s">
        <v>43666</v>
      </c>
      <c r="F11355" s="1">
        <v>29291</v>
      </c>
      <c r="G11355" t="s">
        <v>260</v>
      </c>
      <c r="H11355" t="s">
        <v>3145</v>
      </c>
      <c r="I11355" t="s">
        <v>2460</v>
      </c>
      <c r="J11355" t="s">
        <v>45283</v>
      </c>
      <c r="K11355" t="s">
        <v>2461</v>
      </c>
      <c r="L11355" t="s">
        <v>2461</v>
      </c>
      <c r="M11355" t="s">
        <v>47</v>
      </c>
      <c r="O11355" t="s">
        <v>6399</v>
      </c>
      <c r="P11355" t="s">
        <v>262</v>
      </c>
      <c r="Q11355">
        <v>9</v>
      </c>
      <c r="R11355" t="s">
        <v>262</v>
      </c>
      <c r="U11355" t="s">
        <v>25757</v>
      </c>
      <c r="V11355" t="s">
        <v>66</v>
      </c>
      <c r="W11355" t="s">
        <v>25758</v>
      </c>
      <c r="X11355">
        <v>56</v>
      </c>
      <c r="Z11355" t="s">
        <v>45284</v>
      </c>
      <c r="AA11355" t="s">
        <v>45285</v>
      </c>
      <c r="AC11355" t="s">
        <v>187</v>
      </c>
      <c r="AD11355" t="s">
        <v>211</v>
      </c>
      <c r="AI11355" t="s">
        <v>45286</v>
      </c>
      <c r="AK11355" s="2">
        <v>45701.243842222226</v>
      </c>
    </row>
    <row r="11356" spans="1:37">
      <c r="A11356" t="str">
        <f t="shared" si="177"/>
        <v>8217005228673</v>
      </c>
      <c r="B11356">
        <v>8217005</v>
      </c>
      <c r="C11356">
        <v>228673</v>
      </c>
      <c r="D11356" t="s">
        <v>45287</v>
      </c>
      <c r="E11356" t="s">
        <v>45288</v>
      </c>
      <c r="F11356" s="1">
        <v>29291</v>
      </c>
      <c r="G11356" t="s">
        <v>260</v>
      </c>
      <c r="H11356" t="s">
        <v>45289</v>
      </c>
      <c r="I11356" t="s">
        <v>2641</v>
      </c>
      <c r="J11356" t="s">
        <v>45290</v>
      </c>
      <c r="K11356" t="s">
        <v>2642</v>
      </c>
      <c r="L11356" t="s">
        <v>2642</v>
      </c>
      <c r="M11356" t="s">
        <v>47</v>
      </c>
      <c r="O11356" t="s">
        <v>2236</v>
      </c>
      <c r="P11356" t="s">
        <v>262</v>
      </c>
      <c r="Q11356">
        <v>9</v>
      </c>
      <c r="R11356" t="s">
        <v>262</v>
      </c>
      <c r="U11356" t="s">
        <v>22621</v>
      </c>
      <c r="V11356" t="s">
        <v>66</v>
      </c>
      <c r="W11356" t="s">
        <v>567</v>
      </c>
      <c r="X11356" t="s">
        <v>45291</v>
      </c>
      <c r="Y11356" t="s">
        <v>45292</v>
      </c>
      <c r="Z11356" t="s">
        <v>45293</v>
      </c>
      <c r="AA11356" t="s">
        <v>45294</v>
      </c>
      <c r="AC11356" t="s">
        <v>187</v>
      </c>
      <c r="AD11356" t="s">
        <v>211</v>
      </c>
      <c r="AI11356" t="s">
        <v>865</v>
      </c>
      <c r="AK11356" s="2">
        <v>45701.243842222226</v>
      </c>
    </row>
    <row r="11357" spans="1:37">
      <c r="A11357" t="str">
        <f t="shared" si="177"/>
        <v>8217021228677</v>
      </c>
      <c r="B11357">
        <v>8217021</v>
      </c>
      <c r="C11357">
        <v>228677</v>
      </c>
      <c r="D11357" t="s">
        <v>22204</v>
      </c>
      <c r="E11357" t="s">
        <v>25771</v>
      </c>
      <c r="F11357" s="1">
        <v>29291</v>
      </c>
      <c r="G11357" t="s">
        <v>260</v>
      </c>
      <c r="H11357" t="s">
        <v>21847</v>
      </c>
      <c r="I11357" t="s">
        <v>2618</v>
      </c>
      <c r="J11357" t="s">
        <v>21848</v>
      </c>
      <c r="K11357" t="s">
        <v>2619</v>
      </c>
      <c r="M11357" t="s">
        <v>47</v>
      </c>
      <c r="O11357" t="s">
        <v>3194</v>
      </c>
      <c r="P11357" t="s">
        <v>262</v>
      </c>
      <c r="Q11357">
        <v>9</v>
      </c>
      <c r="R11357" t="s">
        <v>262</v>
      </c>
      <c r="T11357">
        <v>8215774</v>
      </c>
      <c r="U11357" t="s">
        <v>3336</v>
      </c>
      <c r="V11357" t="s">
        <v>66</v>
      </c>
      <c r="W11357" t="s">
        <v>395</v>
      </c>
      <c r="X11357" t="s">
        <v>25003</v>
      </c>
      <c r="Z11357" t="s">
        <v>25004</v>
      </c>
      <c r="AA11357" t="s">
        <v>25005</v>
      </c>
      <c r="AC11357" t="s">
        <v>187</v>
      </c>
      <c r="AD11357" t="s">
        <v>211</v>
      </c>
      <c r="AI11357" t="s">
        <v>4107</v>
      </c>
      <c r="AK11357" s="2">
        <v>45701.243842222226</v>
      </c>
    </row>
    <row r="11358" spans="1:37">
      <c r="A11358" t="str">
        <f t="shared" si="177"/>
        <v>8217026228679</v>
      </c>
      <c r="B11358">
        <v>8217026</v>
      </c>
      <c r="C11358">
        <v>228679</v>
      </c>
      <c r="D11358" t="s">
        <v>10379</v>
      </c>
      <c r="E11358" t="s">
        <v>15493</v>
      </c>
      <c r="F11358" s="1">
        <v>29291</v>
      </c>
      <c r="G11358" t="s">
        <v>260</v>
      </c>
      <c r="H11358" t="s">
        <v>10380</v>
      </c>
      <c r="I11358" t="s">
        <v>2387</v>
      </c>
      <c r="J11358" t="s">
        <v>45295</v>
      </c>
      <c r="K11358" t="s">
        <v>30935</v>
      </c>
      <c r="L11358" t="s">
        <v>30935</v>
      </c>
      <c r="M11358" t="s">
        <v>47</v>
      </c>
      <c r="O11358" t="s">
        <v>2236</v>
      </c>
      <c r="P11358" t="s">
        <v>262</v>
      </c>
      <c r="Q11358">
        <v>9</v>
      </c>
      <c r="R11358" t="s">
        <v>262</v>
      </c>
      <c r="U11358" t="s">
        <v>22621</v>
      </c>
      <c r="V11358" t="s">
        <v>66</v>
      </c>
      <c r="W11358" t="s">
        <v>567</v>
      </c>
      <c r="X11358" t="s">
        <v>45296</v>
      </c>
      <c r="Z11358" t="s">
        <v>45297</v>
      </c>
      <c r="AA11358" t="s">
        <v>45298</v>
      </c>
      <c r="AC11358" t="s">
        <v>187</v>
      </c>
      <c r="AD11358" t="s">
        <v>211</v>
      </c>
      <c r="AI11358" t="s">
        <v>865</v>
      </c>
      <c r="AK11358" s="2">
        <v>45701.243842222226</v>
      </c>
    </row>
    <row r="11359" spans="1:37">
      <c r="A11359" t="str">
        <f t="shared" si="177"/>
        <v>8217027228680</v>
      </c>
      <c r="B11359">
        <v>8217027</v>
      </c>
      <c r="C11359">
        <v>228680</v>
      </c>
      <c r="D11359" t="s">
        <v>45299</v>
      </c>
      <c r="E11359" t="s">
        <v>6497</v>
      </c>
      <c r="F11359" s="1">
        <v>29291</v>
      </c>
      <c r="G11359" t="s">
        <v>260</v>
      </c>
      <c r="H11359" t="s">
        <v>45300</v>
      </c>
      <c r="I11359" t="s">
        <v>6498</v>
      </c>
      <c r="J11359" t="s">
        <v>45301</v>
      </c>
      <c r="K11359" t="s">
        <v>6499</v>
      </c>
      <c r="L11359" t="s">
        <v>6499</v>
      </c>
      <c r="M11359" t="s">
        <v>47</v>
      </c>
      <c r="O11359" t="s">
        <v>548</v>
      </c>
      <c r="P11359" t="s">
        <v>262</v>
      </c>
      <c r="Q11359">
        <v>9</v>
      </c>
      <c r="R11359" t="s">
        <v>262</v>
      </c>
      <c r="U11359" t="s">
        <v>45302</v>
      </c>
      <c r="V11359" t="s">
        <v>201</v>
      </c>
      <c r="W11359" t="s">
        <v>438</v>
      </c>
      <c r="X11359" t="s">
        <v>45303</v>
      </c>
      <c r="Z11359" t="s">
        <v>45304</v>
      </c>
      <c r="AA11359" t="s">
        <v>45305</v>
      </c>
      <c r="AC11359" t="s">
        <v>187</v>
      </c>
      <c r="AD11359" t="s">
        <v>211</v>
      </c>
      <c r="AI11359" t="s">
        <v>45306</v>
      </c>
      <c r="AK11359" s="2">
        <v>45701.243842222226</v>
      </c>
    </row>
    <row r="11360" spans="1:37">
      <c r="A11360" t="str">
        <f t="shared" si="177"/>
        <v>8217054228685</v>
      </c>
      <c r="B11360">
        <v>8217054</v>
      </c>
      <c r="C11360">
        <v>228685</v>
      </c>
      <c r="D11360" t="s">
        <v>1543</v>
      </c>
      <c r="E11360" t="s">
        <v>45307</v>
      </c>
      <c r="F11360" s="1">
        <v>29291</v>
      </c>
      <c r="G11360" t="s">
        <v>260</v>
      </c>
      <c r="H11360" t="s">
        <v>13705</v>
      </c>
      <c r="I11360" t="s">
        <v>324</v>
      </c>
      <c r="J11360" t="s">
        <v>13707</v>
      </c>
      <c r="K11360" t="s">
        <v>5270</v>
      </c>
      <c r="L11360" t="s">
        <v>5270</v>
      </c>
      <c r="M11360" t="s">
        <v>47</v>
      </c>
      <c r="O11360" t="s">
        <v>1398</v>
      </c>
      <c r="P11360" t="s">
        <v>262</v>
      </c>
      <c r="Q11360">
        <v>9</v>
      </c>
      <c r="R11360" t="s">
        <v>262</v>
      </c>
      <c r="T11360">
        <v>8206685</v>
      </c>
      <c r="U11360" t="s">
        <v>45308</v>
      </c>
      <c r="V11360" t="s">
        <v>66</v>
      </c>
      <c r="W11360" t="s">
        <v>425</v>
      </c>
      <c r="X11360" t="s">
        <v>45309</v>
      </c>
      <c r="Z11360" t="s">
        <v>45310</v>
      </c>
      <c r="AA11360" t="s">
        <v>45311</v>
      </c>
      <c r="AC11360" t="s">
        <v>187</v>
      </c>
      <c r="AD11360" t="s">
        <v>211</v>
      </c>
      <c r="AI11360" t="s">
        <v>364</v>
      </c>
      <c r="AK11360" s="2">
        <v>45701.243842222226</v>
      </c>
    </row>
    <row r="11361" spans="1:37">
      <c r="A11361" t="str">
        <f t="shared" si="177"/>
        <v>8217060228687</v>
      </c>
      <c r="B11361">
        <v>8217060</v>
      </c>
      <c r="C11361">
        <v>228687</v>
      </c>
      <c r="D11361" t="s">
        <v>1273</v>
      </c>
      <c r="E11361" t="s">
        <v>45312</v>
      </c>
      <c r="F11361" s="1">
        <v>29291</v>
      </c>
      <c r="G11361" t="s">
        <v>260</v>
      </c>
      <c r="H11361" t="s">
        <v>1275</v>
      </c>
      <c r="I11361" t="s">
        <v>320</v>
      </c>
      <c r="J11361" t="s">
        <v>1277</v>
      </c>
      <c r="K11361" t="s">
        <v>1418</v>
      </c>
      <c r="L11361" t="s">
        <v>1418</v>
      </c>
      <c r="M11361" t="s">
        <v>47</v>
      </c>
      <c r="O11361" t="s">
        <v>548</v>
      </c>
      <c r="P11361" t="s">
        <v>262</v>
      </c>
      <c r="Q11361">
        <v>9</v>
      </c>
      <c r="R11361" t="s">
        <v>262</v>
      </c>
      <c r="U11361" t="s">
        <v>17013</v>
      </c>
      <c r="V11361" t="s">
        <v>201</v>
      </c>
      <c r="W11361" t="s">
        <v>438</v>
      </c>
      <c r="X11361" t="s">
        <v>29276</v>
      </c>
      <c r="Z11361" t="s">
        <v>29277</v>
      </c>
      <c r="AA11361" t="s">
        <v>29278</v>
      </c>
      <c r="AC11361" t="s">
        <v>187</v>
      </c>
      <c r="AD11361" t="s">
        <v>211</v>
      </c>
      <c r="AE11361" t="s">
        <v>29279</v>
      </c>
      <c r="AH11361" t="s">
        <v>211</v>
      </c>
      <c r="AI11361" t="s">
        <v>29280</v>
      </c>
      <c r="AK11361" s="2">
        <v>45701.243842222226</v>
      </c>
    </row>
    <row r="11362" spans="1:37">
      <c r="A11362" t="str">
        <f t="shared" si="177"/>
        <v>8217071228691</v>
      </c>
      <c r="B11362">
        <v>8217071</v>
      </c>
      <c r="C11362">
        <v>228691</v>
      </c>
      <c r="D11362" t="s">
        <v>121</v>
      </c>
      <c r="E11362" t="s">
        <v>2495</v>
      </c>
      <c r="F11362" s="1">
        <v>29291</v>
      </c>
      <c r="G11362" t="s">
        <v>260</v>
      </c>
      <c r="H11362" t="s">
        <v>124</v>
      </c>
      <c r="I11362" t="s">
        <v>6519</v>
      </c>
      <c r="J11362" t="s">
        <v>305</v>
      </c>
      <c r="K11362" t="s">
        <v>6520</v>
      </c>
      <c r="L11362" t="s">
        <v>6520</v>
      </c>
      <c r="M11362" t="s">
        <v>47</v>
      </c>
      <c r="O11362" t="s">
        <v>2236</v>
      </c>
      <c r="P11362" t="s">
        <v>262</v>
      </c>
      <c r="Q11362">
        <v>9</v>
      </c>
      <c r="R11362" t="s">
        <v>262</v>
      </c>
      <c r="U11362" t="s">
        <v>45043</v>
      </c>
      <c r="V11362" t="s">
        <v>66</v>
      </c>
      <c r="W11362" t="s">
        <v>1093</v>
      </c>
      <c r="X11362" t="s">
        <v>45313</v>
      </c>
      <c r="Z11362" t="s">
        <v>45314</v>
      </c>
      <c r="AA11362" t="s">
        <v>45315</v>
      </c>
      <c r="AC11362" t="s">
        <v>1863</v>
      </c>
      <c r="AD11362" t="s">
        <v>211</v>
      </c>
      <c r="AI11362" t="s">
        <v>45316</v>
      </c>
      <c r="AK11362" s="2">
        <v>45701.243842222226</v>
      </c>
    </row>
    <row r="11363" spans="1:37">
      <c r="A11363" t="str">
        <f t="shared" si="177"/>
        <v>8217076228692</v>
      </c>
      <c r="B11363">
        <v>8217076</v>
      </c>
      <c r="C11363">
        <v>228692</v>
      </c>
      <c r="D11363" t="s">
        <v>3168</v>
      </c>
      <c r="E11363" t="s">
        <v>2567</v>
      </c>
      <c r="F11363" s="1">
        <v>29291</v>
      </c>
      <c r="G11363" t="s">
        <v>260</v>
      </c>
      <c r="H11363" t="s">
        <v>3170</v>
      </c>
      <c r="I11363" t="s">
        <v>1619</v>
      </c>
      <c r="J11363" t="s">
        <v>3172</v>
      </c>
      <c r="K11363" t="s">
        <v>1621</v>
      </c>
      <c r="L11363" t="s">
        <v>1621</v>
      </c>
      <c r="M11363" t="s">
        <v>47</v>
      </c>
      <c r="O11363" t="s">
        <v>2236</v>
      </c>
      <c r="P11363" t="s">
        <v>262</v>
      </c>
      <c r="Q11363">
        <v>9</v>
      </c>
      <c r="R11363" t="s">
        <v>262</v>
      </c>
      <c r="U11363" t="s">
        <v>9802</v>
      </c>
      <c r="V11363" t="s">
        <v>66</v>
      </c>
      <c r="W11363" t="s">
        <v>567</v>
      </c>
      <c r="X11363" t="s">
        <v>45317</v>
      </c>
      <c r="Z11363" t="s">
        <v>45318</v>
      </c>
      <c r="AA11363" t="s">
        <v>45319</v>
      </c>
      <c r="AC11363" t="s">
        <v>187</v>
      </c>
      <c r="AD11363" t="s">
        <v>211</v>
      </c>
      <c r="AI11363" t="s">
        <v>865</v>
      </c>
      <c r="AK11363" s="2">
        <v>45701.243842222226</v>
      </c>
    </row>
    <row r="11364" spans="1:37">
      <c r="A11364" t="str">
        <f t="shared" si="177"/>
        <v>8217077228693</v>
      </c>
      <c r="B11364">
        <v>8217077</v>
      </c>
      <c r="C11364">
        <v>228693</v>
      </c>
      <c r="D11364" t="s">
        <v>45320</v>
      </c>
      <c r="E11364" t="s">
        <v>2422</v>
      </c>
      <c r="F11364" s="1">
        <v>29291</v>
      </c>
      <c r="G11364" t="s">
        <v>260</v>
      </c>
      <c r="H11364" t="s">
        <v>45321</v>
      </c>
      <c r="I11364" t="s">
        <v>216</v>
      </c>
      <c r="J11364" t="s">
        <v>45322</v>
      </c>
      <c r="K11364" t="s">
        <v>2423</v>
      </c>
      <c r="L11364" t="s">
        <v>2423</v>
      </c>
      <c r="M11364" t="s">
        <v>47</v>
      </c>
      <c r="O11364" t="s">
        <v>2236</v>
      </c>
      <c r="P11364" t="s">
        <v>262</v>
      </c>
      <c r="Q11364">
        <v>9</v>
      </c>
      <c r="R11364" t="s">
        <v>262</v>
      </c>
      <c r="U11364" t="s">
        <v>9802</v>
      </c>
      <c r="V11364" t="s">
        <v>66</v>
      </c>
      <c r="W11364" t="s">
        <v>567</v>
      </c>
      <c r="X11364" t="s">
        <v>45323</v>
      </c>
      <c r="Z11364" t="s">
        <v>45324</v>
      </c>
      <c r="AA11364" t="s">
        <v>45325</v>
      </c>
      <c r="AC11364" t="s">
        <v>187</v>
      </c>
      <c r="AD11364" t="s">
        <v>211</v>
      </c>
      <c r="AI11364" t="s">
        <v>45326</v>
      </c>
      <c r="AK11364" s="2">
        <v>45701.243842222226</v>
      </c>
    </row>
    <row r="11365" spans="1:37">
      <c r="A11365" t="str">
        <f t="shared" si="177"/>
        <v>8217079228694</v>
      </c>
      <c r="B11365">
        <v>8217079</v>
      </c>
      <c r="C11365">
        <v>228694</v>
      </c>
      <c r="D11365" t="s">
        <v>16830</v>
      </c>
      <c r="E11365" t="s">
        <v>45327</v>
      </c>
      <c r="F11365" s="1">
        <v>29291</v>
      </c>
      <c r="G11365" t="s">
        <v>260</v>
      </c>
      <c r="H11365" t="s">
        <v>8750</v>
      </c>
      <c r="I11365" t="s">
        <v>2513</v>
      </c>
      <c r="J11365" t="s">
        <v>45328</v>
      </c>
      <c r="K11365" t="s">
        <v>1418</v>
      </c>
      <c r="L11365" t="s">
        <v>1418</v>
      </c>
      <c r="M11365" t="s">
        <v>47</v>
      </c>
      <c r="O11365" t="s">
        <v>548</v>
      </c>
      <c r="P11365" t="s">
        <v>262</v>
      </c>
      <c r="Q11365">
        <v>9</v>
      </c>
      <c r="R11365" t="s">
        <v>262</v>
      </c>
      <c r="U11365" t="s">
        <v>22494</v>
      </c>
      <c r="V11365" t="s">
        <v>201</v>
      </c>
      <c r="W11365" t="s">
        <v>438</v>
      </c>
      <c r="X11365" t="s">
        <v>29930</v>
      </c>
      <c r="Z11365" t="s">
        <v>45329</v>
      </c>
      <c r="AA11365" t="s">
        <v>29931</v>
      </c>
      <c r="AC11365" t="s">
        <v>187</v>
      </c>
      <c r="AD11365" t="s">
        <v>211</v>
      </c>
      <c r="AI11365" t="s">
        <v>29932</v>
      </c>
      <c r="AK11365" s="2">
        <v>45701.243842222226</v>
      </c>
    </row>
    <row r="11366" spans="1:37">
      <c r="A11366" t="str">
        <f t="shared" si="177"/>
        <v>8217080228695</v>
      </c>
      <c r="B11366">
        <v>8217080</v>
      </c>
      <c r="C11366">
        <v>228695</v>
      </c>
      <c r="D11366" t="s">
        <v>45330</v>
      </c>
      <c r="E11366" t="s">
        <v>22249</v>
      </c>
      <c r="F11366" s="1">
        <v>29291</v>
      </c>
      <c r="G11366" t="s">
        <v>260</v>
      </c>
      <c r="H11366" t="s">
        <v>45331</v>
      </c>
      <c r="I11366" t="s">
        <v>4336</v>
      </c>
      <c r="J11366" t="s">
        <v>45332</v>
      </c>
      <c r="K11366" t="s">
        <v>4338</v>
      </c>
      <c r="L11366" t="s">
        <v>4338</v>
      </c>
      <c r="M11366" t="s">
        <v>47</v>
      </c>
      <c r="O11366" t="s">
        <v>451</v>
      </c>
      <c r="P11366" t="s">
        <v>262</v>
      </c>
      <c r="Q11366">
        <v>9</v>
      </c>
      <c r="R11366" t="s">
        <v>262</v>
      </c>
      <c r="T11366">
        <v>8212373</v>
      </c>
      <c r="U11366" t="s">
        <v>452</v>
      </c>
      <c r="V11366" t="s">
        <v>66</v>
      </c>
      <c r="W11366" t="s">
        <v>1058</v>
      </c>
      <c r="X11366" t="s">
        <v>45333</v>
      </c>
      <c r="Z11366" t="s">
        <v>45334</v>
      </c>
      <c r="AA11366" t="s">
        <v>45335</v>
      </c>
      <c r="AC11366" t="s">
        <v>187</v>
      </c>
      <c r="AD11366" t="s">
        <v>211</v>
      </c>
      <c r="AI11366" t="s">
        <v>45336</v>
      </c>
      <c r="AK11366" s="2">
        <v>45701.243842222226</v>
      </c>
    </row>
    <row r="11367" spans="1:37">
      <c r="A11367" t="str">
        <f t="shared" si="177"/>
        <v>8217093228698</v>
      </c>
      <c r="B11367">
        <v>8217093</v>
      </c>
      <c r="C11367">
        <v>228698</v>
      </c>
      <c r="D11367" t="s">
        <v>16669</v>
      </c>
      <c r="E11367" t="s">
        <v>45337</v>
      </c>
      <c r="F11367" s="1">
        <v>29291</v>
      </c>
      <c r="G11367" t="s">
        <v>260</v>
      </c>
      <c r="H11367" t="s">
        <v>16671</v>
      </c>
      <c r="I11367" t="s">
        <v>2460</v>
      </c>
      <c r="J11367" t="s">
        <v>45338</v>
      </c>
      <c r="K11367" t="s">
        <v>2461</v>
      </c>
      <c r="L11367" t="s">
        <v>2461</v>
      </c>
      <c r="M11367" t="s">
        <v>47</v>
      </c>
      <c r="O11367" t="s">
        <v>812</v>
      </c>
      <c r="P11367" t="s">
        <v>262</v>
      </c>
      <c r="Q11367">
        <v>9</v>
      </c>
      <c r="R11367" t="s">
        <v>262</v>
      </c>
      <c r="U11367" t="s">
        <v>14613</v>
      </c>
      <c r="V11367" t="s">
        <v>66</v>
      </c>
      <c r="W11367" t="s">
        <v>1058</v>
      </c>
      <c r="X11367" t="s">
        <v>45339</v>
      </c>
      <c r="Z11367" t="s">
        <v>45340</v>
      </c>
      <c r="AA11367" t="s">
        <v>45341</v>
      </c>
      <c r="AC11367" t="s">
        <v>187</v>
      </c>
      <c r="AD11367" t="s">
        <v>211</v>
      </c>
      <c r="AE11367" t="s">
        <v>45342</v>
      </c>
      <c r="AG11367" t="s">
        <v>207</v>
      </c>
      <c r="AI11367" t="s">
        <v>364</v>
      </c>
      <c r="AK11367" s="2">
        <v>45701.243842222226</v>
      </c>
    </row>
    <row r="11368" spans="1:37">
      <c r="A11368" t="str">
        <f t="shared" si="177"/>
        <v>8217095228700</v>
      </c>
      <c r="B11368">
        <v>8217095</v>
      </c>
      <c r="C11368">
        <v>228700</v>
      </c>
      <c r="D11368" t="s">
        <v>7364</v>
      </c>
      <c r="E11368" t="s">
        <v>45343</v>
      </c>
      <c r="F11368" s="1">
        <v>29291</v>
      </c>
      <c r="G11368" t="s">
        <v>260</v>
      </c>
      <c r="H11368" t="s">
        <v>7366</v>
      </c>
      <c r="I11368" t="s">
        <v>2432</v>
      </c>
      <c r="J11368" t="s">
        <v>7367</v>
      </c>
      <c r="K11368" t="s">
        <v>2433</v>
      </c>
      <c r="L11368" t="s">
        <v>2433</v>
      </c>
      <c r="M11368" t="s">
        <v>47</v>
      </c>
      <c r="O11368" t="s">
        <v>5350</v>
      </c>
      <c r="P11368" t="s">
        <v>262</v>
      </c>
      <c r="Q11368">
        <v>9</v>
      </c>
      <c r="R11368" t="s">
        <v>262</v>
      </c>
      <c r="U11368" t="s">
        <v>22593</v>
      </c>
      <c r="V11368" t="s">
        <v>66</v>
      </c>
      <c r="W11368" t="s">
        <v>1588</v>
      </c>
      <c r="X11368" t="s">
        <v>22594</v>
      </c>
      <c r="Z11368" t="s">
        <v>22595</v>
      </c>
      <c r="AA11368" t="s">
        <v>22596</v>
      </c>
      <c r="AC11368" t="s">
        <v>187</v>
      </c>
      <c r="AD11368" t="s">
        <v>211</v>
      </c>
      <c r="AI11368" t="s">
        <v>45344</v>
      </c>
      <c r="AK11368" s="2">
        <v>45701.243842222226</v>
      </c>
    </row>
    <row r="11369" spans="1:37">
      <c r="A11369" t="str">
        <f t="shared" si="177"/>
        <v>8217100228701</v>
      </c>
      <c r="B11369">
        <v>8217100</v>
      </c>
      <c r="C11369">
        <v>228701</v>
      </c>
      <c r="D11369" t="s">
        <v>34876</v>
      </c>
      <c r="E11369" t="s">
        <v>9441</v>
      </c>
      <c r="F11369" s="1">
        <v>29291</v>
      </c>
      <c r="G11369" t="s">
        <v>260</v>
      </c>
      <c r="H11369" t="s">
        <v>34877</v>
      </c>
      <c r="I11369" t="s">
        <v>834</v>
      </c>
      <c r="J11369" t="s">
        <v>34878</v>
      </c>
      <c r="K11369" t="s">
        <v>836</v>
      </c>
      <c r="L11369" t="s">
        <v>836</v>
      </c>
      <c r="M11369" t="s">
        <v>47</v>
      </c>
      <c r="O11369" t="s">
        <v>403</v>
      </c>
      <c r="P11369" t="s">
        <v>262</v>
      </c>
      <c r="Q11369">
        <v>9</v>
      </c>
      <c r="R11369" t="s">
        <v>262</v>
      </c>
      <c r="T11369">
        <v>8214291</v>
      </c>
      <c r="U11369" t="s">
        <v>16713</v>
      </c>
      <c r="V11369" t="s">
        <v>66</v>
      </c>
      <c r="W11369" t="s">
        <v>82</v>
      </c>
      <c r="X11369" t="s">
        <v>16714</v>
      </c>
      <c r="Y11369" t="s">
        <v>45345</v>
      </c>
      <c r="Z11369" t="s">
        <v>45346</v>
      </c>
      <c r="AA11369" t="s">
        <v>45347</v>
      </c>
      <c r="AC11369" t="s">
        <v>187</v>
      </c>
      <c r="AD11369" t="s">
        <v>211</v>
      </c>
      <c r="AI11369" t="s">
        <v>37746</v>
      </c>
      <c r="AK11369" s="2">
        <v>45701.243842222226</v>
      </c>
    </row>
    <row r="11370" spans="1:37">
      <c r="A11370" t="str">
        <f t="shared" si="177"/>
        <v>8217103228702</v>
      </c>
      <c r="B11370">
        <v>8217103</v>
      </c>
      <c r="C11370">
        <v>228702</v>
      </c>
      <c r="D11370" t="s">
        <v>796</v>
      </c>
      <c r="E11370" t="s">
        <v>18550</v>
      </c>
      <c r="F11370" s="1">
        <v>29291</v>
      </c>
      <c r="G11370" t="s">
        <v>260</v>
      </c>
      <c r="H11370" t="s">
        <v>798</v>
      </c>
      <c r="I11370" t="s">
        <v>884</v>
      </c>
      <c r="J11370" t="s">
        <v>8518</v>
      </c>
      <c r="K11370" t="s">
        <v>886</v>
      </c>
      <c r="L11370" t="s">
        <v>886</v>
      </c>
      <c r="M11370" t="s">
        <v>47</v>
      </c>
      <c r="O11370" t="s">
        <v>6399</v>
      </c>
      <c r="P11370" t="s">
        <v>262</v>
      </c>
      <c r="Q11370">
        <v>9</v>
      </c>
      <c r="R11370" t="s">
        <v>262</v>
      </c>
      <c r="U11370" t="s">
        <v>10573</v>
      </c>
      <c r="V11370" t="s">
        <v>66</v>
      </c>
      <c r="W11370" t="s">
        <v>5218</v>
      </c>
      <c r="X11370" t="s">
        <v>45348</v>
      </c>
      <c r="Z11370" t="s">
        <v>45349</v>
      </c>
      <c r="AA11370" t="s">
        <v>45350</v>
      </c>
      <c r="AC11370" t="s">
        <v>187</v>
      </c>
      <c r="AD11370" t="s">
        <v>211</v>
      </c>
      <c r="AE11370" t="s">
        <v>45351</v>
      </c>
      <c r="AG11370" t="s">
        <v>190</v>
      </c>
      <c r="AH11370" t="s">
        <v>211</v>
      </c>
      <c r="AI11370" t="s">
        <v>45352</v>
      </c>
      <c r="AK11370" s="2">
        <v>45701.243842222226</v>
      </c>
    </row>
    <row r="11371" spans="1:37">
      <c r="A11371" t="str">
        <f t="shared" si="177"/>
        <v>8217104228703</v>
      </c>
      <c r="B11371">
        <v>8217104</v>
      </c>
      <c r="C11371">
        <v>228703</v>
      </c>
      <c r="D11371" t="s">
        <v>1630</v>
      </c>
      <c r="E11371" t="s">
        <v>2632</v>
      </c>
      <c r="F11371" s="1">
        <v>29291</v>
      </c>
      <c r="G11371" t="s">
        <v>260</v>
      </c>
      <c r="H11371" t="s">
        <v>1631</v>
      </c>
      <c r="I11371" t="s">
        <v>2633</v>
      </c>
      <c r="J11371" t="s">
        <v>14368</v>
      </c>
      <c r="K11371" t="s">
        <v>2634</v>
      </c>
      <c r="L11371" t="s">
        <v>2634</v>
      </c>
      <c r="M11371" t="s">
        <v>47</v>
      </c>
      <c r="O11371" t="s">
        <v>6389</v>
      </c>
      <c r="P11371" t="s">
        <v>262</v>
      </c>
      <c r="Q11371">
        <v>9</v>
      </c>
      <c r="R11371" t="s">
        <v>262</v>
      </c>
      <c r="U11371" t="s">
        <v>45353</v>
      </c>
      <c r="V11371" t="s">
        <v>66</v>
      </c>
      <c r="W11371" t="s">
        <v>8270</v>
      </c>
      <c r="X11371" t="s">
        <v>45354</v>
      </c>
      <c r="Y11371" t="s">
        <v>45355</v>
      </c>
      <c r="Z11371" t="s">
        <v>45356</v>
      </c>
      <c r="AA11371" t="s">
        <v>45357</v>
      </c>
      <c r="AC11371" t="s">
        <v>187</v>
      </c>
      <c r="AD11371" t="s">
        <v>211</v>
      </c>
      <c r="AI11371" t="s">
        <v>45358</v>
      </c>
      <c r="AK11371" s="2">
        <v>45701.243842222226</v>
      </c>
    </row>
    <row r="11372" spans="1:37">
      <c r="A11372" t="str">
        <f t="shared" si="177"/>
        <v>8217105228704</v>
      </c>
      <c r="B11372">
        <v>8217105</v>
      </c>
      <c r="C11372">
        <v>228704</v>
      </c>
      <c r="D11372" t="s">
        <v>11123</v>
      </c>
      <c r="E11372" t="s">
        <v>23616</v>
      </c>
      <c r="F11372" s="1">
        <v>29291</v>
      </c>
      <c r="G11372" t="s">
        <v>260</v>
      </c>
      <c r="H11372" t="s">
        <v>11124</v>
      </c>
      <c r="I11372" t="s">
        <v>2396</v>
      </c>
      <c r="J11372" t="s">
        <v>11125</v>
      </c>
      <c r="K11372" t="s">
        <v>564</v>
      </c>
      <c r="L11372" t="s">
        <v>564</v>
      </c>
      <c r="M11372" t="s">
        <v>47</v>
      </c>
      <c r="O11372" t="s">
        <v>8649</v>
      </c>
      <c r="P11372" t="s">
        <v>262</v>
      </c>
      <c r="Q11372">
        <v>9</v>
      </c>
      <c r="R11372" t="s">
        <v>262</v>
      </c>
      <c r="U11372" t="s">
        <v>8269</v>
      </c>
      <c r="V11372" t="s">
        <v>66</v>
      </c>
      <c r="W11372" t="s">
        <v>8270</v>
      </c>
      <c r="X11372" t="s">
        <v>45359</v>
      </c>
      <c r="Z11372" t="s">
        <v>45360</v>
      </c>
      <c r="AA11372" t="s">
        <v>45361</v>
      </c>
      <c r="AC11372" t="s">
        <v>187</v>
      </c>
      <c r="AD11372" t="s">
        <v>211</v>
      </c>
      <c r="AI11372" t="s">
        <v>1029</v>
      </c>
      <c r="AK11372" s="2">
        <v>45701.243842222226</v>
      </c>
    </row>
    <row r="11373" spans="1:37">
      <c r="A11373" t="str">
        <f t="shared" si="177"/>
        <v>8217111228705</v>
      </c>
      <c r="B11373">
        <v>8217111</v>
      </c>
      <c r="C11373">
        <v>228705</v>
      </c>
      <c r="D11373" t="s">
        <v>20120</v>
      </c>
      <c r="E11373" t="s">
        <v>322</v>
      </c>
      <c r="F11373" s="1">
        <v>29291</v>
      </c>
      <c r="G11373" t="s">
        <v>260</v>
      </c>
      <c r="H11373" t="s">
        <v>7366</v>
      </c>
      <c r="I11373" t="s">
        <v>324</v>
      </c>
      <c r="J11373" t="s">
        <v>40717</v>
      </c>
      <c r="K11373" t="s">
        <v>5270</v>
      </c>
      <c r="L11373" t="s">
        <v>5270</v>
      </c>
      <c r="M11373" t="s">
        <v>47</v>
      </c>
      <c r="O11373" t="s">
        <v>6409</v>
      </c>
      <c r="P11373" t="s">
        <v>262</v>
      </c>
      <c r="Q11373">
        <v>9</v>
      </c>
      <c r="R11373" t="s">
        <v>262</v>
      </c>
      <c r="U11373" t="s">
        <v>9743</v>
      </c>
      <c r="V11373" t="s">
        <v>66</v>
      </c>
      <c r="W11373" t="s">
        <v>8197</v>
      </c>
      <c r="X11373" t="s">
        <v>45362</v>
      </c>
      <c r="Z11373" t="s">
        <v>45363</v>
      </c>
      <c r="AA11373" t="s">
        <v>45364</v>
      </c>
      <c r="AC11373" t="s">
        <v>187</v>
      </c>
      <c r="AD11373" t="s">
        <v>211</v>
      </c>
      <c r="AE11373" t="s">
        <v>45365</v>
      </c>
      <c r="AG11373" t="s">
        <v>190</v>
      </c>
      <c r="AH11373" t="s">
        <v>211</v>
      </c>
      <c r="AI11373" t="s">
        <v>45366</v>
      </c>
      <c r="AK11373" s="2">
        <v>45701.243842222226</v>
      </c>
    </row>
    <row r="11374" spans="1:37">
      <c r="A11374" t="str">
        <f t="shared" si="177"/>
        <v>8217112228706</v>
      </c>
      <c r="B11374">
        <v>8217112</v>
      </c>
      <c r="C11374">
        <v>228706</v>
      </c>
      <c r="D11374" t="s">
        <v>9809</v>
      </c>
      <c r="E11374" t="s">
        <v>25152</v>
      </c>
      <c r="F11374" s="1">
        <v>29291</v>
      </c>
      <c r="G11374" t="s">
        <v>260</v>
      </c>
      <c r="H11374" t="s">
        <v>9811</v>
      </c>
      <c r="I11374" t="s">
        <v>10936</v>
      </c>
      <c r="J11374" t="s">
        <v>45367</v>
      </c>
      <c r="K11374" t="s">
        <v>10937</v>
      </c>
      <c r="L11374" t="s">
        <v>10937</v>
      </c>
      <c r="M11374" t="s">
        <v>47</v>
      </c>
      <c r="O11374" t="s">
        <v>6409</v>
      </c>
      <c r="P11374" t="s">
        <v>262</v>
      </c>
      <c r="Q11374">
        <v>9</v>
      </c>
      <c r="R11374" t="s">
        <v>262</v>
      </c>
      <c r="T11374">
        <v>8217124</v>
      </c>
      <c r="U11374" t="s">
        <v>9743</v>
      </c>
      <c r="V11374" t="s">
        <v>66</v>
      </c>
      <c r="W11374" t="s">
        <v>8197</v>
      </c>
      <c r="X11374" t="s">
        <v>45368</v>
      </c>
      <c r="Y11374" t="s">
        <v>45369</v>
      </c>
      <c r="Z11374" t="s">
        <v>45370</v>
      </c>
      <c r="AA11374" t="s">
        <v>45371</v>
      </c>
      <c r="AC11374" t="s">
        <v>187</v>
      </c>
      <c r="AD11374" t="s">
        <v>211</v>
      </c>
      <c r="AI11374" t="s">
        <v>45372</v>
      </c>
      <c r="AK11374" s="2">
        <v>45701.243842222226</v>
      </c>
    </row>
    <row r="11375" spans="1:37">
      <c r="A11375" t="str">
        <f t="shared" si="177"/>
        <v>8217115228708</v>
      </c>
      <c r="B11375">
        <v>8217115</v>
      </c>
      <c r="C11375">
        <v>228708</v>
      </c>
      <c r="D11375" t="s">
        <v>9912</v>
      </c>
      <c r="E11375" t="s">
        <v>45373</v>
      </c>
      <c r="F11375" s="1">
        <v>29291</v>
      </c>
      <c r="G11375" t="s">
        <v>260</v>
      </c>
      <c r="H11375" t="s">
        <v>9914</v>
      </c>
      <c r="I11375" t="s">
        <v>26001</v>
      </c>
      <c r="J11375" t="s">
        <v>35954</v>
      </c>
      <c r="K11375" t="s">
        <v>26002</v>
      </c>
      <c r="L11375" t="s">
        <v>26002</v>
      </c>
      <c r="M11375" t="s">
        <v>47</v>
      </c>
      <c r="O11375" t="s">
        <v>6409</v>
      </c>
      <c r="P11375" t="s">
        <v>262</v>
      </c>
      <c r="Q11375">
        <v>9</v>
      </c>
      <c r="R11375" t="s">
        <v>262</v>
      </c>
      <c r="U11375" t="s">
        <v>9743</v>
      </c>
      <c r="V11375" t="s">
        <v>66</v>
      </c>
      <c r="W11375" t="s">
        <v>8197</v>
      </c>
      <c r="X11375" t="s">
        <v>29450</v>
      </c>
      <c r="Z11375" t="s">
        <v>29451</v>
      </c>
      <c r="AA11375" t="s">
        <v>29452</v>
      </c>
      <c r="AC11375" t="s">
        <v>187</v>
      </c>
      <c r="AD11375" t="s">
        <v>211</v>
      </c>
      <c r="AI11375" t="s">
        <v>16460</v>
      </c>
      <c r="AK11375" s="2">
        <v>45701.243842222226</v>
      </c>
    </row>
    <row r="11376" spans="1:37">
      <c r="A11376" t="str">
        <f t="shared" si="177"/>
        <v>8217116228709</v>
      </c>
      <c r="B11376">
        <v>8217116</v>
      </c>
      <c r="C11376">
        <v>228709</v>
      </c>
      <c r="D11376" t="s">
        <v>39702</v>
      </c>
      <c r="E11376" t="s">
        <v>45374</v>
      </c>
      <c r="F11376" s="1">
        <v>29291</v>
      </c>
      <c r="G11376" t="s">
        <v>260</v>
      </c>
      <c r="H11376" t="s">
        <v>39703</v>
      </c>
      <c r="I11376" t="s">
        <v>45375</v>
      </c>
      <c r="J11376" t="s">
        <v>39704</v>
      </c>
      <c r="K11376" t="s">
        <v>45376</v>
      </c>
      <c r="L11376" t="s">
        <v>45376</v>
      </c>
      <c r="M11376" t="s">
        <v>47</v>
      </c>
      <c r="O11376" t="s">
        <v>6409</v>
      </c>
      <c r="P11376" t="s">
        <v>262</v>
      </c>
      <c r="Q11376">
        <v>9</v>
      </c>
      <c r="R11376" t="s">
        <v>262</v>
      </c>
      <c r="U11376" t="s">
        <v>45377</v>
      </c>
      <c r="V11376" t="s">
        <v>66</v>
      </c>
      <c r="W11376" t="s">
        <v>5218</v>
      </c>
      <c r="X11376" t="s">
        <v>45378</v>
      </c>
      <c r="Z11376" t="s">
        <v>45379</v>
      </c>
      <c r="AA11376" t="s">
        <v>45380</v>
      </c>
      <c r="AC11376" t="s">
        <v>187</v>
      </c>
      <c r="AD11376" t="s">
        <v>211</v>
      </c>
      <c r="AI11376" t="s">
        <v>45381</v>
      </c>
      <c r="AK11376" s="2">
        <v>45701.243842222226</v>
      </c>
    </row>
    <row r="11377" spans="1:37">
      <c r="A11377" t="str">
        <f t="shared" si="177"/>
        <v>8217118228710</v>
      </c>
      <c r="B11377">
        <v>8217118</v>
      </c>
      <c r="C11377">
        <v>228710</v>
      </c>
      <c r="D11377" t="s">
        <v>26737</v>
      </c>
      <c r="E11377" t="s">
        <v>2567</v>
      </c>
      <c r="F11377" s="1">
        <v>29291</v>
      </c>
      <c r="G11377" t="s">
        <v>260</v>
      </c>
      <c r="H11377" t="s">
        <v>26739</v>
      </c>
      <c r="I11377" t="s">
        <v>1619</v>
      </c>
      <c r="J11377" t="s">
        <v>26740</v>
      </c>
      <c r="K11377" t="s">
        <v>1621</v>
      </c>
      <c r="L11377" t="s">
        <v>1621</v>
      </c>
      <c r="M11377" t="s">
        <v>47</v>
      </c>
      <c r="O11377" t="s">
        <v>6409</v>
      </c>
      <c r="P11377" t="s">
        <v>262</v>
      </c>
      <c r="Q11377">
        <v>9</v>
      </c>
      <c r="R11377" t="s">
        <v>262</v>
      </c>
      <c r="T11377">
        <v>8217379</v>
      </c>
      <c r="U11377" t="s">
        <v>11432</v>
      </c>
      <c r="V11377" t="s">
        <v>66</v>
      </c>
      <c r="W11377" t="s">
        <v>11433</v>
      </c>
      <c r="X11377" t="s">
        <v>45382</v>
      </c>
      <c r="Z11377" t="s">
        <v>45383</v>
      </c>
      <c r="AA11377" t="s">
        <v>45384</v>
      </c>
      <c r="AC11377" t="s">
        <v>187</v>
      </c>
      <c r="AD11377" t="s">
        <v>211</v>
      </c>
      <c r="AE11377" t="s">
        <v>45385</v>
      </c>
      <c r="AG11377" t="s">
        <v>258</v>
      </c>
      <c r="AH11377" t="s">
        <v>211</v>
      </c>
      <c r="AI11377" t="s">
        <v>959</v>
      </c>
      <c r="AK11377" s="2">
        <v>45701.243842222226</v>
      </c>
    </row>
    <row r="11378" spans="1:37">
      <c r="A11378" t="str">
        <f t="shared" si="177"/>
        <v>8217124228711</v>
      </c>
      <c r="B11378">
        <v>8217124</v>
      </c>
      <c r="C11378">
        <v>228711</v>
      </c>
      <c r="D11378" t="s">
        <v>45386</v>
      </c>
      <c r="E11378" t="s">
        <v>18638</v>
      </c>
      <c r="F11378" s="1">
        <v>29291</v>
      </c>
      <c r="G11378" t="s">
        <v>260</v>
      </c>
      <c r="H11378" t="s">
        <v>45387</v>
      </c>
      <c r="I11378" t="s">
        <v>2513</v>
      </c>
      <c r="J11378" t="s">
        <v>45388</v>
      </c>
      <c r="K11378" t="s">
        <v>1418</v>
      </c>
      <c r="L11378" t="s">
        <v>1418</v>
      </c>
      <c r="M11378" t="s">
        <v>47</v>
      </c>
      <c r="O11378" t="s">
        <v>6409</v>
      </c>
      <c r="P11378" t="s">
        <v>262</v>
      </c>
      <c r="Q11378">
        <v>9</v>
      </c>
      <c r="R11378" t="s">
        <v>262</v>
      </c>
      <c r="T11378">
        <v>8217379</v>
      </c>
      <c r="U11378" t="s">
        <v>9743</v>
      </c>
      <c r="V11378" t="s">
        <v>66</v>
      </c>
      <c r="W11378" t="s">
        <v>8197</v>
      </c>
      <c r="X11378" t="s">
        <v>45389</v>
      </c>
      <c r="Z11378" t="s">
        <v>45390</v>
      </c>
      <c r="AA11378" t="s">
        <v>45391</v>
      </c>
      <c r="AC11378" t="s">
        <v>187</v>
      </c>
      <c r="AD11378" t="s">
        <v>211</v>
      </c>
      <c r="AE11378" t="s">
        <v>45392</v>
      </c>
      <c r="AG11378" t="s">
        <v>190</v>
      </c>
      <c r="AH11378" t="s">
        <v>211</v>
      </c>
      <c r="AI11378" t="s">
        <v>45393</v>
      </c>
      <c r="AK11378" s="2">
        <v>45701.243842222226</v>
      </c>
    </row>
    <row r="11379" spans="1:37">
      <c r="A11379" t="str">
        <f t="shared" si="177"/>
        <v>8217125228712</v>
      </c>
      <c r="B11379">
        <v>8217125</v>
      </c>
      <c r="C11379">
        <v>228712</v>
      </c>
      <c r="D11379" t="s">
        <v>15457</v>
      </c>
      <c r="E11379" t="s">
        <v>45394</v>
      </c>
      <c r="F11379" s="1">
        <v>29291</v>
      </c>
      <c r="G11379" t="s">
        <v>260</v>
      </c>
      <c r="H11379" t="s">
        <v>15028</v>
      </c>
      <c r="I11379" t="s">
        <v>10943</v>
      </c>
      <c r="J11379" t="s">
        <v>45395</v>
      </c>
      <c r="K11379" t="s">
        <v>30986</v>
      </c>
      <c r="L11379" t="s">
        <v>30986</v>
      </c>
      <c r="M11379" t="s">
        <v>47</v>
      </c>
      <c r="O11379" t="s">
        <v>6409</v>
      </c>
      <c r="P11379" t="s">
        <v>262</v>
      </c>
      <c r="Q11379">
        <v>9</v>
      </c>
      <c r="R11379" t="s">
        <v>262</v>
      </c>
      <c r="T11379">
        <v>8217115</v>
      </c>
      <c r="U11379" t="s">
        <v>9743</v>
      </c>
      <c r="V11379" t="s">
        <v>66</v>
      </c>
      <c r="W11379" t="s">
        <v>8197</v>
      </c>
      <c r="X11379" t="s">
        <v>45396</v>
      </c>
      <c r="Z11379" t="s">
        <v>45397</v>
      </c>
      <c r="AA11379" t="s">
        <v>45398</v>
      </c>
      <c r="AC11379" t="s">
        <v>187</v>
      </c>
      <c r="AD11379" t="s">
        <v>211</v>
      </c>
      <c r="AE11379" t="s">
        <v>45399</v>
      </c>
      <c r="AG11379" t="s">
        <v>190</v>
      </c>
      <c r="AH11379" t="s">
        <v>211</v>
      </c>
      <c r="AI11379" t="s">
        <v>45400</v>
      </c>
      <c r="AK11379" s="2">
        <v>45701.243842222226</v>
      </c>
    </row>
    <row r="11380" spans="1:37">
      <c r="A11380" t="str">
        <f t="shared" si="177"/>
        <v>8217129228715</v>
      </c>
      <c r="B11380">
        <v>8217129</v>
      </c>
      <c r="C11380">
        <v>228715</v>
      </c>
      <c r="D11380" t="s">
        <v>8405</v>
      </c>
      <c r="E11380" t="s">
        <v>6508</v>
      </c>
      <c r="F11380" s="1">
        <v>29291</v>
      </c>
      <c r="G11380" t="s">
        <v>260</v>
      </c>
      <c r="H11380" t="s">
        <v>5128</v>
      </c>
      <c r="I11380" t="s">
        <v>2655</v>
      </c>
      <c r="J11380" t="s">
        <v>5130</v>
      </c>
      <c r="K11380" t="s">
        <v>2656</v>
      </c>
      <c r="L11380" t="s">
        <v>2656</v>
      </c>
      <c r="M11380" t="s">
        <v>47</v>
      </c>
      <c r="O11380" t="s">
        <v>6409</v>
      </c>
      <c r="P11380" t="s">
        <v>262</v>
      </c>
      <c r="Q11380">
        <v>9</v>
      </c>
      <c r="R11380" t="s">
        <v>262</v>
      </c>
      <c r="T11380">
        <v>8217379</v>
      </c>
      <c r="U11380" t="s">
        <v>9743</v>
      </c>
      <c r="V11380" t="s">
        <v>66</v>
      </c>
      <c r="W11380" t="s">
        <v>8197</v>
      </c>
      <c r="X11380" t="s">
        <v>45401</v>
      </c>
      <c r="Z11380" t="s">
        <v>45402</v>
      </c>
      <c r="AA11380" t="s">
        <v>45403</v>
      </c>
      <c r="AC11380" t="s">
        <v>187</v>
      </c>
      <c r="AD11380" t="s">
        <v>211</v>
      </c>
      <c r="AI11380" t="s">
        <v>45404</v>
      </c>
      <c r="AK11380" s="2">
        <v>45701.243842222226</v>
      </c>
    </row>
    <row r="11381" spans="1:37">
      <c r="A11381" t="str">
        <f t="shared" si="177"/>
        <v>8217133228716</v>
      </c>
      <c r="B11381">
        <v>8217133</v>
      </c>
      <c r="C11381">
        <v>228716</v>
      </c>
      <c r="D11381" t="s">
        <v>15900</v>
      </c>
      <c r="E11381" t="s">
        <v>45405</v>
      </c>
      <c r="F11381" s="1">
        <v>29291</v>
      </c>
      <c r="G11381" t="s">
        <v>260</v>
      </c>
      <c r="H11381" t="s">
        <v>12414</v>
      </c>
      <c r="I11381" t="s">
        <v>18556</v>
      </c>
      <c r="J11381" t="s">
        <v>45406</v>
      </c>
      <c r="K11381" t="s">
        <v>18557</v>
      </c>
      <c r="L11381" t="s">
        <v>18557</v>
      </c>
      <c r="M11381" t="s">
        <v>47</v>
      </c>
      <c r="O11381" t="s">
        <v>838</v>
      </c>
      <c r="P11381" t="s">
        <v>262</v>
      </c>
      <c r="Q11381">
        <v>9</v>
      </c>
      <c r="R11381" t="s">
        <v>262</v>
      </c>
      <c r="T11381">
        <v>8214723</v>
      </c>
      <c r="U11381" t="s">
        <v>29991</v>
      </c>
      <c r="V11381" t="s">
        <v>66</v>
      </c>
      <c r="W11381" t="s">
        <v>425</v>
      </c>
      <c r="X11381" t="s">
        <v>45407</v>
      </c>
      <c r="Y11381" t="s">
        <v>45408</v>
      </c>
      <c r="Z11381" t="s">
        <v>45409</v>
      </c>
      <c r="AA11381" t="s">
        <v>45410</v>
      </c>
      <c r="AC11381" t="s">
        <v>187</v>
      </c>
      <c r="AD11381" t="s">
        <v>211</v>
      </c>
      <c r="AE11381" t="s">
        <v>45411</v>
      </c>
      <c r="AG11381" t="s">
        <v>190</v>
      </c>
      <c r="AH11381" t="s">
        <v>211</v>
      </c>
      <c r="AI11381" t="s">
        <v>45412</v>
      </c>
      <c r="AK11381" s="2">
        <v>45701.243842222226</v>
      </c>
    </row>
    <row r="11382" spans="1:37">
      <c r="A11382" t="str">
        <f t="shared" si="177"/>
        <v>8217136228717</v>
      </c>
      <c r="B11382">
        <v>8217136</v>
      </c>
      <c r="C11382">
        <v>228717</v>
      </c>
      <c r="D11382" t="s">
        <v>972</v>
      </c>
      <c r="E11382" t="s">
        <v>45413</v>
      </c>
      <c r="F11382" s="1">
        <v>29291</v>
      </c>
      <c r="G11382" t="s">
        <v>260</v>
      </c>
      <c r="H11382" t="s">
        <v>975</v>
      </c>
      <c r="I11382" t="s">
        <v>6742</v>
      </c>
      <c r="J11382" t="s">
        <v>45414</v>
      </c>
      <c r="K11382" t="s">
        <v>6743</v>
      </c>
      <c r="L11382" t="s">
        <v>6743</v>
      </c>
      <c r="M11382" t="s">
        <v>47</v>
      </c>
      <c r="O11382" t="s">
        <v>580</v>
      </c>
      <c r="P11382" t="s">
        <v>262</v>
      </c>
      <c r="Q11382">
        <v>9</v>
      </c>
      <c r="R11382" t="s">
        <v>262</v>
      </c>
      <c r="T11382">
        <v>8211046</v>
      </c>
      <c r="U11382" t="s">
        <v>3641</v>
      </c>
      <c r="V11382" t="s">
        <v>66</v>
      </c>
      <c r="W11382" t="s">
        <v>582</v>
      </c>
      <c r="X11382" t="s">
        <v>45415</v>
      </c>
      <c r="Z11382" t="s">
        <v>45416</v>
      </c>
      <c r="AA11382" t="s">
        <v>45417</v>
      </c>
      <c r="AC11382" t="s">
        <v>187</v>
      </c>
      <c r="AD11382" t="s">
        <v>211</v>
      </c>
      <c r="AI11382" t="s">
        <v>45418</v>
      </c>
      <c r="AK11382" s="2">
        <v>45701.243842222226</v>
      </c>
    </row>
    <row r="11383" spans="1:37">
      <c r="A11383" t="str">
        <f t="shared" si="177"/>
        <v>8217146228719</v>
      </c>
      <c r="B11383">
        <v>8217146</v>
      </c>
      <c r="C11383">
        <v>228719</v>
      </c>
      <c r="D11383" t="s">
        <v>2529</v>
      </c>
      <c r="E11383" t="s">
        <v>45419</v>
      </c>
      <c r="F11383" s="1">
        <v>29291</v>
      </c>
      <c r="G11383" t="s">
        <v>260</v>
      </c>
      <c r="H11383" t="s">
        <v>2530</v>
      </c>
      <c r="I11383" t="s">
        <v>45420</v>
      </c>
      <c r="J11383" t="s">
        <v>2531</v>
      </c>
      <c r="K11383" t="s">
        <v>45421</v>
      </c>
      <c r="L11383" t="s">
        <v>45421</v>
      </c>
      <c r="M11383" t="s">
        <v>47</v>
      </c>
      <c r="O11383" t="s">
        <v>734</v>
      </c>
      <c r="P11383" t="s">
        <v>262</v>
      </c>
      <c r="Q11383">
        <v>9</v>
      </c>
      <c r="R11383" t="s">
        <v>262</v>
      </c>
      <c r="T11383">
        <v>8104312</v>
      </c>
      <c r="U11383" t="s">
        <v>1105</v>
      </c>
      <c r="V11383" t="s">
        <v>66</v>
      </c>
      <c r="W11383" t="s">
        <v>45422</v>
      </c>
      <c r="X11383" t="s">
        <v>20371</v>
      </c>
      <c r="Z11383" t="s">
        <v>45423</v>
      </c>
      <c r="AA11383" t="s">
        <v>45424</v>
      </c>
      <c r="AC11383" t="s">
        <v>187</v>
      </c>
      <c r="AD11383" t="s">
        <v>211</v>
      </c>
      <c r="AI11383" t="s">
        <v>45425</v>
      </c>
      <c r="AK11383" s="2">
        <v>45701.243842222226</v>
      </c>
    </row>
    <row r="11384" spans="1:37">
      <c r="A11384" t="str">
        <f t="shared" si="177"/>
        <v>8217148228720</v>
      </c>
      <c r="B11384">
        <v>8217148</v>
      </c>
      <c r="C11384">
        <v>228720</v>
      </c>
      <c r="D11384" t="s">
        <v>45426</v>
      </c>
      <c r="E11384" t="s">
        <v>45427</v>
      </c>
      <c r="F11384" s="1">
        <v>29291</v>
      </c>
      <c r="G11384" t="s">
        <v>260</v>
      </c>
      <c r="H11384" t="s">
        <v>3264</v>
      </c>
      <c r="I11384" t="s">
        <v>26514</v>
      </c>
      <c r="J11384" t="s">
        <v>42395</v>
      </c>
      <c r="K11384" t="s">
        <v>26515</v>
      </c>
      <c r="L11384" t="s">
        <v>26515</v>
      </c>
      <c r="M11384" t="s">
        <v>47</v>
      </c>
      <c r="O11384" t="s">
        <v>6262</v>
      </c>
      <c r="P11384" t="s">
        <v>262</v>
      </c>
      <c r="Q11384">
        <v>9</v>
      </c>
      <c r="R11384" t="s">
        <v>262</v>
      </c>
      <c r="U11384" t="s">
        <v>8069</v>
      </c>
      <c r="V11384" t="s">
        <v>66</v>
      </c>
      <c r="W11384" t="s">
        <v>6195</v>
      </c>
      <c r="X11384" t="s">
        <v>45428</v>
      </c>
      <c r="Y11384" t="s">
        <v>45429</v>
      </c>
      <c r="Z11384" t="s">
        <v>45430</v>
      </c>
      <c r="AA11384" t="s">
        <v>45431</v>
      </c>
      <c r="AC11384" t="s">
        <v>187</v>
      </c>
      <c r="AD11384" t="s">
        <v>211</v>
      </c>
      <c r="AI11384" t="s">
        <v>45432</v>
      </c>
      <c r="AK11384" s="2">
        <v>45701.243842222226</v>
      </c>
    </row>
    <row r="11385" spans="1:37">
      <c r="A11385" t="str">
        <f t="shared" si="177"/>
        <v>8217152228721</v>
      </c>
      <c r="B11385">
        <v>8217152</v>
      </c>
      <c r="C11385">
        <v>228721</v>
      </c>
      <c r="D11385" t="s">
        <v>45433</v>
      </c>
      <c r="E11385" t="s">
        <v>25866</v>
      </c>
      <c r="F11385" s="1">
        <v>29291</v>
      </c>
      <c r="G11385" t="s">
        <v>260</v>
      </c>
      <c r="H11385" t="s">
        <v>45434</v>
      </c>
      <c r="I11385" t="s">
        <v>8443</v>
      </c>
      <c r="J11385" t="s">
        <v>45435</v>
      </c>
      <c r="K11385" t="s">
        <v>30865</v>
      </c>
      <c r="L11385" t="s">
        <v>30865</v>
      </c>
      <c r="M11385" t="s">
        <v>47</v>
      </c>
      <c r="O11385" t="s">
        <v>5350</v>
      </c>
      <c r="P11385" t="s">
        <v>262</v>
      </c>
      <c r="Q11385">
        <v>9</v>
      </c>
      <c r="R11385" t="s">
        <v>262</v>
      </c>
      <c r="U11385" t="s">
        <v>29197</v>
      </c>
      <c r="V11385" t="s">
        <v>66</v>
      </c>
      <c r="W11385" t="s">
        <v>854</v>
      </c>
      <c r="X11385" t="s">
        <v>45436</v>
      </c>
      <c r="Z11385" t="s">
        <v>45437</v>
      </c>
      <c r="AA11385" t="s">
        <v>45438</v>
      </c>
      <c r="AC11385" t="s">
        <v>187</v>
      </c>
      <c r="AD11385" t="s">
        <v>211</v>
      </c>
      <c r="AI11385" t="s">
        <v>45439</v>
      </c>
      <c r="AK11385" s="2">
        <v>45701.243842222226</v>
      </c>
    </row>
    <row r="11386" spans="1:37">
      <c r="A11386" t="str">
        <f t="shared" si="177"/>
        <v>8217172228723</v>
      </c>
      <c r="B11386">
        <v>8217172</v>
      </c>
      <c r="C11386">
        <v>228723</v>
      </c>
      <c r="D11386" t="s">
        <v>45440</v>
      </c>
      <c r="E11386" t="s">
        <v>45441</v>
      </c>
      <c r="F11386" s="1">
        <v>29291</v>
      </c>
      <c r="G11386" t="s">
        <v>260</v>
      </c>
      <c r="H11386" t="s">
        <v>26943</v>
      </c>
      <c r="I11386" t="s">
        <v>4535</v>
      </c>
      <c r="J11386" t="s">
        <v>45442</v>
      </c>
      <c r="K11386" t="s">
        <v>4536</v>
      </c>
      <c r="L11386" t="s">
        <v>4536</v>
      </c>
      <c r="M11386" t="s">
        <v>47</v>
      </c>
      <c r="O11386" t="s">
        <v>1159</v>
      </c>
      <c r="P11386" t="s">
        <v>262</v>
      </c>
      <c r="Q11386">
        <v>9</v>
      </c>
      <c r="R11386" t="s">
        <v>262</v>
      </c>
      <c r="T11386">
        <v>8207549</v>
      </c>
      <c r="U11386" t="s">
        <v>6954</v>
      </c>
      <c r="V11386" t="s">
        <v>66</v>
      </c>
      <c r="W11386" t="s">
        <v>395</v>
      </c>
      <c r="X11386" t="s">
        <v>45443</v>
      </c>
      <c r="Z11386" t="s">
        <v>45444</v>
      </c>
      <c r="AA11386" t="s">
        <v>45445</v>
      </c>
      <c r="AC11386" t="s">
        <v>187</v>
      </c>
      <c r="AD11386" t="s">
        <v>211</v>
      </c>
      <c r="AE11386" t="s">
        <v>45446</v>
      </c>
      <c r="AG11386" t="s">
        <v>190</v>
      </c>
      <c r="AH11386" t="s">
        <v>211</v>
      </c>
      <c r="AI11386" t="s">
        <v>45447</v>
      </c>
      <c r="AK11386" s="2">
        <v>45701.243842222226</v>
      </c>
    </row>
    <row r="11387" spans="1:37">
      <c r="A11387" t="str">
        <f t="shared" si="177"/>
        <v>8217183228725</v>
      </c>
      <c r="B11387">
        <v>8217183</v>
      </c>
      <c r="C11387">
        <v>228725</v>
      </c>
      <c r="D11387" t="s">
        <v>45448</v>
      </c>
      <c r="E11387" t="s">
        <v>45449</v>
      </c>
      <c r="F11387" s="1">
        <v>29291</v>
      </c>
      <c r="G11387" t="s">
        <v>260</v>
      </c>
      <c r="H11387" t="s">
        <v>45450</v>
      </c>
      <c r="I11387" t="s">
        <v>10936</v>
      </c>
      <c r="J11387" t="s">
        <v>45451</v>
      </c>
      <c r="K11387" t="s">
        <v>10937</v>
      </c>
      <c r="L11387" t="s">
        <v>10937</v>
      </c>
      <c r="M11387" t="s">
        <v>47</v>
      </c>
      <c r="O11387" t="s">
        <v>6409</v>
      </c>
      <c r="P11387" t="s">
        <v>262</v>
      </c>
      <c r="Q11387">
        <v>9</v>
      </c>
      <c r="R11387" t="s">
        <v>262</v>
      </c>
      <c r="U11387" t="s">
        <v>9743</v>
      </c>
      <c r="V11387" t="s">
        <v>66</v>
      </c>
      <c r="W11387" t="s">
        <v>8197</v>
      </c>
      <c r="X11387" t="s">
        <v>45452</v>
      </c>
      <c r="Z11387" t="s">
        <v>45453</v>
      </c>
      <c r="AA11387" t="s">
        <v>45454</v>
      </c>
      <c r="AC11387" t="s">
        <v>187</v>
      </c>
      <c r="AD11387" t="s">
        <v>211</v>
      </c>
      <c r="AI11387" t="s">
        <v>442</v>
      </c>
      <c r="AK11387" s="2">
        <v>45701.243842222226</v>
      </c>
    </row>
    <row r="11388" spans="1:37">
      <c r="A11388" t="str">
        <f t="shared" si="177"/>
        <v>8217187228726</v>
      </c>
      <c r="B11388">
        <v>8217187</v>
      </c>
      <c r="C11388">
        <v>228726</v>
      </c>
      <c r="D11388" t="s">
        <v>45455</v>
      </c>
      <c r="E11388" t="s">
        <v>6565</v>
      </c>
      <c r="F11388" s="1">
        <v>29291</v>
      </c>
      <c r="G11388" t="s">
        <v>260</v>
      </c>
      <c r="H11388" t="s">
        <v>45456</v>
      </c>
      <c r="I11388" t="s">
        <v>318</v>
      </c>
      <c r="J11388" t="s">
        <v>45457</v>
      </c>
      <c r="K11388" t="s">
        <v>1129</v>
      </c>
      <c r="L11388" t="s">
        <v>1129</v>
      </c>
      <c r="M11388" t="s">
        <v>47</v>
      </c>
      <c r="O11388" t="s">
        <v>734</v>
      </c>
      <c r="P11388" t="s">
        <v>262</v>
      </c>
      <c r="Q11388">
        <v>9</v>
      </c>
      <c r="R11388" t="s">
        <v>262</v>
      </c>
      <c r="T11388">
        <v>8207188</v>
      </c>
      <c r="U11388" t="s">
        <v>8753</v>
      </c>
      <c r="V11388" t="s">
        <v>66</v>
      </c>
      <c r="W11388" t="s">
        <v>736</v>
      </c>
      <c r="X11388" t="s">
        <v>45458</v>
      </c>
      <c r="Y11388" t="s">
        <v>45459</v>
      </c>
      <c r="Z11388" t="s">
        <v>45460</v>
      </c>
      <c r="AA11388" t="s">
        <v>45461</v>
      </c>
      <c r="AC11388" t="s">
        <v>187</v>
      </c>
      <c r="AD11388" t="s">
        <v>211</v>
      </c>
      <c r="AI11388" t="s">
        <v>959</v>
      </c>
      <c r="AK11388" s="2">
        <v>45701.243842222226</v>
      </c>
    </row>
    <row r="11389" spans="1:37">
      <c r="A11389" t="str">
        <f t="shared" si="177"/>
        <v>8217189228727</v>
      </c>
      <c r="B11389">
        <v>8217189</v>
      </c>
      <c r="C11389">
        <v>228727</v>
      </c>
      <c r="D11389" t="s">
        <v>6642</v>
      </c>
      <c r="E11389" t="s">
        <v>9549</v>
      </c>
      <c r="F11389" s="1">
        <v>29291</v>
      </c>
      <c r="G11389" t="s">
        <v>260</v>
      </c>
      <c r="H11389" t="s">
        <v>5838</v>
      </c>
      <c r="I11389" t="s">
        <v>2631</v>
      </c>
      <c r="J11389" t="s">
        <v>45462</v>
      </c>
      <c r="K11389" t="s">
        <v>2250</v>
      </c>
      <c r="L11389" t="s">
        <v>2250</v>
      </c>
      <c r="M11389" t="s">
        <v>47</v>
      </c>
      <c r="O11389" t="s">
        <v>838</v>
      </c>
      <c r="P11389" t="s">
        <v>262</v>
      </c>
      <c r="Q11389">
        <v>9</v>
      </c>
      <c r="R11389" t="s">
        <v>262</v>
      </c>
      <c r="T11389">
        <v>8204351</v>
      </c>
      <c r="U11389" t="s">
        <v>29991</v>
      </c>
      <c r="V11389" t="s">
        <v>66</v>
      </c>
      <c r="W11389" t="s">
        <v>425</v>
      </c>
      <c r="X11389" t="s">
        <v>45463</v>
      </c>
      <c r="Z11389" t="s">
        <v>45464</v>
      </c>
      <c r="AA11389" t="s">
        <v>45465</v>
      </c>
      <c r="AC11389" t="s">
        <v>187</v>
      </c>
      <c r="AD11389" t="s">
        <v>211</v>
      </c>
      <c r="AI11389" t="s">
        <v>45466</v>
      </c>
      <c r="AK11389" s="2">
        <v>45701.243842222226</v>
      </c>
    </row>
    <row r="11390" spans="1:37">
      <c r="A11390" t="str">
        <f t="shared" si="177"/>
        <v>8217190228728</v>
      </c>
      <c r="B11390">
        <v>8217190</v>
      </c>
      <c r="C11390">
        <v>228728</v>
      </c>
      <c r="D11390" t="s">
        <v>21679</v>
      </c>
      <c r="E11390" t="s">
        <v>42008</v>
      </c>
      <c r="F11390" s="1">
        <v>29291</v>
      </c>
      <c r="G11390" t="s">
        <v>260</v>
      </c>
      <c r="H11390" t="s">
        <v>21681</v>
      </c>
      <c r="I11390" t="s">
        <v>484</v>
      </c>
      <c r="J11390" t="s">
        <v>45467</v>
      </c>
      <c r="K11390" t="s">
        <v>487</v>
      </c>
      <c r="L11390" t="s">
        <v>487</v>
      </c>
      <c r="M11390" t="s">
        <v>47</v>
      </c>
      <c r="O11390" t="s">
        <v>2236</v>
      </c>
      <c r="P11390" t="s">
        <v>262</v>
      </c>
      <c r="Q11390">
        <v>9</v>
      </c>
      <c r="R11390" t="s">
        <v>262</v>
      </c>
      <c r="U11390" t="s">
        <v>36362</v>
      </c>
      <c r="V11390" t="s">
        <v>66</v>
      </c>
      <c r="W11390" t="s">
        <v>567</v>
      </c>
      <c r="X11390" t="s">
        <v>45468</v>
      </c>
      <c r="Y11390" t="s">
        <v>45469</v>
      </c>
      <c r="Z11390" t="s">
        <v>45470</v>
      </c>
      <c r="AA11390" t="s">
        <v>45471</v>
      </c>
      <c r="AC11390" t="s">
        <v>187</v>
      </c>
      <c r="AD11390" t="s">
        <v>211</v>
      </c>
      <c r="AE11390" t="s">
        <v>45472</v>
      </c>
      <c r="AG11390" t="s">
        <v>258</v>
      </c>
      <c r="AH11390" t="s">
        <v>211</v>
      </c>
      <c r="AI11390" t="s">
        <v>45473</v>
      </c>
      <c r="AK11390" s="2">
        <v>45701.243842222226</v>
      </c>
    </row>
    <row r="11391" spans="1:37">
      <c r="A11391" t="str">
        <f t="shared" si="177"/>
        <v>8217193228729</v>
      </c>
      <c r="B11391">
        <v>8217193</v>
      </c>
      <c r="C11391">
        <v>228729</v>
      </c>
      <c r="D11391" t="s">
        <v>45474</v>
      </c>
      <c r="E11391" t="s">
        <v>6607</v>
      </c>
      <c r="F11391" s="1">
        <v>29291</v>
      </c>
      <c r="G11391" t="s">
        <v>260</v>
      </c>
      <c r="H11391" t="s">
        <v>6727</v>
      </c>
      <c r="I11391" t="s">
        <v>2302</v>
      </c>
      <c r="J11391" t="s">
        <v>6728</v>
      </c>
      <c r="K11391" t="s">
        <v>2303</v>
      </c>
      <c r="L11391" t="s">
        <v>2303</v>
      </c>
      <c r="M11391" t="s">
        <v>47</v>
      </c>
      <c r="O11391" t="s">
        <v>3194</v>
      </c>
      <c r="P11391" t="s">
        <v>262</v>
      </c>
      <c r="Q11391">
        <v>9</v>
      </c>
      <c r="R11391" t="s">
        <v>262</v>
      </c>
      <c r="T11391">
        <v>8216161</v>
      </c>
      <c r="U11391" t="s">
        <v>31485</v>
      </c>
      <c r="V11391" t="s">
        <v>66</v>
      </c>
      <c r="W11391" t="s">
        <v>395</v>
      </c>
      <c r="X11391" t="s">
        <v>44395</v>
      </c>
      <c r="Y11391" t="s">
        <v>45475</v>
      </c>
      <c r="Z11391" t="s">
        <v>45476</v>
      </c>
      <c r="AA11391" t="s">
        <v>45477</v>
      </c>
      <c r="AC11391" t="s">
        <v>187</v>
      </c>
      <c r="AD11391" t="s">
        <v>211</v>
      </c>
      <c r="AE11391" t="s">
        <v>45478</v>
      </c>
      <c r="AG11391" t="s">
        <v>190</v>
      </c>
      <c r="AH11391" t="s">
        <v>211</v>
      </c>
      <c r="AI11391" t="s">
        <v>907</v>
      </c>
      <c r="AK11391" s="2">
        <v>45701.243842222226</v>
      </c>
    </row>
    <row r="11392" spans="1:37">
      <c r="A11392" t="str">
        <f t="shared" si="177"/>
        <v>8217195228730</v>
      </c>
      <c r="B11392">
        <v>8217195</v>
      </c>
      <c r="C11392">
        <v>228730</v>
      </c>
      <c r="D11392" t="s">
        <v>8039</v>
      </c>
      <c r="E11392" t="s">
        <v>39460</v>
      </c>
      <c r="F11392" s="1">
        <v>29291</v>
      </c>
      <c r="G11392" t="s">
        <v>260</v>
      </c>
      <c r="H11392" t="s">
        <v>8041</v>
      </c>
      <c r="I11392" t="s">
        <v>2578</v>
      </c>
      <c r="J11392" t="s">
        <v>8042</v>
      </c>
      <c r="K11392" t="s">
        <v>2579</v>
      </c>
      <c r="L11392" t="s">
        <v>2579</v>
      </c>
      <c r="M11392" t="s">
        <v>47</v>
      </c>
      <c r="O11392" t="s">
        <v>2236</v>
      </c>
      <c r="P11392" t="s">
        <v>262</v>
      </c>
      <c r="Q11392">
        <v>9</v>
      </c>
      <c r="R11392" t="s">
        <v>262</v>
      </c>
      <c r="U11392" t="s">
        <v>9802</v>
      </c>
      <c r="V11392" t="s">
        <v>66</v>
      </c>
      <c r="W11392" t="s">
        <v>567</v>
      </c>
      <c r="X11392" t="s">
        <v>45479</v>
      </c>
      <c r="Z11392" t="s">
        <v>45480</v>
      </c>
      <c r="AA11392" t="s">
        <v>45481</v>
      </c>
      <c r="AC11392" t="s">
        <v>315</v>
      </c>
      <c r="AD11392" t="s">
        <v>211</v>
      </c>
      <c r="AI11392" t="s">
        <v>14816</v>
      </c>
      <c r="AK11392" s="2">
        <v>45701.243842222226</v>
      </c>
    </row>
    <row r="11393" spans="1:37">
      <c r="A11393" t="str">
        <f t="shared" si="177"/>
        <v>8217198228731</v>
      </c>
      <c r="B11393">
        <v>8217198</v>
      </c>
      <c r="C11393">
        <v>228731</v>
      </c>
      <c r="D11393" t="s">
        <v>26177</v>
      </c>
      <c r="E11393" t="s">
        <v>4607</v>
      </c>
      <c r="F11393" s="1">
        <v>29291</v>
      </c>
      <c r="G11393" t="s">
        <v>260</v>
      </c>
      <c r="H11393" t="s">
        <v>26179</v>
      </c>
      <c r="I11393" t="s">
        <v>4608</v>
      </c>
      <c r="J11393" t="s">
        <v>45482</v>
      </c>
      <c r="K11393" t="s">
        <v>4609</v>
      </c>
      <c r="L11393" t="s">
        <v>4609</v>
      </c>
      <c r="M11393" t="s">
        <v>47</v>
      </c>
      <c r="O11393" t="s">
        <v>49</v>
      </c>
      <c r="P11393" t="s">
        <v>262</v>
      </c>
      <c r="Q11393">
        <v>9</v>
      </c>
      <c r="R11393" t="s">
        <v>262</v>
      </c>
      <c r="U11393" t="s">
        <v>6966</v>
      </c>
      <c r="V11393" t="s">
        <v>66</v>
      </c>
      <c r="W11393" t="s">
        <v>395</v>
      </c>
      <c r="X11393" t="s">
        <v>26183</v>
      </c>
      <c r="Y11393" t="s">
        <v>26184</v>
      </c>
      <c r="Z11393" t="s">
        <v>26185</v>
      </c>
      <c r="AA11393" t="s">
        <v>26186</v>
      </c>
      <c r="AC11393" t="s">
        <v>187</v>
      </c>
      <c r="AD11393" t="s">
        <v>211</v>
      </c>
      <c r="AE11393" t="s">
        <v>26187</v>
      </c>
      <c r="AG11393" t="s">
        <v>190</v>
      </c>
      <c r="AH11393" t="s">
        <v>211</v>
      </c>
      <c r="AI11393" t="s">
        <v>26188</v>
      </c>
      <c r="AK11393" s="2">
        <v>45701.243842222226</v>
      </c>
    </row>
    <row r="11394" spans="1:37">
      <c r="A11394" t="str">
        <f t="shared" si="177"/>
        <v>8217205228734</v>
      </c>
      <c r="B11394">
        <v>8217205</v>
      </c>
      <c r="C11394">
        <v>228734</v>
      </c>
      <c r="D11394" t="s">
        <v>45483</v>
      </c>
      <c r="E11394" t="s">
        <v>42008</v>
      </c>
      <c r="F11394" s="1">
        <v>29291</v>
      </c>
      <c r="G11394" t="s">
        <v>260</v>
      </c>
      <c r="H11394" t="s">
        <v>45484</v>
      </c>
      <c r="I11394" t="s">
        <v>484</v>
      </c>
      <c r="J11394" t="s">
        <v>45485</v>
      </c>
      <c r="K11394" t="s">
        <v>487</v>
      </c>
      <c r="L11394" t="s">
        <v>487</v>
      </c>
      <c r="M11394" t="s">
        <v>47</v>
      </c>
      <c r="O11394" t="s">
        <v>8068</v>
      </c>
      <c r="P11394" t="s">
        <v>262</v>
      </c>
      <c r="Q11394">
        <v>9</v>
      </c>
      <c r="R11394" t="s">
        <v>262</v>
      </c>
      <c r="T11394">
        <v>8216143</v>
      </c>
      <c r="U11394" t="s">
        <v>6420</v>
      </c>
      <c r="V11394" t="s">
        <v>66</v>
      </c>
      <c r="W11394" t="s">
        <v>8197</v>
      </c>
      <c r="X11394" t="s">
        <v>45486</v>
      </c>
      <c r="Z11394" t="s">
        <v>45487</v>
      </c>
      <c r="AA11394" t="s">
        <v>45488</v>
      </c>
      <c r="AC11394" t="s">
        <v>187</v>
      </c>
      <c r="AD11394" t="s">
        <v>211</v>
      </c>
      <c r="AE11394" t="s">
        <v>45489</v>
      </c>
      <c r="AG11394" t="s">
        <v>190</v>
      </c>
      <c r="AH11394" t="s">
        <v>211</v>
      </c>
      <c r="AI11394" t="s">
        <v>1029</v>
      </c>
      <c r="AK11394" s="2">
        <v>45701.243842222226</v>
      </c>
    </row>
    <row r="11395" spans="1:37">
      <c r="A11395" t="str">
        <f t="shared" ref="A11395:A11458" si="178">B11395&amp;C11395</f>
        <v>8217209228736</v>
      </c>
      <c r="B11395">
        <v>8217209</v>
      </c>
      <c r="C11395">
        <v>228736</v>
      </c>
      <c r="D11395" t="s">
        <v>1630</v>
      </c>
      <c r="E11395" t="s">
        <v>45490</v>
      </c>
      <c r="F11395" s="1">
        <v>29291</v>
      </c>
      <c r="G11395" t="s">
        <v>260</v>
      </c>
      <c r="H11395" t="s">
        <v>1631</v>
      </c>
      <c r="I11395" t="s">
        <v>6159</v>
      </c>
      <c r="J11395" t="s">
        <v>1632</v>
      </c>
      <c r="K11395" t="s">
        <v>6161</v>
      </c>
      <c r="L11395" t="s">
        <v>6161</v>
      </c>
      <c r="M11395" t="s">
        <v>47</v>
      </c>
      <c r="O11395" t="s">
        <v>2236</v>
      </c>
      <c r="P11395" t="s">
        <v>262</v>
      </c>
      <c r="Q11395">
        <v>9</v>
      </c>
      <c r="R11395" t="s">
        <v>262</v>
      </c>
      <c r="U11395" t="s">
        <v>22621</v>
      </c>
      <c r="V11395" t="s">
        <v>66</v>
      </c>
      <c r="W11395" t="s">
        <v>567</v>
      </c>
      <c r="X11395" t="s">
        <v>45491</v>
      </c>
      <c r="Z11395" t="s">
        <v>45492</v>
      </c>
      <c r="AA11395" t="s">
        <v>45493</v>
      </c>
      <c r="AC11395" t="s">
        <v>187</v>
      </c>
      <c r="AD11395" t="s">
        <v>211</v>
      </c>
      <c r="AI11395" t="s">
        <v>865</v>
      </c>
      <c r="AK11395" s="2">
        <v>45701.243842222226</v>
      </c>
    </row>
    <row r="11396" spans="1:37">
      <c r="A11396" t="str">
        <f t="shared" si="178"/>
        <v>8217216228738</v>
      </c>
      <c r="B11396">
        <v>8217216</v>
      </c>
      <c r="C11396">
        <v>228738</v>
      </c>
      <c r="D11396" t="s">
        <v>6909</v>
      </c>
      <c r="E11396" t="s">
        <v>45494</v>
      </c>
      <c r="F11396" s="1">
        <v>29291</v>
      </c>
      <c r="G11396" t="s">
        <v>260</v>
      </c>
      <c r="H11396" t="s">
        <v>6911</v>
      </c>
      <c r="I11396" t="s">
        <v>5055</v>
      </c>
      <c r="J11396" t="s">
        <v>14433</v>
      </c>
      <c r="K11396" t="s">
        <v>5056</v>
      </c>
      <c r="L11396" t="s">
        <v>5056</v>
      </c>
      <c r="M11396" t="s">
        <v>47</v>
      </c>
      <c r="O11396" t="s">
        <v>2236</v>
      </c>
      <c r="P11396" t="s">
        <v>262</v>
      </c>
      <c r="Q11396">
        <v>9</v>
      </c>
      <c r="R11396" t="s">
        <v>262</v>
      </c>
      <c r="U11396" t="s">
        <v>22621</v>
      </c>
      <c r="V11396" t="s">
        <v>66</v>
      </c>
      <c r="W11396" t="s">
        <v>567</v>
      </c>
      <c r="X11396" t="s">
        <v>45495</v>
      </c>
      <c r="Z11396" t="s">
        <v>45496</v>
      </c>
      <c r="AA11396" t="s">
        <v>45497</v>
      </c>
      <c r="AC11396" t="s">
        <v>187</v>
      </c>
      <c r="AD11396" t="s">
        <v>211</v>
      </c>
      <c r="AI11396" t="s">
        <v>865</v>
      </c>
      <c r="AK11396" s="2">
        <v>45701.243842222226</v>
      </c>
    </row>
    <row r="11397" spans="1:37">
      <c r="A11397" t="str">
        <f t="shared" si="178"/>
        <v>8217218228739</v>
      </c>
      <c r="B11397">
        <v>8217218</v>
      </c>
      <c r="C11397">
        <v>228739</v>
      </c>
      <c r="D11397" t="s">
        <v>1630</v>
      </c>
      <c r="E11397" t="s">
        <v>13457</v>
      </c>
      <c r="F11397" s="1">
        <v>29291</v>
      </c>
      <c r="G11397" t="s">
        <v>260</v>
      </c>
      <c r="H11397" t="s">
        <v>1631</v>
      </c>
      <c r="I11397" t="s">
        <v>4037</v>
      </c>
      <c r="J11397" t="s">
        <v>1632</v>
      </c>
      <c r="K11397" t="s">
        <v>4039</v>
      </c>
      <c r="L11397" t="s">
        <v>4039</v>
      </c>
      <c r="M11397" t="s">
        <v>47</v>
      </c>
      <c r="O11397" t="s">
        <v>11536</v>
      </c>
      <c r="P11397" t="s">
        <v>262</v>
      </c>
      <c r="Q11397">
        <v>9</v>
      </c>
      <c r="R11397" t="s">
        <v>262</v>
      </c>
      <c r="U11397" t="s">
        <v>45498</v>
      </c>
      <c r="V11397" t="s">
        <v>66</v>
      </c>
      <c r="W11397" t="s">
        <v>722</v>
      </c>
      <c r="X11397" t="s">
        <v>6634</v>
      </c>
      <c r="Y11397" t="s">
        <v>45499</v>
      </c>
      <c r="Z11397" t="s">
        <v>45500</v>
      </c>
      <c r="AA11397" t="s">
        <v>45501</v>
      </c>
      <c r="AC11397" t="s">
        <v>190</v>
      </c>
      <c r="AD11397" t="s">
        <v>211</v>
      </c>
      <c r="AE11397" t="s">
        <v>45502</v>
      </c>
      <c r="AG11397" t="s">
        <v>187</v>
      </c>
      <c r="AH11397" t="s">
        <v>211</v>
      </c>
      <c r="AI11397" t="s">
        <v>40051</v>
      </c>
      <c r="AK11397" s="2">
        <v>45701.243842222226</v>
      </c>
    </row>
    <row r="11398" spans="1:37">
      <c r="A11398" t="str">
        <f t="shared" si="178"/>
        <v>8217222228741</v>
      </c>
      <c r="B11398">
        <v>8217222</v>
      </c>
      <c r="C11398">
        <v>228741</v>
      </c>
      <c r="D11398" t="s">
        <v>3235</v>
      </c>
      <c r="E11398" t="s">
        <v>4726</v>
      </c>
      <c r="F11398" s="1">
        <v>29291</v>
      </c>
      <c r="G11398" t="s">
        <v>260</v>
      </c>
      <c r="H11398" t="s">
        <v>3237</v>
      </c>
      <c r="I11398" t="s">
        <v>1101</v>
      </c>
      <c r="J11398" t="s">
        <v>3239</v>
      </c>
      <c r="K11398" t="s">
        <v>1103</v>
      </c>
      <c r="L11398" t="s">
        <v>1103</v>
      </c>
      <c r="M11398" t="s">
        <v>47</v>
      </c>
      <c r="O11398" t="s">
        <v>8866</v>
      </c>
      <c r="P11398" t="s">
        <v>262</v>
      </c>
      <c r="Q11398">
        <v>9</v>
      </c>
      <c r="R11398" t="s">
        <v>262</v>
      </c>
      <c r="U11398" t="s">
        <v>45503</v>
      </c>
      <c r="V11398" t="s">
        <v>66</v>
      </c>
      <c r="W11398" t="s">
        <v>271</v>
      </c>
      <c r="X11398" t="s">
        <v>45504</v>
      </c>
      <c r="Z11398" t="s">
        <v>45505</v>
      </c>
      <c r="AA11398" t="s">
        <v>45506</v>
      </c>
      <c r="AC11398" t="s">
        <v>187</v>
      </c>
      <c r="AD11398" t="s">
        <v>211</v>
      </c>
      <c r="AE11398" t="s">
        <v>45507</v>
      </c>
      <c r="AG11398" t="s">
        <v>190</v>
      </c>
      <c r="AH11398" t="s">
        <v>211</v>
      </c>
      <c r="AI11398" t="s">
        <v>409</v>
      </c>
      <c r="AK11398" s="2">
        <v>45701.243842222226</v>
      </c>
    </row>
    <row r="11399" spans="1:37">
      <c r="A11399" t="str">
        <f t="shared" si="178"/>
        <v>8217227228743</v>
      </c>
      <c r="B11399">
        <v>8217227</v>
      </c>
      <c r="C11399">
        <v>228743</v>
      </c>
      <c r="D11399" t="s">
        <v>45508</v>
      </c>
      <c r="E11399" t="s">
        <v>2604</v>
      </c>
      <c r="F11399" s="1">
        <v>29291</v>
      </c>
      <c r="G11399" t="s">
        <v>260</v>
      </c>
      <c r="H11399" t="s">
        <v>45509</v>
      </c>
      <c r="I11399" t="s">
        <v>2605</v>
      </c>
      <c r="J11399" t="s">
        <v>45510</v>
      </c>
      <c r="K11399" t="s">
        <v>2606</v>
      </c>
      <c r="L11399" t="s">
        <v>2606</v>
      </c>
      <c r="M11399" t="s">
        <v>47</v>
      </c>
      <c r="O11399" t="s">
        <v>107</v>
      </c>
      <c r="P11399" t="s">
        <v>262</v>
      </c>
      <c r="Q11399">
        <v>9</v>
      </c>
      <c r="R11399" t="s">
        <v>262</v>
      </c>
      <c r="U11399" t="s">
        <v>45511</v>
      </c>
      <c r="V11399" t="s">
        <v>66</v>
      </c>
      <c r="W11399" t="s">
        <v>1058</v>
      </c>
      <c r="X11399" t="s">
        <v>45512</v>
      </c>
      <c r="Y11399" t="s">
        <v>45513</v>
      </c>
      <c r="Z11399" t="s">
        <v>45514</v>
      </c>
      <c r="AA11399" t="s">
        <v>45515</v>
      </c>
      <c r="AC11399" t="s">
        <v>187</v>
      </c>
      <c r="AD11399" t="s">
        <v>211</v>
      </c>
      <c r="AI11399" t="s">
        <v>35059</v>
      </c>
      <c r="AK11399" s="2">
        <v>45701.243842222226</v>
      </c>
    </row>
    <row r="11400" spans="1:37">
      <c r="A11400" t="str">
        <f t="shared" si="178"/>
        <v>8217228228744</v>
      </c>
      <c r="B11400">
        <v>8217228</v>
      </c>
      <c r="C11400">
        <v>228744</v>
      </c>
      <c r="D11400" t="s">
        <v>7281</v>
      </c>
      <c r="E11400" t="s">
        <v>6055</v>
      </c>
      <c r="F11400" s="1">
        <v>29291</v>
      </c>
      <c r="G11400" t="s">
        <v>260</v>
      </c>
      <c r="H11400" t="s">
        <v>7283</v>
      </c>
      <c r="I11400" t="s">
        <v>619</v>
      </c>
      <c r="J11400" t="s">
        <v>7284</v>
      </c>
      <c r="K11400" t="s">
        <v>621</v>
      </c>
      <c r="L11400" t="s">
        <v>621</v>
      </c>
      <c r="M11400" t="s">
        <v>47</v>
      </c>
      <c r="O11400" t="s">
        <v>673</v>
      </c>
      <c r="P11400" t="s">
        <v>262</v>
      </c>
      <c r="Q11400">
        <v>9</v>
      </c>
      <c r="R11400" t="s">
        <v>262</v>
      </c>
      <c r="T11400">
        <v>8201016</v>
      </c>
      <c r="U11400" t="s">
        <v>608</v>
      </c>
      <c r="V11400" t="s">
        <v>66</v>
      </c>
      <c r="W11400" t="s">
        <v>609</v>
      </c>
      <c r="X11400" t="s">
        <v>45516</v>
      </c>
      <c r="Z11400" t="s">
        <v>45517</v>
      </c>
      <c r="AA11400" t="s">
        <v>45518</v>
      </c>
      <c r="AC11400" t="s">
        <v>187</v>
      </c>
      <c r="AD11400" t="s">
        <v>211</v>
      </c>
      <c r="AE11400" t="s">
        <v>45519</v>
      </c>
      <c r="AG11400" t="s">
        <v>190</v>
      </c>
      <c r="AI11400" t="s">
        <v>45520</v>
      </c>
      <c r="AK11400" s="2">
        <v>45701.243842222226</v>
      </c>
    </row>
    <row r="11401" spans="1:37">
      <c r="A11401" t="str">
        <f t="shared" si="178"/>
        <v>8217234228747</v>
      </c>
      <c r="B11401">
        <v>8217234</v>
      </c>
      <c r="C11401">
        <v>228747</v>
      </c>
      <c r="D11401" t="s">
        <v>10445</v>
      </c>
      <c r="E11401" t="s">
        <v>45521</v>
      </c>
      <c r="F11401" s="1">
        <v>29291</v>
      </c>
      <c r="G11401" t="s">
        <v>260</v>
      </c>
      <c r="H11401" t="s">
        <v>10446</v>
      </c>
      <c r="I11401" t="s">
        <v>1619</v>
      </c>
      <c r="J11401" t="s">
        <v>45522</v>
      </c>
      <c r="K11401" t="s">
        <v>1621</v>
      </c>
      <c r="L11401" t="s">
        <v>1621</v>
      </c>
      <c r="M11401" t="s">
        <v>47</v>
      </c>
      <c r="O11401" t="s">
        <v>480</v>
      </c>
      <c r="P11401" t="s">
        <v>262</v>
      </c>
      <c r="Q11401">
        <v>9</v>
      </c>
      <c r="R11401" t="s">
        <v>262</v>
      </c>
      <c r="T11401">
        <v>8111147</v>
      </c>
      <c r="U11401" t="s">
        <v>11026</v>
      </c>
      <c r="V11401" t="s">
        <v>66</v>
      </c>
      <c r="W11401" t="s">
        <v>1093</v>
      </c>
      <c r="X11401" t="s">
        <v>33867</v>
      </c>
      <c r="Y11401" t="s">
        <v>45523</v>
      </c>
      <c r="Z11401" t="s">
        <v>45524</v>
      </c>
      <c r="AA11401" t="s">
        <v>45525</v>
      </c>
      <c r="AC11401" t="s">
        <v>187</v>
      </c>
      <c r="AD11401" t="s">
        <v>211</v>
      </c>
      <c r="AI11401" t="s">
        <v>16743</v>
      </c>
      <c r="AK11401" s="2">
        <v>45701.243842222226</v>
      </c>
    </row>
    <row r="11402" spans="1:37">
      <c r="A11402" t="str">
        <f t="shared" si="178"/>
        <v>8217252228754</v>
      </c>
      <c r="B11402">
        <v>8217252</v>
      </c>
      <c r="C11402">
        <v>228754</v>
      </c>
      <c r="D11402" t="s">
        <v>2529</v>
      </c>
      <c r="E11402" t="s">
        <v>4705</v>
      </c>
      <c r="F11402" s="1">
        <v>29291</v>
      </c>
      <c r="G11402" t="s">
        <v>260</v>
      </c>
      <c r="H11402" t="s">
        <v>2530</v>
      </c>
      <c r="I11402" t="s">
        <v>2641</v>
      </c>
      <c r="J11402" t="s">
        <v>30837</v>
      </c>
      <c r="K11402" t="s">
        <v>2642</v>
      </c>
      <c r="L11402" t="s">
        <v>2642</v>
      </c>
      <c r="M11402" t="s">
        <v>47</v>
      </c>
      <c r="O11402" t="s">
        <v>6389</v>
      </c>
      <c r="P11402" t="s">
        <v>262</v>
      </c>
      <c r="Q11402">
        <v>9</v>
      </c>
      <c r="R11402" t="s">
        <v>262</v>
      </c>
      <c r="U11402" t="s">
        <v>29376</v>
      </c>
      <c r="V11402" t="s">
        <v>66</v>
      </c>
      <c r="W11402" t="s">
        <v>8270</v>
      </c>
      <c r="X11402" t="s">
        <v>45526</v>
      </c>
      <c r="Z11402" t="s">
        <v>45527</v>
      </c>
      <c r="AA11402" t="s">
        <v>45528</v>
      </c>
      <c r="AC11402" t="s">
        <v>187</v>
      </c>
      <c r="AD11402" t="s">
        <v>211</v>
      </c>
      <c r="AI11402" t="s">
        <v>45529</v>
      </c>
      <c r="AK11402" s="2">
        <v>45701.243842222226</v>
      </c>
    </row>
    <row r="11403" spans="1:37">
      <c r="A11403" t="str">
        <f t="shared" si="178"/>
        <v>8217255228755</v>
      </c>
      <c r="B11403">
        <v>8217255</v>
      </c>
      <c r="C11403">
        <v>228755</v>
      </c>
      <c r="D11403" t="s">
        <v>45530</v>
      </c>
      <c r="E11403" t="s">
        <v>8392</v>
      </c>
      <c r="F11403" s="1">
        <v>29291</v>
      </c>
      <c r="G11403" t="s">
        <v>260</v>
      </c>
      <c r="H11403" t="s">
        <v>45530</v>
      </c>
      <c r="I11403" t="s">
        <v>4625</v>
      </c>
      <c r="J11403" t="s">
        <v>45531</v>
      </c>
      <c r="K11403" t="s">
        <v>4626</v>
      </c>
      <c r="L11403" t="s">
        <v>4626</v>
      </c>
      <c r="M11403" t="s">
        <v>47</v>
      </c>
      <c r="O11403" t="s">
        <v>2236</v>
      </c>
      <c r="P11403" t="s">
        <v>262</v>
      </c>
      <c r="Q11403">
        <v>9</v>
      </c>
      <c r="R11403" t="s">
        <v>262</v>
      </c>
      <c r="U11403" t="s">
        <v>9802</v>
      </c>
      <c r="V11403" t="s">
        <v>66</v>
      </c>
      <c r="W11403" t="s">
        <v>567</v>
      </c>
      <c r="X11403" t="s">
        <v>45532</v>
      </c>
      <c r="Z11403" t="s">
        <v>45533</v>
      </c>
      <c r="AA11403" t="s">
        <v>45534</v>
      </c>
      <c r="AC11403" t="s">
        <v>187</v>
      </c>
      <c r="AD11403" t="s">
        <v>211</v>
      </c>
      <c r="AE11403" t="s">
        <v>45535</v>
      </c>
      <c r="AG11403" t="s">
        <v>190</v>
      </c>
      <c r="AH11403" t="s">
        <v>211</v>
      </c>
      <c r="AI11403" t="s">
        <v>364</v>
      </c>
      <c r="AK11403" s="2">
        <v>45701.243842222226</v>
      </c>
    </row>
    <row r="11404" spans="1:37">
      <c r="A11404" t="str">
        <f t="shared" si="178"/>
        <v>8217260228757</v>
      </c>
      <c r="B11404">
        <v>8217260</v>
      </c>
      <c r="C11404">
        <v>228757</v>
      </c>
      <c r="D11404" t="s">
        <v>3559</v>
      </c>
      <c r="E11404" t="s">
        <v>45536</v>
      </c>
      <c r="F11404" s="1">
        <v>29291</v>
      </c>
      <c r="G11404" t="s">
        <v>260</v>
      </c>
      <c r="H11404" t="s">
        <v>3561</v>
      </c>
      <c r="I11404" t="s">
        <v>785</v>
      </c>
      <c r="J11404" t="s">
        <v>38864</v>
      </c>
      <c r="K11404" t="s">
        <v>786</v>
      </c>
      <c r="L11404" t="s">
        <v>786</v>
      </c>
      <c r="M11404" t="s">
        <v>47</v>
      </c>
      <c r="O11404" t="s">
        <v>9880</v>
      </c>
      <c r="P11404" t="s">
        <v>262</v>
      </c>
      <c r="Q11404">
        <v>9</v>
      </c>
      <c r="R11404" t="s">
        <v>262</v>
      </c>
      <c r="U11404" t="s">
        <v>45537</v>
      </c>
      <c r="V11404" t="s">
        <v>66</v>
      </c>
      <c r="W11404" t="s">
        <v>271</v>
      </c>
      <c r="X11404" t="s">
        <v>45538</v>
      </c>
      <c r="Z11404" t="s">
        <v>45539</v>
      </c>
      <c r="AA11404" t="s">
        <v>45540</v>
      </c>
      <c r="AC11404" t="s">
        <v>187</v>
      </c>
      <c r="AD11404" t="s">
        <v>211</v>
      </c>
      <c r="AI11404" t="s">
        <v>45541</v>
      </c>
      <c r="AK11404" s="2">
        <v>45701.243842222226</v>
      </c>
    </row>
    <row r="11405" spans="1:37">
      <c r="A11405" t="str">
        <f t="shared" si="178"/>
        <v>8217264228759</v>
      </c>
      <c r="B11405">
        <v>8217264</v>
      </c>
      <c r="C11405">
        <v>228759</v>
      </c>
      <c r="D11405" t="s">
        <v>4619</v>
      </c>
      <c r="E11405" t="s">
        <v>45542</v>
      </c>
      <c r="F11405" s="1">
        <v>29291</v>
      </c>
      <c r="G11405" t="s">
        <v>260</v>
      </c>
      <c r="H11405" t="s">
        <v>3348</v>
      </c>
      <c r="I11405" t="s">
        <v>25008</v>
      </c>
      <c r="J11405" t="s">
        <v>8554</v>
      </c>
      <c r="K11405" t="s">
        <v>25009</v>
      </c>
      <c r="L11405" t="s">
        <v>25009</v>
      </c>
      <c r="M11405" t="s">
        <v>47</v>
      </c>
      <c r="O11405" t="s">
        <v>2277</v>
      </c>
      <c r="P11405" t="s">
        <v>262</v>
      </c>
      <c r="Q11405">
        <v>9</v>
      </c>
      <c r="R11405" t="s">
        <v>262</v>
      </c>
      <c r="T11405">
        <v>8213967</v>
      </c>
      <c r="U11405" t="s">
        <v>27777</v>
      </c>
      <c r="V11405" t="s">
        <v>66</v>
      </c>
      <c r="W11405" t="s">
        <v>344</v>
      </c>
      <c r="X11405" t="s">
        <v>45543</v>
      </c>
      <c r="Z11405" t="s">
        <v>45544</v>
      </c>
      <c r="AA11405" t="s">
        <v>45545</v>
      </c>
      <c r="AC11405" t="s">
        <v>187</v>
      </c>
      <c r="AD11405" t="s">
        <v>211</v>
      </c>
      <c r="AI11405" t="s">
        <v>865</v>
      </c>
      <c r="AK11405" s="2">
        <v>45701.243842222226</v>
      </c>
    </row>
    <row r="11406" spans="1:37">
      <c r="A11406" t="str">
        <f t="shared" si="178"/>
        <v>8217271228760</v>
      </c>
      <c r="B11406">
        <v>8217271</v>
      </c>
      <c r="C11406">
        <v>228760</v>
      </c>
      <c r="D11406" t="s">
        <v>17558</v>
      </c>
      <c r="E11406" t="s">
        <v>45546</v>
      </c>
      <c r="F11406" s="1">
        <v>29291</v>
      </c>
      <c r="G11406" t="s">
        <v>260</v>
      </c>
      <c r="H11406" t="s">
        <v>5481</v>
      </c>
      <c r="I11406" t="s">
        <v>45547</v>
      </c>
      <c r="J11406" t="s">
        <v>5482</v>
      </c>
      <c r="K11406" t="s">
        <v>45548</v>
      </c>
      <c r="M11406" t="s">
        <v>47</v>
      </c>
      <c r="O11406" t="s">
        <v>49</v>
      </c>
      <c r="P11406" t="s">
        <v>262</v>
      </c>
      <c r="Q11406">
        <v>9</v>
      </c>
      <c r="R11406" t="s">
        <v>262</v>
      </c>
      <c r="T11406">
        <v>8216231</v>
      </c>
      <c r="U11406" t="s">
        <v>4453</v>
      </c>
      <c r="V11406" t="s">
        <v>66</v>
      </c>
      <c r="W11406" t="s">
        <v>4454</v>
      </c>
      <c r="X11406" s="1">
        <v>36924</v>
      </c>
      <c r="Z11406" t="s">
        <v>24055</v>
      </c>
      <c r="AA11406" t="s">
        <v>24056</v>
      </c>
      <c r="AC11406" t="s">
        <v>187</v>
      </c>
      <c r="AD11406" t="s">
        <v>211</v>
      </c>
      <c r="AI11406" t="s">
        <v>364</v>
      </c>
      <c r="AK11406" s="2">
        <v>45701.243842222226</v>
      </c>
    </row>
    <row r="11407" spans="1:37">
      <c r="A11407" t="str">
        <f t="shared" si="178"/>
        <v>8217274228761</v>
      </c>
      <c r="B11407">
        <v>8217274</v>
      </c>
      <c r="C11407">
        <v>228761</v>
      </c>
      <c r="D11407" t="s">
        <v>45549</v>
      </c>
      <c r="E11407" t="s">
        <v>2499</v>
      </c>
      <c r="F11407" s="1">
        <v>29291</v>
      </c>
      <c r="G11407" t="s">
        <v>260</v>
      </c>
      <c r="H11407" t="s">
        <v>45550</v>
      </c>
      <c r="I11407" t="s">
        <v>2500</v>
      </c>
      <c r="J11407" t="s">
        <v>45551</v>
      </c>
      <c r="K11407" t="s">
        <v>2501</v>
      </c>
      <c r="L11407" t="s">
        <v>2501</v>
      </c>
      <c r="M11407" t="s">
        <v>47</v>
      </c>
      <c r="O11407" t="s">
        <v>5407</v>
      </c>
      <c r="P11407" t="s">
        <v>262</v>
      </c>
      <c r="Q11407">
        <v>9</v>
      </c>
      <c r="R11407" t="s">
        <v>262</v>
      </c>
      <c r="U11407" t="s">
        <v>2767</v>
      </c>
      <c r="V11407" t="s">
        <v>66</v>
      </c>
      <c r="W11407" t="s">
        <v>641</v>
      </c>
      <c r="X11407" t="s">
        <v>45552</v>
      </c>
      <c r="Z11407" t="s">
        <v>45553</v>
      </c>
      <c r="AA11407" t="s">
        <v>45554</v>
      </c>
      <c r="AC11407" t="s">
        <v>187</v>
      </c>
      <c r="AD11407" t="s">
        <v>211</v>
      </c>
      <c r="AE11407" t="s">
        <v>45555</v>
      </c>
      <c r="AG11407" t="s">
        <v>1863</v>
      </c>
      <c r="AH11407" t="s">
        <v>211</v>
      </c>
      <c r="AI11407" t="s">
        <v>45556</v>
      </c>
      <c r="AK11407" s="2">
        <v>45701.243842222226</v>
      </c>
    </row>
    <row r="11408" spans="1:37">
      <c r="A11408" t="str">
        <f t="shared" si="178"/>
        <v>8217277228762</v>
      </c>
      <c r="B11408">
        <v>8217277</v>
      </c>
      <c r="C11408">
        <v>228762</v>
      </c>
      <c r="D11408" t="s">
        <v>5643</v>
      </c>
      <c r="E11408" t="s">
        <v>45557</v>
      </c>
      <c r="F11408" s="1">
        <v>29291</v>
      </c>
      <c r="G11408" t="s">
        <v>260</v>
      </c>
      <c r="H11408" t="s">
        <v>5645</v>
      </c>
      <c r="I11408" t="s">
        <v>45558</v>
      </c>
      <c r="J11408" t="s">
        <v>45559</v>
      </c>
      <c r="K11408" t="s">
        <v>45560</v>
      </c>
      <c r="L11408" t="s">
        <v>45560</v>
      </c>
      <c r="M11408" t="s">
        <v>47</v>
      </c>
      <c r="O11408" t="s">
        <v>9880</v>
      </c>
      <c r="P11408" t="s">
        <v>262</v>
      </c>
      <c r="Q11408">
        <v>9</v>
      </c>
      <c r="R11408" t="s">
        <v>262</v>
      </c>
      <c r="U11408" t="s">
        <v>20029</v>
      </c>
      <c r="V11408" t="s">
        <v>66</v>
      </c>
      <c r="W11408" t="s">
        <v>271</v>
      </c>
      <c r="X11408" t="s">
        <v>45561</v>
      </c>
      <c r="Z11408" t="s">
        <v>45562</v>
      </c>
      <c r="AA11408" t="s">
        <v>45563</v>
      </c>
      <c r="AC11408" t="s">
        <v>190</v>
      </c>
      <c r="AD11408" t="s">
        <v>211</v>
      </c>
      <c r="AE11408" t="s">
        <v>45564</v>
      </c>
      <c r="AG11408" t="s">
        <v>187</v>
      </c>
      <c r="AH11408" t="s">
        <v>211</v>
      </c>
      <c r="AI11408" t="s">
        <v>45565</v>
      </c>
      <c r="AK11408" s="2">
        <v>45701.243842222226</v>
      </c>
    </row>
    <row r="11409" spans="1:37">
      <c r="A11409" t="str">
        <f t="shared" si="178"/>
        <v>8217284228765</v>
      </c>
      <c r="B11409">
        <v>8217284</v>
      </c>
      <c r="C11409">
        <v>228765</v>
      </c>
      <c r="D11409" t="s">
        <v>45566</v>
      </c>
      <c r="E11409" t="s">
        <v>14196</v>
      </c>
      <c r="F11409" s="1">
        <v>29291</v>
      </c>
      <c r="G11409" t="s">
        <v>260</v>
      </c>
      <c r="H11409" t="s">
        <v>619</v>
      </c>
      <c r="I11409" t="s">
        <v>12106</v>
      </c>
      <c r="J11409" t="s">
        <v>621</v>
      </c>
      <c r="K11409" t="s">
        <v>12107</v>
      </c>
      <c r="L11409" t="s">
        <v>12107</v>
      </c>
      <c r="M11409" t="s">
        <v>47</v>
      </c>
      <c r="O11409" t="s">
        <v>6262</v>
      </c>
      <c r="P11409" t="s">
        <v>262</v>
      </c>
      <c r="Q11409">
        <v>9</v>
      </c>
      <c r="R11409" t="s">
        <v>262</v>
      </c>
      <c r="U11409" t="s">
        <v>28991</v>
      </c>
      <c r="V11409" t="s">
        <v>66</v>
      </c>
      <c r="W11409" t="s">
        <v>6195</v>
      </c>
      <c r="X11409" t="s">
        <v>45567</v>
      </c>
      <c r="Z11409" t="s">
        <v>45568</v>
      </c>
      <c r="AA11409" t="s">
        <v>45569</v>
      </c>
      <c r="AC11409" t="s">
        <v>190</v>
      </c>
      <c r="AD11409" t="s">
        <v>211</v>
      </c>
      <c r="AI11409" t="s">
        <v>28698</v>
      </c>
      <c r="AK11409" s="2">
        <v>45701.243842222226</v>
      </c>
    </row>
    <row r="11410" spans="1:37">
      <c r="A11410" t="str">
        <f t="shared" si="178"/>
        <v>8217291228767</v>
      </c>
      <c r="B11410">
        <v>8217291</v>
      </c>
      <c r="C11410">
        <v>228767</v>
      </c>
      <c r="D11410" t="s">
        <v>4086</v>
      </c>
      <c r="E11410" t="s">
        <v>7921</v>
      </c>
      <c r="F11410" s="1">
        <v>29291</v>
      </c>
      <c r="G11410" t="s">
        <v>260</v>
      </c>
      <c r="H11410" t="s">
        <v>4088</v>
      </c>
      <c r="I11410" t="s">
        <v>6563</v>
      </c>
      <c r="J11410" t="s">
        <v>4089</v>
      </c>
      <c r="K11410" t="s">
        <v>6564</v>
      </c>
      <c r="L11410" t="s">
        <v>6564</v>
      </c>
      <c r="M11410" t="s">
        <v>47</v>
      </c>
      <c r="O11410" t="s">
        <v>548</v>
      </c>
      <c r="P11410" t="s">
        <v>262</v>
      </c>
      <c r="Q11410">
        <v>9</v>
      </c>
      <c r="R11410" t="s">
        <v>262</v>
      </c>
      <c r="U11410" t="s">
        <v>26528</v>
      </c>
      <c r="V11410" t="s">
        <v>201</v>
      </c>
      <c r="W11410" t="s">
        <v>438</v>
      </c>
      <c r="X11410" t="s">
        <v>45570</v>
      </c>
      <c r="Z11410" t="s">
        <v>45571</v>
      </c>
      <c r="AA11410" t="s">
        <v>45572</v>
      </c>
      <c r="AC11410" t="s">
        <v>187</v>
      </c>
      <c r="AD11410" t="s">
        <v>211</v>
      </c>
      <c r="AI11410" t="s">
        <v>45573</v>
      </c>
      <c r="AK11410" s="2">
        <v>45701.243842222226</v>
      </c>
    </row>
    <row r="11411" spans="1:37">
      <c r="A11411" t="str">
        <f t="shared" si="178"/>
        <v>8217299228770</v>
      </c>
      <c r="B11411">
        <v>8217299</v>
      </c>
      <c r="C11411">
        <v>228770</v>
      </c>
      <c r="D11411" t="s">
        <v>44451</v>
      </c>
      <c r="E11411" t="s">
        <v>2353</v>
      </c>
      <c r="F11411" s="1">
        <v>29291</v>
      </c>
      <c r="G11411" t="s">
        <v>260</v>
      </c>
      <c r="H11411" t="s">
        <v>44452</v>
      </c>
      <c r="I11411" t="s">
        <v>2354</v>
      </c>
      <c r="J11411" t="s">
        <v>44453</v>
      </c>
      <c r="K11411" t="s">
        <v>2355</v>
      </c>
      <c r="L11411" t="s">
        <v>2355</v>
      </c>
      <c r="M11411" t="s">
        <v>47</v>
      </c>
      <c r="O11411" t="s">
        <v>6262</v>
      </c>
      <c r="P11411" t="s">
        <v>262</v>
      </c>
      <c r="Q11411">
        <v>9</v>
      </c>
      <c r="R11411" t="s">
        <v>262</v>
      </c>
      <c r="U11411" t="s">
        <v>9596</v>
      </c>
      <c r="V11411" t="s">
        <v>66</v>
      </c>
      <c r="W11411" t="s">
        <v>6195</v>
      </c>
      <c r="X11411" t="s">
        <v>27370</v>
      </c>
      <c r="Y11411" t="s">
        <v>45574</v>
      </c>
      <c r="Z11411" t="s">
        <v>45575</v>
      </c>
      <c r="AA11411" t="s">
        <v>45576</v>
      </c>
      <c r="AC11411" t="s">
        <v>187</v>
      </c>
      <c r="AD11411" t="s">
        <v>211</v>
      </c>
      <c r="AI11411" t="s">
        <v>45577</v>
      </c>
      <c r="AK11411" s="2">
        <v>45701.243842222226</v>
      </c>
    </row>
    <row r="11412" spans="1:37">
      <c r="A11412" t="str">
        <f t="shared" si="178"/>
        <v>8217305228773</v>
      </c>
      <c r="B11412">
        <v>8217305</v>
      </c>
      <c r="C11412">
        <v>228773</v>
      </c>
      <c r="D11412" t="s">
        <v>3939</v>
      </c>
      <c r="E11412" t="s">
        <v>2408</v>
      </c>
      <c r="F11412" s="1">
        <v>29291</v>
      </c>
      <c r="G11412" t="s">
        <v>260</v>
      </c>
      <c r="H11412" t="s">
        <v>3941</v>
      </c>
      <c r="I11412" t="s">
        <v>2403</v>
      </c>
      <c r="J11412" t="s">
        <v>43364</v>
      </c>
      <c r="K11412" t="s">
        <v>10704</v>
      </c>
      <c r="L11412" t="s">
        <v>10704</v>
      </c>
      <c r="M11412" t="s">
        <v>47</v>
      </c>
      <c r="O11412" t="s">
        <v>309</v>
      </c>
      <c r="P11412" t="s">
        <v>262</v>
      </c>
      <c r="Q11412">
        <v>9</v>
      </c>
      <c r="R11412" t="s">
        <v>262</v>
      </c>
      <c r="T11412">
        <v>8207792</v>
      </c>
      <c r="U11412" t="s">
        <v>1324</v>
      </c>
      <c r="V11412" t="s">
        <v>66</v>
      </c>
      <c r="W11412" t="s">
        <v>311</v>
      </c>
      <c r="X11412" t="s">
        <v>45578</v>
      </c>
      <c r="Z11412" t="s">
        <v>45579</v>
      </c>
      <c r="AA11412" t="s">
        <v>45580</v>
      </c>
      <c r="AC11412" t="s">
        <v>187</v>
      </c>
      <c r="AD11412" t="s">
        <v>211</v>
      </c>
      <c r="AE11412" t="s">
        <v>45581</v>
      </c>
      <c r="AG11412" t="s">
        <v>190</v>
      </c>
      <c r="AH11412" t="s">
        <v>211</v>
      </c>
      <c r="AI11412" t="s">
        <v>45582</v>
      </c>
      <c r="AK11412" s="2">
        <v>45701.243842222226</v>
      </c>
    </row>
    <row r="11413" spans="1:37">
      <c r="A11413" t="str">
        <f t="shared" si="178"/>
        <v>8217310228774</v>
      </c>
      <c r="B11413">
        <v>8217310</v>
      </c>
      <c r="C11413">
        <v>228774</v>
      </c>
      <c r="D11413" t="s">
        <v>12327</v>
      </c>
      <c r="E11413" t="s">
        <v>40094</v>
      </c>
      <c r="F11413" s="1">
        <v>29291</v>
      </c>
      <c r="G11413" t="s">
        <v>260</v>
      </c>
      <c r="H11413" t="s">
        <v>12329</v>
      </c>
      <c r="I11413" t="s">
        <v>2371</v>
      </c>
      <c r="J11413" t="s">
        <v>20288</v>
      </c>
      <c r="K11413" t="s">
        <v>2372</v>
      </c>
      <c r="L11413" t="s">
        <v>2372</v>
      </c>
      <c r="M11413" t="s">
        <v>47</v>
      </c>
      <c r="O11413" t="s">
        <v>9880</v>
      </c>
      <c r="P11413" t="s">
        <v>262</v>
      </c>
      <c r="Q11413">
        <v>9</v>
      </c>
      <c r="R11413" t="s">
        <v>262</v>
      </c>
      <c r="T11413">
        <v>8217420</v>
      </c>
      <c r="U11413" t="s">
        <v>9886</v>
      </c>
      <c r="V11413" t="s">
        <v>66</v>
      </c>
      <c r="W11413" t="s">
        <v>271</v>
      </c>
      <c r="X11413" t="s">
        <v>45583</v>
      </c>
      <c r="Z11413" t="s">
        <v>45584</v>
      </c>
      <c r="AA11413" t="s">
        <v>45585</v>
      </c>
      <c r="AC11413" t="s">
        <v>187</v>
      </c>
      <c r="AD11413" t="s">
        <v>211</v>
      </c>
      <c r="AI11413" t="s">
        <v>45586</v>
      </c>
      <c r="AK11413" s="2">
        <v>45701.243842222226</v>
      </c>
    </row>
    <row r="11414" spans="1:37">
      <c r="A11414" t="str">
        <f t="shared" si="178"/>
        <v>8217328228778</v>
      </c>
      <c r="B11414">
        <v>8217328</v>
      </c>
      <c r="C11414">
        <v>228778</v>
      </c>
      <c r="D11414" t="s">
        <v>12160</v>
      </c>
      <c r="E11414" t="s">
        <v>6527</v>
      </c>
      <c r="F11414" s="1">
        <v>29291</v>
      </c>
      <c r="G11414" t="s">
        <v>260</v>
      </c>
      <c r="H11414" t="s">
        <v>12161</v>
      </c>
      <c r="I11414" t="s">
        <v>2627</v>
      </c>
      <c r="J11414" t="s">
        <v>12167</v>
      </c>
      <c r="K11414" t="s">
        <v>2628</v>
      </c>
      <c r="L11414" t="s">
        <v>2628</v>
      </c>
      <c r="M11414" t="s">
        <v>47</v>
      </c>
      <c r="O11414" t="s">
        <v>2106</v>
      </c>
      <c r="P11414" t="s">
        <v>262</v>
      </c>
      <c r="Q11414">
        <v>9</v>
      </c>
      <c r="R11414" t="s">
        <v>262</v>
      </c>
      <c r="T11414">
        <v>8206350</v>
      </c>
      <c r="U11414" t="s">
        <v>2105</v>
      </c>
      <c r="V11414" t="s">
        <v>66</v>
      </c>
      <c r="W11414" t="s">
        <v>609</v>
      </c>
      <c r="X11414" t="s">
        <v>45587</v>
      </c>
      <c r="Z11414" t="s">
        <v>45588</v>
      </c>
      <c r="AA11414" t="s">
        <v>45589</v>
      </c>
      <c r="AC11414" t="s">
        <v>187</v>
      </c>
      <c r="AD11414" t="s">
        <v>211</v>
      </c>
      <c r="AI11414" t="s">
        <v>45590</v>
      </c>
      <c r="AK11414" s="2">
        <v>45701.243842222226</v>
      </c>
    </row>
    <row r="11415" spans="1:37">
      <c r="A11415" t="str">
        <f t="shared" si="178"/>
        <v>8217330228779</v>
      </c>
      <c r="B11415">
        <v>8217330</v>
      </c>
      <c r="C11415">
        <v>228779</v>
      </c>
      <c r="D11415" t="s">
        <v>9203</v>
      </c>
      <c r="E11415" t="s">
        <v>2173</v>
      </c>
      <c r="F11415" s="1">
        <v>29291</v>
      </c>
      <c r="G11415" t="s">
        <v>260</v>
      </c>
      <c r="H11415" t="s">
        <v>9205</v>
      </c>
      <c r="I11415" t="s">
        <v>232</v>
      </c>
      <c r="J11415" t="s">
        <v>45591</v>
      </c>
      <c r="K11415" t="s">
        <v>261</v>
      </c>
      <c r="L11415" t="s">
        <v>261</v>
      </c>
      <c r="M11415" t="s">
        <v>47</v>
      </c>
      <c r="O11415" t="s">
        <v>3431</v>
      </c>
      <c r="P11415" t="s">
        <v>262</v>
      </c>
      <c r="Q11415">
        <v>9</v>
      </c>
      <c r="R11415" t="s">
        <v>262</v>
      </c>
      <c r="T11415">
        <v>8215512</v>
      </c>
      <c r="U11415" t="s">
        <v>17282</v>
      </c>
      <c r="V11415" t="s">
        <v>66</v>
      </c>
      <c r="W11415" t="s">
        <v>344</v>
      </c>
      <c r="X11415" t="s">
        <v>45592</v>
      </c>
      <c r="Z11415" t="s">
        <v>45593</v>
      </c>
      <c r="AA11415" t="s">
        <v>45594</v>
      </c>
      <c r="AC11415" t="s">
        <v>187</v>
      </c>
      <c r="AD11415" t="s">
        <v>211</v>
      </c>
      <c r="AE11415" t="s">
        <v>45595</v>
      </c>
      <c r="AG11415" t="s">
        <v>190</v>
      </c>
      <c r="AH11415" t="s">
        <v>211</v>
      </c>
      <c r="AI11415" t="s">
        <v>45596</v>
      </c>
      <c r="AK11415" s="2">
        <v>45701.243842222226</v>
      </c>
    </row>
    <row r="11416" spans="1:37">
      <c r="A11416" t="str">
        <f t="shared" si="178"/>
        <v>8217332228780</v>
      </c>
      <c r="B11416">
        <v>8217332</v>
      </c>
      <c r="C11416">
        <v>228780</v>
      </c>
      <c r="D11416" t="s">
        <v>22364</v>
      </c>
      <c r="E11416" t="s">
        <v>33147</v>
      </c>
      <c r="F11416" s="1">
        <v>29291</v>
      </c>
      <c r="G11416" t="s">
        <v>260</v>
      </c>
      <c r="H11416" t="s">
        <v>2463</v>
      </c>
      <c r="I11416" t="s">
        <v>3603</v>
      </c>
      <c r="J11416" t="s">
        <v>2464</v>
      </c>
      <c r="K11416" t="s">
        <v>3604</v>
      </c>
      <c r="L11416" t="s">
        <v>3604</v>
      </c>
      <c r="M11416" t="s">
        <v>47</v>
      </c>
      <c r="O11416" t="s">
        <v>2165</v>
      </c>
      <c r="P11416" t="s">
        <v>262</v>
      </c>
      <c r="Q11416">
        <v>9</v>
      </c>
      <c r="R11416" t="s">
        <v>262</v>
      </c>
      <c r="U11416" t="s">
        <v>45597</v>
      </c>
      <c r="V11416" t="s">
        <v>66</v>
      </c>
      <c r="W11416" t="s">
        <v>360</v>
      </c>
      <c r="X11416" t="s">
        <v>45598</v>
      </c>
      <c r="Z11416" t="s">
        <v>45599</v>
      </c>
      <c r="AA11416" t="s">
        <v>45600</v>
      </c>
      <c r="AC11416" t="s">
        <v>187</v>
      </c>
      <c r="AD11416" t="s">
        <v>211</v>
      </c>
      <c r="AE11416" t="s">
        <v>45601</v>
      </c>
      <c r="AG11416" t="s">
        <v>190</v>
      </c>
      <c r="AH11416" t="s">
        <v>211</v>
      </c>
      <c r="AI11416" t="s">
        <v>45602</v>
      </c>
      <c r="AK11416" s="2">
        <v>45701.243842222226</v>
      </c>
    </row>
    <row r="11417" spans="1:37">
      <c r="A11417" t="str">
        <f t="shared" si="178"/>
        <v>8217340228781</v>
      </c>
      <c r="B11417">
        <v>8217340</v>
      </c>
      <c r="C11417">
        <v>228781</v>
      </c>
      <c r="D11417" t="s">
        <v>30828</v>
      </c>
      <c r="E11417" t="s">
        <v>4603</v>
      </c>
      <c r="F11417" s="1">
        <v>29291</v>
      </c>
      <c r="G11417" t="s">
        <v>260</v>
      </c>
      <c r="H11417" t="s">
        <v>30829</v>
      </c>
      <c r="I11417" t="s">
        <v>2522</v>
      </c>
      <c r="J11417" t="s">
        <v>45603</v>
      </c>
      <c r="K11417" t="s">
        <v>2523</v>
      </c>
      <c r="L11417" t="s">
        <v>2523</v>
      </c>
      <c r="M11417" t="s">
        <v>47</v>
      </c>
      <c r="O11417" t="s">
        <v>548</v>
      </c>
      <c r="P11417" t="s">
        <v>262</v>
      </c>
      <c r="Q11417">
        <v>9</v>
      </c>
      <c r="R11417" t="s">
        <v>262</v>
      </c>
      <c r="U11417" t="s">
        <v>45604</v>
      </c>
      <c r="V11417" t="s">
        <v>201</v>
      </c>
      <c r="W11417" t="s">
        <v>438</v>
      </c>
      <c r="X11417" t="s">
        <v>45605</v>
      </c>
      <c r="Y11417" s="1">
        <v>38060</v>
      </c>
      <c r="Z11417" t="s">
        <v>45606</v>
      </c>
      <c r="AA11417" t="s">
        <v>45607</v>
      </c>
      <c r="AC11417" t="s">
        <v>187</v>
      </c>
      <c r="AD11417" t="s">
        <v>211</v>
      </c>
      <c r="AE11417" t="s">
        <v>45608</v>
      </c>
      <c r="AG11417" t="s">
        <v>190</v>
      </c>
      <c r="AH11417" t="s">
        <v>211</v>
      </c>
      <c r="AI11417" t="s">
        <v>45609</v>
      </c>
      <c r="AK11417" s="2">
        <v>45701.243842222226</v>
      </c>
    </row>
    <row r="11418" spans="1:37">
      <c r="A11418" t="str">
        <f t="shared" si="178"/>
        <v>8217351228785</v>
      </c>
      <c r="B11418">
        <v>8217351</v>
      </c>
      <c r="C11418">
        <v>228785</v>
      </c>
      <c r="D11418" t="s">
        <v>45610</v>
      </c>
      <c r="E11418" t="s">
        <v>3417</v>
      </c>
      <c r="F11418" s="1">
        <v>29291</v>
      </c>
      <c r="G11418" t="s">
        <v>260</v>
      </c>
      <c r="H11418" t="s">
        <v>798</v>
      </c>
      <c r="I11418" t="s">
        <v>3419</v>
      </c>
      <c r="J11418" t="s">
        <v>800</v>
      </c>
      <c r="K11418" t="s">
        <v>3421</v>
      </c>
      <c r="L11418" t="s">
        <v>3421</v>
      </c>
      <c r="M11418" t="s">
        <v>47</v>
      </c>
      <c r="O11418" t="s">
        <v>2106</v>
      </c>
      <c r="P11418" t="s">
        <v>262</v>
      </c>
      <c r="Q11418">
        <v>9</v>
      </c>
      <c r="R11418" t="s">
        <v>262</v>
      </c>
      <c r="U11418" t="s">
        <v>43157</v>
      </c>
      <c r="V11418" t="s">
        <v>66</v>
      </c>
      <c r="W11418" t="s">
        <v>609</v>
      </c>
      <c r="X11418" t="s">
        <v>45611</v>
      </c>
      <c r="Z11418" t="s">
        <v>45612</v>
      </c>
      <c r="AA11418" t="s">
        <v>45613</v>
      </c>
      <c r="AC11418" t="s">
        <v>187</v>
      </c>
      <c r="AD11418" t="s">
        <v>211</v>
      </c>
      <c r="AI11418" t="s">
        <v>45614</v>
      </c>
      <c r="AK11418" s="2">
        <v>45701.243842222226</v>
      </c>
    </row>
    <row r="11419" spans="1:37">
      <c r="A11419" t="str">
        <f t="shared" si="178"/>
        <v>8217362228788</v>
      </c>
      <c r="B11419">
        <v>8217362</v>
      </c>
      <c r="C11419">
        <v>228788</v>
      </c>
      <c r="D11419" t="s">
        <v>729</v>
      </c>
      <c r="E11419" t="s">
        <v>40238</v>
      </c>
      <c r="F11419" s="1">
        <v>29291</v>
      </c>
      <c r="G11419" t="s">
        <v>260</v>
      </c>
      <c r="H11419" t="s">
        <v>731</v>
      </c>
      <c r="I11419" t="s">
        <v>4641</v>
      </c>
      <c r="J11419" t="s">
        <v>42746</v>
      </c>
      <c r="K11419" t="s">
        <v>4642</v>
      </c>
      <c r="L11419" t="s">
        <v>4642</v>
      </c>
      <c r="M11419" t="s">
        <v>47</v>
      </c>
      <c r="O11419" t="s">
        <v>2277</v>
      </c>
      <c r="P11419" t="s">
        <v>262</v>
      </c>
      <c r="Q11419">
        <v>9</v>
      </c>
      <c r="R11419" t="s">
        <v>262</v>
      </c>
      <c r="U11419" t="s">
        <v>45615</v>
      </c>
      <c r="V11419" t="s">
        <v>66</v>
      </c>
      <c r="W11419" t="s">
        <v>344</v>
      </c>
      <c r="X11419" t="s">
        <v>45616</v>
      </c>
      <c r="Y11419" t="s">
        <v>45617</v>
      </c>
      <c r="Z11419" t="s">
        <v>45618</v>
      </c>
      <c r="AA11419" t="s">
        <v>45619</v>
      </c>
      <c r="AC11419" t="s">
        <v>187</v>
      </c>
      <c r="AD11419" t="s">
        <v>211</v>
      </c>
      <c r="AE11419" t="s">
        <v>45620</v>
      </c>
      <c r="AG11419" t="s">
        <v>190</v>
      </c>
      <c r="AH11419" t="s">
        <v>211</v>
      </c>
      <c r="AI11419" t="s">
        <v>9862</v>
      </c>
      <c r="AK11419" s="2">
        <v>45701.243842222226</v>
      </c>
    </row>
    <row r="11420" spans="1:37">
      <c r="A11420" t="str">
        <f t="shared" si="178"/>
        <v>8217369228790</v>
      </c>
      <c r="B11420">
        <v>8217369</v>
      </c>
      <c r="C11420">
        <v>228790</v>
      </c>
      <c r="D11420" t="s">
        <v>3340</v>
      </c>
      <c r="E11420" t="s">
        <v>45621</v>
      </c>
      <c r="F11420" s="1">
        <v>29291</v>
      </c>
      <c r="G11420" t="s">
        <v>260</v>
      </c>
      <c r="H11420" t="s">
        <v>3341</v>
      </c>
      <c r="I11420" t="s">
        <v>30611</v>
      </c>
      <c r="J11420" t="s">
        <v>3342</v>
      </c>
      <c r="K11420" t="s">
        <v>30613</v>
      </c>
      <c r="M11420" t="s">
        <v>47</v>
      </c>
      <c r="O11420" t="s">
        <v>1068</v>
      </c>
      <c r="P11420" t="s">
        <v>262</v>
      </c>
      <c r="Q11420">
        <v>9</v>
      </c>
      <c r="R11420" t="s">
        <v>262</v>
      </c>
      <c r="U11420" t="s">
        <v>4080</v>
      </c>
      <c r="V11420" t="s">
        <v>66</v>
      </c>
      <c r="W11420" t="s">
        <v>45622</v>
      </c>
      <c r="X11420" s="1">
        <v>37615</v>
      </c>
      <c r="Y11420" t="s">
        <v>45623</v>
      </c>
      <c r="Z11420" t="s">
        <v>45624</v>
      </c>
      <c r="AA11420" t="s">
        <v>45625</v>
      </c>
      <c r="AC11420" t="s">
        <v>187</v>
      </c>
      <c r="AD11420" t="s">
        <v>211</v>
      </c>
      <c r="AE11420" t="s">
        <v>45626</v>
      </c>
      <c r="AG11420" t="s">
        <v>190</v>
      </c>
      <c r="AH11420" t="s">
        <v>211</v>
      </c>
      <c r="AI11420" t="s">
        <v>45627</v>
      </c>
      <c r="AK11420" s="2">
        <v>45701.243842222226</v>
      </c>
    </row>
    <row r="11421" spans="1:37">
      <c r="A11421" t="str">
        <f t="shared" si="178"/>
        <v>8217373228792</v>
      </c>
      <c r="B11421">
        <v>8217373</v>
      </c>
      <c r="C11421">
        <v>228792</v>
      </c>
      <c r="D11421" t="s">
        <v>8465</v>
      </c>
      <c r="E11421" t="s">
        <v>4636</v>
      </c>
      <c r="F11421" s="1">
        <v>29291</v>
      </c>
      <c r="G11421" t="s">
        <v>260</v>
      </c>
      <c r="H11421" t="s">
        <v>8466</v>
      </c>
      <c r="I11421" t="s">
        <v>138</v>
      </c>
      <c r="J11421" t="s">
        <v>45628</v>
      </c>
      <c r="K11421" t="s">
        <v>2540</v>
      </c>
      <c r="L11421" t="s">
        <v>2540</v>
      </c>
      <c r="M11421" t="s">
        <v>47</v>
      </c>
      <c r="O11421" t="s">
        <v>990</v>
      </c>
      <c r="P11421" t="s">
        <v>262</v>
      </c>
      <c r="Q11421">
        <v>9</v>
      </c>
      <c r="R11421" t="s">
        <v>262</v>
      </c>
      <c r="U11421" t="s">
        <v>28704</v>
      </c>
      <c r="V11421" t="s">
        <v>66</v>
      </c>
      <c r="W11421" t="s">
        <v>82</v>
      </c>
      <c r="X11421" t="s">
        <v>45629</v>
      </c>
      <c r="Y11421" t="s">
        <v>45630</v>
      </c>
      <c r="Z11421" t="s">
        <v>45631</v>
      </c>
      <c r="AA11421" t="s">
        <v>45632</v>
      </c>
      <c r="AC11421" t="s">
        <v>187</v>
      </c>
      <c r="AD11421" t="s">
        <v>211</v>
      </c>
      <c r="AE11421" t="s">
        <v>45633</v>
      </c>
      <c r="AG11421" t="s">
        <v>190</v>
      </c>
      <c r="AH11421" t="s">
        <v>211</v>
      </c>
      <c r="AI11421" t="s">
        <v>45634</v>
      </c>
      <c r="AK11421" s="2">
        <v>45701.243842222226</v>
      </c>
    </row>
    <row r="11422" spans="1:37">
      <c r="A11422" t="str">
        <f t="shared" si="178"/>
        <v>8217379228793</v>
      </c>
      <c r="B11422">
        <v>8217379</v>
      </c>
      <c r="C11422">
        <v>228793</v>
      </c>
      <c r="D11422" t="s">
        <v>12327</v>
      </c>
      <c r="E11422" t="s">
        <v>45635</v>
      </c>
      <c r="F11422" s="1">
        <v>29291</v>
      </c>
      <c r="G11422" t="s">
        <v>260</v>
      </c>
      <c r="H11422" t="s">
        <v>12329</v>
      </c>
      <c r="I11422" t="s">
        <v>45636</v>
      </c>
      <c r="J11422" t="s">
        <v>20288</v>
      </c>
      <c r="K11422" t="s">
        <v>45637</v>
      </c>
      <c r="L11422" t="s">
        <v>45637</v>
      </c>
      <c r="M11422" t="s">
        <v>47</v>
      </c>
      <c r="O11422" t="s">
        <v>6409</v>
      </c>
      <c r="P11422" t="s">
        <v>262</v>
      </c>
      <c r="Q11422">
        <v>9</v>
      </c>
      <c r="R11422" t="s">
        <v>262</v>
      </c>
      <c r="T11422">
        <v>8217115</v>
      </c>
      <c r="U11422" t="s">
        <v>9743</v>
      </c>
      <c r="V11422" t="s">
        <v>66</v>
      </c>
      <c r="W11422" t="s">
        <v>8197</v>
      </c>
      <c r="X11422" t="s">
        <v>45638</v>
      </c>
      <c r="Z11422" t="s">
        <v>45639</v>
      </c>
      <c r="AA11422" t="s">
        <v>45640</v>
      </c>
      <c r="AC11422" t="s">
        <v>187</v>
      </c>
      <c r="AD11422" t="s">
        <v>211</v>
      </c>
      <c r="AI11422" t="s">
        <v>364</v>
      </c>
      <c r="AK11422" s="2">
        <v>45701.243842222226</v>
      </c>
    </row>
    <row r="11423" spans="1:37">
      <c r="A11423" t="str">
        <f t="shared" si="178"/>
        <v>8217386228795</v>
      </c>
      <c r="B11423">
        <v>8217386</v>
      </c>
      <c r="C11423">
        <v>228795</v>
      </c>
      <c r="D11423" t="s">
        <v>45641</v>
      </c>
      <c r="E11423" t="s">
        <v>18690</v>
      </c>
      <c r="F11423" s="1">
        <v>29291</v>
      </c>
      <c r="G11423" t="s">
        <v>260</v>
      </c>
      <c r="H11423" t="s">
        <v>57</v>
      </c>
      <c r="I11423" t="s">
        <v>18548</v>
      </c>
      <c r="J11423" t="s">
        <v>41158</v>
      </c>
      <c r="K11423" t="s">
        <v>18549</v>
      </c>
      <c r="L11423" t="s">
        <v>18549</v>
      </c>
      <c r="M11423" t="s">
        <v>47</v>
      </c>
      <c r="O11423" t="s">
        <v>2106</v>
      </c>
      <c r="P11423" t="s">
        <v>262</v>
      </c>
      <c r="Q11423">
        <v>9</v>
      </c>
      <c r="R11423" t="s">
        <v>262</v>
      </c>
      <c r="T11423">
        <v>8217351</v>
      </c>
      <c r="U11423" t="s">
        <v>43157</v>
      </c>
      <c r="V11423" t="s">
        <v>66</v>
      </c>
      <c r="W11423" t="s">
        <v>609</v>
      </c>
      <c r="X11423" t="s">
        <v>45642</v>
      </c>
      <c r="Z11423" t="s">
        <v>45643</v>
      </c>
      <c r="AA11423" t="s">
        <v>45644</v>
      </c>
      <c r="AC11423" t="s">
        <v>187</v>
      </c>
      <c r="AD11423" t="s">
        <v>211</v>
      </c>
      <c r="AI11423" t="s">
        <v>45645</v>
      </c>
      <c r="AK11423" s="2">
        <v>45701.243842222226</v>
      </c>
    </row>
    <row r="11424" spans="1:37">
      <c r="A11424" t="str">
        <f t="shared" si="178"/>
        <v>8217390228797</v>
      </c>
      <c r="B11424">
        <v>8217390</v>
      </c>
      <c r="C11424">
        <v>228797</v>
      </c>
      <c r="D11424" t="s">
        <v>19312</v>
      </c>
      <c r="E11424" t="s">
        <v>45646</v>
      </c>
      <c r="F11424" s="1">
        <v>29291</v>
      </c>
      <c r="G11424" t="s">
        <v>260</v>
      </c>
      <c r="H11424" t="s">
        <v>19313</v>
      </c>
      <c r="I11424" t="s">
        <v>7783</v>
      </c>
      <c r="J11424" t="s">
        <v>45647</v>
      </c>
      <c r="K11424" t="s">
        <v>7784</v>
      </c>
      <c r="L11424" t="s">
        <v>7784</v>
      </c>
      <c r="M11424" t="s">
        <v>47</v>
      </c>
      <c r="O11424" t="s">
        <v>6997</v>
      </c>
      <c r="P11424" t="s">
        <v>262</v>
      </c>
      <c r="Q11424">
        <v>9</v>
      </c>
      <c r="R11424" t="s">
        <v>262</v>
      </c>
      <c r="T11424">
        <v>8214833</v>
      </c>
      <c r="U11424" t="s">
        <v>28269</v>
      </c>
      <c r="V11424" t="s">
        <v>66</v>
      </c>
      <c r="W11424" t="s">
        <v>360</v>
      </c>
      <c r="X11424" t="s">
        <v>45648</v>
      </c>
      <c r="Z11424" t="s">
        <v>45649</v>
      </c>
      <c r="AA11424" t="s">
        <v>45650</v>
      </c>
      <c r="AC11424" t="s">
        <v>187</v>
      </c>
      <c r="AD11424" t="s">
        <v>211</v>
      </c>
      <c r="AE11424" t="s">
        <v>45651</v>
      </c>
      <c r="AG11424" t="s">
        <v>190</v>
      </c>
      <c r="AH11424" t="s">
        <v>211</v>
      </c>
      <c r="AI11424" t="s">
        <v>45652</v>
      </c>
      <c r="AK11424" s="2">
        <v>45701.243842222226</v>
      </c>
    </row>
    <row r="11425" spans="1:37">
      <c r="A11425" t="str">
        <f t="shared" si="178"/>
        <v>8217393228798</v>
      </c>
      <c r="B11425">
        <v>8217393</v>
      </c>
      <c r="C11425">
        <v>228798</v>
      </c>
      <c r="D11425" t="s">
        <v>410</v>
      </c>
      <c r="E11425" t="s">
        <v>45653</v>
      </c>
      <c r="F11425" s="1">
        <v>29291</v>
      </c>
      <c r="G11425" t="s">
        <v>260</v>
      </c>
      <c r="H11425" t="s">
        <v>45654</v>
      </c>
      <c r="I11425" t="s">
        <v>4562</v>
      </c>
      <c r="J11425" t="s">
        <v>45655</v>
      </c>
      <c r="K11425" t="s">
        <v>4563</v>
      </c>
      <c r="L11425" t="s">
        <v>4563</v>
      </c>
      <c r="M11425" t="s">
        <v>47</v>
      </c>
      <c r="O11425" t="s">
        <v>5304</v>
      </c>
      <c r="P11425" t="s">
        <v>262</v>
      </c>
      <c r="Q11425">
        <v>9</v>
      </c>
      <c r="R11425" t="s">
        <v>262</v>
      </c>
      <c r="T11425">
        <v>8213191</v>
      </c>
      <c r="U11425" t="s">
        <v>9997</v>
      </c>
      <c r="V11425" t="s">
        <v>66</v>
      </c>
      <c r="W11425" t="s">
        <v>826</v>
      </c>
      <c r="X11425" t="s">
        <v>45656</v>
      </c>
      <c r="Z11425" t="s">
        <v>45657</v>
      </c>
      <c r="AA11425" t="s">
        <v>45658</v>
      </c>
      <c r="AC11425" t="s">
        <v>187</v>
      </c>
      <c r="AD11425" t="s">
        <v>211</v>
      </c>
      <c r="AE11425" t="s">
        <v>45659</v>
      </c>
      <c r="AG11425" t="s">
        <v>190</v>
      </c>
      <c r="AH11425" t="s">
        <v>211</v>
      </c>
      <c r="AI11425" t="s">
        <v>45660</v>
      </c>
      <c r="AK11425" s="2">
        <v>45701.243842222226</v>
      </c>
    </row>
    <row r="11426" spans="1:37">
      <c r="A11426" t="str">
        <f t="shared" si="178"/>
        <v>8217396228799</v>
      </c>
      <c r="B11426">
        <v>8217396</v>
      </c>
      <c r="C11426">
        <v>228799</v>
      </c>
      <c r="D11426" t="s">
        <v>10066</v>
      </c>
      <c r="E11426" t="s">
        <v>6518</v>
      </c>
      <c r="F11426" s="1">
        <v>29291</v>
      </c>
      <c r="G11426" t="s">
        <v>260</v>
      </c>
      <c r="H11426" t="s">
        <v>10068</v>
      </c>
      <c r="I11426" t="s">
        <v>6519</v>
      </c>
      <c r="J11426" t="s">
        <v>10069</v>
      </c>
      <c r="K11426" t="s">
        <v>6520</v>
      </c>
      <c r="L11426" t="s">
        <v>6520</v>
      </c>
      <c r="M11426" t="s">
        <v>47</v>
      </c>
      <c r="O11426" t="s">
        <v>451</v>
      </c>
      <c r="P11426" t="s">
        <v>262</v>
      </c>
      <c r="Q11426">
        <v>9</v>
      </c>
      <c r="R11426" t="s">
        <v>262</v>
      </c>
      <c r="T11426">
        <v>8214115</v>
      </c>
      <c r="U11426" t="s">
        <v>3542</v>
      </c>
      <c r="V11426" t="s">
        <v>66</v>
      </c>
      <c r="W11426" t="s">
        <v>150</v>
      </c>
      <c r="X11426" t="s">
        <v>45661</v>
      </c>
      <c r="Y11426" t="s">
        <v>45662</v>
      </c>
      <c r="Z11426" t="s">
        <v>45663</v>
      </c>
      <c r="AA11426" t="s">
        <v>45664</v>
      </c>
      <c r="AC11426" t="s">
        <v>187</v>
      </c>
      <c r="AD11426" t="s">
        <v>211</v>
      </c>
      <c r="AI11426" t="s">
        <v>442</v>
      </c>
      <c r="AK11426" s="2">
        <v>45701.243842222226</v>
      </c>
    </row>
    <row r="11427" spans="1:37">
      <c r="A11427" t="str">
        <f t="shared" si="178"/>
        <v>8217397228800</v>
      </c>
      <c r="B11427">
        <v>8217397</v>
      </c>
      <c r="C11427">
        <v>228800</v>
      </c>
      <c r="D11427" t="s">
        <v>8303</v>
      </c>
      <c r="E11427" t="s">
        <v>45665</v>
      </c>
      <c r="F11427" s="1">
        <v>29291</v>
      </c>
      <c r="G11427" t="s">
        <v>260</v>
      </c>
      <c r="H11427" t="s">
        <v>8304</v>
      </c>
      <c r="I11427" t="s">
        <v>5989</v>
      </c>
      <c r="J11427" t="s">
        <v>8305</v>
      </c>
      <c r="K11427" t="s">
        <v>5991</v>
      </c>
      <c r="L11427" t="s">
        <v>5991</v>
      </c>
      <c r="M11427" t="s">
        <v>47</v>
      </c>
      <c r="O11427" t="s">
        <v>2746</v>
      </c>
      <c r="P11427" t="s">
        <v>262</v>
      </c>
      <c r="Q11427">
        <v>9</v>
      </c>
      <c r="R11427" t="s">
        <v>262</v>
      </c>
      <c r="U11427" t="s">
        <v>2747</v>
      </c>
      <c r="V11427" t="s">
        <v>66</v>
      </c>
      <c r="W11427" t="s">
        <v>360</v>
      </c>
      <c r="X11427" t="s">
        <v>45666</v>
      </c>
      <c r="Z11427" t="s">
        <v>45667</v>
      </c>
      <c r="AA11427" t="s">
        <v>45668</v>
      </c>
      <c r="AC11427" t="s">
        <v>190</v>
      </c>
      <c r="AD11427" t="s">
        <v>211</v>
      </c>
      <c r="AI11427" t="s">
        <v>45669</v>
      </c>
      <c r="AK11427" s="2">
        <v>45701.243842222226</v>
      </c>
    </row>
    <row r="11428" spans="1:37">
      <c r="A11428" t="str">
        <f t="shared" si="178"/>
        <v>8217399228801</v>
      </c>
      <c r="B11428">
        <v>8217399</v>
      </c>
      <c r="C11428">
        <v>228801</v>
      </c>
      <c r="D11428" t="s">
        <v>745</v>
      </c>
      <c r="E11428" t="s">
        <v>4715</v>
      </c>
      <c r="F11428" s="1">
        <v>29291</v>
      </c>
      <c r="G11428" t="s">
        <v>260</v>
      </c>
      <c r="H11428" t="s">
        <v>747</v>
      </c>
      <c r="I11428" t="s">
        <v>768</v>
      </c>
      <c r="J11428" t="s">
        <v>45670</v>
      </c>
      <c r="K11428" t="s">
        <v>770</v>
      </c>
      <c r="L11428" t="s">
        <v>770</v>
      </c>
      <c r="M11428" t="s">
        <v>47</v>
      </c>
      <c r="O11428" t="s">
        <v>309</v>
      </c>
      <c r="P11428" t="s">
        <v>262</v>
      </c>
      <c r="Q11428">
        <v>9</v>
      </c>
      <c r="R11428" t="s">
        <v>262</v>
      </c>
      <c r="T11428">
        <v>8215311</v>
      </c>
      <c r="U11428" t="s">
        <v>29175</v>
      </c>
      <c r="V11428" t="s">
        <v>66</v>
      </c>
      <c r="W11428" t="s">
        <v>311</v>
      </c>
      <c r="X11428" t="s">
        <v>45671</v>
      </c>
      <c r="Z11428" t="s">
        <v>45672</v>
      </c>
      <c r="AA11428" t="s">
        <v>45673</v>
      </c>
      <c r="AC11428" t="s">
        <v>187</v>
      </c>
      <c r="AD11428" t="s">
        <v>211</v>
      </c>
      <c r="AI11428" t="s">
        <v>45674</v>
      </c>
      <c r="AK11428" s="2">
        <v>45701.243842222226</v>
      </c>
    </row>
    <row r="11429" spans="1:37">
      <c r="A11429" t="str">
        <f t="shared" si="178"/>
        <v>8217408228803</v>
      </c>
      <c r="B11429">
        <v>8217408</v>
      </c>
      <c r="C11429">
        <v>228803</v>
      </c>
      <c r="D11429" t="s">
        <v>9320</v>
      </c>
      <c r="E11429" t="s">
        <v>2386</v>
      </c>
      <c r="F11429" s="1">
        <v>29291</v>
      </c>
      <c r="G11429" t="s">
        <v>260</v>
      </c>
      <c r="H11429" t="s">
        <v>1191</v>
      </c>
      <c r="I11429" t="s">
        <v>2387</v>
      </c>
      <c r="J11429" t="s">
        <v>7791</v>
      </c>
      <c r="K11429" t="s">
        <v>30935</v>
      </c>
      <c r="L11429" t="s">
        <v>30935</v>
      </c>
      <c r="M11429" t="s">
        <v>47</v>
      </c>
      <c r="O11429" t="s">
        <v>1056</v>
      </c>
      <c r="P11429" t="s">
        <v>262</v>
      </c>
      <c r="Q11429">
        <v>9</v>
      </c>
      <c r="R11429" t="s">
        <v>262</v>
      </c>
      <c r="T11429">
        <v>8202620</v>
      </c>
      <c r="U11429" t="s">
        <v>3779</v>
      </c>
      <c r="V11429" t="s">
        <v>66</v>
      </c>
      <c r="W11429" t="s">
        <v>1058</v>
      </c>
      <c r="X11429" t="s">
        <v>45675</v>
      </c>
      <c r="Z11429" t="s">
        <v>45676</v>
      </c>
      <c r="AA11429" t="s">
        <v>45677</v>
      </c>
      <c r="AC11429" t="s">
        <v>187</v>
      </c>
      <c r="AD11429" t="s">
        <v>211</v>
      </c>
      <c r="AI11429" t="s">
        <v>409</v>
      </c>
      <c r="AK11429" s="2">
        <v>45701.243842222226</v>
      </c>
    </row>
    <row r="11430" spans="1:37">
      <c r="A11430" t="str">
        <f t="shared" si="178"/>
        <v>8217418228807</v>
      </c>
      <c r="B11430">
        <v>8217418</v>
      </c>
      <c r="C11430">
        <v>228807</v>
      </c>
      <c r="D11430" t="s">
        <v>45678</v>
      </c>
      <c r="E11430" t="s">
        <v>2409</v>
      </c>
      <c r="F11430" s="1">
        <v>29291</v>
      </c>
      <c r="G11430" t="s">
        <v>260</v>
      </c>
      <c r="H11430" t="s">
        <v>45679</v>
      </c>
      <c r="I11430" t="s">
        <v>2410</v>
      </c>
      <c r="J11430" t="s">
        <v>45680</v>
      </c>
      <c r="K11430" t="s">
        <v>2411</v>
      </c>
      <c r="L11430" t="s">
        <v>2411</v>
      </c>
      <c r="M11430" t="s">
        <v>47</v>
      </c>
      <c r="O11430" t="s">
        <v>1172</v>
      </c>
      <c r="P11430" t="s">
        <v>262</v>
      </c>
      <c r="Q11430">
        <v>9</v>
      </c>
      <c r="R11430" t="s">
        <v>262</v>
      </c>
      <c r="T11430">
        <v>8112538</v>
      </c>
      <c r="U11430" t="s">
        <v>640</v>
      </c>
      <c r="V11430" t="s">
        <v>66</v>
      </c>
      <c r="W11430" t="s">
        <v>641</v>
      </c>
      <c r="X11430" t="s">
        <v>45681</v>
      </c>
      <c r="Y11430" t="s">
        <v>45682</v>
      </c>
      <c r="Z11430" t="s">
        <v>45683</v>
      </c>
      <c r="AA11430" t="s">
        <v>45684</v>
      </c>
      <c r="AC11430" t="s">
        <v>187</v>
      </c>
      <c r="AD11430" t="s">
        <v>211</v>
      </c>
      <c r="AE11430" t="s">
        <v>45685</v>
      </c>
      <c r="AG11430" t="s">
        <v>1863</v>
      </c>
      <c r="AH11430" t="s">
        <v>211</v>
      </c>
      <c r="AI11430" t="s">
        <v>45686</v>
      </c>
      <c r="AK11430" s="2">
        <v>45701.243842222226</v>
      </c>
    </row>
    <row r="11431" spans="1:37">
      <c r="A11431" t="str">
        <f t="shared" si="178"/>
        <v>8217423228808</v>
      </c>
      <c r="B11431">
        <v>8217423</v>
      </c>
      <c r="C11431">
        <v>228808</v>
      </c>
      <c r="D11431" t="s">
        <v>1630</v>
      </c>
      <c r="E11431" t="s">
        <v>2370</v>
      </c>
      <c r="F11431" s="1">
        <v>29291</v>
      </c>
      <c r="G11431" t="s">
        <v>260</v>
      </c>
      <c r="H11431" t="s">
        <v>1631</v>
      </c>
      <c r="I11431" t="s">
        <v>2371</v>
      </c>
      <c r="J11431" t="s">
        <v>18870</v>
      </c>
      <c r="K11431" t="s">
        <v>2372</v>
      </c>
      <c r="L11431" t="s">
        <v>2372</v>
      </c>
      <c r="M11431" t="s">
        <v>47</v>
      </c>
      <c r="O11431" t="s">
        <v>3431</v>
      </c>
      <c r="P11431" t="s">
        <v>262</v>
      </c>
      <c r="Q11431">
        <v>9</v>
      </c>
      <c r="R11431" t="s">
        <v>262</v>
      </c>
      <c r="U11431" t="s">
        <v>45687</v>
      </c>
      <c r="V11431" t="s">
        <v>66</v>
      </c>
      <c r="W11431" t="s">
        <v>344</v>
      </c>
      <c r="X11431" t="s">
        <v>45688</v>
      </c>
      <c r="Z11431" t="s">
        <v>45689</v>
      </c>
      <c r="AA11431" t="s">
        <v>45690</v>
      </c>
      <c r="AC11431" t="s">
        <v>187</v>
      </c>
      <c r="AD11431" t="s">
        <v>211</v>
      </c>
      <c r="AE11431" t="s">
        <v>45691</v>
      </c>
      <c r="AG11431" t="s">
        <v>190</v>
      </c>
      <c r="AH11431" t="s">
        <v>211</v>
      </c>
      <c r="AI11431" t="s">
        <v>45692</v>
      </c>
      <c r="AK11431" s="2">
        <v>45701.243842222226</v>
      </c>
    </row>
    <row r="11432" spans="1:37">
      <c r="A11432" t="str">
        <f t="shared" si="178"/>
        <v>8217426228810</v>
      </c>
      <c r="B11432">
        <v>8217426</v>
      </c>
      <c r="C11432">
        <v>228810</v>
      </c>
      <c r="D11432" t="s">
        <v>54</v>
      </c>
      <c r="E11432" t="s">
        <v>14237</v>
      </c>
      <c r="F11432" s="1">
        <v>29291</v>
      </c>
      <c r="G11432" t="s">
        <v>260</v>
      </c>
      <c r="H11432" t="s">
        <v>57</v>
      </c>
      <c r="I11432" t="s">
        <v>7756</v>
      </c>
      <c r="J11432" t="s">
        <v>1741</v>
      </c>
      <c r="K11432" t="s">
        <v>7757</v>
      </c>
      <c r="L11432" t="s">
        <v>7757</v>
      </c>
      <c r="M11432" t="s">
        <v>47</v>
      </c>
      <c r="O11432" t="s">
        <v>2236</v>
      </c>
      <c r="P11432" t="s">
        <v>262</v>
      </c>
      <c r="Q11432">
        <v>9</v>
      </c>
      <c r="R11432" t="s">
        <v>262</v>
      </c>
      <c r="U11432" t="s">
        <v>22621</v>
      </c>
      <c r="V11432" t="s">
        <v>66</v>
      </c>
      <c r="W11432" t="s">
        <v>567</v>
      </c>
      <c r="X11432" t="s">
        <v>45693</v>
      </c>
      <c r="Z11432" t="s">
        <v>45694</v>
      </c>
      <c r="AA11432" t="s">
        <v>45695</v>
      </c>
      <c r="AC11432" t="s">
        <v>187</v>
      </c>
      <c r="AD11432" t="s">
        <v>211</v>
      </c>
      <c r="AE11432" t="s">
        <v>45696</v>
      </c>
      <c r="AG11432" t="s">
        <v>190</v>
      </c>
      <c r="AH11432" t="s">
        <v>211</v>
      </c>
      <c r="AI11432" t="s">
        <v>45697</v>
      </c>
      <c r="AK11432" s="2">
        <v>45701.243842222226</v>
      </c>
    </row>
    <row r="11433" spans="1:37">
      <c r="A11433" t="str">
        <f t="shared" si="178"/>
        <v>8217429228811</v>
      </c>
      <c r="B11433">
        <v>8217429</v>
      </c>
      <c r="C11433">
        <v>228811</v>
      </c>
      <c r="D11433" t="s">
        <v>336</v>
      </c>
      <c r="E11433" t="s">
        <v>6614</v>
      </c>
      <c r="F11433" s="1">
        <v>29291</v>
      </c>
      <c r="G11433" t="s">
        <v>260</v>
      </c>
      <c r="H11433" t="s">
        <v>338</v>
      </c>
      <c r="I11433" t="s">
        <v>2441</v>
      </c>
      <c r="J11433" t="s">
        <v>35109</v>
      </c>
      <c r="K11433" t="s">
        <v>2443</v>
      </c>
      <c r="L11433" t="s">
        <v>2443</v>
      </c>
      <c r="M11433" t="s">
        <v>47</v>
      </c>
      <c r="O11433" t="s">
        <v>3431</v>
      </c>
      <c r="P11433" t="s">
        <v>262</v>
      </c>
      <c r="Q11433">
        <v>9</v>
      </c>
      <c r="R11433" t="s">
        <v>262</v>
      </c>
      <c r="U11433" t="s">
        <v>43600</v>
      </c>
      <c r="V11433" t="s">
        <v>66</v>
      </c>
      <c r="W11433" t="s">
        <v>344</v>
      </c>
      <c r="X11433" t="s">
        <v>45698</v>
      </c>
      <c r="Z11433" t="s">
        <v>45699</v>
      </c>
      <c r="AA11433" t="s">
        <v>45700</v>
      </c>
      <c r="AC11433" t="s">
        <v>187</v>
      </c>
      <c r="AD11433" t="s">
        <v>211</v>
      </c>
      <c r="AI11433" t="s">
        <v>7273</v>
      </c>
      <c r="AK11433" s="2">
        <v>45701.243842222226</v>
      </c>
    </row>
    <row r="11434" spans="1:37">
      <c r="A11434" t="str">
        <f t="shared" si="178"/>
        <v>8217434228813</v>
      </c>
      <c r="B11434">
        <v>8217434</v>
      </c>
      <c r="C11434">
        <v>228813</v>
      </c>
      <c r="D11434" t="s">
        <v>24370</v>
      </c>
      <c r="E11434" t="s">
        <v>11339</v>
      </c>
      <c r="F11434" s="1">
        <v>29291</v>
      </c>
      <c r="G11434" t="s">
        <v>260</v>
      </c>
      <c r="H11434" t="s">
        <v>24371</v>
      </c>
      <c r="I11434" t="s">
        <v>6513</v>
      </c>
      <c r="J11434" t="s">
        <v>45701</v>
      </c>
      <c r="K11434" t="s">
        <v>6514</v>
      </c>
      <c r="L11434" t="s">
        <v>6514</v>
      </c>
      <c r="M11434" t="s">
        <v>47</v>
      </c>
      <c r="O11434" t="s">
        <v>548</v>
      </c>
      <c r="P11434" t="s">
        <v>262</v>
      </c>
      <c r="Q11434">
        <v>9</v>
      </c>
      <c r="R11434" t="s">
        <v>262</v>
      </c>
      <c r="U11434" t="s">
        <v>29767</v>
      </c>
      <c r="V11434" t="s">
        <v>201</v>
      </c>
      <c r="W11434" t="s">
        <v>438</v>
      </c>
      <c r="X11434" t="s">
        <v>45702</v>
      </c>
      <c r="Z11434" t="s">
        <v>45703</v>
      </c>
      <c r="AA11434" t="s">
        <v>45704</v>
      </c>
      <c r="AC11434" t="s">
        <v>190</v>
      </c>
      <c r="AD11434" t="s">
        <v>211</v>
      </c>
      <c r="AE11434" t="s">
        <v>45705</v>
      </c>
      <c r="AG11434" t="s">
        <v>187</v>
      </c>
      <c r="AH11434" t="s">
        <v>211</v>
      </c>
      <c r="AI11434" t="s">
        <v>45706</v>
      </c>
      <c r="AK11434" s="2">
        <v>45701.243842222226</v>
      </c>
    </row>
    <row r="11435" spans="1:37">
      <c r="A11435" t="str">
        <f t="shared" si="178"/>
        <v>8217436228814</v>
      </c>
      <c r="B11435">
        <v>8217436</v>
      </c>
      <c r="C11435">
        <v>228814</v>
      </c>
      <c r="D11435" t="s">
        <v>859</v>
      </c>
      <c r="E11435" t="s">
        <v>45707</v>
      </c>
      <c r="F11435" s="1">
        <v>29291</v>
      </c>
      <c r="G11435" t="s">
        <v>260</v>
      </c>
      <c r="H11435" t="s">
        <v>861</v>
      </c>
      <c r="I11435" t="s">
        <v>6583</v>
      </c>
      <c r="J11435" t="s">
        <v>863</v>
      </c>
      <c r="K11435" t="s">
        <v>6584</v>
      </c>
      <c r="L11435" t="s">
        <v>6584</v>
      </c>
      <c r="M11435" t="s">
        <v>47</v>
      </c>
      <c r="O11435" t="s">
        <v>451</v>
      </c>
      <c r="P11435" t="s">
        <v>262</v>
      </c>
      <c r="Q11435">
        <v>9</v>
      </c>
      <c r="R11435" t="s">
        <v>262</v>
      </c>
      <c r="T11435">
        <v>8111866</v>
      </c>
      <c r="U11435" t="s">
        <v>24293</v>
      </c>
      <c r="V11435" t="s">
        <v>66</v>
      </c>
      <c r="W11435" t="s">
        <v>1058</v>
      </c>
      <c r="X11435" t="s">
        <v>45708</v>
      </c>
      <c r="Z11435" t="s">
        <v>45709</v>
      </c>
      <c r="AA11435" t="s">
        <v>45710</v>
      </c>
      <c r="AC11435" t="s">
        <v>187</v>
      </c>
      <c r="AD11435" t="s">
        <v>211</v>
      </c>
      <c r="AE11435" t="s">
        <v>45711</v>
      </c>
      <c r="AG11435" t="s">
        <v>190</v>
      </c>
      <c r="AH11435" t="s">
        <v>211</v>
      </c>
      <c r="AI11435" t="s">
        <v>5169</v>
      </c>
      <c r="AK11435" s="2">
        <v>45701.243842222226</v>
      </c>
    </row>
    <row r="11436" spans="1:37">
      <c r="A11436" t="str">
        <f t="shared" si="178"/>
        <v>8217440228815</v>
      </c>
      <c r="B11436">
        <v>8217440</v>
      </c>
      <c r="C11436">
        <v>228815</v>
      </c>
      <c r="D11436" t="s">
        <v>27412</v>
      </c>
      <c r="E11436" t="s">
        <v>2589</v>
      </c>
      <c r="F11436" s="1">
        <v>29291</v>
      </c>
      <c r="G11436" t="s">
        <v>260</v>
      </c>
      <c r="H11436" t="s">
        <v>27414</v>
      </c>
      <c r="I11436" t="s">
        <v>2500</v>
      </c>
      <c r="J11436" t="s">
        <v>27415</v>
      </c>
      <c r="K11436" t="s">
        <v>2501</v>
      </c>
      <c r="L11436" t="s">
        <v>2501</v>
      </c>
      <c r="M11436" t="s">
        <v>47</v>
      </c>
      <c r="O11436" t="s">
        <v>1056</v>
      </c>
      <c r="P11436" t="s">
        <v>262</v>
      </c>
      <c r="Q11436">
        <v>9</v>
      </c>
      <c r="R11436" t="s">
        <v>262</v>
      </c>
      <c r="U11436" t="s">
        <v>45712</v>
      </c>
      <c r="V11436" t="s">
        <v>66</v>
      </c>
      <c r="W11436" t="s">
        <v>344</v>
      </c>
      <c r="X11436" t="s">
        <v>45713</v>
      </c>
      <c r="Z11436" t="s">
        <v>45714</v>
      </c>
      <c r="AA11436" t="s">
        <v>45715</v>
      </c>
      <c r="AC11436" t="s">
        <v>187</v>
      </c>
      <c r="AD11436" t="s">
        <v>211</v>
      </c>
      <c r="AE11436" t="s">
        <v>45716</v>
      </c>
      <c r="AI11436" t="s">
        <v>45717</v>
      </c>
      <c r="AK11436" s="2">
        <v>45701.243842222226</v>
      </c>
    </row>
    <row r="11437" spans="1:37">
      <c r="A11437" t="str">
        <f t="shared" si="178"/>
        <v>8217446228817</v>
      </c>
      <c r="B11437">
        <v>8217446</v>
      </c>
      <c r="C11437">
        <v>228817</v>
      </c>
      <c r="D11437" t="s">
        <v>14872</v>
      </c>
      <c r="E11437" t="s">
        <v>18579</v>
      </c>
      <c r="F11437" s="1">
        <v>29291</v>
      </c>
      <c r="G11437" t="s">
        <v>260</v>
      </c>
      <c r="H11437" t="s">
        <v>23918</v>
      </c>
      <c r="I11437" t="s">
        <v>18580</v>
      </c>
      <c r="J11437" t="s">
        <v>33740</v>
      </c>
      <c r="K11437" t="s">
        <v>18581</v>
      </c>
      <c r="L11437" t="s">
        <v>18581</v>
      </c>
      <c r="M11437" t="s">
        <v>47</v>
      </c>
      <c r="O11437" t="s">
        <v>358</v>
      </c>
      <c r="P11437" t="s">
        <v>262</v>
      </c>
      <c r="Q11437">
        <v>9</v>
      </c>
      <c r="R11437" t="s">
        <v>262</v>
      </c>
      <c r="T11437">
        <v>8216581</v>
      </c>
      <c r="U11437" t="s">
        <v>10332</v>
      </c>
      <c r="V11437" t="s">
        <v>66</v>
      </c>
      <c r="W11437" t="s">
        <v>3399</v>
      </c>
      <c r="X11437" t="s">
        <v>23920</v>
      </c>
      <c r="Y11437" t="s">
        <v>23921</v>
      </c>
      <c r="Z11437" t="s">
        <v>23922</v>
      </c>
      <c r="AA11437" t="s">
        <v>23923</v>
      </c>
      <c r="AC11437" t="s">
        <v>190</v>
      </c>
      <c r="AD11437" t="s">
        <v>211</v>
      </c>
      <c r="AI11437" t="s">
        <v>45718</v>
      </c>
      <c r="AK11437" s="2">
        <v>45701.243842222226</v>
      </c>
    </row>
    <row r="11438" spans="1:37">
      <c r="A11438" t="str">
        <f t="shared" si="178"/>
        <v>8217455228820</v>
      </c>
      <c r="B11438">
        <v>8217455</v>
      </c>
      <c r="C11438">
        <v>228820</v>
      </c>
      <c r="D11438" t="s">
        <v>3033</v>
      </c>
      <c r="E11438" t="s">
        <v>22118</v>
      </c>
      <c r="F11438" s="1">
        <v>29291</v>
      </c>
      <c r="G11438" t="s">
        <v>260</v>
      </c>
      <c r="H11438" t="s">
        <v>1191</v>
      </c>
      <c r="I11438" t="s">
        <v>2387</v>
      </c>
      <c r="J11438" t="s">
        <v>1193</v>
      </c>
      <c r="K11438" t="s">
        <v>30935</v>
      </c>
      <c r="L11438" t="s">
        <v>30935</v>
      </c>
      <c r="M11438" t="s">
        <v>47</v>
      </c>
      <c r="O11438" t="s">
        <v>9880</v>
      </c>
      <c r="P11438" t="s">
        <v>262</v>
      </c>
      <c r="Q11438">
        <v>9</v>
      </c>
      <c r="R11438" t="s">
        <v>262</v>
      </c>
      <c r="U11438" t="s">
        <v>20029</v>
      </c>
      <c r="V11438" t="s">
        <v>66</v>
      </c>
      <c r="W11438" t="s">
        <v>271</v>
      </c>
      <c r="X11438" t="s">
        <v>45719</v>
      </c>
      <c r="Z11438" t="s">
        <v>45720</v>
      </c>
      <c r="AA11438" t="s">
        <v>45721</v>
      </c>
      <c r="AC11438" t="s">
        <v>187</v>
      </c>
      <c r="AD11438" t="s">
        <v>211</v>
      </c>
      <c r="AE11438" t="s">
        <v>45722</v>
      </c>
      <c r="AG11438" t="s">
        <v>190</v>
      </c>
      <c r="AH11438" t="s">
        <v>211</v>
      </c>
      <c r="AI11438" t="s">
        <v>45723</v>
      </c>
      <c r="AK11438" s="2">
        <v>45701.243842222226</v>
      </c>
    </row>
    <row r="11439" spans="1:37">
      <c r="A11439" t="str">
        <f t="shared" si="178"/>
        <v>8217466228823</v>
      </c>
      <c r="B11439">
        <v>8217466</v>
      </c>
      <c r="C11439">
        <v>228823</v>
      </c>
      <c r="D11439" t="s">
        <v>2056</v>
      </c>
      <c r="E11439" t="s">
        <v>45724</v>
      </c>
      <c r="F11439" s="1">
        <v>29291</v>
      </c>
      <c r="G11439" t="s">
        <v>260</v>
      </c>
      <c r="H11439" t="s">
        <v>2058</v>
      </c>
      <c r="I11439" t="s">
        <v>26837</v>
      </c>
      <c r="J11439" t="s">
        <v>35970</v>
      </c>
      <c r="K11439" t="s">
        <v>26838</v>
      </c>
      <c r="L11439" t="s">
        <v>26838</v>
      </c>
      <c r="M11439" t="s">
        <v>47</v>
      </c>
      <c r="O11439" t="s">
        <v>1497</v>
      </c>
      <c r="P11439" t="s">
        <v>262</v>
      </c>
      <c r="Q11439">
        <v>9</v>
      </c>
      <c r="R11439" t="s">
        <v>262</v>
      </c>
      <c r="T11439">
        <v>8215407</v>
      </c>
      <c r="U11439" t="s">
        <v>45725</v>
      </c>
      <c r="V11439" t="s">
        <v>66</v>
      </c>
      <c r="W11439" t="s">
        <v>1499</v>
      </c>
      <c r="X11439" t="s">
        <v>45726</v>
      </c>
      <c r="Z11439" t="s">
        <v>45727</v>
      </c>
      <c r="AA11439" t="s">
        <v>45728</v>
      </c>
      <c r="AC11439" t="s">
        <v>187</v>
      </c>
      <c r="AD11439" t="s">
        <v>211</v>
      </c>
      <c r="AI11439" t="s">
        <v>45729</v>
      </c>
      <c r="AK11439" s="2">
        <v>45701.243842222226</v>
      </c>
    </row>
    <row r="11440" spans="1:37">
      <c r="A11440" t="str">
        <f t="shared" si="178"/>
        <v>8217470228824</v>
      </c>
      <c r="B11440">
        <v>8217470</v>
      </c>
      <c r="C11440">
        <v>228824</v>
      </c>
      <c r="D11440" t="s">
        <v>6744</v>
      </c>
      <c r="E11440" t="s">
        <v>33992</v>
      </c>
      <c r="F11440" s="1">
        <v>29291</v>
      </c>
      <c r="G11440" t="s">
        <v>260</v>
      </c>
      <c r="H11440" t="s">
        <v>6304</v>
      </c>
      <c r="I11440" t="s">
        <v>2448</v>
      </c>
      <c r="J11440" t="s">
        <v>45730</v>
      </c>
      <c r="K11440" t="s">
        <v>2449</v>
      </c>
      <c r="L11440" t="s">
        <v>2449</v>
      </c>
      <c r="M11440" t="s">
        <v>47</v>
      </c>
      <c r="O11440" t="s">
        <v>6262</v>
      </c>
      <c r="P11440" t="s">
        <v>262</v>
      </c>
      <c r="Q11440">
        <v>9</v>
      </c>
      <c r="R11440" t="s">
        <v>262</v>
      </c>
      <c r="U11440" t="s">
        <v>9116</v>
      </c>
      <c r="V11440" t="s">
        <v>66</v>
      </c>
      <c r="W11440" t="s">
        <v>10795</v>
      </c>
      <c r="X11440" t="s">
        <v>45731</v>
      </c>
      <c r="Z11440" t="s">
        <v>45732</v>
      </c>
      <c r="AA11440" t="s">
        <v>45733</v>
      </c>
      <c r="AC11440" t="s">
        <v>187</v>
      </c>
      <c r="AD11440" t="s">
        <v>211</v>
      </c>
      <c r="AE11440" t="s">
        <v>45734</v>
      </c>
      <c r="AG11440" t="s">
        <v>190</v>
      </c>
      <c r="AH11440" t="s">
        <v>211</v>
      </c>
      <c r="AI11440" t="s">
        <v>12362</v>
      </c>
      <c r="AK11440" s="2">
        <v>45701.243842222226</v>
      </c>
    </row>
    <row r="11441" spans="1:37">
      <c r="A11441" t="str">
        <f t="shared" si="178"/>
        <v>8217472228825</v>
      </c>
      <c r="B11441">
        <v>8217472</v>
      </c>
      <c r="C11441">
        <v>228825</v>
      </c>
      <c r="D11441" t="s">
        <v>139</v>
      </c>
      <c r="E11441" t="s">
        <v>2370</v>
      </c>
      <c r="F11441" s="1">
        <v>29291</v>
      </c>
      <c r="G11441" t="s">
        <v>260</v>
      </c>
      <c r="H11441" t="s">
        <v>142</v>
      </c>
      <c r="I11441" t="s">
        <v>2371</v>
      </c>
      <c r="J11441" t="s">
        <v>35815</v>
      </c>
      <c r="K11441" t="s">
        <v>2372</v>
      </c>
      <c r="L11441" t="s">
        <v>2372</v>
      </c>
      <c r="M11441" t="s">
        <v>47</v>
      </c>
      <c r="O11441" t="s">
        <v>6262</v>
      </c>
      <c r="P11441" t="s">
        <v>262</v>
      </c>
      <c r="Q11441">
        <v>9</v>
      </c>
      <c r="R11441" t="s">
        <v>262</v>
      </c>
      <c r="U11441" t="s">
        <v>9116</v>
      </c>
      <c r="V11441" t="s">
        <v>66</v>
      </c>
      <c r="W11441" t="s">
        <v>6195</v>
      </c>
      <c r="X11441" t="s">
        <v>45735</v>
      </c>
      <c r="Z11441" t="s">
        <v>45736</v>
      </c>
      <c r="AA11441" t="s">
        <v>45737</v>
      </c>
      <c r="AC11441" t="s">
        <v>187</v>
      </c>
      <c r="AD11441" t="s">
        <v>211</v>
      </c>
      <c r="AI11441" t="s">
        <v>45738</v>
      </c>
      <c r="AK11441" s="2">
        <v>45701.243842222226</v>
      </c>
    </row>
    <row r="11442" spans="1:37">
      <c r="A11442" t="str">
        <f t="shared" si="178"/>
        <v>8217474228826</v>
      </c>
      <c r="B11442">
        <v>8217474</v>
      </c>
      <c r="C11442">
        <v>228826</v>
      </c>
      <c r="D11442" t="s">
        <v>927</v>
      </c>
      <c r="E11442" t="s">
        <v>45739</v>
      </c>
      <c r="F11442" s="1">
        <v>29291</v>
      </c>
      <c r="G11442" t="s">
        <v>260</v>
      </c>
      <c r="H11442" t="s">
        <v>928</v>
      </c>
      <c r="I11442" t="s">
        <v>21718</v>
      </c>
      <c r="J11442" t="s">
        <v>35888</v>
      </c>
      <c r="K11442" t="s">
        <v>21720</v>
      </c>
      <c r="L11442" t="s">
        <v>21720</v>
      </c>
      <c r="M11442" t="s">
        <v>47</v>
      </c>
      <c r="O11442" t="s">
        <v>309</v>
      </c>
      <c r="P11442" t="s">
        <v>262</v>
      </c>
      <c r="Q11442">
        <v>9</v>
      </c>
      <c r="R11442" t="s">
        <v>262</v>
      </c>
      <c r="U11442" t="s">
        <v>310</v>
      </c>
      <c r="V11442" t="s">
        <v>66</v>
      </c>
      <c r="W11442" t="s">
        <v>311</v>
      </c>
      <c r="X11442" t="s">
        <v>45740</v>
      </c>
      <c r="Y11442" t="s">
        <v>45741</v>
      </c>
      <c r="Z11442" t="s">
        <v>45742</v>
      </c>
      <c r="AA11442" t="s">
        <v>45743</v>
      </c>
      <c r="AC11442" t="s">
        <v>187</v>
      </c>
      <c r="AD11442" t="s">
        <v>211</v>
      </c>
      <c r="AI11442" t="s">
        <v>442</v>
      </c>
      <c r="AK11442" s="2">
        <v>45701.243842222226</v>
      </c>
    </row>
    <row r="11443" spans="1:37">
      <c r="A11443" t="str">
        <f t="shared" si="178"/>
        <v>8217476228827</v>
      </c>
      <c r="B11443">
        <v>8217476</v>
      </c>
      <c r="C11443">
        <v>228827</v>
      </c>
      <c r="D11443" t="s">
        <v>1273</v>
      </c>
      <c r="E11443" t="s">
        <v>2430</v>
      </c>
      <c r="F11443" s="1">
        <v>29291</v>
      </c>
      <c r="G11443" t="s">
        <v>260</v>
      </c>
      <c r="H11443" t="s">
        <v>1275</v>
      </c>
      <c r="I11443" t="s">
        <v>2308</v>
      </c>
      <c r="J11443" t="s">
        <v>29879</v>
      </c>
      <c r="K11443" t="s">
        <v>2309</v>
      </c>
      <c r="L11443" t="s">
        <v>2309</v>
      </c>
      <c r="M11443" t="s">
        <v>47</v>
      </c>
      <c r="O11443" t="s">
        <v>6262</v>
      </c>
      <c r="P11443" t="s">
        <v>262</v>
      </c>
      <c r="Q11443">
        <v>9</v>
      </c>
      <c r="R11443" t="s">
        <v>262</v>
      </c>
      <c r="U11443" t="s">
        <v>6359</v>
      </c>
      <c r="V11443" t="s">
        <v>66</v>
      </c>
      <c r="W11443" t="s">
        <v>6195</v>
      </c>
      <c r="X11443" t="s">
        <v>45744</v>
      </c>
      <c r="Z11443" t="s">
        <v>45745</v>
      </c>
      <c r="AA11443" t="s">
        <v>45746</v>
      </c>
      <c r="AC11443" t="s">
        <v>187</v>
      </c>
      <c r="AD11443" t="s">
        <v>211</v>
      </c>
      <c r="AI11443" t="s">
        <v>45747</v>
      </c>
      <c r="AK11443" s="2">
        <v>45701.243842222226</v>
      </c>
    </row>
    <row r="11444" spans="1:37">
      <c r="A11444" t="str">
        <f t="shared" si="178"/>
        <v>8217483228829</v>
      </c>
      <c r="B11444">
        <v>8217483</v>
      </c>
      <c r="C11444">
        <v>228829</v>
      </c>
      <c r="D11444" t="s">
        <v>336</v>
      </c>
      <c r="E11444" t="s">
        <v>45748</v>
      </c>
      <c r="F11444" s="1">
        <v>29291</v>
      </c>
      <c r="G11444" t="s">
        <v>260</v>
      </c>
      <c r="H11444" t="s">
        <v>338</v>
      </c>
      <c r="I11444" t="s">
        <v>8065</v>
      </c>
      <c r="J11444" t="s">
        <v>340</v>
      </c>
      <c r="K11444" t="s">
        <v>8067</v>
      </c>
      <c r="L11444" t="s">
        <v>8067</v>
      </c>
      <c r="M11444" t="s">
        <v>47</v>
      </c>
      <c r="O11444" t="s">
        <v>6997</v>
      </c>
      <c r="P11444" t="s">
        <v>262</v>
      </c>
      <c r="Q11444">
        <v>9</v>
      </c>
      <c r="R11444" t="s">
        <v>262</v>
      </c>
      <c r="U11444" t="s">
        <v>45749</v>
      </c>
      <c r="V11444" t="s">
        <v>66</v>
      </c>
      <c r="W11444" t="s">
        <v>360</v>
      </c>
      <c r="X11444" t="s">
        <v>45750</v>
      </c>
      <c r="Z11444" t="s">
        <v>45751</v>
      </c>
      <c r="AA11444" t="s">
        <v>45752</v>
      </c>
      <c r="AC11444" t="s">
        <v>187</v>
      </c>
      <c r="AD11444" t="s">
        <v>211</v>
      </c>
      <c r="AE11444" t="s">
        <v>45753</v>
      </c>
      <c r="AG11444" t="s">
        <v>190</v>
      </c>
      <c r="AH11444" t="s">
        <v>211</v>
      </c>
      <c r="AI11444" t="s">
        <v>442</v>
      </c>
      <c r="AK11444" s="2">
        <v>45701.243842222226</v>
      </c>
    </row>
    <row r="11445" spans="1:37">
      <c r="A11445" t="str">
        <f t="shared" si="178"/>
        <v>8217492228833</v>
      </c>
      <c r="B11445">
        <v>8217492</v>
      </c>
      <c r="C11445">
        <v>228833</v>
      </c>
      <c r="D11445" t="s">
        <v>121</v>
      </c>
      <c r="E11445" t="s">
        <v>11698</v>
      </c>
      <c r="F11445" s="1">
        <v>29291</v>
      </c>
      <c r="G11445" t="s">
        <v>260</v>
      </c>
      <c r="H11445" t="s">
        <v>124</v>
      </c>
      <c r="I11445" t="s">
        <v>8428</v>
      </c>
      <c r="J11445" t="s">
        <v>126</v>
      </c>
      <c r="K11445" t="s">
        <v>8429</v>
      </c>
      <c r="L11445" t="s">
        <v>8429</v>
      </c>
      <c r="M11445" t="s">
        <v>47</v>
      </c>
      <c r="O11445" t="s">
        <v>403</v>
      </c>
      <c r="P11445" t="s">
        <v>262</v>
      </c>
      <c r="Q11445">
        <v>9</v>
      </c>
      <c r="R11445" t="s">
        <v>262</v>
      </c>
      <c r="T11445">
        <v>8211092</v>
      </c>
      <c r="U11445" t="s">
        <v>15701</v>
      </c>
      <c r="V11445" t="s">
        <v>66</v>
      </c>
      <c r="W11445" t="s">
        <v>82</v>
      </c>
      <c r="X11445" t="s">
        <v>45754</v>
      </c>
      <c r="Z11445" t="s">
        <v>45755</v>
      </c>
      <c r="AA11445" t="s">
        <v>45756</v>
      </c>
      <c r="AC11445" t="s">
        <v>315</v>
      </c>
      <c r="AD11445" t="s">
        <v>211</v>
      </c>
      <c r="AE11445" t="s">
        <v>45757</v>
      </c>
      <c r="AG11445" t="s">
        <v>207</v>
      </c>
      <c r="AH11445" t="s">
        <v>211</v>
      </c>
      <c r="AI11445" t="s">
        <v>907</v>
      </c>
      <c r="AK11445" s="2">
        <v>45701.243842222226</v>
      </c>
    </row>
    <row r="11446" spans="1:37">
      <c r="A11446" t="str">
        <f t="shared" si="178"/>
        <v>8217496228834</v>
      </c>
      <c r="B11446">
        <v>8217496</v>
      </c>
      <c r="C11446">
        <v>228834</v>
      </c>
      <c r="D11446" t="s">
        <v>5357</v>
      </c>
      <c r="E11446" t="s">
        <v>2644</v>
      </c>
      <c r="F11446" s="1">
        <v>29291</v>
      </c>
      <c r="G11446" t="s">
        <v>260</v>
      </c>
      <c r="H11446" t="s">
        <v>2440</v>
      </c>
      <c r="I11446" t="s">
        <v>2645</v>
      </c>
      <c r="J11446" t="s">
        <v>2442</v>
      </c>
      <c r="K11446" t="s">
        <v>2646</v>
      </c>
      <c r="L11446" t="s">
        <v>2646</v>
      </c>
      <c r="M11446" t="s">
        <v>47</v>
      </c>
      <c r="O11446" t="s">
        <v>812</v>
      </c>
      <c r="P11446" t="s">
        <v>262</v>
      </c>
      <c r="Q11446">
        <v>9</v>
      </c>
      <c r="R11446" t="s">
        <v>262</v>
      </c>
      <c r="U11446" t="s">
        <v>16886</v>
      </c>
      <c r="V11446" t="s">
        <v>66</v>
      </c>
      <c r="W11446" t="s">
        <v>1058</v>
      </c>
      <c r="X11446" t="s">
        <v>45758</v>
      </c>
      <c r="Z11446" t="s">
        <v>45759</v>
      </c>
      <c r="AA11446" t="s">
        <v>45760</v>
      </c>
      <c r="AC11446" t="s">
        <v>187</v>
      </c>
      <c r="AD11446" t="s">
        <v>211</v>
      </c>
      <c r="AI11446" t="s">
        <v>45761</v>
      </c>
      <c r="AK11446" s="2">
        <v>45701.243842222226</v>
      </c>
    </row>
    <row r="11447" spans="1:37">
      <c r="A11447" t="str">
        <f t="shared" si="178"/>
        <v>8217501228837</v>
      </c>
      <c r="B11447">
        <v>8217501</v>
      </c>
      <c r="C11447">
        <v>228837</v>
      </c>
      <c r="D11447" t="s">
        <v>20652</v>
      </c>
      <c r="E11447" t="s">
        <v>9560</v>
      </c>
      <c r="F11447" s="1">
        <v>29291</v>
      </c>
      <c r="G11447" t="s">
        <v>260</v>
      </c>
      <c r="H11447" t="s">
        <v>20653</v>
      </c>
      <c r="I11447" t="s">
        <v>2562</v>
      </c>
      <c r="J11447" t="s">
        <v>44354</v>
      </c>
      <c r="K11447" t="s">
        <v>2563</v>
      </c>
      <c r="L11447" t="s">
        <v>2563</v>
      </c>
      <c r="M11447" t="s">
        <v>47</v>
      </c>
      <c r="O11447" t="s">
        <v>548</v>
      </c>
      <c r="P11447" t="s">
        <v>262</v>
      </c>
      <c r="Q11447">
        <v>9</v>
      </c>
      <c r="R11447" t="s">
        <v>262</v>
      </c>
      <c r="T11447">
        <v>8215889</v>
      </c>
      <c r="U11447" t="s">
        <v>45762</v>
      </c>
      <c r="V11447" t="s">
        <v>201</v>
      </c>
      <c r="W11447" t="s">
        <v>550</v>
      </c>
      <c r="X11447" t="s">
        <v>45763</v>
      </c>
      <c r="Z11447" t="s">
        <v>45764</v>
      </c>
      <c r="AA11447" t="s">
        <v>45765</v>
      </c>
      <c r="AC11447" t="s">
        <v>187</v>
      </c>
      <c r="AD11447" t="s">
        <v>211</v>
      </c>
      <c r="AI11447" t="s">
        <v>4107</v>
      </c>
      <c r="AK11447" s="2">
        <v>45701.243842222226</v>
      </c>
    </row>
    <row r="11448" spans="1:37">
      <c r="A11448" t="str">
        <f t="shared" si="178"/>
        <v>8217520228844</v>
      </c>
      <c r="B11448">
        <v>8217520</v>
      </c>
      <c r="C11448">
        <v>228844</v>
      </c>
      <c r="D11448" t="s">
        <v>11423</v>
      </c>
      <c r="E11448" t="s">
        <v>280</v>
      </c>
      <c r="F11448" s="1">
        <v>29291</v>
      </c>
      <c r="G11448" t="s">
        <v>260</v>
      </c>
      <c r="H11448" t="s">
        <v>11425</v>
      </c>
      <c r="I11448" t="s">
        <v>281</v>
      </c>
      <c r="J11448" t="s">
        <v>45766</v>
      </c>
      <c r="K11448" t="s">
        <v>282</v>
      </c>
      <c r="L11448" t="s">
        <v>282</v>
      </c>
      <c r="M11448" t="s">
        <v>47</v>
      </c>
      <c r="O11448" t="s">
        <v>309</v>
      </c>
      <c r="P11448" t="s">
        <v>262</v>
      </c>
      <c r="Q11448">
        <v>9</v>
      </c>
      <c r="R11448" t="s">
        <v>262</v>
      </c>
      <c r="T11448">
        <v>8110448</v>
      </c>
      <c r="U11448" t="s">
        <v>7211</v>
      </c>
      <c r="V11448" t="s">
        <v>66</v>
      </c>
      <c r="W11448" t="s">
        <v>311</v>
      </c>
      <c r="X11448" t="s">
        <v>45767</v>
      </c>
      <c r="Z11448" t="s">
        <v>45768</v>
      </c>
      <c r="AA11448" t="s">
        <v>45769</v>
      </c>
      <c r="AC11448" t="s">
        <v>187</v>
      </c>
      <c r="AD11448" t="s">
        <v>211</v>
      </c>
      <c r="AI11448" t="s">
        <v>45770</v>
      </c>
      <c r="AK11448" s="2">
        <v>45701.243842222226</v>
      </c>
    </row>
    <row r="11449" spans="1:37">
      <c r="A11449" t="str">
        <f t="shared" si="178"/>
        <v>8217524228846</v>
      </c>
      <c r="B11449">
        <v>8217524</v>
      </c>
      <c r="C11449">
        <v>228846</v>
      </c>
      <c r="D11449" t="s">
        <v>16945</v>
      </c>
      <c r="E11449" t="s">
        <v>2462</v>
      </c>
      <c r="F11449" s="1">
        <v>29291</v>
      </c>
      <c r="G11449" t="s">
        <v>260</v>
      </c>
      <c r="H11449" t="s">
        <v>7980</v>
      </c>
      <c r="I11449" t="s">
        <v>2417</v>
      </c>
      <c r="J11449" t="s">
        <v>7981</v>
      </c>
      <c r="K11449" t="s">
        <v>2418</v>
      </c>
      <c r="L11449" t="s">
        <v>2418</v>
      </c>
      <c r="M11449" t="s">
        <v>47</v>
      </c>
      <c r="O11449" t="s">
        <v>6262</v>
      </c>
      <c r="P11449" t="s">
        <v>262</v>
      </c>
      <c r="Q11449">
        <v>9</v>
      </c>
      <c r="R11449" t="s">
        <v>262</v>
      </c>
      <c r="U11449" t="s">
        <v>28802</v>
      </c>
      <c r="V11449" t="s">
        <v>66</v>
      </c>
      <c r="W11449" t="s">
        <v>6195</v>
      </c>
      <c r="X11449" t="s">
        <v>45771</v>
      </c>
      <c r="Z11449" t="s">
        <v>45772</v>
      </c>
      <c r="AA11449" t="s">
        <v>45773</v>
      </c>
      <c r="AC11449" t="s">
        <v>187</v>
      </c>
      <c r="AD11449" t="s">
        <v>211</v>
      </c>
      <c r="AI11449" t="s">
        <v>45738</v>
      </c>
      <c r="AK11449" s="2">
        <v>45701.243842222226</v>
      </c>
    </row>
    <row r="11450" spans="1:37">
      <c r="A11450" t="str">
        <f t="shared" si="178"/>
        <v>8217536228849</v>
      </c>
      <c r="B11450">
        <v>8217536</v>
      </c>
      <c r="C11450">
        <v>228849</v>
      </c>
      <c r="D11450" t="s">
        <v>7364</v>
      </c>
      <c r="E11450" t="s">
        <v>45774</v>
      </c>
      <c r="F11450" s="1">
        <v>29291</v>
      </c>
      <c r="G11450" t="s">
        <v>260</v>
      </c>
      <c r="H11450" t="s">
        <v>7366</v>
      </c>
      <c r="I11450" t="s">
        <v>4143</v>
      </c>
      <c r="J11450" t="s">
        <v>7367</v>
      </c>
      <c r="K11450" t="s">
        <v>4144</v>
      </c>
      <c r="L11450" t="s">
        <v>4144</v>
      </c>
      <c r="M11450" t="s">
        <v>47</v>
      </c>
      <c r="O11450" t="s">
        <v>451</v>
      </c>
      <c r="P11450" t="s">
        <v>262</v>
      </c>
      <c r="Q11450">
        <v>9</v>
      </c>
      <c r="R11450" t="s">
        <v>262</v>
      </c>
      <c r="U11450" t="s">
        <v>45775</v>
      </c>
      <c r="V11450" t="s">
        <v>66</v>
      </c>
      <c r="W11450" t="s">
        <v>344</v>
      </c>
      <c r="X11450" t="s">
        <v>45776</v>
      </c>
      <c r="Y11450" t="s">
        <v>45777</v>
      </c>
      <c r="Z11450" t="s">
        <v>45778</v>
      </c>
      <c r="AA11450" t="s">
        <v>45779</v>
      </c>
      <c r="AC11450" t="s">
        <v>258</v>
      </c>
      <c r="AD11450" t="s">
        <v>211</v>
      </c>
      <c r="AI11450" t="s">
        <v>394</v>
      </c>
      <c r="AK11450" s="2">
        <v>45701.243842222226</v>
      </c>
    </row>
    <row r="11451" spans="1:37">
      <c r="A11451" t="str">
        <f t="shared" si="178"/>
        <v>8217538228850</v>
      </c>
      <c r="B11451">
        <v>8217538</v>
      </c>
      <c r="C11451">
        <v>228850</v>
      </c>
      <c r="D11451" t="s">
        <v>12473</v>
      </c>
      <c r="E11451" t="s">
        <v>2364</v>
      </c>
      <c r="F11451" s="1">
        <v>29291</v>
      </c>
      <c r="G11451" t="s">
        <v>260</v>
      </c>
      <c r="H11451" t="s">
        <v>12474</v>
      </c>
      <c r="I11451" t="s">
        <v>2365</v>
      </c>
      <c r="J11451" t="s">
        <v>45780</v>
      </c>
      <c r="K11451" t="s">
        <v>2366</v>
      </c>
      <c r="L11451" t="s">
        <v>2366</v>
      </c>
      <c r="M11451" t="s">
        <v>47</v>
      </c>
      <c r="O11451" t="s">
        <v>6262</v>
      </c>
      <c r="P11451" t="s">
        <v>262</v>
      </c>
      <c r="Q11451">
        <v>9</v>
      </c>
      <c r="R11451" t="s">
        <v>262</v>
      </c>
      <c r="U11451" t="s">
        <v>6263</v>
      </c>
      <c r="V11451" t="s">
        <v>66</v>
      </c>
      <c r="W11451" t="s">
        <v>6195</v>
      </c>
      <c r="X11451" t="s">
        <v>45781</v>
      </c>
      <c r="Z11451" t="s">
        <v>45782</v>
      </c>
      <c r="AA11451" t="s">
        <v>45783</v>
      </c>
      <c r="AC11451" t="s">
        <v>187</v>
      </c>
      <c r="AD11451" t="s">
        <v>211</v>
      </c>
      <c r="AI11451" t="s">
        <v>45784</v>
      </c>
      <c r="AK11451" s="2">
        <v>45701.243842222226</v>
      </c>
    </row>
    <row r="11452" spans="1:37">
      <c r="A11452" t="str">
        <f t="shared" si="178"/>
        <v>8217540228851</v>
      </c>
      <c r="B11452">
        <v>8217540</v>
      </c>
      <c r="C11452">
        <v>228851</v>
      </c>
      <c r="D11452" t="s">
        <v>45785</v>
      </c>
      <c r="E11452" t="s">
        <v>41954</v>
      </c>
      <c r="F11452" s="1">
        <v>29291</v>
      </c>
      <c r="G11452" t="s">
        <v>260</v>
      </c>
      <c r="H11452" t="s">
        <v>45786</v>
      </c>
      <c r="I11452" t="s">
        <v>324</v>
      </c>
      <c r="J11452" t="s">
        <v>45787</v>
      </c>
      <c r="K11452" t="s">
        <v>5270</v>
      </c>
      <c r="L11452" t="s">
        <v>5270</v>
      </c>
      <c r="M11452" t="s">
        <v>47</v>
      </c>
      <c r="O11452" t="s">
        <v>812</v>
      </c>
      <c r="P11452" t="s">
        <v>262</v>
      </c>
      <c r="Q11452">
        <v>9</v>
      </c>
      <c r="R11452" t="s">
        <v>262</v>
      </c>
      <c r="U11452" t="s">
        <v>16886</v>
      </c>
      <c r="V11452" t="s">
        <v>66</v>
      </c>
      <c r="W11452" t="s">
        <v>20354</v>
      </c>
      <c r="X11452">
        <v>304</v>
      </c>
      <c r="Z11452" t="s">
        <v>45788</v>
      </c>
      <c r="AA11452" t="s">
        <v>45789</v>
      </c>
      <c r="AC11452" t="s">
        <v>187</v>
      </c>
      <c r="AD11452" t="s">
        <v>211</v>
      </c>
      <c r="AI11452" t="s">
        <v>364</v>
      </c>
      <c r="AK11452" s="2">
        <v>45701.243842222226</v>
      </c>
    </row>
    <row r="11453" spans="1:37">
      <c r="A11453" t="str">
        <f t="shared" si="178"/>
        <v>8217547228853</v>
      </c>
      <c r="B11453">
        <v>8217547</v>
      </c>
      <c r="C11453">
        <v>228853</v>
      </c>
      <c r="D11453" t="s">
        <v>283</v>
      </c>
      <c r="E11453" t="s">
        <v>9380</v>
      </c>
      <c r="F11453" s="1">
        <v>29291</v>
      </c>
      <c r="G11453" t="s">
        <v>260</v>
      </c>
      <c r="H11453" t="s">
        <v>285</v>
      </c>
      <c r="I11453" t="s">
        <v>2308</v>
      </c>
      <c r="J11453" t="s">
        <v>287</v>
      </c>
      <c r="K11453" t="s">
        <v>2309</v>
      </c>
      <c r="L11453" t="s">
        <v>2309</v>
      </c>
      <c r="M11453" t="s">
        <v>47</v>
      </c>
      <c r="O11453" t="s">
        <v>548</v>
      </c>
      <c r="P11453" t="s">
        <v>262</v>
      </c>
      <c r="Q11453">
        <v>9</v>
      </c>
      <c r="R11453" t="s">
        <v>262</v>
      </c>
      <c r="U11453" t="s">
        <v>5078</v>
      </c>
      <c r="V11453" t="s">
        <v>201</v>
      </c>
      <c r="W11453" t="s">
        <v>438</v>
      </c>
      <c r="X11453" t="s">
        <v>45790</v>
      </c>
      <c r="Z11453" t="s">
        <v>45791</v>
      </c>
      <c r="AA11453" t="s">
        <v>45792</v>
      </c>
      <c r="AC11453" t="s">
        <v>187</v>
      </c>
      <c r="AD11453" t="s">
        <v>211</v>
      </c>
      <c r="AI11453" t="s">
        <v>442</v>
      </c>
      <c r="AK11453" s="2">
        <v>45701.243842222226</v>
      </c>
    </row>
    <row r="11454" spans="1:37">
      <c r="A11454" t="str">
        <f t="shared" si="178"/>
        <v>8217557228855</v>
      </c>
      <c r="B11454">
        <v>8217557</v>
      </c>
      <c r="C11454">
        <v>228855</v>
      </c>
      <c r="D11454" t="s">
        <v>22994</v>
      </c>
      <c r="E11454" t="s">
        <v>45793</v>
      </c>
      <c r="F11454" s="1">
        <v>29291</v>
      </c>
      <c r="G11454" t="s">
        <v>260</v>
      </c>
      <c r="H11454" t="s">
        <v>22996</v>
      </c>
      <c r="I11454" t="s">
        <v>2510</v>
      </c>
      <c r="J11454" t="s">
        <v>45794</v>
      </c>
      <c r="K11454" t="s">
        <v>2511</v>
      </c>
      <c r="L11454" t="s">
        <v>2511</v>
      </c>
      <c r="M11454" t="s">
        <v>47</v>
      </c>
      <c r="O11454" t="s">
        <v>2277</v>
      </c>
      <c r="P11454" t="s">
        <v>262</v>
      </c>
      <c r="Q11454">
        <v>9</v>
      </c>
      <c r="R11454" t="s">
        <v>262</v>
      </c>
      <c r="U11454" t="s">
        <v>22998</v>
      </c>
      <c r="V11454" t="s">
        <v>66</v>
      </c>
      <c r="W11454" t="s">
        <v>344</v>
      </c>
      <c r="X11454" t="s">
        <v>22999</v>
      </c>
      <c r="Z11454" t="s">
        <v>23000</v>
      </c>
      <c r="AA11454" t="s">
        <v>23001</v>
      </c>
      <c r="AC11454" t="s">
        <v>187</v>
      </c>
      <c r="AD11454" t="s">
        <v>211</v>
      </c>
      <c r="AI11454" t="s">
        <v>2097</v>
      </c>
      <c r="AK11454" s="2">
        <v>45701.243842222226</v>
      </c>
    </row>
    <row r="11455" spans="1:37">
      <c r="A11455" t="str">
        <f t="shared" si="178"/>
        <v>8217559228856</v>
      </c>
      <c r="B11455">
        <v>8217559</v>
      </c>
      <c r="C11455">
        <v>228856</v>
      </c>
      <c r="D11455" t="s">
        <v>1630</v>
      </c>
      <c r="E11455" t="s">
        <v>32854</v>
      </c>
      <c r="F11455" s="1">
        <v>29291</v>
      </c>
      <c r="G11455" t="s">
        <v>260</v>
      </c>
      <c r="H11455" t="s">
        <v>1631</v>
      </c>
      <c r="I11455" t="s">
        <v>2641</v>
      </c>
      <c r="J11455" t="s">
        <v>1632</v>
      </c>
      <c r="K11455" t="s">
        <v>2642</v>
      </c>
      <c r="L11455" t="s">
        <v>2642</v>
      </c>
      <c r="M11455" t="s">
        <v>47</v>
      </c>
      <c r="O11455" t="s">
        <v>3194</v>
      </c>
      <c r="P11455" t="s">
        <v>262</v>
      </c>
      <c r="Q11455">
        <v>9</v>
      </c>
      <c r="R11455" t="s">
        <v>262</v>
      </c>
      <c r="T11455">
        <v>8215774</v>
      </c>
      <c r="U11455" t="s">
        <v>10151</v>
      </c>
      <c r="V11455" t="s">
        <v>66</v>
      </c>
      <c r="W11455" t="s">
        <v>395</v>
      </c>
      <c r="X11455" t="s">
        <v>45795</v>
      </c>
      <c r="Y11455" t="s">
        <v>45796</v>
      </c>
      <c r="Z11455" t="s">
        <v>45797</v>
      </c>
      <c r="AA11455" t="s">
        <v>45798</v>
      </c>
      <c r="AC11455" t="s">
        <v>187</v>
      </c>
      <c r="AD11455" t="s">
        <v>211</v>
      </c>
      <c r="AE11455" t="s">
        <v>45799</v>
      </c>
      <c r="AG11455" t="s">
        <v>190</v>
      </c>
      <c r="AH11455" t="s">
        <v>211</v>
      </c>
      <c r="AI11455" t="s">
        <v>45800</v>
      </c>
      <c r="AK11455" s="2">
        <v>45701.243842222226</v>
      </c>
    </row>
    <row r="11456" spans="1:37">
      <c r="A11456" t="str">
        <f t="shared" si="178"/>
        <v>8217564228857</v>
      </c>
      <c r="B11456">
        <v>8217564</v>
      </c>
      <c r="C11456">
        <v>228857</v>
      </c>
      <c r="D11456" t="s">
        <v>7481</v>
      </c>
      <c r="E11456" t="s">
        <v>45801</v>
      </c>
      <c r="F11456" s="1">
        <v>29291</v>
      </c>
      <c r="G11456" t="s">
        <v>260</v>
      </c>
      <c r="H11456" t="s">
        <v>7483</v>
      </c>
      <c r="I11456" t="s">
        <v>13178</v>
      </c>
      <c r="J11456" t="s">
        <v>7485</v>
      </c>
      <c r="K11456" t="s">
        <v>13180</v>
      </c>
      <c r="L11456" t="s">
        <v>13180</v>
      </c>
      <c r="M11456" t="s">
        <v>47</v>
      </c>
      <c r="O11456" t="s">
        <v>6389</v>
      </c>
      <c r="P11456" t="s">
        <v>262</v>
      </c>
      <c r="Q11456">
        <v>9</v>
      </c>
      <c r="R11456" t="s">
        <v>262</v>
      </c>
      <c r="U11456" t="s">
        <v>45802</v>
      </c>
      <c r="V11456" t="s">
        <v>66</v>
      </c>
      <c r="W11456" t="s">
        <v>5218</v>
      </c>
      <c r="X11456" t="s">
        <v>45803</v>
      </c>
      <c r="Y11456" t="s">
        <v>45804</v>
      </c>
      <c r="Z11456" t="s">
        <v>45805</v>
      </c>
      <c r="AA11456" t="s">
        <v>45806</v>
      </c>
      <c r="AC11456" t="s">
        <v>187</v>
      </c>
      <c r="AD11456" t="s">
        <v>211</v>
      </c>
      <c r="AI11456" t="s">
        <v>409</v>
      </c>
      <c r="AK11456" s="2">
        <v>45701.243842222226</v>
      </c>
    </row>
    <row r="11457" spans="1:37">
      <c r="A11457" t="str">
        <f t="shared" si="178"/>
        <v>8217566228858</v>
      </c>
      <c r="B11457">
        <v>8217566</v>
      </c>
      <c r="C11457">
        <v>228858</v>
      </c>
      <c r="D11457" t="s">
        <v>235</v>
      </c>
      <c r="E11457" t="s">
        <v>6565</v>
      </c>
      <c r="F11457" s="1">
        <v>29291</v>
      </c>
      <c r="G11457" t="s">
        <v>260</v>
      </c>
      <c r="H11457" t="s">
        <v>237</v>
      </c>
      <c r="I11457" t="s">
        <v>318</v>
      </c>
      <c r="J11457" t="s">
        <v>239</v>
      </c>
      <c r="K11457" t="s">
        <v>1129</v>
      </c>
      <c r="L11457" t="s">
        <v>1129</v>
      </c>
      <c r="M11457" t="s">
        <v>47</v>
      </c>
      <c r="O11457" t="s">
        <v>6389</v>
      </c>
      <c r="P11457" t="s">
        <v>262</v>
      </c>
      <c r="Q11457">
        <v>9</v>
      </c>
      <c r="R11457" t="s">
        <v>262</v>
      </c>
      <c r="T11457">
        <v>8217564</v>
      </c>
      <c r="U11457" t="s">
        <v>22509</v>
      </c>
      <c r="V11457" t="s">
        <v>66</v>
      </c>
      <c r="W11457" t="s">
        <v>5218</v>
      </c>
      <c r="X11457" t="s">
        <v>45807</v>
      </c>
      <c r="Z11457" t="s">
        <v>45808</v>
      </c>
      <c r="AA11457" t="s">
        <v>45809</v>
      </c>
      <c r="AC11457" t="s">
        <v>187</v>
      </c>
      <c r="AD11457" t="s">
        <v>211</v>
      </c>
      <c r="AI11457" t="s">
        <v>9349</v>
      </c>
      <c r="AK11457" s="2">
        <v>45701.243842222226</v>
      </c>
    </row>
    <row r="11458" spans="1:37">
      <c r="A11458" t="str">
        <f t="shared" si="178"/>
        <v>8217572228861</v>
      </c>
      <c r="B11458">
        <v>8217572</v>
      </c>
      <c r="C11458">
        <v>228861</v>
      </c>
      <c r="D11458" t="s">
        <v>1651</v>
      </c>
      <c r="E11458" t="s">
        <v>18875</v>
      </c>
      <c r="F11458" s="1">
        <v>29291</v>
      </c>
      <c r="G11458" t="s">
        <v>260</v>
      </c>
      <c r="H11458" t="s">
        <v>1653</v>
      </c>
      <c r="I11458" t="s">
        <v>3577</v>
      </c>
      <c r="J11458" t="s">
        <v>35717</v>
      </c>
      <c r="K11458" t="s">
        <v>3579</v>
      </c>
      <c r="L11458" t="s">
        <v>3579</v>
      </c>
      <c r="M11458" t="s">
        <v>47</v>
      </c>
      <c r="O11458" t="s">
        <v>8866</v>
      </c>
      <c r="P11458" t="s">
        <v>262</v>
      </c>
      <c r="Q11458">
        <v>9</v>
      </c>
      <c r="R11458" t="s">
        <v>262</v>
      </c>
      <c r="U11458" t="s">
        <v>44160</v>
      </c>
      <c r="V11458" t="s">
        <v>66</v>
      </c>
      <c r="W11458" t="s">
        <v>271</v>
      </c>
      <c r="X11458" t="s">
        <v>45810</v>
      </c>
      <c r="Z11458" t="s">
        <v>45811</v>
      </c>
      <c r="AA11458" t="s">
        <v>45812</v>
      </c>
      <c r="AC11458" t="s">
        <v>187</v>
      </c>
      <c r="AD11458" t="s">
        <v>211</v>
      </c>
      <c r="AI11458" t="s">
        <v>45813</v>
      </c>
      <c r="AK11458" s="2">
        <v>45701.243842222226</v>
      </c>
    </row>
    <row r="11459" spans="1:37">
      <c r="A11459" t="str">
        <f t="shared" ref="A11459:A11522" si="179">B11459&amp;C11459</f>
        <v>8217576228862</v>
      </c>
      <c r="B11459">
        <v>8217576</v>
      </c>
      <c r="C11459">
        <v>228862</v>
      </c>
      <c r="D11459" t="s">
        <v>4015</v>
      </c>
      <c r="E11459" t="s">
        <v>4696</v>
      </c>
      <c r="F11459" s="1">
        <v>29291</v>
      </c>
      <c r="G11459" t="s">
        <v>260</v>
      </c>
      <c r="H11459" t="s">
        <v>4017</v>
      </c>
      <c r="I11459" t="s">
        <v>2308</v>
      </c>
      <c r="J11459" t="s">
        <v>45814</v>
      </c>
      <c r="K11459" t="s">
        <v>2309</v>
      </c>
      <c r="L11459" t="s">
        <v>2309</v>
      </c>
      <c r="M11459" t="s">
        <v>47</v>
      </c>
      <c r="O11459" t="s">
        <v>309</v>
      </c>
      <c r="P11459" t="s">
        <v>262</v>
      </c>
      <c r="Q11459">
        <v>9</v>
      </c>
      <c r="R11459" t="s">
        <v>262</v>
      </c>
      <c r="T11459">
        <v>8204556</v>
      </c>
      <c r="U11459" t="s">
        <v>1246</v>
      </c>
      <c r="V11459" t="s">
        <v>66</v>
      </c>
      <c r="W11459" t="s">
        <v>311</v>
      </c>
      <c r="X11459" t="s">
        <v>45815</v>
      </c>
      <c r="Z11459" t="s">
        <v>45816</v>
      </c>
      <c r="AA11459" t="s">
        <v>45817</v>
      </c>
      <c r="AC11459" t="s">
        <v>187</v>
      </c>
      <c r="AD11459" t="s">
        <v>211</v>
      </c>
      <c r="AI11459" t="s">
        <v>45818</v>
      </c>
      <c r="AK11459" s="2">
        <v>45701.243842222226</v>
      </c>
    </row>
    <row r="11460" spans="1:37">
      <c r="A11460" t="str">
        <f t="shared" si="179"/>
        <v>8217581228864</v>
      </c>
      <c r="B11460">
        <v>8217581</v>
      </c>
      <c r="C11460">
        <v>228864</v>
      </c>
      <c r="D11460" t="s">
        <v>235</v>
      </c>
      <c r="E11460" t="s">
        <v>45819</v>
      </c>
      <c r="F11460" s="1">
        <v>29291</v>
      </c>
      <c r="G11460" t="s">
        <v>260</v>
      </c>
      <c r="H11460" t="s">
        <v>237</v>
      </c>
      <c r="I11460" t="s">
        <v>10252</v>
      </c>
      <c r="J11460" t="s">
        <v>9619</v>
      </c>
      <c r="K11460" t="s">
        <v>12009</v>
      </c>
      <c r="L11460" t="s">
        <v>12009</v>
      </c>
      <c r="M11460" t="s">
        <v>47</v>
      </c>
      <c r="O11460" t="s">
        <v>5982</v>
      </c>
      <c r="P11460" t="s">
        <v>262</v>
      </c>
      <c r="Q11460">
        <v>9</v>
      </c>
      <c r="R11460" t="s">
        <v>262</v>
      </c>
      <c r="U11460" t="s">
        <v>7488</v>
      </c>
      <c r="V11460" t="s">
        <v>66</v>
      </c>
      <c r="W11460" t="s">
        <v>360</v>
      </c>
      <c r="X11460" t="s">
        <v>45820</v>
      </c>
      <c r="Y11460" t="s">
        <v>45821</v>
      </c>
      <c r="Z11460" t="s">
        <v>45822</v>
      </c>
      <c r="AA11460" t="s">
        <v>45823</v>
      </c>
      <c r="AC11460" t="s">
        <v>187</v>
      </c>
      <c r="AD11460" t="s">
        <v>211</v>
      </c>
      <c r="AE11460" t="s">
        <v>45823</v>
      </c>
      <c r="AG11460" t="s">
        <v>190</v>
      </c>
      <c r="AH11460" t="s">
        <v>211</v>
      </c>
      <c r="AI11460" t="s">
        <v>45824</v>
      </c>
      <c r="AK11460" s="2">
        <v>45701.243842222226</v>
      </c>
    </row>
    <row r="11461" spans="1:37">
      <c r="A11461" t="str">
        <f t="shared" si="179"/>
        <v>8217583228865</v>
      </c>
      <c r="B11461">
        <v>8217583</v>
      </c>
      <c r="C11461">
        <v>228865</v>
      </c>
      <c r="D11461" t="s">
        <v>45825</v>
      </c>
      <c r="E11461" t="s">
        <v>14380</v>
      </c>
      <c r="F11461" s="1">
        <v>29291</v>
      </c>
      <c r="G11461" t="s">
        <v>260</v>
      </c>
      <c r="H11461" t="s">
        <v>45826</v>
      </c>
      <c r="I11461" t="s">
        <v>6696</v>
      </c>
      <c r="J11461" t="s">
        <v>45827</v>
      </c>
      <c r="K11461" t="s">
        <v>33392</v>
      </c>
      <c r="L11461" t="s">
        <v>33392</v>
      </c>
      <c r="M11461" t="s">
        <v>47</v>
      </c>
      <c r="O11461" t="s">
        <v>580</v>
      </c>
      <c r="P11461" t="s">
        <v>262</v>
      </c>
      <c r="Q11461">
        <v>9</v>
      </c>
      <c r="R11461" t="s">
        <v>262</v>
      </c>
      <c r="U11461" t="s">
        <v>1544</v>
      </c>
      <c r="V11461" t="s">
        <v>66</v>
      </c>
      <c r="W11461" t="s">
        <v>582</v>
      </c>
      <c r="X11461" t="s">
        <v>45828</v>
      </c>
      <c r="Z11461" t="s">
        <v>45829</v>
      </c>
      <c r="AA11461" t="s">
        <v>45830</v>
      </c>
      <c r="AC11461" t="s">
        <v>187</v>
      </c>
      <c r="AD11461" t="s">
        <v>211</v>
      </c>
      <c r="AI11461" t="s">
        <v>45831</v>
      </c>
      <c r="AK11461" s="2">
        <v>45701.243842222226</v>
      </c>
    </row>
    <row r="11462" spans="1:37">
      <c r="A11462" t="str">
        <f t="shared" si="179"/>
        <v>8217585228866</v>
      </c>
      <c r="B11462">
        <v>8217585</v>
      </c>
      <c r="C11462">
        <v>228866</v>
      </c>
      <c r="D11462" t="s">
        <v>45832</v>
      </c>
      <c r="E11462" t="s">
        <v>4534</v>
      </c>
      <c r="F11462" s="1">
        <v>29291</v>
      </c>
      <c r="G11462" t="s">
        <v>260</v>
      </c>
      <c r="H11462" t="s">
        <v>45833</v>
      </c>
      <c r="I11462" t="s">
        <v>4535</v>
      </c>
      <c r="J11462" t="s">
        <v>45834</v>
      </c>
      <c r="K11462" t="s">
        <v>4536</v>
      </c>
      <c r="L11462" t="s">
        <v>4536</v>
      </c>
      <c r="M11462" t="s">
        <v>47</v>
      </c>
      <c r="O11462" t="s">
        <v>480</v>
      </c>
      <c r="P11462" t="s">
        <v>262</v>
      </c>
      <c r="Q11462">
        <v>9</v>
      </c>
      <c r="R11462" t="s">
        <v>262</v>
      </c>
      <c r="T11462">
        <v>8111147</v>
      </c>
      <c r="U11462" t="s">
        <v>24071</v>
      </c>
      <c r="V11462" t="s">
        <v>66</v>
      </c>
      <c r="W11462" t="s">
        <v>1093</v>
      </c>
      <c r="X11462" t="s">
        <v>45835</v>
      </c>
      <c r="Z11462" t="s">
        <v>45836</v>
      </c>
      <c r="AA11462" t="s">
        <v>45837</v>
      </c>
      <c r="AC11462" t="s">
        <v>187</v>
      </c>
      <c r="AD11462" t="s">
        <v>211</v>
      </c>
      <c r="AI11462" t="s">
        <v>865</v>
      </c>
      <c r="AK11462" s="2">
        <v>45701.243842222226</v>
      </c>
    </row>
    <row r="11463" spans="1:37">
      <c r="A11463" t="str">
        <f t="shared" si="179"/>
        <v>8217586228867</v>
      </c>
      <c r="B11463">
        <v>8217586</v>
      </c>
      <c r="C11463">
        <v>228867</v>
      </c>
      <c r="D11463" t="s">
        <v>666</v>
      </c>
      <c r="E11463" t="s">
        <v>18707</v>
      </c>
      <c r="F11463" s="1">
        <v>29291</v>
      </c>
      <c r="G11463" t="s">
        <v>260</v>
      </c>
      <c r="H11463" t="s">
        <v>668</v>
      </c>
      <c r="I11463" t="s">
        <v>2627</v>
      </c>
      <c r="J11463" t="s">
        <v>38167</v>
      </c>
      <c r="K11463" t="s">
        <v>2628</v>
      </c>
      <c r="L11463" t="s">
        <v>2628</v>
      </c>
      <c r="M11463" t="s">
        <v>47</v>
      </c>
      <c r="O11463" t="s">
        <v>403</v>
      </c>
      <c r="P11463" t="s">
        <v>262</v>
      </c>
      <c r="Q11463">
        <v>9</v>
      </c>
      <c r="R11463" t="s">
        <v>262</v>
      </c>
      <c r="U11463" t="s">
        <v>4814</v>
      </c>
      <c r="V11463" t="s">
        <v>66</v>
      </c>
      <c r="W11463" t="s">
        <v>150</v>
      </c>
      <c r="X11463" t="s">
        <v>45838</v>
      </c>
      <c r="Y11463" t="s">
        <v>45839</v>
      </c>
      <c r="Z11463" t="s">
        <v>45840</v>
      </c>
      <c r="AA11463" t="s">
        <v>45841</v>
      </c>
      <c r="AC11463" t="s">
        <v>187</v>
      </c>
      <c r="AD11463" t="s">
        <v>211</v>
      </c>
      <c r="AE11463" t="s">
        <v>45842</v>
      </c>
      <c r="AI11463" t="s">
        <v>364</v>
      </c>
      <c r="AK11463" s="2">
        <v>45701.243842222226</v>
      </c>
    </row>
    <row r="11464" spans="1:37">
      <c r="A11464" t="str">
        <f t="shared" si="179"/>
        <v>8217587228868</v>
      </c>
      <c r="B11464">
        <v>8217587</v>
      </c>
      <c r="C11464">
        <v>228868</v>
      </c>
      <c r="D11464" t="s">
        <v>2529</v>
      </c>
      <c r="E11464" t="s">
        <v>8720</v>
      </c>
      <c r="F11464" s="1">
        <v>29291</v>
      </c>
      <c r="G11464" t="s">
        <v>260</v>
      </c>
      <c r="H11464" t="s">
        <v>2530</v>
      </c>
      <c r="I11464" t="s">
        <v>1517</v>
      </c>
      <c r="J11464" t="s">
        <v>30837</v>
      </c>
      <c r="K11464" t="s">
        <v>1519</v>
      </c>
      <c r="L11464" t="s">
        <v>1519</v>
      </c>
      <c r="M11464" t="s">
        <v>47</v>
      </c>
      <c r="O11464" t="s">
        <v>3870</v>
      </c>
      <c r="P11464" t="s">
        <v>262</v>
      </c>
      <c r="Q11464">
        <v>9</v>
      </c>
      <c r="R11464" t="s">
        <v>262</v>
      </c>
      <c r="T11464">
        <v>8204159</v>
      </c>
      <c r="U11464" t="s">
        <v>4255</v>
      </c>
      <c r="V11464" t="s">
        <v>201</v>
      </c>
      <c r="W11464" t="s">
        <v>3872</v>
      </c>
      <c r="X11464" t="s">
        <v>45843</v>
      </c>
      <c r="Z11464" t="s">
        <v>45844</v>
      </c>
      <c r="AA11464" t="s">
        <v>45845</v>
      </c>
      <c r="AC11464" t="s">
        <v>187</v>
      </c>
      <c r="AD11464" t="s">
        <v>211</v>
      </c>
      <c r="AI11464" t="s">
        <v>865</v>
      </c>
      <c r="AK11464" s="2">
        <v>45701.243842222226</v>
      </c>
    </row>
    <row r="11465" spans="1:37">
      <c r="A11465" t="str">
        <f t="shared" si="179"/>
        <v>8217589228869</v>
      </c>
      <c r="B11465">
        <v>8217589</v>
      </c>
      <c r="C11465">
        <v>228869</v>
      </c>
      <c r="D11465" t="s">
        <v>9431</v>
      </c>
      <c r="E11465" t="s">
        <v>16169</v>
      </c>
      <c r="F11465" s="1">
        <v>29291</v>
      </c>
      <c r="G11465" t="s">
        <v>260</v>
      </c>
      <c r="H11465" t="s">
        <v>9433</v>
      </c>
      <c r="I11465" t="s">
        <v>32090</v>
      </c>
      <c r="J11465" t="s">
        <v>45846</v>
      </c>
      <c r="K11465" t="s">
        <v>32092</v>
      </c>
      <c r="L11465" t="s">
        <v>32092</v>
      </c>
      <c r="M11465" t="s">
        <v>47</v>
      </c>
      <c r="O11465" t="s">
        <v>1068</v>
      </c>
      <c r="P11465" t="s">
        <v>262</v>
      </c>
      <c r="Q11465">
        <v>9</v>
      </c>
      <c r="R11465" t="s">
        <v>262</v>
      </c>
      <c r="T11465">
        <v>8213713</v>
      </c>
      <c r="U11465" t="s">
        <v>1847</v>
      </c>
      <c r="V11465" t="s">
        <v>66</v>
      </c>
      <c r="W11465" t="s">
        <v>311</v>
      </c>
      <c r="X11465" t="s">
        <v>45847</v>
      </c>
      <c r="Y11465" t="s">
        <v>44044</v>
      </c>
      <c r="Z11465" t="s">
        <v>45848</v>
      </c>
      <c r="AA11465" t="s">
        <v>45849</v>
      </c>
      <c r="AC11465" t="s">
        <v>190</v>
      </c>
      <c r="AD11465" t="s">
        <v>211</v>
      </c>
      <c r="AE11465" t="s">
        <v>45850</v>
      </c>
      <c r="AG11465" t="s">
        <v>187</v>
      </c>
      <c r="AH11465" t="s">
        <v>211</v>
      </c>
      <c r="AI11465" t="s">
        <v>45851</v>
      </c>
      <c r="AK11465" s="2">
        <v>45701.243842222226</v>
      </c>
    </row>
    <row r="11466" spans="1:37">
      <c r="A11466" t="str">
        <f t="shared" si="179"/>
        <v>8217591228870</v>
      </c>
      <c r="B11466">
        <v>8217591</v>
      </c>
      <c r="C11466">
        <v>228870</v>
      </c>
      <c r="D11466" t="s">
        <v>1866</v>
      </c>
      <c r="E11466" t="s">
        <v>45852</v>
      </c>
      <c r="F11466" s="1">
        <v>29291</v>
      </c>
      <c r="G11466" t="s">
        <v>260</v>
      </c>
      <c r="H11466" t="s">
        <v>1868</v>
      </c>
      <c r="I11466" t="s">
        <v>2645</v>
      </c>
      <c r="J11466" t="s">
        <v>45853</v>
      </c>
      <c r="K11466" t="s">
        <v>2646</v>
      </c>
      <c r="L11466" t="s">
        <v>2646</v>
      </c>
      <c r="M11466" t="s">
        <v>47</v>
      </c>
      <c r="O11466" t="s">
        <v>451</v>
      </c>
      <c r="P11466" t="s">
        <v>262</v>
      </c>
      <c r="Q11466">
        <v>9</v>
      </c>
      <c r="R11466" t="s">
        <v>262</v>
      </c>
      <c r="T11466">
        <v>8219894</v>
      </c>
      <c r="U11466" t="s">
        <v>5206</v>
      </c>
      <c r="V11466" t="s">
        <v>66</v>
      </c>
      <c r="W11466" t="s">
        <v>803</v>
      </c>
      <c r="X11466" t="s">
        <v>45854</v>
      </c>
      <c r="Y11466" t="s">
        <v>45855</v>
      </c>
      <c r="Z11466" t="s">
        <v>45856</v>
      </c>
      <c r="AA11466" t="s">
        <v>45857</v>
      </c>
      <c r="AC11466" t="s">
        <v>187</v>
      </c>
      <c r="AD11466" t="s">
        <v>211</v>
      </c>
      <c r="AI11466" t="s">
        <v>45858</v>
      </c>
      <c r="AK11466" s="2">
        <v>45701.243842222226</v>
      </c>
    </row>
    <row r="11467" spans="1:37">
      <c r="A11467" t="str">
        <f t="shared" si="179"/>
        <v>8217605228873</v>
      </c>
      <c r="B11467">
        <v>8217605</v>
      </c>
      <c r="C11467">
        <v>228873</v>
      </c>
      <c r="D11467" t="s">
        <v>25646</v>
      </c>
      <c r="E11467" t="s">
        <v>2858</v>
      </c>
      <c r="F11467" s="1">
        <v>29291</v>
      </c>
      <c r="G11467" t="s">
        <v>260</v>
      </c>
      <c r="H11467" t="s">
        <v>25648</v>
      </c>
      <c r="I11467" t="s">
        <v>2859</v>
      </c>
      <c r="J11467" t="s">
        <v>25649</v>
      </c>
      <c r="K11467" t="s">
        <v>2860</v>
      </c>
      <c r="L11467" t="s">
        <v>2860</v>
      </c>
      <c r="M11467" t="s">
        <v>47</v>
      </c>
      <c r="O11467" t="s">
        <v>812</v>
      </c>
      <c r="P11467" t="s">
        <v>262</v>
      </c>
      <c r="Q11467">
        <v>9</v>
      </c>
      <c r="R11467" t="s">
        <v>262</v>
      </c>
      <c r="U11467" t="s">
        <v>29480</v>
      </c>
      <c r="V11467" t="s">
        <v>66</v>
      </c>
      <c r="W11467" t="s">
        <v>311</v>
      </c>
      <c r="X11467" t="s">
        <v>45859</v>
      </c>
      <c r="Z11467" t="s">
        <v>45860</v>
      </c>
      <c r="AA11467" t="s">
        <v>45861</v>
      </c>
      <c r="AC11467" t="s">
        <v>187</v>
      </c>
      <c r="AD11467" t="s">
        <v>211</v>
      </c>
      <c r="AI11467" t="s">
        <v>31166</v>
      </c>
      <c r="AK11467" s="2">
        <v>45701.243842222226</v>
      </c>
    </row>
    <row r="11468" spans="1:37">
      <c r="A11468" t="str">
        <f t="shared" si="179"/>
        <v>8217611228874</v>
      </c>
      <c r="B11468">
        <v>8217611</v>
      </c>
      <c r="C11468">
        <v>228874</v>
      </c>
      <c r="D11468" t="s">
        <v>1708</v>
      </c>
      <c r="E11468" t="s">
        <v>19300</v>
      </c>
      <c r="F11468" s="1">
        <v>29291</v>
      </c>
      <c r="G11468" t="s">
        <v>260</v>
      </c>
      <c r="H11468" t="s">
        <v>1709</v>
      </c>
      <c r="I11468" t="s">
        <v>18580</v>
      </c>
      <c r="J11468" t="s">
        <v>1710</v>
      </c>
      <c r="K11468" t="s">
        <v>18581</v>
      </c>
      <c r="L11468" t="s">
        <v>18581</v>
      </c>
      <c r="M11468" t="s">
        <v>47</v>
      </c>
      <c r="O11468" t="s">
        <v>6262</v>
      </c>
      <c r="P11468" t="s">
        <v>262</v>
      </c>
      <c r="Q11468">
        <v>9</v>
      </c>
      <c r="R11468" t="s">
        <v>262</v>
      </c>
      <c r="U11468" t="s">
        <v>6359</v>
      </c>
      <c r="V11468" t="s">
        <v>66</v>
      </c>
      <c r="W11468" t="s">
        <v>19044</v>
      </c>
      <c r="X11468" t="s">
        <v>19045</v>
      </c>
      <c r="Z11468" t="s">
        <v>45862</v>
      </c>
      <c r="AA11468" t="s">
        <v>45863</v>
      </c>
      <c r="AC11468" t="s">
        <v>190</v>
      </c>
      <c r="AD11468" t="s">
        <v>211</v>
      </c>
      <c r="AE11468" t="s">
        <v>19047</v>
      </c>
      <c r="AG11468" t="s">
        <v>187</v>
      </c>
      <c r="AH11468" t="s">
        <v>211</v>
      </c>
      <c r="AI11468" t="s">
        <v>19048</v>
      </c>
      <c r="AK11468" s="2">
        <v>45701.243842222226</v>
      </c>
    </row>
    <row r="11469" spans="1:37">
      <c r="A11469" t="str">
        <f t="shared" si="179"/>
        <v>8217615228875</v>
      </c>
      <c r="B11469">
        <v>8217615</v>
      </c>
      <c r="C11469">
        <v>228875</v>
      </c>
      <c r="D11469" t="s">
        <v>45864</v>
      </c>
      <c r="E11469" t="s">
        <v>45865</v>
      </c>
      <c r="F11469" s="1">
        <v>29291</v>
      </c>
      <c r="G11469" t="s">
        <v>260</v>
      </c>
      <c r="H11469" t="s">
        <v>45866</v>
      </c>
      <c r="I11469" t="s">
        <v>339</v>
      </c>
      <c r="J11469" t="s">
        <v>45867</v>
      </c>
      <c r="K11469" t="s">
        <v>341</v>
      </c>
      <c r="L11469" t="s">
        <v>341</v>
      </c>
      <c r="M11469" t="s">
        <v>47</v>
      </c>
      <c r="O11469" t="s">
        <v>940</v>
      </c>
      <c r="P11469" t="s">
        <v>262</v>
      </c>
      <c r="Q11469">
        <v>9</v>
      </c>
      <c r="R11469" t="s">
        <v>262</v>
      </c>
      <c r="T11469">
        <v>8216796</v>
      </c>
      <c r="U11469" t="s">
        <v>45868</v>
      </c>
      <c r="V11469" t="s">
        <v>201</v>
      </c>
      <c r="W11469" t="s">
        <v>438</v>
      </c>
      <c r="X11469" t="s">
        <v>45869</v>
      </c>
      <c r="Z11469" t="s">
        <v>45870</v>
      </c>
      <c r="AA11469" t="s">
        <v>45871</v>
      </c>
      <c r="AC11469" t="s">
        <v>187</v>
      </c>
      <c r="AD11469" t="s">
        <v>211</v>
      </c>
      <c r="AE11469" t="s">
        <v>45872</v>
      </c>
      <c r="AG11469" t="s">
        <v>190</v>
      </c>
      <c r="AH11469" t="s">
        <v>211</v>
      </c>
      <c r="AI11469" t="s">
        <v>45873</v>
      </c>
      <c r="AK11469" s="2">
        <v>45701.243842222226</v>
      </c>
    </row>
    <row r="11470" spans="1:37">
      <c r="A11470" t="str">
        <f t="shared" si="179"/>
        <v>8217616228876</v>
      </c>
      <c r="B11470">
        <v>8217616</v>
      </c>
      <c r="C11470">
        <v>228876</v>
      </c>
      <c r="D11470" t="s">
        <v>1558</v>
      </c>
      <c r="E11470" t="s">
        <v>4806</v>
      </c>
      <c r="F11470" s="1">
        <v>29291</v>
      </c>
      <c r="G11470" t="s">
        <v>260</v>
      </c>
      <c r="H11470" t="s">
        <v>1560</v>
      </c>
      <c r="I11470" t="s">
        <v>4625</v>
      </c>
      <c r="J11470" t="s">
        <v>45874</v>
      </c>
      <c r="K11470" t="s">
        <v>4626</v>
      </c>
      <c r="L11470" t="s">
        <v>4626</v>
      </c>
      <c r="M11470" t="s">
        <v>47</v>
      </c>
      <c r="O11470" t="s">
        <v>1172</v>
      </c>
      <c r="P11470" t="s">
        <v>262</v>
      </c>
      <c r="Q11470">
        <v>9</v>
      </c>
      <c r="R11470" t="s">
        <v>262</v>
      </c>
      <c r="T11470">
        <v>8112200</v>
      </c>
      <c r="U11470" t="s">
        <v>41085</v>
      </c>
      <c r="V11470" t="s">
        <v>66</v>
      </c>
      <c r="W11470" t="s">
        <v>5684</v>
      </c>
      <c r="X11470" t="s">
        <v>45875</v>
      </c>
      <c r="Z11470" t="s">
        <v>45876</v>
      </c>
      <c r="AA11470" t="s">
        <v>45877</v>
      </c>
      <c r="AC11470" t="s">
        <v>187</v>
      </c>
      <c r="AD11470" t="s">
        <v>211</v>
      </c>
      <c r="AI11470" t="s">
        <v>45878</v>
      </c>
      <c r="AK11470" s="2">
        <v>45701.243842222226</v>
      </c>
    </row>
    <row r="11471" spans="1:37">
      <c r="A11471" t="str">
        <f t="shared" si="179"/>
        <v>8217631228879</v>
      </c>
      <c r="B11471">
        <v>8217631</v>
      </c>
      <c r="C11471">
        <v>228879</v>
      </c>
      <c r="D11471" t="s">
        <v>45879</v>
      </c>
      <c r="E11471" t="s">
        <v>45880</v>
      </c>
      <c r="F11471" s="1">
        <v>29291</v>
      </c>
      <c r="G11471" t="s">
        <v>260</v>
      </c>
      <c r="H11471" t="s">
        <v>45881</v>
      </c>
      <c r="I11471" t="s">
        <v>768</v>
      </c>
      <c r="J11471" t="s">
        <v>45882</v>
      </c>
      <c r="K11471" t="s">
        <v>770</v>
      </c>
      <c r="L11471" t="s">
        <v>770</v>
      </c>
      <c r="M11471" t="s">
        <v>47</v>
      </c>
      <c r="O11471" t="s">
        <v>812</v>
      </c>
      <c r="P11471" t="s">
        <v>262</v>
      </c>
      <c r="Q11471">
        <v>9</v>
      </c>
      <c r="R11471" t="s">
        <v>262</v>
      </c>
      <c r="U11471" t="s">
        <v>20209</v>
      </c>
      <c r="V11471" t="s">
        <v>66</v>
      </c>
      <c r="W11471" t="s">
        <v>1058</v>
      </c>
      <c r="X11471" t="s">
        <v>45883</v>
      </c>
      <c r="Z11471" t="s">
        <v>45884</v>
      </c>
      <c r="AA11471" t="s">
        <v>45885</v>
      </c>
      <c r="AC11471" t="s">
        <v>187</v>
      </c>
      <c r="AD11471" t="s">
        <v>211</v>
      </c>
      <c r="AI11471" t="s">
        <v>44589</v>
      </c>
      <c r="AK11471" s="2">
        <v>45701.243842222226</v>
      </c>
    </row>
    <row r="11472" spans="1:37">
      <c r="A11472" t="str">
        <f t="shared" si="179"/>
        <v>8217643228882</v>
      </c>
      <c r="B11472">
        <v>8217643</v>
      </c>
      <c r="C11472">
        <v>228882</v>
      </c>
      <c r="D11472" t="s">
        <v>688</v>
      </c>
      <c r="E11472" t="s">
        <v>18224</v>
      </c>
      <c r="F11472" s="1">
        <v>29291</v>
      </c>
      <c r="G11472" t="s">
        <v>260</v>
      </c>
      <c r="H11472" t="s">
        <v>690</v>
      </c>
      <c r="I11472" t="s">
        <v>45886</v>
      </c>
      <c r="J11472" t="s">
        <v>45887</v>
      </c>
      <c r="K11472" t="s">
        <v>45888</v>
      </c>
      <c r="L11472" t="s">
        <v>45888</v>
      </c>
      <c r="M11472" t="s">
        <v>47</v>
      </c>
      <c r="O11472" t="s">
        <v>812</v>
      </c>
      <c r="P11472" t="s">
        <v>262</v>
      </c>
      <c r="Q11472">
        <v>9</v>
      </c>
      <c r="R11472" t="s">
        <v>262</v>
      </c>
      <c r="U11472" t="s">
        <v>1057</v>
      </c>
      <c r="V11472" t="s">
        <v>66</v>
      </c>
      <c r="W11472" t="s">
        <v>1058</v>
      </c>
      <c r="X11472" t="s">
        <v>45889</v>
      </c>
      <c r="Z11472" t="s">
        <v>45890</v>
      </c>
      <c r="AA11472" t="s">
        <v>45891</v>
      </c>
      <c r="AC11472" t="s">
        <v>187</v>
      </c>
      <c r="AD11472" t="s">
        <v>211</v>
      </c>
      <c r="AI11472" t="s">
        <v>45892</v>
      </c>
      <c r="AK11472" s="2">
        <v>45701.243842222226</v>
      </c>
    </row>
    <row r="11473" spans="1:37">
      <c r="A11473" t="str">
        <f t="shared" si="179"/>
        <v>8217646228883</v>
      </c>
      <c r="B11473">
        <v>8217646</v>
      </c>
      <c r="C11473">
        <v>228883</v>
      </c>
      <c r="D11473" t="s">
        <v>20869</v>
      </c>
      <c r="E11473" t="s">
        <v>19157</v>
      </c>
      <c r="F11473" s="1">
        <v>29291</v>
      </c>
      <c r="G11473" t="s">
        <v>260</v>
      </c>
      <c r="H11473" t="s">
        <v>20870</v>
      </c>
      <c r="I11473" t="s">
        <v>19159</v>
      </c>
      <c r="J11473" t="s">
        <v>45893</v>
      </c>
      <c r="K11473" t="s">
        <v>19161</v>
      </c>
      <c r="L11473" t="s">
        <v>19161</v>
      </c>
      <c r="M11473" t="s">
        <v>47</v>
      </c>
      <c r="O11473" t="s">
        <v>812</v>
      </c>
      <c r="P11473" t="s">
        <v>262</v>
      </c>
      <c r="Q11473">
        <v>9</v>
      </c>
      <c r="R11473" t="s">
        <v>262</v>
      </c>
      <c r="T11473">
        <v>8204436</v>
      </c>
      <c r="U11473" t="s">
        <v>16886</v>
      </c>
      <c r="V11473" t="s">
        <v>66</v>
      </c>
      <c r="W11473" t="s">
        <v>1058</v>
      </c>
      <c r="X11473" t="s">
        <v>45894</v>
      </c>
      <c r="Z11473" t="s">
        <v>45895</v>
      </c>
      <c r="AA11473" t="s">
        <v>45896</v>
      </c>
      <c r="AC11473" t="s">
        <v>187</v>
      </c>
      <c r="AD11473" t="s">
        <v>211</v>
      </c>
      <c r="AK11473" s="2">
        <v>45701.243842222226</v>
      </c>
    </row>
    <row r="11474" spans="1:37">
      <c r="A11474" t="str">
        <f t="shared" si="179"/>
        <v>8217653228886</v>
      </c>
      <c r="B11474">
        <v>8217653</v>
      </c>
      <c r="C11474">
        <v>228886</v>
      </c>
      <c r="D11474" t="s">
        <v>45897</v>
      </c>
      <c r="E11474" t="s">
        <v>26162</v>
      </c>
      <c r="F11474" s="1">
        <v>29291</v>
      </c>
      <c r="G11474" t="s">
        <v>260</v>
      </c>
      <c r="H11474" t="s">
        <v>45898</v>
      </c>
      <c r="I11474" t="s">
        <v>6131</v>
      </c>
      <c r="J11474" t="s">
        <v>45899</v>
      </c>
      <c r="K11474" t="s">
        <v>6132</v>
      </c>
      <c r="L11474" t="s">
        <v>6132</v>
      </c>
      <c r="M11474" t="s">
        <v>47</v>
      </c>
      <c r="O11474" t="s">
        <v>49</v>
      </c>
      <c r="P11474" t="s">
        <v>262</v>
      </c>
      <c r="Q11474">
        <v>9</v>
      </c>
      <c r="R11474" t="s">
        <v>262</v>
      </c>
      <c r="U11474" t="s">
        <v>45900</v>
      </c>
      <c r="V11474" t="s">
        <v>66</v>
      </c>
      <c r="W11474" t="s">
        <v>395</v>
      </c>
      <c r="X11474" t="s">
        <v>45901</v>
      </c>
      <c r="Z11474" t="s">
        <v>45902</v>
      </c>
      <c r="AA11474" t="s">
        <v>45903</v>
      </c>
      <c r="AC11474" t="s">
        <v>187</v>
      </c>
      <c r="AD11474" t="s">
        <v>211</v>
      </c>
      <c r="AI11474" t="s">
        <v>258</v>
      </c>
      <c r="AK11474" s="2">
        <v>45701.243842222226</v>
      </c>
    </row>
    <row r="11475" spans="1:37">
      <c r="A11475" t="str">
        <f t="shared" si="179"/>
        <v>8217655228887</v>
      </c>
      <c r="B11475">
        <v>8217655</v>
      </c>
      <c r="C11475">
        <v>228887</v>
      </c>
      <c r="D11475" t="s">
        <v>3177</v>
      </c>
      <c r="E11475" t="s">
        <v>45904</v>
      </c>
      <c r="F11475" s="1">
        <v>29291</v>
      </c>
      <c r="G11475" t="s">
        <v>260</v>
      </c>
      <c r="H11475" t="s">
        <v>3179</v>
      </c>
      <c r="I11475" t="s">
        <v>20679</v>
      </c>
      <c r="J11475" t="s">
        <v>45905</v>
      </c>
      <c r="K11475" t="s">
        <v>20680</v>
      </c>
      <c r="L11475" t="s">
        <v>20680</v>
      </c>
      <c r="M11475" t="s">
        <v>47</v>
      </c>
      <c r="O11475" t="s">
        <v>8649</v>
      </c>
      <c r="P11475" t="s">
        <v>262</v>
      </c>
      <c r="Q11475">
        <v>9</v>
      </c>
      <c r="R11475" t="s">
        <v>262</v>
      </c>
      <c r="U11475" t="s">
        <v>8269</v>
      </c>
      <c r="V11475" t="s">
        <v>66</v>
      </c>
      <c r="W11475" t="s">
        <v>8270</v>
      </c>
      <c r="X11475" t="s">
        <v>45906</v>
      </c>
      <c r="Z11475" t="s">
        <v>45907</v>
      </c>
      <c r="AA11475" t="s">
        <v>45908</v>
      </c>
      <c r="AC11475" t="s">
        <v>190</v>
      </c>
      <c r="AD11475" t="s">
        <v>211</v>
      </c>
      <c r="AE11475" t="s">
        <v>45909</v>
      </c>
      <c r="AG11475" t="s">
        <v>187</v>
      </c>
      <c r="AH11475" t="s">
        <v>211</v>
      </c>
      <c r="AI11475" t="s">
        <v>45910</v>
      </c>
      <c r="AK11475" s="2">
        <v>45701.243842222226</v>
      </c>
    </row>
    <row r="11476" spans="1:37">
      <c r="A11476" t="str">
        <f t="shared" si="179"/>
        <v>8217659228889</v>
      </c>
      <c r="B11476">
        <v>8217659</v>
      </c>
      <c r="C11476">
        <v>228889</v>
      </c>
      <c r="D11476" t="s">
        <v>6211</v>
      </c>
      <c r="E11476" t="s">
        <v>6211</v>
      </c>
      <c r="F11476" s="1">
        <v>29291</v>
      </c>
      <c r="G11476" t="s">
        <v>260</v>
      </c>
      <c r="H11476" t="s">
        <v>45911</v>
      </c>
      <c r="I11476" t="s">
        <v>45912</v>
      </c>
      <c r="J11476" t="s">
        <v>45913</v>
      </c>
      <c r="K11476" t="s">
        <v>45914</v>
      </c>
      <c r="L11476" t="s">
        <v>45914</v>
      </c>
      <c r="M11476" t="s">
        <v>47</v>
      </c>
      <c r="O11476" t="s">
        <v>8649</v>
      </c>
      <c r="P11476" t="s">
        <v>262</v>
      </c>
      <c r="Q11476">
        <v>9</v>
      </c>
      <c r="R11476" t="s">
        <v>262</v>
      </c>
      <c r="U11476" t="s">
        <v>8269</v>
      </c>
      <c r="V11476" t="s">
        <v>66</v>
      </c>
      <c r="W11476" t="s">
        <v>8270</v>
      </c>
      <c r="X11476" t="s">
        <v>8271</v>
      </c>
      <c r="Y11476" t="s">
        <v>45915</v>
      </c>
      <c r="Z11476" t="s">
        <v>45916</v>
      </c>
      <c r="AA11476" t="s">
        <v>45917</v>
      </c>
      <c r="AC11476" t="s">
        <v>190</v>
      </c>
      <c r="AD11476" t="s">
        <v>211</v>
      </c>
      <c r="AI11476" t="s">
        <v>45918</v>
      </c>
      <c r="AK11476" s="2">
        <v>45701.243842222226</v>
      </c>
    </row>
    <row r="11477" spans="1:37">
      <c r="A11477" t="str">
        <f t="shared" si="179"/>
        <v>8217661228890</v>
      </c>
      <c r="B11477">
        <v>8217661</v>
      </c>
      <c r="C11477">
        <v>228890</v>
      </c>
      <c r="D11477" t="s">
        <v>121</v>
      </c>
      <c r="E11477" t="s">
        <v>14288</v>
      </c>
      <c r="F11477" s="1">
        <v>29291</v>
      </c>
      <c r="G11477" t="s">
        <v>260</v>
      </c>
      <c r="H11477" t="s">
        <v>124</v>
      </c>
      <c r="I11477" t="s">
        <v>14289</v>
      </c>
      <c r="J11477" t="s">
        <v>305</v>
      </c>
      <c r="K11477" t="s">
        <v>14290</v>
      </c>
      <c r="L11477" t="s">
        <v>14290</v>
      </c>
      <c r="M11477" t="s">
        <v>47</v>
      </c>
      <c r="O11477" t="s">
        <v>3431</v>
      </c>
      <c r="P11477" t="s">
        <v>262</v>
      </c>
      <c r="Q11477">
        <v>9</v>
      </c>
      <c r="R11477" t="s">
        <v>262</v>
      </c>
      <c r="U11477" t="s">
        <v>4975</v>
      </c>
      <c r="V11477" t="s">
        <v>66</v>
      </c>
      <c r="W11477" t="s">
        <v>344</v>
      </c>
      <c r="X11477" t="s">
        <v>45919</v>
      </c>
      <c r="Z11477" t="s">
        <v>45920</v>
      </c>
      <c r="AA11477" t="s">
        <v>45921</v>
      </c>
      <c r="AC11477" t="s">
        <v>187</v>
      </c>
      <c r="AD11477" t="s">
        <v>211</v>
      </c>
      <c r="AE11477" t="s">
        <v>45922</v>
      </c>
      <c r="AG11477" t="s">
        <v>207</v>
      </c>
      <c r="AH11477" t="s">
        <v>211</v>
      </c>
      <c r="AI11477" t="s">
        <v>45923</v>
      </c>
      <c r="AK11477" s="2">
        <v>45701.243842222226</v>
      </c>
    </row>
    <row r="11478" spans="1:37">
      <c r="A11478" t="str">
        <f t="shared" si="179"/>
        <v>8217664228891</v>
      </c>
      <c r="B11478">
        <v>8217664</v>
      </c>
      <c r="C11478">
        <v>228891</v>
      </c>
      <c r="D11478" t="s">
        <v>23104</v>
      </c>
      <c r="E11478" t="s">
        <v>4620</v>
      </c>
      <c r="F11478" s="1">
        <v>29291</v>
      </c>
      <c r="G11478" t="s">
        <v>260</v>
      </c>
      <c r="H11478" t="s">
        <v>23105</v>
      </c>
      <c r="I11478" t="s">
        <v>1921</v>
      </c>
      <c r="J11478" t="s">
        <v>45924</v>
      </c>
      <c r="K11478" t="s">
        <v>1923</v>
      </c>
      <c r="L11478" t="s">
        <v>1923</v>
      </c>
      <c r="M11478" t="s">
        <v>47</v>
      </c>
      <c r="O11478" t="s">
        <v>6262</v>
      </c>
      <c r="P11478" t="s">
        <v>262</v>
      </c>
      <c r="Q11478">
        <v>9</v>
      </c>
      <c r="R11478" t="s">
        <v>262</v>
      </c>
      <c r="U11478" t="s">
        <v>43474</v>
      </c>
      <c r="V11478" t="s">
        <v>66</v>
      </c>
      <c r="W11478" t="s">
        <v>6195</v>
      </c>
      <c r="X11478" t="s">
        <v>45925</v>
      </c>
      <c r="Y11478" t="s">
        <v>45926</v>
      </c>
      <c r="Z11478" t="s">
        <v>45927</v>
      </c>
      <c r="AA11478" t="s">
        <v>45928</v>
      </c>
      <c r="AC11478" t="s">
        <v>187</v>
      </c>
      <c r="AD11478" t="s">
        <v>211</v>
      </c>
      <c r="AI11478" t="s">
        <v>45929</v>
      </c>
      <c r="AK11478" s="2">
        <v>45701.243842222226</v>
      </c>
    </row>
    <row r="11479" spans="1:37">
      <c r="A11479" t="str">
        <f t="shared" si="179"/>
        <v>8217665228892</v>
      </c>
      <c r="B11479">
        <v>8217665</v>
      </c>
      <c r="C11479">
        <v>228892</v>
      </c>
      <c r="D11479" t="s">
        <v>45930</v>
      </c>
      <c r="E11479" t="s">
        <v>10910</v>
      </c>
      <c r="F11479" s="1">
        <v>29291</v>
      </c>
      <c r="G11479" t="s">
        <v>260</v>
      </c>
      <c r="H11479" t="s">
        <v>45931</v>
      </c>
      <c r="I11479" t="s">
        <v>318</v>
      </c>
      <c r="J11479" t="s">
        <v>45932</v>
      </c>
      <c r="K11479" t="s">
        <v>1129</v>
      </c>
      <c r="L11479" t="s">
        <v>1129</v>
      </c>
      <c r="M11479" t="s">
        <v>47</v>
      </c>
      <c r="O11479" t="s">
        <v>49</v>
      </c>
      <c r="P11479" t="s">
        <v>262</v>
      </c>
      <c r="Q11479">
        <v>9</v>
      </c>
      <c r="R11479" t="s">
        <v>262</v>
      </c>
      <c r="T11479">
        <v>8200296</v>
      </c>
      <c r="U11479" t="s">
        <v>3356</v>
      </c>
      <c r="V11479" t="s">
        <v>66</v>
      </c>
      <c r="W11479" t="s">
        <v>3357</v>
      </c>
      <c r="X11479" t="s">
        <v>45933</v>
      </c>
      <c r="Z11479" t="s">
        <v>45934</v>
      </c>
      <c r="AA11479" t="s">
        <v>45935</v>
      </c>
      <c r="AC11479" t="s">
        <v>187</v>
      </c>
      <c r="AD11479" t="s">
        <v>211</v>
      </c>
      <c r="AI11479" t="s">
        <v>442</v>
      </c>
      <c r="AK11479" s="2">
        <v>45701.243842222226</v>
      </c>
    </row>
    <row r="11480" spans="1:37">
      <c r="A11480" t="str">
        <f t="shared" si="179"/>
        <v>8217668228894</v>
      </c>
      <c r="B11480">
        <v>8217668</v>
      </c>
      <c r="C11480">
        <v>228894</v>
      </c>
      <c r="D11480" t="s">
        <v>796</v>
      </c>
      <c r="E11480" t="s">
        <v>45936</v>
      </c>
      <c r="F11480" s="1">
        <v>29291</v>
      </c>
      <c r="G11480" t="s">
        <v>260</v>
      </c>
      <c r="H11480" t="s">
        <v>798</v>
      </c>
      <c r="I11480" t="s">
        <v>1409</v>
      </c>
      <c r="J11480" t="s">
        <v>20608</v>
      </c>
      <c r="K11480" t="s">
        <v>32020</v>
      </c>
      <c r="L11480" t="s">
        <v>32020</v>
      </c>
      <c r="M11480" t="s">
        <v>47</v>
      </c>
      <c r="O11480" t="s">
        <v>2106</v>
      </c>
      <c r="P11480" t="s">
        <v>262</v>
      </c>
      <c r="Q11480">
        <v>9</v>
      </c>
      <c r="R11480" t="s">
        <v>262</v>
      </c>
      <c r="T11480">
        <v>8111493</v>
      </c>
      <c r="U11480" t="s">
        <v>2105</v>
      </c>
      <c r="V11480" t="s">
        <v>66</v>
      </c>
      <c r="W11480" t="s">
        <v>609</v>
      </c>
      <c r="X11480" t="s">
        <v>45937</v>
      </c>
      <c r="Z11480" t="s">
        <v>45938</v>
      </c>
      <c r="AA11480" t="s">
        <v>45939</v>
      </c>
      <c r="AC11480" t="s">
        <v>187</v>
      </c>
      <c r="AD11480" t="s">
        <v>211</v>
      </c>
      <c r="AE11480" t="s">
        <v>45940</v>
      </c>
      <c r="AG11480" t="s">
        <v>190</v>
      </c>
      <c r="AH11480" t="s">
        <v>211</v>
      </c>
      <c r="AI11480" t="s">
        <v>2097</v>
      </c>
      <c r="AK11480" s="2">
        <v>45701.243842222226</v>
      </c>
    </row>
    <row r="11481" spans="1:37">
      <c r="A11481" t="str">
        <f t="shared" si="179"/>
        <v>8217670228895</v>
      </c>
      <c r="B11481">
        <v>8217670</v>
      </c>
      <c r="C11481">
        <v>228895</v>
      </c>
      <c r="D11481" t="s">
        <v>2975</v>
      </c>
      <c r="E11481" t="s">
        <v>45941</v>
      </c>
      <c r="F11481" s="1">
        <v>29291</v>
      </c>
      <c r="G11481" t="s">
        <v>260</v>
      </c>
      <c r="H11481" t="s">
        <v>2977</v>
      </c>
      <c r="I11481" t="s">
        <v>6159</v>
      </c>
      <c r="J11481" t="s">
        <v>2978</v>
      </c>
      <c r="K11481" t="s">
        <v>6161</v>
      </c>
      <c r="L11481" t="s">
        <v>6161</v>
      </c>
      <c r="M11481" t="s">
        <v>47</v>
      </c>
      <c r="O11481" t="s">
        <v>812</v>
      </c>
      <c r="P11481" t="s">
        <v>262</v>
      </c>
      <c r="Q11481">
        <v>9</v>
      </c>
      <c r="R11481" t="s">
        <v>262</v>
      </c>
      <c r="U11481" t="s">
        <v>1221</v>
      </c>
      <c r="V11481" t="s">
        <v>66</v>
      </c>
      <c r="W11481" t="s">
        <v>1058</v>
      </c>
      <c r="X11481" t="s">
        <v>45942</v>
      </c>
      <c r="Y11481" t="s">
        <v>45943</v>
      </c>
      <c r="Z11481" t="s">
        <v>45944</v>
      </c>
      <c r="AA11481" t="s">
        <v>45945</v>
      </c>
      <c r="AC11481" t="s">
        <v>187</v>
      </c>
      <c r="AD11481" t="s">
        <v>211</v>
      </c>
      <c r="AI11481" t="s">
        <v>45946</v>
      </c>
      <c r="AK11481" s="2">
        <v>45701.243842222226</v>
      </c>
    </row>
    <row r="11482" spans="1:37">
      <c r="A11482" t="str">
        <f t="shared" si="179"/>
        <v>8217673228896</v>
      </c>
      <c r="B11482">
        <v>8217673</v>
      </c>
      <c r="C11482">
        <v>228896</v>
      </c>
      <c r="D11482" t="s">
        <v>45947</v>
      </c>
      <c r="E11482" t="s">
        <v>45948</v>
      </c>
      <c r="F11482" s="1">
        <v>29291</v>
      </c>
      <c r="G11482" t="s">
        <v>260</v>
      </c>
      <c r="H11482" t="s">
        <v>45949</v>
      </c>
      <c r="I11482" t="s">
        <v>45950</v>
      </c>
      <c r="J11482" t="s">
        <v>45951</v>
      </c>
      <c r="K11482" t="s">
        <v>45952</v>
      </c>
      <c r="L11482" t="s">
        <v>45952</v>
      </c>
      <c r="M11482" t="s">
        <v>47</v>
      </c>
      <c r="O11482" t="s">
        <v>990</v>
      </c>
      <c r="P11482" t="s">
        <v>262</v>
      </c>
      <c r="Q11482">
        <v>9</v>
      </c>
      <c r="R11482" t="s">
        <v>262</v>
      </c>
      <c r="T11482">
        <v>8206000</v>
      </c>
      <c r="U11482" t="s">
        <v>20620</v>
      </c>
      <c r="V11482" t="s">
        <v>66</v>
      </c>
      <c r="W11482" t="s">
        <v>20621</v>
      </c>
      <c r="X11482" t="s">
        <v>45953</v>
      </c>
      <c r="Z11482" t="s">
        <v>45954</v>
      </c>
      <c r="AA11482" t="s">
        <v>45955</v>
      </c>
      <c r="AC11482" t="s">
        <v>187</v>
      </c>
      <c r="AD11482" t="s">
        <v>211</v>
      </c>
      <c r="AI11482" t="s">
        <v>45956</v>
      </c>
      <c r="AK11482" s="2">
        <v>45701.243842222226</v>
      </c>
    </row>
    <row r="11483" spans="1:37">
      <c r="A11483" t="str">
        <f t="shared" si="179"/>
        <v>8217685228897</v>
      </c>
      <c r="B11483">
        <v>8217685</v>
      </c>
      <c r="C11483">
        <v>228897</v>
      </c>
      <c r="D11483" t="s">
        <v>99</v>
      </c>
      <c r="E11483" t="s">
        <v>45957</v>
      </c>
      <c r="F11483" s="1">
        <v>29291</v>
      </c>
      <c r="G11483" t="s">
        <v>260</v>
      </c>
      <c r="H11483" t="s">
        <v>101</v>
      </c>
      <c r="I11483" t="s">
        <v>25715</v>
      </c>
      <c r="J11483" t="s">
        <v>103</v>
      </c>
      <c r="K11483" t="s">
        <v>25716</v>
      </c>
      <c r="L11483" t="s">
        <v>25716</v>
      </c>
      <c r="M11483" t="s">
        <v>47</v>
      </c>
      <c r="O11483" t="s">
        <v>3194</v>
      </c>
      <c r="P11483" t="s">
        <v>262</v>
      </c>
      <c r="Q11483">
        <v>9</v>
      </c>
      <c r="R11483" t="s">
        <v>262</v>
      </c>
      <c r="U11483" t="s">
        <v>8879</v>
      </c>
      <c r="V11483" t="s">
        <v>66</v>
      </c>
      <c r="W11483" t="s">
        <v>395</v>
      </c>
      <c r="X11483" t="s">
        <v>45958</v>
      </c>
      <c r="Z11483" t="s">
        <v>45959</v>
      </c>
      <c r="AA11483" t="s">
        <v>45960</v>
      </c>
      <c r="AC11483" t="s">
        <v>187</v>
      </c>
      <c r="AD11483" t="s">
        <v>211</v>
      </c>
      <c r="AI11483" t="s">
        <v>1029</v>
      </c>
      <c r="AK11483" s="2">
        <v>45701.243842222226</v>
      </c>
    </row>
    <row r="11484" spans="1:37">
      <c r="A11484" t="str">
        <f t="shared" si="179"/>
        <v>8217689228898</v>
      </c>
      <c r="B11484">
        <v>8217689</v>
      </c>
      <c r="C11484">
        <v>228898</v>
      </c>
      <c r="D11484" t="s">
        <v>4408</v>
      </c>
      <c r="E11484" t="s">
        <v>45961</v>
      </c>
      <c r="F11484" s="1">
        <v>29291</v>
      </c>
      <c r="G11484" t="s">
        <v>260</v>
      </c>
      <c r="H11484" t="s">
        <v>4410</v>
      </c>
      <c r="I11484" t="s">
        <v>8776</v>
      </c>
      <c r="J11484" t="s">
        <v>4411</v>
      </c>
      <c r="K11484" t="s">
        <v>8778</v>
      </c>
      <c r="L11484" t="s">
        <v>8778</v>
      </c>
      <c r="M11484" t="s">
        <v>47</v>
      </c>
      <c r="O11484" t="s">
        <v>1497</v>
      </c>
      <c r="P11484" t="s">
        <v>262</v>
      </c>
      <c r="Q11484">
        <v>9</v>
      </c>
      <c r="R11484" t="s">
        <v>262</v>
      </c>
      <c r="T11484">
        <v>8212680</v>
      </c>
      <c r="U11484" t="s">
        <v>6895</v>
      </c>
      <c r="V11484" t="s">
        <v>66</v>
      </c>
      <c r="W11484" t="s">
        <v>1499</v>
      </c>
      <c r="X11484" t="s">
        <v>45962</v>
      </c>
      <c r="Z11484" t="s">
        <v>45963</v>
      </c>
      <c r="AA11484" t="s">
        <v>45964</v>
      </c>
      <c r="AC11484" t="s">
        <v>187</v>
      </c>
      <c r="AD11484" t="s">
        <v>211</v>
      </c>
      <c r="AE11484" t="s">
        <v>45965</v>
      </c>
      <c r="AG11484" t="s">
        <v>190</v>
      </c>
      <c r="AH11484" t="s">
        <v>211</v>
      </c>
      <c r="AI11484" t="s">
        <v>45966</v>
      </c>
      <c r="AK11484" s="2">
        <v>45701.243842222226</v>
      </c>
    </row>
    <row r="11485" spans="1:37">
      <c r="A11485" t="str">
        <f t="shared" si="179"/>
        <v>8217703228902</v>
      </c>
      <c r="B11485">
        <v>8217703</v>
      </c>
      <c r="C11485">
        <v>228902</v>
      </c>
      <c r="D11485" t="s">
        <v>3340</v>
      </c>
      <c r="E11485" t="s">
        <v>22249</v>
      </c>
      <c r="F11485" s="1">
        <v>29291</v>
      </c>
      <c r="G11485" t="s">
        <v>260</v>
      </c>
      <c r="H11485" t="s">
        <v>3341</v>
      </c>
      <c r="I11485" t="s">
        <v>4143</v>
      </c>
      <c r="J11485" t="s">
        <v>30870</v>
      </c>
      <c r="K11485" t="s">
        <v>4144</v>
      </c>
      <c r="L11485" t="s">
        <v>4144</v>
      </c>
      <c r="M11485" t="s">
        <v>47</v>
      </c>
      <c r="O11485" t="s">
        <v>1056</v>
      </c>
      <c r="P11485" t="s">
        <v>262</v>
      </c>
      <c r="Q11485">
        <v>9</v>
      </c>
      <c r="R11485" t="s">
        <v>262</v>
      </c>
      <c r="T11485">
        <v>8214691</v>
      </c>
      <c r="U11485" t="s">
        <v>227</v>
      </c>
      <c r="V11485" t="s">
        <v>66</v>
      </c>
      <c r="W11485" t="s">
        <v>1058</v>
      </c>
      <c r="X11485" t="s">
        <v>45967</v>
      </c>
      <c r="Z11485" t="s">
        <v>45968</v>
      </c>
      <c r="AA11485" t="s">
        <v>45969</v>
      </c>
      <c r="AC11485" t="s">
        <v>187</v>
      </c>
      <c r="AD11485" t="s">
        <v>211</v>
      </c>
      <c r="AI11485" t="s">
        <v>45970</v>
      </c>
      <c r="AK11485" s="2">
        <v>45701.243842222226</v>
      </c>
    </row>
    <row r="11486" spans="1:37">
      <c r="A11486" t="str">
        <f t="shared" si="179"/>
        <v>8217707228904</v>
      </c>
      <c r="B11486">
        <v>8217707</v>
      </c>
      <c r="C11486">
        <v>228904</v>
      </c>
      <c r="D11486" t="s">
        <v>45971</v>
      </c>
      <c r="E11486" t="s">
        <v>45972</v>
      </c>
      <c r="F11486" s="1">
        <v>29291</v>
      </c>
      <c r="G11486" t="s">
        <v>260</v>
      </c>
      <c r="H11486" t="s">
        <v>13946</v>
      </c>
      <c r="I11486" t="s">
        <v>22069</v>
      </c>
      <c r="J11486" t="s">
        <v>45973</v>
      </c>
      <c r="K11486" t="s">
        <v>22070</v>
      </c>
      <c r="L11486" t="s">
        <v>22070</v>
      </c>
      <c r="M11486" t="s">
        <v>47</v>
      </c>
      <c r="O11486" t="s">
        <v>80</v>
      </c>
      <c r="P11486" t="s">
        <v>262</v>
      </c>
      <c r="Q11486">
        <v>9</v>
      </c>
      <c r="R11486" t="s">
        <v>262</v>
      </c>
      <c r="T11486">
        <v>8206778</v>
      </c>
      <c r="U11486" t="s">
        <v>22971</v>
      </c>
      <c r="V11486" t="s">
        <v>66</v>
      </c>
      <c r="W11486" t="s">
        <v>82</v>
      </c>
      <c r="X11486" t="s">
        <v>45974</v>
      </c>
      <c r="Z11486" t="s">
        <v>45975</v>
      </c>
      <c r="AA11486" t="s">
        <v>45976</v>
      </c>
      <c r="AC11486" t="s">
        <v>187</v>
      </c>
      <c r="AD11486" t="s">
        <v>211</v>
      </c>
      <c r="AE11486" t="s">
        <v>45977</v>
      </c>
      <c r="AG11486" t="s">
        <v>190</v>
      </c>
      <c r="AH11486" t="s">
        <v>211</v>
      </c>
      <c r="AI11486" t="s">
        <v>45978</v>
      </c>
      <c r="AK11486" s="2">
        <v>45701.243842222226</v>
      </c>
    </row>
    <row r="11487" spans="1:37">
      <c r="A11487" t="str">
        <f t="shared" si="179"/>
        <v>8217712228906</v>
      </c>
      <c r="B11487">
        <v>8217712</v>
      </c>
      <c r="C11487">
        <v>228906</v>
      </c>
      <c r="D11487" t="s">
        <v>2120</v>
      </c>
      <c r="E11487" t="s">
        <v>23304</v>
      </c>
      <c r="F11487" s="1">
        <v>29291</v>
      </c>
      <c r="G11487" t="s">
        <v>260</v>
      </c>
      <c r="H11487" t="s">
        <v>2630</v>
      </c>
      <c r="I11487" t="s">
        <v>2428</v>
      </c>
      <c r="J11487" t="s">
        <v>2124</v>
      </c>
      <c r="K11487" t="s">
        <v>2429</v>
      </c>
      <c r="L11487" t="s">
        <v>2429</v>
      </c>
      <c r="M11487" t="s">
        <v>47</v>
      </c>
      <c r="O11487" t="s">
        <v>580</v>
      </c>
      <c r="P11487" t="s">
        <v>262</v>
      </c>
      <c r="Q11487">
        <v>9</v>
      </c>
      <c r="R11487" t="s">
        <v>262</v>
      </c>
      <c r="T11487">
        <v>8215873</v>
      </c>
      <c r="U11487" t="s">
        <v>3641</v>
      </c>
      <c r="V11487" t="s">
        <v>66</v>
      </c>
      <c r="W11487" t="s">
        <v>582</v>
      </c>
      <c r="X11487" t="s">
        <v>15676</v>
      </c>
      <c r="Y11487" t="s">
        <v>45979</v>
      </c>
      <c r="Z11487" t="s">
        <v>45980</v>
      </c>
      <c r="AA11487" t="s">
        <v>45981</v>
      </c>
      <c r="AC11487" t="s">
        <v>187</v>
      </c>
      <c r="AD11487" t="s">
        <v>211</v>
      </c>
      <c r="AE11487" t="s">
        <v>45982</v>
      </c>
      <c r="AG11487" t="s">
        <v>190</v>
      </c>
      <c r="AH11487" t="s">
        <v>211</v>
      </c>
      <c r="AI11487" t="s">
        <v>45983</v>
      </c>
      <c r="AK11487" s="2">
        <v>45701.243842222226</v>
      </c>
    </row>
    <row r="11488" spans="1:37">
      <c r="A11488" t="str">
        <f t="shared" si="179"/>
        <v>8217716228908</v>
      </c>
      <c r="B11488">
        <v>8217716</v>
      </c>
      <c r="C11488">
        <v>228908</v>
      </c>
      <c r="D11488" t="s">
        <v>5423</v>
      </c>
      <c r="E11488" t="s">
        <v>8040</v>
      </c>
      <c r="F11488" s="1">
        <v>29291</v>
      </c>
      <c r="G11488" t="s">
        <v>260</v>
      </c>
      <c r="H11488" t="s">
        <v>5425</v>
      </c>
      <c r="I11488" t="s">
        <v>5232</v>
      </c>
      <c r="J11488" t="s">
        <v>5427</v>
      </c>
      <c r="K11488" t="s">
        <v>5234</v>
      </c>
      <c r="L11488" t="s">
        <v>5234</v>
      </c>
      <c r="M11488" t="s">
        <v>47</v>
      </c>
      <c r="O11488" t="s">
        <v>6389</v>
      </c>
      <c r="P11488" t="s">
        <v>262</v>
      </c>
      <c r="Q11488">
        <v>9</v>
      </c>
      <c r="R11488" t="s">
        <v>262</v>
      </c>
      <c r="U11488" t="s">
        <v>8522</v>
      </c>
      <c r="V11488" t="s">
        <v>66</v>
      </c>
      <c r="W11488" t="s">
        <v>8270</v>
      </c>
      <c r="X11488" t="s">
        <v>45984</v>
      </c>
      <c r="Z11488" t="s">
        <v>45985</v>
      </c>
      <c r="AA11488" t="s">
        <v>45986</v>
      </c>
      <c r="AC11488" t="s">
        <v>187</v>
      </c>
      <c r="AD11488" t="s">
        <v>211</v>
      </c>
      <c r="AE11488" t="s">
        <v>45987</v>
      </c>
      <c r="AG11488" t="s">
        <v>190</v>
      </c>
      <c r="AH11488" t="s">
        <v>211</v>
      </c>
      <c r="AI11488" t="s">
        <v>45988</v>
      </c>
      <c r="AK11488" s="2">
        <v>45701.243842222226</v>
      </c>
    </row>
    <row r="11489" spans="1:37">
      <c r="A11489" t="str">
        <f t="shared" si="179"/>
        <v>8217723228911</v>
      </c>
      <c r="B11489">
        <v>8217723</v>
      </c>
      <c r="C11489">
        <v>228911</v>
      </c>
      <c r="D11489" t="s">
        <v>3340</v>
      </c>
      <c r="E11489" t="s">
        <v>45989</v>
      </c>
      <c r="F11489" s="1">
        <v>29291</v>
      </c>
      <c r="G11489" t="s">
        <v>260</v>
      </c>
      <c r="H11489" t="s">
        <v>3341</v>
      </c>
      <c r="I11489" t="s">
        <v>26545</v>
      </c>
      <c r="J11489" t="s">
        <v>7097</v>
      </c>
      <c r="K11489" t="s">
        <v>26546</v>
      </c>
      <c r="L11489" t="s">
        <v>26546</v>
      </c>
      <c r="M11489" t="s">
        <v>47</v>
      </c>
      <c r="O11489" t="s">
        <v>548</v>
      </c>
      <c r="P11489" t="s">
        <v>262</v>
      </c>
      <c r="Q11489">
        <v>9</v>
      </c>
      <c r="R11489" t="s">
        <v>262</v>
      </c>
      <c r="T11489">
        <v>8210694</v>
      </c>
      <c r="U11489" t="s">
        <v>32093</v>
      </c>
      <c r="V11489" t="s">
        <v>201</v>
      </c>
      <c r="W11489" t="s">
        <v>550</v>
      </c>
      <c r="X11489" t="s">
        <v>45990</v>
      </c>
      <c r="Y11489" t="s">
        <v>45991</v>
      </c>
      <c r="Z11489" t="s">
        <v>45992</v>
      </c>
      <c r="AA11489" t="s">
        <v>45993</v>
      </c>
      <c r="AC11489" t="s">
        <v>187</v>
      </c>
      <c r="AD11489" t="s">
        <v>211</v>
      </c>
      <c r="AI11489" t="s">
        <v>45994</v>
      </c>
      <c r="AK11489" s="2">
        <v>45701.243842222226</v>
      </c>
    </row>
    <row r="11490" spans="1:37">
      <c r="A11490" t="str">
        <f t="shared" si="179"/>
        <v>8217726228912</v>
      </c>
      <c r="B11490">
        <v>8217726</v>
      </c>
      <c r="C11490">
        <v>228912</v>
      </c>
      <c r="D11490" t="s">
        <v>679</v>
      </c>
      <c r="E11490" t="s">
        <v>38898</v>
      </c>
      <c r="F11490" s="1">
        <v>29291</v>
      </c>
      <c r="G11490" t="s">
        <v>260</v>
      </c>
      <c r="H11490" t="s">
        <v>682</v>
      </c>
      <c r="I11490" t="s">
        <v>7624</v>
      </c>
      <c r="J11490" t="s">
        <v>45995</v>
      </c>
      <c r="K11490" t="s">
        <v>7626</v>
      </c>
      <c r="L11490" t="s">
        <v>7626</v>
      </c>
      <c r="M11490" t="s">
        <v>47</v>
      </c>
      <c r="O11490" t="s">
        <v>1268</v>
      </c>
      <c r="P11490" t="s">
        <v>262</v>
      </c>
      <c r="Q11490">
        <v>9</v>
      </c>
      <c r="R11490" t="s">
        <v>262</v>
      </c>
      <c r="U11490" t="s">
        <v>30917</v>
      </c>
      <c r="V11490" t="s">
        <v>66</v>
      </c>
      <c r="W11490" t="s">
        <v>311</v>
      </c>
      <c r="X11490" t="s">
        <v>45996</v>
      </c>
      <c r="Z11490" t="s">
        <v>45997</v>
      </c>
      <c r="AA11490" t="s">
        <v>45998</v>
      </c>
      <c r="AC11490" t="s">
        <v>187</v>
      </c>
      <c r="AD11490" t="s">
        <v>211</v>
      </c>
      <c r="AI11490" t="s">
        <v>45999</v>
      </c>
      <c r="AK11490" s="2">
        <v>45701.243842222226</v>
      </c>
    </row>
    <row r="11491" spans="1:37">
      <c r="A11491" t="str">
        <f t="shared" si="179"/>
        <v>8217732228916</v>
      </c>
      <c r="B11491">
        <v>8217732</v>
      </c>
      <c r="C11491">
        <v>228916</v>
      </c>
      <c r="D11491" t="s">
        <v>4188</v>
      </c>
      <c r="E11491" t="s">
        <v>6715</v>
      </c>
      <c r="F11491" s="1">
        <v>29291</v>
      </c>
      <c r="G11491" t="s">
        <v>260</v>
      </c>
      <c r="H11491" t="s">
        <v>3901</v>
      </c>
      <c r="I11491" t="s">
        <v>6716</v>
      </c>
      <c r="J11491" t="s">
        <v>3902</v>
      </c>
      <c r="K11491" t="s">
        <v>6717</v>
      </c>
      <c r="L11491" t="s">
        <v>6717</v>
      </c>
      <c r="M11491" t="s">
        <v>47</v>
      </c>
      <c r="O11491" t="s">
        <v>2106</v>
      </c>
      <c r="P11491" t="s">
        <v>262</v>
      </c>
      <c r="Q11491">
        <v>9</v>
      </c>
      <c r="R11491" t="s">
        <v>262</v>
      </c>
      <c r="T11491">
        <v>8109456</v>
      </c>
      <c r="U11491" t="s">
        <v>3606</v>
      </c>
      <c r="V11491" t="s">
        <v>66</v>
      </c>
      <c r="W11491" t="s">
        <v>609</v>
      </c>
      <c r="X11491" t="s">
        <v>46000</v>
      </c>
      <c r="Z11491" t="s">
        <v>46001</v>
      </c>
      <c r="AA11491" t="s">
        <v>46002</v>
      </c>
      <c r="AC11491" t="s">
        <v>187</v>
      </c>
      <c r="AD11491" t="s">
        <v>211</v>
      </c>
      <c r="AI11491" t="s">
        <v>46003</v>
      </c>
      <c r="AK11491" s="2">
        <v>45701.243842222226</v>
      </c>
    </row>
    <row r="11492" spans="1:37">
      <c r="A11492" t="str">
        <f t="shared" si="179"/>
        <v>8217736228917</v>
      </c>
      <c r="B11492">
        <v>8217736</v>
      </c>
      <c r="C11492">
        <v>228917</v>
      </c>
      <c r="D11492" t="s">
        <v>46004</v>
      </c>
      <c r="E11492" t="s">
        <v>2386</v>
      </c>
      <c r="F11492" s="1">
        <v>29291</v>
      </c>
      <c r="G11492" t="s">
        <v>260</v>
      </c>
      <c r="H11492" t="s">
        <v>46005</v>
      </c>
      <c r="I11492" t="s">
        <v>248</v>
      </c>
      <c r="J11492" t="s">
        <v>46006</v>
      </c>
      <c r="K11492" t="s">
        <v>2591</v>
      </c>
      <c r="L11492" t="s">
        <v>2591</v>
      </c>
      <c r="M11492" t="s">
        <v>47</v>
      </c>
      <c r="O11492" t="s">
        <v>1398</v>
      </c>
      <c r="P11492" t="s">
        <v>262</v>
      </c>
      <c r="Q11492">
        <v>9</v>
      </c>
      <c r="R11492" t="s">
        <v>262</v>
      </c>
      <c r="U11492" t="s">
        <v>2730</v>
      </c>
      <c r="V11492" t="s">
        <v>66</v>
      </c>
      <c r="W11492" t="s">
        <v>425</v>
      </c>
      <c r="X11492" t="s">
        <v>46007</v>
      </c>
      <c r="Z11492" t="s">
        <v>46008</v>
      </c>
      <c r="AA11492" t="s">
        <v>46009</v>
      </c>
      <c r="AC11492" t="s">
        <v>187</v>
      </c>
      <c r="AD11492" t="s">
        <v>211</v>
      </c>
      <c r="AE11492" t="s">
        <v>46010</v>
      </c>
      <c r="AG11492" t="s">
        <v>190</v>
      </c>
      <c r="AH11492" t="s">
        <v>211</v>
      </c>
      <c r="AI11492" t="s">
        <v>46011</v>
      </c>
      <c r="AK11492" s="2">
        <v>45701.243842222226</v>
      </c>
    </row>
    <row r="11493" spans="1:37">
      <c r="A11493" t="str">
        <f t="shared" si="179"/>
        <v>8217744228918</v>
      </c>
      <c r="B11493">
        <v>8217744</v>
      </c>
      <c r="C11493">
        <v>228918</v>
      </c>
      <c r="D11493" t="s">
        <v>3340</v>
      </c>
      <c r="E11493" t="s">
        <v>46012</v>
      </c>
      <c r="F11493" s="1">
        <v>29291</v>
      </c>
      <c r="G11493" t="s">
        <v>260</v>
      </c>
      <c r="H11493" t="s">
        <v>3341</v>
      </c>
      <c r="I11493" t="s">
        <v>19159</v>
      </c>
      <c r="J11493" t="s">
        <v>30870</v>
      </c>
      <c r="K11493" t="s">
        <v>19161</v>
      </c>
      <c r="L11493" t="s">
        <v>19161</v>
      </c>
      <c r="M11493" t="s">
        <v>47</v>
      </c>
      <c r="O11493" t="s">
        <v>6409</v>
      </c>
      <c r="P11493" t="s">
        <v>262</v>
      </c>
      <c r="Q11493">
        <v>9</v>
      </c>
      <c r="R11493" t="s">
        <v>262</v>
      </c>
      <c r="U11493" t="s">
        <v>9743</v>
      </c>
      <c r="V11493" t="s">
        <v>66</v>
      </c>
      <c r="W11493" t="s">
        <v>8197</v>
      </c>
      <c r="X11493" t="s">
        <v>46013</v>
      </c>
      <c r="Z11493" t="s">
        <v>46014</v>
      </c>
      <c r="AA11493" t="s">
        <v>46015</v>
      </c>
      <c r="AC11493" t="s">
        <v>187</v>
      </c>
      <c r="AD11493" t="s">
        <v>211</v>
      </c>
      <c r="AI11493" t="s">
        <v>865</v>
      </c>
      <c r="AK11493" s="2">
        <v>45701.243842222226</v>
      </c>
    </row>
    <row r="11494" spans="1:37">
      <c r="A11494" t="str">
        <f t="shared" si="179"/>
        <v>8217756228921</v>
      </c>
      <c r="B11494">
        <v>8217756</v>
      </c>
      <c r="C11494">
        <v>228921</v>
      </c>
      <c r="D11494" t="s">
        <v>46016</v>
      </c>
      <c r="E11494" t="s">
        <v>46017</v>
      </c>
      <c r="F11494" s="1">
        <v>29291</v>
      </c>
      <c r="G11494" t="s">
        <v>260</v>
      </c>
      <c r="H11494" t="s">
        <v>46018</v>
      </c>
      <c r="I11494" t="s">
        <v>46019</v>
      </c>
      <c r="J11494" t="s">
        <v>46020</v>
      </c>
      <c r="K11494" t="s">
        <v>46021</v>
      </c>
      <c r="L11494" t="s">
        <v>46021</v>
      </c>
      <c r="M11494" t="s">
        <v>47</v>
      </c>
      <c r="O11494" t="s">
        <v>49</v>
      </c>
      <c r="P11494" t="s">
        <v>262</v>
      </c>
      <c r="Q11494">
        <v>9</v>
      </c>
      <c r="R11494" t="s">
        <v>262</v>
      </c>
      <c r="U11494" t="s">
        <v>46022</v>
      </c>
      <c r="V11494" t="s">
        <v>66</v>
      </c>
      <c r="W11494" t="s">
        <v>46023</v>
      </c>
      <c r="X11494" t="s">
        <v>46024</v>
      </c>
      <c r="Y11494" t="s">
        <v>46025</v>
      </c>
      <c r="Z11494" t="s">
        <v>46026</v>
      </c>
      <c r="AA11494" t="s">
        <v>46027</v>
      </c>
      <c r="AC11494" t="s">
        <v>258</v>
      </c>
      <c r="AD11494" t="s">
        <v>211</v>
      </c>
      <c r="AI11494" t="s">
        <v>46028</v>
      </c>
      <c r="AK11494" s="2">
        <v>45701.243842222226</v>
      </c>
    </row>
    <row r="11495" spans="1:37">
      <c r="A11495" t="str">
        <f t="shared" si="179"/>
        <v>8217758228922</v>
      </c>
      <c r="B11495">
        <v>8217758</v>
      </c>
      <c r="C11495">
        <v>228922</v>
      </c>
      <c r="D11495" t="s">
        <v>12578</v>
      </c>
      <c r="E11495" t="s">
        <v>46029</v>
      </c>
      <c r="F11495" s="1">
        <v>29291</v>
      </c>
      <c r="G11495" t="s">
        <v>260</v>
      </c>
      <c r="H11495" t="s">
        <v>12580</v>
      </c>
      <c r="I11495" t="s">
        <v>2500</v>
      </c>
      <c r="J11495" t="s">
        <v>12581</v>
      </c>
      <c r="K11495" t="s">
        <v>2501</v>
      </c>
      <c r="L11495" t="s">
        <v>2501</v>
      </c>
      <c r="M11495" t="s">
        <v>47</v>
      </c>
      <c r="O11495" t="s">
        <v>4330</v>
      </c>
      <c r="P11495" t="s">
        <v>262</v>
      </c>
      <c r="Q11495">
        <v>9</v>
      </c>
      <c r="R11495" t="s">
        <v>262</v>
      </c>
      <c r="U11495" t="s">
        <v>15630</v>
      </c>
      <c r="V11495" t="s">
        <v>66</v>
      </c>
      <c r="W11495" t="s">
        <v>311</v>
      </c>
      <c r="X11495" t="s">
        <v>46030</v>
      </c>
      <c r="Z11495" t="s">
        <v>46031</v>
      </c>
      <c r="AA11495" t="s">
        <v>46032</v>
      </c>
      <c r="AC11495" t="s">
        <v>187</v>
      </c>
      <c r="AD11495" t="s">
        <v>211</v>
      </c>
      <c r="AG11495" t="s">
        <v>258</v>
      </c>
      <c r="AH11495" t="s">
        <v>211</v>
      </c>
      <c r="AI11495" t="s">
        <v>364</v>
      </c>
      <c r="AK11495" s="2">
        <v>45701.243842222226</v>
      </c>
    </row>
    <row r="11496" spans="1:37">
      <c r="A11496" t="str">
        <f t="shared" si="179"/>
        <v>8217764228923</v>
      </c>
      <c r="B11496">
        <v>8217764</v>
      </c>
      <c r="C11496">
        <v>228923</v>
      </c>
      <c r="D11496" t="s">
        <v>46033</v>
      </c>
      <c r="E11496" t="s">
        <v>46034</v>
      </c>
      <c r="F11496" s="1">
        <v>29291</v>
      </c>
      <c r="G11496" t="s">
        <v>260</v>
      </c>
      <c r="H11496" t="s">
        <v>27414</v>
      </c>
      <c r="I11496" t="s">
        <v>3997</v>
      </c>
      <c r="J11496" t="s">
        <v>27415</v>
      </c>
      <c r="K11496" t="s">
        <v>3998</v>
      </c>
      <c r="L11496" t="s">
        <v>3998</v>
      </c>
      <c r="M11496" t="s">
        <v>47</v>
      </c>
      <c r="O11496" t="s">
        <v>1172</v>
      </c>
      <c r="P11496" t="s">
        <v>262</v>
      </c>
      <c r="Q11496">
        <v>9</v>
      </c>
      <c r="R11496" t="s">
        <v>262</v>
      </c>
      <c r="U11496" t="s">
        <v>30789</v>
      </c>
      <c r="V11496" t="s">
        <v>201</v>
      </c>
      <c r="W11496" t="s">
        <v>550</v>
      </c>
      <c r="X11496" t="s">
        <v>46035</v>
      </c>
      <c r="Z11496" t="s">
        <v>46036</v>
      </c>
      <c r="AA11496" t="s">
        <v>46037</v>
      </c>
      <c r="AC11496" t="s">
        <v>187</v>
      </c>
      <c r="AD11496" t="s">
        <v>211</v>
      </c>
      <c r="AI11496" t="s">
        <v>46038</v>
      </c>
      <c r="AK11496" s="2">
        <v>45701.243842222226</v>
      </c>
    </row>
    <row r="11497" spans="1:37">
      <c r="A11497" t="str">
        <f t="shared" si="179"/>
        <v>8217766228924</v>
      </c>
      <c r="B11497">
        <v>8217766</v>
      </c>
      <c r="C11497">
        <v>228924</v>
      </c>
      <c r="D11497" t="s">
        <v>46039</v>
      </c>
      <c r="E11497" t="s">
        <v>43181</v>
      </c>
      <c r="F11497" s="1">
        <v>29291</v>
      </c>
      <c r="G11497" t="s">
        <v>260</v>
      </c>
      <c r="H11497" t="s">
        <v>46040</v>
      </c>
      <c r="I11497" t="s">
        <v>6502</v>
      </c>
      <c r="J11497" t="s">
        <v>46041</v>
      </c>
      <c r="K11497" t="s">
        <v>6503</v>
      </c>
      <c r="L11497" t="s">
        <v>6503</v>
      </c>
      <c r="M11497" t="s">
        <v>47</v>
      </c>
      <c r="O11497" t="s">
        <v>1056</v>
      </c>
      <c r="P11497" t="s">
        <v>262</v>
      </c>
      <c r="Q11497">
        <v>9</v>
      </c>
      <c r="R11497" t="s">
        <v>262</v>
      </c>
      <c r="T11497">
        <v>8110967</v>
      </c>
      <c r="U11497" t="s">
        <v>1792</v>
      </c>
      <c r="V11497" t="s">
        <v>66</v>
      </c>
      <c r="W11497" t="s">
        <v>1058</v>
      </c>
      <c r="X11497" t="s">
        <v>25053</v>
      </c>
      <c r="Y11497" s="1">
        <v>37450</v>
      </c>
      <c r="Z11497" t="s">
        <v>46042</v>
      </c>
      <c r="AA11497" t="s">
        <v>46043</v>
      </c>
      <c r="AC11497" t="s">
        <v>190</v>
      </c>
      <c r="AD11497" t="s">
        <v>211</v>
      </c>
      <c r="AI11497" t="s">
        <v>46044</v>
      </c>
      <c r="AK11497" s="2">
        <v>45701.243842222226</v>
      </c>
    </row>
    <row r="11498" spans="1:37">
      <c r="A11498" t="str">
        <f t="shared" si="179"/>
        <v>8217784228926</v>
      </c>
      <c r="B11498">
        <v>8217784</v>
      </c>
      <c r="C11498">
        <v>228926</v>
      </c>
      <c r="D11498" t="s">
        <v>46045</v>
      </c>
      <c r="E11498" t="s">
        <v>46046</v>
      </c>
      <c r="F11498" s="1">
        <v>29291</v>
      </c>
      <c r="G11498" t="s">
        <v>260</v>
      </c>
      <c r="H11498" t="s">
        <v>46047</v>
      </c>
      <c r="I11498" t="s">
        <v>58</v>
      </c>
      <c r="J11498" t="s">
        <v>46048</v>
      </c>
      <c r="K11498" t="s">
        <v>3683</v>
      </c>
      <c r="L11498" t="s">
        <v>3683</v>
      </c>
      <c r="M11498" t="s">
        <v>47</v>
      </c>
      <c r="O11498" t="s">
        <v>3431</v>
      </c>
      <c r="P11498" t="s">
        <v>262</v>
      </c>
      <c r="Q11498">
        <v>9</v>
      </c>
      <c r="R11498" t="s">
        <v>262</v>
      </c>
      <c r="U11498" t="s">
        <v>19134</v>
      </c>
      <c r="V11498" t="s">
        <v>66</v>
      </c>
      <c r="W11498" t="s">
        <v>344</v>
      </c>
      <c r="X11498" t="s">
        <v>46049</v>
      </c>
      <c r="Z11498" t="s">
        <v>46050</v>
      </c>
      <c r="AA11498" t="s">
        <v>46051</v>
      </c>
      <c r="AC11498" t="s">
        <v>187</v>
      </c>
      <c r="AD11498" t="s">
        <v>211</v>
      </c>
      <c r="AE11498" t="s">
        <v>46052</v>
      </c>
      <c r="AG11498" t="s">
        <v>190</v>
      </c>
      <c r="AH11498" t="s">
        <v>211</v>
      </c>
      <c r="AI11498" t="s">
        <v>7109</v>
      </c>
      <c r="AK11498" s="2">
        <v>45701.243842222226</v>
      </c>
    </row>
    <row r="11499" spans="1:37">
      <c r="A11499" t="str">
        <f t="shared" si="179"/>
        <v>8217795228930</v>
      </c>
      <c r="B11499">
        <v>8217795</v>
      </c>
      <c r="C11499">
        <v>228930</v>
      </c>
      <c r="D11499" t="s">
        <v>19865</v>
      </c>
      <c r="E11499" t="s">
        <v>2380</v>
      </c>
      <c r="F11499" s="1">
        <v>29291</v>
      </c>
      <c r="G11499" t="s">
        <v>260</v>
      </c>
      <c r="H11499" t="s">
        <v>19867</v>
      </c>
      <c r="I11499" t="s">
        <v>2381</v>
      </c>
      <c r="J11499" t="s">
        <v>46053</v>
      </c>
      <c r="K11499" t="s">
        <v>2382</v>
      </c>
      <c r="L11499" t="s">
        <v>2382</v>
      </c>
      <c r="M11499" t="s">
        <v>47</v>
      </c>
      <c r="O11499" t="s">
        <v>6262</v>
      </c>
      <c r="P11499" t="s">
        <v>262</v>
      </c>
      <c r="Q11499">
        <v>9</v>
      </c>
      <c r="R11499" t="s">
        <v>262</v>
      </c>
      <c r="T11499">
        <v>8214898</v>
      </c>
      <c r="U11499" t="s">
        <v>25536</v>
      </c>
      <c r="V11499" t="s">
        <v>66</v>
      </c>
      <c r="W11499" t="s">
        <v>6195</v>
      </c>
      <c r="X11499" t="s">
        <v>46054</v>
      </c>
      <c r="Y11499" t="s">
        <v>46055</v>
      </c>
      <c r="Z11499" t="s">
        <v>46056</v>
      </c>
      <c r="AA11499" t="s">
        <v>46057</v>
      </c>
      <c r="AC11499" t="s">
        <v>315</v>
      </c>
      <c r="AD11499" t="s">
        <v>211</v>
      </c>
      <c r="AE11499" t="s">
        <v>46058</v>
      </c>
      <c r="AG11499" t="s">
        <v>190</v>
      </c>
      <c r="AH11499" t="s">
        <v>211</v>
      </c>
      <c r="AI11499" t="s">
        <v>1029</v>
      </c>
      <c r="AK11499" s="2">
        <v>45701.243842222226</v>
      </c>
    </row>
    <row r="11500" spans="1:37">
      <c r="A11500" t="str">
        <f t="shared" si="179"/>
        <v>8217803228933</v>
      </c>
      <c r="B11500">
        <v>8217803</v>
      </c>
      <c r="C11500">
        <v>228933</v>
      </c>
      <c r="D11500" t="s">
        <v>46059</v>
      </c>
      <c r="E11500" t="s">
        <v>231</v>
      </c>
      <c r="F11500" s="1">
        <v>29291</v>
      </c>
      <c r="G11500" t="s">
        <v>260</v>
      </c>
      <c r="H11500" t="s">
        <v>46060</v>
      </c>
      <c r="I11500" t="s">
        <v>232</v>
      </c>
      <c r="J11500" t="s">
        <v>46061</v>
      </c>
      <c r="K11500" t="s">
        <v>261</v>
      </c>
      <c r="L11500" t="s">
        <v>261</v>
      </c>
      <c r="M11500" t="s">
        <v>47</v>
      </c>
      <c r="O11500" t="s">
        <v>9880</v>
      </c>
      <c r="P11500" t="s">
        <v>262</v>
      </c>
      <c r="Q11500">
        <v>9</v>
      </c>
      <c r="R11500" t="s">
        <v>262</v>
      </c>
      <c r="T11500">
        <v>8217455</v>
      </c>
      <c r="U11500" t="s">
        <v>22555</v>
      </c>
      <c r="V11500" t="s">
        <v>66</v>
      </c>
      <c r="W11500" t="s">
        <v>22556</v>
      </c>
      <c r="X11500">
        <v>409</v>
      </c>
      <c r="Z11500" t="s">
        <v>46062</v>
      </c>
      <c r="AA11500" t="s">
        <v>46063</v>
      </c>
      <c r="AC11500" t="s">
        <v>187</v>
      </c>
      <c r="AD11500" t="s">
        <v>211</v>
      </c>
      <c r="AE11500" t="s">
        <v>46064</v>
      </c>
      <c r="AG11500" t="s">
        <v>190</v>
      </c>
      <c r="AH11500" t="s">
        <v>211</v>
      </c>
      <c r="AI11500" t="s">
        <v>46065</v>
      </c>
      <c r="AK11500" s="2">
        <v>45701.243842222226</v>
      </c>
    </row>
    <row r="11501" spans="1:37">
      <c r="A11501" t="str">
        <f t="shared" si="179"/>
        <v>8217807228935</v>
      </c>
      <c r="B11501">
        <v>8217807</v>
      </c>
      <c r="C11501">
        <v>228935</v>
      </c>
      <c r="D11501" t="s">
        <v>4566</v>
      </c>
      <c r="E11501" t="s">
        <v>46066</v>
      </c>
      <c r="F11501" s="1">
        <v>29291</v>
      </c>
      <c r="G11501" t="s">
        <v>260</v>
      </c>
      <c r="H11501" t="s">
        <v>4567</v>
      </c>
      <c r="I11501" t="s">
        <v>4535</v>
      </c>
      <c r="J11501" t="s">
        <v>46067</v>
      </c>
      <c r="K11501" t="s">
        <v>4536</v>
      </c>
      <c r="L11501" t="s">
        <v>4536</v>
      </c>
      <c r="M11501" t="s">
        <v>47</v>
      </c>
      <c r="O11501" t="s">
        <v>49</v>
      </c>
      <c r="P11501" t="s">
        <v>262</v>
      </c>
      <c r="Q11501">
        <v>9</v>
      </c>
      <c r="R11501" t="s">
        <v>262</v>
      </c>
      <c r="T11501">
        <v>8205481</v>
      </c>
      <c r="U11501" t="s">
        <v>8156</v>
      </c>
      <c r="V11501" t="s">
        <v>66</v>
      </c>
      <c r="W11501" t="s">
        <v>395</v>
      </c>
      <c r="X11501" t="s">
        <v>35773</v>
      </c>
      <c r="Y11501" t="s">
        <v>46068</v>
      </c>
      <c r="Z11501" t="s">
        <v>46069</v>
      </c>
      <c r="AA11501" t="s">
        <v>46070</v>
      </c>
      <c r="AC11501" t="s">
        <v>258</v>
      </c>
      <c r="AD11501" t="s">
        <v>211</v>
      </c>
      <c r="AE11501" t="s">
        <v>46070</v>
      </c>
      <c r="AG11501" t="s">
        <v>258</v>
      </c>
      <c r="AH11501" t="s">
        <v>211</v>
      </c>
      <c r="AI11501" t="s">
        <v>442</v>
      </c>
      <c r="AK11501" s="2">
        <v>45701.243842222226</v>
      </c>
    </row>
    <row r="11502" spans="1:37">
      <c r="A11502" t="str">
        <f t="shared" si="179"/>
        <v>8217809228936</v>
      </c>
      <c r="B11502">
        <v>8217809</v>
      </c>
      <c r="C11502">
        <v>228936</v>
      </c>
      <c r="D11502" t="s">
        <v>15921</v>
      </c>
      <c r="E11502" t="s">
        <v>46071</v>
      </c>
      <c r="F11502" s="1">
        <v>29291</v>
      </c>
      <c r="G11502" t="s">
        <v>260</v>
      </c>
      <c r="H11502" t="s">
        <v>18961</v>
      </c>
      <c r="I11502" t="s">
        <v>19159</v>
      </c>
      <c r="J11502" t="s">
        <v>18962</v>
      </c>
      <c r="K11502" t="s">
        <v>19161</v>
      </c>
      <c r="L11502" t="s">
        <v>19161</v>
      </c>
      <c r="M11502" t="s">
        <v>47</v>
      </c>
      <c r="O11502" t="s">
        <v>6389</v>
      </c>
      <c r="P11502" t="s">
        <v>262</v>
      </c>
      <c r="Q11502">
        <v>9</v>
      </c>
      <c r="R11502" t="s">
        <v>262</v>
      </c>
      <c r="U11502" t="s">
        <v>8563</v>
      </c>
      <c r="V11502" t="s">
        <v>66</v>
      </c>
      <c r="W11502" t="s">
        <v>8270</v>
      </c>
      <c r="X11502" t="s">
        <v>46072</v>
      </c>
      <c r="Z11502" t="s">
        <v>46073</v>
      </c>
      <c r="AA11502" t="s">
        <v>46074</v>
      </c>
      <c r="AC11502" t="s">
        <v>187</v>
      </c>
      <c r="AD11502" t="s">
        <v>211</v>
      </c>
      <c r="AI11502" t="s">
        <v>1029</v>
      </c>
      <c r="AK11502" s="2">
        <v>45701.243842222226</v>
      </c>
    </row>
    <row r="11503" spans="1:37">
      <c r="A11503" t="str">
        <f t="shared" si="179"/>
        <v>8217824228942</v>
      </c>
      <c r="B11503">
        <v>8217824</v>
      </c>
      <c r="C11503">
        <v>228942</v>
      </c>
      <c r="D11503" t="s">
        <v>5201</v>
      </c>
      <c r="E11503" t="s">
        <v>14159</v>
      </c>
      <c r="F11503" s="1">
        <v>29291</v>
      </c>
      <c r="G11503" t="s">
        <v>260</v>
      </c>
      <c r="H11503" t="s">
        <v>5203</v>
      </c>
      <c r="I11503" t="s">
        <v>339</v>
      </c>
      <c r="J11503" t="s">
        <v>46075</v>
      </c>
      <c r="K11503" t="s">
        <v>341</v>
      </c>
      <c r="L11503" t="s">
        <v>341</v>
      </c>
      <c r="M11503" t="s">
        <v>47</v>
      </c>
      <c r="O11503" t="s">
        <v>838</v>
      </c>
      <c r="P11503" t="s">
        <v>262</v>
      </c>
      <c r="Q11503">
        <v>9</v>
      </c>
      <c r="R11503" t="s">
        <v>262</v>
      </c>
      <c r="T11503">
        <v>8208336</v>
      </c>
      <c r="U11503" t="s">
        <v>39768</v>
      </c>
      <c r="V11503" t="s">
        <v>66</v>
      </c>
      <c r="W11503" t="s">
        <v>425</v>
      </c>
      <c r="X11503" t="s">
        <v>46076</v>
      </c>
      <c r="Z11503" t="s">
        <v>46077</v>
      </c>
      <c r="AA11503" t="s">
        <v>46078</v>
      </c>
      <c r="AC11503" t="s">
        <v>187</v>
      </c>
      <c r="AD11503" t="s">
        <v>211</v>
      </c>
      <c r="AI11503" t="s">
        <v>364</v>
      </c>
      <c r="AK11503" s="2">
        <v>45701.243842222226</v>
      </c>
    </row>
    <row r="11504" spans="1:37">
      <c r="A11504" t="str">
        <f t="shared" si="179"/>
        <v>8217826228943</v>
      </c>
      <c r="B11504">
        <v>8217826</v>
      </c>
      <c r="C11504">
        <v>228943</v>
      </c>
      <c r="D11504" t="s">
        <v>417</v>
      </c>
      <c r="E11504" t="s">
        <v>46079</v>
      </c>
      <c r="F11504" s="1">
        <v>29291</v>
      </c>
      <c r="G11504" t="s">
        <v>260</v>
      </c>
      <c r="H11504" t="s">
        <v>419</v>
      </c>
      <c r="I11504" t="s">
        <v>318</v>
      </c>
      <c r="J11504" t="s">
        <v>37062</v>
      </c>
      <c r="K11504" t="s">
        <v>1129</v>
      </c>
      <c r="L11504" t="s">
        <v>1129</v>
      </c>
      <c r="M11504" t="s">
        <v>47</v>
      </c>
      <c r="O11504" t="s">
        <v>673</v>
      </c>
      <c r="P11504" t="s">
        <v>262</v>
      </c>
      <c r="Q11504">
        <v>9</v>
      </c>
      <c r="R11504" t="s">
        <v>262</v>
      </c>
      <c r="U11504" t="s">
        <v>46080</v>
      </c>
      <c r="V11504" t="s">
        <v>66</v>
      </c>
      <c r="W11504" t="s">
        <v>1588</v>
      </c>
      <c r="X11504" t="s">
        <v>46081</v>
      </c>
      <c r="Z11504" t="s">
        <v>46082</v>
      </c>
      <c r="AA11504" t="s">
        <v>46083</v>
      </c>
      <c r="AC11504" t="s">
        <v>187</v>
      </c>
      <c r="AD11504" t="s">
        <v>211</v>
      </c>
      <c r="AE11504" t="s">
        <v>46084</v>
      </c>
      <c r="AG11504" t="s">
        <v>190</v>
      </c>
      <c r="AH11504" t="s">
        <v>3557</v>
      </c>
      <c r="AI11504" t="s">
        <v>46085</v>
      </c>
      <c r="AK11504" s="2">
        <v>45701.243842222226</v>
      </c>
    </row>
    <row r="11505" spans="1:37">
      <c r="A11505" t="str">
        <f t="shared" si="179"/>
        <v>8217853228952</v>
      </c>
      <c r="B11505">
        <v>8217853</v>
      </c>
      <c r="C11505">
        <v>228952</v>
      </c>
      <c r="D11505" t="s">
        <v>46086</v>
      </c>
      <c r="E11505" t="s">
        <v>24898</v>
      </c>
      <c r="F11505" s="1">
        <v>29291</v>
      </c>
      <c r="G11505" t="s">
        <v>260</v>
      </c>
      <c r="H11505" t="s">
        <v>46087</v>
      </c>
      <c r="I11505" t="s">
        <v>1113</v>
      </c>
      <c r="J11505" t="s">
        <v>46088</v>
      </c>
      <c r="K11505" t="s">
        <v>1115</v>
      </c>
      <c r="L11505" t="s">
        <v>1115</v>
      </c>
      <c r="M11505" t="s">
        <v>47</v>
      </c>
      <c r="O11505" t="s">
        <v>8866</v>
      </c>
      <c r="P11505" t="s">
        <v>262</v>
      </c>
      <c r="Q11505">
        <v>9</v>
      </c>
      <c r="R11505" t="s">
        <v>262</v>
      </c>
      <c r="U11505" t="s">
        <v>33728</v>
      </c>
      <c r="V11505" t="s">
        <v>66</v>
      </c>
      <c r="W11505" t="s">
        <v>271</v>
      </c>
      <c r="X11505" t="s">
        <v>46089</v>
      </c>
      <c r="Z11505" t="s">
        <v>46090</v>
      </c>
      <c r="AA11505" t="s">
        <v>46091</v>
      </c>
      <c r="AC11505" t="s">
        <v>187</v>
      </c>
      <c r="AD11505" t="s">
        <v>211</v>
      </c>
      <c r="AI11505" t="s">
        <v>46092</v>
      </c>
      <c r="AK11505" s="2">
        <v>45701.243842222226</v>
      </c>
    </row>
    <row r="11506" spans="1:37">
      <c r="A11506" t="str">
        <f t="shared" si="179"/>
        <v>8217855228953</v>
      </c>
      <c r="B11506">
        <v>8217855</v>
      </c>
      <c r="C11506">
        <v>228953</v>
      </c>
      <c r="D11506" t="s">
        <v>46093</v>
      </c>
      <c r="E11506" t="s">
        <v>14273</v>
      </c>
      <c r="F11506" s="1">
        <v>29291</v>
      </c>
      <c r="G11506" t="s">
        <v>260</v>
      </c>
      <c r="H11506" t="s">
        <v>46094</v>
      </c>
      <c r="I11506" t="s">
        <v>2305</v>
      </c>
      <c r="J11506" t="s">
        <v>46095</v>
      </c>
      <c r="K11506" t="s">
        <v>2306</v>
      </c>
      <c r="L11506" t="s">
        <v>2306</v>
      </c>
      <c r="M11506" t="s">
        <v>47</v>
      </c>
      <c r="O11506" t="s">
        <v>480</v>
      </c>
      <c r="P11506" t="s">
        <v>262</v>
      </c>
      <c r="Q11506">
        <v>9</v>
      </c>
      <c r="R11506" t="s">
        <v>262</v>
      </c>
      <c r="U11506" t="s">
        <v>181</v>
      </c>
      <c r="V11506" t="s">
        <v>66</v>
      </c>
      <c r="W11506" t="s">
        <v>1588</v>
      </c>
      <c r="X11506" t="s">
        <v>46096</v>
      </c>
      <c r="Z11506" t="s">
        <v>46097</v>
      </c>
      <c r="AA11506" t="s">
        <v>46098</v>
      </c>
      <c r="AC11506" t="s">
        <v>187</v>
      </c>
      <c r="AD11506" t="s">
        <v>211</v>
      </c>
      <c r="AI11506" t="s">
        <v>46099</v>
      </c>
      <c r="AK11506" s="2">
        <v>45701.243842222226</v>
      </c>
    </row>
    <row r="11507" spans="1:37">
      <c r="A11507" t="str">
        <f t="shared" si="179"/>
        <v>8217869228955</v>
      </c>
      <c r="B11507">
        <v>8217869</v>
      </c>
      <c r="C11507">
        <v>228955</v>
      </c>
      <c r="D11507" t="s">
        <v>6744</v>
      </c>
      <c r="E11507" t="s">
        <v>46100</v>
      </c>
      <c r="F11507" s="1">
        <v>29291</v>
      </c>
      <c r="G11507" t="s">
        <v>260</v>
      </c>
      <c r="H11507" t="s">
        <v>6304</v>
      </c>
      <c r="I11507" t="s">
        <v>24171</v>
      </c>
      <c r="J11507" t="s">
        <v>45730</v>
      </c>
      <c r="K11507" t="s">
        <v>24172</v>
      </c>
      <c r="L11507" t="s">
        <v>24172</v>
      </c>
      <c r="M11507" t="s">
        <v>47</v>
      </c>
      <c r="O11507" t="s">
        <v>1268</v>
      </c>
      <c r="P11507" t="s">
        <v>262</v>
      </c>
      <c r="Q11507">
        <v>9</v>
      </c>
      <c r="R11507" t="s">
        <v>262</v>
      </c>
      <c r="T11507">
        <v>8207639</v>
      </c>
      <c r="U11507" t="s">
        <v>17981</v>
      </c>
      <c r="V11507" t="s">
        <v>66</v>
      </c>
      <c r="W11507" t="s">
        <v>311</v>
      </c>
      <c r="X11507" t="s">
        <v>46101</v>
      </c>
      <c r="Z11507" t="s">
        <v>46102</v>
      </c>
      <c r="AA11507" t="s">
        <v>46103</v>
      </c>
      <c r="AC11507" t="s">
        <v>187</v>
      </c>
      <c r="AD11507" t="s">
        <v>211</v>
      </c>
      <c r="AI11507" t="s">
        <v>46104</v>
      </c>
      <c r="AK11507" s="2">
        <v>45701.243842222226</v>
      </c>
    </row>
    <row r="11508" spans="1:37">
      <c r="A11508" t="str">
        <f t="shared" si="179"/>
        <v>8217885228959</v>
      </c>
      <c r="B11508">
        <v>8217885</v>
      </c>
      <c r="C11508">
        <v>228959</v>
      </c>
      <c r="D11508" t="s">
        <v>13807</v>
      </c>
      <c r="E11508" t="s">
        <v>19240</v>
      </c>
      <c r="F11508" s="1">
        <v>29291</v>
      </c>
      <c r="G11508" t="s">
        <v>260</v>
      </c>
      <c r="H11508" t="s">
        <v>13809</v>
      </c>
      <c r="I11508" t="s">
        <v>2683</v>
      </c>
      <c r="J11508" t="s">
        <v>46105</v>
      </c>
      <c r="K11508" t="s">
        <v>6725</v>
      </c>
      <c r="L11508" t="s">
        <v>6725</v>
      </c>
      <c r="M11508" t="s">
        <v>47</v>
      </c>
      <c r="O11508" t="s">
        <v>812</v>
      </c>
      <c r="P11508" t="s">
        <v>262</v>
      </c>
      <c r="Q11508">
        <v>9</v>
      </c>
      <c r="R11508" t="s">
        <v>262</v>
      </c>
      <c r="U11508" t="s">
        <v>17569</v>
      </c>
      <c r="V11508" t="s">
        <v>66</v>
      </c>
      <c r="W11508" t="s">
        <v>1058</v>
      </c>
      <c r="X11508" t="s">
        <v>46106</v>
      </c>
      <c r="Z11508" t="s">
        <v>46107</v>
      </c>
      <c r="AA11508" t="s">
        <v>46108</v>
      </c>
      <c r="AC11508" t="s">
        <v>187</v>
      </c>
      <c r="AD11508" t="s">
        <v>211</v>
      </c>
      <c r="AI11508" t="s">
        <v>4107</v>
      </c>
      <c r="AK11508" s="2">
        <v>45701.243842222226</v>
      </c>
    </row>
    <row r="11509" spans="1:37">
      <c r="A11509" t="str">
        <f t="shared" si="179"/>
        <v>8217892228962</v>
      </c>
      <c r="B11509">
        <v>8217892</v>
      </c>
      <c r="C11509">
        <v>228962</v>
      </c>
      <c r="D11509" t="s">
        <v>6486</v>
      </c>
      <c r="E11509" t="s">
        <v>16414</v>
      </c>
      <c r="F11509" s="1">
        <v>29291</v>
      </c>
      <c r="G11509" t="s">
        <v>260</v>
      </c>
      <c r="H11509" t="s">
        <v>1191</v>
      </c>
      <c r="I11509" t="s">
        <v>1422</v>
      </c>
      <c r="J11509" t="s">
        <v>7791</v>
      </c>
      <c r="K11509" t="s">
        <v>1424</v>
      </c>
      <c r="L11509" t="s">
        <v>1424</v>
      </c>
      <c r="M11509" t="s">
        <v>47</v>
      </c>
      <c r="O11509" t="s">
        <v>3029</v>
      </c>
      <c r="P11509" t="s">
        <v>262</v>
      </c>
      <c r="Q11509">
        <v>9</v>
      </c>
      <c r="R11509" t="s">
        <v>262</v>
      </c>
      <c r="U11509" t="s">
        <v>46109</v>
      </c>
      <c r="V11509" t="s">
        <v>66</v>
      </c>
      <c r="W11509" t="s">
        <v>1588</v>
      </c>
      <c r="X11509" t="s">
        <v>46110</v>
      </c>
      <c r="Y11509" t="s">
        <v>46111</v>
      </c>
      <c r="Z11509" t="s">
        <v>46112</v>
      </c>
      <c r="AA11509" t="s">
        <v>46113</v>
      </c>
      <c r="AC11509" t="s">
        <v>187</v>
      </c>
      <c r="AD11509" t="s">
        <v>211</v>
      </c>
      <c r="AK11509" s="2">
        <v>45701.243842222226</v>
      </c>
    </row>
    <row r="11510" spans="1:37">
      <c r="A11510" t="str">
        <f t="shared" si="179"/>
        <v>8217895228964</v>
      </c>
      <c r="B11510">
        <v>8217895</v>
      </c>
      <c r="C11510">
        <v>228964</v>
      </c>
      <c r="D11510" t="s">
        <v>40650</v>
      </c>
      <c r="E11510" t="s">
        <v>46114</v>
      </c>
      <c r="F11510" s="1">
        <v>29291</v>
      </c>
      <c r="G11510" t="s">
        <v>260</v>
      </c>
      <c r="H11510" t="s">
        <v>40651</v>
      </c>
      <c r="I11510" t="s">
        <v>4539</v>
      </c>
      <c r="J11510" t="s">
        <v>40652</v>
      </c>
      <c r="K11510" t="s">
        <v>4540</v>
      </c>
      <c r="L11510" t="s">
        <v>4540</v>
      </c>
      <c r="M11510" t="s">
        <v>47</v>
      </c>
      <c r="O11510" t="s">
        <v>2236</v>
      </c>
      <c r="P11510" t="s">
        <v>262</v>
      </c>
      <c r="Q11510">
        <v>9</v>
      </c>
      <c r="R11510" t="s">
        <v>262</v>
      </c>
      <c r="U11510" t="s">
        <v>45043</v>
      </c>
      <c r="V11510" t="s">
        <v>66</v>
      </c>
      <c r="W11510" t="s">
        <v>1093</v>
      </c>
      <c r="X11510" t="s">
        <v>46115</v>
      </c>
      <c r="Y11510" t="s">
        <v>46116</v>
      </c>
      <c r="Z11510" t="s">
        <v>46117</v>
      </c>
      <c r="AA11510" t="s">
        <v>46118</v>
      </c>
      <c r="AC11510" t="s">
        <v>187</v>
      </c>
      <c r="AD11510" t="s">
        <v>211</v>
      </c>
      <c r="AI11510" t="s">
        <v>959</v>
      </c>
      <c r="AK11510" s="2">
        <v>45701.243842222226</v>
      </c>
    </row>
    <row r="11511" spans="1:37">
      <c r="A11511" t="str">
        <f t="shared" si="179"/>
        <v>8217898228965</v>
      </c>
      <c r="B11511">
        <v>8217898</v>
      </c>
      <c r="C11511">
        <v>228965</v>
      </c>
      <c r="D11511" t="s">
        <v>263</v>
      </c>
      <c r="E11511" t="s">
        <v>6574</v>
      </c>
      <c r="F11511" s="1">
        <v>29291</v>
      </c>
      <c r="G11511" t="s">
        <v>260</v>
      </c>
      <c r="H11511" t="s">
        <v>265</v>
      </c>
      <c r="I11511" t="s">
        <v>19800</v>
      </c>
      <c r="J11511" t="s">
        <v>267</v>
      </c>
      <c r="K11511" t="s">
        <v>19802</v>
      </c>
      <c r="L11511" t="s">
        <v>19802</v>
      </c>
      <c r="M11511" t="s">
        <v>47</v>
      </c>
      <c r="O11511" t="s">
        <v>1497</v>
      </c>
      <c r="P11511" t="s">
        <v>262</v>
      </c>
      <c r="Q11511">
        <v>9</v>
      </c>
      <c r="R11511" t="s">
        <v>262</v>
      </c>
      <c r="U11511" t="s">
        <v>46119</v>
      </c>
      <c r="V11511" t="s">
        <v>66</v>
      </c>
      <c r="W11511" t="s">
        <v>1499</v>
      </c>
      <c r="X11511" t="s">
        <v>46120</v>
      </c>
      <c r="Z11511" t="s">
        <v>46121</v>
      </c>
      <c r="AA11511" t="s">
        <v>46122</v>
      </c>
      <c r="AC11511" t="s">
        <v>187</v>
      </c>
      <c r="AD11511" t="s">
        <v>211</v>
      </c>
      <c r="AE11511" t="s">
        <v>46123</v>
      </c>
      <c r="AG11511" t="s">
        <v>190</v>
      </c>
      <c r="AH11511" t="s">
        <v>211</v>
      </c>
      <c r="AI11511" t="s">
        <v>46124</v>
      </c>
      <c r="AK11511" s="2">
        <v>45701.243842222226</v>
      </c>
    </row>
    <row r="11512" spans="1:37">
      <c r="A11512" t="str">
        <f t="shared" si="179"/>
        <v>8217901228966</v>
      </c>
      <c r="B11512">
        <v>8217901</v>
      </c>
      <c r="C11512">
        <v>228966</v>
      </c>
      <c r="D11512" t="s">
        <v>46125</v>
      </c>
      <c r="E11512" t="s">
        <v>6500</v>
      </c>
      <c r="F11512" s="1">
        <v>29291</v>
      </c>
      <c r="G11512" t="s">
        <v>260</v>
      </c>
      <c r="H11512" t="s">
        <v>46126</v>
      </c>
      <c r="I11512" t="s">
        <v>2451</v>
      </c>
      <c r="J11512" t="s">
        <v>46127</v>
      </c>
      <c r="K11512" t="s">
        <v>2452</v>
      </c>
      <c r="L11512" t="s">
        <v>2452</v>
      </c>
      <c r="M11512" t="s">
        <v>47</v>
      </c>
      <c r="O11512" t="s">
        <v>1268</v>
      </c>
      <c r="P11512" t="s">
        <v>262</v>
      </c>
      <c r="Q11512">
        <v>9</v>
      </c>
      <c r="R11512" t="s">
        <v>262</v>
      </c>
      <c r="U11512" t="s">
        <v>28930</v>
      </c>
      <c r="V11512" t="s">
        <v>66</v>
      </c>
      <c r="W11512" t="s">
        <v>311</v>
      </c>
      <c r="X11512" t="s">
        <v>46128</v>
      </c>
      <c r="Z11512" t="s">
        <v>46129</v>
      </c>
      <c r="AA11512" t="s">
        <v>46130</v>
      </c>
      <c r="AC11512" t="s">
        <v>187</v>
      </c>
      <c r="AD11512" t="s">
        <v>211</v>
      </c>
      <c r="AI11512" t="s">
        <v>5452</v>
      </c>
      <c r="AK11512" s="2">
        <v>45701.243842222226</v>
      </c>
    </row>
    <row r="11513" spans="1:37">
      <c r="A11513" t="str">
        <f t="shared" si="179"/>
        <v>8217903228967</v>
      </c>
      <c r="B11513">
        <v>8217903</v>
      </c>
      <c r="C11513">
        <v>228967</v>
      </c>
      <c r="D11513" t="s">
        <v>46131</v>
      </c>
      <c r="E11513" t="s">
        <v>2595</v>
      </c>
      <c r="F11513" s="1">
        <v>29291</v>
      </c>
      <c r="G11513" t="s">
        <v>260</v>
      </c>
      <c r="H11513" t="s">
        <v>46132</v>
      </c>
      <c r="I11513" t="s">
        <v>2482</v>
      </c>
      <c r="J11513" t="s">
        <v>46133</v>
      </c>
      <c r="K11513" t="s">
        <v>2483</v>
      </c>
      <c r="L11513" t="s">
        <v>2483</v>
      </c>
      <c r="M11513" t="s">
        <v>47</v>
      </c>
      <c r="O11513" t="s">
        <v>1268</v>
      </c>
      <c r="P11513" t="s">
        <v>262</v>
      </c>
      <c r="Q11513">
        <v>9</v>
      </c>
      <c r="R11513" t="s">
        <v>262</v>
      </c>
      <c r="U11513" t="s">
        <v>25011</v>
      </c>
      <c r="V11513" t="s">
        <v>66</v>
      </c>
      <c r="W11513" t="s">
        <v>311</v>
      </c>
      <c r="X11513" t="s">
        <v>46134</v>
      </c>
      <c r="Z11513" t="s">
        <v>46135</v>
      </c>
      <c r="AA11513" t="s">
        <v>46136</v>
      </c>
      <c r="AC11513" t="s">
        <v>187</v>
      </c>
      <c r="AD11513" t="s">
        <v>211</v>
      </c>
      <c r="AI11513" t="s">
        <v>46137</v>
      </c>
      <c r="AK11513" s="2">
        <v>45701.243842222226</v>
      </c>
    </row>
    <row r="11514" spans="1:37">
      <c r="A11514" t="str">
        <f t="shared" si="179"/>
        <v>8217907228968</v>
      </c>
      <c r="B11514">
        <v>8217907</v>
      </c>
      <c r="C11514">
        <v>228968</v>
      </c>
      <c r="D11514" t="s">
        <v>336</v>
      </c>
      <c r="E11514" t="s">
        <v>46138</v>
      </c>
      <c r="F11514" s="1">
        <v>29291</v>
      </c>
      <c r="G11514" t="s">
        <v>260</v>
      </c>
      <c r="H11514" t="s">
        <v>338</v>
      </c>
      <c r="I11514" t="s">
        <v>46139</v>
      </c>
      <c r="J11514" t="s">
        <v>31781</v>
      </c>
      <c r="K11514" t="s">
        <v>46140</v>
      </c>
      <c r="L11514" t="s">
        <v>46140</v>
      </c>
      <c r="M11514" t="s">
        <v>47</v>
      </c>
      <c r="O11514" t="s">
        <v>838</v>
      </c>
      <c r="P11514" t="s">
        <v>262</v>
      </c>
      <c r="Q11514">
        <v>9</v>
      </c>
      <c r="R11514" t="s">
        <v>262</v>
      </c>
      <c r="T11514">
        <v>8204559</v>
      </c>
      <c r="U11514" t="s">
        <v>36533</v>
      </c>
      <c r="V11514" t="s">
        <v>66</v>
      </c>
      <c r="W11514" t="s">
        <v>425</v>
      </c>
      <c r="X11514" t="s">
        <v>46141</v>
      </c>
      <c r="Z11514" t="s">
        <v>46142</v>
      </c>
      <c r="AA11514" t="s">
        <v>46143</v>
      </c>
      <c r="AC11514" t="s">
        <v>187</v>
      </c>
      <c r="AD11514" t="s">
        <v>211</v>
      </c>
      <c r="AI11514" t="s">
        <v>46144</v>
      </c>
      <c r="AK11514" s="2">
        <v>45701.243842222226</v>
      </c>
    </row>
    <row r="11515" spans="1:37">
      <c r="A11515" t="str">
        <f t="shared" si="179"/>
        <v>8217911228969</v>
      </c>
      <c r="B11515">
        <v>8217911</v>
      </c>
      <c r="C11515">
        <v>228969</v>
      </c>
      <c r="D11515" t="s">
        <v>21344</v>
      </c>
      <c r="E11515" t="s">
        <v>1077</v>
      </c>
      <c r="F11515" s="1">
        <v>29291</v>
      </c>
      <c r="G11515" t="s">
        <v>260</v>
      </c>
      <c r="H11515" t="s">
        <v>6367</v>
      </c>
      <c r="I11515" t="s">
        <v>1079</v>
      </c>
      <c r="J11515" t="s">
        <v>6369</v>
      </c>
      <c r="K11515" t="s">
        <v>1081</v>
      </c>
      <c r="L11515" t="s">
        <v>1081</v>
      </c>
      <c r="M11515" t="s">
        <v>47</v>
      </c>
      <c r="O11515" t="s">
        <v>6409</v>
      </c>
      <c r="P11515" t="s">
        <v>262</v>
      </c>
      <c r="Q11515">
        <v>9</v>
      </c>
      <c r="R11515" t="s">
        <v>262</v>
      </c>
      <c r="T11515">
        <v>8217125</v>
      </c>
      <c r="U11515" t="s">
        <v>9743</v>
      </c>
      <c r="V11515" t="s">
        <v>66</v>
      </c>
      <c r="W11515" t="s">
        <v>8197</v>
      </c>
      <c r="X11515" t="s">
        <v>46145</v>
      </c>
      <c r="Z11515" t="s">
        <v>46146</v>
      </c>
      <c r="AA11515" t="s">
        <v>46147</v>
      </c>
      <c r="AC11515" t="s">
        <v>187</v>
      </c>
      <c r="AD11515" t="s">
        <v>211</v>
      </c>
      <c r="AE11515" t="s">
        <v>46148</v>
      </c>
      <c r="AG11515" t="s">
        <v>190</v>
      </c>
      <c r="AH11515" t="s">
        <v>211</v>
      </c>
      <c r="AI11515" t="s">
        <v>46149</v>
      </c>
      <c r="AK11515" s="2">
        <v>45701.243842222226</v>
      </c>
    </row>
    <row r="11516" spans="1:37">
      <c r="A11516" t="str">
        <f t="shared" si="179"/>
        <v>8217915228970</v>
      </c>
      <c r="B11516">
        <v>8217915</v>
      </c>
      <c r="C11516">
        <v>228970</v>
      </c>
      <c r="D11516" t="s">
        <v>10284</v>
      </c>
      <c r="E11516" t="s">
        <v>24457</v>
      </c>
      <c r="F11516" s="1">
        <v>29291</v>
      </c>
      <c r="G11516" t="s">
        <v>260</v>
      </c>
      <c r="H11516" t="s">
        <v>10286</v>
      </c>
      <c r="I11516" t="s">
        <v>24458</v>
      </c>
      <c r="J11516" t="s">
        <v>10287</v>
      </c>
      <c r="K11516" t="s">
        <v>24459</v>
      </c>
      <c r="L11516" t="s">
        <v>24459</v>
      </c>
      <c r="M11516" t="s">
        <v>47</v>
      </c>
      <c r="O11516" t="s">
        <v>358</v>
      </c>
      <c r="P11516" t="s">
        <v>262</v>
      </c>
      <c r="Q11516">
        <v>9</v>
      </c>
      <c r="R11516" t="s">
        <v>262</v>
      </c>
      <c r="U11516" t="s">
        <v>3204</v>
      </c>
      <c r="V11516" t="s">
        <v>66</v>
      </c>
      <c r="W11516" t="s">
        <v>913</v>
      </c>
      <c r="X11516" t="s">
        <v>46150</v>
      </c>
      <c r="Z11516" t="s">
        <v>46151</v>
      </c>
      <c r="AA11516" t="s">
        <v>46152</v>
      </c>
      <c r="AC11516" t="s">
        <v>190</v>
      </c>
      <c r="AD11516" t="s">
        <v>211</v>
      </c>
      <c r="AE11516" t="s">
        <v>22964</v>
      </c>
      <c r="AG11516" t="s">
        <v>187</v>
      </c>
      <c r="AH11516" t="s">
        <v>211</v>
      </c>
      <c r="AI11516" t="s">
        <v>46153</v>
      </c>
      <c r="AK11516" s="2">
        <v>45701.243842222226</v>
      </c>
    </row>
    <row r="11517" spans="1:37">
      <c r="A11517" t="str">
        <f t="shared" si="179"/>
        <v>8217917228971</v>
      </c>
      <c r="B11517">
        <v>8217917</v>
      </c>
      <c r="C11517">
        <v>228971</v>
      </c>
      <c r="D11517" t="s">
        <v>13350</v>
      </c>
      <c r="E11517" t="s">
        <v>3455</v>
      </c>
      <c r="F11517" s="1">
        <v>29291</v>
      </c>
      <c r="G11517" t="s">
        <v>260</v>
      </c>
      <c r="H11517" t="s">
        <v>13352</v>
      </c>
      <c r="I11517" t="s">
        <v>3457</v>
      </c>
      <c r="J11517" t="s">
        <v>43203</v>
      </c>
      <c r="K11517" t="s">
        <v>3459</v>
      </c>
      <c r="L11517" t="s">
        <v>3459</v>
      </c>
      <c r="M11517" t="s">
        <v>47</v>
      </c>
      <c r="O11517" t="s">
        <v>9778</v>
      </c>
      <c r="P11517" t="s">
        <v>262</v>
      </c>
      <c r="Q11517">
        <v>9</v>
      </c>
      <c r="R11517" t="s">
        <v>262</v>
      </c>
      <c r="U11517" t="s">
        <v>20546</v>
      </c>
      <c r="V11517" t="s">
        <v>66</v>
      </c>
      <c r="W11517" t="s">
        <v>1015</v>
      </c>
      <c r="X11517" t="s">
        <v>46154</v>
      </c>
      <c r="Y11517" t="s">
        <v>46155</v>
      </c>
      <c r="Z11517" t="s">
        <v>46156</v>
      </c>
      <c r="AA11517" t="s">
        <v>46157</v>
      </c>
      <c r="AC11517" t="s">
        <v>187</v>
      </c>
      <c r="AD11517" t="s">
        <v>211</v>
      </c>
      <c r="AI11517" t="s">
        <v>46158</v>
      </c>
      <c r="AK11517" s="2">
        <v>45701.243842222226</v>
      </c>
    </row>
    <row r="11518" spans="1:37">
      <c r="A11518" t="str">
        <f t="shared" si="179"/>
        <v>8217922228972</v>
      </c>
      <c r="B11518">
        <v>8217922</v>
      </c>
      <c r="C11518">
        <v>228972</v>
      </c>
      <c r="D11518" t="s">
        <v>4606</v>
      </c>
      <c r="E11518" t="s">
        <v>46159</v>
      </c>
      <c r="F11518" s="1">
        <v>29291</v>
      </c>
      <c r="G11518" t="s">
        <v>260</v>
      </c>
      <c r="H11518" t="s">
        <v>3275</v>
      </c>
      <c r="I11518" t="s">
        <v>2605</v>
      </c>
      <c r="J11518" t="s">
        <v>46160</v>
      </c>
      <c r="K11518" t="s">
        <v>2606</v>
      </c>
      <c r="L11518" t="s">
        <v>2606</v>
      </c>
      <c r="M11518" t="s">
        <v>47</v>
      </c>
      <c r="O11518" t="s">
        <v>49</v>
      </c>
      <c r="P11518" t="s">
        <v>262</v>
      </c>
      <c r="Q11518">
        <v>9</v>
      </c>
      <c r="R11518" t="s">
        <v>262</v>
      </c>
      <c r="U11518" t="s">
        <v>25813</v>
      </c>
      <c r="V11518" t="s">
        <v>66</v>
      </c>
      <c r="W11518" t="s">
        <v>395</v>
      </c>
      <c r="X11518" t="s">
        <v>46161</v>
      </c>
      <c r="Z11518" t="s">
        <v>46162</v>
      </c>
      <c r="AA11518" t="s">
        <v>46163</v>
      </c>
      <c r="AC11518" t="s">
        <v>187</v>
      </c>
      <c r="AD11518" t="s">
        <v>211</v>
      </c>
      <c r="AI11518" t="s">
        <v>865</v>
      </c>
      <c r="AK11518" s="2">
        <v>45701.243842222226</v>
      </c>
    </row>
    <row r="11519" spans="1:37">
      <c r="A11519" t="str">
        <f t="shared" si="179"/>
        <v>8217923228973</v>
      </c>
      <c r="B11519">
        <v>8217923</v>
      </c>
      <c r="C11519">
        <v>228973</v>
      </c>
      <c r="D11519" t="s">
        <v>3340</v>
      </c>
      <c r="E11519" t="s">
        <v>46164</v>
      </c>
      <c r="F11519" s="1">
        <v>29291</v>
      </c>
      <c r="G11519" t="s">
        <v>260</v>
      </c>
      <c r="H11519" t="s">
        <v>3341</v>
      </c>
      <c r="I11519" t="s">
        <v>2445</v>
      </c>
      <c r="J11519" t="s">
        <v>30870</v>
      </c>
      <c r="K11519" t="s">
        <v>2446</v>
      </c>
      <c r="L11519" t="s">
        <v>2446</v>
      </c>
      <c r="M11519" t="s">
        <v>47</v>
      </c>
      <c r="O11519" t="s">
        <v>49</v>
      </c>
      <c r="P11519" t="s">
        <v>262</v>
      </c>
      <c r="Q11519">
        <v>9</v>
      </c>
      <c r="R11519" t="s">
        <v>262</v>
      </c>
      <c r="U11519" t="s">
        <v>35909</v>
      </c>
      <c r="V11519" t="s">
        <v>66</v>
      </c>
      <c r="W11519" t="s">
        <v>395</v>
      </c>
      <c r="X11519" t="s">
        <v>46165</v>
      </c>
      <c r="Z11519" t="s">
        <v>46166</v>
      </c>
      <c r="AA11519" t="s">
        <v>46167</v>
      </c>
      <c r="AC11519" t="s">
        <v>187</v>
      </c>
      <c r="AD11519" t="s">
        <v>211</v>
      </c>
      <c r="AI11519" t="s">
        <v>46168</v>
      </c>
      <c r="AK11519" s="2">
        <v>45701.243842222226</v>
      </c>
    </row>
    <row r="11520" spans="1:37">
      <c r="A11520" t="str">
        <f t="shared" si="179"/>
        <v>8217927228974</v>
      </c>
      <c r="B11520">
        <v>8217927</v>
      </c>
      <c r="C11520">
        <v>228974</v>
      </c>
      <c r="D11520" t="s">
        <v>3559</v>
      </c>
      <c r="E11520" t="s">
        <v>6781</v>
      </c>
      <c r="F11520" s="1">
        <v>29291</v>
      </c>
      <c r="G11520" t="s">
        <v>260</v>
      </c>
      <c r="H11520" t="s">
        <v>3561</v>
      </c>
      <c r="I11520" t="s">
        <v>4659</v>
      </c>
      <c r="J11520" t="s">
        <v>38864</v>
      </c>
      <c r="K11520" t="s">
        <v>4660</v>
      </c>
      <c r="L11520" t="s">
        <v>4660</v>
      </c>
      <c r="M11520" t="s">
        <v>47</v>
      </c>
      <c r="O11520" t="s">
        <v>6262</v>
      </c>
      <c r="P11520" t="s">
        <v>262</v>
      </c>
      <c r="Q11520">
        <v>9</v>
      </c>
      <c r="R11520" t="s">
        <v>262</v>
      </c>
      <c r="T11520">
        <v>8214898</v>
      </c>
      <c r="U11520" t="s">
        <v>46169</v>
      </c>
      <c r="V11520" t="s">
        <v>66</v>
      </c>
      <c r="W11520" t="s">
        <v>6195</v>
      </c>
      <c r="X11520" t="s">
        <v>46170</v>
      </c>
      <c r="Z11520" t="s">
        <v>46171</v>
      </c>
      <c r="AA11520" t="s">
        <v>46172</v>
      </c>
      <c r="AC11520" t="s">
        <v>187</v>
      </c>
      <c r="AD11520" t="s">
        <v>211</v>
      </c>
      <c r="AI11520" t="s">
        <v>46173</v>
      </c>
      <c r="AK11520" s="2">
        <v>45701.243842222226</v>
      </c>
    </row>
    <row r="11521" spans="1:37">
      <c r="A11521" t="str">
        <f t="shared" si="179"/>
        <v>8217933228976</v>
      </c>
      <c r="B11521">
        <v>8217933</v>
      </c>
      <c r="C11521">
        <v>228976</v>
      </c>
      <c r="D11521" t="s">
        <v>12291</v>
      </c>
      <c r="E11521" t="s">
        <v>46174</v>
      </c>
      <c r="F11521" s="1">
        <v>29291</v>
      </c>
      <c r="G11521" t="s">
        <v>260</v>
      </c>
      <c r="H11521" t="s">
        <v>27958</v>
      </c>
      <c r="I11521" t="s">
        <v>1345</v>
      </c>
      <c r="J11521" t="s">
        <v>27959</v>
      </c>
      <c r="K11521" t="s">
        <v>34556</v>
      </c>
      <c r="L11521" t="s">
        <v>34556</v>
      </c>
      <c r="M11521" t="s">
        <v>47</v>
      </c>
      <c r="O11521" t="s">
        <v>1510</v>
      </c>
      <c r="P11521" t="s">
        <v>262</v>
      </c>
      <c r="Q11521">
        <v>9</v>
      </c>
      <c r="R11521" t="s">
        <v>262</v>
      </c>
      <c r="T11521">
        <v>8212171</v>
      </c>
      <c r="U11521" t="s">
        <v>5318</v>
      </c>
      <c r="V11521" t="s">
        <v>66</v>
      </c>
      <c r="W11521" t="s">
        <v>311</v>
      </c>
      <c r="X11521" t="s">
        <v>46175</v>
      </c>
      <c r="Z11521" t="s">
        <v>46176</v>
      </c>
      <c r="AA11521" t="s">
        <v>46177</v>
      </c>
      <c r="AC11521" t="s">
        <v>187</v>
      </c>
      <c r="AD11521" t="s">
        <v>211</v>
      </c>
      <c r="AE11521" t="s">
        <v>46178</v>
      </c>
      <c r="AG11521" t="s">
        <v>190</v>
      </c>
      <c r="AI11521" t="s">
        <v>46179</v>
      </c>
      <c r="AK11521" s="2">
        <v>45701.243842222226</v>
      </c>
    </row>
    <row r="11522" spans="1:37">
      <c r="A11522" t="str">
        <f t="shared" si="179"/>
        <v>8217962228983</v>
      </c>
      <c r="B11522">
        <v>8217962</v>
      </c>
      <c r="C11522">
        <v>228983</v>
      </c>
      <c r="D11522" t="s">
        <v>4713</v>
      </c>
      <c r="E11522" t="s">
        <v>46180</v>
      </c>
      <c r="F11522" s="1">
        <v>29291</v>
      </c>
      <c r="G11522" t="s">
        <v>260</v>
      </c>
      <c r="H11522" t="s">
        <v>4166</v>
      </c>
      <c r="I11522" t="s">
        <v>14217</v>
      </c>
      <c r="J11522" t="s">
        <v>4168</v>
      </c>
      <c r="K11522" t="s">
        <v>14218</v>
      </c>
      <c r="L11522" t="s">
        <v>14218</v>
      </c>
      <c r="M11522" t="s">
        <v>47</v>
      </c>
      <c r="O11522" t="s">
        <v>548</v>
      </c>
      <c r="P11522" t="s">
        <v>262</v>
      </c>
      <c r="Q11522">
        <v>9</v>
      </c>
      <c r="R11522" t="s">
        <v>262</v>
      </c>
      <c r="T11522">
        <v>8216459</v>
      </c>
      <c r="U11522" t="s">
        <v>2140</v>
      </c>
      <c r="V11522" t="s">
        <v>201</v>
      </c>
      <c r="W11522" t="s">
        <v>438</v>
      </c>
      <c r="X11522" t="s">
        <v>4990</v>
      </c>
      <c r="Y11522" t="s">
        <v>46181</v>
      </c>
      <c r="Z11522" t="s">
        <v>46182</v>
      </c>
      <c r="AA11522" t="s">
        <v>46183</v>
      </c>
      <c r="AC11522" t="s">
        <v>187</v>
      </c>
      <c r="AD11522" t="s">
        <v>211</v>
      </c>
      <c r="AE11522" t="s">
        <v>46184</v>
      </c>
      <c r="AG11522" t="s">
        <v>190</v>
      </c>
      <c r="AH11522" t="s">
        <v>211</v>
      </c>
      <c r="AI11522" t="s">
        <v>907</v>
      </c>
      <c r="AK11522" s="2">
        <v>45701.243842222226</v>
      </c>
    </row>
    <row r="11523" spans="1:37">
      <c r="A11523" t="str">
        <f t="shared" ref="A11523:A11586" si="180">B11523&amp;C11523</f>
        <v>8217968228984</v>
      </c>
      <c r="B11523">
        <v>8217968</v>
      </c>
      <c r="C11523">
        <v>228984</v>
      </c>
      <c r="D11523" t="s">
        <v>1273</v>
      </c>
      <c r="E11523" t="s">
        <v>46185</v>
      </c>
      <c r="F11523" s="1">
        <v>29291</v>
      </c>
      <c r="G11523" t="s">
        <v>260</v>
      </c>
      <c r="H11523" t="s">
        <v>1275</v>
      </c>
      <c r="I11523" t="s">
        <v>4682</v>
      </c>
      <c r="J11523" t="s">
        <v>1277</v>
      </c>
      <c r="K11523" t="s">
        <v>4683</v>
      </c>
      <c r="L11523" t="s">
        <v>4683</v>
      </c>
      <c r="M11523" t="s">
        <v>47</v>
      </c>
      <c r="O11523" t="s">
        <v>990</v>
      </c>
      <c r="P11523" t="s">
        <v>262</v>
      </c>
      <c r="Q11523">
        <v>9</v>
      </c>
      <c r="R11523" t="s">
        <v>262</v>
      </c>
      <c r="T11523">
        <v>8216107</v>
      </c>
      <c r="U11523" t="s">
        <v>17154</v>
      </c>
      <c r="V11523" t="s">
        <v>66</v>
      </c>
      <c r="W11523" t="s">
        <v>9628</v>
      </c>
      <c r="X11523" t="s">
        <v>46186</v>
      </c>
      <c r="Y11523" t="s">
        <v>46187</v>
      </c>
      <c r="Z11523" t="s">
        <v>46188</v>
      </c>
      <c r="AA11523" t="s">
        <v>46189</v>
      </c>
      <c r="AC11523" t="s">
        <v>187</v>
      </c>
      <c r="AD11523" t="s">
        <v>211</v>
      </c>
      <c r="AE11523" t="s">
        <v>46190</v>
      </c>
      <c r="AG11523" t="s">
        <v>190</v>
      </c>
      <c r="AH11523" t="s">
        <v>211</v>
      </c>
      <c r="AI11523" t="s">
        <v>46191</v>
      </c>
      <c r="AK11523" s="2">
        <v>45701.243842222226</v>
      </c>
    </row>
    <row r="11524" spans="1:37">
      <c r="A11524" t="str">
        <f t="shared" si="180"/>
        <v>8217982228987</v>
      </c>
      <c r="B11524">
        <v>8217982</v>
      </c>
      <c r="C11524">
        <v>228987</v>
      </c>
      <c r="D11524" t="s">
        <v>600</v>
      </c>
      <c r="E11524" t="s">
        <v>1515</v>
      </c>
      <c r="F11524" s="1">
        <v>29291</v>
      </c>
      <c r="G11524" t="s">
        <v>260</v>
      </c>
      <c r="H11524" t="s">
        <v>603</v>
      </c>
      <c r="I11524" t="s">
        <v>1517</v>
      </c>
      <c r="J11524" t="s">
        <v>46192</v>
      </c>
      <c r="K11524" t="s">
        <v>1519</v>
      </c>
      <c r="L11524" t="s">
        <v>1519</v>
      </c>
      <c r="M11524" t="s">
        <v>47</v>
      </c>
      <c r="O11524" t="s">
        <v>3431</v>
      </c>
      <c r="P11524" t="s">
        <v>262</v>
      </c>
      <c r="Q11524">
        <v>9</v>
      </c>
      <c r="R11524" t="s">
        <v>262</v>
      </c>
      <c r="T11524">
        <v>8111264</v>
      </c>
      <c r="U11524" t="s">
        <v>34306</v>
      </c>
      <c r="V11524" t="s">
        <v>66</v>
      </c>
      <c r="W11524" t="s">
        <v>344</v>
      </c>
      <c r="X11524" t="s">
        <v>46193</v>
      </c>
      <c r="Y11524" t="s">
        <v>46194</v>
      </c>
      <c r="Z11524" t="s">
        <v>46195</v>
      </c>
      <c r="AA11524" t="s">
        <v>46196</v>
      </c>
      <c r="AC11524" t="s">
        <v>187</v>
      </c>
      <c r="AD11524" t="s">
        <v>211</v>
      </c>
      <c r="AI11524" t="s">
        <v>46197</v>
      </c>
      <c r="AK11524" s="2">
        <v>45701.243842222226</v>
      </c>
    </row>
    <row r="11525" spans="1:37">
      <c r="A11525" t="str">
        <f t="shared" si="180"/>
        <v>8217989228990</v>
      </c>
      <c r="B11525">
        <v>8217989</v>
      </c>
      <c r="C11525">
        <v>228990</v>
      </c>
      <c r="D11525" t="s">
        <v>15893</v>
      </c>
      <c r="E11525" t="s">
        <v>4750</v>
      </c>
      <c r="F11525" s="1">
        <v>29291</v>
      </c>
      <c r="G11525" t="s">
        <v>260</v>
      </c>
      <c r="H11525" t="s">
        <v>15895</v>
      </c>
      <c r="I11525" t="s">
        <v>6696</v>
      </c>
      <c r="J11525" t="s">
        <v>46198</v>
      </c>
      <c r="K11525" t="s">
        <v>33392</v>
      </c>
      <c r="L11525" t="s">
        <v>33392</v>
      </c>
      <c r="M11525" t="s">
        <v>47</v>
      </c>
      <c r="O11525" t="s">
        <v>2277</v>
      </c>
      <c r="P11525" t="s">
        <v>262</v>
      </c>
      <c r="Q11525">
        <v>9</v>
      </c>
      <c r="R11525" t="s">
        <v>262</v>
      </c>
      <c r="T11525">
        <v>8208619</v>
      </c>
      <c r="U11525" t="s">
        <v>22998</v>
      </c>
      <c r="V11525" t="s">
        <v>66</v>
      </c>
      <c r="W11525" t="s">
        <v>344</v>
      </c>
      <c r="X11525" t="s">
        <v>46199</v>
      </c>
      <c r="Z11525" t="s">
        <v>46200</v>
      </c>
      <c r="AA11525" t="s">
        <v>46201</v>
      </c>
      <c r="AC11525" t="s">
        <v>187</v>
      </c>
      <c r="AD11525" t="s">
        <v>211</v>
      </c>
      <c r="AE11525" t="s">
        <v>46202</v>
      </c>
      <c r="AG11525" t="s">
        <v>190</v>
      </c>
      <c r="AH11525" t="s">
        <v>211</v>
      </c>
      <c r="AI11525" t="s">
        <v>409</v>
      </c>
      <c r="AK11525" s="2">
        <v>45701.243842222226</v>
      </c>
    </row>
    <row r="11526" spans="1:37">
      <c r="A11526" t="str">
        <f t="shared" si="180"/>
        <v>8217999228994</v>
      </c>
      <c r="B11526">
        <v>8217999</v>
      </c>
      <c r="C11526">
        <v>228994</v>
      </c>
      <c r="D11526" t="s">
        <v>1708</v>
      </c>
      <c r="E11526" t="s">
        <v>46203</v>
      </c>
      <c r="F11526" s="1">
        <v>29291</v>
      </c>
      <c r="G11526" t="s">
        <v>260</v>
      </c>
      <c r="H11526" t="s">
        <v>1709</v>
      </c>
      <c r="I11526" t="s">
        <v>562</v>
      </c>
      <c r="J11526" t="s">
        <v>46204</v>
      </c>
      <c r="K11526" t="s">
        <v>564</v>
      </c>
      <c r="L11526" t="s">
        <v>564</v>
      </c>
      <c r="M11526" t="s">
        <v>47</v>
      </c>
      <c r="O11526" t="s">
        <v>9880</v>
      </c>
      <c r="P11526" t="s">
        <v>262</v>
      </c>
      <c r="Q11526">
        <v>9</v>
      </c>
      <c r="R11526" t="s">
        <v>262</v>
      </c>
      <c r="U11526" t="s">
        <v>9886</v>
      </c>
      <c r="V11526" t="s">
        <v>66</v>
      </c>
      <c r="W11526" t="s">
        <v>271</v>
      </c>
      <c r="X11526" t="s">
        <v>46205</v>
      </c>
      <c r="Y11526" t="s">
        <v>46206</v>
      </c>
      <c r="Z11526" t="s">
        <v>46207</v>
      </c>
      <c r="AA11526" t="s">
        <v>46208</v>
      </c>
      <c r="AC11526" t="s">
        <v>187</v>
      </c>
      <c r="AD11526" t="s">
        <v>211</v>
      </c>
      <c r="AI11526" t="s">
        <v>1029</v>
      </c>
      <c r="AK11526" s="2">
        <v>45701.243842222226</v>
      </c>
    </row>
    <row r="11527" spans="1:37">
      <c r="A11527" t="str">
        <f t="shared" si="180"/>
        <v>8218006228995</v>
      </c>
      <c r="B11527">
        <v>8218006</v>
      </c>
      <c r="C11527">
        <v>228995</v>
      </c>
      <c r="D11527" t="s">
        <v>1024</v>
      </c>
      <c r="E11527" t="s">
        <v>1099</v>
      </c>
      <c r="F11527" s="1">
        <v>29291</v>
      </c>
      <c r="G11527" t="s">
        <v>260</v>
      </c>
      <c r="H11527" t="s">
        <v>1044</v>
      </c>
      <c r="I11527" t="s">
        <v>1101</v>
      </c>
      <c r="J11527" t="s">
        <v>46209</v>
      </c>
      <c r="K11527" t="s">
        <v>1103</v>
      </c>
      <c r="L11527" t="s">
        <v>1103</v>
      </c>
      <c r="M11527" t="s">
        <v>47</v>
      </c>
      <c r="O11527" t="s">
        <v>5982</v>
      </c>
      <c r="P11527" t="s">
        <v>262</v>
      </c>
      <c r="Q11527">
        <v>9</v>
      </c>
      <c r="R11527" t="s">
        <v>262</v>
      </c>
      <c r="T11527">
        <v>8212562</v>
      </c>
      <c r="U11527" t="s">
        <v>18045</v>
      </c>
      <c r="V11527" t="s">
        <v>66</v>
      </c>
      <c r="W11527" t="s">
        <v>46210</v>
      </c>
      <c r="X11527" t="s">
        <v>46211</v>
      </c>
      <c r="Z11527" t="s">
        <v>46212</v>
      </c>
      <c r="AA11527" t="s">
        <v>46213</v>
      </c>
      <c r="AC11527" t="s">
        <v>187</v>
      </c>
      <c r="AD11527" t="s">
        <v>211</v>
      </c>
      <c r="AE11527" t="s">
        <v>46214</v>
      </c>
      <c r="AG11527" t="s">
        <v>190</v>
      </c>
      <c r="AI11527" t="s">
        <v>46215</v>
      </c>
      <c r="AK11527" s="2">
        <v>45701.243842222226</v>
      </c>
    </row>
    <row r="11528" spans="1:37">
      <c r="A11528" t="str">
        <f t="shared" si="180"/>
        <v>8218008228996</v>
      </c>
      <c r="B11528">
        <v>8218008</v>
      </c>
      <c r="C11528">
        <v>228996</v>
      </c>
      <c r="D11528" t="s">
        <v>11628</v>
      </c>
      <c r="E11528" t="s">
        <v>46216</v>
      </c>
      <c r="F11528" s="1">
        <v>29291</v>
      </c>
      <c r="G11528" t="s">
        <v>260</v>
      </c>
      <c r="H11528" t="s">
        <v>11629</v>
      </c>
      <c r="I11528" t="s">
        <v>46217</v>
      </c>
      <c r="J11528" t="s">
        <v>18444</v>
      </c>
      <c r="K11528" t="s">
        <v>46218</v>
      </c>
      <c r="L11528" t="s">
        <v>46218</v>
      </c>
      <c r="M11528" t="s">
        <v>47</v>
      </c>
      <c r="O11528" t="s">
        <v>80</v>
      </c>
      <c r="P11528" t="s">
        <v>262</v>
      </c>
      <c r="Q11528">
        <v>9</v>
      </c>
      <c r="R11528" t="s">
        <v>262</v>
      </c>
      <c r="T11528">
        <v>8208953</v>
      </c>
      <c r="U11528" t="s">
        <v>11659</v>
      </c>
      <c r="V11528" t="s">
        <v>66</v>
      </c>
      <c r="W11528" t="s">
        <v>82</v>
      </c>
      <c r="X11528" t="s">
        <v>27735</v>
      </c>
      <c r="Z11528" t="s">
        <v>27736</v>
      </c>
      <c r="AA11528" t="s">
        <v>27737</v>
      </c>
      <c r="AC11528" t="s">
        <v>187</v>
      </c>
      <c r="AD11528" t="s">
        <v>211</v>
      </c>
      <c r="AE11528" t="s">
        <v>27738</v>
      </c>
      <c r="AG11528" t="s">
        <v>190</v>
      </c>
      <c r="AH11528" t="s">
        <v>211</v>
      </c>
      <c r="AI11528" t="s">
        <v>27739</v>
      </c>
      <c r="AK11528" s="2">
        <v>45701.243842222226</v>
      </c>
    </row>
    <row r="11529" spans="1:37">
      <c r="A11529" t="str">
        <f t="shared" si="180"/>
        <v>8218011228997</v>
      </c>
      <c r="B11529">
        <v>8218011</v>
      </c>
      <c r="C11529">
        <v>228997</v>
      </c>
      <c r="D11529" t="s">
        <v>193</v>
      </c>
      <c r="E11529" t="s">
        <v>10126</v>
      </c>
      <c r="F11529" s="1">
        <v>29291</v>
      </c>
      <c r="G11529" t="s">
        <v>260</v>
      </c>
      <c r="H11529" t="s">
        <v>195</v>
      </c>
      <c r="I11529" t="s">
        <v>768</v>
      </c>
      <c r="J11529" t="s">
        <v>196</v>
      </c>
      <c r="K11529" t="s">
        <v>770</v>
      </c>
      <c r="L11529" t="s">
        <v>770</v>
      </c>
      <c r="M11529" t="s">
        <v>47</v>
      </c>
      <c r="O11529" t="s">
        <v>5982</v>
      </c>
      <c r="P11529" t="s">
        <v>262</v>
      </c>
      <c r="Q11529">
        <v>9</v>
      </c>
      <c r="R11529" t="s">
        <v>262</v>
      </c>
      <c r="U11529" t="s">
        <v>46219</v>
      </c>
      <c r="V11529" t="s">
        <v>66</v>
      </c>
      <c r="W11529" t="s">
        <v>360</v>
      </c>
      <c r="X11529" t="s">
        <v>46220</v>
      </c>
      <c r="Z11529" t="s">
        <v>46221</v>
      </c>
      <c r="AA11529" t="s">
        <v>46222</v>
      </c>
      <c r="AC11529" t="s">
        <v>187</v>
      </c>
      <c r="AD11529" t="s">
        <v>211</v>
      </c>
      <c r="AI11529" t="s">
        <v>33949</v>
      </c>
      <c r="AK11529" s="2">
        <v>45701.243842222226</v>
      </c>
    </row>
    <row r="11530" spans="1:37">
      <c r="A11530" t="str">
        <f t="shared" si="180"/>
        <v>8218020228999</v>
      </c>
      <c r="B11530">
        <v>8218020</v>
      </c>
      <c r="C11530">
        <v>228999</v>
      </c>
      <c r="D11530" t="s">
        <v>6634</v>
      </c>
      <c r="E11530" t="s">
        <v>46223</v>
      </c>
      <c r="F11530" s="1">
        <v>29291</v>
      </c>
      <c r="G11530" t="s">
        <v>260</v>
      </c>
      <c r="H11530" t="s">
        <v>4869</v>
      </c>
      <c r="I11530" t="s">
        <v>4601</v>
      </c>
      <c r="J11530" t="s">
        <v>46224</v>
      </c>
      <c r="K11530" t="s">
        <v>4602</v>
      </c>
      <c r="L11530" t="s">
        <v>4602</v>
      </c>
      <c r="M11530" t="s">
        <v>47</v>
      </c>
      <c r="O11530" t="s">
        <v>580</v>
      </c>
      <c r="P11530" t="s">
        <v>262</v>
      </c>
      <c r="Q11530">
        <v>9</v>
      </c>
      <c r="R11530" t="s">
        <v>262</v>
      </c>
      <c r="T11530">
        <v>8109616</v>
      </c>
      <c r="U11530" t="s">
        <v>1544</v>
      </c>
      <c r="V11530" t="s">
        <v>66</v>
      </c>
      <c r="W11530" t="s">
        <v>582</v>
      </c>
      <c r="X11530" t="s">
        <v>46225</v>
      </c>
      <c r="Z11530" t="s">
        <v>46226</v>
      </c>
      <c r="AA11530" t="s">
        <v>46227</v>
      </c>
      <c r="AC11530" t="s">
        <v>187</v>
      </c>
      <c r="AD11530" t="s">
        <v>211</v>
      </c>
      <c r="AE11530" t="s">
        <v>46228</v>
      </c>
      <c r="AG11530" t="s">
        <v>190</v>
      </c>
      <c r="AH11530" t="s">
        <v>211</v>
      </c>
      <c r="AI11530" t="s">
        <v>46229</v>
      </c>
      <c r="AK11530" s="2">
        <v>45701.243842222226</v>
      </c>
    </row>
    <row r="11531" spans="1:37">
      <c r="A11531" t="str">
        <f t="shared" si="180"/>
        <v>8218021229000</v>
      </c>
      <c r="B11531">
        <v>8218021</v>
      </c>
      <c r="C11531">
        <v>229000</v>
      </c>
      <c r="D11531" t="s">
        <v>23888</v>
      </c>
      <c r="E11531" t="s">
        <v>46230</v>
      </c>
      <c r="F11531" s="1">
        <v>29291</v>
      </c>
      <c r="G11531" t="s">
        <v>260</v>
      </c>
      <c r="H11531" t="s">
        <v>23890</v>
      </c>
      <c r="I11531" t="s">
        <v>14289</v>
      </c>
      <c r="J11531" t="s">
        <v>23891</v>
      </c>
      <c r="K11531" t="s">
        <v>14290</v>
      </c>
      <c r="L11531" t="s">
        <v>14290</v>
      </c>
      <c r="M11531" t="s">
        <v>47</v>
      </c>
      <c r="O11531" t="s">
        <v>812</v>
      </c>
      <c r="P11531" t="s">
        <v>262</v>
      </c>
      <c r="Q11531">
        <v>9</v>
      </c>
      <c r="R11531" t="s">
        <v>262</v>
      </c>
      <c r="T11531">
        <v>8204436</v>
      </c>
      <c r="U11531" t="s">
        <v>14619</v>
      </c>
      <c r="V11531" t="s">
        <v>66</v>
      </c>
      <c r="W11531" t="s">
        <v>1058</v>
      </c>
      <c r="X11531" t="s">
        <v>23893</v>
      </c>
      <c r="Z11531" t="s">
        <v>23894</v>
      </c>
      <c r="AA11531" t="s">
        <v>23895</v>
      </c>
      <c r="AC11531" t="s">
        <v>187</v>
      </c>
      <c r="AD11531" t="s">
        <v>211</v>
      </c>
      <c r="AI11531" t="s">
        <v>46231</v>
      </c>
      <c r="AK11531" s="2">
        <v>45701.243842222226</v>
      </c>
    </row>
    <row r="11532" spans="1:37">
      <c r="A11532" t="str">
        <f t="shared" si="180"/>
        <v>8218023229001</v>
      </c>
      <c r="B11532">
        <v>8218023</v>
      </c>
      <c r="C11532">
        <v>229001</v>
      </c>
      <c r="D11532" t="s">
        <v>17795</v>
      </c>
      <c r="E11532" t="s">
        <v>4620</v>
      </c>
      <c r="F11532" s="1">
        <v>29291</v>
      </c>
      <c r="G11532" t="s">
        <v>260</v>
      </c>
      <c r="H11532" t="s">
        <v>17796</v>
      </c>
      <c r="I11532" t="s">
        <v>1921</v>
      </c>
      <c r="J11532" t="s">
        <v>46232</v>
      </c>
      <c r="K11532" t="s">
        <v>1923</v>
      </c>
      <c r="L11532" t="s">
        <v>1923</v>
      </c>
      <c r="M11532" t="s">
        <v>47</v>
      </c>
      <c r="O11532" t="s">
        <v>3431</v>
      </c>
      <c r="P11532" t="s">
        <v>262</v>
      </c>
      <c r="Q11532">
        <v>9</v>
      </c>
      <c r="R11532" t="s">
        <v>262</v>
      </c>
      <c r="T11532">
        <v>8215750</v>
      </c>
      <c r="U11532" t="s">
        <v>17263</v>
      </c>
      <c r="V11532" t="s">
        <v>66</v>
      </c>
      <c r="W11532" t="s">
        <v>344</v>
      </c>
      <c r="X11532" t="s">
        <v>46233</v>
      </c>
      <c r="Y11532" t="s">
        <v>46234</v>
      </c>
      <c r="Z11532" t="s">
        <v>46235</v>
      </c>
      <c r="AA11532" t="s">
        <v>46236</v>
      </c>
      <c r="AC11532" t="s">
        <v>187</v>
      </c>
      <c r="AD11532" t="s">
        <v>211</v>
      </c>
      <c r="AI11532" t="s">
        <v>46237</v>
      </c>
      <c r="AK11532" s="2">
        <v>45701.243842222226</v>
      </c>
    </row>
    <row r="11533" spans="1:37">
      <c r="A11533" t="str">
        <f t="shared" si="180"/>
        <v>8218025229002</v>
      </c>
      <c r="B11533">
        <v>8218025</v>
      </c>
      <c r="C11533">
        <v>229002</v>
      </c>
      <c r="D11533" t="s">
        <v>46238</v>
      </c>
      <c r="E11533" t="s">
        <v>6665</v>
      </c>
      <c r="F11533" s="1">
        <v>29291</v>
      </c>
      <c r="G11533" t="s">
        <v>260</v>
      </c>
      <c r="H11533" t="s">
        <v>46239</v>
      </c>
      <c r="I11533" t="s">
        <v>232</v>
      </c>
      <c r="J11533" t="s">
        <v>46240</v>
      </c>
      <c r="K11533" t="s">
        <v>261</v>
      </c>
      <c r="L11533" t="s">
        <v>261</v>
      </c>
      <c r="M11533" t="s">
        <v>47</v>
      </c>
      <c r="O11533" t="s">
        <v>673</v>
      </c>
      <c r="P11533" t="s">
        <v>262</v>
      </c>
      <c r="Q11533">
        <v>9</v>
      </c>
      <c r="R11533" t="s">
        <v>262</v>
      </c>
      <c r="U11533" t="s">
        <v>2779</v>
      </c>
      <c r="V11533" t="s">
        <v>66</v>
      </c>
      <c r="W11533" t="s">
        <v>609</v>
      </c>
      <c r="X11533" t="s">
        <v>46241</v>
      </c>
      <c r="Z11533" t="s">
        <v>46242</v>
      </c>
      <c r="AA11533" t="s">
        <v>46243</v>
      </c>
      <c r="AC11533" t="s">
        <v>187</v>
      </c>
      <c r="AD11533" t="s">
        <v>211</v>
      </c>
      <c r="AE11533" t="s">
        <v>46244</v>
      </c>
      <c r="AG11533" t="s">
        <v>1863</v>
      </c>
      <c r="AH11533" t="s">
        <v>211</v>
      </c>
      <c r="AI11533" t="s">
        <v>46245</v>
      </c>
      <c r="AK11533" s="2">
        <v>45701.243842222226</v>
      </c>
    </row>
    <row r="11534" spans="1:37">
      <c r="A11534" t="str">
        <f t="shared" si="180"/>
        <v>8218027229003</v>
      </c>
      <c r="B11534">
        <v>8218027</v>
      </c>
      <c r="C11534">
        <v>229003</v>
      </c>
      <c r="D11534" t="s">
        <v>46246</v>
      </c>
      <c r="E11534" t="s">
        <v>6508</v>
      </c>
      <c r="F11534" s="1">
        <v>29291</v>
      </c>
      <c r="G11534" t="s">
        <v>260</v>
      </c>
      <c r="H11534" t="s">
        <v>46247</v>
      </c>
      <c r="I11534" t="s">
        <v>2655</v>
      </c>
      <c r="J11534" t="s">
        <v>46248</v>
      </c>
      <c r="K11534" t="s">
        <v>2656</v>
      </c>
      <c r="L11534" t="s">
        <v>2656</v>
      </c>
      <c r="M11534" t="s">
        <v>47</v>
      </c>
      <c r="O11534" t="s">
        <v>3029</v>
      </c>
      <c r="P11534" t="s">
        <v>262</v>
      </c>
      <c r="Q11534">
        <v>9</v>
      </c>
      <c r="R11534" t="s">
        <v>262</v>
      </c>
      <c r="T11534">
        <v>8204932</v>
      </c>
      <c r="U11534" t="s">
        <v>9968</v>
      </c>
      <c r="V11534" t="s">
        <v>66</v>
      </c>
      <c r="W11534" t="s">
        <v>1499</v>
      </c>
      <c r="X11534" t="s">
        <v>46249</v>
      </c>
      <c r="Z11534" t="s">
        <v>46250</v>
      </c>
      <c r="AA11534" t="s">
        <v>46251</v>
      </c>
      <c r="AC11534" t="s">
        <v>187</v>
      </c>
      <c r="AD11534" t="s">
        <v>211</v>
      </c>
      <c r="AE11534" t="s">
        <v>46252</v>
      </c>
      <c r="AG11534" t="s">
        <v>190</v>
      </c>
      <c r="AH11534" t="s">
        <v>211</v>
      </c>
      <c r="AI11534" t="s">
        <v>46253</v>
      </c>
      <c r="AK11534" s="2">
        <v>45701.243842222226</v>
      </c>
    </row>
    <row r="11535" spans="1:37">
      <c r="A11535" t="str">
        <f t="shared" si="180"/>
        <v>8218087229012</v>
      </c>
      <c r="B11535">
        <v>8218087</v>
      </c>
      <c r="C11535">
        <v>229012</v>
      </c>
      <c r="D11535" t="s">
        <v>1189</v>
      </c>
      <c r="E11535" t="s">
        <v>4806</v>
      </c>
      <c r="F11535" s="1">
        <v>29291</v>
      </c>
      <c r="G11535" t="s">
        <v>260</v>
      </c>
      <c r="H11535" t="s">
        <v>1191</v>
      </c>
      <c r="I11535" t="s">
        <v>4625</v>
      </c>
      <c r="J11535" t="s">
        <v>1193</v>
      </c>
      <c r="K11535" t="s">
        <v>4626</v>
      </c>
      <c r="L11535" t="s">
        <v>4626</v>
      </c>
      <c r="M11535" t="s">
        <v>47</v>
      </c>
      <c r="O11535" t="s">
        <v>480</v>
      </c>
      <c r="P11535" t="s">
        <v>262</v>
      </c>
      <c r="Q11535">
        <v>9</v>
      </c>
      <c r="R11535" t="s">
        <v>262</v>
      </c>
      <c r="U11535" t="s">
        <v>23459</v>
      </c>
      <c r="V11535" t="s">
        <v>66</v>
      </c>
      <c r="W11535" t="s">
        <v>1093</v>
      </c>
      <c r="X11535" t="s">
        <v>23460</v>
      </c>
      <c r="Y11535" t="s">
        <v>25481</v>
      </c>
      <c r="Z11535" t="s">
        <v>25482</v>
      </c>
      <c r="AA11535" t="s">
        <v>25483</v>
      </c>
      <c r="AC11535" t="s">
        <v>187</v>
      </c>
      <c r="AD11535" t="s">
        <v>211</v>
      </c>
      <c r="AI11535" t="s">
        <v>25484</v>
      </c>
      <c r="AK11535" s="2">
        <v>45701.243842222226</v>
      </c>
    </row>
    <row r="11536" spans="1:37">
      <c r="A11536" t="str">
        <f t="shared" si="180"/>
        <v>8218095229015</v>
      </c>
      <c r="B11536">
        <v>8218095</v>
      </c>
      <c r="C11536">
        <v>229015</v>
      </c>
      <c r="D11536" t="s">
        <v>3340</v>
      </c>
      <c r="E11536" t="s">
        <v>46254</v>
      </c>
      <c r="F11536" s="1">
        <v>29291</v>
      </c>
      <c r="G11536" t="s">
        <v>260</v>
      </c>
      <c r="H11536" t="s">
        <v>3341</v>
      </c>
      <c r="I11536" t="s">
        <v>46255</v>
      </c>
      <c r="J11536" t="s">
        <v>3342</v>
      </c>
      <c r="K11536" t="s">
        <v>46256</v>
      </c>
      <c r="L11536" t="s">
        <v>46256</v>
      </c>
      <c r="M11536" t="s">
        <v>47</v>
      </c>
      <c r="O11536" t="s">
        <v>309</v>
      </c>
      <c r="P11536" t="s">
        <v>262</v>
      </c>
      <c r="Q11536">
        <v>9</v>
      </c>
      <c r="R11536" t="s">
        <v>262</v>
      </c>
      <c r="U11536" t="s">
        <v>16611</v>
      </c>
      <c r="V11536" t="s">
        <v>66</v>
      </c>
      <c r="W11536" t="s">
        <v>311</v>
      </c>
      <c r="X11536" t="s">
        <v>46257</v>
      </c>
      <c r="Z11536" t="s">
        <v>46258</v>
      </c>
      <c r="AA11536" t="s">
        <v>46259</v>
      </c>
      <c r="AC11536" t="s">
        <v>187</v>
      </c>
      <c r="AD11536" t="s">
        <v>211</v>
      </c>
      <c r="AI11536" t="s">
        <v>46260</v>
      </c>
      <c r="AK11536" s="2">
        <v>45701.243842222226</v>
      </c>
    </row>
    <row r="11537" spans="1:37">
      <c r="A11537" t="str">
        <f t="shared" si="180"/>
        <v>8218097229016</v>
      </c>
      <c r="B11537">
        <v>8218097</v>
      </c>
      <c r="C11537">
        <v>229016</v>
      </c>
      <c r="D11537" t="s">
        <v>11834</v>
      </c>
      <c r="E11537" t="s">
        <v>28033</v>
      </c>
      <c r="F11537" s="1">
        <v>29291</v>
      </c>
      <c r="G11537" t="s">
        <v>260</v>
      </c>
      <c r="H11537" t="s">
        <v>11836</v>
      </c>
      <c r="I11537" t="s">
        <v>1113</v>
      </c>
      <c r="J11537" t="s">
        <v>11837</v>
      </c>
      <c r="K11537" t="s">
        <v>1115</v>
      </c>
      <c r="L11537" t="s">
        <v>1115</v>
      </c>
      <c r="M11537" t="s">
        <v>47</v>
      </c>
      <c r="O11537" t="s">
        <v>3029</v>
      </c>
      <c r="P11537" t="s">
        <v>262</v>
      </c>
      <c r="Q11537">
        <v>9</v>
      </c>
      <c r="R11537" t="s">
        <v>262</v>
      </c>
      <c r="U11537" t="s">
        <v>46261</v>
      </c>
      <c r="V11537" t="s">
        <v>66</v>
      </c>
      <c r="W11537" t="s">
        <v>1588</v>
      </c>
      <c r="X11537" t="s">
        <v>46262</v>
      </c>
      <c r="Z11537" t="s">
        <v>46263</v>
      </c>
      <c r="AA11537" t="s">
        <v>46264</v>
      </c>
      <c r="AC11537" t="s">
        <v>187</v>
      </c>
      <c r="AD11537" t="s">
        <v>211</v>
      </c>
      <c r="AI11537" t="s">
        <v>959</v>
      </c>
      <c r="AK11537" s="2">
        <v>45701.243842222226</v>
      </c>
    </row>
    <row r="11538" spans="1:37">
      <c r="A11538" t="str">
        <f t="shared" si="180"/>
        <v>8218103229017</v>
      </c>
      <c r="B11538">
        <v>8218103</v>
      </c>
      <c r="C11538">
        <v>229017</v>
      </c>
      <c r="D11538" t="s">
        <v>8935</v>
      </c>
      <c r="E11538" t="s">
        <v>2640</v>
      </c>
      <c r="F11538" s="1">
        <v>29291</v>
      </c>
      <c r="G11538" t="s">
        <v>260</v>
      </c>
      <c r="H11538" t="s">
        <v>8937</v>
      </c>
      <c r="I11538" t="s">
        <v>2641</v>
      </c>
      <c r="J11538" t="s">
        <v>8938</v>
      </c>
      <c r="K11538" t="s">
        <v>2642</v>
      </c>
      <c r="L11538" t="s">
        <v>2642</v>
      </c>
      <c r="M11538" t="s">
        <v>47</v>
      </c>
      <c r="O11538" t="s">
        <v>1172</v>
      </c>
      <c r="P11538" t="s">
        <v>262</v>
      </c>
      <c r="Q11538">
        <v>9</v>
      </c>
      <c r="R11538" t="s">
        <v>262</v>
      </c>
      <c r="U11538" t="s">
        <v>18834</v>
      </c>
      <c r="V11538" t="s">
        <v>66</v>
      </c>
      <c r="W11538" t="s">
        <v>641</v>
      </c>
      <c r="X11538" t="s">
        <v>46265</v>
      </c>
      <c r="Z11538" t="s">
        <v>46266</v>
      </c>
      <c r="AA11538" t="s">
        <v>46267</v>
      </c>
      <c r="AC11538" t="s">
        <v>187</v>
      </c>
      <c r="AD11538" t="s">
        <v>211</v>
      </c>
      <c r="AE11538" t="s">
        <v>46268</v>
      </c>
      <c r="AG11538" t="s">
        <v>190</v>
      </c>
      <c r="AH11538" t="s">
        <v>211</v>
      </c>
      <c r="AI11538" t="s">
        <v>46269</v>
      </c>
      <c r="AK11538" s="2">
        <v>45701.243842222226</v>
      </c>
    </row>
    <row r="11539" spans="1:37">
      <c r="A11539" t="str">
        <f t="shared" si="180"/>
        <v>8218109229019</v>
      </c>
      <c r="B11539">
        <v>8218109</v>
      </c>
      <c r="C11539">
        <v>229019</v>
      </c>
      <c r="D11539" t="s">
        <v>972</v>
      </c>
      <c r="E11539" t="s">
        <v>32154</v>
      </c>
      <c r="F11539" s="1">
        <v>29291</v>
      </c>
      <c r="G11539" t="s">
        <v>260</v>
      </c>
      <c r="H11539" t="s">
        <v>975</v>
      </c>
      <c r="I11539" t="s">
        <v>32156</v>
      </c>
      <c r="J11539" t="s">
        <v>42793</v>
      </c>
      <c r="K11539" t="s">
        <v>32158</v>
      </c>
      <c r="L11539" t="s">
        <v>32158</v>
      </c>
      <c r="M11539" t="s">
        <v>47</v>
      </c>
      <c r="O11539" t="s">
        <v>8649</v>
      </c>
      <c r="P11539" t="s">
        <v>262</v>
      </c>
      <c r="Q11539">
        <v>9</v>
      </c>
      <c r="R11539" t="s">
        <v>262</v>
      </c>
      <c r="U11539" t="s">
        <v>8563</v>
      </c>
      <c r="V11539" t="s">
        <v>66</v>
      </c>
      <c r="W11539" t="s">
        <v>8270</v>
      </c>
      <c r="X11539" t="s">
        <v>46270</v>
      </c>
      <c r="Y11539" t="s">
        <v>46271</v>
      </c>
      <c r="Z11539" t="s">
        <v>46272</v>
      </c>
      <c r="AA11539" t="s">
        <v>46273</v>
      </c>
      <c r="AC11539" t="s">
        <v>187</v>
      </c>
      <c r="AD11539" t="s">
        <v>211</v>
      </c>
      <c r="AI11539" t="s">
        <v>26219</v>
      </c>
      <c r="AK11539" s="2">
        <v>45701.243842222226</v>
      </c>
    </row>
    <row r="11540" spans="1:37">
      <c r="A11540" t="str">
        <f t="shared" si="180"/>
        <v>8218112229021</v>
      </c>
      <c r="B11540">
        <v>8218112</v>
      </c>
      <c r="C11540">
        <v>229021</v>
      </c>
      <c r="D11540" t="s">
        <v>12473</v>
      </c>
      <c r="E11540" t="s">
        <v>4658</v>
      </c>
      <c r="F11540" s="1">
        <v>29291</v>
      </c>
      <c r="G11540" t="s">
        <v>260</v>
      </c>
      <c r="H11540" t="s">
        <v>12474</v>
      </c>
      <c r="I11540" t="s">
        <v>4646</v>
      </c>
      <c r="J11540" t="s">
        <v>45780</v>
      </c>
      <c r="K11540" t="s">
        <v>4647</v>
      </c>
      <c r="L11540" t="s">
        <v>4647</v>
      </c>
      <c r="M11540" t="s">
        <v>47</v>
      </c>
      <c r="O11540" t="s">
        <v>8649</v>
      </c>
      <c r="P11540" t="s">
        <v>262</v>
      </c>
      <c r="Q11540">
        <v>9</v>
      </c>
      <c r="R11540" t="s">
        <v>262</v>
      </c>
      <c r="T11540">
        <v>8216626</v>
      </c>
      <c r="U11540" t="s">
        <v>23599</v>
      </c>
      <c r="V11540" t="s">
        <v>66</v>
      </c>
      <c r="W11540" t="s">
        <v>8270</v>
      </c>
      <c r="X11540" t="s">
        <v>46274</v>
      </c>
      <c r="Z11540" t="s">
        <v>46275</v>
      </c>
      <c r="AA11540" t="s">
        <v>46276</v>
      </c>
      <c r="AC11540" t="s">
        <v>187</v>
      </c>
      <c r="AD11540" t="s">
        <v>211</v>
      </c>
      <c r="AI11540" t="s">
        <v>46277</v>
      </c>
      <c r="AK11540" s="2">
        <v>45701.243842222226</v>
      </c>
    </row>
    <row r="11541" spans="1:37">
      <c r="A11541" t="str">
        <f t="shared" si="180"/>
        <v>8218119229023</v>
      </c>
      <c r="B11541">
        <v>8218119</v>
      </c>
      <c r="C11541">
        <v>229023</v>
      </c>
      <c r="D11541" t="s">
        <v>15921</v>
      </c>
      <c r="E11541" t="s">
        <v>46278</v>
      </c>
      <c r="F11541" s="1">
        <v>29291</v>
      </c>
      <c r="G11541" t="s">
        <v>260</v>
      </c>
      <c r="H11541" t="s">
        <v>15922</v>
      </c>
      <c r="I11541" t="s">
        <v>1610</v>
      </c>
      <c r="J11541" t="s">
        <v>46279</v>
      </c>
      <c r="K11541" t="s">
        <v>1612</v>
      </c>
      <c r="L11541" t="s">
        <v>1612</v>
      </c>
      <c r="M11541" t="s">
        <v>47</v>
      </c>
      <c r="O11541" t="s">
        <v>580</v>
      </c>
      <c r="P11541" t="s">
        <v>262</v>
      </c>
      <c r="Q11541">
        <v>9</v>
      </c>
      <c r="R11541" t="s">
        <v>262</v>
      </c>
      <c r="U11541" t="s">
        <v>9280</v>
      </c>
      <c r="V11541" t="s">
        <v>66</v>
      </c>
      <c r="W11541" t="s">
        <v>582</v>
      </c>
      <c r="X11541" t="s">
        <v>46280</v>
      </c>
      <c r="Y11541" t="s">
        <v>46281</v>
      </c>
      <c r="Z11541" t="s">
        <v>46282</v>
      </c>
      <c r="AA11541" t="s">
        <v>46283</v>
      </c>
      <c r="AC11541" t="s">
        <v>190</v>
      </c>
      <c r="AD11541" t="s">
        <v>211</v>
      </c>
      <c r="AI11541" t="s">
        <v>46284</v>
      </c>
      <c r="AK11541" s="2">
        <v>45701.243842222226</v>
      </c>
    </row>
    <row r="11542" spans="1:37">
      <c r="A11542" t="str">
        <f t="shared" si="180"/>
        <v>8218120229024</v>
      </c>
      <c r="B11542">
        <v>8218120</v>
      </c>
      <c r="C11542">
        <v>229024</v>
      </c>
      <c r="D11542" t="s">
        <v>235</v>
      </c>
      <c r="E11542" t="s">
        <v>46285</v>
      </c>
      <c r="F11542" s="1">
        <v>29291</v>
      </c>
      <c r="G11542" t="s">
        <v>260</v>
      </c>
      <c r="H11542" t="s">
        <v>237</v>
      </c>
      <c r="I11542" t="s">
        <v>4546</v>
      </c>
      <c r="J11542" t="s">
        <v>239</v>
      </c>
      <c r="K11542" t="s">
        <v>4547</v>
      </c>
      <c r="L11542" t="s">
        <v>4547</v>
      </c>
      <c r="M11542" t="s">
        <v>47</v>
      </c>
      <c r="O11542" t="s">
        <v>309</v>
      </c>
      <c r="P11542" t="s">
        <v>262</v>
      </c>
      <c r="Q11542">
        <v>9</v>
      </c>
      <c r="R11542" t="s">
        <v>262</v>
      </c>
      <c r="U11542" t="s">
        <v>7211</v>
      </c>
      <c r="V11542" t="s">
        <v>66</v>
      </c>
      <c r="W11542" t="s">
        <v>311</v>
      </c>
      <c r="X11542" t="s">
        <v>46286</v>
      </c>
      <c r="Y11542" t="s">
        <v>46287</v>
      </c>
      <c r="Z11542" t="s">
        <v>46288</v>
      </c>
      <c r="AA11542" t="s">
        <v>46289</v>
      </c>
      <c r="AC11542" t="s">
        <v>190</v>
      </c>
      <c r="AD11542" t="s">
        <v>211</v>
      </c>
      <c r="AE11542" t="s">
        <v>46290</v>
      </c>
      <c r="AG11542" t="s">
        <v>187</v>
      </c>
      <c r="AH11542" t="s">
        <v>211</v>
      </c>
      <c r="AI11542" t="s">
        <v>46291</v>
      </c>
      <c r="AK11542" s="2">
        <v>45701.243842222226</v>
      </c>
    </row>
    <row r="11543" spans="1:37">
      <c r="A11543" t="str">
        <f t="shared" si="180"/>
        <v>8218124229026</v>
      </c>
      <c r="B11543">
        <v>8218124</v>
      </c>
      <c r="C11543">
        <v>229026</v>
      </c>
      <c r="D11543" t="s">
        <v>46292</v>
      </c>
      <c r="E11543" t="s">
        <v>22130</v>
      </c>
      <c r="F11543" s="1">
        <v>29291</v>
      </c>
      <c r="G11543" t="s">
        <v>260</v>
      </c>
      <c r="H11543" t="s">
        <v>46293</v>
      </c>
      <c r="I11543" t="s">
        <v>2463</v>
      </c>
      <c r="J11543" t="s">
        <v>46294</v>
      </c>
      <c r="K11543" t="s">
        <v>2464</v>
      </c>
      <c r="L11543" t="s">
        <v>2464</v>
      </c>
      <c r="M11543" t="s">
        <v>47</v>
      </c>
      <c r="O11543" t="s">
        <v>812</v>
      </c>
      <c r="P11543" t="s">
        <v>262</v>
      </c>
      <c r="Q11543">
        <v>9</v>
      </c>
      <c r="R11543" t="s">
        <v>262</v>
      </c>
      <c r="U11543" t="s">
        <v>14613</v>
      </c>
      <c r="V11543" t="s">
        <v>66</v>
      </c>
      <c r="W11543" t="s">
        <v>1058</v>
      </c>
      <c r="X11543" t="s">
        <v>46295</v>
      </c>
      <c r="Y11543" t="s">
        <v>46296</v>
      </c>
      <c r="Z11543" t="s">
        <v>46297</v>
      </c>
      <c r="AA11543" t="s">
        <v>46298</v>
      </c>
      <c r="AC11543" t="s">
        <v>315</v>
      </c>
      <c r="AD11543" t="s">
        <v>211</v>
      </c>
      <c r="AE11543" t="s">
        <v>46299</v>
      </c>
      <c r="AG11543" t="s">
        <v>207</v>
      </c>
      <c r="AH11543" t="s">
        <v>211</v>
      </c>
      <c r="AI11543" t="s">
        <v>46300</v>
      </c>
      <c r="AK11543" s="2">
        <v>45701.243842222226</v>
      </c>
    </row>
    <row r="11544" spans="1:37">
      <c r="A11544" t="str">
        <f t="shared" si="180"/>
        <v>8218129229028</v>
      </c>
      <c r="B11544">
        <v>8218129</v>
      </c>
      <c r="C11544">
        <v>229028</v>
      </c>
      <c r="D11544" t="s">
        <v>1708</v>
      </c>
      <c r="E11544" t="s">
        <v>11334</v>
      </c>
      <c r="F11544" s="1">
        <v>29291</v>
      </c>
      <c r="G11544" t="s">
        <v>260</v>
      </c>
      <c r="H11544" t="s">
        <v>1709</v>
      </c>
      <c r="I11544" t="s">
        <v>320</v>
      </c>
      <c r="J11544" t="s">
        <v>1710</v>
      </c>
      <c r="K11544" t="s">
        <v>1418</v>
      </c>
      <c r="L11544" t="s">
        <v>1418</v>
      </c>
      <c r="M11544" t="s">
        <v>47</v>
      </c>
      <c r="O11544" t="s">
        <v>5628</v>
      </c>
      <c r="P11544" t="s">
        <v>262</v>
      </c>
      <c r="Q11544">
        <v>9</v>
      </c>
      <c r="R11544" t="s">
        <v>262</v>
      </c>
      <c r="U11544" t="s">
        <v>43848</v>
      </c>
      <c r="V11544" t="s">
        <v>66</v>
      </c>
      <c r="W11544" t="s">
        <v>1588</v>
      </c>
      <c r="X11544" t="s">
        <v>46301</v>
      </c>
      <c r="Z11544" t="s">
        <v>46302</v>
      </c>
      <c r="AA11544" t="s">
        <v>46303</v>
      </c>
      <c r="AC11544" t="s">
        <v>187</v>
      </c>
      <c r="AD11544" t="s">
        <v>211</v>
      </c>
      <c r="AE11544" t="s">
        <v>46304</v>
      </c>
      <c r="AG11544" t="s">
        <v>190</v>
      </c>
      <c r="AH11544" t="s">
        <v>211</v>
      </c>
      <c r="AI11544" t="s">
        <v>35800</v>
      </c>
      <c r="AK11544" s="2">
        <v>45701.243842222226</v>
      </c>
    </row>
    <row r="11545" spans="1:37">
      <c r="A11545" t="str">
        <f t="shared" si="180"/>
        <v>8218131229029</v>
      </c>
      <c r="B11545">
        <v>8218131</v>
      </c>
      <c r="C11545">
        <v>229029</v>
      </c>
      <c r="D11545" t="s">
        <v>1228</v>
      </c>
      <c r="E11545" t="s">
        <v>24169</v>
      </c>
      <c r="F11545" s="1">
        <v>29291</v>
      </c>
      <c r="G11545" t="s">
        <v>260</v>
      </c>
      <c r="H11545" t="s">
        <v>1230</v>
      </c>
      <c r="I11545" t="s">
        <v>4703</v>
      </c>
      <c r="J11545" t="s">
        <v>1232</v>
      </c>
      <c r="K11545" t="s">
        <v>4704</v>
      </c>
      <c r="L11545" t="s">
        <v>4704</v>
      </c>
      <c r="M11545" t="s">
        <v>47</v>
      </c>
      <c r="O11545" t="s">
        <v>5982</v>
      </c>
      <c r="P11545" t="s">
        <v>262</v>
      </c>
      <c r="Q11545">
        <v>9</v>
      </c>
      <c r="R11545" t="s">
        <v>262</v>
      </c>
      <c r="U11545" t="s">
        <v>27695</v>
      </c>
      <c r="V11545" t="s">
        <v>66</v>
      </c>
      <c r="W11545" t="s">
        <v>360</v>
      </c>
      <c r="X11545" t="s">
        <v>46305</v>
      </c>
      <c r="Z11545" t="s">
        <v>46306</v>
      </c>
      <c r="AA11545" t="s">
        <v>46307</v>
      </c>
      <c r="AC11545" t="s">
        <v>187</v>
      </c>
      <c r="AD11545" t="s">
        <v>211</v>
      </c>
      <c r="AI11545" t="s">
        <v>364</v>
      </c>
      <c r="AK11545" s="2">
        <v>45701.243842222226</v>
      </c>
    </row>
    <row r="11546" spans="1:37">
      <c r="A11546" t="str">
        <f t="shared" si="180"/>
        <v>8218136229030</v>
      </c>
      <c r="B11546">
        <v>8218136</v>
      </c>
      <c r="C11546">
        <v>229030</v>
      </c>
      <c r="D11546" t="s">
        <v>121</v>
      </c>
      <c r="E11546" t="s">
        <v>9441</v>
      </c>
      <c r="F11546" s="1">
        <v>29291</v>
      </c>
      <c r="G11546" t="s">
        <v>260</v>
      </c>
      <c r="H11546" t="s">
        <v>124</v>
      </c>
      <c r="I11546" t="s">
        <v>1146</v>
      </c>
      <c r="J11546" t="s">
        <v>126</v>
      </c>
      <c r="K11546" t="s">
        <v>1147</v>
      </c>
      <c r="L11546" t="s">
        <v>1147</v>
      </c>
      <c r="M11546" t="s">
        <v>47</v>
      </c>
      <c r="O11546" t="s">
        <v>990</v>
      </c>
      <c r="P11546" t="s">
        <v>262</v>
      </c>
      <c r="Q11546">
        <v>9</v>
      </c>
      <c r="R11546" t="s">
        <v>262</v>
      </c>
      <c r="T11546">
        <v>8110966</v>
      </c>
      <c r="U11546" t="s">
        <v>33148</v>
      </c>
      <c r="V11546" t="s">
        <v>66</v>
      </c>
      <c r="W11546" t="s">
        <v>271</v>
      </c>
      <c r="X11546" t="s">
        <v>46308</v>
      </c>
      <c r="Z11546" t="s">
        <v>46309</v>
      </c>
      <c r="AA11546" t="s">
        <v>46310</v>
      </c>
      <c r="AC11546" t="s">
        <v>187</v>
      </c>
      <c r="AD11546" t="s">
        <v>211</v>
      </c>
      <c r="AI11546" t="s">
        <v>442</v>
      </c>
      <c r="AK11546" s="2">
        <v>45701.243842222226</v>
      </c>
    </row>
    <row r="11547" spans="1:37">
      <c r="A11547" t="str">
        <f t="shared" si="180"/>
        <v>8218144229032</v>
      </c>
      <c r="B11547">
        <v>8218144</v>
      </c>
      <c r="C11547">
        <v>229032</v>
      </c>
      <c r="D11547" t="s">
        <v>2955</v>
      </c>
      <c r="E11547" t="s">
        <v>46311</v>
      </c>
      <c r="F11547" s="1">
        <v>29291</v>
      </c>
      <c r="G11547" t="s">
        <v>260</v>
      </c>
      <c r="H11547" t="s">
        <v>2957</v>
      </c>
      <c r="I11547" t="s">
        <v>5435</v>
      </c>
      <c r="J11547" t="s">
        <v>2959</v>
      </c>
      <c r="K11547" t="s">
        <v>5437</v>
      </c>
      <c r="L11547" t="s">
        <v>5437</v>
      </c>
      <c r="M11547" t="s">
        <v>47</v>
      </c>
      <c r="O11547" t="s">
        <v>2106</v>
      </c>
      <c r="P11547" t="s">
        <v>262</v>
      </c>
      <c r="Q11547">
        <v>9</v>
      </c>
      <c r="R11547" t="s">
        <v>262</v>
      </c>
      <c r="U11547" t="s">
        <v>46312</v>
      </c>
      <c r="V11547" t="s">
        <v>66</v>
      </c>
      <c r="W11547" t="s">
        <v>4194</v>
      </c>
      <c r="X11547" t="s">
        <v>46313</v>
      </c>
      <c r="Z11547" t="s">
        <v>46314</v>
      </c>
      <c r="AA11547" t="s">
        <v>46315</v>
      </c>
      <c r="AC11547" t="s">
        <v>190</v>
      </c>
      <c r="AD11547" t="s">
        <v>211</v>
      </c>
      <c r="AI11547" t="s">
        <v>46316</v>
      </c>
      <c r="AK11547" s="2">
        <v>45701.243842222226</v>
      </c>
    </row>
    <row r="11548" spans="1:37">
      <c r="A11548" t="str">
        <f t="shared" si="180"/>
        <v>8218146229033</v>
      </c>
      <c r="B11548">
        <v>8218146</v>
      </c>
      <c r="C11548">
        <v>229033</v>
      </c>
      <c r="D11548" t="s">
        <v>3498</v>
      </c>
      <c r="E11548" t="s">
        <v>46317</v>
      </c>
      <c r="F11548" s="1">
        <v>29291</v>
      </c>
      <c r="G11548" t="s">
        <v>260</v>
      </c>
      <c r="H11548" t="s">
        <v>3500</v>
      </c>
      <c r="I11548" t="s">
        <v>2432</v>
      </c>
      <c r="J11548" t="s">
        <v>46318</v>
      </c>
      <c r="K11548" t="s">
        <v>2433</v>
      </c>
      <c r="L11548" t="s">
        <v>2433</v>
      </c>
      <c r="M11548" t="s">
        <v>47</v>
      </c>
      <c r="O11548" t="s">
        <v>107</v>
      </c>
      <c r="P11548" t="s">
        <v>262</v>
      </c>
      <c r="Q11548">
        <v>9</v>
      </c>
      <c r="R11548" t="s">
        <v>262</v>
      </c>
      <c r="U11548" t="s">
        <v>45511</v>
      </c>
      <c r="V11548" t="s">
        <v>66</v>
      </c>
      <c r="W11548" t="s">
        <v>1058</v>
      </c>
      <c r="X11548" t="s">
        <v>46319</v>
      </c>
      <c r="Z11548" t="s">
        <v>46320</v>
      </c>
      <c r="AA11548" t="s">
        <v>46321</v>
      </c>
      <c r="AC11548" t="s">
        <v>187</v>
      </c>
      <c r="AD11548" t="s">
        <v>211</v>
      </c>
      <c r="AE11548" t="s">
        <v>46322</v>
      </c>
      <c r="AG11548" t="s">
        <v>190</v>
      </c>
      <c r="AH11548" t="s">
        <v>211</v>
      </c>
      <c r="AI11548" t="s">
        <v>442</v>
      </c>
      <c r="AK11548" s="2">
        <v>45701.243842222226</v>
      </c>
    </row>
    <row r="11549" spans="1:37">
      <c r="A11549" t="str">
        <f t="shared" si="180"/>
        <v>8218148229034</v>
      </c>
      <c r="B11549">
        <v>8218148</v>
      </c>
      <c r="C11549">
        <v>229034</v>
      </c>
      <c r="D11549" t="s">
        <v>3108</v>
      </c>
      <c r="E11549" t="s">
        <v>46323</v>
      </c>
      <c r="F11549" s="1">
        <v>29291</v>
      </c>
      <c r="G11549" t="s">
        <v>260</v>
      </c>
      <c r="H11549" t="s">
        <v>476</v>
      </c>
      <c r="I11549" t="s">
        <v>13314</v>
      </c>
      <c r="J11549" t="s">
        <v>46324</v>
      </c>
      <c r="K11549" t="s">
        <v>13315</v>
      </c>
      <c r="L11549" t="s">
        <v>13315</v>
      </c>
      <c r="M11549" t="s">
        <v>47</v>
      </c>
      <c r="O11549" t="s">
        <v>480</v>
      </c>
      <c r="P11549" t="s">
        <v>262</v>
      </c>
      <c r="Q11549">
        <v>9</v>
      </c>
      <c r="R11549" t="s">
        <v>262</v>
      </c>
      <c r="U11549" t="s">
        <v>4127</v>
      </c>
      <c r="V11549" t="s">
        <v>66</v>
      </c>
      <c r="W11549" t="s">
        <v>1093</v>
      </c>
      <c r="X11549" t="s">
        <v>46325</v>
      </c>
      <c r="Z11549" t="s">
        <v>46326</v>
      </c>
      <c r="AA11549" t="s">
        <v>46327</v>
      </c>
      <c r="AC11549" t="s">
        <v>187</v>
      </c>
      <c r="AD11549" t="s">
        <v>211</v>
      </c>
      <c r="AE11549" t="s">
        <v>46328</v>
      </c>
      <c r="AG11549" t="s">
        <v>190</v>
      </c>
      <c r="AH11549" t="s">
        <v>211</v>
      </c>
      <c r="AI11549" t="s">
        <v>46329</v>
      </c>
      <c r="AK11549" s="2">
        <v>45701.243842222226</v>
      </c>
    </row>
    <row r="11550" spans="1:37">
      <c r="A11550" t="str">
        <f t="shared" si="180"/>
        <v>8218150229035</v>
      </c>
      <c r="B11550">
        <v>8218150</v>
      </c>
      <c r="C11550">
        <v>229035</v>
      </c>
      <c r="D11550" t="s">
        <v>46330</v>
      </c>
      <c r="E11550" t="s">
        <v>19526</v>
      </c>
      <c r="F11550" s="1">
        <v>29291</v>
      </c>
      <c r="G11550" t="s">
        <v>260</v>
      </c>
      <c r="H11550" t="s">
        <v>476</v>
      </c>
      <c r="I11550" t="s">
        <v>46331</v>
      </c>
      <c r="J11550" t="s">
        <v>46324</v>
      </c>
      <c r="K11550" t="s">
        <v>46332</v>
      </c>
      <c r="L11550" t="s">
        <v>46332</v>
      </c>
      <c r="M11550" t="s">
        <v>47</v>
      </c>
      <c r="O11550" t="s">
        <v>673</v>
      </c>
      <c r="P11550" t="s">
        <v>262</v>
      </c>
      <c r="Q11550">
        <v>9</v>
      </c>
      <c r="R11550" t="s">
        <v>262</v>
      </c>
      <c r="U11550" t="s">
        <v>24845</v>
      </c>
      <c r="V11550" t="s">
        <v>66</v>
      </c>
      <c r="W11550" t="s">
        <v>1093</v>
      </c>
      <c r="X11550" t="s">
        <v>46333</v>
      </c>
      <c r="Z11550" t="s">
        <v>46334</v>
      </c>
      <c r="AA11550" t="s">
        <v>46335</v>
      </c>
      <c r="AC11550" t="s">
        <v>187</v>
      </c>
      <c r="AD11550" t="s">
        <v>211</v>
      </c>
      <c r="AI11550" t="s">
        <v>46336</v>
      </c>
      <c r="AK11550" s="2">
        <v>45701.243842222226</v>
      </c>
    </row>
    <row r="11551" spans="1:37">
      <c r="A11551" t="str">
        <f t="shared" si="180"/>
        <v>8218152229036</v>
      </c>
      <c r="B11551">
        <v>8218152</v>
      </c>
      <c r="C11551">
        <v>229036</v>
      </c>
      <c r="D11551" t="s">
        <v>5755</v>
      </c>
      <c r="E11551" t="s">
        <v>12190</v>
      </c>
      <c r="F11551" s="1">
        <v>29291</v>
      </c>
      <c r="G11551" t="s">
        <v>260</v>
      </c>
      <c r="H11551" t="s">
        <v>5757</v>
      </c>
      <c r="I11551" t="s">
        <v>2311</v>
      </c>
      <c r="J11551" t="s">
        <v>5758</v>
      </c>
      <c r="K11551" t="s">
        <v>2312</v>
      </c>
      <c r="L11551" t="s">
        <v>2312</v>
      </c>
      <c r="M11551" t="s">
        <v>47</v>
      </c>
      <c r="O11551" t="s">
        <v>2236</v>
      </c>
      <c r="P11551" t="s">
        <v>262</v>
      </c>
      <c r="Q11551">
        <v>9</v>
      </c>
      <c r="R11551" t="s">
        <v>262</v>
      </c>
      <c r="T11551">
        <v>8207579</v>
      </c>
      <c r="U11551" t="s">
        <v>26246</v>
      </c>
      <c r="V11551" t="s">
        <v>66</v>
      </c>
      <c r="W11551" t="s">
        <v>567</v>
      </c>
      <c r="X11551" t="s">
        <v>46337</v>
      </c>
      <c r="Z11551" t="s">
        <v>46338</v>
      </c>
      <c r="AA11551" t="s">
        <v>46339</v>
      </c>
      <c r="AC11551" t="s">
        <v>187</v>
      </c>
      <c r="AD11551" t="s">
        <v>211</v>
      </c>
      <c r="AI11551" t="s">
        <v>3897</v>
      </c>
      <c r="AK11551" s="2">
        <v>45701.243842222226</v>
      </c>
    </row>
    <row r="11552" spans="1:37">
      <c r="A11552" t="str">
        <f t="shared" si="180"/>
        <v>8218157229038</v>
      </c>
      <c r="B11552">
        <v>8218157</v>
      </c>
      <c r="C11552">
        <v>229038</v>
      </c>
      <c r="D11552" t="s">
        <v>46340</v>
      </c>
      <c r="E11552" t="s">
        <v>46341</v>
      </c>
      <c r="F11552" s="1">
        <v>29291</v>
      </c>
      <c r="G11552" t="s">
        <v>260</v>
      </c>
      <c r="H11552" t="s">
        <v>5988</v>
      </c>
      <c r="I11552" t="s">
        <v>232</v>
      </c>
      <c r="J11552" t="s">
        <v>5990</v>
      </c>
      <c r="K11552" t="s">
        <v>261</v>
      </c>
      <c r="L11552" t="s">
        <v>261</v>
      </c>
      <c r="M11552" t="s">
        <v>47</v>
      </c>
      <c r="O11552" t="s">
        <v>49</v>
      </c>
      <c r="P11552" t="s">
        <v>262</v>
      </c>
      <c r="Q11552">
        <v>9</v>
      </c>
      <c r="R11552" t="s">
        <v>262</v>
      </c>
      <c r="U11552" t="s">
        <v>26425</v>
      </c>
      <c r="V11552" t="s">
        <v>66</v>
      </c>
      <c r="W11552" t="s">
        <v>395</v>
      </c>
      <c r="X11552" t="s">
        <v>46342</v>
      </c>
      <c r="Y11552" t="s">
        <v>46343</v>
      </c>
      <c r="Z11552" t="s">
        <v>46344</v>
      </c>
      <c r="AA11552" t="s">
        <v>46345</v>
      </c>
      <c r="AC11552" t="s">
        <v>187</v>
      </c>
      <c r="AD11552" t="s">
        <v>211</v>
      </c>
      <c r="AI11552" t="s">
        <v>442</v>
      </c>
      <c r="AK11552" s="2">
        <v>45701.243842222226</v>
      </c>
    </row>
    <row r="11553" spans="1:37">
      <c r="A11553" t="str">
        <f t="shared" si="180"/>
        <v>8218165229040</v>
      </c>
      <c r="B11553">
        <v>8218165</v>
      </c>
      <c r="C11553">
        <v>229040</v>
      </c>
      <c r="D11553" t="s">
        <v>14084</v>
      </c>
      <c r="E11553" t="s">
        <v>25208</v>
      </c>
      <c r="F11553" s="1">
        <v>29291</v>
      </c>
      <c r="G11553" t="s">
        <v>260</v>
      </c>
      <c r="H11553" t="s">
        <v>14086</v>
      </c>
      <c r="I11553" t="s">
        <v>25210</v>
      </c>
      <c r="J11553" t="s">
        <v>14088</v>
      </c>
      <c r="K11553" t="s">
        <v>25212</v>
      </c>
      <c r="L11553" t="s">
        <v>25212</v>
      </c>
      <c r="M11553" t="s">
        <v>47</v>
      </c>
      <c r="O11553" t="s">
        <v>480</v>
      </c>
      <c r="P11553" t="s">
        <v>262</v>
      </c>
      <c r="Q11553">
        <v>9</v>
      </c>
      <c r="R11553" t="s">
        <v>262</v>
      </c>
      <c r="U11553" t="s">
        <v>25213</v>
      </c>
      <c r="V11553" t="s">
        <v>66</v>
      </c>
      <c r="W11553" t="s">
        <v>25214</v>
      </c>
      <c r="X11553" t="s">
        <v>25215</v>
      </c>
      <c r="Z11553" t="s">
        <v>25216</v>
      </c>
      <c r="AA11553" t="s">
        <v>25217</v>
      </c>
      <c r="AC11553" t="s">
        <v>187</v>
      </c>
      <c r="AD11553" t="s">
        <v>211</v>
      </c>
      <c r="AI11553" t="s">
        <v>1536</v>
      </c>
      <c r="AK11553" s="2">
        <v>45701.243842222226</v>
      </c>
    </row>
    <row r="11554" spans="1:37">
      <c r="A11554" t="str">
        <f t="shared" si="180"/>
        <v>8218169229041</v>
      </c>
      <c r="B11554">
        <v>8218169</v>
      </c>
      <c r="C11554">
        <v>229041</v>
      </c>
      <c r="D11554" t="s">
        <v>46346</v>
      </c>
      <c r="E11554" t="s">
        <v>46347</v>
      </c>
      <c r="F11554" s="1">
        <v>29291</v>
      </c>
      <c r="G11554" t="s">
        <v>260</v>
      </c>
      <c r="H11554" t="s">
        <v>46348</v>
      </c>
      <c r="I11554" t="s">
        <v>14303</v>
      </c>
      <c r="J11554" t="s">
        <v>46349</v>
      </c>
      <c r="K11554" t="s">
        <v>14304</v>
      </c>
      <c r="L11554" t="s">
        <v>14304</v>
      </c>
      <c r="M11554" t="s">
        <v>47</v>
      </c>
      <c r="O11554" t="s">
        <v>1292</v>
      </c>
      <c r="P11554" t="s">
        <v>262</v>
      </c>
      <c r="Q11554">
        <v>9</v>
      </c>
      <c r="R11554" t="s">
        <v>262</v>
      </c>
      <c r="T11554">
        <v>8112197</v>
      </c>
      <c r="U11554" t="s">
        <v>34454</v>
      </c>
      <c r="V11554" t="s">
        <v>201</v>
      </c>
      <c r="W11554" t="s">
        <v>550</v>
      </c>
      <c r="X11554" t="s">
        <v>46350</v>
      </c>
      <c r="Z11554" t="s">
        <v>46351</v>
      </c>
      <c r="AA11554" t="s">
        <v>46352</v>
      </c>
      <c r="AC11554" t="s">
        <v>187</v>
      </c>
      <c r="AD11554" t="s">
        <v>211</v>
      </c>
      <c r="AI11554" t="s">
        <v>35870</v>
      </c>
      <c r="AK11554" s="2">
        <v>45701.243842222226</v>
      </c>
    </row>
    <row r="11555" spans="1:37">
      <c r="A11555" t="str">
        <f t="shared" si="180"/>
        <v>8218173229042</v>
      </c>
      <c r="B11555">
        <v>8218173</v>
      </c>
      <c r="C11555">
        <v>229042</v>
      </c>
      <c r="D11555" t="s">
        <v>15900</v>
      </c>
      <c r="E11555" t="s">
        <v>6676</v>
      </c>
      <c r="F11555" s="1">
        <v>29291</v>
      </c>
      <c r="G11555" t="s">
        <v>260</v>
      </c>
      <c r="H11555" t="s">
        <v>12414</v>
      </c>
      <c r="I11555" t="s">
        <v>2627</v>
      </c>
      <c r="J11555" t="s">
        <v>38409</v>
      </c>
      <c r="K11555" t="s">
        <v>2628</v>
      </c>
      <c r="L11555" t="s">
        <v>2628</v>
      </c>
      <c r="M11555" t="s">
        <v>47</v>
      </c>
      <c r="O11555" t="s">
        <v>3870</v>
      </c>
      <c r="P11555" t="s">
        <v>262</v>
      </c>
      <c r="Q11555">
        <v>9</v>
      </c>
      <c r="R11555" t="s">
        <v>262</v>
      </c>
      <c r="U11555" t="s">
        <v>38294</v>
      </c>
      <c r="V11555" t="s">
        <v>201</v>
      </c>
      <c r="W11555" t="s">
        <v>438</v>
      </c>
      <c r="X11555" t="s">
        <v>46353</v>
      </c>
      <c r="Z11555" t="s">
        <v>46354</v>
      </c>
      <c r="AA11555" t="s">
        <v>46355</v>
      </c>
      <c r="AC11555" t="s">
        <v>187</v>
      </c>
      <c r="AD11555" t="s">
        <v>211</v>
      </c>
      <c r="AE11555" t="s">
        <v>46356</v>
      </c>
      <c r="AG11555" t="s">
        <v>190</v>
      </c>
      <c r="AH11555" t="s">
        <v>211</v>
      </c>
      <c r="AI11555" t="s">
        <v>46357</v>
      </c>
      <c r="AK11555" s="2">
        <v>45701.243842222226</v>
      </c>
    </row>
    <row r="11556" spans="1:37">
      <c r="A11556" t="str">
        <f t="shared" si="180"/>
        <v>8218175229043</v>
      </c>
      <c r="B11556">
        <v>8218175</v>
      </c>
      <c r="C11556">
        <v>229043</v>
      </c>
      <c r="D11556" t="s">
        <v>46358</v>
      </c>
      <c r="E11556" t="s">
        <v>31101</v>
      </c>
      <c r="F11556" s="1">
        <v>29291</v>
      </c>
      <c r="G11556" t="s">
        <v>260</v>
      </c>
      <c r="H11556" t="s">
        <v>46359</v>
      </c>
      <c r="I11556" t="s">
        <v>4805</v>
      </c>
      <c r="J11556" t="s">
        <v>46360</v>
      </c>
      <c r="K11556" t="s">
        <v>5244</v>
      </c>
      <c r="L11556" t="s">
        <v>5244</v>
      </c>
      <c r="M11556" t="s">
        <v>47</v>
      </c>
      <c r="O11556" t="s">
        <v>812</v>
      </c>
      <c r="P11556" t="s">
        <v>262</v>
      </c>
      <c r="Q11556">
        <v>9</v>
      </c>
      <c r="R11556" t="s">
        <v>262</v>
      </c>
      <c r="U11556" t="s">
        <v>1057</v>
      </c>
      <c r="V11556" t="s">
        <v>66</v>
      </c>
      <c r="W11556" t="s">
        <v>1058</v>
      </c>
      <c r="X11556" t="s">
        <v>46361</v>
      </c>
      <c r="Z11556" t="s">
        <v>46362</v>
      </c>
      <c r="AA11556" t="s">
        <v>46363</v>
      </c>
      <c r="AC11556" t="s">
        <v>187</v>
      </c>
      <c r="AD11556" t="s">
        <v>211</v>
      </c>
      <c r="AE11556" t="s">
        <v>46364</v>
      </c>
      <c r="AG11556" t="s">
        <v>190</v>
      </c>
      <c r="AH11556" t="s">
        <v>211</v>
      </c>
      <c r="AI11556" t="s">
        <v>17047</v>
      </c>
      <c r="AK11556" s="2">
        <v>45701.243842222226</v>
      </c>
    </row>
    <row r="11557" spans="1:37">
      <c r="A11557" t="str">
        <f t="shared" si="180"/>
        <v>8218182229044</v>
      </c>
      <c r="B11557">
        <v>8218182</v>
      </c>
      <c r="C11557">
        <v>229044</v>
      </c>
      <c r="D11557" t="s">
        <v>27166</v>
      </c>
      <c r="E11557" t="s">
        <v>4740</v>
      </c>
      <c r="F11557" s="1">
        <v>29291</v>
      </c>
      <c r="G11557" t="s">
        <v>260</v>
      </c>
      <c r="H11557" t="s">
        <v>27168</v>
      </c>
      <c r="I11557" t="s">
        <v>4741</v>
      </c>
      <c r="J11557" t="s">
        <v>46365</v>
      </c>
      <c r="K11557" t="s">
        <v>4742</v>
      </c>
      <c r="L11557" t="s">
        <v>4742</v>
      </c>
      <c r="M11557" t="s">
        <v>47</v>
      </c>
      <c r="O11557" t="s">
        <v>3723</v>
      </c>
      <c r="P11557" t="s">
        <v>262</v>
      </c>
      <c r="Q11557">
        <v>9</v>
      </c>
      <c r="R11557" t="s">
        <v>262</v>
      </c>
      <c r="U11557" t="s">
        <v>8326</v>
      </c>
      <c r="V11557" t="s">
        <v>66</v>
      </c>
      <c r="W11557" t="s">
        <v>311</v>
      </c>
      <c r="X11557" t="s">
        <v>8327</v>
      </c>
      <c r="Y11557" t="s">
        <v>46366</v>
      </c>
      <c r="Z11557" t="s">
        <v>46367</v>
      </c>
      <c r="AA11557" t="s">
        <v>46368</v>
      </c>
      <c r="AC11557" t="s">
        <v>187</v>
      </c>
      <c r="AD11557" t="s">
        <v>211</v>
      </c>
      <c r="AI11557" t="s">
        <v>36701</v>
      </c>
      <c r="AK11557" s="2">
        <v>45701.243842222226</v>
      </c>
    </row>
    <row r="11558" spans="1:37">
      <c r="A11558" t="str">
        <f t="shared" si="180"/>
        <v>8218195229047</v>
      </c>
      <c r="B11558">
        <v>8218195</v>
      </c>
      <c r="C11558">
        <v>229047</v>
      </c>
      <c r="D11558" t="s">
        <v>5755</v>
      </c>
      <c r="E11558" t="s">
        <v>46369</v>
      </c>
      <c r="F11558" s="1">
        <v>29291</v>
      </c>
      <c r="G11558" t="s">
        <v>260</v>
      </c>
      <c r="H11558" t="s">
        <v>5757</v>
      </c>
      <c r="I11558" t="s">
        <v>2343</v>
      </c>
      <c r="J11558" t="s">
        <v>23236</v>
      </c>
      <c r="K11558" t="s">
        <v>2344</v>
      </c>
      <c r="L11558" t="s">
        <v>2344</v>
      </c>
      <c r="M11558" t="s">
        <v>47</v>
      </c>
      <c r="O11558" t="s">
        <v>451</v>
      </c>
      <c r="P11558" t="s">
        <v>262</v>
      </c>
      <c r="Q11558">
        <v>9</v>
      </c>
      <c r="R11558" t="s">
        <v>262</v>
      </c>
      <c r="T11558">
        <v>8204726</v>
      </c>
      <c r="U11558" t="s">
        <v>452</v>
      </c>
      <c r="V11558" t="s">
        <v>66</v>
      </c>
      <c r="W11558" t="s">
        <v>1058</v>
      </c>
      <c r="X11558" t="s">
        <v>46370</v>
      </c>
      <c r="Z11558" t="s">
        <v>46371</v>
      </c>
      <c r="AA11558" t="s">
        <v>46372</v>
      </c>
      <c r="AC11558" t="s">
        <v>190</v>
      </c>
      <c r="AD11558" t="s">
        <v>211</v>
      </c>
      <c r="AI11558" t="s">
        <v>46373</v>
      </c>
      <c r="AK11558" s="2">
        <v>45701.243842222226</v>
      </c>
    </row>
    <row r="11559" spans="1:37">
      <c r="A11559" t="str">
        <f t="shared" si="180"/>
        <v>8218199229048</v>
      </c>
      <c r="B11559">
        <v>8218199</v>
      </c>
      <c r="C11559">
        <v>229048</v>
      </c>
      <c r="D11559" t="s">
        <v>121</v>
      </c>
      <c r="E11559" t="s">
        <v>46374</v>
      </c>
      <c r="F11559" s="1">
        <v>29291</v>
      </c>
      <c r="G11559" t="s">
        <v>260</v>
      </c>
      <c r="H11559" t="s">
        <v>124</v>
      </c>
      <c r="I11559" t="s">
        <v>4625</v>
      </c>
      <c r="J11559" t="s">
        <v>305</v>
      </c>
      <c r="K11559" t="s">
        <v>4626</v>
      </c>
      <c r="L11559" t="s">
        <v>4626</v>
      </c>
      <c r="M11559" t="s">
        <v>47</v>
      </c>
      <c r="O11559" t="s">
        <v>5628</v>
      </c>
      <c r="P11559" t="s">
        <v>262</v>
      </c>
      <c r="Q11559">
        <v>9</v>
      </c>
      <c r="R11559" t="s">
        <v>262</v>
      </c>
      <c r="T11559">
        <v>8112438</v>
      </c>
      <c r="U11559" t="s">
        <v>2949</v>
      </c>
      <c r="V11559" t="s">
        <v>66</v>
      </c>
      <c r="W11559" t="s">
        <v>1588</v>
      </c>
      <c r="X11559" t="s">
        <v>46375</v>
      </c>
      <c r="Z11559" t="s">
        <v>46376</v>
      </c>
      <c r="AA11559" t="s">
        <v>46377</v>
      </c>
      <c r="AC11559" t="s">
        <v>187</v>
      </c>
      <c r="AD11559" t="s">
        <v>211</v>
      </c>
      <c r="AI11559" t="s">
        <v>46378</v>
      </c>
      <c r="AK11559" s="2">
        <v>45701.243842222226</v>
      </c>
    </row>
    <row r="11560" spans="1:37">
      <c r="A11560" t="str">
        <f t="shared" si="180"/>
        <v>8218217229055</v>
      </c>
      <c r="B11560">
        <v>8218217</v>
      </c>
      <c r="C11560">
        <v>229055</v>
      </c>
      <c r="D11560" t="s">
        <v>23911</v>
      </c>
      <c r="E11560" t="s">
        <v>7904</v>
      </c>
      <c r="F11560" s="1">
        <v>29291</v>
      </c>
      <c r="G11560" t="s">
        <v>260</v>
      </c>
      <c r="H11560" t="s">
        <v>23912</v>
      </c>
      <c r="I11560" t="s">
        <v>2248</v>
      </c>
      <c r="J11560" t="s">
        <v>46379</v>
      </c>
      <c r="K11560" t="s">
        <v>36050</v>
      </c>
      <c r="L11560" t="s">
        <v>36050</v>
      </c>
      <c r="M11560" t="s">
        <v>47</v>
      </c>
      <c r="O11560" t="s">
        <v>309</v>
      </c>
      <c r="P11560" t="s">
        <v>262</v>
      </c>
      <c r="Q11560">
        <v>9</v>
      </c>
      <c r="R11560" t="s">
        <v>262</v>
      </c>
      <c r="T11560">
        <v>8211692</v>
      </c>
      <c r="U11560" t="s">
        <v>1324</v>
      </c>
      <c r="V11560" t="s">
        <v>66</v>
      </c>
      <c r="W11560" t="s">
        <v>311</v>
      </c>
      <c r="X11560" t="s">
        <v>23915</v>
      </c>
      <c r="Z11560" t="s">
        <v>23916</v>
      </c>
      <c r="AA11560" t="s">
        <v>23917</v>
      </c>
      <c r="AC11560" t="s">
        <v>187</v>
      </c>
      <c r="AD11560" t="s">
        <v>211</v>
      </c>
      <c r="AI11560" t="s">
        <v>46380</v>
      </c>
      <c r="AK11560" s="2">
        <v>45701.243842222226</v>
      </c>
    </row>
    <row r="11561" spans="1:37">
      <c r="A11561" t="str">
        <f t="shared" si="180"/>
        <v>8218228229058</v>
      </c>
      <c r="B11561">
        <v>8218228</v>
      </c>
      <c r="C11561">
        <v>229058</v>
      </c>
      <c r="D11561" t="s">
        <v>39079</v>
      </c>
      <c r="E11561" t="s">
        <v>8381</v>
      </c>
      <c r="F11561" s="1">
        <v>29291</v>
      </c>
      <c r="G11561" t="s">
        <v>260</v>
      </c>
      <c r="H11561" t="s">
        <v>2728</v>
      </c>
      <c r="I11561" t="s">
        <v>234</v>
      </c>
      <c r="J11561" t="s">
        <v>2729</v>
      </c>
      <c r="K11561" t="s">
        <v>1487</v>
      </c>
      <c r="L11561" t="s">
        <v>1487</v>
      </c>
      <c r="M11561" t="s">
        <v>47</v>
      </c>
      <c r="O11561" t="s">
        <v>11536</v>
      </c>
      <c r="P11561" t="s">
        <v>262</v>
      </c>
      <c r="Q11561">
        <v>9</v>
      </c>
      <c r="R11561" t="s">
        <v>262</v>
      </c>
      <c r="U11561" t="s">
        <v>31855</v>
      </c>
      <c r="V11561" t="s">
        <v>66</v>
      </c>
      <c r="W11561" t="s">
        <v>722</v>
      </c>
      <c r="X11561" t="s">
        <v>46381</v>
      </c>
      <c r="Z11561" t="s">
        <v>46382</v>
      </c>
      <c r="AA11561" t="s">
        <v>46383</v>
      </c>
      <c r="AC11561" t="s">
        <v>187</v>
      </c>
      <c r="AD11561" t="s">
        <v>211</v>
      </c>
      <c r="AE11561" t="s">
        <v>46384</v>
      </c>
      <c r="AG11561" t="s">
        <v>190</v>
      </c>
      <c r="AH11561" t="s">
        <v>211</v>
      </c>
      <c r="AI11561" t="s">
        <v>46385</v>
      </c>
      <c r="AK11561" s="2">
        <v>45701.243842222226</v>
      </c>
    </row>
    <row r="11562" spans="1:37">
      <c r="A11562" t="str">
        <f t="shared" si="180"/>
        <v>8218234229060</v>
      </c>
      <c r="B11562">
        <v>8218234</v>
      </c>
      <c r="C11562">
        <v>229060</v>
      </c>
      <c r="D11562" t="s">
        <v>13328</v>
      </c>
      <c r="E11562" t="s">
        <v>2450</v>
      </c>
      <c r="F11562" s="1">
        <v>29291</v>
      </c>
      <c r="G11562" t="s">
        <v>260</v>
      </c>
      <c r="H11562" t="s">
        <v>13329</v>
      </c>
      <c r="I11562" t="s">
        <v>2451</v>
      </c>
      <c r="J11562" t="s">
        <v>46386</v>
      </c>
      <c r="K11562" t="s">
        <v>2452</v>
      </c>
      <c r="L11562" t="s">
        <v>2452</v>
      </c>
      <c r="M11562" t="s">
        <v>47</v>
      </c>
      <c r="O11562" t="s">
        <v>451</v>
      </c>
      <c r="P11562" t="s">
        <v>262</v>
      </c>
      <c r="Q11562">
        <v>9</v>
      </c>
      <c r="R11562" t="s">
        <v>262</v>
      </c>
      <c r="U11562" t="s">
        <v>1792</v>
      </c>
      <c r="V11562" t="s">
        <v>66</v>
      </c>
      <c r="W11562" t="s">
        <v>1058</v>
      </c>
      <c r="X11562" t="s">
        <v>46387</v>
      </c>
      <c r="Z11562" t="s">
        <v>46388</v>
      </c>
      <c r="AA11562" t="s">
        <v>46389</v>
      </c>
      <c r="AC11562" t="s">
        <v>187</v>
      </c>
      <c r="AD11562" t="s">
        <v>211</v>
      </c>
      <c r="AI11562" t="s">
        <v>46390</v>
      </c>
      <c r="AK11562" s="2">
        <v>45701.243842222226</v>
      </c>
    </row>
    <row r="11563" spans="1:37">
      <c r="A11563" t="str">
        <f t="shared" si="180"/>
        <v>8218239229061</v>
      </c>
      <c r="B11563">
        <v>8218239</v>
      </c>
      <c r="C11563">
        <v>229061</v>
      </c>
      <c r="D11563" t="s">
        <v>263</v>
      </c>
      <c r="E11563" t="s">
        <v>2331</v>
      </c>
      <c r="F11563" s="1">
        <v>29291</v>
      </c>
      <c r="G11563" t="s">
        <v>260</v>
      </c>
      <c r="H11563" t="s">
        <v>265</v>
      </c>
      <c r="I11563" t="s">
        <v>2321</v>
      </c>
      <c r="J11563" t="s">
        <v>40375</v>
      </c>
      <c r="K11563" t="s">
        <v>2322</v>
      </c>
      <c r="L11563" t="s">
        <v>2322</v>
      </c>
      <c r="M11563" t="s">
        <v>47</v>
      </c>
      <c r="O11563" t="s">
        <v>5304</v>
      </c>
      <c r="P11563" t="s">
        <v>262</v>
      </c>
      <c r="Q11563">
        <v>9</v>
      </c>
      <c r="R11563" t="s">
        <v>262</v>
      </c>
      <c r="U11563" t="s">
        <v>3020</v>
      </c>
      <c r="V11563" t="s">
        <v>66</v>
      </c>
      <c r="W11563" t="s">
        <v>46391</v>
      </c>
      <c r="X11563" s="1">
        <v>38177</v>
      </c>
      <c r="Z11563" t="s">
        <v>46392</v>
      </c>
      <c r="AA11563" t="s">
        <v>46393</v>
      </c>
      <c r="AC11563" t="s">
        <v>187</v>
      </c>
      <c r="AD11563" t="s">
        <v>211</v>
      </c>
      <c r="AI11563" t="s">
        <v>46394</v>
      </c>
      <c r="AK11563" s="2">
        <v>45701.243842222226</v>
      </c>
    </row>
    <row r="11564" spans="1:37">
      <c r="A11564" t="str">
        <f t="shared" si="180"/>
        <v>8218246229064</v>
      </c>
      <c r="B11564">
        <v>8218246</v>
      </c>
      <c r="C11564">
        <v>229064</v>
      </c>
      <c r="D11564" t="s">
        <v>1050</v>
      </c>
      <c r="E11564" t="s">
        <v>6676</v>
      </c>
      <c r="F11564" s="1">
        <v>29291</v>
      </c>
      <c r="G11564" t="s">
        <v>260</v>
      </c>
      <c r="H11564" t="s">
        <v>1052</v>
      </c>
      <c r="I11564" t="s">
        <v>2627</v>
      </c>
      <c r="J11564" t="s">
        <v>39352</v>
      </c>
      <c r="K11564" t="s">
        <v>2628</v>
      </c>
      <c r="L11564" t="s">
        <v>2628</v>
      </c>
      <c r="M11564" t="s">
        <v>47</v>
      </c>
      <c r="O11564" t="s">
        <v>5304</v>
      </c>
      <c r="P11564" t="s">
        <v>262</v>
      </c>
      <c r="Q11564">
        <v>9</v>
      </c>
      <c r="R11564" t="s">
        <v>262</v>
      </c>
      <c r="T11564">
        <v>8111756</v>
      </c>
      <c r="U11564" t="s">
        <v>25020</v>
      </c>
      <c r="V11564" t="s">
        <v>66</v>
      </c>
      <c r="W11564" t="s">
        <v>826</v>
      </c>
      <c r="X11564" t="s">
        <v>46395</v>
      </c>
      <c r="Y11564" t="s">
        <v>46396</v>
      </c>
      <c r="Z11564" t="s">
        <v>46397</v>
      </c>
      <c r="AA11564" t="s">
        <v>46398</v>
      </c>
      <c r="AC11564" t="s">
        <v>187</v>
      </c>
      <c r="AD11564" t="s">
        <v>211</v>
      </c>
      <c r="AI11564" t="s">
        <v>364</v>
      </c>
      <c r="AK11564" s="2">
        <v>45701.243842222226</v>
      </c>
    </row>
    <row r="11565" spans="1:37">
      <c r="A11565" t="str">
        <f t="shared" si="180"/>
        <v>8218249229065</v>
      </c>
      <c r="B11565">
        <v>8218249</v>
      </c>
      <c r="C11565">
        <v>229065</v>
      </c>
      <c r="D11565" t="s">
        <v>7184</v>
      </c>
      <c r="E11565" t="s">
        <v>25156</v>
      </c>
      <c r="F11565" s="1">
        <v>29291</v>
      </c>
      <c r="G11565" t="s">
        <v>260</v>
      </c>
      <c r="H11565" t="s">
        <v>27614</v>
      </c>
      <c r="I11565" t="s">
        <v>658</v>
      </c>
      <c r="J11565" t="s">
        <v>27615</v>
      </c>
      <c r="K11565" t="s">
        <v>659</v>
      </c>
      <c r="L11565" t="s">
        <v>659</v>
      </c>
      <c r="M11565" t="s">
        <v>47</v>
      </c>
      <c r="O11565" t="s">
        <v>3431</v>
      </c>
      <c r="P11565" t="s">
        <v>262</v>
      </c>
      <c r="Q11565">
        <v>9</v>
      </c>
      <c r="R11565" t="s">
        <v>262</v>
      </c>
      <c r="T11565">
        <v>8111851</v>
      </c>
      <c r="U11565" t="s">
        <v>12065</v>
      </c>
      <c r="V11565" t="s">
        <v>66</v>
      </c>
      <c r="W11565" t="s">
        <v>1058</v>
      </c>
      <c r="X11565" t="s">
        <v>46399</v>
      </c>
      <c r="Z11565" t="s">
        <v>46400</v>
      </c>
      <c r="AA11565" t="s">
        <v>46401</v>
      </c>
      <c r="AC11565" t="s">
        <v>187</v>
      </c>
      <c r="AD11565" t="s">
        <v>211</v>
      </c>
      <c r="AI11565" t="s">
        <v>46402</v>
      </c>
      <c r="AK11565" s="2">
        <v>45701.243842222226</v>
      </c>
    </row>
    <row r="11566" spans="1:37">
      <c r="A11566" t="str">
        <f t="shared" si="180"/>
        <v>8218255229068</v>
      </c>
      <c r="B11566">
        <v>8218255</v>
      </c>
      <c r="C11566">
        <v>229068</v>
      </c>
      <c r="D11566" t="s">
        <v>46403</v>
      </c>
      <c r="E11566" t="s">
        <v>18662</v>
      </c>
      <c r="F11566" s="1">
        <v>29291</v>
      </c>
      <c r="G11566" t="s">
        <v>260</v>
      </c>
      <c r="H11566" t="s">
        <v>46404</v>
      </c>
      <c r="I11566" t="s">
        <v>2343</v>
      </c>
      <c r="J11566" t="s">
        <v>46405</v>
      </c>
      <c r="K11566" t="s">
        <v>2344</v>
      </c>
      <c r="L11566" t="s">
        <v>2344</v>
      </c>
      <c r="M11566" t="s">
        <v>47</v>
      </c>
      <c r="O11566" t="s">
        <v>6262</v>
      </c>
      <c r="P11566" t="s">
        <v>262</v>
      </c>
      <c r="Q11566">
        <v>9</v>
      </c>
      <c r="R11566" t="s">
        <v>262</v>
      </c>
      <c r="U11566" t="s">
        <v>6359</v>
      </c>
      <c r="V11566" t="s">
        <v>66</v>
      </c>
      <c r="W11566" t="s">
        <v>6195</v>
      </c>
      <c r="X11566" t="s">
        <v>46406</v>
      </c>
      <c r="Z11566" t="s">
        <v>46407</v>
      </c>
      <c r="AA11566" t="s">
        <v>46408</v>
      </c>
      <c r="AC11566" t="s">
        <v>190</v>
      </c>
      <c r="AD11566" t="s">
        <v>211</v>
      </c>
      <c r="AI11566" t="s">
        <v>46409</v>
      </c>
      <c r="AK11566" s="2">
        <v>45701.243842222226</v>
      </c>
    </row>
    <row r="11567" spans="1:37">
      <c r="A11567" t="str">
        <f t="shared" si="180"/>
        <v>8218256229069</v>
      </c>
      <c r="B11567">
        <v>8218256</v>
      </c>
      <c r="C11567">
        <v>229069</v>
      </c>
      <c r="D11567" t="s">
        <v>9523</v>
      </c>
      <c r="E11567" t="s">
        <v>1086</v>
      </c>
      <c r="F11567" s="1">
        <v>29291</v>
      </c>
      <c r="G11567" t="s">
        <v>260</v>
      </c>
      <c r="H11567" t="s">
        <v>32860</v>
      </c>
      <c r="I11567" t="s">
        <v>1088</v>
      </c>
      <c r="J11567" t="s">
        <v>46410</v>
      </c>
      <c r="K11567" t="s">
        <v>1090</v>
      </c>
      <c r="L11567" t="s">
        <v>1090</v>
      </c>
      <c r="M11567" t="s">
        <v>47</v>
      </c>
      <c r="O11567" t="s">
        <v>6262</v>
      </c>
      <c r="P11567" t="s">
        <v>262</v>
      </c>
      <c r="Q11567">
        <v>9</v>
      </c>
      <c r="R11567" t="s">
        <v>262</v>
      </c>
      <c r="U11567" t="s">
        <v>24032</v>
      </c>
      <c r="V11567" t="s">
        <v>66</v>
      </c>
      <c r="W11567" t="s">
        <v>6195</v>
      </c>
      <c r="X11567" t="s">
        <v>46411</v>
      </c>
      <c r="Y11567" t="s">
        <v>46412</v>
      </c>
      <c r="Z11567" t="s">
        <v>46413</v>
      </c>
      <c r="AA11567" t="s">
        <v>46414</v>
      </c>
      <c r="AC11567" t="s">
        <v>187</v>
      </c>
      <c r="AD11567" t="s">
        <v>211</v>
      </c>
      <c r="AE11567" t="s">
        <v>46415</v>
      </c>
      <c r="AG11567" t="s">
        <v>190</v>
      </c>
      <c r="AH11567" t="s">
        <v>211</v>
      </c>
      <c r="AI11567" t="s">
        <v>28735</v>
      </c>
      <c r="AK11567" s="2">
        <v>45701.243842222226</v>
      </c>
    </row>
    <row r="11568" spans="1:37">
      <c r="A11568" t="str">
        <f t="shared" si="180"/>
        <v>8218260229071</v>
      </c>
      <c r="B11568">
        <v>8218260</v>
      </c>
      <c r="C11568">
        <v>229071</v>
      </c>
      <c r="D11568" t="s">
        <v>5357</v>
      </c>
      <c r="E11568" t="s">
        <v>37047</v>
      </c>
      <c r="F11568" s="1">
        <v>29291</v>
      </c>
      <c r="G11568" t="s">
        <v>260</v>
      </c>
      <c r="H11568" t="s">
        <v>2440</v>
      </c>
      <c r="I11568" t="s">
        <v>320</v>
      </c>
      <c r="J11568" t="s">
        <v>30128</v>
      </c>
      <c r="K11568" t="s">
        <v>1418</v>
      </c>
      <c r="L11568" t="s">
        <v>1418</v>
      </c>
      <c r="M11568" t="s">
        <v>47</v>
      </c>
      <c r="O11568" t="s">
        <v>6409</v>
      </c>
      <c r="P11568" t="s">
        <v>262</v>
      </c>
      <c r="Q11568">
        <v>9</v>
      </c>
      <c r="R11568" t="s">
        <v>262</v>
      </c>
      <c r="U11568" t="s">
        <v>11432</v>
      </c>
      <c r="V11568" t="s">
        <v>66</v>
      </c>
      <c r="W11568" t="s">
        <v>11433</v>
      </c>
      <c r="X11568" t="s">
        <v>46416</v>
      </c>
      <c r="Y11568" t="s">
        <v>46417</v>
      </c>
      <c r="Z11568" t="s">
        <v>46418</v>
      </c>
      <c r="AA11568" t="s">
        <v>46419</v>
      </c>
      <c r="AC11568" t="s">
        <v>187</v>
      </c>
      <c r="AD11568" t="s">
        <v>211</v>
      </c>
      <c r="AG11568" t="s">
        <v>187</v>
      </c>
      <c r="AH11568" t="s">
        <v>211</v>
      </c>
      <c r="AI11568" t="s">
        <v>442</v>
      </c>
      <c r="AK11568" s="2">
        <v>45701.243842222226</v>
      </c>
    </row>
    <row r="11569" spans="1:37">
      <c r="A11569" t="str">
        <f t="shared" si="180"/>
        <v>8218263229072</v>
      </c>
      <c r="B11569">
        <v>8218263</v>
      </c>
      <c r="C11569">
        <v>229072</v>
      </c>
      <c r="D11569" t="s">
        <v>714</v>
      </c>
      <c r="E11569" t="s">
        <v>46420</v>
      </c>
      <c r="F11569" s="1">
        <v>29291</v>
      </c>
      <c r="G11569" t="s">
        <v>260</v>
      </c>
      <c r="H11569" t="s">
        <v>716</v>
      </c>
      <c r="I11569" t="s">
        <v>10964</v>
      </c>
      <c r="J11569" t="s">
        <v>11664</v>
      </c>
      <c r="K11569" t="s">
        <v>10965</v>
      </c>
      <c r="L11569" t="s">
        <v>10965</v>
      </c>
      <c r="M11569" t="s">
        <v>47</v>
      </c>
      <c r="O11569" t="s">
        <v>6409</v>
      </c>
      <c r="P11569" t="s">
        <v>262</v>
      </c>
      <c r="Q11569">
        <v>9</v>
      </c>
      <c r="R11569" t="s">
        <v>262</v>
      </c>
      <c r="T11569">
        <v>8218333</v>
      </c>
      <c r="U11569" t="s">
        <v>9743</v>
      </c>
      <c r="V11569" t="s">
        <v>66</v>
      </c>
      <c r="W11569" t="s">
        <v>8197</v>
      </c>
      <c r="X11569" t="s">
        <v>46421</v>
      </c>
      <c r="Z11569" t="s">
        <v>46422</v>
      </c>
      <c r="AA11569" t="s">
        <v>46423</v>
      </c>
      <c r="AC11569" t="s">
        <v>187</v>
      </c>
      <c r="AD11569" t="s">
        <v>211</v>
      </c>
      <c r="AE11569" t="s">
        <v>46424</v>
      </c>
      <c r="AG11569" t="s">
        <v>190</v>
      </c>
      <c r="AH11569" t="s">
        <v>211</v>
      </c>
      <c r="AI11569" t="s">
        <v>46425</v>
      </c>
      <c r="AK11569" s="2">
        <v>45701.243842222226</v>
      </c>
    </row>
    <row r="11570" spans="1:37">
      <c r="A11570" t="str">
        <f t="shared" si="180"/>
        <v>8218273229075</v>
      </c>
      <c r="B11570">
        <v>8218273</v>
      </c>
      <c r="C11570">
        <v>229075</v>
      </c>
      <c r="D11570" t="s">
        <v>2726</v>
      </c>
      <c r="E11570" t="s">
        <v>2567</v>
      </c>
      <c r="F11570" s="1">
        <v>29291</v>
      </c>
      <c r="G11570" t="s">
        <v>260</v>
      </c>
      <c r="H11570" t="s">
        <v>2728</v>
      </c>
      <c r="I11570" t="s">
        <v>1619</v>
      </c>
      <c r="J11570" t="s">
        <v>46426</v>
      </c>
      <c r="K11570" t="s">
        <v>1621</v>
      </c>
      <c r="L11570" t="s">
        <v>1621</v>
      </c>
      <c r="M11570" t="s">
        <v>47</v>
      </c>
      <c r="O11570" t="s">
        <v>5982</v>
      </c>
      <c r="P11570" t="s">
        <v>262</v>
      </c>
      <c r="Q11570">
        <v>9</v>
      </c>
      <c r="R11570" t="s">
        <v>262</v>
      </c>
      <c r="U11570" t="s">
        <v>10220</v>
      </c>
      <c r="V11570" t="s">
        <v>66</v>
      </c>
      <c r="W11570" t="s">
        <v>360</v>
      </c>
      <c r="X11570" t="s">
        <v>46427</v>
      </c>
      <c r="Z11570" t="s">
        <v>46428</v>
      </c>
      <c r="AA11570" t="s">
        <v>46429</v>
      </c>
      <c r="AC11570" t="s">
        <v>187</v>
      </c>
      <c r="AD11570" t="s">
        <v>211</v>
      </c>
      <c r="AE11570" t="s">
        <v>46430</v>
      </c>
      <c r="AG11570" t="s">
        <v>190</v>
      </c>
      <c r="AH11570" t="s">
        <v>211</v>
      </c>
      <c r="AI11570" t="s">
        <v>442</v>
      </c>
      <c r="AK11570" s="2">
        <v>45701.243842222226</v>
      </c>
    </row>
    <row r="11571" spans="1:37">
      <c r="A11571" t="str">
        <f t="shared" si="180"/>
        <v>8218288229080</v>
      </c>
      <c r="B11571">
        <v>8218288</v>
      </c>
      <c r="C11571">
        <v>229080</v>
      </c>
      <c r="D11571" t="s">
        <v>13350</v>
      </c>
      <c r="E11571" t="s">
        <v>28515</v>
      </c>
      <c r="F11571" s="1">
        <v>29291</v>
      </c>
      <c r="G11571" t="s">
        <v>260</v>
      </c>
      <c r="H11571" t="s">
        <v>13352</v>
      </c>
      <c r="I11571" t="s">
        <v>8400</v>
      </c>
      <c r="J11571" t="s">
        <v>40432</v>
      </c>
      <c r="K11571" t="s">
        <v>8401</v>
      </c>
      <c r="L11571" t="s">
        <v>8401</v>
      </c>
      <c r="M11571" t="s">
        <v>47</v>
      </c>
      <c r="O11571" t="s">
        <v>488</v>
      </c>
      <c r="P11571" t="s">
        <v>262</v>
      </c>
      <c r="Q11571">
        <v>9</v>
      </c>
      <c r="R11571" t="s">
        <v>262</v>
      </c>
      <c r="U11571" t="s">
        <v>149</v>
      </c>
      <c r="V11571" t="s">
        <v>66</v>
      </c>
      <c r="W11571" t="s">
        <v>867</v>
      </c>
      <c r="X11571" t="s">
        <v>46431</v>
      </c>
      <c r="Z11571" t="s">
        <v>46432</v>
      </c>
      <c r="AA11571" t="s">
        <v>46433</v>
      </c>
      <c r="AC11571" t="s">
        <v>187</v>
      </c>
      <c r="AD11571" t="s">
        <v>211</v>
      </c>
      <c r="AK11571" s="2">
        <v>45701.243842222226</v>
      </c>
    </row>
    <row r="11572" spans="1:37">
      <c r="A11572" t="str">
        <f t="shared" si="180"/>
        <v>8218289229081</v>
      </c>
      <c r="B11572">
        <v>8218289</v>
      </c>
      <c r="C11572">
        <v>229081</v>
      </c>
      <c r="D11572" t="s">
        <v>46434</v>
      </c>
      <c r="E11572" t="s">
        <v>4552</v>
      </c>
      <c r="F11572" s="1">
        <v>29291</v>
      </c>
      <c r="G11572" t="s">
        <v>260</v>
      </c>
      <c r="H11572" t="s">
        <v>46435</v>
      </c>
      <c r="I11572" t="s">
        <v>2500</v>
      </c>
      <c r="J11572" t="s">
        <v>46436</v>
      </c>
      <c r="K11572" t="s">
        <v>2501</v>
      </c>
      <c r="L11572" t="s">
        <v>2501</v>
      </c>
      <c r="M11572" t="s">
        <v>47</v>
      </c>
      <c r="O11572" t="s">
        <v>107</v>
      </c>
      <c r="P11572" t="s">
        <v>262</v>
      </c>
      <c r="Q11572">
        <v>9</v>
      </c>
      <c r="R11572" t="s">
        <v>262</v>
      </c>
      <c r="U11572" t="s">
        <v>3438</v>
      </c>
      <c r="V11572" t="s">
        <v>66</v>
      </c>
      <c r="W11572" t="s">
        <v>1058</v>
      </c>
      <c r="X11572" t="s">
        <v>46437</v>
      </c>
      <c r="Z11572" t="s">
        <v>46438</v>
      </c>
      <c r="AA11572" t="s">
        <v>46439</v>
      </c>
      <c r="AC11572" t="s">
        <v>187</v>
      </c>
      <c r="AD11572" t="s">
        <v>211</v>
      </c>
      <c r="AE11572" t="s">
        <v>46440</v>
      </c>
      <c r="AG11572" t="s">
        <v>190</v>
      </c>
      <c r="AH11572" t="s">
        <v>211</v>
      </c>
      <c r="AI11572" t="s">
        <v>46441</v>
      </c>
      <c r="AK11572" s="2">
        <v>45701.243842222226</v>
      </c>
    </row>
    <row r="11573" spans="1:37">
      <c r="A11573" t="str">
        <f t="shared" si="180"/>
        <v>8218294229082</v>
      </c>
      <c r="B11573">
        <v>8218294</v>
      </c>
      <c r="C11573">
        <v>229082</v>
      </c>
      <c r="D11573" t="s">
        <v>10284</v>
      </c>
      <c r="E11573" t="s">
        <v>22110</v>
      </c>
      <c r="F11573" s="1">
        <v>29291</v>
      </c>
      <c r="G11573" t="s">
        <v>260</v>
      </c>
      <c r="H11573" t="s">
        <v>10286</v>
      </c>
      <c r="I11573" t="s">
        <v>6580</v>
      </c>
      <c r="J11573" t="s">
        <v>12158</v>
      </c>
      <c r="K11573" t="s">
        <v>6581</v>
      </c>
      <c r="L11573" t="s">
        <v>6581</v>
      </c>
      <c r="M11573" t="s">
        <v>47</v>
      </c>
      <c r="O11573" t="s">
        <v>1056</v>
      </c>
      <c r="P11573" t="s">
        <v>262</v>
      </c>
      <c r="Q11573">
        <v>9</v>
      </c>
      <c r="R11573" t="s">
        <v>262</v>
      </c>
      <c r="T11573">
        <v>8110967</v>
      </c>
      <c r="U11573" t="s">
        <v>5674</v>
      </c>
      <c r="V11573" t="s">
        <v>66</v>
      </c>
      <c r="W11573" t="s">
        <v>1058</v>
      </c>
      <c r="X11573" t="s">
        <v>46442</v>
      </c>
      <c r="Z11573" t="s">
        <v>46443</v>
      </c>
      <c r="AA11573" t="s">
        <v>46444</v>
      </c>
      <c r="AC11573" t="s">
        <v>187</v>
      </c>
      <c r="AD11573" t="s">
        <v>211</v>
      </c>
      <c r="AI11573" t="s">
        <v>46445</v>
      </c>
      <c r="AK11573" s="2">
        <v>45701.243842222226</v>
      </c>
    </row>
    <row r="11574" spans="1:37">
      <c r="A11574" t="str">
        <f t="shared" si="180"/>
        <v>8218301229085</v>
      </c>
      <c r="B11574">
        <v>8218301</v>
      </c>
      <c r="C11574">
        <v>229085</v>
      </c>
      <c r="D11574" t="s">
        <v>11360</v>
      </c>
      <c r="E11574" t="s">
        <v>4782</v>
      </c>
      <c r="F11574" s="1">
        <v>29291</v>
      </c>
      <c r="G11574" t="s">
        <v>260</v>
      </c>
      <c r="H11574" t="s">
        <v>11361</v>
      </c>
      <c r="I11574" t="s">
        <v>484</v>
      </c>
      <c r="J11574" t="s">
        <v>46446</v>
      </c>
      <c r="K11574" t="s">
        <v>487</v>
      </c>
      <c r="L11574" t="s">
        <v>487</v>
      </c>
      <c r="M11574" t="s">
        <v>47</v>
      </c>
      <c r="O11574" t="s">
        <v>309</v>
      </c>
      <c r="P11574" t="s">
        <v>262</v>
      </c>
      <c r="Q11574">
        <v>9</v>
      </c>
      <c r="R11574" t="s">
        <v>262</v>
      </c>
      <c r="T11574">
        <v>8103535</v>
      </c>
      <c r="U11574" t="s">
        <v>3094</v>
      </c>
      <c r="V11574" t="s">
        <v>66</v>
      </c>
      <c r="W11574" t="s">
        <v>311</v>
      </c>
      <c r="X11574" t="s">
        <v>46447</v>
      </c>
      <c r="Z11574" t="s">
        <v>46448</v>
      </c>
      <c r="AA11574" t="s">
        <v>46449</v>
      </c>
      <c r="AC11574" t="s">
        <v>187</v>
      </c>
      <c r="AD11574" t="s">
        <v>211</v>
      </c>
      <c r="AE11574" t="s">
        <v>11364</v>
      </c>
      <c r="AG11574" t="s">
        <v>190</v>
      </c>
      <c r="AH11574" t="s">
        <v>211</v>
      </c>
      <c r="AI11574" t="s">
        <v>678</v>
      </c>
      <c r="AK11574" s="2">
        <v>45701.243842222226</v>
      </c>
    </row>
    <row r="11575" spans="1:37">
      <c r="A11575" t="str">
        <f t="shared" si="180"/>
        <v>8218302229086</v>
      </c>
      <c r="B11575">
        <v>8218302</v>
      </c>
      <c r="C11575">
        <v>229086</v>
      </c>
      <c r="D11575" t="s">
        <v>972</v>
      </c>
      <c r="E11575" t="s">
        <v>2623</v>
      </c>
      <c r="F11575" s="1">
        <v>29291</v>
      </c>
      <c r="G11575" t="s">
        <v>260</v>
      </c>
      <c r="H11575" t="s">
        <v>975</v>
      </c>
      <c r="I11575" t="s">
        <v>46450</v>
      </c>
      <c r="J11575" t="s">
        <v>34243</v>
      </c>
      <c r="K11575" t="s">
        <v>46451</v>
      </c>
      <c r="L11575" t="s">
        <v>46451</v>
      </c>
      <c r="M11575" t="s">
        <v>47</v>
      </c>
      <c r="O11575" t="s">
        <v>812</v>
      </c>
      <c r="P11575" t="s">
        <v>262</v>
      </c>
      <c r="Q11575">
        <v>9</v>
      </c>
      <c r="R11575" t="s">
        <v>262</v>
      </c>
      <c r="U11575" t="s">
        <v>5277</v>
      </c>
      <c r="V11575" t="s">
        <v>66</v>
      </c>
      <c r="W11575" t="s">
        <v>1058</v>
      </c>
      <c r="X11575" t="s">
        <v>46452</v>
      </c>
      <c r="Y11575" t="s">
        <v>46453</v>
      </c>
      <c r="Z11575" t="s">
        <v>46454</v>
      </c>
      <c r="AA11575" t="s">
        <v>46455</v>
      </c>
      <c r="AC11575" t="s">
        <v>187</v>
      </c>
      <c r="AD11575" t="s">
        <v>211</v>
      </c>
      <c r="AE11575" t="s">
        <v>46456</v>
      </c>
      <c r="AG11575" t="s">
        <v>190</v>
      </c>
      <c r="AH11575" t="s">
        <v>211</v>
      </c>
      <c r="AI11575" t="s">
        <v>46457</v>
      </c>
      <c r="AK11575" s="2">
        <v>45701.243842222226</v>
      </c>
    </row>
    <row r="11576" spans="1:37">
      <c r="A11576" t="str">
        <f t="shared" si="180"/>
        <v>8218304229087</v>
      </c>
      <c r="B11576">
        <v>8218304</v>
      </c>
      <c r="C11576">
        <v>229087</v>
      </c>
      <c r="D11576" t="s">
        <v>754</v>
      </c>
      <c r="E11576" t="s">
        <v>8407</v>
      </c>
      <c r="F11576" s="1">
        <v>29291</v>
      </c>
      <c r="G11576" t="s">
        <v>260</v>
      </c>
      <c r="H11576" t="s">
        <v>756</v>
      </c>
      <c r="I11576" t="s">
        <v>2504</v>
      </c>
      <c r="J11576" t="s">
        <v>35710</v>
      </c>
      <c r="K11576" t="s">
        <v>2505</v>
      </c>
      <c r="L11576" t="s">
        <v>2505</v>
      </c>
      <c r="M11576" t="s">
        <v>47</v>
      </c>
      <c r="O11576" t="s">
        <v>707</v>
      </c>
      <c r="P11576" t="s">
        <v>262</v>
      </c>
      <c r="Q11576">
        <v>9</v>
      </c>
      <c r="R11576" t="s">
        <v>262</v>
      </c>
      <c r="U11576" t="s">
        <v>46458</v>
      </c>
      <c r="V11576" t="s">
        <v>66</v>
      </c>
      <c r="W11576" t="s">
        <v>582</v>
      </c>
      <c r="X11576" t="s">
        <v>46459</v>
      </c>
      <c r="Z11576" t="s">
        <v>46460</v>
      </c>
      <c r="AA11576" t="s">
        <v>46461</v>
      </c>
      <c r="AC11576" t="s">
        <v>315</v>
      </c>
      <c r="AD11576" t="s">
        <v>211</v>
      </c>
      <c r="AI11576" t="s">
        <v>258</v>
      </c>
      <c r="AK11576" s="2">
        <v>45701.243842222226</v>
      </c>
    </row>
    <row r="11577" spans="1:37">
      <c r="A11577" t="str">
        <f t="shared" si="180"/>
        <v>8218307229088</v>
      </c>
      <c r="B11577">
        <v>8218307</v>
      </c>
      <c r="C11577">
        <v>229088</v>
      </c>
      <c r="D11577" t="s">
        <v>46462</v>
      </c>
      <c r="E11577" t="s">
        <v>2330</v>
      </c>
      <c r="F11577" s="1">
        <v>29291</v>
      </c>
      <c r="G11577" t="s">
        <v>260</v>
      </c>
      <c r="H11577" t="s">
        <v>46463</v>
      </c>
      <c r="I11577" t="s">
        <v>234</v>
      </c>
      <c r="J11577" t="s">
        <v>46464</v>
      </c>
      <c r="K11577" t="s">
        <v>1487</v>
      </c>
      <c r="L11577" t="s">
        <v>1487</v>
      </c>
      <c r="M11577" t="s">
        <v>47</v>
      </c>
      <c r="O11577" t="s">
        <v>480</v>
      </c>
      <c r="P11577" t="s">
        <v>262</v>
      </c>
      <c r="Q11577">
        <v>9</v>
      </c>
      <c r="R11577" t="s">
        <v>262</v>
      </c>
      <c r="U11577" t="s">
        <v>33296</v>
      </c>
      <c r="V11577" t="s">
        <v>66</v>
      </c>
      <c r="W11577" t="s">
        <v>1093</v>
      </c>
      <c r="X11577" t="s">
        <v>46465</v>
      </c>
      <c r="Z11577" t="s">
        <v>46466</v>
      </c>
      <c r="AA11577" t="s">
        <v>46467</v>
      </c>
      <c r="AC11577" t="s">
        <v>187</v>
      </c>
      <c r="AD11577" t="s">
        <v>211</v>
      </c>
      <c r="AI11577" t="s">
        <v>46468</v>
      </c>
      <c r="AK11577" s="2">
        <v>45701.243842222226</v>
      </c>
    </row>
    <row r="11578" spans="1:37">
      <c r="A11578" t="str">
        <f t="shared" si="180"/>
        <v>8218313229090</v>
      </c>
      <c r="B11578">
        <v>8218313</v>
      </c>
      <c r="C11578">
        <v>229090</v>
      </c>
      <c r="D11578" t="s">
        <v>6268</v>
      </c>
      <c r="E11578" t="s">
        <v>46469</v>
      </c>
      <c r="F11578" s="1">
        <v>29291</v>
      </c>
      <c r="G11578" t="s">
        <v>260</v>
      </c>
      <c r="H11578" t="s">
        <v>6270</v>
      </c>
      <c r="I11578" t="s">
        <v>10924</v>
      </c>
      <c r="J11578" t="s">
        <v>6271</v>
      </c>
      <c r="K11578" t="s">
        <v>10925</v>
      </c>
      <c r="L11578" t="s">
        <v>10925</v>
      </c>
      <c r="M11578" t="s">
        <v>47</v>
      </c>
      <c r="O11578" t="s">
        <v>3194</v>
      </c>
      <c r="P11578" t="s">
        <v>262</v>
      </c>
      <c r="Q11578">
        <v>9</v>
      </c>
      <c r="R11578" t="s">
        <v>262</v>
      </c>
      <c r="T11578">
        <v>8111756</v>
      </c>
      <c r="U11578" t="s">
        <v>131</v>
      </c>
      <c r="V11578" t="s">
        <v>66</v>
      </c>
      <c r="W11578" t="s">
        <v>395</v>
      </c>
      <c r="X11578" t="s">
        <v>46470</v>
      </c>
      <c r="Z11578" t="s">
        <v>46471</v>
      </c>
      <c r="AA11578" t="s">
        <v>46472</v>
      </c>
      <c r="AC11578" t="s">
        <v>187</v>
      </c>
      <c r="AD11578" t="s">
        <v>211</v>
      </c>
      <c r="AI11578" t="s">
        <v>46473</v>
      </c>
      <c r="AK11578" s="2">
        <v>45701.243842222226</v>
      </c>
    </row>
    <row r="11579" spans="1:37">
      <c r="A11579" t="str">
        <f t="shared" si="180"/>
        <v>8218328229094</v>
      </c>
      <c r="B11579">
        <v>8218328</v>
      </c>
      <c r="C11579">
        <v>229094</v>
      </c>
      <c r="D11579" t="s">
        <v>327</v>
      </c>
      <c r="E11579" t="s">
        <v>22110</v>
      </c>
      <c r="F11579" s="1">
        <v>29291</v>
      </c>
      <c r="G11579" t="s">
        <v>260</v>
      </c>
      <c r="H11579" t="s">
        <v>329</v>
      </c>
      <c r="I11579" t="s">
        <v>6580</v>
      </c>
      <c r="J11579" t="s">
        <v>36941</v>
      </c>
      <c r="K11579" t="s">
        <v>6581</v>
      </c>
      <c r="L11579" t="s">
        <v>6581</v>
      </c>
      <c r="M11579" t="s">
        <v>47</v>
      </c>
      <c r="O11579" t="s">
        <v>6262</v>
      </c>
      <c r="P11579" t="s">
        <v>262</v>
      </c>
      <c r="Q11579">
        <v>9</v>
      </c>
      <c r="R11579" t="s">
        <v>262</v>
      </c>
      <c r="U11579" t="s">
        <v>6273</v>
      </c>
      <c r="V11579" t="s">
        <v>66</v>
      </c>
      <c r="W11579" t="s">
        <v>46474</v>
      </c>
      <c r="X11579" t="s">
        <v>46475</v>
      </c>
      <c r="Z11579" t="s">
        <v>46476</v>
      </c>
      <c r="AA11579" t="s">
        <v>46477</v>
      </c>
      <c r="AC11579" t="s">
        <v>187</v>
      </c>
      <c r="AD11579" t="s">
        <v>211</v>
      </c>
      <c r="AI11579" t="s">
        <v>46478</v>
      </c>
      <c r="AK11579" s="2">
        <v>45701.243842222226</v>
      </c>
    </row>
    <row r="11580" spans="1:37">
      <c r="A11580" t="str">
        <f t="shared" si="180"/>
        <v>8218331229095</v>
      </c>
      <c r="B11580">
        <v>8218331</v>
      </c>
      <c r="C11580">
        <v>229095</v>
      </c>
      <c r="D11580" t="s">
        <v>19865</v>
      </c>
      <c r="E11580" t="s">
        <v>22110</v>
      </c>
      <c r="F11580" s="1">
        <v>29291</v>
      </c>
      <c r="G11580" t="s">
        <v>260</v>
      </c>
      <c r="H11580" t="s">
        <v>19867</v>
      </c>
      <c r="I11580" t="s">
        <v>6580</v>
      </c>
      <c r="J11580" t="s">
        <v>46479</v>
      </c>
      <c r="K11580" t="s">
        <v>6581</v>
      </c>
      <c r="L11580" t="s">
        <v>6581</v>
      </c>
      <c r="M11580" t="s">
        <v>47</v>
      </c>
      <c r="O11580" t="s">
        <v>6409</v>
      </c>
      <c r="P11580" t="s">
        <v>262</v>
      </c>
      <c r="Q11580">
        <v>9</v>
      </c>
      <c r="R11580" t="s">
        <v>262</v>
      </c>
      <c r="T11580">
        <v>8217379</v>
      </c>
      <c r="U11580" t="s">
        <v>9743</v>
      </c>
      <c r="V11580" t="s">
        <v>66</v>
      </c>
      <c r="W11580" t="s">
        <v>8197</v>
      </c>
      <c r="X11580" t="s">
        <v>46480</v>
      </c>
      <c r="Y11580" t="s">
        <v>46481</v>
      </c>
      <c r="Z11580" t="s">
        <v>46482</v>
      </c>
      <c r="AA11580" t="s">
        <v>46483</v>
      </c>
      <c r="AC11580" t="s">
        <v>187</v>
      </c>
      <c r="AD11580" t="s">
        <v>211</v>
      </c>
      <c r="AE11580" t="s">
        <v>46484</v>
      </c>
      <c r="AG11580" t="s">
        <v>190</v>
      </c>
      <c r="AI11580" t="s">
        <v>46485</v>
      </c>
      <c r="AK11580" s="2">
        <v>45701.243842222226</v>
      </c>
    </row>
    <row r="11581" spans="1:37">
      <c r="A11581" t="str">
        <f t="shared" si="180"/>
        <v>8218332229096</v>
      </c>
      <c r="B11581">
        <v>8218332</v>
      </c>
      <c r="C11581">
        <v>229096</v>
      </c>
      <c r="D11581" t="s">
        <v>27247</v>
      </c>
      <c r="E11581" t="s">
        <v>22199</v>
      </c>
      <c r="F11581" s="1">
        <v>29291</v>
      </c>
      <c r="G11581" t="s">
        <v>260</v>
      </c>
      <c r="H11581" t="s">
        <v>27249</v>
      </c>
      <c r="I11581" t="s">
        <v>2513</v>
      </c>
      <c r="J11581" t="s">
        <v>30014</v>
      </c>
      <c r="K11581" t="s">
        <v>1418</v>
      </c>
      <c r="L11581" t="s">
        <v>1418</v>
      </c>
      <c r="M11581" t="s">
        <v>47</v>
      </c>
      <c r="O11581" t="s">
        <v>6409</v>
      </c>
      <c r="P11581" t="s">
        <v>262</v>
      </c>
      <c r="Q11581">
        <v>9</v>
      </c>
      <c r="R11581" t="s">
        <v>262</v>
      </c>
      <c r="T11581">
        <v>8218263</v>
      </c>
      <c r="U11581" t="s">
        <v>9743</v>
      </c>
      <c r="V11581" t="s">
        <v>66</v>
      </c>
      <c r="W11581" t="s">
        <v>8197</v>
      </c>
      <c r="X11581" t="s">
        <v>46486</v>
      </c>
      <c r="Z11581" t="s">
        <v>46487</v>
      </c>
      <c r="AA11581" t="s">
        <v>46488</v>
      </c>
      <c r="AC11581" t="s">
        <v>187</v>
      </c>
      <c r="AD11581" t="s">
        <v>211</v>
      </c>
      <c r="AE11581" t="s">
        <v>46489</v>
      </c>
      <c r="AG11581" t="s">
        <v>190</v>
      </c>
      <c r="AH11581" t="s">
        <v>211</v>
      </c>
      <c r="AI11581" t="s">
        <v>409</v>
      </c>
      <c r="AK11581" s="2">
        <v>45701.243842222226</v>
      </c>
    </row>
    <row r="11582" spans="1:37">
      <c r="A11582" t="str">
        <f t="shared" si="180"/>
        <v>8218333229097</v>
      </c>
      <c r="B11582">
        <v>8218333</v>
      </c>
      <c r="C11582">
        <v>229097</v>
      </c>
      <c r="D11582" t="s">
        <v>20025</v>
      </c>
      <c r="E11582" t="s">
        <v>2459</v>
      </c>
      <c r="F11582" s="1">
        <v>29291</v>
      </c>
      <c r="G11582" t="s">
        <v>260</v>
      </c>
      <c r="H11582" t="s">
        <v>20026</v>
      </c>
      <c r="I11582" t="s">
        <v>2460</v>
      </c>
      <c r="J11582" t="s">
        <v>46490</v>
      </c>
      <c r="K11582" t="s">
        <v>2461</v>
      </c>
      <c r="L11582" t="s">
        <v>2461</v>
      </c>
      <c r="M11582" t="s">
        <v>47</v>
      </c>
      <c r="O11582" t="s">
        <v>6409</v>
      </c>
      <c r="P11582" t="s">
        <v>262</v>
      </c>
      <c r="Q11582">
        <v>9</v>
      </c>
      <c r="R11582" t="s">
        <v>262</v>
      </c>
      <c r="T11582">
        <v>8217455</v>
      </c>
      <c r="U11582" t="s">
        <v>9743</v>
      </c>
      <c r="V11582" t="s">
        <v>66</v>
      </c>
      <c r="W11582" t="s">
        <v>29934</v>
      </c>
      <c r="X11582" t="s">
        <v>29935</v>
      </c>
      <c r="Z11582" t="s">
        <v>46491</v>
      </c>
      <c r="AA11582" t="s">
        <v>29936</v>
      </c>
      <c r="AC11582" t="s">
        <v>187</v>
      </c>
      <c r="AD11582" t="s">
        <v>211</v>
      </c>
      <c r="AI11582" t="s">
        <v>364</v>
      </c>
      <c r="AK11582" s="2">
        <v>45701.243842222226</v>
      </c>
    </row>
    <row r="11583" spans="1:37">
      <c r="A11583" t="str">
        <f t="shared" si="180"/>
        <v>8218336229098</v>
      </c>
      <c r="B11583">
        <v>8218336</v>
      </c>
      <c r="C11583">
        <v>229098</v>
      </c>
      <c r="D11583" t="s">
        <v>14781</v>
      </c>
      <c r="E11583" t="s">
        <v>2386</v>
      </c>
      <c r="F11583" s="1">
        <v>29291</v>
      </c>
      <c r="G11583" t="s">
        <v>260</v>
      </c>
      <c r="H11583" t="s">
        <v>6727</v>
      </c>
      <c r="I11583" t="s">
        <v>2387</v>
      </c>
      <c r="J11583" t="s">
        <v>6728</v>
      </c>
      <c r="K11583" t="s">
        <v>30935</v>
      </c>
      <c r="L11583" t="s">
        <v>30935</v>
      </c>
      <c r="M11583" t="s">
        <v>47</v>
      </c>
      <c r="O11583" t="s">
        <v>673</v>
      </c>
      <c r="P11583" t="s">
        <v>262</v>
      </c>
      <c r="Q11583">
        <v>9</v>
      </c>
      <c r="R11583" t="s">
        <v>262</v>
      </c>
      <c r="T11583">
        <v>8216724</v>
      </c>
      <c r="U11583" t="s">
        <v>46080</v>
      </c>
      <c r="V11583" t="s">
        <v>66</v>
      </c>
      <c r="W11583" t="s">
        <v>1588</v>
      </c>
      <c r="X11583" t="s">
        <v>46492</v>
      </c>
      <c r="Z11583" t="s">
        <v>46493</v>
      </c>
      <c r="AA11583" t="s">
        <v>46494</v>
      </c>
      <c r="AC11583" t="s">
        <v>187</v>
      </c>
      <c r="AD11583" t="s">
        <v>211</v>
      </c>
      <c r="AE11583" t="s">
        <v>46495</v>
      </c>
      <c r="AG11583" t="s">
        <v>190</v>
      </c>
      <c r="AH11583" t="s">
        <v>211</v>
      </c>
      <c r="AI11583" t="s">
        <v>46496</v>
      </c>
      <c r="AK11583" s="2">
        <v>45701.243842222226</v>
      </c>
    </row>
    <row r="11584" spans="1:37">
      <c r="A11584" t="str">
        <f t="shared" si="180"/>
        <v>8218342229100</v>
      </c>
      <c r="B11584">
        <v>8218342</v>
      </c>
      <c r="C11584">
        <v>229100</v>
      </c>
      <c r="D11584" t="s">
        <v>2868</v>
      </c>
      <c r="E11584" t="s">
        <v>4636</v>
      </c>
      <c r="F11584" s="1">
        <v>29291</v>
      </c>
      <c r="G11584" t="s">
        <v>260</v>
      </c>
      <c r="H11584" t="s">
        <v>998</v>
      </c>
      <c r="I11584" t="s">
        <v>138</v>
      </c>
      <c r="J11584" t="s">
        <v>1000</v>
      </c>
      <c r="K11584" t="s">
        <v>2540</v>
      </c>
      <c r="L11584" t="s">
        <v>2540</v>
      </c>
      <c r="M11584" t="s">
        <v>47</v>
      </c>
      <c r="O11584" t="s">
        <v>11536</v>
      </c>
      <c r="P11584" t="s">
        <v>262</v>
      </c>
      <c r="Q11584">
        <v>9</v>
      </c>
      <c r="R11584" t="s">
        <v>262</v>
      </c>
      <c r="U11584" t="s">
        <v>46497</v>
      </c>
      <c r="V11584" t="s">
        <v>66</v>
      </c>
      <c r="W11584" t="s">
        <v>722</v>
      </c>
      <c r="X11584" t="s">
        <v>46498</v>
      </c>
      <c r="Z11584" t="s">
        <v>46499</v>
      </c>
      <c r="AA11584" t="s">
        <v>46500</v>
      </c>
      <c r="AC11584" t="s">
        <v>315</v>
      </c>
      <c r="AD11584" t="s">
        <v>211</v>
      </c>
      <c r="AE11584" t="s">
        <v>46501</v>
      </c>
      <c r="AG11584" t="s">
        <v>207</v>
      </c>
      <c r="AH11584" t="s">
        <v>211</v>
      </c>
      <c r="AI11584" t="s">
        <v>409</v>
      </c>
      <c r="AK11584" s="2">
        <v>45701.243842222226</v>
      </c>
    </row>
    <row r="11585" spans="1:37">
      <c r="A11585" t="str">
        <f t="shared" si="180"/>
        <v>8218344229101</v>
      </c>
      <c r="B11585">
        <v>8218344</v>
      </c>
      <c r="C11585">
        <v>229101</v>
      </c>
      <c r="D11585" t="s">
        <v>13383</v>
      </c>
      <c r="E11585" t="s">
        <v>46502</v>
      </c>
      <c r="F11585" s="1">
        <v>29291</v>
      </c>
      <c r="G11585" t="s">
        <v>260</v>
      </c>
      <c r="H11585" t="s">
        <v>13385</v>
      </c>
      <c r="I11585" t="s">
        <v>46503</v>
      </c>
      <c r="J11585" t="s">
        <v>43564</v>
      </c>
      <c r="K11585" t="s">
        <v>46504</v>
      </c>
      <c r="L11585" t="s">
        <v>46504</v>
      </c>
      <c r="M11585" t="s">
        <v>47</v>
      </c>
      <c r="O11585" t="s">
        <v>5304</v>
      </c>
      <c r="P11585" t="s">
        <v>262</v>
      </c>
      <c r="Q11585">
        <v>9</v>
      </c>
      <c r="R11585" t="s">
        <v>262</v>
      </c>
      <c r="U11585" t="s">
        <v>28067</v>
      </c>
      <c r="V11585" t="s">
        <v>66</v>
      </c>
      <c r="W11585" t="s">
        <v>826</v>
      </c>
      <c r="X11585" t="s">
        <v>46505</v>
      </c>
      <c r="Z11585" t="s">
        <v>46506</v>
      </c>
      <c r="AA11585" t="s">
        <v>46507</v>
      </c>
      <c r="AC11585" t="s">
        <v>187</v>
      </c>
      <c r="AD11585" t="s">
        <v>211</v>
      </c>
      <c r="AE11585" t="s">
        <v>46508</v>
      </c>
      <c r="AG11585" t="s">
        <v>187</v>
      </c>
      <c r="AH11585" t="s">
        <v>211</v>
      </c>
      <c r="AI11585" t="s">
        <v>409</v>
      </c>
      <c r="AK11585" s="2">
        <v>45701.243842222226</v>
      </c>
    </row>
    <row r="11586" spans="1:37">
      <c r="A11586" t="str">
        <f t="shared" si="180"/>
        <v>8218347229102</v>
      </c>
      <c r="B11586">
        <v>8218347</v>
      </c>
      <c r="C11586">
        <v>229102</v>
      </c>
      <c r="D11586" t="s">
        <v>46509</v>
      </c>
      <c r="E11586" t="s">
        <v>2353</v>
      </c>
      <c r="F11586" s="1">
        <v>29291</v>
      </c>
      <c r="G11586" t="s">
        <v>260</v>
      </c>
      <c r="H11586" t="s">
        <v>46510</v>
      </c>
      <c r="I11586" t="s">
        <v>2354</v>
      </c>
      <c r="J11586" t="s">
        <v>46511</v>
      </c>
      <c r="K11586" t="s">
        <v>2355</v>
      </c>
      <c r="L11586" t="s">
        <v>2355</v>
      </c>
      <c r="M11586" t="s">
        <v>47</v>
      </c>
      <c r="O11586" t="s">
        <v>812</v>
      </c>
      <c r="P11586" t="s">
        <v>262</v>
      </c>
      <c r="Q11586">
        <v>9</v>
      </c>
      <c r="R11586" t="s">
        <v>262</v>
      </c>
      <c r="U11586" t="s">
        <v>1221</v>
      </c>
      <c r="V11586" t="s">
        <v>66</v>
      </c>
      <c r="W11586" t="s">
        <v>1058</v>
      </c>
      <c r="X11586" t="s">
        <v>46512</v>
      </c>
      <c r="Z11586" t="s">
        <v>46513</v>
      </c>
      <c r="AA11586" t="s">
        <v>46514</v>
      </c>
      <c r="AC11586" t="s">
        <v>315</v>
      </c>
      <c r="AD11586" t="s">
        <v>211</v>
      </c>
      <c r="AI11586" t="s">
        <v>1536</v>
      </c>
      <c r="AK11586" s="2">
        <v>45701.243842222226</v>
      </c>
    </row>
    <row r="11587" spans="1:37">
      <c r="A11587" t="str">
        <f t="shared" ref="A11587:A11650" si="181">B11587&amp;C11587</f>
        <v>8218355229104</v>
      </c>
      <c r="B11587">
        <v>8218355</v>
      </c>
      <c r="C11587">
        <v>229104</v>
      </c>
      <c r="D11587" t="s">
        <v>46515</v>
      </c>
      <c r="E11587" t="s">
        <v>46516</v>
      </c>
      <c r="F11587" s="1">
        <v>29291</v>
      </c>
      <c r="G11587" t="s">
        <v>260</v>
      </c>
      <c r="H11587" t="s">
        <v>46517</v>
      </c>
      <c r="I11587" t="s">
        <v>46518</v>
      </c>
      <c r="J11587" t="s">
        <v>46519</v>
      </c>
      <c r="K11587" t="s">
        <v>46520</v>
      </c>
      <c r="L11587" t="s">
        <v>46520</v>
      </c>
      <c r="M11587" t="s">
        <v>47</v>
      </c>
      <c r="O11587" t="s">
        <v>6997</v>
      </c>
      <c r="P11587" t="s">
        <v>262</v>
      </c>
      <c r="Q11587">
        <v>9</v>
      </c>
      <c r="R11587" t="s">
        <v>262</v>
      </c>
      <c r="U11587" t="s">
        <v>5766</v>
      </c>
      <c r="V11587" t="s">
        <v>66</v>
      </c>
      <c r="W11587" t="s">
        <v>360</v>
      </c>
      <c r="X11587" t="s">
        <v>46521</v>
      </c>
      <c r="Z11587" t="s">
        <v>46522</v>
      </c>
      <c r="AA11587" t="s">
        <v>46523</v>
      </c>
      <c r="AC11587" t="s">
        <v>187</v>
      </c>
      <c r="AD11587" t="s">
        <v>211</v>
      </c>
      <c r="AI11587" t="s">
        <v>46524</v>
      </c>
      <c r="AK11587" s="2">
        <v>45701.243842222226</v>
      </c>
    </row>
    <row r="11588" spans="1:37">
      <c r="A11588" t="str">
        <f t="shared" si="181"/>
        <v>8218360229106</v>
      </c>
      <c r="B11588">
        <v>8218360</v>
      </c>
      <c r="C11588">
        <v>229106</v>
      </c>
      <c r="D11588" t="s">
        <v>46525</v>
      </c>
      <c r="E11588" t="s">
        <v>8440</v>
      </c>
      <c r="F11588" s="1">
        <v>29291</v>
      </c>
      <c r="G11588" t="s">
        <v>260</v>
      </c>
      <c r="H11588" t="s">
        <v>46525</v>
      </c>
      <c r="I11588" t="s">
        <v>3882</v>
      </c>
      <c r="J11588" t="s">
        <v>46526</v>
      </c>
      <c r="K11588" t="s">
        <v>3884</v>
      </c>
      <c r="L11588" t="s">
        <v>3884</v>
      </c>
      <c r="M11588" t="s">
        <v>47</v>
      </c>
      <c r="O11588" t="s">
        <v>9778</v>
      </c>
      <c r="P11588" t="s">
        <v>262</v>
      </c>
      <c r="Q11588">
        <v>9</v>
      </c>
      <c r="R11588" t="s">
        <v>262</v>
      </c>
      <c r="U11588" t="s">
        <v>36353</v>
      </c>
      <c r="V11588" t="s">
        <v>66</v>
      </c>
      <c r="W11588" t="s">
        <v>1015</v>
      </c>
      <c r="X11588" t="s">
        <v>46527</v>
      </c>
      <c r="Y11588" t="s">
        <v>46528</v>
      </c>
      <c r="Z11588" t="s">
        <v>46529</v>
      </c>
      <c r="AA11588" t="s">
        <v>46530</v>
      </c>
      <c r="AC11588" t="s">
        <v>187</v>
      </c>
      <c r="AD11588" t="s">
        <v>211</v>
      </c>
      <c r="AI11588" t="s">
        <v>959</v>
      </c>
      <c r="AK11588" s="2">
        <v>45701.243842222226</v>
      </c>
    </row>
    <row r="11589" spans="1:37">
      <c r="A11589" t="str">
        <f t="shared" si="181"/>
        <v>8218361229107</v>
      </c>
      <c r="B11589">
        <v>8218361</v>
      </c>
      <c r="C11589">
        <v>229107</v>
      </c>
      <c r="D11589" t="s">
        <v>46531</v>
      </c>
      <c r="E11589" t="s">
        <v>233</v>
      </c>
      <c r="F11589" s="1">
        <v>29291</v>
      </c>
      <c r="G11589" t="s">
        <v>260</v>
      </c>
      <c r="H11589" t="s">
        <v>46532</v>
      </c>
      <c r="I11589" t="s">
        <v>234</v>
      </c>
      <c r="J11589" t="s">
        <v>46533</v>
      </c>
      <c r="K11589" t="s">
        <v>1487</v>
      </c>
      <c r="L11589" t="s">
        <v>1487</v>
      </c>
      <c r="M11589" t="s">
        <v>47</v>
      </c>
      <c r="O11589" t="s">
        <v>2236</v>
      </c>
      <c r="P11589" t="s">
        <v>262</v>
      </c>
      <c r="Q11589">
        <v>9</v>
      </c>
      <c r="R11589" t="s">
        <v>262</v>
      </c>
      <c r="T11589">
        <v>8216898</v>
      </c>
      <c r="U11589" t="s">
        <v>22621</v>
      </c>
      <c r="V11589" t="s">
        <v>66</v>
      </c>
      <c r="W11589" t="s">
        <v>567</v>
      </c>
      <c r="X11589" t="s">
        <v>46534</v>
      </c>
      <c r="Z11589" t="s">
        <v>46535</v>
      </c>
      <c r="AA11589" t="s">
        <v>46536</v>
      </c>
      <c r="AC11589" t="s">
        <v>187</v>
      </c>
      <c r="AD11589" t="s">
        <v>211</v>
      </c>
      <c r="AI11589" t="s">
        <v>959</v>
      </c>
      <c r="AK11589" s="2">
        <v>45701.243842222226</v>
      </c>
    </row>
    <row r="11590" spans="1:37">
      <c r="A11590" t="str">
        <f t="shared" si="181"/>
        <v>8218363229108</v>
      </c>
      <c r="B11590">
        <v>8218363</v>
      </c>
      <c r="C11590">
        <v>229108</v>
      </c>
      <c r="D11590" t="s">
        <v>27030</v>
      </c>
      <c r="E11590" t="s">
        <v>46537</v>
      </c>
      <c r="F11590" s="1">
        <v>29291</v>
      </c>
      <c r="G11590" t="s">
        <v>260</v>
      </c>
      <c r="H11590" t="s">
        <v>4006</v>
      </c>
      <c r="I11590" t="s">
        <v>12259</v>
      </c>
      <c r="J11590" t="s">
        <v>4008</v>
      </c>
      <c r="K11590" t="s">
        <v>41089</v>
      </c>
      <c r="L11590" t="s">
        <v>41089</v>
      </c>
      <c r="M11590" t="s">
        <v>47</v>
      </c>
      <c r="O11590" t="s">
        <v>2165</v>
      </c>
      <c r="P11590" t="s">
        <v>262</v>
      </c>
      <c r="Q11590">
        <v>9</v>
      </c>
      <c r="R11590" t="s">
        <v>262</v>
      </c>
      <c r="U11590" t="s">
        <v>2193</v>
      </c>
      <c r="V11590" t="s">
        <v>66</v>
      </c>
      <c r="W11590" t="s">
        <v>360</v>
      </c>
      <c r="X11590" t="s">
        <v>39709</v>
      </c>
      <c r="Y11590" s="1">
        <v>37836</v>
      </c>
      <c r="Z11590" t="s">
        <v>46538</v>
      </c>
      <c r="AA11590" t="s">
        <v>46539</v>
      </c>
      <c r="AC11590" t="s">
        <v>190</v>
      </c>
      <c r="AD11590" t="s">
        <v>211</v>
      </c>
      <c r="AE11590" t="s">
        <v>46540</v>
      </c>
      <c r="AG11590" t="s">
        <v>1863</v>
      </c>
      <c r="AH11590" t="s">
        <v>211</v>
      </c>
      <c r="AI11590" t="s">
        <v>3529</v>
      </c>
      <c r="AK11590" s="2">
        <v>45701.243842222226</v>
      </c>
    </row>
    <row r="11591" spans="1:37">
      <c r="A11591" t="str">
        <f t="shared" si="181"/>
        <v>8218371229111</v>
      </c>
      <c r="B11591">
        <v>8218371</v>
      </c>
      <c r="C11591">
        <v>229111</v>
      </c>
      <c r="D11591" t="s">
        <v>1824</v>
      </c>
      <c r="E11591" t="s">
        <v>34103</v>
      </c>
      <c r="F11591" s="1">
        <v>29291</v>
      </c>
      <c r="G11591" t="s">
        <v>260</v>
      </c>
      <c r="H11591" t="s">
        <v>1826</v>
      </c>
      <c r="I11591" t="s">
        <v>2435</v>
      </c>
      <c r="J11591" t="s">
        <v>30143</v>
      </c>
      <c r="K11591" t="s">
        <v>2436</v>
      </c>
      <c r="L11591" t="s">
        <v>2436</v>
      </c>
      <c r="M11591" t="s">
        <v>47</v>
      </c>
      <c r="O11591" t="s">
        <v>9778</v>
      </c>
      <c r="P11591" t="s">
        <v>262</v>
      </c>
      <c r="Q11591">
        <v>9</v>
      </c>
      <c r="R11591" t="s">
        <v>262</v>
      </c>
      <c r="T11591">
        <v>8217917</v>
      </c>
      <c r="U11591" t="s">
        <v>20546</v>
      </c>
      <c r="V11591" t="s">
        <v>66</v>
      </c>
      <c r="W11591" t="s">
        <v>1015</v>
      </c>
      <c r="X11591" t="s">
        <v>20547</v>
      </c>
      <c r="Z11591" t="s">
        <v>20548</v>
      </c>
      <c r="AA11591" t="s">
        <v>20549</v>
      </c>
      <c r="AC11591" t="s">
        <v>187</v>
      </c>
      <c r="AD11591" t="s">
        <v>211</v>
      </c>
      <c r="AI11591" t="s">
        <v>46541</v>
      </c>
      <c r="AK11591" s="2">
        <v>45701.243842222226</v>
      </c>
    </row>
    <row r="11592" spans="1:37">
      <c r="A11592" t="str">
        <f t="shared" si="181"/>
        <v>8218373229112</v>
      </c>
      <c r="B11592">
        <v>8218373</v>
      </c>
      <c r="C11592">
        <v>229112</v>
      </c>
      <c r="D11592" t="s">
        <v>46542</v>
      </c>
      <c r="E11592" t="s">
        <v>46543</v>
      </c>
      <c r="F11592" s="1">
        <v>29291</v>
      </c>
      <c r="G11592" t="s">
        <v>260</v>
      </c>
      <c r="H11592" t="s">
        <v>46544</v>
      </c>
      <c r="I11592" t="s">
        <v>11572</v>
      </c>
      <c r="J11592" t="s">
        <v>46545</v>
      </c>
      <c r="K11592" t="s">
        <v>11573</v>
      </c>
      <c r="L11592" t="s">
        <v>11573</v>
      </c>
      <c r="M11592" t="s">
        <v>47</v>
      </c>
      <c r="O11592" t="s">
        <v>1510</v>
      </c>
      <c r="P11592" t="s">
        <v>262</v>
      </c>
      <c r="Q11592">
        <v>9</v>
      </c>
      <c r="R11592" t="s">
        <v>262</v>
      </c>
      <c r="U11592" t="s">
        <v>465</v>
      </c>
      <c r="V11592" t="s">
        <v>66</v>
      </c>
      <c r="W11592" t="s">
        <v>311</v>
      </c>
      <c r="X11592" t="s">
        <v>23534</v>
      </c>
      <c r="Y11592" t="s">
        <v>46546</v>
      </c>
      <c r="Z11592" t="s">
        <v>46547</v>
      </c>
      <c r="AA11592" t="s">
        <v>46548</v>
      </c>
      <c r="AC11592" t="s">
        <v>187</v>
      </c>
      <c r="AD11592" t="s">
        <v>211</v>
      </c>
      <c r="AI11592" t="s">
        <v>46549</v>
      </c>
      <c r="AK11592" s="2">
        <v>45701.243842222226</v>
      </c>
    </row>
    <row r="11593" spans="1:37">
      <c r="A11593" t="str">
        <f t="shared" si="181"/>
        <v>8218377229113</v>
      </c>
      <c r="B11593">
        <v>8218377</v>
      </c>
      <c r="C11593">
        <v>229113</v>
      </c>
      <c r="D11593" t="s">
        <v>34646</v>
      </c>
      <c r="E11593" t="s">
        <v>46550</v>
      </c>
      <c r="F11593" s="1">
        <v>29291</v>
      </c>
      <c r="G11593" t="s">
        <v>260</v>
      </c>
      <c r="H11593" t="s">
        <v>31871</v>
      </c>
      <c r="I11593" t="s">
        <v>46551</v>
      </c>
      <c r="J11593" t="s">
        <v>31872</v>
      </c>
      <c r="K11593" t="s">
        <v>46552</v>
      </c>
      <c r="L11593" t="s">
        <v>46552</v>
      </c>
      <c r="M11593" t="s">
        <v>47</v>
      </c>
      <c r="O11593" t="s">
        <v>6262</v>
      </c>
      <c r="P11593" t="s">
        <v>262</v>
      </c>
      <c r="Q11593">
        <v>9</v>
      </c>
      <c r="R11593" t="s">
        <v>262</v>
      </c>
      <c r="U11593" t="s">
        <v>28802</v>
      </c>
      <c r="V11593" t="s">
        <v>66</v>
      </c>
      <c r="W11593" t="s">
        <v>6195</v>
      </c>
      <c r="X11593" t="s">
        <v>46553</v>
      </c>
      <c r="Z11593" t="s">
        <v>46554</v>
      </c>
      <c r="AA11593" t="s">
        <v>46555</v>
      </c>
      <c r="AC11593" t="s">
        <v>187</v>
      </c>
      <c r="AD11593" t="s">
        <v>211</v>
      </c>
      <c r="AI11593" t="s">
        <v>46556</v>
      </c>
      <c r="AK11593" s="2">
        <v>45701.243842222226</v>
      </c>
    </row>
    <row r="11594" spans="1:37">
      <c r="A11594" t="str">
        <f t="shared" si="181"/>
        <v>8218379229114</v>
      </c>
      <c r="B11594">
        <v>8218379</v>
      </c>
      <c r="C11594">
        <v>229114</v>
      </c>
      <c r="D11594" t="s">
        <v>11786</v>
      </c>
      <c r="E11594" t="s">
        <v>7786</v>
      </c>
      <c r="F11594" s="1">
        <v>29291</v>
      </c>
      <c r="G11594" t="s">
        <v>260</v>
      </c>
      <c r="H11594" t="s">
        <v>22773</v>
      </c>
      <c r="I11594" t="s">
        <v>2390</v>
      </c>
      <c r="J11594" t="s">
        <v>22774</v>
      </c>
      <c r="K11594" t="s">
        <v>2391</v>
      </c>
      <c r="M11594" t="s">
        <v>47</v>
      </c>
      <c r="O11594" t="s">
        <v>812</v>
      </c>
      <c r="P11594" t="s">
        <v>262</v>
      </c>
      <c r="Q11594">
        <v>9</v>
      </c>
      <c r="R11594" t="s">
        <v>262</v>
      </c>
      <c r="T11594">
        <v>8217646</v>
      </c>
      <c r="U11594" t="s">
        <v>12084</v>
      </c>
      <c r="V11594" t="s">
        <v>66</v>
      </c>
      <c r="W11594" t="s">
        <v>1058</v>
      </c>
      <c r="X11594" t="s">
        <v>22775</v>
      </c>
      <c r="Z11594" t="s">
        <v>22776</v>
      </c>
      <c r="AA11594" t="s">
        <v>22777</v>
      </c>
      <c r="AC11594" t="s">
        <v>187</v>
      </c>
      <c r="AD11594" t="s">
        <v>211</v>
      </c>
      <c r="AI11594" t="s">
        <v>1029</v>
      </c>
      <c r="AK11594" s="2">
        <v>45701.243842222226</v>
      </c>
    </row>
    <row r="11595" spans="1:37">
      <c r="A11595" t="str">
        <f t="shared" si="181"/>
        <v>8218383229115</v>
      </c>
      <c r="B11595">
        <v>8218383</v>
      </c>
      <c r="C11595">
        <v>229115</v>
      </c>
      <c r="D11595" t="s">
        <v>18622</v>
      </c>
      <c r="E11595" t="s">
        <v>46557</v>
      </c>
      <c r="F11595" s="1">
        <v>29291</v>
      </c>
      <c r="G11595" t="s">
        <v>260</v>
      </c>
      <c r="H11595" t="s">
        <v>23069</v>
      </c>
      <c r="I11595" t="s">
        <v>46558</v>
      </c>
      <c r="J11595" t="s">
        <v>46559</v>
      </c>
      <c r="K11595" t="s">
        <v>46560</v>
      </c>
      <c r="L11595" t="s">
        <v>46560</v>
      </c>
      <c r="M11595" t="s">
        <v>47</v>
      </c>
      <c r="O11595" t="s">
        <v>3194</v>
      </c>
      <c r="P11595" t="s">
        <v>262</v>
      </c>
      <c r="Q11595">
        <v>9</v>
      </c>
      <c r="R11595" t="s">
        <v>262</v>
      </c>
      <c r="T11595">
        <v>8216076</v>
      </c>
      <c r="U11595" t="s">
        <v>31485</v>
      </c>
      <c r="V11595" t="s">
        <v>66</v>
      </c>
      <c r="W11595" t="s">
        <v>395</v>
      </c>
      <c r="X11595" t="s">
        <v>44395</v>
      </c>
      <c r="Y11595" t="s">
        <v>46561</v>
      </c>
      <c r="Z11595" t="s">
        <v>46562</v>
      </c>
      <c r="AA11595" t="s">
        <v>46563</v>
      </c>
      <c r="AC11595" t="s">
        <v>187</v>
      </c>
      <c r="AD11595" t="s">
        <v>211</v>
      </c>
      <c r="AE11595" t="s">
        <v>46564</v>
      </c>
      <c r="AG11595" t="s">
        <v>190</v>
      </c>
      <c r="AH11595" t="s">
        <v>211</v>
      </c>
      <c r="AI11595" t="s">
        <v>364</v>
      </c>
      <c r="AK11595" s="2">
        <v>45701.243842222226</v>
      </c>
    </row>
    <row r="11596" spans="1:37">
      <c r="A11596" t="str">
        <f t="shared" si="181"/>
        <v>8218388229116</v>
      </c>
      <c r="B11596">
        <v>8218388</v>
      </c>
      <c r="C11596">
        <v>229116</v>
      </c>
      <c r="D11596" t="s">
        <v>927</v>
      </c>
      <c r="E11596" t="s">
        <v>29976</v>
      </c>
      <c r="F11596" s="1">
        <v>29291</v>
      </c>
      <c r="G11596" t="s">
        <v>260</v>
      </c>
      <c r="H11596" t="s">
        <v>928</v>
      </c>
      <c r="I11596" t="s">
        <v>4528</v>
      </c>
      <c r="J11596" t="s">
        <v>35888</v>
      </c>
      <c r="K11596" t="s">
        <v>4529</v>
      </c>
      <c r="L11596" t="s">
        <v>4529</v>
      </c>
      <c r="M11596" t="s">
        <v>47</v>
      </c>
      <c r="O11596" t="s">
        <v>3431</v>
      </c>
      <c r="P11596" t="s">
        <v>262</v>
      </c>
      <c r="Q11596">
        <v>9</v>
      </c>
      <c r="R11596" t="s">
        <v>262</v>
      </c>
      <c r="U11596" t="s">
        <v>46565</v>
      </c>
      <c r="V11596" t="s">
        <v>66</v>
      </c>
      <c r="W11596" t="s">
        <v>344</v>
      </c>
      <c r="X11596" t="s">
        <v>46566</v>
      </c>
      <c r="Z11596" t="s">
        <v>46567</v>
      </c>
      <c r="AA11596" t="s">
        <v>46568</v>
      </c>
      <c r="AC11596" t="s">
        <v>187</v>
      </c>
      <c r="AD11596" t="s">
        <v>211</v>
      </c>
      <c r="AI11596" t="s">
        <v>46569</v>
      </c>
      <c r="AK11596" s="2">
        <v>45701.243842222226</v>
      </c>
    </row>
    <row r="11597" spans="1:37">
      <c r="A11597" t="str">
        <f t="shared" si="181"/>
        <v>8218390229117</v>
      </c>
      <c r="B11597">
        <v>8218390</v>
      </c>
      <c r="C11597">
        <v>229117</v>
      </c>
      <c r="D11597" t="s">
        <v>46570</v>
      </c>
      <c r="E11597" t="s">
        <v>3520</v>
      </c>
      <c r="F11597" s="1">
        <v>29291</v>
      </c>
      <c r="G11597" t="s">
        <v>260</v>
      </c>
      <c r="H11597" t="s">
        <v>46571</v>
      </c>
      <c r="I11597" t="s">
        <v>1740</v>
      </c>
      <c r="J11597" t="s">
        <v>46572</v>
      </c>
      <c r="K11597" t="s">
        <v>1742</v>
      </c>
      <c r="L11597" t="s">
        <v>1742</v>
      </c>
      <c r="M11597" t="s">
        <v>47</v>
      </c>
      <c r="O11597" t="s">
        <v>1056</v>
      </c>
      <c r="P11597" t="s">
        <v>262</v>
      </c>
      <c r="Q11597">
        <v>9</v>
      </c>
      <c r="R11597" t="s">
        <v>262</v>
      </c>
      <c r="U11597" t="s">
        <v>4068</v>
      </c>
      <c r="V11597" t="s">
        <v>66</v>
      </c>
      <c r="W11597" t="s">
        <v>20159</v>
      </c>
      <c r="X11597" s="1">
        <v>37575</v>
      </c>
      <c r="Z11597" t="s">
        <v>46573</v>
      </c>
      <c r="AA11597" t="s">
        <v>46574</v>
      </c>
      <c r="AC11597" t="s">
        <v>187</v>
      </c>
      <c r="AD11597" t="s">
        <v>211</v>
      </c>
      <c r="AE11597" t="s">
        <v>46575</v>
      </c>
      <c r="AG11597" t="s">
        <v>190</v>
      </c>
      <c r="AH11597" t="s">
        <v>211</v>
      </c>
      <c r="AI11597" t="s">
        <v>46576</v>
      </c>
      <c r="AK11597" s="2">
        <v>45701.243842222226</v>
      </c>
    </row>
    <row r="11598" spans="1:37">
      <c r="A11598" t="str">
        <f t="shared" si="181"/>
        <v>8218393229118</v>
      </c>
      <c r="B11598">
        <v>8218393</v>
      </c>
      <c r="C11598">
        <v>229118</v>
      </c>
      <c r="D11598" t="s">
        <v>1228</v>
      </c>
      <c r="E11598" t="s">
        <v>4750</v>
      </c>
      <c r="F11598" s="1">
        <v>29291</v>
      </c>
      <c r="G11598" t="s">
        <v>260</v>
      </c>
      <c r="H11598" t="s">
        <v>1230</v>
      </c>
      <c r="I11598" t="s">
        <v>6696</v>
      </c>
      <c r="J11598" t="s">
        <v>31032</v>
      </c>
      <c r="K11598" t="s">
        <v>33392</v>
      </c>
      <c r="L11598" t="s">
        <v>33392</v>
      </c>
      <c r="M11598" t="s">
        <v>47</v>
      </c>
      <c r="O11598" t="s">
        <v>358</v>
      </c>
      <c r="P11598" t="s">
        <v>262</v>
      </c>
      <c r="Q11598">
        <v>9</v>
      </c>
      <c r="R11598" t="s">
        <v>262</v>
      </c>
      <c r="U11598" t="s">
        <v>36137</v>
      </c>
      <c r="V11598" t="s">
        <v>66</v>
      </c>
      <c r="W11598" t="s">
        <v>3399</v>
      </c>
      <c r="X11598" t="s">
        <v>46577</v>
      </c>
      <c r="Z11598" t="s">
        <v>46578</v>
      </c>
      <c r="AA11598" t="s">
        <v>46579</v>
      </c>
      <c r="AC11598" t="s">
        <v>187</v>
      </c>
      <c r="AD11598" t="s">
        <v>211</v>
      </c>
      <c r="AI11598" t="s">
        <v>258</v>
      </c>
      <c r="AK11598" s="2">
        <v>45701.243842222226</v>
      </c>
    </row>
    <row r="11599" spans="1:37">
      <c r="A11599" t="str">
        <f t="shared" si="181"/>
        <v>8218395229119</v>
      </c>
      <c r="B11599">
        <v>8218395</v>
      </c>
      <c r="C11599">
        <v>229119</v>
      </c>
      <c r="D11599" t="s">
        <v>7263</v>
      </c>
      <c r="E11599" t="s">
        <v>10420</v>
      </c>
      <c r="F11599" s="1">
        <v>29291</v>
      </c>
      <c r="G11599" t="s">
        <v>260</v>
      </c>
      <c r="H11599" t="s">
        <v>7265</v>
      </c>
      <c r="I11599" t="s">
        <v>484</v>
      </c>
      <c r="J11599" t="s">
        <v>31724</v>
      </c>
      <c r="K11599" t="s">
        <v>487</v>
      </c>
      <c r="L11599" t="s">
        <v>487</v>
      </c>
      <c r="M11599" t="s">
        <v>47</v>
      </c>
      <c r="O11599" t="s">
        <v>1497</v>
      </c>
      <c r="P11599" t="s">
        <v>262</v>
      </c>
      <c r="Q11599">
        <v>9</v>
      </c>
      <c r="R11599" t="s">
        <v>262</v>
      </c>
      <c r="T11599">
        <v>8216029</v>
      </c>
      <c r="U11599" t="s">
        <v>19497</v>
      </c>
      <c r="V11599" t="s">
        <v>66</v>
      </c>
      <c r="W11599" t="s">
        <v>1499</v>
      </c>
      <c r="X11599" t="s">
        <v>19498</v>
      </c>
      <c r="Y11599" t="s">
        <v>46580</v>
      </c>
      <c r="Z11599" t="s">
        <v>46581</v>
      </c>
      <c r="AA11599" t="s">
        <v>46582</v>
      </c>
      <c r="AC11599" t="s">
        <v>187</v>
      </c>
      <c r="AD11599" t="s">
        <v>211</v>
      </c>
      <c r="AI11599" t="s">
        <v>364</v>
      </c>
      <c r="AK11599" s="2">
        <v>45701.243842222226</v>
      </c>
    </row>
    <row r="11600" spans="1:37">
      <c r="A11600" t="str">
        <f t="shared" si="181"/>
        <v>8218399229120</v>
      </c>
      <c r="B11600">
        <v>8218399</v>
      </c>
      <c r="C11600">
        <v>229120</v>
      </c>
      <c r="D11600" t="s">
        <v>410</v>
      </c>
      <c r="E11600" t="s">
        <v>4552</v>
      </c>
      <c r="F11600" s="1">
        <v>29291</v>
      </c>
      <c r="G11600" t="s">
        <v>260</v>
      </c>
      <c r="H11600" t="s">
        <v>412</v>
      </c>
      <c r="I11600" t="s">
        <v>2500</v>
      </c>
      <c r="J11600" t="s">
        <v>43020</v>
      </c>
      <c r="K11600" t="s">
        <v>2501</v>
      </c>
      <c r="L11600" t="s">
        <v>2501</v>
      </c>
      <c r="M11600" t="s">
        <v>47</v>
      </c>
      <c r="O11600" t="s">
        <v>3431</v>
      </c>
      <c r="P11600" t="s">
        <v>262</v>
      </c>
      <c r="Q11600">
        <v>9</v>
      </c>
      <c r="R11600" t="s">
        <v>262</v>
      </c>
      <c r="U11600" t="s">
        <v>2278</v>
      </c>
      <c r="V11600" t="s">
        <v>66</v>
      </c>
      <c r="W11600" t="s">
        <v>344</v>
      </c>
      <c r="X11600" t="s">
        <v>46583</v>
      </c>
      <c r="Z11600" t="s">
        <v>46584</v>
      </c>
      <c r="AA11600" t="s">
        <v>46585</v>
      </c>
      <c r="AC11600" t="s">
        <v>187</v>
      </c>
      <c r="AD11600" t="s">
        <v>211</v>
      </c>
      <c r="AI11600" t="s">
        <v>46586</v>
      </c>
      <c r="AK11600" s="2">
        <v>45701.243842222226</v>
      </c>
    </row>
    <row r="11601" spans="1:37">
      <c r="A11601" t="str">
        <f t="shared" si="181"/>
        <v>8218403229121</v>
      </c>
      <c r="B11601">
        <v>8218403</v>
      </c>
      <c r="C11601">
        <v>229121</v>
      </c>
      <c r="D11601" t="s">
        <v>881</v>
      </c>
      <c r="E11601" t="s">
        <v>15459</v>
      </c>
      <c r="F11601" s="1">
        <v>29291</v>
      </c>
      <c r="G11601" t="s">
        <v>260</v>
      </c>
      <c r="H11601" t="s">
        <v>883</v>
      </c>
      <c r="I11601" t="s">
        <v>5860</v>
      </c>
      <c r="J11601" t="s">
        <v>38241</v>
      </c>
      <c r="K11601" t="s">
        <v>5862</v>
      </c>
      <c r="L11601" t="s">
        <v>5862</v>
      </c>
      <c r="M11601" t="s">
        <v>47</v>
      </c>
      <c r="O11601" t="s">
        <v>812</v>
      </c>
      <c r="P11601" t="s">
        <v>262</v>
      </c>
      <c r="Q11601">
        <v>9</v>
      </c>
      <c r="R11601" t="s">
        <v>262</v>
      </c>
      <c r="T11601">
        <v>8216205</v>
      </c>
      <c r="U11601" t="s">
        <v>1057</v>
      </c>
      <c r="V11601" t="s">
        <v>66</v>
      </c>
      <c r="W11601" t="s">
        <v>1058</v>
      </c>
      <c r="X11601" t="s">
        <v>46587</v>
      </c>
      <c r="Y11601" t="s">
        <v>46588</v>
      </c>
      <c r="Z11601" t="s">
        <v>46589</v>
      </c>
      <c r="AA11601" t="s">
        <v>46590</v>
      </c>
      <c r="AC11601" t="s">
        <v>187</v>
      </c>
      <c r="AD11601" t="s">
        <v>211</v>
      </c>
      <c r="AE11601" t="s">
        <v>46591</v>
      </c>
      <c r="AG11601" t="s">
        <v>190</v>
      </c>
      <c r="AH11601" t="s">
        <v>211</v>
      </c>
      <c r="AI11601" t="s">
        <v>46592</v>
      </c>
      <c r="AK11601" s="2">
        <v>45701.243842222226</v>
      </c>
    </row>
    <row r="11602" spans="1:37">
      <c r="A11602" t="str">
        <f t="shared" si="181"/>
        <v>8218412229124</v>
      </c>
      <c r="B11602">
        <v>8218412</v>
      </c>
      <c r="C11602">
        <v>229124</v>
      </c>
      <c r="D11602" t="s">
        <v>336</v>
      </c>
      <c r="E11602" t="s">
        <v>7904</v>
      </c>
      <c r="F11602" s="1">
        <v>29291</v>
      </c>
      <c r="G11602" t="s">
        <v>260</v>
      </c>
      <c r="H11602" t="s">
        <v>338</v>
      </c>
      <c r="I11602" t="s">
        <v>2631</v>
      </c>
      <c r="J11602" t="s">
        <v>35109</v>
      </c>
      <c r="K11602" t="s">
        <v>2250</v>
      </c>
      <c r="L11602" t="s">
        <v>2250</v>
      </c>
      <c r="M11602" t="s">
        <v>47</v>
      </c>
      <c r="O11602" t="s">
        <v>480</v>
      </c>
      <c r="P11602" t="s">
        <v>262</v>
      </c>
      <c r="Q11602">
        <v>9</v>
      </c>
      <c r="R11602" t="s">
        <v>262</v>
      </c>
      <c r="U11602" t="s">
        <v>46593</v>
      </c>
      <c r="V11602" t="s">
        <v>66</v>
      </c>
      <c r="W11602" t="s">
        <v>1093</v>
      </c>
      <c r="X11602" t="s">
        <v>46594</v>
      </c>
      <c r="Z11602" t="s">
        <v>46595</v>
      </c>
      <c r="AA11602" t="s">
        <v>46596</v>
      </c>
      <c r="AC11602" t="s">
        <v>187</v>
      </c>
      <c r="AD11602" t="s">
        <v>211</v>
      </c>
      <c r="AI11602" t="s">
        <v>46597</v>
      </c>
      <c r="AK11602" s="2">
        <v>45701.243842222226</v>
      </c>
    </row>
    <row r="11603" spans="1:37">
      <c r="A11603" t="str">
        <f t="shared" si="181"/>
        <v>8218418229126</v>
      </c>
      <c r="B11603">
        <v>8218418</v>
      </c>
      <c r="C11603">
        <v>229126</v>
      </c>
      <c r="D11603" t="s">
        <v>10284</v>
      </c>
      <c r="E11603" t="s">
        <v>2422</v>
      </c>
      <c r="F11603" s="1">
        <v>29291</v>
      </c>
      <c r="G11603" t="s">
        <v>260</v>
      </c>
      <c r="H11603" t="s">
        <v>10286</v>
      </c>
      <c r="I11603" t="s">
        <v>216</v>
      </c>
      <c r="J11603" t="s">
        <v>46598</v>
      </c>
      <c r="K11603" t="s">
        <v>2423</v>
      </c>
      <c r="L11603" t="s">
        <v>2423</v>
      </c>
      <c r="M11603" t="s">
        <v>47</v>
      </c>
      <c r="O11603" t="s">
        <v>9880</v>
      </c>
      <c r="P11603" t="s">
        <v>262</v>
      </c>
      <c r="Q11603">
        <v>9</v>
      </c>
      <c r="R11603" t="s">
        <v>262</v>
      </c>
      <c r="T11603">
        <v>8217420</v>
      </c>
      <c r="U11603" t="s">
        <v>9881</v>
      </c>
      <c r="V11603" t="s">
        <v>66</v>
      </c>
      <c r="W11603" t="s">
        <v>271</v>
      </c>
      <c r="X11603" t="s">
        <v>46599</v>
      </c>
      <c r="Z11603" t="s">
        <v>46600</v>
      </c>
      <c r="AA11603" t="s">
        <v>46601</v>
      </c>
      <c r="AC11603" t="s">
        <v>187</v>
      </c>
      <c r="AD11603" t="s">
        <v>211</v>
      </c>
      <c r="AI11603" t="s">
        <v>865</v>
      </c>
      <c r="AK11603" s="2">
        <v>45701.243842222226</v>
      </c>
    </row>
    <row r="11604" spans="1:37">
      <c r="A11604" t="str">
        <f t="shared" si="181"/>
        <v>8218434229129</v>
      </c>
      <c r="B11604">
        <v>8218434</v>
      </c>
      <c r="C11604">
        <v>229129</v>
      </c>
      <c r="D11604" t="s">
        <v>46602</v>
      </c>
      <c r="E11604" t="s">
        <v>46603</v>
      </c>
      <c r="F11604" s="1">
        <v>29291</v>
      </c>
      <c r="G11604" t="s">
        <v>260</v>
      </c>
      <c r="H11604" t="s">
        <v>46604</v>
      </c>
      <c r="I11604" t="s">
        <v>10275</v>
      </c>
      <c r="J11604" t="s">
        <v>46605</v>
      </c>
      <c r="K11604" t="s">
        <v>32112</v>
      </c>
      <c r="L11604" t="s">
        <v>32112</v>
      </c>
      <c r="M11604" t="s">
        <v>47</v>
      </c>
      <c r="O11604" t="s">
        <v>548</v>
      </c>
      <c r="P11604" t="s">
        <v>262</v>
      </c>
      <c r="Q11604">
        <v>9</v>
      </c>
      <c r="R11604" t="s">
        <v>262</v>
      </c>
      <c r="T11604">
        <v>8216176</v>
      </c>
      <c r="U11604" t="s">
        <v>200</v>
      </c>
      <c r="V11604" t="s">
        <v>201</v>
      </c>
      <c r="W11604" t="s">
        <v>438</v>
      </c>
      <c r="X11604" t="s">
        <v>46606</v>
      </c>
      <c r="Z11604" t="s">
        <v>46607</v>
      </c>
      <c r="AA11604" t="s">
        <v>46608</v>
      </c>
      <c r="AC11604" t="s">
        <v>187</v>
      </c>
      <c r="AD11604" t="s">
        <v>211</v>
      </c>
      <c r="AI11604" t="s">
        <v>46609</v>
      </c>
      <c r="AK11604" s="2">
        <v>45701.243842222226</v>
      </c>
    </row>
    <row r="11605" spans="1:37">
      <c r="A11605" t="str">
        <f t="shared" si="181"/>
        <v>8218435229130</v>
      </c>
      <c r="B11605">
        <v>8218435</v>
      </c>
      <c r="C11605">
        <v>229130</v>
      </c>
      <c r="D11605" t="s">
        <v>46610</v>
      </c>
      <c r="E11605" t="s">
        <v>31571</v>
      </c>
      <c r="F11605" s="1">
        <v>29291</v>
      </c>
      <c r="G11605" t="s">
        <v>260</v>
      </c>
      <c r="H11605" t="s">
        <v>46611</v>
      </c>
      <c r="I11605" t="s">
        <v>22069</v>
      </c>
      <c r="J11605" t="s">
        <v>46612</v>
      </c>
      <c r="K11605" t="s">
        <v>22070</v>
      </c>
      <c r="L11605" t="s">
        <v>22070</v>
      </c>
      <c r="M11605" t="s">
        <v>47</v>
      </c>
      <c r="O11605" t="s">
        <v>6409</v>
      </c>
      <c r="P11605" t="s">
        <v>262</v>
      </c>
      <c r="Q11605">
        <v>9</v>
      </c>
      <c r="R11605" t="s">
        <v>262</v>
      </c>
      <c r="U11605" t="s">
        <v>46613</v>
      </c>
      <c r="V11605" t="s">
        <v>66</v>
      </c>
      <c r="W11605" t="s">
        <v>11433</v>
      </c>
      <c r="X11605" t="s">
        <v>46614</v>
      </c>
      <c r="Z11605" t="s">
        <v>46615</v>
      </c>
      <c r="AA11605" t="s">
        <v>46616</v>
      </c>
      <c r="AC11605" t="s">
        <v>187</v>
      </c>
      <c r="AD11605" t="s">
        <v>211</v>
      </c>
      <c r="AE11605" t="s">
        <v>46617</v>
      </c>
      <c r="AG11605" t="s">
        <v>190</v>
      </c>
      <c r="AH11605" t="s">
        <v>211</v>
      </c>
      <c r="AI11605" t="s">
        <v>46618</v>
      </c>
      <c r="AK11605" s="2">
        <v>45701.243842222226</v>
      </c>
    </row>
    <row r="11606" spans="1:37">
      <c r="A11606" t="str">
        <f t="shared" si="181"/>
        <v>8218437229131</v>
      </c>
      <c r="B11606">
        <v>8218437</v>
      </c>
      <c r="C11606">
        <v>229131</v>
      </c>
      <c r="D11606" t="s">
        <v>5485</v>
      </c>
      <c r="E11606" t="s">
        <v>14308</v>
      </c>
      <c r="F11606" s="1">
        <v>29291</v>
      </c>
      <c r="G11606" t="s">
        <v>260</v>
      </c>
      <c r="H11606" t="s">
        <v>5487</v>
      </c>
      <c r="I11606" t="s">
        <v>2390</v>
      </c>
      <c r="J11606" t="s">
        <v>5489</v>
      </c>
      <c r="K11606" t="s">
        <v>2391</v>
      </c>
      <c r="L11606" t="s">
        <v>2391</v>
      </c>
      <c r="M11606" t="s">
        <v>47</v>
      </c>
      <c r="O11606" t="s">
        <v>6409</v>
      </c>
      <c r="P11606" t="s">
        <v>262</v>
      </c>
      <c r="Q11606">
        <v>9</v>
      </c>
      <c r="R11606" t="s">
        <v>262</v>
      </c>
      <c r="T11606">
        <v>8217124</v>
      </c>
      <c r="U11606" t="s">
        <v>9743</v>
      </c>
      <c r="V11606" t="s">
        <v>66</v>
      </c>
      <c r="W11606" t="s">
        <v>8197</v>
      </c>
      <c r="X11606" t="s">
        <v>46619</v>
      </c>
      <c r="Z11606" t="s">
        <v>46620</v>
      </c>
      <c r="AA11606" t="s">
        <v>46621</v>
      </c>
      <c r="AC11606" t="s">
        <v>187</v>
      </c>
      <c r="AD11606" t="s">
        <v>211</v>
      </c>
      <c r="AE11606" t="s">
        <v>46622</v>
      </c>
      <c r="AG11606" t="s">
        <v>190</v>
      </c>
      <c r="AH11606" t="s">
        <v>211</v>
      </c>
      <c r="AI11606" t="s">
        <v>1029</v>
      </c>
      <c r="AK11606" s="2">
        <v>45701.243842222226</v>
      </c>
    </row>
    <row r="11607" spans="1:37">
      <c r="A11607" t="str">
        <f t="shared" si="181"/>
        <v>8218441229133</v>
      </c>
      <c r="B11607">
        <v>8218441</v>
      </c>
      <c r="C11607">
        <v>229133</v>
      </c>
      <c r="D11607" t="s">
        <v>46623</v>
      </c>
      <c r="E11607" t="s">
        <v>31437</v>
      </c>
      <c r="F11607" s="1">
        <v>29291</v>
      </c>
      <c r="G11607" t="s">
        <v>260</v>
      </c>
      <c r="H11607" t="s">
        <v>46624</v>
      </c>
      <c r="I11607" t="s">
        <v>2510</v>
      </c>
      <c r="J11607" t="s">
        <v>46625</v>
      </c>
      <c r="K11607" t="s">
        <v>2511</v>
      </c>
      <c r="L11607" t="s">
        <v>2511</v>
      </c>
      <c r="M11607" t="s">
        <v>47</v>
      </c>
      <c r="O11607" t="s">
        <v>3431</v>
      </c>
      <c r="P11607" t="s">
        <v>262</v>
      </c>
      <c r="Q11607">
        <v>9</v>
      </c>
      <c r="R11607" t="s">
        <v>262</v>
      </c>
      <c r="T11607">
        <v>8209083</v>
      </c>
      <c r="U11607" t="s">
        <v>31223</v>
      </c>
      <c r="V11607" t="s">
        <v>66</v>
      </c>
      <c r="W11607" t="s">
        <v>344</v>
      </c>
      <c r="X11607" t="s">
        <v>46626</v>
      </c>
      <c r="Y11607" s="1">
        <v>37258</v>
      </c>
      <c r="Z11607" t="s">
        <v>46627</v>
      </c>
      <c r="AA11607" t="s">
        <v>46628</v>
      </c>
      <c r="AC11607" t="s">
        <v>315</v>
      </c>
      <c r="AD11607" t="s">
        <v>211</v>
      </c>
      <c r="AE11607" t="s">
        <v>46629</v>
      </c>
      <c r="AG11607" t="s">
        <v>207</v>
      </c>
      <c r="AH11607" t="s">
        <v>211</v>
      </c>
      <c r="AI11607" t="s">
        <v>7273</v>
      </c>
      <c r="AK11607" s="2">
        <v>45701.243842222226</v>
      </c>
    </row>
    <row r="11608" spans="1:37">
      <c r="A11608" t="str">
        <f t="shared" si="181"/>
        <v>8218442229134</v>
      </c>
      <c r="B11608">
        <v>8218442</v>
      </c>
      <c r="C11608">
        <v>229134</v>
      </c>
      <c r="D11608" t="s">
        <v>23702</v>
      </c>
      <c r="E11608" t="s">
        <v>8608</v>
      </c>
      <c r="F11608" s="1">
        <v>29291</v>
      </c>
      <c r="G11608" t="s">
        <v>260</v>
      </c>
      <c r="H11608" t="s">
        <v>446</v>
      </c>
      <c r="I11608" t="s">
        <v>4535</v>
      </c>
      <c r="J11608" t="s">
        <v>448</v>
      </c>
      <c r="K11608" t="s">
        <v>4536</v>
      </c>
      <c r="L11608" t="s">
        <v>4536</v>
      </c>
      <c r="M11608" t="s">
        <v>47</v>
      </c>
      <c r="O11608" t="s">
        <v>1497</v>
      </c>
      <c r="P11608" t="s">
        <v>262</v>
      </c>
      <c r="Q11608">
        <v>9</v>
      </c>
      <c r="R11608" t="s">
        <v>262</v>
      </c>
      <c r="T11608">
        <v>8215407</v>
      </c>
      <c r="U11608" t="s">
        <v>44759</v>
      </c>
      <c r="V11608" t="s">
        <v>66</v>
      </c>
      <c r="W11608" t="s">
        <v>46630</v>
      </c>
      <c r="X11608" t="s">
        <v>46631</v>
      </c>
      <c r="Y11608" t="s">
        <v>46632</v>
      </c>
      <c r="Z11608" t="s">
        <v>46633</v>
      </c>
      <c r="AA11608" t="s">
        <v>46634</v>
      </c>
      <c r="AC11608" t="s">
        <v>187</v>
      </c>
      <c r="AD11608" t="s">
        <v>211</v>
      </c>
      <c r="AI11608" t="s">
        <v>46635</v>
      </c>
      <c r="AK11608" s="2">
        <v>45701.243842222226</v>
      </c>
    </row>
    <row r="11609" spans="1:37">
      <c r="A11609" t="str">
        <f t="shared" si="181"/>
        <v>8218455229137</v>
      </c>
      <c r="B11609">
        <v>8218455</v>
      </c>
      <c r="C11609">
        <v>229137</v>
      </c>
      <c r="D11609" t="s">
        <v>46636</v>
      </c>
      <c r="E11609" t="s">
        <v>46637</v>
      </c>
      <c r="F11609" s="1">
        <v>29291</v>
      </c>
      <c r="G11609" t="s">
        <v>260</v>
      </c>
      <c r="H11609" t="s">
        <v>46638</v>
      </c>
      <c r="I11609" t="s">
        <v>4682</v>
      </c>
      <c r="J11609" t="s">
        <v>46639</v>
      </c>
      <c r="K11609" t="s">
        <v>4683</v>
      </c>
      <c r="L11609" t="s">
        <v>4683</v>
      </c>
      <c r="M11609" t="s">
        <v>47</v>
      </c>
      <c r="O11609" t="s">
        <v>7369</v>
      </c>
      <c r="P11609" t="s">
        <v>262</v>
      </c>
      <c r="Q11609">
        <v>9</v>
      </c>
      <c r="R11609" t="s">
        <v>262</v>
      </c>
      <c r="T11609">
        <v>8209144</v>
      </c>
      <c r="U11609" t="s">
        <v>46640</v>
      </c>
      <c r="V11609" t="s">
        <v>66</v>
      </c>
      <c r="W11609" t="s">
        <v>46641</v>
      </c>
      <c r="X11609" s="1">
        <v>36892</v>
      </c>
      <c r="Z11609" t="s">
        <v>46642</v>
      </c>
      <c r="AA11609" t="s">
        <v>46643</v>
      </c>
      <c r="AC11609" t="s">
        <v>187</v>
      </c>
      <c r="AD11609" t="s">
        <v>211</v>
      </c>
      <c r="AI11609" t="s">
        <v>364</v>
      </c>
      <c r="AK11609" s="2">
        <v>45701.243842222226</v>
      </c>
    </row>
    <row r="11610" spans="1:37">
      <c r="A11610" t="str">
        <f t="shared" si="181"/>
        <v>8218464229140</v>
      </c>
      <c r="B11610">
        <v>8218464</v>
      </c>
      <c r="C11610">
        <v>229140</v>
      </c>
      <c r="D11610" t="s">
        <v>3559</v>
      </c>
      <c r="E11610" t="s">
        <v>46644</v>
      </c>
      <c r="F11610" s="1">
        <v>29291</v>
      </c>
      <c r="G11610" t="s">
        <v>260</v>
      </c>
      <c r="H11610" t="s">
        <v>3561</v>
      </c>
      <c r="I11610" t="s">
        <v>2403</v>
      </c>
      <c r="J11610" t="s">
        <v>38864</v>
      </c>
      <c r="K11610" t="s">
        <v>10704</v>
      </c>
      <c r="L11610" t="s">
        <v>10704</v>
      </c>
      <c r="M11610" t="s">
        <v>47</v>
      </c>
      <c r="O11610" t="s">
        <v>812</v>
      </c>
      <c r="P11610" t="s">
        <v>262</v>
      </c>
      <c r="Q11610">
        <v>9</v>
      </c>
      <c r="R11610" t="s">
        <v>262</v>
      </c>
      <c r="U11610" t="s">
        <v>45511</v>
      </c>
      <c r="V11610" t="s">
        <v>66</v>
      </c>
      <c r="W11610" t="s">
        <v>1058</v>
      </c>
      <c r="X11610" t="s">
        <v>46645</v>
      </c>
      <c r="Z11610" t="s">
        <v>46646</v>
      </c>
      <c r="AA11610" t="s">
        <v>46647</v>
      </c>
      <c r="AC11610" t="s">
        <v>187</v>
      </c>
      <c r="AD11610" t="s">
        <v>211</v>
      </c>
      <c r="AE11610" t="s">
        <v>46648</v>
      </c>
      <c r="AG11610" t="s">
        <v>190</v>
      </c>
      <c r="AH11610" t="s">
        <v>211</v>
      </c>
      <c r="AI11610" t="s">
        <v>46649</v>
      </c>
      <c r="AK11610" s="2">
        <v>45701.243842222226</v>
      </c>
    </row>
    <row r="11611" spans="1:37">
      <c r="A11611" t="str">
        <f t="shared" si="181"/>
        <v>8218466229141</v>
      </c>
      <c r="B11611">
        <v>8218466</v>
      </c>
      <c r="C11611">
        <v>229141</v>
      </c>
      <c r="D11611" t="s">
        <v>14399</v>
      </c>
      <c r="E11611" t="s">
        <v>4461</v>
      </c>
      <c r="F11611" s="1">
        <v>29291</v>
      </c>
      <c r="G11611" t="s">
        <v>260</v>
      </c>
      <c r="H11611" t="s">
        <v>2700</v>
      </c>
      <c r="I11611" t="s">
        <v>4462</v>
      </c>
      <c r="J11611" t="s">
        <v>37129</v>
      </c>
      <c r="K11611" t="s">
        <v>4463</v>
      </c>
      <c r="L11611" t="s">
        <v>4463</v>
      </c>
      <c r="M11611" t="s">
        <v>47</v>
      </c>
      <c r="O11611" t="s">
        <v>3431</v>
      </c>
      <c r="P11611" t="s">
        <v>262</v>
      </c>
      <c r="Q11611">
        <v>9</v>
      </c>
      <c r="R11611" t="s">
        <v>262</v>
      </c>
      <c r="U11611" t="s">
        <v>2278</v>
      </c>
      <c r="V11611" t="s">
        <v>66</v>
      </c>
      <c r="W11611" t="s">
        <v>344</v>
      </c>
      <c r="X11611" t="s">
        <v>46650</v>
      </c>
      <c r="Z11611" t="s">
        <v>46651</v>
      </c>
      <c r="AA11611" t="s">
        <v>46652</v>
      </c>
      <c r="AC11611" t="s">
        <v>190</v>
      </c>
      <c r="AD11611" t="s">
        <v>211</v>
      </c>
      <c r="AE11611" t="s">
        <v>46653</v>
      </c>
      <c r="AG11611" t="s">
        <v>187</v>
      </c>
      <c r="AI11611" t="s">
        <v>46654</v>
      </c>
      <c r="AK11611" s="2">
        <v>45701.243842222226</v>
      </c>
    </row>
    <row r="11612" spans="1:37">
      <c r="A11612" t="str">
        <f t="shared" si="181"/>
        <v>8218468229142</v>
      </c>
      <c r="B11612">
        <v>8218468</v>
      </c>
      <c r="C11612">
        <v>229142</v>
      </c>
      <c r="D11612" t="s">
        <v>27915</v>
      </c>
      <c r="E11612" t="s">
        <v>46655</v>
      </c>
      <c r="F11612" s="1">
        <v>29291</v>
      </c>
      <c r="G11612" t="s">
        <v>260</v>
      </c>
      <c r="H11612" t="s">
        <v>26650</v>
      </c>
      <c r="I11612" t="s">
        <v>46656</v>
      </c>
      <c r="J11612" t="s">
        <v>46657</v>
      </c>
      <c r="K11612" t="s">
        <v>46658</v>
      </c>
      <c r="L11612" t="s">
        <v>46658</v>
      </c>
      <c r="M11612" t="s">
        <v>47</v>
      </c>
      <c r="O11612" t="s">
        <v>707</v>
      </c>
      <c r="P11612" t="s">
        <v>262</v>
      </c>
      <c r="Q11612">
        <v>9</v>
      </c>
      <c r="R11612" t="s">
        <v>262</v>
      </c>
      <c r="T11612">
        <v>8207123</v>
      </c>
      <c r="U11612" t="s">
        <v>1003</v>
      </c>
      <c r="V11612" t="s">
        <v>66</v>
      </c>
      <c r="W11612" t="s">
        <v>582</v>
      </c>
      <c r="X11612" t="s">
        <v>27916</v>
      </c>
      <c r="Y11612" t="s">
        <v>27917</v>
      </c>
      <c r="Z11612" t="s">
        <v>27918</v>
      </c>
      <c r="AA11612" t="s">
        <v>27919</v>
      </c>
      <c r="AC11612" t="s">
        <v>187</v>
      </c>
      <c r="AD11612" t="s">
        <v>211</v>
      </c>
      <c r="AI11612" t="s">
        <v>27920</v>
      </c>
      <c r="AK11612" s="2">
        <v>45701.243842222226</v>
      </c>
    </row>
    <row r="11613" spans="1:37">
      <c r="A11613" t="str">
        <f t="shared" si="181"/>
        <v>8218477229145</v>
      </c>
      <c r="B11613">
        <v>8218477</v>
      </c>
      <c r="C11613">
        <v>229145</v>
      </c>
      <c r="D11613" t="s">
        <v>6936</v>
      </c>
      <c r="E11613" t="s">
        <v>4564</v>
      </c>
      <c r="F11613" s="1">
        <v>29291</v>
      </c>
      <c r="G11613" t="s">
        <v>260</v>
      </c>
      <c r="H11613" t="s">
        <v>6938</v>
      </c>
      <c r="I11613" t="s">
        <v>2618</v>
      </c>
      <c r="J11613" t="s">
        <v>6940</v>
      </c>
      <c r="K11613" t="s">
        <v>2619</v>
      </c>
      <c r="L11613" t="s">
        <v>2619</v>
      </c>
      <c r="M11613" t="s">
        <v>47</v>
      </c>
      <c r="O11613" t="s">
        <v>309</v>
      </c>
      <c r="P11613" t="s">
        <v>262</v>
      </c>
      <c r="Q11613">
        <v>9</v>
      </c>
      <c r="R11613" t="s">
        <v>262</v>
      </c>
      <c r="T11613">
        <v>8200348</v>
      </c>
      <c r="U11613" t="s">
        <v>20357</v>
      </c>
      <c r="V11613" t="s">
        <v>66</v>
      </c>
      <c r="W11613" t="s">
        <v>311</v>
      </c>
      <c r="X11613" t="s">
        <v>46659</v>
      </c>
      <c r="Z11613" t="s">
        <v>46660</v>
      </c>
      <c r="AA11613" t="s">
        <v>46661</v>
      </c>
      <c r="AC11613" t="s">
        <v>187</v>
      </c>
      <c r="AD11613" t="s">
        <v>211</v>
      </c>
      <c r="AI11613" t="s">
        <v>442</v>
      </c>
      <c r="AK11613" s="2">
        <v>45701.243842222226</v>
      </c>
    </row>
    <row r="11614" spans="1:37">
      <c r="A11614" t="str">
        <f t="shared" si="181"/>
        <v>8218478229146</v>
      </c>
      <c r="B11614">
        <v>8218478</v>
      </c>
      <c r="C11614">
        <v>229146</v>
      </c>
      <c r="D11614" t="s">
        <v>5986</v>
      </c>
      <c r="E11614" t="s">
        <v>27967</v>
      </c>
      <c r="F11614" s="1">
        <v>29291</v>
      </c>
      <c r="G11614" t="s">
        <v>260</v>
      </c>
      <c r="H11614" t="s">
        <v>5988</v>
      </c>
      <c r="I11614" t="s">
        <v>10135</v>
      </c>
      <c r="J11614" t="s">
        <v>5990</v>
      </c>
      <c r="K11614" t="s">
        <v>10136</v>
      </c>
      <c r="L11614" t="s">
        <v>10136</v>
      </c>
      <c r="M11614" t="s">
        <v>47</v>
      </c>
      <c r="O11614" t="s">
        <v>6262</v>
      </c>
      <c r="P11614" t="s">
        <v>262</v>
      </c>
      <c r="Q11614">
        <v>9</v>
      </c>
      <c r="R11614" t="s">
        <v>262</v>
      </c>
      <c r="U11614" t="s">
        <v>6359</v>
      </c>
      <c r="V11614" t="s">
        <v>66</v>
      </c>
      <c r="W11614" t="s">
        <v>6195</v>
      </c>
      <c r="X11614" t="s">
        <v>46662</v>
      </c>
      <c r="Z11614" t="s">
        <v>46663</v>
      </c>
      <c r="AA11614" t="s">
        <v>46664</v>
      </c>
      <c r="AC11614" t="s">
        <v>190</v>
      </c>
      <c r="AD11614" t="s">
        <v>211</v>
      </c>
      <c r="AE11614" t="s">
        <v>46665</v>
      </c>
      <c r="AG11614" t="s">
        <v>187</v>
      </c>
      <c r="AH11614" t="s">
        <v>211</v>
      </c>
      <c r="AI11614" t="s">
        <v>46666</v>
      </c>
      <c r="AK11614" s="2">
        <v>45701.243842222226</v>
      </c>
    </row>
    <row r="11615" spans="1:37">
      <c r="A11615" t="str">
        <f t="shared" si="181"/>
        <v>8218479229147</v>
      </c>
      <c r="B11615">
        <v>8218479</v>
      </c>
      <c r="C11615">
        <v>229147</v>
      </c>
      <c r="D11615" t="s">
        <v>46667</v>
      </c>
      <c r="E11615" t="s">
        <v>46668</v>
      </c>
      <c r="F11615" s="1">
        <v>29291</v>
      </c>
      <c r="G11615" t="s">
        <v>260</v>
      </c>
      <c r="H11615" t="s">
        <v>9098</v>
      </c>
      <c r="I11615" t="s">
        <v>18711</v>
      </c>
      <c r="J11615" t="s">
        <v>43310</v>
      </c>
      <c r="K11615" t="s">
        <v>18712</v>
      </c>
      <c r="L11615" t="s">
        <v>18712</v>
      </c>
      <c r="M11615" t="s">
        <v>47</v>
      </c>
      <c r="O11615" t="s">
        <v>580</v>
      </c>
      <c r="P11615" t="s">
        <v>262</v>
      </c>
      <c r="Q11615">
        <v>9</v>
      </c>
      <c r="R11615" t="s">
        <v>262</v>
      </c>
      <c r="U11615" t="s">
        <v>29691</v>
      </c>
      <c r="V11615" t="s">
        <v>66</v>
      </c>
      <c r="W11615" t="s">
        <v>582</v>
      </c>
      <c r="X11615" t="s">
        <v>46669</v>
      </c>
      <c r="Z11615" t="s">
        <v>46670</v>
      </c>
      <c r="AA11615" t="s">
        <v>46671</v>
      </c>
      <c r="AC11615" t="s">
        <v>187</v>
      </c>
      <c r="AD11615" t="s">
        <v>211</v>
      </c>
      <c r="AI11615" t="s">
        <v>46672</v>
      </c>
      <c r="AK11615" s="2">
        <v>45701.243842222226</v>
      </c>
    </row>
    <row r="11616" spans="1:37">
      <c r="A11616" t="str">
        <f t="shared" si="181"/>
        <v>8218480229148</v>
      </c>
      <c r="B11616">
        <v>8218480</v>
      </c>
      <c r="C11616">
        <v>229148</v>
      </c>
      <c r="D11616" t="s">
        <v>23735</v>
      </c>
      <c r="E11616" t="s">
        <v>10231</v>
      </c>
      <c r="F11616" s="1">
        <v>29291</v>
      </c>
      <c r="G11616" t="s">
        <v>260</v>
      </c>
      <c r="H11616" t="s">
        <v>23736</v>
      </c>
      <c r="I11616" t="s">
        <v>1151</v>
      </c>
      <c r="J11616" t="s">
        <v>23737</v>
      </c>
      <c r="K11616" t="s">
        <v>1152</v>
      </c>
      <c r="M11616" t="s">
        <v>47</v>
      </c>
      <c r="O11616" t="s">
        <v>3194</v>
      </c>
      <c r="P11616" t="s">
        <v>262</v>
      </c>
      <c r="Q11616">
        <v>9</v>
      </c>
      <c r="R11616" t="s">
        <v>262</v>
      </c>
      <c r="T11616">
        <v>8212177</v>
      </c>
      <c r="U11616" t="s">
        <v>22379</v>
      </c>
      <c r="V11616" t="s">
        <v>66</v>
      </c>
      <c r="W11616" t="s">
        <v>395</v>
      </c>
      <c r="X11616" t="s">
        <v>23738</v>
      </c>
      <c r="Z11616" t="s">
        <v>23739</v>
      </c>
      <c r="AA11616" t="s">
        <v>23740</v>
      </c>
      <c r="AC11616" t="s">
        <v>187</v>
      </c>
      <c r="AD11616" t="s">
        <v>211</v>
      </c>
      <c r="AE11616" t="s">
        <v>23741</v>
      </c>
      <c r="AG11616" t="s">
        <v>190</v>
      </c>
      <c r="AH11616" t="s">
        <v>211</v>
      </c>
      <c r="AI11616" t="s">
        <v>23742</v>
      </c>
      <c r="AK11616" s="2">
        <v>45701.243842222226</v>
      </c>
    </row>
    <row r="11617" spans="1:37">
      <c r="A11617" t="str">
        <f t="shared" si="181"/>
        <v>8218494229152</v>
      </c>
      <c r="B11617">
        <v>8218494</v>
      </c>
      <c r="C11617">
        <v>229152</v>
      </c>
      <c r="D11617" t="s">
        <v>20852</v>
      </c>
      <c r="E11617" t="s">
        <v>46673</v>
      </c>
      <c r="F11617" s="1">
        <v>29291</v>
      </c>
      <c r="G11617" t="s">
        <v>260</v>
      </c>
      <c r="H11617" t="s">
        <v>29582</v>
      </c>
      <c r="I11617" t="s">
        <v>4531</v>
      </c>
      <c r="J11617" t="s">
        <v>46674</v>
      </c>
      <c r="K11617" t="s">
        <v>4532</v>
      </c>
      <c r="L11617" t="s">
        <v>4532</v>
      </c>
      <c r="M11617" t="s">
        <v>47</v>
      </c>
      <c r="O11617" t="s">
        <v>49</v>
      </c>
      <c r="P11617" t="s">
        <v>262</v>
      </c>
      <c r="Q11617">
        <v>9</v>
      </c>
      <c r="R11617" t="s">
        <v>262</v>
      </c>
      <c r="U11617" t="s">
        <v>28892</v>
      </c>
      <c r="V11617" t="s">
        <v>66</v>
      </c>
      <c r="W11617" t="s">
        <v>311</v>
      </c>
      <c r="X11617" t="s">
        <v>28893</v>
      </c>
      <c r="Y11617" t="s">
        <v>46675</v>
      </c>
      <c r="Z11617" t="s">
        <v>46676</v>
      </c>
      <c r="AA11617" t="s">
        <v>46677</v>
      </c>
      <c r="AC11617" t="s">
        <v>258</v>
      </c>
      <c r="AD11617" t="s">
        <v>211</v>
      </c>
      <c r="AI11617" t="s">
        <v>442</v>
      </c>
      <c r="AK11617" s="2">
        <v>45701.243842222226</v>
      </c>
    </row>
    <row r="11618" spans="1:37">
      <c r="A11618" t="str">
        <f t="shared" si="181"/>
        <v>8218496229153</v>
      </c>
      <c r="B11618">
        <v>8218496</v>
      </c>
      <c r="C11618">
        <v>229153</v>
      </c>
      <c r="D11618" t="s">
        <v>46678</v>
      </c>
      <c r="E11618" t="s">
        <v>46679</v>
      </c>
      <c r="F11618" s="1">
        <v>29291</v>
      </c>
      <c r="G11618" t="s">
        <v>260</v>
      </c>
      <c r="H11618" t="s">
        <v>46680</v>
      </c>
      <c r="I11618" t="s">
        <v>46681</v>
      </c>
      <c r="J11618" t="s">
        <v>46682</v>
      </c>
      <c r="K11618" t="s">
        <v>46683</v>
      </c>
      <c r="L11618" t="s">
        <v>46683</v>
      </c>
      <c r="M11618" t="s">
        <v>47</v>
      </c>
      <c r="O11618" t="s">
        <v>309</v>
      </c>
      <c r="P11618" t="s">
        <v>262</v>
      </c>
      <c r="Q11618">
        <v>9</v>
      </c>
      <c r="R11618" t="s">
        <v>262</v>
      </c>
      <c r="T11618">
        <v>8103535</v>
      </c>
      <c r="U11618" t="s">
        <v>14701</v>
      </c>
      <c r="V11618" t="s">
        <v>66</v>
      </c>
      <c r="W11618" t="s">
        <v>311</v>
      </c>
      <c r="X11618" t="s">
        <v>46684</v>
      </c>
      <c r="Z11618" t="s">
        <v>46685</v>
      </c>
      <c r="AA11618" t="s">
        <v>46686</v>
      </c>
      <c r="AC11618" t="s">
        <v>187</v>
      </c>
      <c r="AD11618" t="s">
        <v>211</v>
      </c>
      <c r="AI11618" t="s">
        <v>442</v>
      </c>
      <c r="AK11618" s="2">
        <v>45701.243842222226</v>
      </c>
    </row>
    <row r="11619" spans="1:37">
      <c r="A11619" t="str">
        <f t="shared" si="181"/>
        <v>8218500229155</v>
      </c>
      <c r="B11619">
        <v>8218500</v>
      </c>
      <c r="C11619">
        <v>229155</v>
      </c>
      <c r="D11619" t="s">
        <v>13730</v>
      </c>
      <c r="E11619" t="s">
        <v>46687</v>
      </c>
      <c r="F11619" s="1">
        <v>29291</v>
      </c>
      <c r="G11619" t="s">
        <v>260</v>
      </c>
      <c r="H11619" t="s">
        <v>13732</v>
      </c>
      <c r="I11619" t="s">
        <v>1409</v>
      </c>
      <c r="J11619" t="s">
        <v>46688</v>
      </c>
      <c r="K11619" t="s">
        <v>32020</v>
      </c>
      <c r="L11619" t="s">
        <v>32020</v>
      </c>
      <c r="M11619" t="s">
        <v>47</v>
      </c>
      <c r="O11619" t="s">
        <v>3713</v>
      </c>
      <c r="P11619" t="s">
        <v>262</v>
      </c>
      <c r="Q11619">
        <v>9</v>
      </c>
      <c r="R11619" t="s">
        <v>262</v>
      </c>
      <c r="U11619" t="s">
        <v>17569</v>
      </c>
      <c r="V11619" t="s">
        <v>66</v>
      </c>
      <c r="W11619" t="s">
        <v>1058</v>
      </c>
      <c r="X11619" t="s">
        <v>46689</v>
      </c>
      <c r="Z11619" t="s">
        <v>46690</v>
      </c>
      <c r="AA11619" t="s">
        <v>46691</v>
      </c>
      <c r="AC11619" t="s">
        <v>190</v>
      </c>
      <c r="AD11619" t="s">
        <v>211</v>
      </c>
      <c r="AE11619" t="s">
        <v>46692</v>
      </c>
      <c r="AG11619" t="s">
        <v>187</v>
      </c>
      <c r="AH11619" t="s">
        <v>211</v>
      </c>
      <c r="AI11619" t="s">
        <v>24567</v>
      </c>
      <c r="AK11619" s="2">
        <v>45701.243842222226</v>
      </c>
    </row>
    <row r="11620" spans="1:37">
      <c r="A11620" t="str">
        <f t="shared" si="181"/>
        <v>8218507229156</v>
      </c>
      <c r="B11620">
        <v>8218507</v>
      </c>
      <c r="C11620">
        <v>229156</v>
      </c>
      <c r="D11620" t="s">
        <v>3177</v>
      </c>
      <c r="E11620" t="s">
        <v>24916</v>
      </c>
      <c r="F11620" s="1">
        <v>29291</v>
      </c>
      <c r="G11620" t="s">
        <v>260</v>
      </c>
      <c r="H11620" t="s">
        <v>3179</v>
      </c>
      <c r="I11620" t="s">
        <v>248</v>
      </c>
      <c r="J11620" t="s">
        <v>45905</v>
      </c>
      <c r="K11620" t="s">
        <v>2591</v>
      </c>
      <c r="L11620" t="s">
        <v>2591</v>
      </c>
      <c r="M11620" t="s">
        <v>47</v>
      </c>
      <c r="O11620" t="s">
        <v>7669</v>
      </c>
      <c r="P11620" t="s">
        <v>262</v>
      </c>
      <c r="Q11620">
        <v>9</v>
      </c>
      <c r="R11620" t="s">
        <v>262</v>
      </c>
      <c r="U11620" t="s">
        <v>24541</v>
      </c>
      <c r="V11620" t="s">
        <v>66</v>
      </c>
      <c r="W11620" t="s">
        <v>7523</v>
      </c>
      <c r="X11620" t="s">
        <v>46693</v>
      </c>
      <c r="Z11620" t="s">
        <v>46694</v>
      </c>
      <c r="AA11620" t="s">
        <v>46695</v>
      </c>
      <c r="AC11620" t="s">
        <v>315</v>
      </c>
      <c r="AD11620" t="s">
        <v>211</v>
      </c>
      <c r="AI11620" t="s">
        <v>46696</v>
      </c>
      <c r="AK11620" s="2">
        <v>45701.243842222226</v>
      </c>
    </row>
    <row r="11621" spans="1:37">
      <c r="A11621" t="str">
        <f t="shared" si="181"/>
        <v>8218510229157</v>
      </c>
      <c r="B11621">
        <v>8218510</v>
      </c>
      <c r="C11621">
        <v>229157</v>
      </c>
      <c r="D11621" t="s">
        <v>9721</v>
      </c>
      <c r="E11621" t="s">
        <v>2640</v>
      </c>
      <c r="F11621" s="1">
        <v>29291</v>
      </c>
      <c r="G11621" t="s">
        <v>260</v>
      </c>
      <c r="H11621" t="s">
        <v>662</v>
      </c>
      <c r="I11621" t="s">
        <v>2641</v>
      </c>
      <c r="J11621" t="s">
        <v>663</v>
      </c>
      <c r="K11621" t="s">
        <v>2642</v>
      </c>
      <c r="L11621" t="s">
        <v>2642</v>
      </c>
      <c r="M11621" t="s">
        <v>47</v>
      </c>
      <c r="O11621" t="s">
        <v>49</v>
      </c>
      <c r="P11621" t="s">
        <v>262</v>
      </c>
      <c r="Q11621">
        <v>9</v>
      </c>
      <c r="R11621" t="s">
        <v>262</v>
      </c>
      <c r="U11621" t="s">
        <v>16229</v>
      </c>
      <c r="V11621" t="s">
        <v>66</v>
      </c>
      <c r="W11621" t="s">
        <v>395</v>
      </c>
      <c r="X11621" t="s">
        <v>46697</v>
      </c>
      <c r="Z11621" t="s">
        <v>46698</v>
      </c>
      <c r="AA11621" t="s">
        <v>46699</v>
      </c>
      <c r="AC11621" t="s">
        <v>187</v>
      </c>
      <c r="AD11621" t="s">
        <v>211</v>
      </c>
      <c r="AI11621" t="s">
        <v>46700</v>
      </c>
      <c r="AK11621" s="2">
        <v>45701.243842222226</v>
      </c>
    </row>
    <row r="11622" spans="1:37">
      <c r="A11622" t="str">
        <f t="shared" si="181"/>
        <v>8218514229158</v>
      </c>
      <c r="B11622">
        <v>8218514</v>
      </c>
      <c r="C11622">
        <v>229158</v>
      </c>
      <c r="D11622" t="s">
        <v>10009</v>
      </c>
      <c r="E11622" t="s">
        <v>46701</v>
      </c>
      <c r="F11622" s="1">
        <v>29291</v>
      </c>
      <c r="G11622" t="s">
        <v>260</v>
      </c>
      <c r="H11622" t="s">
        <v>10010</v>
      </c>
      <c r="I11622" t="s">
        <v>8035</v>
      </c>
      <c r="J11622" t="s">
        <v>10011</v>
      </c>
      <c r="K11622" t="s">
        <v>8036</v>
      </c>
      <c r="L11622" t="s">
        <v>8036</v>
      </c>
      <c r="M11622" t="s">
        <v>47</v>
      </c>
      <c r="O11622" t="s">
        <v>3431</v>
      </c>
      <c r="P11622" t="s">
        <v>262</v>
      </c>
      <c r="Q11622">
        <v>9</v>
      </c>
      <c r="R11622" t="s">
        <v>262</v>
      </c>
      <c r="T11622">
        <v>8209083</v>
      </c>
      <c r="U11622" t="s">
        <v>42257</v>
      </c>
      <c r="V11622" t="s">
        <v>66</v>
      </c>
      <c r="W11622" t="s">
        <v>344</v>
      </c>
      <c r="X11622" t="s">
        <v>46702</v>
      </c>
      <c r="Z11622" t="s">
        <v>46703</v>
      </c>
      <c r="AA11622" t="s">
        <v>46704</v>
      </c>
      <c r="AC11622" t="s">
        <v>190</v>
      </c>
      <c r="AD11622" t="s">
        <v>211</v>
      </c>
      <c r="AI11622" t="s">
        <v>7273</v>
      </c>
      <c r="AK11622" s="2">
        <v>45701.243842222226</v>
      </c>
    </row>
    <row r="11623" spans="1:37">
      <c r="A11623" t="str">
        <f t="shared" si="181"/>
        <v>8218517229159</v>
      </c>
      <c r="B11623">
        <v>8218517</v>
      </c>
      <c r="C11623">
        <v>229159</v>
      </c>
      <c r="D11623" t="s">
        <v>28376</v>
      </c>
      <c r="E11623" t="s">
        <v>2305</v>
      </c>
      <c r="F11623" s="1">
        <v>29291</v>
      </c>
      <c r="G11623" t="s">
        <v>260</v>
      </c>
      <c r="H11623" t="s">
        <v>3170</v>
      </c>
      <c r="I11623" t="s">
        <v>2305</v>
      </c>
      <c r="J11623" t="s">
        <v>3172</v>
      </c>
      <c r="K11623" t="s">
        <v>2306</v>
      </c>
      <c r="L11623" t="s">
        <v>2306</v>
      </c>
      <c r="M11623" t="s">
        <v>47</v>
      </c>
      <c r="O11623" t="s">
        <v>3870</v>
      </c>
      <c r="P11623" t="s">
        <v>262</v>
      </c>
      <c r="Q11623">
        <v>9</v>
      </c>
      <c r="R11623" t="s">
        <v>262</v>
      </c>
      <c r="T11623">
        <v>8214143</v>
      </c>
      <c r="U11623" t="s">
        <v>4861</v>
      </c>
      <c r="V11623" t="s">
        <v>201</v>
      </c>
      <c r="W11623" t="s">
        <v>46705</v>
      </c>
      <c r="X11623" t="s">
        <v>46706</v>
      </c>
      <c r="Z11623" t="s">
        <v>46707</v>
      </c>
      <c r="AA11623" t="s">
        <v>46708</v>
      </c>
      <c r="AC11623" t="s">
        <v>187</v>
      </c>
      <c r="AD11623" t="s">
        <v>211</v>
      </c>
      <c r="AI11623" t="s">
        <v>46709</v>
      </c>
      <c r="AK11623" s="2">
        <v>45701.243842222226</v>
      </c>
    </row>
    <row r="11624" spans="1:37">
      <c r="A11624" t="str">
        <f t="shared" si="181"/>
        <v>8218521229161</v>
      </c>
      <c r="B11624">
        <v>8218521</v>
      </c>
      <c r="C11624">
        <v>229161</v>
      </c>
      <c r="D11624" t="s">
        <v>46710</v>
      </c>
      <c r="E11624" t="s">
        <v>44459</v>
      </c>
      <c r="F11624" s="1">
        <v>29291</v>
      </c>
      <c r="G11624" t="s">
        <v>260</v>
      </c>
      <c r="H11624" t="s">
        <v>46711</v>
      </c>
      <c r="I11624" t="s">
        <v>18650</v>
      </c>
      <c r="J11624" t="s">
        <v>46712</v>
      </c>
      <c r="K11624" t="s">
        <v>18651</v>
      </c>
      <c r="L11624" t="s">
        <v>18651</v>
      </c>
      <c r="M11624" t="s">
        <v>47</v>
      </c>
      <c r="O11624" t="s">
        <v>358</v>
      </c>
      <c r="P11624" t="s">
        <v>262</v>
      </c>
      <c r="Q11624">
        <v>9</v>
      </c>
      <c r="R11624" t="s">
        <v>262</v>
      </c>
      <c r="U11624" t="s">
        <v>25390</v>
      </c>
      <c r="V11624" t="s">
        <v>66</v>
      </c>
      <c r="W11624" t="s">
        <v>1015</v>
      </c>
      <c r="X11624" t="s">
        <v>46713</v>
      </c>
      <c r="Z11624" t="s">
        <v>46714</v>
      </c>
      <c r="AA11624" t="s">
        <v>46715</v>
      </c>
      <c r="AC11624" t="s">
        <v>187</v>
      </c>
      <c r="AD11624" t="s">
        <v>211</v>
      </c>
      <c r="AI11624" t="s">
        <v>46716</v>
      </c>
      <c r="AK11624" s="2">
        <v>45701.243842222226</v>
      </c>
    </row>
    <row r="11625" spans="1:37">
      <c r="A11625" t="str">
        <f t="shared" si="181"/>
        <v>8218526229162</v>
      </c>
      <c r="B11625">
        <v>8218526</v>
      </c>
      <c r="C11625">
        <v>229162</v>
      </c>
      <c r="D11625" t="s">
        <v>46717</v>
      </c>
      <c r="E11625" t="s">
        <v>12391</v>
      </c>
      <c r="F11625" s="1">
        <v>29291</v>
      </c>
      <c r="G11625" t="s">
        <v>260</v>
      </c>
      <c r="H11625" t="s">
        <v>46718</v>
      </c>
      <c r="I11625" t="s">
        <v>2513</v>
      </c>
      <c r="J11625" t="s">
        <v>46719</v>
      </c>
      <c r="K11625" t="s">
        <v>1418</v>
      </c>
      <c r="L11625" t="s">
        <v>1418</v>
      </c>
      <c r="M11625" t="s">
        <v>47</v>
      </c>
      <c r="O11625" t="s">
        <v>309</v>
      </c>
      <c r="P11625" t="s">
        <v>262</v>
      </c>
      <c r="Q11625">
        <v>9</v>
      </c>
      <c r="R11625" t="s">
        <v>262</v>
      </c>
      <c r="T11625">
        <v>8203262</v>
      </c>
      <c r="U11625" t="s">
        <v>1324</v>
      </c>
      <c r="V11625" t="s">
        <v>66</v>
      </c>
      <c r="W11625" t="s">
        <v>311</v>
      </c>
      <c r="X11625" t="s">
        <v>46720</v>
      </c>
      <c r="Y11625" t="s">
        <v>46721</v>
      </c>
      <c r="Z11625" t="s">
        <v>46722</v>
      </c>
      <c r="AA11625" t="s">
        <v>46723</v>
      </c>
      <c r="AC11625" t="s">
        <v>187</v>
      </c>
      <c r="AD11625" t="s">
        <v>211</v>
      </c>
      <c r="AE11625" t="s">
        <v>46724</v>
      </c>
      <c r="AG11625" t="s">
        <v>190</v>
      </c>
      <c r="AH11625" t="s">
        <v>211</v>
      </c>
      <c r="AI11625" t="s">
        <v>46725</v>
      </c>
      <c r="AK11625" s="2">
        <v>45701.243842222226</v>
      </c>
    </row>
    <row r="11626" spans="1:37">
      <c r="A11626" t="str">
        <f t="shared" si="181"/>
        <v>8218531229163</v>
      </c>
      <c r="B11626">
        <v>8218531</v>
      </c>
      <c r="C11626">
        <v>229163</v>
      </c>
      <c r="D11626" t="s">
        <v>46726</v>
      </c>
      <c r="E11626" t="s">
        <v>46727</v>
      </c>
      <c r="F11626" s="1">
        <v>29291</v>
      </c>
      <c r="G11626" t="s">
        <v>260</v>
      </c>
      <c r="H11626" t="s">
        <v>46728</v>
      </c>
      <c r="I11626" t="s">
        <v>12114</v>
      </c>
      <c r="J11626" t="s">
        <v>46729</v>
      </c>
      <c r="K11626" t="s">
        <v>12115</v>
      </c>
      <c r="L11626" t="s">
        <v>12115</v>
      </c>
      <c r="M11626" t="s">
        <v>47</v>
      </c>
      <c r="O11626" t="s">
        <v>1398</v>
      </c>
      <c r="P11626" t="s">
        <v>262</v>
      </c>
      <c r="Q11626">
        <v>9</v>
      </c>
      <c r="R11626" t="s">
        <v>262</v>
      </c>
      <c r="U11626" t="s">
        <v>4436</v>
      </c>
      <c r="V11626" t="s">
        <v>66</v>
      </c>
      <c r="W11626" t="s">
        <v>425</v>
      </c>
      <c r="X11626" t="s">
        <v>46730</v>
      </c>
      <c r="Y11626" t="s">
        <v>46731</v>
      </c>
      <c r="Z11626" t="s">
        <v>46732</v>
      </c>
      <c r="AA11626" t="s">
        <v>46733</v>
      </c>
      <c r="AC11626" t="s">
        <v>190</v>
      </c>
      <c r="AD11626" t="s">
        <v>211</v>
      </c>
      <c r="AK11626" s="2">
        <v>45701.243842222226</v>
      </c>
    </row>
    <row r="11627" spans="1:37">
      <c r="A11627" t="str">
        <f t="shared" si="181"/>
        <v>8218543229167</v>
      </c>
      <c r="B11627">
        <v>8218543</v>
      </c>
      <c r="C11627">
        <v>229167</v>
      </c>
      <c r="D11627" t="s">
        <v>46734</v>
      </c>
      <c r="E11627" t="s">
        <v>17128</v>
      </c>
      <c r="F11627" s="1">
        <v>29291</v>
      </c>
      <c r="G11627" t="s">
        <v>260</v>
      </c>
      <c r="H11627" t="s">
        <v>46735</v>
      </c>
      <c r="I11627" t="s">
        <v>1579</v>
      </c>
      <c r="J11627" t="s">
        <v>46736</v>
      </c>
      <c r="K11627" t="s">
        <v>1580</v>
      </c>
      <c r="L11627" t="s">
        <v>1580</v>
      </c>
      <c r="M11627" t="s">
        <v>47</v>
      </c>
      <c r="O11627" t="s">
        <v>548</v>
      </c>
      <c r="P11627" t="s">
        <v>262</v>
      </c>
      <c r="Q11627">
        <v>9</v>
      </c>
      <c r="R11627" t="s">
        <v>262</v>
      </c>
      <c r="U11627" t="s">
        <v>200</v>
      </c>
      <c r="V11627" t="s">
        <v>201</v>
      </c>
      <c r="W11627" t="s">
        <v>438</v>
      </c>
      <c r="X11627" t="s">
        <v>46737</v>
      </c>
      <c r="Z11627" t="s">
        <v>46738</v>
      </c>
      <c r="AA11627" t="s">
        <v>46739</v>
      </c>
      <c r="AC11627" t="s">
        <v>187</v>
      </c>
      <c r="AD11627" t="s">
        <v>211</v>
      </c>
      <c r="AI11627" t="s">
        <v>46740</v>
      </c>
      <c r="AK11627" s="2">
        <v>45701.243842222226</v>
      </c>
    </row>
    <row r="11628" spans="1:37">
      <c r="A11628" t="str">
        <f t="shared" si="181"/>
        <v>8218546229168</v>
      </c>
      <c r="B11628">
        <v>8218546</v>
      </c>
      <c r="C11628">
        <v>229168</v>
      </c>
      <c r="D11628" t="s">
        <v>46741</v>
      </c>
      <c r="E11628" t="s">
        <v>46742</v>
      </c>
      <c r="F11628" s="1">
        <v>29291</v>
      </c>
      <c r="G11628" t="s">
        <v>260</v>
      </c>
      <c r="H11628" t="s">
        <v>46743</v>
      </c>
      <c r="I11628" t="s">
        <v>3053</v>
      </c>
      <c r="J11628" t="s">
        <v>46744</v>
      </c>
      <c r="K11628" t="s">
        <v>3054</v>
      </c>
      <c r="L11628" t="s">
        <v>3054</v>
      </c>
      <c r="M11628" t="s">
        <v>47</v>
      </c>
      <c r="O11628" t="s">
        <v>2106</v>
      </c>
      <c r="P11628" t="s">
        <v>262</v>
      </c>
      <c r="Q11628">
        <v>9</v>
      </c>
      <c r="R11628" t="s">
        <v>262</v>
      </c>
      <c r="U11628" t="s">
        <v>2050</v>
      </c>
      <c r="V11628" t="s">
        <v>66</v>
      </c>
      <c r="W11628" t="s">
        <v>609</v>
      </c>
      <c r="X11628" t="s">
        <v>46745</v>
      </c>
      <c r="Z11628" t="s">
        <v>46746</v>
      </c>
      <c r="AA11628" t="s">
        <v>46747</v>
      </c>
      <c r="AC11628" t="s">
        <v>187</v>
      </c>
      <c r="AD11628" t="s">
        <v>211</v>
      </c>
      <c r="AE11628" t="s">
        <v>46748</v>
      </c>
      <c r="AG11628" t="s">
        <v>190</v>
      </c>
      <c r="AH11628" t="s">
        <v>211</v>
      </c>
      <c r="AI11628" t="s">
        <v>46749</v>
      </c>
      <c r="AK11628" s="2">
        <v>45701.243842222226</v>
      </c>
    </row>
    <row r="11629" spans="1:37">
      <c r="A11629" t="str">
        <f t="shared" si="181"/>
        <v>8218564229173</v>
      </c>
      <c r="B11629">
        <v>8218564</v>
      </c>
      <c r="C11629">
        <v>229173</v>
      </c>
      <c r="D11629" t="s">
        <v>29113</v>
      </c>
      <c r="E11629" t="s">
        <v>4624</v>
      </c>
      <c r="F11629" s="1">
        <v>29291</v>
      </c>
      <c r="G11629" t="s">
        <v>260</v>
      </c>
      <c r="H11629" t="s">
        <v>29114</v>
      </c>
      <c r="I11629" t="s">
        <v>4625</v>
      </c>
      <c r="J11629" t="s">
        <v>29115</v>
      </c>
      <c r="K11629" t="s">
        <v>4626</v>
      </c>
      <c r="L11629" t="s">
        <v>4626</v>
      </c>
      <c r="M11629" t="s">
        <v>47</v>
      </c>
      <c r="O11629" t="s">
        <v>852</v>
      </c>
      <c r="P11629" t="s">
        <v>262</v>
      </c>
      <c r="Q11629">
        <v>9</v>
      </c>
      <c r="R11629" t="s">
        <v>262</v>
      </c>
      <c r="U11629" t="s">
        <v>46750</v>
      </c>
      <c r="V11629" t="s">
        <v>66</v>
      </c>
      <c r="W11629" t="s">
        <v>854</v>
      </c>
      <c r="X11629" t="s">
        <v>46751</v>
      </c>
      <c r="Z11629" t="s">
        <v>46752</v>
      </c>
      <c r="AA11629" t="s">
        <v>46753</v>
      </c>
      <c r="AC11629" t="s">
        <v>187</v>
      </c>
      <c r="AD11629" t="s">
        <v>211</v>
      </c>
      <c r="AE11629" t="s">
        <v>46754</v>
      </c>
      <c r="AG11629" t="s">
        <v>190</v>
      </c>
      <c r="AH11629" t="s">
        <v>211</v>
      </c>
      <c r="AI11629" t="s">
        <v>46755</v>
      </c>
      <c r="AK11629" s="2">
        <v>45701.243842222226</v>
      </c>
    </row>
    <row r="11630" spans="1:37">
      <c r="A11630" t="str">
        <f t="shared" si="181"/>
        <v>8218571229174</v>
      </c>
      <c r="B11630">
        <v>8218571</v>
      </c>
      <c r="C11630">
        <v>229174</v>
      </c>
      <c r="D11630" t="s">
        <v>44203</v>
      </c>
      <c r="E11630" t="s">
        <v>2580</v>
      </c>
      <c r="F11630" s="1">
        <v>29291</v>
      </c>
      <c r="G11630" t="s">
        <v>260</v>
      </c>
      <c r="H11630" t="s">
        <v>6320</v>
      </c>
      <c r="I11630" t="s">
        <v>2581</v>
      </c>
      <c r="J11630" t="s">
        <v>46756</v>
      </c>
      <c r="K11630" t="s">
        <v>2582</v>
      </c>
      <c r="L11630" t="s">
        <v>2582</v>
      </c>
      <c r="M11630" t="s">
        <v>47</v>
      </c>
      <c r="O11630" t="s">
        <v>3194</v>
      </c>
      <c r="P11630" t="s">
        <v>262</v>
      </c>
      <c r="Q11630">
        <v>9</v>
      </c>
      <c r="R11630" t="s">
        <v>262</v>
      </c>
      <c r="T11630">
        <v>8217559</v>
      </c>
      <c r="U11630" t="s">
        <v>27548</v>
      </c>
      <c r="V11630" t="s">
        <v>66</v>
      </c>
      <c r="W11630" t="s">
        <v>395</v>
      </c>
      <c r="X11630" t="s">
        <v>46757</v>
      </c>
      <c r="Z11630" t="s">
        <v>46758</v>
      </c>
      <c r="AA11630" t="s">
        <v>46759</v>
      </c>
      <c r="AC11630" t="s">
        <v>187</v>
      </c>
      <c r="AD11630" t="s">
        <v>211</v>
      </c>
      <c r="AE11630" t="s">
        <v>46760</v>
      </c>
      <c r="AG11630" t="s">
        <v>190</v>
      </c>
      <c r="AH11630" t="s">
        <v>211</v>
      </c>
      <c r="AI11630" t="s">
        <v>46761</v>
      </c>
      <c r="AK11630" s="2">
        <v>45701.243842222226</v>
      </c>
    </row>
    <row r="11631" spans="1:37">
      <c r="A11631" t="str">
        <f t="shared" si="181"/>
        <v>8218575229175</v>
      </c>
      <c r="B11631">
        <v>8218575</v>
      </c>
      <c r="C11631">
        <v>229175</v>
      </c>
      <c r="D11631" t="s">
        <v>5563</v>
      </c>
      <c r="E11631" t="s">
        <v>41431</v>
      </c>
      <c r="F11631" s="1">
        <v>29291</v>
      </c>
      <c r="G11631" t="s">
        <v>260</v>
      </c>
      <c r="H11631" t="s">
        <v>5564</v>
      </c>
      <c r="I11631" t="s">
        <v>10964</v>
      </c>
      <c r="J11631" t="s">
        <v>46762</v>
      </c>
      <c r="K11631" t="s">
        <v>10965</v>
      </c>
      <c r="L11631" t="s">
        <v>10965</v>
      </c>
      <c r="M11631" t="s">
        <v>47</v>
      </c>
      <c r="O11631" t="s">
        <v>580</v>
      </c>
      <c r="P11631" t="s">
        <v>262</v>
      </c>
      <c r="Q11631">
        <v>9</v>
      </c>
      <c r="R11631" t="s">
        <v>262</v>
      </c>
      <c r="T11631">
        <v>8204971</v>
      </c>
      <c r="U11631" t="s">
        <v>9280</v>
      </c>
      <c r="V11631" t="s">
        <v>66</v>
      </c>
      <c r="W11631" t="s">
        <v>582</v>
      </c>
      <c r="X11631" t="s">
        <v>46763</v>
      </c>
      <c r="Z11631" t="s">
        <v>46764</v>
      </c>
      <c r="AA11631" t="s">
        <v>46765</v>
      </c>
      <c r="AC11631" t="s">
        <v>187</v>
      </c>
      <c r="AD11631" t="s">
        <v>211</v>
      </c>
      <c r="AE11631" t="s">
        <v>46766</v>
      </c>
      <c r="AG11631" t="s">
        <v>190</v>
      </c>
      <c r="AI11631" t="s">
        <v>46767</v>
      </c>
      <c r="AK11631" s="2">
        <v>45701.243842222226</v>
      </c>
    </row>
    <row r="11632" spans="1:37">
      <c r="A11632" t="str">
        <f t="shared" si="181"/>
        <v>8218608229183</v>
      </c>
      <c r="B11632">
        <v>8218608</v>
      </c>
      <c r="C11632">
        <v>229183</v>
      </c>
      <c r="D11632" t="s">
        <v>6365</v>
      </c>
      <c r="E11632" t="s">
        <v>4680</v>
      </c>
      <c r="F11632" s="1">
        <v>29291</v>
      </c>
      <c r="G11632" t="s">
        <v>260</v>
      </c>
      <c r="H11632" t="s">
        <v>6367</v>
      </c>
      <c r="I11632" t="s">
        <v>2432</v>
      </c>
      <c r="J11632" t="s">
        <v>46768</v>
      </c>
      <c r="K11632" t="s">
        <v>2433</v>
      </c>
      <c r="L11632" t="s">
        <v>2433</v>
      </c>
      <c r="M11632" t="s">
        <v>47</v>
      </c>
      <c r="O11632" t="s">
        <v>940</v>
      </c>
      <c r="P11632" t="s">
        <v>262</v>
      </c>
      <c r="Q11632">
        <v>9</v>
      </c>
      <c r="R11632" t="s">
        <v>262</v>
      </c>
      <c r="U11632" t="s">
        <v>46769</v>
      </c>
      <c r="V11632" t="s">
        <v>201</v>
      </c>
      <c r="W11632" t="s">
        <v>550</v>
      </c>
      <c r="X11632" t="s">
        <v>46770</v>
      </c>
      <c r="Z11632" t="s">
        <v>46771</v>
      </c>
      <c r="AA11632" t="s">
        <v>46772</v>
      </c>
      <c r="AC11632" t="s">
        <v>187</v>
      </c>
      <c r="AD11632" t="s">
        <v>211</v>
      </c>
      <c r="AI11632" t="s">
        <v>46773</v>
      </c>
      <c r="AK11632" s="2">
        <v>45701.243842222226</v>
      </c>
    </row>
    <row r="11633" spans="1:37">
      <c r="A11633" t="str">
        <f t="shared" si="181"/>
        <v>8218611229184</v>
      </c>
      <c r="B11633">
        <v>8218611</v>
      </c>
      <c r="C11633">
        <v>229184</v>
      </c>
      <c r="D11633" t="s">
        <v>3340</v>
      </c>
      <c r="E11633" t="s">
        <v>6548</v>
      </c>
      <c r="F11633" s="1">
        <v>29291</v>
      </c>
      <c r="G11633" t="s">
        <v>260</v>
      </c>
      <c r="H11633" t="s">
        <v>3341</v>
      </c>
      <c r="I11633" t="s">
        <v>2627</v>
      </c>
      <c r="J11633" t="s">
        <v>3342</v>
      </c>
      <c r="K11633" t="s">
        <v>2628</v>
      </c>
      <c r="L11633" t="s">
        <v>2628</v>
      </c>
      <c r="M11633" t="s">
        <v>47</v>
      </c>
      <c r="O11633" t="s">
        <v>9778</v>
      </c>
      <c r="P11633" t="s">
        <v>262</v>
      </c>
      <c r="Q11633">
        <v>9</v>
      </c>
      <c r="R11633" t="s">
        <v>262</v>
      </c>
      <c r="U11633" t="s">
        <v>28498</v>
      </c>
      <c r="V11633" t="s">
        <v>66</v>
      </c>
      <c r="W11633" t="s">
        <v>20413</v>
      </c>
      <c r="X11633" t="s">
        <v>46774</v>
      </c>
      <c r="Z11633" t="s">
        <v>46775</v>
      </c>
      <c r="AA11633" t="s">
        <v>46776</v>
      </c>
      <c r="AC11633" t="s">
        <v>187</v>
      </c>
      <c r="AD11633" t="s">
        <v>211</v>
      </c>
      <c r="AE11633" t="s">
        <v>11872</v>
      </c>
      <c r="AG11633" t="s">
        <v>190</v>
      </c>
      <c r="AH11633" t="s">
        <v>211</v>
      </c>
      <c r="AI11633" t="s">
        <v>46777</v>
      </c>
      <c r="AK11633" s="2">
        <v>45701.243842222226</v>
      </c>
    </row>
    <row r="11634" spans="1:37">
      <c r="A11634" t="str">
        <f t="shared" si="181"/>
        <v>8218614229185</v>
      </c>
      <c r="B11634">
        <v>8218614</v>
      </c>
      <c r="C11634">
        <v>229185</v>
      </c>
      <c r="D11634" t="s">
        <v>5288</v>
      </c>
      <c r="E11634" t="s">
        <v>11318</v>
      </c>
      <c r="F11634" s="1">
        <v>29291</v>
      </c>
      <c r="G11634" t="s">
        <v>260</v>
      </c>
      <c r="H11634" t="s">
        <v>5290</v>
      </c>
      <c r="I11634" t="s">
        <v>6742</v>
      </c>
      <c r="J11634" t="s">
        <v>29891</v>
      </c>
      <c r="K11634" t="s">
        <v>6743</v>
      </c>
      <c r="L11634" t="s">
        <v>6743</v>
      </c>
      <c r="M11634" t="s">
        <v>47</v>
      </c>
      <c r="O11634" t="s">
        <v>1056</v>
      </c>
      <c r="P11634" t="s">
        <v>262</v>
      </c>
      <c r="Q11634">
        <v>9</v>
      </c>
      <c r="R11634" t="s">
        <v>262</v>
      </c>
      <c r="T11634">
        <v>8216611</v>
      </c>
      <c r="U11634" t="s">
        <v>14613</v>
      </c>
      <c r="V11634" t="s">
        <v>66</v>
      </c>
      <c r="W11634" t="s">
        <v>1058</v>
      </c>
      <c r="X11634" t="s">
        <v>46778</v>
      </c>
      <c r="Z11634" t="s">
        <v>46779</v>
      </c>
      <c r="AA11634" t="s">
        <v>46780</v>
      </c>
      <c r="AC11634" t="s">
        <v>187</v>
      </c>
      <c r="AD11634" t="s">
        <v>211</v>
      </c>
      <c r="AE11634" t="s">
        <v>46781</v>
      </c>
      <c r="AG11634" t="s">
        <v>190</v>
      </c>
      <c r="AH11634" t="s">
        <v>211</v>
      </c>
      <c r="AI11634" t="s">
        <v>40151</v>
      </c>
      <c r="AK11634" s="2">
        <v>45701.243842222226</v>
      </c>
    </row>
    <row r="11635" spans="1:37">
      <c r="A11635" t="str">
        <f t="shared" si="181"/>
        <v>8218621229188</v>
      </c>
      <c r="B11635">
        <v>8218621</v>
      </c>
      <c r="C11635">
        <v>229188</v>
      </c>
      <c r="D11635" t="s">
        <v>7295</v>
      </c>
      <c r="E11635" t="s">
        <v>15493</v>
      </c>
      <c r="F11635" s="1">
        <v>29291</v>
      </c>
      <c r="G11635" t="s">
        <v>260</v>
      </c>
      <c r="H11635" t="s">
        <v>7297</v>
      </c>
      <c r="I11635" t="s">
        <v>2387</v>
      </c>
      <c r="J11635" t="s">
        <v>7298</v>
      </c>
      <c r="K11635" t="s">
        <v>2388</v>
      </c>
      <c r="M11635" t="s">
        <v>47</v>
      </c>
      <c r="O11635" t="s">
        <v>812</v>
      </c>
      <c r="P11635" t="s">
        <v>262</v>
      </c>
      <c r="Q11635">
        <v>9</v>
      </c>
      <c r="R11635" t="s">
        <v>262</v>
      </c>
      <c r="U11635" t="s">
        <v>1776</v>
      </c>
      <c r="V11635" t="s">
        <v>66</v>
      </c>
      <c r="W11635" t="s">
        <v>1058</v>
      </c>
      <c r="X11635" t="s">
        <v>8596</v>
      </c>
      <c r="Y11635">
        <v>291</v>
      </c>
      <c r="Z11635" t="s">
        <v>24478</v>
      </c>
      <c r="AA11635" t="s">
        <v>24479</v>
      </c>
      <c r="AC11635" t="s">
        <v>187</v>
      </c>
      <c r="AD11635" t="s">
        <v>211</v>
      </c>
      <c r="AI11635" t="s">
        <v>13651</v>
      </c>
      <c r="AK11635" s="2">
        <v>45701.243842222226</v>
      </c>
    </row>
    <row r="11636" spans="1:37">
      <c r="A11636" t="str">
        <f t="shared" si="181"/>
        <v>8218623229189</v>
      </c>
      <c r="B11636">
        <v>8218623</v>
      </c>
      <c r="C11636">
        <v>229189</v>
      </c>
      <c r="D11636" t="s">
        <v>8758</v>
      </c>
      <c r="E11636" t="s">
        <v>6630</v>
      </c>
      <c r="F11636" s="1">
        <v>29291</v>
      </c>
      <c r="G11636" t="s">
        <v>260</v>
      </c>
      <c r="H11636" t="s">
        <v>8760</v>
      </c>
      <c r="I11636" t="s">
        <v>2562</v>
      </c>
      <c r="J11636" t="s">
        <v>8761</v>
      </c>
      <c r="K11636" t="s">
        <v>2563</v>
      </c>
      <c r="L11636" t="s">
        <v>2563</v>
      </c>
      <c r="M11636" t="s">
        <v>47</v>
      </c>
      <c r="O11636" t="s">
        <v>358</v>
      </c>
      <c r="P11636" t="s">
        <v>262</v>
      </c>
      <c r="Q11636">
        <v>9</v>
      </c>
      <c r="R11636" t="s">
        <v>262</v>
      </c>
      <c r="U11636" t="s">
        <v>912</v>
      </c>
      <c r="V11636" t="s">
        <v>66</v>
      </c>
      <c r="W11636" t="s">
        <v>913</v>
      </c>
      <c r="X11636" t="s">
        <v>46782</v>
      </c>
      <c r="Z11636" t="s">
        <v>46783</v>
      </c>
      <c r="AA11636" t="s">
        <v>46784</v>
      </c>
      <c r="AC11636" t="s">
        <v>187</v>
      </c>
      <c r="AD11636" t="s">
        <v>211</v>
      </c>
      <c r="AE11636" t="s">
        <v>46785</v>
      </c>
      <c r="AG11636" t="s">
        <v>1863</v>
      </c>
      <c r="AH11636" t="s">
        <v>211</v>
      </c>
      <c r="AI11636" t="s">
        <v>865</v>
      </c>
      <c r="AK11636" s="2">
        <v>45701.243842222226</v>
      </c>
    </row>
    <row r="11637" spans="1:37">
      <c r="A11637" t="str">
        <f t="shared" si="181"/>
        <v>8218626229190</v>
      </c>
      <c r="B11637">
        <v>8218626</v>
      </c>
      <c r="C11637">
        <v>229190</v>
      </c>
      <c r="D11637" t="s">
        <v>283</v>
      </c>
      <c r="E11637" t="s">
        <v>46786</v>
      </c>
      <c r="F11637" s="1">
        <v>29291</v>
      </c>
      <c r="G11637" t="s">
        <v>260</v>
      </c>
      <c r="H11637" t="s">
        <v>285</v>
      </c>
      <c r="I11637" t="s">
        <v>46787</v>
      </c>
      <c r="J11637" t="s">
        <v>287</v>
      </c>
      <c r="K11637" t="s">
        <v>46788</v>
      </c>
      <c r="L11637" t="s">
        <v>46788</v>
      </c>
      <c r="M11637" t="s">
        <v>47</v>
      </c>
      <c r="O11637" t="s">
        <v>11536</v>
      </c>
      <c r="P11637" t="s">
        <v>262</v>
      </c>
      <c r="Q11637">
        <v>9</v>
      </c>
      <c r="R11637" t="s">
        <v>262</v>
      </c>
      <c r="T11637">
        <v>8206534</v>
      </c>
      <c r="U11637" t="s">
        <v>21223</v>
      </c>
      <c r="V11637" t="s">
        <v>66</v>
      </c>
      <c r="W11637" t="s">
        <v>46789</v>
      </c>
      <c r="X11637" t="s">
        <v>46790</v>
      </c>
      <c r="Z11637" t="s">
        <v>46791</v>
      </c>
      <c r="AA11637" t="s">
        <v>46792</v>
      </c>
      <c r="AC11637" t="s">
        <v>187</v>
      </c>
      <c r="AD11637" t="s">
        <v>211</v>
      </c>
      <c r="AE11637" t="s">
        <v>46793</v>
      </c>
      <c r="AG11637" t="s">
        <v>190</v>
      </c>
      <c r="AH11637" t="s">
        <v>211</v>
      </c>
      <c r="AI11637" t="s">
        <v>46794</v>
      </c>
      <c r="AK11637" s="2">
        <v>45701.243842222226</v>
      </c>
    </row>
    <row r="11638" spans="1:37">
      <c r="A11638" t="str">
        <f t="shared" si="181"/>
        <v>8218631229192</v>
      </c>
      <c r="B11638">
        <v>8218631</v>
      </c>
      <c r="C11638">
        <v>229192</v>
      </c>
      <c r="D11638" t="s">
        <v>46795</v>
      </c>
      <c r="E11638" t="s">
        <v>20150</v>
      </c>
      <c r="F11638" s="1">
        <v>29291</v>
      </c>
      <c r="G11638" t="s">
        <v>260</v>
      </c>
      <c r="H11638" t="s">
        <v>46796</v>
      </c>
      <c r="I11638" t="s">
        <v>2513</v>
      </c>
      <c r="J11638" t="s">
        <v>46797</v>
      </c>
      <c r="K11638" t="s">
        <v>1418</v>
      </c>
      <c r="L11638" t="s">
        <v>1418</v>
      </c>
      <c r="M11638" t="s">
        <v>47</v>
      </c>
      <c r="O11638" t="s">
        <v>3431</v>
      </c>
      <c r="P11638" t="s">
        <v>262</v>
      </c>
      <c r="Q11638">
        <v>9</v>
      </c>
      <c r="R11638" t="s">
        <v>262</v>
      </c>
      <c r="T11638">
        <v>8217982</v>
      </c>
      <c r="U11638" t="s">
        <v>34306</v>
      </c>
      <c r="V11638" t="s">
        <v>66</v>
      </c>
      <c r="W11638" t="s">
        <v>344</v>
      </c>
      <c r="X11638" t="s">
        <v>46798</v>
      </c>
      <c r="Z11638" t="s">
        <v>46799</v>
      </c>
      <c r="AA11638" t="s">
        <v>46800</v>
      </c>
      <c r="AC11638" t="s">
        <v>187</v>
      </c>
      <c r="AD11638" t="s">
        <v>211</v>
      </c>
      <c r="AI11638" t="s">
        <v>7273</v>
      </c>
      <c r="AK11638" s="2">
        <v>45701.243842222226</v>
      </c>
    </row>
    <row r="11639" spans="1:37">
      <c r="A11639" t="str">
        <f t="shared" si="181"/>
        <v>8218642229196</v>
      </c>
      <c r="B11639">
        <v>8218642</v>
      </c>
      <c r="C11639">
        <v>229196</v>
      </c>
      <c r="D11639" t="s">
        <v>1651</v>
      </c>
      <c r="E11639" t="s">
        <v>1947</v>
      </c>
      <c r="F11639" s="1">
        <v>29291</v>
      </c>
      <c r="G11639" t="s">
        <v>260</v>
      </c>
      <c r="H11639" t="s">
        <v>1653</v>
      </c>
      <c r="I11639" t="s">
        <v>1949</v>
      </c>
      <c r="J11639" t="s">
        <v>1655</v>
      </c>
      <c r="K11639" t="s">
        <v>1951</v>
      </c>
      <c r="L11639" t="s">
        <v>1951</v>
      </c>
      <c r="M11639" t="s">
        <v>47</v>
      </c>
      <c r="O11639" t="s">
        <v>107</v>
      </c>
      <c r="P11639" t="s">
        <v>262</v>
      </c>
      <c r="Q11639">
        <v>9</v>
      </c>
      <c r="R11639" t="s">
        <v>262</v>
      </c>
      <c r="U11639" t="s">
        <v>1196</v>
      </c>
      <c r="V11639" t="s">
        <v>66</v>
      </c>
      <c r="W11639" t="s">
        <v>1058</v>
      </c>
      <c r="X11639" t="s">
        <v>46801</v>
      </c>
      <c r="Y11639" t="s">
        <v>46802</v>
      </c>
      <c r="Z11639" t="s">
        <v>46803</v>
      </c>
      <c r="AA11639" t="s">
        <v>46804</v>
      </c>
      <c r="AC11639" t="s">
        <v>187</v>
      </c>
      <c r="AD11639" t="s">
        <v>211</v>
      </c>
      <c r="AE11639" t="s">
        <v>46805</v>
      </c>
      <c r="AG11639" t="s">
        <v>190</v>
      </c>
      <c r="AH11639" t="s">
        <v>211</v>
      </c>
      <c r="AI11639" t="s">
        <v>46806</v>
      </c>
      <c r="AK11639" s="2">
        <v>45701.243842222226</v>
      </c>
    </row>
    <row r="11640" spans="1:37">
      <c r="A11640" t="str">
        <f t="shared" si="181"/>
        <v>8218685229208</v>
      </c>
      <c r="B11640">
        <v>8218685</v>
      </c>
      <c r="C11640">
        <v>229208</v>
      </c>
      <c r="D11640" t="s">
        <v>46807</v>
      </c>
      <c r="E11640" t="s">
        <v>10966</v>
      </c>
      <c r="F11640" s="1">
        <v>29291</v>
      </c>
      <c r="G11640" t="s">
        <v>260</v>
      </c>
      <c r="H11640" t="s">
        <v>46808</v>
      </c>
      <c r="I11640" t="s">
        <v>2348</v>
      </c>
      <c r="J11640" t="s">
        <v>46809</v>
      </c>
      <c r="K11640" t="s">
        <v>2349</v>
      </c>
      <c r="L11640" t="s">
        <v>2349</v>
      </c>
      <c r="M11640" t="s">
        <v>47</v>
      </c>
      <c r="O11640" t="s">
        <v>673</v>
      </c>
      <c r="P11640" t="s">
        <v>262</v>
      </c>
      <c r="Q11640">
        <v>9</v>
      </c>
      <c r="R11640" t="s">
        <v>262</v>
      </c>
      <c r="U11640" t="s">
        <v>46810</v>
      </c>
      <c r="V11640" t="s">
        <v>66</v>
      </c>
      <c r="W11640" t="s">
        <v>1093</v>
      </c>
      <c r="X11640" t="s">
        <v>46811</v>
      </c>
      <c r="Z11640" t="s">
        <v>46812</v>
      </c>
      <c r="AA11640" t="s">
        <v>46813</v>
      </c>
      <c r="AC11640" t="s">
        <v>187</v>
      </c>
      <c r="AD11640" t="s">
        <v>211</v>
      </c>
      <c r="AI11640" t="s">
        <v>442</v>
      </c>
      <c r="AK11640" s="2">
        <v>45701.243842222226</v>
      </c>
    </row>
    <row r="11641" spans="1:37">
      <c r="A11641" t="str">
        <f t="shared" si="181"/>
        <v>8218691229209</v>
      </c>
      <c r="B11641">
        <v>8218691</v>
      </c>
      <c r="C11641">
        <v>229209</v>
      </c>
      <c r="D11641" t="s">
        <v>19862</v>
      </c>
      <c r="E11641" t="s">
        <v>1077</v>
      </c>
      <c r="F11641" s="1">
        <v>29291</v>
      </c>
      <c r="G11641" t="s">
        <v>260</v>
      </c>
      <c r="H11641" t="s">
        <v>13541</v>
      </c>
      <c r="I11641" t="s">
        <v>1079</v>
      </c>
      <c r="J11641" t="s">
        <v>36868</v>
      </c>
      <c r="K11641" t="s">
        <v>1081</v>
      </c>
      <c r="L11641" t="s">
        <v>1081</v>
      </c>
      <c r="M11641" t="s">
        <v>47</v>
      </c>
      <c r="O11641" t="s">
        <v>7369</v>
      </c>
      <c r="P11641" t="s">
        <v>262</v>
      </c>
      <c r="Q11641">
        <v>9</v>
      </c>
      <c r="R11641" t="s">
        <v>262</v>
      </c>
      <c r="T11641">
        <v>8206085</v>
      </c>
      <c r="U11641" t="s">
        <v>535</v>
      </c>
      <c r="V11641" t="s">
        <v>66</v>
      </c>
      <c r="W11641" t="s">
        <v>536</v>
      </c>
      <c r="X11641" t="s">
        <v>46814</v>
      </c>
      <c r="Z11641" t="s">
        <v>46815</v>
      </c>
      <c r="AA11641" t="s">
        <v>46816</v>
      </c>
      <c r="AC11641" t="s">
        <v>187</v>
      </c>
      <c r="AD11641" t="s">
        <v>211</v>
      </c>
      <c r="AI11641" t="s">
        <v>46817</v>
      </c>
      <c r="AK11641" s="2">
        <v>45701.243842222226</v>
      </c>
    </row>
    <row r="11642" spans="1:37">
      <c r="A11642" t="str">
        <f t="shared" si="181"/>
        <v>8218694229210</v>
      </c>
      <c r="B11642">
        <v>8218694</v>
      </c>
      <c r="C11642">
        <v>229210</v>
      </c>
      <c r="D11642" t="s">
        <v>46818</v>
      </c>
      <c r="E11642" t="s">
        <v>18445</v>
      </c>
      <c r="F11642" s="1">
        <v>29291</v>
      </c>
      <c r="G11642" t="s">
        <v>260</v>
      </c>
      <c r="H11642" t="s">
        <v>46819</v>
      </c>
      <c r="I11642" t="s">
        <v>1843</v>
      </c>
      <c r="J11642" t="s">
        <v>46820</v>
      </c>
      <c r="K11642" t="s">
        <v>1845</v>
      </c>
      <c r="L11642" t="s">
        <v>1845</v>
      </c>
      <c r="M11642" t="s">
        <v>47</v>
      </c>
      <c r="O11642" t="s">
        <v>49</v>
      </c>
      <c r="P11642" t="s">
        <v>262</v>
      </c>
      <c r="Q11642">
        <v>9</v>
      </c>
      <c r="R11642" t="s">
        <v>262</v>
      </c>
      <c r="U11642" t="s">
        <v>33455</v>
      </c>
      <c r="V11642" t="s">
        <v>66</v>
      </c>
      <c r="W11642" t="s">
        <v>395</v>
      </c>
      <c r="X11642" t="s">
        <v>46821</v>
      </c>
      <c r="Z11642" t="s">
        <v>46822</v>
      </c>
      <c r="AA11642" t="s">
        <v>46823</v>
      </c>
      <c r="AC11642" t="s">
        <v>187</v>
      </c>
      <c r="AD11642" t="s">
        <v>211</v>
      </c>
      <c r="AE11642" t="s">
        <v>46824</v>
      </c>
      <c r="AG11642" t="s">
        <v>190</v>
      </c>
      <c r="AH11642" t="s">
        <v>211</v>
      </c>
      <c r="AI11642" t="s">
        <v>22575</v>
      </c>
      <c r="AK11642" s="2">
        <v>45701.243842222226</v>
      </c>
    </row>
    <row r="11643" spans="1:37">
      <c r="A11643" t="str">
        <f t="shared" si="181"/>
        <v>8218698229211</v>
      </c>
      <c r="B11643">
        <v>8218698</v>
      </c>
      <c r="C11643">
        <v>229211</v>
      </c>
      <c r="D11643" t="s">
        <v>23617</v>
      </c>
      <c r="E11643" t="s">
        <v>3455</v>
      </c>
      <c r="F11643" s="1">
        <v>29291</v>
      </c>
      <c r="G11643" t="s">
        <v>260</v>
      </c>
      <c r="H11643" t="s">
        <v>23618</v>
      </c>
      <c r="I11643" t="s">
        <v>3457</v>
      </c>
      <c r="J11643" t="s">
        <v>23619</v>
      </c>
      <c r="K11643" t="s">
        <v>3459</v>
      </c>
      <c r="L11643" t="s">
        <v>3459</v>
      </c>
      <c r="M11643" t="s">
        <v>47</v>
      </c>
      <c r="O11643" t="s">
        <v>358</v>
      </c>
      <c r="P11643" t="s">
        <v>262</v>
      </c>
      <c r="Q11643">
        <v>9</v>
      </c>
      <c r="R11643" t="s">
        <v>262</v>
      </c>
      <c r="U11643" t="s">
        <v>912</v>
      </c>
      <c r="V11643" t="s">
        <v>66</v>
      </c>
      <c r="W11643" t="s">
        <v>913</v>
      </c>
      <c r="X11643" t="s">
        <v>23621</v>
      </c>
      <c r="Z11643" t="s">
        <v>23622</v>
      </c>
      <c r="AA11643" t="s">
        <v>23623</v>
      </c>
      <c r="AC11643" t="s">
        <v>187</v>
      </c>
      <c r="AD11643" t="s">
        <v>211</v>
      </c>
      <c r="AE11643" t="s">
        <v>46825</v>
      </c>
      <c r="AG11643" t="s">
        <v>190</v>
      </c>
      <c r="AH11643" t="s">
        <v>211</v>
      </c>
      <c r="AI11643" t="s">
        <v>46826</v>
      </c>
      <c r="AK11643" s="2">
        <v>45701.243842222226</v>
      </c>
    </row>
    <row r="11644" spans="1:37">
      <c r="A11644" t="str">
        <f t="shared" si="181"/>
        <v>8218713229215</v>
      </c>
      <c r="B11644">
        <v>8218713</v>
      </c>
      <c r="C11644">
        <v>229215</v>
      </c>
      <c r="D11644" t="s">
        <v>121</v>
      </c>
      <c r="E11644" t="s">
        <v>16681</v>
      </c>
      <c r="F11644" s="1">
        <v>29291</v>
      </c>
      <c r="G11644" t="s">
        <v>260</v>
      </c>
      <c r="H11644" t="s">
        <v>124</v>
      </c>
      <c r="I11644" t="s">
        <v>763</v>
      </c>
      <c r="J11644" t="s">
        <v>305</v>
      </c>
      <c r="K11644" t="s">
        <v>764</v>
      </c>
      <c r="L11644" t="s">
        <v>764</v>
      </c>
      <c r="M11644" t="s">
        <v>47</v>
      </c>
      <c r="O11644" t="s">
        <v>3431</v>
      </c>
      <c r="P11644" t="s">
        <v>262</v>
      </c>
      <c r="Q11644">
        <v>9</v>
      </c>
      <c r="R11644" t="s">
        <v>262</v>
      </c>
      <c r="U11644" t="s">
        <v>28426</v>
      </c>
      <c r="V11644" t="s">
        <v>66</v>
      </c>
      <c r="W11644" t="s">
        <v>344</v>
      </c>
      <c r="X11644" t="s">
        <v>46827</v>
      </c>
      <c r="Z11644" t="s">
        <v>46828</v>
      </c>
      <c r="AA11644" t="s">
        <v>46829</v>
      </c>
      <c r="AC11644" t="s">
        <v>1863</v>
      </c>
      <c r="AD11644" t="s">
        <v>211</v>
      </c>
      <c r="AE11644" t="s">
        <v>46830</v>
      </c>
      <c r="AG11644" t="s">
        <v>187</v>
      </c>
      <c r="AH11644" t="s">
        <v>211</v>
      </c>
      <c r="AI11644" t="s">
        <v>7273</v>
      </c>
      <c r="AK11644" s="2">
        <v>45701.243842222226</v>
      </c>
    </row>
    <row r="11645" spans="1:37">
      <c r="A11645" t="str">
        <f t="shared" si="181"/>
        <v>8218719229218</v>
      </c>
      <c r="B11645">
        <v>8218719</v>
      </c>
      <c r="C11645">
        <v>229218</v>
      </c>
      <c r="D11645" t="s">
        <v>13383</v>
      </c>
      <c r="E11645" t="s">
        <v>1077</v>
      </c>
      <c r="F11645" s="1">
        <v>29291</v>
      </c>
      <c r="G11645" t="s">
        <v>260</v>
      </c>
      <c r="H11645" t="s">
        <v>13385</v>
      </c>
      <c r="I11645" t="s">
        <v>1079</v>
      </c>
      <c r="J11645" t="s">
        <v>43564</v>
      </c>
      <c r="K11645" t="s">
        <v>1081</v>
      </c>
      <c r="L11645" t="s">
        <v>1081</v>
      </c>
      <c r="M11645" t="s">
        <v>47</v>
      </c>
      <c r="O11645" t="s">
        <v>1497</v>
      </c>
      <c r="P11645" t="s">
        <v>262</v>
      </c>
      <c r="Q11645">
        <v>9</v>
      </c>
      <c r="R11645" t="s">
        <v>262</v>
      </c>
      <c r="U11645" t="s">
        <v>35896</v>
      </c>
      <c r="V11645" t="s">
        <v>66</v>
      </c>
      <c r="W11645" t="s">
        <v>1499</v>
      </c>
      <c r="X11645" t="s">
        <v>42544</v>
      </c>
      <c r="Y11645" t="s">
        <v>46831</v>
      </c>
      <c r="Z11645" t="s">
        <v>46832</v>
      </c>
      <c r="AA11645" t="s">
        <v>46833</v>
      </c>
      <c r="AC11645" t="s">
        <v>187</v>
      </c>
      <c r="AD11645" t="s">
        <v>211</v>
      </c>
      <c r="AE11645" t="s">
        <v>46834</v>
      </c>
      <c r="AG11645" t="s">
        <v>1863</v>
      </c>
      <c r="AH11645" t="s">
        <v>211</v>
      </c>
      <c r="AI11645" t="s">
        <v>46835</v>
      </c>
      <c r="AK11645" s="2">
        <v>45701.243842222226</v>
      </c>
    </row>
    <row r="11646" spans="1:37">
      <c r="A11646" t="str">
        <f t="shared" si="181"/>
        <v>8218721229219</v>
      </c>
      <c r="B11646">
        <v>8218721</v>
      </c>
      <c r="C11646">
        <v>229219</v>
      </c>
      <c r="D11646" t="s">
        <v>12174</v>
      </c>
      <c r="E11646" t="s">
        <v>46836</v>
      </c>
      <c r="F11646" s="1">
        <v>29291</v>
      </c>
      <c r="G11646" t="s">
        <v>260</v>
      </c>
      <c r="H11646" t="s">
        <v>12176</v>
      </c>
      <c r="I11646" t="s">
        <v>14146</v>
      </c>
      <c r="J11646" t="s">
        <v>46837</v>
      </c>
      <c r="K11646" t="s">
        <v>14147</v>
      </c>
      <c r="L11646" t="s">
        <v>14147</v>
      </c>
      <c r="M11646" t="s">
        <v>47</v>
      </c>
      <c r="O11646" t="s">
        <v>7369</v>
      </c>
      <c r="P11646" t="s">
        <v>262</v>
      </c>
      <c r="Q11646">
        <v>9</v>
      </c>
      <c r="R11646" t="s">
        <v>262</v>
      </c>
      <c r="U11646" t="s">
        <v>41647</v>
      </c>
      <c r="V11646" t="s">
        <v>66</v>
      </c>
      <c r="W11646" t="s">
        <v>14845</v>
      </c>
      <c r="X11646" t="s">
        <v>46838</v>
      </c>
      <c r="Z11646" t="s">
        <v>46839</v>
      </c>
      <c r="AA11646" t="s">
        <v>46840</v>
      </c>
      <c r="AC11646" t="s">
        <v>187</v>
      </c>
      <c r="AD11646" t="s">
        <v>211</v>
      </c>
      <c r="AI11646" t="s">
        <v>9862</v>
      </c>
      <c r="AK11646" s="2">
        <v>45701.243842222226</v>
      </c>
    </row>
    <row r="11647" spans="1:37">
      <c r="A11647" t="str">
        <f t="shared" si="181"/>
        <v>8218726229220</v>
      </c>
      <c r="B11647">
        <v>8218726</v>
      </c>
      <c r="C11647">
        <v>229220</v>
      </c>
      <c r="D11647" t="s">
        <v>18931</v>
      </c>
      <c r="E11647" t="s">
        <v>2640</v>
      </c>
      <c r="F11647" s="1">
        <v>29291</v>
      </c>
      <c r="G11647" t="s">
        <v>260</v>
      </c>
      <c r="H11647" t="s">
        <v>18933</v>
      </c>
      <c r="I11647" t="s">
        <v>2641</v>
      </c>
      <c r="J11647" t="s">
        <v>46841</v>
      </c>
      <c r="K11647" t="s">
        <v>2642</v>
      </c>
      <c r="L11647" t="s">
        <v>2642</v>
      </c>
      <c r="M11647" t="s">
        <v>47</v>
      </c>
      <c r="O11647" t="s">
        <v>9880</v>
      </c>
      <c r="P11647" t="s">
        <v>262</v>
      </c>
      <c r="Q11647">
        <v>9</v>
      </c>
      <c r="R11647" t="s">
        <v>262</v>
      </c>
      <c r="U11647" t="s">
        <v>9886</v>
      </c>
      <c r="V11647" t="s">
        <v>66</v>
      </c>
      <c r="W11647" t="s">
        <v>271</v>
      </c>
      <c r="X11647" t="s">
        <v>46842</v>
      </c>
      <c r="Z11647" t="s">
        <v>46843</v>
      </c>
      <c r="AA11647" t="s">
        <v>46844</v>
      </c>
      <c r="AC11647" t="s">
        <v>187</v>
      </c>
      <c r="AD11647" t="s">
        <v>211</v>
      </c>
      <c r="AI11647" t="s">
        <v>46845</v>
      </c>
      <c r="AK11647" s="2">
        <v>45701.243842222226</v>
      </c>
    </row>
    <row r="11648" spans="1:37">
      <c r="A11648" t="str">
        <f t="shared" si="181"/>
        <v>8218729229221</v>
      </c>
      <c r="B11648">
        <v>8218729</v>
      </c>
      <c r="C11648">
        <v>229221</v>
      </c>
      <c r="D11648" t="s">
        <v>2955</v>
      </c>
      <c r="E11648" t="s">
        <v>46846</v>
      </c>
      <c r="F11648" s="1">
        <v>29291</v>
      </c>
      <c r="G11648" t="s">
        <v>260</v>
      </c>
      <c r="H11648" t="s">
        <v>2957</v>
      </c>
      <c r="I11648" t="s">
        <v>1507</v>
      </c>
      <c r="J11648" t="s">
        <v>11635</v>
      </c>
      <c r="K11648" t="s">
        <v>1509</v>
      </c>
      <c r="L11648" t="s">
        <v>1509</v>
      </c>
      <c r="M11648" t="s">
        <v>47</v>
      </c>
      <c r="O11648" t="s">
        <v>6409</v>
      </c>
      <c r="P11648" t="s">
        <v>262</v>
      </c>
      <c r="Q11648">
        <v>9</v>
      </c>
      <c r="R11648" t="s">
        <v>262</v>
      </c>
      <c r="T11648">
        <v>8218333</v>
      </c>
      <c r="U11648" t="s">
        <v>9743</v>
      </c>
      <c r="V11648" t="s">
        <v>66</v>
      </c>
      <c r="W11648" t="s">
        <v>8197</v>
      </c>
      <c r="X11648" t="s">
        <v>46847</v>
      </c>
      <c r="Z11648" t="s">
        <v>46848</v>
      </c>
      <c r="AA11648" t="s">
        <v>46849</v>
      </c>
      <c r="AC11648" t="s">
        <v>187</v>
      </c>
      <c r="AD11648" t="s">
        <v>211</v>
      </c>
      <c r="AI11648" t="s">
        <v>46850</v>
      </c>
      <c r="AK11648" s="2">
        <v>45701.243842222226</v>
      </c>
    </row>
    <row r="11649" spans="1:37">
      <c r="A11649" t="str">
        <f t="shared" si="181"/>
        <v>8218757229230</v>
      </c>
      <c r="B11649">
        <v>8218757</v>
      </c>
      <c r="C11649">
        <v>229230</v>
      </c>
      <c r="D11649" t="s">
        <v>46851</v>
      </c>
      <c r="E11649" t="s">
        <v>46852</v>
      </c>
      <c r="F11649" s="1">
        <v>29291</v>
      </c>
      <c r="G11649" t="s">
        <v>260</v>
      </c>
      <c r="H11649" t="s">
        <v>8614</v>
      </c>
      <c r="I11649" t="s">
        <v>5543</v>
      </c>
      <c r="J11649" t="s">
        <v>46853</v>
      </c>
      <c r="K11649" t="s">
        <v>5544</v>
      </c>
      <c r="L11649" t="s">
        <v>5544</v>
      </c>
      <c r="M11649" t="s">
        <v>47</v>
      </c>
      <c r="O11649" t="s">
        <v>5982</v>
      </c>
      <c r="P11649" t="s">
        <v>262</v>
      </c>
      <c r="Q11649">
        <v>9</v>
      </c>
      <c r="R11649" t="s">
        <v>262</v>
      </c>
      <c r="U11649" t="s">
        <v>46854</v>
      </c>
      <c r="V11649" t="s">
        <v>66</v>
      </c>
      <c r="W11649" t="s">
        <v>360</v>
      </c>
      <c r="X11649" t="s">
        <v>46855</v>
      </c>
      <c r="Z11649" t="s">
        <v>46856</v>
      </c>
      <c r="AA11649" t="s">
        <v>46857</v>
      </c>
      <c r="AC11649" t="s">
        <v>187</v>
      </c>
      <c r="AD11649" t="s">
        <v>211</v>
      </c>
      <c r="AI11649" t="s">
        <v>46858</v>
      </c>
      <c r="AK11649" s="2">
        <v>45701.243842222226</v>
      </c>
    </row>
    <row r="11650" spans="1:37">
      <c r="A11650" t="str">
        <f t="shared" si="181"/>
        <v>8218769229235</v>
      </c>
      <c r="B11650">
        <v>8218769</v>
      </c>
      <c r="C11650">
        <v>229235</v>
      </c>
      <c r="D11650" t="s">
        <v>26606</v>
      </c>
      <c r="E11650" t="s">
        <v>46859</v>
      </c>
      <c r="F11650" s="1">
        <v>29291</v>
      </c>
      <c r="G11650" t="s">
        <v>260</v>
      </c>
      <c r="H11650" t="s">
        <v>26607</v>
      </c>
      <c r="I11650" t="s">
        <v>1619</v>
      </c>
      <c r="J11650" t="s">
        <v>26608</v>
      </c>
      <c r="K11650" t="s">
        <v>1621</v>
      </c>
      <c r="L11650" t="s">
        <v>1621</v>
      </c>
      <c r="M11650" t="s">
        <v>47</v>
      </c>
      <c r="O11650" t="s">
        <v>1068</v>
      </c>
      <c r="P11650" t="s">
        <v>262</v>
      </c>
      <c r="Q11650">
        <v>9</v>
      </c>
      <c r="R11650" t="s">
        <v>262</v>
      </c>
      <c r="U11650" t="s">
        <v>5639</v>
      </c>
      <c r="V11650" t="s">
        <v>66</v>
      </c>
      <c r="W11650" t="s">
        <v>311</v>
      </c>
      <c r="X11650" t="s">
        <v>46860</v>
      </c>
      <c r="Z11650" t="s">
        <v>46861</v>
      </c>
      <c r="AA11650" t="s">
        <v>46862</v>
      </c>
      <c r="AC11650" t="s">
        <v>187</v>
      </c>
      <c r="AD11650" t="s">
        <v>211</v>
      </c>
      <c r="AE11650" t="s">
        <v>46863</v>
      </c>
      <c r="AG11650" t="s">
        <v>190</v>
      </c>
      <c r="AH11650" t="s">
        <v>211</v>
      </c>
      <c r="AI11650" t="s">
        <v>5169</v>
      </c>
      <c r="AK11650" s="2">
        <v>45701.243842222226</v>
      </c>
    </row>
    <row r="11651" spans="1:37">
      <c r="A11651" t="str">
        <f t="shared" ref="A11651:A11714" si="182">B11651&amp;C11651</f>
        <v>8218778229239</v>
      </c>
      <c r="B11651">
        <v>8218778</v>
      </c>
      <c r="C11651">
        <v>229239</v>
      </c>
      <c r="D11651" t="s">
        <v>13383</v>
      </c>
      <c r="E11651" t="s">
        <v>31501</v>
      </c>
      <c r="F11651" s="1">
        <v>29291</v>
      </c>
      <c r="G11651" t="s">
        <v>260</v>
      </c>
      <c r="H11651" t="s">
        <v>13385</v>
      </c>
      <c r="I11651" t="s">
        <v>2510</v>
      </c>
      <c r="J11651" t="s">
        <v>37404</v>
      </c>
      <c r="K11651" t="s">
        <v>2511</v>
      </c>
      <c r="L11651" t="s">
        <v>2511</v>
      </c>
      <c r="M11651" t="s">
        <v>47</v>
      </c>
      <c r="O11651" t="s">
        <v>7669</v>
      </c>
      <c r="P11651" t="s">
        <v>262</v>
      </c>
      <c r="Q11651">
        <v>9</v>
      </c>
      <c r="R11651" t="s">
        <v>262</v>
      </c>
      <c r="U11651" t="s">
        <v>7961</v>
      </c>
      <c r="V11651" t="s">
        <v>66</v>
      </c>
      <c r="W11651" t="s">
        <v>7523</v>
      </c>
      <c r="X11651" t="s">
        <v>46864</v>
      </c>
      <c r="Y11651" t="s">
        <v>46865</v>
      </c>
      <c r="Z11651" t="s">
        <v>46866</v>
      </c>
      <c r="AA11651" t="s">
        <v>46867</v>
      </c>
      <c r="AC11651" t="s">
        <v>190</v>
      </c>
      <c r="AD11651" t="s">
        <v>211</v>
      </c>
      <c r="AE11651" t="s">
        <v>46868</v>
      </c>
      <c r="AG11651" t="s">
        <v>187</v>
      </c>
      <c r="AH11651" t="s">
        <v>211</v>
      </c>
      <c r="AI11651" t="s">
        <v>5015</v>
      </c>
      <c r="AK11651" s="2">
        <v>45701.243842222226</v>
      </c>
    </row>
    <row r="11652" spans="1:37">
      <c r="A11652" t="str">
        <f t="shared" si="182"/>
        <v>8218793229245</v>
      </c>
      <c r="B11652">
        <v>8218793</v>
      </c>
      <c r="C11652">
        <v>229245</v>
      </c>
      <c r="D11652" t="s">
        <v>1228</v>
      </c>
      <c r="E11652" t="s">
        <v>2330</v>
      </c>
      <c r="F11652" s="1">
        <v>29291</v>
      </c>
      <c r="G11652" t="s">
        <v>260</v>
      </c>
      <c r="H11652" t="s">
        <v>1230</v>
      </c>
      <c r="I11652" t="s">
        <v>234</v>
      </c>
      <c r="J11652" t="s">
        <v>1232</v>
      </c>
      <c r="K11652" t="s">
        <v>1487</v>
      </c>
      <c r="L11652" t="s">
        <v>1487</v>
      </c>
      <c r="M11652" t="s">
        <v>47</v>
      </c>
      <c r="O11652" t="s">
        <v>49</v>
      </c>
      <c r="P11652" t="s">
        <v>262</v>
      </c>
      <c r="Q11652">
        <v>9</v>
      </c>
      <c r="R11652" t="s">
        <v>262</v>
      </c>
      <c r="T11652">
        <v>8213088</v>
      </c>
      <c r="U11652" t="s">
        <v>23133</v>
      </c>
      <c r="V11652" t="s">
        <v>66</v>
      </c>
      <c r="W11652" t="s">
        <v>395</v>
      </c>
      <c r="X11652" t="s">
        <v>46869</v>
      </c>
      <c r="Z11652" t="s">
        <v>46870</v>
      </c>
      <c r="AA11652" t="s">
        <v>46871</v>
      </c>
      <c r="AC11652" t="s">
        <v>187</v>
      </c>
      <c r="AD11652" t="s">
        <v>211</v>
      </c>
      <c r="AI11652" t="s">
        <v>442</v>
      </c>
      <c r="AK11652" s="2">
        <v>45701.243842222226</v>
      </c>
    </row>
    <row r="11653" spans="1:37">
      <c r="A11653" t="str">
        <f t="shared" si="182"/>
        <v>8218794229246</v>
      </c>
      <c r="B11653">
        <v>8218794</v>
      </c>
      <c r="C11653">
        <v>229246</v>
      </c>
      <c r="D11653" t="s">
        <v>336</v>
      </c>
      <c r="E11653" t="s">
        <v>6614</v>
      </c>
      <c r="F11653" s="1">
        <v>29291</v>
      </c>
      <c r="G11653" t="s">
        <v>260</v>
      </c>
      <c r="H11653" t="s">
        <v>338</v>
      </c>
      <c r="I11653" t="s">
        <v>2441</v>
      </c>
      <c r="J11653" t="s">
        <v>35109</v>
      </c>
      <c r="K11653" t="s">
        <v>2443</v>
      </c>
      <c r="L11653" t="s">
        <v>2443</v>
      </c>
      <c r="M11653" t="s">
        <v>47</v>
      </c>
      <c r="O11653" t="s">
        <v>11536</v>
      </c>
      <c r="P11653" t="s">
        <v>262</v>
      </c>
      <c r="Q11653">
        <v>9</v>
      </c>
      <c r="R11653" t="s">
        <v>262</v>
      </c>
      <c r="T11653">
        <v>8206534</v>
      </c>
      <c r="U11653" t="s">
        <v>46872</v>
      </c>
      <c r="V11653" t="s">
        <v>66</v>
      </c>
      <c r="W11653" t="s">
        <v>722</v>
      </c>
      <c r="X11653" t="s">
        <v>46873</v>
      </c>
      <c r="Z11653" t="s">
        <v>46874</v>
      </c>
      <c r="AA11653" t="s">
        <v>46875</v>
      </c>
      <c r="AC11653" t="s">
        <v>187</v>
      </c>
      <c r="AD11653" t="s">
        <v>211</v>
      </c>
      <c r="AI11653" t="s">
        <v>40035</v>
      </c>
      <c r="AK11653" s="2">
        <v>45701.243842222226</v>
      </c>
    </row>
    <row r="11654" spans="1:37">
      <c r="A11654" t="str">
        <f t="shared" si="182"/>
        <v>8218802229248</v>
      </c>
      <c r="B11654">
        <v>8218802</v>
      </c>
      <c r="C11654">
        <v>229248</v>
      </c>
      <c r="D11654" t="s">
        <v>1708</v>
      </c>
      <c r="E11654" t="s">
        <v>46876</v>
      </c>
      <c r="F11654" s="1">
        <v>29291</v>
      </c>
      <c r="G11654" t="s">
        <v>260</v>
      </c>
      <c r="H11654" t="s">
        <v>1709</v>
      </c>
      <c r="I11654" t="s">
        <v>20941</v>
      </c>
      <c r="J11654" t="s">
        <v>35509</v>
      </c>
      <c r="K11654" t="s">
        <v>20942</v>
      </c>
      <c r="L11654" t="s">
        <v>20942</v>
      </c>
      <c r="M11654" t="s">
        <v>47</v>
      </c>
      <c r="O11654" t="s">
        <v>49</v>
      </c>
      <c r="P11654" t="s">
        <v>262</v>
      </c>
      <c r="Q11654">
        <v>9</v>
      </c>
      <c r="R11654" t="s">
        <v>262</v>
      </c>
      <c r="U11654" t="s">
        <v>46877</v>
      </c>
      <c r="V11654" t="s">
        <v>66</v>
      </c>
      <c r="W11654" t="s">
        <v>867</v>
      </c>
      <c r="X11654" t="s">
        <v>46878</v>
      </c>
      <c r="Z11654" t="s">
        <v>46879</v>
      </c>
      <c r="AA11654" t="s">
        <v>46880</v>
      </c>
      <c r="AC11654" t="s">
        <v>258</v>
      </c>
      <c r="AD11654" t="s">
        <v>211</v>
      </c>
      <c r="AI11654" t="s">
        <v>442</v>
      </c>
      <c r="AK11654" s="2">
        <v>45701.243842222226</v>
      </c>
    </row>
    <row r="11655" spans="1:37">
      <c r="A11655" t="str">
        <f t="shared" si="182"/>
        <v>8218815229254</v>
      </c>
      <c r="B11655">
        <v>8218815</v>
      </c>
      <c r="C11655">
        <v>229254</v>
      </c>
      <c r="D11655" t="s">
        <v>46881</v>
      </c>
      <c r="E11655" t="s">
        <v>19646</v>
      </c>
      <c r="F11655" s="1">
        <v>29291</v>
      </c>
      <c r="G11655" t="s">
        <v>260</v>
      </c>
      <c r="H11655" t="s">
        <v>46882</v>
      </c>
      <c r="I11655" t="s">
        <v>4535</v>
      </c>
      <c r="J11655" t="s">
        <v>46883</v>
      </c>
      <c r="K11655" t="s">
        <v>4536</v>
      </c>
      <c r="L11655" t="s">
        <v>4536</v>
      </c>
      <c r="M11655" t="s">
        <v>47</v>
      </c>
      <c r="O11655" t="s">
        <v>80</v>
      </c>
      <c r="P11655" t="s">
        <v>262</v>
      </c>
      <c r="Q11655">
        <v>9</v>
      </c>
      <c r="R11655" t="s">
        <v>262</v>
      </c>
      <c r="U11655" t="s">
        <v>14444</v>
      </c>
      <c r="V11655" t="s">
        <v>66</v>
      </c>
      <c r="W11655" t="s">
        <v>82</v>
      </c>
      <c r="X11655" t="s">
        <v>46884</v>
      </c>
      <c r="Z11655" t="s">
        <v>46885</v>
      </c>
      <c r="AA11655" t="s">
        <v>46886</v>
      </c>
      <c r="AC11655" t="s">
        <v>187</v>
      </c>
      <c r="AD11655" t="s">
        <v>211</v>
      </c>
      <c r="AI11655" t="s">
        <v>46887</v>
      </c>
      <c r="AK11655" s="2">
        <v>45701.243842222226</v>
      </c>
    </row>
    <row r="11656" spans="1:37">
      <c r="A11656" t="str">
        <f t="shared" si="182"/>
        <v>8218817229255</v>
      </c>
      <c r="B11656">
        <v>8218817</v>
      </c>
      <c r="C11656">
        <v>229255</v>
      </c>
      <c r="D11656" t="s">
        <v>927</v>
      </c>
      <c r="E11656" t="s">
        <v>46888</v>
      </c>
      <c r="F11656" s="1">
        <v>29291</v>
      </c>
      <c r="G11656" t="s">
        <v>260</v>
      </c>
      <c r="H11656" t="s">
        <v>928</v>
      </c>
      <c r="I11656" t="s">
        <v>8898</v>
      </c>
      <c r="J11656" t="s">
        <v>929</v>
      </c>
      <c r="K11656" t="s">
        <v>8900</v>
      </c>
      <c r="L11656" t="s">
        <v>8900</v>
      </c>
      <c r="M11656" t="s">
        <v>47</v>
      </c>
      <c r="O11656" t="s">
        <v>2277</v>
      </c>
      <c r="P11656" t="s">
        <v>262</v>
      </c>
      <c r="Q11656">
        <v>9</v>
      </c>
      <c r="R11656" t="s">
        <v>262</v>
      </c>
      <c r="U11656" t="s">
        <v>11136</v>
      </c>
      <c r="V11656" t="s">
        <v>66</v>
      </c>
      <c r="W11656" t="s">
        <v>46889</v>
      </c>
      <c r="X11656" t="s">
        <v>46890</v>
      </c>
      <c r="Z11656" t="s">
        <v>46891</v>
      </c>
      <c r="AA11656" t="s">
        <v>46892</v>
      </c>
      <c r="AC11656" t="s">
        <v>187</v>
      </c>
      <c r="AD11656" t="s">
        <v>211</v>
      </c>
      <c r="AE11656" t="s">
        <v>46893</v>
      </c>
      <c r="AG11656" t="s">
        <v>190</v>
      </c>
      <c r="AH11656" t="s">
        <v>211</v>
      </c>
      <c r="AI11656" t="s">
        <v>46894</v>
      </c>
      <c r="AK11656" s="2">
        <v>45701.243842222226</v>
      </c>
    </row>
    <row r="11657" spans="1:37">
      <c r="A11657" t="str">
        <f t="shared" si="182"/>
        <v>8218822229257</v>
      </c>
      <c r="B11657">
        <v>8218822</v>
      </c>
      <c r="C11657">
        <v>229257</v>
      </c>
      <c r="D11657" t="s">
        <v>8885</v>
      </c>
      <c r="E11657" t="s">
        <v>46895</v>
      </c>
      <c r="F11657" s="1">
        <v>29291</v>
      </c>
      <c r="G11657" t="s">
        <v>260</v>
      </c>
      <c r="H11657" t="s">
        <v>8887</v>
      </c>
      <c r="I11657" t="s">
        <v>46896</v>
      </c>
      <c r="J11657" t="s">
        <v>8888</v>
      </c>
      <c r="K11657" t="s">
        <v>46897</v>
      </c>
      <c r="L11657" t="s">
        <v>46897</v>
      </c>
      <c r="M11657" t="s">
        <v>47</v>
      </c>
      <c r="O11657" t="s">
        <v>1398</v>
      </c>
      <c r="P11657" t="s">
        <v>262</v>
      </c>
      <c r="Q11657">
        <v>9</v>
      </c>
      <c r="R11657" t="s">
        <v>262</v>
      </c>
      <c r="T11657">
        <v>8205431</v>
      </c>
      <c r="U11657" t="s">
        <v>34264</v>
      </c>
      <c r="V11657" t="s">
        <v>66</v>
      </c>
      <c r="W11657" t="s">
        <v>425</v>
      </c>
      <c r="X11657" t="s">
        <v>46898</v>
      </c>
      <c r="Z11657" t="s">
        <v>46899</v>
      </c>
      <c r="AA11657" t="s">
        <v>46900</v>
      </c>
      <c r="AC11657" t="s">
        <v>190</v>
      </c>
      <c r="AD11657" t="s">
        <v>211</v>
      </c>
      <c r="AE11657" t="s">
        <v>46901</v>
      </c>
      <c r="AG11657" t="s">
        <v>187</v>
      </c>
      <c r="AH11657" t="s">
        <v>211</v>
      </c>
      <c r="AI11657" t="s">
        <v>37916</v>
      </c>
      <c r="AK11657" s="2">
        <v>45701.243842222226</v>
      </c>
    </row>
    <row r="11658" spans="1:37">
      <c r="A11658" t="str">
        <f t="shared" si="182"/>
        <v>8218827229260</v>
      </c>
      <c r="B11658">
        <v>8218827</v>
      </c>
      <c r="C11658">
        <v>229260</v>
      </c>
      <c r="D11658" t="s">
        <v>29105</v>
      </c>
      <c r="E11658" t="s">
        <v>46902</v>
      </c>
      <c r="F11658" s="1">
        <v>29291</v>
      </c>
      <c r="G11658" t="s">
        <v>260</v>
      </c>
      <c r="H11658" t="s">
        <v>29107</v>
      </c>
      <c r="I11658" t="s">
        <v>20941</v>
      </c>
      <c r="J11658" t="s">
        <v>29108</v>
      </c>
      <c r="K11658" t="s">
        <v>20942</v>
      </c>
      <c r="L11658" t="s">
        <v>20942</v>
      </c>
      <c r="M11658" t="s">
        <v>47</v>
      </c>
      <c r="O11658" t="s">
        <v>673</v>
      </c>
      <c r="P11658" t="s">
        <v>262</v>
      </c>
      <c r="Q11658">
        <v>9</v>
      </c>
      <c r="R11658" t="s">
        <v>262</v>
      </c>
      <c r="U11658" t="s">
        <v>29109</v>
      </c>
      <c r="V11658" t="s">
        <v>66</v>
      </c>
      <c r="W11658" t="s">
        <v>1588</v>
      </c>
      <c r="X11658" t="s">
        <v>29110</v>
      </c>
      <c r="Z11658" t="s">
        <v>29111</v>
      </c>
      <c r="AA11658" t="s">
        <v>29112</v>
      </c>
      <c r="AC11658" t="s">
        <v>187</v>
      </c>
      <c r="AD11658" t="s">
        <v>211</v>
      </c>
      <c r="AI11658" t="s">
        <v>17047</v>
      </c>
      <c r="AK11658" s="2">
        <v>45701.243842222226</v>
      </c>
    </row>
    <row r="11659" spans="1:37">
      <c r="A11659" t="str">
        <f t="shared" si="182"/>
        <v>8218834229261</v>
      </c>
      <c r="B11659">
        <v>8218834</v>
      </c>
      <c r="C11659">
        <v>229261</v>
      </c>
      <c r="D11659" t="s">
        <v>46903</v>
      </c>
      <c r="E11659" t="s">
        <v>15492</v>
      </c>
      <c r="F11659" s="1">
        <v>29291</v>
      </c>
      <c r="G11659" t="s">
        <v>260</v>
      </c>
      <c r="H11659" t="s">
        <v>14651</v>
      </c>
      <c r="I11659" t="s">
        <v>2420</v>
      </c>
      <c r="J11659" t="s">
        <v>14653</v>
      </c>
      <c r="K11659" t="s">
        <v>2421</v>
      </c>
      <c r="L11659" t="s">
        <v>2421</v>
      </c>
      <c r="M11659" t="s">
        <v>47</v>
      </c>
      <c r="O11659" t="s">
        <v>548</v>
      </c>
      <c r="P11659" t="s">
        <v>262</v>
      </c>
      <c r="Q11659">
        <v>9</v>
      </c>
      <c r="R11659" t="s">
        <v>262</v>
      </c>
      <c r="T11659">
        <v>8212559</v>
      </c>
      <c r="U11659" t="s">
        <v>595</v>
      </c>
      <c r="V11659" t="s">
        <v>201</v>
      </c>
      <c r="W11659" t="s">
        <v>438</v>
      </c>
      <c r="X11659" t="s">
        <v>46904</v>
      </c>
      <c r="Z11659" t="s">
        <v>46905</v>
      </c>
      <c r="AA11659" t="s">
        <v>46906</v>
      </c>
      <c r="AC11659" t="s">
        <v>187</v>
      </c>
      <c r="AD11659" t="s">
        <v>211</v>
      </c>
      <c r="AI11659" t="s">
        <v>46907</v>
      </c>
      <c r="AK11659" s="2">
        <v>45701.243842222226</v>
      </c>
    </row>
    <row r="11660" spans="1:37">
      <c r="A11660" t="str">
        <f t="shared" si="182"/>
        <v>8218839229264</v>
      </c>
      <c r="B11660">
        <v>8218839</v>
      </c>
      <c r="C11660">
        <v>229264</v>
      </c>
      <c r="D11660" t="s">
        <v>9203</v>
      </c>
      <c r="E11660" t="s">
        <v>2644</v>
      </c>
      <c r="F11660" s="1">
        <v>29291</v>
      </c>
      <c r="G11660" t="s">
        <v>260</v>
      </c>
      <c r="H11660" t="s">
        <v>9205</v>
      </c>
      <c r="I11660" t="s">
        <v>2645</v>
      </c>
      <c r="J11660" t="s">
        <v>46908</v>
      </c>
      <c r="K11660" t="s">
        <v>2646</v>
      </c>
      <c r="L11660" t="s">
        <v>2646</v>
      </c>
      <c r="M11660" t="s">
        <v>47</v>
      </c>
      <c r="O11660" t="s">
        <v>7669</v>
      </c>
      <c r="P11660" t="s">
        <v>262</v>
      </c>
      <c r="Q11660">
        <v>9</v>
      </c>
      <c r="R11660" t="s">
        <v>262</v>
      </c>
      <c r="U11660" t="s">
        <v>7522</v>
      </c>
      <c r="V11660" t="s">
        <v>66</v>
      </c>
      <c r="W11660" t="s">
        <v>7523</v>
      </c>
      <c r="X11660" t="s">
        <v>10399</v>
      </c>
      <c r="Y11660" s="1">
        <v>36940</v>
      </c>
      <c r="Z11660" t="s">
        <v>46909</v>
      </c>
      <c r="AA11660" t="s">
        <v>46910</v>
      </c>
      <c r="AC11660" t="s">
        <v>187</v>
      </c>
      <c r="AD11660" t="s">
        <v>211</v>
      </c>
      <c r="AI11660" t="s">
        <v>678</v>
      </c>
      <c r="AK11660" s="2">
        <v>45701.243842222226</v>
      </c>
    </row>
    <row r="11661" spans="1:37">
      <c r="A11661" t="str">
        <f t="shared" si="182"/>
        <v>8219403229505</v>
      </c>
      <c r="B11661">
        <v>8219403</v>
      </c>
      <c r="C11661">
        <v>229505</v>
      </c>
      <c r="D11661" t="s">
        <v>13558</v>
      </c>
      <c r="E11661" t="s">
        <v>18652</v>
      </c>
      <c r="F11661" s="1">
        <v>29291</v>
      </c>
      <c r="G11661" t="s">
        <v>260</v>
      </c>
      <c r="H11661" t="s">
        <v>4017</v>
      </c>
      <c r="I11661" t="s">
        <v>3997</v>
      </c>
      <c r="J11661" t="s">
        <v>31323</v>
      </c>
      <c r="K11661" t="s">
        <v>3998</v>
      </c>
      <c r="L11661" t="s">
        <v>3998</v>
      </c>
      <c r="M11661" t="s">
        <v>47</v>
      </c>
      <c r="O11661" t="s">
        <v>673</v>
      </c>
      <c r="P11661" t="s">
        <v>262</v>
      </c>
      <c r="Q11661">
        <v>9</v>
      </c>
      <c r="R11661" t="s">
        <v>262</v>
      </c>
      <c r="T11661">
        <v>8217386</v>
      </c>
      <c r="U11661" t="s">
        <v>11775</v>
      </c>
      <c r="V11661" t="s">
        <v>66</v>
      </c>
      <c r="W11661" t="s">
        <v>609</v>
      </c>
      <c r="X11661" t="s">
        <v>46911</v>
      </c>
      <c r="Y11661" t="s">
        <v>46912</v>
      </c>
      <c r="Z11661" t="s">
        <v>46913</v>
      </c>
      <c r="AA11661" t="s">
        <v>46914</v>
      </c>
      <c r="AC11661" t="s">
        <v>187</v>
      </c>
      <c r="AD11661" t="s">
        <v>211</v>
      </c>
      <c r="AI11661" t="s">
        <v>46915</v>
      </c>
      <c r="AK11661" s="2">
        <v>45701.243842222226</v>
      </c>
    </row>
    <row r="11662" spans="1:37">
      <c r="A11662" t="str">
        <f t="shared" si="182"/>
        <v>8219408229508</v>
      </c>
      <c r="B11662">
        <v>8219408</v>
      </c>
      <c r="C11662">
        <v>229508</v>
      </c>
      <c r="D11662" t="s">
        <v>336</v>
      </c>
      <c r="E11662" t="s">
        <v>1077</v>
      </c>
      <c r="F11662" s="1">
        <v>29291</v>
      </c>
      <c r="G11662" t="s">
        <v>260</v>
      </c>
      <c r="H11662" t="s">
        <v>338</v>
      </c>
      <c r="I11662" t="s">
        <v>1079</v>
      </c>
      <c r="J11662" t="s">
        <v>35109</v>
      </c>
      <c r="K11662" t="s">
        <v>1081</v>
      </c>
      <c r="L11662" t="s">
        <v>1081</v>
      </c>
      <c r="M11662" t="s">
        <v>47</v>
      </c>
      <c r="O11662" t="s">
        <v>3713</v>
      </c>
      <c r="P11662" t="s">
        <v>262</v>
      </c>
      <c r="Q11662">
        <v>9</v>
      </c>
      <c r="R11662" t="s">
        <v>262</v>
      </c>
      <c r="U11662" t="s">
        <v>46916</v>
      </c>
      <c r="V11662" t="s">
        <v>66</v>
      </c>
      <c r="W11662" t="s">
        <v>344</v>
      </c>
      <c r="X11662" t="s">
        <v>46917</v>
      </c>
      <c r="Z11662" t="s">
        <v>46918</v>
      </c>
      <c r="AA11662" t="s">
        <v>46919</v>
      </c>
      <c r="AC11662" t="s">
        <v>187</v>
      </c>
      <c r="AD11662" t="s">
        <v>211</v>
      </c>
      <c r="AI11662" t="s">
        <v>46920</v>
      </c>
      <c r="AK11662" s="2">
        <v>45701.243842222226</v>
      </c>
    </row>
    <row r="11663" spans="1:37">
      <c r="A11663" t="str">
        <f t="shared" si="182"/>
        <v>8219418229511</v>
      </c>
      <c r="B11663">
        <v>8219418</v>
      </c>
      <c r="C11663">
        <v>229511</v>
      </c>
      <c r="D11663" t="s">
        <v>2868</v>
      </c>
      <c r="E11663" t="s">
        <v>19524</v>
      </c>
      <c r="F11663" s="1">
        <v>29291</v>
      </c>
      <c r="G11663" t="s">
        <v>260</v>
      </c>
      <c r="H11663" t="s">
        <v>998</v>
      </c>
      <c r="I11663" t="s">
        <v>1949</v>
      </c>
      <c r="J11663" t="s">
        <v>38911</v>
      </c>
      <c r="K11663" t="s">
        <v>1951</v>
      </c>
      <c r="L11663" t="s">
        <v>1951</v>
      </c>
      <c r="M11663" t="s">
        <v>47</v>
      </c>
      <c r="O11663" t="s">
        <v>2106</v>
      </c>
      <c r="P11663" t="s">
        <v>262</v>
      </c>
      <c r="Q11663">
        <v>9</v>
      </c>
      <c r="R11663" t="s">
        <v>262</v>
      </c>
      <c r="T11663">
        <v>8216599</v>
      </c>
      <c r="U11663" t="s">
        <v>32000</v>
      </c>
      <c r="V11663" t="s">
        <v>66</v>
      </c>
      <c r="W11663" t="s">
        <v>1499</v>
      </c>
      <c r="X11663" t="s">
        <v>46921</v>
      </c>
      <c r="Y11663" t="s">
        <v>46922</v>
      </c>
      <c r="Z11663" t="s">
        <v>46923</v>
      </c>
      <c r="AA11663" t="s">
        <v>46924</v>
      </c>
      <c r="AC11663" t="s">
        <v>187</v>
      </c>
      <c r="AD11663" t="s">
        <v>211</v>
      </c>
      <c r="AI11663" t="s">
        <v>442</v>
      </c>
      <c r="AK11663" s="2">
        <v>45701.243842222226</v>
      </c>
    </row>
    <row r="11664" spans="1:37">
      <c r="A11664" t="str">
        <f t="shared" si="182"/>
        <v>8219421229512</v>
      </c>
      <c r="B11664">
        <v>8219421</v>
      </c>
      <c r="C11664">
        <v>229512</v>
      </c>
      <c r="D11664" t="s">
        <v>5288</v>
      </c>
      <c r="E11664" t="s">
        <v>46925</v>
      </c>
      <c r="F11664" s="1">
        <v>29291</v>
      </c>
      <c r="G11664" t="s">
        <v>260</v>
      </c>
      <c r="H11664" t="s">
        <v>5290</v>
      </c>
      <c r="I11664" t="s">
        <v>18599</v>
      </c>
      <c r="J11664" t="s">
        <v>5291</v>
      </c>
      <c r="K11664" t="s">
        <v>18600</v>
      </c>
      <c r="L11664" t="s">
        <v>18600</v>
      </c>
      <c r="M11664" t="s">
        <v>47</v>
      </c>
      <c r="O11664" t="s">
        <v>451</v>
      </c>
      <c r="P11664" t="s">
        <v>262</v>
      </c>
      <c r="Q11664">
        <v>9</v>
      </c>
      <c r="R11664" t="s">
        <v>262</v>
      </c>
      <c r="T11664">
        <v>8218124</v>
      </c>
      <c r="U11664" t="s">
        <v>5206</v>
      </c>
      <c r="V11664" t="s">
        <v>66</v>
      </c>
      <c r="W11664" t="s">
        <v>803</v>
      </c>
      <c r="X11664" t="s">
        <v>16924</v>
      </c>
      <c r="Y11664" t="s">
        <v>46926</v>
      </c>
      <c r="Z11664" t="s">
        <v>46927</v>
      </c>
      <c r="AA11664" t="s">
        <v>46928</v>
      </c>
      <c r="AC11664" t="s">
        <v>187</v>
      </c>
      <c r="AD11664" t="s">
        <v>211</v>
      </c>
      <c r="AE11664" t="s">
        <v>46929</v>
      </c>
      <c r="AG11664" t="s">
        <v>190</v>
      </c>
      <c r="AH11664" t="s">
        <v>211</v>
      </c>
      <c r="AI11664" t="s">
        <v>5452</v>
      </c>
      <c r="AK11664" s="2">
        <v>45701.243842222226</v>
      </c>
    </row>
    <row r="11665" spans="1:37">
      <c r="A11665" t="str">
        <f t="shared" si="182"/>
        <v>8219432229516</v>
      </c>
      <c r="B11665">
        <v>8219432</v>
      </c>
      <c r="C11665">
        <v>229516</v>
      </c>
      <c r="D11665" t="s">
        <v>1490</v>
      </c>
      <c r="E11665" t="s">
        <v>3034</v>
      </c>
      <c r="F11665" s="1">
        <v>29291</v>
      </c>
      <c r="G11665" t="s">
        <v>260</v>
      </c>
      <c r="H11665" t="s">
        <v>1492</v>
      </c>
      <c r="I11665" t="s">
        <v>330</v>
      </c>
      <c r="J11665" t="s">
        <v>1494</v>
      </c>
      <c r="K11665" t="s">
        <v>332</v>
      </c>
      <c r="M11665" t="s">
        <v>47</v>
      </c>
      <c r="O11665" t="s">
        <v>707</v>
      </c>
      <c r="P11665" t="s">
        <v>262</v>
      </c>
      <c r="Q11665">
        <v>9</v>
      </c>
      <c r="R11665" t="s">
        <v>262</v>
      </c>
      <c r="U11665" t="s">
        <v>22605</v>
      </c>
      <c r="V11665" t="s">
        <v>66</v>
      </c>
      <c r="W11665" t="s">
        <v>582</v>
      </c>
      <c r="X11665" t="s">
        <v>22606</v>
      </c>
      <c r="Z11665" t="s">
        <v>22607</v>
      </c>
      <c r="AA11665" t="s">
        <v>22608</v>
      </c>
      <c r="AC11665" t="s">
        <v>187</v>
      </c>
      <c r="AD11665" t="s">
        <v>211</v>
      </c>
      <c r="AI11665" t="s">
        <v>22609</v>
      </c>
      <c r="AK11665" s="2">
        <v>45701.243842222226</v>
      </c>
    </row>
    <row r="11666" spans="1:37">
      <c r="A11666" t="str">
        <f t="shared" si="182"/>
        <v>8219441229520</v>
      </c>
      <c r="B11666">
        <v>8219441</v>
      </c>
      <c r="C11666">
        <v>229520</v>
      </c>
      <c r="D11666" t="s">
        <v>28710</v>
      </c>
      <c r="E11666" t="s">
        <v>46930</v>
      </c>
      <c r="F11666" s="1">
        <v>29291</v>
      </c>
      <c r="G11666" t="s">
        <v>260</v>
      </c>
      <c r="H11666" t="s">
        <v>28711</v>
      </c>
      <c r="I11666" t="s">
        <v>46931</v>
      </c>
      <c r="J11666" t="s">
        <v>46932</v>
      </c>
      <c r="K11666" t="s">
        <v>46933</v>
      </c>
      <c r="L11666" t="s">
        <v>46933</v>
      </c>
      <c r="M11666" t="s">
        <v>47</v>
      </c>
      <c r="O11666" t="s">
        <v>5407</v>
      </c>
      <c r="P11666" t="s">
        <v>262</v>
      </c>
      <c r="Q11666">
        <v>9</v>
      </c>
      <c r="R11666" t="s">
        <v>262</v>
      </c>
      <c r="U11666" t="s">
        <v>5372</v>
      </c>
      <c r="V11666" t="s">
        <v>66</v>
      </c>
      <c r="W11666" t="s">
        <v>5373</v>
      </c>
      <c r="X11666" t="s">
        <v>28713</v>
      </c>
      <c r="Z11666" t="s">
        <v>28714</v>
      </c>
      <c r="AA11666" t="s">
        <v>28715</v>
      </c>
      <c r="AC11666" t="s">
        <v>187</v>
      </c>
      <c r="AD11666" t="s">
        <v>211</v>
      </c>
      <c r="AE11666" t="s">
        <v>28716</v>
      </c>
      <c r="AG11666" t="s">
        <v>190</v>
      </c>
      <c r="AH11666" t="s">
        <v>211</v>
      </c>
      <c r="AI11666" t="s">
        <v>28717</v>
      </c>
      <c r="AK11666" s="2">
        <v>45701.243842222226</v>
      </c>
    </row>
    <row r="11667" spans="1:37">
      <c r="A11667" t="str">
        <f t="shared" si="182"/>
        <v>8219443229521</v>
      </c>
      <c r="B11667">
        <v>8219443</v>
      </c>
      <c r="C11667">
        <v>229521</v>
      </c>
      <c r="D11667" t="s">
        <v>666</v>
      </c>
      <c r="E11667" t="s">
        <v>18515</v>
      </c>
      <c r="F11667" s="1">
        <v>29291</v>
      </c>
      <c r="G11667" t="s">
        <v>260</v>
      </c>
      <c r="H11667" t="s">
        <v>668</v>
      </c>
      <c r="I11667" t="s">
        <v>2575</v>
      </c>
      <c r="J11667" t="s">
        <v>38167</v>
      </c>
      <c r="K11667" t="s">
        <v>2576</v>
      </c>
      <c r="L11667" t="s">
        <v>2576</v>
      </c>
      <c r="M11667" t="s">
        <v>47</v>
      </c>
      <c r="O11667" t="s">
        <v>1497</v>
      </c>
      <c r="P11667" t="s">
        <v>262</v>
      </c>
      <c r="Q11667">
        <v>9</v>
      </c>
      <c r="R11667" t="s">
        <v>262</v>
      </c>
      <c r="T11667">
        <v>8216029</v>
      </c>
      <c r="U11667" t="s">
        <v>3924</v>
      </c>
      <c r="V11667" t="s">
        <v>66</v>
      </c>
      <c r="W11667" t="s">
        <v>1499</v>
      </c>
      <c r="X11667" t="s">
        <v>46934</v>
      </c>
      <c r="Z11667" t="s">
        <v>46935</v>
      </c>
      <c r="AA11667" t="s">
        <v>46936</v>
      </c>
      <c r="AC11667" t="s">
        <v>187</v>
      </c>
      <c r="AD11667" t="s">
        <v>211</v>
      </c>
      <c r="AI11667" t="s">
        <v>30600</v>
      </c>
      <c r="AK11667" s="2">
        <v>45701.243842222226</v>
      </c>
    </row>
    <row r="11668" spans="1:37">
      <c r="A11668" t="str">
        <f t="shared" si="182"/>
        <v>8219447229523</v>
      </c>
      <c r="B11668">
        <v>8219447</v>
      </c>
      <c r="C11668">
        <v>229523</v>
      </c>
      <c r="D11668" t="s">
        <v>336</v>
      </c>
      <c r="E11668" t="s">
        <v>6548</v>
      </c>
      <c r="F11668" s="1">
        <v>29291</v>
      </c>
      <c r="G11668" t="s">
        <v>260</v>
      </c>
      <c r="H11668" t="s">
        <v>338</v>
      </c>
      <c r="I11668" t="s">
        <v>2627</v>
      </c>
      <c r="J11668" t="s">
        <v>340</v>
      </c>
      <c r="K11668" t="s">
        <v>2628</v>
      </c>
      <c r="L11668" t="s">
        <v>2628</v>
      </c>
      <c r="M11668" t="s">
        <v>47</v>
      </c>
      <c r="O11668" t="s">
        <v>309</v>
      </c>
      <c r="P11668" t="s">
        <v>262</v>
      </c>
      <c r="Q11668">
        <v>9</v>
      </c>
      <c r="R11668" t="s">
        <v>262</v>
      </c>
      <c r="T11668">
        <v>8211495</v>
      </c>
      <c r="U11668" t="s">
        <v>1847</v>
      </c>
      <c r="V11668" t="s">
        <v>66</v>
      </c>
      <c r="W11668" t="s">
        <v>311</v>
      </c>
      <c r="X11668" t="s">
        <v>29568</v>
      </c>
      <c r="Z11668" t="s">
        <v>29569</v>
      </c>
      <c r="AA11668" t="s">
        <v>29570</v>
      </c>
      <c r="AC11668" t="s">
        <v>187</v>
      </c>
      <c r="AD11668" t="s">
        <v>211</v>
      </c>
      <c r="AI11668" t="s">
        <v>442</v>
      </c>
      <c r="AK11668" s="2">
        <v>45701.243842222226</v>
      </c>
    </row>
    <row r="11669" spans="1:37">
      <c r="A11669" t="str">
        <f t="shared" si="182"/>
        <v>8219449229524</v>
      </c>
      <c r="B11669">
        <v>8219449</v>
      </c>
      <c r="C11669">
        <v>229524</v>
      </c>
      <c r="D11669" t="s">
        <v>46937</v>
      </c>
      <c r="E11669" t="s">
        <v>2499</v>
      </c>
      <c r="F11669" s="1">
        <v>29291</v>
      </c>
      <c r="G11669" t="s">
        <v>260</v>
      </c>
      <c r="H11669" t="s">
        <v>46938</v>
      </c>
      <c r="I11669" t="s">
        <v>2500</v>
      </c>
      <c r="J11669" t="s">
        <v>46939</v>
      </c>
      <c r="K11669" t="s">
        <v>2501</v>
      </c>
      <c r="L11669" t="s">
        <v>2501</v>
      </c>
      <c r="M11669" t="s">
        <v>47</v>
      </c>
      <c r="O11669" t="s">
        <v>5304</v>
      </c>
      <c r="P11669" t="s">
        <v>262</v>
      </c>
      <c r="Q11669">
        <v>9</v>
      </c>
      <c r="R11669" t="s">
        <v>262</v>
      </c>
      <c r="U11669" t="s">
        <v>16562</v>
      </c>
      <c r="V11669" t="s">
        <v>66</v>
      </c>
      <c r="W11669" t="s">
        <v>826</v>
      </c>
      <c r="X11669" t="s">
        <v>46940</v>
      </c>
      <c r="Y11669" t="s">
        <v>46941</v>
      </c>
      <c r="Z11669" t="s">
        <v>46942</v>
      </c>
      <c r="AA11669" t="s">
        <v>46943</v>
      </c>
      <c r="AC11669" t="s">
        <v>187</v>
      </c>
      <c r="AD11669" t="s">
        <v>211</v>
      </c>
      <c r="AI11669" t="s">
        <v>364</v>
      </c>
      <c r="AK11669" s="2">
        <v>45701.243842222226</v>
      </c>
    </row>
    <row r="11670" spans="1:37">
      <c r="A11670" t="str">
        <f t="shared" si="182"/>
        <v>8219452229525</v>
      </c>
      <c r="B11670">
        <v>8219452</v>
      </c>
      <c r="C11670">
        <v>229525</v>
      </c>
      <c r="D11670" t="s">
        <v>46944</v>
      </c>
      <c r="E11670" t="s">
        <v>7782</v>
      </c>
      <c r="F11670" s="1">
        <v>29291</v>
      </c>
      <c r="G11670" t="s">
        <v>260</v>
      </c>
      <c r="H11670" t="s">
        <v>46945</v>
      </c>
      <c r="I11670" t="s">
        <v>2451</v>
      </c>
      <c r="J11670" t="s">
        <v>46946</v>
      </c>
      <c r="K11670" t="s">
        <v>2452</v>
      </c>
      <c r="L11670" t="s">
        <v>2452</v>
      </c>
      <c r="M11670" t="s">
        <v>47</v>
      </c>
      <c r="O11670" t="s">
        <v>2236</v>
      </c>
      <c r="P11670" t="s">
        <v>262</v>
      </c>
      <c r="Q11670">
        <v>9</v>
      </c>
      <c r="R11670" t="s">
        <v>262</v>
      </c>
      <c r="T11670">
        <v>8216911</v>
      </c>
      <c r="U11670" t="s">
        <v>3615</v>
      </c>
      <c r="V11670" t="s">
        <v>66</v>
      </c>
      <c r="W11670" t="s">
        <v>1093</v>
      </c>
      <c r="X11670" t="s">
        <v>46947</v>
      </c>
      <c r="Z11670" t="s">
        <v>46948</v>
      </c>
      <c r="AA11670" t="s">
        <v>46949</v>
      </c>
      <c r="AC11670" t="s">
        <v>187</v>
      </c>
      <c r="AD11670" t="s">
        <v>211</v>
      </c>
      <c r="AI11670" t="s">
        <v>865</v>
      </c>
      <c r="AK11670" s="2">
        <v>45701.243842222226</v>
      </c>
    </row>
    <row r="11671" spans="1:37">
      <c r="A11671" t="str">
        <f t="shared" si="182"/>
        <v>8219456229526</v>
      </c>
      <c r="B11671">
        <v>8219456</v>
      </c>
      <c r="C11671">
        <v>229526</v>
      </c>
      <c r="D11671" t="s">
        <v>46950</v>
      </c>
      <c r="E11671" t="s">
        <v>46951</v>
      </c>
      <c r="F11671" s="1">
        <v>29291</v>
      </c>
      <c r="G11671" t="s">
        <v>260</v>
      </c>
      <c r="H11671" t="s">
        <v>46952</v>
      </c>
      <c r="I11671" t="s">
        <v>46953</v>
      </c>
      <c r="J11671" t="s">
        <v>46954</v>
      </c>
      <c r="K11671" t="s">
        <v>46955</v>
      </c>
      <c r="L11671" t="s">
        <v>46955</v>
      </c>
      <c r="M11671" t="s">
        <v>47</v>
      </c>
      <c r="O11671" t="s">
        <v>6997</v>
      </c>
      <c r="P11671" t="s">
        <v>262</v>
      </c>
      <c r="Q11671">
        <v>9</v>
      </c>
      <c r="R11671" t="s">
        <v>262</v>
      </c>
      <c r="T11671">
        <v>8214727</v>
      </c>
      <c r="U11671" t="s">
        <v>5766</v>
      </c>
      <c r="V11671" t="s">
        <v>66</v>
      </c>
      <c r="W11671" t="s">
        <v>360</v>
      </c>
      <c r="X11671" t="s">
        <v>46956</v>
      </c>
      <c r="Z11671" t="s">
        <v>46957</v>
      </c>
      <c r="AA11671" t="s">
        <v>46958</v>
      </c>
      <c r="AC11671" t="s">
        <v>187</v>
      </c>
      <c r="AD11671" t="s">
        <v>211</v>
      </c>
      <c r="AI11671" t="s">
        <v>1029</v>
      </c>
      <c r="AK11671" s="2">
        <v>45701.243842222226</v>
      </c>
    </row>
    <row r="11672" spans="1:37">
      <c r="A11672" t="str">
        <f t="shared" si="182"/>
        <v>8219460229527</v>
      </c>
      <c r="B11672">
        <v>8219460</v>
      </c>
      <c r="C11672">
        <v>229527</v>
      </c>
      <c r="D11672" t="s">
        <v>3340</v>
      </c>
      <c r="E11672" t="s">
        <v>247</v>
      </c>
      <c r="F11672" s="1">
        <v>29291</v>
      </c>
      <c r="G11672" t="s">
        <v>260</v>
      </c>
      <c r="H11672" t="s">
        <v>3341</v>
      </c>
      <c r="I11672" t="s">
        <v>248</v>
      </c>
      <c r="J11672" t="s">
        <v>3342</v>
      </c>
      <c r="K11672" t="s">
        <v>2591</v>
      </c>
      <c r="L11672" t="s">
        <v>2591</v>
      </c>
      <c r="M11672" t="s">
        <v>47</v>
      </c>
      <c r="O11672" t="s">
        <v>548</v>
      </c>
      <c r="P11672" t="s">
        <v>262</v>
      </c>
      <c r="Q11672">
        <v>9</v>
      </c>
      <c r="R11672" t="s">
        <v>262</v>
      </c>
      <c r="U11672" t="s">
        <v>26528</v>
      </c>
      <c r="V11672" t="s">
        <v>201</v>
      </c>
      <c r="W11672" t="s">
        <v>438</v>
      </c>
      <c r="X11672" t="s">
        <v>46959</v>
      </c>
      <c r="Y11672" t="s">
        <v>46960</v>
      </c>
      <c r="Z11672" t="s">
        <v>46961</v>
      </c>
      <c r="AA11672" t="s">
        <v>46962</v>
      </c>
      <c r="AC11672" t="s">
        <v>187</v>
      </c>
      <c r="AD11672" t="s">
        <v>211</v>
      </c>
      <c r="AI11672" t="s">
        <v>442</v>
      </c>
      <c r="AK11672" s="2">
        <v>45701.243842222226</v>
      </c>
    </row>
    <row r="11673" spans="1:37">
      <c r="A11673" t="str">
        <f t="shared" si="182"/>
        <v>8219463229528</v>
      </c>
      <c r="B11673">
        <v>8219463</v>
      </c>
      <c r="C11673">
        <v>229528</v>
      </c>
      <c r="D11673" t="s">
        <v>3977</v>
      </c>
      <c r="E11673" t="s">
        <v>32129</v>
      </c>
      <c r="F11673" s="1">
        <v>29291</v>
      </c>
      <c r="G11673" t="s">
        <v>260</v>
      </c>
      <c r="H11673" t="s">
        <v>3082</v>
      </c>
      <c r="I11673" t="s">
        <v>15424</v>
      </c>
      <c r="J11673" t="s">
        <v>3084</v>
      </c>
      <c r="K11673" t="s">
        <v>15425</v>
      </c>
      <c r="L11673" t="s">
        <v>15425</v>
      </c>
      <c r="M11673" t="s">
        <v>47</v>
      </c>
      <c r="O11673" t="s">
        <v>3723</v>
      </c>
      <c r="P11673" t="s">
        <v>262</v>
      </c>
      <c r="Q11673">
        <v>9</v>
      </c>
      <c r="R11673" t="s">
        <v>262</v>
      </c>
      <c r="U11673" t="s">
        <v>511</v>
      </c>
      <c r="V11673" t="s">
        <v>66</v>
      </c>
      <c r="W11673" t="s">
        <v>311</v>
      </c>
      <c r="X11673" t="s">
        <v>46963</v>
      </c>
      <c r="Z11673" t="s">
        <v>46964</v>
      </c>
      <c r="AA11673" t="s">
        <v>46965</v>
      </c>
      <c r="AC11673" t="s">
        <v>187</v>
      </c>
      <c r="AD11673" t="s">
        <v>211</v>
      </c>
      <c r="AE11673" t="s">
        <v>46966</v>
      </c>
      <c r="AG11673" t="s">
        <v>190</v>
      </c>
      <c r="AH11673" t="s">
        <v>211</v>
      </c>
      <c r="AI11673" t="s">
        <v>364</v>
      </c>
      <c r="AK11673" s="2">
        <v>45701.243842222226</v>
      </c>
    </row>
    <row r="11674" spans="1:37">
      <c r="A11674" t="str">
        <f t="shared" si="182"/>
        <v>8219465229529</v>
      </c>
      <c r="B11674">
        <v>8219465</v>
      </c>
      <c r="C11674">
        <v>229529</v>
      </c>
      <c r="D11674" t="s">
        <v>4086</v>
      </c>
      <c r="E11674" t="s">
        <v>2367</v>
      </c>
      <c r="F11674" s="1">
        <v>29291</v>
      </c>
      <c r="G11674" t="s">
        <v>260</v>
      </c>
      <c r="H11674" t="s">
        <v>4088</v>
      </c>
      <c r="I11674" t="s">
        <v>2368</v>
      </c>
      <c r="J11674" t="s">
        <v>46967</v>
      </c>
      <c r="K11674" t="s">
        <v>2369</v>
      </c>
      <c r="L11674" t="s">
        <v>2369</v>
      </c>
      <c r="M11674" t="s">
        <v>47</v>
      </c>
      <c r="O11674" t="s">
        <v>49</v>
      </c>
      <c r="P11674" t="s">
        <v>262</v>
      </c>
      <c r="Q11674">
        <v>9</v>
      </c>
      <c r="R11674" t="s">
        <v>262</v>
      </c>
      <c r="T11674">
        <v>8215009</v>
      </c>
      <c r="U11674" t="s">
        <v>29290</v>
      </c>
      <c r="V11674" t="s">
        <v>66</v>
      </c>
      <c r="W11674" t="s">
        <v>395</v>
      </c>
      <c r="X11674" t="s">
        <v>29291</v>
      </c>
      <c r="Z11674" t="s">
        <v>29292</v>
      </c>
      <c r="AA11674" t="s">
        <v>29293</v>
      </c>
      <c r="AC11674" t="s">
        <v>187</v>
      </c>
      <c r="AD11674" t="s">
        <v>211</v>
      </c>
      <c r="AI11674" t="s">
        <v>442</v>
      </c>
      <c r="AK11674" s="2">
        <v>45701.243842222226</v>
      </c>
    </row>
    <row r="11675" spans="1:37">
      <c r="A11675" t="str">
        <f t="shared" si="182"/>
        <v>8219475229533</v>
      </c>
      <c r="B11675">
        <v>8219475</v>
      </c>
      <c r="C11675">
        <v>229533</v>
      </c>
      <c r="D11675" t="s">
        <v>26177</v>
      </c>
      <c r="E11675" t="s">
        <v>6500</v>
      </c>
      <c r="F11675" s="1">
        <v>29291</v>
      </c>
      <c r="G11675" t="s">
        <v>260</v>
      </c>
      <c r="H11675" t="s">
        <v>26179</v>
      </c>
      <c r="I11675" t="s">
        <v>2451</v>
      </c>
      <c r="J11675" t="s">
        <v>45482</v>
      </c>
      <c r="K11675" t="s">
        <v>2452</v>
      </c>
      <c r="L11675" t="s">
        <v>2452</v>
      </c>
      <c r="M11675" t="s">
        <v>47</v>
      </c>
      <c r="O11675" t="s">
        <v>3431</v>
      </c>
      <c r="P11675" t="s">
        <v>262</v>
      </c>
      <c r="Q11675">
        <v>9</v>
      </c>
      <c r="R11675" t="s">
        <v>262</v>
      </c>
      <c r="T11675">
        <v>8216681</v>
      </c>
      <c r="U11675" t="s">
        <v>4383</v>
      </c>
      <c r="V11675" t="s">
        <v>66</v>
      </c>
      <c r="W11675" t="s">
        <v>344</v>
      </c>
      <c r="X11675" t="s">
        <v>46968</v>
      </c>
      <c r="Z11675" t="s">
        <v>46969</v>
      </c>
      <c r="AA11675" t="s">
        <v>46970</v>
      </c>
      <c r="AC11675" t="s">
        <v>187</v>
      </c>
      <c r="AD11675" t="s">
        <v>211</v>
      </c>
      <c r="AE11675" t="s">
        <v>46971</v>
      </c>
      <c r="AG11675" t="s">
        <v>190</v>
      </c>
      <c r="AI11675" t="s">
        <v>46972</v>
      </c>
      <c r="AK11675" s="2">
        <v>45701.243842222226</v>
      </c>
    </row>
    <row r="11676" spans="1:37">
      <c r="A11676" t="str">
        <f t="shared" si="182"/>
        <v>8219477229534</v>
      </c>
      <c r="B11676">
        <v>8219477</v>
      </c>
      <c r="C11676">
        <v>229534</v>
      </c>
      <c r="D11676" t="s">
        <v>1273</v>
      </c>
      <c r="E11676" t="s">
        <v>46973</v>
      </c>
      <c r="F11676" s="1">
        <v>29291</v>
      </c>
      <c r="G11676" t="s">
        <v>260</v>
      </c>
      <c r="H11676" t="s">
        <v>1275</v>
      </c>
      <c r="I11676" t="s">
        <v>13963</v>
      </c>
      <c r="J11676" t="s">
        <v>29879</v>
      </c>
      <c r="K11676" t="s">
        <v>13964</v>
      </c>
      <c r="L11676" t="s">
        <v>13964</v>
      </c>
      <c r="M11676" t="s">
        <v>47</v>
      </c>
      <c r="O11676" t="s">
        <v>107</v>
      </c>
      <c r="P11676" t="s">
        <v>262</v>
      </c>
      <c r="Q11676">
        <v>9</v>
      </c>
      <c r="R11676" t="s">
        <v>262</v>
      </c>
      <c r="U11676" t="s">
        <v>37210</v>
      </c>
      <c r="V11676" t="s">
        <v>66</v>
      </c>
      <c r="W11676" t="s">
        <v>1058</v>
      </c>
      <c r="X11676" t="s">
        <v>46974</v>
      </c>
      <c r="Z11676" t="s">
        <v>46975</v>
      </c>
      <c r="AA11676" t="s">
        <v>46976</v>
      </c>
      <c r="AC11676" t="s">
        <v>190</v>
      </c>
      <c r="AD11676" t="s">
        <v>211</v>
      </c>
      <c r="AI11676" t="s">
        <v>19567</v>
      </c>
      <c r="AK11676" s="2">
        <v>45701.243842222226</v>
      </c>
    </row>
    <row r="11677" spans="1:37">
      <c r="A11677" t="str">
        <f t="shared" si="182"/>
        <v>8219488229537</v>
      </c>
      <c r="B11677">
        <v>8219488</v>
      </c>
      <c r="C11677">
        <v>229537</v>
      </c>
      <c r="D11677" t="s">
        <v>666</v>
      </c>
      <c r="E11677" t="s">
        <v>46977</v>
      </c>
      <c r="F11677" s="1">
        <v>29291</v>
      </c>
      <c r="G11677" t="s">
        <v>260</v>
      </c>
      <c r="H11677" t="s">
        <v>668</v>
      </c>
      <c r="I11677" t="s">
        <v>10950</v>
      </c>
      <c r="J11677" t="s">
        <v>670</v>
      </c>
      <c r="K11677" t="s">
        <v>10951</v>
      </c>
      <c r="L11677" t="s">
        <v>10951</v>
      </c>
      <c r="M11677" t="s">
        <v>47</v>
      </c>
      <c r="O11677" t="s">
        <v>673</v>
      </c>
      <c r="P11677" t="s">
        <v>262</v>
      </c>
      <c r="Q11677">
        <v>9</v>
      </c>
      <c r="R11677" t="s">
        <v>262</v>
      </c>
      <c r="T11677">
        <v>8112495</v>
      </c>
      <c r="U11677" t="s">
        <v>46978</v>
      </c>
      <c r="V11677" t="s">
        <v>66</v>
      </c>
      <c r="W11677" t="s">
        <v>609</v>
      </c>
      <c r="X11677" t="s">
        <v>46979</v>
      </c>
      <c r="Z11677" t="s">
        <v>46980</v>
      </c>
      <c r="AA11677" t="s">
        <v>46981</v>
      </c>
      <c r="AC11677" t="s">
        <v>187</v>
      </c>
      <c r="AD11677" t="s">
        <v>211</v>
      </c>
      <c r="AE11677" t="s">
        <v>46982</v>
      </c>
      <c r="AG11677" t="s">
        <v>190</v>
      </c>
      <c r="AH11677" t="s">
        <v>211</v>
      </c>
      <c r="AI11677" t="s">
        <v>442</v>
      </c>
      <c r="AK11677" s="2">
        <v>45701.243842222226</v>
      </c>
    </row>
    <row r="11678" spans="1:37">
      <c r="A11678" t="str">
        <f t="shared" si="182"/>
        <v>8219498229540</v>
      </c>
      <c r="B11678">
        <v>8219498</v>
      </c>
      <c r="C11678">
        <v>229540</v>
      </c>
      <c r="D11678" t="s">
        <v>3939</v>
      </c>
      <c r="E11678" t="s">
        <v>46983</v>
      </c>
      <c r="F11678" s="1">
        <v>29291</v>
      </c>
      <c r="G11678" t="s">
        <v>260</v>
      </c>
      <c r="H11678" t="s">
        <v>3941</v>
      </c>
      <c r="I11678" t="s">
        <v>46984</v>
      </c>
      <c r="J11678" t="s">
        <v>43364</v>
      </c>
      <c r="K11678" t="s">
        <v>38844</v>
      </c>
      <c r="L11678" t="s">
        <v>38844</v>
      </c>
      <c r="M11678" t="s">
        <v>47</v>
      </c>
      <c r="O11678" t="s">
        <v>5982</v>
      </c>
      <c r="P11678" t="s">
        <v>262</v>
      </c>
      <c r="Q11678">
        <v>9</v>
      </c>
      <c r="R11678" t="s">
        <v>262</v>
      </c>
      <c r="U11678" t="s">
        <v>46985</v>
      </c>
      <c r="V11678" t="s">
        <v>66</v>
      </c>
      <c r="W11678" t="s">
        <v>360</v>
      </c>
      <c r="X11678" t="s">
        <v>46986</v>
      </c>
      <c r="Y11678" t="s">
        <v>46987</v>
      </c>
      <c r="Z11678" t="s">
        <v>46988</v>
      </c>
      <c r="AA11678" t="s">
        <v>46989</v>
      </c>
      <c r="AC11678" t="s">
        <v>187</v>
      </c>
      <c r="AD11678" t="s">
        <v>211</v>
      </c>
      <c r="AE11678" t="s">
        <v>46990</v>
      </c>
      <c r="AG11678" t="s">
        <v>190</v>
      </c>
      <c r="AI11678" t="s">
        <v>46991</v>
      </c>
      <c r="AK11678" s="2">
        <v>45701.243842222226</v>
      </c>
    </row>
    <row r="11679" spans="1:37">
      <c r="A11679" t="str">
        <f t="shared" si="182"/>
        <v>8219505229543</v>
      </c>
      <c r="B11679">
        <v>8219505</v>
      </c>
      <c r="C11679">
        <v>229543</v>
      </c>
      <c r="D11679" t="s">
        <v>8424</v>
      </c>
      <c r="E11679" t="s">
        <v>39111</v>
      </c>
      <c r="F11679" s="1">
        <v>29291</v>
      </c>
      <c r="G11679" t="s">
        <v>260</v>
      </c>
      <c r="H11679" t="s">
        <v>8186</v>
      </c>
      <c r="I11679" t="s">
        <v>9462</v>
      </c>
      <c r="J11679" t="s">
        <v>8187</v>
      </c>
      <c r="K11679" t="s">
        <v>39114</v>
      </c>
      <c r="L11679" t="s">
        <v>39114</v>
      </c>
      <c r="M11679" t="s">
        <v>47</v>
      </c>
      <c r="O11679" t="s">
        <v>1292</v>
      </c>
      <c r="P11679" t="s">
        <v>262</v>
      </c>
      <c r="Q11679">
        <v>9</v>
      </c>
      <c r="R11679" t="s">
        <v>262</v>
      </c>
      <c r="U11679" t="s">
        <v>30789</v>
      </c>
      <c r="V11679" t="s">
        <v>201</v>
      </c>
      <c r="W11679" t="s">
        <v>46992</v>
      </c>
      <c r="X11679" t="s">
        <v>41161</v>
      </c>
      <c r="Z11679" t="s">
        <v>46993</v>
      </c>
      <c r="AA11679" t="s">
        <v>46994</v>
      </c>
      <c r="AC11679" t="s">
        <v>187</v>
      </c>
      <c r="AD11679" t="s">
        <v>211</v>
      </c>
      <c r="AE11679" t="s">
        <v>46995</v>
      </c>
      <c r="AG11679" t="s">
        <v>190</v>
      </c>
      <c r="AH11679" t="s">
        <v>211</v>
      </c>
      <c r="AI11679" t="s">
        <v>46996</v>
      </c>
      <c r="AK11679" s="2">
        <v>45701.243842222226</v>
      </c>
    </row>
    <row r="11680" spans="1:37">
      <c r="A11680" t="str">
        <f t="shared" si="182"/>
        <v>8219510229545</v>
      </c>
      <c r="B11680">
        <v>8219510</v>
      </c>
      <c r="C11680">
        <v>229545</v>
      </c>
      <c r="D11680" t="s">
        <v>336</v>
      </c>
      <c r="E11680" t="s">
        <v>15894</v>
      </c>
      <c r="F11680" s="1">
        <v>29291</v>
      </c>
      <c r="G11680" t="s">
        <v>260</v>
      </c>
      <c r="H11680" t="s">
        <v>338</v>
      </c>
      <c r="I11680" t="s">
        <v>3693</v>
      </c>
      <c r="J11680" t="s">
        <v>340</v>
      </c>
      <c r="K11680" t="s">
        <v>3695</v>
      </c>
      <c r="L11680" t="s">
        <v>3695</v>
      </c>
      <c r="M11680" t="s">
        <v>47</v>
      </c>
      <c r="O11680" t="s">
        <v>6389</v>
      </c>
      <c r="P11680" t="s">
        <v>262</v>
      </c>
      <c r="Q11680">
        <v>9</v>
      </c>
      <c r="R11680" t="s">
        <v>262</v>
      </c>
      <c r="U11680" t="s">
        <v>44750</v>
      </c>
      <c r="V11680" t="s">
        <v>66</v>
      </c>
      <c r="W11680" t="s">
        <v>8270</v>
      </c>
      <c r="X11680" t="s">
        <v>46997</v>
      </c>
      <c r="Z11680" t="s">
        <v>46998</v>
      </c>
      <c r="AA11680" t="s">
        <v>46999</v>
      </c>
      <c r="AC11680" t="s">
        <v>187</v>
      </c>
      <c r="AD11680" t="s">
        <v>211</v>
      </c>
      <c r="AI11680" t="s">
        <v>47000</v>
      </c>
      <c r="AK11680" s="2">
        <v>45701.243842222226</v>
      </c>
    </row>
    <row r="11681" spans="1:37">
      <c r="A11681" t="str">
        <f t="shared" si="182"/>
        <v>8219511229546</v>
      </c>
      <c r="B11681">
        <v>8219511</v>
      </c>
      <c r="C11681">
        <v>229546</v>
      </c>
      <c r="D11681" t="s">
        <v>25564</v>
      </c>
      <c r="E11681" t="s">
        <v>6055</v>
      </c>
      <c r="F11681" s="1">
        <v>29291</v>
      </c>
      <c r="G11681" t="s">
        <v>260</v>
      </c>
      <c r="H11681" t="s">
        <v>25566</v>
      </c>
      <c r="I11681" t="s">
        <v>619</v>
      </c>
      <c r="J11681" t="s">
        <v>902</v>
      </c>
      <c r="K11681" t="s">
        <v>621</v>
      </c>
      <c r="L11681" t="s">
        <v>621</v>
      </c>
      <c r="M11681" t="s">
        <v>47</v>
      </c>
      <c r="O11681" t="s">
        <v>940</v>
      </c>
      <c r="P11681" t="s">
        <v>262</v>
      </c>
      <c r="Q11681">
        <v>9</v>
      </c>
      <c r="R11681" t="s">
        <v>262</v>
      </c>
      <c r="T11681">
        <v>8103638</v>
      </c>
      <c r="U11681" t="s">
        <v>17013</v>
      </c>
      <c r="V11681" t="s">
        <v>201</v>
      </c>
      <c r="W11681" t="s">
        <v>438</v>
      </c>
      <c r="X11681" t="s">
        <v>47001</v>
      </c>
      <c r="Z11681" t="s">
        <v>47002</v>
      </c>
      <c r="AA11681" t="s">
        <v>47003</v>
      </c>
      <c r="AC11681" t="s">
        <v>187</v>
      </c>
      <c r="AD11681" t="s">
        <v>211</v>
      </c>
      <c r="AI11681" t="s">
        <v>47004</v>
      </c>
      <c r="AK11681" s="2">
        <v>45701.243842222226</v>
      </c>
    </row>
    <row r="11682" spans="1:37">
      <c r="A11682" t="str">
        <f t="shared" si="182"/>
        <v>8219527229549</v>
      </c>
      <c r="B11682">
        <v>8219527</v>
      </c>
      <c r="C11682">
        <v>229549</v>
      </c>
      <c r="D11682" t="s">
        <v>1228</v>
      </c>
      <c r="E11682" t="s">
        <v>47005</v>
      </c>
      <c r="F11682" s="1">
        <v>29291</v>
      </c>
      <c r="G11682" t="s">
        <v>260</v>
      </c>
      <c r="H11682" t="s">
        <v>1230</v>
      </c>
      <c r="I11682" t="s">
        <v>20903</v>
      </c>
      <c r="J11682" t="s">
        <v>31032</v>
      </c>
      <c r="K11682" t="s">
        <v>20905</v>
      </c>
      <c r="L11682" t="s">
        <v>20905</v>
      </c>
      <c r="M11682" t="s">
        <v>47</v>
      </c>
      <c r="O11682" t="s">
        <v>580</v>
      </c>
      <c r="P11682" t="s">
        <v>262</v>
      </c>
      <c r="Q11682">
        <v>9</v>
      </c>
      <c r="R11682" t="s">
        <v>262</v>
      </c>
      <c r="T11682">
        <v>8111499</v>
      </c>
      <c r="U11682" t="s">
        <v>17269</v>
      </c>
      <c r="V11682" t="s">
        <v>66</v>
      </c>
      <c r="W11682" t="s">
        <v>582</v>
      </c>
      <c r="X11682" t="s">
        <v>47006</v>
      </c>
      <c r="Z11682" t="s">
        <v>47007</v>
      </c>
      <c r="AA11682" t="s">
        <v>47008</v>
      </c>
      <c r="AC11682" t="s">
        <v>187</v>
      </c>
      <c r="AD11682" t="s">
        <v>211</v>
      </c>
      <c r="AI11682" t="s">
        <v>47009</v>
      </c>
      <c r="AK11682" s="2">
        <v>45701.243842222226</v>
      </c>
    </row>
    <row r="11683" spans="1:37">
      <c r="A11683" t="str">
        <f t="shared" si="182"/>
        <v>8219545229553</v>
      </c>
      <c r="B11683">
        <v>8219545</v>
      </c>
      <c r="C11683">
        <v>229553</v>
      </c>
      <c r="D11683" t="s">
        <v>10230</v>
      </c>
      <c r="E11683" t="s">
        <v>47010</v>
      </c>
      <c r="F11683" s="1">
        <v>29291</v>
      </c>
      <c r="G11683" t="s">
        <v>260</v>
      </c>
      <c r="H11683" t="s">
        <v>10232</v>
      </c>
      <c r="I11683" t="s">
        <v>47011</v>
      </c>
      <c r="J11683" t="s">
        <v>10233</v>
      </c>
      <c r="K11683" t="s">
        <v>47012</v>
      </c>
      <c r="L11683" t="s">
        <v>47012</v>
      </c>
      <c r="M11683" t="s">
        <v>47</v>
      </c>
      <c r="O11683" t="s">
        <v>812</v>
      </c>
      <c r="P11683" t="s">
        <v>262</v>
      </c>
      <c r="Q11683">
        <v>9</v>
      </c>
      <c r="R11683" t="s">
        <v>262</v>
      </c>
      <c r="U11683" t="s">
        <v>14619</v>
      </c>
      <c r="V11683" t="s">
        <v>66</v>
      </c>
      <c r="W11683" t="s">
        <v>1058</v>
      </c>
      <c r="X11683" t="s">
        <v>47013</v>
      </c>
      <c r="Z11683" t="s">
        <v>47014</v>
      </c>
      <c r="AA11683" t="s">
        <v>47015</v>
      </c>
      <c r="AC11683" t="s">
        <v>187</v>
      </c>
      <c r="AD11683" t="s">
        <v>211</v>
      </c>
      <c r="AE11683" t="s">
        <v>47016</v>
      </c>
      <c r="AG11683" t="s">
        <v>190</v>
      </c>
      <c r="AH11683" t="s">
        <v>211</v>
      </c>
      <c r="AI11683" t="s">
        <v>37746</v>
      </c>
      <c r="AK11683" s="2">
        <v>45701.243842222226</v>
      </c>
    </row>
    <row r="11684" spans="1:37">
      <c r="A11684" t="str">
        <f t="shared" si="182"/>
        <v>8219553229556</v>
      </c>
      <c r="B11684">
        <v>8219553</v>
      </c>
      <c r="C11684">
        <v>229556</v>
      </c>
      <c r="D11684" t="s">
        <v>4408</v>
      </c>
      <c r="E11684" t="s">
        <v>2539</v>
      </c>
      <c r="F11684" s="1">
        <v>29291</v>
      </c>
      <c r="G11684" t="s">
        <v>260</v>
      </c>
      <c r="H11684" t="s">
        <v>4410</v>
      </c>
      <c r="I11684" t="s">
        <v>138</v>
      </c>
      <c r="J11684" t="s">
        <v>42262</v>
      </c>
      <c r="K11684" t="s">
        <v>2540</v>
      </c>
      <c r="L11684" t="s">
        <v>2540</v>
      </c>
      <c r="M11684" t="s">
        <v>47</v>
      </c>
      <c r="O11684" t="s">
        <v>1497</v>
      </c>
      <c r="P11684" t="s">
        <v>262</v>
      </c>
      <c r="Q11684">
        <v>9</v>
      </c>
      <c r="R11684" t="s">
        <v>262</v>
      </c>
      <c r="U11684" t="s">
        <v>17684</v>
      </c>
      <c r="V11684" t="s">
        <v>66</v>
      </c>
      <c r="W11684" t="s">
        <v>1499</v>
      </c>
      <c r="X11684" t="s">
        <v>47017</v>
      </c>
      <c r="Z11684" t="s">
        <v>47018</v>
      </c>
      <c r="AA11684" t="s">
        <v>47019</v>
      </c>
      <c r="AC11684" t="s">
        <v>187</v>
      </c>
      <c r="AD11684" t="s">
        <v>211</v>
      </c>
      <c r="AK11684" s="2">
        <v>45701.243842222226</v>
      </c>
    </row>
    <row r="11685" spans="1:37">
      <c r="A11685" t="str">
        <f t="shared" si="182"/>
        <v>8219554229557</v>
      </c>
      <c r="B11685">
        <v>8219554</v>
      </c>
      <c r="C11685">
        <v>229557</v>
      </c>
      <c r="D11685" t="s">
        <v>14390</v>
      </c>
      <c r="E11685" t="s">
        <v>4658</v>
      </c>
      <c r="F11685" s="1">
        <v>29291</v>
      </c>
      <c r="G11685" t="s">
        <v>260</v>
      </c>
      <c r="H11685" t="s">
        <v>2638</v>
      </c>
      <c r="I11685" t="s">
        <v>4646</v>
      </c>
      <c r="J11685" t="s">
        <v>47020</v>
      </c>
      <c r="K11685" t="s">
        <v>4647</v>
      </c>
      <c r="L11685" t="s">
        <v>4647</v>
      </c>
      <c r="M11685" t="s">
        <v>47</v>
      </c>
      <c r="O11685" t="s">
        <v>734</v>
      </c>
      <c r="P11685" t="s">
        <v>262</v>
      </c>
      <c r="Q11685">
        <v>9</v>
      </c>
      <c r="R11685" t="s">
        <v>262</v>
      </c>
      <c r="T11685">
        <v>8205186</v>
      </c>
      <c r="U11685" t="s">
        <v>23501</v>
      </c>
      <c r="V11685" t="s">
        <v>66</v>
      </c>
      <c r="W11685" t="s">
        <v>1093</v>
      </c>
      <c r="X11685" t="s">
        <v>47021</v>
      </c>
      <c r="Z11685" t="s">
        <v>47022</v>
      </c>
      <c r="AA11685" t="s">
        <v>47023</v>
      </c>
      <c r="AC11685" t="s">
        <v>187</v>
      </c>
      <c r="AD11685" t="s">
        <v>211</v>
      </c>
      <c r="AI11685" t="s">
        <v>442</v>
      </c>
      <c r="AK11685" s="2">
        <v>45701.243842222226</v>
      </c>
    </row>
    <row r="11686" spans="1:37">
      <c r="A11686" t="str">
        <f t="shared" si="182"/>
        <v>8219567229562</v>
      </c>
      <c r="B11686">
        <v>8219567</v>
      </c>
      <c r="C11686">
        <v>229562</v>
      </c>
      <c r="D11686" t="s">
        <v>1708</v>
      </c>
      <c r="E11686" t="s">
        <v>47024</v>
      </c>
      <c r="F11686" s="1">
        <v>29291</v>
      </c>
      <c r="G11686" t="s">
        <v>260</v>
      </c>
      <c r="H11686" t="s">
        <v>1709</v>
      </c>
      <c r="I11686" t="s">
        <v>2683</v>
      </c>
      <c r="J11686" t="s">
        <v>1710</v>
      </c>
      <c r="K11686" t="s">
        <v>6725</v>
      </c>
      <c r="L11686" t="s">
        <v>6725</v>
      </c>
      <c r="M11686" t="s">
        <v>47</v>
      </c>
      <c r="O11686" t="s">
        <v>673</v>
      </c>
      <c r="P11686" t="s">
        <v>262</v>
      </c>
      <c r="Q11686">
        <v>9</v>
      </c>
      <c r="R11686" t="s">
        <v>262</v>
      </c>
      <c r="U11686" t="s">
        <v>47025</v>
      </c>
      <c r="V11686" t="s">
        <v>66</v>
      </c>
      <c r="W11686" t="s">
        <v>609</v>
      </c>
      <c r="X11686" t="s">
        <v>47026</v>
      </c>
      <c r="Z11686" t="s">
        <v>47027</v>
      </c>
      <c r="AA11686" t="s">
        <v>47028</v>
      </c>
      <c r="AC11686" t="s">
        <v>187</v>
      </c>
      <c r="AD11686" t="s">
        <v>211</v>
      </c>
      <c r="AI11686" t="s">
        <v>47029</v>
      </c>
      <c r="AK11686" s="2">
        <v>45701.243842222226</v>
      </c>
    </row>
    <row r="11687" spans="1:37">
      <c r="A11687" t="str">
        <f t="shared" si="182"/>
        <v>8219569229563</v>
      </c>
      <c r="B11687">
        <v>8219569</v>
      </c>
      <c r="C11687">
        <v>229563</v>
      </c>
      <c r="D11687" t="s">
        <v>33883</v>
      </c>
      <c r="E11687" t="s">
        <v>8714</v>
      </c>
      <c r="F11687" s="1">
        <v>29291</v>
      </c>
      <c r="G11687" t="s">
        <v>260</v>
      </c>
      <c r="H11687" t="s">
        <v>33884</v>
      </c>
      <c r="I11687" t="s">
        <v>1540</v>
      </c>
      <c r="J11687" t="s">
        <v>47030</v>
      </c>
      <c r="K11687" t="s">
        <v>1542</v>
      </c>
      <c r="L11687" t="s">
        <v>1542</v>
      </c>
      <c r="M11687" t="s">
        <v>47</v>
      </c>
      <c r="O11687" t="s">
        <v>673</v>
      </c>
      <c r="P11687" t="s">
        <v>262</v>
      </c>
      <c r="Q11687">
        <v>9</v>
      </c>
      <c r="R11687" t="s">
        <v>262</v>
      </c>
      <c r="T11687">
        <v>8208117</v>
      </c>
      <c r="U11687" t="s">
        <v>47031</v>
      </c>
      <c r="V11687" t="s">
        <v>66</v>
      </c>
      <c r="W11687" t="s">
        <v>609</v>
      </c>
      <c r="X11687" t="s">
        <v>47032</v>
      </c>
      <c r="Z11687" t="s">
        <v>47033</v>
      </c>
      <c r="AA11687" t="s">
        <v>47034</v>
      </c>
      <c r="AC11687" t="s">
        <v>187</v>
      </c>
      <c r="AD11687" t="s">
        <v>211</v>
      </c>
      <c r="AI11687" t="s">
        <v>19355</v>
      </c>
      <c r="AK11687" s="2">
        <v>45701.243842222226</v>
      </c>
    </row>
    <row r="11688" spans="1:37">
      <c r="A11688" t="str">
        <f t="shared" si="182"/>
        <v>8219574229565</v>
      </c>
      <c r="B11688">
        <v>8219574</v>
      </c>
      <c r="C11688">
        <v>229565</v>
      </c>
      <c r="D11688" t="s">
        <v>11311</v>
      </c>
      <c r="E11688" t="s">
        <v>47035</v>
      </c>
      <c r="F11688" s="1">
        <v>29291</v>
      </c>
      <c r="G11688" t="s">
        <v>260</v>
      </c>
      <c r="H11688" t="s">
        <v>232</v>
      </c>
      <c r="I11688" t="s">
        <v>4589</v>
      </c>
      <c r="J11688" t="s">
        <v>47036</v>
      </c>
      <c r="K11688" t="s">
        <v>4590</v>
      </c>
      <c r="L11688" t="s">
        <v>4590</v>
      </c>
      <c r="M11688" t="s">
        <v>47</v>
      </c>
      <c r="O11688" t="s">
        <v>488</v>
      </c>
      <c r="P11688" t="s">
        <v>262</v>
      </c>
      <c r="Q11688">
        <v>9</v>
      </c>
      <c r="R11688" t="s">
        <v>262</v>
      </c>
      <c r="T11688">
        <v>8209140</v>
      </c>
      <c r="U11688" t="s">
        <v>1034</v>
      </c>
      <c r="V11688" t="s">
        <v>66</v>
      </c>
      <c r="W11688" t="s">
        <v>867</v>
      </c>
      <c r="X11688" t="s">
        <v>47037</v>
      </c>
      <c r="Z11688" t="s">
        <v>47038</v>
      </c>
      <c r="AA11688" t="s">
        <v>47039</v>
      </c>
      <c r="AC11688" t="s">
        <v>187</v>
      </c>
      <c r="AD11688" t="s">
        <v>211</v>
      </c>
      <c r="AI11688" t="s">
        <v>47040</v>
      </c>
      <c r="AK11688" s="2">
        <v>45701.243842222226</v>
      </c>
    </row>
    <row r="11689" spans="1:37">
      <c r="A11689" t="str">
        <f t="shared" si="182"/>
        <v>8219576229566</v>
      </c>
      <c r="B11689">
        <v>8219576</v>
      </c>
      <c r="C11689">
        <v>229566</v>
      </c>
      <c r="D11689" t="s">
        <v>235</v>
      </c>
      <c r="E11689" t="s">
        <v>22249</v>
      </c>
      <c r="F11689" s="1">
        <v>29291</v>
      </c>
      <c r="G11689" t="s">
        <v>260</v>
      </c>
      <c r="H11689" t="s">
        <v>237</v>
      </c>
      <c r="I11689" t="s">
        <v>4143</v>
      </c>
      <c r="J11689" t="s">
        <v>9619</v>
      </c>
      <c r="K11689" t="s">
        <v>4144</v>
      </c>
      <c r="L11689" t="s">
        <v>4144</v>
      </c>
      <c r="M11689" t="s">
        <v>47</v>
      </c>
      <c r="O11689" t="s">
        <v>451</v>
      </c>
      <c r="P11689" t="s">
        <v>262</v>
      </c>
      <c r="Q11689">
        <v>9</v>
      </c>
      <c r="R11689" t="s">
        <v>262</v>
      </c>
      <c r="T11689">
        <v>8207706</v>
      </c>
      <c r="U11689" t="s">
        <v>18060</v>
      </c>
      <c r="V11689" t="s">
        <v>66</v>
      </c>
      <c r="W11689" t="s">
        <v>803</v>
      </c>
      <c r="X11689" t="s">
        <v>25072</v>
      </c>
      <c r="Y11689" t="s">
        <v>47041</v>
      </c>
      <c r="Z11689" t="s">
        <v>47042</v>
      </c>
      <c r="AA11689" t="s">
        <v>47043</v>
      </c>
      <c r="AC11689" t="s">
        <v>187</v>
      </c>
      <c r="AD11689" t="s">
        <v>211</v>
      </c>
      <c r="AI11689" t="s">
        <v>47044</v>
      </c>
      <c r="AK11689" s="2">
        <v>45701.243842222226</v>
      </c>
    </row>
    <row r="11690" spans="1:37">
      <c r="A11690" t="str">
        <f t="shared" si="182"/>
        <v>8219581229568</v>
      </c>
      <c r="B11690">
        <v>8219581</v>
      </c>
      <c r="C11690">
        <v>229568</v>
      </c>
      <c r="D11690" t="s">
        <v>7295</v>
      </c>
      <c r="E11690" t="s">
        <v>2370</v>
      </c>
      <c r="F11690" s="1">
        <v>29291</v>
      </c>
      <c r="G11690" t="s">
        <v>260</v>
      </c>
      <c r="H11690" t="s">
        <v>7297</v>
      </c>
      <c r="I11690" t="s">
        <v>2371</v>
      </c>
      <c r="J11690" t="s">
        <v>7298</v>
      </c>
      <c r="K11690" t="s">
        <v>2372</v>
      </c>
      <c r="L11690" t="s">
        <v>2372</v>
      </c>
      <c r="M11690" t="s">
        <v>47</v>
      </c>
      <c r="O11690" t="s">
        <v>7369</v>
      </c>
      <c r="P11690" t="s">
        <v>262</v>
      </c>
      <c r="Q11690">
        <v>9</v>
      </c>
      <c r="R11690" t="s">
        <v>262</v>
      </c>
      <c r="T11690">
        <v>8208924</v>
      </c>
      <c r="U11690" t="s">
        <v>3933</v>
      </c>
      <c r="V11690" t="s">
        <v>66</v>
      </c>
      <c r="W11690" t="s">
        <v>536</v>
      </c>
      <c r="X11690" t="s">
        <v>8496</v>
      </c>
      <c r="Z11690" t="s">
        <v>8497</v>
      </c>
      <c r="AA11690" t="s">
        <v>8498</v>
      </c>
      <c r="AC11690" t="s">
        <v>187</v>
      </c>
      <c r="AD11690" t="s">
        <v>211</v>
      </c>
      <c r="AE11690" t="s">
        <v>47045</v>
      </c>
      <c r="AG11690" t="s">
        <v>190</v>
      </c>
      <c r="AI11690" t="s">
        <v>47046</v>
      </c>
      <c r="AK11690" s="2">
        <v>45701.243842222226</v>
      </c>
    </row>
    <row r="11691" spans="1:37">
      <c r="A11691" t="str">
        <f t="shared" si="182"/>
        <v>8219586229570</v>
      </c>
      <c r="B11691">
        <v>8219586</v>
      </c>
      <c r="C11691">
        <v>229570</v>
      </c>
      <c r="D11691" t="s">
        <v>30941</v>
      </c>
      <c r="E11691" t="s">
        <v>45154</v>
      </c>
      <c r="F11691" s="1">
        <v>29291</v>
      </c>
      <c r="G11691" t="s">
        <v>260</v>
      </c>
      <c r="H11691" t="s">
        <v>20679</v>
      </c>
      <c r="I11691" t="s">
        <v>2624</v>
      </c>
      <c r="J11691" t="s">
        <v>30943</v>
      </c>
      <c r="K11691" t="s">
        <v>2625</v>
      </c>
      <c r="L11691" t="s">
        <v>2625</v>
      </c>
      <c r="M11691" t="s">
        <v>47</v>
      </c>
      <c r="O11691" t="s">
        <v>1068</v>
      </c>
      <c r="P11691" t="s">
        <v>262</v>
      </c>
      <c r="Q11691">
        <v>9</v>
      </c>
      <c r="R11691" t="s">
        <v>262</v>
      </c>
      <c r="U11691" t="s">
        <v>1847</v>
      </c>
      <c r="V11691" t="s">
        <v>66</v>
      </c>
      <c r="W11691" t="s">
        <v>311</v>
      </c>
      <c r="X11691" t="s">
        <v>47047</v>
      </c>
      <c r="Y11691" t="s">
        <v>47048</v>
      </c>
      <c r="Z11691" t="s">
        <v>47049</v>
      </c>
      <c r="AA11691" t="s">
        <v>47050</v>
      </c>
      <c r="AC11691" t="s">
        <v>187</v>
      </c>
      <c r="AD11691" t="s">
        <v>211</v>
      </c>
      <c r="AI11691" t="s">
        <v>33340</v>
      </c>
      <c r="AK11691" s="2">
        <v>45701.243842222226</v>
      </c>
    </row>
    <row r="11692" spans="1:37">
      <c r="A11692" t="str">
        <f t="shared" si="182"/>
        <v>8219593229573</v>
      </c>
      <c r="B11692">
        <v>8219593</v>
      </c>
      <c r="C11692">
        <v>229573</v>
      </c>
      <c r="D11692" t="s">
        <v>4606</v>
      </c>
      <c r="E11692" t="s">
        <v>33377</v>
      </c>
      <c r="F11692" s="1">
        <v>29291</v>
      </c>
      <c r="G11692" t="s">
        <v>260</v>
      </c>
      <c r="H11692" t="s">
        <v>3275</v>
      </c>
      <c r="I11692" t="s">
        <v>4682</v>
      </c>
      <c r="J11692" t="s">
        <v>47051</v>
      </c>
      <c r="K11692" t="s">
        <v>4683</v>
      </c>
      <c r="L11692" t="s">
        <v>4683</v>
      </c>
      <c r="M11692" t="s">
        <v>47</v>
      </c>
      <c r="O11692" t="s">
        <v>3870</v>
      </c>
      <c r="P11692" t="s">
        <v>262</v>
      </c>
      <c r="Q11692">
        <v>9</v>
      </c>
      <c r="R11692" t="s">
        <v>262</v>
      </c>
      <c r="T11692">
        <v>8213795</v>
      </c>
      <c r="U11692" t="s">
        <v>2140</v>
      </c>
      <c r="V11692" t="s">
        <v>201</v>
      </c>
      <c r="W11692" t="s">
        <v>438</v>
      </c>
      <c r="X11692" t="s">
        <v>47052</v>
      </c>
      <c r="Y11692" t="s">
        <v>47053</v>
      </c>
      <c r="Z11692" t="s">
        <v>47054</v>
      </c>
      <c r="AA11692" t="s">
        <v>47055</v>
      </c>
      <c r="AC11692" t="s">
        <v>187</v>
      </c>
      <c r="AD11692" t="s">
        <v>211</v>
      </c>
      <c r="AE11692" t="s">
        <v>47056</v>
      </c>
      <c r="AG11692" t="s">
        <v>190</v>
      </c>
      <c r="AH11692" t="s">
        <v>211</v>
      </c>
      <c r="AI11692" t="s">
        <v>47057</v>
      </c>
      <c r="AK11692" s="2">
        <v>45701.243842222226</v>
      </c>
    </row>
    <row r="11693" spans="1:37">
      <c r="A11693" t="str">
        <f t="shared" si="182"/>
        <v>8219595229574</v>
      </c>
      <c r="B11693">
        <v>8219595</v>
      </c>
      <c r="C11693">
        <v>229574</v>
      </c>
      <c r="D11693" t="s">
        <v>4114</v>
      </c>
      <c r="E11693" t="s">
        <v>4658</v>
      </c>
      <c r="F11693" s="1">
        <v>29291</v>
      </c>
      <c r="G11693" t="s">
        <v>260</v>
      </c>
      <c r="H11693" t="s">
        <v>4115</v>
      </c>
      <c r="I11693" t="s">
        <v>4646</v>
      </c>
      <c r="J11693" t="s">
        <v>4116</v>
      </c>
      <c r="K11693" t="s">
        <v>4647</v>
      </c>
      <c r="L11693" t="s">
        <v>4647</v>
      </c>
      <c r="M11693" t="s">
        <v>47</v>
      </c>
      <c r="O11693" t="s">
        <v>480</v>
      </c>
      <c r="P11693" t="s">
        <v>262</v>
      </c>
      <c r="Q11693">
        <v>9</v>
      </c>
      <c r="R11693" t="s">
        <v>262</v>
      </c>
      <c r="T11693">
        <v>8217234</v>
      </c>
      <c r="U11693" t="s">
        <v>11026</v>
      </c>
      <c r="V11693" t="s">
        <v>66</v>
      </c>
      <c r="W11693" t="s">
        <v>1093</v>
      </c>
      <c r="X11693" t="s">
        <v>47058</v>
      </c>
      <c r="Z11693" t="s">
        <v>47059</v>
      </c>
      <c r="AA11693" t="s">
        <v>47060</v>
      </c>
      <c r="AC11693" t="s">
        <v>187</v>
      </c>
      <c r="AD11693" t="s">
        <v>211</v>
      </c>
      <c r="AI11693" t="s">
        <v>1242</v>
      </c>
      <c r="AK11693" s="2">
        <v>45701.243842222226</v>
      </c>
    </row>
    <row r="11694" spans="1:37">
      <c r="A11694" t="str">
        <f t="shared" si="182"/>
        <v>8219601229577</v>
      </c>
      <c r="B11694">
        <v>8219601</v>
      </c>
      <c r="C11694">
        <v>229577</v>
      </c>
      <c r="D11694" t="s">
        <v>44203</v>
      </c>
      <c r="E11694" t="s">
        <v>10967</v>
      </c>
      <c r="F11694" s="1">
        <v>29291</v>
      </c>
      <c r="G11694" t="s">
        <v>260</v>
      </c>
      <c r="H11694" t="s">
        <v>6320</v>
      </c>
      <c r="I11694" t="s">
        <v>2308</v>
      </c>
      <c r="J11694" t="s">
        <v>6321</v>
      </c>
      <c r="K11694" t="s">
        <v>2309</v>
      </c>
      <c r="L11694" t="s">
        <v>2309</v>
      </c>
      <c r="M11694" t="s">
        <v>47</v>
      </c>
      <c r="O11694" t="s">
        <v>80</v>
      </c>
      <c r="P11694" t="s">
        <v>262</v>
      </c>
      <c r="Q11694">
        <v>9</v>
      </c>
      <c r="R11694" t="s">
        <v>262</v>
      </c>
      <c r="U11694" t="s">
        <v>14444</v>
      </c>
      <c r="V11694" t="s">
        <v>66</v>
      </c>
      <c r="W11694" t="s">
        <v>82</v>
      </c>
      <c r="X11694" t="s">
        <v>14445</v>
      </c>
      <c r="Y11694" t="s">
        <v>47061</v>
      </c>
      <c r="Z11694" t="s">
        <v>47062</v>
      </c>
      <c r="AA11694" t="s">
        <v>47063</v>
      </c>
      <c r="AC11694" t="s">
        <v>187</v>
      </c>
      <c r="AD11694" t="s">
        <v>211</v>
      </c>
      <c r="AE11694" t="s">
        <v>47064</v>
      </c>
      <c r="AG11694" t="s">
        <v>190</v>
      </c>
      <c r="AH11694" t="s">
        <v>211</v>
      </c>
      <c r="AI11694" t="s">
        <v>47065</v>
      </c>
      <c r="AK11694" s="2">
        <v>45701.243842222226</v>
      </c>
    </row>
    <row r="11695" spans="1:37">
      <c r="A11695" t="str">
        <f t="shared" si="182"/>
        <v>8219603229578</v>
      </c>
      <c r="B11695">
        <v>8219603</v>
      </c>
      <c r="C11695">
        <v>229578</v>
      </c>
      <c r="D11695" t="s">
        <v>13877</v>
      </c>
      <c r="E11695" t="s">
        <v>7556</v>
      </c>
      <c r="F11695" s="1">
        <v>29291</v>
      </c>
      <c r="G11695" t="s">
        <v>260</v>
      </c>
      <c r="H11695" t="s">
        <v>13878</v>
      </c>
      <c r="I11695" t="s">
        <v>2562</v>
      </c>
      <c r="J11695" t="s">
        <v>13879</v>
      </c>
      <c r="K11695" t="s">
        <v>2563</v>
      </c>
      <c r="L11695" t="s">
        <v>2563</v>
      </c>
      <c r="M11695" t="s">
        <v>47</v>
      </c>
      <c r="O11695" t="s">
        <v>812</v>
      </c>
      <c r="P11695" t="s">
        <v>262</v>
      </c>
      <c r="Q11695">
        <v>9</v>
      </c>
      <c r="R11695" t="s">
        <v>262</v>
      </c>
      <c r="U11695" t="s">
        <v>2922</v>
      </c>
      <c r="V11695" t="s">
        <v>66</v>
      </c>
      <c r="W11695" t="s">
        <v>311</v>
      </c>
      <c r="X11695" t="s">
        <v>47066</v>
      </c>
      <c r="Z11695" t="s">
        <v>47067</v>
      </c>
      <c r="AA11695" t="s">
        <v>47068</v>
      </c>
      <c r="AC11695" t="s">
        <v>187</v>
      </c>
      <c r="AD11695" t="s">
        <v>211</v>
      </c>
      <c r="AE11695" t="s">
        <v>47069</v>
      </c>
      <c r="AG11695" t="s">
        <v>190</v>
      </c>
      <c r="AH11695" t="s">
        <v>211</v>
      </c>
      <c r="AI11695" t="s">
        <v>442</v>
      </c>
      <c r="AK11695" s="2">
        <v>45701.243842222226</v>
      </c>
    </row>
    <row r="11696" spans="1:37">
      <c r="A11696" t="str">
        <f t="shared" si="182"/>
        <v>8219612229581</v>
      </c>
      <c r="B11696">
        <v>8219612</v>
      </c>
      <c r="C11696">
        <v>229581</v>
      </c>
      <c r="D11696" t="s">
        <v>17795</v>
      </c>
      <c r="E11696" t="s">
        <v>22727</v>
      </c>
      <c r="F11696" s="1">
        <v>29291</v>
      </c>
      <c r="G11696" t="s">
        <v>260</v>
      </c>
      <c r="H11696" t="s">
        <v>17796</v>
      </c>
      <c r="I11696" t="s">
        <v>22728</v>
      </c>
      <c r="J11696" t="s">
        <v>17797</v>
      </c>
      <c r="K11696" t="s">
        <v>22729</v>
      </c>
      <c r="L11696" t="s">
        <v>22729</v>
      </c>
      <c r="M11696" t="s">
        <v>47</v>
      </c>
      <c r="O11696" t="s">
        <v>107</v>
      </c>
      <c r="P11696" t="s">
        <v>262</v>
      </c>
      <c r="Q11696">
        <v>9</v>
      </c>
      <c r="R11696" t="s">
        <v>262</v>
      </c>
      <c r="U11696" t="s">
        <v>15261</v>
      </c>
      <c r="V11696" t="s">
        <v>66</v>
      </c>
      <c r="W11696" t="s">
        <v>1058</v>
      </c>
      <c r="X11696" t="s">
        <v>47070</v>
      </c>
      <c r="Z11696" t="s">
        <v>47071</v>
      </c>
      <c r="AA11696" t="s">
        <v>47072</v>
      </c>
      <c r="AC11696" t="s">
        <v>315</v>
      </c>
      <c r="AD11696" t="s">
        <v>211</v>
      </c>
      <c r="AI11696" t="s">
        <v>47073</v>
      </c>
      <c r="AK11696" s="2">
        <v>45701.243842222226</v>
      </c>
    </row>
    <row r="11697" spans="1:37">
      <c r="A11697" t="str">
        <f t="shared" si="182"/>
        <v>8219617229582</v>
      </c>
      <c r="B11697">
        <v>8219617</v>
      </c>
      <c r="C11697">
        <v>229582</v>
      </c>
      <c r="D11697" t="s">
        <v>12984</v>
      </c>
      <c r="E11697" t="s">
        <v>6500</v>
      </c>
      <c r="F11697" s="1">
        <v>29291</v>
      </c>
      <c r="G11697" t="s">
        <v>260</v>
      </c>
      <c r="H11697" t="s">
        <v>12985</v>
      </c>
      <c r="I11697" t="s">
        <v>2451</v>
      </c>
      <c r="J11697" t="s">
        <v>47074</v>
      </c>
      <c r="K11697" t="s">
        <v>2452</v>
      </c>
      <c r="L11697" t="s">
        <v>2452</v>
      </c>
      <c r="M11697" t="s">
        <v>47</v>
      </c>
      <c r="O11697" t="s">
        <v>18860</v>
      </c>
      <c r="P11697" t="s">
        <v>262</v>
      </c>
      <c r="Q11697">
        <v>9</v>
      </c>
      <c r="R11697" t="s">
        <v>262</v>
      </c>
      <c r="U11697" t="s">
        <v>47075</v>
      </c>
      <c r="V11697" t="s">
        <v>201</v>
      </c>
      <c r="W11697" t="s">
        <v>438</v>
      </c>
      <c r="X11697" t="s">
        <v>47076</v>
      </c>
      <c r="Z11697" t="s">
        <v>47077</v>
      </c>
      <c r="AA11697" t="s">
        <v>47078</v>
      </c>
      <c r="AC11697" t="s">
        <v>187</v>
      </c>
      <c r="AD11697" t="s">
        <v>211</v>
      </c>
      <c r="AI11697" t="s">
        <v>47079</v>
      </c>
      <c r="AK11697" s="2">
        <v>45701.243842222226</v>
      </c>
    </row>
    <row r="11698" spans="1:37">
      <c r="A11698" t="str">
        <f t="shared" si="182"/>
        <v>8219631229585</v>
      </c>
      <c r="B11698">
        <v>8219631</v>
      </c>
      <c r="C11698">
        <v>229585</v>
      </c>
      <c r="D11698" t="s">
        <v>47080</v>
      </c>
      <c r="E11698" t="s">
        <v>23616</v>
      </c>
      <c r="F11698" s="1">
        <v>29291</v>
      </c>
      <c r="G11698" t="s">
        <v>260</v>
      </c>
      <c r="H11698" t="s">
        <v>10678</v>
      </c>
      <c r="I11698" t="s">
        <v>2396</v>
      </c>
      <c r="J11698" t="s">
        <v>47081</v>
      </c>
      <c r="K11698" t="s">
        <v>564</v>
      </c>
      <c r="L11698" t="s">
        <v>564</v>
      </c>
      <c r="M11698" t="s">
        <v>47</v>
      </c>
      <c r="O11698" t="s">
        <v>548</v>
      </c>
      <c r="P11698" t="s">
        <v>262</v>
      </c>
      <c r="Q11698">
        <v>9</v>
      </c>
      <c r="R11698" t="s">
        <v>262</v>
      </c>
      <c r="U11698" t="s">
        <v>1235</v>
      </c>
      <c r="V11698" t="s">
        <v>201</v>
      </c>
      <c r="W11698" t="s">
        <v>438</v>
      </c>
      <c r="X11698" t="s">
        <v>47082</v>
      </c>
      <c r="Z11698" t="s">
        <v>47083</v>
      </c>
      <c r="AA11698" t="s">
        <v>47084</v>
      </c>
      <c r="AC11698" t="s">
        <v>187</v>
      </c>
      <c r="AD11698" t="s">
        <v>211</v>
      </c>
      <c r="AI11698" t="s">
        <v>47085</v>
      </c>
      <c r="AK11698" s="2">
        <v>45701.243842222226</v>
      </c>
    </row>
    <row r="11699" spans="1:37">
      <c r="A11699" t="str">
        <f t="shared" si="182"/>
        <v>8219636229586</v>
      </c>
      <c r="B11699">
        <v>8219636</v>
      </c>
      <c r="C11699">
        <v>229586</v>
      </c>
      <c r="D11699" t="s">
        <v>13405</v>
      </c>
      <c r="E11699" t="s">
        <v>18683</v>
      </c>
      <c r="F11699" s="1">
        <v>29291</v>
      </c>
      <c r="G11699" t="s">
        <v>260</v>
      </c>
      <c r="H11699" t="s">
        <v>13407</v>
      </c>
      <c r="I11699" t="s">
        <v>2337</v>
      </c>
      <c r="J11699" t="s">
        <v>13408</v>
      </c>
      <c r="K11699" t="s">
        <v>2338</v>
      </c>
      <c r="L11699" t="s">
        <v>2338</v>
      </c>
      <c r="M11699" t="s">
        <v>47</v>
      </c>
      <c r="O11699" t="s">
        <v>49</v>
      </c>
      <c r="P11699" t="s">
        <v>262</v>
      </c>
      <c r="Q11699">
        <v>9</v>
      </c>
      <c r="R11699" t="s">
        <v>262</v>
      </c>
      <c r="T11699">
        <v>8211976</v>
      </c>
      <c r="U11699" t="s">
        <v>21432</v>
      </c>
      <c r="V11699" t="s">
        <v>66</v>
      </c>
      <c r="W11699" t="s">
        <v>395</v>
      </c>
      <c r="X11699" t="s">
        <v>47086</v>
      </c>
      <c r="Z11699" t="s">
        <v>47087</v>
      </c>
      <c r="AA11699" t="s">
        <v>47088</v>
      </c>
      <c r="AC11699" t="s">
        <v>187</v>
      </c>
      <c r="AD11699" t="s">
        <v>211</v>
      </c>
      <c r="AI11699" t="s">
        <v>47089</v>
      </c>
      <c r="AK11699" s="2">
        <v>45701.243842222226</v>
      </c>
    </row>
    <row r="11700" spans="1:37">
      <c r="A11700" t="str">
        <f t="shared" si="182"/>
        <v>8219644229588</v>
      </c>
      <c r="B11700">
        <v>8219644</v>
      </c>
      <c r="C11700">
        <v>229588</v>
      </c>
      <c r="D11700" t="s">
        <v>1708</v>
      </c>
      <c r="E11700" t="s">
        <v>12000</v>
      </c>
      <c r="F11700" s="1">
        <v>29291</v>
      </c>
      <c r="G11700" t="s">
        <v>260</v>
      </c>
      <c r="H11700" t="s">
        <v>1709</v>
      </c>
      <c r="I11700" t="s">
        <v>2581</v>
      </c>
      <c r="J11700" t="s">
        <v>46204</v>
      </c>
      <c r="K11700" t="s">
        <v>2582</v>
      </c>
      <c r="L11700" t="s">
        <v>2582</v>
      </c>
      <c r="M11700" t="s">
        <v>47</v>
      </c>
      <c r="O11700" t="s">
        <v>3029</v>
      </c>
      <c r="P11700" t="s">
        <v>262</v>
      </c>
      <c r="Q11700">
        <v>9</v>
      </c>
      <c r="R11700" t="s">
        <v>262</v>
      </c>
      <c r="T11700">
        <v>8204178</v>
      </c>
      <c r="U11700" t="s">
        <v>41424</v>
      </c>
      <c r="V11700" t="s">
        <v>66</v>
      </c>
      <c r="W11700" t="s">
        <v>47090</v>
      </c>
      <c r="X11700" s="1">
        <v>37510</v>
      </c>
      <c r="Z11700" t="s">
        <v>47091</v>
      </c>
      <c r="AA11700" t="s">
        <v>47092</v>
      </c>
      <c r="AC11700" t="s">
        <v>187</v>
      </c>
      <c r="AD11700" t="s">
        <v>211</v>
      </c>
      <c r="AE11700" t="s">
        <v>47093</v>
      </c>
      <c r="AG11700" t="s">
        <v>190</v>
      </c>
      <c r="AH11700" t="s">
        <v>211</v>
      </c>
      <c r="AK11700" s="2">
        <v>45701.243842222226</v>
      </c>
    </row>
    <row r="11701" spans="1:37">
      <c r="A11701" t="str">
        <f t="shared" si="182"/>
        <v>8219653229592</v>
      </c>
      <c r="B11701">
        <v>8219653</v>
      </c>
      <c r="C11701">
        <v>229592</v>
      </c>
      <c r="D11701" t="s">
        <v>4146</v>
      </c>
      <c r="E11701" t="s">
        <v>4582</v>
      </c>
      <c r="F11701" s="1">
        <v>29291</v>
      </c>
      <c r="G11701" t="s">
        <v>260</v>
      </c>
      <c r="H11701" t="s">
        <v>4148</v>
      </c>
      <c r="I11701" t="s">
        <v>2403</v>
      </c>
      <c r="J11701" t="s">
        <v>43003</v>
      </c>
      <c r="K11701" t="s">
        <v>10704</v>
      </c>
      <c r="L11701" t="s">
        <v>10704</v>
      </c>
      <c r="M11701" t="s">
        <v>47</v>
      </c>
      <c r="O11701" t="s">
        <v>1068</v>
      </c>
      <c r="P11701" t="s">
        <v>262</v>
      </c>
      <c r="Q11701">
        <v>9</v>
      </c>
      <c r="R11701" t="s">
        <v>262</v>
      </c>
      <c r="U11701" t="s">
        <v>1847</v>
      </c>
      <c r="V11701" t="s">
        <v>66</v>
      </c>
      <c r="W11701" t="s">
        <v>311</v>
      </c>
      <c r="X11701" t="s">
        <v>26100</v>
      </c>
      <c r="Z11701" t="s">
        <v>26101</v>
      </c>
      <c r="AA11701" t="s">
        <v>26102</v>
      </c>
      <c r="AC11701" t="s">
        <v>187</v>
      </c>
      <c r="AD11701" t="s">
        <v>211</v>
      </c>
      <c r="AE11701" t="s">
        <v>26103</v>
      </c>
      <c r="AG11701" t="s">
        <v>190</v>
      </c>
      <c r="AH11701" t="s">
        <v>211</v>
      </c>
      <c r="AI11701" t="s">
        <v>26104</v>
      </c>
      <c r="AK11701" s="2">
        <v>45701.243842222226</v>
      </c>
    </row>
    <row r="11702" spans="1:37">
      <c r="A11702" t="str">
        <f t="shared" si="182"/>
        <v>8219659229595</v>
      </c>
      <c r="B11702">
        <v>8219659</v>
      </c>
      <c r="C11702">
        <v>229595</v>
      </c>
      <c r="D11702" t="s">
        <v>5229</v>
      </c>
      <c r="E11702" t="s">
        <v>2589</v>
      </c>
      <c r="F11702" s="1">
        <v>29291</v>
      </c>
      <c r="G11702" t="s">
        <v>260</v>
      </c>
      <c r="H11702" t="s">
        <v>5231</v>
      </c>
      <c r="I11702" t="s">
        <v>2500</v>
      </c>
      <c r="J11702" t="s">
        <v>5233</v>
      </c>
      <c r="K11702" t="s">
        <v>2501</v>
      </c>
      <c r="L11702" t="s">
        <v>2501</v>
      </c>
      <c r="M11702" t="s">
        <v>47</v>
      </c>
      <c r="O11702" t="s">
        <v>2746</v>
      </c>
      <c r="P11702" t="s">
        <v>262</v>
      </c>
      <c r="Q11702">
        <v>9</v>
      </c>
      <c r="R11702" t="s">
        <v>262</v>
      </c>
      <c r="T11702">
        <v>8205594</v>
      </c>
      <c r="U11702" t="s">
        <v>11330</v>
      </c>
      <c r="V11702" t="s">
        <v>66</v>
      </c>
      <c r="W11702" t="s">
        <v>360</v>
      </c>
      <c r="X11702" t="s">
        <v>47094</v>
      </c>
      <c r="Z11702" t="s">
        <v>47095</v>
      </c>
      <c r="AA11702" t="s">
        <v>47096</v>
      </c>
      <c r="AC11702" t="s">
        <v>187</v>
      </c>
      <c r="AD11702" t="s">
        <v>211</v>
      </c>
      <c r="AI11702" t="s">
        <v>865</v>
      </c>
      <c r="AK11702" s="2">
        <v>45701.243842222226</v>
      </c>
    </row>
    <row r="11703" spans="1:37">
      <c r="A11703" t="str">
        <f t="shared" si="182"/>
        <v>8219668229598</v>
      </c>
      <c r="B11703">
        <v>8219668</v>
      </c>
      <c r="C11703">
        <v>229598</v>
      </c>
      <c r="D11703" t="s">
        <v>47097</v>
      </c>
      <c r="E11703" t="s">
        <v>39944</v>
      </c>
      <c r="F11703" s="1">
        <v>29291</v>
      </c>
      <c r="G11703" t="s">
        <v>260</v>
      </c>
      <c r="H11703" t="s">
        <v>47098</v>
      </c>
      <c r="I11703" t="s">
        <v>4682</v>
      </c>
      <c r="J11703" t="s">
        <v>47099</v>
      </c>
      <c r="K11703" t="s">
        <v>4683</v>
      </c>
      <c r="L11703" t="s">
        <v>4683</v>
      </c>
      <c r="M11703" t="s">
        <v>47</v>
      </c>
      <c r="O11703" t="s">
        <v>80</v>
      </c>
      <c r="P11703" t="s">
        <v>262</v>
      </c>
      <c r="Q11703">
        <v>9</v>
      </c>
      <c r="R11703" t="s">
        <v>262</v>
      </c>
      <c r="T11703">
        <v>8219601</v>
      </c>
      <c r="U11703" t="s">
        <v>14444</v>
      </c>
      <c r="V11703" t="s">
        <v>66</v>
      </c>
      <c r="W11703" t="s">
        <v>82</v>
      </c>
      <c r="X11703" t="s">
        <v>47100</v>
      </c>
      <c r="Y11703" t="s">
        <v>47101</v>
      </c>
      <c r="Z11703" t="s">
        <v>47102</v>
      </c>
      <c r="AA11703" t="s">
        <v>47103</v>
      </c>
      <c r="AC11703" t="s">
        <v>187</v>
      </c>
      <c r="AD11703" t="s">
        <v>211</v>
      </c>
      <c r="AI11703" t="s">
        <v>364</v>
      </c>
      <c r="AK11703" s="2">
        <v>45701.243842222226</v>
      </c>
    </row>
    <row r="11704" spans="1:37">
      <c r="A11704" t="str">
        <f t="shared" si="182"/>
        <v>8219675229600</v>
      </c>
      <c r="B11704">
        <v>8219675</v>
      </c>
      <c r="C11704">
        <v>229600</v>
      </c>
      <c r="D11704" t="s">
        <v>10653</v>
      </c>
      <c r="E11704" t="s">
        <v>15497</v>
      </c>
      <c r="F11704" s="1">
        <v>29291</v>
      </c>
      <c r="G11704" t="s">
        <v>260</v>
      </c>
      <c r="H11704" t="s">
        <v>10655</v>
      </c>
      <c r="I11704" t="s">
        <v>15498</v>
      </c>
      <c r="J11704" t="s">
        <v>10656</v>
      </c>
      <c r="K11704" t="s">
        <v>15499</v>
      </c>
      <c r="L11704" t="s">
        <v>15499</v>
      </c>
      <c r="M11704" t="s">
        <v>47</v>
      </c>
      <c r="O11704" t="s">
        <v>5628</v>
      </c>
      <c r="P11704" t="s">
        <v>262</v>
      </c>
      <c r="Q11704">
        <v>9</v>
      </c>
      <c r="R11704" t="s">
        <v>262</v>
      </c>
      <c r="U11704" t="s">
        <v>14952</v>
      </c>
      <c r="V11704" t="s">
        <v>66</v>
      </c>
      <c r="W11704" t="s">
        <v>1588</v>
      </c>
      <c r="X11704" t="s">
        <v>27089</v>
      </c>
      <c r="Z11704" t="s">
        <v>27090</v>
      </c>
      <c r="AA11704" t="s">
        <v>27091</v>
      </c>
      <c r="AC11704" t="s">
        <v>190</v>
      </c>
      <c r="AD11704" t="s">
        <v>211</v>
      </c>
      <c r="AE11704" t="s">
        <v>10659</v>
      </c>
      <c r="AG11704" t="s">
        <v>187</v>
      </c>
      <c r="AH11704" t="s">
        <v>211</v>
      </c>
      <c r="AI11704" t="s">
        <v>25730</v>
      </c>
      <c r="AK11704" s="2">
        <v>45701.243842222226</v>
      </c>
    </row>
    <row r="11705" spans="1:37">
      <c r="A11705" t="str">
        <f t="shared" si="182"/>
        <v>8219689229604</v>
      </c>
      <c r="B11705">
        <v>8219689</v>
      </c>
      <c r="C11705">
        <v>229604</v>
      </c>
      <c r="D11705" t="s">
        <v>47104</v>
      </c>
      <c r="E11705" t="s">
        <v>21037</v>
      </c>
      <c r="F11705" s="1">
        <v>29291</v>
      </c>
      <c r="G11705" t="s">
        <v>260</v>
      </c>
      <c r="H11705" t="s">
        <v>47105</v>
      </c>
      <c r="I11705" t="s">
        <v>834</v>
      </c>
      <c r="J11705" t="s">
        <v>47106</v>
      </c>
      <c r="K11705" t="s">
        <v>836</v>
      </c>
      <c r="L11705" t="s">
        <v>836</v>
      </c>
      <c r="M11705" t="s">
        <v>47</v>
      </c>
      <c r="O11705" t="s">
        <v>49</v>
      </c>
      <c r="P11705" t="s">
        <v>262</v>
      </c>
      <c r="Q11705">
        <v>9</v>
      </c>
      <c r="R11705" t="s">
        <v>262</v>
      </c>
      <c r="T11705">
        <v>8212784</v>
      </c>
      <c r="U11705" t="s">
        <v>47107</v>
      </c>
      <c r="V11705" t="s">
        <v>66</v>
      </c>
      <c r="W11705" t="s">
        <v>395</v>
      </c>
      <c r="X11705" t="s">
        <v>47108</v>
      </c>
      <c r="Z11705" t="s">
        <v>47109</v>
      </c>
      <c r="AA11705" t="s">
        <v>47110</v>
      </c>
      <c r="AC11705" t="s">
        <v>187</v>
      </c>
      <c r="AD11705" t="s">
        <v>211</v>
      </c>
      <c r="AI11705" t="s">
        <v>442</v>
      </c>
      <c r="AK11705" s="2">
        <v>45701.243842222226</v>
      </c>
    </row>
    <row r="11706" spans="1:37">
      <c r="A11706" t="str">
        <f t="shared" si="182"/>
        <v>8219692229605</v>
      </c>
      <c r="B11706">
        <v>8219692</v>
      </c>
      <c r="C11706">
        <v>229605</v>
      </c>
      <c r="D11706" t="s">
        <v>4097</v>
      </c>
      <c r="E11706" t="s">
        <v>12233</v>
      </c>
      <c r="F11706" s="1">
        <v>29291</v>
      </c>
      <c r="G11706" t="s">
        <v>260</v>
      </c>
      <c r="H11706" t="s">
        <v>4099</v>
      </c>
      <c r="I11706" t="s">
        <v>277</v>
      </c>
      <c r="J11706" t="s">
        <v>47111</v>
      </c>
      <c r="K11706" t="s">
        <v>278</v>
      </c>
      <c r="L11706" t="s">
        <v>278</v>
      </c>
      <c r="M11706" t="s">
        <v>47</v>
      </c>
      <c r="O11706" t="s">
        <v>3029</v>
      </c>
      <c r="P11706" t="s">
        <v>262</v>
      </c>
      <c r="Q11706">
        <v>9</v>
      </c>
      <c r="R11706" t="s">
        <v>262</v>
      </c>
      <c r="U11706" t="s">
        <v>47112</v>
      </c>
      <c r="V11706" t="s">
        <v>66</v>
      </c>
      <c r="W11706" t="s">
        <v>1499</v>
      </c>
      <c r="X11706" t="s">
        <v>47113</v>
      </c>
      <c r="Y11706" t="s">
        <v>47114</v>
      </c>
      <c r="Z11706" t="s">
        <v>47115</v>
      </c>
      <c r="AA11706" t="s">
        <v>47116</v>
      </c>
      <c r="AC11706" t="s">
        <v>190</v>
      </c>
      <c r="AD11706" t="s">
        <v>211</v>
      </c>
      <c r="AE11706" t="s">
        <v>14066</v>
      </c>
      <c r="AG11706" t="s">
        <v>187</v>
      </c>
      <c r="AH11706" t="s">
        <v>211</v>
      </c>
      <c r="AI11706" t="s">
        <v>47117</v>
      </c>
      <c r="AK11706" s="2">
        <v>45701.243842222226</v>
      </c>
    </row>
    <row r="11707" spans="1:37">
      <c r="A11707" t="str">
        <f t="shared" si="182"/>
        <v>8219696229606</v>
      </c>
      <c r="B11707">
        <v>8219696</v>
      </c>
      <c r="C11707">
        <v>229606</v>
      </c>
      <c r="D11707" t="s">
        <v>47118</v>
      </c>
      <c r="E11707" t="s">
        <v>47119</v>
      </c>
      <c r="F11707" s="1">
        <v>29291</v>
      </c>
      <c r="G11707" t="s">
        <v>260</v>
      </c>
      <c r="H11707" t="s">
        <v>47120</v>
      </c>
      <c r="I11707" t="s">
        <v>6007</v>
      </c>
      <c r="J11707" t="s">
        <v>47121</v>
      </c>
      <c r="K11707" t="s">
        <v>6009</v>
      </c>
      <c r="L11707" t="s">
        <v>6009</v>
      </c>
      <c r="M11707" t="s">
        <v>47</v>
      </c>
      <c r="O11707" t="s">
        <v>6262</v>
      </c>
      <c r="P11707" t="s">
        <v>262</v>
      </c>
      <c r="Q11707">
        <v>9</v>
      </c>
      <c r="R11707" t="s">
        <v>262</v>
      </c>
      <c r="U11707" t="s">
        <v>6359</v>
      </c>
      <c r="V11707" t="s">
        <v>66</v>
      </c>
      <c r="W11707" t="s">
        <v>6195</v>
      </c>
      <c r="X11707" t="s">
        <v>47122</v>
      </c>
      <c r="Y11707" t="s">
        <v>47123</v>
      </c>
      <c r="Z11707" t="s">
        <v>47124</v>
      </c>
      <c r="AA11707" t="s">
        <v>47125</v>
      </c>
      <c r="AC11707" t="s">
        <v>190</v>
      </c>
      <c r="AD11707" t="s">
        <v>211</v>
      </c>
      <c r="AE11707" t="s">
        <v>47126</v>
      </c>
      <c r="AG11707" t="s">
        <v>187</v>
      </c>
      <c r="AH11707" t="s">
        <v>211</v>
      </c>
      <c r="AI11707" t="s">
        <v>19711</v>
      </c>
      <c r="AK11707" s="2">
        <v>45701.243842222226</v>
      </c>
    </row>
    <row r="11708" spans="1:37">
      <c r="A11708" t="str">
        <f t="shared" si="182"/>
        <v>8219698229607</v>
      </c>
      <c r="B11708">
        <v>8219698</v>
      </c>
      <c r="C11708">
        <v>229607</v>
      </c>
      <c r="D11708" t="s">
        <v>1824</v>
      </c>
      <c r="E11708" t="s">
        <v>30740</v>
      </c>
      <c r="F11708" s="1">
        <v>29291</v>
      </c>
      <c r="G11708" t="s">
        <v>260</v>
      </c>
      <c r="H11708" t="s">
        <v>1826</v>
      </c>
      <c r="I11708" t="s">
        <v>11302</v>
      </c>
      <c r="J11708" t="s">
        <v>1828</v>
      </c>
      <c r="K11708" t="s">
        <v>11303</v>
      </c>
      <c r="L11708" t="s">
        <v>11303</v>
      </c>
      <c r="M11708" t="s">
        <v>47</v>
      </c>
      <c r="O11708" t="s">
        <v>5982</v>
      </c>
      <c r="P11708" t="s">
        <v>262</v>
      </c>
      <c r="Q11708">
        <v>9</v>
      </c>
      <c r="R11708" t="s">
        <v>262</v>
      </c>
      <c r="U11708" t="s">
        <v>7488</v>
      </c>
      <c r="V11708" t="s">
        <v>66</v>
      </c>
      <c r="W11708" t="s">
        <v>360</v>
      </c>
      <c r="X11708" t="s">
        <v>47127</v>
      </c>
      <c r="Z11708" t="s">
        <v>47128</v>
      </c>
      <c r="AA11708" t="s">
        <v>47129</v>
      </c>
      <c r="AC11708" t="s">
        <v>187</v>
      </c>
      <c r="AD11708" t="s">
        <v>211</v>
      </c>
      <c r="AI11708" t="s">
        <v>34786</v>
      </c>
      <c r="AK11708" s="2">
        <v>45701.243842222226</v>
      </c>
    </row>
    <row r="11709" spans="1:37">
      <c r="A11709" t="str">
        <f t="shared" si="182"/>
        <v>8219703229608</v>
      </c>
      <c r="B11709">
        <v>8219703</v>
      </c>
      <c r="C11709">
        <v>229608</v>
      </c>
      <c r="D11709" t="s">
        <v>20656</v>
      </c>
      <c r="E11709" t="s">
        <v>47130</v>
      </c>
      <c r="F11709" s="1">
        <v>29291</v>
      </c>
      <c r="G11709" t="s">
        <v>260</v>
      </c>
      <c r="H11709" t="s">
        <v>20657</v>
      </c>
      <c r="I11709" t="s">
        <v>7375</v>
      </c>
      <c r="J11709" t="s">
        <v>47131</v>
      </c>
      <c r="K11709" t="s">
        <v>7377</v>
      </c>
      <c r="L11709" t="s">
        <v>7377</v>
      </c>
      <c r="M11709" t="s">
        <v>47</v>
      </c>
      <c r="O11709" t="s">
        <v>6389</v>
      </c>
      <c r="P11709" t="s">
        <v>262</v>
      </c>
      <c r="Q11709">
        <v>9</v>
      </c>
      <c r="R11709" t="s">
        <v>262</v>
      </c>
      <c r="U11709" t="s">
        <v>22641</v>
      </c>
      <c r="V11709" t="s">
        <v>66</v>
      </c>
      <c r="W11709" t="s">
        <v>8270</v>
      </c>
      <c r="X11709" t="s">
        <v>47132</v>
      </c>
      <c r="Y11709" t="s">
        <v>47133</v>
      </c>
      <c r="Z11709" t="s">
        <v>47134</v>
      </c>
      <c r="AA11709" t="s">
        <v>47135</v>
      </c>
      <c r="AC11709" t="s">
        <v>190</v>
      </c>
      <c r="AD11709" t="s">
        <v>211</v>
      </c>
      <c r="AI11709" t="s">
        <v>47136</v>
      </c>
      <c r="AK11709" s="2">
        <v>45701.243842222226</v>
      </c>
    </row>
    <row r="11710" spans="1:37">
      <c r="A11710" t="str">
        <f t="shared" si="182"/>
        <v>8219709229610</v>
      </c>
      <c r="B11710">
        <v>8219709</v>
      </c>
      <c r="C11710">
        <v>229610</v>
      </c>
      <c r="D11710" t="s">
        <v>16225</v>
      </c>
      <c r="E11710" t="s">
        <v>11887</v>
      </c>
      <c r="F11710" s="1">
        <v>29291</v>
      </c>
      <c r="G11710" t="s">
        <v>260</v>
      </c>
      <c r="H11710" t="s">
        <v>16227</v>
      </c>
      <c r="I11710" t="s">
        <v>8065</v>
      </c>
      <c r="J11710" t="s">
        <v>16228</v>
      </c>
      <c r="K11710" t="s">
        <v>8067</v>
      </c>
      <c r="L11710" t="s">
        <v>8067</v>
      </c>
      <c r="M11710" t="s">
        <v>47</v>
      </c>
      <c r="O11710" t="s">
        <v>80</v>
      </c>
      <c r="P11710" t="s">
        <v>262</v>
      </c>
      <c r="Q11710">
        <v>9</v>
      </c>
      <c r="R11710" t="s">
        <v>262</v>
      </c>
      <c r="T11710">
        <v>8219601</v>
      </c>
      <c r="U11710" t="s">
        <v>14444</v>
      </c>
      <c r="V11710" t="s">
        <v>66</v>
      </c>
      <c r="W11710" t="s">
        <v>82</v>
      </c>
      <c r="X11710" t="s">
        <v>47137</v>
      </c>
      <c r="Z11710" t="s">
        <v>47138</v>
      </c>
      <c r="AA11710" t="s">
        <v>47139</v>
      </c>
      <c r="AC11710" t="s">
        <v>187</v>
      </c>
      <c r="AD11710" t="s">
        <v>211</v>
      </c>
      <c r="AE11710" t="s">
        <v>47140</v>
      </c>
      <c r="AG11710" t="s">
        <v>190</v>
      </c>
      <c r="AH11710" t="s">
        <v>211</v>
      </c>
      <c r="AI11710" t="s">
        <v>1029</v>
      </c>
      <c r="AK11710" s="2">
        <v>45701.243842222226</v>
      </c>
    </row>
    <row r="11711" spans="1:37">
      <c r="A11711" t="str">
        <f t="shared" si="182"/>
        <v>8219713229611</v>
      </c>
      <c r="B11711">
        <v>8219713</v>
      </c>
      <c r="C11711">
        <v>229611</v>
      </c>
      <c r="D11711" t="s">
        <v>47141</v>
      </c>
      <c r="E11711" t="s">
        <v>47142</v>
      </c>
      <c r="F11711" s="1">
        <v>29291</v>
      </c>
      <c r="G11711" t="s">
        <v>260</v>
      </c>
      <c r="H11711" t="s">
        <v>47143</v>
      </c>
      <c r="I11711" t="s">
        <v>15916</v>
      </c>
      <c r="J11711" t="s">
        <v>47144</v>
      </c>
      <c r="K11711" t="s">
        <v>15917</v>
      </c>
      <c r="L11711" t="s">
        <v>15917</v>
      </c>
      <c r="M11711" t="s">
        <v>47</v>
      </c>
      <c r="O11711" t="s">
        <v>3194</v>
      </c>
      <c r="P11711" t="s">
        <v>262</v>
      </c>
      <c r="Q11711">
        <v>9</v>
      </c>
      <c r="R11711" t="s">
        <v>262</v>
      </c>
      <c r="T11711">
        <v>8213477</v>
      </c>
      <c r="U11711" t="s">
        <v>131</v>
      </c>
      <c r="V11711" t="s">
        <v>66</v>
      </c>
      <c r="W11711" t="s">
        <v>395</v>
      </c>
      <c r="X11711" t="s">
        <v>47145</v>
      </c>
      <c r="Y11711" t="s">
        <v>47146</v>
      </c>
      <c r="Z11711" t="s">
        <v>47147</v>
      </c>
      <c r="AA11711" t="s">
        <v>47148</v>
      </c>
      <c r="AC11711" t="s">
        <v>187</v>
      </c>
      <c r="AD11711" t="s">
        <v>211</v>
      </c>
      <c r="AE11711" t="s">
        <v>47149</v>
      </c>
      <c r="AG11711" t="s">
        <v>190</v>
      </c>
      <c r="AH11711" t="s">
        <v>211</v>
      </c>
      <c r="AI11711" t="s">
        <v>364</v>
      </c>
      <c r="AK11711" s="2">
        <v>45701.243842222226</v>
      </c>
    </row>
    <row r="11712" spans="1:37">
      <c r="A11712" t="str">
        <f t="shared" si="182"/>
        <v>8219723229614</v>
      </c>
      <c r="B11712">
        <v>8219723</v>
      </c>
      <c r="C11712">
        <v>229614</v>
      </c>
      <c r="D11712" t="s">
        <v>47150</v>
      </c>
      <c r="E11712" t="s">
        <v>47151</v>
      </c>
      <c r="F11712" s="1">
        <v>29291</v>
      </c>
      <c r="G11712" t="s">
        <v>260</v>
      </c>
      <c r="H11712" t="s">
        <v>47152</v>
      </c>
      <c r="I11712" t="s">
        <v>47153</v>
      </c>
      <c r="J11712" t="s">
        <v>47154</v>
      </c>
      <c r="K11712" t="s">
        <v>47155</v>
      </c>
      <c r="L11712" t="s">
        <v>47155</v>
      </c>
      <c r="M11712" t="s">
        <v>47</v>
      </c>
      <c r="O11712" t="s">
        <v>5304</v>
      </c>
      <c r="P11712" t="s">
        <v>262</v>
      </c>
      <c r="Q11712">
        <v>9</v>
      </c>
      <c r="R11712" t="s">
        <v>262</v>
      </c>
      <c r="U11712" t="s">
        <v>16562</v>
      </c>
      <c r="V11712" t="s">
        <v>66</v>
      </c>
      <c r="W11712" t="s">
        <v>826</v>
      </c>
      <c r="X11712" t="s">
        <v>47156</v>
      </c>
      <c r="Z11712" t="s">
        <v>47157</v>
      </c>
      <c r="AA11712" t="s">
        <v>47158</v>
      </c>
      <c r="AC11712" t="s">
        <v>187</v>
      </c>
      <c r="AD11712" t="s">
        <v>211</v>
      </c>
      <c r="AE11712" t="s">
        <v>47159</v>
      </c>
      <c r="AG11712" t="s">
        <v>190</v>
      </c>
      <c r="AH11712" t="s">
        <v>211</v>
      </c>
      <c r="AI11712" t="s">
        <v>47160</v>
      </c>
      <c r="AK11712" s="2">
        <v>45701.243842222226</v>
      </c>
    </row>
    <row r="11713" spans="1:37">
      <c r="A11713" t="str">
        <f t="shared" si="182"/>
        <v>8219725229615</v>
      </c>
      <c r="B11713">
        <v>8219725</v>
      </c>
      <c r="C11713">
        <v>229615</v>
      </c>
      <c r="D11713" t="s">
        <v>21344</v>
      </c>
      <c r="E11713" t="s">
        <v>20147</v>
      </c>
      <c r="F11713" s="1">
        <v>29291</v>
      </c>
      <c r="G11713" t="s">
        <v>260</v>
      </c>
      <c r="H11713" t="s">
        <v>6367</v>
      </c>
      <c r="I11713" t="s">
        <v>658</v>
      </c>
      <c r="J11713" t="s">
        <v>39297</v>
      </c>
      <c r="K11713" t="s">
        <v>659</v>
      </c>
      <c r="L11713" t="s">
        <v>659</v>
      </c>
      <c r="M11713" t="s">
        <v>47</v>
      </c>
      <c r="O11713" t="s">
        <v>1510</v>
      </c>
      <c r="P11713" t="s">
        <v>262</v>
      </c>
      <c r="Q11713">
        <v>9</v>
      </c>
      <c r="R11713" t="s">
        <v>262</v>
      </c>
      <c r="U11713" t="s">
        <v>16688</v>
      </c>
      <c r="V11713" t="s">
        <v>66</v>
      </c>
      <c r="W11713" t="s">
        <v>311</v>
      </c>
      <c r="X11713" t="s">
        <v>47161</v>
      </c>
      <c r="Y11713" t="s">
        <v>47162</v>
      </c>
      <c r="Z11713" t="s">
        <v>47163</v>
      </c>
      <c r="AA11713" t="s">
        <v>47164</v>
      </c>
      <c r="AC11713" t="s">
        <v>187</v>
      </c>
      <c r="AD11713" t="s">
        <v>211</v>
      </c>
      <c r="AI11713" t="s">
        <v>47165</v>
      </c>
      <c r="AK11713" s="2">
        <v>45701.243842222226</v>
      </c>
    </row>
    <row r="11714" spans="1:37">
      <c r="A11714" t="str">
        <f t="shared" si="182"/>
        <v>8219727229616</v>
      </c>
      <c r="B11714">
        <v>8219727</v>
      </c>
      <c r="C11714">
        <v>229616</v>
      </c>
      <c r="D11714" t="s">
        <v>2698</v>
      </c>
      <c r="E11714" t="s">
        <v>39302</v>
      </c>
      <c r="F11714" s="1">
        <v>29291</v>
      </c>
      <c r="G11714" t="s">
        <v>260</v>
      </c>
      <c r="H11714" t="s">
        <v>2700</v>
      </c>
      <c r="I11714" t="s">
        <v>7742</v>
      </c>
      <c r="J11714" t="s">
        <v>31946</v>
      </c>
      <c r="K11714" t="s">
        <v>7743</v>
      </c>
      <c r="L11714" t="s">
        <v>7743</v>
      </c>
      <c r="M11714" t="s">
        <v>47</v>
      </c>
      <c r="O11714" t="s">
        <v>2106</v>
      </c>
      <c r="P11714" t="s">
        <v>262</v>
      </c>
      <c r="Q11714">
        <v>9</v>
      </c>
      <c r="R11714" t="s">
        <v>262</v>
      </c>
      <c r="T11714">
        <v>8217668</v>
      </c>
      <c r="U11714" t="s">
        <v>2105</v>
      </c>
      <c r="V11714" t="s">
        <v>66</v>
      </c>
      <c r="W11714" t="s">
        <v>609</v>
      </c>
      <c r="X11714" t="s">
        <v>47166</v>
      </c>
      <c r="Z11714" t="s">
        <v>47167</v>
      </c>
      <c r="AA11714" t="s">
        <v>47168</v>
      </c>
      <c r="AC11714" t="s">
        <v>187</v>
      </c>
      <c r="AD11714" t="s">
        <v>211</v>
      </c>
      <c r="AI11714" t="s">
        <v>364</v>
      </c>
      <c r="AK11714" s="2">
        <v>45701.243842222226</v>
      </c>
    </row>
    <row r="11715" spans="1:37">
      <c r="A11715" t="str">
        <f t="shared" ref="A11715:A11778" si="183">B11715&amp;C11715</f>
        <v>8219729229617</v>
      </c>
      <c r="B11715">
        <v>8219729</v>
      </c>
      <c r="C11715">
        <v>229617</v>
      </c>
      <c r="D11715" t="s">
        <v>28954</v>
      </c>
      <c r="E11715" t="s">
        <v>47169</v>
      </c>
      <c r="F11715" s="1">
        <v>29291</v>
      </c>
      <c r="G11715" t="s">
        <v>260</v>
      </c>
      <c r="H11715" t="s">
        <v>28956</v>
      </c>
      <c r="I11715" t="s">
        <v>2448</v>
      </c>
      <c r="J11715" t="s">
        <v>36366</v>
      </c>
      <c r="K11715" t="s">
        <v>2449</v>
      </c>
      <c r="L11715" t="s">
        <v>2449</v>
      </c>
      <c r="M11715" t="s">
        <v>47</v>
      </c>
      <c r="O11715" t="s">
        <v>852</v>
      </c>
      <c r="P11715" t="s">
        <v>262</v>
      </c>
      <c r="Q11715">
        <v>9</v>
      </c>
      <c r="R11715" t="s">
        <v>262</v>
      </c>
      <c r="T11715">
        <v>8218564</v>
      </c>
      <c r="U11715" t="s">
        <v>28958</v>
      </c>
      <c r="V11715" t="s">
        <v>66</v>
      </c>
      <c r="W11715" t="s">
        <v>854</v>
      </c>
      <c r="X11715" t="s">
        <v>28959</v>
      </c>
      <c r="Z11715" t="s">
        <v>28960</v>
      </c>
      <c r="AA11715" t="s">
        <v>28961</v>
      </c>
      <c r="AC11715" t="s">
        <v>187</v>
      </c>
      <c r="AD11715" t="s">
        <v>211</v>
      </c>
      <c r="AE11715" t="s">
        <v>28962</v>
      </c>
      <c r="AG11715" t="s">
        <v>190</v>
      </c>
      <c r="AH11715" t="s">
        <v>211</v>
      </c>
      <c r="AI11715" t="s">
        <v>28963</v>
      </c>
      <c r="AK11715" s="2">
        <v>45701.243842222226</v>
      </c>
    </row>
    <row r="11716" spans="1:37">
      <c r="A11716" t="str">
        <f t="shared" si="183"/>
        <v>8219731229618</v>
      </c>
      <c r="B11716">
        <v>8219731</v>
      </c>
      <c r="C11716">
        <v>229618</v>
      </c>
      <c r="D11716" t="s">
        <v>9809</v>
      </c>
      <c r="E11716" t="s">
        <v>14320</v>
      </c>
      <c r="F11716" s="1">
        <v>29291</v>
      </c>
      <c r="G11716" t="s">
        <v>260</v>
      </c>
      <c r="H11716" t="s">
        <v>9811</v>
      </c>
      <c r="I11716" t="s">
        <v>5435</v>
      </c>
      <c r="J11716" t="s">
        <v>9813</v>
      </c>
      <c r="K11716" t="s">
        <v>5437</v>
      </c>
      <c r="L11716" t="s">
        <v>5437</v>
      </c>
      <c r="M11716" t="s">
        <v>47</v>
      </c>
      <c r="O11716" t="s">
        <v>6409</v>
      </c>
      <c r="P11716" t="s">
        <v>262</v>
      </c>
      <c r="Q11716">
        <v>9</v>
      </c>
      <c r="R11716" t="s">
        <v>262</v>
      </c>
      <c r="T11716">
        <v>8218332</v>
      </c>
      <c r="U11716" t="s">
        <v>47170</v>
      </c>
      <c r="V11716" t="s">
        <v>66</v>
      </c>
      <c r="W11716" t="s">
        <v>5738</v>
      </c>
      <c r="X11716" t="s">
        <v>47171</v>
      </c>
      <c r="Y11716" t="s">
        <v>47172</v>
      </c>
      <c r="Z11716" t="s">
        <v>47173</v>
      </c>
      <c r="AA11716" t="s">
        <v>47174</v>
      </c>
      <c r="AC11716" t="s">
        <v>187</v>
      </c>
      <c r="AD11716" t="s">
        <v>211</v>
      </c>
      <c r="AI11716" t="s">
        <v>364</v>
      </c>
      <c r="AK11716" s="2">
        <v>45701.243842222226</v>
      </c>
    </row>
    <row r="11717" spans="1:37">
      <c r="A11717" t="str">
        <f t="shared" si="183"/>
        <v>8219737229619</v>
      </c>
      <c r="B11717">
        <v>8219737</v>
      </c>
      <c r="C11717">
        <v>229619</v>
      </c>
      <c r="D11717" t="s">
        <v>263</v>
      </c>
      <c r="E11717" t="s">
        <v>7596</v>
      </c>
      <c r="F11717" s="1">
        <v>29291</v>
      </c>
      <c r="G11717" t="s">
        <v>260</v>
      </c>
      <c r="H11717" t="s">
        <v>265</v>
      </c>
      <c r="I11717" t="s">
        <v>5128</v>
      </c>
      <c r="J11717" t="s">
        <v>267</v>
      </c>
      <c r="K11717" t="s">
        <v>5130</v>
      </c>
      <c r="L11717" t="s">
        <v>5130</v>
      </c>
      <c r="M11717" t="s">
        <v>47</v>
      </c>
      <c r="O11717" t="s">
        <v>403</v>
      </c>
      <c r="P11717" t="s">
        <v>262</v>
      </c>
      <c r="Q11717">
        <v>9</v>
      </c>
      <c r="R11717" t="s">
        <v>262</v>
      </c>
      <c r="U11717" t="s">
        <v>4918</v>
      </c>
      <c r="V11717" t="s">
        <v>66</v>
      </c>
      <c r="W11717" t="s">
        <v>82</v>
      </c>
      <c r="X11717" t="s">
        <v>47175</v>
      </c>
      <c r="Z11717" t="s">
        <v>47176</v>
      </c>
      <c r="AA11717" t="s">
        <v>47177</v>
      </c>
      <c r="AC11717" t="s">
        <v>187</v>
      </c>
      <c r="AD11717" t="s">
        <v>211</v>
      </c>
      <c r="AI11717" t="s">
        <v>47178</v>
      </c>
      <c r="AK11717" s="2">
        <v>45701.243842222226</v>
      </c>
    </row>
    <row r="11718" spans="1:37">
      <c r="A11718" t="str">
        <f t="shared" si="183"/>
        <v>8219744229621</v>
      </c>
      <c r="B11718">
        <v>8219744</v>
      </c>
      <c r="C11718">
        <v>229621</v>
      </c>
      <c r="D11718" t="s">
        <v>29113</v>
      </c>
      <c r="E11718" t="s">
        <v>47179</v>
      </c>
      <c r="F11718" s="1">
        <v>29291</v>
      </c>
      <c r="G11718" t="s">
        <v>260</v>
      </c>
      <c r="H11718" t="s">
        <v>29114</v>
      </c>
      <c r="I11718" t="s">
        <v>4262</v>
      </c>
      <c r="J11718" t="s">
        <v>47180</v>
      </c>
      <c r="K11718" t="s">
        <v>4263</v>
      </c>
      <c r="L11718" t="s">
        <v>4263</v>
      </c>
      <c r="M11718" t="s">
        <v>47</v>
      </c>
      <c r="O11718" t="s">
        <v>548</v>
      </c>
      <c r="P11718" t="s">
        <v>262</v>
      </c>
      <c r="Q11718">
        <v>9</v>
      </c>
      <c r="R11718" t="s">
        <v>262</v>
      </c>
      <c r="T11718">
        <v>8203018</v>
      </c>
      <c r="U11718" t="s">
        <v>5078</v>
      </c>
      <c r="V11718" t="s">
        <v>201</v>
      </c>
      <c r="W11718" t="s">
        <v>438</v>
      </c>
      <c r="X11718" t="s">
        <v>29116</v>
      </c>
      <c r="Z11718" t="s">
        <v>29117</v>
      </c>
      <c r="AA11718" t="s">
        <v>29118</v>
      </c>
      <c r="AC11718" t="s">
        <v>187</v>
      </c>
      <c r="AD11718" t="s">
        <v>211</v>
      </c>
      <c r="AI11718" t="s">
        <v>29119</v>
      </c>
      <c r="AK11718" s="2">
        <v>45701.243842222226</v>
      </c>
    </row>
    <row r="11719" spans="1:37">
      <c r="A11719" t="str">
        <f t="shared" si="183"/>
        <v>8219752229624</v>
      </c>
      <c r="B11719">
        <v>8219752</v>
      </c>
      <c r="C11719">
        <v>229624</v>
      </c>
      <c r="D11719" t="s">
        <v>13807</v>
      </c>
      <c r="E11719" t="s">
        <v>7556</v>
      </c>
      <c r="F11719" s="1">
        <v>29291</v>
      </c>
      <c r="G11719" t="s">
        <v>260</v>
      </c>
      <c r="H11719" t="s">
        <v>13809</v>
      </c>
      <c r="I11719" t="s">
        <v>2562</v>
      </c>
      <c r="J11719" t="s">
        <v>47181</v>
      </c>
      <c r="K11719" t="s">
        <v>2563</v>
      </c>
      <c r="L11719" t="s">
        <v>2563</v>
      </c>
      <c r="M11719" t="s">
        <v>47</v>
      </c>
      <c r="O11719" t="s">
        <v>3194</v>
      </c>
      <c r="P11719" t="s">
        <v>262</v>
      </c>
      <c r="Q11719">
        <v>9</v>
      </c>
      <c r="R11719" t="s">
        <v>262</v>
      </c>
      <c r="T11719">
        <v>8105250</v>
      </c>
      <c r="U11719" t="s">
        <v>131</v>
      </c>
      <c r="V11719" t="s">
        <v>66</v>
      </c>
      <c r="W11719" t="s">
        <v>395</v>
      </c>
      <c r="X11719" t="s">
        <v>47182</v>
      </c>
      <c r="Z11719" t="s">
        <v>47183</v>
      </c>
      <c r="AA11719" t="s">
        <v>47184</v>
      </c>
      <c r="AC11719" t="s">
        <v>187</v>
      </c>
      <c r="AD11719" t="s">
        <v>211</v>
      </c>
      <c r="AE11719" t="s">
        <v>47185</v>
      </c>
      <c r="AG11719" t="s">
        <v>190</v>
      </c>
      <c r="AH11719" t="s">
        <v>211</v>
      </c>
      <c r="AI11719" t="s">
        <v>258</v>
      </c>
      <c r="AK11719" s="2">
        <v>45701.243842222226</v>
      </c>
    </row>
    <row r="11720" spans="1:37">
      <c r="A11720" t="str">
        <f t="shared" si="183"/>
        <v>8219756229626</v>
      </c>
      <c r="B11720">
        <v>8219756</v>
      </c>
      <c r="C11720">
        <v>229626</v>
      </c>
      <c r="D11720" t="s">
        <v>336</v>
      </c>
      <c r="E11720" t="s">
        <v>47186</v>
      </c>
      <c r="F11720" s="1">
        <v>29291</v>
      </c>
      <c r="G11720" t="s">
        <v>260</v>
      </c>
      <c r="H11720" t="s">
        <v>338</v>
      </c>
      <c r="I11720" t="s">
        <v>47187</v>
      </c>
      <c r="J11720" t="s">
        <v>47188</v>
      </c>
      <c r="K11720" t="s">
        <v>47189</v>
      </c>
      <c r="L11720" t="s">
        <v>47189</v>
      </c>
      <c r="M11720" t="s">
        <v>47</v>
      </c>
      <c r="O11720" t="s">
        <v>8649</v>
      </c>
      <c r="P11720" t="s">
        <v>262</v>
      </c>
      <c r="Q11720">
        <v>9</v>
      </c>
      <c r="R11720" t="s">
        <v>262</v>
      </c>
      <c r="U11720" t="s">
        <v>8269</v>
      </c>
      <c r="V11720" t="s">
        <v>66</v>
      </c>
      <c r="W11720" t="s">
        <v>8270</v>
      </c>
      <c r="X11720" t="s">
        <v>47190</v>
      </c>
      <c r="Z11720" t="s">
        <v>47191</v>
      </c>
      <c r="AA11720" t="s">
        <v>47192</v>
      </c>
      <c r="AC11720" t="s">
        <v>187</v>
      </c>
      <c r="AD11720" t="s">
        <v>211</v>
      </c>
      <c r="AI11720" t="s">
        <v>47193</v>
      </c>
      <c r="AK11720" s="2">
        <v>45701.243842222226</v>
      </c>
    </row>
    <row r="11721" spans="1:37">
      <c r="A11721" t="str">
        <f t="shared" si="183"/>
        <v>8219762229629</v>
      </c>
      <c r="B11721">
        <v>8219762</v>
      </c>
      <c r="C11721">
        <v>229629</v>
      </c>
      <c r="D11721" t="s">
        <v>9721</v>
      </c>
      <c r="E11721" t="s">
        <v>2544</v>
      </c>
      <c r="F11721" s="1">
        <v>29291</v>
      </c>
      <c r="G11721" t="s">
        <v>260</v>
      </c>
      <c r="H11721" t="s">
        <v>662</v>
      </c>
      <c r="I11721" t="s">
        <v>2545</v>
      </c>
      <c r="J11721" t="s">
        <v>663</v>
      </c>
      <c r="K11721" t="s">
        <v>2546</v>
      </c>
      <c r="L11721" t="s">
        <v>2546</v>
      </c>
      <c r="M11721" t="s">
        <v>47</v>
      </c>
      <c r="O11721" t="s">
        <v>6389</v>
      </c>
      <c r="P11721" t="s">
        <v>262</v>
      </c>
      <c r="Q11721">
        <v>9</v>
      </c>
      <c r="R11721" t="s">
        <v>262</v>
      </c>
      <c r="U11721" t="s">
        <v>9743</v>
      </c>
      <c r="V11721" t="s">
        <v>66</v>
      </c>
      <c r="W11721" t="s">
        <v>8197</v>
      </c>
      <c r="X11721" t="s">
        <v>47194</v>
      </c>
      <c r="Z11721" t="s">
        <v>47195</v>
      </c>
      <c r="AA11721" t="s">
        <v>47196</v>
      </c>
      <c r="AC11721" t="s">
        <v>187</v>
      </c>
      <c r="AD11721" t="s">
        <v>211</v>
      </c>
      <c r="AE11721" t="s">
        <v>47197</v>
      </c>
      <c r="AG11721" t="s">
        <v>190</v>
      </c>
      <c r="AH11721" t="s">
        <v>211</v>
      </c>
      <c r="AI11721" t="s">
        <v>4457</v>
      </c>
      <c r="AK11721" s="2">
        <v>45701.243842222226</v>
      </c>
    </row>
    <row r="11722" spans="1:37">
      <c r="A11722" t="str">
        <f t="shared" si="183"/>
        <v>8219763229630</v>
      </c>
      <c r="B11722">
        <v>8219763</v>
      </c>
      <c r="C11722">
        <v>229630</v>
      </c>
      <c r="D11722" t="s">
        <v>754</v>
      </c>
      <c r="E11722" t="s">
        <v>47198</v>
      </c>
      <c r="F11722" s="1">
        <v>29291</v>
      </c>
      <c r="G11722" t="s">
        <v>260</v>
      </c>
      <c r="H11722" t="s">
        <v>756</v>
      </c>
      <c r="I11722" t="s">
        <v>47199</v>
      </c>
      <c r="J11722" t="s">
        <v>758</v>
      </c>
      <c r="K11722" t="s">
        <v>47200</v>
      </c>
      <c r="L11722" t="s">
        <v>47200</v>
      </c>
      <c r="M11722" t="s">
        <v>47</v>
      </c>
      <c r="O11722" t="s">
        <v>451</v>
      </c>
      <c r="P11722" t="s">
        <v>262</v>
      </c>
      <c r="Q11722">
        <v>9</v>
      </c>
      <c r="R11722" t="s">
        <v>262</v>
      </c>
      <c r="T11722">
        <v>8216828</v>
      </c>
      <c r="U11722" t="s">
        <v>1889</v>
      </c>
      <c r="V11722" t="s">
        <v>66</v>
      </c>
      <c r="W11722" t="s">
        <v>803</v>
      </c>
      <c r="X11722" t="s">
        <v>1890</v>
      </c>
      <c r="Y11722" t="s">
        <v>47201</v>
      </c>
      <c r="Z11722" t="s">
        <v>47202</v>
      </c>
      <c r="AA11722" t="s">
        <v>47203</v>
      </c>
      <c r="AC11722" t="s">
        <v>187</v>
      </c>
      <c r="AD11722" t="s">
        <v>211</v>
      </c>
      <c r="AI11722" t="s">
        <v>1029</v>
      </c>
      <c r="AK11722" s="2">
        <v>45701.243842222226</v>
      </c>
    </row>
    <row r="11723" spans="1:37">
      <c r="A11723" t="str">
        <f t="shared" si="183"/>
        <v>8219765229631</v>
      </c>
      <c r="B11723">
        <v>8219765</v>
      </c>
      <c r="C11723">
        <v>229631</v>
      </c>
      <c r="D11723" t="s">
        <v>47204</v>
      </c>
      <c r="E11723" t="s">
        <v>47205</v>
      </c>
      <c r="F11723" s="1">
        <v>29291</v>
      </c>
      <c r="G11723" t="s">
        <v>260</v>
      </c>
      <c r="H11723" t="s">
        <v>47206</v>
      </c>
      <c r="I11723" t="s">
        <v>47207</v>
      </c>
      <c r="J11723" t="s">
        <v>47208</v>
      </c>
      <c r="K11723" t="s">
        <v>47209</v>
      </c>
      <c r="L11723" t="s">
        <v>47209</v>
      </c>
      <c r="M11723" t="s">
        <v>47</v>
      </c>
      <c r="O11723" t="s">
        <v>4330</v>
      </c>
      <c r="P11723" t="s">
        <v>262</v>
      </c>
      <c r="Q11723">
        <v>9</v>
      </c>
      <c r="R11723" t="s">
        <v>262</v>
      </c>
      <c r="T11723">
        <v>8205688</v>
      </c>
      <c r="U11723" t="s">
        <v>5318</v>
      </c>
      <c r="V11723" t="s">
        <v>66</v>
      </c>
      <c r="W11723" t="s">
        <v>311</v>
      </c>
      <c r="X11723" t="s">
        <v>47210</v>
      </c>
      <c r="Z11723" t="s">
        <v>47211</v>
      </c>
      <c r="AA11723" t="s">
        <v>47212</v>
      </c>
      <c r="AC11723" t="s">
        <v>187</v>
      </c>
      <c r="AD11723" t="s">
        <v>211</v>
      </c>
      <c r="AI11723" t="s">
        <v>442</v>
      </c>
      <c r="AK11723" s="2">
        <v>45701.243842222226</v>
      </c>
    </row>
    <row r="11724" spans="1:37">
      <c r="A11724" t="str">
        <f t="shared" si="183"/>
        <v>8219768229632</v>
      </c>
      <c r="B11724">
        <v>8219768</v>
      </c>
      <c r="C11724">
        <v>229632</v>
      </c>
      <c r="D11724" t="s">
        <v>18288</v>
      </c>
      <c r="E11724" t="s">
        <v>47213</v>
      </c>
      <c r="F11724" s="1">
        <v>29291</v>
      </c>
      <c r="G11724" t="s">
        <v>260</v>
      </c>
      <c r="H11724" t="s">
        <v>18290</v>
      </c>
      <c r="I11724" t="s">
        <v>2822</v>
      </c>
      <c r="J11724" t="s">
        <v>47214</v>
      </c>
      <c r="K11724" t="s">
        <v>2824</v>
      </c>
      <c r="L11724" t="s">
        <v>2824</v>
      </c>
      <c r="M11724" t="s">
        <v>47</v>
      </c>
      <c r="O11724" t="s">
        <v>1068</v>
      </c>
      <c r="P11724" t="s">
        <v>262</v>
      </c>
      <c r="Q11724">
        <v>9</v>
      </c>
      <c r="R11724" t="s">
        <v>262</v>
      </c>
      <c r="T11724">
        <v>8200247</v>
      </c>
      <c r="U11724" t="s">
        <v>4080</v>
      </c>
      <c r="V11724" t="s">
        <v>66</v>
      </c>
      <c r="W11724" t="s">
        <v>311</v>
      </c>
      <c r="X11724" t="s">
        <v>35447</v>
      </c>
      <c r="Y11724" t="s">
        <v>47215</v>
      </c>
      <c r="Z11724" t="s">
        <v>47216</v>
      </c>
      <c r="AA11724" t="s">
        <v>47217</v>
      </c>
      <c r="AC11724" t="s">
        <v>187</v>
      </c>
      <c r="AD11724" t="s">
        <v>211</v>
      </c>
      <c r="AI11724" t="s">
        <v>47218</v>
      </c>
      <c r="AK11724" s="2">
        <v>45701.243842222226</v>
      </c>
    </row>
    <row r="11725" spans="1:37">
      <c r="A11725" t="str">
        <f t="shared" si="183"/>
        <v>8219774229634</v>
      </c>
      <c r="B11725">
        <v>8219774</v>
      </c>
      <c r="C11725">
        <v>229634</v>
      </c>
      <c r="D11725" t="s">
        <v>6486</v>
      </c>
      <c r="E11725" t="s">
        <v>47219</v>
      </c>
      <c r="F11725" s="1">
        <v>29291</v>
      </c>
      <c r="G11725" t="s">
        <v>260</v>
      </c>
      <c r="H11725" t="s">
        <v>1191</v>
      </c>
      <c r="I11725" t="s">
        <v>232</v>
      </c>
      <c r="J11725" t="s">
        <v>29877</v>
      </c>
      <c r="K11725" t="s">
        <v>261</v>
      </c>
      <c r="L11725" t="s">
        <v>261</v>
      </c>
      <c r="M11725" t="s">
        <v>47</v>
      </c>
      <c r="O11725" t="s">
        <v>20396</v>
      </c>
      <c r="P11725" t="s">
        <v>262</v>
      </c>
      <c r="Q11725">
        <v>9</v>
      </c>
      <c r="R11725" t="s">
        <v>262</v>
      </c>
      <c r="U11725" t="s">
        <v>47220</v>
      </c>
      <c r="V11725" t="s">
        <v>201</v>
      </c>
      <c r="W11725" t="s">
        <v>438</v>
      </c>
      <c r="X11725" t="s">
        <v>47221</v>
      </c>
      <c r="Y11725" t="s">
        <v>47222</v>
      </c>
      <c r="Z11725" t="s">
        <v>47223</v>
      </c>
      <c r="AA11725" t="s">
        <v>47224</v>
      </c>
      <c r="AC11725" t="s">
        <v>187</v>
      </c>
      <c r="AD11725" t="s">
        <v>211</v>
      </c>
      <c r="AK11725" s="2">
        <v>45701.243842222226</v>
      </c>
    </row>
    <row r="11726" spans="1:37">
      <c r="A11726" t="str">
        <f t="shared" si="183"/>
        <v>8219776229635</v>
      </c>
      <c r="B11726">
        <v>8219776</v>
      </c>
      <c r="C11726">
        <v>229635</v>
      </c>
      <c r="D11726" t="s">
        <v>121</v>
      </c>
      <c r="E11726" t="s">
        <v>6552</v>
      </c>
      <c r="F11726" s="1">
        <v>29291</v>
      </c>
      <c r="G11726" t="s">
        <v>260</v>
      </c>
      <c r="H11726" t="s">
        <v>124</v>
      </c>
      <c r="I11726" t="s">
        <v>4659</v>
      </c>
      <c r="J11726" t="s">
        <v>35517</v>
      </c>
      <c r="K11726" t="s">
        <v>4660</v>
      </c>
      <c r="L11726" t="s">
        <v>4660</v>
      </c>
      <c r="M11726" t="s">
        <v>47</v>
      </c>
      <c r="O11726" t="s">
        <v>80</v>
      </c>
      <c r="P11726" t="s">
        <v>262</v>
      </c>
      <c r="Q11726">
        <v>9</v>
      </c>
      <c r="R11726" t="s">
        <v>262</v>
      </c>
      <c r="U11726" t="s">
        <v>47225</v>
      </c>
      <c r="V11726" t="s">
        <v>66</v>
      </c>
      <c r="W11726" t="s">
        <v>47226</v>
      </c>
      <c r="X11726" t="s">
        <v>47227</v>
      </c>
      <c r="Z11726" t="s">
        <v>47228</v>
      </c>
      <c r="AA11726" t="s">
        <v>47229</v>
      </c>
      <c r="AC11726" t="s">
        <v>187</v>
      </c>
      <c r="AD11726" t="s">
        <v>211</v>
      </c>
      <c r="AI11726" t="s">
        <v>364</v>
      </c>
      <c r="AK11726" s="2">
        <v>45701.243842222226</v>
      </c>
    </row>
    <row r="11727" spans="1:37">
      <c r="A11727" t="str">
        <f t="shared" si="183"/>
        <v>8219780229636</v>
      </c>
      <c r="B11727">
        <v>8219780</v>
      </c>
      <c r="C11727">
        <v>229636</v>
      </c>
      <c r="D11727" t="s">
        <v>47230</v>
      </c>
      <c r="E11727" t="s">
        <v>4696</v>
      </c>
      <c r="F11727" s="1">
        <v>29291</v>
      </c>
      <c r="G11727" t="s">
        <v>260</v>
      </c>
      <c r="H11727" t="s">
        <v>47231</v>
      </c>
      <c r="I11727" t="s">
        <v>2308</v>
      </c>
      <c r="J11727" t="s">
        <v>47232</v>
      </c>
      <c r="K11727" t="s">
        <v>2309</v>
      </c>
      <c r="L11727" t="s">
        <v>2309</v>
      </c>
      <c r="M11727" t="s">
        <v>47</v>
      </c>
      <c r="O11727" t="s">
        <v>480</v>
      </c>
      <c r="P11727" t="s">
        <v>262</v>
      </c>
      <c r="Q11727">
        <v>9</v>
      </c>
      <c r="R11727" t="s">
        <v>262</v>
      </c>
      <c r="T11727">
        <v>8212165</v>
      </c>
      <c r="U11727" t="s">
        <v>4127</v>
      </c>
      <c r="V11727" t="s">
        <v>66</v>
      </c>
      <c r="W11727" t="s">
        <v>1093</v>
      </c>
      <c r="X11727" t="s">
        <v>47233</v>
      </c>
      <c r="Z11727" t="s">
        <v>47234</v>
      </c>
      <c r="AA11727" t="s">
        <v>47235</v>
      </c>
      <c r="AC11727" t="s">
        <v>187</v>
      </c>
      <c r="AD11727" t="s">
        <v>211</v>
      </c>
      <c r="AI11727" t="s">
        <v>47236</v>
      </c>
      <c r="AK11727" s="2">
        <v>45701.243842222226</v>
      </c>
    </row>
    <row r="11728" spans="1:37">
      <c r="A11728" t="str">
        <f t="shared" si="183"/>
        <v>8219787229638</v>
      </c>
      <c r="B11728">
        <v>8219787</v>
      </c>
      <c r="C11728">
        <v>229638</v>
      </c>
      <c r="D11728" t="s">
        <v>5365</v>
      </c>
      <c r="E11728" t="s">
        <v>2567</v>
      </c>
      <c r="F11728" s="1">
        <v>29291</v>
      </c>
      <c r="G11728" t="s">
        <v>260</v>
      </c>
      <c r="H11728" t="s">
        <v>5367</v>
      </c>
      <c r="I11728" t="s">
        <v>1619</v>
      </c>
      <c r="J11728" t="s">
        <v>47237</v>
      </c>
      <c r="K11728" t="s">
        <v>1621</v>
      </c>
      <c r="L11728" t="s">
        <v>1621</v>
      </c>
      <c r="M11728" t="s">
        <v>47</v>
      </c>
      <c r="O11728" t="s">
        <v>6409</v>
      </c>
      <c r="P11728" t="s">
        <v>262</v>
      </c>
      <c r="Q11728">
        <v>9</v>
      </c>
      <c r="R11728" t="s">
        <v>262</v>
      </c>
      <c r="T11728">
        <v>8217129</v>
      </c>
      <c r="U11728" t="s">
        <v>9743</v>
      </c>
      <c r="V11728" t="s">
        <v>66</v>
      </c>
      <c r="W11728" t="s">
        <v>8197</v>
      </c>
      <c r="X11728" t="s">
        <v>47238</v>
      </c>
      <c r="Z11728" t="s">
        <v>47239</v>
      </c>
      <c r="AA11728" t="s">
        <v>47240</v>
      </c>
      <c r="AC11728" t="s">
        <v>187</v>
      </c>
      <c r="AD11728" t="s">
        <v>211</v>
      </c>
      <c r="AI11728" t="s">
        <v>47241</v>
      </c>
      <c r="AK11728" s="2">
        <v>45701.243842222226</v>
      </c>
    </row>
    <row r="11729" spans="1:37">
      <c r="A11729" t="str">
        <f t="shared" si="183"/>
        <v>8219789229639</v>
      </c>
      <c r="B11729">
        <v>8219789</v>
      </c>
      <c r="C11729">
        <v>229639</v>
      </c>
      <c r="D11729" t="s">
        <v>12720</v>
      </c>
      <c r="E11729" t="s">
        <v>47242</v>
      </c>
      <c r="F11729" s="1">
        <v>29291</v>
      </c>
      <c r="G11729" t="s">
        <v>260</v>
      </c>
      <c r="H11729" t="s">
        <v>12722</v>
      </c>
      <c r="I11729" t="s">
        <v>4641</v>
      </c>
      <c r="J11729" t="s">
        <v>41680</v>
      </c>
      <c r="K11729" t="s">
        <v>4642</v>
      </c>
      <c r="L11729" t="s">
        <v>4642</v>
      </c>
      <c r="M11729" t="s">
        <v>47</v>
      </c>
      <c r="O11729" t="s">
        <v>4330</v>
      </c>
      <c r="P11729" t="s">
        <v>262</v>
      </c>
      <c r="Q11729">
        <v>9</v>
      </c>
      <c r="R11729" t="s">
        <v>262</v>
      </c>
      <c r="U11729" t="s">
        <v>2901</v>
      </c>
      <c r="V11729" t="s">
        <v>66</v>
      </c>
      <c r="W11729" t="s">
        <v>311</v>
      </c>
      <c r="X11729" t="s">
        <v>47243</v>
      </c>
      <c r="Z11729" t="s">
        <v>47244</v>
      </c>
      <c r="AA11729" t="s">
        <v>47245</v>
      </c>
      <c r="AC11729" t="s">
        <v>187</v>
      </c>
      <c r="AD11729" t="s">
        <v>211</v>
      </c>
      <c r="AK11729" s="2">
        <v>45701.243842222226</v>
      </c>
    </row>
    <row r="11730" spans="1:37">
      <c r="A11730" t="str">
        <f t="shared" si="183"/>
        <v>8219794229641</v>
      </c>
      <c r="B11730">
        <v>8219794</v>
      </c>
      <c r="C11730">
        <v>229641</v>
      </c>
      <c r="D11730" t="s">
        <v>3729</v>
      </c>
      <c r="E11730" t="s">
        <v>4621</v>
      </c>
      <c r="F11730" s="1">
        <v>29291</v>
      </c>
      <c r="G11730" t="s">
        <v>260</v>
      </c>
      <c r="H11730" t="s">
        <v>3731</v>
      </c>
      <c r="I11730" t="s">
        <v>2410</v>
      </c>
      <c r="J11730" t="s">
        <v>3733</v>
      </c>
      <c r="K11730" t="s">
        <v>2411</v>
      </c>
      <c r="L11730" t="s">
        <v>2411</v>
      </c>
      <c r="M11730" t="s">
        <v>47</v>
      </c>
      <c r="O11730" t="s">
        <v>6389</v>
      </c>
      <c r="P11730" t="s">
        <v>262</v>
      </c>
      <c r="Q11730">
        <v>9</v>
      </c>
      <c r="R11730" t="s">
        <v>262</v>
      </c>
      <c r="U11730" t="s">
        <v>8563</v>
      </c>
      <c r="V11730" t="s">
        <v>66</v>
      </c>
      <c r="W11730" t="s">
        <v>8270</v>
      </c>
      <c r="X11730" t="s">
        <v>47246</v>
      </c>
      <c r="Z11730" t="s">
        <v>47247</v>
      </c>
      <c r="AA11730" t="s">
        <v>47248</v>
      </c>
      <c r="AC11730" t="s">
        <v>187</v>
      </c>
      <c r="AD11730" t="s">
        <v>211</v>
      </c>
      <c r="AI11730" t="s">
        <v>47249</v>
      </c>
      <c r="AK11730" s="2">
        <v>45701.243842222226</v>
      </c>
    </row>
    <row r="11731" spans="1:37">
      <c r="A11731" t="str">
        <f t="shared" si="183"/>
        <v>8219807229645</v>
      </c>
      <c r="B11731">
        <v>8219807</v>
      </c>
      <c r="C11731">
        <v>229645</v>
      </c>
      <c r="D11731" t="s">
        <v>47250</v>
      </c>
      <c r="E11731" t="s">
        <v>41392</v>
      </c>
      <c r="F11731" s="1">
        <v>29291</v>
      </c>
      <c r="G11731" t="s">
        <v>260</v>
      </c>
      <c r="H11731" t="s">
        <v>47251</v>
      </c>
      <c r="I11731" t="s">
        <v>2460</v>
      </c>
      <c r="J11731" t="s">
        <v>47252</v>
      </c>
      <c r="K11731" t="s">
        <v>2461</v>
      </c>
      <c r="L11731" t="s">
        <v>2461</v>
      </c>
      <c r="M11731" t="s">
        <v>47</v>
      </c>
      <c r="O11731" t="s">
        <v>673</v>
      </c>
      <c r="P11731" t="s">
        <v>262</v>
      </c>
      <c r="Q11731">
        <v>9</v>
      </c>
      <c r="R11731" t="s">
        <v>262</v>
      </c>
      <c r="T11731">
        <v>8208117</v>
      </c>
      <c r="U11731" t="s">
        <v>11775</v>
      </c>
      <c r="V11731" t="s">
        <v>66</v>
      </c>
      <c r="W11731" t="s">
        <v>609</v>
      </c>
      <c r="X11731" t="s">
        <v>47253</v>
      </c>
      <c r="Z11731" t="s">
        <v>47254</v>
      </c>
      <c r="AA11731" t="s">
        <v>47255</v>
      </c>
      <c r="AC11731" t="s">
        <v>187</v>
      </c>
      <c r="AD11731" t="s">
        <v>211</v>
      </c>
      <c r="AI11731" t="s">
        <v>364</v>
      </c>
      <c r="AK11731" s="2">
        <v>45701.243842222226</v>
      </c>
    </row>
    <row r="11732" spans="1:37">
      <c r="A11732" t="str">
        <f t="shared" si="183"/>
        <v>8219812229647</v>
      </c>
      <c r="B11732">
        <v>8219812</v>
      </c>
      <c r="C11732">
        <v>229647</v>
      </c>
      <c r="D11732" t="s">
        <v>15445</v>
      </c>
      <c r="E11732" t="s">
        <v>33353</v>
      </c>
      <c r="F11732" s="1">
        <v>29291</v>
      </c>
      <c r="G11732" t="s">
        <v>260</v>
      </c>
      <c r="H11732" t="s">
        <v>21855</v>
      </c>
      <c r="I11732" t="s">
        <v>2621</v>
      </c>
      <c r="J11732" t="s">
        <v>21856</v>
      </c>
      <c r="K11732" t="s">
        <v>2622</v>
      </c>
      <c r="L11732" t="s">
        <v>2622</v>
      </c>
      <c r="M11732" t="s">
        <v>47</v>
      </c>
      <c r="O11732" t="s">
        <v>5304</v>
      </c>
      <c r="P11732" t="s">
        <v>262</v>
      </c>
      <c r="Q11732">
        <v>9</v>
      </c>
      <c r="R11732" t="s">
        <v>262</v>
      </c>
      <c r="T11732">
        <v>8219449</v>
      </c>
      <c r="U11732" t="s">
        <v>38403</v>
      </c>
      <c r="V11732" t="s">
        <v>66</v>
      </c>
      <c r="W11732" t="s">
        <v>826</v>
      </c>
      <c r="X11732" t="s">
        <v>47256</v>
      </c>
      <c r="Z11732" t="s">
        <v>47257</v>
      </c>
      <c r="AA11732" t="s">
        <v>47258</v>
      </c>
      <c r="AC11732" t="s">
        <v>187</v>
      </c>
      <c r="AD11732" t="s">
        <v>211</v>
      </c>
      <c r="AI11732" t="s">
        <v>364</v>
      </c>
      <c r="AK11732" s="2">
        <v>45701.243842222226</v>
      </c>
    </row>
    <row r="11733" spans="1:37">
      <c r="A11733" t="str">
        <f t="shared" si="183"/>
        <v>8219813229648</v>
      </c>
      <c r="B11733">
        <v>8219813</v>
      </c>
      <c r="C11733">
        <v>229648</v>
      </c>
      <c r="D11733" t="s">
        <v>21775</v>
      </c>
      <c r="E11733" t="s">
        <v>9177</v>
      </c>
      <c r="F11733" s="1">
        <v>29291</v>
      </c>
      <c r="G11733" t="s">
        <v>260</v>
      </c>
      <c r="H11733" t="s">
        <v>21776</v>
      </c>
      <c r="I11733" t="s">
        <v>2396</v>
      </c>
      <c r="J11733" t="s">
        <v>35624</v>
      </c>
      <c r="K11733" t="s">
        <v>564</v>
      </c>
      <c r="L11733" t="s">
        <v>564</v>
      </c>
      <c r="M11733" t="s">
        <v>47</v>
      </c>
      <c r="O11733" t="s">
        <v>6262</v>
      </c>
      <c r="P11733" t="s">
        <v>262</v>
      </c>
      <c r="Q11733">
        <v>9</v>
      </c>
      <c r="R11733" t="s">
        <v>262</v>
      </c>
      <c r="U11733" t="s">
        <v>28991</v>
      </c>
      <c r="V11733" t="s">
        <v>66</v>
      </c>
      <c r="W11733" t="s">
        <v>6195</v>
      </c>
      <c r="X11733" t="s">
        <v>47259</v>
      </c>
      <c r="Z11733" t="s">
        <v>47260</v>
      </c>
      <c r="AA11733" t="s">
        <v>47261</v>
      </c>
      <c r="AC11733" t="s">
        <v>187</v>
      </c>
      <c r="AD11733" t="s">
        <v>211</v>
      </c>
      <c r="AI11733" t="s">
        <v>442</v>
      </c>
      <c r="AK11733" s="2">
        <v>45701.243842222226</v>
      </c>
    </row>
    <row r="11734" spans="1:37">
      <c r="A11734" t="str">
        <f t="shared" si="183"/>
        <v>8219815229649</v>
      </c>
      <c r="B11734">
        <v>8219815</v>
      </c>
      <c r="C11734">
        <v>229649</v>
      </c>
      <c r="D11734" t="s">
        <v>47262</v>
      </c>
      <c r="E11734" t="s">
        <v>4620</v>
      </c>
      <c r="F11734" s="1">
        <v>29291</v>
      </c>
      <c r="G11734" t="s">
        <v>260</v>
      </c>
      <c r="H11734" t="s">
        <v>47263</v>
      </c>
      <c r="I11734" t="s">
        <v>1921</v>
      </c>
      <c r="J11734" t="s">
        <v>47264</v>
      </c>
      <c r="K11734" t="s">
        <v>1923</v>
      </c>
      <c r="L11734" t="s">
        <v>1923</v>
      </c>
      <c r="M11734" t="s">
        <v>47</v>
      </c>
      <c r="O11734" t="s">
        <v>8866</v>
      </c>
      <c r="P11734" t="s">
        <v>262</v>
      </c>
      <c r="Q11734">
        <v>9</v>
      </c>
      <c r="R11734" t="s">
        <v>262</v>
      </c>
      <c r="T11734">
        <v>8215744</v>
      </c>
      <c r="U11734" t="s">
        <v>33728</v>
      </c>
      <c r="V11734" t="s">
        <v>66</v>
      </c>
      <c r="W11734" t="s">
        <v>271</v>
      </c>
      <c r="X11734" t="s">
        <v>47265</v>
      </c>
      <c r="Z11734" t="s">
        <v>47266</v>
      </c>
      <c r="AA11734" t="s">
        <v>47267</v>
      </c>
      <c r="AC11734" t="s">
        <v>187</v>
      </c>
      <c r="AD11734" t="s">
        <v>211</v>
      </c>
      <c r="AI11734" t="s">
        <v>47268</v>
      </c>
      <c r="AK11734" s="2">
        <v>45701.243842222226</v>
      </c>
    </row>
    <row r="11735" spans="1:37">
      <c r="A11735" t="str">
        <f t="shared" si="183"/>
        <v>8219819229650</v>
      </c>
      <c r="B11735">
        <v>8219819</v>
      </c>
      <c r="C11735">
        <v>229650</v>
      </c>
      <c r="D11735" t="s">
        <v>927</v>
      </c>
      <c r="E11735" t="s">
        <v>14192</v>
      </c>
      <c r="F11735" s="1">
        <v>29291</v>
      </c>
      <c r="G11735" t="s">
        <v>260</v>
      </c>
      <c r="H11735" t="s">
        <v>928</v>
      </c>
      <c r="I11735" t="s">
        <v>7756</v>
      </c>
      <c r="J11735" t="s">
        <v>7811</v>
      </c>
      <c r="K11735" t="s">
        <v>7757</v>
      </c>
      <c r="L11735" t="s">
        <v>7757</v>
      </c>
      <c r="M11735" t="s">
        <v>47</v>
      </c>
      <c r="O11735" t="s">
        <v>3029</v>
      </c>
      <c r="P11735" t="s">
        <v>262</v>
      </c>
      <c r="Q11735">
        <v>9</v>
      </c>
      <c r="R11735" t="s">
        <v>262</v>
      </c>
      <c r="U11735" t="s">
        <v>6895</v>
      </c>
      <c r="V11735" t="s">
        <v>66</v>
      </c>
      <c r="W11735" t="s">
        <v>1499</v>
      </c>
      <c r="X11735" t="s">
        <v>47269</v>
      </c>
      <c r="Y11735" t="s">
        <v>47270</v>
      </c>
      <c r="Z11735" t="s">
        <v>47271</v>
      </c>
      <c r="AA11735" t="s">
        <v>47272</v>
      </c>
      <c r="AC11735" t="s">
        <v>187</v>
      </c>
      <c r="AD11735" t="s">
        <v>211</v>
      </c>
      <c r="AI11735" t="s">
        <v>47273</v>
      </c>
      <c r="AK11735" s="2">
        <v>45701.243842222226</v>
      </c>
    </row>
    <row r="11736" spans="1:37">
      <c r="A11736" t="str">
        <f t="shared" si="183"/>
        <v>8219829229653</v>
      </c>
      <c r="B11736">
        <v>8219829</v>
      </c>
      <c r="C11736">
        <v>229653</v>
      </c>
      <c r="D11736" t="s">
        <v>47274</v>
      </c>
      <c r="E11736" t="s">
        <v>11312</v>
      </c>
      <c r="F11736" s="1">
        <v>29291</v>
      </c>
      <c r="G11736" t="s">
        <v>260</v>
      </c>
      <c r="H11736" t="s">
        <v>47275</v>
      </c>
      <c r="I11736" t="s">
        <v>6542</v>
      </c>
      <c r="J11736" t="s">
        <v>47276</v>
      </c>
      <c r="K11736" t="s">
        <v>6543</v>
      </c>
      <c r="L11736" t="s">
        <v>6543</v>
      </c>
      <c r="M11736" t="s">
        <v>47</v>
      </c>
      <c r="O11736" t="s">
        <v>6389</v>
      </c>
      <c r="P11736" t="s">
        <v>262</v>
      </c>
      <c r="Q11736">
        <v>9</v>
      </c>
      <c r="R11736" t="s">
        <v>262</v>
      </c>
      <c r="T11736">
        <v>8219840</v>
      </c>
      <c r="U11736" t="s">
        <v>29376</v>
      </c>
      <c r="V11736" t="s">
        <v>66</v>
      </c>
      <c r="W11736" t="s">
        <v>8270</v>
      </c>
      <c r="X11736" t="s">
        <v>47277</v>
      </c>
      <c r="Z11736" t="s">
        <v>47278</v>
      </c>
      <c r="AA11736" t="s">
        <v>47279</v>
      </c>
      <c r="AC11736" t="s">
        <v>187</v>
      </c>
      <c r="AD11736" t="s">
        <v>211</v>
      </c>
      <c r="AI11736" t="s">
        <v>47280</v>
      </c>
      <c r="AK11736" s="2">
        <v>45701.243842222226</v>
      </c>
    </row>
    <row r="11737" spans="1:37">
      <c r="A11737" t="str">
        <f t="shared" si="183"/>
        <v>8219834229655</v>
      </c>
      <c r="B11737">
        <v>8219834</v>
      </c>
      <c r="C11737">
        <v>229655</v>
      </c>
      <c r="D11737" t="s">
        <v>796</v>
      </c>
      <c r="E11737" t="s">
        <v>10933</v>
      </c>
      <c r="F11737" s="1">
        <v>29291</v>
      </c>
      <c r="G11737" t="s">
        <v>260</v>
      </c>
      <c r="H11737" t="s">
        <v>798</v>
      </c>
      <c r="I11737" t="s">
        <v>5543</v>
      </c>
      <c r="J11737" t="s">
        <v>800</v>
      </c>
      <c r="K11737" t="s">
        <v>5544</v>
      </c>
      <c r="L11737" t="s">
        <v>5544</v>
      </c>
      <c r="M11737" t="s">
        <v>47</v>
      </c>
      <c r="O11737" t="s">
        <v>3194</v>
      </c>
      <c r="P11737" t="s">
        <v>262</v>
      </c>
      <c r="Q11737">
        <v>9</v>
      </c>
      <c r="R11737" t="s">
        <v>262</v>
      </c>
      <c r="T11737">
        <v>8212177</v>
      </c>
      <c r="U11737" t="s">
        <v>131</v>
      </c>
      <c r="V11737" t="s">
        <v>66</v>
      </c>
      <c r="W11737" t="s">
        <v>395</v>
      </c>
      <c r="X11737" t="s">
        <v>47281</v>
      </c>
      <c r="Z11737" t="s">
        <v>47282</v>
      </c>
      <c r="AA11737" t="s">
        <v>47283</v>
      </c>
      <c r="AC11737" t="s">
        <v>187</v>
      </c>
      <c r="AD11737" t="s">
        <v>211</v>
      </c>
      <c r="AI11737" t="s">
        <v>865</v>
      </c>
      <c r="AK11737" s="2">
        <v>45701.243842222226</v>
      </c>
    </row>
    <row r="11738" spans="1:37">
      <c r="A11738" t="str">
        <f t="shared" si="183"/>
        <v>8219840229657</v>
      </c>
      <c r="B11738">
        <v>8219840</v>
      </c>
      <c r="C11738">
        <v>229657</v>
      </c>
      <c r="D11738" t="s">
        <v>3080</v>
      </c>
      <c r="E11738" t="s">
        <v>12901</v>
      </c>
      <c r="F11738" s="1">
        <v>29291</v>
      </c>
      <c r="G11738" t="s">
        <v>260</v>
      </c>
      <c r="H11738" t="s">
        <v>3082</v>
      </c>
      <c r="I11738" t="s">
        <v>1079</v>
      </c>
      <c r="J11738" t="s">
        <v>41267</v>
      </c>
      <c r="K11738" t="s">
        <v>1081</v>
      </c>
      <c r="L11738" t="s">
        <v>1081</v>
      </c>
      <c r="M11738" t="s">
        <v>47</v>
      </c>
      <c r="O11738" t="s">
        <v>6389</v>
      </c>
      <c r="P11738" t="s">
        <v>262</v>
      </c>
      <c r="Q11738">
        <v>9</v>
      </c>
      <c r="R11738" t="s">
        <v>262</v>
      </c>
      <c r="T11738">
        <v>8219829</v>
      </c>
      <c r="U11738" t="s">
        <v>8563</v>
      </c>
      <c r="V11738" t="s">
        <v>66</v>
      </c>
      <c r="W11738" t="s">
        <v>47284</v>
      </c>
      <c r="X11738" t="s">
        <v>47285</v>
      </c>
      <c r="Y11738" t="s">
        <v>47286</v>
      </c>
      <c r="Z11738" t="s">
        <v>47287</v>
      </c>
      <c r="AA11738" t="s">
        <v>47288</v>
      </c>
      <c r="AC11738" t="s">
        <v>187</v>
      </c>
      <c r="AD11738" t="s">
        <v>211</v>
      </c>
      <c r="AI11738" t="s">
        <v>47289</v>
      </c>
      <c r="AK11738" s="2">
        <v>45701.243842222226</v>
      </c>
    </row>
    <row r="11739" spans="1:37">
      <c r="A11739" t="str">
        <f t="shared" si="183"/>
        <v>8219847229659</v>
      </c>
      <c r="B11739">
        <v>8219847</v>
      </c>
      <c r="C11739">
        <v>229659</v>
      </c>
      <c r="D11739" t="s">
        <v>1189</v>
      </c>
      <c r="E11739" t="s">
        <v>4740</v>
      </c>
      <c r="F11739" s="1">
        <v>29291</v>
      </c>
      <c r="G11739" t="s">
        <v>260</v>
      </c>
      <c r="H11739" t="s">
        <v>1191</v>
      </c>
      <c r="I11739" t="s">
        <v>4741</v>
      </c>
      <c r="J11739" t="s">
        <v>29877</v>
      </c>
      <c r="K11739" t="s">
        <v>4742</v>
      </c>
      <c r="L11739" t="s">
        <v>4742</v>
      </c>
      <c r="M11739" t="s">
        <v>47</v>
      </c>
      <c r="O11739" t="s">
        <v>480</v>
      </c>
      <c r="P11739" t="s">
        <v>262</v>
      </c>
      <c r="Q11739">
        <v>9</v>
      </c>
      <c r="R11739" t="s">
        <v>262</v>
      </c>
      <c r="U11739" t="s">
        <v>24071</v>
      </c>
      <c r="V11739" t="s">
        <v>66</v>
      </c>
      <c r="W11739" t="s">
        <v>47290</v>
      </c>
      <c r="X11739" t="s">
        <v>47291</v>
      </c>
      <c r="Z11739" t="s">
        <v>47292</v>
      </c>
      <c r="AA11739" t="s">
        <v>47293</v>
      </c>
      <c r="AC11739" t="s">
        <v>187</v>
      </c>
      <c r="AD11739" t="s">
        <v>211</v>
      </c>
      <c r="AE11739" t="s">
        <v>47294</v>
      </c>
      <c r="AG11739" t="s">
        <v>190</v>
      </c>
      <c r="AH11739" t="s">
        <v>211</v>
      </c>
      <c r="AI11739" t="s">
        <v>47295</v>
      </c>
      <c r="AK11739" s="2">
        <v>45701.243842222226</v>
      </c>
    </row>
    <row r="11740" spans="1:37">
      <c r="A11740" t="str">
        <f t="shared" si="183"/>
        <v>8219852229660</v>
      </c>
      <c r="B11740">
        <v>8219852</v>
      </c>
      <c r="C11740">
        <v>229660</v>
      </c>
      <c r="D11740" t="s">
        <v>1228</v>
      </c>
      <c r="E11740" t="s">
        <v>47296</v>
      </c>
      <c r="F11740" s="1">
        <v>29291</v>
      </c>
      <c r="G11740" t="s">
        <v>260</v>
      </c>
      <c r="H11740" t="s">
        <v>1230</v>
      </c>
      <c r="I11740" t="s">
        <v>11572</v>
      </c>
      <c r="J11740" t="s">
        <v>1232</v>
      </c>
      <c r="K11740" t="s">
        <v>11573</v>
      </c>
      <c r="L11740" t="s">
        <v>11573</v>
      </c>
      <c r="M11740" t="s">
        <v>47</v>
      </c>
      <c r="O11740" t="s">
        <v>7369</v>
      </c>
      <c r="P11740" t="s">
        <v>262</v>
      </c>
      <c r="Q11740">
        <v>9</v>
      </c>
      <c r="R11740" t="s">
        <v>262</v>
      </c>
      <c r="U11740" t="s">
        <v>29823</v>
      </c>
      <c r="V11740" t="s">
        <v>66</v>
      </c>
      <c r="W11740" t="s">
        <v>536</v>
      </c>
      <c r="X11740" t="s">
        <v>47297</v>
      </c>
      <c r="Z11740" t="s">
        <v>47298</v>
      </c>
      <c r="AA11740" t="s">
        <v>47299</v>
      </c>
      <c r="AC11740" t="s">
        <v>187</v>
      </c>
      <c r="AD11740" t="s">
        <v>211</v>
      </c>
      <c r="AE11740" t="s">
        <v>47300</v>
      </c>
      <c r="AG11740" t="s">
        <v>1863</v>
      </c>
      <c r="AH11740" t="s">
        <v>211</v>
      </c>
      <c r="AI11740" t="s">
        <v>13651</v>
      </c>
      <c r="AK11740" s="2">
        <v>45701.243842222226</v>
      </c>
    </row>
    <row r="11741" spans="1:37">
      <c r="A11741" t="str">
        <f t="shared" si="183"/>
        <v>8219855229661</v>
      </c>
      <c r="B11741">
        <v>8219855</v>
      </c>
      <c r="C11741">
        <v>229661</v>
      </c>
      <c r="D11741" t="s">
        <v>121</v>
      </c>
      <c r="E11741" t="s">
        <v>1077</v>
      </c>
      <c r="F11741" s="1">
        <v>29291</v>
      </c>
      <c r="G11741" t="s">
        <v>260</v>
      </c>
      <c r="H11741" t="s">
        <v>124</v>
      </c>
      <c r="I11741" t="s">
        <v>1079</v>
      </c>
      <c r="J11741" t="s">
        <v>305</v>
      </c>
      <c r="K11741" t="s">
        <v>1081</v>
      </c>
      <c r="L11741" t="s">
        <v>1081</v>
      </c>
      <c r="M11741" t="s">
        <v>47</v>
      </c>
      <c r="O11741" t="s">
        <v>49</v>
      </c>
      <c r="P11741" t="s">
        <v>262</v>
      </c>
      <c r="Q11741">
        <v>9</v>
      </c>
      <c r="R11741" t="s">
        <v>262</v>
      </c>
      <c r="U11741" t="s">
        <v>29611</v>
      </c>
      <c r="V11741" t="s">
        <v>66</v>
      </c>
      <c r="W11741" t="s">
        <v>395</v>
      </c>
      <c r="X11741" t="s">
        <v>47301</v>
      </c>
      <c r="Z11741" t="s">
        <v>47302</v>
      </c>
      <c r="AA11741" t="s">
        <v>47303</v>
      </c>
      <c r="AC11741" t="s">
        <v>187</v>
      </c>
      <c r="AD11741" t="s">
        <v>211</v>
      </c>
      <c r="AI11741" t="s">
        <v>5452</v>
      </c>
      <c r="AK11741" s="2">
        <v>45701.243842222226</v>
      </c>
    </row>
    <row r="11742" spans="1:37">
      <c r="A11742" t="str">
        <f t="shared" si="183"/>
        <v>8219859229662</v>
      </c>
      <c r="B11742">
        <v>8219859</v>
      </c>
      <c r="C11742">
        <v>229662</v>
      </c>
      <c r="D11742" t="s">
        <v>47304</v>
      </c>
      <c r="E11742" t="s">
        <v>6761</v>
      </c>
      <c r="F11742" s="1">
        <v>29291</v>
      </c>
      <c r="G11742" t="s">
        <v>260</v>
      </c>
      <c r="H11742" t="s">
        <v>47305</v>
      </c>
      <c r="I11742" t="s">
        <v>6762</v>
      </c>
      <c r="J11742" t="s">
        <v>47306</v>
      </c>
      <c r="K11742" t="s">
        <v>6763</v>
      </c>
      <c r="L11742" t="s">
        <v>6763</v>
      </c>
      <c r="M11742" t="s">
        <v>47</v>
      </c>
      <c r="O11742" t="s">
        <v>8649</v>
      </c>
      <c r="P11742" t="s">
        <v>262</v>
      </c>
      <c r="Q11742">
        <v>9</v>
      </c>
      <c r="R11742" t="s">
        <v>262</v>
      </c>
      <c r="U11742" t="s">
        <v>8269</v>
      </c>
      <c r="V11742" t="s">
        <v>66</v>
      </c>
      <c r="W11742" t="s">
        <v>8270</v>
      </c>
      <c r="X11742" t="s">
        <v>47307</v>
      </c>
      <c r="Y11742">
        <v>121</v>
      </c>
      <c r="Z11742" t="s">
        <v>47308</v>
      </c>
      <c r="AA11742" t="s">
        <v>47309</v>
      </c>
      <c r="AC11742" t="s">
        <v>187</v>
      </c>
      <c r="AD11742" t="s">
        <v>211</v>
      </c>
      <c r="AG11742" t="s">
        <v>187</v>
      </c>
      <c r="AH11742" t="s">
        <v>211</v>
      </c>
      <c r="AI11742" t="s">
        <v>47310</v>
      </c>
      <c r="AK11742" s="2">
        <v>45701.243842222226</v>
      </c>
    </row>
    <row r="11743" spans="1:37">
      <c r="A11743" t="str">
        <f t="shared" si="183"/>
        <v>8219864229664</v>
      </c>
      <c r="B11743">
        <v>8219864</v>
      </c>
      <c r="C11743">
        <v>229664</v>
      </c>
      <c r="D11743" t="s">
        <v>17374</v>
      </c>
      <c r="E11743" t="s">
        <v>47311</v>
      </c>
      <c r="F11743" s="1">
        <v>29291</v>
      </c>
      <c r="G11743" t="s">
        <v>260</v>
      </c>
      <c r="H11743" t="s">
        <v>17375</v>
      </c>
      <c r="I11743" t="s">
        <v>2469</v>
      </c>
      <c r="J11743" t="s">
        <v>47312</v>
      </c>
      <c r="K11743" t="s">
        <v>2470</v>
      </c>
      <c r="L11743" t="s">
        <v>2470</v>
      </c>
      <c r="M11743" t="s">
        <v>47</v>
      </c>
      <c r="O11743" t="s">
        <v>812</v>
      </c>
      <c r="P11743" t="s">
        <v>262</v>
      </c>
      <c r="Q11743">
        <v>9</v>
      </c>
      <c r="R11743" t="s">
        <v>262</v>
      </c>
      <c r="T11743">
        <v>8101462</v>
      </c>
      <c r="U11743" t="s">
        <v>17569</v>
      </c>
      <c r="V11743" t="s">
        <v>66</v>
      </c>
      <c r="W11743" t="s">
        <v>1058</v>
      </c>
      <c r="X11743" t="s">
        <v>47313</v>
      </c>
      <c r="Z11743" t="s">
        <v>47314</v>
      </c>
      <c r="AA11743" t="s">
        <v>47315</v>
      </c>
      <c r="AC11743" t="s">
        <v>187</v>
      </c>
      <c r="AD11743" t="s">
        <v>211</v>
      </c>
      <c r="AI11743" t="s">
        <v>865</v>
      </c>
      <c r="AK11743" s="2">
        <v>45701.243842222226</v>
      </c>
    </row>
    <row r="11744" spans="1:37">
      <c r="A11744" t="str">
        <f t="shared" si="183"/>
        <v>8219873229668</v>
      </c>
      <c r="B11744">
        <v>8219873</v>
      </c>
      <c r="C11744">
        <v>229668</v>
      </c>
      <c r="D11744" t="s">
        <v>47316</v>
      </c>
      <c r="E11744" t="s">
        <v>47317</v>
      </c>
      <c r="F11744" s="1">
        <v>29291</v>
      </c>
      <c r="G11744" t="s">
        <v>260</v>
      </c>
      <c r="H11744" t="s">
        <v>47318</v>
      </c>
      <c r="I11744" t="s">
        <v>2507</v>
      </c>
      <c r="J11744" t="s">
        <v>47319</v>
      </c>
      <c r="K11744" t="s">
        <v>2508</v>
      </c>
      <c r="L11744" t="s">
        <v>2508</v>
      </c>
      <c r="M11744" t="s">
        <v>47</v>
      </c>
      <c r="O11744" t="s">
        <v>812</v>
      </c>
      <c r="P11744" t="s">
        <v>262</v>
      </c>
      <c r="Q11744">
        <v>9</v>
      </c>
      <c r="R11744" t="s">
        <v>262</v>
      </c>
      <c r="T11744">
        <v>8206660</v>
      </c>
      <c r="U11744" t="s">
        <v>7795</v>
      </c>
      <c r="V11744" t="s">
        <v>66</v>
      </c>
      <c r="W11744" t="s">
        <v>1058</v>
      </c>
      <c r="X11744" t="s">
        <v>47320</v>
      </c>
      <c r="Z11744" t="s">
        <v>47321</v>
      </c>
      <c r="AA11744" t="s">
        <v>47322</v>
      </c>
      <c r="AC11744" t="s">
        <v>187</v>
      </c>
      <c r="AD11744" t="s">
        <v>211</v>
      </c>
      <c r="AE11744" t="s">
        <v>47323</v>
      </c>
      <c r="AG11744" t="s">
        <v>190</v>
      </c>
      <c r="AH11744" t="s">
        <v>211</v>
      </c>
      <c r="AI11744" t="s">
        <v>47324</v>
      </c>
      <c r="AK11744" s="2">
        <v>45701.243842222226</v>
      </c>
    </row>
    <row r="11745" spans="1:37">
      <c r="A11745" t="str">
        <f t="shared" si="183"/>
        <v>8219880229670</v>
      </c>
      <c r="B11745">
        <v>8219880</v>
      </c>
      <c r="C11745">
        <v>229670</v>
      </c>
      <c r="D11745" t="s">
        <v>23313</v>
      </c>
      <c r="E11745" t="s">
        <v>15461</v>
      </c>
      <c r="F11745" s="1">
        <v>29291</v>
      </c>
      <c r="G11745" t="s">
        <v>260</v>
      </c>
      <c r="H11745" t="s">
        <v>11443</v>
      </c>
      <c r="I11745" t="s">
        <v>2410</v>
      </c>
      <c r="J11745" t="s">
        <v>47325</v>
      </c>
      <c r="K11745" t="s">
        <v>2411</v>
      </c>
      <c r="L11745" t="s">
        <v>2411</v>
      </c>
      <c r="M11745" t="s">
        <v>47</v>
      </c>
      <c r="O11745" t="s">
        <v>20396</v>
      </c>
      <c r="P11745" t="s">
        <v>262</v>
      </c>
      <c r="Q11745">
        <v>9</v>
      </c>
      <c r="R11745" t="s">
        <v>262</v>
      </c>
      <c r="U11745" t="s">
        <v>47326</v>
      </c>
      <c r="V11745" t="s">
        <v>201</v>
      </c>
      <c r="W11745" t="s">
        <v>438</v>
      </c>
      <c r="X11745" t="s">
        <v>47327</v>
      </c>
      <c r="Y11745" t="s">
        <v>47328</v>
      </c>
      <c r="Z11745" t="s">
        <v>47329</v>
      </c>
      <c r="AA11745" t="s">
        <v>47330</v>
      </c>
      <c r="AC11745" t="s">
        <v>187</v>
      </c>
      <c r="AD11745" t="s">
        <v>211</v>
      </c>
      <c r="AI11745" t="s">
        <v>47331</v>
      </c>
      <c r="AK11745" s="2">
        <v>45701.243842222226</v>
      </c>
    </row>
    <row r="11746" spans="1:37">
      <c r="A11746" t="str">
        <f t="shared" si="183"/>
        <v>8219883229671</v>
      </c>
      <c r="B11746">
        <v>8219883</v>
      </c>
      <c r="C11746">
        <v>229671</v>
      </c>
      <c r="D11746" t="s">
        <v>37520</v>
      </c>
      <c r="E11746" t="s">
        <v>2330</v>
      </c>
      <c r="F11746" s="1">
        <v>29291</v>
      </c>
      <c r="G11746" t="s">
        <v>260</v>
      </c>
      <c r="H11746" t="s">
        <v>37522</v>
      </c>
      <c r="I11746" t="s">
        <v>234</v>
      </c>
      <c r="J11746" t="s">
        <v>39715</v>
      </c>
      <c r="K11746" t="s">
        <v>1487</v>
      </c>
      <c r="L11746" t="s">
        <v>1487</v>
      </c>
      <c r="M11746" t="s">
        <v>47</v>
      </c>
      <c r="O11746" t="s">
        <v>940</v>
      </c>
      <c r="P11746" t="s">
        <v>262</v>
      </c>
      <c r="Q11746">
        <v>9</v>
      </c>
      <c r="R11746" t="s">
        <v>262</v>
      </c>
      <c r="T11746">
        <v>8208697</v>
      </c>
      <c r="U11746" t="s">
        <v>1235</v>
      </c>
      <c r="V11746" t="s">
        <v>201</v>
      </c>
      <c r="W11746" t="s">
        <v>438</v>
      </c>
      <c r="X11746" t="s">
        <v>47332</v>
      </c>
      <c r="Z11746" t="s">
        <v>47333</v>
      </c>
      <c r="AA11746" t="s">
        <v>47334</v>
      </c>
      <c r="AC11746" t="s">
        <v>187</v>
      </c>
      <c r="AD11746" t="s">
        <v>211</v>
      </c>
      <c r="AE11746" t="s">
        <v>47335</v>
      </c>
      <c r="AG11746" t="s">
        <v>190</v>
      </c>
      <c r="AH11746" t="s">
        <v>211</v>
      </c>
      <c r="AI11746" t="s">
        <v>47336</v>
      </c>
      <c r="AK11746" s="2">
        <v>45701.243842222226</v>
      </c>
    </row>
    <row r="11747" spans="1:37">
      <c r="A11747" t="str">
        <f t="shared" si="183"/>
        <v>8219891229674</v>
      </c>
      <c r="B11747">
        <v>8219891</v>
      </c>
      <c r="C11747">
        <v>229674</v>
      </c>
      <c r="D11747" t="s">
        <v>15921</v>
      </c>
      <c r="E11747" t="s">
        <v>37851</v>
      </c>
      <c r="F11747" s="1">
        <v>29291</v>
      </c>
      <c r="G11747" t="s">
        <v>260</v>
      </c>
      <c r="H11747" t="s">
        <v>18961</v>
      </c>
      <c r="I11747" t="s">
        <v>22127</v>
      </c>
      <c r="J11747" t="s">
        <v>18962</v>
      </c>
      <c r="K11747" t="s">
        <v>22128</v>
      </c>
      <c r="L11747" t="s">
        <v>22128</v>
      </c>
      <c r="M11747" t="s">
        <v>47</v>
      </c>
      <c r="O11747" t="s">
        <v>1068</v>
      </c>
      <c r="P11747" t="s">
        <v>262</v>
      </c>
      <c r="Q11747">
        <v>9</v>
      </c>
      <c r="R11747" t="s">
        <v>262</v>
      </c>
      <c r="U11747" t="s">
        <v>20727</v>
      </c>
      <c r="V11747" t="s">
        <v>66</v>
      </c>
      <c r="W11747" t="s">
        <v>311</v>
      </c>
      <c r="X11747" t="s">
        <v>47337</v>
      </c>
      <c r="Y11747" t="s">
        <v>47338</v>
      </c>
      <c r="Z11747" t="s">
        <v>47339</v>
      </c>
      <c r="AA11747" t="s">
        <v>47340</v>
      </c>
      <c r="AC11747" t="s">
        <v>187</v>
      </c>
      <c r="AD11747" t="s">
        <v>211</v>
      </c>
      <c r="AI11747" t="s">
        <v>364</v>
      </c>
      <c r="AK11747" s="2">
        <v>45701.243842222226</v>
      </c>
    </row>
    <row r="11748" spans="1:37">
      <c r="A11748" t="str">
        <f t="shared" si="183"/>
        <v>8219894229675</v>
      </c>
      <c r="B11748">
        <v>8219894</v>
      </c>
      <c r="C11748">
        <v>229675</v>
      </c>
      <c r="D11748" t="s">
        <v>54</v>
      </c>
      <c r="E11748" t="s">
        <v>22166</v>
      </c>
      <c r="F11748" s="1">
        <v>29291</v>
      </c>
      <c r="G11748" t="s">
        <v>260</v>
      </c>
      <c r="H11748" t="s">
        <v>57</v>
      </c>
      <c r="I11748" t="s">
        <v>2507</v>
      </c>
      <c r="J11748" t="s">
        <v>41158</v>
      </c>
      <c r="K11748" t="s">
        <v>2508</v>
      </c>
      <c r="L11748" t="s">
        <v>2508</v>
      </c>
      <c r="M11748" t="s">
        <v>47</v>
      </c>
      <c r="O11748" t="s">
        <v>451</v>
      </c>
      <c r="P11748" t="s">
        <v>262</v>
      </c>
      <c r="Q11748">
        <v>9</v>
      </c>
      <c r="R11748" t="s">
        <v>262</v>
      </c>
      <c r="T11748">
        <v>8217591</v>
      </c>
      <c r="U11748" t="s">
        <v>1889</v>
      </c>
      <c r="V11748" t="s">
        <v>66</v>
      </c>
      <c r="W11748" t="s">
        <v>803</v>
      </c>
      <c r="X11748" t="s">
        <v>47341</v>
      </c>
      <c r="Y11748" t="s">
        <v>47342</v>
      </c>
      <c r="Z11748" t="s">
        <v>47343</v>
      </c>
      <c r="AA11748" t="s">
        <v>47344</v>
      </c>
      <c r="AC11748" t="s">
        <v>187</v>
      </c>
      <c r="AD11748" t="s">
        <v>211</v>
      </c>
      <c r="AI11748" t="s">
        <v>47345</v>
      </c>
      <c r="AK11748" s="2">
        <v>45701.243842222226</v>
      </c>
    </row>
    <row r="11749" spans="1:37">
      <c r="A11749" t="str">
        <f t="shared" si="183"/>
        <v>8219900229678</v>
      </c>
      <c r="B11749">
        <v>8219900</v>
      </c>
      <c r="C11749">
        <v>229678</v>
      </c>
      <c r="D11749" t="s">
        <v>19108</v>
      </c>
      <c r="E11749" t="s">
        <v>22208</v>
      </c>
      <c r="F11749" s="1">
        <v>29291</v>
      </c>
      <c r="G11749" t="s">
        <v>260</v>
      </c>
      <c r="H11749" t="s">
        <v>8246</v>
      </c>
      <c r="I11749" t="s">
        <v>2308</v>
      </c>
      <c r="J11749" t="s">
        <v>47346</v>
      </c>
      <c r="K11749" t="s">
        <v>2309</v>
      </c>
      <c r="L11749" t="s">
        <v>2309</v>
      </c>
      <c r="M11749" t="s">
        <v>47</v>
      </c>
      <c r="O11749" t="s">
        <v>940</v>
      </c>
      <c r="P11749" t="s">
        <v>262</v>
      </c>
      <c r="Q11749">
        <v>9</v>
      </c>
      <c r="R11749" t="s">
        <v>262</v>
      </c>
      <c r="T11749">
        <v>8214730</v>
      </c>
      <c r="U11749" t="s">
        <v>17013</v>
      </c>
      <c r="V11749" t="s">
        <v>201</v>
      </c>
      <c r="W11749" t="s">
        <v>438</v>
      </c>
      <c r="X11749" t="s">
        <v>47347</v>
      </c>
      <c r="Z11749" t="s">
        <v>47348</v>
      </c>
      <c r="AA11749" t="s">
        <v>47349</v>
      </c>
      <c r="AC11749" t="s">
        <v>187</v>
      </c>
      <c r="AD11749" t="s">
        <v>211</v>
      </c>
      <c r="AE11749" t="s">
        <v>47350</v>
      </c>
      <c r="AG11749" t="s">
        <v>1863</v>
      </c>
      <c r="AH11749" t="s">
        <v>211</v>
      </c>
      <c r="AI11749" t="s">
        <v>26274</v>
      </c>
      <c r="AK11749" s="2">
        <v>45701.243842222226</v>
      </c>
    </row>
    <row r="11750" spans="1:37">
      <c r="A11750" t="str">
        <f t="shared" si="183"/>
        <v>8219905229680</v>
      </c>
      <c r="B11750">
        <v>8219905</v>
      </c>
      <c r="C11750">
        <v>229680</v>
      </c>
      <c r="D11750" t="s">
        <v>7184</v>
      </c>
      <c r="E11750" t="s">
        <v>18558</v>
      </c>
      <c r="F11750" s="1">
        <v>29291</v>
      </c>
      <c r="G11750" t="s">
        <v>260</v>
      </c>
      <c r="H11750" t="s">
        <v>27614</v>
      </c>
      <c r="I11750" t="s">
        <v>2393</v>
      </c>
      <c r="J11750" t="s">
        <v>27615</v>
      </c>
      <c r="K11750" t="s">
        <v>2394</v>
      </c>
      <c r="L11750" t="s">
        <v>2394</v>
      </c>
      <c r="M11750" t="s">
        <v>47</v>
      </c>
      <c r="O11750" t="s">
        <v>5628</v>
      </c>
      <c r="P11750" t="s">
        <v>262</v>
      </c>
      <c r="Q11750">
        <v>9</v>
      </c>
      <c r="R11750" t="s">
        <v>262</v>
      </c>
      <c r="T11750">
        <v>8111404</v>
      </c>
      <c r="U11750" t="s">
        <v>14952</v>
      </c>
      <c r="V11750" t="s">
        <v>66</v>
      </c>
      <c r="W11750" t="s">
        <v>1588</v>
      </c>
      <c r="X11750" t="s">
        <v>27616</v>
      </c>
      <c r="Z11750" t="s">
        <v>27617</v>
      </c>
      <c r="AA11750" t="s">
        <v>27618</v>
      </c>
      <c r="AC11750" t="s">
        <v>315</v>
      </c>
      <c r="AD11750" t="s">
        <v>211</v>
      </c>
      <c r="AE11750" t="s">
        <v>27619</v>
      </c>
      <c r="AG11750" t="s">
        <v>1863</v>
      </c>
      <c r="AH11750" t="s">
        <v>211</v>
      </c>
      <c r="AI11750" t="s">
        <v>27620</v>
      </c>
      <c r="AK11750" s="2">
        <v>45701.243842222226</v>
      </c>
    </row>
    <row r="11751" spans="1:37">
      <c r="A11751" t="str">
        <f t="shared" si="183"/>
        <v>8219911229682</v>
      </c>
      <c r="B11751">
        <v>8219911</v>
      </c>
      <c r="C11751">
        <v>229682</v>
      </c>
      <c r="D11751" t="s">
        <v>38388</v>
      </c>
      <c r="E11751" t="s">
        <v>2604</v>
      </c>
      <c r="F11751" s="1">
        <v>29291</v>
      </c>
      <c r="G11751" t="s">
        <v>260</v>
      </c>
      <c r="H11751" t="s">
        <v>38390</v>
      </c>
      <c r="I11751" t="s">
        <v>2605</v>
      </c>
      <c r="J11751" t="s">
        <v>47351</v>
      </c>
      <c r="K11751" t="s">
        <v>2606</v>
      </c>
      <c r="L11751" t="s">
        <v>2606</v>
      </c>
      <c r="M11751" t="s">
        <v>47</v>
      </c>
      <c r="O11751" t="s">
        <v>358</v>
      </c>
      <c r="P11751" t="s">
        <v>262</v>
      </c>
      <c r="Q11751">
        <v>9</v>
      </c>
      <c r="R11751" t="s">
        <v>262</v>
      </c>
      <c r="U11751" t="s">
        <v>912</v>
      </c>
      <c r="V11751" t="s">
        <v>66</v>
      </c>
      <c r="W11751" t="s">
        <v>913</v>
      </c>
      <c r="X11751" t="s">
        <v>47352</v>
      </c>
      <c r="Z11751" t="s">
        <v>47353</v>
      </c>
      <c r="AA11751" t="s">
        <v>47354</v>
      </c>
      <c r="AC11751" t="s">
        <v>187</v>
      </c>
      <c r="AD11751" t="s">
        <v>211</v>
      </c>
      <c r="AE11751" t="s">
        <v>47355</v>
      </c>
      <c r="AG11751" t="s">
        <v>190</v>
      </c>
      <c r="AH11751" t="s">
        <v>211</v>
      </c>
      <c r="AI11751" t="s">
        <v>47356</v>
      </c>
      <c r="AK11751" s="2">
        <v>45701.243842222226</v>
      </c>
    </row>
    <row r="11752" spans="1:37">
      <c r="A11752" t="str">
        <f t="shared" si="183"/>
        <v>8219917229685</v>
      </c>
      <c r="B11752">
        <v>8219917</v>
      </c>
      <c r="C11752">
        <v>229685</v>
      </c>
      <c r="D11752" t="s">
        <v>11110</v>
      </c>
      <c r="E11752" t="s">
        <v>35067</v>
      </c>
      <c r="F11752" s="1">
        <v>29291</v>
      </c>
      <c r="G11752" t="s">
        <v>260</v>
      </c>
      <c r="H11752" t="s">
        <v>11112</v>
      </c>
      <c r="I11752" t="s">
        <v>2605</v>
      </c>
      <c r="J11752" t="s">
        <v>47357</v>
      </c>
      <c r="K11752" t="s">
        <v>2606</v>
      </c>
      <c r="L11752" t="s">
        <v>2606</v>
      </c>
      <c r="M11752" t="s">
        <v>47</v>
      </c>
      <c r="O11752" t="s">
        <v>49</v>
      </c>
      <c r="P11752" t="s">
        <v>262</v>
      </c>
      <c r="Q11752">
        <v>9</v>
      </c>
      <c r="R11752" t="s">
        <v>262</v>
      </c>
      <c r="U11752" t="s">
        <v>23080</v>
      </c>
      <c r="V11752" t="s">
        <v>66</v>
      </c>
      <c r="W11752" t="s">
        <v>311</v>
      </c>
      <c r="X11752" t="s">
        <v>47358</v>
      </c>
      <c r="Z11752" t="s">
        <v>47359</v>
      </c>
      <c r="AA11752" t="s">
        <v>47360</v>
      </c>
      <c r="AC11752" t="s">
        <v>258</v>
      </c>
      <c r="AD11752" t="s">
        <v>211</v>
      </c>
      <c r="AI11752" t="s">
        <v>442</v>
      </c>
      <c r="AK11752" s="2">
        <v>45701.243842222226</v>
      </c>
    </row>
    <row r="11753" spans="1:37">
      <c r="A11753" t="str">
        <f t="shared" si="183"/>
        <v>8219927229688</v>
      </c>
      <c r="B11753">
        <v>8219927</v>
      </c>
      <c r="C11753">
        <v>229688</v>
      </c>
      <c r="D11753" t="s">
        <v>47361</v>
      </c>
      <c r="E11753" t="s">
        <v>8608</v>
      </c>
      <c r="F11753" s="1">
        <v>29291</v>
      </c>
      <c r="G11753" t="s">
        <v>260</v>
      </c>
      <c r="H11753" t="s">
        <v>47362</v>
      </c>
      <c r="I11753" t="s">
        <v>4535</v>
      </c>
      <c r="J11753" t="s">
        <v>47363</v>
      </c>
      <c r="K11753" t="s">
        <v>4536</v>
      </c>
      <c r="L11753" t="s">
        <v>4536</v>
      </c>
      <c r="M11753" t="s">
        <v>47</v>
      </c>
      <c r="O11753" t="s">
        <v>6262</v>
      </c>
      <c r="P11753" t="s">
        <v>262</v>
      </c>
      <c r="Q11753">
        <v>9</v>
      </c>
      <c r="R11753" t="s">
        <v>262</v>
      </c>
      <c r="U11753" t="s">
        <v>9743</v>
      </c>
      <c r="V11753" t="s">
        <v>66</v>
      </c>
      <c r="W11753" t="s">
        <v>8197</v>
      </c>
      <c r="X11753" t="s">
        <v>47364</v>
      </c>
      <c r="Y11753" t="s">
        <v>47365</v>
      </c>
      <c r="Z11753" t="s">
        <v>47366</v>
      </c>
      <c r="AA11753" t="s">
        <v>47367</v>
      </c>
      <c r="AC11753" t="s">
        <v>187</v>
      </c>
      <c r="AD11753" t="s">
        <v>211</v>
      </c>
      <c r="AK11753" s="2">
        <v>45701.243842222226</v>
      </c>
    </row>
    <row r="11754" spans="1:37">
      <c r="A11754" t="str">
        <f t="shared" si="183"/>
        <v>8219929229689</v>
      </c>
      <c r="B11754">
        <v>8219929</v>
      </c>
      <c r="C11754">
        <v>229689</v>
      </c>
      <c r="D11754" t="s">
        <v>5108</v>
      </c>
      <c r="E11754" t="s">
        <v>4541</v>
      </c>
      <c r="F11754" s="1">
        <v>29291</v>
      </c>
      <c r="G11754" t="s">
        <v>260</v>
      </c>
      <c r="H11754" t="s">
        <v>5110</v>
      </c>
      <c r="I11754" t="s">
        <v>2365</v>
      </c>
      <c r="J11754" t="s">
        <v>20275</v>
      </c>
      <c r="K11754" t="s">
        <v>2366</v>
      </c>
      <c r="L11754" t="s">
        <v>2366</v>
      </c>
      <c r="M11754" t="s">
        <v>47</v>
      </c>
      <c r="O11754" t="s">
        <v>480</v>
      </c>
      <c r="P11754" t="s">
        <v>262</v>
      </c>
      <c r="Q11754">
        <v>9</v>
      </c>
      <c r="R11754" t="s">
        <v>262</v>
      </c>
      <c r="T11754">
        <v>8208936</v>
      </c>
      <c r="U11754" t="s">
        <v>4127</v>
      </c>
      <c r="V11754" t="s">
        <v>66</v>
      </c>
      <c r="W11754" t="s">
        <v>33371</v>
      </c>
      <c r="X11754" t="s">
        <v>47368</v>
      </c>
      <c r="Z11754" t="s">
        <v>47369</v>
      </c>
      <c r="AA11754" t="s">
        <v>47370</v>
      </c>
      <c r="AC11754" t="s">
        <v>187</v>
      </c>
      <c r="AD11754" t="s">
        <v>211</v>
      </c>
      <c r="AE11754" t="s">
        <v>47371</v>
      </c>
      <c r="AG11754" t="s">
        <v>190</v>
      </c>
      <c r="AI11754" t="s">
        <v>47372</v>
      </c>
      <c r="AK11754" s="2">
        <v>45701.243842222226</v>
      </c>
    </row>
    <row r="11755" spans="1:37">
      <c r="A11755" t="str">
        <f t="shared" si="183"/>
        <v>8219934229691</v>
      </c>
      <c r="B11755">
        <v>8219934</v>
      </c>
      <c r="C11755">
        <v>229691</v>
      </c>
      <c r="D11755" t="s">
        <v>1228</v>
      </c>
      <c r="E11755" t="s">
        <v>47373</v>
      </c>
      <c r="F11755" s="1">
        <v>29291</v>
      </c>
      <c r="G11755" t="s">
        <v>260</v>
      </c>
      <c r="H11755" t="s">
        <v>1230</v>
      </c>
      <c r="I11755" t="s">
        <v>2655</v>
      </c>
      <c r="J11755" t="s">
        <v>1232</v>
      </c>
      <c r="K11755" t="s">
        <v>2656</v>
      </c>
      <c r="L11755" t="s">
        <v>2656</v>
      </c>
      <c r="M11755" t="s">
        <v>47</v>
      </c>
      <c r="O11755" t="s">
        <v>49</v>
      </c>
      <c r="P11755" t="s">
        <v>262</v>
      </c>
      <c r="Q11755">
        <v>9</v>
      </c>
      <c r="R11755" t="s">
        <v>262</v>
      </c>
      <c r="T11755">
        <v>8211560</v>
      </c>
      <c r="U11755" t="s">
        <v>18772</v>
      </c>
      <c r="V11755" t="s">
        <v>66</v>
      </c>
      <c r="W11755" t="s">
        <v>395</v>
      </c>
      <c r="X11755" t="s">
        <v>47374</v>
      </c>
      <c r="Z11755" t="s">
        <v>47375</v>
      </c>
      <c r="AA11755" t="s">
        <v>47376</v>
      </c>
      <c r="AC11755" t="s">
        <v>187</v>
      </c>
      <c r="AD11755" t="s">
        <v>211</v>
      </c>
      <c r="AI11755" t="s">
        <v>907</v>
      </c>
      <c r="AK11755" s="2">
        <v>45701.243842222226</v>
      </c>
    </row>
    <row r="11756" spans="1:37">
      <c r="A11756" t="str">
        <f t="shared" si="183"/>
        <v>8219950229693</v>
      </c>
      <c r="B11756">
        <v>8219950</v>
      </c>
      <c r="C11756">
        <v>229693</v>
      </c>
      <c r="D11756" t="s">
        <v>47377</v>
      </c>
      <c r="E11756" t="s">
        <v>39302</v>
      </c>
      <c r="F11756" s="1">
        <v>29291</v>
      </c>
      <c r="G11756" t="s">
        <v>260</v>
      </c>
      <c r="H11756" t="s">
        <v>47378</v>
      </c>
      <c r="I11756" t="s">
        <v>6696</v>
      </c>
      <c r="J11756" t="s">
        <v>47379</v>
      </c>
      <c r="K11756" t="s">
        <v>33392</v>
      </c>
      <c r="L11756" t="s">
        <v>33392</v>
      </c>
      <c r="M11756" t="s">
        <v>47</v>
      </c>
      <c r="O11756" t="s">
        <v>1159</v>
      </c>
      <c r="P11756" t="s">
        <v>262</v>
      </c>
      <c r="Q11756">
        <v>9</v>
      </c>
      <c r="R11756" t="s">
        <v>262</v>
      </c>
      <c r="T11756">
        <v>8215597</v>
      </c>
      <c r="U11756" t="s">
        <v>4881</v>
      </c>
      <c r="V11756" t="s">
        <v>66</v>
      </c>
      <c r="W11756" t="s">
        <v>395</v>
      </c>
      <c r="X11756" t="s">
        <v>47380</v>
      </c>
      <c r="Z11756" t="s">
        <v>47381</v>
      </c>
      <c r="AA11756" t="s">
        <v>47382</v>
      </c>
      <c r="AC11756" t="s">
        <v>187</v>
      </c>
      <c r="AD11756" t="s">
        <v>211</v>
      </c>
      <c r="AE11756" t="s">
        <v>47383</v>
      </c>
      <c r="AG11756" t="s">
        <v>190</v>
      </c>
      <c r="AH11756" t="s">
        <v>211</v>
      </c>
      <c r="AI11756" t="s">
        <v>47384</v>
      </c>
      <c r="AK11756" s="2">
        <v>45701.243842222226</v>
      </c>
    </row>
    <row r="11757" spans="1:37">
      <c r="A11757" t="str">
        <f t="shared" si="183"/>
        <v>8219965229699</v>
      </c>
      <c r="B11757">
        <v>8219965</v>
      </c>
      <c r="C11757">
        <v>229699</v>
      </c>
      <c r="D11757" t="s">
        <v>1558</v>
      </c>
      <c r="E11757" t="s">
        <v>2583</v>
      </c>
      <c r="F11757" s="1">
        <v>29291</v>
      </c>
      <c r="G11757" t="s">
        <v>260</v>
      </c>
      <c r="H11757" t="s">
        <v>1560</v>
      </c>
      <c r="I11757" t="s">
        <v>47385</v>
      </c>
      <c r="J11757" t="s">
        <v>1562</v>
      </c>
      <c r="K11757" t="s">
        <v>47386</v>
      </c>
      <c r="L11757" t="s">
        <v>47386</v>
      </c>
      <c r="M11757" t="s">
        <v>47</v>
      </c>
      <c r="O11757" t="s">
        <v>451</v>
      </c>
      <c r="P11757" t="s">
        <v>262</v>
      </c>
      <c r="Q11757">
        <v>9</v>
      </c>
      <c r="R11757" t="s">
        <v>262</v>
      </c>
      <c r="T11757">
        <v>8215120</v>
      </c>
      <c r="U11757" t="s">
        <v>43551</v>
      </c>
      <c r="V11757" t="s">
        <v>66</v>
      </c>
      <c r="W11757" t="s">
        <v>3357</v>
      </c>
      <c r="X11757" t="s">
        <v>47387</v>
      </c>
      <c r="Y11757" t="s">
        <v>47388</v>
      </c>
      <c r="Z11757" t="s">
        <v>47389</v>
      </c>
      <c r="AA11757" t="s">
        <v>47390</v>
      </c>
      <c r="AC11757" t="s">
        <v>187</v>
      </c>
      <c r="AD11757" t="s">
        <v>211</v>
      </c>
      <c r="AI11757" t="s">
        <v>3101</v>
      </c>
      <c r="AK11757" s="2">
        <v>45701.243842222226</v>
      </c>
    </row>
    <row r="11758" spans="1:37">
      <c r="A11758" t="str">
        <f t="shared" si="183"/>
        <v>8219978229701</v>
      </c>
      <c r="B11758">
        <v>8219978</v>
      </c>
      <c r="C11758">
        <v>229701</v>
      </c>
      <c r="D11758" t="s">
        <v>2667</v>
      </c>
      <c r="E11758" t="s">
        <v>2499</v>
      </c>
      <c r="F11758" s="1">
        <v>29291</v>
      </c>
      <c r="G11758" t="s">
        <v>260</v>
      </c>
      <c r="H11758" t="s">
        <v>4335</v>
      </c>
      <c r="I11758" t="s">
        <v>2500</v>
      </c>
      <c r="J11758" t="s">
        <v>47391</v>
      </c>
      <c r="K11758" t="s">
        <v>2501</v>
      </c>
      <c r="L11758" t="s">
        <v>2501</v>
      </c>
      <c r="M11758" t="s">
        <v>47</v>
      </c>
      <c r="O11758" t="s">
        <v>1159</v>
      </c>
      <c r="P11758" t="s">
        <v>262</v>
      </c>
      <c r="Q11758">
        <v>9</v>
      </c>
      <c r="R11758" t="s">
        <v>262</v>
      </c>
      <c r="T11758">
        <v>8203834</v>
      </c>
      <c r="U11758" t="s">
        <v>6954</v>
      </c>
      <c r="V11758" t="s">
        <v>66</v>
      </c>
      <c r="W11758" t="s">
        <v>395</v>
      </c>
      <c r="X11758" t="s">
        <v>47392</v>
      </c>
      <c r="Z11758" t="s">
        <v>47393</v>
      </c>
      <c r="AA11758" t="s">
        <v>47394</v>
      </c>
      <c r="AC11758" t="s">
        <v>187</v>
      </c>
      <c r="AD11758" t="s">
        <v>211</v>
      </c>
      <c r="AI11758" t="s">
        <v>4287</v>
      </c>
      <c r="AK11758" s="2">
        <v>45701.243842222226</v>
      </c>
    </row>
    <row r="11759" spans="1:37">
      <c r="A11759" t="str">
        <f t="shared" si="183"/>
        <v>8219990229704</v>
      </c>
      <c r="B11759">
        <v>8219990</v>
      </c>
      <c r="C11759">
        <v>229704</v>
      </c>
      <c r="D11759" t="s">
        <v>7295</v>
      </c>
      <c r="E11759" t="s">
        <v>11992</v>
      </c>
      <c r="F11759" s="1">
        <v>29291</v>
      </c>
      <c r="G11759" t="s">
        <v>260</v>
      </c>
      <c r="H11759" t="s">
        <v>7297</v>
      </c>
      <c r="I11759" t="s">
        <v>2451</v>
      </c>
      <c r="J11759" t="s">
        <v>7298</v>
      </c>
      <c r="K11759" t="s">
        <v>2452</v>
      </c>
      <c r="L11759" t="s">
        <v>2452</v>
      </c>
      <c r="M11759" t="s">
        <v>47</v>
      </c>
      <c r="O11759" t="s">
        <v>5982</v>
      </c>
      <c r="P11759" t="s">
        <v>262</v>
      </c>
      <c r="Q11759">
        <v>9</v>
      </c>
      <c r="R11759" t="s">
        <v>262</v>
      </c>
      <c r="U11759" t="s">
        <v>42009</v>
      </c>
      <c r="V11759" t="s">
        <v>66</v>
      </c>
      <c r="W11759" t="s">
        <v>360</v>
      </c>
      <c r="X11759" t="s">
        <v>47395</v>
      </c>
      <c r="Z11759" t="s">
        <v>47396</v>
      </c>
      <c r="AA11759" t="s">
        <v>47397</v>
      </c>
      <c r="AC11759" t="s">
        <v>187</v>
      </c>
      <c r="AD11759" t="s">
        <v>211</v>
      </c>
      <c r="AI11759" t="s">
        <v>865</v>
      </c>
      <c r="AK11759" s="2">
        <v>45701.243842222226</v>
      </c>
    </row>
    <row r="11760" spans="1:37">
      <c r="A11760" t="str">
        <f t="shared" si="183"/>
        <v>8220001229706</v>
      </c>
      <c r="B11760">
        <v>8220001</v>
      </c>
      <c r="C11760">
        <v>229706</v>
      </c>
      <c r="D11760" t="s">
        <v>1394</v>
      </c>
      <c r="E11760" t="s">
        <v>47398</v>
      </c>
      <c r="F11760" s="1">
        <v>29291</v>
      </c>
      <c r="G11760" t="s">
        <v>260</v>
      </c>
      <c r="H11760" t="s">
        <v>1396</v>
      </c>
      <c r="I11760" t="s">
        <v>216</v>
      </c>
      <c r="J11760" t="s">
        <v>1397</v>
      </c>
      <c r="K11760" t="s">
        <v>2423</v>
      </c>
      <c r="L11760" t="s">
        <v>2423</v>
      </c>
      <c r="M11760" t="s">
        <v>47</v>
      </c>
      <c r="O11760" t="s">
        <v>1056</v>
      </c>
      <c r="P11760" t="s">
        <v>262</v>
      </c>
      <c r="Q11760">
        <v>9</v>
      </c>
      <c r="R11760" t="s">
        <v>262</v>
      </c>
      <c r="T11760">
        <v>8201685</v>
      </c>
      <c r="U11760" t="s">
        <v>5164</v>
      </c>
      <c r="V11760" t="s">
        <v>66</v>
      </c>
      <c r="W11760" t="s">
        <v>1058</v>
      </c>
      <c r="X11760" t="s">
        <v>47399</v>
      </c>
      <c r="Y11760" t="s">
        <v>47400</v>
      </c>
      <c r="Z11760" t="s">
        <v>47401</v>
      </c>
      <c r="AA11760" t="s">
        <v>47402</v>
      </c>
      <c r="AC11760" t="s">
        <v>187</v>
      </c>
      <c r="AD11760" t="s">
        <v>211</v>
      </c>
      <c r="AI11760" t="s">
        <v>865</v>
      </c>
      <c r="AK11760" s="2">
        <v>45701.243842222226</v>
      </c>
    </row>
    <row r="11761" spans="1:37">
      <c r="A11761" t="str">
        <f t="shared" si="183"/>
        <v>8220005229708</v>
      </c>
      <c r="B11761">
        <v>8220005</v>
      </c>
      <c r="C11761">
        <v>229708</v>
      </c>
      <c r="D11761" t="s">
        <v>16148</v>
      </c>
      <c r="E11761" t="s">
        <v>22199</v>
      </c>
      <c r="F11761" s="1">
        <v>29291</v>
      </c>
      <c r="G11761" t="s">
        <v>260</v>
      </c>
      <c r="H11761" t="s">
        <v>8052</v>
      </c>
      <c r="I11761" t="s">
        <v>2513</v>
      </c>
      <c r="J11761" t="s">
        <v>8053</v>
      </c>
      <c r="K11761" t="s">
        <v>1418</v>
      </c>
      <c r="L11761" t="s">
        <v>1418</v>
      </c>
      <c r="M11761" t="s">
        <v>47</v>
      </c>
      <c r="O11761" t="s">
        <v>1056</v>
      </c>
      <c r="P11761" t="s">
        <v>262</v>
      </c>
      <c r="Q11761">
        <v>9</v>
      </c>
      <c r="R11761" t="s">
        <v>262</v>
      </c>
      <c r="U11761" t="s">
        <v>165</v>
      </c>
      <c r="V11761" t="s">
        <v>66</v>
      </c>
      <c r="W11761" t="s">
        <v>311</v>
      </c>
      <c r="X11761" t="s">
        <v>14862</v>
      </c>
      <c r="Y11761" t="s">
        <v>47403</v>
      </c>
      <c r="Z11761" t="s">
        <v>47404</v>
      </c>
      <c r="AA11761" t="s">
        <v>47405</v>
      </c>
      <c r="AC11761" t="s">
        <v>187</v>
      </c>
      <c r="AD11761" t="s">
        <v>211</v>
      </c>
      <c r="AI11761" t="s">
        <v>47406</v>
      </c>
      <c r="AK11761" s="2">
        <v>45701.243842222226</v>
      </c>
    </row>
    <row r="11762" spans="1:37">
      <c r="A11762" t="str">
        <f t="shared" si="183"/>
        <v>8220009229709</v>
      </c>
      <c r="B11762">
        <v>8220009</v>
      </c>
      <c r="C11762">
        <v>229709</v>
      </c>
      <c r="D11762" t="s">
        <v>47407</v>
      </c>
      <c r="E11762" t="s">
        <v>11997</v>
      </c>
      <c r="F11762" s="1">
        <v>29291</v>
      </c>
      <c r="G11762" t="s">
        <v>260</v>
      </c>
      <c r="H11762" t="s">
        <v>16581</v>
      </c>
      <c r="I11762" t="s">
        <v>2334</v>
      </c>
      <c r="J11762" t="s">
        <v>16582</v>
      </c>
      <c r="K11762" t="s">
        <v>2335</v>
      </c>
      <c r="L11762" t="s">
        <v>2335</v>
      </c>
      <c r="M11762" t="s">
        <v>47</v>
      </c>
      <c r="O11762" t="s">
        <v>7369</v>
      </c>
      <c r="P11762" t="s">
        <v>262</v>
      </c>
      <c r="Q11762">
        <v>9</v>
      </c>
      <c r="R11762" t="s">
        <v>262</v>
      </c>
      <c r="T11762">
        <v>8218721</v>
      </c>
      <c r="U11762" t="s">
        <v>27070</v>
      </c>
      <c r="V11762" t="s">
        <v>66</v>
      </c>
      <c r="W11762" t="s">
        <v>14845</v>
      </c>
      <c r="X11762" t="s">
        <v>47408</v>
      </c>
      <c r="Z11762" t="s">
        <v>47409</v>
      </c>
      <c r="AA11762" t="s">
        <v>47410</v>
      </c>
      <c r="AC11762" t="s">
        <v>187</v>
      </c>
      <c r="AD11762" t="s">
        <v>211</v>
      </c>
      <c r="AE11762" t="s">
        <v>47411</v>
      </c>
      <c r="AG11762" t="s">
        <v>190</v>
      </c>
      <c r="AH11762" t="s">
        <v>211</v>
      </c>
      <c r="AI11762" t="s">
        <v>47412</v>
      </c>
      <c r="AK11762" s="2">
        <v>45701.243842222226</v>
      </c>
    </row>
    <row r="11763" spans="1:37">
      <c r="A11763" t="str">
        <f t="shared" si="183"/>
        <v>8220011229710</v>
      </c>
      <c r="B11763">
        <v>8220011</v>
      </c>
      <c r="C11763">
        <v>229710</v>
      </c>
      <c r="D11763" t="s">
        <v>33074</v>
      </c>
      <c r="E11763" t="s">
        <v>47413</v>
      </c>
      <c r="F11763" s="1">
        <v>29291</v>
      </c>
      <c r="G11763" t="s">
        <v>260</v>
      </c>
      <c r="H11763" t="s">
        <v>47414</v>
      </c>
      <c r="I11763" t="s">
        <v>33335</v>
      </c>
      <c r="J11763" t="s">
        <v>47415</v>
      </c>
      <c r="K11763" t="s">
        <v>33336</v>
      </c>
      <c r="L11763" t="s">
        <v>33336</v>
      </c>
      <c r="M11763" t="s">
        <v>47</v>
      </c>
      <c r="O11763" t="s">
        <v>20396</v>
      </c>
      <c r="P11763" t="s">
        <v>262</v>
      </c>
      <c r="Q11763">
        <v>9</v>
      </c>
      <c r="R11763" t="s">
        <v>262</v>
      </c>
      <c r="U11763" t="s">
        <v>47416</v>
      </c>
      <c r="V11763" t="s">
        <v>201</v>
      </c>
      <c r="W11763" t="s">
        <v>438</v>
      </c>
      <c r="X11763" t="s">
        <v>47417</v>
      </c>
      <c r="Y11763" t="s">
        <v>47418</v>
      </c>
      <c r="Z11763" t="s">
        <v>47419</v>
      </c>
      <c r="AA11763" t="s">
        <v>47420</v>
      </c>
      <c r="AC11763" t="s">
        <v>315</v>
      </c>
      <c r="AD11763" t="s">
        <v>211</v>
      </c>
      <c r="AI11763" t="s">
        <v>47421</v>
      </c>
      <c r="AK11763" s="2">
        <v>45701.243842222226</v>
      </c>
    </row>
    <row r="11764" spans="1:37">
      <c r="A11764" t="str">
        <f t="shared" si="183"/>
        <v>8220013229712</v>
      </c>
      <c r="B11764">
        <v>8220013</v>
      </c>
      <c r="C11764">
        <v>229712</v>
      </c>
      <c r="D11764" t="s">
        <v>47422</v>
      </c>
      <c r="E11764" t="s">
        <v>8608</v>
      </c>
      <c r="F11764" s="1">
        <v>29291</v>
      </c>
      <c r="G11764" t="s">
        <v>260</v>
      </c>
      <c r="H11764" t="s">
        <v>13122</v>
      </c>
      <c r="I11764" t="s">
        <v>4535</v>
      </c>
      <c r="J11764" t="s">
        <v>47423</v>
      </c>
      <c r="K11764" t="s">
        <v>4536</v>
      </c>
      <c r="L11764" t="s">
        <v>4536</v>
      </c>
      <c r="M11764" t="s">
        <v>47</v>
      </c>
      <c r="O11764" t="s">
        <v>673</v>
      </c>
      <c r="P11764" t="s">
        <v>262</v>
      </c>
      <c r="Q11764">
        <v>9</v>
      </c>
      <c r="R11764" t="s">
        <v>262</v>
      </c>
      <c r="U11764" t="s">
        <v>47031</v>
      </c>
      <c r="V11764" t="s">
        <v>66</v>
      </c>
      <c r="W11764" t="s">
        <v>609</v>
      </c>
      <c r="X11764" t="s">
        <v>47424</v>
      </c>
      <c r="Z11764" t="s">
        <v>47425</v>
      </c>
      <c r="AA11764" t="s">
        <v>47426</v>
      </c>
      <c r="AC11764" t="s">
        <v>187</v>
      </c>
      <c r="AD11764" t="s">
        <v>211</v>
      </c>
      <c r="AI11764" t="s">
        <v>1029</v>
      </c>
      <c r="AK11764" s="2">
        <v>45701.243842222226</v>
      </c>
    </row>
    <row r="11765" spans="1:37">
      <c r="A11765" t="str">
        <f t="shared" si="183"/>
        <v>8220017229714</v>
      </c>
      <c r="B11765">
        <v>8220017</v>
      </c>
      <c r="C11765">
        <v>229714</v>
      </c>
      <c r="D11765" t="s">
        <v>31883</v>
      </c>
      <c r="E11765" t="s">
        <v>4534</v>
      </c>
      <c r="F11765" s="1">
        <v>29291</v>
      </c>
      <c r="G11765" t="s">
        <v>260</v>
      </c>
      <c r="H11765" t="s">
        <v>31884</v>
      </c>
      <c r="I11765" t="s">
        <v>4535</v>
      </c>
      <c r="J11765" t="s">
        <v>47427</v>
      </c>
      <c r="K11765" t="s">
        <v>4536</v>
      </c>
      <c r="L11765" t="s">
        <v>4536</v>
      </c>
      <c r="M11765" t="s">
        <v>47</v>
      </c>
      <c r="O11765" t="s">
        <v>673</v>
      </c>
      <c r="P11765" t="s">
        <v>262</v>
      </c>
      <c r="Q11765">
        <v>9</v>
      </c>
      <c r="R11765" t="s">
        <v>262</v>
      </c>
      <c r="T11765">
        <v>8218025</v>
      </c>
      <c r="U11765" t="s">
        <v>47428</v>
      </c>
      <c r="V11765" t="s">
        <v>66</v>
      </c>
      <c r="W11765" t="s">
        <v>609</v>
      </c>
      <c r="X11765" t="s">
        <v>47429</v>
      </c>
      <c r="Z11765" t="s">
        <v>47430</v>
      </c>
      <c r="AA11765" t="s">
        <v>47431</v>
      </c>
      <c r="AC11765" t="s">
        <v>187</v>
      </c>
      <c r="AD11765" t="s">
        <v>211</v>
      </c>
      <c r="AI11765" t="s">
        <v>29307</v>
      </c>
      <c r="AK11765" s="2">
        <v>45701.243842222226</v>
      </c>
    </row>
    <row r="11766" spans="1:37">
      <c r="A11766" t="str">
        <f t="shared" si="183"/>
        <v>8220029229719</v>
      </c>
      <c r="B11766">
        <v>8220029</v>
      </c>
      <c r="C11766">
        <v>229719</v>
      </c>
      <c r="D11766" t="s">
        <v>9721</v>
      </c>
      <c r="E11766" t="s">
        <v>6630</v>
      </c>
      <c r="F11766" s="1">
        <v>29291</v>
      </c>
      <c r="G11766" t="s">
        <v>260</v>
      </c>
      <c r="H11766" t="s">
        <v>662</v>
      </c>
      <c r="I11766" t="s">
        <v>2562</v>
      </c>
      <c r="J11766" t="s">
        <v>663</v>
      </c>
      <c r="K11766" t="s">
        <v>2563</v>
      </c>
      <c r="M11766" t="s">
        <v>47</v>
      </c>
      <c r="O11766" t="s">
        <v>673</v>
      </c>
      <c r="P11766" t="s">
        <v>262</v>
      </c>
      <c r="Q11766">
        <v>9</v>
      </c>
      <c r="R11766" t="s">
        <v>262</v>
      </c>
      <c r="U11766" t="s">
        <v>22301</v>
      </c>
      <c r="V11766" t="s">
        <v>66</v>
      </c>
      <c r="W11766" t="s">
        <v>609</v>
      </c>
      <c r="X11766" t="s">
        <v>25044</v>
      </c>
      <c r="Z11766" t="s">
        <v>25045</v>
      </c>
      <c r="AA11766" t="s">
        <v>25046</v>
      </c>
      <c r="AC11766" t="s">
        <v>187</v>
      </c>
      <c r="AD11766" t="s">
        <v>211</v>
      </c>
      <c r="AI11766" t="s">
        <v>364</v>
      </c>
      <c r="AK11766" s="2">
        <v>45701.243842222226</v>
      </c>
    </row>
    <row r="11767" spans="1:37">
      <c r="A11767" t="str">
        <f t="shared" si="183"/>
        <v>8220031229720</v>
      </c>
      <c r="B11767">
        <v>8220031</v>
      </c>
      <c r="C11767">
        <v>229720</v>
      </c>
      <c r="D11767" t="s">
        <v>11926</v>
      </c>
      <c r="E11767" t="s">
        <v>47432</v>
      </c>
      <c r="F11767" s="1">
        <v>29291</v>
      </c>
      <c r="G11767" t="s">
        <v>260</v>
      </c>
      <c r="H11767" t="s">
        <v>11928</v>
      </c>
      <c r="I11767" t="s">
        <v>47433</v>
      </c>
      <c r="J11767" t="s">
        <v>11930</v>
      </c>
      <c r="K11767" t="s">
        <v>47434</v>
      </c>
      <c r="L11767" t="s">
        <v>47434</v>
      </c>
      <c r="M11767" t="s">
        <v>47</v>
      </c>
      <c r="O11767" t="s">
        <v>39656</v>
      </c>
      <c r="P11767" t="s">
        <v>262</v>
      </c>
      <c r="Q11767">
        <v>9</v>
      </c>
      <c r="R11767" t="s">
        <v>262</v>
      </c>
      <c r="V11767" t="s">
        <v>39656</v>
      </c>
      <c r="W11767" t="s">
        <v>39656</v>
      </c>
      <c r="X11767" t="s">
        <v>39656</v>
      </c>
      <c r="Y11767" t="s">
        <v>39656</v>
      </c>
      <c r="Z11767" t="s">
        <v>47435</v>
      </c>
      <c r="AA11767" t="s">
        <v>47436</v>
      </c>
      <c r="AC11767" t="s">
        <v>190</v>
      </c>
      <c r="AD11767" t="s">
        <v>211</v>
      </c>
      <c r="AI11767" t="s">
        <v>39656</v>
      </c>
      <c r="AK11767" s="2">
        <v>45701.243842222226</v>
      </c>
    </row>
    <row r="11768" spans="1:37">
      <c r="A11768" t="str">
        <f t="shared" si="183"/>
        <v>8220036229722</v>
      </c>
      <c r="B11768">
        <v>8220036</v>
      </c>
      <c r="C11768">
        <v>229722</v>
      </c>
      <c r="D11768" t="s">
        <v>27759</v>
      </c>
      <c r="E11768" t="s">
        <v>15578</v>
      </c>
      <c r="F11768" s="1">
        <v>29291</v>
      </c>
      <c r="G11768" t="s">
        <v>260</v>
      </c>
      <c r="H11768" t="s">
        <v>27760</v>
      </c>
      <c r="I11768" t="s">
        <v>1135</v>
      </c>
      <c r="J11768" t="s">
        <v>47437</v>
      </c>
      <c r="K11768" t="s">
        <v>33115</v>
      </c>
      <c r="L11768" t="s">
        <v>33115</v>
      </c>
      <c r="M11768" t="s">
        <v>47</v>
      </c>
      <c r="O11768" t="s">
        <v>673</v>
      </c>
      <c r="P11768" t="s">
        <v>262</v>
      </c>
      <c r="Q11768">
        <v>9</v>
      </c>
      <c r="R11768" t="s">
        <v>262</v>
      </c>
      <c r="U11768" t="s">
        <v>47438</v>
      </c>
      <c r="V11768" t="s">
        <v>66</v>
      </c>
      <c r="W11768" t="s">
        <v>609</v>
      </c>
      <c r="X11768" t="s">
        <v>47439</v>
      </c>
      <c r="Z11768" t="s">
        <v>47440</v>
      </c>
      <c r="AA11768" t="s">
        <v>47441</v>
      </c>
      <c r="AC11768" t="s">
        <v>190</v>
      </c>
      <c r="AD11768" t="s">
        <v>211</v>
      </c>
      <c r="AE11768" t="s">
        <v>47442</v>
      </c>
      <c r="AG11768" t="s">
        <v>187</v>
      </c>
      <c r="AH11768" t="s">
        <v>211</v>
      </c>
      <c r="AI11768" t="s">
        <v>47443</v>
      </c>
      <c r="AK11768" s="2">
        <v>45701.243842222226</v>
      </c>
    </row>
    <row r="11769" spans="1:37">
      <c r="A11769" t="str">
        <f t="shared" si="183"/>
        <v>8220047229725</v>
      </c>
      <c r="B11769">
        <v>8220047</v>
      </c>
      <c r="C11769">
        <v>229725</v>
      </c>
      <c r="D11769" t="s">
        <v>2955</v>
      </c>
      <c r="E11769" t="s">
        <v>7556</v>
      </c>
      <c r="F11769" s="1">
        <v>29291</v>
      </c>
      <c r="G11769" t="s">
        <v>260</v>
      </c>
      <c r="H11769" t="s">
        <v>2957</v>
      </c>
      <c r="I11769" t="s">
        <v>2562</v>
      </c>
      <c r="J11769" t="s">
        <v>2959</v>
      </c>
      <c r="K11769" t="s">
        <v>2563</v>
      </c>
      <c r="L11769" t="s">
        <v>2563</v>
      </c>
      <c r="M11769" t="s">
        <v>47</v>
      </c>
      <c r="O11769" t="s">
        <v>20396</v>
      </c>
      <c r="P11769" t="s">
        <v>262</v>
      </c>
      <c r="Q11769">
        <v>9</v>
      </c>
      <c r="R11769" t="s">
        <v>262</v>
      </c>
      <c r="U11769" t="s">
        <v>47444</v>
      </c>
      <c r="V11769" t="s">
        <v>201</v>
      </c>
      <c r="W11769" t="s">
        <v>438</v>
      </c>
      <c r="X11769" t="s">
        <v>47445</v>
      </c>
      <c r="Y11769" t="s">
        <v>47446</v>
      </c>
      <c r="Z11769" t="s">
        <v>47447</v>
      </c>
      <c r="AA11769" t="s">
        <v>47448</v>
      </c>
      <c r="AC11769" t="s">
        <v>187</v>
      </c>
      <c r="AD11769" t="s">
        <v>211</v>
      </c>
      <c r="AE11769" t="s">
        <v>47449</v>
      </c>
      <c r="AG11769" t="s">
        <v>190</v>
      </c>
      <c r="AH11769" t="s">
        <v>211</v>
      </c>
      <c r="AI11769" t="s">
        <v>27078</v>
      </c>
      <c r="AK11769" s="2">
        <v>45701.243842222226</v>
      </c>
    </row>
    <row r="11770" spans="1:37">
      <c r="A11770" t="str">
        <f t="shared" si="183"/>
        <v>8220050229726</v>
      </c>
      <c r="B11770">
        <v>8220050</v>
      </c>
      <c r="C11770">
        <v>229726</v>
      </c>
      <c r="D11770" t="s">
        <v>1273</v>
      </c>
      <c r="E11770" t="s">
        <v>47450</v>
      </c>
      <c r="F11770" s="1">
        <v>29291</v>
      </c>
      <c r="G11770" t="s">
        <v>260</v>
      </c>
      <c r="H11770" t="s">
        <v>1275</v>
      </c>
      <c r="I11770" t="s">
        <v>47451</v>
      </c>
      <c r="J11770" t="s">
        <v>1277</v>
      </c>
      <c r="K11770" t="s">
        <v>47452</v>
      </c>
      <c r="L11770" t="s">
        <v>47452</v>
      </c>
      <c r="M11770" t="s">
        <v>47</v>
      </c>
      <c r="O11770" t="s">
        <v>548</v>
      </c>
      <c r="P11770" t="s">
        <v>262</v>
      </c>
      <c r="Q11770">
        <v>9</v>
      </c>
      <c r="R11770" t="s">
        <v>262</v>
      </c>
      <c r="U11770" t="s">
        <v>595</v>
      </c>
      <c r="V11770" t="s">
        <v>201</v>
      </c>
      <c r="W11770" t="s">
        <v>438</v>
      </c>
      <c r="X11770" t="s">
        <v>47453</v>
      </c>
      <c r="Z11770" t="s">
        <v>47454</v>
      </c>
      <c r="AA11770" t="s">
        <v>47455</v>
      </c>
      <c r="AC11770" t="s">
        <v>187</v>
      </c>
      <c r="AD11770" t="s">
        <v>211</v>
      </c>
      <c r="AI11770" t="s">
        <v>19275</v>
      </c>
      <c r="AK11770" s="2">
        <v>45701.243842222226</v>
      </c>
    </row>
    <row r="11771" spans="1:37">
      <c r="A11771" t="str">
        <f t="shared" si="183"/>
        <v>8220051229727</v>
      </c>
      <c r="B11771">
        <v>8220051</v>
      </c>
      <c r="C11771">
        <v>229727</v>
      </c>
      <c r="D11771" t="s">
        <v>47456</v>
      </c>
      <c r="E11771" t="s">
        <v>1077</v>
      </c>
      <c r="F11771" s="1">
        <v>29291</v>
      </c>
      <c r="G11771" t="s">
        <v>260</v>
      </c>
      <c r="H11771" t="s">
        <v>47457</v>
      </c>
      <c r="I11771" t="s">
        <v>1079</v>
      </c>
      <c r="J11771" t="s">
        <v>47458</v>
      </c>
      <c r="K11771" t="s">
        <v>1081</v>
      </c>
      <c r="L11771" t="s">
        <v>1081</v>
      </c>
      <c r="M11771" t="s">
        <v>47</v>
      </c>
      <c r="O11771" t="s">
        <v>309</v>
      </c>
      <c r="P11771" t="s">
        <v>262</v>
      </c>
      <c r="Q11771">
        <v>9</v>
      </c>
      <c r="R11771" t="s">
        <v>262</v>
      </c>
      <c r="U11771" t="s">
        <v>1246</v>
      </c>
      <c r="V11771" t="s">
        <v>66</v>
      </c>
      <c r="W11771" t="s">
        <v>311</v>
      </c>
      <c r="X11771" t="s">
        <v>47459</v>
      </c>
      <c r="Z11771" t="s">
        <v>47460</v>
      </c>
      <c r="AA11771" t="s">
        <v>47461</v>
      </c>
      <c r="AC11771" t="s">
        <v>187</v>
      </c>
      <c r="AD11771" t="s">
        <v>211</v>
      </c>
      <c r="AE11771" t="s">
        <v>47462</v>
      </c>
      <c r="AG11771" t="s">
        <v>190</v>
      </c>
      <c r="AH11771" t="s">
        <v>211</v>
      </c>
      <c r="AI11771" t="s">
        <v>47463</v>
      </c>
      <c r="AK11771" s="2">
        <v>45701.243842222226</v>
      </c>
    </row>
    <row r="11772" spans="1:37">
      <c r="A11772" t="str">
        <f t="shared" si="183"/>
        <v>8220052229728</v>
      </c>
      <c r="B11772">
        <v>8220052</v>
      </c>
      <c r="C11772">
        <v>229728</v>
      </c>
      <c r="D11772" t="s">
        <v>4015</v>
      </c>
      <c r="E11772" t="s">
        <v>2465</v>
      </c>
      <c r="F11772" s="1">
        <v>29291</v>
      </c>
      <c r="G11772" t="s">
        <v>260</v>
      </c>
      <c r="H11772" t="s">
        <v>4017</v>
      </c>
      <c r="I11772" t="s">
        <v>2466</v>
      </c>
      <c r="J11772" t="s">
        <v>36448</v>
      </c>
      <c r="K11772" t="s">
        <v>2467</v>
      </c>
      <c r="L11772" t="s">
        <v>2467</v>
      </c>
      <c r="M11772" t="s">
        <v>47</v>
      </c>
      <c r="O11772" t="s">
        <v>451</v>
      </c>
      <c r="P11772" t="s">
        <v>262</v>
      </c>
      <c r="Q11772">
        <v>9</v>
      </c>
      <c r="R11772" t="s">
        <v>262</v>
      </c>
      <c r="T11772">
        <v>8111822</v>
      </c>
      <c r="U11772" t="s">
        <v>1889</v>
      </c>
      <c r="V11772" t="s">
        <v>66</v>
      </c>
      <c r="W11772" t="s">
        <v>803</v>
      </c>
      <c r="X11772" t="s">
        <v>1890</v>
      </c>
      <c r="Y11772" t="s">
        <v>47464</v>
      </c>
      <c r="Z11772" t="s">
        <v>47465</v>
      </c>
      <c r="AA11772" t="s">
        <v>47466</v>
      </c>
      <c r="AC11772" t="s">
        <v>187</v>
      </c>
      <c r="AD11772" t="s">
        <v>211</v>
      </c>
      <c r="AE11772" t="s">
        <v>47467</v>
      </c>
      <c r="AG11772" t="s">
        <v>190</v>
      </c>
      <c r="AH11772" t="s">
        <v>211</v>
      </c>
      <c r="AI11772" t="s">
        <v>47468</v>
      </c>
      <c r="AK11772" s="2">
        <v>45701.243842222226</v>
      </c>
    </row>
    <row r="11773" spans="1:37">
      <c r="A11773" t="str">
        <f t="shared" si="183"/>
        <v>8220059229729</v>
      </c>
      <c r="B11773">
        <v>8220059</v>
      </c>
      <c r="C11773">
        <v>229729</v>
      </c>
      <c r="D11773" t="s">
        <v>34807</v>
      </c>
      <c r="E11773" t="s">
        <v>47469</v>
      </c>
      <c r="F11773" s="1">
        <v>29291</v>
      </c>
      <c r="G11773" t="s">
        <v>260</v>
      </c>
      <c r="H11773" t="s">
        <v>34808</v>
      </c>
      <c r="I11773" t="s">
        <v>2308</v>
      </c>
      <c r="J11773" t="s">
        <v>47470</v>
      </c>
      <c r="K11773" t="s">
        <v>2309</v>
      </c>
      <c r="L11773" t="s">
        <v>2309</v>
      </c>
      <c r="M11773" t="s">
        <v>47</v>
      </c>
      <c r="O11773" t="s">
        <v>1398</v>
      </c>
      <c r="P11773" t="s">
        <v>262</v>
      </c>
      <c r="Q11773">
        <v>9</v>
      </c>
      <c r="R11773" t="s">
        <v>262</v>
      </c>
      <c r="T11773">
        <v>8215311</v>
      </c>
      <c r="U11773" t="s">
        <v>47471</v>
      </c>
      <c r="V11773" t="s">
        <v>66</v>
      </c>
      <c r="W11773" t="s">
        <v>425</v>
      </c>
      <c r="X11773" t="s">
        <v>47472</v>
      </c>
      <c r="Y11773" t="s">
        <v>47473</v>
      </c>
      <c r="Z11773" t="s">
        <v>47474</v>
      </c>
      <c r="AA11773" t="s">
        <v>47475</v>
      </c>
      <c r="AC11773" t="s">
        <v>187</v>
      </c>
      <c r="AD11773" t="s">
        <v>211</v>
      </c>
      <c r="AK11773" s="2">
        <v>45701.243842222226</v>
      </c>
    </row>
    <row r="11774" spans="1:37">
      <c r="A11774" t="str">
        <f t="shared" si="183"/>
        <v>8220067229731</v>
      </c>
      <c r="B11774">
        <v>8220067</v>
      </c>
      <c r="C11774">
        <v>229731</v>
      </c>
      <c r="D11774" t="s">
        <v>13244</v>
      </c>
      <c r="E11774" t="s">
        <v>4610</v>
      </c>
      <c r="F11774" s="1">
        <v>29291</v>
      </c>
      <c r="G11774" t="s">
        <v>260</v>
      </c>
      <c r="H11774" t="s">
        <v>3365</v>
      </c>
      <c r="I11774" t="s">
        <v>4611</v>
      </c>
      <c r="J11774" t="s">
        <v>47476</v>
      </c>
      <c r="K11774" t="s">
        <v>4612</v>
      </c>
      <c r="L11774" t="s">
        <v>4612</v>
      </c>
      <c r="M11774" t="s">
        <v>47</v>
      </c>
      <c r="O11774" t="s">
        <v>6389</v>
      </c>
      <c r="P11774" t="s">
        <v>262</v>
      </c>
      <c r="Q11774">
        <v>9</v>
      </c>
      <c r="R11774" t="s">
        <v>262</v>
      </c>
      <c r="U11774" t="s">
        <v>44750</v>
      </c>
      <c r="V11774" t="s">
        <v>66</v>
      </c>
      <c r="W11774" t="s">
        <v>47477</v>
      </c>
      <c r="X11774">
        <v>14</v>
      </c>
      <c r="Y11774" t="s">
        <v>47478</v>
      </c>
      <c r="Z11774" t="s">
        <v>47479</v>
      </c>
      <c r="AA11774" t="s">
        <v>47480</v>
      </c>
      <c r="AC11774" t="s">
        <v>187</v>
      </c>
      <c r="AD11774" t="s">
        <v>211</v>
      </c>
      <c r="AE11774" t="s">
        <v>47481</v>
      </c>
      <c r="AG11774" t="s">
        <v>190</v>
      </c>
      <c r="AH11774" t="s">
        <v>211</v>
      </c>
      <c r="AI11774" t="s">
        <v>47482</v>
      </c>
      <c r="AK11774" s="2">
        <v>45701.243842222226</v>
      </c>
    </row>
    <row r="11775" spans="1:37">
      <c r="A11775" t="str">
        <f t="shared" si="183"/>
        <v>8220068229732</v>
      </c>
      <c r="B11775">
        <v>8220068</v>
      </c>
      <c r="C11775">
        <v>229732</v>
      </c>
      <c r="D11775" t="s">
        <v>6869</v>
      </c>
      <c r="E11775" t="s">
        <v>10256</v>
      </c>
      <c r="F11775" s="1">
        <v>29291</v>
      </c>
      <c r="G11775" t="s">
        <v>260</v>
      </c>
      <c r="H11775" t="s">
        <v>6871</v>
      </c>
      <c r="I11775" t="s">
        <v>2348</v>
      </c>
      <c r="J11775" t="s">
        <v>6873</v>
      </c>
      <c r="K11775" t="s">
        <v>2349</v>
      </c>
      <c r="M11775" t="s">
        <v>47</v>
      </c>
      <c r="O11775" t="s">
        <v>7669</v>
      </c>
      <c r="P11775" t="s">
        <v>262</v>
      </c>
      <c r="Q11775">
        <v>9</v>
      </c>
      <c r="R11775" t="s">
        <v>262</v>
      </c>
      <c r="U11775" t="s">
        <v>7961</v>
      </c>
      <c r="V11775" t="s">
        <v>66</v>
      </c>
      <c r="W11775" t="s">
        <v>7523</v>
      </c>
      <c r="X11775" t="s">
        <v>47483</v>
      </c>
      <c r="Z11775" t="s">
        <v>47484</v>
      </c>
      <c r="AA11775" t="s">
        <v>47485</v>
      </c>
      <c r="AC11775" t="s">
        <v>187</v>
      </c>
      <c r="AD11775" t="s">
        <v>211</v>
      </c>
      <c r="AE11775" t="s">
        <v>47486</v>
      </c>
      <c r="AG11775" t="s">
        <v>190</v>
      </c>
      <c r="AH11775" t="s">
        <v>211</v>
      </c>
      <c r="AI11775" t="s">
        <v>47487</v>
      </c>
      <c r="AK11775" s="2">
        <v>45701.243842222226</v>
      </c>
    </row>
    <row r="11776" spans="1:37">
      <c r="A11776" t="str">
        <f t="shared" si="183"/>
        <v>8220093229740</v>
      </c>
      <c r="B11776">
        <v>8220093</v>
      </c>
      <c r="C11776">
        <v>229740</v>
      </c>
      <c r="D11776" t="s">
        <v>1110</v>
      </c>
      <c r="E11776" t="s">
        <v>47488</v>
      </c>
      <c r="F11776" s="1">
        <v>29291</v>
      </c>
      <c r="G11776" t="s">
        <v>260</v>
      </c>
      <c r="H11776" t="s">
        <v>1112</v>
      </c>
      <c r="I11776" t="s">
        <v>15567</v>
      </c>
      <c r="J11776" t="s">
        <v>1114</v>
      </c>
      <c r="K11776" t="s">
        <v>15568</v>
      </c>
      <c r="L11776" t="s">
        <v>15568</v>
      </c>
      <c r="M11776" t="s">
        <v>47</v>
      </c>
      <c r="O11776" t="s">
        <v>548</v>
      </c>
      <c r="P11776" t="s">
        <v>262</v>
      </c>
      <c r="Q11776">
        <v>9</v>
      </c>
      <c r="R11776" t="s">
        <v>262</v>
      </c>
      <c r="U11776" t="s">
        <v>200</v>
      </c>
      <c r="V11776" t="s">
        <v>201</v>
      </c>
      <c r="W11776" t="s">
        <v>438</v>
      </c>
      <c r="X11776" t="s">
        <v>47489</v>
      </c>
      <c r="Z11776" t="s">
        <v>47490</v>
      </c>
      <c r="AA11776" t="s">
        <v>47491</v>
      </c>
      <c r="AC11776" t="s">
        <v>187</v>
      </c>
      <c r="AD11776" t="s">
        <v>211</v>
      </c>
      <c r="AI11776" t="s">
        <v>47492</v>
      </c>
      <c r="AK11776" s="2">
        <v>45701.243842222226</v>
      </c>
    </row>
    <row r="11777" spans="1:37">
      <c r="A11777" t="str">
        <f t="shared" si="183"/>
        <v>8220099229741</v>
      </c>
      <c r="B11777">
        <v>8220099</v>
      </c>
      <c r="C11777">
        <v>229741</v>
      </c>
      <c r="D11777" t="s">
        <v>47493</v>
      </c>
      <c r="E11777" t="s">
        <v>24219</v>
      </c>
      <c r="F11777" s="1">
        <v>29291</v>
      </c>
      <c r="G11777" t="s">
        <v>260</v>
      </c>
      <c r="H11777" t="s">
        <v>47494</v>
      </c>
      <c r="I11777" t="s">
        <v>7484</v>
      </c>
      <c r="J11777" t="s">
        <v>47495</v>
      </c>
      <c r="K11777" t="s">
        <v>7486</v>
      </c>
      <c r="L11777" t="s">
        <v>7486</v>
      </c>
      <c r="M11777" t="s">
        <v>47</v>
      </c>
      <c r="O11777" t="s">
        <v>812</v>
      </c>
      <c r="P11777" t="s">
        <v>262</v>
      </c>
      <c r="Q11777">
        <v>9</v>
      </c>
      <c r="R11777" t="s">
        <v>262</v>
      </c>
      <c r="U11777" t="s">
        <v>1057</v>
      </c>
      <c r="V11777" t="s">
        <v>66</v>
      </c>
      <c r="W11777" t="s">
        <v>1058</v>
      </c>
      <c r="X11777" t="s">
        <v>47496</v>
      </c>
      <c r="Y11777" t="s">
        <v>47497</v>
      </c>
      <c r="Z11777" t="s">
        <v>47498</v>
      </c>
      <c r="AA11777" t="s">
        <v>47499</v>
      </c>
      <c r="AC11777" t="s">
        <v>187</v>
      </c>
      <c r="AD11777" t="s">
        <v>211</v>
      </c>
      <c r="AE11777" t="s">
        <v>47500</v>
      </c>
      <c r="AG11777" t="s">
        <v>190</v>
      </c>
      <c r="AH11777" t="s">
        <v>211</v>
      </c>
      <c r="AI11777" t="s">
        <v>37995</v>
      </c>
      <c r="AK11777" s="2">
        <v>45701.243842222226</v>
      </c>
    </row>
    <row r="11778" spans="1:37">
      <c r="A11778" t="str">
        <f t="shared" si="183"/>
        <v>8220108229742</v>
      </c>
      <c r="B11778">
        <v>8220108</v>
      </c>
      <c r="C11778">
        <v>229742</v>
      </c>
      <c r="D11778" t="s">
        <v>5357</v>
      </c>
      <c r="E11778" t="s">
        <v>19299</v>
      </c>
      <c r="F11778" s="1">
        <v>29291</v>
      </c>
      <c r="G11778" t="s">
        <v>260</v>
      </c>
      <c r="H11778" t="s">
        <v>2440</v>
      </c>
      <c r="I11778" t="s">
        <v>2631</v>
      </c>
      <c r="J11778" t="s">
        <v>30128</v>
      </c>
      <c r="K11778" t="s">
        <v>2250</v>
      </c>
      <c r="L11778" t="s">
        <v>2250</v>
      </c>
      <c r="M11778" t="s">
        <v>47</v>
      </c>
      <c r="O11778" t="s">
        <v>990</v>
      </c>
      <c r="P11778" t="s">
        <v>262</v>
      </c>
      <c r="Q11778">
        <v>9</v>
      </c>
      <c r="R11778" t="s">
        <v>262</v>
      </c>
      <c r="U11778" t="s">
        <v>32695</v>
      </c>
      <c r="V11778" t="s">
        <v>66</v>
      </c>
      <c r="W11778" t="s">
        <v>82</v>
      </c>
      <c r="X11778" t="s">
        <v>47501</v>
      </c>
      <c r="Z11778" t="s">
        <v>47502</v>
      </c>
      <c r="AA11778" t="s">
        <v>47503</v>
      </c>
      <c r="AC11778" t="s">
        <v>187</v>
      </c>
      <c r="AD11778" t="s">
        <v>211</v>
      </c>
      <c r="AI11778" t="s">
        <v>9003</v>
      </c>
      <c r="AK11778" s="2">
        <v>45701.243842222226</v>
      </c>
    </row>
    <row r="11779" spans="1:37">
      <c r="A11779" t="str">
        <f t="shared" ref="A11779:A11842" si="184">B11779&amp;C11779</f>
        <v>8220113229744</v>
      </c>
      <c r="B11779">
        <v>8220113</v>
      </c>
      <c r="C11779">
        <v>229744</v>
      </c>
      <c r="D11779" t="s">
        <v>7257</v>
      </c>
      <c r="E11779" t="s">
        <v>39725</v>
      </c>
      <c r="F11779" s="1">
        <v>29291</v>
      </c>
      <c r="G11779" t="s">
        <v>260</v>
      </c>
      <c r="H11779" t="s">
        <v>7259</v>
      </c>
      <c r="I11779" t="s">
        <v>4682</v>
      </c>
      <c r="J11779" t="s">
        <v>7260</v>
      </c>
      <c r="K11779" t="s">
        <v>4683</v>
      </c>
      <c r="L11779" t="s">
        <v>4683</v>
      </c>
      <c r="M11779" t="s">
        <v>47</v>
      </c>
      <c r="O11779" t="s">
        <v>3431</v>
      </c>
      <c r="P11779" t="s">
        <v>262</v>
      </c>
      <c r="Q11779">
        <v>9</v>
      </c>
      <c r="R11779" t="s">
        <v>262</v>
      </c>
      <c r="U11779" t="s">
        <v>17507</v>
      </c>
      <c r="V11779" t="s">
        <v>66</v>
      </c>
      <c r="W11779" t="s">
        <v>344</v>
      </c>
      <c r="X11779" t="s">
        <v>47504</v>
      </c>
      <c r="Z11779" t="s">
        <v>47505</v>
      </c>
      <c r="AA11779" t="s">
        <v>47506</v>
      </c>
      <c r="AC11779" t="s">
        <v>187</v>
      </c>
      <c r="AD11779" t="s">
        <v>211</v>
      </c>
      <c r="AE11779" t="s">
        <v>47507</v>
      </c>
      <c r="AG11779" t="s">
        <v>190</v>
      </c>
      <c r="AH11779" t="s">
        <v>211</v>
      </c>
      <c r="AI11779" t="s">
        <v>66</v>
      </c>
      <c r="AK11779" s="2">
        <v>45701.243842222226</v>
      </c>
    </row>
    <row r="11780" spans="1:37">
      <c r="A11780" t="str">
        <f t="shared" si="184"/>
        <v>8220127229745</v>
      </c>
      <c r="B11780">
        <v>8220127</v>
      </c>
      <c r="C11780">
        <v>229745</v>
      </c>
      <c r="D11780" t="s">
        <v>8390</v>
      </c>
      <c r="E11780" t="s">
        <v>47508</v>
      </c>
      <c r="F11780" s="1">
        <v>29291</v>
      </c>
      <c r="G11780" t="s">
        <v>260</v>
      </c>
      <c r="H11780" t="s">
        <v>5180</v>
      </c>
      <c r="I11780" t="s">
        <v>47509</v>
      </c>
      <c r="J11780" t="s">
        <v>39480</v>
      </c>
      <c r="K11780" t="s">
        <v>47510</v>
      </c>
      <c r="L11780" t="s">
        <v>47510</v>
      </c>
      <c r="M11780" t="s">
        <v>47</v>
      </c>
      <c r="O11780" t="s">
        <v>1068</v>
      </c>
      <c r="P11780" t="s">
        <v>262</v>
      </c>
      <c r="Q11780">
        <v>9</v>
      </c>
      <c r="R11780" t="s">
        <v>262</v>
      </c>
      <c r="U11780" t="s">
        <v>4080</v>
      </c>
      <c r="V11780" t="s">
        <v>66</v>
      </c>
      <c r="W11780" t="s">
        <v>311</v>
      </c>
      <c r="X11780" t="s">
        <v>47511</v>
      </c>
      <c r="Z11780" t="s">
        <v>47512</v>
      </c>
      <c r="AA11780" t="s">
        <v>47513</v>
      </c>
      <c r="AC11780" t="s">
        <v>187</v>
      </c>
      <c r="AD11780" t="s">
        <v>211</v>
      </c>
      <c r="AE11780" t="s">
        <v>47514</v>
      </c>
      <c r="AG11780" t="s">
        <v>190</v>
      </c>
      <c r="AH11780" t="s">
        <v>211</v>
      </c>
      <c r="AI11780" t="s">
        <v>5510</v>
      </c>
      <c r="AK11780" s="2">
        <v>45701.243842222226</v>
      </c>
    </row>
    <row r="11781" spans="1:37">
      <c r="A11781" t="str">
        <f t="shared" si="184"/>
        <v>8220135229748</v>
      </c>
      <c r="B11781">
        <v>8220135</v>
      </c>
      <c r="C11781">
        <v>229748</v>
      </c>
      <c r="D11781" t="s">
        <v>3939</v>
      </c>
      <c r="E11781" t="s">
        <v>3284</v>
      </c>
      <c r="F11781" s="1">
        <v>29291</v>
      </c>
      <c r="G11781" t="s">
        <v>260</v>
      </c>
      <c r="H11781" t="s">
        <v>3941</v>
      </c>
      <c r="I11781" t="s">
        <v>3286</v>
      </c>
      <c r="J11781" t="s">
        <v>43364</v>
      </c>
      <c r="K11781" t="s">
        <v>3288</v>
      </c>
      <c r="L11781" t="s">
        <v>3288</v>
      </c>
      <c r="M11781" t="s">
        <v>47</v>
      </c>
      <c r="O11781" t="s">
        <v>6262</v>
      </c>
      <c r="P11781" t="s">
        <v>262</v>
      </c>
      <c r="Q11781">
        <v>9</v>
      </c>
      <c r="R11781" t="s">
        <v>262</v>
      </c>
      <c r="T11781">
        <v>8214908</v>
      </c>
      <c r="U11781" t="s">
        <v>24032</v>
      </c>
      <c r="V11781" t="s">
        <v>66</v>
      </c>
      <c r="W11781" t="s">
        <v>6195</v>
      </c>
      <c r="X11781" t="s">
        <v>47515</v>
      </c>
      <c r="Z11781" t="s">
        <v>47516</v>
      </c>
      <c r="AA11781" t="s">
        <v>47517</v>
      </c>
      <c r="AC11781" t="s">
        <v>187</v>
      </c>
      <c r="AD11781" t="s">
        <v>211</v>
      </c>
      <c r="AE11781" t="s">
        <v>47518</v>
      </c>
      <c r="AG11781" t="s">
        <v>190</v>
      </c>
      <c r="AH11781" t="s">
        <v>211</v>
      </c>
      <c r="AI11781" t="s">
        <v>47519</v>
      </c>
      <c r="AK11781" s="2">
        <v>45701.243842222226</v>
      </c>
    </row>
    <row r="11782" spans="1:37">
      <c r="A11782" t="str">
        <f t="shared" si="184"/>
        <v>8220139229750</v>
      </c>
      <c r="B11782">
        <v>8220139</v>
      </c>
      <c r="C11782">
        <v>229750</v>
      </c>
      <c r="D11782" t="s">
        <v>17588</v>
      </c>
      <c r="E11782" t="s">
        <v>4753</v>
      </c>
      <c r="F11782" s="1">
        <v>29291</v>
      </c>
      <c r="G11782" t="s">
        <v>260</v>
      </c>
      <c r="H11782" t="s">
        <v>17590</v>
      </c>
      <c r="I11782" t="s">
        <v>4641</v>
      </c>
      <c r="J11782" t="s">
        <v>47520</v>
      </c>
      <c r="K11782" t="s">
        <v>4642</v>
      </c>
      <c r="L11782" t="s">
        <v>4642</v>
      </c>
      <c r="M11782" t="s">
        <v>47</v>
      </c>
      <c r="O11782" t="s">
        <v>1497</v>
      </c>
      <c r="P11782" t="s">
        <v>262</v>
      </c>
      <c r="Q11782">
        <v>9</v>
      </c>
      <c r="R11782" t="s">
        <v>262</v>
      </c>
      <c r="T11782">
        <v>8217898</v>
      </c>
      <c r="U11782" t="s">
        <v>47521</v>
      </c>
      <c r="V11782" t="s">
        <v>66</v>
      </c>
      <c r="W11782" t="s">
        <v>1499</v>
      </c>
      <c r="X11782" t="s">
        <v>47522</v>
      </c>
      <c r="Z11782" t="s">
        <v>47523</v>
      </c>
      <c r="AA11782" t="s">
        <v>47524</v>
      </c>
      <c r="AC11782" t="s">
        <v>187</v>
      </c>
      <c r="AD11782" t="s">
        <v>211</v>
      </c>
      <c r="AI11782" t="s">
        <v>47525</v>
      </c>
      <c r="AK11782" s="2">
        <v>45701.243842222226</v>
      </c>
    </row>
    <row r="11783" spans="1:37">
      <c r="A11783" t="str">
        <f t="shared" si="184"/>
        <v>8220146229753</v>
      </c>
      <c r="B11783">
        <v>8220146</v>
      </c>
      <c r="C11783">
        <v>229753</v>
      </c>
      <c r="D11783" t="s">
        <v>8678</v>
      </c>
      <c r="E11783" t="s">
        <v>47526</v>
      </c>
      <c r="F11783" s="1">
        <v>29291</v>
      </c>
      <c r="G11783" t="s">
        <v>260</v>
      </c>
      <c r="H11783" t="s">
        <v>820</v>
      </c>
      <c r="I11783" t="s">
        <v>14574</v>
      </c>
      <c r="J11783" t="s">
        <v>822</v>
      </c>
      <c r="K11783" t="s">
        <v>14575</v>
      </c>
      <c r="L11783" t="s">
        <v>14575</v>
      </c>
      <c r="M11783" t="s">
        <v>47</v>
      </c>
      <c r="O11783" t="s">
        <v>1398</v>
      </c>
      <c r="P11783" t="s">
        <v>262</v>
      </c>
      <c r="Q11783">
        <v>9</v>
      </c>
      <c r="R11783" t="s">
        <v>262</v>
      </c>
      <c r="U11783" t="s">
        <v>839</v>
      </c>
      <c r="V11783" t="s">
        <v>66</v>
      </c>
      <c r="W11783" t="s">
        <v>47527</v>
      </c>
      <c r="X11783" t="s">
        <v>47528</v>
      </c>
      <c r="Y11783" t="s">
        <v>47529</v>
      </c>
      <c r="Z11783" t="s">
        <v>47530</v>
      </c>
      <c r="AA11783" t="s">
        <v>47531</v>
      </c>
      <c r="AC11783" t="s">
        <v>190</v>
      </c>
      <c r="AD11783" t="s">
        <v>211</v>
      </c>
      <c r="AE11783" t="s">
        <v>47532</v>
      </c>
      <c r="AG11783" t="s">
        <v>187</v>
      </c>
      <c r="AH11783" t="s">
        <v>211</v>
      </c>
      <c r="AI11783" t="s">
        <v>47533</v>
      </c>
      <c r="AK11783" s="2">
        <v>45701.243842222226</v>
      </c>
    </row>
    <row r="11784" spans="1:37">
      <c r="A11784" t="str">
        <f t="shared" si="184"/>
        <v>8220149229754</v>
      </c>
      <c r="B11784">
        <v>8220149</v>
      </c>
      <c r="C11784">
        <v>229754</v>
      </c>
      <c r="D11784" t="s">
        <v>13350</v>
      </c>
      <c r="E11784" t="s">
        <v>47534</v>
      </c>
      <c r="F11784" s="1">
        <v>29291</v>
      </c>
      <c r="G11784" t="s">
        <v>260</v>
      </c>
      <c r="H11784" t="s">
        <v>13352</v>
      </c>
      <c r="I11784" t="s">
        <v>2460</v>
      </c>
      <c r="J11784" t="s">
        <v>13353</v>
      </c>
      <c r="K11784" t="s">
        <v>2461</v>
      </c>
      <c r="L11784" t="s">
        <v>2461</v>
      </c>
      <c r="M11784" t="s">
        <v>47</v>
      </c>
      <c r="O11784" t="s">
        <v>707</v>
      </c>
      <c r="P11784" t="s">
        <v>262</v>
      </c>
      <c r="Q11784">
        <v>9</v>
      </c>
      <c r="R11784" t="s">
        <v>262</v>
      </c>
      <c r="T11784">
        <v>8211477</v>
      </c>
      <c r="U11784" t="s">
        <v>8091</v>
      </c>
      <c r="V11784" t="s">
        <v>66</v>
      </c>
      <c r="W11784" t="s">
        <v>582</v>
      </c>
      <c r="X11784" t="s">
        <v>47535</v>
      </c>
      <c r="Z11784" t="s">
        <v>47536</v>
      </c>
      <c r="AA11784" t="s">
        <v>47537</v>
      </c>
      <c r="AC11784" t="s">
        <v>187</v>
      </c>
      <c r="AD11784" t="s">
        <v>211</v>
      </c>
      <c r="AI11784" t="s">
        <v>47538</v>
      </c>
      <c r="AK11784" s="2">
        <v>45701.243842222226</v>
      </c>
    </row>
    <row r="11785" spans="1:37">
      <c r="A11785" t="str">
        <f t="shared" si="184"/>
        <v>8220152229755</v>
      </c>
      <c r="B11785">
        <v>8220152</v>
      </c>
      <c r="C11785">
        <v>229755</v>
      </c>
      <c r="D11785" t="s">
        <v>5108</v>
      </c>
      <c r="E11785" t="s">
        <v>25771</v>
      </c>
      <c r="F11785" s="1">
        <v>29291</v>
      </c>
      <c r="G11785" t="s">
        <v>260</v>
      </c>
      <c r="H11785" t="s">
        <v>5110</v>
      </c>
      <c r="I11785" t="s">
        <v>2618</v>
      </c>
      <c r="J11785" t="s">
        <v>5112</v>
      </c>
      <c r="K11785" t="s">
        <v>2619</v>
      </c>
      <c r="L11785" t="s">
        <v>2619</v>
      </c>
      <c r="M11785" t="s">
        <v>47</v>
      </c>
      <c r="O11785" t="s">
        <v>838</v>
      </c>
      <c r="P11785" t="s">
        <v>262</v>
      </c>
      <c r="Q11785">
        <v>9</v>
      </c>
      <c r="R11785" t="s">
        <v>262</v>
      </c>
      <c r="T11785">
        <v>8213311</v>
      </c>
      <c r="U11785" t="s">
        <v>26882</v>
      </c>
      <c r="V11785" t="s">
        <v>66</v>
      </c>
      <c r="W11785" t="s">
        <v>425</v>
      </c>
      <c r="X11785" t="s">
        <v>47539</v>
      </c>
      <c r="Z11785" t="s">
        <v>47540</v>
      </c>
      <c r="AA11785" t="s">
        <v>47541</v>
      </c>
      <c r="AC11785" t="s">
        <v>187</v>
      </c>
      <c r="AD11785" t="s">
        <v>211</v>
      </c>
      <c r="AE11785" t="s">
        <v>47542</v>
      </c>
      <c r="AG11785" t="s">
        <v>190</v>
      </c>
      <c r="AH11785" t="s">
        <v>211</v>
      </c>
      <c r="AI11785" t="s">
        <v>38091</v>
      </c>
      <c r="AK11785" s="2">
        <v>45701.243842222226</v>
      </c>
    </row>
    <row r="11786" spans="1:37">
      <c r="A11786" t="str">
        <f t="shared" si="184"/>
        <v>8220155229756</v>
      </c>
      <c r="B11786">
        <v>8220155</v>
      </c>
      <c r="C11786">
        <v>229756</v>
      </c>
      <c r="D11786" t="s">
        <v>47543</v>
      </c>
      <c r="E11786" t="s">
        <v>47544</v>
      </c>
      <c r="F11786" s="1">
        <v>29291</v>
      </c>
      <c r="G11786" t="s">
        <v>260</v>
      </c>
      <c r="H11786" t="s">
        <v>47545</v>
      </c>
      <c r="I11786" t="s">
        <v>22104</v>
      </c>
      <c r="J11786" t="s">
        <v>47546</v>
      </c>
      <c r="K11786" t="s">
        <v>22105</v>
      </c>
      <c r="L11786" t="s">
        <v>22105</v>
      </c>
      <c r="M11786" t="s">
        <v>47</v>
      </c>
      <c r="O11786" t="s">
        <v>6262</v>
      </c>
      <c r="P11786" t="s">
        <v>262</v>
      </c>
      <c r="Q11786">
        <v>9</v>
      </c>
      <c r="R11786" t="s">
        <v>262</v>
      </c>
      <c r="U11786" t="s">
        <v>6273</v>
      </c>
      <c r="V11786" t="s">
        <v>66</v>
      </c>
      <c r="W11786" t="s">
        <v>6195</v>
      </c>
      <c r="X11786" t="s">
        <v>47547</v>
      </c>
      <c r="Z11786" t="s">
        <v>47548</v>
      </c>
      <c r="AA11786" t="s">
        <v>47549</v>
      </c>
      <c r="AC11786" t="s">
        <v>187</v>
      </c>
      <c r="AD11786" t="s">
        <v>211</v>
      </c>
      <c r="AE11786" t="s">
        <v>47550</v>
      </c>
      <c r="AG11786" t="s">
        <v>190</v>
      </c>
      <c r="AH11786" t="s">
        <v>211</v>
      </c>
      <c r="AI11786" t="s">
        <v>47551</v>
      </c>
      <c r="AK11786" s="2">
        <v>45701.243842222226</v>
      </c>
    </row>
    <row r="11787" spans="1:37">
      <c r="A11787" t="str">
        <f t="shared" si="184"/>
        <v>8220159229758</v>
      </c>
      <c r="B11787">
        <v>8220159</v>
      </c>
      <c r="C11787">
        <v>229758</v>
      </c>
      <c r="D11787" t="s">
        <v>1708</v>
      </c>
      <c r="E11787" t="s">
        <v>2495</v>
      </c>
      <c r="F11787" s="1">
        <v>29291</v>
      </c>
      <c r="G11787" t="s">
        <v>260</v>
      </c>
      <c r="H11787" t="s">
        <v>1709</v>
      </c>
      <c r="I11787" t="s">
        <v>6519</v>
      </c>
      <c r="J11787" t="s">
        <v>46204</v>
      </c>
      <c r="K11787" t="s">
        <v>6520</v>
      </c>
      <c r="L11787" t="s">
        <v>6520</v>
      </c>
      <c r="M11787" t="s">
        <v>47</v>
      </c>
      <c r="O11787" t="s">
        <v>707</v>
      </c>
      <c r="P11787" t="s">
        <v>262</v>
      </c>
      <c r="Q11787">
        <v>9</v>
      </c>
      <c r="R11787" t="s">
        <v>262</v>
      </c>
      <c r="U11787" t="s">
        <v>44999</v>
      </c>
      <c r="V11787" t="s">
        <v>66</v>
      </c>
      <c r="W11787" t="s">
        <v>582</v>
      </c>
      <c r="X11787" t="s">
        <v>47552</v>
      </c>
      <c r="Z11787" t="s">
        <v>47553</v>
      </c>
      <c r="AA11787" t="s">
        <v>47554</v>
      </c>
      <c r="AC11787" t="s">
        <v>187</v>
      </c>
      <c r="AD11787" t="s">
        <v>211</v>
      </c>
      <c r="AI11787" t="s">
        <v>47555</v>
      </c>
      <c r="AK11787" s="2">
        <v>45701.243842222226</v>
      </c>
    </row>
    <row r="11788" spans="1:37">
      <c r="A11788" t="str">
        <f t="shared" si="184"/>
        <v>8220161229759</v>
      </c>
      <c r="B11788">
        <v>8220161</v>
      </c>
      <c r="C11788">
        <v>229759</v>
      </c>
      <c r="D11788" t="s">
        <v>13350</v>
      </c>
      <c r="E11788" t="s">
        <v>47556</v>
      </c>
      <c r="F11788" s="1">
        <v>29291</v>
      </c>
      <c r="G11788" t="s">
        <v>260</v>
      </c>
      <c r="H11788" t="s">
        <v>13352</v>
      </c>
      <c r="I11788" t="s">
        <v>47557</v>
      </c>
      <c r="J11788" t="s">
        <v>40432</v>
      </c>
      <c r="K11788" t="s">
        <v>47558</v>
      </c>
      <c r="L11788" t="s">
        <v>47558</v>
      </c>
      <c r="M11788" t="s">
        <v>47</v>
      </c>
      <c r="O11788" t="s">
        <v>309</v>
      </c>
      <c r="P11788" t="s">
        <v>262</v>
      </c>
      <c r="Q11788">
        <v>9</v>
      </c>
      <c r="R11788" t="s">
        <v>262</v>
      </c>
      <c r="U11788" t="s">
        <v>30502</v>
      </c>
      <c r="V11788" t="s">
        <v>66</v>
      </c>
      <c r="W11788" t="s">
        <v>1015</v>
      </c>
      <c r="X11788" t="s">
        <v>30503</v>
      </c>
      <c r="Z11788" t="s">
        <v>30504</v>
      </c>
      <c r="AA11788" t="s">
        <v>30505</v>
      </c>
      <c r="AC11788" t="s">
        <v>187</v>
      </c>
      <c r="AD11788" t="s">
        <v>211</v>
      </c>
      <c r="AE11788" t="s">
        <v>30506</v>
      </c>
      <c r="AG11788" t="s">
        <v>190</v>
      </c>
      <c r="AH11788" t="s">
        <v>211</v>
      </c>
      <c r="AI11788" t="s">
        <v>30507</v>
      </c>
      <c r="AK11788" s="2">
        <v>45701.243842222226</v>
      </c>
    </row>
    <row r="11789" spans="1:37">
      <c r="A11789" t="str">
        <f t="shared" si="184"/>
        <v>8220176229761</v>
      </c>
      <c r="B11789">
        <v>8220176</v>
      </c>
      <c r="C11789">
        <v>229761</v>
      </c>
      <c r="D11789" t="s">
        <v>5357</v>
      </c>
      <c r="E11789" t="s">
        <v>9489</v>
      </c>
      <c r="F11789" s="1">
        <v>29291</v>
      </c>
      <c r="G11789" t="s">
        <v>260</v>
      </c>
      <c r="H11789" t="s">
        <v>2440</v>
      </c>
      <c r="I11789" t="s">
        <v>9490</v>
      </c>
      <c r="J11789" t="s">
        <v>2442</v>
      </c>
      <c r="K11789" t="s">
        <v>9491</v>
      </c>
      <c r="L11789" t="s">
        <v>9491</v>
      </c>
      <c r="M11789" t="s">
        <v>47</v>
      </c>
      <c r="O11789" t="s">
        <v>7669</v>
      </c>
      <c r="P11789" t="s">
        <v>262</v>
      </c>
      <c r="Q11789">
        <v>9</v>
      </c>
      <c r="R11789" t="s">
        <v>262</v>
      </c>
      <c r="U11789" t="s">
        <v>47559</v>
      </c>
      <c r="V11789" t="s">
        <v>66</v>
      </c>
      <c r="W11789" t="s">
        <v>7523</v>
      </c>
      <c r="X11789" t="s">
        <v>47560</v>
      </c>
      <c r="Y11789" t="s">
        <v>47561</v>
      </c>
      <c r="Z11789" t="s">
        <v>47562</v>
      </c>
      <c r="AA11789" t="s">
        <v>47563</v>
      </c>
      <c r="AC11789" t="s">
        <v>190</v>
      </c>
      <c r="AD11789" t="s">
        <v>211</v>
      </c>
      <c r="AE11789" t="s">
        <v>47564</v>
      </c>
      <c r="AG11789" t="s">
        <v>187</v>
      </c>
      <c r="AH11789" t="s">
        <v>211</v>
      </c>
      <c r="AI11789" t="s">
        <v>5510</v>
      </c>
      <c r="AK11789" s="2">
        <v>45701.243842222226</v>
      </c>
    </row>
    <row r="11790" spans="1:37">
      <c r="A11790" t="str">
        <f t="shared" si="184"/>
        <v>8220181229763</v>
      </c>
      <c r="B11790">
        <v>8220181</v>
      </c>
      <c r="C11790">
        <v>229763</v>
      </c>
      <c r="D11790" t="s">
        <v>3340</v>
      </c>
      <c r="E11790" t="s">
        <v>2588</v>
      </c>
      <c r="F11790" s="1">
        <v>29291</v>
      </c>
      <c r="G11790" t="s">
        <v>260</v>
      </c>
      <c r="H11790" t="s">
        <v>3341</v>
      </c>
      <c r="I11790" t="s">
        <v>1619</v>
      </c>
      <c r="J11790" t="s">
        <v>3342</v>
      </c>
      <c r="K11790" t="s">
        <v>1621</v>
      </c>
      <c r="L11790" t="s">
        <v>1621</v>
      </c>
      <c r="M11790" t="s">
        <v>47</v>
      </c>
      <c r="O11790" t="s">
        <v>3431</v>
      </c>
      <c r="P11790" t="s">
        <v>262</v>
      </c>
      <c r="Q11790">
        <v>9</v>
      </c>
      <c r="R11790" t="s">
        <v>262</v>
      </c>
      <c r="T11790">
        <v>8110314</v>
      </c>
      <c r="U11790" t="s">
        <v>47565</v>
      </c>
      <c r="V11790" t="s">
        <v>66</v>
      </c>
      <c r="W11790" t="s">
        <v>344</v>
      </c>
      <c r="X11790" t="s">
        <v>47566</v>
      </c>
      <c r="Z11790" t="s">
        <v>47567</v>
      </c>
      <c r="AA11790" t="s">
        <v>47568</v>
      </c>
      <c r="AC11790" t="s">
        <v>187</v>
      </c>
      <c r="AD11790" t="s">
        <v>211</v>
      </c>
      <c r="AI11790" t="s">
        <v>47569</v>
      </c>
      <c r="AK11790" s="2">
        <v>45701.243842222226</v>
      </c>
    </row>
    <row r="11791" spans="1:37">
      <c r="A11791" t="str">
        <f t="shared" si="184"/>
        <v>8220184229764</v>
      </c>
      <c r="B11791">
        <v>8220184</v>
      </c>
      <c r="C11791">
        <v>229764</v>
      </c>
      <c r="D11791" t="s">
        <v>745</v>
      </c>
      <c r="E11791" t="s">
        <v>3417</v>
      </c>
      <c r="F11791" s="1">
        <v>29291</v>
      </c>
      <c r="G11791" t="s">
        <v>260</v>
      </c>
      <c r="H11791" t="s">
        <v>747</v>
      </c>
      <c r="I11791" t="s">
        <v>3419</v>
      </c>
      <c r="J11791" t="s">
        <v>37755</v>
      </c>
      <c r="K11791" t="s">
        <v>3421</v>
      </c>
      <c r="L11791" t="s">
        <v>3421</v>
      </c>
      <c r="M11791" t="s">
        <v>47</v>
      </c>
      <c r="O11791" t="s">
        <v>707</v>
      </c>
      <c r="P11791" t="s">
        <v>262</v>
      </c>
      <c r="Q11791">
        <v>9</v>
      </c>
      <c r="R11791" t="s">
        <v>262</v>
      </c>
      <c r="U11791" t="s">
        <v>27508</v>
      </c>
      <c r="V11791" t="s">
        <v>66</v>
      </c>
      <c r="W11791" t="s">
        <v>582</v>
      </c>
      <c r="X11791" t="s">
        <v>47570</v>
      </c>
      <c r="Z11791" t="s">
        <v>47571</v>
      </c>
      <c r="AA11791" t="s">
        <v>47572</v>
      </c>
      <c r="AC11791" t="s">
        <v>187</v>
      </c>
      <c r="AD11791" t="s">
        <v>211</v>
      </c>
      <c r="AI11791" t="s">
        <v>47573</v>
      </c>
      <c r="AK11791" s="2">
        <v>45701.243842222226</v>
      </c>
    </row>
    <row r="11792" spans="1:37">
      <c r="A11792" t="str">
        <f t="shared" si="184"/>
        <v>8220188229766</v>
      </c>
      <c r="B11792">
        <v>8220188</v>
      </c>
      <c r="C11792">
        <v>229766</v>
      </c>
      <c r="D11792" t="s">
        <v>4015</v>
      </c>
      <c r="E11792" t="s">
        <v>47574</v>
      </c>
      <c r="F11792" s="1">
        <v>29291</v>
      </c>
      <c r="G11792" t="s">
        <v>260</v>
      </c>
      <c r="H11792" t="s">
        <v>4017</v>
      </c>
      <c r="I11792" t="s">
        <v>18496</v>
      </c>
      <c r="J11792" t="s">
        <v>2894</v>
      </c>
      <c r="K11792" t="s">
        <v>18497</v>
      </c>
      <c r="L11792" t="s">
        <v>18497</v>
      </c>
      <c r="M11792" t="s">
        <v>47</v>
      </c>
      <c r="O11792" t="s">
        <v>3431</v>
      </c>
      <c r="P11792" t="s">
        <v>262</v>
      </c>
      <c r="Q11792">
        <v>9</v>
      </c>
      <c r="R11792" t="s">
        <v>262</v>
      </c>
      <c r="T11792">
        <v>8209083</v>
      </c>
      <c r="U11792" t="s">
        <v>47575</v>
      </c>
      <c r="V11792" t="s">
        <v>66</v>
      </c>
      <c r="W11792" t="s">
        <v>344</v>
      </c>
      <c r="X11792" t="s">
        <v>47576</v>
      </c>
      <c r="Z11792" t="s">
        <v>47577</v>
      </c>
      <c r="AA11792" t="s">
        <v>47578</v>
      </c>
      <c r="AC11792" t="s">
        <v>187</v>
      </c>
      <c r="AD11792" t="s">
        <v>211</v>
      </c>
      <c r="AE11792" t="s">
        <v>47579</v>
      </c>
      <c r="AG11792" t="s">
        <v>190</v>
      </c>
      <c r="AH11792" t="s">
        <v>211</v>
      </c>
      <c r="AI11792" t="s">
        <v>47580</v>
      </c>
      <c r="AK11792" s="2">
        <v>45701.243842222226</v>
      </c>
    </row>
    <row r="11793" spans="1:37">
      <c r="A11793" t="str">
        <f t="shared" si="184"/>
        <v>8220191229767</v>
      </c>
      <c r="B11793">
        <v>8220191</v>
      </c>
      <c r="C11793">
        <v>229767</v>
      </c>
      <c r="D11793" t="s">
        <v>47581</v>
      </c>
      <c r="E11793" t="s">
        <v>2489</v>
      </c>
      <c r="F11793" s="1">
        <v>29291</v>
      </c>
      <c r="G11793" t="s">
        <v>260</v>
      </c>
      <c r="H11793" t="s">
        <v>47582</v>
      </c>
      <c r="I11793" t="s">
        <v>2490</v>
      </c>
      <c r="J11793" t="s">
        <v>47583</v>
      </c>
      <c r="K11793" t="s">
        <v>2491</v>
      </c>
      <c r="L11793" t="s">
        <v>2491</v>
      </c>
      <c r="M11793" t="s">
        <v>47</v>
      </c>
      <c r="O11793" t="s">
        <v>7669</v>
      </c>
      <c r="P11793" t="s">
        <v>262</v>
      </c>
      <c r="Q11793">
        <v>9</v>
      </c>
      <c r="R11793" t="s">
        <v>262</v>
      </c>
      <c r="U11793" t="s">
        <v>7522</v>
      </c>
      <c r="V11793" t="s">
        <v>66</v>
      </c>
      <c r="W11793" t="s">
        <v>7523</v>
      </c>
      <c r="X11793" t="s">
        <v>47584</v>
      </c>
      <c r="Z11793" t="s">
        <v>47585</v>
      </c>
      <c r="AA11793" t="s">
        <v>47586</v>
      </c>
      <c r="AC11793" t="s">
        <v>187</v>
      </c>
      <c r="AD11793" t="s">
        <v>211</v>
      </c>
      <c r="AI11793" t="s">
        <v>1039</v>
      </c>
      <c r="AK11793" s="2">
        <v>45701.243842222226</v>
      </c>
    </row>
    <row r="11794" spans="1:37">
      <c r="A11794" t="str">
        <f t="shared" si="184"/>
        <v>8220193229768</v>
      </c>
      <c r="B11794">
        <v>8220193</v>
      </c>
      <c r="C11794">
        <v>229768</v>
      </c>
      <c r="D11794" t="s">
        <v>1228</v>
      </c>
      <c r="E11794" t="s">
        <v>47587</v>
      </c>
      <c r="F11794" s="1">
        <v>29291</v>
      </c>
      <c r="G11794" t="s">
        <v>260</v>
      </c>
      <c r="H11794" t="s">
        <v>1230</v>
      </c>
      <c r="I11794" t="s">
        <v>2631</v>
      </c>
      <c r="J11794" t="s">
        <v>1232</v>
      </c>
      <c r="K11794" t="s">
        <v>2250</v>
      </c>
      <c r="L11794" t="s">
        <v>2250</v>
      </c>
      <c r="M11794" t="s">
        <v>47</v>
      </c>
      <c r="O11794" t="s">
        <v>2277</v>
      </c>
      <c r="P11794" t="s">
        <v>262</v>
      </c>
      <c r="Q11794">
        <v>9</v>
      </c>
      <c r="R11794" t="s">
        <v>262</v>
      </c>
      <c r="T11794">
        <v>8215263</v>
      </c>
      <c r="U11794" t="s">
        <v>47588</v>
      </c>
      <c r="V11794" t="s">
        <v>66</v>
      </c>
      <c r="W11794" t="s">
        <v>344</v>
      </c>
      <c r="X11794" t="s">
        <v>47589</v>
      </c>
      <c r="Z11794" t="s">
        <v>47590</v>
      </c>
      <c r="AA11794" t="s">
        <v>47591</v>
      </c>
      <c r="AC11794" t="s">
        <v>187</v>
      </c>
      <c r="AD11794" t="s">
        <v>211</v>
      </c>
      <c r="AI11794" t="s">
        <v>47592</v>
      </c>
      <c r="AK11794" s="2">
        <v>45701.243842222226</v>
      </c>
    </row>
    <row r="11795" spans="1:37">
      <c r="A11795" t="str">
        <f t="shared" si="184"/>
        <v>8220200229769</v>
      </c>
      <c r="B11795">
        <v>8220200</v>
      </c>
      <c r="C11795">
        <v>229769</v>
      </c>
      <c r="D11795" t="s">
        <v>774</v>
      </c>
      <c r="E11795" t="s">
        <v>10989</v>
      </c>
      <c r="F11795" s="1">
        <v>29291</v>
      </c>
      <c r="G11795" t="s">
        <v>260</v>
      </c>
      <c r="H11795" t="s">
        <v>776</v>
      </c>
      <c r="I11795" t="s">
        <v>2428</v>
      </c>
      <c r="J11795" t="s">
        <v>777</v>
      </c>
      <c r="K11795" t="s">
        <v>2429</v>
      </c>
      <c r="L11795" t="s">
        <v>2429</v>
      </c>
      <c r="M11795" t="s">
        <v>47</v>
      </c>
      <c r="O11795" t="s">
        <v>838</v>
      </c>
      <c r="P11795" t="s">
        <v>262</v>
      </c>
      <c r="Q11795">
        <v>9</v>
      </c>
      <c r="R11795" t="s">
        <v>262</v>
      </c>
      <c r="U11795" t="s">
        <v>34264</v>
      </c>
      <c r="V11795" t="s">
        <v>66</v>
      </c>
      <c r="W11795" t="s">
        <v>425</v>
      </c>
      <c r="X11795" t="s">
        <v>47593</v>
      </c>
      <c r="Z11795" t="s">
        <v>47594</v>
      </c>
      <c r="AA11795" t="s">
        <v>47595</v>
      </c>
      <c r="AC11795" t="s">
        <v>187</v>
      </c>
      <c r="AD11795" t="s">
        <v>211</v>
      </c>
      <c r="AI11795" t="s">
        <v>47596</v>
      </c>
      <c r="AK11795" s="2">
        <v>45701.243842222226</v>
      </c>
    </row>
    <row r="11796" spans="1:37">
      <c r="A11796" t="str">
        <f t="shared" si="184"/>
        <v>8220213229775</v>
      </c>
      <c r="B11796">
        <v>8220213</v>
      </c>
      <c r="C11796">
        <v>229775</v>
      </c>
      <c r="D11796" t="s">
        <v>417</v>
      </c>
      <c r="E11796" t="s">
        <v>1099</v>
      </c>
      <c r="F11796" s="1">
        <v>29291</v>
      </c>
      <c r="G11796" t="s">
        <v>260</v>
      </c>
      <c r="H11796" t="s">
        <v>419</v>
      </c>
      <c r="I11796" t="s">
        <v>1101</v>
      </c>
      <c r="J11796" t="s">
        <v>47597</v>
      </c>
      <c r="K11796" t="s">
        <v>1103</v>
      </c>
      <c r="L11796" t="s">
        <v>1103</v>
      </c>
      <c r="M11796" t="s">
        <v>47</v>
      </c>
      <c r="O11796" t="s">
        <v>7669</v>
      </c>
      <c r="P11796" t="s">
        <v>262</v>
      </c>
      <c r="Q11796">
        <v>9</v>
      </c>
      <c r="R11796" t="s">
        <v>262</v>
      </c>
      <c r="U11796" t="s">
        <v>7961</v>
      </c>
      <c r="V11796" t="s">
        <v>66</v>
      </c>
      <c r="W11796" t="s">
        <v>7523</v>
      </c>
      <c r="X11796" t="s">
        <v>10392</v>
      </c>
      <c r="Z11796" t="s">
        <v>10393</v>
      </c>
      <c r="AA11796" t="s">
        <v>10394</v>
      </c>
      <c r="AC11796" t="s">
        <v>187</v>
      </c>
      <c r="AD11796" t="s">
        <v>211</v>
      </c>
      <c r="AI11796" t="s">
        <v>47598</v>
      </c>
      <c r="AK11796" s="2">
        <v>45701.243842222226</v>
      </c>
    </row>
    <row r="11797" spans="1:37">
      <c r="A11797" t="str">
        <f t="shared" si="184"/>
        <v>8220217229776</v>
      </c>
      <c r="B11797">
        <v>8220217</v>
      </c>
      <c r="C11797">
        <v>229776</v>
      </c>
      <c r="D11797" t="s">
        <v>796</v>
      </c>
      <c r="E11797" t="s">
        <v>47599</v>
      </c>
      <c r="F11797" s="1">
        <v>29291</v>
      </c>
      <c r="G11797" t="s">
        <v>260</v>
      </c>
      <c r="H11797" t="s">
        <v>798</v>
      </c>
      <c r="I11797" t="s">
        <v>14259</v>
      </c>
      <c r="J11797" t="s">
        <v>8518</v>
      </c>
      <c r="K11797" t="s">
        <v>14260</v>
      </c>
      <c r="L11797" t="s">
        <v>14260</v>
      </c>
      <c r="M11797" t="s">
        <v>47</v>
      </c>
      <c r="O11797" t="s">
        <v>1068</v>
      </c>
      <c r="P11797" t="s">
        <v>262</v>
      </c>
      <c r="Q11797">
        <v>9</v>
      </c>
      <c r="R11797" t="s">
        <v>262</v>
      </c>
      <c r="T11797">
        <v>8215120</v>
      </c>
      <c r="U11797" t="s">
        <v>2922</v>
      </c>
      <c r="V11797" t="s">
        <v>66</v>
      </c>
      <c r="W11797" t="s">
        <v>311</v>
      </c>
      <c r="X11797" t="s">
        <v>47600</v>
      </c>
      <c r="Y11797">
        <v>501</v>
      </c>
      <c r="Z11797" t="s">
        <v>47601</v>
      </c>
      <c r="AA11797" t="s">
        <v>47602</v>
      </c>
      <c r="AC11797" t="s">
        <v>187</v>
      </c>
      <c r="AD11797" t="s">
        <v>211</v>
      </c>
      <c r="AI11797" t="s">
        <v>47603</v>
      </c>
      <c r="AK11797" s="2">
        <v>45701.243842222226</v>
      </c>
    </row>
    <row r="11798" spans="1:37">
      <c r="A11798" t="str">
        <f t="shared" si="184"/>
        <v>8220225229779</v>
      </c>
      <c r="B11798">
        <v>8220225</v>
      </c>
      <c r="C11798">
        <v>229779</v>
      </c>
      <c r="D11798" t="s">
        <v>2529</v>
      </c>
      <c r="E11798" t="s">
        <v>7813</v>
      </c>
      <c r="F11798" s="1">
        <v>29291</v>
      </c>
      <c r="G11798" t="s">
        <v>260</v>
      </c>
      <c r="H11798" t="s">
        <v>2530</v>
      </c>
      <c r="I11798" t="s">
        <v>834</v>
      </c>
      <c r="J11798" t="s">
        <v>30837</v>
      </c>
      <c r="K11798" t="s">
        <v>836</v>
      </c>
      <c r="L11798" t="s">
        <v>836</v>
      </c>
      <c r="M11798" t="s">
        <v>47</v>
      </c>
      <c r="O11798" t="s">
        <v>309</v>
      </c>
      <c r="P11798" t="s">
        <v>262</v>
      </c>
      <c r="Q11798">
        <v>9</v>
      </c>
      <c r="R11798" t="s">
        <v>262</v>
      </c>
      <c r="T11798">
        <v>8215029</v>
      </c>
      <c r="U11798" t="s">
        <v>14701</v>
      </c>
      <c r="V11798" t="s">
        <v>66</v>
      </c>
      <c r="W11798" t="s">
        <v>311</v>
      </c>
      <c r="X11798" t="s">
        <v>47604</v>
      </c>
      <c r="Y11798" t="s">
        <v>47605</v>
      </c>
      <c r="Z11798" t="s">
        <v>47606</v>
      </c>
      <c r="AA11798" t="s">
        <v>47607</v>
      </c>
      <c r="AC11798" t="s">
        <v>187</v>
      </c>
      <c r="AD11798" t="s">
        <v>211</v>
      </c>
      <c r="AI11798" t="s">
        <v>47608</v>
      </c>
      <c r="AK11798" s="2">
        <v>45701.243842222226</v>
      </c>
    </row>
    <row r="11799" spans="1:37">
      <c r="A11799" t="str">
        <f t="shared" si="184"/>
        <v>8220232229781</v>
      </c>
      <c r="B11799">
        <v>8220232</v>
      </c>
      <c r="C11799">
        <v>229781</v>
      </c>
      <c r="D11799" t="s">
        <v>15233</v>
      </c>
      <c r="E11799" t="s">
        <v>4634</v>
      </c>
      <c r="F11799" s="1">
        <v>29291</v>
      </c>
      <c r="G11799" t="s">
        <v>260</v>
      </c>
      <c r="H11799" t="s">
        <v>15234</v>
      </c>
      <c r="I11799" t="s">
        <v>2441</v>
      </c>
      <c r="J11799" t="s">
        <v>47609</v>
      </c>
      <c r="K11799" t="s">
        <v>2443</v>
      </c>
      <c r="L11799" t="s">
        <v>2443</v>
      </c>
      <c r="M11799" t="s">
        <v>47</v>
      </c>
      <c r="O11799" t="s">
        <v>480</v>
      </c>
      <c r="P11799" t="s">
        <v>262</v>
      </c>
      <c r="Q11799">
        <v>9</v>
      </c>
      <c r="R11799" t="s">
        <v>262</v>
      </c>
      <c r="U11799" t="s">
        <v>32903</v>
      </c>
      <c r="V11799" t="s">
        <v>66</v>
      </c>
      <c r="W11799" t="s">
        <v>609</v>
      </c>
      <c r="X11799" t="s">
        <v>47610</v>
      </c>
      <c r="Z11799" t="s">
        <v>47611</v>
      </c>
      <c r="AA11799" t="s">
        <v>47612</v>
      </c>
      <c r="AC11799" t="s">
        <v>187</v>
      </c>
      <c r="AD11799" t="s">
        <v>211</v>
      </c>
      <c r="AI11799" t="s">
        <v>258</v>
      </c>
      <c r="AK11799" s="2">
        <v>45701.243842222226</v>
      </c>
    </row>
    <row r="11800" spans="1:37">
      <c r="A11800" t="str">
        <f t="shared" si="184"/>
        <v>8220234229782</v>
      </c>
      <c r="B11800">
        <v>8220234</v>
      </c>
      <c r="C11800">
        <v>229782</v>
      </c>
      <c r="D11800" t="s">
        <v>71</v>
      </c>
      <c r="E11800" t="s">
        <v>24973</v>
      </c>
      <c r="F11800" s="1">
        <v>29291</v>
      </c>
      <c r="G11800" t="s">
        <v>260</v>
      </c>
      <c r="H11800" t="s">
        <v>74</v>
      </c>
      <c r="I11800" t="s">
        <v>24974</v>
      </c>
      <c r="J11800" t="s">
        <v>30566</v>
      </c>
      <c r="K11800" t="s">
        <v>24975</v>
      </c>
      <c r="L11800" t="s">
        <v>24975</v>
      </c>
      <c r="M11800" t="s">
        <v>47</v>
      </c>
      <c r="O11800" t="s">
        <v>80</v>
      </c>
      <c r="P11800" t="s">
        <v>262</v>
      </c>
      <c r="Q11800">
        <v>9</v>
      </c>
      <c r="R11800" t="s">
        <v>262</v>
      </c>
      <c r="T11800">
        <v>8203426</v>
      </c>
      <c r="U11800" t="s">
        <v>81</v>
      </c>
      <c r="V11800" t="s">
        <v>66</v>
      </c>
      <c r="W11800" t="s">
        <v>82</v>
      </c>
      <c r="X11800" t="s">
        <v>83</v>
      </c>
      <c r="Z11800" t="s">
        <v>84</v>
      </c>
      <c r="AA11800" t="s">
        <v>85</v>
      </c>
      <c r="AC11800" t="s">
        <v>187</v>
      </c>
      <c r="AD11800" t="s">
        <v>211</v>
      </c>
      <c r="AI11800" t="s">
        <v>47613</v>
      </c>
      <c r="AK11800" s="2">
        <v>45701.243842222226</v>
      </c>
    </row>
    <row r="11801" spans="1:37">
      <c r="A11801" t="str">
        <f t="shared" si="184"/>
        <v>8220240229784</v>
      </c>
      <c r="B11801">
        <v>8220240</v>
      </c>
      <c r="C11801">
        <v>229784</v>
      </c>
      <c r="D11801" t="s">
        <v>1204</v>
      </c>
      <c r="E11801" t="s">
        <v>22199</v>
      </c>
      <c r="F11801" s="1">
        <v>29291</v>
      </c>
      <c r="G11801" t="s">
        <v>260</v>
      </c>
      <c r="H11801" t="s">
        <v>1206</v>
      </c>
      <c r="I11801" t="s">
        <v>2513</v>
      </c>
      <c r="J11801" t="s">
        <v>47614</v>
      </c>
      <c r="K11801" t="s">
        <v>1418</v>
      </c>
      <c r="L11801" t="s">
        <v>1418</v>
      </c>
      <c r="M11801" t="s">
        <v>47</v>
      </c>
      <c r="O11801" t="s">
        <v>6399</v>
      </c>
      <c r="P11801" t="s">
        <v>262</v>
      </c>
      <c r="Q11801">
        <v>9</v>
      </c>
      <c r="R11801" t="s">
        <v>262</v>
      </c>
      <c r="T11801">
        <v>8220179</v>
      </c>
      <c r="U11801" t="s">
        <v>28101</v>
      </c>
      <c r="V11801" t="s">
        <v>66</v>
      </c>
      <c r="W11801" t="s">
        <v>5218</v>
      </c>
      <c r="X11801" t="s">
        <v>47615</v>
      </c>
      <c r="Z11801" t="s">
        <v>47616</v>
      </c>
      <c r="AA11801" t="s">
        <v>47617</v>
      </c>
      <c r="AC11801" t="s">
        <v>187</v>
      </c>
      <c r="AD11801" t="s">
        <v>211</v>
      </c>
      <c r="AI11801" t="s">
        <v>47618</v>
      </c>
      <c r="AK11801" s="2">
        <v>45701.243842222226</v>
      </c>
    </row>
    <row r="11802" spans="1:37">
      <c r="A11802" t="str">
        <f t="shared" si="184"/>
        <v>8220245229785</v>
      </c>
      <c r="B11802">
        <v>8220245</v>
      </c>
      <c r="C11802">
        <v>229785</v>
      </c>
      <c r="D11802" t="s">
        <v>1630</v>
      </c>
      <c r="E11802" t="s">
        <v>47619</v>
      </c>
      <c r="F11802" s="1">
        <v>29291</v>
      </c>
      <c r="G11802" t="s">
        <v>260</v>
      </c>
      <c r="H11802" t="s">
        <v>1631</v>
      </c>
      <c r="I11802" t="s">
        <v>47620</v>
      </c>
      <c r="J11802" t="s">
        <v>14368</v>
      </c>
      <c r="K11802" t="s">
        <v>47621</v>
      </c>
      <c r="L11802" t="s">
        <v>47621</v>
      </c>
      <c r="M11802" t="s">
        <v>47</v>
      </c>
      <c r="O11802" t="s">
        <v>1068</v>
      </c>
      <c r="P11802" t="s">
        <v>262</v>
      </c>
      <c r="Q11802">
        <v>9</v>
      </c>
      <c r="R11802" t="s">
        <v>262</v>
      </c>
      <c r="U11802" t="s">
        <v>9335</v>
      </c>
      <c r="V11802" t="s">
        <v>66</v>
      </c>
      <c r="W11802" t="s">
        <v>311</v>
      </c>
      <c r="X11802" t="s">
        <v>47622</v>
      </c>
      <c r="Z11802" t="s">
        <v>47623</v>
      </c>
      <c r="AA11802" t="s">
        <v>47624</v>
      </c>
      <c r="AC11802" t="s">
        <v>187</v>
      </c>
      <c r="AD11802" t="s">
        <v>211</v>
      </c>
      <c r="AE11802" t="s">
        <v>47625</v>
      </c>
      <c r="AG11802" t="s">
        <v>190</v>
      </c>
      <c r="AH11802" t="s">
        <v>211</v>
      </c>
      <c r="AI11802" t="s">
        <v>47626</v>
      </c>
      <c r="AK11802" s="2">
        <v>45701.243842222226</v>
      </c>
    </row>
    <row r="11803" spans="1:37">
      <c r="A11803" t="str">
        <f t="shared" si="184"/>
        <v>8220250229787</v>
      </c>
      <c r="B11803">
        <v>8220250</v>
      </c>
      <c r="C11803">
        <v>229787</v>
      </c>
      <c r="D11803" t="s">
        <v>8589</v>
      </c>
      <c r="E11803" t="s">
        <v>11997</v>
      </c>
      <c r="F11803" s="1">
        <v>29291</v>
      </c>
      <c r="G11803" t="s">
        <v>260</v>
      </c>
      <c r="H11803" t="s">
        <v>8592</v>
      </c>
      <c r="I11803" t="s">
        <v>2334</v>
      </c>
      <c r="J11803" t="s">
        <v>8593</v>
      </c>
      <c r="K11803" t="s">
        <v>2335</v>
      </c>
      <c r="M11803" t="s">
        <v>47</v>
      </c>
      <c r="O11803" t="s">
        <v>812</v>
      </c>
      <c r="P11803" t="s">
        <v>262</v>
      </c>
      <c r="Q11803">
        <v>9</v>
      </c>
      <c r="R11803" t="s">
        <v>262</v>
      </c>
      <c r="T11803">
        <v>8000161</v>
      </c>
      <c r="U11803" t="s">
        <v>1776</v>
      </c>
      <c r="V11803" t="s">
        <v>66</v>
      </c>
      <c r="W11803" t="s">
        <v>1058</v>
      </c>
      <c r="X11803" t="s">
        <v>8596</v>
      </c>
      <c r="Y11803">
        <v>343</v>
      </c>
      <c r="Z11803" t="s">
        <v>8597</v>
      </c>
      <c r="AA11803" t="s">
        <v>8598</v>
      </c>
      <c r="AC11803" t="s">
        <v>187</v>
      </c>
      <c r="AD11803" t="s">
        <v>211</v>
      </c>
      <c r="AI11803" t="s">
        <v>47627</v>
      </c>
      <c r="AK11803" s="2">
        <v>45701.243842222226</v>
      </c>
    </row>
    <row r="11804" spans="1:37">
      <c r="A11804" t="str">
        <f t="shared" si="184"/>
        <v>8220268229791</v>
      </c>
      <c r="B11804">
        <v>8220268</v>
      </c>
      <c r="C11804">
        <v>229791</v>
      </c>
      <c r="D11804" t="s">
        <v>47628</v>
      </c>
      <c r="E11804" t="s">
        <v>32707</v>
      </c>
      <c r="F11804" s="1">
        <v>29291</v>
      </c>
      <c r="G11804" t="s">
        <v>260</v>
      </c>
      <c r="H11804" t="s">
        <v>47629</v>
      </c>
      <c r="I11804" t="s">
        <v>32708</v>
      </c>
      <c r="J11804" t="s">
        <v>47630</v>
      </c>
      <c r="K11804" t="s">
        <v>32709</v>
      </c>
      <c r="L11804" t="s">
        <v>32709</v>
      </c>
      <c r="M11804" t="s">
        <v>47</v>
      </c>
      <c r="O11804" t="s">
        <v>1159</v>
      </c>
      <c r="P11804" t="s">
        <v>262</v>
      </c>
      <c r="Q11804">
        <v>9</v>
      </c>
      <c r="R11804" t="s">
        <v>262</v>
      </c>
      <c r="U11804" t="s">
        <v>18729</v>
      </c>
      <c r="V11804" t="s">
        <v>66</v>
      </c>
      <c r="W11804" t="s">
        <v>395</v>
      </c>
      <c r="X11804" t="s">
        <v>47631</v>
      </c>
      <c r="Z11804" t="s">
        <v>47632</v>
      </c>
      <c r="AA11804" t="s">
        <v>47633</v>
      </c>
      <c r="AC11804" t="s">
        <v>187</v>
      </c>
      <c r="AD11804" t="s">
        <v>211</v>
      </c>
      <c r="AE11804" t="s">
        <v>47634</v>
      </c>
      <c r="AG11804" t="s">
        <v>190</v>
      </c>
      <c r="AH11804" t="s">
        <v>211</v>
      </c>
      <c r="AI11804" t="s">
        <v>47635</v>
      </c>
      <c r="AK11804" s="2">
        <v>45701.243842222226</v>
      </c>
    </row>
    <row r="11805" spans="1:37">
      <c r="A11805" t="str">
        <f t="shared" si="184"/>
        <v>8220272229792</v>
      </c>
      <c r="B11805">
        <v>8220272</v>
      </c>
      <c r="C11805">
        <v>229792</v>
      </c>
      <c r="D11805" t="s">
        <v>29794</v>
      </c>
      <c r="E11805" t="s">
        <v>2453</v>
      </c>
      <c r="F11805" s="1">
        <v>29291</v>
      </c>
      <c r="G11805" t="s">
        <v>260</v>
      </c>
      <c r="H11805" t="s">
        <v>158</v>
      </c>
      <c r="I11805" t="s">
        <v>2454</v>
      </c>
      <c r="J11805" t="s">
        <v>43874</v>
      </c>
      <c r="K11805" t="s">
        <v>2455</v>
      </c>
      <c r="L11805" t="s">
        <v>2455</v>
      </c>
      <c r="M11805" t="s">
        <v>47</v>
      </c>
      <c r="O11805" t="s">
        <v>49</v>
      </c>
      <c r="P11805" t="s">
        <v>262</v>
      </c>
      <c r="Q11805">
        <v>9</v>
      </c>
      <c r="R11805" t="s">
        <v>262</v>
      </c>
      <c r="U11805" t="s">
        <v>47636</v>
      </c>
      <c r="V11805" t="s">
        <v>66</v>
      </c>
      <c r="W11805" t="s">
        <v>271</v>
      </c>
      <c r="X11805" t="s">
        <v>47637</v>
      </c>
      <c r="Z11805" t="s">
        <v>47638</v>
      </c>
      <c r="AA11805" t="s">
        <v>47639</v>
      </c>
      <c r="AC11805" t="s">
        <v>187</v>
      </c>
      <c r="AD11805" t="s">
        <v>211</v>
      </c>
      <c r="AE11805" t="s">
        <v>47639</v>
      </c>
      <c r="AI11805" t="s">
        <v>442</v>
      </c>
      <c r="AK11805" s="2">
        <v>45701.243842222226</v>
      </c>
    </row>
    <row r="11806" spans="1:37">
      <c r="A11806" t="str">
        <f t="shared" si="184"/>
        <v>8220274229793</v>
      </c>
      <c r="B11806">
        <v>8220274</v>
      </c>
      <c r="C11806">
        <v>229793</v>
      </c>
      <c r="D11806" t="s">
        <v>12160</v>
      </c>
      <c r="E11806" t="s">
        <v>7556</v>
      </c>
      <c r="F11806" s="1">
        <v>29291</v>
      </c>
      <c r="G11806" t="s">
        <v>260</v>
      </c>
      <c r="H11806" t="s">
        <v>12161</v>
      </c>
      <c r="I11806" t="s">
        <v>2562</v>
      </c>
      <c r="J11806" t="s">
        <v>30146</v>
      </c>
      <c r="K11806" t="s">
        <v>2563</v>
      </c>
      <c r="L11806" t="s">
        <v>2563</v>
      </c>
      <c r="M11806" t="s">
        <v>47</v>
      </c>
      <c r="O11806" t="s">
        <v>1056</v>
      </c>
      <c r="P11806" t="s">
        <v>262</v>
      </c>
      <c r="Q11806">
        <v>9</v>
      </c>
      <c r="R11806" t="s">
        <v>262</v>
      </c>
      <c r="U11806" t="s">
        <v>5164</v>
      </c>
      <c r="V11806" t="s">
        <v>66</v>
      </c>
      <c r="W11806" t="s">
        <v>1058</v>
      </c>
      <c r="X11806" t="s">
        <v>26975</v>
      </c>
      <c r="Y11806" t="s">
        <v>26976</v>
      </c>
      <c r="Z11806" t="s">
        <v>26977</v>
      </c>
      <c r="AA11806" t="s">
        <v>26978</v>
      </c>
      <c r="AC11806" t="s">
        <v>187</v>
      </c>
      <c r="AD11806" t="s">
        <v>211</v>
      </c>
      <c r="AI11806" t="s">
        <v>26979</v>
      </c>
      <c r="AK11806" s="2">
        <v>45701.243842222226</v>
      </c>
    </row>
    <row r="11807" spans="1:37">
      <c r="A11807" t="str">
        <f t="shared" si="184"/>
        <v>8220283229795</v>
      </c>
      <c r="B11807">
        <v>8220283</v>
      </c>
      <c r="C11807">
        <v>229795</v>
      </c>
      <c r="D11807" t="s">
        <v>881</v>
      </c>
      <c r="E11807" t="s">
        <v>18721</v>
      </c>
      <c r="F11807" s="1">
        <v>29291</v>
      </c>
      <c r="G11807" t="s">
        <v>260</v>
      </c>
      <c r="H11807" t="s">
        <v>883</v>
      </c>
      <c r="I11807" t="s">
        <v>2396</v>
      </c>
      <c r="J11807" t="s">
        <v>885</v>
      </c>
      <c r="K11807" t="s">
        <v>564</v>
      </c>
      <c r="L11807" t="s">
        <v>564</v>
      </c>
      <c r="M11807" t="s">
        <v>47</v>
      </c>
      <c r="O11807" t="s">
        <v>3431</v>
      </c>
      <c r="P11807" t="s">
        <v>262</v>
      </c>
      <c r="Q11807">
        <v>9</v>
      </c>
      <c r="R11807" t="s">
        <v>262</v>
      </c>
      <c r="U11807" t="s">
        <v>3736</v>
      </c>
      <c r="V11807" t="s">
        <v>66</v>
      </c>
      <c r="W11807" t="s">
        <v>47640</v>
      </c>
      <c r="X11807" s="4">
        <v>26330</v>
      </c>
      <c r="Z11807" t="s">
        <v>47641</v>
      </c>
      <c r="AA11807" t="s">
        <v>47642</v>
      </c>
      <c r="AC11807" t="s">
        <v>187</v>
      </c>
      <c r="AD11807" t="s">
        <v>211</v>
      </c>
      <c r="AI11807" t="s">
        <v>38599</v>
      </c>
      <c r="AK11807" s="2">
        <v>45701.243842222226</v>
      </c>
    </row>
    <row r="11808" spans="1:37">
      <c r="A11808" t="str">
        <f t="shared" si="184"/>
        <v>8220293229798</v>
      </c>
      <c r="B11808">
        <v>8220293</v>
      </c>
      <c r="C11808">
        <v>229798</v>
      </c>
      <c r="D11808" t="s">
        <v>3340</v>
      </c>
      <c r="E11808" t="s">
        <v>18716</v>
      </c>
      <c r="F11808" s="1">
        <v>29291</v>
      </c>
      <c r="G11808" t="s">
        <v>260</v>
      </c>
      <c r="H11808" t="s">
        <v>3341</v>
      </c>
      <c r="I11808" t="s">
        <v>10703</v>
      </c>
      <c r="J11808" t="s">
        <v>7097</v>
      </c>
      <c r="K11808" t="s">
        <v>10704</v>
      </c>
      <c r="L11808" t="s">
        <v>10704</v>
      </c>
      <c r="M11808" t="s">
        <v>47</v>
      </c>
      <c r="O11808" t="s">
        <v>49</v>
      </c>
      <c r="P11808" t="s">
        <v>262</v>
      </c>
      <c r="Q11808">
        <v>9</v>
      </c>
      <c r="R11808" t="s">
        <v>262</v>
      </c>
      <c r="U11808" t="s">
        <v>15389</v>
      </c>
      <c r="V11808" t="s">
        <v>66</v>
      </c>
      <c r="W11808" t="s">
        <v>395</v>
      </c>
      <c r="X11808" t="s">
        <v>47643</v>
      </c>
      <c r="Z11808" t="s">
        <v>47644</v>
      </c>
      <c r="AA11808" t="s">
        <v>47645</v>
      </c>
      <c r="AC11808" t="s">
        <v>187</v>
      </c>
      <c r="AD11808" t="s">
        <v>211</v>
      </c>
      <c r="AI11808" t="s">
        <v>47646</v>
      </c>
      <c r="AK11808" s="2">
        <v>45701.243842222226</v>
      </c>
    </row>
    <row r="11809" spans="1:37">
      <c r="A11809" t="str">
        <f t="shared" si="184"/>
        <v>8220299229801</v>
      </c>
      <c r="B11809">
        <v>8220299</v>
      </c>
      <c r="C11809">
        <v>229801</v>
      </c>
      <c r="D11809" t="s">
        <v>47647</v>
      </c>
      <c r="E11809" t="s">
        <v>10605</v>
      </c>
      <c r="F11809" s="1">
        <v>29291</v>
      </c>
      <c r="G11809" t="s">
        <v>260</v>
      </c>
      <c r="H11809" t="s">
        <v>47648</v>
      </c>
      <c r="I11809" t="s">
        <v>5232</v>
      </c>
      <c r="J11809" t="s">
        <v>47649</v>
      </c>
      <c r="K11809" t="s">
        <v>5234</v>
      </c>
      <c r="L11809" t="s">
        <v>5234</v>
      </c>
      <c r="M11809" t="s">
        <v>47</v>
      </c>
      <c r="O11809" t="s">
        <v>812</v>
      </c>
      <c r="P11809" t="s">
        <v>262</v>
      </c>
      <c r="Q11809">
        <v>9</v>
      </c>
      <c r="R11809" t="s">
        <v>262</v>
      </c>
      <c r="T11809">
        <v>8206908</v>
      </c>
      <c r="U11809" t="s">
        <v>1057</v>
      </c>
      <c r="V11809" t="s">
        <v>66</v>
      </c>
      <c r="W11809" t="s">
        <v>1058</v>
      </c>
      <c r="X11809" t="s">
        <v>47650</v>
      </c>
      <c r="Z11809" t="s">
        <v>47651</v>
      </c>
      <c r="AA11809" t="s">
        <v>47652</v>
      </c>
      <c r="AC11809" t="s">
        <v>190</v>
      </c>
      <c r="AD11809" t="s">
        <v>211</v>
      </c>
      <c r="AE11809" t="s">
        <v>47653</v>
      </c>
      <c r="AG11809" t="s">
        <v>187</v>
      </c>
      <c r="AH11809" t="s">
        <v>211</v>
      </c>
      <c r="AI11809" t="s">
        <v>46654</v>
      </c>
      <c r="AK11809" s="2">
        <v>45701.243842222226</v>
      </c>
    </row>
    <row r="11810" spans="1:37">
      <c r="A11810" t="str">
        <f t="shared" si="184"/>
        <v>8220304229803</v>
      </c>
      <c r="B11810">
        <v>8220304</v>
      </c>
      <c r="C11810">
        <v>229803</v>
      </c>
      <c r="D11810" t="s">
        <v>29294</v>
      </c>
      <c r="E11810" t="s">
        <v>4681</v>
      </c>
      <c r="F11810" s="1">
        <v>29291</v>
      </c>
      <c r="G11810" t="s">
        <v>260</v>
      </c>
      <c r="H11810" t="s">
        <v>29296</v>
      </c>
      <c r="I11810" t="s">
        <v>4682</v>
      </c>
      <c r="J11810" t="s">
        <v>47654</v>
      </c>
      <c r="K11810" t="s">
        <v>4683</v>
      </c>
      <c r="L11810" t="s">
        <v>4683</v>
      </c>
      <c r="M11810" t="s">
        <v>47</v>
      </c>
      <c r="O11810" t="s">
        <v>451</v>
      </c>
      <c r="P11810" t="s">
        <v>262</v>
      </c>
      <c r="Q11810">
        <v>9</v>
      </c>
      <c r="R11810" t="s">
        <v>262</v>
      </c>
      <c r="T11810">
        <v>8213592</v>
      </c>
      <c r="U11810" t="s">
        <v>452</v>
      </c>
      <c r="V11810" t="s">
        <v>66</v>
      </c>
      <c r="W11810" t="s">
        <v>1058</v>
      </c>
      <c r="X11810" t="s">
        <v>29298</v>
      </c>
      <c r="Z11810" t="s">
        <v>29299</v>
      </c>
      <c r="AA11810" t="s">
        <v>29300</v>
      </c>
      <c r="AC11810" t="s">
        <v>187</v>
      </c>
      <c r="AD11810" t="s">
        <v>211</v>
      </c>
      <c r="AI11810" t="s">
        <v>442</v>
      </c>
      <c r="AK11810" s="2">
        <v>45701.243842222226</v>
      </c>
    </row>
    <row r="11811" spans="1:37">
      <c r="A11811" t="str">
        <f t="shared" si="184"/>
        <v>8220309229804</v>
      </c>
      <c r="B11811">
        <v>8220309</v>
      </c>
      <c r="C11811">
        <v>229804</v>
      </c>
      <c r="D11811" t="s">
        <v>4606</v>
      </c>
      <c r="E11811" t="s">
        <v>24712</v>
      </c>
      <c r="F11811" s="1">
        <v>29291</v>
      </c>
      <c r="G11811" t="s">
        <v>260</v>
      </c>
      <c r="H11811" t="s">
        <v>3275</v>
      </c>
      <c r="I11811" t="s">
        <v>7154</v>
      </c>
      <c r="J11811" t="s">
        <v>47655</v>
      </c>
      <c r="K11811" t="s">
        <v>41451</v>
      </c>
      <c r="L11811" t="s">
        <v>41451</v>
      </c>
      <c r="M11811" t="s">
        <v>47</v>
      </c>
      <c r="O11811" t="s">
        <v>1056</v>
      </c>
      <c r="P11811" t="s">
        <v>262</v>
      </c>
      <c r="Q11811">
        <v>9</v>
      </c>
      <c r="R11811" t="s">
        <v>262</v>
      </c>
      <c r="T11811">
        <v>8202311</v>
      </c>
      <c r="U11811" t="s">
        <v>227</v>
      </c>
      <c r="V11811" t="s">
        <v>66</v>
      </c>
      <c r="W11811" t="s">
        <v>1058</v>
      </c>
      <c r="X11811" t="s">
        <v>47656</v>
      </c>
      <c r="Y11811" t="s">
        <v>47657</v>
      </c>
      <c r="Z11811" t="s">
        <v>47658</v>
      </c>
      <c r="AA11811" t="s">
        <v>47659</v>
      </c>
      <c r="AC11811" t="s">
        <v>190</v>
      </c>
      <c r="AD11811" t="s">
        <v>211</v>
      </c>
      <c r="AI11811" t="s">
        <v>33949</v>
      </c>
      <c r="AK11811" s="2">
        <v>45701.243842222226</v>
      </c>
    </row>
    <row r="11812" spans="1:37">
      <c r="A11812" t="str">
        <f t="shared" si="184"/>
        <v>8220311229805</v>
      </c>
      <c r="B11812">
        <v>8220311</v>
      </c>
      <c r="C11812">
        <v>229805</v>
      </c>
      <c r="D11812" t="s">
        <v>1708</v>
      </c>
      <c r="E11812" t="s">
        <v>6577</v>
      </c>
      <c r="F11812" s="1">
        <v>29291</v>
      </c>
      <c r="G11812" t="s">
        <v>260</v>
      </c>
      <c r="H11812" t="s">
        <v>1709</v>
      </c>
      <c r="I11812" t="s">
        <v>2417</v>
      </c>
      <c r="J11812" t="s">
        <v>1710</v>
      </c>
      <c r="K11812" t="s">
        <v>2418</v>
      </c>
      <c r="L11812" t="s">
        <v>2418</v>
      </c>
      <c r="M11812" t="s">
        <v>47</v>
      </c>
      <c r="O11812" t="s">
        <v>734</v>
      </c>
      <c r="P11812" t="s">
        <v>262</v>
      </c>
      <c r="Q11812">
        <v>9</v>
      </c>
      <c r="R11812" t="s">
        <v>262</v>
      </c>
      <c r="U11812" t="s">
        <v>23501</v>
      </c>
      <c r="V11812" t="s">
        <v>66</v>
      </c>
      <c r="W11812" t="s">
        <v>1093</v>
      </c>
      <c r="X11812" t="s">
        <v>47660</v>
      </c>
      <c r="Z11812" t="s">
        <v>47661</v>
      </c>
      <c r="AA11812" t="s">
        <v>47662</v>
      </c>
      <c r="AC11812" t="s">
        <v>187</v>
      </c>
      <c r="AD11812" t="s">
        <v>211</v>
      </c>
      <c r="AE11812" t="s">
        <v>47663</v>
      </c>
      <c r="AG11812" t="s">
        <v>190</v>
      </c>
      <c r="AH11812" t="s">
        <v>211</v>
      </c>
      <c r="AI11812" t="s">
        <v>47664</v>
      </c>
      <c r="AK11812" s="2">
        <v>45701.243842222226</v>
      </c>
    </row>
    <row r="11813" spans="1:37">
      <c r="A11813" t="str">
        <f t="shared" si="184"/>
        <v>8220331229811</v>
      </c>
      <c r="B11813">
        <v>8220331</v>
      </c>
      <c r="C11813">
        <v>229811</v>
      </c>
      <c r="D11813" t="s">
        <v>12327</v>
      </c>
      <c r="E11813" t="s">
        <v>4696</v>
      </c>
      <c r="F11813" s="1">
        <v>29291</v>
      </c>
      <c r="G11813" t="s">
        <v>260</v>
      </c>
      <c r="H11813" t="s">
        <v>12329</v>
      </c>
      <c r="I11813" t="s">
        <v>2308</v>
      </c>
      <c r="J11813" t="s">
        <v>20288</v>
      </c>
      <c r="K11813" t="s">
        <v>2309</v>
      </c>
      <c r="L11813" t="s">
        <v>2309</v>
      </c>
      <c r="M11813" t="s">
        <v>47</v>
      </c>
      <c r="O11813" t="s">
        <v>8068</v>
      </c>
      <c r="P11813" t="s">
        <v>262</v>
      </c>
      <c r="Q11813">
        <v>9</v>
      </c>
      <c r="R11813" t="s">
        <v>262</v>
      </c>
      <c r="U11813" t="s">
        <v>4790</v>
      </c>
      <c r="V11813" t="s">
        <v>66</v>
      </c>
      <c r="W11813" t="s">
        <v>6195</v>
      </c>
      <c r="X11813" t="s">
        <v>47665</v>
      </c>
      <c r="Z11813" t="s">
        <v>47666</v>
      </c>
      <c r="AA11813" t="s">
        <v>47667</v>
      </c>
      <c r="AC11813" t="s">
        <v>187</v>
      </c>
      <c r="AD11813" t="s">
        <v>211</v>
      </c>
      <c r="AE11813" t="s">
        <v>47668</v>
      </c>
      <c r="AG11813" t="s">
        <v>190</v>
      </c>
      <c r="AH11813" t="s">
        <v>211</v>
      </c>
      <c r="AI11813" t="s">
        <v>47669</v>
      </c>
      <c r="AK11813" s="2">
        <v>45701.243842222226</v>
      </c>
    </row>
    <row r="11814" spans="1:37">
      <c r="A11814" t="str">
        <f t="shared" si="184"/>
        <v>8220342229815</v>
      </c>
      <c r="B11814">
        <v>8220342</v>
      </c>
      <c r="C11814">
        <v>229815</v>
      </c>
      <c r="D11814" t="s">
        <v>29120</v>
      </c>
      <c r="E11814" t="s">
        <v>18534</v>
      </c>
      <c r="F11814" s="1">
        <v>29291</v>
      </c>
      <c r="G11814" t="s">
        <v>260</v>
      </c>
      <c r="H11814" t="s">
        <v>29122</v>
      </c>
      <c r="I11814" t="s">
        <v>2581</v>
      </c>
      <c r="J11814" t="s">
        <v>29123</v>
      </c>
      <c r="K11814" t="s">
        <v>2582</v>
      </c>
      <c r="L11814" t="s">
        <v>2582</v>
      </c>
      <c r="M11814" t="s">
        <v>47</v>
      </c>
      <c r="O11814" t="s">
        <v>49</v>
      </c>
      <c r="P11814" t="s">
        <v>262</v>
      </c>
      <c r="Q11814">
        <v>9</v>
      </c>
      <c r="R11814" t="s">
        <v>262</v>
      </c>
      <c r="T11814">
        <v>8217653</v>
      </c>
      <c r="U11814" t="s">
        <v>26151</v>
      </c>
      <c r="V11814" t="s">
        <v>66</v>
      </c>
      <c r="W11814" t="s">
        <v>395</v>
      </c>
      <c r="X11814" t="s">
        <v>29125</v>
      </c>
      <c r="Y11814" t="s">
        <v>29126</v>
      </c>
      <c r="Z11814" t="s">
        <v>29127</v>
      </c>
      <c r="AA11814" t="s">
        <v>29128</v>
      </c>
      <c r="AC11814" t="s">
        <v>187</v>
      </c>
      <c r="AD11814" t="s">
        <v>211</v>
      </c>
      <c r="AE11814" t="s">
        <v>29129</v>
      </c>
      <c r="AG11814" t="s">
        <v>190</v>
      </c>
      <c r="AH11814" t="s">
        <v>211</v>
      </c>
      <c r="AI11814" t="s">
        <v>4287</v>
      </c>
      <c r="AK11814" s="2">
        <v>45701.243842222226</v>
      </c>
    </row>
    <row r="11815" spans="1:37">
      <c r="A11815" t="str">
        <f t="shared" si="184"/>
        <v>8220344229816</v>
      </c>
      <c r="B11815">
        <v>8220344</v>
      </c>
      <c r="C11815">
        <v>229816</v>
      </c>
      <c r="D11815" t="s">
        <v>47670</v>
      </c>
      <c r="E11815" t="s">
        <v>3034</v>
      </c>
      <c r="F11815" s="1">
        <v>29291</v>
      </c>
      <c r="G11815" t="s">
        <v>260</v>
      </c>
      <c r="H11815" t="s">
        <v>47671</v>
      </c>
      <c r="I11815" t="s">
        <v>330</v>
      </c>
      <c r="J11815" t="s">
        <v>47672</v>
      </c>
      <c r="K11815" t="s">
        <v>332</v>
      </c>
      <c r="L11815" t="s">
        <v>332</v>
      </c>
      <c r="M11815" t="s">
        <v>47</v>
      </c>
      <c r="O11815" t="s">
        <v>4330</v>
      </c>
      <c r="P11815" t="s">
        <v>262</v>
      </c>
      <c r="Q11815">
        <v>9</v>
      </c>
      <c r="R11815" t="s">
        <v>262</v>
      </c>
      <c r="U11815" t="s">
        <v>5318</v>
      </c>
      <c r="V11815" t="s">
        <v>66</v>
      </c>
      <c r="W11815" t="s">
        <v>311</v>
      </c>
      <c r="X11815" t="s">
        <v>47673</v>
      </c>
      <c r="Y11815" t="s">
        <v>47674</v>
      </c>
      <c r="Z11815" t="s">
        <v>47675</v>
      </c>
      <c r="AA11815" t="s">
        <v>47676</v>
      </c>
      <c r="AC11815" t="s">
        <v>187</v>
      </c>
      <c r="AD11815" t="s">
        <v>211</v>
      </c>
      <c r="AI11815" t="s">
        <v>47677</v>
      </c>
      <c r="AK11815" s="2">
        <v>45701.243842222226</v>
      </c>
    </row>
    <row r="11816" spans="1:37">
      <c r="A11816" t="str">
        <f t="shared" si="184"/>
        <v>8220346229817</v>
      </c>
      <c r="B11816">
        <v>8220346</v>
      </c>
      <c r="C11816">
        <v>229817</v>
      </c>
      <c r="D11816" t="s">
        <v>47678</v>
      </c>
      <c r="E11816" t="s">
        <v>47679</v>
      </c>
      <c r="F11816" s="1">
        <v>29291</v>
      </c>
      <c r="G11816" t="s">
        <v>260</v>
      </c>
      <c r="H11816" t="s">
        <v>47680</v>
      </c>
      <c r="I11816" t="s">
        <v>4528</v>
      </c>
      <c r="J11816" t="s">
        <v>47681</v>
      </c>
      <c r="K11816" t="s">
        <v>4529</v>
      </c>
      <c r="L11816" t="s">
        <v>4529</v>
      </c>
      <c r="M11816" t="s">
        <v>47</v>
      </c>
      <c r="O11816" t="s">
        <v>1068</v>
      </c>
      <c r="P11816" t="s">
        <v>262</v>
      </c>
      <c r="Q11816">
        <v>9</v>
      </c>
      <c r="R11816" t="s">
        <v>262</v>
      </c>
      <c r="U11816" t="s">
        <v>4080</v>
      </c>
      <c r="V11816" t="s">
        <v>66</v>
      </c>
      <c r="W11816" t="s">
        <v>311</v>
      </c>
      <c r="X11816" t="s">
        <v>47682</v>
      </c>
      <c r="Z11816" t="s">
        <v>47683</v>
      </c>
      <c r="AA11816" t="s">
        <v>47684</v>
      </c>
      <c r="AC11816" t="s">
        <v>187</v>
      </c>
      <c r="AD11816" t="s">
        <v>211</v>
      </c>
      <c r="AI11816" t="s">
        <v>47685</v>
      </c>
      <c r="AK11816" s="2">
        <v>45701.243842222226</v>
      </c>
    </row>
    <row r="11817" spans="1:37">
      <c r="A11817" t="str">
        <f t="shared" si="184"/>
        <v>8220355229821</v>
      </c>
      <c r="B11817">
        <v>8220355</v>
      </c>
      <c r="C11817">
        <v>229821</v>
      </c>
      <c r="D11817" t="s">
        <v>796</v>
      </c>
      <c r="E11817" t="s">
        <v>2439</v>
      </c>
      <c r="F11817" s="1">
        <v>29291</v>
      </c>
      <c r="G11817" t="s">
        <v>260</v>
      </c>
      <c r="H11817" t="s">
        <v>798</v>
      </c>
      <c r="I11817" t="s">
        <v>2441</v>
      </c>
      <c r="J11817" t="s">
        <v>800</v>
      </c>
      <c r="K11817" t="s">
        <v>2443</v>
      </c>
      <c r="L11817" t="s">
        <v>2443</v>
      </c>
      <c r="M11817" t="s">
        <v>47</v>
      </c>
      <c r="O11817" t="s">
        <v>1056</v>
      </c>
      <c r="P11817" t="s">
        <v>262</v>
      </c>
      <c r="Q11817">
        <v>9</v>
      </c>
      <c r="R11817" t="s">
        <v>262</v>
      </c>
      <c r="U11817" t="s">
        <v>37210</v>
      </c>
      <c r="V11817" t="s">
        <v>66</v>
      </c>
      <c r="W11817" t="s">
        <v>1058</v>
      </c>
      <c r="X11817" t="s">
        <v>47686</v>
      </c>
      <c r="Z11817" t="s">
        <v>47687</v>
      </c>
      <c r="AA11817" t="s">
        <v>47688</v>
      </c>
      <c r="AC11817" t="s">
        <v>187</v>
      </c>
      <c r="AD11817" t="s">
        <v>211</v>
      </c>
      <c r="AE11817" t="s">
        <v>47688</v>
      </c>
      <c r="AI11817" t="s">
        <v>364</v>
      </c>
      <c r="AK11817" s="2">
        <v>45701.243842222226</v>
      </c>
    </row>
    <row r="11818" spans="1:37">
      <c r="A11818" t="str">
        <f t="shared" si="184"/>
        <v>8220359229822</v>
      </c>
      <c r="B11818">
        <v>8220359</v>
      </c>
      <c r="C11818">
        <v>229822</v>
      </c>
      <c r="D11818" t="s">
        <v>16494</v>
      </c>
      <c r="E11818" t="s">
        <v>1040</v>
      </c>
      <c r="F11818" s="1">
        <v>29291</v>
      </c>
      <c r="G11818" t="s">
        <v>260</v>
      </c>
      <c r="H11818" t="s">
        <v>16496</v>
      </c>
      <c r="I11818" t="s">
        <v>1041</v>
      </c>
      <c r="J11818" t="s">
        <v>36498</v>
      </c>
      <c r="K11818" t="s">
        <v>1042</v>
      </c>
      <c r="L11818" t="s">
        <v>1042</v>
      </c>
      <c r="M11818" t="s">
        <v>47</v>
      </c>
      <c r="O11818" t="s">
        <v>548</v>
      </c>
      <c r="P11818" t="s">
        <v>262</v>
      </c>
      <c r="Q11818">
        <v>9</v>
      </c>
      <c r="R11818" t="s">
        <v>262</v>
      </c>
      <c r="U11818" t="s">
        <v>2140</v>
      </c>
      <c r="V11818" t="s">
        <v>201</v>
      </c>
      <c r="W11818" t="s">
        <v>438</v>
      </c>
      <c r="X11818" t="s">
        <v>47689</v>
      </c>
      <c r="Z11818" t="s">
        <v>47690</v>
      </c>
      <c r="AA11818" t="s">
        <v>47691</v>
      </c>
      <c r="AC11818" t="s">
        <v>187</v>
      </c>
      <c r="AD11818" t="s">
        <v>211</v>
      </c>
      <c r="AI11818" t="s">
        <v>47692</v>
      </c>
      <c r="AK11818" s="2">
        <v>45701.243842222226</v>
      </c>
    </row>
    <row r="11819" spans="1:37">
      <c r="A11819" t="str">
        <f t="shared" si="184"/>
        <v>8220373229828</v>
      </c>
      <c r="B11819">
        <v>8220373</v>
      </c>
      <c r="C11819">
        <v>229828</v>
      </c>
      <c r="D11819" t="s">
        <v>47693</v>
      </c>
      <c r="E11819" t="s">
        <v>2307</v>
      </c>
      <c r="F11819" s="1">
        <v>29291</v>
      </c>
      <c r="G11819" t="s">
        <v>260</v>
      </c>
      <c r="H11819" t="s">
        <v>47694</v>
      </c>
      <c r="I11819" t="s">
        <v>2308</v>
      </c>
      <c r="J11819" t="s">
        <v>47695</v>
      </c>
      <c r="K11819" t="s">
        <v>2309</v>
      </c>
      <c r="L11819" t="s">
        <v>2309</v>
      </c>
      <c r="M11819" t="s">
        <v>47</v>
      </c>
      <c r="O11819" t="s">
        <v>2165</v>
      </c>
      <c r="P11819" t="s">
        <v>262</v>
      </c>
      <c r="Q11819">
        <v>9</v>
      </c>
      <c r="R11819" t="s">
        <v>262</v>
      </c>
      <c r="U11819" t="s">
        <v>10220</v>
      </c>
      <c r="V11819" t="s">
        <v>66</v>
      </c>
      <c r="W11819" t="s">
        <v>360</v>
      </c>
      <c r="X11819" t="s">
        <v>47696</v>
      </c>
      <c r="Z11819" t="s">
        <v>47697</v>
      </c>
      <c r="AA11819" t="s">
        <v>47698</v>
      </c>
      <c r="AC11819" t="s">
        <v>315</v>
      </c>
      <c r="AD11819" t="s">
        <v>211</v>
      </c>
      <c r="AI11819" t="s">
        <v>40210</v>
      </c>
      <c r="AK11819" s="2">
        <v>45701.243842222226</v>
      </c>
    </row>
    <row r="11820" spans="1:37">
      <c r="A11820" t="str">
        <f t="shared" si="184"/>
        <v>8220374229829</v>
      </c>
      <c r="B11820">
        <v>8220374</v>
      </c>
      <c r="C11820">
        <v>229829</v>
      </c>
      <c r="D11820" t="s">
        <v>47699</v>
      </c>
      <c r="E11820" t="s">
        <v>420</v>
      </c>
      <c r="F11820" s="1">
        <v>29291</v>
      </c>
      <c r="G11820" t="s">
        <v>260</v>
      </c>
      <c r="H11820" t="s">
        <v>238</v>
      </c>
      <c r="I11820" t="s">
        <v>420</v>
      </c>
      <c r="J11820" t="s">
        <v>240</v>
      </c>
      <c r="K11820" t="s">
        <v>422</v>
      </c>
      <c r="L11820" t="s">
        <v>422</v>
      </c>
      <c r="M11820" t="s">
        <v>47</v>
      </c>
      <c r="O11820" t="s">
        <v>6389</v>
      </c>
      <c r="P11820" t="s">
        <v>262</v>
      </c>
      <c r="Q11820">
        <v>9</v>
      </c>
      <c r="R11820" t="s">
        <v>262</v>
      </c>
      <c r="U11820" t="s">
        <v>8522</v>
      </c>
      <c r="V11820" t="s">
        <v>66</v>
      </c>
      <c r="W11820" t="s">
        <v>47700</v>
      </c>
      <c r="X11820" t="s">
        <v>47701</v>
      </c>
      <c r="Z11820" t="s">
        <v>47702</v>
      </c>
      <c r="AA11820" t="s">
        <v>47703</v>
      </c>
      <c r="AC11820" t="s">
        <v>187</v>
      </c>
      <c r="AD11820" t="s">
        <v>211</v>
      </c>
      <c r="AI11820" t="s">
        <v>47704</v>
      </c>
      <c r="AK11820" s="2">
        <v>45701.243842222226</v>
      </c>
    </row>
    <row r="11821" spans="1:37">
      <c r="A11821" t="str">
        <f t="shared" si="184"/>
        <v>8220377229831</v>
      </c>
      <c r="B11821">
        <v>8220377</v>
      </c>
      <c r="C11821">
        <v>229831</v>
      </c>
      <c r="D11821" t="s">
        <v>2936</v>
      </c>
      <c r="E11821" t="s">
        <v>784</v>
      </c>
      <c r="F11821" s="1">
        <v>29291</v>
      </c>
      <c r="G11821" t="s">
        <v>260</v>
      </c>
      <c r="H11821" t="s">
        <v>2938</v>
      </c>
      <c r="I11821" t="s">
        <v>785</v>
      </c>
      <c r="J11821" t="s">
        <v>29899</v>
      </c>
      <c r="K11821" t="s">
        <v>786</v>
      </c>
      <c r="L11821" t="s">
        <v>786</v>
      </c>
      <c r="M11821" t="s">
        <v>47</v>
      </c>
      <c r="O11821" t="s">
        <v>5407</v>
      </c>
      <c r="P11821" t="s">
        <v>262</v>
      </c>
      <c r="Q11821">
        <v>9</v>
      </c>
      <c r="R11821" t="s">
        <v>262</v>
      </c>
      <c r="U11821" t="s">
        <v>47705</v>
      </c>
      <c r="V11821" t="s">
        <v>66</v>
      </c>
      <c r="W11821" t="s">
        <v>5684</v>
      </c>
      <c r="X11821" t="s">
        <v>47706</v>
      </c>
      <c r="Z11821" t="s">
        <v>47707</v>
      </c>
      <c r="AA11821" t="s">
        <v>47708</v>
      </c>
      <c r="AC11821" t="s">
        <v>187</v>
      </c>
      <c r="AD11821" t="s">
        <v>211</v>
      </c>
      <c r="AI11821" t="s">
        <v>39779</v>
      </c>
      <c r="AK11821" s="2">
        <v>45701.243842222226</v>
      </c>
    </row>
    <row r="11822" spans="1:37">
      <c r="A11822" t="str">
        <f t="shared" si="184"/>
        <v>8220404229838</v>
      </c>
      <c r="B11822">
        <v>8220404</v>
      </c>
      <c r="C11822">
        <v>229838</v>
      </c>
      <c r="D11822" t="s">
        <v>12327</v>
      </c>
      <c r="E11822" t="s">
        <v>47709</v>
      </c>
      <c r="F11822" s="1">
        <v>29291</v>
      </c>
      <c r="G11822" t="s">
        <v>260</v>
      </c>
      <c r="H11822" t="s">
        <v>12329</v>
      </c>
      <c r="I11822" t="s">
        <v>47710</v>
      </c>
      <c r="J11822" t="s">
        <v>12331</v>
      </c>
      <c r="K11822" t="s">
        <v>47711</v>
      </c>
      <c r="L11822" t="s">
        <v>47711</v>
      </c>
      <c r="M11822" t="s">
        <v>47</v>
      </c>
      <c r="O11822" t="s">
        <v>80</v>
      </c>
      <c r="P11822" t="s">
        <v>262</v>
      </c>
      <c r="Q11822">
        <v>9</v>
      </c>
      <c r="R11822" t="s">
        <v>262</v>
      </c>
      <c r="T11822">
        <v>8201406</v>
      </c>
      <c r="U11822" t="s">
        <v>81</v>
      </c>
      <c r="V11822" t="s">
        <v>66</v>
      </c>
      <c r="W11822" t="s">
        <v>82</v>
      </c>
      <c r="X11822" t="s">
        <v>47712</v>
      </c>
      <c r="Y11822" t="s">
        <v>47713</v>
      </c>
      <c r="Z11822" t="s">
        <v>47714</v>
      </c>
      <c r="AA11822" t="s">
        <v>47715</v>
      </c>
      <c r="AC11822" t="s">
        <v>187</v>
      </c>
      <c r="AD11822" t="s">
        <v>211</v>
      </c>
      <c r="AI11822" t="s">
        <v>1782</v>
      </c>
      <c r="AK11822" s="2">
        <v>45701.243842222226</v>
      </c>
    </row>
    <row r="11823" spans="1:37">
      <c r="A11823" t="str">
        <f t="shared" si="184"/>
        <v>8220407229839</v>
      </c>
      <c r="B11823">
        <v>8220407</v>
      </c>
      <c r="C11823">
        <v>229839</v>
      </c>
      <c r="D11823" t="s">
        <v>3235</v>
      </c>
      <c r="E11823" t="s">
        <v>6665</v>
      </c>
      <c r="F11823" s="1">
        <v>29291</v>
      </c>
      <c r="G11823" t="s">
        <v>260</v>
      </c>
      <c r="H11823" t="s">
        <v>3237</v>
      </c>
      <c r="I11823" t="s">
        <v>232</v>
      </c>
      <c r="J11823" t="s">
        <v>3239</v>
      </c>
      <c r="K11823" t="s">
        <v>261</v>
      </c>
      <c r="L11823" t="s">
        <v>261</v>
      </c>
      <c r="M11823" t="s">
        <v>47</v>
      </c>
      <c r="O11823" t="s">
        <v>707</v>
      </c>
      <c r="P11823" t="s">
        <v>262</v>
      </c>
      <c r="Q11823">
        <v>9</v>
      </c>
      <c r="R11823" t="s">
        <v>262</v>
      </c>
      <c r="T11823">
        <v>8220149</v>
      </c>
      <c r="U11823" t="s">
        <v>47716</v>
      </c>
      <c r="V11823" t="s">
        <v>66</v>
      </c>
      <c r="W11823" t="s">
        <v>582</v>
      </c>
      <c r="X11823" t="s">
        <v>47717</v>
      </c>
      <c r="Z11823" t="s">
        <v>47718</v>
      </c>
      <c r="AA11823" t="s">
        <v>47719</v>
      </c>
      <c r="AC11823" t="s">
        <v>187</v>
      </c>
      <c r="AD11823" t="s">
        <v>211</v>
      </c>
      <c r="AI11823" t="s">
        <v>47720</v>
      </c>
      <c r="AK11823" s="2">
        <v>45701.243842222226</v>
      </c>
    </row>
    <row r="11824" spans="1:37">
      <c r="A11824" t="str">
        <f t="shared" si="184"/>
        <v>8220408229840</v>
      </c>
      <c r="B11824">
        <v>8220408</v>
      </c>
      <c r="C11824">
        <v>229840</v>
      </c>
      <c r="D11824" t="s">
        <v>47721</v>
      </c>
      <c r="E11824" t="s">
        <v>2499</v>
      </c>
      <c r="F11824" s="1">
        <v>29291</v>
      </c>
      <c r="G11824" t="s">
        <v>260</v>
      </c>
      <c r="H11824" t="s">
        <v>47722</v>
      </c>
      <c r="I11824" t="s">
        <v>2500</v>
      </c>
      <c r="J11824" t="s">
        <v>47723</v>
      </c>
      <c r="K11824" t="s">
        <v>2501</v>
      </c>
      <c r="L11824" t="s">
        <v>2501</v>
      </c>
      <c r="M11824" t="s">
        <v>47</v>
      </c>
      <c r="O11824" t="s">
        <v>11536</v>
      </c>
      <c r="P11824" t="s">
        <v>262</v>
      </c>
      <c r="Q11824">
        <v>9</v>
      </c>
      <c r="R11824" t="s">
        <v>262</v>
      </c>
      <c r="T11824">
        <v>8212205</v>
      </c>
      <c r="U11824" t="s">
        <v>33127</v>
      </c>
      <c r="V11824" t="s">
        <v>66</v>
      </c>
      <c r="W11824" t="s">
        <v>722</v>
      </c>
      <c r="X11824" t="s">
        <v>47724</v>
      </c>
      <c r="Z11824" t="s">
        <v>47725</v>
      </c>
      <c r="AA11824" t="s">
        <v>47726</v>
      </c>
      <c r="AC11824" t="s">
        <v>187</v>
      </c>
      <c r="AD11824" t="s">
        <v>211</v>
      </c>
      <c r="AI11824" t="s">
        <v>364</v>
      </c>
      <c r="AK11824" s="2">
        <v>45701.243842222226</v>
      </c>
    </row>
    <row r="11825" spans="1:37">
      <c r="A11825" t="str">
        <f t="shared" si="184"/>
        <v>8220409229841</v>
      </c>
      <c r="B11825">
        <v>8220409</v>
      </c>
      <c r="C11825">
        <v>229841</v>
      </c>
      <c r="D11825" t="s">
        <v>11598</v>
      </c>
      <c r="E11825" t="s">
        <v>47727</v>
      </c>
      <c r="F11825" s="1">
        <v>29291</v>
      </c>
      <c r="G11825" t="s">
        <v>260</v>
      </c>
      <c r="H11825" t="s">
        <v>11599</v>
      </c>
      <c r="I11825" t="s">
        <v>10964</v>
      </c>
      <c r="J11825" t="s">
        <v>39252</v>
      </c>
      <c r="K11825" t="s">
        <v>10965</v>
      </c>
      <c r="L11825" t="s">
        <v>10965</v>
      </c>
      <c r="M11825" t="s">
        <v>47</v>
      </c>
      <c r="O11825" t="s">
        <v>1497</v>
      </c>
      <c r="P11825" t="s">
        <v>262</v>
      </c>
      <c r="Q11825">
        <v>9</v>
      </c>
      <c r="R11825" t="s">
        <v>262</v>
      </c>
      <c r="U11825" t="s">
        <v>25516</v>
      </c>
      <c r="V11825" t="s">
        <v>66</v>
      </c>
      <c r="W11825" t="s">
        <v>1499</v>
      </c>
      <c r="X11825" t="s">
        <v>47728</v>
      </c>
      <c r="Y11825" t="s">
        <v>47729</v>
      </c>
      <c r="Z11825" t="s">
        <v>47730</v>
      </c>
      <c r="AA11825" t="s">
        <v>47731</v>
      </c>
      <c r="AC11825" t="s">
        <v>187</v>
      </c>
      <c r="AD11825" t="s">
        <v>211</v>
      </c>
      <c r="AE11825" t="s">
        <v>47732</v>
      </c>
      <c r="AG11825" t="s">
        <v>190</v>
      </c>
      <c r="AH11825" t="s">
        <v>211</v>
      </c>
      <c r="AI11825" t="s">
        <v>25892</v>
      </c>
      <c r="AK11825" s="2">
        <v>45701.243842222226</v>
      </c>
    </row>
    <row r="11826" spans="1:37">
      <c r="A11826" t="str">
        <f t="shared" si="184"/>
        <v>8220413229842</v>
      </c>
      <c r="B11826">
        <v>8220413</v>
      </c>
      <c r="C11826">
        <v>229842</v>
      </c>
      <c r="D11826" t="s">
        <v>2529</v>
      </c>
      <c r="E11826" t="s">
        <v>47733</v>
      </c>
      <c r="F11826" s="1">
        <v>29291</v>
      </c>
      <c r="G11826" t="s">
        <v>260</v>
      </c>
      <c r="H11826" t="s">
        <v>2530</v>
      </c>
      <c r="I11826" t="s">
        <v>10943</v>
      </c>
      <c r="J11826" t="s">
        <v>2531</v>
      </c>
      <c r="K11826" t="s">
        <v>30986</v>
      </c>
      <c r="L11826" t="s">
        <v>30986</v>
      </c>
      <c r="M11826" t="s">
        <v>47</v>
      </c>
      <c r="O11826" t="s">
        <v>107</v>
      </c>
      <c r="P11826" t="s">
        <v>262</v>
      </c>
      <c r="Q11826">
        <v>9</v>
      </c>
      <c r="R11826" t="s">
        <v>262</v>
      </c>
      <c r="T11826">
        <v>8111303</v>
      </c>
      <c r="U11826" t="s">
        <v>2127</v>
      </c>
      <c r="V11826" t="s">
        <v>66</v>
      </c>
      <c r="W11826" t="s">
        <v>1058</v>
      </c>
      <c r="X11826" t="s">
        <v>47734</v>
      </c>
      <c r="Z11826" t="s">
        <v>47735</v>
      </c>
      <c r="AA11826" t="s">
        <v>47736</v>
      </c>
      <c r="AC11826" t="s">
        <v>187</v>
      </c>
      <c r="AD11826" t="s">
        <v>211</v>
      </c>
      <c r="AI11826" t="s">
        <v>47737</v>
      </c>
      <c r="AK11826" s="2">
        <v>45701.243842222226</v>
      </c>
    </row>
    <row r="11827" spans="1:37">
      <c r="A11827" t="str">
        <f t="shared" si="184"/>
        <v>8220418229843</v>
      </c>
      <c r="B11827">
        <v>8220418</v>
      </c>
      <c r="C11827">
        <v>229843</v>
      </c>
      <c r="D11827" t="s">
        <v>3135</v>
      </c>
      <c r="E11827" t="s">
        <v>18583</v>
      </c>
      <c r="F11827" s="1">
        <v>29291</v>
      </c>
      <c r="G11827" t="s">
        <v>260</v>
      </c>
      <c r="H11827" t="s">
        <v>3137</v>
      </c>
      <c r="I11827" t="s">
        <v>2384</v>
      </c>
      <c r="J11827" t="s">
        <v>47738</v>
      </c>
      <c r="K11827" t="s">
        <v>2385</v>
      </c>
      <c r="L11827" t="s">
        <v>2385</v>
      </c>
      <c r="M11827" t="s">
        <v>47</v>
      </c>
      <c r="O11827" t="s">
        <v>49</v>
      </c>
      <c r="P11827" t="s">
        <v>262</v>
      </c>
      <c r="Q11827">
        <v>9</v>
      </c>
      <c r="R11827" t="s">
        <v>262</v>
      </c>
      <c r="T11827">
        <v>8213088</v>
      </c>
      <c r="U11827" t="s">
        <v>27706</v>
      </c>
      <c r="V11827" t="s">
        <v>66</v>
      </c>
      <c r="W11827" t="s">
        <v>395</v>
      </c>
      <c r="X11827" t="s">
        <v>27707</v>
      </c>
      <c r="Y11827" t="s">
        <v>47739</v>
      </c>
      <c r="Z11827" t="s">
        <v>47740</v>
      </c>
      <c r="AA11827" t="s">
        <v>47741</v>
      </c>
      <c r="AC11827" t="s">
        <v>187</v>
      </c>
      <c r="AD11827" t="s">
        <v>211</v>
      </c>
      <c r="AI11827" t="s">
        <v>47742</v>
      </c>
      <c r="AK11827" s="2">
        <v>45701.243842222226</v>
      </c>
    </row>
    <row r="11828" spans="1:37">
      <c r="A11828" t="str">
        <f t="shared" si="184"/>
        <v>8220436229846</v>
      </c>
      <c r="B11828">
        <v>8220436</v>
      </c>
      <c r="C11828">
        <v>229846</v>
      </c>
      <c r="D11828" t="s">
        <v>1436</v>
      </c>
      <c r="E11828" t="s">
        <v>4694</v>
      </c>
      <c r="F11828" s="1">
        <v>29291</v>
      </c>
      <c r="G11828" t="s">
        <v>260</v>
      </c>
      <c r="H11828" t="s">
        <v>1438</v>
      </c>
      <c r="I11828" t="s">
        <v>2627</v>
      </c>
      <c r="J11828" t="s">
        <v>1440</v>
      </c>
      <c r="K11828" t="s">
        <v>2628</v>
      </c>
      <c r="L11828" t="s">
        <v>2628</v>
      </c>
      <c r="M11828" t="s">
        <v>47</v>
      </c>
      <c r="O11828" t="s">
        <v>8068</v>
      </c>
      <c r="P11828" t="s">
        <v>262</v>
      </c>
      <c r="Q11828">
        <v>9</v>
      </c>
      <c r="R11828" t="s">
        <v>262</v>
      </c>
      <c r="U11828" t="s">
        <v>47743</v>
      </c>
      <c r="V11828" t="s">
        <v>66</v>
      </c>
      <c r="W11828" t="s">
        <v>6195</v>
      </c>
      <c r="X11828" t="s">
        <v>47744</v>
      </c>
      <c r="Y11828" t="s">
        <v>47745</v>
      </c>
      <c r="Z11828" t="s">
        <v>47746</v>
      </c>
      <c r="AA11828" t="s">
        <v>47747</v>
      </c>
      <c r="AC11828" t="s">
        <v>187</v>
      </c>
      <c r="AD11828" t="s">
        <v>211</v>
      </c>
      <c r="AE11828" t="s">
        <v>47748</v>
      </c>
      <c r="AG11828" t="s">
        <v>190</v>
      </c>
      <c r="AH11828" t="s">
        <v>211</v>
      </c>
      <c r="AI11828" t="s">
        <v>3427</v>
      </c>
      <c r="AK11828" s="2">
        <v>45701.243842222226</v>
      </c>
    </row>
    <row r="11829" spans="1:37">
      <c r="A11829" t="str">
        <f t="shared" si="184"/>
        <v>8220437229847</v>
      </c>
      <c r="B11829">
        <v>8220437</v>
      </c>
      <c r="C11829">
        <v>229847</v>
      </c>
      <c r="D11829" t="s">
        <v>20852</v>
      </c>
      <c r="E11829" t="s">
        <v>2495</v>
      </c>
      <c r="F11829" s="1">
        <v>29291</v>
      </c>
      <c r="G11829" t="s">
        <v>260</v>
      </c>
      <c r="H11829" t="s">
        <v>29582</v>
      </c>
      <c r="I11829" t="s">
        <v>6519</v>
      </c>
      <c r="J11829" t="s">
        <v>29583</v>
      </c>
      <c r="K11829" t="s">
        <v>6520</v>
      </c>
      <c r="L11829" t="s">
        <v>6520</v>
      </c>
      <c r="M11829" t="s">
        <v>47</v>
      </c>
      <c r="O11829" t="s">
        <v>8068</v>
      </c>
      <c r="P11829" t="s">
        <v>262</v>
      </c>
      <c r="Q11829">
        <v>9</v>
      </c>
      <c r="R11829" t="s">
        <v>262</v>
      </c>
      <c r="U11829" t="s">
        <v>4790</v>
      </c>
      <c r="V11829" t="s">
        <v>66</v>
      </c>
      <c r="W11829" t="s">
        <v>6195</v>
      </c>
      <c r="X11829" t="s">
        <v>29584</v>
      </c>
      <c r="Y11829" t="s">
        <v>29585</v>
      </c>
      <c r="Z11829" t="s">
        <v>29586</v>
      </c>
      <c r="AA11829" t="s">
        <v>29587</v>
      </c>
      <c r="AC11829" t="s">
        <v>187</v>
      </c>
      <c r="AD11829" t="s">
        <v>211</v>
      </c>
      <c r="AI11829" t="s">
        <v>10149</v>
      </c>
      <c r="AK11829" s="2">
        <v>45701.243842222226</v>
      </c>
    </row>
    <row r="11830" spans="1:37">
      <c r="A11830" t="str">
        <f t="shared" si="184"/>
        <v>8220442229848</v>
      </c>
      <c r="B11830">
        <v>8220442</v>
      </c>
      <c r="C11830">
        <v>229848</v>
      </c>
      <c r="D11830" t="s">
        <v>47749</v>
      </c>
      <c r="E11830" t="s">
        <v>22076</v>
      </c>
      <c r="F11830" s="1">
        <v>29291</v>
      </c>
      <c r="G11830" t="s">
        <v>260</v>
      </c>
      <c r="H11830" t="s">
        <v>47750</v>
      </c>
      <c r="I11830" t="s">
        <v>2406</v>
      </c>
      <c r="J11830" t="s">
        <v>47751</v>
      </c>
      <c r="K11830" t="s">
        <v>2407</v>
      </c>
      <c r="L11830" t="s">
        <v>2407</v>
      </c>
      <c r="M11830" t="s">
        <v>47</v>
      </c>
      <c r="O11830" t="s">
        <v>3194</v>
      </c>
      <c r="P11830" t="s">
        <v>262</v>
      </c>
      <c r="Q11830">
        <v>9</v>
      </c>
      <c r="R11830" t="s">
        <v>262</v>
      </c>
      <c r="T11830">
        <v>8211160</v>
      </c>
      <c r="U11830" t="s">
        <v>5035</v>
      </c>
      <c r="V11830" t="s">
        <v>66</v>
      </c>
      <c r="W11830" t="s">
        <v>395</v>
      </c>
      <c r="X11830" t="s">
        <v>23197</v>
      </c>
      <c r="Y11830" t="s">
        <v>47752</v>
      </c>
      <c r="Z11830" t="s">
        <v>47753</v>
      </c>
      <c r="AA11830" t="s">
        <v>47754</v>
      </c>
      <c r="AC11830" t="s">
        <v>187</v>
      </c>
      <c r="AD11830" t="s">
        <v>211</v>
      </c>
      <c r="AI11830" t="s">
        <v>47755</v>
      </c>
      <c r="AK11830" s="2">
        <v>45701.243842222226</v>
      </c>
    </row>
    <row r="11831" spans="1:37">
      <c r="A11831" t="str">
        <f t="shared" si="184"/>
        <v>8220453229854</v>
      </c>
      <c r="B11831">
        <v>8220453</v>
      </c>
      <c r="C11831">
        <v>229854</v>
      </c>
      <c r="D11831" t="s">
        <v>2975</v>
      </c>
      <c r="E11831" t="s">
        <v>47756</v>
      </c>
      <c r="F11831" s="1">
        <v>29291</v>
      </c>
      <c r="G11831" t="s">
        <v>260</v>
      </c>
      <c r="H11831" t="s">
        <v>2977</v>
      </c>
      <c r="I11831" t="s">
        <v>15424</v>
      </c>
      <c r="J11831" t="s">
        <v>2978</v>
      </c>
      <c r="K11831" t="s">
        <v>15425</v>
      </c>
      <c r="L11831" t="s">
        <v>15425</v>
      </c>
      <c r="M11831" t="s">
        <v>47</v>
      </c>
      <c r="O11831" t="s">
        <v>673</v>
      </c>
      <c r="P11831" t="s">
        <v>262</v>
      </c>
      <c r="Q11831">
        <v>9</v>
      </c>
      <c r="R11831" t="s">
        <v>262</v>
      </c>
      <c r="U11831" t="s">
        <v>47757</v>
      </c>
      <c r="V11831" t="s">
        <v>66</v>
      </c>
      <c r="W11831" t="s">
        <v>609</v>
      </c>
      <c r="X11831" t="s">
        <v>47758</v>
      </c>
      <c r="Y11831" t="s">
        <v>47759</v>
      </c>
      <c r="Z11831" t="s">
        <v>47760</v>
      </c>
      <c r="AA11831" t="s">
        <v>47761</v>
      </c>
      <c r="AC11831" t="s">
        <v>315</v>
      </c>
      <c r="AD11831" t="s">
        <v>211</v>
      </c>
      <c r="AI11831" t="s">
        <v>15347</v>
      </c>
      <c r="AK11831" s="2">
        <v>45701.243842222226</v>
      </c>
    </row>
    <row r="11832" spans="1:37">
      <c r="A11832" t="str">
        <f t="shared" si="184"/>
        <v>8220459229857</v>
      </c>
      <c r="B11832">
        <v>8220459</v>
      </c>
      <c r="C11832">
        <v>229857</v>
      </c>
      <c r="D11832" t="s">
        <v>16071</v>
      </c>
      <c r="E11832" t="s">
        <v>14098</v>
      </c>
      <c r="F11832" s="1">
        <v>29291</v>
      </c>
      <c r="G11832" t="s">
        <v>260</v>
      </c>
      <c r="H11832" t="s">
        <v>16072</v>
      </c>
      <c r="I11832" t="s">
        <v>1146</v>
      </c>
      <c r="J11832" t="s">
        <v>47762</v>
      </c>
      <c r="K11832" t="s">
        <v>1147</v>
      </c>
      <c r="L11832" t="s">
        <v>1147</v>
      </c>
      <c r="M11832" t="s">
        <v>47</v>
      </c>
      <c r="O11832" t="s">
        <v>838</v>
      </c>
      <c r="P11832" t="s">
        <v>262</v>
      </c>
      <c r="Q11832">
        <v>9</v>
      </c>
      <c r="R11832" t="s">
        <v>262</v>
      </c>
      <c r="U11832" t="s">
        <v>34264</v>
      </c>
      <c r="V11832" t="s">
        <v>66</v>
      </c>
      <c r="W11832" t="s">
        <v>425</v>
      </c>
      <c r="X11832" t="s">
        <v>47763</v>
      </c>
      <c r="Z11832" t="s">
        <v>47764</v>
      </c>
      <c r="AA11832" t="s">
        <v>47765</v>
      </c>
      <c r="AC11832" t="s">
        <v>187</v>
      </c>
      <c r="AD11832" t="s">
        <v>211</v>
      </c>
      <c r="AK11832" s="2">
        <v>45701.243842222226</v>
      </c>
    </row>
    <row r="11833" spans="1:37">
      <c r="A11833" t="str">
        <f t="shared" si="184"/>
        <v>8220474229862</v>
      </c>
      <c r="B11833">
        <v>8220474</v>
      </c>
      <c r="C11833">
        <v>229862</v>
      </c>
      <c r="D11833" t="s">
        <v>99</v>
      </c>
      <c r="E11833" t="s">
        <v>47766</v>
      </c>
      <c r="F11833" s="1">
        <v>29291</v>
      </c>
      <c r="G11833" t="s">
        <v>260</v>
      </c>
      <c r="H11833" t="s">
        <v>101</v>
      </c>
      <c r="I11833" t="s">
        <v>4611</v>
      </c>
      <c r="J11833" t="s">
        <v>41349</v>
      </c>
      <c r="K11833" t="s">
        <v>4612</v>
      </c>
      <c r="L11833" t="s">
        <v>4612</v>
      </c>
      <c r="M11833" t="s">
        <v>47</v>
      </c>
      <c r="O11833" t="s">
        <v>49</v>
      </c>
      <c r="P11833" t="s">
        <v>262</v>
      </c>
      <c r="Q11833">
        <v>9</v>
      </c>
      <c r="R11833" t="s">
        <v>262</v>
      </c>
      <c r="U11833" t="s">
        <v>23974</v>
      </c>
      <c r="V11833" t="s">
        <v>66</v>
      </c>
      <c r="W11833" t="s">
        <v>395</v>
      </c>
      <c r="X11833" t="s">
        <v>47767</v>
      </c>
      <c r="Y11833" t="s">
        <v>47768</v>
      </c>
      <c r="Z11833" t="s">
        <v>47769</v>
      </c>
      <c r="AA11833" t="s">
        <v>47770</v>
      </c>
      <c r="AC11833" t="s">
        <v>187</v>
      </c>
      <c r="AD11833" t="s">
        <v>211</v>
      </c>
      <c r="AI11833" t="s">
        <v>865</v>
      </c>
      <c r="AK11833" s="2">
        <v>45701.243842222226</v>
      </c>
    </row>
    <row r="11834" spans="1:37">
      <c r="A11834" t="str">
        <f t="shared" si="184"/>
        <v>8220480229864</v>
      </c>
      <c r="B11834">
        <v>8220480</v>
      </c>
      <c r="C11834">
        <v>229864</v>
      </c>
      <c r="D11834" t="s">
        <v>3033</v>
      </c>
      <c r="E11834" t="s">
        <v>1051</v>
      </c>
      <c r="F11834" s="1">
        <v>29291</v>
      </c>
      <c r="G11834" t="s">
        <v>260</v>
      </c>
      <c r="H11834" t="s">
        <v>1191</v>
      </c>
      <c r="I11834" t="s">
        <v>1053</v>
      </c>
      <c r="J11834" t="s">
        <v>1193</v>
      </c>
      <c r="K11834" t="s">
        <v>1055</v>
      </c>
      <c r="L11834" t="s">
        <v>1055</v>
      </c>
      <c r="M11834" t="s">
        <v>47</v>
      </c>
      <c r="O11834" t="s">
        <v>5350</v>
      </c>
      <c r="P11834" t="s">
        <v>262</v>
      </c>
      <c r="Q11834">
        <v>9</v>
      </c>
      <c r="R11834" t="s">
        <v>262</v>
      </c>
      <c r="U11834" t="s">
        <v>47771</v>
      </c>
      <c r="V11834" t="s">
        <v>66</v>
      </c>
      <c r="W11834" t="s">
        <v>854</v>
      </c>
      <c r="X11834" t="s">
        <v>47772</v>
      </c>
      <c r="Z11834" t="s">
        <v>47773</v>
      </c>
      <c r="AA11834" t="s">
        <v>47774</v>
      </c>
      <c r="AC11834" t="s">
        <v>187</v>
      </c>
      <c r="AD11834" t="s">
        <v>211</v>
      </c>
      <c r="AI11834" t="s">
        <v>442</v>
      </c>
      <c r="AK11834" s="2">
        <v>45701.243842222226</v>
      </c>
    </row>
    <row r="11835" spans="1:37">
      <c r="A11835" t="str">
        <f t="shared" si="184"/>
        <v>8220481229865</v>
      </c>
      <c r="B11835">
        <v>8220481</v>
      </c>
      <c r="C11835">
        <v>229865</v>
      </c>
      <c r="D11835" t="s">
        <v>24498</v>
      </c>
      <c r="E11835" t="s">
        <v>8434</v>
      </c>
      <c r="F11835" s="1">
        <v>29291</v>
      </c>
      <c r="G11835" t="s">
        <v>260</v>
      </c>
      <c r="H11835" t="s">
        <v>24499</v>
      </c>
      <c r="I11835" t="s">
        <v>2390</v>
      </c>
      <c r="J11835" t="s">
        <v>38452</v>
      </c>
      <c r="K11835" t="s">
        <v>2391</v>
      </c>
      <c r="L11835" t="s">
        <v>2391</v>
      </c>
      <c r="M11835" t="s">
        <v>47</v>
      </c>
      <c r="O11835" t="s">
        <v>5350</v>
      </c>
      <c r="P11835" t="s">
        <v>262</v>
      </c>
      <c r="Q11835">
        <v>9</v>
      </c>
      <c r="R11835" t="s">
        <v>262</v>
      </c>
      <c r="U11835" t="s">
        <v>27745</v>
      </c>
      <c r="V11835" t="s">
        <v>66</v>
      </c>
      <c r="W11835" t="s">
        <v>854</v>
      </c>
      <c r="X11835" t="s">
        <v>47775</v>
      </c>
      <c r="Z11835" t="s">
        <v>47776</v>
      </c>
      <c r="AA11835" t="s">
        <v>47777</v>
      </c>
      <c r="AC11835" t="s">
        <v>187</v>
      </c>
      <c r="AD11835" t="s">
        <v>211</v>
      </c>
      <c r="AK11835" s="2">
        <v>45701.243842222226</v>
      </c>
    </row>
    <row r="11836" spans="1:37">
      <c r="A11836" t="str">
        <f t="shared" si="184"/>
        <v>8220489229867</v>
      </c>
      <c r="B11836">
        <v>8220489</v>
      </c>
      <c r="C11836">
        <v>229867</v>
      </c>
      <c r="D11836" t="s">
        <v>12822</v>
      </c>
      <c r="E11836" t="s">
        <v>2323</v>
      </c>
      <c r="F11836" s="1">
        <v>29291</v>
      </c>
      <c r="G11836" t="s">
        <v>260</v>
      </c>
      <c r="H11836" t="s">
        <v>12823</v>
      </c>
      <c r="I11836" t="s">
        <v>2324</v>
      </c>
      <c r="J11836" t="s">
        <v>12824</v>
      </c>
      <c r="K11836" t="s">
        <v>2325</v>
      </c>
      <c r="M11836" t="s">
        <v>47</v>
      </c>
      <c r="O11836" t="s">
        <v>39656</v>
      </c>
      <c r="P11836" t="s">
        <v>262</v>
      </c>
      <c r="Q11836">
        <v>9</v>
      </c>
      <c r="R11836" t="s">
        <v>262</v>
      </c>
      <c r="Z11836" t="s">
        <v>47778</v>
      </c>
      <c r="AA11836" t="s">
        <v>47779</v>
      </c>
      <c r="AC11836" t="s">
        <v>187</v>
      </c>
      <c r="AD11836" t="s">
        <v>211</v>
      </c>
      <c r="AK11836" s="2">
        <v>45701.243842222226</v>
      </c>
    </row>
    <row r="11837" spans="1:37">
      <c r="A11837" t="str">
        <f t="shared" si="184"/>
        <v>8220493229869</v>
      </c>
      <c r="B11837">
        <v>8220493</v>
      </c>
      <c r="C11837">
        <v>229869</v>
      </c>
      <c r="D11837" t="s">
        <v>21344</v>
      </c>
      <c r="E11837" t="s">
        <v>6585</v>
      </c>
      <c r="F11837" s="1">
        <v>29291</v>
      </c>
      <c r="G11837" t="s">
        <v>260</v>
      </c>
      <c r="H11837" t="s">
        <v>6367</v>
      </c>
      <c r="I11837" t="s">
        <v>6586</v>
      </c>
      <c r="J11837" t="s">
        <v>39297</v>
      </c>
      <c r="K11837" t="s">
        <v>6587</v>
      </c>
      <c r="L11837" t="s">
        <v>6587</v>
      </c>
      <c r="M11837" t="s">
        <v>47</v>
      </c>
      <c r="O11837" t="s">
        <v>3431</v>
      </c>
      <c r="P11837" t="s">
        <v>262</v>
      </c>
      <c r="Q11837">
        <v>9</v>
      </c>
      <c r="R11837" t="s">
        <v>262</v>
      </c>
      <c r="T11837">
        <v>8220188</v>
      </c>
      <c r="U11837" t="s">
        <v>47780</v>
      </c>
      <c r="V11837" t="s">
        <v>66</v>
      </c>
      <c r="W11837" t="s">
        <v>344</v>
      </c>
      <c r="X11837" t="s">
        <v>47781</v>
      </c>
      <c r="Y11837" s="4">
        <v>20821</v>
      </c>
      <c r="Z11837" t="s">
        <v>47782</v>
      </c>
      <c r="AA11837" t="s">
        <v>47783</v>
      </c>
      <c r="AC11837" t="s">
        <v>187</v>
      </c>
      <c r="AD11837" t="s">
        <v>211</v>
      </c>
      <c r="AI11837" t="s">
        <v>7273</v>
      </c>
      <c r="AK11837" s="2">
        <v>45701.243842222226</v>
      </c>
    </row>
    <row r="11838" spans="1:37">
      <c r="A11838" t="str">
        <f t="shared" si="184"/>
        <v>8220497229871</v>
      </c>
      <c r="B11838">
        <v>8220497</v>
      </c>
      <c r="C11838">
        <v>229871</v>
      </c>
      <c r="D11838" t="s">
        <v>46033</v>
      </c>
      <c r="E11838" t="s">
        <v>47784</v>
      </c>
      <c r="F11838" s="1">
        <v>29291</v>
      </c>
      <c r="G11838" t="s">
        <v>260</v>
      </c>
      <c r="H11838" t="s">
        <v>27414</v>
      </c>
      <c r="I11838" t="s">
        <v>24974</v>
      </c>
      <c r="J11838" t="s">
        <v>27415</v>
      </c>
      <c r="K11838" t="s">
        <v>24975</v>
      </c>
      <c r="L11838" t="s">
        <v>24975</v>
      </c>
      <c r="M11838" t="s">
        <v>47</v>
      </c>
      <c r="O11838" t="s">
        <v>812</v>
      </c>
      <c r="P11838" t="s">
        <v>262</v>
      </c>
      <c r="Q11838">
        <v>9</v>
      </c>
      <c r="R11838" t="s">
        <v>262</v>
      </c>
      <c r="U11838" t="s">
        <v>9391</v>
      </c>
      <c r="V11838" t="s">
        <v>66</v>
      </c>
      <c r="W11838" t="s">
        <v>1058</v>
      </c>
      <c r="X11838" t="s">
        <v>47785</v>
      </c>
      <c r="Z11838" t="s">
        <v>47786</v>
      </c>
      <c r="AA11838" t="s">
        <v>47787</v>
      </c>
      <c r="AC11838" t="s">
        <v>187</v>
      </c>
      <c r="AD11838" t="s">
        <v>211</v>
      </c>
      <c r="AI11838" t="s">
        <v>47788</v>
      </c>
      <c r="AK11838" s="2">
        <v>45701.243842222226</v>
      </c>
    </row>
    <row r="11839" spans="1:37">
      <c r="A11839" t="str">
        <f t="shared" si="184"/>
        <v>8220500229874</v>
      </c>
      <c r="B11839">
        <v>8220500</v>
      </c>
      <c r="C11839">
        <v>229874</v>
      </c>
      <c r="D11839" t="s">
        <v>23896</v>
      </c>
      <c r="E11839" t="s">
        <v>4561</v>
      </c>
      <c r="F11839" s="1">
        <v>29291</v>
      </c>
      <c r="G11839" t="s">
        <v>260</v>
      </c>
      <c r="H11839" t="s">
        <v>23898</v>
      </c>
      <c r="I11839" t="s">
        <v>4562</v>
      </c>
      <c r="J11839" t="s">
        <v>23899</v>
      </c>
      <c r="K11839" t="s">
        <v>4563</v>
      </c>
      <c r="L11839" t="s">
        <v>4563</v>
      </c>
      <c r="M11839" t="s">
        <v>47</v>
      </c>
      <c r="O11839" t="s">
        <v>358</v>
      </c>
      <c r="P11839" t="s">
        <v>262</v>
      </c>
      <c r="Q11839">
        <v>9</v>
      </c>
      <c r="R11839" t="s">
        <v>262</v>
      </c>
      <c r="T11839">
        <v>8217446</v>
      </c>
      <c r="U11839" t="s">
        <v>23900</v>
      </c>
      <c r="V11839" t="s">
        <v>66</v>
      </c>
      <c r="W11839" t="s">
        <v>3399</v>
      </c>
      <c r="X11839" t="s">
        <v>23901</v>
      </c>
      <c r="Z11839" t="s">
        <v>23902</v>
      </c>
      <c r="AA11839" t="s">
        <v>23903</v>
      </c>
      <c r="AC11839" t="s">
        <v>187</v>
      </c>
      <c r="AD11839" t="s">
        <v>211</v>
      </c>
      <c r="AK11839" s="2">
        <v>45701.243842222226</v>
      </c>
    </row>
    <row r="11840" spans="1:37">
      <c r="A11840" t="str">
        <f t="shared" si="184"/>
        <v>8220528229885</v>
      </c>
      <c r="B11840">
        <v>8220528</v>
      </c>
      <c r="C11840">
        <v>229885</v>
      </c>
      <c r="D11840" t="s">
        <v>3939</v>
      </c>
      <c r="E11840" t="s">
        <v>11372</v>
      </c>
      <c r="F11840" s="1">
        <v>29291</v>
      </c>
      <c r="G11840" t="s">
        <v>260</v>
      </c>
      <c r="H11840" t="s">
        <v>3941</v>
      </c>
      <c r="I11840" t="s">
        <v>1972</v>
      </c>
      <c r="J11840" t="s">
        <v>43364</v>
      </c>
      <c r="K11840" t="s">
        <v>1974</v>
      </c>
      <c r="L11840" t="s">
        <v>1974</v>
      </c>
      <c r="M11840" t="s">
        <v>47</v>
      </c>
      <c r="O11840" t="s">
        <v>451</v>
      </c>
      <c r="P11840" t="s">
        <v>262</v>
      </c>
      <c r="Q11840">
        <v>9</v>
      </c>
      <c r="R11840" t="s">
        <v>262</v>
      </c>
      <c r="T11840">
        <v>8204916</v>
      </c>
      <c r="U11840" t="s">
        <v>20644</v>
      </c>
      <c r="V11840" t="s">
        <v>66</v>
      </c>
      <c r="W11840" t="s">
        <v>803</v>
      </c>
      <c r="X11840" t="s">
        <v>47789</v>
      </c>
      <c r="Y11840">
        <v>223</v>
      </c>
      <c r="Z11840" t="s">
        <v>47790</v>
      </c>
      <c r="AA11840" t="s">
        <v>47791</v>
      </c>
      <c r="AC11840" t="s">
        <v>187</v>
      </c>
      <c r="AD11840" t="s">
        <v>211</v>
      </c>
      <c r="AI11840" t="s">
        <v>47792</v>
      </c>
      <c r="AK11840" s="2">
        <v>45701.243842222226</v>
      </c>
    </row>
    <row r="11841" spans="1:37">
      <c r="A11841" t="str">
        <f t="shared" si="184"/>
        <v>8220538229886</v>
      </c>
      <c r="B11841">
        <v>8220538</v>
      </c>
      <c r="C11841">
        <v>229886</v>
      </c>
      <c r="D11841" t="s">
        <v>32601</v>
      </c>
      <c r="E11841" t="s">
        <v>4599</v>
      </c>
      <c r="F11841" s="1">
        <v>29291</v>
      </c>
      <c r="G11841" t="s">
        <v>260</v>
      </c>
      <c r="H11841" t="s">
        <v>32603</v>
      </c>
      <c r="I11841" t="s">
        <v>2605</v>
      </c>
      <c r="J11841" t="s">
        <v>32604</v>
      </c>
      <c r="K11841" t="s">
        <v>2606</v>
      </c>
      <c r="L11841" t="s">
        <v>2606</v>
      </c>
      <c r="M11841" t="s">
        <v>47</v>
      </c>
      <c r="O11841" t="s">
        <v>707</v>
      </c>
      <c r="P11841" t="s">
        <v>262</v>
      </c>
      <c r="Q11841">
        <v>9</v>
      </c>
      <c r="R11841" t="s">
        <v>262</v>
      </c>
      <c r="T11841">
        <v>8211872</v>
      </c>
      <c r="U11841" t="s">
        <v>31474</v>
      </c>
      <c r="V11841" t="s">
        <v>66</v>
      </c>
      <c r="W11841" t="s">
        <v>582</v>
      </c>
      <c r="X11841" t="s">
        <v>34386</v>
      </c>
      <c r="Y11841" t="s">
        <v>47793</v>
      </c>
      <c r="Z11841" t="s">
        <v>47794</v>
      </c>
      <c r="AA11841" t="s">
        <v>47795</v>
      </c>
      <c r="AC11841" t="s">
        <v>187</v>
      </c>
      <c r="AD11841" t="s">
        <v>211</v>
      </c>
      <c r="AI11841" t="s">
        <v>38292</v>
      </c>
      <c r="AK11841" s="2">
        <v>45701.243842222226</v>
      </c>
    </row>
    <row r="11842" spans="1:37">
      <c r="A11842" t="str">
        <f t="shared" si="184"/>
        <v>8220553229891</v>
      </c>
      <c r="B11842">
        <v>8220553</v>
      </c>
      <c r="C11842">
        <v>229891</v>
      </c>
      <c r="D11842" t="s">
        <v>3939</v>
      </c>
      <c r="E11842" t="s">
        <v>18727</v>
      </c>
      <c r="F11842" s="1">
        <v>29291</v>
      </c>
      <c r="G11842" t="s">
        <v>260</v>
      </c>
      <c r="H11842" t="s">
        <v>3941</v>
      </c>
      <c r="I11842" t="s">
        <v>14176</v>
      </c>
      <c r="J11842" t="s">
        <v>43364</v>
      </c>
      <c r="K11842" t="s">
        <v>14177</v>
      </c>
      <c r="L11842" t="s">
        <v>14177</v>
      </c>
      <c r="M11842" t="s">
        <v>47</v>
      </c>
      <c r="O11842" t="s">
        <v>812</v>
      </c>
      <c r="P11842" t="s">
        <v>262</v>
      </c>
      <c r="Q11842">
        <v>9</v>
      </c>
      <c r="R11842" t="s">
        <v>262</v>
      </c>
      <c r="T11842">
        <v>8210943</v>
      </c>
      <c r="U11842" t="s">
        <v>1057</v>
      </c>
      <c r="V11842" t="s">
        <v>66</v>
      </c>
      <c r="W11842" t="s">
        <v>1058</v>
      </c>
      <c r="X11842" t="s">
        <v>47796</v>
      </c>
      <c r="Z11842" t="s">
        <v>47797</v>
      </c>
      <c r="AA11842" t="s">
        <v>47798</v>
      </c>
      <c r="AC11842" t="s">
        <v>187</v>
      </c>
      <c r="AD11842" t="s">
        <v>211</v>
      </c>
      <c r="AE11842" t="s">
        <v>47799</v>
      </c>
      <c r="AG11842" t="s">
        <v>190</v>
      </c>
      <c r="AH11842" t="s">
        <v>211</v>
      </c>
      <c r="AI11842" t="s">
        <v>47800</v>
      </c>
      <c r="AK11842" s="2">
        <v>45701.243842222226</v>
      </c>
    </row>
    <row r="11843" spans="1:37">
      <c r="A11843" t="str">
        <f t="shared" ref="A11843:A11906" si="185">B11843&amp;C11843</f>
        <v>8220555229892</v>
      </c>
      <c r="B11843">
        <v>8220555</v>
      </c>
      <c r="C11843">
        <v>229892</v>
      </c>
      <c r="D11843" t="s">
        <v>949</v>
      </c>
      <c r="E11843" t="s">
        <v>6538</v>
      </c>
      <c r="F11843" s="1">
        <v>29291</v>
      </c>
      <c r="G11843" t="s">
        <v>260</v>
      </c>
      <c r="H11843" t="s">
        <v>1154</v>
      </c>
      <c r="I11843" t="s">
        <v>2859</v>
      </c>
      <c r="J11843" t="s">
        <v>47801</v>
      </c>
      <c r="K11843" t="s">
        <v>2860</v>
      </c>
      <c r="L11843" t="s">
        <v>2860</v>
      </c>
      <c r="M11843" t="s">
        <v>47</v>
      </c>
      <c r="O11843" t="s">
        <v>2165</v>
      </c>
      <c r="P11843" t="s">
        <v>262</v>
      </c>
      <c r="Q11843">
        <v>9</v>
      </c>
      <c r="R11843" t="s">
        <v>262</v>
      </c>
      <c r="U11843" t="s">
        <v>16972</v>
      </c>
      <c r="V11843" t="s">
        <v>66</v>
      </c>
      <c r="W11843" t="s">
        <v>360</v>
      </c>
      <c r="X11843" t="s">
        <v>47802</v>
      </c>
      <c r="Z11843" t="s">
        <v>47803</v>
      </c>
      <c r="AA11843" t="s">
        <v>47804</v>
      </c>
      <c r="AC11843" t="s">
        <v>187</v>
      </c>
      <c r="AD11843" t="s">
        <v>211</v>
      </c>
      <c r="AI11843" t="s">
        <v>47805</v>
      </c>
      <c r="AK11843" s="2">
        <v>45701.243842222226</v>
      </c>
    </row>
    <row r="11844" spans="1:37">
      <c r="A11844" t="str">
        <f t="shared" si="185"/>
        <v>8220563229895</v>
      </c>
      <c r="B11844">
        <v>8220563</v>
      </c>
      <c r="C11844">
        <v>229895</v>
      </c>
      <c r="D11844" t="s">
        <v>10457</v>
      </c>
      <c r="E11844" t="s">
        <v>1305</v>
      </c>
      <c r="F11844" s="1">
        <v>29291</v>
      </c>
      <c r="G11844" t="s">
        <v>260</v>
      </c>
      <c r="H11844" t="s">
        <v>10458</v>
      </c>
      <c r="I11844" t="s">
        <v>1306</v>
      </c>
      <c r="J11844" t="s">
        <v>40951</v>
      </c>
      <c r="K11844" t="s">
        <v>1307</v>
      </c>
      <c r="L11844" t="s">
        <v>1307</v>
      </c>
      <c r="M11844" t="s">
        <v>47</v>
      </c>
      <c r="O11844" t="s">
        <v>3194</v>
      </c>
      <c r="P11844" t="s">
        <v>262</v>
      </c>
      <c r="Q11844">
        <v>9</v>
      </c>
      <c r="R11844" t="s">
        <v>262</v>
      </c>
      <c r="U11844" t="s">
        <v>10384</v>
      </c>
      <c r="V11844" t="s">
        <v>66</v>
      </c>
      <c r="W11844" t="s">
        <v>395</v>
      </c>
      <c r="X11844" t="s">
        <v>47806</v>
      </c>
      <c r="Z11844" t="s">
        <v>47807</v>
      </c>
      <c r="AA11844" t="s">
        <v>47808</v>
      </c>
      <c r="AC11844" t="s">
        <v>187</v>
      </c>
      <c r="AD11844" t="s">
        <v>211</v>
      </c>
      <c r="AI11844" t="s">
        <v>865</v>
      </c>
      <c r="AK11844" s="2">
        <v>45701.243842222226</v>
      </c>
    </row>
    <row r="11845" spans="1:37">
      <c r="A11845" t="str">
        <f t="shared" si="185"/>
        <v>8220579229899</v>
      </c>
      <c r="B11845">
        <v>8220579</v>
      </c>
      <c r="C11845">
        <v>229899</v>
      </c>
      <c r="D11845" t="s">
        <v>13582</v>
      </c>
      <c r="E11845" t="s">
        <v>11312</v>
      </c>
      <c r="F11845" s="1">
        <v>29291</v>
      </c>
      <c r="G11845" t="s">
        <v>260</v>
      </c>
      <c r="H11845" t="s">
        <v>13584</v>
      </c>
      <c r="I11845" t="s">
        <v>25715</v>
      </c>
      <c r="J11845" t="s">
        <v>13586</v>
      </c>
      <c r="K11845" t="s">
        <v>25716</v>
      </c>
      <c r="L11845" t="s">
        <v>25716</v>
      </c>
      <c r="M11845" t="s">
        <v>47</v>
      </c>
      <c r="O11845" t="s">
        <v>2746</v>
      </c>
      <c r="P11845" t="s">
        <v>262</v>
      </c>
      <c r="Q11845">
        <v>9</v>
      </c>
      <c r="R11845" t="s">
        <v>262</v>
      </c>
      <c r="T11845">
        <v>8207534</v>
      </c>
      <c r="U11845" t="s">
        <v>47809</v>
      </c>
      <c r="V11845" t="s">
        <v>66</v>
      </c>
      <c r="W11845" t="s">
        <v>360</v>
      </c>
      <c r="X11845" t="s">
        <v>47810</v>
      </c>
      <c r="Z11845" t="s">
        <v>47811</v>
      </c>
      <c r="AA11845" t="s">
        <v>47812</v>
      </c>
      <c r="AC11845" t="s">
        <v>187</v>
      </c>
      <c r="AD11845" t="s">
        <v>211</v>
      </c>
      <c r="AE11845" t="s">
        <v>47813</v>
      </c>
      <c r="AG11845" t="s">
        <v>190</v>
      </c>
      <c r="AH11845" t="s">
        <v>211</v>
      </c>
      <c r="AI11845" t="s">
        <v>47814</v>
      </c>
      <c r="AK11845" s="2">
        <v>45701.243842222226</v>
      </c>
    </row>
    <row r="11846" spans="1:37">
      <c r="A11846" t="str">
        <f t="shared" si="185"/>
        <v>8220586229902</v>
      </c>
      <c r="B11846">
        <v>8220586</v>
      </c>
      <c r="C11846">
        <v>229902</v>
      </c>
      <c r="D11846" t="s">
        <v>28911</v>
      </c>
      <c r="E11846" t="s">
        <v>6540</v>
      </c>
      <c r="F11846" s="1">
        <v>29291</v>
      </c>
      <c r="G11846" t="s">
        <v>260</v>
      </c>
      <c r="H11846" t="s">
        <v>26545</v>
      </c>
      <c r="I11846" t="s">
        <v>320</v>
      </c>
      <c r="J11846" t="s">
        <v>26546</v>
      </c>
      <c r="K11846" t="s">
        <v>1418</v>
      </c>
      <c r="L11846" t="s">
        <v>1418</v>
      </c>
      <c r="M11846" t="s">
        <v>47</v>
      </c>
      <c r="O11846" t="s">
        <v>673</v>
      </c>
      <c r="P11846" t="s">
        <v>262</v>
      </c>
      <c r="Q11846">
        <v>9</v>
      </c>
      <c r="R11846" t="s">
        <v>262</v>
      </c>
      <c r="U11846" t="s">
        <v>47757</v>
      </c>
      <c r="V11846" t="s">
        <v>66</v>
      </c>
      <c r="W11846" t="s">
        <v>609</v>
      </c>
      <c r="X11846" t="s">
        <v>47815</v>
      </c>
      <c r="Z11846" t="s">
        <v>47816</v>
      </c>
      <c r="AA11846" t="s">
        <v>47817</v>
      </c>
      <c r="AC11846" t="s">
        <v>187</v>
      </c>
      <c r="AD11846" t="s">
        <v>211</v>
      </c>
      <c r="AI11846" t="s">
        <v>1029</v>
      </c>
      <c r="AK11846" s="2">
        <v>45701.243842222226</v>
      </c>
    </row>
    <row r="11847" spans="1:37">
      <c r="A11847" t="str">
        <f t="shared" si="185"/>
        <v>8220596229905</v>
      </c>
      <c r="B11847">
        <v>8220596</v>
      </c>
      <c r="C11847">
        <v>229905</v>
      </c>
      <c r="D11847" t="s">
        <v>336</v>
      </c>
      <c r="E11847" t="s">
        <v>47818</v>
      </c>
      <c r="F11847" s="1">
        <v>29291</v>
      </c>
      <c r="G11847" t="s">
        <v>260</v>
      </c>
      <c r="H11847" t="s">
        <v>338</v>
      </c>
      <c r="I11847" t="s">
        <v>32708</v>
      </c>
      <c r="J11847" t="s">
        <v>35109</v>
      </c>
      <c r="K11847" t="s">
        <v>32709</v>
      </c>
      <c r="L11847" t="s">
        <v>32709</v>
      </c>
      <c r="M11847" t="s">
        <v>47</v>
      </c>
      <c r="O11847" t="s">
        <v>107</v>
      </c>
      <c r="P11847" t="s">
        <v>262</v>
      </c>
      <c r="Q11847">
        <v>9</v>
      </c>
      <c r="R11847" t="s">
        <v>262</v>
      </c>
      <c r="T11847">
        <v>8211686</v>
      </c>
      <c r="U11847" t="s">
        <v>29421</v>
      </c>
      <c r="V11847" t="s">
        <v>66</v>
      </c>
      <c r="W11847" t="s">
        <v>1058</v>
      </c>
      <c r="X11847" t="s">
        <v>47819</v>
      </c>
      <c r="Z11847" t="s">
        <v>47820</v>
      </c>
      <c r="AA11847" t="s">
        <v>47821</v>
      </c>
      <c r="AC11847" t="s">
        <v>190</v>
      </c>
      <c r="AD11847" t="s">
        <v>211</v>
      </c>
      <c r="AI11847" t="s">
        <v>47822</v>
      </c>
      <c r="AK11847" s="2">
        <v>45701.243842222226</v>
      </c>
    </row>
    <row r="11848" spans="1:37">
      <c r="A11848" t="str">
        <f t="shared" si="185"/>
        <v>8220599229906</v>
      </c>
      <c r="B11848">
        <v>8220599</v>
      </c>
      <c r="C11848">
        <v>229906</v>
      </c>
      <c r="D11848" t="s">
        <v>4826</v>
      </c>
      <c r="E11848" t="s">
        <v>4620</v>
      </c>
      <c r="F11848" s="1">
        <v>29291</v>
      </c>
      <c r="G11848" t="s">
        <v>260</v>
      </c>
      <c r="H11848" t="s">
        <v>4828</v>
      </c>
      <c r="I11848" t="s">
        <v>1921</v>
      </c>
      <c r="J11848" t="s">
        <v>4830</v>
      </c>
      <c r="K11848" t="s">
        <v>1923</v>
      </c>
      <c r="M11848" t="s">
        <v>47</v>
      </c>
      <c r="O11848" t="s">
        <v>6262</v>
      </c>
      <c r="P11848" t="s">
        <v>262</v>
      </c>
      <c r="Q11848">
        <v>9</v>
      </c>
      <c r="R11848" t="s">
        <v>262</v>
      </c>
      <c r="U11848" t="s">
        <v>6359</v>
      </c>
      <c r="V11848" t="s">
        <v>66</v>
      </c>
      <c r="W11848" t="s">
        <v>6195</v>
      </c>
      <c r="X11848" t="s">
        <v>44908</v>
      </c>
      <c r="Y11848" t="s">
        <v>47823</v>
      </c>
      <c r="Z11848" t="s">
        <v>47824</v>
      </c>
      <c r="AA11848" t="s">
        <v>47825</v>
      </c>
      <c r="AC11848" t="s">
        <v>187</v>
      </c>
      <c r="AD11848" t="s">
        <v>211</v>
      </c>
      <c r="AE11848" t="s">
        <v>47826</v>
      </c>
      <c r="AG11848" t="s">
        <v>190</v>
      </c>
      <c r="AH11848" t="s">
        <v>211</v>
      </c>
      <c r="AI11848" t="s">
        <v>36503</v>
      </c>
      <c r="AK11848" s="2">
        <v>45701.243842222226</v>
      </c>
    </row>
    <row r="11849" spans="1:37">
      <c r="A11849" t="str">
        <f t="shared" si="185"/>
        <v>8220618229912</v>
      </c>
      <c r="B11849">
        <v>8220618</v>
      </c>
      <c r="C11849">
        <v>229912</v>
      </c>
      <c r="D11849" t="s">
        <v>30558</v>
      </c>
      <c r="E11849" t="s">
        <v>47827</v>
      </c>
      <c r="F11849" s="1">
        <v>29291</v>
      </c>
      <c r="G11849" t="s">
        <v>260</v>
      </c>
      <c r="H11849" t="s">
        <v>899</v>
      </c>
      <c r="I11849" t="s">
        <v>4589</v>
      </c>
      <c r="J11849" t="s">
        <v>47828</v>
      </c>
      <c r="K11849" t="s">
        <v>4590</v>
      </c>
      <c r="L11849" t="s">
        <v>4590</v>
      </c>
      <c r="M11849" t="s">
        <v>47</v>
      </c>
      <c r="O11849" t="s">
        <v>358</v>
      </c>
      <c r="P11849" t="s">
        <v>262</v>
      </c>
      <c r="Q11849">
        <v>9</v>
      </c>
      <c r="R11849" t="s">
        <v>262</v>
      </c>
      <c r="U11849" t="s">
        <v>25568</v>
      </c>
      <c r="V11849" t="s">
        <v>66</v>
      </c>
      <c r="W11849" t="s">
        <v>4154</v>
      </c>
      <c r="X11849" t="s">
        <v>47829</v>
      </c>
      <c r="Z11849" t="s">
        <v>47830</v>
      </c>
      <c r="AA11849" t="s">
        <v>47831</v>
      </c>
      <c r="AC11849" t="s">
        <v>190</v>
      </c>
      <c r="AD11849" t="s">
        <v>211</v>
      </c>
      <c r="AI11849" t="s">
        <v>47832</v>
      </c>
      <c r="AK11849" s="2">
        <v>45701.243842222226</v>
      </c>
    </row>
    <row r="11850" spans="1:37">
      <c r="A11850" t="str">
        <f t="shared" si="185"/>
        <v>8220619229913</v>
      </c>
      <c r="B11850">
        <v>8220619</v>
      </c>
      <c r="C11850">
        <v>229913</v>
      </c>
      <c r="D11850" t="s">
        <v>11123</v>
      </c>
      <c r="E11850" t="s">
        <v>47833</v>
      </c>
      <c r="F11850" s="1">
        <v>29291</v>
      </c>
      <c r="G11850" t="s">
        <v>260</v>
      </c>
      <c r="H11850" t="s">
        <v>11124</v>
      </c>
      <c r="I11850" t="s">
        <v>47834</v>
      </c>
      <c r="J11850" t="s">
        <v>11125</v>
      </c>
      <c r="K11850" t="s">
        <v>47835</v>
      </c>
      <c r="L11850" t="s">
        <v>47835</v>
      </c>
      <c r="M11850" t="s">
        <v>47</v>
      </c>
      <c r="O11850" t="s">
        <v>358</v>
      </c>
      <c r="P11850" t="s">
        <v>262</v>
      </c>
      <c r="Q11850">
        <v>9</v>
      </c>
      <c r="R11850" t="s">
        <v>262</v>
      </c>
      <c r="U11850" t="s">
        <v>20369</v>
      </c>
      <c r="V11850" t="s">
        <v>66</v>
      </c>
      <c r="W11850" t="s">
        <v>3399</v>
      </c>
      <c r="X11850" t="s">
        <v>47836</v>
      </c>
      <c r="Z11850" t="s">
        <v>47837</v>
      </c>
      <c r="AA11850" t="s">
        <v>47838</v>
      </c>
      <c r="AC11850" t="s">
        <v>190</v>
      </c>
      <c r="AD11850" t="s">
        <v>211</v>
      </c>
      <c r="AE11850" t="s">
        <v>47839</v>
      </c>
      <c r="AG11850" t="s">
        <v>187</v>
      </c>
      <c r="AH11850" t="s">
        <v>211</v>
      </c>
      <c r="AI11850" t="s">
        <v>23773</v>
      </c>
      <c r="AK11850" s="2">
        <v>45701.243842222226</v>
      </c>
    </row>
    <row r="11851" spans="1:37">
      <c r="A11851" t="str">
        <f t="shared" si="185"/>
        <v>8220622229914</v>
      </c>
      <c r="B11851">
        <v>8220622</v>
      </c>
      <c r="C11851">
        <v>229914</v>
      </c>
      <c r="D11851" t="s">
        <v>5986</v>
      </c>
      <c r="E11851" t="s">
        <v>7048</v>
      </c>
      <c r="F11851" s="1">
        <v>29291</v>
      </c>
      <c r="G11851" t="s">
        <v>260</v>
      </c>
      <c r="H11851" t="s">
        <v>5988</v>
      </c>
      <c r="I11851" t="s">
        <v>7050</v>
      </c>
      <c r="J11851" t="s">
        <v>5990</v>
      </c>
      <c r="K11851" t="s">
        <v>9519</v>
      </c>
      <c r="L11851" t="s">
        <v>9519</v>
      </c>
      <c r="M11851" t="s">
        <v>47</v>
      </c>
      <c r="O11851" t="s">
        <v>1398</v>
      </c>
      <c r="P11851" t="s">
        <v>262</v>
      </c>
      <c r="Q11851">
        <v>9</v>
      </c>
      <c r="R11851" t="s">
        <v>262</v>
      </c>
      <c r="U11851" t="s">
        <v>14057</v>
      </c>
      <c r="V11851" t="s">
        <v>66</v>
      </c>
      <c r="W11851" t="s">
        <v>425</v>
      </c>
      <c r="X11851" t="s">
        <v>47840</v>
      </c>
      <c r="Z11851" t="s">
        <v>47841</v>
      </c>
      <c r="AA11851" t="s">
        <v>47842</v>
      </c>
      <c r="AC11851" t="s">
        <v>187</v>
      </c>
      <c r="AD11851" t="s">
        <v>211</v>
      </c>
      <c r="AE11851" t="s">
        <v>47843</v>
      </c>
      <c r="AG11851" t="s">
        <v>190</v>
      </c>
      <c r="AH11851" t="s">
        <v>211</v>
      </c>
      <c r="AI11851" t="s">
        <v>47844</v>
      </c>
      <c r="AK11851" s="2">
        <v>45701.243842222226</v>
      </c>
    </row>
    <row r="11852" spans="1:37">
      <c r="A11852" t="str">
        <f t="shared" si="185"/>
        <v>8220629229917</v>
      </c>
      <c r="B11852">
        <v>8220629</v>
      </c>
      <c r="C11852">
        <v>229917</v>
      </c>
      <c r="D11852" t="s">
        <v>3977</v>
      </c>
      <c r="E11852" t="s">
        <v>14330</v>
      </c>
      <c r="F11852" s="1">
        <v>29291</v>
      </c>
      <c r="G11852" t="s">
        <v>260</v>
      </c>
      <c r="H11852" t="s">
        <v>5586</v>
      </c>
      <c r="I11852" t="s">
        <v>10095</v>
      </c>
      <c r="J11852" t="s">
        <v>43473</v>
      </c>
      <c r="K11852" t="s">
        <v>10096</v>
      </c>
      <c r="L11852" t="s">
        <v>10096</v>
      </c>
      <c r="M11852" t="s">
        <v>47</v>
      </c>
      <c r="O11852" t="s">
        <v>734</v>
      </c>
      <c r="P11852" t="s">
        <v>262</v>
      </c>
      <c r="Q11852">
        <v>9</v>
      </c>
      <c r="R11852" t="s">
        <v>262</v>
      </c>
      <c r="U11852" t="s">
        <v>33404</v>
      </c>
      <c r="V11852" t="s">
        <v>66</v>
      </c>
      <c r="W11852" t="s">
        <v>47845</v>
      </c>
      <c r="X11852" t="s">
        <v>47846</v>
      </c>
      <c r="Z11852" t="s">
        <v>47847</v>
      </c>
      <c r="AA11852" t="s">
        <v>47848</v>
      </c>
      <c r="AC11852" t="s">
        <v>187</v>
      </c>
      <c r="AD11852" t="s">
        <v>211</v>
      </c>
      <c r="AE11852" t="s">
        <v>47849</v>
      </c>
      <c r="AG11852" t="s">
        <v>1863</v>
      </c>
      <c r="AH11852" t="s">
        <v>211</v>
      </c>
      <c r="AI11852" t="s">
        <v>47850</v>
      </c>
      <c r="AK11852" s="2">
        <v>45701.243842222226</v>
      </c>
    </row>
    <row r="11853" spans="1:37">
      <c r="A11853" t="str">
        <f t="shared" si="185"/>
        <v>8220640229920</v>
      </c>
      <c r="B11853">
        <v>8220640</v>
      </c>
      <c r="C11853">
        <v>229920</v>
      </c>
      <c r="D11853" t="s">
        <v>47851</v>
      </c>
      <c r="E11853" t="s">
        <v>10942</v>
      </c>
      <c r="F11853" s="1">
        <v>29291</v>
      </c>
      <c r="G11853" t="s">
        <v>260</v>
      </c>
      <c r="H11853" t="s">
        <v>47852</v>
      </c>
      <c r="I11853" t="s">
        <v>10943</v>
      </c>
      <c r="J11853" t="s">
        <v>47853</v>
      </c>
      <c r="K11853" t="s">
        <v>30986</v>
      </c>
      <c r="L11853" t="s">
        <v>30986</v>
      </c>
      <c r="M11853" t="s">
        <v>47</v>
      </c>
      <c r="O11853" t="s">
        <v>8866</v>
      </c>
      <c r="P11853" t="s">
        <v>262</v>
      </c>
      <c r="Q11853">
        <v>9</v>
      </c>
      <c r="R11853" t="s">
        <v>262</v>
      </c>
      <c r="T11853">
        <v>8215769</v>
      </c>
      <c r="U11853" t="s">
        <v>47854</v>
      </c>
      <c r="V11853" t="s">
        <v>66</v>
      </c>
      <c r="W11853" t="s">
        <v>271</v>
      </c>
      <c r="X11853" t="s">
        <v>47855</v>
      </c>
      <c r="Y11853" t="s">
        <v>47856</v>
      </c>
      <c r="Z11853" t="s">
        <v>47857</v>
      </c>
      <c r="AA11853" t="s">
        <v>47858</v>
      </c>
      <c r="AC11853" t="s">
        <v>187</v>
      </c>
      <c r="AD11853" t="s">
        <v>211</v>
      </c>
      <c r="AI11853" t="s">
        <v>865</v>
      </c>
      <c r="AK11853" s="2">
        <v>45701.243842222226</v>
      </c>
    </row>
    <row r="11854" spans="1:37">
      <c r="A11854" t="str">
        <f t="shared" si="185"/>
        <v>8220650229923</v>
      </c>
      <c r="B11854">
        <v>8220650</v>
      </c>
      <c r="C11854">
        <v>229923</v>
      </c>
      <c r="D11854" t="s">
        <v>14797</v>
      </c>
      <c r="E11854" t="s">
        <v>2331</v>
      </c>
      <c r="F11854" s="1">
        <v>29291</v>
      </c>
      <c r="G11854" t="s">
        <v>260</v>
      </c>
      <c r="H11854" t="s">
        <v>14798</v>
      </c>
      <c r="I11854" t="s">
        <v>2631</v>
      </c>
      <c r="J11854" t="s">
        <v>47859</v>
      </c>
      <c r="K11854" t="s">
        <v>2250</v>
      </c>
      <c r="L11854" t="s">
        <v>2250</v>
      </c>
      <c r="M11854" t="s">
        <v>47</v>
      </c>
      <c r="O11854" t="s">
        <v>812</v>
      </c>
      <c r="P11854" t="s">
        <v>262</v>
      </c>
      <c r="Q11854">
        <v>9</v>
      </c>
      <c r="R11854" t="s">
        <v>262</v>
      </c>
      <c r="U11854" t="s">
        <v>24277</v>
      </c>
      <c r="V11854" t="s">
        <v>66</v>
      </c>
      <c r="W11854" t="s">
        <v>1058</v>
      </c>
      <c r="X11854" t="s">
        <v>47860</v>
      </c>
      <c r="Z11854" t="s">
        <v>47861</v>
      </c>
      <c r="AA11854" t="s">
        <v>47862</v>
      </c>
      <c r="AC11854" t="s">
        <v>187</v>
      </c>
      <c r="AD11854" t="s">
        <v>211</v>
      </c>
      <c r="AI11854" t="s">
        <v>47863</v>
      </c>
      <c r="AK11854" s="2">
        <v>45701.243842222226</v>
      </c>
    </row>
    <row r="11855" spans="1:37">
      <c r="A11855" t="str">
        <f t="shared" si="185"/>
        <v>8220700229937</v>
      </c>
      <c r="B11855">
        <v>8220700</v>
      </c>
      <c r="C11855">
        <v>229937</v>
      </c>
      <c r="D11855" t="s">
        <v>1419</v>
      </c>
      <c r="E11855" t="s">
        <v>34700</v>
      </c>
      <c r="F11855" s="1">
        <v>29291</v>
      </c>
      <c r="G11855" t="s">
        <v>260</v>
      </c>
      <c r="H11855" t="s">
        <v>1421</v>
      </c>
      <c r="I11855" t="s">
        <v>2387</v>
      </c>
      <c r="J11855" t="s">
        <v>1423</v>
      </c>
      <c r="K11855" t="s">
        <v>30935</v>
      </c>
      <c r="L11855" t="s">
        <v>30935</v>
      </c>
      <c r="M11855" t="s">
        <v>47</v>
      </c>
      <c r="O11855" t="s">
        <v>1268</v>
      </c>
      <c r="P11855" t="s">
        <v>262</v>
      </c>
      <c r="Q11855">
        <v>9</v>
      </c>
      <c r="R11855" t="s">
        <v>262</v>
      </c>
      <c r="U11855" t="s">
        <v>25011</v>
      </c>
      <c r="V11855" t="s">
        <v>66</v>
      </c>
      <c r="W11855" t="s">
        <v>311</v>
      </c>
      <c r="X11855" t="s">
        <v>33955</v>
      </c>
      <c r="Y11855" t="s">
        <v>47864</v>
      </c>
      <c r="Z11855" t="s">
        <v>47865</v>
      </c>
      <c r="AA11855" t="s">
        <v>47866</v>
      </c>
      <c r="AC11855" t="s">
        <v>187</v>
      </c>
      <c r="AD11855" t="s">
        <v>211</v>
      </c>
      <c r="AI11855" t="s">
        <v>47867</v>
      </c>
      <c r="AK11855" s="2">
        <v>45701.243842222226</v>
      </c>
    </row>
    <row r="11856" spans="1:37">
      <c r="A11856" t="str">
        <f t="shared" si="185"/>
        <v>8220719229942</v>
      </c>
      <c r="B11856">
        <v>8220719</v>
      </c>
      <c r="C11856">
        <v>229942</v>
      </c>
      <c r="D11856" t="s">
        <v>336</v>
      </c>
      <c r="E11856" t="s">
        <v>12785</v>
      </c>
      <c r="F11856" s="1">
        <v>29291</v>
      </c>
      <c r="G11856" t="s">
        <v>260</v>
      </c>
      <c r="H11856" t="s">
        <v>338</v>
      </c>
      <c r="I11856" t="s">
        <v>2396</v>
      </c>
      <c r="J11856" t="s">
        <v>35109</v>
      </c>
      <c r="K11856" t="s">
        <v>564</v>
      </c>
      <c r="L11856" t="s">
        <v>564</v>
      </c>
      <c r="M11856" t="s">
        <v>47</v>
      </c>
      <c r="O11856" t="s">
        <v>107</v>
      </c>
      <c r="P11856" t="s">
        <v>262</v>
      </c>
      <c r="Q11856">
        <v>9</v>
      </c>
      <c r="R11856" t="s">
        <v>262</v>
      </c>
      <c r="T11856">
        <v>8205255</v>
      </c>
      <c r="U11856" t="s">
        <v>3438</v>
      </c>
      <c r="V11856" t="s">
        <v>66</v>
      </c>
      <c r="W11856" t="s">
        <v>1058</v>
      </c>
      <c r="X11856" t="s">
        <v>47868</v>
      </c>
      <c r="Z11856" t="s">
        <v>47869</v>
      </c>
      <c r="AA11856" t="s">
        <v>47870</v>
      </c>
      <c r="AC11856" t="s">
        <v>187</v>
      </c>
      <c r="AD11856" t="s">
        <v>211</v>
      </c>
      <c r="AE11856" t="s">
        <v>47871</v>
      </c>
      <c r="AG11856" t="s">
        <v>1863</v>
      </c>
      <c r="AH11856" t="s">
        <v>211</v>
      </c>
      <c r="AI11856" t="s">
        <v>3770</v>
      </c>
      <c r="AK11856" s="2">
        <v>45701.243842222226</v>
      </c>
    </row>
    <row r="11857" spans="1:37">
      <c r="A11857" t="str">
        <f t="shared" si="185"/>
        <v>8220726229944</v>
      </c>
      <c r="B11857">
        <v>8220726</v>
      </c>
      <c r="C11857">
        <v>229944</v>
      </c>
      <c r="D11857" t="s">
        <v>6869</v>
      </c>
      <c r="E11857" t="s">
        <v>47872</v>
      </c>
      <c r="F11857" s="1">
        <v>29291</v>
      </c>
      <c r="G11857" t="s">
        <v>260</v>
      </c>
      <c r="H11857" t="s">
        <v>6871</v>
      </c>
      <c r="I11857" t="s">
        <v>11572</v>
      </c>
      <c r="J11857" t="s">
        <v>6873</v>
      </c>
      <c r="K11857" t="s">
        <v>11573</v>
      </c>
      <c r="L11857" t="s">
        <v>11573</v>
      </c>
      <c r="M11857" t="s">
        <v>47</v>
      </c>
      <c r="O11857" t="s">
        <v>5350</v>
      </c>
      <c r="P11857" t="s">
        <v>262</v>
      </c>
      <c r="Q11857">
        <v>9</v>
      </c>
      <c r="R11857" t="s">
        <v>262</v>
      </c>
      <c r="T11857">
        <v>8220480</v>
      </c>
      <c r="U11857" t="s">
        <v>27745</v>
      </c>
      <c r="V11857" t="s">
        <v>66</v>
      </c>
      <c r="W11857" t="s">
        <v>854</v>
      </c>
      <c r="X11857" t="s">
        <v>47873</v>
      </c>
      <c r="Z11857" t="s">
        <v>47874</v>
      </c>
      <c r="AA11857" t="s">
        <v>47875</v>
      </c>
      <c r="AC11857" t="s">
        <v>187</v>
      </c>
      <c r="AD11857" t="s">
        <v>211</v>
      </c>
      <c r="AI11857" t="s">
        <v>47876</v>
      </c>
      <c r="AK11857" s="2">
        <v>45701.243842222226</v>
      </c>
    </row>
    <row r="11858" spans="1:37">
      <c r="A11858" t="str">
        <f t="shared" si="185"/>
        <v>8220755229954</v>
      </c>
      <c r="B11858">
        <v>8220755</v>
      </c>
      <c r="C11858">
        <v>229954</v>
      </c>
      <c r="D11858" t="s">
        <v>4795</v>
      </c>
      <c r="E11858" t="s">
        <v>14026</v>
      </c>
      <c r="F11858" s="1">
        <v>29291</v>
      </c>
      <c r="G11858" t="s">
        <v>260</v>
      </c>
      <c r="H11858" t="s">
        <v>1087</v>
      </c>
      <c r="I11858" t="s">
        <v>4641</v>
      </c>
      <c r="J11858" t="s">
        <v>36422</v>
      </c>
      <c r="K11858" t="s">
        <v>4642</v>
      </c>
      <c r="L11858" t="s">
        <v>4642</v>
      </c>
      <c r="M11858" t="s">
        <v>47</v>
      </c>
      <c r="O11858" t="s">
        <v>3431</v>
      </c>
      <c r="P11858" t="s">
        <v>262</v>
      </c>
      <c r="Q11858">
        <v>9</v>
      </c>
      <c r="R11858" t="s">
        <v>262</v>
      </c>
      <c r="T11858">
        <v>8111851</v>
      </c>
      <c r="U11858" t="s">
        <v>17507</v>
      </c>
      <c r="V11858" t="s">
        <v>66</v>
      </c>
      <c r="W11858" t="s">
        <v>344</v>
      </c>
      <c r="X11858" t="s">
        <v>18849</v>
      </c>
      <c r="Z11858" t="s">
        <v>18850</v>
      </c>
      <c r="AA11858" t="s">
        <v>18851</v>
      </c>
      <c r="AC11858" t="s">
        <v>187</v>
      </c>
      <c r="AD11858" t="s">
        <v>211</v>
      </c>
      <c r="AI11858" t="s">
        <v>7273</v>
      </c>
      <c r="AK11858" s="2">
        <v>45701.243842222226</v>
      </c>
    </row>
    <row r="11859" spans="1:37">
      <c r="A11859" t="str">
        <f t="shared" si="185"/>
        <v>8220772229962</v>
      </c>
      <c r="B11859">
        <v>8220772</v>
      </c>
      <c r="C11859">
        <v>229962</v>
      </c>
      <c r="D11859" t="s">
        <v>4795</v>
      </c>
      <c r="E11859" t="s">
        <v>38485</v>
      </c>
      <c r="F11859" s="1">
        <v>29291</v>
      </c>
      <c r="G11859" t="s">
        <v>260</v>
      </c>
      <c r="H11859" t="s">
        <v>1087</v>
      </c>
      <c r="I11859" t="s">
        <v>7399</v>
      </c>
      <c r="J11859" t="s">
        <v>35496</v>
      </c>
      <c r="K11859" t="s">
        <v>7401</v>
      </c>
      <c r="L11859" t="s">
        <v>7401</v>
      </c>
      <c r="M11859" t="s">
        <v>47</v>
      </c>
      <c r="O11859" t="s">
        <v>107</v>
      </c>
      <c r="P11859" t="s">
        <v>262</v>
      </c>
      <c r="Q11859">
        <v>9</v>
      </c>
      <c r="R11859" t="s">
        <v>262</v>
      </c>
      <c r="T11859">
        <v>8219873</v>
      </c>
      <c r="U11859" t="s">
        <v>15261</v>
      </c>
      <c r="V11859" t="s">
        <v>66</v>
      </c>
      <c r="W11859" t="s">
        <v>1058</v>
      </c>
      <c r="X11859" t="s">
        <v>47877</v>
      </c>
      <c r="Z11859" t="s">
        <v>47878</v>
      </c>
      <c r="AA11859" t="s">
        <v>47879</v>
      </c>
      <c r="AC11859" t="s">
        <v>187</v>
      </c>
      <c r="AD11859" t="s">
        <v>211</v>
      </c>
      <c r="AI11859" t="s">
        <v>47880</v>
      </c>
      <c r="AK11859" s="2">
        <v>45701.243842222226</v>
      </c>
    </row>
    <row r="11860" spans="1:37">
      <c r="A11860" t="str">
        <f t="shared" si="185"/>
        <v>8220781229967</v>
      </c>
      <c r="B11860">
        <v>8220781</v>
      </c>
      <c r="C11860">
        <v>229967</v>
      </c>
      <c r="D11860" t="s">
        <v>8920</v>
      </c>
      <c r="E11860" t="s">
        <v>47881</v>
      </c>
      <c r="F11860" s="1">
        <v>29291</v>
      </c>
      <c r="G11860" t="s">
        <v>260</v>
      </c>
      <c r="H11860" t="s">
        <v>8922</v>
      </c>
      <c r="I11860" t="s">
        <v>47882</v>
      </c>
      <c r="J11860" t="s">
        <v>47883</v>
      </c>
      <c r="K11860" t="s">
        <v>47884</v>
      </c>
      <c r="L11860" t="s">
        <v>47884</v>
      </c>
      <c r="M11860" t="s">
        <v>47</v>
      </c>
      <c r="O11860" t="s">
        <v>852</v>
      </c>
      <c r="P11860" t="s">
        <v>262</v>
      </c>
      <c r="Q11860">
        <v>9</v>
      </c>
      <c r="R11860" t="s">
        <v>262</v>
      </c>
      <c r="U11860" t="s">
        <v>41100</v>
      </c>
      <c r="V11860" t="s">
        <v>66</v>
      </c>
      <c r="W11860" t="s">
        <v>854</v>
      </c>
      <c r="X11860" t="s">
        <v>47885</v>
      </c>
      <c r="Z11860" t="s">
        <v>47886</v>
      </c>
      <c r="AA11860" t="s">
        <v>47887</v>
      </c>
      <c r="AC11860" t="s">
        <v>190</v>
      </c>
      <c r="AD11860" t="s">
        <v>211</v>
      </c>
      <c r="AI11860" t="s">
        <v>3529</v>
      </c>
      <c r="AK11860" s="2">
        <v>45701.243842222226</v>
      </c>
    </row>
    <row r="11861" spans="1:37">
      <c r="A11861" t="str">
        <f t="shared" si="185"/>
        <v>8220817229977</v>
      </c>
      <c r="B11861">
        <v>8220817</v>
      </c>
      <c r="C11861">
        <v>229977</v>
      </c>
      <c r="D11861" t="s">
        <v>37621</v>
      </c>
      <c r="E11861" t="s">
        <v>6661</v>
      </c>
      <c r="F11861" s="1">
        <v>29291</v>
      </c>
      <c r="G11861" t="s">
        <v>260</v>
      </c>
      <c r="H11861" t="s">
        <v>37623</v>
      </c>
      <c r="I11861" t="s">
        <v>2334</v>
      </c>
      <c r="J11861" t="s">
        <v>37624</v>
      </c>
      <c r="K11861" t="s">
        <v>2335</v>
      </c>
      <c r="L11861" t="s">
        <v>2335</v>
      </c>
      <c r="M11861" t="s">
        <v>47</v>
      </c>
      <c r="O11861" t="s">
        <v>1159</v>
      </c>
      <c r="P11861" t="s">
        <v>262</v>
      </c>
      <c r="Q11861">
        <v>9</v>
      </c>
      <c r="R11861" t="s">
        <v>262</v>
      </c>
      <c r="T11861">
        <v>8104930</v>
      </c>
      <c r="U11861" t="s">
        <v>4881</v>
      </c>
      <c r="V11861" t="s">
        <v>66</v>
      </c>
      <c r="W11861" t="s">
        <v>47888</v>
      </c>
      <c r="X11861" s="1">
        <v>37244</v>
      </c>
      <c r="Z11861" t="s">
        <v>47889</v>
      </c>
      <c r="AA11861" t="s">
        <v>47890</v>
      </c>
      <c r="AC11861" t="s">
        <v>187</v>
      </c>
      <c r="AD11861" t="s">
        <v>211</v>
      </c>
      <c r="AI11861" t="s">
        <v>1029</v>
      </c>
      <c r="AK11861" s="2">
        <v>45701.243842222226</v>
      </c>
    </row>
    <row r="11862" spans="1:37">
      <c r="A11862" t="str">
        <f t="shared" si="185"/>
        <v>8220906230011</v>
      </c>
      <c r="B11862">
        <v>8220906</v>
      </c>
      <c r="C11862">
        <v>230011</v>
      </c>
      <c r="D11862" t="s">
        <v>3848</v>
      </c>
      <c r="E11862" t="s">
        <v>47891</v>
      </c>
      <c r="F11862" s="1">
        <v>29291</v>
      </c>
      <c r="G11862" t="s">
        <v>260</v>
      </c>
      <c r="H11862" t="s">
        <v>3850</v>
      </c>
      <c r="I11862" t="s">
        <v>14241</v>
      </c>
      <c r="J11862" t="s">
        <v>3852</v>
      </c>
      <c r="K11862" t="s">
        <v>14242</v>
      </c>
      <c r="L11862" t="s">
        <v>14242</v>
      </c>
      <c r="M11862" t="s">
        <v>47</v>
      </c>
      <c r="O11862" t="s">
        <v>9880</v>
      </c>
      <c r="P11862" t="s">
        <v>262</v>
      </c>
      <c r="Q11862">
        <v>9</v>
      </c>
      <c r="R11862" t="s">
        <v>262</v>
      </c>
      <c r="U11862" t="s">
        <v>9881</v>
      </c>
      <c r="V11862" t="s">
        <v>66</v>
      </c>
      <c r="W11862" t="s">
        <v>271</v>
      </c>
      <c r="X11862" t="s">
        <v>47892</v>
      </c>
      <c r="Z11862" t="s">
        <v>47893</v>
      </c>
      <c r="AA11862" t="s">
        <v>47894</v>
      </c>
      <c r="AC11862" t="s">
        <v>187</v>
      </c>
      <c r="AD11862" t="s">
        <v>211</v>
      </c>
      <c r="AI11862" t="s">
        <v>47895</v>
      </c>
      <c r="AK11862" s="2">
        <v>45701.243842222226</v>
      </c>
    </row>
    <row r="11863" spans="1:37">
      <c r="A11863" t="str">
        <f t="shared" si="185"/>
        <v>8000161202141</v>
      </c>
      <c r="B11863">
        <v>8000161</v>
      </c>
      <c r="C11863">
        <v>202141</v>
      </c>
      <c r="D11863" t="s">
        <v>365</v>
      </c>
      <c r="E11863" t="s">
        <v>47896</v>
      </c>
      <c r="F11863" s="1">
        <v>41037</v>
      </c>
      <c r="G11863" t="s">
        <v>250</v>
      </c>
      <c r="H11863" t="s">
        <v>367</v>
      </c>
      <c r="I11863" t="s">
        <v>891</v>
      </c>
      <c r="J11863" t="s">
        <v>369</v>
      </c>
      <c r="K11863" t="s">
        <v>893</v>
      </c>
      <c r="L11863" t="s">
        <v>893</v>
      </c>
      <c r="M11863" t="s">
        <v>62</v>
      </c>
      <c r="N11863" t="s">
        <v>23089</v>
      </c>
      <c r="O11863" t="s">
        <v>1056</v>
      </c>
      <c r="P11863" t="s">
        <v>4779</v>
      </c>
      <c r="Q11863">
        <v>1</v>
      </c>
      <c r="R11863" t="s">
        <v>255</v>
      </c>
      <c r="U11863" t="s">
        <v>1776</v>
      </c>
      <c r="V11863" t="s">
        <v>66</v>
      </c>
      <c r="W11863" t="s">
        <v>1058</v>
      </c>
      <c r="X11863" t="s">
        <v>31163</v>
      </c>
      <c r="Z11863" t="s">
        <v>31164</v>
      </c>
      <c r="AA11863" t="s">
        <v>31165</v>
      </c>
      <c r="AC11863" t="s">
        <v>187</v>
      </c>
      <c r="AD11863" t="s">
        <v>211</v>
      </c>
      <c r="AI11863" t="s">
        <v>31166</v>
      </c>
      <c r="AK11863" s="2">
        <v>45701.242161539354</v>
      </c>
    </row>
    <row r="11864" spans="1:37">
      <c r="A11864" t="str">
        <f t="shared" si="185"/>
        <v>8000161202140</v>
      </c>
      <c r="B11864">
        <v>8000161</v>
      </c>
      <c r="C11864">
        <v>202140</v>
      </c>
      <c r="D11864" t="s">
        <v>365</v>
      </c>
      <c r="E11864" t="s">
        <v>47897</v>
      </c>
      <c r="F11864" s="1">
        <v>39983</v>
      </c>
      <c r="G11864" t="s">
        <v>432</v>
      </c>
      <c r="H11864" t="s">
        <v>367</v>
      </c>
      <c r="I11864" t="s">
        <v>5257</v>
      </c>
      <c r="J11864" t="s">
        <v>369</v>
      </c>
      <c r="K11864" t="s">
        <v>5259</v>
      </c>
      <c r="L11864" t="s">
        <v>5259</v>
      </c>
      <c r="M11864" t="s">
        <v>62</v>
      </c>
      <c r="N11864" t="s">
        <v>23089</v>
      </c>
      <c r="O11864" t="s">
        <v>812</v>
      </c>
      <c r="P11864" t="s">
        <v>4779</v>
      </c>
      <c r="Q11864">
        <v>1</v>
      </c>
      <c r="R11864" t="s">
        <v>255</v>
      </c>
      <c r="U11864" t="s">
        <v>1776</v>
      </c>
      <c r="V11864" t="s">
        <v>66</v>
      </c>
      <c r="W11864" t="s">
        <v>1058</v>
      </c>
      <c r="X11864" t="s">
        <v>31163</v>
      </c>
      <c r="Z11864" t="s">
        <v>31164</v>
      </c>
      <c r="AA11864" t="s">
        <v>31165</v>
      </c>
      <c r="AC11864" t="s">
        <v>187</v>
      </c>
      <c r="AD11864" t="s">
        <v>211</v>
      </c>
      <c r="AI11864" t="s">
        <v>31166</v>
      </c>
      <c r="AK11864" s="2">
        <v>45701.242161539354</v>
      </c>
    </row>
    <row r="11865" spans="1:37">
      <c r="A11865" t="str">
        <f t="shared" si="185"/>
        <v>8020082212371</v>
      </c>
      <c r="B11865">
        <v>8020082</v>
      </c>
      <c r="C11865">
        <v>212371</v>
      </c>
      <c r="D11865" t="s">
        <v>47898</v>
      </c>
      <c r="E11865" t="s">
        <v>6129</v>
      </c>
      <c r="F11865" s="1">
        <v>23396</v>
      </c>
      <c r="G11865" t="s">
        <v>260</v>
      </c>
      <c r="H11865" t="s">
        <v>47899</v>
      </c>
      <c r="I11865" t="s">
        <v>6131</v>
      </c>
      <c r="J11865" t="s">
        <v>47900</v>
      </c>
      <c r="K11865" t="s">
        <v>6132</v>
      </c>
      <c r="L11865" t="s">
        <v>6132</v>
      </c>
      <c r="M11865" t="s">
        <v>47</v>
      </c>
      <c r="N11865" t="s">
        <v>394</v>
      </c>
      <c r="O11865" t="s">
        <v>49</v>
      </c>
      <c r="P11865" t="s">
        <v>4779</v>
      </c>
      <c r="Q11865">
        <v>1</v>
      </c>
      <c r="R11865" t="s">
        <v>28626</v>
      </c>
      <c r="U11865" t="s">
        <v>31167</v>
      </c>
      <c r="V11865" t="s">
        <v>66</v>
      </c>
      <c r="W11865" t="s">
        <v>3423</v>
      </c>
      <c r="X11865" t="s">
        <v>31168</v>
      </c>
      <c r="Z11865" t="s">
        <v>31169</v>
      </c>
      <c r="AA11865" t="s">
        <v>47901</v>
      </c>
      <c r="AC11865" t="s">
        <v>187</v>
      </c>
      <c r="AD11865" t="s">
        <v>211</v>
      </c>
      <c r="AI11865" t="s">
        <v>1553</v>
      </c>
      <c r="AK11865" s="2">
        <v>45701.242161539354</v>
      </c>
    </row>
    <row r="11866" spans="1:37">
      <c r="A11866" t="str">
        <f t="shared" si="185"/>
        <v>8020084207497</v>
      </c>
      <c r="B11866">
        <v>8020084</v>
      </c>
      <c r="C11866">
        <v>207497</v>
      </c>
      <c r="D11866" t="s">
        <v>11037</v>
      </c>
      <c r="E11866" t="s">
        <v>8442</v>
      </c>
      <c r="F11866" s="1">
        <v>25009</v>
      </c>
      <c r="G11866" t="s">
        <v>260</v>
      </c>
      <c r="H11866" t="s">
        <v>20752</v>
      </c>
      <c r="I11866" t="s">
        <v>8443</v>
      </c>
      <c r="J11866" t="s">
        <v>20753</v>
      </c>
      <c r="K11866" t="s">
        <v>8444</v>
      </c>
      <c r="L11866" t="s">
        <v>8444</v>
      </c>
      <c r="M11866" t="s">
        <v>47</v>
      </c>
      <c r="N11866" t="s">
        <v>394</v>
      </c>
      <c r="O11866" t="s">
        <v>49</v>
      </c>
      <c r="P11866" t="s">
        <v>254</v>
      </c>
      <c r="Q11866">
        <v>9</v>
      </c>
      <c r="R11866" t="s">
        <v>28626</v>
      </c>
      <c r="U11866" t="s">
        <v>31171</v>
      </c>
      <c r="V11866" t="s">
        <v>66</v>
      </c>
      <c r="W11866" t="s">
        <v>344</v>
      </c>
      <c r="X11866" t="s">
        <v>31172</v>
      </c>
      <c r="Y11866" t="s">
        <v>31173</v>
      </c>
      <c r="Z11866" t="s">
        <v>31174</v>
      </c>
      <c r="AA11866" t="s">
        <v>31175</v>
      </c>
      <c r="AC11866" t="s">
        <v>315</v>
      </c>
      <c r="AD11866" t="s">
        <v>211</v>
      </c>
      <c r="AI11866" t="s">
        <v>31176</v>
      </c>
      <c r="AK11866" s="2">
        <v>45701.242161539354</v>
      </c>
    </row>
    <row r="11867" spans="1:37">
      <c r="A11867" t="str">
        <f t="shared" si="185"/>
        <v>8020084220077</v>
      </c>
      <c r="B11867">
        <v>8020084</v>
      </c>
      <c r="C11867">
        <v>220077</v>
      </c>
      <c r="D11867" t="s">
        <v>796</v>
      </c>
      <c r="E11867" t="s">
        <v>8442</v>
      </c>
      <c r="F11867" s="1">
        <v>25009</v>
      </c>
      <c r="G11867" t="s">
        <v>260</v>
      </c>
      <c r="H11867" t="s">
        <v>798</v>
      </c>
      <c r="I11867" t="s">
        <v>8443</v>
      </c>
      <c r="J11867" t="s">
        <v>800</v>
      </c>
      <c r="K11867" t="s">
        <v>8444</v>
      </c>
      <c r="L11867" t="s">
        <v>8444</v>
      </c>
      <c r="M11867" t="s">
        <v>47</v>
      </c>
      <c r="O11867" t="s">
        <v>49</v>
      </c>
      <c r="P11867" t="s">
        <v>4779</v>
      </c>
      <c r="Q11867">
        <v>1</v>
      </c>
      <c r="R11867" t="s">
        <v>28626</v>
      </c>
      <c r="U11867" t="s">
        <v>31171</v>
      </c>
      <c r="V11867" t="s">
        <v>66</v>
      </c>
      <c r="W11867" t="s">
        <v>344</v>
      </c>
      <c r="X11867" t="s">
        <v>31172</v>
      </c>
      <c r="Y11867" t="s">
        <v>31173</v>
      </c>
      <c r="Z11867" t="s">
        <v>31174</v>
      </c>
      <c r="AA11867" t="s">
        <v>31175</v>
      </c>
      <c r="AC11867" t="s">
        <v>315</v>
      </c>
      <c r="AD11867" t="s">
        <v>211</v>
      </c>
      <c r="AI11867" t="s">
        <v>31176</v>
      </c>
      <c r="AK11867" s="2">
        <v>45701.242161539354</v>
      </c>
    </row>
    <row r="11868" spans="1:37">
      <c r="A11868" t="str">
        <f t="shared" si="185"/>
        <v>802124121242</v>
      </c>
      <c r="B11868">
        <v>8021241</v>
      </c>
      <c r="C11868">
        <v>21242</v>
      </c>
      <c r="D11868" t="s">
        <v>12137</v>
      </c>
      <c r="E11868" t="s">
        <v>47902</v>
      </c>
      <c r="F11868" s="1">
        <v>40709</v>
      </c>
      <c r="G11868" t="s">
        <v>475</v>
      </c>
      <c r="H11868" t="s">
        <v>12139</v>
      </c>
      <c r="I11868" t="s">
        <v>266</v>
      </c>
      <c r="J11868" t="s">
        <v>12141</v>
      </c>
      <c r="K11868" t="s">
        <v>268</v>
      </c>
      <c r="L11868" t="s">
        <v>268</v>
      </c>
      <c r="M11868" t="s">
        <v>62</v>
      </c>
      <c r="N11868" t="s">
        <v>6094</v>
      </c>
      <c r="O11868" t="s">
        <v>3431</v>
      </c>
      <c r="P11868" t="s">
        <v>254</v>
      </c>
      <c r="Q11868">
        <v>9</v>
      </c>
      <c r="R11868" t="s">
        <v>255</v>
      </c>
      <c r="U11868" t="s">
        <v>1280</v>
      </c>
      <c r="V11868" t="s">
        <v>66</v>
      </c>
      <c r="W11868" t="s">
        <v>1058</v>
      </c>
      <c r="X11868" t="s">
        <v>31177</v>
      </c>
      <c r="Z11868" t="s">
        <v>31178</v>
      </c>
      <c r="AA11868" t="s">
        <v>31179</v>
      </c>
      <c r="AC11868" t="s">
        <v>187</v>
      </c>
      <c r="AD11868" t="s">
        <v>211</v>
      </c>
      <c r="AI11868" t="s">
        <v>442</v>
      </c>
      <c r="AK11868" s="2">
        <v>45701.242161539354</v>
      </c>
    </row>
    <row r="11869" spans="1:37">
      <c r="A11869" t="str">
        <f t="shared" si="185"/>
        <v>8021241201646</v>
      </c>
      <c r="B11869">
        <v>8021241</v>
      </c>
      <c r="C11869">
        <v>201646</v>
      </c>
      <c r="D11869" t="s">
        <v>12137</v>
      </c>
      <c r="E11869" t="s">
        <v>47903</v>
      </c>
      <c r="F11869" s="1">
        <v>40093</v>
      </c>
      <c r="G11869" t="s">
        <v>432</v>
      </c>
      <c r="H11869" t="s">
        <v>12139</v>
      </c>
      <c r="I11869" t="s">
        <v>522</v>
      </c>
      <c r="J11869" t="s">
        <v>12141</v>
      </c>
      <c r="K11869" t="s">
        <v>524</v>
      </c>
      <c r="L11869" t="s">
        <v>524</v>
      </c>
      <c r="M11869" t="s">
        <v>47</v>
      </c>
      <c r="N11869" t="s">
        <v>6094</v>
      </c>
      <c r="O11869" t="s">
        <v>3431</v>
      </c>
      <c r="P11869" t="s">
        <v>254</v>
      </c>
      <c r="Q11869">
        <v>9</v>
      </c>
      <c r="R11869" t="s">
        <v>255</v>
      </c>
      <c r="U11869" t="s">
        <v>1280</v>
      </c>
      <c r="V11869" t="s">
        <v>66</v>
      </c>
      <c r="W11869" t="s">
        <v>1058</v>
      </c>
      <c r="X11869" t="s">
        <v>31177</v>
      </c>
      <c r="Z11869" t="s">
        <v>31178</v>
      </c>
      <c r="AA11869" t="s">
        <v>31179</v>
      </c>
      <c r="AC11869" t="s">
        <v>187</v>
      </c>
      <c r="AD11869" t="s">
        <v>211</v>
      </c>
      <c r="AI11869" t="s">
        <v>442</v>
      </c>
      <c r="AK11869" s="2">
        <v>45701.242161539354</v>
      </c>
    </row>
    <row r="11870" spans="1:37">
      <c r="A11870" t="str">
        <f t="shared" si="185"/>
        <v>8100106211037</v>
      </c>
      <c r="B11870">
        <v>8100106</v>
      </c>
      <c r="C11870">
        <v>211037</v>
      </c>
      <c r="D11870" t="s">
        <v>31180</v>
      </c>
      <c r="E11870" t="s">
        <v>47904</v>
      </c>
      <c r="F11870" s="1">
        <v>42117</v>
      </c>
      <c r="G11870" t="s">
        <v>681</v>
      </c>
      <c r="H11870" t="s">
        <v>2851</v>
      </c>
      <c r="I11870" t="s">
        <v>47905</v>
      </c>
      <c r="J11870" t="s">
        <v>2853</v>
      </c>
      <c r="K11870" t="s">
        <v>47906</v>
      </c>
      <c r="L11870" t="s">
        <v>47906</v>
      </c>
      <c r="M11870" t="s">
        <v>47</v>
      </c>
      <c r="O11870" t="s">
        <v>1159</v>
      </c>
      <c r="P11870" t="s">
        <v>4779</v>
      </c>
      <c r="Q11870">
        <v>1</v>
      </c>
      <c r="R11870" t="s">
        <v>255</v>
      </c>
      <c r="U11870" t="s">
        <v>31185</v>
      </c>
      <c r="V11870" t="s">
        <v>66</v>
      </c>
      <c r="W11870" t="s">
        <v>3357</v>
      </c>
      <c r="X11870" t="s">
        <v>31186</v>
      </c>
      <c r="Y11870" t="s">
        <v>31187</v>
      </c>
      <c r="Z11870" t="s">
        <v>31188</v>
      </c>
      <c r="AA11870" t="s">
        <v>31189</v>
      </c>
      <c r="AC11870" t="s">
        <v>187</v>
      </c>
      <c r="AD11870" t="s">
        <v>211</v>
      </c>
      <c r="AI11870" t="s">
        <v>8789</v>
      </c>
      <c r="AK11870" s="2">
        <v>45701.242161539354</v>
      </c>
    </row>
    <row r="11871" spans="1:37">
      <c r="A11871" t="str">
        <f t="shared" si="185"/>
        <v>810010612502</v>
      </c>
      <c r="B11871">
        <v>8100106</v>
      </c>
      <c r="C11871">
        <v>12502</v>
      </c>
      <c r="D11871" t="s">
        <v>31180</v>
      </c>
      <c r="E11871" t="s">
        <v>47907</v>
      </c>
      <c r="F11871" s="1">
        <v>40074</v>
      </c>
      <c r="G11871" t="s">
        <v>432</v>
      </c>
      <c r="H11871" t="s">
        <v>2851</v>
      </c>
      <c r="I11871" t="s">
        <v>318</v>
      </c>
      <c r="J11871" t="s">
        <v>2853</v>
      </c>
      <c r="K11871" t="s">
        <v>1129</v>
      </c>
      <c r="L11871" t="s">
        <v>1129</v>
      </c>
      <c r="M11871" t="s">
        <v>47</v>
      </c>
      <c r="O11871" t="s">
        <v>1159</v>
      </c>
      <c r="P11871" t="s">
        <v>254</v>
      </c>
      <c r="Q11871">
        <v>9</v>
      </c>
      <c r="R11871" t="s">
        <v>255</v>
      </c>
      <c r="U11871" t="s">
        <v>31185</v>
      </c>
      <c r="V11871" t="s">
        <v>66</v>
      </c>
      <c r="W11871" t="s">
        <v>3357</v>
      </c>
      <c r="X11871" t="s">
        <v>31186</v>
      </c>
      <c r="Y11871" t="s">
        <v>31187</v>
      </c>
      <c r="Z11871" t="s">
        <v>31188</v>
      </c>
      <c r="AA11871" t="s">
        <v>31189</v>
      </c>
      <c r="AC11871" t="s">
        <v>187</v>
      </c>
      <c r="AD11871" t="s">
        <v>211</v>
      </c>
      <c r="AI11871" t="s">
        <v>8789</v>
      </c>
      <c r="AK11871" s="2">
        <v>45701.242161539354</v>
      </c>
    </row>
    <row r="11872" spans="1:37">
      <c r="A11872" t="str">
        <f t="shared" si="185"/>
        <v>81001067327</v>
      </c>
      <c r="B11872">
        <v>8100106</v>
      </c>
      <c r="C11872">
        <v>7327</v>
      </c>
      <c r="D11872" t="s">
        <v>31180</v>
      </c>
      <c r="E11872" t="s">
        <v>47908</v>
      </c>
      <c r="F11872" s="1">
        <v>38777</v>
      </c>
      <c r="G11872" t="s">
        <v>546</v>
      </c>
      <c r="H11872" t="s">
        <v>2851</v>
      </c>
      <c r="I11872" t="s">
        <v>5475</v>
      </c>
      <c r="J11872" t="s">
        <v>2853</v>
      </c>
      <c r="K11872" t="s">
        <v>5476</v>
      </c>
      <c r="L11872" t="s">
        <v>5476</v>
      </c>
      <c r="M11872" t="s">
        <v>47</v>
      </c>
      <c r="O11872" t="s">
        <v>1159</v>
      </c>
      <c r="P11872" t="s">
        <v>254</v>
      </c>
      <c r="Q11872">
        <v>9</v>
      </c>
      <c r="R11872" t="s">
        <v>255</v>
      </c>
      <c r="U11872" t="s">
        <v>31185</v>
      </c>
      <c r="V11872" t="s">
        <v>66</v>
      </c>
      <c r="W11872" t="s">
        <v>3357</v>
      </c>
      <c r="X11872" t="s">
        <v>31186</v>
      </c>
      <c r="Y11872" t="s">
        <v>31187</v>
      </c>
      <c r="Z11872" t="s">
        <v>31188</v>
      </c>
      <c r="AA11872" t="s">
        <v>31189</v>
      </c>
      <c r="AC11872" t="s">
        <v>187</v>
      </c>
      <c r="AD11872" t="s">
        <v>211</v>
      </c>
      <c r="AI11872" t="s">
        <v>8789</v>
      </c>
      <c r="AK11872" s="2">
        <v>45701.242161539354</v>
      </c>
    </row>
    <row r="11873" spans="1:37">
      <c r="A11873" t="str">
        <f t="shared" si="185"/>
        <v>810012315796</v>
      </c>
      <c r="B11873">
        <v>8100123</v>
      </c>
      <c r="C11873">
        <v>15796</v>
      </c>
      <c r="D11873" t="s">
        <v>12028</v>
      </c>
      <c r="E11873" t="s">
        <v>18722</v>
      </c>
      <c r="F11873" s="1">
        <v>41911</v>
      </c>
      <c r="G11873" t="s">
        <v>445</v>
      </c>
      <c r="H11873" t="s">
        <v>11878</v>
      </c>
      <c r="I11873" t="s">
        <v>2510</v>
      </c>
      <c r="J11873" t="s">
        <v>11879</v>
      </c>
      <c r="K11873" t="s">
        <v>2511</v>
      </c>
      <c r="L11873" t="s">
        <v>2511</v>
      </c>
      <c r="M11873" t="s">
        <v>62</v>
      </c>
      <c r="O11873" t="s">
        <v>1159</v>
      </c>
      <c r="P11873" t="s">
        <v>4779</v>
      </c>
      <c r="Q11873">
        <v>1</v>
      </c>
      <c r="R11873" t="s">
        <v>255</v>
      </c>
      <c r="U11873" t="s">
        <v>4881</v>
      </c>
      <c r="V11873" t="s">
        <v>66</v>
      </c>
      <c r="W11873" t="s">
        <v>31190</v>
      </c>
      <c r="X11873" t="s">
        <v>31191</v>
      </c>
      <c r="Z11873" t="s">
        <v>31192</v>
      </c>
      <c r="AA11873" t="s">
        <v>31193</v>
      </c>
      <c r="AC11873" t="s">
        <v>187</v>
      </c>
      <c r="AE11873" t="s">
        <v>31194</v>
      </c>
      <c r="AG11873" t="s">
        <v>1863</v>
      </c>
      <c r="AK11873" s="2">
        <v>45701.242161539354</v>
      </c>
    </row>
    <row r="11874" spans="1:37">
      <c r="A11874" t="str">
        <f t="shared" si="185"/>
        <v>81001236774</v>
      </c>
      <c r="B11874">
        <v>8100123</v>
      </c>
      <c r="C11874">
        <v>6774</v>
      </c>
      <c r="D11874" t="s">
        <v>12028</v>
      </c>
      <c r="E11874" t="s">
        <v>47909</v>
      </c>
      <c r="F11874" s="1">
        <v>39799</v>
      </c>
      <c r="G11874" t="s">
        <v>1185</v>
      </c>
      <c r="H11874" t="s">
        <v>11878</v>
      </c>
      <c r="I11874" t="s">
        <v>8718</v>
      </c>
      <c r="J11874" t="s">
        <v>11879</v>
      </c>
      <c r="K11874" t="s">
        <v>8719</v>
      </c>
      <c r="L11874" t="s">
        <v>8719</v>
      </c>
      <c r="M11874" t="s">
        <v>62</v>
      </c>
      <c r="O11874" t="s">
        <v>1159</v>
      </c>
      <c r="P11874" t="s">
        <v>254</v>
      </c>
      <c r="Q11874">
        <v>9</v>
      </c>
      <c r="R11874" t="s">
        <v>255</v>
      </c>
      <c r="U11874" t="s">
        <v>4881</v>
      </c>
      <c r="V11874" t="s">
        <v>66</v>
      </c>
      <c r="W11874" t="s">
        <v>31190</v>
      </c>
      <c r="X11874" t="s">
        <v>31191</v>
      </c>
      <c r="Z11874" t="s">
        <v>31192</v>
      </c>
      <c r="AA11874" t="s">
        <v>31193</v>
      </c>
      <c r="AC11874" t="s">
        <v>187</v>
      </c>
      <c r="AE11874" t="s">
        <v>31194</v>
      </c>
      <c r="AG11874" t="s">
        <v>1863</v>
      </c>
      <c r="AK11874" s="2">
        <v>45701.242161539354</v>
      </c>
    </row>
    <row r="11875" spans="1:37">
      <c r="A11875" t="str">
        <f t="shared" si="185"/>
        <v>810014714677</v>
      </c>
      <c r="B11875">
        <v>8100147</v>
      </c>
      <c r="C11875">
        <v>14677</v>
      </c>
      <c r="D11875" t="s">
        <v>31195</v>
      </c>
      <c r="E11875" t="s">
        <v>19997</v>
      </c>
      <c r="F11875" s="1">
        <v>39547</v>
      </c>
      <c r="G11875" t="s">
        <v>1185</v>
      </c>
      <c r="H11875" t="s">
        <v>31196</v>
      </c>
      <c r="I11875" t="s">
        <v>1540</v>
      </c>
      <c r="J11875" t="s">
        <v>31197</v>
      </c>
      <c r="K11875" t="s">
        <v>1542</v>
      </c>
      <c r="L11875" t="s">
        <v>1542</v>
      </c>
      <c r="M11875" t="s">
        <v>47</v>
      </c>
      <c r="O11875" t="s">
        <v>1056</v>
      </c>
      <c r="P11875" t="s">
        <v>4779</v>
      </c>
      <c r="Q11875">
        <v>1</v>
      </c>
      <c r="R11875" t="s">
        <v>255</v>
      </c>
      <c r="U11875" t="s">
        <v>15261</v>
      </c>
      <c r="V11875" t="s">
        <v>66</v>
      </c>
      <c r="W11875" t="s">
        <v>1058</v>
      </c>
      <c r="X11875" t="s">
        <v>31198</v>
      </c>
      <c r="Z11875" t="s">
        <v>31199</v>
      </c>
      <c r="AA11875" t="s">
        <v>31200</v>
      </c>
      <c r="AC11875" t="s">
        <v>187</v>
      </c>
      <c r="AD11875" t="s">
        <v>211</v>
      </c>
      <c r="AI11875" t="s">
        <v>31201</v>
      </c>
      <c r="AK11875" s="2">
        <v>45701.242161539354</v>
      </c>
    </row>
    <row r="11876" spans="1:37">
      <c r="A11876" t="str">
        <f t="shared" si="185"/>
        <v>81001473539</v>
      </c>
      <c r="B11876">
        <v>8100147</v>
      </c>
      <c r="C11876">
        <v>3539</v>
      </c>
      <c r="D11876" t="s">
        <v>31195</v>
      </c>
      <c r="E11876" t="s">
        <v>47910</v>
      </c>
      <c r="F11876" s="1">
        <v>36584</v>
      </c>
      <c r="G11876" t="s">
        <v>260</v>
      </c>
      <c r="H11876" t="s">
        <v>31196</v>
      </c>
      <c r="I11876" t="s">
        <v>4829</v>
      </c>
      <c r="J11876" t="s">
        <v>31197</v>
      </c>
      <c r="K11876" t="s">
        <v>4831</v>
      </c>
      <c r="L11876" t="s">
        <v>4831</v>
      </c>
      <c r="M11876" t="s">
        <v>62</v>
      </c>
      <c r="O11876" t="s">
        <v>1056</v>
      </c>
      <c r="P11876" t="s">
        <v>254</v>
      </c>
      <c r="Q11876">
        <v>9</v>
      </c>
      <c r="R11876" t="s">
        <v>255</v>
      </c>
      <c r="U11876" t="s">
        <v>15261</v>
      </c>
      <c r="V11876" t="s">
        <v>66</v>
      </c>
      <c r="W11876" t="s">
        <v>1058</v>
      </c>
      <c r="X11876" t="s">
        <v>31198</v>
      </c>
      <c r="Z11876" t="s">
        <v>31199</v>
      </c>
      <c r="AA11876" t="s">
        <v>31200</v>
      </c>
      <c r="AC11876" t="s">
        <v>187</v>
      </c>
      <c r="AD11876" t="s">
        <v>211</v>
      </c>
      <c r="AI11876" t="s">
        <v>31201</v>
      </c>
      <c r="AK11876" s="2">
        <v>45701.242161539354</v>
      </c>
    </row>
    <row r="11877" spans="1:37">
      <c r="A11877" t="str">
        <f t="shared" si="185"/>
        <v>81001518395</v>
      </c>
      <c r="B11877">
        <v>8100151</v>
      </c>
      <c r="C11877">
        <v>8395</v>
      </c>
      <c r="D11877" t="s">
        <v>3977</v>
      </c>
      <c r="E11877" t="s">
        <v>13596</v>
      </c>
      <c r="F11877" s="1">
        <v>40150</v>
      </c>
      <c r="G11877" t="s">
        <v>432</v>
      </c>
      <c r="H11877" t="s">
        <v>5586</v>
      </c>
      <c r="I11877" t="s">
        <v>13597</v>
      </c>
      <c r="J11877" t="s">
        <v>5588</v>
      </c>
      <c r="K11877" t="s">
        <v>13598</v>
      </c>
      <c r="L11877" t="s">
        <v>13598</v>
      </c>
      <c r="M11877" t="s">
        <v>62</v>
      </c>
      <c r="O11877" t="s">
        <v>1056</v>
      </c>
      <c r="P11877" t="s">
        <v>4779</v>
      </c>
      <c r="Q11877">
        <v>1</v>
      </c>
      <c r="R11877" t="s">
        <v>255</v>
      </c>
      <c r="U11877" t="s">
        <v>1221</v>
      </c>
      <c r="V11877" t="s">
        <v>66</v>
      </c>
      <c r="W11877" t="s">
        <v>1222</v>
      </c>
      <c r="X11877" s="1">
        <v>37135</v>
      </c>
      <c r="Z11877" t="s">
        <v>31205</v>
      </c>
      <c r="AA11877" t="s">
        <v>31206</v>
      </c>
      <c r="AC11877" t="s">
        <v>187</v>
      </c>
      <c r="AD11877" t="s">
        <v>211</v>
      </c>
      <c r="AE11877" t="s">
        <v>31207</v>
      </c>
      <c r="AG11877" t="s">
        <v>187</v>
      </c>
      <c r="AH11877" t="s">
        <v>211</v>
      </c>
      <c r="AI11877" t="s">
        <v>865</v>
      </c>
      <c r="AK11877" s="2">
        <v>45701.242161539354</v>
      </c>
    </row>
    <row r="11878" spans="1:37">
      <c r="A11878" t="str">
        <f t="shared" si="185"/>
        <v>81001515452</v>
      </c>
      <c r="B11878">
        <v>8100151</v>
      </c>
      <c r="C11878">
        <v>5452</v>
      </c>
      <c r="D11878" t="s">
        <v>3977</v>
      </c>
      <c r="E11878" t="s">
        <v>47911</v>
      </c>
      <c r="F11878" s="1">
        <v>36417</v>
      </c>
      <c r="G11878" t="s">
        <v>260</v>
      </c>
      <c r="H11878" t="s">
        <v>5586</v>
      </c>
      <c r="I11878" t="s">
        <v>47912</v>
      </c>
      <c r="J11878" t="s">
        <v>5588</v>
      </c>
      <c r="K11878" t="s">
        <v>47913</v>
      </c>
      <c r="L11878" t="s">
        <v>47913</v>
      </c>
      <c r="M11878" t="s">
        <v>62</v>
      </c>
      <c r="O11878" t="s">
        <v>1056</v>
      </c>
      <c r="P11878" t="s">
        <v>254</v>
      </c>
      <c r="Q11878">
        <v>9</v>
      </c>
      <c r="R11878" t="s">
        <v>255</v>
      </c>
      <c r="U11878" t="s">
        <v>1221</v>
      </c>
      <c r="V11878" t="s">
        <v>66</v>
      </c>
      <c r="W11878" t="s">
        <v>1222</v>
      </c>
      <c r="X11878" s="1">
        <v>37135</v>
      </c>
      <c r="Z11878" t="s">
        <v>31205</v>
      </c>
      <c r="AA11878" t="s">
        <v>31206</v>
      </c>
      <c r="AC11878" t="s">
        <v>187</v>
      </c>
      <c r="AD11878" t="s">
        <v>211</v>
      </c>
      <c r="AE11878" t="s">
        <v>31207</v>
      </c>
      <c r="AG11878" t="s">
        <v>187</v>
      </c>
      <c r="AH11878" t="s">
        <v>211</v>
      </c>
      <c r="AI11878" t="s">
        <v>865</v>
      </c>
      <c r="AK11878" s="2">
        <v>45701.242161539354</v>
      </c>
    </row>
    <row r="11879" spans="1:37">
      <c r="A11879" t="str">
        <f t="shared" si="185"/>
        <v>8100286202057</v>
      </c>
      <c r="B11879">
        <v>8100286</v>
      </c>
      <c r="C11879">
        <v>202057</v>
      </c>
      <c r="D11879" t="s">
        <v>8316</v>
      </c>
      <c r="E11879" t="s">
        <v>47914</v>
      </c>
      <c r="F11879" s="1">
        <v>41389</v>
      </c>
      <c r="G11879" t="s">
        <v>574</v>
      </c>
      <c r="H11879" t="s">
        <v>8318</v>
      </c>
      <c r="I11879" t="s">
        <v>11942</v>
      </c>
      <c r="J11879" t="s">
        <v>8319</v>
      </c>
      <c r="K11879" t="s">
        <v>11943</v>
      </c>
      <c r="L11879" t="s">
        <v>11943</v>
      </c>
      <c r="M11879" t="s">
        <v>47</v>
      </c>
      <c r="N11879" t="s">
        <v>811</v>
      </c>
      <c r="O11879" t="s">
        <v>1056</v>
      </c>
      <c r="P11879" t="s">
        <v>4779</v>
      </c>
      <c r="Q11879">
        <v>1</v>
      </c>
      <c r="R11879" t="s">
        <v>255</v>
      </c>
      <c r="U11879" t="s">
        <v>3564</v>
      </c>
      <c r="V11879" t="s">
        <v>66</v>
      </c>
      <c r="W11879" t="s">
        <v>31208</v>
      </c>
      <c r="X11879" s="1">
        <v>36923</v>
      </c>
      <c r="Y11879" t="s">
        <v>31209</v>
      </c>
      <c r="Z11879" t="s">
        <v>31210</v>
      </c>
      <c r="AA11879" t="s">
        <v>31211</v>
      </c>
      <c r="AC11879" t="s">
        <v>258</v>
      </c>
      <c r="AD11879" t="s">
        <v>211</v>
      </c>
      <c r="AE11879" t="s">
        <v>31212</v>
      </c>
      <c r="AG11879" t="s">
        <v>315</v>
      </c>
      <c r="AH11879" t="s">
        <v>211</v>
      </c>
      <c r="AI11879" t="s">
        <v>1782</v>
      </c>
      <c r="AK11879" s="2">
        <v>45701.242161539354</v>
      </c>
    </row>
    <row r="11880" spans="1:37">
      <c r="A11880" t="str">
        <f t="shared" si="185"/>
        <v>81002865727</v>
      </c>
      <c r="B11880">
        <v>8100286</v>
      </c>
      <c r="C11880">
        <v>5727</v>
      </c>
      <c r="D11880" t="s">
        <v>8316</v>
      </c>
      <c r="E11880" t="s">
        <v>32105</v>
      </c>
      <c r="F11880" s="1">
        <v>38202</v>
      </c>
      <c r="G11880" t="s">
        <v>1719</v>
      </c>
      <c r="H11880" t="s">
        <v>8318</v>
      </c>
      <c r="I11880" t="s">
        <v>32106</v>
      </c>
      <c r="J11880" t="s">
        <v>8319</v>
      </c>
      <c r="K11880" t="s">
        <v>32107</v>
      </c>
      <c r="L11880" t="s">
        <v>32107</v>
      </c>
      <c r="M11880" t="s">
        <v>62</v>
      </c>
      <c r="N11880" t="s">
        <v>25052</v>
      </c>
      <c r="O11880" t="s">
        <v>1056</v>
      </c>
      <c r="P11880" t="s">
        <v>254</v>
      </c>
      <c r="Q11880">
        <v>9</v>
      </c>
      <c r="R11880" t="s">
        <v>255</v>
      </c>
      <c r="U11880" t="s">
        <v>3564</v>
      </c>
      <c r="V11880" t="s">
        <v>66</v>
      </c>
      <c r="W11880" t="s">
        <v>31208</v>
      </c>
      <c r="X11880" s="1">
        <v>36923</v>
      </c>
      <c r="Y11880" t="s">
        <v>31209</v>
      </c>
      <c r="Z11880" t="s">
        <v>31210</v>
      </c>
      <c r="AA11880" t="s">
        <v>31211</v>
      </c>
      <c r="AC11880" t="s">
        <v>258</v>
      </c>
      <c r="AD11880" t="s">
        <v>211</v>
      </c>
      <c r="AE11880" t="s">
        <v>31212</v>
      </c>
      <c r="AG11880" t="s">
        <v>315</v>
      </c>
      <c r="AH11880" t="s">
        <v>211</v>
      </c>
      <c r="AI11880" t="s">
        <v>1782</v>
      </c>
      <c r="AK11880" s="2">
        <v>45701.242161539354</v>
      </c>
    </row>
    <row r="11881" spans="1:37">
      <c r="A11881" t="str">
        <f t="shared" si="185"/>
        <v>810033512051</v>
      </c>
      <c r="B11881">
        <v>8100335</v>
      </c>
      <c r="C11881">
        <v>12051</v>
      </c>
      <c r="D11881" t="s">
        <v>19487</v>
      </c>
      <c r="E11881" t="s">
        <v>15423</v>
      </c>
      <c r="F11881" s="1">
        <v>41154</v>
      </c>
      <c r="G11881" t="s">
        <v>250</v>
      </c>
      <c r="H11881" t="s">
        <v>6938</v>
      </c>
      <c r="I11881" t="s">
        <v>15424</v>
      </c>
      <c r="J11881" t="s">
        <v>6940</v>
      </c>
      <c r="K11881" t="s">
        <v>15425</v>
      </c>
      <c r="L11881" t="s">
        <v>15425</v>
      </c>
      <c r="M11881" t="s">
        <v>47</v>
      </c>
      <c r="O11881" t="s">
        <v>1056</v>
      </c>
      <c r="P11881" t="s">
        <v>254</v>
      </c>
      <c r="Q11881">
        <v>9</v>
      </c>
      <c r="R11881" t="s">
        <v>255</v>
      </c>
      <c r="U11881" t="s">
        <v>31213</v>
      </c>
      <c r="V11881" t="s">
        <v>66</v>
      </c>
      <c r="W11881" t="s">
        <v>31214</v>
      </c>
      <c r="X11881" t="s">
        <v>31215</v>
      </c>
      <c r="Z11881" t="s">
        <v>31216</v>
      </c>
      <c r="AA11881" t="s">
        <v>31217</v>
      </c>
      <c r="AC11881" t="s">
        <v>187</v>
      </c>
      <c r="AD11881" t="s">
        <v>211</v>
      </c>
      <c r="AE11881" t="s">
        <v>31218</v>
      </c>
      <c r="AG11881" t="s">
        <v>1863</v>
      </c>
      <c r="AH11881" t="s">
        <v>211</v>
      </c>
      <c r="AI11881" t="s">
        <v>31219</v>
      </c>
      <c r="AK11881" s="2">
        <v>45701.242161539354</v>
      </c>
    </row>
    <row r="11882" spans="1:37">
      <c r="A11882" t="str">
        <f t="shared" si="185"/>
        <v>81003359040</v>
      </c>
      <c r="B11882">
        <v>8100335</v>
      </c>
      <c r="C11882">
        <v>9040</v>
      </c>
      <c r="D11882" t="s">
        <v>19487</v>
      </c>
      <c r="E11882" t="s">
        <v>32529</v>
      </c>
      <c r="F11882" s="1">
        <v>40337</v>
      </c>
      <c r="G11882" t="s">
        <v>380</v>
      </c>
      <c r="H11882" t="s">
        <v>6938</v>
      </c>
      <c r="I11882" t="s">
        <v>6625</v>
      </c>
      <c r="J11882" t="s">
        <v>6940</v>
      </c>
      <c r="K11882" t="s">
        <v>6626</v>
      </c>
      <c r="L11882" t="s">
        <v>6626</v>
      </c>
      <c r="M11882" t="s">
        <v>62</v>
      </c>
      <c r="O11882" t="s">
        <v>1056</v>
      </c>
      <c r="P11882" t="s">
        <v>254</v>
      </c>
      <c r="Q11882">
        <v>9</v>
      </c>
      <c r="R11882" t="s">
        <v>255</v>
      </c>
      <c r="U11882" t="s">
        <v>31213</v>
      </c>
      <c r="V11882" t="s">
        <v>66</v>
      </c>
      <c r="W11882" t="s">
        <v>31214</v>
      </c>
      <c r="X11882" t="s">
        <v>31215</v>
      </c>
      <c r="Z11882" t="s">
        <v>31216</v>
      </c>
      <c r="AA11882" t="s">
        <v>31217</v>
      </c>
      <c r="AC11882" t="s">
        <v>187</v>
      </c>
      <c r="AD11882" t="s">
        <v>211</v>
      </c>
      <c r="AE11882" t="s">
        <v>31218</v>
      </c>
      <c r="AG11882" t="s">
        <v>1863</v>
      </c>
      <c r="AH11882" t="s">
        <v>211</v>
      </c>
      <c r="AI11882" t="s">
        <v>31219</v>
      </c>
      <c r="AK11882" s="2">
        <v>45701.242161539354</v>
      </c>
    </row>
    <row r="11883" spans="1:37">
      <c r="A11883" t="str">
        <f t="shared" si="185"/>
        <v>81003355330</v>
      </c>
      <c r="B11883">
        <v>8100335</v>
      </c>
      <c r="C11883">
        <v>5330</v>
      </c>
      <c r="D11883" t="s">
        <v>19487</v>
      </c>
      <c r="E11883" t="s">
        <v>47915</v>
      </c>
      <c r="F11883" s="1">
        <v>39104</v>
      </c>
      <c r="G11883" t="s">
        <v>560</v>
      </c>
      <c r="H11883" t="s">
        <v>6938</v>
      </c>
      <c r="I11883" t="s">
        <v>15045</v>
      </c>
      <c r="J11883" t="s">
        <v>6940</v>
      </c>
      <c r="K11883" t="s">
        <v>15046</v>
      </c>
      <c r="L11883" t="s">
        <v>15046</v>
      </c>
      <c r="M11883" t="s">
        <v>62</v>
      </c>
      <c r="O11883" t="s">
        <v>1056</v>
      </c>
      <c r="P11883" t="s">
        <v>254</v>
      </c>
      <c r="Q11883">
        <v>9</v>
      </c>
      <c r="R11883" t="s">
        <v>255</v>
      </c>
      <c r="U11883" t="s">
        <v>31213</v>
      </c>
      <c r="V11883" t="s">
        <v>66</v>
      </c>
      <c r="W11883" t="s">
        <v>31214</v>
      </c>
      <c r="X11883" t="s">
        <v>31215</v>
      </c>
      <c r="Z11883" t="s">
        <v>31216</v>
      </c>
      <c r="AA11883" t="s">
        <v>31217</v>
      </c>
      <c r="AC11883" t="s">
        <v>187</v>
      </c>
      <c r="AD11883" t="s">
        <v>211</v>
      </c>
      <c r="AE11883" t="s">
        <v>31218</v>
      </c>
      <c r="AG11883" t="s">
        <v>1863</v>
      </c>
      <c r="AH11883" t="s">
        <v>211</v>
      </c>
      <c r="AI11883" t="s">
        <v>31219</v>
      </c>
      <c r="AK11883" s="2">
        <v>45701.242161539354</v>
      </c>
    </row>
    <row r="11884" spans="1:37">
      <c r="A11884" t="str">
        <f t="shared" si="185"/>
        <v>810037614480</v>
      </c>
      <c r="B11884">
        <v>8100376</v>
      </c>
      <c r="C11884">
        <v>14480</v>
      </c>
      <c r="D11884" t="s">
        <v>5108</v>
      </c>
      <c r="E11884" t="s">
        <v>47916</v>
      </c>
      <c r="F11884" s="1">
        <v>41893</v>
      </c>
      <c r="G11884" t="s">
        <v>445</v>
      </c>
      <c r="H11884" t="s">
        <v>5110</v>
      </c>
      <c r="I11884" t="s">
        <v>2513</v>
      </c>
      <c r="J11884" t="s">
        <v>5112</v>
      </c>
      <c r="K11884" t="s">
        <v>1418</v>
      </c>
      <c r="L11884" t="s">
        <v>1418</v>
      </c>
      <c r="M11884" t="s">
        <v>47</v>
      </c>
      <c r="O11884" t="s">
        <v>1056</v>
      </c>
      <c r="P11884" t="s">
        <v>4779</v>
      </c>
      <c r="Q11884">
        <v>1</v>
      </c>
      <c r="R11884" t="s">
        <v>255</v>
      </c>
      <c r="U11884" t="s">
        <v>31223</v>
      </c>
      <c r="V11884" t="s">
        <v>66</v>
      </c>
      <c r="W11884" t="s">
        <v>31224</v>
      </c>
      <c r="X11884" t="s">
        <v>31225</v>
      </c>
      <c r="Z11884" t="s">
        <v>31226</v>
      </c>
      <c r="AA11884" t="s">
        <v>31227</v>
      </c>
      <c r="AC11884" t="s">
        <v>187</v>
      </c>
      <c r="AD11884" t="s">
        <v>211</v>
      </c>
      <c r="AE11884" t="s">
        <v>31228</v>
      </c>
      <c r="AG11884" t="s">
        <v>258</v>
      </c>
      <c r="AH11884" t="s">
        <v>211</v>
      </c>
      <c r="AI11884" t="s">
        <v>31229</v>
      </c>
      <c r="AK11884" s="2">
        <v>45701.242161539354</v>
      </c>
    </row>
    <row r="11885" spans="1:37">
      <c r="A11885" t="str">
        <f t="shared" si="185"/>
        <v>810037610573</v>
      </c>
      <c r="B11885">
        <v>8100376</v>
      </c>
      <c r="C11885">
        <v>10573</v>
      </c>
      <c r="D11885" t="s">
        <v>5108</v>
      </c>
      <c r="E11885" t="s">
        <v>47917</v>
      </c>
      <c r="F11885" s="1">
        <v>41141</v>
      </c>
      <c r="G11885" t="s">
        <v>250</v>
      </c>
      <c r="H11885" t="s">
        <v>5110</v>
      </c>
      <c r="I11885" t="s">
        <v>4064</v>
      </c>
      <c r="J11885" t="s">
        <v>5112</v>
      </c>
      <c r="K11885" t="s">
        <v>4066</v>
      </c>
      <c r="L11885" t="s">
        <v>4066</v>
      </c>
      <c r="M11885" t="s">
        <v>47</v>
      </c>
      <c r="O11885" t="s">
        <v>1056</v>
      </c>
      <c r="P11885" t="s">
        <v>4779</v>
      </c>
      <c r="Q11885">
        <v>1</v>
      </c>
      <c r="R11885" t="s">
        <v>255</v>
      </c>
      <c r="U11885" t="s">
        <v>31223</v>
      </c>
      <c r="V11885" t="s">
        <v>66</v>
      </c>
      <c r="W11885" t="s">
        <v>31224</v>
      </c>
      <c r="X11885" t="s">
        <v>31225</v>
      </c>
      <c r="Z11885" t="s">
        <v>31226</v>
      </c>
      <c r="AA11885" t="s">
        <v>31227</v>
      </c>
      <c r="AC11885" t="s">
        <v>187</v>
      </c>
      <c r="AD11885" t="s">
        <v>211</v>
      </c>
      <c r="AE11885" t="s">
        <v>31228</v>
      </c>
      <c r="AG11885" t="s">
        <v>258</v>
      </c>
      <c r="AH11885" t="s">
        <v>211</v>
      </c>
      <c r="AI11885" t="s">
        <v>31229</v>
      </c>
      <c r="AK11885" s="2">
        <v>45701.242161539354</v>
      </c>
    </row>
    <row r="11886" spans="1:37">
      <c r="A11886" t="str">
        <f t="shared" si="185"/>
        <v>81003765945</v>
      </c>
      <c r="B11886">
        <v>8100376</v>
      </c>
      <c r="C11886">
        <v>5945</v>
      </c>
      <c r="D11886" t="s">
        <v>5108</v>
      </c>
      <c r="E11886" t="s">
        <v>47918</v>
      </c>
      <c r="F11886" s="1">
        <v>39651</v>
      </c>
      <c r="G11886" t="s">
        <v>1185</v>
      </c>
      <c r="H11886" t="s">
        <v>5110</v>
      </c>
      <c r="I11886" t="s">
        <v>3092</v>
      </c>
      <c r="J11886" t="s">
        <v>5112</v>
      </c>
      <c r="K11886" t="s">
        <v>3093</v>
      </c>
      <c r="L11886" t="s">
        <v>3093</v>
      </c>
      <c r="M11886" t="s">
        <v>62</v>
      </c>
      <c r="O11886" t="s">
        <v>1056</v>
      </c>
      <c r="P11886" t="s">
        <v>254</v>
      </c>
      <c r="Q11886">
        <v>9</v>
      </c>
      <c r="R11886" t="s">
        <v>255</v>
      </c>
      <c r="U11886" t="s">
        <v>31223</v>
      </c>
      <c r="V11886" t="s">
        <v>66</v>
      </c>
      <c r="W11886" t="s">
        <v>31224</v>
      </c>
      <c r="X11886" t="s">
        <v>31225</v>
      </c>
      <c r="Z11886" t="s">
        <v>31226</v>
      </c>
      <c r="AA11886" t="s">
        <v>31227</v>
      </c>
      <c r="AC11886" t="s">
        <v>187</v>
      </c>
      <c r="AD11886" t="s">
        <v>211</v>
      </c>
      <c r="AE11886" t="s">
        <v>31228</v>
      </c>
      <c r="AG11886" t="s">
        <v>258</v>
      </c>
      <c r="AH11886" t="s">
        <v>211</v>
      </c>
      <c r="AI11886" t="s">
        <v>31229</v>
      </c>
      <c r="AK11886" s="2">
        <v>45701.242161539354</v>
      </c>
    </row>
    <row r="11887" spans="1:37">
      <c r="A11887" t="str">
        <f t="shared" si="185"/>
        <v>8100379208664</v>
      </c>
      <c r="B11887">
        <v>8100379</v>
      </c>
      <c r="C11887">
        <v>208664</v>
      </c>
      <c r="D11887" t="s">
        <v>4146</v>
      </c>
      <c r="E11887" t="s">
        <v>23165</v>
      </c>
      <c r="F11887" s="1">
        <v>42041</v>
      </c>
      <c r="G11887" t="s">
        <v>445</v>
      </c>
      <c r="H11887" t="s">
        <v>4148</v>
      </c>
      <c r="I11887" t="s">
        <v>1366</v>
      </c>
      <c r="J11887" t="s">
        <v>4150</v>
      </c>
      <c r="K11887" t="s">
        <v>1368</v>
      </c>
      <c r="L11887" t="s">
        <v>1368</v>
      </c>
      <c r="M11887" t="s">
        <v>62</v>
      </c>
      <c r="O11887" t="s">
        <v>812</v>
      </c>
      <c r="P11887" t="s">
        <v>254</v>
      </c>
      <c r="Q11887">
        <v>9</v>
      </c>
      <c r="R11887" t="s">
        <v>255</v>
      </c>
      <c r="U11887" t="s">
        <v>1057</v>
      </c>
      <c r="V11887" t="s">
        <v>66</v>
      </c>
      <c r="W11887" t="s">
        <v>31233</v>
      </c>
      <c r="X11887" t="s">
        <v>31234</v>
      </c>
      <c r="Z11887" t="s">
        <v>31235</v>
      </c>
      <c r="AA11887" t="s">
        <v>31236</v>
      </c>
      <c r="AC11887" t="s">
        <v>187</v>
      </c>
      <c r="AD11887" t="s">
        <v>211</v>
      </c>
      <c r="AE11887" t="s">
        <v>31237</v>
      </c>
      <c r="AG11887" t="s">
        <v>190</v>
      </c>
      <c r="AH11887" t="s">
        <v>211</v>
      </c>
      <c r="AI11887" t="s">
        <v>4325</v>
      </c>
      <c r="AK11887" s="2">
        <v>45701.242161539354</v>
      </c>
    </row>
    <row r="11888" spans="1:37">
      <c r="A11888" t="str">
        <f t="shared" si="185"/>
        <v>81003796773</v>
      </c>
      <c r="B11888">
        <v>8100379</v>
      </c>
      <c r="C11888">
        <v>6773</v>
      </c>
      <c r="D11888" t="s">
        <v>4146</v>
      </c>
      <c r="E11888" t="s">
        <v>47919</v>
      </c>
      <c r="F11888" s="1">
        <v>39682</v>
      </c>
      <c r="G11888" t="s">
        <v>1185</v>
      </c>
      <c r="H11888" t="s">
        <v>4148</v>
      </c>
      <c r="I11888" t="s">
        <v>4037</v>
      </c>
      <c r="J11888" t="s">
        <v>4150</v>
      </c>
      <c r="K11888" t="s">
        <v>4039</v>
      </c>
      <c r="L11888" t="s">
        <v>4039</v>
      </c>
      <c r="M11888" t="s">
        <v>62</v>
      </c>
      <c r="O11888" t="s">
        <v>812</v>
      </c>
      <c r="P11888" t="s">
        <v>254</v>
      </c>
      <c r="Q11888">
        <v>9</v>
      </c>
      <c r="R11888" t="s">
        <v>255</v>
      </c>
      <c r="U11888" t="s">
        <v>1057</v>
      </c>
      <c r="V11888" t="s">
        <v>66</v>
      </c>
      <c r="W11888" t="s">
        <v>31233</v>
      </c>
      <c r="X11888" t="s">
        <v>31234</v>
      </c>
      <c r="Z11888" t="s">
        <v>31235</v>
      </c>
      <c r="AA11888" t="s">
        <v>31236</v>
      </c>
      <c r="AC11888" t="s">
        <v>187</v>
      </c>
      <c r="AD11888" t="s">
        <v>211</v>
      </c>
      <c r="AE11888" t="s">
        <v>31237</v>
      </c>
      <c r="AG11888" t="s">
        <v>190</v>
      </c>
      <c r="AH11888" t="s">
        <v>211</v>
      </c>
      <c r="AI11888" t="s">
        <v>4325</v>
      </c>
      <c r="AK11888" s="2">
        <v>45701.242161539354</v>
      </c>
    </row>
    <row r="11889" spans="1:37">
      <c r="A11889" t="str">
        <f t="shared" si="185"/>
        <v>8100380204713</v>
      </c>
      <c r="B11889">
        <v>8100380</v>
      </c>
      <c r="C11889">
        <v>204713</v>
      </c>
      <c r="D11889" t="s">
        <v>31238</v>
      </c>
      <c r="E11889" t="s">
        <v>47920</v>
      </c>
      <c r="F11889" s="1">
        <v>42905</v>
      </c>
      <c r="G11889" t="s">
        <v>352</v>
      </c>
      <c r="H11889" t="s">
        <v>31240</v>
      </c>
      <c r="I11889" t="s">
        <v>7581</v>
      </c>
      <c r="J11889" t="s">
        <v>31241</v>
      </c>
      <c r="K11889" t="s">
        <v>7583</v>
      </c>
      <c r="L11889" t="s">
        <v>7583</v>
      </c>
      <c r="M11889" t="s">
        <v>47</v>
      </c>
      <c r="N11889" t="s">
        <v>442</v>
      </c>
      <c r="O11889" t="s">
        <v>812</v>
      </c>
      <c r="P11889" t="s">
        <v>4779</v>
      </c>
      <c r="Q11889">
        <v>1</v>
      </c>
      <c r="R11889" t="s">
        <v>255</v>
      </c>
      <c r="U11889" t="s">
        <v>9391</v>
      </c>
      <c r="V11889" t="s">
        <v>66</v>
      </c>
      <c r="W11889" t="s">
        <v>11822</v>
      </c>
      <c r="X11889" t="s">
        <v>31243</v>
      </c>
      <c r="Z11889" t="s">
        <v>31244</v>
      </c>
      <c r="AA11889" t="s">
        <v>31245</v>
      </c>
      <c r="AC11889" t="s">
        <v>315</v>
      </c>
      <c r="AD11889" t="s">
        <v>211</v>
      </c>
      <c r="AE11889" t="s">
        <v>31246</v>
      </c>
      <c r="AG11889" t="s">
        <v>207</v>
      </c>
      <c r="AH11889" t="s">
        <v>211</v>
      </c>
      <c r="AI11889" t="s">
        <v>31247</v>
      </c>
      <c r="AK11889" s="2">
        <v>45701.242161539354</v>
      </c>
    </row>
    <row r="11890" spans="1:37">
      <c r="A11890" t="str">
        <f t="shared" si="185"/>
        <v>81003809051</v>
      </c>
      <c r="B11890">
        <v>8100380</v>
      </c>
      <c r="C11890">
        <v>9051</v>
      </c>
      <c r="D11890" t="s">
        <v>31238</v>
      </c>
      <c r="E11890" t="s">
        <v>47921</v>
      </c>
      <c r="F11890" s="1">
        <v>40523</v>
      </c>
      <c r="G11890" t="s">
        <v>380</v>
      </c>
      <c r="H11890" t="s">
        <v>31240</v>
      </c>
      <c r="I11890" t="s">
        <v>90</v>
      </c>
      <c r="J11890" t="s">
        <v>31241</v>
      </c>
      <c r="K11890" t="s">
        <v>92</v>
      </c>
      <c r="L11890" t="s">
        <v>92</v>
      </c>
      <c r="M11890" t="s">
        <v>47</v>
      </c>
      <c r="O11890" t="s">
        <v>812</v>
      </c>
      <c r="P11890" t="s">
        <v>254</v>
      </c>
      <c r="Q11890">
        <v>9</v>
      </c>
      <c r="R11890" t="s">
        <v>255</v>
      </c>
      <c r="U11890" t="s">
        <v>9391</v>
      </c>
      <c r="V11890" t="s">
        <v>66</v>
      </c>
      <c r="W11890" t="s">
        <v>11822</v>
      </c>
      <c r="X11890" t="s">
        <v>31243</v>
      </c>
      <c r="Z11890" t="s">
        <v>31244</v>
      </c>
      <c r="AA11890" t="s">
        <v>31245</v>
      </c>
      <c r="AC11890" t="s">
        <v>315</v>
      </c>
      <c r="AD11890" t="s">
        <v>211</v>
      </c>
      <c r="AE11890" t="s">
        <v>31246</v>
      </c>
      <c r="AG11890" t="s">
        <v>207</v>
      </c>
      <c r="AH11890" t="s">
        <v>211</v>
      </c>
      <c r="AI11890" t="s">
        <v>31247</v>
      </c>
      <c r="AK11890" s="2">
        <v>45701.242161539354</v>
      </c>
    </row>
    <row r="11891" spans="1:37">
      <c r="A11891" t="str">
        <f t="shared" si="185"/>
        <v>81003806811</v>
      </c>
      <c r="B11891">
        <v>8100380</v>
      </c>
      <c r="C11891">
        <v>6811</v>
      </c>
      <c r="D11891" t="s">
        <v>31238</v>
      </c>
      <c r="E11891" t="s">
        <v>47922</v>
      </c>
      <c r="F11891" s="1">
        <v>39558</v>
      </c>
      <c r="G11891" t="s">
        <v>1185</v>
      </c>
      <c r="H11891" t="s">
        <v>31240</v>
      </c>
      <c r="I11891" t="s">
        <v>22195</v>
      </c>
      <c r="J11891" t="s">
        <v>31241</v>
      </c>
      <c r="K11891" t="s">
        <v>22196</v>
      </c>
      <c r="L11891" t="s">
        <v>22196</v>
      </c>
      <c r="M11891" t="s">
        <v>62</v>
      </c>
      <c r="O11891" t="s">
        <v>812</v>
      </c>
      <c r="P11891" t="s">
        <v>254</v>
      </c>
      <c r="Q11891">
        <v>9</v>
      </c>
      <c r="R11891" t="s">
        <v>255</v>
      </c>
      <c r="U11891" t="s">
        <v>9391</v>
      </c>
      <c r="V11891" t="s">
        <v>66</v>
      </c>
      <c r="W11891" t="s">
        <v>11822</v>
      </c>
      <c r="X11891" t="s">
        <v>31243</v>
      </c>
      <c r="Z11891" t="s">
        <v>31244</v>
      </c>
      <c r="AA11891" t="s">
        <v>31245</v>
      </c>
      <c r="AC11891" t="s">
        <v>315</v>
      </c>
      <c r="AD11891" t="s">
        <v>211</v>
      </c>
      <c r="AE11891" t="s">
        <v>31246</v>
      </c>
      <c r="AG11891" t="s">
        <v>207</v>
      </c>
      <c r="AH11891" t="s">
        <v>211</v>
      </c>
      <c r="AI11891" t="s">
        <v>31247</v>
      </c>
      <c r="AK11891" s="2">
        <v>45701.242161539354</v>
      </c>
    </row>
    <row r="11892" spans="1:37">
      <c r="A11892" t="str">
        <f t="shared" si="185"/>
        <v>81003827421</v>
      </c>
      <c r="B11892">
        <v>8100382</v>
      </c>
      <c r="C11892">
        <v>7421</v>
      </c>
      <c r="D11892" t="s">
        <v>1273</v>
      </c>
      <c r="E11892" t="s">
        <v>47923</v>
      </c>
      <c r="F11892" s="1">
        <v>39592</v>
      </c>
      <c r="G11892" t="s">
        <v>1185</v>
      </c>
      <c r="H11892" t="s">
        <v>1275</v>
      </c>
      <c r="I11892" t="s">
        <v>14350</v>
      </c>
      <c r="J11892" t="s">
        <v>1277</v>
      </c>
      <c r="K11892" t="s">
        <v>14351</v>
      </c>
      <c r="L11892" t="s">
        <v>14351</v>
      </c>
      <c r="M11892" t="s">
        <v>47</v>
      </c>
      <c r="O11892" t="s">
        <v>1056</v>
      </c>
      <c r="P11892" t="s">
        <v>4779</v>
      </c>
      <c r="Q11892">
        <v>1</v>
      </c>
      <c r="R11892" t="s">
        <v>255</v>
      </c>
      <c r="U11892" t="s">
        <v>227</v>
      </c>
      <c r="V11892" t="s">
        <v>66</v>
      </c>
      <c r="W11892" t="s">
        <v>1058</v>
      </c>
      <c r="X11892" t="s">
        <v>31251</v>
      </c>
      <c r="Z11892" t="s">
        <v>31252</v>
      </c>
      <c r="AA11892" t="s">
        <v>31253</v>
      </c>
      <c r="AC11892" t="s">
        <v>187</v>
      </c>
      <c r="AD11892" t="s">
        <v>211</v>
      </c>
      <c r="AE11892" t="s">
        <v>31254</v>
      </c>
      <c r="AG11892" t="s">
        <v>1863</v>
      </c>
      <c r="AI11892" t="s">
        <v>5307</v>
      </c>
      <c r="AK11892" s="2">
        <v>45701.242161539354</v>
      </c>
    </row>
    <row r="11893" spans="1:37">
      <c r="A11893" t="str">
        <f t="shared" si="185"/>
        <v>810038710574</v>
      </c>
      <c r="B11893">
        <v>8100387</v>
      </c>
      <c r="C11893">
        <v>10574</v>
      </c>
      <c r="D11893" t="s">
        <v>1228</v>
      </c>
      <c r="E11893" t="s">
        <v>47924</v>
      </c>
      <c r="F11893" s="1">
        <v>41379</v>
      </c>
      <c r="G11893" t="s">
        <v>574</v>
      </c>
      <c r="H11893" t="s">
        <v>1230</v>
      </c>
      <c r="I11893" t="s">
        <v>47925</v>
      </c>
      <c r="J11893" t="s">
        <v>1232</v>
      </c>
      <c r="K11893" t="s">
        <v>47926</v>
      </c>
      <c r="L11893" t="s">
        <v>47926</v>
      </c>
      <c r="M11893" t="s">
        <v>62</v>
      </c>
      <c r="O11893" t="s">
        <v>1056</v>
      </c>
      <c r="P11893" t="s">
        <v>4779</v>
      </c>
      <c r="Q11893">
        <v>1</v>
      </c>
      <c r="R11893" t="s">
        <v>255</v>
      </c>
      <c r="U11893" t="s">
        <v>165</v>
      </c>
      <c r="V11893" t="s">
        <v>66</v>
      </c>
      <c r="W11893" t="s">
        <v>311</v>
      </c>
      <c r="X11893" t="s">
        <v>31257</v>
      </c>
      <c r="Z11893" t="s">
        <v>31258</v>
      </c>
      <c r="AA11893" t="s">
        <v>31259</v>
      </c>
      <c r="AC11893" t="s">
        <v>187</v>
      </c>
      <c r="AD11893" t="s">
        <v>211</v>
      </c>
      <c r="AE11893" t="s">
        <v>31260</v>
      </c>
      <c r="AG11893" t="s">
        <v>190</v>
      </c>
      <c r="AH11893" t="s">
        <v>211</v>
      </c>
      <c r="AI11893" t="s">
        <v>31261</v>
      </c>
      <c r="AK11893" s="2">
        <v>45701.242161539354</v>
      </c>
    </row>
    <row r="11894" spans="1:37">
      <c r="A11894" t="str">
        <f t="shared" si="185"/>
        <v>81003875858</v>
      </c>
      <c r="B11894">
        <v>8100387</v>
      </c>
      <c r="C11894">
        <v>5858</v>
      </c>
      <c r="D11894" t="s">
        <v>1228</v>
      </c>
      <c r="E11894" t="s">
        <v>47927</v>
      </c>
      <c r="F11894" s="1">
        <v>40052</v>
      </c>
      <c r="G11894" t="s">
        <v>432</v>
      </c>
      <c r="H11894" t="s">
        <v>1230</v>
      </c>
      <c r="I11894" t="s">
        <v>47928</v>
      </c>
      <c r="J11894" t="s">
        <v>1232</v>
      </c>
      <c r="K11894" t="s">
        <v>47929</v>
      </c>
      <c r="L11894" t="s">
        <v>47929</v>
      </c>
      <c r="M11894" t="s">
        <v>62</v>
      </c>
      <c r="O11894" t="s">
        <v>1056</v>
      </c>
      <c r="P11894" t="s">
        <v>4779</v>
      </c>
      <c r="Q11894">
        <v>1</v>
      </c>
      <c r="R11894" t="s">
        <v>255</v>
      </c>
      <c r="U11894" t="s">
        <v>165</v>
      </c>
      <c r="V11894" t="s">
        <v>66</v>
      </c>
      <c r="W11894" t="s">
        <v>311</v>
      </c>
      <c r="X11894" t="s">
        <v>31257</v>
      </c>
      <c r="Z11894" t="s">
        <v>31258</v>
      </c>
      <c r="AA11894" t="s">
        <v>31259</v>
      </c>
      <c r="AC11894" t="s">
        <v>187</v>
      </c>
      <c r="AD11894" t="s">
        <v>211</v>
      </c>
      <c r="AE11894" t="s">
        <v>31260</v>
      </c>
      <c r="AG11894" t="s">
        <v>190</v>
      </c>
      <c r="AH11894" t="s">
        <v>211</v>
      </c>
      <c r="AI11894" t="s">
        <v>31261</v>
      </c>
      <c r="AK11894" s="2">
        <v>45701.242161539354</v>
      </c>
    </row>
    <row r="11895" spans="1:37">
      <c r="A11895" t="str">
        <f t="shared" si="185"/>
        <v>810039615898</v>
      </c>
      <c r="B11895">
        <v>8100396</v>
      </c>
      <c r="C11895">
        <v>15898</v>
      </c>
      <c r="D11895" t="s">
        <v>31262</v>
      </c>
      <c r="E11895" t="s">
        <v>47930</v>
      </c>
      <c r="F11895" s="1">
        <v>42181</v>
      </c>
      <c r="G11895" t="s">
        <v>681</v>
      </c>
      <c r="H11895" t="s">
        <v>4432</v>
      </c>
      <c r="I11895" t="s">
        <v>2879</v>
      </c>
      <c r="J11895" t="s">
        <v>4434</v>
      </c>
      <c r="K11895" t="s">
        <v>2881</v>
      </c>
      <c r="L11895" t="s">
        <v>2881</v>
      </c>
      <c r="M11895" t="s">
        <v>47</v>
      </c>
      <c r="O11895" t="s">
        <v>3431</v>
      </c>
      <c r="P11895" t="s">
        <v>254</v>
      </c>
      <c r="Q11895">
        <v>9</v>
      </c>
      <c r="R11895" t="s">
        <v>255</v>
      </c>
      <c r="U11895" t="s">
        <v>31223</v>
      </c>
      <c r="V11895" t="s">
        <v>66</v>
      </c>
      <c r="W11895" t="s">
        <v>31265</v>
      </c>
      <c r="Z11895" t="s">
        <v>31266</v>
      </c>
      <c r="AA11895" t="s">
        <v>31267</v>
      </c>
      <c r="AC11895" t="s">
        <v>187</v>
      </c>
      <c r="AE11895" t="s">
        <v>31268</v>
      </c>
      <c r="AG11895" t="s">
        <v>1863</v>
      </c>
      <c r="AK11895" s="2">
        <v>45701.242161539354</v>
      </c>
    </row>
    <row r="11896" spans="1:37">
      <c r="A11896" t="str">
        <f t="shared" si="185"/>
        <v>81003967903</v>
      </c>
      <c r="B11896">
        <v>8100396</v>
      </c>
      <c r="C11896">
        <v>7903</v>
      </c>
      <c r="D11896" t="s">
        <v>31262</v>
      </c>
      <c r="E11896" t="s">
        <v>15874</v>
      </c>
      <c r="F11896" s="1">
        <v>41053</v>
      </c>
      <c r="G11896" t="s">
        <v>250</v>
      </c>
      <c r="H11896" t="s">
        <v>4432</v>
      </c>
      <c r="I11896" t="s">
        <v>5257</v>
      </c>
      <c r="J11896" t="s">
        <v>4434</v>
      </c>
      <c r="K11896" t="s">
        <v>5259</v>
      </c>
      <c r="L11896" t="s">
        <v>5259</v>
      </c>
      <c r="M11896" t="s">
        <v>62</v>
      </c>
      <c r="O11896" t="s">
        <v>3431</v>
      </c>
      <c r="P11896" t="s">
        <v>254</v>
      </c>
      <c r="Q11896">
        <v>9</v>
      </c>
      <c r="R11896" t="s">
        <v>255</v>
      </c>
      <c r="U11896" t="s">
        <v>31223</v>
      </c>
      <c r="V11896" t="s">
        <v>66</v>
      </c>
      <c r="W11896" t="s">
        <v>31265</v>
      </c>
      <c r="Z11896" t="s">
        <v>31266</v>
      </c>
      <c r="AA11896" t="s">
        <v>31267</v>
      </c>
      <c r="AC11896" t="s">
        <v>187</v>
      </c>
      <c r="AE11896" t="s">
        <v>31268</v>
      </c>
      <c r="AG11896" t="s">
        <v>1863</v>
      </c>
      <c r="AK11896" s="2">
        <v>45701.242161539354</v>
      </c>
    </row>
    <row r="11897" spans="1:37">
      <c r="A11897" t="str">
        <f t="shared" si="185"/>
        <v>81003967478</v>
      </c>
      <c r="B11897">
        <v>8100396</v>
      </c>
      <c r="C11897">
        <v>7478</v>
      </c>
      <c r="D11897" t="s">
        <v>31262</v>
      </c>
      <c r="E11897" t="s">
        <v>47931</v>
      </c>
      <c r="F11897" s="1">
        <v>40044</v>
      </c>
      <c r="G11897" t="s">
        <v>432</v>
      </c>
      <c r="H11897" t="s">
        <v>4432</v>
      </c>
      <c r="I11897" t="s">
        <v>1579</v>
      </c>
      <c r="J11897" t="s">
        <v>4434</v>
      </c>
      <c r="K11897" t="s">
        <v>1580</v>
      </c>
      <c r="L11897" t="s">
        <v>1580</v>
      </c>
      <c r="M11897" t="s">
        <v>47</v>
      </c>
      <c r="O11897" t="s">
        <v>3431</v>
      </c>
      <c r="P11897" t="s">
        <v>254</v>
      </c>
      <c r="Q11897">
        <v>9</v>
      </c>
      <c r="R11897" t="s">
        <v>255</v>
      </c>
      <c r="U11897" t="s">
        <v>31223</v>
      </c>
      <c r="V11897" t="s">
        <v>66</v>
      </c>
      <c r="W11897" t="s">
        <v>31265</v>
      </c>
      <c r="Z11897" t="s">
        <v>31266</v>
      </c>
      <c r="AA11897" t="s">
        <v>31267</v>
      </c>
      <c r="AC11897" t="s">
        <v>187</v>
      </c>
      <c r="AE11897" t="s">
        <v>31268</v>
      </c>
      <c r="AG11897" t="s">
        <v>1863</v>
      </c>
      <c r="AK11897" s="2">
        <v>45701.242161539354</v>
      </c>
    </row>
    <row r="11898" spans="1:37">
      <c r="A11898" t="str">
        <f t="shared" si="185"/>
        <v>8100516218197</v>
      </c>
      <c r="B11898">
        <v>8100516</v>
      </c>
      <c r="C11898">
        <v>218197</v>
      </c>
      <c r="D11898" t="s">
        <v>624</v>
      </c>
      <c r="E11898" t="s">
        <v>47932</v>
      </c>
      <c r="F11898" s="1">
        <v>42796</v>
      </c>
      <c r="G11898" t="s">
        <v>276</v>
      </c>
      <c r="H11898" t="s">
        <v>626</v>
      </c>
      <c r="I11898" t="s">
        <v>47933</v>
      </c>
      <c r="J11898" t="s">
        <v>628</v>
      </c>
      <c r="K11898" t="s">
        <v>47934</v>
      </c>
      <c r="L11898" t="s">
        <v>47934</v>
      </c>
      <c r="M11898" t="s">
        <v>62</v>
      </c>
      <c r="N11898" t="s">
        <v>7534</v>
      </c>
      <c r="O11898" t="s">
        <v>309</v>
      </c>
      <c r="P11898" t="s">
        <v>4779</v>
      </c>
      <c r="Q11898">
        <v>1</v>
      </c>
      <c r="R11898" t="s">
        <v>255</v>
      </c>
      <c r="U11898" t="s">
        <v>15514</v>
      </c>
      <c r="V11898" t="s">
        <v>66</v>
      </c>
      <c r="W11898" t="s">
        <v>15518</v>
      </c>
      <c r="X11898" t="s">
        <v>31271</v>
      </c>
      <c r="Z11898" t="s">
        <v>31272</v>
      </c>
      <c r="AA11898" t="s">
        <v>31273</v>
      </c>
      <c r="AC11898" t="s">
        <v>187</v>
      </c>
      <c r="AD11898" t="s">
        <v>211</v>
      </c>
      <c r="AK11898" s="2">
        <v>45701.242161539354</v>
      </c>
    </row>
    <row r="11899" spans="1:37">
      <c r="A11899" t="str">
        <f t="shared" si="185"/>
        <v>81005167545</v>
      </c>
      <c r="B11899">
        <v>8100516</v>
      </c>
      <c r="C11899">
        <v>7545</v>
      </c>
      <c r="D11899" t="s">
        <v>624</v>
      </c>
      <c r="E11899" t="s">
        <v>47935</v>
      </c>
      <c r="F11899" s="1">
        <v>38583</v>
      </c>
      <c r="G11899" t="s">
        <v>546</v>
      </c>
      <c r="H11899" t="s">
        <v>626</v>
      </c>
      <c r="I11899" t="s">
        <v>2340</v>
      </c>
      <c r="J11899" t="s">
        <v>628</v>
      </c>
      <c r="K11899" t="s">
        <v>2341</v>
      </c>
      <c r="L11899" t="s">
        <v>2341</v>
      </c>
      <c r="M11899" t="s">
        <v>62</v>
      </c>
      <c r="O11899" t="s">
        <v>309</v>
      </c>
      <c r="P11899" t="s">
        <v>254</v>
      </c>
      <c r="Q11899">
        <v>9</v>
      </c>
      <c r="R11899" t="s">
        <v>255</v>
      </c>
      <c r="U11899" t="s">
        <v>15514</v>
      </c>
      <c r="V11899" t="s">
        <v>66</v>
      </c>
      <c r="W11899" t="s">
        <v>15518</v>
      </c>
      <c r="X11899" t="s">
        <v>31271</v>
      </c>
      <c r="Z11899" t="s">
        <v>31272</v>
      </c>
      <c r="AA11899" t="s">
        <v>31273</v>
      </c>
      <c r="AC11899" t="s">
        <v>187</v>
      </c>
      <c r="AD11899" t="s">
        <v>211</v>
      </c>
      <c r="AK11899" s="2">
        <v>45701.242161539354</v>
      </c>
    </row>
    <row r="11900" spans="1:37">
      <c r="A11900" t="str">
        <f t="shared" si="185"/>
        <v>81005209084</v>
      </c>
      <c r="B11900">
        <v>8100520</v>
      </c>
      <c r="C11900">
        <v>9084</v>
      </c>
      <c r="D11900" t="s">
        <v>15900</v>
      </c>
      <c r="E11900" t="s">
        <v>21701</v>
      </c>
      <c r="F11900" s="1">
        <v>39969</v>
      </c>
      <c r="G11900" t="s">
        <v>432</v>
      </c>
      <c r="H11900" t="s">
        <v>12414</v>
      </c>
      <c r="I11900" t="s">
        <v>6451</v>
      </c>
      <c r="J11900" t="s">
        <v>12415</v>
      </c>
      <c r="K11900" t="s">
        <v>6452</v>
      </c>
      <c r="L11900" t="s">
        <v>6452</v>
      </c>
      <c r="M11900" t="s">
        <v>62</v>
      </c>
      <c r="O11900" t="s">
        <v>309</v>
      </c>
      <c r="P11900" t="s">
        <v>254</v>
      </c>
      <c r="Q11900">
        <v>9</v>
      </c>
      <c r="R11900" t="s">
        <v>255</v>
      </c>
      <c r="U11900" t="s">
        <v>14701</v>
      </c>
      <c r="V11900" t="s">
        <v>66</v>
      </c>
      <c r="W11900" t="s">
        <v>31275</v>
      </c>
      <c r="X11900" t="s">
        <v>31276</v>
      </c>
      <c r="Z11900" t="s">
        <v>31277</v>
      </c>
      <c r="AA11900" t="s">
        <v>31278</v>
      </c>
      <c r="AC11900" t="s">
        <v>187</v>
      </c>
      <c r="AE11900" t="s">
        <v>31279</v>
      </c>
      <c r="AG11900" t="s">
        <v>1863</v>
      </c>
      <c r="AK11900" s="2">
        <v>45701.242161539354</v>
      </c>
    </row>
    <row r="11901" spans="1:37">
      <c r="A11901" t="str">
        <f t="shared" si="185"/>
        <v>81005206631</v>
      </c>
      <c r="B11901">
        <v>8100520</v>
      </c>
      <c r="C11901">
        <v>6631</v>
      </c>
      <c r="D11901" t="s">
        <v>15900</v>
      </c>
      <c r="E11901" t="s">
        <v>10903</v>
      </c>
      <c r="F11901" s="1">
        <v>39124</v>
      </c>
      <c r="G11901" t="s">
        <v>560</v>
      </c>
      <c r="H11901" t="s">
        <v>12414</v>
      </c>
      <c r="I11901" t="s">
        <v>4419</v>
      </c>
      <c r="J11901" t="s">
        <v>12415</v>
      </c>
      <c r="K11901" t="s">
        <v>4420</v>
      </c>
      <c r="L11901" t="s">
        <v>4420</v>
      </c>
      <c r="M11901" t="s">
        <v>62</v>
      </c>
      <c r="O11901" t="s">
        <v>309</v>
      </c>
      <c r="P11901" t="s">
        <v>4779</v>
      </c>
      <c r="Q11901">
        <v>1</v>
      </c>
      <c r="R11901" t="s">
        <v>255</v>
      </c>
      <c r="U11901" t="s">
        <v>14701</v>
      </c>
      <c r="V11901" t="s">
        <v>66</v>
      </c>
      <c r="W11901" t="s">
        <v>31275</v>
      </c>
      <c r="X11901" t="s">
        <v>31276</v>
      </c>
      <c r="Z11901" t="s">
        <v>31277</v>
      </c>
      <c r="AA11901" t="s">
        <v>31278</v>
      </c>
      <c r="AC11901" t="s">
        <v>187</v>
      </c>
      <c r="AE11901" t="s">
        <v>31279</v>
      </c>
      <c r="AG11901" t="s">
        <v>1863</v>
      </c>
      <c r="AK11901" s="2">
        <v>45701.242161539354</v>
      </c>
    </row>
    <row r="11902" spans="1:37">
      <c r="A11902" t="str">
        <f t="shared" si="185"/>
        <v>81005279075</v>
      </c>
      <c r="B11902">
        <v>8100527</v>
      </c>
      <c r="C11902">
        <v>9075</v>
      </c>
      <c r="D11902" t="s">
        <v>31280</v>
      </c>
      <c r="E11902" t="s">
        <v>245</v>
      </c>
      <c r="F11902" s="1">
        <v>40357</v>
      </c>
      <c r="G11902" t="s">
        <v>380</v>
      </c>
      <c r="H11902" t="s">
        <v>31281</v>
      </c>
      <c r="I11902" t="s">
        <v>246</v>
      </c>
      <c r="J11902" t="s">
        <v>31282</v>
      </c>
      <c r="K11902" t="s">
        <v>2650</v>
      </c>
      <c r="L11902" t="s">
        <v>2650</v>
      </c>
      <c r="M11902" t="s">
        <v>47</v>
      </c>
      <c r="N11902" t="s">
        <v>502</v>
      </c>
      <c r="O11902" t="s">
        <v>309</v>
      </c>
      <c r="P11902" t="s">
        <v>254</v>
      </c>
      <c r="Q11902">
        <v>9</v>
      </c>
      <c r="R11902" t="s">
        <v>255</v>
      </c>
      <c r="U11902" t="s">
        <v>3094</v>
      </c>
      <c r="V11902" t="s">
        <v>66</v>
      </c>
      <c r="W11902" t="s">
        <v>31283</v>
      </c>
      <c r="X11902" s="3">
        <v>46003</v>
      </c>
      <c r="Z11902" t="s">
        <v>31284</v>
      </c>
      <c r="AA11902" t="s">
        <v>31285</v>
      </c>
      <c r="AC11902" t="s">
        <v>258</v>
      </c>
      <c r="AD11902" t="s">
        <v>211</v>
      </c>
      <c r="AE11902" t="s">
        <v>31286</v>
      </c>
      <c r="AG11902" t="s">
        <v>187</v>
      </c>
      <c r="AI11902" t="s">
        <v>442</v>
      </c>
      <c r="AK11902" s="2">
        <v>45701.242161539354</v>
      </c>
    </row>
    <row r="11903" spans="1:37">
      <c r="A11903" t="str">
        <f t="shared" si="185"/>
        <v>81005276626</v>
      </c>
      <c r="B11903">
        <v>8100527</v>
      </c>
      <c r="C11903">
        <v>6626</v>
      </c>
      <c r="D11903" t="s">
        <v>31280</v>
      </c>
      <c r="E11903" t="s">
        <v>47936</v>
      </c>
      <c r="F11903" s="1">
        <v>39252</v>
      </c>
      <c r="G11903" t="s">
        <v>974</v>
      </c>
      <c r="H11903" t="s">
        <v>31281</v>
      </c>
      <c r="I11903" t="s">
        <v>1146</v>
      </c>
      <c r="J11903" t="s">
        <v>31282</v>
      </c>
      <c r="K11903" t="s">
        <v>1147</v>
      </c>
      <c r="L11903" t="s">
        <v>1147</v>
      </c>
      <c r="M11903" t="s">
        <v>62</v>
      </c>
      <c r="N11903" t="s">
        <v>502</v>
      </c>
      <c r="O11903" t="s">
        <v>309</v>
      </c>
      <c r="P11903" t="s">
        <v>254</v>
      </c>
      <c r="Q11903">
        <v>9</v>
      </c>
      <c r="R11903" t="s">
        <v>255</v>
      </c>
      <c r="U11903" t="s">
        <v>3094</v>
      </c>
      <c r="V11903" t="s">
        <v>66</v>
      </c>
      <c r="W11903" t="s">
        <v>31283</v>
      </c>
      <c r="X11903" s="3">
        <v>46003</v>
      </c>
      <c r="Z11903" t="s">
        <v>31284</v>
      </c>
      <c r="AA11903" t="s">
        <v>31285</v>
      </c>
      <c r="AC11903" t="s">
        <v>258</v>
      </c>
      <c r="AD11903" t="s">
        <v>211</v>
      </c>
      <c r="AE11903" t="s">
        <v>31286</v>
      </c>
      <c r="AG11903" t="s">
        <v>187</v>
      </c>
      <c r="AI11903" t="s">
        <v>442</v>
      </c>
      <c r="AK11903" s="2">
        <v>45701.242161539354</v>
      </c>
    </row>
    <row r="11904" spans="1:37">
      <c r="A11904" t="str">
        <f t="shared" si="185"/>
        <v>810052913312</v>
      </c>
      <c r="B11904">
        <v>8100529</v>
      </c>
      <c r="C11904">
        <v>13312</v>
      </c>
      <c r="D11904" t="s">
        <v>17374</v>
      </c>
      <c r="E11904" t="s">
        <v>47937</v>
      </c>
      <c r="F11904" s="1">
        <v>41651</v>
      </c>
      <c r="G11904" t="s">
        <v>574</v>
      </c>
      <c r="H11904" t="s">
        <v>17375</v>
      </c>
      <c r="I11904" t="s">
        <v>47938</v>
      </c>
      <c r="J11904" t="s">
        <v>17377</v>
      </c>
      <c r="K11904" t="s">
        <v>47939</v>
      </c>
      <c r="L11904" t="s">
        <v>47939</v>
      </c>
      <c r="M11904" t="s">
        <v>62</v>
      </c>
      <c r="O11904" t="s">
        <v>1268</v>
      </c>
      <c r="P11904" t="s">
        <v>4779</v>
      </c>
      <c r="Q11904">
        <v>1</v>
      </c>
      <c r="R11904" t="s">
        <v>255</v>
      </c>
      <c r="U11904" t="s">
        <v>28976</v>
      </c>
      <c r="V11904" t="s">
        <v>66</v>
      </c>
      <c r="W11904" t="s">
        <v>31288</v>
      </c>
      <c r="Z11904" t="s">
        <v>31289</v>
      </c>
      <c r="AA11904" t="s">
        <v>31290</v>
      </c>
      <c r="AC11904" t="s">
        <v>187</v>
      </c>
      <c r="AE11904" t="s">
        <v>31291</v>
      </c>
      <c r="AG11904" t="s">
        <v>1863</v>
      </c>
      <c r="AK11904" s="2">
        <v>45701.242161539354</v>
      </c>
    </row>
    <row r="11905" spans="1:37">
      <c r="A11905" t="str">
        <f t="shared" si="185"/>
        <v>81005296961</v>
      </c>
      <c r="B11905">
        <v>8100529</v>
      </c>
      <c r="C11905">
        <v>6961</v>
      </c>
      <c r="D11905" t="s">
        <v>17374</v>
      </c>
      <c r="E11905" t="s">
        <v>47940</v>
      </c>
      <c r="F11905" s="1">
        <v>39459</v>
      </c>
      <c r="G11905" t="s">
        <v>974</v>
      </c>
      <c r="H11905" t="s">
        <v>17375</v>
      </c>
      <c r="I11905" t="s">
        <v>14542</v>
      </c>
      <c r="J11905" t="s">
        <v>17377</v>
      </c>
      <c r="K11905" t="s">
        <v>14543</v>
      </c>
      <c r="L11905" t="s">
        <v>14543</v>
      </c>
      <c r="M11905" t="s">
        <v>62</v>
      </c>
      <c r="O11905" t="s">
        <v>1268</v>
      </c>
      <c r="P11905" t="s">
        <v>4779</v>
      </c>
      <c r="Q11905">
        <v>1</v>
      </c>
      <c r="R11905" t="s">
        <v>255</v>
      </c>
      <c r="U11905" t="s">
        <v>28976</v>
      </c>
      <c r="V11905" t="s">
        <v>66</v>
      </c>
      <c r="W11905" t="s">
        <v>31288</v>
      </c>
      <c r="Z11905" t="s">
        <v>31289</v>
      </c>
      <c r="AA11905" t="s">
        <v>31290</v>
      </c>
      <c r="AC11905" t="s">
        <v>187</v>
      </c>
      <c r="AE11905" t="s">
        <v>31291</v>
      </c>
      <c r="AG11905" t="s">
        <v>1863</v>
      </c>
      <c r="AK11905" s="2">
        <v>45701.242161539354</v>
      </c>
    </row>
    <row r="11906" spans="1:37">
      <c r="A11906" t="str">
        <f t="shared" si="185"/>
        <v>81006469092</v>
      </c>
      <c r="B11906">
        <v>8100646</v>
      </c>
      <c r="C11906">
        <v>9092</v>
      </c>
      <c r="D11906" t="s">
        <v>6413</v>
      </c>
      <c r="E11906" t="s">
        <v>8569</v>
      </c>
      <c r="F11906" s="1">
        <v>39868</v>
      </c>
      <c r="G11906" t="s">
        <v>1185</v>
      </c>
      <c r="H11906" t="s">
        <v>6415</v>
      </c>
      <c r="I11906" t="s">
        <v>1422</v>
      </c>
      <c r="J11906" t="s">
        <v>6417</v>
      </c>
      <c r="K11906" t="s">
        <v>1424</v>
      </c>
      <c r="L11906" t="s">
        <v>1424</v>
      </c>
      <c r="M11906" t="s">
        <v>47</v>
      </c>
      <c r="N11906" t="s">
        <v>47941</v>
      </c>
      <c r="O11906" t="s">
        <v>451</v>
      </c>
      <c r="P11906" t="s">
        <v>4779</v>
      </c>
      <c r="Q11906">
        <v>1</v>
      </c>
      <c r="R11906" t="s">
        <v>255</v>
      </c>
      <c r="U11906" t="s">
        <v>16081</v>
      </c>
      <c r="V11906" t="s">
        <v>66</v>
      </c>
      <c r="W11906" t="s">
        <v>31295</v>
      </c>
      <c r="X11906" t="s">
        <v>31296</v>
      </c>
      <c r="Z11906" t="s">
        <v>31297</v>
      </c>
      <c r="AA11906" t="s">
        <v>31298</v>
      </c>
      <c r="AC11906" t="s">
        <v>187</v>
      </c>
      <c r="AD11906" t="s">
        <v>211</v>
      </c>
      <c r="AE11906" t="s">
        <v>31299</v>
      </c>
      <c r="AG11906" t="s">
        <v>190</v>
      </c>
      <c r="AI11906" t="s">
        <v>12983</v>
      </c>
      <c r="AK11906" s="2">
        <v>45701.242161539354</v>
      </c>
    </row>
    <row r="11907" spans="1:37">
      <c r="A11907" t="str">
        <f t="shared" ref="A11907:A11970" si="186">B11907&amp;C11907</f>
        <v>81006464782</v>
      </c>
      <c r="B11907">
        <v>8100646</v>
      </c>
      <c r="C11907">
        <v>4782</v>
      </c>
      <c r="D11907" t="s">
        <v>6413</v>
      </c>
      <c r="E11907" t="s">
        <v>28433</v>
      </c>
      <c r="F11907" s="1">
        <v>38307</v>
      </c>
      <c r="G11907" t="s">
        <v>1719</v>
      </c>
      <c r="H11907" t="s">
        <v>6415</v>
      </c>
      <c r="I11907" t="s">
        <v>461</v>
      </c>
      <c r="J11907" t="s">
        <v>6417</v>
      </c>
      <c r="K11907" t="s">
        <v>463</v>
      </c>
      <c r="L11907" t="s">
        <v>463</v>
      </c>
      <c r="M11907" t="s">
        <v>62</v>
      </c>
      <c r="O11907" t="s">
        <v>451</v>
      </c>
      <c r="P11907" t="s">
        <v>254</v>
      </c>
      <c r="Q11907">
        <v>9</v>
      </c>
      <c r="R11907" t="s">
        <v>255</v>
      </c>
      <c r="U11907" t="s">
        <v>16081</v>
      </c>
      <c r="V11907" t="s">
        <v>66</v>
      </c>
      <c r="W11907" t="s">
        <v>31295</v>
      </c>
      <c r="X11907" t="s">
        <v>31296</v>
      </c>
      <c r="Z11907" t="s">
        <v>31297</v>
      </c>
      <c r="AA11907" t="s">
        <v>31298</v>
      </c>
      <c r="AC11907" t="s">
        <v>187</v>
      </c>
      <c r="AD11907" t="s">
        <v>211</v>
      </c>
      <c r="AE11907" t="s">
        <v>31299</v>
      </c>
      <c r="AG11907" t="s">
        <v>190</v>
      </c>
      <c r="AI11907" t="s">
        <v>12983</v>
      </c>
      <c r="AK11907" s="2">
        <v>45701.242161539354</v>
      </c>
    </row>
    <row r="11908" spans="1:37">
      <c r="A11908" t="str">
        <f t="shared" si="186"/>
        <v>810081414690</v>
      </c>
      <c r="B11908">
        <v>8100814</v>
      </c>
      <c r="C11908">
        <v>14690</v>
      </c>
      <c r="D11908" t="s">
        <v>27719</v>
      </c>
      <c r="E11908" t="s">
        <v>47942</v>
      </c>
      <c r="F11908" s="1">
        <v>42007</v>
      </c>
      <c r="G11908" t="s">
        <v>445</v>
      </c>
      <c r="H11908" t="s">
        <v>27721</v>
      </c>
      <c r="I11908" t="s">
        <v>320</v>
      </c>
      <c r="J11908" t="s">
        <v>27722</v>
      </c>
      <c r="K11908" t="s">
        <v>1418</v>
      </c>
      <c r="L11908" t="s">
        <v>1418</v>
      </c>
      <c r="M11908" t="s">
        <v>62</v>
      </c>
      <c r="O11908" t="s">
        <v>403</v>
      </c>
      <c r="P11908" t="s">
        <v>4779</v>
      </c>
      <c r="Q11908">
        <v>1</v>
      </c>
      <c r="R11908" t="s">
        <v>255</v>
      </c>
      <c r="U11908" t="s">
        <v>9702</v>
      </c>
      <c r="V11908" t="s">
        <v>66</v>
      </c>
      <c r="W11908" t="s">
        <v>31300</v>
      </c>
      <c r="X11908" t="s">
        <v>31301</v>
      </c>
      <c r="Z11908" t="s">
        <v>31302</v>
      </c>
      <c r="AA11908" t="s">
        <v>31303</v>
      </c>
      <c r="AC11908" t="s">
        <v>187</v>
      </c>
      <c r="AE11908" t="s">
        <v>31304</v>
      </c>
      <c r="AG11908" t="s">
        <v>1863</v>
      </c>
      <c r="AK11908" s="2">
        <v>45701.242161539354</v>
      </c>
    </row>
    <row r="11909" spans="1:37">
      <c r="A11909" t="str">
        <f t="shared" si="186"/>
        <v>810081410604</v>
      </c>
      <c r="B11909">
        <v>8100814</v>
      </c>
      <c r="C11909">
        <v>10604</v>
      </c>
      <c r="D11909" t="s">
        <v>27719</v>
      </c>
      <c r="E11909" t="s">
        <v>47943</v>
      </c>
      <c r="F11909" s="1">
        <v>40751</v>
      </c>
      <c r="G11909" t="s">
        <v>475</v>
      </c>
      <c r="H11909" t="s">
        <v>27721</v>
      </c>
      <c r="I11909" t="s">
        <v>1186</v>
      </c>
      <c r="J11909" t="s">
        <v>27722</v>
      </c>
      <c r="K11909" t="s">
        <v>1187</v>
      </c>
      <c r="L11909" t="s">
        <v>1187</v>
      </c>
      <c r="M11909" t="s">
        <v>47</v>
      </c>
      <c r="O11909" t="s">
        <v>80</v>
      </c>
      <c r="P11909" t="s">
        <v>4779</v>
      </c>
      <c r="Q11909">
        <v>1</v>
      </c>
      <c r="R11909" t="s">
        <v>255</v>
      </c>
      <c r="U11909" t="s">
        <v>9702</v>
      </c>
      <c r="V11909" t="s">
        <v>66</v>
      </c>
      <c r="W11909" t="s">
        <v>31300</v>
      </c>
      <c r="X11909" t="s">
        <v>31301</v>
      </c>
      <c r="Z11909" t="s">
        <v>31302</v>
      </c>
      <c r="AA11909" t="s">
        <v>31303</v>
      </c>
      <c r="AC11909" t="s">
        <v>187</v>
      </c>
      <c r="AE11909" t="s">
        <v>31304</v>
      </c>
      <c r="AG11909" t="s">
        <v>1863</v>
      </c>
      <c r="AK11909" s="2">
        <v>45701.242161539354</v>
      </c>
    </row>
    <row r="11910" spans="1:37">
      <c r="A11910" t="str">
        <f t="shared" si="186"/>
        <v>81008146822</v>
      </c>
      <c r="B11910">
        <v>8100814</v>
      </c>
      <c r="C11910">
        <v>6822</v>
      </c>
      <c r="D11910" t="s">
        <v>27719</v>
      </c>
      <c r="E11910" t="s">
        <v>11411</v>
      </c>
      <c r="F11910" s="1">
        <v>39710</v>
      </c>
      <c r="G11910" t="s">
        <v>1185</v>
      </c>
      <c r="H11910" t="s">
        <v>27721</v>
      </c>
      <c r="I11910" t="s">
        <v>6286</v>
      </c>
      <c r="J11910" t="s">
        <v>27722</v>
      </c>
      <c r="K11910" t="s">
        <v>6287</v>
      </c>
      <c r="L11910" t="s">
        <v>6287</v>
      </c>
      <c r="M11910" t="s">
        <v>47</v>
      </c>
      <c r="O11910" t="s">
        <v>403</v>
      </c>
      <c r="P11910" t="s">
        <v>254</v>
      </c>
      <c r="Q11910">
        <v>9</v>
      </c>
      <c r="R11910" t="s">
        <v>255</v>
      </c>
      <c r="U11910" t="s">
        <v>9702</v>
      </c>
      <c r="V11910" t="s">
        <v>66</v>
      </c>
      <c r="W11910" t="s">
        <v>31300</v>
      </c>
      <c r="X11910" t="s">
        <v>31301</v>
      </c>
      <c r="Z11910" t="s">
        <v>31302</v>
      </c>
      <c r="AA11910" t="s">
        <v>31303</v>
      </c>
      <c r="AC11910" t="s">
        <v>187</v>
      </c>
      <c r="AE11910" t="s">
        <v>31304</v>
      </c>
      <c r="AG11910" t="s">
        <v>1863</v>
      </c>
      <c r="AK11910" s="2">
        <v>45701.242161539354</v>
      </c>
    </row>
    <row r="11911" spans="1:37">
      <c r="A11911" t="str">
        <f t="shared" si="186"/>
        <v>810094916196</v>
      </c>
      <c r="B11911">
        <v>8100949</v>
      </c>
      <c r="C11911">
        <v>16196</v>
      </c>
      <c r="D11911" t="s">
        <v>5423</v>
      </c>
      <c r="E11911" t="s">
        <v>9408</v>
      </c>
      <c r="F11911" s="1">
        <v>41301</v>
      </c>
      <c r="G11911" t="s">
        <v>250</v>
      </c>
      <c r="H11911" t="s">
        <v>5425</v>
      </c>
      <c r="I11911" t="s">
        <v>471</v>
      </c>
      <c r="J11911" t="s">
        <v>5427</v>
      </c>
      <c r="K11911" t="s">
        <v>472</v>
      </c>
      <c r="L11911" t="s">
        <v>472</v>
      </c>
      <c r="M11911" t="s">
        <v>62</v>
      </c>
      <c r="O11911" t="s">
        <v>3713</v>
      </c>
      <c r="P11911" t="s">
        <v>254</v>
      </c>
      <c r="Q11911">
        <v>9</v>
      </c>
      <c r="R11911" t="s">
        <v>255</v>
      </c>
      <c r="U11911" t="s">
        <v>8609</v>
      </c>
      <c r="V11911" t="s">
        <v>66</v>
      </c>
      <c r="W11911" t="s">
        <v>31305</v>
      </c>
      <c r="X11911" t="s">
        <v>31306</v>
      </c>
      <c r="Z11911" t="s">
        <v>31307</v>
      </c>
      <c r="AA11911" t="s">
        <v>31308</v>
      </c>
      <c r="AC11911" t="s">
        <v>187</v>
      </c>
      <c r="AD11911" t="s">
        <v>211</v>
      </c>
      <c r="AG11911" t="s">
        <v>656</v>
      </c>
      <c r="AI11911" t="s">
        <v>254</v>
      </c>
      <c r="AK11911" s="2">
        <v>45701.242161539354</v>
      </c>
    </row>
    <row r="11912" spans="1:37">
      <c r="A11912" t="str">
        <f t="shared" si="186"/>
        <v>81009496652</v>
      </c>
      <c r="B11912">
        <v>8100949</v>
      </c>
      <c r="C11912">
        <v>6652</v>
      </c>
      <c r="D11912" t="s">
        <v>5423</v>
      </c>
      <c r="E11912" t="s">
        <v>10860</v>
      </c>
      <c r="F11912" s="1">
        <v>38568</v>
      </c>
      <c r="G11912" t="s">
        <v>546</v>
      </c>
      <c r="H11912" t="s">
        <v>5425</v>
      </c>
      <c r="I11912" t="s">
        <v>339</v>
      </c>
      <c r="J11912" t="s">
        <v>5427</v>
      </c>
      <c r="K11912" t="s">
        <v>341</v>
      </c>
      <c r="L11912" t="s">
        <v>341</v>
      </c>
      <c r="M11912" t="s">
        <v>47</v>
      </c>
      <c r="O11912" t="s">
        <v>3713</v>
      </c>
      <c r="P11912" t="s">
        <v>254</v>
      </c>
      <c r="Q11912">
        <v>9</v>
      </c>
      <c r="R11912" t="s">
        <v>255</v>
      </c>
      <c r="U11912" t="s">
        <v>8609</v>
      </c>
      <c r="V11912" t="s">
        <v>66</v>
      </c>
      <c r="W11912" t="s">
        <v>31305</v>
      </c>
      <c r="X11912" t="s">
        <v>31306</v>
      </c>
      <c r="Z11912" t="s">
        <v>31307</v>
      </c>
      <c r="AA11912" t="s">
        <v>31308</v>
      </c>
      <c r="AC11912" t="s">
        <v>187</v>
      </c>
      <c r="AD11912" t="s">
        <v>211</v>
      </c>
      <c r="AG11912" t="s">
        <v>656</v>
      </c>
      <c r="AI11912" t="s">
        <v>254</v>
      </c>
      <c r="AK11912" s="2">
        <v>45701.242161539354</v>
      </c>
    </row>
    <row r="11913" spans="1:37">
      <c r="A11913" t="str">
        <f t="shared" si="186"/>
        <v>8101086201886</v>
      </c>
      <c r="B11913">
        <v>8101086</v>
      </c>
      <c r="C11913">
        <v>201886</v>
      </c>
      <c r="D11913" t="s">
        <v>2600</v>
      </c>
      <c r="E11913" t="s">
        <v>47944</v>
      </c>
      <c r="F11913" s="1">
        <v>41441</v>
      </c>
      <c r="G11913" t="s">
        <v>574</v>
      </c>
      <c r="H11913" t="s">
        <v>1912</v>
      </c>
      <c r="I11913" t="s">
        <v>47945</v>
      </c>
      <c r="J11913" t="s">
        <v>1914</v>
      </c>
      <c r="K11913" t="s">
        <v>47946</v>
      </c>
      <c r="L11913" t="s">
        <v>47946</v>
      </c>
      <c r="M11913" t="s">
        <v>62</v>
      </c>
      <c r="N11913" t="s">
        <v>47947</v>
      </c>
      <c r="O11913" t="s">
        <v>1268</v>
      </c>
      <c r="P11913" t="s">
        <v>4779</v>
      </c>
      <c r="Q11913">
        <v>1</v>
      </c>
      <c r="R11913" t="s">
        <v>255</v>
      </c>
      <c r="U11913" t="s">
        <v>31309</v>
      </c>
      <c r="V11913" t="s">
        <v>66</v>
      </c>
      <c r="W11913" t="s">
        <v>31310</v>
      </c>
      <c r="X11913" t="s">
        <v>31311</v>
      </c>
      <c r="Z11913" t="s">
        <v>31312</v>
      </c>
      <c r="AA11913" t="s">
        <v>31313</v>
      </c>
      <c r="AC11913" t="s">
        <v>187</v>
      </c>
      <c r="AD11913" t="s">
        <v>211</v>
      </c>
      <c r="AE11913" t="s">
        <v>31313</v>
      </c>
      <c r="AG11913" t="s">
        <v>187</v>
      </c>
      <c r="AK11913" s="2">
        <v>45701.242161539354</v>
      </c>
    </row>
    <row r="11914" spans="1:37">
      <c r="A11914" t="str">
        <f t="shared" si="186"/>
        <v>81010864032</v>
      </c>
      <c r="B11914">
        <v>8101086</v>
      </c>
      <c r="C11914">
        <v>4032</v>
      </c>
      <c r="D11914" t="s">
        <v>2600</v>
      </c>
      <c r="E11914" t="s">
        <v>47948</v>
      </c>
      <c r="F11914" s="1">
        <v>39093</v>
      </c>
      <c r="G11914" t="s">
        <v>560</v>
      </c>
      <c r="H11914" t="s">
        <v>1912</v>
      </c>
      <c r="I11914" t="s">
        <v>2337</v>
      </c>
      <c r="J11914" t="s">
        <v>1914</v>
      </c>
      <c r="K11914" t="s">
        <v>2338</v>
      </c>
      <c r="L11914" t="s">
        <v>2338</v>
      </c>
      <c r="M11914" t="s">
        <v>62</v>
      </c>
      <c r="O11914" t="s">
        <v>309</v>
      </c>
      <c r="P11914" t="s">
        <v>47949</v>
      </c>
      <c r="Q11914">
        <v>3</v>
      </c>
      <c r="R11914" t="s">
        <v>255</v>
      </c>
      <c r="U11914" t="s">
        <v>31309</v>
      </c>
      <c r="V11914" t="s">
        <v>66</v>
      </c>
      <c r="W11914" t="s">
        <v>31310</v>
      </c>
      <c r="X11914" t="s">
        <v>31311</v>
      </c>
      <c r="Z11914" t="s">
        <v>31312</v>
      </c>
      <c r="AA11914" t="s">
        <v>31313</v>
      </c>
      <c r="AC11914" t="s">
        <v>187</v>
      </c>
      <c r="AD11914" t="s">
        <v>211</v>
      </c>
      <c r="AE11914" t="s">
        <v>31313</v>
      </c>
      <c r="AG11914" t="s">
        <v>187</v>
      </c>
      <c r="AK11914" s="2">
        <v>45701.242161539354</v>
      </c>
    </row>
    <row r="11915" spans="1:37">
      <c r="A11915" t="str">
        <f t="shared" si="186"/>
        <v>81012209039</v>
      </c>
      <c r="B11915">
        <v>8101220</v>
      </c>
      <c r="C11915">
        <v>9039</v>
      </c>
      <c r="D11915" t="s">
        <v>5201</v>
      </c>
      <c r="E11915" t="s">
        <v>7740</v>
      </c>
      <c r="F11915" s="1">
        <v>39363</v>
      </c>
      <c r="G11915" t="s">
        <v>974</v>
      </c>
      <c r="H11915" t="s">
        <v>5203</v>
      </c>
      <c r="I11915" t="s">
        <v>2337</v>
      </c>
      <c r="J11915" t="s">
        <v>5204</v>
      </c>
      <c r="K11915" t="s">
        <v>2338</v>
      </c>
      <c r="L11915" t="s">
        <v>2338</v>
      </c>
      <c r="M11915" t="s">
        <v>47</v>
      </c>
      <c r="O11915" t="s">
        <v>3431</v>
      </c>
      <c r="P11915" t="s">
        <v>254</v>
      </c>
      <c r="Q11915">
        <v>9</v>
      </c>
      <c r="R11915" t="s">
        <v>255</v>
      </c>
      <c r="U11915" t="s">
        <v>31316</v>
      </c>
      <c r="V11915" t="s">
        <v>66</v>
      </c>
      <c r="W11915" t="s">
        <v>31317</v>
      </c>
      <c r="X11915" t="s">
        <v>31318</v>
      </c>
      <c r="Z11915" t="s">
        <v>31319</v>
      </c>
      <c r="AA11915" t="s">
        <v>31320</v>
      </c>
      <c r="AC11915" t="s">
        <v>187</v>
      </c>
      <c r="AD11915" t="s">
        <v>211</v>
      </c>
      <c r="AE11915" t="s">
        <v>31321</v>
      </c>
      <c r="AG11915" t="s">
        <v>1863</v>
      </c>
      <c r="AI11915" t="s">
        <v>31322</v>
      </c>
      <c r="AK11915" s="2">
        <v>45701.242161539354</v>
      </c>
    </row>
    <row r="11916" spans="1:37">
      <c r="A11916" t="str">
        <f t="shared" si="186"/>
        <v>81012205912</v>
      </c>
      <c r="B11916">
        <v>8101220</v>
      </c>
      <c r="C11916">
        <v>5912</v>
      </c>
      <c r="D11916" t="s">
        <v>5201</v>
      </c>
      <c r="E11916" t="s">
        <v>47950</v>
      </c>
      <c r="F11916" s="1">
        <v>38366</v>
      </c>
      <c r="G11916" t="s">
        <v>1719</v>
      </c>
      <c r="H11916" t="s">
        <v>5203</v>
      </c>
      <c r="I11916" t="s">
        <v>2482</v>
      </c>
      <c r="J11916" t="s">
        <v>5204</v>
      </c>
      <c r="K11916" t="s">
        <v>2483</v>
      </c>
      <c r="L11916" t="s">
        <v>2483</v>
      </c>
      <c r="M11916" t="s">
        <v>47</v>
      </c>
      <c r="O11916" t="s">
        <v>3431</v>
      </c>
      <c r="P11916" t="s">
        <v>254</v>
      </c>
      <c r="Q11916">
        <v>9</v>
      </c>
      <c r="R11916" t="s">
        <v>255</v>
      </c>
      <c r="U11916" t="s">
        <v>31316</v>
      </c>
      <c r="V11916" t="s">
        <v>66</v>
      </c>
      <c r="W11916" t="s">
        <v>31317</v>
      </c>
      <c r="X11916" t="s">
        <v>31318</v>
      </c>
      <c r="Z11916" t="s">
        <v>31319</v>
      </c>
      <c r="AA11916" t="s">
        <v>31320</v>
      </c>
      <c r="AC11916" t="s">
        <v>187</v>
      </c>
      <c r="AD11916" t="s">
        <v>211</v>
      </c>
      <c r="AE11916" t="s">
        <v>31321</v>
      </c>
      <c r="AG11916" t="s">
        <v>1863</v>
      </c>
      <c r="AI11916" t="s">
        <v>31322</v>
      </c>
      <c r="AK11916" s="2">
        <v>45701.242161539354</v>
      </c>
    </row>
    <row r="11917" spans="1:37">
      <c r="A11917" t="str">
        <f t="shared" si="186"/>
        <v>81012515252</v>
      </c>
      <c r="B11917">
        <v>8101251</v>
      </c>
      <c r="C11917">
        <v>5252</v>
      </c>
      <c r="D11917" t="s">
        <v>4015</v>
      </c>
      <c r="E11917" t="s">
        <v>47951</v>
      </c>
      <c r="F11917" s="1">
        <v>39189</v>
      </c>
      <c r="G11917" t="s">
        <v>974</v>
      </c>
      <c r="H11917" t="s">
        <v>4017</v>
      </c>
      <c r="I11917" t="s">
        <v>14176</v>
      </c>
      <c r="J11917" t="s">
        <v>2894</v>
      </c>
      <c r="K11917" t="s">
        <v>14177</v>
      </c>
      <c r="L11917" t="s">
        <v>14177</v>
      </c>
      <c r="M11917" t="s">
        <v>47</v>
      </c>
      <c r="O11917" t="s">
        <v>1056</v>
      </c>
      <c r="P11917" t="s">
        <v>4779</v>
      </c>
      <c r="Q11917">
        <v>1</v>
      </c>
      <c r="R11917" t="s">
        <v>255</v>
      </c>
      <c r="U11917" t="s">
        <v>1196</v>
      </c>
      <c r="V11917" t="s">
        <v>66</v>
      </c>
      <c r="W11917" t="s">
        <v>31324</v>
      </c>
      <c r="Z11917" t="s">
        <v>31325</v>
      </c>
      <c r="AA11917" t="s">
        <v>31326</v>
      </c>
      <c r="AC11917" t="s">
        <v>187</v>
      </c>
      <c r="AE11917" t="s">
        <v>31327</v>
      </c>
      <c r="AG11917" t="s">
        <v>1863</v>
      </c>
      <c r="AK11917" s="2">
        <v>45701.242161539354</v>
      </c>
    </row>
    <row r="11918" spans="1:37">
      <c r="A11918" t="str">
        <f t="shared" si="186"/>
        <v>8101378207544</v>
      </c>
      <c r="B11918">
        <v>8101378</v>
      </c>
      <c r="C11918">
        <v>207544</v>
      </c>
      <c r="D11918" t="s">
        <v>12088</v>
      </c>
      <c r="E11918" t="s">
        <v>47952</v>
      </c>
      <c r="F11918" s="1">
        <v>40388</v>
      </c>
      <c r="G11918" t="s">
        <v>380</v>
      </c>
      <c r="H11918" t="s">
        <v>31329</v>
      </c>
      <c r="I11918" t="s">
        <v>447</v>
      </c>
      <c r="J11918" t="s">
        <v>47953</v>
      </c>
      <c r="K11918" t="s">
        <v>449</v>
      </c>
      <c r="L11918" t="s">
        <v>449</v>
      </c>
      <c r="M11918" t="s">
        <v>62</v>
      </c>
      <c r="N11918" t="s">
        <v>26616</v>
      </c>
      <c r="O11918" t="s">
        <v>1510</v>
      </c>
      <c r="P11918" t="s">
        <v>254</v>
      </c>
      <c r="Q11918">
        <v>9</v>
      </c>
      <c r="R11918" t="s">
        <v>255</v>
      </c>
      <c r="U11918" t="s">
        <v>10788</v>
      </c>
      <c r="V11918" t="s">
        <v>66</v>
      </c>
      <c r="W11918" t="s">
        <v>311</v>
      </c>
      <c r="X11918" t="s">
        <v>31331</v>
      </c>
      <c r="Z11918" t="s">
        <v>31332</v>
      </c>
      <c r="AA11918" t="s">
        <v>31333</v>
      </c>
      <c r="AC11918" t="s">
        <v>187</v>
      </c>
      <c r="AD11918" t="s">
        <v>211</v>
      </c>
      <c r="AE11918" t="s">
        <v>31334</v>
      </c>
      <c r="AG11918" t="s">
        <v>187</v>
      </c>
      <c r="AH11918" t="s">
        <v>211</v>
      </c>
      <c r="AI11918" t="s">
        <v>2097</v>
      </c>
      <c r="AK11918" s="2">
        <v>45701.242161539354</v>
      </c>
    </row>
    <row r="11919" spans="1:37">
      <c r="A11919" t="str">
        <f t="shared" si="186"/>
        <v>81013786720</v>
      </c>
      <c r="B11919">
        <v>8101378</v>
      </c>
      <c r="C11919">
        <v>6720</v>
      </c>
      <c r="D11919" t="s">
        <v>12088</v>
      </c>
      <c r="E11919" t="s">
        <v>47954</v>
      </c>
      <c r="F11919" s="1">
        <v>39141</v>
      </c>
      <c r="G11919" t="s">
        <v>560</v>
      </c>
      <c r="H11919" t="s">
        <v>31329</v>
      </c>
      <c r="I11919" t="s">
        <v>320</v>
      </c>
      <c r="J11919" t="s">
        <v>47953</v>
      </c>
      <c r="K11919" t="s">
        <v>1418</v>
      </c>
      <c r="L11919" t="s">
        <v>1418</v>
      </c>
      <c r="M11919" t="s">
        <v>62</v>
      </c>
      <c r="O11919" t="s">
        <v>1510</v>
      </c>
      <c r="P11919" t="s">
        <v>254</v>
      </c>
      <c r="Q11919">
        <v>9</v>
      </c>
      <c r="R11919" t="s">
        <v>255</v>
      </c>
      <c r="U11919" t="s">
        <v>10788</v>
      </c>
      <c r="V11919" t="s">
        <v>66</v>
      </c>
      <c r="W11919" t="s">
        <v>311</v>
      </c>
      <c r="X11919" t="s">
        <v>31331</v>
      </c>
      <c r="Z11919" t="s">
        <v>31332</v>
      </c>
      <c r="AA11919" t="s">
        <v>31333</v>
      </c>
      <c r="AC11919" t="s">
        <v>187</v>
      </c>
      <c r="AD11919" t="s">
        <v>211</v>
      </c>
      <c r="AE11919" t="s">
        <v>31334</v>
      </c>
      <c r="AG11919" t="s">
        <v>187</v>
      </c>
      <c r="AH11919" t="s">
        <v>211</v>
      </c>
      <c r="AI11919" t="s">
        <v>2097</v>
      </c>
      <c r="AK11919" s="2">
        <v>45701.242161539354</v>
      </c>
    </row>
    <row r="11920" spans="1:37">
      <c r="A11920" t="str">
        <f t="shared" si="186"/>
        <v>810138013329</v>
      </c>
      <c r="B11920">
        <v>8101380</v>
      </c>
      <c r="C11920">
        <v>13329</v>
      </c>
      <c r="D11920" t="s">
        <v>31335</v>
      </c>
      <c r="E11920" t="s">
        <v>47955</v>
      </c>
      <c r="F11920" s="1">
        <v>40683</v>
      </c>
      <c r="G11920" t="s">
        <v>475</v>
      </c>
      <c r="H11920" t="s">
        <v>31337</v>
      </c>
      <c r="I11920" t="s">
        <v>6739</v>
      </c>
      <c r="J11920" t="s">
        <v>31339</v>
      </c>
      <c r="K11920" t="s">
        <v>6740</v>
      </c>
      <c r="L11920" t="s">
        <v>6740</v>
      </c>
      <c r="M11920" t="s">
        <v>47</v>
      </c>
      <c r="O11920" t="s">
        <v>1510</v>
      </c>
      <c r="P11920" t="s">
        <v>4779</v>
      </c>
      <c r="Q11920">
        <v>1</v>
      </c>
      <c r="R11920" t="s">
        <v>255</v>
      </c>
      <c r="U11920" t="s">
        <v>465</v>
      </c>
      <c r="V11920" t="s">
        <v>66</v>
      </c>
      <c r="W11920" t="s">
        <v>311</v>
      </c>
      <c r="X11920" t="s">
        <v>31341</v>
      </c>
      <c r="Z11920" t="s">
        <v>31342</v>
      </c>
      <c r="AA11920" t="s">
        <v>31343</v>
      </c>
      <c r="AC11920" t="s">
        <v>315</v>
      </c>
      <c r="AD11920" t="s">
        <v>211</v>
      </c>
      <c r="AE11920" t="s">
        <v>31344</v>
      </c>
      <c r="AG11920" t="s">
        <v>207</v>
      </c>
      <c r="AH11920" t="s">
        <v>211</v>
      </c>
      <c r="AI11920" t="s">
        <v>31345</v>
      </c>
      <c r="AK11920" s="2">
        <v>45701.242161539354</v>
      </c>
    </row>
    <row r="11921" spans="1:37">
      <c r="A11921" t="str">
        <f t="shared" si="186"/>
        <v>81013807150</v>
      </c>
      <c r="B11921">
        <v>8101380</v>
      </c>
      <c r="C11921">
        <v>7150</v>
      </c>
      <c r="D11921" t="s">
        <v>31335</v>
      </c>
      <c r="E11921" t="s">
        <v>47956</v>
      </c>
      <c r="F11921" s="1">
        <v>39120</v>
      </c>
      <c r="G11921" t="s">
        <v>560</v>
      </c>
      <c r="H11921" t="s">
        <v>31337</v>
      </c>
      <c r="I11921" t="s">
        <v>13644</v>
      </c>
      <c r="J11921" t="s">
        <v>31339</v>
      </c>
      <c r="K11921" t="s">
        <v>13646</v>
      </c>
      <c r="L11921" t="s">
        <v>13646</v>
      </c>
      <c r="M11921" t="s">
        <v>62</v>
      </c>
      <c r="O11921" t="s">
        <v>1510</v>
      </c>
      <c r="P11921" t="s">
        <v>254</v>
      </c>
      <c r="Q11921">
        <v>9</v>
      </c>
      <c r="R11921" t="s">
        <v>255</v>
      </c>
      <c r="U11921" t="s">
        <v>465</v>
      </c>
      <c r="V11921" t="s">
        <v>66</v>
      </c>
      <c r="W11921" t="s">
        <v>311</v>
      </c>
      <c r="X11921" t="s">
        <v>31341</v>
      </c>
      <c r="Z11921" t="s">
        <v>31342</v>
      </c>
      <c r="AA11921" t="s">
        <v>31343</v>
      </c>
      <c r="AC11921" t="s">
        <v>315</v>
      </c>
      <c r="AD11921" t="s">
        <v>211</v>
      </c>
      <c r="AE11921" t="s">
        <v>31344</v>
      </c>
      <c r="AG11921" t="s">
        <v>207</v>
      </c>
      <c r="AH11921" t="s">
        <v>211</v>
      </c>
      <c r="AI11921" t="s">
        <v>31345</v>
      </c>
      <c r="AK11921" s="2">
        <v>45701.242161539354</v>
      </c>
    </row>
    <row r="11922" spans="1:37">
      <c r="A11922" t="str">
        <f t="shared" si="186"/>
        <v>810146213339</v>
      </c>
      <c r="B11922">
        <v>8101462</v>
      </c>
      <c r="C11922">
        <v>13339</v>
      </c>
      <c r="D11922" t="s">
        <v>11598</v>
      </c>
      <c r="E11922" t="s">
        <v>15894</v>
      </c>
      <c r="F11922" s="1">
        <v>40739</v>
      </c>
      <c r="G11922" t="s">
        <v>475</v>
      </c>
      <c r="H11922" t="s">
        <v>11599</v>
      </c>
      <c r="I11922" t="s">
        <v>3693</v>
      </c>
      <c r="J11922" t="s">
        <v>11600</v>
      </c>
      <c r="K11922" t="s">
        <v>3695</v>
      </c>
      <c r="L11922" t="s">
        <v>3695</v>
      </c>
      <c r="M11922" t="s">
        <v>47</v>
      </c>
      <c r="N11922" t="s">
        <v>47957</v>
      </c>
      <c r="O11922" t="s">
        <v>1159</v>
      </c>
      <c r="P11922" t="s">
        <v>4779</v>
      </c>
      <c r="Q11922">
        <v>1</v>
      </c>
      <c r="R11922" t="s">
        <v>255</v>
      </c>
      <c r="U11922" t="s">
        <v>31347</v>
      </c>
      <c r="V11922" t="s">
        <v>66</v>
      </c>
      <c r="W11922" t="s">
        <v>31348</v>
      </c>
      <c r="X11922" s="1">
        <v>37727</v>
      </c>
      <c r="Z11922" t="s">
        <v>31349</v>
      </c>
      <c r="AA11922" t="s">
        <v>31350</v>
      </c>
      <c r="AC11922" t="s">
        <v>187</v>
      </c>
      <c r="AD11922" t="s">
        <v>211</v>
      </c>
      <c r="AE11922" t="s">
        <v>31351</v>
      </c>
      <c r="AG11922" t="s">
        <v>187</v>
      </c>
      <c r="AH11922" t="s">
        <v>211</v>
      </c>
      <c r="AI11922" t="s">
        <v>31352</v>
      </c>
      <c r="AK11922" s="2">
        <v>45701.242161539354</v>
      </c>
    </row>
    <row r="11923" spans="1:37">
      <c r="A11923" t="str">
        <f t="shared" si="186"/>
        <v>81014626681</v>
      </c>
      <c r="B11923">
        <v>8101462</v>
      </c>
      <c r="C11923">
        <v>6681</v>
      </c>
      <c r="D11923" t="s">
        <v>11598</v>
      </c>
      <c r="E11923" t="s">
        <v>47958</v>
      </c>
      <c r="F11923" s="1">
        <v>39434</v>
      </c>
      <c r="G11923" t="s">
        <v>974</v>
      </c>
      <c r="H11923" t="s">
        <v>11599</v>
      </c>
      <c r="I11923" t="s">
        <v>32844</v>
      </c>
      <c r="J11923" t="s">
        <v>11600</v>
      </c>
      <c r="K11923" t="s">
        <v>32845</v>
      </c>
      <c r="L11923" t="s">
        <v>32845</v>
      </c>
      <c r="M11923" t="s">
        <v>62</v>
      </c>
      <c r="N11923" t="s">
        <v>47959</v>
      </c>
      <c r="O11923" t="s">
        <v>1159</v>
      </c>
      <c r="P11923" t="s">
        <v>254</v>
      </c>
      <c r="Q11923">
        <v>9</v>
      </c>
      <c r="R11923" t="s">
        <v>255</v>
      </c>
      <c r="U11923" t="s">
        <v>31347</v>
      </c>
      <c r="V11923" t="s">
        <v>66</v>
      </c>
      <c r="W11923" t="s">
        <v>31348</v>
      </c>
      <c r="X11923" s="1">
        <v>37727</v>
      </c>
      <c r="Z11923" t="s">
        <v>31349</v>
      </c>
      <c r="AA11923" t="s">
        <v>31350</v>
      </c>
      <c r="AC11923" t="s">
        <v>187</v>
      </c>
      <c r="AD11923" t="s">
        <v>211</v>
      </c>
      <c r="AE11923" t="s">
        <v>31351</v>
      </c>
      <c r="AG11923" t="s">
        <v>187</v>
      </c>
      <c r="AH11923" t="s">
        <v>211</v>
      </c>
      <c r="AI11923" t="s">
        <v>31352</v>
      </c>
      <c r="AK11923" s="2">
        <v>45701.242161539354</v>
      </c>
    </row>
    <row r="11924" spans="1:37">
      <c r="A11924" t="str">
        <f t="shared" si="186"/>
        <v>810151210330</v>
      </c>
      <c r="B11924">
        <v>8101512</v>
      </c>
      <c r="C11924">
        <v>10330</v>
      </c>
      <c r="D11924" t="s">
        <v>9203</v>
      </c>
      <c r="E11924" t="s">
        <v>47960</v>
      </c>
      <c r="F11924" s="1">
        <v>40675</v>
      </c>
      <c r="G11924" t="s">
        <v>475</v>
      </c>
      <c r="H11924" t="s">
        <v>9205</v>
      </c>
      <c r="I11924" t="s">
        <v>2340</v>
      </c>
      <c r="J11924" t="s">
        <v>9206</v>
      </c>
      <c r="K11924" t="s">
        <v>2341</v>
      </c>
      <c r="L11924" t="s">
        <v>2341</v>
      </c>
      <c r="M11924" t="s">
        <v>62</v>
      </c>
      <c r="N11924" t="s">
        <v>8924</v>
      </c>
      <c r="O11924" t="s">
        <v>580</v>
      </c>
      <c r="P11924" t="s">
        <v>254</v>
      </c>
      <c r="Q11924">
        <v>9</v>
      </c>
      <c r="R11924" t="s">
        <v>255</v>
      </c>
      <c r="U11924" t="s">
        <v>17269</v>
      </c>
      <c r="V11924" t="s">
        <v>66</v>
      </c>
      <c r="W11924" t="s">
        <v>582</v>
      </c>
      <c r="X11924" t="s">
        <v>31356</v>
      </c>
      <c r="Z11924" t="s">
        <v>31357</v>
      </c>
      <c r="AA11924" t="s">
        <v>31358</v>
      </c>
      <c r="AC11924" t="s">
        <v>315</v>
      </c>
      <c r="AD11924" t="s">
        <v>211</v>
      </c>
      <c r="AE11924" t="s">
        <v>31359</v>
      </c>
      <c r="AG11924" t="s">
        <v>258</v>
      </c>
      <c r="AH11924" t="s">
        <v>211</v>
      </c>
      <c r="AI11924" t="s">
        <v>3857</v>
      </c>
      <c r="AK11924" s="2">
        <v>45701.242161539354</v>
      </c>
    </row>
    <row r="11925" spans="1:37">
      <c r="A11925" t="str">
        <f t="shared" si="186"/>
        <v>81015127377</v>
      </c>
      <c r="B11925">
        <v>8101512</v>
      </c>
      <c r="C11925">
        <v>7377</v>
      </c>
      <c r="D11925" t="s">
        <v>9203</v>
      </c>
      <c r="E11925" t="s">
        <v>29870</v>
      </c>
      <c r="F11925" s="1">
        <v>39673</v>
      </c>
      <c r="G11925" t="s">
        <v>1185</v>
      </c>
      <c r="H11925" t="s">
        <v>9205</v>
      </c>
      <c r="I11925" t="s">
        <v>6684</v>
      </c>
      <c r="J11925" t="s">
        <v>9206</v>
      </c>
      <c r="K11925" t="s">
        <v>6685</v>
      </c>
      <c r="L11925" t="s">
        <v>6685</v>
      </c>
      <c r="M11925" t="s">
        <v>47</v>
      </c>
      <c r="N11925" t="s">
        <v>8924</v>
      </c>
      <c r="O11925" t="s">
        <v>580</v>
      </c>
      <c r="P11925" t="s">
        <v>254</v>
      </c>
      <c r="Q11925">
        <v>9</v>
      </c>
      <c r="R11925" t="s">
        <v>255</v>
      </c>
      <c r="U11925" t="s">
        <v>17269</v>
      </c>
      <c r="V11925" t="s">
        <v>66</v>
      </c>
      <c r="W11925" t="s">
        <v>582</v>
      </c>
      <c r="X11925" t="s">
        <v>31356</v>
      </c>
      <c r="Z11925" t="s">
        <v>31357</v>
      </c>
      <c r="AA11925" t="s">
        <v>31358</v>
      </c>
      <c r="AC11925" t="s">
        <v>315</v>
      </c>
      <c r="AD11925" t="s">
        <v>211</v>
      </c>
      <c r="AE11925" t="s">
        <v>31359</v>
      </c>
      <c r="AG11925" t="s">
        <v>258</v>
      </c>
      <c r="AH11925" t="s">
        <v>211</v>
      </c>
      <c r="AI11925" t="s">
        <v>3857</v>
      </c>
      <c r="AK11925" s="2">
        <v>45701.242161539354</v>
      </c>
    </row>
    <row r="11926" spans="1:37">
      <c r="A11926" t="str">
        <f t="shared" si="186"/>
        <v>8101514213585</v>
      </c>
      <c r="B11926">
        <v>8101514</v>
      </c>
      <c r="C11926">
        <v>213585</v>
      </c>
      <c r="D11926" t="s">
        <v>16876</v>
      </c>
      <c r="E11926" t="s">
        <v>47961</v>
      </c>
      <c r="F11926" s="1">
        <v>42957</v>
      </c>
      <c r="G11926" t="s">
        <v>352</v>
      </c>
      <c r="H11926" t="s">
        <v>16877</v>
      </c>
      <c r="I11926" t="s">
        <v>16960</v>
      </c>
      <c r="J11926" t="s">
        <v>16878</v>
      </c>
      <c r="K11926" t="s">
        <v>16962</v>
      </c>
      <c r="L11926" t="s">
        <v>16962</v>
      </c>
      <c r="M11926" t="s">
        <v>62</v>
      </c>
      <c r="N11926" t="s">
        <v>9107</v>
      </c>
      <c r="O11926" t="s">
        <v>580</v>
      </c>
      <c r="P11926" t="s">
        <v>4779</v>
      </c>
      <c r="Q11926">
        <v>1</v>
      </c>
      <c r="R11926" t="s">
        <v>255</v>
      </c>
      <c r="U11926" t="s">
        <v>9280</v>
      </c>
      <c r="V11926" t="s">
        <v>66</v>
      </c>
      <c r="W11926" t="s">
        <v>31363</v>
      </c>
      <c r="Z11926" t="s">
        <v>31364</v>
      </c>
      <c r="AA11926" t="s">
        <v>31365</v>
      </c>
      <c r="AC11926" t="s">
        <v>187</v>
      </c>
      <c r="AE11926" t="s">
        <v>31366</v>
      </c>
      <c r="AG11926" t="s">
        <v>1863</v>
      </c>
      <c r="AK11926" s="2">
        <v>45701.242161539354</v>
      </c>
    </row>
    <row r="11927" spans="1:37">
      <c r="A11927" t="str">
        <f t="shared" si="186"/>
        <v>810151414426</v>
      </c>
      <c r="B11927">
        <v>8101514</v>
      </c>
      <c r="C11927">
        <v>14426</v>
      </c>
      <c r="D11927" t="s">
        <v>16876</v>
      </c>
      <c r="E11927" t="s">
        <v>4450</v>
      </c>
      <c r="F11927" s="1">
        <v>41807</v>
      </c>
      <c r="G11927" t="s">
        <v>445</v>
      </c>
      <c r="H11927" t="s">
        <v>16877</v>
      </c>
      <c r="I11927" t="s">
        <v>4451</v>
      </c>
      <c r="J11927" t="s">
        <v>16878</v>
      </c>
      <c r="K11927" t="s">
        <v>4452</v>
      </c>
      <c r="L11927" t="s">
        <v>4452</v>
      </c>
      <c r="M11927" t="s">
        <v>47</v>
      </c>
      <c r="O11927" t="s">
        <v>580</v>
      </c>
      <c r="P11927" t="s">
        <v>4779</v>
      </c>
      <c r="Q11927">
        <v>1</v>
      </c>
      <c r="R11927" t="s">
        <v>255</v>
      </c>
      <c r="U11927" t="s">
        <v>9280</v>
      </c>
      <c r="V11927" t="s">
        <v>66</v>
      </c>
      <c r="W11927" t="s">
        <v>31363</v>
      </c>
      <c r="Z11927" t="s">
        <v>31364</v>
      </c>
      <c r="AA11927" t="s">
        <v>31365</v>
      </c>
      <c r="AC11927" t="s">
        <v>187</v>
      </c>
      <c r="AE11927" t="s">
        <v>31366</v>
      </c>
      <c r="AG11927" t="s">
        <v>1863</v>
      </c>
      <c r="AK11927" s="2">
        <v>45701.242161539354</v>
      </c>
    </row>
    <row r="11928" spans="1:37">
      <c r="A11928" t="str">
        <f t="shared" si="186"/>
        <v>810151412239</v>
      </c>
      <c r="B11928">
        <v>8101514</v>
      </c>
      <c r="C11928">
        <v>12239</v>
      </c>
      <c r="D11928" t="s">
        <v>16876</v>
      </c>
      <c r="E11928" t="s">
        <v>3520</v>
      </c>
      <c r="F11928" s="1">
        <v>41064</v>
      </c>
      <c r="G11928" t="s">
        <v>250</v>
      </c>
      <c r="H11928" t="s">
        <v>16877</v>
      </c>
      <c r="I11928" t="s">
        <v>1740</v>
      </c>
      <c r="J11928" t="s">
        <v>16878</v>
      </c>
      <c r="K11928" t="s">
        <v>1742</v>
      </c>
      <c r="L11928" t="s">
        <v>1742</v>
      </c>
      <c r="M11928" t="s">
        <v>47</v>
      </c>
      <c r="O11928" t="s">
        <v>580</v>
      </c>
      <c r="P11928" t="s">
        <v>4779</v>
      </c>
      <c r="Q11928">
        <v>1</v>
      </c>
      <c r="R11928" t="s">
        <v>255</v>
      </c>
      <c r="U11928" t="s">
        <v>9280</v>
      </c>
      <c r="V11928" t="s">
        <v>66</v>
      </c>
      <c r="W11928" t="s">
        <v>31363</v>
      </c>
      <c r="Z11928" t="s">
        <v>31364</v>
      </c>
      <c r="AA11928" t="s">
        <v>31365</v>
      </c>
      <c r="AC11928" t="s">
        <v>187</v>
      </c>
      <c r="AE11928" t="s">
        <v>31366</v>
      </c>
      <c r="AG11928" t="s">
        <v>1863</v>
      </c>
      <c r="AK11928" s="2">
        <v>45701.242161539354</v>
      </c>
    </row>
    <row r="11929" spans="1:37">
      <c r="A11929" t="str">
        <f t="shared" si="186"/>
        <v>81015148308</v>
      </c>
      <c r="B11929">
        <v>8101514</v>
      </c>
      <c r="C11929">
        <v>8308</v>
      </c>
      <c r="D11929" t="s">
        <v>16876</v>
      </c>
      <c r="E11929" t="s">
        <v>1040</v>
      </c>
      <c r="F11929" s="1">
        <v>40109</v>
      </c>
      <c r="G11929" t="s">
        <v>432</v>
      </c>
      <c r="H11929" t="s">
        <v>16877</v>
      </c>
      <c r="I11929" t="s">
        <v>1041</v>
      </c>
      <c r="J11929" t="s">
        <v>16878</v>
      </c>
      <c r="K11929" t="s">
        <v>1042</v>
      </c>
      <c r="L11929" t="s">
        <v>1042</v>
      </c>
      <c r="M11929" t="s">
        <v>47</v>
      </c>
      <c r="O11929" t="s">
        <v>580</v>
      </c>
      <c r="P11929" t="s">
        <v>254</v>
      </c>
      <c r="Q11929">
        <v>9</v>
      </c>
      <c r="R11929" t="s">
        <v>255</v>
      </c>
      <c r="U11929" t="s">
        <v>9280</v>
      </c>
      <c r="V11929" t="s">
        <v>66</v>
      </c>
      <c r="W11929" t="s">
        <v>31363</v>
      </c>
      <c r="Z11929" t="s">
        <v>31364</v>
      </c>
      <c r="AA11929" t="s">
        <v>31365</v>
      </c>
      <c r="AC11929" t="s">
        <v>187</v>
      </c>
      <c r="AE11929" t="s">
        <v>31366</v>
      </c>
      <c r="AG11929" t="s">
        <v>1863</v>
      </c>
      <c r="AK11929" s="2">
        <v>45701.242161539354</v>
      </c>
    </row>
    <row r="11930" spans="1:37">
      <c r="A11930" t="str">
        <f t="shared" si="186"/>
        <v>81015147415</v>
      </c>
      <c r="B11930">
        <v>8101514</v>
      </c>
      <c r="C11930">
        <v>7415</v>
      </c>
      <c r="D11930" t="s">
        <v>16876</v>
      </c>
      <c r="E11930" t="s">
        <v>47962</v>
      </c>
      <c r="F11930" s="1">
        <v>39188</v>
      </c>
      <c r="G11930" t="s">
        <v>974</v>
      </c>
      <c r="H11930" t="s">
        <v>16877</v>
      </c>
      <c r="I11930" t="s">
        <v>22069</v>
      </c>
      <c r="J11930" t="s">
        <v>16878</v>
      </c>
      <c r="K11930" t="s">
        <v>22070</v>
      </c>
      <c r="L11930" t="s">
        <v>22070</v>
      </c>
      <c r="M11930" t="s">
        <v>62</v>
      </c>
      <c r="O11930" t="s">
        <v>580</v>
      </c>
      <c r="P11930" t="s">
        <v>254</v>
      </c>
      <c r="Q11930">
        <v>9</v>
      </c>
      <c r="R11930" t="s">
        <v>255</v>
      </c>
      <c r="U11930" t="s">
        <v>9280</v>
      </c>
      <c r="V11930" t="s">
        <v>66</v>
      </c>
      <c r="W11930" t="s">
        <v>31363</v>
      </c>
      <c r="Z11930" t="s">
        <v>31364</v>
      </c>
      <c r="AA11930" t="s">
        <v>31365</v>
      </c>
      <c r="AC11930" t="s">
        <v>187</v>
      </c>
      <c r="AE11930" t="s">
        <v>31366</v>
      </c>
      <c r="AG11930" t="s">
        <v>1863</v>
      </c>
      <c r="AK11930" s="2">
        <v>45701.242161539354</v>
      </c>
    </row>
    <row r="11931" spans="1:37">
      <c r="A11931" t="str">
        <f t="shared" si="186"/>
        <v>810153714528</v>
      </c>
      <c r="B11931">
        <v>8101537</v>
      </c>
      <c r="C11931">
        <v>14528</v>
      </c>
      <c r="D11931" t="s">
        <v>31367</v>
      </c>
      <c r="E11931" t="s">
        <v>24944</v>
      </c>
      <c r="F11931" s="1">
        <v>41330</v>
      </c>
      <c r="G11931" t="s">
        <v>250</v>
      </c>
      <c r="H11931" t="s">
        <v>31369</v>
      </c>
      <c r="I11931" t="s">
        <v>1155</v>
      </c>
      <c r="J11931" t="s">
        <v>31370</v>
      </c>
      <c r="K11931" t="s">
        <v>1157</v>
      </c>
      <c r="L11931" t="s">
        <v>1157</v>
      </c>
      <c r="M11931" t="s">
        <v>47</v>
      </c>
      <c r="O11931" t="s">
        <v>673</v>
      </c>
      <c r="P11931" t="s">
        <v>4779</v>
      </c>
      <c r="Q11931">
        <v>1</v>
      </c>
      <c r="R11931" t="s">
        <v>255</v>
      </c>
      <c r="U11931" t="s">
        <v>31371</v>
      </c>
      <c r="V11931" t="s">
        <v>66</v>
      </c>
      <c r="W11931" t="s">
        <v>31372</v>
      </c>
      <c r="Z11931" t="s">
        <v>31373</v>
      </c>
      <c r="AA11931" t="s">
        <v>31374</v>
      </c>
      <c r="AC11931" t="s">
        <v>187</v>
      </c>
      <c r="AE11931" t="s">
        <v>31375</v>
      </c>
      <c r="AG11931" t="s">
        <v>1863</v>
      </c>
      <c r="AK11931" s="2">
        <v>45701.242161539354</v>
      </c>
    </row>
    <row r="11932" spans="1:37">
      <c r="A11932" t="str">
        <f t="shared" si="186"/>
        <v>81015377515</v>
      </c>
      <c r="B11932">
        <v>8101537</v>
      </c>
      <c r="C11932">
        <v>7515</v>
      </c>
      <c r="D11932" t="s">
        <v>31367</v>
      </c>
      <c r="E11932" t="s">
        <v>7177</v>
      </c>
      <c r="F11932" s="1">
        <v>39199</v>
      </c>
      <c r="G11932" t="s">
        <v>974</v>
      </c>
      <c r="H11932" t="s">
        <v>31369</v>
      </c>
      <c r="I11932" t="s">
        <v>2157</v>
      </c>
      <c r="J11932" t="s">
        <v>31370</v>
      </c>
      <c r="K11932" t="s">
        <v>2158</v>
      </c>
      <c r="L11932" t="s">
        <v>2158</v>
      </c>
      <c r="M11932" t="s">
        <v>62</v>
      </c>
      <c r="O11932" t="s">
        <v>673</v>
      </c>
      <c r="P11932" t="s">
        <v>254</v>
      </c>
      <c r="Q11932">
        <v>9</v>
      </c>
      <c r="R11932" t="s">
        <v>255</v>
      </c>
      <c r="U11932" t="s">
        <v>31371</v>
      </c>
      <c r="V11932" t="s">
        <v>66</v>
      </c>
      <c r="W11932" t="s">
        <v>31372</v>
      </c>
      <c r="Z11932" t="s">
        <v>31373</v>
      </c>
      <c r="AA11932" t="s">
        <v>31374</v>
      </c>
      <c r="AC11932" t="s">
        <v>187</v>
      </c>
      <c r="AE11932" t="s">
        <v>31375</v>
      </c>
      <c r="AG11932" t="s">
        <v>1863</v>
      </c>
      <c r="AK11932" s="2">
        <v>45701.242161539354</v>
      </c>
    </row>
    <row r="11933" spans="1:37">
      <c r="A11933" t="str">
        <f t="shared" si="186"/>
        <v>81017726575</v>
      </c>
      <c r="B11933">
        <v>8101772</v>
      </c>
      <c r="C11933">
        <v>6575</v>
      </c>
      <c r="D11933" t="s">
        <v>31376</v>
      </c>
      <c r="E11933" t="s">
        <v>47963</v>
      </c>
      <c r="F11933" s="1">
        <v>40585</v>
      </c>
      <c r="G11933" t="s">
        <v>380</v>
      </c>
      <c r="H11933" t="s">
        <v>31377</v>
      </c>
      <c r="I11933" t="s">
        <v>43</v>
      </c>
      <c r="J11933" t="s">
        <v>31378</v>
      </c>
      <c r="K11933" t="s">
        <v>9638</v>
      </c>
      <c r="L11933" t="s">
        <v>9638</v>
      </c>
      <c r="M11933" t="s">
        <v>47</v>
      </c>
      <c r="O11933" t="s">
        <v>1056</v>
      </c>
      <c r="P11933" t="s">
        <v>254</v>
      </c>
      <c r="Q11933">
        <v>9</v>
      </c>
      <c r="R11933" t="s">
        <v>255</v>
      </c>
      <c r="U11933" t="s">
        <v>28279</v>
      </c>
      <c r="V11933" t="s">
        <v>66</v>
      </c>
      <c r="W11933" t="s">
        <v>344</v>
      </c>
      <c r="X11933" t="s">
        <v>31379</v>
      </c>
      <c r="Z11933" t="s">
        <v>31380</v>
      </c>
      <c r="AA11933" t="s">
        <v>31381</v>
      </c>
      <c r="AC11933" t="s">
        <v>187</v>
      </c>
      <c r="AD11933" t="s">
        <v>211</v>
      </c>
      <c r="AI11933" t="s">
        <v>31382</v>
      </c>
      <c r="AK11933" s="2">
        <v>45701.242161539354</v>
      </c>
    </row>
    <row r="11934" spans="1:37">
      <c r="A11934" t="str">
        <f t="shared" si="186"/>
        <v>81017726574</v>
      </c>
      <c r="B11934">
        <v>8101772</v>
      </c>
      <c r="C11934">
        <v>6574</v>
      </c>
      <c r="D11934" t="s">
        <v>31376</v>
      </c>
      <c r="E11934" t="s">
        <v>47964</v>
      </c>
      <c r="F11934" s="1">
        <v>40029</v>
      </c>
      <c r="G11934" t="s">
        <v>432</v>
      </c>
      <c r="H11934" t="s">
        <v>31377</v>
      </c>
      <c r="I11934" t="s">
        <v>29893</v>
      </c>
      <c r="J11934" t="s">
        <v>31378</v>
      </c>
      <c r="K11934" t="s">
        <v>29894</v>
      </c>
      <c r="L11934" t="s">
        <v>29894</v>
      </c>
      <c r="M11934" t="s">
        <v>62</v>
      </c>
      <c r="O11934" t="s">
        <v>1056</v>
      </c>
      <c r="P11934" t="s">
        <v>254</v>
      </c>
      <c r="Q11934">
        <v>9</v>
      </c>
      <c r="R11934" t="s">
        <v>255</v>
      </c>
      <c r="U11934" t="s">
        <v>28279</v>
      </c>
      <c r="V11934" t="s">
        <v>66</v>
      </c>
      <c r="W11934" t="s">
        <v>344</v>
      </c>
      <c r="X11934" t="s">
        <v>31379</v>
      </c>
      <c r="Z11934" t="s">
        <v>31380</v>
      </c>
      <c r="AA11934" t="s">
        <v>31381</v>
      </c>
      <c r="AC11934" t="s">
        <v>187</v>
      </c>
      <c r="AD11934" t="s">
        <v>211</v>
      </c>
      <c r="AI11934" t="s">
        <v>31382</v>
      </c>
      <c r="AK11934" s="2">
        <v>45701.242161539354</v>
      </c>
    </row>
    <row r="11935" spans="1:37">
      <c r="A11935" t="str">
        <f t="shared" si="186"/>
        <v>81018067606</v>
      </c>
      <c r="B11935">
        <v>8101806</v>
      </c>
      <c r="C11935">
        <v>7606</v>
      </c>
      <c r="D11935" t="s">
        <v>7481</v>
      </c>
      <c r="E11935" t="s">
        <v>47965</v>
      </c>
      <c r="F11935" s="1">
        <v>39918</v>
      </c>
      <c r="G11935" t="s">
        <v>432</v>
      </c>
      <c r="H11935" t="s">
        <v>7483</v>
      </c>
      <c r="I11935" t="s">
        <v>763</v>
      </c>
      <c r="J11935" t="s">
        <v>7485</v>
      </c>
      <c r="K11935" t="s">
        <v>764</v>
      </c>
      <c r="L11935" t="s">
        <v>764</v>
      </c>
      <c r="M11935" t="s">
        <v>62</v>
      </c>
      <c r="O11935" t="s">
        <v>309</v>
      </c>
      <c r="P11935" t="s">
        <v>4779</v>
      </c>
      <c r="Q11935">
        <v>1</v>
      </c>
      <c r="R11935" t="s">
        <v>255</v>
      </c>
      <c r="U11935" t="s">
        <v>7211</v>
      </c>
      <c r="V11935" t="s">
        <v>66</v>
      </c>
      <c r="W11935" t="s">
        <v>31385</v>
      </c>
      <c r="X11935" s="3">
        <v>45984</v>
      </c>
      <c r="Z11935" t="s">
        <v>31386</v>
      </c>
      <c r="AA11935" t="s">
        <v>31387</v>
      </c>
      <c r="AC11935" t="s">
        <v>187</v>
      </c>
      <c r="AD11935" t="s">
        <v>211</v>
      </c>
      <c r="AE11935" t="s">
        <v>31388</v>
      </c>
      <c r="AG11935" t="s">
        <v>187</v>
      </c>
      <c r="AH11935" t="s">
        <v>211</v>
      </c>
      <c r="AI11935" t="s">
        <v>31389</v>
      </c>
      <c r="AK11935" s="2">
        <v>45701.242161539354</v>
      </c>
    </row>
    <row r="11936" spans="1:37">
      <c r="A11936" t="str">
        <f t="shared" si="186"/>
        <v>81018064574</v>
      </c>
      <c r="B11936">
        <v>8101806</v>
      </c>
      <c r="C11936">
        <v>4574</v>
      </c>
      <c r="D11936" t="s">
        <v>7481</v>
      </c>
      <c r="E11936" t="s">
        <v>12063</v>
      </c>
      <c r="F11936" s="1">
        <v>38789</v>
      </c>
      <c r="G11936" t="s">
        <v>546</v>
      </c>
      <c r="H11936" t="s">
        <v>7483</v>
      </c>
      <c r="I11936" t="s">
        <v>4173</v>
      </c>
      <c r="J11936" t="s">
        <v>7485</v>
      </c>
      <c r="K11936" t="s">
        <v>4174</v>
      </c>
      <c r="L11936" t="s">
        <v>4174</v>
      </c>
      <c r="M11936" t="s">
        <v>47</v>
      </c>
      <c r="O11936" t="s">
        <v>309</v>
      </c>
      <c r="P11936" t="s">
        <v>47949</v>
      </c>
      <c r="Q11936">
        <v>3</v>
      </c>
      <c r="R11936" t="s">
        <v>255</v>
      </c>
      <c r="U11936" t="s">
        <v>7211</v>
      </c>
      <c r="V11936" t="s">
        <v>66</v>
      </c>
      <c r="W11936" t="s">
        <v>31385</v>
      </c>
      <c r="X11936" s="3">
        <v>45984</v>
      </c>
      <c r="Z11936" t="s">
        <v>31386</v>
      </c>
      <c r="AA11936" t="s">
        <v>31387</v>
      </c>
      <c r="AC11936" t="s">
        <v>187</v>
      </c>
      <c r="AD11936" t="s">
        <v>211</v>
      </c>
      <c r="AE11936" t="s">
        <v>31388</v>
      </c>
      <c r="AG11936" t="s">
        <v>187</v>
      </c>
      <c r="AH11936" t="s">
        <v>211</v>
      </c>
      <c r="AI11936" t="s">
        <v>31389</v>
      </c>
      <c r="AK11936" s="2">
        <v>45701.242161539354</v>
      </c>
    </row>
    <row r="11937" spans="1:37">
      <c r="A11937" t="str">
        <f t="shared" si="186"/>
        <v>810181710466</v>
      </c>
      <c r="B11937">
        <v>8101817</v>
      </c>
      <c r="C11937">
        <v>10466</v>
      </c>
      <c r="D11937" t="s">
        <v>23476</v>
      </c>
      <c r="E11937" t="s">
        <v>47966</v>
      </c>
      <c r="F11937" s="1">
        <v>40924</v>
      </c>
      <c r="G11937" t="s">
        <v>475</v>
      </c>
      <c r="H11937" t="s">
        <v>23477</v>
      </c>
      <c r="I11937" t="s">
        <v>47967</v>
      </c>
      <c r="J11937" t="s">
        <v>23478</v>
      </c>
      <c r="K11937" t="s">
        <v>47968</v>
      </c>
      <c r="L11937" t="s">
        <v>47968</v>
      </c>
      <c r="M11937" t="s">
        <v>47</v>
      </c>
      <c r="O11937" t="s">
        <v>1056</v>
      </c>
      <c r="P11937" t="s">
        <v>254</v>
      </c>
      <c r="Q11937">
        <v>9</v>
      </c>
      <c r="R11937" t="s">
        <v>255</v>
      </c>
      <c r="U11937" t="s">
        <v>695</v>
      </c>
      <c r="V11937" t="s">
        <v>66</v>
      </c>
      <c r="W11937" t="s">
        <v>311</v>
      </c>
      <c r="X11937" t="s">
        <v>31391</v>
      </c>
      <c r="Z11937" t="s">
        <v>31392</v>
      </c>
      <c r="AA11937" t="s">
        <v>31393</v>
      </c>
      <c r="AC11937" t="s">
        <v>190</v>
      </c>
      <c r="AD11937" t="s">
        <v>211</v>
      </c>
      <c r="AE11937" t="s">
        <v>31394</v>
      </c>
      <c r="AG11937" t="s">
        <v>187</v>
      </c>
      <c r="AH11937" t="s">
        <v>211</v>
      </c>
      <c r="AI11937" t="s">
        <v>19567</v>
      </c>
      <c r="AK11937" s="2">
        <v>45701.242161539354</v>
      </c>
    </row>
    <row r="11938" spans="1:37">
      <c r="A11938" t="str">
        <f t="shared" si="186"/>
        <v>81018177600</v>
      </c>
      <c r="B11938">
        <v>8101817</v>
      </c>
      <c r="C11938">
        <v>7600</v>
      </c>
      <c r="D11938" t="s">
        <v>23476</v>
      </c>
      <c r="E11938" t="s">
        <v>28580</v>
      </c>
      <c r="F11938" s="1">
        <v>39861</v>
      </c>
      <c r="G11938" t="s">
        <v>1185</v>
      </c>
      <c r="H11938" t="s">
        <v>23477</v>
      </c>
      <c r="I11938" t="s">
        <v>909</v>
      </c>
      <c r="J11938" t="s">
        <v>23478</v>
      </c>
      <c r="K11938" t="s">
        <v>910</v>
      </c>
      <c r="L11938" t="s">
        <v>910</v>
      </c>
      <c r="M11938" t="s">
        <v>62</v>
      </c>
      <c r="O11938" t="s">
        <v>1056</v>
      </c>
      <c r="P11938" t="s">
        <v>254</v>
      </c>
      <c r="Q11938">
        <v>9</v>
      </c>
      <c r="R11938" t="s">
        <v>255</v>
      </c>
      <c r="U11938" t="s">
        <v>695</v>
      </c>
      <c r="V11938" t="s">
        <v>66</v>
      </c>
      <c r="W11938" t="s">
        <v>311</v>
      </c>
      <c r="X11938" t="s">
        <v>31391</v>
      </c>
      <c r="Z11938" t="s">
        <v>31392</v>
      </c>
      <c r="AA11938" t="s">
        <v>31393</v>
      </c>
      <c r="AC11938" t="s">
        <v>190</v>
      </c>
      <c r="AD11938" t="s">
        <v>211</v>
      </c>
      <c r="AE11938" t="s">
        <v>31394</v>
      </c>
      <c r="AG11938" t="s">
        <v>187</v>
      </c>
      <c r="AH11938" t="s">
        <v>211</v>
      </c>
      <c r="AI11938" t="s">
        <v>19567</v>
      </c>
      <c r="AK11938" s="2">
        <v>45701.242161539354</v>
      </c>
    </row>
    <row r="11939" spans="1:37">
      <c r="A11939" t="str">
        <f t="shared" si="186"/>
        <v>81018176724</v>
      </c>
      <c r="B11939">
        <v>8101817</v>
      </c>
      <c r="C11939">
        <v>6724</v>
      </c>
      <c r="D11939" t="s">
        <v>23476</v>
      </c>
      <c r="E11939" t="s">
        <v>1739</v>
      </c>
      <c r="F11939" s="1">
        <v>39009</v>
      </c>
      <c r="G11939" t="s">
        <v>560</v>
      </c>
      <c r="H11939" t="s">
        <v>23477</v>
      </c>
      <c r="I11939" t="s">
        <v>1740</v>
      </c>
      <c r="J11939" t="s">
        <v>23478</v>
      </c>
      <c r="K11939" t="s">
        <v>1742</v>
      </c>
      <c r="L11939" t="s">
        <v>1742</v>
      </c>
      <c r="M11939" t="s">
        <v>62</v>
      </c>
      <c r="O11939" t="s">
        <v>1056</v>
      </c>
      <c r="P11939" t="s">
        <v>254</v>
      </c>
      <c r="Q11939">
        <v>9</v>
      </c>
      <c r="R11939" t="s">
        <v>255</v>
      </c>
      <c r="U11939" t="s">
        <v>695</v>
      </c>
      <c r="V11939" t="s">
        <v>66</v>
      </c>
      <c r="W11939" t="s">
        <v>311</v>
      </c>
      <c r="X11939" t="s">
        <v>31391</v>
      </c>
      <c r="Z11939" t="s">
        <v>31392</v>
      </c>
      <c r="AA11939" t="s">
        <v>31393</v>
      </c>
      <c r="AC11939" t="s">
        <v>190</v>
      </c>
      <c r="AD11939" t="s">
        <v>211</v>
      </c>
      <c r="AE11939" t="s">
        <v>31394</v>
      </c>
      <c r="AG11939" t="s">
        <v>187</v>
      </c>
      <c r="AH11939" t="s">
        <v>211</v>
      </c>
      <c r="AI11939" t="s">
        <v>19567</v>
      </c>
      <c r="AK11939" s="2">
        <v>45701.242161539354</v>
      </c>
    </row>
    <row r="11940" spans="1:37">
      <c r="A11940" t="str">
        <f t="shared" si="186"/>
        <v>81018195748</v>
      </c>
      <c r="B11940">
        <v>8101819</v>
      </c>
      <c r="C11940">
        <v>5748</v>
      </c>
      <c r="D11940" t="s">
        <v>1228</v>
      </c>
      <c r="E11940" t="s">
        <v>47969</v>
      </c>
      <c r="F11940" s="1">
        <v>40411</v>
      </c>
      <c r="G11940" t="s">
        <v>380</v>
      </c>
      <c r="H11940" t="s">
        <v>1230</v>
      </c>
      <c r="I11940" t="s">
        <v>47970</v>
      </c>
      <c r="J11940" t="s">
        <v>1232</v>
      </c>
      <c r="K11940" t="s">
        <v>47971</v>
      </c>
      <c r="L11940" t="s">
        <v>47971</v>
      </c>
      <c r="M11940" t="s">
        <v>47</v>
      </c>
      <c r="O11940" t="s">
        <v>1056</v>
      </c>
      <c r="P11940" t="s">
        <v>4779</v>
      </c>
      <c r="Q11940">
        <v>1</v>
      </c>
      <c r="R11940" t="s">
        <v>255</v>
      </c>
      <c r="U11940" t="s">
        <v>17355</v>
      </c>
      <c r="V11940" t="s">
        <v>66</v>
      </c>
      <c r="W11940" t="s">
        <v>31396</v>
      </c>
      <c r="X11940" t="s">
        <v>31397</v>
      </c>
      <c r="Z11940" t="s">
        <v>31398</v>
      </c>
      <c r="AA11940" t="s">
        <v>31399</v>
      </c>
      <c r="AC11940" t="s">
        <v>187</v>
      </c>
      <c r="AD11940" t="s">
        <v>211</v>
      </c>
      <c r="AE11940" t="s">
        <v>31400</v>
      </c>
      <c r="AG11940" t="s">
        <v>1863</v>
      </c>
      <c r="AI11940" t="s">
        <v>258</v>
      </c>
      <c r="AK11940" s="2">
        <v>45701.242161539354</v>
      </c>
    </row>
    <row r="11941" spans="1:37">
      <c r="A11941" t="str">
        <f t="shared" si="186"/>
        <v>81018193778</v>
      </c>
      <c r="B11941">
        <v>8101819</v>
      </c>
      <c r="C11941">
        <v>3778</v>
      </c>
      <c r="D11941" t="s">
        <v>1228</v>
      </c>
      <c r="E11941" t="s">
        <v>47972</v>
      </c>
      <c r="F11941" s="1">
        <v>39181</v>
      </c>
      <c r="G11941" t="s">
        <v>974</v>
      </c>
      <c r="H11941" t="s">
        <v>1230</v>
      </c>
      <c r="I11941" t="s">
        <v>13420</v>
      </c>
      <c r="J11941" t="s">
        <v>1232</v>
      </c>
      <c r="K11941" t="s">
        <v>13421</v>
      </c>
      <c r="L11941" t="s">
        <v>13421</v>
      </c>
      <c r="M11941" t="s">
        <v>47</v>
      </c>
      <c r="O11941" t="s">
        <v>1056</v>
      </c>
      <c r="P11941" t="s">
        <v>254</v>
      </c>
      <c r="Q11941">
        <v>9</v>
      </c>
      <c r="R11941" t="s">
        <v>255</v>
      </c>
      <c r="U11941" t="s">
        <v>17355</v>
      </c>
      <c r="V11941" t="s">
        <v>66</v>
      </c>
      <c r="W11941" t="s">
        <v>31396</v>
      </c>
      <c r="X11941" t="s">
        <v>31397</v>
      </c>
      <c r="Z11941" t="s">
        <v>31398</v>
      </c>
      <c r="AA11941" t="s">
        <v>31399</v>
      </c>
      <c r="AC11941" t="s">
        <v>187</v>
      </c>
      <c r="AD11941" t="s">
        <v>211</v>
      </c>
      <c r="AE11941" t="s">
        <v>31400</v>
      </c>
      <c r="AG11941" t="s">
        <v>1863</v>
      </c>
      <c r="AI11941" t="s">
        <v>258</v>
      </c>
      <c r="AK11941" s="2">
        <v>45701.242161539354</v>
      </c>
    </row>
    <row r="11942" spans="1:37">
      <c r="A11942" t="str">
        <f t="shared" si="186"/>
        <v>81018295802</v>
      </c>
      <c r="B11942">
        <v>8101829</v>
      </c>
      <c r="C11942">
        <v>5802</v>
      </c>
      <c r="D11942" t="s">
        <v>7184</v>
      </c>
      <c r="E11942" t="s">
        <v>47973</v>
      </c>
      <c r="F11942" s="1">
        <v>39974</v>
      </c>
      <c r="G11942" t="s">
        <v>432</v>
      </c>
      <c r="H11942" t="s">
        <v>7187</v>
      </c>
      <c r="I11942" t="s">
        <v>4837</v>
      </c>
      <c r="J11942" t="s">
        <v>7189</v>
      </c>
      <c r="K11942" t="s">
        <v>4839</v>
      </c>
      <c r="L11942" t="s">
        <v>4839</v>
      </c>
      <c r="M11942" t="s">
        <v>62</v>
      </c>
      <c r="O11942" t="s">
        <v>1056</v>
      </c>
      <c r="P11942" t="s">
        <v>254</v>
      </c>
      <c r="Q11942">
        <v>9</v>
      </c>
      <c r="R11942" t="s">
        <v>255</v>
      </c>
      <c r="U11942" t="s">
        <v>1057</v>
      </c>
      <c r="V11942" t="s">
        <v>66</v>
      </c>
      <c r="W11942" t="s">
        <v>31403</v>
      </c>
      <c r="Z11942" t="s">
        <v>31404</v>
      </c>
      <c r="AA11942" t="s">
        <v>31405</v>
      </c>
      <c r="AC11942" t="s">
        <v>187</v>
      </c>
      <c r="AE11942" t="s">
        <v>31406</v>
      </c>
      <c r="AG11942" t="s">
        <v>1863</v>
      </c>
      <c r="AK11942" s="2">
        <v>45701.242161539354</v>
      </c>
    </row>
    <row r="11943" spans="1:37">
      <c r="A11943" t="str">
        <f t="shared" si="186"/>
        <v>81018293114</v>
      </c>
      <c r="B11943">
        <v>8101829</v>
      </c>
      <c r="C11943">
        <v>3114</v>
      </c>
      <c r="D11943" t="s">
        <v>7184</v>
      </c>
      <c r="E11943" t="s">
        <v>47974</v>
      </c>
      <c r="F11943" s="1">
        <v>38850</v>
      </c>
      <c r="G11943" t="s">
        <v>560</v>
      </c>
      <c r="H11943" t="s">
        <v>7187</v>
      </c>
      <c r="I11943" t="s">
        <v>6687</v>
      </c>
      <c r="J11943" t="s">
        <v>7189</v>
      </c>
      <c r="K11943" t="s">
        <v>6688</v>
      </c>
      <c r="L11943" t="s">
        <v>6688</v>
      </c>
      <c r="M11943" t="s">
        <v>47</v>
      </c>
      <c r="O11943" t="s">
        <v>1056</v>
      </c>
      <c r="P11943" t="s">
        <v>254</v>
      </c>
      <c r="Q11943">
        <v>9</v>
      </c>
      <c r="R11943" t="s">
        <v>255</v>
      </c>
      <c r="U11943" t="s">
        <v>1057</v>
      </c>
      <c r="V11943" t="s">
        <v>66</v>
      </c>
      <c r="W11943" t="s">
        <v>31403</v>
      </c>
      <c r="Z11943" t="s">
        <v>31404</v>
      </c>
      <c r="AA11943" t="s">
        <v>31405</v>
      </c>
      <c r="AC11943" t="s">
        <v>187</v>
      </c>
      <c r="AE11943" t="s">
        <v>31406</v>
      </c>
      <c r="AG11943" t="s">
        <v>1863</v>
      </c>
      <c r="AK11943" s="2">
        <v>45701.242161539354</v>
      </c>
    </row>
    <row r="11944" spans="1:37">
      <c r="A11944" t="str">
        <f t="shared" si="186"/>
        <v>8101831213124</v>
      </c>
      <c r="B11944">
        <v>8101831</v>
      </c>
      <c r="C11944">
        <v>213124</v>
      </c>
      <c r="D11944" t="s">
        <v>5978</v>
      </c>
      <c r="E11944" t="s">
        <v>3786</v>
      </c>
      <c r="F11944" s="1">
        <v>42478</v>
      </c>
      <c r="G11944" t="s">
        <v>276</v>
      </c>
      <c r="H11944" t="s">
        <v>5980</v>
      </c>
      <c r="I11944" t="s">
        <v>266</v>
      </c>
      <c r="J11944" t="s">
        <v>5981</v>
      </c>
      <c r="K11944" t="s">
        <v>268</v>
      </c>
      <c r="L11944" t="s">
        <v>268</v>
      </c>
      <c r="M11944" t="s">
        <v>62</v>
      </c>
      <c r="O11944" t="s">
        <v>1056</v>
      </c>
      <c r="P11944" t="s">
        <v>4779</v>
      </c>
      <c r="Q11944">
        <v>1</v>
      </c>
      <c r="R11944" t="s">
        <v>255</v>
      </c>
      <c r="U11944" t="s">
        <v>31410</v>
      </c>
      <c r="V11944" t="s">
        <v>66</v>
      </c>
      <c r="W11944" t="s">
        <v>31411</v>
      </c>
      <c r="Z11944" t="s">
        <v>31412</v>
      </c>
      <c r="AA11944" t="s">
        <v>31413</v>
      </c>
      <c r="AC11944" t="s">
        <v>187</v>
      </c>
      <c r="AE11944" t="s">
        <v>31414</v>
      </c>
      <c r="AG11944" t="s">
        <v>1863</v>
      </c>
      <c r="AK11944" s="2">
        <v>45701.242161539354</v>
      </c>
    </row>
    <row r="11945" spans="1:37">
      <c r="A11945" t="str">
        <f t="shared" si="186"/>
        <v>81018317641</v>
      </c>
      <c r="B11945">
        <v>8101831</v>
      </c>
      <c r="C11945">
        <v>7641</v>
      </c>
      <c r="D11945" t="s">
        <v>5978</v>
      </c>
      <c r="E11945" t="s">
        <v>22335</v>
      </c>
      <c r="F11945" s="1">
        <v>40827</v>
      </c>
      <c r="G11945" t="s">
        <v>475</v>
      </c>
      <c r="H11945" t="s">
        <v>5980</v>
      </c>
      <c r="I11945" t="s">
        <v>768</v>
      </c>
      <c r="J11945" t="s">
        <v>5981</v>
      </c>
      <c r="K11945" t="s">
        <v>770</v>
      </c>
      <c r="L11945" t="s">
        <v>770</v>
      </c>
      <c r="M11945" t="s">
        <v>47</v>
      </c>
      <c r="O11945" t="s">
        <v>1056</v>
      </c>
      <c r="P11945" t="s">
        <v>254</v>
      </c>
      <c r="Q11945">
        <v>9</v>
      </c>
      <c r="R11945" t="s">
        <v>255</v>
      </c>
      <c r="U11945" t="s">
        <v>31410</v>
      </c>
      <c r="V11945" t="s">
        <v>66</v>
      </c>
      <c r="W11945" t="s">
        <v>31411</v>
      </c>
      <c r="Z11945" t="s">
        <v>31412</v>
      </c>
      <c r="AA11945" t="s">
        <v>31413</v>
      </c>
      <c r="AC11945" t="s">
        <v>187</v>
      </c>
      <c r="AE11945" t="s">
        <v>31414</v>
      </c>
      <c r="AG11945" t="s">
        <v>1863</v>
      </c>
      <c r="AK11945" s="2">
        <v>45701.242161539354</v>
      </c>
    </row>
    <row r="11946" spans="1:37">
      <c r="A11946" t="str">
        <f t="shared" si="186"/>
        <v>81018317637</v>
      </c>
      <c r="B11946">
        <v>8101831</v>
      </c>
      <c r="C11946">
        <v>7637</v>
      </c>
      <c r="D11946" t="s">
        <v>5978</v>
      </c>
      <c r="E11946" t="s">
        <v>13697</v>
      </c>
      <c r="F11946" s="1">
        <v>40107</v>
      </c>
      <c r="G11946" t="s">
        <v>432</v>
      </c>
      <c r="H11946" t="s">
        <v>5980</v>
      </c>
      <c r="I11946" t="s">
        <v>1610</v>
      </c>
      <c r="J11946" t="s">
        <v>5981</v>
      </c>
      <c r="K11946" t="s">
        <v>1612</v>
      </c>
      <c r="L11946" t="s">
        <v>1612</v>
      </c>
      <c r="M11946" t="s">
        <v>62</v>
      </c>
      <c r="O11946" t="s">
        <v>1068</v>
      </c>
      <c r="P11946" t="s">
        <v>4779</v>
      </c>
      <c r="Q11946">
        <v>1</v>
      </c>
      <c r="R11946" t="s">
        <v>255</v>
      </c>
      <c r="U11946" t="s">
        <v>31410</v>
      </c>
      <c r="V11946" t="s">
        <v>66</v>
      </c>
      <c r="W11946" t="s">
        <v>31411</v>
      </c>
      <c r="Z11946" t="s">
        <v>31412</v>
      </c>
      <c r="AA11946" t="s">
        <v>31413</v>
      </c>
      <c r="AC11946" t="s">
        <v>187</v>
      </c>
      <c r="AE11946" t="s">
        <v>31414</v>
      </c>
      <c r="AG11946" t="s">
        <v>1863</v>
      </c>
      <c r="AK11946" s="2">
        <v>45701.242161539354</v>
      </c>
    </row>
    <row r="11947" spans="1:37">
      <c r="A11947" t="str">
        <f t="shared" si="186"/>
        <v>810184810565</v>
      </c>
      <c r="B11947">
        <v>8101848</v>
      </c>
      <c r="C11947">
        <v>10565</v>
      </c>
      <c r="D11947" t="s">
        <v>3671</v>
      </c>
      <c r="E11947" t="s">
        <v>38898</v>
      </c>
      <c r="F11947" s="1">
        <v>40803</v>
      </c>
      <c r="G11947" t="s">
        <v>475</v>
      </c>
      <c r="H11947" t="s">
        <v>3673</v>
      </c>
      <c r="I11947" t="s">
        <v>7624</v>
      </c>
      <c r="J11947" t="s">
        <v>3675</v>
      </c>
      <c r="K11947" t="s">
        <v>7626</v>
      </c>
      <c r="L11947" t="s">
        <v>7626</v>
      </c>
      <c r="M11947" t="s">
        <v>47</v>
      </c>
      <c r="O11947" t="s">
        <v>1510</v>
      </c>
      <c r="P11947" t="s">
        <v>4779</v>
      </c>
      <c r="Q11947">
        <v>1</v>
      </c>
      <c r="R11947" t="s">
        <v>255</v>
      </c>
      <c r="U11947" t="s">
        <v>465</v>
      </c>
      <c r="V11947" t="s">
        <v>66</v>
      </c>
      <c r="W11947" t="s">
        <v>29068</v>
      </c>
      <c r="Z11947" t="s">
        <v>29069</v>
      </c>
      <c r="AA11947" t="s">
        <v>29070</v>
      </c>
      <c r="AC11947" t="s">
        <v>187</v>
      </c>
      <c r="AE11947" t="s">
        <v>29071</v>
      </c>
      <c r="AG11947" t="s">
        <v>1863</v>
      </c>
      <c r="AK11947" s="2">
        <v>45701.242161539354</v>
      </c>
    </row>
    <row r="11948" spans="1:37">
      <c r="A11948" t="str">
        <f t="shared" si="186"/>
        <v>81018487603</v>
      </c>
      <c r="B11948">
        <v>8101848</v>
      </c>
      <c r="C11948">
        <v>7603</v>
      </c>
      <c r="D11948" t="s">
        <v>3671</v>
      </c>
      <c r="E11948" t="s">
        <v>11482</v>
      </c>
      <c r="F11948" s="1">
        <v>40114</v>
      </c>
      <c r="G11948" t="s">
        <v>432</v>
      </c>
      <c r="H11948" t="s">
        <v>3673</v>
      </c>
      <c r="I11948" t="s">
        <v>5426</v>
      </c>
      <c r="J11948" t="s">
        <v>3675</v>
      </c>
      <c r="K11948" t="s">
        <v>5428</v>
      </c>
      <c r="L11948" t="s">
        <v>5428</v>
      </c>
      <c r="M11948" t="s">
        <v>62</v>
      </c>
      <c r="O11948" t="s">
        <v>1510</v>
      </c>
      <c r="P11948" t="s">
        <v>254</v>
      </c>
      <c r="Q11948">
        <v>9</v>
      </c>
      <c r="R11948" t="s">
        <v>255</v>
      </c>
      <c r="U11948" t="s">
        <v>465</v>
      </c>
      <c r="V11948" t="s">
        <v>66</v>
      </c>
      <c r="W11948" t="s">
        <v>29068</v>
      </c>
      <c r="Z11948" t="s">
        <v>29069</v>
      </c>
      <c r="AA11948" t="s">
        <v>29070</v>
      </c>
      <c r="AC11948" t="s">
        <v>187</v>
      </c>
      <c r="AE11948" t="s">
        <v>29071</v>
      </c>
      <c r="AG11948" t="s">
        <v>1863</v>
      </c>
      <c r="AK11948" s="2">
        <v>45701.242161539354</v>
      </c>
    </row>
    <row r="11949" spans="1:37">
      <c r="A11949" t="str">
        <f t="shared" si="186"/>
        <v>81018486789</v>
      </c>
      <c r="B11949">
        <v>8101848</v>
      </c>
      <c r="C11949">
        <v>6789</v>
      </c>
      <c r="D11949" t="s">
        <v>3671</v>
      </c>
      <c r="E11949" t="s">
        <v>47975</v>
      </c>
      <c r="F11949" s="1">
        <v>39446</v>
      </c>
      <c r="G11949" t="s">
        <v>974</v>
      </c>
      <c r="H11949" t="s">
        <v>3673</v>
      </c>
      <c r="I11949" t="s">
        <v>22169</v>
      </c>
      <c r="J11949" t="s">
        <v>3675</v>
      </c>
      <c r="K11949" t="s">
        <v>22170</v>
      </c>
      <c r="L11949" t="s">
        <v>22170</v>
      </c>
      <c r="M11949" t="s">
        <v>47</v>
      </c>
      <c r="O11949" t="s">
        <v>1510</v>
      </c>
      <c r="P11949" t="s">
        <v>4779</v>
      </c>
      <c r="Q11949">
        <v>1</v>
      </c>
      <c r="R11949" t="s">
        <v>255</v>
      </c>
      <c r="U11949" t="s">
        <v>465</v>
      </c>
      <c r="V11949" t="s">
        <v>66</v>
      </c>
      <c r="W11949" t="s">
        <v>29068</v>
      </c>
      <c r="Z11949" t="s">
        <v>29069</v>
      </c>
      <c r="AA11949" t="s">
        <v>29070</v>
      </c>
      <c r="AC11949" t="s">
        <v>187</v>
      </c>
      <c r="AE11949" t="s">
        <v>29071</v>
      </c>
      <c r="AG11949" t="s">
        <v>1863</v>
      </c>
      <c r="AK11949" s="2">
        <v>45701.242161539354</v>
      </c>
    </row>
    <row r="11950" spans="1:37">
      <c r="A11950" t="str">
        <f t="shared" si="186"/>
        <v>81018666633</v>
      </c>
      <c r="B11950">
        <v>8101866</v>
      </c>
      <c r="C11950">
        <v>6633</v>
      </c>
      <c r="D11950" t="s">
        <v>31416</v>
      </c>
      <c r="E11950" t="s">
        <v>10910</v>
      </c>
      <c r="F11950" s="1">
        <v>38007</v>
      </c>
      <c r="G11950" t="s">
        <v>3274</v>
      </c>
      <c r="H11950" t="s">
        <v>31418</v>
      </c>
      <c r="I11950" t="s">
        <v>318</v>
      </c>
      <c r="J11950" t="s">
        <v>31419</v>
      </c>
      <c r="K11950" t="s">
        <v>1129</v>
      </c>
      <c r="L11950" t="s">
        <v>1129</v>
      </c>
      <c r="M11950" t="s">
        <v>47</v>
      </c>
      <c r="N11950" t="s">
        <v>47976</v>
      </c>
      <c r="O11950" t="s">
        <v>309</v>
      </c>
      <c r="P11950" t="s">
        <v>4779</v>
      </c>
      <c r="Q11950">
        <v>1</v>
      </c>
      <c r="R11950" t="s">
        <v>255</v>
      </c>
      <c r="U11950" t="s">
        <v>14701</v>
      </c>
      <c r="V11950" t="s">
        <v>66</v>
      </c>
      <c r="W11950" t="s">
        <v>31275</v>
      </c>
      <c r="X11950" t="s">
        <v>31420</v>
      </c>
      <c r="Z11950" t="s">
        <v>31421</v>
      </c>
      <c r="AA11950" t="s">
        <v>31422</v>
      </c>
      <c r="AC11950" t="s">
        <v>315</v>
      </c>
      <c r="AD11950" t="s">
        <v>211</v>
      </c>
      <c r="AE11950" t="s">
        <v>31423</v>
      </c>
      <c r="AG11950" t="s">
        <v>207</v>
      </c>
      <c r="AH11950" t="s">
        <v>211</v>
      </c>
      <c r="AI11950" t="s">
        <v>31424</v>
      </c>
      <c r="AK11950" s="2">
        <v>45701.242161539354</v>
      </c>
    </row>
    <row r="11951" spans="1:37">
      <c r="A11951" t="str">
        <f t="shared" si="186"/>
        <v>81018666632</v>
      </c>
      <c r="B11951">
        <v>8101866</v>
      </c>
      <c r="C11951">
        <v>6632</v>
      </c>
      <c r="D11951" t="s">
        <v>31416</v>
      </c>
      <c r="E11951" t="s">
        <v>9489</v>
      </c>
      <c r="F11951" s="1">
        <v>37353</v>
      </c>
      <c r="G11951" t="s">
        <v>260</v>
      </c>
      <c r="H11951" t="s">
        <v>31418</v>
      </c>
      <c r="I11951" t="s">
        <v>9490</v>
      </c>
      <c r="J11951" t="s">
        <v>31419</v>
      </c>
      <c r="K11951" t="s">
        <v>9491</v>
      </c>
      <c r="L11951" t="s">
        <v>9491</v>
      </c>
      <c r="M11951" t="s">
        <v>62</v>
      </c>
      <c r="N11951" t="s">
        <v>47977</v>
      </c>
      <c r="O11951" t="s">
        <v>309</v>
      </c>
      <c r="P11951" t="s">
        <v>254</v>
      </c>
      <c r="Q11951">
        <v>9</v>
      </c>
      <c r="R11951" t="s">
        <v>255</v>
      </c>
      <c r="U11951" t="s">
        <v>14701</v>
      </c>
      <c r="V11951" t="s">
        <v>66</v>
      </c>
      <c r="W11951" t="s">
        <v>31275</v>
      </c>
      <c r="X11951" t="s">
        <v>31420</v>
      </c>
      <c r="Z11951" t="s">
        <v>31421</v>
      </c>
      <c r="AA11951" t="s">
        <v>31422</v>
      </c>
      <c r="AC11951" t="s">
        <v>315</v>
      </c>
      <c r="AD11951" t="s">
        <v>211</v>
      </c>
      <c r="AE11951" t="s">
        <v>31423</v>
      </c>
      <c r="AG11951" t="s">
        <v>207</v>
      </c>
      <c r="AH11951" t="s">
        <v>211</v>
      </c>
      <c r="AI11951" t="s">
        <v>31424</v>
      </c>
      <c r="AK11951" s="2">
        <v>45701.242161539354</v>
      </c>
    </row>
    <row r="11952" spans="1:37">
      <c r="A11952" t="str">
        <f t="shared" si="186"/>
        <v>8102051202471</v>
      </c>
      <c r="B11952">
        <v>8102051</v>
      </c>
      <c r="C11952">
        <v>202471</v>
      </c>
      <c r="D11952" t="s">
        <v>71</v>
      </c>
      <c r="E11952" t="s">
        <v>47978</v>
      </c>
      <c r="F11952" s="1">
        <v>40636</v>
      </c>
      <c r="G11952" t="s">
        <v>475</v>
      </c>
      <c r="H11952" t="s">
        <v>74</v>
      </c>
      <c r="I11952" t="s">
        <v>1231</v>
      </c>
      <c r="J11952" t="s">
        <v>76</v>
      </c>
      <c r="K11952" t="s">
        <v>1233</v>
      </c>
      <c r="L11952" t="s">
        <v>1233</v>
      </c>
      <c r="M11952" t="s">
        <v>47</v>
      </c>
      <c r="O11952" t="s">
        <v>309</v>
      </c>
      <c r="P11952" t="s">
        <v>4779</v>
      </c>
      <c r="Q11952">
        <v>1</v>
      </c>
      <c r="R11952" t="s">
        <v>255</v>
      </c>
      <c r="U11952" t="s">
        <v>8326</v>
      </c>
      <c r="V11952" t="s">
        <v>66</v>
      </c>
      <c r="W11952" t="s">
        <v>31428</v>
      </c>
      <c r="Z11952" t="s">
        <v>31429</v>
      </c>
      <c r="AA11952" t="s">
        <v>31430</v>
      </c>
      <c r="AC11952" t="s">
        <v>187</v>
      </c>
      <c r="AG11952" t="s">
        <v>1863</v>
      </c>
      <c r="AK11952" s="2">
        <v>45701.242161539354</v>
      </c>
    </row>
    <row r="11953" spans="1:37">
      <c r="A11953" t="str">
        <f t="shared" si="186"/>
        <v>81020515109</v>
      </c>
      <c r="B11953">
        <v>8102051</v>
      </c>
      <c r="C11953">
        <v>5109</v>
      </c>
      <c r="D11953" t="s">
        <v>71</v>
      </c>
      <c r="E11953" t="s">
        <v>47979</v>
      </c>
      <c r="F11953" s="1">
        <v>39381</v>
      </c>
      <c r="G11953" t="s">
        <v>974</v>
      </c>
      <c r="H11953" t="s">
        <v>74</v>
      </c>
      <c r="I11953" t="s">
        <v>47980</v>
      </c>
      <c r="J11953" t="s">
        <v>76</v>
      </c>
      <c r="K11953" t="s">
        <v>47981</v>
      </c>
      <c r="L11953" t="s">
        <v>47981</v>
      </c>
      <c r="M11953" t="s">
        <v>62</v>
      </c>
      <c r="O11953" t="s">
        <v>309</v>
      </c>
      <c r="P11953" t="s">
        <v>254</v>
      </c>
      <c r="Q11953">
        <v>9</v>
      </c>
      <c r="R11953" t="s">
        <v>255</v>
      </c>
      <c r="U11953" t="s">
        <v>8326</v>
      </c>
      <c r="V11953" t="s">
        <v>66</v>
      </c>
      <c r="W11953" t="s">
        <v>31428</v>
      </c>
      <c r="Z11953" t="s">
        <v>31429</v>
      </c>
      <c r="AA11953" t="s">
        <v>31430</v>
      </c>
      <c r="AC11953" t="s">
        <v>187</v>
      </c>
      <c r="AG11953" t="s">
        <v>1863</v>
      </c>
      <c r="AK11953" s="2">
        <v>45701.242161539354</v>
      </c>
    </row>
    <row r="11954" spans="1:37">
      <c r="A11954" t="str">
        <f t="shared" si="186"/>
        <v>81020514030</v>
      </c>
      <c r="B11954">
        <v>8102051</v>
      </c>
      <c r="C11954">
        <v>4030</v>
      </c>
      <c r="D11954" t="s">
        <v>71</v>
      </c>
      <c r="E11954" t="s">
        <v>47982</v>
      </c>
      <c r="F11954" s="1">
        <v>38602</v>
      </c>
      <c r="G11954" t="s">
        <v>546</v>
      </c>
      <c r="H11954" t="s">
        <v>74</v>
      </c>
      <c r="I11954" t="s">
        <v>24392</v>
      </c>
      <c r="J11954" t="s">
        <v>76</v>
      </c>
      <c r="K11954" t="s">
        <v>24393</v>
      </c>
      <c r="L11954" t="s">
        <v>24393</v>
      </c>
      <c r="M11954" t="s">
        <v>62</v>
      </c>
      <c r="O11954" t="s">
        <v>309</v>
      </c>
      <c r="P11954" t="s">
        <v>254</v>
      </c>
      <c r="Q11954">
        <v>9</v>
      </c>
      <c r="R11954" t="s">
        <v>255</v>
      </c>
      <c r="U11954" t="s">
        <v>8326</v>
      </c>
      <c r="V11954" t="s">
        <v>66</v>
      </c>
      <c r="W11954" t="s">
        <v>31428</v>
      </c>
      <c r="Z11954" t="s">
        <v>31429</v>
      </c>
      <c r="AA11954" t="s">
        <v>31430</v>
      </c>
      <c r="AC11954" t="s">
        <v>187</v>
      </c>
      <c r="AG11954" t="s">
        <v>1863</v>
      </c>
      <c r="AK11954" s="2">
        <v>45701.242161539354</v>
      </c>
    </row>
    <row r="11955" spans="1:37">
      <c r="A11955" t="str">
        <f t="shared" si="186"/>
        <v>810207412783</v>
      </c>
      <c r="B11955">
        <v>8102074</v>
      </c>
      <c r="C11955">
        <v>12783</v>
      </c>
      <c r="D11955" t="s">
        <v>1630</v>
      </c>
      <c r="E11955" t="s">
        <v>14869</v>
      </c>
      <c r="F11955" s="1">
        <v>40904</v>
      </c>
      <c r="G11955" t="s">
        <v>475</v>
      </c>
      <c r="H11955" t="s">
        <v>1631</v>
      </c>
      <c r="I11955" t="s">
        <v>3053</v>
      </c>
      <c r="J11955" t="s">
        <v>1632</v>
      </c>
      <c r="K11955" t="s">
        <v>3054</v>
      </c>
      <c r="L11955" t="s">
        <v>3054</v>
      </c>
      <c r="M11955" t="s">
        <v>62</v>
      </c>
      <c r="O11955" t="s">
        <v>2236</v>
      </c>
      <c r="P11955" t="s">
        <v>4779</v>
      </c>
      <c r="Q11955">
        <v>1</v>
      </c>
      <c r="R11955" t="s">
        <v>255</v>
      </c>
      <c r="U11955" t="s">
        <v>31431</v>
      </c>
      <c r="V11955" t="s">
        <v>66</v>
      </c>
      <c r="W11955" t="s">
        <v>567</v>
      </c>
      <c r="X11955" t="s">
        <v>31432</v>
      </c>
      <c r="Z11955" t="s">
        <v>31433</v>
      </c>
      <c r="AA11955" t="s">
        <v>31434</v>
      </c>
      <c r="AC11955" t="s">
        <v>187</v>
      </c>
      <c r="AD11955" t="s">
        <v>211</v>
      </c>
      <c r="AE11955" t="s">
        <v>31435</v>
      </c>
      <c r="AG11955" t="s">
        <v>1863</v>
      </c>
      <c r="AI11955" t="s">
        <v>5307</v>
      </c>
      <c r="AK11955" s="2">
        <v>45701.242161539354</v>
      </c>
    </row>
    <row r="11956" spans="1:37">
      <c r="A11956" t="str">
        <f t="shared" si="186"/>
        <v>81020746569</v>
      </c>
      <c r="B11956">
        <v>8102074</v>
      </c>
      <c r="C11956">
        <v>6569</v>
      </c>
      <c r="D11956" t="s">
        <v>1630</v>
      </c>
      <c r="E11956" t="s">
        <v>13958</v>
      </c>
      <c r="F11956" s="1">
        <v>38471</v>
      </c>
      <c r="G11956" t="s">
        <v>546</v>
      </c>
      <c r="H11956" t="s">
        <v>1631</v>
      </c>
      <c r="I11956" t="s">
        <v>14265</v>
      </c>
      <c r="J11956" t="s">
        <v>1632</v>
      </c>
      <c r="K11956" t="s">
        <v>14266</v>
      </c>
      <c r="L11956" t="s">
        <v>14266</v>
      </c>
      <c r="M11956" t="s">
        <v>62</v>
      </c>
      <c r="O11956" t="s">
        <v>2236</v>
      </c>
      <c r="P11956" t="s">
        <v>254</v>
      </c>
      <c r="Q11956">
        <v>9</v>
      </c>
      <c r="R11956" t="s">
        <v>255</v>
      </c>
      <c r="U11956" t="s">
        <v>31431</v>
      </c>
      <c r="V11956" t="s">
        <v>66</v>
      </c>
      <c r="W11956" t="s">
        <v>567</v>
      </c>
      <c r="X11956" t="s">
        <v>31432</v>
      </c>
      <c r="Z11956" t="s">
        <v>31433</v>
      </c>
      <c r="AA11956" t="s">
        <v>31434</v>
      </c>
      <c r="AC11956" t="s">
        <v>187</v>
      </c>
      <c r="AD11956" t="s">
        <v>211</v>
      </c>
      <c r="AE11956" t="s">
        <v>31435</v>
      </c>
      <c r="AG11956" t="s">
        <v>1863</v>
      </c>
      <c r="AI11956" t="s">
        <v>5307</v>
      </c>
      <c r="AK11956" s="2">
        <v>45701.242161539354</v>
      </c>
    </row>
    <row r="11957" spans="1:37">
      <c r="A11957" t="str">
        <f t="shared" si="186"/>
        <v>81020744559</v>
      </c>
      <c r="B11957">
        <v>8102074</v>
      </c>
      <c r="C11957">
        <v>4559</v>
      </c>
      <c r="D11957" t="s">
        <v>1630</v>
      </c>
      <c r="E11957" t="s">
        <v>1021</v>
      </c>
      <c r="F11957" s="1">
        <v>37774</v>
      </c>
      <c r="G11957" t="s">
        <v>3274</v>
      </c>
      <c r="H11957" t="s">
        <v>1631</v>
      </c>
      <c r="I11957" t="s">
        <v>32090</v>
      </c>
      <c r="J11957" t="s">
        <v>1632</v>
      </c>
      <c r="K11957" t="s">
        <v>32092</v>
      </c>
      <c r="L11957" t="s">
        <v>32092</v>
      </c>
      <c r="M11957" t="s">
        <v>62</v>
      </c>
      <c r="O11957" t="s">
        <v>2236</v>
      </c>
      <c r="P11957" t="s">
        <v>254</v>
      </c>
      <c r="Q11957">
        <v>9</v>
      </c>
      <c r="R11957" t="s">
        <v>255</v>
      </c>
      <c r="U11957" t="s">
        <v>31431</v>
      </c>
      <c r="V11957" t="s">
        <v>66</v>
      </c>
      <c r="W11957" t="s">
        <v>567</v>
      </c>
      <c r="X11957" t="s">
        <v>31432</v>
      </c>
      <c r="Z11957" t="s">
        <v>31433</v>
      </c>
      <c r="AA11957" t="s">
        <v>31434</v>
      </c>
      <c r="AC11957" t="s">
        <v>187</v>
      </c>
      <c r="AD11957" t="s">
        <v>211</v>
      </c>
      <c r="AE11957" t="s">
        <v>31435</v>
      </c>
      <c r="AG11957" t="s">
        <v>1863</v>
      </c>
      <c r="AI11957" t="s">
        <v>5307</v>
      </c>
      <c r="AK11957" s="2">
        <v>45701.242161539354</v>
      </c>
    </row>
    <row r="11958" spans="1:37">
      <c r="A11958" t="str">
        <f t="shared" si="186"/>
        <v>81021089068</v>
      </c>
      <c r="B11958">
        <v>8102108</v>
      </c>
      <c r="C11958">
        <v>9068</v>
      </c>
      <c r="D11958" t="s">
        <v>31436</v>
      </c>
      <c r="E11958" t="s">
        <v>28009</v>
      </c>
      <c r="F11958" s="1">
        <v>40086</v>
      </c>
      <c r="G11958" t="s">
        <v>432</v>
      </c>
      <c r="H11958" t="s">
        <v>31438</v>
      </c>
      <c r="I11958" t="s">
        <v>10895</v>
      </c>
      <c r="J11958" t="s">
        <v>31439</v>
      </c>
      <c r="K11958" t="s">
        <v>10896</v>
      </c>
      <c r="L11958" t="s">
        <v>10896</v>
      </c>
      <c r="M11958" t="s">
        <v>47</v>
      </c>
      <c r="O11958" t="s">
        <v>2277</v>
      </c>
      <c r="P11958" t="s">
        <v>254</v>
      </c>
      <c r="Q11958">
        <v>9</v>
      </c>
      <c r="R11958" t="s">
        <v>255</v>
      </c>
      <c r="U11958" t="s">
        <v>27946</v>
      </c>
      <c r="V11958" t="s">
        <v>66</v>
      </c>
      <c r="W11958" t="s">
        <v>31440</v>
      </c>
      <c r="Z11958" t="s">
        <v>31441</v>
      </c>
      <c r="AA11958" t="s">
        <v>31442</v>
      </c>
      <c r="AC11958" t="s">
        <v>187</v>
      </c>
      <c r="AE11958" t="s">
        <v>31443</v>
      </c>
      <c r="AG11958" t="s">
        <v>1863</v>
      </c>
      <c r="AK11958" s="2">
        <v>45701.242161539354</v>
      </c>
    </row>
    <row r="11959" spans="1:37">
      <c r="A11959" t="str">
        <f t="shared" si="186"/>
        <v>81021086549</v>
      </c>
      <c r="B11959">
        <v>8102108</v>
      </c>
      <c r="C11959">
        <v>6549</v>
      </c>
      <c r="D11959" t="s">
        <v>31436</v>
      </c>
      <c r="E11959" t="s">
        <v>47983</v>
      </c>
      <c r="F11959" s="1">
        <v>38494</v>
      </c>
      <c r="G11959" t="s">
        <v>546</v>
      </c>
      <c r="H11959" t="s">
        <v>31438</v>
      </c>
      <c r="I11959" t="s">
        <v>3446</v>
      </c>
      <c r="J11959" t="s">
        <v>31439</v>
      </c>
      <c r="K11959" t="s">
        <v>3448</v>
      </c>
      <c r="L11959" t="s">
        <v>3448</v>
      </c>
      <c r="M11959" t="s">
        <v>47</v>
      </c>
      <c r="O11959" t="s">
        <v>2277</v>
      </c>
      <c r="P11959" t="s">
        <v>254</v>
      </c>
      <c r="Q11959">
        <v>9</v>
      </c>
      <c r="R11959" t="s">
        <v>255</v>
      </c>
      <c r="U11959" t="s">
        <v>27946</v>
      </c>
      <c r="V11959" t="s">
        <v>66</v>
      </c>
      <c r="W11959" t="s">
        <v>31440</v>
      </c>
      <c r="Z11959" t="s">
        <v>31441</v>
      </c>
      <c r="AA11959" t="s">
        <v>31442</v>
      </c>
      <c r="AC11959" t="s">
        <v>187</v>
      </c>
      <c r="AE11959" t="s">
        <v>31443</v>
      </c>
      <c r="AG11959" t="s">
        <v>1863</v>
      </c>
      <c r="AK11959" s="2">
        <v>45701.242161539354</v>
      </c>
    </row>
    <row r="11960" spans="1:37">
      <c r="A11960" t="str">
        <f t="shared" si="186"/>
        <v>81021086550</v>
      </c>
      <c r="B11960">
        <v>8102108</v>
      </c>
      <c r="C11960">
        <v>6550</v>
      </c>
      <c r="D11960" t="s">
        <v>31436</v>
      </c>
      <c r="E11960" t="s">
        <v>47984</v>
      </c>
      <c r="F11960" s="1">
        <v>37443</v>
      </c>
      <c r="G11960" t="s">
        <v>260</v>
      </c>
      <c r="H11960" t="s">
        <v>31438</v>
      </c>
      <c r="I11960" t="s">
        <v>47985</v>
      </c>
      <c r="J11960" t="s">
        <v>31439</v>
      </c>
      <c r="K11960" t="s">
        <v>47986</v>
      </c>
      <c r="L11960" t="s">
        <v>47986</v>
      </c>
      <c r="M11960" t="s">
        <v>62</v>
      </c>
      <c r="O11960" t="s">
        <v>2277</v>
      </c>
      <c r="P11960" t="s">
        <v>254</v>
      </c>
      <c r="Q11960">
        <v>9</v>
      </c>
      <c r="R11960" t="s">
        <v>255</v>
      </c>
      <c r="U11960" t="s">
        <v>27946</v>
      </c>
      <c r="V11960" t="s">
        <v>66</v>
      </c>
      <c r="W11960" t="s">
        <v>31440</v>
      </c>
      <c r="Z11960" t="s">
        <v>31441</v>
      </c>
      <c r="AA11960" t="s">
        <v>31442</v>
      </c>
      <c r="AC11960" t="s">
        <v>187</v>
      </c>
      <c r="AE11960" t="s">
        <v>31443</v>
      </c>
      <c r="AG11960" t="s">
        <v>1863</v>
      </c>
      <c r="AK11960" s="2">
        <v>45701.242161539354</v>
      </c>
    </row>
    <row r="11961" spans="1:37">
      <c r="A11961" t="str">
        <f t="shared" si="186"/>
        <v>81021857479</v>
      </c>
      <c r="B11961">
        <v>8102185</v>
      </c>
      <c r="C11961">
        <v>7479</v>
      </c>
      <c r="D11961" t="s">
        <v>31444</v>
      </c>
      <c r="E11961" t="s">
        <v>47987</v>
      </c>
      <c r="F11961" s="1">
        <v>39954</v>
      </c>
      <c r="G11961" t="s">
        <v>432</v>
      </c>
      <c r="H11961" t="s">
        <v>31445</v>
      </c>
      <c r="I11961" t="s">
        <v>6667</v>
      </c>
      <c r="J11961" t="s">
        <v>31446</v>
      </c>
      <c r="K11961" t="s">
        <v>6668</v>
      </c>
      <c r="L11961" t="s">
        <v>6668</v>
      </c>
      <c r="M11961" t="s">
        <v>62</v>
      </c>
      <c r="N11961" t="s">
        <v>21615</v>
      </c>
      <c r="O11961" t="s">
        <v>403</v>
      </c>
      <c r="P11961" t="s">
        <v>4779</v>
      </c>
      <c r="Q11961">
        <v>1</v>
      </c>
      <c r="R11961" t="s">
        <v>255</v>
      </c>
      <c r="U11961" t="s">
        <v>20070</v>
      </c>
      <c r="V11961" t="s">
        <v>66</v>
      </c>
      <c r="W11961" t="s">
        <v>31447</v>
      </c>
      <c r="X11961" t="s">
        <v>31448</v>
      </c>
      <c r="Z11961" t="s">
        <v>31449</v>
      </c>
      <c r="AA11961" t="s">
        <v>31450</v>
      </c>
      <c r="AC11961" t="s">
        <v>187</v>
      </c>
      <c r="AD11961" t="s">
        <v>211</v>
      </c>
      <c r="AE11961" t="s">
        <v>31451</v>
      </c>
      <c r="AG11961" t="s">
        <v>1863</v>
      </c>
      <c r="AI11961" t="s">
        <v>31452</v>
      </c>
      <c r="AK11961" s="2">
        <v>45701.242161539354</v>
      </c>
    </row>
    <row r="11962" spans="1:37">
      <c r="A11962" t="str">
        <f t="shared" si="186"/>
        <v>81021856815</v>
      </c>
      <c r="B11962">
        <v>8102185</v>
      </c>
      <c r="C11962">
        <v>6815</v>
      </c>
      <c r="D11962" t="s">
        <v>31444</v>
      </c>
      <c r="E11962" t="s">
        <v>3007</v>
      </c>
      <c r="F11962" s="1">
        <v>39395</v>
      </c>
      <c r="G11962" t="s">
        <v>974</v>
      </c>
      <c r="H11962" t="s">
        <v>31445</v>
      </c>
      <c r="I11962" t="s">
        <v>47988</v>
      </c>
      <c r="J11962" t="s">
        <v>31446</v>
      </c>
      <c r="K11962" t="s">
        <v>47989</v>
      </c>
      <c r="L11962" t="s">
        <v>47989</v>
      </c>
      <c r="M11962" t="s">
        <v>47</v>
      </c>
      <c r="O11962" t="s">
        <v>403</v>
      </c>
      <c r="P11962" t="s">
        <v>254</v>
      </c>
      <c r="Q11962">
        <v>9</v>
      </c>
      <c r="R11962" t="s">
        <v>255</v>
      </c>
      <c r="U11962" t="s">
        <v>20070</v>
      </c>
      <c r="V11962" t="s">
        <v>66</v>
      </c>
      <c r="W11962" t="s">
        <v>31447</v>
      </c>
      <c r="X11962" t="s">
        <v>31448</v>
      </c>
      <c r="Z11962" t="s">
        <v>31449</v>
      </c>
      <c r="AA11962" t="s">
        <v>31450</v>
      </c>
      <c r="AC11962" t="s">
        <v>187</v>
      </c>
      <c r="AD11962" t="s">
        <v>211</v>
      </c>
      <c r="AE11962" t="s">
        <v>31451</v>
      </c>
      <c r="AG11962" t="s">
        <v>1863</v>
      </c>
      <c r="AI11962" t="s">
        <v>31452</v>
      </c>
      <c r="AK11962" s="2">
        <v>45701.242161539354</v>
      </c>
    </row>
    <row r="11963" spans="1:37">
      <c r="A11963" t="str">
        <f t="shared" si="186"/>
        <v>81021947026</v>
      </c>
      <c r="B11963">
        <v>8102194</v>
      </c>
      <c r="C11963">
        <v>7026</v>
      </c>
      <c r="D11963" t="s">
        <v>31453</v>
      </c>
      <c r="E11963" t="s">
        <v>26149</v>
      </c>
      <c r="F11963" s="1">
        <v>39698</v>
      </c>
      <c r="G11963" t="s">
        <v>1185</v>
      </c>
      <c r="H11963" t="s">
        <v>31454</v>
      </c>
      <c r="I11963" t="s">
        <v>4433</v>
      </c>
      <c r="J11963" t="s">
        <v>31455</v>
      </c>
      <c r="K11963" t="s">
        <v>4435</v>
      </c>
      <c r="L11963" t="s">
        <v>4435</v>
      </c>
      <c r="M11963" t="s">
        <v>47</v>
      </c>
      <c r="N11963" t="s">
        <v>8789</v>
      </c>
      <c r="O11963" t="s">
        <v>1159</v>
      </c>
      <c r="P11963" t="s">
        <v>254</v>
      </c>
      <c r="Q11963">
        <v>9</v>
      </c>
      <c r="R11963" t="s">
        <v>255</v>
      </c>
      <c r="U11963" t="s">
        <v>3356</v>
      </c>
      <c r="V11963" t="s">
        <v>66</v>
      </c>
      <c r="W11963" t="s">
        <v>31456</v>
      </c>
      <c r="X11963" t="s">
        <v>31457</v>
      </c>
      <c r="Z11963" t="s">
        <v>31458</v>
      </c>
      <c r="AA11963" t="s">
        <v>31459</v>
      </c>
      <c r="AC11963" t="s">
        <v>187</v>
      </c>
      <c r="AD11963" t="s">
        <v>211</v>
      </c>
      <c r="AE11963" t="s">
        <v>31460</v>
      </c>
      <c r="AG11963" t="s">
        <v>1863</v>
      </c>
      <c r="AI11963" t="s">
        <v>5781</v>
      </c>
      <c r="AK11963" s="2">
        <v>45701.242161539354</v>
      </c>
    </row>
    <row r="11964" spans="1:37">
      <c r="A11964" t="str">
        <f t="shared" si="186"/>
        <v>81021947025</v>
      </c>
      <c r="B11964">
        <v>8102194</v>
      </c>
      <c r="C11964">
        <v>7025</v>
      </c>
      <c r="D11964" t="s">
        <v>31453</v>
      </c>
      <c r="E11964" t="s">
        <v>47990</v>
      </c>
      <c r="F11964" s="1">
        <v>38773</v>
      </c>
      <c r="G11964" t="s">
        <v>546</v>
      </c>
      <c r="H11964" t="s">
        <v>31454</v>
      </c>
      <c r="I11964" t="s">
        <v>1579</v>
      </c>
      <c r="J11964" t="s">
        <v>31455</v>
      </c>
      <c r="K11964" t="s">
        <v>1580</v>
      </c>
      <c r="L11964" t="s">
        <v>1580</v>
      </c>
      <c r="M11964" t="s">
        <v>47</v>
      </c>
      <c r="N11964" t="s">
        <v>8789</v>
      </c>
      <c r="O11964" t="s">
        <v>1159</v>
      </c>
      <c r="P11964" t="s">
        <v>254</v>
      </c>
      <c r="Q11964">
        <v>9</v>
      </c>
      <c r="R11964" t="s">
        <v>255</v>
      </c>
      <c r="U11964" t="s">
        <v>3356</v>
      </c>
      <c r="V11964" t="s">
        <v>66</v>
      </c>
      <c r="W11964" t="s">
        <v>31456</v>
      </c>
      <c r="X11964" t="s">
        <v>31457</v>
      </c>
      <c r="Z11964" t="s">
        <v>31458</v>
      </c>
      <c r="AA11964" t="s">
        <v>31459</v>
      </c>
      <c r="AC11964" t="s">
        <v>187</v>
      </c>
      <c r="AD11964" t="s">
        <v>211</v>
      </c>
      <c r="AE11964" t="s">
        <v>31460</v>
      </c>
      <c r="AG11964" t="s">
        <v>1863</v>
      </c>
      <c r="AI11964" t="s">
        <v>5781</v>
      </c>
      <c r="AK11964" s="2">
        <v>45701.242161539354</v>
      </c>
    </row>
    <row r="11965" spans="1:37">
      <c r="A11965" t="str">
        <f t="shared" si="186"/>
        <v>810219810475</v>
      </c>
      <c r="B11965">
        <v>8102198</v>
      </c>
      <c r="C11965">
        <v>10475</v>
      </c>
      <c r="D11965" t="s">
        <v>31461</v>
      </c>
      <c r="E11965" t="s">
        <v>14332</v>
      </c>
      <c r="F11965" s="1">
        <v>40251</v>
      </c>
      <c r="G11965" t="s">
        <v>432</v>
      </c>
      <c r="H11965" t="s">
        <v>31462</v>
      </c>
      <c r="I11965" t="s">
        <v>1972</v>
      </c>
      <c r="J11965" t="s">
        <v>47991</v>
      </c>
      <c r="K11965" t="s">
        <v>1974</v>
      </c>
      <c r="L11965" t="s">
        <v>1974</v>
      </c>
      <c r="M11965" t="s">
        <v>47</v>
      </c>
      <c r="O11965" t="s">
        <v>852</v>
      </c>
      <c r="P11965" t="s">
        <v>254</v>
      </c>
      <c r="Q11965">
        <v>9</v>
      </c>
      <c r="R11965" t="s">
        <v>255</v>
      </c>
      <c r="U11965" t="s">
        <v>853</v>
      </c>
      <c r="V11965" t="s">
        <v>66</v>
      </c>
      <c r="W11965" t="s">
        <v>31464</v>
      </c>
      <c r="Z11965" t="s">
        <v>31465</v>
      </c>
      <c r="AA11965" t="s">
        <v>31466</v>
      </c>
      <c r="AC11965" t="s">
        <v>187</v>
      </c>
      <c r="AE11965" t="s">
        <v>31467</v>
      </c>
      <c r="AG11965" t="s">
        <v>1863</v>
      </c>
      <c r="AK11965" s="2">
        <v>45701.242161539354</v>
      </c>
    </row>
    <row r="11966" spans="1:37">
      <c r="A11966" t="str">
        <f t="shared" si="186"/>
        <v>81021987605</v>
      </c>
      <c r="B11966">
        <v>8102198</v>
      </c>
      <c r="C11966">
        <v>7605</v>
      </c>
      <c r="D11966" t="s">
        <v>31461</v>
      </c>
      <c r="E11966" t="s">
        <v>47992</v>
      </c>
      <c r="F11966" s="1">
        <v>39399</v>
      </c>
      <c r="G11966" t="s">
        <v>974</v>
      </c>
      <c r="H11966" t="s">
        <v>31462</v>
      </c>
      <c r="I11966" t="s">
        <v>10993</v>
      </c>
      <c r="J11966" t="s">
        <v>47991</v>
      </c>
      <c r="K11966" t="s">
        <v>10994</v>
      </c>
      <c r="L11966" t="s">
        <v>10994</v>
      </c>
      <c r="M11966" t="s">
        <v>62</v>
      </c>
      <c r="O11966" t="s">
        <v>852</v>
      </c>
      <c r="P11966" t="s">
        <v>254</v>
      </c>
      <c r="Q11966">
        <v>9</v>
      </c>
      <c r="R11966" t="s">
        <v>255</v>
      </c>
      <c r="U11966" t="s">
        <v>853</v>
      </c>
      <c r="V11966" t="s">
        <v>66</v>
      </c>
      <c r="W11966" t="s">
        <v>31464</v>
      </c>
      <c r="Z11966" t="s">
        <v>31465</v>
      </c>
      <c r="AA11966" t="s">
        <v>31466</v>
      </c>
      <c r="AC11966" t="s">
        <v>187</v>
      </c>
      <c r="AE11966" t="s">
        <v>31467</v>
      </c>
      <c r="AG11966" t="s">
        <v>1863</v>
      </c>
      <c r="AK11966" s="2">
        <v>45701.242161539354</v>
      </c>
    </row>
    <row r="11967" spans="1:37">
      <c r="A11967" t="str">
        <f t="shared" si="186"/>
        <v>81021986873</v>
      </c>
      <c r="B11967">
        <v>8102198</v>
      </c>
      <c r="C11967">
        <v>6873</v>
      </c>
      <c r="D11967" t="s">
        <v>31461</v>
      </c>
      <c r="E11967" t="s">
        <v>47993</v>
      </c>
      <c r="F11967" s="1">
        <v>37599</v>
      </c>
      <c r="G11967" t="s">
        <v>260</v>
      </c>
      <c r="H11967" t="s">
        <v>31462</v>
      </c>
      <c r="I11967" t="s">
        <v>12106</v>
      </c>
      <c r="J11967" t="s">
        <v>47991</v>
      </c>
      <c r="K11967" t="s">
        <v>12107</v>
      </c>
      <c r="L11967" t="s">
        <v>12107</v>
      </c>
      <c r="M11967" t="s">
        <v>62</v>
      </c>
      <c r="O11967" t="s">
        <v>852</v>
      </c>
      <c r="P11967" t="s">
        <v>254</v>
      </c>
      <c r="Q11967">
        <v>9</v>
      </c>
      <c r="R11967" t="s">
        <v>255</v>
      </c>
      <c r="U11967" t="s">
        <v>853</v>
      </c>
      <c r="V11967" t="s">
        <v>66</v>
      </c>
      <c r="W11967" t="s">
        <v>31464</v>
      </c>
      <c r="Z11967" t="s">
        <v>31465</v>
      </c>
      <c r="AA11967" t="s">
        <v>31466</v>
      </c>
      <c r="AC11967" t="s">
        <v>187</v>
      </c>
      <c r="AE11967" t="s">
        <v>31467</v>
      </c>
      <c r="AG11967" t="s">
        <v>1863</v>
      </c>
      <c r="AK11967" s="2">
        <v>45701.242161539354</v>
      </c>
    </row>
    <row r="11968" spans="1:37">
      <c r="A11968" t="str">
        <f t="shared" si="186"/>
        <v>810231812083</v>
      </c>
      <c r="B11968">
        <v>8102318</v>
      </c>
      <c r="C11968">
        <v>12083</v>
      </c>
      <c r="D11968" t="s">
        <v>4769</v>
      </c>
      <c r="E11968" t="s">
        <v>6005</v>
      </c>
      <c r="F11968" s="1">
        <v>41237</v>
      </c>
      <c r="G11968" t="s">
        <v>250</v>
      </c>
      <c r="H11968" t="s">
        <v>4771</v>
      </c>
      <c r="I11968" t="s">
        <v>6007</v>
      </c>
      <c r="J11968" t="s">
        <v>15666</v>
      </c>
      <c r="K11968" t="s">
        <v>6009</v>
      </c>
      <c r="L11968" t="s">
        <v>6009</v>
      </c>
      <c r="M11968" t="s">
        <v>62</v>
      </c>
      <c r="N11968" t="s">
        <v>8924</v>
      </c>
      <c r="O11968" t="s">
        <v>580</v>
      </c>
      <c r="P11968" t="s">
        <v>254</v>
      </c>
      <c r="Q11968">
        <v>9</v>
      </c>
      <c r="R11968" t="s">
        <v>255</v>
      </c>
      <c r="U11968" t="s">
        <v>17269</v>
      </c>
      <c r="V11968" t="s">
        <v>66</v>
      </c>
      <c r="W11968" t="s">
        <v>31468</v>
      </c>
      <c r="X11968" t="s">
        <v>31469</v>
      </c>
      <c r="Z11968" t="s">
        <v>31470</v>
      </c>
      <c r="AA11968" t="s">
        <v>31471</v>
      </c>
      <c r="AC11968" t="s">
        <v>258</v>
      </c>
      <c r="AD11968" t="s">
        <v>211</v>
      </c>
      <c r="AE11968" t="s">
        <v>31472</v>
      </c>
      <c r="AG11968" t="s">
        <v>187</v>
      </c>
      <c r="AH11968" t="s">
        <v>211</v>
      </c>
      <c r="AI11968" t="s">
        <v>364</v>
      </c>
      <c r="AK11968" s="2">
        <v>45701.242161539354</v>
      </c>
    </row>
    <row r="11969" spans="1:37">
      <c r="A11969" t="str">
        <f t="shared" si="186"/>
        <v>81023187876</v>
      </c>
      <c r="B11969">
        <v>8102318</v>
      </c>
      <c r="C11969">
        <v>7876</v>
      </c>
      <c r="D11969" t="s">
        <v>4769</v>
      </c>
      <c r="E11969" t="s">
        <v>16852</v>
      </c>
      <c r="F11969" s="1">
        <v>40198</v>
      </c>
      <c r="G11969" t="s">
        <v>432</v>
      </c>
      <c r="H11969" t="s">
        <v>4771</v>
      </c>
      <c r="I11969" t="s">
        <v>471</v>
      </c>
      <c r="J11969" t="s">
        <v>15666</v>
      </c>
      <c r="K11969" t="s">
        <v>472</v>
      </c>
      <c r="L11969" t="s">
        <v>472</v>
      </c>
      <c r="M11969" t="s">
        <v>62</v>
      </c>
      <c r="N11969" t="s">
        <v>8924</v>
      </c>
      <c r="O11969" t="s">
        <v>580</v>
      </c>
      <c r="P11969" t="s">
        <v>254</v>
      </c>
      <c r="Q11969">
        <v>9</v>
      </c>
      <c r="R11969" t="s">
        <v>255</v>
      </c>
      <c r="U11969" t="s">
        <v>17269</v>
      </c>
      <c r="V11969" t="s">
        <v>66</v>
      </c>
      <c r="W11969" t="s">
        <v>31468</v>
      </c>
      <c r="X11969" t="s">
        <v>31469</v>
      </c>
      <c r="Z11969" t="s">
        <v>31470</v>
      </c>
      <c r="AA11969" t="s">
        <v>31471</v>
      </c>
      <c r="AC11969" t="s">
        <v>258</v>
      </c>
      <c r="AD11969" t="s">
        <v>211</v>
      </c>
      <c r="AE11969" t="s">
        <v>31472</v>
      </c>
      <c r="AG11969" t="s">
        <v>187</v>
      </c>
      <c r="AH11969" t="s">
        <v>211</v>
      </c>
      <c r="AI11969" t="s">
        <v>364</v>
      </c>
      <c r="AK11969" s="2">
        <v>45701.242161539354</v>
      </c>
    </row>
    <row r="11970" spans="1:37">
      <c r="A11970" t="str">
        <f t="shared" si="186"/>
        <v>810244813092</v>
      </c>
      <c r="B11970">
        <v>8102448</v>
      </c>
      <c r="C11970">
        <v>13092</v>
      </c>
      <c r="D11970" t="s">
        <v>1630</v>
      </c>
      <c r="E11970" t="s">
        <v>47994</v>
      </c>
      <c r="F11970" s="1">
        <v>41144</v>
      </c>
      <c r="G11970" t="s">
        <v>250</v>
      </c>
      <c r="H11970" t="s">
        <v>1631</v>
      </c>
      <c r="I11970" t="s">
        <v>2360</v>
      </c>
      <c r="J11970" t="s">
        <v>1632</v>
      </c>
      <c r="K11970" t="s">
        <v>2361</v>
      </c>
      <c r="L11970" t="s">
        <v>2361</v>
      </c>
      <c r="M11970" t="s">
        <v>62</v>
      </c>
      <c r="O11970" t="s">
        <v>707</v>
      </c>
      <c r="P11970" t="s">
        <v>4779</v>
      </c>
      <c r="Q11970">
        <v>1</v>
      </c>
      <c r="R11970" t="s">
        <v>255</v>
      </c>
      <c r="U11970" t="s">
        <v>31474</v>
      </c>
      <c r="V11970" t="s">
        <v>66</v>
      </c>
      <c r="W11970" t="s">
        <v>31475</v>
      </c>
      <c r="X11970" t="s">
        <v>31476</v>
      </c>
      <c r="Z11970" t="s">
        <v>31477</v>
      </c>
      <c r="AA11970" t="s">
        <v>31478</v>
      </c>
      <c r="AC11970" t="s">
        <v>187</v>
      </c>
      <c r="AD11970" t="s">
        <v>211</v>
      </c>
      <c r="AE11970" t="s">
        <v>31479</v>
      </c>
      <c r="AG11970" t="s">
        <v>187</v>
      </c>
      <c r="AI11970" t="s">
        <v>31480</v>
      </c>
      <c r="AK11970" s="2">
        <v>45701.242161539354</v>
      </c>
    </row>
    <row r="11971" spans="1:37">
      <c r="A11971" t="str">
        <f t="shared" ref="A11971:A12034" si="187">B11971&amp;C11971</f>
        <v>81024488053</v>
      </c>
      <c r="B11971">
        <v>8102448</v>
      </c>
      <c r="C11971">
        <v>8053</v>
      </c>
      <c r="D11971" t="s">
        <v>1630</v>
      </c>
      <c r="E11971" t="s">
        <v>47995</v>
      </c>
      <c r="F11971" s="1">
        <v>40191</v>
      </c>
      <c r="G11971" t="s">
        <v>432</v>
      </c>
      <c r="H11971" t="s">
        <v>1631</v>
      </c>
      <c r="I11971" t="s">
        <v>34992</v>
      </c>
      <c r="J11971" t="s">
        <v>1632</v>
      </c>
      <c r="K11971" t="s">
        <v>34993</v>
      </c>
      <c r="L11971" t="s">
        <v>34993</v>
      </c>
      <c r="M11971" t="s">
        <v>62</v>
      </c>
      <c r="O11971" t="s">
        <v>707</v>
      </c>
      <c r="P11971" t="s">
        <v>254</v>
      </c>
      <c r="Q11971">
        <v>9</v>
      </c>
      <c r="R11971" t="s">
        <v>255</v>
      </c>
      <c r="U11971" t="s">
        <v>31474</v>
      </c>
      <c r="V11971" t="s">
        <v>66</v>
      </c>
      <c r="W11971" t="s">
        <v>31475</v>
      </c>
      <c r="X11971" t="s">
        <v>31476</v>
      </c>
      <c r="Z11971" t="s">
        <v>31477</v>
      </c>
      <c r="AA11971" t="s">
        <v>31478</v>
      </c>
      <c r="AC11971" t="s">
        <v>187</v>
      </c>
      <c r="AD11971" t="s">
        <v>211</v>
      </c>
      <c r="AE11971" t="s">
        <v>31479</v>
      </c>
      <c r="AG11971" t="s">
        <v>187</v>
      </c>
      <c r="AI11971" t="s">
        <v>31480</v>
      </c>
      <c r="AK11971" s="2">
        <v>45701.242161539354</v>
      </c>
    </row>
    <row r="11972" spans="1:37">
      <c r="A11972" t="str">
        <f t="shared" si="187"/>
        <v>81024488054</v>
      </c>
      <c r="B11972">
        <v>8102448</v>
      </c>
      <c r="C11972">
        <v>8054</v>
      </c>
      <c r="D11972" t="s">
        <v>1630</v>
      </c>
      <c r="E11972" t="s">
        <v>1947</v>
      </c>
      <c r="F11972" s="1">
        <v>39438</v>
      </c>
      <c r="G11972" t="s">
        <v>974</v>
      </c>
      <c r="H11972" t="s">
        <v>1631</v>
      </c>
      <c r="I11972" t="s">
        <v>1949</v>
      </c>
      <c r="J11972" t="s">
        <v>1632</v>
      </c>
      <c r="K11972" t="s">
        <v>1951</v>
      </c>
      <c r="L11972" t="s">
        <v>1951</v>
      </c>
      <c r="M11972" t="s">
        <v>47</v>
      </c>
      <c r="O11972" t="s">
        <v>707</v>
      </c>
      <c r="P11972" t="s">
        <v>254</v>
      </c>
      <c r="Q11972">
        <v>9</v>
      </c>
      <c r="R11972" t="s">
        <v>255</v>
      </c>
      <c r="U11972" t="s">
        <v>31474</v>
      </c>
      <c r="V11972" t="s">
        <v>66</v>
      </c>
      <c r="W11972" t="s">
        <v>31475</v>
      </c>
      <c r="X11972" t="s">
        <v>31476</v>
      </c>
      <c r="Z11972" t="s">
        <v>31477</v>
      </c>
      <c r="AA11972" t="s">
        <v>31478</v>
      </c>
      <c r="AC11972" t="s">
        <v>187</v>
      </c>
      <c r="AD11972" t="s">
        <v>211</v>
      </c>
      <c r="AE11972" t="s">
        <v>31479</v>
      </c>
      <c r="AG11972" t="s">
        <v>187</v>
      </c>
      <c r="AI11972" t="s">
        <v>31480</v>
      </c>
      <c r="AK11972" s="2">
        <v>45701.242161539354</v>
      </c>
    </row>
    <row r="11973" spans="1:37">
      <c r="A11973" t="str">
        <f t="shared" si="187"/>
        <v>810245712180</v>
      </c>
      <c r="B11973">
        <v>8102457</v>
      </c>
      <c r="C11973">
        <v>12180</v>
      </c>
      <c r="D11973" t="s">
        <v>3585</v>
      </c>
      <c r="E11973" t="s">
        <v>10217</v>
      </c>
      <c r="F11973" s="1">
        <v>41164</v>
      </c>
      <c r="G11973" t="s">
        <v>250</v>
      </c>
      <c r="H11973" t="s">
        <v>3586</v>
      </c>
      <c r="I11973" t="s">
        <v>1561</v>
      </c>
      <c r="J11973" t="s">
        <v>3587</v>
      </c>
      <c r="K11973" t="s">
        <v>1563</v>
      </c>
      <c r="L11973" t="s">
        <v>1563</v>
      </c>
      <c r="M11973" t="s">
        <v>47</v>
      </c>
      <c r="N11973" t="s">
        <v>4309</v>
      </c>
      <c r="O11973" t="s">
        <v>4330</v>
      </c>
      <c r="P11973" t="s">
        <v>4779</v>
      </c>
      <c r="Q11973">
        <v>1</v>
      </c>
      <c r="R11973" t="s">
        <v>255</v>
      </c>
      <c r="U11973" t="s">
        <v>1994</v>
      </c>
      <c r="V11973" t="s">
        <v>66</v>
      </c>
      <c r="W11973" t="s">
        <v>311</v>
      </c>
      <c r="X11973" t="s">
        <v>31481</v>
      </c>
      <c r="Z11973" t="s">
        <v>31482</v>
      </c>
      <c r="AA11973" t="s">
        <v>31483</v>
      </c>
      <c r="AC11973" t="s">
        <v>187</v>
      </c>
      <c r="AD11973" t="s">
        <v>211</v>
      </c>
      <c r="AI11973" t="s">
        <v>442</v>
      </c>
      <c r="AK11973" s="2">
        <v>45701.242161539354</v>
      </c>
    </row>
    <row r="11974" spans="1:37">
      <c r="A11974" t="str">
        <f t="shared" si="187"/>
        <v>81024578066</v>
      </c>
      <c r="B11974">
        <v>8102457</v>
      </c>
      <c r="C11974">
        <v>8066</v>
      </c>
      <c r="D11974" t="s">
        <v>3585</v>
      </c>
      <c r="E11974" t="s">
        <v>17485</v>
      </c>
      <c r="F11974" s="1">
        <v>39841</v>
      </c>
      <c r="G11974" t="s">
        <v>1185</v>
      </c>
      <c r="H11974" t="s">
        <v>3586</v>
      </c>
      <c r="I11974" t="s">
        <v>12754</v>
      </c>
      <c r="J11974" t="s">
        <v>3587</v>
      </c>
      <c r="K11974" t="s">
        <v>12756</v>
      </c>
      <c r="L11974" t="s">
        <v>12756</v>
      </c>
      <c r="M11974" t="s">
        <v>62</v>
      </c>
      <c r="N11974" t="s">
        <v>4309</v>
      </c>
      <c r="O11974" t="s">
        <v>4330</v>
      </c>
      <c r="P11974" t="s">
        <v>254</v>
      </c>
      <c r="Q11974">
        <v>9</v>
      </c>
      <c r="R11974" t="s">
        <v>255</v>
      </c>
      <c r="U11974" t="s">
        <v>1994</v>
      </c>
      <c r="V11974" t="s">
        <v>66</v>
      </c>
      <c r="W11974" t="s">
        <v>311</v>
      </c>
      <c r="X11974" t="s">
        <v>31481</v>
      </c>
      <c r="Z11974" t="s">
        <v>31482</v>
      </c>
      <c r="AA11974" t="s">
        <v>31483</v>
      </c>
      <c r="AC11974" t="s">
        <v>187</v>
      </c>
      <c r="AD11974" t="s">
        <v>211</v>
      </c>
      <c r="AI11974" t="s">
        <v>442</v>
      </c>
      <c r="AK11974" s="2">
        <v>45701.242161539354</v>
      </c>
    </row>
    <row r="11975" spans="1:37">
      <c r="A11975" t="str">
        <f t="shared" si="187"/>
        <v>8102522212448</v>
      </c>
      <c r="B11975">
        <v>8102522</v>
      </c>
      <c r="C11975">
        <v>212448</v>
      </c>
      <c r="D11975" t="s">
        <v>121</v>
      </c>
      <c r="E11975" t="s">
        <v>47996</v>
      </c>
      <c r="F11975" s="1">
        <v>42625</v>
      </c>
      <c r="G11975" t="s">
        <v>276</v>
      </c>
      <c r="H11975" t="s">
        <v>124</v>
      </c>
      <c r="I11975" t="s">
        <v>47997</v>
      </c>
      <c r="J11975" t="s">
        <v>305</v>
      </c>
      <c r="K11975" t="s">
        <v>47998</v>
      </c>
      <c r="L11975" t="s">
        <v>47998</v>
      </c>
      <c r="M11975" t="s">
        <v>47</v>
      </c>
      <c r="N11975" t="s">
        <v>47999</v>
      </c>
      <c r="O11975" t="s">
        <v>1159</v>
      </c>
      <c r="P11975" t="s">
        <v>4779</v>
      </c>
      <c r="Q11975">
        <v>1</v>
      </c>
      <c r="R11975" t="s">
        <v>255</v>
      </c>
      <c r="U11975" t="s">
        <v>31485</v>
      </c>
      <c r="V11975" t="s">
        <v>66</v>
      </c>
      <c r="W11975" t="s">
        <v>31486</v>
      </c>
      <c r="X11975" s="4">
        <v>591694</v>
      </c>
      <c r="Y11975" t="s">
        <v>31487</v>
      </c>
      <c r="Z11975" t="s">
        <v>31488</v>
      </c>
      <c r="AA11975" t="s">
        <v>31489</v>
      </c>
      <c r="AC11975" t="s">
        <v>187</v>
      </c>
      <c r="AD11975" t="s">
        <v>211</v>
      </c>
      <c r="AE11975" t="s">
        <v>31490</v>
      </c>
      <c r="AG11975" t="s">
        <v>190</v>
      </c>
      <c r="AH11975" t="s">
        <v>211</v>
      </c>
      <c r="AI11975" t="s">
        <v>14466</v>
      </c>
      <c r="AK11975" s="2">
        <v>45701.242161539354</v>
      </c>
    </row>
    <row r="11976" spans="1:37">
      <c r="A11976" t="str">
        <f t="shared" si="187"/>
        <v>810252216032</v>
      </c>
      <c r="B11976">
        <v>8102522</v>
      </c>
      <c r="C11976">
        <v>16032</v>
      </c>
      <c r="D11976" t="s">
        <v>121</v>
      </c>
      <c r="E11976" t="s">
        <v>11430</v>
      </c>
      <c r="F11976" s="1">
        <v>41243</v>
      </c>
      <c r="G11976" t="s">
        <v>250</v>
      </c>
      <c r="H11976" t="s">
        <v>124</v>
      </c>
      <c r="I11976" t="s">
        <v>6727</v>
      </c>
      <c r="J11976" t="s">
        <v>305</v>
      </c>
      <c r="K11976" t="s">
        <v>6728</v>
      </c>
      <c r="L11976" t="s">
        <v>6728</v>
      </c>
      <c r="M11976" t="s">
        <v>47</v>
      </c>
      <c r="O11976" t="s">
        <v>1159</v>
      </c>
      <c r="P11976" t="s">
        <v>254</v>
      </c>
      <c r="Q11976">
        <v>9</v>
      </c>
      <c r="R11976" t="s">
        <v>255</v>
      </c>
      <c r="U11976" t="s">
        <v>31485</v>
      </c>
      <c r="V11976" t="s">
        <v>66</v>
      </c>
      <c r="W11976" t="s">
        <v>31486</v>
      </c>
      <c r="X11976" s="4">
        <v>591694</v>
      </c>
      <c r="Y11976" t="s">
        <v>31487</v>
      </c>
      <c r="Z11976" t="s">
        <v>31488</v>
      </c>
      <c r="AA11976" t="s">
        <v>31489</v>
      </c>
      <c r="AC11976" t="s">
        <v>187</v>
      </c>
      <c r="AD11976" t="s">
        <v>211</v>
      </c>
      <c r="AE11976" t="s">
        <v>31490</v>
      </c>
      <c r="AG11976" t="s">
        <v>190</v>
      </c>
      <c r="AH11976" t="s">
        <v>211</v>
      </c>
      <c r="AI11976" t="s">
        <v>14466</v>
      </c>
      <c r="AK11976" s="2">
        <v>45701.242161539354</v>
      </c>
    </row>
    <row r="11977" spans="1:37">
      <c r="A11977" t="str">
        <f t="shared" si="187"/>
        <v>81025228147</v>
      </c>
      <c r="B11977">
        <v>8102522</v>
      </c>
      <c r="C11977">
        <v>8147</v>
      </c>
      <c r="D11977" t="s">
        <v>121</v>
      </c>
      <c r="E11977" t="s">
        <v>48000</v>
      </c>
      <c r="F11977" s="1">
        <v>39827</v>
      </c>
      <c r="G11977" t="s">
        <v>1185</v>
      </c>
      <c r="H11977" t="s">
        <v>124</v>
      </c>
      <c r="I11977" t="s">
        <v>15469</v>
      </c>
      <c r="J11977" t="s">
        <v>305</v>
      </c>
      <c r="K11977" t="s">
        <v>15470</v>
      </c>
      <c r="L11977" t="s">
        <v>15470</v>
      </c>
      <c r="M11977" t="s">
        <v>47</v>
      </c>
      <c r="O11977" t="s">
        <v>1159</v>
      </c>
      <c r="P11977" t="s">
        <v>254</v>
      </c>
      <c r="Q11977">
        <v>9</v>
      </c>
      <c r="R11977" t="s">
        <v>255</v>
      </c>
      <c r="U11977" t="s">
        <v>31485</v>
      </c>
      <c r="V11977" t="s">
        <v>66</v>
      </c>
      <c r="W11977" t="s">
        <v>31486</v>
      </c>
      <c r="X11977" s="4">
        <v>591694</v>
      </c>
      <c r="Y11977" t="s">
        <v>31487</v>
      </c>
      <c r="Z11977" t="s">
        <v>31488</v>
      </c>
      <c r="AA11977" t="s">
        <v>31489</v>
      </c>
      <c r="AC11977" t="s">
        <v>187</v>
      </c>
      <c r="AD11977" t="s">
        <v>211</v>
      </c>
      <c r="AE11977" t="s">
        <v>31490</v>
      </c>
      <c r="AG11977" t="s">
        <v>190</v>
      </c>
      <c r="AH11977" t="s">
        <v>211</v>
      </c>
      <c r="AI11977" t="s">
        <v>14466</v>
      </c>
      <c r="AK11977" s="2">
        <v>45701.242161539354</v>
      </c>
    </row>
    <row r="11978" spans="1:37">
      <c r="A11978" t="str">
        <f t="shared" si="187"/>
        <v>810256810541</v>
      </c>
      <c r="B11978">
        <v>8102568</v>
      </c>
      <c r="C11978">
        <v>10541</v>
      </c>
      <c r="D11978" t="s">
        <v>31491</v>
      </c>
      <c r="E11978" t="s">
        <v>48001</v>
      </c>
      <c r="F11978" s="1">
        <v>40430</v>
      </c>
      <c r="G11978" t="s">
        <v>380</v>
      </c>
      <c r="H11978" t="s">
        <v>24813</v>
      </c>
      <c r="I11978" t="s">
        <v>7617</v>
      </c>
      <c r="J11978" t="s">
        <v>24814</v>
      </c>
      <c r="K11978" t="s">
        <v>2125</v>
      </c>
      <c r="L11978" t="s">
        <v>2125</v>
      </c>
      <c r="M11978" t="s">
        <v>62</v>
      </c>
      <c r="O11978" t="s">
        <v>309</v>
      </c>
      <c r="P11978" t="s">
        <v>4779</v>
      </c>
      <c r="Q11978">
        <v>1</v>
      </c>
      <c r="R11978" t="s">
        <v>255</v>
      </c>
      <c r="U11978" t="s">
        <v>7211</v>
      </c>
      <c r="V11978" t="s">
        <v>66</v>
      </c>
      <c r="W11978" t="s">
        <v>31492</v>
      </c>
      <c r="Z11978" t="s">
        <v>31493</v>
      </c>
      <c r="AA11978" t="s">
        <v>31494</v>
      </c>
      <c r="AC11978" t="s">
        <v>187</v>
      </c>
      <c r="AE11978" t="s">
        <v>31495</v>
      </c>
      <c r="AG11978" t="s">
        <v>1863</v>
      </c>
      <c r="AK11978" s="2">
        <v>45701.242161539354</v>
      </c>
    </row>
    <row r="11979" spans="1:37">
      <c r="A11979" t="str">
        <f t="shared" si="187"/>
        <v>81025688205</v>
      </c>
      <c r="B11979">
        <v>8102568</v>
      </c>
      <c r="C11979">
        <v>8205</v>
      </c>
      <c r="D11979" t="s">
        <v>31491</v>
      </c>
      <c r="E11979" t="s">
        <v>13095</v>
      </c>
      <c r="F11979" s="1">
        <v>39732</v>
      </c>
      <c r="G11979" t="s">
        <v>1185</v>
      </c>
      <c r="H11979" t="s">
        <v>24813</v>
      </c>
      <c r="I11979" t="s">
        <v>1169</v>
      </c>
      <c r="J11979" t="s">
        <v>24814</v>
      </c>
      <c r="K11979" t="s">
        <v>1171</v>
      </c>
      <c r="L11979" t="s">
        <v>1171</v>
      </c>
      <c r="M11979" t="s">
        <v>47</v>
      </c>
      <c r="O11979" t="s">
        <v>309</v>
      </c>
      <c r="P11979" t="s">
        <v>4779</v>
      </c>
      <c r="Q11979">
        <v>1</v>
      </c>
      <c r="R11979" t="s">
        <v>255</v>
      </c>
      <c r="U11979" t="s">
        <v>7211</v>
      </c>
      <c r="V11979" t="s">
        <v>66</v>
      </c>
      <c r="W11979" t="s">
        <v>31492</v>
      </c>
      <c r="Z11979" t="s">
        <v>31493</v>
      </c>
      <c r="AA11979" t="s">
        <v>31494</v>
      </c>
      <c r="AC11979" t="s">
        <v>187</v>
      </c>
      <c r="AE11979" t="s">
        <v>31495</v>
      </c>
      <c r="AG11979" t="s">
        <v>1863</v>
      </c>
      <c r="AK11979" s="2">
        <v>45701.242161539354</v>
      </c>
    </row>
    <row r="11980" spans="1:37">
      <c r="A11980" t="str">
        <f t="shared" si="187"/>
        <v>81026188267</v>
      </c>
      <c r="B11980">
        <v>8102618</v>
      </c>
      <c r="C11980">
        <v>8267</v>
      </c>
      <c r="D11980" t="s">
        <v>21647</v>
      </c>
      <c r="E11980" t="s">
        <v>20823</v>
      </c>
      <c r="F11980" s="1">
        <v>38870</v>
      </c>
      <c r="G11980" t="s">
        <v>560</v>
      </c>
      <c r="H11980" t="s">
        <v>4514</v>
      </c>
      <c r="I11980" t="s">
        <v>20824</v>
      </c>
      <c r="J11980" t="s">
        <v>4515</v>
      </c>
      <c r="K11980" t="s">
        <v>20825</v>
      </c>
      <c r="L11980" t="s">
        <v>20825</v>
      </c>
      <c r="M11980" t="s">
        <v>62</v>
      </c>
      <c r="O11980" t="s">
        <v>580</v>
      </c>
      <c r="P11980" t="s">
        <v>254</v>
      </c>
      <c r="Q11980">
        <v>9</v>
      </c>
      <c r="R11980" t="s">
        <v>255</v>
      </c>
      <c r="U11980" t="s">
        <v>17424</v>
      </c>
      <c r="V11980" t="s">
        <v>66</v>
      </c>
      <c r="W11980" t="s">
        <v>18274</v>
      </c>
      <c r="X11980" t="s">
        <v>31497</v>
      </c>
      <c r="Z11980" t="s">
        <v>31498</v>
      </c>
      <c r="AA11980" t="s">
        <v>20829</v>
      </c>
      <c r="AC11980" t="s">
        <v>315</v>
      </c>
      <c r="AD11980" t="s">
        <v>211</v>
      </c>
      <c r="AE11980" t="s">
        <v>31499</v>
      </c>
      <c r="AG11980" t="s">
        <v>207</v>
      </c>
      <c r="AH11980" t="s">
        <v>211</v>
      </c>
      <c r="AI11980" t="s">
        <v>31500</v>
      </c>
      <c r="AK11980" s="2">
        <v>45701.242161539354</v>
      </c>
    </row>
    <row r="11981" spans="1:37">
      <c r="A11981" t="str">
        <f t="shared" si="187"/>
        <v>8102630202618</v>
      </c>
      <c r="B11981">
        <v>8102630</v>
      </c>
      <c r="C11981">
        <v>202618</v>
      </c>
      <c r="D11981" t="s">
        <v>1824</v>
      </c>
      <c r="E11981" t="s">
        <v>48002</v>
      </c>
      <c r="F11981" s="1">
        <v>40728</v>
      </c>
      <c r="G11981" t="s">
        <v>475</v>
      </c>
      <c r="H11981" t="s">
        <v>1826</v>
      </c>
      <c r="I11981" t="s">
        <v>16757</v>
      </c>
      <c r="J11981" t="s">
        <v>1828</v>
      </c>
      <c r="K11981" t="s">
        <v>16758</v>
      </c>
      <c r="L11981" t="s">
        <v>16758</v>
      </c>
      <c r="M11981" t="s">
        <v>62</v>
      </c>
      <c r="N11981" t="s">
        <v>48003</v>
      </c>
      <c r="O11981" t="s">
        <v>5304</v>
      </c>
      <c r="P11981" t="s">
        <v>4779</v>
      </c>
      <c r="Q11981">
        <v>1</v>
      </c>
      <c r="R11981" t="s">
        <v>255</v>
      </c>
      <c r="U11981" t="s">
        <v>31502</v>
      </c>
      <c r="V11981" t="s">
        <v>66</v>
      </c>
      <c r="W11981" t="s">
        <v>826</v>
      </c>
      <c r="X11981" t="s">
        <v>31503</v>
      </c>
      <c r="Z11981" t="s">
        <v>31504</v>
      </c>
      <c r="AA11981" t="s">
        <v>31505</v>
      </c>
      <c r="AC11981" t="s">
        <v>187</v>
      </c>
      <c r="AD11981" t="s">
        <v>211</v>
      </c>
      <c r="AE11981" t="s">
        <v>31506</v>
      </c>
      <c r="AG11981" t="s">
        <v>258</v>
      </c>
      <c r="AI11981" t="s">
        <v>364</v>
      </c>
      <c r="AK11981" s="2">
        <v>45701.242161539354</v>
      </c>
    </row>
    <row r="11982" spans="1:37">
      <c r="A11982" t="str">
        <f t="shared" si="187"/>
        <v>81026308283</v>
      </c>
      <c r="B11982">
        <v>8102630</v>
      </c>
      <c r="C11982">
        <v>8283</v>
      </c>
      <c r="D11982" t="s">
        <v>1824</v>
      </c>
      <c r="E11982" t="s">
        <v>48004</v>
      </c>
      <c r="F11982" s="1">
        <v>38176</v>
      </c>
      <c r="G11982" t="s">
        <v>1719</v>
      </c>
      <c r="H11982" t="s">
        <v>1826</v>
      </c>
      <c r="I11982" t="s">
        <v>884</v>
      </c>
      <c r="J11982" t="s">
        <v>1828</v>
      </c>
      <c r="K11982" t="s">
        <v>886</v>
      </c>
      <c r="L11982" t="s">
        <v>886</v>
      </c>
      <c r="M11982" t="s">
        <v>62</v>
      </c>
      <c r="O11982" t="s">
        <v>5304</v>
      </c>
      <c r="P11982" t="s">
        <v>254</v>
      </c>
      <c r="Q11982">
        <v>9</v>
      </c>
      <c r="R11982" t="s">
        <v>255</v>
      </c>
      <c r="U11982" t="s">
        <v>31502</v>
      </c>
      <c r="V11982" t="s">
        <v>66</v>
      </c>
      <c r="W11982" t="s">
        <v>826</v>
      </c>
      <c r="X11982" t="s">
        <v>31503</v>
      </c>
      <c r="Z11982" t="s">
        <v>31504</v>
      </c>
      <c r="AA11982" t="s">
        <v>31505</v>
      </c>
      <c r="AC11982" t="s">
        <v>187</v>
      </c>
      <c r="AD11982" t="s">
        <v>211</v>
      </c>
      <c r="AE11982" t="s">
        <v>31506</v>
      </c>
      <c r="AG11982" t="s">
        <v>258</v>
      </c>
      <c r="AI11982" t="s">
        <v>364</v>
      </c>
      <c r="AK11982" s="2">
        <v>45701.242161539354</v>
      </c>
    </row>
    <row r="11983" spans="1:37">
      <c r="A11983" t="str">
        <f t="shared" si="187"/>
        <v>810263815472</v>
      </c>
      <c r="B11983">
        <v>8102638</v>
      </c>
      <c r="C11983">
        <v>15472</v>
      </c>
      <c r="D11983" t="s">
        <v>31507</v>
      </c>
      <c r="E11983" t="s">
        <v>48005</v>
      </c>
      <c r="F11983" s="1">
        <v>40603</v>
      </c>
      <c r="G11983" t="s">
        <v>380</v>
      </c>
      <c r="H11983" t="s">
        <v>8887</v>
      </c>
      <c r="I11983" t="s">
        <v>7088</v>
      </c>
      <c r="J11983" t="s">
        <v>8888</v>
      </c>
      <c r="K11983" t="s">
        <v>7090</v>
      </c>
      <c r="L11983" t="s">
        <v>7090</v>
      </c>
      <c r="M11983" t="s">
        <v>47</v>
      </c>
      <c r="O11983" t="s">
        <v>3194</v>
      </c>
      <c r="P11983" t="s">
        <v>4779</v>
      </c>
      <c r="Q11983">
        <v>1</v>
      </c>
      <c r="R11983" t="s">
        <v>255</v>
      </c>
      <c r="U11983" t="s">
        <v>3336</v>
      </c>
      <c r="V11983" t="s">
        <v>66</v>
      </c>
      <c r="W11983" t="s">
        <v>31509</v>
      </c>
      <c r="Z11983" t="s">
        <v>31510</v>
      </c>
      <c r="AA11983" t="s">
        <v>31511</v>
      </c>
      <c r="AC11983" t="s">
        <v>187</v>
      </c>
      <c r="AE11983" t="s">
        <v>31512</v>
      </c>
      <c r="AG11983" t="s">
        <v>1863</v>
      </c>
      <c r="AK11983" s="2">
        <v>45701.242161539354</v>
      </c>
    </row>
    <row r="11984" spans="1:37">
      <c r="A11984" t="str">
        <f t="shared" si="187"/>
        <v>810263811361</v>
      </c>
      <c r="B11984">
        <v>8102638</v>
      </c>
      <c r="C11984">
        <v>11361</v>
      </c>
      <c r="D11984" t="s">
        <v>31507</v>
      </c>
      <c r="E11984" t="s">
        <v>1190</v>
      </c>
      <c r="F11984" s="1">
        <v>39520</v>
      </c>
      <c r="G11984" t="s">
        <v>974</v>
      </c>
      <c r="H11984" t="s">
        <v>8887</v>
      </c>
      <c r="I11984" t="s">
        <v>1192</v>
      </c>
      <c r="J11984" t="s">
        <v>8888</v>
      </c>
      <c r="K11984" t="s">
        <v>1194</v>
      </c>
      <c r="L11984" t="s">
        <v>1194</v>
      </c>
      <c r="M11984" t="s">
        <v>47</v>
      </c>
      <c r="O11984" t="s">
        <v>3194</v>
      </c>
      <c r="P11984" t="s">
        <v>254</v>
      </c>
      <c r="Q11984">
        <v>9</v>
      </c>
      <c r="R11984" t="s">
        <v>255</v>
      </c>
      <c r="U11984" t="s">
        <v>3336</v>
      </c>
      <c r="V11984" t="s">
        <v>66</v>
      </c>
      <c r="W11984" t="s">
        <v>31509</v>
      </c>
      <c r="Z11984" t="s">
        <v>31510</v>
      </c>
      <c r="AA11984" t="s">
        <v>31511</v>
      </c>
      <c r="AC11984" t="s">
        <v>187</v>
      </c>
      <c r="AE11984" t="s">
        <v>31512</v>
      </c>
      <c r="AG11984" t="s">
        <v>1863</v>
      </c>
      <c r="AK11984" s="2">
        <v>45701.242161539354</v>
      </c>
    </row>
    <row r="11985" spans="1:37">
      <c r="A11985" t="str">
        <f t="shared" si="187"/>
        <v>81026388292</v>
      </c>
      <c r="B11985">
        <v>8102638</v>
      </c>
      <c r="C11985">
        <v>8292</v>
      </c>
      <c r="D11985" t="s">
        <v>31507</v>
      </c>
      <c r="E11985" t="s">
        <v>48006</v>
      </c>
      <c r="F11985" s="1">
        <v>38557</v>
      </c>
      <c r="G11985" t="s">
        <v>546</v>
      </c>
      <c r="H11985" t="s">
        <v>8887</v>
      </c>
      <c r="I11985" t="s">
        <v>48007</v>
      </c>
      <c r="J11985" t="s">
        <v>8888</v>
      </c>
      <c r="K11985" t="s">
        <v>48008</v>
      </c>
      <c r="L11985" t="s">
        <v>48008</v>
      </c>
      <c r="M11985" t="s">
        <v>47</v>
      </c>
      <c r="O11985" t="s">
        <v>3194</v>
      </c>
      <c r="P11985" t="s">
        <v>254</v>
      </c>
      <c r="Q11985">
        <v>9</v>
      </c>
      <c r="R11985" t="s">
        <v>255</v>
      </c>
      <c r="U11985" t="s">
        <v>3336</v>
      </c>
      <c r="V11985" t="s">
        <v>66</v>
      </c>
      <c r="W11985" t="s">
        <v>31509</v>
      </c>
      <c r="Z11985" t="s">
        <v>31510</v>
      </c>
      <c r="AA11985" t="s">
        <v>31511</v>
      </c>
      <c r="AC11985" t="s">
        <v>187</v>
      </c>
      <c r="AE11985" t="s">
        <v>31512</v>
      </c>
      <c r="AG11985" t="s">
        <v>1863</v>
      </c>
      <c r="AK11985" s="2">
        <v>45701.242161539354</v>
      </c>
    </row>
    <row r="11986" spans="1:37">
      <c r="A11986" t="str">
        <f t="shared" si="187"/>
        <v>81026548317</v>
      </c>
      <c r="B11986">
        <v>8102654</v>
      </c>
      <c r="C11986">
        <v>8317</v>
      </c>
      <c r="D11986" t="s">
        <v>31513</v>
      </c>
      <c r="E11986" t="s">
        <v>48009</v>
      </c>
      <c r="F11986" s="1">
        <v>39833</v>
      </c>
      <c r="G11986" t="s">
        <v>1185</v>
      </c>
      <c r="H11986" t="s">
        <v>31515</v>
      </c>
      <c r="I11986" t="s">
        <v>909</v>
      </c>
      <c r="J11986" t="s">
        <v>31517</v>
      </c>
      <c r="K11986" t="s">
        <v>910</v>
      </c>
      <c r="L11986" t="s">
        <v>910</v>
      </c>
      <c r="M11986" t="s">
        <v>62</v>
      </c>
      <c r="O11986" t="s">
        <v>1510</v>
      </c>
      <c r="P11986" t="s">
        <v>254</v>
      </c>
      <c r="Q11986">
        <v>9</v>
      </c>
      <c r="R11986" t="s">
        <v>255</v>
      </c>
      <c r="U11986" t="s">
        <v>465</v>
      </c>
      <c r="V11986" t="s">
        <v>66</v>
      </c>
      <c r="W11986" t="s">
        <v>31519</v>
      </c>
      <c r="Z11986" t="s">
        <v>31520</v>
      </c>
      <c r="AA11986" t="s">
        <v>31521</v>
      </c>
      <c r="AC11986" t="s">
        <v>187</v>
      </c>
      <c r="AE11986" t="s">
        <v>31522</v>
      </c>
      <c r="AG11986" t="s">
        <v>1863</v>
      </c>
      <c r="AK11986" s="2">
        <v>45701.242161539354</v>
      </c>
    </row>
    <row r="11987" spans="1:37">
      <c r="A11987" t="str">
        <f t="shared" si="187"/>
        <v>81026548316</v>
      </c>
      <c r="B11987">
        <v>8102654</v>
      </c>
      <c r="C11987">
        <v>8316</v>
      </c>
      <c r="D11987" t="s">
        <v>31513</v>
      </c>
      <c r="E11987" t="s">
        <v>23743</v>
      </c>
      <c r="F11987" s="1">
        <v>38876</v>
      </c>
      <c r="G11987" t="s">
        <v>560</v>
      </c>
      <c r="H11987" t="s">
        <v>31515</v>
      </c>
      <c r="I11987" t="s">
        <v>1179</v>
      </c>
      <c r="J11987" t="s">
        <v>31517</v>
      </c>
      <c r="K11987" t="s">
        <v>1180</v>
      </c>
      <c r="L11987" t="s">
        <v>1180</v>
      </c>
      <c r="M11987" t="s">
        <v>47</v>
      </c>
      <c r="O11987" t="s">
        <v>1510</v>
      </c>
      <c r="P11987" t="s">
        <v>254</v>
      </c>
      <c r="Q11987">
        <v>9</v>
      </c>
      <c r="R11987" t="s">
        <v>255</v>
      </c>
      <c r="U11987" t="s">
        <v>465</v>
      </c>
      <c r="V11987" t="s">
        <v>66</v>
      </c>
      <c r="W11987" t="s">
        <v>31519</v>
      </c>
      <c r="Z11987" t="s">
        <v>31520</v>
      </c>
      <c r="AA11987" t="s">
        <v>31521</v>
      </c>
      <c r="AC11987" t="s">
        <v>187</v>
      </c>
      <c r="AE11987" t="s">
        <v>31522</v>
      </c>
      <c r="AG11987" t="s">
        <v>1863</v>
      </c>
      <c r="AK11987" s="2">
        <v>45701.242161539354</v>
      </c>
    </row>
    <row r="11988" spans="1:37">
      <c r="A11988" t="str">
        <f t="shared" si="187"/>
        <v>810270914670</v>
      </c>
      <c r="B11988">
        <v>8102709</v>
      </c>
      <c r="C11988">
        <v>14670</v>
      </c>
      <c r="D11988" t="s">
        <v>6352</v>
      </c>
      <c r="E11988" t="s">
        <v>48010</v>
      </c>
      <c r="F11988" s="1">
        <v>40634</v>
      </c>
      <c r="G11988" t="s">
        <v>380</v>
      </c>
      <c r="H11988" t="s">
        <v>6354</v>
      </c>
      <c r="I11988" t="s">
        <v>717</v>
      </c>
      <c r="J11988" t="s">
        <v>6356</v>
      </c>
      <c r="K11988" t="s">
        <v>719</v>
      </c>
      <c r="L11988" t="s">
        <v>719</v>
      </c>
      <c r="M11988" t="s">
        <v>47</v>
      </c>
      <c r="N11988" t="s">
        <v>9151</v>
      </c>
      <c r="O11988" t="s">
        <v>548</v>
      </c>
      <c r="P11988" t="s">
        <v>4779</v>
      </c>
      <c r="Q11988">
        <v>1</v>
      </c>
      <c r="R11988" t="s">
        <v>255</v>
      </c>
      <c r="U11988" t="s">
        <v>200</v>
      </c>
      <c r="V11988" t="s">
        <v>201</v>
      </c>
      <c r="W11988" t="s">
        <v>20038</v>
      </c>
      <c r="X11988" s="1">
        <v>37366</v>
      </c>
      <c r="Z11988" t="s">
        <v>31524</v>
      </c>
      <c r="AA11988" t="s">
        <v>31525</v>
      </c>
      <c r="AC11988" t="s">
        <v>187</v>
      </c>
      <c r="AD11988" t="s">
        <v>211</v>
      </c>
      <c r="AE11988" t="s">
        <v>31526</v>
      </c>
      <c r="AG11988" t="s">
        <v>190</v>
      </c>
      <c r="AI11988" t="s">
        <v>12746</v>
      </c>
      <c r="AK11988" s="2">
        <v>45701.242161539354</v>
      </c>
    </row>
    <row r="11989" spans="1:37">
      <c r="A11989" t="str">
        <f t="shared" si="187"/>
        <v>81027098381</v>
      </c>
      <c r="B11989">
        <v>8102709</v>
      </c>
      <c r="C11989">
        <v>8381</v>
      </c>
      <c r="D11989" t="s">
        <v>6352</v>
      </c>
      <c r="E11989" t="s">
        <v>48011</v>
      </c>
      <c r="F11989" s="1">
        <v>38712</v>
      </c>
      <c r="G11989" t="s">
        <v>546</v>
      </c>
      <c r="H11989" t="s">
        <v>6354</v>
      </c>
      <c r="I11989" t="s">
        <v>48012</v>
      </c>
      <c r="J11989" t="s">
        <v>6356</v>
      </c>
      <c r="K11989" t="s">
        <v>48013</v>
      </c>
      <c r="L11989" t="s">
        <v>48013</v>
      </c>
      <c r="M11989" t="s">
        <v>62</v>
      </c>
      <c r="N11989" t="s">
        <v>9736</v>
      </c>
      <c r="O11989" t="s">
        <v>548</v>
      </c>
      <c r="P11989" t="s">
        <v>254</v>
      </c>
      <c r="Q11989">
        <v>9</v>
      </c>
      <c r="R11989" t="s">
        <v>255</v>
      </c>
      <c r="U11989" t="s">
        <v>200</v>
      </c>
      <c r="V11989" t="s">
        <v>201</v>
      </c>
      <c r="W11989" t="s">
        <v>20038</v>
      </c>
      <c r="X11989" s="1">
        <v>37366</v>
      </c>
      <c r="Z11989" t="s">
        <v>31524</v>
      </c>
      <c r="AA11989" t="s">
        <v>31525</v>
      </c>
      <c r="AC11989" t="s">
        <v>187</v>
      </c>
      <c r="AD11989" t="s">
        <v>211</v>
      </c>
      <c r="AE11989" t="s">
        <v>31526</v>
      </c>
      <c r="AG11989" t="s">
        <v>190</v>
      </c>
      <c r="AI11989" t="s">
        <v>12746</v>
      </c>
      <c r="AK11989" s="2">
        <v>45701.242161539354</v>
      </c>
    </row>
    <row r="11990" spans="1:37">
      <c r="A11990" t="str">
        <f t="shared" si="187"/>
        <v>810272315903</v>
      </c>
      <c r="B11990">
        <v>8102723</v>
      </c>
      <c r="C11990">
        <v>15903</v>
      </c>
      <c r="D11990" t="s">
        <v>1228</v>
      </c>
      <c r="E11990" t="s">
        <v>17171</v>
      </c>
      <c r="F11990" s="1">
        <v>42255</v>
      </c>
      <c r="G11990" t="s">
        <v>681</v>
      </c>
      <c r="H11990" t="s">
        <v>1230</v>
      </c>
      <c r="I11990" t="s">
        <v>4476</v>
      </c>
      <c r="J11990" t="s">
        <v>1232</v>
      </c>
      <c r="K11990" t="s">
        <v>4477</v>
      </c>
      <c r="L11990" t="s">
        <v>4477</v>
      </c>
      <c r="M11990" t="s">
        <v>62</v>
      </c>
      <c r="O11990" t="s">
        <v>2277</v>
      </c>
      <c r="P11990" t="s">
        <v>4779</v>
      </c>
      <c r="Q11990">
        <v>1</v>
      </c>
      <c r="R11990" t="s">
        <v>255</v>
      </c>
      <c r="U11990" t="s">
        <v>22998</v>
      </c>
      <c r="V11990" t="s">
        <v>66</v>
      </c>
      <c r="W11990" t="s">
        <v>31530</v>
      </c>
      <c r="Z11990" t="s">
        <v>31531</v>
      </c>
      <c r="AA11990" t="s">
        <v>31532</v>
      </c>
      <c r="AC11990" t="s">
        <v>187</v>
      </c>
      <c r="AE11990" t="s">
        <v>31532</v>
      </c>
      <c r="AG11990" t="s">
        <v>1863</v>
      </c>
      <c r="AK11990" s="2">
        <v>45701.242161539354</v>
      </c>
    </row>
    <row r="11991" spans="1:37">
      <c r="A11991" t="str">
        <f t="shared" si="187"/>
        <v>81027238400</v>
      </c>
      <c r="B11991">
        <v>8102723</v>
      </c>
      <c r="C11991">
        <v>8400</v>
      </c>
      <c r="D11991" t="s">
        <v>1228</v>
      </c>
      <c r="E11991" t="s">
        <v>48014</v>
      </c>
      <c r="F11991" s="1">
        <v>40259</v>
      </c>
      <c r="G11991" t="s">
        <v>432</v>
      </c>
      <c r="H11991" t="s">
        <v>1230</v>
      </c>
      <c r="I11991" t="s">
        <v>5392</v>
      </c>
      <c r="J11991" t="s">
        <v>1232</v>
      </c>
      <c r="K11991" t="s">
        <v>5393</v>
      </c>
      <c r="L11991" t="s">
        <v>5393</v>
      </c>
      <c r="M11991" t="s">
        <v>62</v>
      </c>
      <c r="O11991" t="s">
        <v>2277</v>
      </c>
      <c r="P11991" t="s">
        <v>254</v>
      </c>
      <c r="Q11991">
        <v>9</v>
      </c>
      <c r="R11991" t="s">
        <v>255</v>
      </c>
      <c r="U11991" t="s">
        <v>22998</v>
      </c>
      <c r="V11991" t="s">
        <v>66</v>
      </c>
      <c r="W11991" t="s">
        <v>31530</v>
      </c>
      <c r="Z11991" t="s">
        <v>31531</v>
      </c>
      <c r="AA11991" t="s">
        <v>31532</v>
      </c>
      <c r="AC11991" t="s">
        <v>187</v>
      </c>
      <c r="AE11991" t="s">
        <v>31532</v>
      </c>
      <c r="AG11991" t="s">
        <v>1863</v>
      </c>
      <c r="AK11991" s="2">
        <v>45701.242161539354</v>
      </c>
    </row>
    <row r="11992" spans="1:37">
      <c r="A11992" t="str">
        <f t="shared" si="187"/>
        <v>81027818579</v>
      </c>
      <c r="B11992">
        <v>8102781</v>
      </c>
      <c r="C11992">
        <v>8579</v>
      </c>
      <c r="D11992" t="s">
        <v>3559</v>
      </c>
      <c r="E11992" t="s">
        <v>48015</v>
      </c>
      <c r="F11992" s="1">
        <v>39955</v>
      </c>
      <c r="G11992" t="s">
        <v>432</v>
      </c>
      <c r="H11992" t="s">
        <v>3561</v>
      </c>
      <c r="I11992" t="s">
        <v>987</v>
      </c>
      <c r="J11992" t="s">
        <v>3562</v>
      </c>
      <c r="K11992" t="s">
        <v>988</v>
      </c>
      <c r="L11992" t="s">
        <v>988</v>
      </c>
      <c r="M11992" t="s">
        <v>62</v>
      </c>
      <c r="O11992" t="s">
        <v>80</v>
      </c>
      <c r="P11992" t="s">
        <v>4779</v>
      </c>
      <c r="Q11992">
        <v>1</v>
      </c>
      <c r="R11992" t="s">
        <v>255</v>
      </c>
      <c r="U11992" t="s">
        <v>31534</v>
      </c>
      <c r="V11992" t="s">
        <v>66</v>
      </c>
      <c r="W11992" t="s">
        <v>31535</v>
      </c>
      <c r="X11992" t="s">
        <v>31536</v>
      </c>
      <c r="Z11992" t="s">
        <v>31537</v>
      </c>
      <c r="AA11992" t="s">
        <v>31538</v>
      </c>
      <c r="AC11992" t="s">
        <v>258</v>
      </c>
      <c r="AD11992" t="s">
        <v>211</v>
      </c>
      <c r="AE11992" t="s">
        <v>31539</v>
      </c>
      <c r="AG11992" t="s">
        <v>207</v>
      </c>
      <c r="AI11992" t="s">
        <v>13651</v>
      </c>
      <c r="AK11992" s="2">
        <v>45701.242161539354</v>
      </c>
    </row>
    <row r="11993" spans="1:37">
      <c r="A11993" t="str">
        <f t="shared" si="187"/>
        <v>81027818464</v>
      </c>
      <c r="B11993">
        <v>8102781</v>
      </c>
      <c r="C11993">
        <v>8464</v>
      </c>
      <c r="D11993" t="s">
        <v>3559</v>
      </c>
      <c r="E11993" t="s">
        <v>950</v>
      </c>
      <c r="F11993" s="1">
        <v>38949</v>
      </c>
      <c r="G11993" t="s">
        <v>560</v>
      </c>
      <c r="H11993" t="s">
        <v>3561</v>
      </c>
      <c r="I11993" t="s">
        <v>47997</v>
      </c>
      <c r="J11993" t="s">
        <v>3562</v>
      </c>
      <c r="K11993" t="s">
        <v>47998</v>
      </c>
      <c r="L11993" t="s">
        <v>47998</v>
      </c>
      <c r="M11993" t="s">
        <v>47</v>
      </c>
      <c r="O11993" t="s">
        <v>80</v>
      </c>
      <c r="P11993" t="s">
        <v>254</v>
      </c>
      <c r="Q11993">
        <v>9</v>
      </c>
      <c r="R11993" t="s">
        <v>255</v>
      </c>
      <c r="U11993" t="s">
        <v>31534</v>
      </c>
      <c r="V11993" t="s">
        <v>66</v>
      </c>
      <c r="W11993" t="s">
        <v>31535</v>
      </c>
      <c r="X11993" t="s">
        <v>31536</v>
      </c>
      <c r="Z11993" t="s">
        <v>31537</v>
      </c>
      <c r="AA11993" t="s">
        <v>31538</v>
      </c>
      <c r="AC11993" t="s">
        <v>258</v>
      </c>
      <c r="AD11993" t="s">
        <v>211</v>
      </c>
      <c r="AE11993" t="s">
        <v>31539</v>
      </c>
      <c r="AG11993" t="s">
        <v>207</v>
      </c>
      <c r="AI11993" t="s">
        <v>13651</v>
      </c>
      <c r="AK11993" s="2">
        <v>45701.242161539354</v>
      </c>
    </row>
    <row r="11994" spans="1:37">
      <c r="A11994" t="str">
        <f t="shared" si="187"/>
        <v>8102808205866</v>
      </c>
      <c r="B11994">
        <v>8102808</v>
      </c>
      <c r="C11994">
        <v>205866</v>
      </c>
      <c r="D11994" t="s">
        <v>31540</v>
      </c>
      <c r="E11994" t="s">
        <v>48016</v>
      </c>
      <c r="F11994" s="1">
        <v>41072</v>
      </c>
      <c r="G11994" t="s">
        <v>250</v>
      </c>
      <c r="H11994" t="s">
        <v>31541</v>
      </c>
      <c r="I11994" t="s">
        <v>48017</v>
      </c>
      <c r="J11994" t="s">
        <v>48018</v>
      </c>
      <c r="K11994" t="s">
        <v>16017</v>
      </c>
      <c r="L11994" t="s">
        <v>16017</v>
      </c>
      <c r="M11994" t="s">
        <v>47</v>
      </c>
      <c r="N11994" t="s">
        <v>464</v>
      </c>
      <c r="O11994" t="s">
        <v>1510</v>
      </c>
      <c r="P11994" t="s">
        <v>4779</v>
      </c>
      <c r="Q11994">
        <v>1</v>
      </c>
      <c r="R11994" t="s">
        <v>255</v>
      </c>
      <c r="U11994" t="s">
        <v>465</v>
      </c>
      <c r="V11994" t="s">
        <v>66</v>
      </c>
      <c r="W11994" t="s">
        <v>31543</v>
      </c>
      <c r="X11994" t="s">
        <v>30832</v>
      </c>
      <c r="Z11994" t="s">
        <v>31544</v>
      </c>
      <c r="AA11994" t="s">
        <v>31545</v>
      </c>
      <c r="AC11994" t="s">
        <v>315</v>
      </c>
      <c r="AD11994" t="s">
        <v>211</v>
      </c>
      <c r="AE11994" t="s">
        <v>31546</v>
      </c>
      <c r="AG11994" t="s">
        <v>258</v>
      </c>
      <c r="AI11994" t="s">
        <v>3427</v>
      </c>
      <c r="AK11994" s="2">
        <v>45701.242161539354</v>
      </c>
    </row>
    <row r="11995" spans="1:37">
      <c r="A11995" t="str">
        <f t="shared" si="187"/>
        <v>81028088493</v>
      </c>
      <c r="B11995">
        <v>8102808</v>
      </c>
      <c r="C11995">
        <v>8493</v>
      </c>
      <c r="D11995" t="s">
        <v>31540</v>
      </c>
      <c r="E11995" t="s">
        <v>48019</v>
      </c>
      <c r="F11995" s="1">
        <v>38991</v>
      </c>
      <c r="G11995" t="s">
        <v>560</v>
      </c>
      <c r="H11995" t="s">
        <v>31541</v>
      </c>
      <c r="I11995" t="s">
        <v>48020</v>
      </c>
      <c r="J11995" t="s">
        <v>48018</v>
      </c>
      <c r="K11995" t="s">
        <v>48021</v>
      </c>
      <c r="L11995" t="s">
        <v>48021</v>
      </c>
      <c r="M11995" t="s">
        <v>62</v>
      </c>
      <c r="O11995" t="s">
        <v>1510</v>
      </c>
      <c r="P11995" t="s">
        <v>254</v>
      </c>
      <c r="Q11995">
        <v>9</v>
      </c>
      <c r="R11995" t="s">
        <v>255</v>
      </c>
      <c r="U11995" t="s">
        <v>465</v>
      </c>
      <c r="V11995" t="s">
        <v>66</v>
      </c>
      <c r="W11995" t="s">
        <v>31543</v>
      </c>
      <c r="X11995" t="s">
        <v>30832</v>
      </c>
      <c r="Z11995" t="s">
        <v>31544</v>
      </c>
      <c r="AA11995" t="s">
        <v>31545</v>
      </c>
      <c r="AC11995" t="s">
        <v>315</v>
      </c>
      <c r="AD11995" t="s">
        <v>211</v>
      </c>
      <c r="AE11995" t="s">
        <v>31546</v>
      </c>
      <c r="AG11995" t="s">
        <v>258</v>
      </c>
      <c r="AI11995" t="s">
        <v>3427</v>
      </c>
      <c r="AK11995" s="2">
        <v>45701.242161539354</v>
      </c>
    </row>
    <row r="11996" spans="1:37">
      <c r="A11996" t="str">
        <f t="shared" si="187"/>
        <v>8102829212098</v>
      </c>
      <c r="B11996">
        <v>8102829</v>
      </c>
      <c r="C11996">
        <v>212098</v>
      </c>
      <c r="D11996" t="s">
        <v>31547</v>
      </c>
      <c r="E11996" t="s">
        <v>48022</v>
      </c>
      <c r="F11996" s="1">
        <v>42223</v>
      </c>
      <c r="G11996" t="s">
        <v>681</v>
      </c>
      <c r="H11996" t="s">
        <v>9866</v>
      </c>
      <c r="I11996" t="s">
        <v>11298</v>
      </c>
      <c r="J11996" t="s">
        <v>9867</v>
      </c>
      <c r="K11996" t="s">
        <v>11299</v>
      </c>
      <c r="L11996" t="s">
        <v>11299</v>
      </c>
      <c r="M11996" t="s">
        <v>47</v>
      </c>
      <c r="N11996" t="s">
        <v>17366</v>
      </c>
      <c r="O11996" t="s">
        <v>49</v>
      </c>
      <c r="P11996" t="s">
        <v>4779</v>
      </c>
      <c r="Q11996">
        <v>1</v>
      </c>
      <c r="R11996" t="s">
        <v>255</v>
      </c>
      <c r="U11996" t="s">
        <v>17367</v>
      </c>
      <c r="V11996" t="s">
        <v>66</v>
      </c>
      <c r="W11996" t="s">
        <v>31550</v>
      </c>
      <c r="Z11996" t="s">
        <v>31551</v>
      </c>
      <c r="AA11996" t="s">
        <v>31552</v>
      </c>
      <c r="AC11996" t="s">
        <v>187</v>
      </c>
      <c r="AE11996" t="s">
        <v>31553</v>
      </c>
      <c r="AG11996" t="s">
        <v>1863</v>
      </c>
      <c r="AK11996" s="2">
        <v>45701.242161539354</v>
      </c>
    </row>
    <row r="11997" spans="1:37">
      <c r="A11997" t="str">
        <f t="shared" si="187"/>
        <v>810282911688</v>
      </c>
      <c r="B11997">
        <v>8102829</v>
      </c>
      <c r="C11997">
        <v>11688</v>
      </c>
      <c r="D11997" t="s">
        <v>31547</v>
      </c>
      <c r="E11997" t="s">
        <v>18041</v>
      </c>
      <c r="F11997" s="1">
        <v>39895</v>
      </c>
      <c r="G11997" t="s">
        <v>1185</v>
      </c>
      <c r="H11997" t="s">
        <v>9866</v>
      </c>
      <c r="I11997" t="s">
        <v>1740</v>
      </c>
      <c r="J11997" t="s">
        <v>9867</v>
      </c>
      <c r="K11997" t="s">
        <v>1742</v>
      </c>
      <c r="L11997" t="s">
        <v>1742</v>
      </c>
      <c r="M11997" t="s">
        <v>62</v>
      </c>
      <c r="O11997" t="s">
        <v>49</v>
      </c>
      <c r="P11997" t="s">
        <v>254</v>
      </c>
      <c r="Q11997">
        <v>9</v>
      </c>
      <c r="R11997" t="s">
        <v>255</v>
      </c>
      <c r="U11997" t="s">
        <v>17367</v>
      </c>
      <c r="V11997" t="s">
        <v>66</v>
      </c>
      <c r="W11997" t="s">
        <v>31550</v>
      </c>
      <c r="Z11997" t="s">
        <v>31551</v>
      </c>
      <c r="AA11997" t="s">
        <v>31552</v>
      </c>
      <c r="AC11997" t="s">
        <v>187</v>
      </c>
      <c r="AE11997" t="s">
        <v>31553</v>
      </c>
      <c r="AG11997" t="s">
        <v>1863</v>
      </c>
      <c r="AK11997" s="2">
        <v>45701.242161539354</v>
      </c>
    </row>
    <row r="11998" spans="1:37">
      <c r="A11998" t="str">
        <f t="shared" si="187"/>
        <v>81028298523</v>
      </c>
      <c r="B11998">
        <v>8102829</v>
      </c>
      <c r="C11998">
        <v>8523</v>
      </c>
      <c r="D11998" t="s">
        <v>31547</v>
      </c>
      <c r="E11998" t="s">
        <v>48023</v>
      </c>
      <c r="F11998" s="1">
        <v>38747</v>
      </c>
      <c r="G11998" t="s">
        <v>546</v>
      </c>
      <c r="H11998" t="s">
        <v>9866</v>
      </c>
      <c r="I11998" t="s">
        <v>1507</v>
      </c>
      <c r="J11998" t="s">
        <v>9867</v>
      </c>
      <c r="K11998" t="s">
        <v>1509</v>
      </c>
      <c r="L11998" t="s">
        <v>1509</v>
      </c>
      <c r="M11998" t="s">
        <v>62</v>
      </c>
      <c r="O11998" t="s">
        <v>49</v>
      </c>
      <c r="P11998" t="s">
        <v>254</v>
      </c>
      <c r="Q11998">
        <v>9</v>
      </c>
      <c r="R11998" t="s">
        <v>255</v>
      </c>
      <c r="U11998" t="s">
        <v>17367</v>
      </c>
      <c r="V11998" t="s">
        <v>66</v>
      </c>
      <c r="W11998" t="s">
        <v>31550</v>
      </c>
      <c r="Z11998" t="s">
        <v>31551</v>
      </c>
      <c r="AA11998" t="s">
        <v>31552</v>
      </c>
      <c r="AC11998" t="s">
        <v>187</v>
      </c>
      <c r="AE11998" t="s">
        <v>31553</v>
      </c>
      <c r="AG11998" t="s">
        <v>1863</v>
      </c>
      <c r="AK11998" s="2">
        <v>45701.242161539354</v>
      </c>
    </row>
    <row r="11999" spans="1:37">
      <c r="A11999" t="str">
        <f t="shared" si="187"/>
        <v>810286414631</v>
      </c>
      <c r="B11999">
        <v>8102864</v>
      </c>
      <c r="C11999">
        <v>14631</v>
      </c>
      <c r="D11999" t="s">
        <v>417</v>
      </c>
      <c r="E11999" t="s">
        <v>2173</v>
      </c>
      <c r="F11999" s="1">
        <v>41446</v>
      </c>
      <c r="G11999" t="s">
        <v>574</v>
      </c>
      <c r="H11999" t="s">
        <v>419</v>
      </c>
      <c r="I11999" t="s">
        <v>232</v>
      </c>
      <c r="J11999" t="s">
        <v>421</v>
      </c>
      <c r="K11999" t="s">
        <v>261</v>
      </c>
      <c r="L11999" t="s">
        <v>261</v>
      </c>
      <c r="M11999" t="s">
        <v>47</v>
      </c>
      <c r="O11999" t="s">
        <v>403</v>
      </c>
      <c r="P11999" t="s">
        <v>4779</v>
      </c>
      <c r="Q11999">
        <v>1</v>
      </c>
      <c r="R11999" t="s">
        <v>255</v>
      </c>
      <c r="U11999" t="s">
        <v>15084</v>
      </c>
      <c r="V11999" t="s">
        <v>66</v>
      </c>
      <c r="W11999" t="s">
        <v>82</v>
      </c>
      <c r="X11999" t="s">
        <v>31554</v>
      </c>
      <c r="Z11999" t="s">
        <v>31555</v>
      </c>
      <c r="AA11999" t="s">
        <v>31556</v>
      </c>
      <c r="AC11999" t="s">
        <v>187</v>
      </c>
      <c r="AD11999" t="s">
        <v>211</v>
      </c>
      <c r="AE11999" t="s">
        <v>31557</v>
      </c>
      <c r="AG11999" t="s">
        <v>1863</v>
      </c>
      <c r="AH11999" t="s">
        <v>211</v>
      </c>
      <c r="AI11999" t="s">
        <v>865</v>
      </c>
      <c r="AK11999" s="2">
        <v>45701.242161539354</v>
      </c>
    </row>
    <row r="12000" spans="1:37">
      <c r="A12000" t="str">
        <f t="shared" si="187"/>
        <v>810286411249</v>
      </c>
      <c r="B12000">
        <v>8102864</v>
      </c>
      <c r="C12000">
        <v>11249</v>
      </c>
      <c r="D12000" t="s">
        <v>417</v>
      </c>
      <c r="E12000" t="s">
        <v>48024</v>
      </c>
      <c r="F12000" s="1">
        <v>40226</v>
      </c>
      <c r="G12000" t="s">
        <v>432</v>
      </c>
      <c r="H12000" t="s">
        <v>419</v>
      </c>
      <c r="I12000" t="s">
        <v>5715</v>
      </c>
      <c r="J12000" t="s">
        <v>421</v>
      </c>
      <c r="K12000" t="s">
        <v>5716</v>
      </c>
      <c r="L12000" t="s">
        <v>5716</v>
      </c>
      <c r="M12000" t="s">
        <v>62</v>
      </c>
      <c r="O12000" t="s">
        <v>403</v>
      </c>
      <c r="P12000" t="s">
        <v>254</v>
      </c>
      <c r="Q12000">
        <v>9</v>
      </c>
      <c r="R12000" t="s">
        <v>255</v>
      </c>
      <c r="U12000" t="s">
        <v>15084</v>
      </c>
      <c r="V12000" t="s">
        <v>66</v>
      </c>
      <c r="W12000" t="s">
        <v>82</v>
      </c>
      <c r="X12000" t="s">
        <v>31554</v>
      </c>
      <c r="Z12000" t="s">
        <v>31555</v>
      </c>
      <c r="AA12000" t="s">
        <v>31556</v>
      </c>
      <c r="AC12000" t="s">
        <v>187</v>
      </c>
      <c r="AD12000" t="s">
        <v>211</v>
      </c>
      <c r="AE12000" t="s">
        <v>31557</v>
      </c>
      <c r="AG12000" t="s">
        <v>1863</v>
      </c>
      <c r="AH12000" t="s">
        <v>211</v>
      </c>
      <c r="AI12000" t="s">
        <v>865</v>
      </c>
      <c r="AK12000" s="2">
        <v>45701.242161539354</v>
      </c>
    </row>
    <row r="12001" spans="1:37">
      <c r="A12001" t="str">
        <f t="shared" si="187"/>
        <v>81028648567</v>
      </c>
      <c r="B12001">
        <v>8102864</v>
      </c>
      <c r="C12001">
        <v>8567</v>
      </c>
      <c r="D12001" t="s">
        <v>417</v>
      </c>
      <c r="E12001" t="s">
        <v>16520</v>
      </c>
      <c r="F12001" s="1">
        <v>38749</v>
      </c>
      <c r="G12001" t="s">
        <v>546</v>
      </c>
      <c r="H12001" t="s">
        <v>419</v>
      </c>
      <c r="I12001" t="s">
        <v>6591</v>
      </c>
      <c r="J12001" t="s">
        <v>421</v>
      </c>
      <c r="K12001" t="s">
        <v>6593</v>
      </c>
      <c r="L12001" t="s">
        <v>6593</v>
      </c>
      <c r="M12001" t="s">
        <v>62</v>
      </c>
      <c r="O12001" t="s">
        <v>403</v>
      </c>
      <c r="P12001" t="s">
        <v>254</v>
      </c>
      <c r="Q12001">
        <v>9</v>
      </c>
      <c r="R12001" t="s">
        <v>255</v>
      </c>
      <c r="U12001" t="s">
        <v>15084</v>
      </c>
      <c r="V12001" t="s">
        <v>66</v>
      </c>
      <c r="W12001" t="s">
        <v>82</v>
      </c>
      <c r="X12001" t="s">
        <v>31554</v>
      </c>
      <c r="Z12001" t="s">
        <v>31555</v>
      </c>
      <c r="AA12001" t="s">
        <v>31556</v>
      </c>
      <c r="AC12001" t="s">
        <v>187</v>
      </c>
      <c r="AD12001" t="s">
        <v>211</v>
      </c>
      <c r="AE12001" t="s">
        <v>31557</v>
      </c>
      <c r="AG12001" t="s">
        <v>1863</v>
      </c>
      <c r="AH12001" t="s">
        <v>211</v>
      </c>
      <c r="AI12001" t="s">
        <v>865</v>
      </c>
      <c r="AK12001" s="2">
        <v>45701.242161539354</v>
      </c>
    </row>
    <row r="12002" spans="1:37">
      <c r="A12002" t="str">
        <f t="shared" si="187"/>
        <v>810286913784</v>
      </c>
      <c r="B12002">
        <v>8102869</v>
      </c>
      <c r="C12002">
        <v>13784</v>
      </c>
      <c r="D12002" t="s">
        <v>31558</v>
      </c>
      <c r="E12002" t="s">
        <v>48025</v>
      </c>
      <c r="F12002" s="1">
        <v>41548</v>
      </c>
      <c r="G12002" t="s">
        <v>574</v>
      </c>
      <c r="H12002" t="s">
        <v>31559</v>
      </c>
      <c r="I12002" t="s">
        <v>1146</v>
      </c>
      <c r="J12002" t="s">
        <v>31561</v>
      </c>
      <c r="K12002" t="s">
        <v>1147</v>
      </c>
      <c r="L12002" t="s">
        <v>1147</v>
      </c>
      <c r="M12002" t="s">
        <v>62</v>
      </c>
      <c r="O12002" t="s">
        <v>812</v>
      </c>
      <c r="P12002" t="s">
        <v>4779</v>
      </c>
      <c r="Q12002">
        <v>1</v>
      </c>
      <c r="R12002" t="s">
        <v>255</v>
      </c>
      <c r="U12002" t="s">
        <v>1221</v>
      </c>
      <c r="V12002" t="s">
        <v>66</v>
      </c>
      <c r="W12002" t="s">
        <v>31563</v>
      </c>
      <c r="X12002" t="s">
        <v>31564</v>
      </c>
      <c r="Z12002" t="s">
        <v>31565</v>
      </c>
      <c r="AA12002" t="s">
        <v>31566</v>
      </c>
      <c r="AC12002" t="s">
        <v>187</v>
      </c>
      <c r="AE12002" t="s">
        <v>31566</v>
      </c>
      <c r="AG12002" t="s">
        <v>1863</v>
      </c>
      <c r="AK12002" s="2">
        <v>45701.242161539354</v>
      </c>
    </row>
    <row r="12003" spans="1:37">
      <c r="A12003" t="str">
        <f t="shared" si="187"/>
        <v>81028698572</v>
      </c>
      <c r="B12003">
        <v>8102869</v>
      </c>
      <c r="C12003">
        <v>8572</v>
      </c>
      <c r="D12003" t="s">
        <v>31558</v>
      </c>
      <c r="E12003" t="s">
        <v>100</v>
      </c>
      <c r="F12003" s="1">
        <v>39974</v>
      </c>
      <c r="G12003" t="s">
        <v>432</v>
      </c>
      <c r="H12003" t="s">
        <v>31559</v>
      </c>
      <c r="I12003" t="s">
        <v>102</v>
      </c>
      <c r="J12003" t="s">
        <v>31561</v>
      </c>
      <c r="K12003" t="s">
        <v>104</v>
      </c>
      <c r="L12003" t="s">
        <v>104</v>
      </c>
      <c r="M12003" t="s">
        <v>62</v>
      </c>
      <c r="O12003" t="s">
        <v>812</v>
      </c>
      <c r="P12003" t="s">
        <v>254</v>
      </c>
      <c r="Q12003">
        <v>9</v>
      </c>
      <c r="R12003" t="s">
        <v>255</v>
      </c>
      <c r="U12003" t="s">
        <v>1221</v>
      </c>
      <c r="V12003" t="s">
        <v>66</v>
      </c>
      <c r="W12003" t="s">
        <v>31563</v>
      </c>
      <c r="X12003" t="s">
        <v>31564</v>
      </c>
      <c r="Z12003" t="s">
        <v>31565</v>
      </c>
      <c r="AA12003" t="s">
        <v>31566</v>
      </c>
      <c r="AC12003" t="s">
        <v>187</v>
      </c>
      <c r="AE12003" t="s">
        <v>31566</v>
      </c>
      <c r="AG12003" t="s">
        <v>1863</v>
      </c>
      <c r="AK12003" s="2">
        <v>45701.242161539354</v>
      </c>
    </row>
    <row r="12004" spans="1:37">
      <c r="A12004" t="str">
        <f t="shared" si="187"/>
        <v>810289013271</v>
      </c>
      <c r="B12004">
        <v>8102890</v>
      </c>
      <c r="C12004">
        <v>13271</v>
      </c>
      <c r="D12004" t="s">
        <v>25820</v>
      </c>
      <c r="E12004" t="s">
        <v>48026</v>
      </c>
      <c r="F12004" s="1">
        <v>40967</v>
      </c>
      <c r="G12004" t="s">
        <v>475</v>
      </c>
      <c r="H12004" t="s">
        <v>25822</v>
      </c>
      <c r="I12004" t="s">
        <v>298</v>
      </c>
      <c r="J12004" t="s">
        <v>25823</v>
      </c>
      <c r="K12004" t="s">
        <v>299</v>
      </c>
      <c r="L12004" t="s">
        <v>299</v>
      </c>
      <c r="M12004" t="s">
        <v>62</v>
      </c>
      <c r="O12004" t="s">
        <v>548</v>
      </c>
      <c r="P12004" t="s">
        <v>4779</v>
      </c>
      <c r="Q12004">
        <v>1</v>
      </c>
      <c r="R12004" t="s">
        <v>255</v>
      </c>
      <c r="U12004" t="s">
        <v>595</v>
      </c>
      <c r="V12004" t="s">
        <v>201</v>
      </c>
      <c r="W12004" t="s">
        <v>9730</v>
      </c>
      <c r="X12004" t="s">
        <v>31567</v>
      </c>
      <c r="Z12004" t="s">
        <v>31568</v>
      </c>
      <c r="AA12004" t="s">
        <v>31569</v>
      </c>
      <c r="AC12004" t="s">
        <v>187</v>
      </c>
      <c r="AD12004" t="s">
        <v>211</v>
      </c>
      <c r="AE12004" t="s">
        <v>31570</v>
      </c>
      <c r="AG12004" t="s">
        <v>656</v>
      </c>
      <c r="AI12004" t="s">
        <v>5307</v>
      </c>
      <c r="AK12004" s="2">
        <v>45701.242161539354</v>
      </c>
    </row>
    <row r="12005" spans="1:37">
      <c r="A12005" t="str">
        <f t="shared" si="187"/>
        <v>81028908598</v>
      </c>
      <c r="B12005">
        <v>8102890</v>
      </c>
      <c r="C12005">
        <v>8598</v>
      </c>
      <c r="D12005" t="s">
        <v>25820</v>
      </c>
      <c r="E12005" t="s">
        <v>7005</v>
      </c>
      <c r="F12005" s="1">
        <v>39135</v>
      </c>
      <c r="G12005" t="s">
        <v>560</v>
      </c>
      <c r="H12005" t="s">
        <v>25822</v>
      </c>
      <c r="I12005" t="s">
        <v>2305</v>
      </c>
      <c r="J12005" t="s">
        <v>25823</v>
      </c>
      <c r="K12005" t="s">
        <v>2306</v>
      </c>
      <c r="L12005" t="s">
        <v>2306</v>
      </c>
      <c r="M12005" t="s">
        <v>47</v>
      </c>
      <c r="O12005" t="s">
        <v>548</v>
      </c>
      <c r="P12005" t="s">
        <v>254</v>
      </c>
      <c r="Q12005">
        <v>9</v>
      </c>
      <c r="R12005" t="s">
        <v>255</v>
      </c>
      <c r="U12005" t="s">
        <v>595</v>
      </c>
      <c r="V12005" t="s">
        <v>201</v>
      </c>
      <c r="W12005" t="s">
        <v>9730</v>
      </c>
      <c r="X12005" t="s">
        <v>31567</v>
      </c>
      <c r="Z12005" t="s">
        <v>31568</v>
      </c>
      <c r="AA12005" t="s">
        <v>31569</v>
      </c>
      <c r="AC12005" t="s">
        <v>187</v>
      </c>
      <c r="AD12005" t="s">
        <v>211</v>
      </c>
      <c r="AE12005" t="s">
        <v>31570</v>
      </c>
      <c r="AG12005" t="s">
        <v>656</v>
      </c>
      <c r="AI12005" t="s">
        <v>5307</v>
      </c>
      <c r="AK12005" s="2">
        <v>45701.242161539354</v>
      </c>
    </row>
    <row r="12006" spans="1:37">
      <c r="A12006" t="str">
        <f t="shared" si="187"/>
        <v>810306916327</v>
      </c>
      <c r="B12006">
        <v>8103069</v>
      </c>
      <c r="C12006">
        <v>16327</v>
      </c>
      <c r="D12006" t="s">
        <v>10124</v>
      </c>
      <c r="E12006" t="s">
        <v>48027</v>
      </c>
      <c r="F12006" s="1">
        <v>41885</v>
      </c>
      <c r="G12006" t="s">
        <v>445</v>
      </c>
      <c r="H12006" t="s">
        <v>9966</v>
      </c>
      <c r="I12006" t="s">
        <v>1507</v>
      </c>
      <c r="J12006" t="s">
        <v>9967</v>
      </c>
      <c r="K12006" t="s">
        <v>1509</v>
      </c>
      <c r="L12006" t="s">
        <v>1509</v>
      </c>
      <c r="M12006" t="s">
        <v>47</v>
      </c>
      <c r="N12006" t="s">
        <v>48028</v>
      </c>
      <c r="O12006" t="s">
        <v>403</v>
      </c>
      <c r="P12006" t="s">
        <v>4779</v>
      </c>
      <c r="Q12006">
        <v>1</v>
      </c>
      <c r="R12006" t="s">
        <v>255</v>
      </c>
      <c r="U12006" t="s">
        <v>31573</v>
      </c>
      <c r="V12006" t="s">
        <v>66</v>
      </c>
      <c r="W12006" t="s">
        <v>31574</v>
      </c>
      <c r="X12006" t="s">
        <v>31575</v>
      </c>
      <c r="Z12006" t="s">
        <v>31576</v>
      </c>
      <c r="AA12006" t="s">
        <v>31577</v>
      </c>
      <c r="AC12006" t="s">
        <v>187</v>
      </c>
      <c r="AD12006" t="s">
        <v>211</v>
      </c>
      <c r="AE12006" t="s">
        <v>31578</v>
      </c>
      <c r="AG12006" t="s">
        <v>258</v>
      </c>
      <c r="AH12006" t="s">
        <v>211</v>
      </c>
      <c r="AI12006" t="s">
        <v>31579</v>
      </c>
      <c r="AK12006" s="2">
        <v>45701.242161539354</v>
      </c>
    </row>
    <row r="12007" spans="1:37">
      <c r="A12007" t="str">
        <f t="shared" si="187"/>
        <v>81030698832</v>
      </c>
      <c r="B12007">
        <v>8103069</v>
      </c>
      <c r="C12007">
        <v>8832</v>
      </c>
      <c r="D12007" t="s">
        <v>10124</v>
      </c>
      <c r="E12007" t="s">
        <v>48029</v>
      </c>
      <c r="F12007" s="1">
        <v>40029</v>
      </c>
      <c r="G12007" t="s">
        <v>432</v>
      </c>
      <c r="H12007" t="s">
        <v>9966</v>
      </c>
      <c r="I12007" t="s">
        <v>1972</v>
      </c>
      <c r="J12007" t="s">
        <v>9967</v>
      </c>
      <c r="K12007" t="s">
        <v>1974</v>
      </c>
      <c r="L12007" t="s">
        <v>1974</v>
      </c>
      <c r="M12007" t="s">
        <v>47</v>
      </c>
      <c r="N12007" t="s">
        <v>4917</v>
      </c>
      <c r="O12007" t="s">
        <v>403</v>
      </c>
      <c r="P12007" t="s">
        <v>254</v>
      </c>
      <c r="Q12007">
        <v>9</v>
      </c>
      <c r="R12007" t="s">
        <v>255</v>
      </c>
      <c r="U12007" t="s">
        <v>31573</v>
      </c>
      <c r="V12007" t="s">
        <v>66</v>
      </c>
      <c r="W12007" t="s">
        <v>31574</v>
      </c>
      <c r="X12007" t="s">
        <v>31575</v>
      </c>
      <c r="Z12007" t="s">
        <v>31576</v>
      </c>
      <c r="AA12007" t="s">
        <v>31577</v>
      </c>
      <c r="AC12007" t="s">
        <v>187</v>
      </c>
      <c r="AD12007" t="s">
        <v>211</v>
      </c>
      <c r="AE12007" t="s">
        <v>31578</v>
      </c>
      <c r="AG12007" t="s">
        <v>258</v>
      </c>
      <c r="AH12007" t="s">
        <v>211</v>
      </c>
      <c r="AI12007" t="s">
        <v>31579</v>
      </c>
      <c r="AK12007" s="2">
        <v>45701.242161539354</v>
      </c>
    </row>
    <row r="12008" spans="1:37">
      <c r="A12008" t="str">
        <f t="shared" si="187"/>
        <v>810318015999</v>
      </c>
      <c r="B12008">
        <v>8103180</v>
      </c>
      <c r="C12008">
        <v>15999</v>
      </c>
      <c r="D12008" t="s">
        <v>48030</v>
      </c>
      <c r="E12008" t="s">
        <v>18175</v>
      </c>
      <c r="F12008" s="1">
        <v>41048</v>
      </c>
      <c r="G12008" t="s">
        <v>250</v>
      </c>
      <c r="H12008" t="s">
        <v>31582</v>
      </c>
      <c r="I12008" t="s">
        <v>48031</v>
      </c>
      <c r="J12008" t="s">
        <v>31584</v>
      </c>
      <c r="K12008" t="s">
        <v>48032</v>
      </c>
      <c r="L12008" t="s">
        <v>48032</v>
      </c>
      <c r="M12008" t="s">
        <v>62</v>
      </c>
      <c r="O12008" t="s">
        <v>1159</v>
      </c>
      <c r="P12008" t="s">
        <v>4779</v>
      </c>
      <c r="Q12008">
        <v>1</v>
      </c>
      <c r="R12008" t="s">
        <v>255</v>
      </c>
      <c r="U12008" t="s">
        <v>5914</v>
      </c>
      <c r="V12008" t="s">
        <v>66</v>
      </c>
      <c r="W12008" t="s">
        <v>395</v>
      </c>
      <c r="X12008" t="s">
        <v>31586</v>
      </c>
      <c r="Y12008" t="s">
        <v>31587</v>
      </c>
      <c r="Z12008" t="s">
        <v>31588</v>
      </c>
      <c r="AA12008" t="s">
        <v>31589</v>
      </c>
      <c r="AC12008" t="s">
        <v>190</v>
      </c>
      <c r="AD12008" t="s">
        <v>211</v>
      </c>
      <c r="AE12008" t="s">
        <v>31590</v>
      </c>
      <c r="AG12008" t="s">
        <v>187</v>
      </c>
      <c r="AH12008" t="s">
        <v>211</v>
      </c>
      <c r="AI12008" t="s">
        <v>31591</v>
      </c>
      <c r="AK12008" s="2">
        <v>45701.242161539354</v>
      </c>
    </row>
    <row r="12009" spans="1:37">
      <c r="A12009" t="str">
        <f t="shared" si="187"/>
        <v>810318011818</v>
      </c>
      <c r="B12009">
        <v>8103180</v>
      </c>
      <c r="C12009">
        <v>11818</v>
      </c>
      <c r="D12009" t="s">
        <v>48030</v>
      </c>
      <c r="E12009" t="s">
        <v>7788</v>
      </c>
      <c r="F12009" s="1">
        <v>40147</v>
      </c>
      <c r="G12009" t="s">
        <v>432</v>
      </c>
      <c r="H12009" t="s">
        <v>31582</v>
      </c>
      <c r="I12009" t="s">
        <v>6411</v>
      </c>
      <c r="J12009" t="s">
        <v>31584</v>
      </c>
      <c r="K12009" t="s">
        <v>6412</v>
      </c>
      <c r="L12009" t="s">
        <v>6412</v>
      </c>
      <c r="M12009" t="s">
        <v>62</v>
      </c>
      <c r="O12009" t="s">
        <v>1159</v>
      </c>
      <c r="P12009" t="s">
        <v>254</v>
      </c>
      <c r="Q12009">
        <v>9</v>
      </c>
      <c r="R12009" t="s">
        <v>255</v>
      </c>
      <c r="U12009" t="s">
        <v>5914</v>
      </c>
      <c r="V12009" t="s">
        <v>66</v>
      </c>
      <c r="W12009" t="s">
        <v>395</v>
      </c>
      <c r="X12009" t="s">
        <v>31586</v>
      </c>
      <c r="Y12009" t="s">
        <v>31587</v>
      </c>
      <c r="Z12009" t="s">
        <v>31588</v>
      </c>
      <c r="AA12009" t="s">
        <v>31589</v>
      </c>
      <c r="AC12009" t="s">
        <v>190</v>
      </c>
      <c r="AD12009" t="s">
        <v>211</v>
      </c>
      <c r="AE12009" t="s">
        <v>31590</v>
      </c>
      <c r="AG12009" t="s">
        <v>187</v>
      </c>
      <c r="AH12009" t="s">
        <v>211</v>
      </c>
      <c r="AI12009" t="s">
        <v>31591</v>
      </c>
      <c r="AK12009" s="2">
        <v>45701.242161539354</v>
      </c>
    </row>
    <row r="12010" spans="1:37">
      <c r="A12010" t="str">
        <f t="shared" si="187"/>
        <v>810318011729</v>
      </c>
      <c r="B12010">
        <v>8103180</v>
      </c>
      <c r="C12010">
        <v>11729</v>
      </c>
      <c r="D12010" t="s">
        <v>48030</v>
      </c>
      <c r="E12010" t="s">
        <v>48033</v>
      </c>
      <c r="F12010" s="1">
        <v>39270</v>
      </c>
      <c r="G12010" t="s">
        <v>974</v>
      </c>
      <c r="H12010" t="s">
        <v>31582</v>
      </c>
      <c r="I12010" t="s">
        <v>6667</v>
      </c>
      <c r="J12010" t="s">
        <v>31584</v>
      </c>
      <c r="K12010" t="s">
        <v>6668</v>
      </c>
      <c r="L12010" t="s">
        <v>6668</v>
      </c>
      <c r="M12010" t="s">
        <v>62</v>
      </c>
      <c r="O12010" t="s">
        <v>1159</v>
      </c>
      <c r="P12010" t="s">
        <v>4779</v>
      </c>
      <c r="Q12010">
        <v>1</v>
      </c>
      <c r="R12010" t="s">
        <v>255</v>
      </c>
      <c r="U12010" t="s">
        <v>5914</v>
      </c>
      <c r="V12010" t="s">
        <v>66</v>
      </c>
      <c r="W12010" t="s">
        <v>395</v>
      </c>
      <c r="X12010" t="s">
        <v>31586</v>
      </c>
      <c r="Y12010" t="s">
        <v>31587</v>
      </c>
      <c r="Z12010" t="s">
        <v>31588</v>
      </c>
      <c r="AA12010" t="s">
        <v>31589</v>
      </c>
      <c r="AC12010" t="s">
        <v>190</v>
      </c>
      <c r="AD12010" t="s">
        <v>211</v>
      </c>
      <c r="AE12010" t="s">
        <v>31590</v>
      </c>
      <c r="AG12010" t="s">
        <v>187</v>
      </c>
      <c r="AH12010" t="s">
        <v>211</v>
      </c>
      <c r="AI12010" t="s">
        <v>31591</v>
      </c>
      <c r="AK12010" s="2">
        <v>45701.242161539354</v>
      </c>
    </row>
    <row r="12011" spans="1:37">
      <c r="A12011" t="str">
        <f t="shared" si="187"/>
        <v>81031808969</v>
      </c>
      <c r="B12011">
        <v>8103180</v>
      </c>
      <c r="C12011">
        <v>8969</v>
      </c>
      <c r="D12011" t="s">
        <v>48030</v>
      </c>
      <c r="E12011" t="s">
        <v>7596</v>
      </c>
      <c r="F12011" s="1">
        <v>36552</v>
      </c>
      <c r="G12011" t="s">
        <v>260</v>
      </c>
      <c r="H12011" t="s">
        <v>31582</v>
      </c>
      <c r="I12011" t="s">
        <v>5128</v>
      </c>
      <c r="J12011" t="s">
        <v>31584</v>
      </c>
      <c r="K12011" t="s">
        <v>5130</v>
      </c>
      <c r="L12011" t="s">
        <v>5130</v>
      </c>
      <c r="M12011" t="s">
        <v>47</v>
      </c>
      <c r="O12011" t="s">
        <v>1159</v>
      </c>
      <c r="P12011" t="s">
        <v>254</v>
      </c>
      <c r="Q12011">
        <v>9</v>
      </c>
      <c r="R12011" t="s">
        <v>255</v>
      </c>
      <c r="U12011" t="s">
        <v>5914</v>
      </c>
      <c r="V12011" t="s">
        <v>66</v>
      </c>
      <c r="W12011" t="s">
        <v>395</v>
      </c>
      <c r="X12011" t="s">
        <v>31586</v>
      </c>
      <c r="Y12011" t="s">
        <v>31587</v>
      </c>
      <c r="Z12011" t="s">
        <v>31588</v>
      </c>
      <c r="AA12011" t="s">
        <v>31589</v>
      </c>
      <c r="AC12011" t="s">
        <v>190</v>
      </c>
      <c r="AD12011" t="s">
        <v>211</v>
      </c>
      <c r="AE12011" t="s">
        <v>31590</v>
      </c>
      <c r="AG12011" t="s">
        <v>187</v>
      </c>
      <c r="AH12011" t="s">
        <v>211</v>
      </c>
      <c r="AI12011" t="s">
        <v>31591</v>
      </c>
      <c r="AK12011" s="2">
        <v>45701.242161539354</v>
      </c>
    </row>
    <row r="12012" spans="1:37">
      <c r="A12012" t="str">
        <f t="shared" si="187"/>
        <v>810318010297</v>
      </c>
      <c r="B12012">
        <v>8103180</v>
      </c>
      <c r="C12012">
        <v>10297</v>
      </c>
      <c r="D12012" t="s">
        <v>48030</v>
      </c>
      <c r="E12012" t="s">
        <v>31581</v>
      </c>
      <c r="F12012" s="1">
        <v>1</v>
      </c>
      <c r="G12012" t="s">
        <v>260</v>
      </c>
      <c r="H12012" t="s">
        <v>31582</v>
      </c>
      <c r="I12012" t="s">
        <v>31583</v>
      </c>
      <c r="J12012" t="s">
        <v>31584</v>
      </c>
      <c r="K12012" t="s">
        <v>31585</v>
      </c>
      <c r="L12012" t="s">
        <v>31585</v>
      </c>
      <c r="M12012" t="s">
        <v>62</v>
      </c>
      <c r="O12012" t="s">
        <v>1159</v>
      </c>
      <c r="P12012" t="s">
        <v>254</v>
      </c>
      <c r="Q12012">
        <v>9</v>
      </c>
      <c r="R12012" t="s">
        <v>28626</v>
      </c>
      <c r="U12012" t="s">
        <v>5914</v>
      </c>
      <c r="V12012" t="s">
        <v>66</v>
      </c>
      <c r="W12012" t="s">
        <v>395</v>
      </c>
      <c r="X12012" t="s">
        <v>31586</v>
      </c>
      <c r="Y12012" t="s">
        <v>31587</v>
      </c>
      <c r="Z12012" t="s">
        <v>31588</v>
      </c>
      <c r="AA12012" t="s">
        <v>31589</v>
      </c>
      <c r="AC12012" t="s">
        <v>190</v>
      </c>
      <c r="AD12012" t="s">
        <v>211</v>
      </c>
      <c r="AE12012" t="s">
        <v>31590</v>
      </c>
      <c r="AG12012" t="s">
        <v>187</v>
      </c>
      <c r="AH12012" t="s">
        <v>211</v>
      </c>
      <c r="AI12012" t="s">
        <v>31591</v>
      </c>
      <c r="AK12012" s="2">
        <v>45701.242161539354</v>
      </c>
    </row>
    <row r="12013" spans="1:37">
      <c r="A12013" t="str">
        <f t="shared" si="187"/>
        <v>810318716189</v>
      </c>
      <c r="B12013">
        <v>8103187</v>
      </c>
      <c r="C12013">
        <v>16189</v>
      </c>
      <c r="D12013" t="s">
        <v>417</v>
      </c>
      <c r="E12013" t="s">
        <v>6607</v>
      </c>
      <c r="F12013" s="1">
        <v>41093</v>
      </c>
      <c r="G12013" t="s">
        <v>250</v>
      </c>
      <c r="H12013" t="s">
        <v>419</v>
      </c>
      <c r="I12013" t="s">
        <v>21820</v>
      </c>
      <c r="J12013" t="s">
        <v>421</v>
      </c>
      <c r="K12013" t="s">
        <v>21821</v>
      </c>
      <c r="L12013" t="s">
        <v>21821</v>
      </c>
      <c r="M12013" t="s">
        <v>47</v>
      </c>
      <c r="O12013" t="s">
        <v>580</v>
      </c>
      <c r="P12013" t="s">
        <v>254</v>
      </c>
      <c r="Q12013">
        <v>9</v>
      </c>
      <c r="R12013" t="s">
        <v>255</v>
      </c>
      <c r="U12013" t="s">
        <v>708</v>
      </c>
      <c r="V12013" t="s">
        <v>66</v>
      </c>
      <c r="W12013" t="s">
        <v>31592</v>
      </c>
      <c r="X12013" t="s">
        <v>31593</v>
      </c>
      <c r="Z12013" t="s">
        <v>31594</v>
      </c>
      <c r="AA12013" t="s">
        <v>31595</v>
      </c>
      <c r="AC12013" t="s">
        <v>315</v>
      </c>
      <c r="AD12013" t="s">
        <v>211</v>
      </c>
      <c r="AE12013" t="s">
        <v>31596</v>
      </c>
      <c r="AG12013" t="s">
        <v>207</v>
      </c>
      <c r="AI12013" t="s">
        <v>31597</v>
      </c>
      <c r="AK12013" s="2">
        <v>45701.242161539354</v>
      </c>
    </row>
    <row r="12014" spans="1:37">
      <c r="A12014" t="str">
        <f t="shared" si="187"/>
        <v>810318714845</v>
      </c>
      <c r="B12014">
        <v>8103187</v>
      </c>
      <c r="C12014">
        <v>14845</v>
      </c>
      <c r="D12014" t="s">
        <v>417</v>
      </c>
      <c r="E12014" t="s">
        <v>9087</v>
      </c>
      <c r="F12014" s="1">
        <v>40266</v>
      </c>
      <c r="G12014" t="s">
        <v>432</v>
      </c>
      <c r="H12014" t="s">
        <v>419</v>
      </c>
      <c r="I12014" t="s">
        <v>2469</v>
      </c>
      <c r="J12014" t="s">
        <v>421</v>
      </c>
      <c r="K12014" t="s">
        <v>2470</v>
      </c>
      <c r="L12014" t="s">
        <v>2470</v>
      </c>
      <c r="M12014" t="s">
        <v>47</v>
      </c>
      <c r="O12014" t="s">
        <v>580</v>
      </c>
      <c r="P12014" t="s">
        <v>254</v>
      </c>
      <c r="Q12014">
        <v>9</v>
      </c>
      <c r="R12014" t="s">
        <v>255</v>
      </c>
      <c r="U12014" t="s">
        <v>708</v>
      </c>
      <c r="V12014" t="s">
        <v>66</v>
      </c>
      <c r="W12014" t="s">
        <v>31592</v>
      </c>
      <c r="X12014" t="s">
        <v>31593</v>
      </c>
      <c r="Z12014" t="s">
        <v>31594</v>
      </c>
      <c r="AA12014" t="s">
        <v>31595</v>
      </c>
      <c r="AC12014" t="s">
        <v>315</v>
      </c>
      <c r="AD12014" t="s">
        <v>211</v>
      </c>
      <c r="AE12014" t="s">
        <v>31596</v>
      </c>
      <c r="AG12014" t="s">
        <v>207</v>
      </c>
      <c r="AI12014" t="s">
        <v>31597</v>
      </c>
      <c r="AK12014" s="2">
        <v>45701.242161539354</v>
      </c>
    </row>
    <row r="12015" spans="1:37">
      <c r="A12015" t="str">
        <f t="shared" si="187"/>
        <v>81031878983</v>
      </c>
      <c r="B12015">
        <v>8103187</v>
      </c>
      <c r="C12015">
        <v>8983</v>
      </c>
      <c r="D12015" t="s">
        <v>417</v>
      </c>
      <c r="E12015" t="s">
        <v>48034</v>
      </c>
      <c r="F12015" s="1">
        <v>39105</v>
      </c>
      <c r="G12015" t="s">
        <v>560</v>
      </c>
      <c r="H12015" t="s">
        <v>419</v>
      </c>
      <c r="I12015" t="s">
        <v>16661</v>
      </c>
      <c r="J12015" t="s">
        <v>421</v>
      </c>
      <c r="K12015" t="s">
        <v>16663</v>
      </c>
      <c r="L12015" t="s">
        <v>16663</v>
      </c>
      <c r="M12015" t="s">
        <v>47</v>
      </c>
      <c r="O12015" t="s">
        <v>580</v>
      </c>
      <c r="P12015" t="s">
        <v>254</v>
      </c>
      <c r="Q12015">
        <v>9</v>
      </c>
      <c r="R12015" t="s">
        <v>255</v>
      </c>
      <c r="U12015" t="s">
        <v>708</v>
      </c>
      <c r="V12015" t="s">
        <v>66</v>
      </c>
      <c r="W12015" t="s">
        <v>31592</v>
      </c>
      <c r="X12015" t="s">
        <v>31593</v>
      </c>
      <c r="Z12015" t="s">
        <v>31594</v>
      </c>
      <c r="AA12015" t="s">
        <v>31595</v>
      </c>
      <c r="AC12015" t="s">
        <v>315</v>
      </c>
      <c r="AD12015" t="s">
        <v>211</v>
      </c>
      <c r="AE12015" t="s">
        <v>31596</v>
      </c>
      <c r="AG12015" t="s">
        <v>207</v>
      </c>
      <c r="AI12015" t="s">
        <v>31597</v>
      </c>
      <c r="AK12015" s="2">
        <v>45701.242161539354</v>
      </c>
    </row>
    <row r="12016" spans="1:37">
      <c r="A12016" t="str">
        <f t="shared" si="187"/>
        <v>81033119185</v>
      </c>
      <c r="B12016">
        <v>8103311</v>
      </c>
      <c r="C12016">
        <v>9185</v>
      </c>
      <c r="D12016" t="s">
        <v>1811</v>
      </c>
      <c r="E12016" t="s">
        <v>4360</v>
      </c>
      <c r="F12016" s="1">
        <v>39373</v>
      </c>
      <c r="G12016" t="s">
        <v>974</v>
      </c>
      <c r="H12016" t="s">
        <v>1813</v>
      </c>
      <c r="I12016" t="s">
        <v>4362</v>
      </c>
      <c r="J12016" t="s">
        <v>1815</v>
      </c>
      <c r="K12016" t="s">
        <v>4364</v>
      </c>
      <c r="L12016" t="s">
        <v>4364</v>
      </c>
      <c r="M12016" t="s">
        <v>62</v>
      </c>
      <c r="O12016" t="s">
        <v>1510</v>
      </c>
      <c r="P12016" t="s">
        <v>4779</v>
      </c>
      <c r="Q12016">
        <v>1</v>
      </c>
      <c r="R12016" t="s">
        <v>255</v>
      </c>
      <c r="U12016" t="s">
        <v>465</v>
      </c>
      <c r="V12016" t="s">
        <v>66</v>
      </c>
      <c r="W12016" t="s">
        <v>31599</v>
      </c>
      <c r="X12016" t="s">
        <v>31600</v>
      </c>
      <c r="Z12016" t="s">
        <v>31601</v>
      </c>
      <c r="AA12016" t="s">
        <v>31602</v>
      </c>
      <c r="AC12016" t="s">
        <v>187</v>
      </c>
      <c r="AD12016" t="s">
        <v>211</v>
      </c>
      <c r="AE12016" t="s">
        <v>31603</v>
      </c>
      <c r="AG12016" t="s">
        <v>258</v>
      </c>
      <c r="AH12016" t="s">
        <v>211</v>
      </c>
      <c r="AI12016" t="s">
        <v>31604</v>
      </c>
      <c r="AK12016" s="2">
        <v>45701.242161539354</v>
      </c>
    </row>
    <row r="12017" spans="1:37">
      <c r="A12017" t="str">
        <f t="shared" si="187"/>
        <v>81033189195</v>
      </c>
      <c r="B12017">
        <v>8103318</v>
      </c>
      <c r="C12017">
        <v>9195</v>
      </c>
      <c r="D12017" t="s">
        <v>3498</v>
      </c>
      <c r="E12017" t="s">
        <v>48035</v>
      </c>
      <c r="F12017" s="1">
        <v>40192</v>
      </c>
      <c r="G12017" t="s">
        <v>432</v>
      </c>
      <c r="H12017" t="s">
        <v>3500</v>
      </c>
      <c r="I12017" t="s">
        <v>3603</v>
      </c>
      <c r="J12017" t="s">
        <v>3502</v>
      </c>
      <c r="K12017" t="s">
        <v>3604</v>
      </c>
      <c r="L12017" t="s">
        <v>3604</v>
      </c>
      <c r="M12017" t="s">
        <v>62</v>
      </c>
      <c r="N12017" t="s">
        <v>8924</v>
      </c>
      <c r="O12017" t="s">
        <v>580</v>
      </c>
      <c r="P12017" t="s">
        <v>254</v>
      </c>
      <c r="Q12017">
        <v>9</v>
      </c>
      <c r="R12017" t="s">
        <v>255</v>
      </c>
      <c r="U12017" t="s">
        <v>3789</v>
      </c>
      <c r="V12017" t="s">
        <v>66</v>
      </c>
      <c r="W12017" t="s">
        <v>31607</v>
      </c>
      <c r="X12017" t="s">
        <v>31608</v>
      </c>
      <c r="Z12017" t="s">
        <v>31609</v>
      </c>
      <c r="AA12017" t="s">
        <v>31610</v>
      </c>
      <c r="AC12017" t="s">
        <v>190</v>
      </c>
      <c r="AD12017" t="s">
        <v>211</v>
      </c>
      <c r="AE12017" t="s">
        <v>31611</v>
      </c>
      <c r="AG12017" t="s">
        <v>187</v>
      </c>
      <c r="AH12017" t="s">
        <v>211</v>
      </c>
      <c r="AI12017" t="s">
        <v>31612</v>
      </c>
      <c r="AK12017" s="2">
        <v>45701.242161539354</v>
      </c>
    </row>
    <row r="12018" spans="1:37">
      <c r="A12018" t="str">
        <f t="shared" si="187"/>
        <v>81033209197</v>
      </c>
      <c r="B12018">
        <v>8103320</v>
      </c>
      <c r="C12018">
        <v>9197</v>
      </c>
      <c r="D12018" t="s">
        <v>2740</v>
      </c>
      <c r="E12018" t="s">
        <v>48036</v>
      </c>
      <c r="F12018" s="1">
        <v>40550</v>
      </c>
      <c r="G12018" t="s">
        <v>380</v>
      </c>
      <c r="H12018" t="s">
        <v>2742</v>
      </c>
      <c r="I12018" t="s">
        <v>48037</v>
      </c>
      <c r="J12018" t="s">
        <v>2743</v>
      </c>
      <c r="K12018" t="s">
        <v>48038</v>
      </c>
      <c r="L12018" t="s">
        <v>48038</v>
      </c>
      <c r="M12018" t="s">
        <v>47</v>
      </c>
      <c r="O12018" t="s">
        <v>580</v>
      </c>
      <c r="P12018" t="s">
        <v>4779</v>
      </c>
      <c r="Q12018">
        <v>1</v>
      </c>
      <c r="R12018" t="s">
        <v>255</v>
      </c>
      <c r="U12018" t="s">
        <v>3789</v>
      </c>
      <c r="V12018" t="s">
        <v>66</v>
      </c>
      <c r="W12018" t="s">
        <v>31613</v>
      </c>
      <c r="X12018" t="s">
        <v>31614</v>
      </c>
      <c r="Z12018" t="s">
        <v>31615</v>
      </c>
      <c r="AA12018" t="s">
        <v>31616</v>
      </c>
      <c r="AC12018" t="s">
        <v>258</v>
      </c>
      <c r="AD12018" t="s">
        <v>211</v>
      </c>
      <c r="AE12018" t="s">
        <v>31617</v>
      </c>
      <c r="AG12018" t="s">
        <v>187</v>
      </c>
      <c r="AH12018" t="s">
        <v>211</v>
      </c>
      <c r="AI12018" t="s">
        <v>27808</v>
      </c>
      <c r="AK12018" s="2">
        <v>45701.242161539354</v>
      </c>
    </row>
    <row r="12019" spans="1:37">
      <c r="A12019" t="str">
        <f t="shared" si="187"/>
        <v>81033209198</v>
      </c>
      <c r="B12019">
        <v>8103320</v>
      </c>
      <c r="C12019">
        <v>9198</v>
      </c>
      <c r="D12019" t="s">
        <v>2740</v>
      </c>
      <c r="E12019" t="s">
        <v>303</v>
      </c>
      <c r="F12019" s="1">
        <v>39482</v>
      </c>
      <c r="G12019" t="s">
        <v>974</v>
      </c>
      <c r="H12019" t="s">
        <v>2742</v>
      </c>
      <c r="I12019" t="s">
        <v>304</v>
      </c>
      <c r="J12019" t="s">
        <v>2743</v>
      </c>
      <c r="K12019" t="s">
        <v>1376</v>
      </c>
      <c r="L12019" t="s">
        <v>1376</v>
      </c>
      <c r="M12019" t="s">
        <v>62</v>
      </c>
      <c r="O12019" t="s">
        <v>580</v>
      </c>
      <c r="P12019" t="s">
        <v>254</v>
      </c>
      <c r="Q12019">
        <v>9</v>
      </c>
      <c r="R12019" t="s">
        <v>255</v>
      </c>
      <c r="U12019" t="s">
        <v>3789</v>
      </c>
      <c r="V12019" t="s">
        <v>66</v>
      </c>
      <c r="W12019" t="s">
        <v>31613</v>
      </c>
      <c r="X12019" t="s">
        <v>31614</v>
      </c>
      <c r="Z12019" t="s">
        <v>31615</v>
      </c>
      <c r="AA12019" t="s">
        <v>31616</v>
      </c>
      <c r="AC12019" t="s">
        <v>258</v>
      </c>
      <c r="AD12019" t="s">
        <v>211</v>
      </c>
      <c r="AE12019" t="s">
        <v>31617</v>
      </c>
      <c r="AG12019" t="s">
        <v>187</v>
      </c>
      <c r="AH12019" t="s">
        <v>211</v>
      </c>
      <c r="AI12019" t="s">
        <v>27808</v>
      </c>
      <c r="AK12019" s="2">
        <v>45701.242161539354</v>
      </c>
    </row>
    <row r="12020" spans="1:37">
      <c r="A12020" t="str">
        <f t="shared" si="187"/>
        <v>810332216095</v>
      </c>
      <c r="B12020">
        <v>8103322</v>
      </c>
      <c r="C12020">
        <v>16095</v>
      </c>
      <c r="D12020" t="s">
        <v>796</v>
      </c>
      <c r="E12020" t="s">
        <v>48039</v>
      </c>
      <c r="F12020" s="1">
        <v>41132</v>
      </c>
      <c r="G12020" t="s">
        <v>250</v>
      </c>
      <c r="H12020" t="s">
        <v>798</v>
      </c>
      <c r="I12020" t="s">
        <v>2224</v>
      </c>
      <c r="J12020" t="s">
        <v>800</v>
      </c>
      <c r="K12020" t="s">
        <v>2226</v>
      </c>
      <c r="L12020" t="s">
        <v>2226</v>
      </c>
      <c r="M12020" t="s">
        <v>62</v>
      </c>
      <c r="O12020" t="s">
        <v>80</v>
      </c>
      <c r="P12020" t="s">
        <v>4779</v>
      </c>
      <c r="Q12020">
        <v>1</v>
      </c>
      <c r="R12020" t="s">
        <v>255</v>
      </c>
      <c r="U12020" t="s">
        <v>31534</v>
      </c>
      <c r="V12020" t="s">
        <v>66</v>
      </c>
      <c r="W12020" t="s">
        <v>31620</v>
      </c>
      <c r="X12020" t="s">
        <v>31621</v>
      </c>
      <c r="Z12020" t="s">
        <v>31622</v>
      </c>
      <c r="AA12020" t="s">
        <v>31623</v>
      </c>
      <c r="AC12020" t="s">
        <v>187</v>
      </c>
      <c r="AD12020" t="s">
        <v>211</v>
      </c>
      <c r="AE12020" t="s">
        <v>31624</v>
      </c>
      <c r="AG12020" t="s">
        <v>1863</v>
      </c>
      <c r="AI12020" t="s">
        <v>19186</v>
      </c>
      <c r="AK12020" s="2">
        <v>45701.242161539354</v>
      </c>
    </row>
    <row r="12021" spans="1:37">
      <c r="A12021" t="str">
        <f t="shared" si="187"/>
        <v>81033229201</v>
      </c>
      <c r="B12021">
        <v>8103322</v>
      </c>
      <c r="C12021">
        <v>9201</v>
      </c>
      <c r="D12021" t="s">
        <v>796</v>
      </c>
      <c r="E12021" t="s">
        <v>48040</v>
      </c>
      <c r="F12021" s="1">
        <v>40180</v>
      </c>
      <c r="G12021" t="s">
        <v>432</v>
      </c>
      <c r="H12021" t="s">
        <v>798</v>
      </c>
      <c r="I12021" t="s">
        <v>175</v>
      </c>
      <c r="J12021" t="s">
        <v>800</v>
      </c>
      <c r="K12021" t="s">
        <v>435</v>
      </c>
      <c r="L12021" t="s">
        <v>435</v>
      </c>
      <c r="M12021" t="s">
        <v>62</v>
      </c>
      <c r="O12021" t="s">
        <v>80</v>
      </c>
      <c r="P12021" t="s">
        <v>254</v>
      </c>
      <c r="Q12021">
        <v>9</v>
      </c>
      <c r="R12021" t="s">
        <v>255</v>
      </c>
      <c r="U12021" t="s">
        <v>31534</v>
      </c>
      <c r="V12021" t="s">
        <v>66</v>
      </c>
      <c r="W12021" t="s">
        <v>31620</v>
      </c>
      <c r="X12021" t="s">
        <v>31621</v>
      </c>
      <c r="Z12021" t="s">
        <v>31622</v>
      </c>
      <c r="AA12021" t="s">
        <v>31623</v>
      </c>
      <c r="AC12021" t="s">
        <v>187</v>
      </c>
      <c r="AD12021" t="s">
        <v>211</v>
      </c>
      <c r="AE12021" t="s">
        <v>31624</v>
      </c>
      <c r="AG12021" t="s">
        <v>1863</v>
      </c>
      <c r="AI12021" t="s">
        <v>19186</v>
      </c>
      <c r="AK12021" s="2">
        <v>45701.242161539354</v>
      </c>
    </row>
    <row r="12022" spans="1:37">
      <c r="A12022" t="str">
        <f t="shared" si="187"/>
        <v>81033539235</v>
      </c>
      <c r="B12022">
        <v>8103353</v>
      </c>
      <c r="C12022">
        <v>9235</v>
      </c>
      <c r="D12022" t="s">
        <v>5288</v>
      </c>
      <c r="E12022" t="s">
        <v>48041</v>
      </c>
      <c r="F12022" s="1">
        <v>39661</v>
      </c>
      <c r="G12022" t="s">
        <v>1185</v>
      </c>
      <c r="H12022" t="s">
        <v>5290</v>
      </c>
      <c r="I12022" t="s">
        <v>48042</v>
      </c>
      <c r="J12022" t="s">
        <v>5291</v>
      </c>
      <c r="K12022" t="s">
        <v>48043</v>
      </c>
      <c r="L12022" t="s">
        <v>48043</v>
      </c>
      <c r="M12022" t="s">
        <v>62</v>
      </c>
      <c r="O12022" t="s">
        <v>1268</v>
      </c>
      <c r="P12022" t="s">
        <v>4779</v>
      </c>
      <c r="Q12022">
        <v>1</v>
      </c>
      <c r="R12022" t="s">
        <v>255</v>
      </c>
      <c r="U12022" t="s">
        <v>18317</v>
      </c>
      <c r="V12022" t="s">
        <v>66</v>
      </c>
      <c r="W12022" t="s">
        <v>31628</v>
      </c>
      <c r="Z12022" t="s">
        <v>31629</v>
      </c>
      <c r="AA12022" t="s">
        <v>31630</v>
      </c>
      <c r="AC12022" t="s">
        <v>187</v>
      </c>
      <c r="AE12022" t="s">
        <v>31631</v>
      </c>
      <c r="AG12022" t="s">
        <v>1863</v>
      </c>
      <c r="AK12022" s="2">
        <v>45701.242161539354</v>
      </c>
    </row>
    <row r="12023" spans="1:37">
      <c r="A12023" t="str">
        <f t="shared" si="187"/>
        <v>810337812124</v>
      </c>
      <c r="B12023">
        <v>8103378</v>
      </c>
      <c r="C12023">
        <v>12124</v>
      </c>
      <c r="D12023" t="s">
        <v>2936</v>
      </c>
      <c r="E12023" t="s">
        <v>14373</v>
      </c>
      <c r="F12023" s="1">
        <v>41003</v>
      </c>
      <c r="G12023" t="s">
        <v>250</v>
      </c>
      <c r="H12023" t="s">
        <v>2938</v>
      </c>
      <c r="I12023" t="s">
        <v>1123</v>
      </c>
      <c r="J12023" t="s">
        <v>2939</v>
      </c>
      <c r="K12023" t="s">
        <v>1124</v>
      </c>
      <c r="L12023" t="s">
        <v>1124</v>
      </c>
      <c r="M12023" t="s">
        <v>47</v>
      </c>
      <c r="O12023" t="s">
        <v>548</v>
      </c>
      <c r="P12023" t="s">
        <v>4779</v>
      </c>
      <c r="Q12023">
        <v>1</v>
      </c>
      <c r="R12023" t="s">
        <v>255</v>
      </c>
      <c r="U12023" t="s">
        <v>200</v>
      </c>
      <c r="V12023" t="s">
        <v>201</v>
      </c>
      <c r="W12023" t="s">
        <v>31633</v>
      </c>
      <c r="Z12023" t="s">
        <v>31634</v>
      </c>
      <c r="AA12023" t="s">
        <v>31635</v>
      </c>
      <c r="AC12023" t="s">
        <v>187</v>
      </c>
      <c r="AE12023" t="s">
        <v>31636</v>
      </c>
      <c r="AG12023" t="s">
        <v>1863</v>
      </c>
      <c r="AK12023" s="2">
        <v>45701.242161539354</v>
      </c>
    </row>
    <row r="12024" spans="1:37">
      <c r="A12024" t="str">
        <f t="shared" si="187"/>
        <v>81033789265</v>
      </c>
      <c r="B12024">
        <v>8103378</v>
      </c>
      <c r="C12024">
        <v>9265</v>
      </c>
      <c r="D12024" t="s">
        <v>2936</v>
      </c>
      <c r="E12024" t="s">
        <v>48044</v>
      </c>
      <c r="F12024" s="1">
        <v>40142</v>
      </c>
      <c r="G12024" t="s">
        <v>432</v>
      </c>
      <c r="H12024" t="s">
        <v>2938</v>
      </c>
      <c r="I12024" t="s">
        <v>11167</v>
      </c>
      <c r="J12024" t="s">
        <v>2939</v>
      </c>
      <c r="K12024" t="s">
        <v>11169</v>
      </c>
      <c r="L12024" t="s">
        <v>11169</v>
      </c>
      <c r="M12024" t="s">
        <v>62</v>
      </c>
      <c r="O12024" t="s">
        <v>548</v>
      </c>
      <c r="P12024" t="s">
        <v>254</v>
      </c>
      <c r="Q12024">
        <v>9</v>
      </c>
      <c r="R12024" t="s">
        <v>255</v>
      </c>
      <c r="U12024" t="s">
        <v>200</v>
      </c>
      <c r="V12024" t="s">
        <v>201</v>
      </c>
      <c r="W12024" t="s">
        <v>31633</v>
      </c>
      <c r="Z12024" t="s">
        <v>31634</v>
      </c>
      <c r="AA12024" t="s">
        <v>31635</v>
      </c>
      <c r="AC12024" t="s">
        <v>187</v>
      </c>
      <c r="AE12024" t="s">
        <v>31636</v>
      </c>
      <c r="AG12024" t="s">
        <v>1863</v>
      </c>
      <c r="AK12024" s="2">
        <v>45701.242161539354</v>
      </c>
    </row>
    <row r="12025" spans="1:37">
      <c r="A12025" t="str">
        <f t="shared" si="187"/>
        <v>81033909283</v>
      </c>
      <c r="B12025">
        <v>8103390</v>
      </c>
      <c r="C12025">
        <v>9283</v>
      </c>
      <c r="D12025" t="s">
        <v>336</v>
      </c>
      <c r="E12025" t="s">
        <v>303</v>
      </c>
      <c r="F12025" s="1">
        <v>38988</v>
      </c>
      <c r="G12025" t="s">
        <v>560</v>
      </c>
      <c r="H12025" t="s">
        <v>338</v>
      </c>
      <c r="I12025" t="s">
        <v>4476</v>
      </c>
      <c r="J12025" t="s">
        <v>340</v>
      </c>
      <c r="K12025" t="s">
        <v>4477</v>
      </c>
      <c r="L12025" t="s">
        <v>4477</v>
      </c>
      <c r="M12025" t="s">
        <v>62</v>
      </c>
      <c r="O12025" t="s">
        <v>309</v>
      </c>
      <c r="P12025" t="s">
        <v>254</v>
      </c>
      <c r="Q12025">
        <v>9</v>
      </c>
      <c r="R12025" t="s">
        <v>255</v>
      </c>
      <c r="U12025" t="s">
        <v>27158</v>
      </c>
      <c r="V12025" t="s">
        <v>66</v>
      </c>
      <c r="W12025" t="s">
        <v>311</v>
      </c>
      <c r="X12025" t="s">
        <v>31638</v>
      </c>
      <c r="Z12025" t="s">
        <v>31639</v>
      </c>
      <c r="AA12025" t="s">
        <v>31640</v>
      </c>
      <c r="AC12025" t="s">
        <v>187</v>
      </c>
      <c r="AD12025" t="s">
        <v>211</v>
      </c>
      <c r="AI12025" t="s">
        <v>31641</v>
      </c>
      <c r="AK12025" s="2">
        <v>45701.242161539354</v>
      </c>
    </row>
    <row r="12026" spans="1:37">
      <c r="A12026" t="str">
        <f t="shared" si="187"/>
        <v>81033909284</v>
      </c>
      <c r="B12026">
        <v>8103390</v>
      </c>
      <c r="C12026">
        <v>9284</v>
      </c>
      <c r="D12026" t="s">
        <v>336</v>
      </c>
      <c r="E12026" t="s">
        <v>6613</v>
      </c>
      <c r="F12026" s="1">
        <v>37979</v>
      </c>
      <c r="G12026" t="s">
        <v>3274</v>
      </c>
      <c r="H12026" t="s">
        <v>338</v>
      </c>
      <c r="I12026" t="s">
        <v>1579</v>
      </c>
      <c r="J12026" t="s">
        <v>340</v>
      </c>
      <c r="K12026" t="s">
        <v>1580</v>
      </c>
      <c r="L12026" t="s">
        <v>1580</v>
      </c>
      <c r="M12026" t="s">
        <v>47</v>
      </c>
      <c r="O12026" t="s">
        <v>309</v>
      </c>
      <c r="P12026" t="s">
        <v>254</v>
      </c>
      <c r="Q12026">
        <v>9</v>
      </c>
      <c r="R12026" t="s">
        <v>255</v>
      </c>
      <c r="U12026" t="s">
        <v>27158</v>
      </c>
      <c r="V12026" t="s">
        <v>66</v>
      </c>
      <c r="W12026" t="s">
        <v>311</v>
      </c>
      <c r="X12026" t="s">
        <v>31638</v>
      </c>
      <c r="Z12026" t="s">
        <v>31639</v>
      </c>
      <c r="AA12026" t="s">
        <v>31640</v>
      </c>
      <c r="AC12026" t="s">
        <v>187</v>
      </c>
      <c r="AD12026" t="s">
        <v>211</v>
      </c>
      <c r="AI12026" t="s">
        <v>31641</v>
      </c>
      <c r="AK12026" s="2">
        <v>45701.242161539354</v>
      </c>
    </row>
    <row r="12027" spans="1:37">
      <c r="A12027" t="str">
        <f t="shared" si="187"/>
        <v>81033929286</v>
      </c>
      <c r="B12027">
        <v>8103392</v>
      </c>
      <c r="C12027">
        <v>9286</v>
      </c>
      <c r="D12027" t="s">
        <v>796</v>
      </c>
      <c r="E12027" t="s">
        <v>48045</v>
      </c>
      <c r="F12027" s="1">
        <v>40434</v>
      </c>
      <c r="G12027" t="s">
        <v>380</v>
      </c>
      <c r="H12027" t="s">
        <v>798</v>
      </c>
      <c r="I12027" t="s">
        <v>47933</v>
      </c>
      <c r="J12027" t="s">
        <v>800</v>
      </c>
      <c r="K12027" t="s">
        <v>47934</v>
      </c>
      <c r="L12027" t="s">
        <v>47934</v>
      </c>
      <c r="M12027" t="s">
        <v>62</v>
      </c>
      <c r="O12027" t="s">
        <v>2236</v>
      </c>
      <c r="P12027" t="s">
        <v>254</v>
      </c>
      <c r="Q12027">
        <v>9</v>
      </c>
      <c r="R12027" t="s">
        <v>255</v>
      </c>
      <c r="U12027" t="s">
        <v>22621</v>
      </c>
      <c r="V12027" t="s">
        <v>66</v>
      </c>
      <c r="W12027" t="s">
        <v>567</v>
      </c>
      <c r="X12027" t="s">
        <v>31643</v>
      </c>
      <c r="Z12027" t="s">
        <v>31644</v>
      </c>
      <c r="AA12027" t="s">
        <v>31645</v>
      </c>
      <c r="AC12027" t="s">
        <v>315</v>
      </c>
      <c r="AD12027" t="s">
        <v>211</v>
      </c>
      <c r="AE12027" t="s">
        <v>31646</v>
      </c>
      <c r="AG12027" t="s">
        <v>207</v>
      </c>
      <c r="AH12027" t="s">
        <v>211</v>
      </c>
      <c r="AI12027" t="s">
        <v>31647</v>
      </c>
      <c r="AK12027" s="2">
        <v>45701.242161539354</v>
      </c>
    </row>
    <row r="12028" spans="1:37">
      <c r="A12028" t="str">
        <f t="shared" si="187"/>
        <v>81033929287</v>
      </c>
      <c r="B12028">
        <v>8103392</v>
      </c>
      <c r="C12028">
        <v>9287</v>
      </c>
      <c r="D12028" t="s">
        <v>796</v>
      </c>
      <c r="E12028" t="s">
        <v>48046</v>
      </c>
      <c r="F12028" s="1">
        <v>39527</v>
      </c>
      <c r="G12028" t="s">
        <v>974</v>
      </c>
      <c r="H12028" t="s">
        <v>798</v>
      </c>
      <c r="I12028" t="s">
        <v>7456</v>
      </c>
      <c r="J12028" t="s">
        <v>800</v>
      </c>
      <c r="K12028" t="s">
        <v>7457</v>
      </c>
      <c r="L12028" t="s">
        <v>7457</v>
      </c>
      <c r="M12028" t="s">
        <v>47</v>
      </c>
      <c r="O12028" t="s">
        <v>2236</v>
      </c>
      <c r="P12028" t="s">
        <v>254</v>
      </c>
      <c r="Q12028">
        <v>9</v>
      </c>
      <c r="R12028" t="s">
        <v>255</v>
      </c>
      <c r="U12028" t="s">
        <v>22621</v>
      </c>
      <c r="V12028" t="s">
        <v>66</v>
      </c>
      <c r="W12028" t="s">
        <v>567</v>
      </c>
      <c r="X12028" t="s">
        <v>31643</v>
      </c>
      <c r="Z12028" t="s">
        <v>31644</v>
      </c>
      <c r="AA12028" t="s">
        <v>31645</v>
      </c>
      <c r="AC12028" t="s">
        <v>315</v>
      </c>
      <c r="AD12028" t="s">
        <v>211</v>
      </c>
      <c r="AE12028" t="s">
        <v>31646</v>
      </c>
      <c r="AG12028" t="s">
        <v>207</v>
      </c>
      <c r="AH12028" t="s">
        <v>211</v>
      </c>
      <c r="AI12028" t="s">
        <v>31647</v>
      </c>
      <c r="AK12028" s="2">
        <v>45701.242161539354</v>
      </c>
    </row>
    <row r="12029" spans="1:37">
      <c r="A12029" t="str">
        <f t="shared" si="187"/>
        <v>81033929288</v>
      </c>
      <c r="B12029">
        <v>8103392</v>
      </c>
      <c r="C12029">
        <v>9288</v>
      </c>
      <c r="D12029" t="s">
        <v>796</v>
      </c>
      <c r="E12029" t="s">
        <v>48047</v>
      </c>
      <c r="F12029" s="1">
        <v>38428</v>
      </c>
      <c r="G12029" t="s">
        <v>1719</v>
      </c>
      <c r="H12029" t="s">
        <v>798</v>
      </c>
      <c r="I12029" t="s">
        <v>6798</v>
      </c>
      <c r="J12029" t="s">
        <v>800</v>
      </c>
      <c r="K12029" t="s">
        <v>8993</v>
      </c>
      <c r="L12029" t="s">
        <v>8993</v>
      </c>
      <c r="M12029" t="s">
        <v>47</v>
      </c>
      <c r="O12029" t="s">
        <v>2236</v>
      </c>
      <c r="P12029" t="s">
        <v>254</v>
      </c>
      <c r="Q12029">
        <v>9</v>
      </c>
      <c r="R12029" t="s">
        <v>255</v>
      </c>
      <c r="U12029" t="s">
        <v>22621</v>
      </c>
      <c r="V12029" t="s">
        <v>66</v>
      </c>
      <c r="W12029" t="s">
        <v>567</v>
      </c>
      <c r="X12029" t="s">
        <v>31643</v>
      </c>
      <c r="Z12029" t="s">
        <v>31644</v>
      </c>
      <c r="AA12029" t="s">
        <v>31645</v>
      </c>
      <c r="AC12029" t="s">
        <v>315</v>
      </c>
      <c r="AD12029" t="s">
        <v>211</v>
      </c>
      <c r="AE12029" t="s">
        <v>31646</v>
      </c>
      <c r="AG12029" t="s">
        <v>207</v>
      </c>
      <c r="AH12029" t="s">
        <v>211</v>
      </c>
      <c r="AI12029" t="s">
        <v>31647</v>
      </c>
      <c r="AK12029" s="2">
        <v>45701.242161539354</v>
      </c>
    </row>
    <row r="12030" spans="1:37">
      <c r="A12030" t="str">
        <f t="shared" si="187"/>
        <v>810343613518</v>
      </c>
      <c r="B12030">
        <v>8103436</v>
      </c>
      <c r="C12030">
        <v>13518</v>
      </c>
      <c r="D12030" t="s">
        <v>4795</v>
      </c>
      <c r="E12030" t="s">
        <v>17171</v>
      </c>
      <c r="F12030" s="1">
        <v>41574</v>
      </c>
      <c r="G12030" t="s">
        <v>574</v>
      </c>
      <c r="H12030" t="s">
        <v>1087</v>
      </c>
      <c r="I12030" t="s">
        <v>636</v>
      </c>
      <c r="J12030" t="s">
        <v>1089</v>
      </c>
      <c r="K12030" t="s">
        <v>638</v>
      </c>
      <c r="L12030" t="s">
        <v>638</v>
      </c>
      <c r="M12030" t="s">
        <v>62</v>
      </c>
      <c r="O12030" t="s">
        <v>673</v>
      </c>
      <c r="P12030" t="s">
        <v>254</v>
      </c>
      <c r="Q12030">
        <v>9</v>
      </c>
      <c r="R12030" t="s">
        <v>255</v>
      </c>
      <c r="U12030" t="s">
        <v>608</v>
      </c>
      <c r="V12030" t="s">
        <v>66</v>
      </c>
      <c r="W12030" t="s">
        <v>31651</v>
      </c>
      <c r="X12030" s="4">
        <v>22037</v>
      </c>
      <c r="Z12030" t="s">
        <v>31652</v>
      </c>
      <c r="AA12030" t="s">
        <v>31653</v>
      </c>
      <c r="AC12030" t="s">
        <v>187</v>
      </c>
      <c r="AD12030" t="s">
        <v>211</v>
      </c>
      <c r="AE12030" t="s">
        <v>31654</v>
      </c>
      <c r="AG12030" t="s">
        <v>190</v>
      </c>
      <c r="AH12030" t="s">
        <v>211</v>
      </c>
      <c r="AI12030" t="s">
        <v>678</v>
      </c>
      <c r="AK12030" s="2">
        <v>45701.242161539354</v>
      </c>
    </row>
    <row r="12031" spans="1:37">
      <c r="A12031" t="str">
        <f t="shared" si="187"/>
        <v>810343610570</v>
      </c>
      <c r="B12031">
        <v>8103436</v>
      </c>
      <c r="C12031">
        <v>10570</v>
      </c>
      <c r="D12031" t="s">
        <v>4795</v>
      </c>
      <c r="E12031" t="s">
        <v>48048</v>
      </c>
      <c r="F12031" s="1">
        <v>40742</v>
      </c>
      <c r="G12031" t="s">
        <v>475</v>
      </c>
      <c r="H12031" t="s">
        <v>1087</v>
      </c>
      <c r="I12031" t="s">
        <v>11572</v>
      </c>
      <c r="J12031" t="s">
        <v>1089</v>
      </c>
      <c r="K12031" t="s">
        <v>11573</v>
      </c>
      <c r="L12031" t="s">
        <v>11573</v>
      </c>
      <c r="M12031" t="s">
        <v>47</v>
      </c>
      <c r="O12031" t="s">
        <v>673</v>
      </c>
      <c r="P12031" t="s">
        <v>4779</v>
      </c>
      <c r="Q12031">
        <v>1</v>
      </c>
      <c r="R12031" t="s">
        <v>255</v>
      </c>
      <c r="U12031" t="s">
        <v>608</v>
      </c>
      <c r="V12031" t="s">
        <v>66</v>
      </c>
      <c r="W12031" t="s">
        <v>31651</v>
      </c>
      <c r="X12031" s="4">
        <v>22037</v>
      </c>
      <c r="Z12031" t="s">
        <v>31652</v>
      </c>
      <c r="AA12031" t="s">
        <v>31653</v>
      </c>
      <c r="AC12031" t="s">
        <v>187</v>
      </c>
      <c r="AD12031" t="s">
        <v>211</v>
      </c>
      <c r="AE12031" t="s">
        <v>31654</v>
      </c>
      <c r="AG12031" t="s">
        <v>190</v>
      </c>
      <c r="AH12031" t="s">
        <v>211</v>
      </c>
      <c r="AI12031" t="s">
        <v>678</v>
      </c>
      <c r="AK12031" s="2">
        <v>45701.242161539354</v>
      </c>
    </row>
    <row r="12032" spans="1:37">
      <c r="A12032" t="str">
        <f t="shared" si="187"/>
        <v>81034369342</v>
      </c>
      <c r="B12032">
        <v>8103436</v>
      </c>
      <c r="C12032">
        <v>9342</v>
      </c>
      <c r="D12032" t="s">
        <v>4795</v>
      </c>
      <c r="E12032" t="s">
        <v>48049</v>
      </c>
      <c r="F12032" s="1">
        <v>39934</v>
      </c>
      <c r="G12032" t="s">
        <v>432</v>
      </c>
      <c r="H12032" t="s">
        <v>1087</v>
      </c>
      <c r="I12032" t="s">
        <v>29623</v>
      </c>
      <c r="J12032" t="s">
        <v>1089</v>
      </c>
      <c r="K12032" t="s">
        <v>29624</v>
      </c>
      <c r="L12032" t="s">
        <v>29624</v>
      </c>
      <c r="M12032" t="s">
        <v>47</v>
      </c>
      <c r="O12032" t="s">
        <v>673</v>
      </c>
      <c r="P12032" t="s">
        <v>254</v>
      </c>
      <c r="Q12032">
        <v>9</v>
      </c>
      <c r="R12032" t="s">
        <v>255</v>
      </c>
      <c r="U12032" t="s">
        <v>608</v>
      </c>
      <c r="V12032" t="s">
        <v>66</v>
      </c>
      <c r="W12032" t="s">
        <v>31651</v>
      </c>
      <c r="X12032" s="4">
        <v>22037</v>
      </c>
      <c r="Z12032" t="s">
        <v>31652</v>
      </c>
      <c r="AA12032" t="s">
        <v>31653</v>
      </c>
      <c r="AC12032" t="s">
        <v>187</v>
      </c>
      <c r="AD12032" t="s">
        <v>211</v>
      </c>
      <c r="AE12032" t="s">
        <v>31654</v>
      </c>
      <c r="AG12032" t="s">
        <v>190</v>
      </c>
      <c r="AH12032" t="s">
        <v>211</v>
      </c>
      <c r="AI12032" t="s">
        <v>678</v>
      </c>
      <c r="AK12032" s="2">
        <v>45701.242161539354</v>
      </c>
    </row>
    <row r="12033" spans="1:37">
      <c r="A12033" t="str">
        <f t="shared" si="187"/>
        <v>81034379388</v>
      </c>
      <c r="B12033">
        <v>8103437</v>
      </c>
      <c r="C12033">
        <v>9388</v>
      </c>
      <c r="D12033" t="s">
        <v>4408</v>
      </c>
      <c r="E12033" t="s">
        <v>33147</v>
      </c>
      <c r="F12033" s="1">
        <v>40334</v>
      </c>
      <c r="G12033" t="s">
        <v>380</v>
      </c>
      <c r="H12033" t="s">
        <v>4410</v>
      </c>
      <c r="I12033" t="s">
        <v>3603</v>
      </c>
      <c r="J12033" t="s">
        <v>4411</v>
      </c>
      <c r="K12033" t="s">
        <v>3604</v>
      </c>
      <c r="L12033" t="s">
        <v>3604</v>
      </c>
      <c r="M12033" t="s">
        <v>62</v>
      </c>
      <c r="O12033" t="s">
        <v>480</v>
      </c>
      <c r="P12033" t="s">
        <v>4779</v>
      </c>
      <c r="Q12033">
        <v>1</v>
      </c>
      <c r="R12033" t="s">
        <v>255</v>
      </c>
      <c r="U12033" t="s">
        <v>3654</v>
      </c>
      <c r="V12033" t="s">
        <v>66</v>
      </c>
      <c r="W12033" t="s">
        <v>31658</v>
      </c>
      <c r="X12033">
        <v>52</v>
      </c>
      <c r="Z12033" t="s">
        <v>31659</v>
      </c>
      <c r="AA12033" t="s">
        <v>31660</v>
      </c>
      <c r="AC12033" t="s">
        <v>187</v>
      </c>
      <c r="AD12033" t="s">
        <v>211</v>
      </c>
      <c r="AG12033" t="s">
        <v>187</v>
      </c>
      <c r="AI12033" t="s">
        <v>31661</v>
      </c>
      <c r="AK12033" s="2">
        <v>45701.242161539354</v>
      </c>
    </row>
    <row r="12034" spans="1:37">
      <c r="A12034" t="str">
        <f t="shared" si="187"/>
        <v>81034379389</v>
      </c>
      <c r="B12034">
        <v>8103437</v>
      </c>
      <c r="C12034">
        <v>9389</v>
      </c>
      <c r="D12034" t="s">
        <v>4408</v>
      </c>
      <c r="E12034" t="s">
        <v>18550</v>
      </c>
      <c r="F12034" s="1">
        <v>39214</v>
      </c>
      <c r="G12034" t="s">
        <v>974</v>
      </c>
      <c r="H12034" t="s">
        <v>4410</v>
      </c>
      <c r="I12034" t="s">
        <v>884</v>
      </c>
      <c r="J12034" t="s">
        <v>4411</v>
      </c>
      <c r="K12034" t="s">
        <v>886</v>
      </c>
      <c r="L12034" t="s">
        <v>886</v>
      </c>
      <c r="M12034" t="s">
        <v>62</v>
      </c>
      <c r="O12034" t="s">
        <v>480</v>
      </c>
      <c r="P12034" t="s">
        <v>4779</v>
      </c>
      <c r="Q12034">
        <v>1</v>
      </c>
      <c r="R12034" t="s">
        <v>255</v>
      </c>
      <c r="U12034" t="s">
        <v>3654</v>
      </c>
      <c r="V12034" t="s">
        <v>66</v>
      </c>
      <c r="W12034" t="s">
        <v>31658</v>
      </c>
      <c r="X12034">
        <v>52</v>
      </c>
      <c r="Z12034" t="s">
        <v>31659</v>
      </c>
      <c r="AA12034" t="s">
        <v>31660</v>
      </c>
      <c r="AC12034" t="s">
        <v>187</v>
      </c>
      <c r="AD12034" t="s">
        <v>211</v>
      </c>
      <c r="AG12034" t="s">
        <v>187</v>
      </c>
      <c r="AI12034" t="s">
        <v>31661</v>
      </c>
      <c r="AK12034" s="2">
        <v>45701.242161539354</v>
      </c>
    </row>
    <row r="12035" spans="1:37">
      <c r="A12035" t="str">
        <f t="shared" ref="A12035:A12098" si="188">B12035&amp;C12035</f>
        <v>81034379341</v>
      </c>
      <c r="B12035">
        <v>8103437</v>
      </c>
      <c r="C12035">
        <v>9341</v>
      </c>
      <c r="D12035" t="s">
        <v>4408</v>
      </c>
      <c r="E12035" t="s">
        <v>48050</v>
      </c>
      <c r="F12035" s="1">
        <v>38217</v>
      </c>
      <c r="G12035" t="s">
        <v>1719</v>
      </c>
      <c r="H12035" t="s">
        <v>4410</v>
      </c>
      <c r="I12035" t="s">
        <v>4173</v>
      </c>
      <c r="J12035" t="s">
        <v>4411</v>
      </c>
      <c r="K12035" t="s">
        <v>4174</v>
      </c>
      <c r="L12035" t="s">
        <v>4174</v>
      </c>
      <c r="M12035" t="s">
        <v>47</v>
      </c>
      <c r="O12035" t="s">
        <v>480</v>
      </c>
      <c r="P12035" t="s">
        <v>254</v>
      </c>
      <c r="Q12035">
        <v>9</v>
      </c>
      <c r="R12035" t="s">
        <v>255</v>
      </c>
      <c r="U12035" t="s">
        <v>3654</v>
      </c>
      <c r="V12035" t="s">
        <v>66</v>
      </c>
      <c r="W12035" t="s">
        <v>31658</v>
      </c>
      <c r="X12035">
        <v>52</v>
      </c>
      <c r="Z12035" t="s">
        <v>31659</v>
      </c>
      <c r="AA12035" t="s">
        <v>31660</v>
      </c>
      <c r="AC12035" t="s">
        <v>187</v>
      </c>
      <c r="AD12035" t="s">
        <v>211</v>
      </c>
      <c r="AG12035" t="s">
        <v>187</v>
      </c>
      <c r="AI12035" t="s">
        <v>31661</v>
      </c>
      <c r="AK12035" s="2">
        <v>45701.242161539354</v>
      </c>
    </row>
    <row r="12036" spans="1:37">
      <c r="A12036" t="str">
        <f t="shared" si="188"/>
        <v>8103439201826</v>
      </c>
      <c r="B12036">
        <v>8103439</v>
      </c>
      <c r="C12036">
        <v>201826</v>
      </c>
      <c r="D12036" t="s">
        <v>2975</v>
      </c>
      <c r="E12036" t="s">
        <v>48051</v>
      </c>
      <c r="F12036" s="1">
        <v>41442</v>
      </c>
      <c r="G12036" t="s">
        <v>574</v>
      </c>
      <c r="H12036" t="s">
        <v>2977</v>
      </c>
      <c r="I12036" t="s">
        <v>7431</v>
      </c>
      <c r="J12036" t="s">
        <v>2978</v>
      </c>
      <c r="K12036" t="s">
        <v>2793</v>
      </c>
      <c r="L12036" t="s">
        <v>2793</v>
      </c>
      <c r="M12036" t="s">
        <v>47</v>
      </c>
      <c r="O12036" t="s">
        <v>11536</v>
      </c>
      <c r="P12036" t="s">
        <v>4779</v>
      </c>
      <c r="Q12036">
        <v>1</v>
      </c>
      <c r="R12036" t="s">
        <v>255</v>
      </c>
      <c r="U12036" t="s">
        <v>31665</v>
      </c>
      <c r="V12036" t="s">
        <v>66</v>
      </c>
      <c r="W12036" t="s">
        <v>722</v>
      </c>
      <c r="X12036" t="s">
        <v>31666</v>
      </c>
      <c r="Z12036" t="s">
        <v>31667</v>
      </c>
      <c r="AA12036" t="s">
        <v>31668</v>
      </c>
      <c r="AC12036" t="s">
        <v>187</v>
      </c>
      <c r="AD12036" t="s">
        <v>211</v>
      </c>
      <c r="AE12036" t="s">
        <v>31669</v>
      </c>
      <c r="AG12036" t="s">
        <v>1863</v>
      </c>
      <c r="AI12036" t="s">
        <v>5307</v>
      </c>
      <c r="AK12036" s="2">
        <v>45701.242161539354</v>
      </c>
    </row>
    <row r="12037" spans="1:37">
      <c r="A12037" t="str">
        <f t="shared" si="188"/>
        <v>81034399369</v>
      </c>
      <c r="B12037">
        <v>8103439</v>
      </c>
      <c r="C12037">
        <v>9369</v>
      </c>
      <c r="D12037" t="s">
        <v>2975</v>
      </c>
      <c r="E12037" t="s">
        <v>882</v>
      </c>
      <c r="F12037" s="1">
        <v>39619</v>
      </c>
      <c r="G12037" t="s">
        <v>1185</v>
      </c>
      <c r="H12037" t="s">
        <v>2977</v>
      </c>
      <c r="I12037" t="s">
        <v>884</v>
      </c>
      <c r="J12037" t="s">
        <v>2978</v>
      </c>
      <c r="K12037" t="s">
        <v>886</v>
      </c>
      <c r="L12037" t="s">
        <v>886</v>
      </c>
      <c r="M12037" t="s">
        <v>62</v>
      </c>
      <c r="O12037" t="s">
        <v>11536</v>
      </c>
      <c r="P12037" t="s">
        <v>254</v>
      </c>
      <c r="Q12037">
        <v>9</v>
      </c>
      <c r="R12037" t="s">
        <v>255</v>
      </c>
      <c r="U12037" t="s">
        <v>31665</v>
      </c>
      <c r="V12037" t="s">
        <v>66</v>
      </c>
      <c r="W12037" t="s">
        <v>722</v>
      </c>
      <c r="X12037" t="s">
        <v>31666</v>
      </c>
      <c r="Z12037" t="s">
        <v>31667</v>
      </c>
      <c r="AA12037" t="s">
        <v>31668</v>
      </c>
      <c r="AC12037" t="s">
        <v>187</v>
      </c>
      <c r="AD12037" t="s">
        <v>211</v>
      </c>
      <c r="AE12037" t="s">
        <v>31669</v>
      </c>
      <c r="AG12037" t="s">
        <v>1863</v>
      </c>
      <c r="AI12037" t="s">
        <v>5307</v>
      </c>
      <c r="AK12037" s="2">
        <v>45701.242161539354</v>
      </c>
    </row>
    <row r="12038" spans="1:37">
      <c r="A12038" t="str">
        <f t="shared" si="188"/>
        <v>810345414414</v>
      </c>
      <c r="B12038">
        <v>8103454</v>
      </c>
      <c r="C12038">
        <v>14414</v>
      </c>
      <c r="D12038" t="s">
        <v>1228</v>
      </c>
      <c r="E12038" t="s">
        <v>48052</v>
      </c>
      <c r="F12038" s="1">
        <v>41418</v>
      </c>
      <c r="G12038" t="s">
        <v>574</v>
      </c>
      <c r="H12038" t="s">
        <v>1230</v>
      </c>
      <c r="I12038" t="s">
        <v>48053</v>
      </c>
      <c r="J12038" t="s">
        <v>1232</v>
      </c>
      <c r="K12038" t="s">
        <v>48054</v>
      </c>
      <c r="L12038" t="s">
        <v>48054</v>
      </c>
      <c r="M12038" t="s">
        <v>62</v>
      </c>
      <c r="N12038" t="s">
        <v>5235</v>
      </c>
      <c r="O12038" t="s">
        <v>580</v>
      </c>
      <c r="P12038" t="s">
        <v>4779</v>
      </c>
      <c r="Q12038">
        <v>1</v>
      </c>
      <c r="R12038" t="s">
        <v>255</v>
      </c>
      <c r="U12038" t="s">
        <v>30970</v>
      </c>
      <c r="V12038" t="s">
        <v>66</v>
      </c>
      <c r="W12038" t="s">
        <v>582</v>
      </c>
      <c r="X12038" t="s">
        <v>31673</v>
      </c>
      <c r="Y12038" t="s">
        <v>31674</v>
      </c>
      <c r="Z12038" t="s">
        <v>31675</v>
      </c>
      <c r="AA12038" t="s">
        <v>31676</v>
      </c>
      <c r="AC12038" t="s">
        <v>315</v>
      </c>
      <c r="AD12038" t="s">
        <v>211</v>
      </c>
      <c r="AE12038" t="s">
        <v>31677</v>
      </c>
      <c r="AG12038" t="s">
        <v>207</v>
      </c>
      <c r="AH12038" t="s">
        <v>211</v>
      </c>
      <c r="AI12038" t="s">
        <v>31678</v>
      </c>
      <c r="AK12038" s="2">
        <v>45701.242161539354</v>
      </c>
    </row>
    <row r="12039" spans="1:37">
      <c r="A12039" t="str">
        <f t="shared" si="188"/>
        <v>81034549350</v>
      </c>
      <c r="B12039">
        <v>8103454</v>
      </c>
      <c r="C12039">
        <v>9350</v>
      </c>
      <c r="D12039" t="s">
        <v>1228</v>
      </c>
      <c r="E12039" t="s">
        <v>14159</v>
      </c>
      <c r="F12039" s="1">
        <v>40137</v>
      </c>
      <c r="G12039" t="s">
        <v>432</v>
      </c>
      <c r="H12039" t="s">
        <v>1230</v>
      </c>
      <c r="I12039" t="s">
        <v>339</v>
      </c>
      <c r="J12039" t="s">
        <v>1232</v>
      </c>
      <c r="K12039" t="s">
        <v>341</v>
      </c>
      <c r="L12039" t="s">
        <v>341</v>
      </c>
      <c r="M12039" t="s">
        <v>47</v>
      </c>
      <c r="N12039" t="s">
        <v>31139</v>
      </c>
      <c r="O12039" t="s">
        <v>580</v>
      </c>
      <c r="P12039" t="s">
        <v>254</v>
      </c>
      <c r="Q12039">
        <v>9</v>
      </c>
      <c r="R12039" t="s">
        <v>255</v>
      </c>
      <c r="U12039" t="s">
        <v>30970</v>
      </c>
      <c r="V12039" t="s">
        <v>66</v>
      </c>
      <c r="W12039" t="s">
        <v>582</v>
      </c>
      <c r="X12039" t="s">
        <v>31673</v>
      </c>
      <c r="Y12039" t="s">
        <v>31674</v>
      </c>
      <c r="Z12039" t="s">
        <v>31675</v>
      </c>
      <c r="AA12039" t="s">
        <v>31676</v>
      </c>
      <c r="AC12039" t="s">
        <v>315</v>
      </c>
      <c r="AD12039" t="s">
        <v>211</v>
      </c>
      <c r="AE12039" t="s">
        <v>31677</v>
      </c>
      <c r="AG12039" t="s">
        <v>207</v>
      </c>
      <c r="AH12039" t="s">
        <v>211</v>
      </c>
      <c r="AI12039" t="s">
        <v>31678</v>
      </c>
      <c r="AK12039" s="2">
        <v>45701.242161539354</v>
      </c>
    </row>
    <row r="12040" spans="1:37">
      <c r="A12040" t="str">
        <f t="shared" si="188"/>
        <v>81034639392</v>
      </c>
      <c r="B12040">
        <v>8103463</v>
      </c>
      <c r="C12040">
        <v>9392</v>
      </c>
      <c r="D12040" t="s">
        <v>3108</v>
      </c>
      <c r="E12040" t="s">
        <v>48055</v>
      </c>
      <c r="F12040" s="1">
        <v>40466</v>
      </c>
      <c r="G12040" t="s">
        <v>380</v>
      </c>
      <c r="H12040" t="s">
        <v>476</v>
      </c>
      <c r="I12040" t="s">
        <v>48056</v>
      </c>
      <c r="J12040" t="s">
        <v>478</v>
      </c>
      <c r="K12040" t="s">
        <v>48057</v>
      </c>
      <c r="L12040" t="s">
        <v>48057</v>
      </c>
      <c r="M12040" t="s">
        <v>47</v>
      </c>
      <c r="O12040" t="s">
        <v>309</v>
      </c>
      <c r="P12040" t="s">
        <v>4779</v>
      </c>
      <c r="Q12040">
        <v>1</v>
      </c>
      <c r="R12040" t="s">
        <v>255</v>
      </c>
      <c r="U12040" t="s">
        <v>7211</v>
      </c>
      <c r="V12040" t="s">
        <v>66</v>
      </c>
      <c r="W12040" t="s">
        <v>31680</v>
      </c>
      <c r="Z12040" t="s">
        <v>31681</v>
      </c>
      <c r="AA12040" t="s">
        <v>31682</v>
      </c>
      <c r="AC12040" t="s">
        <v>187</v>
      </c>
      <c r="AE12040" t="s">
        <v>31682</v>
      </c>
      <c r="AG12040" t="s">
        <v>1863</v>
      </c>
      <c r="AK12040" s="2">
        <v>45701.242161539354</v>
      </c>
    </row>
    <row r="12041" spans="1:37">
      <c r="A12041" t="str">
        <f t="shared" si="188"/>
        <v>81034639393</v>
      </c>
      <c r="B12041">
        <v>8103463</v>
      </c>
      <c r="C12041">
        <v>9393</v>
      </c>
      <c r="D12041" t="s">
        <v>3108</v>
      </c>
      <c r="E12041" t="s">
        <v>48058</v>
      </c>
      <c r="F12041" s="1">
        <v>39688</v>
      </c>
      <c r="G12041" t="s">
        <v>1185</v>
      </c>
      <c r="H12041" t="s">
        <v>476</v>
      </c>
      <c r="I12041" t="s">
        <v>461</v>
      </c>
      <c r="J12041" t="s">
        <v>478</v>
      </c>
      <c r="K12041" t="s">
        <v>463</v>
      </c>
      <c r="L12041" t="s">
        <v>463</v>
      </c>
      <c r="M12041" t="s">
        <v>62</v>
      </c>
      <c r="O12041" t="s">
        <v>309</v>
      </c>
      <c r="P12041" t="s">
        <v>254</v>
      </c>
      <c r="Q12041">
        <v>9</v>
      </c>
      <c r="R12041" t="s">
        <v>255</v>
      </c>
      <c r="U12041" t="s">
        <v>7211</v>
      </c>
      <c r="V12041" t="s">
        <v>66</v>
      </c>
      <c r="W12041" t="s">
        <v>31680</v>
      </c>
      <c r="Z12041" t="s">
        <v>31681</v>
      </c>
      <c r="AA12041" t="s">
        <v>31682</v>
      </c>
      <c r="AC12041" t="s">
        <v>187</v>
      </c>
      <c r="AE12041" t="s">
        <v>31682</v>
      </c>
      <c r="AG12041" t="s">
        <v>1863</v>
      </c>
      <c r="AK12041" s="2">
        <v>45701.242161539354</v>
      </c>
    </row>
    <row r="12042" spans="1:37">
      <c r="A12042" t="str">
        <f t="shared" si="188"/>
        <v>810346413456</v>
      </c>
      <c r="B12042">
        <v>8103464</v>
      </c>
      <c r="C12042">
        <v>13456</v>
      </c>
      <c r="D12042" t="s">
        <v>417</v>
      </c>
      <c r="E12042" t="s">
        <v>8630</v>
      </c>
      <c r="F12042" s="1">
        <v>41270</v>
      </c>
      <c r="G12042" t="s">
        <v>250</v>
      </c>
      <c r="H12042" t="s">
        <v>419</v>
      </c>
      <c r="I12042" t="s">
        <v>2542</v>
      </c>
      <c r="J12042" t="s">
        <v>421</v>
      </c>
      <c r="K12042" t="s">
        <v>2543</v>
      </c>
      <c r="L12042" t="s">
        <v>2543</v>
      </c>
      <c r="M12042" t="s">
        <v>62</v>
      </c>
      <c r="O12042" t="s">
        <v>309</v>
      </c>
      <c r="P12042" t="s">
        <v>254</v>
      </c>
      <c r="Q12042">
        <v>9</v>
      </c>
      <c r="R12042" t="s">
        <v>255</v>
      </c>
      <c r="U12042" t="s">
        <v>27235</v>
      </c>
      <c r="V12042" t="s">
        <v>66</v>
      </c>
      <c r="W12042" t="s">
        <v>31683</v>
      </c>
      <c r="X12042" t="s">
        <v>31684</v>
      </c>
      <c r="Z12042" t="s">
        <v>31685</v>
      </c>
      <c r="AA12042" t="s">
        <v>31686</v>
      </c>
      <c r="AC12042" t="s">
        <v>187</v>
      </c>
      <c r="AE12042" t="s">
        <v>31686</v>
      </c>
      <c r="AG12042" t="s">
        <v>1863</v>
      </c>
      <c r="AK12042" s="2">
        <v>45701.242161539354</v>
      </c>
    </row>
    <row r="12043" spans="1:37">
      <c r="A12043" t="str">
        <f t="shared" si="188"/>
        <v>81034649397</v>
      </c>
      <c r="B12043">
        <v>8103464</v>
      </c>
      <c r="C12043">
        <v>9397</v>
      </c>
      <c r="D12043" t="s">
        <v>417</v>
      </c>
      <c r="E12043" t="s">
        <v>48059</v>
      </c>
      <c r="F12043" s="1">
        <v>40106</v>
      </c>
      <c r="G12043" t="s">
        <v>432</v>
      </c>
      <c r="H12043" t="s">
        <v>419</v>
      </c>
      <c r="I12043" t="s">
        <v>29009</v>
      </c>
      <c r="J12043" t="s">
        <v>421</v>
      </c>
      <c r="K12043" t="s">
        <v>29010</v>
      </c>
      <c r="L12043" t="s">
        <v>29010</v>
      </c>
      <c r="M12043" t="s">
        <v>62</v>
      </c>
      <c r="O12043" t="s">
        <v>309</v>
      </c>
      <c r="P12043" t="s">
        <v>254</v>
      </c>
      <c r="Q12043">
        <v>9</v>
      </c>
      <c r="R12043" t="s">
        <v>255</v>
      </c>
      <c r="U12043" t="s">
        <v>27235</v>
      </c>
      <c r="V12043" t="s">
        <v>66</v>
      </c>
      <c r="W12043" t="s">
        <v>31683</v>
      </c>
      <c r="X12043" t="s">
        <v>31684</v>
      </c>
      <c r="Z12043" t="s">
        <v>31685</v>
      </c>
      <c r="AA12043" t="s">
        <v>31686</v>
      </c>
      <c r="AC12043" t="s">
        <v>187</v>
      </c>
      <c r="AE12043" t="s">
        <v>31686</v>
      </c>
      <c r="AG12043" t="s">
        <v>1863</v>
      </c>
      <c r="AK12043" s="2">
        <v>45701.242161539354</v>
      </c>
    </row>
    <row r="12044" spans="1:37">
      <c r="A12044" t="str">
        <f t="shared" si="188"/>
        <v>8103489201590</v>
      </c>
      <c r="B12044">
        <v>8103489</v>
      </c>
      <c r="C12044">
        <v>201590</v>
      </c>
      <c r="D12044" t="s">
        <v>796</v>
      </c>
      <c r="E12044" t="s">
        <v>48060</v>
      </c>
      <c r="F12044" s="1">
        <v>41659</v>
      </c>
      <c r="G12044" t="s">
        <v>574</v>
      </c>
      <c r="H12044" t="s">
        <v>798</v>
      </c>
      <c r="I12044" t="s">
        <v>4829</v>
      </c>
      <c r="J12044" t="s">
        <v>800</v>
      </c>
      <c r="K12044" t="s">
        <v>4831</v>
      </c>
      <c r="L12044" t="s">
        <v>4831</v>
      </c>
      <c r="M12044" t="s">
        <v>62</v>
      </c>
      <c r="N12044" t="s">
        <v>48061</v>
      </c>
      <c r="O12044" t="s">
        <v>990</v>
      </c>
      <c r="P12044" t="s">
        <v>254</v>
      </c>
      <c r="Q12044">
        <v>9</v>
      </c>
      <c r="R12044" t="s">
        <v>255</v>
      </c>
      <c r="U12044" t="s">
        <v>31688</v>
      </c>
      <c r="V12044" t="s">
        <v>66</v>
      </c>
      <c r="W12044" t="s">
        <v>31689</v>
      </c>
      <c r="X12044" t="s">
        <v>31690</v>
      </c>
      <c r="Z12044" t="s">
        <v>31691</v>
      </c>
      <c r="AA12044" t="s">
        <v>31692</v>
      </c>
      <c r="AC12044" t="s">
        <v>187</v>
      </c>
      <c r="AD12044" t="s">
        <v>211</v>
      </c>
      <c r="AE12044" t="s">
        <v>31693</v>
      </c>
      <c r="AG12044" t="s">
        <v>190</v>
      </c>
      <c r="AH12044" t="s">
        <v>211</v>
      </c>
      <c r="AI12044" t="s">
        <v>31694</v>
      </c>
      <c r="AK12044" s="2">
        <v>45701.242161539354</v>
      </c>
    </row>
    <row r="12045" spans="1:37">
      <c r="A12045" t="str">
        <f t="shared" si="188"/>
        <v>81034899427</v>
      </c>
      <c r="B12045">
        <v>8103489</v>
      </c>
      <c r="C12045">
        <v>9427</v>
      </c>
      <c r="D12045" t="s">
        <v>796</v>
      </c>
      <c r="E12045" t="s">
        <v>1505</v>
      </c>
      <c r="F12045" s="1">
        <v>40513</v>
      </c>
      <c r="G12045" t="s">
        <v>380</v>
      </c>
      <c r="H12045" t="s">
        <v>798</v>
      </c>
      <c r="I12045" t="s">
        <v>1507</v>
      </c>
      <c r="J12045" t="s">
        <v>800</v>
      </c>
      <c r="K12045" t="s">
        <v>1509</v>
      </c>
      <c r="L12045" t="s">
        <v>1509</v>
      </c>
      <c r="M12045" t="s">
        <v>47</v>
      </c>
      <c r="O12045" t="s">
        <v>990</v>
      </c>
      <c r="P12045" t="s">
        <v>254</v>
      </c>
      <c r="Q12045">
        <v>9</v>
      </c>
      <c r="R12045" t="s">
        <v>255</v>
      </c>
      <c r="U12045" t="s">
        <v>31688</v>
      </c>
      <c r="V12045" t="s">
        <v>66</v>
      </c>
      <c r="W12045" t="s">
        <v>31689</v>
      </c>
      <c r="X12045" t="s">
        <v>31690</v>
      </c>
      <c r="Z12045" t="s">
        <v>31691</v>
      </c>
      <c r="AA12045" t="s">
        <v>31692</v>
      </c>
      <c r="AC12045" t="s">
        <v>187</v>
      </c>
      <c r="AD12045" t="s">
        <v>211</v>
      </c>
      <c r="AE12045" t="s">
        <v>31693</v>
      </c>
      <c r="AG12045" t="s">
        <v>190</v>
      </c>
      <c r="AH12045" t="s">
        <v>211</v>
      </c>
      <c r="AI12045" t="s">
        <v>31694</v>
      </c>
      <c r="AK12045" s="2">
        <v>45701.242161539354</v>
      </c>
    </row>
    <row r="12046" spans="1:37">
      <c r="A12046" t="str">
        <f t="shared" si="188"/>
        <v>8103490213617</v>
      </c>
      <c r="B12046">
        <v>8103490</v>
      </c>
      <c r="C12046">
        <v>213617</v>
      </c>
      <c r="D12046" t="s">
        <v>4606</v>
      </c>
      <c r="E12046" t="s">
        <v>28131</v>
      </c>
      <c r="F12046" s="1">
        <v>42191</v>
      </c>
      <c r="G12046" t="s">
        <v>681</v>
      </c>
      <c r="H12046" t="s">
        <v>3275</v>
      </c>
      <c r="I12046" t="s">
        <v>1579</v>
      </c>
      <c r="J12046" t="s">
        <v>3277</v>
      </c>
      <c r="K12046" t="s">
        <v>1580</v>
      </c>
      <c r="L12046" t="s">
        <v>1580</v>
      </c>
      <c r="M12046" t="s">
        <v>47</v>
      </c>
      <c r="N12046" t="s">
        <v>8924</v>
      </c>
      <c r="O12046" t="s">
        <v>580</v>
      </c>
      <c r="P12046" t="s">
        <v>4779</v>
      </c>
      <c r="Q12046">
        <v>1</v>
      </c>
      <c r="R12046" t="s">
        <v>255</v>
      </c>
      <c r="U12046" t="s">
        <v>3789</v>
      </c>
      <c r="V12046" t="s">
        <v>66</v>
      </c>
      <c r="W12046" t="s">
        <v>582</v>
      </c>
      <c r="X12046" t="s">
        <v>31696</v>
      </c>
      <c r="Z12046" t="s">
        <v>31697</v>
      </c>
      <c r="AA12046" t="s">
        <v>31698</v>
      </c>
      <c r="AC12046" t="s">
        <v>187</v>
      </c>
      <c r="AD12046" t="s">
        <v>211</v>
      </c>
      <c r="AE12046" t="s">
        <v>31699</v>
      </c>
      <c r="AG12046" t="s">
        <v>1863</v>
      </c>
      <c r="AI12046" t="s">
        <v>5307</v>
      </c>
      <c r="AK12046" s="2">
        <v>45701.242161539354</v>
      </c>
    </row>
    <row r="12047" spans="1:37">
      <c r="A12047" t="str">
        <f t="shared" si="188"/>
        <v>8103490206192</v>
      </c>
      <c r="B12047">
        <v>8103490</v>
      </c>
      <c r="C12047">
        <v>206192</v>
      </c>
      <c r="D12047" t="s">
        <v>4606</v>
      </c>
      <c r="E12047" t="s">
        <v>8526</v>
      </c>
      <c r="F12047" s="1">
        <v>40957</v>
      </c>
      <c r="G12047" t="s">
        <v>475</v>
      </c>
      <c r="H12047" t="s">
        <v>3275</v>
      </c>
      <c r="I12047" t="s">
        <v>5435</v>
      </c>
      <c r="J12047" t="s">
        <v>3277</v>
      </c>
      <c r="K12047" t="s">
        <v>5437</v>
      </c>
      <c r="L12047" t="s">
        <v>5437</v>
      </c>
      <c r="M12047" t="s">
        <v>47</v>
      </c>
      <c r="O12047" t="s">
        <v>580</v>
      </c>
      <c r="P12047" t="s">
        <v>254</v>
      </c>
      <c r="Q12047">
        <v>9</v>
      </c>
      <c r="R12047" t="s">
        <v>255</v>
      </c>
      <c r="U12047" t="s">
        <v>3789</v>
      </c>
      <c r="V12047" t="s">
        <v>66</v>
      </c>
      <c r="W12047" t="s">
        <v>582</v>
      </c>
      <c r="X12047" t="s">
        <v>31696</v>
      </c>
      <c r="Z12047" t="s">
        <v>31697</v>
      </c>
      <c r="AA12047" t="s">
        <v>31698</v>
      </c>
      <c r="AC12047" t="s">
        <v>187</v>
      </c>
      <c r="AD12047" t="s">
        <v>211</v>
      </c>
      <c r="AE12047" t="s">
        <v>31699</v>
      </c>
      <c r="AG12047" t="s">
        <v>1863</v>
      </c>
      <c r="AI12047" t="s">
        <v>5307</v>
      </c>
      <c r="AK12047" s="2">
        <v>45701.242161539354</v>
      </c>
    </row>
    <row r="12048" spans="1:37">
      <c r="A12048" t="str">
        <f t="shared" si="188"/>
        <v>81034909428</v>
      </c>
      <c r="B12048">
        <v>8103490</v>
      </c>
      <c r="C12048">
        <v>9428</v>
      </c>
      <c r="D12048" t="s">
        <v>4606</v>
      </c>
      <c r="E12048" t="s">
        <v>2720</v>
      </c>
      <c r="F12048" s="1">
        <v>40030</v>
      </c>
      <c r="G12048" t="s">
        <v>432</v>
      </c>
      <c r="H12048" t="s">
        <v>3275</v>
      </c>
      <c r="I12048" t="s">
        <v>1146</v>
      </c>
      <c r="J12048" t="s">
        <v>3277</v>
      </c>
      <c r="K12048" t="s">
        <v>1147</v>
      </c>
      <c r="L12048" t="s">
        <v>1147</v>
      </c>
      <c r="M12048" t="s">
        <v>47</v>
      </c>
      <c r="O12048" t="s">
        <v>580</v>
      </c>
      <c r="P12048" t="s">
        <v>254</v>
      </c>
      <c r="Q12048">
        <v>9</v>
      </c>
      <c r="R12048" t="s">
        <v>255</v>
      </c>
      <c r="U12048" t="s">
        <v>3789</v>
      </c>
      <c r="V12048" t="s">
        <v>66</v>
      </c>
      <c r="W12048" t="s">
        <v>582</v>
      </c>
      <c r="X12048" t="s">
        <v>31696</v>
      </c>
      <c r="Z12048" t="s">
        <v>31697</v>
      </c>
      <c r="AA12048" t="s">
        <v>31698</v>
      </c>
      <c r="AC12048" t="s">
        <v>187</v>
      </c>
      <c r="AD12048" t="s">
        <v>211</v>
      </c>
      <c r="AE12048" t="s">
        <v>31699</v>
      </c>
      <c r="AG12048" t="s">
        <v>1863</v>
      </c>
      <c r="AI12048" t="s">
        <v>5307</v>
      </c>
      <c r="AK12048" s="2">
        <v>45701.242161539354</v>
      </c>
    </row>
    <row r="12049" spans="1:37">
      <c r="A12049" t="str">
        <f t="shared" si="188"/>
        <v>810349715133</v>
      </c>
      <c r="B12049">
        <v>8103497</v>
      </c>
      <c r="C12049">
        <v>15133</v>
      </c>
      <c r="D12049" t="s">
        <v>5843</v>
      </c>
      <c r="E12049" t="s">
        <v>1578</v>
      </c>
      <c r="F12049" s="1">
        <v>40986</v>
      </c>
      <c r="G12049" t="s">
        <v>475</v>
      </c>
      <c r="H12049" t="s">
        <v>5845</v>
      </c>
      <c r="I12049" t="s">
        <v>1579</v>
      </c>
      <c r="J12049" t="s">
        <v>5846</v>
      </c>
      <c r="K12049" t="s">
        <v>1580</v>
      </c>
      <c r="L12049" t="s">
        <v>1580</v>
      </c>
      <c r="M12049" t="s">
        <v>47</v>
      </c>
      <c r="O12049" t="s">
        <v>107</v>
      </c>
      <c r="P12049" t="s">
        <v>4779</v>
      </c>
      <c r="Q12049">
        <v>1</v>
      </c>
      <c r="R12049" t="s">
        <v>255</v>
      </c>
      <c r="U12049" t="s">
        <v>3438</v>
      </c>
      <c r="V12049" t="s">
        <v>66</v>
      </c>
      <c r="W12049" t="s">
        <v>31701</v>
      </c>
      <c r="Z12049" t="s">
        <v>31702</v>
      </c>
      <c r="AA12049" t="s">
        <v>31703</v>
      </c>
      <c r="AC12049" t="s">
        <v>187</v>
      </c>
      <c r="AE12049" t="s">
        <v>31704</v>
      </c>
      <c r="AG12049" t="s">
        <v>1863</v>
      </c>
      <c r="AK12049" s="2">
        <v>45701.242161539354</v>
      </c>
    </row>
    <row r="12050" spans="1:37">
      <c r="A12050" t="str">
        <f t="shared" si="188"/>
        <v>81034979445</v>
      </c>
      <c r="B12050">
        <v>8103497</v>
      </c>
      <c r="C12050">
        <v>9445</v>
      </c>
      <c r="D12050" t="s">
        <v>5843</v>
      </c>
      <c r="E12050" t="s">
        <v>22965</v>
      </c>
      <c r="F12050" s="1">
        <v>39203</v>
      </c>
      <c r="G12050" t="s">
        <v>974</v>
      </c>
      <c r="H12050" t="s">
        <v>5845</v>
      </c>
      <c r="I12050" t="s">
        <v>2457</v>
      </c>
      <c r="J12050" t="s">
        <v>5846</v>
      </c>
      <c r="K12050" t="s">
        <v>2458</v>
      </c>
      <c r="L12050" t="s">
        <v>2458</v>
      </c>
      <c r="M12050" t="s">
        <v>62</v>
      </c>
      <c r="O12050" t="s">
        <v>107</v>
      </c>
      <c r="P12050" t="s">
        <v>254</v>
      </c>
      <c r="Q12050">
        <v>9</v>
      </c>
      <c r="R12050" t="s">
        <v>255</v>
      </c>
      <c r="U12050" t="s">
        <v>3438</v>
      </c>
      <c r="V12050" t="s">
        <v>66</v>
      </c>
      <c r="W12050" t="s">
        <v>31701</v>
      </c>
      <c r="Z12050" t="s">
        <v>31702</v>
      </c>
      <c r="AA12050" t="s">
        <v>31703</v>
      </c>
      <c r="AC12050" t="s">
        <v>187</v>
      </c>
      <c r="AE12050" t="s">
        <v>31704</v>
      </c>
      <c r="AG12050" t="s">
        <v>1863</v>
      </c>
      <c r="AK12050" s="2">
        <v>45701.242161539354</v>
      </c>
    </row>
    <row r="12051" spans="1:37">
      <c r="A12051" t="str">
        <f t="shared" si="188"/>
        <v>81035079447</v>
      </c>
      <c r="B12051">
        <v>8103507</v>
      </c>
      <c r="C12051">
        <v>9447</v>
      </c>
      <c r="D12051" t="s">
        <v>688</v>
      </c>
      <c r="E12051" t="s">
        <v>48062</v>
      </c>
      <c r="F12051" s="1">
        <v>39440</v>
      </c>
      <c r="G12051" t="s">
        <v>974</v>
      </c>
      <c r="H12051" t="s">
        <v>690</v>
      </c>
      <c r="I12051" t="s">
        <v>8578</v>
      </c>
      <c r="J12051" t="s">
        <v>692</v>
      </c>
      <c r="K12051" t="s">
        <v>8579</v>
      </c>
      <c r="L12051" t="s">
        <v>8579</v>
      </c>
      <c r="M12051" t="s">
        <v>62</v>
      </c>
      <c r="O12051" t="s">
        <v>1056</v>
      </c>
      <c r="P12051" t="s">
        <v>4779</v>
      </c>
      <c r="Q12051">
        <v>1</v>
      </c>
      <c r="R12051" t="s">
        <v>255</v>
      </c>
      <c r="U12051" t="s">
        <v>3910</v>
      </c>
      <c r="V12051" t="s">
        <v>66</v>
      </c>
      <c r="W12051" t="s">
        <v>31706</v>
      </c>
      <c r="X12051" t="s">
        <v>31707</v>
      </c>
      <c r="Z12051" t="s">
        <v>31708</v>
      </c>
      <c r="AA12051" t="s">
        <v>31709</v>
      </c>
      <c r="AC12051" t="s">
        <v>187</v>
      </c>
      <c r="AD12051" t="s">
        <v>211</v>
      </c>
      <c r="AE12051" t="s">
        <v>31710</v>
      </c>
      <c r="AG12051" t="s">
        <v>207</v>
      </c>
      <c r="AH12051" t="s">
        <v>211</v>
      </c>
      <c r="AI12051">
        <v>9447</v>
      </c>
      <c r="AK12051" s="2">
        <v>45701.242161539354</v>
      </c>
    </row>
    <row r="12052" spans="1:37">
      <c r="A12052" t="str">
        <f t="shared" si="188"/>
        <v>810350910603</v>
      </c>
      <c r="B12052">
        <v>8103509</v>
      </c>
      <c r="C12052">
        <v>10603</v>
      </c>
      <c r="D12052" t="s">
        <v>31711</v>
      </c>
      <c r="E12052" t="s">
        <v>48063</v>
      </c>
      <c r="F12052" s="1">
        <v>40987</v>
      </c>
      <c r="G12052" t="s">
        <v>475</v>
      </c>
      <c r="H12052" t="s">
        <v>31713</v>
      </c>
      <c r="I12052" t="s">
        <v>6687</v>
      </c>
      <c r="J12052" t="s">
        <v>31714</v>
      </c>
      <c r="K12052" t="s">
        <v>6688</v>
      </c>
      <c r="L12052" t="s">
        <v>6688</v>
      </c>
      <c r="M12052" t="s">
        <v>47</v>
      </c>
      <c r="N12052" t="s">
        <v>7442</v>
      </c>
      <c r="O12052" t="s">
        <v>107</v>
      </c>
      <c r="P12052" t="s">
        <v>4779</v>
      </c>
      <c r="Q12052">
        <v>1</v>
      </c>
      <c r="R12052" t="s">
        <v>255</v>
      </c>
      <c r="U12052" t="s">
        <v>15261</v>
      </c>
      <c r="V12052" t="s">
        <v>66</v>
      </c>
      <c r="W12052" t="s">
        <v>1058</v>
      </c>
      <c r="X12052" t="s">
        <v>31715</v>
      </c>
      <c r="Z12052" t="s">
        <v>31716</v>
      </c>
      <c r="AA12052" t="s">
        <v>31717</v>
      </c>
      <c r="AC12052" t="s">
        <v>187</v>
      </c>
      <c r="AD12052" t="s">
        <v>211</v>
      </c>
      <c r="AE12052" t="s">
        <v>31718</v>
      </c>
      <c r="AG12052" t="s">
        <v>187</v>
      </c>
      <c r="AH12052" t="s">
        <v>211</v>
      </c>
      <c r="AI12052" t="s">
        <v>13978</v>
      </c>
      <c r="AK12052" s="2">
        <v>45701.242161539354</v>
      </c>
    </row>
    <row r="12053" spans="1:37">
      <c r="A12053" t="str">
        <f t="shared" si="188"/>
        <v>81035099434</v>
      </c>
      <c r="B12053">
        <v>8103509</v>
      </c>
      <c r="C12053">
        <v>9434</v>
      </c>
      <c r="D12053" t="s">
        <v>31711</v>
      </c>
      <c r="E12053" t="s">
        <v>48064</v>
      </c>
      <c r="F12053" s="1">
        <v>40035</v>
      </c>
      <c r="G12053" t="s">
        <v>432</v>
      </c>
      <c r="H12053" t="s">
        <v>31713</v>
      </c>
      <c r="I12053" t="s">
        <v>15657</v>
      </c>
      <c r="J12053" t="s">
        <v>31714</v>
      </c>
      <c r="K12053" t="s">
        <v>15658</v>
      </c>
      <c r="L12053" t="s">
        <v>15658</v>
      </c>
      <c r="M12053" t="s">
        <v>62</v>
      </c>
      <c r="N12053" t="s">
        <v>5276</v>
      </c>
      <c r="O12053" t="s">
        <v>107</v>
      </c>
      <c r="P12053" t="s">
        <v>254</v>
      </c>
      <c r="Q12053">
        <v>9</v>
      </c>
      <c r="R12053" t="s">
        <v>255</v>
      </c>
      <c r="U12053" t="s">
        <v>15261</v>
      </c>
      <c r="V12053" t="s">
        <v>66</v>
      </c>
      <c r="W12053" t="s">
        <v>1058</v>
      </c>
      <c r="X12053" t="s">
        <v>31715</v>
      </c>
      <c r="Z12053" t="s">
        <v>31716</v>
      </c>
      <c r="AA12053" t="s">
        <v>31717</v>
      </c>
      <c r="AC12053" t="s">
        <v>187</v>
      </c>
      <c r="AD12053" t="s">
        <v>211</v>
      </c>
      <c r="AE12053" t="s">
        <v>31718</v>
      </c>
      <c r="AG12053" t="s">
        <v>187</v>
      </c>
      <c r="AH12053" t="s">
        <v>211</v>
      </c>
      <c r="AI12053" t="s">
        <v>13978</v>
      </c>
      <c r="AK12053" s="2">
        <v>45701.242161539354</v>
      </c>
    </row>
    <row r="12054" spans="1:37">
      <c r="A12054" t="str">
        <f t="shared" si="188"/>
        <v>8103535205788</v>
      </c>
      <c r="B12054">
        <v>8103535</v>
      </c>
      <c r="C12054">
        <v>205788</v>
      </c>
      <c r="D12054" t="s">
        <v>3177</v>
      </c>
      <c r="E12054" t="s">
        <v>48065</v>
      </c>
      <c r="F12054" s="1">
        <v>42314</v>
      </c>
      <c r="G12054" t="s">
        <v>681</v>
      </c>
      <c r="H12054" t="s">
        <v>3179</v>
      </c>
      <c r="I12054" t="s">
        <v>11521</v>
      </c>
      <c r="J12054" t="s">
        <v>3180</v>
      </c>
      <c r="K12054" t="s">
        <v>11522</v>
      </c>
      <c r="L12054" t="s">
        <v>11522</v>
      </c>
      <c r="M12054" t="s">
        <v>62</v>
      </c>
      <c r="N12054" t="s">
        <v>3504</v>
      </c>
      <c r="O12054" t="s">
        <v>309</v>
      </c>
      <c r="P12054" t="s">
        <v>4779</v>
      </c>
      <c r="Q12054">
        <v>1</v>
      </c>
      <c r="R12054" t="s">
        <v>255</v>
      </c>
      <c r="U12054" t="s">
        <v>1803</v>
      </c>
      <c r="V12054" t="s">
        <v>66</v>
      </c>
      <c r="W12054" t="s">
        <v>31719</v>
      </c>
      <c r="Z12054" t="s">
        <v>31720</v>
      </c>
      <c r="AA12054" t="s">
        <v>31721</v>
      </c>
      <c r="AC12054" t="s">
        <v>187</v>
      </c>
      <c r="AE12054" t="s">
        <v>31722</v>
      </c>
      <c r="AG12054" t="s">
        <v>1863</v>
      </c>
      <c r="AK12054" s="2">
        <v>45701.242161539354</v>
      </c>
    </row>
    <row r="12055" spans="1:37">
      <c r="A12055" t="str">
        <f t="shared" si="188"/>
        <v>810353514791</v>
      </c>
      <c r="B12055">
        <v>8103535</v>
      </c>
      <c r="C12055">
        <v>14791</v>
      </c>
      <c r="D12055" t="s">
        <v>3177</v>
      </c>
      <c r="E12055" t="s">
        <v>48066</v>
      </c>
      <c r="F12055" s="1">
        <v>41181</v>
      </c>
      <c r="G12055" t="s">
        <v>250</v>
      </c>
      <c r="H12055" t="s">
        <v>3179</v>
      </c>
      <c r="I12055" t="s">
        <v>48067</v>
      </c>
      <c r="J12055" t="s">
        <v>3180</v>
      </c>
      <c r="K12055" t="s">
        <v>48068</v>
      </c>
      <c r="L12055" t="s">
        <v>48068</v>
      </c>
      <c r="M12055" t="s">
        <v>47</v>
      </c>
      <c r="O12055" t="s">
        <v>309</v>
      </c>
      <c r="P12055" t="s">
        <v>4779</v>
      </c>
      <c r="Q12055">
        <v>1</v>
      </c>
      <c r="R12055" t="s">
        <v>255</v>
      </c>
      <c r="U12055" t="s">
        <v>1803</v>
      </c>
      <c r="V12055" t="s">
        <v>66</v>
      </c>
      <c r="W12055" t="s">
        <v>31719</v>
      </c>
      <c r="Z12055" t="s">
        <v>31720</v>
      </c>
      <c r="AA12055" t="s">
        <v>31721</v>
      </c>
      <c r="AC12055" t="s">
        <v>187</v>
      </c>
      <c r="AE12055" t="s">
        <v>31722</v>
      </c>
      <c r="AG12055" t="s">
        <v>1863</v>
      </c>
      <c r="AK12055" s="2">
        <v>45701.242161539354</v>
      </c>
    </row>
    <row r="12056" spans="1:37">
      <c r="A12056" t="str">
        <f t="shared" si="188"/>
        <v>81035359483</v>
      </c>
      <c r="B12056">
        <v>8103535</v>
      </c>
      <c r="C12056">
        <v>9483</v>
      </c>
      <c r="D12056" t="s">
        <v>3177</v>
      </c>
      <c r="E12056" t="s">
        <v>9446</v>
      </c>
      <c r="F12056" s="1">
        <v>40206</v>
      </c>
      <c r="G12056" t="s">
        <v>432</v>
      </c>
      <c r="H12056" t="s">
        <v>3179</v>
      </c>
      <c r="I12056" t="s">
        <v>5232</v>
      </c>
      <c r="J12056" t="s">
        <v>3180</v>
      </c>
      <c r="K12056" t="s">
        <v>5234</v>
      </c>
      <c r="L12056" t="s">
        <v>5234</v>
      </c>
      <c r="M12056" t="s">
        <v>62</v>
      </c>
      <c r="O12056" t="s">
        <v>309</v>
      </c>
      <c r="P12056" t="s">
        <v>254</v>
      </c>
      <c r="Q12056">
        <v>9</v>
      </c>
      <c r="R12056" t="s">
        <v>255</v>
      </c>
      <c r="U12056" t="s">
        <v>1803</v>
      </c>
      <c r="V12056" t="s">
        <v>66</v>
      </c>
      <c r="W12056" t="s">
        <v>31719</v>
      </c>
      <c r="Z12056" t="s">
        <v>31720</v>
      </c>
      <c r="AA12056" t="s">
        <v>31721</v>
      </c>
      <c r="AC12056" t="s">
        <v>187</v>
      </c>
      <c r="AE12056" t="s">
        <v>31722</v>
      </c>
      <c r="AG12056" t="s">
        <v>1863</v>
      </c>
      <c r="AK12056" s="2">
        <v>45701.242161539354</v>
      </c>
    </row>
    <row r="12057" spans="1:37">
      <c r="A12057" t="str">
        <f t="shared" si="188"/>
        <v>8103541207029</v>
      </c>
      <c r="B12057">
        <v>8103541</v>
      </c>
      <c r="C12057">
        <v>207029</v>
      </c>
      <c r="D12057" t="s">
        <v>7263</v>
      </c>
      <c r="E12057" t="s">
        <v>48069</v>
      </c>
      <c r="F12057" s="1">
        <v>41093</v>
      </c>
      <c r="G12057" t="s">
        <v>250</v>
      </c>
      <c r="H12057" t="s">
        <v>7265</v>
      </c>
      <c r="I12057" t="s">
        <v>1088</v>
      </c>
      <c r="J12057" t="s">
        <v>7267</v>
      </c>
      <c r="K12057" t="s">
        <v>1090</v>
      </c>
      <c r="L12057" t="s">
        <v>1090</v>
      </c>
      <c r="M12057" t="s">
        <v>47</v>
      </c>
      <c r="N12057" t="s">
        <v>7966</v>
      </c>
      <c r="O12057" t="s">
        <v>451</v>
      </c>
      <c r="P12057" t="s">
        <v>4779</v>
      </c>
      <c r="Q12057">
        <v>1</v>
      </c>
      <c r="R12057" t="s">
        <v>255</v>
      </c>
      <c r="U12057" t="s">
        <v>5062</v>
      </c>
      <c r="V12057" t="s">
        <v>66</v>
      </c>
      <c r="W12057" t="s">
        <v>311</v>
      </c>
      <c r="X12057" t="s">
        <v>31725</v>
      </c>
      <c r="Z12057" t="s">
        <v>31726</v>
      </c>
      <c r="AA12057" t="s">
        <v>31727</v>
      </c>
      <c r="AC12057" t="s">
        <v>187</v>
      </c>
      <c r="AD12057" t="s">
        <v>211</v>
      </c>
      <c r="AE12057" t="s">
        <v>31728</v>
      </c>
      <c r="AG12057" t="s">
        <v>1863</v>
      </c>
      <c r="AI12057" t="s">
        <v>5307</v>
      </c>
      <c r="AK12057" s="2">
        <v>45701.242161539354</v>
      </c>
    </row>
    <row r="12058" spans="1:37">
      <c r="A12058" t="str">
        <f t="shared" si="188"/>
        <v>81035419489</v>
      </c>
      <c r="B12058">
        <v>8103541</v>
      </c>
      <c r="C12058">
        <v>9489</v>
      </c>
      <c r="D12058" t="s">
        <v>7263</v>
      </c>
      <c r="E12058" t="s">
        <v>9994</v>
      </c>
      <c r="F12058" s="1">
        <v>40230</v>
      </c>
      <c r="G12058" t="s">
        <v>432</v>
      </c>
      <c r="H12058" t="s">
        <v>7265</v>
      </c>
      <c r="I12058" t="s">
        <v>1540</v>
      </c>
      <c r="J12058" t="s">
        <v>7267</v>
      </c>
      <c r="K12058" t="s">
        <v>1542</v>
      </c>
      <c r="L12058" t="s">
        <v>1542</v>
      </c>
      <c r="M12058" t="s">
        <v>47</v>
      </c>
      <c r="O12058" t="s">
        <v>451</v>
      </c>
      <c r="P12058" t="s">
        <v>254</v>
      </c>
      <c r="Q12058">
        <v>9</v>
      </c>
      <c r="R12058" t="s">
        <v>255</v>
      </c>
      <c r="U12058" t="s">
        <v>5062</v>
      </c>
      <c r="V12058" t="s">
        <v>66</v>
      </c>
      <c r="W12058" t="s">
        <v>311</v>
      </c>
      <c r="X12058" t="s">
        <v>31725</v>
      </c>
      <c r="Z12058" t="s">
        <v>31726</v>
      </c>
      <c r="AA12058" t="s">
        <v>31727</v>
      </c>
      <c r="AC12058" t="s">
        <v>187</v>
      </c>
      <c r="AD12058" t="s">
        <v>211</v>
      </c>
      <c r="AE12058" t="s">
        <v>31728</v>
      </c>
      <c r="AG12058" t="s">
        <v>1863</v>
      </c>
      <c r="AI12058" t="s">
        <v>5307</v>
      </c>
      <c r="AK12058" s="2">
        <v>45701.242161539354</v>
      </c>
    </row>
    <row r="12059" spans="1:37">
      <c r="A12059" t="str">
        <f t="shared" si="188"/>
        <v>810358815896</v>
      </c>
      <c r="B12059">
        <v>8103588</v>
      </c>
      <c r="C12059">
        <v>15896</v>
      </c>
      <c r="D12059" t="s">
        <v>10981</v>
      </c>
      <c r="E12059" t="s">
        <v>48070</v>
      </c>
      <c r="F12059" s="1">
        <v>41357</v>
      </c>
      <c r="G12059" t="s">
        <v>250</v>
      </c>
      <c r="H12059" t="s">
        <v>10821</v>
      </c>
      <c r="I12059" t="s">
        <v>19126</v>
      </c>
      <c r="J12059" t="s">
        <v>10822</v>
      </c>
      <c r="K12059" t="s">
        <v>19127</v>
      </c>
      <c r="L12059" t="s">
        <v>19127</v>
      </c>
      <c r="M12059" t="s">
        <v>47</v>
      </c>
      <c r="O12059" t="s">
        <v>852</v>
      </c>
      <c r="P12059" t="s">
        <v>254</v>
      </c>
      <c r="Q12059">
        <v>9</v>
      </c>
      <c r="R12059" t="s">
        <v>255</v>
      </c>
      <c r="U12059" t="s">
        <v>1765</v>
      </c>
      <c r="V12059" t="s">
        <v>66</v>
      </c>
      <c r="W12059" t="s">
        <v>31730</v>
      </c>
      <c r="X12059" t="s">
        <v>31731</v>
      </c>
      <c r="Z12059" t="s">
        <v>31732</v>
      </c>
      <c r="AA12059" t="s">
        <v>31733</v>
      </c>
      <c r="AC12059" t="s">
        <v>187</v>
      </c>
      <c r="AD12059" t="s">
        <v>211</v>
      </c>
      <c r="AE12059" t="s">
        <v>31733</v>
      </c>
      <c r="AG12059" t="s">
        <v>1863</v>
      </c>
      <c r="AI12059" t="s">
        <v>865</v>
      </c>
      <c r="AK12059" s="2">
        <v>45701.242161539354</v>
      </c>
    </row>
    <row r="12060" spans="1:37">
      <c r="A12060" t="str">
        <f t="shared" si="188"/>
        <v>81035889549</v>
      </c>
      <c r="B12060">
        <v>8103588</v>
      </c>
      <c r="C12060">
        <v>9549</v>
      </c>
      <c r="D12060" t="s">
        <v>10981</v>
      </c>
      <c r="E12060" t="s">
        <v>48071</v>
      </c>
      <c r="F12060" s="1">
        <v>40061</v>
      </c>
      <c r="G12060" t="s">
        <v>432</v>
      </c>
      <c r="H12060" t="s">
        <v>10821</v>
      </c>
      <c r="I12060" t="s">
        <v>3366</v>
      </c>
      <c r="J12060" t="s">
        <v>10822</v>
      </c>
      <c r="K12060" t="s">
        <v>3368</v>
      </c>
      <c r="L12060" t="s">
        <v>3368</v>
      </c>
      <c r="M12060" t="s">
        <v>47</v>
      </c>
      <c r="N12060" t="s">
        <v>48072</v>
      </c>
      <c r="O12060" t="s">
        <v>852</v>
      </c>
      <c r="P12060" t="s">
        <v>254</v>
      </c>
      <c r="Q12060">
        <v>9</v>
      </c>
      <c r="R12060" t="s">
        <v>255</v>
      </c>
      <c r="U12060" t="s">
        <v>1765</v>
      </c>
      <c r="V12060" t="s">
        <v>66</v>
      </c>
      <c r="W12060" t="s">
        <v>31730</v>
      </c>
      <c r="X12060" t="s">
        <v>31731</v>
      </c>
      <c r="Z12060" t="s">
        <v>31732</v>
      </c>
      <c r="AA12060" t="s">
        <v>31733</v>
      </c>
      <c r="AC12060" t="s">
        <v>187</v>
      </c>
      <c r="AD12060" t="s">
        <v>211</v>
      </c>
      <c r="AE12060" t="s">
        <v>31733</v>
      </c>
      <c r="AG12060" t="s">
        <v>1863</v>
      </c>
      <c r="AI12060" t="s">
        <v>865</v>
      </c>
      <c r="AK12060" s="2">
        <v>45701.242161539354</v>
      </c>
    </row>
    <row r="12061" spans="1:37">
      <c r="A12061" t="str">
        <f t="shared" si="188"/>
        <v>81035889545</v>
      </c>
      <c r="B12061">
        <v>8103588</v>
      </c>
      <c r="C12061">
        <v>9545</v>
      </c>
      <c r="D12061" t="s">
        <v>10981</v>
      </c>
      <c r="E12061" t="s">
        <v>48073</v>
      </c>
      <c r="F12061" s="1">
        <v>39338</v>
      </c>
      <c r="G12061" t="s">
        <v>974</v>
      </c>
      <c r="H12061" t="s">
        <v>10821</v>
      </c>
      <c r="I12061" t="s">
        <v>48074</v>
      </c>
      <c r="J12061" t="s">
        <v>10822</v>
      </c>
      <c r="K12061" t="s">
        <v>48075</v>
      </c>
      <c r="L12061" t="s">
        <v>48075</v>
      </c>
      <c r="M12061" t="s">
        <v>47</v>
      </c>
      <c r="N12061" t="s">
        <v>48072</v>
      </c>
      <c r="O12061" t="s">
        <v>852</v>
      </c>
      <c r="P12061" t="s">
        <v>254</v>
      </c>
      <c r="Q12061">
        <v>9</v>
      </c>
      <c r="R12061" t="s">
        <v>255</v>
      </c>
      <c r="U12061" t="s">
        <v>1765</v>
      </c>
      <c r="V12061" t="s">
        <v>66</v>
      </c>
      <c r="W12061" t="s">
        <v>31730</v>
      </c>
      <c r="X12061" t="s">
        <v>31731</v>
      </c>
      <c r="Z12061" t="s">
        <v>31732</v>
      </c>
      <c r="AA12061" t="s">
        <v>31733</v>
      </c>
      <c r="AC12061" t="s">
        <v>187</v>
      </c>
      <c r="AD12061" t="s">
        <v>211</v>
      </c>
      <c r="AE12061" t="s">
        <v>31733</v>
      </c>
      <c r="AG12061" t="s">
        <v>1863</v>
      </c>
      <c r="AI12061" t="s">
        <v>865</v>
      </c>
      <c r="AK12061" s="2">
        <v>45701.242161539354</v>
      </c>
    </row>
    <row r="12062" spans="1:37">
      <c r="A12062" t="str">
        <f t="shared" si="188"/>
        <v>810358915218</v>
      </c>
      <c r="B12062">
        <v>8103589</v>
      </c>
      <c r="C12062">
        <v>15218</v>
      </c>
      <c r="D12062" t="s">
        <v>31734</v>
      </c>
      <c r="E12062" t="s">
        <v>1947</v>
      </c>
      <c r="F12062" s="1">
        <v>40844</v>
      </c>
      <c r="G12062" t="s">
        <v>475</v>
      </c>
      <c r="H12062" t="s">
        <v>31736</v>
      </c>
      <c r="I12062" t="s">
        <v>1949</v>
      </c>
      <c r="J12062" t="s">
        <v>31738</v>
      </c>
      <c r="K12062" t="s">
        <v>1951</v>
      </c>
      <c r="L12062" t="s">
        <v>1951</v>
      </c>
      <c r="M12062" t="s">
        <v>47</v>
      </c>
      <c r="O12062" t="s">
        <v>3029</v>
      </c>
      <c r="P12062" t="s">
        <v>4779</v>
      </c>
      <c r="Q12062">
        <v>1</v>
      </c>
      <c r="R12062" t="s">
        <v>255</v>
      </c>
      <c r="U12062" t="s">
        <v>31740</v>
      </c>
      <c r="V12062" t="s">
        <v>66</v>
      </c>
      <c r="W12062" t="s">
        <v>1588</v>
      </c>
      <c r="X12062" t="s">
        <v>31741</v>
      </c>
      <c r="Z12062" t="s">
        <v>31742</v>
      </c>
      <c r="AA12062" t="s">
        <v>31743</v>
      </c>
      <c r="AC12062" t="s">
        <v>207</v>
      </c>
      <c r="AD12062" t="s">
        <v>211</v>
      </c>
      <c r="AE12062" t="s">
        <v>31744</v>
      </c>
      <c r="AG12062" t="s">
        <v>315</v>
      </c>
      <c r="AH12062" t="s">
        <v>211</v>
      </c>
      <c r="AI12062" t="s">
        <v>31745</v>
      </c>
      <c r="AK12062" s="2">
        <v>45701.242161539354</v>
      </c>
    </row>
    <row r="12063" spans="1:37">
      <c r="A12063" t="str">
        <f t="shared" si="188"/>
        <v>81035899548</v>
      </c>
      <c r="B12063">
        <v>8103589</v>
      </c>
      <c r="C12063">
        <v>9548</v>
      </c>
      <c r="D12063" t="s">
        <v>31734</v>
      </c>
      <c r="E12063" t="s">
        <v>40924</v>
      </c>
      <c r="F12063" s="1">
        <v>39313</v>
      </c>
      <c r="G12063" t="s">
        <v>974</v>
      </c>
      <c r="H12063" t="s">
        <v>31736</v>
      </c>
      <c r="I12063" t="s">
        <v>1123</v>
      </c>
      <c r="J12063" t="s">
        <v>31738</v>
      </c>
      <c r="K12063" t="s">
        <v>1124</v>
      </c>
      <c r="L12063" t="s">
        <v>1124</v>
      </c>
      <c r="M12063" t="s">
        <v>47</v>
      </c>
      <c r="O12063" t="s">
        <v>3029</v>
      </c>
      <c r="P12063" t="s">
        <v>254</v>
      </c>
      <c r="Q12063">
        <v>9</v>
      </c>
      <c r="R12063" t="s">
        <v>255</v>
      </c>
      <c r="U12063" t="s">
        <v>31740</v>
      </c>
      <c r="V12063" t="s">
        <v>66</v>
      </c>
      <c r="W12063" t="s">
        <v>1588</v>
      </c>
      <c r="X12063" t="s">
        <v>31741</v>
      </c>
      <c r="Z12063" t="s">
        <v>31742</v>
      </c>
      <c r="AA12063" t="s">
        <v>31743</v>
      </c>
      <c r="AC12063" t="s">
        <v>207</v>
      </c>
      <c r="AD12063" t="s">
        <v>211</v>
      </c>
      <c r="AE12063" t="s">
        <v>31744</v>
      </c>
      <c r="AG12063" t="s">
        <v>315</v>
      </c>
      <c r="AH12063" t="s">
        <v>211</v>
      </c>
      <c r="AI12063" t="s">
        <v>31745</v>
      </c>
      <c r="AK12063" s="2">
        <v>45701.242161539354</v>
      </c>
    </row>
    <row r="12064" spans="1:37">
      <c r="A12064" t="str">
        <f t="shared" si="188"/>
        <v>810360312012</v>
      </c>
      <c r="B12064">
        <v>8103603</v>
      </c>
      <c r="C12064">
        <v>12012</v>
      </c>
      <c r="D12064" t="s">
        <v>193</v>
      </c>
      <c r="E12064" t="s">
        <v>48076</v>
      </c>
      <c r="F12064" s="1">
        <v>40416</v>
      </c>
      <c r="G12064" t="s">
        <v>380</v>
      </c>
      <c r="H12064" t="s">
        <v>195</v>
      </c>
      <c r="I12064" t="s">
        <v>13178</v>
      </c>
      <c r="J12064" t="s">
        <v>7582</v>
      </c>
      <c r="K12064" t="s">
        <v>13180</v>
      </c>
      <c r="L12064" t="s">
        <v>13180</v>
      </c>
      <c r="M12064" t="s">
        <v>47</v>
      </c>
      <c r="O12064" t="s">
        <v>1068</v>
      </c>
      <c r="P12064" t="s">
        <v>4779</v>
      </c>
      <c r="Q12064">
        <v>1</v>
      </c>
      <c r="R12064" t="s">
        <v>255</v>
      </c>
      <c r="U12064" t="s">
        <v>15261</v>
      </c>
      <c r="V12064" t="s">
        <v>66</v>
      </c>
      <c r="W12064" t="s">
        <v>31749</v>
      </c>
      <c r="Z12064" t="s">
        <v>31750</v>
      </c>
      <c r="AA12064" t="s">
        <v>31751</v>
      </c>
      <c r="AC12064" t="s">
        <v>190</v>
      </c>
      <c r="AE12064" t="s">
        <v>31752</v>
      </c>
      <c r="AG12064" t="s">
        <v>187</v>
      </c>
      <c r="AK12064" s="2">
        <v>45701.242161539354</v>
      </c>
    </row>
    <row r="12065" spans="1:37">
      <c r="A12065" t="str">
        <f t="shared" si="188"/>
        <v>81036039569</v>
      </c>
      <c r="B12065">
        <v>8103603</v>
      </c>
      <c r="C12065">
        <v>9569</v>
      </c>
      <c r="D12065" t="s">
        <v>193</v>
      </c>
      <c r="E12065" t="s">
        <v>48077</v>
      </c>
      <c r="F12065" s="1">
        <v>37738</v>
      </c>
      <c r="G12065" t="s">
        <v>3274</v>
      </c>
      <c r="H12065" t="s">
        <v>195</v>
      </c>
      <c r="I12065" t="s">
        <v>9919</v>
      </c>
      <c r="J12065" t="s">
        <v>7582</v>
      </c>
      <c r="K12065" t="s">
        <v>9920</v>
      </c>
      <c r="L12065" t="s">
        <v>9920</v>
      </c>
      <c r="M12065" t="s">
        <v>62</v>
      </c>
      <c r="O12065" t="s">
        <v>1068</v>
      </c>
      <c r="P12065" t="s">
        <v>254</v>
      </c>
      <c r="Q12065">
        <v>9</v>
      </c>
      <c r="R12065" t="s">
        <v>255</v>
      </c>
      <c r="U12065" t="s">
        <v>15261</v>
      </c>
      <c r="V12065" t="s">
        <v>66</v>
      </c>
      <c r="W12065" t="s">
        <v>31749</v>
      </c>
      <c r="Z12065" t="s">
        <v>31750</v>
      </c>
      <c r="AA12065" t="s">
        <v>31751</v>
      </c>
      <c r="AC12065" t="s">
        <v>190</v>
      </c>
      <c r="AE12065" t="s">
        <v>31752</v>
      </c>
      <c r="AG12065" t="s">
        <v>187</v>
      </c>
      <c r="AK12065" s="2">
        <v>45701.242161539354</v>
      </c>
    </row>
    <row r="12066" spans="1:37">
      <c r="A12066" t="str">
        <f t="shared" si="188"/>
        <v>81036039568</v>
      </c>
      <c r="B12066">
        <v>8103603</v>
      </c>
      <c r="C12066">
        <v>9568</v>
      </c>
      <c r="D12066" t="s">
        <v>193</v>
      </c>
      <c r="E12066" t="s">
        <v>30657</v>
      </c>
      <c r="F12066" s="1">
        <v>37361</v>
      </c>
      <c r="G12066" t="s">
        <v>260</v>
      </c>
      <c r="H12066" t="s">
        <v>195</v>
      </c>
      <c r="I12066" t="s">
        <v>304</v>
      </c>
      <c r="J12066" t="s">
        <v>7582</v>
      </c>
      <c r="K12066" t="s">
        <v>1376</v>
      </c>
      <c r="L12066" t="s">
        <v>1376</v>
      </c>
      <c r="M12066" t="s">
        <v>62</v>
      </c>
      <c r="O12066" t="s">
        <v>1068</v>
      </c>
      <c r="P12066" t="s">
        <v>254</v>
      </c>
      <c r="Q12066">
        <v>9</v>
      </c>
      <c r="R12066" t="s">
        <v>255</v>
      </c>
      <c r="U12066" t="s">
        <v>15261</v>
      </c>
      <c r="V12066" t="s">
        <v>66</v>
      </c>
      <c r="W12066" t="s">
        <v>31749</v>
      </c>
      <c r="Z12066" t="s">
        <v>31750</v>
      </c>
      <c r="AA12066" t="s">
        <v>31751</v>
      </c>
      <c r="AC12066" t="s">
        <v>190</v>
      </c>
      <c r="AE12066" t="s">
        <v>31752</v>
      </c>
      <c r="AG12066" t="s">
        <v>187</v>
      </c>
      <c r="AK12066" s="2">
        <v>45701.242161539354</v>
      </c>
    </row>
    <row r="12067" spans="1:37">
      <c r="A12067" t="str">
        <f t="shared" si="188"/>
        <v>810360915878</v>
      </c>
      <c r="B12067">
        <v>8103609</v>
      </c>
      <c r="C12067">
        <v>15878</v>
      </c>
      <c r="D12067" t="s">
        <v>31753</v>
      </c>
      <c r="E12067" t="s">
        <v>19997</v>
      </c>
      <c r="F12067" s="1">
        <v>41479</v>
      </c>
      <c r="G12067" t="s">
        <v>574</v>
      </c>
      <c r="H12067" t="s">
        <v>31754</v>
      </c>
      <c r="I12067" t="s">
        <v>1540</v>
      </c>
      <c r="J12067" t="s">
        <v>31755</v>
      </c>
      <c r="K12067" t="s">
        <v>1542</v>
      </c>
      <c r="L12067" t="s">
        <v>1542</v>
      </c>
      <c r="M12067" t="s">
        <v>47</v>
      </c>
      <c r="O12067" t="s">
        <v>309</v>
      </c>
      <c r="P12067" t="s">
        <v>4779</v>
      </c>
      <c r="Q12067">
        <v>1</v>
      </c>
      <c r="R12067" t="s">
        <v>255</v>
      </c>
      <c r="U12067" t="s">
        <v>2922</v>
      </c>
      <c r="V12067" t="s">
        <v>66</v>
      </c>
      <c r="W12067" t="s">
        <v>31756</v>
      </c>
      <c r="X12067" t="s">
        <v>31757</v>
      </c>
      <c r="Z12067" t="s">
        <v>31758</v>
      </c>
      <c r="AA12067" t="s">
        <v>31759</v>
      </c>
      <c r="AC12067" t="s">
        <v>187</v>
      </c>
      <c r="AE12067" t="s">
        <v>31760</v>
      </c>
      <c r="AG12067" t="s">
        <v>1863</v>
      </c>
      <c r="AK12067" s="2">
        <v>45701.242161539354</v>
      </c>
    </row>
    <row r="12068" spans="1:37">
      <c r="A12068" t="str">
        <f t="shared" si="188"/>
        <v>81036099574</v>
      </c>
      <c r="B12068">
        <v>8103609</v>
      </c>
      <c r="C12068">
        <v>9574</v>
      </c>
      <c r="D12068" t="s">
        <v>31753</v>
      </c>
      <c r="E12068" t="s">
        <v>6665</v>
      </c>
      <c r="F12068" s="1">
        <v>40386</v>
      </c>
      <c r="G12068" t="s">
        <v>380</v>
      </c>
      <c r="H12068" t="s">
        <v>31754</v>
      </c>
      <c r="I12068" t="s">
        <v>12806</v>
      </c>
      <c r="J12068" t="s">
        <v>31755</v>
      </c>
      <c r="K12068" t="s">
        <v>12807</v>
      </c>
      <c r="L12068" t="s">
        <v>12807</v>
      </c>
      <c r="M12068" t="s">
        <v>62</v>
      </c>
      <c r="O12068" t="s">
        <v>309</v>
      </c>
      <c r="P12068" t="s">
        <v>4779</v>
      </c>
      <c r="Q12068">
        <v>1</v>
      </c>
      <c r="R12068" t="s">
        <v>255</v>
      </c>
      <c r="U12068" t="s">
        <v>2922</v>
      </c>
      <c r="V12068" t="s">
        <v>66</v>
      </c>
      <c r="W12068" t="s">
        <v>31756</v>
      </c>
      <c r="X12068" t="s">
        <v>31757</v>
      </c>
      <c r="Z12068" t="s">
        <v>31758</v>
      </c>
      <c r="AA12068" t="s">
        <v>31759</v>
      </c>
      <c r="AC12068" t="s">
        <v>187</v>
      </c>
      <c r="AE12068" t="s">
        <v>31760</v>
      </c>
      <c r="AG12068" t="s">
        <v>1863</v>
      </c>
      <c r="AK12068" s="2">
        <v>45701.242161539354</v>
      </c>
    </row>
    <row r="12069" spans="1:37">
      <c r="A12069" t="str">
        <f t="shared" si="188"/>
        <v>8103638213391</v>
      </c>
      <c r="B12069">
        <v>8103638</v>
      </c>
      <c r="C12069">
        <v>213391</v>
      </c>
      <c r="D12069" t="s">
        <v>4566</v>
      </c>
      <c r="E12069" t="s">
        <v>48078</v>
      </c>
      <c r="F12069" s="1">
        <v>42545</v>
      </c>
      <c r="G12069" t="s">
        <v>276</v>
      </c>
      <c r="H12069" t="s">
        <v>4567</v>
      </c>
      <c r="I12069" t="s">
        <v>10703</v>
      </c>
      <c r="J12069" t="s">
        <v>4568</v>
      </c>
      <c r="K12069" t="s">
        <v>10704</v>
      </c>
      <c r="L12069" t="s">
        <v>10704</v>
      </c>
      <c r="M12069" t="s">
        <v>47</v>
      </c>
      <c r="O12069" t="s">
        <v>940</v>
      </c>
      <c r="P12069" t="s">
        <v>4779</v>
      </c>
      <c r="Q12069">
        <v>1</v>
      </c>
      <c r="R12069" t="s">
        <v>255</v>
      </c>
      <c r="U12069" t="s">
        <v>22494</v>
      </c>
      <c r="V12069" t="s">
        <v>201</v>
      </c>
      <c r="W12069" t="s">
        <v>31762</v>
      </c>
      <c r="Z12069" t="s">
        <v>31763</v>
      </c>
      <c r="AA12069" t="s">
        <v>31764</v>
      </c>
      <c r="AC12069" t="s">
        <v>190</v>
      </c>
      <c r="AE12069" t="s">
        <v>31765</v>
      </c>
      <c r="AG12069" t="s">
        <v>187</v>
      </c>
      <c r="AK12069" s="2">
        <v>45701.242161539354</v>
      </c>
    </row>
    <row r="12070" spans="1:37">
      <c r="A12070" t="str">
        <f t="shared" si="188"/>
        <v>8103638205227</v>
      </c>
      <c r="B12070">
        <v>8103638</v>
      </c>
      <c r="C12070">
        <v>205227</v>
      </c>
      <c r="D12070" t="s">
        <v>4566</v>
      </c>
      <c r="E12070" t="s">
        <v>48079</v>
      </c>
      <c r="F12070" s="1">
        <v>41118</v>
      </c>
      <c r="G12070" t="s">
        <v>250</v>
      </c>
      <c r="H12070" t="s">
        <v>4567</v>
      </c>
      <c r="I12070" t="s">
        <v>4858</v>
      </c>
      <c r="J12070" t="s">
        <v>4568</v>
      </c>
      <c r="K12070" t="s">
        <v>4859</v>
      </c>
      <c r="L12070" t="s">
        <v>4859</v>
      </c>
      <c r="M12070" t="s">
        <v>47</v>
      </c>
      <c r="N12070" t="s">
        <v>939</v>
      </c>
      <c r="O12070" t="s">
        <v>940</v>
      </c>
      <c r="P12070" t="s">
        <v>4779</v>
      </c>
      <c r="Q12070">
        <v>1</v>
      </c>
      <c r="R12070" t="s">
        <v>255</v>
      </c>
      <c r="U12070" t="s">
        <v>22494</v>
      </c>
      <c r="V12070" t="s">
        <v>201</v>
      </c>
      <c r="W12070" t="s">
        <v>31762</v>
      </c>
      <c r="Z12070" t="s">
        <v>31763</v>
      </c>
      <c r="AA12070" t="s">
        <v>31764</v>
      </c>
      <c r="AC12070" t="s">
        <v>190</v>
      </c>
      <c r="AE12070" t="s">
        <v>31765</v>
      </c>
      <c r="AG12070" t="s">
        <v>187</v>
      </c>
      <c r="AK12070" s="2">
        <v>45701.242161539354</v>
      </c>
    </row>
    <row r="12071" spans="1:37">
      <c r="A12071" t="str">
        <f t="shared" si="188"/>
        <v>810363816306</v>
      </c>
      <c r="B12071">
        <v>8103638</v>
      </c>
      <c r="C12071">
        <v>16306</v>
      </c>
      <c r="D12071" t="s">
        <v>4566</v>
      </c>
      <c r="E12071" t="s">
        <v>506</v>
      </c>
      <c r="F12071" s="1">
        <v>38832</v>
      </c>
      <c r="G12071" t="s">
        <v>560</v>
      </c>
      <c r="H12071" t="s">
        <v>4567</v>
      </c>
      <c r="I12071" t="s">
        <v>508</v>
      </c>
      <c r="J12071" t="s">
        <v>4568</v>
      </c>
      <c r="K12071" t="s">
        <v>510</v>
      </c>
      <c r="L12071" t="s">
        <v>510</v>
      </c>
      <c r="M12071" t="s">
        <v>47</v>
      </c>
      <c r="O12071" t="s">
        <v>940</v>
      </c>
      <c r="P12071" t="s">
        <v>254</v>
      </c>
      <c r="Q12071">
        <v>9</v>
      </c>
      <c r="R12071" t="s">
        <v>255</v>
      </c>
      <c r="U12071" t="s">
        <v>22494</v>
      </c>
      <c r="V12071" t="s">
        <v>201</v>
      </c>
      <c r="W12071" t="s">
        <v>31762</v>
      </c>
      <c r="Z12071" t="s">
        <v>31763</v>
      </c>
      <c r="AA12071" t="s">
        <v>31764</v>
      </c>
      <c r="AC12071" t="s">
        <v>190</v>
      </c>
      <c r="AE12071" t="s">
        <v>31765</v>
      </c>
      <c r="AG12071" t="s">
        <v>187</v>
      </c>
      <c r="AK12071" s="2">
        <v>45701.242161539354</v>
      </c>
    </row>
    <row r="12072" spans="1:37">
      <c r="A12072" t="str">
        <f t="shared" si="188"/>
        <v>81036389612</v>
      </c>
      <c r="B12072">
        <v>8103638</v>
      </c>
      <c r="C12072">
        <v>9612</v>
      </c>
      <c r="D12072" t="s">
        <v>4566</v>
      </c>
      <c r="E12072" t="s">
        <v>48080</v>
      </c>
      <c r="F12072" s="1">
        <v>38094</v>
      </c>
      <c r="G12072" t="s">
        <v>1719</v>
      </c>
      <c r="H12072" t="s">
        <v>4567</v>
      </c>
      <c r="I12072" t="s">
        <v>604</v>
      </c>
      <c r="J12072" t="s">
        <v>4568</v>
      </c>
      <c r="K12072" t="s">
        <v>606</v>
      </c>
      <c r="L12072" t="s">
        <v>606</v>
      </c>
      <c r="M12072" t="s">
        <v>47</v>
      </c>
      <c r="O12072" t="s">
        <v>940</v>
      </c>
      <c r="P12072" t="s">
        <v>254</v>
      </c>
      <c r="Q12072">
        <v>9</v>
      </c>
      <c r="R12072" t="s">
        <v>255</v>
      </c>
      <c r="U12072" t="s">
        <v>22494</v>
      </c>
      <c r="V12072" t="s">
        <v>201</v>
      </c>
      <c r="W12072" t="s">
        <v>31762</v>
      </c>
      <c r="Z12072" t="s">
        <v>31763</v>
      </c>
      <c r="AA12072" t="s">
        <v>31764</v>
      </c>
      <c r="AC12072" t="s">
        <v>190</v>
      </c>
      <c r="AE12072" t="s">
        <v>31765</v>
      </c>
      <c r="AG12072" t="s">
        <v>187</v>
      </c>
      <c r="AK12072" s="2">
        <v>45701.242161539354</v>
      </c>
    </row>
    <row r="12073" spans="1:37">
      <c r="A12073" t="str">
        <f t="shared" si="188"/>
        <v>810365912199</v>
      </c>
      <c r="B12073">
        <v>8103659</v>
      </c>
      <c r="C12073">
        <v>12199</v>
      </c>
      <c r="D12073" t="s">
        <v>666</v>
      </c>
      <c r="E12073" t="s">
        <v>9286</v>
      </c>
      <c r="F12073" s="1">
        <v>40896</v>
      </c>
      <c r="G12073" t="s">
        <v>475</v>
      </c>
      <c r="H12073" t="s">
        <v>668</v>
      </c>
      <c r="I12073" t="s">
        <v>7581</v>
      </c>
      <c r="J12073" t="s">
        <v>670</v>
      </c>
      <c r="K12073" t="s">
        <v>7583</v>
      </c>
      <c r="L12073" t="s">
        <v>7583</v>
      </c>
      <c r="M12073" t="s">
        <v>47</v>
      </c>
      <c r="N12073" t="s">
        <v>579</v>
      </c>
      <c r="O12073" t="s">
        <v>707</v>
      </c>
      <c r="P12073" t="s">
        <v>4779</v>
      </c>
      <c r="Q12073">
        <v>1</v>
      </c>
      <c r="R12073" t="s">
        <v>255</v>
      </c>
      <c r="U12073" t="s">
        <v>27508</v>
      </c>
      <c r="V12073" t="s">
        <v>66</v>
      </c>
      <c r="W12073" t="s">
        <v>31767</v>
      </c>
      <c r="X12073" s="3">
        <v>45780</v>
      </c>
      <c r="Z12073" t="s">
        <v>31768</v>
      </c>
      <c r="AA12073" t="s">
        <v>31769</v>
      </c>
      <c r="AC12073" t="s">
        <v>315</v>
      </c>
      <c r="AD12073" t="s">
        <v>211</v>
      </c>
      <c r="AE12073" t="s">
        <v>31770</v>
      </c>
      <c r="AG12073" t="s">
        <v>207</v>
      </c>
      <c r="AH12073" t="s">
        <v>211</v>
      </c>
      <c r="AI12073" t="s">
        <v>31771</v>
      </c>
      <c r="AK12073" s="2">
        <v>45701.242161539354</v>
      </c>
    </row>
    <row r="12074" spans="1:37">
      <c r="A12074" t="str">
        <f t="shared" si="188"/>
        <v>81036599641</v>
      </c>
      <c r="B12074">
        <v>8103659</v>
      </c>
      <c r="C12074">
        <v>9641</v>
      </c>
      <c r="D12074" t="s">
        <v>666</v>
      </c>
      <c r="E12074" t="s">
        <v>48081</v>
      </c>
      <c r="F12074" s="1">
        <v>40264</v>
      </c>
      <c r="G12074" t="s">
        <v>432</v>
      </c>
      <c r="H12074" t="s">
        <v>668</v>
      </c>
      <c r="I12074" t="s">
        <v>48082</v>
      </c>
      <c r="J12074" t="s">
        <v>670</v>
      </c>
      <c r="K12074" t="s">
        <v>48083</v>
      </c>
      <c r="L12074" t="s">
        <v>48083</v>
      </c>
      <c r="M12074" t="s">
        <v>62</v>
      </c>
      <c r="N12074" t="s">
        <v>48084</v>
      </c>
      <c r="O12074" t="s">
        <v>707</v>
      </c>
      <c r="P12074" t="s">
        <v>4779</v>
      </c>
      <c r="Q12074">
        <v>1</v>
      </c>
      <c r="R12074" t="s">
        <v>255</v>
      </c>
      <c r="U12074" t="s">
        <v>27508</v>
      </c>
      <c r="V12074" t="s">
        <v>66</v>
      </c>
      <c r="W12074" t="s">
        <v>31767</v>
      </c>
      <c r="X12074" s="3">
        <v>45780</v>
      </c>
      <c r="Z12074" t="s">
        <v>31768</v>
      </c>
      <c r="AA12074" t="s">
        <v>31769</v>
      </c>
      <c r="AC12074" t="s">
        <v>315</v>
      </c>
      <c r="AD12074" t="s">
        <v>211</v>
      </c>
      <c r="AE12074" t="s">
        <v>31770</v>
      </c>
      <c r="AG12074" t="s">
        <v>207</v>
      </c>
      <c r="AH12074" t="s">
        <v>211</v>
      </c>
      <c r="AI12074" t="s">
        <v>31771</v>
      </c>
      <c r="AK12074" s="2">
        <v>45701.242161539354</v>
      </c>
    </row>
    <row r="12075" spans="1:37">
      <c r="A12075" t="str">
        <f t="shared" si="188"/>
        <v>8103714201556</v>
      </c>
      <c r="B12075">
        <v>8103714</v>
      </c>
      <c r="C12075">
        <v>201556</v>
      </c>
      <c r="D12075" t="s">
        <v>31772</v>
      </c>
      <c r="E12075" t="s">
        <v>48085</v>
      </c>
      <c r="F12075" s="1">
        <v>42481</v>
      </c>
      <c r="G12075" t="s">
        <v>276</v>
      </c>
      <c r="H12075" t="s">
        <v>31773</v>
      </c>
      <c r="I12075" t="s">
        <v>447</v>
      </c>
      <c r="J12075" t="s">
        <v>48086</v>
      </c>
      <c r="K12075" t="s">
        <v>449</v>
      </c>
      <c r="L12075" t="s">
        <v>449</v>
      </c>
      <c r="M12075" t="s">
        <v>62</v>
      </c>
      <c r="N12075" t="s">
        <v>442</v>
      </c>
      <c r="O12075" t="s">
        <v>2277</v>
      </c>
      <c r="P12075" t="s">
        <v>4779</v>
      </c>
      <c r="Q12075">
        <v>1</v>
      </c>
      <c r="R12075" t="s">
        <v>255</v>
      </c>
      <c r="U12075" t="s">
        <v>28411</v>
      </c>
      <c r="V12075" t="s">
        <v>66</v>
      </c>
      <c r="W12075" t="s">
        <v>31775</v>
      </c>
      <c r="X12075" t="s">
        <v>31776</v>
      </c>
      <c r="Z12075" t="s">
        <v>31777</v>
      </c>
      <c r="AA12075" t="s">
        <v>31778</v>
      </c>
      <c r="AC12075" t="s">
        <v>187</v>
      </c>
      <c r="AD12075" t="s">
        <v>211</v>
      </c>
      <c r="AE12075" t="s">
        <v>31779</v>
      </c>
      <c r="AG12075" t="s">
        <v>1863</v>
      </c>
      <c r="AI12075" t="s">
        <v>3436</v>
      </c>
      <c r="AK12075" s="2">
        <v>45701.242161539354</v>
      </c>
    </row>
    <row r="12076" spans="1:37">
      <c r="A12076" t="str">
        <f t="shared" si="188"/>
        <v>81037149705</v>
      </c>
      <c r="B12076">
        <v>8103714</v>
      </c>
      <c r="C12076">
        <v>9705</v>
      </c>
      <c r="D12076" t="s">
        <v>31772</v>
      </c>
      <c r="E12076" t="s">
        <v>24267</v>
      </c>
      <c r="F12076" s="1">
        <v>40448</v>
      </c>
      <c r="G12076" t="s">
        <v>380</v>
      </c>
      <c r="H12076" t="s">
        <v>31773</v>
      </c>
      <c r="I12076" t="s">
        <v>320</v>
      </c>
      <c r="J12076" t="s">
        <v>48086</v>
      </c>
      <c r="K12076" t="s">
        <v>1418</v>
      </c>
      <c r="L12076" t="s">
        <v>1418</v>
      </c>
      <c r="M12076" t="s">
        <v>62</v>
      </c>
      <c r="O12076" t="s">
        <v>2277</v>
      </c>
      <c r="P12076" t="s">
        <v>254</v>
      </c>
      <c r="Q12076">
        <v>9</v>
      </c>
      <c r="R12076" t="s">
        <v>255</v>
      </c>
      <c r="U12076" t="s">
        <v>28411</v>
      </c>
      <c r="V12076" t="s">
        <v>66</v>
      </c>
      <c r="W12076" t="s">
        <v>31775</v>
      </c>
      <c r="X12076" t="s">
        <v>31776</v>
      </c>
      <c r="Z12076" t="s">
        <v>31777</v>
      </c>
      <c r="AA12076" t="s">
        <v>31778</v>
      </c>
      <c r="AC12076" t="s">
        <v>187</v>
      </c>
      <c r="AD12076" t="s">
        <v>211</v>
      </c>
      <c r="AE12076" t="s">
        <v>31779</v>
      </c>
      <c r="AG12076" t="s">
        <v>1863</v>
      </c>
      <c r="AI12076" t="s">
        <v>3436</v>
      </c>
      <c r="AK12076" s="2">
        <v>45701.242161539354</v>
      </c>
    </row>
    <row r="12077" spans="1:37">
      <c r="A12077" t="str">
        <f t="shared" si="188"/>
        <v>8103718217651</v>
      </c>
      <c r="B12077">
        <v>8103718</v>
      </c>
      <c r="C12077">
        <v>217651</v>
      </c>
      <c r="D12077" t="s">
        <v>336</v>
      </c>
      <c r="E12077" t="s">
        <v>48087</v>
      </c>
      <c r="F12077" s="1">
        <v>41266</v>
      </c>
      <c r="G12077" t="s">
        <v>250</v>
      </c>
      <c r="H12077" t="s">
        <v>338</v>
      </c>
      <c r="I12077" t="s">
        <v>30456</v>
      </c>
      <c r="J12077" t="s">
        <v>340</v>
      </c>
      <c r="K12077" t="s">
        <v>30457</v>
      </c>
      <c r="L12077" t="s">
        <v>30457</v>
      </c>
      <c r="M12077" t="s">
        <v>62</v>
      </c>
      <c r="N12077" t="s">
        <v>48088</v>
      </c>
      <c r="O12077" t="s">
        <v>3431</v>
      </c>
      <c r="P12077" t="s">
        <v>254</v>
      </c>
      <c r="Q12077">
        <v>9</v>
      </c>
      <c r="R12077" t="s">
        <v>255</v>
      </c>
      <c r="U12077" t="s">
        <v>16992</v>
      </c>
      <c r="V12077" t="s">
        <v>66</v>
      </c>
      <c r="W12077" t="s">
        <v>31782</v>
      </c>
      <c r="X12077" t="s">
        <v>31783</v>
      </c>
      <c r="Y12077" t="s">
        <v>31784</v>
      </c>
      <c r="Z12077" t="s">
        <v>31785</v>
      </c>
      <c r="AA12077" t="s">
        <v>31786</v>
      </c>
      <c r="AC12077" t="s">
        <v>187</v>
      </c>
      <c r="AD12077" t="s">
        <v>211</v>
      </c>
      <c r="AI12077" t="s">
        <v>31787</v>
      </c>
      <c r="AK12077" s="2">
        <v>45701.242161539354</v>
      </c>
    </row>
    <row r="12078" spans="1:37">
      <c r="A12078" t="str">
        <f t="shared" si="188"/>
        <v>81037189732</v>
      </c>
      <c r="B12078">
        <v>8103718</v>
      </c>
      <c r="C12078">
        <v>9732</v>
      </c>
      <c r="D12078" t="s">
        <v>336</v>
      </c>
      <c r="E12078" t="s">
        <v>48089</v>
      </c>
      <c r="F12078" s="1">
        <v>40215</v>
      </c>
      <c r="G12078" t="s">
        <v>432</v>
      </c>
      <c r="H12078" t="s">
        <v>338</v>
      </c>
      <c r="I12078" t="s">
        <v>6611</v>
      </c>
      <c r="J12078" t="s">
        <v>340</v>
      </c>
      <c r="K12078" t="s">
        <v>6612</v>
      </c>
      <c r="L12078" t="s">
        <v>6612</v>
      </c>
      <c r="M12078" t="s">
        <v>47</v>
      </c>
      <c r="N12078" t="s">
        <v>48090</v>
      </c>
      <c r="O12078" t="s">
        <v>3431</v>
      </c>
      <c r="P12078" t="s">
        <v>254</v>
      </c>
      <c r="Q12078">
        <v>9</v>
      </c>
      <c r="R12078" t="s">
        <v>255</v>
      </c>
      <c r="U12078" t="s">
        <v>16992</v>
      </c>
      <c r="V12078" t="s">
        <v>66</v>
      </c>
      <c r="W12078" t="s">
        <v>31782</v>
      </c>
      <c r="X12078" t="s">
        <v>31783</v>
      </c>
      <c r="Y12078" t="s">
        <v>31784</v>
      </c>
      <c r="Z12078" t="s">
        <v>31785</v>
      </c>
      <c r="AA12078" t="s">
        <v>31786</v>
      </c>
      <c r="AC12078" t="s">
        <v>187</v>
      </c>
      <c r="AD12078" t="s">
        <v>211</v>
      </c>
      <c r="AI12078" t="s">
        <v>31787</v>
      </c>
      <c r="AK12078" s="2">
        <v>45701.242161539354</v>
      </c>
    </row>
    <row r="12079" spans="1:37">
      <c r="A12079" t="str">
        <f t="shared" si="188"/>
        <v>810372515304</v>
      </c>
      <c r="B12079">
        <v>8103725</v>
      </c>
      <c r="C12079">
        <v>15304</v>
      </c>
      <c r="D12079" t="s">
        <v>13244</v>
      </c>
      <c r="E12079" t="s">
        <v>48091</v>
      </c>
      <c r="F12079" s="1">
        <v>40764</v>
      </c>
      <c r="G12079" t="s">
        <v>475</v>
      </c>
      <c r="H12079" t="s">
        <v>3365</v>
      </c>
      <c r="I12079" t="s">
        <v>20446</v>
      </c>
      <c r="J12079" t="s">
        <v>3367</v>
      </c>
      <c r="K12079" t="s">
        <v>22676</v>
      </c>
      <c r="L12079" t="s">
        <v>22676</v>
      </c>
      <c r="M12079" t="s">
        <v>47</v>
      </c>
      <c r="N12079" t="s">
        <v>865</v>
      </c>
      <c r="O12079" t="s">
        <v>1268</v>
      </c>
      <c r="P12079" t="s">
        <v>4779</v>
      </c>
      <c r="Q12079">
        <v>1</v>
      </c>
      <c r="R12079" t="s">
        <v>255</v>
      </c>
      <c r="U12079" t="s">
        <v>30917</v>
      </c>
      <c r="V12079" t="s">
        <v>66</v>
      </c>
      <c r="W12079" t="s">
        <v>311</v>
      </c>
      <c r="X12079" t="s">
        <v>31788</v>
      </c>
      <c r="Z12079" t="s">
        <v>31789</v>
      </c>
      <c r="AA12079" t="s">
        <v>31790</v>
      </c>
      <c r="AC12079" t="s">
        <v>187</v>
      </c>
      <c r="AD12079" t="s">
        <v>211</v>
      </c>
      <c r="AI12079" t="s">
        <v>31791</v>
      </c>
      <c r="AK12079" s="2">
        <v>45701.242161539354</v>
      </c>
    </row>
    <row r="12080" spans="1:37">
      <c r="A12080" t="str">
        <f t="shared" si="188"/>
        <v>81037259699</v>
      </c>
      <c r="B12080">
        <v>8103725</v>
      </c>
      <c r="C12080">
        <v>9699</v>
      </c>
      <c r="D12080" t="s">
        <v>13244</v>
      </c>
      <c r="E12080" t="s">
        <v>16681</v>
      </c>
      <c r="F12080" s="1">
        <v>40253</v>
      </c>
      <c r="G12080" t="s">
        <v>432</v>
      </c>
      <c r="H12080" t="s">
        <v>3365</v>
      </c>
      <c r="I12080" t="s">
        <v>5621</v>
      </c>
      <c r="J12080" t="s">
        <v>3367</v>
      </c>
      <c r="K12080" t="s">
        <v>5623</v>
      </c>
      <c r="L12080" t="s">
        <v>5623</v>
      </c>
      <c r="M12080" t="s">
        <v>62</v>
      </c>
      <c r="O12080" t="s">
        <v>1268</v>
      </c>
      <c r="P12080" t="s">
        <v>254</v>
      </c>
      <c r="Q12080">
        <v>9</v>
      </c>
      <c r="R12080" t="s">
        <v>255</v>
      </c>
      <c r="U12080" t="s">
        <v>30917</v>
      </c>
      <c r="V12080" t="s">
        <v>66</v>
      </c>
      <c r="W12080" t="s">
        <v>311</v>
      </c>
      <c r="X12080" t="s">
        <v>31788</v>
      </c>
      <c r="Z12080" t="s">
        <v>31789</v>
      </c>
      <c r="AA12080" t="s">
        <v>31790</v>
      </c>
      <c r="AC12080" t="s">
        <v>187</v>
      </c>
      <c r="AD12080" t="s">
        <v>211</v>
      </c>
      <c r="AI12080" t="s">
        <v>31791</v>
      </c>
      <c r="AK12080" s="2">
        <v>45701.242161539354</v>
      </c>
    </row>
    <row r="12081" spans="1:37">
      <c r="A12081" t="str">
        <f t="shared" si="188"/>
        <v>810375113545</v>
      </c>
      <c r="B12081">
        <v>8103751</v>
      </c>
      <c r="C12081">
        <v>13545</v>
      </c>
      <c r="D12081" t="s">
        <v>3973</v>
      </c>
      <c r="E12081" t="s">
        <v>48092</v>
      </c>
      <c r="F12081" s="1">
        <v>40346</v>
      </c>
      <c r="G12081" t="s">
        <v>380</v>
      </c>
      <c r="H12081" t="s">
        <v>820</v>
      </c>
      <c r="I12081" t="s">
        <v>10537</v>
      </c>
      <c r="J12081" t="s">
        <v>822</v>
      </c>
      <c r="K12081" t="s">
        <v>10538</v>
      </c>
      <c r="L12081" t="s">
        <v>10538</v>
      </c>
      <c r="M12081" t="s">
        <v>47</v>
      </c>
      <c r="O12081" t="s">
        <v>3029</v>
      </c>
      <c r="P12081" t="s">
        <v>4779</v>
      </c>
      <c r="Q12081">
        <v>1</v>
      </c>
      <c r="R12081" t="s">
        <v>255</v>
      </c>
      <c r="U12081" t="s">
        <v>31793</v>
      </c>
      <c r="V12081" t="s">
        <v>66</v>
      </c>
      <c r="W12081" t="s">
        <v>31794</v>
      </c>
      <c r="Z12081" t="s">
        <v>31795</v>
      </c>
      <c r="AA12081" t="s">
        <v>31796</v>
      </c>
      <c r="AC12081" t="s">
        <v>187</v>
      </c>
      <c r="AE12081" t="s">
        <v>31796</v>
      </c>
      <c r="AG12081" t="s">
        <v>1863</v>
      </c>
      <c r="AK12081" s="2">
        <v>45701.242161539354</v>
      </c>
    </row>
    <row r="12082" spans="1:37">
      <c r="A12082" t="str">
        <f t="shared" si="188"/>
        <v>81037519753</v>
      </c>
      <c r="B12082">
        <v>8103751</v>
      </c>
      <c r="C12082">
        <v>9753</v>
      </c>
      <c r="D12082" t="s">
        <v>3973</v>
      </c>
      <c r="E12082" t="s">
        <v>48093</v>
      </c>
      <c r="F12082" s="1">
        <v>39457</v>
      </c>
      <c r="G12082" t="s">
        <v>974</v>
      </c>
      <c r="H12082" t="s">
        <v>820</v>
      </c>
      <c r="I12082" t="s">
        <v>8718</v>
      </c>
      <c r="J12082" t="s">
        <v>822</v>
      </c>
      <c r="K12082" t="s">
        <v>8719</v>
      </c>
      <c r="L12082" t="s">
        <v>8719</v>
      </c>
      <c r="M12082" t="s">
        <v>62</v>
      </c>
      <c r="O12082" t="s">
        <v>3029</v>
      </c>
      <c r="P12082" t="s">
        <v>254</v>
      </c>
      <c r="Q12082">
        <v>9</v>
      </c>
      <c r="R12082" t="s">
        <v>255</v>
      </c>
      <c r="U12082" t="s">
        <v>31793</v>
      </c>
      <c r="V12082" t="s">
        <v>66</v>
      </c>
      <c r="W12082" t="s">
        <v>31794</v>
      </c>
      <c r="Z12082" t="s">
        <v>31795</v>
      </c>
      <c r="AA12082" t="s">
        <v>31796</v>
      </c>
      <c r="AC12082" t="s">
        <v>187</v>
      </c>
      <c r="AE12082" t="s">
        <v>31796</v>
      </c>
      <c r="AG12082" t="s">
        <v>1863</v>
      </c>
      <c r="AK12082" s="2">
        <v>45701.242161539354</v>
      </c>
    </row>
    <row r="12083" spans="1:37">
      <c r="A12083" t="str">
        <f t="shared" si="188"/>
        <v>810382614830</v>
      </c>
      <c r="B12083">
        <v>8103826</v>
      </c>
      <c r="C12083">
        <v>14830</v>
      </c>
      <c r="D12083" t="s">
        <v>31797</v>
      </c>
      <c r="E12083" t="s">
        <v>15562</v>
      </c>
      <c r="F12083" s="1">
        <v>41118</v>
      </c>
      <c r="G12083" t="s">
        <v>250</v>
      </c>
      <c r="H12083" t="s">
        <v>31798</v>
      </c>
      <c r="I12083" t="s">
        <v>304</v>
      </c>
      <c r="J12083" t="s">
        <v>31799</v>
      </c>
      <c r="K12083" t="s">
        <v>1376</v>
      </c>
      <c r="L12083" t="s">
        <v>1376</v>
      </c>
      <c r="M12083" t="s">
        <v>62</v>
      </c>
      <c r="N12083" t="s">
        <v>48094</v>
      </c>
      <c r="O12083" t="s">
        <v>2236</v>
      </c>
      <c r="P12083" t="s">
        <v>4779</v>
      </c>
      <c r="Q12083">
        <v>1</v>
      </c>
      <c r="R12083" t="s">
        <v>255</v>
      </c>
      <c r="U12083" t="s">
        <v>3615</v>
      </c>
      <c r="V12083" t="s">
        <v>66</v>
      </c>
      <c r="W12083" t="s">
        <v>1093</v>
      </c>
      <c r="X12083" t="s">
        <v>31800</v>
      </c>
      <c r="Z12083" t="s">
        <v>31801</v>
      </c>
      <c r="AA12083" t="s">
        <v>31802</v>
      </c>
      <c r="AC12083" t="s">
        <v>187</v>
      </c>
      <c r="AD12083" t="s">
        <v>211</v>
      </c>
      <c r="AI12083" t="s">
        <v>31803</v>
      </c>
      <c r="AK12083" s="2">
        <v>45701.242161539354</v>
      </c>
    </row>
    <row r="12084" spans="1:37">
      <c r="A12084" t="str">
        <f t="shared" si="188"/>
        <v>81038269859</v>
      </c>
      <c r="B12084">
        <v>8103826</v>
      </c>
      <c r="C12084">
        <v>9859</v>
      </c>
      <c r="D12084" t="s">
        <v>31797</v>
      </c>
      <c r="E12084" t="s">
        <v>17978</v>
      </c>
      <c r="F12084" s="1">
        <v>39998</v>
      </c>
      <c r="G12084" t="s">
        <v>432</v>
      </c>
      <c r="H12084" t="s">
        <v>31798</v>
      </c>
      <c r="I12084" t="s">
        <v>8679</v>
      </c>
      <c r="J12084" t="s">
        <v>31799</v>
      </c>
      <c r="K12084" t="s">
        <v>8680</v>
      </c>
      <c r="L12084" t="s">
        <v>8680</v>
      </c>
      <c r="M12084" t="s">
        <v>47</v>
      </c>
      <c r="O12084" t="s">
        <v>2236</v>
      </c>
      <c r="P12084" t="s">
        <v>254</v>
      </c>
      <c r="Q12084">
        <v>9</v>
      </c>
      <c r="R12084" t="s">
        <v>255</v>
      </c>
      <c r="U12084" t="s">
        <v>3615</v>
      </c>
      <c r="V12084" t="s">
        <v>66</v>
      </c>
      <c r="W12084" t="s">
        <v>1093</v>
      </c>
      <c r="X12084" t="s">
        <v>31800</v>
      </c>
      <c r="Z12084" t="s">
        <v>31801</v>
      </c>
      <c r="AA12084" t="s">
        <v>31802</v>
      </c>
      <c r="AC12084" t="s">
        <v>187</v>
      </c>
      <c r="AD12084" t="s">
        <v>211</v>
      </c>
      <c r="AI12084" t="s">
        <v>31803</v>
      </c>
      <c r="AK12084" s="2">
        <v>45701.242161539354</v>
      </c>
    </row>
    <row r="12085" spans="1:37">
      <c r="A12085" t="str">
        <f t="shared" si="188"/>
        <v>8103851203247</v>
      </c>
      <c r="B12085">
        <v>8103851</v>
      </c>
      <c r="C12085">
        <v>203247</v>
      </c>
      <c r="D12085" t="s">
        <v>5288</v>
      </c>
      <c r="E12085" t="s">
        <v>27434</v>
      </c>
      <c r="F12085" s="1">
        <v>41418</v>
      </c>
      <c r="G12085" t="s">
        <v>574</v>
      </c>
      <c r="H12085" t="s">
        <v>5290</v>
      </c>
      <c r="I12085" t="s">
        <v>1619</v>
      </c>
      <c r="J12085" t="s">
        <v>5291</v>
      </c>
      <c r="K12085" t="s">
        <v>1621</v>
      </c>
      <c r="L12085" t="s">
        <v>1621</v>
      </c>
      <c r="M12085" t="s">
        <v>47</v>
      </c>
      <c r="N12085" t="s">
        <v>23541</v>
      </c>
      <c r="O12085" t="s">
        <v>580</v>
      </c>
      <c r="P12085" t="s">
        <v>4779</v>
      </c>
      <c r="Q12085">
        <v>1</v>
      </c>
      <c r="R12085" t="s">
        <v>255</v>
      </c>
      <c r="U12085" t="s">
        <v>31805</v>
      </c>
      <c r="V12085" t="s">
        <v>66</v>
      </c>
      <c r="W12085" t="s">
        <v>31806</v>
      </c>
      <c r="X12085" t="s">
        <v>31807</v>
      </c>
      <c r="Z12085" t="s">
        <v>31808</v>
      </c>
      <c r="AA12085" t="s">
        <v>31809</v>
      </c>
      <c r="AC12085" t="s">
        <v>187</v>
      </c>
      <c r="AD12085" t="s">
        <v>211</v>
      </c>
      <c r="AE12085" t="s">
        <v>31810</v>
      </c>
      <c r="AG12085" t="s">
        <v>187</v>
      </c>
      <c r="AH12085" t="s">
        <v>211</v>
      </c>
      <c r="AI12085" t="s">
        <v>364</v>
      </c>
      <c r="AK12085" s="2">
        <v>45701.242161539354</v>
      </c>
    </row>
    <row r="12086" spans="1:37">
      <c r="A12086" t="str">
        <f t="shared" si="188"/>
        <v>810385114039</v>
      </c>
      <c r="B12086">
        <v>8103851</v>
      </c>
      <c r="C12086">
        <v>14039</v>
      </c>
      <c r="D12086" t="s">
        <v>5288</v>
      </c>
      <c r="E12086" t="s">
        <v>3520</v>
      </c>
      <c r="F12086" s="1">
        <v>40310</v>
      </c>
      <c r="G12086" t="s">
        <v>380</v>
      </c>
      <c r="H12086" t="s">
        <v>5290</v>
      </c>
      <c r="I12086" t="s">
        <v>1740</v>
      </c>
      <c r="J12086" t="s">
        <v>5291</v>
      </c>
      <c r="K12086" t="s">
        <v>1742</v>
      </c>
      <c r="L12086" t="s">
        <v>1742</v>
      </c>
      <c r="M12086" t="s">
        <v>47</v>
      </c>
      <c r="O12086" t="s">
        <v>580</v>
      </c>
      <c r="P12086" t="s">
        <v>4779</v>
      </c>
      <c r="Q12086">
        <v>1</v>
      </c>
      <c r="R12086" t="s">
        <v>255</v>
      </c>
      <c r="U12086" t="s">
        <v>31805</v>
      </c>
      <c r="V12086" t="s">
        <v>66</v>
      </c>
      <c r="W12086" t="s">
        <v>31806</v>
      </c>
      <c r="X12086" t="s">
        <v>31807</v>
      </c>
      <c r="Z12086" t="s">
        <v>31808</v>
      </c>
      <c r="AA12086" t="s">
        <v>31809</v>
      </c>
      <c r="AC12086" t="s">
        <v>187</v>
      </c>
      <c r="AD12086" t="s">
        <v>211</v>
      </c>
      <c r="AE12086" t="s">
        <v>31810</v>
      </c>
      <c r="AG12086" t="s">
        <v>187</v>
      </c>
      <c r="AH12086" t="s">
        <v>211</v>
      </c>
      <c r="AI12086" t="s">
        <v>364</v>
      </c>
      <c r="AK12086" s="2">
        <v>45701.242161539354</v>
      </c>
    </row>
    <row r="12087" spans="1:37">
      <c r="A12087" t="str">
        <f t="shared" si="188"/>
        <v>81038519888</v>
      </c>
      <c r="B12087">
        <v>8103851</v>
      </c>
      <c r="C12087">
        <v>9888</v>
      </c>
      <c r="D12087" t="s">
        <v>5288</v>
      </c>
      <c r="E12087" t="s">
        <v>4804</v>
      </c>
      <c r="F12087" s="1">
        <v>38537</v>
      </c>
      <c r="G12087" t="s">
        <v>546</v>
      </c>
      <c r="H12087" t="s">
        <v>5290</v>
      </c>
      <c r="I12087" t="s">
        <v>4805</v>
      </c>
      <c r="J12087" t="s">
        <v>5291</v>
      </c>
      <c r="K12087" t="s">
        <v>5244</v>
      </c>
      <c r="L12087" t="s">
        <v>5244</v>
      </c>
      <c r="M12087" t="s">
        <v>47</v>
      </c>
      <c r="O12087" t="s">
        <v>580</v>
      </c>
      <c r="P12087" t="s">
        <v>254</v>
      </c>
      <c r="Q12087">
        <v>9</v>
      </c>
      <c r="R12087" t="s">
        <v>255</v>
      </c>
      <c r="U12087" t="s">
        <v>31805</v>
      </c>
      <c r="V12087" t="s">
        <v>66</v>
      </c>
      <c r="W12087" t="s">
        <v>31806</v>
      </c>
      <c r="X12087" t="s">
        <v>31807</v>
      </c>
      <c r="Z12087" t="s">
        <v>31808</v>
      </c>
      <c r="AA12087" t="s">
        <v>31809</v>
      </c>
      <c r="AC12087" t="s">
        <v>187</v>
      </c>
      <c r="AD12087" t="s">
        <v>211</v>
      </c>
      <c r="AE12087" t="s">
        <v>31810</v>
      </c>
      <c r="AG12087" t="s">
        <v>187</v>
      </c>
      <c r="AH12087" t="s">
        <v>211</v>
      </c>
      <c r="AI12087" t="s">
        <v>364</v>
      </c>
      <c r="AK12087" s="2">
        <v>45701.242161539354</v>
      </c>
    </row>
    <row r="12088" spans="1:37">
      <c r="A12088" t="str">
        <f t="shared" si="188"/>
        <v>810386816458</v>
      </c>
      <c r="B12088">
        <v>8103868</v>
      </c>
      <c r="C12088">
        <v>16458</v>
      </c>
      <c r="D12088" t="s">
        <v>796</v>
      </c>
      <c r="E12088" t="s">
        <v>48095</v>
      </c>
      <c r="F12088" s="1">
        <v>41185</v>
      </c>
      <c r="G12088" t="s">
        <v>250</v>
      </c>
      <c r="H12088" t="s">
        <v>798</v>
      </c>
      <c r="I12088" t="s">
        <v>9421</v>
      </c>
      <c r="J12088" t="s">
        <v>800</v>
      </c>
      <c r="K12088" t="s">
        <v>9423</v>
      </c>
      <c r="L12088" t="s">
        <v>9423</v>
      </c>
      <c r="M12088" t="s">
        <v>47</v>
      </c>
      <c r="O12088" t="s">
        <v>3029</v>
      </c>
      <c r="P12088" t="s">
        <v>4779</v>
      </c>
      <c r="Q12088">
        <v>1</v>
      </c>
      <c r="R12088" t="s">
        <v>255</v>
      </c>
      <c r="U12088" t="s">
        <v>26077</v>
      </c>
      <c r="V12088" t="s">
        <v>66</v>
      </c>
      <c r="W12088" t="s">
        <v>31814</v>
      </c>
      <c r="Z12088" t="s">
        <v>31815</v>
      </c>
      <c r="AA12088" t="s">
        <v>31816</v>
      </c>
      <c r="AC12088" t="s">
        <v>187</v>
      </c>
      <c r="AE12088" t="s">
        <v>31817</v>
      </c>
      <c r="AG12088" t="s">
        <v>656</v>
      </c>
      <c r="AK12088" s="2">
        <v>45701.242161539354</v>
      </c>
    </row>
    <row r="12089" spans="1:37">
      <c r="A12089" t="str">
        <f t="shared" si="188"/>
        <v>81038689910</v>
      </c>
      <c r="B12089">
        <v>8103868</v>
      </c>
      <c r="C12089">
        <v>9910</v>
      </c>
      <c r="D12089" t="s">
        <v>796</v>
      </c>
      <c r="E12089" t="s">
        <v>48096</v>
      </c>
      <c r="F12089" s="1">
        <v>39736</v>
      </c>
      <c r="G12089" t="s">
        <v>1185</v>
      </c>
      <c r="H12089" t="s">
        <v>798</v>
      </c>
      <c r="I12089" t="s">
        <v>2360</v>
      </c>
      <c r="J12089" t="s">
        <v>800</v>
      </c>
      <c r="K12089" t="s">
        <v>2361</v>
      </c>
      <c r="L12089" t="s">
        <v>2361</v>
      </c>
      <c r="M12089" t="s">
        <v>62</v>
      </c>
      <c r="O12089" t="s">
        <v>3029</v>
      </c>
      <c r="P12089" t="s">
        <v>254</v>
      </c>
      <c r="Q12089">
        <v>9</v>
      </c>
      <c r="R12089" t="s">
        <v>255</v>
      </c>
      <c r="U12089" t="s">
        <v>26077</v>
      </c>
      <c r="V12089" t="s">
        <v>66</v>
      </c>
      <c r="W12089" t="s">
        <v>31814</v>
      </c>
      <c r="Z12089" t="s">
        <v>31815</v>
      </c>
      <c r="AA12089" t="s">
        <v>31816</v>
      </c>
      <c r="AC12089" t="s">
        <v>187</v>
      </c>
      <c r="AE12089" t="s">
        <v>31817</v>
      </c>
      <c r="AG12089" t="s">
        <v>656</v>
      </c>
      <c r="AK12089" s="2">
        <v>45701.242161539354</v>
      </c>
    </row>
    <row r="12090" spans="1:37">
      <c r="A12090" t="str">
        <f t="shared" si="188"/>
        <v>8103957202586</v>
      </c>
      <c r="B12090">
        <v>8103957</v>
      </c>
      <c r="C12090">
        <v>202586</v>
      </c>
      <c r="D12090" t="s">
        <v>31818</v>
      </c>
      <c r="E12090" t="s">
        <v>48097</v>
      </c>
      <c r="F12090" s="1">
        <v>41386</v>
      </c>
      <c r="G12090" t="s">
        <v>574</v>
      </c>
      <c r="H12090" t="s">
        <v>31819</v>
      </c>
      <c r="I12090" t="s">
        <v>266</v>
      </c>
      <c r="J12090" t="s">
        <v>31820</v>
      </c>
      <c r="K12090" t="s">
        <v>268</v>
      </c>
      <c r="L12090" t="s">
        <v>268</v>
      </c>
      <c r="M12090" t="s">
        <v>62</v>
      </c>
      <c r="N12090" t="s">
        <v>48098</v>
      </c>
      <c r="O12090" t="s">
        <v>940</v>
      </c>
      <c r="P12090" t="s">
        <v>4779</v>
      </c>
      <c r="Q12090">
        <v>1</v>
      </c>
      <c r="R12090" t="s">
        <v>255</v>
      </c>
      <c r="U12090" t="s">
        <v>1235</v>
      </c>
      <c r="V12090" t="s">
        <v>201</v>
      </c>
      <c r="W12090" t="s">
        <v>31822</v>
      </c>
      <c r="X12090" t="s">
        <v>31823</v>
      </c>
      <c r="Y12090" t="s">
        <v>1429</v>
      </c>
      <c r="Z12090" t="s">
        <v>31824</v>
      </c>
      <c r="AA12090" t="s">
        <v>31825</v>
      </c>
      <c r="AC12090" t="s">
        <v>315</v>
      </c>
      <c r="AD12090" t="s">
        <v>211</v>
      </c>
      <c r="AE12090" t="s">
        <v>31826</v>
      </c>
      <c r="AG12090" t="s">
        <v>258</v>
      </c>
      <c r="AH12090" t="s">
        <v>211</v>
      </c>
      <c r="AI12090" t="s">
        <v>31827</v>
      </c>
      <c r="AK12090" s="2">
        <v>45701.242161539354</v>
      </c>
    </row>
    <row r="12091" spans="1:37">
      <c r="A12091" t="str">
        <f t="shared" si="188"/>
        <v>810395710037</v>
      </c>
      <c r="B12091">
        <v>8103957</v>
      </c>
      <c r="C12091">
        <v>10037</v>
      </c>
      <c r="D12091" t="s">
        <v>31818</v>
      </c>
      <c r="E12091" t="s">
        <v>9279</v>
      </c>
      <c r="F12091" s="1">
        <v>39302</v>
      </c>
      <c r="G12091" t="s">
        <v>974</v>
      </c>
      <c r="H12091" t="s">
        <v>31819</v>
      </c>
      <c r="I12091" t="s">
        <v>1641</v>
      </c>
      <c r="J12091" t="s">
        <v>31820</v>
      </c>
      <c r="K12091" t="s">
        <v>1643</v>
      </c>
      <c r="L12091" t="s">
        <v>1643</v>
      </c>
      <c r="M12091" t="s">
        <v>62</v>
      </c>
      <c r="O12091" t="s">
        <v>940</v>
      </c>
      <c r="P12091" t="s">
        <v>254</v>
      </c>
      <c r="Q12091">
        <v>9</v>
      </c>
      <c r="R12091" t="s">
        <v>255</v>
      </c>
      <c r="U12091" t="s">
        <v>1235</v>
      </c>
      <c r="V12091" t="s">
        <v>201</v>
      </c>
      <c r="W12091" t="s">
        <v>31822</v>
      </c>
      <c r="X12091" t="s">
        <v>31823</v>
      </c>
      <c r="Y12091" t="s">
        <v>1429</v>
      </c>
      <c r="Z12091" t="s">
        <v>31824</v>
      </c>
      <c r="AA12091" t="s">
        <v>31825</v>
      </c>
      <c r="AC12091" t="s">
        <v>315</v>
      </c>
      <c r="AD12091" t="s">
        <v>211</v>
      </c>
      <c r="AE12091" t="s">
        <v>31826</v>
      </c>
      <c r="AG12091" t="s">
        <v>258</v>
      </c>
      <c r="AH12091" t="s">
        <v>211</v>
      </c>
      <c r="AI12091" t="s">
        <v>31827</v>
      </c>
      <c r="AK12091" s="2">
        <v>45701.242161539354</v>
      </c>
    </row>
    <row r="12092" spans="1:37">
      <c r="A12092" t="str">
        <f t="shared" si="188"/>
        <v>810399413177</v>
      </c>
      <c r="B12092">
        <v>8103994</v>
      </c>
      <c r="C12092">
        <v>13177</v>
      </c>
      <c r="D12092" t="s">
        <v>2975</v>
      </c>
      <c r="E12092" t="s">
        <v>2720</v>
      </c>
      <c r="F12092" s="1">
        <v>41274</v>
      </c>
      <c r="G12092" t="s">
        <v>250</v>
      </c>
      <c r="H12092" t="s">
        <v>2977</v>
      </c>
      <c r="I12092" t="s">
        <v>1146</v>
      </c>
      <c r="J12092" t="s">
        <v>2978</v>
      </c>
      <c r="K12092" t="s">
        <v>1147</v>
      </c>
      <c r="L12092" t="s">
        <v>1147</v>
      </c>
      <c r="M12092" t="s">
        <v>47</v>
      </c>
      <c r="O12092" t="s">
        <v>580</v>
      </c>
      <c r="P12092" t="s">
        <v>4779</v>
      </c>
      <c r="Q12092">
        <v>1</v>
      </c>
      <c r="R12092" t="s">
        <v>255</v>
      </c>
      <c r="U12092" t="s">
        <v>8091</v>
      </c>
      <c r="V12092" t="s">
        <v>66</v>
      </c>
      <c r="W12092" t="s">
        <v>31828</v>
      </c>
      <c r="Z12092" t="s">
        <v>31829</v>
      </c>
      <c r="AA12092" t="s">
        <v>31830</v>
      </c>
      <c r="AC12092" t="s">
        <v>187</v>
      </c>
      <c r="AE12092" t="s">
        <v>31830</v>
      </c>
      <c r="AG12092" t="s">
        <v>1863</v>
      </c>
      <c r="AK12092" s="2">
        <v>45701.242161539354</v>
      </c>
    </row>
    <row r="12093" spans="1:37">
      <c r="A12093" t="str">
        <f t="shared" si="188"/>
        <v>810399410085</v>
      </c>
      <c r="B12093">
        <v>8103994</v>
      </c>
      <c r="C12093">
        <v>10085</v>
      </c>
      <c r="D12093" t="s">
        <v>2975</v>
      </c>
      <c r="E12093" t="s">
        <v>48099</v>
      </c>
      <c r="F12093" s="1">
        <v>40463</v>
      </c>
      <c r="G12093" t="s">
        <v>380</v>
      </c>
      <c r="H12093" t="s">
        <v>2977</v>
      </c>
      <c r="I12093" t="s">
        <v>1561</v>
      </c>
      <c r="J12093" t="s">
        <v>2978</v>
      </c>
      <c r="K12093" t="s">
        <v>1563</v>
      </c>
      <c r="L12093" t="s">
        <v>1563</v>
      </c>
      <c r="M12093" t="s">
        <v>47</v>
      </c>
      <c r="O12093" t="s">
        <v>580</v>
      </c>
      <c r="P12093" t="s">
        <v>4779</v>
      </c>
      <c r="Q12093">
        <v>1</v>
      </c>
      <c r="R12093" t="s">
        <v>255</v>
      </c>
      <c r="U12093" t="s">
        <v>8091</v>
      </c>
      <c r="V12093" t="s">
        <v>66</v>
      </c>
      <c r="W12093" t="s">
        <v>31828</v>
      </c>
      <c r="Z12093" t="s">
        <v>31829</v>
      </c>
      <c r="AA12093" t="s">
        <v>31830</v>
      </c>
      <c r="AC12093" t="s">
        <v>187</v>
      </c>
      <c r="AE12093" t="s">
        <v>31830</v>
      </c>
      <c r="AG12093" t="s">
        <v>1863</v>
      </c>
      <c r="AK12093" s="2">
        <v>45701.242161539354</v>
      </c>
    </row>
    <row r="12094" spans="1:37">
      <c r="A12094" t="str">
        <f t="shared" si="188"/>
        <v>810401815214</v>
      </c>
      <c r="B12094">
        <v>8104018</v>
      </c>
      <c r="C12094">
        <v>15214</v>
      </c>
      <c r="D12094" t="s">
        <v>31831</v>
      </c>
      <c r="E12094" t="s">
        <v>2557</v>
      </c>
      <c r="F12094" s="1">
        <v>41603</v>
      </c>
      <c r="G12094" t="s">
        <v>574</v>
      </c>
      <c r="H12094" t="s">
        <v>31832</v>
      </c>
      <c r="I12094" t="s">
        <v>2558</v>
      </c>
      <c r="J12094" t="s">
        <v>31833</v>
      </c>
      <c r="K12094" t="s">
        <v>2559</v>
      </c>
      <c r="L12094" t="s">
        <v>2559</v>
      </c>
      <c r="M12094" t="s">
        <v>62</v>
      </c>
      <c r="O12094" t="s">
        <v>1068</v>
      </c>
      <c r="P12094" t="s">
        <v>4779</v>
      </c>
      <c r="Q12094">
        <v>1</v>
      </c>
      <c r="R12094" t="s">
        <v>255</v>
      </c>
      <c r="U12094" t="s">
        <v>465</v>
      </c>
      <c r="V12094" t="s">
        <v>66</v>
      </c>
      <c r="W12094" t="s">
        <v>311</v>
      </c>
      <c r="X12094" t="s">
        <v>31834</v>
      </c>
      <c r="Z12094" t="s">
        <v>31835</v>
      </c>
      <c r="AA12094" t="s">
        <v>31836</v>
      </c>
      <c r="AC12094" t="s">
        <v>187</v>
      </c>
      <c r="AD12094" t="s">
        <v>211</v>
      </c>
      <c r="AE12094" t="s">
        <v>31837</v>
      </c>
      <c r="AG12094" t="s">
        <v>1863</v>
      </c>
      <c r="AI12094" t="s">
        <v>5307</v>
      </c>
      <c r="AK12094" s="2">
        <v>45701.242161539354</v>
      </c>
    </row>
    <row r="12095" spans="1:37">
      <c r="A12095" t="str">
        <f t="shared" si="188"/>
        <v>810401813843</v>
      </c>
      <c r="B12095">
        <v>8104018</v>
      </c>
      <c r="C12095">
        <v>13843</v>
      </c>
      <c r="D12095" t="s">
        <v>31831</v>
      </c>
      <c r="E12095" t="s">
        <v>48100</v>
      </c>
      <c r="F12095" s="1">
        <v>40884</v>
      </c>
      <c r="G12095" t="s">
        <v>475</v>
      </c>
      <c r="H12095" t="s">
        <v>31832</v>
      </c>
      <c r="I12095" t="s">
        <v>21583</v>
      </c>
      <c r="J12095" t="s">
        <v>31833</v>
      </c>
      <c r="K12095" t="s">
        <v>21584</v>
      </c>
      <c r="L12095" t="s">
        <v>21584</v>
      </c>
      <c r="M12095" t="s">
        <v>62</v>
      </c>
      <c r="O12095" t="s">
        <v>1068</v>
      </c>
      <c r="P12095" t="s">
        <v>4779</v>
      </c>
      <c r="Q12095">
        <v>1</v>
      </c>
      <c r="R12095" t="s">
        <v>255</v>
      </c>
      <c r="U12095" t="s">
        <v>465</v>
      </c>
      <c r="V12095" t="s">
        <v>66</v>
      </c>
      <c r="W12095" t="s">
        <v>311</v>
      </c>
      <c r="X12095" t="s">
        <v>31834</v>
      </c>
      <c r="Z12095" t="s">
        <v>31835</v>
      </c>
      <c r="AA12095" t="s">
        <v>31836</v>
      </c>
      <c r="AC12095" t="s">
        <v>187</v>
      </c>
      <c r="AD12095" t="s">
        <v>211</v>
      </c>
      <c r="AE12095" t="s">
        <v>31837</v>
      </c>
      <c r="AG12095" t="s">
        <v>1863</v>
      </c>
      <c r="AI12095" t="s">
        <v>5307</v>
      </c>
      <c r="AK12095" s="2">
        <v>45701.242161539354</v>
      </c>
    </row>
    <row r="12096" spans="1:37">
      <c r="A12096" t="str">
        <f t="shared" si="188"/>
        <v>810401810114</v>
      </c>
      <c r="B12096">
        <v>8104018</v>
      </c>
      <c r="C12096">
        <v>10114</v>
      </c>
      <c r="D12096" t="s">
        <v>31831</v>
      </c>
      <c r="E12096" t="s">
        <v>48101</v>
      </c>
      <c r="F12096" s="1">
        <v>39883</v>
      </c>
      <c r="G12096" t="s">
        <v>1185</v>
      </c>
      <c r="H12096" t="s">
        <v>31832</v>
      </c>
      <c r="I12096" t="s">
        <v>48102</v>
      </c>
      <c r="J12096" t="s">
        <v>31833</v>
      </c>
      <c r="K12096" t="s">
        <v>48103</v>
      </c>
      <c r="L12096" t="s">
        <v>48103</v>
      </c>
      <c r="M12096" t="s">
        <v>47</v>
      </c>
      <c r="O12096" t="s">
        <v>1068</v>
      </c>
      <c r="P12096" t="s">
        <v>254</v>
      </c>
      <c r="Q12096">
        <v>9</v>
      </c>
      <c r="R12096" t="s">
        <v>255</v>
      </c>
      <c r="U12096" t="s">
        <v>465</v>
      </c>
      <c r="V12096" t="s">
        <v>66</v>
      </c>
      <c r="W12096" t="s">
        <v>311</v>
      </c>
      <c r="X12096" t="s">
        <v>31834</v>
      </c>
      <c r="Z12096" t="s">
        <v>31835</v>
      </c>
      <c r="AA12096" t="s">
        <v>31836</v>
      </c>
      <c r="AC12096" t="s">
        <v>187</v>
      </c>
      <c r="AD12096" t="s">
        <v>211</v>
      </c>
      <c r="AE12096" t="s">
        <v>31837</v>
      </c>
      <c r="AG12096" t="s">
        <v>1863</v>
      </c>
      <c r="AI12096" t="s">
        <v>5307</v>
      </c>
      <c r="AK12096" s="2">
        <v>45701.242161539354</v>
      </c>
    </row>
    <row r="12097" spans="1:37">
      <c r="A12097" t="str">
        <f t="shared" si="188"/>
        <v>810401810113</v>
      </c>
      <c r="B12097">
        <v>8104018</v>
      </c>
      <c r="C12097">
        <v>10113</v>
      </c>
      <c r="D12097" t="s">
        <v>31831</v>
      </c>
      <c r="E12097" t="s">
        <v>24489</v>
      </c>
      <c r="F12097" s="1">
        <v>39133</v>
      </c>
      <c r="G12097" t="s">
        <v>560</v>
      </c>
      <c r="H12097" t="s">
        <v>31832</v>
      </c>
      <c r="I12097" t="s">
        <v>5621</v>
      </c>
      <c r="J12097" t="s">
        <v>31833</v>
      </c>
      <c r="K12097" t="s">
        <v>5623</v>
      </c>
      <c r="L12097" t="s">
        <v>5623</v>
      </c>
      <c r="M12097" t="s">
        <v>47</v>
      </c>
      <c r="O12097" t="s">
        <v>1068</v>
      </c>
      <c r="P12097" t="s">
        <v>254</v>
      </c>
      <c r="Q12097">
        <v>9</v>
      </c>
      <c r="R12097" t="s">
        <v>255</v>
      </c>
      <c r="U12097" t="s">
        <v>465</v>
      </c>
      <c r="V12097" t="s">
        <v>66</v>
      </c>
      <c r="W12097" t="s">
        <v>311</v>
      </c>
      <c r="X12097" t="s">
        <v>31834</v>
      </c>
      <c r="Z12097" t="s">
        <v>31835</v>
      </c>
      <c r="AA12097" t="s">
        <v>31836</v>
      </c>
      <c r="AC12097" t="s">
        <v>187</v>
      </c>
      <c r="AD12097" t="s">
        <v>211</v>
      </c>
      <c r="AE12097" t="s">
        <v>31837</v>
      </c>
      <c r="AG12097" t="s">
        <v>1863</v>
      </c>
      <c r="AI12097" t="s">
        <v>5307</v>
      </c>
      <c r="AK12097" s="2">
        <v>45701.242161539354</v>
      </c>
    </row>
    <row r="12098" spans="1:37">
      <c r="A12098" t="str">
        <f t="shared" si="188"/>
        <v>810402215884</v>
      </c>
      <c r="B12098">
        <v>8104022</v>
      </c>
      <c r="C12098">
        <v>15884</v>
      </c>
      <c r="D12098" t="s">
        <v>410</v>
      </c>
      <c r="E12098" t="s">
        <v>48104</v>
      </c>
      <c r="F12098" s="1">
        <v>40304</v>
      </c>
      <c r="G12098" t="s">
        <v>380</v>
      </c>
      <c r="H12098" t="s">
        <v>412</v>
      </c>
      <c r="I12098" t="s">
        <v>9160</v>
      </c>
      <c r="J12098" t="s">
        <v>414</v>
      </c>
      <c r="K12098" t="s">
        <v>9162</v>
      </c>
      <c r="L12098" t="s">
        <v>9162</v>
      </c>
      <c r="M12098" t="s">
        <v>62</v>
      </c>
      <c r="O12098" t="s">
        <v>3029</v>
      </c>
      <c r="P12098" t="s">
        <v>4779</v>
      </c>
      <c r="Q12098">
        <v>1</v>
      </c>
      <c r="R12098" t="s">
        <v>255</v>
      </c>
      <c r="U12098" t="s">
        <v>6895</v>
      </c>
      <c r="V12098" t="s">
        <v>66</v>
      </c>
      <c r="W12098" t="s">
        <v>31839</v>
      </c>
      <c r="Z12098" t="s">
        <v>31840</v>
      </c>
      <c r="AA12098" t="s">
        <v>31841</v>
      </c>
      <c r="AC12098" t="s">
        <v>187</v>
      </c>
      <c r="AE12098" t="s">
        <v>31842</v>
      </c>
      <c r="AG12098" t="s">
        <v>1863</v>
      </c>
      <c r="AK12098" s="2">
        <v>45701.242161539354</v>
      </c>
    </row>
    <row r="12099" spans="1:37">
      <c r="A12099" t="str">
        <f t="shared" ref="A12099:A12162" si="189">B12099&amp;C12099</f>
        <v>810402210120</v>
      </c>
      <c r="B12099">
        <v>8104022</v>
      </c>
      <c r="C12099">
        <v>10120</v>
      </c>
      <c r="D12099" t="s">
        <v>410</v>
      </c>
      <c r="E12099" t="s">
        <v>5238</v>
      </c>
      <c r="F12099" s="1">
        <v>39167</v>
      </c>
      <c r="G12099" t="s">
        <v>560</v>
      </c>
      <c r="H12099" t="s">
        <v>412</v>
      </c>
      <c r="I12099" t="s">
        <v>591</v>
      </c>
      <c r="J12099" t="s">
        <v>414</v>
      </c>
      <c r="K12099" t="s">
        <v>593</v>
      </c>
      <c r="L12099" t="s">
        <v>593</v>
      </c>
      <c r="M12099" t="s">
        <v>62</v>
      </c>
      <c r="O12099" t="s">
        <v>3029</v>
      </c>
      <c r="P12099" t="s">
        <v>254</v>
      </c>
      <c r="Q12099">
        <v>9</v>
      </c>
      <c r="R12099" t="s">
        <v>255</v>
      </c>
      <c r="U12099" t="s">
        <v>6895</v>
      </c>
      <c r="V12099" t="s">
        <v>66</v>
      </c>
      <c r="W12099" t="s">
        <v>31839</v>
      </c>
      <c r="Z12099" t="s">
        <v>31840</v>
      </c>
      <c r="AA12099" t="s">
        <v>31841</v>
      </c>
      <c r="AC12099" t="s">
        <v>187</v>
      </c>
      <c r="AE12099" t="s">
        <v>31842</v>
      </c>
      <c r="AG12099" t="s">
        <v>1863</v>
      </c>
      <c r="AK12099" s="2">
        <v>45701.242161539354</v>
      </c>
    </row>
    <row r="12100" spans="1:37">
      <c r="A12100" t="str">
        <f t="shared" si="189"/>
        <v>810404514738</v>
      </c>
      <c r="B12100">
        <v>8104045</v>
      </c>
      <c r="C12100">
        <v>14738</v>
      </c>
      <c r="D12100" t="s">
        <v>12822</v>
      </c>
      <c r="E12100" t="s">
        <v>48105</v>
      </c>
      <c r="F12100" s="1">
        <v>41016</v>
      </c>
      <c r="G12100" t="s">
        <v>250</v>
      </c>
      <c r="H12100" t="s">
        <v>31844</v>
      </c>
      <c r="I12100" t="s">
        <v>21619</v>
      </c>
      <c r="J12100" t="s">
        <v>3468</v>
      </c>
      <c r="K12100" t="s">
        <v>21620</v>
      </c>
      <c r="L12100" t="s">
        <v>21620</v>
      </c>
      <c r="M12100" t="s">
        <v>47</v>
      </c>
      <c r="N12100" t="s">
        <v>48106</v>
      </c>
      <c r="O12100" t="s">
        <v>5304</v>
      </c>
      <c r="P12100" t="s">
        <v>254</v>
      </c>
      <c r="Q12100">
        <v>9</v>
      </c>
      <c r="R12100" t="s">
        <v>255</v>
      </c>
      <c r="U12100" t="s">
        <v>31845</v>
      </c>
      <c r="V12100" t="s">
        <v>66</v>
      </c>
      <c r="W12100" t="s">
        <v>31846</v>
      </c>
      <c r="X12100" s="1">
        <v>38597</v>
      </c>
      <c r="Y12100" t="s">
        <v>31847</v>
      </c>
      <c r="Z12100" t="s">
        <v>31848</v>
      </c>
      <c r="AA12100" t="s">
        <v>31849</v>
      </c>
      <c r="AC12100" t="s">
        <v>187</v>
      </c>
      <c r="AD12100" t="s">
        <v>211</v>
      </c>
      <c r="AE12100" t="s">
        <v>31850</v>
      </c>
      <c r="AG12100" t="s">
        <v>1863</v>
      </c>
      <c r="AH12100" t="s">
        <v>211</v>
      </c>
      <c r="AI12100" t="s">
        <v>31851</v>
      </c>
      <c r="AK12100" s="2">
        <v>45701.242161539354</v>
      </c>
    </row>
    <row r="12101" spans="1:37">
      <c r="A12101" t="str">
        <f t="shared" si="189"/>
        <v>810404510150</v>
      </c>
      <c r="B12101">
        <v>8104045</v>
      </c>
      <c r="C12101">
        <v>10150</v>
      </c>
      <c r="D12101" t="s">
        <v>12822</v>
      </c>
      <c r="E12101" t="s">
        <v>48107</v>
      </c>
      <c r="F12101" s="1">
        <v>39784</v>
      </c>
      <c r="G12101" t="s">
        <v>1185</v>
      </c>
      <c r="H12101" t="s">
        <v>31844</v>
      </c>
      <c r="I12101" t="s">
        <v>20392</v>
      </c>
      <c r="J12101" t="s">
        <v>3468</v>
      </c>
      <c r="K12101" t="s">
        <v>20394</v>
      </c>
      <c r="L12101" t="s">
        <v>20394</v>
      </c>
      <c r="M12101" t="s">
        <v>47</v>
      </c>
      <c r="N12101" t="s">
        <v>48106</v>
      </c>
      <c r="O12101" t="s">
        <v>5304</v>
      </c>
      <c r="P12101" t="s">
        <v>254</v>
      </c>
      <c r="Q12101">
        <v>9</v>
      </c>
      <c r="R12101" t="s">
        <v>255</v>
      </c>
      <c r="U12101" t="s">
        <v>31845</v>
      </c>
      <c r="V12101" t="s">
        <v>66</v>
      </c>
      <c r="W12101" t="s">
        <v>31846</v>
      </c>
      <c r="X12101" s="1">
        <v>38597</v>
      </c>
      <c r="Y12101" t="s">
        <v>31847</v>
      </c>
      <c r="Z12101" t="s">
        <v>31848</v>
      </c>
      <c r="AA12101" t="s">
        <v>31849</v>
      </c>
      <c r="AC12101" t="s">
        <v>187</v>
      </c>
      <c r="AD12101" t="s">
        <v>211</v>
      </c>
      <c r="AE12101" t="s">
        <v>31850</v>
      </c>
      <c r="AG12101" t="s">
        <v>1863</v>
      </c>
      <c r="AH12101" t="s">
        <v>211</v>
      </c>
      <c r="AI12101" t="s">
        <v>31851</v>
      </c>
      <c r="AK12101" s="2">
        <v>45701.242161539354</v>
      </c>
    </row>
    <row r="12102" spans="1:37">
      <c r="A12102" t="str">
        <f t="shared" si="189"/>
        <v>8104079204930</v>
      </c>
      <c r="B12102">
        <v>8104079</v>
      </c>
      <c r="C12102">
        <v>204930</v>
      </c>
      <c r="D12102" t="s">
        <v>1616</v>
      </c>
      <c r="E12102" t="s">
        <v>20469</v>
      </c>
      <c r="F12102" s="1">
        <v>41736</v>
      </c>
      <c r="G12102" t="s">
        <v>445</v>
      </c>
      <c r="H12102" t="s">
        <v>1618</v>
      </c>
      <c r="I12102" t="s">
        <v>1155</v>
      </c>
      <c r="J12102" t="s">
        <v>1620</v>
      </c>
      <c r="K12102" t="s">
        <v>1157</v>
      </c>
      <c r="L12102" t="s">
        <v>1157</v>
      </c>
      <c r="M12102" t="s">
        <v>47</v>
      </c>
      <c r="N12102" t="s">
        <v>48108</v>
      </c>
      <c r="O12102" t="s">
        <v>11536</v>
      </c>
      <c r="P12102" t="s">
        <v>4779</v>
      </c>
      <c r="Q12102">
        <v>1</v>
      </c>
      <c r="R12102" t="s">
        <v>255</v>
      </c>
      <c r="U12102" t="s">
        <v>31855</v>
      </c>
      <c r="V12102" t="s">
        <v>66</v>
      </c>
      <c r="W12102" t="s">
        <v>31856</v>
      </c>
      <c r="Z12102" t="s">
        <v>31857</v>
      </c>
      <c r="AA12102" t="s">
        <v>31858</v>
      </c>
      <c r="AC12102" t="s">
        <v>187</v>
      </c>
      <c r="AE12102" t="s">
        <v>31859</v>
      </c>
      <c r="AG12102" t="s">
        <v>1863</v>
      </c>
      <c r="AK12102" s="2">
        <v>45701.242161539354</v>
      </c>
    </row>
    <row r="12103" spans="1:37">
      <c r="A12103" t="str">
        <f t="shared" si="189"/>
        <v>810407910189</v>
      </c>
      <c r="B12103">
        <v>8104079</v>
      </c>
      <c r="C12103">
        <v>10189</v>
      </c>
      <c r="D12103" t="s">
        <v>1616</v>
      </c>
      <c r="E12103" t="s">
        <v>2465</v>
      </c>
      <c r="F12103" s="1">
        <v>40201</v>
      </c>
      <c r="G12103" t="s">
        <v>432</v>
      </c>
      <c r="H12103" t="s">
        <v>1618</v>
      </c>
      <c r="I12103" t="s">
        <v>2466</v>
      </c>
      <c r="J12103" t="s">
        <v>1620</v>
      </c>
      <c r="K12103" t="s">
        <v>2467</v>
      </c>
      <c r="L12103" t="s">
        <v>2467</v>
      </c>
      <c r="M12103" t="s">
        <v>47</v>
      </c>
      <c r="O12103" t="s">
        <v>11536</v>
      </c>
      <c r="P12103" t="s">
        <v>254</v>
      </c>
      <c r="Q12103">
        <v>9</v>
      </c>
      <c r="R12103" t="s">
        <v>255</v>
      </c>
      <c r="U12103" t="s">
        <v>31855</v>
      </c>
      <c r="V12103" t="s">
        <v>66</v>
      </c>
      <c r="W12103" t="s">
        <v>31856</v>
      </c>
      <c r="Z12103" t="s">
        <v>31857</v>
      </c>
      <c r="AA12103" t="s">
        <v>31858</v>
      </c>
      <c r="AC12103" t="s">
        <v>187</v>
      </c>
      <c r="AE12103" t="s">
        <v>31859</v>
      </c>
      <c r="AG12103" t="s">
        <v>1863</v>
      </c>
      <c r="AK12103" s="2">
        <v>45701.242161539354</v>
      </c>
    </row>
    <row r="12104" spans="1:37">
      <c r="A12104" t="str">
        <f t="shared" si="189"/>
        <v>810408013442</v>
      </c>
      <c r="B12104">
        <v>8104080</v>
      </c>
      <c r="C12104">
        <v>13442</v>
      </c>
      <c r="D12104" t="s">
        <v>21931</v>
      </c>
      <c r="E12104" t="s">
        <v>2661</v>
      </c>
      <c r="F12104" s="1">
        <v>41036</v>
      </c>
      <c r="G12104" t="s">
        <v>250</v>
      </c>
      <c r="H12104" t="s">
        <v>21933</v>
      </c>
      <c r="I12104" t="s">
        <v>1561</v>
      </c>
      <c r="J12104" t="s">
        <v>21935</v>
      </c>
      <c r="K12104" t="s">
        <v>1563</v>
      </c>
      <c r="L12104" t="s">
        <v>1563</v>
      </c>
      <c r="M12104" t="s">
        <v>47</v>
      </c>
      <c r="O12104" t="s">
        <v>1510</v>
      </c>
      <c r="P12104" t="s">
        <v>4779</v>
      </c>
      <c r="Q12104">
        <v>1</v>
      </c>
      <c r="R12104" t="s">
        <v>255</v>
      </c>
      <c r="U12104" t="s">
        <v>1994</v>
      </c>
      <c r="V12104" t="s">
        <v>66</v>
      </c>
      <c r="W12104" t="s">
        <v>31860</v>
      </c>
      <c r="X12104">
        <v>712</v>
      </c>
      <c r="Z12104" t="s">
        <v>31861</v>
      </c>
      <c r="AA12104" t="s">
        <v>31862</v>
      </c>
      <c r="AC12104" t="s">
        <v>187</v>
      </c>
      <c r="AD12104" t="s">
        <v>211</v>
      </c>
      <c r="AE12104" t="s">
        <v>31863</v>
      </c>
      <c r="AG12104" t="s">
        <v>187</v>
      </c>
      <c r="AH12104" t="s">
        <v>211</v>
      </c>
      <c r="AI12104" t="s">
        <v>442</v>
      </c>
      <c r="AK12104" s="2">
        <v>45701.242161539354</v>
      </c>
    </row>
    <row r="12105" spans="1:37">
      <c r="A12105" t="str">
        <f t="shared" si="189"/>
        <v>810408010190</v>
      </c>
      <c r="B12105">
        <v>8104080</v>
      </c>
      <c r="C12105">
        <v>10190</v>
      </c>
      <c r="D12105" t="s">
        <v>21931</v>
      </c>
      <c r="E12105" t="s">
        <v>48109</v>
      </c>
      <c r="F12105" s="1">
        <v>40332</v>
      </c>
      <c r="G12105" t="s">
        <v>380</v>
      </c>
      <c r="H12105" t="s">
        <v>21933</v>
      </c>
      <c r="I12105" t="s">
        <v>48110</v>
      </c>
      <c r="J12105" t="s">
        <v>21935</v>
      </c>
      <c r="K12105" t="s">
        <v>48111</v>
      </c>
      <c r="L12105" t="s">
        <v>48111</v>
      </c>
      <c r="M12105" t="s">
        <v>47</v>
      </c>
      <c r="O12105" t="s">
        <v>1510</v>
      </c>
      <c r="P12105" t="s">
        <v>254</v>
      </c>
      <c r="Q12105">
        <v>9</v>
      </c>
      <c r="R12105" t="s">
        <v>255</v>
      </c>
      <c r="U12105" t="s">
        <v>1994</v>
      </c>
      <c r="V12105" t="s">
        <v>66</v>
      </c>
      <c r="W12105" t="s">
        <v>31860</v>
      </c>
      <c r="X12105">
        <v>712</v>
      </c>
      <c r="Z12105" t="s">
        <v>31861</v>
      </c>
      <c r="AA12105" t="s">
        <v>31862</v>
      </c>
      <c r="AC12105" t="s">
        <v>187</v>
      </c>
      <c r="AD12105" t="s">
        <v>211</v>
      </c>
      <c r="AE12105" t="s">
        <v>31863</v>
      </c>
      <c r="AG12105" t="s">
        <v>187</v>
      </c>
      <c r="AH12105" t="s">
        <v>211</v>
      </c>
      <c r="AI12105" t="s">
        <v>442</v>
      </c>
      <c r="AK12105" s="2">
        <v>45701.242161539354</v>
      </c>
    </row>
    <row r="12106" spans="1:37">
      <c r="A12106" t="str">
        <f t="shared" si="189"/>
        <v>8104127219514</v>
      </c>
      <c r="B12106">
        <v>8104127</v>
      </c>
      <c r="C12106">
        <v>219514</v>
      </c>
      <c r="D12106" t="s">
        <v>745</v>
      </c>
      <c r="E12106" t="s">
        <v>366</v>
      </c>
      <c r="F12106" s="1">
        <v>43094</v>
      </c>
      <c r="G12106" t="s">
        <v>352</v>
      </c>
      <c r="H12106" t="s">
        <v>747</v>
      </c>
      <c r="I12106" t="s">
        <v>368</v>
      </c>
      <c r="J12106" t="s">
        <v>748</v>
      </c>
      <c r="K12106" t="s">
        <v>370</v>
      </c>
      <c r="L12106" t="s">
        <v>370</v>
      </c>
      <c r="M12106" t="s">
        <v>47</v>
      </c>
      <c r="O12106" t="s">
        <v>3713</v>
      </c>
      <c r="P12106" t="s">
        <v>4779</v>
      </c>
      <c r="Q12106">
        <v>1</v>
      </c>
      <c r="R12106" t="s">
        <v>255</v>
      </c>
      <c r="U12106" t="s">
        <v>24802</v>
      </c>
      <c r="V12106" t="s">
        <v>66</v>
      </c>
      <c r="W12106" t="s">
        <v>1058</v>
      </c>
      <c r="X12106" t="s">
        <v>31865</v>
      </c>
      <c r="Z12106" t="s">
        <v>31866</v>
      </c>
      <c r="AA12106" t="s">
        <v>31867</v>
      </c>
      <c r="AC12106" t="s">
        <v>187</v>
      </c>
      <c r="AD12106" t="s">
        <v>211</v>
      </c>
      <c r="AE12106" t="s">
        <v>31868</v>
      </c>
      <c r="AG12106" t="s">
        <v>190</v>
      </c>
      <c r="AH12106" t="s">
        <v>211</v>
      </c>
      <c r="AK12106" s="2">
        <v>45701.242161539354</v>
      </c>
    </row>
    <row r="12107" spans="1:37">
      <c r="A12107" t="str">
        <f t="shared" si="189"/>
        <v>810412714546</v>
      </c>
      <c r="B12107">
        <v>8104127</v>
      </c>
      <c r="C12107">
        <v>14546</v>
      </c>
      <c r="D12107" t="s">
        <v>745</v>
      </c>
      <c r="E12107" t="s">
        <v>48112</v>
      </c>
      <c r="F12107" s="1">
        <v>40787</v>
      </c>
      <c r="G12107" t="s">
        <v>475</v>
      </c>
      <c r="H12107" t="s">
        <v>747</v>
      </c>
      <c r="I12107" t="s">
        <v>318</v>
      </c>
      <c r="J12107" t="s">
        <v>748</v>
      </c>
      <c r="K12107" t="s">
        <v>1129</v>
      </c>
      <c r="L12107" t="s">
        <v>1129</v>
      </c>
      <c r="M12107" t="s">
        <v>47</v>
      </c>
      <c r="O12107" t="s">
        <v>3713</v>
      </c>
      <c r="P12107" t="s">
        <v>254</v>
      </c>
      <c r="Q12107">
        <v>9</v>
      </c>
      <c r="R12107" t="s">
        <v>255</v>
      </c>
      <c r="U12107" t="s">
        <v>24802</v>
      </c>
      <c r="V12107" t="s">
        <v>66</v>
      </c>
      <c r="W12107" t="s">
        <v>1058</v>
      </c>
      <c r="X12107" t="s">
        <v>31865</v>
      </c>
      <c r="Z12107" t="s">
        <v>31866</v>
      </c>
      <c r="AA12107" t="s">
        <v>31867</v>
      </c>
      <c r="AC12107" t="s">
        <v>187</v>
      </c>
      <c r="AD12107" t="s">
        <v>211</v>
      </c>
      <c r="AE12107" t="s">
        <v>31868</v>
      </c>
      <c r="AG12107" t="s">
        <v>190</v>
      </c>
      <c r="AH12107" t="s">
        <v>211</v>
      </c>
      <c r="AK12107" s="2">
        <v>45701.242161539354</v>
      </c>
    </row>
    <row r="12108" spans="1:37">
      <c r="A12108" t="str">
        <f t="shared" si="189"/>
        <v>810412710247</v>
      </c>
      <c r="B12108">
        <v>8104127</v>
      </c>
      <c r="C12108">
        <v>10247</v>
      </c>
      <c r="D12108" t="s">
        <v>745</v>
      </c>
      <c r="E12108" t="s">
        <v>11349</v>
      </c>
      <c r="F12108" s="1">
        <v>40043</v>
      </c>
      <c r="G12108" t="s">
        <v>432</v>
      </c>
      <c r="H12108" t="s">
        <v>747</v>
      </c>
      <c r="I12108" t="s">
        <v>6684</v>
      </c>
      <c r="J12108" t="s">
        <v>748</v>
      </c>
      <c r="K12108" t="s">
        <v>6685</v>
      </c>
      <c r="L12108" t="s">
        <v>6685</v>
      </c>
      <c r="M12108" t="s">
        <v>47</v>
      </c>
      <c r="O12108" t="s">
        <v>3713</v>
      </c>
      <c r="P12108" t="s">
        <v>254</v>
      </c>
      <c r="Q12108">
        <v>9</v>
      </c>
      <c r="R12108" t="s">
        <v>255</v>
      </c>
      <c r="U12108" t="s">
        <v>24802</v>
      </c>
      <c r="V12108" t="s">
        <v>66</v>
      </c>
      <c r="W12108" t="s">
        <v>1058</v>
      </c>
      <c r="X12108" t="s">
        <v>31865</v>
      </c>
      <c r="Z12108" t="s">
        <v>31866</v>
      </c>
      <c r="AA12108" t="s">
        <v>31867</v>
      </c>
      <c r="AC12108" t="s">
        <v>187</v>
      </c>
      <c r="AD12108" t="s">
        <v>211</v>
      </c>
      <c r="AE12108" t="s">
        <v>31868</v>
      </c>
      <c r="AG12108" t="s">
        <v>190</v>
      </c>
      <c r="AH12108" t="s">
        <v>211</v>
      </c>
      <c r="AK12108" s="2">
        <v>45701.242161539354</v>
      </c>
    </row>
    <row r="12109" spans="1:37">
      <c r="A12109" t="str">
        <f t="shared" si="189"/>
        <v>810416310300</v>
      </c>
      <c r="B12109">
        <v>8104163</v>
      </c>
      <c r="C12109">
        <v>10300</v>
      </c>
      <c r="D12109" t="s">
        <v>31869</v>
      </c>
      <c r="E12109" t="s">
        <v>15649</v>
      </c>
      <c r="F12109" s="1">
        <v>40688</v>
      </c>
      <c r="G12109" t="s">
        <v>475</v>
      </c>
      <c r="H12109" t="s">
        <v>31871</v>
      </c>
      <c r="I12109" t="s">
        <v>2792</v>
      </c>
      <c r="J12109" t="s">
        <v>31872</v>
      </c>
      <c r="K12109" t="s">
        <v>2793</v>
      </c>
      <c r="L12109" t="s">
        <v>2793</v>
      </c>
      <c r="M12109" t="s">
        <v>47</v>
      </c>
      <c r="N12109" t="s">
        <v>7917</v>
      </c>
      <c r="O12109" t="s">
        <v>812</v>
      </c>
      <c r="P12109" t="s">
        <v>4779</v>
      </c>
      <c r="Q12109">
        <v>1</v>
      </c>
      <c r="R12109" t="s">
        <v>255</v>
      </c>
      <c r="U12109" t="s">
        <v>31873</v>
      </c>
      <c r="V12109" t="s">
        <v>66</v>
      </c>
      <c r="W12109" t="s">
        <v>31874</v>
      </c>
      <c r="X12109">
        <v>542</v>
      </c>
      <c r="Z12109" t="s">
        <v>31875</v>
      </c>
      <c r="AA12109" t="s">
        <v>31876</v>
      </c>
      <c r="AC12109" t="s">
        <v>315</v>
      </c>
      <c r="AD12109" t="s">
        <v>211</v>
      </c>
      <c r="AE12109" t="s">
        <v>31877</v>
      </c>
      <c r="AG12109" t="s">
        <v>258</v>
      </c>
      <c r="AH12109" t="s">
        <v>211</v>
      </c>
      <c r="AI12109" t="s">
        <v>364</v>
      </c>
      <c r="AK12109" s="2">
        <v>45701.242161539354</v>
      </c>
    </row>
    <row r="12110" spans="1:37">
      <c r="A12110" t="str">
        <f t="shared" si="189"/>
        <v>810416411930</v>
      </c>
      <c r="B12110">
        <v>8104164</v>
      </c>
      <c r="C12110">
        <v>11930</v>
      </c>
      <c r="D12110" t="s">
        <v>3108</v>
      </c>
      <c r="E12110" t="s">
        <v>27869</v>
      </c>
      <c r="F12110" s="1">
        <v>41439</v>
      </c>
      <c r="G12110" t="s">
        <v>574</v>
      </c>
      <c r="H12110" t="s">
        <v>476</v>
      </c>
      <c r="I12110" t="s">
        <v>3092</v>
      </c>
      <c r="J12110" t="s">
        <v>478</v>
      </c>
      <c r="K12110" t="s">
        <v>3093</v>
      </c>
      <c r="L12110" t="s">
        <v>3093</v>
      </c>
      <c r="M12110" t="s">
        <v>47</v>
      </c>
      <c r="N12110" t="s">
        <v>48113</v>
      </c>
      <c r="O12110" t="s">
        <v>812</v>
      </c>
      <c r="P12110" t="s">
        <v>4779</v>
      </c>
      <c r="Q12110">
        <v>1</v>
      </c>
      <c r="R12110" t="s">
        <v>255</v>
      </c>
      <c r="U12110" t="s">
        <v>18890</v>
      </c>
      <c r="V12110" t="s">
        <v>66</v>
      </c>
      <c r="W12110" t="s">
        <v>344</v>
      </c>
      <c r="X12110" t="s">
        <v>31879</v>
      </c>
      <c r="Z12110" t="s">
        <v>31880</v>
      </c>
      <c r="AA12110" t="s">
        <v>31881</v>
      </c>
      <c r="AC12110" t="s">
        <v>187</v>
      </c>
      <c r="AD12110" t="s">
        <v>211</v>
      </c>
      <c r="AE12110" t="s">
        <v>31882</v>
      </c>
      <c r="AG12110" t="s">
        <v>25808</v>
      </c>
      <c r="AH12110" t="s">
        <v>211</v>
      </c>
      <c r="AI12110" t="s">
        <v>5774</v>
      </c>
      <c r="AK12110" s="2">
        <v>45701.242161539354</v>
      </c>
    </row>
    <row r="12111" spans="1:37">
      <c r="A12111" t="str">
        <f t="shared" si="189"/>
        <v>810416410301</v>
      </c>
      <c r="B12111">
        <v>8104164</v>
      </c>
      <c r="C12111">
        <v>10301</v>
      </c>
      <c r="D12111" t="s">
        <v>3108</v>
      </c>
      <c r="E12111" t="s">
        <v>48114</v>
      </c>
      <c r="F12111" s="1">
        <v>40681</v>
      </c>
      <c r="G12111" t="s">
        <v>475</v>
      </c>
      <c r="H12111" t="s">
        <v>476</v>
      </c>
      <c r="I12111" t="s">
        <v>298</v>
      </c>
      <c r="J12111" t="s">
        <v>478</v>
      </c>
      <c r="K12111" t="s">
        <v>299</v>
      </c>
      <c r="L12111" t="s">
        <v>299</v>
      </c>
      <c r="M12111" t="s">
        <v>62</v>
      </c>
      <c r="N12111" t="s">
        <v>48113</v>
      </c>
      <c r="O12111" t="s">
        <v>812</v>
      </c>
      <c r="P12111" t="s">
        <v>4779</v>
      </c>
      <c r="Q12111">
        <v>1</v>
      </c>
      <c r="R12111" t="s">
        <v>255</v>
      </c>
      <c r="U12111" t="s">
        <v>18890</v>
      </c>
      <c r="V12111" t="s">
        <v>66</v>
      </c>
      <c r="W12111" t="s">
        <v>344</v>
      </c>
      <c r="X12111" t="s">
        <v>31879</v>
      </c>
      <c r="Z12111" t="s">
        <v>31880</v>
      </c>
      <c r="AA12111" t="s">
        <v>31881</v>
      </c>
      <c r="AC12111" t="s">
        <v>187</v>
      </c>
      <c r="AD12111" t="s">
        <v>211</v>
      </c>
      <c r="AE12111" t="s">
        <v>31882</v>
      </c>
      <c r="AG12111" t="s">
        <v>25808</v>
      </c>
      <c r="AH12111" t="s">
        <v>211</v>
      </c>
      <c r="AI12111" t="s">
        <v>5774</v>
      </c>
      <c r="AK12111" s="2">
        <v>45701.242161539354</v>
      </c>
    </row>
    <row r="12112" spans="1:37">
      <c r="A12112" t="str">
        <f t="shared" si="189"/>
        <v>810418510329</v>
      </c>
      <c r="B12112">
        <v>8104185</v>
      </c>
      <c r="C12112">
        <v>10329</v>
      </c>
      <c r="D12112" t="s">
        <v>31883</v>
      </c>
      <c r="E12112" t="s">
        <v>15117</v>
      </c>
      <c r="F12112" s="1">
        <v>40409</v>
      </c>
      <c r="G12112" t="s">
        <v>380</v>
      </c>
      <c r="H12112" t="s">
        <v>31884</v>
      </c>
      <c r="I12112" t="s">
        <v>876</v>
      </c>
      <c r="J12112" t="s">
        <v>31885</v>
      </c>
      <c r="K12112" t="s">
        <v>878</v>
      </c>
      <c r="L12112" t="s">
        <v>878</v>
      </c>
      <c r="M12112" t="s">
        <v>47</v>
      </c>
      <c r="O12112" t="s">
        <v>1068</v>
      </c>
      <c r="P12112" t="s">
        <v>4779</v>
      </c>
      <c r="Q12112">
        <v>1</v>
      </c>
      <c r="R12112" t="s">
        <v>255</v>
      </c>
      <c r="U12112" t="s">
        <v>1847</v>
      </c>
      <c r="V12112" t="s">
        <v>66</v>
      </c>
      <c r="W12112" t="s">
        <v>31886</v>
      </c>
      <c r="Z12112" t="s">
        <v>31887</v>
      </c>
      <c r="AA12112" t="s">
        <v>31888</v>
      </c>
      <c r="AC12112" t="s">
        <v>187</v>
      </c>
      <c r="AE12112" t="s">
        <v>31889</v>
      </c>
      <c r="AG12112" t="s">
        <v>1863</v>
      </c>
      <c r="AK12112" s="2">
        <v>45701.242161539354</v>
      </c>
    </row>
    <row r="12113" spans="1:37">
      <c r="A12113" t="str">
        <f t="shared" si="189"/>
        <v>810419610345</v>
      </c>
      <c r="B12113">
        <v>8104196</v>
      </c>
      <c r="C12113">
        <v>10345</v>
      </c>
      <c r="D12113" t="s">
        <v>219</v>
      </c>
      <c r="E12113" t="s">
        <v>5059</v>
      </c>
      <c r="F12113" s="1">
        <v>40591</v>
      </c>
      <c r="G12113" t="s">
        <v>380</v>
      </c>
      <c r="H12113" t="s">
        <v>221</v>
      </c>
      <c r="I12113" t="s">
        <v>5060</v>
      </c>
      <c r="J12113" t="s">
        <v>4110</v>
      </c>
      <c r="K12113" t="s">
        <v>5061</v>
      </c>
      <c r="L12113" t="s">
        <v>5061</v>
      </c>
      <c r="M12113" t="s">
        <v>47</v>
      </c>
      <c r="N12113" t="s">
        <v>29026</v>
      </c>
      <c r="O12113" t="s">
        <v>1268</v>
      </c>
      <c r="P12113" t="s">
        <v>254</v>
      </c>
      <c r="Q12113">
        <v>9</v>
      </c>
      <c r="R12113" t="s">
        <v>255</v>
      </c>
      <c r="U12113" t="s">
        <v>31891</v>
      </c>
      <c r="V12113" t="s">
        <v>66</v>
      </c>
      <c r="W12113" t="s">
        <v>31892</v>
      </c>
      <c r="X12113" t="s">
        <v>31893</v>
      </c>
      <c r="Z12113" t="s">
        <v>31894</v>
      </c>
      <c r="AA12113" t="s">
        <v>31895</v>
      </c>
      <c r="AC12113" t="s">
        <v>258</v>
      </c>
      <c r="AD12113" t="s">
        <v>211</v>
      </c>
      <c r="AE12113" t="s">
        <v>31896</v>
      </c>
      <c r="AG12113" t="s">
        <v>315</v>
      </c>
      <c r="AH12113" t="s">
        <v>211</v>
      </c>
      <c r="AI12113" t="s">
        <v>31897</v>
      </c>
      <c r="AK12113" s="2">
        <v>45701.242161539354</v>
      </c>
    </row>
    <row r="12114" spans="1:37">
      <c r="A12114" t="str">
        <f t="shared" si="189"/>
        <v>810419610346</v>
      </c>
      <c r="B12114">
        <v>8104196</v>
      </c>
      <c r="C12114">
        <v>10346</v>
      </c>
      <c r="D12114" t="s">
        <v>219</v>
      </c>
      <c r="E12114" t="s">
        <v>11511</v>
      </c>
      <c r="F12114" s="1">
        <v>39869</v>
      </c>
      <c r="G12114" t="s">
        <v>1185</v>
      </c>
      <c r="H12114" t="s">
        <v>221</v>
      </c>
      <c r="I12114" t="s">
        <v>1540</v>
      </c>
      <c r="J12114" t="s">
        <v>4110</v>
      </c>
      <c r="K12114" t="s">
        <v>1542</v>
      </c>
      <c r="L12114" t="s">
        <v>1542</v>
      </c>
      <c r="M12114" t="s">
        <v>47</v>
      </c>
      <c r="N12114" t="s">
        <v>29026</v>
      </c>
      <c r="O12114" t="s">
        <v>1268</v>
      </c>
      <c r="P12114" t="s">
        <v>4779</v>
      </c>
      <c r="Q12114">
        <v>1</v>
      </c>
      <c r="R12114" t="s">
        <v>255</v>
      </c>
      <c r="U12114" t="s">
        <v>31891</v>
      </c>
      <c r="V12114" t="s">
        <v>66</v>
      </c>
      <c r="W12114" t="s">
        <v>31892</v>
      </c>
      <c r="X12114" t="s">
        <v>31893</v>
      </c>
      <c r="Z12114" t="s">
        <v>31894</v>
      </c>
      <c r="AA12114" t="s">
        <v>31895</v>
      </c>
      <c r="AC12114" t="s">
        <v>258</v>
      </c>
      <c r="AD12114" t="s">
        <v>211</v>
      </c>
      <c r="AE12114" t="s">
        <v>31896</v>
      </c>
      <c r="AG12114" t="s">
        <v>315</v>
      </c>
      <c r="AH12114" t="s">
        <v>211</v>
      </c>
      <c r="AI12114" t="s">
        <v>31897</v>
      </c>
      <c r="AK12114" s="2">
        <v>45701.242161539354</v>
      </c>
    </row>
    <row r="12115" spans="1:37">
      <c r="A12115" t="str">
        <f t="shared" si="189"/>
        <v>810419713448</v>
      </c>
      <c r="B12115">
        <v>8104197</v>
      </c>
      <c r="C12115">
        <v>13448</v>
      </c>
      <c r="D12115" t="s">
        <v>4188</v>
      </c>
      <c r="E12115" t="s">
        <v>6635</v>
      </c>
      <c r="F12115" s="1">
        <v>41359</v>
      </c>
      <c r="G12115" t="s">
        <v>250</v>
      </c>
      <c r="H12115" t="s">
        <v>3901</v>
      </c>
      <c r="I12115" t="s">
        <v>4064</v>
      </c>
      <c r="J12115" t="s">
        <v>3902</v>
      </c>
      <c r="K12115" t="s">
        <v>4066</v>
      </c>
      <c r="L12115" t="s">
        <v>4066</v>
      </c>
      <c r="M12115" t="s">
        <v>47</v>
      </c>
      <c r="O12115" t="s">
        <v>2106</v>
      </c>
      <c r="P12115" t="s">
        <v>4779</v>
      </c>
      <c r="Q12115">
        <v>1</v>
      </c>
      <c r="R12115" t="s">
        <v>255</v>
      </c>
      <c r="U12115" t="s">
        <v>2105</v>
      </c>
      <c r="V12115" t="s">
        <v>66</v>
      </c>
      <c r="W12115" t="s">
        <v>31899</v>
      </c>
      <c r="Z12115" t="s">
        <v>31900</v>
      </c>
      <c r="AA12115" t="s">
        <v>31901</v>
      </c>
      <c r="AC12115" t="s">
        <v>187</v>
      </c>
      <c r="AE12115" t="s">
        <v>31902</v>
      </c>
      <c r="AG12115" t="s">
        <v>1863</v>
      </c>
      <c r="AK12115" s="2">
        <v>45701.242161539354</v>
      </c>
    </row>
    <row r="12116" spans="1:37">
      <c r="A12116" t="str">
        <f t="shared" si="189"/>
        <v>810419710347</v>
      </c>
      <c r="B12116">
        <v>8104197</v>
      </c>
      <c r="C12116">
        <v>10347</v>
      </c>
      <c r="D12116" t="s">
        <v>4188</v>
      </c>
      <c r="E12116" t="s">
        <v>48115</v>
      </c>
      <c r="F12116" s="1">
        <v>40026</v>
      </c>
      <c r="G12116" t="s">
        <v>432</v>
      </c>
      <c r="H12116" t="s">
        <v>3901</v>
      </c>
      <c r="I12116" t="s">
        <v>22069</v>
      </c>
      <c r="J12116" t="s">
        <v>3902</v>
      </c>
      <c r="K12116" t="s">
        <v>22070</v>
      </c>
      <c r="L12116" t="s">
        <v>22070</v>
      </c>
      <c r="M12116" t="s">
        <v>62</v>
      </c>
      <c r="O12116" t="s">
        <v>2106</v>
      </c>
      <c r="P12116" t="s">
        <v>254</v>
      </c>
      <c r="Q12116">
        <v>9</v>
      </c>
      <c r="R12116" t="s">
        <v>255</v>
      </c>
      <c r="U12116" t="s">
        <v>2105</v>
      </c>
      <c r="V12116" t="s">
        <v>66</v>
      </c>
      <c r="W12116" t="s">
        <v>31899</v>
      </c>
      <c r="Z12116" t="s">
        <v>31900</v>
      </c>
      <c r="AA12116" t="s">
        <v>31901</v>
      </c>
      <c r="AC12116" t="s">
        <v>187</v>
      </c>
      <c r="AE12116" t="s">
        <v>31902</v>
      </c>
      <c r="AG12116" t="s">
        <v>1863</v>
      </c>
      <c r="AK12116" s="2">
        <v>45701.242161539354</v>
      </c>
    </row>
    <row r="12117" spans="1:37">
      <c r="A12117" t="str">
        <f t="shared" si="189"/>
        <v>810421010365</v>
      </c>
      <c r="B12117">
        <v>8104210</v>
      </c>
      <c r="C12117">
        <v>10365</v>
      </c>
      <c r="D12117" t="s">
        <v>1630</v>
      </c>
      <c r="E12117" t="s">
        <v>48116</v>
      </c>
      <c r="F12117" s="1">
        <v>40283</v>
      </c>
      <c r="G12117" t="s">
        <v>380</v>
      </c>
      <c r="H12117" t="s">
        <v>1631</v>
      </c>
      <c r="I12117" t="s">
        <v>48117</v>
      </c>
      <c r="J12117" t="s">
        <v>1632</v>
      </c>
      <c r="K12117" t="s">
        <v>48118</v>
      </c>
      <c r="L12117" t="s">
        <v>48118</v>
      </c>
      <c r="M12117" t="s">
        <v>47</v>
      </c>
      <c r="O12117" t="s">
        <v>1268</v>
      </c>
      <c r="P12117" t="s">
        <v>254</v>
      </c>
      <c r="Q12117">
        <v>9</v>
      </c>
      <c r="R12117" t="s">
        <v>255</v>
      </c>
      <c r="U12117" t="s">
        <v>30331</v>
      </c>
      <c r="V12117" t="s">
        <v>66</v>
      </c>
      <c r="W12117" t="s">
        <v>360</v>
      </c>
      <c r="X12117" t="s">
        <v>31904</v>
      </c>
      <c r="Z12117" t="s">
        <v>31905</v>
      </c>
      <c r="AA12117" t="s">
        <v>31906</v>
      </c>
      <c r="AC12117" t="s">
        <v>187</v>
      </c>
      <c r="AD12117" t="s">
        <v>211</v>
      </c>
      <c r="AE12117" t="s">
        <v>31907</v>
      </c>
      <c r="AG12117" t="s">
        <v>1863</v>
      </c>
      <c r="AI12117" t="s">
        <v>5307</v>
      </c>
      <c r="AK12117" s="2">
        <v>45701.242161539354</v>
      </c>
    </row>
    <row r="12118" spans="1:37">
      <c r="A12118" t="str">
        <f t="shared" si="189"/>
        <v>810421010366</v>
      </c>
      <c r="B12118">
        <v>8104210</v>
      </c>
      <c r="C12118">
        <v>10366</v>
      </c>
      <c r="D12118" t="s">
        <v>1630</v>
      </c>
      <c r="E12118" t="s">
        <v>48119</v>
      </c>
      <c r="F12118" s="1">
        <v>38387</v>
      </c>
      <c r="G12118" t="s">
        <v>1719</v>
      </c>
      <c r="H12118" t="s">
        <v>1631</v>
      </c>
      <c r="I12118" t="s">
        <v>9752</v>
      </c>
      <c r="J12118" t="s">
        <v>1632</v>
      </c>
      <c r="K12118" t="s">
        <v>9753</v>
      </c>
      <c r="L12118" t="s">
        <v>9753</v>
      </c>
      <c r="M12118" t="s">
        <v>47</v>
      </c>
      <c r="O12118" t="s">
        <v>1268</v>
      </c>
      <c r="P12118" t="s">
        <v>254</v>
      </c>
      <c r="Q12118">
        <v>9</v>
      </c>
      <c r="R12118" t="s">
        <v>255</v>
      </c>
      <c r="U12118" t="s">
        <v>30331</v>
      </c>
      <c r="V12118" t="s">
        <v>66</v>
      </c>
      <c r="W12118" t="s">
        <v>360</v>
      </c>
      <c r="X12118" t="s">
        <v>31904</v>
      </c>
      <c r="Z12118" t="s">
        <v>31905</v>
      </c>
      <c r="AA12118" t="s">
        <v>31906</v>
      </c>
      <c r="AC12118" t="s">
        <v>187</v>
      </c>
      <c r="AD12118" t="s">
        <v>211</v>
      </c>
      <c r="AE12118" t="s">
        <v>31907</v>
      </c>
      <c r="AG12118" t="s">
        <v>1863</v>
      </c>
      <c r="AI12118" t="s">
        <v>5307</v>
      </c>
      <c r="AK12118" s="2">
        <v>45701.242161539354</v>
      </c>
    </row>
    <row r="12119" spans="1:37">
      <c r="A12119" t="str">
        <f t="shared" si="189"/>
        <v>8104238208932</v>
      </c>
      <c r="B12119">
        <v>8104238</v>
      </c>
      <c r="C12119">
        <v>208932</v>
      </c>
      <c r="D12119" t="s">
        <v>2868</v>
      </c>
      <c r="E12119" t="s">
        <v>9531</v>
      </c>
      <c r="F12119" s="1">
        <v>40202</v>
      </c>
      <c r="G12119" t="s">
        <v>432</v>
      </c>
      <c r="H12119" t="s">
        <v>998</v>
      </c>
      <c r="I12119" t="s">
        <v>216</v>
      </c>
      <c r="J12119" t="s">
        <v>1000</v>
      </c>
      <c r="K12119" t="s">
        <v>2423</v>
      </c>
      <c r="L12119" t="s">
        <v>2423</v>
      </c>
      <c r="M12119" t="s">
        <v>47</v>
      </c>
      <c r="N12119" t="s">
        <v>502</v>
      </c>
      <c r="O12119" t="s">
        <v>309</v>
      </c>
      <c r="P12119" t="s">
        <v>254</v>
      </c>
      <c r="Q12119">
        <v>9</v>
      </c>
      <c r="R12119" t="s">
        <v>255</v>
      </c>
      <c r="U12119" t="s">
        <v>511</v>
      </c>
      <c r="V12119" t="s">
        <v>66</v>
      </c>
      <c r="W12119" t="s">
        <v>31909</v>
      </c>
      <c r="X12119" t="s">
        <v>31910</v>
      </c>
      <c r="Z12119" t="s">
        <v>31911</v>
      </c>
      <c r="AA12119" t="s">
        <v>31912</v>
      </c>
      <c r="AC12119" t="s">
        <v>190</v>
      </c>
      <c r="AE12119" t="s">
        <v>31913</v>
      </c>
      <c r="AG12119" t="s">
        <v>187</v>
      </c>
      <c r="AK12119" s="2">
        <v>45701.242161539354</v>
      </c>
    </row>
    <row r="12120" spans="1:37">
      <c r="A12120" t="str">
        <f t="shared" si="189"/>
        <v>810423810405</v>
      </c>
      <c r="B12120">
        <v>8104238</v>
      </c>
      <c r="C12120">
        <v>10405</v>
      </c>
      <c r="D12120" t="s">
        <v>2868</v>
      </c>
      <c r="E12120" t="s">
        <v>48120</v>
      </c>
      <c r="F12120" s="1">
        <v>39243</v>
      </c>
      <c r="G12120" t="s">
        <v>974</v>
      </c>
      <c r="H12120" t="s">
        <v>998</v>
      </c>
      <c r="I12120" t="s">
        <v>7790</v>
      </c>
      <c r="J12120" t="s">
        <v>1000</v>
      </c>
      <c r="K12120" t="s">
        <v>48121</v>
      </c>
      <c r="L12120" t="s">
        <v>48121</v>
      </c>
      <c r="M12120" t="s">
        <v>62</v>
      </c>
      <c r="O12120" t="s">
        <v>309</v>
      </c>
      <c r="P12120" t="s">
        <v>254</v>
      </c>
      <c r="Q12120">
        <v>9</v>
      </c>
      <c r="R12120" t="s">
        <v>255</v>
      </c>
      <c r="U12120" t="s">
        <v>511</v>
      </c>
      <c r="V12120" t="s">
        <v>66</v>
      </c>
      <c r="W12120" t="s">
        <v>31909</v>
      </c>
      <c r="X12120" t="s">
        <v>31910</v>
      </c>
      <c r="Z12120" t="s">
        <v>31911</v>
      </c>
      <c r="AA12120" t="s">
        <v>31912</v>
      </c>
      <c r="AC12120" t="s">
        <v>190</v>
      </c>
      <c r="AE12120" t="s">
        <v>31913</v>
      </c>
      <c r="AG12120" t="s">
        <v>187</v>
      </c>
      <c r="AK12120" s="2">
        <v>45701.242161539354</v>
      </c>
    </row>
    <row r="12121" spans="1:37">
      <c r="A12121" t="str">
        <f t="shared" si="189"/>
        <v>8104312208268</v>
      </c>
      <c r="B12121">
        <v>8104312</v>
      </c>
      <c r="C12121">
        <v>208268</v>
      </c>
      <c r="D12121" t="s">
        <v>1630</v>
      </c>
      <c r="E12121" t="s">
        <v>5756</v>
      </c>
      <c r="F12121" s="1">
        <v>42297</v>
      </c>
      <c r="G12121" t="s">
        <v>681</v>
      </c>
      <c r="H12121" t="s">
        <v>1631</v>
      </c>
      <c r="I12121" t="s">
        <v>1628</v>
      </c>
      <c r="J12121" t="s">
        <v>1632</v>
      </c>
      <c r="K12121" t="s">
        <v>1629</v>
      </c>
      <c r="L12121" t="s">
        <v>1629</v>
      </c>
      <c r="M12121" t="s">
        <v>62</v>
      </c>
      <c r="N12121" t="s">
        <v>94</v>
      </c>
      <c r="O12121" t="s">
        <v>734</v>
      </c>
      <c r="P12121" t="s">
        <v>4779</v>
      </c>
      <c r="Q12121">
        <v>1</v>
      </c>
      <c r="R12121" t="s">
        <v>255</v>
      </c>
      <c r="U12121" t="s">
        <v>31914</v>
      </c>
      <c r="V12121" t="s">
        <v>66</v>
      </c>
      <c r="W12121" t="s">
        <v>31915</v>
      </c>
      <c r="X12121" t="s">
        <v>31916</v>
      </c>
      <c r="Z12121" t="s">
        <v>31917</v>
      </c>
      <c r="AA12121" t="s">
        <v>31918</v>
      </c>
      <c r="AC12121" t="s">
        <v>187</v>
      </c>
      <c r="AD12121" t="s">
        <v>211</v>
      </c>
      <c r="AE12121" t="s">
        <v>31919</v>
      </c>
      <c r="AG12121" t="s">
        <v>1863</v>
      </c>
      <c r="AI12121" t="s">
        <v>364</v>
      </c>
      <c r="AK12121" s="2">
        <v>45701.242161539354</v>
      </c>
    </row>
    <row r="12122" spans="1:37">
      <c r="A12122" t="str">
        <f t="shared" si="189"/>
        <v>810431213176</v>
      </c>
      <c r="B12122">
        <v>8104312</v>
      </c>
      <c r="C12122">
        <v>13176</v>
      </c>
      <c r="D12122" t="s">
        <v>1630</v>
      </c>
      <c r="E12122" t="s">
        <v>48122</v>
      </c>
      <c r="F12122" s="1">
        <v>41313</v>
      </c>
      <c r="G12122" t="s">
        <v>250</v>
      </c>
      <c r="H12122" t="s">
        <v>1631</v>
      </c>
      <c r="I12122" t="s">
        <v>48123</v>
      </c>
      <c r="J12122" t="s">
        <v>1632</v>
      </c>
      <c r="K12122" t="s">
        <v>48124</v>
      </c>
      <c r="L12122" t="s">
        <v>48124</v>
      </c>
      <c r="M12122" t="s">
        <v>62</v>
      </c>
      <c r="N12122" t="s">
        <v>17671</v>
      </c>
      <c r="O12122" t="s">
        <v>734</v>
      </c>
      <c r="P12122" t="s">
        <v>254</v>
      </c>
      <c r="Q12122">
        <v>9</v>
      </c>
      <c r="R12122" t="s">
        <v>255</v>
      </c>
      <c r="U12122" t="s">
        <v>31914</v>
      </c>
      <c r="V12122" t="s">
        <v>66</v>
      </c>
      <c r="W12122" t="s">
        <v>31915</v>
      </c>
      <c r="X12122" t="s">
        <v>31916</v>
      </c>
      <c r="Z12122" t="s">
        <v>31917</v>
      </c>
      <c r="AA12122" t="s">
        <v>31918</v>
      </c>
      <c r="AC12122" t="s">
        <v>187</v>
      </c>
      <c r="AD12122" t="s">
        <v>211</v>
      </c>
      <c r="AE12122" t="s">
        <v>31919</v>
      </c>
      <c r="AG12122" t="s">
        <v>1863</v>
      </c>
      <c r="AI12122" t="s">
        <v>364</v>
      </c>
      <c r="AK12122" s="2">
        <v>45701.242161539354</v>
      </c>
    </row>
    <row r="12123" spans="1:37">
      <c r="A12123" t="str">
        <f t="shared" si="189"/>
        <v>810431210512</v>
      </c>
      <c r="B12123">
        <v>8104312</v>
      </c>
      <c r="C12123">
        <v>10512</v>
      </c>
      <c r="D12123" t="s">
        <v>1630</v>
      </c>
      <c r="E12123" t="s">
        <v>48125</v>
      </c>
      <c r="F12123" s="1">
        <v>40257</v>
      </c>
      <c r="G12123" t="s">
        <v>432</v>
      </c>
      <c r="H12123" t="s">
        <v>1631</v>
      </c>
      <c r="I12123" t="s">
        <v>48126</v>
      </c>
      <c r="J12123" t="s">
        <v>1632</v>
      </c>
      <c r="K12123" t="s">
        <v>48127</v>
      </c>
      <c r="L12123" t="s">
        <v>48127</v>
      </c>
      <c r="M12123" t="s">
        <v>62</v>
      </c>
      <c r="N12123" t="s">
        <v>17671</v>
      </c>
      <c r="O12123" t="s">
        <v>734</v>
      </c>
      <c r="P12123" t="s">
        <v>254</v>
      </c>
      <c r="Q12123">
        <v>9</v>
      </c>
      <c r="R12123" t="s">
        <v>255</v>
      </c>
      <c r="U12123" t="s">
        <v>31914</v>
      </c>
      <c r="V12123" t="s">
        <v>66</v>
      </c>
      <c r="W12123" t="s">
        <v>31915</v>
      </c>
      <c r="X12123" t="s">
        <v>31916</v>
      </c>
      <c r="Z12123" t="s">
        <v>31917</v>
      </c>
      <c r="AA12123" t="s">
        <v>31918</v>
      </c>
      <c r="AC12123" t="s">
        <v>187</v>
      </c>
      <c r="AD12123" t="s">
        <v>211</v>
      </c>
      <c r="AE12123" t="s">
        <v>31919</v>
      </c>
      <c r="AG12123" t="s">
        <v>1863</v>
      </c>
      <c r="AI12123" t="s">
        <v>364</v>
      </c>
      <c r="AK12123" s="2">
        <v>45701.242161539354</v>
      </c>
    </row>
    <row r="12124" spans="1:37">
      <c r="A12124" t="str">
        <f t="shared" si="189"/>
        <v>8104322216819</v>
      </c>
      <c r="B12124">
        <v>8104322</v>
      </c>
      <c r="C12124">
        <v>216819</v>
      </c>
      <c r="D12124" t="s">
        <v>5631</v>
      </c>
      <c r="E12124" t="s">
        <v>48128</v>
      </c>
      <c r="F12124" s="1">
        <v>43206</v>
      </c>
      <c r="G12124" t="s">
        <v>602</v>
      </c>
      <c r="H12124" t="s">
        <v>5633</v>
      </c>
      <c r="I12124" t="s">
        <v>752</v>
      </c>
      <c r="J12124" t="s">
        <v>5634</v>
      </c>
      <c r="K12124" t="s">
        <v>753</v>
      </c>
      <c r="L12124" t="s">
        <v>753</v>
      </c>
      <c r="M12124" t="s">
        <v>62</v>
      </c>
      <c r="N12124" t="s">
        <v>733</v>
      </c>
      <c r="O12124" t="s">
        <v>734</v>
      </c>
      <c r="P12124" t="s">
        <v>4779</v>
      </c>
      <c r="Q12124">
        <v>1</v>
      </c>
      <c r="R12124" t="s">
        <v>255</v>
      </c>
      <c r="U12124" t="s">
        <v>31920</v>
      </c>
      <c r="V12124" t="s">
        <v>66</v>
      </c>
      <c r="W12124" t="s">
        <v>31921</v>
      </c>
      <c r="Z12124" t="s">
        <v>31922</v>
      </c>
      <c r="AA12124" t="s">
        <v>31923</v>
      </c>
      <c r="AC12124" t="s">
        <v>187</v>
      </c>
      <c r="AE12124" t="s">
        <v>31923</v>
      </c>
      <c r="AG12124" t="s">
        <v>187</v>
      </c>
      <c r="AK12124" s="2">
        <v>45701.242161539354</v>
      </c>
    </row>
    <row r="12125" spans="1:37">
      <c r="A12125" t="str">
        <f t="shared" si="189"/>
        <v>810432216697</v>
      </c>
      <c r="B12125">
        <v>8104322</v>
      </c>
      <c r="C12125">
        <v>16697</v>
      </c>
      <c r="D12125" t="s">
        <v>5631</v>
      </c>
      <c r="E12125" t="s">
        <v>48129</v>
      </c>
      <c r="F12125" s="1">
        <v>41758</v>
      </c>
      <c r="G12125" t="s">
        <v>445</v>
      </c>
      <c r="H12125" t="s">
        <v>5633</v>
      </c>
      <c r="I12125" t="s">
        <v>7703</v>
      </c>
      <c r="J12125" t="s">
        <v>5634</v>
      </c>
      <c r="K12125" t="s">
        <v>7705</v>
      </c>
      <c r="L12125" t="s">
        <v>7705</v>
      </c>
      <c r="M12125" t="s">
        <v>62</v>
      </c>
      <c r="N12125" t="s">
        <v>18779</v>
      </c>
      <c r="O12125" t="s">
        <v>734</v>
      </c>
      <c r="P12125" t="s">
        <v>254</v>
      </c>
      <c r="Q12125">
        <v>9</v>
      </c>
      <c r="R12125" t="s">
        <v>255</v>
      </c>
      <c r="U12125" t="s">
        <v>31920</v>
      </c>
      <c r="V12125" t="s">
        <v>66</v>
      </c>
      <c r="W12125" t="s">
        <v>31921</v>
      </c>
      <c r="Z12125" t="s">
        <v>31922</v>
      </c>
      <c r="AA12125" t="s">
        <v>31923</v>
      </c>
      <c r="AC12125" t="s">
        <v>187</v>
      </c>
      <c r="AE12125" t="s">
        <v>31923</v>
      </c>
      <c r="AG12125" t="s">
        <v>187</v>
      </c>
      <c r="AK12125" s="2">
        <v>45701.242161539354</v>
      </c>
    </row>
    <row r="12126" spans="1:37">
      <c r="A12126" t="str">
        <f t="shared" si="189"/>
        <v>810432210524</v>
      </c>
      <c r="B12126">
        <v>8104322</v>
      </c>
      <c r="C12126">
        <v>10524</v>
      </c>
      <c r="D12126" t="s">
        <v>5631</v>
      </c>
      <c r="E12126" t="s">
        <v>48130</v>
      </c>
      <c r="F12126" s="1">
        <v>40562</v>
      </c>
      <c r="G12126" t="s">
        <v>380</v>
      </c>
      <c r="H12126" t="s">
        <v>5633</v>
      </c>
      <c r="I12126" t="s">
        <v>23391</v>
      </c>
      <c r="J12126" t="s">
        <v>5634</v>
      </c>
      <c r="K12126" t="s">
        <v>23392</v>
      </c>
      <c r="L12126" t="s">
        <v>23392</v>
      </c>
      <c r="M12126" t="s">
        <v>62</v>
      </c>
      <c r="O12126" t="s">
        <v>734</v>
      </c>
      <c r="P12126" t="s">
        <v>254</v>
      </c>
      <c r="Q12126">
        <v>9</v>
      </c>
      <c r="R12126" t="s">
        <v>255</v>
      </c>
      <c r="U12126" t="s">
        <v>31920</v>
      </c>
      <c r="V12126" t="s">
        <v>66</v>
      </c>
      <c r="W12126" t="s">
        <v>31921</v>
      </c>
      <c r="Z12126" t="s">
        <v>31922</v>
      </c>
      <c r="AA12126" t="s">
        <v>31923</v>
      </c>
      <c r="AC12126" t="s">
        <v>187</v>
      </c>
      <c r="AE12126" t="s">
        <v>31923</v>
      </c>
      <c r="AG12126" t="s">
        <v>187</v>
      </c>
      <c r="AK12126" s="2">
        <v>45701.242161539354</v>
      </c>
    </row>
    <row r="12127" spans="1:37">
      <c r="A12127" t="str">
        <f t="shared" si="189"/>
        <v>810432913014</v>
      </c>
      <c r="B12127">
        <v>8104329</v>
      </c>
      <c r="C12127">
        <v>13014</v>
      </c>
      <c r="D12127" t="s">
        <v>4619</v>
      </c>
      <c r="E12127" t="s">
        <v>48131</v>
      </c>
      <c r="F12127" s="1">
        <v>40140</v>
      </c>
      <c r="G12127" t="s">
        <v>432</v>
      </c>
      <c r="H12127" t="s">
        <v>3348</v>
      </c>
      <c r="I12127" t="s">
        <v>2360</v>
      </c>
      <c r="J12127" t="s">
        <v>3349</v>
      </c>
      <c r="K12127" t="s">
        <v>2361</v>
      </c>
      <c r="L12127" t="s">
        <v>2361</v>
      </c>
      <c r="M12127" t="s">
        <v>62</v>
      </c>
      <c r="O12127" t="s">
        <v>1510</v>
      </c>
      <c r="P12127" t="s">
        <v>254</v>
      </c>
      <c r="Q12127">
        <v>9</v>
      </c>
      <c r="R12127" t="s">
        <v>255</v>
      </c>
      <c r="U12127" t="s">
        <v>16051</v>
      </c>
      <c r="V12127" t="s">
        <v>66</v>
      </c>
      <c r="W12127" t="s">
        <v>31925</v>
      </c>
      <c r="Z12127" t="s">
        <v>31412</v>
      </c>
      <c r="AA12127" t="s">
        <v>31927</v>
      </c>
      <c r="AC12127" t="s">
        <v>187</v>
      </c>
      <c r="AE12127" t="s">
        <v>31928</v>
      </c>
      <c r="AG12127" t="s">
        <v>1863</v>
      </c>
      <c r="AK12127" s="2">
        <v>45701.242161539354</v>
      </c>
    </row>
    <row r="12128" spans="1:37">
      <c r="A12128" t="str">
        <f t="shared" si="189"/>
        <v>810432910303</v>
      </c>
      <c r="B12128">
        <v>8104329</v>
      </c>
      <c r="C12128">
        <v>10303</v>
      </c>
      <c r="D12128" t="s">
        <v>4619</v>
      </c>
      <c r="E12128" t="s">
        <v>48132</v>
      </c>
      <c r="F12128" s="1">
        <v>38395</v>
      </c>
      <c r="G12128" t="s">
        <v>1719</v>
      </c>
      <c r="H12128" t="s">
        <v>3348</v>
      </c>
      <c r="I12128" t="s">
        <v>24392</v>
      </c>
      <c r="J12128" t="s">
        <v>3349</v>
      </c>
      <c r="K12128" t="s">
        <v>24393</v>
      </c>
      <c r="L12128" t="s">
        <v>24393</v>
      </c>
      <c r="M12128" t="s">
        <v>47</v>
      </c>
      <c r="O12128" t="s">
        <v>1510</v>
      </c>
      <c r="P12128" t="s">
        <v>254</v>
      </c>
      <c r="Q12128">
        <v>9</v>
      </c>
      <c r="R12128" t="s">
        <v>255</v>
      </c>
      <c r="U12128" t="s">
        <v>16051</v>
      </c>
      <c r="V12128" t="s">
        <v>66</v>
      </c>
      <c r="W12128" t="s">
        <v>31925</v>
      </c>
      <c r="Z12128" t="s">
        <v>31412</v>
      </c>
      <c r="AA12128" t="s">
        <v>31927</v>
      </c>
      <c r="AC12128" t="s">
        <v>187</v>
      </c>
      <c r="AE12128" t="s">
        <v>31928</v>
      </c>
      <c r="AG12128" t="s">
        <v>1863</v>
      </c>
      <c r="AK12128" s="2">
        <v>45701.242161539354</v>
      </c>
    </row>
    <row r="12129" spans="1:37">
      <c r="A12129" t="str">
        <f t="shared" si="189"/>
        <v>810434110556</v>
      </c>
      <c r="B12129">
        <v>8104341</v>
      </c>
      <c r="C12129">
        <v>10556</v>
      </c>
      <c r="D12129" t="s">
        <v>31929</v>
      </c>
      <c r="E12129" t="s">
        <v>15442</v>
      </c>
      <c r="F12129" s="1">
        <v>39351</v>
      </c>
      <c r="G12129" t="s">
        <v>974</v>
      </c>
      <c r="H12129" t="s">
        <v>6057</v>
      </c>
      <c r="I12129" t="s">
        <v>10537</v>
      </c>
      <c r="J12129" t="s">
        <v>6058</v>
      </c>
      <c r="K12129" t="s">
        <v>10538</v>
      </c>
      <c r="L12129" t="s">
        <v>10538</v>
      </c>
      <c r="M12129" t="s">
        <v>47</v>
      </c>
      <c r="O12129" t="s">
        <v>7369</v>
      </c>
      <c r="P12129" t="s">
        <v>4779</v>
      </c>
      <c r="Q12129">
        <v>1</v>
      </c>
      <c r="R12129" t="s">
        <v>255</v>
      </c>
      <c r="U12129" t="s">
        <v>3933</v>
      </c>
      <c r="V12129" t="s">
        <v>66</v>
      </c>
      <c r="W12129" t="s">
        <v>31933</v>
      </c>
      <c r="X12129" t="s">
        <v>31934</v>
      </c>
      <c r="Z12129" t="s">
        <v>31935</v>
      </c>
      <c r="AA12129" t="s">
        <v>31936</v>
      </c>
      <c r="AC12129" t="s">
        <v>187</v>
      </c>
      <c r="AD12129" t="s">
        <v>211</v>
      </c>
      <c r="AE12129" t="s">
        <v>31936</v>
      </c>
      <c r="AG12129" t="s">
        <v>1863</v>
      </c>
      <c r="AH12129" t="s">
        <v>211</v>
      </c>
      <c r="AI12129" t="s">
        <v>8789</v>
      </c>
      <c r="AK12129" s="2">
        <v>45701.242161539354</v>
      </c>
    </row>
    <row r="12130" spans="1:37">
      <c r="A12130" t="str">
        <f t="shared" si="189"/>
        <v>8104362208709</v>
      </c>
      <c r="B12130">
        <v>8104362</v>
      </c>
      <c r="C12130">
        <v>208709</v>
      </c>
      <c r="D12130" t="s">
        <v>31937</v>
      </c>
      <c r="E12130" t="s">
        <v>48133</v>
      </c>
      <c r="F12130" s="1">
        <v>41794</v>
      </c>
      <c r="G12130" t="s">
        <v>445</v>
      </c>
      <c r="H12130" t="s">
        <v>31939</v>
      </c>
      <c r="I12130" t="s">
        <v>2555</v>
      </c>
      <c r="J12130" t="s">
        <v>31941</v>
      </c>
      <c r="K12130" t="s">
        <v>2309</v>
      </c>
      <c r="L12130" t="s">
        <v>2309</v>
      </c>
      <c r="M12130" t="s">
        <v>47</v>
      </c>
      <c r="N12130" t="s">
        <v>48134</v>
      </c>
      <c r="O12130" t="s">
        <v>3431</v>
      </c>
      <c r="P12130" t="s">
        <v>4779</v>
      </c>
      <c r="Q12130">
        <v>1</v>
      </c>
      <c r="R12130" t="s">
        <v>255</v>
      </c>
      <c r="U12130" t="s">
        <v>27344</v>
      </c>
      <c r="V12130" t="s">
        <v>66</v>
      </c>
      <c r="W12130" t="s">
        <v>31943</v>
      </c>
      <c r="Z12130" t="s">
        <v>31944</v>
      </c>
      <c r="AA12130" t="s">
        <v>31945</v>
      </c>
      <c r="AC12130" t="s">
        <v>187</v>
      </c>
      <c r="AE12130" t="s">
        <v>31945</v>
      </c>
      <c r="AG12130" t="s">
        <v>1863</v>
      </c>
      <c r="AK12130" s="2">
        <v>45701.242161539354</v>
      </c>
    </row>
    <row r="12131" spans="1:37">
      <c r="A12131" t="str">
        <f t="shared" si="189"/>
        <v>810436210591</v>
      </c>
      <c r="B12131">
        <v>8104362</v>
      </c>
      <c r="C12131">
        <v>10591</v>
      </c>
      <c r="D12131" t="s">
        <v>31937</v>
      </c>
      <c r="E12131" t="s">
        <v>48135</v>
      </c>
      <c r="F12131" s="1">
        <v>40157</v>
      </c>
      <c r="G12131" t="s">
        <v>432</v>
      </c>
      <c r="H12131" t="s">
        <v>31939</v>
      </c>
      <c r="I12131" t="s">
        <v>48136</v>
      </c>
      <c r="J12131" t="s">
        <v>31941</v>
      </c>
      <c r="K12131" t="s">
        <v>48137</v>
      </c>
      <c r="L12131" t="s">
        <v>48137</v>
      </c>
      <c r="M12131" t="s">
        <v>62</v>
      </c>
      <c r="O12131" t="s">
        <v>3431</v>
      </c>
      <c r="P12131" t="s">
        <v>254</v>
      </c>
      <c r="Q12131">
        <v>9</v>
      </c>
      <c r="R12131" t="s">
        <v>255</v>
      </c>
      <c r="U12131" t="s">
        <v>27344</v>
      </c>
      <c r="V12131" t="s">
        <v>66</v>
      </c>
      <c r="W12131" t="s">
        <v>31943</v>
      </c>
      <c r="Z12131" t="s">
        <v>31944</v>
      </c>
      <c r="AA12131" t="s">
        <v>31945</v>
      </c>
      <c r="AC12131" t="s">
        <v>187</v>
      </c>
      <c r="AE12131" t="s">
        <v>31945</v>
      </c>
      <c r="AG12131" t="s">
        <v>1863</v>
      </c>
      <c r="AK12131" s="2">
        <v>45701.242161539354</v>
      </c>
    </row>
    <row r="12132" spans="1:37">
      <c r="A12132" t="str">
        <f t="shared" si="189"/>
        <v>810436510595</v>
      </c>
      <c r="B12132">
        <v>8104365</v>
      </c>
      <c r="C12132">
        <v>10595</v>
      </c>
      <c r="D12132" t="s">
        <v>14399</v>
      </c>
      <c r="E12132" t="s">
        <v>7145</v>
      </c>
      <c r="F12132" s="1">
        <v>39916</v>
      </c>
      <c r="G12132" t="s">
        <v>432</v>
      </c>
      <c r="H12132" t="s">
        <v>2700</v>
      </c>
      <c r="I12132" t="s">
        <v>1696</v>
      </c>
      <c r="J12132" t="s">
        <v>2702</v>
      </c>
      <c r="K12132" t="s">
        <v>1698</v>
      </c>
      <c r="L12132" t="s">
        <v>1698</v>
      </c>
      <c r="M12132" t="s">
        <v>62</v>
      </c>
      <c r="N12132" t="s">
        <v>8924</v>
      </c>
      <c r="O12132" t="s">
        <v>580</v>
      </c>
      <c r="P12132" t="s">
        <v>4779</v>
      </c>
      <c r="Q12132">
        <v>1</v>
      </c>
      <c r="R12132" t="s">
        <v>255</v>
      </c>
      <c r="U12132" t="s">
        <v>3789</v>
      </c>
      <c r="V12132" t="s">
        <v>66</v>
      </c>
      <c r="W12132" t="s">
        <v>31613</v>
      </c>
      <c r="X12132" t="s">
        <v>31948</v>
      </c>
      <c r="Z12132" t="s">
        <v>31949</v>
      </c>
      <c r="AA12132" t="s">
        <v>31950</v>
      </c>
      <c r="AC12132" t="s">
        <v>187</v>
      </c>
      <c r="AD12132" t="s">
        <v>211</v>
      </c>
      <c r="AE12132" t="s">
        <v>31951</v>
      </c>
      <c r="AG12132" t="s">
        <v>190</v>
      </c>
      <c r="AH12132" t="s">
        <v>211</v>
      </c>
      <c r="AI12132" t="s">
        <v>31952</v>
      </c>
      <c r="AK12132" s="2">
        <v>45701.242161539354</v>
      </c>
    </row>
    <row r="12133" spans="1:37">
      <c r="A12133" t="str">
        <f t="shared" si="189"/>
        <v>8104592219920</v>
      </c>
      <c r="B12133">
        <v>8104592</v>
      </c>
      <c r="C12133">
        <v>219920</v>
      </c>
      <c r="D12133" t="s">
        <v>1098</v>
      </c>
      <c r="E12133" t="s">
        <v>4807</v>
      </c>
      <c r="F12133" s="1">
        <v>42940</v>
      </c>
      <c r="G12133" t="s">
        <v>352</v>
      </c>
      <c r="H12133" t="s">
        <v>1100</v>
      </c>
      <c r="I12133" t="s">
        <v>4342</v>
      </c>
      <c r="J12133" t="s">
        <v>1102</v>
      </c>
      <c r="K12133" t="s">
        <v>4343</v>
      </c>
      <c r="L12133" t="s">
        <v>4343</v>
      </c>
      <c r="M12133" t="s">
        <v>47</v>
      </c>
      <c r="N12133" t="s">
        <v>21739</v>
      </c>
      <c r="O12133" t="s">
        <v>548</v>
      </c>
      <c r="P12133" t="s">
        <v>4779</v>
      </c>
      <c r="Q12133">
        <v>1</v>
      </c>
      <c r="R12133" t="s">
        <v>255</v>
      </c>
      <c r="U12133" t="s">
        <v>31954</v>
      </c>
      <c r="V12133" t="s">
        <v>201</v>
      </c>
      <c r="W12133" t="s">
        <v>31955</v>
      </c>
      <c r="X12133" t="s">
        <v>31956</v>
      </c>
      <c r="Z12133" t="s">
        <v>31957</v>
      </c>
      <c r="AA12133" t="s">
        <v>31958</v>
      </c>
      <c r="AC12133" t="s">
        <v>187</v>
      </c>
      <c r="AD12133" t="s">
        <v>211</v>
      </c>
      <c r="AE12133" t="s">
        <v>31959</v>
      </c>
      <c r="AG12133" t="s">
        <v>190</v>
      </c>
      <c r="AH12133" t="s">
        <v>211</v>
      </c>
      <c r="AI12133" t="s">
        <v>253</v>
      </c>
      <c r="AK12133" s="2">
        <v>45701.242161539354</v>
      </c>
    </row>
    <row r="12134" spans="1:37">
      <c r="A12134" t="str">
        <f t="shared" si="189"/>
        <v>810459210929</v>
      </c>
      <c r="B12134">
        <v>8104592</v>
      </c>
      <c r="C12134">
        <v>10929</v>
      </c>
      <c r="D12134" t="s">
        <v>1098</v>
      </c>
      <c r="E12134" t="s">
        <v>48138</v>
      </c>
      <c r="F12134" s="1">
        <v>40543</v>
      </c>
      <c r="G12134" t="s">
        <v>380</v>
      </c>
      <c r="H12134" t="s">
        <v>1100</v>
      </c>
      <c r="I12134" t="s">
        <v>24254</v>
      </c>
      <c r="J12134" t="s">
        <v>1102</v>
      </c>
      <c r="K12134" t="s">
        <v>24255</v>
      </c>
      <c r="L12134" t="s">
        <v>24255</v>
      </c>
      <c r="M12134" t="s">
        <v>62</v>
      </c>
      <c r="O12134" t="s">
        <v>548</v>
      </c>
      <c r="P12134" t="s">
        <v>254</v>
      </c>
      <c r="Q12134">
        <v>9</v>
      </c>
      <c r="R12134" t="s">
        <v>255</v>
      </c>
      <c r="U12134" t="s">
        <v>31954</v>
      </c>
      <c r="V12134" t="s">
        <v>201</v>
      </c>
      <c r="W12134" t="s">
        <v>31955</v>
      </c>
      <c r="X12134" t="s">
        <v>31956</v>
      </c>
      <c r="Z12134" t="s">
        <v>31957</v>
      </c>
      <c r="AA12134" t="s">
        <v>31958</v>
      </c>
      <c r="AC12134" t="s">
        <v>187</v>
      </c>
      <c r="AD12134" t="s">
        <v>211</v>
      </c>
      <c r="AE12134" t="s">
        <v>31959</v>
      </c>
      <c r="AG12134" t="s">
        <v>190</v>
      </c>
      <c r="AH12134" t="s">
        <v>211</v>
      </c>
      <c r="AI12134" t="s">
        <v>253</v>
      </c>
      <c r="AK12134" s="2">
        <v>45701.242161539354</v>
      </c>
    </row>
    <row r="12135" spans="1:37">
      <c r="A12135" t="str">
        <f t="shared" si="189"/>
        <v>810461616113</v>
      </c>
      <c r="B12135">
        <v>8104616</v>
      </c>
      <c r="C12135">
        <v>16113</v>
      </c>
      <c r="D12135" t="s">
        <v>666</v>
      </c>
      <c r="E12135" t="s">
        <v>100</v>
      </c>
      <c r="F12135" s="1">
        <v>41527</v>
      </c>
      <c r="G12135" t="s">
        <v>574</v>
      </c>
      <c r="H12135" t="s">
        <v>668</v>
      </c>
      <c r="I12135" t="s">
        <v>102</v>
      </c>
      <c r="J12135" t="s">
        <v>670</v>
      </c>
      <c r="K12135" t="s">
        <v>104</v>
      </c>
      <c r="L12135" t="s">
        <v>104</v>
      </c>
      <c r="M12135" t="s">
        <v>62</v>
      </c>
      <c r="O12135" t="s">
        <v>2236</v>
      </c>
      <c r="P12135" t="s">
        <v>4779</v>
      </c>
      <c r="Q12135">
        <v>1</v>
      </c>
      <c r="R12135" t="s">
        <v>255</v>
      </c>
      <c r="U12135" t="s">
        <v>31960</v>
      </c>
      <c r="V12135" t="s">
        <v>66</v>
      </c>
      <c r="W12135" t="s">
        <v>31961</v>
      </c>
      <c r="Z12135" t="s">
        <v>31962</v>
      </c>
      <c r="AA12135" t="s">
        <v>31963</v>
      </c>
      <c r="AC12135" t="s">
        <v>187</v>
      </c>
      <c r="AE12135" t="s">
        <v>31964</v>
      </c>
      <c r="AG12135" t="s">
        <v>1863</v>
      </c>
      <c r="AK12135" s="2">
        <v>45701.242161539354</v>
      </c>
    </row>
    <row r="12136" spans="1:37">
      <c r="A12136" t="str">
        <f t="shared" si="189"/>
        <v>810461610964</v>
      </c>
      <c r="B12136">
        <v>8104616</v>
      </c>
      <c r="C12136">
        <v>10964</v>
      </c>
      <c r="D12136" t="s">
        <v>666</v>
      </c>
      <c r="E12136" t="s">
        <v>48139</v>
      </c>
      <c r="F12136" s="1">
        <v>39914</v>
      </c>
      <c r="G12136" t="s">
        <v>432</v>
      </c>
      <c r="H12136" t="s">
        <v>668</v>
      </c>
      <c r="I12136" t="s">
        <v>2067</v>
      </c>
      <c r="J12136" t="s">
        <v>670</v>
      </c>
      <c r="K12136" t="s">
        <v>2069</v>
      </c>
      <c r="L12136" t="s">
        <v>2069</v>
      </c>
      <c r="M12136" t="s">
        <v>47</v>
      </c>
      <c r="O12136" t="s">
        <v>2236</v>
      </c>
      <c r="P12136" t="s">
        <v>254</v>
      </c>
      <c r="Q12136">
        <v>9</v>
      </c>
      <c r="R12136" t="s">
        <v>255</v>
      </c>
      <c r="U12136" t="s">
        <v>31960</v>
      </c>
      <c r="V12136" t="s">
        <v>66</v>
      </c>
      <c r="W12136" t="s">
        <v>31961</v>
      </c>
      <c r="Z12136" t="s">
        <v>31962</v>
      </c>
      <c r="AA12136" t="s">
        <v>31963</v>
      </c>
      <c r="AC12136" t="s">
        <v>187</v>
      </c>
      <c r="AE12136" t="s">
        <v>31964</v>
      </c>
      <c r="AG12136" t="s">
        <v>1863</v>
      </c>
      <c r="AK12136" s="2">
        <v>45701.242161539354</v>
      </c>
    </row>
    <row r="12137" spans="1:37">
      <c r="A12137" t="str">
        <f t="shared" si="189"/>
        <v>8104631204482</v>
      </c>
      <c r="B12137">
        <v>8104631</v>
      </c>
      <c r="C12137">
        <v>204482</v>
      </c>
      <c r="D12137" t="s">
        <v>31965</v>
      </c>
      <c r="E12137" t="s">
        <v>7086</v>
      </c>
      <c r="F12137" s="1">
        <v>42794</v>
      </c>
      <c r="G12137" t="s">
        <v>276</v>
      </c>
      <c r="H12137" t="s">
        <v>31966</v>
      </c>
      <c r="I12137" t="s">
        <v>7088</v>
      </c>
      <c r="J12137" t="s">
        <v>31967</v>
      </c>
      <c r="K12137" t="s">
        <v>7090</v>
      </c>
      <c r="L12137" t="s">
        <v>7090</v>
      </c>
      <c r="M12137" t="s">
        <v>62</v>
      </c>
      <c r="N12137" t="s">
        <v>19142</v>
      </c>
      <c r="O12137" t="s">
        <v>1268</v>
      </c>
      <c r="P12137" t="s">
        <v>4779</v>
      </c>
      <c r="Q12137">
        <v>1</v>
      </c>
      <c r="R12137" t="s">
        <v>255</v>
      </c>
      <c r="U12137" t="s">
        <v>31968</v>
      </c>
      <c r="V12137" t="s">
        <v>66</v>
      </c>
      <c r="W12137" t="s">
        <v>31969</v>
      </c>
      <c r="Z12137" t="s">
        <v>31970</v>
      </c>
      <c r="AA12137" t="s">
        <v>31971</v>
      </c>
      <c r="AC12137" t="s">
        <v>187</v>
      </c>
      <c r="AE12137" t="s">
        <v>31972</v>
      </c>
      <c r="AG12137" t="s">
        <v>656</v>
      </c>
      <c r="AK12137" s="2">
        <v>45701.242161539354</v>
      </c>
    </row>
    <row r="12138" spans="1:37">
      <c r="A12138" t="str">
        <f t="shared" si="189"/>
        <v>810463111606</v>
      </c>
      <c r="B12138">
        <v>8104631</v>
      </c>
      <c r="C12138">
        <v>11606</v>
      </c>
      <c r="D12138" t="s">
        <v>31965</v>
      </c>
      <c r="E12138" t="s">
        <v>48140</v>
      </c>
      <c r="F12138" s="1">
        <v>40787</v>
      </c>
      <c r="G12138" t="s">
        <v>475</v>
      </c>
      <c r="H12138" t="s">
        <v>31966</v>
      </c>
      <c r="I12138" t="s">
        <v>1821</v>
      </c>
      <c r="J12138" t="s">
        <v>31967</v>
      </c>
      <c r="K12138" t="s">
        <v>1822</v>
      </c>
      <c r="L12138" t="s">
        <v>1822</v>
      </c>
      <c r="M12138" t="s">
        <v>47</v>
      </c>
      <c r="N12138" t="s">
        <v>6380</v>
      </c>
      <c r="O12138" t="s">
        <v>1268</v>
      </c>
      <c r="P12138" t="s">
        <v>254</v>
      </c>
      <c r="Q12138">
        <v>9</v>
      </c>
      <c r="R12138" t="s">
        <v>255</v>
      </c>
      <c r="U12138" t="s">
        <v>31968</v>
      </c>
      <c r="V12138" t="s">
        <v>66</v>
      </c>
      <c r="W12138" t="s">
        <v>31969</v>
      </c>
      <c r="Z12138" t="s">
        <v>31970</v>
      </c>
      <c r="AA12138" t="s">
        <v>31971</v>
      </c>
      <c r="AC12138" t="s">
        <v>187</v>
      </c>
      <c r="AE12138" t="s">
        <v>31972</v>
      </c>
      <c r="AG12138" t="s">
        <v>656</v>
      </c>
      <c r="AK12138" s="2">
        <v>45701.242161539354</v>
      </c>
    </row>
    <row r="12139" spans="1:37">
      <c r="A12139" t="str">
        <f t="shared" si="189"/>
        <v>810463110983</v>
      </c>
      <c r="B12139">
        <v>8104631</v>
      </c>
      <c r="C12139">
        <v>10983</v>
      </c>
      <c r="D12139" t="s">
        <v>31965</v>
      </c>
      <c r="E12139" t="s">
        <v>7382</v>
      </c>
      <c r="F12139" s="1">
        <v>40168</v>
      </c>
      <c r="G12139" t="s">
        <v>432</v>
      </c>
      <c r="H12139" t="s">
        <v>31966</v>
      </c>
      <c r="I12139" t="s">
        <v>7384</v>
      </c>
      <c r="J12139" t="s">
        <v>31967</v>
      </c>
      <c r="K12139" t="s">
        <v>7386</v>
      </c>
      <c r="L12139" t="s">
        <v>7386</v>
      </c>
      <c r="M12139" t="s">
        <v>62</v>
      </c>
      <c r="O12139" t="s">
        <v>1268</v>
      </c>
      <c r="P12139" t="s">
        <v>254</v>
      </c>
      <c r="Q12139">
        <v>9</v>
      </c>
      <c r="R12139" t="s">
        <v>255</v>
      </c>
      <c r="U12139" t="s">
        <v>31968</v>
      </c>
      <c r="V12139" t="s">
        <v>66</v>
      </c>
      <c r="W12139" t="s">
        <v>31969</v>
      </c>
      <c r="Z12139" t="s">
        <v>31970</v>
      </c>
      <c r="AA12139" t="s">
        <v>31971</v>
      </c>
      <c r="AC12139" t="s">
        <v>187</v>
      </c>
      <c r="AE12139" t="s">
        <v>31972</v>
      </c>
      <c r="AG12139" t="s">
        <v>656</v>
      </c>
      <c r="AK12139" s="2">
        <v>45701.242161539354</v>
      </c>
    </row>
    <row r="12140" spans="1:37">
      <c r="A12140" t="str">
        <f t="shared" si="189"/>
        <v>810465115955</v>
      </c>
      <c r="B12140">
        <v>8104651</v>
      </c>
      <c r="C12140">
        <v>15955</v>
      </c>
      <c r="D12140" t="s">
        <v>22951</v>
      </c>
      <c r="E12140" t="s">
        <v>48141</v>
      </c>
      <c r="F12140" s="1">
        <v>41488</v>
      </c>
      <c r="G12140" t="s">
        <v>574</v>
      </c>
      <c r="H12140" t="s">
        <v>22953</v>
      </c>
      <c r="I12140" t="s">
        <v>7624</v>
      </c>
      <c r="J12140" t="s">
        <v>31974</v>
      </c>
      <c r="K12140" t="s">
        <v>7626</v>
      </c>
      <c r="L12140" t="s">
        <v>7626</v>
      </c>
      <c r="M12140" t="s">
        <v>47</v>
      </c>
      <c r="N12140" t="s">
        <v>14034</v>
      </c>
      <c r="O12140" t="s">
        <v>7369</v>
      </c>
      <c r="P12140" t="s">
        <v>4779</v>
      </c>
      <c r="Q12140">
        <v>1</v>
      </c>
      <c r="R12140" t="s">
        <v>255</v>
      </c>
      <c r="U12140" t="s">
        <v>3933</v>
      </c>
      <c r="V12140" t="s">
        <v>66</v>
      </c>
      <c r="W12140" t="s">
        <v>536</v>
      </c>
      <c r="X12140" t="s">
        <v>31975</v>
      </c>
      <c r="Y12140" s="1">
        <v>38061</v>
      </c>
      <c r="Z12140" t="s">
        <v>31976</v>
      </c>
      <c r="AA12140" t="s">
        <v>31977</v>
      </c>
      <c r="AC12140" t="s">
        <v>258</v>
      </c>
      <c r="AD12140" t="s">
        <v>211</v>
      </c>
      <c r="AE12140" t="s">
        <v>31978</v>
      </c>
      <c r="AG12140" t="s">
        <v>190</v>
      </c>
      <c r="AH12140" t="s">
        <v>211</v>
      </c>
      <c r="AI12140" t="s">
        <v>31979</v>
      </c>
      <c r="AK12140" s="2">
        <v>45701.242161539354</v>
      </c>
    </row>
    <row r="12141" spans="1:37">
      <c r="A12141" t="str">
        <f t="shared" si="189"/>
        <v>810465111006</v>
      </c>
      <c r="B12141">
        <v>8104651</v>
      </c>
      <c r="C12141">
        <v>11006</v>
      </c>
      <c r="D12141" t="s">
        <v>22951</v>
      </c>
      <c r="E12141" t="s">
        <v>48142</v>
      </c>
      <c r="F12141" s="1">
        <v>39862</v>
      </c>
      <c r="G12141" t="s">
        <v>1185</v>
      </c>
      <c r="H12141" t="s">
        <v>22953</v>
      </c>
      <c r="I12141" t="s">
        <v>922</v>
      </c>
      <c r="J12141" t="s">
        <v>31974</v>
      </c>
      <c r="K12141" t="s">
        <v>924</v>
      </c>
      <c r="L12141" t="s">
        <v>924</v>
      </c>
      <c r="M12141" t="s">
        <v>62</v>
      </c>
      <c r="N12141" t="s">
        <v>48143</v>
      </c>
      <c r="O12141" t="s">
        <v>7369</v>
      </c>
      <c r="P12141" t="s">
        <v>254</v>
      </c>
      <c r="Q12141">
        <v>9</v>
      </c>
      <c r="R12141" t="s">
        <v>255</v>
      </c>
      <c r="U12141" t="s">
        <v>3933</v>
      </c>
      <c r="V12141" t="s">
        <v>66</v>
      </c>
      <c r="W12141" t="s">
        <v>536</v>
      </c>
      <c r="X12141" t="s">
        <v>31975</v>
      </c>
      <c r="Y12141" s="1">
        <v>38061</v>
      </c>
      <c r="Z12141" t="s">
        <v>31976</v>
      </c>
      <c r="AA12141" t="s">
        <v>31977</v>
      </c>
      <c r="AC12141" t="s">
        <v>258</v>
      </c>
      <c r="AD12141" t="s">
        <v>211</v>
      </c>
      <c r="AE12141" t="s">
        <v>31978</v>
      </c>
      <c r="AG12141" t="s">
        <v>190</v>
      </c>
      <c r="AH12141" t="s">
        <v>211</v>
      </c>
      <c r="AI12141" t="s">
        <v>31979</v>
      </c>
      <c r="AK12141" s="2">
        <v>45701.242161539354</v>
      </c>
    </row>
    <row r="12142" spans="1:37">
      <c r="A12142" t="str">
        <f t="shared" si="189"/>
        <v>810466911037</v>
      </c>
      <c r="B12142">
        <v>8104669</v>
      </c>
      <c r="C12142">
        <v>11037</v>
      </c>
      <c r="D12142" t="s">
        <v>365</v>
      </c>
      <c r="E12142" t="s">
        <v>48144</v>
      </c>
      <c r="F12142" s="1">
        <v>40290</v>
      </c>
      <c r="G12142" t="s">
        <v>380</v>
      </c>
      <c r="H12142" t="s">
        <v>367</v>
      </c>
      <c r="I12142" t="s">
        <v>7804</v>
      </c>
      <c r="J12142" t="s">
        <v>369</v>
      </c>
      <c r="K12142" t="s">
        <v>5861</v>
      </c>
      <c r="L12142" t="s">
        <v>5861</v>
      </c>
      <c r="M12142" t="s">
        <v>47</v>
      </c>
      <c r="O12142" t="s">
        <v>480</v>
      </c>
      <c r="P12142" t="s">
        <v>4779</v>
      </c>
      <c r="Q12142">
        <v>1</v>
      </c>
      <c r="R12142" t="s">
        <v>255</v>
      </c>
      <c r="U12142" t="s">
        <v>181</v>
      </c>
      <c r="V12142" t="s">
        <v>66</v>
      </c>
      <c r="W12142" t="s">
        <v>31981</v>
      </c>
      <c r="Z12142" t="s">
        <v>31982</v>
      </c>
      <c r="AA12142" t="s">
        <v>31983</v>
      </c>
      <c r="AC12142" t="s">
        <v>190</v>
      </c>
      <c r="AE12142" t="s">
        <v>31984</v>
      </c>
      <c r="AG12142" t="s">
        <v>187</v>
      </c>
      <c r="AK12142" s="2">
        <v>45701.242161539354</v>
      </c>
    </row>
    <row r="12143" spans="1:37">
      <c r="A12143" t="str">
        <f t="shared" si="189"/>
        <v>810466911036</v>
      </c>
      <c r="B12143">
        <v>8104669</v>
      </c>
      <c r="C12143">
        <v>11036</v>
      </c>
      <c r="D12143" t="s">
        <v>365</v>
      </c>
      <c r="E12143" t="s">
        <v>48145</v>
      </c>
      <c r="F12143" s="1">
        <v>39638</v>
      </c>
      <c r="G12143" t="s">
        <v>1185</v>
      </c>
      <c r="H12143" t="s">
        <v>367</v>
      </c>
      <c r="I12143" t="s">
        <v>1673</v>
      </c>
      <c r="J12143" t="s">
        <v>369</v>
      </c>
      <c r="K12143" t="s">
        <v>1509</v>
      </c>
      <c r="L12143" t="s">
        <v>1509</v>
      </c>
      <c r="M12143" t="s">
        <v>62</v>
      </c>
      <c r="O12143" t="s">
        <v>480</v>
      </c>
      <c r="P12143" t="s">
        <v>254</v>
      </c>
      <c r="Q12143">
        <v>9</v>
      </c>
      <c r="R12143" t="s">
        <v>255</v>
      </c>
      <c r="U12143" t="s">
        <v>181</v>
      </c>
      <c r="V12143" t="s">
        <v>66</v>
      </c>
      <c r="W12143" t="s">
        <v>31981</v>
      </c>
      <c r="Z12143" t="s">
        <v>31982</v>
      </c>
      <c r="AA12143" t="s">
        <v>31983</v>
      </c>
      <c r="AC12143" t="s">
        <v>190</v>
      </c>
      <c r="AE12143" t="s">
        <v>31984</v>
      </c>
      <c r="AG12143" t="s">
        <v>187</v>
      </c>
      <c r="AK12143" s="2">
        <v>45701.242161539354</v>
      </c>
    </row>
    <row r="12144" spans="1:37">
      <c r="A12144" t="str">
        <f t="shared" si="189"/>
        <v>810468213416</v>
      </c>
      <c r="B12144">
        <v>8104682</v>
      </c>
      <c r="C12144">
        <v>13416</v>
      </c>
      <c r="D12144" t="s">
        <v>31985</v>
      </c>
      <c r="E12144" t="s">
        <v>5582</v>
      </c>
      <c r="F12144" s="1">
        <v>40355</v>
      </c>
      <c r="G12144" t="s">
        <v>380</v>
      </c>
      <c r="H12144" t="s">
        <v>31987</v>
      </c>
      <c r="I12144" t="s">
        <v>5583</v>
      </c>
      <c r="J12144" t="s">
        <v>48146</v>
      </c>
      <c r="K12144" t="s">
        <v>5584</v>
      </c>
      <c r="L12144" t="s">
        <v>5584</v>
      </c>
      <c r="M12144" t="s">
        <v>62</v>
      </c>
      <c r="O12144" t="s">
        <v>1056</v>
      </c>
      <c r="P12144" t="s">
        <v>4779</v>
      </c>
      <c r="Q12144">
        <v>1</v>
      </c>
      <c r="R12144" t="s">
        <v>255</v>
      </c>
      <c r="U12144" t="s">
        <v>21658</v>
      </c>
      <c r="V12144" t="s">
        <v>66</v>
      </c>
      <c r="W12144" t="s">
        <v>31991</v>
      </c>
      <c r="Z12144" t="s">
        <v>31992</v>
      </c>
      <c r="AA12144" t="s">
        <v>31993</v>
      </c>
      <c r="AC12144" t="s">
        <v>187</v>
      </c>
      <c r="AE12144" t="s">
        <v>31994</v>
      </c>
      <c r="AG12144" t="s">
        <v>1863</v>
      </c>
      <c r="AK12144" s="2">
        <v>45701.242161539354</v>
      </c>
    </row>
    <row r="12145" spans="1:37">
      <c r="A12145" t="str">
        <f t="shared" si="189"/>
        <v>810468211054</v>
      </c>
      <c r="B12145">
        <v>8104682</v>
      </c>
      <c r="C12145">
        <v>11054</v>
      </c>
      <c r="D12145" t="s">
        <v>31985</v>
      </c>
      <c r="E12145" t="s">
        <v>48147</v>
      </c>
      <c r="F12145" s="1">
        <v>39650</v>
      </c>
      <c r="G12145" t="s">
        <v>1185</v>
      </c>
      <c r="H12145" t="s">
        <v>31987</v>
      </c>
      <c r="I12145" t="s">
        <v>3483</v>
      </c>
      <c r="J12145" t="s">
        <v>48146</v>
      </c>
      <c r="K12145" t="s">
        <v>3484</v>
      </c>
      <c r="L12145" t="s">
        <v>3484</v>
      </c>
      <c r="M12145" t="s">
        <v>47</v>
      </c>
      <c r="O12145" t="s">
        <v>1056</v>
      </c>
      <c r="P12145" t="s">
        <v>254</v>
      </c>
      <c r="Q12145">
        <v>9</v>
      </c>
      <c r="R12145" t="s">
        <v>255</v>
      </c>
      <c r="U12145" t="s">
        <v>21658</v>
      </c>
      <c r="V12145" t="s">
        <v>66</v>
      </c>
      <c r="W12145" t="s">
        <v>31991</v>
      </c>
      <c r="Z12145" t="s">
        <v>31992</v>
      </c>
      <c r="AA12145" t="s">
        <v>31993</v>
      </c>
      <c r="AC12145" t="s">
        <v>187</v>
      </c>
      <c r="AE12145" t="s">
        <v>31994</v>
      </c>
      <c r="AG12145" t="s">
        <v>1863</v>
      </c>
      <c r="AK12145" s="2">
        <v>45701.242161539354</v>
      </c>
    </row>
    <row r="12146" spans="1:37">
      <c r="A12146" t="str">
        <f t="shared" si="189"/>
        <v>810469113345</v>
      </c>
      <c r="B12146">
        <v>8104691</v>
      </c>
      <c r="C12146">
        <v>13345</v>
      </c>
      <c r="D12146" t="s">
        <v>1717</v>
      </c>
      <c r="E12146" t="s">
        <v>48148</v>
      </c>
      <c r="F12146" s="1">
        <v>41631</v>
      </c>
      <c r="G12146" t="s">
        <v>574</v>
      </c>
      <c r="H12146" t="s">
        <v>1720</v>
      </c>
      <c r="I12146" t="s">
        <v>26801</v>
      </c>
      <c r="J12146" t="s">
        <v>1722</v>
      </c>
      <c r="K12146" t="s">
        <v>26803</v>
      </c>
      <c r="L12146" t="s">
        <v>26803</v>
      </c>
      <c r="M12146" t="s">
        <v>62</v>
      </c>
      <c r="O12146" t="s">
        <v>3194</v>
      </c>
      <c r="P12146" t="s">
        <v>4779</v>
      </c>
      <c r="Q12146">
        <v>1</v>
      </c>
      <c r="R12146" t="s">
        <v>255</v>
      </c>
      <c r="U12146" t="s">
        <v>131</v>
      </c>
      <c r="V12146" t="s">
        <v>66</v>
      </c>
      <c r="W12146" t="s">
        <v>31995</v>
      </c>
      <c r="Z12146" t="s">
        <v>31996</v>
      </c>
      <c r="AA12146" t="s">
        <v>31997</v>
      </c>
      <c r="AC12146" t="s">
        <v>190</v>
      </c>
      <c r="AE12146" t="s">
        <v>31998</v>
      </c>
      <c r="AG12146" t="s">
        <v>187</v>
      </c>
      <c r="AK12146" s="2">
        <v>45701.242161539354</v>
      </c>
    </row>
    <row r="12147" spans="1:37">
      <c r="A12147" t="str">
        <f t="shared" si="189"/>
        <v>810469111071</v>
      </c>
      <c r="B12147">
        <v>8104691</v>
      </c>
      <c r="C12147">
        <v>11071</v>
      </c>
      <c r="D12147" t="s">
        <v>1717</v>
      </c>
      <c r="E12147" t="s">
        <v>48149</v>
      </c>
      <c r="F12147" s="1">
        <v>40916</v>
      </c>
      <c r="G12147" t="s">
        <v>475</v>
      </c>
      <c r="H12147" t="s">
        <v>1720</v>
      </c>
      <c r="I12147" t="s">
        <v>320</v>
      </c>
      <c r="J12147" t="s">
        <v>1722</v>
      </c>
      <c r="K12147" t="s">
        <v>1418</v>
      </c>
      <c r="L12147" t="s">
        <v>1418</v>
      </c>
      <c r="M12147" t="s">
        <v>47</v>
      </c>
      <c r="O12147" t="s">
        <v>3194</v>
      </c>
      <c r="P12147" t="s">
        <v>4779</v>
      </c>
      <c r="Q12147">
        <v>1</v>
      </c>
      <c r="R12147" t="s">
        <v>255</v>
      </c>
      <c r="U12147" t="s">
        <v>131</v>
      </c>
      <c r="V12147" t="s">
        <v>66</v>
      </c>
      <c r="W12147" t="s">
        <v>31995</v>
      </c>
      <c r="Z12147" t="s">
        <v>31996</v>
      </c>
      <c r="AA12147" t="s">
        <v>31997</v>
      </c>
      <c r="AC12147" t="s">
        <v>190</v>
      </c>
      <c r="AE12147" t="s">
        <v>31998</v>
      </c>
      <c r="AG12147" t="s">
        <v>187</v>
      </c>
      <c r="AK12147" s="2">
        <v>45701.242161539354</v>
      </c>
    </row>
    <row r="12148" spans="1:37">
      <c r="A12148" t="str">
        <f t="shared" si="189"/>
        <v>810470214547</v>
      </c>
      <c r="B12148">
        <v>8104702</v>
      </c>
      <c r="C12148">
        <v>14547</v>
      </c>
      <c r="D12148" t="s">
        <v>336</v>
      </c>
      <c r="E12148" t="s">
        <v>22217</v>
      </c>
      <c r="F12148" s="1">
        <v>41712</v>
      </c>
      <c r="G12148" t="s">
        <v>574</v>
      </c>
      <c r="H12148" t="s">
        <v>338</v>
      </c>
      <c r="I12148" t="s">
        <v>320</v>
      </c>
      <c r="J12148" t="s">
        <v>340</v>
      </c>
      <c r="K12148" t="s">
        <v>1418</v>
      </c>
      <c r="L12148" t="s">
        <v>1418</v>
      </c>
      <c r="M12148" t="s">
        <v>62</v>
      </c>
      <c r="N12148" t="s">
        <v>11126</v>
      </c>
      <c r="O12148" t="s">
        <v>3029</v>
      </c>
      <c r="P12148" t="s">
        <v>4779</v>
      </c>
      <c r="Q12148">
        <v>1</v>
      </c>
      <c r="R12148" t="s">
        <v>255</v>
      </c>
      <c r="U12148" t="s">
        <v>32000</v>
      </c>
      <c r="V12148" t="s">
        <v>66</v>
      </c>
      <c r="W12148" t="s">
        <v>32001</v>
      </c>
      <c r="X12148" s="1">
        <v>36963</v>
      </c>
      <c r="Z12148" t="s">
        <v>32002</v>
      </c>
      <c r="AA12148" t="s">
        <v>32003</v>
      </c>
      <c r="AC12148" t="s">
        <v>187</v>
      </c>
      <c r="AD12148" t="s">
        <v>211</v>
      </c>
      <c r="AE12148" t="s">
        <v>32004</v>
      </c>
      <c r="AG12148" t="s">
        <v>190</v>
      </c>
      <c r="AH12148" t="s">
        <v>211</v>
      </c>
      <c r="AK12148" s="2">
        <v>45701.242161539354</v>
      </c>
    </row>
    <row r="12149" spans="1:37">
      <c r="A12149" t="str">
        <f t="shared" si="189"/>
        <v>810470211085</v>
      </c>
      <c r="B12149">
        <v>8104702</v>
      </c>
      <c r="C12149">
        <v>11085</v>
      </c>
      <c r="D12149" t="s">
        <v>336</v>
      </c>
      <c r="E12149" t="s">
        <v>48150</v>
      </c>
      <c r="F12149" s="1">
        <v>40519</v>
      </c>
      <c r="G12149" t="s">
        <v>380</v>
      </c>
      <c r="H12149" t="s">
        <v>338</v>
      </c>
      <c r="I12149" t="s">
        <v>1740</v>
      </c>
      <c r="J12149" t="s">
        <v>340</v>
      </c>
      <c r="K12149" t="s">
        <v>1742</v>
      </c>
      <c r="L12149" t="s">
        <v>1742</v>
      </c>
      <c r="M12149" t="s">
        <v>47</v>
      </c>
      <c r="N12149" t="s">
        <v>525</v>
      </c>
      <c r="O12149" t="s">
        <v>3029</v>
      </c>
      <c r="P12149" t="s">
        <v>254</v>
      </c>
      <c r="Q12149">
        <v>9</v>
      </c>
      <c r="R12149" t="s">
        <v>255</v>
      </c>
      <c r="U12149" t="s">
        <v>32000</v>
      </c>
      <c r="V12149" t="s">
        <v>66</v>
      </c>
      <c r="W12149" t="s">
        <v>32001</v>
      </c>
      <c r="X12149" s="1">
        <v>36963</v>
      </c>
      <c r="Z12149" t="s">
        <v>32002</v>
      </c>
      <c r="AA12149" t="s">
        <v>32003</v>
      </c>
      <c r="AC12149" t="s">
        <v>187</v>
      </c>
      <c r="AD12149" t="s">
        <v>211</v>
      </c>
      <c r="AE12149" t="s">
        <v>32004</v>
      </c>
      <c r="AG12149" t="s">
        <v>190</v>
      </c>
      <c r="AH12149" t="s">
        <v>211</v>
      </c>
      <c r="AK12149" s="2">
        <v>45701.242161539354</v>
      </c>
    </row>
    <row r="12150" spans="1:37">
      <c r="A12150" t="str">
        <f t="shared" si="189"/>
        <v>810475113386</v>
      </c>
      <c r="B12150">
        <v>8104751</v>
      </c>
      <c r="C12150">
        <v>13386</v>
      </c>
      <c r="D12150" t="s">
        <v>417</v>
      </c>
      <c r="E12150" t="s">
        <v>48151</v>
      </c>
      <c r="F12150" s="1">
        <v>41155</v>
      </c>
      <c r="G12150" t="s">
        <v>250</v>
      </c>
      <c r="H12150" t="s">
        <v>419</v>
      </c>
      <c r="I12150" t="s">
        <v>3511</v>
      </c>
      <c r="J12150" t="s">
        <v>421</v>
      </c>
      <c r="K12150" t="s">
        <v>3512</v>
      </c>
      <c r="L12150" t="s">
        <v>3512</v>
      </c>
      <c r="M12150" t="s">
        <v>62</v>
      </c>
      <c r="O12150" t="s">
        <v>2236</v>
      </c>
      <c r="P12150" t="s">
        <v>254</v>
      </c>
      <c r="Q12150">
        <v>9</v>
      </c>
      <c r="R12150" t="s">
        <v>255</v>
      </c>
      <c r="U12150" t="s">
        <v>31960</v>
      </c>
      <c r="V12150" t="s">
        <v>66</v>
      </c>
      <c r="W12150" t="s">
        <v>32005</v>
      </c>
      <c r="Z12150" t="s">
        <v>32006</v>
      </c>
      <c r="AA12150" t="s">
        <v>32007</v>
      </c>
      <c r="AC12150" t="s">
        <v>187</v>
      </c>
      <c r="AE12150" t="s">
        <v>32008</v>
      </c>
      <c r="AG12150" t="s">
        <v>1863</v>
      </c>
      <c r="AK12150" s="2">
        <v>45701.242161539354</v>
      </c>
    </row>
    <row r="12151" spans="1:37">
      <c r="A12151" t="str">
        <f t="shared" si="189"/>
        <v>810475112461</v>
      </c>
      <c r="B12151">
        <v>8104751</v>
      </c>
      <c r="C12151">
        <v>12461</v>
      </c>
      <c r="D12151" t="s">
        <v>417</v>
      </c>
      <c r="E12151" t="s">
        <v>29245</v>
      </c>
      <c r="F12151" s="1">
        <v>40298</v>
      </c>
      <c r="G12151" t="s">
        <v>380</v>
      </c>
      <c r="H12151" t="s">
        <v>419</v>
      </c>
      <c r="I12151" t="s">
        <v>48152</v>
      </c>
      <c r="J12151" t="s">
        <v>421</v>
      </c>
      <c r="K12151" t="s">
        <v>37198</v>
      </c>
      <c r="L12151" t="s">
        <v>37198</v>
      </c>
      <c r="M12151" t="s">
        <v>62</v>
      </c>
      <c r="O12151" t="s">
        <v>2236</v>
      </c>
      <c r="P12151" t="s">
        <v>254</v>
      </c>
      <c r="Q12151">
        <v>9</v>
      </c>
      <c r="R12151" t="s">
        <v>255</v>
      </c>
      <c r="U12151" t="s">
        <v>31960</v>
      </c>
      <c r="V12151" t="s">
        <v>66</v>
      </c>
      <c r="W12151" t="s">
        <v>32005</v>
      </c>
      <c r="Z12151" t="s">
        <v>32006</v>
      </c>
      <c r="AA12151" t="s">
        <v>32007</v>
      </c>
      <c r="AC12151" t="s">
        <v>187</v>
      </c>
      <c r="AE12151" t="s">
        <v>32008</v>
      </c>
      <c r="AG12151" t="s">
        <v>1863</v>
      </c>
      <c r="AK12151" s="2">
        <v>45701.242161539354</v>
      </c>
    </row>
    <row r="12152" spans="1:37">
      <c r="A12152" t="str">
        <f t="shared" si="189"/>
        <v>810475111151</v>
      </c>
      <c r="B12152">
        <v>8104751</v>
      </c>
      <c r="C12152">
        <v>11151</v>
      </c>
      <c r="D12152" t="s">
        <v>417</v>
      </c>
      <c r="E12152" t="s">
        <v>48153</v>
      </c>
      <c r="F12152" s="1">
        <v>38791</v>
      </c>
      <c r="G12152" t="s">
        <v>546</v>
      </c>
      <c r="H12152" t="s">
        <v>419</v>
      </c>
      <c r="I12152" t="s">
        <v>48154</v>
      </c>
      <c r="J12152" t="s">
        <v>421</v>
      </c>
      <c r="K12152" t="s">
        <v>48155</v>
      </c>
      <c r="L12152" t="s">
        <v>48155</v>
      </c>
      <c r="M12152" t="s">
        <v>47</v>
      </c>
      <c r="O12152" t="s">
        <v>2236</v>
      </c>
      <c r="P12152" t="s">
        <v>254</v>
      </c>
      <c r="Q12152">
        <v>9</v>
      </c>
      <c r="R12152" t="s">
        <v>255</v>
      </c>
      <c r="U12152" t="s">
        <v>31960</v>
      </c>
      <c r="V12152" t="s">
        <v>66</v>
      </c>
      <c r="W12152" t="s">
        <v>32005</v>
      </c>
      <c r="Z12152" t="s">
        <v>32006</v>
      </c>
      <c r="AA12152" t="s">
        <v>32007</v>
      </c>
      <c r="AC12152" t="s">
        <v>187</v>
      </c>
      <c r="AE12152" t="s">
        <v>32008</v>
      </c>
      <c r="AG12152" t="s">
        <v>1863</v>
      </c>
      <c r="AK12152" s="2">
        <v>45701.242161539354</v>
      </c>
    </row>
    <row r="12153" spans="1:37">
      <c r="A12153" t="str">
        <f t="shared" si="189"/>
        <v>810475611157</v>
      </c>
      <c r="B12153">
        <v>8104756</v>
      </c>
      <c r="C12153">
        <v>11157</v>
      </c>
      <c r="D12153" t="s">
        <v>19049</v>
      </c>
      <c r="E12153" t="s">
        <v>48156</v>
      </c>
      <c r="F12153" s="1">
        <v>40510</v>
      </c>
      <c r="G12153" t="s">
        <v>380</v>
      </c>
      <c r="H12153" t="s">
        <v>19051</v>
      </c>
      <c r="I12153" t="s">
        <v>48157</v>
      </c>
      <c r="J12153" t="s">
        <v>19052</v>
      </c>
      <c r="K12153" t="s">
        <v>48158</v>
      </c>
      <c r="L12153" t="s">
        <v>48158</v>
      </c>
      <c r="M12153" t="s">
        <v>62</v>
      </c>
      <c r="O12153" t="s">
        <v>1056</v>
      </c>
      <c r="P12153" t="s">
        <v>4779</v>
      </c>
      <c r="Q12153">
        <v>1</v>
      </c>
      <c r="R12153" t="s">
        <v>255</v>
      </c>
      <c r="U12153" t="s">
        <v>4068</v>
      </c>
      <c r="V12153" t="s">
        <v>66</v>
      </c>
      <c r="W12153" t="s">
        <v>32010</v>
      </c>
      <c r="X12153" t="s">
        <v>32011</v>
      </c>
      <c r="Z12153" t="s">
        <v>32012</v>
      </c>
      <c r="AA12153" t="s">
        <v>32013</v>
      </c>
      <c r="AC12153" t="s">
        <v>187</v>
      </c>
      <c r="AD12153" t="s">
        <v>211</v>
      </c>
      <c r="AE12153" t="s">
        <v>32014</v>
      </c>
      <c r="AG12153" t="s">
        <v>190</v>
      </c>
      <c r="AH12153" t="s">
        <v>211</v>
      </c>
      <c r="AI12153" t="s">
        <v>32015</v>
      </c>
      <c r="AK12153" s="2">
        <v>45701.242161539354</v>
      </c>
    </row>
    <row r="12154" spans="1:37">
      <c r="A12154" t="str">
        <f t="shared" si="189"/>
        <v>8104773208714</v>
      </c>
      <c r="B12154">
        <v>8104773</v>
      </c>
      <c r="C12154">
        <v>208714</v>
      </c>
      <c r="D12154" t="s">
        <v>32016</v>
      </c>
      <c r="E12154" t="s">
        <v>48159</v>
      </c>
      <c r="F12154" s="1">
        <v>42857</v>
      </c>
      <c r="G12154" t="s">
        <v>352</v>
      </c>
      <c r="H12154" t="s">
        <v>32018</v>
      </c>
      <c r="I12154" t="s">
        <v>5751</v>
      </c>
      <c r="J12154" t="s">
        <v>48160</v>
      </c>
      <c r="K12154" t="s">
        <v>5752</v>
      </c>
      <c r="L12154" t="s">
        <v>5752</v>
      </c>
      <c r="M12154" t="s">
        <v>62</v>
      </c>
      <c r="N12154" t="s">
        <v>48161</v>
      </c>
      <c r="O12154" t="s">
        <v>734</v>
      </c>
      <c r="P12154" t="s">
        <v>254</v>
      </c>
      <c r="Q12154">
        <v>9</v>
      </c>
      <c r="R12154" t="s">
        <v>255</v>
      </c>
      <c r="U12154" t="s">
        <v>32021</v>
      </c>
      <c r="V12154" t="s">
        <v>66</v>
      </c>
      <c r="W12154" t="s">
        <v>32022</v>
      </c>
      <c r="Z12154" t="s">
        <v>32023</v>
      </c>
      <c r="AA12154" t="s">
        <v>32024</v>
      </c>
      <c r="AC12154" t="s">
        <v>187</v>
      </c>
      <c r="AE12154" t="s">
        <v>32025</v>
      </c>
      <c r="AG12154" t="s">
        <v>1863</v>
      </c>
      <c r="AK12154" s="2">
        <v>45701.242161539354</v>
      </c>
    </row>
    <row r="12155" spans="1:37">
      <c r="A12155" t="str">
        <f t="shared" si="189"/>
        <v>810477315920</v>
      </c>
      <c r="B12155">
        <v>8104773</v>
      </c>
      <c r="C12155">
        <v>15920</v>
      </c>
      <c r="D12155" t="s">
        <v>32016</v>
      </c>
      <c r="E12155" t="s">
        <v>4886</v>
      </c>
      <c r="F12155" s="1">
        <v>41846</v>
      </c>
      <c r="G12155" t="s">
        <v>445</v>
      </c>
      <c r="H12155" t="s">
        <v>32018</v>
      </c>
      <c r="I12155" t="s">
        <v>4055</v>
      </c>
      <c r="J12155" t="s">
        <v>48160</v>
      </c>
      <c r="K12155" t="s">
        <v>4056</v>
      </c>
      <c r="L12155" t="s">
        <v>4056</v>
      </c>
      <c r="M12155" t="s">
        <v>62</v>
      </c>
      <c r="O12155" t="s">
        <v>734</v>
      </c>
      <c r="P12155" t="s">
        <v>4779</v>
      </c>
      <c r="Q12155">
        <v>1</v>
      </c>
      <c r="R12155" t="s">
        <v>255</v>
      </c>
      <c r="U12155" t="s">
        <v>32021</v>
      </c>
      <c r="V12155" t="s">
        <v>66</v>
      </c>
      <c r="W12155" t="s">
        <v>32022</v>
      </c>
      <c r="Z12155" t="s">
        <v>32023</v>
      </c>
      <c r="AA12155" t="s">
        <v>32024</v>
      </c>
      <c r="AC12155" t="s">
        <v>187</v>
      </c>
      <c r="AE12155" t="s">
        <v>32025</v>
      </c>
      <c r="AG12155" t="s">
        <v>1863</v>
      </c>
      <c r="AK12155" s="2">
        <v>45701.242161539354</v>
      </c>
    </row>
    <row r="12156" spans="1:37">
      <c r="A12156" t="str">
        <f t="shared" si="189"/>
        <v>810477311185</v>
      </c>
      <c r="B12156">
        <v>8104773</v>
      </c>
      <c r="C12156">
        <v>11185</v>
      </c>
      <c r="D12156" t="s">
        <v>32016</v>
      </c>
      <c r="E12156" t="s">
        <v>47024</v>
      </c>
      <c r="F12156" s="1">
        <v>40639</v>
      </c>
      <c r="G12156" t="s">
        <v>475</v>
      </c>
      <c r="H12156" t="s">
        <v>32018</v>
      </c>
      <c r="I12156" t="s">
        <v>2683</v>
      </c>
      <c r="J12156" t="s">
        <v>48160</v>
      </c>
      <c r="K12156" t="s">
        <v>6725</v>
      </c>
      <c r="L12156" t="s">
        <v>6725</v>
      </c>
      <c r="M12156" t="s">
        <v>47</v>
      </c>
      <c r="O12156" t="s">
        <v>734</v>
      </c>
      <c r="P12156" t="s">
        <v>254</v>
      </c>
      <c r="Q12156">
        <v>9</v>
      </c>
      <c r="R12156" t="s">
        <v>255</v>
      </c>
      <c r="U12156" t="s">
        <v>32021</v>
      </c>
      <c r="V12156" t="s">
        <v>66</v>
      </c>
      <c r="W12156" t="s">
        <v>32022</v>
      </c>
      <c r="Z12156" t="s">
        <v>32023</v>
      </c>
      <c r="AA12156" t="s">
        <v>32024</v>
      </c>
      <c r="AC12156" t="s">
        <v>187</v>
      </c>
      <c r="AE12156" t="s">
        <v>32025</v>
      </c>
      <c r="AG12156" t="s">
        <v>1863</v>
      </c>
      <c r="AK12156" s="2">
        <v>45701.242161539354</v>
      </c>
    </row>
    <row r="12157" spans="1:37">
      <c r="A12157" t="str">
        <f t="shared" si="189"/>
        <v>810477511220</v>
      </c>
      <c r="B12157">
        <v>8104775</v>
      </c>
      <c r="C12157">
        <v>11220</v>
      </c>
      <c r="D12157" t="s">
        <v>19412</v>
      </c>
      <c r="E12157" t="s">
        <v>13697</v>
      </c>
      <c r="F12157" s="1">
        <v>40115</v>
      </c>
      <c r="G12157" t="s">
        <v>432</v>
      </c>
      <c r="H12157" t="s">
        <v>9098</v>
      </c>
      <c r="I12157" t="s">
        <v>48162</v>
      </c>
      <c r="J12157" t="s">
        <v>9099</v>
      </c>
      <c r="K12157" t="s">
        <v>48163</v>
      </c>
      <c r="L12157" t="s">
        <v>48163</v>
      </c>
      <c r="M12157" t="s">
        <v>62</v>
      </c>
      <c r="N12157" t="s">
        <v>48164</v>
      </c>
      <c r="O12157" t="s">
        <v>734</v>
      </c>
      <c r="P12157" t="s">
        <v>4779</v>
      </c>
      <c r="Q12157">
        <v>1</v>
      </c>
      <c r="R12157" t="s">
        <v>255</v>
      </c>
      <c r="U12157" t="s">
        <v>32026</v>
      </c>
      <c r="V12157" t="s">
        <v>66</v>
      </c>
      <c r="W12157" t="s">
        <v>32027</v>
      </c>
      <c r="X12157" t="s">
        <v>32028</v>
      </c>
      <c r="Z12157" t="s">
        <v>32029</v>
      </c>
      <c r="AA12157" t="s">
        <v>32030</v>
      </c>
      <c r="AC12157" t="s">
        <v>187</v>
      </c>
      <c r="AD12157" t="s">
        <v>211</v>
      </c>
      <c r="AI12157" t="s">
        <v>364</v>
      </c>
      <c r="AK12157" s="2">
        <v>45701.242161539354</v>
      </c>
    </row>
    <row r="12158" spans="1:37">
      <c r="A12158" t="str">
        <f t="shared" si="189"/>
        <v>810477511187</v>
      </c>
      <c r="B12158">
        <v>8104775</v>
      </c>
      <c r="C12158">
        <v>11187</v>
      </c>
      <c r="D12158" t="s">
        <v>19412</v>
      </c>
      <c r="E12158" t="s">
        <v>7086</v>
      </c>
      <c r="F12158" s="1">
        <v>38779</v>
      </c>
      <c r="G12158" t="s">
        <v>546</v>
      </c>
      <c r="H12158" t="s">
        <v>9098</v>
      </c>
      <c r="I12158" t="s">
        <v>10679</v>
      </c>
      <c r="J12158" t="s">
        <v>9099</v>
      </c>
      <c r="K12158" t="s">
        <v>10681</v>
      </c>
      <c r="L12158" t="s">
        <v>10681</v>
      </c>
      <c r="M12158" t="s">
        <v>62</v>
      </c>
      <c r="N12158" t="s">
        <v>48165</v>
      </c>
      <c r="O12158" t="s">
        <v>734</v>
      </c>
      <c r="P12158" t="s">
        <v>4779</v>
      </c>
      <c r="Q12158">
        <v>1</v>
      </c>
      <c r="R12158" t="s">
        <v>255</v>
      </c>
      <c r="U12158" t="s">
        <v>32026</v>
      </c>
      <c r="V12158" t="s">
        <v>66</v>
      </c>
      <c r="W12158" t="s">
        <v>32027</v>
      </c>
      <c r="X12158" t="s">
        <v>32028</v>
      </c>
      <c r="Z12158" t="s">
        <v>32029</v>
      </c>
      <c r="AA12158" t="s">
        <v>32030</v>
      </c>
      <c r="AC12158" t="s">
        <v>187</v>
      </c>
      <c r="AD12158" t="s">
        <v>211</v>
      </c>
      <c r="AI12158" t="s">
        <v>364</v>
      </c>
      <c r="AK12158" s="2">
        <v>45701.242161539354</v>
      </c>
    </row>
    <row r="12159" spans="1:37">
      <c r="A12159" t="str">
        <f t="shared" si="189"/>
        <v>810479911246</v>
      </c>
      <c r="B12159">
        <v>8104799</v>
      </c>
      <c r="C12159">
        <v>11246</v>
      </c>
      <c r="D12159" t="s">
        <v>193</v>
      </c>
      <c r="E12159" t="s">
        <v>18492</v>
      </c>
      <c r="F12159" s="1">
        <v>40247</v>
      </c>
      <c r="G12159" t="s">
        <v>432</v>
      </c>
      <c r="H12159" t="s">
        <v>195</v>
      </c>
      <c r="I12159" t="s">
        <v>7088</v>
      </c>
      <c r="J12159" t="s">
        <v>7582</v>
      </c>
      <c r="K12159" t="s">
        <v>7090</v>
      </c>
      <c r="L12159" t="s">
        <v>7090</v>
      </c>
      <c r="M12159" t="s">
        <v>62</v>
      </c>
      <c r="N12159" t="s">
        <v>1067</v>
      </c>
      <c r="O12159" t="s">
        <v>1056</v>
      </c>
      <c r="P12159" t="s">
        <v>4779</v>
      </c>
      <c r="Q12159">
        <v>1</v>
      </c>
      <c r="R12159" t="s">
        <v>255</v>
      </c>
      <c r="U12159" t="s">
        <v>695</v>
      </c>
      <c r="V12159" t="s">
        <v>66</v>
      </c>
      <c r="W12159" t="s">
        <v>25319</v>
      </c>
      <c r="X12159" t="s">
        <v>32034</v>
      </c>
      <c r="Y12159" t="s">
        <v>32035</v>
      </c>
      <c r="Z12159" t="s">
        <v>32036</v>
      </c>
      <c r="AA12159" t="s">
        <v>32037</v>
      </c>
      <c r="AC12159" t="s">
        <v>315</v>
      </c>
      <c r="AD12159" t="s">
        <v>211</v>
      </c>
      <c r="AE12159" t="s">
        <v>32038</v>
      </c>
      <c r="AG12159" t="s">
        <v>258</v>
      </c>
      <c r="AI12159" t="s">
        <v>32039</v>
      </c>
      <c r="AK12159" s="2">
        <v>45701.242161539354</v>
      </c>
    </row>
    <row r="12160" spans="1:37">
      <c r="A12160" t="str">
        <f t="shared" si="189"/>
        <v>810480311241</v>
      </c>
      <c r="B12160">
        <v>8104803</v>
      </c>
      <c r="C12160">
        <v>11241</v>
      </c>
      <c r="D12160" t="s">
        <v>32040</v>
      </c>
      <c r="E12160" t="s">
        <v>29155</v>
      </c>
      <c r="F12160" s="1">
        <v>40473</v>
      </c>
      <c r="G12160" t="s">
        <v>380</v>
      </c>
      <c r="H12160" t="s">
        <v>32041</v>
      </c>
      <c r="I12160" t="s">
        <v>38843</v>
      </c>
      <c r="J12160" t="s">
        <v>48166</v>
      </c>
      <c r="K12160" t="s">
        <v>38844</v>
      </c>
      <c r="L12160" t="s">
        <v>38844</v>
      </c>
      <c r="M12160" t="s">
        <v>62</v>
      </c>
      <c r="N12160" t="s">
        <v>2092</v>
      </c>
      <c r="O12160" t="s">
        <v>1510</v>
      </c>
      <c r="P12160" t="s">
        <v>4779</v>
      </c>
      <c r="Q12160">
        <v>1</v>
      </c>
      <c r="R12160" t="s">
        <v>255</v>
      </c>
      <c r="U12160" t="s">
        <v>5312</v>
      </c>
      <c r="V12160" t="s">
        <v>66</v>
      </c>
      <c r="W12160" t="s">
        <v>32043</v>
      </c>
      <c r="X12160" t="s">
        <v>32044</v>
      </c>
      <c r="Z12160" t="s">
        <v>32045</v>
      </c>
      <c r="AA12160" t="s">
        <v>32046</v>
      </c>
      <c r="AC12160" t="s">
        <v>187</v>
      </c>
      <c r="AD12160" t="s">
        <v>211</v>
      </c>
      <c r="AE12160" t="s">
        <v>32047</v>
      </c>
      <c r="AG12160" t="s">
        <v>187</v>
      </c>
      <c r="AH12160" t="s">
        <v>211</v>
      </c>
      <c r="AI12160" t="s">
        <v>32048</v>
      </c>
      <c r="AK12160" s="2">
        <v>45701.242161539354</v>
      </c>
    </row>
    <row r="12161" spans="1:37">
      <c r="A12161" t="str">
        <f t="shared" si="189"/>
        <v>810480716390</v>
      </c>
      <c r="B12161">
        <v>8104807</v>
      </c>
      <c r="C12161">
        <v>16390</v>
      </c>
      <c r="D12161" t="s">
        <v>4619</v>
      </c>
      <c r="E12161" t="s">
        <v>4004</v>
      </c>
      <c r="F12161" s="1">
        <v>41474</v>
      </c>
      <c r="G12161" t="s">
        <v>574</v>
      </c>
      <c r="H12161" t="s">
        <v>3348</v>
      </c>
      <c r="I12161" t="s">
        <v>4006</v>
      </c>
      <c r="J12161" t="s">
        <v>3349</v>
      </c>
      <c r="K12161" t="s">
        <v>4008</v>
      </c>
      <c r="L12161" t="s">
        <v>4008</v>
      </c>
      <c r="M12161" t="s">
        <v>47</v>
      </c>
      <c r="N12161" t="s">
        <v>811</v>
      </c>
      <c r="O12161" t="s">
        <v>1056</v>
      </c>
      <c r="P12161" t="s">
        <v>4779</v>
      </c>
      <c r="Q12161">
        <v>1</v>
      </c>
      <c r="R12161" t="s">
        <v>255</v>
      </c>
      <c r="U12161" t="s">
        <v>5164</v>
      </c>
      <c r="V12161" t="s">
        <v>66</v>
      </c>
      <c r="W12161" t="s">
        <v>32050</v>
      </c>
      <c r="X12161" t="s">
        <v>32051</v>
      </c>
      <c r="Z12161" t="s">
        <v>32052</v>
      </c>
      <c r="AA12161" t="s">
        <v>32053</v>
      </c>
      <c r="AC12161" t="s">
        <v>187</v>
      </c>
      <c r="AD12161" t="s">
        <v>211</v>
      </c>
      <c r="AI12161" t="s">
        <v>32054</v>
      </c>
      <c r="AK12161" s="2">
        <v>45701.242161539354</v>
      </c>
    </row>
    <row r="12162" spans="1:37">
      <c r="A12162" t="str">
        <f t="shared" si="189"/>
        <v>810480711236</v>
      </c>
      <c r="B12162">
        <v>8104807</v>
      </c>
      <c r="C12162">
        <v>11236</v>
      </c>
      <c r="D12162" t="s">
        <v>4619</v>
      </c>
      <c r="E12162" t="s">
        <v>27016</v>
      </c>
      <c r="F12162" s="1">
        <v>39272</v>
      </c>
      <c r="G12162" t="s">
        <v>974</v>
      </c>
      <c r="H12162" t="s">
        <v>3348</v>
      </c>
      <c r="I12162" t="s">
        <v>792</v>
      </c>
      <c r="J12162" t="s">
        <v>3349</v>
      </c>
      <c r="K12162" t="s">
        <v>793</v>
      </c>
      <c r="L12162" t="s">
        <v>793</v>
      </c>
      <c r="M12162" t="s">
        <v>47</v>
      </c>
      <c r="N12162" t="s">
        <v>450</v>
      </c>
      <c r="O12162" t="s">
        <v>1056</v>
      </c>
      <c r="P12162" t="s">
        <v>254</v>
      </c>
      <c r="Q12162">
        <v>9</v>
      </c>
      <c r="R12162" t="s">
        <v>255</v>
      </c>
      <c r="U12162" t="s">
        <v>5164</v>
      </c>
      <c r="V12162" t="s">
        <v>66</v>
      </c>
      <c r="W12162" t="s">
        <v>32050</v>
      </c>
      <c r="X12162" t="s">
        <v>32051</v>
      </c>
      <c r="Z12162" t="s">
        <v>32052</v>
      </c>
      <c r="AA12162" t="s">
        <v>32053</v>
      </c>
      <c r="AC12162" t="s">
        <v>187</v>
      </c>
      <c r="AD12162" t="s">
        <v>211</v>
      </c>
      <c r="AI12162" t="s">
        <v>32054</v>
      </c>
      <c r="AK12162" s="2">
        <v>45701.242161539354</v>
      </c>
    </row>
    <row r="12163" spans="1:37">
      <c r="A12163" t="str">
        <f t="shared" ref="A12163:A12226" si="190">B12163&amp;C12163</f>
        <v>8104812200747</v>
      </c>
      <c r="B12163">
        <v>8104812</v>
      </c>
      <c r="C12163">
        <v>200747</v>
      </c>
      <c r="D12163" t="s">
        <v>32055</v>
      </c>
      <c r="E12163" t="s">
        <v>784</v>
      </c>
      <c r="F12163" s="1">
        <v>41721</v>
      </c>
      <c r="G12163" t="s">
        <v>574</v>
      </c>
      <c r="H12163" t="s">
        <v>32057</v>
      </c>
      <c r="I12163" t="s">
        <v>785</v>
      </c>
      <c r="J12163" t="s">
        <v>48167</v>
      </c>
      <c r="K12163" t="s">
        <v>786</v>
      </c>
      <c r="L12163" t="s">
        <v>786</v>
      </c>
      <c r="M12163" t="s">
        <v>47</v>
      </c>
      <c r="N12163" t="s">
        <v>163</v>
      </c>
      <c r="O12163" t="s">
        <v>1068</v>
      </c>
      <c r="P12163" t="s">
        <v>4779</v>
      </c>
      <c r="Q12163">
        <v>1</v>
      </c>
      <c r="R12163" t="s">
        <v>255</v>
      </c>
      <c r="U12163" t="s">
        <v>4272</v>
      </c>
      <c r="V12163" t="s">
        <v>66</v>
      </c>
      <c r="W12163" t="s">
        <v>32061</v>
      </c>
      <c r="X12163" t="s">
        <v>32062</v>
      </c>
      <c r="Z12163" t="s">
        <v>32063</v>
      </c>
      <c r="AA12163" t="s">
        <v>32064</v>
      </c>
      <c r="AC12163" t="s">
        <v>258</v>
      </c>
      <c r="AD12163" t="s">
        <v>211</v>
      </c>
      <c r="AE12163" t="s">
        <v>32065</v>
      </c>
      <c r="AG12163" t="s">
        <v>187</v>
      </c>
      <c r="AH12163" t="s">
        <v>211</v>
      </c>
      <c r="AI12163" t="s">
        <v>32066</v>
      </c>
      <c r="AK12163" s="2">
        <v>45701.242161539354</v>
      </c>
    </row>
    <row r="12164" spans="1:37">
      <c r="A12164" t="str">
        <f t="shared" si="190"/>
        <v>810481216615</v>
      </c>
      <c r="B12164">
        <v>8104812</v>
      </c>
      <c r="C12164">
        <v>16615</v>
      </c>
      <c r="D12164" t="s">
        <v>32055</v>
      </c>
      <c r="E12164" t="s">
        <v>48168</v>
      </c>
      <c r="F12164" s="1">
        <v>41228</v>
      </c>
      <c r="G12164" t="s">
        <v>250</v>
      </c>
      <c r="H12164" t="s">
        <v>32057</v>
      </c>
      <c r="I12164" t="s">
        <v>3603</v>
      </c>
      <c r="J12164" t="s">
        <v>48167</v>
      </c>
      <c r="K12164" t="s">
        <v>3604</v>
      </c>
      <c r="L12164" t="s">
        <v>3604</v>
      </c>
      <c r="M12164" t="s">
        <v>62</v>
      </c>
      <c r="N12164" t="s">
        <v>163</v>
      </c>
      <c r="O12164" t="s">
        <v>1068</v>
      </c>
      <c r="P12164" t="s">
        <v>4779</v>
      </c>
      <c r="Q12164">
        <v>1</v>
      </c>
      <c r="R12164" t="s">
        <v>255</v>
      </c>
      <c r="U12164" t="s">
        <v>4272</v>
      </c>
      <c r="V12164" t="s">
        <v>66</v>
      </c>
      <c r="W12164" t="s">
        <v>32061</v>
      </c>
      <c r="X12164" t="s">
        <v>32062</v>
      </c>
      <c r="Z12164" t="s">
        <v>32063</v>
      </c>
      <c r="AA12164" t="s">
        <v>32064</v>
      </c>
      <c r="AC12164" t="s">
        <v>258</v>
      </c>
      <c r="AD12164" t="s">
        <v>211</v>
      </c>
      <c r="AE12164" t="s">
        <v>32065</v>
      </c>
      <c r="AG12164" t="s">
        <v>187</v>
      </c>
      <c r="AH12164" t="s">
        <v>211</v>
      </c>
      <c r="AI12164" t="s">
        <v>32066</v>
      </c>
      <c r="AK12164" s="2">
        <v>45701.242161539354</v>
      </c>
    </row>
    <row r="12165" spans="1:37">
      <c r="A12165" t="str">
        <f t="shared" si="190"/>
        <v>810481211266</v>
      </c>
      <c r="B12165">
        <v>8104812</v>
      </c>
      <c r="C12165">
        <v>11266</v>
      </c>
      <c r="D12165" t="s">
        <v>32055</v>
      </c>
      <c r="E12165" t="s">
        <v>48169</v>
      </c>
      <c r="F12165" s="1">
        <v>40096</v>
      </c>
      <c r="G12165" t="s">
        <v>432</v>
      </c>
      <c r="H12165" t="s">
        <v>32057</v>
      </c>
      <c r="I12165" t="s">
        <v>14995</v>
      </c>
      <c r="J12165" t="s">
        <v>48167</v>
      </c>
      <c r="K12165" t="s">
        <v>14996</v>
      </c>
      <c r="L12165" t="s">
        <v>14996</v>
      </c>
      <c r="M12165" t="s">
        <v>62</v>
      </c>
      <c r="N12165" t="s">
        <v>979</v>
      </c>
      <c r="O12165" t="s">
        <v>1068</v>
      </c>
      <c r="P12165" t="s">
        <v>4779</v>
      </c>
      <c r="Q12165">
        <v>1</v>
      </c>
      <c r="R12165" t="s">
        <v>255</v>
      </c>
      <c r="U12165" t="s">
        <v>4272</v>
      </c>
      <c r="V12165" t="s">
        <v>66</v>
      </c>
      <c r="W12165" t="s">
        <v>32061</v>
      </c>
      <c r="X12165" t="s">
        <v>32062</v>
      </c>
      <c r="Z12165" t="s">
        <v>32063</v>
      </c>
      <c r="AA12165" t="s">
        <v>32064</v>
      </c>
      <c r="AC12165" t="s">
        <v>258</v>
      </c>
      <c r="AD12165" t="s">
        <v>211</v>
      </c>
      <c r="AE12165" t="s">
        <v>32065</v>
      </c>
      <c r="AG12165" t="s">
        <v>187</v>
      </c>
      <c r="AH12165" t="s">
        <v>211</v>
      </c>
      <c r="AI12165" t="s">
        <v>32066</v>
      </c>
      <c r="AK12165" s="2">
        <v>45701.242161539354</v>
      </c>
    </row>
    <row r="12166" spans="1:37">
      <c r="A12166" t="str">
        <f t="shared" si="190"/>
        <v>8104814201762</v>
      </c>
      <c r="B12166">
        <v>8104814</v>
      </c>
      <c r="C12166">
        <v>201762</v>
      </c>
      <c r="D12166" t="s">
        <v>6187</v>
      </c>
      <c r="E12166" t="s">
        <v>48170</v>
      </c>
      <c r="F12166" s="1">
        <v>41521</v>
      </c>
      <c r="G12166" t="s">
        <v>574</v>
      </c>
      <c r="H12166" t="s">
        <v>6189</v>
      </c>
      <c r="I12166" t="s">
        <v>159</v>
      </c>
      <c r="J12166" t="s">
        <v>6191</v>
      </c>
      <c r="K12166" t="s">
        <v>161</v>
      </c>
      <c r="L12166" t="s">
        <v>161</v>
      </c>
      <c r="M12166" t="s">
        <v>47</v>
      </c>
      <c r="N12166" t="s">
        <v>22778</v>
      </c>
      <c r="O12166" t="s">
        <v>451</v>
      </c>
      <c r="P12166" t="s">
        <v>4779</v>
      </c>
      <c r="Q12166">
        <v>1</v>
      </c>
      <c r="R12166" t="s">
        <v>255</v>
      </c>
      <c r="U12166" t="s">
        <v>4272</v>
      </c>
      <c r="V12166" t="s">
        <v>66</v>
      </c>
      <c r="W12166" t="s">
        <v>32067</v>
      </c>
      <c r="X12166" t="s">
        <v>32068</v>
      </c>
      <c r="Z12166" t="s">
        <v>32069</v>
      </c>
      <c r="AA12166" t="s">
        <v>32070</v>
      </c>
      <c r="AC12166" t="s">
        <v>187</v>
      </c>
      <c r="AD12166" t="s">
        <v>211</v>
      </c>
      <c r="AI12166" t="s">
        <v>5307</v>
      </c>
      <c r="AK12166" s="2">
        <v>45701.242161539354</v>
      </c>
    </row>
    <row r="12167" spans="1:37">
      <c r="A12167" t="str">
        <f t="shared" si="190"/>
        <v>810481411264</v>
      </c>
      <c r="B12167">
        <v>8104814</v>
      </c>
      <c r="C12167">
        <v>11264</v>
      </c>
      <c r="D12167" t="s">
        <v>6187</v>
      </c>
      <c r="E12167" t="s">
        <v>48171</v>
      </c>
      <c r="F12167" s="1">
        <v>40137</v>
      </c>
      <c r="G12167" t="s">
        <v>432</v>
      </c>
      <c r="H12167" t="s">
        <v>6189</v>
      </c>
      <c r="I12167" t="s">
        <v>3373</v>
      </c>
      <c r="J12167" t="s">
        <v>6191</v>
      </c>
      <c r="K12167" t="s">
        <v>3374</v>
      </c>
      <c r="L12167" t="s">
        <v>3374</v>
      </c>
      <c r="M12167" t="s">
        <v>62</v>
      </c>
      <c r="N12167" t="s">
        <v>163</v>
      </c>
      <c r="O12167" t="s">
        <v>451</v>
      </c>
      <c r="P12167" t="s">
        <v>47949</v>
      </c>
      <c r="Q12167">
        <v>3</v>
      </c>
      <c r="R12167" t="s">
        <v>255</v>
      </c>
      <c r="U12167" t="s">
        <v>4272</v>
      </c>
      <c r="V12167" t="s">
        <v>66</v>
      </c>
      <c r="W12167" t="s">
        <v>32067</v>
      </c>
      <c r="X12167" t="s">
        <v>32068</v>
      </c>
      <c r="Z12167" t="s">
        <v>32069</v>
      </c>
      <c r="AA12167" t="s">
        <v>32070</v>
      </c>
      <c r="AC12167" t="s">
        <v>187</v>
      </c>
      <c r="AD12167" t="s">
        <v>211</v>
      </c>
      <c r="AI12167" t="s">
        <v>5307</v>
      </c>
      <c r="AK12167" s="2">
        <v>45701.242161539354</v>
      </c>
    </row>
    <row r="12168" spans="1:37">
      <c r="A12168" t="str">
        <f t="shared" si="190"/>
        <v>810481812584</v>
      </c>
      <c r="B12168">
        <v>8104818</v>
      </c>
      <c r="C12168">
        <v>12584</v>
      </c>
      <c r="D12168" t="s">
        <v>2726</v>
      </c>
      <c r="E12168" t="s">
        <v>20192</v>
      </c>
      <c r="F12168" s="1">
        <v>41062</v>
      </c>
      <c r="G12168" t="s">
        <v>250</v>
      </c>
      <c r="H12168" t="s">
        <v>2728</v>
      </c>
      <c r="I12168" t="s">
        <v>1045</v>
      </c>
      <c r="J12168" t="s">
        <v>2729</v>
      </c>
      <c r="K12168" t="s">
        <v>1047</v>
      </c>
      <c r="L12168" t="s">
        <v>1047</v>
      </c>
      <c r="M12168" t="s">
        <v>47</v>
      </c>
      <c r="O12168" t="s">
        <v>580</v>
      </c>
      <c r="P12168" t="s">
        <v>4779</v>
      </c>
      <c r="Q12168">
        <v>1</v>
      </c>
      <c r="R12168" t="s">
        <v>255</v>
      </c>
      <c r="U12168" t="s">
        <v>32071</v>
      </c>
      <c r="V12168" t="s">
        <v>66</v>
      </c>
      <c r="W12168" t="s">
        <v>32072</v>
      </c>
      <c r="X12168" s="4">
        <v>49096</v>
      </c>
      <c r="Y12168" t="s">
        <v>32073</v>
      </c>
      <c r="Z12168" t="s">
        <v>32074</v>
      </c>
      <c r="AA12168" t="s">
        <v>32075</v>
      </c>
      <c r="AC12168" t="s">
        <v>187</v>
      </c>
      <c r="AD12168" t="s">
        <v>211</v>
      </c>
      <c r="AI12168" t="s">
        <v>32076</v>
      </c>
      <c r="AK12168" s="2">
        <v>45701.242161539354</v>
      </c>
    </row>
    <row r="12169" spans="1:37">
      <c r="A12169" t="str">
        <f t="shared" si="190"/>
        <v>810481811260</v>
      </c>
      <c r="B12169">
        <v>8104818</v>
      </c>
      <c r="C12169">
        <v>11260</v>
      </c>
      <c r="D12169" t="s">
        <v>2726</v>
      </c>
      <c r="E12169" t="s">
        <v>29420</v>
      </c>
      <c r="F12169" s="1">
        <v>39991</v>
      </c>
      <c r="G12169" t="s">
        <v>432</v>
      </c>
      <c r="H12169" t="s">
        <v>2728</v>
      </c>
      <c r="I12169" t="s">
        <v>6739</v>
      </c>
      <c r="J12169" t="s">
        <v>2729</v>
      </c>
      <c r="K12169" t="s">
        <v>6740</v>
      </c>
      <c r="L12169" t="s">
        <v>6740</v>
      </c>
      <c r="M12169" t="s">
        <v>47</v>
      </c>
      <c r="O12169" t="s">
        <v>580</v>
      </c>
      <c r="P12169" t="s">
        <v>4779</v>
      </c>
      <c r="Q12169">
        <v>1</v>
      </c>
      <c r="R12169" t="s">
        <v>255</v>
      </c>
      <c r="U12169" t="s">
        <v>32071</v>
      </c>
      <c r="V12169" t="s">
        <v>66</v>
      </c>
      <c r="W12169" t="s">
        <v>32072</v>
      </c>
      <c r="X12169" s="4">
        <v>49096</v>
      </c>
      <c r="Y12169" t="s">
        <v>32073</v>
      </c>
      <c r="Z12169" t="s">
        <v>32074</v>
      </c>
      <c r="AA12169" t="s">
        <v>32075</v>
      </c>
      <c r="AC12169" t="s">
        <v>187</v>
      </c>
      <c r="AD12169" t="s">
        <v>211</v>
      </c>
      <c r="AI12169" t="s">
        <v>32076</v>
      </c>
      <c r="AK12169" s="2">
        <v>45701.242161539354</v>
      </c>
    </row>
    <row r="12170" spans="1:37">
      <c r="A12170" t="str">
        <f t="shared" si="190"/>
        <v>810481911259</v>
      </c>
      <c r="B12170">
        <v>8104819</v>
      </c>
      <c r="C12170">
        <v>11259</v>
      </c>
      <c r="D12170" t="s">
        <v>4619</v>
      </c>
      <c r="E12170" t="s">
        <v>4025</v>
      </c>
      <c r="F12170" s="1">
        <v>40111</v>
      </c>
      <c r="G12170" t="s">
        <v>432</v>
      </c>
      <c r="H12170" t="s">
        <v>3348</v>
      </c>
      <c r="I12170" t="s">
        <v>2879</v>
      </c>
      <c r="J12170" t="s">
        <v>3349</v>
      </c>
      <c r="K12170" t="s">
        <v>2881</v>
      </c>
      <c r="L12170" t="s">
        <v>2881</v>
      </c>
      <c r="M12170" t="s">
        <v>47</v>
      </c>
      <c r="O12170" t="s">
        <v>580</v>
      </c>
      <c r="P12170" t="s">
        <v>4779</v>
      </c>
      <c r="Q12170">
        <v>1</v>
      </c>
      <c r="R12170" t="s">
        <v>255</v>
      </c>
      <c r="U12170" t="s">
        <v>20480</v>
      </c>
      <c r="V12170" t="s">
        <v>66</v>
      </c>
      <c r="W12170" t="s">
        <v>32077</v>
      </c>
      <c r="X12170" t="s">
        <v>32078</v>
      </c>
      <c r="Z12170" t="s">
        <v>32079</v>
      </c>
      <c r="AA12170" t="s">
        <v>32080</v>
      </c>
      <c r="AC12170" t="s">
        <v>187</v>
      </c>
      <c r="AD12170" t="s">
        <v>211</v>
      </c>
      <c r="AE12170" t="s">
        <v>32081</v>
      </c>
      <c r="AG12170" t="s">
        <v>190</v>
      </c>
      <c r="AI12170" t="s">
        <v>32082</v>
      </c>
      <c r="AK12170" s="2">
        <v>45701.242161539354</v>
      </c>
    </row>
    <row r="12171" spans="1:37">
      <c r="A12171" t="str">
        <f t="shared" si="190"/>
        <v>810482015151</v>
      </c>
      <c r="B12171">
        <v>8104820</v>
      </c>
      <c r="C12171">
        <v>15151</v>
      </c>
      <c r="D12171" t="s">
        <v>12984</v>
      </c>
      <c r="E12171" t="s">
        <v>48172</v>
      </c>
      <c r="F12171" s="1">
        <v>41612</v>
      </c>
      <c r="G12171" t="s">
        <v>574</v>
      </c>
      <c r="H12171" t="s">
        <v>12985</v>
      </c>
      <c r="I12171" t="s">
        <v>3110</v>
      </c>
      <c r="J12171" t="s">
        <v>12986</v>
      </c>
      <c r="K12171" t="s">
        <v>3111</v>
      </c>
      <c r="L12171" t="s">
        <v>3111</v>
      </c>
      <c r="M12171" t="s">
        <v>62</v>
      </c>
      <c r="N12171" t="s">
        <v>48173</v>
      </c>
      <c r="O12171" t="s">
        <v>1159</v>
      </c>
      <c r="P12171" t="s">
        <v>254</v>
      </c>
      <c r="Q12171">
        <v>9</v>
      </c>
      <c r="R12171" t="s">
        <v>255</v>
      </c>
      <c r="U12171" t="s">
        <v>1160</v>
      </c>
      <c r="V12171" t="s">
        <v>66</v>
      </c>
      <c r="W12171" t="s">
        <v>395</v>
      </c>
      <c r="X12171" t="s">
        <v>32084</v>
      </c>
      <c r="Z12171" t="s">
        <v>32085</v>
      </c>
      <c r="AA12171" t="s">
        <v>32086</v>
      </c>
      <c r="AC12171" t="s">
        <v>187</v>
      </c>
      <c r="AD12171" t="s">
        <v>211</v>
      </c>
      <c r="AE12171" t="s">
        <v>32087</v>
      </c>
      <c r="AG12171" t="s">
        <v>1863</v>
      </c>
      <c r="AH12171" t="s">
        <v>211</v>
      </c>
      <c r="AK12171" s="2">
        <v>45701.242161539354</v>
      </c>
    </row>
    <row r="12172" spans="1:37">
      <c r="A12172" t="str">
        <f t="shared" si="190"/>
        <v>810482011258</v>
      </c>
      <c r="B12172">
        <v>8104820</v>
      </c>
      <c r="C12172">
        <v>11258</v>
      </c>
      <c r="D12172" t="s">
        <v>12984</v>
      </c>
      <c r="E12172" t="s">
        <v>48174</v>
      </c>
      <c r="F12172" s="1">
        <v>40600</v>
      </c>
      <c r="G12172" t="s">
        <v>380</v>
      </c>
      <c r="H12172" t="s">
        <v>12985</v>
      </c>
      <c r="I12172" t="s">
        <v>3366</v>
      </c>
      <c r="J12172" t="s">
        <v>12986</v>
      </c>
      <c r="K12172" t="s">
        <v>3368</v>
      </c>
      <c r="L12172" t="s">
        <v>3368</v>
      </c>
      <c r="M12172" t="s">
        <v>47</v>
      </c>
      <c r="N12172" t="s">
        <v>48173</v>
      </c>
      <c r="O12172" t="s">
        <v>1159</v>
      </c>
      <c r="P12172" t="s">
        <v>254</v>
      </c>
      <c r="Q12172">
        <v>9</v>
      </c>
      <c r="R12172" t="s">
        <v>255</v>
      </c>
      <c r="U12172" t="s">
        <v>1160</v>
      </c>
      <c r="V12172" t="s">
        <v>66</v>
      </c>
      <c r="W12172" t="s">
        <v>395</v>
      </c>
      <c r="X12172" t="s">
        <v>32084</v>
      </c>
      <c r="Z12172" t="s">
        <v>32085</v>
      </c>
      <c r="AA12172" t="s">
        <v>32086</v>
      </c>
      <c r="AC12172" t="s">
        <v>187</v>
      </c>
      <c r="AD12172" t="s">
        <v>211</v>
      </c>
      <c r="AE12172" t="s">
        <v>32087</v>
      </c>
      <c r="AG12172" t="s">
        <v>1863</v>
      </c>
      <c r="AH12172" t="s">
        <v>211</v>
      </c>
      <c r="AK12172" s="2">
        <v>45701.242161539354</v>
      </c>
    </row>
    <row r="12173" spans="1:37">
      <c r="A12173" t="str">
        <f t="shared" si="190"/>
        <v>810482011257</v>
      </c>
      <c r="B12173">
        <v>8104820</v>
      </c>
      <c r="C12173">
        <v>11257</v>
      </c>
      <c r="D12173" t="s">
        <v>12984</v>
      </c>
      <c r="E12173" t="s">
        <v>48175</v>
      </c>
      <c r="F12173" s="1">
        <v>39599</v>
      </c>
      <c r="G12173" t="s">
        <v>1185</v>
      </c>
      <c r="H12173" t="s">
        <v>12985</v>
      </c>
      <c r="I12173" t="s">
        <v>6885</v>
      </c>
      <c r="J12173" t="s">
        <v>12986</v>
      </c>
      <c r="K12173" t="s">
        <v>7985</v>
      </c>
      <c r="L12173" t="s">
        <v>7985</v>
      </c>
      <c r="M12173" t="s">
        <v>62</v>
      </c>
      <c r="N12173" t="s">
        <v>21380</v>
      </c>
      <c r="O12173" t="s">
        <v>1159</v>
      </c>
      <c r="P12173" t="s">
        <v>254</v>
      </c>
      <c r="Q12173">
        <v>9</v>
      </c>
      <c r="R12173" t="s">
        <v>255</v>
      </c>
      <c r="U12173" t="s">
        <v>1160</v>
      </c>
      <c r="V12173" t="s">
        <v>66</v>
      </c>
      <c r="W12173" t="s">
        <v>395</v>
      </c>
      <c r="X12173" t="s">
        <v>32084</v>
      </c>
      <c r="Z12173" t="s">
        <v>32085</v>
      </c>
      <c r="AA12173" t="s">
        <v>32086</v>
      </c>
      <c r="AC12173" t="s">
        <v>187</v>
      </c>
      <c r="AD12173" t="s">
        <v>211</v>
      </c>
      <c r="AE12173" t="s">
        <v>32087</v>
      </c>
      <c r="AG12173" t="s">
        <v>1863</v>
      </c>
      <c r="AH12173" t="s">
        <v>211</v>
      </c>
      <c r="AK12173" s="2">
        <v>45701.242161539354</v>
      </c>
    </row>
    <row r="12174" spans="1:37">
      <c r="A12174" t="str">
        <f t="shared" si="190"/>
        <v>810482112244</v>
      </c>
      <c r="B12174">
        <v>8104821</v>
      </c>
      <c r="C12174">
        <v>12244</v>
      </c>
      <c r="D12174" t="s">
        <v>32088</v>
      </c>
      <c r="E12174" t="s">
        <v>48176</v>
      </c>
      <c r="F12174" s="1">
        <v>39997</v>
      </c>
      <c r="G12174" t="s">
        <v>432</v>
      </c>
      <c r="H12174" t="s">
        <v>32089</v>
      </c>
      <c r="I12174" t="s">
        <v>7456</v>
      </c>
      <c r="J12174" t="s">
        <v>32091</v>
      </c>
      <c r="K12174" t="s">
        <v>7457</v>
      </c>
      <c r="L12174" t="s">
        <v>7457</v>
      </c>
      <c r="M12174" t="s">
        <v>47</v>
      </c>
      <c r="N12174" t="s">
        <v>865</v>
      </c>
      <c r="O12174" t="s">
        <v>548</v>
      </c>
      <c r="P12174" t="s">
        <v>254</v>
      </c>
      <c r="Q12174">
        <v>9</v>
      </c>
      <c r="R12174" t="s">
        <v>255</v>
      </c>
      <c r="U12174" t="s">
        <v>32093</v>
      </c>
      <c r="V12174" t="s">
        <v>201</v>
      </c>
      <c r="W12174" t="s">
        <v>550</v>
      </c>
      <c r="X12174" t="s">
        <v>32094</v>
      </c>
      <c r="Z12174" t="s">
        <v>32095</v>
      </c>
      <c r="AA12174" t="s">
        <v>32096</v>
      </c>
      <c r="AC12174" t="s">
        <v>187</v>
      </c>
      <c r="AD12174" t="s">
        <v>211</v>
      </c>
      <c r="AE12174" t="s">
        <v>32097</v>
      </c>
      <c r="AG12174" t="s">
        <v>187</v>
      </c>
      <c r="AH12174" t="s">
        <v>211</v>
      </c>
      <c r="AI12174" t="s">
        <v>9349</v>
      </c>
      <c r="AK12174" s="2">
        <v>45701.242161539354</v>
      </c>
    </row>
    <row r="12175" spans="1:37">
      <c r="A12175" t="str">
        <f t="shared" si="190"/>
        <v>810482111256</v>
      </c>
      <c r="B12175">
        <v>8104821</v>
      </c>
      <c r="C12175">
        <v>11256</v>
      </c>
      <c r="D12175" t="s">
        <v>32088</v>
      </c>
      <c r="E12175" t="s">
        <v>48177</v>
      </c>
      <c r="F12175" s="1">
        <v>38670</v>
      </c>
      <c r="G12175" t="s">
        <v>546</v>
      </c>
      <c r="H12175" t="s">
        <v>32089</v>
      </c>
      <c r="I12175" t="s">
        <v>7078</v>
      </c>
      <c r="J12175" t="s">
        <v>32091</v>
      </c>
      <c r="K12175" t="s">
        <v>7080</v>
      </c>
      <c r="L12175" t="s">
        <v>7080</v>
      </c>
      <c r="M12175" t="s">
        <v>62</v>
      </c>
      <c r="O12175" t="s">
        <v>548</v>
      </c>
      <c r="P12175" t="s">
        <v>254</v>
      </c>
      <c r="Q12175">
        <v>9</v>
      </c>
      <c r="R12175" t="s">
        <v>255</v>
      </c>
      <c r="U12175" t="s">
        <v>32093</v>
      </c>
      <c r="V12175" t="s">
        <v>201</v>
      </c>
      <c r="W12175" t="s">
        <v>550</v>
      </c>
      <c r="X12175" t="s">
        <v>32094</v>
      </c>
      <c r="Z12175" t="s">
        <v>32095</v>
      </c>
      <c r="AA12175" t="s">
        <v>32096</v>
      </c>
      <c r="AC12175" t="s">
        <v>187</v>
      </c>
      <c r="AD12175" t="s">
        <v>211</v>
      </c>
      <c r="AE12175" t="s">
        <v>32097</v>
      </c>
      <c r="AG12175" t="s">
        <v>187</v>
      </c>
      <c r="AH12175" t="s">
        <v>211</v>
      </c>
      <c r="AI12175" t="s">
        <v>9349</v>
      </c>
      <c r="AK12175" s="2">
        <v>45701.242161539354</v>
      </c>
    </row>
    <row r="12176" spans="1:37">
      <c r="A12176" t="str">
        <f t="shared" si="190"/>
        <v>810483611269</v>
      </c>
      <c r="B12176">
        <v>8104836</v>
      </c>
      <c r="C12176">
        <v>11269</v>
      </c>
      <c r="D12176" t="s">
        <v>7364</v>
      </c>
      <c r="E12176" t="s">
        <v>1947</v>
      </c>
      <c r="F12176" s="1">
        <v>40340</v>
      </c>
      <c r="G12176" t="s">
        <v>380</v>
      </c>
      <c r="H12176" t="s">
        <v>7366</v>
      </c>
      <c r="I12176" t="s">
        <v>1949</v>
      </c>
      <c r="J12176" t="s">
        <v>7367</v>
      </c>
      <c r="K12176" t="s">
        <v>1951</v>
      </c>
      <c r="L12176" t="s">
        <v>1951</v>
      </c>
      <c r="M12176" t="s">
        <v>47</v>
      </c>
      <c r="O12176" t="s">
        <v>4330</v>
      </c>
      <c r="P12176" t="s">
        <v>4779</v>
      </c>
      <c r="Q12176">
        <v>1</v>
      </c>
      <c r="R12176" t="s">
        <v>255</v>
      </c>
      <c r="U12176" t="s">
        <v>3910</v>
      </c>
      <c r="V12176" t="s">
        <v>66</v>
      </c>
      <c r="W12176" t="s">
        <v>32100</v>
      </c>
      <c r="X12176" t="s">
        <v>32101</v>
      </c>
      <c r="Z12176" t="s">
        <v>32102</v>
      </c>
      <c r="AA12176" t="s">
        <v>32103</v>
      </c>
      <c r="AC12176" t="s">
        <v>187</v>
      </c>
      <c r="AD12176" t="s">
        <v>211</v>
      </c>
      <c r="AE12176" t="s">
        <v>32104</v>
      </c>
      <c r="AG12176" t="s">
        <v>1863</v>
      </c>
      <c r="AI12176" t="s">
        <v>8893</v>
      </c>
      <c r="AK12176" s="2">
        <v>45701.242161539354</v>
      </c>
    </row>
    <row r="12177" spans="1:37">
      <c r="A12177" t="str">
        <f t="shared" si="190"/>
        <v>810485015043</v>
      </c>
      <c r="B12177">
        <v>8104850</v>
      </c>
      <c r="C12177">
        <v>15043</v>
      </c>
      <c r="D12177" t="s">
        <v>2245</v>
      </c>
      <c r="E12177" t="s">
        <v>4726</v>
      </c>
      <c r="F12177" s="1">
        <v>41488</v>
      </c>
      <c r="G12177" t="s">
        <v>574</v>
      </c>
      <c r="H12177" t="s">
        <v>2247</v>
      </c>
      <c r="I12177" t="s">
        <v>1101</v>
      </c>
      <c r="J12177" t="s">
        <v>2249</v>
      </c>
      <c r="K12177" t="s">
        <v>1103</v>
      </c>
      <c r="L12177" t="s">
        <v>1103</v>
      </c>
      <c r="M12177" t="s">
        <v>47</v>
      </c>
      <c r="N12177" t="s">
        <v>48178</v>
      </c>
      <c r="O12177" t="s">
        <v>11536</v>
      </c>
      <c r="P12177" t="s">
        <v>4779</v>
      </c>
      <c r="Q12177">
        <v>1</v>
      </c>
      <c r="R12177" t="s">
        <v>255</v>
      </c>
      <c r="U12177" t="s">
        <v>32108</v>
      </c>
      <c r="V12177" t="s">
        <v>66</v>
      </c>
      <c r="W12177" t="s">
        <v>722</v>
      </c>
      <c r="X12177" t="s">
        <v>32109</v>
      </c>
      <c r="Z12177" t="s">
        <v>32110</v>
      </c>
      <c r="AA12177" t="s">
        <v>32111</v>
      </c>
      <c r="AC12177" t="s">
        <v>187</v>
      </c>
      <c r="AD12177" t="s">
        <v>211</v>
      </c>
      <c r="AI12177" t="s">
        <v>5307</v>
      </c>
      <c r="AK12177" s="2">
        <v>45701.242161539354</v>
      </c>
    </row>
    <row r="12178" spans="1:37">
      <c r="A12178" t="str">
        <f t="shared" si="190"/>
        <v>810485011303</v>
      </c>
      <c r="B12178">
        <v>8104850</v>
      </c>
      <c r="C12178">
        <v>11303</v>
      </c>
      <c r="D12178" t="s">
        <v>2245</v>
      </c>
      <c r="E12178" t="s">
        <v>1639</v>
      </c>
      <c r="F12178" s="1">
        <v>39656</v>
      </c>
      <c r="G12178" t="s">
        <v>1185</v>
      </c>
      <c r="H12178" t="s">
        <v>2247</v>
      </c>
      <c r="I12178" t="s">
        <v>1641</v>
      </c>
      <c r="J12178" t="s">
        <v>2249</v>
      </c>
      <c r="K12178" t="s">
        <v>1643</v>
      </c>
      <c r="L12178" t="s">
        <v>1643</v>
      </c>
      <c r="M12178" t="s">
        <v>62</v>
      </c>
      <c r="O12178" t="s">
        <v>11536</v>
      </c>
      <c r="P12178" t="s">
        <v>254</v>
      </c>
      <c r="Q12178">
        <v>9</v>
      </c>
      <c r="R12178" t="s">
        <v>255</v>
      </c>
      <c r="U12178" t="s">
        <v>32108</v>
      </c>
      <c r="V12178" t="s">
        <v>66</v>
      </c>
      <c r="W12178" t="s">
        <v>722</v>
      </c>
      <c r="X12178" t="s">
        <v>32109</v>
      </c>
      <c r="Z12178" t="s">
        <v>32110</v>
      </c>
      <c r="AA12178" t="s">
        <v>32111</v>
      </c>
      <c r="AC12178" t="s">
        <v>187</v>
      </c>
      <c r="AD12178" t="s">
        <v>211</v>
      </c>
      <c r="AI12178" t="s">
        <v>5307</v>
      </c>
      <c r="AK12178" s="2">
        <v>45701.242161539354</v>
      </c>
    </row>
    <row r="12179" spans="1:37">
      <c r="A12179" t="str">
        <f t="shared" si="190"/>
        <v>8104860200746</v>
      </c>
      <c r="B12179">
        <v>8104860</v>
      </c>
      <c r="C12179">
        <v>200746</v>
      </c>
      <c r="D12179" t="s">
        <v>13418</v>
      </c>
      <c r="E12179" t="s">
        <v>47574</v>
      </c>
      <c r="F12179" s="1">
        <v>41219</v>
      </c>
      <c r="G12179" t="s">
        <v>250</v>
      </c>
      <c r="H12179" t="s">
        <v>10915</v>
      </c>
      <c r="I12179" t="s">
        <v>18496</v>
      </c>
      <c r="J12179" t="s">
        <v>10916</v>
      </c>
      <c r="K12179" t="s">
        <v>18497</v>
      </c>
      <c r="L12179" t="s">
        <v>18497</v>
      </c>
      <c r="M12179" t="s">
        <v>62</v>
      </c>
      <c r="N12179" t="s">
        <v>17273</v>
      </c>
      <c r="O12179" t="s">
        <v>580</v>
      </c>
      <c r="P12179" t="s">
        <v>4779</v>
      </c>
      <c r="Q12179">
        <v>1</v>
      </c>
      <c r="R12179" t="s">
        <v>255</v>
      </c>
      <c r="U12179" t="s">
        <v>16553</v>
      </c>
      <c r="V12179" t="s">
        <v>66</v>
      </c>
      <c r="W12179" t="s">
        <v>32113</v>
      </c>
      <c r="Z12179" t="s">
        <v>32114</v>
      </c>
      <c r="AA12179" t="s">
        <v>32115</v>
      </c>
      <c r="AC12179" t="s">
        <v>187</v>
      </c>
      <c r="AE12179" t="s">
        <v>32116</v>
      </c>
      <c r="AG12179" t="s">
        <v>1863</v>
      </c>
      <c r="AK12179" s="2">
        <v>45701.242161539354</v>
      </c>
    </row>
    <row r="12180" spans="1:37">
      <c r="A12180" t="str">
        <f t="shared" si="190"/>
        <v>8104860200745</v>
      </c>
      <c r="B12180">
        <v>8104860</v>
      </c>
      <c r="C12180">
        <v>200745</v>
      </c>
      <c r="D12180" t="s">
        <v>13418</v>
      </c>
      <c r="E12180" t="s">
        <v>23028</v>
      </c>
      <c r="F12180" s="1">
        <v>41219</v>
      </c>
      <c r="G12180" t="s">
        <v>250</v>
      </c>
      <c r="H12180" t="s">
        <v>10915</v>
      </c>
      <c r="I12180" t="s">
        <v>31853</v>
      </c>
      <c r="J12180" t="s">
        <v>10916</v>
      </c>
      <c r="K12180" t="s">
        <v>31854</v>
      </c>
      <c r="L12180" t="s">
        <v>31854</v>
      </c>
      <c r="M12180" t="s">
        <v>62</v>
      </c>
      <c r="N12180" t="s">
        <v>17273</v>
      </c>
      <c r="O12180" t="s">
        <v>580</v>
      </c>
      <c r="P12180" t="s">
        <v>254</v>
      </c>
      <c r="Q12180">
        <v>9</v>
      </c>
      <c r="R12180" t="s">
        <v>255</v>
      </c>
      <c r="U12180" t="s">
        <v>16553</v>
      </c>
      <c r="V12180" t="s">
        <v>66</v>
      </c>
      <c r="W12180" t="s">
        <v>32113</v>
      </c>
      <c r="Z12180" t="s">
        <v>32114</v>
      </c>
      <c r="AA12180" t="s">
        <v>32115</v>
      </c>
      <c r="AC12180" t="s">
        <v>187</v>
      </c>
      <c r="AE12180" t="s">
        <v>32116</v>
      </c>
      <c r="AG12180" t="s">
        <v>1863</v>
      </c>
      <c r="AK12180" s="2">
        <v>45701.242161539354</v>
      </c>
    </row>
    <row r="12181" spans="1:37">
      <c r="A12181" t="str">
        <f t="shared" si="190"/>
        <v>8104860207155</v>
      </c>
      <c r="B12181">
        <v>8104860</v>
      </c>
      <c r="C12181">
        <v>207155</v>
      </c>
      <c r="D12181" t="s">
        <v>13418</v>
      </c>
      <c r="E12181" t="s">
        <v>10214</v>
      </c>
      <c r="F12181" s="1">
        <v>39941</v>
      </c>
      <c r="G12181" t="s">
        <v>432</v>
      </c>
      <c r="H12181" t="s">
        <v>10915</v>
      </c>
      <c r="I12181" t="s">
        <v>29223</v>
      </c>
      <c r="J12181" t="s">
        <v>10916</v>
      </c>
      <c r="K12181" t="s">
        <v>29224</v>
      </c>
      <c r="L12181" t="s">
        <v>29224</v>
      </c>
      <c r="M12181" t="s">
        <v>62</v>
      </c>
      <c r="N12181" t="s">
        <v>17273</v>
      </c>
      <c r="O12181" t="s">
        <v>580</v>
      </c>
      <c r="P12181" t="s">
        <v>254</v>
      </c>
      <c r="Q12181">
        <v>9</v>
      </c>
      <c r="R12181" t="s">
        <v>255</v>
      </c>
      <c r="U12181" t="s">
        <v>16553</v>
      </c>
      <c r="V12181" t="s">
        <v>66</v>
      </c>
      <c r="W12181" t="s">
        <v>32113</v>
      </c>
      <c r="Z12181" t="s">
        <v>32114</v>
      </c>
      <c r="AA12181" t="s">
        <v>32115</v>
      </c>
      <c r="AC12181" t="s">
        <v>187</v>
      </c>
      <c r="AE12181" t="s">
        <v>32116</v>
      </c>
      <c r="AG12181" t="s">
        <v>1863</v>
      </c>
      <c r="AK12181" s="2">
        <v>45701.242161539354</v>
      </c>
    </row>
    <row r="12182" spans="1:37">
      <c r="A12182" t="str">
        <f t="shared" si="190"/>
        <v>810486011315</v>
      </c>
      <c r="B12182">
        <v>8104860</v>
      </c>
      <c r="C12182">
        <v>11315</v>
      </c>
      <c r="D12182" t="s">
        <v>13418</v>
      </c>
      <c r="E12182" t="s">
        <v>14160</v>
      </c>
      <c r="F12182" s="1">
        <v>39252</v>
      </c>
      <c r="G12182" t="s">
        <v>974</v>
      </c>
      <c r="H12182" t="s">
        <v>10915</v>
      </c>
      <c r="I12182" t="s">
        <v>14161</v>
      </c>
      <c r="J12182" t="s">
        <v>10916</v>
      </c>
      <c r="K12182" t="s">
        <v>14162</v>
      </c>
      <c r="L12182" t="s">
        <v>14162</v>
      </c>
      <c r="M12182" t="s">
        <v>47</v>
      </c>
      <c r="O12182" t="s">
        <v>580</v>
      </c>
      <c r="P12182" t="s">
        <v>254</v>
      </c>
      <c r="Q12182">
        <v>9</v>
      </c>
      <c r="R12182" t="s">
        <v>255</v>
      </c>
      <c r="U12182" t="s">
        <v>16553</v>
      </c>
      <c r="V12182" t="s">
        <v>66</v>
      </c>
      <c r="W12182" t="s">
        <v>32113</v>
      </c>
      <c r="Z12182" t="s">
        <v>32114</v>
      </c>
      <c r="AA12182" t="s">
        <v>32115</v>
      </c>
      <c r="AC12182" t="s">
        <v>187</v>
      </c>
      <c r="AE12182" t="s">
        <v>32116</v>
      </c>
      <c r="AG12182" t="s">
        <v>1863</v>
      </c>
      <c r="AK12182" s="2">
        <v>45701.242161539354</v>
      </c>
    </row>
    <row r="12183" spans="1:37">
      <c r="A12183" t="str">
        <f t="shared" si="190"/>
        <v>810487012245</v>
      </c>
      <c r="B12183">
        <v>8104870</v>
      </c>
      <c r="C12183">
        <v>12245</v>
      </c>
      <c r="D12183" t="s">
        <v>4359</v>
      </c>
      <c r="E12183" t="s">
        <v>18284</v>
      </c>
      <c r="F12183" s="1">
        <v>39951</v>
      </c>
      <c r="G12183" t="s">
        <v>432</v>
      </c>
      <c r="H12183" t="s">
        <v>4361</v>
      </c>
      <c r="I12183" t="s">
        <v>13597</v>
      </c>
      <c r="J12183" t="s">
        <v>4363</v>
      </c>
      <c r="K12183" t="s">
        <v>13598</v>
      </c>
      <c r="L12183" t="s">
        <v>13598</v>
      </c>
      <c r="M12183" t="s">
        <v>62</v>
      </c>
      <c r="N12183" t="s">
        <v>48179</v>
      </c>
      <c r="O12183" t="s">
        <v>309</v>
      </c>
      <c r="P12183" t="s">
        <v>254</v>
      </c>
      <c r="Q12183">
        <v>9</v>
      </c>
      <c r="R12183" t="s">
        <v>255</v>
      </c>
      <c r="U12183" t="s">
        <v>32119</v>
      </c>
      <c r="V12183" t="s">
        <v>66</v>
      </c>
      <c r="W12183" t="s">
        <v>311</v>
      </c>
      <c r="X12183" t="s">
        <v>32120</v>
      </c>
      <c r="Z12183" t="s">
        <v>32121</v>
      </c>
      <c r="AA12183" t="s">
        <v>32122</v>
      </c>
      <c r="AC12183" t="s">
        <v>258</v>
      </c>
      <c r="AD12183" t="s">
        <v>211</v>
      </c>
      <c r="AE12183" t="s">
        <v>32123</v>
      </c>
      <c r="AG12183" t="s">
        <v>207</v>
      </c>
      <c r="AH12183" t="s">
        <v>211</v>
      </c>
      <c r="AI12183" t="s">
        <v>258</v>
      </c>
      <c r="AK12183" s="2">
        <v>45701.242161539354</v>
      </c>
    </row>
    <row r="12184" spans="1:37">
      <c r="A12184" t="str">
        <f t="shared" si="190"/>
        <v>810487011285</v>
      </c>
      <c r="B12184">
        <v>8104870</v>
      </c>
      <c r="C12184">
        <v>11285</v>
      </c>
      <c r="D12184" t="s">
        <v>4359</v>
      </c>
      <c r="E12184" t="s">
        <v>48180</v>
      </c>
      <c r="F12184" s="1">
        <v>39051</v>
      </c>
      <c r="G12184" t="s">
        <v>560</v>
      </c>
      <c r="H12184" t="s">
        <v>4361</v>
      </c>
      <c r="I12184" t="s">
        <v>9471</v>
      </c>
      <c r="J12184" t="s">
        <v>4363</v>
      </c>
      <c r="K12184" t="s">
        <v>9472</v>
      </c>
      <c r="L12184" t="s">
        <v>9472</v>
      </c>
      <c r="M12184" t="s">
        <v>62</v>
      </c>
      <c r="N12184" t="s">
        <v>48181</v>
      </c>
      <c r="O12184" t="s">
        <v>309</v>
      </c>
      <c r="P12184" t="s">
        <v>254</v>
      </c>
      <c r="Q12184">
        <v>9</v>
      </c>
      <c r="R12184" t="s">
        <v>255</v>
      </c>
      <c r="U12184" t="s">
        <v>32119</v>
      </c>
      <c r="V12184" t="s">
        <v>66</v>
      </c>
      <c r="W12184" t="s">
        <v>311</v>
      </c>
      <c r="X12184" t="s">
        <v>32120</v>
      </c>
      <c r="Z12184" t="s">
        <v>32121</v>
      </c>
      <c r="AA12184" t="s">
        <v>32122</v>
      </c>
      <c r="AC12184" t="s">
        <v>258</v>
      </c>
      <c r="AD12184" t="s">
        <v>211</v>
      </c>
      <c r="AE12184" t="s">
        <v>32123</v>
      </c>
      <c r="AG12184" t="s">
        <v>207</v>
      </c>
      <c r="AH12184" t="s">
        <v>211</v>
      </c>
      <c r="AI12184" t="s">
        <v>258</v>
      </c>
      <c r="AK12184" s="2">
        <v>45701.242161539354</v>
      </c>
    </row>
    <row r="12185" spans="1:37">
      <c r="A12185" t="str">
        <f t="shared" si="190"/>
        <v>8104906205261</v>
      </c>
      <c r="B12185">
        <v>8104906</v>
      </c>
      <c r="C12185">
        <v>205261</v>
      </c>
      <c r="D12185" t="s">
        <v>1295</v>
      </c>
      <c r="E12185" t="s">
        <v>31076</v>
      </c>
      <c r="F12185" s="1">
        <v>42031</v>
      </c>
      <c r="G12185" t="s">
        <v>445</v>
      </c>
      <c r="H12185" t="s">
        <v>1297</v>
      </c>
      <c r="I12185" t="s">
        <v>1641</v>
      </c>
      <c r="J12185" t="s">
        <v>1299</v>
      </c>
      <c r="K12185" t="s">
        <v>1643</v>
      </c>
      <c r="L12185" t="s">
        <v>1643</v>
      </c>
      <c r="M12185" t="s">
        <v>62</v>
      </c>
      <c r="N12185" t="s">
        <v>226</v>
      </c>
      <c r="O12185" t="s">
        <v>812</v>
      </c>
      <c r="P12185" t="s">
        <v>4779</v>
      </c>
      <c r="Q12185">
        <v>1</v>
      </c>
      <c r="R12185" t="s">
        <v>255</v>
      </c>
      <c r="U12185" t="s">
        <v>1057</v>
      </c>
      <c r="V12185" t="s">
        <v>66</v>
      </c>
      <c r="W12185" t="s">
        <v>31233</v>
      </c>
      <c r="X12185" t="s">
        <v>32124</v>
      </c>
      <c r="Z12185" t="s">
        <v>32125</v>
      </c>
      <c r="AA12185" t="s">
        <v>32126</v>
      </c>
      <c r="AC12185" t="s">
        <v>187</v>
      </c>
      <c r="AD12185" t="s">
        <v>211</v>
      </c>
      <c r="AE12185" t="s">
        <v>32127</v>
      </c>
      <c r="AG12185" t="s">
        <v>1863</v>
      </c>
      <c r="AI12185" t="s">
        <v>32128</v>
      </c>
      <c r="AK12185" s="2">
        <v>45701.242161539354</v>
      </c>
    </row>
    <row r="12186" spans="1:37">
      <c r="A12186" t="str">
        <f t="shared" si="190"/>
        <v>810490611376</v>
      </c>
      <c r="B12186">
        <v>8104906</v>
      </c>
      <c r="C12186">
        <v>11376</v>
      </c>
      <c r="D12186" t="s">
        <v>1295</v>
      </c>
      <c r="E12186" t="s">
        <v>48182</v>
      </c>
      <c r="F12186" s="1">
        <v>39269</v>
      </c>
      <c r="G12186" t="s">
        <v>974</v>
      </c>
      <c r="H12186" t="s">
        <v>1297</v>
      </c>
      <c r="I12186" t="s">
        <v>7633</v>
      </c>
      <c r="J12186" t="s">
        <v>1299</v>
      </c>
      <c r="K12186" t="s">
        <v>7634</v>
      </c>
      <c r="L12186" t="s">
        <v>7634</v>
      </c>
      <c r="M12186" t="s">
        <v>62</v>
      </c>
      <c r="O12186" t="s">
        <v>812</v>
      </c>
      <c r="P12186" t="s">
        <v>254</v>
      </c>
      <c r="Q12186">
        <v>9</v>
      </c>
      <c r="R12186" t="s">
        <v>255</v>
      </c>
      <c r="U12186" t="s">
        <v>1057</v>
      </c>
      <c r="V12186" t="s">
        <v>66</v>
      </c>
      <c r="W12186" t="s">
        <v>31233</v>
      </c>
      <c r="X12186" t="s">
        <v>32124</v>
      </c>
      <c r="Z12186" t="s">
        <v>32125</v>
      </c>
      <c r="AA12186" t="s">
        <v>32126</v>
      </c>
      <c r="AC12186" t="s">
        <v>187</v>
      </c>
      <c r="AD12186" t="s">
        <v>211</v>
      </c>
      <c r="AE12186" t="s">
        <v>32127</v>
      </c>
      <c r="AG12186" t="s">
        <v>1863</v>
      </c>
      <c r="AI12186" t="s">
        <v>32128</v>
      </c>
      <c r="AK12186" s="2">
        <v>45701.242161539354</v>
      </c>
    </row>
    <row r="12187" spans="1:37">
      <c r="A12187" t="str">
        <f t="shared" si="190"/>
        <v>8104930206246</v>
      </c>
      <c r="B12187">
        <v>8104930</v>
      </c>
      <c r="C12187">
        <v>206246</v>
      </c>
      <c r="D12187" t="s">
        <v>23487</v>
      </c>
      <c r="E12187" t="s">
        <v>4914</v>
      </c>
      <c r="F12187" s="1">
        <v>43004</v>
      </c>
      <c r="G12187" t="s">
        <v>352</v>
      </c>
      <c r="H12187" t="s">
        <v>23489</v>
      </c>
      <c r="I12187" t="s">
        <v>2879</v>
      </c>
      <c r="J12187" t="s">
        <v>32130</v>
      </c>
      <c r="K12187" t="s">
        <v>2881</v>
      </c>
      <c r="L12187" t="s">
        <v>2881</v>
      </c>
      <c r="M12187" t="s">
        <v>47</v>
      </c>
      <c r="O12187" t="s">
        <v>812</v>
      </c>
      <c r="P12187" t="s">
        <v>4779</v>
      </c>
      <c r="Q12187">
        <v>1</v>
      </c>
      <c r="R12187" t="s">
        <v>255</v>
      </c>
      <c r="U12187" t="s">
        <v>4272</v>
      </c>
      <c r="V12187" t="s">
        <v>66</v>
      </c>
      <c r="W12187" t="s">
        <v>32067</v>
      </c>
      <c r="X12187" t="s">
        <v>32131</v>
      </c>
      <c r="Y12187" t="s">
        <v>32132</v>
      </c>
      <c r="Z12187" t="s">
        <v>32133</v>
      </c>
      <c r="AA12187" t="s">
        <v>32134</v>
      </c>
      <c r="AC12187" t="s">
        <v>187</v>
      </c>
      <c r="AD12187" t="s">
        <v>211</v>
      </c>
      <c r="AE12187" t="s">
        <v>32134</v>
      </c>
      <c r="AG12187" t="s">
        <v>187</v>
      </c>
      <c r="AH12187" t="s">
        <v>211</v>
      </c>
      <c r="AI12187" t="s">
        <v>32135</v>
      </c>
      <c r="AK12187" s="2">
        <v>45701.242161539354</v>
      </c>
    </row>
    <row r="12188" spans="1:37">
      <c r="A12188" t="str">
        <f t="shared" si="190"/>
        <v>810493011406</v>
      </c>
      <c r="B12188">
        <v>8104930</v>
      </c>
      <c r="C12188">
        <v>11406</v>
      </c>
      <c r="D12188" t="s">
        <v>23487</v>
      </c>
      <c r="E12188" t="s">
        <v>1153</v>
      </c>
      <c r="F12188" s="1">
        <v>41477</v>
      </c>
      <c r="G12188" t="s">
        <v>574</v>
      </c>
      <c r="H12188" t="s">
        <v>23489</v>
      </c>
      <c r="I12188" t="s">
        <v>1155</v>
      </c>
      <c r="J12188" t="s">
        <v>32130</v>
      </c>
      <c r="K12188" t="s">
        <v>1157</v>
      </c>
      <c r="L12188" t="s">
        <v>1157</v>
      </c>
      <c r="M12188" t="s">
        <v>47</v>
      </c>
      <c r="N12188" t="s">
        <v>1220</v>
      </c>
      <c r="O12188" t="s">
        <v>812</v>
      </c>
      <c r="P12188" t="s">
        <v>4779</v>
      </c>
      <c r="Q12188">
        <v>1</v>
      </c>
      <c r="R12188" t="s">
        <v>255</v>
      </c>
      <c r="U12188" t="s">
        <v>4272</v>
      </c>
      <c r="V12188" t="s">
        <v>66</v>
      </c>
      <c r="W12188" t="s">
        <v>32067</v>
      </c>
      <c r="X12188" t="s">
        <v>32131</v>
      </c>
      <c r="Y12188" t="s">
        <v>32132</v>
      </c>
      <c r="Z12188" t="s">
        <v>32133</v>
      </c>
      <c r="AA12188" t="s">
        <v>32134</v>
      </c>
      <c r="AC12188" t="s">
        <v>187</v>
      </c>
      <c r="AD12188" t="s">
        <v>211</v>
      </c>
      <c r="AE12188" t="s">
        <v>32134</v>
      </c>
      <c r="AG12188" t="s">
        <v>187</v>
      </c>
      <c r="AH12188" t="s">
        <v>211</v>
      </c>
      <c r="AI12188" t="s">
        <v>32135</v>
      </c>
      <c r="AK12188" s="2">
        <v>45701.242161539354</v>
      </c>
    </row>
    <row r="12189" spans="1:37">
      <c r="A12189" t="str">
        <f t="shared" si="190"/>
        <v>8105011201708</v>
      </c>
      <c r="B12189">
        <v>8105011</v>
      </c>
      <c r="C12189">
        <v>201708</v>
      </c>
      <c r="D12189" t="s">
        <v>2520</v>
      </c>
      <c r="E12189" t="s">
        <v>20742</v>
      </c>
      <c r="F12189" s="1">
        <v>42746</v>
      </c>
      <c r="G12189" t="s">
        <v>276</v>
      </c>
      <c r="H12189" t="s">
        <v>1485</v>
      </c>
      <c r="I12189" t="s">
        <v>9589</v>
      </c>
      <c r="J12189" t="s">
        <v>1486</v>
      </c>
      <c r="K12189" t="s">
        <v>10854</v>
      </c>
      <c r="L12189" t="s">
        <v>10854</v>
      </c>
      <c r="M12189" t="s">
        <v>47</v>
      </c>
      <c r="N12189" t="s">
        <v>22002</v>
      </c>
      <c r="O12189" t="s">
        <v>1056</v>
      </c>
      <c r="P12189" t="s">
        <v>4779</v>
      </c>
      <c r="Q12189">
        <v>1</v>
      </c>
      <c r="R12189" t="s">
        <v>255</v>
      </c>
      <c r="U12189" t="s">
        <v>227</v>
      </c>
      <c r="V12189" t="s">
        <v>66</v>
      </c>
      <c r="W12189" t="s">
        <v>32139</v>
      </c>
      <c r="X12189" s="1">
        <v>38114</v>
      </c>
      <c r="Z12189" t="s">
        <v>32140</v>
      </c>
      <c r="AA12189" t="s">
        <v>32141</v>
      </c>
      <c r="AC12189" t="s">
        <v>656</v>
      </c>
      <c r="AD12189" t="s">
        <v>211</v>
      </c>
      <c r="AE12189" t="s">
        <v>32142</v>
      </c>
      <c r="AG12189" t="s">
        <v>187</v>
      </c>
      <c r="AI12189" t="s">
        <v>32143</v>
      </c>
      <c r="AK12189" s="2">
        <v>45701.242161539354</v>
      </c>
    </row>
    <row r="12190" spans="1:37">
      <c r="A12190" t="str">
        <f t="shared" si="190"/>
        <v>810501116459</v>
      </c>
      <c r="B12190">
        <v>8105011</v>
      </c>
      <c r="C12190">
        <v>16459</v>
      </c>
      <c r="D12190" t="s">
        <v>2520</v>
      </c>
      <c r="E12190" t="s">
        <v>48183</v>
      </c>
      <c r="F12190" s="1">
        <v>42139</v>
      </c>
      <c r="G12190" t="s">
        <v>681</v>
      </c>
      <c r="H12190" t="s">
        <v>1485</v>
      </c>
      <c r="I12190" t="s">
        <v>8417</v>
      </c>
      <c r="J12190" t="s">
        <v>1486</v>
      </c>
      <c r="K12190" t="s">
        <v>8419</v>
      </c>
      <c r="L12190" t="s">
        <v>8419</v>
      </c>
      <c r="M12190" t="s">
        <v>62</v>
      </c>
      <c r="O12190" t="s">
        <v>1056</v>
      </c>
      <c r="P12190" t="s">
        <v>4779</v>
      </c>
      <c r="Q12190">
        <v>1</v>
      </c>
      <c r="R12190" t="s">
        <v>255</v>
      </c>
      <c r="U12190" t="s">
        <v>227</v>
      </c>
      <c r="V12190" t="s">
        <v>66</v>
      </c>
      <c r="W12190" t="s">
        <v>32139</v>
      </c>
      <c r="X12190" s="1">
        <v>38114</v>
      </c>
      <c r="Z12190" t="s">
        <v>32140</v>
      </c>
      <c r="AA12190" t="s">
        <v>32141</v>
      </c>
      <c r="AC12190" t="s">
        <v>656</v>
      </c>
      <c r="AD12190" t="s">
        <v>211</v>
      </c>
      <c r="AE12190" t="s">
        <v>32142</v>
      </c>
      <c r="AG12190" t="s">
        <v>187</v>
      </c>
      <c r="AI12190" t="s">
        <v>32143</v>
      </c>
      <c r="AK12190" s="2">
        <v>45701.242161539354</v>
      </c>
    </row>
    <row r="12191" spans="1:37">
      <c r="A12191" t="str">
        <f t="shared" si="190"/>
        <v>810501111514</v>
      </c>
      <c r="B12191">
        <v>8105011</v>
      </c>
      <c r="C12191">
        <v>11514</v>
      </c>
      <c r="D12191" t="s">
        <v>2520</v>
      </c>
      <c r="E12191" t="s">
        <v>48184</v>
      </c>
      <c r="F12191" s="1">
        <v>41132</v>
      </c>
      <c r="G12191" t="s">
        <v>250</v>
      </c>
      <c r="H12191" t="s">
        <v>1485</v>
      </c>
      <c r="I12191" t="s">
        <v>1388</v>
      </c>
      <c r="J12191" t="s">
        <v>1486</v>
      </c>
      <c r="K12191" t="s">
        <v>1390</v>
      </c>
      <c r="L12191" t="s">
        <v>1390</v>
      </c>
      <c r="M12191" t="s">
        <v>62</v>
      </c>
      <c r="O12191" t="s">
        <v>1056</v>
      </c>
      <c r="P12191" t="s">
        <v>254</v>
      </c>
      <c r="Q12191">
        <v>9</v>
      </c>
      <c r="R12191" t="s">
        <v>255</v>
      </c>
      <c r="U12191" t="s">
        <v>227</v>
      </c>
      <c r="V12191" t="s">
        <v>66</v>
      </c>
      <c r="W12191" t="s">
        <v>32139</v>
      </c>
      <c r="X12191" s="1">
        <v>38114</v>
      </c>
      <c r="Z12191" t="s">
        <v>32140</v>
      </c>
      <c r="AA12191" t="s">
        <v>32141</v>
      </c>
      <c r="AC12191" t="s">
        <v>656</v>
      </c>
      <c r="AD12191" t="s">
        <v>211</v>
      </c>
      <c r="AE12191" t="s">
        <v>32142</v>
      </c>
      <c r="AG12191" t="s">
        <v>187</v>
      </c>
      <c r="AI12191" t="s">
        <v>32143</v>
      </c>
      <c r="AK12191" s="2">
        <v>45701.242161539354</v>
      </c>
    </row>
    <row r="12192" spans="1:37">
      <c r="A12192" t="str">
        <f t="shared" si="190"/>
        <v>8105053204678</v>
      </c>
      <c r="B12192">
        <v>8105053</v>
      </c>
      <c r="C12192">
        <v>204678</v>
      </c>
      <c r="D12192" t="s">
        <v>26721</v>
      </c>
      <c r="E12192" t="s">
        <v>48185</v>
      </c>
      <c r="F12192" s="1">
        <v>39003</v>
      </c>
      <c r="G12192" t="s">
        <v>560</v>
      </c>
      <c r="H12192" t="s">
        <v>7283</v>
      </c>
      <c r="I12192" t="s">
        <v>447</v>
      </c>
      <c r="J12192" t="s">
        <v>7284</v>
      </c>
      <c r="K12192" t="s">
        <v>449</v>
      </c>
      <c r="L12192" t="s">
        <v>449</v>
      </c>
      <c r="M12192" t="s">
        <v>62</v>
      </c>
      <c r="N12192" t="s">
        <v>1234</v>
      </c>
      <c r="O12192" t="s">
        <v>548</v>
      </c>
      <c r="P12192" t="s">
        <v>4779</v>
      </c>
      <c r="Q12192">
        <v>1</v>
      </c>
      <c r="R12192" t="s">
        <v>255</v>
      </c>
      <c r="U12192" t="s">
        <v>941</v>
      </c>
      <c r="V12192" t="s">
        <v>201</v>
      </c>
      <c r="W12192" t="s">
        <v>10162</v>
      </c>
      <c r="X12192" t="s">
        <v>32145</v>
      </c>
      <c r="Z12192" t="s">
        <v>32146</v>
      </c>
      <c r="AA12192" t="s">
        <v>32147</v>
      </c>
      <c r="AC12192" t="s">
        <v>187</v>
      </c>
      <c r="AD12192" t="s">
        <v>211</v>
      </c>
      <c r="AE12192" t="s">
        <v>32147</v>
      </c>
      <c r="AG12192" t="s">
        <v>1863</v>
      </c>
      <c r="AI12192" t="s">
        <v>5307</v>
      </c>
      <c r="AK12192" s="2">
        <v>45701.242161539354</v>
      </c>
    </row>
    <row r="12193" spans="1:37">
      <c r="A12193" t="str">
        <f t="shared" si="190"/>
        <v>810505311566</v>
      </c>
      <c r="B12193">
        <v>8105053</v>
      </c>
      <c r="C12193">
        <v>11566</v>
      </c>
      <c r="D12193" t="s">
        <v>26721</v>
      </c>
      <c r="E12193" t="s">
        <v>48186</v>
      </c>
      <c r="F12193" s="1">
        <v>37119</v>
      </c>
      <c r="G12193" t="s">
        <v>260</v>
      </c>
      <c r="H12193" t="s">
        <v>7283</v>
      </c>
      <c r="I12193" t="s">
        <v>320</v>
      </c>
      <c r="J12193" t="s">
        <v>7284</v>
      </c>
      <c r="K12193" t="s">
        <v>1418</v>
      </c>
      <c r="L12193" t="s">
        <v>1418</v>
      </c>
      <c r="M12193" t="s">
        <v>62</v>
      </c>
      <c r="O12193" t="s">
        <v>548</v>
      </c>
      <c r="P12193" t="s">
        <v>254</v>
      </c>
      <c r="Q12193">
        <v>9</v>
      </c>
      <c r="R12193" t="s">
        <v>255</v>
      </c>
      <c r="U12193" t="s">
        <v>941</v>
      </c>
      <c r="V12193" t="s">
        <v>201</v>
      </c>
      <c r="W12193" t="s">
        <v>10162</v>
      </c>
      <c r="X12193" t="s">
        <v>32145</v>
      </c>
      <c r="Z12193" t="s">
        <v>32146</v>
      </c>
      <c r="AA12193" t="s">
        <v>32147</v>
      </c>
      <c r="AC12193" t="s">
        <v>187</v>
      </c>
      <c r="AD12193" t="s">
        <v>211</v>
      </c>
      <c r="AE12193" t="s">
        <v>32147</v>
      </c>
      <c r="AG12193" t="s">
        <v>1863</v>
      </c>
      <c r="AI12193" t="s">
        <v>5307</v>
      </c>
      <c r="AK12193" s="2">
        <v>45701.242161539354</v>
      </c>
    </row>
    <row r="12194" spans="1:37">
      <c r="A12194" t="str">
        <f t="shared" si="190"/>
        <v>8105058204976</v>
      </c>
      <c r="B12194">
        <v>8105058</v>
      </c>
      <c r="C12194">
        <v>204976</v>
      </c>
      <c r="D12194" t="s">
        <v>3559</v>
      </c>
      <c r="E12194" t="s">
        <v>3520</v>
      </c>
      <c r="F12194" s="1">
        <v>42284</v>
      </c>
      <c r="G12194" t="s">
        <v>681</v>
      </c>
      <c r="H12194" t="s">
        <v>3561</v>
      </c>
      <c r="I12194" t="s">
        <v>1740</v>
      </c>
      <c r="J12194" t="s">
        <v>3562</v>
      </c>
      <c r="K12194" t="s">
        <v>1742</v>
      </c>
      <c r="L12194" t="s">
        <v>1742</v>
      </c>
      <c r="M12194" t="s">
        <v>62</v>
      </c>
      <c r="N12194" t="s">
        <v>48187</v>
      </c>
      <c r="O12194" t="s">
        <v>580</v>
      </c>
      <c r="P12194" t="s">
        <v>4779</v>
      </c>
      <c r="Q12194">
        <v>1</v>
      </c>
      <c r="R12194" t="s">
        <v>255</v>
      </c>
      <c r="U12194" t="s">
        <v>3789</v>
      </c>
      <c r="V12194" t="s">
        <v>66</v>
      </c>
      <c r="W12194" t="s">
        <v>32149</v>
      </c>
      <c r="Z12194" t="s">
        <v>32150</v>
      </c>
      <c r="AA12194" t="s">
        <v>32151</v>
      </c>
      <c r="AC12194" t="s">
        <v>187</v>
      </c>
      <c r="AE12194" t="s">
        <v>32152</v>
      </c>
      <c r="AG12194" t="s">
        <v>1863</v>
      </c>
      <c r="AK12194" s="2">
        <v>45701.242161539354</v>
      </c>
    </row>
    <row r="12195" spans="1:37">
      <c r="A12195" t="str">
        <f t="shared" si="190"/>
        <v>810505811572</v>
      </c>
      <c r="B12195">
        <v>8105058</v>
      </c>
      <c r="C12195">
        <v>11572</v>
      </c>
      <c r="D12195" t="s">
        <v>3559</v>
      </c>
      <c r="E12195" t="s">
        <v>6689</v>
      </c>
      <c r="F12195" s="1">
        <v>40792</v>
      </c>
      <c r="G12195" t="s">
        <v>475</v>
      </c>
      <c r="H12195" t="s">
        <v>3561</v>
      </c>
      <c r="I12195" t="s">
        <v>5543</v>
      </c>
      <c r="J12195" t="s">
        <v>3562</v>
      </c>
      <c r="K12195" t="s">
        <v>5544</v>
      </c>
      <c r="L12195" t="s">
        <v>5544</v>
      </c>
      <c r="M12195" t="s">
        <v>47</v>
      </c>
      <c r="O12195" t="s">
        <v>580</v>
      </c>
      <c r="P12195" t="s">
        <v>4779</v>
      </c>
      <c r="Q12195">
        <v>1</v>
      </c>
      <c r="R12195" t="s">
        <v>255</v>
      </c>
      <c r="U12195" t="s">
        <v>3789</v>
      </c>
      <c r="V12195" t="s">
        <v>66</v>
      </c>
      <c r="W12195" t="s">
        <v>32149</v>
      </c>
      <c r="Z12195" t="s">
        <v>32150</v>
      </c>
      <c r="AA12195" t="s">
        <v>32151</v>
      </c>
      <c r="AC12195" t="s">
        <v>187</v>
      </c>
      <c r="AE12195" t="s">
        <v>32152</v>
      </c>
      <c r="AG12195" t="s">
        <v>1863</v>
      </c>
      <c r="AK12195" s="2">
        <v>45701.242161539354</v>
      </c>
    </row>
    <row r="12196" spans="1:37">
      <c r="A12196" t="str">
        <f t="shared" si="190"/>
        <v>810506413355</v>
      </c>
      <c r="B12196">
        <v>8105064</v>
      </c>
      <c r="C12196">
        <v>13355</v>
      </c>
      <c r="D12196" t="s">
        <v>32153</v>
      </c>
      <c r="E12196" t="s">
        <v>4726</v>
      </c>
      <c r="F12196" s="1">
        <v>41627</v>
      </c>
      <c r="G12196" t="s">
        <v>574</v>
      </c>
      <c r="H12196" t="s">
        <v>32155</v>
      </c>
      <c r="I12196" t="s">
        <v>1101</v>
      </c>
      <c r="J12196" t="s">
        <v>32157</v>
      </c>
      <c r="K12196" t="s">
        <v>1103</v>
      </c>
      <c r="L12196" t="s">
        <v>1103</v>
      </c>
      <c r="M12196" t="s">
        <v>47</v>
      </c>
      <c r="N12196" t="s">
        <v>1363</v>
      </c>
      <c r="O12196" t="s">
        <v>3194</v>
      </c>
      <c r="P12196" t="s">
        <v>4779</v>
      </c>
      <c r="Q12196">
        <v>1</v>
      </c>
      <c r="R12196" t="s">
        <v>255</v>
      </c>
      <c r="U12196" t="s">
        <v>27548</v>
      </c>
      <c r="V12196" t="s">
        <v>66</v>
      </c>
      <c r="W12196" t="s">
        <v>32159</v>
      </c>
      <c r="X12196" s="3">
        <v>45935</v>
      </c>
      <c r="Z12196" t="s">
        <v>32160</v>
      </c>
      <c r="AA12196" t="s">
        <v>32161</v>
      </c>
      <c r="AC12196" t="s">
        <v>187</v>
      </c>
      <c r="AD12196" t="s">
        <v>211</v>
      </c>
      <c r="AE12196" t="s">
        <v>32162</v>
      </c>
      <c r="AG12196" t="s">
        <v>258</v>
      </c>
      <c r="AH12196" t="s">
        <v>211</v>
      </c>
      <c r="AI12196" t="s">
        <v>32163</v>
      </c>
      <c r="AK12196" s="2">
        <v>45701.242161539354</v>
      </c>
    </row>
    <row r="12197" spans="1:37">
      <c r="A12197" t="str">
        <f t="shared" si="190"/>
        <v>810506411579</v>
      </c>
      <c r="B12197">
        <v>8105064</v>
      </c>
      <c r="C12197">
        <v>11579</v>
      </c>
      <c r="D12197" t="s">
        <v>32153</v>
      </c>
      <c r="E12197" t="s">
        <v>12922</v>
      </c>
      <c r="F12197" s="1">
        <v>40726</v>
      </c>
      <c r="G12197" t="s">
        <v>475</v>
      </c>
      <c r="H12197" t="s">
        <v>32155</v>
      </c>
      <c r="I12197" t="s">
        <v>1244</v>
      </c>
      <c r="J12197" t="s">
        <v>32157</v>
      </c>
      <c r="K12197" t="s">
        <v>1245</v>
      </c>
      <c r="L12197" t="s">
        <v>1245</v>
      </c>
      <c r="M12197" t="s">
        <v>47</v>
      </c>
      <c r="N12197" t="s">
        <v>48188</v>
      </c>
      <c r="O12197" t="s">
        <v>3194</v>
      </c>
      <c r="P12197" t="s">
        <v>4779</v>
      </c>
      <c r="Q12197">
        <v>1</v>
      </c>
      <c r="R12197" t="s">
        <v>255</v>
      </c>
      <c r="U12197" t="s">
        <v>27548</v>
      </c>
      <c r="V12197" t="s">
        <v>66</v>
      </c>
      <c r="W12197" t="s">
        <v>32159</v>
      </c>
      <c r="X12197" s="3">
        <v>45935</v>
      </c>
      <c r="Z12197" t="s">
        <v>32160</v>
      </c>
      <c r="AA12197" t="s">
        <v>32161</v>
      </c>
      <c r="AC12197" t="s">
        <v>187</v>
      </c>
      <c r="AD12197" t="s">
        <v>211</v>
      </c>
      <c r="AE12197" t="s">
        <v>32162</v>
      </c>
      <c r="AG12197" t="s">
        <v>258</v>
      </c>
      <c r="AH12197" t="s">
        <v>211</v>
      </c>
      <c r="AI12197" t="s">
        <v>32163</v>
      </c>
      <c r="AK12197" s="2">
        <v>45701.242161539354</v>
      </c>
    </row>
    <row r="12198" spans="1:37">
      <c r="A12198" t="str">
        <f t="shared" si="190"/>
        <v>8105075202485</v>
      </c>
      <c r="B12198">
        <v>8105075</v>
      </c>
      <c r="C12198">
        <v>202485</v>
      </c>
      <c r="D12198" t="s">
        <v>10596</v>
      </c>
      <c r="E12198" t="s">
        <v>1694</v>
      </c>
      <c r="F12198" s="1">
        <v>41974</v>
      </c>
      <c r="G12198" t="s">
        <v>445</v>
      </c>
      <c r="H12198" t="s">
        <v>10597</v>
      </c>
      <c r="I12198" t="s">
        <v>1696</v>
      </c>
      <c r="J12198" t="s">
        <v>10598</v>
      </c>
      <c r="K12198" t="s">
        <v>1698</v>
      </c>
      <c r="L12198" t="s">
        <v>1698</v>
      </c>
      <c r="M12198" t="s">
        <v>62</v>
      </c>
      <c r="N12198" t="s">
        <v>11407</v>
      </c>
      <c r="O12198" t="s">
        <v>1056</v>
      </c>
      <c r="P12198" t="s">
        <v>4779</v>
      </c>
      <c r="Q12198">
        <v>1</v>
      </c>
      <c r="R12198" t="s">
        <v>255</v>
      </c>
      <c r="U12198" t="s">
        <v>32164</v>
      </c>
      <c r="V12198" t="s">
        <v>66</v>
      </c>
      <c r="W12198" t="s">
        <v>32165</v>
      </c>
      <c r="X12198" t="s">
        <v>32166</v>
      </c>
      <c r="Z12198" t="s">
        <v>32167</v>
      </c>
      <c r="AA12198" t="s">
        <v>32168</v>
      </c>
      <c r="AC12198" t="s">
        <v>187</v>
      </c>
      <c r="AD12198" t="s">
        <v>211</v>
      </c>
      <c r="AE12198" t="s">
        <v>32169</v>
      </c>
      <c r="AG12198" t="s">
        <v>656</v>
      </c>
      <c r="AH12198" t="s">
        <v>211</v>
      </c>
      <c r="AI12198" t="s">
        <v>32170</v>
      </c>
      <c r="AK12198" s="2">
        <v>45701.242161539354</v>
      </c>
    </row>
    <row r="12199" spans="1:37">
      <c r="A12199" t="str">
        <f t="shared" si="190"/>
        <v>810507511593</v>
      </c>
      <c r="B12199">
        <v>8105075</v>
      </c>
      <c r="C12199">
        <v>11593</v>
      </c>
      <c r="D12199" t="s">
        <v>10596</v>
      </c>
      <c r="E12199" t="s">
        <v>48189</v>
      </c>
      <c r="F12199" s="1">
        <v>40552</v>
      </c>
      <c r="G12199" t="s">
        <v>380</v>
      </c>
      <c r="H12199" t="s">
        <v>10597</v>
      </c>
      <c r="I12199" t="s">
        <v>4829</v>
      </c>
      <c r="J12199" t="s">
        <v>10598</v>
      </c>
      <c r="K12199" t="s">
        <v>4831</v>
      </c>
      <c r="L12199" t="s">
        <v>4831</v>
      </c>
      <c r="M12199" t="s">
        <v>62</v>
      </c>
      <c r="N12199" t="s">
        <v>16800</v>
      </c>
      <c r="O12199" t="s">
        <v>1056</v>
      </c>
      <c r="P12199" t="s">
        <v>254</v>
      </c>
      <c r="Q12199">
        <v>9</v>
      </c>
      <c r="R12199" t="s">
        <v>255</v>
      </c>
      <c r="U12199" t="s">
        <v>32164</v>
      </c>
      <c r="V12199" t="s">
        <v>66</v>
      </c>
      <c r="W12199" t="s">
        <v>32165</v>
      </c>
      <c r="X12199" t="s">
        <v>32166</v>
      </c>
      <c r="Z12199" t="s">
        <v>32167</v>
      </c>
      <c r="AA12199" t="s">
        <v>32168</v>
      </c>
      <c r="AC12199" t="s">
        <v>187</v>
      </c>
      <c r="AD12199" t="s">
        <v>211</v>
      </c>
      <c r="AE12199" t="s">
        <v>32169</v>
      </c>
      <c r="AG12199" t="s">
        <v>656</v>
      </c>
      <c r="AH12199" t="s">
        <v>211</v>
      </c>
      <c r="AI12199" t="s">
        <v>32170</v>
      </c>
      <c r="AK12199" s="2">
        <v>45701.242161539354</v>
      </c>
    </row>
    <row r="12200" spans="1:37">
      <c r="A12200" t="str">
        <f t="shared" si="190"/>
        <v>810515516627</v>
      </c>
      <c r="B12200">
        <v>8105155</v>
      </c>
      <c r="C12200">
        <v>16627</v>
      </c>
      <c r="D12200" t="s">
        <v>5288</v>
      </c>
      <c r="E12200" t="s">
        <v>48190</v>
      </c>
      <c r="F12200" s="1">
        <v>42330</v>
      </c>
      <c r="G12200" t="s">
        <v>681</v>
      </c>
      <c r="H12200" t="s">
        <v>5290</v>
      </c>
      <c r="I12200" t="s">
        <v>48191</v>
      </c>
      <c r="J12200" t="s">
        <v>5291</v>
      </c>
      <c r="K12200" t="s">
        <v>48192</v>
      </c>
      <c r="L12200" t="s">
        <v>48192</v>
      </c>
      <c r="M12200" t="s">
        <v>47</v>
      </c>
      <c r="N12200" t="s">
        <v>3735</v>
      </c>
      <c r="O12200" t="s">
        <v>451</v>
      </c>
      <c r="P12200" t="s">
        <v>4779</v>
      </c>
      <c r="Q12200">
        <v>1</v>
      </c>
      <c r="R12200" t="s">
        <v>255</v>
      </c>
      <c r="U12200" t="s">
        <v>5164</v>
      </c>
      <c r="V12200" t="s">
        <v>66</v>
      </c>
      <c r="W12200" t="s">
        <v>32050</v>
      </c>
      <c r="X12200" t="s">
        <v>32171</v>
      </c>
      <c r="Z12200" t="s">
        <v>32172</v>
      </c>
      <c r="AA12200" t="s">
        <v>32173</v>
      </c>
      <c r="AC12200" t="s">
        <v>187</v>
      </c>
      <c r="AD12200" t="s">
        <v>211</v>
      </c>
      <c r="AE12200" t="s">
        <v>32174</v>
      </c>
      <c r="AG12200" t="s">
        <v>190</v>
      </c>
      <c r="AH12200" t="s">
        <v>211</v>
      </c>
      <c r="AI12200" t="s">
        <v>24476</v>
      </c>
      <c r="AK12200" s="2">
        <v>45701.242161539354</v>
      </c>
    </row>
    <row r="12201" spans="1:37">
      <c r="A12201" t="str">
        <f t="shared" si="190"/>
        <v>810515511733</v>
      </c>
      <c r="B12201">
        <v>8105155</v>
      </c>
      <c r="C12201">
        <v>11733</v>
      </c>
      <c r="D12201" t="s">
        <v>5288</v>
      </c>
      <c r="E12201" t="s">
        <v>48193</v>
      </c>
      <c r="F12201" s="1">
        <v>41135</v>
      </c>
      <c r="G12201" t="s">
        <v>250</v>
      </c>
      <c r="H12201" t="s">
        <v>5290</v>
      </c>
      <c r="I12201" t="s">
        <v>9184</v>
      </c>
      <c r="J12201" t="s">
        <v>5291</v>
      </c>
      <c r="K12201" t="s">
        <v>3374</v>
      </c>
      <c r="L12201" t="s">
        <v>3374</v>
      </c>
      <c r="M12201" t="s">
        <v>62</v>
      </c>
      <c r="N12201" t="s">
        <v>48194</v>
      </c>
      <c r="O12201" t="s">
        <v>1056</v>
      </c>
      <c r="P12201" t="s">
        <v>4779</v>
      </c>
      <c r="Q12201">
        <v>1</v>
      </c>
      <c r="R12201" t="s">
        <v>255</v>
      </c>
      <c r="U12201" t="s">
        <v>5164</v>
      </c>
      <c r="V12201" t="s">
        <v>66</v>
      </c>
      <c r="W12201" t="s">
        <v>32050</v>
      </c>
      <c r="X12201" t="s">
        <v>32171</v>
      </c>
      <c r="Z12201" t="s">
        <v>32172</v>
      </c>
      <c r="AA12201" t="s">
        <v>32173</v>
      </c>
      <c r="AC12201" t="s">
        <v>187</v>
      </c>
      <c r="AD12201" t="s">
        <v>211</v>
      </c>
      <c r="AE12201" t="s">
        <v>32174</v>
      </c>
      <c r="AG12201" t="s">
        <v>190</v>
      </c>
      <c r="AH12201" t="s">
        <v>211</v>
      </c>
      <c r="AI12201" t="s">
        <v>24476</v>
      </c>
      <c r="AK12201" s="2">
        <v>45701.242161539354</v>
      </c>
    </row>
    <row r="12202" spans="1:37">
      <c r="A12202" t="str">
        <f t="shared" si="190"/>
        <v>810516111741</v>
      </c>
      <c r="B12202">
        <v>8105161</v>
      </c>
      <c r="C12202">
        <v>11741</v>
      </c>
      <c r="D12202" t="s">
        <v>32175</v>
      </c>
      <c r="E12202" t="s">
        <v>8040</v>
      </c>
      <c r="F12202" s="1">
        <v>40457</v>
      </c>
      <c r="G12202" t="s">
        <v>380</v>
      </c>
      <c r="H12202" t="s">
        <v>32177</v>
      </c>
      <c r="I12202" t="s">
        <v>5232</v>
      </c>
      <c r="J12202" t="s">
        <v>32178</v>
      </c>
      <c r="K12202" t="s">
        <v>5234</v>
      </c>
      <c r="L12202" t="s">
        <v>5234</v>
      </c>
      <c r="M12202" t="s">
        <v>62</v>
      </c>
      <c r="N12202" t="s">
        <v>24581</v>
      </c>
      <c r="O12202" t="s">
        <v>2236</v>
      </c>
      <c r="P12202" t="s">
        <v>4779</v>
      </c>
      <c r="Q12202">
        <v>1</v>
      </c>
      <c r="R12202" t="s">
        <v>255</v>
      </c>
      <c r="U12202" t="s">
        <v>22621</v>
      </c>
      <c r="V12202" t="s">
        <v>66</v>
      </c>
      <c r="W12202" t="s">
        <v>567</v>
      </c>
      <c r="X12202" t="s">
        <v>32179</v>
      </c>
      <c r="Z12202" t="s">
        <v>32180</v>
      </c>
      <c r="AA12202" t="s">
        <v>32181</v>
      </c>
      <c r="AC12202" t="s">
        <v>187</v>
      </c>
      <c r="AD12202" t="s">
        <v>211</v>
      </c>
      <c r="AE12202" t="s">
        <v>32182</v>
      </c>
      <c r="AG12202" t="s">
        <v>1863</v>
      </c>
      <c r="AI12202" t="s">
        <v>5307</v>
      </c>
      <c r="AK12202" s="2">
        <v>45701.242161539354</v>
      </c>
    </row>
    <row r="12203" spans="1:37">
      <c r="A12203" t="str">
        <f t="shared" si="190"/>
        <v>810516113388</v>
      </c>
      <c r="B12203">
        <v>8105161</v>
      </c>
      <c r="C12203">
        <v>13388</v>
      </c>
      <c r="D12203" t="s">
        <v>32175</v>
      </c>
      <c r="E12203" t="s">
        <v>7455</v>
      </c>
      <c r="F12203" s="1">
        <v>39227</v>
      </c>
      <c r="G12203" t="s">
        <v>974</v>
      </c>
      <c r="H12203" t="s">
        <v>32177</v>
      </c>
      <c r="I12203" t="s">
        <v>7456</v>
      </c>
      <c r="J12203" t="s">
        <v>32178</v>
      </c>
      <c r="K12203" t="s">
        <v>7457</v>
      </c>
      <c r="L12203" t="s">
        <v>7457</v>
      </c>
      <c r="M12203" t="s">
        <v>47</v>
      </c>
      <c r="N12203" t="s">
        <v>48195</v>
      </c>
      <c r="O12203" t="s">
        <v>2236</v>
      </c>
      <c r="P12203" t="s">
        <v>254</v>
      </c>
      <c r="Q12203">
        <v>9</v>
      </c>
      <c r="R12203" t="s">
        <v>255</v>
      </c>
      <c r="U12203" t="s">
        <v>22621</v>
      </c>
      <c r="V12203" t="s">
        <v>66</v>
      </c>
      <c r="W12203" t="s">
        <v>567</v>
      </c>
      <c r="X12203" t="s">
        <v>32179</v>
      </c>
      <c r="Z12203" t="s">
        <v>32180</v>
      </c>
      <c r="AA12203" t="s">
        <v>32181</v>
      </c>
      <c r="AC12203" t="s">
        <v>187</v>
      </c>
      <c r="AD12203" t="s">
        <v>211</v>
      </c>
      <c r="AE12203" t="s">
        <v>32182</v>
      </c>
      <c r="AG12203" t="s">
        <v>1863</v>
      </c>
      <c r="AI12203" t="s">
        <v>5307</v>
      </c>
      <c r="AK12203" s="2">
        <v>45701.242161539354</v>
      </c>
    </row>
    <row r="12204" spans="1:37">
      <c r="A12204" t="str">
        <f t="shared" si="190"/>
        <v>8105163204706</v>
      </c>
      <c r="B12204">
        <v>8105163</v>
      </c>
      <c r="C12204">
        <v>204706</v>
      </c>
      <c r="D12204" t="s">
        <v>32183</v>
      </c>
      <c r="E12204" t="s">
        <v>48196</v>
      </c>
      <c r="F12204" s="1">
        <v>42039</v>
      </c>
      <c r="G12204" t="s">
        <v>445</v>
      </c>
      <c r="H12204" t="s">
        <v>32184</v>
      </c>
      <c r="I12204" t="s">
        <v>304</v>
      </c>
      <c r="J12204" t="s">
        <v>32185</v>
      </c>
      <c r="K12204" t="s">
        <v>1376</v>
      </c>
      <c r="L12204" t="s">
        <v>1376</v>
      </c>
      <c r="M12204" t="s">
        <v>62</v>
      </c>
      <c r="N12204" t="s">
        <v>17772</v>
      </c>
      <c r="O12204" t="s">
        <v>5350</v>
      </c>
      <c r="P12204" t="s">
        <v>4779</v>
      </c>
      <c r="Q12204">
        <v>1</v>
      </c>
      <c r="R12204" t="s">
        <v>255</v>
      </c>
      <c r="U12204" t="s">
        <v>32186</v>
      </c>
      <c r="V12204" t="s">
        <v>66</v>
      </c>
      <c r="W12204" t="s">
        <v>32187</v>
      </c>
      <c r="Z12204" t="s">
        <v>32188</v>
      </c>
      <c r="AA12204" t="s">
        <v>32189</v>
      </c>
      <c r="AC12204" t="s">
        <v>187</v>
      </c>
      <c r="AE12204" t="s">
        <v>32190</v>
      </c>
      <c r="AG12204" t="s">
        <v>1863</v>
      </c>
      <c r="AK12204" s="2">
        <v>45701.242161539354</v>
      </c>
    </row>
    <row r="12205" spans="1:37">
      <c r="A12205" t="str">
        <f t="shared" si="190"/>
        <v>810516311828</v>
      </c>
      <c r="B12205">
        <v>8105163</v>
      </c>
      <c r="C12205">
        <v>11828</v>
      </c>
      <c r="D12205" t="s">
        <v>32183</v>
      </c>
      <c r="E12205" t="s">
        <v>48197</v>
      </c>
      <c r="F12205" s="1">
        <v>40596</v>
      </c>
      <c r="G12205" t="s">
        <v>380</v>
      </c>
      <c r="H12205" t="s">
        <v>32184</v>
      </c>
      <c r="I12205" t="s">
        <v>21820</v>
      </c>
      <c r="J12205" t="s">
        <v>32185</v>
      </c>
      <c r="K12205" t="s">
        <v>21821</v>
      </c>
      <c r="L12205" t="s">
        <v>21821</v>
      </c>
      <c r="M12205" t="s">
        <v>47</v>
      </c>
      <c r="O12205" t="s">
        <v>5350</v>
      </c>
      <c r="P12205" t="s">
        <v>254</v>
      </c>
      <c r="Q12205">
        <v>9</v>
      </c>
      <c r="R12205" t="s">
        <v>255</v>
      </c>
      <c r="U12205" t="s">
        <v>32186</v>
      </c>
      <c r="V12205" t="s">
        <v>66</v>
      </c>
      <c r="W12205" t="s">
        <v>32187</v>
      </c>
      <c r="Z12205" t="s">
        <v>32188</v>
      </c>
      <c r="AA12205" t="s">
        <v>32189</v>
      </c>
      <c r="AC12205" t="s">
        <v>187</v>
      </c>
      <c r="AE12205" t="s">
        <v>32190</v>
      </c>
      <c r="AG12205" t="s">
        <v>1863</v>
      </c>
      <c r="AK12205" s="2">
        <v>45701.242161539354</v>
      </c>
    </row>
    <row r="12206" spans="1:37">
      <c r="A12206" t="str">
        <f t="shared" si="190"/>
        <v>810516311743</v>
      </c>
      <c r="B12206">
        <v>8105163</v>
      </c>
      <c r="C12206">
        <v>11743</v>
      </c>
      <c r="D12206" t="s">
        <v>32183</v>
      </c>
      <c r="E12206" t="s">
        <v>48198</v>
      </c>
      <c r="F12206" s="1">
        <v>39821</v>
      </c>
      <c r="G12206" t="s">
        <v>1185</v>
      </c>
      <c r="H12206" t="s">
        <v>32184</v>
      </c>
      <c r="I12206" t="s">
        <v>4064</v>
      </c>
      <c r="J12206" t="s">
        <v>32185</v>
      </c>
      <c r="K12206" t="s">
        <v>4066</v>
      </c>
      <c r="L12206" t="s">
        <v>4066</v>
      </c>
      <c r="M12206" t="s">
        <v>47</v>
      </c>
      <c r="O12206" t="s">
        <v>5350</v>
      </c>
      <c r="P12206" t="s">
        <v>254</v>
      </c>
      <c r="Q12206">
        <v>9</v>
      </c>
      <c r="R12206" t="s">
        <v>255</v>
      </c>
      <c r="U12206" t="s">
        <v>32186</v>
      </c>
      <c r="V12206" t="s">
        <v>66</v>
      </c>
      <c r="W12206" t="s">
        <v>32187</v>
      </c>
      <c r="Z12206" t="s">
        <v>32188</v>
      </c>
      <c r="AA12206" t="s">
        <v>32189</v>
      </c>
      <c r="AC12206" t="s">
        <v>187</v>
      </c>
      <c r="AE12206" t="s">
        <v>32190</v>
      </c>
      <c r="AG12206" t="s">
        <v>1863</v>
      </c>
      <c r="AK12206" s="2">
        <v>45701.242161539354</v>
      </c>
    </row>
    <row r="12207" spans="1:37">
      <c r="A12207" t="str">
        <f t="shared" si="190"/>
        <v>810521614288</v>
      </c>
      <c r="B12207">
        <v>8105216</v>
      </c>
      <c r="C12207">
        <v>14288</v>
      </c>
      <c r="D12207" t="s">
        <v>1671</v>
      </c>
      <c r="E12207" t="s">
        <v>23743</v>
      </c>
      <c r="F12207" s="1">
        <v>41588</v>
      </c>
      <c r="G12207" t="s">
        <v>574</v>
      </c>
      <c r="H12207" t="s">
        <v>1672</v>
      </c>
      <c r="I12207" t="s">
        <v>1179</v>
      </c>
      <c r="J12207" t="s">
        <v>1674</v>
      </c>
      <c r="K12207" t="s">
        <v>1180</v>
      </c>
      <c r="L12207" t="s">
        <v>1180</v>
      </c>
      <c r="M12207" t="s">
        <v>47</v>
      </c>
      <c r="O12207" t="s">
        <v>3029</v>
      </c>
      <c r="P12207" t="s">
        <v>4779</v>
      </c>
      <c r="Q12207">
        <v>1</v>
      </c>
      <c r="R12207" t="s">
        <v>255</v>
      </c>
      <c r="U12207" t="s">
        <v>674</v>
      </c>
      <c r="V12207" t="s">
        <v>66</v>
      </c>
      <c r="W12207" t="s">
        <v>609</v>
      </c>
      <c r="X12207" t="s">
        <v>32191</v>
      </c>
      <c r="Z12207" t="s">
        <v>32192</v>
      </c>
      <c r="AA12207" t="s">
        <v>32193</v>
      </c>
      <c r="AC12207" t="s">
        <v>315</v>
      </c>
      <c r="AD12207" t="s">
        <v>211</v>
      </c>
      <c r="AE12207" t="s">
        <v>32194</v>
      </c>
      <c r="AG12207" t="s">
        <v>207</v>
      </c>
      <c r="AH12207" t="s">
        <v>211</v>
      </c>
      <c r="AI12207" t="s">
        <v>32195</v>
      </c>
      <c r="AK12207" s="2">
        <v>45701.242161539354</v>
      </c>
    </row>
    <row r="12208" spans="1:37">
      <c r="A12208" t="str">
        <f t="shared" si="190"/>
        <v>810521611807</v>
      </c>
      <c r="B12208">
        <v>8105216</v>
      </c>
      <c r="C12208">
        <v>11807</v>
      </c>
      <c r="D12208" t="s">
        <v>1671</v>
      </c>
      <c r="E12208" t="s">
        <v>15132</v>
      </c>
      <c r="F12208" s="1">
        <v>40576</v>
      </c>
      <c r="G12208" t="s">
        <v>380</v>
      </c>
      <c r="H12208" t="s">
        <v>1672</v>
      </c>
      <c r="I12208" t="s">
        <v>102</v>
      </c>
      <c r="J12208" t="s">
        <v>1674</v>
      </c>
      <c r="K12208" t="s">
        <v>104</v>
      </c>
      <c r="L12208" t="s">
        <v>104</v>
      </c>
      <c r="M12208" t="s">
        <v>62</v>
      </c>
      <c r="O12208" t="s">
        <v>734</v>
      </c>
      <c r="P12208" t="s">
        <v>254</v>
      </c>
      <c r="Q12208">
        <v>9</v>
      </c>
      <c r="R12208" t="s">
        <v>255</v>
      </c>
      <c r="U12208" t="s">
        <v>674</v>
      </c>
      <c r="V12208" t="s">
        <v>66</v>
      </c>
      <c r="W12208" t="s">
        <v>609</v>
      </c>
      <c r="X12208" t="s">
        <v>32191</v>
      </c>
      <c r="Z12208" t="s">
        <v>32192</v>
      </c>
      <c r="AA12208" t="s">
        <v>32193</v>
      </c>
      <c r="AC12208" t="s">
        <v>315</v>
      </c>
      <c r="AD12208" t="s">
        <v>211</v>
      </c>
      <c r="AE12208" t="s">
        <v>32194</v>
      </c>
      <c r="AG12208" t="s">
        <v>207</v>
      </c>
      <c r="AH12208" t="s">
        <v>211</v>
      </c>
      <c r="AI12208" t="s">
        <v>32195</v>
      </c>
      <c r="AK12208" s="2">
        <v>45701.242161539354</v>
      </c>
    </row>
    <row r="12209" spans="1:37">
      <c r="A12209" t="str">
        <f t="shared" si="190"/>
        <v>810524315132</v>
      </c>
      <c r="B12209">
        <v>8105243</v>
      </c>
      <c r="C12209">
        <v>15132</v>
      </c>
      <c r="D12209" t="s">
        <v>1132</v>
      </c>
      <c r="E12209" t="s">
        <v>22255</v>
      </c>
      <c r="F12209" s="1">
        <v>41712</v>
      </c>
      <c r="G12209" t="s">
        <v>574</v>
      </c>
      <c r="H12209" t="s">
        <v>1134</v>
      </c>
      <c r="I12209" t="s">
        <v>368</v>
      </c>
      <c r="J12209" t="s">
        <v>1136</v>
      </c>
      <c r="K12209" t="s">
        <v>370</v>
      </c>
      <c r="L12209" t="s">
        <v>370</v>
      </c>
      <c r="M12209" t="s">
        <v>47</v>
      </c>
      <c r="N12209" t="s">
        <v>6380</v>
      </c>
      <c r="O12209" t="s">
        <v>1268</v>
      </c>
      <c r="P12209" t="s">
        <v>4779</v>
      </c>
      <c r="Q12209">
        <v>1</v>
      </c>
      <c r="R12209" t="s">
        <v>255</v>
      </c>
      <c r="U12209" t="s">
        <v>17981</v>
      </c>
      <c r="V12209" t="s">
        <v>66</v>
      </c>
      <c r="W12209" t="s">
        <v>32197</v>
      </c>
      <c r="X12209" t="s">
        <v>32198</v>
      </c>
      <c r="Z12209" t="s">
        <v>32199</v>
      </c>
      <c r="AA12209" t="s">
        <v>32200</v>
      </c>
      <c r="AC12209" t="s">
        <v>187</v>
      </c>
      <c r="AD12209" t="s">
        <v>211</v>
      </c>
      <c r="AI12209" t="s">
        <v>258</v>
      </c>
      <c r="AK12209" s="2">
        <v>45701.242161539354</v>
      </c>
    </row>
    <row r="12210" spans="1:37">
      <c r="A12210" t="str">
        <f t="shared" si="190"/>
        <v>810524311836</v>
      </c>
      <c r="B12210">
        <v>8105243</v>
      </c>
      <c r="C12210">
        <v>11836</v>
      </c>
      <c r="D12210" t="s">
        <v>1132</v>
      </c>
      <c r="E12210" t="s">
        <v>16079</v>
      </c>
      <c r="F12210" s="1">
        <v>40616</v>
      </c>
      <c r="G12210" t="s">
        <v>380</v>
      </c>
      <c r="H12210" t="s">
        <v>1134</v>
      </c>
      <c r="I12210" t="s">
        <v>216</v>
      </c>
      <c r="J12210" t="s">
        <v>1136</v>
      </c>
      <c r="K12210" t="s">
        <v>2423</v>
      </c>
      <c r="L12210" t="s">
        <v>2423</v>
      </c>
      <c r="M12210" t="s">
        <v>47</v>
      </c>
      <c r="N12210" t="s">
        <v>48199</v>
      </c>
      <c r="O12210" t="s">
        <v>1268</v>
      </c>
      <c r="P12210" t="s">
        <v>4779</v>
      </c>
      <c r="Q12210">
        <v>1</v>
      </c>
      <c r="R12210" t="s">
        <v>255</v>
      </c>
      <c r="U12210" t="s">
        <v>17981</v>
      </c>
      <c r="V12210" t="s">
        <v>66</v>
      </c>
      <c r="W12210" t="s">
        <v>32197</v>
      </c>
      <c r="X12210" t="s">
        <v>32198</v>
      </c>
      <c r="Z12210" t="s">
        <v>32199</v>
      </c>
      <c r="AA12210" t="s">
        <v>32200</v>
      </c>
      <c r="AC12210" t="s">
        <v>187</v>
      </c>
      <c r="AD12210" t="s">
        <v>211</v>
      </c>
      <c r="AI12210" t="s">
        <v>258</v>
      </c>
      <c r="AK12210" s="2">
        <v>45701.242161539354</v>
      </c>
    </row>
    <row r="12211" spans="1:37">
      <c r="A12211" t="str">
        <f t="shared" si="190"/>
        <v>8105250203393</v>
      </c>
      <c r="B12211">
        <v>8105250</v>
      </c>
      <c r="C12211">
        <v>203393</v>
      </c>
      <c r="D12211" t="s">
        <v>32201</v>
      </c>
      <c r="E12211" t="s">
        <v>19464</v>
      </c>
      <c r="F12211" s="1">
        <v>41883</v>
      </c>
      <c r="G12211" t="s">
        <v>445</v>
      </c>
      <c r="H12211" t="s">
        <v>32202</v>
      </c>
      <c r="I12211" t="s">
        <v>6502</v>
      </c>
      <c r="J12211" t="s">
        <v>32203</v>
      </c>
      <c r="K12211" t="s">
        <v>6503</v>
      </c>
      <c r="L12211" t="s">
        <v>6503</v>
      </c>
      <c r="M12211" t="s">
        <v>62</v>
      </c>
      <c r="N12211" t="s">
        <v>48200</v>
      </c>
      <c r="O12211" t="s">
        <v>3194</v>
      </c>
      <c r="P12211" t="s">
        <v>4779</v>
      </c>
      <c r="Q12211">
        <v>1</v>
      </c>
      <c r="R12211" t="s">
        <v>255</v>
      </c>
      <c r="U12211" t="s">
        <v>131</v>
      </c>
      <c r="V12211" t="s">
        <v>66</v>
      </c>
      <c r="W12211" t="s">
        <v>132</v>
      </c>
      <c r="X12211" t="s">
        <v>32204</v>
      </c>
      <c r="Z12211" t="s">
        <v>32205</v>
      </c>
      <c r="AA12211" t="s">
        <v>32206</v>
      </c>
      <c r="AC12211" t="s">
        <v>187</v>
      </c>
      <c r="AD12211" t="s">
        <v>211</v>
      </c>
      <c r="AE12211" t="s">
        <v>32207</v>
      </c>
      <c r="AG12211" t="s">
        <v>187</v>
      </c>
      <c r="AI12211" t="s">
        <v>442</v>
      </c>
      <c r="AK12211" s="2">
        <v>45701.242161539354</v>
      </c>
    </row>
    <row r="12212" spans="1:37">
      <c r="A12212" t="str">
        <f t="shared" si="190"/>
        <v>810525012192</v>
      </c>
      <c r="B12212">
        <v>8105250</v>
      </c>
      <c r="C12212">
        <v>12192</v>
      </c>
      <c r="D12212" t="s">
        <v>32201</v>
      </c>
      <c r="E12212" t="s">
        <v>10830</v>
      </c>
      <c r="F12212" s="1">
        <v>40087</v>
      </c>
      <c r="G12212" t="s">
        <v>432</v>
      </c>
      <c r="H12212" t="s">
        <v>32202</v>
      </c>
      <c r="I12212" t="s">
        <v>2533</v>
      </c>
      <c r="J12212" t="s">
        <v>32203</v>
      </c>
      <c r="K12212" t="s">
        <v>2534</v>
      </c>
      <c r="L12212" t="s">
        <v>2534</v>
      </c>
      <c r="M12212" t="s">
        <v>47</v>
      </c>
      <c r="O12212" t="s">
        <v>3194</v>
      </c>
      <c r="P12212" t="s">
        <v>4779</v>
      </c>
      <c r="Q12212">
        <v>1</v>
      </c>
      <c r="R12212" t="s">
        <v>255</v>
      </c>
      <c r="U12212" t="s">
        <v>131</v>
      </c>
      <c r="V12212" t="s">
        <v>66</v>
      </c>
      <c r="W12212" t="s">
        <v>132</v>
      </c>
      <c r="X12212" t="s">
        <v>32204</v>
      </c>
      <c r="Z12212" t="s">
        <v>32205</v>
      </c>
      <c r="AA12212" t="s">
        <v>32206</v>
      </c>
      <c r="AC12212" t="s">
        <v>187</v>
      </c>
      <c r="AD12212" t="s">
        <v>211</v>
      </c>
      <c r="AE12212" t="s">
        <v>32207</v>
      </c>
      <c r="AG12212" t="s">
        <v>187</v>
      </c>
      <c r="AI12212" t="s">
        <v>442</v>
      </c>
      <c r="AK12212" s="2">
        <v>45701.242161539354</v>
      </c>
    </row>
    <row r="12213" spans="1:37">
      <c r="A12213" t="str">
        <f t="shared" si="190"/>
        <v>810525011846</v>
      </c>
      <c r="B12213">
        <v>8105250</v>
      </c>
      <c r="C12213">
        <v>11846</v>
      </c>
      <c r="D12213" t="s">
        <v>32201</v>
      </c>
      <c r="E12213" t="s">
        <v>42669</v>
      </c>
      <c r="F12213" s="1">
        <v>39088</v>
      </c>
      <c r="G12213" t="s">
        <v>560</v>
      </c>
      <c r="H12213" t="s">
        <v>32202</v>
      </c>
      <c r="I12213" t="s">
        <v>2859</v>
      </c>
      <c r="J12213" t="s">
        <v>32203</v>
      </c>
      <c r="K12213" t="s">
        <v>2860</v>
      </c>
      <c r="L12213" t="s">
        <v>2860</v>
      </c>
      <c r="M12213" t="s">
        <v>47</v>
      </c>
      <c r="N12213" t="s">
        <v>48201</v>
      </c>
      <c r="O12213" t="s">
        <v>3194</v>
      </c>
      <c r="P12213" t="s">
        <v>254</v>
      </c>
      <c r="Q12213">
        <v>9</v>
      </c>
      <c r="R12213" t="s">
        <v>255</v>
      </c>
      <c r="U12213" t="s">
        <v>131</v>
      </c>
      <c r="V12213" t="s">
        <v>66</v>
      </c>
      <c r="W12213" t="s">
        <v>132</v>
      </c>
      <c r="X12213" t="s">
        <v>32204</v>
      </c>
      <c r="Z12213" t="s">
        <v>32205</v>
      </c>
      <c r="AA12213" t="s">
        <v>32206</v>
      </c>
      <c r="AC12213" t="s">
        <v>187</v>
      </c>
      <c r="AD12213" t="s">
        <v>211</v>
      </c>
      <c r="AE12213" t="s">
        <v>32207</v>
      </c>
      <c r="AG12213" t="s">
        <v>187</v>
      </c>
      <c r="AI12213" t="s">
        <v>442</v>
      </c>
      <c r="AK12213" s="2">
        <v>45701.242161539354</v>
      </c>
    </row>
    <row r="12214" spans="1:37">
      <c r="A12214" t="str">
        <f t="shared" si="190"/>
        <v>8105252201567</v>
      </c>
      <c r="B12214">
        <v>8105252</v>
      </c>
      <c r="C12214">
        <v>201567</v>
      </c>
      <c r="D12214" t="s">
        <v>6936</v>
      </c>
      <c r="E12214" t="s">
        <v>48202</v>
      </c>
      <c r="F12214" s="1">
        <v>42474</v>
      </c>
      <c r="G12214" t="s">
        <v>276</v>
      </c>
      <c r="H12214" t="s">
        <v>6938</v>
      </c>
      <c r="I12214" t="s">
        <v>848</v>
      </c>
      <c r="J12214" t="s">
        <v>6940</v>
      </c>
      <c r="K12214" t="s">
        <v>850</v>
      </c>
      <c r="L12214" t="s">
        <v>850</v>
      </c>
      <c r="M12214" t="s">
        <v>62</v>
      </c>
      <c r="N12214" t="s">
        <v>2758</v>
      </c>
      <c r="O12214" t="s">
        <v>2277</v>
      </c>
      <c r="P12214" t="s">
        <v>4779</v>
      </c>
      <c r="Q12214">
        <v>1</v>
      </c>
      <c r="R12214" t="s">
        <v>255</v>
      </c>
      <c r="U12214" t="s">
        <v>652</v>
      </c>
      <c r="V12214" t="s">
        <v>66</v>
      </c>
      <c r="W12214" t="s">
        <v>344</v>
      </c>
      <c r="X12214" t="s">
        <v>32209</v>
      </c>
      <c r="Y12214" t="s">
        <v>32210</v>
      </c>
      <c r="Z12214" t="s">
        <v>32211</v>
      </c>
      <c r="AA12214" t="s">
        <v>32212</v>
      </c>
      <c r="AC12214" t="s">
        <v>187</v>
      </c>
      <c r="AD12214" t="s">
        <v>211</v>
      </c>
      <c r="AE12214" t="s">
        <v>32213</v>
      </c>
      <c r="AG12214" t="s">
        <v>1863</v>
      </c>
      <c r="AH12214" t="s">
        <v>211</v>
      </c>
      <c r="AI12214" t="s">
        <v>32214</v>
      </c>
      <c r="AK12214" s="2">
        <v>45701.242161539354</v>
      </c>
    </row>
    <row r="12215" spans="1:37">
      <c r="A12215" t="str">
        <f t="shared" si="190"/>
        <v>810525213269</v>
      </c>
      <c r="B12215">
        <v>8105252</v>
      </c>
      <c r="C12215">
        <v>13269</v>
      </c>
      <c r="D12215" t="s">
        <v>6936</v>
      </c>
      <c r="E12215" t="s">
        <v>48203</v>
      </c>
      <c r="F12215" s="1">
        <v>41715</v>
      </c>
      <c r="G12215" t="s">
        <v>574</v>
      </c>
      <c r="H12215" t="s">
        <v>6938</v>
      </c>
      <c r="I12215" t="s">
        <v>8276</v>
      </c>
      <c r="J12215" t="s">
        <v>6940</v>
      </c>
      <c r="K12215" t="s">
        <v>8277</v>
      </c>
      <c r="L12215" t="s">
        <v>8277</v>
      </c>
      <c r="M12215" t="s">
        <v>47</v>
      </c>
      <c r="O12215" t="s">
        <v>2277</v>
      </c>
      <c r="P12215" t="s">
        <v>4779</v>
      </c>
      <c r="Q12215">
        <v>1</v>
      </c>
      <c r="R12215" t="s">
        <v>255</v>
      </c>
      <c r="U12215" t="s">
        <v>652</v>
      </c>
      <c r="V12215" t="s">
        <v>66</v>
      </c>
      <c r="W12215" t="s">
        <v>344</v>
      </c>
      <c r="X12215" t="s">
        <v>32209</v>
      </c>
      <c r="Y12215" t="s">
        <v>32210</v>
      </c>
      <c r="Z12215" t="s">
        <v>32211</v>
      </c>
      <c r="AA12215" t="s">
        <v>32212</v>
      </c>
      <c r="AC12215" t="s">
        <v>187</v>
      </c>
      <c r="AD12215" t="s">
        <v>211</v>
      </c>
      <c r="AE12215" t="s">
        <v>32213</v>
      </c>
      <c r="AG12215" t="s">
        <v>1863</v>
      </c>
      <c r="AH12215" t="s">
        <v>211</v>
      </c>
      <c r="AI12215" t="s">
        <v>32214</v>
      </c>
      <c r="AK12215" s="2">
        <v>45701.242161539354</v>
      </c>
    </row>
    <row r="12216" spans="1:37">
      <c r="A12216" t="str">
        <f t="shared" si="190"/>
        <v>810525211848</v>
      </c>
      <c r="B12216">
        <v>8105252</v>
      </c>
      <c r="C12216">
        <v>11848</v>
      </c>
      <c r="D12216" t="s">
        <v>6936</v>
      </c>
      <c r="E12216" t="s">
        <v>12383</v>
      </c>
      <c r="F12216" s="1">
        <v>40999</v>
      </c>
      <c r="G12216" t="s">
        <v>475</v>
      </c>
      <c r="H12216" t="s">
        <v>6938</v>
      </c>
      <c r="I12216" t="s">
        <v>48204</v>
      </c>
      <c r="J12216" t="s">
        <v>6940</v>
      </c>
      <c r="K12216" t="s">
        <v>48205</v>
      </c>
      <c r="L12216" t="s">
        <v>48205</v>
      </c>
      <c r="M12216" t="s">
        <v>47</v>
      </c>
      <c r="O12216" t="s">
        <v>2277</v>
      </c>
      <c r="P12216" t="s">
        <v>4779</v>
      </c>
      <c r="Q12216">
        <v>1</v>
      </c>
      <c r="R12216" t="s">
        <v>255</v>
      </c>
      <c r="U12216" t="s">
        <v>652</v>
      </c>
      <c r="V12216" t="s">
        <v>66</v>
      </c>
      <c r="W12216" t="s">
        <v>344</v>
      </c>
      <c r="X12216" t="s">
        <v>32209</v>
      </c>
      <c r="Y12216" t="s">
        <v>32210</v>
      </c>
      <c r="Z12216" t="s">
        <v>32211</v>
      </c>
      <c r="AA12216" t="s">
        <v>32212</v>
      </c>
      <c r="AC12216" t="s">
        <v>187</v>
      </c>
      <c r="AD12216" t="s">
        <v>211</v>
      </c>
      <c r="AE12216" t="s">
        <v>32213</v>
      </c>
      <c r="AG12216" t="s">
        <v>1863</v>
      </c>
      <c r="AH12216" t="s">
        <v>211</v>
      </c>
      <c r="AI12216" t="s">
        <v>32214</v>
      </c>
      <c r="AK12216" s="2">
        <v>45701.242161539354</v>
      </c>
    </row>
    <row r="12217" spans="1:37">
      <c r="A12217" t="str">
        <f t="shared" si="190"/>
        <v>810525316117</v>
      </c>
      <c r="B12217">
        <v>8105253</v>
      </c>
      <c r="C12217">
        <v>16117</v>
      </c>
      <c r="D12217" t="s">
        <v>1449</v>
      </c>
      <c r="E12217" t="s">
        <v>48206</v>
      </c>
      <c r="F12217" s="1">
        <v>42354</v>
      </c>
      <c r="G12217" t="s">
        <v>681</v>
      </c>
      <c r="H12217" t="s">
        <v>1451</v>
      </c>
      <c r="I12217" t="s">
        <v>15657</v>
      </c>
      <c r="J12217" t="s">
        <v>1453</v>
      </c>
      <c r="K12217" t="s">
        <v>15658</v>
      </c>
      <c r="L12217" t="s">
        <v>15658</v>
      </c>
      <c r="M12217" t="s">
        <v>62</v>
      </c>
      <c r="O12217" t="s">
        <v>2277</v>
      </c>
      <c r="P12217" t="s">
        <v>4779</v>
      </c>
      <c r="Q12217">
        <v>1</v>
      </c>
      <c r="R12217" t="s">
        <v>255</v>
      </c>
      <c r="U12217" t="s">
        <v>3801</v>
      </c>
      <c r="V12217" t="s">
        <v>66</v>
      </c>
      <c r="W12217" t="s">
        <v>32218</v>
      </c>
      <c r="Z12217" t="s">
        <v>32219</v>
      </c>
      <c r="AA12217" t="s">
        <v>32220</v>
      </c>
      <c r="AC12217" t="s">
        <v>187</v>
      </c>
      <c r="AE12217" t="s">
        <v>32221</v>
      </c>
      <c r="AG12217" t="s">
        <v>656</v>
      </c>
      <c r="AK12217" s="2">
        <v>45701.242161539354</v>
      </c>
    </row>
    <row r="12218" spans="1:37">
      <c r="A12218" t="str">
        <f t="shared" si="190"/>
        <v>810525311849</v>
      </c>
      <c r="B12218">
        <v>8105253</v>
      </c>
      <c r="C12218">
        <v>11849</v>
      </c>
      <c r="D12218" t="s">
        <v>1449</v>
      </c>
      <c r="E12218" t="s">
        <v>48207</v>
      </c>
      <c r="F12218" s="1">
        <v>40920</v>
      </c>
      <c r="G12218" t="s">
        <v>475</v>
      </c>
      <c r="H12218" t="s">
        <v>1451</v>
      </c>
      <c r="I12218" t="s">
        <v>5403</v>
      </c>
      <c r="J12218" t="s">
        <v>1453</v>
      </c>
      <c r="K12218" t="s">
        <v>5405</v>
      </c>
      <c r="L12218" t="s">
        <v>5405</v>
      </c>
      <c r="M12218" t="s">
        <v>62</v>
      </c>
      <c r="O12218" t="s">
        <v>2277</v>
      </c>
      <c r="P12218" t="s">
        <v>254</v>
      </c>
      <c r="Q12218">
        <v>9</v>
      </c>
      <c r="R12218" t="s">
        <v>255</v>
      </c>
      <c r="U12218" t="s">
        <v>3801</v>
      </c>
      <c r="V12218" t="s">
        <v>66</v>
      </c>
      <c r="W12218" t="s">
        <v>32218</v>
      </c>
      <c r="Z12218" t="s">
        <v>32219</v>
      </c>
      <c r="AA12218" t="s">
        <v>32220</v>
      </c>
      <c r="AC12218" t="s">
        <v>187</v>
      </c>
      <c r="AE12218" t="s">
        <v>32221</v>
      </c>
      <c r="AG12218" t="s">
        <v>656</v>
      </c>
      <c r="AK12218" s="2">
        <v>45701.242161539354</v>
      </c>
    </row>
    <row r="12219" spans="1:37">
      <c r="A12219" t="str">
        <f t="shared" si="190"/>
        <v>810526613542</v>
      </c>
      <c r="B12219">
        <v>8105266</v>
      </c>
      <c r="C12219">
        <v>13542</v>
      </c>
      <c r="D12219" t="s">
        <v>6187</v>
      </c>
      <c r="E12219" t="s">
        <v>48208</v>
      </c>
      <c r="F12219" s="1">
        <v>40602</v>
      </c>
      <c r="G12219" t="s">
        <v>380</v>
      </c>
      <c r="H12219" t="s">
        <v>6189</v>
      </c>
      <c r="I12219" t="s">
        <v>2764</v>
      </c>
      <c r="J12219" t="s">
        <v>6191</v>
      </c>
      <c r="K12219" t="s">
        <v>2765</v>
      </c>
      <c r="L12219" t="s">
        <v>2765</v>
      </c>
      <c r="M12219" t="s">
        <v>62</v>
      </c>
      <c r="O12219" t="s">
        <v>3431</v>
      </c>
      <c r="P12219" t="s">
        <v>4779</v>
      </c>
      <c r="Q12219">
        <v>1</v>
      </c>
      <c r="R12219" t="s">
        <v>255</v>
      </c>
      <c r="U12219" t="s">
        <v>15971</v>
      </c>
      <c r="V12219" t="s">
        <v>66</v>
      </c>
      <c r="W12219" t="s">
        <v>344</v>
      </c>
      <c r="X12219" t="s">
        <v>32222</v>
      </c>
      <c r="Z12219" t="s">
        <v>32223</v>
      </c>
      <c r="AA12219" t="s">
        <v>32224</v>
      </c>
      <c r="AC12219" t="s">
        <v>187</v>
      </c>
      <c r="AD12219" t="s">
        <v>211</v>
      </c>
      <c r="AE12219" t="s">
        <v>32224</v>
      </c>
      <c r="AG12219" t="s">
        <v>187</v>
      </c>
      <c r="AI12219" t="s">
        <v>5307</v>
      </c>
      <c r="AK12219" s="2">
        <v>45701.242161539354</v>
      </c>
    </row>
    <row r="12220" spans="1:37">
      <c r="A12220" t="str">
        <f t="shared" si="190"/>
        <v>810526611863</v>
      </c>
      <c r="B12220">
        <v>8105266</v>
      </c>
      <c r="C12220">
        <v>11863</v>
      </c>
      <c r="D12220" t="s">
        <v>6187</v>
      </c>
      <c r="E12220" t="s">
        <v>48209</v>
      </c>
      <c r="F12220" s="1">
        <v>39753</v>
      </c>
      <c r="G12220" t="s">
        <v>1185</v>
      </c>
      <c r="H12220" t="s">
        <v>6189</v>
      </c>
      <c r="I12220" t="s">
        <v>304</v>
      </c>
      <c r="J12220" t="s">
        <v>6191</v>
      </c>
      <c r="K12220" t="s">
        <v>1376</v>
      </c>
      <c r="L12220" t="s">
        <v>1376</v>
      </c>
      <c r="M12220" t="s">
        <v>62</v>
      </c>
      <c r="O12220" t="s">
        <v>3431</v>
      </c>
      <c r="P12220" t="s">
        <v>254</v>
      </c>
      <c r="Q12220">
        <v>9</v>
      </c>
      <c r="R12220" t="s">
        <v>255</v>
      </c>
      <c r="U12220" t="s">
        <v>15971</v>
      </c>
      <c r="V12220" t="s">
        <v>66</v>
      </c>
      <c r="W12220" t="s">
        <v>344</v>
      </c>
      <c r="X12220" t="s">
        <v>32222</v>
      </c>
      <c r="Z12220" t="s">
        <v>32223</v>
      </c>
      <c r="AA12220" t="s">
        <v>32224</v>
      </c>
      <c r="AC12220" t="s">
        <v>187</v>
      </c>
      <c r="AD12220" t="s">
        <v>211</v>
      </c>
      <c r="AE12220" t="s">
        <v>32224</v>
      </c>
      <c r="AG12220" t="s">
        <v>187</v>
      </c>
      <c r="AI12220" t="s">
        <v>5307</v>
      </c>
      <c r="AK12220" s="2">
        <v>45701.242161539354</v>
      </c>
    </row>
    <row r="12221" spans="1:37">
      <c r="A12221" t="str">
        <f t="shared" si="190"/>
        <v>810532711900</v>
      </c>
      <c r="B12221">
        <v>8105327</v>
      </c>
      <c r="C12221">
        <v>11900</v>
      </c>
      <c r="D12221" t="s">
        <v>121</v>
      </c>
      <c r="E12221" t="s">
        <v>48210</v>
      </c>
      <c r="F12221" s="1">
        <v>40878</v>
      </c>
      <c r="G12221" t="s">
        <v>475</v>
      </c>
      <c r="H12221" t="s">
        <v>124</v>
      </c>
      <c r="I12221" t="s">
        <v>48211</v>
      </c>
      <c r="J12221" t="s">
        <v>305</v>
      </c>
      <c r="K12221" t="s">
        <v>48212</v>
      </c>
      <c r="L12221" t="s">
        <v>48212</v>
      </c>
      <c r="M12221" t="s">
        <v>47</v>
      </c>
      <c r="O12221" t="s">
        <v>1268</v>
      </c>
      <c r="P12221" t="s">
        <v>4779</v>
      </c>
      <c r="Q12221">
        <v>1</v>
      </c>
      <c r="R12221" t="s">
        <v>255</v>
      </c>
      <c r="U12221" t="s">
        <v>25422</v>
      </c>
      <c r="V12221" t="s">
        <v>66</v>
      </c>
      <c r="W12221" t="s">
        <v>32225</v>
      </c>
      <c r="X12221" t="s">
        <v>32226</v>
      </c>
      <c r="Z12221" t="s">
        <v>32227</v>
      </c>
      <c r="AA12221" t="s">
        <v>32228</v>
      </c>
      <c r="AC12221" t="s">
        <v>187</v>
      </c>
      <c r="AD12221" t="s">
        <v>211</v>
      </c>
      <c r="AE12221" t="s">
        <v>32229</v>
      </c>
      <c r="AG12221" t="s">
        <v>190</v>
      </c>
      <c r="AH12221" t="s">
        <v>211</v>
      </c>
      <c r="AI12221" t="s">
        <v>32230</v>
      </c>
      <c r="AK12221" s="2">
        <v>45701.242161539354</v>
      </c>
    </row>
    <row r="12222" spans="1:37">
      <c r="A12222" t="str">
        <f t="shared" si="190"/>
        <v>8109390203855</v>
      </c>
      <c r="B12222">
        <v>8109390</v>
      </c>
      <c r="C12222">
        <v>203855</v>
      </c>
      <c r="D12222" t="s">
        <v>796</v>
      </c>
      <c r="E12222" t="s">
        <v>21701</v>
      </c>
      <c r="F12222" s="1">
        <v>43201</v>
      </c>
      <c r="G12222" t="s">
        <v>602</v>
      </c>
      <c r="H12222" t="s">
        <v>798</v>
      </c>
      <c r="I12222" t="s">
        <v>1740</v>
      </c>
      <c r="J12222" t="s">
        <v>800</v>
      </c>
      <c r="K12222" t="s">
        <v>1742</v>
      </c>
      <c r="L12222" t="s">
        <v>1742</v>
      </c>
      <c r="M12222" t="s">
        <v>47</v>
      </c>
      <c r="N12222" t="s">
        <v>1858</v>
      </c>
      <c r="O12222" t="s">
        <v>812</v>
      </c>
      <c r="P12222" t="s">
        <v>4779</v>
      </c>
      <c r="Q12222">
        <v>1</v>
      </c>
      <c r="R12222" t="s">
        <v>255</v>
      </c>
      <c r="U12222" t="s">
        <v>9391</v>
      </c>
      <c r="V12222" t="s">
        <v>66</v>
      </c>
      <c r="W12222" t="s">
        <v>11822</v>
      </c>
      <c r="X12222" s="1">
        <v>37089</v>
      </c>
      <c r="Z12222" t="s">
        <v>32231</v>
      </c>
      <c r="AA12222" t="s">
        <v>32232</v>
      </c>
      <c r="AC12222" t="s">
        <v>187</v>
      </c>
      <c r="AD12222" t="s">
        <v>211</v>
      </c>
      <c r="AE12222" t="s">
        <v>32233</v>
      </c>
      <c r="AG12222" t="s">
        <v>1863</v>
      </c>
      <c r="AH12222" t="s">
        <v>211</v>
      </c>
      <c r="AI12222" t="s">
        <v>8789</v>
      </c>
      <c r="AK12222" s="2">
        <v>45701.242161539354</v>
      </c>
    </row>
    <row r="12223" spans="1:37">
      <c r="A12223" t="str">
        <f t="shared" si="190"/>
        <v>810939014069</v>
      </c>
      <c r="B12223">
        <v>8109390</v>
      </c>
      <c r="C12223">
        <v>14069</v>
      </c>
      <c r="D12223" t="s">
        <v>796</v>
      </c>
      <c r="E12223" t="s">
        <v>4461</v>
      </c>
      <c r="F12223" s="1">
        <v>42227</v>
      </c>
      <c r="G12223" t="s">
        <v>681</v>
      </c>
      <c r="H12223" t="s">
        <v>798</v>
      </c>
      <c r="I12223" t="s">
        <v>4462</v>
      </c>
      <c r="J12223" t="s">
        <v>800</v>
      </c>
      <c r="K12223" t="s">
        <v>4463</v>
      </c>
      <c r="L12223" t="s">
        <v>4463</v>
      </c>
      <c r="M12223" t="s">
        <v>62</v>
      </c>
      <c r="O12223" t="s">
        <v>812</v>
      </c>
      <c r="P12223" t="s">
        <v>4779</v>
      </c>
      <c r="Q12223">
        <v>1</v>
      </c>
      <c r="R12223" t="s">
        <v>255</v>
      </c>
      <c r="U12223" t="s">
        <v>9391</v>
      </c>
      <c r="V12223" t="s">
        <v>66</v>
      </c>
      <c r="W12223" t="s">
        <v>11822</v>
      </c>
      <c r="X12223" s="1">
        <v>37089</v>
      </c>
      <c r="Z12223" t="s">
        <v>32231</v>
      </c>
      <c r="AA12223" t="s">
        <v>32232</v>
      </c>
      <c r="AC12223" t="s">
        <v>187</v>
      </c>
      <c r="AD12223" t="s">
        <v>211</v>
      </c>
      <c r="AE12223" t="s">
        <v>32233</v>
      </c>
      <c r="AG12223" t="s">
        <v>1863</v>
      </c>
      <c r="AH12223" t="s">
        <v>211</v>
      </c>
      <c r="AI12223" t="s">
        <v>8789</v>
      </c>
      <c r="AK12223" s="2">
        <v>45701.242161539354</v>
      </c>
    </row>
    <row r="12224" spans="1:37">
      <c r="A12224" t="str">
        <f t="shared" si="190"/>
        <v>810939011945</v>
      </c>
      <c r="B12224">
        <v>8109390</v>
      </c>
      <c r="C12224">
        <v>11945</v>
      </c>
      <c r="D12224" t="s">
        <v>796</v>
      </c>
      <c r="E12224" t="s">
        <v>1021</v>
      </c>
      <c r="F12224" s="1">
        <v>41146</v>
      </c>
      <c r="G12224" t="s">
        <v>250</v>
      </c>
      <c r="H12224" t="s">
        <v>798</v>
      </c>
      <c r="I12224" t="s">
        <v>1022</v>
      </c>
      <c r="J12224" t="s">
        <v>800</v>
      </c>
      <c r="K12224" t="s">
        <v>1023</v>
      </c>
      <c r="L12224" t="s">
        <v>1023</v>
      </c>
      <c r="M12224" t="s">
        <v>62</v>
      </c>
      <c r="O12224" t="s">
        <v>812</v>
      </c>
      <c r="P12224" t="s">
        <v>254</v>
      </c>
      <c r="Q12224">
        <v>9</v>
      </c>
      <c r="R12224" t="s">
        <v>255</v>
      </c>
      <c r="U12224" t="s">
        <v>9391</v>
      </c>
      <c r="V12224" t="s">
        <v>66</v>
      </c>
      <c r="W12224" t="s">
        <v>11822</v>
      </c>
      <c r="X12224" s="1">
        <v>37089</v>
      </c>
      <c r="Z12224" t="s">
        <v>32231</v>
      </c>
      <c r="AA12224" t="s">
        <v>32232</v>
      </c>
      <c r="AC12224" t="s">
        <v>187</v>
      </c>
      <c r="AD12224" t="s">
        <v>211</v>
      </c>
      <c r="AE12224" t="s">
        <v>32233</v>
      </c>
      <c r="AG12224" t="s">
        <v>1863</v>
      </c>
      <c r="AH12224" t="s">
        <v>211</v>
      </c>
      <c r="AI12224" t="s">
        <v>8789</v>
      </c>
      <c r="AK12224" s="2">
        <v>45701.242161539354</v>
      </c>
    </row>
    <row r="12225" spans="1:37">
      <c r="A12225" t="str">
        <f t="shared" si="190"/>
        <v>810939811955</v>
      </c>
      <c r="B12225">
        <v>8109398</v>
      </c>
      <c r="C12225">
        <v>11955</v>
      </c>
      <c r="D12225" t="s">
        <v>235</v>
      </c>
      <c r="E12225" t="s">
        <v>48213</v>
      </c>
      <c r="F12225" s="1">
        <v>40919</v>
      </c>
      <c r="G12225" t="s">
        <v>475</v>
      </c>
      <c r="H12225" t="s">
        <v>237</v>
      </c>
      <c r="I12225" t="s">
        <v>13644</v>
      </c>
      <c r="J12225" t="s">
        <v>239</v>
      </c>
      <c r="K12225" t="s">
        <v>13646</v>
      </c>
      <c r="L12225" t="s">
        <v>13646</v>
      </c>
      <c r="M12225" t="s">
        <v>62</v>
      </c>
      <c r="O12225" t="s">
        <v>11536</v>
      </c>
      <c r="P12225" t="s">
        <v>254</v>
      </c>
      <c r="Q12225">
        <v>9</v>
      </c>
      <c r="R12225" t="s">
        <v>255</v>
      </c>
      <c r="U12225" t="s">
        <v>21223</v>
      </c>
      <c r="V12225" t="s">
        <v>66</v>
      </c>
      <c r="W12225" t="s">
        <v>21224</v>
      </c>
      <c r="X12225" s="3">
        <v>45723</v>
      </c>
      <c r="Z12225" t="s">
        <v>32234</v>
      </c>
      <c r="AA12225" t="s">
        <v>32235</v>
      </c>
      <c r="AC12225" t="s">
        <v>187</v>
      </c>
      <c r="AD12225" t="s">
        <v>211</v>
      </c>
      <c r="AE12225" t="s">
        <v>32236</v>
      </c>
      <c r="AG12225" t="s">
        <v>190</v>
      </c>
      <c r="AH12225" t="s">
        <v>211</v>
      </c>
      <c r="AI12225" t="s">
        <v>20238</v>
      </c>
      <c r="AK12225" s="2">
        <v>45701.242161539354</v>
      </c>
    </row>
    <row r="12226" spans="1:37">
      <c r="A12226" t="str">
        <f t="shared" si="190"/>
        <v>810939811954</v>
      </c>
      <c r="B12226">
        <v>8109398</v>
      </c>
      <c r="C12226">
        <v>11954</v>
      </c>
      <c r="D12226" t="s">
        <v>235</v>
      </c>
      <c r="E12226" t="s">
        <v>8056</v>
      </c>
      <c r="F12226" s="1">
        <v>40054</v>
      </c>
      <c r="G12226" t="s">
        <v>432</v>
      </c>
      <c r="H12226" t="s">
        <v>237</v>
      </c>
      <c r="I12226" t="s">
        <v>591</v>
      </c>
      <c r="J12226" t="s">
        <v>239</v>
      </c>
      <c r="K12226" t="s">
        <v>593</v>
      </c>
      <c r="L12226" t="s">
        <v>593</v>
      </c>
      <c r="M12226" t="s">
        <v>62</v>
      </c>
      <c r="O12226" t="s">
        <v>11536</v>
      </c>
      <c r="P12226" t="s">
        <v>4779</v>
      </c>
      <c r="Q12226">
        <v>1</v>
      </c>
      <c r="R12226" t="s">
        <v>255</v>
      </c>
      <c r="U12226" t="s">
        <v>21223</v>
      </c>
      <c r="V12226" t="s">
        <v>66</v>
      </c>
      <c r="W12226" t="s">
        <v>21224</v>
      </c>
      <c r="X12226" s="3">
        <v>45723</v>
      </c>
      <c r="Z12226" t="s">
        <v>32234</v>
      </c>
      <c r="AA12226" t="s">
        <v>32235</v>
      </c>
      <c r="AC12226" t="s">
        <v>187</v>
      </c>
      <c r="AD12226" t="s">
        <v>211</v>
      </c>
      <c r="AE12226" t="s">
        <v>32236</v>
      </c>
      <c r="AG12226" t="s">
        <v>190</v>
      </c>
      <c r="AH12226" t="s">
        <v>211</v>
      </c>
      <c r="AI12226" t="s">
        <v>20238</v>
      </c>
      <c r="AK12226" s="2">
        <v>45701.242161539354</v>
      </c>
    </row>
    <row r="12227" spans="1:37">
      <c r="A12227" t="str">
        <f t="shared" ref="A12227:A12290" si="191">B12227&amp;C12227</f>
        <v>810944812241</v>
      </c>
      <c r="B12227">
        <v>8109448</v>
      </c>
      <c r="C12227">
        <v>12241</v>
      </c>
      <c r="D12227" t="s">
        <v>32237</v>
      </c>
      <c r="E12227" t="s">
        <v>48214</v>
      </c>
      <c r="F12227" s="1">
        <v>41161</v>
      </c>
      <c r="G12227" t="s">
        <v>250</v>
      </c>
      <c r="H12227" t="s">
        <v>32239</v>
      </c>
      <c r="I12227" t="s">
        <v>3882</v>
      </c>
      <c r="J12227" t="s">
        <v>32240</v>
      </c>
      <c r="K12227" t="s">
        <v>3884</v>
      </c>
      <c r="L12227" t="s">
        <v>3884</v>
      </c>
      <c r="M12227" t="s">
        <v>47</v>
      </c>
      <c r="O12227" t="s">
        <v>5407</v>
      </c>
      <c r="P12227" t="s">
        <v>4779</v>
      </c>
      <c r="Q12227">
        <v>1</v>
      </c>
      <c r="R12227" t="s">
        <v>255</v>
      </c>
      <c r="U12227" t="s">
        <v>2767</v>
      </c>
      <c r="V12227" t="s">
        <v>66</v>
      </c>
      <c r="W12227" t="s">
        <v>32241</v>
      </c>
      <c r="Z12227" t="s">
        <v>32242</v>
      </c>
      <c r="AA12227" t="s">
        <v>32243</v>
      </c>
      <c r="AC12227" t="s">
        <v>187</v>
      </c>
      <c r="AE12227" t="s">
        <v>32244</v>
      </c>
      <c r="AG12227" t="s">
        <v>1863</v>
      </c>
      <c r="AK12227" s="2">
        <v>45701.242161539354</v>
      </c>
    </row>
    <row r="12228" spans="1:37">
      <c r="A12228" t="str">
        <f t="shared" si="191"/>
        <v>810944812021</v>
      </c>
      <c r="B12228">
        <v>8109448</v>
      </c>
      <c r="C12228">
        <v>12021</v>
      </c>
      <c r="D12228" t="s">
        <v>32237</v>
      </c>
      <c r="E12228" t="s">
        <v>48215</v>
      </c>
      <c r="F12228" s="1">
        <v>40282</v>
      </c>
      <c r="G12228" t="s">
        <v>380</v>
      </c>
      <c r="H12228" t="s">
        <v>32239</v>
      </c>
      <c r="I12228" t="s">
        <v>8718</v>
      </c>
      <c r="J12228" t="s">
        <v>32240</v>
      </c>
      <c r="K12228" t="s">
        <v>8719</v>
      </c>
      <c r="L12228" t="s">
        <v>8719</v>
      </c>
      <c r="M12228" t="s">
        <v>62</v>
      </c>
      <c r="O12228" t="s">
        <v>5407</v>
      </c>
      <c r="P12228" t="s">
        <v>4779</v>
      </c>
      <c r="Q12228">
        <v>1</v>
      </c>
      <c r="R12228" t="s">
        <v>255</v>
      </c>
      <c r="U12228" t="s">
        <v>2767</v>
      </c>
      <c r="V12228" t="s">
        <v>66</v>
      </c>
      <c r="W12228" t="s">
        <v>32241</v>
      </c>
      <c r="Z12228" t="s">
        <v>32242</v>
      </c>
      <c r="AA12228" t="s">
        <v>32243</v>
      </c>
      <c r="AC12228" t="s">
        <v>187</v>
      </c>
      <c r="AE12228" t="s">
        <v>32244</v>
      </c>
      <c r="AG12228" t="s">
        <v>1863</v>
      </c>
      <c r="AK12228" s="2">
        <v>45701.242161539354</v>
      </c>
    </row>
    <row r="12229" spans="1:37">
      <c r="A12229" t="str">
        <f t="shared" si="191"/>
        <v>8109455208324</v>
      </c>
      <c r="B12229">
        <v>8109455</v>
      </c>
      <c r="C12229">
        <v>208324</v>
      </c>
      <c r="D12229" t="s">
        <v>1204</v>
      </c>
      <c r="E12229" t="s">
        <v>48216</v>
      </c>
      <c r="F12229" s="1">
        <v>43300</v>
      </c>
      <c r="G12229" t="s">
        <v>602</v>
      </c>
      <c r="H12229" t="s">
        <v>1206</v>
      </c>
      <c r="I12229" t="s">
        <v>13178</v>
      </c>
      <c r="J12229" t="s">
        <v>1207</v>
      </c>
      <c r="K12229" t="s">
        <v>13180</v>
      </c>
      <c r="L12229" t="s">
        <v>13180</v>
      </c>
      <c r="M12229" t="s">
        <v>47</v>
      </c>
      <c r="N12229" t="s">
        <v>442</v>
      </c>
      <c r="O12229" t="s">
        <v>1056</v>
      </c>
      <c r="P12229" t="s">
        <v>4779</v>
      </c>
      <c r="Q12229">
        <v>1</v>
      </c>
      <c r="R12229" t="s">
        <v>255</v>
      </c>
      <c r="U12229" t="s">
        <v>24293</v>
      </c>
      <c r="V12229" t="s">
        <v>66</v>
      </c>
      <c r="W12229" t="s">
        <v>1058</v>
      </c>
      <c r="X12229" t="s">
        <v>32246</v>
      </c>
      <c r="Z12229" t="s">
        <v>32247</v>
      </c>
      <c r="AA12229" t="s">
        <v>32248</v>
      </c>
      <c r="AC12229" t="s">
        <v>258</v>
      </c>
      <c r="AD12229" t="s">
        <v>211</v>
      </c>
      <c r="AE12229" t="s">
        <v>32249</v>
      </c>
      <c r="AG12229" t="s">
        <v>187</v>
      </c>
      <c r="AH12229" t="s">
        <v>211</v>
      </c>
      <c r="AI12229" t="s">
        <v>32250</v>
      </c>
      <c r="AK12229" s="2">
        <v>45701.242161539354</v>
      </c>
    </row>
    <row r="12230" spans="1:37">
      <c r="A12230" t="str">
        <f t="shared" si="191"/>
        <v>810945512031</v>
      </c>
      <c r="B12230">
        <v>8109455</v>
      </c>
      <c r="C12230">
        <v>12031</v>
      </c>
      <c r="D12230" t="s">
        <v>1204</v>
      </c>
      <c r="E12230" t="s">
        <v>48217</v>
      </c>
      <c r="F12230" s="1">
        <v>40375</v>
      </c>
      <c r="G12230" t="s">
        <v>380</v>
      </c>
      <c r="H12230" t="s">
        <v>1206</v>
      </c>
      <c r="I12230" t="s">
        <v>2067</v>
      </c>
      <c r="J12230" t="s">
        <v>1207</v>
      </c>
      <c r="K12230" t="s">
        <v>2069</v>
      </c>
      <c r="L12230" t="s">
        <v>2069</v>
      </c>
      <c r="M12230" t="s">
        <v>47</v>
      </c>
      <c r="N12230" t="s">
        <v>9948</v>
      </c>
      <c r="O12230" t="s">
        <v>1056</v>
      </c>
      <c r="P12230" t="s">
        <v>4779</v>
      </c>
      <c r="Q12230">
        <v>1</v>
      </c>
      <c r="R12230" t="s">
        <v>255</v>
      </c>
      <c r="U12230" t="s">
        <v>24293</v>
      </c>
      <c r="V12230" t="s">
        <v>66</v>
      </c>
      <c r="W12230" t="s">
        <v>1058</v>
      </c>
      <c r="X12230" t="s">
        <v>32246</v>
      </c>
      <c r="Z12230" t="s">
        <v>32247</v>
      </c>
      <c r="AA12230" t="s">
        <v>32248</v>
      </c>
      <c r="AC12230" t="s">
        <v>258</v>
      </c>
      <c r="AD12230" t="s">
        <v>211</v>
      </c>
      <c r="AE12230" t="s">
        <v>32249</v>
      </c>
      <c r="AG12230" t="s">
        <v>187</v>
      </c>
      <c r="AH12230" t="s">
        <v>211</v>
      </c>
      <c r="AI12230" t="s">
        <v>32250</v>
      </c>
      <c r="AK12230" s="2">
        <v>45701.242161539354</v>
      </c>
    </row>
    <row r="12231" spans="1:37">
      <c r="A12231" t="str">
        <f t="shared" si="191"/>
        <v>810945615204</v>
      </c>
      <c r="B12231">
        <v>8109456</v>
      </c>
      <c r="C12231">
        <v>15204</v>
      </c>
      <c r="D12231" t="s">
        <v>3128</v>
      </c>
      <c r="E12231" t="s">
        <v>48218</v>
      </c>
      <c r="F12231" s="1">
        <v>42486</v>
      </c>
      <c r="G12231" t="s">
        <v>276</v>
      </c>
      <c r="H12231" t="s">
        <v>3130</v>
      </c>
      <c r="I12231" t="s">
        <v>7606</v>
      </c>
      <c r="J12231" t="s">
        <v>3131</v>
      </c>
      <c r="K12231" t="s">
        <v>7607</v>
      </c>
      <c r="L12231" t="s">
        <v>7607</v>
      </c>
      <c r="M12231" t="s">
        <v>47</v>
      </c>
      <c r="O12231" t="s">
        <v>812</v>
      </c>
      <c r="P12231" t="s">
        <v>4779</v>
      </c>
      <c r="Q12231">
        <v>1</v>
      </c>
      <c r="R12231" t="s">
        <v>255</v>
      </c>
      <c r="U12231" t="s">
        <v>17569</v>
      </c>
      <c r="V12231" t="s">
        <v>66</v>
      </c>
      <c r="W12231" t="s">
        <v>1058</v>
      </c>
      <c r="X12231" t="s">
        <v>32251</v>
      </c>
      <c r="Z12231" t="s">
        <v>32252</v>
      </c>
      <c r="AA12231" t="s">
        <v>32253</v>
      </c>
      <c r="AC12231" t="s">
        <v>258</v>
      </c>
      <c r="AD12231" t="s">
        <v>211</v>
      </c>
      <c r="AE12231" t="s">
        <v>32254</v>
      </c>
      <c r="AG12231" t="s">
        <v>187</v>
      </c>
      <c r="AH12231" t="s">
        <v>211</v>
      </c>
      <c r="AI12231" t="s">
        <v>1536</v>
      </c>
      <c r="AK12231" s="2">
        <v>45701.242161539354</v>
      </c>
    </row>
    <row r="12232" spans="1:37">
      <c r="A12232" t="str">
        <f t="shared" si="191"/>
        <v>8109456204038</v>
      </c>
      <c r="B12232">
        <v>8109456</v>
      </c>
      <c r="C12232">
        <v>204038</v>
      </c>
      <c r="D12232" t="s">
        <v>3128</v>
      </c>
      <c r="E12232" t="s">
        <v>48219</v>
      </c>
      <c r="F12232" s="1">
        <v>39834</v>
      </c>
      <c r="G12232" t="s">
        <v>1185</v>
      </c>
      <c r="H12232" t="s">
        <v>3130</v>
      </c>
      <c r="I12232" t="s">
        <v>6872</v>
      </c>
      <c r="J12232" t="s">
        <v>3131</v>
      </c>
      <c r="K12232" t="s">
        <v>6874</v>
      </c>
      <c r="L12232" t="s">
        <v>6874</v>
      </c>
      <c r="M12232" t="s">
        <v>62</v>
      </c>
      <c r="N12232" t="s">
        <v>23572</v>
      </c>
      <c r="O12232" t="s">
        <v>812</v>
      </c>
      <c r="P12232" t="s">
        <v>254</v>
      </c>
      <c r="Q12232">
        <v>9</v>
      </c>
      <c r="R12232" t="s">
        <v>255</v>
      </c>
      <c r="U12232" t="s">
        <v>17569</v>
      </c>
      <c r="V12232" t="s">
        <v>66</v>
      </c>
      <c r="W12232" t="s">
        <v>1058</v>
      </c>
      <c r="X12232" t="s">
        <v>32251</v>
      </c>
      <c r="Z12232" t="s">
        <v>32252</v>
      </c>
      <c r="AA12232" t="s">
        <v>32253</v>
      </c>
      <c r="AC12232" t="s">
        <v>258</v>
      </c>
      <c r="AD12232" t="s">
        <v>211</v>
      </c>
      <c r="AE12232" t="s">
        <v>32254</v>
      </c>
      <c r="AG12232" t="s">
        <v>187</v>
      </c>
      <c r="AH12232" t="s">
        <v>211</v>
      </c>
      <c r="AI12232" t="s">
        <v>1536</v>
      </c>
      <c r="AK12232" s="2">
        <v>45701.242161539354</v>
      </c>
    </row>
    <row r="12233" spans="1:37">
      <c r="A12233" t="str">
        <f t="shared" si="191"/>
        <v>810945612032</v>
      </c>
      <c r="B12233">
        <v>8109456</v>
      </c>
      <c r="C12233">
        <v>12032</v>
      </c>
      <c r="D12233" t="s">
        <v>3128</v>
      </c>
      <c r="E12233" t="s">
        <v>48220</v>
      </c>
      <c r="F12233" s="1">
        <v>38854</v>
      </c>
      <c r="G12233" t="s">
        <v>560</v>
      </c>
      <c r="H12233" t="s">
        <v>3130</v>
      </c>
      <c r="I12233" t="s">
        <v>48221</v>
      </c>
      <c r="J12233" t="s">
        <v>3131</v>
      </c>
      <c r="K12233" t="s">
        <v>48222</v>
      </c>
      <c r="L12233" t="s">
        <v>48222</v>
      </c>
      <c r="M12233" t="s">
        <v>62</v>
      </c>
      <c r="N12233" t="s">
        <v>48223</v>
      </c>
      <c r="O12233" t="s">
        <v>812</v>
      </c>
      <c r="P12233" t="s">
        <v>254</v>
      </c>
      <c r="Q12233">
        <v>9</v>
      </c>
      <c r="R12233" t="s">
        <v>255</v>
      </c>
      <c r="U12233" t="s">
        <v>17569</v>
      </c>
      <c r="V12233" t="s">
        <v>66</v>
      </c>
      <c r="W12233" t="s">
        <v>1058</v>
      </c>
      <c r="X12233" t="s">
        <v>32251</v>
      </c>
      <c r="Z12233" t="s">
        <v>32252</v>
      </c>
      <c r="AA12233" t="s">
        <v>32253</v>
      </c>
      <c r="AC12233" t="s">
        <v>258</v>
      </c>
      <c r="AD12233" t="s">
        <v>211</v>
      </c>
      <c r="AE12233" t="s">
        <v>32254</v>
      </c>
      <c r="AG12233" t="s">
        <v>187</v>
      </c>
      <c r="AH12233" t="s">
        <v>211</v>
      </c>
      <c r="AI12233" t="s">
        <v>1536</v>
      </c>
      <c r="AK12233" s="2">
        <v>45701.242161539354</v>
      </c>
    </row>
    <row r="12234" spans="1:37">
      <c r="A12234" t="str">
        <f t="shared" si="191"/>
        <v>810946213876</v>
      </c>
      <c r="B12234">
        <v>8109462</v>
      </c>
      <c r="C12234">
        <v>13876</v>
      </c>
      <c r="D12234" t="s">
        <v>3235</v>
      </c>
      <c r="E12234" t="s">
        <v>48224</v>
      </c>
      <c r="F12234" s="1">
        <v>39535</v>
      </c>
      <c r="G12234" t="s">
        <v>974</v>
      </c>
      <c r="H12234" t="s">
        <v>3237</v>
      </c>
      <c r="I12234" t="s">
        <v>1666</v>
      </c>
      <c r="J12234" t="s">
        <v>3239</v>
      </c>
      <c r="K12234" t="s">
        <v>1668</v>
      </c>
      <c r="L12234" t="s">
        <v>1668</v>
      </c>
      <c r="M12234" t="s">
        <v>62</v>
      </c>
      <c r="O12234" t="s">
        <v>107</v>
      </c>
      <c r="P12234" t="s">
        <v>4779</v>
      </c>
      <c r="Q12234">
        <v>1</v>
      </c>
      <c r="R12234" t="s">
        <v>255</v>
      </c>
      <c r="U12234" t="s">
        <v>24901</v>
      </c>
      <c r="V12234" t="s">
        <v>66</v>
      </c>
      <c r="W12234" t="s">
        <v>32258</v>
      </c>
      <c r="Z12234" t="s">
        <v>32259</v>
      </c>
      <c r="AA12234" t="s">
        <v>32260</v>
      </c>
      <c r="AC12234" t="s">
        <v>187</v>
      </c>
      <c r="AE12234" t="s">
        <v>32261</v>
      </c>
      <c r="AG12234" t="s">
        <v>1863</v>
      </c>
      <c r="AK12234" s="2">
        <v>45701.242161539354</v>
      </c>
    </row>
    <row r="12235" spans="1:37">
      <c r="A12235" t="str">
        <f t="shared" si="191"/>
        <v>810946212040</v>
      </c>
      <c r="B12235">
        <v>8109462</v>
      </c>
      <c r="C12235">
        <v>12040</v>
      </c>
      <c r="D12235" t="s">
        <v>3235</v>
      </c>
      <c r="E12235" t="s">
        <v>10501</v>
      </c>
      <c r="F12235" s="1">
        <v>38750</v>
      </c>
      <c r="G12235" t="s">
        <v>546</v>
      </c>
      <c r="H12235" t="s">
        <v>3237</v>
      </c>
      <c r="I12235" t="s">
        <v>6311</v>
      </c>
      <c r="J12235" t="s">
        <v>3239</v>
      </c>
      <c r="K12235" t="s">
        <v>6313</v>
      </c>
      <c r="L12235" t="s">
        <v>6313</v>
      </c>
      <c r="M12235" t="s">
        <v>62</v>
      </c>
      <c r="O12235" t="s">
        <v>107</v>
      </c>
      <c r="P12235" t="s">
        <v>254</v>
      </c>
      <c r="Q12235">
        <v>9</v>
      </c>
      <c r="R12235" t="s">
        <v>255</v>
      </c>
      <c r="U12235" t="s">
        <v>24901</v>
      </c>
      <c r="V12235" t="s">
        <v>66</v>
      </c>
      <c r="W12235" t="s">
        <v>32258</v>
      </c>
      <c r="Z12235" t="s">
        <v>32259</v>
      </c>
      <c r="AA12235" t="s">
        <v>32260</v>
      </c>
      <c r="AC12235" t="s">
        <v>187</v>
      </c>
      <c r="AE12235" t="s">
        <v>32261</v>
      </c>
      <c r="AG12235" t="s">
        <v>1863</v>
      </c>
      <c r="AK12235" s="2">
        <v>45701.242161539354</v>
      </c>
    </row>
    <row r="12236" spans="1:37">
      <c r="A12236" t="str">
        <f t="shared" si="191"/>
        <v>810947412056</v>
      </c>
      <c r="B12236">
        <v>8109474</v>
      </c>
      <c r="C12236">
        <v>12056</v>
      </c>
      <c r="D12236" t="s">
        <v>3340</v>
      </c>
      <c r="E12236" t="s">
        <v>27220</v>
      </c>
      <c r="F12236" s="1">
        <v>40423</v>
      </c>
      <c r="G12236" t="s">
        <v>380</v>
      </c>
      <c r="H12236" t="s">
        <v>3341</v>
      </c>
      <c r="I12236" t="s">
        <v>3483</v>
      </c>
      <c r="J12236" t="s">
        <v>3342</v>
      </c>
      <c r="K12236" t="s">
        <v>3484</v>
      </c>
      <c r="L12236" t="s">
        <v>3484</v>
      </c>
      <c r="M12236" t="s">
        <v>47</v>
      </c>
      <c r="N12236" t="s">
        <v>48003</v>
      </c>
      <c r="O12236" t="s">
        <v>3194</v>
      </c>
      <c r="P12236" t="s">
        <v>4779</v>
      </c>
      <c r="Q12236">
        <v>1</v>
      </c>
      <c r="R12236" t="s">
        <v>255</v>
      </c>
      <c r="U12236" t="s">
        <v>22379</v>
      </c>
      <c r="V12236" t="s">
        <v>66</v>
      </c>
      <c r="W12236" t="s">
        <v>395</v>
      </c>
      <c r="X12236" t="s">
        <v>32262</v>
      </c>
      <c r="Y12236" t="s">
        <v>32263</v>
      </c>
      <c r="Z12236" t="s">
        <v>32264</v>
      </c>
      <c r="AA12236" t="s">
        <v>32265</v>
      </c>
      <c r="AC12236" t="s">
        <v>187</v>
      </c>
      <c r="AD12236" t="s">
        <v>211</v>
      </c>
      <c r="AK12236" s="2">
        <v>45701.242161539354</v>
      </c>
    </row>
    <row r="12237" spans="1:37">
      <c r="A12237" t="str">
        <f t="shared" si="191"/>
        <v>8109488208194</v>
      </c>
      <c r="B12237">
        <v>8109488</v>
      </c>
      <c r="C12237">
        <v>208194</v>
      </c>
      <c r="D12237" t="s">
        <v>10044</v>
      </c>
      <c r="E12237" t="s">
        <v>48225</v>
      </c>
      <c r="F12237" s="1">
        <v>41654</v>
      </c>
      <c r="G12237" t="s">
        <v>574</v>
      </c>
      <c r="H12237" t="s">
        <v>10046</v>
      </c>
      <c r="I12237" t="s">
        <v>1628</v>
      </c>
      <c r="J12237" t="s">
        <v>10047</v>
      </c>
      <c r="K12237" t="s">
        <v>1629</v>
      </c>
      <c r="L12237" t="s">
        <v>1629</v>
      </c>
      <c r="M12237" t="s">
        <v>62</v>
      </c>
      <c r="O12237" t="s">
        <v>5407</v>
      </c>
      <c r="P12237" t="s">
        <v>4779</v>
      </c>
      <c r="Q12237">
        <v>1</v>
      </c>
      <c r="R12237" t="s">
        <v>255</v>
      </c>
      <c r="U12237" t="s">
        <v>5372</v>
      </c>
      <c r="V12237" t="s">
        <v>66</v>
      </c>
      <c r="W12237" t="s">
        <v>32267</v>
      </c>
      <c r="Z12237" t="s">
        <v>32268</v>
      </c>
      <c r="AA12237" t="s">
        <v>32269</v>
      </c>
      <c r="AC12237" t="s">
        <v>187</v>
      </c>
      <c r="AE12237" t="s">
        <v>32270</v>
      </c>
      <c r="AG12237" t="s">
        <v>1863</v>
      </c>
      <c r="AK12237" s="2">
        <v>45701.242161539354</v>
      </c>
    </row>
    <row r="12238" spans="1:37">
      <c r="A12238" t="str">
        <f t="shared" si="191"/>
        <v>810948815429</v>
      </c>
      <c r="B12238">
        <v>8109488</v>
      </c>
      <c r="C12238">
        <v>15429</v>
      </c>
      <c r="D12238" t="s">
        <v>10044</v>
      </c>
      <c r="E12238" t="s">
        <v>48226</v>
      </c>
      <c r="F12238" s="1">
        <v>40023</v>
      </c>
      <c r="G12238" t="s">
        <v>432</v>
      </c>
      <c r="H12238" t="s">
        <v>10046</v>
      </c>
      <c r="I12238" t="s">
        <v>24379</v>
      </c>
      <c r="J12238" t="s">
        <v>10047</v>
      </c>
      <c r="K12238" t="s">
        <v>24380</v>
      </c>
      <c r="L12238" t="s">
        <v>24380</v>
      </c>
      <c r="M12238" t="s">
        <v>62</v>
      </c>
      <c r="N12238" t="s">
        <v>48227</v>
      </c>
      <c r="O12238" t="s">
        <v>5407</v>
      </c>
      <c r="P12238" t="s">
        <v>254</v>
      </c>
      <c r="Q12238">
        <v>9</v>
      </c>
      <c r="R12238" t="s">
        <v>255</v>
      </c>
      <c r="U12238" t="s">
        <v>5372</v>
      </c>
      <c r="V12238" t="s">
        <v>66</v>
      </c>
      <c r="W12238" t="s">
        <v>32267</v>
      </c>
      <c r="Z12238" t="s">
        <v>32268</v>
      </c>
      <c r="AA12238" t="s">
        <v>32269</v>
      </c>
      <c r="AC12238" t="s">
        <v>187</v>
      </c>
      <c r="AE12238" t="s">
        <v>32270</v>
      </c>
      <c r="AG12238" t="s">
        <v>1863</v>
      </c>
      <c r="AK12238" s="2">
        <v>45701.242161539354</v>
      </c>
    </row>
    <row r="12239" spans="1:37">
      <c r="A12239" t="str">
        <f t="shared" si="191"/>
        <v>810948812075</v>
      </c>
      <c r="B12239">
        <v>8109488</v>
      </c>
      <c r="C12239">
        <v>12075</v>
      </c>
      <c r="D12239" t="s">
        <v>10044</v>
      </c>
      <c r="E12239" t="s">
        <v>20095</v>
      </c>
      <c r="F12239" s="1">
        <v>39075</v>
      </c>
      <c r="G12239" t="s">
        <v>560</v>
      </c>
      <c r="H12239" t="s">
        <v>10046</v>
      </c>
      <c r="I12239" t="s">
        <v>6341</v>
      </c>
      <c r="J12239" t="s">
        <v>10047</v>
      </c>
      <c r="K12239" t="s">
        <v>6342</v>
      </c>
      <c r="L12239" t="s">
        <v>6342</v>
      </c>
      <c r="M12239" t="s">
        <v>62</v>
      </c>
      <c r="O12239" t="s">
        <v>5407</v>
      </c>
      <c r="P12239" t="s">
        <v>254</v>
      </c>
      <c r="Q12239">
        <v>9</v>
      </c>
      <c r="R12239" t="s">
        <v>255</v>
      </c>
      <c r="U12239" t="s">
        <v>5372</v>
      </c>
      <c r="V12239" t="s">
        <v>66</v>
      </c>
      <c r="W12239" t="s">
        <v>32267</v>
      </c>
      <c r="Z12239" t="s">
        <v>32268</v>
      </c>
      <c r="AA12239" t="s">
        <v>32269</v>
      </c>
      <c r="AC12239" t="s">
        <v>187</v>
      </c>
      <c r="AE12239" t="s">
        <v>32270</v>
      </c>
      <c r="AG12239" t="s">
        <v>1863</v>
      </c>
      <c r="AK12239" s="2">
        <v>45701.242161539354</v>
      </c>
    </row>
    <row r="12240" spans="1:37">
      <c r="A12240" t="str">
        <f t="shared" si="191"/>
        <v>810949313440</v>
      </c>
      <c r="B12240">
        <v>8109493</v>
      </c>
      <c r="C12240">
        <v>13440</v>
      </c>
      <c r="D12240" t="s">
        <v>12327</v>
      </c>
      <c r="E12240" t="s">
        <v>22463</v>
      </c>
      <c r="F12240" s="1">
        <v>41348</v>
      </c>
      <c r="G12240" t="s">
        <v>250</v>
      </c>
      <c r="H12240" t="s">
        <v>12329</v>
      </c>
      <c r="I12240" t="s">
        <v>522</v>
      </c>
      <c r="J12240" t="s">
        <v>12331</v>
      </c>
      <c r="K12240" t="s">
        <v>524</v>
      </c>
      <c r="L12240" t="s">
        <v>524</v>
      </c>
      <c r="M12240" t="s">
        <v>47</v>
      </c>
      <c r="O12240" t="s">
        <v>1056</v>
      </c>
      <c r="P12240" t="s">
        <v>4779</v>
      </c>
      <c r="Q12240">
        <v>1</v>
      </c>
      <c r="R12240" t="s">
        <v>255</v>
      </c>
      <c r="U12240" t="s">
        <v>452</v>
      </c>
      <c r="V12240" t="s">
        <v>66</v>
      </c>
      <c r="W12240" t="s">
        <v>1058</v>
      </c>
      <c r="X12240" t="s">
        <v>32271</v>
      </c>
      <c r="Y12240" t="s">
        <v>32272</v>
      </c>
      <c r="Z12240" t="s">
        <v>32273</v>
      </c>
      <c r="AA12240" t="s">
        <v>7292</v>
      </c>
      <c r="AC12240" t="s">
        <v>315</v>
      </c>
      <c r="AD12240" t="s">
        <v>211</v>
      </c>
      <c r="AE12240" t="s">
        <v>32274</v>
      </c>
      <c r="AG12240" t="s">
        <v>207</v>
      </c>
      <c r="AH12240" t="s">
        <v>211</v>
      </c>
      <c r="AI12240" t="s">
        <v>364</v>
      </c>
      <c r="AK12240" s="2">
        <v>45701.242161539354</v>
      </c>
    </row>
    <row r="12241" spans="1:37">
      <c r="A12241" t="str">
        <f t="shared" si="191"/>
        <v>810949312082</v>
      </c>
      <c r="B12241">
        <v>8109493</v>
      </c>
      <c r="C12241">
        <v>12082</v>
      </c>
      <c r="D12241" t="s">
        <v>12327</v>
      </c>
      <c r="E12241" t="s">
        <v>1990</v>
      </c>
      <c r="F12241" s="1">
        <v>37239</v>
      </c>
      <c r="G12241" t="s">
        <v>260</v>
      </c>
      <c r="H12241" t="s">
        <v>12329</v>
      </c>
      <c r="I12241" t="s">
        <v>1913</v>
      </c>
      <c r="J12241" t="s">
        <v>12331</v>
      </c>
      <c r="K12241" t="s">
        <v>1915</v>
      </c>
      <c r="L12241" t="s">
        <v>1915</v>
      </c>
      <c r="M12241" t="s">
        <v>62</v>
      </c>
      <c r="O12241" t="s">
        <v>1056</v>
      </c>
      <c r="P12241" t="s">
        <v>254</v>
      </c>
      <c r="Q12241">
        <v>9</v>
      </c>
      <c r="R12241" t="s">
        <v>255</v>
      </c>
      <c r="U12241" t="s">
        <v>452</v>
      </c>
      <c r="V12241" t="s">
        <v>66</v>
      </c>
      <c r="W12241" t="s">
        <v>1058</v>
      </c>
      <c r="X12241" t="s">
        <v>32271</v>
      </c>
      <c r="Y12241" t="s">
        <v>32272</v>
      </c>
      <c r="Z12241" t="s">
        <v>32273</v>
      </c>
      <c r="AA12241" t="s">
        <v>7292</v>
      </c>
      <c r="AC12241" t="s">
        <v>315</v>
      </c>
      <c r="AD12241" t="s">
        <v>211</v>
      </c>
      <c r="AE12241" t="s">
        <v>32274</v>
      </c>
      <c r="AG12241" t="s">
        <v>207</v>
      </c>
      <c r="AH12241" t="s">
        <v>211</v>
      </c>
      <c r="AI12241" t="s">
        <v>364</v>
      </c>
      <c r="AK12241" s="2">
        <v>45701.242161539354</v>
      </c>
    </row>
    <row r="12242" spans="1:37">
      <c r="A12242" t="str">
        <f t="shared" si="191"/>
        <v>810949412085</v>
      </c>
      <c r="B12242">
        <v>8109494</v>
      </c>
      <c r="C12242">
        <v>12085</v>
      </c>
      <c r="D12242" t="s">
        <v>5178</v>
      </c>
      <c r="E12242" t="s">
        <v>48228</v>
      </c>
      <c r="F12242" s="1">
        <v>39360</v>
      </c>
      <c r="G12242" t="s">
        <v>974</v>
      </c>
      <c r="H12242" t="s">
        <v>5180</v>
      </c>
      <c r="I12242" t="s">
        <v>14131</v>
      </c>
      <c r="J12242" t="s">
        <v>5181</v>
      </c>
      <c r="K12242" t="s">
        <v>14132</v>
      </c>
      <c r="L12242" t="s">
        <v>14132</v>
      </c>
      <c r="M12242" t="s">
        <v>47</v>
      </c>
      <c r="O12242" t="s">
        <v>3713</v>
      </c>
      <c r="P12242" t="s">
        <v>254</v>
      </c>
      <c r="Q12242">
        <v>9</v>
      </c>
      <c r="R12242" t="s">
        <v>255</v>
      </c>
      <c r="U12242" t="s">
        <v>11594</v>
      </c>
      <c r="V12242" t="s">
        <v>66</v>
      </c>
      <c r="W12242" t="s">
        <v>32275</v>
      </c>
      <c r="Z12242" t="s">
        <v>32276</v>
      </c>
      <c r="AA12242" t="s">
        <v>32277</v>
      </c>
      <c r="AC12242" t="s">
        <v>187</v>
      </c>
      <c r="AE12242" t="s">
        <v>32278</v>
      </c>
      <c r="AG12242" t="s">
        <v>1863</v>
      </c>
      <c r="AK12242" s="2">
        <v>45701.242161539354</v>
      </c>
    </row>
    <row r="12243" spans="1:37">
      <c r="A12243" t="str">
        <f t="shared" si="191"/>
        <v>810950212094</v>
      </c>
      <c r="B12243">
        <v>8109502</v>
      </c>
      <c r="C12243">
        <v>12094</v>
      </c>
      <c r="D12243" t="s">
        <v>6909</v>
      </c>
      <c r="E12243" t="s">
        <v>3437</v>
      </c>
      <c r="F12243" s="1">
        <v>40737</v>
      </c>
      <c r="G12243" t="s">
        <v>475</v>
      </c>
      <c r="H12243" t="s">
        <v>6911</v>
      </c>
      <c r="I12243" t="s">
        <v>1192</v>
      </c>
      <c r="J12243" t="s">
        <v>14433</v>
      </c>
      <c r="K12243" t="s">
        <v>1194</v>
      </c>
      <c r="L12243" t="s">
        <v>1194</v>
      </c>
      <c r="M12243" t="s">
        <v>47</v>
      </c>
      <c r="N12243" t="s">
        <v>18203</v>
      </c>
      <c r="O12243" t="s">
        <v>6997</v>
      </c>
      <c r="P12243" t="s">
        <v>4779</v>
      </c>
      <c r="Q12243">
        <v>1</v>
      </c>
      <c r="R12243" t="s">
        <v>255</v>
      </c>
      <c r="U12243" t="s">
        <v>5766</v>
      </c>
      <c r="V12243" t="s">
        <v>66</v>
      </c>
      <c r="W12243" t="s">
        <v>11008</v>
      </c>
      <c r="X12243" t="s">
        <v>32279</v>
      </c>
      <c r="Y12243" t="s">
        <v>32280</v>
      </c>
      <c r="Z12243" t="s">
        <v>32281</v>
      </c>
      <c r="AA12243" t="s">
        <v>32282</v>
      </c>
      <c r="AC12243" t="s">
        <v>315</v>
      </c>
      <c r="AD12243" t="s">
        <v>211</v>
      </c>
      <c r="AE12243" t="s">
        <v>32283</v>
      </c>
      <c r="AG12243" t="s">
        <v>207</v>
      </c>
      <c r="AH12243" t="s">
        <v>211</v>
      </c>
      <c r="AI12243" t="s">
        <v>32284</v>
      </c>
      <c r="AK12243" s="2">
        <v>45701.242161539354</v>
      </c>
    </row>
    <row r="12244" spans="1:37">
      <c r="A12244" t="str">
        <f t="shared" si="191"/>
        <v>810952512134</v>
      </c>
      <c r="B12244">
        <v>8109525</v>
      </c>
      <c r="C12244">
        <v>12134</v>
      </c>
      <c r="D12244" t="s">
        <v>7151</v>
      </c>
      <c r="E12244" t="s">
        <v>48229</v>
      </c>
      <c r="F12244" s="1">
        <v>40901</v>
      </c>
      <c r="G12244" t="s">
        <v>475</v>
      </c>
      <c r="H12244" t="s">
        <v>7153</v>
      </c>
      <c r="I12244" t="s">
        <v>33167</v>
      </c>
      <c r="J12244" t="s">
        <v>7155</v>
      </c>
      <c r="K12244" t="s">
        <v>33169</v>
      </c>
      <c r="L12244" t="s">
        <v>33169</v>
      </c>
      <c r="M12244" t="s">
        <v>62</v>
      </c>
      <c r="O12244" t="s">
        <v>1056</v>
      </c>
      <c r="P12244" t="s">
        <v>4779</v>
      </c>
      <c r="Q12244">
        <v>1</v>
      </c>
      <c r="R12244" t="s">
        <v>255</v>
      </c>
      <c r="U12244" t="s">
        <v>14911</v>
      </c>
      <c r="V12244" t="s">
        <v>66</v>
      </c>
      <c r="W12244" t="s">
        <v>32286</v>
      </c>
      <c r="X12244" s="3">
        <v>45815</v>
      </c>
      <c r="Z12244" t="s">
        <v>32287</v>
      </c>
      <c r="AA12244" t="s">
        <v>32288</v>
      </c>
      <c r="AC12244" t="s">
        <v>187</v>
      </c>
      <c r="AD12244" t="s">
        <v>211</v>
      </c>
      <c r="AE12244" t="s">
        <v>32289</v>
      </c>
      <c r="AG12244" t="s">
        <v>1863</v>
      </c>
      <c r="AI12244" t="s">
        <v>5307</v>
      </c>
      <c r="AK12244" s="2">
        <v>45701.242161539354</v>
      </c>
    </row>
    <row r="12245" spans="1:37">
      <c r="A12245" t="str">
        <f t="shared" si="191"/>
        <v>8109532217507</v>
      </c>
      <c r="B12245">
        <v>8109532</v>
      </c>
      <c r="C12245">
        <v>217507</v>
      </c>
      <c r="D12245" t="s">
        <v>1228</v>
      </c>
      <c r="E12245" t="s">
        <v>48230</v>
      </c>
      <c r="F12245" s="1">
        <v>41768</v>
      </c>
      <c r="G12245" t="s">
        <v>445</v>
      </c>
      <c r="H12245" t="s">
        <v>1230</v>
      </c>
      <c r="I12245" t="s">
        <v>48231</v>
      </c>
      <c r="J12245" t="s">
        <v>1232</v>
      </c>
      <c r="K12245" t="s">
        <v>48232</v>
      </c>
      <c r="L12245" t="s">
        <v>48232</v>
      </c>
      <c r="M12245" t="s">
        <v>62</v>
      </c>
      <c r="O12245" t="s">
        <v>3194</v>
      </c>
      <c r="P12245" t="s">
        <v>4779</v>
      </c>
      <c r="Q12245">
        <v>1</v>
      </c>
      <c r="R12245" t="s">
        <v>255</v>
      </c>
      <c r="U12245" t="s">
        <v>10151</v>
      </c>
      <c r="V12245" t="s">
        <v>66</v>
      </c>
      <c r="W12245" t="s">
        <v>395</v>
      </c>
      <c r="X12245" t="s">
        <v>32291</v>
      </c>
      <c r="Z12245" t="s">
        <v>32292</v>
      </c>
      <c r="AA12245" t="s">
        <v>32293</v>
      </c>
      <c r="AC12245" t="s">
        <v>187</v>
      </c>
      <c r="AD12245" t="s">
        <v>211</v>
      </c>
      <c r="AE12245" t="s">
        <v>32294</v>
      </c>
      <c r="AG12245" t="s">
        <v>1863</v>
      </c>
      <c r="AH12245" t="s">
        <v>211</v>
      </c>
      <c r="AK12245" s="2">
        <v>45701.242161539354</v>
      </c>
    </row>
    <row r="12246" spans="1:37">
      <c r="A12246" t="str">
        <f t="shared" si="191"/>
        <v>810953212146</v>
      </c>
      <c r="B12246">
        <v>8109532</v>
      </c>
      <c r="C12246">
        <v>12146</v>
      </c>
      <c r="D12246" t="s">
        <v>1228</v>
      </c>
      <c r="E12246" t="s">
        <v>48233</v>
      </c>
      <c r="F12246" s="1">
        <v>39808</v>
      </c>
      <c r="G12246" t="s">
        <v>1185</v>
      </c>
      <c r="H12246" t="s">
        <v>1230</v>
      </c>
      <c r="I12246" t="s">
        <v>48234</v>
      </c>
      <c r="J12246" t="s">
        <v>1232</v>
      </c>
      <c r="K12246" t="s">
        <v>48235</v>
      </c>
      <c r="L12246" t="s">
        <v>48235</v>
      </c>
      <c r="M12246" t="s">
        <v>62</v>
      </c>
      <c r="O12246" t="s">
        <v>3194</v>
      </c>
      <c r="P12246" t="s">
        <v>254</v>
      </c>
      <c r="Q12246">
        <v>9</v>
      </c>
      <c r="R12246" t="s">
        <v>255</v>
      </c>
      <c r="U12246" t="s">
        <v>10151</v>
      </c>
      <c r="V12246" t="s">
        <v>66</v>
      </c>
      <c r="W12246" t="s">
        <v>395</v>
      </c>
      <c r="X12246" t="s">
        <v>32291</v>
      </c>
      <c r="Z12246" t="s">
        <v>32292</v>
      </c>
      <c r="AA12246" t="s">
        <v>32293</v>
      </c>
      <c r="AC12246" t="s">
        <v>187</v>
      </c>
      <c r="AD12246" t="s">
        <v>211</v>
      </c>
      <c r="AE12246" t="s">
        <v>32294</v>
      </c>
      <c r="AG12246" t="s">
        <v>1863</v>
      </c>
      <c r="AH12246" t="s">
        <v>211</v>
      </c>
      <c r="AK12246" s="2">
        <v>45701.242161539354</v>
      </c>
    </row>
    <row r="12247" spans="1:37">
      <c r="A12247" t="str">
        <f t="shared" si="191"/>
        <v>810954316452</v>
      </c>
      <c r="B12247">
        <v>8109543</v>
      </c>
      <c r="C12247">
        <v>16452</v>
      </c>
      <c r="D12247" t="s">
        <v>32295</v>
      </c>
      <c r="E12247" t="s">
        <v>23092</v>
      </c>
      <c r="F12247" s="1">
        <v>42672</v>
      </c>
      <c r="G12247" t="s">
        <v>276</v>
      </c>
      <c r="H12247" t="s">
        <v>3226</v>
      </c>
      <c r="I12247" t="s">
        <v>461</v>
      </c>
      <c r="J12247" t="s">
        <v>3228</v>
      </c>
      <c r="K12247" t="s">
        <v>463</v>
      </c>
      <c r="L12247" t="s">
        <v>463</v>
      </c>
      <c r="M12247" t="s">
        <v>62</v>
      </c>
      <c r="O12247" t="s">
        <v>451</v>
      </c>
      <c r="P12247" t="s">
        <v>4779</v>
      </c>
      <c r="Q12247">
        <v>1</v>
      </c>
      <c r="R12247" t="s">
        <v>255</v>
      </c>
      <c r="U12247" t="s">
        <v>32299</v>
      </c>
      <c r="V12247" t="s">
        <v>66</v>
      </c>
      <c r="W12247" t="s">
        <v>803</v>
      </c>
      <c r="X12247" t="s">
        <v>32300</v>
      </c>
      <c r="Y12247" t="s">
        <v>32301</v>
      </c>
      <c r="Z12247" t="s">
        <v>32302</v>
      </c>
      <c r="AA12247" t="s">
        <v>32303</v>
      </c>
      <c r="AC12247" t="s">
        <v>187</v>
      </c>
      <c r="AD12247" t="s">
        <v>211</v>
      </c>
      <c r="AE12247" t="s">
        <v>32304</v>
      </c>
      <c r="AG12247" t="s">
        <v>1863</v>
      </c>
      <c r="AI12247" t="s">
        <v>32305</v>
      </c>
      <c r="AK12247" s="2">
        <v>45701.242161539354</v>
      </c>
    </row>
    <row r="12248" spans="1:37">
      <c r="A12248" t="str">
        <f t="shared" si="191"/>
        <v>8109543214613</v>
      </c>
      <c r="B12248">
        <v>8109543</v>
      </c>
      <c r="C12248">
        <v>214613</v>
      </c>
      <c r="D12248" t="s">
        <v>32295</v>
      </c>
      <c r="E12248" t="s">
        <v>5441</v>
      </c>
      <c r="F12248" s="1">
        <v>41916</v>
      </c>
      <c r="G12248" t="s">
        <v>445</v>
      </c>
      <c r="H12248" t="s">
        <v>3226</v>
      </c>
      <c r="I12248" t="s">
        <v>522</v>
      </c>
      <c r="J12248" t="s">
        <v>3228</v>
      </c>
      <c r="K12248" t="s">
        <v>524</v>
      </c>
      <c r="L12248" t="s">
        <v>524</v>
      </c>
      <c r="M12248" t="s">
        <v>47</v>
      </c>
      <c r="O12248" t="s">
        <v>451</v>
      </c>
      <c r="P12248" t="s">
        <v>254</v>
      </c>
      <c r="Q12248">
        <v>9</v>
      </c>
      <c r="R12248" t="s">
        <v>255</v>
      </c>
      <c r="U12248" t="s">
        <v>32299</v>
      </c>
      <c r="V12248" t="s">
        <v>66</v>
      </c>
      <c r="W12248" t="s">
        <v>803</v>
      </c>
      <c r="X12248" t="s">
        <v>32300</v>
      </c>
      <c r="Y12248" t="s">
        <v>32301</v>
      </c>
      <c r="Z12248" t="s">
        <v>32302</v>
      </c>
      <c r="AA12248" t="s">
        <v>32303</v>
      </c>
      <c r="AC12248" t="s">
        <v>187</v>
      </c>
      <c r="AD12248" t="s">
        <v>211</v>
      </c>
      <c r="AE12248" t="s">
        <v>32304</v>
      </c>
      <c r="AG12248" t="s">
        <v>1863</v>
      </c>
      <c r="AI12248" t="s">
        <v>32305</v>
      </c>
      <c r="AK12248" s="2">
        <v>45701.242161539354</v>
      </c>
    </row>
    <row r="12249" spans="1:37">
      <c r="A12249" t="str">
        <f t="shared" si="191"/>
        <v>810954312162</v>
      </c>
      <c r="B12249">
        <v>8109543</v>
      </c>
      <c r="C12249">
        <v>12162</v>
      </c>
      <c r="D12249" t="s">
        <v>32295</v>
      </c>
      <c r="E12249" t="s">
        <v>13095</v>
      </c>
      <c r="F12249" s="1">
        <v>40731</v>
      </c>
      <c r="G12249" t="s">
        <v>475</v>
      </c>
      <c r="H12249" t="s">
        <v>3226</v>
      </c>
      <c r="I12249" t="s">
        <v>1169</v>
      </c>
      <c r="J12249" t="s">
        <v>3228</v>
      </c>
      <c r="K12249" t="s">
        <v>1171</v>
      </c>
      <c r="L12249" t="s">
        <v>1171</v>
      </c>
      <c r="M12249" t="s">
        <v>47</v>
      </c>
      <c r="O12249" t="s">
        <v>451</v>
      </c>
      <c r="P12249" t="s">
        <v>4779</v>
      </c>
      <c r="Q12249">
        <v>1</v>
      </c>
      <c r="R12249" t="s">
        <v>255</v>
      </c>
      <c r="T12249">
        <v>8213764</v>
      </c>
      <c r="U12249" t="s">
        <v>32299</v>
      </c>
      <c r="V12249" t="s">
        <v>66</v>
      </c>
      <c r="W12249" t="s">
        <v>803</v>
      </c>
      <c r="X12249" t="s">
        <v>32300</v>
      </c>
      <c r="Y12249" t="s">
        <v>32301</v>
      </c>
      <c r="Z12249" t="s">
        <v>32302</v>
      </c>
      <c r="AA12249" t="s">
        <v>32303</v>
      </c>
      <c r="AC12249" t="s">
        <v>187</v>
      </c>
      <c r="AD12249" t="s">
        <v>211</v>
      </c>
      <c r="AE12249" t="s">
        <v>32304</v>
      </c>
      <c r="AG12249" t="s">
        <v>1863</v>
      </c>
      <c r="AI12249" t="s">
        <v>32305</v>
      </c>
      <c r="AK12249" s="2">
        <v>45701.242161539354</v>
      </c>
    </row>
    <row r="12250" spans="1:37">
      <c r="A12250" t="str">
        <f t="shared" si="191"/>
        <v>8109584207089</v>
      </c>
      <c r="B12250">
        <v>8109584</v>
      </c>
      <c r="C12250">
        <v>207089</v>
      </c>
      <c r="D12250" t="s">
        <v>32306</v>
      </c>
      <c r="E12250" t="s">
        <v>7773</v>
      </c>
      <c r="F12250" s="1">
        <v>41474</v>
      </c>
      <c r="G12250" t="s">
        <v>574</v>
      </c>
      <c r="H12250" t="s">
        <v>32307</v>
      </c>
      <c r="I12250" t="s">
        <v>7783</v>
      </c>
      <c r="J12250" t="s">
        <v>32309</v>
      </c>
      <c r="K12250" t="s">
        <v>7784</v>
      </c>
      <c r="L12250" t="s">
        <v>7784</v>
      </c>
      <c r="M12250" t="s">
        <v>62</v>
      </c>
      <c r="O12250" t="s">
        <v>451</v>
      </c>
      <c r="P12250" t="s">
        <v>254</v>
      </c>
      <c r="Q12250">
        <v>9</v>
      </c>
      <c r="R12250" t="s">
        <v>255</v>
      </c>
      <c r="U12250" t="s">
        <v>17569</v>
      </c>
      <c r="V12250" t="s">
        <v>66</v>
      </c>
      <c r="W12250" t="s">
        <v>32311</v>
      </c>
      <c r="Z12250" t="s">
        <v>32312</v>
      </c>
      <c r="AA12250" t="s">
        <v>32313</v>
      </c>
      <c r="AC12250" t="s">
        <v>187</v>
      </c>
      <c r="AE12250" t="s">
        <v>32314</v>
      </c>
      <c r="AG12250" t="s">
        <v>1863</v>
      </c>
      <c r="AK12250" s="2">
        <v>45701.242161539354</v>
      </c>
    </row>
    <row r="12251" spans="1:37">
      <c r="A12251" t="str">
        <f t="shared" si="191"/>
        <v>810958412243</v>
      </c>
      <c r="B12251">
        <v>8109584</v>
      </c>
      <c r="C12251">
        <v>12243</v>
      </c>
      <c r="D12251" t="s">
        <v>32306</v>
      </c>
      <c r="E12251" t="s">
        <v>18985</v>
      </c>
      <c r="F12251" s="1">
        <v>39885</v>
      </c>
      <c r="G12251" t="s">
        <v>1185</v>
      </c>
      <c r="H12251" t="s">
        <v>32307</v>
      </c>
      <c r="I12251" t="s">
        <v>4462</v>
      </c>
      <c r="J12251" t="s">
        <v>32309</v>
      </c>
      <c r="K12251" t="s">
        <v>4463</v>
      </c>
      <c r="L12251" t="s">
        <v>4463</v>
      </c>
      <c r="M12251" t="s">
        <v>62</v>
      </c>
      <c r="O12251" t="s">
        <v>451</v>
      </c>
      <c r="P12251" t="s">
        <v>254</v>
      </c>
      <c r="Q12251">
        <v>9</v>
      </c>
      <c r="R12251" t="s">
        <v>255</v>
      </c>
      <c r="U12251" t="s">
        <v>17569</v>
      </c>
      <c r="V12251" t="s">
        <v>66</v>
      </c>
      <c r="W12251" t="s">
        <v>32311</v>
      </c>
      <c r="Z12251" t="s">
        <v>32312</v>
      </c>
      <c r="AA12251" t="s">
        <v>32313</v>
      </c>
      <c r="AC12251" t="s">
        <v>187</v>
      </c>
      <c r="AE12251" t="s">
        <v>32314</v>
      </c>
      <c r="AG12251" t="s">
        <v>1863</v>
      </c>
      <c r="AK12251" s="2">
        <v>45701.242161539354</v>
      </c>
    </row>
    <row r="12252" spans="1:37">
      <c r="A12252" t="str">
        <f t="shared" si="191"/>
        <v>8109585200572</v>
      </c>
      <c r="B12252">
        <v>8109585</v>
      </c>
      <c r="C12252">
        <v>200572</v>
      </c>
      <c r="D12252" t="s">
        <v>32315</v>
      </c>
      <c r="E12252" t="s">
        <v>17721</v>
      </c>
      <c r="F12252" s="1">
        <v>42041</v>
      </c>
      <c r="G12252" t="s">
        <v>445</v>
      </c>
      <c r="H12252" t="s">
        <v>9574</v>
      </c>
      <c r="I12252" t="s">
        <v>1151</v>
      </c>
      <c r="J12252" t="s">
        <v>9576</v>
      </c>
      <c r="K12252" t="s">
        <v>1152</v>
      </c>
      <c r="L12252" t="s">
        <v>1152</v>
      </c>
      <c r="M12252" t="s">
        <v>47</v>
      </c>
      <c r="N12252" t="s">
        <v>10687</v>
      </c>
      <c r="O12252" t="s">
        <v>49</v>
      </c>
      <c r="P12252" t="s">
        <v>4779</v>
      </c>
      <c r="Q12252">
        <v>1</v>
      </c>
      <c r="R12252" t="s">
        <v>255</v>
      </c>
      <c r="U12252" t="s">
        <v>16442</v>
      </c>
      <c r="V12252" t="s">
        <v>66</v>
      </c>
      <c r="W12252" t="s">
        <v>32317</v>
      </c>
      <c r="X12252">
        <v>25</v>
      </c>
      <c r="Z12252" t="s">
        <v>32318</v>
      </c>
      <c r="AA12252" t="s">
        <v>32319</v>
      </c>
      <c r="AC12252" t="s">
        <v>187</v>
      </c>
      <c r="AD12252" t="s">
        <v>211</v>
      </c>
      <c r="AE12252" t="s">
        <v>32320</v>
      </c>
      <c r="AG12252" t="s">
        <v>190</v>
      </c>
      <c r="AH12252" t="s">
        <v>211</v>
      </c>
      <c r="AI12252" t="s">
        <v>18199</v>
      </c>
      <c r="AK12252" s="2">
        <v>45701.242161539354</v>
      </c>
    </row>
    <row r="12253" spans="1:37">
      <c r="A12253" t="str">
        <f t="shared" si="191"/>
        <v>810958512246</v>
      </c>
      <c r="B12253">
        <v>8109585</v>
      </c>
      <c r="C12253">
        <v>12246</v>
      </c>
      <c r="D12253" t="s">
        <v>32315</v>
      </c>
      <c r="E12253" t="s">
        <v>48236</v>
      </c>
      <c r="F12253" s="1">
        <v>40560</v>
      </c>
      <c r="G12253" t="s">
        <v>380</v>
      </c>
      <c r="H12253" t="s">
        <v>9574</v>
      </c>
      <c r="I12253" t="s">
        <v>627</v>
      </c>
      <c r="J12253" t="s">
        <v>9576</v>
      </c>
      <c r="K12253" t="s">
        <v>629</v>
      </c>
      <c r="L12253" t="s">
        <v>629</v>
      </c>
      <c r="M12253" t="s">
        <v>62</v>
      </c>
      <c r="N12253" t="s">
        <v>6358</v>
      </c>
      <c r="O12253" t="s">
        <v>49</v>
      </c>
      <c r="P12253" t="s">
        <v>254</v>
      </c>
      <c r="Q12253">
        <v>9</v>
      </c>
      <c r="R12253" t="s">
        <v>255</v>
      </c>
      <c r="U12253" t="s">
        <v>16442</v>
      </c>
      <c r="V12253" t="s">
        <v>66</v>
      </c>
      <c r="W12253" t="s">
        <v>32317</v>
      </c>
      <c r="X12253">
        <v>25</v>
      </c>
      <c r="Z12253" t="s">
        <v>32318</v>
      </c>
      <c r="AA12253" t="s">
        <v>32319</v>
      </c>
      <c r="AC12253" t="s">
        <v>187</v>
      </c>
      <c r="AD12253" t="s">
        <v>211</v>
      </c>
      <c r="AE12253" t="s">
        <v>32320</v>
      </c>
      <c r="AG12253" t="s">
        <v>190</v>
      </c>
      <c r="AH12253" t="s">
        <v>211</v>
      </c>
      <c r="AI12253" t="s">
        <v>18199</v>
      </c>
      <c r="AK12253" s="2">
        <v>45701.242161539354</v>
      </c>
    </row>
    <row r="12254" spans="1:37">
      <c r="A12254" t="str">
        <f t="shared" si="191"/>
        <v>810961612294</v>
      </c>
      <c r="B12254">
        <v>8109616</v>
      </c>
      <c r="C12254">
        <v>12294</v>
      </c>
      <c r="D12254" t="s">
        <v>16124</v>
      </c>
      <c r="E12254" t="s">
        <v>48237</v>
      </c>
      <c r="F12254" s="1">
        <v>41266</v>
      </c>
      <c r="G12254" t="s">
        <v>250</v>
      </c>
      <c r="H12254" t="s">
        <v>16126</v>
      </c>
      <c r="I12254" t="s">
        <v>9465</v>
      </c>
      <c r="J12254" t="s">
        <v>16127</v>
      </c>
      <c r="K12254" t="s">
        <v>9466</v>
      </c>
      <c r="L12254" t="s">
        <v>9466</v>
      </c>
      <c r="M12254" t="s">
        <v>62</v>
      </c>
      <c r="N12254" t="s">
        <v>1963</v>
      </c>
      <c r="O12254" t="s">
        <v>580</v>
      </c>
      <c r="P12254" t="s">
        <v>254</v>
      </c>
      <c r="Q12254">
        <v>9</v>
      </c>
      <c r="R12254" t="s">
        <v>255</v>
      </c>
      <c r="U12254" t="s">
        <v>1544</v>
      </c>
      <c r="V12254" t="s">
        <v>66</v>
      </c>
      <c r="W12254" t="s">
        <v>32321</v>
      </c>
      <c r="X12254" t="s">
        <v>32322</v>
      </c>
      <c r="Z12254" t="s">
        <v>32323</v>
      </c>
      <c r="AA12254" t="s">
        <v>32324</v>
      </c>
      <c r="AC12254" t="s">
        <v>187</v>
      </c>
      <c r="AD12254" t="s">
        <v>211</v>
      </c>
      <c r="AE12254" t="s">
        <v>32325</v>
      </c>
      <c r="AG12254" t="s">
        <v>190</v>
      </c>
      <c r="AH12254" t="s">
        <v>211</v>
      </c>
      <c r="AI12254" t="s">
        <v>32326</v>
      </c>
      <c r="AK12254" s="2">
        <v>45701.242161539354</v>
      </c>
    </row>
    <row r="12255" spans="1:37">
      <c r="A12255" t="str">
        <f t="shared" si="191"/>
        <v>810961612293</v>
      </c>
      <c r="B12255">
        <v>8109616</v>
      </c>
      <c r="C12255">
        <v>12293</v>
      </c>
      <c r="D12255" t="s">
        <v>16124</v>
      </c>
      <c r="E12255" t="s">
        <v>11576</v>
      </c>
      <c r="F12255" s="1">
        <v>39976</v>
      </c>
      <c r="G12255" t="s">
        <v>432</v>
      </c>
      <c r="H12255" t="s">
        <v>16126</v>
      </c>
      <c r="I12255" t="s">
        <v>471</v>
      </c>
      <c r="J12255" t="s">
        <v>16127</v>
      </c>
      <c r="K12255" t="s">
        <v>472</v>
      </c>
      <c r="L12255" t="s">
        <v>472</v>
      </c>
      <c r="M12255" t="s">
        <v>62</v>
      </c>
      <c r="N12255" t="s">
        <v>15675</v>
      </c>
      <c r="O12255" t="s">
        <v>580</v>
      </c>
      <c r="P12255" t="s">
        <v>254</v>
      </c>
      <c r="Q12255">
        <v>9</v>
      </c>
      <c r="R12255" t="s">
        <v>255</v>
      </c>
      <c r="U12255" t="s">
        <v>1544</v>
      </c>
      <c r="V12255" t="s">
        <v>66</v>
      </c>
      <c r="W12255" t="s">
        <v>32321</v>
      </c>
      <c r="X12255" t="s">
        <v>32322</v>
      </c>
      <c r="Z12255" t="s">
        <v>32323</v>
      </c>
      <c r="AA12255" t="s">
        <v>32324</v>
      </c>
      <c r="AC12255" t="s">
        <v>187</v>
      </c>
      <c r="AD12255" t="s">
        <v>211</v>
      </c>
      <c r="AE12255" t="s">
        <v>32325</v>
      </c>
      <c r="AG12255" t="s">
        <v>190</v>
      </c>
      <c r="AH12255" t="s">
        <v>211</v>
      </c>
      <c r="AI12255" t="s">
        <v>32326</v>
      </c>
      <c r="AK12255" s="2">
        <v>45701.242161539354</v>
      </c>
    </row>
    <row r="12256" spans="1:37">
      <c r="A12256" t="str">
        <f t="shared" si="191"/>
        <v>810962312302</v>
      </c>
      <c r="B12256">
        <v>8109623</v>
      </c>
      <c r="C12256">
        <v>12302</v>
      </c>
      <c r="D12256" t="s">
        <v>8390</v>
      </c>
      <c r="E12256" t="s">
        <v>17412</v>
      </c>
      <c r="F12256" s="1">
        <v>41164</v>
      </c>
      <c r="G12256" t="s">
        <v>250</v>
      </c>
      <c r="H12256" t="s">
        <v>5180</v>
      </c>
      <c r="I12256" t="s">
        <v>1383</v>
      </c>
      <c r="J12256" t="s">
        <v>5181</v>
      </c>
      <c r="K12256" t="s">
        <v>1384</v>
      </c>
      <c r="L12256" t="s">
        <v>1384</v>
      </c>
      <c r="M12256" t="s">
        <v>62</v>
      </c>
      <c r="O12256" t="s">
        <v>3431</v>
      </c>
      <c r="P12256" t="s">
        <v>254</v>
      </c>
      <c r="Q12256">
        <v>9</v>
      </c>
      <c r="R12256" t="s">
        <v>255</v>
      </c>
      <c r="U12256" t="s">
        <v>15971</v>
      </c>
      <c r="V12256" t="s">
        <v>66</v>
      </c>
      <c r="W12256" t="s">
        <v>32327</v>
      </c>
      <c r="X12256" t="s">
        <v>32328</v>
      </c>
      <c r="Z12256" t="s">
        <v>32329</v>
      </c>
      <c r="AA12256" t="s">
        <v>32330</v>
      </c>
      <c r="AC12256" t="s">
        <v>187</v>
      </c>
      <c r="AD12256" t="s">
        <v>211</v>
      </c>
      <c r="AE12256" t="s">
        <v>32331</v>
      </c>
      <c r="AG12256" t="s">
        <v>190</v>
      </c>
      <c r="AH12256" t="s">
        <v>211</v>
      </c>
      <c r="AI12256" t="s">
        <v>32332</v>
      </c>
      <c r="AK12256" s="2">
        <v>45701.242161539354</v>
      </c>
    </row>
    <row r="12257" spans="1:37">
      <c r="A12257" t="str">
        <f t="shared" si="191"/>
        <v>810962312303</v>
      </c>
      <c r="B12257">
        <v>8109623</v>
      </c>
      <c r="C12257">
        <v>12303</v>
      </c>
      <c r="D12257" t="s">
        <v>8390</v>
      </c>
      <c r="E12257" t="s">
        <v>48238</v>
      </c>
      <c r="F12257" s="1">
        <v>40349</v>
      </c>
      <c r="G12257" t="s">
        <v>380</v>
      </c>
      <c r="H12257" t="s">
        <v>5180</v>
      </c>
      <c r="I12257" t="s">
        <v>14542</v>
      </c>
      <c r="J12257" t="s">
        <v>5181</v>
      </c>
      <c r="K12257" t="s">
        <v>14543</v>
      </c>
      <c r="L12257" t="s">
        <v>14543</v>
      </c>
      <c r="M12257" t="s">
        <v>62</v>
      </c>
      <c r="O12257" t="s">
        <v>3431</v>
      </c>
      <c r="P12257" t="s">
        <v>254</v>
      </c>
      <c r="Q12257">
        <v>9</v>
      </c>
      <c r="R12257" t="s">
        <v>255</v>
      </c>
      <c r="U12257" t="s">
        <v>15971</v>
      </c>
      <c r="V12257" t="s">
        <v>66</v>
      </c>
      <c r="W12257" t="s">
        <v>32327</v>
      </c>
      <c r="X12257" t="s">
        <v>32328</v>
      </c>
      <c r="Z12257" t="s">
        <v>32329</v>
      </c>
      <c r="AA12257" t="s">
        <v>32330</v>
      </c>
      <c r="AC12257" t="s">
        <v>187</v>
      </c>
      <c r="AD12257" t="s">
        <v>211</v>
      </c>
      <c r="AE12257" t="s">
        <v>32331</v>
      </c>
      <c r="AG12257" t="s">
        <v>190</v>
      </c>
      <c r="AH12257" t="s">
        <v>211</v>
      </c>
      <c r="AI12257" t="s">
        <v>32332</v>
      </c>
      <c r="AK12257" s="2">
        <v>45701.242161539354</v>
      </c>
    </row>
    <row r="12258" spans="1:37">
      <c r="A12258" t="str">
        <f t="shared" si="191"/>
        <v>8109631213661</v>
      </c>
      <c r="B12258">
        <v>8109631</v>
      </c>
      <c r="C12258">
        <v>213661</v>
      </c>
      <c r="D12258" t="s">
        <v>3671</v>
      </c>
      <c r="E12258" t="s">
        <v>18492</v>
      </c>
      <c r="F12258" s="1">
        <v>42096</v>
      </c>
      <c r="G12258" t="s">
        <v>681</v>
      </c>
      <c r="H12258" t="s">
        <v>3673</v>
      </c>
      <c r="I12258" t="s">
        <v>7088</v>
      </c>
      <c r="J12258" t="s">
        <v>3675</v>
      </c>
      <c r="K12258" t="s">
        <v>7090</v>
      </c>
      <c r="L12258" t="s">
        <v>7090</v>
      </c>
      <c r="M12258" t="s">
        <v>62</v>
      </c>
      <c r="O12258" t="s">
        <v>3713</v>
      </c>
      <c r="P12258" t="s">
        <v>4779</v>
      </c>
      <c r="Q12258">
        <v>1</v>
      </c>
      <c r="R12258" t="s">
        <v>255</v>
      </c>
      <c r="U12258" t="s">
        <v>17569</v>
      </c>
      <c r="V12258" t="s">
        <v>66</v>
      </c>
      <c r="W12258" t="s">
        <v>32333</v>
      </c>
      <c r="X12258" t="s">
        <v>32334</v>
      </c>
      <c r="Z12258" t="s">
        <v>32335</v>
      </c>
      <c r="AA12258" t="s">
        <v>32336</v>
      </c>
      <c r="AC12258" t="s">
        <v>187</v>
      </c>
      <c r="AD12258" t="s">
        <v>211</v>
      </c>
      <c r="AE12258" t="s">
        <v>32336</v>
      </c>
      <c r="AG12258" t="s">
        <v>187</v>
      </c>
      <c r="AH12258" t="s">
        <v>211</v>
      </c>
      <c r="AI12258" t="s">
        <v>29659</v>
      </c>
      <c r="AK12258" s="2">
        <v>45701.242161539354</v>
      </c>
    </row>
    <row r="12259" spans="1:37">
      <c r="A12259" t="str">
        <f t="shared" si="191"/>
        <v>8109631200723</v>
      </c>
      <c r="B12259">
        <v>8109631</v>
      </c>
      <c r="C12259">
        <v>200723</v>
      </c>
      <c r="D12259" t="s">
        <v>3671</v>
      </c>
      <c r="E12259" t="s">
        <v>13302</v>
      </c>
      <c r="F12259" s="1">
        <v>41077</v>
      </c>
      <c r="G12259" t="s">
        <v>250</v>
      </c>
      <c r="H12259" t="s">
        <v>3673</v>
      </c>
      <c r="I12259" t="s">
        <v>4037</v>
      </c>
      <c r="J12259" t="s">
        <v>3675</v>
      </c>
      <c r="K12259" t="s">
        <v>4039</v>
      </c>
      <c r="L12259" t="s">
        <v>4039</v>
      </c>
      <c r="M12259" t="s">
        <v>62</v>
      </c>
      <c r="N12259" t="s">
        <v>8789</v>
      </c>
      <c r="O12259" t="s">
        <v>3713</v>
      </c>
      <c r="P12259" t="s">
        <v>4779</v>
      </c>
      <c r="Q12259">
        <v>1</v>
      </c>
      <c r="R12259" t="s">
        <v>255</v>
      </c>
      <c r="U12259" t="s">
        <v>17569</v>
      </c>
      <c r="V12259" t="s">
        <v>66</v>
      </c>
      <c r="W12259" t="s">
        <v>32333</v>
      </c>
      <c r="X12259" t="s">
        <v>32334</v>
      </c>
      <c r="Z12259" t="s">
        <v>32335</v>
      </c>
      <c r="AA12259" t="s">
        <v>32336</v>
      </c>
      <c r="AC12259" t="s">
        <v>187</v>
      </c>
      <c r="AD12259" t="s">
        <v>211</v>
      </c>
      <c r="AE12259" t="s">
        <v>32336</v>
      </c>
      <c r="AG12259" t="s">
        <v>187</v>
      </c>
      <c r="AH12259" t="s">
        <v>211</v>
      </c>
      <c r="AI12259" t="s">
        <v>29659</v>
      </c>
      <c r="AK12259" s="2">
        <v>45701.242161539354</v>
      </c>
    </row>
    <row r="12260" spans="1:37">
      <c r="A12260" t="str">
        <f t="shared" si="191"/>
        <v>810963112319</v>
      </c>
      <c r="B12260">
        <v>8109631</v>
      </c>
      <c r="C12260">
        <v>12319</v>
      </c>
      <c r="D12260" t="s">
        <v>3671</v>
      </c>
      <c r="E12260" t="s">
        <v>14837</v>
      </c>
      <c r="F12260" s="1">
        <v>40148</v>
      </c>
      <c r="G12260" t="s">
        <v>432</v>
      </c>
      <c r="H12260" t="s">
        <v>3673</v>
      </c>
      <c r="I12260" t="s">
        <v>320</v>
      </c>
      <c r="J12260" t="s">
        <v>3675</v>
      </c>
      <c r="K12260" t="s">
        <v>1418</v>
      </c>
      <c r="L12260" t="s">
        <v>1418</v>
      </c>
      <c r="M12260" t="s">
        <v>47</v>
      </c>
      <c r="N12260" t="s">
        <v>6094</v>
      </c>
      <c r="O12260" t="s">
        <v>3713</v>
      </c>
      <c r="P12260" t="s">
        <v>254</v>
      </c>
      <c r="Q12260">
        <v>9</v>
      </c>
      <c r="R12260" t="s">
        <v>255</v>
      </c>
      <c r="U12260" t="s">
        <v>17569</v>
      </c>
      <c r="V12260" t="s">
        <v>66</v>
      </c>
      <c r="W12260" t="s">
        <v>32333</v>
      </c>
      <c r="X12260" t="s">
        <v>32334</v>
      </c>
      <c r="Z12260" t="s">
        <v>32335</v>
      </c>
      <c r="AA12260" t="s">
        <v>32336</v>
      </c>
      <c r="AC12260" t="s">
        <v>187</v>
      </c>
      <c r="AD12260" t="s">
        <v>211</v>
      </c>
      <c r="AE12260" t="s">
        <v>32336</v>
      </c>
      <c r="AG12260" t="s">
        <v>187</v>
      </c>
      <c r="AH12260" t="s">
        <v>211</v>
      </c>
      <c r="AI12260" t="s">
        <v>29659</v>
      </c>
      <c r="AK12260" s="2">
        <v>45701.242161539354</v>
      </c>
    </row>
    <row r="12261" spans="1:37">
      <c r="A12261" t="str">
        <f t="shared" si="191"/>
        <v>810963814448</v>
      </c>
      <c r="B12261">
        <v>8109638</v>
      </c>
      <c r="C12261">
        <v>14448</v>
      </c>
      <c r="D12261" t="s">
        <v>219</v>
      </c>
      <c r="E12261" t="s">
        <v>48239</v>
      </c>
      <c r="F12261" s="1">
        <v>41979</v>
      </c>
      <c r="G12261" t="s">
        <v>445</v>
      </c>
      <c r="H12261" t="s">
        <v>221</v>
      </c>
      <c r="I12261" t="s">
        <v>48240</v>
      </c>
      <c r="J12261" t="s">
        <v>4110</v>
      </c>
      <c r="K12261" t="s">
        <v>48241</v>
      </c>
      <c r="L12261" t="s">
        <v>48241</v>
      </c>
      <c r="M12261" t="s">
        <v>47</v>
      </c>
      <c r="O12261" t="s">
        <v>107</v>
      </c>
      <c r="P12261" t="s">
        <v>4779</v>
      </c>
      <c r="Q12261">
        <v>1</v>
      </c>
      <c r="R12261" t="s">
        <v>255</v>
      </c>
      <c r="U12261" t="s">
        <v>3714</v>
      </c>
      <c r="V12261" t="s">
        <v>66</v>
      </c>
      <c r="W12261" t="s">
        <v>32340</v>
      </c>
      <c r="X12261" t="s">
        <v>32341</v>
      </c>
      <c r="Z12261" t="s">
        <v>32342</v>
      </c>
      <c r="AA12261" t="s">
        <v>32343</v>
      </c>
      <c r="AC12261" t="s">
        <v>187</v>
      </c>
      <c r="AE12261" t="s">
        <v>32344</v>
      </c>
      <c r="AG12261" t="s">
        <v>1863</v>
      </c>
      <c r="AK12261" s="2">
        <v>45701.242161539354</v>
      </c>
    </row>
    <row r="12262" spans="1:37">
      <c r="A12262" t="str">
        <f t="shared" si="191"/>
        <v>810963812329</v>
      </c>
      <c r="B12262">
        <v>8109638</v>
      </c>
      <c r="C12262">
        <v>12329</v>
      </c>
      <c r="D12262" t="s">
        <v>219</v>
      </c>
      <c r="E12262" t="s">
        <v>13570</v>
      </c>
      <c r="F12262" s="1">
        <v>41221</v>
      </c>
      <c r="G12262" t="s">
        <v>250</v>
      </c>
      <c r="H12262" t="s">
        <v>221</v>
      </c>
      <c r="I12262" t="s">
        <v>1961</v>
      </c>
      <c r="J12262" t="s">
        <v>4110</v>
      </c>
      <c r="K12262" t="s">
        <v>1962</v>
      </c>
      <c r="L12262" t="s">
        <v>1962</v>
      </c>
      <c r="M12262" t="s">
        <v>62</v>
      </c>
      <c r="O12262" t="s">
        <v>107</v>
      </c>
      <c r="P12262" t="s">
        <v>254</v>
      </c>
      <c r="Q12262">
        <v>9</v>
      </c>
      <c r="R12262" t="s">
        <v>255</v>
      </c>
      <c r="U12262" t="s">
        <v>3714</v>
      </c>
      <c r="V12262" t="s">
        <v>66</v>
      </c>
      <c r="W12262" t="s">
        <v>32340</v>
      </c>
      <c r="X12262" t="s">
        <v>32341</v>
      </c>
      <c r="Z12262" t="s">
        <v>32342</v>
      </c>
      <c r="AA12262" t="s">
        <v>32343</v>
      </c>
      <c r="AC12262" t="s">
        <v>187</v>
      </c>
      <c r="AE12262" t="s">
        <v>32344</v>
      </c>
      <c r="AG12262" t="s">
        <v>1863</v>
      </c>
      <c r="AK12262" s="2">
        <v>45701.242161539354</v>
      </c>
    </row>
    <row r="12263" spans="1:37">
      <c r="A12263" t="str">
        <f t="shared" si="191"/>
        <v>810964512338</v>
      </c>
      <c r="B12263">
        <v>8109645</v>
      </c>
      <c r="C12263">
        <v>12338</v>
      </c>
      <c r="D12263" t="s">
        <v>6936</v>
      </c>
      <c r="E12263" t="s">
        <v>48242</v>
      </c>
      <c r="F12263" s="1">
        <v>40785</v>
      </c>
      <c r="G12263" t="s">
        <v>475</v>
      </c>
      <c r="H12263" t="s">
        <v>6938</v>
      </c>
      <c r="I12263" t="s">
        <v>3092</v>
      </c>
      <c r="J12263" t="s">
        <v>6940</v>
      </c>
      <c r="K12263" t="s">
        <v>3093</v>
      </c>
      <c r="L12263" t="s">
        <v>3093</v>
      </c>
      <c r="M12263" t="s">
        <v>62</v>
      </c>
      <c r="O12263" t="s">
        <v>3029</v>
      </c>
      <c r="P12263" t="s">
        <v>4779</v>
      </c>
      <c r="Q12263">
        <v>1</v>
      </c>
      <c r="R12263" t="s">
        <v>255</v>
      </c>
      <c r="U12263" t="s">
        <v>32345</v>
      </c>
      <c r="V12263" t="s">
        <v>66</v>
      </c>
      <c r="W12263" t="s">
        <v>32346</v>
      </c>
      <c r="X12263" t="s">
        <v>32347</v>
      </c>
      <c r="Z12263" t="s">
        <v>32348</v>
      </c>
      <c r="AA12263" t="s">
        <v>32349</v>
      </c>
      <c r="AC12263" t="s">
        <v>187</v>
      </c>
      <c r="AD12263" t="s">
        <v>211</v>
      </c>
      <c r="AI12263" t="s">
        <v>32350</v>
      </c>
      <c r="AK12263" s="2">
        <v>45701.242161539354</v>
      </c>
    </row>
    <row r="12264" spans="1:37">
      <c r="A12264" t="str">
        <f t="shared" si="191"/>
        <v>810964812342</v>
      </c>
      <c r="B12264">
        <v>8109648</v>
      </c>
      <c r="C12264">
        <v>12342</v>
      </c>
      <c r="D12264" t="s">
        <v>9320</v>
      </c>
      <c r="E12264" t="s">
        <v>48243</v>
      </c>
      <c r="F12264" s="1">
        <v>41208</v>
      </c>
      <c r="G12264" t="s">
        <v>250</v>
      </c>
      <c r="H12264" t="s">
        <v>13698</v>
      </c>
      <c r="I12264" t="s">
        <v>2792</v>
      </c>
      <c r="J12264" t="s">
        <v>13699</v>
      </c>
      <c r="K12264" t="s">
        <v>2793</v>
      </c>
      <c r="L12264" t="s">
        <v>2793</v>
      </c>
      <c r="M12264" t="s">
        <v>47</v>
      </c>
      <c r="O12264" t="s">
        <v>2106</v>
      </c>
      <c r="P12264" t="s">
        <v>4779</v>
      </c>
      <c r="Q12264">
        <v>1</v>
      </c>
      <c r="R12264" t="s">
        <v>255</v>
      </c>
      <c r="U12264" t="s">
        <v>2105</v>
      </c>
      <c r="V12264" t="s">
        <v>66</v>
      </c>
      <c r="W12264" t="s">
        <v>32351</v>
      </c>
      <c r="X12264" s="4">
        <v>35431</v>
      </c>
      <c r="Z12264" t="s">
        <v>32352</v>
      </c>
      <c r="AA12264" t="s">
        <v>32353</v>
      </c>
      <c r="AC12264" t="s">
        <v>187</v>
      </c>
      <c r="AD12264" t="s">
        <v>211</v>
      </c>
      <c r="AI12264" t="s">
        <v>32354</v>
      </c>
      <c r="AK12264" s="2">
        <v>45701.242161539354</v>
      </c>
    </row>
    <row r="12265" spans="1:37">
      <c r="A12265" t="str">
        <f t="shared" si="191"/>
        <v>8109656206434</v>
      </c>
      <c r="B12265">
        <v>8109656</v>
      </c>
      <c r="C12265">
        <v>206434</v>
      </c>
      <c r="D12265" t="s">
        <v>121</v>
      </c>
      <c r="E12265" t="s">
        <v>48244</v>
      </c>
      <c r="F12265" s="1">
        <v>42026</v>
      </c>
      <c r="G12265" t="s">
        <v>445</v>
      </c>
      <c r="H12265" t="s">
        <v>124</v>
      </c>
      <c r="I12265" t="s">
        <v>9711</v>
      </c>
      <c r="J12265" t="s">
        <v>305</v>
      </c>
      <c r="K12265" t="s">
        <v>9712</v>
      </c>
      <c r="L12265" t="s">
        <v>9712</v>
      </c>
      <c r="M12265" t="s">
        <v>62</v>
      </c>
      <c r="N12265" t="s">
        <v>26952</v>
      </c>
      <c r="O12265" t="s">
        <v>3431</v>
      </c>
      <c r="P12265" t="s">
        <v>4779</v>
      </c>
      <c r="Q12265">
        <v>1</v>
      </c>
      <c r="R12265" t="s">
        <v>255</v>
      </c>
      <c r="U12265" t="s">
        <v>32358</v>
      </c>
      <c r="V12265" t="s">
        <v>66</v>
      </c>
      <c r="W12265" t="s">
        <v>32359</v>
      </c>
      <c r="Z12265" t="s">
        <v>32360</v>
      </c>
      <c r="AA12265" t="s">
        <v>32361</v>
      </c>
      <c r="AC12265" t="s">
        <v>187</v>
      </c>
      <c r="AE12265" t="s">
        <v>32362</v>
      </c>
      <c r="AG12265" t="s">
        <v>1863</v>
      </c>
      <c r="AK12265" s="2">
        <v>45701.242161539354</v>
      </c>
    </row>
    <row r="12266" spans="1:37">
      <c r="A12266" t="str">
        <f t="shared" si="191"/>
        <v>810965612354</v>
      </c>
      <c r="B12266">
        <v>8109656</v>
      </c>
      <c r="C12266">
        <v>12354</v>
      </c>
      <c r="D12266" t="s">
        <v>121</v>
      </c>
      <c r="E12266" t="s">
        <v>17488</v>
      </c>
      <c r="F12266" s="1">
        <v>40719</v>
      </c>
      <c r="G12266" t="s">
        <v>475</v>
      </c>
      <c r="H12266" t="s">
        <v>124</v>
      </c>
      <c r="I12266" t="s">
        <v>4837</v>
      </c>
      <c r="J12266" t="s">
        <v>305</v>
      </c>
      <c r="K12266" t="s">
        <v>4839</v>
      </c>
      <c r="L12266" t="s">
        <v>4839</v>
      </c>
      <c r="M12266" t="s">
        <v>62</v>
      </c>
      <c r="O12266" t="s">
        <v>3431</v>
      </c>
      <c r="P12266" t="s">
        <v>4779</v>
      </c>
      <c r="Q12266">
        <v>1</v>
      </c>
      <c r="R12266" t="s">
        <v>255</v>
      </c>
      <c r="U12266" t="s">
        <v>32358</v>
      </c>
      <c r="V12266" t="s">
        <v>66</v>
      </c>
      <c r="W12266" t="s">
        <v>32359</v>
      </c>
      <c r="Z12266" t="s">
        <v>32360</v>
      </c>
      <c r="AA12266" t="s">
        <v>32361</v>
      </c>
      <c r="AC12266" t="s">
        <v>187</v>
      </c>
      <c r="AE12266" t="s">
        <v>32362</v>
      </c>
      <c r="AG12266" t="s">
        <v>1863</v>
      </c>
      <c r="AK12266" s="2">
        <v>45701.242161539354</v>
      </c>
    </row>
    <row r="12267" spans="1:37">
      <c r="A12267" t="str">
        <f t="shared" si="191"/>
        <v>8109673218362</v>
      </c>
      <c r="B12267">
        <v>8109673</v>
      </c>
      <c r="C12267">
        <v>218362</v>
      </c>
      <c r="D12267" t="s">
        <v>796</v>
      </c>
      <c r="E12267" t="s">
        <v>12034</v>
      </c>
      <c r="F12267" s="1">
        <v>41825</v>
      </c>
      <c r="G12267" t="s">
        <v>445</v>
      </c>
      <c r="H12267" t="s">
        <v>798</v>
      </c>
      <c r="I12267" t="s">
        <v>48245</v>
      </c>
      <c r="J12267" t="s">
        <v>800</v>
      </c>
      <c r="K12267" t="s">
        <v>2322</v>
      </c>
      <c r="L12267" t="s">
        <v>2322</v>
      </c>
      <c r="M12267" t="s">
        <v>62</v>
      </c>
      <c r="N12267" t="s">
        <v>6802</v>
      </c>
      <c r="O12267" t="s">
        <v>3431</v>
      </c>
      <c r="P12267" t="s">
        <v>4779</v>
      </c>
      <c r="Q12267">
        <v>1</v>
      </c>
      <c r="R12267" t="s">
        <v>255</v>
      </c>
      <c r="U12267" t="s">
        <v>4975</v>
      </c>
      <c r="V12267" t="s">
        <v>66</v>
      </c>
      <c r="W12267" t="s">
        <v>32363</v>
      </c>
      <c r="Z12267" t="s">
        <v>32364</v>
      </c>
      <c r="AA12267" t="s">
        <v>32365</v>
      </c>
      <c r="AC12267" t="s">
        <v>187</v>
      </c>
      <c r="AE12267" t="s">
        <v>32366</v>
      </c>
      <c r="AG12267" t="s">
        <v>1863</v>
      </c>
      <c r="AK12267" s="2">
        <v>45701.242161539354</v>
      </c>
    </row>
    <row r="12268" spans="1:37">
      <c r="A12268" t="str">
        <f t="shared" si="191"/>
        <v>8109673207093</v>
      </c>
      <c r="B12268">
        <v>8109673</v>
      </c>
      <c r="C12268">
        <v>207093</v>
      </c>
      <c r="D12268" t="s">
        <v>796</v>
      </c>
      <c r="E12268" t="s">
        <v>48246</v>
      </c>
      <c r="F12268" s="1">
        <v>40850</v>
      </c>
      <c r="G12268" t="s">
        <v>475</v>
      </c>
      <c r="H12268" t="s">
        <v>798</v>
      </c>
      <c r="I12268" t="s">
        <v>48247</v>
      </c>
      <c r="J12268" t="s">
        <v>800</v>
      </c>
      <c r="K12268" t="s">
        <v>48248</v>
      </c>
      <c r="L12268" t="s">
        <v>48248</v>
      </c>
      <c r="M12268" t="s">
        <v>47</v>
      </c>
      <c r="N12268" t="s">
        <v>48249</v>
      </c>
      <c r="O12268" t="s">
        <v>2277</v>
      </c>
      <c r="P12268" t="s">
        <v>4779</v>
      </c>
      <c r="Q12268">
        <v>1</v>
      </c>
      <c r="R12268" t="s">
        <v>255</v>
      </c>
      <c r="U12268" t="s">
        <v>4975</v>
      </c>
      <c r="V12268" t="s">
        <v>66</v>
      </c>
      <c r="W12268" t="s">
        <v>32363</v>
      </c>
      <c r="Z12268" t="s">
        <v>32364</v>
      </c>
      <c r="AA12268" t="s">
        <v>32365</v>
      </c>
      <c r="AC12268" t="s">
        <v>187</v>
      </c>
      <c r="AE12268" t="s">
        <v>32366</v>
      </c>
      <c r="AG12268" t="s">
        <v>1863</v>
      </c>
      <c r="AK12268" s="2">
        <v>45701.242161539354</v>
      </c>
    </row>
    <row r="12269" spans="1:37">
      <c r="A12269" t="str">
        <f t="shared" si="191"/>
        <v>810967312383</v>
      </c>
      <c r="B12269">
        <v>8109673</v>
      </c>
      <c r="C12269">
        <v>12383</v>
      </c>
      <c r="D12269" t="s">
        <v>796</v>
      </c>
      <c r="E12269" t="s">
        <v>9177</v>
      </c>
      <c r="F12269" s="1">
        <v>39674</v>
      </c>
      <c r="G12269" t="s">
        <v>1185</v>
      </c>
      <c r="H12269" t="s">
        <v>798</v>
      </c>
      <c r="I12269" t="s">
        <v>2396</v>
      </c>
      <c r="J12269" t="s">
        <v>800</v>
      </c>
      <c r="K12269" t="s">
        <v>564</v>
      </c>
      <c r="L12269" t="s">
        <v>564</v>
      </c>
      <c r="M12269" t="s">
        <v>47</v>
      </c>
      <c r="O12269" t="s">
        <v>3431</v>
      </c>
      <c r="P12269" t="s">
        <v>254</v>
      </c>
      <c r="Q12269">
        <v>9</v>
      </c>
      <c r="R12269" t="s">
        <v>255</v>
      </c>
      <c r="U12269" t="s">
        <v>4975</v>
      </c>
      <c r="V12269" t="s">
        <v>66</v>
      </c>
      <c r="W12269" t="s">
        <v>32363</v>
      </c>
      <c r="Z12269" t="s">
        <v>32364</v>
      </c>
      <c r="AA12269" t="s">
        <v>32365</v>
      </c>
      <c r="AC12269" t="s">
        <v>187</v>
      </c>
      <c r="AE12269" t="s">
        <v>32366</v>
      </c>
      <c r="AG12269" t="s">
        <v>1863</v>
      </c>
      <c r="AK12269" s="2">
        <v>45701.242161539354</v>
      </c>
    </row>
    <row r="12270" spans="1:37">
      <c r="A12270" t="str">
        <f t="shared" si="191"/>
        <v>8109684205292</v>
      </c>
      <c r="B12270">
        <v>8109684</v>
      </c>
      <c r="C12270">
        <v>205292</v>
      </c>
      <c r="D12270" t="s">
        <v>796</v>
      </c>
      <c r="E12270" t="s">
        <v>7382</v>
      </c>
      <c r="F12270" s="1">
        <v>41408</v>
      </c>
      <c r="G12270" t="s">
        <v>574</v>
      </c>
      <c r="H12270" t="s">
        <v>798</v>
      </c>
      <c r="I12270" t="s">
        <v>7384</v>
      </c>
      <c r="J12270" t="s">
        <v>800</v>
      </c>
      <c r="K12270" t="s">
        <v>7386</v>
      </c>
      <c r="L12270" t="s">
        <v>7386</v>
      </c>
      <c r="M12270" t="s">
        <v>62</v>
      </c>
      <c r="N12270" t="s">
        <v>48250</v>
      </c>
      <c r="O12270" t="s">
        <v>673</v>
      </c>
      <c r="P12270" t="s">
        <v>4779</v>
      </c>
      <c r="Q12270">
        <v>1</v>
      </c>
      <c r="R12270" t="s">
        <v>255</v>
      </c>
      <c r="U12270" t="s">
        <v>608</v>
      </c>
      <c r="V12270" t="s">
        <v>66</v>
      </c>
      <c r="W12270" t="s">
        <v>32368</v>
      </c>
      <c r="Z12270" t="s">
        <v>32369</v>
      </c>
      <c r="AA12270" t="s">
        <v>32370</v>
      </c>
      <c r="AC12270" t="s">
        <v>187</v>
      </c>
      <c r="AE12270" t="s">
        <v>32371</v>
      </c>
      <c r="AG12270" t="s">
        <v>1863</v>
      </c>
      <c r="AK12270" s="2">
        <v>45701.242161539354</v>
      </c>
    </row>
    <row r="12271" spans="1:37">
      <c r="A12271" t="str">
        <f t="shared" si="191"/>
        <v>8109684205293</v>
      </c>
      <c r="B12271">
        <v>8109684</v>
      </c>
      <c r="C12271">
        <v>205293</v>
      </c>
      <c r="D12271" t="s">
        <v>796</v>
      </c>
      <c r="E12271" t="s">
        <v>48251</v>
      </c>
      <c r="F12271" s="1">
        <v>41408</v>
      </c>
      <c r="G12271" t="s">
        <v>574</v>
      </c>
      <c r="H12271" t="s">
        <v>798</v>
      </c>
      <c r="I12271" t="s">
        <v>7505</v>
      </c>
      <c r="J12271" t="s">
        <v>800</v>
      </c>
      <c r="K12271" t="s">
        <v>7507</v>
      </c>
      <c r="L12271" t="s">
        <v>7507</v>
      </c>
      <c r="M12271" t="s">
        <v>62</v>
      </c>
      <c r="N12271" t="s">
        <v>48250</v>
      </c>
      <c r="O12271" t="s">
        <v>673</v>
      </c>
      <c r="P12271" t="s">
        <v>4779</v>
      </c>
      <c r="Q12271">
        <v>1</v>
      </c>
      <c r="R12271" t="s">
        <v>255</v>
      </c>
      <c r="U12271" t="s">
        <v>608</v>
      </c>
      <c r="V12271" t="s">
        <v>66</v>
      </c>
      <c r="W12271" t="s">
        <v>32368</v>
      </c>
      <c r="Z12271" t="s">
        <v>32369</v>
      </c>
      <c r="AA12271" t="s">
        <v>32370</v>
      </c>
      <c r="AC12271" t="s">
        <v>187</v>
      </c>
      <c r="AE12271" t="s">
        <v>32371</v>
      </c>
      <c r="AG12271" t="s">
        <v>1863</v>
      </c>
      <c r="AK12271" s="2">
        <v>45701.242161539354</v>
      </c>
    </row>
    <row r="12272" spans="1:37">
      <c r="A12272" t="str">
        <f t="shared" si="191"/>
        <v>810968412399</v>
      </c>
      <c r="B12272">
        <v>8109684</v>
      </c>
      <c r="C12272">
        <v>12399</v>
      </c>
      <c r="D12272" t="s">
        <v>796</v>
      </c>
      <c r="E12272" t="s">
        <v>20267</v>
      </c>
      <c r="F12272" s="1">
        <v>39808</v>
      </c>
      <c r="G12272" t="s">
        <v>1185</v>
      </c>
      <c r="H12272" t="s">
        <v>798</v>
      </c>
      <c r="I12272" t="s">
        <v>17108</v>
      </c>
      <c r="J12272" t="s">
        <v>800</v>
      </c>
      <c r="K12272" t="s">
        <v>17109</v>
      </c>
      <c r="L12272" t="s">
        <v>17109</v>
      </c>
      <c r="M12272" t="s">
        <v>47</v>
      </c>
      <c r="O12272" t="s">
        <v>673</v>
      </c>
      <c r="P12272" t="s">
        <v>254</v>
      </c>
      <c r="Q12272">
        <v>9</v>
      </c>
      <c r="R12272" t="s">
        <v>255</v>
      </c>
      <c r="U12272" t="s">
        <v>608</v>
      </c>
      <c r="V12272" t="s">
        <v>66</v>
      </c>
      <c r="W12272" t="s">
        <v>32368</v>
      </c>
      <c r="Z12272" t="s">
        <v>32369</v>
      </c>
      <c r="AA12272" t="s">
        <v>32370</v>
      </c>
      <c r="AC12272" t="s">
        <v>187</v>
      </c>
      <c r="AE12272" t="s">
        <v>32371</v>
      </c>
      <c r="AG12272" t="s">
        <v>1863</v>
      </c>
      <c r="AK12272" s="2">
        <v>45701.242161539354</v>
      </c>
    </row>
    <row r="12273" spans="1:37">
      <c r="A12273" t="str">
        <f t="shared" si="191"/>
        <v>810969114488</v>
      </c>
      <c r="B12273">
        <v>8109691</v>
      </c>
      <c r="C12273">
        <v>14488</v>
      </c>
      <c r="D12273" t="s">
        <v>235</v>
      </c>
      <c r="E12273" t="s">
        <v>31096</v>
      </c>
      <c r="F12273" s="1">
        <v>41501</v>
      </c>
      <c r="G12273" t="s">
        <v>574</v>
      </c>
      <c r="H12273" t="s">
        <v>237</v>
      </c>
      <c r="I12273" t="s">
        <v>382</v>
      </c>
      <c r="J12273" t="s">
        <v>239</v>
      </c>
      <c r="K12273" t="s">
        <v>384</v>
      </c>
      <c r="L12273" t="s">
        <v>384</v>
      </c>
      <c r="M12273" t="s">
        <v>62</v>
      </c>
      <c r="O12273" t="s">
        <v>673</v>
      </c>
      <c r="P12273" t="s">
        <v>4779</v>
      </c>
      <c r="Q12273">
        <v>1</v>
      </c>
      <c r="R12273" t="s">
        <v>255</v>
      </c>
      <c r="U12273" t="s">
        <v>608</v>
      </c>
      <c r="V12273" t="s">
        <v>66</v>
      </c>
      <c r="W12273" t="s">
        <v>32373</v>
      </c>
      <c r="Z12273" t="s">
        <v>32374</v>
      </c>
      <c r="AA12273" t="s">
        <v>32375</v>
      </c>
      <c r="AC12273" t="s">
        <v>187</v>
      </c>
      <c r="AE12273" t="s">
        <v>32376</v>
      </c>
      <c r="AG12273" t="s">
        <v>1863</v>
      </c>
      <c r="AK12273" s="2">
        <v>45701.242161539354</v>
      </c>
    </row>
    <row r="12274" spans="1:37">
      <c r="A12274" t="str">
        <f t="shared" si="191"/>
        <v>810969112409</v>
      </c>
      <c r="B12274">
        <v>8109691</v>
      </c>
      <c r="C12274">
        <v>12409</v>
      </c>
      <c r="D12274" t="s">
        <v>235</v>
      </c>
      <c r="E12274" t="s">
        <v>48252</v>
      </c>
      <c r="F12274" s="1">
        <v>40887</v>
      </c>
      <c r="G12274" t="s">
        <v>475</v>
      </c>
      <c r="H12274" t="s">
        <v>237</v>
      </c>
      <c r="I12274" t="s">
        <v>48253</v>
      </c>
      <c r="J12274" t="s">
        <v>239</v>
      </c>
      <c r="K12274" t="s">
        <v>48254</v>
      </c>
      <c r="L12274" t="s">
        <v>48254</v>
      </c>
      <c r="M12274" t="s">
        <v>47</v>
      </c>
      <c r="O12274" t="s">
        <v>673</v>
      </c>
      <c r="P12274" t="s">
        <v>4779</v>
      </c>
      <c r="Q12274">
        <v>1</v>
      </c>
      <c r="R12274" t="s">
        <v>255</v>
      </c>
      <c r="U12274" t="s">
        <v>608</v>
      </c>
      <c r="V12274" t="s">
        <v>66</v>
      </c>
      <c r="W12274" t="s">
        <v>32373</v>
      </c>
      <c r="Z12274" t="s">
        <v>32374</v>
      </c>
      <c r="AA12274" t="s">
        <v>32375</v>
      </c>
      <c r="AC12274" t="s">
        <v>187</v>
      </c>
      <c r="AE12274" t="s">
        <v>32376</v>
      </c>
      <c r="AG12274" t="s">
        <v>1863</v>
      </c>
      <c r="AK12274" s="2">
        <v>45701.242161539354</v>
      </c>
    </row>
    <row r="12275" spans="1:37">
      <c r="A12275" t="str">
        <f t="shared" si="191"/>
        <v>8109704208136</v>
      </c>
      <c r="B12275">
        <v>8109704</v>
      </c>
      <c r="C12275">
        <v>208136</v>
      </c>
      <c r="D12275" t="s">
        <v>32377</v>
      </c>
      <c r="E12275" t="s">
        <v>5553</v>
      </c>
      <c r="F12275" s="1">
        <v>43091</v>
      </c>
      <c r="G12275" t="s">
        <v>352</v>
      </c>
      <c r="H12275" t="s">
        <v>32379</v>
      </c>
      <c r="I12275" t="s">
        <v>4462</v>
      </c>
      <c r="J12275" t="s">
        <v>32380</v>
      </c>
      <c r="K12275" t="s">
        <v>4463</v>
      </c>
      <c r="L12275" t="s">
        <v>4463</v>
      </c>
      <c r="M12275" t="s">
        <v>47</v>
      </c>
      <c r="N12275" t="s">
        <v>48255</v>
      </c>
      <c r="O12275" t="s">
        <v>838</v>
      </c>
      <c r="P12275" t="s">
        <v>4779</v>
      </c>
      <c r="Q12275">
        <v>1</v>
      </c>
      <c r="R12275" t="s">
        <v>255</v>
      </c>
      <c r="U12275" t="s">
        <v>6298</v>
      </c>
      <c r="V12275" t="s">
        <v>66</v>
      </c>
      <c r="W12275" t="s">
        <v>32381</v>
      </c>
      <c r="X12275" t="s">
        <v>5174</v>
      </c>
      <c r="Z12275" t="s">
        <v>32382</v>
      </c>
      <c r="AA12275" t="s">
        <v>32383</v>
      </c>
      <c r="AC12275" t="s">
        <v>187</v>
      </c>
      <c r="AD12275" t="s">
        <v>211</v>
      </c>
      <c r="AE12275" t="s">
        <v>32384</v>
      </c>
      <c r="AG12275" t="s">
        <v>1863</v>
      </c>
      <c r="AI12275" t="s">
        <v>32385</v>
      </c>
      <c r="AK12275" s="2">
        <v>45701.242161539354</v>
      </c>
    </row>
    <row r="12276" spans="1:37">
      <c r="A12276" t="str">
        <f t="shared" si="191"/>
        <v>810970412426</v>
      </c>
      <c r="B12276">
        <v>8109704</v>
      </c>
      <c r="C12276">
        <v>12426</v>
      </c>
      <c r="D12276" t="s">
        <v>32377</v>
      </c>
      <c r="E12276" t="s">
        <v>48256</v>
      </c>
      <c r="F12276" s="1">
        <v>40764</v>
      </c>
      <c r="G12276" t="s">
        <v>475</v>
      </c>
      <c r="H12276" t="s">
        <v>32379</v>
      </c>
      <c r="I12276" t="s">
        <v>10801</v>
      </c>
      <c r="J12276" t="s">
        <v>32380</v>
      </c>
      <c r="K12276" t="s">
        <v>10802</v>
      </c>
      <c r="L12276" t="s">
        <v>10802</v>
      </c>
      <c r="M12276" t="s">
        <v>47</v>
      </c>
      <c r="O12276" t="s">
        <v>838</v>
      </c>
      <c r="P12276" t="s">
        <v>4779</v>
      </c>
      <c r="Q12276">
        <v>1</v>
      </c>
      <c r="R12276" t="s">
        <v>255</v>
      </c>
      <c r="U12276" t="s">
        <v>6298</v>
      </c>
      <c r="V12276" t="s">
        <v>66</v>
      </c>
      <c r="W12276" t="s">
        <v>32381</v>
      </c>
      <c r="X12276" t="s">
        <v>5174</v>
      </c>
      <c r="Z12276" t="s">
        <v>32382</v>
      </c>
      <c r="AA12276" t="s">
        <v>32383</v>
      </c>
      <c r="AC12276" t="s">
        <v>187</v>
      </c>
      <c r="AD12276" t="s">
        <v>211</v>
      </c>
      <c r="AE12276" t="s">
        <v>32384</v>
      </c>
      <c r="AG12276" t="s">
        <v>1863</v>
      </c>
      <c r="AI12276" t="s">
        <v>32385</v>
      </c>
      <c r="AK12276" s="2">
        <v>45701.242161539354</v>
      </c>
    </row>
    <row r="12277" spans="1:37">
      <c r="A12277" t="str">
        <f t="shared" si="191"/>
        <v>8109733204131</v>
      </c>
      <c r="B12277">
        <v>8109733</v>
      </c>
      <c r="C12277">
        <v>204131</v>
      </c>
      <c r="D12277" t="s">
        <v>32386</v>
      </c>
      <c r="E12277" t="s">
        <v>6055</v>
      </c>
      <c r="F12277" s="1">
        <v>41537</v>
      </c>
      <c r="G12277" t="s">
        <v>574</v>
      </c>
      <c r="H12277" t="s">
        <v>32387</v>
      </c>
      <c r="I12277" t="s">
        <v>619</v>
      </c>
      <c r="J12277" t="s">
        <v>32388</v>
      </c>
      <c r="K12277" t="s">
        <v>621</v>
      </c>
      <c r="L12277" t="s">
        <v>621</v>
      </c>
      <c r="M12277" t="s">
        <v>47</v>
      </c>
      <c r="N12277" t="s">
        <v>5406</v>
      </c>
      <c r="O12277" t="s">
        <v>5407</v>
      </c>
      <c r="P12277" t="s">
        <v>254</v>
      </c>
      <c r="Q12277">
        <v>9</v>
      </c>
      <c r="R12277" t="s">
        <v>255</v>
      </c>
      <c r="U12277" t="s">
        <v>5408</v>
      </c>
      <c r="V12277" t="s">
        <v>66</v>
      </c>
      <c r="W12277" t="s">
        <v>5373</v>
      </c>
      <c r="X12277" t="s">
        <v>32389</v>
      </c>
      <c r="Z12277" t="s">
        <v>32390</v>
      </c>
      <c r="AA12277" t="s">
        <v>32391</v>
      </c>
      <c r="AC12277" t="s">
        <v>187</v>
      </c>
      <c r="AD12277" t="s">
        <v>211</v>
      </c>
      <c r="AE12277" t="s">
        <v>32392</v>
      </c>
      <c r="AG12277" t="s">
        <v>258</v>
      </c>
      <c r="AH12277" t="s">
        <v>211</v>
      </c>
      <c r="AI12277" t="s">
        <v>32393</v>
      </c>
      <c r="AK12277" s="2">
        <v>45701.242161539354</v>
      </c>
    </row>
    <row r="12278" spans="1:37">
      <c r="A12278" t="str">
        <f t="shared" si="191"/>
        <v>810973312472</v>
      </c>
      <c r="B12278">
        <v>8109733</v>
      </c>
      <c r="C12278">
        <v>12472</v>
      </c>
      <c r="D12278" t="s">
        <v>32386</v>
      </c>
      <c r="E12278" t="s">
        <v>7518</v>
      </c>
      <c r="F12278" s="1">
        <v>40723</v>
      </c>
      <c r="G12278" t="s">
        <v>475</v>
      </c>
      <c r="H12278" t="s">
        <v>32387</v>
      </c>
      <c r="I12278" t="s">
        <v>7375</v>
      </c>
      <c r="J12278" t="s">
        <v>32388</v>
      </c>
      <c r="K12278" t="s">
        <v>7377</v>
      </c>
      <c r="L12278" t="s">
        <v>7377</v>
      </c>
      <c r="M12278" t="s">
        <v>62</v>
      </c>
      <c r="O12278" t="s">
        <v>5407</v>
      </c>
      <c r="P12278" t="s">
        <v>254</v>
      </c>
      <c r="Q12278">
        <v>9</v>
      </c>
      <c r="R12278" t="s">
        <v>255</v>
      </c>
      <c r="U12278" t="s">
        <v>5408</v>
      </c>
      <c r="V12278" t="s">
        <v>66</v>
      </c>
      <c r="W12278" t="s">
        <v>5373</v>
      </c>
      <c r="X12278" t="s">
        <v>32389</v>
      </c>
      <c r="Z12278" t="s">
        <v>32390</v>
      </c>
      <c r="AA12278" t="s">
        <v>32391</v>
      </c>
      <c r="AC12278" t="s">
        <v>187</v>
      </c>
      <c r="AD12278" t="s">
        <v>211</v>
      </c>
      <c r="AE12278" t="s">
        <v>32392</v>
      </c>
      <c r="AG12278" t="s">
        <v>258</v>
      </c>
      <c r="AH12278" t="s">
        <v>211</v>
      </c>
      <c r="AI12278" t="s">
        <v>32393</v>
      </c>
      <c r="AK12278" s="2">
        <v>45701.242161539354</v>
      </c>
    </row>
    <row r="12279" spans="1:37">
      <c r="A12279" t="str">
        <f t="shared" si="191"/>
        <v>810973612476</v>
      </c>
      <c r="B12279">
        <v>8109736</v>
      </c>
      <c r="C12279">
        <v>12476</v>
      </c>
      <c r="D12279" t="s">
        <v>15900</v>
      </c>
      <c r="E12279" t="s">
        <v>7817</v>
      </c>
      <c r="F12279" s="1">
        <v>41363</v>
      </c>
      <c r="G12279" t="s">
        <v>250</v>
      </c>
      <c r="H12279" t="s">
        <v>12414</v>
      </c>
      <c r="I12279" t="s">
        <v>909</v>
      </c>
      <c r="J12279" t="s">
        <v>12415</v>
      </c>
      <c r="K12279" t="s">
        <v>910</v>
      </c>
      <c r="L12279" t="s">
        <v>910</v>
      </c>
      <c r="M12279" t="s">
        <v>62</v>
      </c>
      <c r="O12279" t="s">
        <v>580</v>
      </c>
      <c r="P12279" t="s">
        <v>254</v>
      </c>
      <c r="Q12279">
        <v>9</v>
      </c>
      <c r="R12279" t="s">
        <v>255</v>
      </c>
      <c r="U12279" t="s">
        <v>32394</v>
      </c>
      <c r="V12279" t="s">
        <v>66</v>
      </c>
      <c r="W12279" t="s">
        <v>271</v>
      </c>
      <c r="X12279" t="s">
        <v>32395</v>
      </c>
      <c r="Y12279" t="s">
        <v>32396</v>
      </c>
      <c r="Z12279" t="s">
        <v>32397</v>
      </c>
      <c r="AA12279" t="s">
        <v>32398</v>
      </c>
      <c r="AC12279" t="s">
        <v>187</v>
      </c>
      <c r="AD12279" t="s">
        <v>211</v>
      </c>
      <c r="AE12279" t="s">
        <v>32399</v>
      </c>
      <c r="AG12279" t="s">
        <v>190</v>
      </c>
      <c r="AH12279" t="s">
        <v>211</v>
      </c>
      <c r="AI12279" t="s">
        <v>32400</v>
      </c>
      <c r="AK12279" s="2">
        <v>45701.242161539354</v>
      </c>
    </row>
    <row r="12280" spans="1:37">
      <c r="A12280" t="str">
        <f t="shared" si="191"/>
        <v>810973714843</v>
      </c>
      <c r="B12280">
        <v>8109737</v>
      </c>
      <c r="C12280">
        <v>14843</v>
      </c>
      <c r="D12280" t="s">
        <v>327</v>
      </c>
      <c r="E12280" t="s">
        <v>48257</v>
      </c>
      <c r="F12280" s="1">
        <v>42032</v>
      </c>
      <c r="G12280" t="s">
        <v>445</v>
      </c>
      <c r="H12280" t="s">
        <v>329</v>
      </c>
      <c r="I12280" t="s">
        <v>10062</v>
      </c>
      <c r="J12280" t="s">
        <v>331</v>
      </c>
      <c r="K12280" t="s">
        <v>10063</v>
      </c>
      <c r="L12280" t="s">
        <v>10063</v>
      </c>
      <c r="M12280" t="s">
        <v>62</v>
      </c>
      <c r="O12280" t="s">
        <v>580</v>
      </c>
      <c r="P12280" t="s">
        <v>4779</v>
      </c>
      <c r="Q12280">
        <v>1</v>
      </c>
      <c r="R12280" t="s">
        <v>255</v>
      </c>
      <c r="U12280" t="s">
        <v>3789</v>
      </c>
      <c r="V12280" t="s">
        <v>66</v>
      </c>
      <c r="W12280" t="s">
        <v>32402</v>
      </c>
      <c r="Z12280" t="s">
        <v>32403</v>
      </c>
      <c r="AA12280" t="s">
        <v>32404</v>
      </c>
      <c r="AC12280" t="s">
        <v>187</v>
      </c>
      <c r="AE12280" t="s">
        <v>32405</v>
      </c>
      <c r="AG12280" t="s">
        <v>1863</v>
      </c>
      <c r="AK12280" s="2">
        <v>45701.242161539354</v>
      </c>
    </row>
    <row r="12281" spans="1:37">
      <c r="A12281" t="str">
        <f t="shared" si="191"/>
        <v>810973712477</v>
      </c>
      <c r="B12281">
        <v>8109737</v>
      </c>
      <c r="C12281">
        <v>12477</v>
      </c>
      <c r="D12281" t="s">
        <v>327</v>
      </c>
      <c r="E12281" t="s">
        <v>48258</v>
      </c>
      <c r="F12281" s="1">
        <v>41066</v>
      </c>
      <c r="G12281" t="s">
        <v>250</v>
      </c>
      <c r="H12281" t="s">
        <v>329</v>
      </c>
      <c r="I12281" t="s">
        <v>5900</v>
      </c>
      <c r="J12281" t="s">
        <v>331</v>
      </c>
      <c r="K12281" t="s">
        <v>5901</v>
      </c>
      <c r="L12281" t="s">
        <v>5901</v>
      </c>
      <c r="M12281" t="s">
        <v>47</v>
      </c>
      <c r="O12281" t="s">
        <v>580</v>
      </c>
      <c r="P12281" t="s">
        <v>4779</v>
      </c>
      <c r="Q12281">
        <v>1</v>
      </c>
      <c r="R12281" t="s">
        <v>255</v>
      </c>
      <c r="U12281" t="s">
        <v>3789</v>
      </c>
      <c r="V12281" t="s">
        <v>66</v>
      </c>
      <c r="W12281" t="s">
        <v>32402</v>
      </c>
      <c r="Z12281" t="s">
        <v>32403</v>
      </c>
      <c r="AA12281" t="s">
        <v>32404</v>
      </c>
      <c r="AC12281" t="s">
        <v>187</v>
      </c>
      <c r="AE12281" t="s">
        <v>32405</v>
      </c>
      <c r="AG12281" t="s">
        <v>1863</v>
      </c>
      <c r="AK12281" s="2">
        <v>45701.242161539354</v>
      </c>
    </row>
    <row r="12282" spans="1:37">
      <c r="A12282" t="str">
        <f t="shared" si="191"/>
        <v>810974612490</v>
      </c>
      <c r="B12282">
        <v>8109746</v>
      </c>
      <c r="C12282">
        <v>12490</v>
      </c>
      <c r="D12282" t="s">
        <v>32406</v>
      </c>
      <c r="E12282" t="s">
        <v>26225</v>
      </c>
      <c r="F12282" s="1">
        <v>40095</v>
      </c>
      <c r="G12282" t="s">
        <v>432</v>
      </c>
      <c r="H12282" t="s">
        <v>32407</v>
      </c>
      <c r="I12282" t="s">
        <v>216</v>
      </c>
      <c r="J12282" t="s">
        <v>32408</v>
      </c>
      <c r="K12282" t="s">
        <v>2423</v>
      </c>
      <c r="L12282" t="s">
        <v>2423</v>
      </c>
      <c r="M12282" t="s">
        <v>47</v>
      </c>
      <c r="O12282" t="s">
        <v>2277</v>
      </c>
      <c r="P12282" t="s">
        <v>254</v>
      </c>
      <c r="Q12282">
        <v>9</v>
      </c>
      <c r="R12282" t="s">
        <v>255</v>
      </c>
      <c r="U12282" t="s">
        <v>652</v>
      </c>
      <c r="V12282" t="s">
        <v>66</v>
      </c>
      <c r="W12282" t="s">
        <v>32409</v>
      </c>
      <c r="X12282" t="s">
        <v>32410</v>
      </c>
      <c r="Z12282" t="s">
        <v>32411</v>
      </c>
      <c r="AA12282" t="s">
        <v>32412</v>
      </c>
      <c r="AC12282" t="s">
        <v>187</v>
      </c>
      <c r="AD12282" t="s">
        <v>211</v>
      </c>
      <c r="AE12282" t="s">
        <v>32412</v>
      </c>
      <c r="AG12282" t="s">
        <v>1863</v>
      </c>
      <c r="AI12282" t="s">
        <v>442</v>
      </c>
      <c r="AK12282" s="2">
        <v>45701.242161539354</v>
      </c>
    </row>
    <row r="12283" spans="1:37">
      <c r="A12283" t="str">
        <f t="shared" si="191"/>
        <v>810974612489</v>
      </c>
      <c r="B12283">
        <v>8109746</v>
      </c>
      <c r="C12283">
        <v>12489</v>
      </c>
      <c r="D12283" t="s">
        <v>32406</v>
      </c>
      <c r="E12283" t="s">
        <v>13554</v>
      </c>
      <c r="F12283" s="1">
        <v>40095</v>
      </c>
      <c r="G12283" t="s">
        <v>432</v>
      </c>
      <c r="H12283" t="s">
        <v>32407</v>
      </c>
      <c r="I12283" t="s">
        <v>834</v>
      </c>
      <c r="J12283" t="s">
        <v>32408</v>
      </c>
      <c r="K12283" t="s">
        <v>836</v>
      </c>
      <c r="L12283" t="s">
        <v>836</v>
      </c>
      <c r="M12283" t="s">
        <v>47</v>
      </c>
      <c r="O12283" t="s">
        <v>2277</v>
      </c>
      <c r="P12283" t="s">
        <v>254</v>
      </c>
      <c r="Q12283">
        <v>9</v>
      </c>
      <c r="R12283" t="s">
        <v>255</v>
      </c>
      <c r="U12283" t="s">
        <v>652</v>
      </c>
      <c r="V12283" t="s">
        <v>66</v>
      </c>
      <c r="W12283" t="s">
        <v>32409</v>
      </c>
      <c r="X12283" t="s">
        <v>32410</v>
      </c>
      <c r="Z12283" t="s">
        <v>32411</v>
      </c>
      <c r="AA12283" t="s">
        <v>32412</v>
      </c>
      <c r="AC12283" t="s">
        <v>187</v>
      </c>
      <c r="AD12283" t="s">
        <v>211</v>
      </c>
      <c r="AE12283" t="s">
        <v>32412</v>
      </c>
      <c r="AG12283" t="s">
        <v>1863</v>
      </c>
      <c r="AI12283" t="s">
        <v>442</v>
      </c>
      <c r="AK12283" s="2">
        <v>45701.242161539354</v>
      </c>
    </row>
    <row r="12284" spans="1:37">
      <c r="A12284" t="str">
        <f t="shared" si="191"/>
        <v>810975614671</v>
      </c>
      <c r="B12284">
        <v>8109756</v>
      </c>
      <c r="C12284">
        <v>14671</v>
      </c>
      <c r="D12284" t="s">
        <v>6744</v>
      </c>
      <c r="E12284" t="s">
        <v>48259</v>
      </c>
      <c r="F12284" s="1">
        <v>40681</v>
      </c>
      <c r="G12284" t="s">
        <v>475</v>
      </c>
      <c r="H12284" t="s">
        <v>6304</v>
      </c>
      <c r="I12284" t="s">
        <v>8718</v>
      </c>
      <c r="J12284" t="s">
        <v>6305</v>
      </c>
      <c r="K12284" t="s">
        <v>8719</v>
      </c>
      <c r="L12284" t="s">
        <v>8719</v>
      </c>
      <c r="M12284" t="s">
        <v>62</v>
      </c>
      <c r="O12284" t="s">
        <v>5304</v>
      </c>
      <c r="P12284" t="s">
        <v>4779</v>
      </c>
      <c r="Q12284">
        <v>1</v>
      </c>
      <c r="R12284" t="s">
        <v>255</v>
      </c>
      <c r="U12284" t="s">
        <v>32413</v>
      </c>
      <c r="V12284" t="s">
        <v>66</v>
      </c>
      <c r="W12284" t="s">
        <v>32414</v>
      </c>
      <c r="Z12284" t="s">
        <v>32415</v>
      </c>
      <c r="AA12284" t="s">
        <v>32416</v>
      </c>
      <c r="AC12284" t="s">
        <v>187</v>
      </c>
      <c r="AE12284" t="s">
        <v>32417</v>
      </c>
      <c r="AG12284" t="s">
        <v>1863</v>
      </c>
      <c r="AK12284" s="2">
        <v>45701.242161539354</v>
      </c>
    </row>
    <row r="12285" spans="1:37">
      <c r="A12285" t="str">
        <f t="shared" si="191"/>
        <v>810975612501</v>
      </c>
      <c r="B12285">
        <v>8109756</v>
      </c>
      <c r="C12285">
        <v>12501</v>
      </c>
      <c r="D12285" t="s">
        <v>6744</v>
      </c>
      <c r="E12285" t="s">
        <v>14204</v>
      </c>
      <c r="F12285" s="1">
        <v>39664</v>
      </c>
      <c r="G12285" t="s">
        <v>1185</v>
      </c>
      <c r="H12285" t="s">
        <v>6304</v>
      </c>
      <c r="I12285" t="s">
        <v>5751</v>
      </c>
      <c r="J12285" t="s">
        <v>6305</v>
      </c>
      <c r="K12285" t="s">
        <v>5752</v>
      </c>
      <c r="L12285" t="s">
        <v>5752</v>
      </c>
      <c r="M12285" t="s">
        <v>62</v>
      </c>
      <c r="O12285" t="s">
        <v>5304</v>
      </c>
      <c r="P12285" t="s">
        <v>254</v>
      </c>
      <c r="Q12285">
        <v>9</v>
      </c>
      <c r="R12285" t="s">
        <v>255</v>
      </c>
      <c r="U12285" t="s">
        <v>32413</v>
      </c>
      <c r="V12285" t="s">
        <v>66</v>
      </c>
      <c r="W12285" t="s">
        <v>32414</v>
      </c>
      <c r="Z12285" t="s">
        <v>32415</v>
      </c>
      <c r="AA12285" t="s">
        <v>32416</v>
      </c>
      <c r="AC12285" t="s">
        <v>187</v>
      </c>
      <c r="AE12285" t="s">
        <v>32417</v>
      </c>
      <c r="AG12285" t="s">
        <v>1863</v>
      </c>
      <c r="AK12285" s="2">
        <v>45701.242161539354</v>
      </c>
    </row>
    <row r="12286" spans="1:37">
      <c r="A12286" t="str">
        <f t="shared" si="191"/>
        <v>810976114425</v>
      </c>
      <c r="B12286">
        <v>8109761</v>
      </c>
      <c r="C12286">
        <v>14425</v>
      </c>
      <c r="D12286" t="s">
        <v>927</v>
      </c>
      <c r="E12286" t="s">
        <v>4475</v>
      </c>
      <c r="F12286" s="1">
        <v>42072</v>
      </c>
      <c r="G12286" t="s">
        <v>445</v>
      </c>
      <c r="H12286" t="s">
        <v>928</v>
      </c>
      <c r="I12286" t="s">
        <v>4476</v>
      </c>
      <c r="J12286" t="s">
        <v>929</v>
      </c>
      <c r="K12286" t="s">
        <v>4477</v>
      </c>
      <c r="L12286" t="s">
        <v>4477</v>
      </c>
      <c r="M12286" t="s">
        <v>62</v>
      </c>
      <c r="O12286" t="s">
        <v>80</v>
      </c>
      <c r="P12286" t="s">
        <v>4779</v>
      </c>
      <c r="Q12286">
        <v>1</v>
      </c>
      <c r="R12286" t="s">
        <v>255</v>
      </c>
      <c r="U12286" t="s">
        <v>28109</v>
      </c>
      <c r="V12286" t="s">
        <v>66</v>
      </c>
      <c r="W12286" t="s">
        <v>14845</v>
      </c>
      <c r="X12286" t="s">
        <v>32418</v>
      </c>
      <c r="Z12286" t="s">
        <v>32419</v>
      </c>
      <c r="AA12286" t="s">
        <v>32420</v>
      </c>
      <c r="AC12286" t="s">
        <v>187</v>
      </c>
      <c r="AD12286" t="s">
        <v>211</v>
      </c>
      <c r="AE12286" t="s">
        <v>32421</v>
      </c>
      <c r="AG12286" t="s">
        <v>1863</v>
      </c>
      <c r="AI12286" t="s">
        <v>5307</v>
      </c>
      <c r="AK12286" s="2">
        <v>45701.242161539354</v>
      </c>
    </row>
    <row r="12287" spans="1:37">
      <c r="A12287" t="str">
        <f t="shared" si="191"/>
        <v>810976112509</v>
      </c>
      <c r="B12287">
        <v>8109761</v>
      </c>
      <c r="C12287">
        <v>12509</v>
      </c>
      <c r="D12287" t="s">
        <v>927</v>
      </c>
      <c r="E12287" t="s">
        <v>48260</v>
      </c>
      <c r="F12287" s="1">
        <v>41060</v>
      </c>
      <c r="G12287" t="s">
        <v>250</v>
      </c>
      <c r="H12287" t="s">
        <v>928</v>
      </c>
      <c r="I12287" t="s">
        <v>31141</v>
      </c>
      <c r="J12287" t="s">
        <v>929</v>
      </c>
      <c r="K12287" t="s">
        <v>31142</v>
      </c>
      <c r="L12287" t="s">
        <v>31142</v>
      </c>
      <c r="M12287" t="s">
        <v>62</v>
      </c>
      <c r="O12287" t="s">
        <v>80</v>
      </c>
      <c r="P12287" t="s">
        <v>254</v>
      </c>
      <c r="Q12287">
        <v>9</v>
      </c>
      <c r="R12287" t="s">
        <v>255</v>
      </c>
      <c r="U12287" t="s">
        <v>28109</v>
      </c>
      <c r="V12287" t="s">
        <v>66</v>
      </c>
      <c r="W12287" t="s">
        <v>14845</v>
      </c>
      <c r="X12287" t="s">
        <v>32418</v>
      </c>
      <c r="Z12287" t="s">
        <v>32419</v>
      </c>
      <c r="AA12287" t="s">
        <v>32420</v>
      </c>
      <c r="AC12287" t="s">
        <v>187</v>
      </c>
      <c r="AD12287" t="s">
        <v>211</v>
      </c>
      <c r="AE12287" t="s">
        <v>32421</v>
      </c>
      <c r="AG12287" t="s">
        <v>1863</v>
      </c>
      <c r="AI12287" t="s">
        <v>5307</v>
      </c>
      <c r="AK12287" s="2">
        <v>45701.242161539354</v>
      </c>
    </row>
    <row r="12288" spans="1:37">
      <c r="A12288" t="str">
        <f t="shared" si="191"/>
        <v>8109777220646</v>
      </c>
      <c r="B12288">
        <v>8109777</v>
      </c>
      <c r="C12288">
        <v>220646</v>
      </c>
      <c r="D12288" t="s">
        <v>13540</v>
      </c>
      <c r="E12288" t="s">
        <v>48261</v>
      </c>
      <c r="F12288" s="1">
        <v>43732</v>
      </c>
      <c r="G12288" t="s">
        <v>73</v>
      </c>
      <c r="H12288" t="s">
        <v>13541</v>
      </c>
      <c r="I12288" t="s">
        <v>4424</v>
      </c>
      <c r="J12288" t="s">
        <v>13542</v>
      </c>
      <c r="K12288" t="s">
        <v>4426</v>
      </c>
      <c r="L12288" t="s">
        <v>4426</v>
      </c>
      <c r="M12288" t="s">
        <v>47</v>
      </c>
      <c r="N12288" t="s">
        <v>308</v>
      </c>
      <c r="O12288" t="s">
        <v>3723</v>
      </c>
      <c r="P12288" t="s">
        <v>4779</v>
      </c>
      <c r="Q12288">
        <v>1</v>
      </c>
      <c r="R12288" t="s">
        <v>255</v>
      </c>
      <c r="U12288" t="s">
        <v>511</v>
      </c>
      <c r="V12288" t="s">
        <v>66</v>
      </c>
      <c r="W12288" t="s">
        <v>31909</v>
      </c>
      <c r="X12288" t="s">
        <v>32424</v>
      </c>
      <c r="Z12288" t="s">
        <v>32425</v>
      </c>
      <c r="AA12288" t="s">
        <v>32426</v>
      </c>
      <c r="AC12288" t="s">
        <v>187</v>
      </c>
      <c r="AD12288" t="s">
        <v>211</v>
      </c>
      <c r="AE12288" t="s">
        <v>32426</v>
      </c>
      <c r="AG12288" t="s">
        <v>1863</v>
      </c>
      <c r="AI12288" t="s">
        <v>32427</v>
      </c>
      <c r="AK12288" s="2">
        <v>45701.242161539354</v>
      </c>
    </row>
    <row r="12289" spans="1:37">
      <c r="A12289" t="str">
        <f t="shared" si="191"/>
        <v>810977714947</v>
      </c>
      <c r="B12289">
        <v>8109777</v>
      </c>
      <c r="C12289">
        <v>14947</v>
      </c>
      <c r="D12289" t="s">
        <v>13540</v>
      </c>
      <c r="E12289" t="s">
        <v>48262</v>
      </c>
      <c r="F12289" s="1">
        <v>41794</v>
      </c>
      <c r="G12289" t="s">
        <v>445</v>
      </c>
      <c r="H12289" t="s">
        <v>13541</v>
      </c>
      <c r="I12289" t="s">
        <v>8718</v>
      </c>
      <c r="J12289" t="s">
        <v>13542</v>
      </c>
      <c r="K12289" t="s">
        <v>8719</v>
      </c>
      <c r="L12289" t="s">
        <v>8719</v>
      </c>
      <c r="M12289" t="s">
        <v>62</v>
      </c>
      <c r="O12289" t="s">
        <v>3723</v>
      </c>
      <c r="P12289" t="s">
        <v>4779</v>
      </c>
      <c r="Q12289">
        <v>1</v>
      </c>
      <c r="R12289" t="s">
        <v>255</v>
      </c>
      <c r="U12289" t="s">
        <v>511</v>
      </c>
      <c r="V12289" t="s">
        <v>66</v>
      </c>
      <c r="W12289" t="s">
        <v>31909</v>
      </c>
      <c r="X12289" t="s">
        <v>32424</v>
      </c>
      <c r="Z12289" t="s">
        <v>32425</v>
      </c>
      <c r="AA12289" t="s">
        <v>32426</v>
      </c>
      <c r="AC12289" t="s">
        <v>187</v>
      </c>
      <c r="AD12289" t="s">
        <v>211</v>
      </c>
      <c r="AE12289" t="s">
        <v>32426</v>
      </c>
      <c r="AG12289" t="s">
        <v>1863</v>
      </c>
      <c r="AI12289" t="s">
        <v>32427</v>
      </c>
      <c r="AK12289" s="2">
        <v>45701.242161539354</v>
      </c>
    </row>
    <row r="12290" spans="1:37">
      <c r="A12290" t="str">
        <f t="shared" si="191"/>
        <v>810977712532</v>
      </c>
      <c r="B12290">
        <v>8109777</v>
      </c>
      <c r="C12290">
        <v>12532</v>
      </c>
      <c r="D12290" t="s">
        <v>13540</v>
      </c>
      <c r="E12290" t="s">
        <v>766</v>
      </c>
      <c r="F12290" s="1">
        <v>40998</v>
      </c>
      <c r="G12290" t="s">
        <v>475</v>
      </c>
      <c r="H12290" t="s">
        <v>13541</v>
      </c>
      <c r="I12290" t="s">
        <v>768</v>
      </c>
      <c r="J12290" t="s">
        <v>13542</v>
      </c>
      <c r="K12290" t="s">
        <v>770</v>
      </c>
      <c r="L12290" t="s">
        <v>770</v>
      </c>
      <c r="M12290" t="s">
        <v>47</v>
      </c>
      <c r="O12290" t="s">
        <v>3723</v>
      </c>
      <c r="P12290" t="s">
        <v>254</v>
      </c>
      <c r="Q12290">
        <v>9</v>
      </c>
      <c r="R12290" t="s">
        <v>255</v>
      </c>
      <c r="U12290" t="s">
        <v>511</v>
      </c>
      <c r="V12290" t="s">
        <v>66</v>
      </c>
      <c r="W12290" t="s">
        <v>31909</v>
      </c>
      <c r="X12290" t="s">
        <v>32424</v>
      </c>
      <c r="Z12290" t="s">
        <v>32425</v>
      </c>
      <c r="AA12290" t="s">
        <v>32426</v>
      </c>
      <c r="AC12290" t="s">
        <v>187</v>
      </c>
      <c r="AD12290" t="s">
        <v>211</v>
      </c>
      <c r="AE12290" t="s">
        <v>32426</v>
      </c>
      <c r="AG12290" t="s">
        <v>1863</v>
      </c>
      <c r="AI12290" t="s">
        <v>32427</v>
      </c>
      <c r="AK12290" s="2">
        <v>45701.242161539354</v>
      </c>
    </row>
    <row r="12291" spans="1:37">
      <c r="A12291" t="str">
        <f t="shared" ref="A12291:A12354" si="192">B12291&amp;C12291</f>
        <v>810978815011</v>
      </c>
      <c r="B12291">
        <v>8109788</v>
      </c>
      <c r="C12291">
        <v>15011</v>
      </c>
      <c r="D12291" t="s">
        <v>32428</v>
      </c>
      <c r="E12291" t="s">
        <v>10126</v>
      </c>
      <c r="F12291" s="1">
        <v>40522</v>
      </c>
      <c r="G12291" t="s">
        <v>380</v>
      </c>
      <c r="H12291" t="s">
        <v>5434</v>
      </c>
      <c r="I12291" t="s">
        <v>768</v>
      </c>
      <c r="J12291" t="s">
        <v>5436</v>
      </c>
      <c r="K12291" t="s">
        <v>770</v>
      </c>
      <c r="L12291" t="s">
        <v>770</v>
      </c>
      <c r="M12291" t="s">
        <v>47</v>
      </c>
      <c r="N12291" t="s">
        <v>2092</v>
      </c>
      <c r="O12291" t="s">
        <v>1510</v>
      </c>
      <c r="P12291" t="s">
        <v>4779</v>
      </c>
      <c r="Q12291">
        <v>1</v>
      </c>
      <c r="R12291" t="s">
        <v>255</v>
      </c>
      <c r="U12291" t="s">
        <v>15637</v>
      </c>
      <c r="V12291" t="s">
        <v>66</v>
      </c>
      <c r="W12291" t="s">
        <v>311</v>
      </c>
      <c r="X12291" t="s">
        <v>32432</v>
      </c>
      <c r="Z12291" t="s">
        <v>32433</v>
      </c>
      <c r="AA12291" t="s">
        <v>32434</v>
      </c>
      <c r="AC12291" t="s">
        <v>258</v>
      </c>
      <c r="AD12291" t="s">
        <v>211</v>
      </c>
      <c r="AE12291" t="s">
        <v>32435</v>
      </c>
      <c r="AG12291" t="s">
        <v>315</v>
      </c>
      <c r="AH12291" t="s">
        <v>211</v>
      </c>
      <c r="AI12291" t="s">
        <v>48263</v>
      </c>
      <c r="AK12291" s="2">
        <v>45701.242161539354</v>
      </c>
    </row>
    <row r="12292" spans="1:37">
      <c r="A12292" t="str">
        <f t="shared" si="192"/>
        <v>810978812547</v>
      </c>
      <c r="B12292">
        <v>8109788</v>
      </c>
      <c r="C12292">
        <v>12547</v>
      </c>
      <c r="D12292" t="s">
        <v>32428</v>
      </c>
      <c r="E12292" t="s">
        <v>48264</v>
      </c>
      <c r="F12292" s="1">
        <v>39149</v>
      </c>
      <c r="G12292" t="s">
        <v>560</v>
      </c>
      <c r="H12292" t="s">
        <v>5434</v>
      </c>
      <c r="I12292" t="s">
        <v>471</v>
      </c>
      <c r="J12292" t="s">
        <v>5436</v>
      </c>
      <c r="K12292" t="s">
        <v>472</v>
      </c>
      <c r="L12292" t="s">
        <v>472</v>
      </c>
      <c r="M12292" t="s">
        <v>62</v>
      </c>
      <c r="O12292" t="s">
        <v>1510</v>
      </c>
      <c r="P12292" t="s">
        <v>254</v>
      </c>
      <c r="Q12292">
        <v>9</v>
      </c>
      <c r="R12292" t="s">
        <v>255</v>
      </c>
      <c r="U12292" t="s">
        <v>15637</v>
      </c>
      <c r="V12292" t="s">
        <v>66</v>
      </c>
      <c r="W12292" t="s">
        <v>311</v>
      </c>
      <c r="X12292" t="s">
        <v>32432</v>
      </c>
      <c r="Z12292" t="s">
        <v>32433</v>
      </c>
      <c r="AA12292" t="s">
        <v>32434</v>
      </c>
      <c r="AC12292" t="s">
        <v>258</v>
      </c>
      <c r="AD12292" t="s">
        <v>211</v>
      </c>
      <c r="AE12292" t="s">
        <v>32435</v>
      </c>
      <c r="AG12292" t="s">
        <v>315</v>
      </c>
      <c r="AH12292" t="s">
        <v>211</v>
      </c>
      <c r="AI12292" t="s">
        <v>48263</v>
      </c>
      <c r="AK12292" s="2">
        <v>45701.242161539354</v>
      </c>
    </row>
    <row r="12293" spans="1:37">
      <c r="A12293" t="str">
        <f t="shared" si="192"/>
        <v>810978812548</v>
      </c>
      <c r="B12293">
        <v>8109788</v>
      </c>
      <c r="C12293">
        <v>12548</v>
      </c>
      <c r="D12293" t="s">
        <v>32428</v>
      </c>
      <c r="E12293" t="s">
        <v>24267</v>
      </c>
      <c r="F12293" s="1">
        <v>39149</v>
      </c>
      <c r="G12293" t="s">
        <v>560</v>
      </c>
      <c r="H12293" t="s">
        <v>5434</v>
      </c>
      <c r="I12293" t="s">
        <v>320</v>
      </c>
      <c r="J12293" t="s">
        <v>5436</v>
      </c>
      <c r="K12293" t="s">
        <v>1418</v>
      </c>
      <c r="L12293" t="s">
        <v>1418</v>
      </c>
      <c r="M12293" t="s">
        <v>62</v>
      </c>
      <c r="O12293" t="s">
        <v>1510</v>
      </c>
      <c r="P12293" t="s">
        <v>254</v>
      </c>
      <c r="Q12293">
        <v>9</v>
      </c>
      <c r="R12293" t="s">
        <v>255</v>
      </c>
      <c r="U12293" t="s">
        <v>15637</v>
      </c>
      <c r="V12293" t="s">
        <v>66</v>
      </c>
      <c r="W12293" t="s">
        <v>311</v>
      </c>
      <c r="X12293" t="s">
        <v>32432</v>
      </c>
      <c r="Z12293" t="s">
        <v>32433</v>
      </c>
      <c r="AA12293" t="s">
        <v>32434</v>
      </c>
      <c r="AC12293" t="s">
        <v>258</v>
      </c>
      <c r="AD12293" t="s">
        <v>211</v>
      </c>
      <c r="AE12293" t="s">
        <v>32435</v>
      </c>
      <c r="AG12293" t="s">
        <v>315</v>
      </c>
      <c r="AH12293" t="s">
        <v>211</v>
      </c>
      <c r="AI12293" t="s">
        <v>48263</v>
      </c>
      <c r="AK12293" s="2">
        <v>45701.242161539354</v>
      </c>
    </row>
    <row r="12294" spans="1:37">
      <c r="A12294" t="str">
        <f t="shared" si="192"/>
        <v>810978812549</v>
      </c>
      <c r="B12294">
        <v>8109788</v>
      </c>
      <c r="C12294">
        <v>12549</v>
      </c>
      <c r="D12294" t="s">
        <v>32428</v>
      </c>
      <c r="E12294" t="s">
        <v>7296</v>
      </c>
      <c r="F12294" s="1">
        <v>38400</v>
      </c>
      <c r="G12294" t="s">
        <v>1719</v>
      </c>
      <c r="H12294" t="s">
        <v>5434</v>
      </c>
      <c r="I12294" t="s">
        <v>2328</v>
      </c>
      <c r="J12294" t="s">
        <v>5436</v>
      </c>
      <c r="K12294" t="s">
        <v>2329</v>
      </c>
      <c r="L12294" t="s">
        <v>2329</v>
      </c>
      <c r="M12294" t="s">
        <v>62</v>
      </c>
      <c r="O12294" t="s">
        <v>1510</v>
      </c>
      <c r="P12294" t="s">
        <v>254</v>
      </c>
      <c r="Q12294">
        <v>9</v>
      </c>
      <c r="R12294" t="s">
        <v>255</v>
      </c>
      <c r="U12294" t="s">
        <v>15637</v>
      </c>
      <c r="V12294" t="s">
        <v>66</v>
      </c>
      <c r="W12294" t="s">
        <v>311</v>
      </c>
      <c r="X12294" t="s">
        <v>32432</v>
      </c>
      <c r="Z12294" t="s">
        <v>32433</v>
      </c>
      <c r="AA12294" t="s">
        <v>32434</v>
      </c>
      <c r="AC12294" t="s">
        <v>258</v>
      </c>
      <c r="AD12294" t="s">
        <v>211</v>
      </c>
      <c r="AE12294" t="s">
        <v>32435</v>
      </c>
      <c r="AG12294" t="s">
        <v>315</v>
      </c>
      <c r="AH12294" t="s">
        <v>211</v>
      </c>
      <c r="AI12294" t="s">
        <v>48263</v>
      </c>
      <c r="AK12294" s="2">
        <v>45701.242161539354</v>
      </c>
    </row>
    <row r="12295" spans="1:37">
      <c r="A12295" t="str">
        <f t="shared" si="192"/>
        <v>810979012551</v>
      </c>
      <c r="B12295">
        <v>8109790</v>
      </c>
      <c r="C12295">
        <v>12551</v>
      </c>
      <c r="D12295" t="s">
        <v>23690</v>
      </c>
      <c r="E12295" t="s">
        <v>24562</v>
      </c>
      <c r="F12295" s="1">
        <v>41226</v>
      </c>
      <c r="G12295" t="s">
        <v>250</v>
      </c>
      <c r="H12295" t="s">
        <v>18042</v>
      </c>
      <c r="I12295" t="s">
        <v>29325</v>
      </c>
      <c r="J12295" t="s">
        <v>18043</v>
      </c>
      <c r="K12295" t="s">
        <v>29326</v>
      </c>
      <c r="L12295" t="s">
        <v>29326</v>
      </c>
      <c r="M12295" t="s">
        <v>62</v>
      </c>
      <c r="O12295" t="s">
        <v>1068</v>
      </c>
      <c r="P12295" t="s">
        <v>4779</v>
      </c>
      <c r="Q12295">
        <v>1</v>
      </c>
      <c r="R12295" t="s">
        <v>255</v>
      </c>
      <c r="U12295" t="s">
        <v>16611</v>
      </c>
      <c r="V12295" t="s">
        <v>66</v>
      </c>
      <c r="W12295" t="s">
        <v>32440</v>
      </c>
      <c r="X12295" s="3">
        <v>45722</v>
      </c>
      <c r="Z12295" t="s">
        <v>32441</v>
      </c>
      <c r="AA12295" t="s">
        <v>32442</v>
      </c>
      <c r="AC12295" t="s">
        <v>187</v>
      </c>
      <c r="AD12295" t="s">
        <v>211</v>
      </c>
      <c r="AE12295" t="s">
        <v>32443</v>
      </c>
      <c r="AG12295" t="s">
        <v>190</v>
      </c>
      <c r="AH12295" t="s">
        <v>211</v>
      </c>
      <c r="AI12295" t="s">
        <v>1823</v>
      </c>
      <c r="AK12295" s="2">
        <v>45701.242161539354</v>
      </c>
    </row>
    <row r="12296" spans="1:37">
      <c r="A12296" t="str">
        <f t="shared" si="192"/>
        <v>810979412555</v>
      </c>
      <c r="B12296">
        <v>8109794</v>
      </c>
      <c r="C12296">
        <v>12555</v>
      </c>
      <c r="D12296" t="s">
        <v>3177</v>
      </c>
      <c r="E12296" t="s">
        <v>7429</v>
      </c>
      <c r="F12296" s="1">
        <v>40852</v>
      </c>
      <c r="G12296" t="s">
        <v>475</v>
      </c>
      <c r="H12296" t="s">
        <v>3179</v>
      </c>
      <c r="I12296" t="s">
        <v>2792</v>
      </c>
      <c r="J12296" t="s">
        <v>3180</v>
      </c>
      <c r="K12296" t="s">
        <v>2793</v>
      </c>
      <c r="L12296" t="s">
        <v>2793</v>
      </c>
      <c r="M12296" t="s">
        <v>47</v>
      </c>
      <c r="N12296" t="s">
        <v>18143</v>
      </c>
      <c r="O12296" t="s">
        <v>2236</v>
      </c>
      <c r="P12296" t="s">
        <v>4779</v>
      </c>
      <c r="Q12296">
        <v>1</v>
      </c>
      <c r="R12296" t="s">
        <v>255</v>
      </c>
      <c r="U12296" t="s">
        <v>18144</v>
      </c>
      <c r="V12296" t="s">
        <v>66</v>
      </c>
      <c r="W12296" t="s">
        <v>32444</v>
      </c>
      <c r="X12296" t="s">
        <v>32445</v>
      </c>
      <c r="Z12296" t="s">
        <v>32446</v>
      </c>
      <c r="AA12296" t="s">
        <v>32447</v>
      </c>
      <c r="AC12296" t="s">
        <v>187</v>
      </c>
      <c r="AD12296" t="s">
        <v>211</v>
      </c>
      <c r="AE12296" t="s">
        <v>32448</v>
      </c>
      <c r="AG12296" t="s">
        <v>187</v>
      </c>
      <c r="AH12296" t="s">
        <v>211</v>
      </c>
      <c r="AI12296" t="s">
        <v>32449</v>
      </c>
      <c r="AK12296" s="2">
        <v>45701.242161539354</v>
      </c>
    </row>
    <row r="12297" spans="1:37">
      <c r="A12297" t="str">
        <f t="shared" si="192"/>
        <v>8109798205362</v>
      </c>
      <c r="B12297">
        <v>8109798</v>
      </c>
      <c r="C12297">
        <v>205362</v>
      </c>
      <c r="D12297" t="s">
        <v>19939</v>
      </c>
      <c r="E12297" t="s">
        <v>22769</v>
      </c>
      <c r="F12297" s="1">
        <v>43182</v>
      </c>
      <c r="G12297" t="s">
        <v>352</v>
      </c>
      <c r="H12297" t="s">
        <v>32451</v>
      </c>
      <c r="I12297" t="s">
        <v>48265</v>
      </c>
      <c r="J12297" t="s">
        <v>32453</v>
      </c>
      <c r="K12297" t="s">
        <v>48266</v>
      </c>
      <c r="L12297" t="s">
        <v>48266</v>
      </c>
      <c r="M12297" t="s">
        <v>62</v>
      </c>
      <c r="N12297" t="s">
        <v>342</v>
      </c>
      <c r="O12297" t="s">
        <v>451</v>
      </c>
      <c r="P12297" t="s">
        <v>4779</v>
      </c>
      <c r="Q12297">
        <v>1</v>
      </c>
      <c r="R12297" t="s">
        <v>255</v>
      </c>
      <c r="U12297" t="s">
        <v>24386</v>
      </c>
      <c r="V12297" t="s">
        <v>66</v>
      </c>
      <c r="W12297" t="s">
        <v>32455</v>
      </c>
      <c r="Z12297" t="s">
        <v>32456</v>
      </c>
      <c r="AA12297" t="s">
        <v>32457</v>
      </c>
      <c r="AC12297" t="s">
        <v>187</v>
      </c>
      <c r="AE12297" t="s">
        <v>32458</v>
      </c>
      <c r="AG12297" t="s">
        <v>1863</v>
      </c>
      <c r="AK12297" s="2">
        <v>45701.242161539354</v>
      </c>
    </row>
    <row r="12298" spans="1:37">
      <c r="A12298" t="str">
        <f t="shared" si="192"/>
        <v>810979815973</v>
      </c>
      <c r="B12298">
        <v>8109798</v>
      </c>
      <c r="C12298">
        <v>15973</v>
      </c>
      <c r="D12298" t="s">
        <v>19939</v>
      </c>
      <c r="E12298" t="s">
        <v>48267</v>
      </c>
      <c r="F12298" s="1">
        <v>42114</v>
      </c>
      <c r="G12298" t="s">
        <v>681</v>
      </c>
      <c r="H12298" t="s">
        <v>32451</v>
      </c>
      <c r="I12298" t="s">
        <v>48268</v>
      </c>
      <c r="J12298" t="s">
        <v>32453</v>
      </c>
      <c r="K12298" t="s">
        <v>24540</v>
      </c>
      <c r="L12298" t="s">
        <v>24540</v>
      </c>
      <c r="M12298" t="s">
        <v>62</v>
      </c>
      <c r="O12298" t="s">
        <v>451</v>
      </c>
      <c r="P12298" t="s">
        <v>254</v>
      </c>
      <c r="Q12298">
        <v>9</v>
      </c>
      <c r="R12298" t="s">
        <v>255</v>
      </c>
      <c r="U12298" t="s">
        <v>24386</v>
      </c>
      <c r="V12298" t="s">
        <v>66</v>
      </c>
      <c r="W12298" t="s">
        <v>32455</v>
      </c>
      <c r="Z12298" t="s">
        <v>32456</v>
      </c>
      <c r="AA12298" t="s">
        <v>32457</v>
      </c>
      <c r="AC12298" t="s">
        <v>187</v>
      </c>
      <c r="AE12298" t="s">
        <v>32458</v>
      </c>
      <c r="AG12298" t="s">
        <v>1863</v>
      </c>
      <c r="AK12298" s="2">
        <v>45701.242161539354</v>
      </c>
    </row>
    <row r="12299" spans="1:37">
      <c r="A12299" t="str">
        <f t="shared" si="192"/>
        <v>810979812561</v>
      </c>
      <c r="B12299">
        <v>8109798</v>
      </c>
      <c r="C12299">
        <v>12561</v>
      </c>
      <c r="D12299" t="s">
        <v>19939</v>
      </c>
      <c r="E12299" t="s">
        <v>8251</v>
      </c>
      <c r="F12299" s="1">
        <v>41305</v>
      </c>
      <c r="G12299" t="s">
        <v>250</v>
      </c>
      <c r="H12299" t="s">
        <v>32451</v>
      </c>
      <c r="I12299" t="s">
        <v>3511</v>
      </c>
      <c r="J12299" t="s">
        <v>32453</v>
      </c>
      <c r="K12299" t="s">
        <v>3512</v>
      </c>
      <c r="L12299" t="s">
        <v>3512</v>
      </c>
      <c r="M12299" t="s">
        <v>62</v>
      </c>
      <c r="O12299" t="s">
        <v>451</v>
      </c>
      <c r="P12299" t="s">
        <v>4779</v>
      </c>
      <c r="Q12299">
        <v>1</v>
      </c>
      <c r="R12299" t="s">
        <v>255</v>
      </c>
      <c r="U12299" t="s">
        <v>24386</v>
      </c>
      <c r="V12299" t="s">
        <v>66</v>
      </c>
      <c r="W12299" t="s">
        <v>32455</v>
      </c>
      <c r="Z12299" t="s">
        <v>32456</v>
      </c>
      <c r="AA12299" t="s">
        <v>32457</v>
      </c>
      <c r="AC12299" t="s">
        <v>187</v>
      </c>
      <c r="AE12299" t="s">
        <v>32458</v>
      </c>
      <c r="AG12299" t="s">
        <v>1863</v>
      </c>
      <c r="AK12299" s="2">
        <v>45701.242161539354</v>
      </c>
    </row>
    <row r="12300" spans="1:37">
      <c r="A12300" t="str">
        <f t="shared" si="192"/>
        <v>810981016001</v>
      </c>
      <c r="B12300">
        <v>8109810</v>
      </c>
      <c r="C12300">
        <v>16001</v>
      </c>
      <c r="D12300" t="s">
        <v>4228</v>
      </c>
      <c r="E12300" t="s">
        <v>5198</v>
      </c>
      <c r="F12300" s="1">
        <v>40387</v>
      </c>
      <c r="G12300" t="s">
        <v>380</v>
      </c>
      <c r="H12300" t="s">
        <v>4230</v>
      </c>
      <c r="I12300" t="s">
        <v>3366</v>
      </c>
      <c r="J12300" t="s">
        <v>4232</v>
      </c>
      <c r="K12300" t="s">
        <v>3368</v>
      </c>
      <c r="L12300" t="s">
        <v>3368</v>
      </c>
      <c r="M12300" t="s">
        <v>47</v>
      </c>
      <c r="O12300" t="s">
        <v>734</v>
      </c>
      <c r="P12300" t="s">
        <v>4779</v>
      </c>
      <c r="Q12300">
        <v>1</v>
      </c>
      <c r="R12300" t="s">
        <v>255</v>
      </c>
      <c r="U12300" t="s">
        <v>32459</v>
      </c>
      <c r="V12300" t="s">
        <v>66</v>
      </c>
      <c r="W12300" t="s">
        <v>32460</v>
      </c>
      <c r="X12300">
        <v>1410</v>
      </c>
      <c r="Z12300" t="s">
        <v>32461</v>
      </c>
      <c r="AA12300" t="s">
        <v>32462</v>
      </c>
      <c r="AC12300" t="s">
        <v>187</v>
      </c>
      <c r="AD12300" t="s">
        <v>211</v>
      </c>
      <c r="AE12300" t="s">
        <v>32463</v>
      </c>
      <c r="AG12300" t="s">
        <v>187</v>
      </c>
      <c r="AH12300" t="s">
        <v>211</v>
      </c>
      <c r="AI12300" t="s">
        <v>32464</v>
      </c>
      <c r="AK12300" s="2">
        <v>45701.242161539354</v>
      </c>
    </row>
    <row r="12301" spans="1:37">
      <c r="A12301" t="str">
        <f t="shared" si="192"/>
        <v>810981012575</v>
      </c>
      <c r="B12301">
        <v>8109810</v>
      </c>
      <c r="C12301">
        <v>12575</v>
      </c>
      <c r="D12301" t="s">
        <v>4228</v>
      </c>
      <c r="E12301" t="s">
        <v>48269</v>
      </c>
      <c r="F12301" s="1">
        <v>39433</v>
      </c>
      <c r="G12301" t="s">
        <v>974</v>
      </c>
      <c r="H12301" t="s">
        <v>4230</v>
      </c>
      <c r="I12301" t="s">
        <v>48136</v>
      </c>
      <c r="J12301" t="s">
        <v>4232</v>
      </c>
      <c r="K12301" t="s">
        <v>48137</v>
      </c>
      <c r="L12301" t="s">
        <v>48137</v>
      </c>
      <c r="M12301" t="s">
        <v>62</v>
      </c>
      <c r="O12301" t="s">
        <v>734</v>
      </c>
      <c r="P12301" t="s">
        <v>254</v>
      </c>
      <c r="Q12301">
        <v>9</v>
      </c>
      <c r="R12301" t="s">
        <v>255</v>
      </c>
      <c r="U12301" t="s">
        <v>32459</v>
      </c>
      <c r="V12301" t="s">
        <v>66</v>
      </c>
      <c r="W12301" t="s">
        <v>32460</v>
      </c>
      <c r="X12301">
        <v>1410</v>
      </c>
      <c r="Z12301" t="s">
        <v>32461</v>
      </c>
      <c r="AA12301" t="s">
        <v>32462</v>
      </c>
      <c r="AC12301" t="s">
        <v>187</v>
      </c>
      <c r="AD12301" t="s">
        <v>211</v>
      </c>
      <c r="AE12301" t="s">
        <v>32463</v>
      </c>
      <c r="AG12301" t="s">
        <v>187</v>
      </c>
      <c r="AH12301" t="s">
        <v>211</v>
      </c>
      <c r="AI12301" t="s">
        <v>32464</v>
      </c>
      <c r="AK12301" s="2">
        <v>45701.242161539354</v>
      </c>
    </row>
    <row r="12302" spans="1:37">
      <c r="A12302" t="str">
        <f t="shared" si="192"/>
        <v>810981912588</v>
      </c>
      <c r="B12302">
        <v>8109819</v>
      </c>
      <c r="C12302">
        <v>12588</v>
      </c>
      <c r="D12302" t="s">
        <v>235</v>
      </c>
      <c r="E12302" t="s">
        <v>6726</v>
      </c>
      <c r="F12302" s="1">
        <v>41289</v>
      </c>
      <c r="G12302" t="s">
        <v>250</v>
      </c>
      <c r="H12302" t="s">
        <v>237</v>
      </c>
      <c r="I12302" t="s">
        <v>6727</v>
      </c>
      <c r="J12302" t="s">
        <v>239</v>
      </c>
      <c r="K12302" t="s">
        <v>6728</v>
      </c>
      <c r="L12302" t="s">
        <v>6728</v>
      </c>
      <c r="M12302" t="s">
        <v>47</v>
      </c>
      <c r="N12302" t="s">
        <v>2704</v>
      </c>
      <c r="O12302" t="s">
        <v>1268</v>
      </c>
      <c r="P12302" t="s">
        <v>4779</v>
      </c>
      <c r="Q12302">
        <v>1</v>
      </c>
      <c r="R12302" t="s">
        <v>255</v>
      </c>
      <c r="U12302" t="s">
        <v>25011</v>
      </c>
      <c r="V12302" t="s">
        <v>66</v>
      </c>
      <c r="W12302" t="s">
        <v>32465</v>
      </c>
      <c r="Z12302" t="s">
        <v>32466</v>
      </c>
      <c r="AA12302" t="s">
        <v>32467</v>
      </c>
      <c r="AC12302" t="s">
        <v>187</v>
      </c>
      <c r="AE12302" t="s">
        <v>32468</v>
      </c>
      <c r="AG12302" t="s">
        <v>1863</v>
      </c>
      <c r="AK12302" s="2">
        <v>45701.242161539354</v>
      </c>
    </row>
    <row r="12303" spans="1:37">
      <c r="A12303" t="str">
        <f t="shared" si="192"/>
        <v>810981912587</v>
      </c>
      <c r="B12303">
        <v>8109819</v>
      </c>
      <c r="C12303">
        <v>12587</v>
      </c>
      <c r="D12303" t="s">
        <v>235</v>
      </c>
      <c r="E12303" t="s">
        <v>28866</v>
      </c>
      <c r="F12303" s="1">
        <v>40504</v>
      </c>
      <c r="G12303" t="s">
        <v>380</v>
      </c>
      <c r="H12303" t="s">
        <v>237</v>
      </c>
      <c r="I12303" t="s">
        <v>7375</v>
      </c>
      <c r="J12303" t="s">
        <v>239</v>
      </c>
      <c r="K12303" t="s">
        <v>7377</v>
      </c>
      <c r="L12303" t="s">
        <v>7377</v>
      </c>
      <c r="M12303" t="s">
        <v>62</v>
      </c>
      <c r="N12303" t="s">
        <v>2704</v>
      </c>
      <c r="O12303" t="s">
        <v>1268</v>
      </c>
      <c r="P12303" t="s">
        <v>254</v>
      </c>
      <c r="Q12303">
        <v>9</v>
      </c>
      <c r="R12303" t="s">
        <v>255</v>
      </c>
      <c r="U12303" t="s">
        <v>25011</v>
      </c>
      <c r="V12303" t="s">
        <v>66</v>
      </c>
      <c r="W12303" t="s">
        <v>32465</v>
      </c>
      <c r="Z12303" t="s">
        <v>32466</v>
      </c>
      <c r="AA12303" t="s">
        <v>32467</v>
      </c>
      <c r="AC12303" t="s">
        <v>187</v>
      </c>
      <c r="AE12303" t="s">
        <v>32468</v>
      </c>
      <c r="AG12303" t="s">
        <v>1863</v>
      </c>
      <c r="AK12303" s="2">
        <v>45701.242161539354</v>
      </c>
    </row>
    <row r="12304" spans="1:37">
      <c r="A12304" t="str">
        <f t="shared" si="192"/>
        <v>810982612597</v>
      </c>
      <c r="B12304">
        <v>8109826</v>
      </c>
      <c r="C12304">
        <v>12597</v>
      </c>
      <c r="D12304" t="s">
        <v>15445</v>
      </c>
      <c r="E12304" t="s">
        <v>19954</v>
      </c>
      <c r="F12304" s="1">
        <v>39193</v>
      </c>
      <c r="G12304" t="s">
        <v>974</v>
      </c>
      <c r="H12304" t="s">
        <v>21855</v>
      </c>
      <c r="I12304" t="s">
        <v>28571</v>
      </c>
      <c r="J12304" t="s">
        <v>21856</v>
      </c>
      <c r="K12304" t="s">
        <v>28572</v>
      </c>
      <c r="L12304" t="s">
        <v>28572</v>
      </c>
      <c r="M12304" t="s">
        <v>47</v>
      </c>
      <c r="O12304" t="s">
        <v>1510</v>
      </c>
      <c r="P12304" t="s">
        <v>4779</v>
      </c>
      <c r="Q12304">
        <v>1</v>
      </c>
      <c r="R12304" t="s">
        <v>255</v>
      </c>
      <c r="U12304" t="s">
        <v>465</v>
      </c>
      <c r="V12304" t="s">
        <v>66</v>
      </c>
      <c r="W12304" t="s">
        <v>32470</v>
      </c>
      <c r="X12304" s="4">
        <v>6576</v>
      </c>
      <c r="Z12304" t="s">
        <v>32471</v>
      </c>
      <c r="AA12304" t="s">
        <v>32472</v>
      </c>
      <c r="AC12304" t="s">
        <v>187</v>
      </c>
      <c r="AD12304" t="s">
        <v>211</v>
      </c>
      <c r="AE12304" t="s">
        <v>32473</v>
      </c>
      <c r="AG12304" t="s">
        <v>258</v>
      </c>
      <c r="AH12304" t="s">
        <v>211</v>
      </c>
      <c r="AI12304" t="s">
        <v>32474</v>
      </c>
      <c r="AK12304" s="2">
        <v>45701.242161539354</v>
      </c>
    </row>
    <row r="12305" spans="1:37">
      <c r="A12305" t="str">
        <f t="shared" si="192"/>
        <v>8109835204831</v>
      </c>
      <c r="B12305">
        <v>8109835</v>
      </c>
      <c r="C12305">
        <v>204831</v>
      </c>
      <c r="D12305" t="s">
        <v>1717</v>
      </c>
      <c r="E12305" t="s">
        <v>48270</v>
      </c>
      <c r="F12305" s="1">
        <v>43136</v>
      </c>
      <c r="G12305" t="s">
        <v>352</v>
      </c>
      <c r="H12305" t="s">
        <v>1720</v>
      </c>
      <c r="I12305" t="s">
        <v>5900</v>
      </c>
      <c r="J12305" t="s">
        <v>1722</v>
      </c>
      <c r="K12305" t="s">
        <v>5901</v>
      </c>
      <c r="L12305" t="s">
        <v>5901</v>
      </c>
      <c r="M12305" t="s">
        <v>47</v>
      </c>
      <c r="N12305" t="s">
        <v>48271</v>
      </c>
      <c r="O12305" t="s">
        <v>852</v>
      </c>
      <c r="P12305" t="s">
        <v>4779</v>
      </c>
      <c r="Q12305">
        <v>1</v>
      </c>
      <c r="R12305" t="s">
        <v>255</v>
      </c>
      <c r="U12305" t="s">
        <v>30745</v>
      </c>
      <c r="V12305" t="s">
        <v>66</v>
      </c>
      <c r="W12305" t="s">
        <v>32476</v>
      </c>
      <c r="X12305">
        <v>19</v>
      </c>
      <c r="Z12305" t="s">
        <v>32477</v>
      </c>
      <c r="AA12305" t="s">
        <v>32478</v>
      </c>
      <c r="AC12305" t="s">
        <v>315</v>
      </c>
      <c r="AD12305" t="s">
        <v>211</v>
      </c>
      <c r="AE12305" t="s">
        <v>32479</v>
      </c>
      <c r="AG12305" t="s">
        <v>207</v>
      </c>
      <c r="AI12305" t="s">
        <v>907</v>
      </c>
      <c r="AK12305" s="2">
        <v>45701.242161539354</v>
      </c>
    </row>
    <row r="12306" spans="1:37">
      <c r="A12306" t="str">
        <f t="shared" si="192"/>
        <v>810983512610</v>
      </c>
      <c r="B12306">
        <v>8109835</v>
      </c>
      <c r="C12306">
        <v>12610</v>
      </c>
      <c r="D12306" t="s">
        <v>1717</v>
      </c>
      <c r="E12306" t="s">
        <v>29252</v>
      </c>
      <c r="F12306" s="1">
        <v>41122</v>
      </c>
      <c r="G12306" t="s">
        <v>250</v>
      </c>
      <c r="H12306" t="s">
        <v>1720</v>
      </c>
      <c r="I12306" t="s">
        <v>21800</v>
      </c>
      <c r="J12306" t="s">
        <v>1722</v>
      </c>
      <c r="K12306" t="s">
        <v>21801</v>
      </c>
      <c r="L12306" t="s">
        <v>21801</v>
      </c>
      <c r="M12306" t="s">
        <v>47</v>
      </c>
      <c r="O12306" t="s">
        <v>852</v>
      </c>
      <c r="P12306" t="s">
        <v>4779</v>
      </c>
      <c r="Q12306">
        <v>1</v>
      </c>
      <c r="R12306" t="s">
        <v>255</v>
      </c>
      <c r="U12306" t="s">
        <v>30745</v>
      </c>
      <c r="V12306" t="s">
        <v>66</v>
      </c>
      <c r="W12306" t="s">
        <v>32476</v>
      </c>
      <c r="X12306">
        <v>19</v>
      </c>
      <c r="Z12306" t="s">
        <v>32477</v>
      </c>
      <c r="AA12306" t="s">
        <v>32478</v>
      </c>
      <c r="AC12306" t="s">
        <v>315</v>
      </c>
      <c r="AD12306" t="s">
        <v>211</v>
      </c>
      <c r="AE12306" t="s">
        <v>32479</v>
      </c>
      <c r="AG12306" t="s">
        <v>207</v>
      </c>
      <c r="AI12306" t="s">
        <v>907</v>
      </c>
      <c r="AK12306" s="2">
        <v>45701.242161539354</v>
      </c>
    </row>
    <row r="12307" spans="1:37">
      <c r="A12307" t="str">
        <f t="shared" si="192"/>
        <v>810983712612</v>
      </c>
      <c r="B12307">
        <v>8109837</v>
      </c>
      <c r="C12307">
        <v>12612</v>
      </c>
      <c r="D12307" t="s">
        <v>4755</v>
      </c>
      <c r="E12307" t="s">
        <v>18717</v>
      </c>
      <c r="F12307" s="1">
        <v>41297</v>
      </c>
      <c r="G12307" t="s">
        <v>250</v>
      </c>
      <c r="H12307" t="s">
        <v>4432</v>
      </c>
      <c r="I12307" t="s">
        <v>2658</v>
      </c>
      <c r="J12307" t="s">
        <v>4434</v>
      </c>
      <c r="K12307" t="s">
        <v>2659</v>
      </c>
      <c r="L12307" t="s">
        <v>2659</v>
      </c>
      <c r="M12307" t="s">
        <v>62</v>
      </c>
      <c r="O12307" t="s">
        <v>2236</v>
      </c>
      <c r="P12307" t="s">
        <v>4779</v>
      </c>
      <c r="Q12307">
        <v>1</v>
      </c>
      <c r="R12307" t="s">
        <v>255</v>
      </c>
      <c r="U12307" t="s">
        <v>3615</v>
      </c>
      <c r="V12307" t="s">
        <v>66</v>
      </c>
      <c r="W12307" t="s">
        <v>1093</v>
      </c>
      <c r="X12307" t="s">
        <v>32481</v>
      </c>
      <c r="Z12307" t="s">
        <v>32482</v>
      </c>
      <c r="AA12307" t="s">
        <v>32483</v>
      </c>
      <c r="AC12307" t="s">
        <v>258</v>
      </c>
      <c r="AD12307" t="s">
        <v>211</v>
      </c>
      <c r="AE12307" t="s">
        <v>32484</v>
      </c>
      <c r="AG12307" t="s">
        <v>187</v>
      </c>
      <c r="AH12307" t="s">
        <v>211</v>
      </c>
      <c r="AI12307" t="s">
        <v>32485</v>
      </c>
      <c r="AK12307" s="2">
        <v>45701.242161539354</v>
      </c>
    </row>
    <row r="12308" spans="1:37">
      <c r="A12308" t="str">
        <f t="shared" si="192"/>
        <v>810983712613</v>
      </c>
      <c r="B12308">
        <v>8109837</v>
      </c>
      <c r="C12308">
        <v>12613</v>
      </c>
      <c r="D12308" t="s">
        <v>4755</v>
      </c>
      <c r="E12308" t="s">
        <v>48272</v>
      </c>
      <c r="F12308" s="1">
        <v>40406</v>
      </c>
      <c r="G12308" t="s">
        <v>380</v>
      </c>
      <c r="H12308" t="s">
        <v>4432</v>
      </c>
      <c r="I12308" t="s">
        <v>13269</v>
      </c>
      <c r="J12308" t="s">
        <v>4434</v>
      </c>
      <c r="K12308" t="s">
        <v>13270</v>
      </c>
      <c r="L12308" t="s">
        <v>13270</v>
      </c>
      <c r="M12308" t="s">
        <v>62</v>
      </c>
      <c r="O12308" t="s">
        <v>2236</v>
      </c>
      <c r="P12308" t="s">
        <v>254</v>
      </c>
      <c r="Q12308">
        <v>9</v>
      </c>
      <c r="R12308" t="s">
        <v>255</v>
      </c>
      <c r="U12308" t="s">
        <v>3615</v>
      </c>
      <c r="V12308" t="s">
        <v>66</v>
      </c>
      <c r="W12308" t="s">
        <v>1093</v>
      </c>
      <c r="X12308" t="s">
        <v>32481</v>
      </c>
      <c r="Z12308" t="s">
        <v>32482</v>
      </c>
      <c r="AA12308" t="s">
        <v>32483</v>
      </c>
      <c r="AC12308" t="s">
        <v>258</v>
      </c>
      <c r="AD12308" t="s">
        <v>211</v>
      </c>
      <c r="AE12308" t="s">
        <v>32484</v>
      </c>
      <c r="AG12308" t="s">
        <v>187</v>
      </c>
      <c r="AH12308" t="s">
        <v>211</v>
      </c>
      <c r="AI12308" t="s">
        <v>32485</v>
      </c>
      <c r="AK12308" s="2">
        <v>45701.242161539354</v>
      </c>
    </row>
    <row r="12309" spans="1:37">
      <c r="A12309" t="str">
        <f t="shared" si="192"/>
        <v>810987015118</v>
      </c>
      <c r="B12309">
        <v>8109870</v>
      </c>
      <c r="C12309">
        <v>15118</v>
      </c>
      <c r="D12309" t="s">
        <v>9251</v>
      </c>
      <c r="E12309" t="s">
        <v>10910</v>
      </c>
      <c r="F12309" s="1">
        <v>40869</v>
      </c>
      <c r="G12309" t="s">
        <v>475</v>
      </c>
      <c r="H12309" t="s">
        <v>9253</v>
      </c>
      <c r="I12309" t="s">
        <v>318</v>
      </c>
      <c r="J12309" t="s">
        <v>9254</v>
      </c>
      <c r="K12309" t="s">
        <v>1129</v>
      </c>
      <c r="L12309" t="s">
        <v>1129</v>
      </c>
      <c r="M12309" t="s">
        <v>47</v>
      </c>
      <c r="O12309" t="s">
        <v>548</v>
      </c>
      <c r="P12309" t="s">
        <v>4779</v>
      </c>
      <c r="Q12309">
        <v>1</v>
      </c>
      <c r="R12309" t="s">
        <v>255</v>
      </c>
      <c r="U12309" t="s">
        <v>200</v>
      </c>
      <c r="V12309" t="s">
        <v>201</v>
      </c>
      <c r="W12309" t="s">
        <v>20038</v>
      </c>
      <c r="X12309" t="s">
        <v>32487</v>
      </c>
      <c r="Z12309" t="s">
        <v>32488</v>
      </c>
      <c r="AA12309" t="s">
        <v>32489</v>
      </c>
      <c r="AC12309" t="s">
        <v>187</v>
      </c>
      <c r="AD12309" t="s">
        <v>211</v>
      </c>
      <c r="AE12309" t="s">
        <v>32490</v>
      </c>
      <c r="AG12309" t="s">
        <v>190</v>
      </c>
      <c r="AH12309" t="s">
        <v>211</v>
      </c>
      <c r="AI12309" t="s">
        <v>13732</v>
      </c>
      <c r="AK12309" s="2">
        <v>45701.242161539354</v>
      </c>
    </row>
    <row r="12310" spans="1:37">
      <c r="A12310" t="str">
        <f t="shared" si="192"/>
        <v>810987012659</v>
      </c>
      <c r="B12310">
        <v>8109870</v>
      </c>
      <c r="C12310">
        <v>12659</v>
      </c>
      <c r="D12310" t="s">
        <v>9251</v>
      </c>
      <c r="E12310" t="s">
        <v>48273</v>
      </c>
      <c r="F12310" s="1">
        <v>40124</v>
      </c>
      <c r="G12310" t="s">
        <v>432</v>
      </c>
      <c r="H12310" t="s">
        <v>9253</v>
      </c>
      <c r="I12310" t="s">
        <v>48274</v>
      </c>
      <c r="J12310" t="s">
        <v>9254</v>
      </c>
      <c r="K12310" t="s">
        <v>48275</v>
      </c>
      <c r="L12310" t="s">
        <v>48275</v>
      </c>
      <c r="M12310" t="s">
        <v>62</v>
      </c>
      <c r="O12310" t="s">
        <v>548</v>
      </c>
      <c r="P12310" t="s">
        <v>254</v>
      </c>
      <c r="Q12310">
        <v>9</v>
      </c>
      <c r="R12310" t="s">
        <v>255</v>
      </c>
      <c r="U12310" t="s">
        <v>200</v>
      </c>
      <c r="V12310" t="s">
        <v>201</v>
      </c>
      <c r="W12310" t="s">
        <v>20038</v>
      </c>
      <c r="X12310" t="s">
        <v>32487</v>
      </c>
      <c r="Z12310" t="s">
        <v>32488</v>
      </c>
      <c r="AA12310" t="s">
        <v>32489</v>
      </c>
      <c r="AC12310" t="s">
        <v>187</v>
      </c>
      <c r="AD12310" t="s">
        <v>211</v>
      </c>
      <c r="AE12310" t="s">
        <v>32490</v>
      </c>
      <c r="AG12310" t="s">
        <v>190</v>
      </c>
      <c r="AH12310" t="s">
        <v>211</v>
      </c>
      <c r="AI12310" t="s">
        <v>13732</v>
      </c>
      <c r="AK12310" s="2">
        <v>45701.242161539354</v>
      </c>
    </row>
    <row r="12311" spans="1:37">
      <c r="A12311" t="str">
        <f t="shared" si="192"/>
        <v>8109878202260</v>
      </c>
      <c r="B12311">
        <v>8109878</v>
      </c>
      <c r="C12311">
        <v>202260</v>
      </c>
      <c r="D12311" t="s">
        <v>121</v>
      </c>
      <c r="E12311" t="s">
        <v>48276</v>
      </c>
      <c r="F12311" s="1">
        <v>41297</v>
      </c>
      <c r="G12311" t="s">
        <v>250</v>
      </c>
      <c r="H12311" t="s">
        <v>124</v>
      </c>
      <c r="I12311" t="s">
        <v>6488</v>
      </c>
      <c r="J12311" t="s">
        <v>305</v>
      </c>
      <c r="K12311" t="s">
        <v>6489</v>
      </c>
      <c r="L12311" t="s">
        <v>6489</v>
      </c>
      <c r="M12311" t="s">
        <v>62</v>
      </c>
      <c r="O12311" t="s">
        <v>107</v>
      </c>
      <c r="P12311" t="s">
        <v>4779</v>
      </c>
      <c r="Q12311">
        <v>1</v>
      </c>
      <c r="R12311" t="s">
        <v>255</v>
      </c>
      <c r="U12311" t="s">
        <v>1057</v>
      </c>
      <c r="V12311" t="s">
        <v>66</v>
      </c>
      <c r="W12311" t="s">
        <v>1058</v>
      </c>
      <c r="X12311" t="s">
        <v>32491</v>
      </c>
      <c r="Y12311" t="s">
        <v>32492</v>
      </c>
      <c r="Z12311" t="s">
        <v>32493</v>
      </c>
      <c r="AA12311" t="s">
        <v>32494</v>
      </c>
      <c r="AC12311" t="s">
        <v>187</v>
      </c>
      <c r="AD12311" t="s">
        <v>211</v>
      </c>
      <c r="AI12311" t="s">
        <v>8789</v>
      </c>
      <c r="AK12311" s="2">
        <v>45701.242161539354</v>
      </c>
    </row>
    <row r="12312" spans="1:37">
      <c r="A12312" t="str">
        <f t="shared" si="192"/>
        <v>810987812674</v>
      </c>
      <c r="B12312">
        <v>8109878</v>
      </c>
      <c r="C12312">
        <v>12674</v>
      </c>
      <c r="D12312" t="s">
        <v>121</v>
      </c>
      <c r="E12312" t="s">
        <v>10605</v>
      </c>
      <c r="F12312" s="1">
        <v>39318</v>
      </c>
      <c r="G12312" t="s">
        <v>974</v>
      </c>
      <c r="H12312" t="s">
        <v>124</v>
      </c>
      <c r="I12312" t="s">
        <v>5232</v>
      </c>
      <c r="J12312" t="s">
        <v>305</v>
      </c>
      <c r="K12312" t="s">
        <v>5234</v>
      </c>
      <c r="L12312" t="s">
        <v>5234</v>
      </c>
      <c r="M12312" t="s">
        <v>62</v>
      </c>
      <c r="O12312" t="s">
        <v>107</v>
      </c>
      <c r="P12312" t="s">
        <v>254</v>
      </c>
      <c r="Q12312">
        <v>9</v>
      </c>
      <c r="R12312" t="s">
        <v>255</v>
      </c>
      <c r="U12312" t="s">
        <v>1057</v>
      </c>
      <c r="V12312" t="s">
        <v>66</v>
      </c>
      <c r="W12312" t="s">
        <v>1058</v>
      </c>
      <c r="X12312" t="s">
        <v>32491</v>
      </c>
      <c r="Y12312" t="s">
        <v>32492</v>
      </c>
      <c r="Z12312" t="s">
        <v>32493</v>
      </c>
      <c r="AA12312" t="s">
        <v>32494</v>
      </c>
      <c r="AC12312" t="s">
        <v>187</v>
      </c>
      <c r="AD12312" t="s">
        <v>211</v>
      </c>
      <c r="AI12312" t="s">
        <v>8789</v>
      </c>
      <c r="AK12312" s="2">
        <v>45701.242161539354</v>
      </c>
    </row>
    <row r="12313" spans="1:37">
      <c r="A12313" t="str">
        <f t="shared" si="192"/>
        <v>8109888203717</v>
      </c>
      <c r="B12313">
        <v>8109888</v>
      </c>
      <c r="C12313">
        <v>203717</v>
      </c>
      <c r="D12313" t="s">
        <v>18200</v>
      </c>
      <c r="E12313" t="s">
        <v>3520</v>
      </c>
      <c r="F12313" s="1">
        <v>41717</v>
      </c>
      <c r="G12313" t="s">
        <v>574</v>
      </c>
      <c r="H12313" t="s">
        <v>18201</v>
      </c>
      <c r="I12313" t="s">
        <v>1740</v>
      </c>
      <c r="J12313" t="s">
        <v>18202</v>
      </c>
      <c r="K12313" t="s">
        <v>1742</v>
      </c>
      <c r="L12313" t="s">
        <v>1742</v>
      </c>
      <c r="M12313" t="s">
        <v>47</v>
      </c>
      <c r="N12313" t="s">
        <v>502</v>
      </c>
      <c r="O12313" t="s">
        <v>309</v>
      </c>
      <c r="P12313" t="s">
        <v>4779</v>
      </c>
      <c r="Q12313">
        <v>1</v>
      </c>
      <c r="R12313" t="s">
        <v>255</v>
      </c>
      <c r="U12313" t="s">
        <v>3326</v>
      </c>
      <c r="V12313" t="s">
        <v>66</v>
      </c>
      <c r="W12313" t="s">
        <v>32495</v>
      </c>
      <c r="Z12313" t="s">
        <v>32496</v>
      </c>
      <c r="AA12313" t="s">
        <v>32497</v>
      </c>
      <c r="AC12313" t="s">
        <v>187</v>
      </c>
      <c r="AE12313" t="s">
        <v>32498</v>
      </c>
      <c r="AG12313" t="s">
        <v>1863</v>
      </c>
      <c r="AK12313" s="2">
        <v>45701.242161539354</v>
      </c>
    </row>
    <row r="12314" spans="1:37">
      <c r="A12314" t="str">
        <f t="shared" si="192"/>
        <v>810988812689</v>
      </c>
      <c r="B12314">
        <v>8109888</v>
      </c>
      <c r="C12314">
        <v>12689</v>
      </c>
      <c r="D12314" t="s">
        <v>18200</v>
      </c>
      <c r="E12314" t="s">
        <v>48264</v>
      </c>
      <c r="F12314" s="1">
        <v>39577</v>
      </c>
      <c r="G12314" t="s">
        <v>1185</v>
      </c>
      <c r="H12314" t="s">
        <v>18201</v>
      </c>
      <c r="I12314" t="s">
        <v>471</v>
      </c>
      <c r="J12314" t="s">
        <v>18202</v>
      </c>
      <c r="K12314" t="s">
        <v>472</v>
      </c>
      <c r="L12314" t="s">
        <v>472</v>
      </c>
      <c r="M12314" t="s">
        <v>62</v>
      </c>
      <c r="O12314" t="s">
        <v>309</v>
      </c>
      <c r="P12314" t="s">
        <v>254</v>
      </c>
      <c r="Q12314">
        <v>9</v>
      </c>
      <c r="R12314" t="s">
        <v>255</v>
      </c>
      <c r="U12314" t="s">
        <v>3326</v>
      </c>
      <c r="V12314" t="s">
        <v>66</v>
      </c>
      <c r="W12314" t="s">
        <v>32495</v>
      </c>
      <c r="Z12314" t="s">
        <v>32496</v>
      </c>
      <c r="AA12314" t="s">
        <v>32497</v>
      </c>
      <c r="AC12314" t="s">
        <v>187</v>
      </c>
      <c r="AE12314" t="s">
        <v>32498</v>
      </c>
      <c r="AG12314" t="s">
        <v>1863</v>
      </c>
      <c r="AK12314" s="2">
        <v>45701.242161539354</v>
      </c>
    </row>
    <row r="12315" spans="1:37">
      <c r="A12315" t="str">
        <f t="shared" si="192"/>
        <v>8109892218370</v>
      </c>
      <c r="B12315">
        <v>8109892</v>
      </c>
      <c r="C12315">
        <v>218370</v>
      </c>
      <c r="D12315" t="s">
        <v>21167</v>
      </c>
      <c r="E12315" t="s">
        <v>13114</v>
      </c>
      <c r="F12315" s="1">
        <v>42404</v>
      </c>
      <c r="G12315" t="s">
        <v>681</v>
      </c>
      <c r="H12315" t="s">
        <v>11124</v>
      </c>
      <c r="I12315" t="s">
        <v>2059</v>
      </c>
      <c r="J12315" t="s">
        <v>11125</v>
      </c>
      <c r="K12315" t="s">
        <v>2061</v>
      </c>
      <c r="L12315" t="s">
        <v>2061</v>
      </c>
      <c r="M12315" t="s">
        <v>62</v>
      </c>
      <c r="N12315" t="s">
        <v>1220</v>
      </c>
      <c r="O12315" t="s">
        <v>812</v>
      </c>
      <c r="P12315" t="s">
        <v>4779</v>
      </c>
      <c r="Q12315">
        <v>1</v>
      </c>
      <c r="R12315" t="s">
        <v>255</v>
      </c>
      <c r="U12315" t="s">
        <v>1057</v>
      </c>
      <c r="V12315" t="s">
        <v>66</v>
      </c>
      <c r="W12315" t="s">
        <v>32500</v>
      </c>
      <c r="Z12315" t="s">
        <v>32501</v>
      </c>
      <c r="AA12315" t="s">
        <v>32502</v>
      </c>
      <c r="AC12315" t="s">
        <v>187</v>
      </c>
      <c r="AE12315" t="s">
        <v>32503</v>
      </c>
      <c r="AG12315" t="s">
        <v>1863</v>
      </c>
      <c r="AK12315" s="2">
        <v>45701.242161539354</v>
      </c>
    </row>
    <row r="12316" spans="1:37">
      <c r="A12316" t="str">
        <f t="shared" si="192"/>
        <v>810989212694</v>
      </c>
      <c r="B12316">
        <v>8109892</v>
      </c>
      <c r="C12316">
        <v>12694</v>
      </c>
      <c r="D12316" t="s">
        <v>21167</v>
      </c>
      <c r="E12316" t="s">
        <v>28858</v>
      </c>
      <c r="F12316" s="1">
        <v>41596</v>
      </c>
      <c r="G12316" t="s">
        <v>574</v>
      </c>
      <c r="H12316" t="s">
        <v>11124</v>
      </c>
      <c r="I12316" t="s">
        <v>90</v>
      </c>
      <c r="J12316" t="s">
        <v>11125</v>
      </c>
      <c r="K12316" t="s">
        <v>92</v>
      </c>
      <c r="L12316" t="s">
        <v>92</v>
      </c>
      <c r="M12316" t="s">
        <v>47</v>
      </c>
      <c r="O12316" t="s">
        <v>1068</v>
      </c>
      <c r="P12316" t="s">
        <v>4779</v>
      </c>
      <c r="Q12316">
        <v>1</v>
      </c>
      <c r="R12316" t="s">
        <v>255</v>
      </c>
      <c r="U12316" t="s">
        <v>1057</v>
      </c>
      <c r="V12316" t="s">
        <v>66</v>
      </c>
      <c r="W12316" t="s">
        <v>32500</v>
      </c>
      <c r="Z12316" t="s">
        <v>32501</v>
      </c>
      <c r="AA12316" t="s">
        <v>32502</v>
      </c>
      <c r="AC12316" t="s">
        <v>187</v>
      </c>
      <c r="AE12316" t="s">
        <v>32503</v>
      </c>
      <c r="AG12316" t="s">
        <v>1863</v>
      </c>
      <c r="AK12316" s="2">
        <v>45701.242161539354</v>
      </c>
    </row>
    <row r="12317" spans="1:37">
      <c r="A12317" t="str">
        <f t="shared" si="192"/>
        <v>810991015978</v>
      </c>
      <c r="B12317">
        <v>8109910</v>
      </c>
      <c r="C12317">
        <v>15978</v>
      </c>
      <c r="D12317" t="s">
        <v>1630</v>
      </c>
      <c r="E12317" t="s">
        <v>9252</v>
      </c>
      <c r="F12317" s="1">
        <v>41476</v>
      </c>
      <c r="G12317" t="s">
        <v>574</v>
      </c>
      <c r="H12317" t="s">
        <v>1631</v>
      </c>
      <c r="I12317" t="s">
        <v>1540</v>
      </c>
      <c r="J12317" t="s">
        <v>1632</v>
      </c>
      <c r="K12317" t="s">
        <v>1542</v>
      </c>
      <c r="L12317" t="s">
        <v>1542</v>
      </c>
      <c r="M12317" t="s">
        <v>47</v>
      </c>
      <c r="O12317" t="s">
        <v>7369</v>
      </c>
      <c r="P12317" t="s">
        <v>4779</v>
      </c>
      <c r="Q12317">
        <v>1</v>
      </c>
      <c r="R12317" t="s">
        <v>255</v>
      </c>
      <c r="U12317" t="s">
        <v>3301</v>
      </c>
      <c r="V12317" t="s">
        <v>66</v>
      </c>
      <c r="W12317" t="s">
        <v>32505</v>
      </c>
      <c r="Z12317" t="s">
        <v>32506</v>
      </c>
      <c r="AA12317" t="s">
        <v>32507</v>
      </c>
      <c r="AC12317" t="s">
        <v>187</v>
      </c>
      <c r="AE12317" t="s">
        <v>32508</v>
      </c>
      <c r="AG12317" t="s">
        <v>1863</v>
      </c>
      <c r="AK12317" s="2">
        <v>45701.242161539354</v>
      </c>
    </row>
    <row r="12318" spans="1:37">
      <c r="A12318" t="str">
        <f t="shared" si="192"/>
        <v>810991012719</v>
      </c>
      <c r="B12318">
        <v>8109910</v>
      </c>
      <c r="C12318">
        <v>12719</v>
      </c>
      <c r="D12318" t="s">
        <v>1630</v>
      </c>
      <c r="E12318" t="s">
        <v>6431</v>
      </c>
      <c r="F12318" s="1">
        <v>40576</v>
      </c>
      <c r="G12318" t="s">
        <v>380</v>
      </c>
      <c r="H12318" t="s">
        <v>1631</v>
      </c>
      <c r="I12318" t="s">
        <v>6432</v>
      </c>
      <c r="J12318" t="s">
        <v>1632</v>
      </c>
      <c r="K12318" t="s">
        <v>6433</v>
      </c>
      <c r="L12318" t="s">
        <v>6433</v>
      </c>
      <c r="M12318" t="s">
        <v>47</v>
      </c>
      <c r="O12318" t="s">
        <v>7369</v>
      </c>
      <c r="P12318" t="s">
        <v>254</v>
      </c>
      <c r="Q12318">
        <v>9</v>
      </c>
      <c r="R12318" t="s">
        <v>255</v>
      </c>
      <c r="U12318" t="s">
        <v>3301</v>
      </c>
      <c r="V12318" t="s">
        <v>66</v>
      </c>
      <c r="W12318" t="s">
        <v>32505</v>
      </c>
      <c r="Z12318" t="s">
        <v>32506</v>
      </c>
      <c r="AA12318" t="s">
        <v>32507</v>
      </c>
      <c r="AC12318" t="s">
        <v>187</v>
      </c>
      <c r="AE12318" t="s">
        <v>32508</v>
      </c>
      <c r="AG12318" t="s">
        <v>1863</v>
      </c>
      <c r="AK12318" s="2">
        <v>45701.242161539354</v>
      </c>
    </row>
    <row r="12319" spans="1:37">
      <c r="A12319" t="str">
        <f t="shared" si="192"/>
        <v>810991012720</v>
      </c>
      <c r="B12319">
        <v>8109910</v>
      </c>
      <c r="C12319">
        <v>12720</v>
      </c>
      <c r="D12319" t="s">
        <v>1630</v>
      </c>
      <c r="E12319" t="s">
        <v>5817</v>
      </c>
      <c r="F12319" s="1">
        <v>39747</v>
      </c>
      <c r="G12319" t="s">
        <v>1185</v>
      </c>
      <c r="H12319" t="s">
        <v>1631</v>
      </c>
      <c r="I12319" t="s">
        <v>999</v>
      </c>
      <c r="J12319" t="s">
        <v>1632</v>
      </c>
      <c r="K12319" t="s">
        <v>1001</v>
      </c>
      <c r="L12319" t="s">
        <v>1001</v>
      </c>
      <c r="M12319" t="s">
        <v>47</v>
      </c>
      <c r="O12319" t="s">
        <v>7369</v>
      </c>
      <c r="P12319" t="s">
        <v>254</v>
      </c>
      <c r="Q12319">
        <v>9</v>
      </c>
      <c r="R12319" t="s">
        <v>255</v>
      </c>
      <c r="U12319" t="s">
        <v>3301</v>
      </c>
      <c r="V12319" t="s">
        <v>66</v>
      </c>
      <c r="W12319" t="s">
        <v>32505</v>
      </c>
      <c r="Z12319" t="s">
        <v>32506</v>
      </c>
      <c r="AA12319" t="s">
        <v>32507</v>
      </c>
      <c r="AC12319" t="s">
        <v>187</v>
      </c>
      <c r="AE12319" t="s">
        <v>32508</v>
      </c>
      <c r="AG12319" t="s">
        <v>1863</v>
      </c>
      <c r="AK12319" s="2">
        <v>45701.242161539354</v>
      </c>
    </row>
    <row r="12320" spans="1:37">
      <c r="A12320" t="str">
        <f t="shared" si="192"/>
        <v>8109913211698</v>
      </c>
      <c r="B12320">
        <v>8109913</v>
      </c>
      <c r="C12320">
        <v>211698</v>
      </c>
      <c r="D12320" t="s">
        <v>32509</v>
      </c>
      <c r="E12320" t="s">
        <v>48277</v>
      </c>
      <c r="F12320" s="1">
        <v>41768</v>
      </c>
      <c r="G12320" t="s">
        <v>445</v>
      </c>
      <c r="H12320" t="s">
        <v>3881</v>
      </c>
      <c r="I12320" t="s">
        <v>48278</v>
      </c>
      <c r="J12320" t="s">
        <v>3883</v>
      </c>
      <c r="K12320" t="s">
        <v>48279</v>
      </c>
      <c r="L12320" t="s">
        <v>48279</v>
      </c>
      <c r="M12320" t="s">
        <v>47</v>
      </c>
      <c r="N12320" t="s">
        <v>10629</v>
      </c>
      <c r="O12320" t="s">
        <v>2106</v>
      </c>
      <c r="P12320" t="s">
        <v>4779</v>
      </c>
      <c r="Q12320">
        <v>1</v>
      </c>
      <c r="R12320" t="s">
        <v>255</v>
      </c>
      <c r="U12320" t="s">
        <v>2105</v>
      </c>
      <c r="V12320" t="s">
        <v>66</v>
      </c>
      <c r="W12320" t="s">
        <v>32511</v>
      </c>
      <c r="Z12320" t="s">
        <v>32512</v>
      </c>
      <c r="AA12320" t="s">
        <v>32513</v>
      </c>
      <c r="AC12320" t="s">
        <v>187</v>
      </c>
      <c r="AE12320" t="s">
        <v>32514</v>
      </c>
      <c r="AG12320" t="s">
        <v>1863</v>
      </c>
      <c r="AK12320" s="2">
        <v>45701.242161539354</v>
      </c>
    </row>
    <row r="12321" spans="1:37">
      <c r="A12321" t="str">
        <f t="shared" si="192"/>
        <v>810991312723</v>
      </c>
      <c r="B12321">
        <v>8109913</v>
      </c>
      <c r="C12321">
        <v>12723</v>
      </c>
      <c r="D12321" t="s">
        <v>32509</v>
      </c>
      <c r="E12321" t="s">
        <v>48280</v>
      </c>
      <c r="F12321" s="1">
        <v>40982</v>
      </c>
      <c r="G12321" t="s">
        <v>475</v>
      </c>
      <c r="H12321" t="s">
        <v>3881</v>
      </c>
      <c r="I12321" t="s">
        <v>26894</v>
      </c>
      <c r="J12321" t="s">
        <v>3883</v>
      </c>
      <c r="K12321" t="s">
        <v>7166</v>
      </c>
      <c r="L12321" t="s">
        <v>7166</v>
      </c>
      <c r="M12321" t="s">
        <v>62</v>
      </c>
      <c r="O12321" t="s">
        <v>2106</v>
      </c>
      <c r="P12321" t="s">
        <v>4779</v>
      </c>
      <c r="Q12321">
        <v>1</v>
      </c>
      <c r="R12321" t="s">
        <v>255</v>
      </c>
      <c r="U12321" t="s">
        <v>2105</v>
      </c>
      <c r="V12321" t="s">
        <v>66</v>
      </c>
      <c r="W12321" t="s">
        <v>32511</v>
      </c>
      <c r="Z12321" t="s">
        <v>32512</v>
      </c>
      <c r="AA12321" t="s">
        <v>32513</v>
      </c>
      <c r="AC12321" t="s">
        <v>187</v>
      </c>
      <c r="AE12321" t="s">
        <v>32514</v>
      </c>
      <c r="AG12321" t="s">
        <v>1863</v>
      </c>
      <c r="AK12321" s="2">
        <v>45701.242161539354</v>
      </c>
    </row>
    <row r="12322" spans="1:37">
      <c r="A12322" t="str">
        <f t="shared" si="192"/>
        <v>8109931200221</v>
      </c>
      <c r="B12322">
        <v>8109931</v>
      </c>
      <c r="C12322">
        <v>200221</v>
      </c>
      <c r="D12322" t="s">
        <v>4350</v>
      </c>
      <c r="E12322" t="s">
        <v>48281</v>
      </c>
      <c r="F12322" s="1">
        <v>41046</v>
      </c>
      <c r="G12322" t="s">
        <v>250</v>
      </c>
      <c r="H12322" t="s">
        <v>4352</v>
      </c>
      <c r="I12322" t="s">
        <v>48282</v>
      </c>
      <c r="J12322" t="s">
        <v>4354</v>
      </c>
      <c r="K12322" t="s">
        <v>48283</v>
      </c>
      <c r="L12322" t="s">
        <v>48283</v>
      </c>
      <c r="M12322" t="s">
        <v>62</v>
      </c>
      <c r="N12322" t="s">
        <v>939</v>
      </c>
      <c r="O12322" t="s">
        <v>940</v>
      </c>
      <c r="P12322" t="s">
        <v>4779</v>
      </c>
      <c r="Q12322">
        <v>1</v>
      </c>
      <c r="R12322" t="s">
        <v>255</v>
      </c>
      <c r="U12322" t="s">
        <v>29767</v>
      </c>
      <c r="V12322" t="s">
        <v>201</v>
      </c>
      <c r="W12322" t="s">
        <v>438</v>
      </c>
      <c r="X12322" t="s">
        <v>32515</v>
      </c>
      <c r="Z12322" t="s">
        <v>32516</v>
      </c>
      <c r="AA12322" t="s">
        <v>32517</v>
      </c>
      <c r="AC12322" t="s">
        <v>187</v>
      </c>
      <c r="AD12322" t="s">
        <v>211</v>
      </c>
      <c r="AE12322" t="s">
        <v>32518</v>
      </c>
      <c r="AG12322" t="s">
        <v>1863</v>
      </c>
      <c r="AH12322" t="s">
        <v>211</v>
      </c>
      <c r="AI12322" t="s">
        <v>32519</v>
      </c>
      <c r="AK12322" s="2">
        <v>45701.242161539354</v>
      </c>
    </row>
    <row r="12323" spans="1:37">
      <c r="A12323" t="str">
        <f t="shared" si="192"/>
        <v>810993112744</v>
      </c>
      <c r="B12323">
        <v>8109931</v>
      </c>
      <c r="C12323">
        <v>12744</v>
      </c>
      <c r="D12323" t="s">
        <v>4350</v>
      </c>
      <c r="E12323" t="s">
        <v>48284</v>
      </c>
      <c r="F12323" s="1">
        <v>39784</v>
      </c>
      <c r="G12323" t="s">
        <v>1185</v>
      </c>
      <c r="H12323" t="s">
        <v>4352</v>
      </c>
      <c r="I12323" t="s">
        <v>43953</v>
      </c>
      <c r="J12323" t="s">
        <v>4354</v>
      </c>
      <c r="K12323" t="s">
        <v>43954</v>
      </c>
      <c r="L12323" t="s">
        <v>43954</v>
      </c>
      <c r="M12323" t="s">
        <v>47</v>
      </c>
      <c r="N12323" t="s">
        <v>939</v>
      </c>
      <c r="O12323" t="s">
        <v>940</v>
      </c>
      <c r="P12323" t="s">
        <v>254</v>
      </c>
      <c r="Q12323">
        <v>9</v>
      </c>
      <c r="R12323" t="s">
        <v>255</v>
      </c>
      <c r="U12323" t="s">
        <v>29767</v>
      </c>
      <c r="V12323" t="s">
        <v>201</v>
      </c>
      <c r="W12323" t="s">
        <v>438</v>
      </c>
      <c r="X12323" t="s">
        <v>32515</v>
      </c>
      <c r="Z12323" t="s">
        <v>32516</v>
      </c>
      <c r="AA12323" t="s">
        <v>32517</v>
      </c>
      <c r="AC12323" t="s">
        <v>187</v>
      </c>
      <c r="AD12323" t="s">
        <v>211</v>
      </c>
      <c r="AE12323" t="s">
        <v>32518</v>
      </c>
      <c r="AG12323" t="s">
        <v>1863</v>
      </c>
      <c r="AH12323" t="s">
        <v>211</v>
      </c>
      <c r="AI12323" t="s">
        <v>32519</v>
      </c>
      <c r="AK12323" s="2">
        <v>45701.242161539354</v>
      </c>
    </row>
    <row r="12324" spans="1:37">
      <c r="A12324" t="str">
        <f t="shared" si="192"/>
        <v>810994916482</v>
      </c>
      <c r="B12324">
        <v>8109949</v>
      </c>
      <c r="C12324">
        <v>16482</v>
      </c>
      <c r="D12324" t="s">
        <v>121</v>
      </c>
      <c r="E12324" t="s">
        <v>13596</v>
      </c>
      <c r="F12324" s="1">
        <v>42333</v>
      </c>
      <c r="G12324" t="s">
        <v>681</v>
      </c>
      <c r="H12324" t="s">
        <v>124</v>
      </c>
      <c r="I12324" t="s">
        <v>266</v>
      </c>
      <c r="J12324" t="s">
        <v>305</v>
      </c>
      <c r="K12324" t="s">
        <v>268</v>
      </c>
      <c r="L12324" t="s">
        <v>268</v>
      </c>
      <c r="M12324" t="s">
        <v>62</v>
      </c>
      <c r="O12324" t="s">
        <v>3431</v>
      </c>
      <c r="P12324" t="s">
        <v>4779</v>
      </c>
      <c r="Q12324">
        <v>1</v>
      </c>
      <c r="R12324" t="s">
        <v>255</v>
      </c>
      <c r="U12324" t="s">
        <v>5639</v>
      </c>
      <c r="V12324" t="s">
        <v>66</v>
      </c>
      <c r="W12324" t="s">
        <v>32520</v>
      </c>
      <c r="Z12324" t="s">
        <v>32521</v>
      </c>
      <c r="AA12324" t="s">
        <v>32522</v>
      </c>
      <c r="AC12324" t="s">
        <v>187</v>
      </c>
      <c r="AE12324" t="s">
        <v>32523</v>
      </c>
      <c r="AG12324" t="s">
        <v>656</v>
      </c>
      <c r="AK12324" s="2">
        <v>45701.242161539354</v>
      </c>
    </row>
    <row r="12325" spans="1:37">
      <c r="A12325" t="str">
        <f t="shared" si="192"/>
        <v>810994912857</v>
      </c>
      <c r="B12325">
        <v>8109949</v>
      </c>
      <c r="C12325">
        <v>12857</v>
      </c>
      <c r="D12325" t="s">
        <v>121</v>
      </c>
      <c r="E12325" t="s">
        <v>48285</v>
      </c>
      <c r="F12325" s="1">
        <v>41471</v>
      </c>
      <c r="G12325" t="s">
        <v>574</v>
      </c>
      <c r="H12325" t="s">
        <v>124</v>
      </c>
      <c r="I12325" t="s">
        <v>4167</v>
      </c>
      <c r="J12325" t="s">
        <v>305</v>
      </c>
      <c r="K12325" t="s">
        <v>4169</v>
      </c>
      <c r="L12325" t="s">
        <v>4169</v>
      </c>
      <c r="M12325" t="s">
        <v>62</v>
      </c>
      <c r="O12325" t="s">
        <v>3431</v>
      </c>
      <c r="P12325" t="s">
        <v>4779</v>
      </c>
      <c r="Q12325">
        <v>1</v>
      </c>
      <c r="R12325" t="s">
        <v>255</v>
      </c>
      <c r="U12325" t="s">
        <v>5639</v>
      </c>
      <c r="V12325" t="s">
        <v>66</v>
      </c>
      <c r="W12325" t="s">
        <v>32520</v>
      </c>
      <c r="Z12325" t="s">
        <v>32521</v>
      </c>
      <c r="AA12325" t="s">
        <v>32522</v>
      </c>
      <c r="AC12325" t="s">
        <v>187</v>
      </c>
      <c r="AE12325" t="s">
        <v>32523</v>
      </c>
      <c r="AG12325" t="s">
        <v>656</v>
      </c>
      <c r="AK12325" s="2">
        <v>45701.242161539354</v>
      </c>
    </row>
    <row r="12326" spans="1:37">
      <c r="A12326" t="str">
        <f t="shared" si="192"/>
        <v>810994912765</v>
      </c>
      <c r="B12326">
        <v>8109949</v>
      </c>
      <c r="C12326">
        <v>12765</v>
      </c>
      <c r="D12326" t="s">
        <v>121</v>
      </c>
      <c r="E12326" t="s">
        <v>48286</v>
      </c>
      <c r="F12326" s="1">
        <v>40293</v>
      </c>
      <c r="G12326" t="s">
        <v>380</v>
      </c>
      <c r="H12326" t="s">
        <v>124</v>
      </c>
      <c r="I12326" t="s">
        <v>1895</v>
      </c>
      <c r="J12326" t="s">
        <v>305</v>
      </c>
      <c r="K12326" t="s">
        <v>1896</v>
      </c>
      <c r="L12326" t="s">
        <v>1896</v>
      </c>
      <c r="M12326" t="s">
        <v>62</v>
      </c>
      <c r="O12326" t="s">
        <v>3431</v>
      </c>
      <c r="P12326" t="s">
        <v>254</v>
      </c>
      <c r="Q12326">
        <v>9</v>
      </c>
      <c r="R12326" t="s">
        <v>255</v>
      </c>
      <c r="U12326" t="s">
        <v>5639</v>
      </c>
      <c r="V12326" t="s">
        <v>66</v>
      </c>
      <c r="W12326" t="s">
        <v>32520</v>
      </c>
      <c r="Z12326" t="s">
        <v>32521</v>
      </c>
      <c r="AA12326" t="s">
        <v>32522</v>
      </c>
      <c r="AC12326" t="s">
        <v>187</v>
      </c>
      <c r="AE12326" t="s">
        <v>32523</v>
      </c>
      <c r="AG12326" t="s">
        <v>656</v>
      </c>
      <c r="AK12326" s="2">
        <v>45701.242161539354</v>
      </c>
    </row>
    <row r="12327" spans="1:37">
      <c r="A12327" t="str">
        <f t="shared" si="192"/>
        <v>810996212793</v>
      </c>
      <c r="B12327">
        <v>8109962</v>
      </c>
      <c r="C12327">
        <v>12793</v>
      </c>
      <c r="D12327" t="s">
        <v>4114</v>
      </c>
      <c r="E12327" t="s">
        <v>5308</v>
      </c>
      <c r="F12327" s="1">
        <v>40937</v>
      </c>
      <c r="G12327" t="s">
        <v>475</v>
      </c>
      <c r="H12327" t="s">
        <v>4115</v>
      </c>
      <c r="I12327" t="s">
        <v>3511</v>
      </c>
      <c r="J12327" t="s">
        <v>4116</v>
      </c>
      <c r="K12327" t="s">
        <v>3512</v>
      </c>
      <c r="L12327" t="s">
        <v>3512</v>
      </c>
      <c r="M12327" t="s">
        <v>62</v>
      </c>
      <c r="O12327" t="s">
        <v>11536</v>
      </c>
      <c r="P12327" t="s">
        <v>4779</v>
      </c>
      <c r="Q12327">
        <v>1</v>
      </c>
      <c r="R12327" t="s">
        <v>255</v>
      </c>
      <c r="U12327" t="s">
        <v>28295</v>
      </c>
      <c r="V12327" t="s">
        <v>66</v>
      </c>
      <c r="W12327" t="s">
        <v>32524</v>
      </c>
      <c r="Z12327" t="s">
        <v>32525</v>
      </c>
      <c r="AA12327" t="s">
        <v>32526</v>
      </c>
      <c r="AC12327" t="s">
        <v>187</v>
      </c>
      <c r="AE12327" t="s">
        <v>32527</v>
      </c>
      <c r="AG12327" t="s">
        <v>1863</v>
      </c>
      <c r="AK12327" s="2">
        <v>45701.242161539354</v>
      </c>
    </row>
    <row r="12328" spans="1:37">
      <c r="A12328" t="str">
        <f t="shared" si="192"/>
        <v>810996212786</v>
      </c>
      <c r="B12328">
        <v>8109962</v>
      </c>
      <c r="C12328">
        <v>12786</v>
      </c>
      <c r="D12328" t="s">
        <v>4114</v>
      </c>
      <c r="E12328" t="s">
        <v>48287</v>
      </c>
      <c r="F12328" s="1">
        <v>40066</v>
      </c>
      <c r="G12328" t="s">
        <v>432</v>
      </c>
      <c r="H12328" t="s">
        <v>4115</v>
      </c>
      <c r="I12328" t="s">
        <v>3916</v>
      </c>
      <c r="J12328" t="s">
        <v>4116</v>
      </c>
      <c r="K12328" t="s">
        <v>3917</v>
      </c>
      <c r="L12328" t="s">
        <v>3917</v>
      </c>
      <c r="M12328" t="s">
        <v>47</v>
      </c>
      <c r="O12328" t="s">
        <v>11536</v>
      </c>
      <c r="P12328" t="s">
        <v>254</v>
      </c>
      <c r="Q12328">
        <v>9</v>
      </c>
      <c r="R12328" t="s">
        <v>255</v>
      </c>
      <c r="U12328" t="s">
        <v>28295</v>
      </c>
      <c r="V12328" t="s">
        <v>66</v>
      </c>
      <c r="W12328" t="s">
        <v>32524</v>
      </c>
      <c r="Z12328" t="s">
        <v>32525</v>
      </c>
      <c r="AA12328" t="s">
        <v>32526</v>
      </c>
      <c r="AC12328" t="s">
        <v>187</v>
      </c>
      <c r="AE12328" t="s">
        <v>32527</v>
      </c>
      <c r="AG12328" t="s">
        <v>1863</v>
      </c>
      <c r="AK12328" s="2">
        <v>45701.242161539354</v>
      </c>
    </row>
    <row r="12329" spans="1:37">
      <c r="A12329" t="str">
        <f t="shared" si="192"/>
        <v>810996212792</v>
      </c>
      <c r="B12329">
        <v>8109962</v>
      </c>
      <c r="C12329">
        <v>12792</v>
      </c>
      <c r="D12329" t="s">
        <v>4114</v>
      </c>
      <c r="E12329" t="s">
        <v>22620</v>
      </c>
      <c r="F12329" s="1">
        <v>39332</v>
      </c>
      <c r="G12329" t="s">
        <v>974</v>
      </c>
      <c r="H12329" t="s">
        <v>4115</v>
      </c>
      <c r="I12329" t="s">
        <v>14483</v>
      </c>
      <c r="J12329" t="s">
        <v>4116</v>
      </c>
      <c r="K12329" t="s">
        <v>14484</v>
      </c>
      <c r="L12329" t="s">
        <v>14484</v>
      </c>
      <c r="M12329" t="s">
        <v>47</v>
      </c>
      <c r="O12329" t="s">
        <v>11536</v>
      </c>
      <c r="P12329" t="s">
        <v>254</v>
      </c>
      <c r="Q12329">
        <v>9</v>
      </c>
      <c r="R12329" t="s">
        <v>255</v>
      </c>
      <c r="U12329" t="s">
        <v>28295</v>
      </c>
      <c r="V12329" t="s">
        <v>66</v>
      </c>
      <c r="W12329" t="s">
        <v>32524</v>
      </c>
      <c r="Z12329" t="s">
        <v>32525</v>
      </c>
      <c r="AA12329" t="s">
        <v>32526</v>
      </c>
      <c r="AC12329" t="s">
        <v>187</v>
      </c>
      <c r="AE12329" t="s">
        <v>32527</v>
      </c>
      <c r="AG12329" t="s">
        <v>1863</v>
      </c>
      <c r="AK12329" s="2">
        <v>45701.242161539354</v>
      </c>
    </row>
    <row r="12330" spans="1:37">
      <c r="A12330" t="str">
        <f t="shared" si="192"/>
        <v>810996815972</v>
      </c>
      <c r="B12330">
        <v>8109968</v>
      </c>
      <c r="C12330">
        <v>15972</v>
      </c>
      <c r="D12330" t="s">
        <v>32528</v>
      </c>
      <c r="E12330" t="s">
        <v>48288</v>
      </c>
      <c r="F12330" s="1">
        <v>41888</v>
      </c>
      <c r="G12330" t="s">
        <v>445</v>
      </c>
      <c r="H12330" t="s">
        <v>32530</v>
      </c>
      <c r="I12330" t="s">
        <v>2090</v>
      </c>
      <c r="J12330" t="s">
        <v>32531</v>
      </c>
      <c r="K12330" t="s">
        <v>2091</v>
      </c>
      <c r="L12330" t="s">
        <v>2091</v>
      </c>
      <c r="M12330" t="s">
        <v>62</v>
      </c>
      <c r="O12330" t="s">
        <v>11536</v>
      </c>
      <c r="P12330" t="s">
        <v>4779</v>
      </c>
      <c r="Q12330">
        <v>1</v>
      </c>
      <c r="R12330" t="s">
        <v>255</v>
      </c>
      <c r="U12330" t="s">
        <v>28295</v>
      </c>
      <c r="V12330" t="s">
        <v>66</v>
      </c>
      <c r="W12330" t="s">
        <v>722</v>
      </c>
      <c r="X12330" t="s">
        <v>32532</v>
      </c>
      <c r="Z12330" t="s">
        <v>32533</v>
      </c>
      <c r="AA12330" t="s">
        <v>32534</v>
      </c>
      <c r="AC12330" t="s">
        <v>187</v>
      </c>
      <c r="AD12330" t="s">
        <v>211</v>
      </c>
      <c r="AE12330" t="s">
        <v>32535</v>
      </c>
      <c r="AG12330" t="s">
        <v>190</v>
      </c>
      <c r="AH12330" t="s">
        <v>211</v>
      </c>
      <c r="AI12330" t="s">
        <v>32536</v>
      </c>
      <c r="AK12330" s="2">
        <v>45701.242161539354</v>
      </c>
    </row>
    <row r="12331" spans="1:37">
      <c r="A12331" t="str">
        <f t="shared" si="192"/>
        <v>810996812796</v>
      </c>
      <c r="B12331">
        <v>8109968</v>
      </c>
      <c r="C12331">
        <v>12796</v>
      </c>
      <c r="D12331" t="s">
        <v>32528</v>
      </c>
      <c r="E12331" t="s">
        <v>48289</v>
      </c>
      <c r="F12331" s="1">
        <v>40972</v>
      </c>
      <c r="G12331" t="s">
        <v>475</v>
      </c>
      <c r="H12331" t="s">
        <v>32530</v>
      </c>
      <c r="I12331" t="s">
        <v>16757</v>
      </c>
      <c r="J12331" t="s">
        <v>32531</v>
      </c>
      <c r="K12331" t="s">
        <v>16758</v>
      </c>
      <c r="L12331" t="s">
        <v>16758</v>
      </c>
      <c r="M12331" t="s">
        <v>62</v>
      </c>
      <c r="O12331" t="s">
        <v>11536</v>
      </c>
      <c r="P12331" t="s">
        <v>4779</v>
      </c>
      <c r="Q12331">
        <v>1</v>
      </c>
      <c r="R12331" t="s">
        <v>255</v>
      </c>
      <c r="U12331" t="s">
        <v>28295</v>
      </c>
      <c r="V12331" t="s">
        <v>66</v>
      </c>
      <c r="W12331" t="s">
        <v>722</v>
      </c>
      <c r="X12331" t="s">
        <v>32532</v>
      </c>
      <c r="Z12331" t="s">
        <v>32533</v>
      </c>
      <c r="AA12331" t="s">
        <v>32534</v>
      </c>
      <c r="AC12331" t="s">
        <v>187</v>
      </c>
      <c r="AD12331" t="s">
        <v>211</v>
      </c>
      <c r="AE12331" t="s">
        <v>32535</v>
      </c>
      <c r="AG12331" t="s">
        <v>190</v>
      </c>
      <c r="AH12331" t="s">
        <v>211</v>
      </c>
      <c r="AI12331" t="s">
        <v>32536</v>
      </c>
      <c r="AK12331" s="2">
        <v>45701.242161539354</v>
      </c>
    </row>
    <row r="12332" spans="1:37">
      <c r="A12332" t="str">
        <f t="shared" si="192"/>
        <v>8109974211938</v>
      </c>
      <c r="B12332">
        <v>8109974</v>
      </c>
      <c r="C12332">
        <v>211938</v>
      </c>
      <c r="D12332" t="s">
        <v>336</v>
      </c>
      <c r="E12332" t="s">
        <v>24573</v>
      </c>
      <c r="F12332" s="1">
        <v>42049</v>
      </c>
      <c r="G12332" t="s">
        <v>445</v>
      </c>
      <c r="H12332" t="s">
        <v>338</v>
      </c>
      <c r="I12332" t="s">
        <v>4837</v>
      </c>
      <c r="J12332" t="s">
        <v>340</v>
      </c>
      <c r="K12332" t="s">
        <v>4839</v>
      </c>
      <c r="L12332" t="s">
        <v>4839</v>
      </c>
      <c r="M12332" t="s">
        <v>62</v>
      </c>
      <c r="N12332" t="s">
        <v>15267</v>
      </c>
      <c r="O12332" t="s">
        <v>107</v>
      </c>
      <c r="P12332" t="s">
        <v>4779</v>
      </c>
      <c r="Q12332">
        <v>1</v>
      </c>
      <c r="R12332" t="s">
        <v>255</v>
      </c>
      <c r="U12332" t="s">
        <v>24901</v>
      </c>
      <c r="V12332" t="s">
        <v>66</v>
      </c>
      <c r="W12332" t="s">
        <v>1058</v>
      </c>
      <c r="X12332" t="s">
        <v>32537</v>
      </c>
      <c r="Z12332" t="s">
        <v>32538</v>
      </c>
      <c r="AA12332" t="s">
        <v>32539</v>
      </c>
      <c r="AC12332" t="s">
        <v>187</v>
      </c>
      <c r="AD12332" t="s">
        <v>211</v>
      </c>
      <c r="AE12332" t="s">
        <v>32540</v>
      </c>
      <c r="AG12332" t="s">
        <v>190</v>
      </c>
      <c r="AH12332" t="s">
        <v>211</v>
      </c>
      <c r="AI12332" t="s">
        <v>32541</v>
      </c>
      <c r="AK12332" s="2">
        <v>45701.242161539354</v>
      </c>
    </row>
    <row r="12333" spans="1:37">
      <c r="A12333" t="str">
        <f t="shared" si="192"/>
        <v>810997412802</v>
      </c>
      <c r="B12333">
        <v>8109974</v>
      </c>
      <c r="C12333">
        <v>12802</v>
      </c>
      <c r="D12333" t="s">
        <v>336</v>
      </c>
      <c r="E12333" t="s">
        <v>10217</v>
      </c>
      <c r="F12333" s="1">
        <v>38867</v>
      </c>
      <c r="G12333" t="s">
        <v>560</v>
      </c>
      <c r="H12333" t="s">
        <v>338</v>
      </c>
      <c r="I12333" t="s">
        <v>1561</v>
      </c>
      <c r="J12333" t="s">
        <v>340</v>
      </c>
      <c r="K12333" t="s">
        <v>1563</v>
      </c>
      <c r="L12333" t="s">
        <v>1563</v>
      </c>
      <c r="M12333" t="s">
        <v>47</v>
      </c>
      <c r="O12333" t="s">
        <v>107</v>
      </c>
      <c r="P12333" t="s">
        <v>254</v>
      </c>
      <c r="Q12333">
        <v>9</v>
      </c>
      <c r="R12333" t="s">
        <v>255</v>
      </c>
      <c r="U12333" t="s">
        <v>24901</v>
      </c>
      <c r="V12333" t="s">
        <v>66</v>
      </c>
      <c r="W12333" t="s">
        <v>1058</v>
      </c>
      <c r="X12333" t="s">
        <v>32537</v>
      </c>
      <c r="Z12333" t="s">
        <v>32538</v>
      </c>
      <c r="AA12333" t="s">
        <v>32539</v>
      </c>
      <c r="AC12333" t="s">
        <v>187</v>
      </c>
      <c r="AD12333" t="s">
        <v>211</v>
      </c>
      <c r="AE12333" t="s">
        <v>32540</v>
      </c>
      <c r="AG12333" t="s">
        <v>190</v>
      </c>
      <c r="AH12333" t="s">
        <v>211</v>
      </c>
      <c r="AI12333" t="s">
        <v>32541</v>
      </c>
      <c r="AK12333" s="2">
        <v>45701.242161539354</v>
      </c>
    </row>
    <row r="12334" spans="1:37">
      <c r="A12334" t="str">
        <f t="shared" si="192"/>
        <v>810999915519</v>
      </c>
      <c r="B12334">
        <v>8109999</v>
      </c>
      <c r="C12334">
        <v>15519</v>
      </c>
      <c r="D12334" t="s">
        <v>21613</v>
      </c>
      <c r="E12334" t="s">
        <v>20536</v>
      </c>
      <c r="F12334" s="1">
        <v>40765</v>
      </c>
      <c r="G12334" t="s">
        <v>475</v>
      </c>
      <c r="H12334" t="s">
        <v>2618</v>
      </c>
      <c r="I12334" t="s">
        <v>13667</v>
      </c>
      <c r="J12334" t="s">
        <v>2619</v>
      </c>
      <c r="K12334" t="s">
        <v>13669</v>
      </c>
      <c r="L12334" t="s">
        <v>13669</v>
      </c>
      <c r="M12334" t="s">
        <v>62</v>
      </c>
      <c r="O12334" t="s">
        <v>1268</v>
      </c>
      <c r="P12334" t="s">
        <v>4779</v>
      </c>
      <c r="Q12334">
        <v>1</v>
      </c>
      <c r="R12334" t="s">
        <v>255</v>
      </c>
      <c r="U12334" t="s">
        <v>16188</v>
      </c>
      <c r="V12334" t="s">
        <v>66</v>
      </c>
      <c r="W12334" t="s">
        <v>32543</v>
      </c>
      <c r="Z12334" t="s">
        <v>32544</v>
      </c>
      <c r="AA12334" t="s">
        <v>32545</v>
      </c>
      <c r="AC12334" t="s">
        <v>190</v>
      </c>
      <c r="AE12334" t="s">
        <v>32545</v>
      </c>
      <c r="AG12334" t="s">
        <v>190</v>
      </c>
      <c r="AK12334" s="2">
        <v>45701.242161539354</v>
      </c>
    </row>
    <row r="12335" spans="1:37">
      <c r="A12335" t="str">
        <f t="shared" si="192"/>
        <v>810999912836</v>
      </c>
      <c r="B12335">
        <v>8109999</v>
      </c>
      <c r="C12335">
        <v>12836</v>
      </c>
      <c r="D12335" t="s">
        <v>21613</v>
      </c>
      <c r="E12335" t="s">
        <v>48290</v>
      </c>
      <c r="F12335" s="1">
        <v>39567</v>
      </c>
      <c r="G12335" t="s">
        <v>1185</v>
      </c>
      <c r="H12335" t="s">
        <v>2618</v>
      </c>
      <c r="I12335" t="s">
        <v>11094</v>
      </c>
      <c r="J12335" t="s">
        <v>2619</v>
      </c>
      <c r="K12335" t="s">
        <v>11095</v>
      </c>
      <c r="L12335" t="s">
        <v>11095</v>
      </c>
      <c r="M12335" t="s">
        <v>62</v>
      </c>
      <c r="O12335" t="s">
        <v>1268</v>
      </c>
      <c r="P12335" t="s">
        <v>254</v>
      </c>
      <c r="Q12335">
        <v>9</v>
      </c>
      <c r="R12335" t="s">
        <v>255</v>
      </c>
      <c r="U12335" t="s">
        <v>16188</v>
      </c>
      <c r="V12335" t="s">
        <v>66</v>
      </c>
      <c r="W12335" t="s">
        <v>32543</v>
      </c>
      <c r="Z12335" t="s">
        <v>32544</v>
      </c>
      <c r="AA12335" t="s">
        <v>32545</v>
      </c>
      <c r="AC12335" t="s">
        <v>190</v>
      </c>
      <c r="AE12335" t="s">
        <v>32545</v>
      </c>
      <c r="AG12335" t="s">
        <v>190</v>
      </c>
      <c r="AK12335" s="2">
        <v>45701.242161539354</v>
      </c>
    </row>
    <row r="12336" spans="1:37">
      <c r="A12336" t="str">
        <f t="shared" si="192"/>
        <v>811000916216</v>
      </c>
      <c r="B12336">
        <v>8110009</v>
      </c>
      <c r="C12336">
        <v>16216</v>
      </c>
      <c r="D12336" t="s">
        <v>3235</v>
      </c>
      <c r="E12336" t="s">
        <v>2839</v>
      </c>
      <c r="F12336" s="1">
        <v>41156</v>
      </c>
      <c r="G12336" t="s">
        <v>250</v>
      </c>
      <c r="H12336" t="s">
        <v>3237</v>
      </c>
      <c r="I12336" t="s">
        <v>8967</v>
      </c>
      <c r="J12336" t="s">
        <v>3239</v>
      </c>
      <c r="K12336" t="s">
        <v>8968</v>
      </c>
      <c r="L12336" t="s">
        <v>8968</v>
      </c>
      <c r="M12336" t="s">
        <v>62</v>
      </c>
      <c r="N12336" t="s">
        <v>2092</v>
      </c>
      <c r="O12336" t="s">
        <v>1510</v>
      </c>
      <c r="P12336" t="s">
        <v>254</v>
      </c>
      <c r="Q12336">
        <v>9</v>
      </c>
      <c r="R12336" t="s">
        <v>255</v>
      </c>
      <c r="U12336" t="s">
        <v>16911</v>
      </c>
      <c r="V12336" t="s">
        <v>66</v>
      </c>
      <c r="W12336" t="s">
        <v>32549</v>
      </c>
      <c r="X12336">
        <v>3125</v>
      </c>
      <c r="Z12336" t="s">
        <v>32550</v>
      </c>
      <c r="AA12336" t="s">
        <v>32551</v>
      </c>
      <c r="AC12336" t="s">
        <v>190</v>
      </c>
      <c r="AD12336" t="s">
        <v>211</v>
      </c>
      <c r="AE12336" t="s">
        <v>32552</v>
      </c>
      <c r="AG12336" t="s">
        <v>187</v>
      </c>
      <c r="AI12336" t="s">
        <v>2097</v>
      </c>
      <c r="AK12336" s="2">
        <v>45701.242161539354</v>
      </c>
    </row>
    <row r="12337" spans="1:37">
      <c r="A12337" t="str">
        <f t="shared" si="192"/>
        <v>811000912850</v>
      </c>
      <c r="B12337">
        <v>8110009</v>
      </c>
      <c r="C12337">
        <v>12850</v>
      </c>
      <c r="D12337" t="s">
        <v>3235</v>
      </c>
      <c r="E12337" t="s">
        <v>48291</v>
      </c>
      <c r="F12337" s="1">
        <v>39300</v>
      </c>
      <c r="G12337" t="s">
        <v>974</v>
      </c>
      <c r="H12337" t="s">
        <v>3237</v>
      </c>
      <c r="I12337" t="s">
        <v>4462</v>
      </c>
      <c r="J12337" t="s">
        <v>3239</v>
      </c>
      <c r="K12337" t="s">
        <v>4463</v>
      </c>
      <c r="L12337" t="s">
        <v>4463</v>
      </c>
      <c r="M12337" t="s">
        <v>62</v>
      </c>
      <c r="N12337" t="s">
        <v>2092</v>
      </c>
      <c r="O12337" t="s">
        <v>4330</v>
      </c>
      <c r="P12337" t="s">
        <v>254</v>
      </c>
      <c r="Q12337">
        <v>9</v>
      </c>
      <c r="R12337" t="s">
        <v>255</v>
      </c>
      <c r="U12337" t="s">
        <v>16911</v>
      </c>
      <c r="V12337" t="s">
        <v>66</v>
      </c>
      <c r="W12337" t="s">
        <v>32549</v>
      </c>
      <c r="X12337">
        <v>3125</v>
      </c>
      <c r="Z12337" t="s">
        <v>32550</v>
      </c>
      <c r="AA12337" t="s">
        <v>32551</v>
      </c>
      <c r="AC12337" t="s">
        <v>190</v>
      </c>
      <c r="AD12337" t="s">
        <v>211</v>
      </c>
      <c r="AE12337" t="s">
        <v>32552</v>
      </c>
      <c r="AG12337" t="s">
        <v>187</v>
      </c>
      <c r="AI12337" t="s">
        <v>2097</v>
      </c>
      <c r="AK12337" s="2">
        <v>45701.242161539354</v>
      </c>
    </row>
    <row r="12338" spans="1:37">
      <c r="A12338" t="str">
        <f t="shared" si="192"/>
        <v>811003315074</v>
      </c>
      <c r="B12338">
        <v>8110033</v>
      </c>
      <c r="C12338">
        <v>15074</v>
      </c>
      <c r="D12338" t="s">
        <v>2799</v>
      </c>
      <c r="E12338" t="s">
        <v>17291</v>
      </c>
      <c r="F12338" s="1">
        <v>40479</v>
      </c>
      <c r="G12338" t="s">
        <v>380</v>
      </c>
      <c r="H12338" t="s">
        <v>2801</v>
      </c>
      <c r="I12338" t="s">
        <v>6451</v>
      </c>
      <c r="J12338" t="s">
        <v>2803</v>
      </c>
      <c r="K12338" t="s">
        <v>6452</v>
      </c>
      <c r="L12338" t="s">
        <v>6452</v>
      </c>
      <c r="M12338" t="s">
        <v>62</v>
      </c>
      <c r="O12338" t="s">
        <v>990</v>
      </c>
      <c r="P12338" t="s">
        <v>254</v>
      </c>
      <c r="Q12338">
        <v>9</v>
      </c>
      <c r="R12338" t="s">
        <v>255</v>
      </c>
      <c r="U12338" t="s">
        <v>991</v>
      </c>
      <c r="V12338" t="s">
        <v>66</v>
      </c>
      <c r="W12338" t="s">
        <v>32553</v>
      </c>
      <c r="X12338" t="s">
        <v>32554</v>
      </c>
      <c r="Z12338" t="s">
        <v>32555</v>
      </c>
      <c r="AA12338" t="s">
        <v>32556</v>
      </c>
      <c r="AC12338" t="s">
        <v>187</v>
      </c>
      <c r="AD12338" t="s">
        <v>211</v>
      </c>
      <c r="AI12338" t="s">
        <v>32557</v>
      </c>
      <c r="AK12338" s="2">
        <v>45701.242161539354</v>
      </c>
    </row>
    <row r="12339" spans="1:37">
      <c r="A12339" t="str">
        <f t="shared" si="192"/>
        <v>811003312883</v>
      </c>
      <c r="B12339">
        <v>8110033</v>
      </c>
      <c r="C12339">
        <v>12883</v>
      </c>
      <c r="D12339" t="s">
        <v>2799</v>
      </c>
      <c r="E12339" t="s">
        <v>48292</v>
      </c>
      <c r="F12339" s="1">
        <v>39967</v>
      </c>
      <c r="G12339" t="s">
        <v>432</v>
      </c>
      <c r="H12339" t="s">
        <v>2801</v>
      </c>
      <c r="I12339" t="s">
        <v>24392</v>
      </c>
      <c r="J12339" t="s">
        <v>2803</v>
      </c>
      <c r="K12339" t="s">
        <v>24393</v>
      </c>
      <c r="L12339" t="s">
        <v>24393</v>
      </c>
      <c r="M12339" t="s">
        <v>47</v>
      </c>
      <c r="O12339" t="s">
        <v>990</v>
      </c>
      <c r="P12339" t="s">
        <v>254</v>
      </c>
      <c r="Q12339">
        <v>9</v>
      </c>
      <c r="R12339" t="s">
        <v>255</v>
      </c>
      <c r="U12339" t="s">
        <v>991</v>
      </c>
      <c r="V12339" t="s">
        <v>66</v>
      </c>
      <c r="W12339" t="s">
        <v>32553</v>
      </c>
      <c r="X12339" t="s">
        <v>32554</v>
      </c>
      <c r="Z12339" t="s">
        <v>32555</v>
      </c>
      <c r="AA12339" t="s">
        <v>32556</v>
      </c>
      <c r="AC12339" t="s">
        <v>187</v>
      </c>
      <c r="AD12339" t="s">
        <v>211</v>
      </c>
      <c r="AI12339" t="s">
        <v>32557</v>
      </c>
      <c r="AK12339" s="2">
        <v>45701.242161539354</v>
      </c>
    </row>
    <row r="12340" spans="1:37">
      <c r="A12340" t="str">
        <f t="shared" si="192"/>
        <v>811003312882</v>
      </c>
      <c r="B12340">
        <v>8110033</v>
      </c>
      <c r="C12340">
        <v>12882</v>
      </c>
      <c r="D12340" t="s">
        <v>2799</v>
      </c>
      <c r="E12340" t="s">
        <v>48293</v>
      </c>
      <c r="F12340" s="1">
        <v>38958</v>
      </c>
      <c r="G12340" t="s">
        <v>560</v>
      </c>
      <c r="H12340" t="s">
        <v>2801</v>
      </c>
      <c r="I12340" t="s">
        <v>2340</v>
      </c>
      <c r="J12340" t="s">
        <v>2803</v>
      </c>
      <c r="K12340" t="s">
        <v>2341</v>
      </c>
      <c r="L12340" t="s">
        <v>2341</v>
      </c>
      <c r="M12340" t="s">
        <v>62</v>
      </c>
      <c r="O12340" t="s">
        <v>990</v>
      </c>
      <c r="P12340" t="s">
        <v>254</v>
      </c>
      <c r="Q12340">
        <v>9</v>
      </c>
      <c r="R12340" t="s">
        <v>255</v>
      </c>
      <c r="U12340" t="s">
        <v>991</v>
      </c>
      <c r="V12340" t="s">
        <v>66</v>
      </c>
      <c r="W12340" t="s">
        <v>32553</v>
      </c>
      <c r="X12340" t="s">
        <v>32554</v>
      </c>
      <c r="Z12340" t="s">
        <v>32555</v>
      </c>
      <c r="AA12340" t="s">
        <v>32556</v>
      </c>
      <c r="AC12340" t="s">
        <v>187</v>
      </c>
      <c r="AD12340" t="s">
        <v>211</v>
      </c>
      <c r="AI12340" t="s">
        <v>32557</v>
      </c>
      <c r="AK12340" s="2">
        <v>45701.242161539354</v>
      </c>
    </row>
    <row r="12341" spans="1:37">
      <c r="A12341" t="str">
        <f t="shared" si="192"/>
        <v>811004112891</v>
      </c>
      <c r="B12341">
        <v>8110041</v>
      </c>
      <c r="C12341">
        <v>12891</v>
      </c>
      <c r="D12341" t="s">
        <v>5378</v>
      </c>
      <c r="E12341" t="s">
        <v>1515</v>
      </c>
      <c r="F12341" s="1">
        <v>39932</v>
      </c>
      <c r="G12341" t="s">
        <v>432</v>
      </c>
      <c r="H12341" t="s">
        <v>5380</v>
      </c>
      <c r="I12341" t="s">
        <v>1517</v>
      </c>
      <c r="J12341" t="s">
        <v>5382</v>
      </c>
      <c r="K12341" t="s">
        <v>1519</v>
      </c>
      <c r="L12341" t="s">
        <v>1519</v>
      </c>
      <c r="M12341" t="s">
        <v>47</v>
      </c>
      <c r="O12341" t="s">
        <v>990</v>
      </c>
      <c r="P12341" t="s">
        <v>4779</v>
      </c>
      <c r="Q12341">
        <v>1</v>
      </c>
      <c r="R12341" t="s">
        <v>255</v>
      </c>
      <c r="U12341" t="s">
        <v>28704</v>
      </c>
      <c r="V12341" t="s">
        <v>66</v>
      </c>
      <c r="W12341" t="s">
        <v>32559</v>
      </c>
      <c r="X12341" t="s">
        <v>32560</v>
      </c>
      <c r="Z12341" t="s">
        <v>32561</v>
      </c>
      <c r="AA12341" t="s">
        <v>32562</v>
      </c>
      <c r="AC12341" t="s">
        <v>187</v>
      </c>
      <c r="AD12341" t="s">
        <v>211</v>
      </c>
      <c r="AE12341" t="s">
        <v>32562</v>
      </c>
      <c r="AG12341" t="s">
        <v>187</v>
      </c>
      <c r="AH12341" t="s">
        <v>211</v>
      </c>
      <c r="AI12341" t="s">
        <v>4107</v>
      </c>
      <c r="AK12341" s="2">
        <v>45701.242161539354</v>
      </c>
    </row>
    <row r="12342" spans="1:37">
      <c r="A12342" t="str">
        <f t="shared" si="192"/>
        <v>811004912901</v>
      </c>
      <c r="B12342">
        <v>8110049</v>
      </c>
      <c r="C12342">
        <v>12901</v>
      </c>
      <c r="D12342" t="s">
        <v>1930</v>
      </c>
      <c r="E12342" t="s">
        <v>48294</v>
      </c>
      <c r="F12342" s="1">
        <v>40949</v>
      </c>
      <c r="G12342" t="s">
        <v>475</v>
      </c>
      <c r="H12342" t="s">
        <v>1932</v>
      </c>
      <c r="I12342" t="s">
        <v>48295</v>
      </c>
      <c r="J12342" t="s">
        <v>1934</v>
      </c>
      <c r="K12342" t="s">
        <v>48296</v>
      </c>
      <c r="L12342" t="s">
        <v>48296</v>
      </c>
      <c r="M12342" t="s">
        <v>62</v>
      </c>
      <c r="O12342" t="s">
        <v>707</v>
      </c>
      <c r="P12342" t="s">
        <v>254</v>
      </c>
      <c r="Q12342">
        <v>9</v>
      </c>
      <c r="R12342" t="s">
        <v>255</v>
      </c>
      <c r="U12342" t="s">
        <v>29691</v>
      </c>
      <c r="V12342" t="s">
        <v>66</v>
      </c>
      <c r="W12342" t="s">
        <v>32563</v>
      </c>
      <c r="Z12342" t="s">
        <v>32564</v>
      </c>
      <c r="AA12342" t="s">
        <v>32565</v>
      </c>
      <c r="AC12342" t="s">
        <v>187</v>
      </c>
      <c r="AD12342" t="s">
        <v>211</v>
      </c>
      <c r="AI12342">
        <v>0</v>
      </c>
      <c r="AK12342" s="2">
        <v>45701.242161539354</v>
      </c>
    </row>
    <row r="12343" spans="1:37">
      <c r="A12343" t="str">
        <f t="shared" si="192"/>
        <v>811004912903</v>
      </c>
      <c r="B12343">
        <v>8110049</v>
      </c>
      <c r="C12343">
        <v>12903</v>
      </c>
      <c r="D12343" t="s">
        <v>1930</v>
      </c>
      <c r="E12343" t="s">
        <v>11754</v>
      </c>
      <c r="F12343" s="1">
        <v>40466</v>
      </c>
      <c r="G12343" t="s">
        <v>380</v>
      </c>
      <c r="H12343" t="s">
        <v>1932</v>
      </c>
      <c r="I12343" t="s">
        <v>17307</v>
      </c>
      <c r="J12343" t="s">
        <v>1934</v>
      </c>
      <c r="K12343" t="s">
        <v>17308</v>
      </c>
      <c r="L12343" t="s">
        <v>17308</v>
      </c>
      <c r="M12343" t="s">
        <v>47</v>
      </c>
      <c r="O12343" t="s">
        <v>707</v>
      </c>
      <c r="P12343" t="s">
        <v>254</v>
      </c>
      <c r="Q12343">
        <v>9</v>
      </c>
      <c r="R12343" t="s">
        <v>255</v>
      </c>
      <c r="U12343" t="s">
        <v>29691</v>
      </c>
      <c r="V12343" t="s">
        <v>66</v>
      </c>
      <c r="W12343" t="s">
        <v>32563</v>
      </c>
      <c r="Z12343" t="s">
        <v>32564</v>
      </c>
      <c r="AA12343" t="s">
        <v>32565</v>
      </c>
      <c r="AC12343" t="s">
        <v>187</v>
      </c>
      <c r="AD12343" t="s">
        <v>211</v>
      </c>
      <c r="AI12343">
        <v>0</v>
      </c>
      <c r="AK12343" s="2">
        <v>45701.242161539354</v>
      </c>
    </row>
    <row r="12344" spans="1:37">
      <c r="A12344" t="str">
        <f t="shared" si="192"/>
        <v>811004912902</v>
      </c>
      <c r="B12344">
        <v>8110049</v>
      </c>
      <c r="C12344">
        <v>12902</v>
      </c>
      <c r="D12344" t="s">
        <v>1930</v>
      </c>
      <c r="E12344" t="s">
        <v>48297</v>
      </c>
      <c r="F12344" s="1">
        <v>39706</v>
      </c>
      <c r="G12344" t="s">
        <v>1185</v>
      </c>
      <c r="H12344" t="s">
        <v>1932</v>
      </c>
      <c r="I12344" t="s">
        <v>20492</v>
      </c>
      <c r="J12344" t="s">
        <v>1934</v>
      </c>
      <c r="K12344" t="s">
        <v>20921</v>
      </c>
      <c r="L12344" t="s">
        <v>20921</v>
      </c>
      <c r="M12344" t="s">
        <v>47</v>
      </c>
      <c r="O12344" t="s">
        <v>707</v>
      </c>
      <c r="P12344" t="s">
        <v>254</v>
      </c>
      <c r="Q12344">
        <v>9</v>
      </c>
      <c r="R12344" t="s">
        <v>255</v>
      </c>
      <c r="U12344" t="s">
        <v>29691</v>
      </c>
      <c r="V12344" t="s">
        <v>66</v>
      </c>
      <c r="W12344" t="s">
        <v>32563</v>
      </c>
      <c r="Z12344" t="s">
        <v>32564</v>
      </c>
      <c r="AA12344" t="s">
        <v>32565</v>
      </c>
      <c r="AC12344" t="s">
        <v>187</v>
      </c>
      <c r="AD12344" t="s">
        <v>211</v>
      </c>
      <c r="AI12344">
        <v>0</v>
      </c>
      <c r="AK12344" s="2">
        <v>45701.242161539354</v>
      </c>
    </row>
    <row r="12345" spans="1:37">
      <c r="A12345" t="str">
        <f t="shared" si="192"/>
        <v>811006612922</v>
      </c>
      <c r="B12345">
        <v>8110066</v>
      </c>
      <c r="C12345">
        <v>12922</v>
      </c>
      <c r="D12345" t="s">
        <v>6352</v>
      </c>
      <c r="E12345" t="s">
        <v>48298</v>
      </c>
      <c r="F12345" s="1">
        <v>41262</v>
      </c>
      <c r="G12345" t="s">
        <v>250</v>
      </c>
      <c r="H12345" t="s">
        <v>6354</v>
      </c>
      <c r="I12345" t="s">
        <v>3353</v>
      </c>
      <c r="J12345" t="s">
        <v>6356</v>
      </c>
      <c r="K12345" t="s">
        <v>3354</v>
      </c>
      <c r="L12345" t="s">
        <v>3354</v>
      </c>
      <c r="M12345" t="s">
        <v>62</v>
      </c>
      <c r="O12345" t="s">
        <v>32566</v>
      </c>
      <c r="P12345" t="s">
        <v>4779</v>
      </c>
      <c r="Q12345">
        <v>1</v>
      </c>
      <c r="R12345" t="s">
        <v>255</v>
      </c>
      <c r="U12345" t="s">
        <v>200</v>
      </c>
      <c r="V12345" t="s">
        <v>201</v>
      </c>
      <c r="W12345" t="s">
        <v>20038</v>
      </c>
      <c r="X12345" s="1">
        <v>38233</v>
      </c>
      <c r="Z12345" t="s">
        <v>32567</v>
      </c>
      <c r="AA12345" t="s">
        <v>32568</v>
      </c>
      <c r="AC12345" t="s">
        <v>187</v>
      </c>
      <c r="AD12345" t="s">
        <v>211</v>
      </c>
      <c r="AE12345" t="s">
        <v>32569</v>
      </c>
      <c r="AG12345" t="s">
        <v>190</v>
      </c>
      <c r="AI12345" t="s">
        <v>364</v>
      </c>
      <c r="AK12345" s="2">
        <v>45701.242161539354</v>
      </c>
    </row>
    <row r="12346" spans="1:37">
      <c r="A12346" t="str">
        <f t="shared" si="192"/>
        <v>811008112943</v>
      </c>
      <c r="B12346">
        <v>8110081</v>
      </c>
      <c r="C12346">
        <v>12943</v>
      </c>
      <c r="D12346" t="s">
        <v>336</v>
      </c>
      <c r="E12346" t="s">
        <v>6348</v>
      </c>
      <c r="F12346" s="1">
        <v>39443</v>
      </c>
      <c r="G12346" t="s">
        <v>974</v>
      </c>
      <c r="H12346" t="s">
        <v>338</v>
      </c>
      <c r="I12346" t="s">
        <v>1507</v>
      </c>
      <c r="J12346" t="s">
        <v>340</v>
      </c>
      <c r="K12346" t="s">
        <v>1509</v>
      </c>
      <c r="L12346" t="s">
        <v>1509</v>
      </c>
      <c r="M12346" t="s">
        <v>62</v>
      </c>
      <c r="O12346" t="s">
        <v>990</v>
      </c>
      <c r="P12346" t="s">
        <v>4779</v>
      </c>
      <c r="Q12346">
        <v>1</v>
      </c>
      <c r="R12346" t="s">
        <v>255</v>
      </c>
      <c r="U12346" t="s">
        <v>14393</v>
      </c>
      <c r="V12346" t="s">
        <v>66</v>
      </c>
      <c r="W12346" t="s">
        <v>32570</v>
      </c>
      <c r="Z12346" t="s">
        <v>32571</v>
      </c>
      <c r="AA12346" t="s">
        <v>32572</v>
      </c>
      <c r="AC12346" t="s">
        <v>190</v>
      </c>
      <c r="AE12346" t="s">
        <v>32573</v>
      </c>
      <c r="AG12346" t="s">
        <v>190</v>
      </c>
      <c r="AK12346" s="2">
        <v>45701.242161539354</v>
      </c>
    </row>
    <row r="12347" spans="1:37">
      <c r="A12347" t="str">
        <f t="shared" si="192"/>
        <v>8110095204018</v>
      </c>
      <c r="B12347">
        <v>8110095</v>
      </c>
      <c r="C12347">
        <v>204018</v>
      </c>
      <c r="D12347" t="s">
        <v>2529</v>
      </c>
      <c r="E12347" t="s">
        <v>48299</v>
      </c>
      <c r="F12347" s="1">
        <v>42341</v>
      </c>
      <c r="G12347" t="s">
        <v>681</v>
      </c>
      <c r="H12347" t="s">
        <v>2530</v>
      </c>
      <c r="I12347" t="s">
        <v>1507</v>
      </c>
      <c r="J12347" t="s">
        <v>2531</v>
      </c>
      <c r="K12347" t="s">
        <v>1509</v>
      </c>
      <c r="L12347" t="s">
        <v>1509</v>
      </c>
      <c r="M12347" t="s">
        <v>47</v>
      </c>
      <c r="N12347" t="s">
        <v>9107</v>
      </c>
      <c r="O12347" t="s">
        <v>707</v>
      </c>
      <c r="P12347" t="s">
        <v>4779</v>
      </c>
      <c r="Q12347">
        <v>1</v>
      </c>
      <c r="R12347" t="s">
        <v>255</v>
      </c>
      <c r="U12347" t="s">
        <v>3789</v>
      </c>
      <c r="V12347" t="s">
        <v>66</v>
      </c>
      <c r="W12347" t="s">
        <v>32575</v>
      </c>
      <c r="Z12347" t="s">
        <v>32576</v>
      </c>
      <c r="AA12347" t="s">
        <v>32577</v>
      </c>
      <c r="AC12347" t="s">
        <v>190</v>
      </c>
      <c r="AE12347" t="s">
        <v>32577</v>
      </c>
      <c r="AG12347" t="s">
        <v>190</v>
      </c>
      <c r="AK12347" s="2">
        <v>45701.242161539354</v>
      </c>
    </row>
    <row r="12348" spans="1:37">
      <c r="A12348" t="str">
        <f t="shared" si="192"/>
        <v>811009512960</v>
      </c>
      <c r="B12348">
        <v>8110095</v>
      </c>
      <c r="C12348">
        <v>12960</v>
      </c>
      <c r="D12348" t="s">
        <v>2529</v>
      </c>
      <c r="E12348" t="s">
        <v>48300</v>
      </c>
      <c r="F12348" s="1">
        <v>39956</v>
      </c>
      <c r="G12348" t="s">
        <v>432</v>
      </c>
      <c r="H12348" t="s">
        <v>2530</v>
      </c>
      <c r="I12348" t="s">
        <v>648</v>
      </c>
      <c r="J12348" t="s">
        <v>2531</v>
      </c>
      <c r="K12348" t="s">
        <v>650</v>
      </c>
      <c r="L12348" t="s">
        <v>650</v>
      </c>
      <c r="M12348" t="s">
        <v>47</v>
      </c>
      <c r="O12348" t="s">
        <v>580</v>
      </c>
      <c r="P12348" t="s">
        <v>4779</v>
      </c>
      <c r="Q12348">
        <v>1</v>
      </c>
      <c r="R12348" t="s">
        <v>255</v>
      </c>
      <c r="U12348" t="s">
        <v>3789</v>
      </c>
      <c r="V12348" t="s">
        <v>66</v>
      </c>
      <c r="W12348" t="s">
        <v>32575</v>
      </c>
      <c r="Z12348" t="s">
        <v>32576</v>
      </c>
      <c r="AA12348" t="s">
        <v>32577</v>
      </c>
      <c r="AC12348" t="s">
        <v>190</v>
      </c>
      <c r="AE12348" t="s">
        <v>32577</v>
      </c>
      <c r="AG12348" t="s">
        <v>190</v>
      </c>
      <c r="AK12348" s="2">
        <v>45701.242161539354</v>
      </c>
    </row>
    <row r="12349" spans="1:37">
      <c r="A12349" t="str">
        <f t="shared" si="192"/>
        <v>8110101201700</v>
      </c>
      <c r="B12349">
        <v>8110101</v>
      </c>
      <c r="C12349">
        <v>201700</v>
      </c>
      <c r="D12349" t="s">
        <v>32578</v>
      </c>
      <c r="E12349" t="s">
        <v>48301</v>
      </c>
      <c r="F12349" s="1">
        <v>42080</v>
      </c>
      <c r="G12349" t="s">
        <v>445</v>
      </c>
      <c r="H12349" t="s">
        <v>32580</v>
      </c>
      <c r="I12349" t="s">
        <v>6488</v>
      </c>
      <c r="J12349" t="s">
        <v>48302</v>
      </c>
      <c r="K12349" t="s">
        <v>6489</v>
      </c>
      <c r="L12349" t="s">
        <v>6489</v>
      </c>
      <c r="M12349" t="s">
        <v>62</v>
      </c>
      <c r="N12349" t="s">
        <v>129</v>
      </c>
      <c r="O12349" t="s">
        <v>3194</v>
      </c>
      <c r="P12349" t="s">
        <v>4779</v>
      </c>
      <c r="Q12349">
        <v>1</v>
      </c>
      <c r="R12349" t="s">
        <v>255</v>
      </c>
      <c r="U12349" t="s">
        <v>131</v>
      </c>
      <c r="V12349" t="s">
        <v>66</v>
      </c>
      <c r="W12349" t="s">
        <v>132</v>
      </c>
      <c r="X12349" t="s">
        <v>32582</v>
      </c>
      <c r="Z12349" t="s">
        <v>32583</v>
      </c>
      <c r="AA12349" t="s">
        <v>32584</v>
      </c>
      <c r="AC12349" t="s">
        <v>187</v>
      </c>
      <c r="AD12349" t="s">
        <v>211</v>
      </c>
      <c r="AE12349" t="s">
        <v>32585</v>
      </c>
      <c r="AG12349" t="s">
        <v>190</v>
      </c>
      <c r="AH12349" t="s">
        <v>211</v>
      </c>
      <c r="AI12349" t="s">
        <v>32586</v>
      </c>
      <c r="AK12349" s="2">
        <v>45701.242161539354</v>
      </c>
    </row>
    <row r="12350" spans="1:37">
      <c r="A12350" t="str">
        <f t="shared" si="192"/>
        <v>811010112966</v>
      </c>
      <c r="B12350">
        <v>8110101</v>
      </c>
      <c r="C12350">
        <v>12966</v>
      </c>
      <c r="D12350" t="s">
        <v>32578</v>
      </c>
      <c r="E12350" t="s">
        <v>48303</v>
      </c>
      <c r="F12350" s="1">
        <v>40314</v>
      </c>
      <c r="G12350" t="s">
        <v>380</v>
      </c>
      <c r="H12350" t="s">
        <v>32580</v>
      </c>
      <c r="I12350" t="s">
        <v>6798</v>
      </c>
      <c r="J12350" t="s">
        <v>48302</v>
      </c>
      <c r="K12350" t="s">
        <v>8993</v>
      </c>
      <c r="L12350" t="s">
        <v>8993</v>
      </c>
      <c r="M12350" t="s">
        <v>47</v>
      </c>
      <c r="O12350" t="s">
        <v>3194</v>
      </c>
      <c r="P12350" t="s">
        <v>4779</v>
      </c>
      <c r="Q12350">
        <v>1</v>
      </c>
      <c r="R12350" t="s">
        <v>255</v>
      </c>
      <c r="U12350" t="s">
        <v>131</v>
      </c>
      <c r="V12350" t="s">
        <v>66</v>
      </c>
      <c r="W12350" t="s">
        <v>132</v>
      </c>
      <c r="X12350" t="s">
        <v>32582</v>
      </c>
      <c r="Z12350" t="s">
        <v>32583</v>
      </c>
      <c r="AA12350" t="s">
        <v>32584</v>
      </c>
      <c r="AC12350" t="s">
        <v>187</v>
      </c>
      <c r="AD12350" t="s">
        <v>211</v>
      </c>
      <c r="AE12350" t="s">
        <v>32585</v>
      </c>
      <c r="AG12350" t="s">
        <v>190</v>
      </c>
      <c r="AH12350" t="s">
        <v>211</v>
      </c>
      <c r="AI12350" t="s">
        <v>32586</v>
      </c>
      <c r="AK12350" s="2">
        <v>45701.242161539354</v>
      </c>
    </row>
    <row r="12351" spans="1:37">
      <c r="A12351" t="str">
        <f t="shared" si="192"/>
        <v>811011116267</v>
      </c>
      <c r="B12351">
        <v>8110111</v>
      </c>
      <c r="C12351">
        <v>16267</v>
      </c>
      <c r="D12351" t="s">
        <v>32587</v>
      </c>
      <c r="E12351" t="s">
        <v>15827</v>
      </c>
      <c r="F12351" s="1">
        <v>41045</v>
      </c>
      <c r="G12351" t="s">
        <v>250</v>
      </c>
      <c r="H12351" t="s">
        <v>3118</v>
      </c>
      <c r="I12351" t="s">
        <v>3353</v>
      </c>
      <c r="J12351" t="s">
        <v>3119</v>
      </c>
      <c r="K12351" t="s">
        <v>3354</v>
      </c>
      <c r="L12351" t="s">
        <v>3354</v>
      </c>
      <c r="M12351" t="s">
        <v>62</v>
      </c>
      <c r="O12351" t="s">
        <v>990</v>
      </c>
      <c r="P12351" t="s">
        <v>4779</v>
      </c>
      <c r="Q12351">
        <v>1</v>
      </c>
      <c r="R12351" t="s">
        <v>255</v>
      </c>
      <c r="U12351" t="s">
        <v>991</v>
      </c>
      <c r="V12351" t="s">
        <v>66</v>
      </c>
      <c r="W12351" t="s">
        <v>32592</v>
      </c>
      <c r="Z12351" t="s">
        <v>32593</v>
      </c>
      <c r="AA12351" t="s">
        <v>32594</v>
      </c>
      <c r="AC12351" t="s">
        <v>656</v>
      </c>
      <c r="AE12351" t="s">
        <v>32595</v>
      </c>
      <c r="AG12351" t="s">
        <v>187</v>
      </c>
      <c r="AK12351" s="2">
        <v>45701.242161539354</v>
      </c>
    </row>
    <row r="12352" spans="1:37">
      <c r="A12352" t="str">
        <f t="shared" si="192"/>
        <v>811011112979</v>
      </c>
      <c r="B12352">
        <v>8110111</v>
      </c>
      <c r="C12352">
        <v>12979</v>
      </c>
      <c r="D12352" t="s">
        <v>32587</v>
      </c>
      <c r="E12352" t="s">
        <v>48304</v>
      </c>
      <c r="F12352" s="1">
        <v>40149</v>
      </c>
      <c r="G12352" t="s">
        <v>432</v>
      </c>
      <c r="H12352" t="s">
        <v>3118</v>
      </c>
      <c r="I12352" t="s">
        <v>2555</v>
      </c>
      <c r="J12352" t="s">
        <v>3119</v>
      </c>
      <c r="K12352" t="s">
        <v>2309</v>
      </c>
      <c r="L12352" t="s">
        <v>2309</v>
      </c>
      <c r="M12352" t="s">
        <v>47</v>
      </c>
      <c r="O12352" t="s">
        <v>990</v>
      </c>
      <c r="P12352" t="s">
        <v>4779</v>
      </c>
      <c r="Q12352">
        <v>1</v>
      </c>
      <c r="R12352" t="s">
        <v>255</v>
      </c>
      <c r="U12352" t="s">
        <v>991</v>
      </c>
      <c r="V12352" t="s">
        <v>66</v>
      </c>
      <c r="W12352" t="s">
        <v>32592</v>
      </c>
      <c r="Z12352" t="s">
        <v>32593</v>
      </c>
      <c r="AA12352" t="s">
        <v>32594</v>
      </c>
      <c r="AC12352" t="s">
        <v>656</v>
      </c>
      <c r="AE12352" t="s">
        <v>32595</v>
      </c>
      <c r="AG12352" t="s">
        <v>187</v>
      </c>
      <c r="AK12352" s="2">
        <v>45701.242161539354</v>
      </c>
    </row>
    <row r="12353" spans="1:37">
      <c r="A12353" t="str">
        <f t="shared" si="192"/>
        <v>811013113005</v>
      </c>
      <c r="B12353">
        <v>8110131</v>
      </c>
      <c r="C12353">
        <v>13005</v>
      </c>
      <c r="D12353" t="s">
        <v>859</v>
      </c>
      <c r="E12353" t="s">
        <v>1770</v>
      </c>
      <c r="F12353" s="1">
        <v>41166</v>
      </c>
      <c r="G12353" t="s">
        <v>250</v>
      </c>
      <c r="H12353" t="s">
        <v>861</v>
      </c>
      <c r="I12353" t="s">
        <v>1772</v>
      </c>
      <c r="J12353" t="s">
        <v>863</v>
      </c>
      <c r="K12353" t="s">
        <v>1774</v>
      </c>
      <c r="L12353" t="s">
        <v>1774</v>
      </c>
      <c r="M12353" t="s">
        <v>62</v>
      </c>
      <c r="O12353" t="s">
        <v>1056</v>
      </c>
      <c r="P12353" t="s">
        <v>4779</v>
      </c>
      <c r="Q12353">
        <v>1</v>
      </c>
      <c r="R12353" t="s">
        <v>255</v>
      </c>
      <c r="U12353" t="s">
        <v>1776</v>
      </c>
      <c r="V12353" t="s">
        <v>66</v>
      </c>
      <c r="W12353" t="s">
        <v>1058</v>
      </c>
      <c r="X12353" t="s">
        <v>32598</v>
      </c>
      <c r="Z12353" t="s">
        <v>32599</v>
      </c>
      <c r="AA12353" t="s">
        <v>32600</v>
      </c>
      <c r="AC12353" t="s">
        <v>187</v>
      </c>
      <c r="AD12353" t="s">
        <v>211</v>
      </c>
      <c r="AE12353" t="s">
        <v>32600</v>
      </c>
      <c r="AG12353" t="s">
        <v>190</v>
      </c>
      <c r="AI12353" t="s">
        <v>8893</v>
      </c>
      <c r="AK12353" s="2">
        <v>45701.242161539354</v>
      </c>
    </row>
    <row r="12354" spans="1:37">
      <c r="A12354" t="str">
        <f t="shared" si="192"/>
        <v>8110132216959</v>
      </c>
      <c r="B12354">
        <v>8110132</v>
      </c>
      <c r="C12354">
        <v>216959</v>
      </c>
      <c r="D12354" t="s">
        <v>32601</v>
      </c>
      <c r="E12354" t="s">
        <v>7773</v>
      </c>
      <c r="F12354" s="1">
        <v>42124</v>
      </c>
      <c r="G12354" t="s">
        <v>681</v>
      </c>
      <c r="H12354" t="s">
        <v>32603</v>
      </c>
      <c r="I12354" t="s">
        <v>7783</v>
      </c>
      <c r="J12354" t="s">
        <v>48305</v>
      </c>
      <c r="K12354" t="s">
        <v>7784</v>
      </c>
      <c r="L12354" t="s">
        <v>7784</v>
      </c>
      <c r="M12354" t="s">
        <v>62</v>
      </c>
      <c r="O12354" t="s">
        <v>403</v>
      </c>
      <c r="P12354" t="s">
        <v>4779</v>
      </c>
      <c r="Q12354">
        <v>1</v>
      </c>
      <c r="R12354" t="s">
        <v>255</v>
      </c>
      <c r="U12354" t="s">
        <v>4814</v>
      </c>
      <c r="V12354" t="s">
        <v>66</v>
      </c>
      <c r="W12354" t="s">
        <v>32606</v>
      </c>
      <c r="X12354" t="s">
        <v>32607</v>
      </c>
      <c r="Z12354" t="s">
        <v>32608</v>
      </c>
      <c r="AA12354" t="s">
        <v>32609</v>
      </c>
      <c r="AC12354" t="s">
        <v>190</v>
      </c>
      <c r="AD12354" t="s">
        <v>211</v>
      </c>
      <c r="AE12354" t="s">
        <v>32609</v>
      </c>
      <c r="AG12354" t="s">
        <v>190</v>
      </c>
      <c r="AI12354" t="s">
        <v>2097</v>
      </c>
      <c r="AK12354" s="2">
        <v>45701.242161539354</v>
      </c>
    </row>
    <row r="12355" spans="1:37">
      <c r="A12355" t="str">
        <f t="shared" ref="A12355:A12418" si="193">B12355&amp;C12355</f>
        <v>811013215078</v>
      </c>
      <c r="B12355">
        <v>8110132</v>
      </c>
      <c r="C12355">
        <v>15078</v>
      </c>
      <c r="D12355" t="s">
        <v>32601</v>
      </c>
      <c r="E12355" t="s">
        <v>48306</v>
      </c>
      <c r="F12355" s="1">
        <v>40959</v>
      </c>
      <c r="G12355" t="s">
        <v>475</v>
      </c>
      <c r="H12355" t="s">
        <v>32603</v>
      </c>
      <c r="I12355" t="s">
        <v>3110</v>
      </c>
      <c r="J12355" t="s">
        <v>48305</v>
      </c>
      <c r="K12355" t="s">
        <v>3111</v>
      </c>
      <c r="L12355" t="s">
        <v>3111</v>
      </c>
      <c r="M12355" t="s">
        <v>62</v>
      </c>
      <c r="O12355" t="s">
        <v>403</v>
      </c>
      <c r="P12355" t="s">
        <v>254</v>
      </c>
      <c r="Q12355">
        <v>9</v>
      </c>
      <c r="R12355" t="s">
        <v>255</v>
      </c>
      <c r="U12355" t="s">
        <v>4814</v>
      </c>
      <c r="V12355" t="s">
        <v>66</v>
      </c>
      <c r="W12355" t="s">
        <v>32606</v>
      </c>
      <c r="X12355" t="s">
        <v>32607</v>
      </c>
      <c r="Z12355" t="s">
        <v>32608</v>
      </c>
      <c r="AA12355" t="s">
        <v>32609</v>
      </c>
      <c r="AC12355" t="s">
        <v>190</v>
      </c>
      <c r="AD12355" t="s">
        <v>211</v>
      </c>
      <c r="AE12355" t="s">
        <v>32609</v>
      </c>
      <c r="AG12355" t="s">
        <v>190</v>
      </c>
      <c r="AI12355" t="s">
        <v>2097</v>
      </c>
      <c r="AK12355" s="2">
        <v>45701.242161539354</v>
      </c>
    </row>
    <row r="12356" spans="1:37">
      <c r="A12356" t="str">
        <f t="shared" si="193"/>
        <v>811013213006</v>
      </c>
      <c r="B12356">
        <v>8110132</v>
      </c>
      <c r="C12356">
        <v>13006</v>
      </c>
      <c r="D12356" t="s">
        <v>32601</v>
      </c>
      <c r="E12356" t="s">
        <v>7880</v>
      </c>
      <c r="F12356" s="1">
        <v>40208</v>
      </c>
      <c r="G12356" t="s">
        <v>432</v>
      </c>
      <c r="H12356" t="s">
        <v>32603</v>
      </c>
      <c r="I12356" t="s">
        <v>7881</v>
      </c>
      <c r="J12356" t="s">
        <v>48305</v>
      </c>
      <c r="K12356" t="s">
        <v>7882</v>
      </c>
      <c r="L12356" t="s">
        <v>7882</v>
      </c>
      <c r="M12356" t="s">
        <v>62</v>
      </c>
      <c r="O12356" t="s">
        <v>403</v>
      </c>
      <c r="P12356" t="s">
        <v>254</v>
      </c>
      <c r="Q12356">
        <v>9</v>
      </c>
      <c r="R12356" t="s">
        <v>255</v>
      </c>
      <c r="U12356" t="s">
        <v>4814</v>
      </c>
      <c r="V12356" t="s">
        <v>66</v>
      </c>
      <c r="W12356" t="s">
        <v>32606</v>
      </c>
      <c r="X12356" t="s">
        <v>32607</v>
      </c>
      <c r="Z12356" t="s">
        <v>32608</v>
      </c>
      <c r="AA12356" t="s">
        <v>32609</v>
      </c>
      <c r="AC12356" t="s">
        <v>190</v>
      </c>
      <c r="AD12356" t="s">
        <v>211</v>
      </c>
      <c r="AE12356" t="s">
        <v>32609</v>
      </c>
      <c r="AG12356" t="s">
        <v>190</v>
      </c>
      <c r="AI12356" t="s">
        <v>2097</v>
      </c>
      <c r="AK12356" s="2">
        <v>45701.242161539354</v>
      </c>
    </row>
    <row r="12357" spans="1:37">
      <c r="A12357" t="str">
        <f t="shared" si="193"/>
        <v>811014413022</v>
      </c>
      <c r="B12357">
        <v>8110144</v>
      </c>
      <c r="C12357">
        <v>13022</v>
      </c>
      <c r="D12357" t="s">
        <v>32610</v>
      </c>
      <c r="E12357" t="s">
        <v>48307</v>
      </c>
      <c r="F12357" s="1">
        <v>39346</v>
      </c>
      <c r="G12357" t="s">
        <v>974</v>
      </c>
      <c r="H12357" t="s">
        <v>32612</v>
      </c>
      <c r="I12357" t="s">
        <v>477</v>
      </c>
      <c r="J12357" t="s">
        <v>32613</v>
      </c>
      <c r="K12357" t="s">
        <v>479</v>
      </c>
      <c r="L12357" t="s">
        <v>479</v>
      </c>
      <c r="M12357" t="s">
        <v>62</v>
      </c>
      <c r="O12357" t="s">
        <v>990</v>
      </c>
      <c r="P12357" t="s">
        <v>4779</v>
      </c>
      <c r="Q12357">
        <v>1</v>
      </c>
      <c r="R12357" t="s">
        <v>255</v>
      </c>
      <c r="U12357" t="s">
        <v>991</v>
      </c>
      <c r="V12357" t="s">
        <v>66</v>
      </c>
      <c r="W12357" t="s">
        <v>32614</v>
      </c>
      <c r="X12357" t="s">
        <v>32615</v>
      </c>
      <c r="Z12357" t="s">
        <v>32616</v>
      </c>
      <c r="AA12357" t="s">
        <v>32617</v>
      </c>
      <c r="AC12357" t="s">
        <v>190</v>
      </c>
      <c r="AE12357" t="s">
        <v>32618</v>
      </c>
      <c r="AG12357" t="s">
        <v>190</v>
      </c>
      <c r="AK12357" s="2">
        <v>45701.242161539354</v>
      </c>
    </row>
    <row r="12358" spans="1:37">
      <c r="A12358" t="str">
        <f t="shared" si="193"/>
        <v>811014613026</v>
      </c>
      <c r="B12358">
        <v>8110146</v>
      </c>
      <c r="C12358">
        <v>13026</v>
      </c>
      <c r="D12358" t="s">
        <v>193</v>
      </c>
      <c r="E12358" t="s">
        <v>48308</v>
      </c>
      <c r="F12358" s="1">
        <v>39365</v>
      </c>
      <c r="G12358" t="s">
        <v>974</v>
      </c>
      <c r="H12358" t="s">
        <v>195</v>
      </c>
      <c r="I12358" t="s">
        <v>1751</v>
      </c>
      <c r="J12358" t="s">
        <v>7582</v>
      </c>
      <c r="K12358" t="s">
        <v>1752</v>
      </c>
      <c r="L12358" t="s">
        <v>1752</v>
      </c>
      <c r="M12358" t="s">
        <v>47</v>
      </c>
      <c r="O12358" t="s">
        <v>990</v>
      </c>
      <c r="P12358" t="s">
        <v>254</v>
      </c>
      <c r="Q12358">
        <v>9</v>
      </c>
      <c r="R12358" t="s">
        <v>255</v>
      </c>
      <c r="U12358" t="s">
        <v>14393</v>
      </c>
      <c r="V12358" t="s">
        <v>66</v>
      </c>
      <c r="W12358" t="s">
        <v>32619</v>
      </c>
      <c r="Z12358" t="s">
        <v>32620</v>
      </c>
      <c r="AA12358" t="s">
        <v>32621</v>
      </c>
      <c r="AC12358" t="s">
        <v>190</v>
      </c>
      <c r="AE12358" t="s">
        <v>32622</v>
      </c>
      <c r="AG12358" t="s">
        <v>190</v>
      </c>
      <c r="AK12358" s="2">
        <v>45701.242161539354</v>
      </c>
    </row>
    <row r="12359" spans="1:37">
      <c r="A12359" t="str">
        <f t="shared" si="193"/>
        <v>811014613027</v>
      </c>
      <c r="B12359">
        <v>8110146</v>
      </c>
      <c r="C12359">
        <v>13027</v>
      </c>
      <c r="D12359" t="s">
        <v>193</v>
      </c>
      <c r="E12359" t="s">
        <v>12480</v>
      </c>
      <c r="F12359" s="1">
        <v>39365</v>
      </c>
      <c r="G12359" t="s">
        <v>974</v>
      </c>
      <c r="H12359" t="s">
        <v>195</v>
      </c>
      <c r="I12359" t="s">
        <v>5232</v>
      </c>
      <c r="J12359" t="s">
        <v>7582</v>
      </c>
      <c r="K12359" t="s">
        <v>5234</v>
      </c>
      <c r="L12359" t="s">
        <v>5234</v>
      </c>
      <c r="M12359" t="s">
        <v>62</v>
      </c>
      <c r="O12359" t="s">
        <v>990</v>
      </c>
      <c r="P12359" t="s">
        <v>4779</v>
      </c>
      <c r="Q12359">
        <v>1</v>
      </c>
      <c r="R12359" t="s">
        <v>255</v>
      </c>
      <c r="U12359" t="s">
        <v>14393</v>
      </c>
      <c r="V12359" t="s">
        <v>66</v>
      </c>
      <c r="W12359" t="s">
        <v>32619</v>
      </c>
      <c r="Z12359" t="s">
        <v>32620</v>
      </c>
      <c r="AA12359" t="s">
        <v>32621</v>
      </c>
      <c r="AC12359" t="s">
        <v>190</v>
      </c>
      <c r="AE12359" t="s">
        <v>32622</v>
      </c>
      <c r="AG12359" t="s">
        <v>190</v>
      </c>
      <c r="AK12359" s="2">
        <v>45701.242161539354</v>
      </c>
    </row>
    <row r="12360" spans="1:37">
      <c r="A12360" t="str">
        <f t="shared" si="193"/>
        <v>811015116104</v>
      </c>
      <c r="B12360">
        <v>8110151</v>
      </c>
      <c r="C12360">
        <v>16104</v>
      </c>
      <c r="D12360" t="s">
        <v>1630</v>
      </c>
      <c r="E12360" t="s">
        <v>1190</v>
      </c>
      <c r="F12360" s="1">
        <v>41515</v>
      </c>
      <c r="G12360" t="s">
        <v>574</v>
      </c>
      <c r="H12360" t="s">
        <v>1631</v>
      </c>
      <c r="I12360" t="s">
        <v>1192</v>
      </c>
      <c r="J12360" t="s">
        <v>1632</v>
      </c>
      <c r="K12360" t="s">
        <v>1194</v>
      </c>
      <c r="L12360" t="s">
        <v>1194</v>
      </c>
      <c r="M12360" t="s">
        <v>47</v>
      </c>
      <c r="O12360" t="s">
        <v>1056</v>
      </c>
      <c r="P12360" t="s">
        <v>4779</v>
      </c>
      <c r="Q12360">
        <v>1</v>
      </c>
      <c r="R12360" t="s">
        <v>255</v>
      </c>
      <c r="U12360" t="s">
        <v>5832</v>
      </c>
      <c r="V12360" t="s">
        <v>66</v>
      </c>
      <c r="W12360" t="s">
        <v>32624</v>
      </c>
      <c r="Z12360" t="s">
        <v>32625</v>
      </c>
      <c r="AA12360" t="s">
        <v>32626</v>
      </c>
      <c r="AC12360" t="s">
        <v>190</v>
      </c>
      <c r="AE12360" t="s">
        <v>32627</v>
      </c>
      <c r="AG12360" t="s">
        <v>190</v>
      </c>
      <c r="AK12360" s="2">
        <v>45701.242161539354</v>
      </c>
    </row>
    <row r="12361" spans="1:37">
      <c r="A12361" t="str">
        <f t="shared" si="193"/>
        <v>811015113033</v>
      </c>
      <c r="B12361">
        <v>8110151</v>
      </c>
      <c r="C12361">
        <v>13033</v>
      </c>
      <c r="D12361" t="s">
        <v>1630</v>
      </c>
      <c r="E12361" t="s">
        <v>27356</v>
      </c>
      <c r="F12361" s="1">
        <v>40097</v>
      </c>
      <c r="G12361" t="s">
        <v>432</v>
      </c>
      <c r="H12361" t="s">
        <v>1631</v>
      </c>
      <c r="I12361" t="s">
        <v>17383</v>
      </c>
      <c r="J12361" t="s">
        <v>1632</v>
      </c>
      <c r="K12361" t="s">
        <v>17386</v>
      </c>
      <c r="L12361" t="s">
        <v>17386</v>
      </c>
      <c r="M12361" t="s">
        <v>47</v>
      </c>
      <c r="N12361" t="s">
        <v>48309</v>
      </c>
      <c r="O12361" t="s">
        <v>1056</v>
      </c>
      <c r="P12361" t="s">
        <v>254</v>
      </c>
      <c r="Q12361">
        <v>9</v>
      </c>
      <c r="R12361" t="s">
        <v>255</v>
      </c>
      <c r="U12361" t="s">
        <v>5832</v>
      </c>
      <c r="V12361" t="s">
        <v>66</v>
      </c>
      <c r="W12361" t="s">
        <v>32624</v>
      </c>
      <c r="Z12361" t="s">
        <v>32625</v>
      </c>
      <c r="AA12361" t="s">
        <v>32626</v>
      </c>
      <c r="AC12361" t="s">
        <v>190</v>
      </c>
      <c r="AE12361" t="s">
        <v>32627</v>
      </c>
      <c r="AG12361" t="s">
        <v>190</v>
      </c>
      <c r="AK12361" s="2">
        <v>45701.242161539354</v>
      </c>
    </row>
    <row r="12362" spans="1:37">
      <c r="A12362" t="str">
        <f t="shared" si="193"/>
        <v>811015913045</v>
      </c>
      <c r="B12362">
        <v>8110159</v>
      </c>
      <c r="C12362">
        <v>13045</v>
      </c>
      <c r="D12362" t="s">
        <v>13807</v>
      </c>
      <c r="E12362" t="s">
        <v>48310</v>
      </c>
      <c r="F12362" s="1">
        <v>41319</v>
      </c>
      <c r="G12362" t="s">
        <v>250</v>
      </c>
      <c r="H12362" t="s">
        <v>13809</v>
      </c>
      <c r="I12362" t="s">
        <v>5587</v>
      </c>
      <c r="J12362" t="s">
        <v>13810</v>
      </c>
      <c r="K12362" t="s">
        <v>5589</v>
      </c>
      <c r="L12362" t="s">
        <v>5589</v>
      </c>
      <c r="M12362" t="s">
        <v>62</v>
      </c>
      <c r="O12362" t="s">
        <v>2277</v>
      </c>
      <c r="P12362" t="s">
        <v>4779</v>
      </c>
      <c r="Q12362">
        <v>1</v>
      </c>
      <c r="R12362" t="s">
        <v>255</v>
      </c>
      <c r="U12362" t="s">
        <v>23860</v>
      </c>
      <c r="V12362" t="s">
        <v>66</v>
      </c>
      <c r="W12362" t="s">
        <v>32630</v>
      </c>
      <c r="Z12362" t="s">
        <v>32631</v>
      </c>
      <c r="AA12362" t="s">
        <v>32632</v>
      </c>
      <c r="AC12362" t="s">
        <v>190</v>
      </c>
      <c r="AE12362" t="s">
        <v>32632</v>
      </c>
      <c r="AG12362" t="s">
        <v>190</v>
      </c>
      <c r="AK12362" s="2">
        <v>45701.242161539354</v>
      </c>
    </row>
    <row r="12363" spans="1:37">
      <c r="A12363" t="str">
        <f t="shared" si="193"/>
        <v>811017813066</v>
      </c>
      <c r="B12363">
        <v>8110178</v>
      </c>
      <c r="C12363">
        <v>13066</v>
      </c>
      <c r="D12363" t="s">
        <v>336</v>
      </c>
      <c r="E12363" t="s">
        <v>3017</v>
      </c>
      <c r="F12363" s="1">
        <v>41044</v>
      </c>
      <c r="G12363" t="s">
        <v>250</v>
      </c>
      <c r="H12363" t="s">
        <v>338</v>
      </c>
      <c r="I12363" t="s">
        <v>1053</v>
      </c>
      <c r="J12363" t="s">
        <v>340</v>
      </c>
      <c r="K12363" t="s">
        <v>1055</v>
      </c>
      <c r="L12363" t="s">
        <v>1055</v>
      </c>
      <c r="M12363" t="s">
        <v>62</v>
      </c>
      <c r="O12363" t="s">
        <v>451</v>
      </c>
      <c r="P12363" t="s">
        <v>4779</v>
      </c>
      <c r="Q12363">
        <v>1</v>
      </c>
      <c r="R12363" t="s">
        <v>255</v>
      </c>
      <c r="U12363" t="s">
        <v>3316</v>
      </c>
      <c r="V12363" t="s">
        <v>66</v>
      </c>
      <c r="W12363" t="s">
        <v>32634</v>
      </c>
      <c r="Z12363" t="s">
        <v>32635</v>
      </c>
      <c r="AA12363" t="s">
        <v>32636</v>
      </c>
      <c r="AC12363" t="s">
        <v>190</v>
      </c>
      <c r="AE12363" t="s">
        <v>32636</v>
      </c>
      <c r="AG12363" t="s">
        <v>190</v>
      </c>
      <c r="AK12363" s="2">
        <v>45701.242161539354</v>
      </c>
    </row>
    <row r="12364" spans="1:37">
      <c r="A12364" t="str">
        <f t="shared" si="193"/>
        <v>811018013697</v>
      </c>
      <c r="B12364">
        <v>8110180</v>
      </c>
      <c r="C12364">
        <v>13697</v>
      </c>
      <c r="D12364" t="s">
        <v>11598</v>
      </c>
      <c r="E12364" t="s">
        <v>2422</v>
      </c>
      <c r="F12364" s="1">
        <v>40850</v>
      </c>
      <c r="G12364" t="s">
        <v>475</v>
      </c>
      <c r="H12364" t="s">
        <v>11599</v>
      </c>
      <c r="I12364" t="s">
        <v>216</v>
      </c>
      <c r="J12364" t="s">
        <v>11600</v>
      </c>
      <c r="K12364" t="s">
        <v>2423</v>
      </c>
      <c r="L12364" t="s">
        <v>2423</v>
      </c>
      <c r="M12364" t="s">
        <v>47</v>
      </c>
      <c r="O12364" t="s">
        <v>1510</v>
      </c>
      <c r="P12364" t="s">
        <v>4779</v>
      </c>
      <c r="Q12364">
        <v>1</v>
      </c>
      <c r="R12364" t="s">
        <v>255</v>
      </c>
      <c r="U12364" t="s">
        <v>465</v>
      </c>
      <c r="V12364" t="s">
        <v>66</v>
      </c>
      <c r="W12364" t="s">
        <v>32638</v>
      </c>
      <c r="Z12364" t="s">
        <v>32639</v>
      </c>
      <c r="AA12364" t="s">
        <v>32640</v>
      </c>
      <c r="AC12364" t="s">
        <v>190</v>
      </c>
      <c r="AE12364" t="s">
        <v>32641</v>
      </c>
      <c r="AG12364" t="s">
        <v>190</v>
      </c>
      <c r="AK12364" s="2">
        <v>45701.242161539354</v>
      </c>
    </row>
    <row r="12365" spans="1:37">
      <c r="A12365" t="str">
        <f t="shared" si="193"/>
        <v>811018013068</v>
      </c>
      <c r="B12365">
        <v>8110180</v>
      </c>
      <c r="C12365">
        <v>13068</v>
      </c>
      <c r="D12365" t="s">
        <v>11598</v>
      </c>
      <c r="E12365" t="s">
        <v>48311</v>
      </c>
      <c r="F12365" s="1">
        <v>39812</v>
      </c>
      <c r="G12365" t="s">
        <v>1185</v>
      </c>
      <c r="H12365" t="s">
        <v>11599</v>
      </c>
      <c r="I12365" t="s">
        <v>2555</v>
      </c>
      <c r="J12365" t="s">
        <v>11600</v>
      </c>
      <c r="K12365" t="s">
        <v>2309</v>
      </c>
      <c r="L12365" t="s">
        <v>2309</v>
      </c>
      <c r="M12365" t="s">
        <v>47</v>
      </c>
      <c r="O12365" t="s">
        <v>1510</v>
      </c>
      <c r="P12365" t="s">
        <v>254</v>
      </c>
      <c r="Q12365">
        <v>9</v>
      </c>
      <c r="R12365" t="s">
        <v>255</v>
      </c>
      <c r="U12365" t="s">
        <v>465</v>
      </c>
      <c r="V12365" t="s">
        <v>66</v>
      </c>
      <c r="W12365" t="s">
        <v>32638</v>
      </c>
      <c r="Z12365" t="s">
        <v>32639</v>
      </c>
      <c r="AA12365" t="s">
        <v>32640</v>
      </c>
      <c r="AC12365" t="s">
        <v>190</v>
      </c>
      <c r="AE12365" t="s">
        <v>32641</v>
      </c>
      <c r="AG12365" t="s">
        <v>190</v>
      </c>
      <c r="AK12365" s="2">
        <v>45701.242161539354</v>
      </c>
    </row>
    <row r="12366" spans="1:37">
      <c r="A12366" t="str">
        <f t="shared" si="193"/>
        <v>811018315532</v>
      </c>
      <c r="B12366">
        <v>8110183</v>
      </c>
      <c r="C12366">
        <v>15532</v>
      </c>
      <c r="D12366" t="s">
        <v>26074</v>
      </c>
      <c r="E12366" t="s">
        <v>10214</v>
      </c>
      <c r="F12366" s="1">
        <v>40932</v>
      </c>
      <c r="G12366" t="s">
        <v>475</v>
      </c>
      <c r="H12366" t="s">
        <v>26075</v>
      </c>
      <c r="I12366" t="s">
        <v>29223</v>
      </c>
      <c r="J12366" t="s">
        <v>26076</v>
      </c>
      <c r="K12366" t="s">
        <v>29224</v>
      </c>
      <c r="L12366" t="s">
        <v>29224</v>
      </c>
      <c r="M12366" t="s">
        <v>62</v>
      </c>
      <c r="O12366" t="s">
        <v>3194</v>
      </c>
      <c r="P12366" t="s">
        <v>4779</v>
      </c>
      <c r="Q12366">
        <v>1</v>
      </c>
      <c r="R12366" t="s">
        <v>255</v>
      </c>
      <c r="U12366" t="s">
        <v>8476</v>
      </c>
      <c r="V12366" t="s">
        <v>66</v>
      </c>
      <c r="W12366" t="s">
        <v>32643</v>
      </c>
      <c r="X12366" t="s">
        <v>32644</v>
      </c>
      <c r="Z12366" t="s">
        <v>32645</v>
      </c>
      <c r="AA12366" t="s">
        <v>32646</v>
      </c>
      <c r="AC12366" t="s">
        <v>190</v>
      </c>
      <c r="AE12366" t="s">
        <v>32646</v>
      </c>
      <c r="AG12366" t="s">
        <v>190</v>
      </c>
      <c r="AK12366" s="2">
        <v>45701.242161539354</v>
      </c>
    </row>
    <row r="12367" spans="1:37">
      <c r="A12367" t="str">
        <f t="shared" si="193"/>
        <v>811018313070</v>
      </c>
      <c r="B12367">
        <v>8110183</v>
      </c>
      <c r="C12367">
        <v>13070</v>
      </c>
      <c r="D12367" t="s">
        <v>26074</v>
      </c>
      <c r="E12367" t="s">
        <v>23389</v>
      </c>
      <c r="F12367" s="1">
        <v>39832</v>
      </c>
      <c r="G12367" t="s">
        <v>1185</v>
      </c>
      <c r="H12367" t="s">
        <v>26075</v>
      </c>
      <c r="I12367" t="s">
        <v>8718</v>
      </c>
      <c r="J12367" t="s">
        <v>26076</v>
      </c>
      <c r="K12367" t="s">
        <v>8719</v>
      </c>
      <c r="L12367" t="s">
        <v>8719</v>
      </c>
      <c r="M12367" t="s">
        <v>62</v>
      </c>
      <c r="O12367" t="s">
        <v>3194</v>
      </c>
      <c r="P12367" t="s">
        <v>254</v>
      </c>
      <c r="Q12367">
        <v>9</v>
      </c>
      <c r="R12367" t="s">
        <v>255</v>
      </c>
      <c r="U12367" t="s">
        <v>8476</v>
      </c>
      <c r="V12367" t="s">
        <v>66</v>
      </c>
      <c r="W12367" t="s">
        <v>32643</v>
      </c>
      <c r="X12367" t="s">
        <v>32644</v>
      </c>
      <c r="Z12367" t="s">
        <v>32645</v>
      </c>
      <c r="AA12367" t="s">
        <v>32646</v>
      </c>
      <c r="AC12367" t="s">
        <v>190</v>
      </c>
      <c r="AE12367" t="s">
        <v>32646</v>
      </c>
      <c r="AG12367" t="s">
        <v>190</v>
      </c>
      <c r="AK12367" s="2">
        <v>45701.242161539354</v>
      </c>
    </row>
    <row r="12368" spans="1:37">
      <c r="A12368" t="str">
        <f t="shared" si="193"/>
        <v>8110184215738</v>
      </c>
      <c r="B12368">
        <v>8110184</v>
      </c>
      <c r="C12368">
        <v>215738</v>
      </c>
      <c r="D12368" t="s">
        <v>18384</v>
      </c>
      <c r="E12368" t="s">
        <v>48312</v>
      </c>
      <c r="F12368" s="1">
        <v>43895</v>
      </c>
      <c r="G12368" t="s">
        <v>73</v>
      </c>
      <c r="H12368" t="s">
        <v>18386</v>
      </c>
      <c r="I12368" t="s">
        <v>4641</v>
      </c>
      <c r="J12368" t="s">
        <v>18388</v>
      </c>
      <c r="K12368" t="s">
        <v>4642</v>
      </c>
      <c r="L12368" t="s">
        <v>4642</v>
      </c>
      <c r="M12368" t="s">
        <v>47</v>
      </c>
      <c r="O12368" t="s">
        <v>580</v>
      </c>
      <c r="P12368" t="s">
        <v>4779</v>
      </c>
      <c r="Q12368">
        <v>1</v>
      </c>
      <c r="R12368" t="s">
        <v>255</v>
      </c>
      <c r="U12368" t="s">
        <v>9614</v>
      </c>
      <c r="V12368" t="s">
        <v>66</v>
      </c>
      <c r="W12368" t="s">
        <v>271</v>
      </c>
      <c r="X12368" t="s">
        <v>29074</v>
      </c>
      <c r="Z12368" t="s">
        <v>32648</v>
      </c>
      <c r="AA12368" t="s">
        <v>29076</v>
      </c>
      <c r="AC12368" t="s">
        <v>187</v>
      </c>
      <c r="AD12368" t="s">
        <v>211</v>
      </c>
      <c r="AE12368" t="s">
        <v>29077</v>
      </c>
      <c r="AG12368" t="s">
        <v>190</v>
      </c>
      <c r="AI12368" t="s">
        <v>29078</v>
      </c>
      <c r="AK12368" s="2">
        <v>45701.242161539354</v>
      </c>
    </row>
    <row r="12369" spans="1:37">
      <c r="A12369" t="str">
        <f t="shared" si="193"/>
        <v>811018415876</v>
      </c>
      <c r="B12369">
        <v>8110184</v>
      </c>
      <c r="C12369">
        <v>15876</v>
      </c>
      <c r="D12369" t="s">
        <v>18384</v>
      </c>
      <c r="E12369" t="s">
        <v>48313</v>
      </c>
      <c r="F12369" s="1">
        <v>43275</v>
      </c>
      <c r="G12369" t="s">
        <v>602</v>
      </c>
      <c r="H12369" t="s">
        <v>18386</v>
      </c>
      <c r="I12369" t="s">
        <v>48056</v>
      </c>
      <c r="J12369" t="s">
        <v>18388</v>
      </c>
      <c r="K12369" t="s">
        <v>48057</v>
      </c>
      <c r="L12369" t="s">
        <v>48057</v>
      </c>
      <c r="M12369" t="s">
        <v>47</v>
      </c>
      <c r="O12369" t="s">
        <v>580</v>
      </c>
      <c r="P12369" t="s">
        <v>4779</v>
      </c>
      <c r="Q12369">
        <v>1</v>
      </c>
      <c r="R12369" t="s">
        <v>255</v>
      </c>
      <c r="U12369" t="s">
        <v>9614</v>
      </c>
      <c r="V12369" t="s">
        <v>66</v>
      </c>
      <c r="W12369" t="s">
        <v>271</v>
      </c>
      <c r="X12369" t="s">
        <v>29074</v>
      </c>
      <c r="Z12369" t="s">
        <v>32648</v>
      </c>
      <c r="AA12369" t="s">
        <v>29076</v>
      </c>
      <c r="AC12369" t="s">
        <v>187</v>
      </c>
      <c r="AD12369" t="s">
        <v>211</v>
      </c>
      <c r="AE12369" t="s">
        <v>29077</v>
      </c>
      <c r="AG12369" t="s">
        <v>190</v>
      </c>
      <c r="AI12369" t="s">
        <v>29078</v>
      </c>
      <c r="AK12369" s="2">
        <v>45701.242161539354</v>
      </c>
    </row>
    <row r="12370" spans="1:37">
      <c r="A12370" t="str">
        <f t="shared" si="193"/>
        <v>811018414496</v>
      </c>
      <c r="B12370">
        <v>8110184</v>
      </c>
      <c r="C12370">
        <v>14496</v>
      </c>
      <c r="D12370" t="s">
        <v>18384</v>
      </c>
      <c r="E12370" t="s">
        <v>48314</v>
      </c>
      <c r="F12370" s="1">
        <v>42849</v>
      </c>
      <c r="G12370" t="s">
        <v>352</v>
      </c>
      <c r="H12370" t="s">
        <v>18386</v>
      </c>
      <c r="I12370" t="s">
        <v>48315</v>
      </c>
      <c r="J12370" t="s">
        <v>18388</v>
      </c>
      <c r="K12370" t="s">
        <v>48316</v>
      </c>
      <c r="L12370" t="s">
        <v>48316</v>
      </c>
      <c r="M12370" t="s">
        <v>62</v>
      </c>
      <c r="O12370" t="s">
        <v>580</v>
      </c>
      <c r="P12370" t="s">
        <v>4779</v>
      </c>
      <c r="Q12370">
        <v>1</v>
      </c>
      <c r="R12370" t="s">
        <v>255</v>
      </c>
      <c r="U12370" t="s">
        <v>9614</v>
      </c>
      <c r="V12370" t="s">
        <v>66</v>
      </c>
      <c r="W12370" t="s">
        <v>271</v>
      </c>
      <c r="X12370" t="s">
        <v>29074</v>
      </c>
      <c r="Z12370" t="s">
        <v>32648</v>
      </c>
      <c r="AA12370" t="s">
        <v>29076</v>
      </c>
      <c r="AC12370" t="s">
        <v>187</v>
      </c>
      <c r="AD12370" t="s">
        <v>211</v>
      </c>
      <c r="AE12370" t="s">
        <v>29077</v>
      </c>
      <c r="AG12370" t="s">
        <v>190</v>
      </c>
      <c r="AI12370" t="s">
        <v>29078</v>
      </c>
      <c r="AK12370" s="2">
        <v>45701.242161539354</v>
      </c>
    </row>
    <row r="12371" spans="1:37">
      <c r="A12371" t="str">
        <f t="shared" si="193"/>
        <v>811018413072</v>
      </c>
      <c r="B12371">
        <v>8110184</v>
      </c>
      <c r="C12371">
        <v>13072</v>
      </c>
      <c r="D12371" t="s">
        <v>18384</v>
      </c>
      <c r="E12371" t="s">
        <v>48317</v>
      </c>
      <c r="F12371" s="1">
        <v>42342</v>
      </c>
      <c r="G12371" t="s">
        <v>681</v>
      </c>
      <c r="H12371" t="s">
        <v>18386</v>
      </c>
      <c r="I12371" t="s">
        <v>48318</v>
      </c>
      <c r="J12371" t="s">
        <v>18388</v>
      </c>
      <c r="K12371" t="s">
        <v>48319</v>
      </c>
      <c r="L12371" t="s">
        <v>48319</v>
      </c>
      <c r="M12371" t="s">
        <v>62</v>
      </c>
      <c r="O12371" t="s">
        <v>580</v>
      </c>
      <c r="P12371" t="s">
        <v>4779</v>
      </c>
      <c r="Q12371">
        <v>1</v>
      </c>
      <c r="R12371" t="s">
        <v>255</v>
      </c>
      <c r="U12371" t="s">
        <v>9614</v>
      </c>
      <c r="V12371" t="s">
        <v>66</v>
      </c>
      <c r="W12371" t="s">
        <v>271</v>
      </c>
      <c r="X12371" t="s">
        <v>29074</v>
      </c>
      <c r="Z12371" t="s">
        <v>32648</v>
      </c>
      <c r="AA12371" t="s">
        <v>29076</v>
      </c>
      <c r="AC12371" t="s">
        <v>187</v>
      </c>
      <c r="AD12371" t="s">
        <v>211</v>
      </c>
      <c r="AE12371" t="s">
        <v>29077</v>
      </c>
      <c r="AG12371" t="s">
        <v>190</v>
      </c>
      <c r="AI12371" t="s">
        <v>29078</v>
      </c>
      <c r="AK12371" s="2">
        <v>45701.242161539354</v>
      </c>
    </row>
    <row r="12372" spans="1:37">
      <c r="A12372" t="str">
        <f t="shared" si="193"/>
        <v>811019114964</v>
      </c>
      <c r="B12372">
        <v>8110191</v>
      </c>
      <c r="C12372">
        <v>14964</v>
      </c>
      <c r="D12372" t="s">
        <v>3033</v>
      </c>
      <c r="E12372" t="s">
        <v>303</v>
      </c>
      <c r="F12372" s="1">
        <v>41931</v>
      </c>
      <c r="G12372" t="s">
        <v>445</v>
      </c>
      <c r="H12372" t="s">
        <v>1191</v>
      </c>
      <c r="I12372" t="s">
        <v>304</v>
      </c>
      <c r="J12372" t="s">
        <v>1193</v>
      </c>
      <c r="K12372" t="s">
        <v>1376</v>
      </c>
      <c r="L12372" t="s">
        <v>1376</v>
      </c>
      <c r="M12372" t="s">
        <v>62</v>
      </c>
      <c r="O12372" t="s">
        <v>451</v>
      </c>
      <c r="P12372" t="s">
        <v>4779</v>
      </c>
      <c r="Q12372">
        <v>1</v>
      </c>
      <c r="R12372" t="s">
        <v>255</v>
      </c>
      <c r="U12372" t="s">
        <v>17237</v>
      </c>
      <c r="V12372" t="s">
        <v>66</v>
      </c>
      <c r="W12372" t="s">
        <v>3357</v>
      </c>
      <c r="X12372" t="s">
        <v>32650</v>
      </c>
      <c r="Z12372" t="s">
        <v>32651</v>
      </c>
      <c r="AA12372" t="s">
        <v>32652</v>
      </c>
      <c r="AC12372" t="s">
        <v>187</v>
      </c>
      <c r="AD12372" t="s">
        <v>211</v>
      </c>
      <c r="AI12372" t="s">
        <v>32653</v>
      </c>
      <c r="AK12372" s="2">
        <v>45701.242161539354</v>
      </c>
    </row>
    <row r="12373" spans="1:37">
      <c r="A12373" t="str">
        <f t="shared" si="193"/>
        <v>811019113080</v>
      </c>
      <c r="B12373">
        <v>8110191</v>
      </c>
      <c r="C12373">
        <v>13080</v>
      </c>
      <c r="D12373" t="s">
        <v>3033</v>
      </c>
      <c r="E12373" t="s">
        <v>3388</v>
      </c>
      <c r="F12373" s="1">
        <v>41110</v>
      </c>
      <c r="G12373" t="s">
        <v>250</v>
      </c>
      <c r="H12373" t="s">
        <v>1191</v>
      </c>
      <c r="I12373" t="s">
        <v>1572</v>
      </c>
      <c r="J12373" t="s">
        <v>1193</v>
      </c>
      <c r="K12373" t="s">
        <v>1574</v>
      </c>
      <c r="L12373" t="s">
        <v>1574</v>
      </c>
      <c r="M12373" t="s">
        <v>62</v>
      </c>
      <c r="O12373" t="s">
        <v>451</v>
      </c>
      <c r="P12373" t="s">
        <v>4779</v>
      </c>
      <c r="Q12373">
        <v>1</v>
      </c>
      <c r="R12373" t="s">
        <v>255</v>
      </c>
      <c r="U12373" t="s">
        <v>17237</v>
      </c>
      <c r="V12373" t="s">
        <v>66</v>
      </c>
      <c r="W12373" t="s">
        <v>3357</v>
      </c>
      <c r="X12373" t="s">
        <v>32650</v>
      </c>
      <c r="Z12373" t="s">
        <v>32651</v>
      </c>
      <c r="AA12373" t="s">
        <v>32652</v>
      </c>
      <c r="AC12373" t="s">
        <v>187</v>
      </c>
      <c r="AD12373" t="s">
        <v>211</v>
      </c>
      <c r="AI12373" t="s">
        <v>32653</v>
      </c>
      <c r="AK12373" s="2">
        <v>45701.242161539354</v>
      </c>
    </row>
    <row r="12374" spans="1:37">
      <c r="A12374" t="str">
        <f t="shared" si="193"/>
        <v>8110193205155</v>
      </c>
      <c r="B12374">
        <v>8110193</v>
      </c>
      <c r="C12374">
        <v>205155</v>
      </c>
      <c r="D12374" t="s">
        <v>1824</v>
      </c>
      <c r="E12374" t="s">
        <v>48320</v>
      </c>
      <c r="F12374" s="1">
        <v>41837</v>
      </c>
      <c r="G12374" t="s">
        <v>445</v>
      </c>
      <c r="H12374" t="s">
        <v>1826</v>
      </c>
      <c r="I12374" t="s">
        <v>7606</v>
      </c>
      <c r="J12374" t="s">
        <v>1828</v>
      </c>
      <c r="K12374" t="s">
        <v>7607</v>
      </c>
      <c r="L12374" t="s">
        <v>7607</v>
      </c>
      <c r="M12374" t="s">
        <v>47</v>
      </c>
      <c r="O12374" t="s">
        <v>2106</v>
      </c>
      <c r="P12374" t="s">
        <v>4779</v>
      </c>
      <c r="Q12374">
        <v>1</v>
      </c>
      <c r="R12374" t="s">
        <v>255</v>
      </c>
      <c r="U12374" t="s">
        <v>5395</v>
      </c>
      <c r="V12374" t="s">
        <v>66</v>
      </c>
      <c r="W12374" t="s">
        <v>32655</v>
      </c>
      <c r="X12374" s="4">
        <v>21551</v>
      </c>
      <c r="Z12374" t="s">
        <v>32656</v>
      </c>
      <c r="AA12374" t="s">
        <v>32657</v>
      </c>
      <c r="AC12374" t="s">
        <v>190</v>
      </c>
      <c r="AD12374" t="s">
        <v>211</v>
      </c>
      <c r="AE12374" t="s">
        <v>32657</v>
      </c>
      <c r="AG12374" t="s">
        <v>190</v>
      </c>
      <c r="AI12374" t="s">
        <v>32658</v>
      </c>
      <c r="AK12374" s="2">
        <v>45701.242161539354</v>
      </c>
    </row>
    <row r="12375" spans="1:37">
      <c r="A12375" t="str">
        <f t="shared" si="193"/>
        <v>811019313082</v>
      </c>
      <c r="B12375">
        <v>8110193</v>
      </c>
      <c r="C12375">
        <v>13082</v>
      </c>
      <c r="D12375" t="s">
        <v>1824</v>
      </c>
      <c r="E12375" t="s">
        <v>10887</v>
      </c>
      <c r="F12375" s="1">
        <v>40028</v>
      </c>
      <c r="G12375" t="s">
        <v>432</v>
      </c>
      <c r="H12375" t="s">
        <v>1826</v>
      </c>
      <c r="I12375" t="s">
        <v>10889</v>
      </c>
      <c r="J12375" t="s">
        <v>1828</v>
      </c>
      <c r="K12375" t="s">
        <v>10891</v>
      </c>
      <c r="L12375" t="s">
        <v>10891</v>
      </c>
      <c r="M12375" t="s">
        <v>47</v>
      </c>
      <c r="O12375" t="s">
        <v>2106</v>
      </c>
      <c r="P12375" t="s">
        <v>254</v>
      </c>
      <c r="Q12375">
        <v>9</v>
      </c>
      <c r="R12375" t="s">
        <v>255</v>
      </c>
      <c r="U12375" t="s">
        <v>5395</v>
      </c>
      <c r="V12375" t="s">
        <v>66</v>
      </c>
      <c r="W12375" t="s">
        <v>32655</v>
      </c>
      <c r="X12375" s="4">
        <v>21551</v>
      </c>
      <c r="Z12375" t="s">
        <v>32656</v>
      </c>
      <c r="AA12375" t="s">
        <v>32657</v>
      </c>
      <c r="AC12375" t="s">
        <v>190</v>
      </c>
      <c r="AD12375" t="s">
        <v>211</v>
      </c>
      <c r="AE12375" t="s">
        <v>32657</v>
      </c>
      <c r="AG12375" t="s">
        <v>190</v>
      </c>
      <c r="AI12375" t="s">
        <v>32658</v>
      </c>
      <c r="AK12375" s="2">
        <v>45701.242161539354</v>
      </c>
    </row>
    <row r="12376" spans="1:37">
      <c r="A12376" t="str">
        <f t="shared" si="193"/>
        <v>811019513084</v>
      </c>
      <c r="B12376">
        <v>8110195</v>
      </c>
      <c r="C12376">
        <v>13084</v>
      </c>
      <c r="D12376" t="s">
        <v>32659</v>
      </c>
      <c r="E12376" t="s">
        <v>48321</v>
      </c>
      <c r="F12376" s="1">
        <v>40129</v>
      </c>
      <c r="G12376" t="s">
        <v>432</v>
      </c>
      <c r="H12376" t="s">
        <v>32661</v>
      </c>
      <c r="I12376" t="s">
        <v>7223</v>
      </c>
      <c r="J12376" t="s">
        <v>32662</v>
      </c>
      <c r="K12376" t="s">
        <v>7225</v>
      </c>
      <c r="L12376" t="s">
        <v>7225</v>
      </c>
      <c r="M12376" t="s">
        <v>62</v>
      </c>
      <c r="O12376" t="s">
        <v>548</v>
      </c>
      <c r="P12376" t="s">
        <v>4779</v>
      </c>
      <c r="Q12376">
        <v>1</v>
      </c>
      <c r="R12376" t="s">
        <v>255</v>
      </c>
      <c r="U12376" t="s">
        <v>5078</v>
      </c>
      <c r="V12376" t="s">
        <v>201</v>
      </c>
      <c r="W12376" t="s">
        <v>32663</v>
      </c>
      <c r="X12376" t="s">
        <v>32664</v>
      </c>
      <c r="Z12376" t="s">
        <v>32665</v>
      </c>
      <c r="AA12376" t="s">
        <v>32666</v>
      </c>
      <c r="AC12376" t="s">
        <v>190</v>
      </c>
      <c r="AE12376" t="s">
        <v>30704</v>
      </c>
      <c r="AG12376" t="s">
        <v>190</v>
      </c>
      <c r="AK12376" s="2">
        <v>45701.242161539354</v>
      </c>
    </row>
    <row r="12377" spans="1:37">
      <c r="A12377" t="str">
        <f t="shared" si="193"/>
        <v>8110206202997</v>
      </c>
      <c r="B12377">
        <v>8110206</v>
      </c>
      <c r="C12377">
        <v>202997</v>
      </c>
      <c r="D12377" t="s">
        <v>3594</v>
      </c>
      <c r="E12377" t="s">
        <v>48322</v>
      </c>
      <c r="F12377" s="1">
        <v>40559</v>
      </c>
      <c r="G12377" t="s">
        <v>380</v>
      </c>
      <c r="H12377" t="s">
        <v>3596</v>
      </c>
      <c r="I12377" t="s">
        <v>3538</v>
      </c>
      <c r="J12377" t="s">
        <v>3598</v>
      </c>
      <c r="K12377" t="s">
        <v>3540</v>
      </c>
      <c r="L12377" t="s">
        <v>3540</v>
      </c>
      <c r="M12377" t="s">
        <v>62</v>
      </c>
      <c r="O12377" t="s">
        <v>1056</v>
      </c>
      <c r="P12377" t="s">
        <v>4779</v>
      </c>
      <c r="Q12377">
        <v>1</v>
      </c>
      <c r="R12377" t="s">
        <v>255</v>
      </c>
      <c r="U12377" t="s">
        <v>27571</v>
      </c>
      <c r="V12377" t="s">
        <v>66</v>
      </c>
      <c r="W12377" t="s">
        <v>1058</v>
      </c>
      <c r="X12377" t="s">
        <v>32668</v>
      </c>
      <c r="Z12377" t="s">
        <v>32669</v>
      </c>
      <c r="AA12377" t="s">
        <v>32670</v>
      </c>
      <c r="AC12377" t="s">
        <v>187</v>
      </c>
      <c r="AD12377" t="s">
        <v>211</v>
      </c>
      <c r="AE12377" t="s">
        <v>32670</v>
      </c>
      <c r="AG12377" t="s">
        <v>190</v>
      </c>
      <c r="AI12377" t="s">
        <v>32671</v>
      </c>
      <c r="AK12377" s="2">
        <v>45701.242161539354</v>
      </c>
    </row>
    <row r="12378" spans="1:37">
      <c r="A12378" t="str">
        <f t="shared" si="193"/>
        <v>811020613100</v>
      </c>
      <c r="B12378">
        <v>8110206</v>
      </c>
      <c r="C12378">
        <v>13100</v>
      </c>
      <c r="D12378" t="s">
        <v>3594</v>
      </c>
      <c r="E12378" t="s">
        <v>48323</v>
      </c>
      <c r="F12378" s="1">
        <v>39822</v>
      </c>
      <c r="G12378" t="s">
        <v>1185</v>
      </c>
      <c r="H12378" t="s">
        <v>3596</v>
      </c>
      <c r="I12378" t="s">
        <v>7330</v>
      </c>
      <c r="J12378" t="s">
        <v>3598</v>
      </c>
      <c r="K12378" t="s">
        <v>7331</v>
      </c>
      <c r="L12378" t="s">
        <v>7331</v>
      </c>
      <c r="M12378" t="s">
        <v>62</v>
      </c>
      <c r="O12378" t="s">
        <v>1056</v>
      </c>
      <c r="P12378" t="s">
        <v>254</v>
      </c>
      <c r="Q12378">
        <v>9</v>
      </c>
      <c r="R12378" t="s">
        <v>255</v>
      </c>
      <c r="U12378" t="s">
        <v>27571</v>
      </c>
      <c r="V12378" t="s">
        <v>66</v>
      </c>
      <c r="W12378" t="s">
        <v>1058</v>
      </c>
      <c r="X12378" t="s">
        <v>32668</v>
      </c>
      <c r="Z12378" t="s">
        <v>32669</v>
      </c>
      <c r="AA12378" t="s">
        <v>32670</v>
      </c>
      <c r="AC12378" t="s">
        <v>187</v>
      </c>
      <c r="AD12378" t="s">
        <v>211</v>
      </c>
      <c r="AE12378" t="s">
        <v>32670</v>
      </c>
      <c r="AG12378" t="s">
        <v>190</v>
      </c>
      <c r="AI12378" t="s">
        <v>32671</v>
      </c>
      <c r="AK12378" s="2">
        <v>45701.242161539354</v>
      </c>
    </row>
    <row r="12379" spans="1:37">
      <c r="A12379" t="str">
        <f t="shared" si="193"/>
        <v>811024313146</v>
      </c>
      <c r="B12379">
        <v>8110243</v>
      </c>
      <c r="C12379">
        <v>13146</v>
      </c>
      <c r="D12379" t="s">
        <v>417</v>
      </c>
      <c r="E12379" t="s">
        <v>28023</v>
      </c>
      <c r="F12379" s="1">
        <v>42373</v>
      </c>
      <c r="G12379" t="s">
        <v>681</v>
      </c>
      <c r="H12379" t="s">
        <v>419</v>
      </c>
      <c r="I12379" t="s">
        <v>48324</v>
      </c>
      <c r="J12379" t="s">
        <v>421</v>
      </c>
      <c r="K12379" t="s">
        <v>48325</v>
      </c>
      <c r="L12379" t="s">
        <v>48325</v>
      </c>
      <c r="M12379" t="s">
        <v>62</v>
      </c>
      <c r="O12379" t="s">
        <v>812</v>
      </c>
      <c r="P12379" t="s">
        <v>4779</v>
      </c>
      <c r="Q12379">
        <v>1</v>
      </c>
      <c r="R12379" t="s">
        <v>255</v>
      </c>
      <c r="U12379" t="s">
        <v>24386</v>
      </c>
      <c r="V12379" t="s">
        <v>66</v>
      </c>
      <c r="W12379" t="s">
        <v>32675</v>
      </c>
      <c r="Z12379" t="s">
        <v>32676</v>
      </c>
      <c r="AA12379" t="s">
        <v>32677</v>
      </c>
      <c r="AC12379" t="s">
        <v>190</v>
      </c>
      <c r="AE12379" t="s">
        <v>32678</v>
      </c>
      <c r="AG12379" t="s">
        <v>190</v>
      </c>
      <c r="AK12379" s="2">
        <v>45701.242161539354</v>
      </c>
    </row>
    <row r="12380" spans="1:37">
      <c r="A12380" t="str">
        <f t="shared" si="193"/>
        <v>811024413147</v>
      </c>
      <c r="B12380">
        <v>8110244</v>
      </c>
      <c r="C12380">
        <v>13147</v>
      </c>
      <c r="D12380" t="s">
        <v>32679</v>
      </c>
      <c r="E12380" t="s">
        <v>48326</v>
      </c>
      <c r="F12380" s="1">
        <v>42162</v>
      </c>
      <c r="G12380" t="s">
        <v>681</v>
      </c>
      <c r="H12380" t="s">
        <v>32680</v>
      </c>
      <c r="I12380" t="s">
        <v>12806</v>
      </c>
      <c r="J12380" t="s">
        <v>32681</v>
      </c>
      <c r="K12380" t="s">
        <v>12807</v>
      </c>
      <c r="L12380" t="s">
        <v>12807</v>
      </c>
      <c r="M12380" t="s">
        <v>47</v>
      </c>
      <c r="O12380" t="s">
        <v>1056</v>
      </c>
      <c r="P12380" t="s">
        <v>4779</v>
      </c>
      <c r="Q12380">
        <v>1</v>
      </c>
      <c r="R12380" t="s">
        <v>255</v>
      </c>
      <c r="U12380" t="s">
        <v>4068</v>
      </c>
      <c r="V12380" t="s">
        <v>66</v>
      </c>
      <c r="W12380" t="s">
        <v>32682</v>
      </c>
      <c r="Z12380" t="s">
        <v>32683</v>
      </c>
      <c r="AA12380" t="s">
        <v>32684</v>
      </c>
      <c r="AC12380" t="s">
        <v>190</v>
      </c>
      <c r="AE12380" t="s">
        <v>32684</v>
      </c>
      <c r="AG12380" t="s">
        <v>190</v>
      </c>
      <c r="AK12380" s="2">
        <v>45701.242161539354</v>
      </c>
    </row>
    <row r="12381" spans="1:37">
      <c r="A12381" t="str">
        <f t="shared" si="193"/>
        <v>811024413805</v>
      </c>
      <c r="B12381">
        <v>8110244</v>
      </c>
      <c r="C12381">
        <v>13805</v>
      </c>
      <c r="D12381" t="s">
        <v>32679</v>
      </c>
      <c r="E12381" t="s">
        <v>48327</v>
      </c>
      <c r="F12381" s="1">
        <v>41259</v>
      </c>
      <c r="G12381" t="s">
        <v>250</v>
      </c>
      <c r="H12381" t="s">
        <v>32680</v>
      </c>
      <c r="I12381" t="s">
        <v>4237</v>
      </c>
      <c r="J12381" t="s">
        <v>32681</v>
      </c>
      <c r="K12381" t="s">
        <v>4240</v>
      </c>
      <c r="L12381" t="s">
        <v>4240</v>
      </c>
      <c r="M12381" t="s">
        <v>62</v>
      </c>
      <c r="O12381" t="s">
        <v>1056</v>
      </c>
      <c r="P12381" t="s">
        <v>254</v>
      </c>
      <c r="Q12381">
        <v>9</v>
      </c>
      <c r="R12381" t="s">
        <v>255</v>
      </c>
      <c r="U12381" t="s">
        <v>4068</v>
      </c>
      <c r="V12381" t="s">
        <v>66</v>
      </c>
      <c r="W12381" t="s">
        <v>32682</v>
      </c>
      <c r="Z12381" t="s">
        <v>32683</v>
      </c>
      <c r="AA12381" t="s">
        <v>32684</v>
      </c>
      <c r="AC12381" t="s">
        <v>190</v>
      </c>
      <c r="AE12381" t="s">
        <v>32684</v>
      </c>
      <c r="AG12381" t="s">
        <v>190</v>
      </c>
      <c r="AK12381" s="2">
        <v>45701.242161539354</v>
      </c>
    </row>
    <row r="12382" spans="1:37">
      <c r="A12382" t="str">
        <f t="shared" si="193"/>
        <v>811024413775</v>
      </c>
      <c r="B12382">
        <v>8110244</v>
      </c>
      <c r="C12382">
        <v>13775</v>
      </c>
      <c r="D12382" t="s">
        <v>32679</v>
      </c>
      <c r="E12382" t="s">
        <v>8966</v>
      </c>
      <c r="F12382" s="1">
        <v>40517</v>
      </c>
      <c r="G12382" t="s">
        <v>380</v>
      </c>
      <c r="H12382" t="s">
        <v>32680</v>
      </c>
      <c r="I12382" t="s">
        <v>8967</v>
      </c>
      <c r="J12382" t="s">
        <v>32681</v>
      </c>
      <c r="K12382" t="s">
        <v>8968</v>
      </c>
      <c r="L12382" t="s">
        <v>8968</v>
      </c>
      <c r="M12382" t="s">
        <v>62</v>
      </c>
      <c r="O12382" t="s">
        <v>1056</v>
      </c>
      <c r="P12382" t="s">
        <v>254</v>
      </c>
      <c r="Q12382">
        <v>9</v>
      </c>
      <c r="R12382" t="s">
        <v>255</v>
      </c>
      <c r="U12382" t="s">
        <v>4068</v>
      </c>
      <c r="V12382" t="s">
        <v>66</v>
      </c>
      <c r="W12382" t="s">
        <v>32682</v>
      </c>
      <c r="Z12382" t="s">
        <v>32683</v>
      </c>
      <c r="AA12382" t="s">
        <v>32684</v>
      </c>
      <c r="AC12382" t="s">
        <v>190</v>
      </c>
      <c r="AE12382" t="s">
        <v>32684</v>
      </c>
      <c r="AG12382" t="s">
        <v>190</v>
      </c>
      <c r="AK12382" s="2">
        <v>45701.242161539354</v>
      </c>
    </row>
    <row r="12383" spans="1:37">
      <c r="A12383" t="str">
        <f t="shared" si="193"/>
        <v>811024613942</v>
      </c>
      <c r="B12383">
        <v>8110246</v>
      </c>
      <c r="C12383">
        <v>13942</v>
      </c>
      <c r="D12383" t="s">
        <v>9912</v>
      </c>
      <c r="E12383" t="s">
        <v>1153</v>
      </c>
      <c r="F12383" s="1">
        <v>42127</v>
      </c>
      <c r="G12383" t="s">
        <v>681</v>
      </c>
      <c r="H12383" t="s">
        <v>9914</v>
      </c>
      <c r="I12383" t="s">
        <v>1155</v>
      </c>
      <c r="J12383" t="s">
        <v>9915</v>
      </c>
      <c r="K12383" t="s">
        <v>1157</v>
      </c>
      <c r="L12383" t="s">
        <v>1157</v>
      </c>
      <c r="M12383" t="s">
        <v>47</v>
      </c>
      <c r="O12383" t="s">
        <v>1056</v>
      </c>
      <c r="P12383" t="s">
        <v>4779</v>
      </c>
      <c r="Q12383">
        <v>1</v>
      </c>
      <c r="R12383" t="s">
        <v>255</v>
      </c>
      <c r="U12383" t="s">
        <v>5639</v>
      </c>
      <c r="V12383" t="s">
        <v>66</v>
      </c>
      <c r="W12383" t="s">
        <v>32688</v>
      </c>
      <c r="Z12383" t="s">
        <v>32689</v>
      </c>
      <c r="AA12383" t="s">
        <v>32690</v>
      </c>
      <c r="AC12383" t="s">
        <v>187</v>
      </c>
      <c r="AE12383" t="s">
        <v>32691</v>
      </c>
      <c r="AG12383" t="s">
        <v>656</v>
      </c>
      <c r="AK12383" s="2">
        <v>45701.242161539354</v>
      </c>
    </row>
    <row r="12384" spans="1:37">
      <c r="A12384" t="str">
        <f t="shared" si="193"/>
        <v>811024613150</v>
      </c>
      <c r="B12384">
        <v>8110246</v>
      </c>
      <c r="C12384">
        <v>13150</v>
      </c>
      <c r="D12384" t="s">
        <v>9912</v>
      </c>
      <c r="E12384" t="s">
        <v>48328</v>
      </c>
      <c r="F12384" s="1">
        <v>41571</v>
      </c>
      <c r="G12384" t="s">
        <v>574</v>
      </c>
      <c r="H12384" t="s">
        <v>9914</v>
      </c>
      <c r="I12384" t="s">
        <v>20198</v>
      </c>
      <c r="J12384" t="s">
        <v>9915</v>
      </c>
      <c r="K12384" t="s">
        <v>14700</v>
      </c>
      <c r="L12384" t="s">
        <v>14700</v>
      </c>
      <c r="M12384" t="s">
        <v>62</v>
      </c>
      <c r="O12384" t="s">
        <v>1056</v>
      </c>
      <c r="P12384" t="s">
        <v>254</v>
      </c>
      <c r="Q12384">
        <v>9</v>
      </c>
      <c r="R12384" t="s">
        <v>255</v>
      </c>
      <c r="U12384" t="s">
        <v>5639</v>
      </c>
      <c r="V12384" t="s">
        <v>66</v>
      </c>
      <c r="W12384" t="s">
        <v>32688</v>
      </c>
      <c r="Z12384" t="s">
        <v>32689</v>
      </c>
      <c r="AA12384" t="s">
        <v>32690</v>
      </c>
      <c r="AC12384" t="s">
        <v>187</v>
      </c>
      <c r="AE12384" t="s">
        <v>32691</v>
      </c>
      <c r="AG12384" t="s">
        <v>656</v>
      </c>
      <c r="AK12384" s="2">
        <v>45701.242161539354</v>
      </c>
    </row>
    <row r="12385" spans="1:37">
      <c r="A12385" t="str">
        <f t="shared" si="193"/>
        <v>811025713162</v>
      </c>
      <c r="B12385">
        <v>8110257</v>
      </c>
      <c r="C12385">
        <v>13162</v>
      </c>
      <c r="D12385" t="s">
        <v>1363</v>
      </c>
      <c r="E12385" t="s">
        <v>3880</v>
      </c>
      <c r="F12385" s="1">
        <v>40647</v>
      </c>
      <c r="G12385" t="s">
        <v>475</v>
      </c>
      <c r="H12385" t="s">
        <v>1365</v>
      </c>
      <c r="I12385" t="s">
        <v>3882</v>
      </c>
      <c r="J12385" t="s">
        <v>1367</v>
      </c>
      <c r="K12385" t="s">
        <v>3884</v>
      </c>
      <c r="L12385" t="s">
        <v>3884</v>
      </c>
      <c r="M12385" t="s">
        <v>47</v>
      </c>
      <c r="O12385" t="s">
        <v>990</v>
      </c>
      <c r="P12385" t="s">
        <v>4779</v>
      </c>
      <c r="Q12385">
        <v>1</v>
      </c>
      <c r="R12385" t="s">
        <v>255</v>
      </c>
      <c r="U12385" t="s">
        <v>32695</v>
      </c>
      <c r="V12385" t="s">
        <v>66</v>
      </c>
      <c r="W12385" t="s">
        <v>32696</v>
      </c>
      <c r="X12385" t="s">
        <v>32697</v>
      </c>
      <c r="Z12385" t="s">
        <v>32698</v>
      </c>
      <c r="AA12385" t="s">
        <v>32699</v>
      </c>
      <c r="AC12385" t="s">
        <v>187</v>
      </c>
      <c r="AD12385" t="s">
        <v>211</v>
      </c>
      <c r="AE12385" t="s">
        <v>32700</v>
      </c>
      <c r="AG12385" t="s">
        <v>190</v>
      </c>
      <c r="AH12385" t="s">
        <v>211</v>
      </c>
      <c r="AI12385" t="s">
        <v>32701</v>
      </c>
      <c r="AK12385" s="2">
        <v>45701.242161539354</v>
      </c>
    </row>
    <row r="12386" spans="1:37">
      <c r="A12386" t="str">
        <f t="shared" si="193"/>
        <v>811026813179</v>
      </c>
      <c r="B12386">
        <v>8110268</v>
      </c>
      <c r="C12386">
        <v>13179</v>
      </c>
      <c r="D12386" t="s">
        <v>2035</v>
      </c>
      <c r="E12386" t="s">
        <v>10036</v>
      </c>
      <c r="F12386" s="1">
        <v>41062</v>
      </c>
      <c r="G12386" t="s">
        <v>250</v>
      </c>
      <c r="H12386" t="s">
        <v>2037</v>
      </c>
      <c r="I12386" t="s">
        <v>5426</v>
      </c>
      <c r="J12386" t="s">
        <v>2039</v>
      </c>
      <c r="K12386" t="s">
        <v>5428</v>
      </c>
      <c r="L12386" t="s">
        <v>5428</v>
      </c>
      <c r="M12386" t="s">
        <v>62</v>
      </c>
      <c r="O12386" t="s">
        <v>2236</v>
      </c>
      <c r="P12386" t="s">
        <v>4779</v>
      </c>
      <c r="Q12386">
        <v>1</v>
      </c>
      <c r="R12386" t="s">
        <v>255</v>
      </c>
      <c r="U12386" t="s">
        <v>32702</v>
      </c>
      <c r="V12386" t="s">
        <v>66</v>
      </c>
      <c r="W12386" t="s">
        <v>32703</v>
      </c>
      <c r="Z12386" t="s">
        <v>32704</v>
      </c>
      <c r="AA12386" t="s">
        <v>32705</v>
      </c>
      <c r="AC12386" t="s">
        <v>190</v>
      </c>
      <c r="AE12386" t="s">
        <v>32706</v>
      </c>
      <c r="AG12386" t="s">
        <v>190</v>
      </c>
      <c r="AK12386" s="2">
        <v>45701.242161539354</v>
      </c>
    </row>
    <row r="12387" spans="1:37">
      <c r="A12387" t="str">
        <f t="shared" si="193"/>
        <v>811026813178</v>
      </c>
      <c r="B12387">
        <v>8110268</v>
      </c>
      <c r="C12387">
        <v>13178</v>
      </c>
      <c r="D12387" t="s">
        <v>2035</v>
      </c>
      <c r="E12387" t="s">
        <v>14641</v>
      </c>
      <c r="F12387" s="1">
        <v>39106</v>
      </c>
      <c r="G12387" t="s">
        <v>560</v>
      </c>
      <c r="H12387" t="s">
        <v>2037</v>
      </c>
      <c r="I12387" t="s">
        <v>7375</v>
      </c>
      <c r="J12387" t="s">
        <v>2039</v>
      </c>
      <c r="K12387" t="s">
        <v>7377</v>
      </c>
      <c r="L12387" t="s">
        <v>7377</v>
      </c>
      <c r="M12387" t="s">
        <v>62</v>
      </c>
      <c r="O12387" t="s">
        <v>2236</v>
      </c>
      <c r="P12387" t="s">
        <v>254</v>
      </c>
      <c r="Q12387">
        <v>9</v>
      </c>
      <c r="R12387" t="s">
        <v>255</v>
      </c>
      <c r="U12387" t="s">
        <v>32702</v>
      </c>
      <c r="V12387" t="s">
        <v>66</v>
      </c>
      <c r="W12387" t="s">
        <v>32703</v>
      </c>
      <c r="Z12387" t="s">
        <v>32704</v>
      </c>
      <c r="AA12387" t="s">
        <v>32705</v>
      </c>
      <c r="AC12387" t="s">
        <v>190</v>
      </c>
      <c r="AE12387" t="s">
        <v>32706</v>
      </c>
      <c r="AG12387" t="s">
        <v>190</v>
      </c>
      <c r="AK12387" s="2">
        <v>45701.242161539354</v>
      </c>
    </row>
    <row r="12388" spans="1:37">
      <c r="A12388" t="str">
        <f t="shared" si="193"/>
        <v>811027913192</v>
      </c>
      <c r="B12388">
        <v>8110279</v>
      </c>
      <c r="C12388">
        <v>13192</v>
      </c>
      <c r="D12388" t="s">
        <v>3235</v>
      </c>
      <c r="E12388" t="s">
        <v>48329</v>
      </c>
      <c r="F12388" s="1">
        <v>40130</v>
      </c>
      <c r="G12388" t="s">
        <v>432</v>
      </c>
      <c r="H12388" t="s">
        <v>3237</v>
      </c>
      <c r="I12388" t="s">
        <v>4772</v>
      </c>
      <c r="J12388" t="s">
        <v>3239</v>
      </c>
      <c r="K12388" t="s">
        <v>8215</v>
      </c>
      <c r="L12388" t="s">
        <v>8215</v>
      </c>
      <c r="M12388" t="s">
        <v>62</v>
      </c>
      <c r="O12388" t="s">
        <v>1056</v>
      </c>
      <c r="P12388" t="s">
        <v>254</v>
      </c>
      <c r="Q12388">
        <v>9</v>
      </c>
      <c r="R12388" t="s">
        <v>255</v>
      </c>
      <c r="U12388" t="s">
        <v>17355</v>
      </c>
      <c r="V12388" t="s">
        <v>66</v>
      </c>
      <c r="W12388" t="s">
        <v>31396</v>
      </c>
      <c r="X12388" t="s">
        <v>32710</v>
      </c>
      <c r="Z12388" t="s">
        <v>32711</v>
      </c>
      <c r="AA12388" t="s">
        <v>32712</v>
      </c>
      <c r="AC12388" t="s">
        <v>187</v>
      </c>
      <c r="AD12388" t="s">
        <v>211</v>
      </c>
      <c r="AE12388" t="s">
        <v>32712</v>
      </c>
      <c r="AG12388" t="s">
        <v>187</v>
      </c>
      <c r="AK12388" s="2">
        <v>45701.242161539354</v>
      </c>
    </row>
    <row r="12389" spans="1:37">
      <c r="A12389" t="str">
        <f t="shared" si="193"/>
        <v>8110280207399</v>
      </c>
      <c r="B12389">
        <v>8110280</v>
      </c>
      <c r="C12389">
        <v>207399</v>
      </c>
      <c r="D12389" t="s">
        <v>32713</v>
      </c>
      <c r="E12389" t="s">
        <v>48330</v>
      </c>
      <c r="F12389" s="1">
        <v>41834</v>
      </c>
      <c r="G12389" t="s">
        <v>445</v>
      </c>
      <c r="H12389" t="s">
        <v>32715</v>
      </c>
      <c r="I12389" t="s">
        <v>26731</v>
      </c>
      <c r="J12389" t="s">
        <v>32716</v>
      </c>
      <c r="K12389" t="s">
        <v>26732</v>
      </c>
      <c r="L12389" t="s">
        <v>26732</v>
      </c>
      <c r="M12389" t="s">
        <v>62</v>
      </c>
      <c r="O12389" t="s">
        <v>707</v>
      </c>
      <c r="P12389" t="s">
        <v>4779</v>
      </c>
      <c r="Q12389">
        <v>1</v>
      </c>
      <c r="R12389" t="s">
        <v>255</v>
      </c>
      <c r="U12389" t="s">
        <v>32718</v>
      </c>
      <c r="V12389" t="s">
        <v>66</v>
      </c>
      <c r="W12389" t="s">
        <v>32719</v>
      </c>
      <c r="Z12389" t="s">
        <v>32720</v>
      </c>
      <c r="AA12389" t="s">
        <v>32721</v>
      </c>
      <c r="AC12389" t="s">
        <v>190</v>
      </c>
      <c r="AE12389" t="s">
        <v>32722</v>
      </c>
      <c r="AG12389" t="s">
        <v>190</v>
      </c>
      <c r="AK12389" s="2">
        <v>45701.242161539354</v>
      </c>
    </row>
    <row r="12390" spans="1:37">
      <c r="A12390" t="str">
        <f t="shared" si="193"/>
        <v>811028013193</v>
      </c>
      <c r="B12390">
        <v>8110280</v>
      </c>
      <c r="C12390">
        <v>13193</v>
      </c>
      <c r="D12390" t="s">
        <v>32713</v>
      </c>
      <c r="E12390" t="s">
        <v>48331</v>
      </c>
      <c r="F12390" s="1">
        <v>40088</v>
      </c>
      <c r="G12390" t="s">
        <v>432</v>
      </c>
      <c r="H12390" t="s">
        <v>32715</v>
      </c>
      <c r="I12390" t="s">
        <v>29814</v>
      </c>
      <c r="J12390" t="s">
        <v>32716</v>
      </c>
      <c r="K12390" t="s">
        <v>29815</v>
      </c>
      <c r="L12390" t="s">
        <v>29815</v>
      </c>
      <c r="M12390" t="s">
        <v>62</v>
      </c>
      <c r="O12390" t="s">
        <v>707</v>
      </c>
      <c r="P12390" t="s">
        <v>254</v>
      </c>
      <c r="Q12390">
        <v>9</v>
      </c>
      <c r="R12390" t="s">
        <v>255</v>
      </c>
      <c r="U12390" t="s">
        <v>32718</v>
      </c>
      <c r="V12390" t="s">
        <v>66</v>
      </c>
      <c r="W12390" t="s">
        <v>32719</v>
      </c>
      <c r="Z12390" t="s">
        <v>32720</v>
      </c>
      <c r="AA12390" t="s">
        <v>32721</v>
      </c>
      <c r="AC12390" t="s">
        <v>190</v>
      </c>
      <c r="AE12390" t="s">
        <v>32722</v>
      </c>
      <c r="AG12390" t="s">
        <v>190</v>
      </c>
      <c r="AK12390" s="2">
        <v>45701.242161539354</v>
      </c>
    </row>
    <row r="12391" spans="1:37">
      <c r="A12391" t="str">
        <f t="shared" si="193"/>
        <v>811029513214</v>
      </c>
      <c r="B12391">
        <v>8110295</v>
      </c>
      <c r="C12391">
        <v>13214</v>
      </c>
      <c r="D12391" t="s">
        <v>1824</v>
      </c>
      <c r="E12391" t="s">
        <v>48076</v>
      </c>
      <c r="F12391" s="1">
        <v>40456</v>
      </c>
      <c r="G12391" t="s">
        <v>380</v>
      </c>
      <c r="H12391" t="s">
        <v>1826</v>
      </c>
      <c r="I12391" t="s">
        <v>13178</v>
      </c>
      <c r="J12391" t="s">
        <v>1828</v>
      </c>
      <c r="K12391" t="s">
        <v>13180</v>
      </c>
      <c r="L12391" t="s">
        <v>13180</v>
      </c>
      <c r="M12391" t="s">
        <v>47</v>
      </c>
      <c r="O12391" t="s">
        <v>451</v>
      </c>
      <c r="P12391" t="s">
        <v>4779</v>
      </c>
      <c r="Q12391">
        <v>1</v>
      </c>
      <c r="R12391" t="s">
        <v>255</v>
      </c>
      <c r="U12391" t="s">
        <v>24480</v>
      </c>
      <c r="V12391" t="s">
        <v>66</v>
      </c>
      <c r="W12391" t="s">
        <v>32724</v>
      </c>
      <c r="X12391" t="s">
        <v>32725</v>
      </c>
      <c r="Z12391" t="s">
        <v>32726</v>
      </c>
      <c r="AA12391" t="s">
        <v>32727</v>
      </c>
      <c r="AC12391" t="s">
        <v>190</v>
      </c>
      <c r="AE12391" t="s">
        <v>32728</v>
      </c>
      <c r="AG12391" t="s">
        <v>190</v>
      </c>
      <c r="AK12391" s="2">
        <v>45701.242161539354</v>
      </c>
    </row>
    <row r="12392" spans="1:37">
      <c r="A12392" t="str">
        <f t="shared" si="193"/>
        <v>811029513213</v>
      </c>
      <c r="B12392">
        <v>8110295</v>
      </c>
      <c r="C12392">
        <v>13213</v>
      </c>
      <c r="D12392" t="s">
        <v>1824</v>
      </c>
      <c r="E12392" t="s">
        <v>48332</v>
      </c>
      <c r="F12392" s="1">
        <v>39224</v>
      </c>
      <c r="G12392" t="s">
        <v>974</v>
      </c>
      <c r="H12392" t="s">
        <v>1826</v>
      </c>
      <c r="I12392" t="s">
        <v>2486</v>
      </c>
      <c r="J12392" t="s">
        <v>1828</v>
      </c>
      <c r="K12392" t="s">
        <v>2487</v>
      </c>
      <c r="L12392" t="s">
        <v>2487</v>
      </c>
      <c r="M12392" t="s">
        <v>47</v>
      </c>
      <c r="O12392" t="s">
        <v>451</v>
      </c>
      <c r="P12392" t="s">
        <v>254</v>
      </c>
      <c r="Q12392">
        <v>9</v>
      </c>
      <c r="R12392" t="s">
        <v>255</v>
      </c>
      <c r="U12392" t="s">
        <v>24480</v>
      </c>
      <c r="V12392" t="s">
        <v>66</v>
      </c>
      <c r="W12392" t="s">
        <v>32724</v>
      </c>
      <c r="X12392" t="s">
        <v>32725</v>
      </c>
      <c r="Z12392" t="s">
        <v>32726</v>
      </c>
      <c r="AA12392" t="s">
        <v>32727</v>
      </c>
      <c r="AC12392" t="s">
        <v>190</v>
      </c>
      <c r="AE12392" t="s">
        <v>32728</v>
      </c>
      <c r="AG12392" t="s">
        <v>190</v>
      </c>
      <c r="AK12392" s="2">
        <v>45701.242161539354</v>
      </c>
    </row>
    <row r="12393" spans="1:37">
      <c r="A12393" t="str">
        <f t="shared" si="193"/>
        <v>8110314218811</v>
      </c>
      <c r="B12393">
        <v>8110314</v>
      </c>
      <c r="C12393">
        <v>218811</v>
      </c>
      <c r="D12393" t="s">
        <v>3340</v>
      </c>
      <c r="E12393" t="s">
        <v>13731</v>
      </c>
      <c r="F12393" s="1">
        <v>41836</v>
      </c>
      <c r="G12393" t="s">
        <v>445</v>
      </c>
      <c r="H12393" t="s">
        <v>3341</v>
      </c>
      <c r="I12393" t="s">
        <v>1151</v>
      </c>
      <c r="J12393" t="s">
        <v>3342</v>
      </c>
      <c r="K12393" t="s">
        <v>1152</v>
      </c>
      <c r="L12393" t="s">
        <v>1152</v>
      </c>
      <c r="M12393" t="s">
        <v>47</v>
      </c>
      <c r="O12393" t="s">
        <v>3431</v>
      </c>
      <c r="P12393" t="s">
        <v>4779</v>
      </c>
      <c r="Q12393">
        <v>1</v>
      </c>
      <c r="R12393" t="s">
        <v>255</v>
      </c>
      <c r="U12393" t="s">
        <v>32729</v>
      </c>
      <c r="V12393" t="s">
        <v>66</v>
      </c>
      <c r="W12393" t="s">
        <v>32730</v>
      </c>
      <c r="X12393" s="4">
        <v>21551</v>
      </c>
      <c r="Z12393" t="s">
        <v>32731</v>
      </c>
      <c r="AA12393" t="s">
        <v>32732</v>
      </c>
      <c r="AC12393" t="s">
        <v>190</v>
      </c>
      <c r="AD12393" t="s">
        <v>211</v>
      </c>
      <c r="AE12393" t="s">
        <v>32733</v>
      </c>
      <c r="AG12393" t="s">
        <v>187</v>
      </c>
      <c r="AH12393" t="s">
        <v>211</v>
      </c>
      <c r="AI12393" t="s">
        <v>4107</v>
      </c>
      <c r="AK12393" s="2">
        <v>45701.242161539354</v>
      </c>
    </row>
    <row r="12394" spans="1:37">
      <c r="A12394" t="str">
        <f t="shared" si="193"/>
        <v>811031413237</v>
      </c>
      <c r="B12394">
        <v>8110314</v>
      </c>
      <c r="C12394">
        <v>13237</v>
      </c>
      <c r="D12394" t="s">
        <v>3340</v>
      </c>
      <c r="E12394" t="s">
        <v>11403</v>
      </c>
      <c r="F12394" s="1">
        <v>40765</v>
      </c>
      <c r="G12394" t="s">
        <v>475</v>
      </c>
      <c r="H12394" t="s">
        <v>3341</v>
      </c>
      <c r="I12394" t="s">
        <v>884</v>
      </c>
      <c r="J12394" t="s">
        <v>3342</v>
      </c>
      <c r="K12394" t="s">
        <v>886</v>
      </c>
      <c r="L12394" t="s">
        <v>886</v>
      </c>
      <c r="M12394" t="s">
        <v>62</v>
      </c>
      <c r="O12394" t="s">
        <v>3431</v>
      </c>
      <c r="P12394" t="s">
        <v>4779</v>
      </c>
      <c r="Q12394">
        <v>1</v>
      </c>
      <c r="R12394" t="s">
        <v>255</v>
      </c>
      <c r="U12394" t="s">
        <v>32729</v>
      </c>
      <c r="V12394" t="s">
        <v>66</v>
      </c>
      <c r="W12394" t="s">
        <v>32730</v>
      </c>
      <c r="X12394" s="4">
        <v>21551</v>
      </c>
      <c r="Z12394" t="s">
        <v>32731</v>
      </c>
      <c r="AA12394" t="s">
        <v>32732</v>
      </c>
      <c r="AC12394" t="s">
        <v>190</v>
      </c>
      <c r="AD12394" t="s">
        <v>211</v>
      </c>
      <c r="AE12394" t="s">
        <v>32733</v>
      </c>
      <c r="AG12394" t="s">
        <v>187</v>
      </c>
      <c r="AH12394" t="s">
        <v>211</v>
      </c>
      <c r="AI12394" t="s">
        <v>4107</v>
      </c>
      <c r="AK12394" s="2">
        <v>45701.242161539354</v>
      </c>
    </row>
    <row r="12395" spans="1:37">
      <c r="A12395" t="str">
        <f t="shared" si="193"/>
        <v>8110319220730</v>
      </c>
      <c r="B12395">
        <v>8110319</v>
      </c>
      <c r="C12395">
        <v>220730</v>
      </c>
      <c r="D12395" t="s">
        <v>32734</v>
      </c>
      <c r="E12395" t="s">
        <v>15295</v>
      </c>
      <c r="F12395" s="1">
        <v>43829</v>
      </c>
      <c r="G12395" t="s">
        <v>73</v>
      </c>
      <c r="H12395" t="s">
        <v>32736</v>
      </c>
      <c r="I12395" t="s">
        <v>10364</v>
      </c>
      <c r="J12395" t="s">
        <v>32737</v>
      </c>
      <c r="K12395" t="s">
        <v>10366</v>
      </c>
      <c r="L12395" t="s">
        <v>10366</v>
      </c>
      <c r="M12395" t="s">
        <v>62</v>
      </c>
      <c r="O12395" t="s">
        <v>5982</v>
      </c>
      <c r="P12395" t="s">
        <v>254</v>
      </c>
      <c r="Q12395">
        <v>9</v>
      </c>
      <c r="R12395" t="s">
        <v>255</v>
      </c>
      <c r="U12395" t="s">
        <v>32738</v>
      </c>
      <c r="V12395" t="s">
        <v>66</v>
      </c>
      <c r="W12395" t="s">
        <v>32739</v>
      </c>
      <c r="X12395" s="1">
        <v>37228</v>
      </c>
      <c r="Z12395" t="s">
        <v>32740</v>
      </c>
      <c r="AA12395" t="s">
        <v>32741</v>
      </c>
      <c r="AC12395" t="s">
        <v>187</v>
      </c>
      <c r="AD12395" t="s">
        <v>211</v>
      </c>
      <c r="AE12395" t="s">
        <v>32742</v>
      </c>
      <c r="AG12395" t="s">
        <v>190</v>
      </c>
      <c r="AH12395" t="s">
        <v>211</v>
      </c>
      <c r="AI12395" t="s">
        <v>32743</v>
      </c>
      <c r="AK12395" s="2">
        <v>45701.242161539354</v>
      </c>
    </row>
    <row r="12396" spans="1:37">
      <c r="A12396" t="str">
        <f t="shared" si="193"/>
        <v>8110319219750</v>
      </c>
      <c r="B12396">
        <v>8110319</v>
      </c>
      <c r="C12396">
        <v>219750</v>
      </c>
      <c r="D12396" t="s">
        <v>32734</v>
      </c>
      <c r="E12396" t="s">
        <v>48333</v>
      </c>
      <c r="F12396" s="1">
        <v>43033</v>
      </c>
      <c r="G12396" t="s">
        <v>352</v>
      </c>
      <c r="H12396" t="s">
        <v>32736</v>
      </c>
      <c r="I12396" t="s">
        <v>2792</v>
      </c>
      <c r="J12396" t="s">
        <v>32737</v>
      </c>
      <c r="K12396" t="s">
        <v>2793</v>
      </c>
      <c r="L12396" t="s">
        <v>2793</v>
      </c>
      <c r="M12396" t="s">
        <v>47</v>
      </c>
      <c r="O12396" t="s">
        <v>5982</v>
      </c>
      <c r="P12396" t="s">
        <v>254</v>
      </c>
      <c r="Q12396">
        <v>9</v>
      </c>
      <c r="R12396" t="s">
        <v>255</v>
      </c>
      <c r="U12396" t="s">
        <v>32738</v>
      </c>
      <c r="V12396" t="s">
        <v>66</v>
      </c>
      <c r="W12396" t="s">
        <v>32739</v>
      </c>
      <c r="X12396" s="1">
        <v>37228</v>
      </c>
      <c r="Z12396" t="s">
        <v>32740</v>
      </c>
      <c r="AA12396" t="s">
        <v>32741</v>
      </c>
      <c r="AC12396" t="s">
        <v>187</v>
      </c>
      <c r="AD12396" t="s">
        <v>211</v>
      </c>
      <c r="AE12396" t="s">
        <v>32742</v>
      </c>
      <c r="AG12396" t="s">
        <v>190</v>
      </c>
      <c r="AH12396" t="s">
        <v>211</v>
      </c>
      <c r="AI12396" t="s">
        <v>32743</v>
      </c>
      <c r="AK12396" s="2">
        <v>45701.242161539354</v>
      </c>
    </row>
    <row r="12397" spans="1:37">
      <c r="A12397" t="str">
        <f t="shared" si="193"/>
        <v>8110319202917</v>
      </c>
      <c r="B12397">
        <v>8110319</v>
      </c>
      <c r="C12397">
        <v>202917</v>
      </c>
      <c r="D12397" t="s">
        <v>32734</v>
      </c>
      <c r="E12397" t="s">
        <v>48256</v>
      </c>
      <c r="F12397" s="1">
        <v>42017</v>
      </c>
      <c r="G12397" t="s">
        <v>445</v>
      </c>
      <c r="H12397" t="s">
        <v>32736</v>
      </c>
      <c r="I12397" t="s">
        <v>10801</v>
      </c>
      <c r="J12397" t="s">
        <v>32737</v>
      </c>
      <c r="K12397" t="s">
        <v>10802</v>
      </c>
      <c r="L12397" t="s">
        <v>10802</v>
      </c>
      <c r="M12397" t="s">
        <v>47</v>
      </c>
      <c r="O12397" t="s">
        <v>5982</v>
      </c>
      <c r="P12397" t="s">
        <v>4779</v>
      </c>
      <c r="Q12397">
        <v>1</v>
      </c>
      <c r="R12397" t="s">
        <v>255</v>
      </c>
      <c r="U12397" t="s">
        <v>32738</v>
      </c>
      <c r="V12397" t="s">
        <v>66</v>
      </c>
      <c r="W12397" t="s">
        <v>32739</v>
      </c>
      <c r="X12397" s="1">
        <v>37228</v>
      </c>
      <c r="Z12397" t="s">
        <v>32740</v>
      </c>
      <c r="AA12397" t="s">
        <v>32741</v>
      </c>
      <c r="AC12397" t="s">
        <v>187</v>
      </c>
      <c r="AD12397" t="s">
        <v>211</v>
      </c>
      <c r="AE12397" t="s">
        <v>32742</v>
      </c>
      <c r="AG12397" t="s">
        <v>190</v>
      </c>
      <c r="AH12397" t="s">
        <v>211</v>
      </c>
      <c r="AI12397" t="s">
        <v>32743</v>
      </c>
      <c r="AK12397" s="2">
        <v>45701.242161539354</v>
      </c>
    </row>
    <row r="12398" spans="1:37">
      <c r="A12398" t="str">
        <f t="shared" si="193"/>
        <v>811031913244</v>
      </c>
      <c r="B12398">
        <v>8110319</v>
      </c>
      <c r="C12398">
        <v>13244</v>
      </c>
      <c r="D12398" t="s">
        <v>32734</v>
      </c>
      <c r="E12398" t="s">
        <v>48334</v>
      </c>
      <c r="F12398" s="1">
        <v>41321</v>
      </c>
      <c r="G12398" t="s">
        <v>250</v>
      </c>
      <c r="H12398" t="s">
        <v>32736</v>
      </c>
      <c r="I12398" t="s">
        <v>4476</v>
      </c>
      <c r="J12398" t="s">
        <v>32737</v>
      </c>
      <c r="K12398" t="s">
        <v>4477</v>
      </c>
      <c r="L12398" t="s">
        <v>4477</v>
      </c>
      <c r="M12398" t="s">
        <v>62</v>
      </c>
      <c r="O12398" t="s">
        <v>5982</v>
      </c>
      <c r="P12398" t="s">
        <v>4779</v>
      </c>
      <c r="Q12398">
        <v>1</v>
      </c>
      <c r="R12398" t="s">
        <v>255</v>
      </c>
      <c r="U12398" t="s">
        <v>32738</v>
      </c>
      <c r="V12398" t="s">
        <v>66</v>
      </c>
      <c r="W12398" t="s">
        <v>32739</v>
      </c>
      <c r="X12398" s="1">
        <v>37228</v>
      </c>
      <c r="Z12398" t="s">
        <v>32740</v>
      </c>
      <c r="AA12398" t="s">
        <v>32741</v>
      </c>
      <c r="AC12398" t="s">
        <v>187</v>
      </c>
      <c r="AD12398" t="s">
        <v>211</v>
      </c>
      <c r="AE12398" t="s">
        <v>32742</v>
      </c>
      <c r="AG12398" t="s">
        <v>190</v>
      </c>
      <c r="AH12398" t="s">
        <v>211</v>
      </c>
      <c r="AI12398" t="s">
        <v>32743</v>
      </c>
      <c r="AK12398" s="2">
        <v>45701.242161539354</v>
      </c>
    </row>
    <row r="12399" spans="1:37">
      <c r="A12399" t="str">
        <f t="shared" si="193"/>
        <v>811032013246</v>
      </c>
      <c r="B12399">
        <v>8110320</v>
      </c>
      <c r="C12399">
        <v>13246</v>
      </c>
      <c r="D12399" t="s">
        <v>3585</v>
      </c>
      <c r="E12399" t="s">
        <v>14837</v>
      </c>
      <c r="F12399" s="1">
        <v>41304</v>
      </c>
      <c r="G12399" t="s">
        <v>250</v>
      </c>
      <c r="H12399" t="s">
        <v>3586</v>
      </c>
      <c r="I12399" t="s">
        <v>320</v>
      </c>
      <c r="J12399" t="s">
        <v>3587</v>
      </c>
      <c r="K12399" t="s">
        <v>1418</v>
      </c>
      <c r="L12399" t="s">
        <v>1418</v>
      </c>
      <c r="M12399" t="s">
        <v>62</v>
      </c>
      <c r="O12399" t="s">
        <v>1056</v>
      </c>
      <c r="P12399" t="s">
        <v>4779</v>
      </c>
      <c r="Q12399">
        <v>1</v>
      </c>
      <c r="R12399" t="s">
        <v>255</v>
      </c>
      <c r="U12399" t="s">
        <v>1221</v>
      </c>
      <c r="V12399" t="s">
        <v>66</v>
      </c>
      <c r="W12399" t="s">
        <v>1222</v>
      </c>
      <c r="X12399" t="s">
        <v>32747</v>
      </c>
      <c r="Z12399" t="s">
        <v>32748</v>
      </c>
      <c r="AA12399" t="s">
        <v>32749</v>
      </c>
      <c r="AC12399" t="s">
        <v>187</v>
      </c>
      <c r="AD12399" t="s">
        <v>211</v>
      </c>
      <c r="AE12399" t="s">
        <v>32750</v>
      </c>
      <c r="AG12399" t="s">
        <v>190</v>
      </c>
      <c r="AI12399" t="s">
        <v>2097</v>
      </c>
      <c r="AK12399" s="2">
        <v>45701.242161539354</v>
      </c>
    </row>
    <row r="12400" spans="1:37">
      <c r="A12400" t="str">
        <f t="shared" si="193"/>
        <v>811033013256</v>
      </c>
      <c r="B12400">
        <v>8110330</v>
      </c>
      <c r="C12400">
        <v>13256</v>
      </c>
      <c r="D12400" t="s">
        <v>7481</v>
      </c>
      <c r="E12400" t="s">
        <v>48335</v>
      </c>
      <c r="F12400" s="1">
        <v>42213</v>
      </c>
      <c r="G12400" t="s">
        <v>681</v>
      </c>
      <c r="H12400" t="s">
        <v>7483</v>
      </c>
      <c r="I12400" t="s">
        <v>48336</v>
      </c>
      <c r="J12400" t="s">
        <v>7485</v>
      </c>
      <c r="K12400" t="s">
        <v>48337</v>
      </c>
      <c r="L12400" t="s">
        <v>48337</v>
      </c>
      <c r="M12400" t="s">
        <v>62</v>
      </c>
      <c r="O12400" t="s">
        <v>812</v>
      </c>
      <c r="P12400" t="s">
        <v>4779</v>
      </c>
      <c r="Q12400">
        <v>1</v>
      </c>
      <c r="R12400" t="s">
        <v>255</v>
      </c>
      <c r="U12400" t="s">
        <v>17237</v>
      </c>
      <c r="V12400" t="s">
        <v>66</v>
      </c>
      <c r="W12400" t="s">
        <v>3357</v>
      </c>
      <c r="X12400" t="s">
        <v>32751</v>
      </c>
      <c r="Y12400" t="s">
        <v>32752</v>
      </c>
      <c r="Z12400" t="s">
        <v>22583</v>
      </c>
      <c r="AA12400" t="s">
        <v>32753</v>
      </c>
      <c r="AC12400" t="s">
        <v>187</v>
      </c>
      <c r="AD12400" t="s">
        <v>211</v>
      </c>
      <c r="AE12400" t="s">
        <v>32754</v>
      </c>
      <c r="AG12400" t="s">
        <v>190</v>
      </c>
      <c r="AH12400" t="s">
        <v>211</v>
      </c>
      <c r="AI12400" t="s">
        <v>5223</v>
      </c>
      <c r="AK12400" s="2">
        <v>45701.242161539354</v>
      </c>
    </row>
    <row r="12401" spans="1:37">
      <c r="A12401" t="str">
        <f t="shared" si="193"/>
        <v>8110330200321</v>
      </c>
      <c r="B12401">
        <v>8110330</v>
      </c>
      <c r="C12401">
        <v>200321</v>
      </c>
      <c r="D12401" t="s">
        <v>7481</v>
      </c>
      <c r="E12401" t="s">
        <v>171</v>
      </c>
      <c r="F12401" s="1">
        <v>41275</v>
      </c>
      <c r="G12401" t="s">
        <v>250</v>
      </c>
      <c r="H12401" t="s">
        <v>7483</v>
      </c>
      <c r="I12401" t="s">
        <v>171</v>
      </c>
      <c r="J12401" t="s">
        <v>7485</v>
      </c>
      <c r="K12401" t="s">
        <v>21553</v>
      </c>
      <c r="L12401" t="s">
        <v>21553</v>
      </c>
      <c r="M12401" t="s">
        <v>47</v>
      </c>
      <c r="O12401" t="s">
        <v>812</v>
      </c>
      <c r="P12401" t="s">
        <v>254</v>
      </c>
      <c r="Q12401">
        <v>9</v>
      </c>
      <c r="R12401" t="s">
        <v>255</v>
      </c>
      <c r="U12401" t="s">
        <v>17237</v>
      </c>
      <c r="V12401" t="s">
        <v>66</v>
      </c>
      <c r="W12401" t="s">
        <v>3357</v>
      </c>
      <c r="X12401" t="s">
        <v>32751</v>
      </c>
      <c r="Y12401" t="s">
        <v>32752</v>
      </c>
      <c r="Z12401" t="s">
        <v>22583</v>
      </c>
      <c r="AA12401" t="s">
        <v>32753</v>
      </c>
      <c r="AC12401" t="s">
        <v>187</v>
      </c>
      <c r="AD12401" t="s">
        <v>211</v>
      </c>
      <c r="AE12401" t="s">
        <v>32754</v>
      </c>
      <c r="AG12401" t="s">
        <v>190</v>
      </c>
      <c r="AH12401" t="s">
        <v>211</v>
      </c>
      <c r="AI12401" t="s">
        <v>5223</v>
      </c>
      <c r="AK12401" s="2">
        <v>45701.242161539354</v>
      </c>
    </row>
    <row r="12402" spans="1:37">
      <c r="A12402" t="str">
        <f t="shared" si="193"/>
        <v>8110330205206</v>
      </c>
      <c r="B12402">
        <v>8110330</v>
      </c>
      <c r="C12402">
        <v>205206</v>
      </c>
      <c r="D12402" t="s">
        <v>23051</v>
      </c>
      <c r="E12402" t="s">
        <v>48338</v>
      </c>
      <c r="F12402" s="1">
        <v>39448</v>
      </c>
      <c r="G12402" t="s">
        <v>974</v>
      </c>
      <c r="H12402" t="s">
        <v>7483</v>
      </c>
      <c r="I12402" t="s">
        <v>171</v>
      </c>
      <c r="J12402" t="s">
        <v>7485</v>
      </c>
      <c r="K12402" t="s">
        <v>21553</v>
      </c>
      <c r="L12402" t="s">
        <v>21553</v>
      </c>
      <c r="M12402" t="s">
        <v>62</v>
      </c>
      <c r="O12402" t="s">
        <v>812</v>
      </c>
      <c r="P12402" t="s">
        <v>254</v>
      </c>
      <c r="Q12402">
        <v>9</v>
      </c>
      <c r="R12402" t="s">
        <v>255</v>
      </c>
      <c r="U12402" t="s">
        <v>17237</v>
      </c>
      <c r="V12402" t="s">
        <v>66</v>
      </c>
      <c r="W12402" t="s">
        <v>3357</v>
      </c>
      <c r="X12402" t="s">
        <v>32751</v>
      </c>
      <c r="Y12402" t="s">
        <v>32752</v>
      </c>
      <c r="Z12402" t="s">
        <v>22583</v>
      </c>
      <c r="AA12402" t="s">
        <v>32753</v>
      </c>
      <c r="AC12402" t="s">
        <v>187</v>
      </c>
      <c r="AD12402" t="s">
        <v>211</v>
      </c>
      <c r="AE12402" t="s">
        <v>32754</v>
      </c>
      <c r="AG12402" t="s">
        <v>190</v>
      </c>
      <c r="AH12402" t="s">
        <v>211</v>
      </c>
      <c r="AI12402" t="s">
        <v>5223</v>
      </c>
      <c r="AK12402" s="2">
        <v>45701.242161539354</v>
      </c>
    </row>
    <row r="12403" spans="1:37">
      <c r="A12403" t="str">
        <f t="shared" si="193"/>
        <v>8110330205205</v>
      </c>
      <c r="B12403">
        <v>8110330</v>
      </c>
      <c r="C12403">
        <v>205205</v>
      </c>
      <c r="D12403" t="s">
        <v>23051</v>
      </c>
      <c r="E12403" t="s">
        <v>48339</v>
      </c>
      <c r="F12403" s="1">
        <v>38718</v>
      </c>
      <c r="G12403" t="s">
        <v>546</v>
      </c>
      <c r="H12403" t="s">
        <v>7483</v>
      </c>
      <c r="I12403" t="s">
        <v>171</v>
      </c>
      <c r="J12403" t="s">
        <v>7485</v>
      </c>
      <c r="K12403" t="s">
        <v>21553</v>
      </c>
      <c r="L12403" t="s">
        <v>21553</v>
      </c>
      <c r="M12403" t="s">
        <v>62</v>
      </c>
      <c r="O12403" t="s">
        <v>812</v>
      </c>
      <c r="P12403" t="s">
        <v>254</v>
      </c>
      <c r="Q12403">
        <v>9</v>
      </c>
      <c r="R12403" t="s">
        <v>255</v>
      </c>
      <c r="U12403" t="s">
        <v>17237</v>
      </c>
      <c r="V12403" t="s">
        <v>66</v>
      </c>
      <c r="W12403" t="s">
        <v>3357</v>
      </c>
      <c r="X12403" t="s">
        <v>32751</v>
      </c>
      <c r="Y12403" t="s">
        <v>32752</v>
      </c>
      <c r="Z12403" t="s">
        <v>22583</v>
      </c>
      <c r="AA12403" t="s">
        <v>32753</v>
      </c>
      <c r="AC12403" t="s">
        <v>187</v>
      </c>
      <c r="AD12403" t="s">
        <v>211</v>
      </c>
      <c r="AE12403" t="s">
        <v>32754</v>
      </c>
      <c r="AG12403" t="s">
        <v>190</v>
      </c>
      <c r="AH12403" t="s">
        <v>211</v>
      </c>
      <c r="AI12403" t="s">
        <v>5223</v>
      </c>
      <c r="AK12403" s="2">
        <v>45701.242161539354</v>
      </c>
    </row>
    <row r="12404" spans="1:37">
      <c r="A12404" t="str">
        <f t="shared" si="193"/>
        <v>8110330204205</v>
      </c>
      <c r="B12404">
        <v>8110330</v>
      </c>
      <c r="C12404">
        <v>204205</v>
      </c>
      <c r="D12404" t="s">
        <v>48340</v>
      </c>
      <c r="E12404" t="s">
        <v>48341</v>
      </c>
      <c r="F12404" s="1">
        <v>38353</v>
      </c>
      <c r="G12404" t="s">
        <v>1719</v>
      </c>
      <c r="H12404" t="s">
        <v>48342</v>
      </c>
      <c r="I12404" t="s">
        <v>48341</v>
      </c>
      <c r="J12404" t="s">
        <v>32566</v>
      </c>
      <c r="K12404" t="s">
        <v>48343</v>
      </c>
      <c r="L12404" t="s">
        <v>48343</v>
      </c>
      <c r="M12404" t="s">
        <v>47</v>
      </c>
      <c r="O12404" t="s">
        <v>812</v>
      </c>
      <c r="P12404" t="s">
        <v>254</v>
      </c>
      <c r="Q12404">
        <v>9</v>
      </c>
      <c r="R12404" t="s">
        <v>255</v>
      </c>
      <c r="U12404" t="s">
        <v>17237</v>
      </c>
      <c r="V12404" t="s">
        <v>66</v>
      </c>
      <c r="W12404" t="s">
        <v>3357</v>
      </c>
      <c r="X12404" t="s">
        <v>32751</v>
      </c>
      <c r="Y12404" t="s">
        <v>32752</v>
      </c>
      <c r="Z12404" t="s">
        <v>22583</v>
      </c>
      <c r="AA12404" t="s">
        <v>32753</v>
      </c>
      <c r="AC12404" t="s">
        <v>187</v>
      </c>
      <c r="AD12404" t="s">
        <v>211</v>
      </c>
      <c r="AE12404" t="s">
        <v>32754</v>
      </c>
      <c r="AG12404" t="s">
        <v>190</v>
      </c>
      <c r="AH12404" t="s">
        <v>211</v>
      </c>
      <c r="AI12404" t="s">
        <v>5223</v>
      </c>
      <c r="AK12404" s="2">
        <v>45701.242161539354</v>
      </c>
    </row>
    <row r="12405" spans="1:37">
      <c r="A12405" t="str">
        <f t="shared" si="193"/>
        <v>8110330205207</v>
      </c>
      <c r="B12405">
        <v>8110330</v>
      </c>
      <c r="C12405">
        <v>205207</v>
      </c>
      <c r="D12405" t="s">
        <v>23051</v>
      </c>
      <c r="E12405" t="s">
        <v>48344</v>
      </c>
      <c r="F12405" s="1">
        <v>37987</v>
      </c>
      <c r="G12405" t="s">
        <v>3274</v>
      </c>
      <c r="H12405" t="s">
        <v>7483</v>
      </c>
      <c r="I12405" t="s">
        <v>171</v>
      </c>
      <c r="J12405" t="s">
        <v>7485</v>
      </c>
      <c r="K12405" t="s">
        <v>21553</v>
      </c>
      <c r="L12405" t="s">
        <v>21553</v>
      </c>
      <c r="M12405" t="s">
        <v>47</v>
      </c>
      <c r="O12405" t="s">
        <v>812</v>
      </c>
      <c r="P12405" t="s">
        <v>254</v>
      </c>
      <c r="Q12405">
        <v>9</v>
      </c>
      <c r="R12405" t="s">
        <v>255</v>
      </c>
      <c r="U12405" t="s">
        <v>17237</v>
      </c>
      <c r="V12405" t="s">
        <v>66</v>
      </c>
      <c r="W12405" t="s">
        <v>3357</v>
      </c>
      <c r="X12405" t="s">
        <v>32751</v>
      </c>
      <c r="Y12405" t="s">
        <v>32752</v>
      </c>
      <c r="Z12405" t="s">
        <v>22583</v>
      </c>
      <c r="AA12405" t="s">
        <v>32753</v>
      </c>
      <c r="AC12405" t="s">
        <v>187</v>
      </c>
      <c r="AD12405" t="s">
        <v>211</v>
      </c>
      <c r="AE12405" t="s">
        <v>32754</v>
      </c>
      <c r="AG12405" t="s">
        <v>190</v>
      </c>
      <c r="AH12405" t="s">
        <v>211</v>
      </c>
      <c r="AI12405" t="s">
        <v>5223</v>
      </c>
      <c r="AK12405" s="2">
        <v>45701.242161539354</v>
      </c>
    </row>
    <row r="12406" spans="1:37">
      <c r="A12406" t="str">
        <f t="shared" si="193"/>
        <v>8110330212266</v>
      </c>
      <c r="B12406">
        <v>8110330</v>
      </c>
      <c r="C12406">
        <v>212266</v>
      </c>
      <c r="D12406" t="s">
        <v>29517</v>
      </c>
      <c r="E12406" t="s">
        <v>48345</v>
      </c>
      <c r="F12406" s="1">
        <v>30732</v>
      </c>
      <c r="G12406" t="s">
        <v>260</v>
      </c>
      <c r="H12406" t="s">
        <v>29519</v>
      </c>
      <c r="I12406" t="s">
        <v>48346</v>
      </c>
      <c r="J12406" t="s">
        <v>29521</v>
      </c>
      <c r="K12406" t="s">
        <v>48347</v>
      </c>
      <c r="L12406" t="s">
        <v>48347</v>
      </c>
      <c r="M12406" t="s">
        <v>47</v>
      </c>
      <c r="O12406" t="s">
        <v>812</v>
      </c>
      <c r="P12406" t="s">
        <v>254</v>
      </c>
      <c r="Q12406">
        <v>9</v>
      </c>
      <c r="R12406" t="s">
        <v>28626</v>
      </c>
      <c r="U12406" t="s">
        <v>17237</v>
      </c>
      <c r="V12406" t="s">
        <v>66</v>
      </c>
      <c r="W12406" t="s">
        <v>3357</v>
      </c>
      <c r="X12406" t="s">
        <v>32751</v>
      </c>
      <c r="Y12406" t="s">
        <v>32752</v>
      </c>
      <c r="Z12406" t="s">
        <v>22583</v>
      </c>
      <c r="AA12406" t="s">
        <v>32753</v>
      </c>
      <c r="AC12406" t="s">
        <v>187</v>
      </c>
      <c r="AD12406" t="s">
        <v>211</v>
      </c>
      <c r="AE12406" t="s">
        <v>32754</v>
      </c>
      <c r="AG12406" t="s">
        <v>190</v>
      </c>
      <c r="AH12406" t="s">
        <v>211</v>
      </c>
      <c r="AI12406" t="s">
        <v>5223</v>
      </c>
      <c r="AK12406" s="2">
        <v>45701.242161539354</v>
      </c>
    </row>
    <row r="12407" spans="1:37">
      <c r="A12407" t="str">
        <f t="shared" si="193"/>
        <v>8110345216537</v>
      </c>
      <c r="B12407">
        <v>8110345</v>
      </c>
      <c r="C12407">
        <v>216537</v>
      </c>
      <c r="D12407" t="s">
        <v>3700</v>
      </c>
      <c r="E12407" t="s">
        <v>48348</v>
      </c>
      <c r="F12407" s="1">
        <v>42962</v>
      </c>
      <c r="G12407" t="s">
        <v>352</v>
      </c>
      <c r="H12407" t="s">
        <v>3702</v>
      </c>
      <c r="I12407" t="s">
        <v>48349</v>
      </c>
      <c r="J12407" t="s">
        <v>3703</v>
      </c>
      <c r="K12407" t="s">
        <v>48350</v>
      </c>
      <c r="L12407" t="s">
        <v>48350</v>
      </c>
      <c r="M12407" t="s">
        <v>62</v>
      </c>
      <c r="O12407" t="s">
        <v>3723</v>
      </c>
      <c r="P12407" t="s">
        <v>4779</v>
      </c>
      <c r="Q12407">
        <v>1</v>
      </c>
      <c r="R12407" t="s">
        <v>255</v>
      </c>
      <c r="U12407" t="s">
        <v>511</v>
      </c>
      <c r="V12407" t="s">
        <v>66</v>
      </c>
      <c r="W12407" t="s">
        <v>32758</v>
      </c>
      <c r="X12407" t="s">
        <v>32759</v>
      </c>
      <c r="Z12407" t="s">
        <v>32760</v>
      </c>
      <c r="AA12407" t="s">
        <v>32761</v>
      </c>
      <c r="AC12407" t="s">
        <v>315</v>
      </c>
      <c r="AD12407" t="s">
        <v>211</v>
      </c>
      <c r="AI12407" t="s">
        <v>32762</v>
      </c>
      <c r="AK12407" s="2">
        <v>45701.242161539354</v>
      </c>
    </row>
    <row r="12408" spans="1:37">
      <c r="A12408" t="str">
        <f t="shared" si="193"/>
        <v>8110345204495</v>
      </c>
      <c r="B12408">
        <v>8110345</v>
      </c>
      <c r="C12408">
        <v>204495</v>
      </c>
      <c r="D12408" t="s">
        <v>3700</v>
      </c>
      <c r="E12408" t="s">
        <v>16981</v>
      </c>
      <c r="F12408" s="1">
        <v>41845</v>
      </c>
      <c r="G12408" t="s">
        <v>445</v>
      </c>
      <c r="H12408" t="s">
        <v>3702</v>
      </c>
      <c r="I12408" t="s">
        <v>3633</v>
      </c>
      <c r="J12408" t="s">
        <v>3703</v>
      </c>
      <c r="K12408" t="s">
        <v>3635</v>
      </c>
      <c r="L12408" t="s">
        <v>3635</v>
      </c>
      <c r="M12408" t="s">
        <v>62</v>
      </c>
      <c r="O12408" t="s">
        <v>3723</v>
      </c>
      <c r="P12408" t="s">
        <v>4779</v>
      </c>
      <c r="Q12408">
        <v>1</v>
      </c>
      <c r="R12408" t="s">
        <v>255</v>
      </c>
      <c r="U12408" t="s">
        <v>511</v>
      </c>
      <c r="V12408" t="s">
        <v>66</v>
      </c>
      <c r="W12408" t="s">
        <v>32758</v>
      </c>
      <c r="X12408" t="s">
        <v>32759</v>
      </c>
      <c r="Z12408" t="s">
        <v>32760</v>
      </c>
      <c r="AA12408" t="s">
        <v>32761</v>
      </c>
      <c r="AC12408" t="s">
        <v>315</v>
      </c>
      <c r="AD12408" t="s">
        <v>211</v>
      </c>
      <c r="AI12408" t="s">
        <v>32762</v>
      </c>
      <c r="AK12408" s="2">
        <v>45701.242161539354</v>
      </c>
    </row>
    <row r="12409" spans="1:37">
      <c r="A12409" t="str">
        <f t="shared" si="193"/>
        <v>811034513281</v>
      </c>
      <c r="B12409">
        <v>8110345</v>
      </c>
      <c r="C12409">
        <v>13281</v>
      </c>
      <c r="D12409" t="s">
        <v>3700</v>
      </c>
      <c r="E12409" t="s">
        <v>48321</v>
      </c>
      <c r="F12409" s="1">
        <v>40479</v>
      </c>
      <c r="G12409" t="s">
        <v>380</v>
      </c>
      <c r="H12409" t="s">
        <v>3702</v>
      </c>
      <c r="I12409" t="s">
        <v>7223</v>
      </c>
      <c r="J12409" t="s">
        <v>3703</v>
      </c>
      <c r="K12409" t="s">
        <v>7225</v>
      </c>
      <c r="L12409" t="s">
        <v>7225</v>
      </c>
      <c r="M12409" t="s">
        <v>62</v>
      </c>
      <c r="O12409" t="s">
        <v>3723</v>
      </c>
      <c r="P12409" t="s">
        <v>254</v>
      </c>
      <c r="Q12409">
        <v>9</v>
      </c>
      <c r="R12409" t="s">
        <v>255</v>
      </c>
      <c r="U12409" t="s">
        <v>511</v>
      </c>
      <c r="V12409" t="s">
        <v>66</v>
      </c>
      <c r="W12409" t="s">
        <v>32758</v>
      </c>
      <c r="X12409" t="s">
        <v>32759</v>
      </c>
      <c r="Z12409" t="s">
        <v>32760</v>
      </c>
      <c r="AA12409" t="s">
        <v>32761</v>
      </c>
      <c r="AC12409" t="s">
        <v>315</v>
      </c>
      <c r="AD12409" t="s">
        <v>211</v>
      </c>
      <c r="AI12409" t="s">
        <v>32762</v>
      </c>
      <c r="AK12409" s="2">
        <v>45701.242161539354</v>
      </c>
    </row>
    <row r="12410" spans="1:37">
      <c r="A12410" t="str">
        <f t="shared" si="193"/>
        <v>811034716025</v>
      </c>
      <c r="B12410">
        <v>8110347</v>
      </c>
      <c r="C12410">
        <v>16025</v>
      </c>
      <c r="D12410" t="s">
        <v>31547</v>
      </c>
      <c r="E12410" t="s">
        <v>3520</v>
      </c>
      <c r="F12410" s="1">
        <v>41555</v>
      </c>
      <c r="G12410" t="s">
        <v>574</v>
      </c>
      <c r="H12410" t="s">
        <v>9866</v>
      </c>
      <c r="I12410" t="s">
        <v>1740</v>
      </c>
      <c r="J12410" t="s">
        <v>9867</v>
      </c>
      <c r="K12410" t="s">
        <v>1742</v>
      </c>
      <c r="L12410" t="s">
        <v>1742</v>
      </c>
      <c r="M12410" t="s">
        <v>47</v>
      </c>
      <c r="O12410" t="s">
        <v>707</v>
      </c>
      <c r="P12410" t="s">
        <v>4779</v>
      </c>
      <c r="Q12410">
        <v>1</v>
      </c>
      <c r="R12410" t="s">
        <v>255</v>
      </c>
      <c r="U12410" t="s">
        <v>31474</v>
      </c>
      <c r="V12410" t="s">
        <v>66</v>
      </c>
      <c r="W12410" t="s">
        <v>32764</v>
      </c>
      <c r="Z12410" t="s">
        <v>32765</v>
      </c>
      <c r="AA12410" t="s">
        <v>32766</v>
      </c>
      <c r="AC12410" t="s">
        <v>190</v>
      </c>
      <c r="AE12410" t="s">
        <v>32766</v>
      </c>
      <c r="AG12410" t="s">
        <v>190</v>
      </c>
      <c r="AK12410" s="2">
        <v>45701.242161539354</v>
      </c>
    </row>
    <row r="12411" spans="1:37">
      <c r="A12411" t="str">
        <f t="shared" si="193"/>
        <v>811034713283</v>
      </c>
      <c r="B12411">
        <v>8110347</v>
      </c>
      <c r="C12411">
        <v>13283</v>
      </c>
      <c r="D12411" t="s">
        <v>31547</v>
      </c>
      <c r="E12411" t="s">
        <v>48351</v>
      </c>
      <c r="F12411" s="1">
        <v>40337</v>
      </c>
      <c r="G12411" t="s">
        <v>380</v>
      </c>
      <c r="H12411" t="s">
        <v>9866</v>
      </c>
      <c r="I12411" t="s">
        <v>471</v>
      </c>
      <c r="J12411" t="s">
        <v>9867</v>
      </c>
      <c r="K12411" t="s">
        <v>472</v>
      </c>
      <c r="L12411" t="s">
        <v>472</v>
      </c>
      <c r="M12411" t="s">
        <v>62</v>
      </c>
      <c r="O12411" t="s">
        <v>707</v>
      </c>
      <c r="P12411" t="s">
        <v>254</v>
      </c>
      <c r="Q12411">
        <v>9</v>
      </c>
      <c r="R12411" t="s">
        <v>255</v>
      </c>
      <c r="U12411" t="s">
        <v>31474</v>
      </c>
      <c r="V12411" t="s">
        <v>66</v>
      </c>
      <c r="W12411" t="s">
        <v>32764</v>
      </c>
      <c r="Z12411" t="s">
        <v>32765</v>
      </c>
      <c r="AA12411" t="s">
        <v>32766</v>
      </c>
      <c r="AC12411" t="s">
        <v>190</v>
      </c>
      <c r="AE12411" t="s">
        <v>32766</v>
      </c>
      <c r="AG12411" t="s">
        <v>190</v>
      </c>
      <c r="AK12411" s="2">
        <v>45701.242161539354</v>
      </c>
    </row>
    <row r="12412" spans="1:37">
      <c r="A12412" t="str">
        <f t="shared" si="193"/>
        <v>8110355206300</v>
      </c>
      <c r="B12412">
        <v>8110355</v>
      </c>
      <c r="C12412">
        <v>206300</v>
      </c>
      <c r="D12412" t="s">
        <v>19862</v>
      </c>
      <c r="E12412" t="s">
        <v>48352</v>
      </c>
      <c r="F12412" s="1">
        <v>42007</v>
      </c>
      <c r="G12412" t="s">
        <v>445</v>
      </c>
      <c r="H12412" t="s">
        <v>13541</v>
      </c>
      <c r="I12412" t="s">
        <v>14542</v>
      </c>
      <c r="J12412" t="s">
        <v>13542</v>
      </c>
      <c r="K12412" t="s">
        <v>14543</v>
      </c>
      <c r="L12412" t="s">
        <v>14543</v>
      </c>
      <c r="M12412" t="s">
        <v>62</v>
      </c>
      <c r="N12412" t="s">
        <v>989</v>
      </c>
      <c r="O12412" t="s">
        <v>990</v>
      </c>
      <c r="P12412" t="s">
        <v>254</v>
      </c>
      <c r="Q12412">
        <v>9</v>
      </c>
      <c r="R12412" t="s">
        <v>255</v>
      </c>
      <c r="U12412" t="s">
        <v>4068</v>
      </c>
      <c r="V12412" t="s">
        <v>66</v>
      </c>
      <c r="W12412" t="s">
        <v>1058</v>
      </c>
      <c r="X12412" t="s">
        <v>6439</v>
      </c>
      <c r="Z12412" t="s">
        <v>32768</v>
      </c>
      <c r="AA12412" t="s">
        <v>32769</v>
      </c>
      <c r="AC12412" t="s">
        <v>187</v>
      </c>
      <c r="AD12412" t="s">
        <v>211</v>
      </c>
      <c r="AE12412" t="s">
        <v>32770</v>
      </c>
      <c r="AG12412" t="s">
        <v>190</v>
      </c>
      <c r="AI12412" t="s">
        <v>32771</v>
      </c>
      <c r="AJ12412">
        <v>13293</v>
      </c>
      <c r="AK12412" s="2">
        <v>45701.242161539354</v>
      </c>
    </row>
    <row r="12413" spans="1:37">
      <c r="A12413" t="str">
        <f t="shared" si="193"/>
        <v>811035513293</v>
      </c>
      <c r="B12413">
        <v>8110355</v>
      </c>
      <c r="C12413">
        <v>13293</v>
      </c>
      <c r="D12413" t="s">
        <v>19862</v>
      </c>
      <c r="E12413" t="s">
        <v>48353</v>
      </c>
      <c r="F12413" s="1">
        <v>40119</v>
      </c>
      <c r="G12413" t="s">
        <v>432</v>
      </c>
      <c r="H12413" t="s">
        <v>13541</v>
      </c>
      <c r="I12413" t="s">
        <v>15357</v>
      </c>
      <c r="J12413" t="s">
        <v>13542</v>
      </c>
      <c r="K12413" t="s">
        <v>15358</v>
      </c>
      <c r="L12413" t="s">
        <v>15358</v>
      </c>
      <c r="M12413" t="s">
        <v>62</v>
      </c>
      <c r="O12413" t="s">
        <v>990</v>
      </c>
      <c r="P12413" t="s">
        <v>254</v>
      </c>
      <c r="Q12413">
        <v>9</v>
      </c>
      <c r="R12413" t="s">
        <v>255</v>
      </c>
      <c r="U12413" t="s">
        <v>4068</v>
      </c>
      <c r="V12413" t="s">
        <v>66</v>
      </c>
      <c r="W12413" t="s">
        <v>1058</v>
      </c>
      <c r="X12413" t="s">
        <v>6439</v>
      </c>
      <c r="Z12413" t="s">
        <v>32768</v>
      </c>
      <c r="AA12413" t="s">
        <v>32769</v>
      </c>
      <c r="AC12413" t="s">
        <v>187</v>
      </c>
      <c r="AD12413" t="s">
        <v>211</v>
      </c>
      <c r="AE12413" t="s">
        <v>32770</v>
      </c>
      <c r="AG12413" t="s">
        <v>190</v>
      </c>
      <c r="AI12413" t="s">
        <v>32771</v>
      </c>
      <c r="AJ12413">
        <v>13293</v>
      </c>
      <c r="AK12413" s="2">
        <v>45701.242161539354</v>
      </c>
    </row>
    <row r="12414" spans="1:37">
      <c r="A12414" t="str">
        <f t="shared" si="193"/>
        <v>811036013299</v>
      </c>
      <c r="B12414">
        <v>8110360</v>
      </c>
      <c r="C12414">
        <v>13299</v>
      </c>
      <c r="D12414" t="s">
        <v>11123</v>
      </c>
      <c r="E12414" t="s">
        <v>26096</v>
      </c>
      <c r="F12414" s="1">
        <v>40370</v>
      </c>
      <c r="G12414" t="s">
        <v>380</v>
      </c>
      <c r="H12414" t="s">
        <v>11124</v>
      </c>
      <c r="I12414" t="s">
        <v>7756</v>
      </c>
      <c r="J12414" t="s">
        <v>11125</v>
      </c>
      <c r="K12414" t="s">
        <v>7757</v>
      </c>
      <c r="L12414" t="s">
        <v>7757</v>
      </c>
      <c r="M12414" t="s">
        <v>47</v>
      </c>
      <c r="O12414" t="s">
        <v>990</v>
      </c>
      <c r="P12414" t="s">
        <v>254</v>
      </c>
      <c r="Q12414">
        <v>9</v>
      </c>
      <c r="R12414" t="s">
        <v>255</v>
      </c>
      <c r="U12414" t="s">
        <v>32775</v>
      </c>
      <c r="V12414" t="s">
        <v>66</v>
      </c>
      <c r="W12414" t="s">
        <v>32776</v>
      </c>
      <c r="X12414" t="s">
        <v>17015</v>
      </c>
      <c r="Z12414" t="s">
        <v>32777</v>
      </c>
      <c r="AA12414" t="s">
        <v>32778</v>
      </c>
      <c r="AC12414" t="s">
        <v>315</v>
      </c>
      <c r="AD12414" t="s">
        <v>211</v>
      </c>
      <c r="AE12414" t="s">
        <v>32779</v>
      </c>
      <c r="AG12414" t="s">
        <v>258</v>
      </c>
      <c r="AH12414" t="s">
        <v>211</v>
      </c>
      <c r="AI12414" t="s">
        <v>32780</v>
      </c>
      <c r="AK12414" s="2">
        <v>45701.242161539354</v>
      </c>
    </row>
    <row r="12415" spans="1:37">
      <c r="A12415" t="str">
        <f t="shared" si="193"/>
        <v>8110424220511</v>
      </c>
      <c r="B12415">
        <v>8110424</v>
      </c>
      <c r="C12415">
        <v>220511</v>
      </c>
      <c r="D12415" t="s">
        <v>3224</v>
      </c>
      <c r="E12415" t="s">
        <v>25238</v>
      </c>
      <c r="F12415" s="1">
        <v>43165</v>
      </c>
      <c r="G12415" t="s">
        <v>352</v>
      </c>
      <c r="H12415" t="s">
        <v>3226</v>
      </c>
      <c r="I12415" t="s">
        <v>1045</v>
      </c>
      <c r="J12415" t="s">
        <v>3228</v>
      </c>
      <c r="K12415" t="s">
        <v>1047</v>
      </c>
      <c r="L12415" t="s">
        <v>1047</v>
      </c>
      <c r="M12415" t="s">
        <v>47</v>
      </c>
      <c r="O12415" t="s">
        <v>1056</v>
      </c>
      <c r="P12415" t="s">
        <v>4779</v>
      </c>
      <c r="Q12415">
        <v>1</v>
      </c>
      <c r="R12415" t="s">
        <v>255</v>
      </c>
      <c r="U12415" t="s">
        <v>1994</v>
      </c>
      <c r="V12415" t="s">
        <v>66</v>
      </c>
      <c r="W12415" t="s">
        <v>32781</v>
      </c>
      <c r="X12415" t="s">
        <v>32782</v>
      </c>
      <c r="Z12415" t="s">
        <v>32783</v>
      </c>
      <c r="AA12415" t="s">
        <v>32784</v>
      </c>
      <c r="AC12415" t="s">
        <v>258</v>
      </c>
      <c r="AD12415" t="s">
        <v>211</v>
      </c>
      <c r="AE12415" t="s">
        <v>32785</v>
      </c>
      <c r="AG12415" t="s">
        <v>190</v>
      </c>
      <c r="AI12415" t="s">
        <v>8789</v>
      </c>
      <c r="AK12415" s="2">
        <v>45701.242161539354</v>
      </c>
    </row>
    <row r="12416" spans="1:37">
      <c r="A12416" t="str">
        <f t="shared" si="193"/>
        <v>811042413410</v>
      </c>
      <c r="B12416">
        <v>8110424</v>
      </c>
      <c r="C12416">
        <v>13410</v>
      </c>
      <c r="D12416" t="s">
        <v>3224</v>
      </c>
      <c r="E12416" t="s">
        <v>303</v>
      </c>
      <c r="F12416" s="1">
        <v>41060</v>
      </c>
      <c r="G12416" t="s">
        <v>250</v>
      </c>
      <c r="H12416" t="s">
        <v>3226</v>
      </c>
      <c r="I12416" t="s">
        <v>4476</v>
      </c>
      <c r="J12416" t="s">
        <v>3228</v>
      </c>
      <c r="K12416" t="s">
        <v>4477</v>
      </c>
      <c r="L12416" t="s">
        <v>4477</v>
      </c>
      <c r="M12416" t="s">
        <v>62</v>
      </c>
      <c r="O12416" t="s">
        <v>1056</v>
      </c>
      <c r="P12416" t="s">
        <v>4779</v>
      </c>
      <c r="Q12416">
        <v>1</v>
      </c>
      <c r="R12416" t="s">
        <v>255</v>
      </c>
      <c r="U12416" t="s">
        <v>1994</v>
      </c>
      <c r="V12416" t="s">
        <v>66</v>
      </c>
      <c r="W12416" t="s">
        <v>32781</v>
      </c>
      <c r="X12416" t="s">
        <v>32782</v>
      </c>
      <c r="Z12416" t="s">
        <v>32783</v>
      </c>
      <c r="AA12416" t="s">
        <v>32784</v>
      </c>
      <c r="AC12416" t="s">
        <v>258</v>
      </c>
      <c r="AD12416" t="s">
        <v>211</v>
      </c>
      <c r="AE12416" t="s">
        <v>32785</v>
      </c>
      <c r="AG12416" t="s">
        <v>190</v>
      </c>
      <c r="AI12416" t="s">
        <v>8789</v>
      </c>
      <c r="AK12416" s="2">
        <v>45701.242161539354</v>
      </c>
    </row>
    <row r="12417" spans="1:37">
      <c r="A12417" t="str">
        <f t="shared" si="193"/>
        <v>811042813419</v>
      </c>
      <c r="B12417">
        <v>8110428</v>
      </c>
      <c r="C12417">
        <v>13419</v>
      </c>
      <c r="D12417" t="s">
        <v>1930</v>
      </c>
      <c r="E12417" t="s">
        <v>48354</v>
      </c>
      <c r="F12417" s="1">
        <v>40263</v>
      </c>
      <c r="G12417" t="s">
        <v>432</v>
      </c>
      <c r="H12417" t="s">
        <v>1932</v>
      </c>
      <c r="I12417" t="s">
        <v>266</v>
      </c>
      <c r="J12417" t="s">
        <v>1934</v>
      </c>
      <c r="K12417" t="s">
        <v>268</v>
      </c>
      <c r="L12417" t="s">
        <v>268</v>
      </c>
      <c r="M12417" t="s">
        <v>62</v>
      </c>
      <c r="O12417" t="s">
        <v>1510</v>
      </c>
      <c r="P12417" t="s">
        <v>254</v>
      </c>
      <c r="Q12417">
        <v>9</v>
      </c>
      <c r="R12417" t="s">
        <v>255</v>
      </c>
      <c r="U12417" t="s">
        <v>1847</v>
      </c>
      <c r="V12417" t="s">
        <v>66</v>
      </c>
      <c r="W12417" t="s">
        <v>11578</v>
      </c>
      <c r="X12417" s="1">
        <v>37666</v>
      </c>
      <c r="Z12417" t="s">
        <v>32786</v>
      </c>
      <c r="AA12417" t="s">
        <v>32787</v>
      </c>
      <c r="AC12417" t="s">
        <v>187</v>
      </c>
      <c r="AD12417" t="s">
        <v>211</v>
      </c>
      <c r="AE12417" t="s">
        <v>32788</v>
      </c>
      <c r="AG12417" t="s">
        <v>258</v>
      </c>
      <c r="AI12417" t="s">
        <v>364</v>
      </c>
      <c r="AK12417" s="2">
        <v>45701.242161539354</v>
      </c>
    </row>
    <row r="12418" spans="1:37">
      <c r="A12418" t="str">
        <f t="shared" si="193"/>
        <v>81104283534</v>
      </c>
      <c r="B12418">
        <v>8110428</v>
      </c>
      <c r="C12418">
        <v>3534</v>
      </c>
      <c r="D12418" t="s">
        <v>1930</v>
      </c>
      <c r="E12418" t="s">
        <v>48355</v>
      </c>
      <c r="F12418" s="1">
        <v>39336</v>
      </c>
      <c r="G12418" t="s">
        <v>974</v>
      </c>
      <c r="H12418" t="s">
        <v>1932</v>
      </c>
      <c r="I12418" t="s">
        <v>14259</v>
      </c>
      <c r="J12418" t="s">
        <v>1934</v>
      </c>
      <c r="K12418" t="s">
        <v>14260</v>
      </c>
      <c r="L12418" t="s">
        <v>14260</v>
      </c>
      <c r="M12418" t="s">
        <v>47</v>
      </c>
      <c r="O12418" t="s">
        <v>1510</v>
      </c>
      <c r="P12418" t="s">
        <v>254</v>
      </c>
      <c r="Q12418">
        <v>9</v>
      </c>
      <c r="R12418" t="s">
        <v>255</v>
      </c>
      <c r="U12418" t="s">
        <v>1847</v>
      </c>
      <c r="V12418" t="s">
        <v>66</v>
      </c>
      <c r="W12418" t="s">
        <v>11578</v>
      </c>
      <c r="X12418" s="1">
        <v>37666</v>
      </c>
      <c r="Z12418" t="s">
        <v>32786</v>
      </c>
      <c r="AA12418" t="s">
        <v>32787</v>
      </c>
      <c r="AC12418" t="s">
        <v>187</v>
      </c>
      <c r="AD12418" t="s">
        <v>211</v>
      </c>
      <c r="AE12418" t="s">
        <v>32788</v>
      </c>
      <c r="AG12418" t="s">
        <v>258</v>
      </c>
      <c r="AI12418" t="s">
        <v>364</v>
      </c>
      <c r="AK12418" s="2">
        <v>45701.242161539354</v>
      </c>
    </row>
    <row r="12419" spans="1:37">
      <c r="A12419" t="str">
        <f t="shared" ref="A12419:A12482" si="194">B12419&amp;C12419</f>
        <v>811042913421</v>
      </c>
      <c r="B12419">
        <v>8110429</v>
      </c>
      <c r="C12419">
        <v>13421</v>
      </c>
      <c r="D12419" t="s">
        <v>14407</v>
      </c>
      <c r="E12419" t="s">
        <v>48356</v>
      </c>
      <c r="F12419" s="1">
        <v>40550</v>
      </c>
      <c r="G12419" t="s">
        <v>380</v>
      </c>
      <c r="H12419" t="s">
        <v>14408</v>
      </c>
      <c r="I12419" t="s">
        <v>25648</v>
      </c>
      <c r="J12419" t="s">
        <v>32790</v>
      </c>
      <c r="K12419" t="s">
        <v>25649</v>
      </c>
      <c r="L12419" t="s">
        <v>25649</v>
      </c>
      <c r="M12419" t="s">
        <v>47</v>
      </c>
      <c r="O12419" t="s">
        <v>2106</v>
      </c>
      <c r="P12419" t="s">
        <v>254</v>
      </c>
      <c r="Q12419">
        <v>9</v>
      </c>
      <c r="R12419" t="s">
        <v>255</v>
      </c>
      <c r="U12419" t="s">
        <v>6944</v>
      </c>
      <c r="V12419" t="s">
        <v>66</v>
      </c>
      <c r="W12419" t="s">
        <v>32791</v>
      </c>
      <c r="Z12419" t="s">
        <v>32792</v>
      </c>
      <c r="AA12419" t="s">
        <v>32793</v>
      </c>
      <c r="AC12419" t="s">
        <v>190</v>
      </c>
      <c r="AE12419" t="s">
        <v>32794</v>
      </c>
      <c r="AG12419" t="s">
        <v>190</v>
      </c>
      <c r="AK12419" s="2">
        <v>45701.242161539354</v>
      </c>
    </row>
    <row r="12420" spans="1:37">
      <c r="A12420" t="str">
        <f t="shared" si="194"/>
        <v>811042913420</v>
      </c>
      <c r="B12420">
        <v>8110429</v>
      </c>
      <c r="C12420">
        <v>13420</v>
      </c>
      <c r="D12420" t="s">
        <v>14407</v>
      </c>
      <c r="E12420" t="s">
        <v>48357</v>
      </c>
      <c r="F12420" s="1">
        <v>39891</v>
      </c>
      <c r="G12420" t="s">
        <v>1185</v>
      </c>
      <c r="H12420" t="s">
        <v>14408</v>
      </c>
      <c r="I12420" t="s">
        <v>26879</v>
      </c>
      <c r="J12420" t="s">
        <v>32790</v>
      </c>
      <c r="K12420" t="s">
        <v>26881</v>
      </c>
      <c r="L12420" t="s">
        <v>26881</v>
      </c>
      <c r="M12420" t="s">
        <v>62</v>
      </c>
      <c r="O12420" t="s">
        <v>2106</v>
      </c>
      <c r="P12420" t="s">
        <v>254</v>
      </c>
      <c r="Q12420">
        <v>9</v>
      </c>
      <c r="R12420" t="s">
        <v>255</v>
      </c>
      <c r="U12420" t="s">
        <v>6944</v>
      </c>
      <c r="V12420" t="s">
        <v>66</v>
      </c>
      <c r="W12420" t="s">
        <v>32791</v>
      </c>
      <c r="Z12420" t="s">
        <v>32792</v>
      </c>
      <c r="AA12420" t="s">
        <v>32793</v>
      </c>
      <c r="AC12420" t="s">
        <v>190</v>
      </c>
      <c r="AE12420" t="s">
        <v>32794</v>
      </c>
      <c r="AG12420" t="s">
        <v>190</v>
      </c>
      <c r="AK12420" s="2">
        <v>45701.242161539354</v>
      </c>
    </row>
    <row r="12421" spans="1:37">
      <c r="A12421" t="str">
        <f t="shared" si="194"/>
        <v>8110431201878</v>
      </c>
      <c r="B12421">
        <v>8110431</v>
      </c>
      <c r="C12421">
        <v>201878</v>
      </c>
      <c r="D12421" t="s">
        <v>5268</v>
      </c>
      <c r="E12421" t="s">
        <v>48358</v>
      </c>
      <c r="F12421" s="1">
        <v>41462</v>
      </c>
      <c r="G12421" t="s">
        <v>574</v>
      </c>
      <c r="H12421" t="s">
        <v>3076</v>
      </c>
      <c r="I12421" t="s">
        <v>1031</v>
      </c>
      <c r="J12421" t="s">
        <v>3077</v>
      </c>
      <c r="K12421" t="s">
        <v>1032</v>
      </c>
      <c r="L12421" t="s">
        <v>1032</v>
      </c>
      <c r="M12421" t="s">
        <v>47</v>
      </c>
      <c r="O12421" t="s">
        <v>580</v>
      </c>
      <c r="P12421" t="s">
        <v>4779</v>
      </c>
      <c r="Q12421">
        <v>1</v>
      </c>
      <c r="R12421" t="s">
        <v>255</v>
      </c>
      <c r="U12421" t="s">
        <v>17424</v>
      </c>
      <c r="V12421" t="s">
        <v>66</v>
      </c>
      <c r="W12421" t="s">
        <v>18274</v>
      </c>
      <c r="X12421" t="s">
        <v>32795</v>
      </c>
      <c r="Z12421" t="s">
        <v>32796</v>
      </c>
      <c r="AA12421" t="s">
        <v>32797</v>
      </c>
      <c r="AC12421" t="s">
        <v>190</v>
      </c>
      <c r="AD12421" t="s">
        <v>211</v>
      </c>
      <c r="AE12421" t="s">
        <v>32798</v>
      </c>
      <c r="AG12421" t="s">
        <v>190</v>
      </c>
      <c r="AI12421" t="s">
        <v>9349</v>
      </c>
      <c r="AK12421" s="2">
        <v>45701.242161539354</v>
      </c>
    </row>
    <row r="12422" spans="1:37">
      <c r="A12422" t="str">
        <f t="shared" si="194"/>
        <v>811043113423</v>
      </c>
      <c r="B12422">
        <v>8110431</v>
      </c>
      <c r="C12422">
        <v>13423</v>
      </c>
      <c r="D12422" t="s">
        <v>5268</v>
      </c>
      <c r="E12422" t="s">
        <v>31116</v>
      </c>
      <c r="F12422" s="1">
        <v>40619</v>
      </c>
      <c r="G12422" t="s">
        <v>380</v>
      </c>
      <c r="H12422" t="s">
        <v>3076</v>
      </c>
      <c r="I12422" t="s">
        <v>785</v>
      </c>
      <c r="J12422" t="s">
        <v>3077</v>
      </c>
      <c r="K12422" t="s">
        <v>786</v>
      </c>
      <c r="L12422" t="s">
        <v>786</v>
      </c>
      <c r="M12422" t="s">
        <v>47</v>
      </c>
      <c r="O12422" t="s">
        <v>580</v>
      </c>
      <c r="P12422" t="s">
        <v>4779</v>
      </c>
      <c r="Q12422">
        <v>1</v>
      </c>
      <c r="R12422" t="s">
        <v>255</v>
      </c>
      <c r="U12422" t="s">
        <v>17424</v>
      </c>
      <c r="V12422" t="s">
        <v>66</v>
      </c>
      <c r="W12422" t="s">
        <v>18274</v>
      </c>
      <c r="X12422" t="s">
        <v>32795</v>
      </c>
      <c r="Z12422" t="s">
        <v>32796</v>
      </c>
      <c r="AA12422" t="s">
        <v>32797</v>
      </c>
      <c r="AC12422" t="s">
        <v>190</v>
      </c>
      <c r="AD12422" t="s">
        <v>211</v>
      </c>
      <c r="AE12422" t="s">
        <v>32798</v>
      </c>
      <c r="AG12422" t="s">
        <v>190</v>
      </c>
      <c r="AI12422" t="s">
        <v>9349</v>
      </c>
      <c r="AK12422" s="2">
        <v>45701.242161539354</v>
      </c>
    </row>
    <row r="12423" spans="1:37">
      <c r="A12423" t="str">
        <f t="shared" si="194"/>
        <v>811043316690</v>
      </c>
      <c r="B12423">
        <v>8110433</v>
      </c>
      <c r="C12423">
        <v>16690</v>
      </c>
      <c r="D12423" t="s">
        <v>7281</v>
      </c>
      <c r="E12423" t="s">
        <v>6665</v>
      </c>
      <c r="F12423" s="1">
        <v>40944</v>
      </c>
      <c r="G12423" t="s">
        <v>475</v>
      </c>
      <c r="H12423" t="s">
        <v>7283</v>
      </c>
      <c r="I12423" t="s">
        <v>3979</v>
      </c>
      <c r="J12423" t="s">
        <v>7284</v>
      </c>
      <c r="K12423" t="s">
        <v>3980</v>
      </c>
      <c r="L12423" t="s">
        <v>3980</v>
      </c>
      <c r="M12423" t="s">
        <v>47</v>
      </c>
      <c r="O12423" t="s">
        <v>451</v>
      </c>
      <c r="P12423" t="s">
        <v>4779</v>
      </c>
      <c r="Q12423">
        <v>1</v>
      </c>
      <c r="R12423" t="s">
        <v>255</v>
      </c>
      <c r="U12423" t="s">
        <v>18193</v>
      </c>
      <c r="V12423" t="s">
        <v>66</v>
      </c>
      <c r="W12423" t="s">
        <v>32802</v>
      </c>
      <c r="X12423" t="s">
        <v>32803</v>
      </c>
      <c r="Y12423" t="s">
        <v>32804</v>
      </c>
      <c r="Z12423" t="s">
        <v>32805</v>
      </c>
      <c r="AA12423" t="s">
        <v>32806</v>
      </c>
      <c r="AC12423" t="s">
        <v>187</v>
      </c>
      <c r="AD12423" t="s">
        <v>211</v>
      </c>
      <c r="AE12423" t="s">
        <v>32807</v>
      </c>
      <c r="AG12423" t="s">
        <v>190</v>
      </c>
      <c r="AI12423">
        <v>1975</v>
      </c>
      <c r="AK12423" s="2">
        <v>45701.242161539354</v>
      </c>
    </row>
    <row r="12424" spans="1:37">
      <c r="A12424" t="str">
        <f t="shared" si="194"/>
        <v>811043313425</v>
      </c>
      <c r="B12424">
        <v>8110433</v>
      </c>
      <c r="C12424">
        <v>13425</v>
      </c>
      <c r="D12424" t="s">
        <v>7281</v>
      </c>
      <c r="E12424" t="s">
        <v>48359</v>
      </c>
      <c r="F12424" s="1">
        <v>38786</v>
      </c>
      <c r="G12424" t="s">
        <v>546</v>
      </c>
      <c r="H12424" t="s">
        <v>7283</v>
      </c>
      <c r="I12424" t="s">
        <v>2879</v>
      </c>
      <c r="J12424" t="s">
        <v>7284</v>
      </c>
      <c r="K12424" t="s">
        <v>2881</v>
      </c>
      <c r="L12424" t="s">
        <v>2881</v>
      </c>
      <c r="M12424" t="s">
        <v>47</v>
      </c>
      <c r="O12424" t="s">
        <v>451</v>
      </c>
      <c r="P12424" t="s">
        <v>254</v>
      </c>
      <c r="Q12424">
        <v>9</v>
      </c>
      <c r="R12424" t="s">
        <v>255</v>
      </c>
      <c r="U12424" t="s">
        <v>18193</v>
      </c>
      <c r="V12424" t="s">
        <v>66</v>
      </c>
      <c r="W12424" t="s">
        <v>32802</v>
      </c>
      <c r="X12424" t="s">
        <v>32803</v>
      </c>
      <c r="Y12424" t="s">
        <v>32804</v>
      </c>
      <c r="Z12424" t="s">
        <v>32805</v>
      </c>
      <c r="AA12424" t="s">
        <v>32806</v>
      </c>
      <c r="AC12424" t="s">
        <v>187</v>
      </c>
      <c r="AD12424" t="s">
        <v>211</v>
      </c>
      <c r="AE12424" t="s">
        <v>32807</v>
      </c>
      <c r="AG12424" t="s">
        <v>190</v>
      </c>
      <c r="AI12424">
        <v>1975</v>
      </c>
      <c r="AK12424" s="2">
        <v>45701.242161539354</v>
      </c>
    </row>
    <row r="12425" spans="1:37">
      <c r="A12425" t="str">
        <f t="shared" si="194"/>
        <v>8110448200925</v>
      </c>
      <c r="B12425">
        <v>8110448</v>
      </c>
      <c r="C12425">
        <v>200925</v>
      </c>
      <c r="D12425" t="s">
        <v>32808</v>
      </c>
      <c r="E12425" t="s">
        <v>48360</v>
      </c>
      <c r="F12425" s="1">
        <v>42467</v>
      </c>
      <c r="G12425" t="s">
        <v>276</v>
      </c>
      <c r="H12425" t="s">
        <v>32810</v>
      </c>
      <c r="I12425" t="s">
        <v>1493</v>
      </c>
      <c r="J12425" t="s">
        <v>32811</v>
      </c>
      <c r="K12425" t="s">
        <v>1495</v>
      </c>
      <c r="L12425" t="s">
        <v>1495</v>
      </c>
      <c r="M12425" t="s">
        <v>62</v>
      </c>
      <c r="O12425" t="s">
        <v>309</v>
      </c>
      <c r="P12425" t="s">
        <v>4779</v>
      </c>
      <c r="Q12425">
        <v>1</v>
      </c>
      <c r="R12425" t="s">
        <v>255</v>
      </c>
      <c r="U12425" t="s">
        <v>7211</v>
      </c>
      <c r="V12425" t="s">
        <v>66</v>
      </c>
      <c r="W12425" t="s">
        <v>32812</v>
      </c>
      <c r="X12425" t="s">
        <v>32813</v>
      </c>
      <c r="Z12425" t="s">
        <v>32814</v>
      </c>
      <c r="AA12425" t="s">
        <v>32815</v>
      </c>
      <c r="AC12425" t="s">
        <v>187</v>
      </c>
      <c r="AD12425" t="s">
        <v>211</v>
      </c>
      <c r="AE12425" t="s">
        <v>32816</v>
      </c>
      <c r="AG12425" t="s">
        <v>190</v>
      </c>
      <c r="AH12425" t="s">
        <v>211</v>
      </c>
      <c r="AI12425" t="s">
        <v>32817</v>
      </c>
      <c r="AK12425" s="2">
        <v>45701.242161539354</v>
      </c>
    </row>
    <row r="12426" spans="1:37">
      <c r="A12426" t="str">
        <f t="shared" si="194"/>
        <v>811044813445</v>
      </c>
      <c r="B12426">
        <v>8110448</v>
      </c>
      <c r="C12426">
        <v>13445</v>
      </c>
      <c r="D12426" t="s">
        <v>32808</v>
      </c>
      <c r="E12426" t="s">
        <v>48361</v>
      </c>
      <c r="F12426" s="1">
        <v>41708</v>
      </c>
      <c r="G12426" t="s">
        <v>574</v>
      </c>
      <c r="H12426" t="s">
        <v>32810</v>
      </c>
      <c r="I12426" t="s">
        <v>782</v>
      </c>
      <c r="J12426" t="s">
        <v>32811</v>
      </c>
      <c r="K12426" t="s">
        <v>783</v>
      </c>
      <c r="L12426" t="s">
        <v>783</v>
      </c>
      <c r="M12426" t="s">
        <v>47</v>
      </c>
      <c r="O12426" t="s">
        <v>309</v>
      </c>
      <c r="P12426" t="s">
        <v>4779</v>
      </c>
      <c r="Q12426">
        <v>1</v>
      </c>
      <c r="R12426" t="s">
        <v>255</v>
      </c>
      <c r="U12426" t="s">
        <v>7211</v>
      </c>
      <c r="V12426" t="s">
        <v>66</v>
      </c>
      <c r="W12426" t="s">
        <v>32812</v>
      </c>
      <c r="X12426" t="s">
        <v>32813</v>
      </c>
      <c r="Z12426" t="s">
        <v>32814</v>
      </c>
      <c r="AA12426" t="s">
        <v>32815</v>
      </c>
      <c r="AC12426" t="s">
        <v>187</v>
      </c>
      <c r="AD12426" t="s">
        <v>211</v>
      </c>
      <c r="AE12426" t="s">
        <v>32816</v>
      </c>
      <c r="AG12426" t="s">
        <v>190</v>
      </c>
      <c r="AH12426" t="s">
        <v>211</v>
      </c>
      <c r="AI12426" t="s">
        <v>32817</v>
      </c>
      <c r="AK12426" s="2">
        <v>45701.242161539354</v>
      </c>
    </row>
    <row r="12427" spans="1:37">
      <c r="A12427" t="str">
        <f t="shared" si="194"/>
        <v>8110450214840</v>
      </c>
      <c r="B12427">
        <v>8110450</v>
      </c>
      <c r="C12427">
        <v>214840</v>
      </c>
      <c r="D12427" t="s">
        <v>32818</v>
      </c>
      <c r="E12427" t="s">
        <v>48362</v>
      </c>
      <c r="F12427" s="1">
        <v>42164</v>
      </c>
      <c r="G12427" t="s">
        <v>681</v>
      </c>
      <c r="H12427" t="s">
        <v>32820</v>
      </c>
      <c r="I12427" t="s">
        <v>38369</v>
      </c>
      <c r="J12427" t="s">
        <v>32821</v>
      </c>
      <c r="K12427" t="s">
        <v>48363</v>
      </c>
      <c r="L12427" t="s">
        <v>48363</v>
      </c>
      <c r="M12427" t="s">
        <v>62</v>
      </c>
      <c r="O12427" t="s">
        <v>451</v>
      </c>
      <c r="P12427" t="s">
        <v>4779</v>
      </c>
      <c r="Q12427">
        <v>1</v>
      </c>
      <c r="R12427" t="s">
        <v>255</v>
      </c>
      <c r="U12427" t="s">
        <v>1711</v>
      </c>
      <c r="V12427" t="s">
        <v>66</v>
      </c>
      <c r="W12427" t="s">
        <v>1058</v>
      </c>
      <c r="X12427" t="s">
        <v>32822</v>
      </c>
      <c r="Z12427" t="s">
        <v>32823</v>
      </c>
      <c r="AA12427" t="s">
        <v>32824</v>
      </c>
      <c r="AC12427" t="s">
        <v>190</v>
      </c>
      <c r="AD12427" t="s">
        <v>211</v>
      </c>
      <c r="AE12427" t="s">
        <v>32825</v>
      </c>
      <c r="AG12427" t="s">
        <v>190</v>
      </c>
      <c r="AI12427" t="s">
        <v>5307</v>
      </c>
      <c r="AK12427" s="2">
        <v>45701.242161539354</v>
      </c>
    </row>
    <row r="12428" spans="1:37">
      <c r="A12428" t="str">
        <f t="shared" si="194"/>
        <v>811045013447</v>
      </c>
      <c r="B12428">
        <v>8110450</v>
      </c>
      <c r="C12428">
        <v>13447</v>
      </c>
      <c r="D12428" t="s">
        <v>32818</v>
      </c>
      <c r="E12428" t="s">
        <v>6983</v>
      </c>
      <c r="F12428" s="1">
        <v>41130</v>
      </c>
      <c r="G12428" t="s">
        <v>250</v>
      </c>
      <c r="H12428" t="s">
        <v>32820</v>
      </c>
      <c r="I12428" t="s">
        <v>1507</v>
      </c>
      <c r="J12428" t="s">
        <v>32821</v>
      </c>
      <c r="K12428" t="s">
        <v>1509</v>
      </c>
      <c r="L12428" t="s">
        <v>1509</v>
      </c>
      <c r="M12428" t="s">
        <v>47</v>
      </c>
      <c r="O12428" t="s">
        <v>451</v>
      </c>
      <c r="P12428" t="s">
        <v>4779</v>
      </c>
      <c r="Q12428">
        <v>1</v>
      </c>
      <c r="R12428" t="s">
        <v>255</v>
      </c>
      <c r="U12428" t="s">
        <v>1711</v>
      </c>
      <c r="V12428" t="s">
        <v>66</v>
      </c>
      <c r="W12428" t="s">
        <v>1058</v>
      </c>
      <c r="X12428" t="s">
        <v>32822</v>
      </c>
      <c r="Z12428" t="s">
        <v>32823</v>
      </c>
      <c r="AA12428" t="s">
        <v>32824</v>
      </c>
      <c r="AC12428" t="s">
        <v>190</v>
      </c>
      <c r="AD12428" t="s">
        <v>211</v>
      </c>
      <c r="AE12428" t="s">
        <v>32825</v>
      </c>
      <c r="AG12428" t="s">
        <v>190</v>
      </c>
      <c r="AI12428" t="s">
        <v>5307</v>
      </c>
      <c r="AK12428" s="2">
        <v>45701.242161539354</v>
      </c>
    </row>
    <row r="12429" spans="1:37">
      <c r="A12429" t="str">
        <f t="shared" si="194"/>
        <v>811045115971</v>
      </c>
      <c r="B12429">
        <v>8110451</v>
      </c>
      <c r="C12429">
        <v>15971</v>
      </c>
      <c r="D12429" t="s">
        <v>32826</v>
      </c>
      <c r="E12429" t="s">
        <v>7390</v>
      </c>
      <c r="F12429" s="1">
        <v>41101</v>
      </c>
      <c r="G12429" t="s">
        <v>250</v>
      </c>
      <c r="H12429" t="s">
        <v>883</v>
      </c>
      <c r="I12429" t="s">
        <v>7391</v>
      </c>
      <c r="J12429" t="s">
        <v>885</v>
      </c>
      <c r="K12429" t="s">
        <v>7392</v>
      </c>
      <c r="L12429" t="s">
        <v>7392</v>
      </c>
      <c r="M12429" t="s">
        <v>47</v>
      </c>
      <c r="O12429" t="s">
        <v>7369</v>
      </c>
      <c r="P12429" t="s">
        <v>254</v>
      </c>
      <c r="Q12429">
        <v>9</v>
      </c>
      <c r="R12429" t="s">
        <v>255</v>
      </c>
      <c r="U12429" t="s">
        <v>535</v>
      </c>
      <c r="V12429" t="s">
        <v>66</v>
      </c>
      <c r="W12429" t="s">
        <v>32827</v>
      </c>
      <c r="Z12429" t="s">
        <v>32828</v>
      </c>
      <c r="AA12429" t="s">
        <v>32829</v>
      </c>
      <c r="AC12429" t="s">
        <v>190</v>
      </c>
      <c r="AE12429" t="s">
        <v>32830</v>
      </c>
      <c r="AG12429" t="s">
        <v>187</v>
      </c>
      <c r="AK12429" s="2">
        <v>45701.242161539354</v>
      </c>
    </row>
    <row r="12430" spans="1:37">
      <c r="A12430" t="str">
        <f t="shared" si="194"/>
        <v>811045113450</v>
      </c>
      <c r="B12430">
        <v>8110451</v>
      </c>
      <c r="C12430">
        <v>13450</v>
      </c>
      <c r="D12430" t="s">
        <v>32826</v>
      </c>
      <c r="E12430" t="s">
        <v>48364</v>
      </c>
      <c r="F12430" s="1">
        <v>40527</v>
      </c>
      <c r="G12430" t="s">
        <v>380</v>
      </c>
      <c r="H12430" t="s">
        <v>883</v>
      </c>
      <c r="I12430" t="s">
        <v>382</v>
      </c>
      <c r="J12430" t="s">
        <v>885</v>
      </c>
      <c r="K12430" t="s">
        <v>384</v>
      </c>
      <c r="L12430" t="s">
        <v>384</v>
      </c>
      <c r="M12430" t="s">
        <v>62</v>
      </c>
      <c r="O12430" t="s">
        <v>7369</v>
      </c>
      <c r="P12430" t="s">
        <v>254</v>
      </c>
      <c r="Q12430">
        <v>9</v>
      </c>
      <c r="R12430" t="s">
        <v>255</v>
      </c>
      <c r="U12430" t="s">
        <v>535</v>
      </c>
      <c r="V12430" t="s">
        <v>66</v>
      </c>
      <c r="W12430" t="s">
        <v>32827</v>
      </c>
      <c r="Z12430" t="s">
        <v>32828</v>
      </c>
      <c r="AA12430" t="s">
        <v>32829</v>
      </c>
      <c r="AC12430" t="s">
        <v>190</v>
      </c>
      <c r="AE12430" t="s">
        <v>32830</v>
      </c>
      <c r="AG12430" t="s">
        <v>187</v>
      </c>
      <c r="AK12430" s="2">
        <v>45701.242161539354</v>
      </c>
    </row>
    <row r="12431" spans="1:37">
      <c r="A12431" t="str">
        <f t="shared" si="194"/>
        <v>811045314098</v>
      </c>
      <c r="B12431">
        <v>8110453</v>
      </c>
      <c r="C12431">
        <v>14098</v>
      </c>
      <c r="D12431" t="s">
        <v>4619</v>
      </c>
      <c r="E12431" t="s">
        <v>3520</v>
      </c>
      <c r="F12431" s="1">
        <v>40817</v>
      </c>
      <c r="G12431" t="s">
        <v>475</v>
      </c>
      <c r="H12431" t="s">
        <v>3348</v>
      </c>
      <c r="I12431" t="s">
        <v>1740</v>
      </c>
      <c r="J12431" t="s">
        <v>3349</v>
      </c>
      <c r="K12431" t="s">
        <v>1742</v>
      </c>
      <c r="L12431" t="s">
        <v>1742</v>
      </c>
      <c r="M12431" t="s">
        <v>47</v>
      </c>
      <c r="O12431" t="s">
        <v>403</v>
      </c>
      <c r="P12431" t="s">
        <v>4779</v>
      </c>
      <c r="Q12431">
        <v>1</v>
      </c>
      <c r="R12431" t="s">
        <v>255</v>
      </c>
      <c r="U12431" t="s">
        <v>14393</v>
      </c>
      <c r="V12431" t="s">
        <v>66</v>
      </c>
      <c r="W12431" t="s">
        <v>14394</v>
      </c>
      <c r="X12431" t="s">
        <v>32834</v>
      </c>
      <c r="Z12431" t="s">
        <v>32835</v>
      </c>
      <c r="AA12431" t="s">
        <v>32836</v>
      </c>
      <c r="AC12431" t="s">
        <v>187</v>
      </c>
      <c r="AD12431" t="s">
        <v>211</v>
      </c>
      <c r="AE12431" t="s">
        <v>32837</v>
      </c>
      <c r="AG12431" t="s">
        <v>190</v>
      </c>
      <c r="AH12431" t="s">
        <v>211</v>
      </c>
      <c r="AI12431" t="s">
        <v>442</v>
      </c>
      <c r="AK12431" s="2">
        <v>45701.242161539354</v>
      </c>
    </row>
    <row r="12432" spans="1:37">
      <c r="A12432" t="str">
        <f t="shared" si="194"/>
        <v>811045313455</v>
      </c>
      <c r="B12432">
        <v>8110453</v>
      </c>
      <c r="C12432">
        <v>13455</v>
      </c>
      <c r="D12432" t="s">
        <v>4619</v>
      </c>
      <c r="E12432" t="s">
        <v>48365</v>
      </c>
      <c r="F12432" s="1">
        <v>40023</v>
      </c>
      <c r="G12432" t="s">
        <v>432</v>
      </c>
      <c r="H12432" t="s">
        <v>3348</v>
      </c>
      <c r="I12432" t="s">
        <v>14995</v>
      </c>
      <c r="J12432" t="s">
        <v>3349</v>
      </c>
      <c r="K12432" t="s">
        <v>14996</v>
      </c>
      <c r="L12432" t="s">
        <v>14996</v>
      </c>
      <c r="M12432" t="s">
        <v>62</v>
      </c>
      <c r="O12432" t="s">
        <v>403</v>
      </c>
      <c r="P12432" t="s">
        <v>254</v>
      </c>
      <c r="Q12432">
        <v>9</v>
      </c>
      <c r="R12432" t="s">
        <v>255</v>
      </c>
      <c r="U12432" t="s">
        <v>14393</v>
      </c>
      <c r="V12432" t="s">
        <v>66</v>
      </c>
      <c r="W12432" t="s">
        <v>14394</v>
      </c>
      <c r="X12432" t="s">
        <v>32834</v>
      </c>
      <c r="Z12432" t="s">
        <v>32835</v>
      </c>
      <c r="AA12432" t="s">
        <v>32836</v>
      </c>
      <c r="AC12432" t="s">
        <v>187</v>
      </c>
      <c r="AD12432" t="s">
        <v>211</v>
      </c>
      <c r="AE12432" t="s">
        <v>32837</v>
      </c>
      <c r="AG12432" t="s">
        <v>190</v>
      </c>
      <c r="AH12432" t="s">
        <v>211</v>
      </c>
      <c r="AI12432" t="s">
        <v>442</v>
      </c>
      <c r="AK12432" s="2">
        <v>45701.242161539354</v>
      </c>
    </row>
    <row r="12433" spans="1:37">
      <c r="A12433" t="str">
        <f t="shared" si="194"/>
        <v>811045313454</v>
      </c>
      <c r="B12433">
        <v>8110453</v>
      </c>
      <c r="C12433">
        <v>13454</v>
      </c>
      <c r="D12433" t="s">
        <v>4619</v>
      </c>
      <c r="E12433" t="s">
        <v>7880</v>
      </c>
      <c r="F12433" s="1">
        <v>39413</v>
      </c>
      <c r="G12433" t="s">
        <v>974</v>
      </c>
      <c r="H12433" t="s">
        <v>3348</v>
      </c>
      <c r="I12433" t="s">
        <v>7881</v>
      </c>
      <c r="J12433" t="s">
        <v>3349</v>
      </c>
      <c r="K12433" t="s">
        <v>7882</v>
      </c>
      <c r="L12433" t="s">
        <v>7882</v>
      </c>
      <c r="M12433" t="s">
        <v>62</v>
      </c>
      <c r="O12433" t="s">
        <v>403</v>
      </c>
      <c r="P12433" t="s">
        <v>254</v>
      </c>
      <c r="Q12433">
        <v>9</v>
      </c>
      <c r="R12433" t="s">
        <v>255</v>
      </c>
      <c r="U12433" t="s">
        <v>14393</v>
      </c>
      <c r="V12433" t="s">
        <v>66</v>
      </c>
      <c r="W12433" t="s">
        <v>14394</v>
      </c>
      <c r="X12433" t="s">
        <v>32834</v>
      </c>
      <c r="Z12433" t="s">
        <v>32835</v>
      </c>
      <c r="AA12433" t="s">
        <v>32836</v>
      </c>
      <c r="AC12433" t="s">
        <v>187</v>
      </c>
      <c r="AD12433" t="s">
        <v>211</v>
      </c>
      <c r="AE12433" t="s">
        <v>32837</v>
      </c>
      <c r="AG12433" t="s">
        <v>190</v>
      </c>
      <c r="AH12433" t="s">
        <v>211</v>
      </c>
      <c r="AI12433" t="s">
        <v>442</v>
      </c>
      <c r="AK12433" s="2">
        <v>45701.242161539354</v>
      </c>
    </row>
    <row r="12434" spans="1:37">
      <c r="A12434" t="str">
        <f t="shared" si="194"/>
        <v>8110470200174</v>
      </c>
      <c r="B12434">
        <v>8110470</v>
      </c>
      <c r="C12434">
        <v>200174</v>
      </c>
      <c r="D12434" t="s">
        <v>4795</v>
      </c>
      <c r="E12434" t="s">
        <v>5637</v>
      </c>
      <c r="F12434" s="1">
        <v>42313</v>
      </c>
      <c r="G12434" t="s">
        <v>681</v>
      </c>
      <c r="H12434" t="s">
        <v>1087</v>
      </c>
      <c r="I12434" t="s">
        <v>2457</v>
      </c>
      <c r="J12434" t="s">
        <v>1089</v>
      </c>
      <c r="K12434" t="s">
        <v>2458</v>
      </c>
      <c r="L12434" t="s">
        <v>2458</v>
      </c>
      <c r="M12434" t="s">
        <v>62</v>
      </c>
      <c r="O12434" t="s">
        <v>580</v>
      </c>
      <c r="P12434" t="s">
        <v>4779</v>
      </c>
      <c r="Q12434">
        <v>1</v>
      </c>
      <c r="R12434" t="s">
        <v>255</v>
      </c>
      <c r="U12434" t="s">
        <v>16553</v>
      </c>
      <c r="V12434" t="s">
        <v>66</v>
      </c>
      <c r="W12434" t="s">
        <v>32839</v>
      </c>
      <c r="Z12434" t="s">
        <v>32840</v>
      </c>
      <c r="AA12434" t="s">
        <v>32841</v>
      </c>
      <c r="AC12434" t="s">
        <v>187</v>
      </c>
      <c r="AE12434" t="s">
        <v>32842</v>
      </c>
      <c r="AG12434" t="s">
        <v>656</v>
      </c>
      <c r="AK12434" s="2">
        <v>45701.242161539354</v>
      </c>
    </row>
    <row r="12435" spans="1:37">
      <c r="A12435" t="str">
        <f t="shared" si="194"/>
        <v>811047013476</v>
      </c>
      <c r="B12435">
        <v>8110470</v>
      </c>
      <c r="C12435">
        <v>13476</v>
      </c>
      <c r="D12435" t="s">
        <v>4795</v>
      </c>
      <c r="E12435" t="s">
        <v>11999</v>
      </c>
      <c r="F12435" s="1">
        <v>41559</v>
      </c>
      <c r="G12435" t="s">
        <v>574</v>
      </c>
      <c r="H12435" t="s">
        <v>1087</v>
      </c>
      <c r="I12435" t="s">
        <v>1306</v>
      </c>
      <c r="J12435" t="s">
        <v>1089</v>
      </c>
      <c r="K12435" t="s">
        <v>1307</v>
      </c>
      <c r="L12435" t="s">
        <v>1307</v>
      </c>
      <c r="M12435" t="s">
        <v>47</v>
      </c>
      <c r="O12435" t="s">
        <v>580</v>
      </c>
      <c r="P12435" t="s">
        <v>4779</v>
      </c>
      <c r="Q12435">
        <v>1</v>
      </c>
      <c r="R12435" t="s">
        <v>255</v>
      </c>
      <c r="U12435" t="s">
        <v>16553</v>
      </c>
      <c r="V12435" t="s">
        <v>66</v>
      </c>
      <c r="W12435" t="s">
        <v>32839</v>
      </c>
      <c r="Z12435" t="s">
        <v>32840</v>
      </c>
      <c r="AA12435" t="s">
        <v>32841</v>
      </c>
      <c r="AC12435" t="s">
        <v>187</v>
      </c>
      <c r="AE12435" t="s">
        <v>32842</v>
      </c>
      <c r="AG12435" t="s">
        <v>656</v>
      </c>
      <c r="AK12435" s="2">
        <v>45701.242161539354</v>
      </c>
    </row>
    <row r="12436" spans="1:37">
      <c r="A12436" t="str">
        <f t="shared" si="194"/>
        <v>8110471210678</v>
      </c>
      <c r="B12436">
        <v>8110471</v>
      </c>
      <c r="C12436">
        <v>210678</v>
      </c>
      <c r="D12436" t="s">
        <v>927</v>
      </c>
      <c r="E12436" t="s">
        <v>7740</v>
      </c>
      <c r="F12436" s="1">
        <v>42168</v>
      </c>
      <c r="G12436" t="s">
        <v>681</v>
      </c>
      <c r="H12436" t="s">
        <v>928</v>
      </c>
      <c r="I12436" t="s">
        <v>2337</v>
      </c>
      <c r="J12436" t="s">
        <v>929</v>
      </c>
      <c r="K12436" t="s">
        <v>2338</v>
      </c>
      <c r="L12436" t="s">
        <v>2338</v>
      </c>
      <c r="M12436" t="s">
        <v>47</v>
      </c>
      <c r="O12436" t="s">
        <v>1068</v>
      </c>
      <c r="P12436" t="s">
        <v>4779</v>
      </c>
      <c r="Q12436">
        <v>1</v>
      </c>
      <c r="R12436" t="s">
        <v>255</v>
      </c>
      <c r="U12436" t="s">
        <v>23080</v>
      </c>
      <c r="V12436" t="s">
        <v>66</v>
      </c>
      <c r="W12436" t="s">
        <v>32846</v>
      </c>
      <c r="X12436" t="s">
        <v>32847</v>
      </c>
      <c r="Z12436" t="s">
        <v>32848</v>
      </c>
      <c r="AA12436" t="s">
        <v>32849</v>
      </c>
      <c r="AC12436" t="s">
        <v>187</v>
      </c>
      <c r="AD12436" t="s">
        <v>211</v>
      </c>
      <c r="AE12436" t="s">
        <v>32850</v>
      </c>
      <c r="AG12436" t="s">
        <v>190</v>
      </c>
      <c r="AI12436" t="s">
        <v>5307</v>
      </c>
      <c r="AK12436" s="2">
        <v>45701.242161539354</v>
      </c>
    </row>
    <row r="12437" spans="1:37">
      <c r="A12437" t="str">
        <f t="shared" si="194"/>
        <v>811047113477</v>
      </c>
      <c r="B12437">
        <v>8110471</v>
      </c>
      <c r="C12437">
        <v>13477</v>
      </c>
      <c r="D12437" t="s">
        <v>927</v>
      </c>
      <c r="E12437" t="s">
        <v>18344</v>
      </c>
      <c r="F12437" s="1">
        <v>40418</v>
      </c>
      <c r="G12437" t="s">
        <v>380</v>
      </c>
      <c r="H12437" t="s">
        <v>928</v>
      </c>
      <c r="I12437" t="s">
        <v>143</v>
      </c>
      <c r="J12437" t="s">
        <v>929</v>
      </c>
      <c r="K12437" t="s">
        <v>145</v>
      </c>
      <c r="L12437" t="s">
        <v>145</v>
      </c>
      <c r="M12437" t="s">
        <v>47</v>
      </c>
      <c r="O12437" t="s">
        <v>1068</v>
      </c>
      <c r="P12437" t="s">
        <v>254</v>
      </c>
      <c r="Q12437">
        <v>9</v>
      </c>
      <c r="R12437" t="s">
        <v>255</v>
      </c>
      <c r="U12437" t="s">
        <v>23080</v>
      </c>
      <c r="V12437" t="s">
        <v>66</v>
      </c>
      <c r="W12437" t="s">
        <v>32846</v>
      </c>
      <c r="X12437" t="s">
        <v>32847</v>
      </c>
      <c r="Z12437" t="s">
        <v>32848</v>
      </c>
      <c r="AA12437" t="s">
        <v>32849</v>
      </c>
      <c r="AC12437" t="s">
        <v>187</v>
      </c>
      <c r="AD12437" t="s">
        <v>211</v>
      </c>
      <c r="AE12437" t="s">
        <v>32850</v>
      </c>
      <c r="AG12437" t="s">
        <v>190</v>
      </c>
      <c r="AI12437" t="s">
        <v>5307</v>
      </c>
      <c r="AK12437" s="2">
        <v>45701.242161539354</v>
      </c>
    </row>
    <row r="12438" spans="1:37">
      <c r="A12438" t="str">
        <f t="shared" si="194"/>
        <v>811047616014</v>
      </c>
      <c r="B12438">
        <v>8110476</v>
      </c>
      <c r="C12438">
        <v>16014</v>
      </c>
      <c r="D12438" t="s">
        <v>11530</v>
      </c>
      <c r="E12438" t="s">
        <v>48366</v>
      </c>
      <c r="F12438" s="1">
        <v>42143</v>
      </c>
      <c r="G12438" t="s">
        <v>681</v>
      </c>
      <c r="H12438" t="s">
        <v>11532</v>
      </c>
      <c r="I12438" t="s">
        <v>24038</v>
      </c>
      <c r="J12438" t="s">
        <v>11534</v>
      </c>
      <c r="K12438" t="s">
        <v>24039</v>
      </c>
      <c r="L12438" t="s">
        <v>24039</v>
      </c>
      <c r="M12438" t="s">
        <v>62</v>
      </c>
      <c r="O12438" t="s">
        <v>734</v>
      </c>
      <c r="P12438" t="s">
        <v>4779</v>
      </c>
      <c r="Q12438">
        <v>1</v>
      </c>
      <c r="R12438" t="s">
        <v>255</v>
      </c>
      <c r="U12438" t="s">
        <v>1105</v>
      </c>
      <c r="V12438" t="s">
        <v>66</v>
      </c>
      <c r="W12438" t="s">
        <v>32851</v>
      </c>
      <c r="Z12438" t="s">
        <v>32852</v>
      </c>
      <c r="AA12438" t="s">
        <v>32853</v>
      </c>
      <c r="AC12438" t="s">
        <v>190</v>
      </c>
      <c r="AE12438" t="s">
        <v>32853</v>
      </c>
      <c r="AG12438" t="s">
        <v>190</v>
      </c>
      <c r="AK12438" s="2">
        <v>45701.242161539354</v>
      </c>
    </row>
    <row r="12439" spans="1:37">
      <c r="A12439" t="str">
        <f t="shared" si="194"/>
        <v>811047613484</v>
      </c>
      <c r="B12439">
        <v>8110476</v>
      </c>
      <c r="C12439">
        <v>13484</v>
      </c>
      <c r="D12439" t="s">
        <v>11530</v>
      </c>
      <c r="E12439" t="s">
        <v>48367</v>
      </c>
      <c r="F12439" s="1">
        <v>41345</v>
      </c>
      <c r="G12439" t="s">
        <v>250</v>
      </c>
      <c r="H12439" t="s">
        <v>11532</v>
      </c>
      <c r="I12439" t="s">
        <v>2181</v>
      </c>
      <c r="J12439" t="s">
        <v>11534</v>
      </c>
      <c r="K12439" t="s">
        <v>2182</v>
      </c>
      <c r="L12439" t="s">
        <v>2182</v>
      </c>
      <c r="M12439" t="s">
        <v>47</v>
      </c>
      <c r="O12439" t="s">
        <v>734</v>
      </c>
      <c r="P12439" t="s">
        <v>4779</v>
      </c>
      <c r="Q12439">
        <v>1</v>
      </c>
      <c r="R12439" t="s">
        <v>255</v>
      </c>
      <c r="U12439" t="s">
        <v>1105</v>
      </c>
      <c r="V12439" t="s">
        <v>66</v>
      </c>
      <c r="W12439" t="s">
        <v>32851</v>
      </c>
      <c r="Z12439" t="s">
        <v>32852</v>
      </c>
      <c r="AA12439" t="s">
        <v>32853</v>
      </c>
      <c r="AC12439" t="s">
        <v>190</v>
      </c>
      <c r="AE12439" t="s">
        <v>32853</v>
      </c>
      <c r="AG12439" t="s">
        <v>190</v>
      </c>
      <c r="AK12439" s="2">
        <v>45701.242161539354</v>
      </c>
    </row>
    <row r="12440" spans="1:37">
      <c r="A12440" t="str">
        <f t="shared" si="194"/>
        <v>811048013490</v>
      </c>
      <c r="B12440">
        <v>8110480</v>
      </c>
      <c r="C12440">
        <v>13490</v>
      </c>
      <c r="D12440" t="s">
        <v>29144</v>
      </c>
      <c r="E12440" t="s">
        <v>2661</v>
      </c>
      <c r="F12440" s="1">
        <v>40384</v>
      </c>
      <c r="G12440" t="s">
        <v>380</v>
      </c>
      <c r="H12440" t="s">
        <v>25239</v>
      </c>
      <c r="I12440" t="s">
        <v>471</v>
      </c>
      <c r="J12440" t="s">
        <v>25240</v>
      </c>
      <c r="K12440" t="s">
        <v>472</v>
      </c>
      <c r="L12440" t="s">
        <v>472</v>
      </c>
      <c r="M12440" t="s">
        <v>62</v>
      </c>
      <c r="O12440" t="s">
        <v>1159</v>
      </c>
      <c r="P12440" t="s">
        <v>254</v>
      </c>
      <c r="Q12440">
        <v>9</v>
      </c>
      <c r="R12440" t="s">
        <v>255</v>
      </c>
      <c r="U12440" t="s">
        <v>5914</v>
      </c>
      <c r="V12440" t="s">
        <v>66</v>
      </c>
      <c r="W12440" t="s">
        <v>32855</v>
      </c>
      <c r="X12440" t="s">
        <v>32856</v>
      </c>
      <c r="Z12440" t="s">
        <v>32857</v>
      </c>
      <c r="AA12440" t="s">
        <v>32858</v>
      </c>
      <c r="AC12440" t="s">
        <v>190</v>
      </c>
      <c r="AE12440" t="s">
        <v>32858</v>
      </c>
      <c r="AG12440" t="s">
        <v>190</v>
      </c>
      <c r="AK12440" s="2">
        <v>45701.242161539354</v>
      </c>
    </row>
    <row r="12441" spans="1:37">
      <c r="A12441" t="str">
        <f t="shared" si="194"/>
        <v>8110490213432</v>
      </c>
      <c r="B12441">
        <v>8110490</v>
      </c>
      <c r="C12441">
        <v>213432</v>
      </c>
      <c r="D12441" t="s">
        <v>9523</v>
      </c>
      <c r="E12441" t="s">
        <v>48368</v>
      </c>
      <c r="F12441" s="1">
        <v>42875</v>
      </c>
      <c r="G12441" t="s">
        <v>352</v>
      </c>
      <c r="H12441" t="s">
        <v>32860</v>
      </c>
      <c r="I12441" t="s">
        <v>48369</v>
      </c>
      <c r="J12441" t="s">
        <v>32861</v>
      </c>
      <c r="K12441" t="s">
        <v>48370</v>
      </c>
      <c r="L12441" t="s">
        <v>48370</v>
      </c>
      <c r="M12441" t="s">
        <v>62</v>
      </c>
      <c r="O12441" t="s">
        <v>7369</v>
      </c>
      <c r="P12441" t="s">
        <v>4779</v>
      </c>
      <c r="Q12441">
        <v>1</v>
      </c>
      <c r="R12441" t="s">
        <v>255</v>
      </c>
      <c r="U12441" t="s">
        <v>9093</v>
      </c>
      <c r="V12441" t="s">
        <v>66</v>
      </c>
      <c r="W12441" t="s">
        <v>32862</v>
      </c>
      <c r="Z12441" t="s">
        <v>32863</v>
      </c>
      <c r="AA12441" t="s">
        <v>32864</v>
      </c>
      <c r="AC12441" t="s">
        <v>187</v>
      </c>
      <c r="AE12441" t="s">
        <v>32865</v>
      </c>
      <c r="AG12441" t="s">
        <v>656</v>
      </c>
      <c r="AK12441" s="2">
        <v>45701.242161539354</v>
      </c>
    </row>
    <row r="12442" spans="1:37">
      <c r="A12442" t="str">
        <f t="shared" si="194"/>
        <v>811049016272</v>
      </c>
      <c r="B12442">
        <v>8110490</v>
      </c>
      <c r="C12442">
        <v>16272</v>
      </c>
      <c r="D12442" t="s">
        <v>9523</v>
      </c>
      <c r="E12442" t="s">
        <v>48371</v>
      </c>
      <c r="F12442" s="1">
        <v>41677</v>
      </c>
      <c r="G12442" t="s">
        <v>574</v>
      </c>
      <c r="H12442" t="s">
        <v>32860</v>
      </c>
      <c r="I12442" t="s">
        <v>7881</v>
      </c>
      <c r="J12442" t="s">
        <v>32861</v>
      </c>
      <c r="K12442" t="s">
        <v>7882</v>
      </c>
      <c r="L12442" t="s">
        <v>7882</v>
      </c>
      <c r="M12442" t="s">
        <v>62</v>
      </c>
      <c r="O12442" t="s">
        <v>7369</v>
      </c>
      <c r="P12442" t="s">
        <v>4779</v>
      </c>
      <c r="Q12442">
        <v>1</v>
      </c>
      <c r="R12442" t="s">
        <v>255</v>
      </c>
      <c r="U12442" t="s">
        <v>9093</v>
      </c>
      <c r="V12442" t="s">
        <v>66</v>
      </c>
      <c r="W12442" t="s">
        <v>32862</v>
      </c>
      <c r="Z12442" t="s">
        <v>32863</v>
      </c>
      <c r="AA12442" t="s">
        <v>32864</v>
      </c>
      <c r="AC12442" t="s">
        <v>187</v>
      </c>
      <c r="AE12442" t="s">
        <v>32865</v>
      </c>
      <c r="AG12442" t="s">
        <v>656</v>
      </c>
      <c r="AK12442" s="2">
        <v>45701.242161539354</v>
      </c>
    </row>
    <row r="12443" spans="1:37">
      <c r="A12443" t="str">
        <f t="shared" si="194"/>
        <v>811049013504</v>
      </c>
      <c r="B12443">
        <v>8110490</v>
      </c>
      <c r="C12443">
        <v>13504</v>
      </c>
      <c r="D12443" t="s">
        <v>9523</v>
      </c>
      <c r="E12443" t="s">
        <v>48372</v>
      </c>
      <c r="F12443" s="1">
        <v>40681</v>
      </c>
      <c r="G12443" t="s">
        <v>475</v>
      </c>
      <c r="H12443" t="s">
        <v>32860</v>
      </c>
      <c r="I12443" t="s">
        <v>14995</v>
      </c>
      <c r="J12443" t="s">
        <v>32861</v>
      </c>
      <c r="K12443" t="s">
        <v>14996</v>
      </c>
      <c r="L12443" t="s">
        <v>14996</v>
      </c>
      <c r="M12443" t="s">
        <v>62</v>
      </c>
      <c r="O12443" t="s">
        <v>7369</v>
      </c>
      <c r="P12443" t="s">
        <v>4779</v>
      </c>
      <c r="Q12443">
        <v>1</v>
      </c>
      <c r="R12443" t="s">
        <v>255</v>
      </c>
      <c r="U12443" t="s">
        <v>9093</v>
      </c>
      <c r="V12443" t="s">
        <v>66</v>
      </c>
      <c r="W12443" t="s">
        <v>32862</v>
      </c>
      <c r="Z12443" t="s">
        <v>32863</v>
      </c>
      <c r="AA12443" t="s">
        <v>32864</v>
      </c>
      <c r="AC12443" t="s">
        <v>187</v>
      </c>
      <c r="AE12443" t="s">
        <v>32865</v>
      </c>
      <c r="AG12443" t="s">
        <v>656</v>
      </c>
      <c r="AK12443" s="2">
        <v>45701.242161539354</v>
      </c>
    </row>
    <row r="12444" spans="1:37">
      <c r="A12444" t="str">
        <f t="shared" si="194"/>
        <v>811049713512</v>
      </c>
      <c r="B12444">
        <v>8110497</v>
      </c>
      <c r="C12444">
        <v>13512</v>
      </c>
      <c r="D12444" t="s">
        <v>831</v>
      </c>
      <c r="E12444" t="s">
        <v>48373</v>
      </c>
      <c r="F12444" s="1">
        <v>40246</v>
      </c>
      <c r="G12444" t="s">
        <v>432</v>
      </c>
      <c r="H12444" t="s">
        <v>833</v>
      </c>
      <c r="I12444" t="s">
        <v>5751</v>
      </c>
      <c r="J12444" t="s">
        <v>835</v>
      </c>
      <c r="K12444" t="s">
        <v>5752</v>
      </c>
      <c r="L12444" t="s">
        <v>5752</v>
      </c>
      <c r="M12444" t="s">
        <v>62</v>
      </c>
      <c r="O12444" t="s">
        <v>1068</v>
      </c>
      <c r="P12444" t="s">
        <v>254</v>
      </c>
      <c r="Q12444">
        <v>9</v>
      </c>
      <c r="R12444" t="s">
        <v>255</v>
      </c>
      <c r="U12444" t="s">
        <v>1847</v>
      </c>
      <c r="V12444" t="s">
        <v>66</v>
      </c>
      <c r="W12444" t="s">
        <v>32869</v>
      </c>
      <c r="X12444" t="s">
        <v>32870</v>
      </c>
      <c r="Z12444" t="s">
        <v>32871</v>
      </c>
      <c r="AA12444" t="s">
        <v>32872</v>
      </c>
      <c r="AC12444" t="s">
        <v>187</v>
      </c>
      <c r="AD12444" t="s">
        <v>211</v>
      </c>
      <c r="AE12444" t="s">
        <v>32872</v>
      </c>
      <c r="AG12444" t="s">
        <v>190</v>
      </c>
      <c r="AI12444" t="s">
        <v>32873</v>
      </c>
      <c r="AK12444" s="2">
        <v>45701.242161539354</v>
      </c>
    </row>
    <row r="12445" spans="1:37">
      <c r="A12445" t="str">
        <f t="shared" si="194"/>
        <v>8110563213655</v>
      </c>
      <c r="B12445">
        <v>8110563</v>
      </c>
      <c r="C12445">
        <v>213655</v>
      </c>
      <c r="D12445" t="s">
        <v>796</v>
      </c>
      <c r="E12445" t="s">
        <v>6779</v>
      </c>
      <c r="F12445" s="1">
        <v>41906</v>
      </c>
      <c r="G12445" t="s">
        <v>445</v>
      </c>
      <c r="H12445" t="s">
        <v>798</v>
      </c>
      <c r="I12445" t="s">
        <v>2469</v>
      </c>
      <c r="J12445" t="s">
        <v>800</v>
      </c>
      <c r="K12445" t="s">
        <v>2470</v>
      </c>
      <c r="L12445" t="s">
        <v>2470</v>
      </c>
      <c r="M12445" t="s">
        <v>47</v>
      </c>
      <c r="O12445" t="s">
        <v>990</v>
      </c>
      <c r="P12445" t="s">
        <v>4779</v>
      </c>
      <c r="Q12445">
        <v>1</v>
      </c>
      <c r="R12445" t="s">
        <v>255</v>
      </c>
      <c r="U12445" t="s">
        <v>7497</v>
      </c>
      <c r="V12445" t="s">
        <v>66</v>
      </c>
      <c r="W12445" t="s">
        <v>32875</v>
      </c>
      <c r="X12445" t="s">
        <v>32876</v>
      </c>
      <c r="Z12445" t="s">
        <v>32877</v>
      </c>
      <c r="AA12445" t="s">
        <v>32878</v>
      </c>
      <c r="AC12445" t="s">
        <v>190</v>
      </c>
      <c r="AD12445" t="s">
        <v>211</v>
      </c>
      <c r="AE12445" t="s">
        <v>32879</v>
      </c>
      <c r="AG12445" t="s">
        <v>187</v>
      </c>
      <c r="AH12445" t="s">
        <v>211</v>
      </c>
      <c r="AI12445" t="s">
        <v>8893</v>
      </c>
      <c r="AK12445" s="2">
        <v>45701.242161539354</v>
      </c>
    </row>
    <row r="12446" spans="1:37">
      <c r="A12446" t="str">
        <f t="shared" si="194"/>
        <v>811056313598</v>
      </c>
      <c r="B12446">
        <v>8110563</v>
      </c>
      <c r="C12446">
        <v>13598</v>
      </c>
      <c r="D12446" t="s">
        <v>796</v>
      </c>
      <c r="E12446" t="s">
        <v>10313</v>
      </c>
      <c r="F12446" s="1">
        <v>39811</v>
      </c>
      <c r="G12446" t="s">
        <v>1185</v>
      </c>
      <c r="H12446" t="s">
        <v>798</v>
      </c>
      <c r="I12446" t="s">
        <v>10314</v>
      </c>
      <c r="J12446" t="s">
        <v>800</v>
      </c>
      <c r="K12446" t="s">
        <v>10315</v>
      </c>
      <c r="L12446" t="s">
        <v>10315</v>
      </c>
      <c r="M12446" t="s">
        <v>62</v>
      </c>
      <c r="O12446" t="s">
        <v>990</v>
      </c>
      <c r="P12446" t="s">
        <v>254</v>
      </c>
      <c r="Q12446">
        <v>9</v>
      </c>
      <c r="R12446" t="s">
        <v>255</v>
      </c>
      <c r="U12446" t="s">
        <v>7497</v>
      </c>
      <c r="V12446" t="s">
        <v>66</v>
      </c>
      <c r="W12446" t="s">
        <v>32875</v>
      </c>
      <c r="X12446" t="s">
        <v>32876</v>
      </c>
      <c r="Z12446" t="s">
        <v>32877</v>
      </c>
      <c r="AA12446" t="s">
        <v>32878</v>
      </c>
      <c r="AC12446" t="s">
        <v>190</v>
      </c>
      <c r="AD12446" t="s">
        <v>211</v>
      </c>
      <c r="AE12446" t="s">
        <v>32879</v>
      </c>
      <c r="AG12446" t="s">
        <v>187</v>
      </c>
      <c r="AH12446" t="s">
        <v>211</v>
      </c>
      <c r="AI12446" t="s">
        <v>8893</v>
      </c>
      <c r="AK12446" s="2">
        <v>45701.242161539354</v>
      </c>
    </row>
    <row r="12447" spans="1:37">
      <c r="A12447" t="str">
        <f t="shared" si="194"/>
        <v>811057513617</v>
      </c>
      <c r="B12447">
        <v>8110575</v>
      </c>
      <c r="C12447">
        <v>13617</v>
      </c>
      <c r="D12447" t="s">
        <v>3262</v>
      </c>
      <c r="E12447" t="s">
        <v>48374</v>
      </c>
      <c r="F12447" s="1">
        <v>40764</v>
      </c>
      <c r="G12447" t="s">
        <v>475</v>
      </c>
      <c r="H12447" t="s">
        <v>3264</v>
      </c>
      <c r="I12447" t="s">
        <v>2340</v>
      </c>
      <c r="J12447" t="s">
        <v>3265</v>
      </c>
      <c r="K12447" t="s">
        <v>2341</v>
      </c>
      <c r="L12447" t="s">
        <v>2341</v>
      </c>
      <c r="M12447" t="s">
        <v>62</v>
      </c>
      <c r="O12447" t="s">
        <v>309</v>
      </c>
      <c r="P12447" t="s">
        <v>4779</v>
      </c>
      <c r="Q12447">
        <v>1</v>
      </c>
      <c r="R12447" t="s">
        <v>255</v>
      </c>
      <c r="U12447" t="s">
        <v>29175</v>
      </c>
      <c r="V12447" t="s">
        <v>66</v>
      </c>
      <c r="W12447" t="s">
        <v>32880</v>
      </c>
      <c r="X12447" t="s">
        <v>32881</v>
      </c>
      <c r="Z12447" t="s">
        <v>32882</v>
      </c>
      <c r="AA12447" t="s">
        <v>32883</v>
      </c>
      <c r="AC12447" t="s">
        <v>190</v>
      </c>
      <c r="AE12447" t="s">
        <v>32883</v>
      </c>
      <c r="AG12447" t="s">
        <v>190</v>
      </c>
      <c r="AK12447" s="2">
        <v>45701.242161539354</v>
      </c>
    </row>
    <row r="12448" spans="1:37">
      <c r="A12448" t="str">
        <f t="shared" si="194"/>
        <v>811057616371</v>
      </c>
      <c r="B12448">
        <v>8110576</v>
      </c>
      <c r="C12448">
        <v>16371</v>
      </c>
      <c r="D12448" t="s">
        <v>14965</v>
      </c>
      <c r="E12448" t="s">
        <v>48375</v>
      </c>
      <c r="F12448" s="1">
        <v>42257</v>
      </c>
      <c r="G12448" t="s">
        <v>681</v>
      </c>
      <c r="H12448" t="s">
        <v>14966</v>
      </c>
      <c r="I12448" t="s">
        <v>3373</v>
      </c>
      <c r="J12448" t="s">
        <v>14967</v>
      </c>
      <c r="K12448" t="s">
        <v>3374</v>
      </c>
      <c r="L12448" t="s">
        <v>3374</v>
      </c>
      <c r="M12448" t="s">
        <v>62</v>
      </c>
      <c r="O12448" t="s">
        <v>3431</v>
      </c>
      <c r="P12448" t="s">
        <v>4779</v>
      </c>
      <c r="Q12448">
        <v>1</v>
      </c>
      <c r="R12448" t="s">
        <v>255</v>
      </c>
      <c r="U12448" t="s">
        <v>15971</v>
      </c>
      <c r="V12448" t="s">
        <v>66</v>
      </c>
      <c r="W12448" t="s">
        <v>32885</v>
      </c>
      <c r="Z12448" t="s">
        <v>32886</v>
      </c>
      <c r="AA12448" t="s">
        <v>32887</v>
      </c>
      <c r="AC12448" t="s">
        <v>190</v>
      </c>
      <c r="AE12448" t="s">
        <v>32888</v>
      </c>
      <c r="AG12448" t="s">
        <v>187</v>
      </c>
      <c r="AK12448" s="2">
        <v>45701.242161539354</v>
      </c>
    </row>
    <row r="12449" spans="1:37">
      <c r="A12449" t="str">
        <f t="shared" si="194"/>
        <v>811057613618</v>
      </c>
      <c r="B12449">
        <v>8110576</v>
      </c>
      <c r="C12449">
        <v>13618</v>
      </c>
      <c r="D12449" t="s">
        <v>14965</v>
      </c>
      <c r="E12449" t="s">
        <v>48376</v>
      </c>
      <c r="F12449" s="1">
        <v>41727</v>
      </c>
      <c r="G12449" t="s">
        <v>574</v>
      </c>
      <c r="H12449" t="s">
        <v>14966</v>
      </c>
      <c r="I12449" t="s">
        <v>2299</v>
      </c>
      <c r="J12449" t="s">
        <v>14967</v>
      </c>
      <c r="K12449" t="s">
        <v>2300</v>
      </c>
      <c r="L12449" t="s">
        <v>2300</v>
      </c>
      <c r="M12449" t="s">
        <v>47</v>
      </c>
      <c r="O12449" t="s">
        <v>3431</v>
      </c>
      <c r="P12449" t="s">
        <v>4779</v>
      </c>
      <c r="Q12449">
        <v>1</v>
      </c>
      <c r="R12449" t="s">
        <v>255</v>
      </c>
      <c r="U12449" t="s">
        <v>15971</v>
      </c>
      <c r="V12449" t="s">
        <v>66</v>
      </c>
      <c r="W12449" t="s">
        <v>32885</v>
      </c>
      <c r="Z12449" t="s">
        <v>32886</v>
      </c>
      <c r="AA12449" t="s">
        <v>32887</v>
      </c>
      <c r="AC12449" t="s">
        <v>190</v>
      </c>
      <c r="AE12449" t="s">
        <v>32888</v>
      </c>
      <c r="AG12449" t="s">
        <v>187</v>
      </c>
      <c r="AK12449" s="2">
        <v>45701.242161539354</v>
      </c>
    </row>
    <row r="12450" spans="1:37">
      <c r="A12450" t="str">
        <f t="shared" si="194"/>
        <v>811059813648</v>
      </c>
      <c r="B12450">
        <v>8110598</v>
      </c>
      <c r="C12450">
        <v>13648</v>
      </c>
      <c r="D12450" t="s">
        <v>27719</v>
      </c>
      <c r="E12450" t="s">
        <v>29925</v>
      </c>
      <c r="F12450" s="1">
        <v>40565</v>
      </c>
      <c r="G12450" t="s">
        <v>380</v>
      </c>
      <c r="H12450" t="s">
        <v>27721</v>
      </c>
      <c r="I12450" t="s">
        <v>1821</v>
      </c>
      <c r="J12450" t="s">
        <v>27722</v>
      </c>
      <c r="K12450" t="s">
        <v>1822</v>
      </c>
      <c r="L12450" t="s">
        <v>1822</v>
      </c>
      <c r="M12450" t="s">
        <v>47</v>
      </c>
      <c r="O12450" t="s">
        <v>7369</v>
      </c>
      <c r="P12450" t="s">
        <v>4779</v>
      </c>
      <c r="Q12450">
        <v>1</v>
      </c>
      <c r="R12450" t="s">
        <v>255</v>
      </c>
      <c r="U12450" t="s">
        <v>9093</v>
      </c>
      <c r="V12450" t="s">
        <v>66</v>
      </c>
      <c r="W12450" t="s">
        <v>32890</v>
      </c>
      <c r="X12450" t="s">
        <v>32891</v>
      </c>
      <c r="Z12450" t="s">
        <v>32892</v>
      </c>
      <c r="AA12450" t="s">
        <v>32893</v>
      </c>
      <c r="AC12450" t="s">
        <v>190</v>
      </c>
      <c r="AE12450" t="s">
        <v>32893</v>
      </c>
      <c r="AG12450" t="s">
        <v>190</v>
      </c>
      <c r="AK12450" s="2">
        <v>45701.242161539354</v>
      </c>
    </row>
    <row r="12451" spans="1:37">
      <c r="A12451" t="str">
        <f t="shared" si="194"/>
        <v>811060115885</v>
      </c>
      <c r="B12451">
        <v>8110601</v>
      </c>
      <c r="C12451">
        <v>15885</v>
      </c>
      <c r="D12451" t="s">
        <v>1214</v>
      </c>
      <c r="E12451" t="s">
        <v>48377</v>
      </c>
      <c r="F12451" s="1">
        <v>41029</v>
      </c>
      <c r="G12451" t="s">
        <v>250</v>
      </c>
      <c r="H12451" t="s">
        <v>1216</v>
      </c>
      <c r="I12451" t="s">
        <v>48378</v>
      </c>
      <c r="J12451" t="s">
        <v>1218</v>
      </c>
      <c r="K12451" t="s">
        <v>48379</v>
      </c>
      <c r="L12451" t="s">
        <v>48379</v>
      </c>
      <c r="M12451" t="s">
        <v>47</v>
      </c>
      <c r="O12451" t="s">
        <v>940</v>
      </c>
      <c r="P12451" t="s">
        <v>254</v>
      </c>
      <c r="Q12451">
        <v>9</v>
      </c>
      <c r="R12451" t="s">
        <v>255</v>
      </c>
      <c r="U12451" t="s">
        <v>10416</v>
      </c>
      <c r="V12451" t="s">
        <v>201</v>
      </c>
      <c r="W12451" t="s">
        <v>32894</v>
      </c>
      <c r="Z12451" t="s">
        <v>32895</v>
      </c>
      <c r="AA12451" t="s">
        <v>32896</v>
      </c>
      <c r="AC12451" t="s">
        <v>190</v>
      </c>
      <c r="AE12451" t="s">
        <v>32896</v>
      </c>
      <c r="AG12451" t="s">
        <v>190</v>
      </c>
      <c r="AK12451" s="2">
        <v>45701.242161539354</v>
      </c>
    </row>
    <row r="12452" spans="1:37">
      <c r="A12452" t="str">
        <f t="shared" si="194"/>
        <v>811060113651</v>
      </c>
      <c r="B12452">
        <v>8110601</v>
      </c>
      <c r="C12452">
        <v>13651</v>
      </c>
      <c r="D12452" t="s">
        <v>1214</v>
      </c>
      <c r="E12452" t="s">
        <v>3672</v>
      </c>
      <c r="F12452" s="1">
        <v>39807</v>
      </c>
      <c r="G12452" t="s">
        <v>1185</v>
      </c>
      <c r="H12452" t="s">
        <v>1216</v>
      </c>
      <c r="I12452" t="s">
        <v>48380</v>
      </c>
      <c r="J12452" t="s">
        <v>1218</v>
      </c>
      <c r="K12452" t="s">
        <v>48381</v>
      </c>
      <c r="L12452" t="s">
        <v>48381</v>
      </c>
      <c r="M12452" t="s">
        <v>47</v>
      </c>
      <c r="O12452" t="s">
        <v>940</v>
      </c>
      <c r="P12452" t="s">
        <v>254</v>
      </c>
      <c r="Q12452">
        <v>9</v>
      </c>
      <c r="R12452" t="s">
        <v>255</v>
      </c>
      <c r="U12452" t="s">
        <v>10416</v>
      </c>
      <c r="V12452" t="s">
        <v>201</v>
      </c>
      <c r="W12452" t="s">
        <v>32894</v>
      </c>
      <c r="Z12452" t="s">
        <v>32895</v>
      </c>
      <c r="AA12452" t="s">
        <v>32896</v>
      </c>
      <c r="AC12452" t="s">
        <v>190</v>
      </c>
      <c r="AE12452" t="s">
        <v>32896</v>
      </c>
      <c r="AG12452" t="s">
        <v>190</v>
      </c>
      <c r="AK12452" s="2">
        <v>45701.242161539354</v>
      </c>
    </row>
    <row r="12453" spans="1:37">
      <c r="A12453" t="str">
        <f t="shared" si="194"/>
        <v>811060213652</v>
      </c>
      <c r="B12453">
        <v>8110602</v>
      </c>
      <c r="C12453">
        <v>13652</v>
      </c>
      <c r="D12453" t="s">
        <v>32897</v>
      </c>
      <c r="E12453" t="s">
        <v>16796</v>
      </c>
      <c r="F12453" s="1">
        <v>41562</v>
      </c>
      <c r="G12453" t="s">
        <v>574</v>
      </c>
      <c r="H12453" t="s">
        <v>32899</v>
      </c>
      <c r="I12453" t="s">
        <v>10868</v>
      </c>
      <c r="J12453" t="s">
        <v>32901</v>
      </c>
      <c r="K12453" t="s">
        <v>10870</v>
      </c>
      <c r="L12453" t="s">
        <v>10870</v>
      </c>
      <c r="M12453" t="s">
        <v>62</v>
      </c>
      <c r="O12453" t="s">
        <v>673</v>
      </c>
      <c r="P12453" t="s">
        <v>4779</v>
      </c>
      <c r="Q12453">
        <v>1</v>
      </c>
      <c r="R12453" t="s">
        <v>255</v>
      </c>
      <c r="U12453" t="s">
        <v>32903</v>
      </c>
      <c r="V12453" t="s">
        <v>66</v>
      </c>
      <c r="W12453" t="s">
        <v>32904</v>
      </c>
      <c r="X12453" t="s">
        <v>32905</v>
      </c>
      <c r="Z12453" t="s">
        <v>32906</v>
      </c>
      <c r="AA12453" t="s">
        <v>32907</v>
      </c>
      <c r="AC12453" t="s">
        <v>315</v>
      </c>
      <c r="AD12453" t="s">
        <v>211</v>
      </c>
      <c r="AE12453" t="s">
        <v>32908</v>
      </c>
      <c r="AG12453" t="s">
        <v>258</v>
      </c>
      <c r="AH12453" t="s">
        <v>211</v>
      </c>
      <c r="AI12453" t="s">
        <v>32909</v>
      </c>
      <c r="AK12453" s="2">
        <v>45701.242161539354</v>
      </c>
    </row>
    <row r="12454" spans="1:37">
      <c r="A12454" t="str">
        <f t="shared" si="194"/>
        <v>811060213653</v>
      </c>
      <c r="B12454">
        <v>8110602</v>
      </c>
      <c r="C12454">
        <v>13653</v>
      </c>
      <c r="D12454" t="s">
        <v>32897</v>
      </c>
      <c r="E12454" t="s">
        <v>1825</v>
      </c>
      <c r="F12454" s="1">
        <v>41050</v>
      </c>
      <c r="G12454" t="s">
        <v>250</v>
      </c>
      <c r="H12454" t="s">
        <v>32899</v>
      </c>
      <c r="I12454" t="s">
        <v>1827</v>
      </c>
      <c r="J12454" t="s">
        <v>32901</v>
      </c>
      <c r="K12454" t="s">
        <v>1829</v>
      </c>
      <c r="L12454" t="s">
        <v>1829</v>
      </c>
      <c r="M12454" t="s">
        <v>47</v>
      </c>
      <c r="O12454" t="s">
        <v>673</v>
      </c>
      <c r="P12454" t="s">
        <v>254</v>
      </c>
      <c r="Q12454">
        <v>9</v>
      </c>
      <c r="R12454" t="s">
        <v>255</v>
      </c>
      <c r="U12454" t="s">
        <v>32903</v>
      </c>
      <c r="V12454" t="s">
        <v>66</v>
      </c>
      <c r="W12454" t="s">
        <v>32904</v>
      </c>
      <c r="X12454" t="s">
        <v>32905</v>
      </c>
      <c r="Z12454" t="s">
        <v>32906</v>
      </c>
      <c r="AA12454" t="s">
        <v>32907</v>
      </c>
      <c r="AC12454" t="s">
        <v>315</v>
      </c>
      <c r="AD12454" t="s">
        <v>211</v>
      </c>
      <c r="AE12454" t="s">
        <v>32908</v>
      </c>
      <c r="AG12454" t="s">
        <v>258</v>
      </c>
      <c r="AH12454" t="s">
        <v>211</v>
      </c>
      <c r="AI12454" t="s">
        <v>32909</v>
      </c>
      <c r="AK12454" s="2">
        <v>45701.242161539354</v>
      </c>
    </row>
    <row r="12455" spans="1:37">
      <c r="A12455" t="str">
        <f t="shared" si="194"/>
        <v>811061014540</v>
      </c>
      <c r="B12455">
        <v>8110610</v>
      </c>
      <c r="C12455">
        <v>14540</v>
      </c>
      <c r="D12455" t="s">
        <v>1449</v>
      </c>
      <c r="E12455" t="s">
        <v>48382</v>
      </c>
      <c r="F12455" s="1">
        <v>41574</v>
      </c>
      <c r="G12455" t="s">
        <v>574</v>
      </c>
      <c r="H12455" t="s">
        <v>1451</v>
      </c>
      <c r="I12455" t="s">
        <v>4173</v>
      </c>
      <c r="J12455" t="s">
        <v>1453</v>
      </c>
      <c r="K12455" t="s">
        <v>4174</v>
      </c>
      <c r="L12455" t="s">
        <v>4174</v>
      </c>
      <c r="M12455" t="s">
        <v>47</v>
      </c>
      <c r="O12455" t="s">
        <v>7369</v>
      </c>
      <c r="P12455" t="s">
        <v>254</v>
      </c>
      <c r="Q12455">
        <v>9</v>
      </c>
      <c r="R12455" t="s">
        <v>255</v>
      </c>
      <c r="U12455" t="s">
        <v>32911</v>
      </c>
      <c r="V12455" t="s">
        <v>66</v>
      </c>
      <c r="W12455" t="s">
        <v>32912</v>
      </c>
      <c r="X12455" t="s">
        <v>32913</v>
      </c>
      <c r="Z12455" t="s">
        <v>32914</v>
      </c>
      <c r="AA12455" t="s">
        <v>32915</v>
      </c>
      <c r="AC12455" t="s">
        <v>187</v>
      </c>
      <c r="AD12455" t="s">
        <v>211</v>
      </c>
      <c r="AE12455" t="s">
        <v>32915</v>
      </c>
      <c r="AG12455" t="s">
        <v>190</v>
      </c>
      <c r="AI12455" t="s">
        <v>656</v>
      </c>
      <c r="AK12455" s="2">
        <v>45701.242161539354</v>
      </c>
    </row>
    <row r="12456" spans="1:37">
      <c r="A12456" t="str">
        <f t="shared" si="194"/>
        <v>811061013662</v>
      </c>
      <c r="B12456">
        <v>8110610</v>
      </c>
      <c r="C12456">
        <v>13662</v>
      </c>
      <c r="D12456" t="s">
        <v>1449</v>
      </c>
      <c r="E12456" t="s">
        <v>48383</v>
      </c>
      <c r="F12456" s="1">
        <v>40723</v>
      </c>
      <c r="G12456" t="s">
        <v>475</v>
      </c>
      <c r="H12456" t="s">
        <v>1451</v>
      </c>
      <c r="I12456" t="s">
        <v>48384</v>
      </c>
      <c r="J12456" t="s">
        <v>1453</v>
      </c>
      <c r="K12456" t="s">
        <v>48385</v>
      </c>
      <c r="L12456" t="s">
        <v>48385</v>
      </c>
      <c r="M12456" t="s">
        <v>47</v>
      </c>
      <c r="O12456" t="s">
        <v>7369</v>
      </c>
      <c r="P12456" t="s">
        <v>4779</v>
      </c>
      <c r="Q12456">
        <v>1</v>
      </c>
      <c r="R12456" t="s">
        <v>255</v>
      </c>
      <c r="U12456" t="s">
        <v>32911</v>
      </c>
      <c r="V12456" t="s">
        <v>66</v>
      </c>
      <c r="W12456" t="s">
        <v>32912</v>
      </c>
      <c r="X12456" t="s">
        <v>32913</v>
      </c>
      <c r="Z12456" t="s">
        <v>32914</v>
      </c>
      <c r="AA12456" t="s">
        <v>32915</v>
      </c>
      <c r="AC12456" t="s">
        <v>187</v>
      </c>
      <c r="AD12456" t="s">
        <v>211</v>
      </c>
      <c r="AE12456" t="s">
        <v>32915</v>
      </c>
      <c r="AG12456" t="s">
        <v>190</v>
      </c>
      <c r="AI12456" t="s">
        <v>656</v>
      </c>
      <c r="AK12456" s="2">
        <v>45701.242161539354</v>
      </c>
    </row>
    <row r="12457" spans="1:37">
      <c r="A12457" t="str">
        <f t="shared" si="194"/>
        <v>8110612200935</v>
      </c>
      <c r="B12457">
        <v>8110612</v>
      </c>
      <c r="C12457">
        <v>200935</v>
      </c>
      <c r="D12457" t="s">
        <v>2529</v>
      </c>
      <c r="E12457" t="s">
        <v>48386</v>
      </c>
      <c r="F12457" s="1">
        <v>41858</v>
      </c>
      <c r="G12457" t="s">
        <v>445</v>
      </c>
      <c r="H12457" t="s">
        <v>2530</v>
      </c>
      <c r="I12457" t="s">
        <v>4528</v>
      </c>
      <c r="J12457" t="s">
        <v>2531</v>
      </c>
      <c r="K12457" t="s">
        <v>4529</v>
      </c>
      <c r="L12457" t="s">
        <v>4529</v>
      </c>
      <c r="M12457" t="s">
        <v>47</v>
      </c>
      <c r="O12457" t="s">
        <v>734</v>
      </c>
      <c r="P12457" t="s">
        <v>254</v>
      </c>
      <c r="Q12457">
        <v>9</v>
      </c>
      <c r="R12457" t="s">
        <v>255</v>
      </c>
      <c r="U12457" t="s">
        <v>8753</v>
      </c>
      <c r="V12457" t="s">
        <v>66</v>
      </c>
      <c r="W12457" t="s">
        <v>32917</v>
      </c>
      <c r="X12457" t="s">
        <v>32918</v>
      </c>
      <c r="Z12457" t="s">
        <v>32919</v>
      </c>
      <c r="AA12457" t="s">
        <v>32920</v>
      </c>
      <c r="AC12457" t="s">
        <v>190</v>
      </c>
      <c r="AE12457" t="s">
        <v>32921</v>
      </c>
      <c r="AG12457" t="s">
        <v>190</v>
      </c>
      <c r="AK12457" s="2">
        <v>45701.242161539354</v>
      </c>
    </row>
    <row r="12458" spans="1:37">
      <c r="A12458" t="str">
        <f t="shared" si="194"/>
        <v>811061213664</v>
      </c>
      <c r="B12458">
        <v>8110612</v>
      </c>
      <c r="C12458">
        <v>13664</v>
      </c>
      <c r="D12458" t="s">
        <v>2529</v>
      </c>
      <c r="E12458" t="s">
        <v>48387</v>
      </c>
      <c r="F12458" s="1">
        <v>40737</v>
      </c>
      <c r="G12458" t="s">
        <v>475</v>
      </c>
      <c r="H12458" t="s">
        <v>2530</v>
      </c>
      <c r="I12458" t="s">
        <v>2578</v>
      </c>
      <c r="J12458" t="s">
        <v>2531</v>
      </c>
      <c r="K12458" t="s">
        <v>2579</v>
      </c>
      <c r="L12458" t="s">
        <v>2579</v>
      </c>
      <c r="M12458" t="s">
        <v>47</v>
      </c>
      <c r="O12458" t="s">
        <v>734</v>
      </c>
      <c r="P12458" t="s">
        <v>4779</v>
      </c>
      <c r="Q12458">
        <v>1</v>
      </c>
      <c r="R12458" t="s">
        <v>255</v>
      </c>
      <c r="U12458" t="s">
        <v>8753</v>
      </c>
      <c r="V12458" t="s">
        <v>66</v>
      </c>
      <c r="W12458" t="s">
        <v>32917</v>
      </c>
      <c r="X12458" t="s">
        <v>32918</v>
      </c>
      <c r="Z12458" t="s">
        <v>32919</v>
      </c>
      <c r="AA12458" t="s">
        <v>32920</v>
      </c>
      <c r="AC12458" t="s">
        <v>190</v>
      </c>
      <c r="AE12458" t="s">
        <v>32921</v>
      </c>
      <c r="AG12458" t="s">
        <v>190</v>
      </c>
      <c r="AK12458" s="2">
        <v>45701.242161539354</v>
      </c>
    </row>
    <row r="12459" spans="1:37">
      <c r="A12459" t="str">
        <f t="shared" si="194"/>
        <v>811062713688</v>
      </c>
      <c r="B12459">
        <v>8110627</v>
      </c>
      <c r="C12459">
        <v>13688</v>
      </c>
      <c r="D12459" t="s">
        <v>13877</v>
      </c>
      <c r="E12459" t="s">
        <v>8451</v>
      </c>
      <c r="F12459" s="1">
        <v>40125</v>
      </c>
      <c r="G12459" t="s">
        <v>432</v>
      </c>
      <c r="H12459" t="s">
        <v>13878</v>
      </c>
      <c r="I12459" t="s">
        <v>8452</v>
      </c>
      <c r="J12459" t="s">
        <v>13879</v>
      </c>
      <c r="K12459" t="s">
        <v>8453</v>
      </c>
      <c r="L12459" t="s">
        <v>8453</v>
      </c>
      <c r="M12459" t="s">
        <v>47</v>
      </c>
      <c r="O12459" t="s">
        <v>403</v>
      </c>
      <c r="P12459" t="s">
        <v>4779</v>
      </c>
      <c r="Q12459">
        <v>1</v>
      </c>
      <c r="R12459" t="s">
        <v>255</v>
      </c>
      <c r="U12459" t="s">
        <v>20070</v>
      </c>
      <c r="V12459" t="s">
        <v>66</v>
      </c>
      <c r="W12459" t="s">
        <v>32922</v>
      </c>
      <c r="X12459" t="s">
        <v>32923</v>
      </c>
      <c r="Z12459" t="s">
        <v>32924</v>
      </c>
      <c r="AA12459" t="s">
        <v>32925</v>
      </c>
      <c r="AC12459" t="s">
        <v>187</v>
      </c>
      <c r="AD12459" t="s">
        <v>211</v>
      </c>
      <c r="AE12459" t="s">
        <v>32926</v>
      </c>
      <c r="AG12459" t="s">
        <v>190</v>
      </c>
      <c r="AI12459" t="s">
        <v>32927</v>
      </c>
      <c r="AK12459" s="2">
        <v>45701.242161539354</v>
      </c>
    </row>
    <row r="12460" spans="1:37">
      <c r="A12460" t="str">
        <f t="shared" si="194"/>
        <v>8110636205330</v>
      </c>
      <c r="B12460">
        <v>8110636</v>
      </c>
      <c r="C12460">
        <v>205330</v>
      </c>
      <c r="D12460" t="s">
        <v>11117</v>
      </c>
      <c r="E12460" t="s">
        <v>20617</v>
      </c>
      <c r="F12460" s="1">
        <v>41240</v>
      </c>
      <c r="G12460" t="s">
        <v>250</v>
      </c>
      <c r="H12460" t="s">
        <v>11119</v>
      </c>
      <c r="I12460" t="s">
        <v>6739</v>
      </c>
      <c r="J12460" t="s">
        <v>11120</v>
      </c>
      <c r="K12460" t="s">
        <v>6740</v>
      </c>
      <c r="L12460" t="s">
        <v>6740</v>
      </c>
      <c r="M12460" t="s">
        <v>47</v>
      </c>
      <c r="O12460" t="s">
        <v>5407</v>
      </c>
      <c r="P12460" t="s">
        <v>254</v>
      </c>
      <c r="Q12460">
        <v>9</v>
      </c>
      <c r="R12460" t="s">
        <v>255</v>
      </c>
      <c r="U12460" t="s">
        <v>20163</v>
      </c>
      <c r="V12460" t="s">
        <v>66</v>
      </c>
      <c r="W12460" t="s">
        <v>32928</v>
      </c>
      <c r="Z12460" t="s">
        <v>32929</v>
      </c>
      <c r="AA12460" t="s">
        <v>32930</v>
      </c>
      <c r="AC12460" t="s">
        <v>190</v>
      </c>
      <c r="AE12460" t="s">
        <v>32931</v>
      </c>
      <c r="AG12460" t="s">
        <v>190</v>
      </c>
      <c r="AK12460" s="2">
        <v>45701.242161539354</v>
      </c>
    </row>
    <row r="12461" spans="1:37">
      <c r="A12461" t="str">
        <f t="shared" si="194"/>
        <v>811063613700</v>
      </c>
      <c r="B12461">
        <v>8110636</v>
      </c>
      <c r="C12461">
        <v>13700</v>
      </c>
      <c r="D12461" t="s">
        <v>11117</v>
      </c>
      <c r="E12461" t="s">
        <v>26278</v>
      </c>
      <c r="F12461" s="1">
        <v>39848</v>
      </c>
      <c r="G12461" t="s">
        <v>1185</v>
      </c>
      <c r="H12461" t="s">
        <v>11119</v>
      </c>
      <c r="I12461" t="s">
        <v>12754</v>
      </c>
      <c r="J12461" t="s">
        <v>11120</v>
      </c>
      <c r="K12461" t="s">
        <v>12756</v>
      </c>
      <c r="L12461" t="s">
        <v>12756</v>
      </c>
      <c r="M12461" t="s">
        <v>62</v>
      </c>
      <c r="O12461" t="s">
        <v>5407</v>
      </c>
      <c r="P12461" t="s">
        <v>254</v>
      </c>
      <c r="Q12461">
        <v>9</v>
      </c>
      <c r="R12461" t="s">
        <v>255</v>
      </c>
      <c r="U12461" t="s">
        <v>20163</v>
      </c>
      <c r="V12461" t="s">
        <v>66</v>
      </c>
      <c r="W12461" t="s">
        <v>32928</v>
      </c>
      <c r="Z12461" t="s">
        <v>32929</v>
      </c>
      <c r="AA12461" t="s">
        <v>32930</v>
      </c>
      <c r="AC12461" t="s">
        <v>190</v>
      </c>
      <c r="AE12461" t="s">
        <v>32931</v>
      </c>
      <c r="AG12461" t="s">
        <v>190</v>
      </c>
      <c r="AK12461" s="2">
        <v>45701.242161539354</v>
      </c>
    </row>
    <row r="12462" spans="1:37">
      <c r="A12462" t="str">
        <f t="shared" si="194"/>
        <v>811063813704</v>
      </c>
      <c r="B12462">
        <v>8110638</v>
      </c>
      <c r="C12462">
        <v>13704</v>
      </c>
      <c r="D12462" t="s">
        <v>796</v>
      </c>
      <c r="E12462" t="s">
        <v>13818</v>
      </c>
      <c r="F12462" s="1">
        <v>40326</v>
      </c>
      <c r="G12462" t="s">
        <v>380</v>
      </c>
      <c r="H12462" t="s">
        <v>798</v>
      </c>
      <c r="I12462" t="s">
        <v>5232</v>
      </c>
      <c r="J12462" t="s">
        <v>800</v>
      </c>
      <c r="K12462" t="s">
        <v>5234</v>
      </c>
      <c r="L12462" t="s">
        <v>5234</v>
      </c>
      <c r="M12462" t="s">
        <v>62</v>
      </c>
      <c r="O12462" t="s">
        <v>451</v>
      </c>
      <c r="P12462" t="s">
        <v>4779</v>
      </c>
      <c r="Q12462">
        <v>1</v>
      </c>
      <c r="R12462" t="s">
        <v>255</v>
      </c>
      <c r="U12462" t="s">
        <v>1657</v>
      </c>
      <c r="V12462" t="s">
        <v>66</v>
      </c>
      <c r="W12462" t="s">
        <v>7099</v>
      </c>
      <c r="X12462" t="s">
        <v>31600</v>
      </c>
      <c r="Z12462" t="s">
        <v>32935</v>
      </c>
      <c r="AA12462" t="s">
        <v>32936</v>
      </c>
      <c r="AC12462" t="s">
        <v>187</v>
      </c>
      <c r="AD12462" t="s">
        <v>211</v>
      </c>
      <c r="AI12462" t="s">
        <v>32937</v>
      </c>
      <c r="AK12462" s="2">
        <v>45701.242161539354</v>
      </c>
    </row>
    <row r="12463" spans="1:37">
      <c r="A12463" t="str">
        <f t="shared" si="194"/>
        <v>811064013706</v>
      </c>
      <c r="B12463">
        <v>8110640</v>
      </c>
      <c r="C12463">
        <v>13706</v>
      </c>
      <c r="D12463" t="s">
        <v>3235</v>
      </c>
      <c r="E12463" t="s">
        <v>48388</v>
      </c>
      <c r="F12463" s="1">
        <v>40819</v>
      </c>
      <c r="G12463" t="s">
        <v>475</v>
      </c>
      <c r="H12463" t="s">
        <v>3237</v>
      </c>
      <c r="I12463" t="s">
        <v>48389</v>
      </c>
      <c r="J12463" t="s">
        <v>3239</v>
      </c>
      <c r="K12463" t="s">
        <v>48390</v>
      </c>
      <c r="L12463" t="s">
        <v>48390</v>
      </c>
      <c r="M12463" t="s">
        <v>47</v>
      </c>
      <c r="O12463" t="s">
        <v>107</v>
      </c>
      <c r="P12463" t="s">
        <v>4779</v>
      </c>
      <c r="Q12463">
        <v>1</v>
      </c>
      <c r="R12463" t="s">
        <v>255</v>
      </c>
      <c r="U12463" t="s">
        <v>24901</v>
      </c>
      <c r="V12463" t="s">
        <v>66</v>
      </c>
      <c r="W12463" t="s">
        <v>26165</v>
      </c>
      <c r="X12463" t="s">
        <v>32939</v>
      </c>
      <c r="Z12463" t="s">
        <v>32940</v>
      </c>
      <c r="AA12463" t="s">
        <v>32941</v>
      </c>
      <c r="AC12463" t="s">
        <v>187</v>
      </c>
      <c r="AD12463" t="s">
        <v>211</v>
      </c>
      <c r="AE12463" t="s">
        <v>32942</v>
      </c>
      <c r="AG12463" t="s">
        <v>190</v>
      </c>
      <c r="AI12463" t="s">
        <v>32943</v>
      </c>
      <c r="AK12463" s="2">
        <v>45701.242161539354</v>
      </c>
    </row>
    <row r="12464" spans="1:37">
      <c r="A12464" t="str">
        <f t="shared" si="194"/>
        <v>811064013707</v>
      </c>
      <c r="B12464">
        <v>8110640</v>
      </c>
      <c r="C12464">
        <v>13707</v>
      </c>
      <c r="D12464" t="s">
        <v>3235</v>
      </c>
      <c r="E12464" t="s">
        <v>48391</v>
      </c>
      <c r="F12464" s="1">
        <v>40017</v>
      </c>
      <c r="G12464" t="s">
        <v>432</v>
      </c>
      <c r="H12464" t="s">
        <v>3237</v>
      </c>
      <c r="I12464" t="s">
        <v>48392</v>
      </c>
      <c r="J12464" t="s">
        <v>3239</v>
      </c>
      <c r="K12464" t="s">
        <v>48393</v>
      </c>
      <c r="L12464" t="s">
        <v>48393</v>
      </c>
      <c r="M12464" t="s">
        <v>62</v>
      </c>
      <c r="O12464" t="s">
        <v>32566</v>
      </c>
      <c r="P12464" t="s">
        <v>4779</v>
      </c>
      <c r="Q12464">
        <v>1</v>
      </c>
      <c r="R12464" t="s">
        <v>255</v>
      </c>
      <c r="U12464" t="s">
        <v>24901</v>
      </c>
      <c r="V12464" t="s">
        <v>66</v>
      </c>
      <c r="W12464" t="s">
        <v>26165</v>
      </c>
      <c r="X12464" t="s">
        <v>32939</v>
      </c>
      <c r="Z12464" t="s">
        <v>32940</v>
      </c>
      <c r="AA12464" t="s">
        <v>32941</v>
      </c>
      <c r="AC12464" t="s">
        <v>187</v>
      </c>
      <c r="AD12464" t="s">
        <v>211</v>
      </c>
      <c r="AE12464" t="s">
        <v>32942</v>
      </c>
      <c r="AG12464" t="s">
        <v>190</v>
      </c>
      <c r="AI12464" t="s">
        <v>32943</v>
      </c>
      <c r="AK12464" s="2">
        <v>45701.242161539354</v>
      </c>
    </row>
    <row r="12465" spans="1:37">
      <c r="A12465" t="str">
        <f t="shared" si="194"/>
        <v>811064613716</v>
      </c>
      <c r="B12465">
        <v>8110646</v>
      </c>
      <c r="C12465">
        <v>13716</v>
      </c>
      <c r="D12465" t="s">
        <v>32944</v>
      </c>
      <c r="E12465" t="s">
        <v>10217</v>
      </c>
      <c r="F12465" s="1">
        <v>39980</v>
      </c>
      <c r="G12465" t="s">
        <v>432</v>
      </c>
      <c r="H12465" t="s">
        <v>32946</v>
      </c>
      <c r="I12465" t="s">
        <v>1561</v>
      </c>
      <c r="J12465" t="s">
        <v>32947</v>
      </c>
      <c r="K12465" t="s">
        <v>1563</v>
      </c>
      <c r="L12465" t="s">
        <v>1563</v>
      </c>
      <c r="M12465" t="s">
        <v>47</v>
      </c>
      <c r="O12465" t="s">
        <v>838</v>
      </c>
      <c r="P12465" t="s">
        <v>254</v>
      </c>
      <c r="Q12465">
        <v>9</v>
      </c>
      <c r="R12465" t="s">
        <v>255</v>
      </c>
      <c r="U12465" t="s">
        <v>424</v>
      </c>
      <c r="V12465" t="s">
        <v>66</v>
      </c>
      <c r="W12465" t="s">
        <v>32948</v>
      </c>
      <c r="X12465" t="s">
        <v>32949</v>
      </c>
      <c r="Z12465" t="s">
        <v>32950</v>
      </c>
      <c r="AA12465" t="s">
        <v>32951</v>
      </c>
      <c r="AC12465" t="s">
        <v>190</v>
      </c>
      <c r="AE12465" t="s">
        <v>32952</v>
      </c>
      <c r="AG12465" t="s">
        <v>190</v>
      </c>
      <c r="AK12465" s="2">
        <v>45701.242161539354</v>
      </c>
    </row>
    <row r="12466" spans="1:37">
      <c r="A12466" t="str">
        <f t="shared" si="194"/>
        <v>811066215943</v>
      </c>
      <c r="B12466">
        <v>8110662</v>
      </c>
      <c r="C12466">
        <v>15943</v>
      </c>
      <c r="D12466" t="s">
        <v>32953</v>
      </c>
      <c r="E12466" t="s">
        <v>16709</v>
      </c>
      <c r="F12466" s="1">
        <v>41117</v>
      </c>
      <c r="G12466" t="s">
        <v>250</v>
      </c>
      <c r="H12466" t="s">
        <v>32954</v>
      </c>
      <c r="I12466" t="s">
        <v>7825</v>
      </c>
      <c r="J12466" t="s">
        <v>37198</v>
      </c>
      <c r="K12466" t="s">
        <v>14168</v>
      </c>
      <c r="L12466" t="s">
        <v>14168</v>
      </c>
      <c r="M12466" t="s">
        <v>47</v>
      </c>
      <c r="O12466" t="s">
        <v>852</v>
      </c>
      <c r="P12466" t="s">
        <v>4779</v>
      </c>
      <c r="Q12466">
        <v>1</v>
      </c>
      <c r="R12466" t="s">
        <v>255</v>
      </c>
      <c r="U12466" t="s">
        <v>853</v>
      </c>
      <c r="V12466" t="s">
        <v>66</v>
      </c>
      <c r="W12466" t="s">
        <v>32956</v>
      </c>
      <c r="Z12466" t="s">
        <v>32957</v>
      </c>
      <c r="AA12466" t="s">
        <v>32958</v>
      </c>
      <c r="AC12466" t="s">
        <v>190</v>
      </c>
      <c r="AE12466" t="s">
        <v>32958</v>
      </c>
      <c r="AG12466" t="s">
        <v>190</v>
      </c>
      <c r="AK12466" s="2">
        <v>45701.242161539354</v>
      </c>
    </row>
    <row r="12467" spans="1:37">
      <c r="A12467" t="str">
        <f t="shared" si="194"/>
        <v>811066213740</v>
      </c>
      <c r="B12467">
        <v>8110662</v>
      </c>
      <c r="C12467">
        <v>13740</v>
      </c>
      <c r="D12467" t="s">
        <v>32953</v>
      </c>
      <c r="E12467" t="s">
        <v>48394</v>
      </c>
      <c r="F12467" s="1">
        <v>40331</v>
      </c>
      <c r="G12467" t="s">
        <v>380</v>
      </c>
      <c r="H12467" t="s">
        <v>32954</v>
      </c>
      <c r="I12467" t="s">
        <v>48395</v>
      </c>
      <c r="J12467" t="s">
        <v>37198</v>
      </c>
      <c r="K12467" t="s">
        <v>48396</v>
      </c>
      <c r="L12467" t="s">
        <v>48396</v>
      </c>
      <c r="M12467" t="s">
        <v>47</v>
      </c>
      <c r="O12467" t="s">
        <v>852</v>
      </c>
      <c r="P12467" t="s">
        <v>254</v>
      </c>
      <c r="Q12467">
        <v>9</v>
      </c>
      <c r="R12467" t="s">
        <v>255</v>
      </c>
      <c r="U12467" t="s">
        <v>853</v>
      </c>
      <c r="V12467" t="s">
        <v>66</v>
      </c>
      <c r="W12467" t="s">
        <v>32956</v>
      </c>
      <c r="Z12467" t="s">
        <v>32957</v>
      </c>
      <c r="AA12467" t="s">
        <v>32958</v>
      </c>
      <c r="AC12467" t="s">
        <v>190</v>
      </c>
      <c r="AE12467" t="s">
        <v>32958</v>
      </c>
      <c r="AG12467" t="s">
        <v>190</v>
      </c>
      <c r="AK12467" s="2">
        <v>45701.242161539354</v>
      </c>
    </row>
    <row r="12468" spans="1:37">
      <c r="A12468" t="str">
        <f t="shared" si="194"/>
        <v>811066213742</v>
      </c>
      <c r="B12468">
        <v>8110662</v>
      </c>
      <c r="C12468">
        <v>13742</v>
      </c>
      <c r="D12468" t="s">
        <v>32953</v>
      </c>
      <c r="E12468" t="s">
        <v>48397</v>
      </c>
      <c r="F12468" s="1">
        <v>40331</v>
      </c>
      <c r="G12468" t="s">
        <v>380</v>
      </c>
      <c r="H12468" t="s">
        <v>32954</v>
      </c>
      <c r="I12468" t="s">
        <v>5829</v>
      </c>
      <c r="J12468" t="s">
        <v>37198</v>
      </c>
      <c r="K12468" t="s">
        <v>1974</v>
      </c>
      <c r="L12468" t="s">
        <v>1974</v>
      </c>
      <c r="M12468" t="s">
        <v>47</v>
      </c>
      <c r="O12468" t="s">
        <v>852</v>
      </c>
      <c r="P12468" t="s">
        <v>254</v>
      </c>
      <c r="Q12468">
        <v>9</v>
      </c>
      <c r="R12468" t="s">
        <v>255</v>
      </c>
      <c r="U12468" t="s">
        <v>853</v>
      </c>
      <c r="V12468" t="s">
        <v>66</v>
      </c>
      <c r="W12468" t="s">
        <v>32956</v>
      </c>
      <c r="Z12468" t="s">
        <v>32957</v>
      </c>
      <c r="AA12468" t="s">
        <v>32958</v>
      </c>
      <c r="AC12468" t="s">
        <v>190</v>
      </c>
      <c r="AE12468" t="s">
        <v>32958</v>
      </c>
      <c r="AG12468" t="s">
        <v>190</v>
      </c>
      <c r="AK12468" s="2">
        <v>45701.242161539354</v>
      </c>
    </row>
    <row r="12469" spans="1:37">
      <c r="A12469" t="str">
        <f t="shared" si="194"/>
        <v>811066313741</v>
      </c>
      <c r="B12469">
        <v>8110663</v>
      </c>
      <c r="C12469">
        <v>13741</v>
      </c>
      <c r="D12469" t="s">
        <v>219</v>
      </c>
      <c r="E12469" t="s">
        <v>48398</v>
      </c>
      <c r="F12469" s="1">
        <v>40330</v>
      </c>
      <c r="G12469" t="s">
        <v>380</v>
      </c>
      <c r="H12469" t="s">
        <v>221</v>
      </c>
      <c r="I12469" t="s">
        <v>48399</v>
      </c>
      <c r="J12469" t="s">
        <v>4110</v>
      </c>
      <c r="K12469" t="s">
        <v>48400</v>
      </c>
      <c r="L12469" t="s">
        <v>48400</v>
      </c>
      <c r="M12469" t="s">
        <v>47</v>
      </c>
      <c r="O12469" t="s">
        <v>1068</v>
      </c>
      <c r="P12469" t="s">
        <v>4779</v>
      </c>
      <c r="Q12469">
        <v>1</v>
      </c>
      <c r="R12469" t="s">
        <v>255</v>
      </c>
      <c r="U12469" t="s">
        <v>4080</v>
      </c>
      <c r="V12469" t="s">
        <v>66</v>
      </c>
      <c r="W12469" t="s">
        <v>32959</v>
      </c>
      <c r="X12469" t="s">
        <v>32960</v>
      </c>
      <c r="Z12469" t="s">
        <v>32961</v>
      </c>
      <c r="AA12469" t="s">
        <v>32962</v>
      </c>
      <c r="AC12469" t="s">
        <v>258</v>
      </c>
      <c r="AD12469" t="s">
        <v>211</v>
      </c>
      <c r="AE12469" t="s">
        <v>32963</v>
      </c>
      <c r="AG12469" t="s">
        <v>315</v>
      </c>
      <c r="AI12469" t="s">
        <v>364</v>
      </c>
      <c r="AK12469" s="2">
        <v>45701.242161539354</v>
      </c>
    </row>
    <row r="12470" spans="1:37">
      <c r="A12470" t="str">
        <f t="shared" si="194"/>
        <v>811066913749</v>
      </c>
      <c r="B12470">
        <v>8110669</v>
      </c>
      <c r="C12470">
        <v>13749</v>
      </c>
      <c r="D12470" t="s">
        <v>4654</v>
      </c>
      <c r="E12470" t="s">
        <v>48401</v>
      </c>
      <c r="F12470" s="1">
        <v>40212</v>
      </c>
      <c r="G12470" t="s">
        <v>432</v>
      </c>
      <c r="H12470" t="s">
        <v>4655</v>
      </c>
      <c r="I12470" t="s">
        <v>16757</v>
      </c>
      <c r="J12470" t="s">
        <v>4656</v>
      </c>
      <c r="K12470" t="s">
        <v>16758</v>
      </c>
      <c r="L12470" t="s">
        <v>16758</v>
      </c>
      <c r="M12470" t="s">
        <v>62</v>
      </c>
      <c r="O12470" t="s">
        <v>3194</v>
      </c>
      <c r="P12470" t="s">
        <v>4779</v>
      </c>
      <c r="Q12470">
        <v>1</v>
      </c>
      <c r="R12470" t="s">
        <v>255</v>
      </c>
      <c r="U12470" t="s">
        <v>1644</v>
      </c>
      <c r="V12470" t="s">
        <v>66</v>
      </c>
      <c r="W12470" t="s">
        <v>32965</v>
      </c>
      <c r="X12470" t="s">
        <v>32966</v>
      </c>
      <c r="Z12470" t="s">
        <v>32967</v>
      </c>
      <c r="AA12470" t="s">
        <v>32968</v>
      </c>
      <c r="AC12470" t="s">
        <v>190</v>
      </c>
      <c r="AE12470" t="s">
        <v>32969</v>
      </c>
      <c r="AG12470" t="s">
        <v>190</v>
      </c>
      <c r="AK12470" s="2">
        <v>45701.242161539354</v>
      </c>
    </row>
    <row r="12471" spans="1:37">
      <c r="A12471" t="str">
        <f t="shared" si="194"/>
        <v>811067414367</v>
      </c>
      <c r="B12471">
        <v>8110674</v>
      </c>
      <c r="C12471">
        <v>14367</v>
      </c>
      <c r="D12471" t="s">
        <v>5108</v>
      </c>
      <c r="E12471" t="s">
        <v>520</v>
      </c>
      <c r="F12471" s="1">
        <v>41664</v>
      </c>
      <c r="G12471" t="s">
        <v>574</v>
      </c>
      <c r="H12471" t="s">
        <v>5110</v>
      </c>
      <c r="I12471" t="s">
        <v>522</v>
      </c>
      <c r="J12471" t="s">
        <v>5112</v>
      </c>
      <c r="K12471" t="s">
        <v>524</v>
      </c>
      <c r="L12471" t="s">
        <v>524</v>
      </c>
      <c r="M12471" t="s">
        <v>47</v>
      </c>
      <c r="O12471" t="s">
        <v>548</v>
      </c>
      <c r="P12471" t="s">
        <v>4779</v>
      </c>
      <c r="Q12471">
        <v>1</v>
      </c>
      <c r="R12471" t="s">
        <v>255</v>
      </c>
      <c r="U12471" t="s">
        <v>26528</v>
      </c>
      <c r="V12471" t="s">
        <v>201</v>
      </c>
      <c r="W12471" t="s">
        <v>32970</v>
      </c>
      <c r="Z12471" t="s">
        <v>32971</v>
      </c>
      <c r="AA12471" t="s">
        <v>32972</v>
      </c>
      <c r="AC12471" t="s">
        <v>190</v>
      </c>
      <c r="AE12471" t="s">
        <v>32972</v>
      </c>
      <c r="AG12471" t="s">
        <v>190</v>
      </c>
      <c r="AK12471" s="2">
        <v>45701.242161539354</v>
      </c>
    </row>
    <row r="12472" spans="1:37">
      <c r="A12472" t="str">
        <f t="shared" si="194"/>
        <v>811067413754</v>
      </c>
      <c r="B12472">
        <v>8110674</v>
      </c>
      <c r="C12472">
        <v>13754</v>
      </c>
      <c r="D12472" t="s">
        <v>5108</v>
      </c>
      <c r="E12472" t="s">
        <v>13172</v>
      </c>
      <c r="F12472" s="1">
        <v>40623</v>
      </c>
      <c r="G12472" t="s">
        <v>380</v>
      </c>
      <c r="H12472" t="s">
        <v>5110</v>
      </c>
      <c r="I12472" t="s">
        <v>477</v>
      </c>
      <c r="J12472" t="s">
        <v>5112</v>
      </c>
      <c r="K12472" t="s">
        <v>479</v>
      </c>
      <c r="L12472" t="s">
        <v>479</v>
      </c>
      <c r="M12472" t="s">
        <v>62</v>
      </c>
      <c r="O12472" t="s">
        <v>548</v>
      </c>
      <c r="P12472" t="s">
        <v>254</v>
      </c>
      <c r="Q12472">
        <v>9</v>
      </c>
      <c r="R12472" t="s">
        <v>255</v>
      </c>
      <c r="U12472" t="s">
        <v>26528</v>
      </c>
      <c r="V12472" t="s">
        <v>201</v>
      </c>
      <c r="W12472" t="s">
        <v>32970</v>
      </c>
      <c r="Z12472" t="s">
        <v>32971</v>
      </c>
      <c r="AA12472" t="s">
        <v>32972</v>
      </c>
      <c r="AC12472" t="s">
        <v>190</v>
      </c>
      <c r="AE12472" t="s">
        <v>32972</v>
      </c>
      <c r="AG12472" t="s">
        <v>190</v>
      </c>
      <c r="AK12472" s="2">
        <v>45701.242161539354</v>
      </c>
    </row>
    <row r="12473" spans="1:37">
      <c r="A12473" t="str">
        <f t="shared" si="194"/>
        <v>8110678213879</v>
      </c>
      <c r="B12473">
        <v>8110678</v>
      </c>
      <c r="C12473">
        <v>213879</v>
      </c>
      <c r="D12473" t="s">
        <v>972</v>
      </c>
      <c r="E12473" t="s">
        <v>48402</v>
      </c>
      <c r="F12473" s="1">
        <v>43311</v>
      </c>
      <c r="G12473" t="s">
        <v>602</v>
      </c>
      <c r="H12473" t="s">
        <v>975</v>
      </c>
      <c r="I12473" t="s">
        <v>6964</v>
      </c>
      <c r="J12473" t="s">
        <v>977</v>
      </c>
      <c r="K12473" t="s">
        <v>6965</v>
      </c>
      <c r="L12473" t="s">
        <v>6965</v>
      </c>
      <c r="M12473" t="s">
        <v>47</v>
      </c>
      <c r="O12473" t="s">
        <v>2236</v>
      </c>
      <c r="P12473" t="s">
        <v>4779</v>
      </c>
      <c r="Q12473">
        <v>1</v>
      </c>
      <c r="R12473" t="s">
        <v>255</v>
      </c>
      <c r="U12473" t="s">
        <v>32974</v>
      </c>
      <c r="V12473" t="s">
        <v>66</v>
      </c>
      <c r="W12473" t="s">
        <v>567</v>
      </c>
      <c r="X12473" t="s">
        <v>32975</v>
      </c>
      <c r="Z12473" t="s">
        <v>32976</v>
      </c>
      <c r="AA12473" t="s">
        <v>32977</v>
      </c>
      <c r="AC12473" t="s">
        <v>187</v>
      </c>
      <c r="AD12473" t="s">
        <v>211</v>
      </c>
      <c r="AE12473" t="s">
        <v>32978</v>
      </c>
      <c r="AG12473" t="s">
        <v>190</v>
      </c>
      <c r="AI12473" t="s">
        <v>5307</v>
      </c>
      <c r="AK12473" s="2">
        <v>45701.242161539354</v>
      </c>
    </row>
    <row r="12474" spans="1:37">
      <c r="A12474" t="str">
        <f t="shared" si="194"/>
        <v>811067813759</v>
      </c>
      <c r="B12474">
        <v>8110678</v>
      </c>
      <c r="C12474">
        <v>13759</v>
      </c>
      <c r="D12474" t="s">
        <v>972</v>
      </c>
      <c r="E12474" t="s">
        <v>48403</v>
      </c>
      <c r="F12474" s="1">
        <v>41122</v>
      </c>
      <c r="G12474" t="s">
        <v>250</v>
      </c>
      <c r="H12474" t="s">
        <v>975</v>
      </c>
      <c r="I12474" t="s">
        <v>6885</v>
      </c>
      <c r="J12474" t="s">
        <v>977</v>
      </c>
      <c r="K12474" t="s">
        <v>7985</v>
      </c>
      <c r="L12474" t="s">
        <v>7985</v>
      </c>
      <c r="M12474" t="s">
        <v>62</v>
      </c>
      <c r="O12474" t="s">
        <v>2236</v>
      </c>
      <c r="P12474" t="s">
        <v>254</v>
      </c>
      <c r="Q12474">
        <v>9</v>
      </c>
      <c r="R12474" t="s">
        <v>255</v>
      </c>
      <c r="U12474" t="s">
        <v>32974</v>
      </c>
      <c r="V12474" t="s">
        <v>66</v>
      </c>
      <c r="W12474" t="s">
        <v>567</v>
      </c>
      <c r="X12474" t="s">
        <v>32975</v>
      </c>
      <c r="Z12474" t="s">
        <v>32976</v>
      </c>
      <c r="AA12474" t="s">
        <v>32977</v>
      </c>
      <c r="AC12474" t="s">
        <v>187</v>
      </c>
      <c r="AD12474" t="s">
        <v>211</v>
      </c>
      <c r="AE12474" t="s">
        <v>32978</v>
      </c>
      <c r="AG12474" t="s">
        <v>190</v>
      </c>
      <c r="AI12474" t="s">
        <v>5307</v>
      </c>
      <c r="AK12474" s="2">
        <v>45701.242161539354</v>
      </c>
    </row>
    <row r="12475" spans="1:37">
      <c r="A12475" t="str">
        <f t="shared" si="194"/>
        <v>811068316284</v>
      </c>
      <c r="B12475">
        <v>8110683</v>
      </c>
      <c r="C12475">
        <v>16284</v>
      </c>
      <c r="D12475" t="s">
        <v>5229</v>
      </c>
      <c r="E12475" t="s">
        <v>48404</v>
      </c>
      <c r="F12475" s="1">
        <v>41103</v>
      </c>
      <c r="G12475" t="s">
        <v>250</v>
      </c>
      <c r="H12475" t="s">
        <v>5231</v>
      </c>
      <c r="I12475" t="s">
        <v>1756</v>
      </c>
      <c r="J12475" t="s">
        <v>5233</v>
      </c>
      <c r="K12475" t="s">
        <v>1758</v>
      </c>
      <c r="L12475" t="s">
        <v>1758</v>
      </c>
      <c r="M12475" t="s">
        <v>47</v>
      </c>
      <c r="O12475" t="s">
        <v>5407</v>
      </c>
      <c r="P12475" t="s">
        <v>4779</v>
      </c>
      <c r="Q12475">
        <v>1</v>
      </c>
      <c r="R12475" t="s">
        <v>255</v>
      </c>
      <c r="U12475" t="s">
        <v>32981</v>
      </c>
      <c r="V12475" t="s">
        <v>66</v>
      </c>
      <c r="W12475" t="s">
        <v>32982</v>
      </c>
      <c r="X12475" t="s">
        <v>32983</v>
      </c>
      <c r="Z12475" t="s">
        <v>32984</v>
      </c>
      <c r="AA12475" t="s">
        <v>32985</v>
      </c>
      <c r="AC12475" t="s">
        <v>190</v>
      </c>
      <c r="AD12475" t="s">
        <v>211</v>
      </c>
      <c r="AE12475" t="s">
        <v>32986</v>
      </c>
      <c r="AG12475" t="s">
        <v>187</v>
      </c>
      <c r="AI12475" t="s">
        <v>32987</v>
      </c>
      <c r="AK12475" s="2">
        <v>45701.242161539354</v>
      </c>
    </row>
    <row r="12476" spans="1:37">
      <c r="A12476" t="str">
        <f t="shared" si="194"/>
        <v>811068313764</v>
      </c>
      <c r="B12476">
        <v>8110683</v>
      </c>
      <c r="C12476">
        <v>13764</v>
      </c>
      <c r="D12476" t="s">
        <v>5229</v>
      </c>
      <c r="E12476" t="s">
        <v>13095</v>
      </c>
      <c r="F12476" s="1">
        <v>40242</v>
      </c>
      <c r="G12476" t="s">
        <v>432</v>
      </c>
      <c r="H12476" t="s">
        <v>5231</v>
      </c>
      <c r="I12476" t="s">
        <v>1561</v>
      </c>
      <c r="J12476" t="s">
        <v>5233</v>
      </c>
      <c r="K12476" t="s">
        <v>1563</v>
      </c>
      <c r="L12476" t="s">
        <v>1563</v>
      </c>
      <c r="M12476" t="s">
        <v>47</v>
      </c>
      <c r="O12476" t="s">
        <v>5407</v>
      </c>
      <c r="P12476" t="s">
        <v>4779</v>
      </c>
      <c r="Q12476">
        <v>1</v>
      </c>
      <c r="R12476" t="s">
        <v>255</v>
      </c>
      <c r="U12476" t="s">
        <v>32981</v>
      </c>
      <c r="V12476" t="s">
        <v>66</v>
      </c>
      <c r="W12476" t="s">
        <v>32982</v>
      </c>
      <c r="X12476" t="s">
        <v>32983</v>
      </c>
      <c r="Z12476" t="s">
        <v>32984</v>
      </c>
      <c r="AA12476" t="s">
        <v>32985</v>
      </c>
      <c r="AC12476" t="s">
        <v>190</v>
      </c>
      <c r="AD12476" t="s">
        <v>211</v>
      </c>
      <c r="AE12476" t="s">
        <v>32986</v>
      </c>
      <c r="AG12476" t="s">
        <v>187</v>
      </c>
      <c r="AI12476" t="s">
        <v>32987</v>
      </c>
      <c r="AK12476" s="2">
        <v>45701.242161539354</v>
      </c>
    </row>
    <row r="12477" spans="1:37">
      <c r="A12477" t="str">
        <f t="shared" si="194"/>
        <v>8110688213496</v>
      </c>
      <c r="B12477">
        <v>8110688</v>
      </c>
      <c r="C12477">
        <v>213496</v>
      </c>
      <c r="D12477" t="s">
        <v>1897</v>
      </c>
      <c r="E12477" t="s">
        <v>1841</v>
      </c>
      <c r="F12477" s="1">
        <v>44337</v>
      </c>
      <c r="G12477" t="s">
        <v>141</v>
      </c>
      <c r="H12477" t="s">
        <v>1899</v>
      </c>
      <c r="I12477" t="s">
        <v>1843</v>
      </c>
      <c r="J12477" t="s">
        <v>1900</v>
      </c>
      <c r="K12477" t="s">
        <v>1845</v>
      </c>
      <c r="L12477" t="s">
        <v>1845</v>
      </c>
      <c r="M12477" t="s">
        <v>62</v>
      </c>
      <c r="O12477" t="s">
        <v>812</v>
      </c>
      <c r="P12477" t="s">
        <v>4779</v>
      </c>
      <c r="Q12477">
        <v>1</v>
      </c>
      <c r="R12477" t="s">
        <v>255</v>
      </c>
      <c r="U12477" t="s">
        <v>3910</v>
      </c>
      <c r="V12477" t="s">
        <v>66</v>
      </c>
      <c r="W12477" t="s">
        <v>311</v>
      </c>
      <c r="X12477" t="s">
        <v>32988</v>
      </c>
      <c r="Z12477" t="s">
        <v>32989</v>
      </c>
      <c r="AA12477" t="s">
        <v>32990</v>
      </c>
      <c r="AC12477" t="s">
        <v>190</v>
      </c>
      <c r="AD12477" t="s">
        <v>211</v>
      </c>
      <c r="AE12477" t="s">
        <v>32991</v>
      </c>
      <c r="AG12477" t="s">
        <v>190</v>
      </c>
      <c r="AH12477" t="s">
        <v>211</v>
      </c>
      <c r="AI12477" t="s">
        <v>865</v>
      </c>
      <c r="AK12477" s="2">
        <v>45701.242161539354</v>
      </c>
    </row>
    <row r="12478" spans="1:37">
      <c r="A12478" t="str">
        <f t="shared" si="194"/>
        <v>811068813772</v>
      </c>
      <c r="B12478">
        <v>8110688</v>
      </c>
      <c r="C12478">
        <v>13772</v>
      </c>
      <c r="D12478" t="s">
        <v>1897</v>
      </c>
      <c r="E12478" t="s">
        <v>4549</v>
      </c>
      <c r="F12478" s="1">
        <v>42023</v>
      </c>
      <c r="G12478" t="s">
        <v>445</v>
      </c>
      <c r="H12478" t="s">
        <v>1899</v>
      </c>
      <c r="I12478" t="s">
        <v>1949</v>
      </c>
      <c r="J12478" t="s">
        <v>1900</v>
      </c>
      <c r="K12478" t="s">
        <v>1951</v>
      </c>
      <c r="L12478" t="s">
        <v>1951</v>
      </c>
      <c r="M12478" t="s">
        <v>47</v>
      </c>
      <c r="O12478" t="s">
        <v>812</v>
      </c>
      <c r="P12478" t="s">
        <v>4779</v>
      </c>
      <c r="Q12478">
        <v>1</v>
      </c>
      <c r="R12478" t="s">
        <v>255</v>
      </c>
      <c r="U12478" t="s">
        <v>3910</v>
      </c>
      <c r="V12478" t="s">
        <v>66</v>
      </c>
      <c r="W12478" t="s">
        <v>311</v>
      </c>
      <c r="X12478" t="s">
        <v>32988</v>
      </c>
      <c r="Z12478" t="s">
        <v>32989</v>
      </c>
      <c r="AA12478" t="s">
        <v>32990</v>
      </c>
      <c r="AC12478" t="s">
        <v>190</v>
      </c>
      <c r="AD12478" t="s">
        <v>211</v>
      </c>
      <c r="AE12478" t="s">
        <v>32991</v>
      </c>
      <c r="AG12478" t="s">
        <v>190</v>
      </c>
      <c r="AH12478" t="s">
        <v>211</v>
      </c>
      <c r="AI12478" t="s">
        <v>865</v>
      </c>
      <c r="AK12478" s="2">
        <v>45701.242161539354</v>
      </c>
    </row>
    <row r="12479" spans="1:37">
      <c r="A12479" t="str">
        <f t="shared" si="194"/>
        <v>8110697204825</v>
      </c>
      <c r="B12479">
        <v>8110697</v>
      </c>
      <c r="C12479">
        <v>204825</v>
      </c>
      <c r="D12479" t="s">
        <v>11598</v>
      </c>
      <c r="E12479" t="s">
        <v>48405</v>
      </c>
      <c r="F12479" s="1">
        <v>42412</v>
      </c>
      <c r="G12479" t="s">
        <v>681</v>
      </c>
      <c r="H12479" t="s">
        <v>11599</v>
      </c>
      <c r="I12479" t="s">
        <v>48406</v>
      </c>
      <c r="J12479" t="s">
        <v>11600</v>
      </c>
      <c r="K12479" t="s">
        <v>48407</v>
      </c>
      <c r="L12479" t="s">
        <v>48407</v>
      </c>
      <c r="M12479" t="s">
        <v>62</v>
      </c>
      <c r="O12479" t="s">
        <v>6997</v>
      </c>
      <c r="P12479" t="s">
        <v>4779</v>
      </c>
      <c r="Q12479">
        <v>1</v>
      </c>
      <c r="R12479" t="s">
        <v>255</v>
      </c>
      <c r="U12479" t="s">
        <v>5766</v>
      </c>
      <c r="V12479" t="s">
        <v>66</v>
      </c>
      <c r="W12479" t="s">
        <v>32993</v>
      </c>
      <c r="Z12479" t="s">
        <v>32994</v>
      </c>
      <c r="AA12479" t="s">
        <v>32995</v>
      </c>
      <c r="AC12479" t="s">
        <v>190</v>
      </c>
      <c r="AE12479" t="s">
        <v>32995</v>
      </c>
      <c r="AG12479" t="s">
        <v>190</v>
      </c>
      <c r="AK12479" s="2">
        <v>45701.242161539354</v>
      </c>
    </row>
    <row r="12480" spans="1:37">
      <c r="A12480" t="str">
        <f t="shared" si="194"/>
        <v>811069713918</v>
      </c>
      <c r="B12480">
        <v>8110697</v>
      </c>
      <c r="C12480">
        <v>13918</v>
      </c>
      <c r="D12480" t="s">
        <v>11598</v>
      </c>
      <c r="E12480" t="s">
        <v>48408</v>
      </c>
      <c r="F12480" s="1">
        <v>41406</v>
      </c>
      <c r="G12480" t="s">
        <v>574</v>
      </c>
      <c r="H12480" t="s">
        <v>11599</v>
      </c>
      <c r="I12480" t="s">
        <v>48409</v>
      </c>
      <c r="J12480" t="s">
        <v>11600</v>
      </c>
      <c r="K12480" t="s">
        <v>48410</v>
      </c>
      <c r="L12480" t="s">
        <v>48410</v>
      </c>
      <c r="M12480" t="s">
        <v>62</v>
      </c>
      <c r="O12480" t="s">
        <v>6997</v>
      </c>
      <c r="P12480" t="s">
        <v>254</v>
      </c>
      <c r="Q12480">
        <v>9</v>
      </c>
      <c r="R12480" t="s">
        <v>255</v>
      </c>
      <c r="U12480" t="s">
        <v>5766</v>
      </c>
      <c r="V12480" t="s">
        <v>66</v>
      </c>
      <c r="W12480" t="s">
        <v>32993</v>
      </c>
      <c r="Z12480" t="s">
        <v>32994</v>
      </c>
      <c r="AA12480" t="s">
        <v>32995</v>
      </c>
      <c r="AC12480" t="s">
        <v>190</v>
      </c>
      <c r="AE12480" t="s">
        <v>32995</v>
      </c>
      <c r="AG12480" t="s">
        <v>190</v>
      </c>
      <c r="AK12480" s="2">
        <v>45701.242161539354</v>
      </c>
    </row>
    <row r="12481" spans="1:37">
      <c r="A12481" t="str">
        <f t="shared" si="194"/>
        <v>811069713785</v>
      </c>
      <c r="B12481">
        <v>8110697</v>
      </c>
      <c r="C12481">
        <v>13785</v>
      </c>
      <c r="D12481" t="s">
        <v>11598</v>
      </c>
      <c r="E12481" t="s">
        <v>20469</v>
      </c>
      <c r="F12481" s="1">
        <v>40638</v>
      </c>
      <c r="G12481" t="s">
        <v>475</v>
      </c>
      <c r="H12481" t="s">
        <v>11599</v>
      </c>
      <c r="I12481" t="s">
        <v>1155</v>
      </c>
      <c r="J12481" t="s">
        <v>11600</v>
      </c>
      <c r="K12481" t="s">
        <v>1157</v>
      </c>
      <c r="L12481" t="s">
        <v>1157</v>
      </c>
      <c r="M12481" t="s">
        <v>47</v>
      </c>
      <c r="O12481" t="s">
        <v>6997</v>
      </c>
      <c r="P12481" t="s">
        <v>4779</v>
      </c>
      <c r="Q12481">
        <v>1</v>
      </c>
      <c r="R12481" t="s">
        <v>255</v>
      </c>
      <c r="U12481" t="s">
        <v>5766</v>
      </c>
      <c r="V12481" t="s">
        <v>66</v>
      </c>
      <c r="W12481" t="s">
        <v>32993</v>
      </c>
      <c r="Z12481" t="s">
        <v>32994</v>
      </c>
      <c r="AA12481" t="s">
        <v>32995</v>
      </c>
      <c r="AC12481" t="s">
        <v>190</v>
      </c>
      <c r="AE12481" t="s">
        <v>32995</v>
      </c>
      <c r="AG12481" t="s">
        <v>190</v>
      </c>
      <c r="AK12481" s="2">
        <v>45701.242161539354</v>
      </c>
    </row>
    <row r="12482" spans="1:37">
      <c r="A12482" t="str">
        <f t="shared" si="194"/>
        <v>811069913788</v>
      </c>
      <c r="B12482">
        <v>8110699</v>
      </c>
      <c r="C12482">
        <v>13788</v>
      </c>
      <c r="D12482" t="s">
        <v>2819</v>
      </c>
      <c r="E12482" t="s">
        <v>48411</v>
      </c>
      <c r="F12482" s="1">
        <v>40280</v>
      </c>
      <c r="G12482" t="s">
        <v>380</v>
      </c>
      <c r="H12482" t="s">
        <v>2821</v>
      </c>
      <c r="I12482" t="s">
        <v>48412</v>
      </c>
      <c r="J12482" t="s">
        <v>2823</v>
      </c>
      <c r="K12482" t="s">
        <v>48413</v>
      </c>
      <c r="L12482" t="s">
        <v>48413</v>
      </c>
      <c r="M12482" t="s">
        <v>47</v>
      </c>
      <c r="O12482" t="s">
        <v>852</v>
      </c>
      <c r="P12482" t="s">
        <v>4779</v>
      </c>
      <c r="Q12482">
        <v>1</v>
      </c>
      <c r="R12482" t="s">
        <v>255</v>
      </c>
      <c r="U12482" t="s">
        <v>24781</v>
      </c>
      <c r="V12482" t="s">
        <v>66</v>
      </c>
      <c r="W12482" t="s">
        <v>32996</v>
      </c>
      <c r="X12482" t="s">
        <v>32997</v>
      </c>
      <c r="Z12482" t="s">
        <v>32998</v>
      </c>
      <c r="AA12482" t="s">
        <v>48414</v>
      </c>
      <c r="AC12482" t="s">
        <v>187</v>
      </c>
      <c r="AD12482" t="s">
        <v>211</v>
      </c>
      <c r="AE12482" t="s">
        <v>33000</v>
      </c>
      <c r="AG12482" t="s">
        <v>187</v>
      </c>
      <c r="AH12482" t="s">
        <v>211</v>
      </c>
      <c r="AI12482" t="s">
        <v>364</v>
      </c>
      <c r="AK12482" s="2">
        <v>45701.242161539354</v>
      </c>
    </row>
    <row r="12483" spans="1:37">
      <c r="A12483" t="str">
        <f t="shared" ref="A12483:A12546" si="195">B12483&amp;C12483</f>
        <v>811070013789</v>
      </c>
      <c r="B12483">
        <v>8110700</v>
      </c>
      <c r="C12483">
        <v>13789</v>
      </c>
      <c r="D12483" t="s">
        <v>16382</v>
      </c>
      <c r="E12483" t="s">
        <v>48415</v>
      </c>
      <c r="F12483" s="1">
        <v>41159</v>
      </c>
      <c r="G12483" t="s">
        <v>250</v>
      </c>
      <c r="H12483" t="s">
        <v>16383</v>
      </c>
      <c r="I12483" t="s">
        <v>4109</v>
      </c>
      <c r="J12483" t="s">
        <v>16384</v>
      </c>
      <c r="K12483" t="s">
        <v>4111</v>
      </c>
      <c r="L12483" t="s">
        <v>4111</v>
      </c>
      <c r="M12483" t="s">
        <v>62</v>
      </c>
      <c r="O12483" t="s">
        <v>451</v>
      </c>
      <c r="P12483" t="s">
        <v>254</v>
      </c>
      <c r="Q12483">
        <v>9</v>
      </c>
      <c r="R12483" t="s">
        <v>255</v>
      </c>
      <c r="U12483" t="s">
        <v>5062</v>
      </c>
      <c r="V12483" t="s">
        <v>66</v>
      </c>
      <c r="W12483" t="s">
        <v>33001</v>
      </c>
      <c r="X12483" t="s">
        <v>33002</v>
      </c>
      <c r="Z12483" t="s">
        <v>33003</v>
      </c>
      <c r="AA12483" t="s">
        <v>33004</v>
      </c>
      <c r="AC12483" t="s">
        <v>190</v>
      </c>
      <c r="AE12483" t="s">
        <v>33004</v>
      </c>
      <c r="AG12483" t="s">
        <v>190</v>
      </c>
      <c r="AK12483" s="2">
        <v>45701.242161539354</v>
      </c>
    </row>
    <row r="12484" spans="1:37">
      <c r="A12484" t="str">
        <f t="shared" si="195"/>
        <v>811070913801</v>
      </c>
      <c r="B12484">
        <v>8110709</v>
      </c>
      <c r="C12484">
        <v>13801</v>
      </c>
      <c r="D12484" t="s">
        <v>3340</v>
      </c>
      <c r="E12484" t="s">
        <v>10877</v>
      </c>
      <c r="F12484" s="1">
        <v>41046</v>
      </c>
      <c r="G12484" t="s">
        <v>250</v>
      </c>
      <c r="H12484" t="s">
        <v>3341</v>
      </c>
      <c r="I12484" t="s">
        <v>471</v>
      </c>
      <c r="J12484" t="s">
        <v>3342</v>
      </c>
      <c r="K12484" t="s">
        <v>472</v>
      </c>
      <c r="L12484" t="s">
        <v>472</v>
      </c>
      <c r="M12484" t="s">
        <v>62</v>
      </c>
      <c r="O12484" t="s">
        <v>32566</v>
      </c>
      <c r="P12484" t="s">
        <v>4779</v>
      </c>
      <c r="Q12484">
        <v>1</v>
      </c>
      <c r="R12484" t="s">
        <v>255</v>
      </c>
      <c r="U12484" t="s">
        <v>14444</v>
      </c>
      <c r="V12484" t="s">
        <v>66</v>
      </c>
      <c r="W12484" t="s">
        <v>33005</v>
      </c>
      <c r="X12484" t="s">
        <v>33006</v>
      </c>
      <c r="Z12484" t="s">
        <v>33007</v>
      </c>
      <c r="AA12484" t="s">
        <v>33008</v>
      </c>
      <c r="AC12484" t="s">
        <v>187</v>
      </c>
      <c r="AD12484" t="s">
        <v>211</v>
      </c>
      <c r="AE12484" t="s">
        <v>33009</v>
      </c>
      <c r="AG12484" t="s">
        <v>258</v>
      </c>
      <c r="AI12484" t="s">
        <v>442</v>
      </c>
      <c r="AK12484" s="2">
        <v>45701.242161539354</v>
      </c>
    </row>
    <row r="12485" spans="1:37">
      <c r="A12485" t="str">
        <f t="shared" si="195"/>
        <v>811072513825</v>
      </c>
      <c r="B12485">
        <v>8110725</v>
      </c>
      <c r="C12485">
        <v>13825</v>
      </c>
      <c r="D12485" t="s">
        <v>13877</v>
      </c>
      <c r="E12485" t="s">
        <v>48416</v>
      </c>
      <c r="F12485" s="1">
        <v>41684</v>
      </c>
      <c r="G12485" t="s">
        <v>574</v>
      </c>
      <c r="H12485" t="s">
        <v>13878</v>
      </c>
      <c r="I12485" t="s">
        <v>4562</v>
      </c>
      <c r="J12485" t="s">
        <v>13879</v>
      </c>
      <c r="K12485" t="s">
        <v>4563</v>
      </c>
      <c r="L12485" t="s">
        <v>4563</v>
      </c>
      <c r="M12485" t="s">
        <v>47</v>
      </c>
      <c r="O12485" t="s">
        <v>6997</v>
      </c>
      <c r="P12485" t="s">
        <v>4779</v>
      </c>
      <c r="Q12485">
        <v>1</v>
      </c>
      <c r="R12485" t="s">
        <v>255</v>
      </c>
      <c r="U12485" t="s">
        <v>5766</v>
      </c>
      <c r="V12485" t="s">
        <v>66</v>
      </c>
      <c r="W12485" t="s">
        <v>33010</v>
      </c>
      <c r="Z12485" t="s">
        <v>33011</v>
      </c>
      <c r="AA12485" t="s">
        <v>33012</v>
      </c>
      <c r="AC12485" t="s">
        <v>187</v>
      </c>
      <c r="AE12485" t="s">
        <v>33013</v>
      </c>
      <c r="AG12485" t="s">
        <v>190</v>
      </c>
      <c r="AK12485" s="2">
        <v>45701.242161539354</v>
      </c>
    </row>
    <row r="12486" spans="1:37">
      <c r="A12486" t="str">
        <f t="shared" si="195"/>
        <v>811072513826</v>
      </c>
      <c r="B12486">
        <v>8110725</v>
      </c>
      <c r="C12486">
        <v>13826</v>
      </c>
      <c r="D12486" t="s">
        <v>13877</v>
      </c>
      <c r="E12486" t="s">
        <v>48417</v>
      </c>
      <c r="F12486" s="1">
        <v>40966</v>
      </c>
      <c r="G12486" t="s">
        <v>475</v>
      </c>
      <c r="H12486" t="s">
        <v>13878</v>
      </c>
      <c r="I12486" t="s">
        <v>48418</v>
      </c>
      <c r="J12486" t="s">
        <v>13879</v>
      </c>
      <c r="K12486" t="s">
        <v>48419</v>
      </c>
      <c r="L12486" t="s">
        <v>48419</v>
      </c>
      <c r="M12486" t="s">
        <v>47</v>
      </c>
      <c r="O12486" t="s">
        <v>6997</v>
      </c>
      <c r="P12486" t="s">
        <v>4779</v>
      </c>
      <c r="Q12486">
        <v>1</v>
      </c>
      <c r="R12486" t="s">
        <v>255</v>
      </c>
      <c r="U12486" t="s">
        <v>5766</v>
      </c>
      <c r="V12486" t="s">
        <v>66</v>
      </c>
      <c r="W12486" t="s">
        <v>33010</v>
      </c>
      <c r="Z12486" t="s">
        <v>33011</v>
      </c>
      <c r="AA12486" t="s">
        <v>33012</v>
      </c>
      <c r="AC12486" t="s">
        <v>187</v>
      </c>
      <c r="AE12486" t="s">
        <v>33013</v>
      </c>
      <c r="AG12486" t="s">
        <v>190</v>
      </c>
      <c r="AK12486" s="2">
        <v>45701.242161539354</v>
      </c>
    </row>
    <row r="12487" spans="1:37">
      <c r="A12487" t="str">
        <f t="shared" si="195"/>
        <v>811073116174</v>
      </c>
      <c r="B12487">
        <v>8110731</v>
      </c>
      <c r="C12487">
        <v>16174</v>
      </c>
      <c r="D12487" t="s">
        <v>11843</v>
      </c>
      <c r="E12487" t="s">
        <v>48420</v>
      </c>
      <c r="F12487" s="1">
        <v>39346</v>
      </c>
      <c r="G12487" t="s">
        <v>974</v>
      </c>
      <c r="H12487" t="s">
        <v>11844</v>
      </c>
      <c r="I12487" t="s">
        <v>7571</v>
      </c>
      <c r="J12487" t="s">
        <v>11845</v>
      </c>
      <c r="K12487" t="s">
        <v>7572</v>
      </c>
      <c r="L12487" t="s">
        <v>7572</v>
      </c>
      <c r="M12487" t="s">
        <v>47</v>
      </c>
      <c r="O12487" t="s">
        <v>451</v>
      </c>
      <c r="P12487" t="s">
        <v>254</v>
      </c>
      <c r="Q12487">
        <v>9</v>
      </c>
      <c r="R12487" t="s">
        <v>255</v>
      </c>
      <c r="U12487" t="s">
        <v>5062</v>
      </c>
      <c r="V12487" t="s">
        <v>66</v>
      </c>
      <c r="W12487" t="s">
        <v>33015</v>
      </c>
      <c r="Z12487" t="s">
        <v>33016</v>
      </c>
      <c r="AA12487" t="s">
        <v>33017</v>
      </c>
      <c r="AC12487" t="s">
        <v>190</v>
      </c>
      <c r="AE12487" t="s">
        <v>33017</v>
      </c>
      <c r="AG12487" t="s">
        <v>190</v>
      </c>
      <c r="AK12487" s="2">
        <v>45701.242161539354</v>
      </c>
    </row>
    <row r="12488" spans="1:37">
      <c r="A12488" t="str">
        <f t="shared" si="195"/>
        <v>811073113834</v>
      </c>
      <c r="B12488">
        <v>8110731</v>
      </c>
      <c r="C12488">
        <v>13834</v>
      </c>
      <c r="D12488" t="s">
        <v>11843</v>
      </c>
      <c r="E12488" t="s">
        <v>4550</v>
      </c>
      <c r="F12488" s="1">
        <v>38491</v>
      </c>
      <c r="G12488" t="s">
        <v>546</v>
      </c>
      <c r="H12488" t="s">
        <v>11844</v>
      </c>
      <c r="I12488" t="s">
        <v>2454</v>
      </c>
      <c r="J12488" t="s">
        <v>11845</v>
      </c>
      <c r="K12488" t="s">
        <v>2455</v>
      </c>
      <c r="L12488" t="s">
        <v>2455</v>
      </c>
      <c r="M12488" t="s">
        <v>47</v>
      </c>
      <c r="O12488" t="s">
        <v>1056</v>
      </c>
      <c r="P12488" t="s">
        <v>254</v>
      </c>
      <c r="Q12488">
        <v>9</v>
      </c>
      <c r="R12488" t="s">
        <v>255</v>
      </c>
      <c r="U12488" t="s">
        <v>5062</v>
      </c>
      <c r="V12488" t="s">
        <v>66</v>
      </c>
      <c r="W12488" t="s">
        <v>33015</v>
      </c>
      <c r="Z12488" t="s">
        <v>33016</v>
      </c>
      <c r="AA12488" t="s">
        <v>33017</v>
      </c>
      <c r="AC12488" t="s">
        <v>190</v>
      </c>
      <c r="AE12488" t="s">
        <v>33017</v>
      </c>
      <c r="AG12488" t="s">
        <v>190</v>
      </c>
      <c r="AK12488" s="2">
        <v>45701.242161539354</v>
      </c>
    </row>
    <row r="12489" spans="1:37">
      <c r="A12489" t="str">
        <f t="shared" si="195"/>
        <v>811073716096</v>
      </c>
      <c r="B12489">
        <v>8110737</v>
      </c>
      <c r="C12489">
        <v>16096</v>
      </c>
      <c r="D12489" t="s">
        <v>33018</v>
      </c>
      <c r="E12489" t="s">
        <v>48421</v>
      </c>
      <c r="F12489" s="1">
        <v>41314</v>
      </c>
      <c r="G12489" t="s">
        <v>250</v>
      </c>
      <c r="H12489" t="s">
        <v>33020</v>
      </c>
      <c r="I12489" t="s">
        <v>7775</v>
      </c>
      <c r="J12489" t="s">
        <v>33022</v>
      </c>
      <c r="K12489" t="s">
        <v>7776</v>
      </c>
      <c r="L12489" t="s">
        <v>7776</v>
      </c>
      <c r="M12489" t="s">
        <v>62</v>
      </c>
      <c r="O12489" t="s">
        <v>49</v>
      </c>
      <c r="P12489" t="s">
        <v>4779</v>
      </c>
      <c r="Q12489">
        <v>1</v>
      </c>
      <c r="R12489" t="s">
        <v>255</v>
      </c>
      <c r="U12489" t="s">
        <v>23133</v>
      </c>
      <c r="V12489" t="s">
        <v>66</v>
      </c>
      <c r="W12489" t="s">
        <v>33024</v>
      </c>
      <c r="X12489" t="s">
        <v>33025</v>
      </c>
      <c r="Z12489" t="s">
        <v>33026</v>
      </c>
      <c r="AA12489" t="s">
        <v>33027</v>
      </c>
      <c r="AC12489" t="s">
        <v>258</v>
      </c>
      <c r="AD12489" t="s">
        <v>211</v>
      </c>
      <c r="AE12489" t="s">
        <v>33028</v>
      </c>
      <c r="AG12489" t="s">
        <v>187</v>
      </c>
      <c r="AH12489" t="s">
        <v>211</v>
      </c>
      <c r="AI12489" t="s">
        <v>33029</v>
      </c>
      <c r="AK12489" s="2">
        <v>45701.242161539354</v>
      </c>
    </row>
    <row r="12490" spans="1:37">
      <c r="A12490" t="str">
        <f t="shared" si="195"/>
        <v>811073713841</v>
      </c>
      <c r="B12490">
        <v>8110737</v>
      </c>
      <c r="C12490">
        <v>13841</v>
      </c>
      <c r="D12490" t="s">
        <v>33018</v>
      </c>
      <c r="E12490" t="s">
        <v>48058</v>
      </c>
      <c r="F12490" s="1">
        <v>40439</v>
      </c>
      <c r="G12490" t="s">
        <v>380</v>
      </c>
      <c r="H12490" t="s">
        <v>33020</v>
      </c>
      <c r="I12490" t="s">
        <v>461</v>
      </c>
      <c r="J12490" t="s">
        <v>33022</v>
      </c>
      <c r="K12490" t="s">
        <v>463</v>
      </c>
      <c r="L12490" t="s">
        <v>463</v>
      </c>
      <c r="M12490" t="s">
        <v>62</v>
      </c>
      <c r="O12490" t="s">
        <v>49</v>
      </c>
      <c r="P12490" t="s">
        <v>254</v>
      </c>
      <c r="Q12490">
        <v>9</v>
      </c>
      <c r="R12490" t="s">
        <v>255</v>
      </c>
      <c r="U12490" t="s">
        <v>23133</v>
      </c>
      <c r="V12490" t="s">
        <v>66</v>
      </c>
      <c r="W12490" t="s">
        <v>33024</v>
      </c>
      <c r="X12490" t="s">
        <v>33025</v>
      </c>
      <c r="Z12490" t="s">
        <v>33026</v>
      </c>
      <c r="AA12490" t="s">
        <v>33027</v>
      </c>
      <c r="AC12490" t="s">
        <v>258</v>
      </c>
      <c r="AD12490" t="s">
        <v>211</v>
      </c>
      <c r="AE12490" t="s">
        <v>33028</v>
      </c>
      <c r="AG12490" t="s">
        <v>187</v>
      </c>
      <c r="AH12490" t="s">
        <v>211</v>
      </c>
      <c r="AI12490" t="s">
        <v>33029</v>
      </c>
      <c r="AK12490" s="2">
        <v>45701.242161539354</v>
      </c>
    </row>
    <row r="12491" spans="1:37">
      <c r="A12491" t="str">
        <f t="shared" si="195"/>
        <v>811075613866</v>
      </c>
      <c r="B12491">
        <v>8110756</v>
      </c>
      <c r="C12491">
        <v>13866</v>
      </c>
      <c r="D12491" t="s">
        <v>336</v>
      </c>
      <c r="E12491" t="s">
        <v>48216</v>
      </c>
      <c r="F12491" s="1">
        <v>40385</v>
      </c>
      <c r="G12491" t="s">
        <v>380</v>
      </c>
      <c r="H12491" t="s">
        <v>338</v>
      </c>
      <c r="I12491" t="s">
        <v>13178</v>
      </c>
      <c r="J12491" t="s">
        <v>340</v>
      </c>
      <c r="K12491" t="s">
        <v>13180</v>
      </c>
      <c r="L12491" t="s">
        <v>13180</v>
      </c>
      <c r="M12491" t="s">
        <v>47</v>
      </c>
      <c r="O12491" t="s">
        <v>673</v>
      </c>
      <c r="P12491" t="s">
        <v>254</v>
      </c>
      <c r="Q12491">
        <v>9</v>
      </c>
      <c r="R12491" t="s">
        <v>255</v>
      </c>
      <c r="U12491" t="s">
        <v>32903</v>
      </c>
      <c r="V12491" t="s">
        <v>66</v>
      </c>
      <c r="W12491" t="s">
        <v>609</v>
      </c>
      <c r="X12491" t="s">
        <v>33030</v>
      </c>
      <c r="Z12491" t="s">
        <v>33031</v>
      </c>
      <c r="AA12491" t="s">
        <v>33032</v>
      </c>
      <c r="AC12491" t="s">
        <v>187</v>
      </c>
      <c r="AD12491" t="s">
        <v>211</v>
      </c>
      <c r="AE12491" t="s">
        <v>33033</v>
      </c>
      <c r="AG12491" t="s">
        <v>258</v>
      </c>
      <c r="AH12491" t="s">
        <v>211</v>
      </c>
      <c r="AI12491" t="s">
        <v>12656</v>
      </c>
      <c r="AK12491" s="2">
        <v>45701.242161539354</v>
      </c>
    </row>
    <row r="12492" spans="1:37">
      <c r="A12492" t="str">
        <f t="shared" si="195"/>
        <v>811075613865</v>
      </c>
      <c r="B12492">
        <v>8110756</v>
      </c>
      <c r="C12492">
        <v>13865</v>
      </c>
      <c r="D12492" t="s">
        <v>336</v>
      </c>
      <c r="E12492" t="s">
        <v>48422</v>
      </c>
      <c r="F12492" s="1">
        <v>39736</v>
      </c>
      <c r="G12492" t="s">
        <v>1185</v>
      </c>
      <c r="H12492" t="s">
        <v>338</v>
      </c>
      <c r="I12492" t="s">
        <v>48423</v>
      </c>
      <c r="J12492" t="s">
        <v>340</v>
      </c>
      <c r="K12492" t="s">
        <v>48424</v>
      </c>
      <c r="L12492" t="s">
        <v>48424</v>
      </c>
      <c r="M12492" t="s">
        <v>62</v>
      </c>
      <c r="O12492" t="s">
        <v>673</v>
      </c>
      <c r="P12492" t="s">
        <v>254</v>
      </c>
      <c r="Q12492">
        <v>9</v>
      </c>
      <c r="R12492" t="s">
        <v>255</v>
      </c>
      <c r="U12492" t="s">
        <v>32903</v>
      </c>
      <c r="V12492" t="s">
        <v>66</v>
      </c>
      <c r="W12492" t="s">
        <v>609</v>
      </c>
      <c r="X12492" t="s">
        <v>33030</v>
      </c>
      <c r="Z12492" t="s">
        <v>33031</v>
      </c>
      <c r="AA12492" t="s">
        <v>33032</v>
      </c>
      <c r="AC12492" t="s">
        <v>187</v>
      </c>
      <c r="AD12492" t="s">
        <v>211</v>
      </c>
      <c r="AE12492" t="s">
        <v>33033</v>
      </c>
      <c r="AG12492" t="s">
        <v>258</v>
      </c>
      <c r="AH12492" t="s">
        <v>211</v>
      </c>
      <c r="AI12492" t="s">
        <v>12656</v>
      </c>
      <c r="AK12492" s="2">
        <v>45701.242161539354</v>
      </c>
    </row>
    <row r="12493" spans="1:37">
      <c r="A12493" t="str">
        <f t="shared" si="195"/>
        <v>8110757214155</v>
      </c>
      <c r="B12493">
        <v>8110757</v>
      </c>
      <c r="C12493">
        <v>214155</v>
      </c>
      <c r="D12493" t="s">
        <v>3848</v>
      </c>
      <c r="E12493" t="s">
        <v>3153</v>
      </c>
      <c r="F12493" s="1">
        <v>43068</v>
      </c>
      <c r="G12493" t="s">
        <v>352</v>
      </c>
      <c r="H12493" t="s">
        <v>3850</v>
      </c>
      <c r="I12493" t="s">
        <v>14310</v>
      </c>
      <c r="J12493" t="s">
        <v>3852</v>
      </c>
      <c r="K12493" t="s">
        <v>14311</v>
      </c>
      <c r="L12493" t="s">
        <v>14311</v>
      </c>
      <c r="M12493" t="s">
        <v>47</v>
      </c>
      <c r="O12493" t="s">
        <v>107</v>
      </c>
      <c r="P12493" t="s">
        <v>4779</v>
      </c>
      <c r="Q12493">
        <v>1</v>
      </c>
      <c r="R12493" t="s">
        <v>255</v>
      </c>
      <c r="U12493" t="s">
        <v>24901</v>
      </c>
      <c r="V12493" t="s">
        <v>66</v>
      </c>
      <c r="W12493" t="s">
        <v>26165</v>
      </c>
      <c r="X12493" t="s">
        <v>33034</v>
      </c>
      <c r="Z12493" t="s">
        <v>33035</v>
      </c>
      <c r="AA12493" t="s">
        <v>33036</v>
      </c>
      <c r="AC12493" t="s">
        <v>315</v>
      </c>
      <c r="AD12493" t="s">
        <v>211</v>
      </c>
      <c r="AE12493" t="s">
        <v>33037</v>
      </c>
      <c r="AG12493" t="s">
        <v>258</v>
      </c>
      <c r="AH12493" t="s">
        <v>211</v>
      </c>
      <c r="AI12493" t="s">
        <v>364</v>
      </c>
      <c r="AK12493" s="2">
        <v>45701.242161539354</v>
      </c>
    </row>
    <row r="12494" spans="1:37">
      <c r="A12494" t="str">
        <f t="shared" si="195"/>
        <v>811075713867</v>
      </c>
      <c r="B12494">
        <v>8110757</v>
      </c>
      <c r="C12494">
        <v>13867</v>
      </c>
      <c r="D12494" t="s">
        <v>3848</v>
      </c>
      <c r="E12494" t="s">
        <v>48425</v>
      </c>
      <c r="F12494" s="1">
        <v>41439</v>
      </c>
      <c r="G12494" t="s">
        <v>574</v>
      </c>
      <c r="H12494" t="s">
        <v>3850</v>
      </c>
      <c r="I12494" t="s">
        <v>48426</v>
      </c>
      <c r="J12494" t="s">
        <v>3852</v>
      </c>
      <c r="K12494" t="s">
        <v>48427</v>
      </c>
      <c r="L12494" t="s">
        <v>48427</v>
      </c>
      <c r="M12494" t="s">
        <v>62</v>
      </c>
      <c r="O12494" t="s">
        <v>107</v>
      </c>
      <c r="P12494" t="s">
        <v>4779</v>
      </c>
      <c r="Q12494">
        <v>1</v>
      </c>
      <c r="R12494" t="s">
        <v>255</v>
      </c>
      <c r="U12494" t="s">
        <v>24901</v>
      </c>
      <c r="V12494" t="s">
        <v>66</v>
      </c>
      <c r="W12494" t="s">
        <v>26165</v>
      </c>
      <c r="X12494" t="s">
        <v>33034</v>
      </c>
      <c r="Z12494" t="s">
        <v>33035</v>
      </c>
      <c r="AA12494" t="s">
        <v>33036</v>
      </c>
      <c r="AC12494" t="s">
        <v>315</v>
      </c>
      <c r="AD12494" t="s">
        <v>211</v>
      </c>
      <c r="AE12494" t="s">
        <v>33037</v>
      </c>
      <c r="AG12494" t="s">
        <v>258</v>
      </c>
      <c r="AH12494" t="s">
        <v>211</v>
      </c>
      <c r="AI12494" t="s">
        <v>364</v>
      </c>
      <c r="AK12494" s="2">
        <v>45701.242161539354</v>
      </c>
    </row>
    <row r="12495" spans="1:37">
      <c r="A12495" t="str">
        <f t="shared" si="195"/>
        <v>811077313887</v>
      </c>
      <c r="B12495">
        <v>8110773</v>
      </c>
      <c r="C12495">
        <v>13887</v>
      </c>
      <c r="D12495" t="s">
        <v>33038</v>
      </c>
      <c r="E12495" t="s">
        <v>21805</v>
      </c>
      <c r="F12495" s="1">
        <v>41570</v>
      </c>
      <c r="G12495" t="s">
        <v>574</v>
      </c>
      <c r="H12495" t="s">
        <v>33040</v>
      </c>
      <c r="I12495" t="s">
        <v>591</v>
      </c>
      <c r="J12495" t="s">
        <v>33041</v>
      </c>
      <c r="K12495" t="s">
        <v>593</v>
      </c>
      <c r="L12495" t="s">
        <v>593</v>
      </c>
      <c r="M12495" t="s">
        <v>62</v>
      </c>
      <c r="O12495" t="s">
        <v>11536</v>
      </c>
      <c r="P12495" t="s">
        <v>4779</v>
      </c>
      <c r="Q12495">
        <v>1</v>
      </c>
      <c r="R12495" t="s">
        <v>255</v>
      </c>
      <c r="U12495" t="s">
        <v>28132</v>
      </c>
      <c r="V12495" t="s">
        <v>66</v>
      </c>
      <c r="W12495" t="s">
        <v>33042</v>
      </c>
      <c r="Z12495" t="s">
        <v>33043</v>
      </c>
      <c r="AA12495" t="s">
        <v>33044</v>
      </c>
      <c r="AC12495" t="s">
        <v>190</v>
      </c>
      <c r="AE12495" t="s">
        <v>33045</v>
      </c>
      <c r="AG12495" t="s">
        <v>190</v>
      </c>
      <c r="AK12495" s="2">
        <v>45701.242161539354</v>
      </c>
    </row>
    <row r="12496" spans="1:37">
      <c r="A12496" t="str">
        <f t="shared" si="195"/>
        <v>811079013906</v>
      </c>
      <c r="B12496">
        <v>8110790</v>
      </c>
      <c r="C12496">
        <v>13906</v>
      </c>
      <c r="D12496" t="s">
        <v>3235</v>
      </c>
      <c r="E12496" t="s">
        <v>48428</v>
      </c>
      <c r="F12496" s="1">
        <v>40111</v>
      </c>
      <c r="G12496" t="s">
        <v>432</v>
      </c>
      <c r="H12496" t="s">
        <v>3237</v>
      </c>
      <c r="I12496" t="s">
        <v>5751</v>
      </c>
      <c r="J12496" t="s">
        <v>3239</v>
      </c>
      <c r="K12496" t="s">
        <v>5752</v>
      </c>
      <c r="L12496" t="s">
        <v>5752</v>
      </c>
      <c r="M12496" t="s">
        <v>62</v>
      </c>
      <c r="O12496" t="s">
        <v>1056</v>
      </c>
      <c r="P12496" t="s">
        <v>254</v>
      </c>
      <c r="Q12496">
        <v>9</v>
      </c>
      <c r="R12496" t="s">
        <v>255</v>
      </c>
      <c r="U12496" t="s">
        <v>15261</v>
      </c>
      <c r="V12496" t="s">
        <v>66</v>
      </c>
      <c r="W12496" t="s">
        <v>33046</v>
      </c>
      <c r="Z12496" t="s">
        <v>33047</v>
      </c>
      <c r="AA12496" t="s">
        <v>33048</v>
      </c>
      <c r="AC12496" t="s">
        <v>190</v>
      </c>
      <c r="AE12496" t="s">
        <v>33048</v>
      </c>
      <c r="AG12496" t="s">
        <v>190</v>
      </c>
      <c r="AK12496" s="2">
        <v>45701.242161539354</v>
      </c>
    </row>
    <row r="12497" spans="1:37">
      <c r="A12497" t="str">
        <f t="shared" si="195"/>
        <v>811079013907</v>
      </c>
      <c r="B12497">
        <v>8110790</v>
      </c>
      <c r="C12497">
        <v>13907</v>
      </c>
      <c r="D12497" t="s">
        <v>3235</v>
      </c>
      <c r="E12497" t="s">
        <v>48429</v>
      </c>
      <c r="F12497" s="1">
        <v>38976</v>
      </c>
      <c r="G12497" t="s">
        <v>560</v>
      </c>
      <c r="H12497" t="s">
        <v>3237</v>
      </c>
      <c r="I12497" t="s">
        <v>3979</v>
      </c>
      <c r="J12497" t="s">
        <v>3239</v>
      </c>
      <c r="K12497" t="s">
        <v>3980</v>
      </c>
      <c r="L12497" t="s">
        <v>3980</v>
      </c>
      <c r="M12497" t="s">
        <v>47</v>
      </c>
      <c r="O12497" t="s">
        <v>1056</v>
      </c>
      <c r="P12497" t="s">
        <v>254</v>
      </c>
      <c r="Q12497">
        <v>9</v>
      </c>
      <c r="R12497" t="s">
        <v>255</v>
      </c>
      <c r="U12497" t="s">
        <v>15261</v>
      </c>
      <c r="V12497" t="s">
        <v>66</v>
      </c>
      <c r="W12497" t="s">
        <v>33046</v>
      </c>
      <c r="Z12497" t="s">
        <v>33047</v>
      </c>
      <c r="AA12497" t="s">
        <v>33048</v>
      </c>
      <c r="AC12497" t="s">
        <v>190</v>
      </c>
      <c r="AE12497" t="s">
        <v>33048</v>
      </c>
      <c r="AG12497" t="s">
        <v>190</v>
      </c>
      <c r="AK12497" s="2">
        <v>45701.242161539354</v>
      </c>
    </row>
    <row r="12498" spans="1:37">
      <c r="A12498" t="str">
        <f t="shared" si="195"/>
        <v>8110808205413</v>
      </c>
      <c r="B12498">
        <v>8110808</v>
      </c>
      <c r="C12498">
        <v>205413</v>
      </c>
      <c r="D12498" t="s">
        <v>1189</v>
      </c>
      <c r="E12498" t="s">
        <v>1886</v>
      </c>
      <c r="F12498" s="1">
        <v>41856</v>
      </c>
      <c r="G12498" t="s">
        <v>445</v>
      </c>
      <c r="H12498" t="s">
        <v>1191</v>
      </c>
      <c r="I12498" t="s">
        <v>471</v>
      </c>
      <c r="J12498" t="s">
        <v>1193</v>
      </c>
      <c r="K12498" t="s">
        <v>472</v>
      </c>
      <c r="L12498" t="s">
        <v>472</v>
      </c>
      <c r="M12498" t="s">
        <v>62</v>
      </c>
      <c r="O12498" t="s">
        <v>3194</v>
      </c>
      <c r="P12498" t="s">
        <v>4779</v>
      </c>
      <c r="Q12498">
        <v>1</v>
      </c>
      <c r="R12498" t="s">
        <v>255</v>
      </c>
      <c r="U12498" t="s">
        <v>22379</v>
      </c>
      <c r="V12498" t="s">
        <v>66</v>
      </c>
      <c r="W12498" t="s">
        <v>33050</v>
      </c>
      <c r="Z12498" t="s">
        <v>33051</v>
      </c>
      <c r="AA12498" t="s">
        <v>33052</v>
      </c>
      <c r="AC12498" t="s">
        <v>190</v>
      </c>
      <c r="AE12498" t="s">
        <v>33053</v>
      </c>
      <c r="AG12498" t="s">
        <v>190</v>
      </c>
      <c r="AK12498" s="2">
        <v>45701.242161539354</v>
      </c>
    </row>
    <row r="12499" spans="1:37">
      <c r="A12499" t="str">
        <f t="shared" si="195"/>
        <v>811080813934</v>
      </c>
      <c r="B12499">
        <v>8110808</v>
      </c>
      <c r="C12499">
        <v>13934</v>
      </c>
      <c r="D12499" t="s">
        <v>1189</v>
      </c>
      <c r="E12499" t="s">
        <v>18344</v>
      </c>
      <c r="F12499" s="1">
        <v>40510</v>
      </c>
      <c r="G12499" t="s">
        <v>380</v>
      </c>
      <c r="H12499" t="s">
        <v>1191</v>
      </c>
      <c r="I12499" t="s">
        <v>125</v>
      </c>
      <c r="J12499" t="s">
        <v>1193</v>
      </c>
      <c r="K12499" t="s">
        <v>145</v>
      </c>
      <c r="L12499" t="s">
        <v>145</v>
      </c>
      <c r="M12499" t="s">
        <v>47</v>
      </c>
      <c r="O12499" t="s">
        <v>3194</v>
      </c>
      <c r="P12499" t="s">
        <v>254</v>
      </c>
      <c r="Q12499">
        <v>9</v>
      </c>
      <c r="R12499" t="s">
        <v>255</v>
      </c>
      <c r="U12499" t="s">
        <v>22379</v>
      </c>
      <c r="V12499" t="s">
        <v>66</v>
      </c>
      <c r="W12499" t="s">
        <v>33050</v>
      </c>
      <c r="Z12499" t="s">
        <v>33051</v>
      </c>
      <c r="AA12499" t="s">
        <v>33052</v>
      </c>
      <c r="AC12499" t="s">
        <v>190</v>
      </c>
      <c r="AE12499" t="s">
        <v>33053</v>
      </c>
      <c r="AG12499" t="s">
        <v>190</v>
      </c>
      <c r="AK12499" s="2">
        <v>45701.242161539354</v>
      </c>
    </row>
    <row r="12500" spans="1:37">
      <c r="A12500" t="str">
        <f t="shared" si="195"/>
        <v>8110825200681</v>
      </c>
      <c r="B12500">
        <v>8110825</v>
      </c>
      <c r="C12500">
        <v>200681</v>
      </c>
      <c r="D12500" t="s">
        <v>48430</v>
      </c>
      <c r="E12500" t="s">
        <v>4261</v>
      </c>
      <c r="F12500" s="1">
        <v>42415</v>
      </c>
      <c r="G12500" t="s">
        <v>681</v>
      </c>
      <c r="H12500" t="s">
        <v>33055</v>
      </c>
      <c r="I12500" t="s">
        <v>4262</v>
      </c>
      <c r="J12500" t="s">
        <v>33056</v>
      </c>
      <c r="K12500" t="s">
        <v>4263</v>
      </c>
      <c r="L12500" t="s">
        <v>4263</v>
      </c>
      <c r="M12500" t="s">
        <v>47</v>
      </c>
      <c r="O12500" t="s">
        <v>3431</v>
      </c>
      <c r="P12500" t="s">
        <v>4779</v>
      </c>
      <c r="Q12500">
        <v>1</v>
      </c>
      <c r="R12500" t="s">
        <v>255</v>
      </c>
      <c r="U12500" t="s">
        <v>12065</v>
      </c>
      <c r="V12500" t="s">
        <v>66</v>
      </c>
      <c r="W12500" t="s">
        <v>12066</v>
      </c>
      <c r="X12500" t="s">
        <v>33057</v>
      </c>
      <c r="Z12500" t="s">
        <v>33058</v>
      </c>
      <c r="AA12500" t="s">
        <v>33059</v>
      </c>
      <c r="AC12500" t="s">
        <v>190</v>
      </c>
      <c r="AD12500" t="s">
        <v>211</v>
      </c>
      <c r="AE12500" t="s">
        <v>33059</v>
      </c>
      <c r="AG12500" t="s">
        <v>190</v>
      </c>
      <c r="AI12500" t="s">
        <v>33060</v>
      </c>
      <c r="AK12500" s="2">
        <v>45701.242161539354</v>
      </c>
    </row>
    <row r="12501" spans="1:37">
      <c r="A12501" t="str">
        <f t="shared" si="195"/>
        <v>811082513956</v>
      </c>
      <c r="B12501">
        <v>8110825</v>
      </c>
      <c r="C12501">
        <v>13956</v>
      </c>
      <c r="D12501" t="s">
        <v>33054</v>
      </c>
      <c r="E12501" t="s">
        <v>5722</v>
      </c>
      <c r="F12501" s="1">
        <v>41475</v>
      </c>
      <c r="G12501" t="s">
        <v>574</v>
      </c>
      <c r="H12501" t="s">
        <v>33055</v>
      </c>
      <c r="I12501" t="s">
        <v>1179</v>
      </c>
      <c r="J12501" t="s">
        <v>33056</v>
      </c>
      <c r="K12501" t="s">
        <v>1180</v>
      </c>
      <c r="L12501" t="s">
        <v>1180</v>
      </c>
      <c r="M12501" t="s">
        <v>47</v>
      </c>
      <c r="O12501" t="s">
        <v>3431</v>
      </c>
      <c r="P12501" t="s">
        <v>4779</v>
      </c>
      <c r="Q12501">
        <v>1</v>
      </c>
      <c r="R12501" t="s">
        <v>255</v>
      </c>
      <c r="U12501" t="s">
        <v>12065</v>
      </c>
      <c r="V12501" t="s">
        <v>66</v>
      </c>
      <c r="W12501" t="s">
        <v>12066</v>
      </c>
      <c r="X12501" t="s">
        <v>33057</v>
      </c>
      <c r="Z12501" t="s">
        <v>33058</v>
      </c>
      <c r="AA12501" t="s">
        <v>33059</v>
      </c>
      <c r="AC12501" t="s">
        <v>190</v>
      </c>
      <c r="AD12501" t="s">
        <v>211</v>
      </c>
      <c r="AE12501" t="s">
        <v>33059</v>
      </c>
      <c r="AG12501" t="s">
        <v>190</v>
      </c>
      <c r="AI12501" t="s">
        <v>33060</v>
      </c>
      <c r="AK12501" s="2">
        <v>45701.242161539354</v>
      </c>
    </row>
    <row r="12502" spans="1:37">
      <c r="A12502" t="str">
        <f t="shared" si="195"/>
        <v>8110837200602</v>
      </c>
      <c r="B12502">
        <v>8110837</v>
      </c>
      <c r="C12502">
        <v>200602</v>
      </c>
      <c r="D12502" t="s">
        <v>33061</v>
      </c>
      <c r="E12502" t="s">
        <v>6554</v>
      </c>
      <c r="F12502" s="1">
        <v>41309</v>
      </c>
      <c r="G12502" t="s">
        <v>250</v>
      </c>
      <c r="H12502" t="s">
        <v>33062</v>
      </c>
      <c r="I12502" t="s">
        <v>2802</v>
      </c>
      <c r="J12502" t="s">
        <v>48431</v>
      </c>
      <c r="K12502" t="s">
        <v>2804</v>
      </c>
      <c r="L12502" t="s">
        <v>2804</v>
      </c>
      <c r="M12502" t="s">
        <v>47</v>
      </c>
      <c r="O12502" t="s">
        <v>990</v>
      </c>
      <c r="P12502" t="s">
        <v>4779</v>
      </c>
      <c r="Q12502">
        <v>1</v>
      </c>
      <c r="R12502" t="s">
        <v>255</v>
      </c>
      <c r="U12502" t="s">
        <v>20620</v>
      </c>
      <c r="V12502" t="s">
        <v>66</v>
      </c>
      <c r="W12502" t="s">
        <v>33064</v>
      </c>
      <c r="X12502" t="s">
        <v>33065</v>
      </c>
      <c r="Z12502" t="s">
        <v>33066</v>
      </c>
      <c r="AA12502" t="s">
        <v>33067</v>
      </c>
      <c r="AC12502" t="s">
        <v>187</v>
      </c>
      <c r="AD12502" t="s">
        <v>211</v>
      </c>
      <c r="AE12502" t="s">
        <v>33067</v>
      </c>
      <c r="AG12502" t="s">
        <v>187</v>
      </c>
      <c r="AI12502" t="s">
        <v>33068</v>
      </c>
      <c r="AK12502" s="2">
        <v>45701.242161539354</v>
      </c>
    </row>
    <row r="12503" spans="1:37">
      <c r="A12503" t="str">
        <f t="shared" si="195"/>
        <v>811083713969</v>
      </c>
      <c r="B12503">
        <v>8110837</v>
      </c>
      <c r="C12503">
        <v>13969</v>
      </c>
      <c r="D12503" t="s">
        <v>33061</v>
      </c>
      <c r="E12503" t="s">
        <v>10126</v>
      </c>
      <c r="F12503" s="1">
        <v>40431</v>
      </c>
      <c r="G12503" t="s">
        <v>380</v>
      </c>
      <c r="H12503" t="s">
        <v>33062</v>
      </c>
      <c r="I12503" t="s">
        <v>768</v>
      </c>
      <c r="J12503" t="s">
        <v>48431</v>
      </c>
      <c r="K12503" t="s">
        <v>770</v>
      </c>
      <c r="L12503" t="s">
        <v>770</v>
      </c>
      <c r="M12503" t="s">
        <v>47</v>
      </c>
      <c r="O12503" t="s">
        <v>990</v>
      </c>
      <c r="P12503" t="s">
        <v>4779</v>
      </c>
      <c r="Q12503">
        <v>1</v>
      </c>
      <c r="R12503" t="s">
        <v>255</v>
      </c>
      <c r="U12503" t="s">
        <v>20620</v>
      </c>
      <c r="V12503" t="s">
        <v>66</v>
      </c>
      <c r="W12503" t="s">
        <v>33064</v>
      </c>
      <c r="X12503" t="s">
        <v>33065</v>
      </c>
      <c r="Z12503" t="s">
        <v>33066</v>
      </c>
      <c r="AA12503" t="s">
        <v>33067</v>
      </c>
      <c r="AC12503" t="s">
        <v>187</v>
      </c>
      <c r="AD12503" t="s">
        <v>211</v>
      </c>
      <c r="AE12503" t="s">
        <v>33067</v>
      </c>
      <c r="AG12503" t="s">
        <v>187</v>
      </c>
      <c r="AI12503" t="s">
        <v>33068</v>
      </c>
      <c r="AK12503" s="2">
        <v>45701.242161539354</v>
      </c>
    </row>
    <row r="12504" spans="1:37">
      <c r="A12504" t="str">
        <f t="shared" si="195"/>
        <v>811084713980</v>
      </c>
      <c r="B12504">
        <v>8110847</v>
      </c>
      <c r="C12504">
        <v>13980</v>
      </c>
      <c r="D12504" t="s">
        <v>2955</v>
      </c>
      <c r="E12504" t="s">
        <v>17512</v>
      </c>
      <c r="F12504" s="1">
        <v>39933</v>
      </c>
      <c r="G12504" t="s">
        <v>432</v>
      </c>
      <c r="H12504" t="s">
        <v>2957</v>
      </c>
      <c r="I12504" t="s">
        <v>368</v>
      </c>
      <c r="J12504" t="s">
        <v>2959</v>
      </c>
      <c r="K12504" t="s">
        <v>370</v>
      </c>
      <c r="L12504" t="s">
        <v>370</v>
      </c>
      <c r="M12504" t="s">
        <v>47</v>
      </c>
      <c r="O12504" t="s">
        <v>734</v>
      </c>
      <c r="P12504" t="s">
        <v>254</v>
      </c>
      <c r="Q12504">
        <v>9</v>
      </c>
      <c r="R12504" t="s">
        <v>255</v>
      </c>
      <c r="U12504" t="s">
        <v>32459</v>
      </c>
      <c r="V12504" t="s">
        <v>66</v>
      </c>
      <c r="W12504" t="s">
        <v>33070</v>
      </c>
      <c r="Z12504" t="s">
        <v>33071</v>
      </c>
      <c r="AA12504" t="s">
        <v>33072</v>
      </c>
      <c r="AC12504" t="s">
        <v>190</v>
      </c>
      <c r="AE12504" t="s">
        <v>33073</v>
      </c>
      <c r="AG12504" t="s">
        <v>190</v>
      </c>
      <c r="AK12504" s="2">
        <v>45701.242161539354</v>
      </c>
    </row>
    <row r="12505" spans="1:37">
      <c r="A12505" t="str">
        <f t="shared" si="195"/>
        <v>811084813982</v>
      </c>
      <c r="B12505">
        <v>8110848</v>
      </c>
      <c r="C12505">
        <v>13982</v>
      </c>
      <c r="D12505" t="s">
        <v>33074</v>
      </c>
      <c r="E12505" t="s">
        <v>39479</v>
      </c>
      <c r="F12505" s="1">
        <v>40517</v>
      </c>
      <c r="G12505" t="s">
        <v>380</v>
      </c>
      <c r="H12505" t="s">
        <v>33075</v>
      </c>
      <c r="I12505" t="s">
        <v>6131</v>
      </c>
      <c r="J12505" t="s">
        <v>33076</v>
      </c>
      <c r="K12505" t="s">
        <v>6132</v>
      </c>
      <c r="L12505" t="s">
        <v>6132</v>
      </c>
      <c r="M12505" t="s">
        <v>47</v>
      </c>
      <c r="O12505" t="s">
        <v>3431</v>
      </c>
      <c r="P12505" t="s">
        <v>254</v>
      </c>
      <c r="Q12505">
        <v>9</v>
      </c>
      <c r="R12505" t="s">
        <v>255</v>
      </c>
      <c r="U12505" t="s">
        <v>3736</v>
      </c>
      <c r="V12505" t="s">
        <v>66</v>
      </c>
      <c r="W12505" t="s">
        <v>33077</v>
      </c>
      <c r="X12505" t="s">
        <v>33078</v>
      </c>
      <c r="Z12505" t="s">
        <v>33079</v>
      </c>
      <c r="AA12505" t="s">
        <v>33080</v>
      </c>
      <c r="AC12505" t="s">
        <v>187</v>
      </c>
      <c r="AD12505" t="s">
        <v>211</v>
      </c>
      <c r="AE12505" t="s">
        <v>33081</v>
      </c>
      <c r="AG12505" t="s">
        <v>187</v>
      </c>
      <c r="AI12505" t="s">
        <v>33082</v>
      </c>
      <c r="AK12505" s="2">
        <v>45701.242161539354</v>
      </c>
    </row>
    <row r="12506" spans="1:37">
      <c r="A12506" t="str">
        <f t="shared" si="195"/>
        <v>811084813981</v>
      </c>
      <c r="B12506">
        <v>8110848</v>
      </c>
      <c r="C12506">
        <v>13981</v>
      </c>
      <c r="D12506" t="s">
        <v>33074</v>
      </c>
      <c r="E12506" t="s">
        <v>48432</v>
      </c>
      <c r="F12506" s="1">
        <v>39741</v>
      </c>
      <c r="G12506" t="s">
        <v>1185</v>
      </c>
      <c r="H12506" t="s">
        <v>33075</v>
      </c>
      <c r="I12506" t="s">
        <v>48433</v>
      </c>
      <c r="J12506" t="s">
        <v>33076</v>
      </c>
      <c r="K12506" t="s">
        <v>48434</v>
      </c>
      <c r="L12506" t="s">
        <v>48434</v>
      </c>
      <c r="M12506" t="s">
        <v>62</v>
      </c>
      <c r="O12506" t="s">
        <v>3431</v>
      </c>
      <c r="P12506" t="s">
        <v>254</v>
      </c>
      <c r="Q12506">
        <v>9</v>
      </c>
      <c r="R12506" t="s">
        <v>255</v>
      </c>
      <c r="U12506" t="s">
        <v>3736</v>
      </c>
      <c r="V12506" t="s">
        <v>66</v>
      </c>
      <c r="W12506" t="s">
        <v>33077</v>
      </c>
      <c r="X12506" t="s">
        <v>33078</v>
      </c>
      <c r="Z12506" t="s">
        <v>33079</v>
      </c>
      <c r="AA12506" t="s">
        <v>33080</v>
      </c>
      <c r="AC12506" t="s">
        <v>187</v>
      </c>
      <c r="AD12506" t="s">
        <v>211</v>
      </c>
      <c r="AE12506" t="s">
        <v>33081</v>
      </c>
      <c r="AG12506" t="s">
        <v>187</v>
      </c>
      <c r="AI12506" t="s">
        <v>33082</v>
      </c>
      <c r="AK12506" s="2">
        <v>45701.242161539354</v>
      </c>
    </row>
    <row r="12507" spans="1:37">
      <c r="A12507" t="str">
        <f t="shared" si="195"/>
        <v>811085413990</v>
      </c>
      <c r="B12507">
        <v>8110854</v>
      </c>
      <c r="C12507">
        <v>13990</v>
      </c>
      <c r="D12507" t="s">
        <v>219</v>
      </c>
      <c r="E12507" t="s">
        <v>9158</v>
      </c>
      <c r="F12507" s="1">
        <v>41286</v>
      </c>
      <c r="G12507" t="s">
        <v>250</v>
      </c>
      <c r="H12507" t="s">
        <v>221</v>
      </c>
      <c r="I12507" t="s">
        <v>9160</v>
      </c>
      <c r="J12507" t="s">
        <v>4110</v>
      </c>
      <c r="K12507" t="s">
        <v>9162</v>
      </c>
      <c r="L12507" t="s">
        <v>9162</v>
      </c>
      <c r="M12507" t="s">
        <v>62</v>
      </c>
      <c r="O12507" t="s">
        <v>309</v>
      </c>
      <c r="P12507" t="s">
        <v>4779</v>
      </c>
      <c r="Q12507">
        <v>1</v>
      </c>
      <c r="R12507" t="s">
        <v>255</v>
      </c>
      <c r="U12507" t="s">
        <v>5068</v>
      </c>
      <c r="V12507" t="s">
        <v>66</v>
      </c>
      <c r="W12507" t="s">
        <v>311</v>
      </c>
      <c r="X12507" t="s">
        <v>33084</v>
      </c>
      <c r="Z12507" t="s">
        <v>33085</v>
      </c>
      <c r="AA12507" t="s">
        <v>33086</v>
      </c>
      <c r="AC12507" t="s">
        <v>187</v>
      </c>
      <c r="AD12507" t="s">
        <v>211</v>
      </c>
      <c r="AE12507" t="s">
        <v>33087</v>
      </c>
      <c r="AG12507" t="s">
        <v>190</v>
      </c>
      <c r="AH12507" t="s">
        <v>211</v>
      </c>
      <c r="AI12507" t="s">
        <v>33088</v>
      </c>
      <c r="AK12507" s="2">
        <v>45701.242161539354</v>
      </c>
    </row>
    <row r="12508" spans="1:37">
      <c r="A12508" t="str">
        <f t="shared" si="195"/>
        <v>811085613994</v>
      </c>
      <c r="B12508">
        <v>8110856</v>
      </c>
      <c r="C12508">
        <v>13994</v>
      </c>
      <c r="D12508" t="s">
        <v>3235</v>
      </c>
      <c r="E12508" t="s">
        <v>6487</v>
      </c>
      <c r="F12508" s="1">
        <v>41282</v>
      </c>
      <c r="G12508" t="s">
        <v>250</v>
      </c>
      <c r="H12508" t="s">
        <v>3237</v>
      </c>
      <c r="I12508" t="s">
        <v>6488</v>
      </c>
      <c r="J12508" t="s">
        <v>3239</v>
      </c>
      <c r="K12508" t="s">
        <v>6489</v>
      </c>
      <c r="L12508" t="s">
        <v>6489</v>
      </c>
      <c r="M12508" t="s">
        <v>62</v>
      </c>
      <c r="O12508" t="s">
        <v>2106</v>
      </c>
      <c r="P12508" t="s">
        <v>4779</v>
      </c>
      <c r="Q12508">
        <v>1</v>
      </c>
      <c r="R12508" t="s">
        <v>255</v>
      </c>
      <c r="U12508" t="s">
        <v>2105</v>
      </c>
      <c r="V12508" t="s">
        <v>66</v>
      </c>
      <c r="W12508" t="s">
        <v>33089</v>
      </c>
      <c r="X12508" t="s">
        <v>33090</v>
      </c>
      <c r="Z12508" t="s">
        <v>33091</v>
      </c>
      <c r="AA12508" t="s">
        <v>33092</v>
      </c>
      <c r="AC12508" t="s">
        <v>187</v>
      </c>
      <c r="AD12508" t="s">
        <v>211</v>
      </c>
      <c r="AE12508" t="s">
        <v>33093</v>
      </c>
      <c r="AG12508" t="s">
        <v>190</v>
      </c>
      <c r="AH12508" t="s">
        <v>211</v>
      </c>
      <c r="AI12508" t="s">
        <v>364</v>
      </c>
      <c r="AK12508" s="2">
        <v>45701.242161539354</v>
      </c>
    </row>
    <row r="12509" spans="1:37">
      <c r="A12509" t="str">
        <f t="shared" si="195"/>
        <v>8110868202926</v>
      </c>
      <c r="B12509">
        <v>8110868</v>
      </c>
      <c r="C12509">
        <v>202926</v>
      </c>
      <c r="D12509" t="s">
        <v>7075</v>
      </c>
      <c r="E12509" t="s">
        <v>48435</v>
      </c>
      <c r="F12509" s="1">
        <v>41645</v>
      </c>
      <c r="G12509" t="s">
        <v>574</v>
      </c>
      <c r="H12509" t="s">
        <v>7077</v>
      </c>
      <c r="I12509" t="s">
        <v>48436</v>
      </c>
      <c r="J12509" t="s">
        <v>7079</v>
      </c>
      <c r="K12509" t="s">
        <v>48437</v>
      </c>
      <c r="L12509" t="s">
        <v>48437</v>
      </c>
      <c r="M12509" t="s">
        <v>62</v>
      </c>
      <c r="O12509" t="s">
        <v>707</v>
      </c>
      <c r="P12509" t="s">
        <v>4779</v>
      </c>
      <c r="Q12509">
        <v>1</v>
      </c>
      <c r="R12509" t="s">
        <v>255</v>
      </c>
      <c r="U12509" t="s">
        <v>1003</v>
      </c>
      <c r="V12509" t="s">
        <v>66</v>
      </c>
      <c r="W12509" t="s">
        <v>33094</v>
      </c>
      <c r="X12509" t="s">
        <v>33095</v>
      </c>
      <c r="Z12509" t="s">
        <v>33096</v>
      </c>
      <c r="AA12509" t="s">
        <v>33097</v>
      </c>
      <c r="AC12509" t="s">
        <v>187</v>
      </c>
      <c r="AD12509" t="s">
        <v>211</v>
      </c>
      <c r="AE12509" t="s">
        <v>33098</v>
      </c>
      <c r="AG12509" t="s">
        <v>315</v>
      </c>
      <c r="AI12509" t="s">
        <v>442</v>
      </c>
      <c r="AK12509" s="2">
        <v>45701.242161539354</v>
      </c>
    </row>
    <row r="12510" spans="1:37">
      <c r="A12510" t="str">
        <f t="shared" si="195"/>
        <v>811086814011</v>
      </c>
      <c r="B12510">
        <v>8110868</v>
      </c>
      <c r="C12510">
        <v>14011</v>
      </c>
      <c r="D12510" t="s">
        <v>7075</v>
      </c>
      <c r="E12510" t="s">
        <v>48438</v>
      </c>
      <c r="F12510" s="1">
        <v>40980</v>
      </c>
      <c r="G12510" t="s">
        <v>475</v>
      </c>
      <c r="H12510" t="s">
        <v>7077</v>
      </c>
      <c r="I12510" t="s">
        <v>34432</v>
      </c>
      <c r="J12510" t="s">
        <v>7079</v>
      </c>
      <c r="K12510" t="s">
        <v>34433</v>
      </c>
      <c r="L12510" t="s">
        <v>34433</v>
      </c>
      <c r="M12510" t="s">
        <v>62</v>
      </c>
      <c r="O12510" t="s">
        <v>707</v>
      </c>
      <c r="P12510" t="s">
        <v>4779</v>
      </c>
      <c r="Q12510">
        <v>1</v>
      </c>
      <c r="R12510" t="s">
        <v>255</v>
      </c>
      <c r="U12510" t="s">
        <v>1003</v>
      </c>
      <c r="V12510" t="s">
        <v>66</v>
      </c>
      <c r="W12510" t="s">
        <v>33094</v>
      </c>
      <c r="X12510" t="s">
        <v>33095</v>
      </c>
      <c r="Z12510" t="s">
        <v>33096</v>
      </c>
      <c r="AA12510" t="s">
        <v>33097</v>
      </c>
      <c r="AC12510" t="s">
        <v>187</v>
      </c>
      <c r="AD12510" t="s">
        <v>211</v>
      </c>
      <c r="AE12510" t="s">
        <v>33098</v>
      </c>
      <c r="AG12510" t="s">
        <v>315</v>
      </c>
      <c r="AI12510" t="s">
        <v>442</v>
      </c>
      <c r="AK12510" s="2">
        <v>45701.242161539354</v>
      </c>
    </row>
    <row r="12511" spans="1:37">
      <c r="A12511" t="str">
        <f t="shared" si="195"/>
        <v>811086916114</v>
      </c>
      <c r="B12511">
        <v>8110869</v>
      </c>
      <c r="C12511">
        <v>16114</v>
      </c>
      <c r="D12511" t="s">
        <v>2915</v>
      </c>
      <c r="E12511" t="s">
        <v>48439</v>
      </c>
      <c r="F12511" s="1">
        <v>42247</v>
      </c>
      <c r="G12511" t="s">
        <v>681</v>
      </c>
      <c r="H12511" t="s">
        <v>2917</v>
      </c>
      <c r="I12511" t="s">
        <v>48440</v>
      </c>
      <c r="J12511" t="s">
        <v>2919</v>
      </c>
      <c r="K12511" t="s">
        <v>48441</v>
      </c>
      <c r="L12511" t="s">
        <v>48441</v>
      </c>
      <c r="M12511" t="s">
        <v>62</v>
      </c>
      <c r="O12511" t="s">
        <v>11536</v>
      </c>
      <c r="P12511" t="s">
        <v>4779</v>
      </c>
      <c r="Q12511">
        <v>1</v>
      </c>
      <c r="R12511" t="s">
        <v>255</v>
      </c>
      <c r="U12511" t="s">
        <v>28132</v>
      </c>
      <c r="V12511" t="s">
        <v>66</v>
      </c>
      <c r="W12511" t="s">
        <v>33100</v>
      </c>
      <c r="X12511" t="s">
        <v>33101</v>
      </c>
      <c r="Z12511" t="s">
        <v>33102</v>
      </c>
      <c r="AA12511" t="s">
        <v>33103</v>
      </c>
      <c r="AC12511" t="s">
        <v>187</v>
      </c>
      <c r="AD12511" t="s">
        <v>211</v>
      </c>
      <c r="AE12511" t="s">
        <v>33104</v>
      </c>
      <c r="AG12511" t="s">
        <v>190</v>
      </c>
      <c r="AH12511" t="s">
        <v>211</v>
      </c>
      <c r="AI12511" t="s">
        <v>33105</v>
      </c>
      <c r="AK12511" s="2">
        <v>45701.242161539354</v>
      </c>
    </row>
    <row r="12512" spans="1:37">
      <c r="A12512" t="str">
        <f t="shared" si="195"/>
        <v>811086914013</v>
      </c>
      <c r="B12512">
        <v>8110869</v>
      </c>
      <c r="C12512">
        <v>14013</v>
      </c>
      <c r="D12512" t="s">
        <v>2915</v>
      </c>
      <c r="E12512" t="s">
        <v>17482</v>
      </c>
      <c r="F12512" s="1">
        <v>41091</v>
      </c>
      <c r="G12512" t="s">
        <v>250</v>
      </c>
      <c r="H12512" t="s">
        <v>2917</v>
      </c>
      <c r="I12512" t="s">
        <v>7640</v>
      </c>
      <c r="J12512" t="s">
        <v>2919</v>
      </c>
      <c r="K12512" t="s">
        <v>7642</v>
      </c>
      <c r="L12512" t="s">
        <v>7642</v>
      </c>
      <c r="M12512" t="s">
        <v>62</v>
      </c>
      <c r="O12512" t="s">
        <v>11536</v>
      </c>
      <c r="P12512" t="s">
        <v>4779</v>
      </c>
      <c r="Q12512">
        <v>1</v>
      </c>
      <c r="R12512" t="s">
        <v>255</v>
      </c>
      <c r="U12512" t="s">
        <v>28132</v>
      </c>
      <c r="V12512" t="s">
        <v>66</v>
      </c>
      <c r="W12512" t="s">
        <v>33100</v>
      </c>
      <c r="X12512" t="s">
        <v>33101</v>
      </c>
      <c r="Z12512" t="s">
        <v>33102</v>
      </c>
      <c r="AA12512" t="s">
        <v>33103</v>
      </c>
      <c r="AC12512" t="s">
        <v>187</v>
      </c>
      <c r="AD12512" t="s">
        <v>211</v>
      </c>
      <c r="AE12512" t="s">
        <v>33104</v>
      </c>
      <c r="AG12512" t="s">
        <v>190</v>
      </c>
      <c r="AH12512" t="s">
        <v>211</v>
      </c>
      <c r="AI12512" t="s">
        <v>33105</v>
      </c>
      <c r="AK12512" s="2">
        <v>45701.242161539354</v>
      </c>
    </row>
    <row r="12513" spans="1:37">
      <c r="A12513" t="str">
        <f t="shared" si="195"/>
        <v>811087614022</v>
      </c>
      <c r="B12513">
        <v>8110876</v>
      </c>
      <c r="C12513">
        <v>14022</v>
      </c>
      <c r="D12513" t="s">
        <v>33106</v>
      </c>
      <c r="E12513" t="s">
        <v>17165</v>
      </c>
      <c r="F12513" s="1">
        <v>41375</v>
      </c>
      <c r="G12513" t="s">
        <v>574</v>
      </c>
      <c r="H12513" t="s">
        <v>33107</v>
      </c>
      <c r="I12513" t="s">
        <v>27929</v>
      </c>
      <c r="J12513" t="s">
        <v>33108</v>
      </c>
      <c r="K12513" t="s">
        <v>27930</v>
      </c>
      <c r="L12513" t="s">
        <v>27930</v>
      </c>
      <c r="M12513" t="s">
        <v>62</v>
      </c>
      <c r="O12513" t="s">
        <v>80</v>
      </c>
      <c r="P12513" t="s">
        <v>4779</v>
      </c>
      <c r="Q12513">
        <v>1</v>
      </c>
      <c r="R12513" t="s">
        <v>255</v>
      </c>
      <c r="U12513" t="s">
        <v>535</v>
      </c>
      <c r="V12513" t="s">
        <v>66</v>
      </c>
      <c r="W12513" t="s">
        <v>33109</v>
      </c>
      <c r="X12513" t="s">
        <v>33110</v>
      </c>
      <c r="Z12513" t="s">
        <v>33111</v>
      </c>
      <c r="AA12513" t="s">
        <v>33112</v>
      </c>
      <c r="AC12513" t="s">
        <v>187</v>
      </c>
      <c r="AD12513" t="s">
        <v>211</v>
      </c>
      <c r="AE12513" t="s">
        <v>33113</v>
      </c>
      <c r="AG12513" t="s">
        <v>187</v>
      </c>
      <c r="AH12513" t="s">
        <v>211</v>
      </c>
      <c r="AI12513" t="s">
        <v>4107</v>
      </c>
      <c r="AK12513" s="2">
        <v>45701.242161539354</v>
      </c>
    </row>
    <row r="12514" spans="1:37">
      <c r="A12514" t="str">
        <f t="shared" si="195"/>
        <v>811087614021</v>
      </c>
      <c r="B12514">
        <v>8110876</v>
      </c>
      <c r="C12514">
        <v>14021</v>
      </c>
      <c r="D12514" t="s">
        <v>33106</v>
      </c>
      <c r="E12514" t="s">
        <v>3680</v>
      </c>
      <c r="F12514" s="1">
        <v>40658</v>
      </c>
      <c r="G12514" t="s">
        <v>475</v>
      </c>
      <c r="H12514" t="s">
        <v>33107</v>
      </c>
      <c r="I12514" t="s">
        <v>58</v>
      </c>
      <c r="J12514" t="s">
        <v>33108</v>
      </c>
      <c r="K12514" t="s">
        <v>3683</v>
      </c>
      <c r="L12514" t="s">
        <v>3683</v>
      </c>
      <c r="M12514" t="s">
        <v>62</v>
      </c>
      <c r="O12514" t="s">
        <v>80</v>
      </c>
      <c r="P12514" t="s">
        <v>4779</v>
      </c>
      <c r="Q12514">
        <v>1</v>
      </c>
      <c r="R12514" t="s">
        <v>255</v>
      </c>
      <c r="U12514" t="s">
        <v>535</v>
      </c>
      <c r="V12514" t="s">
        <v>66</v>
      </c>
      <c r="W12514" t="s">
        <v>33109</v>
      </c>
      <c r="X12514" t="s">
        <v>33110</v>
      </c>
      <c r="Z12514" t="s">
        <v>33111</v>
      </c>
      <c r="AA12514" t="s">
        <v>33112</v>
      </c>
      <c r="AC12514" t="s">
        <v>187</v>
      </c>
      <c r="AD12514" t="s">
        <v>211</v>
      </c>
      <c r="AE12514" t="s">
        <v>33113</v>
      </c>
      <c r="AG12514" t="s">
        <v>187</v>
      </c>
      <c r="AH12514" t="s">
        <v>211</v>
      </c>
      <c r="AI12514" t="s">
        <v>4107</v>
      </c>
      <c r="AK12514" s="2">
        <v>45701.242161539354</v>
      </c>
    </row>
    <row r="12515" spans="1:37">
      <c r="A12515" t="str">
        <f t="shared" si="195"/>
        <v>8110886206935</v>
      </c>
      <c r="B12515">
        <v>8110886</v>
      </c>
      <c r="C12515">
        <v>206935</v>
      </c>
      <c r="D12515" t="s">
        <v>17374</v>
      </c>
      <c r="E12515" t="s">
        <v>48442</v>
      </c>
      <c r="F12515" s="1">
        <v>41620</v>
      </c>
      <c r="G12515" t="s">
        <v>574</v>
      </c>
      <c r="H12515" t="s">
        <v>17375</v>
      </c>
      <c r="I12515" t="s">
        <v>636</v>
      </c>
      <c r="J12515" t="s">
        <v>17377</v>
      </c>
      <c r="K12515" t="s">
        <v>638</v>
      </c>
      <c r="L12515" t="s">
        <v>638</v>
      </c>
      <c r="M12515" t="s">
        <v>62</v>
      </c>
      <c r="O12515" t="s">
        <v>49</v>
      </c>
      <c r="P12515" t="s">
        <v>4779</v>
      </c>
      <c r="Q12515">
        <v>1</v>
      </c>
      <c r="R12515" t="s">
        <v>255</v>
      </c>
      <c r="U12515" t="s">
        <v>33116</v>
      </c>
      <c r="V12515" t="s">
        <v>66</v>
      </c>
      <c r="W12515" t="s">
        <v>33117</v>
      </c>
      <c r="Z12515" t="s">
        <v>33118</v>
      </c>
      <c r="AA12515" t="s">
        <v>33119</v>
      </c>
      <c r="AC12515" t="s">
        <v>190</v>
      </c>
      <c r="AE12515" t="s">
        <v>33120</v>
      </c>
      <c r="AG12515" t="s">
        <v>190</v>
      </c>
      <c r="AK12515" s="2">
        <v>45701.242161539354</v>
      </c>
    </row>
    <row r="12516" spans="1:37">
      <c r="A12516" t="str">
        <f t="shared" si="195"/>
        <v>811088614033</v>
      </c>
      <c r="B12516">
        <v>8110886</v>
      </c>
      <c r="C12516">
        <v>14033</v>
      </c>
      <c r="D12516" t="s">
        <v>17374</v>
      </c>
      <c r="E12516" t="s">
        <v>48443</v>
      </c>
      <c r="F12516" s="1">
        <v>40320</v>
      </c>
      <c r="G12516" t="s">
        <v>380</v>
      </c>
      <c r="H12516" t="s">
        <v>17375</v>
      </c>
      <c r="I12516" t="s">
        <v>2555</v>
      </c>
      <c r="J12516" t="s">
        <v>17377</v>
      </c>
      <c r="K12516" t="s">
        <v>2309</v>
      </c>
      <c r="L12516" t="s">
        <v>2309</v>
      </c>
      <c r="M12516" t="s">
        <v>47</v>
      </c>
      <c r="O12516" t="s">
        <v>49</v>
      </c>
      <c r="P12516" t="s">
        <v>254</v>
      </c>
      <c r="Q12516">
        <v>9</v>
      </c>
      <c r="R12516" t="s">
        <v>255</v>
      </c>
      <c r="U12516" t="s">
        <v>33116</v>
      </c>
      <c r="V12516" t="s">
        <v>66</v>
      </c>
      <c r="W12516" t="s">
        <v>33117</v>
      </c>
      <c r="Z12516" t="s">
        <v>33118</v>
      </c>
      <c r="AA12516" t="s">
        <v>33119</v>
      </c>
      <c r="AC12516" t="s">
        <v>190</v>
      </c>
      <c r="AE12516" t="s">
        <v>33120</v>
      </c>
      <c r="AG12516" t="s">
        <v>190</v>
      </c>
      <c r="AK12516" s="2">
        <v>45701.242161539354</v>
      </c>
    </row>
    <row r="12517" spans="1:37">
      <c r="A12517" t="str">
        <f t="shared" si="195"/>
        <v>811088614034</v>
      </c>
      <c r="B12517">
        <v>8110886</v>
      </c>
      <c r="C12517">
        <v>14034</v>
      </c>
      <c r="D12517" t="s">
        <v>17374</v>
      </c>
      <c r="E12517" t="s">
        <v>48444</v>
      </c>
      <c r="F12517" s="1">
        <v>39579</v>
      </c>
      <c r="G12517" t="s">
        <v>1185</v>
      </c>
      <c r="H12517" t="s">
        <v>17375</v>
      </c>
      <c r="I12517" t="s">
        <v>125</v>
      </c>
      <c r="J12517" t="s">
        <v>17377</v>
      </c>
      <c r="K12517" t="s">
        <v>145</v>
      </c>
      <c r="L12517" t="s">
        <v>145</v>
      </c>
      <c r="M12517" t="s">
        <v>47</v>
      </c>
      <c r="O12517" t="s">
        <v>49</v>
      </c>
      <c r="P12517" t="s">
        <v>254</v>
      </c>
      <c r="Q12517">
        <v>9</v>
      </c>
      <c r="R12517" t="s">
        <v>255</v>
      </c>
      <c r="U12517" t="s">
        <v>33116</v>
      </c>
      <c r="V12517" t="s">
        <v>66</v>
      </c>
      <c r="W12517" t="s">
        <v>33117</v>
      </c>
      <c r="Z12517" t="s">
        <v>33118</v>
      </c>
      <c r="AA12517" t="s">
        <v>33119</v>
      </c>
      <c r="AC12517" t="s">
        <v>190</v>
      </c>
      <c r="AE12517" t="s">
        <v>33120</v>
      </c>
      <c r="AG12517" t="s">
        <v>190</v>
      </c>
      <c r="AK12517" s="2">
        <v>45701.242161539354</v>
      </c>
    </row>
    <row r="12518" spans="1:37">
      <c r="A12518" t="str">
        <f t="shared" si="195"/>
        <v>8110895203403</v>
      </c>
      <c r="B12518">
        <v>8110895</v>
      </c>
      <c r="C12518">
        <v>203403</v>
      </c>
      <c r="D12518" t="s">
        <v>2056</v>
      </c>
      <c r="E12518" t="s">
        <v>48445</v>
      </c>
      <c r="F12518" s="1">
        <v>41577</v>
      </c>
      <c r="G12518" t="s">
        <v>574</v>
      </c>
      <c r="H12518" t="s">
        <v>2058</v>
      </c>
      <c r="I12518" t="s">
        <v>10901</v>
      </c>
      <c r="J12518" t="s">
        <v>2060</v>
      </c>
      <c r="K12518" t="s">
        <v>10902</v>
      </c>
      <c r="L12518" t="s">
        <v>10902</v>
      </c>
      <c r="M12518" t="s">
        <v>47</v>
      </c>
      <c r="O12518" t="s">
        <v>1268</v>
      </c>
      <c r="P12518" t="s">
        <v>4779</v>
      </c>
      <c r="Q12518">
        <v>1</v>
      </c>
      <c r="R12518" t="s">
        <v>255</v>
      </c>
      <c r="U12518" t="s">
        <v>11693</v>
      </c>
      <c r="V12518" t="s">
        <v>66</v>
      </c>
      <c r="W12518" t="s">
        <v>11694</v>
      </c>
      <c r="X12518" t="s">
        <v>33122</v>
      </c>
      <c r="Z12518" t="s">
        <v>33123</v>
      </c>
      <c r="AA12518" t="s">
        <v>33124</v>
      </c>
      <c r="AC12518" t="s">
        <v>187</v>
      </c>
      <c r="AD12518" t="s">
        <v>211</v>
      </c>
      <c r="AE12518" t="s">
        <v>33125</v>
      </c>
      <c r="AG12518" t="s">
        <v>190</v>
      </c>
      <c r="AI12518" t="s">
        <v>33126</v>
      </c>
      <c r="AK12518" s="2">
        <v>45701.242161539354</v>
      </c>
    </row>
    <row r="12519" spans="1:37">
      <c r="A12519" t="str">
        <f t="shared" si="195"/>
        <v>811089514044</v>
      </c>
      <c r="B12519">
        <v>8110895</v>
      </c>
      <c r="C12519">
        <v>14044</v>
      </c>
      <c r="D12519" t="s">
        <v>2056</v>
      </c>
      <c r="E12519" t="s">
        <v>48446</v>
      </c>
      <c r="F12519" s="1">
        <v>40530</v>
      </c>
      <c r="G12519" t="s">
        <v>380</v>
      </c>
      <c r="H12519" t="s">
        <v>2058</v>
      </c>
      <c r="I12519" t="s">
        <v>28657</v>
      </c>
      <c r="J12519" t="s">
        <v>2060</v>
      </c>
      <c r="K12519" t="s">
        <v>17308</v>
      </c>
      <c r="L12519" t="s">
        <v>17308</v>
      </c>
      <c r="M12519" t="s">
        <v>62</v>
      </c>
      <c r="O12519" t="s">
        <v>1268</v>
      </c>
      <c r="P12519" t="s">
        <v>254</v>
      </c>
      <c r="Q12519">
        <v>9</v>
      </c>
      <c r="R12519" t="s">
        <v>255</v>
      </c>
      <c r="U12519" t="s">
        <v>11693</v>
      </c>
      <c r="V12519" t="s">
        <v>66</v>
      </c>
      <c r="W12519" t="s">
        <v>11694</v>
      </c>
      <c r="X12519" t="s">
        <v>33122</v>
      </c>
      <c r="Z12519" t="s">
        <v>33123</v>
      </c>
      <c r="AA12519" t="s">
        <v>33124</v>
      </c>
      <c r="AC12519" t="s">
        <v>187</v>
      </c>
      <c r="AD12519" t="s">
        <v>211</v>
      </c>
      <c r="AE12519" t="s">
        <v>33125</v>
      </c>
      <c r="AG12519" t="s">
        <v>190</v>
      </c>
      <c r="AI12519" t="s">
        <v>33126</v>
      </c>
      <c r="AK12519" s="2">
        <v>45701.242161539354</v>
      </c>
    </row>
    <row r="12520" spans="1:37">
      <c r="A12520" t="str">
        <f t="shared" si="195"/>
        <v>811090614059</v>
      </c>
      <c r="B12520">
        <v>8110906</v>
      </c>
      <c r="C12520">
        <v>14059</v>
      </c>
      <c r="D12520" t="s">
        <v>29105</v>
      </c>
      <c r="E12520" t="s">
        <v>9690</v>
      </c>
      <c r="F12520" s="1">
        <v>41442</v>
      </c>
      <c r="G12520" t="s">
        <v>574</v>
      </c>
      <c r="H12520" t="s">
        <v>29107</v>
      </c>
      <c r="I12520" t="s">
        <v>3828</v>
      </c>
      <c r="J12520" t="s">
        <v>29108</v>
      </c>
      <c r="K12520" t="s">
        <v>3830</v>
      </c>
      <c r="L12520" t="s">
        <v>3830</v>
      </c>
      <c r="M12520" t="s">
        <v>47</v>
      </c>
      <c r="O12520" t="s">
        <v>11536</v>
      </c>
      <c r="P12520" t="s">
        <v>254</v>
      </c>
      <c r="Q12520">
        <v>9</v>
      </c>
      <c r="R12520" t="s">
        <v>255</v>
      </c>
      <c r="U12520" t="s">
        <v>33127</v>
      </c>
      <c r="V12520" t="s">
        <v>66</v>
      </c>
      <c r="W12520" t="s">
        <v>33128</v>
      </c>
      <c r="X12520" t="s">
        <v>33129</v>
      </c>
      <c r="Z12520" t="s">
        <v>33130</v>
      </c>
      <c r="AA12520" t="s">
        <v>33131</v>
      </c>
      <c r="AC12520" t="s">
        <v>187</v>
      </c>
      <c r="AD12520" t="s">
        <v>211</v>
      </c>
      <c r="AE12520" t="s">
        <v>33132</v>
      </c>
      <c r="AG12520" t="s">
        <v>187</v>
      </c>
      <c r="AH12520" t="s">
        <v>211</v>
      </c>
      <c r="AI12520" t="s">
        <v>33133</v>
      </c>
      <c r="AK12520" s="2">
        <v>45701.242161539354</v>
      </c>
    </row>
    <row r="12521" spans="1:37">
      <c r="A12521" t="str">
        <f t="shared" si="195"/>
        <v>8110912208405</v>
      </c>
      <c r="B12521">
        <v>8110912</v>
      </c>
      <c r="C12521">
        <v>208405</v>
      </c>
      <c r="D12521" t="s">
        <v>2896</v>
      </c>
      <c r="E12521" t="s">
        <v>10097</v>
      </c>
      <c r="F12521" s="1">
        <v>43867</v>
      </c>
      <c r="G12521" t="s">
        <v>73</v>
      </c>
      <c r="H12521" t="s">
        <v>2898</v>
      </c>
      <c r="I12521" t="s">
        <v>2403</v>
      </c>
      <c r="J12521" t="s">
        <v>2899</v>
      </c>
      <c r="K12521" t="s">
        <v>2404</v>
      </c>
      <c r="L12521" t="s">
        <v>2404</v>
      </c>
      <c r="M12521" t="s">
        <v>47</v>
      </c>
      <c r="O12521" t="s">
        <v>812</v>
      </c>
      <c r="P12521" t="s">
        <v>4779</v>
      </c>
      <c r="Q12521">
        <v>1</v>
      </c>
      <c r="R12521" t="s">
        <v>255</v>
      </c>
      <c r="U12521" t="s">
        <v>33134</v>
      </c>
      <c r="V12521" t="s">
        <v>66</v>
      </c>
      <c r="W12521" t="s">
        <v>33135</v>
      </c>
      <c r="X12521" t="s">
        <v>33136</v>
      </c>
      <c r="Z12521" t="s">
        <v>33137</v>
      </c>
      <c r="AA12521" t="s">
        <v>33138</v>
      </c>
      <c r="AC12521" t="s">
        <v>190</v>
      </c>
      <c r="AD12521" t="s">
        <v>211</v>
      </c>
      <c r="AE12521" t="s">
        <v>33139</v>
      </c>
      <c r="AG12521" t="s">
        <v>187</v>
      </c>
      <c r="AH12521" t="s">
        <v>211</v>
      </c>
      <c r="AI12521" t="s">
        <v>3068</v>
      </c>
      <c r="AK12521" s="2">
        <v>45701.242161539354</v>
      </c>
    </row>
    <row r="12522" spans="1:37">
      <c r="A12522" t="str">
        <f t="shared" si="195"/>
        <v>811091215638</v>
      </c>
      <c r="B12522">
        <v>8110912</v>
      </c>
      <c r="C12522">
        <v>15638</v>
      </c>
      <c r="D12522" t="s">
        <v>2896</v>
      </c>
      <c r="E12522" t="s">
        <v>48447</v>
      </c>
      <c r="F12522" s="1">
        <v>42903</v>
      </c>
      <c r="G12522" t="s">
        <v>352</v>
      </c>
      <c r="H12522" t="s">
        <v>2898</v>
      </c>
      <c r="I12522" t="s">
        <v>25378</v>
      </c>
      <c r="J12522" t="s">
        <v>2899</v>
      </c>
      <c r="K12522" t="s">
        <v>25379</v>
      </c>
      <c r="L12522" t="s">
        <v>25379</v>
      </c>
      <c r="M12522" t="s">
        <v>62</v>
      </c>
      <c r="O12522" t="s">
        <v>812</v>
      </c>
      <c r="P12522" t="s">
        <v>4779</v>
      </c>
      <c r="Q12522">
        <v>1</v>
      </c>
      <c r="R12522" t="s">
        <v>255</v>
      </c>
      <c r="U12522" t="s">
        <v>33134</v>
      </c>
      <c r="V12522" t="s">
        <v>66</v>
      </c>
      <c r="W12522" t="s">
        <v>33135</v>
      </c>
      <c r="X12522" t="s">
        <v>33136</v>
      </c>
      <c r="Z12522" t="s">
        <v>33137</v>
      </c>
      <c r="AA12522" t="s">
        <v>33138</v>
      </c>
      <c r="AC12522" t="s">
        <v>190</v>
      </c>
      <c r="AD12522" t="s">
        <v>211</v>
      </c>
      <c r="AE12522" t="s">
        <v>33139</v>
      </c>
      <c r="AG12522" t="s">
        <v>187</v>
      </c>
      <c r="AH12522" t="s">
        <v>211</v>
      </c>
      <c r="AI12522" t="s">
        <v>3068</v>
      </c>
      <c r="AK12522" s="2">
        <v>45701.242161539354</v>
      </c>
    </row>
    <row r="12523" spans="1:37">
      <c r="A12523" t="str">
        <f t="shared" si="195"/>
        <v>811091214068</v>
      </c>
      <c r="B12523">
        <v>8110912</v>
      </c>
      <c r="C12523">
        <v>14068</v>
      </c>
      <c r="D12523" t="s">
        <v>2896</v>
      </c>
      <c r="E12523" t="s">
        <v>48448</v>
      </c>
      <c r="F12523" s="1">
        <v>42327</v>
      </c>
      <c r="G12523" t="s">
        <v>681</v>
      </c>
      <c r="H12523" t="s">
        <v>2898</v>
      </c>
      <c r="I12523" t="s">
        <v>4907</v>
      </c>
      <c r="J12523" t="s">
        <v>2899</v>
      </c>
      <c r="K12523" t="s">
        <v>4908</v>
      </c>
      <c r="L12523" t="s">
        <v>4908</v>
      </c>
      <c r="M12523" t="s">
        <v>47</v>
      </c>
      <c r="O12523" t="s">
        <v>812</v>
      </c>
      <c r="P12523" t="s">
        <v>4779</v>
      </c>
      <c r="Q12523">
        <v>1</v>
      </c>
      <c r="R12523" t="s">
        <v>255</v>
      </c>
      <c r="U12523" t="s">
        <v>33134</v>
      </c>
      <c r="V12523" t="s">
        <v>66</v>
      </c>
      <c r="W12523" t="s">
        <v>33135</v>
      </c>
      <c r="X12523" t="s">
        <v>33136</v>
      </c>
      <c r="Z12523" t="s">
        <v>33137</v>
      </c>
      <c r="AA12523" t="s">
        <v>33138</v>
      </c>
      <c r="AC12523" t="s">
        <v>190</v>
      </c>
      <c r="AD12523" t="s">
        <v>211</v>
      </c>
      <c r="AE12523" t="s">
        <v>33139</v>
      </c>
      <c r="AG12523" t="s">
        <v>187</v>
      </c>
      <c r="AH12523" t="s">
        <v>211</v>
      </c>
      <c r="AI12523" t="s">
        <v>3068</v>
      </c>
      <c r="AK12523" s="2">
        <v>45701.242161539354</v>
      </c>
    </row>
    <row r="12524" spans="1:37">
      <c r="A12524" t="str">
        <f t="shared" si="195"/>
        <v>8110916208220</v>
      </c>
      <c r="B12524">
        <v>8110916</v>
      </c>
      <c r="C12524">
        <v>208220</v>
      </c>
      <c r="D12524" t="s">
        <v>666</v>
      </c>
      <c r="E12524" t="s">
        <v>27356</v>
      </c>
      <c r="F12524" s="1">
        <v>43244</v>
      </c>
      <c r="G12524" t="s">
        <v>602</v>
      </c>
      <c r="H12524" t="s">
        <v>668</v>
      </c>
      <c r="I12524" t="s">
        <v>17383</v>
      </c>
      <c r="J12524" t="s">
        <v>670</v>
      </c>
      <c r="K12524" t="s">
        <v>17386</v>
      </c>
      <c r="L12524" t="s">
        <v>17386</v>
      </c>
      <c r="M12524" t="s">
        <v>47</v>
      </c>
      <c r="O12524" t="s">
        <v>5407</v>
      </c>
      <c r="P12524" t="s">
        <v>254</v>
      </c>
      <c r="Q12524">
        <v>9</v>
      </c>
      <c r="R12524" t="s">
        <v>255</v>
      </c>
      <c r="U12524" t="s">
        <v>5408</v>
      </c>
      <c r="V12524" t="s">
        <v>66</v>
      </c>
      <c r="W12524" t="s">
        <v>33141</v>
      </c>
      <c r="Z12524" t="s">
        <v>33142</v>
      </c>
      <c r="AA12524" t="s">
        <v>33143</v>
      </c>
      <c r="AC12524" t="s">
        <v>190</v>
      </c>
      <c r="AE12524" t="s">
        <v>33143</v>
      </c>
      <c r="AG12524" t="s">
        <v>190</v>
      </c>
      <c r="AK12524" s="2">
        <v>45701.242161539354</v>
      </c>
    </row>
    <row r="12525" spans="1:37">
      <c r="A12525" t="str">
        <f t="shared" si="195"/>
        <v>811091614073</v>
      </c>
      <c r="B12525">
        <v>8110916</v>
      </c>
      <c r="C12525">
        <v>14073</v>
      </c>
      <c r="D12525" t="s">
        <v>666</v>
      </c>
      <c r="E12525" t="s">
        <v>48449</v>
      </c>
      <c r="F12525" s="1">
        <v>41421</v>
      </c>
      <c r="G12525" t="s">
        <v>574</v>
      </c>
      <c r="H12525" t="s">
        <v>668</v>
      </c>
      <c r="I12525" t="s">
        <v>9034</v>
      </c>
      <c r="J12525" t="s">
        <v>670</v>
      </c>
      <c r="K12525" t="s">
        <v>9036</v>
      </c>
      <c r="L12525" t="s">
        <v>9036</v>
      </c>
      <c r="M12525" t="s">
        <v>47</v>
      </c>
      <c r="O12525" t="s">
        <v>5407</v>
      </c>
      <c r="P12525" t="s">
        <v>4779</v>
      </c>
      <c r="Q12525">
        <v>1</v>
      </c>
      <c r="R12525" t="s">
        <v>255</v>
      </c>
      <c r="U12525" t="s">
        <v>5408</v>
      </c>
      <c r="V12525" t="s">
        <v>66</v>
      </c>
      <c r="W12525" t="s">
        <v>33141</v>
      </c>
      <c r="Z12525" t="s">
        <v>33142</v>
      </c>
      <c r="AA12525" t="s">
        <v>33143</v>
      </c>
      <c r="AC12525" t="s">
        <v>190</v>
      </c>
      <c r="AE12525" t="s">
        <v>33143</v>
      </c>
      <c r="AG12525" t="s">
        <v>190</v>
      </c>
      <c r="AK12525" s="2">
        <v>45701.242161539354</v>
      </c>
    </row>
    <row r="12526" spans="1:37">
      <c r="A12526" t="str">
        <f t="shared" si="195"/>
        <v>8110953205578</v>
      </c>
      <c r="B12526">
        <v>8110953</v>
      </c>
      <c r="C12526">
        <v>205578</v>
      </c>
      <c r="D12526" t="s">
        <v>3117</v>
      </c>
      <c r="E12526" t="s">
        <v>48450</v>
      </c>
      <c r="F12526" s="1">
        <v>42088</v>
      </c>
      <c r="G12526" t="s">
        <v>445</v>
      </c>
      <c r="H12526" t="s">
        <v>3118</v>
      </c>
      <c r="I12526" t="s">
        <v>298</v>
      </c>
      <c r="J12526" t="s">
        <v>3119</v>
      </c>
      <c r="K12526" t="s">
        <v>299</v>
      </c>
      <c r="L12526" t="s">
        <v>299</v>
      </c>
      <c r="M12526" t="s">
        <v>62</v>
      </c>
      <c r="O12526" t="s">
        <v>3029</v>
      </c>
      <c r="P12526" t="s">
        <v>4779</v>
      </c>
      <c r="Q12526">
        <v>1</v>
      </c>
      <c r="R12526" t="s">
        <v>255</v>
      </c>
      <c r="U12526" t="s">
        <v>8724</v>
      </c>
      <c r="V12526" t="s">
        <v>66</v>
      </c>
      <c r="W12526" t="s">
        <v>33144</v>
      </c>
      <c r="Z12526" t="s">
        <v>33145</v>
      </c>
      <c r="AA12526" t="s">
        <v>33146</v>
      </c>
      <c r="AC12526" t="s">
        <v>190</v>
      </c>
      <c r="AE12526" t="s">
        <v>33146</v>
      </c>
      <c r="AG12526" t="s">
        <v>190</v>
      </c>
      <c r="AK12526" s="2">
        <v>45701.242161539354</v>
      </c>
    </row>
    <row r="12527" spans="1:37">
      <c r="A12527" t="str">
        <f t="shared" si="195"/>
        <v>811095314125</v>
      </c>
      <c r="B12527">
        <v>8110953</v>
      </c>
      <c r="C12527">
        <v>14125</v>
      </c>
      <c r="D12527" t="s">
        <v>3117</v>
      </c>
      <c r="E12527" t="s">
        <v>5632</v>
      </c>
      <c r="F12527" s="1">
        <v>41422</v>
      </c>
      <c r="G12527" t="s">
        <v>574</v>
      </c>
      <c r="H12527" t="s">
        <v>3118</v>
      </c>
      <c r="I12527" t="s">
        <v>5257</v>
      </c>
      <c r="J12527" t="s">
        <v>3119</v>
      </c>
      <c r="K12527" t="s">
        <v>5259</v>
      </c>
      <c r="L12527" t="s">
        <v>5259</v>
      </c>
      <c r="M12527" t="s">
        <v>62</v>
      </c>
      <c r="O12527" t="s">
        <v>3029</v>
      </c>
      <c r="P12527" t="s">
        <v>4779</v>
      </c>
      <c r="Q12527">
        <v>1</v>
      </c>
      <c r="R12527" t="s">
        <v>255</v>
      </c>
      <c r="U12527" t="s">
        <v>8724</v>
      </c>
      <c r="V12527" t="s">
        <v>66</v>
      </c>
      <c r="W12527" t="s">
        <v>33144</v>
      </c>
      <c r="Z12527" t="s">
        <v>33145</v>
      </c>
      <c r="AA12527" t="s">
        <v>33146</v>
      </c>
      <c r="AC12527" t="s">
        <v>190</v>
      </c>
      <c r="AE12527" t="s">
        <v>33146</v>
      </c>
      <c r="AG12527" t="s">
        <v>190</v>
      </c>
      <c r="AK12527" s="2">
        <v>45701.242161539354</v>
      </c>
    </row>
    <row r="12528" spans="1:37">
      <c r="A12528" t="str">
        <f t="shared" si="195"/>
        <v>8110966206804</v>
      </c>
      <c r="B12528">
        <v>8110966</v>
      </c>
      <c r="C12528">
        <v>206804</v>
      </c>
      <c r="D12528" t="s">
        <v>2963</v>
      </c>
      <c r="E12528" t="s">
        <v>48451</v>
      </c>
      <c r="F12528" s="1">
        <v>43267</v>
      </c>
      <c r="G12528" t="s">
        <v>602</v>
      </c>
      <c r="H12528" t="s">
        <v>2965</v>
      </c>
      <c r="I12528" t="s">
        <v>11658</v>
      </c>
      <c r="J12528" t="s">
        <v>2967</v>
      </c>
      <c r="K12528" t="s">
        <v>14154</v>
      </c>
      <c r="L12528" t="s">
        <v>14154</v>
      </c>
      <c r="M12528" t="s">
        <v>47</v>
      </c>
      <c r="O12528" t="s">
        <v>990</v>
      </c>
      <c r="P12528" t="s">
        <v>4779</v>
      </c>
      <c r="Q12528">
        <v>1</v>
      </c>
      <c r="R12528" t="s">
        <v>255</v>
      </c>
      <c r="U12528" t="s">
        <v>33148</v>
      </c>
      <c r="V12528" t="s">
        <v>66</v>
      </c>
      <c r="W12528" t="s">
        <v>271</v>
      </c>
      <c r="X12528" t="s">
        <v>33149</v>
      </c>
      <c r="Z12528" t="s">
        <v>33150</v>
      </c>
      <c r="AA12528" t="s">
        <v>33151</v>
      </c>
      <c r="AC12528" t="s">
        <v>187</v>
      </c>
      <c r="AD12528" t="s">
        <v>211</v>
      </c>
      <c r="AE12528" t="s">
        <v>33151</v>
      </c>
      <c r="AG12528" t="s">
        <v>190</v>
      </c>
      <c r="AH12528" t="s">
        <v>211</v>
      </c>
      <c r="AI12528" t="s">
        <v>442</v>
      </c>
      <c r="AK12528" s="2">
        <v>45701.242161539354</v>
      </c>
    </row>
    <row r="12529" spans="1:37">
      <c r="A12529" t="str">
        <f t="shared" si="195"/>
        <v>811096614144</v>
      </c>
      <c r="B12529">
        <v>8110966</v>
      </c>
      <c r="C12529">
        <v>14144</v>
      </c>
      <c r="D12529" t="s">
        <v>2963</v>
      </c>
      <c r="E12529" t="s">
        <v>30006</v>
      </c>
      <c r="F12529" s="1">
        <v>42059</v>
      </c>
      <c r="G12529" t="s">
        <v>445</v>
      </c>
      <c r="H12529" t="s">
        <v>2965</v>
      </c>
      <c r="I12529" t="s">
        <v>22986</v>
      </c>
      <c r="J12529" t="s">
        <v>2967</v>
      </c>
      <c r="K12529" t="s">
        <v>22987</v>
      </c>
      <c r="L12529" t="s">
        <v>22987</v>
      </c>
      <c r="M12529" t="s">
        <v>47</v>
      </c>
      <c r="O12529" t="s">
        <v>990</v>
      </c>
      <c r="P12529" t="s">
        <v>4779</v>
      </c>
      <c r="Q12529">
        <v>1</v>
      </c>
      <c r="R12529" t="s">
        <v>255</v>
      </c>
      <c r="U12529" t="s">
        <v>33148</v>
      </c>
      <c r="V12529" t="s">
        <v>66</v>
      </c>
      <c r="W12529" t="s">
        <v>271</v>
      </c>
      <c r="X12529" t="s">
        <v>33149</v>
      </c>
      <c r="Z12529" t="s">
        <v>33150</v>
      </c>
      <c r="AA12529" t="s">
        <v>33151</v>
      </c>
      <c r="AC12529" t="s">
        <v>187</v>
      </c>
      <c r="AD12529" t="s">
        <v>211</v>
      </c>
      <c r="AE12529" t="s">
        <v>33151</v>
      </c>
      <c r="AG12529" t="s">
        <v>190</v>
      </c>
      <c r="AH12529" t="s">
        <v>211</v>
      </c>
      <c r="AI12529" t="s">
        <v>442</v>
      </c>
      <c r="AK12529" s="2">
        <v>45701.242161539354</v>
      </c>
    </row>
    <row r="12530" spans="1:37">
      <c r="A12530" t="str">
        <f t="shared" si="195"/>
        <v>8110967216264</v>
      </c>
      <c r="B12530">
        <v>8110967</v>
      </c>
      <c r="C12530">
        <v>216264</v>
      </c>
      <c r="D12530" t="s">
        <v>121</v>
      </c>
      <c r="E12530" t="s">
        <v>48452</v>
      </c>
      <c r="F12530" s="1">
        <v>40415</v>
      </c>
      <c r="G12530" t="s">
        <v>380</v>
      </c>
      <c r="H12530" t="s">
        <v>124</v>
      </c>
      <c r="I12530" t="s">
        <v>531</v>
      </c>
      <c r="J12530" t="s">
        <v>305</v>
      </c>
      <c r="K12530" t="s">
        <v>533</v>
      </c>
      <c r="L12530" t="s">
        <v>533</v>
      </c>
      <c r="M12530" t="s">
        <v>62</v>
      </c>
      <c r="O12530" t="s">
        <v>1056</v>
      </c>
      <c r="P12530" t="s">
        <v>254</v>
      </c>
      <c r="Q12530">
        <v>9</v>
      </c>
      <c r="R12530" t="s">
        <v>255</v>
      </c>
      <c r="U12530" t="s">
        <v>1792</v>
      </c>
      <c r="V12530" t="s">
        <v>66</v>
      </c>
      <c r="W12530" t="s">
        <v>1058</v>
      </c>
      <c r="X12530" t="s">
        <v>33153</v>
      </c>
      <c r="Z12530" t="s">
        <v>33154</v>
      </c>
      <c r="AA12530" t="s">
        <v>33155</v>
      </c>
      <c r="AC12530" t="s">
        <v>190</v>
      </c>
      <c r="AD12530" t="s">
        <v>211</v>
      </c>
      <c r="AE12530" t="s">
        <v>33156</v>
      </c>
      <c r="AG12530" t="s">
        <v>190</v>
      </c>
      <c r="AI12530" t="s">
        <v>5307</v>
      </c>
      <c r="AK12530" s="2">
        <v>45701.242161539354</v>
      </c>
    </row>
    <row r="12531" spans="1:37">
      <c r="A12531" t="str">
        <f t="shared" si="195"/>
        <v>8110967204675</v>
      </c>
      <c r="B12531">
        <v>8110967</v>
      </c>
      <c r="C12531">
        <v>204675</v>
      </c>
      <c r="D12531" t="s">
        <v>121</v>
      </c>
      <c r="E12531" t="s">
        <v>2791</v>
      </c>
      <c r="F12531" s="1">
        <v>39087</v>
      </c>
      <c r="G12531" t="s">
        <v>560</v>
      </c>
      <c r="H12531" t="s">
        <v>124</v>
      </c>
      <c r="I12531" t="s">
        <v>2792</v>
      </c>
      <c r="J12531" t="s">
        <v>305</v>
      </c>
      <c r="K12531" t="s">
        <v>2793</v>
      </c>
      <c r="L12531" t="s">
        <v>2793</v>
      </c>
      <c r="M12531" t="s">
        <v>47</v>
      </c>
      <c r="O12531" t="s">
        <v>1056</v>
      </c>
      <c r="P12531" t="s">
        <v>254</v>
      </c>
      <c r="Q12531">
        <v>9</v>
      </c>
      <c r="R12531" t="s">
        <v>255</v>
      </c>
      <c r="U12531" t="s">
        <v>1792</v>
      </c>
      <c r="V12531" t="s">
        <v>66</v>
      </c>
      <c r="W12531" t="s">
        <v>1058</v>
      </c>
      <c r="X12531" t="s">
        <v>33153</v>
      </c>
      <c r="Z12531" t="s">
        <v>33154</v>
      </c>
      <c r="AA12531" t="s">
        <v>33155</v>
      </c>
      <c r="AC12531" t="s">
        <v>190</v>
      </c>
      <c r="AD12531" t="s">
        <v>211</v>
      </c>
      <c r="AE12531" t="s">
        <v>33156</v>
      </c>
      <c r="AG12531" t="s">
        <v>190</v>
      </c>
      <c r="AI12531" t="s">
        <v>5307</v>
      </c>
      <c r="AK12531" s="2">
        <v>45701.242161539354</v>
      </c>
    </row>
    <row r="12532" spans="1:37">
      <c r="A12532" t="str">
        <f t="shared" si="195"/>
        <v>811096714145</v>
      </c>
      <c r="B12532">
        <v>8110967</v>
      </c>
      <c r="C12532">
        <v>14145</v>
      </c>
      <c r="D12532" t="s">
        <v>121</v>
      </c>
      <c r="E12532" t="s">
        <v>48453</v>
      </c>
      <c r="F12532" s="1">
        <v>37494</v>
      </c>
      <c r="G12532" t="s">
        <v>260</v>
      </c>
      <c r="H12532" t="s">
        <v>124</v>
      </c>
      <c r="I12532" t="s">
        <v>2381</v>
      </c>
      <c r="J12532" t="s">
        <v>305</v>
      </c>
      <c r="K12532" t="s">
        <v>2382</v>
      </c>
      <c r="L12532" t="s">
        <v>2382</v>
      </c>
      <c r="M12532" t="s">
        <v>47</v>
      </c>
      <c r="O12532" t="s">
        <v>1056</v>
      </c>
      <c r="P12532" t="s">
        <v>254</v>
      </c>
      <c r="Q12532">
        <v>9</v>
      </c>
      <c r="R12532" t="s">
        <v>255</v>
      </c>
      <c r="U12532" t="s">
        <v>1792</v>
      </c>
      <c r="V12532" t="s">
        <v>66</v>
      </c>
      <c r="W12532" t="s">
        <v>1058</v>
      </c>
      <c r="X12532" t="s">
        <v>33153</v>
      </c>
      <c r="Z12532" t="s">
        <v>33154</v>
      </c>
      <c r="AA12532" t="s">
        <v>33155</v>
      </c>
      <c r="AC12532" t="s">
        <v>190</v>
      </c>
      <c r="AD12532" t="s">
        <v>211</v>
      </c>
      <c r="AE12532" t="s">
        <v>33156</v>
      </c>
      <c r="AG12532" t="s">
        <v>190</v>
      </c>
      <c r="AI12532" t="s">
        <v>5307</v>
      </c>
      <c r="AK12532" s="2">
        <v>45701.242161539354</v>
      </c>
    </row>
    <row r="12533" spans="1:37">
      <c r="A12533" t="str">
        <f t="shared" si="195"/>
        <v>8110968203425</v>
      </c>
      <c r="B12533">
        <v>8110968</v>
      </c>
      <c r="C12533">
        <v>203425</v>
      </c>
      <c r="D12533" t="s">
        <v>3486</v>
      </c>
      <c r="E12533" t="s">
        <v>48454</v>
      </c>
      <c r="F12533" s="1">
        <v>41820</v>
      </c>
      <c r="G12533" t="s">
        <v>445</v>
      </c>
      <c r="H12533" t="s">
        <v>3488</v>
      </c>
      <c r="I12533" t="s">
        <v>1217</v>
      </c>
      <c r="J12533" t="s">
        <v>3490</v>
      </c>
      <c r="K12533" t="s">
        <v>1219</v>
      </c>
      <c r="L12533" t="s">
        <v>1219</v>
      </c>
      <c r="M12533" t="s">
        <v>62</v>
      </c>
      <c r="O12533" t="s">
        <v>1510</v>
      </c>
      <c r="P12533" t="s">
        <v>4779</v>
      </c>
      <c r="Q12533">
        <v>1</v>
      </c>
      <c r="R12533" t="s">
        <v>255</v>
      </c>
      <c r="U12533" t="s">
        <v>3910</v>
      </c>
      <c r="V12533" t="s">
        <v>66</v>
      </c>
      <c r="W12533" t="s">
        <v>33157</v>
      </c>
      <c r="Z12533" t="s">
        <v>33158</v>
      </c>
      <c r="AA12533" t="s">
        <v>33159</v>
      </c>
      <c r="AC12533" t="s">
        <v>190</v>
      </c>
      <c r="AE12533" t="s">
        <v>33160</v>
      </c>
      <c r="AG12533" t="s">
        <v>190</v>
      </c>
      <c r="AK12533" s="2">
        <v>45701.242161539354</v>
      </c>
    </row>
    <row r="12534" spans="1:37">
      <c r="A12534" t="str">
        <f t="shared" si="195"/>
        <v>811096814147</v>
      </c>
      <c r="B12534">
        <v>8110968</v>
      </c>
      <c r="C12534">
        <v>14147</v>
      </c>
      <c r="D12534" t="s">
        <v>3486</v>
      </c>
      <c r="E12534" t="s">
        <v>48455</v>
      </c>
      <c r="F12534" s="1">
        <v>40592</v>
      </c>
      <c r="G12534" t="s">
        <v>380</v>
      </c>
      <c r="H12534" t="s">
        <v>3488</v>
      </c>
      <c r="I12534" t="s">
        <v>10867</v>
      </c>
      <c r="J12534" t="s">
        <v>3490</v>
      </c>
      <c r="K12534" t="s">
        <v>10869</v>
      </c>
      <c r="L12534" t="s">
        <v>10869</v>
      </c>
      <c r="M12534" t="s">
        <v>62</v>
      </c>
      <c r="O12534" t="s">
        <v>1510</v>
      </c>
      <c r="P12534" t="s">
        <v>254</v>
      </c>
      <c r="Q12534">
        <v>9</v>
      </c>
      <c r="R12534" t="s">
        <v>255</v>
      </c>
      <c r="U12534" t="s">
        <v>3910</v>
      </c>
      <c r="V12534" t="s">
        <v>66</v>
      </c>
      <c r="W12534" t="s">
        <v>33157</v>
      </c>
      <c r="Z12534" t="s">
        <v>33158</v>
      </c>
      <c r="AA12534" t="s">
        <v>33159</v>
      </c>
      <c r="AC12534" t="s">
        <v>190</v>
      </c>
      <c r="AE12534" t="s">
        <v>33160</v>
      </c>
      <c r="AG12534" t="s">
        <v>190</v>
      </c>
      <c r="AK12534" s="2">
        <v>45701.242161539354</v>
      </c>
    </row>
    <row r="12535" spans="1:37">
      <c r="A12535" t="str">
        <f t="shared" si="195"/>
        <v>811096814468</v>
      </c>
      <c r="B12535">
        <v>8110968</v>
      </c>
      <c r="C12535">
        <v>14468</v>
      </c>
      <c r="D12535" t="s">
        <v>3486</v>
      </c>
      <c r="E12535" t="s">
        <v>17643</v>
      </c>
      <c r="F12535" s="1">
        <v>38854</v>
      </c>
      <c r="G12535" t="s">
        <v>560</v>
      </c>
      <c r="H12535" t="s">
        <v>3488</v>
      </c>
      <c r="I12535" t="s">
        <v>23870</v>
      </c>
      <c r="J12535" t="s">
        <v>3490</v>
      </c>
      <c r="K12535" t="s">
        <v>23871</v>
      </c>
      <c r="L12535" t="s">
        <v>23871</v>
      </c>
      <c r="M12535" t="s">
        <v>62</v>
      </c>
      <c r="O12535" t="s">
        <v>1510</v>
      </c>
      <c r="P12535" t="s">
        <v>254</v>
      </c>
      <c r="Q12535">
        <v>9</v>
      </c>
      <c r="R12535" t="s">
        <v>255</v>
      </c>
      <c r="U12535" t="s">
        <v>3910</v>
      </c>
      <c r="V12535" t="s">
        <v>66</v>
      </c>
      <c r="W12535" t="s">
        <v>33157</v>
      </c>
      <c r="Z12535" t="s">
        <v>33158</v>
      </c>
      <c r="AA12535" t="s">
        <v>33159</v>
      </c>
      <c r="AC12535" t="s">
        <v>190</v>
      </c>
      <c r="AE12535" t="s">
        <v>33160</v>
      </c>
      <c r="AG12535" t="s">
        <v>190</v>
      </c>
      <c r="AK12535" s="2">
        <v>45701.242161539354</v>
      </c>
    </row>
    <row r="12536" spans="1:37">
      <c r="A12536" t="str">
        <f t="shared" si="195"/>
        <v>8110974209032</v>
      </c>
      <c r="B12536">
        <v>8110974</v>
      </c>
      <c r="C12536">
        <v>209032</v>
      </c>
      <c r="D12536" t="s">
        <v>7263</v>
      </c>
      <c r="E12536" t="s">
        <v>48456</v>
      </c>
      <c r="F12536" s="1">
        <v>42891</v>
      </c>
      <c r="G12536" t="s">
        <v>352</v>
      </c>
      <c r="H12536" t="s">
        <v>7265</v>
      </c>
      <c r="I12536" t="s">
        <v>4123</v>
      </c>
      <c r="J12536" t="s">
        <v>7267</v>
      </c>
      <c r="K12536" t="s">
        <v>4125</v>
      </c>
      <c r="L12536" t="s">
        <v>4125</v>
      </c>
      <c r="M12536" t="s">
        <v>47</v>
      </c>
      <c r="O12536" t="s">
        <v>707</v>
      </c>
      <c r="P12536" t="s">
        <v>4779</v>
      </c>
      <c r="Q12536">
        <v>1</v>
      </c>
      <c r="R12536" t="s">
        <v>255</v>
      </c>
      <c r="U12536" t="s">
        <v>1003</v>
      </c>
      <c r="V12536" t="s">
        <v>66</v>
      </c>
      <c r="W12536" t="s">
        <v>33161</v>
      </c>
      <c r="X12536" s="3">
        <v>45692</v>
      </c>
      <c r="Z12536" t="s">
        <v>33162</v>
      </c>
      <c r="AA12536" t="s">
        <v>33163</v>
      </c>
      <c r="AC12536" t="s">
        <v>187</v>
      </c>
      <c r="AD12536" t="s">
        <v>211</v>
      </c>
      <c r="AE12536" t="s">
        <v>33164</v>
      </c>
      <c r="AG12536" t="s">
        <v>258</v>
      </c>
      <c r="AH12536" t="s">
        <v>211</v>
      </c>
      <c r="AI12536" t="s">
        <v>33165</v>
      </c>
      <c r="AK12536" s="2">
        <v>45701.242161539354</v>
      </c>
    </row>
    <row r="12537" spans="1:37">
      <c r="A12537" t="str">
        <f t="shared" si="195"/>
        <v>811097414155</v>
      </c>
      <c r="B12537">
        <v>8110974</v>
      </c>
      <c r="C12537">
        <v>14155</v>
      </c>
      <c r="D12537" t="s">
        <v>7263</v>
      </c>
      <c r="E12537" t="s">
        <v>48457</v>
      </c>
      <c r="F12537" s="1">
        <v>41193</v>
      </c>
      <c r="G12537" t="s">
        <v>250</v>
      </c>
      <c r="H12537" t="s">
        <v>7265</v>
      </c>
      <c r="I12537" t="s">
        <v>48458</v>
      </c>
      <c r="J12537" t="s">
        <v>7267</v>
      </c>
      <c r="K12537" t="s">
        <v>48459</v>
      </c>
      <c r="L12537" t="s">
        <v>48459</v>
      </c>
      <c r="M12537" t="s">
        <v>62</v>
      </c>
      <c r="O12537" t="s">
        <v>707</v>
      </c>
      <c r="P12537" t="s">
        <v>254</v>
      </c>
      <c r="Q12537">
        <v>9</v>
      </c>
      <c r="R12537" t="s">
        <v>255</v>
      </c>
      <c r="U12537" t="s">
        <v>1003</v>
      </c>
      <c r="V12537" t="s">
        <v>66</v>
      </c>
      <c r="W12537" t="s">
        <v>33161</v>
      </c>
      <c r="X12537" s="3">
        <v>45692</v>
      </c>
      <c r="Z12537" t="s">
        <v>33162</v>
      </c>
      <c r="AA12537" t="s">
        <v>33163</v>
      </c>
      <c r="AC12537" t="s">
        <v>187</v>
      </c>
      <c r="AD12537" t="s">
        <v>211</v>
      </c>
      <c r="AE12537" t="s">
        <v>33164</v>
      </c>
      <c r="AG12537" t="s">
        <v>258</v>
      </c>
      <c r="AH12537" t="s">
        <v>211</v>
      </c>
      <c r="AI12537" t="s">
        <v>33165</v>
      </c>
      <c r="AK12537" s="2">
        <v>45701.242161539354</v>
      </c>
    </row>
    <row r="12538" spans="1:37">
      <c r="A12538" t="str">
        <f t="shared" si="195"/>
        <v>811097414156</v>
      </c>
      <c r="B12538">
        <v>8110974</v>
      </c>
      <c r="C12538">
        <v>14156</v>
      </c>
      <c r="D12538" t="s">
        <v>7263</v>
      </c>
      <c r="E12538" t="s">
        <v>48460</v>
      </c>
      <c r="F12538" s="1">
        <v>40360</v>
      </c>
      <c r="G12538" t="s">
        <v>380</v>
      </c>
      <c r="H12538" t="s">
        <v>7265</v>
      </c>
      <c r="I12538" t="s">
        <v>47938</v>
      </c>
      <c r="J12538" t="s">
        <v>7267</v>
      </c>
      <c r="K12538" t="s">
        <v>47939</v>
      </c>
      <c r="L12538" t="s">
        <v>47939</v>
      </c>
      <c r="M12538" t="s">
        <v>62</v>
      </c>
      <c r="O12538" t="s">
        <v>707</v>
      </c>
      <c r="P12538" t="s">
        <v>4779</v>
      </c>
      <c r="Q12538">
        <v>1</v>
      </c>
      <c r="R12538" t="s">
        <v>255</v>
      </c>
      <c r="U12538" t="s">
        <v>1003</v>
      </c>
      <c r="V12538" t="s">
        <v>66</v>
      </c>
      <c r="W12538" t="s">
        <v>33161</v>
      </c>
      <c r="X12538" s="3">
        <v>45692</v>
      </c>
      <c r="Z12538" t="s">
        <v>33162</v>
      </c>
      <c r="AA12538" t="s">
        <v>33163</v>
      </c>
      <c r="AC12538" t="s">
        <v>187</v>
      </c>
      <c r="AD12538" t="s">
        <v>211</v>
      </c>
      <c r="AE12538" t="s">
        <v>33164</v>
      </c>
      <c r="AG12538" t="s">
        <v>258</v>
      </c>
      <c r="AH12538" t="s">
        <v>211</v>
      </c>
      <c r="AI12538" t="s">
        <v>33165</v>
      </c>
      <c r="AK12538" s="2">
        <v>45701.242161539354</v>
      </c>
    </row>
    <row r="12539" spans="1:37">
      <c r="A12539" t="str">
        <f t="shared" si="195"/>
        <v>811097514157</v>
      </c>
      <c r="B12539">
        <v>8110975</v>
      </c>
      <c r="C12539">
        <v>14157</v>
      </c>
      <c r="D12539" t="s">
        <v>4266</v>
      </c>
      <c r="E12539" t="s">
        <v>33301</v>
      </c>
      <c r="F12539" s="1">
        <v>40581</v>
      </c>
      <c r="G12539" t="s">
        <v>380</v>
      </c>
      <c r="H12539" t="s">
        <v>4268</v>
      </c>
      <c r="I12539" t="s">
        <v>6502</v>
      </c>
      <c r="J12539" t="s">
        <v>4270</v>
      </c>
      <c r="K12539" t="s">
        <v>6503</v>
      </c>
      <c r="L12539" t="s">
        <v>6503</v>
      </c>
      <c r="M12539" t="s">
        <v>62</v>
      </c>
      <c r="O12539" t="s">
        <v>1056</v>
      </c>
      <c r="P12539" t="s">
        <v>4779</v>
      </c>
      <c r="Q12539">
        <v>1</v>
      </c>
      <c r="R12539" t="s">
        <v>255</v>
      </c>
      <c r="U12539" t="s">
        <v>7795</v>
      </c>
      <c r="V12539" t="s">
        <v>66</v>
      </c>
      <c r="W12539" t="s">
        <v>33170</v>
      </c>
      <c r="Z12539" t="s">
        <v>33171</v>
      </c>
      <c r="AA12539" t="s">
        <v>33172</v>
      </c>
      <c r="AC12539" t="s">
        <v>190</v>
      </c>
      <c r="AE12539" t="s">
        <v>33172</v>
      </c>
      <c r="AG12539" t="s">
        <v>190</v>
      </c>
      <c r="AK12539" s="2">
        <v>45701.242161539354</v>
      </c>
    </row>
    <row r="12540" spans="1:37">
      <c r="A12540" t="str">
        <f t="shared" si="195"/>
        <v>811097916682</v>
      </c>
      <c r="B12540">
        <v>8110979</v>
      </c>
      <c r="C12540">
        <v>16682</v>
      </c>
      <c r="D12540" t="s">
        <v>283</v>
      </c>
      <c r="E12540" t="s">
        <v>21322</v>
      </c>
      <c r="F12540" s="1">
        <v>40415</v>
      </c>
      <c r="G12540" t="s">
        <v>380</v>
      </c>
      <c r="H12540" t="s">
        <v>285</v>
      </c>
      <c r="I12540" t="s">
        <v>298</v>
      </c>
      <c r="J12540" t="s">
        <v>287</v>
      </c>
      <c r="K12540" t="s">
        <v>299</v>
      </c>
      <c r="L12540" t="s">
        <v>299</v>
      </c>
      <c r="M12540" t="s">
        <v>62</v>
      </c>
      <c r="O12540" t="s">
        <v>548</v>
      </c>
      <c r="P12540" t="s">
        <v>254</v>
      </c>
      <c r="Q12540">
        <v>9</v>
      </c>
      <c r="R12540" t="s">
        <v>255</v>
      </c>
      <c r="U12540" t="s">
        <v>17013</v>
      </c>
      <c r="V12540" t="s">
        <v>201</v>
      </c>
      <c r="W12540" t="s">
        <v>438</v>
      </c>
      <c r="X12540" t="s">
        <v>33174</v>
      </c>
      <c r="Z12540" t="s">
        <v>33175</v>
      </c>
      <c r="AA12540" t="s">
        <v>33176</v>
      </c>
      <c r="AC12540" t="s">
        <v>187</v>
      </c>
      <c r="AD12540" t="s">
        <v>211</v>
      </c>
      <c r="AE12540" t="s">
        <v>33177</v>
      </c>
      <c r="AG12540" t="s">
        <v>190</v>
      </c>
      <c r="AI12540" t="s">
        <v>8789</v>
      </c>
      <c r="AK12540" s="2">
        <v>45701.242161539354</v>
      </c>
    </row>
    <row r="12541" spans="1:37">
      <c r="A12541" t="str">
        <f t="shared" si="195"/>
        <v>811097914164</v>
      </c>
      <c r="B12541">
        <v>8110979</v>
      </c>
      <c r="C12541">
        <v>14164</v>
      </c>
      <c r="D12541" t="s">
        <v>283</v>
      </c>
      <c r="E12541" t="s">
        <v>28345</v>
      </c>
      <c r="F12541" s="1">
        <v>38839</v>
      </c>
      <c r="G12541" t="s">
        <v>560</v>
      </c>
      <c r="H12541" t="s">
        <v>285</v>
      </c>
      <c r="I12541" t="s">
        <v>1169</v>
      </c>
      <c r="J12541" t="s">
        <v>287</v>
      </c>
      <c r="K12541" t="s">
        <v>1171</v>
      </c>
      <c r="L12541" t="s">
        <v>1171</v>
      </c>
      <c r="M12541" t="s">
        <v>47</v>
      </c>
      <c r="O12541" t="s">
        <v>548</v>
      </c>
      <c r="P12541" t="s">
        <v>254</v>
      </c>
      <c r="Q12541">
        <v>9</v>
      </c>
      <c r="R12541" t="s">
        <v>255</v>
      </c>
      <c r="U12541" t="s">
        <v>17013</v>
      </c>
      <c r="V12541" t="s">
        <v>201</v>
      </c>
      <c r="W12541" t="s">
        <v>438</v>
      </c>
      <c r="X12541" t="s">
        <v>33174</v>
      </c>
      <c r="Z12541" t="s">
        <v>33175</v>
      </c>
      <c r="AA12541" t="s">
        <v>33176</v>
      </c>
      <c r="AC12541" t="s">
        <v>187</v>
      </c>
      <c r="AD12541" t="s">
        <v>211</v>
      </c>
      <c r="AE12541" t="s">
        <v>33177</v>
      </c>
      <c r="AG12541" t="s">
        <v>190</v>
      </c>
      <c r="AI12541" t="s">
        <v>8789</v>
      </c>
      <c r="AK12541" s="2">
        <v>45701.242161539354</v>
      </c>
    </row>
    <row r="12542" spans="1:37">
      <c r="A12542" t="str">
        <f t="shared" si="195"/>
        <v>8110985213501</v>
      </c>
      <c r="B12542">
        <v>8110985</v>
      </c>
      <c r="C12542">
        <v>213501</v>
      </c>
      <c r="D12542" t="s">
        <v>13405</v>
      </c>
      <c r="E12542" t="s">
        <v>48461</v>
      </c>
      <c r="F12542" s="1">
        <v>42347</v>
      </c>
      <c r="G12542" t="s">
        <v>681</v>
      </c>
      <c r="H12542" t="s">
        <v>13407</v>
      </c>
      <c r="I12542" t="s">
        <v>3511</v>
      </c>
      <c r="J12542" t="s">
        <v>13408</v>
      </c>
      <c r="K12542" t="s">
        <v>3512</v>
      </c>
      <c r="L12542" t="s">
        <v>3512</v>
      </c>
      <c r="M12542" t="s">
        <v>62</v>
      </c>
      <c r="O12542" t="s">
        <v>2106</v>
      </c>
      <c r="P12542" t="s">
        <v>4779</v>
      </c>
      <c r="Q12542">
        <v>1</v>
      </c>
      <c r="R12542" t="s">
        <v>255</v>
      </c>
      <c r="U12542" t="s">
        <v>2105</v>
      </c>
      <c r="V12542" t="s">
        <v>66</v>
      </c>
      <c r="W12542" t="s">
        <v>30734</v>
      </c>
      <c r="X12542" t="s">
        <v>33179</v>
      </c>
      <c r="Z12542" t="s">
        <v>33180</v>
      </c>
      <c r="AA12542" t="s">
        <v>33181</v>
      </c>
      <c r="AC12542" t="s">
        <v>315</v>
      </c>
      <c r="AD12542" t="s">
        <v>211</v>
      </c>
      <c r="AG12542" t="s">
        <v>190</v>
      </c>
      <c r="AI12542" t="s">
        <v>33182</v>
      </c>
      <c r="AK12542" s="2">
        <v>45701.242161539354</v>
      </c>
    </row>
    <row r="12543" spans="1:37">
      <c r="A12543" t="str">
        <f t="shared" si="195"/>
        <v>8110985207234</v>
      </c>
      <c r="B12543">
        <v>8110985</v>
      </c>
      <c r="C12543">
        <v>207234</v>
      </c>
      <c r="D12543" t="s">
        <v>13405</v>
      </c>
      <c r="E12543" t="s">
        <v>48462</v>
      </c>
      <c r="F12543" s="1">
        <v>41374</v>
      </c>
      <c r="G12543" t="s">
        <v>574</v>
      </c>
      <c r="H12543" t="s">
        <v>13407</v>
      </c>
      <c r="I12543" t="s">
        <v>2343</v>
      </c>
      <c r="J12543" t="s">
        <v>13408</v>
      </c>
      <c r="K12543" t="s">
        <v>2344</v>
      </c>
      <c r="L12543" t="s">
        <v>2344</v>
      </c>
      <c r="M12543" t="s">
        <v>62</v>
      </c>
      <c r="O12543" t="s">
        <v>2106</v>
      </c>
      <c r="P12543" t="s">
        <v>4779</v>
      </c>
      <c r="Q12543">
        <v>1</v>
      </c>
      <c r="R12543" t="s">
        <v>255</v>
      </c>
      <c r="U12543" t="s">
        <v>2105</v>
      </c>
      <c r="V12543" t="s">
        <v>66</v>
      </c>
      <c r="W12543" t="s">
        <v>30734</v>
      </c>
      <c r="X12543" t="s">
        <v>33179</v>
      </c>
      <c r="Z12543" t="s">
        <v>33180</v>
      </c>
      <c r="AA12543" t="s">
        <v>33181</v>
      </c>
      <c r="AC12543" t="s">
        <v>315</v>
      </c>
      <c r="AD12543" t="s">
        <v>211</v>
      </c>
      <c r="AG12543" t="s">
        <v>190</v>
      </c>
      <c r="AI12543" t="s">
        <v>33182</v>
      </c>
      <c r="AK12543" s="2">
        <v>45701.242161539354</v>
      </c>
    </row>
    <row r="12544" spans="1:37">
      <c r="A12544" t="str">
        <f t="shared" si="195"/>
        <v>811098514171</v>
      </c>
      <c r="B12544">
        <v>8110985</v>
      </c>
      <c r="C12544">
        <v>14171</v>
      </c>
      <c r="D12544" t="s">
        <v>13405</v>
      </c>
      <c r="E12544" t="s">
        <v>48463</v>
      </c>
      <c r="F12544" s="1">
        <v>40227</v>
      </c>
      <c r="G12544" t="s">
        <v>432</v>
      </c>
      <c r="H12544" t="s">
        <v>13407</v>
      </c>
      <c r="I12544" t="s">
        <v>13630</v>
      </c>
      <c r="J12544" t="s">
        <v>13408</v>
      </c>
      <c r="K12544" t="s">
        <v>13631</v>
      </c>
      <c r="L12544" t="s">
        <v>13631</v>
      </c>
      <c r="M12544" t="s">
        <v>47</v>
      </c>
      <c r="O12544" t="s">
        <v>2106</v>
      </c>
      <c r="P12544" t="s">
        <v>254</v>
      </c>
      <c r="Q12544">
        <v>9</v>
      </c>
      <c r="R12544" t="s">
        <v>255</v>
      </c>
      <c r="U12544" t="s">
        <v>2105</v>
      </c>
      <c r="V12544" t="s">
        <v>66</v>
      </c>
      <c r="W12544" t="s">
        <v>30734</v>
      </c>
      <c r="X12544" t="s">
        <v>33179</v>
      </c>
      <c r="Z12544" t="s">
        <v>33180</v>
      </c>
      <c r="AA12544" t="s">
        <v>33181</v>
      </c>
      <c r="AC12544" t="s">
        <v>315</v>
      </c>
      <c r="AD12544" t="s">
        <v>211</v>
      </c>
      <c r="AG12544" t="s">
        <v>190</v>
      </c>
      <c r="AI12544" t="s">
        <v>33182</v>
      </c>
      <c r="AK12544" s="2">
        <v>45701.242161539354</v>
      </c>
    </row>
    <row r="12545" spans="1:37">
      <c r="A12545" t="str">
        <f t="shared" si="195"/>
        <v>8110986203024</v>
      </c>
      <c r="B12545">
        <v>8110986</v>
      </c>
      <c r="C12545">
        <v>203024</v>
      </c>
      <c r="D12545" t="s">
        <v>1110</v>
      </c>
      <c r="E12545" t="s">
        <v>48464</v>
      </c>
      <c r="F12545" s="1">
        <v>41155</v>
      </c>
      <c r="G12545" t="s">
        <v>250</v>
      </c>
      <c r="H12545" t="s">
        <v>1112</v>
      </c>
      <c r="I12545" t="s">
        <v>41578</v>
      </c>
      <c r="J12545" t="s">
        <v>1114</v>
      </c>
      <c r="K12545" t="s">
        <v>41579</v>
      </c>
      <c r="L12545" t="s">
        <v>41579</v>
      </c>
      <c r="M12545" t="s">
        <v>47</v>
      </c>
      <c r="O12545" t="s">
        <v>580</v>
      </c>
      <c r="P12545" t="s">
        <v>4779</v>
      </c>
      <c r="Q12545">
        <v>1</v>
      </c>
      <c r="R12545" t="s">
        <v>255</v>
      </c>
      <c r="U12545" t="s">
        <v>3789</v>
      </c>
      <c r="V12545" t="s">
        <v>66</v>
      </c>
      <c r="W12545" t="s">
        <v>33184</v>
      </c>
      <c r="X12545" t="s">
        <v>33185</v>
      </c>
      <c r="Z12545" t="s">
        <v>33186</v>
      </c>
      <c r="AA12545" t="s">
        <v>33187</v>
      </c>
      <c r="AC12545" t="s">
        <v>315</v>
      </c>
      <c r="AD12545" t="s">
        <v>211</v>
      </c>
      <c r="AE12545" t="s">
        <v>33188</v>
      </c>
      <c r="AG12545" t="s">
        <v>258</v>
      </c>
      <c r="AH12545" t="s">
        <v>211</v>
      </c>
      <c r="AI12545" t="s">
        <v>442</v>
      </c>
      <c r="AK12545" s="2">
        <v>45701.242161539354</v>
      </c>
    </row>
    <row r="12546" spans="1:37">
      <c r="A12546" t="str">
        <f t="shared" si="195"/>
        <v>811098614172</v>
      </c>
      <c r="B12546">
        <v>8110986</v>
      </c>
      <c r="C12546">
        <v>14172</v>
      </c>
      <c r="D12546" t="s">
        <v>1110</v>
      </c>
      <c r="E12546" t="s">
        <v>48465</v>
      </c>
      <c r="F12546" s="1">
        <v>40576</v>
      </c>
      <c r="G12546" t="s">
        <v>380</v>
      </c>
      <c r="H12546" t="s">
        <v>1112</v>
      </c>
      <c r="I12546" t="s">
        <v>22876</v>
      </c>
      <c r="J12546" t="s">
        <v>1114</v>
      </c>
      <c r="K12546" t="s">
        <v>22878</v>
      </c>
      <c r="L12546" t="s">
        <v>22878</v>
      </c>
      <c r="M12546" t="s">
        <v>47</v>
      </c>
      <c r="O12546" t="s">
        <v>580</v>
      </c>
      <c r="P12546" t="s">
        <v>254</v>
      </c>
      <c r="Q12546">
        <v>9</v>
      </c>
      <c r="R12546" t="s">
        <v>255</v>
      </c>
      <c r="U12546" t="s">
        <v>3789</v>
      </c>
      <c r="V12546" t="s">
        <v>66</v>
      </c>
      <c r="W12546" t="s">
        <v>33184</v>
      </c>
      <c r="X12546" t="s">
        <v>33185</v>
      </c>
      <c r="Z12546" t="s">
        <v>33186</v>
      </c>
      <c r="AA12546" t="s">
        <v>33187</v>
      </c>
      <c r="AC12546" t="s">
        <v>315</v>
      </c>
      <c r="AD12546" t="s">
        <v>211</v>
      </c>
      <c r="AE12546" t="s">
        <v>33188</v>
      </c>
      <c r="AG12546" t="s">
        <v>258</v>
      </c>
      <c r="AH12546" t="s">
        <v>211</v>
      </c>
      <c r="AI12546" t="s">
        <v>442</v>
      </c>
      <c r="AK12546" s="2">
        <v>45701.242161539354</v>
      </c>
    </row>
    <row r="12547" spans="1:37">
      <c r="A12547" t="str">
        <f t="shared" ref="A12547:A12610" si="196">B12547&amp;C12547</f>
        <v>8110986203023</v>
      </c>
      <c r="B12547">
        <v>8110986</v>
      </c>
      <c r="C12547">
        <v>203023</v>
      </c>
      <c r="D12547" t="s">
        <v>1110</v>
      </c>
      <c r="E12547" t="s">
        <v>13406</v>
      </c>
      <c r="F12547" s="1">
        <v>39859</v>
      </c>
      <c r="G12547" t="s">
        <v>1185</v>
      </c>
      <c r="H12547" t="s">
        <v>1112</v>
      </c>
      <c r="I12547" t="s">
        <v>3669</v>
      </c>
      <c r="J12547" t="s">
        <v>1114</v>
      </c>
      <c r="K12547" t="s">
        <v>3670</v>
      </c>
      <c r="L12547" t="s">
        <v>3670</v>
      </c>
      <c r="M12547" t="s">
        <v>62</v>
      </c>
      <c r="O12547" t="s">
        <v>580</v>
      </c>
      <c r="P12547" t="s">
        <v>254</v>
      </c>
      <c r="Q12547">
        <v>9</v>
      </c>
      <c r="R12547" t="s">
        <v>255</v>
      </c>
      <c r="U12547" t="s">
        <v>3789</v>
      </c>
      <c r="V12547" t="s">
        <v>66</v>
      </c>
      <c r="W12547" t="s">
        <v>33184</v>
      </c>
      <c r="X12547" t="s">
        <v>33185</v>
      </c>
      <c r="Z12547" t="s">
        <v>33186</v>
      </c>
      <c r="AA12547" t="s">
        <v>33187</v>
      </c>
      <c r="AC12547" t="s">
        <v>315</v>
      </c>
      <c r="AD12547" t="s">
        <v>211</v>
      </c>
      <c r="AE12547" t="s">
        <v>33188</v>
      </c>
      <c r="AG12547" t="s">
        <v>258</v>
      </c>
      <c r="AH12547" t="s">
        <v>211</v>
      </c>
      <c r="AI12547" t="s">
        <v>442</v>
      </c>
      <c r="AK12547" s="2">
        <v>45701.242161539354</v>
      </c>
    </row>
    <row r="12548" spans="1:37">
      <c r="A12548" t="str">
        <f t="shared" si="196"/>
        <v>8110990205616</v>
      </c>
      <c r="B12548">
        <v>8110990</v>
      </c>
      <c r="C12548">
        <v>205616</v>
      </c>
      <c r="D12548" t="s">
        <v>33189</v>
      </c>
      <c r="E12548" t="s">
        <v>8049</v>
      </c>
      <c r="F12548" s="1">
        <v>43081</v>
      </c>
      <c r="G12548" t="s">
        <v>352</v>
      </c>
      <c r="H12548" t="s">
        <v>33190</v>
      </c>
      <c r="I12548" t="s">
        <v>604</v>
      </c>
      <c r="J12548" t="s">
        <v>33191</v>
      </c>
      <c r="K12548" t="s">
        <v>606</v>
      </c>
      <c r="L12548" t="s">
        <v>606</v>
      </c>
      <c r="M12548" t="s">
        <v>47</v>
      </c>
      <c r="O12548" t="s">
        <v>1056</v>
      </c>
      <c r="P12548" t="s">
        <v>4779</v>
      </c>
      <c r="Q12548">
        <v>1</v>
      </c>
      <c r="R12548" t="s">
        <v>255</v>
      </c>
      <c r="U12548" t="s">
        <v>3564</v>
      </c>
      <c r="V12548" t="s">
        <v>66</v>
      </c>
      <c r="W12548" t="s">
        <v>33192</v>
      </c>
      <c r="X12548" s="3">
        <v>45885</v>
      </c>
      <c r="Z12548" t="s">
        <v>33193</v>
      </c>
      <c r="AA12548" t="s">
        <v>33194</v>
      </c>
      <c r="AC12548" t="s">
        <v>187</v>
      </c>
      <c r="AD12548" t="s">
        <v>211</v>
      </c>
      <c r="AE12548" t="s">
        <v>33195</v>
      </c>
      <c r="AG12548" t="s">
        <v>190</v>
      </c>
      <c r="AI12548" t="s">
        <v>33196</v>
      </c>
      <c r="AK12548" s="2">
        <v>45701.242161539354</v>
      </c>
    </row>
    <row r="12549" spans="1:37">
      <c r="A12549" t="str">
        <f t="shared" si="196"/>
        <v>8110990205615</v>
      </c>
      <c r="B12549">
        <v>8110990</v>
      </c>
      <c r="C12549">
        <v>205615</v>
      </c>
      <c r="D12549" t="s">
        <v>33189</v>
      </c>
      <c r="E12549" t="s">
        <v>48466</v>
      </c>
      <c r="F12549" s="1">
        <v>42201</v>
      </c>
      <c r="G12549" t="s">
        <v>681</v>
      </c>
      <c r="H12549" t="s">
        <v>33190</v>
      </c>
      <c r="I12549" t="s">
        <v>27937</v>
      </c>
      <c r="J12549" t="s">
        <v>33191</v>
      </c>
      <c r="K12549" t="s">
        <v>27939</v>
      </c>
      <c r="L12549" t="s">
        <v>27939</v>
      </c>
      <c r="M12549" t="s">
        <v>62</v>
      </c>
      <c r="O12549" t="s">
        <v>1056</v>
      </c>
      <c r="P12549" t="s">
        <v>4779</v>
      </c>
      <c r="Q12549">
        <v>1</v>
      </c>
      <c r="R12549" t="s">
        <v>255</v>
      </c>
      <c r="U12549" t="s">
        <v>3564</v>
      </c>
      <c r="V12549" t="s">
        <v>66</v>
      </c>
      <c r="W12549" t="s">
        <v>33192</v>
      </c>
      <c r="X12549" s="3">
        <v>45885</v>
      </c>
      <c r="Z12549" t="s">
        <v>33193</v>
      </c>
      <c r="AA12549" t="s">
        <v>33194</v>
      </c>
      <c r="AC12549" t="s">
        <v>187</v>
      </c>
      <c r="AD12549" t="s">
        <v>211</v>
      </c>
      <c r="AE12549" t="s">
        <v>33195</v>
      </c>
      <c r="AG12549" t="s">
        <v>190</v>
      </c>
      <c r="AI12549" t="s">
        <v>33196</v>
      </c>
      <c r="AK12549" s="2">
        <v>45701.242161539354</v>
      </c>
    </row>
    <row r="12550" spans="1:37">
      <c r="A12550" t="str">
        <f t="shared" si="196"/>
        <v>811099014179</v>
      </c>
      <c r="B12550">
        <v>8110990</v>
      </c>
      <c r="C12550">
        <v>14179</v>
      </c>
      <c r="D12550" t="s">
        <v>33189</v>
      </c>
      <c r="E12550" t="s">
        <v>48467</v>
      </c>
      <c r="F12550" s="1">
        <v>40631</v>
      </c>
      <c r="G12550" t="s">
        <v>380</v>
      </c>
      <c r="H12550" t="s">
        <v>33190</v>
      </c>
      <c r="I12550" t="s">
        <v>636</v>
      </c>
      <c r="J12550" t="s">
        <v>33191</v>
      </c>
      <c r="K12550" t="s">
        <v>638</v>
      </c>
      <c r="L12550" t="s">
        <v>638</v>
      </c>
      <c r="M12550" t="s">
        <v>62</v>
      </c>
      <c r="O12550" t="s">
        <v>1056</v>
      </c>
      <c r="P12550" t="s">
        <v>254</v>
      </c>
      <c r="Q12550">
        <v>9</v>
      </c>
      <c r="R12550" t="s">
        <v>255</v>
      </c>
      <c r="U12550" t="s">
        <v>3564</v>
      </c>
      <c r="V12550" t="s">
        <v>66</v>
      </c>
      <c r="W12550" t="s">
        <v>33192</v>
      </c>
      <c r="X12550" s="3">
        <v>45885</v>
      </c>
      <c r="Z12550" t="s">
        <v>33193</v>
      </c>
      <c r="AA12550" t="s">
        <v>33194</v>
      </c>
      <c r="AC12550" t="s">
        <v>187</v>
      </c>
      <c r="AD12550" t="s">
        <v>211</v>
      </c>
      <c r="AE12550" t="s">
        <v>33195</v>
      </c>
      <c r="AG12550" t="s">
        <v>190</v>
      </c>
      <c r="AI12550" t="s">
        <v>33196</v>
      </c>
      <c r="AK12550" s="2">
        <v>45701.242161539354</v>
      </c>
    </row>
    <row r="12551" spans="1:37">
      <c r="A12551" t="str">
        <f t="shared" si="196"/>
        <v>811100314704</v>
      </c>
      <c r="B12551">
        <v>8111003</v>
      </c>
      <c r="C12551">
        <v>14704</v>
      </c>
      <c r="D12551" t="s">
        <v>4015</v>
      </c>
      <c r="E12551" t="s">
        <v>10123</v>
      </c>
      <c r="F12551" s="1">
        <v>41123</v>
      </c>
      <c r="G12551" t="s">
        <v>250</v>
      </c>
      <c r="H12551" t="s">
        <v>4017</v>
      </c>
      <c r="I12551" t="s">
        <v>2203</v>
      </c>
      <c r="J12551" t="s">
        <v>2894</v>
      </c>
      <c r="K12551" t="s">
        <v>2205</v>
      </c>
      <c r="L12551" t="s">
        <v>2205</v>
      </c>
      <c r="M12551" t="s">
        <v>47</v>
      </c>
      <c r="O12551" t="s">
        <v>1159</v>
      </c>
      <c r="P12551" t="s">
        <v>4779</v>
      </c>
      <c r="Q12551">
        <v>1</v>
      </c>
      <c r="R12551" t="s">
        <v>255</v>
      </c>
      <c r="U12551" t="s">
        <v>16172</v>
      </c>
      <c r="V12551" t="s">
        <v>66</v>
      </c>
      <c r="W12551" t="s">
        <v>33198</v>
      </c>
      <c r="Z12551" t="s">
        <v>33199</v>
      </c>
      <c r="AA12551" t="s">
        <v>33200</v>
      </c>
      <c r="AC12551" t="s">
        <v>190</v>
      </c>
      <c r="AE12551" t="s">
        <v>33201</v>
      </c>
      <c r="AG12551" t="s">
        <v>190</v>
      </c>
      <c r="AK12551" s="2">
        <v>45701.242161539354</v>
      </c>
    </row>
    <row r="12552" spans="1:37">
      <c r="A12552" t="str">
        <f t="shared" si="196"/>
        <v>811100314192</v>
      </c>
      <c r="B12552">
        <v>8111003</v>
      </c>
      <c r="C12552">
        <v>14192</v>
      </c>
      <c r="D12552" t="s">
        <v>4015</v>
      </c>
      <c r="E12552" t="s">
        <v>2212</v>
      </c>
      <c r="F12552" s="1">
        <v>40281</v>
      </c>
      <c r="G12552" t="s">
        <v>380</v>
      </c>
      <c r="H12552" t="s">
        <v>4017</v>
      </c>
      <c r="I12552" t="s">
        <v>125</v>
      </c>
      <c r="J12552" t="s">
        <v>2894</v>
      </c>
      <c r="K12552" t="s">
        <v>145</v>
      </c>
      <c r="L12552" t="s">
        <v>145</v>
      </c>
      <c r="M12552" t="s">
        <v>47</v>
      </c>
      <c r="O12552" t="s">
        <v>1159</v>
      </c>
      <c r="P12552" t="s">
        <v>4779</v>
      </c>
      <c r="Q12552">
        <v>1</v>
      </c>
      <c r="R12552" t="s">
        <v>255</v>
      </c>
      <c r="U12552" t="s">
        <v>16172</v>
      </c>
      <c r="V12552" t="s">
        <v>66</v>
      </c>
      <c r="W12552" t="s">
        <v>33198</v>
      </c>
      <c r="Z12552" t="s">
        <v>33199</v>
      </c>
      <c r="AA12552" t="s">
        <v>33200</v>
      </c>
      <c r="AC12552" t="s">
        <v>190</v>
      </c>
      <c r="AE12552" t="s">
        <v>33201</v>
      </c>
      <c r="AG12552" t="s">
        <v>190</v>
      </c>
      <c r="AK12552" s="2">
        <v>45701.242161539354</v>
      </c>
    </row>
    <row r="12553" spans="1:37">
      <c r="A12553" t="str">
        <f t="shared" si="196"/>
        <v>811100314193</v>
      </c>
      <c r="B12553">
        <v>8111003</v>
      </c>
      <c r="C12553">
        <v>14193</v>
      </c>
      <c r="D12553" t="s">
        <v>4015</v>
      </c>
      <c r="E12553" t="s">
        <v>48468</v>
      </c>
      <c r="F12553" s="1">
        <v>39587</v>
      </c>
      <c r="G12553" t="s">
        <v>1185</v>
      </c>
      <c r="H12553" t="s">
        <v>4017</v>
      </c>
      <c r="I12553" t="s">
        <v>2328</v>
      </c>
      <c r="J12553" t="s">
        <v>2894</v>
      </c>
      <c r="K12553" t="s">
        <v>2329</v>
      </c>
      <c r="L12553" t="s">
        <v>2329</v>
      </c>
      <c r="M12553" t="s">
        <v>62</v>
      </c>
      <c r="O12553" t="s">
        <v>1159</v>
      </c>
      <c r="P12553" t="s">
        <v>254</v>
      </c>
      <c r="Q12553">
        <v>9</v>
      </c>
      <c r="R12553" t="s">
        <v>255</v>
      </c>
      <c r="U12553" t="s">
        <v>16172</v>
      </c>
      <c r="V12553" t="s">
        <v>66</v>
      </c>
      <c r="W12553" t="s">
        <v>33198</v>
      </c>
      <c r="Z12553" t="s">
        <v>33199</v>
      </c>
      <c r="AA12553" t="s">
        <v>33200</v>
      </c>
      <c r="AC12553" t="s">
        <v>190</v>
      </c>
      <c r="AE12553" t="s">
        <v>33201</v>
      </c>
      <c r="AG12553" t="s">
        <v>190</v>
      </c>
      <c r="AK12553" s="2">
        <v>45701.242161539354</v>
      </c>
    </row>
    <row r="12554" spans="1:37">
      <c r="A12554" t="str">
        <f t="shared" si="196"/>
        <v>8111005203879</v>
      </c>
      <c r="B12554">
        <v>8111005</v>
      </c>
      <c r="C12554">
        <v>203879</v>
      </c>
      <c r="D12554" t="s">
        <v>417</v>
      </c>
      <c r="E12554" t="s">
        <v>7126</v>
      </c>
      <c r="F12554" s="1">
        <v>41999</v>
      </c>
      <c r="G12554" t="s">
        <v>445</v>
      </c>
      <c r="H12554" t="s">
        <v>419</v>
      </c>
      <c r="I12554" t="s">
        <v>7127</v>
      </c>
      <c r="J12554" t="s">
        <v>421</v>
      </c>
      <c r="K12554" t="s">
        <v>7128</v>
      </c>
      <c r="L12554" t="s">
        <v>7128</v>
      </c>
      <c r="M12554" t="s">
        <v>47</v>
      </c>
      <c r="O12554" t="s">
        <v>3194</v>
      </c>
      <c r="P12554" t="s">
        <v>4779</v>
      </c>
      <c r="Q12554">
        <v>1</v>
      </c>
      <c r="R12554" t="s">
        <v>255</v>
      </c>
      <c r="U12554" t="s">
        <v>131</v>
      </c>
      <c r="V12554" t="s">
        <v>66</v>
      </c>
      <c r="W12554" t="s">
        <v>132</v>
      </c>
      <c r="X12554" t="s">
        <v>33204</v>
      </c>
      <c r="Z12554" t="s">
        <v>33205</v>
      </c>
      <c r="AA12554" t="s">
        <v>33206</v>
      </c>
      <c r="AC12554" t="s">
        <v>187</v>
      </c>
      <c r="AD12554" t="s">
        <v>211</v>
      </c>
      <c r="AE12554" t="s">
        <v>33207</v>
      </c>
      <c r="AG12554" t="s">
        <v>258</v>
      </c>
      <c r="AI12554" t="s">
        <v>33208</v>
      </c>
      <c r="AK12554" s="2">
        <v>45701.242161539354</v>
      </c>
    </row>
    <row r="12555" spans="1:37">
      <c r="A12555" t="str">
        <f t="shared" si="196"/>
        <v>811100514195</v>
      </c>
      <c r="B12555">
        <v>8111005</v>
      </c>
      <c r="C12555">
        <v>14195</v>
      </c>
      <c r="D12555" t="s">
        <v>417</v>
      </c>
      <c r="E12555" t="s">
        <v>17819</v>
      </c>
      <c r="F12555" s="1">
        <v>40628</v>
      </c>
      <c r="G12555" t="s">
        <v>380</v>
      </c>
      <c r="H12555" t="s">
        <v>419</v>
      </c>
      <c r="I12555" t="s">
        <v>8061</v>
      </c>
      <c r="J12555" t="s">
        <v>421</v>
      </c>
      <c r="K12555" t="s">
        <v>8062</v>
      </c>
      <c r="L12555" t="s">
        <v>8062</v>
      </c>
      <c r="M12555" t="s">
        <v>62</v>
      </c>
      <c r="O12555" t="s">
        <v>3194</v>
      </c>
      <c r="P12555" t="s">
        <v>254</v>
      </c>
      <c r="Q12555">
        <v>9</v>
      </c>
      <c r="R12555" t="s">
        <v>255</v>
      </c>
      <c r="U12555" t="s">
        <v>131</v>
      </c>
      <c r="V12555" t="s">
        <v>66</v>
      </c>
      <c r="W12555" t="s">
        <v>132</v>
      </c>
      <c r="X12555" t="s">
        <v>33204</v>
      </c>
      <c r="Z12555" t="s">
        <v>33205</v>
      </c>
      <c r="AA12555" t="s">
        <v>33206</v>
      </c>
      <c r="AC12555" t="s">
        <v>187</v>
      </c>
      <c r="AD12555" t="s">
        <v>211</v>
      </c>
      <c r="AE12555" t="s">
        <v>33207</v>
      </c>
      <c r="AG12555" t="s">
        <v>258</v>
      </c>
      <c r="AI12555" t="s">
        <v>33208</v>
      </c>
      <c r="AK12555" s="2">
        <v>45701.242161539354</v>
      </c>
    </row>
    <row r="12556" spans="1:37">
      <c r="A12556" t="str">
        <f t="shared" si="196"/>
        <v>811101014200</v>
      </c>
      <c r="B12556">
        <v>8111010</v>
      </c>
      <c r="C12556">
        <v>14200</v>
      </c>
      <c r="D12556" t="s">
        <v>22281</v>
      </c>
      <c r="E12556" t="s">
        <v>7177</v>
      </c>
      <c r="F12556" s="1">
        <v>41209</v>
      </c>
      <c r="G12556" t="s">
        <v>250</v>
      </c>
      <c r="H12556" t="s">
        <v>28777</v>
      </c>
      <c r="I12556" t="s">
        <v>2157</v>
      </c>
      <c r="J12556" t="s">
        <v>28778</v>
      </c>
      <c r="K12556" t="s">
        <v>2158</v>
      </c>
      <c r="L12556" t="s">
        <v>2158</v>
      </c>
      <c r="M12556" t="s">
        <v>62</v>
      </c>
      <c r="O12556" t="s">
        <v>451</v>
      </c>
      <c r="P12556" t="s">
        <v>254</v>
      </c>
      <c r="Q12556">
        <v>9</v>
      </c>
      <c r="R12556" t="s">
        <v>255</v>
      </c>
      <c r="U12556" t="s">
        <v>1657</v>
      </c>
      <c r="V12556" t="s">
        <v>66</v>
      </c>
      <c r="W12556" t="s">
        <v>33210</v>
      </c>
      <c r="X12556" t="s">
        <v>33211</v>
      </c>
      <c r="Z12556" t="s">
        <v>33212</v>
      </c>
      <c r="AA12556" t="s">
        <v>33213</v>
      </c>
      <c r="AC12556" t="s">
        <v>190</v>
      </c>
      <c r="AD12556" t="s">
        <v>211</v>
      </c>
      <c r="AE12556" t="s">
        <v>33213</v>
      </c>
      <c r="AG12556" t="s">
        <v>190</v>
      </c>
      <c r="AI12556" t="s">
        <v>33214</v>
      </c>
      <c r="AK12556" s="2">
        <v>45701.242161539354</v>
      </c>
    </row>
    <row r="12557" spans="1:37">
      <c r="A12557" t="str">
        <f t="shared" si="196"/>
        <v>8111011205538</v>
      </c>
      <c r="B12557">
        <v>8111011</v>
      </c>
      <c r="C12557">
        <v>205538</v>
      </c>
      <c r="D12557" t="s">
        <v>31711</v>
      </c>
      <c r="E12557" t="s">
        <v>48327</v>
      </c>
      <c r="F12557" s="1">
        <v>42919</v>
      </c>
      <c r="G12557" t="s">
        <v>352</v>
      </c>
      <c r="H12557" t="s">
        <v>31713</v>
      </c>
      <c r="I12557" t="s">
        <v>2224</v>
      </c>
      <c r="J12557" t="s">
        <v>31714</v>
      </c>
      <c r="K12557" t="s">
        <v>2226</v>
      </c>
      <c r="L12557" t="s">
        <v>2226</v>
      </c>
      <c r="M12557" t="s">
        <v>62</v>
      </c>
      <c r="O12557" t="s">
        <v>107</v>
      </c>
      <c r="P12557" t="s">
        <v>4779</v>
      </c>
      <c r="Q12557">
        <v>1</v>
      </c>
      <c r="R12557" t="s">
        <v>255</v>
      </c>
      <c r="U12557" t="s">
        <v>1139</v>
      </c>
      <c r="V12557" t="s">
        <v>66</v>
      </c>
      <c r="W12557" t="s">
        <v>33215</v>
      </c>
      <c r="Z12557" t="s">
        <v>33216</v>
      </c>
      <c r="AA12557" t="s">
        <v>33217</v>
      </c>
      <c r="AC12557" t="s">
        <v>190</v>
      </c>
      <c r="AE12557" t="s">
        <v>33217</v>
      </c>
      <c r="AG12557" t="s">
        <v>190</v>
      </c>
      <c r="AK12557" s="2">
        <v>45701.242161539354</v>
      </c>
    </row>
    <row r="12558" spans="1:37">
      <c r="A12558" t="str">
        <f t="shared" si="196"/>
        <v>8111011205537</v>
      </c>
      <c r="B12558">
        <v>8111011</v>
      </c>
      <c r="C12558">
        <v>205537</v>
      </c>
      <c r="D12558" t="s">
        <v>31711</v>
      </c>
      <c r="E12558" t="s">
        <v>29000</v>
      </c>
      <c r="F12558" s="1">
        <v>42919</v>
      </c>
      <c r="G12558" t="s">
        <v>352</v>
      </c>
      <c r="H12558" t="s">
        <v>31713</v>
      </c>
      <c r="I12558" t="s">
        <v>4462</v>
      </c>
      <c r="J12558" t="s">
        <v>31714</v>
      </c>
      <c r="K12558" t="s">
        <v>4463</v>
      </c>
      <c r="L12558" t="s">
        <v>4463</v>
      </c>
      <c r="M12558" t="s">
        <v>62</v>
      </c>
      <c r="O12558" t="s">
        <v>107</v>
      </c>
      <c r="P12558" t="s">
        <v>4779</v>
      </c>
      <c r="Q12558">
        <v>1</v>
      </c>
      <c r="R12558" t="s">
        <v>255</v>
      </c>
      <c r="U12558" t="s">
        <v>1139</v>
      </c>
      <c r="V12558" t="s">
        <v>66</v>
      </c>
      <c r="W12558" t="s">
        <v>33215</v>
      </c>
      <c r="Z12558" t="s">
        <v>33216</v>
      </c>
      <c r="AA12558" t="s">
        <v>33217</v>
      </c>
      <c r="AC12558" t="s">
        <v>190</v>
      </c>
      <c r="AE12558" t="s">
        <v>33217</v>
      </c>
      <c r="AG12558" t="s">
        <v>190</v>
      </c>
      <c r="AK12558" s="2">
        <v>45701.242161539354</v>
      </c>
    </row>
    <row r="12559" spans="1:37">
      <c r="A12559" t="str">
        <f t="shared" si="196"/>
        <v>811101114201</v>
      </c>
      <c r="B12559">
        <v>8111011</v>
      </c>
      <c r="C12559">
        <v>14201</v>
      </c>
      <c r="D12559" t="s">
        <v>31711</v>
      </c>
      <c r="E12559" t="s">
        <v>4025</v>
      </c>
      <c r="F12559" s="1">
        <v>41890</v>
      </c>
      <c r="G12559" t="s">
        <v>445</v>
      </c>
      <c r="H12559" t="s">
        <v>31713</v>
      </c>
      <c r="I12559" t="s">
        <v>2879</v>
      </c>
      <c r="J12559" t="s">
        <v>31714</v>
      </c>
      <c r="K12559" t="s">
        <v>2881</v>
      </c>
      <c r="L12559" t="s">
        <v>2881</v>
      </c>
      <c r="M12559" t="s">
        <v>47</v>
      </c>
      <c r="O12559" t="s">
        <v>107</v>
      </c>
      <c r="P12559" t="s">
        <v>4779</v>
      </c>
      <c r="Q12559">
        <v>1</v>
      </c>
      <c r="R12559" t="s">
        <v>255</v>
      </c>
      <c r="U12559" t="s">
        <v>1139</v>
      </c>
      <c r="V12559" t="s">
        <v>66</v>
      </c>
      <c r="W12559" t="s">
        <v>33215</v>
      </c>
      <c r="Z12559" t="s">
        <v>33216</v>
      </c>
      <c r="AA12559" t="s">
        <v>33217</v>
      </c>
      <c r="AC12559" t="s">
        <v>190</v>
      </c>
      <c r="AE12559" t="s">
        <v>33217</v>
      </c>
      <c r="AG12559" t="s">
        <v>190</v>
      </c>
      <c r="AK12559" s="2">
        <v>45701.242161539354</v>
      </c>
    </row>
    <row r="12560" spans="1:37">
      <c r="A12560" t="str">
        <f t="shared" si="196"/>
        <v>8111041211939</v>
      </c>
      <c r="B12560">
        <v>8111041</v>
      </c>
      <c r="C12560">
        <v>211939</v>
      </c>
      <c r="D12560" t="s">
        <v>796</v>
      </c>
      <c r="E12560" t="s">
        <v>48469</v>
      </c>
      <c r="F12560" s="1">
        <v>41729</v>
      </c>
      <c r="G12560" t="s">
        <v>574</v>
      </c>
      <c r="H12560" t="s">
        <v>798</v>
      </c>
      <c r="I12560" t="s">
        <v>48470</v>
      </c>
      <c r="J12560" t="s">
        <v>800</v>
      </c>
      <c r="K12560" t="s">
        <v>48471</v>
      </c>
      <c r="L12560" t="s">
        <v>48471</v>
      </c>
      <c r="M12560" t="s">
        <v>47</v>
      </c>
      <c r="O12560" t="s">
        <v>480</v>
      </c>
      <c r="P12560" t="s">
        <v>47949</v>
      </c>
      <c r="Q12560">
        <v>3</v>
      </c>
      <c r="R12560" t="s">
        <v>255</v>
      </c>
      <c r="U12560" t="s">
        <v>15947</v>
      </c>
      <c r="V12560" t="s">
        <v>66</v>
      </c>
      <c r="W12560" t="s">
        <v>33219</v>
      </c>
      <c r="X12560" t="s">
        <v>33220</v>
      </c>
      <c r="Z12560" t="s">
        <v>33221</v>
      </c>
      <c r="AA12560" t="s">
        <v>33222</v>
      </c>
      <c r="AC12560" t="s">
        <v>190</v>
      </c>
      <c r="AD12560" t="s">
        <v>211</v>
      </c>
      <c r="AE12560" t="s">
        <v>33223</v>
      </c>
      <c r="AG12560" t="s">
        <v>187</v>
      </c>
      <c r="AH12560" t="s">
        <v>211</v>
      </c>
      <c r="AI12560" t="s">
        <v>33224</v>
      </c>
      <c r="AK12560" s="2">
        <v>45701.242161539354</v>
      </c>
    </row>
    <row r="12561" spans="1:39">
      <c r="A12561" t="str">
        <f t="shared" si="196"/>
        <v>811104114237</v>
      </c>
      <c r="B12561">
        <v>8111041</v>
      </c>
      <c r="C12561">
        <v>14237</v>
      </c>
      <c r="D12561" t="s">
        <v>796</v>
      </c>
      <c r="E12561" t="s">
        <v>48472</v>
      </c>
      <c r="F12561" s="1">
        <v>40187</v>
      </c>
      <c r="G12561" t="s">
        <v>432</v>
      </c>
      <c r="H12561" t="s">
        <v>798</v>
      </c>
      <c r="I12561" t="s">
        <v>6286</v>
      </c>
      <c r="J12561" t="s">
        <v>800</v>
      </c>
      <c r="K12561" t="s">
        <v>6287</v>
      </c>
      <c r="L12561" t="s">
        <v>6287</v>
      </c>
      <c r="M12561" t="s">
        <v>47</v>
      </c>
      <c r="O12561" t="s">
        <v>480</v>
      </c>
      <c r="P12561" t="s">
        <v>47949</v>
      </c>
      <c r="Q12561">
        <v>3</v>
      </c>
      <c r="R12561" t="s">
        <v>255</v>
      </c>
      <c r="U12561" t="s">
        <v>15947</v>
      </c>
      <c r="V12561" t="s">
        <v>66</v>
      </c>
      <c r="W12561" t="s">
        <v>33219</v>
      </c>
      <c r="X12561" t="s">
        <v>33220</v>
      </c>
      <c r="Z12561" t="s">
        <v>33221</v>
      </c>
      <c r="AA12561" t="s">
        <v>33222</v>
      </c>
      <c r="AC12561" t="s">
        <v>190</v>
      </c>
      <c r="AD12561" t="s">
        <v>211</v>
      </c>
      <c r="AE12561" t="s">
        <v>33223</v>
      </c>
      <c r="AG12561" t="s">
        <v>187</v>
      </c>
      <c r="AH12561" t="s">
        <v>211</v>
      </c>
      <c r="AI12561" t="s">
        <v>33224</v>
      </c>
      <c r="AK12561" s="2">
        <v>45701.242161539354</v>
      </c>
    </row>
    <row r="12562" spans="1:39">
      <c r="A12562" t="str">
        <f t="shared" si="196"/>
        <v>8111068202112</v>
      </c>
      <c r="B12562">
        <v>8111068</v>
      </c>
      <c r="C12562">
        <v>202112</v>
      </c>
      <c r="D12562" t="s">
        <v>25105</v>
      </c>
      <c r="E12562" t="s">
        <v>47574</v>
      </c>
      <c r="F12562" s="1">
        <v>41771</v>
      </c>
      <c r="G12562" t="s">
        <v>445</v>
      </c>
      <c r="H12562" t="s">
        <v>25106</v>
      </c>
      <c r="I12562" t="s">
        <v>4336</v>
      </c>
      <c r="J12562" t="s">
        <v>25107</v>
      </c>
      <c r="K12562" t="s">
        <v>4338</v>
      </c>
      <c r="L12562" t="s">
        <v>4338</v>
      </c>
      <c r="M12562" t="s">
        <v>47</v>
      </c>
      <c r="O12562" t="s">
        <v>1159</v>
      </c>
      <c r="P12562" t="s">
        <v>4779</v>
      </c>
      <c r="Q12562">
        <v>1</v>
      </c>
      <c r="R12562" t="s">
        <v>255</v>
      </c>
      <c r="U12562" t="s">
        <v>33225</v>
      </c>
      <c r="V12562" t="s">
        <v>66</v>
      </c>
      <c r="W12562" t="s">
        <v>33226</v>
      </c>
      <c r="X12562" t="s">
        <v>33227</v>
      </c>
      <c r="Z12562" t="s">
        <v>33228</v>
      </c>
      <c r="AA12562" t="s">
        <v>33229</v>
      </c>
      <c r="AC12562" t="s">
        <v>187</v>
      </c>
      <c r="AD12562" t="s">
        <v>211</v>
      </c>
      <c r="AE12562" t="s">
        <v>33230</v>
      </c>
      <c r="AG12562" t="s">
        <v>190</v>
      </c>
      <c r="AH12562" t="s">
        <v>211</v>
      </c>
      <c r="AI12562" t="s">
        <v>364</v>
      </c>
      <c r="AK12562" s="2">
        <v>45701.242161539354</v>
      </c>
    </row>
    <row r="12563" spans="1:39">
      <c r="A12563" t="str">
        <f t="shared" si="196"/>
        <v>811106814270</v>
      </c>
      <c r="B12563">
        <v>8111068</v>
      </c>
      <c r="C12563">
        <v>14270</v>
      </c>
      <c r="D12563" t="s">
        <v>25105</v>
      </c>
      <c r="E12563" t="s">
        <v>9769</v>
      </c>
      <c r="F12563" s="1">
        <v>40776</v>
      </c>
      <c r="G12563" t="s">
        <v>475</v>
      </c>
      <c r="H12563" t="s">
        <v>25106</v>
      </c>
      <c r="I12563" t="s">
        <v>1961</v>
      </c>
      <c r="J12563" t="s">
        <v>25107</v>
      </c>
      <c r="K12563" t="s">
        <v>1962</v>
      </c>
      <c r="L12563" t="s">
        <v>1962</v>
      </c>
      <c r="M12563" t="s">
        <v>47</v>
      </c>
      <c r="O12563" t="s">
        <v>1159</v>
      </c>
      <c r="P12563" t="s">
        <v>254</v>
      </c>
      <c r="Q12563">
        <v>9</v>
      </c>
      <c r="R12563" t="s">
        <v>255</v>
      </c>
      <c r="U12563" t="s">
        <v>33225</v>
      </c>
      <c r="V12563" t="s">
        <v>66</v>
      </c>
      <c r="W12563" t="s">
        <v>33226</v>
      </c>
      <c r="X12563" t="s">
        <v>33227</v>
      </c>
      <c r="Z12563" t="s">
        <v>33228</v>
      </c>
      <c r="AA12563" t="s">
        <v>33229</v>
      </c>
      <c r="AC12563" t="s">
        <v>187</v>
      </c>
      <c r="AD12563" t="s">
        <v>211</v>
      </c>
      <c r="AE12563" t="s">
        <v>33230</v>
      </c>
      <c r="AG12563" t="s">
        <v>190</v>
      </c>
      <c r="AH12563" t="s">
        <v>211</v>
      </c>
      <c r="AI12563" t="s">
        <v>364</v>
      </c>
      <c r="AK12563" s="2">
        <v>45701.242161539354</v>
      </c>
    </row>
    <row r="12564" spans="1:39">
      <c r="A12564" t="str">
        <f t="shared" si="196"/>
        <v>811107314276</v>
      </c>
      <c r="B12564">
        <v>8111073</v>
      </c>
      <c r="C12564">
        <v>14276</v>
      </c>
      <c r="D12564" t="s">
        <v>4179</v>
      </c>
      <c r="E12564" t="s">
        <v>48473</v>
      </c>
      <c r="F12564" s="1">
        <v>40275</v>
      </c>
      <c r="G12564" t="s">
        <v>380</v>
      </c>
      <c r="H12564" t="s">
        <v>4181</v>
      </c>
      <c r="I12564" t="s">
        <v>11260</v>
      </c>
      <c r="J12564" t="s">
        <v>4182</v>
      </c>
      <c r="K12564" t="s">
        <v>11261</v>
      </c>
      <c r="L12564" t="s">
        <v>11261</v>
      </c>
      <c r="M12564" t="s">
        <v>47</v>
      </c>
      <c r="O12564" t="s">
        <v>580</v>
      </c>
      <c r="P12564" t="s">
        <v>4779</v>
      </c>
      <c r="Q12564">
        <v>1</v>
      </c>
      <c r="R12564" t="s">
        <v>255</v>
      </c>
      <c r="U12564" t="s">
        <v>3641</v>
      </c>
      <c r="V12564" t="s">
        <v>66</v>
      </c>
      <c r="W12564" t="s">
        <v>33232</v>
      </c>
      <c r="Z12564" t="s">
        <v>33233</v>
      </c>
      <c r="AA12564" t="s">
        <v>33234</v>
      </c>
      <c r="AC12564" t="s">
        <v>187</v>
      </c>
      <c r="AE12564" t="s">
        <v>33235</v>
      </c>
      <c r="AG12564" t="s">
        <v>190</v>
      </c>
      <c r="AK12564" s="2">
        <v>45701.242161539354</v>
      </c>
    </row>
    <row r="12565" spans="1:39">
      <c r="A12565" t="str">
        <f t="shared" si="196"/>
        <v>811108114286</v>
      </c>
      <c r="B12565">
        <v>8111081</v>
      </c>
      <c r="C12565">
        <v>14286</v>
      </c>
      <c r="D12565" t="s">
        <v>33236</v>
      </c>
      <c r="E12565" t="s">
        <v>48474</v>
      </c>
      <c r="F12565" s="1">
        <v>40245</v>
      </c>
      <c r="G12565" t="s">
        <v>432</v>
      </c>
      <c r="H12565" t="s">
        <v>33236</v>
      </c>
      <c r="I12565" t="s">
        <v>48474</v>
      </c>
      <c r="J12565" t="s">
        <v>48475</v>
      </c>
      <c r="K12565" t="s">
        <v>48476</v>
      </c>
      <c r="L12565" t="s">
        <v>48476</v>
      </c>
      <c r="M12565" t="s">
        <v>62</v>
      </c>
      <c r="O12565" t="s">
        <v>7369</v>
      </c>
      <c r="P12565" t="s">
        <v>254</v>
      </c>
      <c r="Q12565">
        <v>9</v>
      </c>
      <c r="R12565" t="s">
        <v>255</v>
      </c>
      <c r="U12565" t="s">
        <v>32911</v>
      </c>
      <c r="V12565" t="s">
        <v>66</v>
      </c>
      <c r="W12565" t="s">
        <v>33240</v>
      </c>
      <c r="Z12565" t="s">
        <v>33241</v>
      </c>
      <c r="AA12565" t="s">
        <v>33242</v>
      </c>
      <c r="AC12565" t="s">
        <v>190</v>
      </c>
      <c r="AE12565" t="s">
        <v>33243</v>
      </c>
      <c r="AG12565" t="s">
        <v>190</v>
      </c>
      <c r="AK12565" s="2">
        <v>45701.242161539354</v>
      </c>
      <c r="AM12565" s="2">
        <v>45919.551365486113</v>
      </c>
    </row>
    <row r="12566" spans="1:39">
      <c r="A12566" t="str">
        <f t="shared" si="196"/>
        <v>8111081214488</v>
      </c>
      <c r="B12566">
        <v>8111081</v>
      </c>
      <c r="C12566">
        <v>214488</v>
      </c>
      <c r="D12566" t="s">
        <v>33236</v>
      </c>
      <c r="E12566" t="s">
        <v>48477</v>
      </c>
      <c r="F12566" s="1">
        <v>1</v>
      </c>
      <c r="G12566" t="s">
        <v>681</v>
      </c>
      <c r="H12566" t="s">
        <v>33236</v>
      </c>
      <c r="I12566" t="s">
        <v>48477</v>
      </c>
      <c r="J12566" t="s">
        <v>48475</v>
      </c>
      <c r="K12566" t="s">
        <v>48478</v>
      </c>
      <c r="L12566" t="s">
        <v>48478</v>
      </c>
      <c r="M12566" t="s">
        <v>47</v>
      </c>
      <c r="O12566" t="s">
        <v>7369</v>
      </c>
      <c r="P12566" t="s">
        <v>4779</v>
      </c>
      <c r="Q12566">
        <v>1</v>
      </c>
      <c r="R12566" t="s">
        <v>255</v>
      </c>
      <c r="U12566" t="s">
        <v>32911</v>
      </c>
      <c r="V12566" t="s">
        <v>66</v>
      </c>
      <c r="W12566" t="s">
        <v>33240</v>
      </c>
      <c r="Z12566" t="s">
        <v>33241</v>
      </c>
      <c r="AA12566" t="s">
        <v>33242</v>
      </c>
      <c r="AC12566" t="s">
        <v>190</v>
      </c>
      <c r="AE12566" t="s">
        <v>33243</v>
      </c>
      <c r="AG12566" t="s">
        <v>190</v>
      </c>
      <c r="AK12566" s="2">
        <v>45701.242161539354</v>
      </c>
      <c r="AM12566" s="2">
        <v>45919.551365486113</v>
      </c>
    </row>
    <row r="12567" spans="1:39">
      <c r="A12567" t="str">
        <f t="shared" si="196"/>
        <v>811109014303</v>
      </c>
      <c r="B12567">
        <v>8111090</v>
      </c>
      <c r="C12567">
        <v>14303</v>
      </c>
      <c r="D12567" t="s">
        <v>1630</v>
      </c>
      <c r="E12567" t="s">
        <v>48479</v>
      </c>
      <c r="F12567" s="1">
        <v>40373</v>
      </c>
      <c r="G12567" t="s">
        <v>380</v>
      </c>
      <c r="H12567" t="s">
        <v>1631</v>
      </c>
      <c r="I12567" t="s">
        <v>7633</v>
      </c>
      <c r="J12567" t="s">
        <v>1632</v>
      </c>
      <c r="K12567" t="s">
        <v>7634</v>
      </c>
      <c r="L12567" t="s">
        <v>7634</v>
      </c>
      <c r="M12567" t="s">
        <v>62</v>
      </c>
      <c r="O12567" t="s">
        <v>480</v>
      </c>
      <c r="P12567" t="s">
        <v>4779</v>
      </c>
      <c r="Q12567">
        <v>1</v>
      </c>
      <c r="R12567" t="s">
        <v>255</v>
      </c>
      <c r="U12567" t="s">
        <v>27253</v>
      </c>
      <c r="V12567" t="s">
        <v>66</v>
      </c>
      <c r="W12567" t="s">
        <v>33245</v>
      </c>
      <c r="Z12567" t="s">
        <v>33246</v>
      </c>
      <c r="AA12567" t="s">
        <v>33247</v>
      </c>
      <c r="AC12567" t="s">
        <v>190</v>
      </c>
      <c r="AE12567" t="s">
        <v>33248</v>
      </c>
      <c r="AG12567" t="s">
        <v>190</v>
      </c>
      <c r="AK12567" s="2">
        <v>45701.242161539354</v>
      </c>
    </row>
    <row r="12568" spans="1:39">
      <c r="A12568" t="str">
        <f t="shared" si="196"/>
        <v>811109014302</v>
      </c>
      <c r="B12568">
        <v>8111090</v>
      </c>
      <c r="C12568">
        <v>14302</v>
      </c>
      <c r="D12568" t="s">
        <v>1630</v>
      </c>
      <c r="E12568" t="s">
        <v>48480</v>
      </c>
      <c r="F12568" s="1">
        <v>39775</v>
      </c>
      <c r="G12568" t="s">
        <v>1185</v>
      </c>
      <c r="H12568" t="s">
        <v>1631</v>
      </c>
      <c r="I12568" t="s">
        <v>15657</v>
      </c>
      <c r="J12568" t="s">
        <v>1632</v>
      </c>
      <c r="K12568" t="s">
        <v>15658</v>
      </c>
      <c r="L12568" t="s">
        <v>15658</v>
      </c>
      <c r="M12568" t="s">
        <v>62</v>
      </c>
      <c r="O12568" t="s">
        <v>480</v>
      </c>
      <c r="P12568" t="s">
        <v>4779</v>
      </c>
      <c r="Q12568">
        <v>1</v>
      </c>
      <c r="R12568" t="s">
        <v>255</v>
      </c>
      <c r="U12568" t="s">
        <v>27253</v>
      </c>
      <c r="V12568" t="s">
        <v>66</v>
      </c>
      <c r="W12568" t="s">
        <v>33245</v>
      </c>
      <c r="Z12568" t="s">
        <v>33246</v>
      </c>
      <c r="AA12568" t="s">
        <v>33247</v>
      </c>
      <c r="AC12568" t="s">
        <v>190</v>
      </c>
      <c r="AE12568" t="s">
        <v>33248</v>
      </c>
      <c r="AG12568" t="s">
        <v>190</v>
      </c>
      <c r="AK12568" s="2">
        <v>45701.242161539354</v>
      </c>
    </row>
    <row r="12569" spans="1:39">
      <c r="A12569" t="str">
        <f t="shared" si="196"/>
        <v>811109414309</v>
      </c>
      <c r="B12569">
        <v>8111094</v>
      </c>
      <c r="C12569">
        <v>14309</v>
      </c>
      <c r="D12569" t="s">
        <v>3340</v>
      </c>
      <c r="E12569" t="s">
        <v>10874</v>
      </c>
      <c r="F12569" s="1">
        <v>41292</v>
      </c>
      <c r="G12569" t="s">
        <v>250</v>
      </c>
      <c r="H12569" t="s">
        <v>3341</v>
      </c>
      <c r="I12569" t="s">
        <v>11048</v>
      </c>
      <c r="J12569" t="s">
        <v>3342</v>
      </c>
      <c r="K12569" t="s">
        <v>4426</v>
      </c>
      <c r="L12569" t="s">
        <v>4426</v>
      </c>
      <c r="M12569" t="s">
        <v>47</v>
      </c>
      <c r="O12569" t="s">
        <v>7369</v>
      </c>
      <c r="P12569" t="s">
        <v>4779</v>
      </c>
      <c r="Q12569">
        <v>1</v>
      </c>
      <c r="R12569" t="s">
        <v>255</v>
      </c>
      <c r="U12569" t="s">
        <v>535</v>
      </c>
      <c r="V12569" t="s">
        <v>66</v>
      </c>
      <c r="W12569" t="s">
        <v>33252</v>
      </c>
      <c r="Z12569" t="s">
        <v>33253</v>
      </c>
      <c r="AA12569" t="s">
        <v>33254</v>
      </c>
      <c r="AC12569" t="s">
        <v>190</v>
      </c>
      <c r="AE12569" t="s">
        <v>33255</v>
      </c>
      <c r="AG12569" t="s">
        <v>190</v>
      </c>
      <c r="AK12569" s="2">
        <v>45701.242161539354</v>
      </c>
    </row>
    <row r="12570" spans="1:39">
      <c r="A12570" t="str">
        <f t="shared" si="196"/>
        <v>811110114317</v>
      </c>
      <c r="B12570">
        <v>8111101</v>
      </c>
      <c r="C12570">
        <v>14317</v>
      </c>
      <c r="D12570" t="s">
        <v>972</v>
      </c>
      <c r="E12570" t="s">
        <v>11442</v>
      </c>
      <c r="F12570" s="1">
        <v>40533</v>
      </c>
      <c r="G12570" t="s">
        <v>380</v>
      </c>
      <c r="H12570" t="s">
        <v>975</v>
      </c>
      <c r="I12570" t="s">
        <v>2469</v>
      </c>
      <c r="J12570" t="s">
        <v>977</v>
      </c>
      <c r="K12570" t="s">
        <v>2470</v>
      </c>
      <c r="L12570" t="s">
        <v>2470</v>
      </c>
      <c r="M12570" t="s">
        <v>47</v>
      </c>
      <c r="N12570" t="s">
        <v>865</v>
      </c>
      <c r="O12570" t="s">
        <v>480</v>
      </c>
      <c r="P12570" t="s">
        <v>4779</v>
      </c>
      <c r="Q12570">
        <v>1</v>
      </c>
      <c r="R12570" t="s">
        <v>255</v>
      </c>
      <c r="U12570" t="s">
        <v>1587</v>
      </c>
      <c r="V12570" t="s">
        <v>66</v>
      </c>
      <c r="W12570" t="s">
        <v>24742</v>
      </c>
      <c r="X12570" t="s">
        <v>24743</v>
      </c>
      <c r="Z12570" t="s">
        <v>24744</v>
      </c>
      <c r="AA12570" t="s">
        <v>24745</v>
      </c>
      <c r="AC12570" t="s">
        <v>187</v>
      </c>
      <c r="AD12570" t="s">
        <v>211</v>
      </c>
      <c r="AE12570" t="s">
        <v>19377</v>
      </c>
      <c r="AG12570" t="s">
        <v>187</v>
      </c>
      <c r="AH12570" t="s">
        <v>211</v>
      </c>
      <c r="AI12570" t="s">
        <v>865</v>
      </c>
      <c r="AK12570" s="2">
        <v>45701.242161539354</v>
      </c>
    </row>
    <row r="12571" spans="1:39">
      <c r="A12571" t="str">
        <f t="shared" si="196"/>
        <v>8111107202778</v>
      </c>
      <c r="B12571">
        <v>8111107</v>
      </c>
      <c r="C12571">
        <v>202778</v>
      </c>
      <c r="D12571" t="s">
        <v>33256</v>
      </c>
      <c r="E12571" t="s">
        <v>48481</v>
      </c>
      <c r="F12571" s="1">
        <v>41596</v>
      </c>
      <c r="G12571" t="s">
        <v>574</v>
      </c>
      <c r="H12571" t="s">
        <v>33258</v>
      </c>
      <c r="I12571" t="s">
        <v>862</v>
      </c>
      <c r="J12571" t="s">
        <v>33260</v>
      </c>
      <c r="K12571" t="s">
        <v>864</v>
      </c>
      <c r="L12571" t="s">
        <v>864</v>
      </c>
      <c r="M12571" t="s">
        <v>47</v>
      </c>
      <c r="O12571" t="s">
        <v>480</v>
      </c>
      <c r="P12571" t="s">
        <v>4779</v>
      </c>
      <c r="Q12571">
        <v>1</v>
      </c>
      <c r="R12571" t="s">
        <v>255</v>
      </c>
      <c r="U12571" t="s">
        <v>14873</v>
      </c>
      <c r="V12571" t="s">
        <v>66</v>
      </c>
      <c r="W12571" t="s">
        <v>33262</v>
      </c>
      <c r="X12571" t="s">
        <v>33263</v>
      </c>
      <c r="Z12571" t="s">
        <v>33264</v>
      </c>
      <c r="AA12571" t="s">
        <v>33265</v>
      </c>
      <c r="AC12571" t="s">
        <v>190</v>
      </c>
      <c r="AD12571" t="s">
        <v>211</v>
      </c>
      <c r="AE12571" t="s">
        <v>33266</v>
      </c>
      <c r="AG12571" t="s">
        <v>190</v>
      </c>
      <c r="AI12571" t="s">
        <v>2097</v>
      </c>
      <c r="AK12571" s="2">
        <v>45701.242161539354</v>
      </c>
    </row>
    <row r="12572" spans="1:39">
      <c r="A12572" t="str">
        <f t="shared" si="196"/>
        <v>811110714331</v>
      </c>
      <c r="B12572">
        <v>8111107</v>
      </c>
      <c r="C12572">
        <v>14331</v>
      </c>
      <c r="D12572" t="s">
        <v>33256</v>
      </c>
      <c r="E12572" t="s">
        <v>48482</v>
      </c>
      <c r="F12572" s="1">
        <v>40858</v>
      </c>
      <c r="G12572" t="s">
        <v>475</v>
      </c>
      <c r="H12572" t="s">
        <v>33258</v>
      </c>
      <c r="I12572" t="s">
        <v>1913</v>
      </c>
      <c r="J12572" t="s">
        <v>33260</v>
      </c>
      <c r="K12572" t="s">
        <v>1915</v>
      </c>
      <c r="L12572" t="s">
        <v>1915</v>
      </c>
      <c r="M12572" t="s">
        <v>62</v>
      </c>
      <c r="O12572" t="s">
        <v>480</v>
      </c>
      <c r="P12572" t="s">
        <v>254</v>
      </c>
      <c r="Q12572">
        <v>9</v>
      </c>
      <c r="R12572" t="s">
        <v>255</v>
      </c>
      <c r="U12572" t="s">
        <v>14873</v>
      </c>
      <c r="V12572" t="s">
        <v>66</v>
      </c>
      <c r="W12572" t="s">
        <v>33262</v>
      </c>
      <c r="X12572" t="s">
        <v>33263</v>
      </c>
      <c r="Z12572" t="s">
        <v>33264</v>
      </c>
      <c r="AA12572" t="s">
        <v>33265</v>
      </c>
      <c r="AC12572" t="s">
        <v>190</v>
      </c>
      <c r="AD12572" t="s">
        <v>211</v>
      </c>
      <c r="AE12572" t="s">
        <v>33266</v>
      </c>
      <c r="AG12572" t="s">
        <v>190</v>
      </c>
      <c r="AI12572" t="s">
        <v>2097</v>
      </c>
      <c r="AK12572" s="2">
        <v>45701.242161539354</v>
      </c>
    </row>
    <row r="12573" spans="1:39">
      <c r="A12573" t="str">
        <f t="shared" si="196"/>
        <v>811110714324</v>
      </c>
      <c r="B12573">
        <v>8111107</v>
      </c>
      <c r="C12573">
        <v>14324</v>
      </c>
      <c r="D12573" t="s">
        <v>33256</v>
      </c>
      <c r="E12573" t="s">
        <v>11774</v>
      </c>
      <c r="F12573" s="1">
        <v>40354</v>
      </c>
      <c r="G12573" t="s">
        <v>380</v>
      </c>
      <c r="H12573" t="s">
        <v>33258</v>
      </c>
      <c r="I12573" t="s">
        <v>266</v>
      </c>
      <c r="J12573" t="s">
        <v>33260</v>
      </c>
      <c r="K12573" t="s">
        <v>268</v>
      </c>
      <c r="L12573" t="s">
        <v>268</v>
      </c>
      <c r="M12573" t="s">
        <v>62</v>
      </c>
      <c r="O12573" t="s">
        <v>480</v>
      </c>
      <c r="P12573" t="s">
        <v>254</v>
      </c>
      <c r="Q12573">
        <v>9</v>
      </c>
      <c r="R12573" t="s">
        <v>255</v>
      </c>
      <c r="U12573" t="s">
        <v>14873</v>
      </c>
      <c r="V12573" t="s">
        <v>66</v>
      </c>
      <c r="W12573" t="s">
        <v>33262</v>
      </c>
      <c r="X12573" t="s">
        <v>33263</v>
      </c>
      <c r="Z12573" t="s">
        <v>33264</v>
      </c>
      <c r="AA12573" t="s">
        <v>33265</v>
      </c>
      <c r="AC12573" t="s">
        <v>190</v>
      </c>
      <c r="AD12573" t="s">
        <v>211</v>
      </c>
      <c r="AE12573" t="s">
        <v>33266</v>
      </c>
      <c r="AG12573" t="s">
        <v>190</v>
      </c>
      <c r="AI12573" t="s">
        <v>2097</v>
      </c>
      <c r="AK12573" s="2">
        <v>45701.242161539354</v>
      </c>
    </row>
    <row r="12574" spans="1:39">
      <c r="A12574" t="str">
        <f t="shared" si="196"/>
        <v>811111014327</v>
      </c>
      <c r="B12574">
        <v>8111110</v>
      </c>
      <c r="C12574">
        <v>14327</v>
      </c>
      <c r="D12574" t="s">
        <v>3235</v>
      </c>
      <c r="E12574" t="s">
        <v>15172</v>
      </c>
      <c r="F12574" s="1">
        <v>41311</v>
      </c>
      <c r="G12574" t="s">
        <v>250</v>
      </c>
      <c r="H12574" t="s">
        <v>3237</v>
      </c>
      <c r="I12574" t="s">
        <v>3648</v>
      </c>
      <c r="J12574" t="s">
        <v>3239</v>
      </c>
      <c r="K12574" t="s">
        <v>3649</v>
      </c>
      <c r="L12574" t="s">
        <v>3649</v>
      </c>
      <c r="M12574" t="s">
        <v>47</v>
      </c>
      <c r="O12574" t="s">
        <v>309</v>
      </c>
      <c r="P12574" t="s">
        <v>254</v>
      </c>
      <c r="Q12574">
        <v>9</v>
      </c>
      <c r="R12574" t="s">
        <v>255</v>
      </c>
      <c r="U12574" t="s">
        <v>7211</v>
      </c>
      <c r="V12574" t="s">
        <v>66</v>
      </c>
      <c r="W12574" t="s">
        <v>311</v>
      </c>
      <c r="X12574" t="s">
        <v>33268</v>
      </c>
      <c r="Z12574" t="s">
        <v>33269</v>
      </c>
      <c r="AA12574" t="s">
        <v>33270</v>
      </c>
      <c r="AC12574" t="s">
        <v>190</v>
      </c>
      <c r="AD12574" t="s">
        <v>211</v>
      </c>
      <c r="AE12574" t="s">
        <v>33271</v>
      </c>
      <c r="AG12574" t="s">
        <v>187</v>
      </c>
      <c r="AH12574" t="s">
        <v>211</v>
      </c>
      <c r="AI12574" t="s">
        <v>33272</v>
      </c>
      <c r="AK12574" s="2">
        <v>45701.242161539354</v>
      </c>
    </row>
    <row r="12575" spans="1:39">
      <c r="A12575" t="str">
        <f t="shared" si="196"/>
        <v>8111115204453</v>
      </c>
      <c r="B12575">
        <v>8111115</v>
      </c>
      <c r="C12575">
        <v>204453</v>
      </c>
      <c r="D12575" t="s">
        <v>33273</v>
      </c>
      <c r="E12575" t="s">
        <v>48483</v>
      </c>
      <c r="F12575" s="1">
        <v>42204</v>
      </c>
      <c r="G12575" t="s">
        <v>681</v>
      </c>
      <c r="H12575" t="s">
        <v>33275</v>
      </c>
      <c r="I12575" t="s">
        <v>3916</v>
      </c>
      <c r="J12575" t="s">
        <v>33276</v>
      </c>
      <c r="K12575" t="s">
        <v>3917</v>
      </c>
      <c r="L12575" t="s">
        <v>3917</v>
      </c>
      <c r="M12575" t="s">
        <v>47</v>
      </c>
      <c r="O12575" t="s">
        <v>734</v>
      </c>
      <c r="P12575" t="s">
        <v>4779</v>
      </c>
      <c r="Q12575">
        <v>1</v>
      </c>
      <c r="R12575" t="s">
        <v>255</v>
      </c>
      <c r="U12575" t="s">
        <v>33277</v>
      </c>
      <c r="V12575" t="s">
        <v>66</v>
      </c>
      <c r="W12575" t="s">
        <v>33278</v>
      </c>
      <c r="X12575">
        <v>83</v>
      </c>
      <c r="Z12575" t="s">
        <v>33279</v>
      </c>
      <c r="AA12575" t="s">
        <v>33280</v>
      </c>
      <c r="AC12575" t="s">
        <v>190</v>
      </c>
      <c r="AD12575" t="s">
        <v>211</v>
      </c>
      <c r="AE12575" t="s">
        <v>33281</v>
      </c>
      <c r="AG12575" t="s">
        <v>190</v>
      </c>
      <c r="AI12575" t="s">
        <v>33282</v>
      </c>
      <c r="AK12575" s="2">
        <v>45701.242161539354</v>
      </c>
    </row>
    <row r="12576" spans="1:39">
      <c r="A12576" t="str">
        <f t="shared" si="196"/>
        <v>811111514334</v>
      </c>
      <c r="B12576">
        <v>8111115</v>
      </c>
      <c r="C12576">
        <v>14334</v>
      </c>
      <c r="D12576" t="s">
        <v>33273</v>
      </c>
      <c r="E12576" t="s">
        <v>48484</v>
      </c>
      <c r="F12576" s="1">
        <v>41460</v>
      </c>
      <c r="G12576" t="s">
        <v>574</v>
      </c>
      <c r="H12576" t="s">
        <v>33275</v>
      </c>
      <c r="I12576" t="s">
        <v>683</v>
      </c>
      <c r="J12576" t="s">
        <v>33276</v>
      </c>
      <c r="K12576" t="s">
        <v>685</v>
      </c>
      <c r="L12576" t="s">
        <v>685</v>
      </c>
      <c r="M12576" t="s">
        <v>47</v>
      </c>
      <c r="O12576" t="s">
        <v>734</v>
      </c>
      <c r="P12576" t="s">
        <v>4779</v>
      </c>
      <c r="Q12576">
        <v>1</v>
      </c>
      <c r="R12576" t="s">
        <v>255</v>
      </c>
      <c r="U12576" t="s">
        <v>33277</v>
      </c>
      <c r="V12576" t="s">
        <v>66</v>
      </c>
      <c r="W12576" t="s">
        <v>33278</v>
      </c>
      <c r="X12576">
        <v>83</v>
      </c>
      <c r="Z12576" t="s">
        <v>33279</v>
      </c>
      <c r="AA12576" t="s">
        <v>33280</v>
      </c>
      <c r="AC12576" t="s">
        <v>190</v>
      </c>
      <c r="AD12576" t="s">
        <v>211</v>
      </c>
      <c r="AE12576" t="s">
        <v>33281</v>
      </c>
      <c r="AG12576" t="s">
        <v>190</v>
      </c>
      <c r="AI12576" t="s">
        <v>33282</v>
      </c>
      <c r="AK12576" s="2">
        <v>45701.242161539354</v>
      </c>
    </row>
    <row r="12577" spans="1:37">
      <c r="A12577" t="str">
        <f t="shared" si="196"/>
        <v>811114014365</v>
      </c>
      <c r="B12577">
        <v>8111140</v>
      </c>
      <c r="C12577">
        <v>14365</v>
      </c>
      <c r="D12577" t="s">
        <v>3948</v>
      </c>
      <c r="E12577" t="s">
        <v>41577</v>
      </c>
      <c r="F12577" s="1">
        <v>41120</v>
      </c>
      <c r="G12577" t="s">
        <v>250</v>
      </c>
      <c r="H12577" t="s">
        <v>3950</v>
      </c>
      <c r="I12577" t="s">
        <v>41578</v>
      </c>
      <c r="J12577" t="s">
        <v>3952</v>
      </c>
      <c r="K12577" t="s">
        <v>41579</v>
      </c>
      <c r="L12577" t="s">
        <v>41579</v>
      </c>
      <c r="M12577" t="s">
        <v>47</v>
      </c>
      <c r="O12577" t="s">
        <v>580</v>
      </c>
      <c r="P12577" t="s">
        <v>4779</v>
      </c>
      <c r="Q12577">
        <v>1</v>
      </c>
      <c r="R12577" t="s">
        <v>255</v>
      </c>
      <c r="U12577" t="s">
        <v>28640</v>
      </c>
      <c r="V12577" t="s">
        <v>66</v>
      </c>
      <c r="W12577" t="s">
        <v>33284</v>
      </c>
      <c r="Z12577" t="s">
        <v>33285</v>
      </c>
      <c r="AA12577" t="s">
        <v>33286</v>
      </c>
      <c r="AC12577" t="s">
        <v>190</v>
      </c>
      <c r="AE12577" t="s">
        <v>33286</v>
      </c>
      <c r="AG12577" t="s">
        <v>190</v>
      </c>
      <c r="AK12577" s="2">
        <v>45701.242161539354</v>
      </c>
    </row>
    <row r="12578" spans="1:37">
      <c r="A12578" t="str">
        <f t="shared" si="196"/>
        <v>811114014366</v>
      </c>
      <c r="B12578">
        <v>8111140</v>
      </c>
      <c r="C12578">
        <v>14366</v>
      </c>
      <c r="D12578" t="s">
        <v>3948</v>
      </c>
      <c r="E12578" t="s">
        <v>48485</v>
      </c>
      <c r="F12578" s="1">
        <v>41120</v>
      </c>
      <c r="G12578" t="s">
        <v>250</v>
      </c>
      <c r="H12578" t="s">
        <v>3950</v>
      </c>
      <c r="I12578" t="s">
        <v>48486</v>
      </c>
      <c r="J12578" t="s">
        <v>3952</v>
      </c>
      <c r="K12578" t="s">
        <v>48487</v>
      </c>
      <c r="L12578" t="s">
        <v>48487</v>
      </c>
      <c r="M12578" t="s">
        <v>47</v>
      </c>
      <c r="O12578" t="s">
        <v>580</v>
      </c>
      <c r="P12578" t="s">
        <v>254</v>
      </c>
      <c r="Q12578">
        <v>9</v>
      </c>
      <c r="R12578" t="s">
        <v>255</v>
      </c>
      <c r="U12578" t="s">
        <v>28640</v>
      </c>
      <c r="V12578" t="s">
        <v>66</v>
      </c>
      <c r="W12578" t="s">
        <v>33284</v>
      </c>
      <c r="Z12578" t="s">
        <v>33285</v>
      </c>
      <c r="AA12578" t="s">
        <v>33286</v>
      </c>
      <c r="AC12578" t="s">
        <v>190</v>
      </c>
      <c r="AE12578" t="s">
        <v>33286</v>
      </c>
      <c r="AG12578" t="s">
        <v>190</v>
      </c>
      <c r="AK12578" s="2">
        <v>45701.242161539354</v>
      </c>
    </row>
    <row r="12579" spans="1:37">
      <c r="A12579" t="str">
        <f t="shared" si="196"/>
        <v>811114714377</v>
      </c>
      <c r="B12579">
        <v>8111147</v>
      </c>
      <c r="C12579">
        <v>14377</v>
      </c>
      <c r="D12579" t="s">
        <v>14084</v>
      </c>
      <c r="E12579" t="s">
        <v>2132</v>
      </c>
      <c r="F12579" s="1">
        <v>40568</v>
      </c>
      <c r="G12579" t="s">
        <v>380</v>
      </c>
      <c r="H12579" t="s">
        <v>14086</v>
      </c>
      <c r="I12579" t="s">
        <v>4595</v>
      </c>
      <c r="J12579" t="s">
        <v>14088</v>
      </c>
      <c r="K12579" t="s">
        <v>2134</v>
      </c>
      <c r="L12579" t="s">
        <v>2134</v>
      </c>
      <c r="M12579" t="s">
        <v>47</v>
      </c>
      <c r="O12579" t="s">
        <v>480</v>
      </c>
      <c r="P12579" t="s">
        <v>4779</v>
      </c>
      <c r="Q12579">
        <v>1</v>
      </c>
      <c r="R12579" t="s">
        <v>255</v>
      </c>
      <c r="U12579" t="s">
        <v>4127</v>
      </c>
      <c r="V12579" t="s">
        <v>66</v>
      </c>
      <c r="W12579" t="s">
        <v>33287</v>
      </c>
      <c r="X12579" t="s">
        <v>33288</v>
      </c>
      <c r="Z12579" t="s">
        <v>33289</v>
      </c>
      <c r="AA12579" t="s">
        <v>33290</v>
      </c>
      <c r="AC12579" t="s">
        <v>187</v>
      </c>
      <c r="AD12579" t="s">
        <v>211</v>
      </c>
      <c r="AE12579" t="s">
        <v>33291</v>
      </c>
      <c r="AG12579" t="s">
        <v>190</v>
      </c>
      <c r="AH12579" t="s">
        <v>211</v>
      </c>
      <c r="AI12579" t="s">
        <v>33292</v>
      </c>
      <c r="AK12579" s="2">
        <v>45701.242161539354</v>
      </c>
    </row>
    <row r="12580" spans="1:37">
      <c r="A12580" t="str">
        <f t="shared" si="196"/>
        <v>811114814378</v>
      </c>
      <c r="B12580">
        <v>8111148</v>
      </c>
      <c r="C12580">
        <v>14378</v>
      </c>
      <c r="D12580" t="s">
        <v>33293</v>
      </c>
      <c r="E12580" t="s">
        <v>8886</v>
      </c>
      <c r="F12580" s="1">
        <v>40464</v>
      </c>
      <c r="G12580" t="s">
        <v>380</v>
      </c>
      <c r="H12580" t="s">
        <v>33294</v>
      </c>
      <c r="I12580" t="s">
        <v>834</v>
      </c>
      <c r="J12580" t="s">
        <v>33295</v>
      </c>
      <c r="K12580" t="s">
        <v>836</v>
      </c>
      <c r="L12580" t="s">
        <v>836</v>
      </c>
      <c r="M12580" t="s">
        <v>47</v>
      </c>
      <c r="O12580" t="s">
        <v>480</v>
      </c>
      <c r="P12580" t="s">
        <v>4779</v>
      </c>
      <c r="Q12580">
        <v>1</v>
      </c>
      <c r="R12580" t="s">
        <v>255</v>
      </c>
      <c r="U12580" t="s">
        <v>33296</v>
      </c>
      <c r="V12580" t="s">
        <v>66</v>
      </c>
      <c r="W12580" t="s">
        <v>33297</v>
      </c>
      <c r="Z12580" t="s">
        <v>33298</v>
      </c>
      <c r="AA12580" t="s">
        <v>33299</v>
      </c>
      <c r="AC12580" t="s">
        <v>190</v>
      </c>
      <c r="AE12580" t="s">
        <v>33299</v>
      </c>
      <c r="AG12580" t="s">
        <v>190</v>
      </c>
      <c r="AK12580" s="2">
        <v>45701.242161539354</v>
      </c>
    </row>
    <row r="12581" spans="1:37">
      <c r="A12581" t="str">
        <f t="shared" si="196"/>
        <v>811115214384</v>
      </c>
      <c r="B12581">
        <v>8111152</v>
      </c>
      <c r="C12581">
        <v>14384</v>
      </c>
      <c r="D12581" t="s">
        <v>33300</v>
      </c>
      <c r="E12581" t="s">
        <v>48488</v>
      </c>
      <c r="F12581" s="1">
        <v>40829</v>
      </c>
      <c r="G12581" t="s">
        <v>475</v>
      </c>
      <c r="H12581" t="s">
        <v>33302</v>
      </c>
      <c r="I12581" t="s">
        <v>7775</v>
      </c>
      <c r="J12581" t="s">
        <v>33303</v>
      </c>
      <c r="K12581" t="s">
        <v>7776</v>
      </c>
      <c r="L12581" t="s">
        <v>7776</v>
      </c>
      <c r="M12581" t="s">
        <v>62</v>
      </c>
      <c r="O12581" t="s">
        <v>734</v>
      </c>
      <c r="P12581" t="s">
        <v>4779</v>
      </c>
      <c r="Q12581">
        <v>1</v>
      </c>
      <c r="R12581" t="s">
        <v>255</v>
      </c>
      <c r="U12581" t="s">
        <v>3470</v>
      </c>
      <c r="V12581" t="s">
        <v>66</v>
      </c>
      <c r="W12581" t="s">
        <v>33304</v>
      </c>
      <c r="X12581" t="s">
        <v>18892</v>
      </c>
      <c r="Y12581" t="s">
        <v>33305</v>
      </c>
      <c r="Z12581" t="s">
        <v>33306</v>
      </c>
      <c r="AA12581" t="s">
        <v>33307</v>
      </c>
      <c r="AC12581" t="s">
        <v>315</v>
      </c>
      <c r="AD12581" t="s">
        <v>211</v>
      </c>
      <c r="AE12581" t="s">
        <v>33308</v>
      </c>
      <c r="AG12581" t="s">
        <v>207</v>
      </c>
      <c r="AH12581" t="s">
        <v>211</v>
      </c>
      <c r="AI12581" t="s">
        <v>33309</v>
      </c>
      <c r="AK12581" s="2">
        <v>45701.242161539354</v>
      </c>
    </row>
    <row r="12582" spans="1:37">
      <c r="A12582" t="str">
        <f t="shared" si="196"/>
        <v>811116714403</v>
      </c>
      <c r="B12582">
        <v>8111167</v>
      </c>
      <c r="C12582">
        <v>14403</v>
      </c>
      <c r="D12582" t="s">
        <v>121</v>
      </c>
      <c r="E12582" t="s">
        <v>48489</v>
      </c>
      <c r="F12582" s="1">
        <v>41138</v>
      </c>
      <c r="G12582" t="s">
        <v>250</v>
      </c>
      <c r="H12582" t="s">
        <v>124</v>
      </c>
      <c r="I12582" t="s">
        <v>5111</v>
      </c>
      <c r="J12582" t="s">
        <v>305</v>
      </c>
      <c r="K12582" t="s">
        <v>5113</v>
      </c>
      <c r="L12582" t="s">
        <v>5113</v>
      </c>
      <c r="M12582" t="s">
        <v>62</v>
      </c>
      <c r="O12582" t="s">
        <v>107</v>
      </c>
      <c r="P12582" t="s">
        <v>4779</v>
      </c>
      <c r="Q12582">
        <v>1</v>
      </c>
      <c r="R12582" t="s">
        <v>255</v>
      </c>
      <c r="U12582" t="s">
        <v>8609</v>
      </c>
      <c r="V12582" t="s">
        <v>66</v>
      </c>
      <c r="W12582" t="s">
        <v>31305</v>
      </c>
      <c r="X12582" t="s">
        <v>33310</v>
      </c>
      <c r="Z12582" t="s">
        <v>33311</v>
      </c>
      <c r="AA12582" t="s">
        <v>33312</v>
      </c>
      <c r="AC12582" t="s">
        <v>187</v>
      </c>
      <c r="AD12582" t="s">
        <v>211</v>
      </c>
      <c r="AG12582" t="s">
        <v>190</v>
      </c>
      <c r="AI12582" t="s">
        <v>19567</v>
      </c>
      <c r="AK12582" s="2">
        <v>45701.242161539354</v>
      </c>
    </row>
    <row r="12583" spans="1:37">
      <c r="A12583" t="str">
        <f t="shared" si="196"/>
        <v>8111174211621</v>
      </c>
      <c r="B12583">
        <v>8111174</v>
      </c>
      <c r="C12583">
        <v>211621</v>
      </c>
      <c r="D12583" t="s">
        <v>86</v>
      </c>
      <c r="E12583" t="s">
        <v>48490</v>
      </c>
      <c r="F12583" s="1">
        <v>42795</v>
      </c>
      <c r="G12583" t="s">
        <v>276</v>
      </c>
      <c r="H12583" t="s">
        <v>89</v>
      </c>
      <c r="I12583" t="s">
        <v>2067</v>
      </c>
      <c r="J12583" t="s">
        <v>91</v>
      </c>
      <c r="K12583" t="s">
        <v>2069</v>
      </c>
      <c r="L12583" t="s">
        <v>2069</v>
      </c>
      <c r="M12583" t="s">
        <v>47</v>
      </c>
      <c r="O12583" t="s">
        <v>107</v>
      </c>
      <c r="P12583" t="s">
        <v>254</v>
      </c>
      <c r="Q12583">
        <v>9</v>
      </c>
      <c r="R12583" t="s">
        <v>255</v>
      </c>
      <c r="U12583" t="s">
        <v>33313</v>
      </c>
      <c r="V12583" t="s">
        <v>66</v>
      </c>
      <c r="W12583" t="s">
        <v>33314</v>
      </c>
      <c r="X12583" t="s">
        <v>33315</v>
      </c>
      <c r="Z12583" t="s">
        <v>33316</v>
      </c>
      <c r="AA12583" t="s">
        <v>33317</v>
      </c>
      <c r="AC12583" t="s">
        <v>190</v>
      </c>
      <c r="AD12583" t="s">
        <v>211</v>
      </c>
      <c r="AE12583" t="s">
        <v>33318</v>
      </c>
      <c r="AG12583" t="s">
        <v>187</v>
      </c>
      <c r="AH12583" t="s">
        <v>211</v>
      </c>
      <c r="AI12583" t="s">
        <v>33319</v>
      </c>
      <c r="AK12583" s="2">
        <v>45701.242161539354</v>
      </c>
    </row>
    <row r="12584" spans="1:37">
      <c r="A12584" t="str">
        <f t="shared" si="196"/>
        <v>811117414412</v>
      </c>
      <c r="B12584">
        <v>8111174</v>
      </c>
      <c r="C12584">
        <v>14412</v>
      </c>
      <c r="D12584" t="s">
        <v>86</v>
      </c>
      <c r="E12584" t="s">
        <v>48491</v>
      </c>
      <c r="F12584" s="1">
        <v>40626</v>
      </c>
      <c r="G12584" t="s">
        <v>380</v>
      </c>
      <c r="H12584" t="s">
        <v>89</v>
      </c>
      <c r="I12584" t="s">
        <v>2157</v>
      </c>
      <c r="J12584" t="s">
        <v>91</v>
      </c>
      <c r="K12584" t="s">
        <v>2158</v>
      </c>
      <c r="L12584" t="s">
        <v>2158</v>
      </c>
      <c r="M12584" t="s">
        <v>62</v>
      </c>
      <c r="O12584" t="s">
        <v>107</v>
      </c>
      <c r="P12584" t="s">
        <v>254</v>
      </c>
      <c r="Q12584">
        <v>9</v>
      </c>
      <c r="R12584" t="s">
        <v>255</v>
      </c>
      <c r="U12584" t="s">
        <v>33313</v>
      </c>
      <c r="V12584" t="s">
        <v>66</v>
      </c>
      <c r="W12584" t="s">
        <v>33314</v>
      </c>
      <c r="X12584" t="s">
        <v>33315</v>
      </c>
      <c r="Z12584" t="s">
        <v>33316</v>
      </c>
      <c r="AA12584" t="s">
        <v>33317</v>
      </c>
      <c r="AC12584" t="s">
        <v>190</v>
      </c>
      <c r="AD12584" t="s">
        <v>211</v>
      </c>
      <c r="AE12584" t="s">
        <v>33318</v>
      </c>
      <c r="AG12584" t="s">
        <v>187</v>
      </c>
      <c r="AH12584" t="s">
        <v>211</v>
      </c>
      <c r="AI12584" t="s">
        <v>33319</v>
      </c>
      <c r="AK12584" s="2">
        <v>45701.242161539354</v>
      </c>
    </row>
    <row r="12585" spans="1:37">
      <c r="A12585" t="str">
        <f t="shared" si="196"/>
        <v>811117716278</v>
      </c>
      <c r="B12585">
        <v>8111177</v>
      </c>
      <c r="C12585">
        <v>16278</v>
      </c>
      <c r="D12585" t="s">
        <v>33320</v>
      </c>
      <c r="E12585" t="s">
        <v>751</v>
      </c>
      <c r="F12585" s="1">
        <v>41117</v>
      </c>
      <c r="G12585" t="s">
        <v>250</v>
      </c>
      <c r="H12585" t="s">
        <v>33321</v>
      </c>
      <c r="I12585" t="s">
        <v>752</v>
      </c>
      <c r="J12585" t="s">
        <v>33322</v>
      </c>
      <c r="K12585" t="s">
        <v>753</v>
      </c>
      <c r="L12585" t="s">
        <v>753</v>
      </c>
      <c r="M12585" t="s">
        <v>62</v>
      </c>
      <c r="O12585" t="s">
        <v>3713</v>
      </c>
      <c r="P12585" t="s">
        <v>254</v>
      </c>
      <c r="Q12585">
        <v>9</v>
      </c>
      <c r="R12585" t="s">
        <v>255</v>
      </c>
      <c r="U12585" t="s">
        <v>33323</v>
      </c>
      <c r="V12585" t="s">
        <v>66</v>
      </c>
      <c r="W12585" t="s">
        <v>33324</v>
      </c>
      <c r="X12585" s="4">
        <v>51136</v>
      </c>
      <c r="Y12585" t="s">
        <v>33325</v>
      </c>
      <c r="Z12585" t="s">
        <v>33326</v>
      </c>
      <c r="AA12585" t="s">
        <v>33327</v>
      </c>
      <c r="AC12585" t="s">
        <v>187</v>
      </c>
      <c r="AD12585" t="s">
        <v>211</v>
      </c>
      <c r="AE12585" t="s">
        <v>33328</v>
      </c>
      <c r="AH12585" t="s">
        <v>211</v>
      </c>
      <c r="AI12585" t="s">
        <v>33329</v>
      </c>
      <c r="AK12585" s="2">
        <v>45701.242161539354</v>
      </c>
    </row>
    <row r="12586" spans="1:37">
      <c r="A12586" t="str">
        <f t="shared" si="196"/>
        <v>811117714416</v>
      </c>
      <c r="B12586">
        <v>8111177</v>
      </c>
      <c r="C12586">
        <v>14416</v>
      </c>
      <c r="D12586" t="s">
        <v>33320</v>
      </c>
      <c r="E12586" t="s">
        <v>48492</v>
      </c>
      <c r="F12586" s="1">
        <v>40483</v>
      </c>
      <c r="G12586" t="s">
        <v>380</v>
      </c>
      <c r="H12586" t="s">
        <v>33321</v>
      </c>
      <c r="I12586" t="s">
        <v>48493</v>
      </c>
      <c r="J12586" t="s">
        <v>33322</v>
      </c>
      <c r="K12586" t="s">
        <v>48494</v>
      </c>
      <c r="L12586" t="s">
        <v>48494</v>
      </c>
      <c r="M12586" t="s">
        <v>62</v>
      </c>
      <c r="O12586" t="s">
        <v>3713</v>
      </c>
      <c r="P12586" t="s">
        <v>254</v>
      </c>
      <c r="Q12586">
        <v>9</v>
      </c>
      <c r="R12586" t="s">
        <v>255</v>
      </c>
      <c r="U12586" t="s">
        <v>33323</v>
      </c>
      <c r="V12586" t="s">
        <v>66</v>
      </c>
      <c r="W12586" t="s">
        <v>33324</v>
      </c>
      <c r="X12586" s="4">
        <v>51136</v>
      </c>
      <c r="Y12586" t="s">
        <v>33325</v>
      </c>
      <c r="Z12586" t="s">
        <v>33326</v>
      </c>
      <c r="AA12586" t="s">
        <v>33327</v>
      </c>
      <c r="AC12586" t="s">
        <v>187</v>
      </c>
      <c r="AD12586" t="s">
        <v>211</v>
      </c>
      <c r="AE12586" t="s">
        <v>33328</v>
      </c>
      <c r="AH12586" t="s">
        <v>211</v>
      </c>
      <c r="AI12586" t="s">
        <v>33329</v>
      </c>
      <c r="AK12586" s="2">
        <v>45701.242161539354</v>
      </c>
    </row>
    <row r="12587" spans="1:37">
      <c r="A12587" t="str">
        <f t="shared" si="196"/>
        <v>811117914418</v>
      </c>
      <c r="B12587">
        <v>8111179</v>
      </c>
      <c r="C12587">
        <v>14418</v>
      </c>
      <c r="D12587" t="s">
        <v>417</v>
      </c>
      <c r="E12587" t="s">
        <v>48495</v>
      </c>
      <c r="F12587" s="1">
        <v>40536</v>
      </c>
      <c r="G12587" t="s">
        <v>380</v>
      </c>
      <c r="H12587" t="s">
        <v>419</v>
      </c>
      <c r="I12587" t="s">
        <v>2360</v>
      </c>
      <c r="J12587" t="s">
        <v>421</v>
      </c>
      <c r="K12587" t="s">
        <v>2361</v>
      </c>
      <c r="L12587" t="s">
        <v>2361</v>
      </c>
      <c r="M12587" t="s">
        <v>62</v>
      </c>
      <c r="O12587" t="s">
        <v>2236</v>
      </c>
      <c r="P12587" t="s">
        <v>4779</v>
      </c>
      <c r="Q12587">
        <v>1</v>
      </c>
      <c r="R12587" t="s">
        <v>255</v>
      </c>
      <c r="U12587" t="s">
        <v>22621</v>
      </c>
      <c r="V12587" t="s">
        <v>66</v>
      </c>
      <c r="W12587" t="s">
        <v>567</v>
      </c>
      <c r="X12587" t="s">
        <v>33330</v>
      </c>
      <c r="Z12587" t="s">
        <v>33331</v>
      </c>
      <c r="AA12587" t="s">
        <v>33332</v>
      </c>
      <c r="AC12587" t="s">
        <v>190</v>
      </c>
      <c r="AD12587" t="s">
        <v>211</v>
      </c>
      <c r="AE12587" t="s">
        <v>33333</v>
      </c>
      <c r="AG12587" t="s">
        <v>190</v>
      </c>
      <c r="AI12587" t="s">
        <v>5307</v>
      </c>
      <c r="AK12587" s="2">
        <v>45701.242161539354</v>
      </c>
    </row>
    <row r="12588" spans="1:37">
      <c r="A12588" t="str">
        <f t="shared" si="196"/>
        <v>8111193205738</v>
      </c>
      <c r="B12588">
        <v>8111193</v>
      </c>
      <c r="C12588">
        <v>205738</v>
      </c>
      <c r="D12588" t="s">
        <v>263</v>
      </c>
      <c r="E12588" t="s">
        <v>48496</v>
      </c>
      <c r="F12588" s="1">
        <v>42984</v>
      </c>
      <c r="G12588" t="s">
        <v>352</v>
      </c>
      <c r="H12588" t="s">
        <v>265</v>
      </c>
      <c r="I12588" t="s">
        <v>3219</v>
      </c>
      <c r="J12588" t="s">
        <v>267</v>
      </c>
      <c r="K12588" t="s">
        <v>3221</v>
      </c>
      <c r="L12588" t="s">
        <v>3221</v>
      </c>
      <c r="M12588" t="s">
        <v>62</v>
      </c>
      <c r="O12588" t="s">
        <v>107</v>
      </c>
      <c r="P12588" t="s">
        <v>4779</v>
      </c>
      <c r="Q12588">
        <v>1</v>
      </c>
      <c r="R12588" t="s">
        <v>255</v>
      </c>
      <c r="U12588" t="s">
        <v>17507</v>
      </c>
      <c r="V12588" t="s">
        <v>66</v>
      </c>
      <c r="W12588" t="s">
        <v>17508</v>
      </c>
      <c r="X12588" t="s">
        <v>33337</v>
      </c>
      <c r="Z12588" t="s">
        <v>33338</v>
      </c>
      <c r="AA12588" t="s">
        <v>33339</v>
      </c>
      <c r="AC12588" t="s">
        <v>190</v>
      </c>
      <c r="AD12588" t="s">
        <v>211</v>
      </c>
      <c r="AE12588" t="s">
        <v>33339</v>
      </c>
      <c r="AG12588" t="s">
        <v>190</v>
      </c>
      <c r="AI12588" t="s">
        <v>33340</v>
      </c>
      <c r="AK12588" s="2">
        <v>45701.242161539354</v>
      </c>
    </row>
    <row r="12589" spans="1:37">
      <c r="A12589" t="str">
        <f t="shared" si="196"/>
        <v>811119314439</v>
      </c>
      <c r="B12589">
        <v>8111193</v>
      </c>
      <c r="C12589">
        <v>14439</v>
      </c>
      <c r="D12589" t="s">
        <v>263</v>
      </c>
      <c r="E12589" t="s">
        <v>16389</v>
      </c>
      <c r="F12589" s="1">
        <v>42261</v>
      </c>
      <c r="G12589" t="s">
        <v>681</v>
      </c>
      <c r="H12589" t="s">
        <v>265</v>
      </c>
      <c r="I12589" t="s">
        <v>5232</v>
      </c>
      <c r="J12589" t="s">
        <v>267</v>
      </c>
      <c r="K12589" t="s">
        <v>5234</v>
      </c>
      <c r="L12589" t="s">
        <v>5234</v>
      </c>
      <c r="M12589" t="s">
        <v>62</v>
      </c>
      <c r="O12589" t="s">
        <v>107</v>
      </c>
      <c r="P12589" t="s">
        <v>4779</v>
      </c>
      <c r="Q12589">
        <v>1</v>
      </c>
      <c r="R12589" t="s">
        <v>255</v>
      </c>
      <c r="U12589" t="s">
        <v>17507</v>
      </c>
      <c r="V12589" t="s">
        <v>66</v>
      </c>
      <c r="W12589" t="s">
        <v>17508</v>
      </c>
      <c r="X12589" t="s">
        <v>33337</v>
      </c>
      <c r="Z12589" t="s">
        <v>33338</v>
      </c>
      <c r="AA12589" t="s">
        <v>33339</v>
      </c>
      <c r="AC12589" t="s">
        <v>190</v>
      </c>
      <c r="AD12589" t="s">
        <v>211</v>
      </c>
      <c r="AE12589" t="s">
        <v>33339</v>
      </c>
      <c r="AG12589" t="s">
        <v>190</v>
      </c>
      <c r="AI12589" t="s">
        <v>33340</v>
      </c>
      <c r="AK12589" s="2">
        <v>45701.242161539354</v>
      </c>
    </row>
    <row r="12590" spans="1:37">
      <c r="A12590" t="str">
        <f t="shared" si="196"/>
        <v>811119514441</v>
      </c>
      <c r="B12590">
        <v>8111195</v>
      </c>
      <c r="C12590">
        <v>14441</v>
      </c>
      <c r="D12590" t="s">
        <v>11341</v>
      </c>
      <c r="E12590" t="s">
        <v>48497</v>
      </c>
      <c r="F12590" s="1">
        <v>40973</v>
      </c>
      <c r="G12590" t="s">
        <v>475</v>
      </c>
      <c r="H12590" t="s">
        <v>8998</v>
      </c>
      <c r="I12590" t="s">
        <v>48498</v>
      </c>
      <c r="J12590" t="s">
        <v>8999</v>
      </c>
      <c r="K12590" t="s">
        <v>48499</v>
      </c>
      <c r="L12590" t="s">
        <v>48499</v>
      </c>
      <c r="M12590" t="s">
        <v>47</v>
      </c>
      <c r="O12590" t="s">
        <v>3194</v>
      </c>
      <c r="P12590" t="s">
        <v>4779</v>
      </c>
      <c r="Q12590">
        <v>1</v>
      </c>
      <c r="R12590" t="s">
        <v>255</v>
      </c>
      <c r="U12590" t="s">
        <v>8879</v>
      </c>
      <c r="V12590" t="s">
        <v>66</v>
      </c>
      <c r="W12590" t="s">
        <v>33342</v>
      </c>
      <c r="X12590" t="s">
        <v>33343</v>
      </c>
      <c r="Z12590" t="s">
        <v>33344</v>
      </c>
      <c r="AA12590" t="s">
        <v>33345</v>
      </c>
      <c r="AC12590" t="s">
        <v>187</v>
      </c>
      <c r="AD12590" t="s">
        <v>211</v>
      </c>
      <c r="AE12590" t="s">
        <v>33346</v>
      </c>
      <c r="AG12590" t="s">
        <v>190</v>
      </c>
      <c r="AH12590" t="s">
        <v>211</v>
      </c>
      <c r="AI12590" t="s">
        <v>442</v>
      </c>
      <c r="AK12590" s="2">
        <v>45701.242161539354</v>
      </c>
    </row>
    <row r="12591" spans="1:37">
      <c r="A12591" t="str">
        <f t="shared" si="196"/>
        <v>8111215204838</v>
      </c>
      <c r="B12591">
        <v>8111215</v>
      </c>
      <c r="C12591">
        <v>204838</v>
      </c>
      <c r="D12591" t="s">
        <v>5881</v>
      </c>
      <c r="E12591" t="s">
        <v>48500</v>
      </c>
      <c r="F12591" s="1">
        <v>41866</v>
      </c>
      <c r="G12591" t="s">
        <v>445</v>
      </c>
      <c r="H12591" t="s">
        <v>5883</v>
      </c>
      <c r="I12591" t="s">
        <v>2038</v>
      </c>
      <c r="J12591" t="s">
        <v>5885</v>
      </c>
      <c r="K12591" t="s">
        <v>2040</v>
      </c>
      <c r="L12591" t="s">
        <v>2040</v>
      </c>
      <c r="M12591" t="s">
        <v>47</v>
      </c>
      <c r="O12591" t="s">
        <v>1510</v>
      </c>
      <c r="P12591" t="s">
        <v>4779</v>
      </c>
      <c r="Q12591">
        <v>1</v>
      </c>
      <c r="R12591" t="s">
        <v>255</v>
      </c>
      <c r="U12591" t="s">
        <v>465</v>
      </c>
      <c r="V12591" t="s">
        <v>66</v>
      </c>
      <c r="W12591" t="s">
        <v>33347</v>
      </c>
      <c r="X12591" t="s">
        <v>33348</v>
      </c>
      <c r="Z12591" t="s">
        <v>33349</v>
      </c>
      <c r="AA12591" t="s">
        <v>33350</v>
      </c>
      <c r="AC12591" t="s">
        <v>190</v>
      </c>
      <c r="AD12591" t="s">
        <v>211</v>
      </c>
      <c r="AE12591" t="s">
        <v>33351</v>
      </c>
      <c r="AG12591" t="s">
        <v>190</v>
      </c>
      <c r="AH12591" t="s">
        <v>211</v>
      </c>
      <c r="AI12591" t="s">
        <v>865</v>
      </c>
      <c r="AK12591" s="2">
        <v>45701.242161539354</v>
      </c>
    </row>
    <row r="12592" spans="1:37">
      <c r="A12592" t="str">
        <f t="shared" si="196"/>
        <v>8111215204837</v>
      </c>
      <c r="B12592">
        <v>8111215</v>
      </c>
      <c r="C12592">
        <v>204837</v>
      </c>
      <c r="D12592" t="s">
        <v>5881</v>
      </c>
      <c r="E12592" t="s">
        <v>25080</v>
      </c>
      <c r="F12592" s="1">
        <v>41005</v>
      </c>
      <c r="G12592" t="s">
        <v>250</v>
      </c>
      <c r="H12592" t="s">
        <v>5883</v>
      </c>
      <c r="I12592" t="s">
        <v>10814</v>
      </c>
      <c r="J12592" t="s">
        <v>5885</v>
      </c>
      <c r="K12592" t="s">
        <v>10815</v>
      </c>
      <c r="L12592" t="s">
        <v>10815</v>
      </c>
      <c r="M12592" t="s">
        <v>47</v>
      </c>
      <c r="O12592" t="s">
        <v>1510</v>
      </c>
      <c r="P12592" t="s">
        <v>254</v>
      </c>
      <c r="Q12592">
        <v>9</v>
      </c>
      <c r="R12592" t="s">
        <v>255</v>
      </c>
      <c r="U12592" t="s">
        <v>465</v>
      </c>
      <c r="V12592" t="s">
        <v>66</v>
      </c>
      <c r="W12592" t="s">
        <v>33347</v>
      </c>
      <c r="X12592" t="s">
        <v>33348</v>
      </c>
      <c r="Z12592" t="s">
        <v>33349</v>
      </c>
      <c r="AA12592" t="s">
        <v>33350</v>
      </c>
      <c r="AC12592" t="s">
        <v>190</v>
      </c>
      <c r="AD12592" t="s">
        <v>211</v>
      </c>
      <c r="AE12592" t="s">
        <v>33351</v>
      </c>
      <c r="AG12592" t="s">
        <v>190</v>
      </c>
      <c r="AH12592" t="s">
        <v>211</v>
      </c>
      <c r="AI12592" t="s">
        <v>865</v>
      </c>
      <c r="AK12592" s="2">
        <v>45701.242161539354</v>
      </c>
    </row>
    <row r="12593" spans="1:37">
      <c r="A12593" t="str">
        <f t="shared" si="196"/>
        <v>811121514472</v>
      </c>
      <c r="B12593">
        <v>8111215</v>
      </c>
      <c r="C12593">
        <v>14472</v>
      </c>
      <c r="D12593" t="s">
        <v>5881</v>
      </c>
      <c r="E12593" t="s">
        <v>934</v>
      </c>
      <c r="F12593" s="1">
        <v>40040</v>
      </c>
      <c r="G12593" t="s">
        <v>432</v>
      </c>
      <c r="H12593" t="s">
        <v>5883</v>
      </c>
      <c r="I12593" t="s">
        <v>936</v>
      </c>
      <c r="J12593" t="s">
        <v>5885</v>
      </c>
      <c r="K12593" t="s">
        <v>938</v>
      </c>
      <c r="L12593" t="s">
        <v>938</v>
      </c>
      <c r="M12593" t="s">
        <v>47</v>
      </c>
      <c r="O12593" t="s">
        <v>1510</v>
      </c>
      <c r="P12593" t="s">
        <v>254</v>
      </c>
      <c r="Q12593">
        <v>9</v>
      </c>
      <c r="R12593" t="s">
        <v>255</v>
      </c>
      <c r="U12593" t="s">
        <v>465</v>
      </c>
      <c r="V12593" t="s">
        <v>66</v>
      </c>
      <c r="W12593" t="s">
        <v>33347</v>
      </c>
      <c r="X12593" t="s">
        <v>33348</v>
      </c>
      <c r="Z12593" t="s">
        <v>33349</v>
      </c>
      <c r="AA12593" t="s">
        <v>33350</v>
      </c>
      <c r="AC12593" t="s">
        <v>190</v>
      </c>
      <c r="AD12593" t="s">
        <v>211</v>
      </c>
      <c r="AE12593" t="s">
        <v>33351</v>
      </c>
      <c r="AG12593" t="s">
        <v>190</v>
      </c>
      <c r="AH12593" t="s">
        <v>211</v>
      </c>
      <c r="AI12593" t="s">
        <v>865</v>
      </c>
      <c r="AK12593" s="2">
        <v>45701.242161539354</v>
      </c>
    </row>
    <row r="12594" spans="1:37">
      <c r="A12594" t="str">
        <f t="shared" si="196"/>
        <v>811122014484</v>
      </c>
      <c r="B12594">
        <v>8111220</v>
      </c>
      <c r="C12594">
        <v>14484</v>
      </c>
      <c r="D12594" t="s">
        <v>33352</v>
      </c>
      <c r="E12594" t="s">
        <v>48501</v>
      </c>
      <c r="F12594" s="1">
        <v>41538</v>
      </c>
      <c r="G12594" t="s">
        <v>574</v>
      </c>
      <c r="H12594" t="s">
        <v>33354</v>
      </c>
      <c r="I12594" t="s">
        <v>2755</v>
      </c>
      <c r="J12594" t="s">
        <v>48502</v>
      </c>
      <c r="K12594" t="s">
        <v>2757</v>
      </c>
      <c r="L12594" t="s">
        <v>2757</v>
      </c>
      <c r="M12594" t="s">
        <v>47</v>
      </c>
      <c r="O12594" t="s">
        <v>3194</v>
      </c>
      <c r="P12594" t="s">
        <v>4779</v>
      </c>
      <c r="Q12594">
        <v>1</v>
      </c>
      <c r="R12594" t="s">
        <v>255</v>
      </c>
      <c r="U12594" t="s">
        <v>33356</v>
      </c>
      <c r="V12594" t="s">
        <v>66</v>
      </c>
      <c r="W12594" t="s">
        <v>826</v>
      </c>
      <c r="X12594" t="s">
        <v>33357</v>
      </c>
      <c r="Z12594" t="s">
        <v>33358</v>
      </c>
      <c r="AA12594" t="s">
        <v>33359</v>
      </c>
      <c r="AC12594" t="s">
        <v>187</v>
      </c>
      <c r="AD12594" t="s">
        <v>211</v>
      </c>
      <c r="AE12594" t="s">
        <v>33360</v>
      </c>
      <c r="AG12594" t="s">
        <v>1863</v>
      </c>
      <c r="AI12594" t="s">
        <v>258</v>
      </c>
      <c r="AK12594" s="2">
        <v>45701.242161539354</v>
      </c>
    </row>
    <row r="12595" spans="1:37">
      <c r="A12595" t="str">
        <f t="shared" si="196"/>
        <v>811122014485</v>
      </c>
      <c r="B12595">
        <v>8111220</v>
      </c>
      <c r="C12595">
        <v>14485</v>
      </c>
      <c r="D12595" t="s">
        <v>33352</v>
      </c>
      <c r="E12595" t="s">
        <v>48503</v>
      </c>
      <c r="F12595" s="1">
        <v>40861</v>
      </c>
      <c r="G12595" t="s">
        <v>475</v>
      </c>
      <c r="H12595" t="s">
        <v>33354</v>
      </c>
      <c r="I12595" t="s">
        <v>2558</v>
      </c>
      <c r="J12595" t="s">
        <v>48502</v>
      </c>
      <c r="K12595" t="s">
        <v>2559</v>
      </c>
      <c r="L12595" t="s">
        <v>2559</v>
      </c>
      <c r="M12595" t="s">
        <v>62</v>
      </c>
      <c r="O12595" t="s">
        <v>3194</v>
      </c>
      <c r="P12595" t="s">
        <v>4779</v>
      </c>
      <c r="Q12595">
        <v>1</v>
      </c>
      <c r="R12595" t="s">
        <v>255</v>
      </c>
      <c r="U12595" t="s">
        <v>33356</v>
      </c>
      <c r="V12595" t="s">
        <v>66</v>
      </c>
      <c r="W12595" t="s">
        <v>826</v>
      </c>
      <c r="X12595" t="s">
        <v>33357</v>
      </c>
      <c r="Z12595" t="s">
        <v>33358</v>
      </c>
      <c r="AA12595" t="s">
        <v>33359</v>
      </c>
      <c r="AC12595" t="s">
        <v>187</v>
      </c>
      <c r="AD12595" t="s">
        <v>211</v>
      </c>
      <c r="AE12595" t="s">
        <v>33360</v>
      </c>
      <c r="AG12595" t="s">
        <v>1863</v>
      </c>
      <c r="AI12595" t="s">
        <v>258</v>
      </c>
      <c r="AK12595" s="2">
        <v>45701.242161539354</v>
      </c>
    </row>
    <row r="12596" spans="1:37">
      <c r="A12596" t="str">
        <f t="shared" si="196"/>
        <v>811122114495</v>
      </c>
      <c r="B12596">
        <v>8111221</v>
      </c>
      <c r="C12596">
        <v>14495</v>
      </c>
      <c r="D12596" t="s">
        <v>29372</v>
      </c>
      <c r="E12596" t="s">
        <v>48504</v>
      </c>
      <c r="F12596" s="1">
        <v>40973</v>
      </c>
      <c r="G12596" t="s">
        <v>475</v>
      </c>
      <c r="H12596" t="s">
        <v>798</v>
      </c>
      <c r="I12596" t="s">
        <v>48505</v>
      </c>
      <c r="J12596" t="s">
        <v>800</v>
      </c>
      <c r="K12596" t="s">
        <v>48506</v>
      </c>
      <c r="L12596" t="s">
        <v>48506</v>
      </c>
      <c r="M12596" t="s">
        <v>62</v>
      </c>
      <c r="O12596" t="s">
        <v>1056</v>
      </c>
      <c r="P12596" t="s">
        <v>4779</v>
      </c>
      <c r="Q12596">
        <v>1</v>
      </c>
      <c r="R12596" t="s">
        <v>255</v>
      </c>
      <c r="U12596" t="s">
        <v>31410</v>
      </c>
      <c r="V12596" t="s">
        <v>66</v>
      </c>
      <c r="W12596" t="s">
        <v>33361</v>
      </c>
      <c r="X12596" t="s">
        <v>33362</v>
      </c>
      <c r="Z12596" t="s">
        <v>33363</v>
      </c>
      <c r="AA12596" t="s">
        <v>33364</v>
      </c>
      <c r="AC12596" t="s">
        <v>187</v>
      </c>
      <c r="AD12596" t="s">
        <v>211</v>
      </c>
      <c r="AG12596" t="s">
        <v>190</v>
      </c>
      <c r="AI12596" t="s">
        <v>1553</v>
      </c>
      <c r="AK12596" s="2">
        <v>45701.242161539354</v>
      </c>
    </row>
    <row r="12597" spans="1:37">
      <c r="A12597" t="str">
        <f t="shared" si="196"/>
        <v>811122114486</v>
      </c>
      <c r="B12597">
        <v>8111221</v>
      </c>
      <c r="C12597">
        <v>14486</v>
      </c>
      <c r="D12597" t="s">
        <v>29372</v>
      </c>
      <c r="E12597" t="s">
        <v>48507</v>
      </c>
      <c r="F12597" s="1">
        <v>40048</v>
      </c>
      <c r="G12597" t="s">
        <v>432</v>
      </c>
      <c r="H12597" t="s">
        <v>798</v>
      </c>
      <c r="I12597" t="s">
        <v>48380</v>
      </c>
      <c r="J12597" t="s">
        <v>800</v>
      </c>
      <c r="K12597" t="s">
        <v>48381</v>
      </c>
      <c r="L12597" t="s">
        <v>48381</v>
      </c>
      <c r="M12597" t="s">
        <v>47</v>
      </c>
      <c r="O12597" t="s">
        <v>1056</v>
      </c>
      <c r="P12597" t="s">
        <v>254</v>
      </c>
      <c r="Q12597">
        <v>9</v>
      </c>
      <c r="R12597" t="s">
        <v>255</v>
      </c>
      <c r="U12597" t="s">
        <v>31410</v>
      </c>
      <c r="V12597" t="s">
        <v>66</v>
      </c>
      <c r="W12597" t="s">
        <v>33361</v>
      </c>
      <c r="X12597" t="s">
        <v>33362</v>
      </c>
      <c r="Z12597" t="s">
        <v>33363</v>
      </c>
      <c r="AA12597" t="s">
        <v>33364</v>
      </c>
      <c r="AC12597" t="s">
        <v>187</v>
      </c>
      <c r="AD12597" t="s">
        <v>211</v>
      </c>
      <c r="AG12597" t="s">
        <v>190</v>
      </c>
      <c r="AI12597" t="s">
        <v>1553</v>
      </c>
      <c r="AK12597" s="2">
        <v>45701.242161539354</v>
      </c>
    </row>
    <row r="12598" spans="1:37">
      <c r="A12598" t="str">
        <f t="shared" si="196"/>
        <v>8111224208219</v>
      </c>
      <c r="B12598">
        <v>8111224</v>
      </c>
      <c r="C12598">
        <v>208219</v>
      </c>
      <c r="D12598" t="s">
        <v>33365</v>
      </c>
      <c r="E12598" t="s">
        <v>8224</v>
      </c>
      <c r="F12598" s="1">
        <v>42192</v>
      </c>
      <c r="G12598" t="s">
        <v>681</v>
      </c>
      <c r="H12598" t="s">
        <v>33367</v>
      </c>
      <c r="I12598" t="s">
        <v>5232</v>
      </c>
      <c r="J12598" t="s">
        <v>33369</v>
      </c>
      <c r="K12598" t="s">
        <v>5234</v>
      </c>
      <c r="L12598" t="s">
        <v>5234</v>
      </c>
      <c r="M12598" t="s">
        <v>62</v>
      </c>
      <c r="O12598" t="s">
        <v>480</v>
      </c>
      <c r="P12598" t="s">
        <v>4779</v>
      </c>
      <c r="Q12598">
        <v>1</v>
      </c>
      <c r="R12598" t="s">
        <v>255</v>
      </c>
      <c r="U12598" t="s">
        <v>4127</v>
      </c>
      <c r="V12598" t="s">
        <v>66</v>
      </c>
      <c r="W12598" t="s">
        <v>33371</v>
      </c>
      <c r="X12598" s="4">
        <v>19725</v>
      </c>
      <c r="Z12598" t="s">
        <v>33372</v>
      </c>
      <c r="AA12598" t="s">
        <v>33373</v>
      </c>
      <c r="AC12598" t="s">
        <v>187</v>
      </c>
      <c r="AD12598" t="s">
        <v>211</v>
      </c>
      <c r="AE12598" t="s">
        <v>33374</v>
      </c>
      <c r="AG12598" t="s">
        <v>190</v>
      </c>
      <c r="AH12598" t="s">
        <v>211</v>
      </c>
      <c r="AI12598" t="s">
        <v>33375</v>
      </c>
      <c r="AK12598" s="2">
        <v>45701.242161539354</v>
      </c>
    </row>
    <row r="12599" spans="1:37">
      <c r="A12599" t="str">
        <f t="shared" si="196"/>
        <v>811122414492</v>
      </c>
      <c r="B12599">
        <v>8111224</v>
      </c>
      <c r="C12599">
        <v>14492</v>
      </c>
      <c r="D12599" t="s">
        <v>33365</v>
      </c>
      <c r="E12599" t="s">
        <v>6620</v>
      </c>
      <c r="F12599" s="1">
        <v>41431</v>
      </c>
      <c r="G12599" t="s">
        <v>574</v>
      </c>
      <c r="H12599" t="s">
        <v>33367</v>
      </c>
      <c r="I12599" t="s">
        <v>1151</v>
      </c>
      <c r="J12599" t="s">
        <v>33369</v>
      </c>
      <c r="K12599" t="s">
        <v>1152</v>
      </c>
      <c r="L12599" t="s">
        <v>1152</v>
      </c>
      <c r="M12599" t="s">
        <v>47</v>
      </c>
      <c r="O12599" t="s">
        <v>480</v>
      </c>
      <c r="P12599" t="s">
        <v>254</v>
      </c>
      <c r="Q12599">
        <v>9</v>
      </c>
      <c r="R12599" t="s">
        <v>255</v>
      </c>
      <c r="U12599" t="s">
        <v>4127</v>
      </c>
      <c r="V12599" t="s">
        <v>66</v>
      </c>
      <c r="W12599" t="s">
        <v>33371</v>
      </c>
      <c r="X12599" s="4">
        <v>19725</v>
      </c>
      <c r="Z12599" t="s">
        <v>33372</v>
      </c>
      <c r="AA12599" t="s">
        <v>33373</v>
      </c>
      <c r="AC12599" t="s">
        <v>187</v>
      </c>
      <c r="AD12599" t="s">
        <v>211</v>
      </c>
      <c r="AE12599" t="s">
        <v>33374</v>
      </c>
      <c r="AG12599" t="s">
        <v>190</v>
      </c>
      <c r="AH12599" t="s">
        <v>211</v>
      </c>
      <c r="AI12599" t="s">
        <v>33375</v>
      </c>
      <c r="AK12599" s="2">
        <v>45701.242161539354</v>
      </c>
    </row>
    <row r="12600" spans="1:37">
      <c r="A12600" t="str">
        <f t="shared" si="196"/>
        <v>811122414493</v>
      </c>
      <c r="B12600">
        <v>8111224</v>
      </c>
      <c r="C12600">
        <v>14493</v>
      </c>
      <c r="D12600" t="s">
        <v>33365</v>
      </c>
      <c r="E12600" t="s">
        <v>8921</v>
      </c>
      <c r="F12600" s="1">
        <v>40540</v>
      </c>
      <c r="G12600" t="s">
        <v>380</v>
      </c>
      <c r="H12600" t="s">
        <v>33367</v>
      </c>
      <c r="I12600" t="s">
        <v>2879</v>
      </c>
      <c r="J12600" t="s">
        <v>33369</v>
      </c>
      <c r="K12600" t="s">
        <v>2881</v>
      </c>
      <c r="L12600" t="s">
        <v>2881</v>
      </c>
      <c r="M12600" t="s">
        <v>47</v>
      </c>
      <c r="O12600" t="s">
        <v>480</v>
      </c>
      <c r="P12600" t="s">
        <v>4779</v>
      </c>
      <c r="Q12600">
        <v>1</v>
      </c>
      <c r="R12600" t="s">
        <v>255</v>
      </c>
      <c r="U12600" t="s">
        <v>4127</v>
      </c>
      <c r="V12600" t="s">
        <v>66</v>
      </c>
      <c r="W12600" t="s">
        <v>33371</v>
      </c>
      <c r="X12600" s="4">
        <v>19725</v>
      </c>
      <c r="Z12600" t="s">
        <v>33372</v>
      </c>
      <c r="AA12600" t="s">
        <v>33373</v>
      </c>
      <c r="AC12600" t="s">
        <v>187</v>
      </c>
      <c r="AD12600" t="s">
        <v>211</v>
      </c>
      <c r="AE12600" t="s">
        <v>33374</v>
      </c>
      <c r="AG12600" t="s">
        <v>190</v>
      </c>
      <c r="AH12600" t="s">
        <v>211</v>
      </c>
      <c r="AI12600" t="s">
        <v>33375</v>
      </c>
      <c r="AK12600" s="2">
        <v>45701.242161539354</v>
      </c>
    </row>
    <row r="12601" spans="1:37">
      <c r="A12601" t="str">
        <f t="shared" si="196"/>
        <v>8111228211401</v>
      </c>
      <c r="B12601">
        <v>8111228</v>
      </c>
      <c r="C12601">
        <v>211401</v>
      </c>
      <c r="D12601" t="s">
        <v>33376</v>
      </c>
      <c r="E12601" t="s">
        <v>48508</v>
      </c>
      <c r="F12601" s="1">
        <v>42297</v>
      </c>
      <c r="G12601" t="s">
        <v>681</v>
      </c>
      <c r="H12601" t="s">
        <v>33378</v>
      </c>
      <c r="I12601" t="s">
        <v>9589</v>
      </c>
      <c r="J12601" t="s">
        <v>33379</v>
      </c>
      <c r="K12601" t="s">
        <v>10854</v>
      </c>
      <c r="L12601" t="s">
        <v>10854</v>
      </c>
      <c r="M12601" t="s">
        <v>47</v>
      </c>
      <c r="O12601" t="s">
        <v>451</v>
      </c>
      <c r="P12601" t="s">
        <v>4779</v>
      </c>
      <c r="Q12601">
        <v>1</v>
      </c>
      <c r="R12601" t="s">
        <v>255</v>
      </c>
      <c r="U12601" t="s">
        <v>33380</v>
      </c>
      <c r="V12601" t="s">
        <v>66</v>
      </c>
      <c r="W12601" t="s">
        <v>1058</v>
      </c>
      <c r="X12601" t="s">
        <v>33381</v>
      </c>
      <c r="Z12601" t="s">
        <v>33382</v>
      </c>
      <c r="AA12601" t="s">
        <v>33383</v>
      </c>
      <c r="AC12601" t="s">
        <v>190</v>
      </c>
      <c r="AD12601" t="s">
        <v>211</v>
      </c>
      <c r="AE12601" t="s">
        <v>33383</v>
      </c>
      <c r="AG12601" t="s">
        <v>190</v>
      </c>
      <c r="AI12601" t="s">
        <v>5307</v>
      </c>
      <c r="AK12601" s="2">
        <v>45701.242161539354</v>
      </c>
    </row>
    <row r="12602" spans="1:37">
      <c r="A12602" t="str">
        <f t="shared" si="196"/>
        <v>811122814501</v>
      </c>
      <c r="B12602">
        <v>8111228</v>
      </c>
      <c r="C12602">
        <v>14501</v>
      </c>
      <c r="D12602" t="s">
        <v>33376</v>
      </c>
      <c r="E12602" t="s">
        <v>45801</v>
      </c>
      <c r="F12602" s="1">
        <v>40772</v>
      </c>
      <c r="G12602" t="s">
        <v>475</v>
      </c>
      <c r="H12602" t="s">
        <v>33378</v>
      </c>
      <c r="I12602" t="s">
        <v>13178</v>
      </c>
      <c r="J12602" t="s">
        <v>33379</v>
      </c>
      <c r="K12602" t="s">
        <v>13180</v>
      </c>
      <c r="L12602" t="s">
        <v>13180</v>
      </c>
      <c r="M12602" t="s">
        <v>47</v>
      </c>
      <c r="O12602" t="s">
        <v>451</v>
      </c>
      <c r="P12602" t="s">
        <v>4779</v>
      </c>
      <c r="Q12602">
        <v>1</v>
      </c>
      <c r="R12602" t="s">
        <v>255</v>
      </c>
      <c r="U12602" t="s">
        <v>33380</v>
      </c>
      <c r="V12602" t="s">
        <v>66</v>
      </c>
      <c r="W12602" t="s">
        <v>1058</v>
      </c>
      <c r="X12602" t="s">
        <v>33381</v>
      </c>
      <c r="Z12602" t="s">
        <v>33382</v>
      </c>
      <c r="AA12602" t="s">
        <v>33383</v>
      </c>
      <c r="AC12602" t="s">
        <v>190</v>
      </c>
      <c r="AD12602" t="s">
        <v>211</v>
      </c>
      <c r="AE12602" t="s">
        <v>33383</v>
      </c>
      <c r="AG12602" t="s">
        <v>190</v>
      </c>
      <c r="AI12602" t="s">
        <v>5307</v>
      </c>
      <c r="AK12602" s="2">
        <v>45701.242161539354</v>
      </c>
    </row>
    <row r="12603" spans="1:37">
      <c r="A12603" t="str">
        <f t="shared" si="196"/>
        <v>811124014526</v>
      </c>
      <c r="B12603">
        <v>8111240</v>
      </c>
      <c r="C12603">
        <v>14526</v>
      </c>
      <c r="D12603" t="s">
        <v>1630</v>
      </c>
      <c r="E12603" t="s">
        <v>12607</v>
      </c>
      <c r="F12603" s="1">
        <v>41761</v>
      </c>
      <c r="G12603" t="s">
        <v>445</v>
      </c>
      <c r="H12603" t="s">
        <v>1631</v>
      </c>
      <c r="I12603" t="s">
        <v>12608</v>
      </c>
      <c r="J12603" t="s">
        <v>1632</v>
      </c>
      <c r="K12603" t="s">
        <v>12609</v>
      </c>
      <c r="L12603" t="s">
        <v>12609</v>
      </c>
      <c r="M12603" t="s">
        <v>62</v>
      </c>
      <c r="O12603" t="s">
        <v>2236</v>
      </c>
      <c r="P12603" t="s">
        <v>254</v>
      </c>
      <c r="Q12603">
        <v>9</v>
      </c>
      <c r="R12603" t="s">
        <v>255</v>
      </c>
      <c r="U12603" t="s">
        <v>33385</v>
      </c>
      <c r="V12603" t="s">
        <v>66</v>
      </c>
      <c r="W12603" t="s">
        <v>33386</v>
      </c>
      <c r="X12603" s="1">
        <v>36951</v>
      </c>
      <c r="Z12603" t="s">
        <v>33387</v>
      </c>
      <c r="AA12603" t="s">
        <v>33388</v>
      </c>
      <c r="AC12603" t="s">
        <v>187</v>
      </c>
      <c r="AD12603" t="s">
        <v>211</v>
      </c>
      <c r="AE12603" t="s">
        <v>33389</v>
      </c>
      <c r="AG12603" t="s">
        <v>190</v>
      </c>
      <c r="AI12603" t="s">
        <v>33390</v>
      </c>
      <c r="AK12603" s="2">
        <v>45701.242161539354</v>
      </c>
    </row>
    <row r="12604" spans="1:37">
      <c r="A12604" t="str">
        <f t="shared" si="196"/>
        <v>8111242213133</v>
      </c>
      <c r="B12604">
        <v>8111242</v>
      </c>
      <c r="C12604">
        <v>213133</v>
      </c>
      <c r="D12604" t="s">
        <v>33391</v>
      </c>
      <c r="E12604" t="s">
        <v>48509</v>
      </c>
      <c r="F12604" s="1">
        <v>42504</v>
      </c>
      <c r="G12604" t="s">
        <v>276</v>
      </c>
      <c r="H12604" t="s">
        <v>16249</v>
      </c>
      <c r="I12604" t="s">
        <v>5188</v>
      </c>
      <c r="J12604" t="s">
        <v>16250</v>
      </c>
      <c r="K12604" t="s">
        <v>5189</v>
      </c>
      <c r="L12604" t="s">
        <v>5189</v>
      </c>
      <c r="M12604" t="s">
        <v>47</v>
      </c>
      <c r="O12604" t="s">
        <v>3029</v>
      </c>
      <c r="P12604" t="s">
        <v>4779</v>
      </c>
      <c r="Q12604">
        <v>1</v>
      </c>
      <c r="R12604" t="s">
        <v>255</v>
      </c>
      <c r="U12604" t="s">
        <v>6107</v>
      </c>
      <c r="V12604" t="s">
        <v>66</v>
      </c>
      <c r="W12604" t="s">
        <v>33393</v>
      </c>
      <c r="Z12604" t="s">
        <v>33394</v>
      </c>
      <c r="AA12604" t="s">
        <v>33395</v>
      </c>
      <c r="AC12604" t="s">
        <v>190</v>
      </c>
      <c r="AE12604" t="s">
        <v>33395</v>
      </c>
      <c r="AG12604" t="s">
        <v>190</v>
      </c>
      <c r="AK12604" s="2">
        <v>45701.242161539354</v>
      </c>
    </row>
    <row r="12605" spans="1:37">
      <c r="A12605" t="str">
        <f t="shared" si="196"/>
        <v>811124214529</v>
      </c>
      <c r="B12605">
        <v>8111242</v>
      </c>
      <c r="C12605">
        <v>14529</v>
      </c>
      <c r="D12605" t="s">
        <v>33391</v>
      </c>
      <c r="E12605" t="s">
        <v>48510</v>
      </c>
      <c r="F12605" s="1">
        <v>41203</v>
      </c>
      <c r="G12605" t="s">
        <v>250</v>
      </c>
      <c r="H12605" t="s">
        <v>16249</v>
      </c>
      <c r="I12605" t="s">
        <v>4476</v>
      </c>
      <c r="J12605" t="s">
        <v>16250</v>
      </c>
      <c r="K12605" t="s">
        <v>4477</v>
      </c>
      <c r="L12605" t="s">
        <v>4477</v>
      </c>
      <c r="M12605" t="s">
        <v>62</v>
      </c>
      <c r="O12605" t="s">
        <v>3029</v>
      </c>
      <c r="P12605" t="s">
        <v>254</v>
      </c>
      <c r="Q12605">
        <v>9</v>
      </c>
      <c r="R12605" t="s">
        <v>255</v>
      </c>
      <c r="U12605" t="s">
        <v>6107</v>
      </c>
      <c r="V12605" t="s">
        <v>66</v>
      </c>
      <c r="W12605" t="s">
        <v>33393</v>
      </c>
      <c r="Z12605" t="s">
        <v>33394</v>
      </c>
      <c r="AA12605" t="s">
        <v>33395</v>
      </c>
      <c r="AC12605" t="s">
        <v>190</v>
      </c>
      <c r="AE12605" t="s">
        <v>33395</v>
      </c>
      <c r="AG12605" t="s">
        <v>190</v>
      </c>
      <c r="AK12605" s="2">
        <v>45701.242161539354</v>
      </c>
    </row>
    <row r="12606" spans="1:37">
      <c r="A12606" t="str">
        <f t="shared" si="196"/>
        <v>811124316112</v>
      </c>
      <c r="B12606">
        <v>8111243</v>
      </c>
      <c r="C12606">
        <v>16112</v>
      </c>
      <c r="D12606" t="s">
        <v>859</v>
      </c>
      <c r="E12606" t="s">
        <v>2132</v>
      </c>
      <c r="F12606" s="1">
        <v>40945</v>
      </c>
      <c r="G12606" t="s">
        <v>475</v>
      </c>
      <c r="H12606" t="s">
        <v>861</v>
      </c>
      <c r="I12606" t="s">
        <v>4595</v>
      </c>
      <c r="J12606" t="s">
        <v>863</v>
      </c>
      <c r="K12606" t="s">
        <v>2134</v>
      </c>
      <c r="L12606" t="s">
        <v>2134</v>
      </c>
      <c r="M12606" t="s">
        <v>47</v>
      </c>
      <c r="O12606" t="s">
        <v>1268</v>
      </c>
      <c r="P12606" t="s">
        <v>254</v>
      </c>
      <c r="Q12606">
        <v>9</v>
      </c>
      <c r="R12606" t="s">
        <v>255</v>
      </c>
      <c r="U12606" t="s">
        <v>33399</v>
      </c>
      <c r="V12606" t="s">
        <v>66</v>
      </c>
      <c r="W12606" t="s">
        <v>33400</v>
      </c>
      <c r="X12606" s="1">
        <v>37689</v>
      </c>
      <c r="Z12606" t="s">
        <v>33401</v>
      </c>
      <c r="AA12606" t="s">
        <v>33402</v>
      </c>
      <c r="AC12606" t="s">
        <v>190</v>
      </c>
      <c r="AD12606" t="s">
        <v>211</v>
      </c>
      <c r="AE12606" t="s">
        <v>33403</v>
      </c>
      <c r="AG12606" t="s">
        <v>190</v>
      </c>
      <c r="AI12606" t="s">
        <v>32170</v>
      </c>
      <c r="AK12606" s="2">
        <v>45701.242161539354</v>
      </c>
    </row>
    <row r="12607" spans="1:37">
      <c r="A12607" t="str">
        <f t="shared" si="196"/>
        <v>811124314530</v>
      </c>
      <c r="B12607">
        <v>8111243</v>
      </c>
      <c r="C12607">
        <v>14530</v>
      </c>
      <c r="D12607" t="s">
        <v>859</v>
      </c>
      <c r="E12607" t="s">
        <v>1970</v>
      </c>
      <c r="F12607" s="1">
        <v>39777</v>
      </c>
      <c r="G12607" t="s">
        <v>1185</v>
      </c>
      <c r="H12607" t="s">
        <v>861</v>
      </c>
      <c r="I12607" t="s">
        <v>5829</v>
      </c>
      <c r="J12607" t="s">
        <v>863</v>
      </c>
      <c r="K12607" t="s">
        <v>1974</v>
      </c>
      <c r="L12607" t="s">
        <v>1974</v>
      </c>
      <c r="M12607" t="s">
        <v>47</v>
      </c>
      <c r="O12607" t="s">
        <v>1268</v>
      </c>
      <c r="P12607" t="s">
        <v>254</v>
      </c>
      <c r="Q12607">
        <v>9</v>
      </c>
      <c r="R12607" t="s">
        <v>255</v>
      </c>
      <c r="U12607" t="s">
        <v>33399</v>
      </c>
      <c r="V12607" t="s">
        <v>66</v>
      </c>
      <c r="W12607" t="s">
        <v>33400</v>
      </c>
      <c r="X12607" s="1">
        <v>37689</v>
      </c>
      <c r="Z12607" t="s">
        <v>33401</v>
      </c>
      <c r="AA12607" t="s">
        <v>33402</v>
      </c>
      <c r="AC12607" t="s">
        <v>190</v>
      </c>
      <c r="AD12607" t="s">
        <v>211</v>
      </c>
      <c r="AE12607" t="s">
        <v>33403</v>
      </c>
      <c r="AG12607" t="s">
        <v>190</v>
      </c>
      <c r="AI12607" t="s">
        <v>32170</v>
      </c>
      <c r="AK12607" s="2">
        <v>45701.242161539354</v>
      </c>
    </row>
    <row r="12608" spans="1:37">
      <c r="A12608" t="str">
        <f t="shared" si="196"/>
        <v>811125114542</v>
      </c>
      <c r="B12608">
        <v>8111251</v>
      </c>
      <c r="C12608">
        <v>14542</v>
      </c>
      <c r="D12608" t="s">
        <v>600</v>
      </c>
      <c r="E12608" t="s">
        <v>48511</v>
      </c>
      <c r="F12608" s="1">
        <v>40522</v>
      </c>
      <c r="G12608" t="s">
        <v>380</v>
      </c>
      <c r="H12608" t="s">
        <v>603</v>
      </c>
      <c r="I12608" t="s">
        <v>4972</v>
      </c>
      <c r="J12608" t="s">
        <v>605</v>
      </c>
      <c r="K12608" t="s">
        <v>4974</v>
      </c>
      <c r="L12608" t="s">
        <v>4974</v>
      </c>
      <c r="M12608" t="s">
        <v>47</v>
      </c>
      <c r="O12608" t="s">
        <v>734</v>
      </c>
      <c r="P12608" t="s">
        <v>4779</v>
      </c>
      <c r="Q12608">
        <v>1</v>
      </c>
      <c r="R12608" t="s">
        <v>255</v>
      </c>
      <c r="U12608" t="s">
        <v>33404</v>
      </c>
      <c r="V12608" t="s">
        <v>66</v>
      </c>
      <c r="W12608" t="s">
        <v>33405</v>
      </c>
      <c r="X12608" t="s">
        <v>33406</v>
      </c>
      <c r="Z12608" t="s">
        <v>33407</v>
      </c>
      <c r="AA12608" t="s">
        <v>33408</v>
      </c>
      <c r="AC12608" t="s">
        <v>258</v>
      </c>
      <c r="AD12608" t="s">
        <v>211</v>
      </c>
      <c r="AE12608" t="s">
        <v>33409</v>
      </c>
      <c r="AG12608" t="s">
        <v>187</v>
      </c>
      <c r="AI12608" t="s">
        <v>442</v>
      </c>
      <c r="AK12608" s="2">
        <v>45701.242161539354</v>
      </c>
    </row>
    <row r="12609" spans="1:37">
      <c r="A12609" t="str">
        <f t="shared" si="196"/>
        <v>811125114541</v>
      </c>
      <c r="B12609">
        <v>8111251</v>
      </c>
      <c r="C12609">
        <v>14541</v>
      </c>
      <c r="D12609" t="s">
        <v>600</v>
      </c>
      <c r="E12609" t="s">
        <v>48512</v>
      </c>
      <c r="F12609" s="1">
        <v>40050</v>
      </c>
      <c r="G12609" t="s">
        <v>432</v>
      </c>
      <c r="H12609" t="s">
        <v>603</v>
      </c>
      <c r="I12609" t="s">
        <v>25684</v>
      </c>
      <c r="J12609" t="s">
        <v>605</v>
      </c>
      <c r="K12609" t="s">
        <v>25685</v>
      </c>
      <c r="L12609" t="s">
        <v>25685</v>
      </c>
      <c r="M12609" t="s">
        <v>47</v>
      </c>
      <c r="O12609" t="s">
        <v>734</v>
      </c>
      <c r="P12609" t="s">
        <v>254</v>
      </c>
      <c r="Q12609">
        <v>9</v>
      </c>
      <c r="R12609" t="s">
        <v>255</v>
      </c>
      <c r="U12609" t="s">
        <v>33404</v>
      </c>
      <c r="V12609" t="s">
        <v>66</v>
      </c>
      <c r="W12609" t="s">
        <v>33405</v>
      </c>
      <c r="X12609" t="s">
        <v>33406</v>
      </c>
      <c r="Z12609" t="s">
        <v>33407</v>
      </c>
      <c r="AA12609" t="s">
        <v>33408</v>
      </c>
      <c r="AC12609" t="s">
        <v>258</v>
      </c>
      <c r="AD12609" t="s">
        <v>211</v>
      </c>
      <c r="AE12609" t="s">
        <v>33409</v>
      </c>
      <c r="AG12609" t="s">
        <v>187</v>
      </c>
      <c r="AI12609" t="s">
        <v>442</v>
      </c>
      <c r="AK12609" s="2">
        <v>45701.242161539354</v>
      </c>
    </row>
    <row r="12610" spans="1:37">
      <c r="A12610" t="str">
        <f t="shared" si="196"/>
        <v>811125614552</v>
      </c>
      <c r="B12610">
        <v>8111256</v>
      </c>
      <c r="C12610">
        <v>14552</v>
      </c>
      <c r="D12610" t="s">
        <v>10230</v>
      </c>
      <c r="E12610" t="s">
        <v>48513</v>
      </c>
      <c r="F12610" s="1">
        <v>41198</v>
      </c>
      <c r="G12610" t="s">
        <v>250</v>
      </c>
      <c r="H12610" t="s">
        <v>10232</v>
      </c>
      <c r="I12610" t="s">
        <v>848</v>
      </c>
      <c r="J12610" t="s">
        <v>10233</v>
      </c>
      <c r="K12610" t="s">
        <v>850</v>
      </c>
      <c r="L12610" t="s">
        <v>850</v>
      </c>
      <c r="M12610" t="s">
        <v>62</v>
      </c>
      <c r="O12610" t="s">
        <v>1056</v>
      </c>
      <c r="P12610" t="s">
        <v>4779</v>
      </c>
      <c r="Q12610">
        <v>1</v>
      </c>
      <c r="R12610" t="s">
        <v>255</v>
      </c>
      <c r="U12610" t="s">
        <v>227</v>
      </c>
      <c r="V12610" t="s">
        <v>66</v>
      </c>
      <c r="W12610" t="s">
        <v>32139</v>
      </c>
      <c r="X12610" t="s">
        <v>33411</v>
      </c>
      <c r="Z12610" t="s">
        <v>33412</v>
      </c>
      <c r="AA12610" t="s">
        <v>33413</v>
      </c>
      <c r="AC12610" t="s">
        <v>190</v>
      </c>
      <c r="AD12610" t="s">
        <v>211</v>
      </c>
      <c r="AE12610" t="s">
        <v>33413</v>
      </c>
      <c r="AG12610" t="s">
        <v>190</v>
      </c>
      <c r="AI12610" t="s">
        <v>9349</v>
      </c>
      <c r="AK12610" s="2">
        <v>45701.242161539354</v>
      </c>
    </row>
    <row r="12611" spans="1:37">
      <c r="A12611" t="str">
        <f t="shared" ref="A12611:A12674" si="197">B12611&amp;C12611</f>
        <v>8111259214383</v>
      </c>
      <c r="B12611">
        <v>8111259</v>
      </c>
      <c r="C12611">
        <v>214383</v>
      </c>
      <c r="D12611" t="s">
        <v>8920</v>
      </c>
      <c r="E12611" t="s">
        <v>48514</v>
      </c>
      <c r="F12611" s="1">
        <v>42859</v>
      </c>
      <c r="G12611" t="s">
        <v>352</v>
      </c>
      <c r="H12611" t="s">
        <v>8922</v>
      </c>
      <c r="I12611" t="s">
        <v>3727</v>
      </c>
      <c r="J12611" t="s">
        <v>8923</v>
      </c>
      <c r="K12611" t="s">
        <v>3728</v>
      </c>
      <c r="L12611" t="s">
        <v>3728</v>
      </c>
      <c r="M12611" t="s">
        <v>62</v>
      </c>
      <c r="O12611" t="s">
        <v>812</v>
      </c>
      <c r="P12611" t="s">
        <v>4779</v>
      </c>
      <c r="Q12611">
        <v>1</v>
      </c>
      <c r="R12611" t="s">
        <v>255</v>
      </c>
      <c r="U12611" t="s">
        <v>7795</v>
      </c>
      <c r="V12611" t="s">
        <v>66</v>
      </c>
      <c r="W12611" t="s">
        <v>7796</v>
      </c>
      <c r="X12611" t="s">
        <v>33414</v>
      </c>
      <c r="Z12611" t="s">
        <v>33415</v>
      </c>
      <c r="AA12611" t="s">
        <v>33416</v>
      </c>
      <c r="AC12611" t="s">
        <v>187</v>
      </c>
      <c r="AD12611" t="s">
        <v>211</v>
      </c>
      <c r="AE12611" t="s">
        <v>33417</v>
      </c>
      <c r="AG12611" t="s">
        <v>258</v>
      </c>
      <c r="AH12611" t="s">
        <v>211</v>
      </c>
      <c r="AI12611" t="s">
        <v>33418</v>
      </c>
      <c r="AK12611" s="2">
        <v>45701.242161539354</v>
      </c>
    </row>
    <row r="12612" spans="1:37">
      <c r="A12612" t="str">
        <f t="shared" si="197"/>
        <v>811125914555</v>
      </c>
      <c r="B12612">
        <v>8111259</v>
      </c>
      <c r="C12612">
        <v>14555</v>
      </c>
      <c r="D12612" t="s">
        <v>8920</v>
      </c>
      <c r="E12612" t="s">
        <v>29858</v>
      </c>
      <c r="F12612" s="1">
        <v>40788</v>
      </c>
      <c r="G12612" t="s">
        <v>475</v>
      </c>
      <c r="H12612" t="s">
        <v>8922</v>
      </c>
      <c r="I12612" t="s">
        <v>1972</v>
      </c>
      <c r="J12612" t="s">
        <v>8923</v>
      </c>
      <c r="K12612" t="s">
        <v>1974</v>
      </c>
      <c r="L12612" t="s">
        <v>1974</v>
      </c>
      <c r="M12612" t="s">
        <v>47</v>
      </c>
      <c r="O12612" t="s">
        <v>107</v>
      </c>
      <c r="P12612" t="s">
        <v>4779</v>
      </c>
      <c r="Q12612">
        <v>1</v>
      </c>
      <c r="R12612" t="s">
        <v>255</v>
      </c>
      <c r="U12612" t="s">
        <v>7795</v>
      </c>
      <c r="V12612" t="s">
        <v>66</v>
      </c>
      <c r="W12612" t="s">
        <v>7796</v>
      </c>
      <c r="X12612" t="s">
        <v>33414</v>
      </c>
      <c r="Z12612" t="s">
        <v>33415</v>
      </c>
      <c r="AA12612" t="s">
        <v>33416</v>
      </c>
      <c r="AC12612" t="s">
        <v>187</v>
      </c>
      <c r="AD12612" t="s">
        <v>211</v>
      </c>
      <c r="AE12612" t="s">
        <v>33417</v>
      </c>
      <c r="AG12612" t="s">
        <v>258</v>
      </c>
      <c r="AH12612" t="s">
        <v>211</v>
      </c>
      <c r="AI12612" t="s">
        <v>33418</v>
      </c>
      <c r="AK12612" s="2">
        <v>45701.242161539354</v>
      </c>
    </row>
    <row r="12613" spans="1:37">
      <c r="A12613" t="str">
        <f t="shared" si="197"/>
        <v>811126014556</v>
      </c>
      <c r="B12613">
        <v>8111260</v>
      </c>
      <c r="C12613">
        <v>14556</v>
      </c>
      <c r="D12613" t="s">
        <v>33419</v>
      </c>
      <c r="E12613" t="s">
        <v>48515</v>
      </c>
      <c r="F12613" s="1">
        <v>41202</v>
      </c>
      <c r="G12613" t="s">
        <v>250</v>
      </c>
      <c r="H12613" t="s">
        <v>33421</v>
      </c>
      <c r="I12613" t="s">
        <v>48516</v>
      </c>
      <c r="J12613" t="s">
        <v>33422</v>
      </c>
      <c r="K12613" t="s">
        <v>48517</v>
      </c>
      <c r="L12613" t="s">
        <v>48517</v>
      </c>
      <c r="M12613" t="s">
        <v>62</v>
      </c>
      <c r="O12613" t="s">
        <v>1510</v>
      </c>
      <c r="P12613" t="s">
        <v>4779</v>
      </c>
      <c r="Q12613">
        <v>1</v>
      </c>
      <c r="R12613" t="s">
        <v>255</v>
      </c>
      <c r="U12613" t="s">
        <v>16051</v>
      </c>
      <c r="V12613" t="s">
        <v>66</v>
      </c>
      <c r="W12613" t="s">
        <v>16052</v>
      </c>
      <c r="X12613" t="s">
        <v>33423</v>
      </c>
      <c r="Z12613" t="s">
        <v>33424</v>
      </c>
      <c r="AA12613" t="s">
        <v>33425</v>
      </c>
      <c r="AC12613" t="s">
        <v>187</v>
      </c>
      <c r="AD12613" t="s">
        <v>211</v>
      </c>
      <c r="AK12613" s="2">
        <v>45701.242161539354</v>
      </c>
    </row>
    <row r="12614" spans="1:37">
      <c r="A12614" t="str">
        <f t="shared" si="197"/>
        <v>811126414562</v>
      </c>
      <c r="B12614">
        <v>8111264</v>
      </c>
      <c r="C12614">
        <v>14562</v>
      </c>
      <c r="D12614" t="s">
        <v>1630</v>
      </c>
      <c r="E12614" t="s">
        <v>48518</v>
      </c>
      <c r="F12614" s="1">
        <v>41540</v>
      </c>
      <c r="G12614" t="s">
        <v>574</v>
      </c>
      <c r="H12614" t="s">
        <v>1631</v>
      </c>
      <c r="I12614" t="s">
        <v>22981</v>
      </c>
      <c r="J12614" t="s">
        <v>1632</v>
      </c>
      <c r="K12614" t="s">
        <v>22982</v>
      </c>
      <c r="L12614" t="s">
        <v>22982</v>
      </c>
      <c r="M12614" t="s">
        <v>47</v>
      </c>
      <c r="O12614" t="s">
        <v>1510</v>
      </c>
      <c r="P12614" t="s">
        <v>4779</v>
      </c>
      <c r="Q12614">
        <v>1</v>
      </c>
      <c r="R12614" t="s">
        <v>255</v>
      </c>
      <c r="U12614" t="s">
        <v>16051</v>
      </c>
      <c r="V12614" t="s">
        <v>66</v>
      </c>
      <c r="W12614" t="s">
        <v>311</v>
      </c>
      <c r="X12614" t="s">
        <v>33427</v>
      </c>
      <c r="Z12614" t="s">
        <v>33428</v>
      </c>
      <c r="AA12614" t="s">
        <v>33429</v>
      </c>
      <c r="AC12614" t="s">
        <v>187</v>
      </c>
      <c r="AD12614" t="s">
        <v>211</v>
      </c>
      <c r="AE12614" t="s">
        <v>33430</v>
      </c>
      <c r="AG12614" t="s">
        <v>190</v>
      </c>
      <c r="AH12614" t="s">
        <v>211</v>
      </c>
      <c r="AI12614" t="s">
        <v>33431</v>
      </c>
      <c r="AK12614" s="2">
        <v>45701.242161539354</v>
      </c>
    </row>
    <row r="12615" spans="1:37">
      <c r="A12615" t="str">
        <f t="shared" si="197"/>
        <v>811126916072</v>
      </c>
      <c r="B12615">
        <v>8111269</v>
      </c>
      <c r="C12615">
        <v>16072</v>
      </c>
      <c r="D12615" t="s">
        <v>1824</v>
      </c>
      <c r="E12615" t="s">
        <v>7296</v>
      </c>
      <c r="F12615" s="1">
        <v>41854</v>
      </c>
      <c r="G12615" t="s">
        <v>445</v>
      </c>
      <c r="H12615" t="s">
        <v>1826</v>
      </c>
      <c r="I12615" t="s">
        <v>320</v>
      </c>
      <c r="J12615" t="s">
        <v>1828</v>
      </c>
      <c r="K12615" t="s">
        <v>1418</v>
      </c>
      <c r="L12615" t="s">
        <v>1418</v>
      </c>
      <c r="M12615" t="s">
        <v>62</v>
      </c>
      <c r="O12615" t="s">
        <v>11536</v>
      </c>
      <c r="P12615" t="s">
        <v>4779</v>
      </c>
      <c r="Q12615">
        <v>1</v>
      </c>
      <c r="R12615" t="s">
        <v>255</v>
      </c>
      <c r="U12615" t="s">
        <v>28295</v>
      </c>
      <c r="V12615" t="s">
        <v>66</v>
      </c>
      <c r="W12615" t="s">
        <v>33434</v>
      </c>
      <c r="Z12615" t="s">
        <v>33435</v>
      </c>
      <c r="AA12615" t="s">
        <v>33436</v>
      </c>
      <c r="AC12615" t="s">
        <v>190</v>
      </c>
      <c r="AE12615" t="s">
        <v>33437</v>
      </c>
      <c r="AG12615" t="s">
        <v>190</v>
      </c>
      <c r="AK12615" s="2">
        <v>45701.242161539354</v>
      </c>
    </row>
    <row r="12616" spans="1:37">
      <c r="A12616" t="str">
        <f t="shared" si="197"/>
        <v>811126914567</v>
      </c>
      <c r="B12616">
        <v>8111269</v>
      </c>
      <c r="C12616">
        <v>14567</v>
      </c>
      <c r="D12616" t="s">
        <v>1824</v>
      </c>
      <c r="E12616" t="s">
        <v>4759</v>
      </c>
      <c r="F12616" s="1">
        <v>40925</v>
      </c>
      <c r="G12616" t="s">
        <v>475</v>
      </c>
      <c r="H12616" t="s">
        <v>1826</v>
      </c>
      <c r="I12616" t="s">
        <v>330</v>
      </c>
      <c r="J12616" t="s">
        <v>1828</v>
      </c>
      <c r="K12616" t="s">
        <v>332</v>
      </c>
      <c r="L12616" t="s">
        <v>332</v>
      </c>
      <c r="M12616" t="s">
        <v>47</v>
      </c>
      <c r="O12616" t="s">
        <v>11536</v>
      </c>
      <c r="P12616" t="s">
        <v>4779</v>
      </c>
      <c r="Q12616">
        <v>1</v>
      </c>
      <c r="R12616" t="s">
        <v>255</v>
      </c>
      <c r="U12616" t="s">
        <v>28295</v>
      </c>
      <c r="V12616" t="s">
        <v>66</v>
      </c>
      <c r="W12616" t="s">
        <v>33434</v>
      </c>
      <c r="Z12616" t="s">
        <v>33435</v>
      </c>
      <c r="AA12616" t="s">
        <v>33436</v>
      </c>
      <c r="AC12616" t="s">
        <v>190</v>
      </c>
      <c r="AE12616" t="s">
        <v>33437</v>
      </c>
      <c r="AG12616" t="s">
        <v>190</v>
      </c>
      <c r="AK12616" s="2">
        <v>45701.242161539354</v>
      </c>
    </row>
    <row r="12617" spans="1:37">
      <c r="A12617" t="str">
        <f t="shared" si="197"/>
        <v>8111272202648</v>
      </c>
      <c r="B12617">
        <v>8111272</v>
      </c>
      <c r="C12617">
        <v>202648</v>
      </c>
      <c r="D12617" t="s">
        <v>21516</v>
      </c>
      <c r="E12617" t="s">
        <v>48510</v>
      </c>
      <c r="F12617" s="1">
        <v>41493</v>
      </c>
      <c r="G12617" t="s">
        <v>574</v>
      </c>
      <c r="H12617" t="s">
        <v>33438</v>
      </c>
      <c r="I12617" t="s">
        <v>4476</v>
      </c>
      <c r="J12617" t="s">
        <v>33439</v>
      </c>
      <c r="K12617" t="s">
        <v>4477</v>
      </c>
      <c r="L12617" t="s">
        <v>4477</v>
      </c>
      <c r="M12617" t="s">
        <v>62</v>
      </c>
      <c r="O12617" t="s">
        <v>548</v>
      </c>
      <c r="P12617" t="s">
        <v>4779</v>
      </c>
      <c r="Q12617">
        <v>1</v>
      </c>
      <c r="R12617" t="s">
        <v>255</v>
      </c>
      <c r="U12617" t="s">
        <v>1348</v>
      </c>
      <c r="V12617" t="s">
        <v>201</v>
      </c>
      <c r="W12617" t="s">
        <v>33440</v>
      </c>
      <c r="Z12617" t="s">
        <v>33441</v>
      </c>
      <c r="AA12617" t="s">
        <v>33442</v>
      </c>
      <c r="AC12617" t="s">
        <v>190</v>
      </c>
      <c r="AE12617" t="s">
        <v>33443</v>
      </c>
      <c r="AG12617" t="s">
        <v>190</v>
      </c>
      <c r="AK12617" s="2">
        <v>45701.242161539354</v>
      </c>
    </row>
    <row r="12618" spans="1:37">
      <c r="A12618" t="str">
        <f t="shared" si="197"/>
        <v>811127214570</v>
      </c>
      <c r="B12618">
        <v>8111272</v>
      </c>
      <c r="C12618">
        <v>14570</v>
      </c>
      <c r="D12618" t="s">
        <v>21516</v>
      </c>
      <c r="E12618" t="s">
        <v>29085</v>
      </c>
      <c r="F12618" s="1">
        <v>40899</v>
      </c>
      <c r="G12618" t="s">
        <v>475</v>
      </c>
      <c r="H12618" t="s">
        <v>33438</v>
      </c>
      <c r="I12618" t="s">
        <v>9160</v>
      </c>
      <c r="J12618" t="s">
        <v>33439</v>
      </c>
      <c r="K12618" t="s">
        <v>9162</v>
      </c>
      <c r="L12618" t="s">
        <v>9162</v>
      </c>
      <c r="M12618" t="s">
        <v>62</v>
      </c>
      <c r="O12618" t="s">
        <v>548</v>
      </c>
      <c r="P12618" t="s">
        <v>254</v>
      </c>
      <c r="Q12618">
        <v>9</v>
      </c>
      <c r="R12618" t="s">
        <v>255</v>
      </c>
      <c r="U12618" t="s">
        <v>1348</v>
      </c>
      <c r="V12618" t="s">
        <v>201</v>
      </c>
      <c r="W12618" t="s">
        <v>33440</v>
      </c>
      <c r="Z12618" t="s">
        <v>33441</v>
      </c>
      <c r="AA12618" t="s">
        <v>33442</v>
      </c>
      <c r="AC12618" t="s">
        <v>190</v>
      </c>
      <c r="AE12618" t="s">
        <v>33443</v>
      </c>
      <c r="AG12618" t="s">
        <v>190</v>
      </c>
      <c r="AK12618" s="2">
        <v>45701.242161539354</v>
      </c>
    </row>
    <row r="12619" spans="1:37">
      <c r="A12619" t="str">
        <f t="shared" si="197"/>
        <v>8111273204156</v>
      </c>
      <c r="B12619">
        <v>8111273</v>
      </c>
      <c r="C12619">
        <v>204156</v>
      </c>
      <c r="D12619" t="s">
        <v>33444</v>
      </c>
      <c r="E12619" t="s">
        <v>15484</v>
      </c>
      <c r="F12619" s="1">
        <v>42339</v>
      </c>
      <c r="G12619" t="s">
        <v>681</v>
      </c>
      <c r="H12619" t="s">
        <v>33445</v>
      </c>
      <c r="I12619" t="s">
        <v>330</v>
      </c>
      <c r="J12619" t="s">
        <v>33446</v>
      </c>
      <c r="K12619" t="s">
        <v>332</v>
      </c>
      <c r="L12619" t="s">
        <v>332</v>
      </c>
      <c r="M12619" t="s">
        <v>47</v>
      </c>
      <c r="O12619" t="s">
        <v>548</v>
      </c>
      <c r="P12619" t="s">
        <v>4779</v>
      </c>
      <c r="Q12619">
        <v>1</v>
      </c>
      <c r="R12619" t="s">
        <v>255</v>
      </c>
      <c r="U12619" t="s">
        <v>5078</v>
      </c>
      <c r="V12619" t="s">
        <v>201</v>
      </c>
      <c r="W12619" t="s">
        <v>33447</v>
      </c>
      <c r="X12619" t="s">
        <v>33448</v>
      </c>
      <c r="Z12619" t="s">
        <v>33449</v>
      </c>
      <c r="AA12619" t="s">
        <v>33450</v>
      </c>
      <c r="AC12619" t="s">
        <v>187</v>
      </c>
      <c r="AD12619" t="s">
        <v>211</v>
      </c>
      <c r="AE12619" t="s">
        <v>33451</v>
      </c>
      <c r="AG12619" t="s">
        <v>258</v>
      </c>
      <c r="AH12619" t="s">
        <v>211</v>
      </c>
      <c r="AI12619" t="s">
        <v>865</v>
      </c>
      <c r="AK12619" s="2">
        <v>45701.242161539354</v>
      </c>
    </row>
    <row r="12620" spans="1:37">
      <c r="A12620" t="str">
        <f t="shared" si="197"/>
        <v>811127314571</v>
      </c>
      <c r="B12620">
        <v>8111273</v>
      </c>
      <c r="C12620">
        <v>14571</v>
      </c>
      <c r="D12620" t="s">
        <v>33444</v>
      </c>
      <c r="E12620" t="s">
        <v>10406</v>
      </c>
      <c r="F12620" s="1">
        <v>40861</v>
      </c>
      <c r="G12620" t="s">
        <v>475</v>
      </c>
      <c r="H12620" t="s">
        <v>33445</v>
      </c>
      <c r="I12620" t="s">
        <v>3103</v>
      </c>
      <c r="J12620" t="s">
        <v>33446</v>
      </c>
      <c r="K12620" t="s">
        <v>3104</v>
      </c>
      <c r="L12620" t="s">
        <v>3104</v>
      </c>
      <c r="M12620" t="s">
        <v>62</v>
      </c>
      <c r="O12620" t="s">
        <v>548</v>
      </c>
      <c r="P12620" t="s">
        <v>254</v>
      </c>
      <c r="Q12620">
        <v>9</v>
      </c>
      <c r="R12620" t="s">
        <v>255</v>
      </c>
      <c r="U12620" t="s">
        <v>5078</v>
      </c>
      <c r="V12620" t="s">
        <v>201</v>
      </c>
      <c r="W12620" t="s">
        <v>33447</v>
      </c>
      <c r="X12620" t="s">
        <v>33448</v>
      </c>
      <c r="Z12620" t="s">
        <v>33449</v>
      </c>
      <c r="AA12620" t="s">
        <v>33450</v>
      </c>
      <c r="AC12620" t="s">
        <v>187</v>
      </c>
      <c r="AD12620" t="s">
        <v>211</v>
      </c>
      <c r="AE12620" t="s">
        <v>33451</v>
      </c>
      <c r="AG12620" t="s">
        <v>258</v>
      </c>
      <c r="AH12620" t="s">
        <v>211</v>
      </c>
      <c r="AI12620" t="s">
        <v>865</v>
      </c>
      <c r="AK12620" s="2">
        <v>45701.242161539354</v>
      </c>
    </row>
    <row r="12621" spans="1:37">
      <c r="A12621" t="str">
        <f t="shared" si="197"/>
        <v>811127614575</v>
      </c>
      <c r="B12621">
        <v>8111276</v>
      </c>
      <c r="C12621">
        <v>14575</v>
      </c>
      <c r="D12621" t="s">
        <v>2963</v>
      </c>
      <c r="E12621" t="s">
        <v>2212</v>
      </c>
      <c r="F12621" s="1">
        <v>41547</v>
      </c>
      <c r="G12621" t="s">
        <v>574</v>
      </c>
      <c r="H12621" t="s">
        <v>2965</v>
      </c>
      <c r="I12621" t="s">
        <v>125</v>
      </c>
      <c r="J12621" t="s">
        <v>2967</v>
      </c>
      <c r="K12621" t="s">
        <v>145</v>
      </c>
      <c r="L12621" t="s">
        <v>145</v>
      </c>
      <c r="M12621" t="s">
        <v>47</v>
      </c>
      <c r="O12621" t="s">
        <v>49</v>
      </c>
      <c r="P12621" t="s">
        <v>254</v>
      </c>
      <c r="Q12621">
        <v>9</v>
      </c>
      <c r="R12621" t="s">
        <v>255</v>
      </c>
      <c r="U12621" t="s">
        <v>33455</v>
      </c>
      <c r="V12621" t="s">
        <v>66</v>
      </c>
      <c r="W12621" t="s">
        <v>33456</v>
      </c>
      <c r="X12621" s="1">
        <v>37261</v>
      </c>
      <c r="Z12621" t="s">
        <v>33457</v>
      </c>
      <c r="AA12621" t="s">
        <v>33458</v>
      </c>
      <c r="AC12621" t="s">
        <v>187</v>
      </c>
      <c r="AD12621" t="s">
        <v>211</v>
      </c>
      <c r="AK12621" s="2">
        <v>45701.242161539354</v>
      </c>
    </row>
    <row r="12622" spans="1:37">
      <c r="A12622" t="str">
        <f t="shared" si="197"/>
        <v>811127614579</v>
      </c>
      <c r="B12622">
        <v>8111276</v>
      </c>
      <c r="C12622">
        <v>14579</v>
      </c>
      <c r="D12622" t="s">
        <v>2963</v>
      </c>
      <c r="E12622" t="s">
        <v>48519</v>
      </c>
      <c r="F12622" s="1">
        <v>40634</v>
      </c>
      <c r="G12622" t="s">
        <v>380</v>
      </c>
      <c r="H12622" t="s">
        <v>2965</v>
      </c>
      <c r="I12622" t="s">
        <v>14971</v>
      </c>
      <c r="J12622" t="s">
        <v>2967</v>
      </c>
      <c r="K12622" t="s">
        <v>14972</v>
      </c>
      <c r="L12622" t="s">
        <v>14972</v>
      </c>
      <c r="M12622" t="s">
        <v>62</v>
      </c>
      <c r="O12622" t="s">
        <v>49</v>
      </c>
      <c r="P12622" t="s">
        <v>254</v>
      </c>
      <c r="Q12622">
        <v>9</v>
      </c>
      <c r="R12622" t="s">
        <v>255</v>
      </c>
      <c r="U12622" t="s">
        <v>33455</v>
      </c>
      <c r="V12622" t="s">
        <v>66</v>
      </c>
      <c r="W12622" t="s">
        <v>33456</v>
      </c>
      <c r="X12622" s="1">
        <v>37261</v>
      </c>
      <c r="Z12622" t="s">
        <v>33457</v>
      </c>
      <c r="AA12622" t="s">
        <v>33458</v>
      </c>
      <c r="AC12622" t="s">
        <v>187</v>
      </c>
      <c r="AD12622" t="s">
        <v>211</v>
      </c>
      <c r="AK12622" s="2">
        <v>45701.242161539354</v>
      </c>
    </row>
    <row r="12623" spans="1:37">
      <c r="A12623" t="str">
        <f t="shared" si="197"/>
        <v>8111294206138</v>
      </c>
      <c r="B12623">
        <v>8111294</v>
      </c>
      <c r="C12623">
        <v>206138</v>
      </c>
      <c r="D12623" t="s">
        <v>11056</v>
      </c>
      <c r="E12623" t="s">
        <v>21614</v>
      </c>
      <c r="F12623" s="1">
        <v>41788</v>
      </c>
      <c r="G12623" t="s">
        <v>445</v>
      </c>
      <c r="H12623" t="s">
        <v>7667</v>
      </c>
      <c r="I12623" t="s">
        <v>876</v>
      </c>
      <c r="J12623" t="s">
        <v>7668</v>
      </c>
      <c r="K12623" t="s">
        <v>878</v>
      </c>
      <c r="L12623" t="s">
        <v>878</v>
      </c>
      <c r="M12623" t="s">
        <v>47</v>
      </c>
      <c r="O12623" t="s">
        <v>403</v>
      </c>
      <c r="P12623" t="s">
        <v>4779</v>
      </c>
      <c r="Q12623">
        <v>1</v>
      </c>
      <c r="R12623" t="s">
        <v>255</v>
      </c>
      <c r="U12623" t="s">
        <v>24128</v>
      </c>
      <c r="V12623" t="s">
        <v>66</v>
      </c>
      <c r="W12623" t="s">
        <v>33460</v>
      </c>
      <c r="X12623" t="s">
        <v>33461</v>
      </c>
      <c r="Z12623" t="s">
        <v>33462</v>
      </c>
      <c r="AA12623" t="s">
        <v>33463</v>
      </c>
      <c r="AC12623" t="s">
        <v>187</v>
      </c>
      <c r="AD12623" t="s">
        <v>211</v>
      </c>
      <c r="AI12623" t="s">
        <v>33464</v>
      </c>
      <c r="AK12623" s="2">
        <v>45701.242161539354</v>
      </c>
    </row>
    <row r="12624" spans="1:37">
      <c r="A12624" t="str">
        <f t="shared" si="197"/>
        <v>811129414598</v>
      </c>
      <c r="B12624">
        <v>8111294</v>
      </c>
      <c r="C12624">
        <v>14598</v>
      </c>
      <c r="D12624" t="s">
        <v>11056</v>
      </c>
      <c r="E12624" t="s">
        <v>48520</v>
      </c>
      <c r="F12624" s="1">
        <v>40671</v>
      </c>
      <c r="G12624" t="s">
        <v>475</v>
      </c>
      <c r="H12624" t="s">
        <v>7667</v>
      </c>
      <c r="I12624" t="s">
        <v>9589</v>
      </c>
      <c r="J12624" t="s">
        <v>7668</v>
      </c>
      <c r="K12624" t="s">
        <v>10854</v>
      </c>
      <c r="L12624" t="s">
        <v>10854</v>
      </c>
      <c r="M12624" t="s">
        <v>62</v>
      </c>
      <c r="O12624" t="s">
        <v>403</v>
      </c>
      <c r="P12624" t="s">
        <v>254</v>
      </c>
      <c r="Q12624">
        <v>9</v>
      </c>
      <c r="R12624" t="s">
        <v>255</v>
      </c>
      <c r="U12624" t="s">
        <v>24128</v>
      </c>
      <c r="V12624" t="s">
        <v>66</v>
      </c>
      <c r="W12624" t="s">
        <v>33460</v>
      </c>
      <c r="X12624" t="s">
        <v>33461</v>
      </c>
      <c r="Z12624" t="s">
        <v>33462</v>
      </c>
      <c r="AA12624" t="s">
        <v>33463</v>
      </c>
      <c r="AC12624" t="s">
        <v>187</v>
      </c>
      <c r="AD12624" t="s">
        <v>211</v>
      </c>
      <c r="AI12624" t="s">
        <v>33464</v>
      </c>
      <c r="AK12624" s="2">
        <v>45701.242161539354</v>
      </c>
    </row>
    <row r="12625" spans="1:37">
      <c r="A12625" t="str">
        <f t="shared" si="197"/>
        <v>8111299205180</v>
      </c>
      <c r="B12625">
        <v>8111299</v>
      </c>
      <c r="C12625">
        <v>205180</v>
      </c>
      <c r="D12625" t="s">
        <v>3235</v>
      </c>
      <c r="E12625" t="s">
        <v>33648</v>
      </c>
      <c r="F12625" s="1">
        <v>42124</v>
      </c>
      <c r="G12625" t="s">
        <v>681</v>
      </c>
      <c r="H12625" t="s">
        <v>3237</v>
      </c>
      <c r="I12625" t="s">
        <v>6341</v>
      </c>
      <c r="J12625" t="s">
        <v>3239</v>
      </c>
      <c r="K12625" t="s">
        <v>6342</v>
      </c>
      <c r="L12625" t="s">
        <v>6342</v>
      </c>
      <c r="M12625" t="s">
        <v>62</v>
      </c>
      <c r="O12625" t="s">
        <v>358</v>
      </c>
      <c r="P12625" t="s">
        <v>4779</v>
      </c>
      <c r="Q12625">
        <v>1</v>
      </c>
      <c r="R12625" t="s">
        <v>255</v>
      </c>
      <c r="U12625" t="s">
        <v>912</v>
      </c>
      <c r="V12625" t="s">
        <v>66</v>
      </c>
      <c r="W12625" t="s">
        <v>33468</v>
      </c>
      <c r="X12625" t="s">
        <v>33469</v>
      </c>
      <c r="Z12625" t="s">
        <v>33470</v>
      </c>
      <c r="AA12625" t="s">
        <v>33471</v>
      </c>
      <c r="AC12625" t="s">
        <v>315</v>
      </c>
      <c r="AD12625" t="s">
        <v>211</v>
      </c>
      <c r="AE12625" t="s">
        <v>33472</v>
      </c>
      <c r="AG12625" t="s">
        <v>207</v>
      </c>
      <c r="AH12625" t="s">
        <v>211</v>
      </c>
      <c r="AI12625" t="s">
        <v>33473</v>
      </c>
      <c r="AK12625" s="2">
        <v>45701.242161539354</v>
      </c>
    </row>
    <row r="12626" spans="1:37">
      <c r="A12626" t="str">
        <f t="shared" si="197"/>
        <v>811129914603</v>
      </c>
      <c r="B12626">
        <v>8111299</v>
      </c>
      <c r="C12626">
        <v>14603</v>
      </c>
      <c r="D12626" t="s">
        <v>3235</v>
      </c>
      <c r="E12626" t="s">
        <v>22843</v>
      </c>
      <c r="F12626" s="1">
        <v>39682</v>
      </c>
      <c r="G12626" t="s">
        <v>1185</v>
      </c>
      <c r="H12626" t="s">
        <v>3237</v>
      </c>
      <c r="I12626" t="s">
        <v>2683</v>
      </c>
      <c r="J12626" t="s">
        <v>3239</v>
      </c>
      <c r="K12626" t="s">
        <v>6725</v>
      </c>
      <c r="L12626" t="s">
        <v>6725</v>
      </c>
      <c r="M12626" t="s">
        <v>47</v>
      </c>
      <c r="O12626" t="s">
        <v>358</v>
      </c>
      <c r="P12626" t="s">
        <v>254</v>
      </c>
      <c r="Q12626">
        <v>9</v>
      </c>
      <c r="R12626" t="s">
        <v>255</v>
      </c>
      <c r="U12626" t="s">
        <v>912</v>
      </c>
      <c r="V12626" t="s">
        <v>66</v>
      </c>
      <c r="W12626" t="s">
        <v>33468</v>
      </c>
      <c r="X12626" t="s">
        <v>33469</v>
      </c>
      <c r="Z12626" t="s">
        <v>33470</v>
      </c>
      <c r="AA12626" t="s">
        <v>33471</v>
      </c>
      <c r="AC12626" t="s">
        <v>315</v>
      </c>
      <c r="AD12626" t="s">
        <v>211</v>
      </c>
      <c r="AE12626" t="s">
        <v>33472</v>
      </c>
      <c r="AG12626" t="s">
        <v>207</v>
      </c>
      <c r="AH12626" t="s">
        <v>211</v>
      </c>
      <c r="AI12626" t="s">
        <v>33473</v>
      </c>
      <c r="AK12626" s="2">
        <v>45701.242161539354</v>
      </c>
    </row>
    <row r="12627" spans="1:37">
      <c r="A12627" t="str">
        <f t="shared" si="197"/>
        <v>8111302201611</v>
      </c>
      <c r="B12627">
        <v>8111302</v>
      </c>
      <c r="C12627">
        <v>201611</v>
      </c>
      <c r="D12627" t="s">
        <v>33474</v>
      </c>
      <c r="E12627" t="s">
        <v>5444</v>
      </c>
      <c r="F12627" s="1">
        <v>42324</v>
      </c>
      <c r="G12627" t="s">
        <v>681</v>
      </c>
      <c r="H12627" t="s">
        <v>33475</v>
      </c>
      <c r="I12627" t="s">
        <v>5445</v>
      </c>
      <c r="J12627" t="s">
        <v>33476</v>
      </c>
      <c r="K12627" t="s">
        <v>5446</v>
      </c>
      <c r="L12627" t="s">
        <v>5446</v>
      </c>
      <c r="M12627" t="s">
        <v>62</v>
      </c>
      <c r="O12627" t="s">
        <v>107</v>
      </c>
      <c r="P12627" t="s">
        <v>4779</v>
      </c>
      <c r="Q12627">
        <v>1</v>
      </c>
      <c r="R12627" t="s">
        <v>255</v>
      </c>
      <c r="U12627" t="s">
        <v>15261</v>
      </c>
      <c r="V12627" t="s">
        <v>66</v>
      </c>
      <c r="W12627" t="s">
        <v>1058</v>
      </c>
      <c r="X12627" t="s">
        <v>33477</v>
      </c>
      <c r="Z12627" t="s">
        <v>33478</v>
      </c>
      <c r="AA12627" t="s">
        <v>33479</v>
      </c>
      <c r="AC12627" t="s">
        <v>187</v>
      </c>
      <c r="AD12627" t="s">
        <v>211</v>
      </c>
      <c r="AE12627" t="s">
        <v>33480</v>
      </c>
      <c r="AG12627" t="s">
        <v>190</v>
      </c>
      <c r="AH12627" t="s">
        <v>211</v>
      </c>
      <c r="AI12627" t="s">
        <v>364</v>
      </c>
      <c r="AK12627" s="2">
        <v>45701.242161539354</v>
      </c>
    </row>
    <row r="12628" spans="1:37">
      <c r="A12628" t="str">
        <f t="shared" si="197"/>
        <v>811130214607</v>
      </c>
      <c r="B12628">
        <v>8111302</v>
      </c>
      <c r="C12628">
        <v>14607</v>
      </c>
      <c r="D12628" t="s">
        <v>33474</v>
      </c>
      <c r="E12628" t="s">
        <v>6547</v>
      </c>
      <c r="F12628" s="1">
        <v>41449</v>
      </c>
      <c r="G12628" t="s">
        <v>574</v>
      </c>
      <c r="H12628" t="s">
        <v>33475</v>
      </c>
      <c r="I12628" t="s">
        <v>1843</v>
      </c>
      <c r="J12628" t="s">
        <v>33476</v>
      </c>
      <c r="K12628" t="s">
        <v>1845</v>
      </c>
      <c r="L12628" t="s">
        <v>1845</v>
      </c>
      <c r="M12628" t="s">
        <v>62</v>
      </c>
      <c r="O12628" t="s">
        <v>107</v>
      </c>
      <c r="P12628" t="s">
        <v>4779</v>
      </c>
      <c r="Q12628">
        <v>1</v>
      </c>
      <c r="R12628" t="s">
        <v>255</v>
      </c>
      <c r="U12628" t="s">
        <v>15261</v>
      </c>
      <c r="V12628" t="s">
        <v>66</v>
      </c>
      <c r="W12628" t="s">
        <v>1058</v>
      </c>
      <c r="X12628" t="s">
        <v>33477</v>
      </c>
      <c r="Z12628" t="s">
        <v>33478</v>
      </c>
      <c r="AA12628" t="s">
        <v>33479</v>
      </c>
      <c r="AC12628" t="s">
        <v>187</v>
      </c>
      <c r="AD12628" t="s">
        <v>211</v>
      </c>
      <c r="AE12628" t="s">
        <v>33480</v>
      </c>
      <c r="AG12628" t="s">
        <v>190</v>
      </c>
      <c r="AH12628" t="s">
        <v>211</v>
      </c>
      <c r="AI12628" t="s">
        <v>364</v>
      </c>
      <c r="AK12628" s="2">
        <v>45701.242161539354</v>
      </c>
    </row>
    <row r="12629" spans="1:37">
      <c r="A12629" t="str">
        <f t="shared" si="197"/>
        <v>8111303201605</v>
      </c>
      <c r="B12629">
        <v>8111303</v>
      </c>
      <c r="C12629">
        <v>201605</v>
      </c>
      <c r="D12629" t="s">
        <v>3235</v>
      </c>
      <c r="E12629" t="s">
        <v>13095</v>
      </c>
      <c r="F12629" s="1">
        <v>42503</v>
      </c>
      <c r="G12629" t="s">
        <v>276</v>
      </c>
      <c r="H12629" t="s">
        <v>3237</v>
      </c>
      <c r="I12629" t="s">
        <v>1169</v>
      </c>
      <c r="J12629" t="s">
        <v>3239</v>
      </c>
      <c r="K12629" t="s">
        <v>1171</v>
      </c>
      <c r="L12629" t="s">
        <v>1171</v>
      </c>
      <c r="M12629" t="s">
        <v>47</v>
      </c>
      <c r="O12629" t="s">
        <v>107</v>
      </c>
      <c r="P12629" t="s">
        <v>4779</v>
      </c>
      <c r="Q12629">
        <v>1</v>
      </c>
      <c r="R12629" t="s">
        <v>255</v>
      </c>
      <c r="U12629" t="s">
        <v>2127</v>
      </c>
      <c r="V12629" t="s">
        <v>66</v>
      </c>
      <c r="W12629" t="s">
        <v>33484</v>
      </c>
      <c r="Z12629" t="s">
        <v>33485</v>
      </c>
      <c r="AA12629" t="s">
        <v>33486</v>
      </c>
      <c r="AC12629" t="s">
        <v>190</v>
      </c>
      <c r="AE12629" t="s">
        <v>33487</v>
      </c>
      <c r="AG12629" t="s">
        <v>190</v>
      </c>
      <c r="AK12629" s="2">
        <v>45701.242161539354</v>
      </c>
    </row>
    <row r="12630" spans="1:37">
      <c r="A12630" t="str">
        <f t="shared" si="197"/>
        <v>811130314608</v>
      </c>
      <c r="B12630">
        <v>8111303</v>
      </c>
      <c r="C12630">
        <v>14608</v>
      </c>
      <c r="D12630" t="s">
        <v>3235</v>
      </c>
      <c r="E12630" t="s">
        <v>15117</v>
      </c>
      <c r="F12630" s="1">
        <v>41593</v>
      </c>
      <c r="G12630" t="s">
        <v>574</v>
      </c>
      <c r="H12630" t="s">
        <v>3237</v>
      </c>
      <c r="I12630" t="s">
        <v>7223</v>
      </c>
      <c r="J12630" t="s">
        <v>3239</v>
      </c>
      <c r="K12630" t="s">
        <v>7225</v>
      </c>
      <c r="L12630" t="s">
        <v>7225</v>
      </c>
      <c r="M12630" t="s">
        <v>62</v>
      </c>
      <c r="O12630" t="s">
        <v>107</v>
      </c>
      <c r="P12630" t="s">
        <v>4779</v>
      </c>
      <c r="Q12630">
        <v>1</v>
      </c>
      <c r="R12630" t="s">
        <v>255</v>
      </c>
      <c r="U12630" t="s">
        <v>2127</v>
      </c>
      <c r="V12630" t="s">
        <v>66</v>
      </c>
      <c r="W12630" t="s">
        <v>33484</v>
      </c>
      <c r="Z12630" t="s">
        <v>33485</v>
      </c>
      <c r="AA12630" t="s">
        <v>33486</v>
      </c>
      <c r="AC12630" t="s">
        <v>190</v>
      </c>
      <c r="AE12630" t="s">
        <v>33487</v>
      </c>
      <c r="AG12630" t="s">
        <v>190</v>
      </c>
      <c r="AK12630" s="2">
        <v>45701.242161539354</v>
      </c>
    </row>
    <row r="12631" spans="1:37">
      <c r="A12631" t="str">
        <f t="shared" si="197"/>
        <v>811130414610</v>
      </c>
      <c r="B12631">
        <v>8111304</v>
      </c>
      <c r="C12631">
        <v>14610</v>
      </c>
      <c r="D12631" t="s">
        <v>2520</v>
      </c>
      <c r="E12631" t="s">
        <v>48521</v>
      </c>
      <c r="F12631" s="1">
        <v>40797</v>
      </c>
      <c r="G12631" t="s">
        <v>475</v>
      </c>
      <c r="H12631" t="s">
        <v>1485</v>
      </c>
      <c r="I12631" t="s">
        <v>20903</v>
      </c>
      <c r="J12631" t="s">
        <v>1486</v>
      </c>
      <c r="K12631" t="s">
        <v>20905</v>
      </c>
      <c r="L12631" t="s">
        <v>20905</v>
      </c>
      <c r="M12631" t="s">
        <v>62</v>
      </c>
      <c r="O12631" t="s">
        <v>309</v>
      </c>
      <c r="P12631" t="s">
        <v>4779</v>
      </c>
      <c r="Q12631">
        <v>1</v>
      </c>
      <c r="R12631" t="s">
        <v>255</v>
      </c>
      <c r="U12631" t="s">
        <v>3326</v>
      </c>
      <c r="V12631" t="s">
        <v>66</v>
      </c>
      <c r="W12631" t="s">
        <v>33491</v>
      </c>
      <c r="Z12631" t="s">
        <v>33492</v>
      </c>
      <c r="AA12631" t="s">
        <v>33493</v>
      </c>
      <c r="AC12631" t="s">
        <v>190</v>
      </c>
      <c r="AE12631" t="s">
        <v>33494</v>
      </c>
      <c r="AG12631" t="s">
        <v>190</v>
      </c>
      <c r="AK12631" s="2">
        <v>45701.242161539354</v>
      </c>
    </row>
    <row r="12632" spans="1:37">
      <c r="A12632" t="str">
        <f t="shared" si="197"/>
        <v>811130714613</v>
      </c>
      <c r="B12632">
        <v>8111307</v>
      </c>
      <c r="C12632">
        <v>14613</v>
      </c>
      <c r="D12632" t="s">
        <v>33495</v>
      </c>
      <c r="E12632" t="s">
        <v>48522</v>
      </c>
      <c r="F12632" s="1">
        <v>41122</v>
      </c>
      <c r="G12632" t="s">
        <v>250</v>
      </c>
      <c r="H12632" t="s">
        <v>33496</v>
      </c>
      <c r="I12632" t="s">
        <v>48523</v>
      </c>
      <c r="J12632" t="s">
        <v>48524</v>
      </c>
      <c r="K12632" t="s">
        <v>33497</v>
      </c>
      <c r="L12632" t="s">
        <v>33497</v>
      </c>
      <c r="M12632" t="s">
        <v>62</v>
      </c>
      <c r="O12632" t="s">
        <v>309</v>
      </c>
      <c r="P12632" t="s">
        <v>254</v>
      </c>
      <c r="Q12632">
        <v>9</v>
      </c>
      <c r="R12632" t="s">
        <v>255</v>
      </c>
      <c r="U12632" t="s">
        <v>28930</v>
      </c>
      <c r="V12632" t="s">
        <v>66</v>
      </c>
      <c r="W12632" t="s">
        <v>311</v>
      </c>
      <c r="X12632" t="s">
        <v>33498</v>
      </c>
      <c r="Y12632" t="s">
        <v>33499</v>
      </c>
      <c r="Z12632" t="s">
        <v>33500</v>
      </c>
      <c r="AA12632" t="s">
        <v>33501</v>
      </c>
      <c r="AC12632" t="s">
        <v>187</v>
      </c>
      <c r="AD12632" t="s">
        <v>211</v>
      </c>
      <c r="AE12632" t="s">
        <v>33502</v>
      </c>
      <c r="AG12632" t="s">
        <v>258</v>
      </c>
      <c r="AH12632" t="s">
        <v>211</v>
      </c>
      <c r="AI12632" t="s">
        <v>5307</v>
      </c>
      <c r="AK12632" s="2">
        <v>45701.242161539354</v>
      </c>
    </row>
    <row r="12633" spans="1:37">
      <c r="A12633" t="str">
        <f t="shared" si="197"/>
        <v>811130716395</v>
      </c>
      <c r="B12633">
        <v>8111307</v>
      </c>
      <c r="C12633">
        <v>16395</v>
      </c>
      <c r="D12633" t="s">
        <v>33495</v>
      </c>
      <c r="E12633" t="s">
        <v>48525</v>
      </c>
      <c r="F12633" s="1">
        <v>40182</v>
      </c>
      <c r="G12633" t="s">
        <v>432</v>
      </c>
      <c r="H12633" t="s">
        <v>33496</v>
      </c>
      <c r="I12633" t="s">
        <v>18599</v>
      </c>
      <c r="J12633" t="s">
        <v>48524</v>
      </c>
      <c r="K12633" t="s">
        <v>18600</v>
      </c>
      <c r="L12633" t="s">
        <v>18600</v>
      </c>
      <c r="M12633" t="s">
        <v>62</v>
      </c>
      <c r="O12633" t="s">
        <v>309</v>
      </c>
      <c r="P12633" t="s">
        <v>4779</v>
      </c>
      <c r="Q12633">
        <v>1</v>
      </c>
      <c r="R12633" t="s">
        <v>255</v>
      </c>
      <c r="U12633" t="s">
        <v>28930</v>
      </c>
      <c r="V12633" t="s">
        <v>66</v>
      </c>
      <c r="W12633" t="s">
        <v>311</v>
      </c>
      <c r="X12633" t="s">
        <v>33498</v>
      </c>
      <c r="Y12633" t="s">
        <v>33499</v>
      </c>
      <c r="Z12633" t="s">
        <v>33500</v>
      </c>
      <c r="AA12633" t="s">
        <v>33501</v>
      </c>
      <c r="AC12633" t="s">
        <v>187</v>
      </c>
      <c r="AD12633" t="s">
        <v>211</v>
      </c>
      <c r="AE12633" t="s">
        <v>33502</v>
      </c>
      <c r="AG12633" t="s">
        <v>258</v>
      </c>
      <c r="AH12633" t="s">
        <v>211</v>
      </c>
      <c r="AI12633" t="s">
        <v>5307</v>
      </c>
      <c r="AK12633" s="2">
        <v>45701.242161539354</v>
      </c>
    </row>
    <row r="12634" spans="1:37">
      <c r="A12634" t="str">
        <f t="shared" si="197"/>
        <v>811130716394</v>
      </c>
      <c r="B12634">
        <v>8111307</v>
      </c>
      <c r="C12634">
        <v>16394</v>
      </c>
      <c r="D12634" t="s">
        <v>33495</v>
      </c>
      <c r="E12634" t="s">
        <v>48526</v>
      </c>
      <c r="F12634" s="1">
        <v>39259</v>
      </c>
      <c r="G12634" t="s">
        <v>974</v>
      </c>
      <c r="H12634" t="s">
        <v>33496</v>
      </c>
      <c r="I12634" t="s">
        <v>48527</v>
      </c>
      <c r="J12634" t="s">
        <v>48524</v>
      </c>
      <c r="K12634" t="s">
        <v>48528</v>
      </c>
      <c r="L12634" t="s">
        <v>48528</v>
      </c>
      <c r="M12634" t="s">
        <v>62</v>
      </c>
      <c r="O12634" t="s">
        <v>309</v>
      </c>
      <c r="P12634" t="s">
        <v>254</v>
      </c>
      <c r="Q12634">
        <v>9</v>
      </c>
      <c r="R12634" t="s">
        <v>255</v>
      </c>
      <c r="U12634" t="s">
        <v>28930</v>
      </c>
      <c r="V12634" t="s">
        <v>66</v>
      </c>
      <c r="W12634" t="s">
        <v>311</v>
      </c>
      <c r="X12634" t="s">
        <v>33498</v>
      </c>
      <c r="Y12634" t="s">
        <v>33499</v>
      </c>
      <c r="Z12634" t="s">
        <v>33500</v>
      </c>
      <c r="AA12634" t="s">
        <v>33501</v>
      </c>
      <c r="AC12634" t="s">
        <v>187</v>
      </c>
      <c r="AD12634" t="s">
        <v>211</v>
      </c>
      <c r="AE12634" t="s">
        <v>33502</v>
      </c>
      <c r="AG12634" t="s">
        <v>258</v>
      </c>
      <c r="AH12634" t="s">
        <v>211</v>
      </c>
      <c r="AI12634" t="s">
        <v>5307</v>
      </c>
      <c r="AK12634" s="2">
        <v>45701.242161539354</v>
      </c>
    </row>
    <row r="12635" spans="1:37">
      <c r="A12635" t="str">
        <f t="shared" si="197"/>
        <v>811130814614</v>
      </c>
      <c r="B12635">
        <v>8111308</v>
      </c>
      <c r="C12635">
        <v>14614</v>
      </c>
      <c r="D12635" t="s">
        <v>3235</v>
      </c>
      <c r="E12635" t="s">
        <v>48529</v>
      </c>
      <c r="F12635" s="1">
        <v>41054</v>
      </c>
      <c r="G12635" t="s">
        <v>250</v>
      </c>
      <c r="H12635" t="s">
        <v>3237</v>
      </c>
      <c r="I12635" t="s">
        <v>2299</v>
      </c>
      <c r="J12635" t="s">
        <v>3239</v>
      </c>
      <c r="K12635" t="s">
        <v>2300</v>
      </c>
      <c r="L12635" t="s">
        <v>2300</v>
      </c>
      <c r="M12635" t="s">
        <v>47</v>
      </c>
      <c r="O12635" t="s">
        <v>309</v>
      </c>
      <c r="P12635" t="s">
        <v>4779</v>
      </c>
      <c r="Q12635">
        <v>1</v>
      </c>
      <c r="R12635" t="s">
        <v>255</v>
      </c>
      <c r="U12635" t="s">
        <v>1803</v>
      </c>
      <c r="V12635" t="s">
        <v>66</v>
      </c>
      <c r="W12635" t="s">
        <v>33503</v>
      </c>
      <c r="X12635" t="s">
        <v>33504</v>
      </c>
      <c r="Z12635" t="s">
        <v>33505</v>
      </c>
      <c r="AA12635" t="s">
        <v>33506</v>
      </c>
      <c r="AC12635" t="s">
        <v>187</v>
      </c>
      <c r="AD12635" t="s">
        <v>211</v>
      </c>
      <c r="AE12635" t="s">
        <v>33507</v>
      </c>
      <c r="AG12635" t="s">
        <v>190</v>
      </c>
      <c r="AI12635" t="s">
        <v>33508</v>
      </c>
      <c r="AK12635" s="2">
        <v>45701.242161539354</v>
      </c>
    </row>
    <row r="12636" spans="1:37">
      <c r="A12636" t="str">
        <f t="shared" si="197"/>
        <v>8111319206822</v>
      </c>
      <c r="B12636">
        <v>8111319</v>
      </c>
      <c r="C12636">
        <v>206822</v>
      </c>
      <c r="D12636" t="s">
        <v>33509</v>
      </c>
      <c r="E12636" t="s">
        <v>48530</v>
      </c>
      <c r="F12636" s="1">
        <v>43100</v>
      </c>
      <c r="G12636" t="s">
        <v>352</v>
      </c>
      <c r="H12636" t="s">
        <v>33510</v>
      </c>
      <c r="I12636" t="s">
        <v>3047</v>
      </c>
      <c r="J12636" t="s">
        <v>33511</v>
      </c>
      <c r="K12636" t="s">
        <v>3048</v>
      </c>
      <c r="L12636" t="s">
        <v>3048</v>
      </c>
      <c r="M12636" t="s">
        <v>47</v>
      </c>
      <c r="O12636" t="s">
        <v>5628</v>
      </c>
      <c r="P12636" t="s">
        <v>4779</v>
      </c>
      <c r="Q12636">
        <v>1</v>
      </c>
      <c r="R12636" t="s">
        <v>255</v>
      </c>
      <c r="U12636" t="s">
        <v>33512</v>
      </c>
      <c r="V12636" t="s">
        <v>66</v>
      </c>
      <c r="W12636" t="s">
        <v>33513</v>
      </c>
      <c r="X12636" s="1">
        <v>38700</v>
      </c>
      <c r="Z12636" t="s">
        <v>33514</v>
      </c>
      <c r="AA12636" t="s">
        <v>33515</v>
      </c>
      <c r="AC12636" t="s">
        <v>190</v>
      </c>
      <c r="AD12636" t="s">
        <v>211</v>
      </c>
      <c r="AE12636" t="s">
        <v>33516</v>
      </c>
      <c r="AG12636" t="s">
        <v>190</v>
      </c>
      <c r="AK12636" s="2">
        <v>45701.242161539354</v>
      </c>
    </row>
    <row r="12637" spans="1:37">
      <c r="A12637" t="str">
        <f t="shared" si="197"/>
        <v>8111319206037</v>
      </c>
      <c r="B12637">
        <v>8111319</v>
      </c>
      <c r="C12637">
        <v>206037</v>
      </c>
      <c r="D12637" t="s">
        <v>33509</v>
      </c>
      <c r="E12637" t="s">
        <v>13515</v>
      </c>
      <c r="F12637" s="1">
        <v>42047</v>
      </c>
      <c r="G12637" t="s">
        <v>445</v>
      </c>
      <c r="H12637" t="s">
        <v>33510</v>
      </c>
      <c r="I12637" t="s">
        <v>1179</v>
      </c>
      <c r="J12637" t="s">
        <v>33511</v>
      </c>
      <c r="K12637" t="s">
        <v>1180</v>
      </c>
      <c r="L12637" t="s">
        <v>1180</v>
      </c>
      <c r="M12637" t="s">
        <v>47</v>
      </c>
      <c r="O12637" t="s">
        <v>5628</v>
      </c>
      <c r="P12637" t="s">
        <v>254</v>
      </c>
      <c r="Q12637">
        <v>9</v>
      </c>
      <c r="R12637" t="s">
        <v>255</v>
      </c>
      <c r="U12637" t="s">
        <v>33512</v>
      </c>
      <c r="V12637" t="s">
        <v>66</v>
      </c>
      <c r="W12637" t="s">
        <v>33513</v>
      </c>
      <c r="X12637" s="1">
        <v>38700</v>
      </c>
      <c r="Z12637" t="s">
        <v>33514</v>
      </c>
      <c r="AA12637" t="s">
        <v>33515</v>
      </c>
      <c r="AC12637" t="s">
        <v>190</v>
      </c>
      <c r="AD12637" t="s">
        <v>211</v>
      </c>
      <c r="AE12637" t="s">
        <v>33516</v>
      </c>
      <c r="AG12637" t="s">
        <v>190</v>
      </c>
      <c r="AK12637" s="2">
        <v>45701.242161539354</v>
      </c>
    </row>
    <row r="12638" spans="1:37">
      <c r="A12638" t="str">
        <f t="shared" si="197"/>
        <v>811131914626</v>
      </c>
      <c r="B12638">
        <v>8111319</v>
      </c>
      <c r="C12638">
        <v>14626</v>
      </c>
      <c r="D12638" t="s">
        <v>33509</v>
      </c>
      <c r="E12638" t="s">
        <v>16079</v>
      </c>
      <c r="F12638" s="1">
        <v>41141</v>
      </c>
      <c r="G12638" t="s">
        <v>250</v>
      </c>
      <c r="H12638" t="s">
        <v>33510</v>
      </c>
      <c r="I12638" t="s">
        <v>47997</v>
      </c>
      <c r="J12638" t="s">
        <v>33511</v>
      </c>
      <c r="K12638" t="s">
        <v>47998</v>
      </c>
      <c r="L12638" t="s">
        <v>47998</v>
      </c>
      <c r="M12638" t="s">
        <v>47</v>
      </c>
      <c r="O12638" t="s">
        <v>5628</v>
      </c>
      <c r="P12638" t="s">
        <v>254</v>
      </c>
      <c r="Q12638">
        <v>9</v>
      </c>
      <c r="R12638" t="s">
        <v>255</v>
      </c>
      <c r="U12638" t="s">
        <v>33512</v>
      </c>
      <c r="V12638" t="s">
        <v>66</v>
      </c>
      <c r="W12638" t="s">
        <v>33513</v>
      </c>
      <c r="X12638" s="1">
        <v>38700</v>
      </c>
      <c r="Z12638" t="s">
        <v>33514</v>
      </c>
      <c r="AA12638" t="s">
        <v>33515</v>
      </c>
      <c r="AC12638" t="s">
        <v>190</v>
      </c>
      <c r="AD12638" t="s">
        <v>211</v>
      </c>
      <c r="AE12638" t="s">
        <v>33516</v>
      </c>
      <c r="AG12638" t="s">
        <v>190</v>
      </c>
      <c r="AK12638" s="2">
        <v>45701.242161539354</v>
      </c>
    </row>
    <row r="12639" spans="1:37">
      <c r="A12639" t="str">
        <f t="shared" si="197"/>
        <v>8111321204924</v>
      </c>
      <c r="B12639">
        <v>8111321</v>
      </c>
      <c r="C12639">
        <v>204924</v>
      </c>
      <c r="D12639" t="s">
        <v>22951</v>
      </c>
      <c r="E12639" t="s">
        <v>48135</v>
      </c>
      <c r="F12639" s="1">
        <v>41684</v>
      </c>
      <c r="G12639" t="s">
        <v>574</v>
      </c>
      <c r="H12639" t="s">
        <v>22953</v>
      </c>
      <c r="I12639" t="s">
        <v>48136</v>
      </c>
      <c r="J12639" t="s">
        <v>31974</v>
      </c>
      <c r="K12639" t="s">
        <v>48137</v>
      </c>
      <c r="L12639" t="s">
        <v>48137</v>
      </c>
      <c r="M12639" t="s">
        <v>62</v>
      </c>
      <c r="O12639" t="s">
        <v>1056</v>
      </c>
      <c r="P12639" t="s">
        <v>4779</v>
      </c>
      <c r="Q12639">
        <v>1</v>
      </c>
      <c r="R12639" t="s">
        <v>255</v>
      </c>
      <c r="U12639" t="s">
        <v>227</v>
      </c>
      <c r="V12639" t="s">
        <v>66</v>
      </c>
      <c r="W12639" t="s">
        <v>32139</v>
      </c>
      <c r="X12639" t="s">
        <v>33517</v>
      </c>
      <c r="Z12639" t="s">
        <v>33518</v>
      </c>
      <c r="AA12639" t="s">
        <v>33519</v>
      </c>
      <c r="AC12639" t="s">
        <v>187</v>
      </c>
      <c r="AD12639" t="s">
        <v>211</v>
      </c>
      <c r="AE12639" t="s">
        <v>33520</v>
      </c>
      <c r="AG12639" t="s">
        <v>190</v>
      </c>
      <c r="AH12639" t="s">
        <v>211</v>
      </c>
      <c r="AI12639" t="s">
        <v>33521</v>
      </c>
      <c r="AK12639" s="2">
        <v>45701.242161539354</v>
      </c>
    </row>
    <row r="12640" spans="1:37">
      <c r="A12640" t="str">
        <f t="shared" si="197"/>
        <v>811132114628</v>
      </c>
      <c r="B12640">
        <v>8111321</v>
      </c>
      <c r="C12640">
        <v>14628</v>
      </c>
      <c r="D12640" t="s">
        <v>22951</v>
      </c>
      <c r="E12640" t="s">
        <v>2353</v>
      </c>
      <c r="F12640" s="1">
        <v>40317</v>
      </c>
      <c r="G12640" t="s">
        <v>380</v>
      </c>
      <c r="H12640" t="s">
        <v>22953</v>
      </c>
      <c r="I12640" t="s">
        <v>2354</v>
      </c>
      <c r="J12640" t="s">
        <v>31974</v>
      </c>
      <c r="K12640" t="s">
        <v>2355</v>
      </c>
      <c r="L12640" t="s">
        <v>2355</v>
      </c>
      <c r="M12640" t="s">
        <v>47</v>
      </c>
      <c r="O12640" t="s">
        <v>1056</v>
      </c>
      <c r="P12640" t="s">
        <v>254</v>
      </c>
      <c r="Q12640">
        <v>9</v>
      </c>
      <c r="R12640" t="s">
        <v>255</v>
      </c>
      <c r="U12640" t="s">
        <v>227</v>
      </c>
      <c r="V12640" t="s">
        <v>66</v>
      </c>
      <c r="W12640" t="s">
        <v>32139</v>
      </c>
      <c r="X12640" t="s">
        <v>33517</v>
      </c>
      <c r="Z12640" t="s">
        <v>33518</v>
      </c>
      <c r="AA12640" t="s">
        <v>33519</v>
      </c>
      <c r="AC12640" t="s">
        <v>187</v>
      </c>
      <c r="AD12640" t="s">
        <v>211</v>
      </c>
      <c r="AE12640" t="s">
        <v>33520</v>
      </c>
      <c r="AG12640" t="s">
        <v>190</v>
      </c>
      <c r="AH12640" t="s">
        <v>211</v>
      </c>
      <c r="AI12640" t="s">
        <v>33521</v>
      </c>
      <c r="AK12640" s="2">
        <v>45701.242161539354</v>
      </c>
    </row>
    <row r="12641" spans="1:37">
      <c r="A12641" t="str">
        <f t="shared" si="197"/>
        <v>8111341206788</v>
      </c>
      <c r="B12641">
        <v>8111341</v>
      </c>
      <c r="C12641">
        <v>206788</v>
      </c>
      <c r="D12641" t="s">
        <v>17629</v>
      </c>
      <c r="E12641" t="s">
        <v>48531</v>
      </c>
      <c r="F12641" s="1">
        <v>42447</v>
      </c>
      <c r="G12641" t="s">
        <v>681</v>
      </c>
      <c r="H12641" t="s">
        <v>17631</v>
      </c>
      <c r="I12641" t="s">
        <v>447</v>
      </c>
      <c r="J12641" t="s">
        <v>17632</v>
      </c>
      <c r="K12641" t="s">
        <v>449</v>
      </c>
      <c r="L12641" t="s">
        <v>449</v>
      </c>
      <c r="M12641" t="s">
        <v>62</v>
      </c>
      <c r="O12641" t="s">
        <v>5628</v>
      </c>
      <c r="P12641" t="s">
        <v>4779</v>
      </c>
      <c r="Q12641">
        <v>1</v>
      </c>
      <c r="R12641" t="s">
        <v>255</v>
      </c>
      <c r="U12641" t="s">
        <v>33523</v>
      </c>
      <c r="V12641" t="s">
        <v>66</v>
      </c>
      <c r="W12641" t="s">
        <v>33524</v>
      </c>
      <c r="X12641" t="s">
        <v>33525</v>
      </c>
      <c r="Z12641" t="s">
        <v>33526</v>
      </c>
      <c r="AA12641" t="s">
        <v>33527</v>
      </c>
      <c r="AC12641" t="s">
        <v>187</v>
      </c>
      <c r="AD12641" t="s">
        <v>211</v>
      </c>
      <c r="AI12641" t="s">
        <v>33528</v>
      </c>
      <c r="AK12641" s="2">
        <v>45701.242161539354</v>
      </c>
    </row>
    <row r="12642" spans="1:37">
      <c r="A12642" t="str">
        <f t="shared" si="197"/>
        <v>811134114652</v>
      </c>
      <c r="B12642">
        <v>8111341</v>
      </c>
      <c r="C12642">
        <v>14652</v>
      </c>
      <c r="D12642" t="s">
        <v>17629</v>
      </c>
      <c r="E12642" t="s">
        <v>11564</v>
      </c>
      <c r="F12642" s="1">
        <v>41006</v>
      </c>
      <c r="G12642" t="s">
        <v>250</v>
      </c>
      <c r="H12642" t="s">
        <v>17631</v>
      </c>
      <c r="I12642" t="s">
        <v>3828</v>
      </c>
      <c r="J12642" t="s">
        <v>17632</v>
      </c>
      <c r="K12642" t="s">
        <v>3830</v>
      </c>
      <c r="L12642" t="s">
        <v>3830</v>
      </c>
      <c r="M12642" t="s">
        <v>47</v>
      </c>
      <c r="O12642" t="s">
        <v>5628</v>
      </c>
      <c r="P12642" t="s">
        <v>254</v>
      </c>
      <c r="Q12642">
        <v>9</v>
      </c>
      <c r="R12642" t="s">
        <v>255</v>
      </c>
      <c r="U12642" t="s">
        <v>33523</v>
      </c>
      <c r="V12642" t="s">
        <v>66</v>
      </c>
      <c r="W12642" t="s">
        <v>33524</v>
      </c>
      <c r="X12642" t="s">
        <v>33525</v>
      </c>
      <c r="Z12642" t="s">
        <v>33526</v>
      </c>
      <c r="AA12642" t="s">
        <v>33527</v>
      </c>
      <c r="AC12642" t="s">
        <v>187</v>
      </c>
      <c r="AD12642" t="s">
        <v>211</v>
      </c>
      <c r="AI12642" t="s">
        <v>33528</v>
      </c>
      <c r="AK12642" s="2">
        <v>45701.242161539354</v>
      </c>
    </row>
    <row r="12643" spans="1:37">
      <c r="A12643" t="str">
        <f t="shared" si="197"/>
        <v>811134214654</v>
      </c>
      <c r="B12643">
        <v>8111342</v>
      </c>
      <c r="C12643">
        <v>14654</v>
      </c>
      <c r="D12643" t="s">
        <v>4188</v>
      </c>
      <c r="E12643" t="s">
        <v>2422</v>
      </c>
      <c r="F12643" s="1">
        <v>41930</v>
      </c>
      <c r="G12643" t="s">
        <v>445</v>
      </c>
      <c r="H12643" t="s">
        <v>3901</v>
      </c>
      <c r="I12643" t="s">
        <v>216</v>
      </c>
      <c r="J12643" t="s">
        <v>3902</v>
      </c>
      <c r="K12643" t="s">
        <v>2423</v>
      </c>
      <c r="L12643" t="s">
        <v>2423</v>
      </c>
      <c r="M12643" t="s">
        <v>47</v>
      </c>
      <c r="O12643" t="s">
        <v>5350</v>
      </c>
      <c r="P12643" t="s">
        <v>4779</v>
      </c>
      <c r="Q12643">
        <v>1</v>
      </c>
      <c r="R12643" t="s">
        <v>255</v>
      </c>
      <c r="U12643" t="s">
        <v>33529</v>
      </c>
      <c r="V12643" t="s">
        <v>66</v>
      </c>
      <c r="W12643" t="s">
        <v>33530</v>
      </c>
      <c r="X12643">
        <v>184</v>
      </c>
      <c r="Z12643" t="s">
        <v>33531</v>
      </c>
      <c r="AA12643" t="s">
        <v>33532</v>
      </c>
      <c r="AC12643" t="s">
        <v>190</v>
      </c>
      <c r="AD12643" t="s">
        <v>211</v>
      </c>
      <c r="AE12643" t="s">
        <v>33533</v>
      </c>
      <c r="AG12643" t="s">
        <v>187</v>
      </c>
      <c r="AH12643" t="s">
        <v>211</v>
      </c>
      <c r="AI12643" t="s">
        <v>33534</v>
      </c>
      <c r="AK12643" s="2">
        <v>45701.242161539354</v>
      </c>
    </row>
    <row r="12644" spans="1:37">
      <c r="A12644" t="str">
        <f t="shared" si="197"/>
        <v>811134214653</v>
      </c>
      <c r="B12644">
        <v>8111342</v>
      </c>
      <c r="C12644">
        <v>14653</v>
      </c>
      <c r="D12644" t="s">
        <v>4188</v>
      </c>
      <c r="E12644" t="s">
        <v>15926</v>
      </c>
      <c r="F12644" s="1">
        <v>41202</v>
      </c>
      <c r="G12644" t="s">
        <v>250</v>
      </c>
      <c r="H12644" t="s">
        <v>3901</v>
      </c>
      <c r="I12644" t="s">
        <v>4907</v>
      </c>
      <c r="J12644" t="s">
        <v>3902</v>
      </c>
      <c r="K12644" t="s">
        <v>4908</v>
      </c>
      <c r="L12644" t="s">
        <v>4908</v>
      </c>
      <c r="M12644" t="s">
        <v>47</v>
      </c>
      <c r="O12644" t="s">
        <v>5628</v>
      </c>
      <c r="P12644" t="s">
        <v>4779</v>
      </c>
      <c r="Q12644">
        <v>1</v>
      </c>
      <c r="R12644" t="s">
        <v>255</v>
      </c>
      <c r="U12644" t="s">
        <v>33529</v>
      </c>
      <c r="V12644" t="s">
        <v>66</v>
      </c>
      <c r="W12644" t="s">
        <v>33530</v>
      </c>
      <c r="X12644">
        <v>184</v>
      </c>
      <c r="Z12644" t="s">
        <v>33531</v>
      </c>
      <c r="AA12644" t="s">
        <v>33532</v>
      </c>
      <c r="AC12644" t="s">
        <v>190</v>
      </c>
      <c r="AD12644" t="s">
        <v>211</v>
      </c>
      <c r="AE12644" t="s">
        <v>33533</v>
      </c>
      <c r="AG12644" t="s">
        <v>187</v>
      </c>
      <c r="AH12644" t="s">
        <v>211</v>
      </c>
      <c r="AI12644" t="s">
        <v>33534</v>
      </c>
      <c r="AK12644" s="2">
        <v>45701.242161539354</v>
      </c>
    </row>
    <row r="12645" spans="1:37">
      <c r="A12645" t="str">
        <f t="shared" si="197"/>
        <v>811134314655</v>
      </c>
      <c r="B12645">
        <v>8111343</v>
      </c>
      <c r="C12645">
        <v>14655</v>
      </c>
      <c r="D12645" t="s">
        <v>6486</v>
      </c>
      <c r="E12645" t="s">
        <v>48532</v>
      </c>
      <c r="F12645" s="1">
        <v>41849</v>
      </c>
      <c r="G12645" t="s">
        <v>445</v>
      </c>
      <c r="H12645" t="s">
        <v>1191</v>
      </c>
      <c r="I12645" t="s">
        <v>4858</v>
      </c>
      <c r="J12645" t="s">
        <v>1193</v>
      </c>
      <c r="K12645" t="s">
        <v>4859</v>
      </c>
      <c r="L12645" t="s">
        <v>4859</v>
      </c>
      <c r="M12645" t="s">
        <v>47</v>
      </c>
      <c r="O12645" t="s">
        <v>5628</v>
      </c>
      <c r="P12645" t="s">
        <v>4779</v>
      </c>
      <c r="Q12645">
        <v>1</v>
      </c>
      <c r="R12645" t="s">
        <v>255</v>
      </c>
      <c r="U12645" t="s">
        <v>24348</v>
      </c>
      <c r="V12645" t="s">
        <v>66</v>
      </c>
      <c r="W12645" t="s">
        <v>33535</v>
      </c>
      <c r="Z12645" t="s">
        <v>33536</v>
      </c>
      <c r="AA12645" t="s">
        <v>33537</v>
      </c>
      <c r="AC12645" t="s">
        <v>190</v>
      </c>
      <c r="AE12645" t="s">
        <v>33538</v>
      </c>
      <c r="AG12645" t="s">
        <v>190</v>
      </c>
      <c r="AK12645" s="2">
        <v>45701.242161539354</v>
      </c>
    </row>
    <row r="12646" spans="1:37">
      <c r="A12646" t="str">
        <f t="shared" si="197"/>
        <v>811134814661</v>
      </c>
      <c r="B12646">
        <v>8111348</v>
      </c>
      <c r="C12646">
        <v>14661</v>
      </c>
      <c r="D12646" t="s">
        <v>1228</v>
      </c>
      <c r="E12646" t="s">
        <v>48533</v>
      </c>
      <c r="F12646" s="1">
        <v>39690</v>
      </c>
      <c r="G12646" t="s">
        <v>1185</v>
      </c>
      <c r="H12646" t="s">
        <v>1230</v>
      </c>
      <c r="I12646" t="s">
        <v>48534</v>
      </c>
      <c r="J12646" t="s">
        <v>1232</v>
      </c>
      <c r="K12646" t="s">
        <v>48535</v>
      </c>
      <c r="L12646" t="s">
        <v>48535</v>
      </c>
      <c r="M12646" t="s">
        <v>47</v>
      </c>
      <c r="O12646" t="s">
        <v>358</v>
      </c>
      <c r="P12646" t="s">
        <v>254</v>
      </c>
      <c r="Q12646">
        <v>9</v>
      </c>
      <c r="R12646" t="s">
        <v>255</v>
      </c>
      <c r="U12646" t="s">
        <v>10332</v>
      </c>
      <c r="V12646" t="s">
        <v>66</v>
      </c>
      <c r="W12646" t="s">
        <v>33539</v>
      </c>
      <c r="X12646" t="s">
        <v>33540</v>
      </c>
      <c r="Z12646" t="s">
        <v>33541</v>
      </c>
      <c r="AA12646" t="s">
        <v>33542</v>
      </c>
      <c r="AC12646" t="s">
        <v>187</v>
      </c>
      <c r="AD12646" t="s">
        <v>211</v>
      </c>
      <c r="AE12646" t="s">
        <v>33543</v>
      </c>
      <c r="AG12646" t="s">
        <v>190</v>
      </c>
      <c r="AH12646" t="s">
        <v>211</v>
      </c>
      <c r="AI12646" t="s">
        <v>33544</v>
      </c>
      <c r="AK12646" s="2">
        <v>45701.242161539354</v>
      </c>
    </row>
    <row r="12647" spans="1:37">
      <c r="A12647" t="str">
        <f t="shared" si="197"/>
        <v>8111354210679</v>
      </c>
      <c r="B12647">
        <v>8111354</v>
      </c>
      <c r="C12647">
        <v>210679</v>
      </c>
      <c r="D12647" t="s">
        <v>1630</v>
      </c>
      <c r="E12647" t="s">
        <v>27147</v>
      </c>
      <c r="F12647" s="1">
        <v>42727</v>
      </c>
      <c r="G12647" t="s">
        <v>276</v>
      </c>
      <c r="H12647" t="s">
        <v>1631</v>
      </c>
      <c r="I12647" t="s">
        <v>4419</v>
      </c>
      <c r="J12647" t="s">
        <v>1632</v>
      </c>
      <c r="K12647" t="s">
        <v>4420</v>
      </c>
      <c r="L12647" t="s">
        <v>4420</v>
      </c>
      <c r="M12647" t="s">
        <v>47</v>
      </c>
      <c r="O12647" t="s">
        <v>11536</v>
      </c>
      <c r="P12647" t="s">
        <v>4779</v>
      </c>
      <c r="Q12647">
        <v>1</v>
      </c>
      <c r="R12647" t="s">
        <v>255</v>
      </c>
      <c r="U12647" t="s">
        <v>33546</v>
      </c>
      <c r="V12647" t="s">
        <v>66</v>
      </c>
      <c r="W12647" t="s">
        <v>33547</v>
      </c>
      <c r="X12647" t="s">
        <v>33548</v>
      </c>
      <c r="Z12647" t="s">
        <v>33549</v>
      </c>
      <c r="AA12647" t="s">
        <v>33550</v>
      </c>
      <c r="AC12647" t="s">
        <v>190</v>
      </c>
      <c r="AD12647" t="s">
        <v>211</v>
      </c>
      <c r="AE12647" t="s">
        <v>33550</v>
      </c>
      <c r="AG12647" t="s">
        <v>190</v>
      </c>
      <c r="AH12647" t="s">
        <v>211</v>
      </c>
      <c r="AI12647" t="s">
        <v>2097</v>
      </c>
      <c r="AK12647" s="2">
        <v>45701.242161539354</v>
      </c>
    </row>
    <row r="12648" spans="1:37">
      <c r="A12648" t="str">
        <f t="shared" si="197"/>
        <v>811135414672</v>
      </c>
      <c r="B12648">
        <v>8111354</v>
      </c>
      <c r="C12648">
        <v>14672</v>
      </c>
      <c r="D12648" t="s">
        <v>1630</v>
      </c>
      <c r="E12648" t="s">
        <v>3906</v>
      </c>
      <c r="F12648" s="1">
        <v>41545</v>
      </c>
      <c r="G12648" t="s">
        <v>574</v>
      </c>
      <c r="H12648" t="s">
        <v>1631</v>
      </c>
      <c r="I12648" t="s">
        <v>2885</v>
      </c>
      <c r="J12648" t="s">
        <v>1632</v>
      </c>
      <c r="K12648" t="s">
        <v>2886</v>
      </c>
      <c r="L12648" t="s">
        <v>2886</v>
      </c>
      <c r="M12648" t="s">
        <v>62</v>
      </c>
      <c r="O12648" t="s">
        <v>11536</v>
      </c>
      <c r="P12648" t="s">
        <v>4779</v>
      </c>
      <c r="Q12648">
        <v>1</v>
      </c>
      <c r="R12648" t="s">
        <v>255</v>
      </c>
      <c r="U12648" t="s">
        <v>33546</v>
      </c>
      <c r="V12648" t="s">
        <v>66</v>
      </c>
      <c r="W12648" t="s">
        <v>33547</v>
      </c>
      <c r="X12648" t="s">
        <v>33548</v>
      </c>
      <c r="Z12648" t="s">
        <v>33549</v>
      </c>
      <c r="AA12648" t="s">
        <v>33550</v>
      </c>
      <c r="AC12648" t="s">
        <v>190</v>
      </c>
      <c r="AD12648" t="s">
        <v>211</v>
      </c>
      <c r="AE12648" t="s">
        <v>33550</v>
      </c>
      <c r="AG12648" t="s">
        <v>190</v>
      </c>
      <c r="AH12648" t="s">
        <v>211</v>
      </c>
      <c r="AI12648" t="s">
        <v>2097</v>
      </c>
      <c r="AK12648" s="2">
        <v>45701.242161539354</v>
      </c>
    </row>
    <row r="12649" spans="1:37">
      <c r="A12649" t="str">
        <f t="shared" si="197"/>
        <v>811135614674</v>
      </c>
      <c r="B12649">
        <v>8111356</v>
      </c>
      <c r="C12649">
        <v>14674</v>
      </c>
      <c r="D12649" t="s">
        <v>14781</v>
      </c>
      <c r="E12649" t="s">
        <v>18550</v>
      </c>
      <c r="F12649" s="1">
        <v>41885</v>
      </c>
      <c r="G12649" t="s">
        <v>445</v>
      </c>
      <c r="H12649" t="s">
        <v>6727</v>
      </c>
      <c r="I12649" t="s">
        <v>884</v>
      </c>
      <c r="J12649" t="s">
        <v>6728</v>
      </c>
      <c r="K12649" t="s">
        <v>886</v>
      </c>
      <c r="L12649" t="s">
        <v>886</v>
      </c>
      <c r="M12649" t="s">
        <v>62</v>
      </c>
      <c r="O12649" t="s">
        <v>1068</v>
      </c>
      <c r="P12649" t="s">
        <v>254</v>
      </c>
      <c r="Q12649">
        <v>9</v>
      </c>
      <c r="R12649" t="s">
        <v>255</v>
      </c>
      <c r="U12649" t="s">
        <v>227</v>
      </c>
      <c r="V12649" t="s">
        <v>66</v>
      </c>
      <c r="W12649" t="s">
        <v>32139</v>
      </c>
      <c r="X12649" t="s">
        <v>33554</v>
      </c>
      <c r="Z12649" t="s">
        <v>33555</v>
      </c>
      <c r="AA12649" t="s">
        <v>33556</v>
      </c>
      <c r="AC12649" t="s">
        <v>190</v>
      </c>
      <c r="AD12649" t="s">
        <v>211</v>
      </c>
      <c r="AE12649" t="s">
        <v>33557</v>
      </c>
      <c r="AG12649" t="s">
        <v>187</v>
      </c>
      <c r="AH12649" t="s">
        <v>211</v>
      </c>
      <c r="AI12649" t="s">
        <v>33558</v>
      </c>
      <c r="AK12649" s="2">
        <v>45701.242161539354</v>
      </c>
    </row>
    <row r="12650" spans="1:37">
      <c r="A12650" t="str">
        <f t="shared" si="197"/>
        <v>811135614675</v>
      </c>
      <c r="B12650">
        <v>8111356</v>
      </c>
      <c r="C12650">
        <v>14675</v>
      </c>
      <c r="D12650" t="s">
        <v>14781</v>
      </c>
      <c r="E12650" t="s">
        <v>27526</v>
      </c>
      <c r="F12650" s="1">
        <v>41077</v>
      </c>
      <c r="G12650" t="s">
        <v>250</v>
      </c>
      <c r="H12650" t="s">
        <v>6727</v>
      </c>
      <c r="I12650" t="s">
        <v>2859</v>
      </c>
      <c r="J12650" t="s">
        <v>6728</v>
      </c>
      <c r="K12650" t="s">
        <v>2860</v>
      </c>
      <c r="L12650" t="s">
        <v>2860</v>
      </c>
      <c r="M12650" t="s">
        <v>47</v>
      </c>
      <c r="O12650" t="s">
        <v>1068</v>
      </c>
      <c r="P12650" t="s">
        <v>4779</v>
      </c>
      <c r="Q12650">
        <v>1</v>
      </c>
      <c r="R12650" t="s">
        <v>255</v>
      </c>
      <c r="U12650" t="s">
        <v>227</v>
      </c>
      <c r="V12650" t="s">
        <v>66</v>
      </c>
      <c r="W12650" t="s">
        <v>32139</v>
      </c>
      <c r="X12650" t="s">
        <v>33554</v>
      </c>
      <c r="Z12650" t="s">
        <v>33555</v>
      </c>
      <c r="AA12650" t="s">
        <v>33556</v>
      </c>
      <c r="AC12650" t="s">
        <v>190</v>
      </c>
      <c r="AD12650" t="s">
        <v>211</v>
      </c>
      <c r="AE12650" t="s">
        <v>33557</v>
      </c>
      <c r="AG12650" t="s">
        <v>187</v>
      </c>
      <c r="AH12650" t="s">
        <v>211</v>
      </c>
      <c r="AI12650" t="s">
        <v>33558</v>
      </c>
      <c r="AK12650" s="2">
        <v>45701.242161539354</v>
      </c>
    </row>
    <row r="12651" spans="1:37">
      <c r="A12651" t="str">
        <f t="shared" si="197"/>
        <v>811137014700</v>
      </c>
      <c r="B12651">
        <v>8111370</v>
      </c>
      <c r="C12651">
        <v>14700</v>
      </c>
      <c r="D12651" t="s">
        <v>336</v>
      </c>
      <c r="E12651" t="s">
        <v>48536</v>
      </c>
      <c r="F12651" s="1">
        <v>41007</v>
      </c>
      <c r="G12651" t="s">
        <v>250</v>
      </c>
      <c r="H12651" t="s">
        <v>338</v>
      </c>
      <c r="I12651" t="s">
        <v>5621</v>
      </c>
      <c r="J12651" t="s">
        <v>340</v>
      </c>
      <c r="K12651" t="s">
        <v>5623</v>
      </c>
      <c r="L12651" t="s">
        <v>5623</v>
      </c>
      <c r="M12651" t="s">
        <v>62</v>
      </c>
      <c r="O12651" t="s">
        <v>11536</v>
      </c>
      <c r="P12651" t="s">
        <v>254</v>
      </c>
      <c r="Q12651">
        <v>9</v>
      </c>
      <c r="R12651" t="s">
        <v>255</v>
      </c>
      <c r="U12651" t="s">
        <v>28295</v>
      </c>
      <c r="V12651" t="s">
        <v>66</v>
      </c>
      <c r="W12651" t="s">
        <v>33560</v>
      </c>
      <c r="X12651" t="s">
        <v>33561</v>
      </c>
      <c r="Z12651" t="s">
        <v>33562</v>
      </c>
      <c r="AA12651" t="s">
        <v>33563</v>
      </c>
      <c r="AC12651" t="s">
        <v>190</v>
      </c>
      <c r="AD12651" t="s">
        <v>211</v>
      </c>
      <c r="AE12651" t="s">
        <v>33563</v>
      </c>
      <c r="AG12651" t="s">
        <v>190</v>
      </c>
      <c r="AI12651" t="s">
        <v>33564</v>
      </c>
      <c r="AK12651" s="2">
        <v>45701.242161539354</v>
      </c>
    </row>
    <row r="12652" spans="1:37">
      <c r="A12652" t="str">
        <f t="shared" si="197"/>
        <v>811137014699</v>
      </c>
      <c r="B12652">
        <v>8111370</v>
      </c>
      <c r="C12652">
        <v>14699</v>
      </c>
      <c r="D12652" t="s">
        <v>336</v>
      </c>
      <c r="E12652" t="s">
        <v>48537</v>
      </c>
      <c r="F12652" s="1">
        <v>39380</v>
      </c>
      <c r="G12652" t="s">
        <v>974</v>
      </c>
      <c r="H12652" t="s">
        <v>338</v>
      </c>
      <c r="I12652" t="s">
        <v>11717</v>
      </c>
      <c r="J12652" t="s">
        <v>340</v>
      </c>
      <c r="K12652" t="s">
        <v>11719</v>
      </c>
      <c r="L12652" t="s">
        <v>11719</v>
      </c>
      <c r="M12652" t="s">
        <v>62</v>
      </c>
      <c r="O12652" t="s">
        <v>11536</v>
      </c>
      <c r="P12652" t="s">
        <v>254</v>
      </c>
      <c r="Q12652">
        <v>9</v>
      </c>
      <c r="R12652" t="s">
        <v>255</v>
      </c>
      <c r="U12652" t="s">
        <v>28295</v>
      </c>
      <c r="V12652" t="s">
        <v>66</v>
      </c>
      <c r="W12652" t="s">
        <v>33560</v>
      </c>
      <c r="X12652" t="s">
        <v>33561</v>
      </c>
      <c r="Z12652" t="s">
        <v>33562</v>
      </c>
      <c r="AA12652" t="s">
        <v>33563</v>
      </c>
      <c r="AC12652" t="s">
        <v>190</v>
      </c>
      <c r="AD12652" t="s">
        <v>211</v>
      </c>
      <c r="AE12652" t="s">
        <v>33563</v>
      </c>
      <c r="AG12652" t="s">
        <v>190</v>
      </c>
      <c r="AI12652" t="s">
        <v>33564</v>
      </c>
      <c r="AK12652" s="2">
        <v>45701.242161539354</v>
      </c>
    </row>
    <row r="12653" spans="1:37">
      <c r="A12653" t="str">
        <f t="shared" si="197"/>
        <v>811137914713</v>
      </c>
      <c r="B12653">
        <v>8111379</v>
      </c>
      <c r="C12653">
        <v>14713</v>
      </c>
      <c r="D12653" t="s">
        <v>1490</v>
      </c>
      <c r="E12653" t="s">
        <v>48538</v>
      </c>
      <c r="F12653" s="1">
        <v>41437</v>
      </c>
      <c r="G12653" t="s">
        <v>574</v>
      </c>
      <c r="H12653" t="s">
        <v>1492</v>
      </c>
      <c r="I12653" t="s">
        <v>48539</v>
      </c>
      <c r="J12653" t="s">
        <v>1494</v>
      </c>
      <c r="K12653" t="s">
        <v>48540</v>
      </c>
      <c r="L12653" t="s">
        <v>48540</v>
      </c>
      <c r="M12653" t="s">
        <v>47</v>
      </c>
      <c r="O12653" t="s">
        <v>5628</v>
      </c>
      <c r="P12653" t="s">
        <v>4779</v>
      </c>
      <c r="Q12653">
        <v>1</v>
      </c>
      <c r="R12653" t="s">
        <v>255</v>
      </c>
      <c r="U12653" t="s">
        <v>24348</v>
      </c>
      <c r="V12653" t="s">
        <v>66</v>
      </c>
      <c r="W12653" t="s">
        <v>24349</v>
      </c>
      <c r="X12653" s="3">
        <v>45674</v>
      </c>
      <c r="Z12653" t="s">
        <v>33565</v>
      </c>
      <c r="AA12653" t="s">
        <v>33566</v>
      </c>
      <c r="AC12653" t="s">
        <v>187</v>
      </c>
      <c r="AD12653" t="s">
        <v>211</v>
      </c>
      <c r="AE12653" t="s">
        <v>33567</v>
      </c>
      <c r="AG12653" t="s">
        <v>190</v>
      </c>
      <c r="AI12653" t="s">
        <v>33568</v>
      </c>
      <c r="AK12653" s="2">
        <v>45701.242161539354</v>
      </c>
    </row>
    <row r="12654" spans="1:37">
      <c r="A12654" t="str">
        <f t="shared" si="197"/>
        <v>811137914712</v>
      </c>
      <c r="B12654">
        <v>8111379</v>
      </c>
      <c r="C12654">
        <v>14712</v>
      </c>
      <c r="D12654" t="s">
        <v>1490</v>
      </c>
      <c r="E12654" t="s">
        <v>48541</v>
      </c>
      <c r="F12654" s="1">
        <v>40061</v>
      </c>
      <c r="G12654" t="s">
        <v>432</v>
      </c>
      <c r="H12654" t="s">
        <v>1492</v>
      </c>
      <c r="I12654" t="s">
        <v>48542</v>
      </c>
      <c r="J12654" t="s">
        <v>1494</v>
      </c>
      <c r="K12654" t="s">
        <v>48543</v>
      </c>
      <c r="L12654" t="s">
        <v>48543</v>
      </c>
      <c r="M12654" t="s">
        <v>47</v>
      </c>
      <c r="O12654" t="s">
        <v>5628</v>
      </c>
      <c r="P12654" t="s">
        <v>254</v>
      </c>
      <c r="Q12654">
        <v>9</v>
      </c>
      <c r="R12654" t="s">
        <v>255</v>
      </c>
      <c r="U12654" t="s">
        <v>24348</v>
      </c>
      <c r="V12654" t="s">
        <v>66</v>
      </c>
      <c r="W12654" t="s">
        <v>24349</v>
      </c>
      <c r="X12654" s="3">
        <v>45674</v>
      </c>
      <c r="Z12654" t="s">
        <v>33565</v>
      </c>
      <c r="AA12654" t="s">
        <v>33566</v>
      </c>
      <c r="AC12654" t="s">
        <v>187</v>
      </c>
      <c r="AD12654" t="s">
        <v>211</v>
      </c>
      <c r="AE12654" t="s">
        <v>33567</v>
      </c>
      <c r="AG12654" t="s">
        <v>190</v>
      </c>
      <c r="AI12654" t="s">
        <v>33568</v>
      </c>
      <c r="AK12654" s="2">
        <v>45701.242161539354</v>
      </c>
    </row>
    <row r="12655" spans="1:37">
      <c r="A12655" t="str">
        <f t="shared" si="197"/>
        <v>811139316118</v>
      </c>
      <c r="B12655">
        <v>8111393</v>
      </c>
      <c r="C12655">
        <v>16118</v>
      </c>
      <c r="D12655" t="s">
        <v>3559</v>
      </c>
      <c r="E12655" t="s">
        <v>48544</v>
      </c>
      <c r="F12655" s="1">
        <v>40029</v>
      </c>
      <c r="G12655" t="s">
        <v>432</v>
      </c>
      <c r="H12655" t="s">
        <v>3561</v>
      </c>
      <c r="I12655" t="s">
        <v>3997</v>
      </c>
      <c r="J12655" t="s">
        <v>3562</v>
      </c>
      <c r="K12655" t="s">
        <v>3998</v>
      </c>
      <c r="L12655" t="s">
        <v>3998</v>
      </c>
      <c r="M12655" t="s">
        <v>47</v>
      </c>
      <c r="O12655" t="s">
        <v>838</v>
      </c>
      <c r="P12655" t="s">
        <v>254</v>
      </c>
      <c r="Q12655">
        <v>9</v>
      </c>
      <c r="R12655" t="s">
        <v>255</v>
      </c>
      <c r="U12655" t="s">
        <v>33569</v>
      </c>
      <c r="V12655" t="s">
        <v>66</v>
      </c>
      <c r="W12655" t="s">
        <v>33570</v>
      </c>
      <c r="Z12655" t="s">
        <v>33571</v>
      </c>
      <c r="AA12655" t="s">
        <v>33572</v>
      </c>
      <c r="AC12655" t="s">
        <v>190</v>
      </c>
      <c r="AE12655" t="s">
        <v>33573</v>
      </c>
      <c r="AG12655" t="s">
        <v>190</v>
      </c>
      <c r="AK12655" s="2">
        <v>45701.242161539354</v>
      </c>
    </row>
    <row r="12656" spans="1:37">
      <c r="A12656" t="str">
        <f t="shared" si="197"/>
        <v>811139314729</v>
      </c>
      <c r="B12656">
        <v>8111393</v>
      </c>
      <c r="C12656">
        <v>14729</v>
      </c>
      <c r="D12656" t="s">
        <v>3559</v>
      </c>
      <c r="E12656" t="s">
        <v>48545</v>
      </c>
      <c r="F12656" s="1">
        <v>39078</v>
      </c>
      <c r="G12656" t="s">
        <v>560</v>
      </c>
      <c r="H12656" t="s">
        <v>3561</v>
      </c>
      <c r="I12656" t="s">
        <v>1913</v>
      </c>
      <c r="J12656" t="s">
        <v>3562</v>
      </c>
      <c r="K12656" t="s">
        <v>1915</v>
      </c>
      <c r="L12656" t="s">
        <v>1915</v>
      </c>
      <c r="M12656" t="s">
        <v>62</v>
      </c>
      <c r="O12656" t="s">
        <v>838</v>
      </c>
      <c r="P12656" t="s">
        <v>4779</v>
      </c>
      <c r="Q12656">
        <v>1</v>
      </c>
      <c r="R12656" t="s">
        <v>255</v>
      </c>
      <c r="U12656" t="s">
        <v>33569</v>
      </c>
      <c r="V12656" t="s">
        <v>66</v>
      </c>
      <c r="W12656" t="s">
        <v>33570</v>
      </c>
      <c r="Z12656" t="s">
        <v>33571</v>
      </c>
      <c r="AA12656" t="s">
        <v>33572</v>
      </c>
      <c r="AC12656" t="s">
        <v>190</v>
      </c>
      <c r="AE12656" t="s">
        <v>33573</v>
      </c>
      <c r="AG12656" t="s">
        <v>190</v>
      </c>
      <c r="AK12656" s="2">
        <v>45701.242161539354</v>
      </c>
    </row>
    <row r="12657" spans="1:37">
      <c r="A12657" t="str">
        <f t="shared" si="197"/>
        <v>811139414730</v>
      </c>
      <c r="B12657">
        <v>8111394</v>
      </c>
      <c r="C12657">
        <v>14730</v>
      </c>
      <c r="D12657" t="s">
        <v>11645</v>
      </c>
      <c r="E12657" t="s">
        <v>4715</v>
      </c>
      <c r="F12657" s="1">
        <v>40319</v>
      </c>
      <c r="G12657" t="s">
        <v>380</v>
      </c>
      <c r="H12657" t="s">
        <v>11647</v>
      </c>
      <c r="I12657" t="s">
        <v>768</v>
      </c>
      <c r="J12657" t="s">
        <v>33574</v>
      </c>
      <c r="K12657" t="s">
        <v>770</v>
      </c>
      <c r="L12657" t="s">
        <v>770</v>
      </c>
      <c r="M12657" t="s">
        <v>47</v>
      </c>
      <c r="O12657" t="s">
        <v>480</v>
      </c>
      <c r="P12657" t="s">
        <v>4779</v>
      </c>
      <c r="Q12657">
        <v>1</v>
      </c>
      <c r="R12657" t="s">
        <v>255</v>
      </c>
      <c r="U12657" t="s">
        <v>27253</v>
      </c>
      <c r="V12657" t="s">
        <v>66</v>
      </c>
      <c r="W12657" t="s">
        <v>33575</v>
      </c>
      <c r="Z12657" t="s">
        <v>33576</v>
      </c>
      <c r="AA12657" t="s">
        <v>33577</v>
      </c>
      <c r="AC12657" t="s">
        <v>190</v>
      </c>
      <c r="AE12657" t="s">
        <v>33578</v>
      </c>
      <c r="AG12657" t="s">
        <v>190</v>
      </c>
      <c r="AK12657" s="2">
        <v>45701.242161539354</v>
      </c>
    </row>
    <row r="12658" spans="1:37">
      <c r="A12658" t="str">
        <f t="shared" si="197"/>
        <v>811139614732</v>
      </c>
      <c r="B12658">
        <v>8111396</v>
      </c>
      <c r="C12658">
        <v>14732</v>
      </c>
      <c r="D12658" t="s">
        <v>54</v>
      </c>
      <c r="E12658" t="s">
        <v>48546</v>
      </c>
      <c r="F12658" s="1">
        <v>41744</v>
      </c>
      <c r="G12658" t="s">
        <v>445</v>
      </c>
      <c r="H12658" t="s">
        <v>57</v>
      </c>
      <c r="I12658" t="s">
        <v>1949</v>
      </c>
      <c r="J12658" t="s">
        <v>1741</v>
      </c>
      <c r="K12658" t="s">
        <v>1951</v>
      </c>
      <c r="L12658" t="s">
        <v>1951</v>
      </c>
      <c r="M12658" t="s">
        <v>47</v>
      </c>
      <c r="O12658" t="s">
        <v>734</v>
      </c>
      <c r="P12658" t="s">
        <v>4779</v>
      </c>
      <c r="Q12658">
        <v>1</v>
      </c>
      <c r="R12658" t="s">
        <v>255</v>
      </c>
      <c r="U12658" t="s">
        <v>31914</v>
      </c>
      <c r="V12658" t="s">
        <v>66</v>
      </c>
      <c r="W12658" t="s">
        <v>490</v>
      </c>
      <c r="X12658" t="s">
        <v>33579</v>
      </c>
      <c r="Z12658" t="s">
        <v>33580</v>
      </c>
      <c r="AA12658" t="s">
        <v>33581</v>
      </c>
      <c r="AC12658" t="s">
        <v>187</v>
      </c>
      <c r="AD12658" t="s">
        <v>211</v>
      </c>
      <c r="AE12658" t="s">
        <v>33581</v>
      </c>
      <c r="AG12658" t="s">
        <v>187</v>
      </c>
      <c r="AH12658" t="s">
        <v>211</v>
      </c>
      <c r="AI12658" t="s">
        <v>33582</v>
      </c>
      <c r="AK12658" s="2">
        <v>45701.242161539354</v>
      </c>
    </row>
    <row r="12659" spans="1:37">
      <c r="A12659" t="str">
        <f t="shared" si="197"/>
        <v>811139614733</v>
      </c>
      <c r="B12659">
        <v>8111396</v>
      </c>
      <c r="C12659">
        <v>14733</v>
      </c>
      <c r="D12659" t="s">
        <v>54</v>
      </c>
      <c r="E12659" t="s">
        <v>48547</v>
      </c>
      <c r="F12659" s="1">
        <v>40583</v>
      </c>
      <c r="G12659" t="s">
        <v>380</v>
      </c>
      <c r="H12659" t="s">
        <v>57</v>
      </c>
      <c r="I12659" t="s">
        <v>7375</v>
      </c>
      <c r="J12659" t="s">
        <v>1741</v>
      </c>
      <c r="K12659" t="s">
        <v>7377</v>
      </c>
      <c r="L12659" t="s">
        <v>7377</v>
      </c>
      <c r="M12659" t="s">
        <v>62</v>
      </c>
      <c r="O12659" t="s">
        <v>734</v>
      </c>
      <c r="P12659" t="s">
        <v>254</v>
      </c>
      <c r="Q12659">
        <v>9</v>
      </c>
      <c r="R12659" t="s">
        <v>255</v>
      </c>
      <c r="U12659" t="s">
        <v>31914</v>
      </c>
      <c r="V12659" t="s">
        <v>66</v>
      </c>
      <c r="W12659" t="s">
        <v>490</v>
      </c>
      <c r="X12659" t="s">
        <v>33579</v>
      </c>
      <c r="Z12659" t="s">
        <v>33580</v>
      </c>
      <c r="AA12659" t="s">
        <v>33581</v>
      </c>
      <c r="AC12659" t="s">
        <v>187</v>
      </c>
      <c r="AD12659" t="s">
        <v>211</v>
      </c>
      <c r="AE12659" t="s">
        <v>33581</v>
      </c>
      <c r="AG12659" t="s">
        <v>187</v>
      </c>
      <c r="AH12659" t="s">
        <v>211</v>
      </c>
      <c r="AI12659" t="s">
        <v>33582</v>
      </c>
      <c r="AK12659" s="2">
        <v>45701.242161539354</v>
      </c>
    </row>
    <row r="12660" spans="1:37">
      <c r="A12660" t="str">
        <f t="shared" si="197"/>
        <v>8111400208109</v>
      </c>
      <c r="B12660">
        <v>8111400</v>
      </c>
      <c r="C12660">
        <v>208109</v>
      </c>
      <c r="D12660" t="s">
        <v>31831</v>
      </c>
      <c r="E12660" t="s">
        <v>10605</v>
      </c>
      <c r="F12660" s="1">
        <v>42736</v>
      </c>
      <c r="G12660" t="s">
        <v>276</v>
      </c>
      <c r="H12660" t="s">
        <v>31832</v>
      </c>
      <c r="I12660" t="s">
        <v>5232</v>
      </c>
      <c r="J12660" t="s">
        <v>31833</v>
      </c>
      <c r="K12660" t="s">
        <v>5234</v>
      </c>
      <c r="L12660" t="s">
        <v>5234</v>
      </c>
      <c r="M12660" t="s">
        <v>62</v>
      </c>
      <c r="O12660" t="s">
        <v>3713</v>
      </c>
      <c r="P12660" t="s">
        <v>4779</v>
      </c>
      <c r="Q12660">
        <v>1</v>
      </c>
      <c r="R12660" t="s">
        <v>255</v>
      </c>
      <c r="U12660" t="s">
        <v>3714</v>
      </c>
      <c r="V12660" t="s">
        <v>66</v>
      </c>
      <c r="W12660" t="s">
        <v>33583</v>
      </c>
      <c r="Z12660" t="s">
        <v>33584</v>
      </c>
      <c r="AA12660" t="s">
        <v>33585</v>
      </c>
      <c r="AC12660" t="s">
        <v>190</v>
      </c>
      <c r="AE12660" t="s">
        <v>33585</v>
      </c>
      <c r="AG12660" t="s">
        <v>190</v>
      </c>
      <c r="AK12660" s="2">
        <v>45701.242161539354</v>
      </c>
    </row>
    <row r="12661" spans="1:37">
      <c r="A12661" t="str">
        <f t="shared" si="197"/>
        <v>811140014740</v>
      </c>
      <c r="B12661">
        <v>8111400</v>
      </c>
      <c r="C12661">
        <v>14740</v>
      </c>
      <c r="D12661" t="s">
        <v>31831</v>
      </c>
      <c r="E12661" t="s">
        <v>48548</v>
      </c>
      <c r="F12661" s="1">
        <v>41726</v>
      </c>
      <c r="G12661" t="s">
        <v>574</v>
      </c>
      <c r="H12661" t="s">
        <v>31832</v>
      </c>
      <c r="I12661" t="s">
        <v>2256</v>
      </c>
      <c r="J12661" t="s">
        <v>31833</v>
      </c>
      <c r="K12661" t="s">
        <v>2258</v>
      </c>
      <c r="L12661" t="s">
        <v>2258</v>
      </c>
      <c r="M12661" t="s">
        <v>62</v>
      </c>
      <c r="O12661" t="s">
        <v>3713</v>
      </c>
      <c r="P12661" t="s">
        <v>4779</v>
      </c>
      <c r="Q12661">
        <v>1</v>
      </c>
      <c r="R12661" t="s">
        <v>255</v>
      </c>
      <c r="U12661" t="s">
        <v>3714</v>
      </c>
      <c r="V12661" t="s">
        <v>66</v>
      </c>
      <c r="W12661" t="s">
        <v>33583</v>
      </c>
      <c r="Z12661" t="s">
        <v>33584</v>
      </c>
      <c r="AA12661" t="s">
        <v>33585</v>
      </c>
      <c r="AC12661" t="s">
        <v>190</v>
      </c>
      <c r="AE12661" t="s">
        <v>33585</v>
      </c>
      <c r="AG12661" t="s">
        <v>190</v>
      </c>
      <c r="AK12661" s="2">
        <v>45701.242161539354</v>
      </c>
    </row>
    <row r="12662" spans="1:37">
      <c r="A12662" t="str">
        <f t="shared" si="197"/>
        <v>8111401201584</v>
      </c>
      <c r="B12662">
        <v>8111401</v>
      </c>
      <c r="C12662">
        <v>201584</v>
      </c>
      <c r="D12662" t="s">
        <v>7439</v>
      </c>
      <c r="E12662" t="s">
        <v>7446</v>
      </c>
      <c r="F12662" s="1">
        <v>42605</v>
      </c>
      <c r="G12662" t="s">
        <v>276</v>
      </c>
      <c r="H12662" t="s">
        <v>7440</v>
      </c>
      <c r="I12662" t="s">
        <v>909</v>
      </c>
      <c r="J12662" t="s">
        <v>7441</v>
      </c>
      <c r="K12662" t="s">
        <v>910</v>
      </c>
      <c r="L12662" t="s">
        <v>910</v>
      </c>
      <c r="M12662" t="s">
        <v>62</v>
      </c>
      <c r="O12662" t="s">
        <v>812</v>
      </c>
      <c r="P12662" t="s">
        <v>4779</v>
      </c>
      <c r="Q12662">
        <v>1</v>
      </c>
      <c r="R12662" t="s">
        <v>255</v>
      </c>
      <c r="U12662" t="s">
        <v>5277</v>
      </c>
      <c r="V12662" t="s">
        <v>66</v>
      </c>
      <c r="W12662" t="s">
        <v>1058</v>
      </c>
      <c r="X12662" t="s">
        <v>33586</v>
      </c>
      <c r="Z12662" t="s">
        <v>33587</v>
      </c>
      <c r="AA12662" t="s">
        <v>33588</v>
      </c>
      <c r="AC12662" t="s">
        <v>315</v>
      </c>
      <c r="AD12662" t="s">
        <v>211</v>
      </c>
      <c r="AE12662" t="s">
        <v>33589</v>
      </c>
      <c r="AG12662" t="s">
        <v>1863</v>
      </c>
      <c r="AH12662" t="s">
        <v>211</v>
      </c>
      <c r="AI12662" t="s">
        <v>33590</v>
      </c>
      <c r="AK12662" s="2">
        <v>45701.242161539354</v>
      </c>
    </row>
    <row r="12663" spans="1:37">
      <c r="A12663" t="str">
        <f t="shared" si="197"/>
        <v>811140114741</v>
      </c>
      <c r="B12663">
        <v>8111401</v>
      </c>
      <c r="C12663">
        <v>14741</v>
      </c>
      <c r="D12663" t="s">
        <v>7439</v>
      </c>
      <c r="E12663" t="s">
        <v>48549</v>
      </c>
      <c r="F12663" s="1">
        <v>41946</v>
      </c>
      <c r="G12663" t="s">
        <v>445</v>
      </c>
      <c r="H12663" t="s">
        <v>7440</v>
      </c>
      <c r="I12663" t="s">
        <v>1123</v>
      </c>
      <c r="J12663" t="s">
        <v>7441</v>
      </c>
      <c r="K12663" t="s">
        <v>1124</v>
      </c>
      <c r="L12663" t="s">
        <v>1124</v>
      </c>
      <c r="M12663" t="s">
        <v>47</v>
      </c>
      <c r="O12663" t="s">
        <v>812</v>
      </c>
      <c r="P12663" t="s">
        <v>4779</v>
      </c>
      <c r="Q12663">
        <v>1</v>
      </c>
      <c r="R12663" t="s">
        <v>255</v>
      </c>
      <c r="U12663" t="s">
        <v>5277</v>
      </c>
      <c r="V12663" t="s">
        <v>66</v>
      </c>
      <c r="W12663" t="s">
        <v>1058</v>
      </c>
      <c r="X12663" t="s">
        <v>33586</v>
      </c>
      <c r="Z12663" t="s">
        <v>33587</v>
      </c>
      <c r="AA12663" t="s">
        <v>33588</v>
      </c>
      <c r="AC12663" t="s">
        <v>315</v>
      </c>
      <c r="AD12663" t="s">
        <v>211</v>
      </c>
      <c r="AE12663" t="s">
        <v>33589</v>
      </c>
      <c r="AG12663" t="s">
        <v>1863</v>
      </c>
      <c r="AH12663" t="s">
        <v>211</v>
      </c>
      <c r="AI12663" t="s">
        <v>33590</v>
      </c>
      <c r="AK12663" s="2">
        <v>45701.242161539354</v>
      </c>
    </row>
    <row r="12664" spans="1:37">
      <c r="A12664" t="str">
        <f t="shared" si="197"/>
        <v>811140414746</v>
      </c>
      <c r="B12664">
        <v>8111404</v>
      </c>
      <c r="C12664">
        <v>14746</v>
      </c>
      <c r="D12664" t="s">
        <v>6187</v>
      </c>
      <c r="E12664" t="s">
        <v>48550</v>
      </c>
      <c r="F12664" s="1">
        <v>41734</v>
      </c>
      <c r="G12664" t="s">
        <v>445</v>
      </c>
      <c r="H12664" t="s">
        <v>6189</v>
      </c>
      <c r="I12664" t="s">
        <v>21521</v>
      </c>
      <c r="J12664" t="s">
        <v>6191</v>
      </c>
      <c r="K12664" t="s">
        <v>21522</v>
      </c>
      <c r="L12664" t="s">
        <v>21522</v>
      </c>
      <c r="M12664" t="s">
        <v>47</v>
      </c>
      <c r="O12664" t="s">
        <v>5628</v>
      </c>
      <c r="P12664" t="s">
        <v>4779</v>
      </c>
      <c r="Q12664">
        <v>1</v>
      </c>
      <c r="R12664" t="s">
        <v>255</v>
      </c>
      <c r="U12664" t="s">
        <v>33591</v>
      </c>
      <c r="V12664" t="s">
        <v>66</v>
      </c>
      <c r="W12664" t="s">
        <v>1588</v>
      </c>
      <c r="X12664" t="s">
        <v>33592</v>
      </c>
      <c r="Z12664" t="s">
        <v>33593</v>
      </c>
      <c r="AA12664" t="s">
        <v>33594</v>
      </c>
      <c r="AC12664" t="s">
        <v>315</v>
      </c>
      <c r="AD12664" t="s">
        <v>211</v>
      </c>
      <c r="AI12664" t="s">
        <v>33595</v>
      </c>
      <c r="AK12664" s="2">
        <v>45701.242161539354</v>
      </c>
    </row>
    <row r="12665" spans="1:37">
      <c r="A12665" t="str">
        <f t="shared" si="197"/>
        <v>811140414745</v>
      </c>
      <c r="B12665">
        <v>8111404</v>
      </c>
      <c r="C12665">
        <v>14745</v>
      </c>
      <c r="D12665" t="s">
        <v>6187</v>
      </c>
      <c r="E12665" t="s">
        <v>15051</v>
      </c>
      <c r="F12665" s="1">
        <v>40844</v>
      </c>
      <c r="G12665" t="s">
        <v>475</v>
      </c>
      <c r="H12665" t="s">
        <v>6189</v>
      </c>
      <c r="I12665" t="s">
        <v>5445</v>
      </c>
      <c r="J12665" t="s">
        <v>6191</v>
      </c>
      <c r="K12665" t="s">
        <v>5446</v>
      </c>
      <c r="L12665" t="s">
        <v>5446</v>
      </c>
      <c r="M12665" t="s">
        <v>62</v>
      </c>
      <c r="O12665" t="s">
        <v>5628</v>
      </c>
      <c r="P12665" t="s">
        <v>4779</v>
      </c>
      <c r="Q12665">
        <v>1</v>
      </c>
      <c r="R12665" t="s">
        <v>255</v>
      </c>
      <c r="U12665" t="s">
        <v>33591</v>
      </c>
      <c r="V12665" t="s">
        <v>66</v>
      </c>
      <c r="W12665" t="s">
        <v>1588</v>
      </c>
      <c r="X12665" t="s">
        <v>33592</v>
      </c>
      <c r="Z12665" t="s">
        <v>33593</v>
      </c>
      <c r="AA12665" t="s">
        <v>33594</v>
      </c>
      <c r="AC12665" t="s">
        <v>315</v>
      </c>
      <c r="AD12665" t="s">
        <v>211</v>
      </c>
      <c r="AI12665" t="s">
        <v>33595</v>
      </c>
      <c r="AK12665" s="2">
        <v>45701.242161539354</v>
      </c>
    </row>
    <row r="12666" spans="1:37">
      <c r="A12666" t="str">
        <f t="shared" si="197"/>
        <v>811141014753</v>
      </c>
      <c r="B12666">
        <v>8111410</v>
      </c>
      <c r="C12666">
        <v>14753</v>
      </c>
      <c r="D12666" t="s">
        <v>859</v>
      </c>
      <c r="E12666" t="s">
        <v>48551</v>
      </c>
      <c r="F12666" s="1">
        <v>41622</v>
      </c>
      <c r="G12666" t="s">
        <v>574</v>
      </c>
      <c r="H12666" t="s">
        <v>861</v>
      </c>
      <c r="I12666" t="s">
        <v>1721</v>
      </c>
      <c r="J12666" t="s">
        <v>863</v>
      </c>
      <c r="K12666" t="s">
        <v>1723</v>
      </c>
      <c r="L12666" t="s">
        <v>1723</v>
      </c>
      <c r="M12666" t="s">
        <v>62</v>
      </c>
      <c r="O12666" t="s">
        <v>2106</v>
      </c>
      <c r="P12666" t="s">
        <v>4779</v>
      </c>
      <c r="Q12666">
        <v>1</v>
      </c>
      <c r="R12666" t="s">
        <v>255</v>
      </c>
      <c r="U12666" t="s">
        <v>11775</v>
      </c>
      <c r="V12666" t="s">
        <v>66</v>
      </c>
      <c r="W12666" t="s">
        <v>33598</v>
      </c>
      <c r="X12666">
        <v>46</v>
      </c>
      <c r="Z12666" t="s">
        <v>33599</v>
      </c>
      <c r="AA12666" t="s">
        <v>33600</v>
      </c>
      <c r="AC12666" t="s">
        <v>187</v>
      </c>
      <c r="AD12666" t="s">
        <v>211</v>
      </c>
      <c r="AE12666" t="s">
        <v>33601</v>
      </c>
      <c r="AG12666" t="s">
        <v>190</v>
      </c>
      <c r="AI12666" t="s">
        <v>1029</v>
      </c>
      <c r="AK12666" s="2">
        <v>45701.242161539354</v>
      </c>
    </row>
    <row r="12667" spans="1:37">
      <c r="A12667" t="str">
        <f t="shared" si="197"/>
        <v>811141414758</v>
      </c>
      <c r="B12667">
        <v>8111414</v>
      </c>
      <c r="C12667">
        <v>14758</v>
      </c>
      <c r="D12667" t="s">
        <v>11714</v>
      </c>
      <c r="E12667" t="s">
        <v>36562</v>
      </c>
      <c r="F12667" s="1">
        <v>41494</v>
      </c>
      <c r="G12667" t="s">
        <v>574</v>
      </c>
      <c r="H12667" t="s">
        <v>11716</v>
      </c>
      <c r="I12667" t="s">
        <v>1540</v>
      </c>
      <c r="J12667" t="s">
        <v>11718</v>
      </c>
      <c r="K12667" t="s">
        <v>1542</v>
      </c>
      <c r="L12667" t="s">
        <v>1542</v>
      </c>
      <c r="M12667" t="s">
        <v>47</v>
      </c>
      <c r="O12667" t="s">
        <v>7369</v>
      </c>
      <c r="P12667" t="s">
        <v>4779</v>
      </c>
      <c r="Q12667">
        <v>1</v>
      </c>
      <c r="R12667" t="s">
        <v>255</v>
      </c>
      <c r="U12667" t="s">
        <v>29823</v>
      </c>
      <c r="V12667" t="s">
        <v>66</v>
      </c>
      <c r="W12667" t="s">
        <v>33603</v>
      </c>
      <c r="X12667" t="s">
        <v>33604</v>
      </c>
      <c r="Z12667" t="s">
        <v>33605</v>
      </c>
      <c r="AA12667" t="s">
        <v>33606</v>
      </c>
      <c r="AC12667" t="s">
        <v>190</v>
      </c>
      <c r="AE12667" t="s">
        <v>33606</v>
      </c>
      <c r="AG12667" t="s">
        <v>190</v>
      </c>
      <c r="AK12667" s="2">
        <v>45701.242161539354</v>
      </c>
    </row>
    <row r="12668" spans="1:37">
      <c r="A12668" t="str">
        <f t="shared" si="197"/>
        <v>811141614760</v>
      </c>
      <c r="B12668">
        <v>8111416</v>
      </c>
      <c r="C12668">
        <v>14760</v>
      </c>
      <c r="D12668" t="s">
        <v>235</v>
      </c>
      <c r="E12668" t="s">
        <v>48552</v>
      </c>
      <c r="F12668" s="1">
        <v>39989</v>
      </c>
      <c r="G12668" t="s">
        <v>432</v>
      </c>
      <c r="H12668" t="s">
        <v>237</v>
      </c>
      <c r="I12668" t="s">
        <v>298</v>
      </c>
      <c r="J12668" t="s">
        <v>239</v>
      </c>
      <c r="K12668" t="s">
        <v>299</v>
      </c>
      <c r="L12668" t="s">
        <v>299</v>
      </c>
      <c r="M12668" t="s">
        <v>62</v>
      </c>
      <c r="O12668" t="s">
        <v>1056</v>
      </c>
      <c r="P12668" t="s">
        <v>4779</v>
      </c>
      <c r="Q12668">
        <v>1</v>
      </c>
      <c r="R12668" t="s">
        <v>255</v>
      </c>
      <c r="U12668" t="s">
        <v>1581</v>
      </c>
      <c r="V12668" t="s">
        <v>66</v>
      </c>
      <c r="W12668" t="s">
        <v>33608</v>
      </c>
      <c r="X12668" t="s">
        <v>33609</v>
      </c>
      <c r="Z12668" t="s">
        <v>33610</v>
      </c>
      <c r="AA12668" t="s">
        <v>33611</v>
      </c>
      <c r="AC12668" t="s">
        <v>187</v>
      </c>
      <c r="AD12668" t="s">
        <v>211</v>
      </c>
      <c r="AE12668" t="s">
        <v>33612</v>
      </c>
      <c r="AG12668" t="s">
        <v>190</v>
      </c>
      <c r="AH12668" t="s">
        <v>211</v>
      </c>
      <c r="AI12668" t="s">
        <v>33613</v>
      </c>
      <c r="AK12668" s="2">
        <v>45701.242161539354</v>
      </c>
    </row>
    <row r="12669" spans="1:37">
      <c r="A12669" t="str">
        <f t="shared" si="197"/>
        <v>8111418202480</v>
      </c>
      <c r="B12669">
        <v>8111418</v>
      </c>
      <c r="C12669">
        <v>202480</v>
      </c>
      <c r="D12669" t="s">
        <v>3340</v>
      </c>
      <c r="E12669" t="s">
        <v>48553</v>
      </c>
      <c r="F12669" s="1">
        <v>41503</v>
      </c>
      <c r="G12669" t="s">
        <v>574</v>
      </c>
      <c r="H12669" t="s">
        <v>3341</v>
      </c>
      <c r="I12669" t="s">
        <v>5060</v>
      </c>
      <c r="J12669" t="s">
        <v>3342</v>
      </c>
      <c r="K12669" t="s">
        <v>5061</v>
      </c>
      <c r="L12669" t="s">
        <v>5061</v>
      </c>
      <c r="M12669" t="s">
        <v>47</v>
      </c>
      <c r="O12669" t="s">
        <v>1056</v>
      </c>
      <c r="P12669" t="s">
        <v>254</v>
      </c>
      <c r="Q12669">
        <v>9</v>
      </c>
      <c r="R12669" t="s">
        <v>255</v>
      </c>
      <c r="U12669" t="s">
        <v>20209</v>
      </c>
      <c r="V12669" t="s">
        <v>66</v>
      </c>
      <c r="W12669" t="s">
        <v>1058</v>
      </c>
      <c r="X12669" t="s">
        <v>33615</v>
      </c>
      <c r="Z12669" t="s">
        <v>33616</v>
      </c>
      <c r="AA12669" t="s">
        <v>33617</v>
      </c>
      <c r="AC12669" t="s">
        <v>187</v>
      </c>
      <c r="AD12669" t="s">
        <v>211</v>
      </c>
      <c r="AE12669" t="s">
        <v>33618</v>
      </c>
      <c r="AG12669" t="s">
        <v>190</v>
      </c>
      <c r="AI12669" t="s">
        <v>33619</v>
      </c>
      <c r="AK12669" s="2">
        <v>45701.242161539354</v>
      </c>
    </row>
    <row r="12670" spans="1:37">
      <c r="A12670" t="str">
        <f t="shared" si="197"/>
        <v>811141814762</v>
      </c>
      <c r="B12670">
        <v>8111418</v>
      </c>
      <c r="C12670">
        <v>14762</v>
      </c>
      <c r="D12670" t="s">
        <v>3340</v>
      </c>
      <c r="E12670" t="s">
        <v>48554</v>
      </c>
      <c r="F12670" s="1">
        <v>40717</v>
      </c>
      <c r="G12670" t="s">
        <v>475</v>
      </c>
      <c r="H12670" t="s">
        <v>3341</v>
      </c>
      <c r="I12670" t="s">
        <v>6739</v>
      </c>
      <c r="J12670" t="s">
        <v>3342</v>
      </c>
      <c r="K12670" t="s">
        <v>6740</v>
      </c>
      <c r="L12670" t="s">
        <v>6740</v>
      </c>
      <c r="M12670" t="s">
        <v>47</v>
      </c>
      <c r="O12670" t="s">
        <v>1056</v>
      </c>
      <c r="P12670" t="s">
        <v>254</v>
      </c>
      <c r="Q12670">
        <v>9</v>
      </c>
      <c r="R12670" t="s">
        <v>255</v>
      </c>
      <c r="U12670" t="s">
        <v>20209</v>
      </c>
      <c r="V12670" t="s">
        <v>66</v>
      </c>
      <c r="W12670" t="s">
        <v>1058</v>
      </c>
      <c r="X12670" t="s">
        <v>33615</v>
      </c>
      <c r="Z12670" t="s">
        <v>33616</v>
      </c>
      <c r="AA12670" t="s">
        <v>33617</v>
      </c>
      <c r="AC12670" t="s">
        <v>187</v>
      </c>
      <c r="AD12670" t="s">
        <v>211</v>
      </c>
      <c r="AE12670" t="s">
        <v>33618</v>
      </c>
      <c r="AG12670" t="s">
        <v>190</v>
      </c>
      <c r="AI12670" t="s">
        <v>33619</v>
      </c>
      <c r="AK12670" s="2">
        <v>45701.242161539354</v>
      </c>
    </row>
    <row r="12671" spans="1:37">
      <c r="A12671" t="str">
        <f t="shared" si="197"/>
        <v>8111437208065</v>
      </c>
      <c r="B12671">
        <v>8111437</v>
      </c>
      <c r="C12671">
        <v>208065</v>
      </c>
      <c r="D12671" t="s">
        <v>9724</v>
      </c>
      <c r="E12671" t="s">
        <v>48555</v>
      </c>
      <c r="F12671" s="1">
        <v>42880</v>
      </c>
      <c r="G12671" t="s">
        <v>352</v>
      </c>
      <c r="H12671" t="s">
        <v>9726</v>
      </c>
      <c r="I12671" t="s">
        <v>27036</v>
      </c>
      <c r="J12671" t="s">
        <v>9728</v>
      </c>
      <c r="K12671" t="s">
        <v>27037</v>
      </c>
      <c r="L12671" t="s">
        <v>27037</v>
      </c>
      <c r="M12671" t="s">
        <v>62</v>
      </c>
      <c r="O12671" t="s">
        <v>309</v>
      </c>
      <c r="P12671" t="s">
        <v>4779</v>
      </c>
      <c r="Q12671">
        <v>1</v>
      </c>
      <c r="R12671" t="s">
        <v>255</v>
      </c>
      <c r="U12671" t="s">
        <v>27158</v>
      </c>
      <c r="V12671" t="s">
        <v>66</v>
      </c>
      <c r="W12671" t="s">
        <v>311</v>
      </c>
      <c r="X12671" t="s">
        <v>33623</v>
      </c>
      <c r="Y12671" t="s">
        <v>33624</v>
      </c>
      <c r="Z12671" t="s">
        <v>33625</v>
      </c>
      <c r="AA12671" t="s">
        <v>33626</v>
      </c>
      <c r="AC12671" t="s">
        <v>25808</v>
      </c>
      <c r="AD12671" t="s">
        <v>211</v>
      </c>
      <c r="AE12671" t="s">
        <v>33627</v>
      </c>
      <c r="AG12671" t="s">
        <v>187</v>
      </c>
      <c r="AH12671" t="s">
        <v>211</v>
      </c>
      <c r="AI12671" t="s">
        <v>3663</v>
      </c>
      <c r="AK12671" s="2">
        <v>45701.242161539354</v>
      </c>
    </row>
    <row r="12672" spans="1:37">
      <c r="A12672" t="str">
        <f t="shared" si="197"/>
        <v>811143714787</v>
      </c>
      <c r="B12672">
        <v>8111437</v>
      </c>
      <c r="C12672">
        <v>14787</v>
      </c>
      <c r="D12672" t="s">
        <v>9724</v>
      </c>
      <c r="E12672" t="s">
        <v>48556</v>
      </c>
      <c r="F12672" s="1">
        <v>41759</v>
      </c>
      <c r="G12672" t="s">
        <v>445</v>
      </c>
      <c r="H12672" t="s">
        <v>9726</v>
      </c>
      <c r="I12672" t="s">
        <v>7881</v>
      </c>
      <c r="J12672" t="s">
        <v>9728</v>
      </c>
      <c r="K12672" t="s">
        <v>7882</v>
      </c>
      <c r="L12672" t="s">
        <v>7882</v>
      </c>
      <c r="M12672" t="s">
        <v>62</v>
      </c>
      <c r="O12672" t="s">
        <v>309</v>
      </c>
      <c r="P12672" t="s">
        <v>4779</v>
      </c>
      <c r="Q12672">
        <v>1</v>
      </c>
      <c r="R12672" t="s">
        <v>255</v>
      </c>
      <c r="U12672" t="s">
        <v>27158</v>
      </c>
      <c r="V12672" t="s">
        <v>66</v>
      </c>
      <c r="W12672" t="s">
        <v>311</v>
      </c>
      <c r="X12672" t="s">
        <v>33623</v>
      </c>
      <c r="Y12672" t="s">
        <v>33624</v>
      </c>
      <c r="Z12672" t="s">
        <v>33625</v>
      </c>
      <c r="AA12672" t="s">
        <v>33626</v>
      </c>
      <c r="AC12672" t="s">
        <v>25808</v>
      </c>
      <c r="AD12672" t="s">
        <v>211</v>
      </c>
      <c r="AE12672" t="s">
        <v>33627</v>
      </c>
      <c r="AG12672" t="s">
        <v>187</v>
      </c>
      <c r="AH12672" t="s">
        <v>211</v>
      </c>
      <c r="AI12672" t="s">
        <v>3663</v>
      </c>
      <c r="AK12672" s="2">
        <v>45701.242161539354</v>
      </c>
    </row>
    <row r="12673" spans="1:37">
      <c r="A12673" t="str">
        <f t="shared" si="197"/>
        <v>811143914789</v>
      </c>
      <c r="B12673">
        <v>8111439</v>
      </c>
      <c r="C12673">
        <v>14789</v>
      </c>
      <c r="D12673" t="s">
        <v>33628</v>
      </c>
      <c r="E12673" t="s">
        <v>48557</v>
      </c>
      <c r="F12673" s="1">
        <v>42076</v>
      </c>
      <c r="G12673" t="s">
        <v>445</v>
      </c>
      <c r="H12673" t="s">
        <v>24974</v>
      </c>
      <c r="I12673" t="s">
        <v>16661</v>
      </c>
      <c r="J12673" t="s">
        <v>24975</v>
      </c>
      <c r="K12673" t="s">
        <v>16663</v>
      </c>
      <c r="L12673" t="s">
        <v>16663</v>
      </c>
      <c r="M12673" t="s">
        <v>47</v>
      </c>
      <c r="O12673" t="s">
        <v>580</v>
      </c>
      <c r="P12673" t="s">
        <v>4779</v>
      </c>
      <c r="Q12673">
        <v>1</v>
      </c>
      <c r="R12673" t="s">
        <v>255</v>
      </c>
      <c r="U12673" t="s">
        <v>3641</v>
      </c>
      <c r="V12673" t="s">
        <v>66</v>
      </c>
      <c r="W12673" t="s">
        <v>33632</v>
      </c>
      <c r="Z12673" t="s">
        <v>33633</v>
      </c>
      <c r="AA12673" t="s">
        <v>33634</v>
      </c>
      <c r="AC12673" t="s">
        <v>190</v>
      </c>
      <c r="AE12673" t="s">
        <v>33635</v>
      </c>
      <c r="AG12673" t="s">
        <v>190</v>
      </c>
      <c r="AK12673" s="2">
        <v>45701.242161539354</v>
      </c>
    </row>
    <row r="12674" spans="1:37">
      <c r="A12674" t="str">
        <f t="shared" si="197"/>
        <v>811144014792</v>
      </c>
      <c r="B12674">
        <v>8111440</v>
      </c>
      <c r="C12674">
        <v>14792</v>
      </c>
      <c r="D12674" t="s">
        <v>9912</v>
      </c>
      <c r="E12674" t="s">
        <v>784</v>
      </c>
      <c r="F12674" s="1">
        <v>40514</v>
      </c>
      <c r="G12674" t="s">
        <v>380</v>
      </c>
      <c r="H12674" t="s">
        <v>9914</v>
      </c>
      <c r="I12674" t="s">
        <v>785</v>
      </c>
      <c r="J12674" t="s">
        <v>9915</v>
      </c>
      <c r="K12674" t="s">
        <v>786</v>
      </c>
      <c r="L12674" t="s">
        <v>786</v>
      </c>
      <c r="M12674" t="s">
        <v>47</v>
      </c>
      <c r="O12674" t="s">
        <v>1159</v>
      </c>
      <c r="P12674" t="s">
        <v>4779</v>
      </c>
      <c r="Q12674">
        <v>1</v>
      </c>
      <c r="R12674" t="s">
        <v>255</v>
      </c>
      <c r="U12674" t="s">
        <v>1953</v>
      </c>
      <c r="V12674" t="s">
        <v>66</v>
      </c>
      <c r="W12674" t="s">
        <v>33636</v>
      </c>
      <c r="X12674" t="s">
        <v>33637</v>
      </c>
      <c r="Z12674" t="s">
        <v>33638</v>
      </c>
      <c r="AA12674" t="s">
        <v>33639</v>
      </c>
      <c r="AC12674" t="s">
        <v>187</v>
      </c>
      <c r="AD12674" t="s">
        <v>211</v>
      </c>
      <c r="AE12674" t="s">
        <v>33640</v>
      </c>
      <c r="AG12674" t="s">
        <v>190</v>
      </c>
      <c r="AI12674" t="s">
        <v>33641</v>
      </c>
      <c r="AK12674" s="2">
        <v>45701.242161539354</v>
      </c>
    </row>
    <row r="12675" spans="1:37">
      <c r="A12675" t="str">
        <f t="shared" ref="A12675:A12738" si="198">B12675&amp;C12675</f>
        <v>8111440200833</v>
      </c>
      <c r="B12675">
        <v>8111440</v>
      </c>
      <c r="C12675">
        <v>200833</v>
      </c>
      <c r="D12675" t="s">
        <v>9912</v>
      </c>
      <c r="E12675" t="s">
        <v>9690</v>
      </c>
      <c r="F12675" s="1">
        <v>40514</v>
      </c>
      <c r="G12675" t="s">
        <v>380</v>
      </c>
      <c r="H12675" t="s">
        <v>9914</v>
      </c>
      <c r="I12675" t="s">
        <v>8078</v>
      </c>
      <c r="J12675" t="s">
        <v>9915</v>
      </c>
      <c r="K12675" t="s">
        <v>8080</v>
      </c>
      <c r="L12675" t="s">
        <v>8080</v>
      </c>
      <c r="M12675" t="s">
        <v>47</v>
      </c>
      <c r="O12675" t="s">
        <v>1159</v>
      </c>
      <c r="P12675" t="s">
        <v>4779</v>
      </c>
      <c r="Q12675">
        <v>1</v>
      </c>
      <c r="R12675" t="s">
        <v>255</v>
      </c>
      <c r="U12675" t="s">
        <v>1953</v>
      </c>
      <c r="V12675" t="s">
        <v>66</v>
      </c>
      <c r="W12675" t="s">
        <v>33636</v>
      </c>
      <c r="X12675" t="s">
        <v>33637</v>
      </c>
      <c r="Z12675" t="s">
        <v>33638</v>
      </c>
      <c r="AA12675" t="s">
        <v>33639</v>
      </c>
      <c r="AC12675" t="s">
        <v>187</v>
      </c>
      <c r="AD12675" t="s">
        <v>211</v>
      </c>
      <c r="AE12675" t="s">
        <v>33640</v>
      </c>
      <c r="AG12675" t="s">
        <v>190</v>
      </c>
      <c r="AI12675" t="s">
        <v>33641</v>
      </c>
      <c r="AK12675" s="2">
        <v>45701.242161539354</v>
      </c>
    </row>
    <row r="12676" spans="1:37">
      <c r="A12676" t="str">
        <f t="shared" si="198"/>
        <v>811144015646</v>
      </c>
      <c r="B12676">
        <v>8111440</v>
      </c>
      <c r="C12676">
        <v>15646</v>
      </c>
      <c r="D12676" t="s">
        <v>9912</v>
      </c>
      <c r="E12676" t="s">
        <v>48558</v>
      </c>
      <c r="F12676" s="1">
        <v>39826</v>
      </c>
      <c r="G12676" t="s">
        <v>1185</v>
      </c>
      <c r="H12676" t="s">
        <v>9914</v>
      </c>
      <c r="I12676" t="s">
        <v>36064</v>
      </c>
      <c r="J12676" t="s">
        <v>9915</v>
      </c>
      <c r="K12676" t="s">
        <v>36065</v>
      </c>
      <c r="L12676" t="s">
        <v>36065</v>
      </c>
      <c r="M12676" t="s">
        <v>62</v>
      </c>
      <c r="O12676" t="s">
        <v>1159</v>
      </c>
      <c r="P12676" t="s">
        <v>254</v>
      </c>
      <c r="Q12676">
        <v>9</v>
      </c>
      <c r="R12676" t="s">
        <v>255</v>
      </c>
      <c r="U12676" t="s">
        <v>1953</v>
      </c>
      <c r="V12676" t="s">
        <v>66</v>
      </c>
      <c r="W12676" t="s">
        <v>33636</v>
      </c>
      <c r="X12676" t="s">
        <v>33637</v>
      </c>
      <c r="Z12676" t="s">
        <v>33638</v>
      </c>
      <c r="AA12676" t="s">
        <v>33639</v>
      </c>
      <c r="AC12676" t="s">
        <v>187</v>
      </c>
      <c r="AD12676" t="s">
        <v>211</v>
      </c>
      <c r="AE12676" t="s">
        <v>33640</v>
      </c>
      <c r="AG12676" t="s">
        <v>190</v>
      </c>
      <c r="AI12676" t="s">
        <v>33641</v>
      </c>
      <c r="AK12676" s="2">
        <v>45701.242161539354</v>
      </c>
    </row>
    <row r="12677" spans="1:37">
      <c r="A12677" t="str">
        <f t="shared" si="198"/>
        <v>8111447204786</v>
      </c>
      <c r="B12677">
        <v>8111447</v>
      </c>
      <c r="C12677">
        <v>204786</v>
      </c>
      <c r="D12677" t="s">
        <v>13877</v>
      </c>
      <c r="E12677" t="s">
        <v>9826</v>
      </c>
      <c r="F12677" s="1">
        <v>42218</v>
      </c>
      <c r="G12677" t="s">
        <v>681</v>
      </c>
      <c r="H12677" t="s">
        <v>13878</v>
      </c>
      <c r="I12677" t="s">
        <v>143</v>
      </c>
      <c r="J12677" t="s">
        <v>13879</v>
      </c>
      <c r="K12677" t="s">
        <v>145</v>
      </c>
      <c r="L12677" t="s">
        <v>145</v>
      </c>
      <c r="M12677" t="s">
        <v>47</v>
      </c>
      <c r="O12677" t="s">
        <v>5628</v>
      </c>
      <c r="P12677" t="s">
        <v>4779</v>
      </c>
      <c r="Q12677">
        <v>1</v>
      </c>
      <c r="R12677" t="s">
        <v>255</v>
      </c>
      <c r="U12677" t="s">
        <v>24343</v>
      </c>
      <c r="V12677" t="s">
        <v>66</v>
      </c>
      <c r="W12677" t="s">
        <v>33642</v>
      </c>
      <c r="X12677" t="s">
        <v>33643</v>
      </c>
      <c r="Z12677" t="s">
        <v>33644</v>
      </c>
      <c r="AA12677" t="s">
        <v>33645</v>
      </c>
      <c r="AC12677" t="s">
        <v>187</v>
      </c>
      <c r="AD12677" t="s">
        <v>211</v>
      </c>
      <c r="AE12677" t="s">
        <v>33646</v>
      </c>
      <c r="AG12677" t="s">
        <v>190</v>
      </c>
      <c r="AI12677" t="s">
        <v>33647</v>
      </c>
      <c r="AK12677" s="2">
        <v>45701.242161539354</v>
      </c>
    </row>
    <row r="12678" spans="1:37">
      <c r="A12678" t="str">
        <f t="shared" si="198"/>
        <v>811144714801</v>
      </c>
      <c r="B12678">
        <v>8111447</v>
      </c>
      <c r="C12678">
        <v>14801</v>
      </c>
      <c r="D12678" t="s">
        <v>13877</v>
      </c>
      <c r="E12678" t="s">
        <v>28917</v>
      </c>
      <c r="F12678" s="1">
        <v>40845</v>
      </c>
      <c r="G12678" t="s">
        <v>475</v>
      </c>
      <c r="H12678" t="s">
        <v>13878</v>
      </c>
      <c r="I12678" t="s">
        <v>1422</v>
      </c>
      <c r="J12678" t="s">
        <v>13879</v>
      </c>
      <c r="K12678" t="s">
        <v>1424</v>
      </c>
      <c r="L12678" t="s">
        <v>1424</v>
      </c>
      <c r="M12678" t="s">
        <v>47</v>
      </c>
      <c r="O12678" t="s">
        <v>5628</v>
      </c>
      <c r="P12678" t="s">
        <v>4779</v>
      </c>
      <c r="Q12678">
        <v>1</v>
      </c>
      <c r="R12678" t="s">
        <v>255</v>
      </c>
      <c r="U12678" t="s">
        <v>24343</v>
      </c>
      <c r="V12678" t="s">
        <v>66</v>
      </c>
      <c r="W12678" t="s">
        <v>33642</v>
      </c>
      <c r="X12678" t="s">
        <v>33643</v>
      </c>
      <c r="Z12678" t="s">
        <v>33644</v>
      </c>
      <c r="AA12678" t="s">
        <v>33645</v>
      </c>
      <c r="AC12678" t="s">
        <v>187</v>
      </c>
      <c r="AD12678" t="s">
        <v>211</v>
      </c>
      <c r="AE12678" t="s">
        <v>33646</v>
      </c>
      <c r="AG12678" t="s">
        <v>190</v>
      </c>
      <c r="AI12678" t="s">
        <v>33647</v>
      </c>
      <c r="AK12678" s="2">
        <v>45701.242161539354</v>
      </c>
    </row>
    <row r="12679" spans="1:37">
      <c r="A12679" t="str">
        <f t="shared" si="198"/>
        <v>811145414811</v>
      </c>
      <c r="B12679">
        <v>8111454</v>
      </c>
      <c r="C12679">
        <v>14811</v>
      </c>
      <c r="D12679" t="s">
        <v>660</v>
      </c>
      <c r="E12679" t="s">
        <v>3109</v>
      </c>
      <c r="F12679" s="1">
        <v>40984</v>
      </c>
      <c r="G12679" t="s">
        <v>475</v>
      </c>
      <c r="H12679" t="s">
        <v>662</v>
      </c>
      <c r="I12679" t="s">
        <v>3110</v>
      </c>
      <c r="J12679" t="s">
        <v>663</v>
      </c>
      <c r="K12679" t="s">
        <v>3111</v>
      </c>
      <c r="L12679" t="s">
        <v>3111</v>
      </c>
      <c r="M12679" t="s">
        <v>62</v>
      </c>
      <c r="O12679" t="s">
        <v>9778</v>
      </c>
      <c r="P12679" t="s">
        <v>4779</v>
      </c>
      <c r="Q12679">
        <v>1</v>
      </c>
      <c r="R12679" t="s">
        <v>255</v>
      </c>
      <c r="U12679" t="s">
        <v>33649</v>
      </c>
      <c r="V12679" t="s">
        <v>66</v>
      </c>
      <c r="W12679" t="s">
        <v>33650</v>
      </c>
      <c r="X12679" t="s">
        <v>33651</v>
      </c>
      <c r="Z12679" t="s">
        <v>33652</v>
      </c>
      <c r="AA12679" t="s">
        <v>33653</v>
      </c>
      <c r="AC12679" t="s">
        <v>187</v>
      </c>
      <c r="AD12679" t="s">
        <v>211</v>
      </c>
      <c r="AE12679" t="s">
        <v>33654</v>
      </c>
      <c r="AG12679" t="s">
        <v>190</v>
      </c>
      <c r="AI12679" t="s">
        <v>33655</v>
      </c>
      <c r="AK12679" s="2">
        <v>45701.242161539354</v>
      </c>
    </row>
    <row r="12680" spans="1:37">
      <c r="A12680" t="str">
        <f t="shared" si="198"/>
        <v>811145414810</v>
      </c>
      <c r="B12680">
        <v>8111454</v>
      </c>
      <c r="C12680">
        <v>14810</v>
      </c>
      <c r="D12680" t="s">
        <v>660</v>
      </c>
      <c r="E12680" t="s">
        <v>48559</v>
      </c>
      <c r="F12680" s="1">
        <v>40047</v>
      </c>
      <c r="G12680" t="s">
        <v>432</v>
      </c>
      <c r="H12680" t="s">
        <v>662</v>
      </c>
      <c r="I12680" t="s">
        <v>8718</v>
      </c>
      <c r="J12680" t="s">
        <v>663</v>
      </c>
      <c r="K12680" t="s">
        <v>8719</v>
      </c>
      <c r="L12680" t="s">
        <v>8719</v>
      </c>
      <c r="M12680" t="s">
        <v>62</v>
      </c>
      <c r="O12680" t="s">
        <v>9778</v>
      </c>
      <c r="P12680" t="s">
        <v>254</v>
      </c>
      <c r="Q12680">
        <v>9</v>
      </c>
      <c r="R12680" t="s">
        <v>255</v>
      </c>
      <c r="U12680" t="s">
        <v>33649</v>
      </c>
      <c r="V12680" t="s">
        <v>66</v>
      </c>
      <c r="W12680" t="s">
        <v>33650</v>
      </c>
      <c r="X12680" t="s">
        <v>33651</v>
      </c>
      <c r="Z12680" t="s">
        <v>33652</v>
      </c>
      <c r="AA12680" t="s">
        <v>33653</v>
      </c>
      <c r="AC12680" t="s">
        <v>187</v>
      </c>
      <c r="AD12680" t="s">
        <v>211</v>
      </c>
      <c r="AE12680" t="s">
        <v>33654</v>
      </c>
      <c r="AG12680" t="s">
        <v>190</v>
      </c>
      <c r="AI12680" t="s">
        <v>33655</v>
      </c>
      <c r="AK12680" s="2">
        <v>45701.242161539354</v>
      </c>
    </row>
    <row r="12681" spans="1:37">
      <c r="A12681" t="str">
        <f t="shared" si="198"/>
        <v>811145514812</v>
      </c>
      <c r="B12681">
        <v>8111455</v>
      </c>
      <c r="C12681">
        <v>14812</v>
      </c>
      <c r="D12681" t="s">
        <v>33656</v>
      </c>
      <c r="E12681" t="s">
        <v>48560</v>
      </c>
      <c r="F12681" s="1">
        <v>41085</v>
      </c>
      <c r="G12681" t="s">
        <v>250</v>
      </c>
      <c r="H12681" t="s">
        <v>33658</v>
      </c>
      <c r="I12681" t="s">
        <v>768</v>
      </c>
      <c r="J12681" t="s">
        <v>33659</v>
      </c>
      <c r="K12681" t="s">
        <v>770</v>
      </c>
      <c r="L12681" t="s">
        <v>770</v>
      </c>
      <c r="M12681" t="s">
        <v>47</v>
      </c>
      <c r="O12681" t="s">
        <v>580</v>
      </c>
      <c r="P12681" t="s">
        <v>4779</v>
      </c>
      <c r="Q12681">
        <v>1</v>
      </c>
      <c r="R12681" t="s">
        <v>255</v>
      </c>
      <c r="U12681" t="s">
        <v>17424</v>
      </c>
      <c r="V12681" t="s">
        <v>66</v>
      </c>
      <c r="W12681" t="s">
        <v>582</v>
      </c>
      <c r="X12681" t="s">
        <v>33660</v>
      </c>
      <c r="Y12681" t="s">
        <v>33661</v>
      </c>
      <c r="Z12681" t="s">
        <v>33662</v>
      </c>
      <c r="AA12681" t="s">
        <v>33663</v>
      </c>
      <c r="AC12681" t="s">
        <v>315</v>
      </c>
      <c r="AD12681" t="s">
        <v>211</v>
      </c>
      <c r="AE12681" t="s">
        <v>33664</v>
      </c>
      <c r="AG12681" t="s">
        <v>258</v>
      </c>
      <c r="AH12681" t="s">
        <v>211</v>
      </c>
      <c r="AI12681" t="s">
        <v>442</v>
      </c>
      <c r="AK12681" s="2">
        <v>45701.242161539354</v>
      </c>
    </row>
    <row r="12682" spans="1:37">
      <c r="A12682" t="str">
        <f t="shared" si="198"/>
        <v>8111459220503</v>
      </c>
      <c r="B12682">
        <v>8111459</v>
      </c>
      <c r="C12682">
        <v>220503</v>
      </c>
      <c r="D12682" t="s">
        <v>16148</v>
      </c>
      <c r="E12682" t="s">
        <v>48561</v>
      </c>
      <c r="F12682" s="1">
        <v>41658</v>
      </c>
      <c r="G12682" t="s">
        <v>574</v>
      </c>
      <c r="H12682" t="s">
        <v>8052</v>
      </c>
      <c r="I12682" t="s">
        <v>48562</v>
      </c>
      <c r="J12682" t="s">
        <v>8053</v>
      </c>
      <c r="K12682" t="s">
        <v>48563</v>
      </c>
      <c r="L12682" t="s">
        <v>48563</v>
      </c>
      <c r="M12682" t="s">
        <v>62</v>
      </c>
      <c r="O12682" t="s">
        <v>990</v>
      </c>
      <c r="P12682" t="s">
        <v>4779</v>
      </c>
      <c r="Q12682">
        <v>1</v>
      </c>
      <c r="R12682" t="s">
        <v>255</v>
      </c>
      <c r="U12682" t="s">
        <v>991</v>
      </c>
      <c r="V12682" t="s">
        <v>66</v>
      </c>
      <c r="W12682" t="s">
        <v>33665</v>
      </c>
      <c r="X12682" t="s">
        <v>33666</v>
      </c>
      <c r="Z12682" t="s">
        <v>33667</v>
      </c>
      <c r="AA12682" t="s">
        <v>33668</v>
      </c>
      <c r="AC12682" t="s">
        <v>258</v>
      </c>
      <c r="AD12682" t="s">
        <v>211</v>
      </c>
      <c r="AE12682" t="s">
        <v>33669</v>
      </c>
      <c r="AG12682" t="s">
        <v>187</v>
      </c>
      <c r="AH12682" t="s">
        <v>211</v>
      </c>
      <c r="AI12682" t="s">
        <v>33670</v>
      </c>
      <c r="AK12682" s="2">
        <v>45701.242161539354</v>
      </c>
    </row>
    <row r="12683" spans="1:37">
      <c r="A12683" t="str">
        <f t="shared" si="198"/>
        <v>811145914817</v>
      </c>
      <c r="B12683">
        <v>8111459</v>
      </c>
      <c r="C12683">
        <v>14817</v>
      </c>
      <c r="D12683" t="s">
        <v>16148</v>
      </c>
      <c r="E12683" t="s">
        <v>4705</v>
      </c>
      <c r="F12683" s="1">
        <v>40731</v>
      </c>
      <c r="G12683" t="s">
        <v>475</v>
      </c>
      <c r="H12683" t="s">
        <v>8052</v>
      </c>
      <c r="I12683" t="s">
        <v>7692</v>
      </c>
      <c r="J12683" t="s">
        <v>8053</v>
      </c>
      <c r="K12683" t="s">
        <v>7693</v>
      </c>
      <c r="L12683" t="s">
        <v>7693</v>
      </c>
      <c r="M12683" t="s">
        <v>47</v>
      </c>
      <c r="O12683" t="s">
        <v>990</v>
      </c>
      <c r="P12683" t="s">
        <v>254</v>
      </c>
      <c r="Q12683">
        <v>9</v>
      </c>
      <c r="R12683" t="s">
        <v>255</v>
      </c>
      <c r="U12683" t="s">
        <v>991</v>
      </c>
      <c r="V12683" t="s">
        <v>66</v>
      </c>
      <c r="W12683" t="s">
        <v>33665</v>
      </c>
      <c r="X12683" t="s">
        <v>33666</v>
      </c>
      <c r="Z12683" t="s">
        <v>33667</v>
      </c>
      <c r="AA12683" t="s">
        <v>33668</v>
      </c>
      <c r="AC12683" t="s">
        <v>258</v>
      </c>
      <c r="AD12683" t="s">
        <v>211</v>
      </c>
      <c r="AE12683" t="s">
        <v>33669</v>
      </c>
      <c r="AG12683" t="s">
        <v>187</v>
      </c>
      <c r="AH12683" t="s">
        <v>211</v>
      </c>
      <c r="AI12683" t="s">
        <v>33670</v>
      </c>
      <c r="AK12683" s="2">
        <v>45701.242161539354</v>
      </c>
    </row>
    <row r="12684" spans="1:37">
      <c r="A12684" t="str">
        <f t="shared" si="198"/>
        <v>811146114819</v>
      </c>
      <c r="B12684">
        <v>8111461</v>
      </c>
      <c r="C12684">
        <v>14819</v>
      </c>
      <c r="D12684" t="s">
        <v>13501</v>
      </c>
      <c r="E12684" t="s">
        <v>32337</v>
      </c>
      <c r="F12684" s="1">
        <v>40274</v>
      </c>
      <c r="G12684" t="s">
        <v>380</v>
      </c>
      <c r="H12684" t="s">
        <v>13502</v>
      </c>
      <c r="I12684" t="s">
        <v>32338</v>
      </c>
      <c r="J12684" t="s">
        <v>13503</v>
      </c>
      <c r="K12684" t="s">
        <v>32339</v>
      </c>
      <c r="L12684" t="s">
        <v>32339</v>
      </c>
      <c r="M12684" t="s">
        <v>47</v>
      </c>
      <c r="O12684" t="s">
        <v>707</v>
      </c>
      <c r="P12684" t="s">
        <v>4779</v>
      </c>
      <c r="Q12684">
        <v>1</v>
      </c>
      <c r="R12684" t="s">
        <v>255</v>
      </c>
      <c r="U12684" t="s">
        <v>20480</v>
      </c>
      <c r="V12684" t="s">
        <v>66</v>
      </c>
      <c r="W12684" t="s">
        <v>33094</v>
      </c>
      <c r="X12684" t="s">
        <v>33673</v>
      </c>
      <c r="Y12684" t="s">
        <v>33674</v>
      </c>
      <c r="Z12684" t="s">
        <v>33675</v>
      </c>
      <c r="AA12684" t="s">
        <v>33676</v>
      </c>
      <c r="AC12684" t="s">
        <v>190</v>
      </c>
      <c r="AD12684" t="s">
        <v>211</v>
      </c>
      <c r="AE12684" t="s">
        <v>33677</v>
      </c>
      <c r="AG12684" t="s">
        <v>187</v>
      </c>
      <c r="AH12684" t="s">
        <v>211</v>
      </c>
      <c r="AI12684" t="s">
        <v>33678</v>
      </c>
      <c r="AK12684" s="2">
        <v>45701.242161539354</v>
      </c>
    </row>
    <row r="12685" spans="1:37">
      <c r="A12685" t="str">
        <f t="shared" si="198"/>
        <v>8111469208321</v>
      </c>
      <c r="B12685">
        <v>8111469</v>
      </c>
      <c r="C12685">
        <v>208321</v>
      </c>
      <c r="D12685" t="s">
        <v>29512</v>
      </c>
      <c r="E12685" t="s">
        <v>2632</v>
      </c>
      <c r="F12685" s="1">
        <v>42993</v>
      </c>
      <c r="G12685" t="s">
        <v>352</v>
      </c>
      <c r="H12685" t="s">
        <v>14651</v>
      </c>
      <c r="I12685" t="s">
        <v>2633</v>
      </c>
      <c r="J12685" t="s">
        <v>14653</v>
      </c>
      <c r="K12685" t="s">
        <v>2634</v>
      </c>
      <c r="L12685" t="s">
        <v>2634</v>
      </c>
      <c r="M12685" t="s">
        <v>47</v>
      </c>
      <c r="O12685" t="s">
        <v>480</v>
      </c>
      <c r="P12685" t="s">
        <v>4779</v>
      </c>
      <c r="Q12685">
        <v>1</v>
      </c>
      <c r="R12685" t="s">
        <v>255</v>
      </c>
      <c r="U12685" t="s">
        <v>181</v>
      </c>
      <c r="V12685" t="s">
        <v>66</v>
      </c>
      <c r="W12685" t="s">
        <v>1588</v>
      </c>
      <c r="X12685" t="s">
        <v>33679</v>
      </c>
      <c r="Z12685" t="s">
        <v>33680</v>
      </c>
      <c r="AA12685" t="s">
        <v>33681</v>
      </c>
      <c r="AC12685" t="s">
        <v>258</v>
      </c>
      <c r="AD12685" t="s">
        <v>211</v>
      </c>
      <c r="AE12685" t="s">
        <v>33682</v>
      </c>
      <c r="AG12685" t="s">
        <v>187</v>
      </c>
      <c r="AH12685" t="s">
        <v>211</v>
      </c>
      <c r="AK12685" s="2">
        <v>45701.242161539354</v>
      </c>
    </row>
    <row r="12686" spans="1:37">
      <c r="A12686" t="str">
        <f t="shared" si="198"/>
        <v>8111469206475</v>
      </c>
      <c r="B12686">
        <v>8111469</v>
      </c>
      <c r="C12686">
        <v>206475</v>
      </c>
      <c r="D12686" t="s">
        <v>29512</v>
      </c>
      <c r="E12686" t="s">
        <v>48564</v>
      </c>
      <c r="F12686" s="1">
        <v>41383</v>
      </c>
      <c r="G12686" t="s">
        <v>574</v>
      </c>
      <c r="H12686" t="s">
        <v>14651</v>
      </c>
      <c r="I12686" t="s">
        <v>48565</v>
      </c>
      <c r="J12686" t="s">
        <v>14653</v>
      </c>
      <c r="K12686" t="s">
        <v>48566</v>
      </c>
      <c r="L12686" t="s">
        <v>48566</v>
      </c>
      <c r="M12686" t="s">
        <v>62</v>
      </c>
      <c r="O12686" t="s">
        <v>480</v>
      </c>
      <c r="P12686" t="s">
        <v>4779</v>
      </c>
      <c r="Q12686">
        <v>1</v>
      </c>
      <c r="R12686" t="s">
        <v>255</v>
      </c>
      <c r="U12686" t="s">
        <v>181</v>
      </c>
      <c r="V12686" t="s">
        <v>66</v>
      </c>
      <c r="W12686" t="s">
        <v>1588</v>
      </c>
      <c r="X12686" t="s">
        <v>33679</v>
      </c>
      <c r="Z12686" t="s">
        <v>33680</v>
      </c>
      <c r="AA12686" t="s">
        <v>33681</v>
      </c>
      <c r="AC12686" t="s">
        <v>258</v>
      </c>
      <c r="AD12686" t="s">
        <v>211</v>
      </c>
      <c r="AE12686" t="s">
        <v>33682</v>
      </c>
      <c r="AG12686" t="s">
        <v>187</v>
      </c>
      <c r="AH12686" t="s">
        <v>211</v>
      </c>
      <c r="AK12686" s="2">
        <v>45701.242161539354</v>
      </c>
    </row>
    <row r="12687" spans="1:37">
      <c r="A12687" t="str">
        <f t="shared" si="198"/>
        <v>811146914829</v>
      </c>
      <c r="B12687">
        <v>8111469</v>
      </c>
      <c r="C12687">
        <v>14829</v>
      </c>
      <c r="D12687" t="s">
        <v>29512</v>
      </c>
      <c r="E12687" t="s">
        <v>8458</v>
      </c>
      <c r="F12687" s="1">
        <v>40531</v>
      </c>
      <c r="G12687" t="s">
        <v>380</v>
      </c>
      <c r="H12687" t="s">
        <v>14651</v>
      </c>
      <c r="I12687" t="s">
        <v>2354</v>
      </c>
      <c r="J12687" t="s">
        <v>14653</v>
      </c>
      <c r="K12687" t="s">
        <v>2355</v>
      </c>
      <c r="L12687" t="s">
        <v>2355</v>
      </c>
      <c r="M12687" t="s">
        <v>47</v>
      </c>
      <c r="O12687" t="s">
        <v>480</v>
      </c>
      <c r="P12687" t="s">
        <v>254</v>
      </c>
      <c r="Q12687">
        <v>9</v>
      </c>
      <c r="R12687" t="s">
        <v>255</v>
      </c>
      <c r="U12687" t="s">
        <v>181</v>
      </c>
      <c r="V12687" t="s">
        <v>66</v>
      </c>
      <c r="W12687" t="s">
        <v>1588</v>
      </c>
      <c r="X12687" t="s">
        <v>33679</v>
      </c>
      <c r="Z12687" t="s">
        <v>33680</v>
      </c>
      <c r="AA12687" t="s">
        <v>33681</v>
      </c>
      <c r="AC12687" t="s">
        <v>258</v>
      </c>
      <c r="AD12687" t="s">
        <v>211</v>
      </c>
      <c r="AE12687" t="s">
        <v>33682</v>
      </c>
      <c r="AG12687" t="s">
        <v>187</v>
      </c>
      <c r="AH12687" t="s">
        <v>211</v>
      </c>
      <c r="AK12687" s="2">
        <v>45701.242161539354</v>
      </c>
    </row>
    <row r="12688" spans="1:37">
      <c r="A12688" t="str">
        <f t="shared" si="198"/>
        <v>811147315654</v>
      </c>
      <c r="B12688">
        <v>8111473</v>
      </c>
      <c r="C12688">
        <v>15654</v>
      </c>
      <c r="D12688" t="s">
        <v>12720</v>
      </c>
      <c r="E12688" t="s">
        <v>48567</v>
      </c>
      <c r="F12688" s="1">
        <v>41632</v>
      </c>
      <c r="G12688" t="s">
        <v>574</v>
      </c>
      <c r="H12688" t="s">
        <v>12722</v>
      </c>
      <c r="I12688" t="s">
        <v>7391</v>
      </c>
      <c r="J12688" t="s">
        <v>12723</v>
      </c>
      <c r="K12688" t="s">
        <v>7392</v>
      </c>
      <c r="L12688" t="s">
        <v>7392</v>
      </c>
      <c r="M12688" t="s">
        <v>47</v>
      </c>
      <c r="O12688" t="s">
        <v>309</v>
      </c>
      <c r="P12688" t="s">
        <v>4779</v>
      </c>
      <c r="Q12688">
        <v>1</v>
      </c>
      <c r="R12688" t="s">
        <v>255</v>
      </c>
      <c r="U12688" t="s">
        <v>3326</v>
      </c>
      <c r="V12688" t="s">
        <v>66</v>
      </c>
      <c r="W12688" t="s">
        <v>33686</v>
      </c>
      <c r="X12688" s="3">
        <v>45964</v>
      </c>
      <c r="Z12688" t="s">
        <v>33687</v>
      </c>
      <c r="AA12688" t="s">
        <v>33688</v>
      </c>
      <c r="AC12688" t="s">
        <v>187</v>
      </c>
      <c r="AD12688" t="s">
        <v>211</v>
      </c>
      <c r="AI12688" t="s">
        <v>364</v>
      </c>
      <c r="AK12688" s="2">
        <v>45701.242161539354</v>
      </c>
    </row>
    <row r="12689" spans="1:37">
      <c r="A12689" t="str">
        <f t="shared" si="198"/>
        <v>811147314835</v>
      </c>
      <c r="B12689">
        <v>8111473</v>
      </c>
      <c r="C12689">
        <v>14835</v>
      </c>
      <c r="D12689" t="s">
        <v>12720</v>
      </c>
      <c r="E12689" t="s">
        <v>48568</v>
      </c>
      <c r="F12689" s="1">
        <v>40968</v>
      </c>
      <c r="G12689" t="s">
        <v>475</v>
      </c>
      <c r="H12689" t="s">
        <v>12722</v>
      </c>
      <c r="I12689" t="s">
        <v>11097</v>
      </c>
      <c r="J12689" t="s">
        <v>12723</v>
      </c>
      <c r="K12689" t="s">
        <v>11098</v>
      </c>
      <c r="L12689" t="s">
        <v>11098</v>
      </c>
      <c r="M12689" t="s">
        <v>47</v>
      </c>
      <c r="O12689" t="s">
        <v>309</v>
      </c>
      <c r="P12689" t="s">
        <v>4779</v>
      </c>
      <c r="Q12689">
        <v>1</v>
      </c>
      <c r="R12689" t="s">
        <v>255</v>
      </c>
      <c r="U12689" t="s">
        <v>3326</v>
      </c>
      <c r="V12689" t="s">
        <v>66</v>
      </c>
      <c r="W12689" t="s">
        <v>33686</v>
      </c>
      <c r="X12689" s="3">
        <v>45964</v>
      </c>
      <c r="Z12689" t="s">
        <v>33687</v>
      </c>
      <c r="AA12689" t="s">
        <v>33688</v>
      </c>
      <c r="AC12689" t="s">
        <v>187</v>
      </c>
      <c r="AD12689" t="s">
        <v>211</v>
      </c>
      <c r="AI12689" t="s">
        <v>364</v>
      </c>
      <c r="AK12689" s="2">
        <v>45701.242161539354</v>
      </c>
    </row>
    <row r="12690" spans="1:37">
      <c r="A12690" t="str">
        <f t="shared" si="198"/>
        <v>8111482201555</v>
      </c>
      <c r="B12690">
        <v>8111482</v>
      </c>
      <c r="C12690">
        <v>201555</v>
      </c>
      <c r="D12690" t="s">
        <v>28274</v>
      </c>
      <c r="E12690" t="s">
        <v>3865</v>
      </c>
      <c r="F12690" s="1">
        <v>42673</v>
      </c>
      <c r="G12690" t="s">
        <v>276</v>
      </c>
      <c r="H12690" t="s">
        <v>7447</v>
      </c>
      <c r="I12690" t="s">
        <v>768</v>
      </c>
      <c r="J12690" t="s">
        <v>7448</v>
      </c>
      <c r="K12690" t="s">
        <v>770</v>
      </c>
      <c r="L12690" t="s">
        <v>770</v>
      </c>
      <c r="M12690" t="s">
        <v>47</v>
      </c>
      <c r="O12690" t="s">
        <v>11536</v>
      </c>
      <c r="P12690" t="s">
        <v>4779</v>
      </c>
      <c r="Q12690">
        <v>1</v>
      </c>
      <c r="R12690" t="s">
        <v>255</v>
      </c>
      <c r="U12690" t="s">
        <v>28295</v>
      </c>
      <c r="V12690" t="s">
        <v>66</v>
      </c>
      <c r="W12690" t="s">
        <v>33689</v>
      </c>
      <c r="Z12690" t="s">
        <v>33690</v>
      </c>
      <c r="AA12690" t="s">
        <v>33691</v>
      </c>
      <c r="AC12690" t="s">
        <v>190</v>
      </c>
      <c r="AE12690" t="s">
        <v>33692</v>
      </c>
      <c r="AG12690" t="s">
        <v>190</v>
      </c>
      <c r="AK12690" s="2">
        <v>45701.242161539354</v>
      </c>
    </row>
    <row r="12691" spans="1:37">
      <c r="A12691" t="str">
        <f t="shared" si="198"/>
        <v>811148214849</v>
      </c>
      <c r="B12691">
        <v>8111482</v>
      </c>
      <c r="C12691">
        <v>14849</v>
      </c>
      <c r="D12691" t="s">
        <v>28274</v>
      </c>
      <c r="E12691" t="s">
        <v>27356</v>
      </c>
      <c r="F12691" s="1">
        <v>41768</v>
      </c>
      <c r="G12691" t="s">
        <v>445</v>
      </c>
      <c r="H12691" t="s">
        <v>7447</v>
      </c>
      <c r="I12691" t="s">
        <v>17383</v>
      </c>
      <c r="J12691" t="s">
        <v>7448</v>
      </c>
      <c r="K12691" t="s">
        <v>17386</v>
      </c>
      <c r="L12691" t="s">
        <v>17386</v>
      </c>
      <c r="M12691" t="s">
        <v>47</v>
      </c>
      <c r="O12691" t="s">
        <v>11536</v>
      </c>
      <c r="P12691" t="s">
        <v>4779</v>
      </c>
      <c r="Q12691">
        <v>1</v>
      </c>
      <c r="R12691" t="s">
        <v>255</v>
      </c>
      <c r="U12691" t="s">
        <v>28295</v>
      </c>
      <c r="V12691" t="s">
        <v>66</v>
      </c>
      <c r="W12691" t="s">
        <v>33689</v>
      </c>
      <c r="Z12691" t="s">
        <v>33690</v>
      </c>
      <c r="AA12691" t="s">
        <v>33691</v>
      </c>
      <c r="AC12691" t="s">
        <v>190</v>
      </c>
      <c r="AE12691" t="s">
        <v>33692</v>
      </c>
      <c r="AG12691" t="s">
        <v>190</v>
      </c>
      <c r="AK12691" s="2">
        <v>45701.242161539354</v>
      </c>
    </row>
    <row r="12692" spans="1:37">
      <c r="A12692" t="str">
        <f t="shared" si="198"/>
        <v>811149014857</v>
      </c>
      <c r="B12692">
        <v>8111490</v>
      </c>
      <c r="C12692">
        <v>14857</v>
      </c>
      <c r="D12692" t="s">
        <v>3729</v>
      </c>
      <c r="E12692" t="s">
        <v>48569</v>
      </c>
      <c r="F12692" s="1">
        <v>41625</v>
      </c>
      <c r="G12692" t="s">
        <v>574</v>
      </c>
      <c r="H12692" t="s">
        <v>3731</v>
      </c>
      <c r="I12692" t="s">
        <v>963</v>
      </c>
      <c r="J12692" t="s">
        <v>3733</v>
      </c>
      <c r="K12692" t="s">
        <v>965</v>
      </c>
      <c r="L12692" t="s">
        <v>965</v>
      </c>
      <c r="M12692" t="s">
        <v>47</v>
      </c>
      <c r="O12692" t="s">
        <v>1056</v>
      </c>
      <c r="P12692" t="s">
        <v>4779</v>
      </c>
      <c r="Q12692">
        <v>1</v>
      </c>
      <c r="R12692" t="s">
        <v>255</v>
      </c>
      <c r="U12692" t="s">
        <v>24277</v>
      </c>
      <c r="V12692" t="s">
        <v>66</v>
      </c>
      <c r="W12692" t="s">
        <v>33693</v>
      </c>
      <c r="X12692" t="s">
        <v>33694</v>
      </c>
      <c r="Z12692" t="s">
        <v>33695</v>
      </c>
      <c r="AA12692" t="s">
        <v>33696</v>
      </c>
      <c r="AC12692" t="s">
        <v>315</v>
      </c>
      <c r="AD12692" t="s">
        <v>211</v>
      </c>
      <c r="AE12692" t="s">
        <v>33697</v>
      </c>
      <c r="AG12692" t="s">
        <v>258</v>
      </c>
      <c r="AH12692" t="s">
        <v>211</v>
      </c>
      <c r="AI12692" t="s">
        <v>364</v>
      </c>
      <c r="AK12692" s="2">
        <v>45701.242161539354</v>
      </c>
    </row>
    <row r="12693" spans="1:37">
      <c r="A12693" t="str">
        <f t="shared" si="198"/>
        <v>811149114858</v>
      </c>
      <c r="B12693">
        <v>8111491</v>
      </c>
      <c r="C12693">
        <v>14858</v>
      </c>
      <c r="D12693" t="s">
        <v>33698</v>
      </c>
      <c r="E12693" t="s">
        <v>40</v>
      </c>
      <c r="F12693" s="1">
        <v>41511</v>
      </c>
      <c r="G12693" t="s">
        <v>574</v>
      </c>
      <c r="H12693" t="s">
        <v>33700</v>
      </c>
      <c r="I12693" t="s">
        <v>48570</v>
      </c>
      <c r="J12693" t="s">
        <v>33701</v>
      </c>
      <c r="K12693" t="s">
        <v>48571</v>
      </c>
      <c r="L12693" t="s">
        <v>48571</v>
      </c>
      <c r="M12693" t="s">
        <v>47</v>
      </c>
      <c r="O12693" t="s">
        <v>707</v>
      </c>
      <c r="P12693" t="s">
        <v>4779</v>
      </c>
      <c r="Q12693">
        <v>1</v>
      </c>
      <c r="R12693" t="s">
        <v>255</v>
      </c>
      <c r="U12693" t="s">
        <v>31805</v>
      </c>
      <c r="V12693" t="s">
        <v>66</v>
      </c>
      <c r="W12693" t="s">
        <v>33702</v>
      </c>
      <c r="X12693" t="s">
        <v>33703</v>
      </c>
      <c r="Z12693" t="s">
        <v>33704</v>
      </c>
      <c r="AA12693" t="s">
        <v>33705</v>
      </c>
      <c r="AC12693" t="s">
        <v>187</v>
      </c>
      <c r="AD12693" t="s">
        <v>211</v>
      </c>
      <c r="AE12693" t="s">
        <v>33706</v>
      </c>
      <c r="AG12693" t="s">
        <v>190</v>
      </c>
      <c r="AH12693" t="s">
        <v>211</v>
      </c>
      <c r="AI12693" t="s">
        <v>33707</v>
      </c>
      <c r="AK12693" s="2">
        <v>45701.242161539354</v>
      </c>
    </row>
    <row r="12694" spans="1:37">
      <c r="A12694" t="str">
        <f t="shared" si="198"/>
        <v>811149214953</v>
      </c>
      <c r="B12694">
        <v>8111492</v>
      </c>
      <c r="C12694">
        <v>14953</v>
      </c>
      <c r="D12694" t="s">
        <v>33708</v>
      </c>
      <c r="E12694" t="s">
        <v>23956</v>
      </c>
      <c r="F12694" s="1">
        <v>41411</v>
      </c>
      <c r="G12694" t="s">
        <v>574</v>
      </c>
      <c r="H12694" t="s">
        <v>8803</v>
      </c>
      <c r="I12694" t="s">
        <v>2885</v>
      </c>
      <c r="J12694" t="s">
        <v>8804</v>
      </c>
      <c r="K12694" t="s">
        <v>2886</v>
      </c>
      <c r="L12694" t="s">
        <v>2886</v>
      </c>
      <c r="M12694" t="s">
        <v>62</v>
      </c>
      <c r="O12694" t="s">
        <v>707</v>
      </c>
      <c r="P12694" t="s">
        <v>4779</v>
      </c>
      <c r="Q12694">
        <v>1</v>
      </c>
      <c r="R12694" t="s">
        <v>255</v>
      </c>
      <c r="U12694" t="s">
        <v>20480</v>
      </c>
      <c r="V12694" t="s">
        <v>66</v>
      </c>
      <c r="W12694" t="s">
        <v>582</v>
      </c>
      <c r="X12694" t="s">
        <v>33710</v>
      </c>
      <c r="Z12694" t="s">
        <v>33711</v>
      </c>
      <c r="AA12694" t="s">
        <v>33712</v>
      </c>
      <c r="AC12694" t="s">
        <v>187</v>
      </c>
      <c r="AD12694" t="s">
        <v>211</v>
      </c>
      <c r="AE12694" t="s">
        <v>33713</v>
      </c>
      <c r="AG12694" t="s">
        <v>190</v>
      </c>
      <c r="AH12694" t="s">
        <v>211</v>
      </c>
      <c r="AI12694" t="s">
        <v>33714</v>
      </c>
      <c r="AK12694" s="2">
        <v>45701.242161539354</v>
      </c>
    </row>
    <row r="12695" spans="1:37">
      <c r="A12695" t="str">
        <f t="shared" si="198"/>
        <v>811149214859</v>
      </c>
      <c r="B12695">
        <v>8111492</v>
      </c>
      <c r="C12695">
        <v>14859</v>
      </c>
      <c r="D12695" t="s">
        <v>33708</v>
      </c>
      <c r="E12695" t="s">
        <v>19109</v>
      </c>
      <c r="F12695" s="1">
        <v>41411</v>
      </c>
      <c r="G12695" t="s">
        <v>574</v>
      </c>
      <c r="H12695" t="s">
        <v>8803</v>
      </c>
      <c r="I12695" t="s">
        <v>3110</v>
      </c>
      <c r="J12695" t="s">
        <v>8804</v>
      </c>
      <c r="K12695" t="s">
        <v>3111</v>
      </c>
      <c r="L12695" t="s">
        <v>3111</v>
      </c>
      <c r="M12695" t="s">
        <v>62</v>
      </c>
      <c r="O12695" t="s">
        <v>707</v>
      </c>
      <c r="P12695" t="s">
        <v>4779</v>
      </c>
      <c r="Q12695">
        <v>1</v>
      </c>
      <c r="R12695" t="s">
        <v>255</v>
      </c>
      <c r="U12695" t="s">
        <v>20480</v>
      </c>
      <c r="V12695" t="s">
        <v>66</v>
      </c>
      <c r="W12695" t="s">
        <v>582</v>
      </c>
      <c r="X12695" t="s">
        <v>33710</v>
      </c>
      <c r="Z12695" t="s">
        <v>33711</v>
      </c>
      <c r="AA12695" t="s">
        <v>33712</v>
      </c>
      <c r="AC12695" t="s">
        <v>187</v>
      </c>
      <c r="AD12695" t="s">
        <v>211</v>
      </c>
      <c r="AE12695" t="s">
        <v>33713</v>
      </c>
      <c r="AG12695" t="s">
        <v>190</v>
      </c>
      <c r="AH12695" t="s">
        <v>211</v>
      </c>
      <c r="AI12695" t="s">
        <v>33714</v>
      </c>
      <c r="AK12695" s="2">
        <v>45701.242161539354</v>
      </c>
    </row>
    <row r="12696" spans="1:37">
      <c r="A12696" t="str">
        <f t="shared" si="198"/>
        <v>8111493205025</v>
      </c>
      <c r="B12696">
        <v>8111493</v>
      </c>
      <c r="C12696">
        <v>205025</v>
      </c>
      <c r="D12696" t="s">
        <v>8390</v>
      </c>
      <c r="E12696" t="s">
        <v>48572</v>
      </c>
      <c r="F12696" s="1">
        <v>41414</v>
      </c>
      <c r="G12696" t="s">
        <v>574</v>
      </c>
      <c r="H12696" t="s">
        <v>5180</v>
      </c>
      <c r="I12696" t="s">
        <v>48573</v>
      </c>
      <c r="J12696" t="s">
        <v>5181</v>
      </c>
      <c r="K12696" t="s">
        <v>48574</v>
      </c>
      <c r="L12696" t="s">
        <v>48574</v>
      </c>
      <c r="M12696" t="s">
        <v>62</v>
      </c>
      <c r="O12696" t="s">
        <v>2106</v>
      </c>
      <c r="P12696" t="s">
        <v>4779</v>
      </c>
      <c r="Q12696">
        <v>1</v>
      </c>
      <c r="R12696" t="s">
        <v>255</v>
      </c>
      <c r="U12696" t="s">
        <v>2105</v>
      </c>
      <c r="V12696" t="s">
        <v>66</v>
      </c>
      <c r="W12696" t="s">
        <v>33716</v>
      </c>
      <c r="Z12696" t="s">
        <v>33717</v>
      </c>
      <c r="AA12696" t="s">
        <v>33718</v>
      </c>
      <c r="AC12696" t="s">
        <v>190</v>
      </c>
      <c r="AE12696" t="s">
        <v>33719</v>
      </c>
      <c r="AG12696" t="s">
        <v>190</v>
      </c>
      <c r="AK12696" s="2">
        <v>45701.242161539354</v>
      </c>
    </row>
    <row r="12697" spans="1:37">
      <c r="A12697" t="str">
        <f t="shared" si="198"/>
        <v>811149314860</v>
      </c>
      <c r="B12697">
        <v>8111493</v>
      </c>
      <c r="C12697">
        <v>14860</v>
      </c>
      <c r="D12697" t="s">
        <v>8390</v>
      </c>
      <c r="E12697" t="s">
        <v>15583</v>
      </c>
      <c r="F12697" s="1">
        <v>39925</v>
      </c>
      <c r="G12697" t="s">
        <v>432</v>
      </c>
      <c r="H12697" t="s">
        <v>5180</v>
      </c>
      <c r="I12697" t="s">
        <v>13667</v>
      </c>
      <c r="J12697" t="s">
        <v>5181</v>
      </c>
      <c r="K12697" t="s">
        <v>13669</v>
      </c>
      <c r="L12697" t="s">
        <v>13669</v>
      </c>
      <c r="M12697" t="s">
        <v>62</v>
      </c>
      <c r="O12697" t="s">
        <v>2106</v>
      </c>
      <c r="P12697" t="s">
        <v>254</v>
      </c>
      <c r="Q12697">
        <v>9</v>
      </c>
      <c r="R12697" t="s">
        <v>255</v>
      </c>
      <c r="U12697" t="s">
        <v>2105</v>
      </c>
      <c r="V12697" t="s">
        <v>66</v>
      </c>
      <c r="W12697" t="s">
        <v>33716</v>
      </c>
      <c r="Z12697" t="s">
        <v>33717</v>
      </c>
      <c r="AA12697" t="s">
        <v>33718</v>
      </c>
      <c r="AC12697" t="s">
        <v>190</v>
      </c>
      <c r="AE12697" t="s">
        <v>33719</v>
      </c>
      <c r="AG12697" t="s">
        <v>190</v>
      </c>
      <c r="AK12697" s="2">
        <v>45701.242161539354</v>
      </c>
    </row>
    <row r="12698" spans="1:37">
      <c r="A12698" t="str">
        <f t="shared" si="198"/>
        <v>811149314861</v>
      </c>
      <c r="B12698">
        <v>8111493</v>
      </c>
      <c r="C12698">
        <v>14861</v>
      </c>
      <c r="D12698" t="s">
        <v>8390</v>
      </c>
      <c r="E12698" t="s">
        <v>2999</v>
      </c>
      <c r="F12698" s="1">
        <v>39260</v>
      </c>
      <c r="G12698" t="s">
        <v>974</v>
      </c>
      <c r="H12698" t="s">
        <v>5180</v>
      </c>
      <c r="I12698" t="s">
        <v>477</v>
      </c>
      <c r="J12698" t="s">
        <v>5181</v>
      </c>
      <c r="K12698" t="s">
        <v>479</v>
      </c>
      <c r="L12698" t="s">
        <v>479</v>
      </c>
      <c r="M12698" t="s">
        <v>62</v>
      </c>
      <c r="O12698" t="s">
        <v>2106</v>
      </c>
      <c r="P12698" t="s">
        <v>254</v>
      </c>
      <c r="Q12698">
        <v>9</v>
      </c>
      <c r="R12698" t="s">
        <v>255</v>
      </c>
      <c r="U12698" t="s">
        <v>2105</v>
      </c>
      <c r="V12698" t="s">
        <v>66</v>
      </c>
      <c r="W12698" t="s">
        <v>33716</v>
      </c>
      <c r="Z12698" t="s">
        <v>33717</v>
      </c>
      <c r="AA12698" t="s">
        <v>33718</v>
      </c>
      <c r="AC12698" t="s">
        <v>190</v>
      </c>
      <c r="AE12698" t="s">
        <v>33719</v>
      </c>
      <c r="AG12698" t="s">
        <v>190</v>
      </c>
      <c r="AK12698" s="2">
        <v>45701.242161539354</v>
      </c>
    </row>
    <row r="12699" spans="1:37">
      <c r="A12699" t="str">
        <f t="shared" si="198"/>
        <v>811149614864</v>
      </c>
      <c r="B12699">
        <v>8111496</v>
      </c>
      <c r="C12699">
        <v>14864</v>
      </c>
      <c r="D12699" t="s">
        <v>6486</v>
      </c>
      <c r="E12699" t="s">
        <v>1978</v>
      </c>
      <c r="F12699" s="1">
        <v>41527</v>
      </c>
      <c r="G12699" t="s">
        <v>574</v>
      </c>
      <c r="H12699" t="s">
        <v>1191</v>
      </c>
      <c r="I12699" t="s">
        <v>1979</v>
      </c>
      <c r="J12699" t="s">
        <v>1193</v>
      </c>
      <c r="K12699" t="s">
        <v>1980</v>
      </c>
      <c r="L12699" t="s">
        <v>1980</v>
      </c>
      <c r="M12699" t="s">
        <v>47</v>
      </c>
      <c r="O12699" t="s">
        <v>2106</v>
      </c>
      <c r="P12699" t="s">
        <v>4779</v>
      </c>
      <c r="Q12699">
        <v>1</v>
      </c>
      <c r="R12699" t="s">
        <v>255</v>
      </c>
      <c r="U12699" t="s">
        <v>2105</v>
      </c>
      <c r="V12699" t="s">
        <v>66</v>
      </c>
      <c r="W12699" t="s">
        <v>33720</v>
      </c>
      <c r="X12699" t="s">
        <v>33721</v>
      </c>
      <c r="Z12699" t="s">
        <v>33722</v>
      </c>
      <c r="AA12699" t="s">
        <v>33723</v>
      </c>
      <c r="AC12699" t="s">
        <v>190</v>
      </c>
      <c r="AE12699" t="s">
        <v>33724</v>
      </c>
      <c r="AG12699" t="s">
        <v>190</v>
      </c>
      <c r="AK12699" s="2">
        <v>45701.242161539354</v>
      </c>
    </row>
    <row r="12700" spans="1:37">
      <c r="A12700" t="str">
        <f t="shared" si="198"/>
        <v>8111498220706</v>
      </c>
      <c r="B12700">
        <v>8111498</v>
      </c>
      <c r="C12700">
        <v>220706</v>
      </c>
      <c r="D12700" t="s">
        <v>33725</v>
      </c>
      <c r="E12700" t="s">
        <v>31140</v>
      </c>
      <c r="F12700" s="1">
        <v>43496</v>
      </c>
      <c r="G12700" t="s">
        <v>602</v>
      </c>
      <c r="H12700" t="s">
        <v>33726</v>
      </c>
      <c r="I12700" t="s">
        <v>31141</v>
      </c>
      <c r="J12700" t="s">
        <v>33727</v>
      </c>
      <c r="K12700" t="s">
        <v>31142</v>
      </c>
      <c r="L12700" t="s">
        <v>31142</v>
      </c>
      <c r="M12700" t="s">
        <v>62</v>
      </c>
      <c r="O12700" t="s">
        <v>8866</v>
      </c>
      <c r="P12700" t="s">
        <v>254</v>
      </c>
      <c r="Q12700">
        <v>9</v>
      </c>
      <c r="R12700" t="s">
        <v>255</v>
      </c>
      <c r="U12700" t="s">
        <v>33728</v>
      </c>
      <c r="V12700" t="s">
        <v>66</v>
      </c>
      <c r="W12700" t="s">
        <v>271</v>
      </c>
      <c r="X12700" t="s">
        <v>33729</v>
      </c>
      <c r="Z12700" t="s">
        <v>33730</v>
      </c>
      <c r="AA12700" t="s">
        <v>33731</v>
      </c>
      <c r="AC12700" t="s">
        <v>315</v>
      </c>
      <c r="AD12700" t="s">
        <v>211</v>
      </c>
      <c r="AE12700" t="s">
        <v>33732</v>
      </c>
      <c r="AG12700" t="s">
        <v>207</v>
      </c>
      <c r="AH12700" t="s">
        <v>211</v>
      </c>
      <c r="AI12700" t="s">
        <v>33733</v>
      </c>
      <c r="AK12700" s="2">
        <v>45701.242161539354</v>
      </c>
    </row>
    <row r="12701" spans="1:37">
      <c r="A12701" t="str">
        <f t="shared" si="198"/>
        <v>8111498209112</v>
      </c>
      <c r="B12701">
        <v>8111498</v>
      </c>
      <c r="C12701">
        <v>209112</v>
      </c>
      <c r="D12701" t="s">
        <v>33725</v>
      </c>
      <c r="E12701" t="s">
        <v>16709</v>
      </c>
      <c r="F12701" s="1">
        <v>42026</v>
      </c>
      <c r="G12701" t="s">
        <v>445</v>
      </c>
      <c r="H12701" t="s">
        <v>33726</v>
      </c>
      <c r="I12701" t="s">
        <v>7825</v>
      </c>
      <c r="J12701" t="s">
        <v>33727</v>
      </c>
      <c r="K12701" t="s">
        <v>14168</v>
      </c>
      <c r="L12701" t="s">
        <v>14168</v>
      </c>
      <c r="M12701" t="s">
        <v>47</v>
      </c>
      <c r="O12701" t="s">
        <v>8866</v>
      </c>
      <c r="P12701" t="s">
        <v>254</v>
      </c>
      <c r="Q12701">
        <v>9</v>
      </c>
      <c r="R12701" t="s">
        <v>255</v>
      </c>
      <c r="U12701" t="s">
        <v>33728</v>
      </c>
      <c r="V12701" t="s">
        <v>66</v>
      </c>
      <c r="W12701" t="s">
        <v>271</v>
      </c>
      <c r="X12701" t="s">
        <v>33729</v>
      </c>
      <c r="Z12701" t="s">
        <v>33730</v>
      </c>
      <c r="AA12701" t="s">
        <v>33731</v>
      </c>
      <c r="AC12701" t="s">
        <v>315</v>
      </c>
      <c r="AD12701" t="s">
        <v>211</v>
      </c>
      <c r="AE12701" t="s">
        <v>33732</v>
      </c>
      <c r="AG12701" t="s">
        <v>207</v>
      </c>
      <c r="AH12701" t="s">
        <v>211</v>
      </c>
      <c r="AI12701" t="s">
        <v>33733</v>
      </c>
      <c r="AK12701" s="2">
        <v>45701.242161539354</v>
      </c>
    </row>
    <row r="12702" spans="1:37">
      <c r="A12702" t="str">
        <f t="shared" si="198"/>
        <v>811149814866</v>
      </c>
      <c r="B12702">
        <v>8111498</v>
      </c>
      <c r="C12702">
        <v>14866</v>
      </c>
      <c r="D12702" t="s">
        <v>33725</v>
      </c>
      <c r="E12702" t="s">
        <v>16681</v>
      </c>
      <c r="F12702" s="1">
        <v>40335</v>
      </c>
      <c r="G12702" t="s">
        <v>380</v>
      </c>
      <c r="H12702" t="s">
        <v>33726</v>
      </c>
      <c r="I12702" t="s">
        <v>763</v>
      </c>
      <c r="J12702" t="s">
        <v>33727</v>
      </c>
      <c r="K12702" t="s">
        <v>764</v>
      </c>
      <c r="L12702" t="s">
        <v>764</v>
      </c>
      <c r="M12702" t="s">
        <v>62</v>
      </c>
      <c r="O12702" t="s">
        <v>8866</v>
      </c>
      <c r="P12702" t="s">
        <v>254</v>
      </c>
      <c r="Q12702">
        <v>9</v>
      </c>
      <c r="R12702" t="s">
        <v>255</v>
      </c>
      <c r="U12702" t="s">
        <v>33728</v>
      </c>
      <c r="V12702" t="s">
        <v>66</v>
      </c>
      <c r="W12702" t="s">
        <v>271</v>
      </c>
      <c r="X12702" t="s">
        <v>33729</v>
      </c>
      <c r="Z12702" t="s">
        <v>33730</v>
      </c>
      <c r="AA12702" t="s">
        <v>33731</v>
      </c>
      <c r="AC12702" t="s">
        <v>315</v>
      </c>
      <c r="AD12702" t="s">
        <v>211</v>
      </c>
      <c r="AE12702" t="s">
        <v>33732</v>
      </c>
      <c r="AG12702" t="s">
        <v>207</v>
      </c>
      <c r="AH12702" t="s">
        <v>211</v>
      </c>
      <c r="AI12702" t="s">
        <v>33733</v>
      </c>
      <c r="AK12702" s="2">
        <v>45701.242161539354</v>
      </c>
    </row>
    <row r="12703" spans="1:37">
      <c r="A12703" t="str">
        <f t="shared" si="198"/>
        <v>811149914867</v>
      </c>
      <c r="B12703">
        <v>8111499</v>
      </c>
      <c r="C12703">
        <v>14867</v>
      </c>
      <c r="D12703" t="s">
        <v>20152</v>
      </c>
      <c r="E12703" t="s">
        <v>48575</v>
      </c>
      <c r="F12703" s="1">
        <v>41633</v>
      </c>
      <c r="G12703" t="s">
        <v>574</v>
      </c>
      <c r="H12703" t="s">
        <v>20154</v>
      </c>
      <c r="I12703" t="s">
        <v>3648</v>
      </c>
      <c r="J12703" t="s">
        <v>33735</v>
      </c>
      <c r="K12703" t="s">
        <v>3649</v>
      </c>
      <c r="L12703" t="s">
        <v>3649</v>
      </c>
      <c r="M12703" t="s">
        <v>62</v>
      </c>
      <c r="O12703" t="s">
        <v>580</v>
      </c>
      <c r="P12703" t="s">
        <v>4779</v>
      </c>
      <c r="Q12703">
        <v>1</v>
      </c>
      <c r="R12703" t="s">
        <v>255</v>
      </c>
      <c r="U12703" t="s">
        <v>3789</v>
      </c>
      <c r="V12703" t="s">
        <v>66</v>
      </c>
      <c r="W12703" t="s">
        <v>31607</v>
      </c>
      <c r="X12703" t="s">
        <v>33736</v>
      </c>
      <c r="Z12703" t="s">
        <v>33737</v>
      </c>
      <c r="AA12703" t="s">
        <v>33738</v>
      </c>
      <c r="AC12703" t="s">
        <v>187</v>
      </c>
      <c r="AD12703" t="s">
        <v>211</v>
      </c>
      <c r="AE12703" t="s">
        <v>33739</v>
      </c>
      <c r="AG12703" t="s">
        <v>190</v>
      </c>
      <c r="AH12703" t="s">
        <v>211</v>
      </c>
      <c r="AI12703" t="s">
        <v>12656</v>
      </c>
      <c r="AK12703" s="2">
        <v>45701.242161539354</v>
      </c>
    </row>
    <row r="12704" spans="1:37">
      <c r="A12704" t="str">
        <f t="shared" si="198"/>
        <v>8111509206525</v>
      </c>
      <c r="B12704">
        <v>8111509</v>
      </c>
      <c r="C12704">
        <v>206525</v>
      </c>
      <c r="D12704" t="s">
        <v>86</v>
      </c>
      <c r="E12704" t="s">
        <v>15827</v>
      </c>
      <c r="F12704" s="1">
        <v>41849</v>
      </c>
      <c r="G12704" t="s">
        <v>445</v>
      </c>
      <c r="H12704" t="s">
        <v>89</v>
      </c>
      <c r="I12704" t="s">
        <v>3353</v>
      </c>
      <c r="J12704" t="s">
        <v>91</v>
      </c>
      <c r="K12704" t="s">
        <v>3354</v>
      </c>
      <c r="L12704" t="s">
        <v>3354</v>
      </c>
      <c r="M12704" t="s">
        <v>62</v>
      </c>
      <c r="O12704" t="s">
        <v>5628</v>
      </c>
      <c r="P12704" t="s">
        <v>4779</v>
      </c>
      <c r="Q12704">
        <v>1</v>
      </c>
      <c r="R12704" t="s">
        <v>255</v>
      </c>
      <c r="U12704" t="s">
        <v>14952</v>
      </c>
      <c r="V12704" t="s">
        <v>66</v>
      </c>
      <c r="W12704" t="s">
        <v>29079</v>
      </c>
      <c r="X12704" t="s">
        <v>29080</v>
      </c>
      <c r="Z12704" t="s">
        <v>29081</v>
      </c>
      <c r="AA12704" t="s">
        <v>29082</v>
      </c>
      <c r="AC12704" t="s">
        <v>190</v>
      </c>
      <c r="AE12704" t="s">
        <v>29083</v>
      </c>
      <c r="AG12704" t="s">
        <v>190</v>
      </c>
      <c r="AK12704" s="2">
        <v>45701.242161539354</v>
      </c>
    </row>
    <row r="12705" spans="1:37">
      <c r="A12705" t="str">
        <f t="shared" si="198"/>
        <v>811150914880</v>
      </c>
      <c r="B12705">
        <v>8111509</v>
      </c>
      <c r="C12705">
        <v>14880</v>
      </c>
      <c r="D12705" t="s">
        <v>86</v>
      </c>
      <c r="E12705" t="s">
        <v>264</v>
      </c>
      <c r="F12705" s="1">
        <v>40943</v>
      </c>
      <c r="G12705" t="s">
        <v>475</v>
      </c>
      <c r="H12705" t="s">
        <v>89</v>
      </c>
      <c r="I12705" t="s">
        <v>266</v>
      </c>
      <c r="J12705" t="s">
        <v>91</v>
      </c>
      <c r="K12705" t="s">
        <v>268</v>
      </c>
      <c r="L12705" t="s">
        <v>268</v>
      </c>
      <c r="M12705" t="s">
        <v>62</v>
      </c>
      <c r="O12705" t="s">
        <v>5628</v>
      </c>
      <c r="P12705" t="s">
        <v>254</v>
      </c>
      <c r="Q12705">
        <v>9</v>
      </c>
      <c r="R12705" t="s">
        <v>255</v>
      </c>
      <c r="U12705" t="s">
        <v>14952</v>
      </c>
      <c r="V12705" t="s">
        <v>66</v>
      </c>
      <c r="W12705" t="s">
        <v>29079</v>
      </c>
      <c r="X12705" t="s">
        <v>29080</v>
      </c>
      <c r="Z12705" t="s">
        <v>29081</v>
      </c>
      <c r="AA12705" t="s">
        <v>29082</v>
      </c>
      <c r="AC12705" t="s">
        <v>190</v>
      </c>
      <c r="AE12705" t="s">
        <v>29083</v>
      </c>
      <c r="AG12705" t="s">
        <v>190</v>
      </c>
      <c r="AK12705" s="2">
        <v>45701.242161539354</v>
      </c>
    </row>
    <row r="12706" spans="1:37">
      <c r="A12706" t="str">
        <f t="shared" si="198"/>
        <v>811151514886</v>
      </c>
      <c r="B12706">
        <v>8111515</v>
      </c>
      <c r="C12706">
        <v>14886</v>
      </c>
      <c r="D12706" t="s">
        <v>14872</v>
      </c>
      <c r="E12706" t="s">
        <v>12511</v>
      </c>
      <c r="F12706" s="1">
        <v>40904</v>
      </c>
      <c r="G12706" t="s">
        <v>475</v>
      </c>
      <c r="H12706" t="s">
        <v>23918</v>
      </c>
      <c r="I12706" t="s">
        <v>4805</v>
      </c>
      <c r="J12706" t="s">
        <v>23919</v>
      </c>
      <c r="K12706" t="s">
        <v>5244</v>
      </c>
      <c r="L12706" t="s">
        <v>5244</v>
      </c>
      <c r="M12706" t="s">
        <v>47</v>
      </c>
      <c r="O12706" t="s">
        <v>5628</v>
      </c>
      <c r="P12706" t="s">
        <v>4779</v>
      </c>
      <c r="Q12706">
        <v>1</v>
      </c>
      <c r="R12706" t="s">
        <v>255</v>
      </c>
      <c r="U12706" t="s">
        <v>2949</v>
      </c>
      <c r="V12706" t="s">
        <v>66</v>
      </c>
      <c r="W12706" t="s">
        <v>33741</v>
      </c>
      <c r="X12706">
        <v>1063</v>
      </c>
      <c r="Z12706" t="s">
        <v>33742</v>
      </c>
      <c r="AA12706" t="s">
        <v>33743</v>
      </c>
      <c r="AC12706" t="s">
        <v>187</v>
      </c>
      <c r="AD12706" t="s">
        <v>211</v>
      </c>
      <c r="AE12706" t="s">
        <v>33744</v>
      </c>
      <c r="AG12706" t="s">
        <v>190</v>
      </c>
      <c r="AH12706" t="s">
        <v>211</v>
      </c>
      <c r="AI12706" t="s">
        <v>33745</v>
      </c>
      <c r="AK12706" s="2">
        <v>45701.242161539354</v>
      </c>
    </row>
    <row r="12707" spans="1:37">
      <c r="A12707" t="str">
        <f t="shared" si="198"/>
        <v>8111516206428</v>
      </c>
      <c r="B12707">
        <v>8111516</v>
      </c>
      <c r="C12707">
        <v>206428</v>
      </c>
      <c r="D12707" t="s">
        <v>5357</v>
      </c>
      <c r="E12707" t="s">
        <v>1153</v>
      </c>
      <c r="F12707" s="1">
        <v>42078</v>
      </c>
      <c r="G12707" t="s">
        <v>445</v>
      </c>
      <c r="H12707" t="s">
        <v>2440</v>
      </c>
      <c r="I12707" t="s">
        <v>1155</v>
      </c>
      <c r="J12707" t="s">
        <v>2442</v>
      </c>
      <c r="K12707" t="s">
        <v>1157</v>
      </c>
      <c r="L12707" t="s">
        <v>1157</v>
      </c>
      <c r="M12707" t="s">
        <v>47</v>
      </c>
      <c r="O12707" t="s">
        <v>3431</v>
      </c>
      <c r="P12707" t="s">
        <v>4779</v>
      </c>
      <c r="Q12707">
        <v>1</v>
      </c>
      <c r="R12707" t="s">
        <v>255</v>
      </c>
      <c r="U12707" t="s">
        <v>33747</v>
      </c>
      <c r="V12707" t="s">
        <v>66</v>
      </c>
      <c r="W12707" t="s">
        <v>33748</v>
      </c>
      <c r="X12707" t="s">
        <v>33749</v>
      </c>
      <c r="Z12707" t="s">
        <v>33750</v>
      </c>
      <c r="AA12707" t="s">
        <v>33751</v>
      </c>
      <c r="AC12707" t="s">
        <v>190</v>
      </c>
      <c r="AD12707" t="s">
        <v>211</v>
      </c>
      <c r="AE12707" t="s">
        <v>33752</v>
      </c>
      <c r="AG12707" t="s">
        <v>190</v>
      </c>
      <c r="AI12707" t="s">
        <v>33753</v>
      </c>
      <c r="AK12707" s="2">
        <v>45701.242161539354</v>
      </c>
    </row>
    <row r="12708" spans="1:37">
      <c r="A12708" t="str">
        <f t="shared" si="198"/>
        <v>811151616141</v>
      </c>
      <c r="B12708">
        <v>8111516</v>
      </c>
      <c r="C12708">
        <v>16141</v>
      </c>
      <c r="D12708" t="s">
        <v>5357</v>
      </c>
      <c r="E12708" t="s">
        <v>10217</v>
      </c>
      <c r="F12708" s="1">
        <v>41109</v>
      </c>
      <c r="G12708" t="s">
        <v>250</v>
      </c>
      <c r="H12708" t="s">
        <v>2440</v>
      </c>
      <c r="I12708" t="s">
        <v>1561</v>
      </c>
      <c r="J12708" t="s">
        <v>2442</v>
      </c>
      <c r="K12708" t="s">
        <v>1563</v>
      </c>
      <c r="L12708" t="s">
        <v>1563</v>
      </c>
      <c r="M12708" t="s">
        <v>47</v>
      </c>
      <c r="O12708" t="s">
        <v>3431</v>
      </c>
      <c r="P12708" t="s">
        <v>254</v>
      </c>
      <c r="Q12708">
        <v>9</v>
      </c>
      <c r="R12708" t="s">
        <v>255</v>
      </c>
      <c r="U12708" t="s">
        <v>33747</v>
      </c>
      <c r="V12708" t="s">
        <v>66</v>
      </c>
      <c r="W12708" t="s">
        <v>33748</v>
      </c>
      <c r="X12708" t="s">
        <v>33749</v>
      </c>
      <c r="Z12708" t="s">
        <v>33750</v>
      </c>
      <c r="AA12708" t="s">
        <v>33751</v>
      </c>
      <c r="AC12708" t="s">
        <v>190</v>
      </c>
      <c r="AD12708" t="s">
        <v>211</v>
      </c>
      <c r="AE12708" t="s">
        <v>33752</v>
      </c>
      <c r="AG12708" t="s">
        <v>190</v>
      </c>
      <c r="AI12708" t="s">
        <v>33753</v>
      </c>
      <c r="AK12708" s="2">
        <v>45701.242161539354</v>
      </c>
    </row>
    <row r="12709" spans="1:37">
      <c r="A12709" t="str">
        <f t="shared" si="198"/>
        <v>811151614887</v>
      </c>
      <c r="B12709">
        <v>8111516</v>
      </c>
      <c r="C12709">
        <v>14887</v>
      </c>
      <c r="D12709" t="s">
        <v>5357</v>
      </c>
      <c r="E12709" t="s">
        <v>3255</v>
      </c>
      <c r="F12709" s="1">
        <v>40056</v>
      </c>
      <c r="G12709" t="s">
        <v>432</v>
      </c>
      <c r="H12709" t="s">
        <v>2440</v>
      </c>
      <c r="I12709" t="s">
        <v>3257</v>
      </c>
      <c r="J12709" t="s">
        <v>2442</v>
      </c>
      <c r="K12709" t="s">
        <v>3259</v>
      </c>
      <c r="L12709" t="s">
        <v>3259</v>
      </c>
      <c r="M12709" t="s">
        <v>47</v>
      </c>
      <c r="O12709" t="s">
        <v>2277</v>
      </c>
      <c r="P12709" t="s">
        <v>254</v>
      </c>
      <c r="Q12709">
        <v>9</v>
      </c>
      <c r="R12709" t="s">
        <v>255</v>
      </c>
      <c r="U12709" t="s">
        <v>33747</v>
      </c>
      <c r="V12709" t="s">
        <v>66</v>
      </c>
      <c r="W12709" t="s">
        <v>33748</v>
      </c>
      <c r="X12709" t="s">
        <v>33749</v>
      </c>
      <c r="Z12709" t="s">
        <v>33750</v>
      </c>
      <c r="AA12709" t="s">
        <v>33751</v>
      </c>
      <c r="AC12709" t="s">
        <v>190</v>
      </c>
      <c r="AD12709" t="s">
        <v>211</v>
      </c>
      <c r="AE12709" t="s">
        <v>33752</v>
      </c>
      <c r="AG12709" t="s">
        <v>190</v>
      </c>
      <c r="AI12709" t="s">
        <v>33753</v>
      </c>
      <c r="AK12709" s="2">
        <v>45701.242161539354</v>
      </c>
    </row>
    <row r="12710" spans="1:37">
      <c r="A12710" t="str">
        <f t="shared" si="198"/>
        <v>8111519211040</v>
      </c>
      <c r="B12710">
        <v>8111519</v>
      </c>
      <c r="C12710">
        <v>211040</v>
      </c>
      <c r="D12710" t="s">
        <v>7364</v>
      </c>
      <c r="E12710" t="s">
        <v>30449</v>
      </c>
      <c r="F12710" s="1">
        <v>42388</v>
      </c>
      <c r="G12710" t="s">
        <v>681</v>
      </c>
      <c r="H12710" t="s">
        <v>7366</v>
      </c>
      <c r="I12710" t="s">
        <v>1507</v>
      </c>
      <c r="J12710" t="s">
        <v>7367</v>
      </c>
      <c r="K12710" t="s">
        <v>1509</v>
      </c>
      <c r="L12710" t="s">
        <v>1509</v>
      </c>
      <c r="M12710" t="s">
        <v>62</v>
      </c>
      <c r="O12710" t="s">
        <v>358</v>
      </c>
      <c r="P12710" t="s">
        <v>4779</v>
      </c>
      <c r="Q12710">
        <v>1</v>
      </c>
      <c r="R12710" t="s">
        <v>255</v>
      </c>
      <c r="U12710" t="s">
        <v>8641</v>
      </c>
      <c r="V12710" t="s">
        <v>66</v>
      </c>
      <c r="W12710" t="s">
        <v>33755</v>
      </c>
      <c r="X12710" t="s">
        <v>33756</v>
      </c>
      <c r="Z12710" t="s">
        <v>33757</v>
      </c>
      <c r="AA12710" t="s">
        <v>33758</v>
      </c>
      <c r="AC12710" t="s">
        <v>187</v>
      </c>
      <c r="AD12710" t="s">
        <v>211</v>
      </c>
      <c r="AE12710" t="s">
        <v>33759</v>
      </c>
      <c r="AG12710" t="s">
        <v>207</v>
      </c>
      <c r="AI12710" t="s">
        <v>33760</v>
      </c>
      <c r="AK12710" s="2">
        <v>45701.242161539354</v>
      </c>
    </row>
    <row r="12711" spans="1:37">
      <c r="A12711" t="str">
        <f t="shared" si="198"/>
        <v>811151914890</v>
      </c>
      <c r="B12711">
        <v>8111519</v>
      </c>
      <c r="C12711">
        <v>14890</v>
      </c>
      <c r="D12711" t="s">
        <v>7364</v>
      </c>
      <c r="E12711" t="s">
        <v>48576</v>
      </c>
      <c r="F12711" s="1">
        <v>41171</v>
      </c>
      <c r="G12711" t="s">
        <v>250</v>
      </c>
      <c r="H12711" t="s">
        <v>7366</v>
      </c>
      <c r="I12711" t="s">
        <v>2328</v>
      </c>
      <c r="J12711" t="s">
        <v>7367</v>
      </c>
      <c r="K12711" t="s">
        <v>2329</v>
      </c>
      <c r="L12711" t="s">
        <v>2329</v>
      </c>
      <c r="M12711" t="s">
        <v>62</v>
      </c>
      <c r="O12711" t="s">
        <v>358</v>
      </c>
      <c r="P12711" t="s">
        <v>254</v>
      </c>
      <c r="Q12711">
        <v>9</v>
      </c>
      <c r="R12711" t="s">
        <v>255</v>
      </c>
      <c r="U12711" t="s">
        <v>8641</v>
      </c>
      <c r="V12711" t="s">
        <v>66</v>
      </c>
      <c r="W12711" t="s">
        <v>33755</v>
      </c>
      <c r="X12711" t="s">
        <v>33756</v>
      </c>
      <c r="Z12711" t="s">
        <v>33757</v>
      </c>
      <c r="AA12711" t="s">
        <v>33758</v>
      </c>
      <c r="AC12711" t="s">
        <v>187</v>
      </c>
      <c r="AD12711" t="s">
        <v>211</v>
      </c>
      <c r="AE12711" t="s">
        <v>33759</v>
      </c>
      <c r="AG12711" t="s">
        <v>207</v>
      </c>
      <c r="AI12711" t="s">
        <v>33760</v>
      </c>
      <c r="AK12711" s="2">
        <v>45701.242161539354</v>
      </c>
    </row>
    <row r="12712" spans="1:37">
      <c r="A12712" t="str">
        <f t="shared" si="198"/>
        <v>811151916198</v>
      </c>
      <c r="B12712">
        <v>8111519</v>
      </c>
      <c r="C12712">
        <v>16198</v>
      </c>
      <c r="D12712" t="s">
        <v>7364</v>
      </c>
      <c r="E12712" t="s">
        <v>48577</v>
      </c>
      <c r="F12712" s="1">
        <v>40432</v>
      </c>
      <c r="G12712" t="s">
        <v>380</v>
      </c>
      <c r="H12712" t="s">
        <v>7366</v>
      </c>
      <c r="I12712" t="s">
        <v>7513</v>
      </c>
      <c r="J12712" t="s">
        <v>7367</v>
      </c>
      <c r="K12712" t="s">
        <v>7514</v>
      </c>
      <c r="L12712" t="s">
        <v>7514</v>
      </c>
      <c r="M12712" t="s">
        <v>47</v>
      </c>
      <c r="O12712" t="s">
        <v>358</v>
      </c>
      <c r="P12712" t="s">
        <v>254</v>
      </c>
      <c r="Q12712">
        <v>9</v>
      </c>
      <c r="R12712" t="s">
        <v>255</v>
      </c>
      <c r="U12712" t="s">
        <v>8641</v>
      </c>
      <c r="V12712" t="s">
        <v>66</v>
      </c>
      <c r="W12712" t="s">
        <v>33755</v>
      </c>
      <c r="X12712" t="s">
        <v>33756</v>
      </c>
      <c r="Z12712" t="s">
        <v>33757</v>
      </c>
      <c r="AA12712" t="s">
        <v>33758</v>
      </c>
      <c r="AC12712" t="s">
        <v>187</v>
      </c>
      <c r="AD12712" t="s">
        <v>211</v>
      </c>
      <c r="AE12712" t="s">
        <v>33759</v>
      </c>
      <c r="AG12712" t="s">
        <v>207</v>
      </c>
      <c r="AI12712" t="s">
        <v>33760</v>
      </c>
      <c r="AK12712" s="2">
        <v>45701.242161539354</v>
      </c>
    </row>
    <row r="12713" spans="1:37">
      <c r="A12713" t="str">
        <f t="shared" si="198"/>
        <v>811152514897</v>
      </c>
      <c r="B12713">
        <v>8111525</v>
      </c>
      <c r="C12713">
        <v>14897</v>
      </c>
      <c r="D12713" t="s">
        <v>796</v>
      </c>
      <c r="E12713" t="s">
        <v>48578</v>
      </c>
      <c r="F12713" s="1">
        <v>41422</v>
      </c>
      <c r="G12713" t="s">
        <v>574</v>
      </c>
      <c r="H12713" t="s">
        <v>798</v>
      </c>
      <c r="I12713" t="s">
        <v>2879</v>
      </c>
      <c r="J12713" t="s">
        <v>800</v>
      </c>
      <c r="K12713" t="s">
        <v>2881</v>
      </c>
      <c r="L12713" t="s">
        <v>2881</v>
      </c>
      <c r="M12713" t="s">
        <v>47</v>
      </c>
      <c r="O12713" t="s">
        <v>3431</v>
      </c>
      <c r="P12713" t="s">
        <v>4779</v>
      </c>
      <c r="Q12713">
        <v>1</v>
      </c>
      <c r="R12713" t="s">
        <v>255</v>
      </c>
      <c r="U12713" t="s">
        <v>12065</v>
      </c>
      <c r="V12713" t="s">
        <v>66</v>
      </c>
      <c r="W12713" t="s">
        <v>12066</v>
      </c>
      <c r="X12713" t="s">
        <v>12067</v>
      </c>
      <c r="Z12713" t="s">
        <v>12068</v>
      </c>
      <c r="AA12713" t="s">
        <v>12069</v>
      </c>
      <c r="AC12713" t="s">
        <v>187</v>
      </c>
      <c r="AD12713" t="s">
        <v>211</v>
      </c>
      <c r="AE12713" t="s">
        <v>33761</v>
      </c>
      <c r="AG12713" t="s">
        <v>190</v>
      </c>
      <c r="AI12713" t="s">
        <v>33762</v>
      </c>
      <c r="AK12713" s="2">
        <v>45701.242161539354</v>
      </c>
    </row>
    <row r="12714" spans="1:37">
      <c r="A12714" t="str">
        <f t="shared" si="198"/>
        <v>811153214906</v>
      </c>
      <c r="B12714">
        <v>8111532</v>
      </c>
      <c r="C12714">
        <v>14906</v>
      </c>
      <c r="D12714" t="s">
        <v>7862</v>
      </c>
      <c r="E12714" t="s">
        <v>48579</v>
      </c>
      <c r="F12714" s="1">
        <v>41598</v>
      </c>
      <c r="G12714" t="s">
        <v>574</v>
      </c>
      <c r="H12714" t="s">
        <v>7864</v>
      </c>
      <c r="I12714" t="s">
        <v>6611</v>
      </c>
      <c r="J12714" t="s">
        <v>7866</v>
      </c>
      <c r="K12714" t="s">
        <v>6612</v>
      </c>
      <c r="L12714" t="s">
        <v>6612</v>
      </c>
      <c r="M12714" t="s">
        <v>47</v>
      </c>
      <c r="O12714" t="s">
        <v>6997</v>
      </c>
      <c r="P12714" t="s">
        <v>4779</v>
      </c>
      <c r="Q12714">
        <v>1</v>
      </c>
      <c r="R12714" t="s">
        <v>255</v>
      </c>
      <c r="U12714" t="s">
        <v>33763</v>
      </c>
      <c r="V12714" t="s">
        <v>66</v>
      </c>
      <c r="W12714" t="s">
        <v>33764</v>
      </c>
      <c r="Z12714" t="s">
        <v>33765</v>
      </c>
      <c r="AA12714" t="s">
        <v>33766</v>
      </c>
      <c r="AC12714" t="s">
        <v>190</v>
      </c>
      <c r="AE12714" t="s">
        <v>33767</v>
      </c>
      <c r="AG12714" t="s">
        <v>190</v>
      </c>
      <c r="AK12714" s="2">
        <v>45701.242161539354</v>
      </c>
    </row>
    <row r="12715" spans="1:37">
      <c r="A12715" t="str">
        <f t="shared" si="198"/>
        <v>811153214905</v>
      </c>
      <c r="B12715">
        <v>8111532</v>
      </c>
      <c r="C12715">
        <v>14905</v>
      </c>
      <c r="D12715" t="s">
        <v>7862</v>
      </c>
      <c r="E12715" t="s">
        <v>8051</v>
      </c>
      <c r="F12715" s="1">
        <v>40799</v>
      </c>
      <c r="G12715" t="s">
        <v>475</v>
      </c>
      <c r="H12715" t="s">
        <v>7864</v>
      </c>
      <c r="I12715" t="s">
        <v>768</v>
      </c>
      <c r="J12715" t="s">
        <v>7866</v>
      </c>
      <c r="K12715" t="s">
        <v>770</v>
      </c>
      <c r="L12715" t="s">
        <v>770</v>
      </c>
      <c r="M12715" t="s">
        <v>47</v>
      </c>
      <c r="O12715" t="s">
        <v>6997</v>
      </c>
      <c r="P12715" t="s">
        <v>254</v>
      </c>
      <c r="Q12715">
        <v>9</v>
      </c>
      <c r="R12715" t="s">
        <v>255</v>
      </c>
      <c r="U12715" t="s">
        <v>33763</v>
      </c>
      <c r="V12715" t="s">
        <v>66</v>
      </c>
      <c r="W12715" t="s">
        <v>33764</v>
      </c>
      <c r="Z12715" t="s">
        <v>33765</v>
      </c>
      <c r="AA12715" t="s">
        <v>33766</v>
      </c>
      <c r="AC12715" t="s">
        <v>190</v>
      </c>
      <c r="AE12715" t="s">
        <v>33767</v>
      </c>
      <c r="AG12715" t="s">
        <v>190</v>
      </c>
      <c r="AK12715" s="2">
        <v>45701.242161539354</v>
      </c>
    </row>
    <row r="12716" spans="1:37">
      <c r="A12716" t="str">
        <f t="shared" si="198"/>
        <v>811153714911</v>
      </c>
      <c r="B12716">
        <v>8111537</v>
      </c>
      <c r="C12716">
        <v>14911</v>
      </c>
      <c r="D12716" t="s">
        <v>3973</v>
      </c>
      <c r="E12716" t="s">
        <v>48580</v>
      </c>
      <c r="F12716" s="1">
        <v>41367</v>
      </c>
      <c r="G12716" t="s">
        <v>574</v>
      </c>
      <c r="H12716" t="s">
        <v>820</v>
      </c>
      <c r="I12716" t="s">
        <v>58</v>
      </c>
      <c r="J12716" t="s">
        <v>822</v>
      </c>
      <c r="K12716" t="s">
        <v>3683</v>
      </c>
      <c r="L12716" t="s">
        <v>3683</v>
      </c>
      <c r="M12716" t="s">
        <v>62</v>
      </c>
      <c r="O12716" t="s">
        <v>580</v>
      </c>
      <c r="P12716" t="s">
        <v>4779</v>
      </c>
      <c r="Q12716">
        <v>1</v>
      </c>
      <c r="R12716" t="s">
        <v>255</v>
      </c>
      <c r="U12716" t="s">
        <v>9280</v>
      </c>
      <c r="V12716" t="s">
        <v>66</v>
      </c>
      <c r="W12716" t="s">
        <v>33768</v>
      </c>
      <c r="Z12716" t="s">
        <v>33769</v>
      </c>
      <c r="AA12716" t="s">
        <v>33770</v>
      </c>
      <c r="AC12716" t="s">
        <v>656</v>
      </c>
      <c r="AE12716" t="s">
        <v>33771</v>
      </c>
      <c r="AG12716" t="s">
        <v>187</v>
      </c>
      <c r="AK12716" s="2">
        <v>45701.242161539354</v>
      </c>
    </row>
    <row r="12717" spans="1:37">
      <c r="A12717" t="str">
        <f t="shared" si="198"/>
        <v>8111538220218</v>
      </c>
      <c r="B12717">
        <v>8111538</v>
      </c>
      <c r="C12717">
        <v>220218</v>
      </c>
      <c r="D12717" t="s">
        <v>33772</v>
      </c>
      <c r="E12717" t="s">
        <v>48581</v>
      </c>
      <c r="F12717" s="1">
        <v>42462</v>
      </c>
      <c r="G12717" t="s">
        <v>276</v>
      </c>
      <c r="H12717" t="s">
        <v>33773</v>
      </c>
      <c r="I12717" t="s">
        <v>14514</v>
      </c>
      <c r="J12717" t="s">
        <v>33774</v>
      </c>
      <c r="K12717" t="s">
        <v>14516</v>
      </c>
      <c r="L12717" t="s">
        <v>14516</v>
      </c>
      <c r="M12717" t="s">
        <v>62</v>
      </c>
      <c r="O12717" t="s">
        <v>580</v>
      </c>
      <c r="P12717" t="s">
        <v>4779</v>
      </c>
      <c r="Q12717">
        <v>1</v>
      </c>
      <c r="R12717" t="s">
        <v>255</v>
      </c>
      <c r="U12717" t="s">
        <v>6280</v>
      </c>
      <c r="V12717" t="s">
        <v>66</v>
      </c>
      <c r="W12717" t="s">
        <v>33775</v>
      </c>
      <c r="Z12717" t="s">
        <v>33776</v>
      </c>
      <c r="AA12717" t="s">
        <v>33777</v>
      </c>
      <c r="AC12717" t="s">
        <v>187</v>
      </c>
      <c r="AE12717" t="s">
        <v>33778</v>
      </c>
      <c r="AG12717" t="s">
        <v>656</v>
      </c>
      <c r="AK12717" s="2">
        <v>45701.242161539354</v>
      </c>
    </row>
    <row r="12718" spans="1:37">
      <c r="A12718" t="str">
        <f t="shared" si="198"/>
        <v>811153815032</v>
      </c>
      <c r="B12718">
        <v>8111538</v>
      </c>
      <c r="C12718">
        <v>15032</v>
      </c>
      <c r="D12718" t="s">
        <v>33772</v>
      </c>
      <c r="E12718" t="s">
        <v>8056</v>
      </c>
      <c r="F12718" s="1">
        <v>40333</v>
      </c>
      <c r="G12718" t="s">
        <v>380</v>
      </c>
      <c r="H12718" t="s">
        <v>33773</v>
      </c>
      <c r="I12718" t="s">
        <v>591</v>
      </c>
      <c r="J12718" t="s">
        <v>33774</v>
      </c>
      <c r="K12718" t="s">
        <v>593</v>
      </c>
      <c r="L12718" t="s">
        <v>593</v>
      </c>
      <c r="M12718" t="s">
        <v>62</v>
      </c>
      <c r="O12718" t="s">
        <v>580</v>
      </c>
      <c r="P12718" t="s">
        <v>254</v>
      </c>
      <c r="Q12718">
        <v>9</v>
      </c>
      <c r="R12718" t="s">
        <v>255</v>
      </c>
      <c r="U12718" t="s">
        <v>6280</v>
      </c>
      <c r="V12718" t="s">
        <v>66</v>
      </c>
      <c r="W12718" t="s">
        <v>33775</v>
      </c>
      <c r="Z12718" t="s">
        <v>33776</v>
      </c>
      <c r="AA12718" t="s">
        <v>33777</v>
      </c>
      <c r="AC12718" t="s">
        <v>187</v>
      </c>
      <c r="AE12718" t="s">
        <v>33778</v>
      </c>
      <c r="AG12718" t="s">
        <v>656</v>
      </c>
      <c r="AK12718" s="2">
        <v>45701.242161539354</v>
      </c>
    </row>
    <row r="12719" spans="1:37">
      <c r="A12719" t="str">
        <f t="shared" si="198"/>
        <v>811153814912</v>
      </c>
      <c r="B12719">
        <v>8111538</v>
      </c>
      <c r="C12719">
        <v>14912</v>
      </c>
      <c r="D12719" t="s">
        <v>33772</v>
      </c>
      <c r="E12719" t="s">
        <v>25762</v>
      </c>
      <c r="F12719" s="1">
        <v>39313</v>
      </c>
      <c r="G12719" t="s">
        <v>974</v>
      </c>
      <c r="H12719" t="s">
        <v>33773</v>
      </c>
      <c r="I12719" t="s">
        <v>368</v>
      </c>
      <c r="J12719" t="s">
        <v>33774</v>
      </c>
      <c r="K12719" t="s">
        <v>370</v>
      </c>
      <c r="L12719" t="s">
        <v>370</v>
      </c>
      <c r="M12719" t="s">
        <v>47</v>
      </c>
      <c r="O12719" t="s">
        <v>580</v>
      </c>
      <c r="P12719" t="s">
        <v>254</v>
      </c>
      <c r="Q12719">
        <v>9</v>
      </c>
      <c r="R12719" t="s">
        <v>255</v>
      </c>
      <c r="U12719" t="s">
        <v>6280</v>
      </c>
      <c r="V12719" t="s">
        <v>66</v>
      </c>
      <c r="W12719" t="s">
        <v>33775</v>
      </c>
      <c r="Z12719" t="s">
        <v>33776</v>
      </c>
      <c r="AA12719" t="s">
        <v>33777</v>
      </c>
      <c r="AC12719" t="s">
        <v>187</v>
      </c>
      <c r="AE12719" t="s">
        <v>33778</v>
      </c>
      <c r="AG12719" t="s">
        <v>656</v>
      </c>
      <c r="AK12719" s="2">
        <v>45701.242161539354</v>
      </c>
    </row>
    <row r="12720" spans="1:37">
      <c r="A12720" t="str">
        <f t="shared" si="198"/>
        <v>811154114916</v>
      </c>
      <c r="B12720">
        <v>8111541</v>
      </c>
      <c r="C12720">
        <v>14916</v>
      </c>
      <c r="D12720" t="s">
        <v>14781</v>
      </c>
      <c r="E12720" t="s">
        <v>10285</v>
      </c>
      <c r="F12720" s="1">
        <v>40561</v>
      </c>
      <c r="G12720" t="s">
        <v>380</v>
      </c>
      <c r="H12720" t="s">
        <v>6727</v>
      </c>
      <c r="I12720" t="s">
        <v>6586</v>
      </c>
      <c r="J12720" t="s">
        <v>6728</v>
      </c>
      <c r="K12720" t="s">
        <v>6587</v>
      </c>
      <c r="L12720" t="s">
        <v>6587</v>
      </c>
      <c r="M12720" t="s">
        <v>47</v>
      </c>
      <c r="O12720" t="s">
        <v>5628</v>
      </c>
      <c r="P12720" t="s">
        <v>4779</v>
      </c>
      <c r="Q12720">
        <v>1</v>
      </c>
      <c r="R12720" t="s">
        <v>255</v>
      </c>
      <c r="U12720" t="s">
        <v>4019</v>
      </c>
      <c r="V12720" t="s">
        <v>66</v>
      </c>
      <c r="W12720" t="s">
        <v>854</v>
      </c>
      <c r="X12720" t="s">
        <v>33779</v>
      </c>
      <c r="Z12720" t="s">
        <v>33780</v>
      </c>
      <c r="AA12720" t="s">
        <v>33781</v>
      </c>
      <c r="AC12720" t="s">
        <v>190</v>
      </c>
      <c r="AD12720" t="s">
        <v>211</v>
      </c>
      <c r="AE12720" t="s">
        <v>33782</v>
      </c>
      <c r="AG12720" t="s">
        <v>190</v>
      </c>
      <c r="AI12720" t="s">
        <v>33783</v>
      </c>
      <c r="AK12720" s="2">
        <v>45701.242161539354</v>
      </c>
    </row>
    <row r="12721" spans="1:37">
      <c r="A12721" t="str">
        <f t="shared" si="198"/>
        <v>811154114917</v>
      </c>
      <c r="B12721">
        <v>8111541</v>
      </c>
      <c r="C12721">
        <v>14917</v>
      </c>
      <c r="D12721" t="s">
        <v>14781</v>
      </c>
      <c r="E12721" t="s">
        <v>19950</v>
      </c>
      <c r="F12721" s="1">
        <v>39909</v>
      </c>
      <c r="G12721" t="s">
        <v>432</v>
      </c>
      <c r="H12721" t="s">
        <v>6727</v>
      </c>
      <c r="I12721" t="s">
        <v>5621</v>
      </c>
      <c r="J12721" t="s">
        <v>6728</v>
      </c>
      <c r="K12721" t="s">
        <v>5623</v>
      </c>
      <c r="L12721" t="s">
        <v>5623</v>
      </c>
      <c r="M12721" t="s">
        <v>62</v>
      </c>
      <c r="O12721" t="s">
        <v>5628</v>
      </c>
      <c r="P12721" t="s">
        <v>254</v>
      </c>
      <c r="Q12721">
        <v>9</v>
      </c>
      <c r="R12721" t="s">
        <v>255</v>
      </c>
      <c r="U12721" t="s">
        <v>4019</v>
      </c>
      <c r="V12721" t="s">
        <v>66</v>
      </c>
      <c r="W12721" t="s">
        <v>854</v>
      </c>
      <c r="X12721" t="s">
        <v>33779</v>
      </c>
      <c r="Z12721" t="s">
        <v>33780</v>
      </c>
      <c r="AA12721" t="s">
        <v>33781</v>
      </c>
      <c r="AC12721" t="s">
        <v>190</v>
      </c>
      <c r="AD12721" t="s">
        <v>211</v>
      </c>
      <c r="AE12721" t="s">
        <v>33782</v>
      </c>
      <c r="AG12721" t="s">
        <v>190</v>
      </c>
      <c r="AI12721" t="s">
        <v>33783</v>
      </c>
      <c r="AK12721" s="2">
        <v>45701.242161539354</v>
      </c>
    </row>
    <row r="12722" spans="1:37">
      <c r="A12722" t="str">
        <f t="shared" si="198"/>
        <v>811155214929</v>
      </c>
      <c r="B12722">
        <v>8111552</v>
      </c>
      <c r="C12722">
        <v>14929</v>
      </c>
      <c r="D12722" t="s">
        <v>6486</v>
      </c>
      <c r="E12722" t="s">
        <v>24520</v>
      </c>
      <c r="F12722" s="1">
        <v>39982</v>
      </c>
      <c r="G12722" t="s">
        <v>432</v>
      </c>
      <c r="H12722" t="s">
        <v>1191</v>
      </c>
      <c r="I12722" t="s">
        <v>2469</v>
      </c>
      <c r="J12722" t="s">
        <v>1193</v>
      </c>
      <c r="K12722" t="s">
        <v>2470</v>
      </c>
      <c r="L12722" t="s">
        <v>2470</v>
      </c>
      <c r="M12722" t="s">
        <v>47</v>
      </c>
      <c r="O12722" t="s">
        <v>32566</v>
      </c>
      <c r="P12722" t="s">
        <v>4779</v>
      </c>
      <c r="Q12722">
        <v>1</v>
      </c>
      <c r="R12722" t="s">
        <v>255</v>
      </c>
      <c r="U12722" t="s">
        <v>33784</v>
      </c>
      <c r="V12722" t="s">
        <v>66</v>
      </c>
      <c r="W12722" t="s">
        <v>490</v>
      </c>
      <c r="X12722" t="s">
        <v>33785</v>
      </c>
      <c r="Z12722" t="s">
        <v>33786</v>
      </c>
      <c r="AA12722" t="s">
        <v>33787</v>
      </c>
      <c r="AC12722" t="s">
        <v>187</v>
      </c>
      <c r="AD12722" t="s">
        <v>211</v>
      </c>
      <c r="AE12722" t="s">
        <v>33787</v>
      </c>
      <c r="AG12722" t="s">
        <v>187</v>
      </c>
      <c r="AH12722" t="s">
        <v>211</v>
      </c>
      <c r="AI12722" t="s">
        <v>33788</v>
      </c>
      <c r="AK12722" s="2">
        <v>45701.242161539354</v>
      </c>
    </row>
    <row r="12723" spans="1:37">
      <c r="A12723" t="str">
        <f t="shared" si="198"/>
        <v>811155314930</v>
      </c>
      <c r="B12723">
        <v>8111553</v>
      </c>
      <c r="C12723">
        <v>14930</v>
      </c>
      <c r="D12723" t="s">
        <v>881</v>
      </c>
      <c r="E12723" t="s">
        <v>48582</v>
      </c>
      <c r="F12723" s="1">
        <v>40001</v>
      </c>
      <c r="G12723" t="s">
        <v>432</v>
      </c>
      <c r="H12723" t="s">
        <v>883</v>
      </c>
      <c r="I12723" t="s">
        <v>5435</v>
      </c>
      <c r="J12723" t="s">
        <v>885</v>
      </c>
      <c r="K12723" t="s">
        <v>5437</v>
      </c>
      <c r="L12723" t="s">
        <v>5437</v>
      </c>
      <c r="M12723" t="s">
        <v>62</v>
      </c>
      <c r="O12723" t="s">
        <v>32566</v>
      </c>
      <c r="P12723" t="s">
        <v>254</v>
      </c>
      <c r="Q12723">
        <v>9</v>
      </c>
      <c r="R12723" t="s">
        <v>255</v>
      </c>
      <c r="U12723" t="s">
        <v>33784</v>
      </c>
      <c r="V12723" t="s">
        <v>66</v>
      </c>
      <c r="W12723" t="s">
        <v>33792</v>
      </c>
      <c r="X12723" t="s">
        <v>33793</v>
      </c>
      <c r="Z12723" t="s">
        <v>33794</v>
      </c>
      <c r="AA12723" t="s">
        <v>33795</v>
      </c>
      <c r="AC12723" t="s">
        <v>187</v>
      </c>
      <c r="AD12723" t="s">
        <v>211</v>
      </c>
      <c r="AE12723" t="s">
        <v>33796</v>
      </c>
      <c r="AG12723" t="s">
        <v>190</v>
      </c>
      <c r="AH12723" t="s">
        <v>211</v>
      </c>
      <c r="AI12723" t="s">
        <v>33797</v>
      </c>
      <c r="AK12723" s="2">
        <v>45701.242161539354</v>
      </c>
    </row>
    <row r="12724" spans="1:37">
      <c r="A12724" t="str">
        <f t="shared" si="198"/>
        <v>811155414931</v>
      </c>
      <c r="B12724">
        <v>8111554</v>
      </c>
      <c r="C12724">
        <v>14931</v>
      </c>
      <c r="D12724" t="s">
        <v>33798</v>
      </c>
      <c r="E12724" t="s">
        <v>48583</v>
      </c>
      <c r="F12724" s="1">
        <v>40215</v>
      </c>
      <c r="G12724" t="s">
        <v>432</v>
      </c>
      <c r="H12724" t="s">
        <v>33799</v>
      </c>
      <c r="I12724" t="s">
        <v>8718</v>
      </c>
      <c r="J12724" t="s">
        <v>33800</v>
      </c>
      <c r="K12724" t="s">
        <v>8719</v>
      </c>
      <c r="L12724" t="s">
        <v>8719</v>
      </c>
      <c r="M12724" t="s">
        <v>62</v>
      </c>
      <c r="O12724" t="s">
        <v>734</v>
      </c>
      <c r="P12724" t="s">
        <v>4779</v>
      </c>
      <c r="Q12724">
        <v>1</v>
      </c>
      <c r="R12724" t="s">
        <v>255</v>
      </c>
      <c r="U12724" t="s">
        <v>33802</v>
      </c>
      <c r="V12724" t="s">
        <v>66</v>
      </c>
      <c r="W12724" t="s">
        <v>33803</v>
      </c>
      <c r="X12724" t="s">
        <v>33804</v>
      </c>
      <c r="Z12724" t="s">
        <v>33805</v>
      </c>
      <c r="AA12724" t="s">
        <v>33806</v>
      </c>
      <c r="AC12724" t="s">
        <v>190</v>
      </c>
      <c r="AD12724" t="s">
        <v>211</v>
      </c>
      <c r="AE12724" t="s">
        <v>33807</v>
      </c>
      <c r="AG12724" t="s">
        <v>190</v>
      </c>
      <c r="AH12724" t="s">
        <v>211</v>
      </c>
      <c r="AI12724" t="s">
        <v>8789</v>
      </c>
      <c r="AK12724" s="2">
        <v>45701.242161539354</v>
      </c>
    </row>
    <row r="12725" spans="1:37">
      <c r="A12725" t="str">
        <f t="shared" si="198"/>
        <v>811155714935</v>
      </c>
      <c r="B12725">
        <v>8111557</v>
      </c>
      <c r="C12725">
        <v>14935</v>
      </c>
      <c r="D12725" t="s">
        <v>33808</v>
      </c>
      <c r="E12725" t="s">
        <v>48584</v>
      </c>
      <c r="F12725" s="1">
        <v>40082</v>
      </c>
      <c r="G12725" t="s">
        <v>432</v>
      </c>
      <c r="H12725" t="s">
        <v>33810</v>
      </c>
      <c r="I12725" t="s">
        <v>13706</v>
      </c>
      <c r="J12725" t="s">
        <v>33811</v>
      </c>
      <c r="K12725" t="s">
        <v>13708</v>
      </c>
      <c r="L12725" t="s">
        <v>13708</v>
      </c>
      <c r="M12725" t="s">
        <v>47</v>
      </c>
      <c r="O12725" t="s">
        <v>1068</v>
      </c>
      <c r="P12725" t="s">
        <v>4779</v>
      </c>
      <c r="Q12725">
        <v>1</v>
      </c>
      <c r="R12725" t="s">
        <v>255</v>
      </c>
      <c r="U12725" t="s">
        <v>1847</v>
      </c>
      <c r="V12725" t="s">
        <v>66</v>
      </c>
      <c r="W12725" t="s">
        <v>311</v>
      </c>
      <c r="X12725" t="s">
        <v>33812</v>
      </c>
      <c r="Z12725" t="s">
        <v>33813</v>
      </c>
      <c r="AA12725" t="s">
        <v>33814</v>
      </c>
      <c r="AC12725" t="s">
        <v>190</v>
      </c>
      <c r="AD12725" t="s">
        <v>211</v>
      </c>
      <c r="AE12725" t="s">
        <v>33815</v>
      </c>
      <c r="AG12725" t="s">
        <v>190</v>
      </c>
      <c r="AI12725" t="s">
        <v>5307</v>
      </c>
      <c r="AK12725" s="2">
        <v>45701.242161539354</v>
      </c>
    </row>
    <row r="12726" spans="1:37">
      <c r="A12726" t="str">
        <f t="shared" si="198"/>
        <v>811156714954</v>
      </c>
      <c r="B12726">
        <v>8111567</v>
      </c>
      <c r="C12726">
        <v>14954</v>
      </c>
      <c r="D12726" t="s">
        <v>33816</v>
      </c>
      <c r="E12726" t="s">
        <v>48585</v>
      </c>
      <c r="F12726" s="1">
        <v>41305</v>
      </c>
      <c r="G12726" t="s">
        <v>250</v>
      </c>
      <c r="H12726" t="s">
        <v>33817</v>
      </c>
      <c r="I12726" t="s">
        <v>3997</v>
      </c>
      <c r="J12726" t="s">
        <v>33818</v>
      </c>
      <c r="K12726" t="s">
        <v>3998</v>
      </c>
      <c r="L12726" t="s">
        <v>3998</v>
      </c>
      <c r="M12726" t="s">
        <v>47</v>
      </c>
      <c r="O12726" t="s">
        <v>309</v>
      </c>
      <c r="P12726" t="s">
        <v>254</v>
      </c>
      <c r="Q12726">
        <v>9</v>
      </c>
      <c r="R12726" t="s">
        <v>255</v>
      </c>
      <c r="U12726" t="s">
        <v>14701</v>
      </c>
      <c r="V12726" t="s">
        <v>66</v>
      </c>
      <c r="W12726" t="s">
        <v>33819</v>
      </c>
      <c r="X12726" t="s">
        <v>33820</v>
      </c>
      <c r="Z12726" t="s">
        <v>33821</v>
      </c>
      <c r="AA12726" t="s">
        <v>33822</v>
      </c>
      <c r="AC12726" t="s">
        <v>190</v>
      </c>
      <c r="AE12726" t="s">
        <v>33823</v>
      </c>
      <c r="AG12726" t="s">
        <v>190</v>
      </c>
      <c r="AK12726" s="2">
        <v>45701.242161539354</v>
      </c>
    </row>
    <row r="12727" spans="1:37">
      <c r="A12727" t="str">
        <f t="shared" si="198"/>
        <v>8111583214700</v>
      </c>
      <c r="B12727">
        <v>8111583</v>
      </c>
      <c r="C12727">
        <v>214700</v>
      </c>
      <c r="D12727" t="s">
        <v>33824</v>
      </c>
      <c r="E12727" t="s">
        <v>3153</v>
      </c>
      <c r="F12727" s="1">
        <v>41171</v>
      </c>
      <c r="G12727" t="s">
        <v>250</v>
      </c>
      <c r="H12727" t="s">
        <v>33826</v>
      </c>
      <c r="I12727" t="s">
        <v>14310</v>
      </c>
      <c r="J12727" t="s">
        <v>33827</v>
      </c>
      <c r="K12727" t="s">
        <v>14311</v>
      </c>
      <c r="L12727" t="s">
        <v>14311</v>
      </c>
      <c r="M12727" t="s">
        <v>47</v>
      </c>
      <c r="O12727" t="s">
        <v>3431</v>
      </c>
      <c r="P12727" t="s">
        <v>254</v>
      </c>
      <c r="Q12727">
        <v>9</v>
      </c>
      <c r="R12727" t="s">
        <v>255</v>
      </c>
      <c r="U12727" t="s">
        <v>12065</v>
      </c>
      <c r="V12727" t="s">
        <v>66</v>
      </c>
      <c r="W12727" t="s">
        <v>33828</v>
      </c>
      <c r="Z12727" t="s">
        <v>33829</v>
      </c>
      <c r="AA12727" t="s">
        <v>33830</v>
      </c>
      <c r="AC12727" t="s">
        <v>190</v>
      </c>
      <c r="AE12727" t="s">
        <v>33831</v>
      </c>
      <c r="AG12727" t="s">
        <v>190</v>
      </c>
      <c r="AK12727" s="2">
        <v>45701.242161539354</v>
      </c>
    </row>
    <row r="12728" spans="1:37">
      <c r="A12728" t="str">
        <f t="shared" si="198"/>
        <v>811158314972</v>
      </c>
      <c r="B12728">
        <v>8111583</v>
      </c>
      <c r="C12728">
        <v>14972</v>
      </c>
      <c r="D12728" t="s">
        <v>33824</v>
      </c>
      <c r="E12728" t="s">
        <v>48586</v>
      </c>
      <c r="F12728" s="1">
        <v>40326</v>
      </c>
      <c r="G12728" t="s">
        <v>380</v>
      </c>
      <c r="H12728" t="s">
        <v>33826</v>
      </c>
      <c r="I12728" t="s">
        <v>17447</v>
      </c>
      <c r="J12728" t="s">
        <v>33827</v>
      </c>
      <c r="K12728" t="s">
        <v>17448</v>
      </c>
      <c r="L12728" t="s">
        <v>17448</v>
      </c>
      <c r="M12728" t="s">
        <v>62</v>
      </c>
      <c r="O12728" t="s">
        <v>3431</v>
      </c>
      <c r="P12728" t="s">
        <v>4779</v>
      </c>
      <c r="Q12728">
        <v>1</v>
      </c>
      <c r="R12728" t="s">
        <v>255</v>
      </c>
      <c r="U12728" t="s">
        <v>12065</v>
      </c>
      <c r="V12728" t="s">
        <v>66</v>
      </c>
      <c r="W12728" t="s">
        <v>33828</v>
      </c>
      <c r="Z12728" t="s">
        <v>33829</v>
      </c>
      <c r="AA12728" t="s">
        <v>33830</v>
      </c>
      <c r="AC12728" t="s">
        <v>190</v>
      </c>
      <c r="AE12728" t="s">
        <v>33831</v>
      </c>
      <c r="AG12728" t="s">
        <v>190</v>
      </c>
      <c r="AK12728" s="2">
        <v>45701.242161539354</v>
      </c>
    </row>
    <row r="12729" spans="1:37">
      <c r="A12729" t="str">
        <f t="shared" si="198"/>
        <v>811158814977</v>
      </c>
      <c r="B12729">
        <v>8111588</v>
      </c>
      <c r="C12729">
        <v>14977</v>
      </c>
      <c r="D12729" t="s">
        <v>7475</v>
      </c>
      <c r="E12729" t="s">
        <v>4804</v>
      </c>
      <c r="F12729" s="1">
        <v>40504</v>
      </c>
      <c r="G12729" t="s">
        <v>380</v>
      </c>
      <c r="H12729" t="s">
        <v>7476</v>
      </c>
      <c r="I12729" t="s">
        <v>4805</v>
      </c>
      <c r="J12729" t="s">
        <v>7477</v>
      </c>
      <c r="K12729" t="s">
        <v>5244</v>
      </c>
      <c r="L12729" t="s">
        <v>5244</v>
      </c>
      <c r="M12729" t="s">
        <v>47</v>
      </c>
      <c r="O12729" t="s">
        <v>852</v>
      </c>
      <c r="P12729" t="s">
        <v>4779</v>
      </c>
      <c r="Q12729">
        <v>1</v>
      </c>
      <c r="R12729" t="s">
        <v>255</v>
      </c>
      <c r="U12729" t="s">
        <v>33835</v>
      </c>
      <c r="V12729" t="s">
        <v>66</v>
      </c>
      <c r="W12729" t="s">
        <v>33836</v>
      </c>
      <c r="Z12729" t="s">
        <v>33837</v>
      </c>
      <c r="AA12729" t="s">
        <v>33838</v>
      </c>
      <c r="AC12729" t="s">
        <v>190</v>
      </c>
      <c r="AE12729" t="s">
        <v>33839</v>
      </c>
      <c r="AG12729" t="s">
        <v>190</v>
      </c>
      <c r="AK12729" s="2">
        <v>45701.242161539354</v>
      </c>
    </row>
    <row r="12730" spans="1:37">
      <c r="A12730" t="str">
        <f t="shared" si="198"/>
        <v>8111590211834</v>
      </c>
      <c r="B12730">
        <v>8111590</v>
      </c>
      <c r="C12730">
        <v>211834</v>
      </c>
      <c r="D12730" t="s">
        <v>14781</v>
      </c>
      <c r="E12730" t="s">
        <v>13439</v>
      </c>
      <c r="F12730" s="1">
        <v>42591</v>
      </c>
      <c r="G12730" t="s">
        <v>276</v>
      </c>
      <c r="H12730" t="s">
        <v>6727</v>
      </c>
      <c r="I12730" t="s">
        <v>447</v>
      </c>
      <c r="J12730" t="s">
        <v>6728</v>
      </c>
      <c r="K12730" t="s">
        <v>449</v>
      </c>
      <c r="L12730" t="s">
        <v>449</v>
      </c>
      <c r="M12730" t="s">
        <v>62</v>
      </c>
      <c r="O12730" t="s">
        <v>5628</v>
      </c>
      <c r="P12730" t="s">
        <v>4779</v>
      </c>
      <c r="Q12730">
        <v>1</v>
      </c>
      <c r="R12730" t="s">
        <v>255</v>
      </c>
      <c r="U12730" t="s">
        <v>2970</v>
      </c>
      <c r="V12730" t="s">
        <v>66</v>
      </c>
      <c r="W12730" t="s">
        <v>33840</v>
      </c>
      <c r="X12730" s="1">
        <v>37365</v>
      </c>
      <c r="Z12730" t="s">
        <v>33841</v>
      </c>
      <c r="AA12730" t="s">
        <v>33842</v>
      </c>
      <c r="AC12730" t="s">
        <v>315</v>
      </c>
      <c r="AD12730" t="s">
        <v>211</v>
      </c>
      <c r="AE12730" t="s">
        <v>33843</v>
      </c>
      <c r="AG12730" t="s">
        <v>258</v>
      </c>
      <c r="AH12730" t="s">
        <v>211</v>
      </c>
      <c r="AK12730" s="2">
        <v>45701.242161539354</v>
      </c>
    </row>
    <row r="12731" spans="1:37">
      <c r="A12731" t="str">
        <f t="shared" si="198"/>
        <v>811159014979</v>
      </c>
      <c r="B12731">
        <v>8111590</v>
      </c>
      <c r="C12731">
        <v>14979</v>
      </c>
      <c r="D12731" t="s">
        <v>14781</v>
      </c>
      <c r="E12731" t="s">
        <v>34555</v>
      </c>
      <c r="F12731" s="1">
        <v>41231</v>
      </c>
      <c r="G12731" t="s">
        <v>250</v>
      </c>
      <c r="H12731" t="s">
        <v>6727</v>
      </c>
      <c r="I12731" t="s">
        <v>1345</v>
      </c>
      <c r="J12731" t="s">
        <v>6728</v>
      </c>
      <c r="K12731" t="s">
        <v>1346</v>
      </c>
      <c r="L12731" t="s">
        <v>1346</v>
      </c>
      <c r="M12731" t="s">
        <v>62</v>
      </c>
      <c r="O12731" t="s">
        <v>5628</v>
      </c>
      <c r="P12731" t="s">
        <v>254</v>
      </c>
      <c r="Q12731">
        <v>9</v>
      </c>
      <c r="R12731" t="s">
        <v>255</v>
      </c>
      <c r="U12731" t="s">
        <v>2970</v>
      </c>
      <c r="V12731" t="s">
        <v>66</v>
      </c>
      <c r="W12731" t="s">
        <v>33840</v>
      </c>
      <c r="X12731" s="1">
        <v>37365</v>
      </c>
      <c r="Z12731" t="s">
        <v>33841</v>
      </c>
      <c r="AA12731" t="s">
        <v>33842</v>
      </c>
      <c r="AC12731" t="s">
        <v>315</v>
      </c>
      <c r="AD12731" t="s">
        <v>211</v>
      </c>
      <c r="AE12731" t="s">
        <v>33843</v>
      </c>
      <c r="AG12731" t="s">
        <v>258</v>
      </c>
      <c r="AH12731" t="s">
        <v>211</v>
      </c>
      <c r="AK12731" s="2">
        <v>45701.242161539354</v>
      </c>
    </row>
    <row r="12732" spans="1:37">
      <c r="A12732" t="str">
        <f t="shared" si="198"/>
        <v>811159314984</v>
      </c>
      <c r="B12732">
        <v>8111593</v>
      </c>
      <c r="C12732">
        <v>14984</v>
      </c>
      <c r="D12732" t="s">
        <v>33844</v>
      </c>
      <c r="E12732" t="s">
        <v>48587</v>
      </c>
      <c r="F12732" s="1">
        <v>40685</v>
      </c>
      <c r="G12732" t="s">
        <v>475</v>
      </c>
      <c r="H12732" t="s">
        <v>1720</v>
      </c>
      <c r="I12732" t="s">
        <v>21051</v>
      </c>
      <c r="J12732" t="s">
        <v>1722</v>
      </c>
      <c r="K12732" t="s">
        <v>21052</v>
      </c>
      <c r="L12732" t="s">
        <v>21052</v>
      </c>
      <c r="M12732" t="s">
        <v>47</v>
      </c>
      <c r="O12732" t="s">
        <v>5628</v>
      </c>
      <c r="P12732" t="s">
        <v>4779</v>
      </c>
      <c r="Q12732">
        <v>1</v>
      </c>
      <c r="R12732" t="s">
        <v>255</v>
      </c>
      <c r="U12732" t="s">
        <v>2949</v>
      </c>
      <c r="V12732" t="s">
        <v>66</v>
      </c>
      <c r="W12732" t="s">
        <v>33845</v>
      </c>
      <c r="X12732" s="4">
        <v>216957</v>
      </c>
      <c r="Z12732" t="s">
        <v>33846</v>
      </c>
      <c r="AA12732" t="s">
        <v>33847</v>
      </c>
      <c r="AC12732" t="s">
        <v>187</v>
      </c>
      <c r="AD12732" t="s">
        <v>211</v>
      </c>
      <c r="AE12732" t="s">
        <v>33848</v>
      </c>
      <c r="AG12732" t="s">
        <v>190</v>
      </c>
      <c r="AH12732" t="s">
        <v>211</v>
      </c>
      <c r="AI12732" t="s">
        <v>15255</v>
      </c>
      <c r="AK12732" s="2">
        <v>45701.242161539354</v>
      </c>
    </row>
    <row r="12733" spans="1:37">
      <c r="A12733" t="str">
        <f t="shared" si="198"/>
        <v>8111606216697</v>
      </c>
      <c r="B12733">
        <v>8111606</v>
      </c>
      <c r="C12733">
        <v>216697</v>
      </c>
      <c r="D12733" t="s">
        <v>22312</v>
      </c>
      <c r="E12733" t="s">
        <v>48588</v>
      </c>
      <c r="F12733" s="1">
        <v>43685</v>
      </c>
      <c r="G12733" t="s">
        <v>73</v>
      </c>
      <c r="H12733" t="s">
        <v>22313</v>
      </c>
      <c r="I12733" t="s">
        <v>12754</v>
      </c>
      <c r="J12733" t="s">
        <v>22314</v>
      </c>
      <c r="K12733" t="s">
        <v>12756</v>
      </c>
      <c r="L12733" t="s">
        <v>12756</v>
      </c>
      <c r="M12733" t="s">
        <v>62</v>
      </c>
      <c r="O12733" t="s">
        <v>3194</v>
      </c>
      <c r="P12733" t="s">
        <v>4779</v>
      </c>
      <c r="Q12733">
        <v>1</v>
      </c>
      <c r="R12733" t="s">
        <v>255</v>
      </c>
      <c r="U12733" t="s">
        <v>131</v>
      </c>
      <c r="V12733" t="s">
        <v>66</v>
      </c>
      <c r="W12733" t="s">
        <v>395</v>
      </c>
      <c r="X12733" t="s">
        <v>33849</v>
      </c>
      <c r="Z12733" t="s">
        <v>33850</v>
      </c>
      <c r="AA12733" t="s">
        <v>33851</v>
      </c>
      <c r="AC12733" t="s">
        <v>187</v>
      </c>
      <c r="AD12733" t="s">
        <v>211</v>
      </c>
      <c r="AE12733" t="s">
        <v>33852</v>
      </c>
      <c r="AG12733" t="s">
        <v>190</v>
      </c>
      <c r="AH12733" t="s">
        <v>211</v>
      </c>
      <c r="AI12733" t="s">
        <v>865</v>
      </c>
      <c r="AK12733" s="2">
        <v>45701.242161539354</v>
      </c>
    </row>
    <row r="12734" spans="1:37">
      <c r="A12734" t="str">
        <f t="shared" si="198"/>
        <v>811160615000</v>
      </c>
      <c r="B12734">
        <v>8111606</v>
      </c>
      <c r="C12734">
        <v>15000</v>
      </c>
      <c r="D12734" t="s">
        <v>22312</v>
      </c>
      <c r="E12734" t="s">
        <v>48589</v>
      </c>
      <c r="F12734" s="1">
        <v>41544</v>
      </c>
      <c r="G12734" t="s">
        <v>574</v>
      </c>
      <c r="H12734" t="s">
        <v>22313</v>
      </c>
      <c r="I12734" t="s">
        <v>2340</v>
      </c>
      <c r="J12734" t="s">
        <v>22314</v>
      </c>
      <c r="K12734" t="s">
        <v>2341</v>
      </c>
      <c r="L12734" t="s">
        <v>2341</v>
      </c>
      <c r="M12734" t="s">
        <v>62</v>
      </c>
      <c r="O12734" t="s">
        <v>3194</v>
      </c>
      <c r="P12734" t="s">
        <v>254</v>
      </c>
      <c r="Q12734">
        <v>9</v>
      </c>
      <c r="R12734" t="s">
        <v>255</v>
      </c>
      <c r="U12734" t="s">
        <v>131</v>
      </c>
      <c r="V12734" t="s">
        <v>66</v>
      </c>
      <c r="W12734" t="s">
        <v>395</v>
      </c>
      <c r="X12734" t="s">
        <v>33849</v>
      </c>
      <c r="Z12734" t="s">
        <v>33850</v>
      </c>
      <c r="AA12734" t="s">
        <v>33851</v>
      </c>
      <c r="AC12734" t="s">
        <v>187</v>
      </c>
      <c r="AD12734" t="s">
        <v>211</v>
      </c>
      <c r="AE12734" t="s">
        <v>33852</v>
      </c>
      <c r="AG12734" t="s">
        <v>190</v>
      </c>
      <c r="AH12734" t="s">
        <v>211</v>
      </c>
      <c r="AI12734" t="s">
        <v>865</v>
      </c>
      <c r="AK12734" s="2">
        <v>45701.242161539354</v>
      </c>
    </row>
    <row r="12735" spans="1:37">
      <c r="A12735" t="str">
        <f t="shared" si="198"/>
        <v>811160915003</v>
      </c>
      <c r="B12735">
        <v>8111609</v>
      </c>
      <c r="C12735">
        <v>15003</v>
      </c>
      <c r="D12735" t="s">
        <v>19487</v>
      </c>
      <c r="E12735" t="s">
        <v>48590</v>
      </c>
      <c r="F12735" s="1">
        <v>41628</v>
      </c>
      <c r="G12735" t="s">
        <v>574</v>
      </c>
      <c r="H12735" t="s">
        <v>6938</v>
      </c>
      <c r="I12735" t="s">
        <v>5128</v>
      </c>
      <c r="J12735" t="s">
        <v>6940</v>
      </c>
      <c r="K12735" t="s">
        <v>5130</v>
      </c>
      <c r="L12735" t="s">
        <v>5130</v>
      </c>
      <c r="M12735" t="s">
        <v>47</v>
      </c>
      <c r="O12735" t="s">
        <v>358</v>
      </c>
      <c r="P12735" t="s">
        <v>4779</v>
      </c>
      <c r="Q12735">
        <v>1</v>
      </c>
      <c r="R12735" t="s">
        <v>255</v>
      </c>
      <c r="U12735" t="s">
        <v>16570</v>
      </c>
      <c r="V12735" t="s">
        <v>66</v>
      </c>
      <c r="W12735" t="s">
        <v>33854</v>
      </c>
      <c r="Z12735" t="s">
        <v>33855</v>
      </c>
      <c r="AA12735" t="s">
        <v>33856</v>
      </c>
      <c r="AC12735" t="s">
        <v>190</v>
      </c>
      <c r="AE12735" t="s">
        <v>33857</v>
      </c>
      <c r="AG12735" t="s">
        <v>190</v>
      </c>
      <c r="AK12735" s="2">
        <v>45701.242161539354</v>
      </c>
    </row>
    <row r="12736" spans="1:37">
      <c r="A12736" t="str">
        <f t="shared" si="198"/>
        <v>811161615012</v>
      </c>
      <c r="B12736">
        <v>8111616</v>
      </c>
      <c r="C12736">
        <v>15012</v>
      </c>
      <c r="D12736" t="s">
        <v>1050</v>
      </c>
      <c r="E12736" t="s">
        <v>10874</v>
      </c>
      <c r="F12736" s="1">
        <v>41311</v>
      </c>
      <c r="G12736" t="s">
        <v>250</v>
      </c>
      <c r="H12736" t="s">
        <v>1052</v>
      </c>
      <c r="I12736" t="s">
        <v>5829</v>
      </c>
      <c r="J12736" t="s">
        <v>1054</v>
      </c>
      <c r="K12736" t="s">
        <v>1974</v>
      </c>
      <c r="L12736" t="s">
        <v>1974</v>
      </c>
      <c r="M12736" t="s">
        <v>47</v>
      </c>
      <c r="O12736" t="s">
        <v>480</v>
      </c>
      <c r="P12736" t="s">
        <v>4779</v>
      </c>
      <c r="Q12736">
        <v>1</v>
      </c>
      <c r="R12736" t="s">
        <v>255</v>
      </c>
      <c r="U12736" t="s">
        <v>15947</v>
      </c>
      <c r="V12736" t="s">
        <v>66</v>
      </c>
      <c r="W12736" t="s">
        <v>33858</v>
      </c>
      <c r="Z12736" t="s">
        <v>33859</v>
      </c>
      <c r="AA12736" t="s">
        <v>33860</v>
      </c>
      <c r="AC12736" t="s">
        <v>190</v>
      </c>
      <c r="AE12736" t="s">
        <v>33861</v>
      </c>
      <c r="AG12736" t="s">
        <v>190</v>
      </c>
      <c r="AK12736" s="2">
        <v>45701.242161539354</v>
      </c>
    </row>
    <row r="12737" spans="1:37">
      <c r="A12737" t="str">
        <f t="shared" si="198"/>
        <v>811161815014</v>
      </c>
      <c r="B12737">
        <v>8111618</v>
      </c>
      <c r="C12737">
        <v>15014</v>
      </c>
      <c r="D12737" t="s">
        <v>33862</v>
      </c>
      <c r="E12737" t="s">
        <v>3164</v>
      </c>
      <c r="F12737" s="1">
        <v>40817</v>
      </c>
      <c r="G12737" t="s">
        <v>475</v>
      </c>
      <c r="H12737" t="s">
        <v>33864</v>
      </c>
      <c r="I12737" t="s">
        <v>2299</v>
      </c>
      <c r="J12737" t="s">
        <v>48591</v>
      </c>
      <c r="K12737" t="s">
        <v>2300</v>
      </c>
      <c r="L12737" t="s">
        <v>2300</v>
      </c>
      <c r="M12737" t="s">
        <v>47</v>
      </c>
      <c r="O12737" t="s">
        <v>480</v>
      </c>
      <c r="P12737" t="s">
        <v>4779</v>
      </c>
      <c r="Q12737">
        <v>1</v>
      </c>
      <c r="R12737" t="s">
        <v>255</v>
      </c>
      <c r="U12737" t="s">
        <v>11026</v>
      </c>
      <c r="V12737" t="s">
        <v>66</v>
      </c>
      <c r="W12737" t="s">
        <v>33867</v>
      </c>
      <c r="X12737" t="s">
        <v>33868</v>
      </c>
      <c r="Z12737" t="s">
        <v>33869</v>
      </c>
      <c r="AA12737" t="s">
        <v>33870</v>
      </c>
      <c r="AC12737" t="s">
        <v>187</v>
      </c>
      <c r="AD12737" t="s">
        <v>211</v>
      </c>
      <c r="AE12737" t="s">
        <v>33870</v>
      </c>
      <c r="AG12737" t="s">
        <v>187</v>
      </c>
      <c r="AI12737" t="s">
        <v>865</v>
      </c>
      <c r="AK12737" s="2">
        <v>45701.242161539354</v>
      </c>
    </row>
    <row r="12738" spans="1:37">
      <c r="A12738" t="str">
        <f t="shared" si="198"/>
        <v>811161915015</v>
      </c>
      <c r="B12738">
        <v>8111619</v>
      </c>
      <c r="C12738">
        <v>15015</v>
      </c>
      <c r="D12738" t="s">
        <v>33871</v>
      </c>
      <c r="E12738" t="s">
        <v>48592</v>
      </c>
      <c r="F12738" s="1">
        <v>40941</v>
      </c>
      <c r="G12738" t="s">
        <v>475</v>
      </c>
      <c r="H12738" t="s">
        <v>33873</v>
      </c>
      <c r="I12738" t="s">
        <v>2157</v>
      </c>
      <c r="J12738" t="s">
        <v>48593</v>
      </c>
      <c r="K12738" t="s">
        <v>2158</v>
      </c>
      <c r="L12738" t="s">
        <v>2158</v>
      </c>
      <c r="M12738" t="s">
        <v>47</v>
      </c>
      <c r="O12738" t="s">
        <v>480</v>
      </c>
      <c r="P12738" t="s">
        <v>4779</v>
      </c>
      <c r="Q12738">
        <v>1</v>
      </c>
      <c r="R12738" t="s">
        <v>255</v>
      </c>
      <c r="U12738" t="s">
        <v>23459</v>
      </c>
      <c r="V12738" t="s">
        <v>66</v>
      </c>
      <c r="W12738" t="s">
        <v>33875</v>
      </c>
      <c r="Z12738" t="s">
        <v>33876</v>
      </c>
      <c r="AA12738" t="s">
        <v>33877</v>
      </c>
      <c r="AC12738" t="s">
        <v>190</v>
      </c>
      <c r="AE12738" t="s">
        <v>33878</v>
      </c>
      <c r="AG12738" t="s">
        <v>187</v>
      </c>
      <c r="AK12738" s="2">
        <v>45701.242161539354</v>
      </c>
    </row>
    <row r="12739" spans="1:37">
      <c r="A12739" t="str">
        <f t="shared" ref="A12739:A12802" si="199">B12739&amp;C12739</f>
        <v>811163215029</v>
      </c>
      <c r="B12739">
        <v>8111632</v>
      </c>
      <c r="C12739">
        <v>15029</v>
      </c>
      <c r="D12739" t="s">
        <v>121</v>
      </c>
      <c r="E12739" t="s">
        <v>48594</v>
      </c>
      <c r="F12739" s="1">
        <v>40334</v>
      </c>
      <c r="G12739" t="s">
        <v>380</v>
      </c>
      <c r="H12739" t="s">
        <v>124</v>
      </c>
      <c r="I12739" t="s">
        <v>48595</v>
      </c>
      <c r="J12739" t="s">
        <v>305</v>
      </c>
      <c r="K12739" t="s">
        <v>48596</v>
      </c>
      <c r="L12739" t="s">
        <v>48596</v>
      </c>
      <c r="M12739" t="s">
        <v>47</v>
      </c>
      <c r="O12739" t="s">
        <v>2277</v>
      </c>
      <c r="P12739" t="s">
        <v>4779</v>
      </c>
      <c r="Q12739">
        <v>1</v>
      </c>
      <c r="R12739" t="s">
        <v>255</v>
      </c>
      <c r="U12739" t="s">
        <v>2278</v>
      </c>
      <c r="V12739" t="s">
        <v>66</v>
      </c>
      <c r="W12739" t="s">
        <v>33879</v>
      </c>
      <c r="Z12739" t="s">
        <v>33880</v>
      </c>
      <c r="AA12739" t="s">
        <v>33881</v>
      </c>
      <c r="AC12739" t="s">
        <v>190</v>
      </c>
      <c r="AE12739" t="s">
        <v>33882</v>
      </c>
      <c r="AG12739" t="s">
        <v>190</v>
      </c>
      <c r="AK12739" s="2">
        <v>45701.242161539354</v>
      </c>
    </row>
    <row r="12740" spans="1:37">
      <c r="A12740" t="str">
        <f t="shared" si="199"/>
        <v>811163915038</v>
      </c>
      <c r="B12740">
        <v>8111639</v>
      </c>
      <c r="C12740">
        <v>15038</v>
      </c>
      <c r="D12740" t="s">
        <v>33883</v>
      </c>
      <c r="E12740" t="s">
        <v>48597</v>
      </c>
      <c r="F12740" s="1">
        <v>41049</v>
      </c>
      <c r="G12740" t="s">
        <v>250</v>
      </c>
      <c r="H12740" t="s">
        <v>33884</v>
      </c>
      <c r="I12740" t="s">
        <v>23938</v>
      </c>
      <c r="J12740" t="s">
        <v>33885</v>
      </c>
      <c r="K12740" t="s">
        <v>23940</v>
      </c>
      <c r="L12740" t="s">
        <v>23940</v>
      </c>
      <c r="M12740" t="s">
        <v>62</v>
      </c>
      <c r="O12740" t="s">
        <v>107</v>
      </c>
      <c r="P12740" t="s">
        <v>254</v>
      </c>
      <c r="Q12740">
        <v>9</v>
      </c>
      <c r="R12740" t="s">
        <v>255</v>
      </c>
      <c r="U12740" t="s">
        <v>24802</v>
      </c>
      <c r="V12740" t="s">
        <v>66</v>
      </c>
      <c r="W12740" t="s">
        <v>33886</v>
      </c>
      <c r="Z12740" t="s">
        <v>33887</v>
      </c>
      <c r="AA12740" t="s">
        <v>33888</v>
      </c>
      <c r="AC12740" t="s">
        <v>190</v>
      </c>
      <c r="AE12740" t="s">
        <v>33889</v>
      </c>
      <c r="AG12740" t="s">
        <v>190</v>
      </c>
      <c r="AK12740" s="2">
        <v>45701.242161539354</v>
      </c>
    </row>
    <row r="12741" spans="1:37">
      <c r="A12741" t="str">
        <f t="shared" si="199"/>
        <v>811164715049</v>
      </c>
      <c r="B12741">
        <v>8111647</v>
      </c>
      <c r="C12741">
        <v>15049</v>
      </c>
      <c r="D12741" t="s">
        <v>33890</v>
      </c>
      <c r="E12741" t="s">
        <v>1750</v>
      </c>
      <c r="F12741" s="1">
        <v>40137</v>
      </c>
      <c r="G12741" t="s">
        <v>432</v>
      </c>
      <c r="H12741" t="s">
        <v>33891</v>
      </c>
      <c r="I12741" t="s">
        <v>1751</v>
      </c>
      <c r="J12741" t="s">
        <v>33892</v>
      </c>
      <c r="K12741" t="s">
        <v>1752</v>
      </c>
      <c r="L12741" t="s">
        <v>1752</v>
      </c>
      <c r="M12741" t="s">
        <v>47</v>
      </c>
      <c r="O12741" t="s">
        <v>3431</v>
      </c>
      <c r="P12741" t="s">
        <v>254</v>
      </c>
      <c r="Q12741">
        <v>9</v>
      </c>
      <c r="R12741" t="s">
        <v>255</v>
      </c>
      <c r="U12741" t="s">
        <v>15971</v>
      </c>
      <c r="V12741" t="s">
        <v>66</v>
      </c>
      <c r="W12741" t="s">
        <v>32327</v>
      </c>
      <c r="X12741" s="1">
        <v>37838</v>
      </c>
      <c r="Z12741" t="s">
        <v>33893</v>
      </c>
      <c r="AA12741" t="s">
        <v>33894</v>
      </c>
      <c r="AC12741" t="s">
        <v>187</v>
      </c>
      <c r="AD12741" t="s">
        <v>211</v>
      </c>
      <c r="AE12741" t="s">
        <v>33895</v>
      </c>
      <c r="AG12741" t="s">
        <v>190</v>
      </c>
      <c r="AH12741" t="s">
        <v>211</v>
      </c>
      <c r="AI12741" t="s">
        <v>8893</v>
      </c>
      <c r="AK12741" s="2">
        <v>45701.242161539354</v>
      </c>
    </row>
    <row r="12742" spans="1:37">
      <c r="A12742" t="str">
        <f t="shared" si="199"/>
        <v>8111653210723</v>
      </c>
      <c r="B12742">
        <v>8111653</v>
      </c>
      <c r="C12742">
        <v>210723</v>
      </c>
      <c r="D12742" t="s">
        <v>1558</v>
      </c>
      <c r="E12742" t="s">
        <v>9446</v>
      </c>
      <c r="F12742" s="1">
        <v>41310</v>
      </c>
      <c r="G12742" t="s">
        <v>250</v>
      </c>
      <c r="H12742" t="s">
        <v>1560</v>
      </c>
      <c r="I12742" t="s">
        <v>5232</v>
      </c>
      <c r="J12742" t="s">
        <v>1562</v>
      </c>
      <c r="K12742" t="s">
        <v>5234</v>
      </c>
      <c r="L12742" t="s">
        <v>5234</v>
      </c>
      <c r="M12742" t="s">
        <v>62</v>
      </c>
      <c r="O12742" t="s">
        <v>358</v>
      </c>
      <c r="P12742" t="s">
        <v>4779</v>
      </c>
      <c r="Q12742">
        <v>1</v>
      </c>
      <c r="R12742" t="s">
        <v>255</v>
      </c>
      <c r="U12742" t="s">
        <v>912</v>
      </c>
      <c r="V12742" t="s">
        <v>66</v>
      </c>
      <c r="W12742" t="s">
        <v>33896</v>
      </c>
      <c r="Z12742" t="s">
        <v>33897</v>
      </c>
      <c r="AA12742" t="s">
        <v>33898</v>
      </c>
      <c r="AC12742" t="s">
        <v>190</v>
      </c>
      <c r="AE12742" t="s">
        <v>33899</v>
      </c>
      <c r="AG12742" t="s">
        <v>190</v>
      </c>
      <c r="AK12742" s="2">
        <v>45701.242161539354</v>
      </c>
    </row>
    <row r="12743" spans="1:37">
      <c r="A12743" t="str">
        <f t="shared" si="199"/>
        <v>811165315273</v>
      </c>
      <c r="B12743">
        <v>8111653</v>
      </c>
      <c r="C12743">
        <v>15273</v>
      </c>
      <c r="D12743" t="s">
        <v>1558</v>
      </c>
      <c r="E12743" t="s">
        <v>18985</v>
      </c>
      <c r="F12743" s="1">
        <v>39919</v>
      </c>
      <c r="G12743" t="s">
        <v>432</v>
      </c>
      <c r="H12743" t="s">
        <v>1560</v>
      </c>
      <c r="I12743" t="s">
        <v>4462</v>
      </c>
      <c r="J12743" t="s">
        <v>1562</v>
      </c>
      <c r="K12743" t="s">
        <v>4463</v>
      </c>
      <c r="L12743" t="s">
        <v>4463</v>
      </c>
      <c r="M12743" t="s">
        <v>62</v>
      </c>
      <c r="O12743" t="s">
        <v>358</v>
      </c>
      <c r="P12743" t="s">
        <v>254</v>
      </c>
      <c r="Q12743">
        <v>9</v>
      </c>
      <c r="R12743" t="s">
        <v>255</v>
      </c>
      <c r="U12743" t="s">
        <v>912</v>
      </c>
      <c r="V12743" t="s">
        <v>66</v>
      </c>
      <c r="W12743" t="s">
        <v>33896</v>
      </c>
      <c r="Z12743" t="s">
        <v>33897</v>
      </c>
      <c r="AA12743" t="s">
        <v>33898</v>
      </c>
      <c r="AC12743" t="s">
        <v>190</v>
      </c>
      <c r="AE12743" t="s">
        <v>33899</v>
      </c>
      <c r="AG12743" t="s">
        <v>190</v>
      </c>
      <c r="AK12743" s="2">
        <v>45701.242161539354</v>
      </c>
    </row>
    <row r="12744" spans="1:37">
      <c r="A12744" t="str">
        <f t="shared" si="199"/>
        <v>811165315056</v>
      </c>
      <c r="B12744">
        <v>8111653</v>
      </c>
      <c r="C12744">
        <v>15056</v>
      </c>
      <c r="D12744" t="s">
        <v>1558</v>
      </c>
      <c r="E12744" t="s">
        <v>19970</v>
      </c>
      <c r="F12744" s="1">
        <v>39235</v>
      </c>
      <c r="G12744" t="s">
        <v>974</v>
      </c>
      <c r="H12744" t="s">
        <v>1560</v>
      </c>
      <c r="I12744" t="s">
        <v>2360</v>
      </c>
      <c r="J12744" t="s">
        <v>1562</v>
      </c>
      <c r="K12744" t="s">
        <v>2361</v>
      </c>
      <c r="L12744" t="s">
        <v>2361</v>
      </c>
      <c r="M12744" t="s">
        <v>62</v>
      </c>
      <c r="O12744" t="s">
        <v>358</v>
      </c>
      <c r="P12744" t="s">
        <v>254</v>
      </c>
      <c r="Q12744">
        <v>9</v>
      </c>
      <c r="R12744" t="s">
        <v>255</v>
      </c>
      <c r="U12744" t="s">
        <v>912</v>
      </c>
      <c r="V12744" t="s">
        <v>66</v>
      </c>
      <c r="W12744" t="s">
        <v>33896</v>
      </c>
      <c r="Z12744" t="s">
        <v>33897</v>
      </c>
      <c r="AA12744" t="s">
        <v>33898</v>
      </c>
      <c r="AC12744" t="s">
        <v>190</v>
      </c>
      <c r="AE12744" t="s">
        <v>33899</v>
      </c>
      <c r="AG12744" t="s">
        <v>190</v>
      </c>
      <c r="AK12744" s="2">
        <v>45701.242161539354</v>
      </c>
    </row>
    <row r="12745" spans="1:37">
      <c r="A12745" t="str">
        <f t="shared" si="199"/>
        <v>811165515058</v>
      </c>
      <c r="B12745">
        <v>8111655</v>
      </c>
      <c r="C12745">
        <v>15058</v>
      </c>
      <c r="D12745" t="s">
        <v>33900</v>
      </c>
      <c r="E12745" t="s">
        <v>1960</v>
      </c>
      <c r="F12745" s="1">
        <v>41293</v>
      </c>
      <c r="G12745" t="s">
        <v>250</v>
      </c>
      <c r="H12745" t="s">
        <v>33901</v>
      </c>
      <c r="I12745" t="s">
        <v>1961</v>
      </c>
      <c r="J12745" t="s">
        <v>33902</v>
      </c>
      <c r="K12745" t="s">
        <v>1962</v>
      </c>
      <c r="L12745" t="s">
        <v>1962</v>
      </c>
      <c r="M12745" t="s">
        <v>47</v>
      </c>
      <c r="O12745" t="s">
        <v>403</v>
      </c>
      <c r="P12745" t="s">
        <v>254</v>
      </c>
      <c r="Q12745">
        <v>9</v>
      </c>
      <c r="R12745" t="s">
        <v>255</v>
      </c>
      <c r="U12745" t="s">
        <v>4814</v>
      </c>
      <c r="V12745" t="s">
        <v>66</v>
      </c>
      <c r="W12745" t="s">
        <v>33903</v>
      </c>
      <c r="X12745" t="s">
        <v>33904</v>
      </c>
      <c r="Z12745" t="s">
        <v>33905</v>
      </c>
      <c r="AA12745" t="s">
        <v>33906</v>
      </c>
      <c r="AC12745" t="s">
        <v>187</v>
      </c>
      <c r="AD12745" t="s">
        <v>211</v>
      </c>
      <c r="AE12745" t="s">
        <v>33907</v>
      </c>
      <c r="AG12745" t="s">
        <v>1863</v>
      </c>
      <c r="AH12745" t="s">
        <v>211</v>
      </c>
      <c r="AI12745" t="s">
        <v>33908</v>
      </c>
      <c r="AK12745" s="2">
        <v>45701.242161539354</v>
      </c>
    </row>
    <row r="12746" spans="1:37">
      <c r="A12746" t="str">
        <f t="shared" si="199"/>
        <v>811165915063</v>
      </c>
      <c r="B12746">
        <v>8111659</v>
      </c>
      <c r="C12746">
        <v>15063</v>
      </c>
      <c r="D12746" t="s">
        <v>10284</v>
      </c>
      <c r="E12746" t="s">
        <v>48598</v>
      </c>
      <c r="F12746" s="1">
        <v>41619</v>
      </c>
      <c r="G12746" t="s">
        <v>574</v>
      </c>
      <c r="H12746" t="s">
        <v>10286</v>
      </c>
      <c r="I12746" t="s">
        <v>1949</v>
      </c>
      <c r="J12746" t="s">
        <v>12158</v>
      </c>
      <c r="K12746" t="s">
        <v>1951</v>
      </c>
      <c r="L12746" t="s">
        <v>1951</v>
      </c>
      <c r="M12746" t="s">
        <v>47</v>
      </c>
      <c r="O12746" t="s">
        <v>480</v>
      </c>
      <c r="P12746" t="s">
        <v>4779</v>
      </c>
      <c r="Q12746">
        <v>1</v>
      </c>
      <c r="R12746" t="s">
        <v>255</v>
      </c>
      <c r="U12746" t="s">
        <v>33909</v>
      </c>
      <c r="V12746" t="s">
        <v>66</v>
      </c>
      <c r="W12746" t="s">
        <v>33910</v>
      </c>
      <c r="Z12746" t="s">
        <v>33911</v>
      </c>
      <c r="AA12746" t="s">
        <v>33912</v>
      </c>
      <c r="AC12746" t="s">
        <v>190</v>
      </c>
      <c r="AE12746" t="s">
        <v>33913</v>
      </c>
      <c r="AG12746" t="s">
        <v>190</v>
      </c>
      <c r="AK12746" s="2">
        <v>45701.242161539354</v>
      </c>
    </row>
    <row r="12747" spans="1:37">
      <c r="A12747" t="str">
        <f t="shared" si="199"/>
        <v>8111659216179</v>
      </c>
      <c r="B12747">
        <v>8111659</v>
      </c>
      <c r="C12747">
        <v>216179</v>
      </c>
      <c r="D12747" t="s">
        <v>10284</v>
      </c>
      <c r="E12747" t="s">
        <v>23759</v>
      </c>
      <c r="F12747" s="1">
        <v>38862</v>
      </c>
      <c r="G12747" t="s">
        <v>560</v>
      </c>
      <c r="H12747" t="s">
        <v>10286</v>
      </c>
      <c r="I12747" t="s">
        <v>48599</v>
      </c>
      <c r="J12747" t="s">
        <v>12158</v>
      </c>
      <c r="K12747" t="s">
        <v>48600</v>
      </c>
      <c r="L12747" t="s">
        <v>48600</v>
      </c>
      <c r="M12747" t="s">
        <v>47</v>
      </c>
      <c r="O12747" t="s">
        <v>480</v>
      </c>
      <c r="P12747" t="s">
        <v>254</v>
      </c>
      <c r="Q12747">
        <v>9</v>
      </c>
      <c r="R12747" t="s">
        <v>255</v>
      </c>
      <c r="U12747" t="s">
        <v>33909</v>
      </c>
      <c r="V12747" t="s">
        <v>66</v>
      </c>
      <c r="W12747" t="s">
        <v>33910</v>
      </c>
      <c r="Z12747" t="s">
        <v>33911</v>
      </c>
      <c r="AA12747" t="s">
        <v>33912</v>
      </c>
      <c r="AC12747" t="s">
        <v>190</v>
      </c>
      <c r="AE12747" t="s">
        <v>33913</v>
      </c>
      <c r="AG12747" t="s">
        <v>190</v>
      </c>
      <c r="AK12747" s="2">
        <v>45701.242161539354</v>
      </c>
    </row>
    <row r="12748" spans="1:37">
      <c r="A12748" t="str">
        <f t="shared" si="199"/>
        <v>8111669213771</v>
      </c>
      <c r="B12748">
        <v>8111669</v>
      </c>
      <c r="C12748">
        <v>213771</v>
      </c>
      <c r="D12748" t="s">
        <v>12297</v>
      </c>
      <c r="E12748" t="s">
        <v>48601</v>
      </c>
      <c r="F12748" s="1">
        <v>42368</v>
      </c>
      <c r="G12748" t="s">
        <v>681</v>
      </c>
      <c r="H12748" t="s">
        <v>12299</v>
      </c>
      <c r="I12748" t="s">
        <v>1383</v>
      </c>
      <c r="J12748" t="s">
        <v>3277</v>
      </c>
      <c r="K12748" t="s">
        <v>1384</v>
      </c>
      <c r="L12748" t="s">
        <v>1384</v>
      </c>
      <c r="M12748" t="s">
        <v>62</v>
      </c>
      <c r="O12748" t="s">
        <v>1056</v>
      </c>
      <c r="P12748" t="s">
        <v>4779</v>
      </c>
      <c r="Q12748">
        <v>1</v>
      </c>
      <c r="R12748" t="s">
        <v>255</v>
      </c>
      <c r="U12748" t="s">
        <v>33915</v>
      </c>
      <c r="V12748" t="s">
        <v>66</v>
      </c>
      <c r="W12748" t="s">
        <v>33916</v>
      </c>
      <c r="X12748" t="s">
        <v>33917</v>
      </c>
      <c r="Z12748" t="s">
        <v>33918</v>
      </c>
      <c r="AA12748" t="s">
        <v>33919</v>
      </c>
      <c r="AC12748" t="s">
        <v>187</v>
      </c>
      <c r="AD12748" t="s">
        <v>211</v>
      </c>
      <c r="AE12748" t="s">
        <v>33920</v>
      </c>
      <c r="AG12748" t="s">
        <v>190</v>
      </c>
      <c r="AI12748" t="s">
        <v>25175</v>
      </c>
      <c r="AK12748" s="2">
        <v>45701.242161539354</v>
      </c>
    </row>
    <row r="12749" spans="1:37">
      <c r="A12749" t="str">
        <f t="shared" si="199"/>
        <v>811166915075</v>
      </c>
      <c r="B12749">
        <v>8111669</v>
      </c>
      <c r="C12749">
        <v>15075</v>
      </c>
      <c r="D12749" t="s">
        <v>12297</v>
      </c>
      <c r="E12749" t="s">
        <v>48602</v>
      </c>
      <c r="F12749" s="1">
        <v>40618</v>
      </c>
      <c r="G12749" t="s">
        <v>380</v>
      </c>
      <c r="H12749" t="s">
        <v>12299</v>
      </c>
      <c r="I12749" t="s">
        <v>3106</v>
      </c>
      <c r="J12749" t="s">
        <v>3277</v>
      </c>
      <c r="K12749" t="s">
        <v>3107</v>
      </c>
      <c r="L12749" t="s">
        <v>3107</v>
      </c>
      <c r="M12749" t="s">
        <v>62</v>
      </c>
      <c r="O12749" t="s">
        <v>1056</v>
      </c>
      <c r="P12749" t="s">
        <v>254</v>
      </c>
      <c r="Q12749">
        <v>9</v>
      </c>
      <c r="R12749" t="s">
        <v>255</v>
      </c>
      <c r="U12749" t="s">
        <v>33915</v>
      </c>
      <c r="V12749" t="s">
        <v>66</v>
      </c>
      <c r="W12749" t="s">
        <v>33916</v>
      </c>
      <c r="X12749" t="s">
        <v>33917</v>
      </c>
      <c r="Z12749" t="s">
        <v>33918</v>
      </c>
      <c r="AA12749" t="s">
        <v>33919</v>
      </c>
      <c r="AC12749" t="s">
        <v>187</v>
      </c>
      <c r="AD12749" t="s">
        <v>211</v>
      </c>
      <c r="AE12749" t="s">
        <v>33920</v>
      </c>
      <c r="AG12749" t="s">
        <v>190</v>
      </c>
      <c r="AI12749" t="s">
        <v>25175</v>
      </c>
      <c r="AK12749" s="2">
        <v>45701.242161539354</v>
      </c>
    </row>
    <row r="12750" spans="1:37">
      <c r="A12750" t="str">
        <f t="shared" si="199"/>
        <v>8111676215937</v>
      </c>
      <c r="B12750">
        <v>8111676</v>
      </c>
      <c r="C12750">
        <v>215937</v>
      </c>
      <c r="D12750" t="s">
        <v>796</v>
      </c>
      <c r="E12750" t="s">
        <v>48603</v>
      </c>
      <c r="F12750" s="1">
        <v>42110</v>
      </c>
      <c r="G12750" t="s">
        <v>681</v>
      </c>
      <c r="H12750" t="s">
        <v>798</v>
      </c>
      <c r="I12750" t="s">
        <v>48191</v>
      </c>
      <c r="J12750" t="s">
        <v>800</v>
      </c>
      <c r="K12750" t="s">
        <v>48192</v>
      </c>
      <c r="L12750" t="s">
        <v>48192</v>
      </c>
      <c r="M12750" t="s">
        <v>47</v>
      </c>
      <c r="O12750" t="s">
        <v>480</v>
      </c>
      <c r="P12750" t="s">
        <v>4779</v>
      </c>
      <c r="Q12750">
        <v>1</v>
      </c>
      <c r="R12750" t="s">
        <v>255</v>
      </c>
      <c r="U12750" t="s">
        <v>14873</v>
      </c>
      <c r="V12750" t="s">
        <v>66</v>
      </c>
      <c r="W12750" t="s">
        <v>33921</v>
      </c>
      <c r="X12750">
        <v>127</v>
      </c>
      <c r="Z12750" t="s">
        <v>33922</v>
      </c>
      <c r="AA12750" t="s">
        <v>33923</v>
      </c>
      <c r="AC12750" t="s">
        <v>187</v>
      </c>
      <c r="AD12750" t="s">
        <v>211</v>
      </c>
      <c r="AE12750" t="s">
        <v>33924</v>
      </c>
      <c r="AG12750" t="s">
        <v>190</v>
      </c>
      <c r="AH12750" t="s">
        <v>211</v>
      </c>
      <c r="AI12750" t="s">
        <v>8789</v>
      </c>
      <c r="AK12750" s="2">
        <v>45701.242161539354</v>
      </c>
    </row>
    <row r="12751" spans="1:37">
      <c r="A12751" t="str">
        <f t="shared" si="199"/>
        <v>811167615085</v>
      </c>
      <c r="B12751">
        <v>8111676</v>
      </c>
      <c r="C12751">
        <v>15085</v>
      </c>
      <c r="D12751" t="s">
        <v>796</v>
      </c>
      <c r="E12751" t="s">
        <v>48604</v>
      </c>
      <c r="F12751" s="1">
        <v>41114</v>
      </c>
      <c r="G12751" t="s">
        <v>250</v>
      </c>
      <c r="H12751" t="s">
        <v>798</v>
      </c>
      <c r="I12751" t="s">
        <v>22913</v>
      </c>
      <c r="J12751" t="s">
        <v>800</v>
      </c>
      <c r="K12751" t="s">
        <v>22914</v>
      </c>
      <c r="L12751" t="s">
        <v>22914</v>
      </c>
      <c r="M12751" t="s">
        <v>62</v>
      </c>
      <c r="O12751" t="s">
        <v>480</v>
      </c>
      <c r="P12751" t="s">
        <v>4779</v>
      </c>
      <c r="Q12751">
        <v>1</v>
      </c>
      <c r="R12751" t="s">
        <v>255</v>
      </c>
      <c r="U12751" t="s">
        <v>14873</v>
      </c>
      <c r="V12751" t="s">
        <v>66</v>
      </c>
      <c r="W12751" t="s">
        <v>33921</v>
      </c>
      <c r="X12751">
        <v>127</v>
      </c>
      <c r="Z12751" t="s">
        <v>33922</v>
      </c>
      <c r="AA12751" t="s">
        <v>33923</v>
      </c>
      <c r="AC12751" t="s">
        <v>187</v>
      </c>
      <c r="AD12751" t="s">
        <v>211</v>
      </c>
      <c r="AE12751" t="s">
        <v>33924</v>
      </c>
      <c r="AG12751" t="s">
        <v>190</v>
      </c>
      <c r="AH12751" t="s">
        <v>211</v>
      </c>
      <c r="AI12751" t="s">
        <v>8789</v>
      </c>
      <c r="AK12751" s="2">
        <v>45701.242161539354</v>
      </c>
    </row>
    <row r="12752" spans="1:37">
      <c r="A12752" t="str">
        <f t="shared" si="199"/>
        <v>811167615084</v>
      </c>
      <c r="B12752">
        <v>8111676</v>
      </c>
      <c r="C12752">
        <v>15084</v>
      </c>
      <c r="D12752" t="s">
        <v>796</v>
      </c>
      <c r="E12752" t="s">
        <v>48605</v>
      </c>
      <c r="F12752" s="1">
        <v>40382</v>
      </c>
      <c r="G12752" t="s">
        <v>380</v>
      </c>
      <c r="H12752" t="s">
        <v>798</v>
      </c>
      <c r="I12752" t="s">
        <v>27666</v>
      </c>
      <c r="J12752" t="s">
        <v>800</v>
      </c>
      <c r="K12752" t="s">
        <v>27667</v>
      </c>
      <c r="L12752" t="s">
        <v>27667</v>
      </c>
      <c r="M12752" t="s">
        <v>47</v>
      </c>
      <c r="O12752" t="s">
        <v>480</v>
      </c>
      <c r="P12752" t="s">
        <v>4779</v>
      </c>
      <c r="Q12752">
        <v>1</v>
      </c>
      <c r="R12752" t="s">
        <v>255</v>
      </c>
      <c r="U12752" t="s">
        <v>14873</v>
      </c>
      <c r="V12752" t="s">
        <v>66</v>
      </c>
      <c r="W12752" t="s">
        <v>33921</v>
      </c>
      <c r="X12752">
        <v>127</v>
      </c>
      <c r="Z12752" t="s">
        <v>33922</v>
      </c>
      <c r="AA12752" t="s">
        <v>33923</v>
      </c>
      <c r="AC12752" t="s">
        <v>187</v>
      </c>
      <c r="AD12752" t="s">
        <v>211</v>
      </c>
      <c r="AE12752" t="s">
        <v>33924</v>
      </c>
      <c r="AG12752" t="s">
        <v>190</v>
      </c>
      <c r="AH12752" t="s">
        <v>211</v>
      </c>
      <c r="AI12752" t="s">
        <v>8789</v>
      </c>
      <c r="AK12752" s="2">
        <v>45701.242161539354</v>
      </c>
    </row>
    <row r="12753" spans="1:37">
      <c r="A12753" t="str">
        <f t="shared" si="199"/>
        <v>8111677204964</v>
      </c>
      <c r="B12753">
        <v>8111677</v>
      </c>
      <c r="C12753">
        <v>204964</v>
      </c>
      <c r="D12753" t="s">
        <v>1449</v>
      </c>
      <c r="E12753" t="s">
        <v>48606</v>
      </c>
      <c r="F12753" s="1">
        <v>41420</v>
      </c>
      <c r="G12753" t="s">
        <v>574</v>
      </c>
      <c r="H12753" t="s">
        <v>1451</v>
      </c>
      <c r="I12753" t="s">
        <v>90</v>
      </c>
      <c r="J12753" t="s">
        <v>1453</v>
      </c>
      <c r="K12753" t="s">
        <v>92</v>
      </c>
      <c r="L12753" t="s">
        <v>92</v>
      </c>
      <c r="M12753" t="s">
        <v>47</v>
      </c>
      <c r="O12753" t="s">
        <v>5407</v>
      </c>
      <c r="P12753" t="s">
        <v>4779</v>
      </c>
      <c r="Q12753">
        <v>1</v>
      </c>
      <c r="R12753" t="s">
        <v>255</v>
      </c>
      <c r="U12753" t="s">
        <v>5372</v>
      </c>
      <c r="V12753" t="s">
        <v>66</v>
      </c>
      <c r="W12753" t="s">
        <v>5373</v>
      </c>
      <c r="X12753" t="s">
        <v>33925</v>
      </c>
      <c r="Z12753" t="s">
        <v>33926</v>
      </c>
      <c r="AA12753" t="s">
        <v>33927</v>
      </c>
      <c r="AC12753" t="s">
        <v>187</v>
      </c>
      <c r="AD12753" t="s">
        <v>211</v>
      </c>
      <c r="AE12753" t="s">
        <v>33928</v>
      </c>
      <c r="AG12753" t="s">
        <v>258</v>
      </c>
      <c r="AH12753" t="s">
        <v>211</v>
      </c>
      <c r="AI12753" t="s">
        <v>25416</v>
      </c>
      <c r="AK12753" s="2">
        <v>45701.242161539354</v>
      </c>
    </row>
    <row r="12754" spans="1:37">
      <c r="A12754" t="str">
        <f t="shared" si="199"/>
        <v>811167715086</v>
      </c>
      <c r="B12754">
        <v>8111677</v>
      </c>
      <c r="C12754">
        <v>15086</v>
      </c>
      <c r="D12754" t="s">
        <v>1449</v>
      </c>
      <c r="E12754" t="s">
        <v>48488</v>
      </c>
      <c r="F12754" s="1">
        <v>40057</v>
      </c>
      <c r="G12754" t="s">
        <v>432</v>
      </c>
      <c r="H12754" t="s">
        <v>1451</v>
      </c>
      <c r="I12754" t="s">
        <v>7775</v>
      </c>
      <c r="J12754" t="s">
        <v>1453</v>
      </c>
      <c r="K12754" t="s">
        <v>7776</v>
      </c>
      <c r="L12754" t="s">
        <v>7776</v>
      </c>
      <c r="M12754" t="s">
        <v>62</v>
      </c>
      <c r="O12754" t="s">
        <v>5407</v>
      </c>
      <c r="P12754" t="s">
        <v>254</v>
      </c>
      <c r="Q12754">
        <v>9</v>
      </c>
      <c r="R12754" t="s">
        <v>255</v>
      </c>
      <c r="U12754" t="s">
        <v>5372</v>
      </c>
      <c r="V12754" t="s">
        <v>66</v>
      </c>
      <c r="W12754" t="s">
        <v>5373</v>
      </c>
      <c r="X12754" t="s">
        <v>33925</v>
      </c>
      <c r="Z12754" t="s">
        <v>33926</v>
      </c>
      <c r="AA12754" t="s">
        <v>33927</v>
      </c>
      <c r="AC12754" t="s">
        <v>187</v>
      </c>
      <c r="AD12754" t="s">
        <v>211</v>
      </c>
      <c r="AE12754" t="s">
        <v>33928</v>
      </c>
      <c r="AG12754" t="s">
        <v>258</v>
      </c>
      <c r="AH12754" t="s">
        <v>211</v>
      </c>
      <c r="AI12754" t="s">
        <v>25416</v>
      </c>
      <c r="AK12754" s="2">
        <v>45701.242161539354</v>
      </c>
    </row>
    <row r="12755" spans="1:37">
      <c r="A12755" t="str">
        <f t="shared" si="199"/>
        <v>811167815088</v>
      </c>
      <c r="B12755">
        <v>8111678</v>
      </c>
      <c r="C12755">
        <v>15088</v>
      </c>
      <c r="D12755" t="s">
        <v>1693</v>
      </c>
      <c r="E12755" t="s">
        <v>33014</v>
      </c>
      <c r="F12755" s="1">
        <v>41473</v>
      </c>
      <c r="G12755" t="s">
        <v>574</v>
      </c>
      <c r="H12755" t="s">
        <v>1695</v>
      </c>
      <c r="I12755" t="s">
        <v>12106</v>
      </c>
      <c r="J12755" t="s">
        <v>1697</v>
      </c>
      <c r="K12755" t="s">
        <v>12107</v>
      </c>
      <c r="L12755" t="s">
        <v>12107</v>
      </c>
      <c r="M12755" t="s">
        <v>62</v>
      </c>
      <c r="O12755" t="s">
        <v>5407</v>
      </c>
      <c r="P12755" t="s">
        <v>4779</v>
      </c>
      <c r="Q12755">
        <v>1</v>
      </c>
      <c r="R12755" t="s">
        <v>255</v>
      </c>
      <c r="U12755" t="s">
        <v>10464</v>
      </c>
      <c r="V12755" t="s">
        <v>66</v>
      </c>
      <c r="W12755" t="s">
        <v>10465</v>
      </c>
      <c r="Z12755" t="s">
        <v>10466</v>
      </c>
      <c r="AA12755" t="s">
        <v>10467</v>
      </c>
      <c r="AC12755" t="s">
        <v>190</v>
      </c>
      <c r="AE12755" t="s">
        <v>33929</v>
      </c>
      <c r="AG12755" t="s">
        <v>190</v>
      </c>
      <c r="AK12755" s="2">
        <v>45701.242161539354</v>
      </c>
    </row>
    <row r="12756" spans="1:37">
      <c r="A12756" t="str">
        <f t="shared" si="199"/>
        <v>811168215350</v>
      </c>
      <c r="B12756">
        <v>8111682</v>
      </c>
      <c r="C12756">
        <v>15350</v>
      </c>
      <c r="D12756" t="s">
        <v>25564</v>
      </c>
      <c r="E12756" t="s">
        <v>48607</v>
      </c>
      <c r="F12756" s="1">
        <v>41586</v>
      </c>
      <c r="G12756" t="s">
        <v>574</v>
      </c>
      <c r="H12756" t="s">
        <v>25566</v>
      </c>
      <c r="I12756" t="s">
        <v>266</v>
      </c>
      <c r="J12756" t="s">
        <v>902</v>
      </c>
      <c r="K12756" t="s">
        <v>268</v>
      </c>
      <c r="L12756" t="s">
        <v>268</v>
      </c>
      <c r="M12756" t="s">
        <v>62</v>
      </c>
      <c r="O12756" t="s">
        <v>480</v>
      </c>
      <c r="P12756" t="s">
        <v>4779</v>
      </c>
      <c r="Q12756">
        <v>1</v>
      </c>
      <c r="R12756" t="s">
        <v>255</v>
      </c>
      <c r="U12756" t="s">
        <v>27253</v>
      </c>
      <c r="V12756" t="s">
        <v>66</v>
      </c>
      <c r="W12756" t="s">
        <v>33931</v>
      </c>
      <c r="X12756" t="s">
        <v>33932</v>
      </c>
      <c r="Z12756" t="s">
        <v>33933</v>
      </c>
      <c r="AA12756" t="s">
        <v>33934</v>
      </c>
      <c r="AC12756" t="s">
        <v>315</v>
      </c>
      <c r="AD12756" t="s">
        <v>211</v>
      </c>
      <c r="AI12756" t="s">
        <v>33935</v>
      </c>
      <c r="AK12756" s="2">
        <v>45701.242161539354</v>
      </c>
    </row>
    <row r="12757" spans="1:37">
      <c r="A12757" t="str">
        <f t="shared" si="199"/>
        <v>811168215093</v>
      </c>
      <c r="B12757">
        <v>8111682</v>
      </c>
      <c r="C12757">
        <v>15093</v>
      </c>
      <c r="D12757" t="s">
        <v>25564</v>
      </c>
      <c r="E12757" t="s">
        <v>48608</v>
      </c>
      <c r="F12757" s="1">
        <v>39849</v>
      </c>
      <c r="G12757" t="s">
        <v>1185</v>
      </c>
      <c r="H12757" t="s">
        <v>25566</v>
      </c>
      <c r="I12757" t="s">
        <v>6961</v>
      </c>
      <c r="J12757" t="s">
        <v>902</v>
      </c>
      <c r="K12757" t="s">
        <v>6962</v>
      </c>
      <c r="L12757" t="s">
        <v>6962</v>
      </c>
      <c r="M12757" t="s">
        <v>62</v>
      </c>
      <c r="O12757" t="s">
        <v>480</v>
      </c>
      <c r="P12757" t="s">
        <v>254</v>
      </c>
      <c r="Q12757">
        <v>9</v>
      </c>
      <c r="R12757" t="s">
        <v>255</v>
      </c>
      <c r="U12757" t="s">
        <v>27253</v>
      </c>
      <c r="V12757" t="s">
        <v>66</v>
      </c>
      <c r="W12757" t="s">
        <v>33931</v>
      </c>
      <c r="X12757" t="s">
        <v>33932</v>
      </c>
      <c r="Z12757" t="s">
        <v>33933</v>
      </c>
      <c r="AA12757" t="s">
        <v>33934</v>
      </c>
      <c r="AC12757" t="s">
        <v>315</v>
      </c>
      <c r="AD12757" t="s">
        <v>211</v>
      </c>
      <c r="AI12757" t="s">
        <v>33935</v>
      </c>
      <c r="AK12757" s="2">
        <v>45701.242161539354</v>
      </c>
    </row>
    <row r="12758" spans="1:37">
      <c r="A12758" t="str">
        <f t="shared" si="199"/>
        <v>811168315094</v>
      </c>
      <c r="B12758">
        <v>8111683</v>
      </c>
      <c r="C12758">
        <v>15094</v>
      </c>
      <c r="D12758" t="s">
        <v>33936</v>
      </c>
      <c r="E12758" t="s">
        <v>48609</v>
      </c>
      <c r="F12758" s="1">
        <v>41172</v>
      </c>
      <c r="G12758" t="s">
        <v>250</v>
      </c>
      <c r="H12758" t="s">
        <v>33938</v>
      </c>
      <c r="I12758" t="s">
        <v>1088</v>
      </c>
      <c r="J12758" t="s">
        <v>33939</v>
      </c>
      <c r="K12758" t="s">
        <v>1090</v>
      </c>
      <c r="L12758" t="s">
        <v>1090</v>
      </c>
      <c r="M12758" t="s">
        <v>47</v>
      </c>
      <c r="O12758" t="s">
        <v>548</v>
      </c>
      <c r="P12758" t="s">
        <v>4779</v>
      </c>
      <c r="Q12758">
        <v>1</v>
      </c>
      <c r="R12758" t="s">
        <v>255</v>
      </c>
      <c r="U12758" t="s">
        <v>28983</v>
      </c>
      <c r="V12758" t="s">
        <v>201</v>
      </c>
      <c r="W12758" t="s">
        <v>33940</v>
      </c>
      <c r="Z12758" t="s">
        <v>33941</v>
      </c>
      <c r="AA12758" t="s">
        <v>33942</v>
      </c>
      <c r="AC12758" t="s">
        <v>190</v>
      </c>
      <c r="AE12758" t="s">
        <v>33943</v>
      </c>
      <c r="AG12758" t="s">
        <v>190</v>
      </c>
      <c r="AK12758" s="2">
        <v>45701.242161539354</v>
      </c>
    </row>
    <row r="12759" spans="1:37">
      <c r="A12759" t="str">
        <f t="shared" si="199"/>
        <v>8111690204061</v>
      </c>
      <c r="B12759">
        <v>8111690</v>
      </c>
      <c r="C12759">
        <v>204061</v>
      </c>
      <c r="D12759" t="s">
        <v>679</v>
      </c>
      <c r="E12759" t="s">
        <v>48016</v>
      </c>
      <c r="F12759" s="1">
        <v>42435</v>
      </c>
      <c r="G12759" t="s">
        <v>681</v>
      </c>
      <c r="H12759" t="s">
        <v>682</v>
      </c>
      <c r="I12759" t="s">
        <v>768</v>
      </c>
      <c r="J12759" t="s">
        <v>684</v>
      </c>
      <c r="K12759" t="s">
        <v>770</v>
      </c>
      <c r="L12759" t="s">
        <v>770</v>
      </c>
      <c r="M12759" t="s">
        <v>47</v>
      </c>
      <c r="O12759" t="s">
        <v>403</v>
      </c>
      <c r="P12759" t="s">
        <v>254</v>
      </c>
      <c r="Q12759">
        <v>9</v>
      </c>
      <c r="R12759" t="s">
        <v>255</v>
      </c>
      <c r="U12759" t="s">
        <v>20070</v>
      </c>
      <c r="V12759" t="s">
        <v>66</v>
      </c>
      <c r="W12759" t="s">
        <v>33944</v>
      </c>
      <c r="X12759" t="s">
        <v>33945</v>
      </c>
      <c r="Z12759" t="s">
        <v>33946</v>
      </c>
      <c r="AA12759" t="s">
        <v>33947</v>
      </c>
      <c r="AC12759" t="s">
        <v>187</v>
      </c>
      <c r="AD12759" t="s">
        <v>211</v>
      </c>
      <c r="AE12759" t="s">
        <v>33948</v>
      </c>
      <c r="AG12759" t="s">
        <v>190</v>
      </c>
      <c r="AH12759" t="s">
        <v>211</v>
      </c>
      <c r="AI12759" t="s">
        <v>33949</v>
      </c>
      <c r="AK12759" s="2">
        <v>45701.242161539354</v>
      </c>
    </row>
    <row r="12760" spans="1:37">
      <c r="A12760" t="str">
        <f t="shared" si="199"/>
        <v>811169015102</v>
      </c>
      <c r="B12760">
        <v>8111690</v>
      </c>
      <c r="C12760">
        <v>15102</v>
      </c>
      <c r="D12760" t="s">
        <v>679</v>
      </c>
      <c r="E12760" t="s">
        <v>24912</v>
      </c>
      <c r="F12760" s="1">
        <v>41030</v>
      </c>
      <c r="G12760" t="s">
        <v>250</v>
      </c>
      <c r="H12760" t="s">
        <v>682</v>
      </c>
      <c r="I12760" t="s">
        <v>6739</v>
      </c>
      <c r="J12760" t="s">
        <v>684</v>
      </c>
      <c r="K12760" t="s">
        <v>6740</v>
      </c>
      <c r="L12760" t="s">
        <v>6740</v>
      </c>
      <c r="M12760" t="s">
        <v>47</v>
      </c>
      <c r="O12760" t="s">
        <v>403</v>
      </c>
      <c r="P12760" t="s">
        <v>254</v>
      </c>
      <c r="Q12760">
        <v>9</v>
      </c>
      <c r="R12760" t="s">
        <v>255</v>
      </c>
      <c r="U12760" t="s">
        <v>20070</v>
      </c>
      <c r="V12760" t="s">
        <v>66</v>
      </c>
      <c r="W12760" t="s">
        <v>33944</v>
      </c>
      <c r="X12760" t="s">
        <v>33945</v>
      </c>
      <c r="Z12760" t="s">
        <v>33946</v>
      </c>
      <c r="AA12760" t="s">
        <v>33947</v>
      </c>
      <c r="AC12760" t="s">
        <v>187</v>
      </c>
      <c r="AD12760" t="s">
        <v>211</v>
      </c>
      <c r="AE12760" t="s">
        <v>33948</v>
      </c>
      <c r="AG12760" t="s">
        <v>190</v>
      </c>
      <c r="AH12760" t="s">
        <v>211</v>
      </c>
      <c r="AI12760" t="s">
        <v>33949</v>
      </c>
      <c r="AK12760" s="2">
        <v>45701.242161539354</v>
      </c>
    </row>
    <row r="12761" spans="1:37">
      <c r="A12761" t="str">
        <f t="shared" si="199"/>
        <v>811169915112</v>
      </c>
      <c r="B12761">
        <v>8111699</v>
      </c>
      <c r="C12761">
        <v>15112</v>
      </c>
      <c r="D12761" t="s">
        <v>16118</v>
      </c>
      <c r="E12761" t="s">
        <v>7435</v>
      </c>
      <c r="F12761" s="1">
        <v>40311</v>
      </c>
      <c r="G12761" t="s">
        <v>380</v>
      </c>
      <c r="H12761" t="s">
        <v>16120</v>
      </c>
      <c r="I12761" t="s">
        <v>5060</v>
      </c>
      <c r="J12761" t="s">
        <v>16121</v>
      </c>
      <c r="K12761" t="s">
        <v>5061</v>
      </c>
      <c r="L12761" t="s">
        <v>5061</v>
      </c>
      <c r="M12761" t="s">
        <v>47</v>
      </c>
      <c r="O12761" t="s">
        <v>480</v>
      </c>
      <c r="P12761" t="s">
        <v>4779</v>
      </c>
      <c r="Q12761">
        <v>1</v>
      </c>
      <c r="R12761" t="s">
        <v>255</v>
      </c>
      <c r="U12761" t="s">
        <v>23459</v>
      </c>
      <c r="V12761" t="s">
        <v>66</v>
      </c>
      <c r="W12761" t="s">
        <v>33951</v>
      </c>
      <c r="Z12761" t="s">
        <v>33952</v>
      </c>
      <c r="AA12761" t="s">
        <v>33953</v>
      </c>
      <c r="AC12761" t="s">
        <v>190</v>
      </c>
      <c r="AE12761" t="s">
        <v>33954</v>
      </c>
      <c r="AG12761" t="s">
        <v>190</v>
      </c>
      <c r="AK12761" s="2">
        <v>45701.242161539354</v>
      </c>
    </row>
    <row r="12762" spans="1:37">
      <c r="A12762" t="str">
        <f t="shared" si="199"/>
        <v>811170215115</v>
      </c>
      <c r="B12762">
        <v>8111702</v>
      </c>
      <c r="C12762">
        <v>15115</v>
      </c>
      <c r="D12762" t="s">
        <v>20691</v>
      </c>
      <c r="E12762" t="s">
        <v>48610</v>
      </c>
      <c r="F12762" s="1">
        <v>41139</v>
      </c>
      <c r="G12762" t="s">
        <v>250</v>
      </c>
      <c r="H12762" t="s">
        <v>2440</v>
      </c>
      <c r="I12762" t="s">
        <v>4237</v>
      </c>
      <c r="J12762" t="s">
        <v>2442</v>
      </c>
      <c r="K12762" t="s">
        <v>4240</v>
      </c>
      <c r="L12762" t="s">
        <v>4240</v>
      </c>
      <c r="M12762" t="s">
        <v>62</v>
      </c>
      <c r="O12762" t="s">
        <v>3723</v>
      </c>
      <c r="P12762" t="s">
        <v>4779</v>
      </c>
      <c r="Q12762">
        <v>1</v>
      </c>
      <c r="R12762" t="s">
        <v>255</v>
      </c>
      <c r="U12762" t="s">
        <v>25011</v>
      </c>
      <c r="V12762" t="s">
        <v>66</v>
      </c>
      <c r="W12762" t="s">
        <v>311</v>
      </c>
      <c r="X12762" t="s">
        <v>33955</v>
      </c>
      <c r="Y12762" t="s">
        <v>33956</v>
      </c>
      <c r="Z12762" t="s">
        <v>33957</v>
      </c>
      <c r="AA12762" t="s">
        <v>33958</v>
      </c>
      <c r="AC12762" t="s">
        <v>187</v>
      </c>
      <c r="AD12762" t="s">
        <v>211</v>
      </c>
      <c r="AE12762" t="s">
        <v>33959</v>
      </c>
      <c r="AG12762" t="s">
        <v>1863</v>
      </c>
      <c r="AH12762" t="s">
        <v>211</v>
      </c>
      <c r="AI12762" t="s">
        <v>33960</v>
      </c>
      <c r="AK12762" s="2">
        <v>45701.242161539354</v>
      </c>
    </row>
    <row r="12763" spans="1:37">
      <c r="A12763" t="str">
        <f t="shared" si="199"/>
        <v>811171315130</v>
      </c>
      <c r="B12763">
        <v>8111713</v>
      </c>
      <c r="C12763">
        <v>15130</v>
      </c>
      <c r="D12763" t="s">
        <v>33961</v>
      </c>
      <c r="E12763" t="s">
        <v>4756</v>
      </c>
      <c r="F12763" s="1">
        <v>41350</v>
      </c>
      <c r="G12763" t="s">
        <v>250</v>
      </c>
      <c r="H12763" t="s">
        <v>33963</v>
      </c>
      <c r="I12763" t="s">
        <v>4757</v>
      </c>
      <c r="J12763" t="s">
        <v>48611</v>
      </c>
      <c r="K12763" t="s">
        <v>4758</v>
      </c>
      <c r="L12763" t="s">
        <v>4758</v>
      </c>
      <c r="M12763" t="s">
        <v>47</v>
      </c>
      <c r="O12763" t="s">
        <v>5628</v>
      </c>
      <c r="P12763" t="s">
        <v>4779</v>
      </c>
      <c r="Q12763">
        <v>1</v>
      </c>
      <c r="R12763" t="s">
        <v>255</v>
      </c>
      <c r="U12763" t="s">
        <v>14952</v>
      </c>
      <c r="V12763" t="s">
        <v>66</v>
      </c>
      <c r="W12763" t="s">
        <v>33967</v>
      </c>
      <c r="X12763" t="s">
        <v>33968</v>
      </c>
      <c r="Z12763" t="s">
        <v>33969</v>
      </c>
      <c r="AA12763" t="s">
        <v>33970</v>
      </c>
      <c r="AC12763" t="s">
        <v>187</v>
      </c>
      <c r="AD12763" t="s">
        <v>211</v>
      </c>
      <c r="AE12763" t="s">
        <v>33971</v>
      </c>
      <c r="AG12763" t="s">
        <v>258</v>
      </c>
      <c r="AI12763" t="s">
        <v>33972</v>
      </c>
      <c r="AK12763" s="2">
        <v>45701.242161539354</v>
      </c>
    </row>
    <row r="12764" spans="1:37">
      <c r="A12764" t="str">
        <f t="shared" si="199"/>
        <v>811172015141</v>
      </c>
      <c r="B12764">
        <v>8111720</v>
      </c>
      <c r="C12764">
        <v>15141</v>
      </c>
      <c r="D12764" t="s">
        <v>5357</v>
      </c>
      <c r="E12764" t="s">
        <v>48612</v>
      </c>
      <c r="F12764" s="1">
        <v>40833</v>
      </c>
      <c r="G12764" t="s">
        <v>475</v>
      </c>
      <c r="H12764" t="s">
        <v>2440</v>
      </c>
      <c r="I12764" t="s">
        <v>304</v>
      </c>
      <c r="J12764" t="s">
        <v>2442</v>
      </c>
      <c r="K12764" t="s">
        <v>1376</v>
      </c>
      <c r="L12764" t="s">
        <v>1376</v>
      </c>
      <c r="M12764" t="s">
        <v>62</v>
      </c>
      <c r="O12764" t="s">
        <v>2277</v>
      </c>
      <c r="P12764" t="s">
        <v>4779</v>
      </c>
      <c r="Q12764">
        <v>1</v>
      </c>
      <c r="R12764" t="s">
        <v>255</v>
      </c>
      <c r="U12764" t="s">
        <v>24016</v>
      </c>
      <c r="V12764" t="s">
        <v>66</v>
      </c>
      <c r="W12764" t="s">
        <v>33973</v>
      </c>
      <c r="X12764" t="s">
        <v>33974</v>
      </c>
      <c r="Z12764" t="s">
        <v>33975</v>
      </c>
      <c r="AA12764" t="s">
        <v>33976</v>
      </c>
      <c r="AC12764" t="s">
        <v>187</v>
      </c>
      <c r="AD12764" t="s">
        <v>211</v>
      </c>
      <c r="AE12764" t="s">
        <v>33977</v>
      </c>
      <c r="AG12764" t="s">
        <v>656</v>
      </c>
      <c r="AI12764" t="s">
        <v>33978</v>
      </c>
      <c r="AK12764" s="2">
        <v>45701.242161539354</v>
      </c>
    </row>
    <row r="12765" spans="1:37">
      <c r="A12765" t="str">
        <f t="shared" si="199"/>
        <v>811172715275</v>
      </c>
      <c r="B12765">
        <v>8111727</v>
      </c>
      <c r="C12765">
        <v>15275</v>
      </c>
      <c r="D12765" t="s">
        <v>1273</v>
      </c>
      <c r="E12765" t="s">
        <v>48613</v>
      </c>
      <c r="F12765" s="1">
        <v>40843</v>
      </c>
      <c r="G12765" t="s">
        <v>475</v>
      </c>
      <c r="H12765" t="s">
        <v>1275</v>
      </c>
      <c r="I12765" t="s">
        <v>1540</v>
      </c>
      <c r="J12765" t="s">
        <v>1277</v>
      </c>
      <c r="K12765" t="s">
        <v>1542</v>
      </c>
      <c r="L12765" t="s">
        <v>1542</v>
      </c>
      <c r="M12765" t="s">
        <v>47</v>
      </c>
      <c r="O12765" t="s">
        <v>1068</v>
      </c>
      <c r="P12765" t="s">
        <v>4779</v>
      </c>
      <c r="Q12765">
        <v>1</v>
      </c>
      <c r="R12765" t="s">
        <v>255</v>
      </c>
      <c r="U12765" t="s">
        <v>18193</v>
      </c>
      <c r="V12765" t="s">
        <v>66</v>
      </c>
      <c r="W12765" t="s">
        <v>33980</v>
      </c>
      <c r="Z12765" t="s">
        <v>33981</v>
      </c>
      <c r="AA12765" t="s">
        <v>33982</v>
      </c>
      <c r="AC12765" t="s">
        <v>190</v>
      </c>
      <c r="AE12765" t="s">
        <v>33983</v>
      </c>
      <c r="AG12765" t="s">
        <v>190</v>
      </c>
      <c r="AK12765" s="2">
        <v>45701.242161539354</v>
      </c>
    </row>
    <row r="12766" spans="1:37">
      <c r="A12766" t="str">
        <f t="shared" si="199"/>
        <v>811172715154</v>
      </c>
      <c r="B12766">
        <v>8111727</v>
      </c>
      <c r="C12766">
        <v>15154</v>
      </c>
      <c r="D12766" t="s">
        <v>1273</v>
      </c>
      <c r="E12766" t="s">
        <v>48614</v>
      </c>
      <c r="F12766" s="1">
        <v>39860</v>
      </c>
      <c r="G12766" t="s">
        <v>1185</v>
      </c>
      <c r="H12766" t="s">
        <v>1275</v>
      </c>
      <c r="I12766" t="s">
        <v>10537</v>
      </c>
      <c r="J12766" t="s">
        <v>1277</v>
      </c>
      <c r="K12766" t="s">
        <v>10538</v>
      </c>
      <c r="L12766" t="s">
        <v>10538</v>
      </c>
      <c r="M12766" t="s">
        <v>47</v>
      </c>
      <c r="O12766" t="s">
        <v>1068</v>
      </c>
      <c r="P12766" t="s">
        <v>4779</v>
      </c>
      <c r="Q12766">
        <v>1</v>
      </c>
      <c r="R12766" t="s">
        <v>255</v>
      </c>
      <c r="U12766" t="s">
        <v>18193</v>
      </c>
      <c r="V12766" t="s">
        <v>66</v>
      </c>
      <c r="W12766" t="s">
        <v>33980</v>
      </c>
      <c r="Z12766" t="s">
        <v>33981</v>
      </c>
      <c r="AA12766" t="s">
        <v>33982</v>
      </c>
      <c r="AC12766" t="s">
        <v>190</v>
      </c>
      <c r="AE12766" t="s">
        <v>33983</v>
      </c>
      <c r="AG12766" t="s">
        <v>190</v>
      </c>
      <c r="AK12766" s="2">
        <v>45701.242161539354</v>
      </c>
    </row>
    <row r="12767" spans="1:37">
      <c r="A12767" t="str">
        <f t="shared" si="199"/>
        <v>8111742208413</v>
      </c>
      <c r="B12767">
        <v>8111742</v>
      </c>
      <c r="C12767">
        <v>208413</v>
      </c>
      <c r="D12767" t="s">
        <v>33984</v>
      </c>
      <c r="E12767" t="s">
        <v>8711</v>
      </c>
      <c r="F12767" s="1">
        <v>42847</v>
      </c>
      <c r="G12767" t="s">
        <v>352</v>
      </c>
      <c r="H12767" t="s">
        <v>5031</v>
      </c>
      <c r="I12767" t="s">
        <v>7825</v>
      </c>
      <c r="J12767" t="s">
        <v>5033</v>
      </c>
      <c r="K12767" t="s">
        <v>14168</v>
      </c>
      <c r="L12767" t="s">
        <v>14168</v>
      </c>
      <c r="M12767" t="s">
        <v>47</v>
      </c>
      <c r="O12767" t="s">
        <v>1056</v>
      </c>
      <c r="P12767" t="s">
        <v>4779</v>
      </c>
      <c r="Q12767">
        <v>1</v>
      </c>
      <c r="R12767" t="s">
        <v>255</v>
      </c>
      <c r="U12767" t="s">
        <v>33986</v>
      </c>
      <c r="V12767" t="s">
        <v>66</v>
      </c>
      <c r="W12767" t="s">
        <v>33987</v>
      </c>
      <c r="Z12767" t="s">
        <v>33988</v>
      </c>
      <c r="AA12767" t="s">
        <v>33989</v>
      </c>
      <c r="AC12767" t="s">
        <v>190</v>
      </c>
      <c r="AE12767" t="s">
        <v>33990</v>
      </c>
      <c r="AG12767" t="s">
        <v>190</v>
      </c>
      <c r="AK12767" s="2">
        <v>45701.242161539354</v>
      </c>
    </row>
    <row r="12768" spans="1:37">
      <c r="A12768" t="str">
        <f t="shared" si="199"/>
        <v>811174215171</v>
      </c>
      <c r="B12768">
        <v>8111742</v>
      </c>
      <c r="C12768">
        <v>15171</v>
      </c>
      <c r="D12768" t="s">
        <v>33984</v>
      </c>
      <c r="E12768" t="s">
        <v>20264</v>
      </c>
      <c r="F12768" s="1">
        <v>42088</v>
      </c>
      <c r="G12768" t="s">
        <v>445</v>
      </c>
      <c r="H12768" t="s">
        <v>5031</v>
      </c>
      <c r="I12768" t="s">
        <v>298</v>
      </c>
      <c r="J12768" t="s">
        <v>5033</v>
      </c>
      <c r="K12768" t="s">
        <v>299</v>
      </c>
      <c r="L12768" t="s">
        <v>299</v>
      </c>
      <c r="M12768" t="s">
        <v>62</v>
      </c>
      <c r="O12768" t="s">
        <v>812</v>
      </c>
      <c r="P12768" t="s">
        <v>4779</v>
      </c>
      <c r="Q12768">
        <v>1</v>
      </c>
      <c r="R12768" t="s">
        <v>255</v>
      </c>
      <c r="U12768" t="s">
        <v>33986</v>
      </c>
      <c r="V12768" t="s">
        <v>66</v>
      </c>
      <c r="W12768" t="s">
        <v>33987</v>
      </c>
      <c r="Z12768" t="s">
        <v>33988</v>
      </c>
      <c r="AA12768" t="s">
        <v>33989</v>
      </c>
      <c r="AC12768" t="s">
        <v>190</v>
      </c>
      <c r="AE12768" t="s">
        <v>33990</v>
      </c>
      <c r="AG12768" t="s">
        <v>190</v>
      </c>
      <c r="AK12768" s="2">
        <v>45701.242161539354</v>
      </c>
    </row>
    <row r="12769" spans="1:37">
      <c r="A12769" t="str">
        <f t="shared" si="199"/>
        <v>8111744203784</v>
      </c>
      <c r="B12769">
        <v>8111744</v>
      </c>
      <c r="C12769">
        <v>203784</v>
      </c>
      <c r="D12769" t="s">
        <v>33991</v>
      </c>
      <c r="E12769" t="s">
        <v>48615</v>
      </c>
      <c r="F12769" s="1">
        <v>42401</v>
      </c>
      <c r="G12769" t="s">
        <v>681</v>
      </c>
      <c r="H12769" t="s">
        <v>33993</v>
      </c>
      <c r="I12769" t="s">
        <v>11198</v>
      </c>
      <c r="J12769" t="s">
        <v>33994</v>
      </c>
      <c r="K12769" t="s">
        <v>11199</v>
      </c>
      <c r="L12769" t="s">
        <v>11199</v>
      </c>
      <c r="M12769" t="s">
        <v>62</v>
      </c>
      <c r="O12769" t="s">
        <v>3431</v>
      </c>
      <c r="P12769" t="s">
        <v>254</v>
      </c>
      <c r="Q12769">
        <v>9</v>
      </c>
      <c r="R12769" t="s">
        <v>255</v>
      </c>
      <c r="U12769" t="s">
        <v>24016</v>
      </c>
      <c r="V12769" t="s">
        <v>66</v>
      </c>
      <c r="W12769" t="s">
        <v>33973</v>
      </c>
      <c r="X12769" t="s">
        <v>33995</v>
      </c>
      <c r="Y12769" t="s">
        <v>33996</v>
      </c>
      <c r="Z12769" t="s">
        <v>33997</v>
      </c>
      <c r="AA12769" t="s">
        <v>33998</v>
      </c>
      <c r="AC12769" t="s">
        <v>187</v>
      </c>
      <c r="AD12769" t="s">
        <v>211</v>
      </c>
      <c r="AE12769" t="s">
        <v>33998</v>
      </c>
      <c r="AG12769" t="s">
        <v>190</v>
      </c>
      <c r="AI12769" t="s">
        <v>442</v>
      </c>
      <c r="AK12769" s="2">
        <v>45701.242161539354</v>
      </c>
    </row>
    <row r="12770" spans="1:37">
      <c r="A12770" t="str">
        <f t="shared" si="199"/>
        <v>8111744203783</v>
      </c>
      <c r="B12770">
        <v>8111744</v>
      </c>
      <c r="C12770">
        <v>203783</v>
      </c>
      <c r="D12770" t="s">
        <v>33991</v>
      </c>
      <c r="E12770" t="s">
        <v>31130</v>
      </c>
      <c r="F12770" s="1">
        <v>40977</v>
      </c>
      <c r="G12770" t="s">
        <v>475</v>
      </c>
      <c r="H12770" t="s">
        <v>33993</v>
      </c>
      <c r="I12770" t="s">
        <v>6286</v>
      </c>
      <c r="J12770" t="s">
        <v>33994</v>
      </c>
      <c r="K12770" t="s">
        <v>6287</v>
      </c>
      <c r="L12770" t="s">
        <v>6287</v>
      </c>
      <c r="M12770" t="s">
        <v>47</v>
      </c>
      <c r="O12770" t="s">
        <v>3431</v>
      </c>
      <c r="P12770" t="s">
        <v>254</v>
      </c>
      <c r="Q12770">
        <v>9</v>
      </c>
      <c r="R12770" t="s">
        <v>255</v>
      </c>
      <c r="U12770" t="s">
        <v>24016</v>
      </c>
      <c r="V12770" t="s">
        <v>66</v>
      </c>
      <c r="W12770" t="s">
        <v>33973</v>
      </c>
      <c r="X12770" t="s">
        <v>33995</v>
      </c>
      <c r="Y12770" t="s">
        <v>33996</v>
      </c>
      <c r="Z12770" t="s">
        <v>33997</v>
      </c>
      <c r="AA12770" t="s">
        <v>33998</v>
      </c>
      <c r="AC12770" t="s">
        <v>187</v>
      </c>
      <c r="AD12770" t="s">
        <v>211</v>
      </c>
      <c r="AE12770" t="s">
        <v>33998</v>
      </c>
      <c r="AG12770" t="s">
        <v>190</v>
      </c>
      <c r="AI12770" t="s">
        <v>442</v>
      </c>
      <c r="AK12770" s="2">
        <v>45701.242161539354</v>
      </c>
    </row>
    <row r="12771" spans="1:37">
      <c r="A12771" t="str">
        <f t="shared" si="199"/>
        <v>811174415174</v>
      </c>
      <c r="B12771">
        <v>8111744</v>
      </c>
      <c r="C12771">
        <v>15174</v>
      </c>
      <c r="D12771" t="s">
        <v>33991</v>
      </c>
      <c r="E12771" t="s">
        <v>48616</v>
      </c>
      <c r="F12771" s="1">
        <v>39916</v>
      </c>
      <c r="G12771" t="s">
        <v>432</v>
      </c>
      <c r="H12771" t="s">
        <v>33993</v>
      </c>
      <c r="I12771" t="s">
        <v>2958</v>
      </c>
      <c r="J12771" t="s">
        <v>33994</v>
      </c>
      <c r="K12771" t="s">
        <v>2960</v>
      </c>
      <c r="L12771" t="s">
        <v>2960</v>
      </c>
      <c r="M12771" t="s">
        <v>62</v>
      </c>
      <c r="O12771" t="s">
        <v>3431</v>
      </c>
      <c r="P12771" t="s">
        <v>254</v>
      </c>
      <c r="Q12771">
        <v>9</v>
      </c>
      <c r="R12771" t="s">
        <v>255</v>
      </c>
      <c r="U12771" t="s">
        <v>24016</v>
      </c>
      <c r="V12771" t="s">
        <v>66</v>
      </c>
      <c r="W12771" t="s">
        <v>33973</v>
      </c>
      <c r="X12771" t="s">
        <v>33995</v>
      </c>
      <c r="Y12771" t="s">
        <v>33996</v>
      </c>
      <c r="Z12771" t="s">
        <v>33997</v>
      </c>
      <c r="AA12771" t="s">
        <v>33998</v>
      </c>
      <c r="AC12771" t="s">
        <v>187</v>
      </c>
      <c r="AD12771" t="s">
        <v>211</v>
      </c>
      <c r="AE12771" t="s">
        <v>33998</v>
      </c>
      <c r="AG12771" t="s">
        <v>190</v>
      </c>
      <c r="AI12771" t="s">
        <v>442</v>
      </c>
      <c r="AK12771" s="2">
        <v>45701.242161539354</v>
      </c>
    </row>
    <row r="12772" spans="1:37">
      <c r="A12772" t="str">
        <f t="shared" si="199"/>
        <v>811174715179</v>
      </c>
      <c r="B12772">
        <v>8111747</v>
      </c>
      <c r="C12772">
        <v>15179</v>
      </c>
      <c r="D12772" t="s">
        <v>33999</v>
      </c>
      <c r="E12772" t="s">
        <v>48617</v>
      </c>
      <c r="F12772" s="1">
        <v>40712</v>
      </c>
      <c r="G12772" t="s">
        <v>475</v>
      </c>
      <c r="H12772" t="s">
        <v>34001</v>
      </c>
      <c r="I12772" t="s">
        <v>3110</v>
      </c>
      <c r="J12772" t="s">
        <v>34002</v>
      </c>
      <c r="K12772" t="s">
        <v>3111</v>
      </c>
      <c r="L12772" t="s">
        <v>3111</v>
      </c>
      <c r="M12772" t="s">
        <v>62</v>
      </c>
      <c r="O12772" t="s">
        <v>107</v>
      </c>
      <c r="P12772" t="s">
        <v>4779</v>
      </c>
      <c r="Q12772">
        <v>1</v>
      </c>
      <c r="R12772" t="s">
        <v>255</v>
      </c>
      <c r="U12772" t="s">
        <v>24901</v>
      </c>
      <c r="V12772" t="s">
        <v>66</v>
      </c>
      <c r="W12772" t="s">
        <v>1058</v>
      </c>
      <c r="X12772" t="s">
        <v>34003</v>
      </c>
      <c r="Z12772" t="s">
        <v>34004</v>
      </c>
      <c r="AA12772" t="s">
        <v>34005</v>
      </c>
      <c r="AC12772" t="s">
        <v>190</v>
      </c>
      <c r="AD12772" t="s">
        <v>211</v>
      </c>
      <c r="AE12772" t="s">
        <v>34006</v>
      </c>
      <c r="AG12772" t="s">
        <v>190</v>
      </c>
      <c r="AI12772" t="s">
        <v>5307</v>
      </c>
      <c r="AK12772" s="2">
        <v>45701.242161539354</v>
      </c>
    </row>
    <row r="12773" spans="1:37">
      <c r="A12773" t="str">
        <f t="shared" si="199"/>
        <v>8111748200406</v>
      </c>
      <c r="B12773">
        <v>8111748</v>
      </c>
      <c r="C12773">
        <v>200406</v>
      </c>
      <c r="D12773" t="s">
        <v>666</v>
      </c>
      <c r="E12773" t="s">
        <v>48618</v>
      </c>
      <c r="F12773" s="1">
        <v>42459</v>
      </c>
      <c r="G12773" t="s">
        <v>681</v>
      </c>
      <c r="H12773" t="s">
        <v>668</v>
      </c>
      <c r="I12773" t="s">
        <v>11611</v>
      </c>
      <c r="J12773" t="s">
        <v>670</v>
      </c>
      <c r="K12773" t="s">
        <v>11612</v>
      </c>
      <c r="L12773" t="s">
        <v>11612</v>
      </c>
      <c r="M12773" t="s">
        <v>47</v>
      </c>
      <c r="O12773" t="s">
        <v>3194</v>
      </c>
      <c r="P12773" t="s">
        <v>254</v>
      </c>
      <c r="Q12773">
        <v>9</v>
      </c>
      <c r="R12773" t="s">
        <v>255</v>
      </c>
      <c r="U12773" t="s">
        <v>8879</v>
      </c>
      <c r="V12773" t="s">
        <v>66</v>
      </c>
      <c r="W12773" t="s">
        <v>34008</v>
      </c>
      <c r="Z12773" t="s">
        <v>34009</v>
      </c>
      <c r="AA12773" t="s">
        <v>34010</v>
      </c>
      <c r="AC12773" t="s">
        <v>190</v>
      </c>
      <c r="AE12773" t="s">
        <v>34011</v>
      </c>
      <c r="AG12773" t="s">
        <v>190</v>
      </c>
      <c r="AK12773" s="2">
        <v>45701.242161539354</v>
      </c>
    </row>
    <row r="12774" spans="1:37">
      <c r="A12774" t="str">
        <f t="shared" si="199"/>
        <v>811174815180</v>
      </c>
      <c r="B12774">
        <v>8111748</v>
      </c>
      <c r="C12774">
        <v>15180</v>
      </c>
      <c r="D12774" t="s">
        <v>666</v>
      </c>
      <c r="E12774" t="s">
        <v>48619</v>
      </c>
      <c r="F12774" s="1">
        <v>40681</v>
      </c>
      <c r="G12774" t="s">
        <v>475</v>
      </c>
      <c r="H12774" t="s">
        <v>668</v>
      </c>
      <c r="I12774" t="s">
        <v>21260</v>
      </c>
      <c r="J12774" t="s">
        <v>670</v>
      </c>
      <c r="K12774" t="s">
        <v>21262</v>
      </c>
      <c r="L12774" t="s">
        <v>21262</v>
      </c>
      <c r="M12774" t="s">
        <v>47</v>
      </c>
      <c r="O12774" t="s">
        <v>3194</v>
      </c>
      <c r="P12774" t="s">
        <v>4779</v>
      </c>
      <c r="Q12774">
        <v>1</v>
      </c>
      <c r="R12774" t="s">
        <v>255</v>
      </c>
      <c r="U12774" t="s">
        <v>8879</v>
      </c>
      <c r="V12774" t="s">
        <v>66</v>
      </c>
      <c r="W12774" t="s">
        <v>34008</v>
      </c>
      <c r="Z12774" t="s">
        <v>34009</v>
      </c>
      <c r="AA12774" t="s">
        <v>34010</v>
      </c>
      <c r="AC12774" t="s">
        <v>190</v>
      </c>
      <c r="AE12774" t="s">
        <v>34011</v>
      </c>
      <c r="AG12774" t="s">
        <v>190</v>
      </c>
      <c r="AK12774" s="2">
        <v>45701.242161539354</v>
      </c>
    </row>
    <row r="12775" spans="1:37">
      <c r="A12775" t="str">
        <f t="shared" si="199"/>
        <v>811175315186</v>
      </c>
      <c r="B12775">
        <v>8111753</v>
      </c>
      <c r="C12775">
        <v>15186</v>
      </c>
      <c r="D12775" t="s">
        <v>796</v>
      </c>
      <c r="E12775" t="s">
        <v>19992</v>
      </c>
      <c r="F12775" s="1">
        <v>41679</v>
      </c>
      <c r="G12775" t="s">
        <v>574</v>
      </c>
      <c r="H12775" t="s">
        <v>798</v>
      </c>
      <c r="I12775" t="s">
        <v>4614</v>
      </c>
      <c r="J12775" t="s">
        <v>800</v>
      </c>
      <c r="K12775" t="s">
        <v>4615</v>
      </c>
      <c r="L12775" t="s">
        <v>4615</v>
      </c>
      <c r="M12775" t="s">
        <v>47</v>
      </c>
      <c r="O12775" t="s">
        <v>838</v>
      </c>
      <c r="P12775" t="s">
        <v>4779</v>
      </c>
      <c r="Q12775">
        <v>1</v>
      </c>
      <c r="R12775" t="s">
        <v>255</v>
      </c>
      <c r="U12775" t="s">
        <v>1399</v>
      </c>
      <c r="V12775" t="s">
        <v>66</v>
      </c>
      <c r="W12775" t="s">
        <v>425</v>
      </c>
      <c r="X12775" t="s">
        <v>34013</v>
      </c>
      <c r="Y12775" t="s">
        <v>34014</v>
      </c>
      <c r="Z12775" t="s">
        <v>34015</v>
      </c>
      <c r="AA12775" t="s">
        <v>34016</v>
      </c>
      <c r="AC12775" t="s">
        <v>187</v>
      </c>
      <c r="AD12775" t="s">
        <v>211</v>
      </c>
      <c r="AE12775" t="s">
        <v>34017</v>
      </c>
      <c r="AG12775" t="s">
        <v>190</v>
      </c>
      <c r="AH12775" t="s">
        <v>211</v>
      </c>
      <c r="AI12775" t="s">
        <v>34018</v>
      </c>
      <c r="AK12775" s="2">
        <v>45701.242161539354</v>
      </c>
    </row>
    <row r="12776" spans="1:37">
      <c r="A12776" t="str">
        <f t="shared" si="199"/>
        <v>8111754201456</v>
      </c>
      <c r="B12776">
        <v>8111754</v>
      </c>
      <c r="C12776">
        <v>201456</v>
      </c>
      <c r="D12776" t="s">
        <v>2975</v>
      </c>
      <c r="E12776" t="s">
        <v>5441</v>
      </c>
      <c r="F12776" s="1">
        <v>42332</v>
      </c>
      <c r="G12776" t="s">
        <v>681</v>
      </c>
      <c r="H12776" t="s">
        <v>2977</v>
      </c>
      <c r="I12776" t="s">
        <v>522</v>
      </c>
      <c r="J12776" t="s">
        <v>2978</v>
      </c>
      <c r="K12776" t="s">
        <v>524</v>
      </c>
      <c r="L12776" t="s">
        <v>524</v>
      </c>
      <c r="M12776" t="s">
        <v>47</v>
      </c>
      <c r="O12776" t="s">
        <v>1159</v>
      </c>
      <c r="P12776" t="s">
        <v>4779</v>
      </c>
      <c r="Q12776">
        <v>1</v>
      </c>
      <c r="R12776" t="s">
        <v>255</v>
      </c>
      <c r="U12776" t="s">
        <v>3267</v>
      </c>
      <c r="V12776" t="s">
        <v>66</v>
      </c>
      <c r="W12776" t="s">
        <v>34022</v>
      </c>
      <c r="X12776" t="s">
        <v>34023</v>
      </c>
      <c r="Z12776" t="s">
        <v>34024</v>
      </c>
      <c r="AA12776" t="s">
        <v>34025</v>
      </c>
      <c r="AC12776" t="s">
        <v>315</v>
      </c>
      <c r="AD12776" t="s">
        <v>211</v>
      </c>
      <c r="AE12776" t="s">
        <v>34026</v>
      </c>
      <c r="AG12776" t="s">
        <v>29502</v>
      </c>
      <c r="AH12776" t="s">
        <v>211</v>
      </c>
      <c r="AI12776" t="s">
        <v>34027</v>
      </c>
      <c r="AK12776" s="2">
        <v>45701.242161539354</v>
      </c>
    </row>
    <row r="12777" spans="1:37">
      <c r="A12777" t="str">
        <f t="shared" si="199"/>
        <v>811175415187</v>
      </c>
      <c r="B12777">
        <v>8111754</v>
      </c>
      <c r="C12777">
        <v>15187</v>
      </c>
      <c r="D12777" t="s">
        <v>2975</v>
      </c>
      <c r="E12777" t="s">
        <v>20567</v>
      </c>
      <c r="F12777" s="1">
        <v>41646</v>
      </c>
      <c r="G12777" t="s">
        <v>574</v>
      </c>
      <c r="H12777" t="s">
        <v>2977</v>
      </c>
      <c r="I12777" t="s">
        <v>1740</v>
      </c>
      <c r="J12777" t="s">
        <v>2978</v>
      </c>
      <c r="K12777" t="s">
        <v>1742</v>
      </c>
      <c r="L12777" t="s">
        <v>1742</v>
      </c>
      <c r="M12777" t="s">
        <v>47</v>
      </c>
      <c r="O12777" t="s">
        <v>1159</v>
      </c>
      <c r="P12777" t="s">
        <v>4779</v>
      </c>
      <c r="Q12777">
        <v>1</v>
      </c>
      <c r="R12777" t="s">
        <v>255</v>
      </c>
      <c r="U12777" t="s">
        <v>3267</v>
      </c>
      <c r="V12777" t="s">
        <v>66</v>
      </c>
      <c r="W12777" t="s">
        <v>34022</v>
      </c>
      <c r="X12777" t="s">
        <v>34023</v>
      </c>
      <c r="Z12777" t="s">
        <v>34024</v>
      </c>
      <c r="AA12777" t="s">
        <v>34025</v>
      </c>
      <c r="AC12777" t="s">
        <v>315</v>
      </c>
      <c r="AD12777" t="s">
        <v>211</v>
      </c>
      <c r="AE12777" t="s">
        <v>34026</v>
      </c>
      <c r="AG12777" t="s">
        <v>29502</v>
      </c>
      <c r="AH12777" t="s">
        <v>211</v>
      </c>
      <c r="AI12777" t="s">
        <v>34027</v>
      </c>
      <c r="AK12777" s="2">
        <v>45701.242161539354</v>
      </c>
    </row>
    <row r="12778" spans="1:37">
      <c r="A12778" t="str">
        <f t="shared" si="199"/>
        <v>8111755217942</v>
      </c>
      <c r="B12778">
        <v>8111755</v>
      </c>
      <c r="C12778">
        <v>217942</v>
      </c>
      <c r="D12778" t="s">
        <v>23313</v>
      </c>
      <c r="E12778" t="s">
        <v>48620</v>
      </c>
      <c r="F12778" s="1">
        <v>43031</v>
      </c>
      <c r="G12778" t="s">
        <v>352</v>
      </c>
      <c r="H12778" t="s">
        <v>11443</v>
      </c>
      <c r="I12778" t="s">
        <v>48621</v>
      </c>
      <c r="J12778" t="s">
        <v>11444</v>
      </c>
      <c r="K12778" t="s">
        <v>48622</v>
      </c>
      <c r="L12778" t="s">
        <v>48622</v>
      </c>
      <c r="M12778" t="s">
        <v>62</v>
      </c>
      <c r="O12778" t="s">
        <v>480</v>
      </c>
      <c r="P12778" t="s">
        <v>4779</v>
      </c>
      <c r="Q12778">
        <v>1</v>
      </c>
      <c r="R12778" t="s">
        <v>255</v>
      </c>
      <c r="U12778" t="s">
        <v>181</v>
      </c>
      <c r="V12778" t="s">
        <v>66</v>
      </c>
      <c r="W12778" t="s">
        <v>34029</v>
      </c>
      <c r="Z12778" t="s">
        <v>34030</v>
      </c>
      <c r="AA12778" t="s">
        <v>34031</v>
      </c>
      <c r="AC12778" t="s">
        <v>190</v>
      </c>
      <c r="AE12778" t="s">
        <v>34032</v>
      </c>
      <c r="AG12778" t="s">
        <v>190</v>
      </c>
      <c r="AK12778" s="2">
        <v>45701.242161539354</v>
      </c>
    </row>
    <row r="12779" spans="1:37">
      <c r="A12779" t="str">
        <f t="shared" si="199"/>
        <v>8111755211431</v>
      </c>
      <c r="B12779">
        <v>8111755</v>
      </c>
      <c r="C12779">
        <v>211431</v>
      </c>
      <c r="D12779" t="s">
        <v>23313</v>
      </c>
      <c r="E12779" t="s">
        <v>10021</v>
      </c>
      <c r="F12779" s="1">
        <v>41909</v>
      </c>
      <c r="G12779" t="s">
        <v>445</v>
      </c>
      <c r="H12779" t="s">
        <v>11443</v>
      </c>
      <c r="I12779" t="s">
        <v>1244</v>
      </c>
      <c r="J12779" t="s">
        <v>11444</v>
      </c>
      <c r="K12779" t="s">
        <v>1245</v>
      </c>
      <c r="L12779" t="s">
        <v>1245</v>
      </c>
      <c r="M12779" t="s">
        <v>47</v>
      </c>
      <c r="O12779" t="s">
        <v>480</v>
      </c>
      <c r="P12779" t="s">
        <v>4779</v>
      </c>
      <c r="Q12779">
        <v>1</v>
      </c>
      <c r="R12779" t="s">
        <v>255</v>
      </c>
      <c r="U12779" t="s">
        <v>181</v>
      </c>
      <c r="V12779" t="s">
        <v>66</v>
      </c>
      <c r="W12779" t="s">
        <v>34029</v>
      </c>
      <c r="Z12779" t="s">
        <v>34030</v>
      </c>
      <c r="AA12779" t="s">
        <v>34031</v>
      </c>
      <c r="AC12779" t="s">
        <v>190</v>
      </c>
      <c r="AE12779" t="s">
        <v>34032</v>
      </c>
      <c r="AG12779" t="s">
        <v>190</v>
      </c>
      <c r="AK12779" s="2">
        <v>45701.242161539354</v>
      </c>
    </row>
    <row r="12780" spans="1:37">
      <c r="A12780" t="str">
        <f t="shared" si="199"/>
        <v>811175515189</v>
      </c>
      <c r="B12780">
        <v>8111755</v>
      </c>
      <c r="C12780">
        <v>15189</v>
      </c>
      <c r="D12780" t="s">
        <v>23313</v>
      </c>
      <c r="E12780" t="s">
        <v>48623</v>
      </c>
      <c r="F12780" s="1">
        <v>40396</v>
      </c>
      <c r="G12780" t="s">
        <v>380</v>
      </c>
      <c r="H12780" t="s">
        <v>11443</v>
      </c>
      <c r="I12780" t="s">
        <v>1979</v>
      </c>
      <c r="J12780" t="s">
        <v>11444</v>
      </c>
      <c r="K12780" t="s">
        <v>1980</v>
      </c>
      <c r="L12780" t="s">
        <v>1980</v>
      </c>
      <c r="M12780" t="s">
        <v>47</v>
      </c>
      <c r="O12780" t="s">
        <v>480</v>
      </c>
      <c r="P12780" t="s">
        <v>4779</v>
      </c>
      <c r="Q12780">
        <v>1</v>
      </c>
      <c r="R12780" t="s">
        <v>255</v>
      </c>
      <c r="U12780" t="s">
        <v>181</v>
      </c>
      <c r="V12780" t="s">
        <v>66</v>
      </c>
      <c r="W12780" t="s">
        <v>34029</v>
      </c>
      <c r="Z12780" t="s">
        <v>34030</v>
      </c>
      <c r="AA12780" t="s">
        <v>34031</v>
      </c>
      <c r="AC12780" t="s">
        <v>190</v>
      </c>
      <c r="AE12780" t="s">
        <v>34032</v>
      </c>
      <c r="AG12780" t="s">
        <v>190</v>
      </c>
      <c r="AK12780" s="2">
        <v>45701.242161539354</v>
      </c>
    </row>
    <row r="12781" spans="1:37">
      <c r="A12781" t="str">
        <f t="shared" si="199"/>
        <v>8111756205234</v>
      </c>
      <c r="B12781">
        <v>8111756</v>
      </c>
      <c r="C12781">
        <v>205234</v>
      </c>
      <c r="D12781" t="s">
        <v>1449</v>
      </c>
      <c r="E12781" t="s">
        <v>7880</v>
      </c>
      <c r="F12781" s="1">
        <v>41917</v>
      </c>
      <c r="G12781" t="s">
        <v>445</v>
      </c>
      <c r="H12781" t="s">
        <v>1451</v>
      </c>
      <c r="I12781" t="s">
        <v>7881</v>
      </c>
      <c r="J12781" t="s">
        <v>1453</v>
      </c>
      <c r="K12781" t="s">
        <v>7882</v>
      </c>
      <c r="L12781" t="s">
        <v>7882</v>
      </c>
      <c r="M12781" t="s">
        <v>62</v>
      </c>
      <c r="O12781" t="s">
        <v>3194</v>
      </c>
      <c r="P12781" t="s">
        <v>4779</v>
      </c>
      <c r="Q12781">
        <v>1</v>
      </c>
      <c r="R12781" t="s">
        <v>255</v>
      </c>
      <c r="U12781" t="s">
        <v>3230</v>
      </c>
      <c r="V12781" t="s">
        <v>66</v>
      </c>
      <c r="W12781" t="s">
        <v>34034</v>
      </c>
      <c r="X12781" s="3">
        <v>45711</v>
      </c>
      <c r="Y12781" t="s">
        <v>34035</v>
      </c>
      <c r="Z12781" t="s">
        <v>34036</v>
      </c>
      <c r="AA12781" t="s">
        <v>34037</v>
      </c>
      <c r="AC12781" t="s">
        <v>187</v>
      </c>
      <c r="AD12781" t="s">
        <v>211</v>
      </c>
      <c r="AE12781" t="s">
        <v>34038</v>
      </c>
      <c r="AG12781" t="s">
        <v>190</v>
      </c>
      <c r="AH12781" t="s">
        <v>211</v>
      </c>
      <c r="AI12781" t="s">
        <v>18199</v>
      </c>
      <c r="AK12781" s="2">
        <v>45701.242161539354</v>
      </c>
    </row>
    <row r="12782" spans="1:37">
      <c r="A12782" t="str">
        <f t="shared" si="199"/>
        <v>811175615190</v>
      </c>
      <c r="B12782">
        <v>8111756</v>
      </c>
      <c r="C12782">
        <v>15190</v>
      </c>
      <c r="D12782" t="s">
        <v>1449</v>
      </c>
      <c r="E12782" t="s">
        <v>22463</v>
      </c>
      <c r="F12782" s="1">
        <v>40974</v>
      </c>
      <c r="G12782" t="s">
        <v>475</v>
      </c>
      <c r="H12782" t="s">
        <v>1451</v>
      </c>
      <c r="I12782" t="s">
        <v>522</v>
      </c>
      <c r="J12782" t="s">
        <v>1453</v>
      </c>
      <c r="K12782" t="s">
        <v>524</v>
      </c>
      <c r="L12782" t="s">
        <v>524</v>
      </c>
      <c r="M12782" t="s">
        <v>47</v>
      </c>
      <c r="O12782" t="s">
        <v>3194</v>
      </c>
      <c r="P12782" t="s">
        <v>254</v>
      </c>
      <c r="Q12782">
        <v>9</v>
      </c>
      <c r="R12782" t="s">
        <v>255</v>
      </c>
      <c r="U12782" t="s">
        <v>3230</v>
      </c>
      <c r="V12782" t="s">
        <v>66</v>
      </c>
      <c r="W12782" t="s">
        <v>34034</v>
      </c>
      <c r="X12782" s="3">
        <v>45711</v>
      </c>
      <c r="Y12782" t="s">
        <v>34035</v>
      </c>
      <c r="Z12782" t="s">
        <v>34036</v>
      </c>
      <c r="AA12782" t="s">
        <v>34037</v>
      </c>
      <c r="AC12782" t="s">
        <v>187</v>
      </c>
      <c r="AD12782" t="s">
        <v>211</v>
      </c>
      <c r="AE12782" t="s">
        <v>34038</v>
      </c>
      <c r="AG12782" t="s">
        <v>190</v>
      </c>
      <c r="AH12782" t="s">
        <v>211</v>
      </c>
      <c r="AI12782" t="s">
        <v>18199</v>
      </c>
      <c r="AK12782" s="2">
        <v>45701.242161539354</v>
      </c>
    </row>
    <row r="12783" spans="1:37">
      <c r="A12783" t="str">
        <f t="shared" si="199"/>
        <v>811176215199</v>
      </c>
      <c r="B12783">
        <v>8111762</v>
      </c>
      <c r="C12783">
        <v>15199</v>
      </c>
      <c r="D12783" t="s">
        <v>10379</v>
      </c>
      <c r="E12783" t="s">
        <v>14837</v>
      </c>
      <c r="F12783" s="1">
        <v>39969</v>
      </c>
      <c r="G12783" t="s">
        <v>432</v>
      </c>
      <c r="H12783" t="s">
        <v>10380</v>
      </c>
      <c r="I12783" t="s">
        <v>320</v>
      </c>
      <c r="J12783" t="s">
        <v>10381</v>
      </c>
      <c r="K12783" t="s">
        <v>1418</v>
      </c>
      <c r="L12783" t="s">
        <v>1418</v>
      </c>
      <c r="M12783" t="s">
        <v>62</v>
      </c>
      <c r="O12783" t="s">
        <v>309</v>
      </c>
      <c r="P12783" t="s">
        <v>254</v>
      </c>
      <c r="Q12783">
        <v>9</v>
      </c>
      <c r="R12783" t="s">
        <v>255</v>
      </c>
      <c r="U12783" t="s">
        <v>4464</v>
      </c>
      <c r="V12783" t="s">
        <v>66</v>
      </c>
      <c r="W12783" t="s">
        <v>34039</v>
      </c>
      <c r="Z12783" t="s">
        <v>34040</v>
      </c>
      <c r="AA12783" t="s">
        <v>34041</v>
      </c>
      <c r="AC12783" t="s">
        <v>190</v>
      </c>
      <c r="AE12783" t="s">
        <v>34042</v>
      </c>
      <c r="AG12783" t="s">
        <v>190</v>
      </c>
      <c r="AK12783" s="2">
        <v>45701.242161539354</v>
      </c>
    </row>
    <row r="12784" spans="1:37">
      <c r="A12784" t="str">
        <f t="shared" si="199"/>
        <v>811177315213</v>
      </c>
      <c r="B12784">
        <v>8111773</v>
      </c>
      <c r="C12784">
        <v>15213</v>
      </c>
      <c r="D12784" t="s">
        <v>410</v>
      </c>
      <c r="E12784" t="s">
        <v>48624</v>
      </c>
      <c r="F12784" s="1">
        <v>40874</v>
      </c>
      <c r="G12784" t="s">
        <v>475</v>
      </c>
      <c r="H12784" t="s">
        <v>412</v>
      </c>
      <c r="I12784" t="s">
        <v>1821</v>
      </c>
      <c r="J12784" t="s">
        <v>414</v>
      </c>
      <c r="K12784" t="s">
        <v>1822</v>
      </c>
      <c r="L12784" t="s">
        <v>1822</v>
      </c>
      <c r="M12784" t="s">
        <v>47</v>
      </c>
      <c r="O12784" t="s">
        <v>480</v>
      </c>
      <c r="P12784" t="s">
        <v>4779</v>
      </c>
      <c r="Q12784">
        <v>1</v>
      </c>
      <c r="R12784" t="s">
        <v>255</v>
      </c>
      <c r="U12784" t="s">
        <v>34043</v>
      </c>
      <c r="V12784" t="s">
        <v>66</v>
      </c>
      <c r="W12784" t="s">
        <v>34044</v>
      </c>
      <c r="X12784">
        <v>116</v>
      </c>
      <c r="Z12784" t="s">
        <v>34045</v>
      </c>
      <c r="AA12784" t="s">
        <v>34046</v>
      </c>
      <c r="AC12784" t="s">
        <v>190</v>
      </c>
      <c r="AD12784" t="s">
        <v>211</v>
      </c>
      <c r="AE12784" t="s">
        <v>34047</v>
      </c>
      <c r="AG12784" t="s">
        <v>187</v>
      </c>
      <c r="AH12784" t="s">
        <v>211</v>
      </c>
      <c r="AI12784" t="s">
        <v>20238</v>
      </c>
      <c r="AK12784" s="2">
        <v>45701.242161539354</v>
      </c>
    </row>
    <row r="12785" spans="1:37">
      <c r="A12785" t="str">
        <f t="shared" si="199"/>
        <v>8111777201769</v>
      </c>
      <c r="B12785">
        <v>8111777</v>
      </c>
      <c r="C12785">
        <v>201769</v>
      </c>
      <c r="D12785" t="s">
        <v>2936</v>
      </c>
      <c r="E12785" t="s">
        <v>21614</v>
      </c>
      <c r="F12785" s="1">
        <v>42349</v>
      </c>
      <c r="G12785" t="s">
        <v>681</v>
      </c>
      <c r="H12785" t="s">
        <v>2938</v>
      </c>
      <c r="I12785" t="s">
        <v>48625</v>
      </c>
      <c r="J12785" t="s">
        <v>2939</v>
      </c>
      <c r="K12785" t="s">
        <v>48626</v>
      </c>
      <c r="L12785" t="s">
        <v>48626</v>
      </c>
      <c r="M12785" t="s">
        <v>47</v>
      </c>
      <c r="O12785" t="s">
        <v>7369</v>
      </c>
      <c r="P12785" t="s">
        <v>4779</v>
      </c>
      <c r="Q12785">
        <v>1</v>
      </c>
      <c r="R12785" t="s">
        <v>255</v>
      </c>
      <c r="U12785" t="s">
        <v>3182</v>
      </c>
      <c r="V12785" t="s">
        <v>66</v>
      </c>
      <c r="W12785" t="s">
        <v>34051</v>
      </c>
      <c r="X12785" t="s">
        <v>34052</v>
      </c>
      <c r="Z12785" t="s">
        <v>34053</v>
      </c>
      <c r="AA12785" t="s">
        <v>34054</v>
      </c>
      <c r="AC12785" t="s">
        <v>187</v>
      </c>
      <c r="AD12785" t="s">
        <v>211</v>
      </c>
      <c r="AE12785" t="s">
        <v>34055</v>
      </c>
      <c r="AG12785" t="s">
        <v>190</v>
      </c>
      <c r="AH12785" t="s">
        <v>211</v>
      </c>
      <c r="AI12785" t="s">
        <v>34056</v>
      </c>
      <c r="AK12785" s="2">
        <v>45701.242161539354</v>
      </c>
    </row>
    <row r="12786" spans="1:37">
      <c r="A12786" t="str">
        <f t="shared" si="199"/>
        <v>811177715220</v>
      </c>
      <c r="B12786">
        <v>8111777</v>
      </c>
      <c r="C12786">
        <v>15220</v>
      </c>
      <c r="D12786" t="s">
        <v>2936</v>
      </c>
      <c r="E12786" t="s">
        <v>48627</v>
      </c>
      <c r="F12786" s="1">
        <v>41422</v>
      </c>
      <c r="G12786" t="s">
        <v>574</v>
      </c>
      <c r="H12786" t="s">
        <v>2938</v>
      </c>
      <c r="I12786" t="s">
        <v>10062</v>
      </c>
      <c r="J12786" t="s">
        <v>2939</v>
      </c>
      <c r="K12786" t="s">
        <v>10063</v>
      </c>
      <c r="L12786" t="s">
        <v>10063</v>
      </c>
      <c r="M12786" t="s">
        <v>62</v>
      </c>
      <c r="O12786" t="s">
        <v>7369</v>
      </c>
      <c r="P12786" t="s">
        <v>4779</v>
      </c>
      <c r="Q12786">
        <v>1</v>
      </c>
      <c r="R12786" t="s">
        <v>255</v>
      </c>
      <c r="U12786" t="s">
        <v>3182</v>
      </c>
      <c r="V12786" t="s">
        <v>66</v>
      </c>
      <c r="W12786" t="s">
        <v>34051</v>
      </c>
      <c r="X12786" t="s">
        <v>34052</v>
      </c>
      <c r="Z12786" t="s">
        <v>34053</v>
      </c>
      <c r="AA12786" t="s">
        <v>34054</v>
      </c>
      <c r="AC12786" t="s">
        <v>187</v>
      </c>
      <c r="AD12786" t="s">
        <v>211</v>
      </c>
      <c r="AE12786" t="s">
        <v>34055</v>
      </c>
      <c r="AG12786" t="s">
        <v>190</v>
      </c>
      <c r="AH12786" t="s">
        <v>211</v>
      </c>
      <c r="AI12786" t="s">
        <v>34056</v>
      </c>
      <c r="AK12786" s="2">
        <v>45701.242161539354</v>
      </c>
    </row>
    <row r="12787" spans="1:37">
      <c r="A12787" t="str">
        <f t="shared" si="199"/>
        <v>8111784213104</v>
      </c>
      <c r="B12787">
        <v>8111784</v>
      </c>
      <c r="C12787">
        <v>213104</v>
      </c>
      <c r="D12787" t="s">
        <v>1630</v>
      </c>
      <c r="E12787" t="s">
        <v>7146</v>
      </c>
      <c r="F12787" s="1">
        <v>43346</v>
      </c>
      <c r="G12787" t="s">
        <v>602</v>
      </c>
      <c r="H12787" t="s">
        <v>1631</v>
      </c>
      <c r="I12787" t="s">
        <v>2360</v>
      </c>
      <c r="J12787" t="s">
        <v>1632</v>
      </c>
      <c r="K12787" t="s">
        <v>2361</v>
      </c>
      <c r="L12787" t="s">
        <v>2361</v>
      </c>
      <c r="M12787" t="s">
        <v>62</v>
      </c>
      <c r="O12787" t="s">
        <v>734</v>
      </c>
      <c r="P12787" t="s">
        <v>4779</v>
      </c>
      <c r="Q12787">
        <v>1</v>
      </c>
      <c r="R12787" t="s">
        <v>255</v>
      </c>
      <c r="U12787" t="s">
        <v>34057</v>
      </c>
      <c r="V12787" t="s">
        <v>66</v>
      </c>
      <c r="W12787" t="s">
        <v>34058</v>
      </c>
      <c r="X12787" t="s">
        <v>34059</v>
      </c>
      <c r="Z12787" t="s">
        <v>34060</v>
      </c>
      <c r="AA12787" t="s">
        <v>34061</v>
      </c>
      <c r="AC12787" t="s">
        <v>187</v>
      </c>
      <c r="AD12787" t="s">
        <v>211</v>
      </c>
      <c r="AE12787" t="s">
        <v>34062</v>
      </c>
      <c r="AG12787" t="s">
        <v>190</v>
      </c>
      <c r="AH12787" t="s">
        <v>211</v>
      </c>
      <c r="AI12787" t="s">
        <v>34063</v>
      </c>
      <c r="AK12787" s="2">
        <v>45701.242161539354</v>
      </c>
    </row>
    <row r="12788" spans="1:37">
      <c r="A12788" t="str">
        <f t="shared" si="199"/>
        <v>811178415229</v>
      </c>
      <c r="B12788">
        <v>8111784</v>
      </c>
      <c r="C12788">
        <v>15229</v>
      </c>
      <c r="D12788" t="s">
        <v>1630</v>
      </c>
      <c r="E12788" t="s">
        <v>48628</v>
      </c>
      <c r="F12788" s="1">
        <v>41951</v>
      </c>
      <c r="G12788" t="s">
        <v>445</v>
      </c>
      <c r="H12788" t="s">
        <v>1631</v>
      </c>
      <c r="I12788" t="s">
        <v>636</v>
      </c>
      <c r="J12788" t="s">
        <v>1632</v>
      </c>
      <c r="K12788" t="s">
        <v>638</v>
      </c>
      <c r="L12788" t="s">
        <v>638</v>
      </c>
      <c r="M12788" t="s">
        <v>62</v>
      </c>
      <c r="O12788" t="s">
        <v>734</v>
      </c>
      <c r="P12788" t="s">
        <v>4779</v>
      </c>
      <c r="Q12788">
        <v>1</v>
      </c>
      <c r="R12788" t="s">
        <v>255</v>
      </c>
      <c r="U12788" t="s">
        <v>34057</v>
      </c>
      <c r="V12788" t="s">
        <v>66</v>
      </c>
      <c r="W12788" t="s">
        <v>34058</v>
      </c>
      <c r="X12788" t="s">
        <v>34059</v>
      </c>
      <c r="Z12788" t="s">
        <v>34060</v>
      </c>
      <c r="AA12788" t="s">
        <v>34061</v>
      </c>
      <c r="AC12788" t="s">
        <v>187</v>
      </c>
      <c r="AD12788" t="s">
        <v>211</v>
      </c>
      <c r="AE12788" t="s">
        <v>34062</v>
      </c>
      <c r="AG12788" t="s">
        <v>190</v>
      </c>
      <c r="AH12788" t="s">
        <v>211</v>
      </c>
      <c r="AI12788" t="s">
        <v>34063</v>
      </c>
      <c r="AK12788" s="2">
        <v>45701.242161539354</v>
      </c>
    </row>
    <row r="12789" spans="1:37">
      <c r="A12789" t="str">
        <f t="shared" si="199"/>
        <v>811178515230</v>
      </c>
      <c r="B12789">
        <v>8111785</v>
      </c>
      <c r="C12789">
        <v>15230</v>
      </c>
      <c r="D12789" t="s">
        <v>5108</v>
      </c>
      <c r="E12789" t="s">
        <v>3978</v>
      </c>
      <c r="F12789" s="1">
        <v>40970</v>
      </c>
      <c r="G12789" t="s">
        <v>475</v>
      </c>
      <c r="H12789" t="s">
        <v>5110</v>
      </c>
      <c r="I12789" t="s">
        <v>3979</v>
      </c>
      <c r="J12789" t="s">
        <v>5112</v>
      </c>
      <c r="K12789" t="s">
        <v>3980</v>
      </c>
      <c r="L12789" t="s">
        <v>3980</v>
      </c>
      <c r="M12789" t="s">
        <v>47</v>
      </c>
      <c r="O12789" t="s">
        <v>1510</v>
      </c>
      <c r="P12789" t="s">
        <v>4779</v>
      </c>
      <c r="Q12789">
        <v>1</v>
      </c>
      <c r="R12789" t="s">
        <v>255</v>
      </c>
      <c r="U12789" t="s">
        <v>2093</v>
      </c>
      <c r="V12789" t="s">
        <v>66</v>
      </c>
      <c r="W12789" t="s">
        <v>34064</v>
      </c>
      <c r="X12789" t="s">
        <v>34065</v>
      </c>
      <c r="Z12789" t="s">
        <v>34066</v>
      </c>
      <c r="AA12789" t="s">
        <v>34067</v>
      </c>
      <c r="AC12789" t="s">
        <v>187</v>
      </c>
      <c r="AD12789" t="s">
        <v>211</v>
      </c>
      <c r="AE12789" t="s">
        <v>34068</v>
      </c>
      <c r="AG12789" t="s">
        <v>190</v>
      </c>
      <c r="AH12789" t="s">
        <v>211</v>
      </c>
      <c r="AI12789" t="s">
        <v>34069</v>
      </c>
      <c r="AK12789" s="2">
        <v>45701.242161539354</v>
      </c>
    </row>
    <row r="12790" spans="1:37">
      <c r="A12790" t="str">
        <f t="shared" si="199"/>
        <v>811178515231</v>
      </c>
      <c r="B12790">
        <v>8111785</v>
      </c>
      <c r="C12790">
        <v>15231</v>
      </c>
      <c r="D12790" t="s">
        <v>5108</v>
      </c>
      <c r="E12790" t="s">
        <v>48629</v>
      </c>
      <c r="F12790" s="1">
        <v>40100</v>
      </c>
      <c r="G12790" t="s">
        <v>432</v>
      </c>
      <c r="H12790" t="s">
        <v>5110</v>
      </c>
      <c r="I12790" t="s">
        <v>5751</v>
      </c>
      <c r="J12790" t="s">
        <v>5112</v>
      </c>
      <c r="K12790" t="s">
        <v>5752</v>
      </c>
      <c r="L12790" t="s">
        <v>5752</v>
      </c>
      <c r="M12790" t="s">
        <v>62</v>
      </c>
      <c r="O12790" t="s">
        <v>1510</v>
      </c>
      <c r="P12790" t="s">
        <v>254</v>
      </c>
      <c r="Q12790">
        <v>9</v>
      </c>
      <c r="R12790" t="s">
        <v>255</v>
      </c>
      <c r="U12790" t="s">
        <v>2093</v>
      </c>
      <c r="V12790" t="s">
        <v>66</v>
      </c>
      <c r="W12790" t="s">
        <v>34064</v>
      </c>
      <c r="X12790" t="s">
        <v>34065</v>
      </c>
      <c r="Z12790" t="s">
        <v>34066</v>
      </c>
      <c r="AA12790" t="s">
        <v>34067</v>
      </c>
      <c r="AC12790" t="s">
        <v>187</v>
      </c>
      <c r="AD12790" t="s">
        <v>211</v>
      </c>
      <c r="AE12790" t="s">
        <v>34068</v>
      </c>
      <c r="AG12790" t="s">
        <v>190</v>
      </c>
      <c r="AH12790" t="s">
        <v>211</v>
      </c>
      <c r="AI12790" t="s">
        <v>34069</v>
      </c>
      <c r="AK12790" s="2">
        <v>45701.242161539354</v>
      </c>
    </row>
    <row r="12791" spans="1:37">
      <c r="A12791" t="str">
        <f t="shared" si="199"/>
        <v>811178815236</v>
      </c>
      <c r="B12791">
        <v>8111788</v>
      </c>
      <c r="C12791">
        <v>15236</v>
      </c>
      <c r="D12791" t="s">
        <v>15457</v>
      </c>
      <c r="E12791" t="s">
        <v>22620</v>
      </c>
      <c r="F12791" s="1">
        <v>41519</v>
      </c>
      <c r="G12791" t="s">
        <v>574</v>
      </c>
      <c r="H12791" t="s">
        <v>15028</v>
      </c>
      <c r="I12791" t="s">
        <v>619</v>
      </c>
      <c r="J12791" t="s">
        <v>15029</v>
      </c>
      <c r="K12791" t="s">
        <v>621</v>
      </c>
      <c r="L12791" t="s">
        <v>621</v>
      </c>
      <c r="M12791" t="s">
        <v>47</v>
      </c>
      <c r="O12791" t="s">
        <v>7369</v>
      </c>
      <c r="P12791" t="s">
        <v>254</v>
      </c>
      <c r="Q12791">
        <v>9</v>
      </c>
      <c r="R12791" t="s">
        <v>255</v>
      </c>
      <c r="U12791" t="s">
        <v>29823</v>
      </c>
      <c r="V12791" t="s">
        <v>66</v>
      </c>
      <c r="W12791" t="s">
        <v>34071</v>
      </c>
      <c r="Z12791" t="s">
        <v>34072</v>
      </c>
      <c r="AA12791" t="s">
        <v>34073</v>
      </c>
      <c r="AC12791" t="s">
        <v>190</v>
      </c>
      <c r="AE12791" t="s">
        <v>34074</v>
      </c>
      <c r="AG12791" t="s">
        <v>190</v>
      </c>
      <c r="AK12791" s="2">
        <v>45701.242161539354</v>
      </c>
    </row>
    <row r="12792" spans="1:37">
      <c r="A12792" t="str">
        <f t="shared" si="199"/>
        <v>8111798201128</v>
      </c>
      <c r="B12792">
        <v>8111798</v>
      </c>
      <c r="C12792">
        <v>201128</v>
      </c>
      <c r="D12792" t="s">
        <v>34075</v>
      </c>
      <c r="E12792" t="s">
        <v>13855</v>
      </c>
      <c r="F12792" s="1">
        <v>42240</v>
      </c>
      <c r="G12792" t="s">
        <v>681</v>
      </c>
      <c r="H12792" t="s">
        <v>34077</v>
      </c>
      <c r="I12792" t="s">
        <v>3669</v>
      </c>
      <c r="J12792" t="s">
        <v>34078</v>
      </c>
      <c r="K12792" t="s">
        <v>3670</v>
      </c>
      <c r="L12792" t="s">
        <v>3670</v>
      </c>
      <c r="M12792" t="s">
        <v>62</v>
      </c>
      <c r="O12792" t="s">
        <v>1056</v>
      </c>
      <c r="P12792" t="s">
        <v>4779</v>
      </c>
      <c r="Q12792">
        <v>1</v>
      </c>
      <c r="R12792" t="s">
        <v>255</v>
      </c>
      <c r="U12792" t="s">
        <v>5206</v>
      </c>
      <c r="V12792" t="s">
        <v>66</v>
      </c>
      <c r="W12792" t="s">
        <v>803</v>
      </c>
      <c r="X12792" t="s">
        <v>16924</v>
      </c>
      <c r="Y12792" t="s">
        <v>34079</v>
      </c>
      <c r="Z12792" t="s">
        <v>34080</v>
      </c>
      <c r="AA12792" t="s">
        <v>34081</v>
      </c>
      <c r="AC12792" t="s">
        <v>187</v>
      </c>
      <c r="AD12792" t="s">
        <v>211</v>
      </c>
      <c r="AE12792" t="s">
        <v>34083</v>
      </c>
      <c r="AG12792" t="s">
        <v>190</v>
      </c>
      <c r="AH12792" t="s">
        <v>211</v>
      </c>
      <c r="AI12792" t="s">
        <v>48630</v>
      </c>
      <c r="AK12792" s="2">
        <v>45701.242161539354</v>
      </c>
    </row>
    <row r="12793" spans="1:37">
      <c r="A12793" t="str">
        <f t="shared" si="199"/>
        <v>811179815249</v>
      </c>
      <c r="B12793">
        <v>8111798</v>
      </c>
      <c r="C12793">
        <v>15249</v>
      </c>
      <c r="D12793" t="s">
        <v>34075</v>
      </c>
      <c r="E12793" t="s">
        <v>48631</v>
      </c>
      <c r="F12793" s="1">
        <v>41640</v>
      </c>
      <c r="G12793" t="s">
        <v>574</v>
      </c>
      <c r="H12793" t="s">
        <v>34077</v>
      </c>
      <c r="I12793" t="s">
        <v>16156</v>
      </c>
      <c r="J12793" t="s">
        <v>34078</v>
      </c>
      <c r="K12793" t="s">
        <v>16158</v>
      </c>
      <c r="L12793" t="s">
        <v>16158</v>
      </c>
      <c r="M12793" t="s">
        <v>62</v>
      </c>
      <c r="O12793" t="s">
        <v>1056</v>
      </c>
      <c r="P12793" t="s">
        <v>4779</v>
      </c>
      <c r="Q12793">
        <v>1</v>
      </c>
      <c r="R12793" t="s">
        <v>255</v>
      </c>
      <c r="U12793" t="s">
        <v>5206</v>
      </c>
      <c r="V12793" t="s">
        <v>66</v>
      </c>
      <c r="W12793" t="s">
        <v>803</v>
      </c>
      <c r="X12793" t="s">
        <v>16924</v>
      </c>
      <c r="Y12793" t="s">
        <v>34079</v>
      </c>
      <c r="Z12793" t="s">
        <v>34080</v>
      </c>
      <c r="AA12793" t="s">
        <v>34081</v>
      </c>
      <c r="AC12793" t="s">
        <v>187</v>
      </c>
      <c r="AD12793" t="s">
        <v>211</v>
      </c>
      <c r="AE12793" t="s">
        <v>34083</v>
      </c>
      <c r="AG12793" t="s">
        <v>190</v>
      </c>
      <c r="AH12793" t="s">
        <v>211</v>
      </c>
      <c r="AI12793" t="s">
        <v>48630</v>
      </c>
      <c r="AK12793" s="2">
        <v>45701.242161539354</v>
      </c>
    </row>
    <row r="12794" spans="1:37">
      <c r="A12794" t="str">
        <f t="shared" si="199"/>
        <v>8111801204576</v>
      </c>
      <c r="B12794">
        <v>8111801</v>
      </c>
      <c r="C12794">
        <v>204576</v>
      </c>
      <c r="D12794" t="s">
        <v>666</v>
      </c>
      <c r="E12794" t="s">
        <v>48632</v>
      </c>
      <c r="F12794" s="1">
        <v>41842</v>
      </c>
      <c r="G12794" t="s">
        <v>445</v>
      </c>
      <c r="H12794" t="s">
        <v>668</v>
      </c>
      <c r="I12794" t="s">
        <v>4278</v>
      </c>
      <c r="J12794" t="s">
        <v>670</v>
      </c>
      <c r="K12794" t="s">
        <v>4279</v>
      </c>
      <c r="L12794" t="s">
        <v>4279</v>
      </c>
      <c r="M12794" t="s">
        <v>47</v>
      </c>
      <c r="O12794" t="s">
        <v>852</v>
      </c>
      <c r="P12794" t="s">
        <v>4779</v>
      </c>
      <c r="Q12794">
        <v>1</v>
      </c>
      <c r="R12794" t="s">
        <v>255</v>
      </c>
      <c r="U12794" t="s">
        <v>853</v>
      </c>
      <c r="V12794" t="s">
        <v>66</v>
      </c>
      <c r="W12794" t="s">
        <v>34085</v>
      </c>
      <c r="Z12794" t="s">
        <v>34086</v>
      </c>
      <c r="AA12794" t="s">
        <v>34087</v>
      </c>
      <c r="AC12794" t="s">
        <v>190</v>
      </c>
      <c r="AE12794" t="s">
        <v>34088</v>
      </c>
      <c r="AG12794" t="s">
        <v>190</v>
      </c>
      <c r="AK12794" s="2">
        <v>45701.242161539354</v>
      </c>
    </row>
    <row r="12795" spans="1:37">
      <c r="A12795" t="str">
        <f t="shared" si="199"/>
        <v>811180115253</v>
      </c>
      <c r="B12795">
        <v>8111801</v>
      </c>
      <c r="C12795">
        <v>15253</v>
      </c>
      <c r="D12795" t="s">
        <v>666</v>
      </c>
      <c r="E12795" t="s">
        <v>5632</v>
      </c>
      <c r="F12795" s="1">
        <v>40886</v>
      </c>
      <c r="G12795" t="s">
        <v>475</v>
      </c>
      <c r="H12795" t="s">
        <v>668</v>
      </c>
      <c r="I12795" t="s">
        <v>5257</v>
      </c>
      <c r="J12795" t="s">
        <v>670</v>
      </c>
      <c r="K12795" t="s">
        <v>5259</v>
      </c>
      <c r="L12795" t="s">
        <v>5259</v>
      </c>
      <c r="M12795" t="s">
        <v>62</v>
      </c>
      <c r="O12795" t="s">
        <v>852</v>
      </c>
      <c r="P12795" t="s">
        <v>254</v>
      </c>
      <c r="Q12795">
        <v>9</v>
      </c>
      <c r="R12795" t="s">
        <v>255</v>
      </c>
      <c r="U12795" t="s">
        <v>853</v>
      </c>
      <c r="V12795" t="s">
        <v>66</v>
      </c>
      <c r="W12795" t="s">
        <v>34085</v>
      </c>
      <c r="Z12795" t="s">
        <v>34086</v>
      </c>
      <c r="AA12795" t="s">
        <v>34087</v>
      </c>
      <c r="AC12795" t="s">
        <v>190</v>
      </c>
      <c r="AE12795" t="s">
        <v>34088</v>
      </c>
      <c r="AG12795" t="s">
        <v>190</v>
      </c>
      <c r="AK12795" s="2">
        <v>45701.242161539354</v>
      </c>
    </row>
    <row r="12796" spans="1:37">
      <c r="A12796" t="str">
        <f t="shared" si="199"/>
        <v>811180115254</v>
      </c>
      <c r="B12796">
        <v>8111801</v>
      </c>
      <c r="C12796">
        <v>15254</v>
      </c>
      <c r="D12796" t="s">
        <v>666</v>
      </c>
      <c r="E12796" t="s">
        <v>48633</v>
      </c>
      <c r="F12796" s="1">
        <v>40012</v>
      </c>
      <c r="G12796" t="s">
        <v>432</v>
      </c>
      <c r="H12796" t="s">
        <v>668</v>
      </c>
      <c r="I12796" t="s">
        <v>354</v>
      </c>
      <c r="J12796" t="s">
        <v>670</v>
      </c>
      <c r="K12796" t="s">
        <v>356</v>
      </c>
      <c r="L12796" t="s">
        <v>356</v>
      </c>
      <c r="M12796" t="s">
        <v>62</v>
      </c>
      <c r="O12796" t="s">
        <v>852</v>
      </c>
      <c r="P12796" t="s">
        <v>254</v>
      </c>
      <c r="Q12796">
        <v>9</v>
      </c>
      <c r="R12796" t="s">
        <v>255</v>
      </c>
      <c r="U12796" t="s">
        <v>853</v>
      </c>
      <c r="V12796" t="s">
        <v>66</v>
      </c>
      <c r="W12796" t="s">
        <v>34085</v>
      </c>
      <c r="Z12796" t="s">
        <v>34086</v>
      </c>
      <c r="AA12796" t="s">
        <v>34087</v>
      </c>
      <c r="AC12796" t="s">
        <v>190</v>
      </c>
      <c r="AE12796" t="s">
        <v>34088</v>
      </c>
      <c r="AG12796" t="s">
        <v>190</v>
      </c>
      <c r="AK12796" s="2">
        <v>45701.242161539354</v>
      </c>
    </row>
    <row r="12797" spans="1:37">
      <c r="A12797" t="str">
        <f t="shared" si="199"/>
        <v>811180315256</v>
      </c>
      <c r="B12797">
        <v>8111803</v>
      </c>
      <c r="C12797">
        <v>15256</v>
      </c>
      <c r="D12797" t="s">
        <v>8568</v>
      </c>
      <c r="E12797" t="s">
        <v>3520</v>
      </c>
      <c r="F12797" s="1">
        <v>41823</v>
      </c>
      <c r="G12797" t="s">
        <v>445</v>
      </c>
      <c r="H12797" t="s">
        <v>8570</v>
      </c>
      <c r="I12797" t="s">
        <v>1740</v>
      </c>
      <c r="J12797" t="s">
        <v>13389</v>
      </c>
      <c r="K12797" t="s">
        <v>1742</v>
      </c>
      <c r="L12797" t="s">
        <v>1742</v>
      </c>
      <c r="M12797" t="s">
        <v>62</v>
      </c>
      <c r="O12797" t="s">
        <v>80</v>
      </c>
      <c r="P12797" t="s">
        <v>4779</v>
      </c>
      <c r="Q12797">
        <v>1</v>
      </c>
      <c r="R12797" t="s">
        <v>255</v>
      </c>
      <c r="U12797" t="s">
        <v>14428</v>
      </c>
      <c r="V12797" t="s">
        <v>66</v>
      </c>
      <c r="W12797" t="s">
        <v>82</v>
      </c>
      <c r="X12797" t="s">
        <v>34089</v>
      </c>
      <c r="Y12797" t="s">
        <v>34090</v>
      </c>
      <c r="Z12797" t="s">
        <v>34091</v>
      </c>
      <c r="AA12797" t="s">
        <v>34092</v>
      </c>
      <c r="AC12797" t="s">
        <v>190</v>
      </c>
      <c r="AD12797" t="s">
        <v>211</v>
      </c>
      <c r="AE12797" t="s">
        <v>34093</v>
      </c>
      <c r="AG12797" t="s">
        <v>187</v>
      </c>
      <c r="AH12797" t="s">
        <v>211</v>
      </c>
      <c r="AI12797" t="s">
        <v>34094</v>
      </c>
      <c r="AK12797" s="2">
        <v>45701.242161539354</v>
      </c>
    </row>
    <row r="12798" spans="1:37">
      <c r="A12798" t="str">
        <f t="shared" si="199"/>
        <v>8111804219722</v>
      </c>
      <c r="B12798">
        <v>8111804</v>
      </c>
      <c r="C12798">
        <v>219722</v>
      </c>
      <c r="D12798" t="s">
        <v>34095</v>
      </c>
      <c r="E12798" t="s">
        <v>22463</v>
      </c>
      <c r="F12798" s="1">
        <v>42973</v>
      </c>
      <c r="G12798" t="s">
        <v>352</v>
      </c>
      <c r="H12798" t="s">
        <v>21776</v>
      </c>
      <c r="I12798" t="s">
        <v>522</v>
      </c>
      <c r="J12798" t="s">
        <v>21777</v>
      </c>
      <c r="K12798" t="s">
        <v>524</v>
      </c>
      <c r="L12798" t="s">
        <v>524</v>
      </c>
      <c r="M12798" t="s">
        <v>47</v>
      </c>
      <c r="O12798" t="s">
        <v>734</v>
      </c>
      <c r="P12798" t="s">
        <v>254</v>
      </c>
      <c r="Q12798">
        <v>9</v>
      </c>
      <c r="R12798" t="s">
        <v>255</v>
      </c>
      <c r="U12798" t="s">
        <v>34098</v>
      </c>
      <c r="V12798" t="s">
        <v>66</v>
      </c>
      <c r="W12798" t="s">
        <v>34099</v>
      </c>
      <c r="Z12798" t="s">
        <v>34100</v>
      </c>
      <c r="AA12798" t="s">
        <v>34101</v>
      </c>
      <c r="AC12798" t="s">
        <v>187</v>
      </c>
      <c r="AE12798" t="s">
        <v>34102</v>
      </c>
      <c r="AG12798" t="s">
        <v>656</v>
      </c>
      <c r="AK12798" s="2">
        <v>45701.242161539354</v>
      </c>
    </row>
    <row r="12799" spans="1:37">
      <c r="A12799" t="str">
        <f t="shared" si="199"/>
        <v>811180415257</v>
      </c>
      <c r="B12799">
        <v>8111804</v>
      </c>
      <c r="C12799">
        <v>15257</v>
      </c>
      <c r="D12799" t="s">
        <v>34095</v>
      </c>
      <c r="E12799" t="s">
        <v>28703</v>
      </c>
      <c r="F12799" s="1">
        <v>41669</v>
      </c>
      <c r="G12799" t="s">
        <v>574</v>
      </c>
      <c r="H12799" t="s">
        <v>21776</v>
      </c>
      <c r="I12799" t="s">
        <v>2513</v>
      </c>
      <c r="J12799" t="s">
        <v>21777</v>
      </c>
      <c r="K12799" t="s">
        <v>1418</v>
      </c>
      <c r="L12799" t="s">
        <v>1418</v>
      </c>
      <c r="M12799" t="s">
        <v>47</v>
      </c>
      <c r="O12799" t="s">
        <v>734</v>
      </c>
      <c r="P12799" t="s">
        <v>4779</v>
      </c>
      <c r="Q12799">
        <v>1</v>
      </c>
      <c r="R12799" t="s">
        <v>255</v>
      </c>
      <c r="U12799" t="s">
        <v>34098</v>
      </c>
      <c r="V12799" t="s">
        <v>66</v>
      </c>
      <c r="W12799" t="s">
        <v>34099</v>
      </c>
      <c r="Z12799" t="s">
        <v>34100</v>
      </c>
      <c r="AA12799" t="s">
        <v>34101</v>
      </c>
      <c r="AC12799" t="s">
        <v>187</v>
      </c>
      <c r="AE12799" t="s">
        <v>34102</v>
      </c>
      <c r="AG12799" t="s">
        <v>656</v>
      </c>
      <c r="AK12799" s="2">
        <v>45701.242161539354</v>
      </c>
    </row>
    <row r="12800" spans="1:37">
      <c r="A12800" t="str">
        <f t="shared" si="199"/>
        <v>8111805204847</v>
      </c>
      <c r="B12800">
        <v>8111805</v>
      </c>
      <c r="C12800">
        <v>204847</v>
      </c>
      <c r="D12800" t="s">
        <v>15900</v>
      </c>
      <c r="E12800" t="s">
        <v>8717</v>
      </c>
      <c r="F12800" s="1">
        <v>41867</v>
      </c>
      <c r="G12800" t="s">
        <v>445</v>
      </c>
      <c r="H12800" t="s">
        <v>12414</v>
      </c>
      <c r="I12800" t="s">
        <v>8718</v>
      </c>
      <c r="J12800" t="s">
        <v>12415</v>
      </c>
      <c r="K12800" t="s">
        <v>8719</v>
      </c>
      <c r="L12800" t="s">
        <v>8719</v>
      </c>
      <c r="M12800" t="s">
        <v>62</v>
      </c>
      <c r="O12800" t="s">
        <v>309</v>
      </c>
      <c r="P12800" t="s">
        <v>254</v>
      </c>
      <c r="Q12800">
        <v>9</v>
      </c>
      <c r="R12800" t="s">
        <v>255</v>
      </c>
      <c r="U12800" t="s">
        <v>5068</v>
      </c>
      <c r="V12800" t="s">
        <v>66</v>
      </c>
      <c r="W12800" t="s">
        <v>34104</v>
      </c>
      <c r="X12800" s="3">
        <v>45690</v>
      </c>
      <c r="Z12800" t="s">
        <v>34105</v>
      </c>
      <c r="AA12800" t="s">
        <v>34106</v>
      </c>
      <c r="AC12800" t="s">
        <v>187</v>
      </c>
      <c r="AD12800" t="s">
        <v>211</v>
      </c>
      <c r="AE12800" t="s">
        <v>34107</v>
      </c>
      <c r="AG12800" t="s">
        <v>190</v>
      </c>
      <c r="AH12800" t="s">
        <v>211</v>
      </c>
      <c r="AI12800" t="s">
        <v>34108</v>
      </c>
      <c r="AK12800" s="2">
        <v>45701.242161539354</v>
      </c>
    </row>
    <row r="12801" spans="1:37">
      <c r="A12801" t="str">
        <f t="shared" si="199"/>
        <v>811180515258</v>
      </c>
      <c r="B12801">
        <v>8111805</v>
      </c>
      <c r="C12801">
        <v>15258</v>
      </c>
      <c r="D12801" t="s">
        <v>15900</v>
      </c>
      <c r="E12801" t="s">
        <v>6844</v>
      </c>
      <c r="F12801" s="1">
        <v>41359</v>
      </c>
      <c r="G12801" t="s">
        <v>250</v>
      </c>
      <c r="H12801" t="s">
        <v>12414</v>
      </c>
      <c r="I12801" t="s">
        <v>6845</v>
      </c>
      <c r="J12801" t="s">
        <v>12415</v>
      </c>
      <c r="K12801" t="s">
        <v>48634</v>
      </c>
      <c r="L12801" t="s">
        <v>48634</v>
      </c>
      <c r="M12801" t="s">
        <v>62</v>
      </c>
      <c r="O12801" t="s">
        <v>309</v>
      </c>
      <c r="P12801" t="s">
        <v>4779</v>
      </c>
      <c r="Q12801">
        <v>1</v>
      </c>
      <c r="R12801" t="s">
        <v>255</v>
      </c>
      <c r="U12801" t="s">
        <v>5068</v>
      </c>
      <c r="V12801" t="s">
        <v>66</v>
      </c>
      <c r="W12801" t="s">
        <v>34104</v>
      </c>
      <c r="X12801" s="3">
        <v>45690</v>
      </c>
      <c r="Z12801" t="s">
        <v>34105</v>
      </c>
      <c r="AA12801" t="s">
        <v>34106</v>
      </c>
      <c r="AC12801" t="s">
        <v>187</v>
      </c>
      <c r="AD12801" t="s">
        <v>211</v>
      </c>
      <c r="AE12801" t="s">
        <v>34107</v>
      </c>
      <c r="AG12801" t="s">
        <v>190</v>
      </c>
      <c r="AH12801" t="s">
        <v>211</v>
      </c>
      <c r="AI12801" t="s">
        <v>34108</v>
      </c>
      <c r="AK12801" s="2">
        <v>45701.242161539354</v>
      </c>
    </row>
    <row r="12802" spans="1:37">
      <c r="A12802" t="str">
        <f t="shared" si="199"/>
        <v>8111813213201</v>
      </c>
      <c r="B12802">
        <v>8111813</v>
      </c>
      <c r="C12802">
        <v>213201</v>
      </c>
      <c r="D12802" t="s">
        <v>34109</v>
      </c>
      <c r="E12802" t="s">
        <v>48635</v>
      </c>
      <c r="F12802" s="1">
        <v>42918</v>
      </c>
      <c r="G12802" t="s">
        <v>352</v>
      </c>
      <c r="H12802" t="s">
        <v>34110</v>
      </c>
      <c r="I12802" t="s">
        <v>286</v>
      </c>
      <c r="J12802" t="s">
        <v>34111</v>
      </c>
      <c r="K12802" t="s">
        <v>288</v>
      </c>
      <c r="L12802" t="s">
        <v>288</v>
      </c>
      <c r="M12802" t="s">
        <v>62</v>
      </c>
      <c r="O12802" t="s">
        <v>7369</v>
      </c>
      <c r="P12802" t="s">
        <v>4779</v>
      </c>
      <c r="Q12802">
        <v>1</v>
      </c>
      <c r="R12802" t="s">
        <v>255</v>
      </c>
      <c r="U12802" t="s">
        <v>32911</v>
      </c>
      <c r="V12802" t="s">
        <v>66</v>
      </c>
      <c r="W12802" t="s">
        <v>34112</v>
      </c>
      <c r="Z12802" t="s">
        <v>34113</v>
      </c>
      <c r="AA12802" t="s">
        <v>34114</v>
      </c>
      <c r="AC12802" t="s">
        <v>190</v>
      </c>
      <c r="AE12802" t="s">
        <v>34115</v>
      </c>
      <c r="AG12802" t="s">
        <v>190</v>
      </c>
      <c r="AK12802" s="2">
        <v>45701.242161539354</v>
      </c>
    </row>
    <row r="12803" spans="1:37">
      <c r="A12803" t="str">
        <f t="shared" ref="A12803:A12866" si="200">B12803&amp;C12803</f>
        <v>811181315266</v>
      </c>
      <c r="B12803">
        <v>8111813</v>
      </c>
      <c r="C12803">
        <v>15266</v>
      </c>
      <c r="D12803" t="s">
        <v>34109</v>
      </c>
      <c r="E12803" t="s">
        <v>48636</v>
      </c>
      <c r="F12803" s="1">
        <v>41036</v>
      </c>
      <c r="G12803" t="s">
        <v>250</v>
      </c>
      <c r="H12803" t="s">
        <v>34110</v>
      </c>
      <c r="I12803" t="s">
        <v>447</v>
      </c>
      <c r="J12803" t="s">
        <v>34111</v>
      </c>
      <c r="K12803" t="s">
        <v>449</v>
      </c>
      <c r="L12803" t="s">
        <v>449</v>
      </c>
      <c r="M12803" t="s">
        <v>62</v>
      </c>
      <c r="O12803" t="s">
        <v>7369</v>
      </c>
      <c r="P12803" t="s">
        <v>4779</v>
      </c>
      <c r="Q12803">
        <v>1</v>
      </c>
      <c r="R12803" t="s">
        <v>255</v>
      </c>
      <c r="U12803" t="s">
        <v>32911</v>
      </c>
      <c r="V12803" t="s">
        <v>66</v>
      </c>
      <c r="W12803" t="s">
        <v>34112</v>
      </c>
      <c r="Z12803" t="s">
        <v>34113</v>
      </c>
      <c r="AA12803" t="s">
        <v>34114</v>
      </c>
      <c r="AC12803" t="s">
        <v>190</v>
      </c>
      <c r="AE12803" t="s">
        <v>34115</v>
      </c>
      <c r="AG12803" t="s">
        <v>190</v>
      </c>
      <c r="AK12803" s="2">
        <v>45701.242161539354</v>
      </c>
    </row>
    <row r="12804" spans="1:37">
      <c r="A12804" t="str">
        <f t="shared" si="200"/>
        <v>811181615854</v>
      </c>
      <c r="B12804">
        <v>8111816</v>
      </c>
      <c r="C12804">
        <v>15854</v>
      </c>
      <c r="D12804" t="s">
        <v>8390</v>
      </c>
      <c r="E12804" t="s">
        <v>48382</v>
      </c>
      <c r="F12804" s="1">
        <v>40711</v>
      </c>
      <c r="G12804" t="s">
        <v>475</v>
      </c>
      <c r="H12804" t="s">
        <v>5180</v>
      </c>
      <c r="I12804" t="s">
        <v>4173</v>
      </c>
      <c r="J12804" t="s">
        <v>5181</v>
      </c>
      <c r="K12804" t="s">
        <v>4174</v>
      </c>
      <c r="L12804" t="s">
        <v>4174</v>
      </c>
      <c r="M12804" t="s">
        <v>47</v>
      </c>
      <c r="O12804" t="s">
        <v>451</v>
      </c>
      <c r="P12804" t="s">
        <v>4779</v>
      </c>
      <c r="Q12804">
        <v>1</v>
      </c>
      <c r="R12804" t="s">
        <v>255</v>
      </c>
      <c r="U12804" t="s">
        <v>33380</v>
      </c>
      <c r="V12804" t="s">
        <v>66</v>
      </c>
      <c r="W12804" t="s">
        <v>1058</v>
      </c>
      <c r="X12804" t="s">
        <v>34116</v>
      </c>
      <c r="Y12804" t="s">
        <v>34117</v>
      </c>
      <c r="Z12804" t="s">
        <v>34118</v>
      </c>
      <c r="AA12804" t="s">
        <v>34119</v>
      </c>
      <c r="AC12804" t="s">
        <v>187</v>
      </c>
      <c r="AD12804" t="s">
        <v>211</v>
      </c>
      <c r="AE12804" t="s">
        <v>34120</v>
      </c>
      <c r="AG12804" t="s">
        <v>190</v>
      </c>
      <c r="AH12804" t="s">
        <v>211</v>
      </c>
      <c r="AI12804" t="s">
        <v>865</v>
      </c>
      <c r="AK12804" s="2">
        <v>45701.242161539354</v>
      </c>
    </row>
    <row r="12805" spans="1:37">
      <c r="A12805" t="str">
        <f t="shared" si="200"/>
        <v>811181615269</v>
      </c>
      <c r="B12805">
        <v>8111816</v>
      </c>
      <c r="C12805">
        <v>15269</v>
      </c>
      <c r="D12805" t="s">
        <v>8390</v>
      </c>
      <c r="E12805" t="s">
        <v>10874</v>
      </c>
      <c r="F12805" s="1">
        <v>40001</v>
      </c>
      <c r="G12805" t="s">
        <v>432</v>
      </c>
      <c r="H12805" t="s">
        <v>5180</v>
      </c>
      <c r="I12805" t="s">
        <v>5829</v>
      </c>
      <c r="J12805" t="s">
        <v>5181</v>
      </c>
      <c r="K12805" t="s">
        <v>1974</v>
      </c>
      <c r="L12805" t="s">
        <v>1974</v>
      </c>
      <c r="M12805" t="s">
        <v>47</v>
      </c>
      <c r="O12805" t="s">
        <v>451</v>
      </c>
      <c r="P12805" t="s">
        <v>254</v>
      </c>
      <c r="Q12805">
        <v>9</v>
      </c>
      <c r="R12805" t="s">
        <v>255</v>
      </c>
      <c r="U12805" t="s">
        <v>33380</v>
      </c>
      <c r="V12805" t="s">
        <v>66</v>
      </c>
      <c r="W12805" t="s">
        <v>1058</v>
      </c>
      <c r="X12805" t="s">
        <v>34116</v>
      </c>
      <c r="Y12805" t="s">
        <v>34117</v>
      </c>
      <c r="Z12805" t="s">
        <v>34118</v>
      </c>
      <c r="AA12805" t="s">
        <v>34119</v>
      </c>
      <c r="AC12805" t="s">
        <v>187</v>
      </c>
      <c r="AD12805" t="s">
        <v>211</v>
      </c>
      <c r="AE12805" t="s">
        <v>34120</v>
      </c>
      <c r="AG12805" t="s">
        <v>190</v>
      </c>
      <c r="AH12805" t="s">
        <v>211</v>
      </c>
      <c r="AI12805" t="s">
        <v>865</v>
      </c>
      <c r="AK12805" s="2">
        <v>45701.242161539354</v>
      </c>
    </row>
    <row r="12806" spans="1:37">
      <c r="A12806" t="str">
        <f t="shared" si="200"/>
        <v>8111819216910</v>
      </c>
      <c r="B12806">
        <v>8111819</v>
      </c>
      <c r="C12806">
        <v>216910</v>
      </c>
      <c r="D12806" t="s">
        <v>796</v>
      </c>
      <c r="E12806" t="s">
        <v>48637</v>
      </c>
      <c r="F12806" s="1">
        <v>42144</v>
      </c>
      <c r="G12806" t="s">
        <v>681</v>
      </c>
      <c r="H12806" t="s">
        <v>798</v>
      </c>
      <c r="I12806" t="s">
        <v>9160</v>
      </c>
      <c r="J12806" t="s">
        <v>800</v>
      </c>
      <c r="K12806" t="s">
        <v>9162</v>
      </c>
      <c r="L12806" t="s">
        <v>9162</v>
      </c>
      <c r="M12806" t="s">
        <v>62</v>
      </c>
      <c r="O12806" t="s">
        <v>2277</v>
      </c>
      <c r="P12806" t="s">
        <v>4779</v>
      </c>
      <c r="Q12806">
        <v>1</v>
      </c>
      <c r="R12806" t="s">
        <v>255</v>
      </c>
      <c r="U12806" t="s">
        <v>3801</v>
      </c>
      <c r="V12806" t="s">
        <v>66</v>
      </c>
      <c r="W12806" t="s">
        <v>34122</v>
      </c>
      <c r="X12806" s="3">
        <v>45836</v>
      </c>
      <c r="Z12806" t="s">
        <v>34123</v>
      </c>
      <c r="AA12806" t="s">
        <v>34124</v>
      </c>
      <c r="AC12806" t="s">
        <v>187</v>
      </c>
      <c r="AD12806" t="s">
        <v>211</v>
      </c>
      <c r="AI12806" t="s">
        <v>27943</v>
      </c>
      <c r="AK12806" s="2">
        <v>45701.242161539354</v>
      </c>
    </row>
    <row r="12807" spans="1:37">
      <c r="A12807" t="str">
        <f t="shared" si="200"/>
        <v>811181915274</v>
      </c>
      <c r="B12807">
        <v>8111819</v>
      </c>
      <c r="C12807">
        <v>15274</v>
      </c>
      <c r="D12807" t="s">
        <v>796</v>
      </c>
      <c r="E12807" t="s">
        <v>48638</v>
      </c>
      <c r="F12807" s="1">
        <v>40468</v>
      </c>
      <c r="G12807" t="s">
        <v>380</v>
      </c>
      <c r="H12807" t="s">
        <v>798</v>
      </c>
      <c r="I12807" t="s">
        <v>1740</v>
      </c>
      <c r="J12807" t="s">
        <v>800</v>
      </c>
      <c r="K12807" t="s">
        <v>1742</v>
      </c>
      <c r="L12807" t="s">
        <v>1742</v>
      </c>
      <c r="M12807" t="s">
        <v>47</v>
      </c>
      <c r="O12807" t="s">
        <v>2277</v>
      </c>
      <c r="P12807" t="s">
        <v>254</v>
      </c>
      <c r="Q12807">
        <v>9</v>
      </c>
      <c r="R12807" t="s">
        <v>255</v>
      </c>
      <c r="U12807" t="s">
        <v>3801</v>
      </c>
      <c r="V12807" t="s">
        <v>66</v>
      </c>
      <c r="W12807" t="s">
        <v>34122</v>
      </c>
      <c r="X12807" s="3">
        <v>45836</v>
      </c>
      <c r="Z12807" t="s">
        <v>34123</v>
      </c>
      <c r="AA12807" t="s">
        <v>34124</v>
      </c>
      <c r="AC12807" t="s">
        <v>187</v>
      </c>
      <c r="AD12807" t="s">
        <v>211</v>
      </c>
      <c r="AI12807" t="s">
        <v>27943</v>
      </c>
      <c r="AK12807" s="2">
        <v>45701.242161539354</v>
      </c>
    </row>
    <row r="12808" spans="1:37">
      <c r="A12808" t="str">
        <f t="shared" si="200"/>
        <v>8111822215818</v>
      </c>
      <c r="B12808">
        <v>8111822</v>
      </c>
      <c r="C12808">
        <v>215818</v>
      </c>
      <c r="D12808" t="s">
        <v>23896</v>
      </c>
      <c r="E12808" t="s">
        <v>48639</v>
      </c>
      <c r="F12808" s="1">
        <v>44529</v>
      </c>
      <c r="G12808" t="s">
        <v>141</v>
      </c>
      <c r="H12808" t="s">
        <v>23898</v>
      </c>
      <c r="I12808" t="s">
        <v>18387</v>
      </c>
      <c r="J12808" t="s">
        <v>23899</v>
      </c>
      <c r="K12808" t="s">
        <v>18389</v>
      </c>
      <c r="L12808" t="s">
        <v>18389</v>
      </c>
      <c r="M12808" t="s">
        <v>62</v>
      </c>
      <c r="O12808" t="s">
        <v>812</v>
      </c>
      <c r="P12808" t="s">
        <v>4779</v>
      </c>
      <c r="Q12808">
        <v>1</v>
      </c>
      <c r="R12808" t="s">
        <v>255</v>
      </c>
      <c r="U12808" t="s">
        <v>34125</v>
      </c>
      <c r="V12808" t="s">
        <v>66</v>
      </c>
      <c r="W12808" t="s">
        <v>803</v>
      </c>
      <c r="X12808" t="s">
        <v>34126</v>
      </c>
      <c r="Z12808" t="s">
        <v>34127</v>
      </c>
      <c r="AA12808" t="s">
        <v>34128</v>
      </c>
      <c r="AC12808" t="s">
        <v>187</v>
      </c>
      <c r="AD12808" t="s">
        <v>211</v>
      </c>
      <c r="AE12808" t="s">
        <v>34129</v>
      </c>
      <c r="AG12808" t="s">
        <v>190</v>
      </c>
      <c r="AH12808" t="s">
        <v>211</v>
      </c>
      <c r="AI12808" t="s">
        <v>3068</v>
      </c>
      <c r="AK12808" s="2">
        <v>45701.242161539354</v>
      </c>
    </row>
    <row r="12809" spans="1:37">
      <c r="A12809" t="str">
        <f t="shared" si="200"/>
        <v>811182215278</v>
      </c>
      <c r="B12809">
        <v>8111822</v>
      </c>
      <c r="C12809">
        <v>15278</v>
      </c>
      <c r="D12809" t="s">
        <v>23896</v>
      </c>
      <c r="E12809" t="s">
        <v>43637</v>
      </c>
      <c r="F12809" s="1">
        <v>41237</v>
      </c>
      <c r="G12809" t="s">
        <v>250</v>
      </c>
      <c r="H12809" t="s">
        <v>23898</v>
      </c>
      <c r="I12809" t="s">
        <v>14070</v>
      </c>
      <c r="J12809" t="s">
        <v>23899</v>
      </c>
      <c r="K12809" t="s">
        <v>14071</v>
      </c>
      <c r="L12809" t="s">
        <v>14071</v>
      </c>
      <c r="M12809" t="s">
        <v>47</v>
      </c>
      <c r="O12809" t="s">
        <v>451</v>
      </c>
      <c r="P12809" t="s">
        <v>4779</v>
      </c>
      <c r="Q12809">
        <v>1</v>
      </c>
      <c r="R12809" t="s">
        <v>255</v>
      </c>
      <c r="U12809" t="s">
        <v>34125</v>
      </c>
      <c r="V12809" t="s">
        <v>66</v>
      </c>
      <c r="W12809" t="s">
        <v>803</v>
      </c>
      <c r="X12809" t="s">
        <v>34126</v>
      </c>
      <c r="Z12809" t="s">
        <v>34127</v>
      </c>
      <c r="AA12809" t="s">
        <v>34128</v>
      </c>
      <c r="AC12809" t="s">
        <v>187</v>
      </c>
      <c r="AD12809" t="s">
        <v>211</v>
      </c>
      <c r="AE12809" t="s">
        <v>34129</v>
      </c>
      <c r="AG12809" t="s">
        <v>190</v>
      </c>
      <c r="AH12809" t="s">
        <v>211</v>
      </c>
      <c r="AI12809" t="s">
        <v>3068</v>
      </c>
      <c r="AK12809" s="2">
        <v>45701.242161539354</v>
      </c>
    </row>
    <row r="12810" spans="1:37">
      <c r="A12810" t="str">
        <f t="shared" si="200"/>
        <v>8111826206255</v>
      </c>
      <c r="B12810">
        <v>8111826</v>
      </c>
      <c r="C12810">
        <v>206255</v>
      </c>
      <c r="D12810" t="s">
        <v>263</v>
      </c>
      <c r="E12810" t="s">
        <v>17710</v>
      </c>
      <c r="F12810" s="1">
        <v>42052</v>
      </c>
      <c r="G12810" t="s">
        <v>445</v>
      </c>
      <c r="H12810" t="s">
        <v>265</v>
      </c>
      <c r="I12810" t="s">
        <v>768</v>
      </c>
      <c r="J12810" t="s">
        <v>267</v>
      </c>
      <c r="K12810" t="s">
        <v>770</v>
      </c>
      <c r="L12810" t="s">
        <v>770</v>
      </c>
      <c r="M12810" t="s">
        <v>47</v>
      </c>
      <c r="O12810" t="s">
        <v>107</v>
      </c>
      <c r="P12810" t="s">
        <v>4779</v>
      </c>
      <c r="Q12810">
        <v>1</v>
      </c>
      <c r="R12810" t="s">
        <v>255</v>
      </c>
      <c r="U12810" t="s">
        <v>29421</v>
      </c>
      <c r="V12810" t="s">
        <v>66</v>
      </c>
      <c r="W12810" t="s">
        <v>34130</v>
      </c>
      <c r="Z12810" t="s">
        <v>34131</v>
      </c>
      <c r="AA12810" t="s">
        <v>34132</v>
      </c>
      <c r="AC12810" t="s">
        <v>190</v>
      </c>
      <c r="AE12810" t="s">
        <v>34133</v>
      </c>
      <c r="AG12810" t="s">
        <v>190</v>
      </c>
      <c r="AK12810" s="2">
        <v>45701.242161539354</v>
      </c>
    </row>
    <row r="12811" spans="1:37">
      <c r="A12811" t="str">
        <f t="shared" si="200"/>
        <v>811182615282</v>
      </c>
      <c r="B12811">
        <v>8111826</v>
      </c>
      <c r="C12811">
        <v>15282</v>
      </c>
      <c r="D12811" t="s">
        <v>263</v>
      </c>
      <c r="E12811" t="s">
        <v>15249</v>
      </c>
      <c r="F12811" s="1">
        <v>40929</v>
      </c>
      <c r="G12811" t="s">
        <v>475</v>
      </c>
      <c r="H12811" t="s">
        <v>265</v>
      </c>
      <c r="I12811" t="s">
        <v>6488</v>
      </c>
      <c r="J12811" t="s">
        <v>267</v>
      </c>
      <c r="K12811" t="s">
        <v>6489</v>
      </c>
      <c r="L12811" t="s">
        <v>6489</v>
      </c>
      <c r="M12811" t="s">
        <v>62</v>
      </c>
      <c r="O12811" t="s">
        <v>107</v>
      </c>
      <c r="P12811" t="s">
        <v>4779</v>
      </c>
      <c r="Q12811">
        <v>1</v>
      </c>
      <c r="R12811" t="s">
        <v>255</v>
      </c>
      <c r="U12811" t="s">
        <v>29421</v>
      </c>
      <c r="V12811" t="s">
        <v>66</v>
      </c>
      <c r="W12811" t="s">
        <v>34130</v>
      </c>
      <c r="Z12811" t="s">
        <v>34131</v>
      </c>
      <c r="AA12811" t="s">
        <v>34132</v>
      </c>
      <c r="AC12811" t="s">
        <v>190</v>
      </c>
      <c r="AE12811" t="s">
        <v>34133</v>
      </c>
      <c r="AG12811" t="s">
        <v>190</v>
      </c>
      <c r="AK12811" s="2">
        <v>45701.242161539354</v>
      </c>
    </row>
    <row r="12812" spans="1:37">
      <c r="A12812" t="str">
        <f t="shared" si="200"/>
        <v>8111828220757</v>
      </c>
      <c r="B12812">
        <v>8111828</v>
      </c>
      <c r="C12812">
        <v>220757</v>
      </c>
      <c r="D12812" t="s">
        <v>34134</v>
      </c>
      <c r="E12812" t="s">
        <v>48640</v>
      </c>
      <c r="F12812" s="1">
        <v>44418</v>
      </c>
      <c r="G12812" t="s">
        <v>141</v>
      </c>
      <c r="H12812" t="s">
        <v>34136</v>
      </c>
      <c r="I12812" t="s">
        <v>10868</v>
      </c>
      <c r="J12812" t="s">
        <v>48641</v>
      </c>
      <c r="K12812" t="s">
        <v>10870</v>
      </c>
      <c r="L12812" t="s">
        <v>10870</v>
      </c>
      <c r="M12812" t="s">
        <v>62</v>
      </c>
      <c r="O12812" t="s">
        <v>1056</v>
      </c>
      <c r="P12812" t="s">
        <v>4779</v>
      </c>
      <c r="Q12812">
        <v>1</v>
      </c>
      <c r="R12812" t="s">
        <v>255</v>
      </c>
      <c r="U12812" t="s">
        <v>8581</v>
      </c>
      <c r="V12812" t="s">
        <v>66</v>
      </c>
      <c r="W12812" t="s">
        <v>34138</v>
      </c>
      <c r="Z12812" t="s">
        <v>34139</v>
      </c>
      <c r="AA12812" t="s">
        <v>34140</v>
      </c>
      <c r="AC12812" t="s">
        <v>190</v>
      </c>
      <c r="AE12812" t="s">
        <v>34141</v>
      </c>
      <c r="AG12812" t="s">
        <v>190</v>
      </c>
      <c r="AK12812" s="2">
        <v>45701.242161539354</v>
      </c>
    </row>
    <row r="12813" spans="1:37">
      <c r="A12813" t="str">
        <f t="shared" si="200"/>
        <v>811182815284</v>
      </c>
      <c r="B12813">
        <v>8111828</v>
      </c>
      <c r="C12813">
        <v>15284</v>
      </c>
      <c r="D12813" t="s">
        <v>34134</v>
      </c>
      <c r="E12813" t="s">
        <v>48642</v>
      </c>
      <c r="F12813" s="1">
        <v>41417</v>
      </c>
      <c r="G12813" t="s">
        <v>574</v>
      </c>
      <c r="H12813" t="s">
        <v>34136</v>
      </c>
      <c r="I12813" t="s">
        <v>848</v>
      </c>
      <c r="J12813" t="s">
        <v>48641</v>
      </c>
      <c r="K12813" t="s">
        <v>850</v>
      </c>
      <c r="L12813" t="s">
        <v>850</v>
      </c>
      <c r="M12813" t="s">
        <v>62</v>
      </c>
      <c r="O12813" t="s">
        <v>1056</v>
      </c>
      <c r="P12813" t="s">
        <v>4779</v>
      </c>
      <c r="Q12813">
        <v>1</v>
      </c>
      <c r="R12813" t="s">
        <v>255</v>
      </c>
      <c r="U12813" t="s">
        <v>8581</v>
      </c>
      <c r="V12813" t="s">
        <v>66</v>
      </c>
      <c r="W12813" t="s">
        <v>34138</v>
      </c>
      <c r="Z12813" t="s">
        <v>34139</v>
      </c>
      <c r="AA12813" t="s">
        <v>34140</v>
      </c>
      <c r="AC12813" t="s">
        <v>190</v>
      </c>
      <c r="AE12813" t="s">
        <v>34141</v>
      </c>
      <c r="AG12813" t="s">
        <v>190</v>
      </c>
      <c r="AK12813" s="2">
        <v>45701.242161539354</v>
      </c>
    </row>
    <row r="12814" spans="1:37">
      <c r="A12814" t="str">
        <f t="shared" si="200"/>
        <v>811183415290</v>
      </c>
      <c r="B12814">
        <v>8111834</v>
      </c>
      <c r="C12814">
        <v>15290</v>
      </c>
      <c r="D12814" t="s">
        <v>4795</v>
      </c>
      <c r="E12814" t="s">
        <v>22358</v>
      </c>
      <c r="F12814" s="1">
        <v>41767</v>
      </c>
      <c r="G12814" t="s">
        <v>445</v>
      </c>
      <c r="H12814" t="s">
        <v>1087</v>
      </c>
      <c r="I12814" t="s">
        <v>22359</v>
      </c>
      <c r="J12814" t="s">
        <v>1089</v>
      </c>
      <c r="K12814" t="s">
        <v>14385</v>
      </c>
      <c r="L12814" t="s">
        <v>14385</v>
      </c>
      <c r="M12814" t="s">
        <v>47</v>
      </c>
      <c r="O12814" t="s">
        <v>852</v>
      </c>
      <c r="P12814" t="s">
        <v>4779</v>
      </c>
      <c r="Q12814">
        <v>1</v>
      </c>
      <c r="R12814" t="s">
        <v>255</v>
      </c>
      <c r="U12814" t="s">
        <v>853</v>
      </c>
      <c r="V12814" t="s">
        <v>66</v>
      </c>
      <c r="W12814" t="s">
        <v>34143</v>
      </c>
      <c r="X12814" s="4">
        <v>18660</v>
      </c>
      <c r="Z12814" t="s">
        <v>34144</v>
      </c>
      <c r="AA12814" t="s">
        <v>34145</v>
      </c>
      <c r="AC12814" t="s">
        <v>190</v>
      </c>
      <c r="AD12814" t="s">
        <v>211</v>
      </c>
      <c r="AE12814" t="s">
        <v>34146</v>
      </c>
      <c r="AG12814" t="s">
        <v>190</v>
      </c>
      <c r="AI12814" t="s">
        <v>34147</v>
      </c>
      <c r="AK12814" s="2">
        <v>45701.242161539354</v>
      </c>
    </row>
    <row r="12815" spans="1:37">
      <c r="A12815" t="str">
        <f t="shared" si="200"/>
        <v>8111839211244</v>
      </c>
      <c r="B12815">
        <v>8111839</v>
      </c>
      <c r="C12815">
        <v>211244</v>
      </c>
      <c r="D12815" t="s">
        <v>17374</v>
      </c>
      <c r="E12815" t="s">
        <v>4025</v>
      </c>
      <c r="F12815" s="1">
        <v>42480</v>
      </c>
      <c r="G12815" t="s">
        <v>276</v>
      </c>
      <c r="H12815" t="s">
        <v>17375</v>
      </c>
      <c r="I12815" t="s">
        <v>2879</v>
      </c>
      <c r="J12815" t="s">
        <v>17377</v>
      </c>
      <c r="K12815" t="s">
        <v>2881</v>
      </c>
      <c r="L12815" t="s">
        <v>2881</v>
      </c>
      <c r="M12815" t="s">
        <v>47</v>
      </c>
      <c r="O12815" t="s">
        <v>3723</v>
      </c>
      <c r="P12815" t="s">
        <v>4779</v>
      </c>
      <c r="Q12815">
        <v>1</v>
      </c>
      <c r="R12815" t="s">
        <v>255</v>
      </c>
      <c r="U12815" t="s">
        <v>511</v>
      </c>
      <c r="V12815" t="s">
        <v>66</v>
      </c>
      <c r="W12815" t="s">
        <v>34148</v>
      </c>
      <c r="X12815" t="s">
        <v>34149</v>
      </c>
      <c r="Z12815" t="s">
        <v>34150</v>
      </c>
      <c r="AA12815" t="s">
        <v>34151</v>
      </c>
      <c r="AC12815" t="s">
        <v>190</v>
      </c>
      <c r="AE12815" t="s">
        <v>34152</v>
      </c>
      <c r="AG12815" t="s">
        <v>190</v>
      </c>
      <c r="AK12815" s="2">
        <v>45701.242161539354</v>
      </c>
    </row>
    <row r="12816" spans="1:37">
      <c r="A12816" t="str">
        <f t="shared" si="200"/>
        <v>811183915297</v>
      </c>
      <c r="B12816">
        <v>8111839</v>
      </c>
      <c r="C12816">
        <v>15297</v>
      </c>
      <c r="D12816" t="s">
        <v>17374</v>
      </c>
      <c r="E12816" t="s">
        <v>10242</v>
      </c>
      <c r="F12816" s="1">
        <v>41357</v>
      </c>
      <c r="G12816" t="s">
        <v>250</v>
      </c>
      <c r="H12816" t="s">
        <v>17375</v>
      </c>
      <c r="I12816" t="s">
        <v>10225</v>
      </c>
      <c r="J12816" t="s">
        <v>17377</v>
      </c>
      <c r="K12816" t="s">
        <v>10243</v>
      </c>
      <c r="L12816" t="s">
        <v>10243</v>
      </c>
      <c r="M12816" t="s">
        <v>62</v>
      </c>
      <c r="O12816" t="s">
        <v>3723</v>
      </c>
      <c r="P12816" t="s">
        <v>4779</v>
      </c>
      <c r="Q12816">
        <v>1</v>
      </c>
      <c r="R12816" t="s">
        <v>255</v>
      </c>
      <c r="U12816" t="s">
        <v>511</v>
      </c>
      <c r="V12816" t="s">
        <v>66</v>
      </c>
      <c r="W12816" t="s">
        <v>34148</v>
      </c>
      <c r="X12816" t="s">
        <v>34149</v>
      </c>
      <c r="Z12816" t="s">
        <v>34150</v>
      </c>
      <c r="AA12816" t="s">
        <v>34151</v>
      </c>
      <c r="AC12816" t="s">
        <v>190</v>
      </c>
      <c r="AE12816" t="s">
        <v>34152</v>
      </c>
      <c r="AG12816" t="s">
        <v>190</v>
      </c>
      <c r="AK12816" s="2">
        <v>45701.242161539354</v>
      </c>
    </row>
    <row r="12817" spans="1:37">
      <c r="A12817" t="str">
        <f t="shared" si="200"/>
        <v>811184215301</v>
      </c>
      <c r="B12817">
        <v>8111842</v>
      </c>
      <c r="C12817">
        <v>15301</v>
      </c>
      <c r="D12817" t="s">
        <v>1228</v>
      </c>
      <c r="E12817" t="s">
        <v>7429</v>
      </c>
      <c r="F12817" s="1">
        <v>40671</v>
      </c>
      <c r="G12817" t="s">
        <v>475</v>
      </c>
      <c r="H12817" t="s">
        <v>1230</v>
      </c>
      <c r="I12817" t="s">
        <v>2792</v>
      </c>
      <c r="J12817" t="s">
        <v>1232</v>
      </c>
      <c r="K12817" t="s">
        <v>2793</v>
      </c>
      <c r="L12817" t="s">
        <v>2793</v>
      </c>
      <c r="M12817" t="s">
        <v>47</v>
      </c>
      <c r="O12817" t="s">
        <v>107</v>
      </c>
      <c r="P12817" t="s">
        <v>4779</v>
      </c>
      <c r="Q12817">
        <v>1</v>
      </c>
      <c r="R12817" t="s">
        <v>255</v>
      </c>
      <c r="U12817" t="s">
        <v>34153</v>
      </c>
      <c r="V12817" t="s">
        <v>66</v>
      </c>
      <c r="W12817" t="s">
        <v>34154</v>
      </c>
      <c r="X12817" t="s">
        <v>34155</v>
      </c>
      <c r="Z12817" t="s">
        <v>34156</v>
      </c>
      <c r="AA12817" t="s">
        <v>34157</v>
      </c>
      <c r="AC12817" t="s">
        <v>187</v>
      </c>
      <c r="AD12817" t="s">
        <v>211</v>
      </c>
      <c r="AE12817" t="s">
        <v>34158</v>
      </c>
      <c r="AG12817" t="s">
        <v>190</v>
      </c>
      <c r="AI12817" t="s">
        <v>5307</v>
      </c>
      <c r="AK12817" s="2">
        <v>45701.242161539354</v>
      </c>
    </row>
    <row r="12818" spans="1:37">
      <c r="A12818" t="str">
        <f t="shared" si="200"/>
        <v>8111845202824</v>
      </c>
      <c r="B12818">
        <v>8111845</v>
      </c>
      <c r="C12818">
        <v>202824</v>
      </c>
      <c r="D12818" t="s">
        <v>27247</v>
      </c>
      <c r="E12818" t="s">
        <v>29121</v>
      </c>
      <c r="F12818" s="1">
        <v>41487</v>
      </c>
      <c r="G12818" t="s">
        <v>574</v>
      </c>
      <c r="H12818" t="s">
        <v>27249</v>
      </c>
      <c r="I12818" t="s">
        <v>5445</v>
      </c>
      <c r="J12818" t="s">
        <v>27251</v>
      </c>
      <c r="K12818" t="s">
        <v>5446</v>
      </c>
      <c r="L12818" t="s">
        <v>5446</v>
      </c>
      <c r="M12818" t="s">
        <v>62</v>
      </c>
      <c r="O12818" t="s">
        <v>3713</v>
      </c>
      <c r="P12818" t="s">
        <v>254</v>
      </c>
      <c r="Q12818">
        <v>9</v>
      </c>
      <c r="R12818" t="s">
        <v>255</v>
      </c>
      <c r="U12818" t="s">
        <v>34160</v>
      </c>
      <c r="V12818" t="s">
        <v>66</v>
      </c>
      <c r="W12818" t="s">
        <v>34161</v>
      </c>
      <c r="Z12818" t="s">
        <v>34162</v>
      </c>
      <c r="AA12818" t="s">
        <v>34163</v>
      </c>
      <c r="AC12818" t="s">
        <v>190</v>
      </c>
      <c r="AE12818" t="s">
        <v>34164</v>
      </c>
      <c r="AG12818" t="s">
        <v>190</v>
      </c>
      <c r="AK12818" s="2">
        <v>45701.242161539354</v>
      </c>
    </row>
    <row r="12819" spans="1:37">
      <c r="A12819" t="str">
        <f t="shared" si="200"/>
        <v>811184515300</v>
      </c>
      <c r="B12819">
        <v>8111845</v>
      </c>
      <c r="C12819">
        <v>15300</v>
      </c>
      <c r="D12819" t="s">
        <v>27247</v>
      </c>
      <c r="E12819" t="s">
        <v>9177</v>
      </c>
      <c r="F12819" s="1">
        <v>40576</v>
      </c>
      <c r="G12819" t="s">
        <v>380</v>
      </c>
      <c r="H12819" t="s">
        <v>27249</v>
      </c>
      <c r="I12819" t="s">
        <v>2396</v>
      </c>
      <c r="J12819" t="s">
        <v>27251</v>
      </c>
      <c r="K12819" t="s">
        <v>564</v>
      </c>
      <c r="L12819" t="s">
        <v>564</v>
      </c>
      <c r="M12819" t="s">
        <v>47</v>
      </c>
      <c r="O12819" t="s">
        <v>3713</v>
      </c>
      <c r="P12819" t="s">
        <v>254</v>
      </c>
      <c r="Q12819">
        <v>9</v>
      </c>
      <c r="R12819" t="s">
        <v>255</v>
      </c>
      <c r="U12819" t="s">
        <v>34160</v>
      </c>
      <c r="V12819" t="s">
        <v>66</v>
      </c>
      <c r="W12819" t="s">
        <v>34161</v>
      </c>
      <c r="Z12819" t="s">
        <v>34162</v>
      </c>
      <c r="AA12819" t="s">
        <v>34163</v>
      </c>
      <c r="AC12819" t="s">
        <v>190</v>
      </c>
      <c r="AE12819" t="s">
        <v>34164</v>
      </c>
      <c r="AG12819" t="s">
        <v>190</v>
      </c>
      <c r="AK12819" s="2">
        <v>45701.242161539354</v>
      </c>
    </row>
    <row r="12820" spans="1:37">
      <c r="A12820" t="str">
        <f t="shared" si="200"/>
        <v>8111850205335</v>
      </c>
      <c r="B12820">
        <v>8111850</v>
      </c>
      <c r="C12820">
        <v>205335</v>
      </c>
      <c r="D12820" t="s">
        <v>34165</v>
      </c>
      <c r="E12820" t="s">
        <v>11291</v>
      </c>
      <c r="F12820" s="1">
        <v>42640</v>
      </c>
      <c r="G12820" t="s">
        <v>276</v>
      </c>
      <c r="H12820" t="s">
        <v>34166</v>
      </c>
      <c r="I12820" t="s">
        <v>6684</v>
      </c>
      <c r="J12820" t="s">
        <v>34167</v>
      </c>
      <c r="K12820" t="s">
        <v>6685</v>
      </c>
      <c r="L12820" t="s">
        <v>6685</v>
      </c>
      <c r="M12820" t="s">
        <v>47</v>
      </c>
      <c r="O12820" t="s">
        <v>5982</v>
      </c>
      <c r="P12820" t="s">
        <v>4779</v>
      </c>
      <c r="Q12820">
        <v>1</v>
      </c>
      <c r="R12820" t="s">
        <v>255</v>
      </c>
      <c r="U12820" t="s">
        <v>912</v>
      </c>
      <c r="V12820" t="s">
        <v>66</v>
      </c>
      <c r="W12820" t="s">
        <v>913</v>
      </c>
      <c r="X12820" t="s">
        <v>34168</v>
      </c>
      <c r="Z12820" t="s">
        <v>34169</v>
      </c>
      <c r="AA12820" t="s">
        <v>34170</v>
      </c>
      <c r="AC12820" t="s">
        <v>187</v>
      </c>
      <c r="AD12820" t="s">
        <v>211</v>
      </c>
      <c r="AE12820" t="s">
        <v>34171</v>
      </c>
      <c r="AG12820" t="s">
        <v>190</v>
      </c>
      <c r="AI12820" t="s">
        <v>442</v>
      </c>
      <c r="AK12820" s="2">
        <v>45701.242161539354</v>
      </c>
    </row>
    <row r="12821" spans="1:37">
      <c r="A12821" t="str">
        <f t="shared" si="200"/>
        <v>811185015313</v>
      </c>
      <c r="B12821">
        <v>8111850</v>
      </c>
      <c r="C12821">
        <v>15313</v>
      </c>
      <c r="D12821" t="s">
        <v>34165</v>
      </c>
      <c r="E12821" t="s">
        <v>1395</v>
      </c>
      <c r="F12821" s="1">
        <v>41375</v>
      </c>
      <c r="G12821" t="s">
        <v>574</v>
      </c>
      <c r="H12821" t="s">
        <v>34166</v>
      </c>
      <c r="I12821" t="s">
        <v>522</v>
      </c>
      <c r="J12821" t="s">
        <v>34167</v>
      </c>
      <c r="K12821" t="s">
        <v>524</v>
      </c>
      <c r="L12821" t="s">
        <v>524</v>
      </c>
      <c r="M12821" t="s">
        <v>47</v>
      </c>
      <c r="O12821" t="s">
        <v>5982</v>
      </c>
      <c r="P12821" t="s">
        <v>4779</v>
      </c>
      <c r="Q12821">
        <v>1</v>
      </c>
      <c r="R12821" t="s">
        <v>255</v>
      </c>
      <c r="U12821" t="s">
        <v>912</v>
      </c>
      <c r="V12821" t="s">
        <v>66</v>
      </c>
      <c r="W12821" t="s">
        <v>913</v>
      </c>
      <c r="X12821" t="s">
        <v>34168</v>
      </c>
      <c r="Z12821" t="s">
        <v>34169</v>
      </c>
      <c r="AA12821" t="s">
        <v>34170</v>
      </c>
      <c r="AC12821" t="s">
        <v>187</v>
      </c>
      <c r="AD12821" t="s">
        <v>211</v>
      </c>
      <c r="AE12821" t="s">
        <v>34171</v>
      </c>
      <c r="AG12821" t="s">
        <v>190</v>
      </c>
      <c r="AI12821" t="s">
        <v>442</v>
      </c>
      <c r="AK12821" s="2">
        <v>45701.242161539354</v>
      </c>
    </row>
    <row r="12822" spans="1:37">
      <c r="A12822" t="str">
        <f t="shared" si="200"/>
        <v>8111851200810</v>
      </c>
      <c r="B12822">
        <v>8111851</v>
      </c>
      <c r="C12822">
        <v>200810</v>
      </c>
      <c r="D12822" t="s">
        <v>21775</v>
      </c>
      <c r="E12822" t="s">
        <v>48643</v>
      </c>
      <c r="F12822" s="1">
        <v>41575</v>
      </c>
      <c r="G12822" t="s">
        <v>574</v>
      </c>
      <c r="H12822" t="s">
        <v>21776</v>
      </c>
      <c r="I12822" t="s">
        <v>48274</v>
      </c>
      <c r="J12822" t="s">
        <v>21777</v>
      </c>
      <c r="K12822" t="s">
        <v>48275</v>
      </c>
      <c r="L12822" t="s">
        <v>48275</v>
      </c>
      <c r="M12822" t="s">
        <v>62</v>
      </c>
      <c r="O12822" t="s">
        <v>3431</v>
      </c>
      <c r="P12822" t="s">
        <v>4779</v>
      </c>
      <c r="Q12822">
        <v>1</v>
      </c>
      <c r="R12822" t="s">
        <v>255</v>
      </c>
      <c r="U12822" t="s">
        <v>29528</v>
      </c>
      <c r="V12822" t="s">
        <v>66</v>
      </c>
      <c r="W12822" t="s">
        <v>29529</v>
      </c>
      <c r="X12822" t="s">
        <v>34172</v>
      </c>
      <c r="Y12822" t="s">
        <v>34173</v>
      </c>
      <c r="Z12822" t="s">
        <v>34174</v>
      </c>
      <c r="AA12822" t="s">
        <v>34175</v>
      </c>
      <c r="AC12822" t="s">
        <v>187</v>
      </c>
      <c r="AD12822" t="s">
        <v>211</v>
      </c>
      <c r="AE12822" t="s">
        <v>34176</v>
      </c>
      <c r="AG12822" t="s">
        <v>190</v>
      </c>
      <c r="AH12822" t="s">
        <v>211</v>
      </c>
      <c r="AI12822" t="s">
        <v>34177</v>
      </c>
      <c r="AK12822" s="2">
        <v>45701.242161539354</v>
      </c>
    </row>
    <row r="12823" spans="1:37">
      <c r="A12823" t="str">
        <f t="shared" si="200"/>
        <v>811185115314</v>
      </c>
      <c r="B12823">
        <v>8111851</v>
      </c>
      <c r="C12823">
        <v>15314</v>
      </c>
      <c r="D12823" t="s">
        <v>21775</v>
      </c>
      <c r="E12823" t="s">
        <v>48644</v>
      </c>
      <c r="F12823" s="1">
        <v>40508</v>
      </c>
      <c r="G12823" t="s">
        <v>380</v>
      </c>
      <c r="H12823" t="s">
        <v>21776</v>
      </c>
      <c r="I12823" t="s">
        <v>5502</v>
      </c>
      <c r="J12823" t="s">
        <v>21777</v>
      </c>
      <c r="K12823" t="s">
        <v>5504</v>
      </c>
      <c r="L12823" t="s">
        <v>5504</v>
      </c>
      <c r="M12823" t="s">
        <v>47</v>
      </c>
      <c r="O12823" t="s">
        <v>3431</v>
      </c>
      <c r="P12823" t="s">
        <v>47949</v>
      </c>
      <c r="Q12823">
        <v>3</v>
      </c>
      <c r="R12823" t="s">
        <v>255</v>
      </c>
      <c r="U12823" t="s">
        <v>29528</v>
      </c>
      <c r="V12823" t="s">
        <v>66</v>
      </c>
      <c r="W12823" t="s">
        <v>29529</v>
      </c>
      <c r="X12823" t="s">
        <v>34172</v>
      </c>
      <c r="Y12823" t="s">
        <v>34173</v>
      </c>
      <c r="Z12823" t="s">
        <v>34174</v>
      </c>
      <c r="AA12823" t="s">
        <v>34175</v>
      </c>
      <c r="AC12823" t="s">
        <v>187</v>
      </c>
      <c r="AD12823" t="s">
        <v>211</v>
      </c>
      <c r="AE12823" t="s">
        <v>34176</v>
      </c>
      <c r="AG12823" t="s">
        <v>190</v>
      </c>
      <c r="AH12823" t="s">
        <v>211</v>
      </c>
      <c r="AI12823" t="s">
        <v>34177</v>
      </c>
      <c r="AK12823" s="2">
        <v>45701.242161539354</v>
      </c>
    </row>
    <row r="12824" spans="1:37">
      <c r="A12824" t="str">
        <f t="shared" si="200"/>
        <v>8111859210655</v>
      </c>
      <c r="B12824">
        <v>8111859</v>
      </c>
      <c r="C12824">
        <v>210655</v>
      </c>
      <c r="D12824" t="s">
        <v>34178</v>
      </c>
      <c r="E12824" t="s">
        <v>48645</v>
      </c>
      <c r="F12824" s="1">
        <v>42808</v>
      </c>
      <c r="G12824" t="s">
        <v>276</v>
      </c>
      <c r="H12824" t="s">
        <v>34180</v>
      </c>
      <c r="I12824" t="s">
        <v>28333</v>
      </c>
      <c r="J12824" t="s">
        <v>34181</v>
      </c>
      <c r="K12824" t="s">
        <v>28334</v>
      </c>
      <c r="L12824" t="s">
        <v>28334</v>
      </c>
      <c r="M12824" t="s">
        <v>62</v>
      </c>
      <c r="O12824" t="s">
        <v>1510</v>
      </c>
      <c r="P12824" t="s">
        <v>4779</v>
      </c>
      <c r="Q12824">
        <v>1</v>
      </c>
      <c r="R12824" t="s">
        <v>255</v>
      </c>
      <c r="U12824" t="s">
        <v>34182</v>
      </c>
      <c r="V12824" t="s">
        <v>66</v>
      </c>
      <c r="W12824" t="s">
        <v>34183</v>
      </c>
      <c r="X12824" t="s">
        <v>34184</v>
      </c>
      <c r="Z12824" t="s">
        <v>34185</v>
      </c>
      <c r="AA12824" t="s">
        <v>34186</v>
      </c>
      <c r="AC12824" t="s">
        <v>190</v>
      </c>
      <c r="AE12824" t="s">
        <v>34187</v>
      </c>
      <c r="AG12824" t="s">
        <v>190</v>
      </c>
      <c r="AK12824" s="2">
        <v>45701.242161539354</v>
      </c>
    </row>
    <row r="12825" spans="1:37">
      <c r="A12825" t="str">
        <f t="shared" si="200"/>
        <v>811185915322</v>
      </c>
      <c r="B12825">
        <v>8111859</v>
      </c>
      <c r="C12825">
        <v>15322</v>
      </c>
      <c r="D12825" t="s">
        <v>34178</v>
      </c>
      <c r="E12825" t="s">
        <v>18941</v>
      </c>
      <c r="F12825" s="1">
        <v>41577</v>
      </c>
      <c r="G12825" t="s">
        <v>574</v>
      </c>
      <c r="H12825" t="s">
        <v>34180</v>
      </c>
      <c r="I12825" t="s">
        <v>1961</v>
      </c>
      <c r="J12825" t="s">
        <v>34181</v>
      </c>
      <c r="K12825" t="s">
        <v>1962</v>
      </c>
      <c r="L12825" t="s">
        <v>1962</v>
      </c>
      <c r="M12825" t="s">
        <v>47</v>
      </c>
      <c r="O12825" t="s">
        <v>1510</v>
      </c>
      <c r="P12825" t="s">
        <v>4779</v>
      </c>
      <c r="Q12825">
        <v>1</v>
      </c>
      <c r="R12825" t="s">
        <v>255</v>
      </c>
      <c r="U12825" t="s">
        <v>34182</v>
      </c>
      <c r="V12825" t="s">
        <v>66</v>
      </c>
      <c r="W12825" t="s">
        <v>34183</v>
      </c>
      <c r="X12825" t="s">
        <v>34184</v>
      </c>
      <c r="Z12825" t="s">
        <v>34185</v>
      </c>
      <c r="AA12825" t="s">
        <v>34186</v>
      </c>
      <c r="AC12825" t="s">
        <v>190</v>
      </c>
      <c r="AE12825" t="s">
        <v>34187</v>
      </c>
      <c r="AG12825" t="s">
        <v>190</v>
      </c>
      <c r="AK12825" s="2">
        <v>45701.242161539354</v>
      </c>
    </row>
    <row r="12826" spans="1:37">
      <c r="A12826" t="str">
        <f t="shared" si="200"/>
        <v>811186115325</v>
      </c>
      <c r="B12826">
        <v>8111861</v>
      </c>
      <c r="C12826">
        <v>15325</v>
      </c>
      <c r="D12826" t="s">
        <v>13151</v>
      </c>
      <c r="E12826" t="s">
        <v>48646</v>
      </c>
      <c r="F12826" s="1">
        <v>40352</v>
      </c>
      <c r="G12826" t="s">
        <v>380</v>
      </c>
      <c r="H12826" t="s">
        <v>13152</v>
      </c>
      <c r="I12826" t="s">
        <v>1843</v>
      </c>
      <c r="J12826" t="s">
        <v>13153</v>
      </c>
      <c r="K12826" t="s">
        <v>1845</v>
      </c>
      <c r="L12826" t="s">
        <v>1845</v>
      </c>
      <c r="M12826" t="s">
        <v>62</v>
      </c>
      <c r="O12826" t="s">
        <v>451</v>
      </c>
      <c r="P12826" t="s">
        <v>4779</v>
      </c>
      <c r="Q12826">
        <v>1</v>
      </c>
      <c r="R12826" t="s">
        <v>255</v>
      </c>
      <c r="U12826" t="s">
        <v>5062</v>
      </c>
      <c r="V12826" t="s">
        <v>66</v>
      </c>
      <c r="W12826" t="s">
        <v>34188</v>
      </c>
      <c r="Z12826" t="s">
        <v>34189</v>
      </c>
      <c r="AA12826" t="s">
        <v>34190</v>
      </c>
      <c r="AC12826" t="s">
        <v>190</v>
      </c>
      <c r="AE12826" t="s">
        <v>34191</v>
      </c>
      <c r="AG12826" t="s">
        <v>190</v>
      </c>
      <c r="AK12826" s="2">
        <v>45701.242161539354</v>
      </c>
    </row>
    <row r="12827" spans="1:37">
      <c r="A12827" t="str">
        <f t="shared" si="200"/>
        <v>811186115326</v>
      </c>
      <c r="B12827">
        <v>8111861</v>
      </c>
      <c r="C12827">
        <v>15326</v>
      </c>
      <c r="D12827" t="s">
        <v>13151</v>
      </c>
      <c r="E12827" t="s">
        <v>48647</v>
      </c>
      <c r="F12827" s="1">
        <v>39582</v>
      </c>
      <c r="G12827" t="s">
        <v>1185</v>
      </c>
      <c r="H12827" t="s">
        <v>13152</v>
      </c>
      <c r="I12827" t="s">
        <v>298</v>
      </c>
      <c r="J12827" t="s">
        <v>13153</v>
      </c>
      <c r="K12827" t="s">
        <v>299</v>
      </c>
      <c r="L12827" t="s">
        <v>299</v>
      </c>
      <c r="M12827" t="s">
        <v>62</v>
      </c>
      <c r="O12827" t="s">
        <v>451</v>
      </c>
      <c r="P12827" t="s">
        <v>254</v>
      </c>
      <c r="Q12827">
        <v>9</v>
      </c>
      <c r="R12827" t="s">
        <v>255</v>
      </c>
      <c r="U12827" t="s">
        <v>5062</v>
      </c>
      <c r="V12827" t="s">
        <v>66</v>
      </c>
      <c r="W12827" t="s">
        <v>34188</v>
      </c>
      <c r="Z12827" t="s">
        <v>34189</v>
      </c>
      <c r="AA12827" t="s">
        <v>34190</v>
      </c>
      <c r="AC12827" t="s">
        <v>190</v>
      </c>
      <c r="AE12827" t="s">
        <v>34191</v>
      </c>
      <c r="AG12827" t="s">
        <v>190</v>
      </c>
      <c r="AK12827" s="2">
        <v>45701.242161539354</v>
      </c>
    </row>
    <row r="12828" spans="1:37">
      <c r="A12828" t="str">
        <f t="shared" si="200"/>
        <v>811186315328</v>
      </c>
      <c r="B12828">
        <v>8111863</v>
      </c>
      <c r="C12828">
        <v>15328</v>
      </c>
      <c r="D12828" t="s">
        <v>3033</v>
      </c>
      <c r="E12828" t="s">
        <v>7494</v>
      </c>
      <c r="F12828" s="1">
        <v>41551</v>
      </c>
      <c r="G12828" t="s">
        <v>574</v>
      </c>
      <c r="H12828" t="s">
        <v>1191</v>
      </c>
      <c r="I12828" t="s">
        <v>3916</v>
      </c>
      <c r="J12828" t="s">
        <v>1193</v>
      </c>
      <c r="K12828" t="s">
        <v>3917</v>
      </c>
      <c r="L12828" t="s">
        <v>3917</v>
      </c>
      <c r="M12828" t="s">
        <v>47</v>
      </c>
      <c r="O12828" t="s">
        <v>451</v>
      </c>
      <c r="P12828" t="s">
        <v>4779</v>
      </c>
      <c r="Q12828">
        <v>1</v>
      </c>
      <c r="R12828" t="s">
        <v>255</v>
      </c>
      <c r="U12828" t="s">
        <v>3542</v>
      </c>
      <c r="V12828" t="s">
        <v>66</v>
      </c>
      <c r="W12828" t="s">
        <v>34192</v>
      </c>
      <c r="X12828" t="s">
        <v>34193</v>
      </c>
      <c r="Z12828" t="s">
        <v>34194</v>
      </c>
      <c r="AA12828" t="s">
        <v>34195</v>
      </c>
      <c r="AC12828" t="s">
        <v>187</v>
      </c>
      <c r="AD12828" t="s">
        <v>211</v>
      </c>
      <c r="AE12828" t="s">
        <v>34196</v>
      </c>
      <c r="AG12828" t="s">
        <v>1863</v>
      </c>
      <c r="AH12828" t="s">
        <v>211</v>
      </c>
      <c r="AI12828" t="s">
        <v>9349</v>
      </c>
      <c r="AK12828" s="2">
        <v>45701.242161539354</v>
      </c>
    </row>
    <row r="12829" spans="1:37">
      <c r="A12829" t="str">
        <f t="shared" si="200"/>
        <v>8111866213341</v>
      </c>
      <c r="B12829">
        <v>8111866</v>
      </c>
      <c r="C12829">
        <v>213341</v>
      </c>
      <c r="D12829" t="s">
        <v>34197</v>
      </c>
      <c r="E12829" t="s">
        <v>19741</v>
      </c>
      <c r="F12829" s="1">
        <v>41861</v>
      </c>
      <c r="G12829" t="s">
        <v>445</v>
      </c>
      <c r="H12829" t="s">
        <v>34199</v>
      </c>
      <c r="I12829" t="s">
        <v>7692</v>
      </c>
      <c r="J12829" t="s">
        <v>34200</v>
      </c>
      <c r="K12829" t="s">
        <v>7693</v>
      </c>
      <c r="L12829" t="s">
        <v>7693</v>
      </c>
      <c r="M12829" t="s">
        <v>47</v>
      </c>
      <c r="O12829" t="s">
        <v>451</v>
      </c>
      <c r="P12829" t="s">
        <v>4779</v>
      </c>
      <c r="Q12829">
        <v>1</v>
      </c>
      <c r="R12829" t="s">
        <v>255</v>
      </c>
      <c r="U12829" t="s">
        <v>1711</v>
      </c>
      <c r="V12829" t="s">
        <v>66</v>
      </c>
      <c r="W12829" t="s">
        <v>34201</v>
      </c>
      <c r="X12829" t="s">
        <v>34202</v>
      </c>
      <c r="Z12829" t="s">
        <v>34203</v>
      </c>
      <c r="AA12829" t="s">
        <v>34204</v>
      </c>
      <c r="AC12829" t="s">
        <v>315</v>
      </c>
      <c r="AD12829" t="s">
        <v>211</v>
      </c>
      <c r="AE12829" t="s">
        <v>34205</v>
      </c>
      <c r="AG12829" t="s">
        <v>207</v>
      </c>
      <c r="AH12829" t="s">
        <v>211</v>
      </c>
      <c r="AI12829" t="s">
        <v>34206</v>
      </c>
      <c r="AK12829" s="2">
        <v>45701.242161539354</v>
      </c>
    </row>
    <row r="12830" spans="1:37">
      <c r="A12830" t="str">
        <f t="shared" si="200"/>
        <v>811186615332</v>
      </c>
      <c r="B12830">
        <v>8111866</v>
      </c>
      <c r="C12830">
        <v>15332</v>
      </c>
      <c r="D12830" t="s">
        <v>34197</v>
      </c>
      <c r="E12830" t="s">
        <v>17128</v>
      </c>
      <c r="F12830" s="1">
        <v>41234</v>
      </c>
      <c r="G12830" t="s">
        <v>250</v>
      </c>
      <c r="H12830" t="s">
        <v>34199</v>
      </c>
      <c r="I12830" t="s">
        <v>1579</v>
      </c>
      <c r="J12830" t="s">
        <v>34200</v>
      </c>
      <c r="K12830" t="s">
        <v>1580</v>
      </c>
      <c r="L12830" t="s">
        <v>1580</v>
      </c>
      <c r="M12830" t="s">
        <v>47</v>
      </c>
      <c r="O12830" t="s">
        <v>451</v>
      </c>
      <c r="P12830" t="s">
        <v>4779</v>
      </c>
      <c r="Q12830">
        <v>1</v>
      </c>
      <c r="R12830" t="s">
        <v>255</v>
      </c>
      <c r="U12830" t="s">
        <v>1711</v>
      </c>
      <c r="V12830" t="s">
        <v>66</v>
      </c>
      <c r="W12830" t="s">
        <v>34201</v>
      </c>
      <c r="X12830" t="s">
        <v>34202</v>
      </c>
      <c r="Z12830" t="s">
        <v>34203</v>
      </c>
      <c r="AA12830" t="s">
        <v>34204</v>
      </c>
      <c r="AC12830" t="s">
        <v>315</v>
      </c>
      <c r="AD12830" t="s">
        <v>211</v>
      </c>
      <c r="AE12830" t="s">
        <v>34205</v>
      </c>
      <c r="AG12830" t="s">
        <v>207</v>
      </c>
      <c r="AH12830" t="s">
        <v>211</v>
      </c>
      <c r="AI12830" t="s">
        <v>34206</v>
      </c>
      <c r="AK12830" s="2">
        <v>45701.242161539354</v>
      </c>
    </row>
    <row r="12831" spans="1:37">
      <c r="A12831" t="str">
        <f t="shared" si="200"/>
        <v>811187215339</v>
      </c>
      <c r="B12831">
        <v>8111872</v>
      </c>
      <c r="C12831">
        <v>15339</v>
      </c>
      <c r="D12831" t="s">
        <v>5432</v>
      </c>
      <c r="E12831" t="s">
        <v>48648</v>
      </c>
      <c r="F12831" s="1">
        <v>39909</v>
      </c>
      <c r="G12831" t="s">
        <v>432</v>
      </c>
      <c r="H12831" t="s">
        <v>5434</v>
      </c>
      <c r="I12831" t="s">
        <v>48649</v>
      </c>
      <c r="J12831" t="s">
        <v>5436</v>
      </c>
      <c r="K12831" t="s">
        <v>48650</v>
      </c>
      <c r="L12831" t="s">
        <v>48650</v>
      </c>
      <c r="M12831" t="s">
        <v>47</v>
      </c>
      <c r="O12831" t="s">
        <v>49</v>
      </c>
      <c r="P12831" t="s">
        <v>254</v>
      </c>
      <c r="Q12831">
        <v>9</v>
      </c>
      <c r="R12831" t="s">
        <v>255</v>
      </c>
      <c r="U12831" t="s">
        <v>18729</v>
      </c>
      <c r="V12831" t="s">
        <v>66</v>
      </c>
      <c r="W12831" t="s">
        <v>395</v>
      </c>
      <c r="X12831" t="s">
        <v>34207</v>
      </c>
      <c r="Y12831" t="s">
        <v>34208</v>
      </c>
      <c r="Z12831" t="s">
        <v>34209</v>
      </c>
      <c r="AA12831" t="s">
        <v>34210</v>
      </c>
      <c r="AC12831" t="s">
        <v>190</v>
      </c>
      <c r="AD12831" t="s">
        <v>211</v>
      </c>
      <c r="AE12831" t="s">
        <v>34211</v>
      </c>
      <c r="AG12831" t="s">
        <v>187</v>
      </c>
      <c r="AH12831" t="s">
        <v>211</v>
      </c>
      <c r="AI12831" t="s">
        <v>1536</v>
      </c>
      <c r="AK12831" s="2">
        <v>45701.242161539354</v>
      </c>
    </row>
    <row r="12832" spans="1:37">
      <c r="A12832" t="str">
        <f t="shared" si="200"/>
        <v>811187215443</v>
      </c>
      <c r="B12832">
        <v>8111872</v>
      </c>
      <c r="C12832">
        <v>15443</v>
      </c>
      <c r="D12832" t="s">
        <v>5432</v>
      </c>
      <c r="E12832" t="s">
        <v>17291</v>
      </c>
      <c r="F12832" s="1">
        <v>38182</v>
      </c>
      <c r="G12832" t="s">
        <v>1719</v>
      </c>
      <c r="H12832" t="s">
        <v>5434</v>
      </c>
      <c r="I12832" t="s">
        <v>6451</v>
      </c>
      <c r="J12832" t="s">
        <v>5436</v>
      </c>
      <c r="K12832" t="s">
        <v>6452</v>
      </c>
      <c r="L12832" t="s">
        <v>6452</v>
      </c>
      <c r="M12832" t="s">
        <v>62</v>
      </c>
      <c r="O12832" t="s">
        <v>49</v>
      </c>
      <c r="P12832" t="s">
        <v>254</v>
      </c>
      <c r="Q12832">
        <v>9</v>
      </c>
      <c r="R12832" t="s">
        <v>255</v>
      </c>
      <c r="U12832" t="s">
        <v>18729</v>
      </c>
      <c r="V12832" t="s">
        <v>66</v>
      </c>
      <c r="W12832" t="s">
        <v>395</v>
      </c>
      <c r="X12832" t="s">
        <v>34207</v>
      </c>
      <c r="Y12832" t="s">
        <v>34208</v>
      </c>
      <c r="Z12832" t="s">
        <v>34209</v>
      </c>
      <c r="AA12832" t="s">
        <v>34210</v>
      </c>
      <c r="AC12832" t="s">
        <v>190</v>
      </c>
      <c r="AD12832" t="s">
        <v>211</v>
      </c>
      <c r="AE12832" t="s">
        <v>34211</v>
      </c>
      <c r="AG12832" t="s">
        <v>187</v>
      </c>
      <c r="AH12832" t="s">
        <v>211</v>
      </c>
      <c r="AI12832" t="s">
        <v>1536</v>
      </c>
      <c r="AK12832" s="2">
        <v>45701.242161539354</v>
      </c>
    </row>
    <row r="12833" spans="1:37">
      <c r="A12833" t="str">
        <f t="shared" si="200"/>
        <v>8111872217639</v>
      </c>
      <c r="B12833">
        <v>8111872</v>
      </c>
      <c r="C12833">
        <v>217639</v>
      </c>
      <c r="D12833" t="s">
        <v>5432</v>
      </c>
      <c r="E12833" t="s">
        <v>6548</v>
      </c>
      <c r="F12833" s="1">
        <v>25906</v>
      </c>
      <c r="G12833" t="s">
        <v>260</v>
      </c>
      <c r="H12833" t="s">
        <v>5434</v>
      </c>
      <c r="I12833" t="s">
        <v>2627</v>
      </c>
      <c r="J12833" t="s">
        <v>5436</v>
      </c>
      <c r="K12833" t="s">
        <v>2628</v>
      </c>
      <c r="L12833" t="s">
        <v>2628</v>
      </c>
      <c r="M12833" t="s">
        <v>47</v>
      </c>
      <c r="O12833" t="s">
        <v>49</v>
      </c>
      <c r="P12833" t="s">
        <v>4779</v>
      </c>
      <c r="Q12833">
        <v>1</v>
      </c>
      <c r="R12833" t="s">
        <v>28626</v>
      </c>
      <c r="U12833" t="s">
        <v>18729</v>
      </c>
      <c r="V12833" t="s">
        <v>66</v>
      </c>
      <c r="W12833" t="s">
        <v>395</v>
      </c>
      <c r="X12833" t="s">
        <v>34207</v>
      </c>
      <c r="Y12833" t="s">
        <v>34208</v>
      </c>
      <c r="Z12833" t="s">
        <v>34209</v>
      </c>
      <c r="AA12833" t="s">
        <v>34210</v>
      </c>
      <c r="AC12833" t="s">
        <v>190</v>
      </c>
      <c r="AD12833" t="s">
        <v>211</v>
      </c>
      <c r="AE12833" t="s">
        <v>34211</v>
      </c>
      <c r="AG12833" t="s">
        <v>187</v>
      </c>
      <c r="AH12833" t="s">
        <v>211</v>
      </c>
      <c r="AI12833" t="s">
        <v>1536</v>
      </c>
      <c r="AK12833" s="2">
        <v>45701.242161539354</v>
      </c>
    </row>
    <row r="12834" spans="1:37">
      <c r="A12834" t="str">
        <f t="shared" si="200"/>
        <v>811187415342</v>
      </c>
      <c r="B12834">
        <v>8111874</v>
      </c>
      <c r="C12834">
        <v>15342</v>
      </c>
      <c r="D12834" t="s">
        <v>336</v>
      </c>
      <c r="E12834" t="s">
        <v>48651</v>
      </c>
      <c r="F12834" s="1">
        <v>40927</v>
      </c>
      <c r="G12834" t="s">
        <v>475</v>
      </c>
      <c r="H12834" t="s">
        <v>338</v>
      </c>
      <c r="I12834" t="s">
        <v>1151</v>
      </c>
      <c r="J12834" t="s">
        <v>340</v>
      </c>
      <c r="K12834" t="s">
        <v>1152</v>
      </c>
      <c r="L12834" t="s">
        <v>1152</v>
      </c>
      <c r="M12834" t="s">
        <v>47</v>
      </c>
      <c r="O12834" t="s">
        <v>480</v>
      </c>
      <c r="P12834" t="s">
        <v>4779</v>
      </c>
      <c r="Q12834">
        <v>1</v>
      </c>
      <c r="R12834" t="s">
        <v>255</v>
      </c>
      <c r="U12834" t="s">
        <v>14873</v>
      </c>
      <c r="V12834" t="s">
        <v>66</v>
      </c>
      <c r="W12834" t="s">
        <v>33262</v>
      </c>
      <c r="X12834" t="s">
        <v>34213</v>
      </c>
      <c r="Z12834" t="s">
        <v>34214</v>
      </c>
      <c r="AA12834" t="s">
        <v>34215</v>
      </c>
      <c r="AC12834" t="s">
        <v>187</v>
      </c>
      <c r="AD12834" t="s">
        <v>211</v>
      </c>
      <c r="AE12834" t="s">
        <v>34216</v>
      </c>
      <c r="AG12834" t="s">
        <v>1863</v>
      </c>
      <c r="AH12834" t="s">
        <v>211</v>
      </c>
      <c r="AI12834" t="s">
        <v>34217</v>
      </c>
      <c r="AK12834" s="2">
        <v>45701.242161539354</v>
      </c>
    </row>
    <row r="12835" spans="1:37">
      <c r="A12835" t="str">
        <f t="shared" si="200"/>
        <v>811187415341</v>
      </c>
      <c r="B12835">
        <v>8111874</v>
      </c>
      <c r="C12835">
        <v>15341</v>
      </c>
      <c r="D12835" t="s">
        <v>336</v>
      </c>
      <c r="E12835" t="s">
        <v>48652</v>
      </c>
      <c r="F12835" s="1">
        <v>40191</v>
      </c>
      <c r="G12835" t="s">
        <v>432</v>
      </c>
      <c r="H12835" t="s">
        <v>338</v>
      </c>
      <c r="I12835" t="s">
        <v>9812</v>
      </c>
      <c r="J12835" t="s">
        <v>340</v>
      </c>
      <c r="K12835" t="s">
        <v>9814</v>
      </c>
      <c r="L12835" t="s">
        <v>9814</v>
      </c>
      <c r="M12835" t="s">
        <v>47</v>
      </c>
      <c r="O12835" t="s">
        <v>480</v>
      </c>
      <c r="P12835" t="s">
        <v>254</v>
      </c>
      <c r="Q12835">
        <v>9</v>
      </c>
      <c r="R12835" t="s">
        <v>255</v>
      </c>
      <c r="U12835" t="s">
        <v>14873</v>
      </c>
      <c r="V12835" t="s">
        <v>66</v>
      </c>
      <c r="W12835" t="s">
        <v>33262</v>
      </c>
      <c r="X12835" t="s">
        <v>34213</v>
      </c>
      <c r="Z12835" t="s">
        <v>34214</v>
      </c>
      <c r="AA12835" t="s">
        <v>34215</v>
      </c>
      <c r="AC12835" t="s">
        <v>187</v>
      </c>
      <c r="AD12835" t="s">
        <v>211</v>
      </c>
      <c r="AE12835" t="s">
        <v>34216</v>
      </c>
      <c r="AG12835" t="s">
        <v>1863</v>
      </c>
      <c r="AH12835" t="s">
        <v>211</v>
      </c>
      <c r="AI12835" t="s">
        <v>34217</v>
      </c>
      <c r="AK12835" s="2">
        <v>45701.242161539354</v>
      </c>
    </row>
    <row r="12836" spans="1:37">
      <c r="A12836" t="str">
        <f t="shared" si="200"/>
        <v>811188015349</v>
      </c>
      <c r="B12836">
        <v>8111880</v>
      </c>
      <c r="C12836">
        <v>15349</v>
      </c>
      <c r="D12836" t="s">
        <v>1630</v>
      </c>
      <c r="E12836" t="s">
        <v>48653</v>
      </c>
      <c r="F12836" s="1">
        <v>41890</v>
      </c>
      <c r="G12836" t="s">
        <v>445</v>
      </c>
      <c r="H12836" t="s">
        <v>1631</v>
      </c>
      <c r="I12836" t="s">
        <v>15954</v>
      </c>
      <c r="J12836" t="s">
        <v>1632</v>
      </c>
      <c r="K12836" t="s">
        <v>15955</v>
      </c>
      <c r="L12836" t="s">
        <v>15955</v>
      </c>
      <c r="M12836" t="s">
        <v>62</v>
      </c>
      <c r="O12836" t="s">
        <v>480</v>
      </c>
      <c r="P12836" t="s">
        <v>4779</v>
      </c>
      <c r="Q12836">
        <v>1</v>
      </c>
      <c r="R12836" t="s">
        <v>255</v>
      </c>
      <c r="U12836" t="s">
        <v>34219</v>
      </c>
      <c r="V12836" t="s">
        <v>66</v>
      </c>
      <c r="W12836" t="s">
        <v>34220</v>
      </c>
      <c r="Z12836" t="s">
        <v>34221</v>
      </c>
      <c r="AA12836" t="s">
        <v>34222</v>
      </c>
      <c r="AC12836" t="s">
        <v>190</v>
      </c>
      <c r="AE12836" t="s">
        <v>34223</v>
      </c>
      <c r="AG12836" t="s">
        <v>190</v>
      </c>
      <c r="AK12836" s="2">
        <v>45701.242161539354</v>
      </c>
    </row>
    <row r="12837" spans="1:37">
      <c r="A12837" t="str">
        <f t="shared" si="200"/>
        <v>8111880200811</v>
      </c>
      <c r="B12837">
        <v>8111880</v>
      </c>
      <c r="C12837">
        <v>200811</v>
      </c>
      <c r="D12837" t="s">
        <v>1630</v>
      </c>
      <c r="E12837" t="s">
        <v>9426</v>
      </c>
      <c r="F12837" s="1">
        <v>38795</v>
      </c>
      <c r="G12837" t="s">
        <v>546</v>
      </c>
      <c r="H12837" t="s">
        <v>1631</v>
      </c>
      <c r="I12837" t="s">
        <v>7431</v>
      </c>
      <c r="J12837" t="s">
        <v>1632</v>
      </c>
      <c r="K12837" t="s">
        <v>2793</v>
      </c>
      <c r="L12837" t="s">
        <v>2793</v>
      </c>
      <c r="M12837" t="s">
        <v>47</v>
      </c>
      <c r="O12837" t="s">
        <v>480</v>
      </c>
      <c r="P12837" t="s">
        <v>254</v>
      </c>
      <c r="Q12837">
        <v>9</v>
      </c>
      <c r="R12837" t="s">
        <v>255</v>
      </c>
      <c r="U12837" t="s">
        <v>34219</v>
      </c>
      <c r="V12837" t="s">
        <v>66</v>
      </c>
      <c r="W12837" t="s">
        <v>34220</v>
      </c>
      <c r="Z12837" t="s">
        <v>34221</v>
      </c>
      <c r="AA12837" t="s">
        <v>34222</v>
      </c>
      <c r="AC12837" t="s">
        <v>190</v>
      </c>
      <c r="AE12837" t="s">
        <v>34223</v>
      </c>
      <c r="AG12837" t="s">
        <v>190</v>
      </c>
      <c r="AK12837" s="2">
        <v>45701.242161539354</v>
      </c>
    </row>
    <row r="12838" spans="1:37">
      <c r="A12838" t="str">
        <f t="shared" si="200"/>
        <v>8111892202338</v>
      </c>
      <c r="B12838">
        <v>8111892</v>
      </c>
      <c r="C12838">
        <v>202338</v>
      </c>
      <c r="D12838" t="s">
        <v>5066</v>
      </c>
      <c r="E12838" t="s">
        <v>17721</v>
      </c>
      <c r="F12838" s="1">
        <v>41562</v>
      </c>
      <c r="G12838" t="s">
        <v>574</v>
      </c>
      <c r="H12838" t="s">
        <v>3218</v>
      </c>
      <c r="I12838" t="s">
        <v>1151</v>
      </c>
      <c r="J12838" t="s">
        <v>3220</v>
      </c>
      <c r="K12838" t="s">
        <v>1152</v>
      </c>
      <c r="L12838" t="s">
        <v>1152</v>
      </c>
      <c r="M12838" t="s">
        <v>47</v>
      </c>
      <c r="O12838" t="s">
        <v>5628</v>
      </c>
      <c r="P12838" t="s">
        <v>4779</v>
      </c>
      <c r="Q12838">
        <v>1</v>
      </c>
      <c r="R12838" t="s">
        <v>255</v>
      </c>
      <c r="U12838" t="s">
        <v>34225</v>
      </c>
      <c r="V12838" t="s">
        <v>66</v>
      </c>
      <c r="W12838" t="s">
        <v>34226</v>
      </c>
      <c r="X12838" s="1">
        <v>37125</v>
      </c>
      <c r="Z12838" t="s">
        <v>34227</v>
      </c>
      <c r="AA12838" t="s">
        <v>34228</v>
      </c>
      <c r="AC12838" t="s">
        <v>187</v>
      </c>
      <c r="AD12838" t="s">
        <v>211</v>
      </c>
      <c r="AE12838" t="s">
        <v>34229</v>
      </c>
      <c r="AG12838" t="s">
        <v>190</v>
      </c>
      <c r="AH12838" t="s">
        <v>211</v>
      </c>
      <c r="AI12838" t="s">
        <v>34230</v>
      </c>
      <c r="AK12838" s="2">
        <v>45701.242161539354</v>
      </c>
    </row>
    <row r="12839" spans="1:37">
      <c r="A12839" t="str">
        <f t="shared" si="200"/>
        <v>811189215364</v>
      </c>
      <c r="B12839">
        <v>8111892</v>
      </c>
      <c r="C12839">
        <v>15364</v>
      </c>
      <c r="D12839" t="s">
        <v>5066</v>
      </c>
      <c r="E12839" t="s">
        <v>4886</v>
      </c>
      <c r="F12839" s="1">
        <v>40685</v>
      </c>
      <c r="G12839" t="s">
        <v>475</v>
      </c>
      <c r="H12839" t="s">
        <v>3218</v>
      </c>
      <c r="I12839" t="s">
        <v>4055</v>
      </c>
      <c r="J12839" t="s">
        <v>3220</v>
      </c>
      <c r="K12839" t="s">
        <v>4056</v>
      </c>
      <c r="L12839" t="s">
        <v>4056</v>
      </c>
      <c r="M12839" t="s">
        <v>62</v>
      </c>
      <c r="O12839" t="s">
        <v>5628</v>
      </c>
      <c r="P12839" t="s">
        <v>254</v>
      </c>
      <c r="Q12839">
        <v>9</v>
      </c>
      <c r="R12839" t="s">
        <v>255</v>
      </c>
      <c r="U12839" t="s">
        <v>34225</v>
      </c>
      <c r="V12839" t="s">
        <v>66</v>
      </c>
      <c r="W12839" t="s">
        <v>34226</v>
      </c>
      <c r="X12839" s="1">
        <v>37125</v>
      </c>
      <c r="Z12839" t="s">
        <v>34227</v>
      </c>
      <c r="AA12839" t="s">
        <v>34228</v>
      </c>
      <c r="AC12839" t="s">
        <v>187</v>
      </c>
      <c r="AD12839" t="s">
        <v>211</v>
      </c>
      <c r="AE12839" t="s">
        <v>34229</v>
      </c>
      <c r="AG12839" t="s">
        <v>190</v>
      </c>
      <c r="AH12839" t="s">
        <v>211</v>
      </c>
      <c r="AI12839" t="s">
        <v>34230</v>
      </c>
      <c r="AK12839" s="2">
        <v>45701.242161539354</v>
      </c>
    </row>
    <row r="12840" spans="1:37">
      <c r="A12840" t="str">
        <f t="shared" si="200"/>
        <v>811190816222</v>
      </c>
      <c r="B12840">
        <v>8111908</v>
      </c>
      <c r="C12840">
        <v>16222</v>
      </c>
      <c r="D12840" t="s">
        <v>15900</v>
      </c>
      <c r="E12840" t="s">
        <v>48654</v>
      </c>
      <c r="F12840" s="1">
        <v>42302</v>
      </c>
      <c r="G12840" t="s">
        <v>681</v>
      </c>
      <c r="H12840" t="s">
        <v>12414</v>
      </c>
      <c r="I12840" t="s">
        <v>562</v>
      </c>
      <c r="J12840" t="s">
        <v>12415</v>
      </c>
      <c r="K12840" t="s">
        <v>564</v>
      </c>
      <c r="L12840" t="s">
        <v>564</v>
      </c>
      <c r="M12840" t="s">
        <v>62</v>
      </c>
      <c r="O12840" t="s">
        <v>3431</v>
      </c>
      <c r="P12840" t="s">
        <v>254</v>
      </c>
      <c r="Q12840">
        <v>9</v>
      </c>
      <c r="R12840" t="s">
        <v>255</v>
      </c>
      <c r="U12840" t="s">
        <v>4041</v>
      </c>
      <c r="V12840" t="s">
        <v>66</v>
      </c>
      <c r="W12840" t="s">
        <v>34231</v>
      </c>
      <c r="X12840">
        <v>286</v>
      </c>
      <c r="Z12840" t="s">
        <v>34232</v>
      </c>
      <c r="AA12840" t="s">
        <v>34233</v>
      </c>
      <c r="AC12840" t="s">
        <v>187</v>
      </c>
      <c r="AD12840" t="s">
        <v>211</v>
      </c>
      <c r="AE12840" t="s">
        <v>34234</v>
      </c>
      <c r="AG12840" t="s">
        <v>656</v>
      </c>
      <c r="AI12840" t="s">
        <v>442</v>
      </c>
      <c r="AK12840" s="2">
        <v>45701.242161539354</v>
      </c>
    </row>
    <row r="12841" spans="1:37">
      <c r="A12841" t="str">
        <f t="shared" si="200"/>
        <v>811190815384</v>
      </c>
      <c r="B12841">
        <v>8111908</v>
      </c>
      <c r="C12841">
        <v>15384</v>
      </c>
      <c r="D12841" t="s">
        <v>15900</v>
      </c>
      <c r="E12841" t="s">
        <v>5441</v>
      </c>
      <c r="F12841" s="1">
        <v>41668</v>
      </c>
      <c r="G12841" t="s">
        <v>574</v>
      </c>
      <c r="H12841" t="s">
        <v>12414</v>
      </c>
      <c r="I12841" t="s">
        <v>522</v>
      </c>
      <c r="J12841" t="s">
        <v>12415</v>
      </c>
      <c r="K12841" t="s">
        <v>524</v>
      </c>
      <c r="L12841" t="s">
        <v>524</v>
      </c>
      <c r="M12841" t="s">
        <v>47</v>
      </c>
      <c r="O12841" t="s">
        <v>3431</v>
      </c>
      <c r="P12841" t="s">
        <v>4779</v>
      </c>
      <c r="Q12841">
        <v>1</v>
      </c>
      <c r="R12841" t="s">
        <v>255</v>
      </c>
      <c r="U12841" t="s">
        <v>4041</v>
      </c>
      <c r="V12841" t="s">
        <v>66</v>
      </c>
      <c r="W12841" t="s">
        <v>34231</v>
      </c>
      <c r="X12841">
        <v>286</v>
      </c>
      <c r="Z12841" t="s">
        <v>34232</v>
      </c>
      <c r="AA12841" t="s">
        <v>34233</v>
      </c>
      <c r="AC12841" t="s">
        <v>187</v>
      </c>
      <c r="AD12841" t="s">
        <v>211</v>
      </c>
      <c r="AE12841" t="s">
        <v>34234</v>
      </c>
      <c r="AG12841" t="s">
        <v>656</v>
      </c>
      <c r="AI12841" t="s">
        <v>442</v>
      </c>
      <c r="AK12841" s="2">
        <v>45701.242161539354</v>
      </c>
    </row>
    <row r="12842" spans="1:37">
      <c r="A12842" t="str">
        <f t="shared" si="200"/>
        <v>811191315392</v>
      </c>
      <c r="B12842">
        <v>8111913</v>
      </c>
      <c r="C12842">
        <v>15392</v>
      </c>
      <c r="D12842" t="s">
        <v>6486</v>
      </c>
      <c r="E12842" t="s">
        <v>48655</v>
      </c>
      <c r="F12842" s="1">
        <v>41000</v>
      </c>
      <c r="G12842" t="s">
        <v>475</v>
      </c>
      <c r="H12842" t="s">
        <v>1191</v>
      </c>
      <c r="I12842" t="s">
        <v>21521</v>
      </c>
      <c r="J12842" t="s">
        <v>1193</v>
      </c>
      <c r="K12842" t="s">
        <v>21522</v>
      </c>
      <c r="L12842" t="s">
        <v>21522</v>
      </c>
      <c r="M12842" t="s">
        <v>47</v>
      </c>
      <c r="O12842" t="s">
        <v>49</v>
      </c>
      <c r="P12842" t="s">
        <v>4779</v>
      </c>
      <c r="Q12842">
        <v>1</v>
      </c>
      <c r="R12842" t="s">
        <v>255</v>
      </c>
      <c r="U12842" t="s">
        <v>28349</v>
      </c>
      <c r="V12842" t="s">
        <v>66</v>
      </c>
      <c r="W12842" t="s">
        <v>34237</v>
      </c>
      <c r="X12842" t="s">
        <v>34238</v>
      </c>
      <c r="Z12842" t="s">
        <v>34239</v>
      </c>
      <c r="AA12842" t="s">
        <v>34240</v>
      </c>
      <c r="AC12842" t="s">
        <v>187</v>
      </c>
      <c r="AD12842" t="s">
        <v>211</v>
      </c>
      <c r="AE12842" t="s">
        <v>34241</v>
      </c>
      <c r="AG12842" t="s">
        <v>258</v>
      </c>
      <c r="AH12842" t="s">
        <v>211</v>
      </c>
      <c r="AI12842" t="s">
        <v>34242</v>
      </c>
      <c r="AK12842" s="2">
        <v>45701.242161539354</v>
      </c>
    </row>
    <row r="12843" spans="1:37">
      <c r="A12843" t="str">
        <f t="shared" si="200"/>
        <v>811193915430</v>
      </c>
      <c r="B12843">
        <v>8111939</v>
      </c>
      <c r="C12843">
        <v>15430</v>
      </c>
      <c r="D12843" t="s">
        <v>972</v>
      </c>
      <c r="E12843" t="s">
        <v>48656</v>
      </c>
      <c r="F12843" s="1">
        <v>40959</v>
      </c>
      <c r="G12843" t="s">
        <v>475</v>
      </c>
      <c r="H12843" t="s">
        <v>975</v>
      </c>
      <c r="I12843" t="s">
        <v>48657</v>
      </c>
      <c r="J12843" t="s">
        <v>977</v>
      </c>
      <c r="K12843" t="s">
        <v>48658</v>
      </c>
      <c r="L12843" t="s">
        <v>48658</v>
      </c>
      <c r="M12843" t="s">
        <v>47</v>
      </c>
      <c r="O12843" t="s">
        <v>1268</v>
      </c>
      <c r="P12843" t="s">
        <v>4779</v>
      </c>
      <c r="Q12843">
        <v>1</v>
      </c>
      <c r="R12843" t="s">
        <v>255</v>
      </c>
      <c r="U12843" t="s">
        <v>25011</v>
      </c>
      <c r="V12843" t="s">
        <v>66</v>
      </c>
      <c r="W12843" t="s">
        <v>34244</v>
      </c>
      <c r="X12843" t="s">
        <v>34245</v>
      </c>
      <c r="Z12843" t="s">
        <v>34246</v>
      </c>
      <c r="AA12843" t="s">
        <v>34247</v>
      </c>
      <c r="AC12843" t="s">
        <v>187</v>
      </c>
      <c r="AD12843" t="s">
        <v>211</v>
      </c>
      <c r="AE12843" t="s">
        <v>34248</v>
      </c>
      <c r="AG12843" t="s">
        <v>190</v>
      </c>
      <c r="AH12843" t="s">
        <v>211</v>
      </c>
      <c r="AI12843" t="s">
        <v>27920</v>
      </c>
      <c r="AK12843" s="2">
        <v>45701.242161539354</v>
      </c>
    </row>
    <row r="12844" spans="1:37">
      <c r="A12844" t="str">
        <f t="shared" si="200"/>
        <v>811193915431</v>
      </c>
      <c r="B12844">
        <v>8111939</v>
      </c>
      <c r="C12844">
        <v>15431</v>
      </c>
      <c r="D12844" t="s">
        <v>972</v>
      </c>
      <c r="E12844" t="s">
        <v>3880</v>
      </c>
      <c r="F12844" s="1">
        <v>40199</v>
      </c>
      <c r="G12844" t="s">
        <v>432</v>
      </c>
      <c r="H12844" t="s">
        <v>975</v>
      </c>
      <c r="I12844" t="s">
        <v>3882</v>
      </c>
      <c r="J12844" t="s">
        <v>977</v>
      </c>
      <c r="K12844" t="s">
        <v>3884</v>
      </c>
      <c r="L12844" t="s">
        <v>3884</v>
      </c>
      <c r="M12844" t="s">
        <v>47</v>
      </c>
      <c r="O12844" t="s">
        <v>1268</v>
      </c>
      <c r="P12844" t="s">
        <v>254</v>
      </c>
      <c r="Q12844">
        <v>9</v>
      </c>
      <c r="R12844" t="s">
        <v>255</v>
      </c>
      <c r="U12844" t="s">
        <v>25011</v>
      </c>
      <c r="V12844" t="s">
        <v>66</v>
      </c>
      <c r="W12844" t="s">
        <v>34244</v>
      </c>
      <c r="X12844" t="s">
        <v>34245</v>
      </c>
      <c r="Z12844" t="s">
        <v>34246</v>
      </c>
      <c r="AA12844" t="s">
        <v>34247</v>
      </c>
      <c r="AC12844" t="s">
        <v>187</v>
      </c>
      <c r="AD12844" t="s">
        <v>211</v>
      </c>
      <c r="AE12844" t="s">
        <v>34248</v>
      </c>
      <c r="AG12844" t="s">
        <v>190</v>
      </c>
      <c r="AH12844" t="s">
        <v>211</v>
      </c>
      <c r="AI12844" t="s">
        <v>27920</v>
      </c>
      <c r="AK12844" s="2">
        <v>45701.242161539354</v>
      </c>
    </row>
    <row r="12845" spans="1:37">
      <c r="A12845" t="str">
        <f t="shared" si="200"/>
        <v>8111942202772</v>
      </c>
      <c r="B12845">
        <v>8111942</v>
      </c>
      <c r="C12845">
        <v>202772</v>
      </c>
      <c r="D12845" t="s">
        <v>34249</v>
      </c>
      <c r="E12845" t="s">
        <v>48659</v>
      </c>
      <c r="F12845" s="1">
        <v>41503</v>
      </c>
      <c r="G12845" t="s">
        <v>574</v>
      </c>
      <c r="H12845" t="s">
        <v>34250</v>
      </c>
      <c r="I12845" t="s">
        <v>3750</v>
      </c>
      <c r="J12845" t="s">
        <v>34251</v>
      </c>
      <c r="K12845" t="s">
        <v>3751</v>
      </c>
      <c r="L12845" t="s">
        <v>3751</v>
      </c>
      <c r="M12845" t="s">
        <v>47</v>
      </c>
      <c r="O12845" t="s">
        <v>358</v>
      </c>
      <c r="P12845" t="s">
        <v>4779</v>
      </c>
      <c r="Q12845">
        <v>1</v>
      </c>
      <c r="R12845" t="s">
        <v>255</v>
      </c>
      <c r="U12845" t="s">
        <v>20526</v>
      </c>
      <c r="V12845" t="s">
        <v>66</v>
      </c>
      <c r="W12845" t="s">
        <v>34252</v>
      </c>
      <c r="X12845" s="4">
        <v>51167</v>
      </c>
      <c r="Z12845" t="s">
        <v>34253</v>
      </c>
      <c r="AA12845" t="s">
        <v>34254</v>
      </c>
      <c r="AC12845" t="s">
        <v>187</v>
      </c>
      <c r="AD12845" t="s">
        <v>211</v>
      </c>
      <c r="AE12845" t="s">
        <v>34255</v>
      </c>
      <c r="AG12845" t="s">
        <v>190</v>
      </c>
      <c r="AH12845" t="s">
        <v>211</v>
      </c>
      <c r="AI12845" t="s">
        <v>34256</v>
      </c>
      <c r="AK12845" s="2">
        <v>45701.242161539354</v>
      </c>
    </row>
    <row r="12846" spans="1:37">
      <c r="A12846" t="str">
        <f t="shared" si="200"/>
        <v>811194215434</v>
      </c>
      <c r="B12846">
        <v>8111942</v>
      </c>
      <c r="C12846">
        <v>15434</v>
      </c>
      <c r="D12846" t="s">
        <v>34249</v>
      </c>
      <c r="E12846" t="s">
        <v>12559</v>
      </c>
      <c r="F12846" s="1">
        <v>40107</v>
      </c>
      <c r="G12846" t="s">
        <v>432</v>
      </c>
      <c r="H12846" t="s">
        <v>34250</v>
      </c>
      <c r="I12846" t="s">
        <v>1179</v>
      </c>
      <c r="J12846" t="s">
        <v>34251</v>
      </c>
      <c r="K12846" t="s">
        <v>1180</v>
      </c>
      <c r="L12846" t="s">
        <v>1180</v>
      </c>
      <c r="M12846" t="s">
        <v>47</v>
      </c>
      <c r="O12846" t="s">
        <v>358</v>
      </c>
      <c r="P12846" t="s">
        <v>254</v>
      </c>
      <c r="Q12846">
        <v>9</v>
      </c>
      <c r="R12846" t="s">
        <v>255</v>
      </c>
      <c r="U12846" t="s">
        <v>20526</v>
      </c>
      <c r="V12846" t="s">
        <v>66</v>
      </c>
      <c r="W12846" t="s">
        <v>34252</v>
      </c>
      <c r="X12846" s="4">
        <v>51167</v>
      </c>
      <c r="Z12846" t="s">
        <v>34253</v>
      </c>
      <c r="AA12846" t="s">
        <v>34254</v>
      </c>
      <c r="AC12846" t="s">
        <v>187</v>
      </c>
      <c r="AD12846" t="s">
        <v>211</v>
      </c>
      <c r="AE12846" t="s">
        <v>34255</v>
      </c>
      <c r="AG12846" t="s">
        <v>190</v>
      </c>
      <c r="AH12846" t="s">
        <v>211</v>
      </c>
      <c r="AI12846" t="s">
        <v>34256</v>
      </c>
      <c r="AK12846" s="2">
        <v>45701.242161539354</v>
      </c>
    </row>
    <row r="12847" spans="1:37">
      <c r="A12847" t="str">
        <f t="shared" si="200"/>
        <v>811197615477</v>
      </c>
      <c r="B12847">
        <v>8111976</v>
      </c>
      <c r="C12847">
        <v>15477</v>
      </c>
      <c r="D12847" t="s">
        <v>32016</v>
      </c>
      <c r="E12847" t="s">
        <v>6309</v>
      </c>
      <c r="F12847" s="1">
        <v>40672</v>
      </c>
      <c r="G12847" t="s">
        <v>475</v>
      </c>
      <c r="H12847" t="s">
        <v>32018</v>
      </c>
      <c r="I12847" t="s">
        <v>6311</v>
      </c>
      <c r="J12847" t="s">
        <v>48160</v>
      </c>
      <c r="K12847" t="s">
        <v>6313</v>
      </c>
      <c r="L12847" t="s">
        <v>6313</v>
      </c>
      <c r="M12847" t="s">
        <v>62</v>
      </c>
      <c r="O12847" t="s">
        <v>451</v>
      </c>
      <c r="P12847" t="s">
        <v>4779</v>
      </c>
      <c r="Q12847">
        <v>1</v>
      </c>
      <c r="R12847" t="s">
        <v>255</v>
      </c>
      <c r="U12847" t="s">
        <v>18193</v>
      </c>
      <c r="V12847" t="s">
        <v>66</v>
      </c>
      <c r="W12847" t="s">
        <v>34258</v>
      </c>
      <c r="X12847" t="s">
        <v>34259</v>
      </c>
      <c r="Z12847" t="s">
        <v>34260</v>
      </c>
      <c r="AA12847" t="s">
        <v>34261</v>
      </c>
      <c r="AC12847" t="s">
        <v>190</v>
      </c>
      <c r="AE12847" t="s">
        <v>34262</v>
      </c>
      <c r="AG12847" t="s">
        <v>190</v>
      </c>
      <c r="AK12847" s="2">
        <v>45701.242161539354</v>
      </c>
    </row>
    <row r="12848" spans="1:37">
      <c r="A12848" t="str">
        <f t="shared" si="200"/>
        <v>811197615476</v>
      </c>
      <c r="B12848">
        <v>8111976</v>
      </c>
      <c r="C12848">
        <v>15476</v>
      </c>
      <c r="D12848" t="s">
        <v>32016</v>
      </c>
      <c r="E12848" t="s">
        <v>48660</v>
      </c>
      <c r="F12848" s="1">
        <v>39932</v>
      </c>
      <c r="G12848" t="s">
        <v>432</v>
      </c>
      <c r="H12848" t="s">
        <v>32018</v>
      </c>
      <c r="I12848" t="s">
        <v>298</v>
      </c>
      <c r="J12848" t="s">
        <v>48160</v>
      </c>
      <c r="K12848" t="s">
        <v>299</v>
      </c>
      <c r="L12848" t="s">
        <v>299</v>
      </c>
      <c r="M12848" t="s">
        <v>62</v>
      </c>
      <c r="O12848" t="s">
        <v>451</v>
      </c>
      <c r="P12848" t="s">
        <v>254</v>
      </c>
      <c r="Q12848">
        <v>9</v>
      </c>
      <c r="R12848" t="s">
        <v>255</v>
      </c>
      <c r="U12848" t="s">
        <v>18193</v>
      </c>
      <c r="V12848" t="s">
        <v>66</v>
      </c>
      <c r="W12848" t="s">
        <v>34258</v>
      </c>
      <c r="X12848" t="s">
        <v>34259</v>
      </c>
      <c r="Z12848" t="s">
        <v>34260</v>
      </c>
      <c r="AA12848" t="s">
        <v>34261</v>
      </c>
      <c r="AC12848" t="s">
        <v>190</v>
      </c>
      <c r="AE12848" t="s">
        <v>34262</v>
      </c>
      <c r="AG12848" t="s">
        <v>190</v>
      </c>
      <c r="AK12848" s="2">
        <v>45701.242161539354</v>
      </c>
    </row>
    <row r="12849" spans="1:37">
      <c r="A12849" t="str">
        <f t="shared" si="200"/>
        <v>811198315485</v>
      </c>
      <c r="B12849">
        <v>8111983</v>
      </c>
      <c r="C12849">
        <v>15485</v>
      </c>
      <c r="D12849" t="s">
        <v>8935</v>
      </c>
      <c r="E12849" t="s">
        <v>48661</v>
      </c>
      <c r="F12849" s="1">
        <v>40926</v>
      </c>
      <c r="G12849" t="s">
        <v>475</v>
      </c>
      <c r="H12849" t="s">
        <v>8937</v>
      </c>
      <c r="I12849" t="s">
        <v>2918</v>
      </c>
      <c r="J12849" t="s">
        <v>8938</v>
      </c>
      <c r="K12849" t="s">
        <v>2920</v>
      </c>
      <c r="L12849" t="s">
        <v>2920</v>
      </c>
      <c r="M12849" t="s">
        <v>62</v>
      </c>
      <c r="O12849" t="s">
        <v>838</v>
      </c>
      <c r="P12849" t="s">
        <v>4779</v>
      </c>
      <c r="Q12849">
        <v>1</v>
      </c>
      <c r="R12849" t="s">
        <v>255</v>
      </c>
      <c r="U12849" t="s">
        <v>34264</v>
      </c>
      <c r="V12849" t="s">
        <v>66</v>
      </c>
      <c r="W12849" t="s">
        <v>34265</v>
      </c>
      <c r="Z12849" t="s">
        <v>34266</v>
      </c>
      <c r="AA12849" t="s">
        <v>34267</v>
      </c>
      <c r="AC12849" t="s">
        <v>190</v>
      </c>
      <c r="AE12849" t="s">
        <v>34268</v>
      </c>
      <c r="AG12849" t="s">
        <v>190</v>
      </c>
      <c r="AK12849" s="2">
        <v>45701.242161539354</v>
      </c>
    </row>
    <row r="12850" spans="1:37">
      <c r="A12850" t="str">
        <f t="shared" si="200"/>
        <v>811199115495</v>
      </c>
      <c r="B12850">
        <v>8111991</v>
      </c>
      <c r="C12850">
        <v>15495</v>
      </c>
      <c r="D12850" t="s">
        <v>13798</v>
      </c>
      <c r="E12850" t="s">
        <v>5401</v>
      </c>
      <c r="F12850" s="1">
        <v>40620</v>
      </c>
      <c r="G12850" t="s">
        <v>380</v>
      </c>
      <c r="H12850" t="s">
        <v>34270</v>
      </c>
      <c r="I12850" t="s">
        <v>5403</v>
      </c>
      <c r="J12850" t="s">
        <v>34271</v>
      </c>
      <c r="K12850" t="s">
        <v>5405</v>
      </c>
      <c r="L12850" t="s">
        <v>5405</v>
      </c>
      <c r="M12850" t="s">
        <v>62</v>
      </c>
      <c r="O12850" t="s">
        <v>309</v>
      </c>
      <c r="P12850" t="s">
        <v>4779</v>
      </c>
      <c r="Q12850">
        <v>1</v>
      </c>
      <c r="R12850" t="s">
        <v>255</v>
      </c>
      <c r="U12850" t="s">
        <v>1324</v>
      </c>
      <c r="V12850" t="s">
        <v>66</v>
      </c>
      <c r="W12850" t="s">
        <v>34272</v>
      </c>
      <c r="X12850" t="s">
        <v>34273</v>
      </c>
      <c r="Z12850" t="s">
        <v>34274</v>
      </c>
      <c r="AA12850" t="s">
        <v>34275</v>
      </c>
      <c r="AC12850" t="s">
        <v>187</v>
      </c>
      <c r="AD12850" t="s">
        <v>211</v>
      </c>
      <c r="AE12850" t="s">
        <v>34276</v>
      </c>
      <c r="AG12850" t="s">
        <v>190</v>
      </c>
      <c r="AI12850" t="s">
        <v>150</v>
      </c>
      <c r="AK12850" s="2">
        <v>45701.242161539354</v>
      </c>
    </row>
    <row r="12851" spans="1:37">
      <c r="A12851" t="str">
        <f t="shared" si="200"/>
        <v>8112000205930</v>
      </c>
      <c r="B12851">
        <v>8112000</v>
      </c>
      <c r="C12851">
        <v>205930</v>
      </c>
      <c r="D12851" t="s">
        <v>121</v>
      </c>
      <c r="E12851" t="s">
        <v>15773</v>
      </c>
      <c r="F12851" s="1">
        <v>41918</v>
      </c>
      <c r="G12851" t="s">
        <v>445</v>
      </c>
      <c r="H12851" t="s">
        <v>124</v>
      </c>
      <c r="I12851" t="s">
        <v>19417</v>
      </c>
      <c r="J12851" t="s">
        <v>305</v>
      </c>
      <c r="K12851" t="s">
        <v>19418</v>
      </c>
      <c r="L12851" t="s">
        <v>19418</v>
      </c>
      <c r="M12851" t="s">
        <v>47</v>
      </c>
      <c r="O12851" t="s">
        <v>6997</v>
      </c>
      <c r="P12851" t="s">
        <v>4779</v>
      </c>
      <c r="Q12851">
        <v>1</v>
      </c>
      <c r="R12851" t="s">
        <v>255</v>
      </c>
      <c r="U12851" t="s">
        <v>5766</v>
      </c>
      <c r="V12851" t="s">
        <v>66</v>
      </c>
      <c r="W12851" t="s">
        <v>34279</v>
      </c>
      <c r="Z12851" t="s">
        <v>34280</v>
      </c>
      <c r="AA12851" t="s">
        <v>34281</v>
      </c>
      <c r="AC12851" t="s">
        <v>190</v>
      </c>
      <c r="AE12851" t="s">
        <v>34282</v>
      </c>
      <c r="AG12851" t="s">
        <v>190</v>
      </c>
      <c r="AK12851" s="2">
        <v>45701.242161539354</v>
      </c>
    </row>
    <row r="12852" spans="1:37">
      <c r="A12852" t="str">
        <f t="shared" si="200"/>
        <v>811200015511</v>
      </c>
      <c r="B12852">
        <v>8112000</v>
      </c>
      <c r="C12852">
        <v>15511</v>
      </c>
      <c r="D12852" t="s">
        <v>121</v>
      </c>
      <c r="E12852" t="s">
        <v>1990</v>
      </c>
      <c r="F12852" s="1">
        <v>40947</v>
      </c>
      <c r="G12852" t="s">
        <v>475</v>
      </c>
      <c r="H12852" t="s">
        <v>124</v>
      </c>
      <c r="I12852" t="s">
        <v>18176</v>
      </c>
      <c r="J12852" t="s">
        <v>305</v>
      </c>
      <c r="K12852" t="s">
        <v>18177</v>
      </c>
      <c r="L12852" t="s">
        <v>18177</v>
      </c>
      <c r="M12852" t="s">
        <v>62</v>
      </c>
      <c r="O12852" t="s">
        <v>6997</v>
      </c>
      <c r="P12852" t="s">
        <v>254</v>
      </c>
      <c r="Q12852">
        <v>9</v>
      </c>
      <c r="R12852" t="s">
        <v>255</v>
      </c>
      <c r="U12852" t="s">
        <v>5766</v>
      </c>
      <c r="V12852" t="s">
        <v>66</v>
      </c>
      <c r="W12852" t="s">
        <v>34279</v>
      </c>
      <c r="Z12852" t="s">
        <v>34280</v>
      </c>
      <c r="AA12852" t="s">
        <v>34281</v>
      </c>
      <c r="AC12852" t="s">
        <v>190</v>
      </c>
      <c r="AE12852" t="s">
        <v>34282</v>
      </c>
      <c r="AG12852" t="s">
        <v>190</v>
      </c>
      <c r="AK12852" s="2">
        <v>45701.242161539354</v>
      </c>
    </row>
    <row r="12853" spans="1:37">
      <c r="A12853" t="str">
        <f t="shared" si="200"/>
        <v>811200215513</v>
      </c>
      <c r="B12853">
        <v>8112002</v>
      </c>
      <c r="C12853">
        <v>15513</v>
      </c>
      <c r="D12853" t="s">
        <v>3177</v>
      </c>
      <c r="E12853" t="s">
        <v>23743</v>
      </c>
      <c r="F12853" s="1">
        <v>40824</v>
      </c>
      <c r="G12853" t="s">
        <v>475</v>
      </c>
      <c r="H12853" t="s">
        <v>3179</v>
      </c>
      <c r="I12853" t="s">
        <v>1179</v>
      </c>
      <c r="J12853" t="s">
        <v>3180</v>
      </c>
      <c r="K12853" t="s">
        <v>1180</v>
      </c>
      <c r="L12853" t="s">
        <v>1180</v>
      </c>
      <c r="M12853" t="s">
        <v>47</v>
      </c>
      <c r="O12853" t="s">
        <v>1268</v>
      </c>
      <c r="P12853" t="s">
        <v>4779</v>
      </c>
      <c r="Q12853">
        <v>1</v>
      </c>
      <c r="R12853" t="s">
        <v>255</v>
      </c>
      <c r="U12853" t="s">
        <v>30917</v>
      </c>
      <c r="V12853" t="s">
        <v>66</v>
      </c>
      <c r="W12853" t="s">
        <v>34283</v>
      </c>
      <c r="X12853" t="s">
        <v>34284</v>
      </c>
      <c r="Z12853" t="s">
        <v>34285</v>
      </c>
      <c r="AA12853" t="s">
        <v>34286</v>
      </c>
      <c r="AC12853" t="s">
        <v>187</v>
      </c>
      <c r="AD12853" t="s">
        <v>211</v>
      </c>
      <c r="AG12853" t="s">
        <v>190</v>
      </c>
      <c r="AI12853" t="s">
        <v>34287</v>
      </c>
      <c r="AK12853" s="2">
        <v>45701.242161539354</v>
      </c>
    </row>
    <row r="12854" spans="1:37">
      <c r="A12854" t="str">
        <f t="shared" si="200"/>
        <v>811200315514</v>
      </c>
      <c r="B12854">
        <v>8112003</v>
      </c>
      <c r="C12854">
        <v>15514</v>
      </c>
      <c r="D12854" t="s">
        <v>23581</v>
      </c>
      <c r="E12854" t="s">
        <v>48662</v>
      </c>
      <c r="F12854" s="1">
        <v>40769</v>
      </c>
      <c r="G12854" t="s">
        <v>475</v>
      </c>
      <c r="H12854" t="s">
        <v>23582</v>
      </c>
      <c r="I12854" t="s">
        <v>6611</v>
      </c>
      <c r="J12854" t="s">
        <v>23583</v>
      </c>
      <c r="K12854" t="s">
        <v>6612</v>
      </c>
      <c r="L12854" t="s">
        <v>6612</v>
      </c>
      <c r="M12854" t="s">
        <v>47</v>
      </c>
      <c r="O12854" t="s">
        <v>1268</v>
      </c>
      <c r="P12854" t="s">
        <v>4779</v>
      </c>
      <c r="Q12854">
        <v>1</v>
      </c>
      <c r="R12854" t="s">
        <v>255</v>
      </c>
      <c r="U12854" t="s">
        <v>30307</v>
      </c>
      <c r="V12854" t="s">
        <v>66</v>
      </c>
      <c r="W12854" t="s">
        <v>34288</v>
      </c>
      <c r="X12854" t="s">
        <v>34289</v>
      </c>
      <c r="Z12854" t="s">
        <v>34290</v>
      </c>
      <c r="AA12854" t="s">
        <v>34291</v>
      </c>
      <c r="AC12854" t="s">
        <v>190</v>
      </c>
      <c r="AE12854" t="s">
        <v>34292</v>
      </c>
      <c r="AG12854" t="s">
        <v>190</v>
      </c>
      <c r="AK12854" s="2">
        <v>45701.242161539354</v>
      </c>
    </row>
    <row r="12855" spans="1:37">
      <c r="A12855" t="str">
        <f t="shared" si="200"/>
        <v>811200315515</v>
      </c>
      <c r="B12855">
        <v>8112003</v>
      </c>
      <c r="C12855">
        <v>15515</v>
      </c>
      <c r="D12855" t="s">
        <v>23581</v>
      </c>
      <c r="E12855" t="s">
        <v>48663</v>
      </c>
      <c r="F12855" s="1">
        <v>40108</v>
      </c>
      <c r="G12855" t="s">
        <v>432</v>
      </c>
      <c r="H12855" t="s">
        <v>23582</v>
      </c>
      <c r="I12855" t="s">
        <v>1088</v>
      </c>
      <c r="J12855" t="s">
        <v>23583</v>
      </c>
      <c r="K12855" t="s">
        <v>1090</v>
      </c>
      <c r="L12855" t="s">
        <v>1090</v>
      </c>
      <c r="M12855" t="s">
        <v>47</v>
      </c>
      <c r="O12855" t="s">
        <v>1268</v>
      </c>
      <c r="P12855" t="s">
        <v>4779</v>
      </c>
      <c r="Q12855">
        <v>1</v>
      </c>
      <c r="R12855" t="s">
        <v>255</v>
      </c>
      <c r="U12855" t="s">
        <v>30307</v>
      </c>
      <c r="V12855" t="s">
        <v>66</v>
      </c>
      <c r="W12855" t="s">
        <v>34288</v>
      </c>
      <c r="X12855" t="s">
        <v>34289</v>
      </c>
      <c r="Z12855" t="s">
        <v>34290</v>
      </c>
      <c r="AA12855" t="s">
        <v>34291</v>
      </c>
      <c r="AC12855" t="s">
        <v>190</v>
      </c>
      <c r="AE12855" t="s">
        <v>34292</v>
      </c>
      <c r="AG12855" t="s">
        <v>190</v>
      </c>
      <c r="AK12855" s="2">
        <v>45701.242161539354</v>
      </c>
    </row>
    <row r="12856" spans="1:37">
      <c r="A12856" t="str">
        <f t="shared" si="200"/>
        <v>811201515533</v>
      </c>
      <c r="B12856">
        <v>8112015</v>
      </c>
      <c r="C12856">
        <v>15533</v>
      </c>
      <c r="D12856" t="s">
        <v>29668</v>
      </c>
      <c r="E12856" t="s">
        <v>48664</v>
      </c>
      <c r="F12856" s="1">
        <v>40921</v>
      </c>
      <c r="G12856" t="s">
        <v>475</v>
      </c>
      <c r="H12856" t="s">
        <v>29669</v>
      </c>
      <c r="I12856" t="s">
        <v>48665</v>
      </c>
      <c r="J12856" t="s">
        <v>29670</v>
      </c>
      <c r="K12856" t="s">
        <v>48666</v>
      </c>
      <c r="L12856" t="s">
        <v>48666</v>
      </c>
      <c r="M12856" t="s">
        <v>47</v>
      </c>
      <c r="O12856" t="s">
        <v>1056</v>
      </c>
      <c r="P12856" t="s">
        <v>4779</v>
      </c>
      <c r="Q12856">
        <v>1</v>
      </c>
      <c r="R12856" t="s">
        <v>255</v>
      </c>
      <c r="U12856" t="s">
        <v>4068</v>
      </c>
      <c r="V12856" t="s">
        <v>66</v>
      </c>
      <c r="W12856" t="s">
        <v>20159</v>
      </c>
      <c r="X12856" s="1">
        <v>37881</v>
      </c>
      <c r="Z12856" t="s">
        <v>34294</v>
      </c>
      <c r="AA12856" t="s">
        <v>34295</v>
      </c>
      <c r="AC12856" t="s">
        <v>190</v>
      </c>
      <c r="AD12856" t="s">
        <v>211</v>
      </c>
      <c r="AE12856" t="s">
        <v>34295</v>
      </c>
      <c r="AG12856" t="s">
        <v>187</v>
      </c>
      <c r="AH12856" t="s">
        <v>211</v>
      </c>
      <c r="AK12856" s="2">
        <v>45701.242161539354</v>
      </c>
    </row>
    <row r="12857" spans="1:37">
      <c r="A12857" t="str">
        <f t="shared" si="200"/>
        <v>8112026212049</v>
      </c>
      <c r="B12857">
        <v>8112026</v>
      </c>
      <c r="C12857">
        <v>212049</v>
      </c>
      <c r="D12857" t="s">
        <v>34296</v>
      </c>
      <c r="E12857" t="s">
        <v>48667</v>
      </c>
      <c r="F12857" s="1">
        <v>42755</v>
      </c>
      <c r="G12857" t="s">
        <v>276</v>
      </c>
      <c r="H12857" t="s">
        <v>34297</v>
      </c>
      <c r="I12857" t="s">
        <v>43953</v>
      </c>
      <c r="J12857" t="s">
        <v>48668</v>
      </c>
      <c r="K12857" t="s">
        <v>43954</v>
      </c>
      <c r="L12857" t="s">
        <v>43954</v>
      </c>
      <c r="M12857" t="s">
        <v>47</v>
      </c>
      <c r="N12857" t="s">
        <v>48669</v>
      </c>
      <c r="O12857" t="s">
        <v>707</v>
      </c>
      <c r="P12857" t="s">
        <v>4779</v>
      </c>
      <c r="Q12857">
        <v>1</v>
      </c>
      <c r="R12857" t="s">
        <v>255</v>
      </c>
      <c r="U12857" t="s">
        <v>34299</v>
      </c>
      <c r="V12857" t="s">
        <v>66</v>
      </c>
      <c r="W12857" t="s">
        <v>34300</v>
      </c>
      <c r="X12857" t="s">
        <v>34301</v>
      </c>
      <c r="Z12857" t="s">
        <v>34302</v>
      </c>
      <c r="AA12857" t="s">
        <v>34303</v>
      </c>
      <c r="AC12857" t="s">
        <v>187</v>
      </c>
      <c r="AD12857" t="s">
        <v>211</v>
      </c>
      <c r="AE12857" t="s">
        <v>34304</v>
      </c>
      <c r="AG12857" t="s">
        <v>258</v>
      </c>
      <c r="AH12857" t="s">
        <v>211</v>
      </c>
      <c r="AI12857" t="s">
        <v>34305</v>
      </c>
      <c r="AK12857" s="2">
        <v>45701.242161539354</v>
      </c>
    </row>
    <row r="12858" spans="1:37">
      <c r="A12858" t="str">
        <f t="shared" si="200"/>
        <v>811202615552</v>
      </c>
      <c r="B12858">
        <v>8112026</v>
      </c>
      <c r="C12858">
        <v>15552</v>
      </c>
      <c r="D12858" t="s">
        <v>34296</v>
      </c>
      <c r="E12858" t="s">
        <v>48670</v>
      </c>
      <c r="F12858" s="1">
        <v>40822</v>
      </c>
      <c r="G12858" t="s">
        <v>475</v>
      </c>
      <c r="H12858" t="s">
        <v>34297</v>
      </c>
      <c r="I12858" t="s">
        <v>382</v>
      </c>
      <c r="J12858" t="s">
        <v>48668</v>
      </c>
      <c r="K12858" t="s">
        <v>384</v>
      </c>
      <c r="L12858" t="s">
        <v>384</v>
      </c>
      <c r="M12858" t="s">
        <v>62</v>
      </c>
      <c r="O12858" t="s">
        <v>707</v>
      </c>
      <c r="P12858" t="s">
        <v>254</v>
      </c>
      <c r="Q12858">
        <v>9</v>
      </c>
      <c r="R12858" t="s">
        <v>255</v>
      </c>
      <c r="U12858" t="s">
        <v>34299</v>
      </c>
      <c r="V12858" t="s">
        <v>66</v>
      </c>
      <c r="W12858" t="s">
        <v>34300</v>
      </c>
      <c r="X12858" t="s">
        <v>34301</v>
      </c>
      <c r="Z12858" t="s">
        <v>34302</v>
      </c>
      <c r="AA12858" t="s">
        <v>34303</v>
      </c>
      <c r="AC12858" t="s">
        <v>187</v>
      </c>
      <c r="AD12858" t="s">
        <v>211</v>
      </c>
      <c r="AE12858" t="s">
        <v>34304</v>
      </c>
      <c r="AG12858" t="s">
        <v>258</v>
      </c>
      <c r="AH12858" t="s">
        <v>211</v>
      </c>
      <c r="AI12858" t="s">
        <v>34305</v>
      </c>
      <c r="AK12858" s="2">
        <v>45701.242161539354</v>
      </c>
    </row>
    <row r="12859" spans="1:37">
      <c r="A12859" t="str">
        <f t="shared" si="200"/>
        <v>8112057208089</v>
      </c>
      <c r="B12859">
        <v>8112057</v>
      </c>
      <c r="C12859">
        <v>208089</v>
      </c>
      <c r="D12859" t="s">
        <v>5843</v>
      </c>
      <c r="E12859" t="s">
        <v>1750</v>
      </c>
      <c r="F12859" s="1">
        <v>43462</v>
      </c>
      <c r="G12859" t="s">
        <v>602</v>
      </c>
      <c r="H12859" t="s">
        <v>5845</v>
      </c>
      <c r="I12859" t="s">
        <v>1751</v>
      </c>
      <c r="J12859" t="s">
        <v>5846</v>
      </c>
      <c r="K12859" t="s">
        <v>1752</v>
      </c>
      <c r="L12859" t="s">
        <v>1752</v>
      </c>
      <c r="M12859" t="s">
        <v>47</v>
      </c>
      <c r="N12859" t="s">
        <v>3427</v>
      </c>
      <c r="O12859" t="s">
        <v>3431</v>
      </c>
      <c r="P12859" t="s">
        <v>4779</v>
      </c>
      <c r="Q12859">
        <v>1</v>
      </c>
      <c r="R12859" t="s">
        <v>255</v>
      </c>
      <c r="U12859" t="s">
        <v>34306</v>
      </c>
      <c r="V12859" t="s">
        <v>66</v>
      </c>
      <c r="W12859" t="s">
        <v>34307</v>
      </c>
      <c r="X12859" t="s">
        <v>34308</v>
      </c>
      <c r="Z12859" t="s">
        <v>34309</v>
      </c>
      <c r="AA12859" t="s">
        <v>34310</v>
      </c>
      <c r="AC12859" t="s">
        <v>187</v>
      </c>
      <c r="AD12859" t="s">
        <v>211</v>
      </c>
      <c r="AE12859" t="s">
        <v>34311</v>
      </c>
      <c r="AG12859" t="s">
        <v>190</v>
      </c>
      <c r="AI12859" t="s">
        <v>442</v>
      </c>
      <c r="AK12859" s="2">
        <v>45701.242161539354</v>
      </c>
    </row>
    <row r="12860" spans="1:37">
      <c r="A12860" t="str">
        <f t="shared" si="200"/>
        <v>811205715594</v>
      </c>
      <c r="B12860">
        <v>8112057</v>
      </c>
      <c r="C12860">
        <v>15594</v>
      </c>
      <c r="D12860" t="s">
        <v>5843</v>
      </c>
      <c r="E12860" t="s">
        <v>48671</v>
      </c>
      <c r="F12860" s="1">
        <v>41966</v>
      </c>
      <c r="G12860" t="s">
        <v>445</v>
      </c>
      <c r="H12860" t="s">
        <v>5845</v>
      </c>
      <c r="I12860" t="s">
        <v>277</v>
      </c>
      <c r="J12860" t="s">
        <v>5846</v>
      </c>
      <c r="K12860" t="s">
        <v>278</v>
      </c>
      <c r="L12860" t="s">
        <v>278</v>
      </c>
      <c r="M12860" t="s">
        <v>62</v>
      </c>
      <c r="O12860" t="s">
        <v>3431</v>
      </c>
      <c r="P12860" t="s">
        <v>4779</v>
      </c>
      <c r="Q12860">
        <v>1</v>
      </c>
      <c r="R12860" t="s">
        <v>255</v>
      </c>
      <c r="U12860" t="s">
        <v>34306</v>
      </c>
      <c r="V12860" t="s">
        <v>66</v>
      </c>
      <c r="W12860" t="s">
        <v>34307</v>
      </c>
      <c r="X12860" t="s">
        <v>34308</v>
      </c>
      <c r="Z12860" t="s">
        <v>34309</v>
      </c>
      <c r="AA12860" t="s">
        <v>34310</v>
      </c>
      <c r="AC12860" t="s">
        <v>187</v>
      </c>
      <c r="AD12860" t="s">
        <v>211</v>
      </c>
      <c r="AE12860" t="s">
        <v>34311</v>
      </c>
      <c r="AG12860" t="s">
        <v>190</v>
      </c>
      <c r="AI12860" t="s">
        <v>442</v>
      </c>
      <c r="AK12860" s="2">
        <v>45701.242161539354</v>
      </c>
    </row>
    <row r="12861" spans="1:37">
      <c r="A12861" t="str">
        <f t="shared" si="200"/>
        <v>8112065216894</v>
      </c>
      <c r="B12861">
        <v>8112065</v>
      </c>
      <c r="C12861">
        <v>216894</v>
      </c>
      <c r="D12861" t="s">
        <v>34312</v>
      </c>
      <c r="E12861" t="s">
        <v>48672</v>
      </c>
      <c r="F12861" s="1">
        <v>43258</v>
      </c>
      <c r="G12861" t="s">
        <v>602</v>
      </c>
      <c r="H12861" t="s">
        <v>34314</v>
      </c>
      <c r="I12861" t="s">
        <v>3882</v>
      </c>
      <c r="J12861" t="s">
        <v>34316</v>
      </c>
      <c r="K12861" t="s">
        <v>3884</v>
      </c>
      <c r="L12861" t="s">
        <v>3884</v>
      </c>
      <c r="M12861" t="s">
        <v>47</v>
      </c>
      <c r="N12861" t="s">
        <v>48673</v>
      </c>
      <c r="O12861" t="s">
        <v>580</v>
      </c>
      <c r="P12861" t="s">
        <v>4779</v>
      </c>
      <c r="Q12861">
        <v>1</v>
      </c>
      <c r="R12861" t="s">
        <v>255</v>
      </c>
      <c r="U12861" t="s">
        <v>34318</v>
      </c>
      <c r="V12861" t="s">
        <v>66</v>
      </c>
      <c r="W12861" t="s">
        <v>48674</v>
      </c>
      <c r="Z12861" t="s">
        <v>34320</v>
      </c>
      <c r="AA12861" t="s">
        <v>34321</v>
      </c>
      <c r="AC12861" t="s">
        <v>190</v>
      </c>
      <c r="AE12861" t="s">
        <v>34322</v>
      </c>
      <c r="AG12861" t="s">
        <v>190</v>
      </c>
      <c r="AK12861" s="2">
        <v>45701.242161539354</v>
      </c>
    </row>
    <row r="12862" spans="1:37">
      <c r="A12862" t="str">
        <f t="shared" si="200"/>
        <v>8112065204150</v>
      </c>
      <c r="B12862">
        <v>8112065</v>
      </c>
      <c r="C12862">
        <v>204150</v>
      </c>
      <c r="D12862" t="s">
        <v>34312</v>
      </c>
      <c r="E12862" t="s">
        <v>48675</v>
      </c>
      <c r="F12862" s="1">
        <v>41858</v>
      </c>
      <c r="G12862" t="s">
        <v>445</v>
      </c>
      <c r="H12862" t="s">
        <v>34314</v>
      </c>
      <c r="I12862" t="s">
        <v>17307</v>
      </c>
      <c r="J12862" t="s">
        <v>34316</v>
      </c>
      <c r="K12862" t="s">
        <v>17308</v>
      </c>
      <c r="L12862" t="s">
        <v>17308</v>
      </c>
      <c r="M12862" t="s">
        <v>62</v>
      </c>
      <c r="N12862" t="s">
        <v>48673</v>
      </c>
      <c r="O12862" t="s">
        <v>580</v>
      </c>
      <c r="P12862" t="s">
        <v>4779</v>
      </c>
      <c r="Q12862">
        <v>1</v>
      </c>
      <c r="R12862" t="s">
        <v>255</v>
      </c>
      <c r="U12862" t="s">
        <v>34318</v>
      </c>
      <c r="V12862" t="s">
        <v>66</v>
      </c>
      <c r="W12862" t="s">
        <v>48674</v>
      </c>
      <c r="Z12862" t="s">
        <v>34320</v>
      </c>
      <c r="AA12862" t="s">
        <v>34321</v>
      </c>
      <c r="AC12862" t="s">
        <v>190</v>
      </c>
      <c r="AE12862" t="s">
        <v>34322</v>
      </c>
      <c r="AG12862" t="s">
        <v>190</v>
      </c>
      <c r="AK12862" s="2">
        <v>45701.242161539354</v>
      </c>
    </row>
    <row r="12863" spans="1:37">
      <c r="A12863" t="str">
        <f t="shared" si="200"/>
        <v>811206515604</v>
      </c>
      <c r="B12863">
        <v>8112065</v>
      </c>
      <c r="C12863">
        <v>15604</v>
      </c>
      <c r="D12863" t="s">
        <v>34312</v>
      </c>
      <c r="E12863" t="s">
        <v>48676</v>
      </c>
      <c r="F12863" s="1">
        <v>40922</v>
      </c>
      <c r="G12863" t="s">
        <v>475</v>
      </c>
      <c r="H12863" t="s">
        <v>34314</v>
      </c>
      <c r="I12863" t="s">
        <v>1740</v>
      </c>
      <c r="J12863" t="s">
        <v>34316</v>
      </c>
      <c r="K12863" t="s">
        <v>1742</v>
      </c>
      <c r="L12863" t="s">
        <v>1742</v>
      </c>
      <c r="M12863" t="s">
        <v>62</v>
      </c>
      <c r="O12863" t="s">
        <v>580</v>
      </c>
      <c r="P12863" t="s">
        <v>4779</v>
      </c>
      <c r="Q12863">
        <v>1</v>
      </c>
      <c r="R12863" t="s">
        <v>255</v>
      </c>
      <c r="U12863" t="s">
        <v>34318</v>
      </c>
      <c r="V12863" t="s">
        <v>66</v>
      </c>
      <c r="W12863" t="s">
        <v>271</v>
      </c>
      <c r="X12863" t="s">
        <v>34319</v>
      </c>
      <c r="Z12863" t="s">
        <v>34320</v>
      </c>
      <c r="AA12863" t="s">
        <v>34321</v>
      </c>
      <c r="AC12863" t="s">
        <v>187</v>
      </c>
      <c r="AD12863" t="s">
        <v>211</v>
      </c>
      <c r="AE12863" t="s">
        <v>34322</v>
      </c>
      <c r="AG12863" t="s">
        <v>190</v>
      </c>
      <c r="AH12863" t="s">
        <v>211</v>
      </c>
      <c r="AI12863" t="s">
        <v>34323</v>
      </c>
      <c r="AK12863" s="2">
        <v>45701.242161539354</v>
      </c>
    </row>
    <row r="12864" spans="1:37">
      <c r="A12864" t="str">
        <f t="shared" si="200"/>
        <v>8112079211814</v>
      </c>
      <c r="B12864">
        <v>8112079</v>
      </c>
      <c r="C12864">
        <v>211814</v>
      </c>
      <c r="D12864" t="s">
        <v>3559</v>
      </c>
      <c r="E12864" t="s">
        <v>48567</v>
      </c>
      <c r="F12864" s="1">
        <v>41924</v>
      </c>
      <c r="G12864" t="s">
        <v>445</v>
      </c>
      <c r="H12864" t="s">
        <v>3561</v>
      </c>
      <c r="I12864" t="s">
        <v>7391</v>
      </c>
      <c r="J12864" t="s">
        <v>3562</v>
      </c>
      <c r="K12864" t="s">
        <v>7392</v>
      </c>
      <c r="L12864" t="s">
        <v>7392</v>
      </c>
      <c r="M12864" t="s">
        <v>47</v>
      </c>
      <c r="N12864" t="s">
        <v>865</v>
      </c>
      <c r="O12864" t="s">
        <v>5407</v>
      </c>
      <c r="P12864" t="s">
        <v>4779</v>
      </c>
      <c r="Q12864">
        <v>1</v>
      </c>
      <c r="R12864" t="s">
        <v>255</v>
      </c>
      <c r="U12864" t="s">
        <v>5372</v>
      </c>
      <c r="V12864" t="s">
        <v>66</v>
      </c>
      <c r="W12864" t="s">
        <v>34324</v>
      </c>
      <c r="Z12864" t="s">
        <v>34325</v>
      </c>
      <c r="AA12864" t="s">
        <v>34326</v>
      </c>
      <c r="AC12864" t="s">
        <v>190</v>
      </c>
      <c r="AE12864" t="s">
        <v>34327</v>
      </c>
      <c r="AG12864" t="s">
        <v>190</v>
      </c>
      <c r="AK12864" s="2">
        <v>45701.242161539354</v>
      </c>
    </row>
    <row r="12865" spans="1:37">
      <c r="A12865" t="str">
        <f t="shared" si="200"/>
        <v>811207915619</v>
      </c>
      <c r="B12865">
        <v>8112079</v>
      </c>
      <c r="C12865">
        <v>15619</v>
      </c>
      <c r="D12865" t="s">
        <v>3559</v>
      </c>
      <c r="E12865" t="s">
        <v>9473</v>
      </c>
      <c r="F12865" s="1">
        <v>41243</v>
      </c>
      <c r="G12865" t="s">
        <v>250</v>
      </c>
      <c r="H12865" t="s">
        <v>3561</v>
      </c>
      <c r="I12865" t="s">
        <v>3882</v>
      </c>
      <c r="J12865" t="s">
        <v>3562</v>
      </c>
      <c r="K12865" t="s">
        <v>3884</v>
      </c>
      <c r="L12865" t="s">
        <v>3884</v>
      </c>
      <c r="M12865" t="s">
        <v>47</v>
      </c>
      <c r="O12865" t="s">
        <v>5407</v>
      </c>
      <c r="P12865" t="s">
        <v>4779</v>
      </c>
      <c r="Q12865">
        <v>1</v>
      </c>
      <c r="R12865" t="s">
        <v>255</v>
      </c>
      <c r="U12865" t="s">
        <v>5372</v>
      </c>
      <c r="V12865" t="s">
        <v>66</v>
      </c>
      <c r="W12865" t="s">
        <v>34324</v>
      </c>
      <c r="Z12865" t="s">
        <v>34325</v>
      </c>
      <c r="AA12865" t="s">
        <v>34326</v>
      </c>
      <c r="AC12865" t="s">
        <v>190</v>
      </c>
      <c r="AE12865" t="s">
        <v>34327</v>
      </c>
      <c r="AG12865" t="s">
        <v>190</v>
      </c>
      <c r="AK12865" s="2">
        <v>45701.242161539354</v>
      </c>
    </row>
    <row r="12866" spans="1:37">
      <c r="A12866" t="str">
        <f t="shared" si="200"/>
        <v>811208115622</v>
      </c>
      <c r="B12866">
        <v>8112081</v>
      </c>
      <c r="C12866">
        <v>15622</v>
      </c>
      <c r="D12866" t="s">
        <v>23888</v>
      </c>
      <c r="E12866" t="s">
        <v>48677</v>
      </c>
      <c r="F12866" s="1">
        <v>40752</v>
      </c>
      <c r="G12866" t="s">
        <v>475</v>
      </c>
      <c r="H12866" t="s">
        <v>34329</v>
      </c>
      <c r="I12866" t="s">
        <v>26514</v>
      </c>
      <c r="J12866" t="s">
        <v>34330</v>
      </c>
      <c r="K12866" t="s">
        <v>26515</v>
      </c>
      <c r="L12866" t="s">
        <v>26515</v>
      </c>
      <c r="M12866" t="s">
        <v>47</v>
      </c>
      <c r="N12866" t="s">
        <v>5458</v>
      </c>
      <c r="O12866" t="s">
        <v>49</v>
      </c>
      <c r="P12866" t="s">
        <v>4779</v>
      </c>
      <c r="Q12866">
        <v>1</v>
      </c>
      <c r="R12866" t="s">
        <v>255</v>
      </c>
      <c r="U12866" t="s">
        <v>1953</v>
      </c>
      <c r="V12866" t="s">
        <v>66</v>
      </c>
      <c r="W12866" t="s">
        <v>395</v>
      </c>
      <c r="X12866" t="s">
        <v>34331</v>
      </c>
      <c r="Y12866" t="s">
        <v>34332</v>
      </c>
      <c r="Z12866" t="s">
        <v>34333</v>
      </c>
      <c r="AA12866" t="s">
        <v>34334</v>
      </c>
      <c r="AC12866" t="s">
        <v>187</v>
      </c>
      <c r="AD12866" t="s">
        <v>211</v>
      </c>
      <c r="AE12866" t="s">
        <v>34335</v>
      </c>
      <c r="AG12866" t="s">
        <v>190</v>
      </c>
      <c r="AH12866" t="s">
        <v>211</v>
      </c>
      <c r="AI12866" t="s">
        <v>31480</v>
      </c>
      <c r="AK12866" s="2">
        <v>45701.242161539354</v>
      </c>
    </row>
    <row r="12867" spans="1:37">
      <c r="A12867" t="str">
        <f t="shared" ref="A12867:A12930" si="201">B12867&amp;C12867</f>
        <v>8112089212586</v>
      </c>
      <c r="B12867">
        <v>8112089</v>
      </c>
      <c r="C12867">
        <v>212586</v>
      </c>
      <c r="D12867" t="s">
        <v>5082</v>
      </c>
      <c r="E12867" t="s">
        <v>25750</v>
      </c>
      <c r="F12867" s="1">
        <v>42501</v>
      </c>
      <c r="G12867" t="s">
        <v>276</v>
      </c>
      <c r="H12867" t="s">
        <v>5084</v>
      </c>
      <c r="I12867" t="s">
        <v>1579</v>
      </c>
      <c r="J12867" t="s">
        <v>5085</v>
      </c>
      <c r="K12867" t="s">
        <v>1580</v>
      </c>
      <c r="L12867" t="s">
        <v>1580</v>
      </c>
      <c r="M12867" t="s">
        <v>47</v>
      </c>
      <c r="N12867" t="s">
        <v>21477</v>
      </c>
      <c r="O12867" t="s">
        <v>80</v>
      </c>
      <c r="P12867" t="s">
        <v>4779</v>
      </c>
      <c r="Q12867">
        <v>1</v>
      </c>
      <c r="R12867" t="s">
        <v>255</v>
      </c>
      <c r="U12867" t="s">
        <v>6084</v>
      </c>
      <c r="V12867" t="s">
        <v>66</v>
      </c>
      <c r="W12867" t="s">
        <v>271</v>
      </c>
      <c r="X12867" t="s">
        <v>29171</v>
      </c>
      <c r="Z12867" t="s">
        <v>29172</v>
      </c>
      <c r="AA12867" t="s">
        <v>29173</v>
      </c>
      <c r="AC12867" t="s">
        <v>187</v>
      </c>
      <c r="AD12867" t="s">
        <v>211</v>
      </c>
      <c r="AE12867" t="s">
        <v>29174</v>
      </c>
      <c r="AG12867" t="s">
        <v>190</v>
      </c>
      <c r="AI12867" t="s">
        <v>12656</v>
      </c>
      <c r="AK12867" s="2">
        <v>45701.242161539354</v>
      </c>
    </row>
    <row r="12868" spans="1:37">
      <c r="A12868" t="str">
        <f t="shared" si="201"/>
        <v>811208915631</v>
      </c>
      <c r="B12868">
        <v>8112089</v>
      </c>
      <c r="C12868">
        <v>15631</v>
      </c>
      <c r="D12868" t="s">
        <v>5082</v>
      </c>
      <c r="E12868" t="s">
        <v>8040</v>
      </c>
      <c r="F12868" s="1">
        <v>40980</v>
      </c>
      <c r="G12868" t="s">
        <v>475</v>
      </c>
      <c r="H12868" t="s">
        <v>5084</v>
      </c>
      <c r="I12868" t="s">
        <v>5232</v>
      </c>
      <c r="J12868" t="s">
        <v>5085</v>
      </c>
      <c r="K12868" t="s">
        <v>5234</v>
      </c>
      <c r="L12868" t="s">
        <v>5234</v>
      </c>
      <c r="M12868" t="s">
        <v>62</v>
      </c>
      <c r="O12868" t="s">
        <v>80</v>
      </c>
      <c r="P12868" t="s">
        <v>4779</v>
      </c>
      <c r="Q12868">
        <v>1</v>
      </c>
      <c r="R12868" t="s">
        <v>255</v>
      </c>
      <c r="U12868" t="s">
        <v>6084</v>
      </c>
      <c r="V12868" t="s">
        <v>66</v>
      </c>
      <c r="W12868" t="s">
        <v>271</v>
      </c>
      <c r="X12868" t="s">
        <v>29171</v>
      </c>
      <c r="Z12868" t="s">
        <v>29172</v>
      </c>
      <c r="AA12868" t="s">
        <v>29173</v>
      </c>
      <c r="AC12868" t="s">
        <v>187</v>
      </c>
      <c r="AD12868" t="s">
        <v>211</v>
      </c>
      <c r="AE12868" t="s">
        <v>29174</v>
      </c>
      <c r="AG12868" t="s">
        <v>190</v>
      </c>
      <c r="AI12868" t="s">
        <v>12656</v>
      </c>
      <c r="AK12868" s="2">
        <v>45701.242161539354</v>
      </c>
    </row>
    <row r="12869" spans="1:37">
      <c r="A12869" t="str">
        <f t="shared" si="201"/>
        <v>811208915632</v>
      </c>
      <c r="B12869">
        <v>8112089</v>
      </c>
      <c r="C12869">
        <v>15632</v>
      </c>
      <c r="D12869" t="s">
        <v>5082</v>
      </c>
      <c r="E12869" t="s">
        <v>48678</v>
      </c>
      <c r="F12869" s="1">
        <v>40980</v>
      </c>
      <c r="G12869" t="s">
        <v>475</v>
      </c>
      <c r="H12869" t="s">
        <v>5084</v>
      </c>
      <c r="I12869" t="s">
        <v>8718</v>
      </c>
      <c r="J12869" t="s">
        <v>5085</v>
      </c>
      <c r="K12869" t="s">
        <v>8719</v>
      </c>
      <c r="L12869" t="s">
        <v>8719</v>
      </c>
      <c r="M12869" t="s">
        <v>62</v>
      </c>
      <c r="O12869" t="s">
        <v>80</v>
      </c>
      <c r="P12869" t="s">
        <v>4779</v>
      </c>
      <c r="Q12869">
        <v>1</v>
      </c>
      <c r="R12869" t="s">
        <v>255</v>
      </c>
      <c r="U12869" t="s">
        <v>6084</v>
      </c>
      <c r="V12869" t="s">
        <v>66</v>
      </c>
      <c r="W12869" t="s">
        <v>271</v>
      </c>
      <c r="X12869" t="s">
        <v>29171</v>
      </c>
      <c r="Z12869" t="s">
        <v>29172</v>
      </c>
      <c r="AA12869" t="s">
        <v>29173</v>
      </c>
      <c r="AC12869" t="s">
        <v>187</v>
      </c>
      <c r="AD12869" t="s">
        <v>211</v>
      </c>
      <c r="AE12869" t="s">
        <v>29174</v>
      </c>
      <c r="AG12869" t="s">
        <v>190</v>
      </c>
      <c r="AI12869" t="s">
        <v>12656</v>
      </c>
      <c r="AK12869" s="2">
        <v>45701.242161539354</v>
      </c>
    </row>
    <row r="12870" spans="1:37">
      <c r="A12870" t="str">
        <f t="shared" si="201"/>
        <v>8112097211142</v>
      </c>
      <c r="B12870">
        <v>8112097</v>
      </c>
      <c r="C12870">
        <v>211142</v>
      </c>
      <c r="D12870" t="s">
        <v>34340</v>
      </c>
      <c r="E12870" t="s">
        <v>48679</v>
      </c>
      <c r="F12870" s="1">
        <v>42355</v>
      </c>
      <c r="G12870" t="s">
        <v>681</v>
      </c>
      <c r="H12870" t="s">
        <v>34342</v>
      </c>
      <c r="I12870" t="s">
        <v>48680</v>
      </c>
      <c r="J12870" t="s">
        <v>34343</v>
      </c>
      <c r="K12870" t="s">
        <v>48681</v>
      </c>
      <c r="L12870" t="s">
        <v>48681</v>
      </c>
      <c r="M12870" t="s">
        <v>47</v>
      </c>
      <c r="O12870" t="s">
        <v>480</v>
      </c>
      <c r="P12870" t="s">
        <v>4779</v>
      </c>
      <c r="Q12870">
        <v>1</v>
      </c>
      <c r="R12870" t="s">
        <v>255</v>
      </c>
      <c r="U12870" t="s">
        <v>1587</v>
      </c>
      <c r="V12870" t="s">
        <v>66</v>
      </c>
      <c r="W12870" t="s">
        <v>34344</v>
      </c>
      <c r="Z12870" t="s">
        <v>34345</v>
      </c>
      <c r="AA12870" t="s">
        <v>34346</v>
      </c>
      <c r="AC12870" t="s">
        <v>190</v>
      </c>
      <c r="AE12870" t="s">
        <v>34347</v>
      </c>
      <c r="AG12870" t="s">
        <v>190</v>
      </c>
      <c r="AK12870" s="2">
        <v>45701.242161539354</v>
      </c>
    </row>
    <row r="12871" spans="1:37">
      <c r="A12871" t="str">
        <f t="shared" si="201"/>
        <v>811209715643</v>
      </c>
      <c r="B12871">
        <v>8112097</v>
      </c>
      <c r="C12871">
        <v>15643</v>
      </c>
      <c r="D12871" t="s">
        <v>34340</v>
      </c>
      <c r="E12871" t="s">
        <v>48682</v>
      </c>
      <c r="F12871" s="1">
        <v>40205</v>
      </c>
      <c r="G12871" t="s">
        <v>432</v>
      </c>
      <c r="H12871" t="s">
        <v>34342</v>
      </c>
      <c r="I12871" t="s">
        <v>48683</v>
      </c>
      <c r="J12871" t="s">
        <v>34343</v>
      </c>
      <c r="K12871" t="s">
        <v>48684</v>
      </c>
      <c r="L12871" t="s">
        <v>48684</v>
      </c>
      <c r="M12871" t="s">
        <v>62</v>
      </c>
      <c r="O12871" t="s">
        <v>480</v>
      </c>
      <c r="P12871" t="s">
        <v>254</v>
      </c>
      <c r="Q12871">
        <v>9</v>
      </c>
      <c r="R12871" t="s">
        <v>255</v>
      </c>
      <c r="U12871" t="s">
        <v>1587</v>
      </c>
      <c r="V12871" t="s">
        <v>66</v>
      </c>
      <c r="W12871" t="s">
        <v>34344</v>
      </c>
      <c r="Z12871" t="s">
        <v>34345</v>
      </c>
      <c r="AA12871" t="s">
        <v>34346</v>
      </c>
      <c r="AC12871" t="s">
        <v>190</v>
      </c>
      <c r="AE12871" t="s">
        <v>34347</v>
      </c>
      <c r="AG12871" t="s">
        <v>190</v>
      </c>
      <c r="AK12871" s="2">
        <v>45701.242161539354</v>
      </c>
    </row>
    <row r="12872" spans="1:37">
      <c r="A12872" t="str">
        <f t="shared" si="201"/>
        <v>8112098205126</v>
      </c>
      <c r="B12872">
        <v>8112098</v>
      </c>
      <c r="C12872">
        <v>205126</v>
      </c>
      <c r="D12872" t="s">
        <v>27023</v>
      </c>
      <c r="E12872" t="s">
        <v>48685</v>
      </c>
      <c r="F12872" s="1">
        <v>43158</v>
      </c>
      <c r="G12872" t="s">
        <v>352</v>
      </c>
      <c r="H12872" t="s">
        <v>27025</v>
      </c>
      <c r="I12872" t="s">
        <v>5188</v>
      </c>
      <c r="J12872" t="s">
        <v>27026</v>
      </c>
      <c r="K12872" t="s">
        <v>5189</v>
      </c>
      <c r="L12872" t="s">
        <v>5189</v>
      </c>
      <c r="M12872" t="s">
        <v>62</v>
      </c>
      <c r="N12872" t="s">
        <v>48686</v>
      </c>
      <c r="O12872" t="s">
        <v>707</v>
      </c>
      <c r="P12872" t="s">
        <v>4779</v>
      </c>
      <c r="Q12872">
        <v>1</v>
      </c>
      <c r="R12872" t="s">
        <v>255</v>
      </c>
      <c r="U12872" t="s">
        <v>8091</v>
      </c>
      <c r="V12872" t="s">
        <v>66</v>
      </c>
      <c r="W12872" t="s">
        <v>34349</v>
      </c>
      <c r="Z12872" t="s">
        <v>34350</v>
      </c>
      <c r="AA12872" t="s">
        <v>34351</v>
      </c>
      <c r="AC12872" t="s">
        <v>190</v>
      </c>
      <c r="AE12872" t="s">
        <v>34352</v>
      </c>
      <c r="AG12872" t="s">
        <v>190</v>
      </c>
      <c r="AK12872" s="2">
        <v>45701.242161539354</v>
      </c>
    </row>
    <row r="12873" spans="1:37">
      <c r="A12873" t="str">
        <f t="shared" si="201"/>
        <v>811209815644</v>
      </c>
      <c r="B12873">
        <v>8112098</v>
      </c>
      <c r="C12873">
        <v>15644</v>
      </c>
      <c r="D12873" t="s">
        <v>27023</v>
      </c>
      <c r="E12873" t="s">
        <v>303</v>
      </c>
      <c r="F12873" s="1">
        <v>40879</v>
      </c>
      <c r="G12873" t="s">
        <v>475</v>
      </c>
      <c r="H12873" t="s">
        <v>27025</v>
      </c>
      <c r="I12873" t="s">
        <v>4476</v>
      </c>
      <c r="J12873" t="s">
        <v>27026</v>
      </c>
      <c r="K12873" t="s">
        <v>4477</v>
      </c>
      <c r="L12873" t="s">
        <v>4477</v>
      </c>
      <c r="M12873" t="s">
        <v>62</v>
      </c>
      <c r="O12873" t="s">
        <v>707</v>
      </c>
      <c r="P12873" t="s">
        <v>254</v>
      </c>
      <c r="Q12873">
        <v>9</v>
      </c>
      <c r="R12873" t="s">
        <v>255</v>
      </c>
      <c r="U12873" t="s">
        <v>8091</v>
      </c>
      <c r="V12873" t="s">
        <v>66</v>
      </c>
      <c r="W12873" t="s">
        <v>34349</v>
      </c>
      <c r="Z12873" t="s">
        <v>34350</v>
      </c>
      <c r="AA12873" t="s">
        <v>34351</v>
      </c>
      <c r="AC12873" t="s">
        <v>190</v>
      </c>
      <c r="AE12873" t="s">
        <v>34352</v>
      </c>
      <c r="AG12873" t="s">
        <v>190</v>
      </c>
      <c r="AK12873" s="2">
        <v>45701.242161539354</v>
      </c>
    </row>
    <row r="12874" spans="1:37">
      <c r="A12874" t="str">
        <f t="shared" si="201"/>
        <v>811210015647</v>
      </c>
      <c r="B12874">
        <v>8112100</v>
      </c>
      <c r="C12874">
        <v>15647</v>
      </c>
      <c r="D12874" t="s">
        <v>3585</v>
      </c>
      <c r="E12874" t="s">
        <v>48687</v>
      </c>
      <c r="F12874" s="1">
        <v>41434</v>
      </c>
      <c r="G12874" t="s">
        <v>574</v>
      </c>
      <c r="H12874" t="s">
        <v>3586</v>
      </c>
      <c r="I12874" t="s">
        <v>7717</v>
      </c>
      <c r="J12874" t="s">
        <v>3587</v>
      </c>
      <c r="K12874" t="s">
        <v>7718</v>
      </c>
      <c r="L12874" t="s">
        <v>7718</v>
      </c>
      <c r="M12874" t="s">
        <v>47</v>
      </c>
      <c r="O12874" t="s">
        <v>2277</v>
      </c>
      <c r="P12874" t="s">
        <v>4779</v>
      </c>
      <c r="Q12874">
        <v>1</v>
      </c>
      <c r="R12874" t="s">
        <v>255</v>
      </c>
      <c r="U12874" t="s">
        <v>7806</v>
      </c>
      <c r="V12874" t="s">
        <v>66</v>
      </c>
      <c r="W12874" t="s">
        <v>7807</v>
      </c>
      <c r="Z12874" t="s">
        <v>7808</v>
      </c>
      <c r="AA12874" t="s">
        <v>7809</v>
      </c>
      <c r="AC12874" t="s">
        <v>190</v>
      </c>
      <c r="AE12874" t="s">
        <v>34354</v>
      </c>
      <c r="AG12874" t="s">
        <v>190</v>
      </c>
      <c r="AK12874" s="2">
        <v>45701.242161539354</v>
      </c>
    </row>
    <row r="12875" spans="1:37">
      <c r="A12875" t="str">
        <f t="shared" si="201"/>
        <v>811210115648</v>
      </c>
      <c r="B12875">
        <v>8112101</v>
      </c>
      <c r="C12875">
        <v>15648</v>
      </c>
      <c r="D12875" t="s">
        <v>34355</v>
      </c>
      <c r="E12875" t="s">
        <v>23348</v>
      </c>
      <c r="F12875" s="1">
        <v>41329</v>
      </c>
      <c r="G12875" t="s">
        <v>250</v>
      </c>
      <c r="H12875" t="s">
        <v>34357</v>
      </c>
      <c r="I12875" t="s">
        <v>2792</v>
      </c>
      <c r="J12875" t="s">
        <v>48688</v>
      </c>
      <c r="K12875" t="s">
        <v>2793</v>
      </c>
      <c r="L12875" t="s">
        <v>2793</v>
      </c>
      <c r="M12875" t="s">
        <v>47</v>
      </c>
      <c r="O12875" t="s">
        <v>734</v>
      </c>
      <c r="P12875" t="s">
        <v>4779</v>
      </c>
      <c r="Q12875">
        <v>1</v>
      </c>
      <c r="R12875" t="s">
        <v>255</v>
      </c>
      <c r="U12875" t="s">
        <v>735</v>
      </c>
      <c r="V12875" t="s">
        <v>66</v>
      </c>
      <c r="W12875" t="s">
        <v>34361</v>
      </c>
      <c r="X12875" t="s">
        <v>34362</v>
      </c>
      <c r="Z12875" t="s">
        <v>34363</v>
      </c>
      <c r="AA12875" t="s">
        <v>34364</v>
      </c>
      <c r="AC12875" t="s">
        <v>187</v>
      </c>
      <c r="AD12875" t="s">
        <v>211</v>
      </c>
      <c r="AE12875" t="s">
        <v>34365</v>
      </c>
      <c r="AG12875" t="s">
        <v>190</v>
      </c>
      <c r="AH12875" t="s">
        <v>211</v>
      </c>
      <c r="AI12875" t="s">
        <v>34366</v>
      </c>
      <c r="AK12875" s="2">
        <v>45701.242161539354</v>
      </c>
    </row>
    <row r="12876" spans="1:37">
      <c r="A12876" t="str">
        <f t="shared" si="201"/>
        <v>811210115649</v>
      </c>
      <c r="B12876">
        <v>8112101</v>
      </c>
      <c r="C12876">
        <v>15649</v>
      </c>
      <c r="D12876" t="s">
        <v>34355</v>
      </c>
      <c r="E12876" t="s">
        <v>23389</v>
      </c>
      <c r="F12876" s="1">
        <v>39945</v>
      </c>
      <c r="G12876" t="s">
        <v>432</v>
      </c>
      <c r="H12876" t="s">
        <v>34357</v>
      </c>
      <c r="I12876" t="s">
        <v>8718</v>
      </c>
      <c r="J12876" t="s">
        <v>48688</v>
      </c>
      <c r="K12876" t="s">
        <v>8719</v>
      </c>
      <c r="L12876" t="s">
        <v>8719</v>
      </c>
      <c r="M12876" t="s">
        <v>62</v>
      </c>
      <c r="O12876" t="s">
        <v>734</v>
      </c>
      <c r="P12876" t="s">
        <v>254</v>
      </c>
      <c r="Q12876">
        <v>9</v>
      </c>
      <c r="R12876" t="s">
        <v>255</v>
      </c>
      <c r="U12876" t="s">
        <v>735</v>
      </c>
      <c r="V12876" t="s">
        <v>66</v>
      </c>
      <c r="W12876" t="s">
        <v>34361</v>
      </c>
      <c r="X12876" t="s">
        <v>34362</v>
      </c>
      <c r="Z12876" t="s">
        <v>34363</v>
      </c>
      <c r="AA12876" t="s">
        <v>34364</v>
      </c>
      <c r="AC12876" t="s">
        <v>187</v>
      </c>
      <c r="AD12876" t="s">
        <v>211</v>
      </c>
      <c r="AE12876" t="s">
        <v>34365</v>
      </c>
      <c r="AG12876" t="s">
        <v>190</v>
      </c>
      <c r="AH12876" t="s">
        <v>211</v>
      </c>
      <c r="AI12876" t="s">
        <v>34366</v>
      </c>
      <c r="AK12876" s="2">
        <v>45701.242161539354</v>
      </c>
    </row>
    <row r="12877" spans="1:37">
      <c r="A12877" t="str">
        <f t="shared" si="201"/>
        <v>811211015663</v>
      </c>
      <c r="B12877">
        <v>8112110</v>
      </c>
      <c r="C12877">
        <v>15663</v>
      </c>
      <c r="D12877" t="s">
        <v>34367</v>
      </c>
      <c r="E12877" t="s">
        <v>48689</v>
      </c>
      <c r="F12877" s="1">
        <v>41617</v>
      </c>
      <c r="G12877" t="s">
        <v>574</v>
      </c>
      <c r="H12877" t="s">
        <v>34368</v>
      </c>
      <c r="I12877" t="s">
        <v>298</v>
      </c>
      <c r="J12877" t="s">
        <v>34369</v>
      </c>
      <c r="K12877" t="s">
        <v>299</v>
      </c>
      <c r="L12877" t="s">
        <v>299</v>
      </c>
      <c r="M12877" t="s">
        <v>62</v>
      </c>
      <c r="O12877" t="s">
        <v>107</v>
      </c>
      <c r="P12877" t="s">
        <v>4779</v>
      </c>
      <c r="Q12877">
        <v>1</v>
      </c>
      <c r="R12877" t="s">
        <v>255</v>
      </c>
      <c r="U12877" t="s">
        <v>24901</v>
      </c>
      <c r="V12877" t="s">
        <v>66</v>
      </c>
      <c r="W12877" t="s">
        <v>25109</v>
      </c>
      <c r="X12877" t="s">
        <v>34370</v>
      </c>
      <c r="Z12877" t="s">
        <v>34371</v>
      </c>
      <c r="AA12877" t="s">
        <v>34372</v>
      </c>
      <c r="AC12877" t="s">
        <v>187</v>
      </c>
      <c r="AD12877" t="s">
        <v>211</v>
      </c>
      <c r="AE12877" t="s">
        <v>34373</v>
      </c>
      <c r="AG12877" t="s">
        <v>190</v>
      </c>
      <c r="AH12877" t="s">
        <v>211</v>
      </c>
      <c r="AI12877" t="s">
        <v>34374</v>
      </c>
      <c r="AK12877" s="2">
        <v>45701.242161539354</v>
      </c>
    </row>
    <row r="12878" spans="1:37">
      <c r="A12878" t="str">
        <f t="shared" si="201"/>
        <v>811211715899</v>
      </c>
      <c r="B12878">
        <v>8112117</v>
      </c>
      <c r="C12878">
        <v>15899</v>
      </c>
      <c r="D12878" t="s">
        <v>34375</v>
      </c>
      <c r="E12878" t="s">
        <v>48690</v>
      </c>
      <c r="F12878" s="1">
        <v>42230</v>
      </c>
      <c r="G12878" t="s">
        <v>681</v>
      </c>
      <c r="H12878" t="s">
        <v>34376</v>
      </c>
      <c r="I12878" t="s">
        <v>7375</v>
      </c>
      <c r="J12878" t="s">
        <v>34377</v>
      </c>
      <c r="K12878" t="s">
        <v>7377</v>
      </c>
      <c r="L12878" t="s">
        <v>7377</v>
      </c>
      <c r="M12878" t="s">
        <v>62</v>
      </c>
      <c r="O12878" t="s">
        <v>1268</v>
      </c>
      <c r="P12878" t="s">
        <v>4779</v>
      </c>
      <c r="Q12878">
        <v>1</v>
      </c>
      <c r="R12878" t="s">
        <v>255</v>
      </c>
      <c r="U12878" t="s">
        <v>18317</v>
      </c>
      <c r="V12878" t="s">
        <v>66</v>
      </c>
      <c r="W12878" t="s">
        <v>34378</v>
      </c>
      <c r="X12878" t="s">
        <v>34379</v>
      </c>
      <c r="Z12878" t="s">
        <v>34380</v>
      </c>
      <c r="AA12878" t="s">
        <v>34381</v>
      </c>
      <c r="AC12878" t="s">
        <v>190</v>
      </c>
      <c r="AE12878" t="s">
        <v>34382</v>
      </c>
      <c r="AG12878" t="s">
        <v>190</v>
      </c>
      <c r="AK12878" s="2">
        <v>45701.242161539354</v>
      </c>
    </row>
    <row r="12879" spans="1:37">
      <c r="A12879" t="str">
        <f t="shared" si="201"/>
        <v>811211715670</v>
      </c>
      <c r="B12879">
        <v>8112117</v>
      </c>
      <c r="C12879">
        <v>15670</v>
      </c>
      <c r="D12879" t="s">
        <v>34375</v>
      </c>
      <c r="E12879" t="s">
        <v>19327</v>
      </c>
      <c r="F12879" s="1">
        <v>41515</v>
      </c>
      <c r="G12879" t="s">
        <v>574</v>
      </c>
      <c r="H12879" t="s">
        <v>34376</v>
      </c>
      <c r="I12879" t="s">
        <v>4528</v>
      </c>
      <c r="J12879" t="s">
        <v>34377</v>
      </c>
      <c r="K12879" t="s">
        <v>4529</v>
      </c>
      <c r="L12879" t="s">
        <v>4529</v>
      </c>
      <c r="M12879" t="s">
        <v>47</v>
      </c>
      <c r="O12879" t="s">
        <v>1268</v>
      </c>
      <c r="P12879" t="s">
        <v>254</v>
      </c>
      <c r="Q12879">
        <v>9</v>
      </c>
      <c r="R12879" t="s">
        <v>255</v>
      </c>
      <c r="U12879" t="s">
        <v>18317</v>
      </c>
      <c r="V12879" t="s">
        <v>66</v>
      </c>
      <c r="W12879" t="s">
        <v>34378</v>
      </c>
      <c r="X12879" t="s">
        <v>34379</v>
      </c>
      <c r="Z12879" t="s">
        <v>34380</v>
      </c>
      <c r="AA12879" t="s">
        <v>34381</v>
      </c>
      <c r="AC12879" t="s">
        <v>190</v>
      </c>
      <c r="AE12879" t="s">
        <v>34382</v>
      </c>
      <c r="AG12879" t="s">
        <v>190</v>
      </c>
      <c r="AK12879" s="2">
        <v>45701.242161539354</v>
      </c>
    </row>
    <row r="12880" spans="1:37">
      <c r="A12880" t="str">
        <f t="shared" si="201"/>
        <v>8112126208209</v>
      </c>
      <c r="B12880">
        <v>8112126</v>
      </c>
      <c r="C12880">
        <v>208209</v>
      </c>
      <c r="D12880" t="s">
        <v>34383</v>
      </c>
      <c r="E12880" t="s">
        <v>15550</v>
      </c>
      <c r="F12880" s="1">
        <v>42089</v>
      </c>
      <c r="G12880" t="s">
        <v>445</v>
      </c>
      <c r="H12880" t="s">
        <v>34384</v>
      </c>
      <c r="I12880" t="s">
        <v>3603</v>
      </c>
      <c r="J12880" t="s">
        <v>34385</v>
      </c>
      <c r="K12880" t="s">
        <v>3604</v>
      </c>
      <c r="L12880" t="s">
        <v>3604</v>
      </c>
      <c r="M12880" t="s">
        <v>62</v>
      </c>
      <c r="N12880" t="s">
        <v>1887</v>
      </c>
      <c r="O12880" t="s">
        <v>707</v>
      </c>
      <c r="P12880" t="s">
        <v>4779</v>
      </c>
      <c r="Q12880">
        <v>1</v>
      </c>
      <c r="R12880" t="s">
        <v>255</v>
      </c>
      <c r="U12880" t="s">
        <v>31474</v>
      </c>
      <c r="V12880" t="s">
        <v>66</v>
      </c>
      <c r="W12880" t="s">
        <v>582</v>
      </c>
      <c r="X12880" t="s">
        <v>34386</v>
      </c>
      <c r="Y12880" t="s">
        <v>34387</v>
      </c>
      <c r="Z12880" t="s">
        <v>34388</v>
      </c>
      <c r="AA12880" t="s">
        <v>34389</v>
      </c>
      <c r="AC12880" t="s">
        <v>187</v>
      </c>
      <c r="AD12880" t="s">
        <v>211</v>
      </c>
      <c r="AE12880" t="s">
        <v>34390</v>
      </c>
      <c r="AG12880" t="s">
        <v>190</v>
      </c>
      <c r="AH12880" t="s">
        <v>211</v>
      </c>
      <c r="AI12880" t="s">
        <v>34391</v>
      </c>
      <c r="AK12880" s="2">
        <v>45701.242161539354</v>
      </c>
    </row>
    <row r="12881" spans="1:37">
      <c r="A12881" t="str">
        <f t="shared" si="201"/>
        <v>811212615681</v>
      </c>
      <c r="B12881">
        <v>8112126</v>
      </c>
      <c r="C12881">
        <v>15681</v>
      </c>
      <c r="D12881" t="s">
        <v>34383</v>
      </c>
      <c r="E12881" t="s">
        <v>48691</v>
      </c>
      <c r="F12881" s="1">
        <v>41204</v>
      </c>
      <c r="G12881" t="s">
        <v>250</v>
      </c>
      <c r="H12881" t="s">
        <v>34384</v>
      </c>
      <c r="I12881" t="s">
        <v>10814</v>
      </c>
      <c r="J12881" t="s">
        <v>34385</v>
      </c>
      <c r="K12881" t="s">
        <v>10815</v>
      </c>
      <c r="L12881" t="s">
        <v>10815</v>
      </c>
      <c r="M12881" t="s">
        <v>47</v>
      </c>
      <c r="O12881" t="s">
        <v>707</v>
      </c>
      <c r="P12881" t="s">
        <v>254</v>
      </c>
      <c r="Q12881">
        <v>9</v>
      </c>
      <c r="R12881" t="s">
        <v>255</v>
      </c>
      <c r="U12881" t="s">
        <v>31474</v>
      </c>
      <c r="V12881" t="s">
        <v>66</v>
      </c>
      <c r="W12881" t="s">
        <v>582</v>
      </c>
      <c r="X12881" t="s">
        <v>34386</v>
      </c>
      <c r="Y12881" t="s">
        <v>34387</v>
      </c>
      <c r="Z12881" t="s">
        <v>34388</v>
      </c>
      <c r="AA12881" t="s">
        <v>34389</v>
      </c>
      <c r="AC12881" t="s">
        <v>187</v>
      </c>
      <c r="AD12881" t="s">
        <v>211</v>
      </c>
      <c r="AE12881" t="s">
        <v>34390</v>
      </c>
      <c r="AG12881" t="s">
        <v>190</v>
      </c>
      <c r="AH12881" t="s">
        <v>211</v>
      </c>
      <c r="AI12881" t="s">
        <v>34391</v>
      </c>
      <c r="AK12881" s="2">
        <v>45701.242161539354</v>
      </c>
    </row>
    <row r="12882" spans="1:37">
      <c r="A12882" t="str">
        <f t="shared" si="201"/>
        <v>8112135214091</v>
      </c>
      <c r="B12882">
        <v>8112135</v>
      </c>
      <c r="C12882">
        <v>214091</v>
      </c>
      <c r="D12882" t="s">
        <v>99</v>
      </c>
      <c r="E12882" t="s">
        <v>14286</v>
      </c>
      <c r="F12882" s="1">
        <v>42730</v>
      </c>
      <c r="G12882" t="s">
        <v>276</v>
      </c>
      <c r="H12882" t="s">
        <v>101</v>
      </c>
      <c r="I12882" t="s">
        <v>48692</v>
      </c>
      <c r="J12882" t="s">
        <v>103</v>
      </c>
      <c r="K12882" t="s">
        <v>5673</v>
      </c>
      <c r="L12882" t="s">
        <v>5673</v>
      </c>
      <c r="M12882" t="s">
        <v>47</v>
      </c>
      <c r="O12882" t="s">
        <v>49</v>
      </c>
      <c r="P12882" t="s">
        <v>4779</v>
      </c>
      <c r="Q12882">
        <v>1</v>
      </c>
      <c r="R12882" t="s">
        <v>255</v>
      </c>
      <c r="U12882" t="s">
        <v>4453</v>
      </c>
      <c r="V12882" t="s">
        <v>66</v>
      </c>
      <c r="W12882" t="s">
        <v>395</v>
      </c>
      <c r="X12882" t="s">
        <v>34393</v>
      </c>
      <c r="Z12882" t="s">
        <v>34394</v>
      </c>
      <c r="AA12882" t="s">
        <v>34395</v>
      </c>
      <c r="AC12882" t="s">
        <v>190</v>
      </c>
      <c r="AD12882" t="s">
        <v>211</v>
      </c>
      <c r="AE12882" t="s">
        <v>34396</v>
      </c>
      <c r="AG12882" t="s">
        <v>190</v>
      </c>
      <c r="AI12882" t="s">
        <v>865</v>
      </c>
      <c r="AK12882" s="2">
        <v>45701.242161539354</v>
      </c>
    </row>
    <row r="12883" spans="1:37">
      <c r="A12883" t="str">
        <f t="shared" si="201"/>
        <v>811213515691</v>
      </c>
      <c r="B12883">
        <v>8112135</v>
      </c>
      <c r="C12883">
        <v>15691</v>
      </c>
      <c r="D12883" t="s">
        <v>99</v>
      </c>
      <c r="E12883" t="s">
        <v>18175</v>
      </c>
      <c r="F12883" s="1">
        <v>41566</v>
      </c>
      <c r="G12883" t="s">
        <v>574</v>
      </c>
      <c r="H12883" t="s">
        <v>101</v>
      </c>
      <c r="I12883" t="s">
        <v>18176</v>
      </c>
      <c r="J12883" t="s">
        <v>103</v>
      </c>
      <c r="K12883" t="s">
        <v>18177</v>
      </c>
      <c r="L12883" t="s">
        <v>18177</v>
      </c>
      <c r="M12883" t="s">
        <v>62</v>
      </c>
      <c r="O12883" t="s">
        <v>49</v>
      </c>
      <c r="P12883" t="s">
        <v>4779</v>
      </c>
      <c r="Q12883">
        <v>1</v>
      </c>
      <c r="R12883" t="s">
        <v>255</v>
      </c>
      <c r="U12883" t="s">
        <v>4453</v>
      </c>
      <c r="V12883" t="s">
        <v>66</v>
      </c>
      <c r="W12883" t="s">
        <v>395</v>
      </c>
      <c r="X12883" t="s">
        <v>34393</v>
      </c>
      <c r="Z12883" t="s">
        <v>34394</v>
      </c>
      <c r="AA12883" t="s">
        <v>34395</v>
      </c>
      <c r="AC12883" t="s">
        <v>190</v>
      </c>
      <c r="AD12883" t="s">
        <v>211</v>
      </c>
      <c r="AE12883" t="s">
        <v>34396</v>
      </c>
      <c r="AG12883" t="s">
        <v>190</v>
      </c>
      <c r="AI12883" t="s">
        <v>865</v>
      </c>
      <c r="AK12883" s="2">
        <v>45701.242161539354</v>
      </c>
    </row>
    <row r="12884" spans="1:37">
      <c r="A12884" t="str">
        <f t="shared" si="201"/>
        <v>811213715693</v>
      </c>
      <c r="B12884">
        <v>8112137</v>
      </c>
      <c r="C12884">
        <v>15693</v>
      </c>
      <c r="D12884" t="s">
        <v>4359</v>
      </c>
      <c r="E12884" t="s">
        <v>48693</v>
      </c>
      <c r="F12884" s="1">
        <v>42299</v>
      </c>
      <c r="G12884" t="s">
        <v>681</v>
      </c>
      <c r="H12884" t="s">
        <v>4361</v>
      </c>
      <c r="I12884" t="s">
        <v>5543</v>
      </c>
      <c r="J12884" t="s">
        <v>4363</v>
      </c>
      <c r="K12884" t="s">
        <v>5544</v>
      </c>
      <c r="L12884" t="s">
        <v>5544</v>
      </c>
      <c r="M12884" t="s">
        <v>47</v>
      </c>
      <c r="N12884" t="s">
        <v>48694</v>
      </c>
      <c r="O12884" t="s">
        <v>5407</v>
      </c>
      <c r="P12884" t="s">
        <v>4779</v>
      </c>
      <c r="Q12884">
        <v>1</v>
      </c>
      <c r="R12884" t="s">
        <v>255</v>
      </c>
      <c r="U12884" t="s">
        <v>20602</v>
      </c>
      <c r="V12884" t="s">
        <v>66</v>
      </c>
      <c r="W12884" t="s">
        <v>34400</v>
      </c>
      <c r="X12884" t="s">
        <v>34401</v>
      </c>
      <c r="Z12884" t="s">
        <v>34402</v>
      </c>
      <c r="AA12884" t="s">
        <v>34403</v>
      </c>
      <c r="AC12884" t="s">
        <v>187</v>
      </c>
      <c r="AD12884" t="s">
        <v>211</v>
      </c>
      <c r="AE12884" t="s">
        <v>34404</v>
      </c>
      <c r="AG12884" t="s">
        <v>190</v>
      </c>
      <c r="AH12884" t="s">
        <v>211</v>
      </c>
      <c r="AI12884" t="s">
        <v>34405</v>
      </c>
      <c r="AK12884" s="2">
        <v>45701.242161539354</v>
      </c>
    </row>
    <row r="12885" spans="1:37">
      <c r="A12885" t="str">
        <f t="shared" si="201"/>
        <v>8112147208685</v>
      </c>
      <c r="B12885">
        <v>8112147</v>
      </c>
      <c r="C12885">
        <v>208685</v>
      </c>
      <c r="D12885" t="s">
        <v>443</v>
      </c>
      <c r="E12885" t="s">
        <v>48695</v>
      </c>
      <c r="F12885" s="1">
        <v>42366</v>
      </c>
      <c r="G12885" t="s">
        <v>681</v>
      </c>
      <c r="H12885" t="s">
        <v>446</v>
      </c>
      <c r="I12885" t="s">
        <v>2410</v>
      </c>
      <c r="J12885" t="s">
        <v>448</v>
      </c>
      <c r="K12885" t="s">
        <v>2411</v>
      </c>
      <c r="L12885" t="s">
        <v>2411</v>
      </c>
      <c r="M12885" t="s">
        <v>47</v>
      </c>
      <c r="O12885" t="s">
        <v>1172</v>
      </c>
      <c r="P12885" t="s">
        <v>4779</v>
      </c>
      <c r="Q12885">
        <v>1</v>
      </c>
      <c r="R12885" t="s">
        <v>255</v>
      </c>
      <c r="U12885" t="s">
        <v>3955</v>
      </c>
      <c r="V12885" t="s">
        <v>66</v>
      </c>
      <c r="W12885" t="s">
        <v>34407</v>
      </c>
      <c r="X12885" t="s">
        <v>34408</v>
      </c>
      <c r="Z12885" t="s">
        <v>34409</v>
      </c>
      <c r="AA12885" t="s">
        <v>34410</v>
      </c>
      <c r="AC12885" t="s">
        <v>187</v>
      </c>
      <c r="AD12885" t="s">
        <v>211</v>
      </c>
      <c r="AE12885" t="s">
        <v>34411</v>
      </c>
      <c r="AG12885" t="s">
        <v>190</v>
      </c>
      <c r="AH12885" t="s">
        <v>211</v>
      </c>
      <c r="AI12885" t="s">
        <v>442</v>
      </c>
      <c r="AK12885" s="2">
        <v>45701.242161539354</v>
      </c>
    </row>
    <row r="12886" spans="1:37">
      <c r="A12886" t="str">
        <f t="shared" si="201"/>
        <v>811214715705</v>
      </c>
      <c r="B12886">
        <v>8112147</v>
      </c>
      <c r="C12886">
        <v>15705</v>
      </c>
      <c r="D12886" t="s">
        <v>443</v>
      </c>
      <c r="E12886" t="s">
        <v>20877</v>
      </c>
      <c r="F12886" s="1">
        <v>41697</v>
      </c>
      <c r="G12886" t="s">
        <v>574</v>
      </c>
      <c r="H12886" t="s">
        <v>446</v>
      </c>
      <c r="I12886" t="s">
        <v>4476</v>
      </c>
      <c r="J12886" t="s">
        <v>448</v>
      </c>
      <c r="K12886" t="s">
        <v>4477</v>
      </c>
      <c r="L12886" t="s">
        <v>4477</v>
      </c>
      <c r="M12886" t="s">
        <v>62</v>
      </c>
      <c r="N12886" t="s">
        <v>3954</v>
      </c>
      <c r="O12886" t="s">
        <v>1172</v>
      </c>
      <c r="P12886" t="s">
        <v>4779</v>
      </c>
      <c r="Q12886">
        <v>1</v>
      </c>
      <c r="R12886" t="s">
        <v>255</v>
      </c>
      <c r="U12886" t="s">
        <v>3955</v>
      </c>
      <c r="V12886" t="s">
        <v>66</v>
      </c>
      <c r="W12886" t="s">
        <v>34407</v>
      </c>
      <c r="X12886" t="s">
        <v>34408</v>
      </c>
      <c r="Z12886" t="s">
        <v>34409</v>
      </c>
      <c r="AA12886" t="s">
        <v>34410</v>
      </c>
      <c r="AC12886" t="s">
        <v>187</v>
      </c>
      <c r="AD12886" t="s">
        <v>211</v>
      </c>
      <c r="AE12886" t="s">
        <v>34411</v>
      </c>
      <c r="AG12886" t="s">
        <v>190</v>
      </c>
      <c r="AH12886" t="s">
        <v>211</v>
      </c>
      <c r="AI12886" t="s">
        <v>442</v>
      </c>
      <c r="AK12886" s="2">
        <v>45701.242161539354</v>
      </c>
    </row>
    <row r="12887" spans="1:37">
      <c r="A12887" t="str">
        <f t="shared" si="201"/>
        <v>811215015708</v>
      </c>
      <c r="B12887">
        <v>8112150</v>
      </c>
      <c r="C12887">
        <v>15708</v>
      </c>
      <c r="D12887" t="s">
        <v>25558</v>
      </c>
      <c r="E12887" t="s">
        <v>48696</v>
      </c>
      <c r="F12887" s="1">
        <v>41824</v>
      </c>
      <c r="G12887" t="s">
        <v>445</v>
      </c>
      <c r="H12887" t="s">
        <v>25560</v>
      </c>
      <c r="I12887" t="s">
        <v>266</v>
      </c>
      <c r="J12887" t="s">
        <v>2235</v>
      </c>
      <c r="K12887" t="s">
        <v>268</v>
      </c>
      <c r="L12887" t="s">
        <v>268</v>
      </c>
      <c r="M12887" t="s">
        <v>62</v>
      </c>
      <c r="O12887" t="s">
        <v>2106</v>
      </c>
      <c r="P12887" t="s">
        <v>4779</v>
      </c>
      <c r="Q12887">
        <v>1</v>
      </c>
      <c r="R12887" t="s">
        <v>255</v>
      </c>
      <c r="U12887" t="s">
        <v>34412</v>
      </c>
      <c r="V12887" t="s">
        <v>66</v>
      </c>
      <c r="W12887" t="s">
        <v>34413</v>
      </c>
      <c r="X12887" t="s">
        <v>34414</v>
      </c>
      <c r="Z12887" t="s">
        <v>34415</v>
      </c>
      <c r="AA12887" t="s">
        <v>34416</v>
      </c>
      <c r="AC12887" t="s">
        <v>190</v>
      </c>
      <c r="AE12887" t="s">
        <v>34417</v>
      </c>
      <c r="AG12887" t="s">
        <v>190</v>
      </c>
      <c r="AK12887" s="2">
        <v>45701.242161539354</v>
      </c>
    </row>
    <row r="12888" spans="1:37">
      <c r="A12888" t="str">
        <f t="shared" si="201"/>
        <v>811215715717</v>
      </c>
      <c r="B12888">
        <v>8112157</v>
      </c>
      <c r="C12888">
        <v>15717</v>
      </c>
      <c r="D12888" t="s">
        <v>34418</v>
      </c>
      <c r="E12888" t="s">
        <v>48697</v>
      </c>
      <c r="F12888" s="1">
        <v>41737</v>
      </c>
      <c r="G12888" t="s">
        <v>445</v>
      </c>
      <c r="H12888" t="s">
        <v>34420</v>
      </c>
      <c r="I12888" t="s">
        <v>10801</v>
      </c>
      <c r="J12888" t="s">
        <v>34421</v>
      </c>
      <c r="K12888" t="s">
        <v>10802</v>
      </c>
      <c r="L12888" t="s">
        <v>10802</v>
      </c>
      <c r="M12888" t="s">
        <v>47</v>
      </c>
      <c r="O12888" t="s">
        <v>1056</v>
      </c>
      <c r="P12888" t="s">
        <v>4779</v>
      </c>
      <c r="Q12888">
        <v>1</v>
      </c>
      <c r="R12888" t="s">
        <v>255</v>
      </c>
      <c r="U12888" t="s">
        <v>1221</v>
      </c>
      <c r="V12888" t="s">
        <v>66</v>
      </c>
      <c r="W12888" t="s">
        <v>1222</v>
      </c>
      <c r="X12888" t="s">
        <v>34422</v>
      </c>
      <c r="Z12888" t="s">
        <v>34423</v>
      </c>
      <c r="AA12888" t="s">
        <v>34424</v>
      </c>
      <c r="AC12888" t="s">
        <v>187</v>
      </c>
      <c r="AD12888" t="s">
        <v>211</v>
      </c>
      <c r="AE12888" t="s">
        <v>34425</v>
      </c>
      <c r="AG12888" t="s">
        <v>190</v>
      </c>
      <c r="AH12888" t="s">
        <v>211</v>
      </c>
      <c r="AI12888" t="s">
        <v>8893</v>
      </c>
      <c r="AK12888" s="2">
        <v>45701.242161539354</v>
      </c>
    </row>
    <row r="12889" spans="1:37">
      <c r="A12889" t="str">
        <f t="shared" si="201"/>
        <v>811215715718</v>
      </c>
      <c r="B12889">
        <v>8112157</v>
      </c>
      <c r="C12889">
        <v>15718</v>
      </c>
      <c r="D12889" t="s">
        <v>34418</v>
      </c>
      <c r="E12889" t="s">
        <v>6983</v>
      </c>
      <c r="F12889" s="1">
        <v>41199</v>
      </c>
      <c r="G12889" t="s">
        <v>250</v>
      </c>
      <c r="H12889" t="s">
        <v>34420</v>
      </c>
      <c r="I12889" t="s">
        <v>1507</v>
      </c>
      <c r="J12889" t="s">
        <v>34421</v>
      </c>
      <c r="K12889" t="s">
        <v>1509</v>
      </c>
      <c r="L12889" t="s">
        <v>1509</v>
      </c>
      <c r="M12889" t="s">
        <v>62</v>
      </c>
      <c r="O12889" t="s">
        <v>1056</v>
      </c>
      <c r="P12889" t="s">
        <v>4779</v>
      </c>
      <c r="Q12889">
        <v>1</v>
      </c>
      <c r="R12889" t="s">
        <v>255</v>
      </c>
      <c r="U12889" t="s">
        <v>1221</v>
      </c>
      <c r="V12889" t="s">
        <v>66</v>
      </c>
      <c r="W12889" t="s">
        <v>1222</v>
      </c>
      <c r="X12889" t="s">
        <v>34422</v>
      </c>
      <c r="Z12889" t="s">
        <v>34423</v>
      </c>
      <c r="AA12889" t="s">
        <v>34424</v>
      </c>
      <c r="AC12889" t="s">
        <v>187</v>
      </c>
      <c r="AD12889" t="s">
        <v>211</v>
      </c>
      <c r="AE12889" t="s">
        <v>34425</v>
      </c>
      <c r="AG12889" t="s">
        <v>190</v>
      </c>
      <c r="AH12889" t="s">
        <v>211</v>
      </c>
      <c r="AI12889" t="s">
        <v>8893</v>
      </c>
      <c r="AK12889" s="2">
        <v>45701.242161539354</v>
      </c>
    </row>
    <row r="12890" spans="1:37">
      <c r="A12890" t="str">
        <f t="shared" si="201"/>
        <v>811216615727</v>
      </c>
      <c r="B12890">
        <v>8112166</v>
      </c>
      <c r="C12890">
        <v>15727</v>
      </c>
      <c r="D12890" t="s">
        <v>6187</v>
      </c>
      <c r="E12890" t="s">
        <v>48698</v>
      </c>
      <c r="F12890" s="1">
        <v>41536</v>
      </c>
      <c r="G12890" t="s">
        <v>574</v>
      </c>
      <c r="H12890" t="s">
        <v>6189</v>
      </c>
      <c r="I12890" t="s">
        <v>6286</v>
      </c>
      <c r="J12890" t="s">
        <v>6191</v>
      </c>
      <c r="K12890" t="s">
        <v>6287</v>
      </c>
      <c r="L12890" t="s">
        <v>6287</v>
      </c>
      <c r="M12890" t="s">
        <v>47</v>
      </c>
      <c r="O12890" t="s">
        <v>5407</v>
      </c>
      <c r="P12890" t="s">
        <v>4779</v>
      </c>
      <c r="Q12890">
        <v>1</v>
      </c>
      <c r="R12890" t="s">
        <v>255</v>
      </c>
      <c r="U12890" t="s">
        <v>2767</v>
      </c>
      <c r="V12890" t="s">
        <v>66</v>
      </c>
      <c r="W12890" t="s">
        <v>34426</v>
      </c>
      <c r="X12890" t="s">
        <v>34427</v>
      </c>
      <c r="Z12890" t="s">
        <v>34428</v>
      </c>
      <c r="AA12890" t="s">
        <v>34429</v>
      </c>
      <c r="AC12890" t="s">
        <v>187</v>
      </c>
      <c r="AD12890" t="s">
        <v>211</v>
      </c>
      <c r="AE12890" t="s">
        <v>34430</v>
      </c>
      <c r="AG12890" t="s">
        <v>190</v>
      </c>
      <c r="AH12890" t="s">
        <v>211</v>
      </c>
      <c r="AI12890" t="s">
        <v>7873</v>
      </c>
      <c r="AK12890" s="2">
        <v>45701.242161539354</v>
      </c>
    </row>
    <row r="12891" spans="1:37">
      <c r="A12891" t="str">
        <f t="shared" si="201"/>
        <v>8112170201765</v>
      </c>
      <c r="B12891">
        <v>8112170</v>
      </c>
      <c r="C12891">
        <v>201765</v>
      </c>
      <c r="D12891" t="s">
        <v>21808</v>
      </c>
      <c r="E12891" t="s">
        <v>48699</v>
      </c>
      <c r="F12891" s="1">
        <v>42226</v>
      </c>
      <c r="G12891" t="s">
        <v>681</v>
      </c>
      <c r="H12891" t="s">
        <v>7841</v>
      </c>
      <c r="I12891" t="s">
        <v>33630</v>
      </c>
      <c r="J12891" t="s">
        <v>21809</v>
      </c>
      <c r="K12891" t="s">
        <v>33631</v>
      </c>
      <c r="L12891" t="s">
        <v>33631</v>
      </c>
      <c r="M12891" t="s">
        <v>62</v>
      </c>
      <c r="N12891" t="s">
        <v>8532</v>
      </c>
      <c r="O12891" t="s">
        <v>309</v>
      </c>
      <c r="P12891" t="s">
        <v>4779</v>
      </c>
      <c r="Q12891">
        <v>1</v>
      </c>
      <c r="R12891" t="s">
        <v>255</v>
      </c>
      <c r="U12891" t="s">
        <v>1803</v>
      </c>
      <c r="V12891" t="s">
        <v>66</v>
      </c>
      <c r="W12891" t="s">
        <v>34434</v>
      </c>
      <c r="X12891" s="3">
        <v>45843</v>
      </c>
      <c r="Y12891" t="s">
        <v>34435</v>
      </c>
      <c r="Z12891" t="s">
        <v>34436</v>
      </c>
      <c r="AA12891" t="s">
        <v>34437</v>
      </c>
      <c r="AC12891" t="s">
        <v>315</v>
      </c>
      <c r="AD12891" t="s">
        <v>211</v>
      </c>
      <c r="AE12891" t="s">
        <v>34438</v>
      </c>
      <c r="AG12891" t="s">
        <v>207</v>
      </c>
      <c r="AH12891" t="s">
        <v>211</v>
      </c>
      <c r="AI12891" t="s">
        <v>34439</v>
      </c>
      <c r="AK12891" s="2">
        <v>45701.242161539354</v>
      </c>
    </row>
    <row r="12892" spans="1:37">
      <c r="A12892" t="str">
        <f t="shared" si="201"/>
        <v>811217015731</v>
      </c>
      <c r="B12892">
        <v>8112170</v>
      </c>
      <c r="C12892">
        <v>15731</v>
      </c>
      <c r="D12892" t="s">
        <v>21808</v>
      </c>
      <c r="E12892" t="s">
        <v>48700</v>
      </c>
      <c r="F12892" s="1">
        <v>40551</v>
      </c>
      <c r="G12892" t="s">
        <v>380</v>
      </c>
      <c r="H12892" t="s">
        <v>7841</v>
      </c>
      <c r="I12892" t="s">
        <v>48701</v>
      </c>
      <c r="J12892" t="s">
        <v>21809</v>
      </c>
      <c r="K12892" t="s">
        <v>48702</v>
      </c>
      <c r="L12892" t="s">
        <v>48702</v>
      </c>
      <c r="M12892" t="s">
        <v>62</v>
      </c>
      <c r="N12892" t="s">
        <v>502</v>
      </c>
      <c r="O12892" t="s">
        <v>309</v>
      </c>
      <c r="P12892" t="s">
        <v>254</v>
      </c>
      <c r="Q12892">
        <v>9</v>
      </c>
      <c r="R12892" t="s">
        <v>255</v>
      </c>
      <c r="U12892" t="s">
        <v>1803</v>
      </c>
      <c r="V12892" t="s">
        <v>66</v>
      </c>
      <c r="W12892" t="s">
        <v>34434</v>
      </c>
      <c r="X12892" s="3">
        <v>45843</v>
      </c>
      <c r="Y12892" t="s">
        <v>34435</v>
      </c>
      <c r="Z12892" t="s">
        <v>34436</v>
      </c>
      <c r="AA12892" t="s">
        <v>34437</v>
      </c>
      <c r="AC12892" t="s">
        <v>315</v>
      </c>
      <c r="AD12892" t="s">
        <v>211</v>
      </c>
      <c r="AE12892" t="s">
        <v>34438</v>
      </c>
      <c r="AG12892" t="s">
        <v>207</v>
      </c>
      <c r="AH12892" t="s">
        <v>211</v>
      </c>
      <c r="AI12892" t="s">
        <v>34439</v>
      </c>
      <c r="AK12892" s="2">
        <v>45701.242161539354</v>
      </c>
    </row>
    <row r="12893" spans="1:37">
      <c r="A12893" t="str">
        <f t="shared" si="201"/>
        <v>811218415748</v>
      </c>
      <c r="B12893">
        <v>8112184</v>
      </c>
      <c r="C12893">
        <v>15748</v>
      </c>
      <c r="D12893" t="s">
        <v>19692</v>
      </c>
      <c r="E12893" t="s">
        <v>48703</v>
      </c>
      <c r="F12893" s="1">
        <v>41779</v>
      </c>
      <c r="G12893" t="s">
        <v>445</v>
      </c>
      <c r="H12893" t="s">
        <v>19694</v>
      </c>
      <c r="I12893" t="s">
        <v>1146</v>
      </c>
      <c r="J12893" t="s">
        <v>19696</v>
      </c>
      <c r="K12893" t="s">
        <v>1147</v>
      </c>
      <c r="L12893" t="s">
        <v>1147</v>
      </c>
      <c r="M12893" t="s">
        <v>62</v>
      </c>
      <c r="O12893" t="s">
        <v>2106</v>
      </c>
      <c r="P12893" t="s">
        <v>254</v>
      </c>
      <c r="Q12893">
        <v>9</v>
      </c>
      <c r="R12893" t="s">
        <v>255</v>
      </c>
      <c r="U12893" t="s">
        <v>16266</v>
      </c>
      <c r="V12893" t="s">
        <v>66</v>
      </c>
      <c r="W12893" t="s">
        <v>34442</v>
      </c>
      <c r="Z12893" t="s">
        <v>34443</v>
      </c>
      <c r="AA12893" t="s">
        <v>34444</v>
      </c>
      <c r="AC12893" t="s">
        <v>190</v>
      </c>
      <c r="AE12893" t="s">
        <v>34445</v>
      </c>
      <c r="AG12893" t="s">
        <v>190</v>
      </c>
      <c r="AK12893" s="2">
        <v>45701.242161539354</v>
      </c>
    </row>
    <row r="12894" spans="1:37">
      <c r="A12894" t="str">
        <f t="shared" si="201"/>
        <v>8112193201038</v>
      </c>
      <c r="B12894">
        <v>8112193</v>
      </c>
      <c r="C12894">
        <v>201038</v>
      </c>
      <c r="D12894" t="s">
        <v>688</v>
      </c>
      <c r="E12894" t="s">
        <v>5109</v>
      </c>
      <c r="F12894" s="1">
        <v>41024</v>
      </c>
      <c r="G12894" t="s">
        <v>250</v>
      </c>
      <c r="H12894" t="s">
        <v>690</v>
      </c>
      <c r="I12894" t="s">
        <v>5111</v>
      </c>
      <c r="J12894" t="s">
        <v>692</v>
      </c>
      <c r="K12894" t="s">
        <v>5113</v>
      </c>
      <c r="L12894" t="s">
        <v>5113</v>
      </c>
      <c r="M12894" t="s">
        <v>62</v>
      </c>
      <c r="O12894" t="s">
        <v>403</v>
      </c>
      <c r="P12894" t="s">
        <v>4779</v>
      </c>
      <c r="Q12894">
        <v>1</v>
      </c>
      <c r="R12894" t="s">
        <v>255</v>
      </c>
      <c r="U12894" t="s">
        <v>26689</v>
      </c>
      <c r="V12894" t="s">
        <v>66</v>
      </c>
      <c r="W12894" t="s">
        <v>82</v>
      </c>
      <c r="X12894" t="s">
        <v>34446</v>
      </c>
      <c r="Y12894" t="s">
        <v>34447</v>
      </c>
      <c r="Z12894" t="s">
        <v>34448</v>
      </c>
      <c r="AA12894" t="s">
        <v>34449</v>
      </c>
      <c r="AC12894" t="s">
        <v>187</v>
      </c>
      <c r="AD12894" t="s">
        <v>211</v>
      </c>
      <c r="AG12894" t="s">
        <v>656</v>
      </c>
      <c r="AI12894" t="s">
        <v>34450</v>
      </c>
      <c r="AK12894" s="2">
        <v>45701.242161539354</v>
      </c>
    </row>
    <row r="12895" spans="1:37">
      <c r="A12895" t="str">
        <f t="shared" si="201"/>
        <v>811219315758</v>
      </c>
      <c r="B12895">
        <v>8112193</v>
      </c>
      <c r="C12895">
        <v>15758</v>
      </c>
      <c r="D12895" t="s">
        <v>688</v>
      </c>
      <c r="E12895" t="s">
        <v>3372</v>
      </c>
      <c r="F12895" s="1">
        <v>40293</v>
      </c>
      <c r="G12895" t="s">
        <v>380</v>
      </c>
      <c r="H12895" t="s">
        <v>690</v>
      </c>
      <c r="I12895" t="s">
        <v>3373</v>
      </c>
      <c r="J12895" t="s">
        <v>692</v>
      </c>
      <c r="K12895" t="s">
        <v>3374</v>
      </c>
      <c r="L12895" t="s">
        <v>3374</v>
      </c>
      <c r="M12895" t="s">
        <v>62</v>
      </c>
      <c r="O12895" t="s">
        <v>403</v>
      </c>
      <c r="P12895" t="s">
        <v>4779</v>
      </c>
      <c r="Q12895">
        <v>1</v>
      </c>
      <c r="R12895" t="s">
        <v>255</v>
      </c>
      <c r="U12895" t="s">
        <v>26689</v>
      </c>
      <c r="V12895" t="s">
        <v>66</v>
      </c>
      <c r="W12895" t="s">
        <v>82</v>
      </c>
      <c r="X12895" t="s">
        <v>34446</v>
      </c>
      <c r="Y12895" t="s">
        <v>34447</v>
      </c>
      <c r="Z12895" t="s">
        <v>34448</v>
      </c>
      <c r="AA12895" t="s">
        <v>34449</v>
      </c>
      <c r="AC12895" t="s">
        <v>187</v>
      </c>
      <c r="AD12895" t="s">
        <v>211</v>
      </c>
      <c r="AG12895" t="s">
        <v>656</v>
      </c>
      <c r="AI12895" t="s">
        <v>34450</v>
      </c>
      <c r="AK12895" s="2">
        <v>45701.242161539354</v>
      </c>
    </row>
    <row r="12896" spans="1:37">
      <c r="A12896" t="str">
        <f t="shared" si="201"/>
        <v>811219715831</v>
      </c>
      <c r="B12896">
        <v>8112197</v>
      </c>
      <c r="C12896">
        <v>15831</v>
      </c>
      <c r="D12896" t="s">
        <v>336</v>
      </c>
      <c r="E12896" t="s">
        <v>21073</v>
      </c>
      <c r="F12896" s="1">
        <v>41851</v>
      </c>
      <c r="G12896" t="s">
        <v>445</v>
      </c>
      <c r="H12896" t="s">
        <v>338</v>
      </c>
      <c r="I12896" t="s">
        <v>1452</v>
      </c>
      <c r="J12896" t="s">
        <v>340</v>
      </c>
      <c r="K12896" t="s">
        <v>1454</v>
      </c>
      <c r="L12896" t="s">
        <v>1454</v>
      </c>
      <c r="M12896" t="s">
        <v>62</v>
      </c>
      <c r="O12896" t="s">
        <v>1172</v>
      </c>
      <c r="P12896" t="s">
        <v>4779</v>
      </c>
      <c r="Q12896">
        <v>1</v>
      </c>
      <c r="R12896" t="s">
        <v>255</v>
      </c>
      <c r="U12896" t="s">
        <v>34454</v>
      </c>
      <c r="V12896" t="s">
        <v>201</v>
      </c>
      <c r="W12896" t="s">
        <v>550</v>
      </c>
      <c r="X12896" t="s">
        <v>34455</v>
      </c>
      <c r="Z12896" t="s">
        <v>34456</v>
      </c>
      <c r="AA12896" t="s">
        <v>34457</v>
      </c>
      <c r="AC12896" t="s">
        <v>315</v>
      </c>
      <c r="AD12896" t="s">
        <v>211</v>
      </c>
      <c r="AE12896" t="s">
        <v>34458</v>
      </c>
      <c r="AG12896" t="s">
        <v>207</v>
      </c>
      <c r="AH12896" t="s">
        <v>211</v>
      </c>
      <c r="AI12896" t="s">
        <v>26209</v>
      </c>
      <c r="AK12896" s="2">
        <v>45701.242161539354</v>
      </c>
    </row>
    <row r="12897" spans="1:37">
      <c r="A12897" t="str">
        <f t="shared" si="201"/>
        <v>811219715763</v>
      </c>
      <c r="B12897">
        <v>8112197</v>
      </c>
      <c r="C12897">
        <v>15763</v>
      </c>
      <c r="D12897" t="s">
        <v>336</v>
      </c>
      <c r="E12897" t="s">
        <v>24120</v>
      </c>
      <c r="F12897" s="1">
        <v>40171</v>
      </c>
      <c r="G12897" t="s">
        <v>432</v>
      </c>
      <c r="H12897" t="s">
        <v>338</v>
      </c>
      <c r="I12897" t="s">
        <v>9589</v>
      </c>
      <c r="J12897" t="s">
        <v>340</v>
      </c>
      <c r="K12897" t="s">
        <v>10854</v>
      </c>
      <c r="L12897" t="s">
        <v>10854</v>
      </c>
      <c r="M12897" t="s">
        <v>47</v>
      </c>
      <c r="O12897" t="s">
        <v>1172</v>
      </c>
      <c r="P12897" t="s">
        <v>4779</v>
      </c>
      <c r="Q12897">
        <v>1</v>
      </c>
      <c r="R12897" t="s">
        <v>255</v>
      </c>
      <c r="U12897" t="s">
        <v>34454</v>
      </c>
      <c r="V12897" t="s">
        <v>201</v>
      </c>
      <c r="W12897" t="s">
        <v>550</v>
      </c>
      <c r="X12897" t="s">
        <v>34455</v>
      </c>
      <c r="Z12897" t="s">
        <v>34456</v>
      </c>
      <c r="AA12897" t="s">
        <v>34457</v>
      </c>
      <c r="AC12897" t="s">
        <v>315</v>
      </c>
      <c r="AD12897" t="s">
        <v>211</v>
      </c>
      <c r="AE12897" t="s">
        <v>34458</v>
      </c>
      <c r="AG12897" t="s">
        <v>207</v>
      </c>
      <c r="AH12897" t="s">
        <v>211</v>
      </c>
      <c r="AI12897" t="s">
        <v>26209</v>
      </c>
      <c r="AK12897" s="2">
        <v>45701.242161539354</v>
      </c>
    </row>
    <row r="12898" spans="1:37">
      <c r="A12898" t="str">
        <f t="shared" si="201"/>
        <v>811220015766</v>
      </c>
      <c r="B12898">
        <v>8112200</v>
      </c>
      <c r="C12898">
        <v>15766</v>
      </c>
      <c r="D12898" t="s">
        <v>34459</v>
      </c>
      <c r="E12898" t="s">
        <v>14228</v>
      </c>
      <c r="F12898" s="1">
        <v>41989</v>
      </c>
      <c r="G12898" t="s">
        <v>445</v>
      </c>
      <c r="H12898" t="s">
        <v>2038</v>
      </c>
      <c r="I12898" t="s">
        <v>6678</v>
      </c>
      <c r="J12898" t="s">
        <v>2040</v>
      </c>
      <c r="K12898" t="s">
        <v>6679</v>
      </c>
      <c r="L12898" t="s">
        <v>6679</v>
      </c>
      <c r="M12898" t="s">
        <v>47</v>
      </c>
      <c r="O12898" t="s">
        <v>1172</v>
      </c>
      <c r="P12898" t="s">
        <v>4779</v>
      </c>
      <c r="Q12898">
        <v>1</v>
      </c>
      <c r="R12898" t="s">
        <v>255</v>
      </c>
      <c r="U12898" t="s">
        <v>34461</v>
      </c>
      <c r="V12898" t="s">
        <v>66</v>
      </c>
      <c r="W12898" t="s">
        <v>34462</v>
      </c>
      <c r="X12898" t="s">
        <v>34463</v>
      </c>
      <c r="Z12898" t="s">
        <v>34464</v>
      </c>
      <c r="AA12898" t="s">
        <v>34465</v>
      </c>
      <c r="AC12898" t="s">
        <v>190</v>
      </c>
      <c r="AE12898" t="s">
        <v>34466</v>
      </c>
      <c r="AG12898" t="s">
        <v>190</v>
      </c>
      <c r="AK12898" s="2">
        <v>45701.242161539354</v>
      </c>
    </row>
    <row r="12899" spans="1:37">
      <c r="A12899" t="str">
        <f t="shared" si="201"/>
        <v>8112201218748</v>
      </c>
      <c r="B12899">
        <v>8112201</v>
      </c>
      <c r="C12899">
        <v>218748</v>
      </c>
      <c r="D12899" t="s">
        <v>31238</v>
      </c>
      <c r="E12899" t="s">
        <v>3595</v>
      </c>
      <c r="F12899" s="1">
        <v>42053</v>
      </c>
      <c r="G12899" t="s">
        <v>445</v>
      </c>
      <c r="H12899" t="s">
        <v>31240</v>
      </c>
      <c r="I12899" t="s">
        <v>3597</v>
      </c>
      <c r="J12899" t="s">
        <v>31241</v>
      </c>
      <c r="K12899" t="s">
        <v>3599</v>
      </c>
      <c r="L12899" t="s">
        <v>3599</v>
      </c>
      <c r="M12899" t="s">
        <v>47</v>
      </c>
      <c r="O12899" t="s">
        <v>5407</v>
      </c>
      <c r="P12899" t="s">
        <v>4779</v>
      </c>
      <c r="Q12899">
        <v>1</v>
      </c>
      <c r="R12899" t="s">
        <v>255</v>
      </c>
      <c r="U12899" t="s">
        <v>10270</v>
      </c>
      <c r="V12899" t="s">
        <v>66</v>
      </c>
      <c r="W12899" t="s">
        <v>641</v>
      </c>
      <c r="X12899" t="s">
        <v>34467</v>
      </c>
      <c r="Z12899" t="s">
        <v>34468</v>
      </c>
      <c r="AA12899" t="s">
        <v>34469</v>
      </c>
      <c r="AC12899" t="s">
        <v>187</v>
      </c>
      <c r="AD12899" t="s">
        <v>211</v>
      </c>
      <c r="AE12899" t="s">
        <v>34470</v>
      </c>
      <c r="AG12899" t="s">
        <v>190</v>
      </c>
      <c r="AH12899" t="s">
        <v>211</v>
      </c>
      <c r="AK12899" s="2">
        <v>45701.242161539354</v>
      </c>
    </row>
    <row r="12900" spans="1:37">
      <c r="A12900" t="str">
        <f t="shared" si="201"/>
        <v>811220115767</v>
      </c>
      <c r="B12900">
        <v>8112201</v>
      </c>
      <c r="C12900">
        <v>15767</v>
      </c>
      <c r="D12900" t="s">
        <v>31238</v>
      </c>
      <c r="E12900" t="s">
        <v>27613</v>
      </c>
      <c r="F12900" s="1">
        <v>39820</v>
      </c>
      <c r="G12900" t="s">
        <v>1185</v>
      </c>
      <c r="H12900" t="s">
        <v>31240</v>
      </c>
      <c r="I12900" t="s">
        <v>848</v>
      </c>
      <c r="J12900" t="s">
        <v>31241</v>
      </c>
      <c r="K12900" t="s">
        <v>850</v>
      </c>
      <c r="L12900" t="s">
        <v>850</v>
      </c>
      <c r="M12900" t="s">
        <v>62</v>
      </c>
      <c r="O12900" t="s">
        <v>5407</v>
      </c>
      <c r="P12900" t="s">
        <v>254</v>
      </c>
      <c r="Q12900">
        <v>9</v>
      </c>
      <c r="R12900" t="s">
        <v>255</v>
      </c>
      <c r="U12900" t="s">
        <v>10270</v>
      </c>
      <c r="V12900" t="s">
        <v>66</v>
      </c>
      <c r="W12900" t="s">
        <v>641</v>
      </c>
      <c r="X12900" t="s">
        <v>34467</v>
      </c>
      <c r="Z12900" t="s">
        <v>34468</v>
      </c>
      <c r="AA12900" t="s">
        <v>34469</v>
      </c>
      <c r="AC12900" t="s">
        <v>187</v>
      </c>
      <c r="AD12900" t="s">
        <v>211</v>
      </c>
      <c r="AE12900" t="s">
        <v>34470</v>
      </c>
      <c r="AG12900" t="s">
        <v>190</v>
      </c>
      <c r="AH12900" t="s">
        <v>211</v>
      </c>
      <c r="AK12900" s="2">
        <v>45701.242161539354</v>
      </c>
    </row>
    <row r="12901" spans="1:37">
      <c r="A12901" t="str">
        <f t="shared" si="201"/>
        <v>8112210213594</v>
      </c>
      <c r="B12901">
        <v>8112210</v>
      </c>
      <c r="C12901">
        <v>213594</v>
      </c>
      <c r="D12901" t="s">
        <v>34471</v>
      </c>
      <c r="E12901" t="s">
        <v>16079</v>
      </c>
      <c r="F12901" s="1">
        <v>42697</v>
      </c>
      <c r="G12901" t="s">
        <v>276</v>
      </c>
      <c r="H12901" t="s">
        <v>28301</v>
      </c>
      <c r="I12901" t="s">
        <v>216</v>
      </c>
      <c r="J12901" t="s">
        <v>28302</v>
      </c>
      <c r="K12901" t="s">
        <v>2423</v>
      </c>
      <c r="L12901" t="s">
        <v>2423</v>
      </c>
      <c r="M12901" t="s">
        <v>47</v>
      </c>
      <c r="N12901" t="s">
        <v>48704</v>
      </c>
      <c r="O12901" t="s">
        <v>1172</v>
      </c>
      <c r="P12901" t="s">
        <v>4779</v>
      </c>
      <c r="Q12901">
        <v>1</v>
      </c>
      <c r="R12901" t="s">
        <v>255</v>
      </c>
      <c r="U12901" t="s">
        <v>17052</v>
      </c>
      <c r="V12901" t="s">
        <v>66</v>
      </c>
      <c r="W12901" t="s">
        <v>641</v>
      </c>
      <c r="X12901" t="s">
        <v>34473</v>
      </c>
      <c r="Z12901" t="s">
        <v>34474</v>
      </c>
      <c r="AA12901" t="s">
        <v>34475</v>
      </c>
      <c r="AC12901" t="s">
        <v>187</v>
      </c>
      <c r="AD12901" t="s">
        <v>211</v>
      </c>
      <c r="AE12901" t="s">
        <v>34476</v>
      </c>
      <c r="AG12901" t="s">
        <v>190</v>
      </c>
      <c r="AH12901" t="s">
        <v>211</v>
      </c>
      <c r="AI12901" t="s">
        <v>34477</v>
      </c>
      <c r="AK12901" s="2">
        <v>45701.242161539354</v>
      </c>
    </row>
    <row r="12902" spans="1:37">
      <c r="A12902" t="str">
        <f t="shared" si="201"/>
        <v>8112210213595</v>
      </c>
      <c r="B12902">
        <v>8112210</v>
      </c>
      <c r="C12902">
        <v>213595</v>
      </c>
      <c r="D12902" t="s">
        <v>34471</v>
      </c>
      <c r="E12902" t="s">
        <v>950</v>
      </c>
      <c r="F12902" s="1">
        <v>42697</v>
      </c>
      <c r="G12902" t="s">
        <v>276</v>
      </c>
      <c r="H12902" t="s">
        <v>28301</v>
      </c>
      <c r="I12902" t="s">
        <v>952</v>
      </c>
      <c r="J12902" t="s">
        <v>28302</v>
      </c>
      <c r="K12902" t="s">
        <v>954</v>
      </c>
      <c r="L12902" t="s">
        <v>954</v>
      </c>
      <c r="M12902" t="s">
        <v>47</v>
      </c>
      <c r="N12902" t="s">
        <v>48704</v>
      </c>
      <c r="O12902" t="s">
        <v>1172</v>
      </c>
      <c r="P12902" t="s">
        <v>4779</v>
      </c>
      <c r="Q12902">
        <v>1</v>
      </c>
      <c r="R12902" t="s">
        <v>255</v>
      </c>
      <c r="U12902" t="s">
        <v>17052</v>
      </c>
      <c r="V12902" t="s">
        <v>66</v>
      </c>
      <c r="W12902" t="s">
        <v>641</v>
      </c>
      <c r="X12902" t="s">
        <v>34473</v>
      </c>
      <c r="Z12902" t="s">
        <v>34474</v>
      </c>
      <c r="AA12902" t="s">
        <v>34475</v>
      </c>
      <c r="AC12902" t="s">
        <v>187</v>
      </c>
      <c r="AD12902" t="s">
        <v>211</v>
      </c>
      <c r="AE12902" t="s">
        <v>34476</v>
      </c>
      <c r="AG12902" t="s">
        <v>190</v>
      </c>
      <c r="AH12902" t="s">
        <v>211</v>
      </c>
      <c r="AI12902" t="s">
        <v>34477</v>
      </c>
      <c r="AK12902" s="2">
        <v>45701.242161539354</v>
      </c>
    </row>
    <row r="12903" spans="1:37">
      <c r="A12903" t="str">
        <f t="shared" si="201"/>
        <v>811221015780</v>
      </c>
      <c r="B12903">
        <v>8112210</v>
      </c>
      <c r="C12903">
        <v>15780</v>
      </c>
      <c r="D12903" t="s">
        <v>34471</v>
      </c>
      <c r="E12903" t="s">
        <v>48705</v>
      </c>
      <c r="F12903" s="1">
        <v>41556</v>
      </c>
      <c r="G12903" t="s">
        <v>574</v>
      </c>
      <c r="H12903" t="s">
        <v>28301</v>
      </c>
      <c r="I12903" t="s">
        <v>5621</v>
      </c>
      <c r="J12903" t="s">
        <v>28302</v>
      </c>
      <c r="K12903" t="s">
        <v>5623</v>
      </c>
      <c r="L12903" t="s">
        <v>5623</v>
      </c>
      <c r="M12903" t="s">
        <v>62</v>
      </c>
      <c r="O12903" t="s">
        <v>1172</v>
      </c>
      <c r="P12903" t="s">
        <v>254</v>
      </c>
      <c r="Q12903">
        <v>9</v>
      </c>
      <c r="R12903" t="s">
        <v>255</v>
      </c>
      <c r="U12903" t="s">
        <v>17052</v>
      </c>
      <c r="V12903" t="s">
        <v>66</v>
      </c>
      <c r="W12903" t="s">
        <v>641</v>
      </c>
      <c r="X12903" t="s">
        <v>34473</v>
      </c>
      <c r="Z12903" t="s">
        <v>34474</v>
      </c>
      <c r="AA12903" t="s">
        <v>34475</v>
      </c>
      <c r="AC12903" t="s">
        <v>187</v>
      </c>
      <c r="AD12903" t="s">
        <v>211</v>
      </c>
      <c r="AE12903" t="s">
        <v>34476</v>
      </c>
      <c r="AG12903" t="s">
        <v>190</v>
      </c>
      <c r="AH12903" t="s">
        <v>211</v>
      </c>
      <c r="AI12903" t="s">
        <v>34477</v>
      </c>
      <c r="AK12903" s="2">
        <v>45701.242161539354</v>
      </c>
    </row>
    <row r="12904" spans="1:37">
      <c r="A12904" t="str">
        <f t="shared" si="201"/>
        <v>8112211205216</v>
      </c>
      <c r="B12904">
        <v>8112211</v>
      </c>
      <c r="C12904">
        <v>205216</v>
      </c>
      <c r="D12904" t="s">
        <v>13405</v>
      </c>
      <c r="E12904" t="s">
        <v>20609</v>
      </c>
      <c r="F12904" s="1">
        <v>41969</v>
      </c>
      <c r="G12904" t="s">
        <v>445</v>
      </c>
      <c r="H12904" t="s">
        <v>13407</v>
      </c>
      <c r="I12904" t="s">
        <v>3110</v>
      </c>
      <c r="J12904" t="s">
        <v>13408</v>
      </c>
      <c r="K12904" t="s">
        <v>3111</v>
      </c>
      <c r="L12904" t="s">
        <v>3111</v>
      </c>
      <c r="M12904" t="s">
        <v>62</v>
      </c>
      <c r="N12904" t="s">
        <v>3174</v>
      </c>
      <c r="O12904" t="s">
        <v>1172</v>
      </c>
      <c r="P12904" t="s">
        <v>4779</v>
      </c>
      <c r="Q12904">
        <v>1</v>
      </c>
      <c r="R12904" t="s">
        <v>255</v>
      </c>
      <c r="U12904" t="s">
        <v>640</v>
      </c>
      <c r="V12904" t="s">
        <v>66</v>
      </c>
      <c r="W12904" t="s">
        <v>34478</v>
      </c>
      <c r="X12904" t="s">
        <v>34479</v>
      </c>
      <c r="Z12904" t="s">
        <v>34480</v>
      </c>
      <c r="AA12904" t="s">
        <v>34481</v>
      </c>
      <c r="AC12904" t="s">
        <v>187</v>
      </c>
      <c r="AD12904" t="s">
        <v>211</v>
      </c>
      <c r="AE12904" t="s">
        <v>34482</v>
      </c>
      <c r="AG12904" t="s">
        <v>190</v>
      </c>
      <c r="AH12904" t="s">
        <v>211</v>
      </c>
      <c r="AI12904" t="s">
        <v>254</v>
      </c>
      <c r="AK12904" s="2">
        <v>45701.242161539354</v>
      </c>
    </row>
    <row r="12905" spans="1:37">
      <c r="A12905" t="str">
        <f t="shared" si="201"/>
        <v>811221115781</v>
      </c>
      <c r="B12905">
        <v>8112211</v>
      </c>
      <c r="C12905">
        <v>15781</v>
      </c>
      <c r="D12905" t="s">
        <v>13405</v>
      </c>
      <c r="E12905" t="s">
        <v>5282</v>
      </c>
      <c r="F12905" s="1">
        <v>41279</v>
      </c>
      <c r="G12905" t="s">
        <v>250</v>
      </c>
      <c r="H12905" t="s">
        <v>13407</v>
      </c>
      <c r="I12905" t="s">
        <v>5283</v>
      </c>
      <c r="J12905" t="s">
        <v>13408</v>
      </c>
      <c r="K12905" t="s">
        <v>5284</v>
      </c>
      <c r="L12905" t="s">
        <v>5284</v>
      </c>
      <c r="M12905" t="s">
        <v>62</v>
      </c>
      <c r="N12905" t="s">
        <v>639</v>
      </c>
      <c r="O12905" t="s">
        <v>1172</v>
      </c>
      <c r="P12905" t="s">
        <v>254</v>
      </c>
      <c r="Q12905">
        <v>9</v>
      </c>
      <c r="R12905" t="s">
        <v>255</v>
      </c>
      <c r="U12905" t="s">
        <v>640</v>
      </c>
      <c r="V12905" t="s">
        <v>66</v>
      </c>
      <c r="W12905" t="s">
        <v>34478</v>
      </c>
      <c r="X12905" t="s">
        <v>34479</v>
      </c>
      <c r="Z12905" t="s">
        <v>34480</v>
      </c>
      <c r="AA12905" t="s">
        <v>34481</v>
      </c>
      <c r="AC12905" t="s">
        <v>187</v>
      </c>
      <c r="AD12905" t="s">
        <v>211</v>
      </c>
      <c r="AE12905" t="s">
        <v>34482</v>
      </c>
      <c r="AG12905" t="s">
        <v>190</v>
      </c>
      <c r="AH12905" t="s">
        <v>211</v>
      </c>
      <c r="AI12905" t="s">
        <v>254</v>
      </c>
      <c r="AK12905" s="2">
        <v>45701.242161539354</v>
      </c>
    </row>
    <row r="12906" spans="1:37">
      <c r="A12906" t="str">
        <f t="shared" si="201"/>
        <v>8112212205214</v>
      </c>
      <c r="B12906">
        <v>8112212</v>
      </c>
      <c r="C12906">
        <v>205214</v>
      </c>
      <c r="D12906" t="s">
        <v>3559</v>
      </c>
      <c r="E12906" t="s">
        <v>13362</v>
      </c>
      <c r="F12906" s="1">
        <v>42005</v>
      </c>
      <c r="G12906" t="s">
        <v>445</v>
      </c>
      <c r="H12906" t="s">
        <v>3561</v>
      </c>
      <c r="I12906" t="s">
        <v>1895</v>
      </c>
      <c r="J12906" t="s">
        <v>3562</v>
      </c>
      <c r="K12906" t="s">
        <v>1896</v>
      </c>
      <c r="L12906" t="s">
        <v>1896</v>
      </c>
      <c r="M12906" t="s">
        <v>62</v>
      </c>
      <c r="N12906" t="s">
        <v>16143</v>
      </c>
      <c r="O12906" t="s">
        <v>1172</v>
      </c>
      <c r="P12906" t="s">
        <v>4779</v>
      </c>
      <c r="Q12906">
        <v>1</v>
      </c>
      <c r="R12906" t="s">
        <v>255</v>
      </c>
      <c r="U12906" t="s">
        <v>34483</v>
      </c>
      <c r="V12906" t="s">
        <v>66</v>
      </c>
      <c r="W12906" t="s">
        <v>34484</v>
      </c>
      <c r="Z12906" t="s">
        <v>34485</v>
      </c>
      <c r="AA12906" t="s">
        <v>34486</v>
      </c>
      <c r="AC12906" t="s">
        <v>190</v>
      </c>
      <c r="AE12906" t="s">
        <v>34487</v>
      </c>
      <c r="AG12906" t="s">
        <v>190</v>
      </c>
      <c r="AK12906" s="2">
        <v>45701.242161539354</v>
      </c>
    </row>
    <row r="12907" spans="1:37">
      <c r="A12907" t="str">
        <f t="shared" si="201"/>
        <v>811221215782</v>
      </c>
      <c r="B12907">
        <v>8112212</v>
      </c>
      <c r="C12907">
        <v>15782</v>
      </c>
      <c r="D12907" t="s">
        <v>3559</v>
      </c>
      <c r="E12907" t="s">
        <v>2132</v>
      </c>
      <c r="F12907" s="1">
        <v>41179</v>
      </c>
      <c r="G12907" t="s">
        <v>250</v>
      </c>
      <c r="H12907" t="s">
        <v>3561</v>
      </c>
      <c r="I12907" t="s">
        <v>4595</v>
      </c>
      <c r="J12907" t="s">
        <v>3562</v>
      </c>
      <c r="K12907" t="s">
        <v>2134</v>
      </c>
      <c r="L12907" t="s">
        <v>2134</v>
      </c>
      <c r="M12907" t="s">
        <v>47</v>
      </c>
      <c r="O12907" t="s">
        <v>1172</v>
      </c>
      <c r="P12907" t="s">
        <v>254</v>
      </c>
      <c r="Q12907">
        <v>9</v>
      </c>
      <c r="R12907" t="s">
        <v>255</v>
      </c>
      <c r="U12907" t="s">
        <v>34483</v>
      </c>
      <c r="V12907" t="s">
        <v>66</v>
      </c>
      <c r="W12907" t="s">
        <v>34484</v>
      </c>
      <c r="Z12907" t="s">
        <v>34485</v>
      </c>
      <c r="AA12907" t="s">
        <v>34486</v>
      </c>
      <c r="AC12907" t="s">
        <v>190</v>
      </c>
      <c r="AE12907" t="s">
        <v>34487</v>
      </c>
      <c r="AG12907" t="s">
        <v>190</v>
      </c>
      <c r="AK12907" s="2">
        <v>45701.242161539354</v>
      </c>
    </row>
    <row r="12908" spans="1:37">
      <c r="A12908" t="str">
        <f t="shared" si="201"/>
        <v>811221515785</v>
      </c>
      <c r="B12908">
        <v>8112215</v>
      </c>
      <c r="C12908">
        <v>15785</v>
      </c>
      <c r="D12908" t="s">
        <v>19684</v>
      </c>
      <c r="E12908" t="s">
        <v>48706</v>
      </c>
      <c r="F12908" s="1">
        <v>41118</v>
      </c>
      <c r="G12908" t="s">
        <v>250</v>
      </c>
      <c r="H12908" t="s">
        <v>19686</v>
      </c>
      <c r="I12908" t="s">
        <v>16947</v>
      </c>
      <c r="J12908" t="s">
        <v>19687</v>
      </c>
      <c r="K12908" t="s">
        <v>16948</v>
      </c>
      <c r="L12908" t="s">
        <v>16948</v>
      </c>
      <c r="M12908" t="s">
        <v>47</v>
      </c>
      <c r="O12908" t="s">
        <v>1510</v>
      </c>
      <c r="P12908" t="s">
        <v>4779</v>
      </c>
      <c r="Q12908">
        <v>1</v>
      </c>
      <c r="R12908" t="s">
        <v>255</v>
      </c>
      <c r="U12908" t="s">
        <v>465</v>
      </c>
      <c r="V12908" t="s">
        <v>66</v>
      </c>
      <c r="W12908" t="s">
        <v>34488</v>
      </c>
      <c r="X12908" t="s">
        <v>34489</v>
      </c>
      <c r="Z12908" t="s">
        <v>34490</v>
      </c>
      <c r="AA12908" t="s">
        <v>34491</v>
      </c>
      <c r="AC12908" t="s">
        <v>187</v>
      </c>
      <c r="AD12908" t="s">
        <v>211</v>
      </c>
      <c r="AE12908" t="s">
        <v>34492</v>
      </c>
      <c r="AG12908" t="s">
        <v>656</v>
      </c>
      <c r="AI12908" t="s">
        <v>34493</v>
      </c>
      <c r="AK12908" s="2">
        <v>45701.242161539354</v>
      </c>
    </row>
    <row r="12909" spans="1:37">
      <c r="A12909" t="str">
        <f t="shared" si="201"/>
        <v>8112228203326</v>
      </c>
      <c r="B12909">
        <v>8112228</v>
      </c>
      <c r="C12909">
        <v>203326</v>
      </c>
      <c r="D12909" t="s">
        <v>3108</v>
      </c>
      <c r="E12909" t="s">
        <v>20267</v>
      </c>
      <c r="F12909" s="1">
        <v>42755</v>
      </c>
      <c r="G12909" t="s">
        <v>276</v>
      </c>
      <c r="H12909" t="s">
        <v>476</v>
      </c>
      <c r="I12909" t="s">
        <v>17108</v>
      </c>
      <c r="J12909" t="s">
        <v>478</v>
      </c>
      <c r="K12909" t="s">
        <v>17109</v>
      </c>
      <c r="L12909" t="s">
        <v>17109</v>
      </c>
      <c r="M12909" t="s">
        <v>47</v>
      </c>
      <c r="N12909" t="s">
        <v>94</v>
      </c>
      <c r="O12909" t="s">
        <v>548</v>
      </c>
      <c r="P12909" t="s">
        <v>4779</v>
      </c>
      <c r="Q12909">
        <v>1</v>
      </c>
      <c r="R12909" t="s">
        <v>255</v>
      </c>
      <c r="U12909" t="s">
        <v>1348</v>
      </c>
      <c r="V12909" t="s">
        <v>201</v>
      </c>
      <c r="W12909" t="s">
        <v>34495</v>
      </c>
      <c r="Z12909" t="s">
        <v>34496</v>
      </c>
      <c r="AA12909" t="s">
        <v>34497</v>
      </c>
      <c r="AC12909" t="s">
        <v>190</v>
      </c>
      <c r="AE12909" t="s">
        <v>34498</v>
      </c>
      <c r="AG12909" t="s">
        <v>190</v>
      </c>
      <c r="AK12909" s="2">
        <v>45701.242161539354</v>
      </c>
    </row>
    <row r="12910" spans="1:37">
      <c r="A12910" t="str">
        <f t="shared" si="201"/>
        <v>811222815804</v>
      </c>
      <c r="B12910">
        <v>8112228</v>
      </c>
      <c r="C12910">
        <v>15804</v>
      </c>
      <c r="D12910" t="s">
        <v>3108</v>
      </c>
      <c r="E12910" t="s">
        <v>8675</v>
      </c>
      <c r="F12910" s="1">
        <v>41432</v>
      </c>
      <c r="G12910" t="s">
        <v>574</v>
      </c>
      <c r="H12910" t="s">
        <v>476</v>
      </c>
      <c r="I12910" t="s">
        <v>862</v>
      </c>
      <c r="J12910" t="s">
        <v>478</v>
      </c>
      <c r="K12910" t="s">
        <v>864</v>
      </c>
      <c r="L12910" t="s">
        <v>864</v>
      </c>
      <c r="M12910" t="s">
        <v>47</v>
      </c>
      <c r="N12910" t="s">
        <v>4145</v>
      </c>
      <c r="O12910" t="s">
        <v>548</v>
      </c>
      <c r="P12910" t="s">
        <v>4779</v>
      </c>
      <c r="Q12910">
        <v>1</v>
      </c>
      <c r="R12910" t="s">
        <v>255</v>
      </c>
      <c r="U12910" t="s">
        <v>1348</v>
      </c>
      <c r="V12910" t="s">
        <v>201</v>
      </c>
      <c r="W12910" t="s">
        <v>34495</v>
      </c>
      <c r="Z12910" t="s">
        <v>34496</v>
      </c>
      <c r="AA12910" t="s">
        <v>34497</v>
      </c>
      <c r="AC12910" t="s">
        <v>190</v>
      </c>
      <c r="AE12910" t="s">
        <v>34498</v>
      </c>
      <c r="AG12910" t="s">
        <v>190</v>
      </c>
      <c r="AK12910" s="2">
        <v>45701.242161539354</v>
      </c>
    </row>
    <row r="12911" spans="1:37">
      <c r="A12911" t="str">
        <f t="shared" si="201"/>
        <v>8112228203424</v>
      </c>
      <c r="B12911">
        <v>8112228</v>
      </c>
      <c r="C12911">
        <v>203424</v>
      </c>
      <c r="D12911" t="s">
        <v>3108</v>
      </c>
      <c r="E12911" t="s">
        <v>2532</v>
      </c>
      <c r="F12911" s="1">
        <v>40361</v>
      </c>
      <c r="G12911" t="s">
        <v>380</v>
      </c>
      <c r="H12911" t="s">
        <v>476</v>
      </c>
      <c r="I12911" t="s">
        <v>2533</v>
      </c>
      <c r="J12911" t="s">
        <v>478</v>
      </c>
      <c r="K12911" t="s">
        <v>2534</v>
      </c>
      <c r="L12911" t="s">
        <v>2534</v>
      </c>
      <c r="M12911" t="s">
        <v>47</v>
      </c>
      <c r="O12911" t="s">
        <v>548</v>
      </c>
      <c r="P12911" t="s">
        <v>254</v>
      </c>
      <c r="Q12911">
        <v>9</v>
      </c>
      <c r="R12911" t="s">
        <v>255</v>
      </c>
      <c r="U12911" t="s">
        <v>1348</v>
      </c>
      <c r="V12911" t="s">
        <v>201</v>
      </c>
      <c r="W12911" t="s">
        <v>34495</v>
      </c>
      <c r="Z12911" t="s">
        <v>34496</v>
      </c>
      <c r="AA12911" t="s">
        <v>34497</v>
      </c>
      <c r="AC12911" t="s">
        <v>190</v>
      </c>
      <c r="AE12911" t="s">
        <v>34498</v>
      </c>
      <c r="AG12911" t="s">
        <v>190</v>
      </c>
      <c r="AK12911" s="2">
        <v>45701.242161539354</v>
      </c>
    </row>
    <row r="12912" spans="1:37">
      <c r="A12912" t="str">
        <f t="shared" si="201"/>
        <v>811223515811</v>
      </c>
      <c r="B12912">
        <v>8112235</v>
      </c>
      <c r="C12912">
        <v>15811</v>
      </c>
      <c r="D12912" t="s">
        <v>1363</v>
      </c>
      <c r="E12912" t="s">
        <v>48707</v>
      </c>
      <c r="F12912" s="1">
        <v>41085</v>
      </c>
      <c r="G12912" t="s">
        <v>250</v>
      </c>
      <c r="H12912" t="s">
        <v>1365</v>
      </c>
      <c r="I12912" t="s">
        <v>6586</v>
      </c>
      <c r="J12912" t="s">
        <v>1367</v>
      </c>
      <c r="K12912" t="s">
        <v>6587</v>
      </c>
      <c r="L12912" t="s">
        <v>6587</v>
      </c>
      <c r="M12912" t="s">
        <v>47</v>
      </c>
      <c r="O12912" t="s">
        <v>5407</v>
      </c>
      <c r="P12912" t="s">
        <v>254</v>
      </c>
      <c r="Q12912">
        <v>9</v>
      </c>
      <c r="R12912" t="s">
        <v>255</v>
      </c>
      <c r="U12912" t="s">
        <v>20163</v>
      </c>
      <c r="V12912" t="s">
        <v>66</v>
      </c>
      <c r="W12912" t="s">
        <v>34499</v>
      </c>
      <c r="X12912" t="s">
        <v>34500</v>
      </c>
      <c r="Z12912" t="s">
        <v>34501</v>
      </c>
      <c r="AA12912" t="s">
        <v>34502</v>
      </c>
      <c r="AC12912" t="s">
        <v>187</v>
      </c>
      <c r="AD12912" t="s">
        <v>211</v>
      </c>
      <c r="AE12912" t="s">
        <v>34503</v>
      </c>
      <c r="AG12912" t="s">
        <v>190</v>
      </c>
      <c r="AI12912" t="s">
        <v>34504</v>
      </c>
      <c r="AK12912" s="2">
        <v>45701.242161539354</v>
      </c>
    </row>
    <row r="12913" spans="1:37">
      <c r="A12913" t="str">
        <f t="shared" si="201"/>
        <v>811223915815</v>
      </c>
      <c r="B12913">
        <v>8112239</v>
      </c>
      <c r="C12913">
        <v>15815</v>
      </c>
      <c r="D12913" t="s">
        <v>2035</v>
      </c>
      <c r="E12913" t="s">
        <v>48708</v>
      </c>
      <c r="F12913" s="1">
        <v>40881</v>
      </c>
      <c r="G12913" t="s">
        <v>475</v>
      </c>
      <c r="H12913" t="s">
        <v>2037</v>
      </c>
      <c r="I12913" t="s">
        <v>2081</v>
      </c>
      <c r="J12913" t="s">
        <v>2039</v>
      </c>
      <c r="K12913" t="s">
        <v>2083</v>
      </c>
      <c r="L12913" t="s">
        <v>2083</v>
      </c>
      <c r="M12913" t="s">
        <v>62</v>
      </c>
      <c r="O12913" t="s">
        <v>1159</v>
      </c>
      <c r="P12913" t="s">
        <v>4779</v>
      </c>
      <c r="Q12913">
        <v>1</v>
      </c>
      <c r="R12913" t="s">
        <v>255</v>
      </c>
      <c r="U12913" t="s">
        <v>34507</v>
      </c>
      <c r="V12913" t="s">
        <v>66</v>
      </c>
      <c r="W12913" t="s">
        <v>34508</v>
      </c>
      <c r="X12913" t="s">
        <v>34509</v>
      </c>
      <c r="Z12913" t="s">
        <v>34510</v>
      </c>
      <c r="AA12913" t="s">
        <v>34511</v>
      </c>
      <c r="AC12913" t="s">
        <v>190</v>
      </c>
      <c r="AE12913" t="s">
        <v>34512</v>
      </c>
      <c r="AG12913" t="s">
        <v>190</v>
      </c>
      <c r="AK12913" s="2">
        <v>45701.242161539354</v>
      </c>
    </row>
    <row r="12914" spans="1:37">
      <c r="A12914" t="str">
        <f t="shared" si="201"/>
        <v>811224215820</v>
      </c>
      <c r="B12914">
        <v>8112242</v>
      </c>
      <c r="C12914">
        <v>15820</v>
      </c>
      <c r="D12914" t="s">
        <v>20120</v>
      </c>
      <c r="E12914" t="s">
        <v>13362</v>
      </c>
      <c r="F12914" s="1">
        <v>41146</v>
      </c>
      <c r="G12914" t="s">
        <v>250</v>
      </c>
      <c r="H12914" t="s">
        <v>7366</v>
      </c>
      <c r="I12914" t="s">
        <v>1895</v>
      </c>
      <c r="J12914" t="s">
        <v>7367</v>
      </c>
      <c r="K12914" t="s">
        <v>1896</v>
      </c>
      <c r="L12914" t="s">
        <v>1896</v>
      </c>
      <c r="M12914" t="s">
        <v>62</v>
      </c>
      <c r="O12914" t="s">
        <v>5407</v>
      </c>
      <c r="P12914" t="s">
        <v>4779</v>
      </c>
      <c r="Q12914">
        <v>1</v>
      </c>
      <c r="R12914" t="s">
        <v>255</v>
      </c>
      <c r="U12914" t="s">
        <v>10464</v>
      </c>
      <c r="V12914" t="s">
        <v>66</v>
      </c>
      <c r="W12914" t="s">
        <v>34513</v>
      </c>
      <c r="Z12914" t="s">
        <v>34514</v>
      </c>
      <c r="AA12914" t="s">
        <v>34515</v>
      </c>
      <c r="AC12914" t="s">
        <v>190</v>
      </c>
      <c r="AE12914" t="s">
        <v>34516</v>
      </c>
      <c r="AG12914" t="s">
        <v>190</v>
      </c>
      <c r="AK12914" s="2">
        <v>45701.242161539354</v>
      </c>
    </row>
    <row r="12915" spans="1:37">
      <c r="A12915" t="str">
        <f t="shared" si="201"/>
        <v>811224215819</v>
      </c>
      <c r="B12915">
        <v>8112242</v>
      </c>
      <c r="C12915">
        <v>15819</v>
      </c>
      <c r="D12915" t="s">
        <v>20120</v>
      </c>
      <c r="E12915" t="s">
        <v>23397</v>
      </c>
      <c r="F12915" s="1">
        <v>39902</v>
      </c>
      <c r="G12915" t="s">
        <v>1185</v>
      </c>
      <c r="H12915" t="s">
        <v>7366</v>
      </c>
      <c r="I12915" t="s">
        <v>382</v>
      </c>
      <c r="J12915" t="s">
        <v>7367</v>
      </c>
      <c r="K12915" t="s">
        <v>384</v>
      </c>
      <c r="L12915" t="s">
        <v>384</v>
      </c>
      <c r="M12915" t="s">
        <v>62</v>
      </c>
      <c r="O12915" t="s">
        <v>5407</v>
      </c>
      <c r="P12915" t="s">
        <v>254</v>
      </c>
      <c r="Q12915">
        <v>9</v>
      </c>
      <c r="R12915" t="s">
        <v>255</v>
      </c>
      <c r="U12915" t="s">
        <v>10464</v>
      </c>
      <c r="V12915" t="s">
        <v>66</v>
      </c>
      <c r="W12915" t="s">
        <v>34513</v>
      </c>
      <c r="Z12915" t="s">
        <v>34514</v>
      </c>
      <c r="AA12915" t="s">
        <v>34515</v>
      </c>
      <c r="AC12915" t="s">
        <v>190</v>
      </c>
      <c r="AE12915" t="s">
        <v>34516</v>
      </c>
      <c r="AG12915" t="s">
        <v>190</v>
      </c>
      <c r="AK12915" s="2">
        <v>45701.242161539354</v>
      </c>
    </row>
    <row r="12916" spans="1:37">
      <c r="A12916" t="str">
        <f t="shared" si="201"/>
        <v>8112252214374</v>
      </c>
      <c r="B12916">
        <v>8112252</v>
      </c>
      <c r="C12916">
        <v>214374</v>
      </c>
      <c r="D12916" t="s">
        <v>263</v>
      </c>
      <c r="E12916" t="s">
        <v>48709</v>
      </c>
      <c r="F12916" s="1">
        <v>42800</v>
      </c>
      <c r="G12916" t="s">
        <v>276</v>
      </c>
      <c r="H12916" t="s">
        <v>265</v>
      </c>
      <c r="I12916" t="s">
        <v>9589</v>
      </c>
      <c r="J12916" t="s">
        <v>267</v>
      </c>
      <c r="K12916" t="s">
        <v>10854</v>
      </c>
      <c r="L12916" t="s">
        <v>10854</v>
      </c>
      <c r="M12916" t="s">
        <v>47</v>
      </c>
      <c r="N12916" t="s">
        <v>3778</v>
      </c>
      <c r="O12916" t="s">
        <v>1056</v>
      </c>
      <c r="P12916" t="s">
        <v>4779</v>
      </c>
      <c r="Q12916">
        <v>1</v>
      </c>
      <c r="R12916" t="s">
        <v>255</v>
      </c>
      <c r="U12916" t="s">
        <v>227</v>
      </c>
      <c r="V12916" t="s">
        <v>66</v>
      </c>
      <c r="W12916" t="s">
        <v>34517</v>
      </c>
      <c r="X12916" s="3">
        <v>45817</v>
      </c>
      <c r="Z12916" t="s">
        <v>34518</v>
      </c>
      <c r="AA12916" t="s">
        <v>34519</v>
      </c>
      <c r="AC12916" t="s">
        <v>187</v>
      </c>
      <c r="AD12916" t="s">
        <v>211</v>
      </c>
      <c r="AE12916" t="s">
        <v>34520</v>
      </c>
      <c r="AG12916" t="s">
        <v>190</v>
      </c>
      <c r="AH12916" t="s">
        <v>211</v>
      </c>
      <c r="AI12916" t="s">
        <v>34521</v>
      </c>
      <c r="AK12916" s="2">
        <v>45701.242161539354</v>
      </c>
    </row>
    <row r="12917" spans="1:37">
      <c r="A12917" t="str">
        <f t="shared" si="201"/>
        <v>811225215833</v>
      </c>
      <c r="B12917">
        <v>8112252</v>
      </c>
      <c r="C12917">
        <v>15833</v>
      </c>
      <c r="D12917" t="s">
        <v>263</v>
      </c>
      <c r="E12917" t="s">
        <v>48710</v>
      </c>
      <c r="F12917" s="1">
        <v>41453</v>
      </c>
      <c r="G12917" t="s">
        <v>574</v>
      </c>
      <c r="H12917" t="s">
        <v>265</v>
      </c>
      <c r="I12917" t="s">
        <v>1306</v>
      </c>
      <c r="J12917" t="s">
        <v>267</v>
      </c>
      <c r="K12917" t="s">
        <v>1307</v>
      </c>
      <c r="L12917" t="s">
        <v>1307</v>
      </c>
      <c r="M12917" t="s">
        <v>47</v>
      </c>
      <c r="N12917" t="s">
        <v>3891</v>
      </c>
      <c r="O12917" t="s">
        <v>1056</v>
      </c>
      <c r="P12917" t="s">
        <v>4779</v>
      </c>
      <c r="Q12917">
        <v>1</v>
      </c>
      <c r="R12917" t="s">
        <v>255</v>
      </c>
      <c r="U12917" t="s">
        <v>227</v>
      </c>
      <c r="V12917" t="s">
        <v>66</v>
      </c>
      <c r="W12917" t="s">
        <v>34517</v>
      </c>
      <c r="X12917" s="3">
        <v>45817</v>
      </c>
      <c r="Z12917" t="s">
        <v>34518</v>
      </c>
      <c r="AA12917" t="s">
        <v>34519</v>
      </c>
      <c r="AC12917" t="s">
        <v>187</v>
      </c>
      <c r="AD12917" t="s">
        <v>211</v>
      </c>
      <c r="AE12917" t="s">
        <v>34520</v>
      </c>
      <c r="AG12917" t="s">
        <v>190</v>
      </c>
      <c r="AH12917" t="s">
        <v>211</v>
      </c>
      <c r="AI12917" t="s">
        <v>34521</v>
      </c>
      <c r="AK12917" s="2">
        <v>45701.242161539354</v>
      </c>
    </row>
    <row r="12918" spans="1:37">
      <c r="A12918" t="str">
        <f t="shared" si="201"/>
        <v>8112252214518</v>
      </c>
      <c r="B12918">
        <v>8112252</v>
      </c>
      <c r="C12918">
        <v>214518</v>
      </c>
      <c r="D12918" t="s">
        <v>263</v>
      </c>
      <c r="E12918" t="s">
        <v>48711</v>
      </c>
      <c r="F12918" s="1">
        <v>39988</v>
      </c>
      <c r="G12918" t="s">
        <v>432</v>
      </c>
      <c r="H12918" t="s">
        <v>265</v>
      </c>
      <c r="I12918" t="s">
        <v>20122</v>
      </c>
      <c r="J12918" t="s">
        <v>267</v>
      </c>
      <c r="K12918" t="s">
        <v>20123</v>
      </c>
      <c r="L12918" t="s">
        <v>20123</v>
      </c>
      <c r="M12918" t="s">
        <v>47</v>
      </c>
      <c r="N12918" t="s">
        <v>22038</v>
      </c>
      <c r="O12918" t="s">
        <v>1056</v>
      </c>
      <c r="P12918" t="s">
        <v>254</v>
      </c>
      <c r="Q12918">
        <v>9</v>
      </c>
      <c r="R12918" t="s">
        <v>255</v>
      </c>
      <c r="U12918" t="s">
        <v>227</v>
      </c>
      <c r="V12918" t="s">
        <v>66</v>
      </c>
      <c r="W12918" t="s">
        <v>34517</v>
      </c>
      <c r="X12918" s="3">
        <v>45817</v>
      </c>
      <c r="Z12918" t="s">
        <v>34518</v>
      </c>
      <c r="AA12918" t="s">
        <v>34519</v>
      </c>
      <c r="AC12918" t="s">
        <v>187</v>
      </c>
      <c r="AD12918" t="s">
        <v>211</v>
      </c>
      <c r="AE12918" t="s">
        <v>34520</v>
      </c>
      <c r="AG12918" t="s">
        <v>190</v>
      </c>
      <c r="AH12918" t="s">
        <v>211</v>
      </c>
      <c r="AI12918" t="s">
        <v>34521</v>
      </c>
      <c r="AK12918" s="2">
        <v>45701.242161539354</v>
      </c>
    </row>
    <row r="12919" spans="1:37">
      <c r="A12919" t="str">
        <f t="shared" si="201"/>
        <v>8112255214373</v>
      </c>
      <c r="B12919">
        <v>8112255</v>
      </c>
      <c r="C12919">
        <v>214373</v>
      </c>
      <c r="D12919" t="s">
        <v>11795</v>
      </c>
      <c r="E12919" t="s">
        <v>9087</v>
      </c>
      <c r="F12919" s="1">
        <v>42749</v>
      </c>
      <c r="G12919" t="s">
        <v>276</v>
      </c>
      <c r="H12919" t="s">
        <v>11797</v>
      </c>
      <c r="I12919" t="s">
        <v>2469</v>
      </c>
      <c r="J12919" t="s">
        <v>11799</v>
      </c>
      <c r="K12919" t="s">
        <v>2470</v>
      </c>
      <c r="L12919" t="s">
        <v>2470</v>
      </c>
      <c r="M12919" t="s">
        <v>47</v>
      </c>
      <c r="N12919" t="s">
        <v>966</v>
      </c>
      <c r="O12919" t="s">
        <v>1056</v>
      </c>
      <c r="P12919" t="s">
        <v>4779</v>
      </c>
      <c r="Q12919">
        <v>1</v>
      </c>
      <c r="R12919" t="s">
        <v>255</v>
      </c>
      <c r="U12919" t="s">
        <v>7795</v>
      </c>
      <c r="V12919" t="s">
        <v>66</v>
      </c>
      <c r="W12919" t="s">
        <v>34523</v>
      </c>
      <c r="Z12919" t="s">
        <v>34524</v>
      </c>
      <c r="AA12919" t="s">
        <v>34525</v>
      </c>
      <c r="AC12919" t="s">
        <v>190</v>
      </c>
      <c r="AE12919" t="s">
        <v>34526</v>
      </c>
      <c r="AG12919" t="s">
        <v>190</v>
      </c>
      <c r="AK12919" s="2">
        <v>45701.242161539354</v>
      </c>
    </row>
    <row r="12920" spans="1:37">
      <c r="A12920" t="str">
        <f t="shared" si="201"/>
        <v>811225515838</v>
      </c>
      <c r="B12920">
        <v>8112255</v>
      </c>
      <c r="C12920">
        <v>15838</v>
      </c>
      <c r="D12920" t="s">
        <v>11795</v>
      </c>
      <c r="E12920" t="s">
        <v>19582</v>
      </c>
      <c r="F12920" s="1">
        <v>41484</v>
      </c>
      <c r="G12920" t="s">
        <v>574</v>
      </c>
      <c r="H12920" t="s">
        <v>11797</v>
      </c>
      <c r="I12920" t="s">
        <v>1756</v>
      </c>
      <c r="J12920" t="s">
        <v>11799</v>
      </c>
      <c r="K12920" t="s">
        <v>1758</v>
      </c>
      <c r="L12920" t="s">
        <v>1758</v>
      </c>
      <c r="M12920" t="s">
        <v>47</v>
      </c>
      <c r="O12920" t="s">
        <v>1056</v>
      </c>
      <c r="P12920" t="s">
        <v>4779</v>
      </c>
      <c r="Q12920">
        <v>1</v>
      </c>
      <c r="R12920" t="s">
        <v>255</v>
      </c>
      <c r="U12920" t="s">
        <v>7795</v>
      </c>
      <c r="V12920" t="s">
        <v>66</v>
      </c>
      <c r="W12920" t="s">
        <v>34523</v>
      </c>
      <c r="Z12920" t="s">
        <v>34524</v>
      </c>
      <c r="AA12920" t="s">
        <v>34525</v>
      </c>
      <c r="AC12920" t="s">
        <v>190</v>
      </c>
      <c r="AE12920" t="s">
        <v>34526</v>
      </c>
      <c r="AG12920" t="s">
        <v>190</v>
      </c>
      <c r="AK12920" s="2">
        <v>45701.242161539354</v>
      </c>
    </row>
    <row r="12921" spans="1:37">
      <c r="A12921" t="str">
        <f t="shared" si="201"/>
        <v>8112266201906</v>
      </c>
      <c r="B12921">
        <v>8112266</v>
      </c>
      <c r="C12921">
        <v>201906</v>
      </c>
      <c r="D12921" t="s">
        <v>796</v>
      </c>
      <c r="E12921" t="s">
        <v>48712</v>
      </c>
      <c r="F12921" s="1">
        <v>42612</v>
      </c>
      <c r="G12921" t="s">
        <v>276</v>
      </c>
      <c r="H12921" t="s">
        <v>798</v>
      </c>
      <c r="I12921" t="s">
        <v>10761</v>
      </c>
      <c r="J12921" t="s">
        <v>800</v>
      </c>
      <c r="K12921" t="s">
        <v>10763</v>
      </c>
      <c r="L12921" t="s">
        <v>10763</v>
      </c>
      <c r="M12921" t="s">
        <v>47</v>
      </c>
      <c r="N12921" t="s">
        <v>48713</v>
      </c>
      <c r="O12921" t="s">
        <v>1172</v>
      </c>
      <c r="P12921" t="s">
        <v>4779</v>
      </c>
      <c r="Q12921">
        <v>1</v>
      </c>
      <c r="R12921" t="s">
        <v>255</v>
      </c>
      <c r="U12921" t="s">
        <v>32981</v>
      </c>
      <c r="V12921" t="s">
        <v>66</v>
      </c>
      <c r="W12921" t="s">
        <v>641</v>
      </c>
      <c r="X12921" t="s">
        <v>34529</v>
      </c>
      <c r="Z12921" t="s">
        <v>34530</v>
      </c>
      <c r="AA12921" t="s">
        <v>34531</v>
      </c>
      <c r="AC12921" t="s">
        <v>187</v>
      </c>
      <c r="AD12921" t="s">
        <v>211</v>
      </c>
      <c r="AE12921" t="s">
        <v>34532</v>
      </c>
      <c r="AG12921" t="s">
        <v>190</v>
      </c>
      <c r="AH12921" t="s">
        <v>211</v>
      </c>
      <c r="AI12921" t="s">
        <v>907</v>
      </c>
      <c r="AK12921" s="2">
        <v>45701.242161539354</v>
      </c>
    </row>
    <row r="12922" spans="1:37">
      <c r="A12922" t="str">
        <f t="shared" si="201"/>
        <v>811226615849</v>
      </c>
      <c r="B12922">
        <v>8112266</v>
      </c>
      <c r="C12922">
        <v>15849</v>
      </c>
      <c r="D12922" t="s">
        <v>796</v>
      </c>
      <c r="E12922" t="s">
        <v>4450</v>
      </c>
      <c r="F12922" s="1">
        <v>41900</v>
      </c>
      <c r="G12922" t="s">
        <v>445</v>
      </c>
      <c r="H12922" t="s">
        <v>798</v>
      </c>
      <c r="I12922" t="s">
        <v>4451</v>
      </c>
      <c r="J12922" t="s">
        <v>800</v>
      </c>
      <c r="K12922" t="s">
        <v>4452</v>
      </c>
      <c r="L12922" t="s">
        <v>4452</v>
      </c>
      <c r="M12922" t="s">
        <v>47</v>
      </c>
      <c r="O12922" t="s">
        <v>1172</v>
      </c>
      <c r="P12922" t="s">
        <v>254</v>
      </c>
      <c r="Q12922">
        <v>9</v>
      </c>
      <c r="R12922" t="s">
        <v>255</v>
      </c>
      <c r="U12922" t="s">
        <v>32981</v>
      </c>
      <c r="V12922" t="s">
        <v>66</v>
      </c>
      <c r="W12922" t="s">
        <v>641</v>
      </c>
      <c r="X12922" t="s">
        <v>34529</v>
      </c>
      <c r="Z12922" t="s">
        <v>34530</v>
      </c>
      <c r="AA12922" t="s">
        <v>34531</v>
      </c>
      <c r="AC12922" t="s">
        <v>187</v>
      </c>
      <c r="AD12922" t="s">
        <v>211</v>
      </c>
      <c r="AE12922" t="s">
        <v>34532</v>
      </c>
      <c r="AG12922" t="s">
        <v>190</v>
      </c>
      <c r="AH12922" t="s">
        <v>211</v>
      </c>
      <c r="AI12922" t="s">
        <v>907</v>
      </c>
      <c r="AK12922" s="2">
        <v>45701.242161539354</v>
      </c>
    </row>
    <row r="12923" spans="1:37">
      <c r="A12923" t="str">
        <f t="shared" si="201"/>
        <v>8112288203674</v>
      </c>
      <c r="B12923">
        <v>8112288</v>
      </c>
      <c r="C12923">
        <v>203674</v>
      </c>
      <c r="D12923" t="s">
        <v>4795</v>
      </c>
      <c r="E12923" t="s">
        <v>48714</v>
      </c>
      <c r="F12923" s="1">
        <v>42164</v>
      </c>
      <c r="G12923" t="s">
        <v>681</v>
      </c>
      <c r="H12923" t="s">
        <v>1087</v>
      </c>
      <c r="I12923" t="s">
        <v>30354</v>
      </c>
      <c r="J12923" t="s">
        <v>1089</v>
      </c>
      <c r="K12923" t="s">
        <v>30355</v>
      </c>
      <c r="L12923" t="s">
        <v>30355</v>
      </c>
      <c r="M12923" t="s">
        <v>47</v>
      </c>
      <c r="N12923" t="s">
        <v>4137</v>
      </c>
      <c r="O12923" t="s">
        <v>548</v>
      </c>
      <c r="P12923" t="s">
        <v>4779</v>
      </c>
      <c r="Q12923">
        <v>1</v>
      </c>
      <c r="R12923" t="s">
        <v>255</v>
      </c>
      <c r="U12923" t="s">
        <v>2140</v>
      </c>
      <c r="V12923" t="s">
        <v>201</v>
      </c>
      <c r="W12923" t="s">
        <v>34534</v>
      </c>
      <c r="Z12923" t="s">
        <v>34535</v>
      </c>
      <c r="AA12923" t="s">
        <v>34536</v>
      </c>
      <c r="AC12923" t="s">
        <v>190</v>
      </c>
      <c r="AE12923" t="s">
        <v>34537</v>
      </c>
      <c r="AG12923" t="s">
        <v>190</v>
      </c>
      <c r="AK12923" s="2">
        <v>45701.242161539354</v>
      </c>
    </row>
    <row r="12924" spans="1:37">
      <c r="A12924" t="str">
        <f t="shared" si="201"/>
        <v>811228815883</v>
      </c>
      <c r="B12924">
        <v>8112288</v>
      </c>
      <c r="C12924">
        <v>15883</v>
      </c>
      <c r="D12924" t="s">
        <v>4795</v>
      </c>
      <c r="E12924" t="s">
        <v>48715</v>
      </c>
      <c r="F12924" s="1">
        <v>41373</v>
      </c>
      <c r="G12924" t="s">
        <v>574</v>
      </c>
      <c r="H12924" t="s">
        <v>1087</v>
      </c>
      <c r="I12924" t="s">
        <v>27394</v>
      </c>
      <c r="J12924" t="s">
        <v>1089</v>
      </c>
      <c r="K12924" t="s">
        <v>27395</v>
      </c>
      <c r="L12924" t="s">
        <v>27395</v>
      </c>
      <c r="M12924" t="s">
        <v>47</v>
      </c>
      <c r="O12924" t="s">
        <v>548</v>
      </c>
      <c r="P12924" t="s">
        <v>4779</v>
      </c>
      <c r="Q12924">
        <v>1</v>
      </c>
      <c r="R12924" t="s">
        <v>255</v>
      </c>
      <c r="U12924" t="s">
        <v>2140</v>
      </c>
      <c r="V12924" t="s">
        <v>201</v>
      </c>
      <c r="W12924" t="s">
        <v>34534</v>
      </c>
      <c r="Z12924" t="s">
        <v>34535</v>
      </c>
      <c r="AA12924" t="s">
        <v>34536</v>
      </c>
      <c r="AC12924" t="s">
        <v>190</v>
      </c>
      <c r="AE12924" t="s">
        <v>34537</v>
      </c>
      <c r="AG12924" t="s">
        <v>190</v>
      </c>
      <c r="AK12924" s="2">
        <v>45701.242161539354</v>
      </c>
    </row>
    <row r="12925" spans="1:37">
      <c r="A12925" t="str">
        <f t="shared" si="201"/>
        <v>8112294203903</v>
      </c>
      <c r="B12925">
        <v>8112294</v>
      </c>
      <c r="C12925">
        <v>203903</v>
      </c>
      <c r="D12925" t="s">
        <v>745</v>
      </c>
      <c r="E12925" t="s">
        <v>48716</v>
      </c>
      <c r="F12925" s="1">
        <v>42510</v>
      </c>
      <c r="G12925" t="s">
        <v>276</v>
      </c>
      <c r="H12925" t="s">
        <v>747</v>
      </c>
      <c r="I12925" t="s">
        <v>648</v>
      </c>
      <c r="J12925" t="s">
        <v>748</v>
      </c>
      <c r="K12925" t="s">
        <v>650</v>
      </c>
      <c r="L12925" t="s">
        <v>650</v>
      </c>
      <c r="M12925" t="s">
        <v>47</v>
      </c>
      <c r="O12925" t="s">
        <v>451</v>
      </c>
      <c r="P12925" t="s">
        <v>4779</v>
      </c>
      <c r="Q12925">
        <v>1</v>
      </c>
      <c r="R12925" t="s">
        <v>255</v>
      </c>
      <c r="U12925" t="s">
        <v>31213</v>
      </c>
      <c r="V12925" t="s">
        <v>66</v>
      </c>
      <c r="W12925" t="s">
        <v>31214</v>
      </c>
      <c r="X12925">
        <v>3137</v>
      </c>
      <c r="Z12925" t="s">
        <v>34538</v>
      </c>
      <c r="AA12925" t="s">
        <v>34539</v>
      </c>
      <c r="AC12925" t="s">
        <v>187</v>
      </c>
      <c r="AD12925" t="s">
        <v>211</v>
      </c>
      <c r="AE12925" t="s">
        <v>34540</v>
      </c>
      <c r="AG12925" t="s">
        <v>190</v>
      </c>
      <c r="AH12925" t="s">
        <v>211</v>
      </c>
      <c r="AI12925" t="s">
        <v>364</v>
      </c>
      <c r="AK12925" s="2">
        <v>45701.242161539354</v>
      </c>
    </row>
    <row r="12926" spans="1:37">
      <c r="A12926" t="str">
        <f t="shared" si="201"/>
        <v>811229415891</v>
      </c>
      <c r="B12926">
        <v>8112294</v>
      </c>
      <c r="C12926">
        <v>15891</v>
      </c>
      <c r="D12926" t="s">
        <v>745</v>
      </c>
      <c r="E12926" t="s">
        <v>48717</v>
      </c>
      <c r="F12926" s="1">
        <v>41485</v>
      </c>
      <c r="G12926" t="s">
        <v>574</v>
      </c>
      <c r="H12926" t="s">
        <v>747</v>
      </c>
      <c r="I12926" t="s">
        <v>2822</v>
      </c>
      <c r="J12926" t="s">
        <v>748</v>
      </c>
      <c r="K12926" t="s">
        <v>2824</v>
      </c>
      <c r="L12926" t="s">
        <v>2824</v>
      </c>
      <c r="M12926" t="s">
        <v>47</v>
      </c>
      <c r="N12926" t="s">
        <v>811</v>
      </c>
      <c r="O12926" t="s">
        <v>451</v>
      </c>
      <c r="P12926" t="s">
        <v>4779</v>
      </c>
      <c r="Q12926">
        <v>1</v>
      </c>
      <c r="R12926" t="s">
        <v>255</v>
      </c>
      <c r="U12926" t="s">
        <v>31213</v>
      </c>
      <c r="V12926" t="s">
        <v>66</v>
      </c>
      <c r="W12926" t="s">
        <v>31214</v>
      </c>
      <c r="X12926">
        <v>3137</v>
      </c>
      <c r="Z12926" t="s">
        <v>34538</v>
      </c>
      <c r="AA12926" t="s">
        <v>34539</v>
      </c>
      <c r="AC12926" t="s">
        <v>187</v>
      </c>
      <c r="AD12926" t="s">
        <v>211</v>
      </c>
      <c r="AE12926" t="s">
        <v>34540</v>
      </c>
      <c r="AG12926" t="s">
        <v>190</v>
      </c>
      <c r="AH12926" t="s">
        <v>211</v>
      </c>
      <c r="AI12926" t="s">
        <v>364</v>
      </c>
      <c r="AK12926" s="2">
        <v>45701.242161539354</v>
      </c>
    </row>
    <row r="12927" spans="1:37">
      <c r="A12927" t="str">
        <f t="shared" si="201"/>
        <v>811229515892</v>
      </c>
      <c r="B12927">
        <v>8112295</v>
      </c>
      <c r="C12927">
        <v>15892</v>
      </c>
      <c r="D12927" t="s">
        <v>34541</v>
      </c>
      <c r="E12927" t="s">
        <v>7518</v>
      </c>
      <c r="F12927" s="1">
        <v>41866</v>
      </c>
      <c r="G12927" t="s">
        <v>445</v>
      </c>
      <c r="H12927" t="s">
        <v>34542</v>
      </c>
      <c r="I12927" t="s">
        <v>7375</v>
      </c>
      <c r="J12927" t="s">
        <v>34543</v>
      </c>
      <c r="K12927" t="s">
        <v>7377</v>
      </c>
      <c r="L12927" t="s">
        <v>7377</v>
      </c>
      <c r="M12927" t="s">
        <v>62</v>
      </c>
      <c r="O12927" t="s">
        <v>838</v>
      </c>
      <c r="P12927" t="s">
        <v>4779</v>
      </c>
      <c r="Q12927">
        <v>1</v>
      </c>
      <c r="R12927" t="s">
        <v>255</v>
      </c>
      <c r="U12927" t="s">
        <v>34544</v>
      </c>
      <c r="V12927" t="s">
        <v>66</v>
      </c>
      <c r="W12927" t="s">
        <v>34545</v>
      </c>
      <c r="Z12927" t="s">
        <v>34546</v>
      </c>
      <c r="AA12927" t="s">
        <v>34547</v>
      </c>
      <c r="AC12927" t="s">
        <v>190</v>
      </c>
      <c r="AE12927" t="s">
        <v>34547</v>
      </c>
      <c r="AG12927" t="s">
        <v>190</v>
      </c>
      <c r="AK12927" s="2">
        <v>45701.242161539354</v>
      </c>
    </row>
    <row r="12928" spans="1:37">
      <c r="A12928" t="str">
        <f t="shared" si="201"/>
        <v>811230515918</v>
      </c>
      <c r="B12928">
        <v>8112305</v>
      </c>
      <c r="C12928">
        <v>15918</v>
      </c>
      <c r="D12928" t="s">
        <v>1630</v>
      </c>
      <c r="E12928" t="s">
        <v>6130</v>
      </c>
      <c r="F12928" s="1">
        <v>40964</v>
      </c>
      <c r="G12928" t="s">
        <v>475</v>
      </c>
      <c r="H12928" t="s">
        <v>1631</v>
      </c>
      <c r="I12928" t="s">
        <v>2305</v>
      </c>
      <c r="J12928" t="s">
        <v>1632</v>
      </c>
      <c r="K12928" t="s">
        <v>2306</v>
      </c>
      <c r="L12928" t="s">
        <v>2306</v>
      </c>
      <c r="M12928" t="s">
        <v>47</v>
      </c>
      <c r="O12928" t="s">
        <v>940</v>
      </c>
      <c r="P12928" t="s">
        <v>4779</v>
      </c>
      <c r="Q12928">
        <v>1</v>
      </c>
      <c r="R12928" t="s">
        <v>255</v>
      </c>
      <c r="U12928" t="s">
        <v>22494</v>
      </c>
      <c r="V12928" t="s">
        <v>201</v>
      </c>
      <c r="W12928" t="s">
        <v>34551</v>
      </c>
      <c r="Z12928" t="s">
        <v>34552</v>
      </c>
      <c r="AA12928" t="s">
        <v>34553</v>
      </c>
      <c r="AC12928" t="s">
        <v>187</v>
      </c>
      <c r="AE12928" t="s">
        <v>34554</v>
      </c>
      <c r="AG12928" t="s">
        <v>190</v>
      </c>
      <c r="AK12928" s="2">
        <v>45701.242161539354</v>
      </c>
    </row>
    <row r="12929" spans="1:37">
      <c r="A12929" t="str">
        <f t="shared" si="201"/>
        <v>811230915925</v>
      </c>
      <c r="B12929">
        <v>8112309</v>
      </c>
      <c r="C12929">
        <v>15925</v>
      </c>
      <c r="D12929" t="s">
        <v>666</v>
      </c>
      <c r="E12929" t="s">
        <v>48718</v>
      </c>
      <c r="F12929" s="1">
        <v>42082</v>
      </c>
      <c r="G12929" t="s">
        <v>445</v>
      </c>
      <c r="H12929" t="s">
        <v>668</v>
      </c>
      <c r="I12929" t="s">
        <v>25755</v>
      </c>
      <c r="J12929" t="s">
        <v>670</v>
      </c>
      <c r="K12929" t="s">
        <v>25756</v>
      </c>
      <c r="L12929" t="s">
        <v>25756</v>
      </c>
      <c r="M12929" t="s">
        <v>62</v>
      </c>
      <c r="O12929" t="s">
        <v>1056</v>
      </c>
      <c r="P12929" t="s">
        <v>254</v>
      </c>
      <c r="Q12929">
        <v>9</v>
      </c>
      <c r="R12929" t="s">
        <v>255</v>
      </c>
      <c r="U12929" t="s">
        <v>34557</v>
      </c>
      <c r="V12929" t="s">
        <v>66</v>
      </c>
      <c r="W12929" t="s">
        <v>11822</v>
      </c>
      <c r="X12929" s="1">
        <v>37292</v>
      </c>
      <c r="Z12929" t="s">
        <v>34558</v>
      </c>
      <c r="AA12929" t="s">
        <v>34559</v>
      </c>
      <c r="AC12929" t="s">
        <v>187</v>
      </c>
      <c r="AD12929" t="s">
        <v>211</v>
      </c>
      <c r="AE12929" t="s">
        <v>34560</v>
      </c>
      <c r="AG12929" t="s">
        <v>190</v>
      </c>
      <c r="AH12929" t="s">
        <v>211</v>
      </c>
      <c r="AI12929" t="s">
        <v>34561</v>
      </c>
      <c r="AK12929" s="2">
        <v>45701.242161539354</v>
      </c>
    </row>
    <row r="12930" spans="1:37">
      <c r="A12930" t="str">
        <f t="shared" si="201"/>
        <v>811231115927</v>
      </c>
      <c r="B12930">
        <v>8112311</v>
      </c>
      <c r="C12930">
        <v>15927</v>
      </c>
      <c r="D12930" t="s">
        <v>6634</v>
      </c>
      <c r="E12930" t="s">
        <v>4627</v>
      </c>
      <c r="F12930" s="1">
        <v>42298</v>
      </c>
      <c r="G12930" t="s">
        <v>681</v>
      </c>
      <c r="H12930" t="s">
        <v>4869</v>
      </c>
      <c r="I12930" t="s">
        <v>14096</v>
      </c>
      <c r="J12930" t="s">
        <v>4871</v>
      </c>
      <c r="K12930" t="s">
        <v>14097</v>
      </c>
      <c r="L12930" t="s">
        <v>14097</v>
      </c>
      <c r="M12930" t="s">
        <v>47</v>
      </c>
      <c r="O12930" t="s">
        <v>3029</v>
      </c>
      <c r="P12930" t="s">
        <v>4779</v>
      </c>
      <c r="Q12930">
        <v>1</v>
      </c>
      <c r="R12930" t="s">
        <v>255</v>
      </c>
      <c r="U12930" t="s">
        <v>34563</v>
      </c>
      <c r="V12930" t="s">
        <v>66</v>
      </c>
      <c r="W12930" t="s">
        <v>1745</v>
      </c>
      <c r="X12930" t="s">
        <v>34564</v>
      </c>
      <c r="Z12930" t="s">
        <v>34565</v>
      </c>
      <c r="AA12930" t="s">
        <v>34566</v>
      </c>
      <c r="AC12930" t="s">
        <v>190</v>
      </c>
      <c r="AD12930" t="s">
        <v>211</v>
      </c>
      <c r="AE12930" t="s">
        <v>34567</v>
      </c>
      <c r="AG12930" t="s">
        <v>187</v>
      </c>
      <c r="AH12930" t="s">
        <v>211</v>
      </c>
      <c r="AI12930" t="s">
        <v>34568</v>
      </c>
      <c r="AK12930" s="2">
        <v>45701.242161539354</v>
      </c>
    </row>
    <row r="12931" spans="1:37">
      <c r="A12931" t="str">
        <f t="shared" ref="A12931:A12994" si="202">B12931&amp;C12931</f>
        <v>8112313201243</v>
      </c>
      <c r="B12931">
        <v>8112313</v>
      </c>
      <c r="C12931">
        <v>201243</v>
      </c>
      <c r="D12931" t="s">
        <v>9431</v>
      </c>
      <c r="E12931" t="s">
        <v>48719</v>
      </c>
      <c r="F12931" s="1">
        <v>42424</v>
      </c>
      <c r="G12931" t="s">
        <v>681</v>
      </c>
      <c r="H12931" t="s">
        <v>9433</v>
      </c>
      <c r="I12931" t="s">
        <v>8528</v>
      </c>
      <c r="J12931" t="s">
        <v>9434</v>
      </c>
      <c r="K12931" t="s">
        <v>12130</v>
      </c>
      <c r="L12931" t="s">
        <v>12130</v>
      </c>
      <c r="M12931" t="s">
        <v>47</v>
      </c>
      <c r="N12931" t="s">
        <v>48720</v>
      </c>
      <c r="O12931" t="s">
        <v>3029</v>
      </c>
      <c r="P12931" t="s">
        <v>254</v>
      </c>
      <c r="Q12931">
        <v>9</v>
      </c>
      <c r="R12931" t="s">
        <v>255</v>
      </c>
      <c r="U12931" t="s">
        <v>17684</v>
      </c>
      <c r="V12931" t="s">
        <v>66</v>
      </c>
      <c r="W12931" t="s">
        <v>34570</v>
      </c>
      <c r="X12931" s="4">
        <v>24473</v>
      </c>
      <c r="Z12931" t="s">
        <v>34571</v>
      </c>
      <c r="AA12931" t="s">
        <v>34572</v>
      </c>
      <c r="AC12931" t="s">
        <v>187</v>
      </c>
      <c r="AD12931" t="s">
        <v>211</v>
      </c>
      <c r="AE12931" t="s">
        <v>34573</v>
      </c>
      <c r="AG12931" t="s">
        <v>190</v>
      </c>
      <c r="AI12931" t="s">
        <v>34574</v>
      </c>
      <c r="AK12931" s="2">
        <v>45701.242161539354</v>
      </c>
    </row>
    <row r="12932" spans="1:37">
      <c r="A12932" t="str">
        <f t="shared" si="202"/>
        <v>811231315929</v>
      </c>
      <c r="B12932">
        <v>8112313</v>
      </c>
      <c r="C12932">
        <v>15929</v>
      </c>
      <c r="D12932" t="s">
        <v>9431</v>
      </c>
      <c r="E12932" t="s">
        <v>13172</v>
      </c>
      <c r="F12932" s="1">
        <v>41173</v>
      </c>
      <c r="G12932" t="s">
        <v>250</v>
      </c>
      <c r="H12932" t="s">
        <v>9433</v>
      </c>
      <c r="I12932" t="s">
        <v>266</v>
      </c>
      <c r="J12932" t="s">
        <v>9434</v>
      </c>
      <c r="K12932" t="s">
        <v>268</v>
      </c>
      <c r="L12932" t="s">
        <v>268</v>
      </c>
      <c r="M12932" t="s">
        <v>62</v>
      </c>
      <c r="N12932" t="s">
        <v>17683</v>
      </c>
      <c r="O12932" t="s">
        <v>3029</v>
      </c>
      <c r="P12932" t="s">
        <v>254</v>
      </c>
      <c r="Q12932">
        <v>9</v>
      </c>
      <c r="R12932" t="s">
        <v>255</v>
      </c>
      <c r="U12932" t="s">
        <v>17684</v>
      </c>
      <c r="V12932" t="s">
        <v>66</v>
      </c>
      <c r="W12932" t="s">
        <v>34570</v>
      </c>
      <c r="X12932" s="4">
        <v>24473</v>
      </c>
      <c r="Z12932" t="s">
        <v>34571</v>
      </c>
      <c r="AA12932" t="s">
        <v>34572</v>
      </c>
      <c r="AC12932" t="s">
        <v>187</v>
      </c>
      <c r="AD12932" t="s">
        <v>211</v>
      </c>
      <c r="AE12932" t="s">
        <v>34573</v>
      </c>
      <c r="AG12932" t="s">
        <v>190</v>
      </c>
      <c r="AI12932" t="s">
        <v>34574</v>
      </c>
      <c r="AK12932" s="2">
        <v>45701.242161539354</v>
      </c>
    </row>
    <row r="12933" spans="1:37">
      <c r="A12933" t="str">
        <f t="shared" si="202"/>
        <v>811231515933</v>
      </c>
      <c r="B12933">
        <v>8112315</v>
      </c>
      <c r="C12933">
        <v>15933</v>
      </c>
      <c r="D12933" t="s">
        <v>3977</v>
      </c>
      <c r="E12933" t="s">
        <v>48091</v>
      </c>
      <c r="F12933" s="1">
        <v>41365</v>
      </c>
      <c r="G12933" t="s">
        <v>250</v>
      </c>
      <c r="H12933" t="s">
        <v>5586</v>
      </c>
      <c r="I12933" t="s">
        <v>20446</v>
      </c>
      <c r="J12933" t="s">
        <v>5588</v>
      </c>
      <c r="K12933" t="s">
        <v>22676</v>
      </c>
      <c r="L12933" t="s">
        <v>22676</v>
      </c>
      <c r="M12933" t="s">
        <v>47</v>
      </c>
      <c r="O12933" t="s">
        <v>3029</v>
      </c>
      <c r="P12933" t="s">
        <v>4779</v>
      </c>
      <c r="Q12933">
        <v>1</v>
      </c>
      <c r="R12933" t="s">
        <v>255</v>
      </c>
      <c r="U12933" t="s">
        <v>24365</v>
      </c>
      <c r="V12933" t="s">
        <v>66</v>
      </c>
      <c r="W12933" t="s">
        <v>34575</v>
      </c>
      <c r="X12933" t="s">
        <v>34576</v>
      </c>
      <c r="Z12933" t="s">
        <v>34577</v>
      </c>
      <c r="AA12933" t="s">
        <v>34578</v>
      </c>
      <c r="AC12933" t="s">
        <v>190</v>
      </c>
      <c r="AD12933" t="s">
        <v>211</v>
      </c>
      <c r="AE12933" t="s">
        <v>34579</v>
      </c>
      <c r="AG12933" t="s">
        <v>190</v>
      </c>
      <c r="AI12933" t="s">
        <v>8789</v>
      </c>
      <c r="AK12933" s="2">
        <v>45701.242161539354</v>
      </c>
    </row>
    <row r="12934" spans="1:37">
      <c r="A12934" t="str">
        <f t="shared" si="202"/>
        <v>811231515932</v>
      </c>
      <c r="B12934">
        <v>8112315</v>
      </c>
      <c r="C12934">
        <v>15932</v>
      </c>
      <c r="D12934" t="s">
        <v>3977</v>
      </c>
      <c r="E12934" t="s">
        <v>48721</v>
      </c>
      <c r="F12934" s="1">
        <v>40645</v>
      </c>
      <c r="G12934" t="s">
        <v>475</v>
      </c>
      <c r="H12934" t="s">
        <v>5586</v>
      </c>
      <c r="I12934" t="s">
        <v>13630</v>
      </c>
      <c r="J12934" t="s">
        <v>5588</v>
      </c>
      <c r="K12934" t="s">
        <v>13631</v>
      </c>
      <c r="L12934" t="s">
        <v>13631</v>
      </c>
      <c r="M12934" t="s">
        <v>47</v>
      </c>
      <c r="O12934" t="s">
        <v>3029</v>
      </c>
      <c r="P12934" t="s">
        <v>4779</v>
      </c>
      <c r="Q12934">
        <v>1</v>
      </c>
      <c r="R12934" t="s">
        <v>255</v>
      </c>
      <c r="U12934" t="s">
        <v>24365</v>
      </c>
      <c r="V12934" t="s">
        <v>66</v>
      </c>
      <c r="W12934" t="s">
        <v>34575</v>
      </c>
      <c r="X12934" t="s">
        <v>34576</v>
      </c>
      <c r="Z12934" t="s">
        <v>34577</v>
      </c>
      <c r="AA12934" t="s">
        <v>34578</v>
      </c>
      <c r="AC12934" t="s">
        <v>190</v>
      </c>
      <c r="AD12934" t="s">
        <v>211</v>
      </c>
      <c r="AE12934" t="s">
        <v>34579</v>
      </c>
      <c r="AG12934" t="s">
        <v>190</v>
      </c>
      <c r="AI12934" t="s">
        <v>8789</v>
      </c>
      <c r="AK12934" s="2">
        <v>45701.242161539354</v>
      </c>
    </row>
    <row r="12935" spans="1:37">
      <c r="A12935" t="str">
        <f t="shared" si="202"/>
        <v>811231715936</v>
      </c>
      <c r="B12935">
        <v>8112317</v>
      </c>
      <c r="C12935">
        <v>15936</v>
      </c>
      <c r="D12935" t="s">
        <v>12501</v>
      </c>
      <c r="E12935" t="s">
        <v>48722</v>
      </c>
      <c r="F12935" s="1">
        <v>42007</v>
      </c>
      <c r="G12935" t="s">
        <v>445</v>
      </c>
      <c r="H12935" t="s">
        <v>12503</v>
      </c>
      <c r="I12935" t="s">
        <v>1388</v>
      </c>
      <c r="J12935" t="s">
        <v>12504</v>
      </c>
      <c r="K12935" t="s">
        <v>1390</v>
      </c>
      <c r="L12935" t="s">
        <v>1390</v>
      </c>
      <c r="M12935" t="s">
        <v>62</v>
      </c>
      <c r="O12935" t="s">
        <v>6997</v>
      </c>
      <c r="P12935" t="s">
        <v>4779</v>
      </c>
      <c r="Q12935">
        <v>1</v>
      </c>
      <c r="R12935" t="s">
        <v>255</v>
      </c>
      <c r="U12935" t="s">
        <v>5766</v>
      </c>
      <c r="V12935" t="s">
        <v>66</v>
      </c>
      <c r="W12935" t="s">
        <v>34583</v>
      </c>
      <c r="X12935" t="s">
        <v>34584</v>
      </c>
      <c r="Z12935" t="s">
        <v>34585</v>
      </c>
      <c r="AA12935" t="s">
        <v>34586</v>
      </c>
      <c r="AC12935" t="s">
        <v>187</v>
      </c>
      <c r="AD12935" t="s">
        <v>211</v>
      </c>
      <c r="AE12935" t="s">
        <v>34587</v>
      </c>
      <c r="AG12935" t="s">
        <v>1863</v>
      </c>
      <c r="AH12935" t="s">
        <v>211</v>
      </c>
      <c r="AI12935" t="s">
        <v>34588</v>
      </c>
      <c r="AK12935" s="2">
        <v>45701.242161539354</v>
      </c>
    </row>
    <row r="12936" spans="1:37">
      <c r="A12936" t="str">
        <f t="shared" si="202"/>
        <v>8112319215089</v>
      </c>
      <c r="B12936">
        <v>8112319</v>
      </c>
      <c r="C12936">
        <v>215089</v>
      </c>
      <c r="D12936" t="s">
        <v>1228</v>
      </c>
      <c r="E12936" t="s">
        <v>100</v>
      </c>
      <c r="F12936" s="1">
        <v>42937</v>
      </c>
      <c r="G12936" t="s">
        <v>352</v>
      </c>
      <c r="H12936" t="s">
        <v>1230</v>
      </c>
      <c r="I12936" t="s">
        <v>102</v>
      </c>
      <c r="J12936" t="s">
        <v>1232</v>
      </c>
      <c r="K12936" t="s">
        <v>104</v>
      </c>
      <c r="L12936" t="s">
        <v>104</v>
      </c>
      <c r="M12936" t="s">
        <v>62</v>
      </c>
      <c r="N12936" t="s">
        <v>22002</v>
      </c>
      <c r="O12936" t="s">
        <v>1056</v>
      </c>
      <c r="P12936" t="s">
        <v>4779</v>
      </c>
      <c r="Q12936">
        <v>1</v>
      </c>
      <c r="R12936" t="s">
        <v>255</v>
      </c>
      <c r="U12936" t="s">
        <v>227</v>
      </c>
      <c r="V12936" t="s">
        <v>66</v>
      </c>
      <c r="W12936" t="s">
        <v>32139</v>
      </c>
      <c r="X12936" s="1">
        <v>37773</v>
      </c>
      <c r="Z12936" t="s">
        <v>34589</v>
      </c>
      <c r="AA12936" t="s">
        <v>34590</v>
      </c>
      <c r="AC12936" t="s">
        <v>187</v>
      </c>
      <c r="AD12936" t="s">
        <v>211</v>
      </c>
      <c r="AE12936" t="s">
        <v>34591</v>
      </c>
      <c r="AG12936" t="s">
        <v>190</v>
      </c>
      <c r="AH12936" t="s">
        <v>211</v>
      </c>
      <c r="AI12936" t="s">
        <v>34592</v>
      </c>
      <c r="AK12936" s="2">
        <v>45701.242161539354</v>
      </c>
    </row>
    <row r="12937" spans="1:37">
      <c r="A12937" t="str">
        <f t="shared" si="202"/>
        <v>811231915938</v>
      </c>
      <c r="B12937">
        <v>8112319</v>
      </c>
      <c r="C12937">
        <v>15938</v>
      </c>
      <c r="D12937" t="s">
        <v>1228</v>
      </c>
      <c r="E12937" t="s">
        <v>3352</v>
      </c>
      <c r="F12937" s="1">
        <v>41471</v>
      </c>
      <c r="G12937" t="s">
        <v>574</v>
      </c>
      <c r="H12937" t="s">
        <v>1230</v>
      </c>
      <c r="I12937" t="s">
        <v>6451</v>
      </c>
      <c r="J12937" t="s">
        <v>1232</v>
      </c>
      <c r="K12937" t="s">
        <v>6452</v>
      </c>
      <c r="L12937" t="s">
        <v>6452</v>
      </c>
      <c r="M12937" t="s">
        <v>62</v>
      </c>
      <c r="N12937" t="s">
        <v>3778</v>
      </c>
      <c r="O12937" t="s">
        <v>1056</v>
      </c>
      <c r="P12937" t="s">
        <v>4779</v>
      </c>
      <c r="Q12937">
        <v>1</v>
      </c>
      <c r="R12937" t="s">
        <v>255</v>
      </c>
      <c r="U12937" t="s">
        <v>227</v>
      </c>
      <c r="V12937" t="s">
        <v>66</v>
      </c>
      <c r="W12937" t="s">
        <v>32139</v>
      </c>
      <c r="X12937" s="1">
        <v>37773</v>
      </c>
      <c r="Z12937" t="s">
        <v>34589</v>
      </c>
      <c r="AA12937" t="s">
        <v>34590</v>
      </c>
      <c r="AC12937" t="s">
        <v>187</v>
      </c>
      <c r="AD12937" t="s">
        <v>211</v>
      </c>
      <c r="AE12937" t="s">
        <v>34591</v>
      </c>
      <c r="AG12937" t="s">
        <v>190</v>
      </c>
      <c r="AH12937" t="s">
        <v>211</v>
      </c>
      <c r="AI12937" t="s">
        <v>34592</v>
      </c>
      <c r="AK12937" s="2">
        <v>45701.242161539354</v>
      </c>
    </row>
    <row r="12938" spans="1:37">
      <c r="A12938" t="str">
        <f t="shared" si="202"/>
        <v>8112320220535</v>
      </c>
      <c r="B12938">
        <v>8112320</v>
      </c>
      <c r="C12938">
        <v>220535</v>
      </c>
      <c r="D12938" t="s">
        <v>7085</v>
      </c>
      <c r="E12938" t="s">
        <v>21975</v>
      </c>
      <c r="F12938" s="1">
        <v>41910</v>
      </c>
      <c r="G12938" t="s">
        <v>445</v>
      </c>
      <c r="H12938" t="s">
        <v>7087</v>
      </c>
      <c r="I12938" t="s">
        <v>1179</v>
      </c>
      <c r="J12938" t="s">
        <v>7089</v>
      </c>
      <c r="K12938" t="s">
        <v>1180</v>
      </c>
      <c r="L12938" t="s">
        <v>1180</v>
      </c>
      <c r="M12938" t="s">
        <v>47</v>
      </c>
      <c r="N12938" t="s">
        <v>450</v>
      </c>
      <c r="O12938" t="s">
        <v>451</v>
      </c>
      <c r="P12938" t="s">
        <v>4779</v>
      </c>
      <c r="Q12938">
        <v>1</v>
      </c>
      <c r="R12938" t="s">
        <v>255</v>
      </c>
      <c r="U12938" t="s">
        <v>1792</v>
      </c>
      <c r="V12938" t="s">
        <v>66</v>
      </c>
      <c r="W12938" t="s">
        <v>25165</v>
      </c>
      <c r="X12938" s="1">
        <v>37167</v>
      </c>
      <c r="Z12938" t="s">
        <v>34593</v>
      </c>
      <c r="AA12938" t="s">
        <v>34594</v>
      </c>
      <c r="AC12938" t="s">
        <v>190</v>
      </c>
      <c r="AD12938" t="s">
        <v>211</v>
      </c>
      <c r="AE12938" t="s">
        <v>34595</v>
      </c>
      <c r="AG12938" t="s">
        <v>187</v>
      </c>
      <c r="AI12938" t="s">
        <v>29760</v>
      </c>
      <c r="AK12938" s="2">
        <v>45701.242161539354</v>
      </c>
    </row>
    <row r="12939" spans="1:37">
      <c r="A12939" t="str">
        <f t="shared" si="202"/>
        <v>811232015939</v>
      </c>
      <c r="B12939">
        <v>8112320</v>
      </c>
      <c r="C12939">
        <v>15939</v>
      </c>
      <c r="D12939" t="s">
        <v>7085</v>
      </c>
      <c r="E12939" t="s">
        <v>48723</v>
      </c>
      <c r="F12939" s="1">
        <v>41124</v>
      </c>
      <c r="G12939" t="s">
        <v>250</v>
      </c>
      <c r="H12939" t="s">
        <v>7087</v>
      </c>
      <c r="I12939" t="s">
        <v>48724</v>
      </c>
      <c r="J12939" t="s">
        <v>7089</v>
      </c>
      <c r="K12939" t="s">
        <v>48725</v>
      </c>
      <c r="L12939" t="s">
        <v>48725</v>
      </c>
      <c r="M12939" t="s">
        <v>62</v>
      </c>
      <c r="N12939" t="s">
        <v>450</v>
      </c>
      <c r="O12939" t="s">
        <v>451</v>
      </c>
      <c r="P12939" t="s">
        <v>254</v>
      </c>
      <c r="Q12939">
        <v>9</v>
      </c>
      <c r="R12939" t="s">
        <v>255</v>
      </c>
      <c r="U12939" t="s">
        <v>1792</v>
      </c>
      <c r="V12939" t="s">
        <v>66</v>
      </c>
      <c r="W12939" t="s">
        <v>25165</v>
      </c>
      <c r="X12939" s="1">
        <v>37167</v>
      </c>
      <c r="Z12939" t="s">
        <v>34593</v>
      </c>
      <c r="AA12939" t="s">
        <v>34594</v>
      </c>
      <c r="AC12939" t="s">
        <v>190</v>
      </c>
      <c r="AD12939" t="s">
        <v>211</v>
      </c>
      <c r="AE12939" t="s">
        <v>34595</v>
      </c>
      <c r="AG12939" t="s">
        <v>187</v>
      </c>
      <c r="AI12939" t="s">
        <v>29760</v>
      </c>
      <c r="AK12939" s="2">
        <v>45701.242161539354</v>
      </c>
    </row>
    <row r="12940" spans="1:37">
      <c r="A12940" t="str">
        <f t="shared" si="202"/>
        <v>8112322215392</v>
      </c>
      <c r="B12940">
        <v>8112322</v>
      </c>
      <c r="C12940">
        <v>215392</v>
      </c>
      <c r="D12940" t="s">
        <v>336</v>
      </c>
      <c r="E12940" t="s">
        <v>48726</v>
      </c>
      <c r="F12940" s="1">
        <v>43839</v>
      </c>
      <c r="G12940" t="s">
        <v>73</v>
      </c>
      <c r="H12940" t="s">
        <v>338</v>
      </c>
      <c r="I12940" t="s">
        <v>3395</v>
      </c>
      <c r="J12940" t="s">
        <v>340</v>
      </c>
      <c r="K12940" t="s">
        <v>3397</v>
      </c>
      <c r="L12940" t="s">
        <v>3397</v>
      </c>
      <c r="M12940" t="s">
        <v>47</v>
      </c>
      <c r="N12940" t="s">
        <v>22778</v>
      </c>
      <c r="O12940" t="s">
        <v>1056</v>
      </c>
      <c r="P12940" t="s">
        <v>254</v>
      </c>
      <c r="Q12940">
        <v>9</v>
      </c>
      <c r="R12940" t="s">
        <v>255</v>
      </c>
      <c r="U12940" t="s">
        <v>1069</v>
      </c>
      <c r="V12940" t="s">
        <v>66</v>
      </c>
      <c r="W12940" t="s">
        <v>311</v>
      </c>
      <c r="X12940" t="s">
        <v>34597</v>
      </c>
      <c r="Z12940" t="s">
        <v>34598</v>
      </c>
      <c r="AA12940" t="s">
        <v>34599</v>
      </c>
      <c r="AC12940" t="s">
        <v>187</v>
      </c>
      <c r="AD12940" t="s">
        <v>211</v>
      </c>
      <c r="AE12940" t="s">
        <v>34600</v>
      </c>
      <c r="AG12940" t="s">
        <v>190</v>
      </c>
      <c r="AH12940" t="s">
        <v>211</v>
      </c>
      <c r="AI12940" t="s">
        <v>364</v>
      </c>
      <c r="AK12940" s="2">
        <v>45701.242161539354</v>
      </c>
    </row>
    <row r="12941" spans="1:37">
      <c r="A12941" t="str">
        <f t="shared" si="202"/>
        <v>811232215942</v>
      </c>
      <c r="B12941">
        <v>8112322</v>
      </c>
      <c r="C12941">
        <v>15942</v>
      </c>
      <c r="D12941" t="s">
        <v>336</v>
      </c>
      <c r="E12941" t="s">
        <v>48727</v>
      </c>
      <c r="F12941" s="1">
        <v>41942</v>
      </c>
      <c r="G12941" t="s">
        <v>445</v>
      </c>
      <c r="H12941" t="s">
        <v>338</v>
      </c>
      <c r="I12941" t="s">
        <v>1756</v>
      </c>
      <c r="J12941" t="s">
        <v>340</v>
      </c>
      <c r="K12941" t="s">
        <v>1758</v>
      </c>
      <c r="L12941" t="s">
        <v>1758</v>
      </c>
      <c r="M12941" t="s">
        <v>47</v>
      </c>
      <c r="N12941" t="s">
        <v>10530</v>
      </c>
      <c r="O12941" t="s">
        <v>1056</v>
      </c>
      <c r="P12941" t="s">
        <v>254</v>
      </c>
      <c r="Q12941">
        <v>9</v>
      </c>
      <c r="R12941" t="s">
        <v>255</v>
      </c>
      <c r="U12941" t="s">
        <v>1069</v>
      </c>
      <c r="V12941" t="s">
        <v>66</v>
      </c>
      <c r="W12941" t="s">
        <v>311</v>
      </c>
      <c r="X12941" t="s">
        <v>34597</v>
      </c>
      <c r="Z12941" t="s">
        <v>34598</v>
      </c>
      <c r="AA12941" t="s">
        <v>34599</v>
      </c>
      <c r="AC12941" t="s">
        <v>187</v>
      </c>
      <c r="AD12941" t="s">
        <v>211</v>
      </c>
      <c r="AE12941" t="s">
        <v>34600</v>
      </c>
      <c r="AG12941" t="s">
        <v>190</v>
      </c>
      <c r="AH12941" t="s">
        <v>211</v>
      </c>
      <c r="AI12941" t="s">
        <v>364</v>
      </c>
      <c r="AK12941" s="2">
        <v>45701.242161539354</v>
      </c>
    </row>
    <row r="12942" spans="1:37">
      <c r="A12942" t="str">
        <f t="shared" si="202"/>
        <v>811232215941</v>
      </c>
      <c r="B12942">
        <v>8112322</v>
      </c>
      <c r="C12942">
        <v>15941</v>
      </c>
      <c r="D12942" t="s">
        <v>336</v>
      </c>
      <c r="E12942" t="s">
        <v>16389</v>
      </c>
      <c r="F12942" s="1">
        <v>40994</v>
      </c>
      <c r="G12942" t="s">
        <v>475</v>
      </c>
      <c r="H12942" t="s">
        <v>338</v>
      </c>
      <c r="I12942" t="s">
        <v>5232</v>
      </c>
      <c r="J12942" t="s">
        <v>340</v>
      </c>
      <c r="K12942" t="s">
        <v>5234</v>
      </c>
      <c r="L12942" t="s">
        <v>5234</v>
      </c>
      <c r="M12942" t="s">
        <v>62</v>
      </c>
      <c r="N12942" t="s">
        <v>1067</v>
      </c>
      <c r="O12942" t="s">
        <v>1056</v>
      </c>
      <c r="P12942" t="s">
        <v>254</v>
      </c>
      <c r="Q12942">
        <v>9</v>
      </c>
      <c r="R12942" t="s">
        <v>255</v>
      </c>
      <c r="U12942" t="s">
        <v>1069</v>
      </c>
      <c r="V12942" t="s">
        <v>66</v>
      </c>
      <c r="W12942" t="s">
        <v>311</v>
      </c>
      <c r="X12942" t="s">
        <v>34597</v>
      </c>
      <c r="Z12942" t="s">
        <v>34598</v>
      </c>
      <c r="AA12942" t="s">
        <v>34599</v>
      </c>
      <c r="AC12942" t="s">
        <v>187</v>
      </c>
      <c r="AD12942" t="s">
        <v>211</v>
      </c>
      <c r="AE12942" t="s">
        <v>34600</v>
      </c>
      <c r="AG12942" t="s">
        <v>190</v>
      </c>
      <c r="AH12942" t="s">
        <v>211</v>
      </c>
      <c r="AI12942" t="s">
        <v>364</v>
      </c>
      <c r="AK12942" s="2">
        <v>45701.242161539354</v>
      </c>
    </row>
    <row r="12943" spans="1:37">
      <c r="A12943" t="str">
        <f t="shared" si="202"/>
        <v>811232315944</v>
      </c>
      <c r="B12943">
        <v>8112323</v>
      </c>
      <c r="C12943">
        <v>15944</v>
      </c>
      <c r="D12943" t="s">
        <v>15156</v>
      </c>
      <c r="E12943" t="s">
        <v>48728</v>
      </c>
      <c r="F12943" s="1">
        <v>41423</v>
      </c>
      <c r="G12943" t="s">
        <v>574</v>
      </c>
      <c r="H12943" t="s">
        <v>15158</v>
      </c>
      <c r="I12943" t="s">
        <v>48020</v>
      </c>
      <c r="J12943" t="s">
        <v>15159</v>
      </c>
      <c r="K12943" t="s">
        <v>48021</v>
      </c>
      <c r="L12943" t="s">
        <v>48021</v>
      </c>
      <c r="M12943" t="s">
        <v>62</v>
      </c>
      <c r="O12943" t="s">
        <v>5407</v>
      </c>
      <c r="P12943" t="s">
        <v>4779</v>
      </c>
      <c r="Q12943">
        <v>1</v>
      </c>
      <c r="R12943" t="s">
        <v>255</v>
      </c>
      <c r="U12943" t="s">
        <v>10464</v>
      </c>
      <c r="V12943" t="s">
        <v>66</v>
      </c>
      <c r="W12943" t="s">
        <v>34601</v>
      </c>
      <c r="X12943" t="s">
        <v>34602</v>
      </c>
      <c r="Z12943" t="s">
        <v>34603</v>
      </c>
      <c r="AA12943" t="s">
        <v>34604</v>
      </c>
      <c r="AC12943" t="s">
        <v>187</v>
      </c>
      <c r="AD12943" t="s">
        <v>211</v>
      </c>
      <c r="AE12943" t="s">
        <v>34605</v>
      </c>
      <c r="AG12943" t="s">
        <v>190</v>
      </c>
      <c r="AH12943" t="s">
        <v>211</v>
      </c>
      <c r="AI12943" t="s">
        <v>34606</v>
      </c>
      <c r="AK12943" s="2">
        <v>45701.242161539354</v>
      </c>
    </row>
    <row r="12944" spans="1:37">
      <c r="A12944" t="str">
        <f t="shared" si="202"/>
        <v>8112324202186</v>
      </c>
      <c r="B12944">
        <v>8112324</v>
      </c>
      <c r="C12944">
        <v>202186</v>
      </c>
      <c r="D12944" t="s">
        <v>3530</v>
      </c>
      <c r="E12944" t="s">
        <v>27455</v>
      </c>
      <c r="F12944" s="1">
        <v>42969</v>
      </c>
      <c r="G12944" t="s">
        <v>352</v>
      </c>
      <c r="H12944" t="s">
        <v>3531</v>
      </c>
      <c r="I12944" t="s">
        <v>318</v>
      </c>
      <c r="J12944" t="s">
        <v>3532</v>
      </c>
      <c r="K12944" t="s">
        <v>1129</v>
      </c>
      <c r="L12944" t="s">
        <v>1129</v>
      </c>
      <c r="M12944" t="s">
        <v>47</v>
      </c>
      <c r="N12944" t="s">
        <v>15272</v>
      </c>
      <c r="O12944" t="s">
        <v>812</v>
      </c>
      <c r="P12944" t="s">
        <v>4779</v>
      </c>
      <c r="Q12944">
        <v>1</v>
      </c>
      <c r="R12944" t="s">
        <v>255</v>
      </c>
      <c r="U12944" t="s">
        <v>34607</v>
      </c>
      <c r="V12944" t="s">
        <v>66</v>
      </c>
      <c r="W12944" t="s">
        <v>34608</v>
      </c>
      <c r="X12944" t="s">
        <v>34609</v>
      </c>
      <c r="Z12944" t="s">
        <v>34610</v>
      </c>
      <c r="AA12944" t="s">
        <v>34611</v>
      </c>
      <c r="AC12944" t="s">
        <v>187</v>
      </c>
      <c r="AD12944" t="s">
        <v>211</v>
      </c>
      <c r="AE12944" t="s">
        <v>34612</v>
      </c>
      <c r="AG12944" t="s">
        <v>190</v>
      </c>
      <c r="AI12944" t="s">
        <v>34613</v>
      </c>
      <c r="AK12944" s="2">
        <v>45701.242161539354</v>
      </c>
    </row>
    <row r="12945" spans="1:37">
      <c r="A12945" t="str">
        <f t="shared" si="202"/>
        <v>811232415946</v>
      </c>
      <c r="B12945">
        <v>8112324</v>
      </c>
      <c r="C12945">
        <v>15946</v>
      </c>
      <c r="D12945" t="s">
        <v>3530</v>
      </c>
      <c r="E12945" t="s">
        <v>22463</v>
      </c>
      <c r="F12945" s="1">
        <v>42416</v>
      </c>
      <c r="G12945" t="s">
        <v>681</v>
      </c>
      <c r="H12945" t="s">
        <v>3531</v>
      </c>
      <c r="I12945" t="s">
        <v>522</v>
      </c>
      <c r="J12945" t="s">
        <v>3532</v>
      </c>
      <c r="K12945" t="s">
        <v>524</v>
      </c>
      <c r="L12945" t="s">
        <v>524</v>
      </c>
      <c r="M12945" t="s">
        <v>47</v>
      </c>
      <c r="N12945" t="s">
        <v>15272</v>
      </c>
      <c r="O12945" t="s">
        <v>1056</v>
      </c>
      <c r="P12945" t="s">
        <v>4779</v>
      </c>
      <c r="Q12945">
        <v>1</v>
      </c>
      <c r="R12945" t="s">
        <v>255</v>
      </c>
      <c r="U12945" t="s">
        <v>34607</v>
      </c>
      <c r="V12945" t="s">
        <v>66</v>
      </c>
      <c r="W12945" t="s">
        <v>34608</v>
      </c>
      <c r="X12945" t="s">
        <v>34609</v>
      </c>
      <c r="Z12945" t="s">
        <v>34610</v>
      </c>
      <c r="AA12945" t="s">
        <v>34611</v>
      </c>
      <c r="AC12945" t="s">
        <v>187</v>
      </c>
      <c r="AD12945" t="s">
        <v>211</v>
      </c>
      <c r="AE12945" t="s">
        <v>34612</v>
      </c>
      <c r="AG12945" t="s">
        <v>190</v>
      </c>
      <c r="AI12945" t="s">
        <v>34613</v>
      </c>
      <c r="AK12945" s="2">
        <v>45701.242161539354</v>
      </c>
    </row>
    <row r="12946" spans="1:37">
      <c r="A12946" t="str">
        <f t="shared" si="202"/>
        <v>811232815980</v>
      </c>
      <c r="B12946">
        <v>8112328</v>
      </c>
      <c r="C12946">
        <v>15980</v>
      </c>
      <c r="D12946" t="s">
        <v>2284</v>
      </c>
      <c r="E12946" t="s">
        <v>48729</v>
      </c>
      <c r="F12946" s="1">
        <v>42114</v>
      </c>
      <c r="G12946" t="s">
        <v>681</v>
      </c>
      <c r="H12946" t="s">
        <v>2286</v>
      </c>
      <c r="I12946" t="s">
        <v>2305</v>
      </c>
      <c r="J12946" t="s">
        <v>2288</v>
      </c>
      <c r="K12946" t="s">
        <v>2306</v>
      </c>
      <c r="L12946" t="s">
        <v>2306</v>
      </c>
      <c r="M12946" t="s">
        <v>47</v>
      </c>
      <c r="N12946" t="s">
        <v>9326</v>
      </c>
      <c r="O12946" t="s">
        <v>7369</v>
      </c>
      <c r="P12946" t="s">
        <v>4779</v>
      </c>
      <c r="Q12946">
        <v>1</v>
      </c>
      <c r="R12946" t="s">
        <v>255</v>
      </c>
      <c r="U12946" t="s">
        <v>34615</v>
      </c>
      <c r="V12946" t="s">
        <v>66</v>
      </c>
      <c r="W12946" t="s">
        <v>34616</v>
      </c>
      <c r="X12946" s="1">
        <v>37211</v>
      </c>
      <c r="Z12946" t="s">
        <v>34617</v>
      </c>
      <c r="AA12946" t="s">
        <v>34618</v>
      </c>
      <c r="AC12946" t="s">
        <v>187</v>
      </c>
      <c r="AD12946" t="s">
        <v>211</v>
      </c>
      <c r="AE12946" t="s">
        <v>34619</v>
      </c>
      <c r="AG12946" t="s">
        <v>656</v>
      </c>
      <c r="AI12946" t="s">
        <v>442</v>
      </c>
      <c r="AK12946" s="2">
        <v>45701.242161539354</v>
      </c>
    </row>
    <row r="12947" spans="1:37">
      <c r="A12947" t="str">
        <f t="shared" si="202"/>
        <v>811232815979</v>
      </c>
      <c r="B12947">
        <v>8112328</v>
      </c>
      <c r="C12947">
        <v>15979</v>
      </c>
      <c r="D12947" t="s">
        <v>2284</v>
      </c>
      <c r="E12947" t="s">
        <v>15132</v>
      </c>
      <c r="F12947" s="1">
        <v>41463</v>
      </c>
      <c r="G12947" t="s">
        <v>574</v>
      </c>
      <c r="H12947" t="s">
        <v>2286</v>
      </c>
      <c r="I12947" t="s">
        <v>102</v>
      </c>
      <c r="J12947" t="s">
        <v>2288</v>
      </c>
      <c r="K12947" t="s">
        <v>104</v>
      </c>
      <c r="L12947" t="s">
        <v>104</v>
      </c>
      <c r="M12947" t="s">
        <v>62</v>
      </c>
      <c r="N12947" t="s">
        <v>9326</v>
      </c>
      <c r="O12947" t="s">
        <v>7369</v>
      </c>
      <c r="P12947" t="s">
        <v>254</v>
      </c>
      <c r="Q12947">
        <v>9</v>
      </c>
      <c r="R12947" t="s">
        <v>255</v>
      </c>
      <c r="U12947" t="s">
        <v>34615</v>
      </c>
      <c r="V12947" t="s">
        <v>66</v>
      </c>
      <c r="W12947" t="s">
        <v>34616</v>
      </c>
      <c r="X12947" s="1">
        <v>37211</v>
      </c>
      <c r="Z12947" t="s">
        <v>34617</v>
      </c>
      <c r="AA12947" t="s">
        <v>34618</v>
      </c>
      <c r="AC12947" t="s">
        <v>187</v>
      </c>
      <c r="AD12947" t="s">
        <v>211</v>
      </c>
      <c r="AE12947" t="s">
        <v>34619</v>
      </c>
      <c r="AG12947" t="s">
        <v>656</v>
      </c>
      <c r="AI12947" t="s">
        <v>442</v>
      </c>
      <c r="AK12947" s="2">
        <v>45701.242161539354</v>
      </c>
    </row>
    <row r="12948" spans="1:37">
      <c r="A12948" t="str">
        <f t="shared" si="202"/>
        <v>811232815953</v>
      </c>
      <c r="B12948">
        <v>8112328</v>
      </c>
      <c r="C12948">
        <v>15953</v>
      </c>
      <c r="D12948" t="s">
        <v>2284</v>
      </c>
      <c r="E12948" t="s">
        <v>48730</v>
      </c>
      <c r="F12948" s="1">
        <v>41001</v>
      </c>
      <c r="G12948" t="s">
        <v>250</v>
      </c>
      <c r="H12948" t="s">
        <v>2286</v>
      </c>
      <c r="I12948" t="s">
        <v>3882</v>
      </c>
      <c r="J12948" t="s">
        <v>2288</v>
      </c>
      <c r="K12948" t="s">
        <v>3884</v>
      </c>
      <c r="L12948" t="s">
        <v>3884</v>
      </c>
      <c r="M12948" t="s">
        <v>47</v>
      </c>
      <c r="N12948" t="s">
        <v>4009</v>
      </c>
      <c r="O12948" t="s">
        <v>7369</v>
      </c>
      <c r="P12948" t="s">
        <v>254</v>
      </c>
      <c r="Q12948">
        <v>9</v>
      </c>
      <c r="R12948" t="s">
        <v>255</v>
      </c>
      <c r="U12948" t="s">
        <v>34615</v>
      </c>
      <c r="V12948" t="s">
        <v>66</v>
      </c>
      <c r="W12948" t="s">
        <v>34616</v>
      </c>
      <c r="X12948" s="1">
        <v>37211</v>
      </c>
      <c r="Z12948" t="s">
        <v>34617</v>
      </c>
      <c r="AA12948" t="s">
        <v>34618</v>
      </c>
      <c r="AC12948" t="s">
        <v>187</v>
      </c>
      <c r="AD12948" t="s">
        <v>211</v>
      </c>
      <c r="AE12948" t="s">
        <v>34619</v>
      </c>
      <c r="AG12948" t="s">
        <v>656</v>
      </c>
      <c r="AI12948" t="s">
        <v>442</v>
      </c>
      <c r="AK12948" s="2">
        <v>45701.242161539354</v>
      </c>
    </row>
    <row r="12949" spans="1:37">
      <c r="A12949" t="str">
        <f t="shared" si="202"/>
        <v>811233515964</v>
      </c>
      <c r="B12949">
        <v>8112335</v>
      </c>
      <c r="C12949">
        <v>15964</v>
      </c>
      <c r="D12949" t="s">
        <v>8424</v>
      </c>
      <c r="E12949" t="s">
        <v>48731</v>
      </c>
      <c r="F12949" s="1">
        <v>40673</v>
      </c>
      <c r="G12949" t="s">
        <v>475</v>
      </c>
      <c r="H12949" t="s">
        <v>8186</v>
      </c>
      <c r="I12949" t="s">
        <v>48732</v>
      </c>
      <c r="J12949" t="s">
        <v>8187</v>
      </c>
      <c r="K12949" t="s">
        <v>48733</v>
      </c>
      <c r="L12949" t="s">
        <v>48733</v>
      </c>
      <c r="M12949" t="s">
        <v>47</v>
      </c>
      <c r="N12949" t="s">
        <v>18957</v>
      </c>
      <c r="O12949" t="s">
        <v>80</v>
      </c>
      <c r="P12949" t="s">
        <v>254</v>
      </c>
      <c r="Q12949">
        <v>9</v>
      </c>
      <c r="R12949" t="s">
        <v>255</v>
      </c>
      <c r="U12949" t="s">
        <v>81</v>
      </c>
      <c r="V12949" t="s">
        <v>66</v>
      </c>
      <c r="W12949" t="s">
        <v>34621</v>
      </c>
      <c r="X12949">
        <v>3207</v>
      </c>
      <c r="Y12949" t="s">
        <v>34622</v>
      </c>
      <c r="Z12949" t="s">
        <v>34623</v>
      </c>
      <c r="AA12949" t="s">
        <v>34624</v>
      </c>
      <c r="AC12949" t="s">
        <v>187</v>
      </c>
      <c r="AD12949" t="s">
        <v>211</v>
      </c>
      <c r="AE12949" t="s">
        <v>34625</v>
      </c>
      <c r="AG12949" t="s">
        <v>190</v>
      </c>
      <c r="AH12949" t="s">
        <v>211</v>
      </c>
      <c r="AI12949" t="s">
        <v>34626</v>
      </c>
      <c r="AK12949" s="2">
        <v>45701.242161539354</v>
      </c>
    </row>
    <row r="12950" spans="1:37">
      <c r="A12950" t="str">
        <f t="shared" si="202"/>
        <v>8112340214451</v>
      </c>
      <c r="B12950">
        <v>8112340</v>
      </c>
      <c r="C12950">
        <v>214451</v>
      </c>
      <c r="D12950" t="s">
        <v>48734</v>
      </c>
      <c r="E12950" t="s">
        <v>48735</v>
      </c>
      <c r="F12950" s="1">
        <v>42579</v>
      </c>
      <c r="G12950" t="s">
        <v>276</v>
      </c>
      <c r="H12950" t="s">
        <v>13502</v>
      </c>
      <c r="I12950" t="s">
        <v>6311</v>
      </c>
      <c r="J12950" t="s">
        <v>13503</v>
      </c>
      <c r="K12950" t="s">
        <v>6313</v>
      </c>
      <c r="L12950" t="s">
        <v>6313</v>
      </c>
      <c r="M12950" t="s">
        <v>62</v>
      </c>
      <c r="N12950" t="s">
        <v>27148</v>
      </c>
      <c r="O12950" t="s">
        <v>852</v>
      </c>
      <c r="P12950" t="s">
        <v>254</v>
      </c>
      <c r="Q12950">
        <v>9</v>
      </c>
      <c r="R12950" t="s">
        <v>255</v>
      </c>
      <c r="U12950" t="s">
        <v>24781</v>
      </c>
      <c r="V12950" t="s">
        <v>66</v>
      </c>
      <c r="W12950" t="s">
        <v>34627</v>
      </c>
      <c r="X12950" s="4">
        <v>48976</v>
      </c>
      <c r="Z12950" t="s">
        <v>34628</v>
      </c>
      <c r="AA12950" t="s">
        <v>34629</v>
      </c>
      <c r="AC12950" t="s">
        <v>187</v>
      </c>
      <c r="AD12950" t="s">
        <v>211</v>
      </c>
      <c r="AI12950" t="s">
        <v>442</v>
      </c>
      <c r="AK12950" s="2">
        <v>45701.242161539354</v>
      </c>
    </row>
    <row r="12951" spans="1:37">
      <c r="A12951" t="str">
        <f t="shared" si="202"/>
        <v>811234015970</v>
      </c>
      <c r="B12951">
        <v>8112340</v>
      </c>
      <c r="C12951">
        <v>15970</v>
      </c>
      <c r="D12951" t="s">
        <v>48734</v>
      </c>
      <c r="E12951" t="s">
        <v>5627</v>
      </c>
      <c r="F12951" s="1">
        <v>41123</v>
      </c>
      <c r="G12951" t="s">
        <v>250</v>
      </c>
      <c r="H12951" t="s">
        <v>13502</v>
      </c>
      <c r="I12951" t="s">
        <v>5829</v>
      </c>
      <c r="J12951" t="s">
        <v>13503</v>
      </c>
      <c r="K12951" t="s">
        <v>1974</v>
      </c>
      <c r="L12951" t="s">
        <v>1974</v>
      </c>
      <c r="M12951" t="s">
        <v>47</v>
      </c>
      <c r="N12951" t="s">
        <v>27148</v>
      </c>
      <c r="O12951" t="s">
        <v>852</v>
      </c>
      <c r="P12951" t="s">
        <v>4779</v>
      </c>
      <c r="Q12951">
        <v>1</v>
      </c>
      <c r="R12951" t="s">
        <v>255</v>
      </c>
      <c r="U12951" t="s">
        <v>24781</v>
      </c>
      <c r="V12951" t="s">
        <v>66</v>
      </c>
      <c r="W12951" t="s">
        <v>34627</v>
      </c>
      <c r="X12951" s="4">
        <v>48976</v>
      </c>
      <c r="Z12951" t="s">
        <v>34628</v>
      </c>
      <c r="AA12951" t="s">
        <v>34629</v>
      </c>
      <c r="AC12951" t="s">
        <v>187</v>
      </c>
      <c r="AD12951" t="s">
        <v>211</v>
      </c>
      <c r="AI12951" t="s">
        <v>442</v>
      </c>
      <c r="AK12951" s="2">
        <v>45701.242161539354</v>
      </c>
    </row>
    <row r="12952" spans="1:37">
      <c r="A12952" t="str">
        <f t="shared" si="202"/>
        <v>8112343209104</v>
      </c>
      <c r="B12952">
        <v>8112343</v>
      </c>
      <c r="C12952">
        <v>209104</v>
      </c>
      <c r="D12952" t="s">
        <v>193</v>
      </c>
      <c r="E12952" t="s">
        <v>3906</v>
      </c>
      <c r="F12952" s="1">
        <v>42919</v>
      </c>
      <c r="G12952" t="s">
        <v>352</v>
      </c>
      <c r="H12952" t="s">
        <v>195</v>
      </c>
      <c r="I12952" t="s">
        <v>2885</v>
      </c>
      <c r="J12952" t="s">
        <v>7582</v>
      </c>
      <c r="K12952" t="s">
        <v>2886</v>
      </c>
      <c r="L12952" t="s">
        <v>2886</v>
      </c>
      <c r="M12952" t="s">
        <v>62</v>
      </c>
      <c r="N12952" t="s">
        <v>9326</v>
      </c>
      <c r="O12952" t="s">
        <v>7369</v>
      </c>
      <c r="P12952" t="s">
        <v>4779</v>
      </c>
      <c r="Q12952">
        <v>1</v>
      </c>
      <c r="R12952" t="s">
        <v>255</v>
      </c>
      <c r="U12952" t="s">
        <v>32911</v>
      </c>
      <c r="V12952" t="s">
        <v>66</v>
      </c>
      <c r="W12952" t="s">
        <v>34631</v>
      </c>
      <c r="X12952" t="s">
        <v>34632</v>
      </c>
      <c r="Z12952" t="s">
        <v>34633</v>
      </c>
      <c r="AA12952" t="s">
        <v>34634</v>
      </c>
      <c r="AC12952" t="s">
        <v>187</v>
      </c>
      <c r="AD12952" t="s">
        <v>211</v>
      </c>
      <c r="AE12952" t="s">
        <v>34635</v>
      </c>
      <c r="AG12952" t="s">
        <v>190</v>
      </c>
      <c r="AH12952" t="s">
        <v>211</v>
      </c>
      <c r="AI12952" t="s">
        <v>34636</v>
      </c>
      <c r="AK12952" s="2">
        <v>45701.242161539354</v>
      </c>
    </row>
    <row r="12953" spans="1:37">
      <c r="A12953" t="str">
        <f t="shared" si="202"/>
        <v>811234315977</v>
      </c>
      <c r="B12953">
        <v>8112343</v>
      </c>
      <c r="C12953">
        <v>15977</v>
      </c>
      <c r="D12953" t="s">
        <v>193</v>
      </c>
      <c r="E12953" t="s">
        <v>27147</v>
      </c>
      <c r="F12953" s="1">
        <v>42034</v>
      </c>
      <c r="G12953" t="s">
        <v>445</v>
      </c>
      <c r="H12953" t="s">
        <v>195</v>
      </c>
      <c r="I12953" t="s">
        <v>4419</v>
      </c>
      <c r="J12953" t="s">
        <v>7582</v>
      </c>
      <c r="K12953" t="s">
        <v>4420</v>
      </c>
      <c r="L12953" t="s">
        <v>4420</v>
      </c>
      <c r="M12953" t="s">
        <v>62</v>
      </c>
      <c r="O12953" t="s">
        <v>7369</v>
      </c>
      <c r="P12953" t="s">
        <v>4779</v>
      </c>
      <c r="Q12953">
        <v>1</v>
      </c>
      <c r="R12953" t="s">
        <v>255</v>
      </c>
      <c r="U12953" t="s">
        <v>32911</v>
      </c>
      <c r="V12953" t="s">
        <v>66</v>
      </c>
      <c r="W12953" t="s">
        <v>34631</v>
      </c>
      <c r="X12953" t="s">
        <v>34632</v>
      </c>
      <c r="Z12953" t="s">
        <v>34633</v>
      </c>
      <c r="AA12953" t="s">
        <v>34634</v>
      </c>
      <c r="AC12953" t="s">
        <v>187</v>
      </c>
      <c r="AD12953" t="s">
        <v>211</v>
      </c>
      <c r="AE12953" t="s">
        <v>34635</v>
      </c>
      <c r="AG12953" t="s">
        <v>190</v>
      </c>
      <c r="AH12953" t="s">
        <v>211</v>
      </c>
      <c r="AI12953" t="s">
        <v>34636</v>
      </c>
      <c r="AK12953" s="2">
        <v>45701.242161539354</v>
      </c>
    </row>
    <row r="12954" spans="1:37">
      <c r="A12954" t="str">
        <f t="shared" si="202"/>
        <v>811234515982</v>
      </c>
      <c r="B12954">
        <v>8112345</v>
      </c>
      <c r="C12954">
        <v>15982</v>
      </c>
      <c r="D12954" t="s">
        <v>34637</v>
      </c>
      <c r="E12954" t="s">
        <v>48736</v>
      </c>
      <c r="F12954" s="1">
        <v>41111</v>
      </c>
      <c r="G12954" t="s">
        <v>250</v>
      </c>
      <c r="H12954" t="s">
        <v>34638</v>
      </c>
      <c r="I12954" t="s">
        <v>20785</v>
      </c>
      <c r="J12954" t="s">
        <v>34639</v>
      </c>
      <c r="K12954" t="s">
        <v>20787</v>
      </c>
      <c r="L12954" t="s">
        <v>20787</v>
      </c>
      <c r="M12954" t="s">
        <v>62</v>
      </c>
      <c r="N12954" t="s">
        <v>24537</v>
      </c>
      <c r="O12954" t="s">
        <v>7369</v>
      </c>
      <c r="P12954" t="s">
        <v>254</v>
      </c>
      <c r="Q12954">
        <v>9</v>
      </c>
      <c r="R12954" t="s">
        <v>255</v>
      </c>
      <c r="U12954" t="s">
        <v>3933</v>
      </c>
      <c r="V12954" t="s">
        <v>66</v>
      </c>
      <c r="W12954" t="s">
        <v>34640</v>
      </c>
      <c r="X12954" t="s">
        <v>34641</v>
      </c>
      <c r="Z12954" t="s">
        <v>34642</v>
      </c>
      <c r="AA12954" t="s">
        <v>34643</v>
      </c>
      <c r="AC12954" t="s">
        <v>187</v>
      </c>
      <c r="AD12954" t="s">
        <v>211</v>
      </c>
      <c r="AE12954" t="s">
        <v>34644</v>
      </c>
      <c r="AG12954" t="s">
        <v>190</v>
      </c>
      <c r="AI12954" t="s">
        <v>34645</v>
      </c>
      <c r="AK12954" s="2">
        <v>45701.242161539354</v>
      </c>
    </row>
    <row r="12955" spans="1:37">
      <c r="A12955" t="str">
        <f t="shared" si="202"/>
        <v>811234615983</v>
      </c>
      <c r="B12955">
        <v>8112346</v>
      </c>
      <c r="C12955">
        <v>15983</v>
      </c>
      <c r="D12955" t="s">
        <v>34646</v>
      </c>
      <c r="E12955" t="s">
        <v>303</v>
      </c>
      <c r="F12955" s="1">
        <v>41355</v>
      </c>
      <c r="G12955" t="s">
        <v>250</v>
      </c>
      <c r="H12955" t="s">
        <v>31871</v>
      </c>
      <c r="I12955" t="s">
        <v>304</v>
      </c>
      <c r="J12955" t="s">
        <v>31872</v>
      </c>
      <c r="K12955" t="s">
        <v>1376</v>
      </c>
      <c r="L12955" t="s">
        <v>1376</v>
      </c>
      <c r="M12955" t="s">
        <v>62</v>
      </c>
      <c r="N12955" t="s">
        <v>48737</v>
      </c>
      <c r="O12955" t="s">
        <v>5628</v>
      </c>
      <c r="P12955" t="s">
        <v>254</v>
      </c>
      <c r="Q12955">
        <v>9</v>
      </c>
      <c r="R12955" t="s">
        <v>255</v>
      </c>
      <c r="U12955" t="s">
        <v>34647</v>
      </c>
      <c r="V12955" t="s">
        <v>66</v>
      </c>
      <c r="W12955" t="s">
        <v>1588</v>
      </c>
      <c r="X12955" t="s">
        <v>34648</v>
      </c>
      <c r="Z12955" t="s">
        <v>34649</v>
      </c>
      <c r="AA12955" t="s">
        <v>34650</v>
      </c>
      <c r="AC12955" t="s">
        <v>187</v>
      </c>
      <c r="AD12955" t="s">
        <v>211</v>
      </c>
      <c r="AE12955" t="s">
        <v>34651</v>
      </c>
      <c r="AG12955" t="s">
        <v>190</v>
      </c>
      <c r="AH12955" t="s">
        <v>211</v>
      </c>
      <c r="AI12955" t="s">
        <v>34652</v>
      </c>
      <c r="AK12955" s="2">
        <v>45701.242161539354</v>
      </c>
    </row>
    <row r="12956" spans="1:37">
      <c r="A12956" t="str">
        <f t="shared" si="202"/>
        <v>8112347206999</v>
      </c>
      <c r="B12956">
        <v>8112347</v>
      </c>
      <c r="C12956">
        <v>206999</v>
      </c>
      <c r="D12956" t="s">
        <v>859</v>
      </c>
      <c r="E12956" t="s">
        <v>48738</v>
      </c>
      <c r="F12956" s="1">
        <v>41379</v>
      </c>
      <c r="G12956" t="s">
        <v>574</v>
      </c>
      <c r="H12956" t="s">
        <v>861</v>
      </c>
      <c r="I12956" t="s">
        <v>48739</v>
      </c>
      <c r="J12956" t="s">
        <v>863</v>
      </c>
      <c r="K12956" t="s">
        <v>48740</v>
      </c>
      <c r="L12956" t="s">
        <v>48740</v>
      </c>
      <c r="M12956" t="s">
        <v>62</v>
      </c>
      <c r="N12956" t="s">
        <v>450</v>
      </c>
      <c r="O12956" t="s">
        <v>1056</v>
      </c>
      <c r="P12956" t="s">
        <v>4779</v>
      </c>
      <c r="Q12956">
        <v>1</v>
      </c>
      <c r="R12956" t="s">
        <v>255</v>
      </c>
      <c r="U12956" t="s">
        <v>5674</v>
      </c>
      <c r="V12956" t="s">
        <v>66</v>
      </c>
      <c r="W12956" t="s">
        <v>34654</v>
      </c>
      <c r="Z12956" t="s">
        <v>34655</v>
      </c>
      <c r="AA12956" t="s">
        <v>34656</v>
      </c>
      <c r="AC12956" t="s">
        <v>190</v>
      </c>
      <c r="AE12956" t="s">
        <v>34657</v>
      </c>
      <c r="AG12956" t="s">
        <v>190</v>
      </c>
      <c r="AK12956" s="2">
        <v>45701.242161539354</v>
      </c>
    </row>
    <row r="12957" spans="1:37">
      <c r="A12957" t="str">
        <f t="shared" si="202"/>
        <v>811234715984</v>
      </c>
      <c r="B12957">
        <v>8112347</v>
      </c>
      <c r="C12957">
        <v>15984</v>
      </c>
      <c r="D12957" t="s">
        <v>10793</v>
      </c>
      <c r="E12957" t="s">
        <v>48678</v>
      </c>
      <c r="F12957" s="1">
        <v>39940</v>
      </c>
      <c r="G12957" t="s">
        <v>432</v>
      </c>
      <c r="H12957" t="s">
        <v>3226</v>
      </c>
      <c r="I12957" t="s">
        <v>8718</v>
      </c>
      <c r="J12957" t="s">
        <v>3228</v>
      </c>
      <c r="K12957" t="s">
        <v>8719</v>
      </c>
      <c r="L12957" t="s">
        <v>8719</v>
      </c>
      <c r="M12957" t="s">
        <v>62</v>
      </c>
      <c r="O12957" t="s">
        <v>1056</v>
      </c>
      <c r="P12957" t="s">
        <v>254</v>
      </c>
      <c r="Q12957">
        <v>9</v>
      </c>
      <c r="R12957" t="s">
        <v>255</v>
      </c>
      <c r="U12957" t="s">
        <v>5674</v>
      </c>
      <c r="V12957" t="s">
        <v>66</v>
      </c>
      <c r="W12957" t="s">
        <v>34654</v>
      </c>
      <c r="Z12957" t="s">
        <v>34655</v>
      </c>
      <c r="AA12957" t="s">
        <v>34656</v>
      </c>
      <c r="AC12957" t="s">
        <v>190</v>
      </c>
      <c r="AE12957" t="s">
        <v>34657</v>
      </c>
      <c r="AG12957" t="s">
        <v>190</v>
      </c>
      <c r="AK12957" s="2">
        <v>45701.242161539354</v>
      </c>
    </row>
    <row r="12958" spans="1:37">
      <c r="A12958" t="str">
        <f t="shared" si="202"/>
        <v>8112352204335</v>
      </c>
      <c r="B12958">
        <v>8112352</v>
      </c>
      <c r="C12958">
        <v>204335</v>
      </c>
      <c r="D12958" t="s">
        <v>2529</v>
      </c>
      <c r="E12958" t="s">
        <v>4062</v>
      </c>
      <c r="F12958" s="1">
        <v>41837</v>
      </c>
      <c r="G12958" t="s">
        <v>445</v>
      </c>
      <c r="H12958" t="s">
        <v>2530</v>
      </c>
      <c r="I12958" t="s">
        <v>3219</v>
      </c>
      <c r="J12958" t="s">
        <v>2531</v>
      </c>
      <c r="K12958" t="s">
        <v>3221</v>
      </c>
      <c r="L12958" t="s">
        <v>3221</v>
      </c>
      <c r="M12958" t="s">
        <v>62</v>
      </c>
      <c r="N12958" t="s">
        <v>4225</v>
      </c>
      <c r="O12958" t="s">
        <v>3029</v>
      </c>
      <c r="P12958" t="s">
        <v>4779</v>
      </c>
      <c r="Q12958">
        <v>1</v>
      </c>
      <c r="R12958" t="s">
        <v>255</v>
      </c>
      <c r="U12958" t="s">
        <v>6107</v>
      </c>
      <c r="V12958" t="s">
        <v>66</v>
      </c>
      <c r="W12958" t="s">
        <v>34659</v>
      </c>
      <c r="X12958" t="s">
        <v>34660</v>
      </c>
      <c r="Z12958" t="s">
        <v>34661</v>
      </c>
      <c r="AA12958" t="s">
        <v>34662</v>
      </c>
      <c r="AC12958" t="s">
        <v>190</v>
      </c>
      <c r="AE12958" t="s">
        <v>34663</v>
      </c>
      <c r="AG12958" t="s">
        <v>190</v>
      </c>
      <c r="AK12958" s="2">
        <v>45701.242161539354</v>
      </c>
    </row>
    <row r="12959" spans="1:37">
      <c r="A12959" t="str">
        <f t="shared" si="202"/>
        <v>811235215992</v>
      </c>
      <c r="B12959">
        <v>8112352</v>
      </c>
      <c r="C12959">
        <v>15992</v>
      </c>
      <c r="D12959" t="s">
        <v>2529</v>
      </c>
      <c r="E12959" t="s">
        <v>16440</v>
      </c>
      <c r="F12959" s="1">
        <v>40885</v>
      </c>
      <c r="G12959" t="s">
        <v>475</v>
      </c>
      <c r="H12959" t="s">
        <v>2530</v>
      </c>
      <c r="I12959" t="s">
        <v>7703</v>
      </c>
      <c r="J12959" t="s">
        <v>2531</v>
      </c>
      <c r="K12959" t="s">
        <v>7705</v>
      </c>
      <c r="L12959" t="s">
        <v>7705</v>
      </c>
      <c r="M12959" t="s">
        <v>62</v>
      </c>
      <c r="N12959" t="s">
        <v>525</v>
      </c>
      <c r="O12959" t="s">
        <v>3029</v>
      </c>
      <c r="P12959" t="s">
        <v>4779</v>
      </c>
      <c r="Q12959">
        <v>1</v>
      </c>
      <c r="R12959" t="s">
        <v>255</v>
      </c>
      <c r="U12959" t="s">
        <v>6107</v>
      </c>
      <c r="V12959" t="s">
        <v>66</v>
      </c>
      <c r="W12959" t="s">
        <v>34659</v>
      </c>
      <c r="X12959" t="s">
        <v>34660</v>
      </c>
      <c r="Z12959" t="s">
        <v>34661</v>
      </c>
      <c r="AA12959" t="s">
        <v>34662</v>
      </c>
      <c r="AC12959" t="s">
        <v>190</v>
      </c>
      <c r="AE12959" t="s">
        <v>34663</v>
      </c>
      <c r="AG12959" t="s">
        <v>190</v>
      </c>
      <c r="AK12959" s="2">
        <v>45701.242161539354</v>
      </c>
    </row>
    <row r="12960" spans="1:37">
      <c r="A12960" t="str">
        <f t="shared" si="202"/>
        <v>811236616161</v>
      </c>
      <c r="B12960">
        <v>8112366</v>
      </c>
      <c r="C12960">
        <v>16161</v>
      </c>
      <c r="D12960" t="s">
        <v>17059</v>
      </c>
      <c r="E12960" t="s">
        <v>48741</v>
      </c>
      <c r="F12960" s="1">
        <v>41678</v>
      </c>
      <c r="G12960" t="s">
        <v>574</v>
      </c>
      <c r="H12960" t="s">
        <v>17060</v>
      </c>
      <c r="I12960" t="s">
        <v>6687</v>
      </c>
      <c r="J12960" t="s">
        <v>17061</v>
      </c>
      <c r="K12960" t="s">
        <v>6688</v>
      </c>
      <c r="L12960" t="s">
        <v>6688</v>
      </c>
      <c r="M12960" t="s">
        <v>47</v>
      </c>
      <c r="N12960" t="s">
        <v>4060</v>
      </c>
      <c r="O12960" t="s">
        <v>5628</v>
      </c>
      <c r="P12960" t="s">
        <v>4779</v>
      </c>
      <c r="Q12960">
        <v>1</v>
      </c>
      <c r="R12960" t="s">
        <v>255</v>
      </c>
      <c r="U12960" t="s">
        <v>14952</v>
      </c>
      <c r="V12960" t="s">
        <v>66</v>
      </c>
      <c r="W12960" t="s">
        <v>1588</v>
      </c>
      <c r="X12960" t="s">
        <v>34665</v>
      </c>
      <c r="Z12960" t="s">
        <v>34666</v>
      </c>
      <c r="AA12960" t="s">
        <v>34667</v>
      </c>
      <c r="AC12960" t="s">
        <v>187</v>
      </c>
      <c r="AD12960" t="s">
        <v>211</v>
      </c>
      <c r="AE12960" t="s">
        <v>34668</v>
      </c>
      <c r="AG12960" t="s">
        <v>190</v>
      </c>
      <c r="AH12960" t="s">
        <v>211</v>
      </c>
      <c r="AI12960" t="s">
        <v>34669</v>
      </c>
      <c r="AK12960" s="2">
        <v>45701.242161539354</v>
      </c>
    </row>
    <row r="12961" spans="1:37">
      <c r="A12961" t="str">
        <f t="shared" si="202"/>
        <v>811236616016</v>
      </c>
      <c r="B12961">
        <v>8112366</v>
      </c>
      <c r="C12961">
        <v>16016</v>
      </c>
      <c r="D12961" t="s">
        <v>17059</v>
      </c>
      <c r="E12961" t="s">
        <v>48742</v>
      </c>
      <c r="F12961" s="1">
        <v>40766</v>
      </c>
      <c r="G12961" t="s">
        <v>475</v>
      </c>
      <c r="H12961" t="s">
        <v>17060</v>
      </c>
      <c r="I12961" t="s">
        <v>1345</v>
      </c>
      <c r="J12961" t="s">
        <v>17061</v>
      </c>
      <c r="K12961" t="s">
        <v>1346</v>
      </c>
      <c r="L12961" t="s">
        <v>1346</v>
      </c>
      <c r="M12961" t="s">
        <v>62</v>
      </c>
      <c r="N12961" t="s">
        <v>4060</v>
      </c>
      <c r="O12961" t="s">
        <v>5628</v>
      </c>
      <c r="P12961" t="s">
        <v>4779</v>
      </c>
      <c r="Q12961">
        <v>1</v>
      </c>
      <c r="R12961" t="s">
        <v>255</v>
      </c>
      <c r="U12961" t="s">
        <v>14952</v>
      </c>
      <c r="V12961" t="s">
        <v>66</v>
      </c>
      <c r="W12961" t="s">
        <v>1588</v>
      </c>
      <c r="X12961" t="s">
        <v>34665</v>
      </c>
      <c r="Z12961" t="s">
        <v>34666</v>
      </c>
      <c r="AA12961" t="s">
        <v>34667</v>
      </c>
      <c r="AC12961" t="s">
        <v>187</v>
      </c>
      <c r="AD12961" t="s">
        <v>211</v>
      </c>
      <c r="AE12961" t="s">
        <v>34668</v>
      </c>
      <c r="AG12961" t="s">
        <v>190</v>
      </c>
      <c r="AH12961" t="s">
        <v>211</v>
      </c>
      <c r="AI12961" t="s">
        <v>34669</v>
      </c>
      <c r="AK12961" s="2">
        <v>45701.242161539354</v>
      </c>
    </row>
    <row r="12962" spans="1:37">
      <c r="A12962" t="str">
        <f t="shared" si="202"/>
        <v>8112374218433</v>
      </c>
      <c r="B12962">
        <v>8112374</v>
      </c>
      <c r="C12962">
        <v>218433</v>
      </c>
      <c r="D12962" t="s">
        <v>13625</v>
      </c>
      <c r="E12962" t="s">
        <v>48743</v>
      </c>
      <c r="F12962" s="1">
        <v>43294</v>
      </c>
      <c r="G12962" t="s">
        <v>602</v>
      </c>
      <c r="H12962" t="s">
        <v>6131</v>
      </c>
      <c r="I12962" t="s">
        <v>22876</v>
      </c>
      <c r="J12962" t="s">
        <v>6132</v>
      </c>
      <c r="K12962" t="s">
        <v>22878</v>
      </c>
      <c r="L12962" t="s">
        <v>22878</v>
      </c>
      <c r="M12962" t="s">
        <v>47</v>
      </c>
      <c r="N12962" t="s">
        <v>48744</v>
      </c>
      <c r="O12962" t="s">
        <v>707</v>
      </c>
      <c r="P12962" t="s">
        <v>254</v>
      </c>
      <c r="Q12962">
        <v>9</v>
      </c>
      <c r="R12962" t="s">
        <v>255</v>
      </c>
      <c r="U12962" t="s">
        <v>708</v>
      </c>
      <c r="V12962" t="s">
        <v>66</v>
      </c>
      <c r="W12962" t="s">
        <v>34671</v>
      </c>
      <c r="X12962" t="s">
        <v>34672</v>
      </c>
      <c r="Z12962" t="s">
        <v>34673</v>
      </c>
      <c r="AA12962" t="s">
        <v>34674</v>
      </c>
      <c r="AC12962" t="s">
        <v>190</v>
      </c>
      <c r="AD12962" t="s">
        <v>211</v>
      </c>
      <c r="AE12962" t="s">
        <v>34675</v>
      </c>
      <c r="AG12962" t="s">
        <v>187</v>
      </c>
      <c r="AH12962" t="s">
        <v>211</v>
      </c>
      <c r="AI12962" t="s">
        <v>34676</v>
      </c>
      <c r="AK12962" s="2">
        <v>45701.242161539354</v>
      </c>
    </row>
    <row r="12963" spans="1:37">
      <c r="A12963" t="str">
        <f t="shared" si="202"/>
        <v>811237416030</v>
      </c>
      <c r="B12963">
        <v>8112374</v>
      </c>
      <c r="C12963">
        <v>16030</v>
      </c>
      <c r="D12963" t="s">
        <v>13625</v>
      </c>
      <c r="E12963" t="s">
        <v>48745</v>
      </c>
      <c r="F12963" s="1">
        <v>42299</v>
      </c>
      <c r="G12963" t="s">
        <v>681</v>
      </c>
      <c r="H12963" t="s">
        <v>6131</v>
      </c>
      <c r="I12963" t="s">
        <v>48746</v>
      </c>
      <c r="J12963" t="s">
        <v>6132</v>
      </c>
      <c r="K12963" t="s">
        <v>48747</v>
      </c>
      <c r="L12963" t="s">
        <v>48747</v>
      </c>
      <c r="M12963" t="s">
        <v>47</v>
      </c>
      <c r="O12963" t="s">
        <v>707</v>
      </c>
      <c r="P12963" t="s">
        <v>254</v>
      </c>
      <c r="Q12963">
        <v>9</v>
      </c>
      <c r="R12963" t="s">
        <v>255</v>
      </c>
      <c r="U12963" t="s">
        <v>708</v>
      </c>
      <c r="V12963" t="s">
        <v>66</v>
      </c>
      <c r="W12963" t="s">
        <v>34671</v>
      </c>
      <c r="X12963" t="s">
        <v>34672</v>
      </c>
      <c r="Z12963" t="s">
        <v>34673</v>
      </c>
      <c r="AA12963" t="s">
        <v>34674</v>
      </c>
      <c r="AC12963" t="s">
        <v>190</v>
      </c>
      <c r="AD12963" t="s">
        <v>211</v>
      </c>
      <c r="AE12963" t="s">
        <v>34675</v>
      </c>
      <c r="AG12963" t="s">
        <v>187</v>
      </c>
      <c r="AH12963" t="s">
        <v>211</v>
      </c>
      <c r="AI12963" t="s">
        <v>34676</v>
      </c>
      <c r="AK12963" s="2">
        <v>45701.242161539354</v>
      </c>
    </row>
    <row r="12964" spans="1:37">
      <c r="A12964" t="str">
        <f t="shared" si="202"/>
        <v>811237416029</v>
      </c>
      <c r="B12964">
        <v>8112374</v>
      </c>
      <c r="C12964">
        <v>16029</v>
      </c>
      <c r="D12964" t="s">
        <v>13625</v>
      </c>
      <c r="E12964" t="s">
        <v>48748</v>
      </c>
      <c r="F12964" s="1">
        <v>41382</v>
      </c>
      <c r="G12964" t="s">
        <v>574</v>
      </c>
      <c r="H12964" t="s">
        <v>6131</v>
      </c>
      <c r="I12964" t="s">
        <v>4757</v>
      </c>
      <c r="J12964" t="s">
        <v>6132</v>
      </c>
      <c r="K12964" t="s">
        <v>4758</v>
      </c>
      <c r="L12964" t="s">
        <v>4758</v>
      </c>
      <c r="M12964" t="s">
        <v>47</v>
      </c>
      <c r="O12964" t="s">
        <v>707</v>
      </c>
      <c r="P12964" t="s">
        <v>4779</v>
      </c>
      <c r="Q12964">
        <v>1</v>
      </c>
      <c r="R12964" t="s">
        <v>255</v>
      </c>
      <c r="U12964" t="s">
        <v>708</v>
      </c>
      <c r="V12964" t="s">
        <v>66</v>
      </c>
      <c r="W12964" t="s">
        <v>34671</v>
      </c>
      <c r="X12964" t="s">
        <v>34672</v>
      </c>
      <c r="Z12964" t="s">
        <v>34673</v>
      </c>
      <c r="AA12964" t="s">
        <v>34674</v>
      </c>
      <c r="AC12964" t="s">
        <v>190</v>
      </c>
      <c r="AD12964" t="s">
        <v>211</v>
      </c>
      <c r="AE12964" t="s">
        <v>34675</v>
      </c>
      <c r="AG12964" t="s">
        <v>187</v>
      </c>
      <c r="AH12964" t="s">
        <v>211</v>
      </c>
      <c r="AI12964" t="s">
        <v>34676</v>
      </c>
      <c r="AK12964" s="2">
        <v>45701.242161539354</v>
      </c>
    </row>
    <row r="12965" spans="1:37">
      <c r="A12965" t="str">
        <f t="shared" si="202"/>
        <v>8112375203089</v>
      </c>
      <c r="B12965">
        <v>8112375</v>
      </c>
      <c r="C12965">
        <v>203089</v>
      </c>
      <c r="D12965" t="s">
        <v>11311</v>
      </c>
      <c r="E12965" t="s">
        <v>40774</v>
      </c>
      <c r="F12965" s="1">
        <v>42370</v>
      </c>
      <c r="G12965" t="s">
        <v>681</v>
      </c>
      <c r="H12965" t="s">
        <v>232</v>
      </c>
      <c r="I12965" t="s">
        <v>339</v>
      </c>
      <c r="J12965" t="s">
        <v>261</v>
      </c>
      <c r="K12965" t="s">
        <v>341</v>
      </c>
      <c r="L12965" t="s">
        <v>341</v>
      </c>
      <c r="M12965" t="s">
        <v>47</v>
      </c>
      <c r="N12965" t="s">
        <v>1775</v>
      </c>
      <c r="O12965" t="s">
        <v>1056</v>
      </c>
      <c r="P12965" t="s">
        <v>4779</v>
      </c>
      <c r="Q12965">
        <v>1</v>
      </c>
      <c r="R12965" t="s">
        <v>255</v>
      </c>
      <c r="U12965" t="s">
        <v>1057</v>
      </c>
      <c r="V12965" t="s">
        <v>66</v>
      </c>
      <c r="W12965" t="s">
        <v>34679</v>
      </c>
      <c r="X12965" t="s">
        <v>34680</v>
      </c>
      <c r="Z12965" t="s">
        <v>34681</v>
      </c>
      <c r="AA12965" t="s">
        <v>34682</v>
      </c>
      <c r="AC12965" t="s">
        <v>187</v>
      </c>
      <c r="AD12965" t="s">
        <v>211</v>
      </c>
      <c r="AE12965" t="s">
        <v>34683</v>
      </c>
      <c r="AG12965" t="s">
        <v>258</v>
      </c>
      <c r="AI12965" t="s">
        <v>26967</v>
      </c>
      <c r="AK12965" s="2">
        <v>45701.242161539354</v>
      </c>
    </row>
    <row r="12966" spans="1:37">
      <c r="A12966" t="str">
        <f t="shared" si="202"/>
        <v>811237516033</v>
      </c>
      <c r="B12966">
        <v>8112375</v>
      </c>
      <c r="C12966">
        <v>16033</v>
      </c>
      <c r="D12966" t="s">
        <v>11311</v>
      </c>
      <c r="E12966" t="s">
        <v>28215</v>
      </c>
      <c r="F12966" s="1">
        <v>41653</v>
      </c>
      <c r="G12966" t="s">
        <v>574</v>
      </c>
      <c r="H12966" t="s">
        <v>232</v>
      </c>
      <c r="I12966" t="s">
        <v>477</v>
      </c>
      <c r="J12966" t="s">
        <v>261</v>
      </c>
      <c r="K12966" t="s">
        <v>479</v>
      </c>
      <c r="L12966" t="s">
        <v>479</v>
      </c>
      <c r="M12966" t="s">
        <v>62</v>
      </c>
      <c r="O12966" t="s">
        <v>1056</v>
      </c>
      <c r="P12966" t="s">
        <v>4779</v>
      </c>
      <c r="Q12966">
        <v>1</v>
      </c>
      <c r="R12966" t="s">
        <v>255</v>
      </c>
      <c r="U12966" t="s">
        <v>1057</v>
      </c>
      <c r="V12966" t="s">
        <v>66</v>
      </c>
      <c r="W12966" t="s">
        <v>34679</v>
      </c>
      <c r="X12966" t="s">
        <v>34680</v>
      </c>
      <c r="Z12966" t="s">
        <v>34681</v>
      </c>
      <c r="AA12966" t="s">
        <v>34682</v>
      </c>
      <c r="AC12966" t="s">
        <v>187</v>
      </c>
      <c r="AD12966" t="s">
        <v>211</v>
      </c>
      <c r="AE12966" t="s">
        <v>34683</v>
      </c>
      <c r="AG12966" t="s">
        <v>258</v>
      </c>
      <c r="AI12966" t="s">
        <v>26967</v>
      </c>
      <c r="AK12966" s="2">
        <v>45701.242161539354</v>
      </c>
    </row>
    <row r="12967" spans="1:37">
      <c r="A12967" t="str">
        <f t="shared" si="202"/>
        <v>8112385203125</v>
      </c>
      <c r="B12967">
        <v>8112385</v>
      </c>
      <c r="C12967">
        <v>203125</v>
      </c>
      <c r="D12967" t="s">
        <v>14589</v>
      </c>
      <c r="E12967" t="s">
        <v>3880</v>
      </c>
      <c r="F12967" s="1">
        <v>42581</v>
      </c>
      <c r="G12967" t="s">
        <v>276</v>
      </c>
      <c r="H12967" t="s">
        <v>14590</v>
      </c>
      <c r="I12967" t="s">
        <v>3882</v>
      </c>
      <c r="J12967" t="s">
        <v>23812</v>
      </c>
      <c r="K12967" t="s">
        <v>3884</v>
      </c>
      <c r="L12967" t="s">
        <v>3884</v>
      </c>
      <c r="M12967" t="s">
        <v>47</v>
      </c>
      <c r="N12967" t="s">
        <v>2867</v>
      </c>
      <c r="O12967" t="s">
        <v>451</v>
      </c>
      <c r="P12967" t="s">
        <v>4779</v>
      </c>
      <c r="Q12967">
        <v>1</v>
      </c>
      <c r="R12967" t="s">
        <v>255</v>
      </c>
      <c r="U12967" t="s">
        <v>802</v>
      </c>
      <c r="V12967" t="s">
        <v>66</v>
      </c>
      <c r="W12967" t="s">
        <v>803</v>
      </c>
      <c r="X12967" t="s">
        <v>34684</v>
      </c>
      <c r="Z12967" t="s">
        <v>34685</v>
      </c>
      <c r="AA12967" t="s">
        <v>34686</v>
      </c>
      <c r="AC12967" t="s">
        <v>187</v>
      </c>
      <c r="AD12967" t="s">
        <v>211</v>
      </c>
      <c r="AE12967" t="s">
        <v>34687</v>
      </c>
      <c r="AG12967" t="s">
        <v>190</v>
      </c>
      <c r="AH12967" t="s">
        <v>211</v>
      </c>
      <c r="AI12967" t="s">
        <v>34688</v>
      </c>
      <c r="AK12967" s="2">
        <v>45701.242161539354</v>
      </c>
    </row>
    <row r="12968" spans="1:37">
      <c r="A12968" t="str">
        <f t="shared" si="202"/>
        <v>811238516045</v>
      </c>
      <c r="B12968">
        <v>8112385</v>
      </c>
      <c r="C12968">
        <v>16045</v>
      </c>
      <c r="D12968" t="s">
        <v>14589</v>
      </c>
      <c r="E12968" t="s">
        <v>48749</v>
      </c>
      <c r="F12968" s="1">
        <v>40954</v>
      </c>
      <c r="G12968" t="s">
        <v>475</v>
      </c>
      <c r="H12968" t="s">
        <v>14590</v>
      </c>
      <c r="I12968" t="s">
        <v>5829</v>
      </c>
      <c r="J12968" t="s">
        <v>23812</v>
      </c>
      <c r="K12968" t="s">
        <v>1974</v>
      </c>
      <c r="L12968" t="s">
        <v>1974</v>
      </c>
      <c r="M12968" t="s">
        <v>47</v>
      </c>
      <c r="N12968" t="s">
        <v>48750</v>
      </c>
      <c r="O12968" t="s">
        <v>451</v>
      </c>
      <c r="P12968" t="s">
        <v>254</v>
      </c>
      <c r="Q12968">
        <v>9</v>
      </c>
      <c r="R12968" t="s">
        <v>255</v>
      </c>
      <c r="U12968" t="s">
        <v>802</v>
      </c>
      <c r="V12968" t="s">
        <v>66</v>
      </c>
      <c r="W12968" t="s">
        <v>803</v>
      </c>
      <c r="X12968" t="s">
        <v>34684</v>
      </c>
      <c r="Z12968" t="s">
        <v>34685</v>
      </c>
      <c r="AA12968" t="s">
        <v>34686</v>
      </c>
      <c r="AC12968" t="s">
        <v>187</v>
      </c>
      <c r="AD12968" t="s">
        <v>211</v>
      </c>
      <c r="AE12968" t="s">
        <v>34687</v>
      </c>
      <c r="AG12968" t="s">
        <v>190</v>
      </c>
      <c r="AH12968" t="s">
        <v>211</v>
      </c>
      <c r="AI12968" t="s">
        <v>34688</v>
      </c>
      <c r="AK12968" s="2">
        <v>45701.242161539354</v>
      </c>
    </row>
    <row r="12969" spans="1:37">
      <c r="A12969" t="str">
        <f t="shared" si="202"/>
        <v>8112395206465</v>
      </c>
      <c r="B12969">
        <v>8112395</v>
      </c>
      <c r="C12969">
        <v>206465</v>
      </c>
      <c r="D12969" t="s">
        <v>1904</v>
      </c>
      <c r="E12969" t="s">
        <v>16709</v>
      </c>
      <c r="F12969" s="1">
        <v>41411</v>
      </c>
      <c r="G12969" t="s">
        <v>574</v>
      </c>
      <c r="H12969" t="s">
        <v>8732</v>
      </c>
      <c r="I12969" t="s">
        <v>7825</v>
      </c>
      <c r="J12969" t="s">
        <v>8734</v>
      </c>
      <c r="K12969" t="s">
        <v>14168</v>
      </c>
      <c r="L12969" t="s">
        <v>14168</v>
      </c>
      <c r="M12969" t="s">
        <v>47</v>
      </c>
      <c r="N12969" t="s">
        <v>15584</v>
      </c>
      <c r="O12969" t="s">
        <v>1172</v>
      </c>
      <c r="P12969" t="s">
        <v>4779</v>
      </c>
      <c r="Q12969">
        <v>1</v>
      </c>
      <c r="R12969" t="s">
        <v>255</v>
      </c>
      <c r="U12969" t="s">
        <v>3955</v>
      </c>
      <c r="V12969" t="s">
        <v>66</v>
      </c>
      <c r="W12969" t="s">
        <v>34689</v>
      </c>
      <c r="X12969" t="s">
        <v>34690</v>
      </c>
      <c r="Z12969" t="s">
        <v>34691</v>
      </c>
      <c r="AA12969" t="s">
        <v>34692</v>
      </c>
      <c r="AC12969" t="s">
        <v>187</v>
      </c>
      <c r="AD12969" t="s">
        <v>211</v>
      </c>
      <c r="AE12969" t="s">
        <v>34693</v>
      </c>
      <c r="AG12969" t="s">
        <v>258</v>
      </c>
      <c r="AH12969" t="s">
        <v>211</v>
      </c>
      <c r="AI12969" t="s">
        <v>34694</v>
      </c>
      <c r="AK12969" s="2">
        <v>45701.242161539354</v>
      </c>
    </row>
    <row r="12970" spans="1:37">
      <c r="A12970" t="str">
        <f t="shared" si="202"/>
        <v>811239516061</v>
      </c>
      <c r="B12970">
        <v>8112395</v>
      </c>
      <c r="C12970">
        <v>16061</v>
      </c>
      <c r="D12970" t="s">
        <v>1904</v>
      </c>
      <c r="E12970" t="s">
        <v>10067</v>
      </c>
      <c r="F12970" s="1">
        <v>39834</v>
      </c>
      <c r="G12970" t="s">
        <v>1185</v>
      </c>
      <c r="H12970" t="s">
        <v>8732</v>
      </c>
      <c r="I12970" t="s">
        <v>266</v>
      </c>
      <c r="J12970" t="s">
        <v>8734</v>
      </c>
      <c r="K12970" t="s">
        <v>268</v>
      </c>
      <c r="L12970" t="s">
        <v>268</v>
      </c>
      <c r="M12970" t="s">
        <v>62</v>
      </c>
      <c r="N12970" t="s">
        <v>48751</v>
      </c>
      <c r="O12970" t="s">
        <v>1172</v>
      </c>
      <c r="P12970" t="s">
        <v>254</v>
      </c>
      <c r="Q12970">
        <v>9</v>
      </c>
      <c r="R12970" t="s">
        <v>255</v>
      </c>
      <c r="U12970" t="s">
        <v>3955</v>
      </c>
      <c r="V12970" t="s">
        <v>66</v>
      </c>
      <c r="W12970" t="s">
        <v>34689</v>
      </c>
      <c r="X12970" t="s">
        <v>34690</v>
      </c>
      <c r="Z12970" t="s">
        <v>34691</v>
      </c>
      <c r="AA12970" t="s">
        <v>34692</v>
      </c>
      <c r="AC12970" t="s">
        <v>187</v>
      </c>
      <c r="AD12970" t="s">
        <v>211</v>
      </c>
      <c r="AE12970" t="s">
        <v>34693</v>
      </c>
      <c r="AG12970" t="s">
        <v>258</v>
      </c>
      <c r="AH12970" t="s">
        <v>211</v>
      </c>
      <c r="AI12970" t="s">
        <v>34694</v>
      </c>
      <c r="AK12970" s="2">
        <v>45701.242161539354</v>
      </c>
    </row>
    <row r="12971" spans="1:37">
      <c r="A12971" t="str">
        <f t="shared" si="202"/>
        <v>811239616062</v>
      </c>
      <c r="B12971">
        <v>8112396</v>
      </c>
      <c r="C12971">
        <v>16062</v>
      </c>
      <c r="D12971" t="s">
        <v>2896</v>
      </c>
      <c r="E12971" t="s">
        <v>4676</v>
      </c>
      <c r="F12971" s="1">
        <v>41386</v>
      </c>
      <c r="G12971" t="s">
        <v>574</v>
      </c>
      <c r="H12971" t="s">
        <v>2898</v>
      </c>
      <c r="I12971" t="s">
        <v>2387</v>
      </c>
      <c r="J12971" t="s">
        <v>2899</v>
      </c>
      <c r="K12971" t="s">
        <v>2388</v>
      </c>
      <c r="L12971" t="s">
        <v>2388</v>
      </c>
      <c r="M12971" t="s">
        <v>47</v>
      </c>
      <c r="O12971" t="s">
        <v>1068</v>
      </c>
      <c r="P12971" t="s">
        <v>4779</v>
      </c>
      <c r="Q12971">
        <v>1</v>
      </c>
      <c r="R12971" t="s">
        <v>255</v>
      </c>
      <c r="U12971" t="s">
        <v>5639</v>
      </c>
      <c r="V12971" t="s">
        <v>66</v>
      </c>
      <c r="W12971" t="s">
        <v>34696</v>
      </c>
      <c r="Z12971" t="s">
        <v>34697</v>
      </c>
      <c r="AA12971" t="s">
        <v>34698</v>
      </c>
      <c r="AC12971" t="s">
        <v>190</v>
      </c>
      <c r="AE12971" t="s">
        <v>34699</v>
      </c>
      <c r="AG12971" t="s">
        <v>190</v>
      </c>
      <c r="AK12971" s="2">
        <v>45701.242161539354</v>
      </c>
    </row>
    <row r="12972" spans="1:37">
      <c r="A12972" t="str">
        <f t="shared" si="202"/>
        <v>811240116068</v>
      </c>
      <c r="B12972">
        <v>8112401</v>
      </c>
      <c r="C12972">
        <v>16068</v>
      </c>
      <c r="D12972" t="s">
        <v>859</v>
      </c>
      <c r="E12972" t="s">
        <v>48752</v>
      </c>
      <c r="F12972" s="1">
        <v>41470</v>
      </c>
      <c r="G12972" t="s">
        <v>574</v>
      </c>
      <c r="H12972" t="s">
        <v>861</v>
      </c>
      <c r="I12972" t="s">
        <v>3110</v>
      </c>
      <c r="J12972" t="s">
        <v>863</v>
      </c>
      <c r="K12972" t="s">
        <v>3111</v>
      </c>
      <c r="L12972" t="s">
        <v>3111</v>
      </c>
      <c r="M12972" t="s">
        <v>62</v>
      </c>
      <c r="O12972" t="s">
        <v>1172</v>
      </c>
      <c r="P12972" t="s">
        <v>4779</v>
      </c>
      <c r="Q12972">
        <v>1</v>
      </c>
      <c r="R12972" t="s">
        <v>255</v>
      </c>
      <c r="U12972" t="s">
        <v>34701</v>
      </c>
      <c r="V12972" t="s">
        <v>66</v>
      </c>
      <c r="W12972" t="s">
        <v>34702</v>
      </c>
      <c r="Z12972" t="s">
        <v>34703</v>
      </c>
      <c r="AA12972" t="s">
        <v>34704</v>
      </c>
      <c r="AC12972" t="s">
        <v>190</v>
      </c>
      <c r="AE12972" t="s">
        <v>34705</v>
      </c>
      <c r="AG12972" t="s">
        <v>190</v>
      </c>
      <c r="AK12972" s="2">
        <v>45701.242161539354</v>
      </c>
    </row>
    <row r="12973" spans="1:37">
      <c r="A12973" t="str">
        <f t="shared" si="202"/>
        <v>811241216059</v>
      </c>
      <c r="B12973">
        <v>8112412</v>
      </c>
      <c r="C12973">
        <v>16059</v>
      </c>
      <c r="D12973" t="s">
        <v>3594</v>
      </c>
      <c r="E12973" t="s">
        <v>48753</v>
      </c>
      <c r="F12973" s="1">
        <v>42109</v>
      </c>
      <c r="G12973" t="s">
        <v>681</v>
      </c>
      <c r="H12973" t="s">
        <v>3596</v>
      </c>
      <c r="I12973" t="s">
        <v>3750</v>
      </c>
      <c r="J12973" t="s">
        <v>3598</v>
      </c>
      <c r="K12973" t="s">
        <v>3751</v>
      </c>
      <c r="L12973" t="s">
        <v>3751</v>
      </c>
      <c r="M12973" t="s">
        <v>47</v>
      </c>
      <c r="N12973" t="s">
        <v>19920</v>
      </c>
      <c r="O12973" t="s">
        <v>1510</v>
      </c>
      <c r="P12973" t="s">
        <v>4779</v>
      </c>
      <c r="Q12973">
        <v>1</v>
      </c>
      <c r="R12973" t="s">
        <v>255</v>
      </c>
      <c r="U12973" t="s">
        <v>15637</v>
      </c>
      <c r="V12973" t="s">
        <v>66</v>
      </c>
      <c r="W12973" t="s">
        <v>34706</v>
      </c>
      <c r="X12973" t="s">
        <v>34707</v>
      </c>
      <c r="Z12973" t="s">
        <v>34708</v>
      </c>
      <c r="AA12973" t="s">
        <v>34709</v>
      </c>
      <c r="AC12973" t="s">
        <v>187</v>
      </c>
      <c r="AD12973" t="s">
        <v>211</v>
      </c>
      <c r="AE12973" t="s">
        <v>34710</v>
      </c>
      <c r="AG12973" t="s">
        <v>190</v>
      </c>
      <c r="AH12973" t="s">
        <v>211</v>
      </c>
      <c r="AI12973" t="s">
        <v>34711</v>
      </c>
      <c r="AK12973" s="2">
        <v>45701.242161539354</v>
      </c>
    </row>
    <row r="12974" spans="1:37">
      <c r="A12974" t="str">
        <f t="shared" si="202"/>
        <v>811241716089</v>
      </c>
      <c r="B12974">
        <v>8112417</v>
      </c>
      <c r="C12974">
        <v>16089</v>
      </c>
      <c r="D12974" t="s">
        <v>1630</v>
      </c>
      <c r="E12974" t="s">
        <v>48754</v>
      </c>
      <c r="F12974" s="1">
        <v>43125</v>
      </c>
      <c r="G12974" t="s">
        <v>352</v>
      </c>
      <c r="H12974" t="s">
        <v>1631</v>
      </c>
      <c r="I12974" t="s">
        <v>48755</v>
      </c>
      <c r="J12974" t="s">
        <v>1632</v>
      </c>
      <c r="K12974" t="s">
        <v>48756</v>
      </c>
      <c r="L12974" t="s">
        <v>48756</v>
      </c>
      <c r="M12974" t="s">
        <v>62</v>
      </c>
      <c r="O12974" t="s">
        <v>4330</v>
      </c>
      <c r="P12974" t="s">
        <v>4779</v>
      </c>
      <c r="Q12974">
        <v>1</v>
      </c>
      <c r="R12974" t="s">
        <v>255</v>
      </c>
      <c r="U12974" t="s">
        <v>34713</v>
      </c>
      <c r="V12974" t="s">
        <v>66</v>
      </c>
      <c r="W12974" t="s">
        <v>311</v>
      </c>
      <c r="X12974" t="s">
        <v>34714</v>
      </c>
      <c r="Z12974" t="s">
        <v>34715</v>
      </c>
      <c r="AA12974" t="s">
        <v>34716</v>
      </c>
      <c r="AC12974" t="s">
        <v>187</v>
      </c>
      <c r="AD12974" t="s">
        <v>211</v>
      </c>
      <c r="AE12974" t="s">
        <v>34717</v>
      </c>
      <c r="AG12974" t="s">
        <v>190</v>
      </c>
      <c r="AH12974" t="s">
        <v>211</v>
      </c>
      <c r="AI12974" t="s">
        <v>34718</v>
      </c>
      <c r="AK12974" s="2">
        <v>45701.242161539354</v>
      </c>
    </row>
    <row r="12975" spans="1:37">
      <c r="A12975" t="str">
        <f t="shared" si="202"/>
        <v>8112419217336</v>
      </c>
      <c r="B12975">
        <v>8112419</v>
      </c>
      <c r="C12975">
        <v>217336</v>
      </c>
      <c r="D12975" t="s">
        <v>13145</v>
      </c>
      <c r="E12975" t="s">
        <v>23342</v>
      </c>
      <c r="F12975" s="1">
        <v>42584</v>
      </c>
      <c r="G12975" t="s">
        <v>276</v>
      </c>
      <c r="H12975" t="s">
        <v>13147</v>
      </c>
      <c r="I12975" t="s">
        <v>368</v>
      </c>
      <c r="J12975" t="s">
        <v>13148</v>
      </c>
      <c r="K12975" t="s">
        <v>370</v>
      </c>
      <c r="L12975" t="s">
        <v>370</v>
      </c>
      <c r="M12975" t="s">
        <v>47</v>
      </c>
      <c r="O12975" t="s">
        <v>5628</v>
      </c>
      <c r="P12975" t="s">
        <v>4779</v>
      </c>
      <c r="Q12975">
        <v>1</v>
      </c>
      <c r="R12975" t="s">
        <v>255</v>
      </c>
      <c r="U12975" t="s">
        <v>14952</v>
      </c>
      <c r="V12975" t="s">
        <v>66</v>
      </c>
      <c r="W12975" t="s">
        <v>34719</v>
      </c>
      <c r="X12975" t="s">
        <v>34720</v>
      </c>
      <c r="Z12975" t="s">
        <v>34721</v>
      </c>
      <c r="AA12975" t="s">
        <v>34722</v>
      </c>
      <c r="AC12975" t="s">
        <v>187</v>
      </c>
      <c r="AD12975" t="s">
        <v>211</v>
      </c>
      <c r="AE12975" t="s">
        <v>34723</v>
      </c>
      <c r="AG12975" t="s">
        <v>190</v>
      </c>
      <c r="AH12975" t="s">
        <v>211</v>
      </c>
      <c r="AI12975" t="s">
        <v>865</v>
      </c>
      <c r="AK12975" s="2">
        <v>45701.242161539354</v>
      </c>
    </row>
    <row r="12976" spans="1:37">
      <c r="A12976" t="str">
        <f t="shared" si="202"/>
        <v>811241916092</v>
      </c>
      <c r="B12976">
        <v>8112419</v>
      </c>
      <c r="C12976">
        <v>16092</v>
      </c>
      <c r="D12976" t="s">
        <v>13145</v>
      </c>
      <c r="E12976" t="s">
        <v>48757</v>
      </c>
      <c r="F12976" s="1">
        <v>41600</v>
      </c>
      <c r="G12976" t="s">
        <v>574</v>
      </c>
      <c r="H12976" t="s">
        <v>13147</v>
      </c>
      <c r="I12976" t="s">
        <v>1913</v>
      </c>
      <c r="J12976" t="s">
        <v>13148</v>
      </c>
      <c r="K12976" t="s">
        <v>1915</v>
      </c>
      <c r="L12976" t="s">
        <v>1915</v>
      </c>
      <c r="M12976" t="s">
        <v>62</v>
      </c>
      <c r="N12976" t="s">
        <v>865</v>
      </c>
      <c r="O12976" t="s">
        <v>5628</v>
      </c>
      <c r="P12976" t="s">
        <v>4779</v>
      </c>
      <c r="Q12976">
        <v>1</v>
      </c>
      <c r="R12976" t="s">
        <v>255</v>
      </c>
      <c r="U12976" t="s">
        <v>14952</v>
      </c>
      <c r="V12976" t="s">
        <v>66</v>
      </c>
      <c r="W12976" t="s">
        <v>34719</v>
      </c>
      <c r="X12976" t="s">
        <v>34720</v>
      </c>
      <c r="Z12976" t="s">
        <v>34721</v>
      </c>
      <c r="AA12976" t="s">
        <v>34722</v>
      </c>
      <c r="AC12976" t="s">
        <v>187</v>
      </c>
      <c r="AD12976" t="s">
        <v>211</v>
      </c>
      <c r="AE12976" t="s">
        <v>34723</v>
      </c>
      <c r="AG12976" t="s">
        <v>190</v>
      </c>
      <c r="AH12976" t="s">
        <v>211</v>
      </c>
      <c r="AI12976" t="s">
        <v>865</v>
      </c>
      <c r="AK12976" s="2">
        <v>45701.242161539354</v>
      </c>
    </row>
    <row r="12977" spans="1:37">
      <c r="A12977" t="str">
        <f t="shared" si="202"/>
        <v>811242516101</v>
      </c>
      <c r="B12977">
        <v>8112425</v>
      </c>
      <c r="C12977">
        <v>16101</v>
      </c>
      <c r="D12977" t="s">
        <v>34724</v>
      </c>
      <c r="E12977" t="s">
        <v>8966</v>
      </c>
      <c r="F12977" s="1">
        <v>39848</v>
      </c>
      <c r="G12977" t="s">
        <v>1185</v>
      </c>
      <c r="H12977" t="s">
        <v>34725</v>
      </c>
      <c r="I12977" t="s">
        <v>3053</v>
      </c>
      <c r="J12977" t="s">
        <v>34726</v>
      </c>
      <c r="K12977" t="s">
        <v>3054</v>
      </c>
      <c r="L12977" t="s">
        <v>3054</v>
      </c>
      <c r="M12977" t="s">
        <v>62</v>
      </c>
      <c r="O12977" t="s">
        <v>403</v>
      </c>
      <c r="P12977" t="s">
        <v>4779</v>
      </c>
      <c r="Q12977">
        <v>1</v>
      </c>
      <c r="R12977" t="s">
        <v>255</v>
      </c>
      <c r="U12977" t="s">
        <v>34727</v>
      </c>
      <c r="V12977" t="s">
        <v>66</v>
      </c>
      <c r="W12977" t="s">
        <v>34728</v>
      </c>
      <c r="X12977" t="s">
        <v>34729</v>
      </c>
      <c r="Z12977" t="s">
        <v>34730</v>
      </c>
      <c r="AA12977" t="s">
        <v>34731</v>
      </c>
      <c r="AC12977" t="s">
        <v>315</v>
      </c>
      <c r="AD12977" t="s">
        <v>211</v>
      </c>
      <c r="AE12977" t="s">
        <v>34732</v>
      </c>
      <c r="AG12977" t="s">
        <v>207</v>
      </c>
      <c r="AI12977" t="s">
        <v>34733</v>
      </c>
      <c r="AK12977" s="2">
        <v>45701.242161539354</v>
      </c>
    </row>
    <row r="12978" spans="1:37">
      <c r="A12978" t="str">
        <f t="shared" si="202"/>
        <v>811242816109</v>
      </c>
      <c r="B12978">
        <v>8112428</v>
      </c>
      <c r="C12978">
        <v>16109</v>
      </c>
      <c r="D12978" t="s">
        <v>19487</v>
      </c>
      <c r="E12978" t="s">
        <v>22540</v>
      </c>
      <c r="F12978" s="1">
        <v>41060</v>
      </c>
      <c r="G12978" t="s">
        <v>250</v>
      </c>
      <c r="H12978" t="s">
        <v>6938</v>
      </c>
      <c r="I12978" t="s">
        <v>9184</v>
      </c>
      <c r="J12978" t="s">
        <v>6940</v>
      </c>
      <c r="K12978" t="s">
        <v>3374</v>
      </c>
      <c r="L12978" t="s">
        <v>3374</v>
      </c>
      <c r="M12978" t="s">
        <v>62</v>
      </c>
      <c r="O12978" t="s">
        <v>3194</v>
      </c>
      <c r="P12978" t="s">
        <v>4779</v>
      </c>
      <c r="Q12978">
        <v>1</v>
      </c>
      <c r="R12978" t="s">
        <v>255</v>
      </c>
      <c r="U12978" t="s">
        <v>26945</v>
      </c>
      <c r="V12978" t="s">
        <v>66</v>
      </c>
      <c r="W12978" t="s">
        <v>34735</v>
      </c>
      <c r="X12978" t="s">
        <v>34736</v>
      </c>
      <c r="Z12978" t="s">
        <v>34737</v>
      </c>
      <c r="AA12978" t="s">
        <v>34738</v>
      </c>
      <c r="AC12978" t="s">
        <v>187</v>
      </c>
      <c r="AD12978" t="s">
        <v>211</v>
      </c>
      <c r="AE12978" t="s">
        <v>34739</v>
      </c>
      <c r="AG12978" t="s">
        <v>190</v>
      </c>
      <c r="AI12978" t="s">
        <v>34740</v>
      </c>
      <c r="AK12978" s="2">
        <v>45701.242161539354</v>
      </c>
    </row>
    <row r="12979" spans="1:37">
      <c r="A12979" t="str">
        <f t="shared" si="202"/>
        <v>811243616125</v>
      </c>
      <c r="B12979">
        <v>8112436</v>
      </c>
      <c r="C12979">
        <v>16125</v>
      </c>
      <c r="D12979" t="s">
        <v>8142</v>
      </c>
      <c r="E12979" t="s">
        <v>48567</v>
      </c>
      <c r="F12979" s="1">
        <v>42020</v>
      </c>
      <c r="G12979" t="s">
        <v>445</v>
      </c>
      <c r="H12979" t="s">
        <v>7088</v>
      </c>
      <c r="I12979" t="s">
        <v>48758</v>
      </c>
      <c r="J12979" t="s">
        <v>7090</v>
      </c>
      <c r="K12979" t="s">
        <v>48759</v>
      </c>
      <c r="L12979" t="s">
        <v>48759</v>
      </c>
      <c r="M12979" t="s">
        <v>47</v>
      </c>
      <c r="N12979" t="s">
        <v>18203</v>
      </c>
      <c r="O12979" t="s">
        <v>6997</v>
      </c>
      <c r="P12979" t="s">
        <v>4779</v>
      </c>
      <c r="Q12979">
        <v>1</v>
      </c>
      <c r="R12979" t="s">
        <v>255</v>
      </c>
      <c r="U12979" t="s">
        <v>5766</v>
      </c>
      <c r="V12979" t="s">
        <v>66</v>
      </c>
      <c r="W12979" t="s">
        <v>11008</v>
      </c>
      <c r="X12979" t="s">
        <v>34742</v>
      </c>
      <c r="Z12979" t="s">
        <v>34743</v>
      </c>
      <c r="AA12979" t="s">
        <v>34744</v>
      </c>
      <c r="AC12979" t="s">
        <v>187</v>
      </c>
      <c r="AD12979" t="s">
        <v>211</v>
      </c>
      <c r="AE12979" t="s">
        <v>34745</v>
      </c>
      <c r="AG12979" t="s">
        <v>190</v>
      </c>
      <c r="AH12979" t="s">
        <v>211</v>
      </c>
      <c r="AI12979" t="s">
        <v>9349</v>
      </c>
      <c r="AK12979" s="2">
        <v>45701.242161539354</v>
      </c>
    </row>
    <row r="12980" spans="1:37">
      <c r="A12980" t="str">
        <f t="shared" si="202"/>
        <v>811243816128</v>
      </c>
      <c r="B12980">
        <v>8112438</v>
      </c>
      <c r="C12980">
        <v>16128</v>
      </c>
      <c r="D12980" t="s">
        <v>34746</v>
      </c>
      <c r="E12980" t="s">
        <v>48760</v>
      </c>
      <c r="F12980" s="1">
        <v>41416</v>
      </c>
      <c r="G12980" t="s">
        <v>574</v>
      </c>
      <c r="H12980" t="s">
        <v>28216</v>
      </c>
      <c r="I12980" t="s">
        <v>5232</v>
      </c>
      <c r="J12980" t="s">
        <v>28217</v>
      </c>
      <c r="K12980" t="s">
        <v>5234</v>
      </c>
      <c r="L12980" t="s">
        <v>5234</v>
      </c>
      <c r="M12980" t="s">
        <v>62</v>
      </c>
      <c r="O12980" t="s">
        <v>5350</v>
      </c>
      <c r="P12980" t="s">
        <v>4779</v>
      </c>
      <c r="Q12980">
        <v>1</v>
      </c>
      <c r="R12980" t="s">
        <v>255</v>
      </c>
      <c r="U12980" t="s">
        <v>22989</v>
      </c>
      <c r="V12980" t="s">
        <v>66</v>
      </c>
      <c r="W12980" t="s">
        <v>34748</v>
      </c>
      <c r="X12980" t="s">
        <v>34749</v>
      </c>
      <c r="Z12980" t="s">
        <v>34750</v>
      </c>
      <c r="AA12980" t="s">
        <v>34751</v>
      </c>
      <c r="AC12980" t="s">
        <v>187</v>
      </c>
      <c r="AD12980" t="s">
        <v>211</v>
      </c>
      <c r="AE12980" t="s">
        <v>34752</v>
      </c>
      <c r="AG12980" t="s">
        <v>190</v>
      </c>
      <c r="AH12980" t="s">
        <v>211</v>
      </c>
      <c r="AI12980" t="s">
        <v>34753</v>
      </c>
      <c r="AK12980" s="2">
        <v>45701.242161539354</v>
      </c>
    </row>
    <row r="12981" spans="1:37">
      <c r="A12981" t="str">
        <f t="shared" si="202"/>
        <v>8112443213526</v>
      </c>
      <c r="B12981">
        <v>8112443</v>
      </c>
      <c r="C12981">
        <v>213526</v>
      </c>
      <c r="D12981" t="s">
        <v>3033</v>
      </c>
      <c r="E12981" t="s">
        <v>48761</v>
      </c>
      <c r="F12981" s="1">
        <v>42232</v>
      </c>
      <c r="G12981" t="s">
        <v>681</v>
      </c>
      <c r="H12981" t="s">
        <v>1191</v>
      </c>
      <c r="I12981" t="s">
        <v>48762</v>
      </c>
      <c r="J12981" t="s">
        <v>1193</v>
      </c>
      <c r="K12981" t="s">
        <v>48763</v>
      </c>
      <c r="L12981" t="s">
        <v>48763</v>
      </c>
      <c r="M12981" t="s">
        <v>47</v>
      </c>
      <c r="O12981" t="s">
        <v>673</v>
      </c>
      <c r="P12981" t="s">
        <v>4779</v>
      </c>
      <c r="Q12981">
        <v>1</v>
      </c>
      <c r="R12981" t="s">
        <v>255</v>
      </c>
      <c r="U12981" t="s">
        <v>32903</v>
      </c>
      <c r="V12981" t="s">
        <v>66</v>
      </c>
      <c r="W12981" t="s">
        <v>34755</v>
      </c>
      <c r="Z12981" t="s">
        <v>34756</v>
      </c>
      <c r="AA12981" t="s">
        <v>34757</v>
      </c>
      <c r="AC12981" t="s">
        <v>190</v>
      </c>
      <c r="AE12981" t="s">
        <v>34758</v>
      </c>
      <c r="AG12981" t="s">
        <v>190</v>
      </c>
      <c r="AK12981" s="2">
        <v>45701.242161539354</v>
      </c>
    </row>
    <row r="12982" spans="1:37">
      <c r="A12982" t="str">
        <f t="shared" si="202"/>
        <v>811244316134</v>
      </c>
      <c r="B12982">
        <v>8112443</v>
      </c>
      <c r="C12982">
        <v>16134</v>
      </c>
      <c r="D12982" t="s">
        <v>3033</v>
      </c>
      <c r="E12982" t="s">
        <v>48764</v>
      </c>
      <c r="F12982" s="1">
        <v>41059</v>
      </c>
      <c r="G12982" t="s">
        <v>250</v>
      </c>
      <c r="H12982" t="s">
        <v>1191</v>
      </c>
      <c r="I12982" t="s">
        <v>543</v>
      </c>
      <c r="J12982" t="s">
        <v>1193</v>
      </c>
      <c r="K12982" t="s">
        <v>544</v>
      </c>
      <c r="L12982" t="s">
        <v>544</v>
      </c>
      <c r="M12982" t="s">
        <v>62</v>
      </c>
      <c r="O12982" t="s">
        <v>673</v>
      </c>
      <c r="P12982" t="s">
        <v>254</v>
      </c>
      <c r="Q12982">
        <v>9</v>
      </c>
      <c r="R12982" t="s">
        <v>255</v>
      </c>
      <c r="U12982" t="s">
        <v>32903</v>
      </c>
      <c r="V12982" t="s">
        <v>66</v>
      </c>
      <c r="W12982" t="s">
        <v>34755</v>
      </c>
      <c r="Z12982" t="s">
        <v>34756</v>
      </c>
      <c r="AA12982" t="s">
        <v>34757</v>
      </c>
      <c r="AC12982" t="s">
        <v>190</v>
      </c>
      <c r="AE12982" t="s">
        <v>34758</v>
      </c>
      <c r="AG12982" t="s">
        <v>190</v>
      </c>
      <c r="AK12982" s="2">
        <v>45701.242161539354</v>
      </c>
    </row>
    <row r="12983" spans="1:37">
      <c r="A12983" t="str">
        <f t="shared" si="202"/>
        <v>8112449217238</v>
      </c>
      <c r="B12983">
        <v>8112449</v>
      </c>
      <c r="C12983">
        <v>217238</v>
      </c>
      <c r="D12983" t="s">
        <v>1630</v>
      </c>
      <c r="E12983" t="s">
        <v>48765</v>
      </c>
      <c r="F12983" s="1">
        <v>42908</v>
      </c>
      <c r="G12983" t="s">
        <v>352</v>
      </c>
      <c r="H12983" t="s">
        <v>1631</v>
      </c>
      <c r="I12983" t="s">
        <v>1740</v>
      </c>
      <c r="J12983" t="s">
        <v>1632</v>
      </c>
      <c r="K12983" t="s">
        <v>1742</v>
      </c>
      <c r="L12983" t="s">
        <v>1742</v>
      </c>
      <c r="M12983" t="s">
        <v>47</v>
      </c>
      <c r="N12983" t="s">
        <v>1138</v>
      </c>
      <c r="O12983" t="s">
        <v>3431</v>
      </c>
      <c r="P12983" t="s">
        <v>254</v>
      </c>
      <c r="Q12983">
        <v>9</v>
      </c>
      <c r="R12983" t="s">
        <v>255</v>
      </c>
      <c r="U12983" t="s">
        <v>17747</v>
      </c>
      <c r="V12983" t="s">
        <v>66</v>
      </c>
      <c r="W12983" t="s">
        <v>1058</v>
      </c>
      <c r="X12983" t="s">
        <v>34759</v>
      </c>
      <c r="Z12983" t="s">
        <v>34760</v>
      </c>
      <c r="AA12983" t="s">
        <v>34761</v>
      </c>
      <c r="AC12983" t="s">
        <v>187</v>
      </c>
      <c r="AD12983" t="s">
        <v>211</v>
      </c>
      <c r="AE12983" t="s">
        <v>34762</v>
      </c>
      <c r="AG12983" t="s">
        <v>187</v>
      </c>
      <c r="AH12983" t="s">
        <v>211</v>
      </c>
      <c r="AI12983" t="s">
        <v>364</v>
      </c>
      <c r="AK12983" s="2">
        <v>45701.242161539354</v>
      </c>
    </row>
    <row r="12984" spans="1:37">
      <c r="A12984" t="str">
        <f t="shared" si="202"/>
        <v>811244916143</v>
      </c>
      <c r="B12984">
        <v>8112449</v>
      </c>
      <c r="C12984">
        <v>16143</v>
      </c>
      <c r="D12984" t="s">
        <v>1630</v>
      </c>
      <c r="E12984" t="s">
        <v>48766</v>
      </c>
      <c r="F12984" s="1">
        <v>41534</v>
      </c>
      <c r="G12984" t="s">
        <v>574</v>
      </c>
      <c r="H12984" t="s">
        <v>1631</v>
      </c>
      <c r="I12984" t="s">
        <v>11094</v>
      </c>
      <c r="J12984" t="s">
        <v>1632</v>
      </c>
      <c r="K12984" t="s">
        <v>11095</v>
      </c>
      <c r="L12984" t="s">
        <v>11095</v>
      </c>
      <c r="M12984" t="s">
        <v>62</v>
      </c>
      <c r="N12984" t="s">
        <v>29282</v>
      </c>
      <c r="O12984" t="s">
        <v>3431</v>
      </c>
      <c r="P12984" t="s">
        <v>254</v>
      </c>
      <c r="Q12984">
        <v>9</v>
      </c>
      <c r="R12984" t="s">
        <v>255</v>
      </c>
      <c r="U12984" t="s">
        <v>17747</v>
      </c>
      <c r="V12984" t="s">
        <v>66</v>
      </c>
      <c r="W12984" t="s">
        <v>1058</v>
      </c>
      <c r="X12984" t="s">
        <v>34759</v>
      </c>
      <c r="Z12984" t="s">
        <v>34760</v>
      </c>
      <c r="AA12984" t="s">
        <v>34761</v>
      </c>
      <c r="AC12984" t="s">
        <v>187</v>
      </c>
      <c r="AD12984" t="s">
        <v>211</v>
      </c>
      <c r="AE12984" t="s">
        <v>34762</v>
      </c>
      <c r="AG12984" t="s">
        <v>187</v>
      </c>
      <c r="AH12984" t="s">
        <v>211</v>
      </c>
      <c r="AI12984" t="s">
        <v>364</v>
      </c>
      <c r="AK12984" s="2">
        <v>45701.242161539354</v>
      </c>
    </row>
    <row r="12985" spans="1:37">
      <c r="A12985" t="str">
        <f t="shared" si="202"/>
        <v>811245316150</v>
      </c>
      <c r="B12985">
        <v>8112453</v>
      </c>
      <c r="C12985">
        <v>16150</v>
      </c>
      <c r="D12985" t="s">
        <v>12327</v>
      </c>
      <c r="E12985" t="s">
        <v>3826</v>
      </c>
      <c r="F12985" s="1">
        <v>42033</v>
      </c>
      <c r="G12985" t="s">
        <v>445</v>
      </c>
      <c r="H12985" t="s">
        <v>12329</v>
      </c>
      <c r="I12985" t="s">
        <v>3828</v>
      </c>
      <c r="J12985" t="s">
        <v>12331</v>
      </c>
      <c r="K12985" t="s">
        <v>3830</v>
      </c>
      <c r="L12985" t="s">
        <v>3830</v>
      </c>
      <c r="M12985" t="s">
        <v>47</v>
      </c>
      <c r="O12985" t="s">
        <v>309</v>
      </c>
      <c r="P12985" t="s">
        <v>254</v>
      </c>
      <c r="Q12985">
        <v>9</v>
      </c>
      <c r="R12985" t="s">
        <v>255</v>
      </c>
      <c r="U12985" t="s">
        <v>16611</v>
      </c>
      <c r="V12985" t="s">
        <v>66</v>
      </c>
      <c r="W12985" t="s">
        <v>32440</v>
      </c>
      <c r="X12985" t="s">
        <v>34764</v>
      </c>
      <c r="Z12985" t="s">
        <v>34765</v>
      </c>
      <c r="AA12985" t="s">
        <v>34766</v>
      </c>
      <c r="AC12985" t="s">
        <v>187</v>
      </c>
      <c r="AD12985" t="s">
        <v>211</v>
      </c>
      <c r="AE12985" t="s">
        <v>34767</v>
      </c>
      <c r="AG12985" t="s">
        <v>258</v>
      </c>
      <c r="AI12985" t="s">
        <v>34768</v>
      </c>
      <c r="AK12985" s="2">
        <v>45701.242161539354</v>
      </c>
    </row>
    <row r="12986" spans="1:37">
      <c r="A12986" t="str">
        <f t="shared" si="202"/>
        <v>8112453200443</v>
      </c>
      <c r="B12986">
        <v>8112453</v>
      </c>
      <c r="C12986">
        <v>200443</v>
      </c>
      <c r="D12986" t="s">
        <v>12327</v>
      </c>
      <c r="E12986" t="s">
        <v>48767</v>
      </c>
      <c r="F12986" s="1">
        <v>40255</v>
      </c>
      <c r="G12986" t="s">
        <v>432</v>
      </c>
      <c r="H12986" t="s">
        <v>12329</v>
      </c>
      <c r="I12986" t="s">
        <v>48768</v>
      </c>
      <c r="J12986" t="s">
        <v>12331</v>
      </c>
      <c r="K12986" t="s">
        <v>23796</v>
      </c>
      <c r="L12986" t="s">
        <v>23796</v>
      </c>
      <c r="M12986" t="s">
        <v>62</v>
      </c>
      <c r="N12986" t="s">
        <v>3086</v>
      </c>
      <c r="O12986" t="s">
        <v>309</v>
      </c>
      <c r="P12986" t="s">
        <v>254</v>
      </c>
      <c r="Q12986">
        <v>9</v>
      </c>
      <c r="R12986" t="s">
        <v>255</v>
      </c>
      <c r="U12986" t="s">
        <v>16611</v>
      </c>
      <c r="V12986" t="s">
        <v>66</v>
      </c>
      <c r="W12986" t="s">
        <v>32440</v>
      </c>
      <c r="X12986" t="s">
        <v>34764</v>
      </c>
      <c r="Z12986" t="s">
        <v>34765</v>
      </c>
      <c r="AA12986" t="s">
        <v>34766</v>
      </c>
      <c r="AC12986" t="s">
        <v>187</v>
      </c>
      <c r="AD12986" t="s">
        <v>211</v>
      </c>
      <c r="AE12986" t="s">
        <v>34767</v>
      </c>
      <c r="AG12986" t="s">
        <v>258</v>
      </c>
      <c r="AI12986" t="s">
        <v>34768</v>
      </c>
      <c r="AK12986" s="2">
        <v>45701.242161539354</v>
      </c>
    </row>
    <row r="12987" spans="1:37">
      <c r="A12987" t="str">
        <f t="shared" si="202"/>
        <v>8112453200649</v>
      </c>
      <c r="B12987">
        <v>8112453</v>
      </c>
      <c r="C12987">
        <v>200649</v>
      </c>
      <c r="D12987" t="s">
        <v>12327</v>
      </c>
      <c r="E12987" t="s">
        <v>48769</v>
      </c>
      <c r="F12987" s="1">
        <v>39428</v>
      </c>
      <c r="G12987" t="s">
        <v>974</v>
      </c>
      <c r="H12987" t="s">
        <v>12329</v>
      </c>
      <c r="I12987" t="s">
        <v>48770</v>
      </c>
      <c r="J12987" t="s">
        <v>12331</v>
      </c>
      <c r="K12987" t="s">
        <v>48771</v>
      </c>
      <c r="L12987" t="s">
        <v>48771</v>
      </c>
      <c r="M12987" t="s">
        <v>62</v>
      </c>
      <c r="N12987" t="s">
        <v>3086</v>
      </c>
      <c r="O12987" t="s">
        <v>309</v>
      </c>
      <c r="P12987" t="s">
        <v>254</v>
      </c>
      <c r="Q12987">
        <v>9</v>
      </c>
      <c r="R12987" t="s">
        <v>255</v>
      </c>
      <c r="U12987" t="s">
        <v>16611</v>
      </c>
      <c r="V12987" t="s">
        <v>66</v>
      </c>
      <c r="W12987" t="s">
        <v>32440</v>
      </c>
      <c r="X12987" t="s">
        <v>34764</v>
      </c>
      <c r="Z12987" t="s">
        <v>34765</v>
      </c>
      <c r="AA12987" t="s">
        <v>34766</v>
      </c>
      <c r="AC12987" t="s">
        <v>187</v>
      </c>
      <c r="AD12987" t="s">
        <v>211</v>
      </c>
      <c r="AE12987" t="s">
        <v>34767</v>
      </c>
      <c r="AG12987" t="s">
        <v>258</v>
      </c>
      <c r="AI12987" t="s">
        <v>34768</v>
      </c>
      <c r="AK12987" s="2">
        <v>45701.242161539354</v>
      </c>
    </row>
    <row r="12988" spans="1:37">
      <c r="A12988" t="str">
        <f t="shared" si="202"/>
        <v>811245416151</v>
      </c>
      <c r="B12988">
        <v>8112454</v>
      </c>
      <c r="C12988">
        <v>16151</v>
      </c>
      <c r="D12988" t="s">
        <v>34769</v>
      </c>
      <c r="E12988" t="s">
        <v>48772</v>
      </c>
      <c r="F12988" s="1">
        <v>41751</v>
      </c>
      <c r="G12988" t="s">
        <v>445</v>
      </c>
      <c r="H12988" t="s">
        <v>34770</v>
      </c>
      <c r="I12988" t="s">
        <v>48773</v>
      </c>
      <c r="J12988" t="s">
        <v>48774</v>
      </c>
      <c r="K12988" t="s">
        <v>8024</v>
      </c>
      <c r="L12988" t="s">
        <v>8024</v>
      </c>
      <c r="M12988" t="s">
        <v>47</v>
      </c>
      <c r="N12988" t="s">
        <v>1220</v>
      </c>
      <c r="O12988" t="s">
        <v>1056</v>
      </c>
      <c r="P12988" t="s">
        <v>4779</v>
      </c>
      <c r="Q12988">
        <v>1</v>
      </c>
      <c r="R12988" t="s">
        <v>255</v>
      </c>
      <c r="U12988" t="s">
        <v>1221</v>
      </c>
      <c r="V12988" t="s">
        <v>66</v>
      </c>
      <c r="W12988" t="s">
        <v>1222</v>
      </c>
      <c r="X12988" s="1">
        <v>37993</v>
      </c>
      <c r="Y12988" t="s">
        <v>34772</v>
      </c>
      <c r="Z12988" t="s">
        <v>34773</v>
      </c>
      <c r="AA12988" t="s">
        <v>34774</v>
      </c>
      <c r="AC12988" t="s">
        <v>187</v>
      </c>
      <c r="AD12988" t="s">
        <v>211</v>
      </c>
      <c r="AE12988" t="s">
        <v>34775</v>
      </c>
      <c r="AG12988" t="s">
        <v>190</v>
      </c>
      <c r="AI12988" t="s">
        <v>34776</v>
      </c>
      <c r="AK12988" s="2">
        <v>45701.242161539354</v>
      </c>
    </row>
    <row r="12989" spans="1:37">
      <c r="A12989" t="str">
        <f t="shared" si="202"/>
        <v>8112456212067</v>
      </c>
      <c r="B12989">
        <v>8112456</v>
      </c>
      <c r="C12989">
        <v>212067</v>
      </c>
      <c r="D12989" t="s">
        <v>13071</v>
      </c>
      <c r="E12989" t="s">
        <v>48299</v>
      </c>
      <c r="F12989" s="1">
        <v>42935</v>
      </c>
      <c r="G12989" t="s">
        <v>352</v>
      </c>
      <c r="H12989" t="s">
        <v>4900</v>
      </c>
      <c r="I12989" t="s">
        <v>1507</v>
      </c>
      <c r="J12989" t="s">
        <v>4902</v>
      </c>
      <c r="K12989" t="s">
        <v>1509</v>
      </c>
      <c r="L12989" t="s">
        <v>1509</v>
      </c>
      <c r="M12989" t="s">
        <v>47</v>
      </c>
      <c r="N12989" t="s">
        <v>8644</v>
      </c>
      <c r="O12989" t="s">
        <v>673</v>
      </c>
      <c r="P12989" t="s">
        <v>4779</v>
      </c>
      <c r="Q12989">
        <v>1</v>
      </c>
      <c r="R12989" t="s">
        <v>255</v>
      </c>
      <c r="U12989" t="s">
        <v>31371</v>
      </c>
      <c r="V12989" t="s">
        <v>66</v>
      </c>
      <c r="W12989" t="s">
        <v>34777</v>
      </c>
      <c r="Z12989" t="s">
        <v>34778</v>
      </c>
      <c r="AA12989" t="s">
        <v>34779</v>
      </c>
      <c r="AC12989" t="s">
        <v>187</v>
      </c>
      <c r="AE12989" t="s">
        <v>34780</v>
      </c>
      <c r="AG12989" t="s">
        <v>190</v>
      </c>
      <c r="AK12989" s="2">
        <v>45701.242161539354</v>
      </c>
    </row>
    <row r="12990" spans="1:37">
      <c r="A12990" t="str">
        <f t="shared" si="202"/>
        <v>811245616153</v>
      </c>
      <c r="B12990">
        <v>8112456</v>
      </c>
      <c r="C12990">
        <v>16153</v>
      </c>
      <c r="D12990" t="s">
        <v>13071</v>
      </c>
      <c r="E12990" t="s">
        <v>32916</v>
      </c>
      <c r="F12990" s="1">
        <v>41762</v>
      </c>
      <c r="G12990" t="s">
        <v>445</v>
      </c>
      <c r="H12990" t="s">
        <v>4900</v>
      </c>
      <c r="I12990" t="s">
        <v>9465</v>
      </c>
      <c r="J12990" t="s">
        <v>4902</v>
      </c>
      <c r="K12990" t="s">
        <v>9466</v>
      </c>
      <c r="L12990" t="s">
        <v>9466</v>
      </c>
      <c r="M12990" t="s">
        <v>62</v>
      </c>
      <c r="O12990" t="s">
        <v>673</v>
      </c>
      <c r="P12990" t="s">
        <v>4779</v>
      </c>
      <c r="Q12990">
        <v>1</v>
      </c>
      <c r="R12990" t="s">
        <v>255</v>
      </c>
      <c r="U12990" t="s">
        <v>31371</v>
      </c>
      <c r="V12990" t="s">
        <v>66</v>
      </c>
      <c r="W12990" t="s">
        <v>34777</v>
      </c>
      <c r="Z12990" t="s">
        <v>34778</v>
      </c>
      <c r="AA12990" t="s">
        <v>34779</v>
      </c>
      <c r="AC12990" t="s">
        <v>187</v>
      </c>
      <c r="AE12990" t="s">
        <v>34780</v>
      </c>
      <c r="AG12990" t="s">
        <v>190</v>
      </c>
      <c r="AK12990" s="2">
        <v>45701.242161539354</v>
      </c>
    </row>
    <row r="12991" spans="1:37">
      <c r="A12991" t="str">
        <f t="shared" si="202"/>
        <v>811245916158</v>
      </c>
      <c r="B12991">
        <v>8112459</v>
      </c>
      <c r="C12991">
        <v>16158</v>
      </c>
      <c r="D12991" t="s">
        <v>213</v>
      </c>
      <c r="E12991" t="s">
        <v>9279</v>
      </c>
      <c r="F12991" s="1">
        <v>41204</v>
      </c>
      <c r="G12991" t="s">
        <v>250</v>
      </c>
      <c r="H12991" t="s">
        <v>215</v>
      </c>
      <c r="I12991" t="s">
        <v>1641</v>
      </c>
      <c r="J12991" t="s">
        <v>4482</v>
      </c>
      <c r="K12991" t="s">
        <v>1643</v>
      </c>
      <c r="L12991" t="s">
        <v>1643</v>
      </c>
      <c r="M12991" t="s">
        <v>62</v>
      </c>
      <c r="O12991" t="s">
        <v>5407</v>
      </c>
      <c r="P12991" t="s">
        <v>4779</v>
      </c>
      <c r="Q12991">
        <v>1</v>
      </c>
      <c r="R12991" t="s">
        <v>255</v>
      </c>
      <c r="U12991" t="s">
        <v>640</v>
      </c>
      <c r="V12991" t="s">
        <v>66</v>
      </c>
      <c r="W12991" t="s">
        <v>34781</v>
      </c>
      <c r="X12991" t="s">
        <v>34782</v>
      </c>
      <c r="Z12991" t="s">
        <v>34783</v>
      </c>
      <c r="AA12991" t="s">
        <v>34784</v>
      </c>
      <c r="AC12991" t="s">
        <v>187</v>
      </c>
      <c r="AD12991" t="s">
        <v>211</v>
      </c>
      <c r="AE12991" t="s">
        <v>34785</v>
      </c>
      <c r="AG12991" t="s">
        <v>656</v>
      </c>
      <c r="AH12991" t="s">
        <v>211</v>
      </c>
      <c r="AI12991" t="s">
        <v>34786</v>
      </c>
      <c r="AK12991" s="2">
        <v>45701.242161539354</v>
      </c>
    </row>
    <row r="12992" spans="1:37">
      <c r="A12992" t="str">
        <f t="shared" si="202"/>
        <v>811246116160</v>
      </c>
      <c r="B12992">
        <v>8112461</v>
      </c>
      <c r="C12992">
        <v>16160</v>
      </c>
      <c r="D12992" t="s">
        <v>8935</v>
      </c>
      <c r="E12992" t="s">
        <v>48749</v>
      </c>
      <c r="F12992" s="1">
        <v>42220</v>
      </c>
      <c r="G12992" t="s">
        <v>681</v>
      </c>
      <c r="H12992" t="s">
        <v>8937</v>
      </c>
      <c r="I12992" t="s">
        <v>604</v>
      </c>
      <c r="J12992" t="s">
        <v>8938</v>
      </c>
      <c r="K12992" t="s">
        <v>606</v>
      </c>
      <c r="L12992" t="s">
        <v>606</v>
      </c>
      <c r="M12992" t="s">
        <v>47</v>
      </c>
      <c r="O12992" t="s">
        <v>734</v>
      </c>
      <c r="P12992" t="s">
        <v>4779</v>
      </c>
      <c r="Q12992">
        <v>1</v>
      </c>
      <c r="R12992" t="s">
        <v>255</v>
      </c>
      <c r="U12992" t="s">
        <v>34788</v>
      </c>
      <c r="V12992" t="s">
        <v>66</v>
      </c>
      <c r="W12992" t="s">
        <v>34789</v>
      </c>
      <c r="X12992" t="s">
        <v>34790</v>
      </c>
      <c r="Z12992" t="s">
        <v>34791</v>
      </c>
      <c r="AA12992" t="s">
        <v>34792</v>
      </c>
      <c r="AC12992" t="s">
        <v>187</v>
      </c>
      <c r="AD12992" t="s">
        <v>211</v>
      </c>
      <c r="AE12992" t="s">
        <v>34793</v>
      </c>
      <c r="AG12992" t="s">
        <v>190</v>
      </c>
      <c r="AH12992" t="s">
        <v>211</v>
      </c>
      <c r="AI12992" t="s">
        <v>678</v>
      </c>
      <c r="AK12992" s="2">
        <v>45701.242161539354</v>
      </c>
    </row>
    <row r="12993" spans="1:37">
      <c r="A12993" t="str">
        <f t="shared" si="202"/>
        <v>8112463200419</v>
      </c>
      <c r="B12993">
        <v>8112463</v>
      </c>
      <c r="C12993">
        <v>200419</v>
      </c>
      <c r="D12993" t="s">
        <v>12340</v>
      </c>
      <c r="E12993" t="s">
        <v>11737</v>
      </c>
      <c r="F12993" s="1">
        <v>42793</v>
      </c>
      <c r="G12993" t="s">
        <v>276</v>
      </c>
      <c r="H12993" t="s">
        <v>12342</v>
      </c>
      <c r="I12993" t="s">
        <v>3603</v>
      </c>
      <c r="J12993" t="s">
        <v>12343</v>
      </c>
      <c r="K12993" t="s">
        <v>3604</v>
      </c>
      <c r="L12993" t="s">
        <v>3604</v>
      </c>
      <c r="M12993" t="s">
        <v>62</v>
      </c>
      <c r="N12993" t="s">
        <v>3541</v>
      </c>
      <c r="O12993" t="s">
        <v>451</v>
      </c>
      <c r="P12993" t="s">
        <v>4779</v>
      </c>
      <c r="Q12993">
        <v>1</v>
      </c>
      <c r="R12993" t="s">
        <v>255</v>
      </c>
      <c r="U12993" t="s">
        <v>18193</v>
      </c>
      <c r="V12993" t="s">
        <v>66</v>
      </c>
      <c r="W12993" t="s">
        <v>311</v>
      </c>
      <c r="X12993" t="s">
        <v>34795</v>
      </c>
      <c r="Z12993" t="s">
        <v>34796</v>
      </c>
      <c r="AA12993" t="s">
        <v>34797</v>
      </c>
      <c r="AC12993" t="s">
        <v>187</v>
      </c>
      <c r="AD12993" t="s">
        <v>211</v>
      </c>
      <c r="AE12993" t="s">
        <v>34798</v>
      </c>
      <c r="AG12993" t="s">
        <v>190</v>
      </c>
      <c r="AH12993" t="s">
        <v>211</v>
      </c>
      <c r="AI12993" t="s">
        <v>34799</v>
      </c>
      <c r="AK12993" s="2">
        <v>45701.242161539354</v>
      </c>
    </row>
    <row r="12994" spans="1:37">
      <c r="A12994" t="str">
        <f t="shared" si="202"/>
        <v>811246316163</v>
      </c>
      <c r="B12994">
        <v>8112463</v>
      </c>
      <c r="C12994">
        <v>16163</v>
      </c>
      <c r="D12994" t="s">
        <v>12340</v>
      </c>
      <c r="E12994" t="s">
        <v>3915</v>
      </c>
      <c r="F12994" s="1">
        <v>41344</v>
      </c>
      <c r="G12994" t="s">
        <v>250</v>
      </c>
      <c r="H12994" t="s">
        <v>12342</v>
      </c>
      <c r="I12994" t="s">
        <v>3916</v>
      </c>
      <c r="J12994" t="s">
        <v>12343</v>
      </c>
      <c r="K12994" t="s">
        <v>3917</v>
      </c>
      <c r="L12994" t="s">
        <v>3917</v>
      </c>
      <c r="M12994" t="s">
        <v>47</v>
      </c>
      <c r="N12994" t="s">
        <v>3541</v>
      </c>
      <c r="O12994" t="s">
        <v>451</v>
      </c>
      <c r="P12994" t="s">
        <v>4779</v>
      </c>
      <c r="Q12994">
        <v>1</v>
      </c>
      <c r="R12994" t="s">
        <v>255</v>
      </c>
      <c r="U12994" t="s">
        <v>18193</v>
      </c>
      <c r="V12994" t="s">
        <v>66</v>
      </c>
      <c r="W12994" t="s">
        <v>311</v>
      </c>
      <c r="X12994" t="s">
        <v>34795</v>
      </c>
      <c r="Z12994" t="s">
        <v>34796</v>
      </c>
      <c r="AA12994" t="s">
        <v>34797</v>
      </c>
      <c r="AC12994" t="s">
        <v>187</v>
      </c>
      <c r="AD12994" t="s">
        <v>211</v>
      </c>
      <c r="AE12994" t="s">
        <v>34798</v>
      </c>
      <c r="AG12994" t="s">
        <v>190</v>
      </c>
      <c r="AH12994" t="s">
        <v>211</v>
      </c>
      <c r="AI12994" t="s">
        <v>34799</v>
      </c>
      <c r="AK12994" s="2">
        <v>45701.242161539354</v>
      </c>
    </row>
    <row r="12995" spans="1:37">
      <c r="A12995" t="str">
        <f t="shared" ref="A12995:A13058" si="203">B12995&amp;C12995</f>
        <v>811246516165</v>
      </c>
      <c r="B12995">
        <v>8112465</v>
      </c>
      <c r="C12995">
        <v>16165</v>
      </c>
      <c r="D12995" t="s">
        <v>121</v>
      </c>
      <c r="E12995" t="s">
        <v>23389</v>
      </c>
      <c r="F12995" s="1">
        <v>41914</v>
      </c>
      <c r="G12995" t="s">
        <v>445</v>
      </c>
      <c r="H12995" t="s">
        <v>124</v>
      </c>
      <c r="I12995" t="s">
        <v>8718</v>
      </c>
      <c r="J12995" t="s">
        <v>305</v>
      </c>
      <c r="K12995" t="s">
        <v>8719</v>
      </c>
      <c r="L12995" t="s">
        <v>8719</v>
      </c>
      <c r="M12995" t="s">
        <v>62</v>
      </c>
      <c r="O12995" t="s">
        <v>1172</v>
      </c>
      <c r="P12995" t="s">
        <v>254</v>
      </c>
      <c r="Q12995">
        <v>9</v>
      </c>
      <c r="R12995" t="s">
        <v>255</v>
      </c>
      <c r="U12995" t="s">
        <v>34801</v>
      </c>
      <c r="V12995" t="s">
        <v>66</v>
      </c>
      <c r="W12995" t="s">
        <v>641</v>
      </c>
      <c r="X12995" t="s">
        <v>34802</v>
      </c>
      <c r="Y12995" t="s">
        <v>34803</v>
      </c>
      <c r="Z12995" t="s">
        <v>34804</v>
      </c>
      <c r="AA12995" t="s">
        <v>34805</v>
      </c>
      <c r="AC12995" t="s">
        <v>187</v>
      </c>
      <c r="AD12995" t="s">
        <v>211</v>
      </c>
      <c r="AE12995" t="s">
        <v>34806</v>
      </c>
      <c r="AG12995" t="s">
        <v>190</v>
      </c>
      <c r="AH12995" t="s">
        <v>211</v>
      </c>
      <c r="AI12995" t="s">
        <v>364</v>
      </c>
      <c r="AK12995" s="2">
        <v>45701.242161539354</v>
      </c>
    </row>
    <row r="12996" spans="1:37">
      <c r="A12996" t="str">
        <f t="shared" si="203"/>
        <v>811247616178</v>
      </c>
      <c r="B12996">
        <v>8112476</v>
      </c>
      <c r="C12996">
        <v>16178</v>
      </c>
      <c r="D12996" t="s">
        <v>34807</v>
      </c>
      <c r="E12996" t="s">
        <v>366</v>
      </c>
      <c r="F12996" s="1">
        <v>41494</v>
      </c>
      <c r="G12996" t="s">
        <v>574</v>
      </c>
      <c r="H12996" t="s">
        <v>34808</v>
      </c>
      <c r="I12996" t="s">
        <v>368</v>
      </c>
      <c r="J12996" t="s">
        <v>34809</v>
      </c>
      <c r="K12996" t="s">
        <v>370</v>
      </c>
      <c r="L12996" t="s">
        <v>370</v>
      </c>
      <c r="M12996" t="s">
        <v>47</v>
      </c>
      <c r="O12996" t="s">
        <v>358</v>
      </c>
      <c r="P12996" t="s">
        <v>4779</v>
      </c>
      <c r="Q12996">
        <v>1</v>
      </c>
      <c r="R12996" t="s">
        <v>255</v>
      </c>
      <c r="U12996" t="s">
        <v>3204</v>
      </c>
      <c r="V12996" t="s">
        <v>66</v>
      </c>
      <c r="W12996" t="s">
        <v>34810</v>
      </c>
      <c r="X12996" s="3">
        <v>45950</v>
      </c>
      <c r="Z12996" t="s">
        <v>34811</v>
      </c>
      <c r="AA12996" t="s">
        <v>34812</v>
      </c>
      <c r="AC12996" t="s">
        <v>187</v>
      </c>
      <c r="AD12996" t="s">
        <v>211</v>
      </c>
      <c r="AE12996" t="s">
        <v>34813</v>
      </c>
      <c r="AG12996" t="s">
        <v>190</v>
      </c>
      <c r="AI12996" t="s">
        <v>442</v>
      </c>
      <c r="AK12996" s="2">
        <v>45701.242161539354</v>
      </c>
    </row>
    <row r="12997" spans="1:37">
      <c r="A12997" t="str">
        <f t="shared" si="203"/>
        <v>811248316185</v>
      </c>
      <c r="B12997">
        <v>8112483</v>
      </c>
      <c r="C12997">
        <v>16185</v>
      </c>
      <c r="D12997" t="s">
        <v>34814</v>
      </c>
      <c r="E12997" t="s">
        <v>48775</v>
      </c>
      <c r="F12997" s="1">
        <v>40653</v>
      </c>
      <c r="G12997" t="s">
        <v>475</v>
      </c>
      <c r="H12997" t="s">
        <v>34815</v>
      </c>
      <c r="I12997" t="s">
        <v>2482</v>
      </c>
      <c r="J12997" t="s">
        <v>34816</v>
      </c>
      <c r="K12997" t="s">
        <v>2483</v>
      </c>
      <c r="L12997" t="s">
        <v>2483</v>
      </c>
      <c r="M12997" t="s">
        <v>47</v>
      </c>
      <c r="O12997" t="s">
        <v>1056</v>
      </c>
      <c r="P12997" t="s">
        <v>4779</v>
      </c>
      <c r="Q12997">
        <v>1</v>
      </c>
      <c r="R12997" t="s">
        <v>255</v>
      </c>
      <c r="U12997" t="s">
        <v>1221</v>
      </c>
      <c r="V12997" t="s">
        <v>66</v>
      </c>
      <c r="W12997" t="s">
        <v>34817</v>
      </c>
      <c r="X12997" t="s">
        <v>34818</v>
      </c>
      <c r="Z12997" t="s">
        <v>34819</v>
      </c>
      <c r="AA12997" t="s">
        <v>34820</v>
      </c>
      <c r="AC12997" t="s">
        <v>190</v>
      </c>
      <c r="AE12997" t="s">
        <v>34821</v>
      </c>
      <c r="AG12997" t="s">
        <v>190</v>
      </c>
      <c r="AK12997" s="2">
        <v>45701.242161539354</v>
      </c>
    </row>
    <row r="12998" spans="1:37">
      <c r="A12998" t="str">
        <f t="shared" si="203"/>
        <v>8112487206441</v>
      </c>
      <c r="B12998">
        <v>8112487</v>
      </c>
      <c r="C12998">
        <v>206441</v>
      </c>
      <c r="D12998" t="s">
        <v>1189</v>
      </c>
      <c r="E12998" t="s">
        <v>231</v>
      </c>
      <c r="F12998" s="1">
        <v>41801</v>
      </c>
      <c r="G12998" t="s">
        <v>445</v>
      </c>
      <c r="H12998" t="s">
        <v>1191</v>
      </c>
      <c r="I12998" t="s">
        <v>232</v>
      </c>
      <c r="J12998" t="s">
        <v>1193</v>
      </c>
      <c r="K12998" t="s">
        <v>261</v>
      </c>
      <c r="L12998" t="s">
        <v>261</v>
      </c>
      <c r="M12998" t="s">
        <v>47</v>
      </c>
      <c r="N12998" t="s">
        <v>48113</v>
      </c>
      <c r="O12998" t="s">
        <v>3431</v>
      </c>
      <c r="P12998" t="s">
        <v>4779</v>
      </c>
      <c r="Q12998">
        <v>1</v>
      </c>
      <c r="R12998" t="s">
        <v>255</v>
      </c>
      <c r="U12998" t="s">
        <v>34823</v>
      </c>
      <c r="V12998" t="s">
        <v>66</v>
      </c>
      <c r="W12998" t="s">
        <v>34824</v>
      </c>
      <c r="X12998" t="s">
        <v>34825</v>
      </c>
      <c r="Z12998" t="s">
        <v>34826</v>
      </c>
      <c r="AA12998" t="s">
        <v>34827</v>
      </c>
      <c r="AC12998" t="s">
        <v>187</v>
      </c>
      <c r="AD12998" t="s">
        <v>211</v>
      </c>
      <c r="AE12998" t="s">
        <v>34828</v>
      </c>
      <c r="AG12998" t="s">
        <v>190</v>
      </c>
      <c r="AI12998" t="s">
        <v>34829</v>
      </c>
      <c r="AK12998" s="2">
        <v>45701.242161539354</v>
      </c>
    </row>
    <row r="12999" spans="1:37">
      <c r="A12999" t="str">
        <f t="shared" si="203"/>
        <v>811248716190</v>
      </c>
      <c r="B12999">
        <v>8112487</v>
      </c>
      <c r="C12999">
        <v>16190</v>
      </c>
      <c r="D12999" t="s">
        <v>1189</v>
      </c>
      <c r="E12999" t="s">
        <v>11873</v>
      </c>
      <c r="F12999" s="1">
        <v>40706</v>
      </c>
      <c r="G12999" t="s">
        <v>475</v>
      </c>
      <c r="H12999" t="s">
        <v>1191</v>
      </c>
      <c r="I12999" t="s">
        <v>4811</v>
      </c>
      <c r="J12999" t="s">
        <v>1193</v>
      </c>
      <c r="K12999" t="s">
        <v>4812</v>
      </c>
      <c r="L12999" t="s">
        <v>4812</v>
      </c>
      <c r="M12999" t="s">
        <v>62</v>
      </c>
      <c r="N12999" t="s">
        <v>48113</v>
      </c>
      <c r="O12999" t="s">
        <v>3431</v>
      </c>
      <c r="P12999" t="s">
        <v>4779</v>
      </c>
      <c r="Q12999">
        <v>1</v>
      </c>
      <c r="R12999" t="s">
        <v>255</v>
      </c>
      <c r="U12999" t="s">
        <v>34823</v>
      </c>
      <c r="V12999" t="s">
        <v>66</v>
      </c>
      <c r="W12999" t="s">
        <v>34824</v>
      </c>
      <c r="X12999" t="s">
        <v>34825</v>
      </c>
      <c r="Z12999" t="s">
        <v>34826</v>
      </c>
      <c r="AA12999" t="s">
        <v>34827</v>
      </c>
      <c r="AC12999" t="s">
        <v>187</v>
      </c>
      <c r="AD12999" t="s">
        <v>211</v>
      </c>
      <c r="AE12999" t="s">
        <v>34828</v>
      </c>
      <c r="AG12999" t="s">
        <v>190</v>
      </c>
      <c r="AI12999" t="s">
        <v>34829</v>
      </c>
      <c r="AK12999" s="2">
        <v>45701.242161539354</v>
      </c>
    </row>
    <row r="13000" spans="1:37">
      <c r="A13000" t="str">
        <f t="shared" si="203"/>
        <v>8112489206074</v>
      </c>
      <c r="B13000">
        <v>8112489</v>
      </c>
      <c r="C13000">
        <v>206074</v>
      </c>
      <c r="D13000" t="s">
        <v>5108</v>
      </c>
      <c r="E13000" t="s">
        <v>21496</v>
      </c>
      <c r="F13000" s="1">
        <v>41515</v>
      </c>
      <c r="G13000" t="s">
        <v>574</v>
      </c>
      <c r="H13000" t="s">
        <v>5110</v>
      </c>
      <c r="I13000" t="s">
        <v>420</v>
      </c>
      <c r="J13000" t="s">
        <v>5112</v>
      </c>
      <c r="K13000" t="s">
        <v>422</v>
      </c>
      <c r="L13000" t="s">
        <v>422</v>
      </c>
      <c r="M13000" t="s">
        <v>47</v>
      </c>
      <c r="N13000" t="s">
        <v>1272</v>
      </c>
      <c r="O13000" t="s">
        <v>1268</v>
      </c>
      <c r="P13000" t="s">
        <v>4779</v>
      </c>
      <c r="Q13000">
        <v>1</v>
      </c>
      <c r="R13000" t="s">
        <v>255</v>
      </c>
      <c r="U13000" t="s">
        <v>11693</v>
      </c>
      <c r="V13000" t="s">
        <v>66</v>
      </c>
      <c r="W13000" t="s">
        <v>34830</v>
      </c>
      <c r="Z13000" t="s">
        <v>34831</v>
      </c>
      <c r="AA13000" t="s">
        <v>34832</v>
      </c>
      <c r="AC13000" t="s">
        <v>187</v>
      </c>
      <c r="AE13000" t="s">
        <v>34833</v>
      </c>
      <c r="AG13000" t="s">
        <v>656</v>
      </c>
      <c r="AK13000" s="2">
        <v>45701.242161539354</v>
      </c>
    </row>
    <row r="13001" spans="1:37">
      <c r="A13001" t="str">
        <f t="shared" si="203"/>
        <v>811248916193</v>
      </c>
      <c r="B13001">
        <v>8112489</v>
      </c>
      <c r="C13001">
        <v>16193</v>
      </c>
      <c r="D13001" t="s">
        <v>5108</v>
      </c>
      <c r="E13001" t="s">
        <v>1021</v>
      </c>
      <c r="F13001" s="1">
        <v>40040</v>
      </c>
      <c r="G13001" t="s">
        <v>432</v>
      </c>
      <c r="H13001" t="s">
        <v>5110</v>
      </c>
      <c r="I13001" t="s">
        <v>1022</v>
      </c>
      <c r="J13001" t="s">
        <v>5112</v>
      </c>
      <c r="K13001" t="s">
        <v>1023</v>
      </c>
      <c r="L13001" t="s">
        <v>1023</v>
      </c>
      <c r="M13001" t="s">
        <v>62</v>
      </c>
      <c r="O13001" t="s">
        <v>1268</v>
      </c>
      <c r="P13001" t="s">
        <v>254</v>
      </c>
      <c r="Q13001">
        <v>9</v>
      </c>
      <c r="R13001" t="s">
        <v>255</v>
      </c>
      <c r="U13001" t="s">
        <v>11693</v>
      </c>
      <c r="V13001" t="s">
        <v>66</v>
      </c>
      <c r="W13001" t="s">
        <v>34830</v>
      </c>
      <c r="Z13001" t="s">
        <v>34831</v>
      </c>
      <c r="AA13001" t="s">
        <v>34832</v>
      </c>
      <c r="AC13001" t="s">
        <v>187</v>
      </c>
      <c r="AE13001" t="s">
        <v>34833</v>
      </c>
      <c r="AG13001" t="s">
        <v>656</v>
      </c>
      <c r="AK13001" s="2">
        <v>45701.242161539354</v>
      </c>
    </row>
    <row r="13002" spans="1:37">
      <c r="A13002" t="str">
        <f t="shared" si="203"/>
        <v>8112491203308</v>
      </c>
      <c r="B13002">
        <v>8112491</v>
      </c>
      <c r="C13002">
        <v>203308</v>
      </c>
      <c r="D13002" t="s">
        <v>1228</v>
      </c>
      <c r="E13002" t="s">
        <v>48776</v>
      </c>
      <c r="F13002" s="1">
        <v>41662</v>
      </c>
      <c r="G13002" t="s">
        <v>574</v>
      </c>
      <c r="H13002" t="s">
        <v>1230</v>
      </c>
      <c r="I13002" t="s">
        <v>30051</v>
      </c>
      <c r="J13002" t="s">
        <v>1232</v>
      </c>
      <c r="K13002" t="s">
        <v>30052</v>
      </c>
      <c r="L13002" t="s">
        <v>30052</v>
      </c>
      <c r="M13002" t="s">
        <v>62</v>
      </c>
      <c r="N13002" t="s">
        <v>9289</v>
      </c>
      <c r="O13002" t="s">
        <v>5407</v>
      </c>
      <c r="P13002" t="s">
        <v>4779</v>
      </c>
      <c r="Q13002">
        <v>1</v>
      </c>
      <c r="R13002" t="s">
        <v>255</v>
      </c>
      <c r="U13002" t="s">
        <v>10464</v>
      </c>
      <c r="V13002" t="s">
        <v>66</v>
      </c>
      <c r="W13002" t="s">
        <v>34835</v>
      </c>
      <c r="X13002" s="4">
        <v>27395</v>
      </c>
      <c r="Z13002" t="s">
        <v>34836</v>
      </c>
      <c r="AA13002" t="s">
        <v>34837</v>
      </c>
      <c r="AC13002" t="s">
        <v>187</v>
      </c>
      <c r="AD13002" t="s">
        <v>211</v>
      </c>
      <c r="AE13002" t="s">
        <v>34838</v>
      </c>
      <c r="AG13002" t="s">
        <v>190</v>
      </c>
      <c r="AH13002" t="s">
        <v>211</v>
      </c>
      <c r="AI13002" t="s">
        <v>34839</v>
      </c>
      <c r="AK13002" s="2">
        <v>45701.242161539354</v>
      </c>
    </row>
    <row r="13003" spans="1:37">
      <c r="A13003" t="str">
        <f t="shared" si="203"/>
        <v>811249116195</v>
      </c>
      <c r="B13003">
        <v>8112491</v>
      </c>
      <c r="C13003">
        <v>16195</v>
      </c>
      <c r="D13003" t="s">
        <v>1228</v>
      </c>
      <c r="E13003" t="s">
        <v>48777</v>
      </c>
      <c r="F13003" s="1">
        <v>40440</v>
      </c>
      <c r="G13003" t="s">
        <v>380</v>
      </c>
      <c r="H13003" t="s">
        <v>1230</v>
      </c>
      <c r="I13003" t="s">
        <v>9184</v>
      </c>
      <c r="J13003" t="s">
        <v>1232</v>
      </c>
      <c r="K13003" t="s">
        <v>3374</v>
      </c>
      <c r="L13003" t="s">
        <v>3374</v>
      </c>
      <c r="M13003" t="s">
        <v>62</v>
      </c>
      <c r="O13003" t="s">
        <v>5407</v>
      </c>
      <c r="P13003" t="s">
        <v>254</v>
      </c>
      <c r="Q13003">
        <v>9</v>
      </c>
      <c r="R13003" t="s">
        <v>255</v>
      </c>
      <c r="U13003" t="s">
        <v>10464</v>
      </c>
      <c r="V13003" t="s">
        <v>66</v>
      </c>
      <c r="W13003" t="s">
        <v>34835</v>
      </c>
      <c r="X13003" s="4">
        <v>27395</v>
      </c>
      <c r="Z13003" t="s">
        <v>34836</v>
      </c>
      <c r="AA13003" t="s">
        <v>34837</v>
      </c>
      <c r="AC13003" t="s">
        <v>187</v>
      </c>
      <c r="AD13003" t="s">
        <v>211</v>
      </c>
      <c r="AE13003" t="s">
        <v>34838</v>
      </c>
      <c r="AG13003" t="s">
        <v>190</v>
      </c>
      <c r="AH13003" t="s">
        <v>211</v>
      </c>
      <c r="AI13003" t="s">
        <v>34839</v>
      </c>
      <c r="AK13003" s="2">
        <v>45701.242161539354</v>
      </c>
    </row>
    <row r="13004" spans="1:37">
      <c r="A13004" t="str">
        <f t="shared" si="203"/>
        <v>8112495213687</v>
      </c>
      <c r="B13004">
        <v>8112495</v>
      </c>
      <c r="C13004">
        <v>213687</v>
      </c>
      <c r="D13004" t="s">
        <v>1273</v>
      </c>
      <c r="E13004" t="s">
        <v>48778</v>
      </c>
      <c r="F13004" s="1">
        <v>42766</v>
      </c>
      <c r="G13004" t="s">
        <v>276</v>
      </c>
      <c r="H13004" t="s">
        <v>1275</v>
      </c>
      <c r="I13004" t="s">
        <v>1619</v>
      </c>
      <c r="J13004" t="s">
        <v>1277</v>
      </c>
      <c r="K13004" t="s">
        <v>1621</v>
      </c>
      <c r="L13004" t="s">
        <v>1621</v>
      </c>
      <c r="M13004" t="s">
        <v>47</v>
      </c>
      <c r="N13004" t="s">
        <v>16456</v>
      </c>
      <c r="O13004" t="s">
        <v>673</v>
      </c>
      <c r="P13004" t="s">
        <v>4779</v>
      </c>
      <c r="Q13004">
        <v>1</v>
      </c>
      <c r="R13004" t="s">
        <v>255</v>
      </c>
      <c r="U13004" t="s">
        <v>674</v>
      </c>
      <c r="V13004" t="s">
        <v>66</v>
      </c>
      <c r="W13004" t="s">
        <v>34840</v>
      </c>
      <c r="X13004" t="s">
        <v>34841</v>
      </c>
      <c r="Z13004" t="s">
        <v>34842</v>
      </c>
      <c r="AA13004" t="s">
        <v>34843</v>
      </c>
      <c r="AC13004" t="s">
        <v>187</v>
      </c>
      <c r="AD13004" t="s">
        <v>211</v>
      </c>
      <c r="AI13004" t="s">
        <v>34844</v>
      </c>
      <c r="AK13004" s="2">
        <v>45701.242161539354</v>
      </c>
    </row>
    <row r="13005" spans="1:37">
      <c r="A13005" t="str">
        <f t="shared" si="203"/>
        <v>811249516202</v>
      </c>
      <c r="B13005">
        <v>8112495</v>
      </c>
      <c r="C13005">
        <v>16202</v>
      </c>
      <c r="D13005" t="s">
        <v>1273</v>
      </c>
      <c r="E13005" t="s">
        <v>48779</v>
      </c>
      <c r="F13005" s="1">
        <v>41118</v>
      </c>
      <c r="G13005" t="s">
        <v>250</v>
      </c>
      <c r="H13005" t="s">
        <v>1275</v>
      </c>
      <c r="I13005" t="s">
        <v>48780</v>
      </c>
      <c r="J13005" t="s">
        <v>1277</v>
      </c>
      <c r="K13005" t="s">
        <v>48781</v>
      </c>
      <c r="L13005" t="s">
        <v>48781</v>
      </c>
      <c r="M13005" t="s">
        <v>62</v>
      </c>
      <c r="O13005" t="s">
        <v>673</v>
      </c>
      <c r="P13005" t="s">
        <v>254</v>
      </c>
      <c r="Q13005">
        <v>9</v>
      </c>
      <c r="R13005" t="s">
        <v>255</v>
      </c>
      <c r="U13005" t="s">
        <v>674</v>
      </c>
      <c r="V13005" t="s">
        <v>66</v>
      </c>
      <c r="W13005" t="s">
        <v>34840</v>
      </c>
      <c r="X13005" t="s">
        <v>34841</v>
      </c>
      <c r="Z13005" t="s">
        <v>34842</v>
      </c>
      <c r="AA13005" t="s">
        <v>34843</v>
      </c>
      <c r="AC13005" t="s">
        <v>187</v>
      </c>
      <c r="AD13005" t="s">
        <v>211</v>
      </c>
      <c r="AI13005" t="s">
        <v>34844</v>
      </c>
      <c r="AK13005" s="2">
        <v>45701.242161539354</v>
      </c>
    </row>
    <row r="13006" spans="1:37">
      <c r="A13006" t="str">
        <f t="shared" si="203"/>
        <v>811249516201</v>
      </c>
      <c r="B13006">
        <v>8112495</v>
      </c>
      <c r="C13006">
        <v>16201</v>
      </c>
      <c r="D13006" t="s">
        <v>1273</v>
      </c>
      <c r="E13006" t="s">
        <v>48782</v>
      </c>
      <c r="F13006" s="1">
        <v>40464</v>
      </c>
      <c r="G13006" t="s">
        <v>380</v>
      </c>
      <c r="H13006" t="s">
        <v>1275</v>
      </c>
      <c r="I13006" t="s">
        <v>4601</v>
      </c>
      <c r="J13006" t="s">
        <v>1277</v>
      </c>
      <c r="K13006" t="s">
        <v>4602</v>
      </c>
      <c r="L13006" t="s">
        <v>4602</v>
      </c>
      <c r="M13006" t="s">
        <v>47</v>
      </c>
      <c r="O13006" t="s">
        <v>673</v>
      </c>
      <c r="P13006" t="s">
        <v>4779</v>
      </c>
      <c r="Q13006">
        <v>1</v>
      </c>
      <c r="R13006" t="s">
        <v>255</v>
      </c>
      <c r="U13006" t="s">
        <v>674</v>
      </c>
      <c r="V13006" t="s">
        <v>66</v>
      </c>
      <c r="W13006" t="s">
        <v>34840</v>
      </c>
      <c r="X13006" t="s">
        <v>34841</v>
      </c>
      <c r="Z13006" t="s">
        <v>34842</v>
      </c>
      <c r="AA13006" t="s">
        <v>34843</v>
      </c>
      <c r="AC13006" t="s">
        <v>187</v>
      </c>
      <c r="AD13006" t="s">
        <v>211</v>
      </c>
      <c r="AI13006" t="s">
        <v>34844</v>
      </c>
      <c r="AK13006" s="2">
        <v>45701.242161539354</v>
      </c>
    </row>
    <row r="13007" spans="1:37">
      <c r="A13007" t="str">
        <f t="shared" si="203"/>
        <v>811250316211</v>
      </c>
      <c r="B13007">
        <v>8112503</v>
      </c>
      <c r="C13007">
        <v>16211</v>
      </c>
      <c r="D13007" t="s">
        <v>23888</v>
      </c>
      <c r="E13007" t="s">
        <v>48783</v>
      </c>
      <c r="F13007" s="1">
        <v>41865</v>
      </c>
      <c r="G13007" t="s">
        <v>445</v>
      </c>
      <c r="H13007" t="s">
        <v>23890</v>
      </c>
      <c r="I13007" t="s">
        <v>2340</v>
      </c>
      <c r="J13007" t="s">
        <v>23891</v>
      </c>
      <c r="K13007" t="s">
        <v>2341</v>
      </c>
      <c r="L13007" t="s">
        <v>2341</v>
      </c>
      <c r="M13007" t="s">
        <v>62</v>
      </c>
      <c r="N13007" t="s">
        <v>11216</v>
      </c>
      <c r="O13007" t="s">
        <v>309</v>
      </c>
      <c r="P13007" t="s">
        <v>254</v>
      </c>
      <c r="Q13007">
        <v>9</v>
      </c>
      <c r="R13007" t="s">
        <v>255</v>
      </c>
      <c r="U13007" t="s">
        <v>15514</v>
      </c>
      <c r="V13007" t="s">
        <v>66</v>
      </c>
      <c r="W13007" t="s">
        <v>311</v>
      </c>
      <c r="X13007" t="s">
        <v>34846</v>
      </c>
      <c r="Z13007" t="s">
        <v>34847</v>
      </c>
      <c r="AA13007" t="s">
        <v>34848</v>
      </c>
      <c r="AC13007" t="s">
        <v>187</v>
      </c>
      <c r="AD13007" t="s">
        <v>211</v>
      </c>
      <c r="AE13007" t="s">
        <v>34849</v>
      </c>
      <c r="AG13007" t="s">
        <v>656</v>
      </c>
      <c r="AH13007" t="s">
        <v>211</v>
      </c>
      <c r="AI13007" t="s">
        <v>865</v>
      </c>
      <c r="AK13007" s="2">
        <v>45701.242161539354</v>
      </c>
    </row>
    <row r="13008" spans="1:37">
      <c r="A13008" t="str">
        <f t="shared" si="203"/>
        <v>811250316671</v>
      </c>
      <c r="B13008">
        <v>8112503</v>
      </c>
      <c r="C13008">
        <v>16671</v>
      </c>
      <c r="D13008" t="s">
        <v>23888</v>
      </c>
      <c r="E13008" t="s">
        <v>48784</v>
      </c>
      <c r="F13008" s="1">
        <v>41049</v>
      </c>
      <c r="G13008" t="s">
        <v>250</v>
      </c>
      <c r="H13008" t="s">
        <v>23890</v>
      </c>
      <c r="I13008" t="s">
        <v>22069</v>
      </c>
      <c r="J13008" t="s">
        <v>23891</v>
      </c>
      <c r="K13008" t="s">
        <v>22070</v>
      </c>
      <c r="L13008" t="s">
        <v>22070</v>
      </c>
      <c r="M13008" t="s">
        <v>62</v>
      </c>
      <c r="N13008" t="s">
        <v>1181</v>
      </c>
      <c r="O13008" t="s">
        <v>309</v>
      </c>
      <c r="P13008" t="s">
        <v>4779</v>
      </c>
      <c r="Q13008">
        <v>1</v>
      </c>
      <c r="R13008" t="s">
        <v>255</v>
      </c>
      <c r="U13008" t="s">
        <v>15514</v>
      </c>
      <c r="V13008" t="s">
        <v>66</v>
      </c>
      <c r="W13008" t="s">
        <v>311</v>
      </c>
      <c r="X13008" t="s">
        <v>34846</v>
      </c>
      <c r="Z13008" t="s">
        <v>34847</v>
      </c>
      <c r="AA13008" t="s">
        <v>34848</v>
      </c>
      <c r="AC13008" t="s">
        <v>187</v>
      </c>
      <c r="AD13008" t="s">
        <v>211</v>
      </c>
      <c r="AE13008" t="s">
        <v>34849</v>
      </c>
      <c r="AG13008" t="s">
        <v>656</v>
      </c>
      <c r="AH13008" t="s">
        <v>211</v>
      </c>
      <c r="AI13008" t="s">
        <v>865</v>
      </c>
      <c r="AK13008" s="2">
        <v>45701.242161539354</v>
      </c>
    </row>
    <row r="13009" spans="1:40">
      <c r="A13009" t="str">
        <f t="shared" si="203"/>
        <v>811250416212</v>
      </c>
      <c r="B13009">
        <v>8112504</v>
      </c>
      <c r="C13009">
        <v>16212</v>
      </c>
      <c r="D13009" t="s">
        <v>14781</v>
      </c>
      <c r="E13009" t="s">
        <v>19061</v>
      </c>
      <c r="F13009" s="1">
        <v>40927</v>
      </c>
      <c r="G13009" t="s">
        <v>475</v>
      </c>
      <c r="H13009" t="s">
        <v>6727</v>
      </c>
      <c r="I13009" t="s">
        <v>5403</v>
      </c>
      <c r="J13009" t="s">
        <v>6728</v>
      </c>
      <c r="K13009" t="s">
        <v>5405</v>
      </c>
      <c r="L13009" t="s">
        <v>5405</v>
      </c>
      <c r="M13009" t="s">
        <v>62</v>
      </c>
      <c r="N13009" t="s">
        <v>29282</v>
      </c>
      <c r="O13009" t="s">
        <v>107</v>
      </c>
      <c r="P13009" t="s">
        <v>4779</v>
      </c>
      <c r="Q13009">
        <v>1</v>
      </c>
      <c r="R13009" t="s">
        <v>255</v>
      </c>
      <c r="U13009" t="s">
        <v>1139</v>
      </c>
      <c r="V13009" t="s">
        <v>66</v>
      </c>
      <c r="W13009" t="s">
        <v>34853</v>
      </c>
      <c r="X13009" t="s">
        <v>34854</v>
      </c>
      <c r="Z13009" t="s">
        <v>34855</v>
      </c>
      <c r="AA13009" t="s">
        <v>34856</v>
      </c>
      <c r="AC13009" t="s">
        <v>187</v>
      </c>
      <c r="AD13009" t="s">
        <v>211</v>
      </c>
      <c r="AE13009" t="s">
        <v>34857</v>
      </c>
      <c r="AG13009" t="s">
        <v>190</v>
      </c>
      <c r="AH13009" t="s">
        <v>211</v>
      </c>
      <c r="AI13009" t="s">
        <v>442</v>
      </c>
      <c r="AK13009" s="2">
        <v>45701.242161539354</v>
      </c>
    </row>
    <row r="13010" spans="1:40">
      <c r="A13010" t="str">
        <f t="shared" si="203"/>
        <v>8112508208798</v>
      </c>
      <c r="B13010">
        <v>8112508</v>
      </c>
      <c r="C13010">
        <v>208798</v>
      </c>
      <c r="D13010" t="s">
        <v>34858</v>
      </c>
      <c r="E13010" t="s">
        <v>48785</v>
      </c>
      <c r="F13010" s="1">
        <v>42836</v>
      </c>
      <c r="G13010" t="s">
        <v>352</v>
      </c>
      <c r="H13010" t="s">
        <v>34859</v>
      </c>
      <c r="I13010" t="s">
        <v>48786</v>
      </c>
      <c r="J13010" t="s">
        <v>34860</v>
      </c>
      <c r="K13010" t="s">
        <v>48787</v>
      </c>
      <c r="L13010" t="s">
        <v>48787</v>
      </c>
      <c r="M13010" t="s">
        <v>47</v>
      </c>
      <c r="O13010" t="s">
        <v>1510</v>
      </c>
      <c r="P13010" t="s">
        <v>4779</v>
      </c>
      <c r="Q13010">
        <v>1</v>
      </c>
      <c r="R13010" t="s">
        <v>255</v>
      </c>
      <c r="U13010" t="s">
        <v>465</v>
      </c>
      <c r="V13010" t="s">
        <v>66</v>
      </c>
      <c r="W13010" t="s">
        <v>34861</v>
      </c>
      <c r="X13010" t="s">
        <v>34862</v>
      </c>
      <c r="Z13010" t="s">
        <v>34863</v>
      </c>
      <c r="AA13010" t="s">
        <v>34864</v>
      </c>
      <c r="AC13010" t="s">
        <v>187</v>
      </c>
      <c r="AD13010" t="s">
        <v>211</v>
      </c>
      <c r="AE13010" t="s">
        <v>34865</v>
      </c>
      <c r="AG13010" t="s">
        <v>190</v>
      </c>
      <c r="AH13010" t="s">
        <v>211</v>
      </c>
      <c r="AI13010" t="s">
        <v>34866</v>
      </c>
      <c r="AK13010" s="2">
        <v>45701.242161539354</v>
      </c>
    </row>
    <row r="13011" spans="1:40">
      <c r="A13011" t="str">
        <f t="shared" si="203"/>
        <v>811250816217</v>
      </c>
      <c r="B13011">
        <v>8112508</v>
      </c>
      <c r="C13011">
        <v>16217</v>
      </c>
      <c r="D13011" t="s">
        <v>34858</v>
      </c>
      <c r="E13011" t="s">
        <v>48788</v>
      </c>
      <c r="F13011" s="1">
        <v>41884</v>
      </c>
      <c r="G13011" t="s">
        <v>445</v>
      </c>
      <c r="H13011" t="s">
        <v>34859</v>
      </c>
      <c r="I13011" t="s">
        <v>10868</v>
      </c>
      <c r="J13011" t="s">
        <v>34860</v>
      </c>
      <c r="K13011" t="s">
        <v>10870</v>
      </c>
      <c r="L13011" t="s">
        <v>10870</v>
      </c>
      <c r="M13011" t="s">
        <v>62</v>
      </c>
      <c r="O13011" t="s">
        <v>1510</v>
      </c>
      <c r="P13011" t="s">
        <v>4779</v>
      </c>
      <c r="Q13011">
        <v>1</v>
      </c>
      <c r="R13011" t="s">
        <v>255</v>
      </c>
      <c r="U13011" t="s">
        <v>465</v>
      </c>
      <c r="V13011" t="s">
        <v>66</v>
      </c>
      <c r="W13011" t="s">
        <v>34861</v>
      </c>
      <c r="X13011" t="s">
        <v>34862</v>
      </c>
      <c r="Z13011" t="s">
        <v>34863</v>
      </c>
      <c r="AA13011" t="s">
        <v>34864</v>
      </c>
      <c r="AC13011" t="s">
        <v>187</v>
      </c>
      <c r="AD13011" t="s">
        <v>211</v>
      </c>
      <c r="AE13011" t="s">
        <v>34865</v>
      </c>
      <c r="AG13011" t="s">
        <v>190</v>
      </c>
      <c r="AH13011" t="s">
        <v>211</v>
      </c>
      <c r="AI13011" t="s">
        <v>34866</v>
      </c>
      <c r="AK13011" s="2">
        <v>45701.242161539354</v>
      </c>
    </row>
    <row r="13012" spans="1:40">
      <c r="A13012" t="str">
        <f t="shared" si="203"/>
        <v>8112509201915</v>
      </c>
      <c r="B13012">
        <v>8112509</v>
      </c>
      <c r="C13012">
        <v>201915</v>
      </c>
      <c r="D13012" t="s">
        <v>972</v>
      </c>
      <c r="E13012" t="s">
        <v>48789</v>
      </c>
      <c r="F13012" s="1">
        <v>42668</v>
      </c>
      <c r="G13012" t="s">
        <v>276</v>
      </c>
      <c r="H13012" t="s">
        <v>975</v>
      </c>
      <c r="I13012" t="s">
        <v>5751</v>
      </c>
      <c r="J13012" t="s">
        <v>977</v>
      </c>
      <c r="K13012" t="s">
        <v>5752</v>
      </c>
      <c r="L13012" t="s">
        <v>5752</v>
      </c>
      <c r="M13012" t="s">
        <v>62</v>
      </c>
      <c r="N13012" t="s">
        <v>442</v>
      </c>
      <c r="O13012" t="s">
        <v>107</v>
      </c>
      <c r="P13012" t="s">
        <v>4779</v>
      </c>
      <c r="Q13012">
        <v>1</v>
      </c>
      <c r="R13012" t="s">
        <v>255</v>
      </c>
      <c r="U13012" t="s">
        <v>24901</v>
      </c>
      <c r="V13012" t="s">
        <v>66</v>
      </c>
      <c r="W13012" t="s">
        <v>26165</v>
      </c>
      <c r="X13012" s="3">
        <v>45944</v>
      </c>
      <c r="Z13012" t="s">
        <v>34868</v>
      </c>
      <c r="AA13012" t="s">
        <v>34869</v>
      </c>
      <c r="AC13012" t="s">
        <v>187</v>
      </c>
      <c r="AD13012" t="s">
        <v>211</v>
      </c>
      <c r="AI13012" t="s">
        <v>29337</v>
      </c>
      <c r="AK13012" s="2">
        <v>45701.242161539354</v>
      </c>
    </row>
    <row r="13013" spans="1:40">
      <c r="A13013" t="str">
        <f t="shared" si="203"/>
        <v>8112509201918</v>
      </c>
      <c r="B13013">
        <v>8112509</v>
      </c>
      <c r="C13013">
        <v>201918</v>
      </c>
      <c r="D13013" t="s">
        <v>972</v>
      </c>
      <c r="E13013" t="s">
        <v>48790</v>
      </c>
      <c r="F13013" s="1">
        <v>42668</v>
      </c>
      <c r="G13013" t="s">
        <v>276</v>
      </c>
      <c r="H13013" t="s">
        <v>975</v>
      </c>
      <c r="I13013" t="s">
        <v>302</v>
      </c>
      <c r="J13013" t="s">
        <v>977</v>
      </c>
      <c r="K13013" t="s">
        <v>9759</v>
      </c>
      <c r="L13013" t="s">
        <v>9759</v>
      </c>
      <c r="M13013" t="s">
        <v>47</v>
      </c>
      <c r="N13013" t="s">
        <v>442</v>
      </c>
      <c r="O13013" t="s">
        <v>107</v>
      </c>
      <c r="P13013" t="s">
        <v>4779</v>
      </c>
      <c r="Q13013">
        <v>1</v>
      </c>
      <c r="R13013" t="s">
        <v>255</v>
      </c>
      <c r="U13013" t="s">
        <v>24901</v>
      </c>
      <c r="V13013" t="s">
        <v>66</v>
      </c>
      <c r="W13013" t="s">
        <v>26165</v>
      </c>
      <c r="X13013" s="3">
        <v>45944</v>
      </c>
      <c r="Z13013" t="s">
        <v>34868</v>
      </c>
      <c r="AA13013" t="s">
        <v>34869</v>
      </c>
      <c r="AC13013" t="s">
        <v>187</v>
      </c>
      <c r="AD13013" t="s">
        <v>211</v>
      </c>
      <c r="AI13013" t="s">
        <v>29337</v>
      </c>
      <c r="AK13013" s="2">
        <v>45701.242161539354</v>
      </c>
    </row>
    <row r="13014" spans="1:40">
      <c r="A13014" t="str">
        <f t="shared" si="203"/>
        <v>811250916218</v>
      </c>
      <c r="B13014">
        <v>8112509</v>
      </c>
      <c r="C13014">
        <v>16218</v>
      </c>
      <c r="D13014" t="s">
        <v>972</v>
      </c>
      <c r="E13014" t="s">
        <v>48791</v>
      </c>
      <c r="F13014" s="1">
        <v>41820</v>
      </c>
      <c r="G13014" t="s">
        <v>445</v>
      </c>
      <c r="H13014" t="s">
        <v>975</v>
      </c>
      <c r="I13014" t="s">
        <v>2457</v>
      </c>
      <c r="J13014" t="s">
        <v>977</v>
      </c>
      <c r="K13014" t="s">
        <v>2458</v>
      </c>
      <c r="L13014" t="s">
        <v>2458</v>
      </c>
      <c r="M13014" t="s">
        <v>62</v>
      </c>
      <c r="N13014" t="s">
        <v>3735</v>
      </c>
      <c r="O13014" t="s">
        <v>107</v>
      </c>
      <c r="P13014" t="s">
        <v>4779</v>
      </c>
      <c r="Q13014">
        <v>1</v>
      </c>
      <c r="R13014" t="s">
        <v>255</v>
      </c>
      <c r="U13014" t="s">
        <v>24901</v>
      </c>
      <c r="V13014" t="s">
        <v>66</v>
      </c>
      <c r="W13014" t="s">
        <v>26165</v>
      </c>
      <c r="X13014" s="3">
        <v>45944</v>
      </c>
      <c r="Z13014" t="s">
        <v>34868</v>
      </c>
      <c r="AA13014" t="s">
        <v>34869</v>
      </c>
      <c r="AC13014" t="s">
        <v>187</v>
      </c>
      <c r="AD13014" t="s">
        <v>211</v>
      </c>
      <c r="AI13014" t="s">
        <v>29337</v>
      </c>
      <c r="AK13014" s="2">
        <v>45701.242161539354</v>
      </c>
    </row>
    <row r="13015" spans="1:40">
      <c r="A13015" t="str">
        <f t="shared" si="203"/>
        <v>811251116220</v>
      </c>
      <c r="B13015">
        <v>8112511</v>
      </c>
      <c r="C13015">
        <v>16220</v>
      </c>
      <c r="D13015" t="s">
        <v>2868</v>
      </c>
      <c r="E13015" t="s">
        <v>25468</v>
      </c>
      <c r="F13015" s="1">
        <v>42144</v>
      </c>
      <c r="G13015" t="s">
        <v>681</v>
      </c>
      <c r="H13015" t="s">
        <v>998</v>
      </c>
      <c r="I13015" t="s">
        <v>3916</v>
      </c>
      <c r="J13015" t="s">
        <v>1000</v>
      </c>
      <c r="K13015" t="s">
        <v>3917</v>
      </c>
      <c r="L13015" t="s">
        <v>3917</v>
      </c>
      <c r="M13015" t="s">
        <v>47</v>
      </c>
      <c r="N13015" t="s">
        <v>48792</v>
      </c>
      <c r="O13015" t="s">
        <v>358</v>
      </c>
      <c r="P13015" t="s">
        <v>4779</v>
      </c>
      <c r="Q13015">
        <v>1</v>
      </c>
      <c r="R13015" t="s">
        <v>255</v>
      </c>
      <c r="U13015" t="s">
        <v>34870</v>
      </c>
      <c r="V13015" t="s">
        <v>66</v>
      </c>
      <c r="W13015" t="s">
        <v>4154</v>
      </c>
      <c r="X13015" t="s">
        <v>34871</v>
      </c>
      <c r="Z13015" t="s">
        <v>34872</v>
      </c>
      <c r="AA13015" t="s">
        <v>34873</v>
      </c>
      <c r="AC13015" t="s">
        <v>315</v>
      </c>
      <c r="AD13015" t="s">
        <v>211</v>
      </c>
      <c r="AE13015" t="s">
        <v>34874</v>
      </c>
      <c r="AG13015" t="s">
        <v>207</v>
      </c>
      <c r="AH13015" t="s">
        <v>211</v>
      </c>
      <c r="AI13015" t="s">
        <v>34875</v>
      </c>
      <c r="AK13015" s="2">
        <v>45701.242161539354</v>
      </c>
    </row>
    <row r="13016" spans="1:40">
      <c r="A13016" t="str">
        <f t="shared" si="203"/>
        <v>811251716228</v>
      </c>
      <c r="B13016">
        <v>8112517</v>
      </c>
      <c r="C13016">
        <v>16228</v>
      </c>
      <c r="D13016" t="s">
        <v>34876</v>
      </c>
      <c r="E13016" t="s">
        <v>8714</v>
      </c>
      <c r="F13016" s="1">
        <v>42166</v>
      </c>
      <c r="G13016" t="s">
        <v>681</v>
      </c>
      <c r="H13016" t="s">
        <v>34877</v>
      </c>
      <c r="I13016" t="s">
        <v>1540</v>
      </c>
      <c r="J13016" t="s">
        <v>34878</v>
      </c>
      <c r="K13016" t="s">
        <v>1542</v>
      </c>
      <c r="L13016" t="s">
        <v>1542</v>
      </c>
      <c r="M13016" t="s">
        <v>47</v>
      </c>
      <c r="O13016" t="s">
        <v>80</v>
      </c>
      <c r="P13016" t="s">
        <v>4779</v>
      </c>
      <c r="Q13016">
        <v>1</v>
      </c>
      <c r="R13016" t="s">
        <v>255</v>
      </c>
      <c r="U13016" t="s">
        <v>34879</v>
      </c>
      <c r="V13016" t="s">
        <v>66</v>
      </c>
      <c r="W13016" t="s">
        <v>271</v>
      </c>
      <c r="X13016" t="s">
        <v>34880</v>
      </c>
      <c r="Z13016" t="s">
        <v>34881</v>
      </c>
      <c r="AA13016" t="s">
        <v>34882</v>
      </c>
      <c r="AC13016" t="s">
        <v>187</v>
      </c>
      <c r="AD13016" t="s">
        <v>211</v>
      </c>
      <c r="AE13016" t="s">
        <v>34883</v>
      </c>
      <c r="AG13016" t="s">
        <v>656</v>
      </c>
      <c r="AI13016" t="s">
        <v>442</v>
      </c>
      <c r="AK13016" s="2">
        <v>45701.242161539354</v>
      </c>
    </row>
    <row r="13017" spans="1:40">
      <c r="A13017" t="str">
        <f t="shared" si="203"/>
        <v>811252516237</v>
      </c>
      <c r="B13017">
        <v>8112525</v>
      </c>
      <c r="C13017">
        <v>16237</v>
      </c>
      <c r="D13017" t="s">
        <v>5843</v>
      </c>
      <c r="E13017" t="s">
        <v>48793</v>
      </c>
      <c r="F13017" s="1">
        <v>42068</v>
      </c>
      <c r="G13017" t="s">
        <v>445</v>
      </c>
      <c r="H13017" t="s">
        <v>5845</v>
      </c>
      <c r="I13017" t="s">
        <v>3511</v>
      </c>
      <c r="J13017" t="s">
        <v>5846</v>
      </c>
      <c r="K13017" t="s">
        <v>3512</v>
      </c>
      <c r="L13017" t="s">
        <v>3512</v>
      </c>
      <c r="M13017" t="s">
        <v>62</v>
      </c>
      <c r="O13017" t="s">
        <v>5628</v>
      </c>
      <c r="P13017" t="s">
        <v>4779</v>
      </c>
      <c r="Q13017">
        <v>1</v>
      </c>
      <c r="R13017" t="s">
        <v>255</v>
      </c>
      <c r="U13017" t="s">
        <v>24348</v>
      </c>
      <c r="V13017" t="s">
        <v>66</v>
      </c>
      <c r="W13017" t="s">
        <v>24349</v>
      </c>
      <c r="X13017" t="s">
        <v>34886</v>
      </c>
      <c r="Z13017" t="s">
        <v>34887</v>
      </c>
      <c r="AA13017" t="s">
        <v>34888</v>
      </c>
      <c r="AC13017" t="s">
        <v>187</v>
      </c>
      <c r="AD13017" t="s">
        <v>211</v>
      </c>
      <c r="AE13017" t="s">
        <v>34889</v>
      </c>
      <c r="AG13017" t="s">
        <v>190</v>
      </c>
      <c r="AH13017" t="s">
        <v>211</v>
      </c>
      <c r="AI13017" t="s">
        <v>34890</v>
      </c>
      <c r="AK13017" s="2">
        <v>45701.242161539354</v>
      </c>
    </row>
    <row r="13018" spans="1:40">
      <c r="A13018" t="str">
        <f t="shared" si="203"/>
        <v>811252516236</v>
      </c>
      <c r="B13018">
        <v>8112525</v>
      </c>
      <c r="C13018">
        <v>16236</v>
      </c>
      <c r="D13018" t="s">
        <v>5843</v>
      </c>
      <c r="E13018" t="s">
        <v>48794</v>
      </c>
      <c r="F13018" s="1">
        <v>41168</v>
      </c>
      <c r="G13018" t="s">
        <v>250</v>
      </c>
      <c r="H13018" t="s">
        <v>5845</v>
      </c>
      <c r="I13018" t="s">
        <v>42965</v>
      </c>
      <c r="J13018" t="s">
        <v>5846</v>
      </c>
      <c r="K13018" t="s">
        <v>42967</v>
      </c>
      <c r="L13018" t="s">
        <v>42967</v>
      </c>
      <c r="M13018" t="s">
        <v>62</v>
      </c>
      <c r="N13018" t="s">
        <v>4060</v>
      </c>
      <c r="O13018" t="s">
        <v>5628</v>
      </c>
      <c r="P13018" t="s">
        <v>4779</v>
      </c>
      <c r="Q13018">
        <v>1</v>
      </c>
      <c r="R13018" t="s">
        <v>255</v>
      </c>
      <c r="U13018" t="s">
        <v>24348</v>
      </c>
      <c r="V13018" t="s">
        <v>66</v>
      </c>
      <c r="W13018" t="s">
        <v>24349</v>
      </c>
      <c r="X13018" t="s">
        <v>34886</v>
      </c>
      <c r="Z13018" t="s">
        <v>34887</v>
      </c>
      <c r="AA13018" t="s">
        <v>34888</v>
      </c>
      <c r="AC13018" t="s">
        <v>187</v>
      </c>
      <c r="AD13018" t="s">
        <v>211</v>
      </c>
      <c r="AE13018" t="s">
        <v>34889</v>
      </c>
      <c r="AG13018" t="s">
        <v>190</v>
      </c>
      <c r="AH13018" t="s">
        <v>211</v>
      </c>
      <c r="AI13018" t="s">
        <v>34890</v>
      </c>
      <c r="AK13018" s="2">
        <v>45701.242161539354</v>
      </c>
    </row>
    <row r="13019" spans="1:40">
      <c r="A13019" t="str">
        <f t="shared" si="203"/>
        <v>811252616238</v>
      </c>
      <c r="B13019">
        <v>8112526</v>
      </c>
      <c r="C13019">
        <v>16238</v>
      </c>
      <c r="D13019" t="s">
        <v>219</v>
      </c>
      <c r="E13019" t="s">
        <v>48795</v>
      </c>
      <c r="F13019" s="1">
        <v>42233</v>
      </c>
      <c r="G13019" t="s">
        <v>681</v>
      </c>
      <c r="H13019" t="s">
        <v>221</v>
      </c>
      <c r="I13019" t="s">
        <v>4595</v>
      </c>
      <c r="J13019" t="s">
        <v>4110</v>
      </c>
      <c r="K13019" t="s">
        <v>2134</v>
      </c>
      <c r="L13019" t="s">
        <v>2134</v>
      </c>
      <c r="M13019" t="s">
        <v>47</v>
      </c>
      <c r="N13019" t="s">
        <v>22002</v>
      </c>
      <c r="O13019" t="s">
        <v>812</v>
      </c>
      <c r="P13019" t="s">
        <v>4779</v>
      </c>
      <c r="Q13019">
        <v>1</v>
      </c>
      <c r="R13019" t="s">
        <v>255</v>
      </c>
      <c r="U13019" t="s">
        <v>227</v>
      </c>
      <c r="V13019" t="s">
        <v>66</v>
      </c>
      <c r="W13019" t="s">
        <v>32139</v>
      </c>
      <c r="X13019" s="1">
        <v>37781</v>
      </c>
      <c r="Z13019" t="s">
        <v>34891</v>
      </c>
      <c r="AA13019" t="s">
        <v>34892</v>
      </c>
      <c r="AC13019" t="s">
        <v>187</v>
      </c>
      <c r="AD13019" t="s">
        <v>211</v>
      </c>
      <c r="AE13019" t="s">
        <v>34892</v>
      </c>
      <c r="AG13019" t="s">
        <v>190</v>
      </c>
      <c r="AH13019" t="s">
        <v>211</v>
      </c>
      <c r="AI13019" t="s">
        <v>442</v>
      </c>
      <c r="AK13019" s="2">
        <v>45701.242161539354</v>
      </c>
    </row>
    <row r="13020" spans="1:40">
      <c r="A13020" t="str">
        <f t="shared" si="203"/>
        <v>8112526208005</v>
      </c>
      <c r="B13020">
        <v>8112526</v>
      </c>
      <c r="C13020">
        <v>208005</v>
      </c>
      <c r="D13020" t="s">
        <v>219</v>
      </c>
      <c r="E13020" t="s">
        <v>48796</v>
      </c>
      <c r="F13020" s="1">
        <v>40431</v>
      </c>
      <c r="G13020" t="s">
        <v>380</v>
      </c>
      <c r="H13020" t="s">
        <v>221</v>
      </c>
      <c r="I13020" t="s">
        <v>318</v>
      </c>
      <c r="J13020" t="s">
        <v>4110</v>
      </c>
      <c r="K13020" t="s">
        <v>1129</v>
      </c>
      <c r="L13020" t="s">
        <v>1129</v>
      </c>
      <c r="M13020" t="s">
        <v>47</v>
      </c>
      <c r="N13020" t="s">
        <v>3778</v>
      </c>
      <c r="O13020" t="s">
        <v>812</v>
      </c>
      <c r="P13020" t="s">
        <v>254</v>
      </c>
      <c r="Q13020">
        <v>9</v>
      </c>
      <c r="R13020" t="s">
        <v>255</v>
      </c>
      <c r="U13020" t="s">
        <v>227</v>
      </c>
      <c r="V13020" t="s">
        <v>66</v>
      </c>
      <c r="W13020" t="s">
        <v>32139</v>
      </c>
      <c r="X13020" s="1">
        <v>37781</v>
      </c>
      <c r="Z13020" t="s">
        <v>34891</v>
      </c>
      <c r="AA13020" t="s">
        <v>34892</v>
      </c>
      <c r="AC13020" t="s">
        <v>187</v>
      </c>
      <c r="AD13020" t="s">
        <v>211</v>
      </c>
      <c r="AE13020" t="s">
        <v>34892</v>
      </c>
      <c r="AG13020" t="s">
        <v>190</v>
      </c>
      <c r="AH13020" t="s">
        <v>211</v>
      </c>
      <c r="AI13020" t="s">
        <v>442</v>
      </c>
      <c r="AK13020" s="2">
        <v>45701.242161539354</v>
      </c>
    </row>
    <row r="13021" spans="1:40">
      <c r="A13021" t="str">
        <f t="shared" si="203"/>
        <v>8112526204128</v>
      </c>
      <c r="B13021">
        <v>8112526</v>
      </c>
      <c r="C13021">
        <v>204128</v>
      </c>
      <c r="D13021" t="s">
        <v>219</v>
      </c>
      <c r="E13021" t="s">
        <v>48797</v>
      </c>
      <c r="F13021" s="1">
        <v>39536</v>
      </c>
      <c r="G13021" t="s">
        <v>974</v>
      </c>
      <c r="H13021" t="s">
        <v>221</v>
      </c>
      <c r="I13021" t="s">
        <v>4805</v>
      </c>
      <c r="J13021" t="s">
        <v>4110</v>
      </c>
      <c r="K13021" t="s">
        <v>5244</v>
      </c>
      <c r="L13021" t="s">
        <v>5244</v>
      </c>
      <c r="M13021" t="s">
        <v>47</v>
      </c>
      <c r="N13021" t="s">
        <v>25037</v>
      </c>
      <c r="O13021" t="s">
        <v>812</v>
      </c>
      <c r="P13021" t="s">
        <v>254</v>
      </c>
      <c r="Q13021">
        <v>9</v>
      </c>
      <c r="R13021" t="s">
        <v>255</v>
      </c>
      <c r="U13021" t="s">
        <v>227</v>
      </c>
      <c r="V13021" t="s">
        <v>66</v>
      </c>
      <c r="W13021" t="s">
        <v>32139</v>
      </c>
      <c r="X13021" s="1">
        <v>37781</v>
      </c>
      <c r="Z13021" t="s">
        <v>34891</v>
      </c>
      <c r="AA13021" t="s">
        <v>34892</v>
      </c>
      <c r="AC13021" t="s">
        <v>187</v>
      </c>
      <c r="AD13021" t="s">
        <v>211</v>
      </c>
      <c r="AE13021" t="s">
        <v>34892</v>
      </c>
      <c r="AG13021" t="s">
        <v>190</v>
      </c>
      <c r="AH13021" t="s">
        <v>211</v>
      </c>
      <c r="AI13021" t="s">
        <v>442</v>
      </c>
      <c r="AK13021" s="2">
        <v>45701.242161539354</v>
      </c>
    </row>
    <row r="13022" spans="1:40">
      <c r="A13022" t="str">
        <f t="shared" si="203"/>
        <v>8112529206837</v>
      </c>
      <c r="B13022">
        <v>8112529</v>
      </c>
      <c r="C13022">
        <v>206837</v>
      </c>
      <c r="D13022" t="s">
        <v>12051</v>
      </c>
      <c r="E13022" t="s">
        <v>11372</v>
      </c>
      <c r="F13022" s="1">
        <v>41080</v>
      </c>
      <c r="G13022" t="s">
        <v>250</v>
      </c>
      <c r="H13022" t="s">
        <v>12052</v>
      </c>
      <c r="I13022" t="s">
        <v>1972</v>
      </c>
      <c r="J13022" t="s">
        <v>18461</v>
      </c>
      <c r="K13022" t="s">
        <v>1974</v>
      </c>
      <c r="L13022" t="s">
        <v>1974</v>
      </c>
      <c r="M13022" t="s">
        <v>47</v>
      </c>
      <c r="N13022" t="s">
        <v>129</v>
      </c>
      <c r="O13022" t="s">
        <v>3194</v>
      </c>
      <c r="P13022" t="s">
        <v>4779</v>
      </c>
      <c r="Q13022">
        <v>1</v>
      </c>
      <c r="R13022" t="s">
        <v>255</v>
      </c>
      <c r="U13022" t="s">
        <v>10151</v>
      </c>
      <c r="V13022" t="s">
        <v>66</v>
      </c>
      <c r="W13022" t="s">
        <v>34894</v>
      </c>
      <c r="X13022" t="s">
        <v>34895</v>
      </c>
      <c r="Z13022" t="s">
        <v>34896</v>
      </c>
      <c r="AA13022" t="s">
        <v>34897</v>
      </c>
      <c r="AC13022" t="s">
        <v>187</v>
      </c>
      <c r="AD13022" t="s">
        <v>211</v>
      </c>
      <c r="AI13022" t="s">
        <v>34898</v>
      </c>
      <c r="AK13022" s="2">
        <v>45701.242161539354</v>
      </c>
      <c r="AM13022" s="2">
        <v>45945.135596956017</v>
      </c>
      <c r="AN13022" t="s">
        <v>48798</v>
      </c>
    </row>
    <row r="13023" spans="1:40">
      <c r="A13023" t="str">
        <f t="shared" si="203"/>
        <v>811252916242</v>
      </c>
      <c r="B13023">
        <v>8112529</v>
      </c>
      <c r="C13023">
        <v>16242</v>
      </c>
      <c r="D13023" t="s">
        <v>12051</v>
      </c>
      <c r="E13023" t="s">
        <v>29453</v>
      </c>
      <c r="F13023" s="1">
        <v>40521</v>
      </c>
      <c r="G13023" t="s">
        <v>380</v>
      </c>
      <c r="H13023" t="s">
        <v>12052</v>
      </c>
      <c r="I13023" t="s">
        <v>6667</v>
      </c>
      <c r="J13023" t="s">
        <v>18461</v>
      </c>
      <c r="K13023" t="s">
        <v>6668</v>
      </c>
      <c r="L13023" t="s">
        <v>6668</v>
      </c>
      <c r="M13023" t="s">
        <v>62</v>
      </c>
      <c r="N13023" t="s">
        <v>48799</v>
      </c>
      <c r="O13023" t="s">
        <v>3194</v>
      </c>
      <c r="P13023" t="s">
        <v>4779</v>
      </c>
      <c r="Q13023">
        <v>1</v>
      </c>
      <c r="R13023" t="s">
        <v>255</v>
      </c>
      <c r="U13023" t="s">
        <v>10151</v>
      </c>
      <c r="V13023" t="s">
        <v>66</v>
      </c>
      <c r="W13023" t="s">
        <v>34894</v>
      </c>
      <c r="X13023" t="s">
        <v>34895</v>
      </c>
      <c r="Z13023" t="s">
        <v>34896</v>
      </c>
      <c r="AA13023" t="s">
        <v>34897</v>
      </c>
      <c r="AC13023" t="s">
        <v>187</v>
      </c>
      <c r="AD13023" t="s">
        <v>211</v>
      </c>
      <c r="AI13023" t="s">
        <v>34898</v>
      </c>
      <c r="AK13023" s="2">
        <v>45701.242161539354</v>
      </c>
      <c r="AM13023" s="2">
        <v>45945.130632824075</v>
      </c>
      <c r="AN13023" t="s">
        <v>48798</v>
      </c>
    </row>
    <row r="13024" spans="1:40">
      <c r="A13024" t="str">
        <f t="shared" si="203"/>
        <v>811253116244</v>
      </c>
      <c r="B13024">
        <v>8112531</v>
      </c>
      <c r="C13024">
        <v>16244</v>
      </c>
      <c r="D13024" t="s">
        <v>34899</v>
      </c>
      <c r="E13024" t="s">
        <v>48800</v>
      </c>
      <c r="F13024" s="1">
        <v>40323</v>
      </c>
      <c r="G13024" t="s">
        <v>380</v>
      </c>
      <c r="H13024" t="s">
        <v>89</v>
      </c>
      <c r="I13024" t="s">
        <v>15954</v>
      </c>
      <c r="J13024" t="s">
        <v>91</v>
      </c>
      <c r="K13024" t="s">
        <v>15955</v>
      </c>
      <c r="L13024" t="s">
        <v>15955</v>
      </c>
      <c r="M13024" t="s">
        <v>62</v>
      </c>
      <c r="N13024" t="s">
        <v>48801</v>
      </c>
      <c r="O13024" t="s">
        <v>3194</v>
      </c>
      <c r="P13024" t="s">
        <v>4779</v>
      </c>
      <c r="Q13024">
        <v>1</v>
      </c>
      <c r="R13024" t="s">
        <v>255</v>
      </c>
      <c r="U13024" t="s">
        <v>34900</v>
      </c>
      <c r="V13024" t="s">
        <v>66</v>
      </c>
      <c r="W13024" t="s">
        <v>34901</v>
      </c>
      <c r="X13024" t="s">
        <v>34902</v>
      </c>
      <c r="Z13024" t="s">
        <v>34903</v>
      </c>
      <c r="AA13024" t="s">
        <v>34904</v>
      </c>
      <c r="AC13024" t="s">
        <v>187</v>
      </c>
      <c r="AD13024" t="s">
        <v>211</v>
      </c>
      <c r="AE13024" t="s">
        <v>34905</v>
      </c>
      <c r="AG13024" t="s">
        <v>190</v>
      </c>
      <c r="AH13024" t="s">
        <v>211</v>
      </c>
      <c r="AI13024" t="s">
        <v>34906</v>
      </c>
      <c r="AK13024" s="2">
        <v>45701.242161539354</v>
      </c>
    </row>
    <row r="13025" spans="1:37">
      <c r="A13025" t="str">
        <f t="shared" si="203"/>
        <v>811253516252</v>
      </c>
      <c r="B13025">
        <v>8112535</v>
      </c>
      <c r="C13025">
        <v>16252</v>
      </c>
      <c r="D13025" t="s">
        <v>12297</v>
      </c>
      <c r="E13025" t="s">
        <v>2720</v>
      </c>
      <c r="F13025" s="1">
        <v>41358</v>
      </c>
      <c r="G13025" t="s">
        <v>250</v>
      </c>
      <c r="H13025" t="s">
        <v>12299</v>
      </c>
      <c r="I13025" t="s">
        <v>1146</v>
      </c>
      <c r="J13025" t="s">
        <v>3277</v>
      </c>
      <c r="K13025" t="s">
        <v>1147</v>
      </c>
      <c r="L13025" t="s">
        <v>1147</v>
      </c>
      <c r="M13025" t="s">
        <v>47</v>
      </c>
      <c r="O13025" t="s">
        <v>1172</v>
      </c>
      <c r="P13025" t="s">
        <v>4779</v>
      </c>
      <c r="Q13025">
        <v>1</v>
      </c>
      <c r="R13025" t="s">
        <v>255</v>
      </c>
      <c r="U13025" t="s">
        <v>34908</v>
      </c>
      <c r="V13025" t="s">
        <v>66</v>
      </c>
      <c r="W13025" t="s">
        <v>34909</v>
      </c>
      <c r="X13025" t="s">
        <v>34910</v>
      </c>
      <c r="Z13025" t="s">
        <v>34911</v>
      </c>
      <c r="AA13025" t="s">
        <v>34912</v>
      </c>
      <c r="AC13025" t="s">
        <v>187</v>
      </c>
      <c r="AD13025" t="s">
        <v>8772</v>
      </c>
      <c r="AE13025" t="s">
        <v>34913</v>
      </c>
      <c r="AG13025" t="s">
        <v>190</v>
      </c>
      <c r="AH13025" t="s">
        <v>211</v>
      </c>
      <c r="AI13025" t="s">
        <v>34914</v>
      </c>
      <c r="AK13025" s="2">
        <v>45701.242161539354</v>
      </c>
    </row>
    <row r="13026" spans="1:37">
      <c r="A13026" t="str">
        <f t="shared" si="203"/>
        <v>811253816256</v>
      </c>
      <c r="B13026">
        <v>8112538</v>
      </c>
      <c r="C13026">
        <v>16256</v>
      </c>
      <c r="D13026" t="s">
        <v>2520</v>
      </c>
      <c r="E13026" t="s">
        <v>48802</v>
      </c>
      <c r="F13026" s="1">
        <v>42270</v>
      </c>
      <c r="G13026" t="s">
        <v>681</v>
      </c>
      <c r="H13026" t="s">
        <v>1485</v>
      </c>
      <c r="I13026" t="s">
        <v>1383</v>
      </c>
      <c r="J13026" t="s">
        <v>1486</v>
      </c>
      <c r="K13026" t="s">
        <v>1384</v>
      </c>
      <c r="L13026" t="s">
        <v>1384</v>
      </c>
      <c r="M13026" t="s">
        <v>62</v>
      </c>
      <c r="N13026" t="s">
        <v>639</v>
      </c>
      <c r="O13026" t="s">
        <v>1172</v>
      </c>
      <c r="P13026" t="s">
        <v>4779</v>
      </c>
      <c r="Q13026">
        <v>1</v>
      </c>
      <c r="R13026" t="s">
        <v>255</v>
      </c>
      <c r="U13026" t="s">
        <v>640</v>
      </c>
      <c r="V13026" t="s">
        <v>66</v>
      </c>
      <c r="W13026" t="s">
        <v>34915</v>
      </c>
      <c r="X13026" t="s">
        <v>34916</v>
      </c>
      <c r="Z13026" t="s">
        <v>34917</v>
      </c>
      <c r="AA13026" t="s">
        <v>34918</v>
      </c>
      <c r="AC13026" t="s">
        <v>187</v>
      </c>
      <c r="AD13026" t="s">
        <v>211</v>
      </c>
      <c r="AE13026" t="s">
        <v>34919</v>
      </c>
      <c r="AG13026" t="s">
        <v>187</v>
      </c>
      <c r="AH13026" t="s">
        <v>211</v>
      </c>
      <c r="AK13026" s="2">
        <v>45701.242161539354</v>
      </c>
    </row>
    <row r="13027" spans="1:37">
      <c r="A13027" t="str">
        <f t="shared" si="203"/>
        <v>811254416265</v>
      </c>
      <c r="B13027">
        <v>8112544</v>
      </c>
      <c r="C13027">
        <v>16265</v>
      </c>
      <c r="D13027" t="s">
        <v>4228</v>
      </c>
      <c r="E13027" t="s">
        <v>34920</v>
      </c>
      <c r="F13027" s="1">
        <v>42237</v>
      </c>
      <c r="G13027" t="s">
        <v>681</v>
      </c>
      <c r="H13027" t="s">
        <v>4230</v>
      </c>
      <c r="I13027" t="s">
        <v>743</v>
      </c>
      <c r="J13027" t="s">
        <v>4232</v>
      </c>
      <c r="K13027" t="s">
        <v>744</v>
      </c>
      <c r="L13027" t="s">
        <v>744</v>
      </c>
      <c r="M13027" t="s">
        <v>47</v>
      </c>
      <c r="O13027" t="s">
        <v>580</v>
      </c>
      <c r="P13027" t="s">
        <v>4779</v>
      </c>
      <c r="Q13027">
        <v>1</v>
      </c>
      <c r="R13027" t="s">
        <v>255</v>
      </c>
      <c r="U13027" t="s">
        <v>16553</v>
      </c>
      <c r="V13027" t="s">
        <v>66</v>
      </c>
      <c r="W13027" t="s">
        <v>34921</v>
      </c>
      <c r="Z13027" t="s">
        <v>34922</v>
      </c>
      <c r="AA13027" t="s">
        <v>34923</v>
      </c>
      <c r="AC13027" t="s">
        <v>187</v>
      </c>
      <c r="AE13027" t="s">
        <v>34924</v>
      </c>
      <c r="AG13027" t="s">
        <v>656</v>
      </c>
      <c r="AK13027" s="2">
        <v>45701.242161539354</v>
      </c>
    </row>
    <row r="13028" spans="1:37">
      <c r="A13028" t="str">
        <f t="shared" si="203"/>
        <v>811254416264</v>
      </c>
      <c r="B13028">
        <v>8112544</v>
      </c>
      <c r="C13028">
        <v>16264</v>
      </c>
      <c r="D13028" t="s">
        <v>4228</v>
      </c>
      <c r="E13028" t="s">
        <v>48803</v>
      </c>
      <c r="F13028" s="1">
        <v>41776</v>
      </c>
      <c r="G13028" t="s">
        <v>445</v>
      </c>
      <c r="H13028" t="s">
        <v>4230</v>
      </c>
      <c r="I13028" t="s">
        <v>48804</v>
      </c>
      <c r="J13028" t="s">
        <v>4232</v>
      </c>
      <c r="K13028" t="s">
        <v>48805</v>
      </c>
      <c r="L13028" t="s">
        <v>48805</v>
      </c>
      <c r="M13028" t="s">
        <v>62</v>
      </c>
      <c r="O13028" t="s">
        <v>580</v>
      </c>
      <c r="P13028" t="s">
        <v>254</v>
      </c>
      <c r="Q13028">
        <v>9</v>
      </c>
      <c r="R13028" t="s">
        <v>255</v>
      </c>
      <c r="U13028" t="s">
        <v>16553</v>
      </c>
      <c r="V13028" t="s">
        <v>66</v>
      </c>
      <c r="W13028" t="s">
        <v>34921</v>
      </c>
      <c r="Z13028" t="s">
        <v>34922</v>
      </c>
      <c r="AA13028" t="s">
        <v>34923</v>
      </c>
      <c r="AC13028" t="s">
        <v>187</v>
      </c>
      <c r="AE13028" t="s">
        <v>34924</v>
      </c>
      <c r="AG13028" t="s">
        <v>656</v>
      </c>
      <c r="AK13028" s="2">
        <v>45701.242161539354</v>
      </c>
    </row>
    <row r="13029" spans="1:37">
      <c r="A13029" t="str">
        <f t="shared" si="203"/>
        <v>811254716269</v>
      </c>
      <c r="B13029">
        <v>8112547</v>
      </c>
      <c r="C13029">
        <v>16269</v>
      </c>
      <c r="D13029" t="s">
        <v>911</v>
      </c>
      <c r="E13029" t="s">
        <v>22413</v>
      </c>
      <c r="F13029" s="1">
        <v>40865</v>
      </c>
      <c r="G13029" t="s">
        <v>475</v>
      </c>
      <c r="H13029" t="s">
        <v>3673</v>
      </c>
      <c r="I13029" t="s">
        <v>1345</v>
      </c>
      <c r="J13029" t="s">
        <v>3675</v>
      </c>
      <c r="K13029" t="s">
        <v>1346</v>
      </c>
      <c r="L13029" t="s">
        <v>1346</v>
      </c>
      <c r="M13029" t="s">
        <v>62</v>
      </c>
      <c r="O13029" t="s">
        <v>49</v>
      </c>
      <c r="P13029" t="s">
        <v>4779</v>
      </c>
      <c r="Q13029">
        <v>1</v>
      </c>
      <c r="R13029" t="s">
        <v>255</v>
      </c>
      <c r="U13029" t="s">
        <v>16442</v>
      </c>
      <c r="V13029" t="s">
        <v>66</v>
      </c>
      <c r="W13029" t="s">
        <v>34925</v>
      </c>
      <c r="X13029" t="s">
        <v>34926</v>
      </c>
      <c r="Z13029" t="s">
        <v>34927</v>
      </c>
      <c r="AA13029" t="s">
        <v>34928</v>
      </c>
      <c r="AC13029" t="s">
        <v>187</v>
      </c>
      <c r="AD13029" t="s">
        <v>211</v>
      </c>
      <c r="AE13029" t="s">
        <v>34929</v>
      </c>
      <c r="AG13029" t="s">
        <v>258</v>
      </c>
      <c r="AH13029" t="s">
        <v>211</v>
      </c>
      <c r="AI13029" t="s">
        <v>34930</v>
      </c>
      <c r="AK13029" s="2">
        <v>45701.242161539354</v>
      </c>
    </row>
    <row r="13030" spans="1:37">
      <c r="A13030" t="str">
        <f t="shared" si="203"/>
        <v>811254816270</v>
      </c>
      <c r="B13030">
        <v>8112548</v>
      </c>
      <c r="C13030">
        <v>16270</v>
      </c>
      <c r="D13030" t="s">
        <v>8568</v>
      </c>
      <c r="E13030" t="s">
        <v>48806</v>
      </c>
      <c r="F13030" s="1">
        <v>40652</v>
      </c>
      <c r="G13030" t="s">
        <v>475</v>
      </c>
      <c r="H13030" t="s">
        <v>8570</v>
      </c>
      <c r="I13030" t="s">
        <v>48807</v>
      </c>
      <c r="J13030" t="s">
        <v>13389</v>
      </c>
      <c r="K13030" t="s">
        <v>48808</v>
      </c>
      <c r="L13030" t="s">
        <v>48808</v>
      </c>
      <c r="M13030" t="s">
        <v>47</v>
      </c>
      <c r="N13030" t="s">
        <v>502</v>
      </c>
      <c r="O13030" t="s">
        <v>3723</v>
      </c>
      <c r="P13030" t="s">
        <v>254</v>
      </c>
      <c r="Q13030">
        <v>9</v>
      </c>
      <c r="R13030" t="s">
        <v>255</v>
      </c>
      <c r="U13030" t="s">
        <v>511</v>
      </c>
      <c r="V13030" t="s">
        <v>66</v>
      </c>
      <c r="W13030" t="s">
        <v>34931</v>
      </c>
      <c r="X13030" t="s">
        <v>34932</v>
      </c>
      <c r="Z13030" t="s">
        <v>34933</v>
      </c>
      <c r="AA13030" t="s">
        <v>34934</v>
      </c>
      <c r="AC13030" t="s">
        <v>187</v>
      </c>
      <c r="AD13030" t="s">
        <v>211</v>
      </c>
      <c r="AE13030" t="s">
        <v>34935</v>
      </c>
      <c r="AG13030" t="s">
        <v>258</v>
      </c>
      <c r="AH13030" t="s">
        <v>211</v>
      </c>
      <c r="AI13030" t="s">
        <v>34936</v>
      </c>
      <c r="AK13030" s="2">
        <v>45701.242161539354</v>
      </c>
    </row>
    <row r="13031" spans="1:37">
      <c r="A13031" t="str">
        <f t="shared" si="203"/>
        <v>811256416295</v>
      </c>
      <c r="B13031">
        <v>8112564</v>
      </c>
      <c r="C13031">
        <v>16295</v>
      </c>
      <c r="D13031" t="s">
        <v>13730</v>
      </c>
      <c r="E13031" t="s">
        <v>3034</v>
      </c>
      <c r="F13031" s="1">
        <v>40142</v>
      </c>
      <c r="G13031" t="s">
        <v>432</v>
      </c>
      <c r="H13031" t="s">
        <v>13732</v>
      </c>
      <c r="I13031" t="s">
        <v>330</v>
      </c>
      <c r="J13031" t="s">
        <v>13733</v>
      </c>
      <c r="K13031" t="s">
        <v>332</v>
      </c>
      <c r="L13031" t="s">
        <v>332</v>
      </c>
      <c r="M13031" t="s">
        <v>47</v>
      </c>
      <c r="O13031" t="s">
        <v>734</v>
      </c>
      <c r="P13031" t="s">
        <v>254</v>
      </c>
      <c r="Q13031">
        <v>9</v>
      </c>
      <c r="R13031" t="s">
        <v>255</v>
      </c>
      <c r="U13031" t="s">
        <v>33404</v>
      </c>
      <c r="V13031" t="s">
        <v>66</v>
      </c>
      <c r="W13031" t="s">
        <v>34937</v>
      </c>
      <c r="Z13031" t="s">
        <v>34938</v>
      </c>
      <c r="AA13031" t="s">
        <v>34939</v>
      </c>
      <c r="AC13031" t="s">
        <v>187</v>
      </c>
      <c r="AE13031" t="s">
        <v>34940</v>
      </c>
      <c r="AG13031" t="s">
        <v>190</v>
      </c>
      <c r="AK13031" s="2">
        <v>45701.242161539354</v>
      </c>
    </row>
    <row r="13032" spans="1:37">
      <c r="A13032" t="str">
        <f t="shared" si="203"/>
        <v>8112564206128</v>
      </c>
      <c r="B13032">
        <v>8112564</v>
      </c>
      <c r="C13032">
        <v>206128</v>
      </c>
      <c r="D13032" t="s">
        <v>13730</v>
      </c>
      <c r="E13032" t="s">
        <v>31101</v>
      </c>
      <c r="F13032" s="1">
        <v>38209</v>
      </c>
      <c r="G13032" t="s">
        <v>1719</v>
      </c>
      <c r="H13032" t="s">
        <v>13732</v>
      </c>
      <c r="I13032" t="s">
        <v>4805</v>
      </c>
      <c r="J13032" t="s">
        <v>13733</v>
      </c>
      <c r="K13032" t="s">
        <v>5244</v>
      </c>
      <c r="L13032" t="s">
        <v>5244</v>
      </c>
      <c r="M13032" t="s">
        <v>47</v>
      </c>
      <c r="N13032" t="s">
        <v>48809</v>
      </c>
      <c r="O13032" t="s">
        <v>734</v>
      </c>
      <c r="P13032" t="s">
        <v>254</v>
      </c>
      <c r="Q13032">
        <v>9</v>
      </c>
      <c r="R13032" t="s">
        <v>255</v>
      </c>
      <c r="U13032" t="s">
        <v>33404</v>
      </c>
      <c r="V13032" t="s">
        <v>66</v>
      </c>
      <c r="W13032" t="s">
        <v>34937</v>
      </c>
      <c r="Z13032" t="s">
        <v>34938</v>
      </c>
      <c r="AA13032" t="s">
        <v>34939</v>
      </c>
      <c r="AC13032" t="s">
        <v>187</v>
      </c>
      <c r="AE13032" t="s">
        <v>34940</v>
      </c>
      <c r="AG13032" t="s">
        <v>190</v>
      </c>
      <c r="AK13032" s="2">
        <v>45701.242161539354</v>
      </c>
    </row>
    <row r="13033" spans="1:37">
      <c r="A13033" t="str">
        <f t="shared" si="203"/>
        <v>8112566217625</v>
      </c>
      <c r="B13033">
        <v>8112566</v>
      </c>
      <c r="C13033">
        <v>217625</v>
      </c>
      <c r="D13033" t="s">
        <v>1132</v>
      </c>
      <c r="E13033" t="s">
        <v>48810</v>
      </c>
      <c r="F13033" s="1">
        <v>42853</v>
      </c>
      <c r="G13033" t="s">
        <v>352</v>
      </c>
      <c r="H13033" t="s">
        <v>1134</v>
      </c>
      <c r="I13033" t="s">
        <v>1383</v>
      </c>
      <c r="J13033" t="s">
        <v>1136</v>
      </c>
      <c r="K13033" t="s">
        <v>1384</v>
      </c>
      <c r="L13033" t="s">
        <v>1384</v>
      </c>
      <c r="M13033" t="s">
        <v>62</v>
      </c>
      <c r="N13033" t="s">
        <v>16456</v>
      </c>
      <c r="O13033" t="s">
        <v>673</v>
      </c>
      <c r="P13033" t="s">
        <v>254</v>
      </c>
      <c r="Q13033">
        <v>9</v>
      </c>
      <c r="R13033" t="s">
        <v>255</v>
      </c>
      <c r="U13033" t="s">
        <v>17144</v>
      </c>
      <c r="V13033" t="s">
        <v>66</v>
      </c>
      <c r="W13033" t="s">
        <v>34941</v>
      </c>
      <c r="X13033">
        <v>21</v>
      </c>
      <c r="Z13033" t="s">
        <v>34942</v>
      </c>
      <c r="AA13033" t="s">
        <v>34943</v>
      </c>
      <c r="AC13033" t="s">
        <v>187</v>
      </c>
      <c r="AD13033" t="s">
        <v>211</v>
      </c>
      <c r="AK13033" s="2">
        <v>45701.242161539354</v>
      </c>
    </row>
    <row r="13034" spans="1:37">
      <c r="A13034" t="str">
        <f t="shared" si="203"/>
        <v>811256616297</v>
      </c>
      <c r="B13034">
        <v>8112566</v>
      </c>
      <c r="C13034">
        <v>16297</v>
      </c>
      <c r="D13034" t="s">
        <v>1132</v>
      </c>
      <c r="E13034" t="s">
        <v>48811</v>
      </c>
      <c r="F13034" s="1">
        <v>42060</v>
      </c>
      <c r="G13034" t="s">
        <v>445</v>
      </c>
      <c r="H13034" t="s">
        <v>1134</v>
      </c>
      <c r="I13034" t="s">
        <v>1572</v>
      </c>
      <c r="J13034" t="s">
        <v>1136</v>
      </c>
      <c r="K13034" t="s">
        <v>1574</v>
      </c>
      <c r="L13034" t="s">
        <v>1574</v>
      </c>
      <c r="M13034" t="s">
        <v>62</v>
      </c>
      <c r="N13034" t="s">
        <v>16456</v>
      </c>
      <c r="O13034" t="s">
        <v>673</v>
      </c>
      <c r="P13034" t="s">
        <v>4779</v>
      </c>
      <c r="Q13034">
        <v>1</v>
      </c>
      <c r="R13034" t="s">
        <v>255</v>
      </c>
      <c r="U13034" t="s">
        <v>17144</v>
      </c>
      <c r="V13034" t="s">
        <v>66</v>
      </c>
      <c r="W13034" t="s">
        <v>34941</v>
      </c>
      <c r="X13034">
        <v>21</v>
      </c>
      <c r="Z13034" t="s">
        <v>34942</v>
      </c>
      <c r="AA13034" t="s">
        <v>34943</v>
      </c>
      <c r="AC13034" t="s">
        <v>187</v>
      </c>
      <c r="AD13034" t="s">
        <v>211</v>
      </c>
      <c r="AK13034" s="2">
        <v>45701.242161539354</v>
      </c>
    </row>
    <row r="13035" spans="1:37">
      <c r="A13035" t="str">
        <f t="shared" si="203"/>
        <v>811257516283</v>
      </c>
      <c r="B13035">
        <v>8112575</v>
      </c>
      <c r="C13035">
        <v>16283</v>
      </c>
      <c r="D13035" t="s">
        <v>34944</v>
      </c>
      <c r="E13035" t="s">
        <v>48812</v>
      </c>
      <c r="F13035" s="1">
        <v>40733</v>
      </c>
      <c r="G13035" t="s">
        <v>475</v>
      </c>
      <c r="H13035" t="s">
        <v>34945</v>
      </c>
      <c r="I13035" t="s">
        <v>48813</v>
      </c>
      <c r="J13035" t="s">
        <v>34946</v>
      </c>
      <c r="K13035" t="s">
        <v>48814</v>
      </c>
      <c r="L13035" t="s">
        <v>48814</v>
      </c>
      <c r="M13035" t="s">
        <v>62</v>
      </c>
      <c r="O13035" t="s">
        <v>1268</v>
      </c>
      <c r="P13035" t="s">
        <v>254</v>
      </c>
      <c r="Q13035">
        <v>9</v>
      </c>
      <c r="R13035" t="s">
        <v>255</v>
      </c>
      <c r="U13035" t="s">
        <v>17981</v>
      </c>
      <c r="V13035" t="s">
        <v>66</v>
      </c>
      <c r="W13035" t="s">
        <v>34947</v>
      </c>
      <c r="X13035" t="s">
        <v>34948</v>
      </c>
      <c r="Z13035" t="s">
        <v>34949</v>
      </c>
      <c r="AA13035" t="s">
        <v>34950</v>
      </c>
      <c r="AC13035" t="s">
        <v>187</v>
      </c>
      <c r="AD13035" t="s">
        <v>211</v>
      </c>
      <c r="AH13035" t="s">
        <v>211</v>
      </c>
      <c r="AI13035" t="s">
        <v>34951</v>
      </c>
      <c r="AK13035" s="2">
        <v>45701.242161539354</v>
      </c>
    </row>
    <row r="13036" spans="1:37">
      <c r="A13036" t="str">
        <f t="shared" si="203"/>
        <v>8112577205552</v>
      </c>
      <c r="B13036">
        <v>8112577</v>
      </c>
      <c r="C13036">
        <v>205552</v>
      </c>
      <c r="D13036" t="s">
        <v>3671</v>
      </c>
      <c r="E13036" t="s">
        <v>48815</v>
      </c>
      <c r="F13036" s="1">
        <v>42077</v>
      </c>
      <c r="G13036" t="s">
        <v>445</v>
      </c>
      <c r="H13036" t="s">
        <v>3673</v>
      </c>
      <c r="I13036" t="s">
        <v>471</v>
      </c>
      <c r="J13036" t="s">
        <v>3675</v>
      </c>
      <c r="K13036" t="s">
        <v>472</v>
      </c>
      <c r="L13036" t="s">
        <v>472</v>
      </c>
      <c r="M13036" t="s">
        <v>62</v>
      </c>
      <c r="N13036" t="s">
        <v>94</v>
      </c>
      <c r="O13036" t="s">
        <v>358</v>
      </c>
      <c r="P13036" t="s">
        <v>4779</v>
      </c>
      <c r="Q13036">
        <v>1</v>
      </c>
      <c r="R13036" t="s">
        <v>255</v>
      </c>
      <c r="U13036" t="s">
        <v>3398</v>
      </c>
      <c r="V13036" t="s">
        <v>66</v>
      </c>
      <c r="W13036" t="s">
        <v>34952</v>
      </c>
      <c r="Z13036" t="s">
        <v>34953</v>
      </c>
      <c r="AA13036" t="s">
        <v>34954</v>
      </c>
      <c r="AC13036" t="s">
        <v>187</v>
      </c>
      <c r="AE13036" t="s">
        <v>34955</v>
      </c>
      <c r="AG13036" t="s">
        <v>656</v>
      </c>
      <c r="AK13036" s="2">
        <v>45701.242161539354</v>
      </c>
    </row>
    <row r="13037" spans="1:37">
      <c r="A13037" t="str">
        <f t="shared" si="203"/>
        <v>811257716313</v>
      </c>
      <c r="B13037">
        <v>8112577</v>
      </c>
      <c r="C13037">
        <v>16313</v>
      </c>
      <c r="D13037" t="s">
        <v>3671</v>
      </c>
      <c r="E13037" t="s">
        <v>24727</v>
      </c>
      <c r="F13037" s="1">
        <v>41181</v>
      </c>
      <c r="G13037" t="s">
        <v>250</v>
      </c>
      <c r="H13037" t="s">
        <v>3673</v>
      </c>
      <c r="I13037" t="s">
        <v>24392</v>
      </c>
      <c r="J13037" t="s">
        <v>3675</v>
      </c>
      <c r="K13037" t="s">
        <v>24393</v>
      </c>
      <c r="L13037" t="s">
        <v>24393</v>
      </c>
      <c r="M13037" t="s">
        <v>62</v>
      </c>
      <c r="O13037" t="s">
        <v>358</v>
      </c>
      <c r="P13037" t="s">
        <v>254</v>
      </c>
      <c r="Q13037">
        <v>9</v>
      </c>
      <c r="R13037" t="s">
        <v>255</v>
      </c>
      <c r="U13037" t="s">
        <v>3398</v>
      </c>
      <c r="V13037" t="s">
        <v>66</v>
      </c>
      <c r="W13037" t="s">
        <v>34952</v>
      </c>
      <c r="Z13037" t="s">
        <v>34953</v>
      </c>
      <c r="AA13037" t="s">
        <v>34954</v>
      </c>
      <c r="AC13037" t="s">
        <v>187</v>
      </c>
      <c r="AE13037" t="s">
        <v>34955</v>
      </c>
      <c r="AG13037" t="s">
        <v>656</v>
      </c>
      <c r="AK13037" s="2">
        <v>45701.242161539354</v>
      </c>
    </row>
    <row r="13038" spans="1:37">
      <c r="A13038" t="str">
        <f t="shared" si="203"/>
        <v>811259116335</v>
      </c>
      <c r="B13038">
        <v>8112591</v>
      </c>
      <c r="C13038">
        <v>16335</v>
      </c>
      <c r="D13038" t="s">
        <v>796</v>
      </c>
      <c r="E13038" t="s">
        <v>48816</v>
      </c>
      <c r="F13038" s="1">
        <v>41423</v>
      </c>
      <c r="G13038" t="s">
        <v>574</v>
      </c>
      <c r="H13038" t="s">
        <v>798</v>
      </c>
      <c r="I13038" t="s">
        <v>2578</v>
      </c>
      <c r="J13038" t="s">
        <v>800</v>
      </c>
      <c r="K13038" t="s">
        <v>2579</v>
      </c>
      <c r="L13038" t="s">
        <v>2579</v>
      </c>
      <c r="M13038" t="s">
        <v>47</v>
      </c>
      <c r="O13038" t="s">
        <v>673</v>
      </c>
      <c r="P13038" t="s">
        <v>47949</v>
      </c>
      <c r="Q13038">
        <v>3</v>
      </c>
      <c r="R13038" t="s">
        <v>255</v>
      </c>
      <c r="U13038" t="s">
        <v>34957</v>
      </c>
      <c r="V13038" t="s">
        <v>66</v>
      </c>
      <c r="W13038" t="s">
        <v>567</v>
      </c>
      <c r="X13038" t="s">
        <v>34958</v>
      </c>
      <c r="Z13038" t="s">
        <v>34959</v>
      </c>
      <c r="AA13038" t="s">
        <v>34960</v>
      </c>
      <c r="AC13038" t="s">
        <v>187</v>
      </c>
      <c r="AD13038" t="s">
        <v>211</v>
      </c>
      <c r="AE13038" t="s">
        <v>34961</v>
      </c>
      <c r="AG13038" t="s">
        <v>190</v>
      </c>
      <c r="AH13038" t="s">
        <v>211</v>
      </c>
      <c r="AI13038" t="s">
        <v>34962</v>
      </c>
      <c r="AK13038" s="2">
        <v>45701.242161539354</v>
      </c>
    </row>
    <row r="13039" spans="1:37">
      <c r="A13039" t="str">
        <f t="shared" si="203"/>
        <v>8112597201758</v>
      </c>
      <c r="B13039">
        <v>8112597</v>
      </c>
      <c r="C13039">
        <v>201758</v>
      </c>
      <c r="D13039" t="s">
        <v>1630</v>
      </c>
      <c r="E13039" t="s">
        <v>13172</v>
      </c>
      <c r="F13039" s="1">
        <v>41603</v>
      </c>
      <c r="G13039" t="s">
        <v>574</v>
      </c>
      <c r="H13039" t="s">
        <v>1631</v>
      </c>
      <c r="I13039" t="s">
        <v>477</v>
      </c>
      <c r="J13039" t="s">
        <v>1632</v>
      </c>
      <c r="K13039" t="s">
        <v>479</v>
      </c>
      <c r="L13039" t="s">
        <v>479</v>
      </c>
      <c r="M13039" t="s">
        <v>62</v>
      </c>
      <c r="O13039" t="s">
        <v>852</v>
      </c>
      <c r="P13039" t="s">
        <v>4779</v>
      </c>
      <c r="Q13039">
        <v>1</v>
      </c>
      <c r="R13039" t="s">
        <v>255</v>
      </c>
      <c r="U13039" t="s">
        <v>853</v>
      </c>
      <c r="V13039" t="s">
        <v>66</v>
      </c>
      <c r="W13039" t="s">
        <v>34964</v>
      </c>
      <c r="Z13039" t="s">
        <v>34965</v>
      </c>
      <c r="AA13039" t="s">
        <v>34966</v>
      </c>
      <c r="AC13039" t="s">
        <v>187</v>
      </c>
      <c r="AE13039" t="s">
        <v>34967</v>
      </c>
      <c r="AG13039" t="s">
        <v>190</v>
      </c>
      <c r="AK13039" s="2">
        <v>45701.242161539354</v>
      </c>
    </row>
    <row r="13040" spans="1:37">
      <c r="A13040" t="str">
        <f t="shared" si="203"/>
        <v>811259716345</v>
      </c>
      <c r="B13040">
        <v>8112597</v>
      </c>
      <c r="C13040">
        <v>16345</v>
      </c>
      <c r="D13040" t="s">
        <v>1630</v>
      </c>
      <c r="E13040" t="s">
        <v>2362</v>
      </c>
      <c r="F13040" s="1">
        <v>40913</v>
      </c>
      <c r="G13040" t="s">
        <v>475</v>
      </c>
      <c r="H13040" t="s">
        <v>1631</v>
      </c>
      <c r="I13040" t="s">
        <v>768</v>
      </c>
      <c r="J13040" t="s">
        <v>1632</v>
      </c>
      <c r="K13040" t="s">
        <v>770</v>
      </c>
      <c r="L13040" t="s">
        <v>770</v>
      </c>
      <c r="M13040" t="s">
        <v>47</v>
      </c>
      <c r="O13040" t="s">
        <v>852</v>
      </c>
      <c r="P13040" t="s">
        <v>4779</v>
      </c>
      <c r="Q13040">
        <v>1</v>
      </c>
      <c r="R13040" t="s">
        <v>255</v>
      </c>
      <c r="U13040" t="s">
        <v>853</v>
      </c>
      <c r="V13040" t="s">
        <v>66</v>
      </c>
      <c r="W13040" t="s">
        <v>34964</v>
      </c>
      <c r="Z13040" t="s">
        <v>34965</v>
      </c>
      <c r="AA13040" t="s">
        <v>34966</v>
      </c>
      <c r="AC13040" t="s">
        <v>187</v>
      </c>
      <c r="AE13040" t="s">
        <v>34967</v>
      </c>
      <c r="AG13040" t="s">
        <v>190</v>
      </c>
      <c r="AK13040" s="2">
        <v>45701.242161539354</v>
      </c>
    </row>
    <row r="13041" spans="1:37">
      <c r="A13041" t="str">
        <f t="shared" si="203"/>
        <v>8112602208458</v>
      </c>
      <c r="B13041">
        <v>8112602</v>
      </c>
      <c r="C13041">
        <v>208458</v>
      </c>
      <c r="D13041" t="s">
        <v>12302</v>
      </c>
      <c r="E13041" t="s">
        <v>48624</v>
      </c>
      <c r="F13041" s="1">
        <v>42349</v>
      </c>
      <c r="G13041" t="s">
        <v>681</v>
      </c>
      <c r="H13041" t="s">
        <v>12952</v>
      </c>
      <c r="I13041" t="s">
        <v>1821</v>
      </c>
      <c r="J13041" t="s">
        <v>12954</v>
      </c>
      <c r="K13041" t="s">
        <v>1822</v>
      </c>
      <c r="L13041" t="s">
        <v>1822</v>
      </c>
      <c r="M13041" t="s">
        <v>47</v>
      </c>
      <c r="O13041" t="s">
        <v>2106</v>
      </c>
      <c r="P13041" t="s">
        <v>4779</v>
      </c>
      <c r="Q13041">
        <v>1</v>
      </c>
      <c r="R13041" t="s">
        <v>255</v>
      </c>
      <c r="U13041" t="s">
        <v>2105</v>
      </c>
      <c r="V13041" t="s">
        <v>66</v>
      </c>
      <c r="W13041" t="s">
        <v>34968</v>
      </c>
      <c r="X13041" s="4">
        <v>22313</v>
      </c>
      <c r="Z13041" t="s">
        <v>34969</v>
      </c>
      <c r="AA13041" t="s">
        <v>34970</v>
      </c>
      <c r="AC13041" t="s">
        <v>187</v>
      </c>
      <c r="AD13041" t="s">
        <v>211</v>
      </c>
      <c r="AE13041" t="s">
        <v>34971</v>
      </c>
      <c r="AG13041" t="s">
        <v>190</v>
      </c>
      <c r="AH13041" t="s">
        <v>211</v>
      </c>
      <c r="AI13041" t="s">
        <v>442</v>
      </c>
      <c r="AK13041" s="2">
        <v>45701.242161539354</v>
      </c>
    </row>
    <row r="13042" spans="1:37">
      <c r="A13042" t="str">
        <f t="shared" si="203"/>
        <v>811260216350</v>
      </c>
      <c r="B13042">
        <v>8112602</v>
      </c>
      <c r="C13042">
        <v>16350</v>
      </c>
      <c r="D13042" t="s">
        <v>12302</v>
      </c>
      <c r="E13042" t="s">
        <v>1515</v>
      </c>
      <c r="F13042" s="1">
        <v>40931</v>
      </c>
      <c r="G13042" t="s">
        <v>475</v>
      </c>
      <c r="H13042" t="s">
        <v>12952</v>
      </c>
      <c r="I13042" t="s">
        <v>1517</v>
      </c>
      <c r="J13042" t="s">
        <v>12954</v>
      </c>
      <c r="K13042" t="s">
        <v>1519</v>
      </c>
      <c r="L13042" t="s">
        <v>1519</v>
      </c>
      <c r="M13042" t="s">
        <v>47</v>
      </c>
      <c r="O13042" t="s">
        <v>2106</v>
      </c>
      <c r="P13042" t="s">
        <v>254</v>
      </c>
      <c r="Q13042">
        <v>9</v>
      </c>
      <c r="R13042" t="s">
        <v>255</v>
      </c>
      <c r="U13042" t="s">
        <v>2105</v>
      </c>
      <c r="V13042" t="s">
        <v>66</v>
      </c>
      <c r="W13042" t="s">
        <v>34968</v>
      </c>
      <c r="X13042" s="4">
        <v>22313</v>
      </c>
      <c r="Z13042" t="s">
        <v>34969</v>
      </c>
      <c r="AA13042" t="s">
        <v>34970</v>
      </c>
      <c r="AC13042" t="s">
        <v>187</v>
      </c>
      <c r="AD13042" t="s">
        <v>211</v>
      </c>
      <c r="AE13042" t="s">
        <v>34971</v>
      </c>
      <c r="AG13042" t="s">
        <v>190</v>
      </c>
      <c r="AH13042" t="s">
        <v>211</v>
      </c>
      <c r="AI13042" t="s">
        <v>442</v>
      </c>
      <c r="AK13042" s="2">
        <v>45701.242161539354</v>
      </c>
    </row>
    <row r="13043" spans="1:37">
      <c r="A13043" t="str">
        <f t="shared" si="203"/>
        <v>811260616437</v>
      </c>
      <c r="B13043">
        <v>8112606</v>
      </c>
      <c r="C13043">
        <v>16437</v>
      </c>
      <c r="D13043" t="s">
        <v>5108</v>
      </c>
      <c r="E13043" t="s">
        <v>48817</v>
      </c>
      <c r="F13043" s="1">
        <v>42163</v>
      </c>
      <c r="G13043" t="s">
        <v>681</v>
      </c>
      <c r="H13043" t="s">
        <v>5110</v>
      </c>
      <c r="I13043" t="s">
        <v>5829</v>
      </c>
      <c r="J13043" t="s">
        <v>5112</v>
      </c>
      <c r="K13043" t="s">
        <v>1974</v>
      </c>
      <c r="L13043" t="s">
        <v>1974</v>
      </c>
      <c r="M13043" t="s">
        <v>47</v>
      </c>
      <c r="O13043" t="s">
        <v>1510</v>
      </c>
      <c r="P13043" t="s">
        <v>4779</v>
      </c>
      <c r="Q13043">
        <v>1</v>
      </c>
      <c r="R13043" t="s">
        <v>255</v>
      </c>
      <c r="U13043" t="s">
        <v>5312</v>
      </c>
      <c r="V13043" t="s">
        <v>66</v>
      </c>
      <c r="W13043" t="s">
        <v>34972</v>
      </c>
      <c r="Z13043" t="s">
        <v>34973</v>
      </c>
      <c r="AA13043" t="s">
        <v>34974</v>
      </c>
      <c r="AC13043" t="s">
        <v>187</v>
      </c>
      <c r="AE13043" t="s">
        <v>34975</v>
      </c>
      <c r="AG13043" t="s">
        <v>656</v>
      </c>
      <c r="AK13043" s="2">
        <v>45701.242161539354</v>
      </c>
    </row>
    <row r="13044" spans="1:37">
      <c r="A13044" t="str">
        <f t="shared" si="203"/>
        <v>811260616354</v>
      </c>
      <c r="B13044">
        <v>8112606</v>
      </c>
      <c r="C13044">
        <v>16354</v>
      </c>
      <c r="D13044" t="s">
        <v>5108</v>
      </c>
      <c r="E13044" t="s">
        <v>48818</v>
      </c>
      <c r="F13044" s="1">
        <v>40718</v>
      </c>
      <c r="G13044" t="s">
        <v>475</v>
      </c>
      <c r="H13044" t="s">
        <v>5110</v>
      </c>
      <c r="I13044" t="s">
        <v>14961</v>
      </c>
      <c r="J13044" t="s">
        <v>5112</v>
      </c>
      <c r="K13044" t="s">
        <v>14962</v>
      </c>
      <c r="L13044" t="s">
        <v>14962</v>
      </c>
      <c r="M13044" t="s">
        <v>62</v>
      </c>
      <c r="O13044" t="s">
        <v>1510</v>
      </c>
      <c r="P13044" t="s">
        <v>254</v>
      </c>
      <c r="Q13044">
        <v>9</v>
      </c>
      <c r="R13044" t="s">
        <v>255</v>
      </c>
      <c r="U13044" t="s">
        <v>5312</v>
      </c>
      <c r="V13044" t="s">
        <v>66</v>
      </c>
      <c r="W13044" t="s">
        <v>34972</v>
      </c>
      <c r="Z13044" t="s">
        <v>34973</v>
      </c>
      <c r="AA13044" t="s">
        <v>34974</v>
      </c>
      <c r="AC13044" t="s">
        <v>187</v>
      </c>
      <c r="AE13044" t="s">
        <v>34975</v>
      </c>
      <c r="AG13044" t="s">
        <v>656</v>
      </c>
      <c r="AK13044" s="2">
        <v>45701.242161539354</v>
      </c>
    </row>
    <row r="13045" spans="1:37">
      <c r="A13045" t="str">
        <f t="shared" si="203"/>
        <v>8112613205364</v>
      </c>
      <c r="B13045">
        <v>8112613</v>
      </c>
      <c r="C13045">
        <v>205364</v>
      </c>
      <c r="D13045" t="s">
        <v>3559</v>
      </c>
      <c r="E13045" t="s">
        <v>48819</v>
      </c>
      <c r="F13045" s="1">
        <v>41891</v>
      </c>
      <c r="G13045" t="s">
        <v>445</v>
      </c>
      <c r="H13045" t="s">
        <v>3561</v>
      </c>
      <c r="I13045" t="s">
        <v>48820</v>
      </c>
      <c r="J13045" t="s">
        <v>3562</v>
      </c>
      <c r="K13045" t="s">
        <v>48821</v>
      </c>
      <c r="L13045" t="s">
        <v>48821</v>
      </c>
      <c r="M13045" t="s">
        <v>47</v>
      </c>
      <c r="N13045" t="s">
        <v>48822</v>
      </c>
      <c r="O13045" t="s">
        <v>1056</v>
      </c>
      <c r="P13045" t="s">
        <v>4779</v>
      </c>
      <c r="Q13045">
        <v>1</v>
      </c>
      <c r="R13045" t="s">
        <v>255</v>
      </c>
      <c r="U13045" t="s">
        <v>5863</v>
      </c>
      <c r="V13045" t="s">
        <v>66</v>
      </c>
      <c r="W13045" t="s">
        <v>34979</v>
      </c>
      <c r="X13045" s="1">
        <v>37102</v>
      </c>
      <c r="Z13045" t="s">
        <v>34980</v>
      </c>
      <c r="AA13045" t="s">
        <v>34981</v>
      </c>
      <c r="AC13045" t="s">
        <v>187</v>
      </c>
      <c r="AD13045" t="s">
        <v>211</v>
      </c>
      <c r="AE13045" t="s">
        <v>34982</v>
      </c>
      <c r="AG13045" t="s">
        <v>656</v>
      </c>
      <c r="AI13045" t="s">
        <v>5307</v>
      </c>
      <c r="AK13045" s="2">
        <v>45701.242161539354</v>
      </c>
    </row>
    <row r="13046" spans="1:37">
      <c r="A13046" t="str">
        <f t="shared" si="203"/>
        <v>811261316361</v>
      </c>
      <c r="B13046">
        <v>8112613</v>
      </c>
      <c r="C13046">
        <v>16361</v>
      </c>
      <c r="D13046" t="s">
        <v>3559</v>
      </c>
      <c r="E13046" t="s">
        <v>48823</v>
      </c>
      <c r="F13046" s="1">
        <v>40827</v>
      </c>
      <c r="G13046" t="s">
        <v>475</v>
      </c>
      <c r="H13046" t="s">
        <v>3561</v>
      </c>
      <c r="I13046" t="s">
        <v>48824</v>
      </c>
      <c r="J13046" t="s">
        <v>3562</v>
      </c>
      <c r="K13046" t="s">
        <v>48825</v>
      </c>
      <c r="L13046" t="s">
        <v>48825</v>
      </c>
      <c r="M13046" t="s">
        <v>47</v>
      </c>
      <c r="O13046" t="s">
        <v>1056</v>
      </c>
      <c r="P13046" t="s">
        <v>4779</v>
      </c>
      <c r="Q13046">
        <v>1</v>
      </c>
      <c r="R13046" t="s">
        <v>255</v>
      </c>
      <c r="U13046" t="s">
        <v>5863</v>
      </c>
      <c r="V13046" t="s">
        <v>66</v>
      </c>
      <c r="W13046" t="s">
        <v>34979</v>
      </c>
      <c r="X13046" s="1">
        <v>37102</v>
      </c>
      <c r="Z13046" t="s">
        <v>34980</v>
      </c>
      <c r="AA13046" t="s">
        <v>34981</v>
      </c>
      <c r="AC13046" t="s">
        <v>187</v>
      </c>
      <c r="AD13046" t="s">
        <v>211</v>
      </c>
      <c r="AE13046" t="s">
        <v>34982</v>
      </c>
      <c r="AG13046" t="s">
        <v>656</v>
      </c>
      <c r="AI13046" t="s">
        <v>5307</v>
      </c>
      <c r="AK13046" s="2">
        <v>45701.242161539354</v>
      </c>
    </row>
    <row r="13047" spans="1:37">
      <c r="A13047" t="str">
        <f t="shared" si="203"/>
        <v>811261416364</v>
      </c>
      <c r="B13047">
        <v>8112614</v>
      </c>
      <c r="C13047">
        <v>16364</v>
      </c>
      <c r="D13047" t="s">
        <v>2955</v>
      </c>
      <c r="E13047" t="s">
        <v>48826</v>
      </c>
      <c r="F13047" s="1">
        <v>41312</v>
      </c>
      <c r="G13047" t="s">
        <v>250</v>
      </c>
      <c r="H13047" t="s">
        <v>2957</v>
      </c>
      <c r="I13047" t="s">
        <v>21578</v>
      </c>
      <c r="J13047" t="s">
        <v>2959</v>
      </c>
      <c r="K13047" t="s">
        <v>21579</v>
      </c>
      <c r="L13047" t="s">
        <v>21579</v>
      </c>
      <c r="M13047" t="s">
        <v>62</v>
      </c>
      <c r="N13047" t="s">
        <v>1220</v>
      </c>
      <c r="O13047" t="s">
        <v>812</v>
      </c>
      <c r="P13047" t="s">
        <v>4779</v>
      </c>
      <c r="Q13047">
        <v>1</v>
      </c>
      <c r="R13047" t="s">
        <v>255</v>
      </c>
      <c r="U13047" t="s">
        <v>16886</v>
      </c>
      <c r="V13047" t="s">
        <v>66</v>
      </c>
      <c r="W13047" t="s">
        <v>20354</v>
      </c>
      <c r="X13047" t="s">
        <v>34986</v>
      </c>
      <c r="Z13047" t="s">
        <v>34987</v>
      </c>
      <c r="AA13047" t="s">
        <v>34988</v>
      </c>
      <c r="AC13047" t="s">
        <v>187</v>
      </c>
      <c r="AD13047" t="s">
        <v>211</v>
      </c>
      <c r="AE13047" t="s">
        <v>34989</v>
      </c>
      <c r="AG13047" t="s">
        <v>190</v>
      </c>
      <c r="AH13047" t="s">
        <v>211</v>
      </c>
      <c r="AI13047" t="s">
        <v>34990</v>
      </c>
      <c r="AK13047" s="2">
        <v>45701.242161539354</v>
      </c>
    </row>
    <row r="13048" spans="1:37">
      <c r="A13048" t="str">
        <f t="shared" si="203"/>
        <v>8112614211021</v>
      </c>
      <c r="B13048">
        <v>8112614</v>
      </c>
      <c r="C13048">
        <v>211021</v>
      </c>
      <c r="D13048" t="s">
        <v>2955</v>
      </c>
      <c r="E13048" t="s">
        <v>20609</v>
      </c>
      <c r="F13048" s="1">
        <v>40614</v>
      </c>
      <c r="G13048" t="s">
        <v>380</v>
      </c>
      <c r="H13048" t="s">
        <v>2957</v>
      </c>
      <c r="I13048" t="s">
        <v>3110</v>
      </c>
      <c r="J13048" t="s">
        <v>2959</v>
      </c>
      <c r="K13048" t="s">
        <v>3111</v>
      </c>
      <c r="L13048" t="s">
        <v>3111</v>
      </c>
      <c r="M13048" t="s">
        <v>62</v>
      </c>
      <c r="O13048" t="s">
        <v>812</v>
      </c>
      <c r="P13048" t="s">
        <v>254</v>
      </c>
      <c r="Q13048">
        <v>9</v>
      </c>
      <c r="R13048" t="s">
        <v>255</v>
      </c>
      <c r="U13048" t="s">
        <v>16886</v>
      </c>
      <c r="V13048" t="s">
        <v>66</v>
      </c>
      <c r="W13048" t="s">
        <v>20354</v>
      </c>
      <c r="X13048" t="s">
        <v>34986</v>
      </c>
      <c r="Z13048" t="s">
        <v>34987</v>
      </c>
      <c r="AA13048" t="s">
        <v>34988</v>
      </c>
      <c r="AC13048" t="s">
        <v>187</v>
      </c>
      <c r="AD13048" t="s">
        <v>211</v>
      </c>
      <c r="AE13048" t="s">
        <v>34989</v>
      </c>
      <c r="AG13048" t="s">
        <v>190</v>
      </c>
      <c r="AH13048" t="s">
        <v>211</v>
      </c>
      <c r="AI13048" t="s">
        <v>34990</v>
      </c>
      <c r="AK13048" s="2">
        <v>45701.242161539354</v>
      </c>
    </row>
    <row r="13049" spans="1:37">
      <c r="A13049" t="str">
        <f t="shared" si="203"/>
        <v>811261516365</v>
      </c>
      <c r="B13049">
        <v>8112615</v>
      </c>
      <c r="C13049">
        <v>16365</v>
      </c>
      <c r="D13049" t="s">
        <v>4769</v>
      </c>
      <c r="E13049" t="s">
        <v>48827</v>
      </c>
      <c r="F13049" s="1">
        <v>41053</v>
      </c>
      <c r="G13049" t="s">
        <v>250</v>
      </c>
      <c r="H13049" t="s">
        <v>4771</v>
      </c>
      <c r="I13049" t="s">
        <v>354</v>
      </c>
      <c r="J13049" t="s">
        <v>15666</v>
      </c>
      <c r="K13049" t="s">
        <v>356</v>
      </c>
      <c r="L13049" t="s">
        <v>356</v>
      </c>
      <c r="M13049" t="s">
        <v>62</v>
      </c>
      <c r="O13049" t="s">
        <v>548</v>
      </c>
      <c r="P13049" t="s">
        <v>4779</v>
      </c>
      <c r="Q13049">
        <v>1</v>
      </c>
      <c r="R13049" t="s">
        <v>255</v>
      </c>
      <c r="U13049" t="s">
        <v>34994</v>
      </c>
      <c r="V13049" t="s">
        <v>201</v>
      </c>
      <c r="W13049" t="s">
        <v>34995</v>
      </c>
      <c r="X13049" s="1">
        <v>37111</v>
      </c>
      <c r="Z13049" t="s">
        <v>34996</v>
      </c>
      <c r="AA13049" t="s">
        <v>34997</v>
      </c>
      <c r="AC13049" t="s">
        <v>187</v>
      </c>
      <c r="AD13049" t="s">
        <v>211</v>
      </c>
      <c r="AE13049" t="s">
        <v>34998</v>
      </c>
      <c r="AG13049" t="s">
        <v>1863</v>
      </c>
      <c r="AH13049" t="s">
        <v>211</v>
      </c>
      <c r="AI13049" t="s">
        <v>32743</v>
      </c>
      <c r="AK13049" s="2">
        <v>45701.242161539354</v>
      </c>
    </row>
    <row r="13050" spans="1:37">
      <c r="A13050" t="str">
        <f t="shared" si="203"/>
        <v>8112616208705</v>
      </c>
      <c r="B13050">
        <v>8112616</v>
      </c>
      <c r="C13050">
        <v>208705</v>
      </c>
      <c r="D13050" t="s">
        <v>1214</v>
      </c>
      <c r="E13050" t="s">
        <v>48828</v>
      </c>
      <c r="F13050" s="1">
        <v>41296</v>
      </c>
      <c r="G13050" t="s">
        <v>250</v>
      </c>
      <c r="H13050" t="s">
        <v>1216</v>
      </c>
      <c r="I13050" t="s">
        <v>48829</v>
      </c>
      <c r="J13050" t="s">
        <v>1218</v>
      </c>
      <c r="K13050" t="s">
        <v>48830</v>
      </c>
      <c r="L13050" t="s">
        <v>48830</v>
      </c>
      <c r="M13050" t="s">
        <v>47</v>
      </c>
      <c r="N13050" t="s">
        <v>1138</v>
      </c>
      <c r="O13050" t="s">
        <v>107</v>
      </c>
      <c r="P13050" t="s">
        <v>4779</v>
      </c>
      <c r="Q13050">
        <v>1</v>
      </c>
      <c r="R13050" t="s">
        <v>255</v>
      </c>
      <c r="U13050" t="s">
        <v>8609</v>
      </c>
      <c r="V13050" t="s">
        <v>66</v>
      </c>
      <c r="W13050" t="s">
        <v>35000</v>
      </c>
      <c r="X13050" t="s">
        <v>35001</v>
      </c>
      <c r="Z13050" t="s">
        <v>35002</v>
      </c>
      <c r="AA13050" t="s">
        <v>35003</v>
      </c>
      <c r="AC13050" t="s">
        <v>187</v>
      </c>
      <c r="AE13050" t="s">
        <v>35004</v>
      </c>
      <c r="AG13050" t="s">
        <v>190</v>
      </c>
      <c r="AK13050" s="2">
        <v>45701.242161539354</v>
      </c>
    </row>
    <row r="13051" spans="1:37">
      <c r="A13051" t="str">
        <f t="shared" si="203"/>
        <v>811261616366</v>
      </c>
      <c r="B13051">
        <v>8112616</v>
      </c>
      <c r="C13051">
        <v>16366</v>
      </c>
      <c r="D13051" t="s">
        <v>1214</v>
      </c>
      <c r="E13051" t="s">
        <v>48831</v>
      </c>
      <c r="F13051" s="1">
        <v>39945</v>
      </c>
      <c r="G13051" t="s">
        <v>432</v>
      </c>
      <c r="H13051" t="s">
        <v>1216</v>
      </c>
      <c r="I13051" t="s">
        <v>320</v>
      </c>
      <c r="J13051" t="s">
        <v>1218</v>
      </c>
      <c r="K13051" t="s">
        <v>1418</v>
      </c>
      <c r="L13051" t="s">
        <v>1418</v>
      </c>
      <c r="M13051" t="s">
        <v>62</v>
      </c>
      <c r="O13051" t="s">
        <v>107</v>
      </c>
      <c r="P13051" t="s">
        <v>4779</v>
      </c>
      <c r="Q13051">
        <v>1</v>
      </c>
      <c r="R13051" t="s">
        <v>255</v>
      </c>
      <c r="U13051" t="s">
        <v>8609</v>
      </c>
      <c r="V13051" t="s">
        <v>66</v>
      </c>
      <c r="W13051" t="s">
        <v>35000</v>
      </c>
      <c r="X13051" t="s">
        <v>35001</v>
      </c>
      <c r="Z13051" t="s">
        <v>35002</v>
      </c>
      <c r="AA13051" t="s">
        <v>35003</v>
      </c>
      <c r="AC13051" t="s">
        <v>187</v>
      </c>
      <c r="AE13051" t="s">
        <v>35004</v>
      </c>
      <c r="AG13051" t="s">
        <v>190</v>
      </c>
      <c r="AK13051" s="2">
        <v>45701.242161539354</v>
      </c>
    </row>
    <row r="13052" spans="1:37">
      <c r="A13052" t="str">
        <f t="shared" si="203"/>
        <v>811262216375</v>
      </c>
      <c r="B13052">
        <v>8112622</v>
      </c>
      <c r="C13052">
        <v>16375</v>
      </c>
      <c r="D13052" t="s">
        <v>35005</v>
      </c>
      <c r="E13052" t="s">
        <v>15051</v>
      </c>
      <c r="F13052" s="1">
        <v>41210</v>
      </c>
      <c r="G13052" t="s">
        <v>250</v>
      </c>
      <c r="H13052" t="s">
        <v>35007</v>
      </c>
      <c r="I13052" t="s">
        <v>5445</v>
      </c>
      <c r="J13052" t="s">
        <v>48832</v>
      </c>
      <c r="K13052" t="s">
        <v>5446</v>
      </c>
      <c r="L13052" t="s">
        <v>5446</v>
      </c>
      <c r="M13052" t="s">
        <v>62</v>
      </c>
      <c r="O13052" t="s">
        <v>32566</v>
      </c>
      <c r="P13052" t="s">
        <v>254</v>
      </c>
      <c r="Q13052">
        <v>9</v>
      </c>
      <c r="R13052" t="s">
        <v>255</v>
      </c>
      <c r="U13052" t="s">
        <v>35009</v>
      </c>
      <c r="V13052" t="s">
        <v>66</v>
      </c>
      <c r="W13052" t="s">
        <v>35010</v>
      </c>
      <c r="X13052" t="s">
        <v>35011</v>
      </c>
      <c r="Z13052" t="s">
        <v>35012</v>
      </c>
      <c r="AA13052" t="s">
        <v>35013</v>
      </c>
      <c r="AC13052" t="s">
        <v>187</v>
      </c>
      <c r="AD13052" t="s">
        <v>211</v>
      </c>
      <c r="AE13052" t="s">
        <v>35014</v>
      </c>
      <c r="AG13052" t="s">
        <v>190</v>
      </c>
      <c r="AI13052" t="s">
        <v>13579</v>
      </c>
      <c r="AK13052" s="2">
        <v>45701.242161539354</v>
      </c>
    </row>
    <row r="13053" spans="1:37">
      <c r="A13053" t="str">
        <f t="shared" si="203"/>
        <v>811262216374</v>
      </c>
      <c r="B13053">
        <v>8112622</v>
      </c>
      <c r="C13053">
        <v>16374</v>
      </c>
      <c r="D13053" t="s">
        <v>35005</v>
      </c>
      <c r="E13053" t="s">
        <v>48833</v>
      </c>
      <c r="F13053" s="1">
        <v>40481</v>
      </c>
      <c r="G13053" t="s">
        <v>380</v>
      </c>
      <c r="H13053" t="s">
        <v>35007</v>
      </c>
      <c r="I13053" t="s">
        <v>10679</v>
      </c>
      <c r="J13053" t="s">
        <v>48832</v>
      </c>
      <c r="K13053" t="s">
        <v>10681</v>
      </c>
      <c r="L13053" t="s">
        <v>10681</v>
      </c>
      <c r="M13053" t="s">
        <v>62</v>
      </c>
      <c r="N13053" t="s">
        <v>48834</v>
      </c>
      <c r="O13053" t="s">
        <v>32566</v>
      </c>
      <c r="P13053" t="s">
        <v>4779</v>
      </c>
      <c r="Q13053">
        <v>1</v>
      </c>
      <c r="R13053" t="s">
        <v>255</v>
      </c>
      <c r="U13053" t="s">
        <v>35009</v>
      </c>
      <c r="V13053" t="s">
        <v>66</v>
      </c>
      <c r="W13053" t="s">
        <v>35010</v>
      </c>
      <c r="X13053" t="s">
        <v>35011</v>
      </c>
      <c r="Z13053" t="s">
        <v>35012</v>
      </c>
      <c r="AA13053" t="s">
        <v>35013</v>
      </c>
      <c r="AC13053" t="s">
        <v>187</v>
      </c>
      <c r="AD13053" t="s">
        <v>211</v>
      </c>
      <c r="AE13053" t="s">
        <v>35014</v>
      </c>
      <c r="AG13053" t="s">
        <v>190</v>
      </c>
      <c r="AI13053" t="s">
        <v>13579</v>
      </c>
      <c r="AK13053" s="2">
        <v>45701.242161539354</v>
      </c>
    </row>
    <row r="13054" spans="1:37">
      <c r="A13054" t="str">
        <f t="shared" si="203"/>
        <v>811262616380</v>
      </c>
      <c r="B13054">
        <v>8112626</v>
      </c>
      <c r="C13054">
        <v>16380</v>
      </c>
      <c r="D13054" t="s">
        <v>35015</v>
      </c>
      <c r="E13054" t="s">
        <v>48835</v>
      </c>
      <c r="F13054" s="1">
        <v>40838</v>
      </c>
      <c r="G13054" t="s">
        <v>475</v>
      </c>
      <c r="H13054" t="s">
        <v>35017</v>
      </c>
      <c r="I13054" t="s">
        <v>8967</v>
      </c>
      <c r="J13054" t="s">
        <v>35018</v>
      </c>
      <c r="K13054" t="s">
        <v>8968</v>
      </c>
      <c r="L13054" t="s">
        <v>8968</v>
      </c>
      <c r="M13054" t="s">
        <v>62</v>
      </c>
      <c r="N13054" t="s">
        <v>4254</v>
      </c>
      <c r="O13054" t="s">
        <v>3870</v>
      </c>
      <c r="P13054" t="s">
        <v>254</v>
      </c>
      <c r="Q13054">
        <v>9</v>
      </c>
      <c r="R13054" t="s">
        <v>255</v>
      </c>
      <c r="U13054" t="s">
        <v>4255</v>
      </c>
      <c r="V13054" t="s">
        <v>201</v>
      </c>
      <c r="W13054" t="s">
        <v>35019</v>
      </c>
      <c r="X13054" t="s">
        <v>35020</v>
      </c>
      <c r="Z13054" t="s">
        <v>35021</v>
      </c>
      <c r="AA13054" t="s">
        <v>35022</v>
      </c>
      <c r="AC13054" t="s">
        <v>187</v>
      </c>
      <c r="AD13054" t="s">
        <v>211</v>
      </c>
      <c r="AE13054" t="s">
        <v>35023</v>
      </c>
      <c r="AG13054" t="s">
        <v>190</v>
      </c>
      <c r="AH13054" t="s">
        <v>211</v>
      </c>
      <c r="AI13054" t="s">
        <v>35024</v>
      </c>
      <c r="AK13054" s="2">
        <v>45701.242161539354</v>
      </c>
    </row>
    <row r="13055" spans="1:37">
      <c r="A13055" t="str">
        <f t="shared" si="203"/>
        <v>811263516391</v>
      </c>
      <c r="B13055">
        <v>8112635</v>
      </c>
      <c r="C13055">
        <v>16391</v>
      </c>
      <c r="D13055" t="s">
        <v>10085</v>
      </c>
      <c r="E13055" t="s">
        <v>48836</v>
      </c>
      <c r="F13055" s="1">
        <v>41773</v>
      </c>
      <c r="G13055" t="s">
        <v>445</v>
      </c>
      <c r="H13055" t="s">
        <v>8077</v>
      </c>
      <c r="I13055" t="s">
        <v>5715</v>
      </c>
      <c r="J13055" t="s">
        <v>8079</v>
      </c>
      <c r="K13055" t="s">
        <v>5716</v>
      </c>
      <c r="L13055" t="s">
        <v>5716</v>
      </c>
      <c r="M13055" t="s">
        <v>62</v>
      </c>
      <c r="O13055" t="s">
        <v>1056</v>
      </c>
      <c r="P13055" t="s">
        <v>4779</v>
      </c>
      <c r="Q13055">
        <v>1</v>
      </c>
      <c r="R13055" t="s">
        <v>255</v>
      </c>
      <c r="U13055" t="s">
        <v>18034</v>
      </c>
      <c r="V13055" t="s">
        <v>66</v>
      </c>
      <c r="W13055" t="s">
        <v>35025</v>
      </c>
      <c r="X13055" t="s">
        <v>35026</v>
      </c>
      <c r="Z13055" t="s">
        <v>35027</v>
      </c>
      <c r="AA13055" t="s">
        <v>35028</v>
      </c>
      <c r="AC13055" t="s">
        <v>187</v>
      </c>
      <c r="AD13055" t="s">
        <v>211</v>
      </c>
      <c r="AE13055" t="s">
        <v>35029</v>
      </c>
      <c r="AG13055" t="s">
        <v>190</v>
      </c>
      <c r="AH13055" t="s">
        <v>211</v>
      </c>
      <c r="AI13055" t="s">
        <v>35030</v>
      </c>
      <c r="AK13055" s="2">
        <v>45701.242161539354</v>
      </c>
    </row>
    <row r="13056" spans="1:37">
      <c r="A13056" t="str">
        <f t="shared" si="203"/>
        <v>8112639202432</v>
      </c>
      <c r="B13056">
        <v>8112639</v>
      </c>
      <c r="C13056">
        <v>202432</v>
      </c>
      <c r="D13056" t="s">
        <v>30583</v>
      </c>
      <c r="E13056" t="s">
        <v>2298</v>
      </c>
      <c r="F13056" s="1">
        <v>41475</v>
      </c>
      <c r="G13056" t="s">
        <v>574</v>
      </c>
      <c r="H13056" t="s">
        <v>11453</v>
      </c>
      <c r="I13056" t="s">
        <v>2299</v>
      </c>
      <c r="J13056" t="s">
        <v>11455</v>
      </c>
      <c r="K13056" t="s">
        <v>2300</v>
      </c>
      <c r="L13056" t="s">
        <v>2300</v>
      </c>
      <c r="M13056" t="s">
        <v>47</v>
      </c>
      <c r="N13056" t="s">
        <v>16456</v>
      </c>
      <c r="O13056" t="s">
        <v>673</v>
      </c>
      <c r="P13056" t="s">
        <v>4779</v>
      </c>
      <c r="Q13056">
        <v>1</v>
      </c>
      <c r="R13056" t="s">
        <v>255</v>
      </c>
      <c r="U13056" t="s">
        <v>674</v>
      </c>
      <c r="V13056" t="s">
        <v>66</v>
      </c>
      <c r="W13056" t="s">
        <v>35034</v>
      </c>
      <c r="Z13056" t="s">
        <v>35035</v>
      </c>
      <c r="AA13056" t="s">
        <v>35036</v>
      </c>
      <c r="AC13056" t="s">
        <v>187</v>
      </c>
      <c r="AE13056" t="s">
        <v>35037</v>
      </c>
      <c r="AG13056" t="s">
        <v>656</v>
      </c>
      <c r="AK13056" s="2">
        <v>45701.242161539354</v>
      </c>
    </row>
    <row r="13057" spans="1:37">
      <c r="A13057" t="str">
        <f t="shared" si="203"/>
        <v>811263916399</v>
      </c>
      <c r="B13057">
        <v>8112639</v>
      </c>
      <c r="C13057">
        <v>16399</v>
      </c>
      <c r="D13057" t="s">
        <v>30583</v>
      </c>
      <c r="E13057" t="s">
        <v>12805</v>
      </c>
      <c r="F13057" s="1">
        <v>40892</v>
      </c>
      <c r="G13057" t="s">
        <v>475</v>
      </c>
      <c r="H13057" t="s">
        <v>11453</v>
      </c>
      <c r="I13057" t="s">
        <v>12806</v>
      </c>
      <c r="J13057" t="s">
        <v>11455</v>
      </c>
      <c r="K13057" t="s">
        <v>12807</v>
      </c>
      <c r="L13057" t="s">
        <v>12807</v>
      </c>
      <c r="M13057" t="s">
        <v>47</v>
      </c>
      <c r="N13057" t="s">
        <v>16456</v>
      </c>
      <c r="O13057" t="s">
        <v>673</v>
      </c>
      <c r="P13057" t="s">
        <v>4779</v>
      </c>
      <c r="Q13057">
        <v>1</v>
      </c>
      <c r="R13057" t="s">
        <v>255</v>
      </c>
      <c r="U13057" t="s">
        <v>674</v>
      </c>
      <c r="V13057" t="s">
        <v>66</v>
      </c>
      <c r="W13057" t="s">
        <v>35034</v>
      </c>
      <c r="Z13057" t="s">
        <v>35035</v>
      </c>
      <c r="AA13057" t="s">
        <v>35036</v>
      </c>
      <c r="AC13057" t="s">
        <v>187</v>
      </c>
      <c r="AE13057" t="s">
        <v>35037</v>
      </c>
      <c r="AG13057" t="s">
        <v>656</v>
      </c>
      <c r="AK13057" s="2">
        <v>45701.242161539354</v>
      </c>
    </row>
    <row r="13058" spans="1:37">
      <c r="A13058" t="str">
        <f t="shared" si="203"/>
        <v>811263916398</v>
      </c>
      <c r="B13058">
        <v>8112639</v>
      </c>
      <c r="C13058">
        <v>16398</v>
      </c>
      <c r="D13058" t="s">
        <v>30583</v>
      </c>
      <c r="E13058" t="s">
        <v>48837</v>
      </c>
      <c r="F13058" s="1">
        <v>39907</v>
      </c>
      <c r="G13058" t="s">
        <v>432</v>
      </c>
      <c r="H13058" t="s">
        <v>11453</v>
      </c>
      <c r="I13058" t="s">
        <v>48392</v>
      </c>
      <c r="J13058" t="s">
        <v>11455</v>
      </c>
      <c r="K13058" t="s">
        <v>48393</v>
      </c>
      <c r="L13058" t="s">
        <v>48393</v>
      </c>
      <c r="M13058" t="s">
        <v>62</v>
      </c>
      <c r="N13058" t="s">
        <v>672</v>
      </c>
      <c r="O13058" t="s">
        <v>673</v>
      </c>
      <c r="P13058" t="s">
        <v>4779</v>
      </c>
      <c r="Q13058">
        <v>1</v>
      </c>
      <c r="R13058" t="s">
        <v>255</v>
      </c>
      <c r="U13058" t="s">
        <v>674</v>
      </c>
      <c r="V13058" t="s">
        <v>66</v>
      </c>
      <c r="W13058" t="s">
        <v>35034</v>
      </c>
      <c r="Z13058" t="s">
        <v>35035</v>
      </c>
      <c r="AA13058" t="s">
        <v>35036</v>
      </c>
      <c r="AC13058" t="s">
        <v>187</v>
      </c>
      <c r="AE13058" t="s">
        <v>35037</v>
      </c>
      <c r="AG13058" t="s">
        <v>656</v>
      </c>
      <c r="AK13058" s="2">
        <v>45701.242161539354</v>
      </c>
    </row>
    <row r="13059" spans="1:37">
      <c r="A13059" t="str">
        <f t="shared" ref="A13059:A13122" si="204">B13059&amp;C13059</f>
        <v>811264116401</v>
      </c>
      <c r="B13059">
        <v>8112641</v>
      </c>
      <c r="C13059">
        <v>16401</v>
      </c>
      <c r="D13059" t="s">
        <v>927</v>
      </c>
      <c r="E13059" t="s">
        <v>48838</v>
      </c>
      <c r="F13059" s="1">
        <v>40625</v>
      </c>
      <c r="G13059" t="s">
        <v>380</v>
      </c>
      <c r="H13059" t="s">
        <v>928</v>
      </c>
      <c r="I13059" t="s">
        <v>8552</v>
      </c>
      <c r="J13059" t="s">
        <v>929</v>
      </c>
      <c r="K13059" t="s">
        <v>9889</v>
      </c>
      <c r="L13059" t="s">
        <v>9889</v>
      </c>
      <c r="M13059" t="s">
        <v>47</v>
      </c>
      <c r="N13059" t="s">
        <v>630</v>
      </c>
      <c r="O13059" t="s">
        <v>3870</v>
      </c>
      <c r="P13059" t="s">
        <v>4779</v>
      </c>
      <c r="Q13059">
        <v>1</v>
      </c>
      <c r="R13059" t="s">
        <v>255</v>
      </c>
      <c r="U13059" t="s">
        <v>35039</v>
      </c>
      <c r="V13059" t="s">
        <v>201</v>
      </c>
      <c r="W13059" t="s">
        <v>35040</v>
      </c>
      <c r="X13059" t="s">
        <v>35041</v>
      </c>
      <c r="Z13059" t="s">
        <v>35042</v>
      </c>
      <c r="AA13059" t="s">
        <v>35043</v>
      </c>
      <c r="AC13059" t="s">
        <v>187</v>
      </c>
      <c r="AD13059" t="s">
        <v>211</v>
      </c>
      <c r="AE13059" t="s">
        <v>35044</v>
      </c>
      <c r="AG13059" t="s">
        <v>190</v>
      </c>
      <c r="AH13059" t="s">
        <v>211</v>
      </c>
      <c r="AI13059" t="s">
        <v>35045</v>
      </c>
      <c r="AK13059" s="2">
        <v>45701.242161539354</v>
      </c>
    </row>
    <row r="13060" spans="1:37">
      <c r="A13060" t="str">
        <f t="shared" si="204"/>
        <v>8112642213500</v>
      </c>
      <c r="B13060">
        <v>8112642</v>
      </c>
      <c r="C13060">
        <v>213500</v>
      </c>
      <c r="D13060" t="s">
        <v>996</v>
      </c>
      <c r="E13060" t="s">
        <v>14159</v>
      </c>
      <c r="F13060" s="1">
        <v>43291</v>
      </c>
      <c r="G13060" t="s">
        <v>602</v>
      </c>
      <c r="H13060" t="s">
        <v>998</v>
      </c>
      <c r="I13060" t="s">
        <v>339</v>
      </c>
      <c r="J13060" t="s">
        <v>1000</v>
      </c>
      <c r="K13060" t="s">
        <v>341</v>
      </c>
      <c r="L13060" t="s">
        <v>341</v>
      </c>
      <c r="M13060" t="s">
        <v>47</v>
      </c>
      <c r="N13060" t="s">
        <v>2126</v>
      </c>
      <c r="O13060" t="s">
        <v>107</v>
      </c>
      <c r="P13060" t="s">
        <v>4779</v>
      </c>
      <c r="Q13060">
        <v>1</v>
      </c>
      <c r="R13060" t="s">
        <v>255</v>
      </c>
      <c r="U13060" t="s">
        <v>33313</v>
      </c>
      <c r="V13060" t="s">
        <v>66</v>
      </c>
      <c r="W13060" t="s">
        <v>33314</v>
      </c>
      <c r="X13060" t="s">
        <v>35046</v>
      </c>
      <c r="Z13060" t="s">
        <v>35047</v>
      </c>
      <c r="AA13060" t="s">
        <v>35048</v>
      </c>
      <c r="AC13060" t="s">
        <v>187</v>
      </c>
      <c r="AD13060" t="s">
        <v>211</v>
      </c>
      <c r="AE13060" t="s">
        <v>35049</v>
      </c>
      <c r="AG13060" t="s">
        <v>190</v>
      </c>
      <c r="AH13060" t="s">
        <v>211</v>
      </c>
      <c r="AI13060" t="s">
        <v>35050</v>
      </c>
      <c r="AK13060" s="2">
        <v>45701.242161539354</v>
      </c>
    </row>
    <row r="13061" spans="1:37">
      <c r="A13061" t="str">
        <f t="shared" si="204"/>
        <v>811264216402</v>
      </c>
      <c r="B13061">
        <v>8112642</v>
      </c>
      <c r="C13061">
        <v>16402</v>
      </c>
      <c r="D13061" t="s">
        <v>996</v>
      </c>
      <c r="E13061" t="s">
        <v>48839</v>
      </c>
      <c r="F13061" s="1">
        <v>41772</v>
      </c>
      <c r="G13061" t="s">
        <v>445</v>
      </c>
      <c r="H13061" t="s">
        <v>998</v>
      </c>
      <c r="I13061" t="s">
        <v>320</v>
      </c>
      <c r="J13061" t="s">
        <v>1000</v>
      </c>
      <c r="K13061" t="s">
        <v>1418</v>
      </c>
      <c r="L13061" t="s">
        <v>1418</v>
      </c>
      <c r="M13061" t="s">
        <v>62</v>
      </c>
      <c r="N13061" t="s">
        <v>106</v>
      </c>
      <c r="O13061" t="s">
        <v>107</v>
      </c>
      <c r="P13061" t="s">
        <v>4779</v>
      </c>
      <c r="Q13061">
        <v>1</v>
      </c>
      <c r="R13061" t="s">
        <v>255</v>
      </c>
      <c r="U13061" t="s">
        <v>33313</v>
      </c>
      <c r="V13061" t="s">
        <v>66</v>
      </c>
      <c r="W13061" t="s">
        <v>33314</v>
      </c>
      <c r="X13061" t="s">
        <v>35046</v>
      </c>
      <c r="Z13061" t="s">
        <v>35047</v>
      </c>
      <c r="AA13061" t="s">
        <v>35048</v>
      </c>
      <c r="AC13061" t="s">
        <v>187</v>
      </c>
      <c r="AD13061" t="s">
        <v>211</v>
      </c>
      <c r="AE13061" t="s">
        <v>35049</v>
      </c>
      <c r="AG13061" t="s">
        <v>190</v>
      </c>
      <c r="AH13061" t="s">
        <v>211</v>
      </c>
      <c r="AI13061" t="s">
        <v>35050</v>
      </c>
      <c r="AK13061" s="2">
        <v>45701.242161539354</v>
      </c>
    </row>
    <row r="13062" spans="1:37">
      <c r="A13062" t="str">
        <f t="shared" si="204"/>
        <v>8112643218410</v>
      </c>
      <c r="B13062">
        <v>8112643</v>
      </c>
      <c r="C13062">
        <v>218410</v>
      </c>
      <c r="D13062" t="s">
        <v>35051</v>
      </c>
      <c r="E13062" t="s">
        <v>19444</v>
      </c>
      <c r="F13062" s="1">
        <v>43252</v>
      </c>
      <c r="G13062" t="s">
        <v>602</v>
      </c>
      <c r="H13062" t="s">
        <v>35053</v>
      </c>
      <c r="I13062" t="s">
        <v>6355</v>
      </c>
      <c r="J13062" t="s">
        <v>35054</v>
      </c>
      <c r="K13062" t="s">
        <v>6357</v>
      </c>
      <c r="L13062" t="s">
        <v>6357</v>
      </c>
      <c r="M13062" t="s">
        <v>62</v>
      </c>
      <c r="N13062" t="s">
        <v>2126</v>
      </c>
      <c r="O13062" t="s">
        <v>107</v>
      </c>
      <c r="P13062" t="s">
        <v>4779</v>
      </c>
      <c r="Q13062">
        <v>1</v>
      </c>
      <c r="R13062" t="s">
        <v>255</v>
      </c>
      <c r="U13062" t="s">
        <v>2127</v>
      </c>
      <c r="V13062" t="s">
        <v>66</v>
      </c>
      <c r="W13062" t="s">
        <v>26418</v>
      </c>
      <c r="X13062" t="s">
        <v>35055</v>
      </c>
      <c r="Z13062" t="s">
        <v>35056</v>
      </c>
      <c r="AA13062" t="s">
        <v>35057</v>
      </c>
      <c r="AC13062" t="s">
        <v>187</v>
      </c>
      <c r="AD13062" t="s">
        <v>211</v>
      </c>
      <c r="AE13062" t="s">
        <v>35058</v>
      </c>
      <c r="AG13062" t="s">
        <v>656</v>
      </c>
      <c r="AH13062" t="s">
        <v>211</v>
      </c>
      <c r="AI13062" t="s">
        <v>35059</v>
      </c>
      <c r="AK13062" s="2">
        <v>45701.242161539354</v>
      </c>
    </row>
    <row r="13063" spans="1:37">
      <c r="A13063" t="str">
        <f t="shared" si="204"/>
        <v>811264316403</v>
      </c>
      <c r="B13063">
        <v>8112643</v>
      </c>
      <c r="C13063">
        <v>16403</v>
      </c>
      <c r="D13063" t="s">
        <v>35051</v>
      </c>
      <c r="E13063" t="s">
        <v>48840</v>
      </c>
      <c r="F13063" s="1">
        <v>41750</v>
      </c>
      <c r="G13063" t="s">
        <v>445</v>
      </c>
      <c r="H13063" t="s">
        <v>35053</v>
      </c>
      <c r="I13063" t="s">
        <v>48841</v>
      </c>
      <c r="J13063" t="s">
        <v>35054</v>
      </c>
      <c r="K13063" t="s">
        <v>48842</v>
      </c>
      <c r="L13063" t="s">
        <v>48842</v>
      </c>
      <c r="M13063" t="s">
        <v>47</v>
      </c>
      <c r="N13063" t="s">
        <v>106</v>
      </c>
      <c r="O13063" t="s">
        <v>107</v>
      </c>
      <c r="P13063" t="s">
        <v>4779</v>
      </c>
      <c r="Q13063">
        <v>1</v>
      </c>
      <c r="R13063" t="s">
        <v>255</v>
      </c>
      <c r="U13063" t="s">
        <v>2127</v>
      </c>
      <c r="V13063" t="s">
        <v>66</v>
      </c>
      <c r="W13063" t="s">
        <v>26418</v>
      </c>
      <c r="X13063" t="s">
        <v>35055</v>
      </c>
      <c r="Z13063" t="s">
        <v>35056</v>
      </c>
      <c r="AA13063" t="s">
        <v>35057</v>
      </c>
      <c r="AC13063" t="s">
        <v>187</v>
      </c>
      <c r="AD13063" t="s">
        <v>211</v>
      </c>
      <c r="AE13063" t="s">
        <v>35058</v>
      </c>
      <c r="AG13063" t="s">
        <v>656</v>
      </c>
      <c r="AH13063" t="s">
        <v>211</v>
      </c>
      <c r="AI13063" t="s">
        <v>35059</v>
      </c>
      <c r="AK13063" s="2">
        <v>45701.242161539354</v>
      </c>
    </row>
    <row r="13064" spans="1:37">
      <c r="A13064" t="str">
        <f t="shared" si="204"/>
        <v>8112647206480</v>
      </c>
      <c r="B13064">
        <v>8112647</v>
      </c>
      <c r="C13064">
        <v>206480</v>
      </c>
      <c r="D13064" t="s">
        <v>35060</v>
      </c>
      <c r="E13064" t="s">
        <v>24842</v>
      </c>
      <c r="F13064" s="1">
        <v>41806</v>
      </c>
      <c r="G13064" t="s">
        <v>445</v>
      </c>
      <c r="H13064" t="s">
        <v>35061</v>
      </c>
      <c r="I13064" t="s">
        <v>2328</v>
      </c>
      <c r="J13064" t="s">
        <v>35062</v>
      </c>
      <c r="K13064" t="s">
        <v>2329</v>
      </c>
      <c r="L13064" t="s">
        <v>2329</v>
      </c>
      <c r="M13064" t="s">
        <v>62</v>
      </c>
      <c r="N13064" t="s">
        <v>129</v>
      </c>
      <c r="O13064" t="s">
        <v>3194</v>
      </c>
      <c r="P13064" t="s">
        <v>4779</v>
      </c>
      <c r="Q13064">
        <v>1</v>
      </c>
      <c r="R13064" t="s">
        <v>255</v>
      </c>
      <c r="U13064" t="s">
        <v>8879</v>
      </c>
      <c r="V13064" t="s">
        <v>66</v>
      </c>
      <c r="W13064" t="s">
        <v>35063</v>
      </c>
      <c r="Z13064" t="s">
        <v>35064</v>
      </c>
      <c r="AA13064" t="s">
        <v>35065</v>
      </c>
      <c r="AC13064" t="s">
        <v>187</v>
      </c>
      <c r="AE13064" t="s">
        <v>35066</v>
      </c>
      <c r="AG13064" t="s">
        <v>656</v>
      </c>
      <c r="AK13064" s="2">
        <v>45701.242161539354</v>
      </c>
    </row>
    <row r="13065" spans="1:37">
      <c r="A13065" t="str">
        <f t="shared" si="204"/>
        <v>811264716407</v>
      </c>
      <c r="B13065">
        <v>8112647</v>
      </c>
      <c r="C13065">
        <v>16407</v>
      </c>
      <c r="D13065" t="s">
        <v>35060</v>
      </c>
      <c r="E13065" t="s">
        <v>18492</v>
      </c>
      <c r="F13065" s="1">
        <v>40781</v>
      </c>
      <c r="G13065" t="s">
        <v>475</v>
      </c>
      <c r="H13065" t="s">
        <v>35061</v>
      </c>
      <c r="I13065" t="s">
        <v>7088</v>
      </c>
      <c r="J13065" t="s">
        <v>35062</v>
      </c>
      <c r="K13065" t="s">
        <v>7090</v>
      </c>
      <c r="L13065" t="s">
        <v>7090</v>
      </c>
      <c r="M13065" t="s">
        <v>62</v>
      </c>
      <c r="O13065" t="s">
        <v>3194</v>
      </c>
      <c r="P13065" t="s">
        <v>4779</v>
      </c>
      <c r="Q13065">
        <v>1</v>
      </c>
      <c r="R13065" t="s">
        <v>255</v>
      </c>
      <c r="U13065" t="s">
        <v>8879</v>
      </c>
      <c r="V13065" t="s">
        <v>66</v>
      </c>
      <c r="W13065" t="s">
        <v>35063</v>
      </c>
      <c r="Z13065" t="s">
        <v>35064</v>
      </c>
      <c r="AA13065" t="s">
        <v>35065</v>
      </c>
      <c r="AC13065" t="s">
        <v>187</v>
      </c>
      <c r="AE13065" t="s">
        <v>35066</v>
      </c>
      <c r="AG13065" t="s">
        <v>656</v>
      </c>
      <c r="AK13065" s="2">
        <v>45701.242161539354</v>
      </c>
    </row>
    <row r="13066" spans="1:37">
      <c r="A13066" t="str">
        <f t="shared" si="204"/>
        <v>811264816408</v>
      </c>
      <c r="B13066">
        <v>8112648</v>
      </c>
      <c r="C13066">
        <v>16408</v>
      </c>
      <c r="D13066" t="s">
        <v>1132</v>
      </c>
      <c r="E13066" t="s">
        <v>48843</v>
      </c>
      <c r="F13066" s="1">
        <v>40285</v>
      </c>
      <c r="G13066" t="s">
        <v>380</v>
      </c>
      <c r="H13066" t="s">
        <v>1134</v>
      </c>
      <c r="I13066" t="s">
        <v>48844</v>
      </c>
      <c r="J13066" t="s">
        <v>1136</v>
      </c>
      <c r="K13066" t="s">
        <v>48845</v>
      </c>
      <c r="L13066" t="s">
        <v>48845</v>
      </c>
      <c r="M13066" t="s">
        <v>62</v>
      </c>
      <c r="N13066" t="s">
        <v>630</v>
      </c>
      <c r="O13066" t="s">
        <v>3870</v>
      </c>
      <c r="P13066" t="s">
        <v>4779</v>
      </c>
      <c r="Q13066">
        <v>1</v>
      </c>
      <c r="R13066" t="s">
        <v>255</v>
      </c>
      <c r="U13066" t="s">
        <v>35069</v>
      </c>
      <c r="V13066" t="s">
        <v>201</v>
      </c>
      <c r="W13066" t="s">
        <v>3872</v>
      </c>
      <c r="X13066" t="s">
        <v>35070</v>
      </c>
      <c r="Y13066" t="s">
        <v>35071</v>
      </c>
      <c r="Z13066" t="s">
        <v>35072</v>
      </c>
      <c r="AA13066" t="s">
        <v>35073</v>
      </c>
      <c r="AC13066" t="s">
        <v>187</v>
      </c>
      <c r="AD13066" t="s">
        <v>211</v>
      </c>
      <c r="AE13066" t="s">
        <v>35074</v>
      </c>
      <c r="AG13066" t="s">
        <v>190</v>
      </c>
      <c r="AI13066" t="s">
        <v>865</v>
      </c>
      <c r="AK13066" s="2">
        <v>45701.242161539354</v>
      </c>
    </row>
    <row r="13067" spans="1:37">
      <c r="A13067" t="str">
        <f t="shared" si="204"/>
        <v>8112656205665</v>
      </c>
      <c r="B13067">
        <v>8112656</v>
      </c>
      <c r="C13067">
        <v>205665</v>
      </c>
      <c r="D13067" t="s">
        <v>417</v>
      </c>
      <c r="E13067" t="s">
        <v>48846</v>
      </c>
      <c r="F13067" s="1">
        <v>43093</v>
      </c>
      <c r="G13067" t="s">
        <v>352</v>
      </c>
      <c r="H13067" t="s">
        <v>419</v>
      </c>
      <c r="I13067" t="s">
        <v>5621</v>
      </c>
      <c r="J13067" t="s">
        <v>421</v>
      </c>
      <c r="K13067" t="s">
        <v>5623</v>
      </c>
      <c r="L13067" t="s">
        <v>5623</v>
      </c>
      <c r="M13067" t="s">
        <v>62</v>
      </c>
      <c r="O13067" t="s">
        <v>5407</v>
      </c>
      <c r="P13067" t="s">
        <v>4779</v>
      </c>
      <c r="Q13067">
        <v>1</v>
      </c>
      <c r="R13067" t="s">
        <v>255</v>
      </c>
      <c r="U13067" t="s">
        <v>1687</v>
      </c>
      <c r="V13067" t="s">
        <v>66</v>
      </c>
      <c r="W13067" t="s">
        <v>35075</v>
      </c>
      <c r="X13067" t="s">
        <v>35076</v>
      </c>
      <c r="Z13067" t="s">
        <v>35077</v>
      </c>
      <c r="AA13067" t="s">
        <v>35078</v>
      </c>
      <c r="AC13067" t="s">
        <v>187</v>
      </c>
      <c r="AD13067" t="s">
        <v>211</v>
      </c>
      <c r="AE13067" t="s">
        <v>35079</v>
      </c>
      <c r="AG13067" t="s">
        <v>1863</v>
      </c>
      <c r="AH13067" t="s">
        <v>211</v>
      </c>
      <c r="AI13067" t="s">
        <v>35080</v>
      </c>
      <c r="AK13067" s="2">
        <v>45701.242161539354</v>
      </c>
    </row>
    <row r="13068" spans="1:37">
      <c r="A13068" t="str">
        <f t="shared" si="204"/>
        <v>811265616420</v>
      </c>
      <c r="B13068">
        <v>8112656</v>
      </c>
      <c r="C13068">
        <v>16420</v>
      </c>
      <c r="D13068" t="s">
        <v>417</v>
      </c>
      <c r="E13068" t="s">
        <v>4025</v>
      </c>
      <c r="F13068" s="1">
        <v>42167</v>
      </c>
      <c r="G13068" t="s">
        <v>681</v>
      </c>
      <c r="H13068" t="s">
        <v>419</v>
      </c>
      <c r="I13068" t="s">
        <v>2879</v>
      </c>
      <c r="J13068" t="s">
        <v>421</v>
      </c>
      <c r="K13068" t="s">
        <v>2881</v>
      </c>
      <c r="L13068" t="s">
        <v>2881</v>
      </c>
      <c r="M13068" t="s">
        <v>47</v>
      </c>
      <c r="O13068" t="s">
        <v>5407</v>
      </c>
      <c r="P13068" t="s">
        <v>4779</v>
      </c>
      <c r="Q13068">
        <v>1</v>
      </c>
      <c r="R13068" t="s">
        <v>255</v>
      </c>
      <c r="U13068" t="s">
        <v>1687</v>
      </c>
      <c r="V13068" t="s">
        <v>66</v>
      </c>
      <c r="W13068" t="s">
        <v>35075</v>
      </c>
      <c r="X13068" t="s">
        <v>35076</v>
      </c>
      <c r="Z13068" t="s">
        <v>35077</v>
      </c>
      <c r="AA13068" t="s">
        <v>35078</v>
      </c>
      <c r="AC13068" t="s">
        <v>187</v>
      </c>
      <c r="AD13068" t="s">
        <v>211</v>
      </c>
      <c r="AE13068" t="s">
        <v>35079</v>
      </c>
      <c r="AG13068" t="s">
        <v>1863</v>
      </c>
      <c r="AH13068" t="s">
        <v>211</v>
      </c>
      <c r="AI13068" t="s">
        <v>35080</v>
      </c>
      <c r="AK13068" s="2">
        <v>45701.242161539354</v>
      </c>
    </row>
    <row r="13069" spans="1:37">
      <c r="A13069" t="str">
        <f t="shared" si="204"/>
        <v>811265616419</v>
      </c>
      <c r="B13069">
        <v>8112656</v>
      </c>
      <c r="C13069">
        <v>16419</v>
      </c>
      <c r="D13069" t="s">
        <v>417</v>
      </c>
      <c r="E13069" t="s">
        <v>48847</v>
      </c>
      <c r="F13069" s="1">
        <v>41514</v>
      </c>
      <c r="G13069" t="s">
        <v>574</v>
      </c>
      <c r="H13069" t="s">
        <v>419</v>
      </c>
      <c r="I13069" t="s">
        <v>477</v>
      </c>
      <c r="J13069" t="s">
        <v>421</v>
      </c>
      <c r="K13069" t="s">
        <v>479</v>
      </c>
      <c r="L13069" t="s">
        <v>479</v>
      </c>
      <c r="M13069" t="s">
        <v>62</v>
      </c>
      <c r="O13069" t="s">
        <v>5407</v>
      </c>
      <c r="P13069" t="s">
        <v>4779</v>
      </c>
      <c r="Q13069">
        <v>1</v>
      </c>
      <c r="R13069" t="s">
        <v>255</v>
      </c>
      <c r="U13069" t="s">
        <v>1687</v>
      </c>
      <c r="V13069" t="s">
        <v>66</v>
      </c>
      <c r="W13069" t="s">
        <v>35075</v>
      </c>
      <c r="X13069" t="s">
        <v>35076</v>
      </c>
      <c r="Z13069" t="s">
        <v>35077</v>
      </c>
      <c r="AA13069" t="s">
        <v>35078</v>
      </c>
      <c r="AC13069" t="s">
        <v>187</v>
      </c>
      <c r="AD13069" t="s">
        <v>211</v>
      </c>
      <c r="AE13069" t="s">
        <v>35079</v>
      </c>
      <c r="AG13069" t="s">
        <v>1863</v>
      </c>
      <c r="AH13069" t="s">
        <v>211</v>
      </c>
      <c r="AI13069" t="s">
        <v>35080</v>
      </c>
      <c r="AK13069" s="2">
        <v>45701.242161539354</v>
      </c>
    </row>
    <row r="13070" spans="1:37">
      <c r="A13070" t="str">
        <f t="shared" si="204"/>
        <v>8112664213174</v>
      </c>
      <c r="B13070">
        <v>8112664</v>
      </c>
      <c r="C13070">
        <v>213174</v>
      </c>
      <c r="D13070" t="s">
        <v>35081</v>
      </c>
      <c r="E13070" t="s">
        <v>3153</v>
      </c>
      <c r="F13070" s="1">
        <v>41940</v>
      </c>
      <c r="G13070" t="s">
        <v>445</v>
      </c>
      <c r="H13070" t="s">
        <v>15825</v>
      </c>
      <c r="I13070" t="s">
        <v>90</v>
      </c>
      <c r="J13070" t="s">
        <v>15826</v>
      </c>
      <c r="K13070" t="s">
        <v>92</v>
      </c>
      <c r="L13070" t="s">
        <v>92</v>
      </c>
      <c r="M13070" t="s">
        <v>47</v>
      </c>
      <c r="N13070" t="s">
        <v>48848</v>
      </c>
      <c r="O13070" t="s">
        <v>5407</v>
      </c>
      <c r="P13070" t="s">
        <v>254</v>
      </c>
      <c r="Q13070">
        <v>9</v>
      </c>
      <c r="R13070" t="s">
        <v>255</v>
      </c>
      <c r="U13070" t="s">
        <v>32981</v>
      </c>
      <c r="V13070" t="s">
        <v>66</v>
      </c>
      <c r="W13070" t="s">
        <v>35083</v>
      </c>
      <c r="X13070" t="s">
        <v>35084</v>
      </c>
      <c r="Z13070" t="s">
        <v>35085</v>
      </c>
      <c r="AA13070" t="s">
        <v>35086</v>
      </c>
      <c r="AC13070" t="s">
        <v>187</v>
      </c>
      <c r="AD13070" t="s">
        <v>211</v>
      </c>
      <c r="AE13070" t="s">
        <v>35087</v>
      </c>
      <c r="AG13070" t="s">
        <v>656</v>
      </c>
      <c r="AH13070" t="s">
        <v>211</v>
      </c>
      <c r="AI13070" t="s">
        <v>35088</v>
      </c>
      <c r="AK13070" s="2">
        <v>45701.242161539354</v>
      </c>
    </row>
    <row r="13071" spans="1:37">
      <c r="A13071" t="str">
        <f t="shared" si="204"/>
        <v>811266416430</v>
      </c>
      <c r="B13071">
        <v>8112664</v>
      </c>
      <c r="C13071">
        <v>16430</v>
      </c>
      <c r="D13071" t="s">
        <v>35081</v>
      </c>
      <c r="E13071" t="s">
        <v>303</v>
      </c>
      <c r="F13071" s="1">
        <v>41076</v>
      </c>
      <c r="G13071" t="s">
        <v>250</v>
      </c>
      <c r="H13071" t="s">
        <v>15825</v>
      </c>
      <c r="I13071" t="s">
        <v>304</v>
      </c>
      <c r="J13071" t="s">
        <v>15826</v>
      </c>
      <c r="K13071" t="s">
        <v>1376</v>
      </c>
      <c r="L13071" t="s">
        <v>1376</v>
      </c>
      <c r="M13071" t="s">
        <v>62</v>
      </c>
      <c r="O13071" t="s">
        <v>5407</v>
      </c>
      <c r="P13071" t="s">
        <v>4779</v>
      </c>
      <c r="Q13071">
        <v>1</v>
      </c>
      <c r="R13071" t="s">
        <v>255</v>
      </c>
      <c r="U13071" t="s">
        <v>32981</v>
      </c>
      <c r="V13071" t="s">
        <v>66</v>
      </c>
      <c r="W13071" t="s">
        <v>35083</v>
      </c>
      <c r="X13071" t="s">
        <v>35084</v>
      </c>
      <c r="Z13071" t="s">
        <v>35085</v>
      </c>
      <c r="AA13071" t="s">
        <v>35086</v>
      </c>
      <c r="AC13071" t="s">
        <v>187</v>
      </c>
      <c r="AD13071" t="s">
        <v>211</v>
      </c>
      <c r="AE13071" t="s">
        <v>35087</v>
      </c>
      <c r="AG13071" t="s">
        <v>656</v>
      </c>
      <c r="AH13071" t="s">
        <v>211</v>
      </c>
      <c r="AI13071" t="s">
        <v>35088</v>
      </c>
      <c r="AK13071" s="2">
        <v>45701.242161539354</v>
      </c>
    </row>
    <row r="13072" spans="1:37">
      <c r="A13072" t="str">
        <f t="shared" si="204"/>
        <v>811266916436</v>
      </c>
      <c r="B13072">
        <v>8112669</v>
      </c>
      <c r="C13072">
        <v>16436</v>
      </c>
      <c r="D13072" t="s">
        <v>873</v>
      </c>
      <c r="E13072" t="s">
        <v>48849</v>
      </c>
      <c r="F13072" s="1">
        <v>40497</v>
      </c>
      <c r="G13072" t="s">
        <v>380</v>
      </c>
      <c r="H13072" t="s">
        <v>875</v>
      </c>
      <c r="I13072" t="s">
        <v>5094</v>
      </c>
      <c r="J13072" t="s">
        <v>877</v>
      </c>
      <c r="K13072" t="s">
        <v>5095</v>
      </c>
      <c r="L13072" t="s">
        <v>5095</v>
      </c>
      <c r="M13072" t="s">
        <v>62</v>
      </c>
      <c r="N13072" t="s">
        <v>48850</v>
      </c>
      <c r="O13072" t="s">
        <v>3870</v>
      </c>
      <c r="P13072" t="s">
        <v>4779</v>
      </c>
      <c r="Q13072">
        <v>1</v>
      </c>
      <c r="R13072" t="s">
        <v>255</v>
      </c>
      <c r="U13072" t="s">
        <v>35090</v>
      </c>
      <c r="V13072" t="s">
        <v>201</v>
      </c>
      <c r="W13072" t="s">
        <v>35091</v>
      </c>
      <c r="X13072" t="s">
        <v>35092</v>
      </c>
      <c r="Z13072" t="s">
        <v>35093</v>
      </c>
      <c r="AA13072" t="s">
        <v>35094</v>
      </c>
      <c r="AC13072" t="s">
        <v>187</v>
      </c>
      <c r="AD13072" t="s">
        <v>211</v>
      </c>
      <c r="AE13072" t="s">
        <v>35095</v>
      </c>
      <c r="AG13072" t="s">
        <v>656</v>
      </c>
      <c r="AH13072" t="s">
        <v>211</v>
      </c>
      <c r="AI13072" t="s">
        <v>35096</v>
      </c>
      <c r="AK13072" s="2">
        <v>45701.242161539354</v>
      </c>
    </row>
    <row r="13073" spans="1:37">
      <c r="A13073" t="str">
        <f t="shared" si="204"/>
        <v>8112671205559</v>
      </c>
      <c r="B13073">
        <v>8112671</v>
      </c>
      <c r="C13073">
        <v>205559</v>
      </c>
      <c r="D13073" t="s">
        <v>35097</v>
      </c>
      <c r="E13073" t="s">
        <v>48851</v>
      </c>
      <c r="F13073" s="1">
        <v>42305</v>
      </c>
      <c r="G13073" t="s">
        <v>681</v>
      </c>
      <c r="H13073" t="s">
        <v>35099</v>
      </c>
      <c r="I13073" t="s">
        <v>48852</v>
      </c>
      <c r="J13073" t="s">
        <v>35101</v>
      </c>
      <c r="K13073" t="s">
        <v>48853</v>
      </c>
      <c r="L13073" t="s">
        <v>48853</v>
      </c>
      <c r="M13073" t="s">
        <v>62</v>
      </c>
      <c r="O13073" t="s">
        <v>3870</v>
      </c>
      <c r="P13073" t="s">
        <v>4779</v>
      </c>
      <c r="Q13073">
        <v>1</v>
      </c>
      <c r="R13073" t="s">
        <v>255</v>
      </c>
      <c r="U13073" t="s">
        <v>4255</v>
      </c>
      <c r="V13073" t="s">
        <v>201</v>
      </c>
      <c r="W13073" t="s">
        <v>35019</v>
      </c>
      <c r="X13073" t="s">
        <v>35103</v>
      </c>
      <c r="Z13073" t="s">
        <v>35104</v>
      </c>
      <c r="AA13073" t="s">
        <v>35105</v>
      </c>
      <c r="AC13073" t="s">
        <v>187</v>
      </c>
      <c r="AD13073" t="s">
        <v>211</v>
      </c>
      <c r="AE13073" t="s">
        <v>35106</v>
      </c>
      <c r="AG13073" t="s">
        <v>190</v>
      </c>
      <c r="AH13073" t="s">
        <v>211</v>
      </c>
      <c r="AI13073" t="s">
        <v>35107</v>
      </c>
      <c r="AK13073" s="2">
        <v>45701.242161539354</v>
      </c>
    </row>
    <row r="13074" spans="1:37">
      <c r="A13074" t="str">
        <f t="shared" si="204"/>
        <v>811267116439</v>
      </c>
      <c r="B13074">
        <v>8112671</v>
      </c>
      <c r="C13074">
        <v>16439</v>
      </c>
      <c r="D13074" t="s">
        <v>35097</v>
      </c>
      <c r="E13074" t="s">
        <v>48854</v>
      </c>
      <c r="F13074" s="1">
        <v>41537</v>
      </c>
      <c r="G13074" t="s">
        <v>574</v>
      </c>
      <c r="H13074" t="s">
        <v>35099</v>
      </c>
      <c r="I13074" t="s">
        <v>2792</v>
      </c>
      <c r="J13074" t="s">
        <v>35101</v>
      </c>
      <c r="K13074" t="s">
        <v>2793</v>
      </c>
      <c r="L13074" t="s">
        <v>2793</v>
      </c>
      <c r="M13074" t="s">
        <v>47</v>
      </c>
      <c r="N13074" t="s">
        <v>48855</v>
      </c>
      <c r="O13074" t="s">
        <v>3870</v>
      </c>
      <c r="P13074" t="s">
        <v>254</v>
      </c>
      <c r="Q13074">
        <v>9</v>
      </c>
      <c r="R13074" t="s">
        <v>255</v>
      </c>
      <c r="U13074" t="s">
        <v>4255</v>
      </c>
      <c r="V13074" t="s">
        <v>201</v>
      </c>
      <c r="W13074" t="s">
        <v>35019</v>
      </c>
      <c r="X13074" t="s">
        <v>35103</v>
      </c>
      <c r="Z13074" t="s">
        <v>35104</v>
      </c>
      <c r="AA13074" t="s">
        <v>35105</v>
      </c>
      <c r="AC13074" t="s">
        <v>187</v>
      </c>
      <c r="AD13074" t="s">
        <v>211</v>
      </c>
      <c r="AE13074" t="s">
        <v>35106</v>
      </c>
      <c r="AG13074" t="s">
        <v>190</v>
      </c>
      <c r="AH13074" t="s">
        <v>211</v>
      </c>
      <c r="AI13074" t="s">
        <v>35107</v>
      </c>
      <c r="AK13074" s="2">
        <v>45701.242161539354</v>
      </c>
    </row>
    <row r="13075" spans="1:37">
      <c r="A13075" t="str">
        <f t="shared" si="204"/>
        <v>8112672213395</v>
      </c>
      <c r="B13075">
        <v>8112672</v>
      </c>
      <c r="C13075">
        <v>213395</v>
      </c>
      <c r="D13075" t="s">
        <v>336</v>
      </c>
      <c r="E13075" t="s">
        <v>9994</v>
      </c>
      <c r="F13075" s="1">
        <v>42906</v>
      </c>
      <c r="G13075" t="s">
        <v>352</v>
      </c>
      <c r="H13075" t="s">
        <v>338</v>
      </c>
      <c r="I13075" t="s">
        <v>1540</v>
      </c>
      <c r="J13075" t="s">
        <v>340</v>
      </c>
      <c r="K13075" t="s">
        <v>1542</v>
      </c>
      <c r="L13075" t="s">
        <v>1542</v>
      </c>
      <c r="M13075" t="s">
        <v>47</v>
      </c>
      <c r="N13075" t="s">
        <v>19975</v>
      </c>
      <c r="O13075" t="s">
        <v>3194</v>
      </c>
      <c r="P13075" t="s">
        <v>254</v>
      </c>
      <c r="Q13075">
        <v>9</v>
      </c>
      <c r="R13075" t="s">
        <v>255</v>
      </c>
      <c r="U13075" t="s">
        <v>6863</v>
      </c>
      <c r="V13075" t="s">
        <v>66</v>
      </c>
      <c r="W13075" t="s">
        <v>395</v>
      </c>
      <c r="X13075" t="s">
        <v>35110</v>
      </c>
      <c r="Y13075" t="s">
        <v>35111</v>
      </c>
      <c r="Z13075" t="s">
        <v>35112</v>
      </c>
      <c r="AA13075" t="s">
        <v>35113</v>
      </c>
      <c r="AC13075" t="s">
        <v>187</v>
      </c>
      <c r="AD13075" t="s">
        <v>211</v>
      </c>
      <c r="AE13075" t="s">
        <v>35114</v>
      </c>
      <c r="AG13075" t="s">
        <v>656</v>
      </c>
      <c r="AI13075" t="s">
        <v>9349</v>
      </c>
      <c r="AK13075" s="2">
        <v>45701.242161539354</v>
      </c>
    </row>
    <row r="13076" spans="1:37">
      <c r="A13076" t="str">
        <f t="shared" si="204"/>
        <v>811267216440</v>
      </c>
      <c r="B13076">
        <v>8112672</v>
      </c>
      <c r="C13076">
        <v>16440</v>
      </c>
      <c r="D13076" t="s">
        <v>336</v>
      </c>
      <c r="E13076" t="s">
        <v>7146</v>
      </c>
      <c r="F13076" s="1">
        <v>42064</v>
      </c>
      <c r="G13076" t="s">
        <v>445</v>
      </c>
      <c r="H13076" t="s">
        <v>338</v>
      </c>
      <c r="I13076" t="s">
        <v>2360</v>
      </c>
      <c r="J13076" t="s">
        <v>340</v>
      </c>
      <c r="K13076" t="s">
        <v>2361</v>
      </c>
      <c r="L13076" t="s">
        <v>2361</v>
      </c>
      <c r="M13076" t="s">
        <v>62</v>
      </c>
      <c r="O13076" t="s">
        <v>3194</v>
      </c>
      <c r="P13076" t="s">
        <v>4779</v>
      </c>
      <c r="Q13076">
        <v>1</v>
      </c>
      <c r="R13076" t="s">
        <v>255</v>
      </c>
      <c r="U13076" t="s">
        <v>6863</v>
      </c>
      <c r="V13076" t="s">
        <v>66</v>
      </c>
      <c r="W13076" t="s">
        <v>395</v>
      </c>
      <c r="X13076" t="s">
        <v>35110</v>
      </c>
      <c r="Y13076" t="s">
        <v>35111</v>
      </c>
      <c r="Z13076" t="s">
        <v>35112</v>
      </c>
      <c r="AA13076" t="s">
        <v>35113</v>
      </c>
      <c r="AC13076" t="s">
        <v>187</v>
      </c>
      <c r="AD13076" t="s">
        <v>211</v>
      </c>
      <c r="AE13076" t="s">
        <v>35114</v>
      </c>
      <c r="AG13076" t="s">
        <v>656</v>
      </c>
      <c r="AI13076" t="s">
        <v>9349</v>
      </c>
      <c r="AK13076" s="2">
        <v>45701.242161539354</v>
      </c>
    </row>
    <row r="13077" spans="1:37">
      <c r="A13077" t="str">
        <f t="shared" si="204"/>
        <v>8112673214587</v>
      </c>
      <c r="B13077">
        <v>8112673</v>
      </c>
      <c r="C13077">
        <v>214587</v>
      </c>
      <c r="D13077" t="s">
        <v>263</v>
      </c>
      <c r="E13077" t="s">
        <v>48856</v>
      </c>
      <c r="F13077" s="1">
        <v>42639</v>
      </c>
      <c r="G13077" t="s">
        <v>276</v>
      </c>
      <c r="H13077" t="s">
        <v>265</v>
      </c>
      <c r="I13077" t="s">
        <v>8552</v>
      </c>
      <c r="J13077" t="s">
        <v>267</v>
      </c>
      <c r="K13077" t="s">
        <v>9889</v>
      </c>
      <c r="L13077" t="s">
        <v>9889</v>
      </c>
      <c r="M13077" t="s">
        <v>47</v>
      </c>
      <c r="N13077" t="s">
        <v>16507</v>
      </c>
      <c r="O13077" t="s">
        <v>3870</v>
      </c>
      <c r="P13077" t="s">
        <v>4779</v>
      </c>
      <c r="Q13077">
        <v>1</v>
      </c>
      <c r="R13077" t="s">
        <v>255</v>
      </c>
      <c r="U13077" t="s">
        <v>3871</v>
      </c>
      <c r="V13077" t="s">
        <v>201</v>
      </c>
      <c r="W13077" t="s">
        <v>35115</v>
      </c>
      <c r="X13077" t="s">
        <v>35116</v>
      </c>
      <c r="Z13077" t="s">
        <v>35117</v>
      </c>
      <c r="AA13077" t="s">
        <v>35118</v>
      </c>
      <c r="AC13077" t="s">
        <v>187</v>
      </c>
      <c r="AD13077" t="s">
        <v>211</v>
      </c>
      <c r="AI13077" t="s">
        <v>409</v>
      </c>
      <c r="AK13077" s="2">
        <v>45701.242161539354</v>
      </c>
    </row>
    <row r="13078" spans="1:37">
      <c r="A13078" t="str">
        <f t="shared" si="204"/>
        <v>811267316441</v>
      </c>
      <c r="B13078">
        <v>8112673</v>
      </c>
      <c r="C13078">
        <v>16441</v>
      </c>
      <c r="D13078" t="s">
        <v>263</v>
      </c>
      <c r="E13078" t="s">
        <v>3647</v>
      </c>
      <c r="F13078" s="1">
        <v>40774</v>
      </c>
      <c r="G13078" t="s">
        <v>475</v>
      </c>
      <c r="H13078" t="s">
        <v>265</v>
      </c>
      <c r="I13078" t="s">
        <v>3648</v>
      </c>
      <c r="J13078" t="s">
        <v>267</v>
      </c>
      <c r="K13078" t="s">
        <v>3649</v>
      </c>
      <c r="L13078" t="s">
        <v>3649</v>
      </c>
      <c r="M13078" t="s">
        <v>62</v>
      </c>
      <c r="O13078" t="s">
        <v>3870</v>
      </c>
      <c r="P13078" t="s">
        <v>254</v>
      </c>
      <c r="Q13078">
        <v>9</v>
      </c>
      <c r="R13078" t="s">
        <v>255</v>
      </c>
      <c r="U13078" t="s">
        <v>3871</v>
      </c>
      <c r="V13078" t="s">
        <v>201</v>
      </c>
      <c r="W13078" t="s">
        <v>35115</v>
      </c>
      <c r="X13078" t="s">
        <v>35116</v>
      </c>
      <c r="Z13078" t="s">
        <v>35117</v>
      </c>
      <c r="AA13078" t="s">
        <v>35118</v>
      </c>
      <c r="AC13078" t="s">
        <v>187</v>
      </c>
      <c r="AD13078" t="s">
        <v>211</v>
      </c>
      <c r="AI13078" t="s">
        <v>409</v>
      </c>
      <c r="AK13078" s="2">
        <v>45701.242161539354</v>
      </c>
    </row>
    <row r="13079" spans="1:37">
      <c r="A13079" t="str">
        <f t="shared" si="204"/>
        <v>8112687216408</v>
      </c>
      <c r="B13079">
        <v>8112687</v>
      </c>
      <c r="C13079">
        <v>216408</v>
      </c>
      <c r="D13079" t="s">
        <v>35119</v>
      </c>
      <c r="E13079" t="s">
        <v>15221</v>
      </c>
      <c r="F13079" s="1">
        <v>42876</v>
      </c>
      <c r="G13079" t="s">
        <v>352</v>
      </c>
      <c r="H13079" t="s">
        <v>35121</v>
      </c>
      <c r="I13079" t="s">
        <v>2847</v>
      </c>
      <c r="J13079" t="s">
        <v>48857</v>
      </c>
      <c r="K13079" t="s">
        <v>2848</v>
      </c>
      <c r="L13079" t="s">
        <v>2848</v>
      </c>
      <c r="M13079" t="s">
        <v>62</v>
      </c>
      <c r="N13079" t="s">
        <v>48858</v>
      </c>
      <c r="O13079" t="s">
        <v>7369</v>
      </c>
      <c r="P13079" t="s">
        <v>4779</v>
      </c>
      <c r="Q13079">
        <v>1</v>
      </c>
      <c r="R13079" t="s">
        <v>255</v>
      </c>
      <c r="U13079" t="s">
        <v>1208</v>
      </c>
      <c r="V13079" t="s">
        <v>66</v>
      </c>
      <c r="W13079" t="s">
        <v>35125</v>
      </c>
      <c r="X13079" t="s">
        <v>35126</v>
      </c>
      <c r="Z13079" t="s">
        <v>35127</v>
      </c>
      <c r="AA13079" t="s">
        <v>35128</v>
      </c>
      <c r="AC13079" t="s">
        <v>187</v>
      </c>
      <c r="AD13079" t="s">
        <v>211</v>
      </c>
      <c r="AE13079" t="s">
        <v>35129</v>
      </c>
      <c r="AG13079" t="s">
        <v>190</v>
      </c>
      <c r="AI13079" t="s">
        <v>5307</v>
      </c>
      <c r="AK13079" s="2">
        <v>45701.242161539354</v>
      </c>
    </row>
    <row r="13080" spans="1:37">
      <c r="A13080" t="str">
        <f t="shared" si="204"/>
        <v>811268716464</v>
      </c>
      <c r="B13080">
        <v>8112687</v>
      </c>
      <c r="C13080">
        <v>16464</v>
      </c>
      <c r="D13080" t="s">
        <v>35119</v>
      </c>
      <c r="E13080" t="s">
        <v>48859</v>
      </c>
      <c r="F13080" s="1">
        <v>41811</v>
      </c>
      <c r="G13080" t="s">
        <v>445</v>
      </c>
      <c r="H13080" t="s">
        <v>35121</v>
      </c>
      <c r="I13080" t="s">
        <v>33671</v>
      </c>
      <c r="J13080" t="s">
        <v>48857</v>
      </c>
      <c r="K13080" t="s">
        <v>33672</v>
      </c>
      <c r="L13080" t="s">
        <v>33672</v>
      </c>
      <c r="M13080" t="s">
        <v>62</v>
      </c>
      <c r="O13080" t="s">
        <v>7369</v>
      </c>
      <c r="P13080" t="s">
        <v>4779</v>
      </c>
      <c r="Q13080">
        <v>1</v>
      </c>
      <c r="R13080" t="s">
        <v>255</v>
      </c>
      <c r="U13080" t="s">
        <v>1208</v>
      </c>
      <c r="V13080" t="s">
        <v>66</v>
      </c>
      <c r="W13080" t="s">
        <v>35125</v>
      </c>
      <c r="X13080" t="s">
        <v>35126</v>
      </c>
      <c r="Z13080" t="s">
        <v>35127</v>
      </c>
      <c r="AA13080" t="s">
        <v>35128</v>
      </c>
      <c r="AC13080" t="s">
        <v>187</v>
      </c>
      <c r="AD13080" t="s">
        <v>211</v>
      </c>
      <c r="AE13080" t="s">
        <v>35129</v>
      </c>
      <c r="AG13080" t="s">
        <v>190</v>
      </c>
      <c r="AI13080" t="s">
        <v>5307</v>
      </c>
      <c r="AK13080" s="2">
        <v>45701.242161539354</v>
      </c>
    </row>
    <row r="13081" spans="1:37">
      <c r="A13081" t="str">
        <f t="shared" si="204"/>
        <v>8112698213733</v>
      </c>
      <c r="B13081">
        <v>8112698</v>
      </c>
      <c r="C13081">
        <v>213733</v>
      </c>
      <c r="D13081" t="s">
        <v>35130</v>
      </c>
      <c r="E13081" t="s">
        <v>45312</v>
      </c>
      <c r="F13081" s="1">
        <v>42528</v>
      </c>
      <c r="G13081" t="s">
        <v>276</v>
      </c>
      <c r="H13081" t="s">
        <v>35131</v>
      </c>
      <c r="I13081" t="s">
        <v>320</v>
      </c>
      <c r="J13081" t="s">
        <v>35132</v>
      </c>
      <c r="K13081" t="s">
        <v>1418</v>
      </c>
      <c r="L13081" t="s">
        <v>1418</v>
      </c>
      <c r="M13081" t="s">
        <v>62</v>
      </c>
      <c r="O13081" t="s">
        <v>3870</v>
      </c>
      <c r="P13081" t="s">
        <v>4779</v>
      </c>
      <c r="Q13081">
        <v>1</v>
      </c>
      <c r="R13081" t="s">
        <v>255</v>
      </c>
      <c r="U13081" t="s">
        <v>4255</v>
      </c>
      <c r="V13081" t="s">
        <v>201</v>
      </c>
      <c r="W13081" t="s">
        <v>3872</v>
      </c>
      <c r="X13081" t="s">
        <v>35133</v>
      </c>
      <c r="Z13081" t="s">
        <v>35134</v>
      </c>
      <c r="AA13081" t="s">
        <v>35135</v>
      </c>
      <c r="AC13081" t="s">
        <v>187</v>
      </c>
      <c r="AD13081" t="s">
        <v>211</v>
      </c>
      <c r="AE13081" t="s">
        <v>35136</v>
      </c>
      <c r="AG13081" t="s">
        <v>656</v>
      </c>
      <c r="AI13081" t="s">
        <v>9349</v>
      </c>
      <c r="AK13081" s="2">
        <v>45701.242161539354</v>
      </c>
    </row>
    <row r="13082" spans="1:37">
      <c r="A13082" t="str">
        <f t="shared" si="204"/>
        <v>811269816477</v>
      </c>
      <c r="B13082">
        <v>8112698</v>
      </c>
      <c r="C13082">
        <v>16477</v>
      </c>
      <c r="D13082" t="s">
        <v>35130</v>
      </c>
      <c r="E13082" t="s">
        <v>17187</v>
      </c>
      <c r="F13082" s="1">
        <v>41186</v>
      </c>
      <c r="G13082" t="s">
        <v>250</v>
      </c>
      <c r="H13082" t="s">
        <v>35131</v>
      </c>
      <c r="I13082" t="s">
        <v>768</v>
      </c>
      <c r="J13082" t="s">
        <v>35132</v>
      </c>
      <c r="K13082" t="s">
        <v>770</v>
      </c>
      <c r="L13082" t="s">
        <v>770</v>
      </c>
      <c r="M13082" t="s">
        <v>47</v>
      </c>
      <c r="O13082" t="s">
        <v>3870</v>
      </c>
      <c r="P13082" t="s">
        <v>254</v>
      </c>
      <c r="Q13082">
        <v>9</v>
      </c>
      <c r="R13082" t="s">
        <v>255</v>
      </c>
      <c r="U13082" t="s">
        <v>4255</v>
      </c>
      <c r="V13082" t="s">
        <v>201</v>
      </c>
      <c r="W13082" t="s">
        <v>3872</v>
      </c>
      <c r="X13082" t="s">
        <v>35133</v>
      </c>
      <c r="Z13082" t="s">
        <v>35134</v>
      </c>
      <c r="AA13082" t="s">
        <v>35135</v>
      </c>
      <c r="AC13082" t="s">
        <v>187</v>
      </c>
      <c r="AD13082" t="s">
        <v>211</v>
      </c>
      <c r="AE13082" t="s">
        <v>35136</v>
      </c>
      <c r="AG13082" t="s">
        <v>656</v>
      </c>
      <c r="AI13082" t="s">
        <v>9349</v>
      </c>
      <c r="AK13082" s="2">
        <v>45701.242161539354</v>
      </c>
    </row>
    <row r="13083" spans="1:37">
      <c r="A13083" t="str">
        <f t="shared" si="204"/>
        <v>8112707208853</v>
      </c>
      <c r="B13083">
        <v>8112707</v>
      </c>
      <c r="C13083">
        <v>208853</v>
      </c>
      <c r="D13083" t="s">
        <v>48860</v>
      </c>
      <c r="E13083" t="s">
        <v>48861</v>
      </c>
      <c r="F13083" s="1">
        <v>41322</v>
      </c>
      <c r="G13083" t="s">
        <v>250</v>
      </c>
      <c r="H13083" t="s">
        <v>23288</v>
      </c>
      <c r="I13083" t="s">
        <v>2328</v>
      </c>
      <c r="J13083" t="s">
        <v>23289</v>
      </c>
      <c r="K13083" t="s">
        <v>2329</v>
      </c>
      <c r="L13083" t="s">
        <v>2329</v>
      </c>
      <c r="M13083" t="s">
        <v>62</v>
      </c>
      <c r="N13083" t="s">
        <v>11448</v>
      </c>
      <c r="O13083" t="s">
        <v>673</v>
      </c>
      <c r="P13083" t="s">
        <v>254</v>
      </c>
      <c r="Q13083">
        <v>9</v>
      </c>
      <c r="R13083" t="s">
        <v>255</v>
      </c>
      <c r="U13083" t="s">
        <v>8724</v>
      </c>
      <c r="V13083" t="s">
        <v>66</v>
      </c>
      <c r="W13083" t="s">
        <v>35140</v>
      </c>
      <c r="Z13083" t="s">
        <v>35141</v>
      </c>
      <c r="AA13083" t="s">
        <v>35142</v>
      </c>
      <c r="AC13083" t="s">
        <v>190</v>
      </c>
      <c r="AE13083" t="s">
        <v>35143</v>
      </c>
      <c r="AG13083" t="s">
        <v>190</v>
      </c>
      <c r="AK13083" s="2">
        <v>45701.242161539354</v>
      </c>
    </row>
    <row r="13084" spans="1:37">
      <c r="A13084" t="str">
        <f t="shared" si="204"/>
        <v>811270716490</v>
      </c>
      <c r="B13084">
        <v>8112707</v>
      </c>
      <c r="C13084">
        <v>16490</v>
      </c>
      <c r="D13084" t="s">
        <v>23287</v>
      </c>
      <c r="E13084" t="s">
        <v>48862</v>
      </c>
      <c r="F13084" s="1">
        <v>40000</v>
      </c>
      <c r="G13084" t="s">
        <v>432</v>
      </c>
      <c r="H13084" t="s">
        <v>23288</v>
      </c>
      <c r="I13084" t="s">
        <v>10912</v>
      </c>
      <c r="J13084" t="s">
        <v>23289</v>
      </c>
      <c r="K13084" t="s">
        <v>10913</v>
      </c>
      <c r="L13084" t="s">
        <v>10913</v>
      </c>
      <c r="M13084" t="s">
        <v>62</v>
      </c>
      <c r="N13084" t="s">
        <v>48863</v>
      </c>
      <c r="O13084" t="s">
        <v>673</v>
      </c>
      <c r="P13084" t="s">
        <v>254</v>
      </c>
      <c r="Q13084">
        <v>9</v>
      </c>
      <c r="R13084" t="s">
        <v>255</v>
      </c>
      <c r="U13084" t="s">
        <v>8724</v>
      </c>
      <c r="V13084" t="s">
        <v>66</v>
      </c>
      <c r="W13084" t="s">
        <v>35140</v>
      </c>
      <c r="Z13084" t="s">
        <v>35141</v>
      </c>
      <c r="AA13084" t="s">
        <v>35142</v>
      </c>
      <c r="AC13084" t="s">
        <v>190</v>
      </c>
      <c r="AE13084" t="s">
        <v>35143</v>
      </c>
      <c r="AG13084" t="s">
        <v>190</v>
      </c>
      <c r="AK13084" s="2">
        <v>45701.242161539354</v>
      </c>
    </row>
    <row r="13085" spans="1:37">
      <c r="A13085" t="str">
        <f t="shared" si="204"/>
        <v>811270816492</v>
      </c>
      <c r="B13085">
        <v>8112708</v>
      </c>
      <c r="C13085">
        <v>16492</v>
      </c>
      <c r="D13085" t="s">
        <v>18371</v>
      </c>
      <c r="E13085" t="s">
        <v>33699</v>
      </c>
      <c r="F13085" s="1">
        <v>41207</v>
      </c>
      <c r="G13085" t="s">
        <v>250</v>
      </c>
      <c r="H13085" t="s">
        <v>3776</v>
      </c>
      <c r="I13085" t="s">
        <v>2328</v>
      </c>
      <c r="J13085" t="s">
        <v>3777</v>
      </c>
      <c r="K13085" t="s">
        <v>2329</v>
      </c>
      <c r="L13085" t="s">
        <v>2329</v>
      </c>
      <c r="M13085" t="s">
        <v>62</v>
      </c>
      <c r="O13085" t="s">
        <v>580</v>
      </c>
      <c r="P13085" t="s">
        <v>4779</v>
      </c>
      <c r="Q13085">
        <v>1</v>
      </c>
      <c r="R13085" t="s">
        <v>255</v>
      </c>
      <c r="U13085" t="s">
        <v>3789</v>
      </c>
      <c r="V13085" t="s">
        <v>66</v>
      </c>
      <c r="W13085" t="s">
        <v>33184</v>
      </c>
      <c r="X13085" t="s">
        <v>35144</v>
      </c>
      <c r="Z13085" t="s">
        <v>35145</v>
      </c>
      <c r="AA13085" t="s">
        <v>35146</v>
      </c>
      <c r="AC13085" t="s">
        <v>187</v>
      </c>
      <c r="AD13085" t="s">
        <v>211</v>
      </c>
      <c r="AE13085" t="s">
        <v>35147</v>
      </c>
      <c r="AG13085" t="s">
        <v>190</v>
      </c>
      <c r="AI13085" t="s">
        <v>35148</v>
      </c>
      <c r="AK13085" s="2">
        <v>45701.242161539354</v>
      </c>
    </row>
    <row r="13086" spans="1:37">
      <c r="A13086" t="str">
        <f t="shared" si="204"/>
        <v>811270816491</v>
      </c>
      <c r="B13086">
        <v>8112708</v>
      </c>
      <c r="C13086">
        <v>16491</v>
      </c>
      <c r="D13086" t="s">
        <v>18371</v>
      </c>
      <c r="E13086" t="s">
        <v>48864</v>
      </c>
      <c r="F13086" s="1">
        <v>40379</v>
      </c>
      <c r="G13086" t="s">
        <v>380</v>
      </c>
      <c r="H13086" t="s">
        <v>3776</v>
      </c>
      <c r="I13086" t="s">
        <v>18740</v>
      </c>
      <c r="J13086" t="s">
        <v>3777</v>
      </c>
      <c r="K13086" t="s">
        <v>18742</v>
      </c>
      <c r="L13086" t="s">
        <v>18742</v>
      </c>
      <c r="M13086" t="s">
        <v>47</v>
      </c>
      <c r="O13086" t="s">
        <v>580</v>
      </c>
      <c r="P13086" t="s">
        <v>4779</v>
      </c>
      <c r="Q13086">
        <v>1</v>
      </c>
      <c r="R13086" t="s">
        <v>255</v>
      </c>
      <c r="U13086" t="s">
        <v>3789</v>
      </c>
      <c r="V13086" t="s">
        <v>66</v>
      </c>
      <c r="W13086" t="s">
        <v>33184</v>
      </c>
      <c r="X13086" t="s">
        <v>35144</v>
      </c>
      <c r="Z13086" t="s">
        <v>35145</v>
      </c>
      <c r="AA13086" t="s">
        <v>35146</v>
      </c>
      <c r="AC13086" t="s">
        <v>187</v>
      </c>
      <c r="AD13086" t="s">
        <v>211</v>
      </c>
      <c r="AE13086" t="s">
        <v>35147</v>
      </c>
      <c r="AG13086" t="s">
        <v>190</v>
      </c>
      <c r="AI13086" t="s">
        <v>35148</v>
      </c>
      <c r="AK13086" s="2">
        <v>45701.242161539354</v>
      </c>
    </row>
    <row r="13087" spans="1:37">
      <c r="A13087" t="str">
        <f t="shared" si="204"/>
        <v>8112717211438</v>
      </c>
      <c r="B13087">
        <v>8112717</v>
      </c>
      <c r="C13087">
        <v>211438</v>
      </c>
      <c r="D13087" t="s">
        <v>4074</v>
      </c>
      <c r="E13087" t="s">
        <v>48865</v>
      </c>
      <c r="F13087" s="1">
        <v>43116</v>
      </c>
      <c r="G13087" t="s">
        <v>352</v>
      </c>
      <c r="H13087" t="s">
        <v>4076</v>
      </c>
      <c r="I13087" t="s">
        <v>6591</v>
      </c>
      <c r="J13087" t="s">
        <v>4078</v>
      </c>
      <c r="K13087" t="s">
        <v>6593</v>
      </c>
      <c r="L13087" t="s">
        <v>6593</v>
      </c>
      <c r="M13087" t="s">
        <v>62</v>
      </c>
      <c r="O13087" t="s">
        <v>107</v>
      </c>
      <c r="P13087" t="s">
        <v>254</v>
      </c>
      <c r="Q13087">
        <v>9</v>
      </c>
      <c r="R13087" t="s">
        <v>255</v>
      </c>
      <c r="U13087" t="s">
        <v>27344</v>
      </c>
      <c r="V13087" t="s">
        <v>66</v>
      </c>
      <c r="W13087" t="s">
        <v>35149</v>
      </c>
      <c r="X13087" t="s">
        <v>35150</v>
      </c>
      <c r="Z13087" t="s">
        <v>35151</v>
      </c>
      <c r="AA13087" t="s">
        <v>35152</v>
      </c>
      <c r="AC13087" t="s">
        <v>187</v>
      </c>
      <c r="AE13087" t="s">
        <v>35153</v>
      </c>
      <c r="AG13087" t="s">
        <v>656</v>
      </c>
      <c r="AK13087" s="2">
        <v>45701.242161539354</v>
      </c>
    </row>
    <row r="13088" spans="1:37">
      <c r="A13088" t="str">
        <f t="shared" si="204"/>
        <v>811271716501</v>
      </c>
      <c r="B13088">
        <v>8112717</v>
      </c>
      <c r="C13088">
        <v>16501</v>
      </c>
      <c r="D13088" t="s">
        <v>4074</v>
      </c>
      <c r="E13088" t="s">
        <v>9441</v>
      </c>
      <c r="F13088" s="1">
        <v>42487</v>
      </c>
      <c r="G13088" t="s">
        <v>276</v>
      </c>
      <c r="H13088" t="s">
        <v>4076</v>
      </c>
      <c r="I13088" t="s">
        <v>4419</v>
      </c>
      <c r="J13088" t="s">
        <v>4078</v>
      </c>
      <c r="K13088" t="s">
        <v>4420</v>
      </c>
      <c r="L13088" t="s">
        <v>4420</v>
      </c>
      <c r="M13088" t="s">
        <v>47</v>
      </c>
      <c r="O13088" t="s">
        <v>107</v>
      </c>
      <c r="P13088" t="s">
        <v>254</v>
      </c>
      <c r="Q13088">
        <v>9</v>
      </c>
      <c r="R13088" t="s">
        <v>255</v>
      </c>
      <c r="U13088" t="s">
        <v>27344</v>
      </c>
      <c r="V13088" t="s">
        <v>66</v>
      </c>
      <c r="W13088" t="s">
        <v>35149</v>
      </c>
      <c r="X13088" t="s">
        <v>35150</v>
      </c>
      <c r="Z13088" t="s">
        <v>35151</v>
      </c>
      <c r="AA13088" t="s">
        <v>35152</v>
      </c>
      <c r="AC13088" t="s">
        <v>187</v>
      </c>
      <c r="AE13088" t="s">
        <v>35153</v>
      </c>
      <c r="AG13088" t="s">
        <v>656</v>
      </c>
      <c r="AK13088" s="2">
        <v>45701.242161539354</v>
      </c>
    </row>
    <row r="13089" spans="1:37">
      <c r="A13089" t="str">
        <f t="shared" si="204"/>
        <v>811272016504</v>
      </c>
      <c r="B13089">
        <v>8112720</v>
      </c>
      <c r="C13089">
        <v>16504</v>
      </c>
      <c r="D13089" t="s">
        <v>3235</v>
      </c>
      <c r="E13089" t="s">
        <v>48866</v>
      </c>
      <c r="F13089" s="1">
        <v>41461</v>
      </c>
      <c r="G13089" t="s">
        <v>574</v>
      </c>
      <c r="H13089" t="s">
        <v>3237</v>
      </c>
      <c r="I13089" t="s">
        <v>26894</v>
      </c>
      <c r="J13089" t="s">
        <v>3239</v>
      </c>
      <c r="K13089" t="s">
        <v>7166</v>
      </c>
      <c r="L13089" t="s">
        <v>7166</v>
      </c>
      <c r="M13089" t="s">
        <v>62</v>
      </c>
      <c r="O13089" t="s">
        <v>3431</v>
      </c>
      <c r="P13089" t="s">
        <v>4779</v>
      </c>
      <c r="Q13089">
        <v>1</v>
      </c>
      <c r="R13089" t="s">
        <v>255</v>
      </c>
      <c r="U13089" t="s">
        <v>9657</v>
      </c>
      <c r="V13089" t="s">
        <v>66</v>
      </c>
      <c r="W13089" t="s">
        <v>35154</v>
      </c>
      <c r="X13089" t="s">
        <v>35155</v>
      </c>
      <c r="Z13089" t="s">
        <v>35156</v>
      </c>
      <c r="AA13089" t="s">
        <v>35157</v>
      </c>
      <c r="AC13089" t="s">
        <v>187</v>
      </c>
      <c r="AD13089" t="s">
        <v>211</v>
      </c>
      <c r="AE13089" t="s">
        <v>35158</v>
      </c>
      <c r="AG13089" t="s">
        <v>190</v>
      </c>
      <c r="AH13089" t="s">
        <v>211</v>
      </c>
      <c r="AI13089" t="s">
        <v>35159</v>
      </c>
      <c r="AK13089" s="2">
        <v>45701.242161539354</v>
      </c>
    </row>
    <row r="13090" spans="1:37">
      <c r="A13090" t="str">
        <f t="shared" si="204"/>
        <v>8112722201524</v>
      </c>
      <c r="B13090">
        <v>8112722</v>
      </c>
      <c r="C13090">
        <v>201524</v>
      </c>
      <c r="D13090" t="s">
        <v>35160</v>
      </c>
      <c r="E13090" t="s">
        <v>18747</v>
      </c>
      <c r="F13090" s="1">
        <v>43382</v>
      </c>
      <c r="G13090" t="s">
        <v>602</v>
      </c>
      <c r="H13090" t="s">
        <v>35161</v>
      </c>
      <c r="I13090" t="s">
        <v>6026</v>
      </c>
      <c r="J13090" t="s">
        <v>35162</v>
      </c>
      <c r="K13090" t="s">
        <v>6027</v>
      </c>
      <c r="L13090" t="s">
        <v>6027</v>
      </c>
      <c r="M13090" t="s">
        <v>47</v>
      </c>
      <c r="N13090" t="s">
        <v>442</v>
      </c>
      <c r="O13090" t="s">
        <v>1056</v>
      </c>
      <c r="P13090" t="s">
        <v>4779</v>
      </c>
      <c r="Q13090">
        <v>1</v>
      </c>
      <c r="R13090" t="s">
        <v>255</v>
      </c>
      <c r="U13090" t="s">
        <v>17355</v>
      </c>
      <c r="V13090" t="s">
        <v>66</v>
      </c>
      <c r="W13090" t="s">
        <v>35163</v>
      </c>
      <c r="Z13090" t="s">
        <v>35164</v>
      </c>
      <c r="AA13090" t="s">
        <v>35165</v>
      </c>
      <c r="AC13090" t="s">
        <v>187</v>
      </c>
      <c r="AE13090" t="s">
        <v>35166</v>
      </c>
      <c r="AG13090" t="s">
        <v>656</v>
      </c>
      <c r="AK13090" s="2">
        <v>45701.242161539354</v>
      </c>
    </row>
    <row r="13091" spans="1:37">
      <c r="A13091" t="str">
        <f t="shared" si="204"/>
        <v>811272216506</v>
      </c>
      <c r="B13091">
        <v>8112722</v>
      </c>
      <c r="C13091">
        <v>16506</v>
      </c>
      <c r="D13091" t="s">
        <v>35160</v>
      </c>
      <c r="E13091" t="s">
        <v>16838</v>
      </c>
      <c r="F13091" s="1">
        <v>42611</v>
      </c>
      <c r="G13091" t="s">
        <v>276</v>
      </c>
      <c r="H13091" t="s">
        <v>35161</v>
      </c>
      <c r="I13091" t="s">
        <v>3501</v>
      </c>
      <c r="J13091" t="s">
        <v>35162</v>
      </c>
      <c r="K13091" t="s">
        <v>3503</v>
      </c>
      <c r="L13091" t="s">
        <v>3503</v>
      </c>
      <c r="M13091" t="s">
        <v>47</v>
      </c>
      <c r="O13091" t="s">
        <v>1056</v>
      </c>
      <c r="P13091" t="s">
        <v>4779</v>
      </c>
      <c r="Q13091">
        <v>1</v>
      </c>
      <c r="R13091" t="s">
        <v>255</v>
      </c>
      <c r="U13091" t="s">
        <v>17355</v>
      </c>
      <c r="V13091" t="s">
        <v>66</v>
      </c>
      <c r="W13091" t="s">
        <v>35163</v>
      </c>
      <c r="Z13091" t="s">
        <v>35164</v>
      </c>
      <c r="AA13091" t="s">
        <v>35165</v>
      </c>
      <c r="AC13091" t="s">
        <v>187</v>
      </c>
      <c r="AE13091" t="s">
        <v>35166</v>
      </c>
      <c r="AG13091" t="s">
        <v>656</v>
      </c>
      <c r="AK13091" s="2">
        <v>45701.242161539354</v>
      </c>
    </row>
    <row r="13092" spans="1:37">
      <c r="A13092" t="str">
        <f t="shared" si="204"/>
        <v>8112723214594</v>
      </c>
      <c r="B13092">
        <v>8112723</v>
      </c>
      <c r="C13092">
        <v>214594</v>
      </c>
      <c r="D13092" t="s">
        <v>365</v>
      </c>
      <c r="E13092" t="s">
        <v>48867</v>
      </c>
      <c r="F13092" s="1">
        <v>41888</v>
      </c>
      <c r="G13092" t="s">
        <v>445</v>
      </c>
      <c r="H13092" t="s">
        <v>367</v>
      </c>
      <c r="I13092" t="s">
        <v>10868</v>
      </c>
      <c r="J13092" t="s">
        <v>369</v>
      </c>
      <c r="K13092" t="s">
        <v>10870</v>
      </c>
      <c r="L13092" t="s">
        <v>10870</v>
      </c>
      <c r="M13092" t="s">
        <v>62</v>
      </c>
      <c r="N13092" t="s">
        <v>8924</v>
      </c>
      <c r="O13092" t="s">
        <v>580</v>
      </c>
      <c r="P13092" t="s">
        <v>4779</v>
      </c>
      <c r="Q13092">
        <v>1</v>
      </c>
      <c r="R13092" t="s">
        <v>255</v>
      </c>
      <c r="U13092" t="s">
        <v>3789</v>
      </c>
      <c r="V13092" t="s">
        <v>66</v>
      </c>
      <c r="W13092" t="s">
        <v>35169</v>
      </c>
      <c r="Z13092" t="s">
        <v>35170</v>
      </c>
      <c r="AA13092" t="s">
        <v>35171</v>
      </c>
      <c r="AC13092" t="s">
        <v>187</v>
      </c>
      <c r="AE13092" t="s">
        <v>35172</v>
      </c>
      <c r="AG13092" t="s">
        <v>656</v>
      </c>
      <c r="AK13092" s="2">
        <v>45701.242161539354</v>
      </c>
    </row>
    <row r="13093" spans="1:37">
      <c r="A13093" t="str">
        <f t="shared" si="204"/>
        <v>811272316507</v>
      </c>
      <c r="B13093">
        <v>8112723</v>
      </c>
      <c r="C13093">
        <v>16507</v>
      </c>
      <c r="D13093" t="s">
        <v>365</v>
      </c>
      <c r="E13093" t="s">
        <v>3786</v>
      </c>
      <c r="F13093" s="1">
        <v>39720</v>
      </c>
      <c r="G13093" t="s">
        <v>1185</v>
      </c>
      <c r="H13093" t="s">
        <v>367</v>
      </c>
      <c r="I13093" t="s">
        <v>266</v>
      </c>
      <c r="J13093" t="s">
        <v>369</v>
      </c>
      <c r="K13093" t="s">
        <v>268</v>
      </c>
      <c r="L13093" t="s">
        <v>268</v>
      </c>
      <c r="M13093" t="s">
        <v>62</v>
      </c>
      <c r="O13093" t="s">
        <v>580</v>
      </c>
      <c r="P13093" t="s">
        <v>254</v>
      </c>
      <c r="Q13093">
        <v>9</v>
      </c>
      <c r="R13093" t="s">
        <v>255</v>
      </c>
      <c r="U13093" t="s">
        <v>3789</v>
      </c>
      <c r="V13093" t="s">
        <v>66</v>
      </c>
      <c r="W13093" t="s">
        <v>35169</v>
      </c>
      <c r="Z13093" t="s">
        <v>35170</v>
      </c>
      <c r="AA13093" t="s">
        <v>35171</v>
      </c>
      <c r="AC13093" t="s">
        <v>187</v>
      </c>
      <c r="AE13093" t="s">
        <v>35172</v>
      </c>
      <c r="AG13093" t="s">
        <v>656</v>
      </c>
      <c r="AK13093" s="2">
        <v>45701.242161539354</v>
      </c>
    </row>
    <row r="13094" spans="1:37">
      <c r="A13094" t="str">
        <f t="shared" si="204"/>
        <v>811273016618</v>
      </c>
      <c r="B13094">
        <v>8112730</v>
      </c>
      <c r="C13094">
        <v>16618</v>
      </c>
      <c r="D13094" t="s">
        <v>3465</v>
      </c>
      <c r="E13094" t="s">
        <v>13686</v>
      </c>
      <c r="F13094" s="1">
        <v>42320</v>
      </c>
      <c r="G13094" t="s">
        <v>681</v>
      </c>
      <c r="H13094" t="s">
        <v>3467</v>
      </c>
      <c r="I13094" t="s">
        <v>636</v>
      </c>
      <c r="J13094" t="s">
        <v>3468</v>
      </c>
      <c r="K13094" t="s">
        <v>638</v>
      </c>
      <c r="L13094" t="s">
        <v>638</v>
      </c>
      <c r="M13094" t="s">
        <v>62</v>
      </c>
      <c r="O13094" t="s">
        <v>3194</v>
      </c>
      <c r="P13094" t="s">
        <v>4779</v>
      </c>
      <c r="Q13094">
        <v>1</v>
      </c>
      <c r="R13094" t="s">
        <v>255</v>
      </c>
      <c r="U13094" t="s">
        <v>131</v>
      </c>
      <c r="V13094" t="s">
        <v>66</v>
      </c>
      <c r="W13094" t="s">
        <v>35174</v>
      </c>
      <c r="X13094">
        <v>15</v>
      </c>
      <c r="Z13094" t="s">
        <v>35175</v>
      </c>
      <c r="AA13094" t="s">
        <v>35176</v>
      </c>
      <c r="AC13094" t="s">
        <v>187</v>
      </c>
      <c r="AD13094" t="s">
        <v>211</v>
      </c>
      <c r="AE13094" t="s">
        <v>35177</v>
      </c>
      <c r="AG13094" t="s">
        <v>656</v>
      </c>
      <c r="AI13094" t="s">
        <v>907</v>
      </c>
      <c r="AK13094" s="2">
        <v>45701.242161539354</v>
      </c>
    </row>
    <row r="13095" spans="1:37">
      <c r="A13095" t="str">
        <f t="shared" si="204"/>
        <v>811273016514</v>
      </c>
      <c r="B13095">
        <v>8112730</v>
      </c>
      <c r="C13095">
        <v>16514</v>
      </c>
      <c r="D13095" t="s">
        <v>3465</v>
      </c>
      <c r="E13095" t="s">
        <v>296</v>
      </c>
      <c r="F13095" s="1">
        <v>41191</v>
      </c>
      <c r="G13095" t="s">
        <v>250</v>
      </c>
      <c r="H13095" t="s">
        <v>3467</v>
      </c>
      <c r="I13095" t="s">
        <v>298</v>
      </c>
      <c r="J13095" t="s">
        <v>3468</v>
      </c>
      <c r="K13095" t="s">
        <v>299</v>
      </c>
      <c r="L13095" t="s">
        <v>299</v>
      </c>
      <c r="M13095" t="s">
        <v>62</v>
      </c>
      <c r="O13095" t="s">
        <v>3194</v>
      </c>
      <c r="P13095" t="s">
        <v>4779</v>
      </c>
      <c r="Q13095">
        <v>1</v>
      </c>
      <c r="R13095" t="s">
        <v>255</v>
      </c>
      <c r="U13095" t="s">
        <v>131</v>
      </c>
      <c r="V13095" t="s">
        <v>66</v>
      </c>
      <c r="W13095" t="s">
        <v>35174</v>
      </c>
      <c r="X13095">
        <v>15</v>
      </c>
      <c r="Z13095" t="s">
        <v>35175</v>
      </c>
      <c r="AA13095" t="s">
        <v>35176</v>
      </c>
      <c r="AC13095" t="s">
        <v>187</v>
      </c>
      <c r="AD13095" t="s">
        <v>211</v>
      </c>
      <c r="AE13095" t="s">
        <v>35177</v>
      </c>
      <c r="AG13095" t="s">
        <v>656</v>
      </c>
      <c r="AI13095" t="s">
        <v>907</v>
      </c>
      <c r="AK13095" s="2">
        <v>45701.242161539354</v>
      </c>
    </row>
    <row r="13096" spans="1:37">
      <c r="A13096" t="str">
        <f t="shared" si="204"/>
        <v>8112734212262</v>
      </c>
      <c r="B13096">
        <v>8112734</v>
      </c>
      <c r="C13096">
        <v>212262</v>
      </c>
      <c r="D13096" t="s">
        <v>1651</v>
      </c>
      <c r="E13096" t="s">
        <v>48868</v>
      </c>
      <c r="F13096" s="1">
        <v>42441</v>
      </c>
      <c r="G13096" t="s">
        <v>681</v>
      </c>
      <c r="H13096" t="s">
        <v>1653</v>
      </c>
      <c r="I13096" t="s">
        <v>10920</v>
      </c>
      <c r="J13096" t="s">
        <v>1655</v>
      </c>
      <c r="K13096" t="s">
        <v>10921</v>
      </c>
      <c r="L13096" t="s">
        <v>10921</v>
      </c>
      <c r="M13096" t="s">
        <v>62</v>
      </c>
      <c r="O13096" t="s">
        <v>990</v>
      </c>
      <c r="P13096" t="s">
        <v>4779</v>
      </c>
      <c r="Q13096">
        <v>1</v>
      </c>
      <c r="R13096" t="s">
        <v>255</v>
      </c>
      <c r="U13096" t="s">
        <v>14393</v>
      </c>
      <c r="V13096" t="s">
        <v>66</v>
      </c>
      <c r="W13096" t="s">
        <v>14394</v>
      </c>
      <c r="X13096" t="s">
        <v>35178</v>
      </c>
      <c r="Z13096" t="s">
        <v>35179</v>
      </c>
      <c r="AA13096" t="s">
        <v>35180</v>
      </c>
      <c r="AC13096" t="s">
        <v>187</v>
      </c>
      <c r="AD13096" t="s">
        <v>211</v>
      </c>
      <c r="AE13096" t="s">
        <v>35181</v>
      </c>
      <c r="AG13096" t="s">
        <v>656</v>
      </c>
      <c r="AI13096" t="s">
        <v>3857</v>
      </c>
      <c r="AK13096" s="2">
        <v>45701.242161539354</v>
      </c>
    </row>
    <row r="13097" spans="1:37">
      <c r="A13097" t="str">
        <f t="shared" si="204"/>
        <v>811273416518</v>
      </c>
      <c r="B13097">
        <v>8112734</v>
      </c>
      <c r="C13097">
        <v>16518</v>
      </c>
      <c r="D13097" t="s">
        <v>1651</v>
      </c>
      <c r="E13097" t="s">
        <v>13095</v>
      </c>
      <c r="F13097" s="1">
        <v>41000</v>
      </c>
      <c r="G13097" t="s">
        <v>475</v>
      </c>
      <c r="H13097" t="s">
        <v>1653</v>
      </c>
      <c r="I13097" t="s">
        <v>1169</v>
      </c>
      <c r="J13097" t="s">
        <v>1655</v>
      </c>
      <c r="K13097" t="s">
        <v>1171</v>
      </c>
      <c r="L13097" t="s">
        <v>1171</v>
      </c>
      <c r="M13097" t="s">
        <v>47</v>
      </c>
      <c r="O13097" t="s">
        <v>990</v>
      </c>
      <c r="P13097" t="s">
        <v>4779</v>
      </c>
      <c r="Q13097">
        <v>1</v>
      </c>
      <c r="R13097" t="s">
        <v>255</v>
      </c>
      <c r="U13097" t="s">
        <v>14393</v>
      </c>
      <c r="V13097" t="s">
        <v>66</v>
      </c>
      <c r="W13097" t="s">
        <v>14394</v>
      </c>
      <c r="X13097" t="s">
        <v>35178</v>
      </c>
      <c r="Z13097" t="s">
        <v>35179</v>
      </c>
      <c r="AA13097" t="s">
        <v>35180</v>
      </c>
      <c r="AC13097" t="s">
        <v>187</v>
      </c>
      <c r="AD13097" t="s">
        <v>211</v>
      </c>
      <c r="AE13097" t="s">
        <v>35181</v>
      </c>
      <c r="AG13097" t="s">
        <v>656</v>
      </c>
      <c r="AI13097" t="s">
        <v>3857</v>
      </c>
      <c r="AK13097" s="2">
        <v>45701.242161539354</v>
      </c>
    </row>
    <row r="13098" spans="1:37">
      <c r="A13098" t="str">
        <f t="shared" si="204"/>
        <v>811274116529</v>
      </c>
      <c r="B13098">
        <v>8112741</v>
      </c>
      <c r="C13098">
        <v>16529</v>
      </c>
      <c r="D13098" t="s">
        <v>3235</v>
      </c>
      <c r="E13098" t="s">
        <v>13114</v>
      </c>
      <c r="F13098" s="1">
        <v>41082</v>
      </c>
      <c r="G13098" t="s">
        <v>250</v>
      </c>
      <c r="H13098" t="s">
        <v>3237</v>
      </c>
      <c r="I13098" t="s">
        <v>2059</v>
      </c>
      <c r="J13098" t="s">
        <v>3239</v>
      </c>
      <c r="K13098" t="s">
        <v>2061</v>
      </c>
      <c r="L13098" t="s">
        <v>2061</v>
      </c>
      <c r="M13098" t="s">
        <v>62</v>
      </c>
      <c r="N13098" t="s">
        <v>865</v>
      </c>
      <c r="O13098" t="s">
        <v>3870</v>
      </c>
      <c r="P13098" t="s">
        <v>254</v>
      </c>
      <c r="Q13098">
        <v>9</v>
      </c>
      <c r="R13098" t="s">
        <v>255</v>
      </c>
      <c r="U13098" t="s">
        <v>4255</v>
      </c>
      <c r="V13098" t="s">
        <v>201</v>
      </c>
      <c r="W13098" t="s">
        <v>3872</v>
      </c>
      <c r="X13098" t="s">
        <v>35182</v>
      </c>
      <c r="Z13098" t="s">
        <v>35183</v>
      </c>
      <c r="AA13098" t="s">
        <v>35184</v>
      </c>
      <c r="AC13098" t="s">
        <v>187</v>
      </c>
      <c r="AD13098" t="s">
        <v>211</v>
      </c>
      <c r="AE13098" t="s">
        <v>35185</v>
      </c>
      <c r="AG13098" t="s">
        <v>656</v>
      </c>
      <c r="AI13098" t="s">
        <v>865</v>
      </c>
      <c r="AK13098" s="2">
        <v>45701.242161539354</v>
      </c>
    </row>
    <row r="13099" spans="1:37">
      <c r="A13099" t="str">
        <f t="shared" si="204"/>
        <v>8112744213048</v>
      </c>
      <c r="B13099">
        <v>8112744</v>
      </c>
      <c r="C13099">
        <v>213048</v>
      </c>
      <c r="D13099" t="s">
        <v>3033</v>
      </c>
      <c r="E13099" t="s">
        <v>48869</v>
      </c>
      <c r="F13099" s="1">
        <v>43319</v>
      </c>
      <c r="G13099" t="s">
        <v>602</v>
      </c>
      <c r="H13099" t="s">
        <v>1191</v>
      </c>
      <c r="I13099" t="s">
        <v>7078</v>
      </c>
      <c r="J13099" t="s">
        <v>1193</v>
      </c>
      <c r="K13099" t="s">
        <v>7080</v>
      </c>
      <c r="L13099" t="s">
        <v>7080</v>
      </c>
      <c r="M13099" t="s">
        <v>62</v>
      </c>
      <c r="N13099" t="s">
        <v>48870</v>
      </c>
      <c r="O13099" t="s">
        <v>548</v>
      </c>
      <c r="P13099" t="s">
        <v>4779</v>
      </c>
      <c r="Q13099">
        <v>1</v>
      </c>
      <c r="R13099" t="s">
        <v>255</v>
      </c>
      <c r="U13099" t="s">
        <v>595</v>
      </c>
      <c r="V13099" t="s">
        <v>201</v>
      </c>
      <c r="W13099" t="s">
        <v>438</v>
      </c>
      <c r="X13099" t="s">
        <v>35186</v>
      </c>
      <c r="Z13099" t="s">
        <v>35187</v>
      </c>
      <c r="AA13099" t="s">
        <v>35188</v>
      </c>
      <c r="AC13099" t="s">
        <v>187</v>
      </c>
      <c r="AD13099" t="s">
        <v>211</v>
      </c>
      <c r="AE13099" t="s">
        <v>35189</v>
      </c>
      <c r="AG13099" t="s">
        <v>190</v>
      </c>
      <c r="AH13099" t="s">
        <v>211</v>
      </c>
      <c r="AI13099" t="s">
        <v>30186</v>
      </c>
      <c r="AK13099" s="2">
        <v>45701.242161539354</v>
      </c>
    </row>
    <row r="13100" spans="1:37">
      <c r="A13100" t="str">
        <f t="shared" si="204"/>
        <v>811274416534</v>
      </c>
      <c r="B13100">
        <v>8112744</v>
      </c>
      <c r="C13100">
        <v>16534</v>
      </c>
      <c r="D13100" t="s">
        <v>3033</v>
      </c>
      <c r="E13100" t="s">
        <v>7662</v>
      </c>
      <c r="F13100" s="1">
        <v>42452</v>
      </c>
      <c r="G13100" t="s">
        <v>681</v>
      </c>
      <c r="H13100" t="s">
        <v>1191</v>
      </c>
      <c r="I13100" t="s">
        <v>4741</v>
      </c>
      <c r="J13100" t="s">
        <v>1193</v>
      </c>
      <c r="K13100" t="s">
        <v>4742</v>
      </c>
      <c r="L13100" t="s">
        <v>4742</v>
      </c>
      <c r="M13100" t="s">
        <v>47</v>
      </c>
      <c r="N13100" t="s">
        <v>48870</v>
      </c>
      <c r="O13100" t="s">
        <v>548</v>
      </c>
      <c r="P13100" t="s">
        <v>4779</v>
      </c>
      <c r="Q13100">
        <v>1</v>
      </c>
      <c r="R13100" t="s">
        <v>255</v>
      </c>
      <c r="U13100" t="s">
        <v>595</v>
      </c>
      <c r="V13100" t="s">
        <v>201</v>
      </c>
      <c r="W13100" t="s">
        <v>438</v>
      </c>
      <c r="X13100" t="s">
        <v>35186</v>
      </c>
      <c r="Z13100" t="s">
        <v>35187</v>
      </c>
      <c r="AA13100" t="s">
        <v>35188</v>
      </c>
      <c r="AC13100" t="s">
        <v>187</v>
      </c>
      <c r="AD13100" t="s">
        <v>211</v>
      </c>
      <c r="AE13100" t="s">
        <v>35189</v>
      </c>
      <c r="AG13100" t="s">
        <v>190</v>
      </c>
      <c r="AH13100" t="s">
        <v>211</v>
      </c>
      <c r="AI13100" t="s">
        <v>30186</v>
      </c>
      <c r="AK13100" s="2">
        <v>45701.242161539354</v>
      </c>
    </row>
    <row r="13101" spans="1:37">
      <c r="A13101" t="str">
        <f t="shared" si="204"/>
        <v>811274516535</v>
      </c>
      <c r="B13101">
        <v>8112745</v>
      </c>
      <c r="C13101">
        <v>16535</v>
      </c>
      <c r="D13101" t="s">
        <v>4097</v>
      </c>
      <c r="E13101" t="s">
        <v>48871</v>
      </c>
      <c r="F13101" s="1">
        <v>40277</v>
      </c>
      <c r="G13101" t="s">
        <v>380</v>
      </c>
      <c r="H13101" t="s">
        <v>4099</v>
      </c>
      <c r="I13101" t="s">
        <v>1734</v>
      </c>
      <c r="J13101" t="s">
        <v>4101</v>
      </c>
      <c r="K13101" t="s">
        <v>1736</v>
      </c>
      <c r="L13101" t="s">
        <v>1736</v>
      </c>
      <c r="M13101" t="s">
        <v>62</v>
      </c>
      <c r="O13101" t="s">
        <v>5304</v>
      </c>
      <c r="P13101" t="s">
        <v>4779</v>
      </c>
      <c r="Q13101">
        <v>1</v>
      </c>
      <c r="R13101" t="s">
        <v>255</v>
      </c>
      <c r="U13101" t="s">
        <v>35191</v>
      </c>
      <c r="V13101" t="s">
        <v>66</v>
      </c>
      <c r="W13101" t="s">
        <v>35192</v>
      </c>
      <c r="X13101" t="s">
        <v>35193</v>
      </c>
      <c r="Z13101" t="s">
        <v>35194</v>
      </c>
      <c r="AA13101" t="s">
        <v>35195</v>
      </c>
      <c r="AC13101" t="s">
        <v>187</v>
      </c>
      <c r="AE13101" t="s">
        <v>35195</v>
      </c>
      <c r="AG13101" t="s">
        <v>187</v>
      </c>
      <c r="AK13101" s="2">
        <v>45701.242161539354</v>
      </c>
    </row>
    <row r="13102" spans="1:37">
      <c r="A13102" t="str">
        <f t="shared" si="204"/>
        <v>8112751212746</v>
      </c>
      <c r="B13102">
        <v>8112751</v>
      </c>
      <c r="C13102">
        <v>212746</v>
      </c>
      <c r="D13102" t="s">
        <v>35196</v>
      </c>
      <c r="E13102" t="s">
        <v>48872</v>
      </c>
      <c r="F13102" s="1">
        <v>43364</v>
      </c>
      <c r="G13102" t="s">
        <v>602</v>
      </c>
      <c r="H13102" t="s">
        <v>35197</v>
      </c>
      <c r="I13102" t="s">
        <v>2555</v>
      </c>
      <c r="J13102" t="s">
        <v>35198</v>
      </c>
      <c r="K13102" t="s">
        <v>2309</v>
      </c>
      <c r="L13102" t="s">
        <v>2309</v>
      </c>
      <c r="M13102" t="s">
        <v>47</v>
      </c>
      <c r="N13102" t="s">
        <v>10687</v>
      </c>
      <c r="O13102" t="s">
        <v>49</v>
      </c>
      <c r="P13102" t="s">
        <v>4779</v>
      </c>
      <c r="Q13102">
        <v>1</v>
      </c>
      <c r="R13102" t="s">
        <v>255</v>
      </c>
      <c r="U13102" t="s">
        <v>16442</v>
      </c>
      <c r="V13102" t="s">
        <v>66</v>
      </c>
      <c r="W13102" t="s">
        <v>35199</v>
      </c>
      <c r="Z13102" t="s">
        <v>35200</v>
      </c>
      <c r="AA13102" t="s">
        <v>35201</v>
      </c>
      <c r="AC13102" t="s">
        <v>187</v>
      </c>
      <c r="AE13102" t="s">
        <v>35202</v>
      </c>
      <c r="AG13102" t="s">
        <v>190</v>
      </c>
      <c r="AK13102" s="2">
        <v>45701.242161539354</v>
      </c>
    </row>
    <row r="13103" spans="1:37">
      <c r="A13103" t="str">
        <f t="shared" si="204"/>
        <v>8112751207258</v>
      </c>
      <c r="B13103">
        <v>8112751</v>
      </c>
      <c r="C13103">
        <v>207258</v>
      </c>
      <c r="D13103" t="s">
        <v>35196</v>
      </c>
      <c r="E13103" t="s">
        <v>9690</v>
      </c>
      <c r="F13103" s="1">
        <v>42160</v>
      </c>
      <c r="G13103" t="s">
        <v>681</v>
      </c>
      <c r="H13103" t="s">
        <v>35197</v>
      </c>
      <c r="I13103" t="s">
        <v>8078</v>
      </c>
      <c r="J13103" t="s">
        <v>35198</v>
      </c>
      <c r="K13103" t="s">
        <v>8080</v>
      </c>
      <c r="L13103" t="s">
        <v>8080</v>
      </c>
      <c r="M13103" t="s">
        <v>47</v>
      </c>
      <c r="N13103" t="s">
        <v>10687</v>
      </c>
      <c r="O13103" t="s">
        <v>49</v>
      </c>
      <c r="P13103" t="s">
        <v>4779</v>
      </c>
      <c r="Q13103">
        <v>1</v>
      </c>
      <c r="R13103" t="s">
        <v>255</v>
      </c>
      <c r="U13103" t="s">
        <v>16442</v>
      </c>
      <c r="V13103" t="s">
        <v>66</v>
      </c>
      <c r="W13103" t="s">
        <v>35199</v>
      </c>
      <c r="Z13103" t="s">
        <v>35200</v>
      </c>
      <c r="AA13103" t="s">
        <v>35201</v>
      </c>
      <c r="AC13103" t="s">
        <v>187</v>
      </c>
      <c r="AE13103" t="s">
        <v>35202</v>
      </c>
      <c r="AG13103" t="s">
        <v>190</v>
      </c>
      <c r="AK13103" s="2">
        <v>45701.242161539354</v>
      </c>
    </row>
    <row r="13104" spans="1:37">
      <c r="A13104" t="str">
        <f t="shared" si="204"/>
        <v>811275116542</v>
      </c>
      <c r="B13104">
        <v>8112751</v>
      </c>
      <c r="C13104">
        <v>16542</v>
      </c>
      <c r="D13104" t="s">
        <v>35196</v>
      </c>
      <c r="E13104" t="s">
        <v>48873</v>
      </c>
      <c r="F13104" s="1">
        <v>41441</v>
      </c>
      <c r="G13104" t="s">
        <v>574</v>
      </c>
      <c r="H13104" t="s">
        <v>35197</v>
      </c>
      <c r="I13104" t="s">
        <v>3603</v>
      </c>
      <c r="J13104" t="s">
        <v>35198</v>
      </c>
      <c r="K13104" t="s">
        <v>3604</v>
      </c>
      <c r="L13104" t="s">
        <v>3604</v>
      </c>
      <c r="M13104" t="s">
        <v>62</v>
      </c>
      <c r="O13104" t="s">
        <v>49</v>
      </c>
      <c r="P13104" t="s">
        <v>254</v>
      </c>
      <c r="Q13104">
        <v>9</v>
      </c>
      <c r="R13104" t="s">
        <v>255</v>
      </c>
      <c r="U13104" t="s">
        <v>16442</v>
      </c>
      <c r="V13104" t="s">
        <v>66</v>
      </c>
      <c r="W13104" t="s">
        <v>35199</v>
      </c>
      <c r="Z13104" t="s">
        <v>35200</v>
      </c>
      <c r="AA13104" t="s">
        <v>35201</v>
      </c>
      <c r="AC13104" t="s">
        <v>187</v>
      </c>
      <c r="AE13104" t="s">
        <v>35202</v>
      </c>
      <c r="AG13104" t="s">
        <v>190</v>
      </c>
      <c r="AK13104" s="2">
        <v>45701.242161539354</v>
      </c>
    </row>
    <row r="13105" spans="1:37">
      <c r="A13105" t="str">
        <f t="shared" si="204"/>
        <v>8112751219919</v>
      </c>
      <c r="B13105">
        <v>8112751</v>
      </c>
      <c r="C13105">
        <v>219919</v>
      </c>
      <c r="D13105" t="s">
        <v>35196</v>
      </c>
      <c r="E13105" t="s">
        <v>18500</v>
      </c>
      <c r="F13105" s="1">
        <v>28578</v>
      </c>
      <c r="G13105" t="s">
        <v>260</v>
      </c>
      <c r="H13105" t="s">
        <v>35197</v>
      </c>
      <c r="I13105" t="s">
        <v>6159</v>
      </c>
      <c r="J13105" t="s">
        <v>35198</v>
      </c>
      <c r="K13105" t="s">
        <v>6161</v>
      </c>
      <c r="L13105" t="s">
        <v>6161</v>
      </c>
      <c r="M13105" t="s">
        <v>47</v>
      </c>
      <c r="N13105" t="s">
        <v>48874</v>
      </c>
      <c r="O13105" t="s">
        <v>49</v>
      </c>
      <c r="P13105" t="s">
        <v>4779</v>
      </c>
      <c r="Q13105">
        <v>1</v>
      </c>
      <c r="R13105" t="s">
        <v>28626</v>
      </c>
      <c r="U13105" t="s">
        <v>16442</v>
      </c>
      <c r="V13105" t="s">
        <v>66</v>
      </c>
      <c r="W13105" t="s">
        <v>35199</v>
      </c>
      <c r="Z13105" t="s">
        <v>35200</v>
      </c>
      <c r="AA13105" t="s">
        <v>35201</v>
      </c>
      <c r="AC13105" t="s">
        <v>187</v>
      </c>
      <c r="AE13105" t="s">
        <v>35202</v>
      </c>
      <c r="AG13105" t="s">
        <v>190</v>
      </c>
      <c r="AK13105" s="2">
        <v>45701.242161539354</v>
      </c>
    </row>
    <row r="13106" spans="1:37">
      <c r="A13106" t="str">
        <f t="shared" si="204"/>
        <v>811275216544</v>
      </c>
      <c r="B13106">
        <v>8112752</v>
      </c>
      <c r="C13106">
        <v>16544</v>
      </c>
      <c r="D13106" t="s">
        <v>21499</v>
      </c>
      <c r="E13106" t="s">
        <v>48875</v>
      </c>
      <c r="F13106" s="1">
        <v>41174</v>
      </c>
      <c r="G13106" t="s">
        <v>250</v>
      </c>
      <c r="H13106" t="s">
        <v>21501</v>
      </c>
      <c r="I13106" t="s">
        <v>28236</v>
      </c>
      <c r="J13106" t="s">
        <v>21502</v>
      </c>
      <c r="K13106" t="s">
        <v>28237</v>
      </c>
      <c r="L13106" t="s">
        <v>28237</v>
      </c>
      <c r="M13106" t="s">
        <v>62</v>
      </c>
      <c r="O13106" t="s">
        <v>1510</v>
      </c>
      <c r="P13106" t="s">
        <v>4779</v>
      </c>
      <c r="Q13106">
        <v>1</v>
      </c>
      <c r="R13106" t="s">
        <v>255</v>
      </c>
      <c r="U13106" t="s">
        <v>465</v>
      </c>
      <c r="V13106" t="s">
        <v>66</v>
      </c>
      <c r="W13106" t="s">
        <v>35204</v>
      </c>
      <c r="Z13106" t="s">
        <v>35205</v>
      </c>
      <c r="AA13106" t="s">
        <v>35206</v>
      </c>
      <c r="AC13106" t="s">
        <v>187</v>
      </c>
      <c r="AE13106" t="s">
        <v>35207</v>
      </c>
      <c r="AG13106" t="s">
        <v>656</v>
      </c>
      <c r="AK13106" s="2">
        <v>45701.242161539354</v>
      </c>
    </row>
    <row r="13107" spans="1:37">
      <c r="A13107" t="str">
        <f t="shared" si="204"/>
        <v>811275216543</v>
      </c>
      <c r="B13107">
        <v>8112752</v>
      </c>
      <c r="C13107">
        <v>16543</v>
      </c>
      <c r="D13107" t="s">
        <v>21499</v>
      </c>
      <c r="E13107" t="s">
        <v>48876</v>
      </c>
      <c r="F13107" s="1">
        <v>39963</v>
      </c>
      <c r="G13107" t="s">
        <v>432</v>
      </c>
      <c r="H13107" t="s">
        <v>21501</v>
      </c>
      <c r="I13107" t="s">
        <v>7431</v>
      </c>
      <c r="J13107" t="s">
        <v>21502</v>
      </c>
      <c r="K13107" t="s">
        <v>2793</v>
      </c>
      <c r="L13107" t="s">
        <v>2793</v>
      </c>
      <c r="M13107" t="s">
        <v>47</v>
      </c>
      <c r="O13107" t="s">
        <v>1510</v>
      </c>
      <c r="P13107" t="s">
        <v>254</v>
      </c>
      <c r="Q13107">
        <v>9</v>
      </c>
      <c r="R13107" t="s">
        <v>255</v>
      </c>
      <c r="U13107" t="s">
        <v>465</v>
      </c>
      <c r="V13107" t="s">
        <v>66</v>
      </c>
      <c r="W13107" t="s">
        <v>35204</v>
      </c>
      <c r="Z13107" t="s">
        <v>35205</v>
      </c>
      <c r="AA13107" t="s">
        <v>35206</v>
      </c>
      <c r="AC13107" t="s">
        <v>187</v>
      </c>
      <c r="AE13107" t="s">
        <v>35207</v>
      </c>
      <c r="AG13107" t="s">
        <v>656</v>
      </c>
      <c r="AK13107" s="2">
        <v>45701.242161539354</v>
      </c>
    </row>
    <row r="13108" spans="1:37">
      <c r="A13108" t="str">
        <f t="shared" si="204"/>
        <v>811275616641</v>
      </c>
      <c r="B13108">
        <v>8112756</v>
      </c>
      <c r="C13108">
        <v>16641</v>
      </c>
      <c r="D13108" t="s">
        <v>48877</v>
      </c>
      <c r="E13108" t="s">
        <v>42669</v>
      </c>
      <c r="F13108" s="1">
        <v>42234</v>
      </c>
      <c r="G13108" t="s">
        <v>681</v>
      </c>
      <c r="H13108" t="s">
        <v>35209</v>
      </c>
      <c r="I13108" t="s">
        <v>2859</v>
      </c>
      <c r="J13108" t="s">
        <v>35210</v>
      </c>
      <c r="K13108" t="s">
        <v>2860</v>
      </c>
      <c r="L13108" t="s">
        <v>2860</v>
      </c>
      <c r="M13108" t="s">
        <v>47</v>
      </c>
      <c r="O13108" t="s">
        <v>707</v>
      </c>
      <c r="P13108" t="s">
        <v>254</v>
      </c>
      <c r="Q13108">
        <v>9</v>
      </c>
      <c r="R13108" t="s">
        <v>255</v>
      </c>
      <c r="U13108" t="s">
        <v>4068</v>
      </c>
      <c r="V13108" t="s">
        <v>66</v>
      </c>
      <c r="W13108" t="s">
        <v>1058</v>
      </c>
      <c r="X13108" t="s">
        <v>11246</v>
      </c>
      <c r="Z13108" t="s">
        <v>35211</v>
      </c>
      <c r="AA13108" t="s">
        <v>35212</v>
      </c>
      <c r="AC13108" t="s">
        <v>187</v>
      </c>
      <c r="AD13108" t="s">
        <v>211</v>
      </c>
      <c r="AE13108" t="s">
        <v>35213</v>
      </c>
      <c r="AG13108" t="s">
        <v>190</v>
      </c>
      <c r="AH13108" t="s">
        <v>211</v>
      </c>
      <c r="AK13108" s="2">
        <v>45701.242161539354</v>
      </c>
    </row>
    <row r="13109" spans="1:37">
      <c r="A13109" t="str">
        <f t="shared" si="204"/>
        <v>811275616550</v>
      </c>
      <c r="B13109">
        <v>8112756</v>
      </c>
      <c r="C13109">
        <v>16550</v>
      </c>
      <c r="D13109" t="s">
        <v>48877</v>
      </c>
      <c r="E13109" t="s">
        <v>4679</v>
      </c>
      <c r="F13109" s="1">
        <v>41093</v>
      </c>
      <c r="G13109" t="s">
        <v>250</v>
      </c>
      <c r="H13109" t="s">
        <v>35209</v>
      </c>
      <c r="I13109" t="s">
        <v>1045</v>
      </c>
      <c r="J13109" t="s">
        <v>35210</v>
      </c>
      <c r="K13109" t="s">
        <v>1047</v>
      </c>
      <c r="L13109" t="s">
        <v>1047</v>
      </c>
      <c r="M13109" t="s">
        <v>47</v>
      </c>
      <c r="O13109" t="s">
        <v>707</v>
      </c>
      <c r="P13109" t="s">
        <v>254</v>
      </c>
      <c r="Q13109">
        <v>9</v>
      </c>
      <c r="R13109" t="s">
        <v>255</v>
      </c>
      <c r="U13109" t="s">
        <v>4068</v>
      </c>
      <c r="V13109" t="s">
        <v>66</v>
      </c>
      <c r="W13109" t="s">
        <v>1058</v>
      </c>
      <c r="X13109" t="s">
        <v>11246</v>
      </c>
      <c r="Z13109" t="s">
        <v>35211</v>
      </c>
      <c r="AA13109" t="s">
        <v>35212</v>
      </c>
      <c r="AC13109" t="s">
        <v>187</v>
      </c>
      <c r="AD13109" t="s">
        <v>211</v>
      </c>
      <c r="AE13109" t="s">
        <v>35213</v>
      </c>
      <c r="AG13109" t="s">
        <v>190</v>
      </c>
      <c r="AH13109" t="s">
        <v>211</v>
      </c>
      <c r="AK13109" s="2">
        <v>45701.242161539354</v>
      </c>
    </row>
    <row r="13110" spans="1:37">
      <c r="A13110" t="str">
        <f t="shared" si="204"/>
        <v>8112757209135</v>
      </c>
      <c r="B13110">
        <v>8112757</v>
      </c>
      <c r="C13110">
        <v>209135</v>
      </c>
      <c r="D13110" t="s">
        <v>35214</v>
      </c>
      <c r="E13110" t="s">
        <v>3906</v>
      </c>
      <c r="F13110" s="1">
        <v>43003</v>
      </c>
      <c r="G13110" t="s">
        <v>352</v>
      </c>
      <c r="H13110" t="s">
        <v>35216</v>
      </c>
      <c r="I13110" t="s">
        <v>2885</v>
      </c>
      <c r="J13110" t="s">
        <v>35217</v>
      </c>
      <c r="K13110" t="s">
        <v>2886</v>
      </c>
      <c r="L13110" t="s">
        <v>2886</v>
      </c>
      <c r="M13110" t="s">
        <v>62</v>
      </c>
      <c r="N13110" t="s">
        <v>5235</v>
      </c>
      <c r="O13110" t="s">
        <v>580</v>
      </c>
      <c r="P13110" t="s">
        <v>4779</v>
      </c>
      <c r="Q13110">
        <v>1</v>
      </c>
      <c r="R13110" t="s">
        <v>255</v>
      </c>
      <c r="U13110" t="s">
        <v>35218</v>
      </c>
      <c r="V13110" t="s">
        <v>66</v>
      </c>
      <c r="W13110" t="s">
        <v>35219</v>
      </c>
      <c r="X13110">
        <v>2007</v>
      </c>
      <c r="Z13110" t="s">
        <v>35220</v>
      </c>
      <c r="AA13110" t="s">
        <v>35221</v>
      </c>
      <c r="AC13110" t="s">
        <v>187</v>
      </c>
      <c r="AD13110" t="s">
        <v>211</v>
      </c>
      <c r="AE13110" t="s">
        <v>35222</v>
      </c>
      <c r="AG13110" t="s">
        <v>190</v>
      </c>
      <c r="AH13110" t="s">
        <v>211</v>
      </c>
      <c r="AI13110" t="s">
        <v>35223</v>
      </c>
      <c r="AK13110" s="2">
        <v>45701.242161539354</v>
      </c>
    </row>
    <row r="13111" spans="1:37">
      <c r="A13111" t="str">
        <f t="shared" si="204"/>
        <v>811275716551</v>
      </c>
      <c r="B13111">
        <v>8112757</v>
      </c>
      <c r="C13111">
        <v>16551</v>
      </c>
      <c r="D13111" t="s">
        <v>35214</v>
      </c>
      <c r="E13111" t="s">
        <v>9441</v>
      </c>
      <c r="F13111" s="1">
        <v>41529</v>
      </c>
      <c r="G13111" t="s">
        <v>574</v>
      </c>
      <c r="H13111" t="s">
        <v>35216</v>
      </c>
      <c r="I13111" t="s">
        <v>4419</v>
      </c>
      <c r="J13111" t="s">
        <v>35217</v>
      </c>
      <c r="K13111" t="s">
        <v>4420</v>
      </c>
      <c r="L13111" t="s">
        <v>4420</v>
      </c>
      <c r="M13111" t="s">
        <v>62</v>
      </c>
      <c r="N13111" t="s">
        <v>8225</v>
      </c>
      <c r="O13111" t="s">
        <v>580</v>
      </c>
      <c r="P13111" t="s">
        <v>4779</v>
      </c>
      <c r="Q13111">
        <v>1</v>
      </c>
      <c r="R13111" t="s">
        <v>255</v>
      </c>
      <c r="U13111" t="s">
        <v>35218</v>
      </c>
      <c r="V13111" t="s">
        <v>66</v>
      </c>
      <c r="W13111" t="s">
        <v>35219</v>
      </c>
      <c r="X13111">
        <v>2007</v>
      </c>
      <c r="Z13111" t="s">
        <v>35220</v>
      </c>
      <c r="AA13111" t="s">
        <v>35221</v>
      </c>
      <c r="AC13111" t="s">
        <v>187</v>
      </c>
      <c r="AD13111" t="s">
        <v>211</v>
      </c>
      <c r="AE13111" t="s">
        <v>35222</v>
      </c>
      <c r="AG13111" t="s">
        <v>190</v>
      </c>
      <c r="AH13111" t="s">
        <v>211</v>
      </c>
      <c r="AI13111" t="s">
        <v>35223</v>
      </c>
      <c r="AK13111" s="2">
        <v>45701.242161539354</v>
      </c>
    </row>
    <row r="13112" spans="1:37">
      <c r="A13112" t="str">
        <f t="shared" si="204"/>
        <v>8112761206855</v>
      </c>
      <c r="B13112">
        <v>8112761</v>
      </c>
      <c r="C13112">
        <v>206855</v>
      </c>
      <c r="D13112" t="s">
        <v>35224</v>
      </c>
      <c r="E13112" t="s">
        <v>16142</v>
      </c>
      <c r="F13112" s="1">
        <v>43448</v>
      </c>
      <c r="G13112" t="s">
        <v>602</v>
      </c>
      <c r="H13112" t="s">
        <v>27760</v>
      </c>
      <c r="I13112" t="s">
        <v>26180</v>
      </c>
      <c r="J13112" t="s">
        <v>27762</v>
      </c>
      <c r="K13112" t="s">
        <v>26182</v>
      </c>
      <c r="L13112" t="s">
        <v>26182</v>
      </c>
      <c r="M13112" t="s">
        <v>62</v>
      </c>
      <c r="N13112" t="s">
        <v>10620</v>
      </c>
      <c r="O13112" t="s">
        <v>3029</v>
      </c>
      <c r="P13112" t="s">
        <v>4779</v>
      </c>
      <c r="Q13112">
        <v>1</v>
      </c>
      <c r="R13112" t="s">
        <v>255</v>
      </c>
      <c r="U13112" t="s">
        <v>3410</v>
      </c>
      <c r="V13112" t="s">
        <v>66</v>
      </c>
      <c r="W13112" t="s">
        <v>35225</v>
      </c>
      <c r="Z13112" t="s">
        <v>35226</v>
      </c>
      <c r="AA13112" t="s">
        <v>35227</v>
      </c>
      <c r="AC13112" t="s">
        <v>187</v>
      </c>
      <c r="AE13112" t="s">
        <v>35228</v>
      </c>
      <c r="AG13112" t="s">
        <v>656</v>
      </c>
      <c r="AK13112" s="2">
        <v>45701.242161539354</v>
      </c>
    </row>
    <row r="13113" spans="1:37">
      <c r="A13113" t="str">
        <f t="shared" si="204"/>
        <v>811276116558</v>
      </c>
      <c r="B13113">
        <v>8112761</v>
      </c>
      <c r="C13113">
        <v>16558</v>
      </c>
      <c r="D13113" t="s">
        <v>35224</v>
      </c>
      <c r="E13113" t="s">
        <v>10633</v>
      </c>
      <c r="F13113" s="1">
        <v>42111</v>
      </c>
      <c r="G13113" t="s">
        <v>681</v>
      </c>
      <c r="H13113" t="s">
        <v>27760</v>
      </c>
      <c r="I13113" t="s">
        <v>2360</v>
      </c>
      <c r="J13113" t="s">
        <v>27762</v>
      </c>
      <c r="K13113" t="s">
        <v>2361</v>
      </c>
      <c r="L13113" t="s">
        <v>2361</v>
      </c>
      <c r="M13113" t="s">
        <v>62</v>
      </c>
      <c r="O13113" t="s">
        <v>3029</v>
      </c>
      <c r="P13113" t="s">
        <v>4779</v>
      </c>
      <c r="Q13113">
        <v>1</v>
      </c>
      <c r="R13113" t="s">
        <v>255</v>
      </c>
      <c r="U13113" t="s">
        <v>3410</v>
      </c>
      <c r="V13113" t="s">
        <v>66</v>
      </c>
      <c r="W13113" t="s">
        <v>35225</v>
      </c>
      <c r="Z13113" t="s">
        <v>35226</v>
      </c>
      <c r="AA13113" t="s">
        <v>35227</v>
      </c>
      <c r="AC13113" t="s">
        <v>187</v>
      </c>
      <c r="AE13113" t="s">
        <v>35228</v>
      </c>
      <c r="AG13113" t="s">
        <v>656</v>
      </c>
      <c r="AK13113" s="2">
        <v>45701.242161539354</v>
      </c>
    </row>
    <row r="13114" spans="1:37">
      <c r="A13114" t="str">
        <f t="shared" si="204"/>
        <v>811276316560</v>
      </c>
      <c r="B13114">
        <v>8112763</v>
      </c>
      <c r="C13114">
        <v>16560</v>
      </c>
      <c r="D13114" t="s">
        <v>6744</v>
      </c>
      <c r="E13114" t="s">
        <v>2643</v>
      </c>
      <c r="F13114" s="1">
        <v>40907</v>
      </c>
      <c r="G13114" t="s">
        <v>475</v>
      </c>
      <c r="H13114" t="s">
        <v>6304</v>
      </c>
      <c r="I13114" t="s">
        <v>2578</v>
      </c>
      <c r="J13114" t="s">
        <v>6305</v>
      </c>
      <c r="K13114" t="s">
        <v>2579</v>
      </c>
      <c r="L13114" t="s">
        <v>2579</v>
      </c>
      <c r="M13114" t="s">
        <v>47</v>
      </c>
      <c r="O13114" t="s">
        <v>1510</v>
      </c>
      <c r="P13114" t="s">
        <v>47949</v>
      </c>
      <c r="Q13114">
        <v>3</v>
      </c>
      <c r="R13114" t="s">
        <v>255</v>
      </c>
      <c r="U13114" t="s">
        <v>5318</v>
      </c>
      <c r="V13114" t="s">
        <v>66</v>
      </c>
      <c r="W13114" t="s">
        <v>35229</v>
      </c>
      <c r="X13114" t="s">
        <v>35230</v>
      </c>
      <c r="Z13114" t="s">
        <v>35231</v>
      </c>
      <c r="AA13114" t="s">
        <v>35232</v>
      </c>
      <c r="AC13114" t="s">
        <v>187</v>
      </c>
      <c r="AE13114" t="s">
        <v>35233</v>
      </c>
      <c r="AG13114" t="s">
        <v>656</v>
      </c>
      <c r="AK13114" s="2">
        <v>45701.242161539354</v>
      </c>
    </row>
    <row r="13115" spans="1:37">
      <c r="A13115" t="str">
        <f t="shared" si="204"/>
        <v>811276416636</v>
      </c>
      <c r="B13115">
        <v>8112764</v>
      </c>
      <c r="C13115">
        <v>16636</v>
      </c>
      <c r="D13115" t="s">
        <v>1273</v>
      </c>
      <c r="E13115" t="s">
        <v>23342</v>
      </c>
      <c r="F13115" s="1">
        <v>42073</v>
      </c>
      <c r="G13115" t="s">
        <v>445</v>
      </c>
      <c r="H13115" t="s">
        <v>1275</v>
      </c>
      <c r="I13115" t="s">
        <v>368</v>
      </c>
      <c r="J13115" t="s">
        <v>1277</v>
      </c>
      <c r="K13115" t="s">
        <v>370</v>
      </c>
      <c r="L13115" t="s">
        <v>370</v>
      </c>
      <c r="M13115" t="s">
        <v>47</v>
      </c>
      <c r="O13115" t="s">
        <v>548</v>
      </c>
      <c r="P13115" t="s">
        <v>254</v>
      </c>
      <c r="Q13115">
        <v>9</v>
      </c>
      <c r="R13115" t="s">
        <v>255</v>
      </c>
      <c r="U13115" t="s">
        <v>25306</v>
      </c>
      <c r="V13115" t="s">
        <v>201</v>
      </c>
      <c r="W13115" t="s">
        <v>35234</v>
      </c>
      <c r="Z13115" t="s">
        <v>35235</v>
      </c>
      <c r="AA13115" t="s">
        <v>35236</v>
      </c>
      <c r="AC13115" t="s">
        <v>187</v>
      </c>
      <c r="AE13115" t="s">
        <v>35237</v>
      </c>
      <c r="AG13115" t="s">
        <v>190</v>
      </c>
      <c r="AK13115" s="2">
        <v>45701.242161539354</v>
      </c>
    </row>
    <row r="13116" spans="1:37">
      <c r="A13116" t="str">
        <f t="shared" si="204"/>
        <v>811276416561</v>
      </c>
      <c r="B13116">
        <v>8112764</v>
      </c>
      <c r="C13116">
        <v>16561</v>
      </c>
      <c r="D13116" t="s">
        <v>1273</v>
      </c>
      <c r="E13116" t="s">
        <v>48878</v>
      </c>
      <c r="F13116" s="1">
        <v>40917</v>
      </c>
      <c r="G13116" t="s">
        <v>475</v>
      </c>
      <c r="H13116" t="s">
        <v>1275</v>
      </c>
      <c r="I13116" t="s">
        <v>9589</v>
      </c>
      <c r="J13116" t="s">
        <v>1277</v>
      </c>
      <c r="K13116" t="s">
        <v>10854</v>
      </c>
      <c r="L13116" t="s">
        <v>10854</v>
      </c>
      <c r="M13116" t="s">
        <v>47</v>
      </c>
      <c r="O13116" t="s">
        <v>548</v>
      </c>
      <c r="P13116" t="s">
        <v>4779</v>
      </c>
      <c r="Q13116">
        <v>1</v>
      </c>
      <c r="R13116" t="s">
        <v>255</v>
      </c>
      <c r="U13116" t="s">
        <v>25306</v>
      </c>
      <c r="V13116" t="s">
        <v>201</v>
      </c>
      <c r="W13116" t="s">
        <v>35234</v>
      </c>
      <c r="Z13116" t="s">
        <v>35235</v>
      </c>
      <c r="AA13116" t="s">
        <v>35236</v>
      </c>
      <c r="AC13116" t="s">
        <v>187</v>
      </c>
      <c r="AE13116" t="s">
        <v>35237</v>
      </c>
      <c r="AG13116" t="s">
        <v>190</v>
      </c>
      <c r="AK13116" s="2">
        <v>45701.242161539354</v>
      </c>
    </row>
    <row r="13117" spans="1:37">
      <c r="A13117" t="str">
        <f t="shared" si="204"/>
        <v>811276716564</v>
      </c>
      <c r="B13117">
        <v>8112767</v>
      </c>
      <c r="C13117">
        <v>16564</v>
      </c>
      <c r="D13117" t="s">
        <v>13730</v>
      </c>
      <c r="E13117" t="s">
        <v>48879</v>
      </c>
      <c r="F13117" s="1">
        <v>41562</v>
      </c>
      <c r="G13117" t="s">
        <v>574</v>
      </c>
      <c r="H13117" t="s">
        <v>13732</v>
      </c>
      <c r="I13117" t="s">
        <v>8334</v>
      </c>
      <c r="J13117" t="s">
        <v>13733</v>
      </c>
      <c r="K13117" t="s">
        <v>8335</v>
      </c>
      <c r="L13117" t="s">
        <v>8335</v>
      </c>
      <c r="M13117" t="s">
        <v>47</v>
      </c>
      <c r="N13117" t="s">
        <v>5394</v>
      </c>
      <c r="O13117" t="s">
        <v>3029</v>
      </c>
      <c r="P13117" t="s">
        <v>4779</v>
      </c>
      <c r="Q13117">
        <v>1</v>
      </c>
      <c r="R13117" t="s">
        <v>255</v>
      </c>
      <c r="U13117" t="s">
        <v>3410</v>
      </c>
      <c r="V13117" t="s">
        <v>66</v>
      </c>
      <c r="W13117" t="s">
        <v>1499</v>
      </c>
      <c r="X13117" t="s">
        <v>35239</v>
      </c>
      <c r="Z13117" t="s">
        <v>35240</v>
      </c>
      <c r="AA13117" t="s">
        <v>35241</v>
      </c>
      <c r="AC13117" t="s">
        <v>187</v>
      </c>
      <c r="AD13117" t="s">
        <v>211</v>
      </c>
      <c r="AE13117" t="s">
        <v>35242</v>
      </c>
      <c r="AG13117" t="s">
        <v>190</v>
      </c>
      <c r="AH13117" t="s">
        <v>211</v>
      </c>
      <c r="AI13117" t="s">
        <v>35243</v>
      </c>
      <c r="AK13117" s="2">
        <v>45701.242161539354</v>
      </c>
    </row>
    <row r="13118" spans="1:37">
      <c r="A13118" t="str">
        <f t="shared" si="204"/>
        <v>8112767215113</v>
      </c>
      <c r="B13118">
        <v>8112767</v>
      </c>
      <c r="C13118">
        <v>215113</v>
      </c>
      <c r="D13118" t="s">
        <v>13730</v>
      </c>
      <c r="E13118" t="s">
        <v>48880</v>
      </c>
      <c r="F13118" s="1">
        <v>40566</v>
      </c>
      <c r="G13118" t="s">
        <v>380</v>
      </c>
      <c r="H13118" t="s">
        <v>13732</v>
      </c>
      <c r="I13118" t="s">
        <v>40784</v>
      </c>
      <c r="J13118" t="s">
        <v>13733</v>
      </c>
      <c r="K13118" t="s">
        <v>40785</v>
      </c>
      <c r="L13118" t="s">
        <v>40785</v>
      </c>
      <c r="M13118" t="s">
        <v>62</v>
      </c>
      <c r="N13118" t="s">
        <v>48881</v>
      </c>
      <c r="O13118" t="s">
        <v>3029</v>
      </c>
      <c r="P13118" t="s">
        <v>254</v>
      </c>
      <c r="Q13118">
        <v>9</v>
      </c>
      <c r="R13118" t="s">
        <v>255</v>
      </c>
      <c r="U13118" t="s">
        <v>3410</v>
      </c>
      <c r="V13118" t="s">
        <v>66</v>
      </c>
      <c r="W13118" t="s">
        <v>1499</v>
      </c>
      <c r="X13118" t="s">
        <v>35239</v>
      </c>
      <c r="Z13118" t="s">
        <v>35240</v>
      </c>
      <c r="AA13118" t="s">
        <v>35241</v>
      </c>
      <c r="AC13118" t="s">
        <v>187</v>
      </c>
      <c r="AD13118" t="s">
        <v>211</v>
      </c>
      <c r="AE13118" t="s">
        <v>35242</v>
      </c>
      <c r="AG13118" t="s">
        <v>190</v>
      </c>
      <c r="AH13118" t="s">
        <v>211</v>
      </c>
      <c r="AI13118" t="s">
        <v>35243</v>
      </c>
      <c r="AK13118" s="2">
        <v>45701.242161539354</v>
      </c>
    </row>
    <row r="13119" spans="1:37">
      <c r="A13119" t="str">
        <f t="shared" si="204"/>
        <v>811276816566</v>
      </c>
      <c r="B13119">
        <v>8112768</v>
      </c>
      <c r="C13119">
        <v>16566</v>
      </c>
      <c r="D13119" t="s">
        <v>35244</v>
      </c>
      <c r="E13119" t="s">
        <v>48882</v>
      </c>
      <c r="F13119" s="1">
        <v>41169</v>
      </c>
      <c r="G13119" t="s">
        <v>250</v>
      </c>
      <c r="H13119" t="s">
        <v>35245</v>
      </c>
      <c r="I13119" t="s">
        <v>3511</v>
      </c>
      <c r="J13119" t="s">
        <v>35246</v>
      </c>
      <c r="K13119" t="s">
        <v>3512</v>
      </c>
      <c r="L13119" t="s">
        <v>3512</v>
      </c>
      <c r="M13119" t="s">
        <v>62</v>
      </c>
      <c r="N13119" t="s">
        <v>450</v>
      </c>
      <c r="O13119" t="s">
        <v>451</v>
      </c>
      <c r="P13119" t="s">
        <v>4779</v>
      </c>
      <c r="Q13119">
        <v>1</v>
      </c>
      <c r="R13119" t="s">
        <v>255</v>
      </c>
      <c r="U13119" t="s">
        <v>5863</v>
      </c>
      <c r="V13119" t="s">
        <v>66</v>
      </c>
      <c r="W13119" t="s">
        <v>25038</v>
      </c>
      <c r="X13119" s="1">
        <v>37097</v>
      </c>
      <c r="Z13119" t="s">
        <v>35247</v>
      </c>
      <c r="AA13119" t="s">
        <v>35248</v>
      </c>
      <c r="AC13119" t="s">
        <v>187</v>
      </c>
      <c r="AD13119" t="s">
        <v>211</v>
      </c>
      <c r="AE13119" t="s">
        <v>35249</v>
      </c>
      <c r="AG13119" t="s">
        <v>258</v>
      </c>
      <c r="AI13119" t="s">
        <v>3068</v>
      </c>
      <c r="AK13119" s="2">
        <v>45701.242161539354</v>
      </c>
    </row>
    <row r="13120" spans="1:37">
      <c r="A13120" t="str">
        <f t="shared" si="204"/>
        <v>8112768203906</v>
      </c>
      <c r="B13120">
        <v>8112768</v>
      </c>
      <c r="C13120">
        <v>203906</v>
      </c>
      <c r="D13120" t="s">
        <v>35244</v>
      </c>
      <c r="E13120" t="s">
        <v>12511</v>
      </c>
      <c r="F13120" s="1">
        <v>40002</v>
      </c>
      <c r="G13120" t="s">
        <v>432</v>
      </c>
      <c r="H13120" t="s">
        <v>35245</v>
      </c>
      <c r="I13120" t="s">
        <v>4805</v>
      </c>
      <c r="J13120" t="s">
        <v>35246</v>
      </c>
      <c r="K13120" t="s">
        <v>5244</v>
      </c>
      <c r="L13120" t="s">
        <v>5244</v>
      </c>
      <c r="M13120" t="s">
        <v>47</v>
      </c>
      <c r="N13120" t="s">
        <v>450</v>
      </c>
      <c r="O13120" t="s">
        <v>451</v>
      </c>
      <c r="P13120" t="s">
        <v>254</v>
      </c>
      <c r="Q13120">
        <v>9</v>
      </c>
      <c r="R13120" t="s">
        <v>255</v>
      </c>
      <c r="U13120" t="s">
        <v>5863</v>
      </c>
      <c r="V13120" t="s">
        <v>66</v>
      </c>
      <c r="W13120" t="s">
        <v>25038</v>
      </c>
      <c r="X13120" s="1">
        <v>37097</v>
      </c>
      <c r="Z13120" t="s">
        <v>35247</v>
      </c>
      <c r="AA13120" t="s">
        <v>35248</v>
      </c>
      <c r="AC13120" t="s">
        <v>187</v>
      </c>
      <c r="AD13120" t="s">
        <v>211</v>
      </c>
      <c r="AE13120" t="s">
        <v>35249</v>
      </c>
      <c r="AG13120" t="s">
        <v>258</v>
      </c>
      <c r="AI13120" t="s">
        <v>3068</v>
      </c>
      <c r="AK13120" s="2">
        <v>45701.242161539354</v>
      </c>
    </row>
    <row r="13121" spans="1:37">
      <c r="A13121" t="str">
        <f t="shared" si="204"/>
        <v>8112768212020</v>
      </c>
      <c r="B13121">
        <v>8112768</v>
      </c>
      <c r="C13121">
        <v>212020</v>
      </c>
      <c r="D13121" t="s">
        <v>48883</v>
      </c>
      <c r="E13121" t="s">
        <v>2013</v>
      </c>
      <c r="F13121" s="1">
        <v>30139</v>
      </c>
      <c r="G13121" t="s">
        <v>260</v>
      </c>
      <c r="H13121" t="s">
        <v>35245</v>
      </c>
      <c r="I13121" t="s">
        <v>2014</v>
      </c>
      <c r="J13121" t="s">
        <v>35246</v>
      </c>
      <c r="K13121" t="s">
        <v>2015</v>
      </c>
      <c r="L13121" t="s">
        <v>2015</v>
      </c>
      <c r="M13121" t="s">
        <v>47</v>
      </c>
      <c r="N13121" t="s">
        <v>394</v>
      </c>
      <c r="O13121" t="s">
        <v>451</v>
      </c>
      <c r="P13121" t="s">
        <v>254</v>
      </c>
      <c r="Q13121">
        <v>9</v>
      </c>
      <c r="R13121" t="s">
        <v>28626</v>
      </c>
      <c r="U13121" t="s">
        <v>5863</v>
      </c>
      <c r="V13121" t="s">
        <v>66</v>
      </c>
      <c r="W13121" t="s">
        <v>25038</v>
      </c>
      <c r="X13121" s="1">
        <v>37097</v>
      </c>
      <c r="Z13121" t="s">
        <v>35247</v>
      </c>
      <c r="AA13121" t="s">
        <v>35248</v>
      </c>
      <c r="AC13121" t="s">
        <v>187</v>
      </c>
      <c r="AD13121" t="s">
        <v>211</v>
      </c>
      <c r="AE13121" t="s">
        <v>35249</v>
      </c>
      <c r="AG13121" t="s">
        <v>258</v>
      </c>
      <c r="AI13121" t="s">
        <v>3068</v>
      </c>
      <c r="AK13121" s="2">
        <v>45701.242161539354</v>
      </c>
    </row>
    <row r="13122" spans="1:37">
      <c r="A13122" t="str">
        <f t="shared" si="204"/>
        <v>8112772217688</v>
      </c>
      <c r="B13122">
        <v>8112772</v>
      </c>
      <c r="C13122">
        <v>217688</v>
      </c>
      <c r="D13122" t="s">
        <v>1883</v>
      </c>
      <c r="E13122" t="s">
        <v>4804</v>
      </c>
      <c r="F13122" s="1">
        <v>42603</v>
      </c>
      <c r="G13122" t="s">
        <v>276</v>
      </c>
      <c r="H13122" t="s">
        <v>1517</v>
      </c>
      <c r="I13122" t="s">
        <v>4805</v>
      </c>
      <c r="J13122" t="s">
        <v>1519</v>
      </c>
      <c r="K13122" t="s">
        <v>5244</v>
      </c>
      <c r="L13122" t="s">
        <v>5244</v>
      </c>
      <c r="M13122" t="s">
        <v>47</v>
      </c>
      <c r="N13122" t="s">
        <v>17313</v>
      </c>
      <c r="O13122" t="s">
        <v>3713</v>
      </c>
      <c r="P13122" t="s">
        <v>254</v>
      </c>
      <c r="Q13122">
        <v>9</v>
      </c>
      <c r="R13122" t="s">
        <v>255</v>
      </c>
      <c r="U13122" t="s">
        <v>11594</v>
      </c>
      <c r="V13122" t="s">
        <v>66</v>
      </c>
      <c r="W13122" t="s">
        <v>35252</v>
      </c>
      <c r="X13122" t="s">
        <v>35253</v>
      </c>
      <c r="Z13122" t="s">
        <v>35254</v>
      </c>
      <c r="AA13122" t="s">
        <v>35255</v>
      </c>
      <c r="AC13122" t="s">
        <v>187</v>
      </c>
      <c r="AD13122" t="s">
        <v>211</v>
      </c>
      <c r="AE13122" t="s">
        <v>35256</v>
      </c>
      <c r="AG13122" t="s">
        <v>190</v>
      </c>
      <c r="AH13122" t="s">
        <v>211</v>
      </c>
      <c r="AI13122" t="s">
        <v>8789</v>
      </c>
      <c r="AK13122" s="2">
        <v>45701.242161539354</v>
      </c>
    </row>
    <row r="13123" spans="1:37">
      <c r="A13123" t="str">
        <f t="shared" ref="A13123:A13186" si="205">B13123&amp;C13123</f>
        <v>811277216571</v>
      </c>
      <c r="B13123">
        <v>8112772</v>
      </c>
      <c r="C13123">
        <v>16571</v>
      </c>
      <c r="D13123" t="s">
        <v>1883</v>
      </c>
      <c r="E13123" t="s">
        <v>29267</v>
      </c>
      <c r="F13123" s="1">
        <v>41116</v>
      </c>
      <c r="G13123" t="s">
        <v>250</v>
      </c>
      <c r="H13123" t="s">
        <v>1517</v>
      </c>
      <c r="I13123" t="s">
        <v>461</v>
      </c>
      <c r="J13123" t="s">
        <v>1519</v>
      </c>
      <c r="K13123" t="s">
        <v>463</v>
      </c>
      <c r="L13123" t="s">
        <v>463</v>
      </c>
      <c r="M13123" t="s">
        <v>62</v>
      </c>
      <c r="O13123" t="s">
        <v>3713</v>
      </c>
      <c r="P13123" t="s">
        <v>254</v>
      </c>
      <c r="Q13123">
        <v>9</v>
      </c>
      <c r="R13123" t="s">
        <v>255</v>
      </c>
      <c r="U13123" t="s">
        <v>11594</v>
      </c>
      <c r="V13123" t="s">
        <v>66</v>
      </c>
      <c r="W13123" t="s">
        <v>35252</v>
      </c>
      <c r="X13123" t="s">
        <v>35253</v>
      </c>
      <c r="Z13123" t="s">
        <v>35254</v>
      </c>
      <c r="AA13123" t="s">
        <v>35255</v>
      </c>
      <c r="AC13123" t="s">
        <v>187</v>
      </c>
      <c r="AD13123" t="s">
        <v>211</v>
      </c>
      <c r="AE13123" t="s">
        <v>35256</v>
      </c>
      <c r="AG13123" t="s">
        <v>190</v>
      </c>
      <c r="AH13123" t="s">
        <v>211</v>
      </c>
      <c r="AI13123" t="s">
        <v>8789</v>
      </c>
      <c r="AK13123" s="2">
        <v>45701.242161539354</v>
      </c>
    </row>
    <row r="13124" spans="1:37">
      <c r="A13124" t="str">
        <f t="shared" si="205"/>
        <v>811277416573</v>
      </c>
      <c r="B13124">
        <v>8112774</v>
      </c>
      <c r="C13124">
        <v>16573</v>
      </c>
      <c r="D13124" t="s">
        <v>4769</v>
      </c>
      <c r="E13124" t="s">
        <v>48884</v>
      </c>
      <c r="F13124" s="1">
        <v>41295</v>
      </c>
      <c r="G13124" t="s">
        <v>250</v>
      </c>
      <c r="H13124" t="s">
        <v>4771</v>
      </c>
      <c r="I13124" t="s">
        <v>2337</v>
      </c>
      <c r="J13124" t="s">
        <v>15666</v>
      </c>
      <c r="K13124" t="s">
        <v>2338</v>
      </c>
      <c r="L13124" t="s">
        <v>2338</v>
      </c>
      <c r="M13124" t="s">
        <v>47</v>
      </c>
      <c r="O13124" t="s">
        <v>1268</v>
      </c>
      <c r="P13124" t="s">
        <v>4779</v>
      </c>
      <c r="Q13124">
        <v>1</v>
      </c>
      <c r="R13124" t="s">
        <v>255</v>
      </c>
      <c r="U13124" t="s">
        <v>17981</v>
      </c>
      <c r="V13124" t="s">
        <v>66</v>
      </c>
      <c r="W13124" t="s">
        <v>35257</v>
      </c>
      <c r="X13124" t="s">
        <v>35258</v>
      </c>
      <c r="Z13124" t="s">
        <v>35259</v>
      </c>
      <c r="AA13124" t="s">
        <v>35260</v>
      </c>
      <c r="AC13124" t="s">
        <v>187</v>
      </c>
      <c r="AD13124" t="s">
        <v>211</v>
      </c>
      <c r="AE13124" t="s">
        <v>35261</v>
      </c>
      <c r="AG13124" t="s">
        <v>1863</v>
      </c>
      <c r="AI13124" t="s">
        <v>254</v>
      </c>
      <c r="AK13124" s="2">
        <v>45701.242161539354</v>
      </c>
    </row>
    <row r="13125" spans="1:37">
      <c r="A13125" t="str">
        <f t="shared" si="205"/>
        <v>8112776212416</v>
      </c>
      <c r="B13125">
        <v>8112776</v>
      </c>
      <c r="C13125">
        <v>212416</v>
      </c>
      <c r="D13125" t="s">
        <v>15233</v>
      </c>
      <c r="E13125" t="s">
        <v>48885</v>
      </c>
      <c r="F13125" s="1">
        <v>44334</v>
      </c>
      <c r="G13125" t="s">
        <v>141</v>
      </c>
      <c r="H13125" t="s">
        <v>15234</v>
      </c>
      <c r="I13125" t="s">
        <v>48886</v>
      </c>
      <c r="J13125" t="s">
        <v>15235</v>
      </c>
      <c r="K13125" t="s">
        <v>48887</v>
      </c>
      <c r="L13125" t="s">
        <v>48887</v>
      </c>
      <c r="M13125" t="s">
        <v>62</v>
      </c>
      <c r="N13125" t="s">
        <v>36475</v>
      </c>
      <c r="O13125" t="s">
        <v>812</v>
      </c>
      <c r="P13125" t="s">
        <v>4779</v>
      </c>
      <c r="Q13125">
        <v>1</v>
      </c>
      <c r="R13125" t="s">
        <v>255</v>
      </c>
      <c r="U13125" t="s">
        <v>1937</v>
      </c>
      <c r="V13125" t="s">
        <v>66</v>
      </c>
      <c r="W13125" t="s">
        <v>1938</v>
      </c>
      <c r="X13125" t="s">
        <v>35262</v>
      </c>
      <c r="Z13125" t="s">
        <v>35263</v>
      </c>
      <c r="AA13125" t="s">
        <v>35264</v>
      </c>
      <c r="AC13125" t="s">
        <v>187</v>
      </c>
      <c r="AD13125" t="s">
        <v>211</v>
      </c>
      <c r="AE13125" t="s">
        <v>35265</v>
      </c>
      <c r="AG13125" t="s">
        <v>656</v>
      </c>
      <c r="AI13125" t="s">
        <v>5307</v>
      </c>
      <c r="AK13125" s="2">
        <v>45701.242161539354</v>
      </c>
    </row>
    <row r="13126" spans="1:37">
      <c r="A13126" t="str">
        <f t="shared" si="205"/>
        <v>811277616575</v>
      </c>
      <c r="B13126">
        <v>8112776</v>
      </c>
      <c r="C13126">
        <v>16575</v>
      </c>
      <c r="D13126" t="s">
        <v>15233</v>
      </c>
      <c r="E13126" t="s">
        <v>48888</v>
      </c>
      <c r="F13126" s="1">
        <v>41687</v>
      </c>
      <c r="G13126" t="s">
        <v>574</v>
      </c>
      <c r="H13126" t="s">
        <v>15234</v>
      </c>
      <c r="I13126" t="s">
        <v>2558</v>
      </c>
      <c r="J13126" t="s">
        <v>15235</v>
      </c>
      <c r="K13126" t="s">
        <v>2559</v>
      </c>
      <c r="L13126" t="s">
        <v>2559</v>
      </c>
      <c r="M13126" t="s">
        <v>47</v>
      </c>
      <c r="O13126" t="s">
        <v>1056</v>
      </c>
      <c r="P13126" t="s">
        <v>4779</v>
      </c>
      <c r="Q13126">
        <v>1</v>
      </c>
      <c r="R13126" t="s">
        <v>255</v>
      </c>
      <c r="U13126" t="s">
        <v>1937</v>
      </c>
      <c r="V13126" t="s">
        <v>66</v>
      </c>
      <c r="W13126" t="s">
        <v>1938</v>
      </c>
      <c r="X13126" t="s">
        <v>35262</v>
      </c>
      <c r="Z13126" t="s">
        <v>35263</v>
      </c>
      <c r="AA13126" t="s">
        <v>35264</v>
      </c>
      <c r="AC13126" t="s">
        <v>187</v>
      </c>
      <c r="AD13126" t="s">
        <v>211</v>
      </c>
      <c r="AE13126" t="s">
        <v>35265</v>
      </c>
      <c r="AG13126" t="s">
        <v>656</v>
      </c>
      <c r="AI13126" t="s">
        <v>5307</v>
      </c>
      <c r="AK13126" s="2">
        <v>45701.242161539354</v>
      </c>
    </row>
    <row r="13127" spans="1:37">
      <c r="A13127" t="str">
        <f t="shared" si="205"/>
        <v>8112776200279</v>
      </c>
      <c r="B13127">
        <v>8112776</v>
      </c>
      <c r="C13127">
        <v>200279</v>
      </c>
      <c r="D13127" t="s">
        <v>15233</v>
      </c>
      <c r="E13127" t="s">
        <v>48889</v>
      </c>
      <c r="F13127" s="1">
        <v>40618</v>
      </c>
      <c r="G13127" t="s">
        <v>380</v>
      </c>
      <c r="H13127" t="s">
        <v>15234</v>
      </c>
      <c r="I13127" t="s">
        <v>1151</v>
      </c>
      <c r="J13127" t="s">
        <v>15235</v>
      </c>
      <c r="K13127" t="s">
        <v>1152</v>
      </c>
      <c r="L13127" t="s">
        <v>1152</v>
      </c>
      <c r="M13127" t="s">
        <v>47</v>
      </c>
      <c r="N13127" t="s">
        <v>1823</v>
      </c>
      <c r="O13127" t="s">
        <v>1056</v>
      </c>
      <c r="P13127" t="s">
        <v>254</v>
      </c>
      <c r="Q13127">
        <v>9</v>
      </c>
      <c r="R13127" t="s">
        <v>255</v>
      </c>
      <c r="U13127" t="s">
        <v>1937</v>
      </c>
      <c r="V13127" t="s">
        <v>66</v>
      </c>
      <c r="W13127" t="s">
        <v>1938</v>
      </c>
      <c r="X13127" t="s">
        <v>35262</v>
      </c>
      <c r="Z13127" t="s">
        <v>35263</v>
      </c>
      <c r="AA13127" t="s">
        <v>35264</v>
      </c>
      <c r="AC13127" t="s">
        <v>187</v>
      </c>
      <c r="AD13127" t="s">
        <v>211</v>
      </c>
      <c r="AE13127" t="s">
        <v>35265</v>
      </c>
      <c r="AG13127" t="s">
        <v>656</v>
      </c>
      <c r="AI13127" t="s">
        <v>5307</v>
      </c>
      <c r="AK13127" s="2">
        <v>45701.242161539354</v>
      </c>
    </row>
    <row r="13128" spans="1:37">
      <c r="A13128" t="str">
        <f t="shared" si="205"/>
        <v>811277616652</v>
      </c>
      <c r="B13128">
        <v>8112776</v>
      </c>
      <c r="C13128">
        <v>16652</v>
      </c>
      <c r="D13128" t="s">
        <v>15233</v>
      </c>
      <c r="E13128" t="s">
        <v>48890</v>
      </c>
      <c r="F13128" s="1">
        <v>40158</v>
      </c>
      <c r="G13128" t="s">
        <v>432</v>
      </c>
      <c r="H13128" t="s">
        <v>15234</v>
      </c>
      <c r="I13128" t="s">
        <v>27250</v>
      </c>
      <c r="J13128" t="s">
        <v>15235</v>
      </c>
      <c r="K13128" t="s">
        <v>27252</v>
      </c>
      <c r="L13128" t="s">
        <v>27252</v>
      </c>
      <c r="M13128" t="s">
        <v>62</v>
      </c>
      <c r="O13128" t="s">
        <v>1056</v>
      </c>
      <c r="P13128" t="s">
        <v>254</v>
      </c>
      <c r="Q13128">
        <v>9</v>
      </c>
      <c r="R13128" t="s">
        <v>255</v>
      </c>
      <c r="U13128" t="s">
        <v>1937</v>
      </c>
      <c r="V13128" t="s">
        <v>66</v>
      </c>
      <c r="W13128" t="s">
        <v>1938</v>
      </c>
      <c r="X13128" t="s">
        <v>35262</v>
      </c>
      <c r="Z13128" t="s">
        <v>35263</v>
      </c>
      <c r="AA13128" t="s">
        <v>35264</v>
      </c>
      <c r="AC13128" t="s">
        <v>187</v>
      </c>
      <c r="AD13128" t="s">
        <v>211</v>
      </c>
      <c r="AE13128" t="s">
        <v>35265</v>
      </c>
      <c r="AG13128" t="s">
        <v>656</v>
      </c>
      <c r="AI13128" t="s">
        <v>5307</v>
      </c>
      <c r="AK13128" s="2">
        <v>45701.242161539354</v>
      </c>
    </row>
    <row r="13129" spans="1:37">
      <c r="A13129" t="str">
        <f t="shared" si="205"/>
        <v>8112789206828</v>
      </c>
      <c r="B13129">
        <v>8112789</v>
      </c>
      <c r="C13129">
        <v>206828</v>
      </c>
      <c r="D13129" t="s">
        <v>8303</v>
      </c>
      <c r="E13129" t="s">
        <v>48891</v>
      </c>
      <c r="F13129" s="1">
        <v>41439</v>
      </c>
      <c r="G13129" t="s">
        <v>574</v>
      </c>
      <c r="H13129" t="s">
        <v>8304</v>
      </c>
      <c r="I13129" t="s">
        <v>20091</v>
      </c>
      <c r="J13129" t="s">
        <v>8305</v>
      </c>
      <c r="K13129" t="s">
        <v>20092</v>
      </c>
      <c r="L13129" t="s">
        <v>20092</v>
      </c>
      <c r="M13129" t="s">
        <v>47</v>
      </c>
      <c r="N13129" t="s">
        <v>1963</v>
      </c>
      <c r="O13129" t="s">
        <v>580</v>
      </c>
      <c r="P13129" t="s">
        <v>4779</v>
      </c>
      <c r="Q13129">
        <v>1</v>
      </c>
      <c r="R13129" t="s">
        <v>255</v>
      </c>
      <c r="U13129" t="s">
        <v>35270</v>
      </c>
      <c r="V13129" t="s">
        <v>66</v>
      </c>
      <c r="W13129" t="s">
        <v>35271</v>
      </c>
      <c r="Z13129" t="s">
        <v>35272</v>
      </c>
      <c r="AA13129" t="s">
        <v>35273</v>
      </c>
      <c r="AC13129" t="s">
        <v>187</v>
      </c>
      <c r="AE13129" t="s">
        <v>35274</v>
      </c>
      <c r="AG13129" t="s">
        <v>656</v>
      </c>
      <c r="AK13129" s="2">
        <v>45701.242161539354</v>
      </c>
    </row>
    <row r="13130" spans="1:37">
      <c r="A13130" t="str">
        <f t="shared" si="205"/>
        <v>811278916590</v>
      </c>
      <c r="B13130">
        <v>8112789</v>
      </c>
      <c r="C13130">
        <v>16590</v>
      </c>
      <c r="D13130" t="s">
        <v>8303</v>
      </c>
      <c r="E13130" t="s">
        <v>48892</v>
      </c>
      <c r="F13130" s="1">
        <v>40038</v>
      </c>
      <c r="G13130" t="s">
        <v>432</v>
      </c>
      <c r="H13130" t="s">
        <v>8304</v>
      </c>
      <c r="I13130" t="s">
        <v>48893</v>
      </c>
      <c r="J13130" t="s">
        <v>8305</v>
      </c>
      <c r="K13130" t="s">
        <v>48894</v>
      </c>
      <c r="L13130" t="s">
        <v>48894</v>
      </c>
      <c r="M13130" t="s">
        <v>47</v>
      </c>
      <c r="O13130" t="s">
        <v>580</v>
      </c>
      <c r="P13130" t="s">
        <v>254</v>
      </c>
      <c r="Q13130">
        <v>9</v>
      </c>
      <c r="R13130" t="s">
        <v>255</v>
      </c>
      <c r="U13130" t="s">
        <v>35270</v>
      </c>
      <c r="V13130" t="s">
        <v>66</v>
      </c>
      <c r="W13130" t="s">
        <v>35271</v>
      </c>
      <c r="Z13130" t="s">
        <v>35272</v>
      </c>
      <c r="AA13130" t="s">
        <v>35273</v>
      </c>
      <c r="AC13130" t="s">
        <v>187</v>
      </c>
      <c r="AE13130" t="s">
        <v>35274</v>
      </c>
      <c r="AG13130" t="s">
        <v>656</v>
      </c>
      <c r="AK13130" s="2">
        <v>45701.242161539354</v>
      </c>
    </row>
    <row r="13131" spans="1:37">
      <c r="A13131" t="str">
        <f t="shared" si="205"/>
        <v>8112795216374</v>
      </c>
      <c r="B13131">
        <v>8112795</v>
      </c>
      <c r="C13131">
        <v>216374</v>
      </c>
      <c r="D13131" t="s">
        <v>666</v>
      </c>
      <c r="E13131" t="s">
        <v>48895</v>
      </c>
      <c r="F13131" s="1">
        <v>43013</v>
      </c>
      <c r="G13131" t="s">
        <v>352</v>
      </c>
      <c r="H13131" t="s">
        <v>668</v>
      </c>
      <c r="I13131" t="s">
        <v>2893</v>
      </c>
      <c r="J13131" t="s">
        <v>670</v>
      </c>
      <c r="K13131" t="s">
        <v>2894</v>
      </c>
      <c r="L13131" t="s">
        <v>2894</v>
      </c>
      <c r="M13131" t="s">
        <v>62</v>
      </c>
      <c r="N13131" t="s">
        <v>651</v>
      </c>
      <c r="O13131" t="s">
        <v>2277</v>
      </c>
      <c r="P13131" t="s">
        <v>4779</v>
      </c>
      <c r="Q13131">
        <v>1</v>
      </c>
      <c r="R13131" t="s">
        <v>255</v>
      </c>
      <c r="U13131" t="s">
        <v>22998</v>
      </c>
      <c r="V13131" t="s">
        <v>66</v>
      </c>
      <c r="W13131" t="s">
        <v>35275</v>
      </c>
      <c r="Z13131" t="s">
        <v>35276</v>
      </c>
      <c r="AA13131" t="s">
        <v>35277</v>
      </c>
      <c r="AC13131" t="s">
        <v>187</v>
      </c>
      <c r="AE13131" t="s">
        <v>35278</v>
      </c>
      <c r="AG13131" t="s">
        <v>190</v>
      </c>
      <c r="AK13131" s="2">
        <v>45701.242161539354</v>
      </c>
    </row>
    <row r="13132" spans="1:37">
      <c r="A13132" t="str">
        <f t="shared" si="205"/>
        <v>8112795208923</v>
      </c>
      <c r="B13132">
        <v>8112795</v>
      </c>
      <c r="C13132">
        <v>208923</v>
      </c>
      <c r="D13132" t="s">
        <v>666</v>
      </c>
      <c r="E13132" t="s">
        <v>14722</v>
      </c>
      <c r="F13132" s="1">
        <v>42390</v>
      </c>
      <c r="G13132" t="s">
        <v>681</v>
      </c>
      <c r="H13132" t="s">
        <v>668</v>
      </c>
      <c r="I13132" t="s">
        <v>14723</v>
      </c>
      <c r="J13132" t="s">
        <v>670</v>
      </c>
      <c r="K13132" t="s">
        <v>14724</v>
      </c>
      <c r="L13132" t="s">
        <v>14724</v>
      </c>
      <c r="M13132" t="s">
        <v>62</v>
      </c>
      <c r="N13132" t="s">
        <v>2758</v>
      </c>
      <c r="O13132" t="s">
        <v>2277</v>
      </c>
      <c r="P13132" t="s">
        <v>4779</v>
      </c>
      <c r="Q13132">
        <v>1</v>
      </c>
      <c r="R13132" t="s">
        <v>255</v>
      </c>
      <c r="U13132" t="s">
        <v>22998</v>
      </c>
      <c r="V13132" t="s">
        <v>66</v>
      </c>
      <c r="W13132" t="s">
        <v>35275</v>
      </c>
      <c r="Z13132" t="s">
        <v>35276</v>
      </c>
      <c r="AA13132" t="s">
        <v>35277</v>
      </c>
      <c r="AC13132" t="s">
        <v>187</v>
      </c>
      <c r="AE13132" t="s">
        <v>35278</v>
      </c>
      <c r="AG13132" t="s">
        <v>190</v>
      </c>
      <c r="AK13132" s="2">
        <v>45701.242161539354</v>
      </c>
    </row>
    <row r="13133" spans="1:37">
      <c r="A13133" t="str">
        <f t="shared" si="205"/>
        <v>811279516596</v>
      </c>
      <c r="B13133">
        <v>8112795</v>
      </c>
      <c r="C13133">
        <v>16596</v>
      </c>
      <c r="D13133" t="s">
        <v>666</v>
      </c>
      <c r="E13133" t="s">
        <v>48896</v>
      </c>
      <c r="F13133" s="1">
        <v>41339</v>
      </c>
      <c r="G13133" t="s">
        <v>250</v>
      </c>
      <c r="H13133" t="s">
        <v>668</v>
      </c>
      <c r="I13133" t="s">
        <v>2299</v>
      </c>
      <c r="J13133" t="s">
        <v>670</v>
      </c>
      <c r="K13133" t="s">
        <v>2300</v>
      </c>
      <c r="L13133" t="s">
        <v>2300</v>
      </c>
      <c r="M13133" t="s">
        <v>47</v>
      </c>
      <c r="O13133" t="s">
        <v>2277</v>
      </c>
      <c r="P13133" t="s">
        <v>254</v>
      </c>
      <c r="Q13133">
        <v>9</v>
      </c>
      <c r="R13133" t="s">
        <v>255</v>
      </c>
      <c r="U13133" t="s">
        <v>22998</v>
      </c>
      <c r="V13133" t="s">
        <v>66</v>
      </c>
      <c r="W13133" t="s">
        <v>35275</v>
      </c>
      <c r="Z13133" t="s">
        <v>35276</v>
      </c>
      <c r="AA13133" t="s">
        <v>35277</v>
      </c>
      <c r="AC13133" t="s">
        <v>187</v>
      </c>
      <c r="AE13133" t="s">
        <v>35278</v>
      </c>
      <c r="AG13133" t="s">
        <v>190</v>
      </c>
      <c r="AK13133" s="2">
        <v>45701.242161539354</v>
      </c>
    </row>
    <row r="13134" spans="1:37">
      <c r="A13134" t="str">
        <f t="shared" si="205"/>
        <v>8112801208689</v>
      </c>
      <c r="B13134">
        <v>8112801</v>
      </c>
      <c r="C13134">
        <v>208689</v>
      </c>
      <c r="D13134" t="s">
        <v>99</v>
      </c>
      <c r="E13134" t="s">
        <v>48897</v>
      </c>
      <c r="F13134" s="1">
        <v>41835</v>
      </c>
      <c r="G13134" t="s">
        <v>445</v>
      </c>
      <c r="H13134" t="s">
        <v>101</v>
      </c>
      <c r="I13134" t="s">
        <v>10364</v>
      </c>
      <c r="J13134" t="s">
        <v>103</v>
      </c>
      <c r="K13134" t="s">
        <v>10366</v>
      </c>
      <c r="L13134" t="s">
        <v>10366</v>
      </c>
      <c r="M13134" t="s">
        <v>62</v>
      </c>
      <c r="N13134" t="s">
        <v>3086</v>
      </c>
      <c r="O13134" t="s">
        <v>1068</v>
      </c>
      <c r="P13134" t="s">
        <v>4779</v>
      </c>
      <c r="Q13134">
        <v>1</v>
      </c>
      <c r="R13134" t="s">
        <v>255</v>
      </c>
      <c r="U13134" t="s">
        <v>14911</v>
      </c>
      <c r="V13134" t="s">
        <v>66</v>
      </c>
      <c r="W13134" t="s">
        <v>35279</v>
      </c>
      <c r="Z13134" t="s">
        <v>35280</v>
      </c>
      <c r="AA13134" t="s">
        <v>35281</v>
      </c>
      <c r="AC13134" t="s">
        <v>187</v>
      </c>
      <c r="AE13134" t="s">
        <v>35282</v>
      </c>
      <c r="AG13134" t="s">
        <v>656</v>
      </c>
      <c r="AK13134" s="2">
        <v>45701.242161539354</v>
      </c>
    </row>
    <row r="13135" spans="1:37">
      <c r="A13135" t="str">
        <f t="shared" si="205"/>
        <v>811280116604</v>
      </c>
      <c r="B13135">
        <v>8112801</v>
      </c>
      <c r="C13135">
        <v>16604</v>
      </c>
      <c r="D13135" t="s">
        <v>99</v>
      </c>
      <c r="E13135" t="s">
        <v>48898</v>
      </c>
      <c r="F13135" s="1">
        <v>41069</v>
      </c>
      <c r="G13135" t="s">
        <v>250</v>
      </c>
      <c r="H13135" t="s">
        <v>101</v>
      </c>
      <c r="I13135" t="s">
        <v>1913</v>
      </c>
      <c r="J13135" t="s">
        <v>103</v>
      </c>
      <c r="K13135" t="s">
        <v>1915</v>
      </c>
      <c r="L13135" t="s">
        <v>1915</v>
      </c>
      <c r="M13135" t="s">
        <v>62</v>
      </c>
      <c r="O13135" t="s">
        <v>1068</v>
      </c>
      <c r="P13135" t="s">
        <v>4779</v>
      </c>
      <c r="Q13135">
        <v>1</v>
      </c>
      <c r="R13135" t="s">
        <v>255</v>
      </c>
      <c r="U13135" t="s">
        <v>14911</v>
      </c>
      <c r="V13135" t="s">
        <v>66</v>
      </c>
      <c r="W13135" t="s">
        <v>35279</v>
      </c>
      <c r="Z13135" t="s">
        <v>35280</v>
      </c>
      <c r="AA13135" t="s">
        <v>35281</v>
      </c>
      <c r="AC13135" t="s">
        <v>187</v>
      </c>
      <c r="AE13135" t="s">
        <v>35282</v>
      </c>
      <c r="AG13135" t="s">
        <v>656</v>
      </c>
      <c r="AK13135" s="2">
        <v>45701.242161539354</v>
      </c>
    </row>
    <row r="13136" spans="1:37">
      <c r="A13136" t="str">
        <f t="shared" si="205"/>
        <v>8112802210702</v>
      </c>
      <c r="B13136">
        <v>8112802</v>
      </c>
      <c r="C13136">
        <v>210702</v>
      </c>
      <c r="D13136" t="s">
        <v>2035</v>
      </c>
      <c r="E13136" t="s">
        <v>48899</v>
      </c>
      <c r="F13136" s="1">
        <v>41912</v>
      </c>
      <c r="G13136" t="s">
        <v>445</v>
      </c>
      <c r="H13136" t="s">
        <v>2037</v>
      </c>
      <c r="I13136" t="s">
        <v>7375</v>
      </c>
      <c r="J13136" t="s">
        <v>2039</v>
      </c>
      <c r="K13136" t="s">
        <v>7377</v>
      </c>
      <c r="L13136" t="s">
        <v>7377</v>
      </c>
      <c r="M13136" t="s">
        <v>62</v>
      </c>
      <c r="N13136" t="s">
        <v>31139</v>
      </c>
      <c r="O13136" t="s">
        <v>580</v>
      </c>
      <c r="P13136" t="s">
        <v>4779</v>
      </c>
      <c r="Q13136">
        <v>1</v>
      </c>
      <c r="R13136" t="s">
        <v>255</v>
      </c>
      <c r="U13136" t="s">
        <v>3641</v>
      </c>
      <c r="V13136" t="s">
        <v>66</v>
      </c>
      <c r="W13136" t="s">
        <v>20231</v>
      </c>
      <c r="X13136" t="s">
        <v>35283</v>
      </c>
      <c r="Z13136" t="s">
        <v>35284</v>
      </c>
      <c r="AA13136" t="s">
        <v>35285</v>
      </c>
      <c r="AC13136" t="s">
        <v>187</v>
      </c>
      <c r="AD13136" t="s">
        <v>211</v>
      </c>
      <c r="AE13136" t="s">
        <v>35286</v>
      </c>
      <c r="AG13136" t="s">
        <v>656</v>
      </c>
      <c r="AH13136" t="s">
        <v>211</v>
      </c>
      <c r="AI13136" t="s">
        <v>865</v>
      </c>
      <c r="AK13136" s="2">
        <v>45701.242161539354</v>
      </c>
    </row>
    <row r="13137" spans="1:37">
      <c r="A13137" t="str">
        <f t="shared" si="205"/>
        <v>811280216605</v>
      </c>
      <c r="B13137">
        <v>8112802</v>
      </c>
      <c r="C13137">
        <v>16605</v>
      </c>
      <c r="D13137" t="s">
        <v>2035</v>
      </c>
      <c r="E13137" t="s">
        <v>48900</v>
      </c>
      <c r="F13137" s="1">
        <v>40722</v>
      </c>
      <c r="G13137" t="s">
        <v>475</v>
      </c>
      <c r="H13137" t="s">
        <v>2037</v>
      </c>
      <c r="I13137" t="s">
        <v>2067</v>
      </c>
      <c r="J13137" t="s">
        <v>2039</v>
      </c>
      <c r="K13137" t="s">
        <v>2069</v>
      </c>
      <c r="L13137" t="s">
        <v>2069</v>
      </c>
      <c r="M13137" t="s">
        <v>47</v>
      </c>
      <c r="O13137" t="s">
        <v>580</v>
      </c>
      <c r="P13137" t="s">
        <v>4779</v>
      </c>
      <c r="Q13137">
        <v>1</v>
      </c>
      <c r="R13137" t="s">
        <v>255</v>
      </c>
      <c r="U13137" t="s">
        <v>3641</v>
      </c>
      <c r="V13137" t="s">
        <v>66</v>
      </c>
      <c r="W13137" t="s">
        <v>20231</v>
      </c>
      <c r="X13137" t="s">
        <v>35283</v>
      </c>
      <c r="Z13137" t="s">
        <v>35284</v>
      </c>
      <c r="AA13137" t="s">
        <v>35285</v>
      </c>
      <c r="AC13137" t="s">
        <v>187</v>
      </c>
      <c r="AD13137" t="s">
        <v>211</v>
      </c>
      <c r="AE13137" t="s">
        <v>35286</v>
      </c>
      <c r="AG13137" t="s">
        <v>656</v>
      </c>
      <c r="AH13137" t="s">
        <v>211</v>
      </c>
      <c r="AI13137" t="s">
        <v>865</v>
      </c>
      <c r="AK13137" s="2">
        <v>45701.242161539354</v>
      </c>
    </row>
    <row r="13138" spans="1:37">
      <c r="A13138" t="str">
        <f t="shared" si="205"/>
        <v>8112802207256</v>
      </c>
      <c r="B13138">
        <v>8112802</v>
      </c>
      <c r="C13138">
        <v>207256</v>
      </c>
      <c r="D13138" t="s">
        <v>2035</v>
      </c>
      <c r="E13138" t="s">
        <v>9426</v>
      </c>
      <c r="F13138" s="1">
        <v>40136</v>
      </c>
      <c r="G13138" t="s">
        <v>432</v>
      </c>
      <c r="H13138" t="s">
        <v>2037</v>
      </c>
      <c r="I13138" t="s">
        <v>2870</v>
      </c>
      <c r="J13138" t="s">
        <v>2039</v>
      </c>
      <c r="K13138" t="s">
        <v>2871</v>
      </c>
      <c r="L13138" t="s">
        <v>2871</v>
      </c>
      <c r="M13138" t="s">
        <v>47</v>
      </c>
      <c r="N13138" t="s">
        <v>31139</v>
      </c>
      <c r="O13138" t="s">
        <v>580</v>
      </c>
      <c r="P13138" t="s">
        <v>4779</v>
      </c>
      <c r="Q13138">
        <v>1</v>
      </c>
      <c r="R13138" t="s">
        <v>255</v>
      </c>
      <c r="U13138" t="s">
        <v>3641</v>
      </c>
      <c r="V13138" t="s">
        <v>66</v>
      </c>
      <c r="W13138" t="s">
        <v>20231</v>
      </c>
      <c r="X13138" t="s">
        <v>35283</v>
      </c>
      <c r="Z13138" t="s">
        <v>35284</v>
      </c>
      <c r="AA13138" t="s">
        <v>35285</v>
      </c>
      <c r="AC13138" t="s">
        <v>187</v>
      </c>
      <c r="AD13138" t="s">
        <v>211</v>
      </c>
      <c r="AE13138" t="s">
        <v>35286</v>
      </c>
      <c r="AG13138" t="s">
        <v>656</v>
      </c>
      <c r="AH13138" t="s">
        <v>211</v>
      </c>
      <c r="AI13138" t="s">
        <v>865</v>
      </c>
      <c r="AK13138" s="2">
        <v>45701.242161539354</v>
      </c>
    </row>
    <row r="13139" spans="1:37">
      <c r="A13139" t="str">
        <f t="shared" si="205"/>
        <v>811280716610</v>
      </c>
      <c r="B13139">
        <v>8112807</v>
      </c>
      <c r="C13139">
        <v>16610</v>
      </c>
      <c r="D13139" t="s">
        <v>35287</v>
      </c>
      <c r="E13139" t="s">
        <v>29121</v>
      </c>
      <c r="F13139" s="1">
        <v>42626</v>
      </c>
      <c r="G13139" t="s">
        <v>276</v>
      </c>
      <c r="H13139" t="s">
        <v>35289</v>
      </c>
      <c r="I13139" t="s">
        <v>5445</v>
      </c>
      <c r="J13139" t="s">
        <v>35290</v>
      </c>
      <c r="K13139" t="s">
        <v>5446</v>
      </c>
      <c r="L13139" t="s">
        <v>5446</v>
      </c>
      <c r="M13139" t="s">
        <v>62</v>
      </c>
      <c r="O13139" t="s">
        <v>107</v>
      </c>
      <c r="P13139" t="s">
        <v>4779</v>
      </c>
      <c r="Q13139">
        <v>1</v>
      </c>
      <c r="R13139" t="s">
        <v>255</v>
      </c>
      <c r="U13139" t="s">
        <v>24901</v>
      </c>
      <c r="V13139" t="s">
        <v>66</v>
      </c>
      <c r="W13139" t="s">
        <v>1058</v>
      </c>
      <c r="X13139" t="s">
        <v>35291</v>
      </c>
      <c r="Z13139" t="s">
        <v>35292</v>
      </c>
      <c r="AA13139" t="s">
        <v>35293</v>
      </c>
      <c r="AC13139" t="s">
        <v>187</v>
      </c>
      <c r="AD13139" t="s">
        <v>211</v>
      </c>
      <c r="AE13139" t="s">
        <v>35294</v>
      </c>
      <c r="AG13139" t="s">
        <v>656</v>
      </c>
      <c r="AI13139" t="s">
        <v>5307</v>
      </c>
      <c r="AK13139" s="2">
        <v>45701.242161539354</v>
      </c>
    </row>
    <row r="13140" spans="1:37">
      <c r="A13140" t="str">
        <f t="shared" si="205"/>
        <v>8112814215974</v>
      </c>
      <c r="B13140">
        <v>8112814</v>
      </c>
      <c r="C13140">
        <v>215974</v>
      </c>
      <c r="D13140" t="s">
        <v>417</v>
      </c>
      <c r="E13140" t="s">
        <v>48901</v>
      </c>
      <c r="F13140" s="1">
        <v>42374</v>
      </c>
      <c r="G13140" t="s">
        <v>681</v>
      </c>
      <c r="H13140" t="s">
        <v>419</v>
      </c>
      <c r="I13140" t="s">
        <v>2513</v>
      </c>
      <c r="J13140" t="s">
        <v>421</v>
      </c>
      <c r="K13140" t="s">
        <v>1418</v>
      </c>
      <c r="L13140" t="s">
        <v>1418</v>
      </c>
      <c r="M13140" t="s">
        <v>47</v>
      </c>
      <c r="N13140" t="s">
        <v>48902</v>
      </c>
      <c r="O13140" t="s">
        <v>1056</v>
      </c>
      <c r="P13140" t="s">
        <v>4779</v>
      </c>
      <c r="Q13140">
        <v>1</v>
      </c>
      <c r="R13140" t="s">
        <v>255</v>
      </c>
      <c r="U13140" t="s">
        <v>1657</v>
      </c>
      <c r="V13140" t="s">
        <v>66</v>
      </c>
      <c r="W13140" t="s">
        <v>35295</v>
      </c>
      <c r="X13140" t="s">
        <v>35296</v>
      </c>
      <c r="Z13140" t="s">
        <v>35297</v>
      </c>
      <c r="AA13140" t="s">
        <v>35298</v>
      </c>
      <c r="AC13140" t="s">
        <v>187</v>
      </c>
      <c r="AE13140" t="s">
        <v>35299</v>
      </c>
      <c r="AG13140" t="s">
        <v>656</v>
      </c>
      <c r="AK13140" s="2">
        <v>45701.242161539354</v>
      </c>
    </row>
    <row r="13141" spans="1:37">
      <c r="A13141" t="str">
        <f t="shared" si="205"/>
        <v>811281416622</v>
      </c>
      <c r="B13141">
        <v>8112814</v>
      </c>
      <c r="C13141">
        <v>16622</v>
      </c>
      <c r="D13141" t="s">
        <v>417</v>
      </c>
      <c r="E13141" t="s">
        <v>48903</v>
      </c>
      <c r="F13141" s="1">
        <v>40765</v>
      </c>
      <c r="G13141" t="s">
        <v>475</v>
      </c>
      <c r="H13141" t="s">
        <v>419</v>
      </c>
      <c r="I13141" t="s">
        <v>318</v>
      </c>
      <c r="J13141" t="s">
        <v>421</v>
      </c>
      <c r="K13141" t="s">
        <v>1129</v>
      </c>
      <c r="L13141" t="s">
        <v>1129</v>
      </c>
      <c r="M13141" t="s">
        <v>47</v>
      </c>
      <c r="N13141" t="s">
        <v>385</v>
      </c>
      <c r="O13141" t="s">
        <v>1056</v>
      </c>
      <c r="P13141" t="s">
        <v>254</v>
      </c>
      <c r="Q13141">
        <v>9</v>
      </c>
      <c r="R13141" t="s">
        <v>255</v>
      </c>
      <c r="U13141" t="s">
        <v>1657</v>
      </c>
      <c r="V13141" t="s">
        <v>66</v>
      </c>
      <c r="W13141" t="s">
        <v>35295</v>
      </c>
      <c r="X13141" t="s">
        <v>35296</v>
      </c>
      <c r="Z13141" t="s">
        <v>35297</v>
      </c>
      <c r="AA13141" t="s">
        <v>35298</v>
      </c>
      <c r="AC13141" t="s">
        <v>187</v>
      </c>
      <c r="AE13141" t="s">
        <v>35299</v>
      </c>
      <c r="AG13141" t="s">
        <v>656</v>
      </c>
      <c r="AK13141" s="2">
        <v>45701.242161539354</v>
      </c>
    </row>
    <row r="13142" spans="1:37">
      <c r="A13142" t="str">
        <f t="shared" si="205"/>
        <v>8112817205175</v>
      </c>
      <c r="B13142">
        <v>8112817</v>
      </c>
      <c r="C13142">
        <v>205175</v>
      </c>
      <c r="D13142" t="s">
        <v>35300</v>
      </c>
      <c r="E13142" t="s">
        <v>4807</v>
      </c>
      <c r="F13142" s="1">
        <v>41919</v>
      </c>
      <c r="G13142" t="s">
        <v>445</v>
      </c>
      <c r="H13142" t="s">
        <v>35302</v>
      </c>
      <c r="I13142" t="s">
        <v>4342</v>
      </c>
      <c r="J13142" t="s">
        <v>35303</v>
      </c>
      <c r="K13142" t="s">
        <v>4343</v>
      </c>
      <c r="L13142" t="s">
        <v>4343</v>
      </c>
      <c r="M13142" t="s">
        <v>47</v>
      </c>
      <c r="N13142" t="s">
        <v>24247</v>
      </c>
      <c r="O13142" t="s">
        <v>940</v>
      </c>
      <c r="P13142" t="s">
        <v>4779</v>
      </c>
      <c r="Q13142">
        <v>1</v>
      </c>
      <c r="R13142" t="s">
        <v>255</v>
      </c>
      <c r="U13142" t="s">
        <v>941</v>
      </c>
      <c r="V13142" t="s">
        <v>201</v>
      </c>
      <c r="W13142" t="s">
        <v>35304</v>
      </c>
      <c r="Z13142" t="s">
        <v>35305</v>
      </c>
      <c r="AA13142" t="s">
        <v>35306</v>
      </c>
      <c r="AC13142" t="s">
        <v>187</v>
      </c>
      <c r="AE13142" t="s">
        <v>35307</v>
      </c>
      <c r="AG13142" t="s">
        <v>190</v>
      </c>
      <c r="AK13142" s="2">
        <v>45701.242161539354</v>
      </c>
    </row>
    <row r="13143" spans="1:37">
      <c r="A13143" t="str">
        <f t="shared" si="205"/>
        <v>811281716639</v>
      </c>
      <c r="B13143">
        <v>8112817</v>
      </c>
      <c r="C13143">
        <v>16639</v>
      </c>
      <c r="D13143" t="s">
        <v>35300</v>
      </c>
      <c r="E13143" t="s">
        <v>48904</v>
      </c>
      <c r="F13143" s="1">
        <v>41211</v>
      </c>
      <c r="G13143" t="s">
        <v>250</v>
      </c>
      <c r="H13143" t="s">
        <v>35302</v>
      </c>
      <c r="I13143" t="s">
        <v>2305</v>
      </c>
      <c r="J13143" t="s">
        <v>35303</v>
      </c>
      <c r="K13143" t="s">
        <v>2306</v>
      </c>
      <c r="L13143" t="s">
        <v>2306</v>
      </c>
      <c r="M13143" t="s">
        <v>47</v>
      </c>
      <c r="O13143" t="s">
        <v>940</v>
      </c>
      <c r="P13143" t="s">
        <v>254</v>
      </c>
      <c r="Q13143">
        <v>9</v>
      </c>
      <c r="R13143" t="s">
        <v>255</v>
      </c>
      <c r="U13143" t="s">
        <v>941</v>
      </c>
      <c r="V13143" t="s">
        <v>201</v>
      </c>
      <c r="W13143" t="s">
        <v>35304</v>
      </c>
      <c r="Z13143" t="s">
        <v>35305</v>
      </c>
      <c r="AA13143" t="s">
        <v>35306</v>
      </c>
      <c r="AC13143" t="s">
        <v>187</v>
      </c>
      <c r="AE13143" t="s">
        <v>35307</v>
      </c>
      <c r="AG13143" t="s">
        <v>190</v>
      </c>
      <c r="AK13143" s="2">
        <v>45701.242161539354</v>
      </c>
    </row>
    <row r="13144" spans="1:37">
      <c r="A13144" t="str">
        <f t="shared" si="205"/>
        <v>811281716625</v>
      </c>
      <c r="B13144">
        <v>8112817</v>
      </c>
      <c r="C13144">
        <v>16625</v>
      </c>
      <c r="D13144" t="s">
        <v>35300</v>
      </c>
      <c r="E13144" t="s">
        <v>48259</v>
      </c>
      <c r="F13144" s="1">
        <v>40644</v>
      </c>
      <c r="G13144" t="s">
        <v>475</v>
      </c>
      <c r="H13144" t="s">
        <v>35302</v>
      </c>
      <c r="I13144" t="s">
        <v>7640</v>
      </c>
      <c r="J13144" t="s">
        <v>35303</v>
      </c>
      <c r="K13144" t="s">
        <v>7642</v>
      </c>
      <c r="L13144" t="s">
        <v>7642</v>
      </c>
      <c r="M13144" t="s">
        <v>62</v>
      </c>
      <c r="O13144" t="s">
        <v>940</v>
      </c>
      <c r="P13144" t="s">
        <v>254</v>
      </c>
      <c r="Q13144">
        <v>9</v>
      </c>
      <c r="R13144" t="s">
        <v>255</v>
      </c>
      <c r="U13144" t="s">
        <v>941</v>
      </c>
      <c r="V13144" t="s">
        <v>201</v>
      </c>
      <c r="W13144" t="s">
        <v>35304</v>
      </c>
      <c r="Z13144" t="s">
        <v>35305</v>
      </c>
      <c r="AA13144" t="s">
        <v>35306</v>
      </c>
      <c r="AC13144" t="s">
        <v>187</v>
      </c>
      <c r="AE13144" t="s">
        <v>35307</v>
      </c>
      <c r="AG13144" t="s">
        <v>190</v>
      </c>
      <c r="AK13144" s="2">
        <v>45701.242161539354</v>
      </c>
    </row>
    <row r="13145" spans="1:37">
      <c r="A13145" t="str">
        <f t="shared" si="205"/>
        <v>8112820209049</v>
      </c>
      <c r="B13145">
        <v>8112820</v>
      </c>
      <c r="C13145">
        <v>209049</v>
      </c>
      <c r="D13145" t="s">
        <v>5357</v>
      </c>
      <c r="E13145" t="s">
        <v>9274</v>
      </c>
      <c r="F13145" s="1">
        <v>42119</v>
      </c>
      <c r="G13145" t="s">
        <v>681</v>
      </c>
      <c r="H13145" t="s">
        <v>2440</v>
      </c>
      <c r="I13145" t="s">
        <v>9364</v>
      </c>
      <c r="J13145" t="s">
        <v>2442</v>
      </c>
      <c r="K13145" t="s">
        <v>9365</v>
      </c>
      <c r="L13145" t="s">
        <v>9365</v>
      </c>
      <c r="M13145" t="s">
        <v>47</v>
      </c>
      <c r="N13145" t="s">
        <v>48905</v>
      </c>
      <c r="O13145" t="s">
        <v>3029</v>
      </c>
      <c r="P13145" t="s">
        <v>4779</v>
      </c>
      <c r="Q13145">
        <v>1</v>
      </c>
      <c r="R13145" t="s">
        <v>255</v>
      </c>
      <c r="U13145" t="s">
        <v>6895</v>
      </c>
      <c r="V13145" t="s">
        <v>66</v>
      </c>
      <c r="W13145" t="s">
        <v>35308</v>
      </c>
      <c r="X13145" t="s">
        <v>35309</v>
      </c>
      <c r="Z13145" t="s">
        <v>35310</v>
      </c>
      <c r="AA13145" t="s">
        <v>35311</v>
      </c>
      <c r="AC13145" t="s">
        <v>187</v>
      </c>
      <c r="AD13145" t="s">
        <v>211</v>
      </c>
      <c r="AE13145" t="s">
        <v>35311</v>
      </c>
      <c r="AG13145" t="s">
        <v>656</v>
      </c>
      <c r="AI13145" t="s">
        <v>35312</v>
      </c>
      <c r="AK13145" s="2">
        <v>45701.242161539354</v>
      </c>
    </row>
    <row r="13146" spans="1:37">
      <c r="A13146" t="str">
        <f t="shared" si="205"/>
        <v>811282016629</v>
      </c>
      <c r="B13146">
        <v>8112820</v>
      </c>
      <c r="C13146">
        <v>16629</v>
      </c>
      <c r="D13146" t="s">
        <v>5357</v>
      </c>
      <c r="E13146" t="s">
        <v>48906</v>
      </c>
      <c r="F13146" s="1">
        <v>41390</v>
      </c>
      <c r="G13146" t="s">
        <v>574</v>
      </c>
      <c r="H13146" t="s">
        <v>2440</v>
      </c>
      <c r="I13146" t="s">
        <v>477</v>
      </c>
      <c r="J13146" t="s">
        <v>2442</v>
      </c>
      <c r="K13146" t="s">
        <v>479</v>
      </c>
      <c r="L13146" t="s">
        <v>479</v>
      </c>
      <c r="M13146" t="s">
        <v>62</v>
      </c>
      <c r="N13146" t="s">
        <v>48905</v>
      </c>
      <c r="O13146" t="s">
        <v>3029</v>
      </c>
      <c r="P13146" t="s">
        <v>4779</v>
      </c>
      <c r="Q13146">
        <v>1</v>
      </c>
      <c r="R13146" t="s">
        <v>255</v>
      </c>
      <c r="U13146" t="s">
        <v>6895</v>
      </c>
      <c r="V13146" t="s">
        <v>66</v>
      </c>
      <c r="W13146" t="s">
        <v>35308</v>
      </c>
      <c r="X13146" t="s">
        <v>35309</v>
      </c>
      <c r="Z13146" t="s">
        <v>35310</v>
      </c>
      <c r="AA13146" t="s">
        <v>35311</v>
      </c>
      <c r="AC13146" t="s">
        <v>187</v>
      </c>
      <c r="AD13146" t="s">
        <v>211</v>
      </c>
      <c r="AE13146" t="s">
        <v>35311</v>
      </c>
      <c r="AG13146" t="s">
        <v>656</v>
      </c>
      <c r="AI13146" t="s">
        <v>35312</v>
      </c>
      <c r="AK13146" s="2">
        <v>45701.242161539354</v>
      </c>
    </row>
    <row r="13147" spans="1:37">
      <c r="A13147" t="str">
        <f t="shared" si="205"/>
        <v>811282216631</v>
      </c>
      <c r="B13147">
        <v>8112822</v>
      </c>
      <c r="C13147">
        <v>16631</v>
      </c>
      <c r="D13147" t="s">
        <v>35313</v>
      </c>
      <c r="E13147" t="s">
        <v>264</v>
      </c>
      <c r="F13147" s="1">
        <v>42003</v>
      </c>
      <c r="G13147" t="s">
        <v>445</v>
      </c>
      <c r="H13147" t="s">
        <v>20439</v>
      </c>
      <c r="I13147" t="s">
        <v>266</v>
      </c>
      <c r="J13147" t="s">
        <v>35315</v>
      </c>
      <c r="K13147" t="s">
        <v>268</v>
      </c>
      <c r="L13147" t="s">
        <v>268</v>
      </c>
      <c r="M13147" t="s">
        <v>62</v>
      </c>
      <c r="N13147" t="s">
        <v>29282</v>
      </c>
      <c r="O13147" t="s">
        <v>107</v>
      </c>
      <c r="P13147" t="s">
        <v>4779</v>
      </c>
      <c r="Q13147">
        <v>1</v>
      </c>
      <c r="R13147" t="s">
        <v>255</v>
      </c>
      <c r="U13147" t="s">
        <v>5277</v>
      </c>
      <c r="V13147" t="s">
        <v>66</v>
      </c>
      <c r="W13147" t="s">
        <v>35316</v>
      </c>
      <c r="X13147" t="s">
        <v>35317</v>
      </c>
      <c r="Z13147" t="s">
        <v>35318</v>
      </c>
      <c r="AA13147" t="s">
        <v>35319</v>
      </c>
      <c r="AC13147" t="s">
        <v>187</v>
      </c>
      <c r="AD13147" t="s">
        <v>211</v>
      </c>
      <c r="AE13147" t="s">
        <v>35320</v>
      </c>
      <c r="AG13147" t="s">
        <v>190</v>
      </c>
      <c r="AH13147" t="s">
        <v>211</v>
      </c>
      <c r="AI13147" t="s">
        <v>12983</v>
      </c>
      <c r="AK13147" s="2">
        <v>45701.242161539354</v>
      </c>
    </row>
    <row r="13148" spans="1:37">
      <c r="A13148" t="str">
        <f t="shared" si="205"/>
        <v>811282316632</v>
      </c>
      <c r="B13148">
        <v>8112823</v>
      </c>
      <c r="C13148">
        <v>16632</v>
      </c>
      <c r="D13148" t="s">
        <v>996</v>
      </c>
      <c r="E13148" t="s">
        <v>21097</v>
      </c>
      <c r="F13148" s="1">
        <v>42125</v>
      </c>
      <c r="G13148" t="s">
        <v>681</v>
      </c>
      <c r="H13148" t="s">
        <v>998</v>
      </c>
      <c r="I13148" t="s">
        <v>5795</v>
      </c>
      <c r="J13148" t="s">
        <v>1000</v>
      </c>
      <c r="K13148" t="s">
        <v>5796</v>
      </c>
      <c r="L13148" t="s">
        <v>5796</v>
      </c>
      <c r="M13148" t="s">
        <v>47</v>
      </c>
      <c r="O13148" t="s">
        <v>2277</v>
      </c>
      <c r="P13148" t="s">
        <v>4779</v>
      </c>
      <c r="Q13148">
        <v>1</v>
      </c>
      <c r="R13148" t="s">
        <v>255</v>
      </c>
      <c r="U13148" t="s">
        <v>28426</v>
      </c>
      <c r="V13148" t="s">
        <v>66</v>
      </c>
      <c r="W13148" t="s">
        <v>35322</v>
      </c>
      <c r="Z13148" t="s">
        <v>35323</v>
      </c>
      <c r="AA13148" t="s">
        <v>35324</v>
      </c>
      <c r="AC13148" t="s">
        <v>187</v>
      </c>
      <c r="AE13148" t="s">
        <v>35325</v>
      </c>
      <c r="AG13148" t="s">
        <v>656</v>
      </c>
      <c r="AK13148" s="2">
        <v>45701.242161539354</v>
      </c>
    </row>
    <row r="13149" spans="1:37">
      <c r="A13149" t="str">
        <f t="shared" si="205"/>
        <v>811282916640</v>
      </c>
      <c r="B13149">
        <v>8112829</v>
      </c>
      <c r="C13149">
        <v>16640</v>
      </c>
      <c r="D13149" t="s">
        <v>19000</v>
      </c>
      <c r="E13149" t="s">
        <v>48907</v>
      </c>
      <c r="F13149" s="1">
        <v>42131</v>
      </c>
      <c r="G13149" t="s">
        <v>681</v>
      </c>
      <c r="H13149" t="s">
        <v>19002</v>
      </c>
      <c r="I13149" t="s">
        <v>13420</v>
      </c>
      <c r="J13149" t="s">
        <v>19004</v>
      </c>
      <c r="K13149" t="s">
        <v>13421</v>
      </c>
      <c r="L13149" t="s">
        <v>13421</v>
      </c>
      <c r="M13149" t="s">
        <v>47</v>
      </c>
      <c r="O13149" t="s">
        <v>990</v>
      </c>
      <c r="P13149" t="s">
        <v>4779</v>
      </c>
      <c r="Q13149">
        <v>1</v>
      </c>
      <c r="R13149" t="s">
        <v>255</v>
      </c>
      <c r="U13149" t="s">
        <v>20620</v>
      </c>
      <c r="V13149" t="s">
        <v>66</v>
      </c>
      <c r="W13149" t="s">
        <v>82</v>
      </c>
      <c r="X13149" t="s">
        <v>35327</v>
      </c>
      <c r="Z13149" t="s">
        <v>35328</v>
      </c>
      <c r="AA13149" t="s">
        <v>35329</v>
      </c>
      <c r="AC13149" t="s">
        <v>187</v>
      </c>
      <c r="AD13149" t="s">
        <v>211</v>
      </c>
      <c r="AE13149" t="s">
        <v>35330</v>
      </c>
      <c r="AG13149" t="s">
        <v>656</v>
      </c>
      <c r="AI13149" t="s">
        <v>364</v>
      </c>
      <c r="AK13149" s="2">
        <v>45701.242161539354</v>
      </c>
    </row>
    <row r="13150" spans="1:37">
      <c r="A13150" t="str">
        <f t="shared" si="205"/>
        <v>811283216644</v>
      </c>
      <c r="B13150">
        <v>8112832</v>
      </c>
      <c r="C13150">
        <v>16644</v>
      </c>
      <c r="D13150" t="s">
        <v>1558</v>
      </c>
      <c r="E13150" t="s">
        <v>48908</v>
      </c>
      <c r="F13150" s="1">
        <v>41029</v>
      </c>
      <c r="G13150" t="s">
        <v>250</v>
      </c>
      <c r="H13150" t="s">
        <v>1560</v>
      </c>
      <c r="I13150" t="s">
        <v>1169</v>
      </c>
      <c r="J13150" t="s">
        <v>1562</v>
      </c>
      <c r="K13150" t="s">
        <v>1171</v>
      </c>
      <c r="L13150" t="s">
        <v>1171</v>
      </c>
      <c r="M13150" t="s">
        <v>47</v>
      </c>
      <c r="O13150" t="s">
        <v>940</v>
      </c>
      <c r="P13150" t="s">
        <v>254</v>
      </c>
      <c r="Q13150">
        <v>9</v>
      </c>
      <c r="R13150" t="s">
        <v>255</v>
      </c>
      <c r="U13150" t="s">
        <v>35331</v>
      </c>
      <c r="V13150" t="s">
        <v>201</v>
      </c>
      <c r="W13150" t="s">
        <v>35332</v>
      </c>
      <c r="Z13150" t="s">
        <v>35333</v>
      </c>
      <c r="AA13150" t="s">
        <v>35334</v>
      </c>
      <c r="AC13150" t="s">
        <v>187</v>
      </c>
      <c r="AE13150" t="s">
        <v>35335</v>
      </c>
      <c r="AG13150" t="s">
        <v>190</v>
      </c>
      <c r="AK13150" s="2">
        <v>45701.242161539354</v>
      </c>
    </row>
    <row r="13151" spans="1:37">
      <c r="A13151" t="str">
        <f t="shared" si="205"/>
        <v>8112838206108</v>
      </c>
      <c r="B13151">
        <v>8112838</v>
      </c>
      <c r="C13151">
        <v>206108</v>
      </c>
      <c r="D13151" t="s">
        <v>774</v>
      </c>
      <c r="E13151" t="s">
        <v>48909</v>
      </c>
      <c r="F13151" s="1">
        <v>42814</v>
      </c>
      <c r="G13151" t="s">
        <v>276</v>
      </c>
      <c r="H13151" t="s">
        <v>776</v>
      </c>
      <c r="I13151" t="s">
        <v>4641</v>
      </c>
      <c r="J13151" t="s">
        <v>777</v>
      </c>
      <c r="K13151" t="s">
        <v>4642</v>
      </c>
      <c r="L13151" t="s">
        <v>4642</v>
      </c>
      <c r="M13151" t="s">
        <v>47</v>
      </c>
      <c r="N13151" t="s">
        <v>48910</v>
      </c>
      <c r="O13151" t="s">
        <v>940</v>
      </c>
      <c r="P13151" t="s">
        <v>4779</v>
      </c>
      <c r="Q13151">
        <v>1</v>
      </c>
      <c r="R13151" t="s">
        <v>255</v>
      </c>
      <c r="U13151" t="s">
        <v>437</v>
      </c>
      <c r="V13151" t="s">
        <v>201</v>
      </c>
      <c r="W13151" t="s">
        <v>35337</v>
      </c>
      <c r="Z13151" t="s">
        <v>35338</v>
      </c>
      <c r="AA13151" t="s">
        <v>35339</v>
      </c>
      <c r="AC13151" t="s">
        <v>187</v>
      </c>
      <c r="AE13151" t="s">
        <v>35340</v>
      </c>
      <c r="AG13151" t="s">
        <v>656</v>
      </c>
      <c r="AK13151" s="2">
        <v>45701.242161539354</v>
      </c>
    </row>
    <row r="13152" spans="1:37">
      <c r="A13152" t="str">
        <f t="shared" si="205"/>
        <v>811283816651</v>
      </c>
      <c r="B13152">
        <v>8112838</v>
      </c>
      <c r="C13152">
        <v>16651</v>
      </c>
      <c r="D13152" t="s">
        <v>774</v>
      </c>
      <c r="E13152" t="s">
        <v>48055</v>
      </c>
      <c r="F13152" s="1">
        <v>41326</v>
      </c>
      <c r="G13152" t="s">
        <v>250</v>
      </c>
      <c r="H13152" t="s">
        <v>776</v>
      </c>
      <c r="I13152" t="s">
        <v>48056</v>
      </c>
      <c r="J13152" t="s">
        <v>777</v>
      </c>
      <c r="K13152" t="s">
        <v>48057</v>
      </c>
      <c r="L13152" t="s">
        <v>48057</v>
      </c>
      <c r="M13152" t="s">
        <v>47</v>
      </c>
      <c r="O13152" t="s">
        <v>940</v>
      </c>
      <c r="P13152" t="s">
        <v>4779</v>
      </c>
      <c r="Q13152">
        <v>1</v>
      </c>
      <c r="R13152" t="s">
        <v>255</v>
      </c>
      <c r="U13152" t="s">
        <v>437</v>
      </c>
      <c r="V13152" t="s">
        <v>201</v>
      </c>
      <c r="W13152" t="s">
        <v>35337</v>
      </c>
      <c r="Z13152" t="s">
        <v>35338</v>
      </c>
      <c r="AA13152" t="s">
        <v>35339</v>
      </c>
      <c r="AC13152" t="s">
        <v>187</v>
      </c>
      <c r="AE13152" t="s">
        <v>35340</v>
      </c>
      <c r="AG13152" t="s">
        <v>656</v>
      </c>
      <c r="AK13152" s="2">
        <v>45701.242161539354</v>
      </c>
    </row>
    <row r="13153" spans="1:37">
      <c r="A13153" t="str">
        <f t="shared" si="205"/>
        <v>8112842204898</v>
      </c>
      <c r="B13153">
        <v>8112842</v>
      </c>
      <c r="C13153">
        <v>204898</v>
      </c>
      <c r="D13153" t="s">
        <v>20572</v>
      </c>
      <c r="E13153" t="s">
        <v>303</v>
      </c>
      <c r="F13153" s="1">
        <v>41992</v>
      </c>
      <c r="G13153" t="s">
        <v>445</v>
      </c>
      <c r="H13153" t="s">
        <v>4893</v>
      </c>
      <c r="I13153" t="s">
        <v>304</v>
      </c>
      <c r="J13153" t="s">
        <v>4894</v>
      </c>
      <c r="K13153" t="s">
        <v>1376</v>
      </c>
      <c r="L13153" t="s">
        <v>1376</v>
      </c>
      <c r="M13153" t="s">
        <v>62</v>
      </c>
      <c r="N13153" t="s">
        <v>10612</v>
      </c>
      <c r="O13153" t="s">
        <v>3029</v>
      </c>
      <c r="P13153" t="s">
        <v>4779</v>
      </c>
      <c r="Q13153">
        <v>1</v>
      </c>
      <c r="R13153" t="s">
        <v>255</v>
      </c>
      <c r="U13153" t="s">
        <v>20577</v>
      </c>
      <c r="V13153" t="s">
        <v>66</v>
      </c>
      <c r="W13153" t="s">
        <v>1588</v>
      </c>
      <c r="X13153" t="s">
        <v>20578</v>
      </c>
      <c r="Y13153" t="s">
        <v>20579</v>
      </c>
      <c r="Z13153" t="s">
        <v>20580</v>
      </c>
      <c r="AA13153" t="s">
        <v>20581</v>
      </c>
      <c r="AC13153" t="s">
        <v>187</v>
      </c>
      <c r="AD13153" t="s">
        <v>211</v>
      </c>
      <c r="AE13153" t="s">
        <v>35341</v>
      </c>
      <c r="AG13153" t="s">
        <v>190</v>
      </c>
      <c r="AH13153" t="s">
        <v>211</v>
      </c>
      <c r="AI13153" t="s">
        <v>29919</v>
      </c>
      <c r="AK13153" s="2">
        <v>45701.242161539354</v>
      </c>
    </row>
    <row r="13154" spans="1:37">
      <c r="A13154" t="str">
        <f t="shared" si="205"/>
        <v>811284216657</v>
      </c>
      <c r="B13154">
        <v>8112842</v>
      </c>
      <c r="C13154">
        <v>16657</v>
      </c>
      <c r="D13154" t="s">
        <v>20572</v>
      </c>
      <c r="E13154" t="s">
        <v>48617</v>
      </c>
      <c r="F13154" s="1">
        <v>41124</v>
      </c>
      <c r="G13154" t="s">
        <v>250</v>
      </c>
      <c r="H13154" t="s">
        <v>4893</v>
      </c>
      <c r="I13154" t="s">
        <v>3110</v>
      </c>
      <c r="J13154" t="s">
        <v>4894</v>
      </c>
      <c r="K13154" t="s">
        <v>3111</v>
      </c>
      <c r="L13154" t="s">
        <v>3111</v>
      </c>
      <c r="M13154" t="s">
        <v>62</v>
      </c>
      <c r="O13154" t="s">
        <v>3029</v>
      </c>
      <c r="P13154" t="s">
        <v>4779</v>
      </c>
      <c r="Q13154">
        <v>1</v>
      </c>
      <c r="R13154" t="s">
        <v>255</v>
      </c>
      <c r="U13154" t="s">
        <v>20577</v>
      </c>
      <c r="V13154" t="s">
        <v>66</v>
      </c>
      <c r="W13154" t="s">
        <v>1588</v>
      </c>
      <c r="X13154" t="s">
        <v>20578</v>
      </c>
      <c r="Y13154" t="s">
        <v>20579</v>
      </c>
      <c r="Z13154" t="s">
        <v>20580</v>
      </c>
      <c r="AA13154" t="s">
        <v>20581</v>
      </c>
      <c r="AC13154" t="s">
        <v>187</v>
      </c>
      <c r="AD13154" t="s">
        <v>211</v>
      </c>
      <c r="AE13154" t="s">
        <v>35341</v>
      </c>
      <c r="AG13154" t="s">
        <v>190</v>
      </c>
      <c r="AH13154" t="s">
        <v>211</v>
      </c>
      <c r="AI13154" t="s">
        <v>29919</v>
      </c>
      <c r="AK13154" s="2">
        <v>45701.242161539354</v>
      </c>
    </row>
    <row r="13155" spans="1:37">
      <c r="A13155" t="str">
        <f t="shared" si="205"/>
        <v>8112843207227</v>
      </c>
      <c r="B13155">
        <v>8112843</v>
      </c>
      <c r="C13155">
        <v>207227</v>
      </c>
      <c r="D13155" t="s">
        <v>35342</v>
      </c>
      <c r="E13155" t="s">
        <v>4770</v>
      </c>
      <c r="F13155" s="1">
        <v>41812</v>
      </c>
      <c r="G13155" t="s">
        <v>445</v>
      </c>
      <c r="H13155" t="s">
        <v>35343</v>
      </c>
      <c r="I13155" t="s">
        <v>4772</v>
      </c>
      <c r="J13155" t="s">
        <v>48911</v>
      </c>
      <c r="K13155" t="s">
        <v>8215</v>
      </c>
      <c r="L13155" t="s">
        <v>8215</v>
      </c>
      <c r="M13155" t="s">
        <v>62</v>
      </c>
      <c r="N13155" t="s">
        <v>6094</v>
      </c>
      <c r="O13155" t="s">
        <v>107</v>
      </c>
      <c r="P13155" t="s">
        <v>4779</v>
      </c>
      <c r="Q13155">
        <v>1</v>
      </c>
      <c r="R13155" t="s">
        <v>255</v>
      </c>
      <c r="U13155" t="s">
        <v>3714</v>
      </c>
      <c r="V13155" t="s">
        <v>66</v>
      </c>
      <c r="W13155" t="s">
        <v>35345</v>
      </c>
      <c r="X13155" t="s">
        <v>35346</v>
      </c>
      <c r="Z13155" t="s">
        <v>35347</v>
      </c>
      <c r="AA13155" t="s">
        <v>35348</v>
      </c>
      <c r="AC13155" t="s">
        <v>187</v>
      </c>
      <c r="AE13155" t="s">
        <v>35349</v>
      </c>
      <c r="AG13155" t="s">
        <v>656</v>
      </c>
      <c r="AK13155" s="2">
        <v>45701.242161539354</v>
      </c>
    </row>
    <row r="13156" spans="1:37">
      <c r="A13156" t="str">
        <f t="shared" si="205"/>
        <v>811284316658</v>
      </c>
      <c r="B13156">
        <v>8112843</v>
      </c>
      <c r="C13156">
        <v>16658</v>
      </c>
      <c r="D13156" t="s">
        <v>35342</v>
      </c>
      <c r="E13156" t="s">
        <v>37630</v>
      </c>
      <c r="F13156" s="1">
        <v>41153</v>
      </c>
      <c r="G13156" t="s">
        <v>250</v>
      </c>
      <c r="H13156" t="s">
        <v>35343</v>
      </c>
      <c r="I13156" t="s">
        <v>6611</v>
      </c>
      <c r="J13156" t="s">
        <v>48911</v>
      </c>
      <c r="K13156" t="s">
        <v>6612</v>
      </c>
      <c r="L13156" t="s">
        <v>6612</v>
      </c>
      <c r="M13156" t="s">
        <v>47</v>
      </c>
      <c r="O13156" t="s">
        <v>107</v>
      </c>
      <c r="P13156" t="s">
        <v>4779</v>
      </c>
      <c r="Q13156">
        <v>1</v>
      </c>
      <c r="R13156" t="s">
        <v>255</v>
      </c>
      <c r="U13156" t="s">
        <v>3714</v>
      </c>
      <c r="V13156" t="s">
        <v>66</v>
      </c>
      <c r="W13156" t="s">
        <v>35345</v>
      </c>
      <c r="X13156" t="s">
        <v>35346</v>
      </c>
      <c r="Z13156" t="s">
        <v>35347</v>
      </c>
      <c r="AA13156" t="s">
        <v>35348</v>
      </c>
      <c r="AC13156" t="s">
        <v>187</v>
      </c>
      <c r="AE13156" t="s">
        <v>35349</v>
      </c>
      <c r="AG13156" t="s">
        <v>656</v>
      </c>
      <c r="AK13156" s="2">
        <v>45701.242161539354</v>
      </c>
    </row>
    <row r="13157" spans="1:37">
      <c r="A13157" t="str">
        <f t="shared" si="205"/>
        <v>8112844213254</v>
      </c>
      <c r="B13157">
        <v>8112844</v>
      </c>
      <c r="C13157">
        <v>213254</v>
      </c>
      <c r="D13157" t="s">
        <v>13258</v>
      </c>
      <c r="E13157" t="s">
        <v>25750</v>
      </c>
      <c r="F13157" s="1">
        <v>43673</v>
      </c>
      <c r="G13157" t="s">
        <v>73</v>
      </c>
      <c r="H13157" t="s">
        <v>13260</v>
      </c>
      <c r="I13157" t="s">
        <v>1579</v>
      </c>
      <c r="J13157" t="s">
        <v>13261</v>
      </c>
      <c r="K13157" t="s">
        <v>1580</v>
      </c>
      <c r="L13157" t="s">
        <v>1580</v>
      </c>
      <c r="M13157" t="s">
        <v>47</v>
      </c>
      <c r="N13157" t="s">
        <v>48912</v>
      </c>
      <c r="O13157" t="s">
        <v>451</v>
      </c>
      <c r="P13157" t="s">
        <v>254</v>
      </c>
      <c r="Q13157">
        <v>9</v>
      </c>
      <c r="R13157" t="s">
        <v>255</v>
      </c>
      <c r="U13157" t="s">
        <v>35350</v>
      </c>
      <c r="V13157" t="s">
        <v>66</v>
      </c>
      <c r="W13157" t="s">
        <v>3357</v>
      </c>
      <c r="X13157" t="s">
        <v>35351</v>
      </c>
      <c r="Z13157" t="s">
        <v>35352</v>
      </c>
      <c r="AA13157" t="s">
        <v>35353</v>
      </c>
      <c r="AC13157" t="s">
        <v>187</v>
      </c>
      <c r="AD13157" t="s">
        <v>211</v>
      </c>
      <c r="AE13157" t="s">
        <v>35354</v>
      </c>
      <c r="AG13157" t="s">
        <v>190</v>
      </c>
      <c r="AI13157" t="s">
        <v>35355</v>
      </c>
      <c r="AK13157" s="2">
        <v>45701.242161539354</v>
      </c>
    </row>
    <row r="13158" spans="1:37">
      <c r="A13158" t="str">
        <f t="shared" si="205"/>
        <v>8112844200546</v>
      </c>
      <c r="B13158">
        <v>8112844</v>
      </c>
      <c r="C13158">
        <v>200546</v>
      </c>
      <c r="D13158" t="s">
        <v>13258</v>
      </c>
      <c r="E13158" t="s">
        <v>48913</v>
      </c>
      <c r="F13158" s="1">
        <v>42844</v>
      </c>
      <c r="G13158" t="s">
        <v>352</v>
      </c>
      <c r="H13158" t="s">
        <v>13260</v>
      </c>
      <c r="I13158" t="s">
        <v>7756</v>
      </c>
      <c r="J13158" t="s">
        <v>13261</v>
      </c>
      <c r="K13158" t="s">
        <v>7757</v>
      </c>
      <c r="L13158" t="s">
        <v>7757</v>
      </c>
      <c r="M13158" t="s">
        <v>47</v>
      </c>
      <c r="N13158" t="s">
        <v>442</v>
      </c>
      <c r="O13158" t="s">
        <v>451</v>
      </c>
      <c r="P13158" t="s">
        <v>4779</v>
      </c>
      <c r="Q13158">
        <v>1</v>
      </c>
      <c r="R13158" t="s">
        <v>255</v>
      </c>
      <c r="U13158" t="s">
        <v>35350</v>
      </c>
      <c r="V13158" t="s">
        <v>66</v>
      </c>
      <c r="W13158" t="s">
        <v>3357</v>
      </c>
      <c r="X13158" t="s">
        <v>35351</v>
      </c>
      <c r="Z13158" t="s">
        <v>35352</v>
      </c>
      <c r="AA13158" t="s">
        <v>35353</v>
      </c>
      <c r="AC13158" t="s">
        <v>187</v>
      </c>
      <c r="AD13158" t="s">
        <v>211</v>
      </c>
      <c r="AE13158" t="s">
        <v>35354</v>
      </c>
      <c r="AG13158" t="s">
        <v>190</v>
      </c>
      <c r="AI13158" t="s">
        <v>35355</v>
      </c>
      <c r="AK13158" s="2">
        <v>45701.242161539354</v>
      </c>
    </row>
    <row r="13159" spans="1:37">
      <c r="A13159" t="str">
        <f t="shared" si="205"/>
        <v>811284416660</v>
      </c>
      <c r="B13159">
        <v>8112844</v>
      </c>
      <c r="C13159">
        <v>16660</v>
      </c>
      <c r="D13159" t="s">
        <v>13258</v>
      </c>
      <c r="E13159" t="s">
        <v>48914</v>
      </c>
      <c r="F13159" s="1">
        <v>42229</v>
      </c>
      <c r="G13159" t="s">
        <v>681</v>
      </c>
      <c r="H13159" t="s">
        <v>13260</v>
      </c>
      <c r="I13159" t="s">
        <v>3219</v>
      </c>
      <c r="J13159" t="s">
        <v>13261</v>
      </c>
      <c r="K13159" t="s">
        <v>3221</v>
      </c>
      <c r="L13159" t="s">
        <v>3221</v>
      </c>
      <c r="M13159" t="s">
        <v>62</v>
      </c>
      <c r="O13159" t="s">
        <v>451</v>
      </c>
      <c r="P13159" t="s">
        <v>47949</v>
      </c>
      <c r="Q13159">
        <v>3</v>
      </c>
      <c r="R13159" t="s">
        <v>255</v>
      </c>
      <c r="U13159" t="s">
        <v>35350</v>
      </c>
      <c r="V13159" t="s">
        <v>66</v>
      </c>
      <c r="W13159" t="s">
        <v>3357</v>
      </c>
      <c r="X13159" t="s">
        <v>35351</v>
      </c>
      <c r="Z13159" t="s">
        <v>35352</v>
      </c>
      <c r="AA13159" t="s">
        <v>35353</v>
      </c>
      <c r="AC13159" t="s">
        <v>187</v>
      </c>
      <c r="AD13159" t="s">
        <v>211</v>
      </c>
      <c r="AE13159" t="s">
        <v>35354</v>
      </c>
      <c r="AG13159" t="s">
        <v>190</v>
      </c>
      <c r="AI13159" t="s">
        <v>35355</v>
      </c>
      <c r="AK13159" s="2">
        <v>45701.242161539354</v>
      </c>
    </row>
    <row r="13160" spans="1:37">
      <c r="A13160" t="str">
        <f t="shared" si="205"/>
        <v>811284516661</v>
      </c>
      <c r="B13160">
        <v>8112845</v>
      </c>
      <c r="C13160">
        <v>16661</v>
      </c>
      <c r="D13160" t="s">
        <v>714</v>
      </c>
      <c r="E13160" t="s">
        <v>15573</v>
      </c>
      <c r="F13160" s="1">
        <v>41984</v>
      </c>
      <c r="G13160" t="s">
        <v>445</v>
      </c>
      <c r="H13160" t="s">
        <v>716</v>
      </c>
      <c r="I13160" t="s">
        <v>6488</v>
      </c>
      <c r="J13160" t="s">
        <v>718</v>
      </c>
      <c r="K13160" t="s">
        <v>6489</v>
      </c>
      <c r="L13160" t="s">
        <v>6489</v>
      </c>
      <c r="M13160" t="s">
        <v>62</v>
      </c>
      <c r="O13160" t="s">
        <v>6997</v>
      </c>
      <c r="P13160" t="s">
        <v>4779</v>
      </c>
      <c r="Q13160">
        <v>1</v>
      </c>
      <c r="R13160" t="s">
        <v>255</v>
      </c>
      <c r="U13160" t="s">
        <v>5766</v>
      </c>
      <c r="V13160" t="s">
        <v>66</v>
      </c>
      <c r="W13160" t="s">
        <v>35357</v>
      </c>
      <c r="X13160" t="s">
        <v>35358</v>
      </c>
      <c r="Z13160" t="s">
        <v>35359</v>
      </c>
      <c r="AA13160" t="s">
        <v>35360</v>
      </c>
      <c r="AC13160" t="s">
        <v>187</v>
      </c>
      <c r="AE13160" t="s">
        <v>35361</v>
      </c>
      <c r="AG13160" t="s">
        <v>656</v>
      </c>
      <c r="AK13160" s="2">
        <v>45701.242161539354</v>
      </c>
    </row>
    <row r="13161" spans="1:37">
      <c r="A13161" t="str">
        <f t="shared" si="205"/>
        <v>8112850202963</v>
      </c>
      <c r="B13161">
        <v>8112850</v>
      </c>
      <c r="C13161">
        <v>202963</v>
      </c>
      <c r="D13161" t="s">
        <v>1273</v>
      </c>
      <c r="E13161" t="s">
        <v>48915</v>
      </c>
      <c r="F13161" s="1">
        <v>41489</v>
      </c>
      <c r="G13161" t="s">
        <v>574</v>
      </c>
      <c r="H13161" t="s">
        <v>1275</v>
      </c>
      <c r="I13161" t="s">
        <v>11306</v>
      </c>
      <c r="J13161" t="s">
        <v>1277</v>
      </c>
      <c r="K13161" t="s">
        <v>11307</v>
      </c>
      <c r="L13161" t="s">
        <v>11307</v>
      </c>
      <c r="M13161" t="s">
        <v>47</v>
      </c>
      <c r="N13161" t="s">
        <v>436</v>
      </c>
      <c r="O13161" t="s">
        <v>940</v>
      </c>
      <c r="P13161" t="s">
        <v>4779</v>
      </c>
      <c r="Q13161">
        <v>1</v>
      </c>
      <c r="R13161" t="s">
        <v>255</v>
      </c>
      <c r="U13161" t="s">
        <v>437</v>
      </c>
      <c r="V13161" t="s">
        <v>201</v>
      </c>
      <c r="W13161" t="s">
        <v>30706</v>
      </c>
      <c r="X13161" s="1">
        <v>37182</v>
      </c>
      <c r="Z13161" t="s">
        <v>35363</v>
      </c>
      <c r="AA13161" t="s">
        <v>35364</v>
      </c>
      <c r="AC13161" t="s">
        <v>187</v>
      </c>
      <c r="AD13161" t="s">
        <v>211</v>
      </c>
      <c r="AE13161" t="s">
        <v>35365</v>
      </c>
      <c r="AG13161" t="s">
        <v>187</v>
      </c>
      <c r="AI13161" t="s">
        <v>35366</v>
      </c>
      <c r="AK13161" s="2">
        <v>45701.242161539354</v>
      </c>
    </row>
    <row r="13162" spans="1:37">
      <c r="A13162" t="str">
        <f t="shared" si="205"/>
        <v>811285016667</v>
      </c>
      <c r="B13162">
        <v>8112850</v>
      </c>
      <c r="C13162">
        <v>16667</v>
      </c>
      <c r="D13162" t="s">
        <v>1273</v>
      </c>
      <c r="E13162" t="s">
        <v>5224</v>
      </c>
      <c r="F13162" s="1">
        <v>40537</v>
      </c>
      <c r="G13162" t="s">
        <v>380</v>
      </c>
      <c r="H13162" t="s">
        <v>1275</v>
      </c>
      <c r="I13162" t="s">
        <v>562</v>
      </c>
      <c r="J13162" t="s">
        <v>1277</v>
      </c>
      <c r="K13162" t="s">
        <v>564</v>
      </c>
      <c r="L13162" t="s">
        <v>564</v>
      </c>
      <c r="M13162" t="s">
        <v>47</v>
      </c>
      <c r="O13162" t="s">
        <v>940</v>
      </c>
      <c r="P13162" t="s">
        <v>254</v>
      </c>
      <c r="Q13162">
        <v>9</v>
      </c>
      <c r="R13162" t="s">
        <v>255</v>
      </c>
      <c r="U13162" t="s">
        <v>437</v>
      </c>
      <c r="V13162" t="s">
        <v>201</v>
      </c>
      <c r="W13162" t="s">
        <v>30706</v>
      </c>
      <c r="X13162" s="1">
        <v>37182</v>
      </c>
      <c r="Z13162" t="s">
        <v>35363</v>
      </c>
      <c r="AA13162" t="s">
        <v>35364</v>
      </c>
      <c r="AC13162" t="s">
        <v>187</v>
      </c>
      <c r="AD13162" t="s">
        <v>211</v>
      </c>
      <c r="AE13162" t="s">
        <v>35365</v>
      </c>
      <c r="AG13162" t="s">
        <v>187</v>
      </c>
      <c r="AI13162" t="s">
        <v>35366</v>
      </c>
      <c r="AK13162" s="2">
        <v>45701.242161539354</v>
      </c>
    </row>
    <row r="13163" spans="1:37">
      <c r="A13163" t="str">
        <f t="shared" si="205"/>
        <v>8112850207018</v>
      </c>
      <c r="B13163">
        <v>8112850</v>
      </c>
      <c r="C13163">
        <v>207018</v>
      </c>
      <c r="D13163" t="s">
        <v>1273</v>
      </c>
      <c r="E13163" t="s">
        <v>48438</v>
      </c>
      <c r="F13163" s="1">
        <v>39569</v>
      </c>
      <c r="G13163" t="s">
        <v>1185</v>
      </c>
      <c r="H13163" t="s">
        <v>1275</v>
      </c>
      <c r="I13163" t="s">
        <v>2918</v>
      </c>
      <c r="J13163" t="s">
        <v>1277</v>
      </c>
      <c r="K13163" t="s">
        <v>2920</v>
      </c>
      <c r="L13163" t="s">
        <v>2920</v>
      </c>
      <c r="M13163" t="s">
        <v>62</v>
      </c>
      <c r="N13163" t="s">
        <v>1234</v>
      </c>
      <c r="O13163" t="s">
        <v>940</v>
      </c>
      <c r="P13163" t="s">
        <v>254</v>
      </c>
      <c r="Q13163">
        <v>9</v>
      </c>
      <c r="R13163" t="s">
        <v>255</v>
      </c>
      <c r="U13163" t="s">
        <v>437</v>
      </c>
      <c r="V13163" t="s">
        <v>201</v>
      </c>
      <c r="W13163" t="s">
        <v>30706</v>
      </c>
      <c r="X13163" s="1">
        <v>37182</v>
      </c>
      <c r="Z13163" t="s">
        <v>35363</v>
      </c>
      <c r="AA13163" t="s">
        <v>35364</v>
      </c>
      <c r="AC13163" t="s">
        <v>187</v>
      </c>
      <c r="AD13163" t="s">
        <v>211</v>
      </c>
      <c r="AE13163" t="s">
        <v>35365</v>
      </c>
      <c r="AG13163" t="s">
        <v>187</v>
      </c>
      <c r="AI13163" t="s">
        <v>35366</v>
      </c>
      <c r="AK13163" s="2">
        <v>45701.242161539354</v>
      </c>
    </row>
    <row r="13164" spans="1:37">
      <c r="A13164" t="str">
        <f t="shared" si="205"/>
        <v>811285216669</v>
      </c>
      <c r="B13164">
        <v>8112852</v>
      </c>
      <c r="C13164">
        <v>16669</v>
      </c>
      <c r="D13164" t="s">
        <v>4359</v>
      </c>
      <c r="E13164" t="s">
        <v>48916</v>
      </c>
      <c r="F13164" s="1">
        <v>41498</v>
      </c>
      <c r="G13164" t="s">
        <v>574</v>
      </c>
      <c r="H13164" t="s">
        <v>4361</v>
      </c>
      <c r="I13164" t="s">
        <v>8324</v>
      </c>
      <c r="J13164" t="s">
        <v>4363</v>
      </c>
      <c r="K13164" t="s">
        <v>8325</v>
      </c>
      <c r="L13164" t="s">
        <v>8325</v>
      </c>
      <c r="M13164" t="s">
        <v>47</v>
      </c>
      <c r="O13164" t="s">
        <v>5628</v>
      </c>
      <c r="P13164" t="s">
        <v>4779</v>
      </c>
      <c r="Q13164">
        <v>1</v>
      </c>
      <c r="R13164" t="s">
        <v>255</v>
      </c>
      <c r="U13164" t="s">
        <v>14952</v>
      </c>
      <c r="V13164" t="s">
        <v>66</v>
      </c>
      <c r="W13164" t="s">
        <v>35368</v>
      </c>
      <c r="Z13164" t="s">
        <v>35369</v>
      </c>
      <c r="AA13164" t="s">
        <v>35370</v>
      </c>
      <c r="AC13164" t="s">
        <v>187</v>
      </c>
      <c r="AE13164" t="s">
        <v>35371</v>
      </c>
      <c r="AG13164" t="s">
        <v>656</v>
      </c>
      <c r="AK13164" s="2">
        <v>45701.242161539354</v>
      </c>
    </row>
    <row r="13165" spans="1:37">
      <c r="A13165" t="str">
        <f t="shared" si="205"/>
        <v>8112854208339</v>
      </c>
      <c r="B13165">
        <v>8112854</v>
      </c>
      <c r="C13165">
        <v>208339</v>
      </c>
      <c r="D13165" t="s">
        <v>213</v>
      </c>
      <c r="E13165" t="s">
        <v>21409</v>
      </c>
      <c r="F13165" s="1">
        <v>43034</v>
      </c>
      <c r="G13165" t="s">
        <v>352</v>
      </c>
      <c r="H13165" t="s">
        <v>215</v>
      </c>
      <c r="I13165" t="s">
        <v>2792</v>
      </c>
      <c r="J13165" t="s">
        <v>4482</v>
      </c>
      <c r="K13165" t="s">
        <v>2793</v>
      </c>
      <c r="L13165" t="s">
        <v>2793</v>
      </c>
      <c r="M13165" t="s">
        <v>47</v>
      </c>
      <c r="N13165" t="s">
        <v>48917</v>
      </c>
      <c r="O13165" t="s">
        <v>734</v>
      </c>
      <c r="P13165" t="s">
        <v>4779</v>
      </c>
      <c r="Q13165">
        <v>1</v>
      </c>
      <c r="R13165" t="s">
        <v>255</v>
      </c>
      <c r="U13165" t="s">
        <v>33546</v>
      </c>
      <c r="V13165" t="s">
        <v>66</v>
      </c>
      <c r="W13165" t="s">
        <v>722</v>
      </c>
      <c r="X13165" t="s">
        <v>35372</v>
      </c>
      <c r="Y13165" t="s">
        <v>35373</v>
      </c>
      <c r="Z13165" t="s">
        <v>35374</v>
      </c>
      <c r="AA13165" t="s">
        <v>35375</v>
      </c>
      <c r="AC13165" t="s">
        <v>187</v>
      </c>
      <c r="AD13165" t="s">
        <v>211</v>
      </c>
      <c r="AE13165" t="s">
        <v>35376</v>
      </c>
      <c r="AG13165" t="s">
        <v>190</v>
      </c>
      <c r="AI13165" t="s">
        <v>35377</v>
      </c>
      <c r="AK13165" s="2">
        <v>45701.242161539354</v>
      </c>
    </row>
    <row r="13166" spans="1:37">
      <c r="A13166" t="str">
        <f t="shared" si="205"/>
        <v>811285416673</v>
      </c>
      <c r="B13166">
        <v>8112854</v>
      </c>
      <c r="C13166">
        <v>16673</v>
      </c>
      <c r="D13166" t="s">
        <v>213</v>
      </c>
      <c r="E13166" t="s">
        <v>18550</v>
      </c>
      <c r="F13166" s="1">
        <v>42190</v>
      </c>
      <c r="G13166" t="s">
        <v>681</v>
      </c>
      <c r="H13166" t="s">
        <v>215</v>
      </c>
      <c r="I13166" t="s">
        <v>884</v>
      </c>
      <c r="J13166" t="s">
        <v>4482</v>
      </c>
      <c r="K13166" t="s">
        <v>886</v>
      </c>
      <c r="L13166" t="s">
        <v>886</v>
      </c>
      <c r="M13166" t="s">
        <v>62</v>
      </c>
      <c r="O13166" t="s">
        <v>734</v>
      </c>
      <c r="P13166" t="s">
        <v>4779</v>
      </c>
      <c r="Q13166">
        <v>1</v>
      </c>
      <c r="R13166" t="s">
        <v>255</v>
      </c>
      <c r="U13166" t="s">
        <v>33546</v>
      </c>
      <c r="V13166" t="s">
        <v>66</v>
      </c>
      <c r="W13166" t="s">
        <v>722</v>
      </c>
      <c r="X13166" t="s">
        <v>35372</v>
      </c>
      <c r="Y13166" t="s">
        <v>35373</v>
      </c>
      <c r="Z13166" t="s">
        <v>35374</v>
      </c>
      <c r="AA13166" t="s">
        <v>35375</v>
      </c>
      <c r="AC13166" t="s">
        <v>187</v>
      </c>
      <c r="AD13166" t="s">
        <v>211</v>
      </c>
      <c r="AE13166" t="s">
        <v>35376</v>
      </c>
      <c r="AG13166" t="s">
        <v>190</v>
      </c>
      <c r="AI13166" t="s">
        <v>35377</v>
      </c>
      <c r="AK13166" s="2">
        <v>45701.242161539354</v>
      </c>
    </row>
    <row r="13167" spans="1:37">
      <c r="A13167" t="str">
        <f t="shared" si="205"/>
        <v>811285416672</v>
      </c>
      <c r="B13167">
        <v>8112854</v>
      </c>
      <c r="C13167">
        <v>16672</v>
      </c>
      <c r="D13167" t="s">
        <v>213</v>
      </c>
      <c r="E13167" t="s">
        <v>48918</v>
      </c>
      <c r="F13167" s="1">
        <v>41461</v>
      </c>
      <c r="G13167" t="s">
        <v>574</v>
      </c>
      <c r="H13167" t="s">
        <v>215</v>
      </c>
      <c r="I13167" t="s">
        <v>2542</v>
      </c>
      <c r="J13167" t="s">
        <v>4482</v>
      </c>
      <c r="K13167" t="s">
        <v>2543</v>
      </c>
      <c r="L13167" t="s">
        <v>2543</v>
      </c>
      <c r="M13167" t="s">
        <v>62</v>
      </c>
      <c r="O13167" t="s">
        <v>734</v>
      </c>
      <c r="P13167" t="s">
        <v>4779</v>
      </c>
      <c r="Q13167">
        <v>1</v>
      </c>
      <c r="R13167" t="s">
        <v>255</v>
      </c>
      <c r="U13167" t="s">
        <v>33546</v>
      </c>
      <c r="V13167" t="s">
        <v>66</v>
      </c>
      <c r="W13167" t="s">
        <v>722</v>
      </c>
      <c r="X13167" t="s">
        <v>35372</v>
      </c>
      <c r="Y13167" t="s">
        <v>35373</v>
      </c>
      <c r="Z13167" t="s">
        <v>35374</v>
      </c>
      <c r="AA13167" t="s">
        <v>35375</v>
      </c>
      <c r="AC13167" t="s">
        <v>187</v>
      </c>
      <c r="AD13167" t="s">
        <v>211</v>
      </c>
      <c r="AE13167" t="s">
        <v>35376</v>
      </c>
      <c r="AG13167" t="s">
        <v>190</v>
      </c>
      <c r="AI13167" t="s">
        <v>35377</v>
      </c>
      <c r="AK13167" s="2">
        <v>45701.242161539354</v>
      </c>
    </row>
    <row r="13168" spans="1:37">
      <c r="A13168" t="str">
        <f t="shared" si="205"/>
        <v>811286116684</v>
      </c>
      <c r="B13168">
        <v>8112861</v>
      </c>
      <c r="C13168">
        <v>16684</v>
      </c>
      <c r="D13168" t="s">
        <v>13350</v>
      </c>
      <c r="E13168" t="s">
        <v>48919</v>
      </c>
      <c r="F13168" s="1">
        <v>41219</v>
      </c>
      <c r="G13168" t="s">
        <v>250</v>
      </c>
      <c r="H13168" t="s">
        <v>13352</v>
      </c>
      <c r="I13168" t="s">
        <v>10537</v>
      </c>
      <c r="J13168" t="s">
        <v>13353</v>
      </c>
      <c r="K13168" t="s">
        <v>10538</v>
      </c>
      <c r="L13168" t="s">
        <v>10538</v>
      </c>
      <c r="M13168" t="s">
        <v>47</v>
      </c>
      <c r="O13168" t="s">
        <v>673</v>
      </c>
      <c r="P13168" t="s">
        <v>4779</v>
      </c>
      <c r="Q13168">
        <v>1</v>
      </c>
      <c r="R13168" t="s">
        <v>255</v>
      </c>
      <c r="U13168" t="s">
        <v>35379</v>
      </c>
      <c r="V13168" t="s">
        <v>66</v>
      </c>
      <c r="W13168" t="s">
        <v>736</v>
      </c>
      <c r="X13168" t="s">
        <v>35380</v>
      </c>
      <c r="Z13168" t="s">
        <v>35381</v>
      </c>
      <c r="AA13168" t="s">
        <v>35382</v>
      </c>
      <c r="AC13168" t="s">
        <v>190</v>
      </c>
      <c r="AD13168" t="s">
        <v>211</v>
      </c>
      <c r="AE13168" t="s">
        <v>35383</v>
      </c>
      <c r="AG13168" t="s">
        <v>190</v>
      </c>
      <c r="AH13168" t="s">
        <v>211</v>
      </c>
      <c r="AI13168" t="s">
        <v>5307</v>
      </c>
      <c r="AK13168" s="2">
        <v>45701.242161539354</v>
      </c>
    </row>
    <row r="13169" spans="1:37">
      <c r="A13169" t="str">
        <f t="shared" si="205"/>
        <v>811286116683</v>
      </c>
      <c r="B13169">
        <v>8112861</v>
      </c>
      <c r="C13169">
        <v>16683</v>
      </c>
      <c r="D13169" t="s">
        <v>13350</v>
      </c>
      <c r="E13169" t="s">
        <v>48920</v>
      </c>
      <c r="F13169" s="1">
        <v>40665</v>
      </c>
      <c r="G13169" t="s">
        <v>475</v>
      </c>
      <c r="H13169" t="s">
        <v>13352</v>
      </c>
      <c r="I13169" t="s">
        <v>3276</v>
      </c>
      <c r="J13169" t="s">
        <v>13353</v>
      </c>
      <c r="K13169" t="s">
        <v>3278</v>
      </c>
      <c r="L13169" t="s">
        <v>3278</v>
      </c>
      <c r="M13169" t="s">
        <v>62</v>
      </c>
      <c r="O13169" t="s">
        <v>673</v>
      </c>
      <c r="P13169" t="s">
        <v>4779</v>
      </c>
      <c r="Q13169">
        <v>1</v>
      </c>
      <c r="R13169" t="s">
        <v>255</v>
      </c>
      <c r="U13169" t="s">
        <v>35379</v>
      </c>
      <c r="V13169" t="s">
        <v>66</v>
      </c>
      <c r="W13169" t="s">
        <v>736</v>
      </c>
      <c r="X13169" t="s">
        <v>35380</v>
      </c>
      <c r="Z13169" t="s">
        <v>35381</v>
      </c>
      <c r="AA13169" t="s">
        <v>35382</v>
      </c>
      <c r="AC13169" t="s">
        <v>190</v>
      </c>
      <c r="AD13169" t="s">
        <v>211</v>
      </c>
      <c r="AE13169" t="s">
        <v>35383</v>
      </c>
      <c r="AG13169" t="s">
        <v>190</v>
      </c>
      <c r="AH13169" t="s">
        <v>211</v>
      </c>
      <c r="AI13169" t="s">
        <v>5307</v>
      </c>
      <c r="AK13169" s="2">
        <v>45701.242161539354</v>
      </c>
    </row>
    <row r="13170" spans="1:37">
      <c r="A13170" t="str">
        <f t="shared" si="205"/>
        <v>8112864215235</v>
      </c>
      <c r="B13170">
        <v>8112864</v>
      </c>
      <c r="C13170">
        <v>215235</v>
      </c>
      <c r="D13170" t="s">
        <v>327</v>
      </c>
      <c r="E13170" t="s">
        <v>43637</v>
      </c>
      <c r="F13170" s="1">
        <v>42626</v>
      </c>
      <c r="G13170" t="s">
        <v>276</v>
      </c>
      <c r="H13170" t="s">
        <v>329</v>
      </c>
      <c r="I13170" t="s">
        <v>14070</v>
      </c>
      <c r="J13170" t="s">
        <v>331</v>
      </c>
      <c r="K13170" t="s">
        <v>14071</v>
      </c>
      <c r="L13170" t="s">
        <v>14071</v>
      </c>
      <c r="M13170" t="s">
        <v>47</v>
      </c>
      <c r="O13170" t="s">
        <v>940</v>
      </c>
      <c r="P13170" t="s">
        <v>4779</v>
      </c>
      <c r="Q13170">
        <v>1</v>
      </c>
      <c r="R13170" t="s">
        <v>255</v>
      </c>
      <c r="U13170" t="s">
        <v>941</v>
      </c>
      <c r="V13170" t="s">
        <v>201</v>
      </c>
      <c r="W13170" t="s">
        <v>35385</v>
      </c>
      <c r="Z13170" t="s">
        <v>35386</v>
      </c>
      <c r="AA13170" t="s">
        <v>35387</v>
      </c>
      <c r="AC13170" t="s">
        <v>187</v>
      </c>
      <c r="AE13170" t="s">
        <v>35388</v>
      </c>
      <c r="AG13170" t="s">
        <v>656</v>
      </c>
      <c r="AK13170" s="2">
        <v>45701.242161539354</v>
      </c>
    </row>
    <row r="13171" spans="1:37">
      <c r="A13171" t="str">
        <f t="shared" si="205"/>
        <v>811286416687</v>
      </c>
      <c r="B13171">
        <v>8112864</v>
      </c>
      <c r="C13171">
        <v>16687</v>
      </c>
      <c r="D13171" t="s">
        <v>327</v>
      </c>
      <c r="E13171" t="s">
        <v>23397</v>
      </c>
      <c r="F13171" s="1">
        <v>40685</v>
      </c>
      <c r="G13171" t="s">
        <v>475</v>
      </c>
      <c r="H13171" t="s">
        <v>329</v>
      </c>
      <c r="I13171" t="s">
        <v>382</v>
      </c>
      <c r="J13171" t="s">
        <v>331</v>
      </c>
      <c r="K13171" t="s">
        <v>384</v>
      </c>
      <c r="L13171" t="s">
        <v>384</v>
      </c>
      <c r="M13171" t="s">
        <v>62</v>
      </c>
      <c r="O13171" t="s">
        <v>940</v>
      </c>
      <c r="P13171" t="s">
        <v>254</v>
      </c>
      <c r="Q13171">
        <v>9</v>
      </c>
      <c r="R13171" t="s">
        <v>255</v>
      </c>
      <c r="U13171" t="s">
        <v>941</v>
      </c>
      <c r="V13171" t="s">
        <v>201</v>
      </c>
      <c r="W13171" t="s">
        <v>35385</v>
      </c>
      <c r="Z13171" t="s">
        <v>35386</v>
      </c>
      <c r="AA13171" t="s">
        <v>35387</v>
      </c>
      <c r="AC13171" t="s">
        <v>187</v>
      </c>
      <c r="AE13171" t="s">
        <v>35388</v>
      </c>
      <c r="AG13171" t="s">
        <v>656</v>
      </c>
      <c r="AK13171" s="2">
        <v>45701.242161539354</v>
      </c>
    </row>
    <row r="13172" spans="1:37">
      <c r="A13172" t="str">
        <f t="shared" si="205"/>
        <v>8112872211855</v>
      </c>
      <c r="B13172">
        <v>8112872</v>
      </c>
      <c r="C13172">
        <v>211855</v>
      </c>
      <c r="D13172" t="s">
        <v>71</v>
      </c>
      <c r="E13172" t="s">
        <v>23716</v>
      </c>
      <c r="F13172" s="1">
        <v>42779</v>
      </c>
      <c r="G13172" t="s">
        <v>276</v>
      </c>
      <c r="H13172" t="s">
        <v>74</v>
      </c>
      <c r="I13172" t="s">
        <v>862</v>
      </c>
      <c r="J13172" t="s">
        <v>76</v>
      </c>
      <c r="K13172" t="s">
        <v>864</v>
      </c>
      <c r="L13172" t="s">
        <v>864</v>
      </c>
      <c r="M13172" t="s">
        <v>47</v>
      </c>
      <c r="N13172" t="s">
        <v>24247</v>
      </c>
      <c r="O13172" t="s">
        <v>940</v>
      </c>
      <c r="P13172" t="s">
        <v>4779</v>
      </c>
      <c r="Q13172">
        <v>1</v>
      </c>
      <c r="R13172" t="s">
        <v>255</v>
      </c>
      <c r="U13172" t="s">
        <v>941</v>
      </c>
      <c r="V13172" t="s">
        <v>201</v>
      </c>
      <c r="W13172" t="s">
        <v>10162</v>
      </c>
      <c r="X13172" t="s">
        <v>35389</v>
      </c>
      <c r="Z13172" t="s">
        <v>35390</v>
      </c>
      <c r="AA13172" t="s">
        <v>35391</v>
      </c>
      <c r="AC13172" t="s">
        <v>315</v>
      </c>
      <c r="AD13172" t="s">
        <v>211</v>
      </c>
      <c r="AE13172" t="s">
        <v>35392</v>
      </c>
      <c r="AG13172" t="s">
        <v>207</v>
      </c>
      <c r="AH13172" t="s">
        <v>211</v>
      </c>
      <c r="AI13172" t="s">
        <v>35393</v>
      </c>
      <c r="AK13172" s="2">
        <v>45701.242161539354</v>
      </c>
    </row>
    <row r="13173" spans="1:37">
      <c r="A13173" t="str">
        <f t="shared" si="205"/>
        <v>811287216698</v>
      </c>
      <c r="B13173">
        <v>8112872</v>
      </c>
      <c r="C13173">
        <v>16698</v>
      </c>
      <c r="D13173" t="s">
        <v>71</v>
      </c>
      <c r="E13173" t="s">
        <v>48921</v>
      </c>
      <c r="F13173" s="1">
        <v>41946</v>
      </c>
      <c r="G13173" t="s">
        <v>445</v>
      </c>
      <c r="H13173" t="s">
        <v>74</v>
      </c>
      <c r="I13173" t="s">
        <v>48922</v>
      </c>
      <c r="J13173" t="s">
        <v>76</v>
      </c>
      <c r="K13173" t="s">
        <v>48923</v>
      </c>
      <c r="L13173" t="s">
        <v>48923</v>
      </c>
      <c r="M13173" t="s">
        <v>47</v>
      </c>
      <c r="O13173" t="s">
        <v>940</v>
      </c>
      <c r="P13173" t="s">
        <v>4779</v>
      </c>
      <c r="Q13173">
        <v>1</v>
      </c>
      <c r="R13173" t="s">
        <v>255</v>
      </c>
      <c r="U13173" t="s">
        <v>941</v>
      </c>
      <c r="V13173" t="s">
        <v>201</v>
      </c>
      <c r="W13173" t="s">
        <v>10162</v>
      </c>
      <c r="X13173" t="s">
        <v>35389</v>
      </c>
      <c r="Z13173" t="s">
        <v>35390</v>
      </c>
      <c r="AA13173" t="s">
        <v>35391</v>
      </c>
      <c r="AC13173" t="s">
        <v>315</v>
      </c>
      <c r="AD13173" t="s">
        <v>211</v>
      </c>
      <c r="AE13173" t="s">
        <v>35392</v>
      </c>
      <c r="AG13173" t="s">
        <v>207</v>
      </c>
      <c r="AH13173" t="s">
        <v>211</v>
      </c>
      <c r="AI13173" t="s">
        <v>35393</v>
      </c>
      <c r="AK13173" s="2">
        <v>45701.242161539354</v>
      </c>
    </row>
    <row r="13174" spans="1:37">
      <c r="A13174" t="str">
        <f t="shared" si="205"/>
        <v>811287316699</v>
      </c>
      <c r="B13174">
        <v>8112873</v>
      </c>
      <c r="C13174">
        <v>16699</v>
      </c>
      <c r="D13174" t="s">
        <v>4755</v>
      </c>
      <c r="E13174" t="s">
        <v>14999</v>
      </c>
      <c r="F13174" s="1">
        <v>42251</v>
      </c>
      <c r="G13174" t="s">
        <v>681</v>
      </c>
      <c r="H13174" t="s">
        <v>4432</v>
      </c>
      <c r="I13174" t="s">
        <v>876</v>
      </c>
      <c r="J13174" t="s">
        <v>4434</v>
      </c>
      <c r="K13174" t="s">
        <v>878</v>
      </c>
      <c r="L13174" t="s">
        <v>878</v>
      </c>
      <c r="M13174" t="s">
        <v>47</v>
      </c>
      <c r="N13174" t="s">
        <v>94</v>
      </c>
      <c r="O13174" t="s">
        <v>940</v>
      </c>
      <c r="P13174" t="s">
        <v>4779</v>
      </c>
      <c r="Q13174">
        <v>1</v>
      </c>
      <c r="R13174" t="s">
        <v>255</v>
      </c>
      <c r="U13174" t="s">
        <v>17013</v>
      </c>
      <c r="V13174" t="s">
        <v>201</v>
      </c>
      <c r="W13174" t="s">
        <v>17014</v>
      </c>
      <c r="X13174" t="s">
        <v>35394</v>
      </c>
      <c r="Z13174" t="s">
        <v>35395</v>
      </c>
      <c r="AA13174" t="s">
        <v>35396</v>
      </c>
      <c r="AC13174" t="s">
        <v>190</v>
      </c>
      <c r="AD13174" t="s">
        <v>211</v>
      </c>
      <c r="AE13174" t="s">
        <v>35397</v>
      </c>
      <c r="AG13174" t="s">
        <v>187</v>
      </c>
      <c r="AH13174" t="s">
        <v>211</v>
      </c>
      <c r="AI13174" t="s">
        <v>35398</v>
      </c>
      <c r="AK13174" s="2">
        <v>45701.242161539354</v>
      </c>
    </row>
    <row r="13175" spans="1:37">
      <c r="A13175" t="str">
        <f t="shared" si="205"/>
        <v>8112875214843</v>
      </c>
      <c r="B13175">
        <v>8112875</v>
      </c>
      <c r="C13175">
        <v>214843</v>
      </c>
      <c r="D13175" t="s">
        <v>1717</v>
      </c>
      <c r="E13175" t="s">
        <v>48867</v>
      </c>
      <c r="F13175" s="1">
        <v>42443</v>
      </c>
      <c r="G13175" t="s">
        <v>681</v>
      </c>
      <c r="H13175" t="s">
        <v>1720</v>
      </c>
      <c r="I13175" t="s">
        <v>10868</v>
      </c>
      <c r="J13175" t="s">
        <v>1722</v>
      </c>
      <c r="K13175" t="s">
        <v>10870</v>
      </c>
      <c r="L13175" t="s">
        <v>10870</v>
      </c>
      <c r="M13175" t="s">
        <v>62</v>
      </c>
      <c r="N13175" t="s">
        <v>6438</v>
      </c>
      <c r="O13175" t="s">
        <v>3431</v>
      </c>
      <c r="P13175" t="s">
        <v>4779</v>
      </c>
      <c r="Q13175">
        <v>1</v>
      </c>
      <c r="R13175" t="s">
        <v>255</v>
      </c>
      <c r="U13175" t="s">
        <v>9657</v>
      </c>
      <c r="V13175" t="s">
        <v>66</v>
      </c>
      <c r="W13175" t="s">
        <v>35154</v>
      </c>
      <c r="X13175" s="4">
        <v>34151</v>
      </c>
      <c r="Z13175" t="s">
        <v>35399</v>
      </c>
      <c r="AA13175" t="s">
        <v>35400</v>
      </c>
      <c r="AC13175" t="s">
        <v>187</v>
      </c>
      <c r="AD13175" t="s">
        <v>211</v>
      </c>
      <c r="AE13175" t="s">
        <v>35401</v>
      </c>
      <c r="AG13175" t="s">
        <v>656</v>
      </c>
      <c r="AI13175" t="s">
        <v>35402</v>
      </c>
      <c r="AK13175" s="2">
        <v>45701.242161539354</v>
      </c>
    </row>
    <row r="13176" spans="1:37">
      <c r="A13176" t="str">
        <f t="shared" si="205"/>
        <v>811287516701</v>
      </c>
      <c r="B13176">
        <v>8112875</v>
      </c>
      <c r="C13176">
        <v>16701</v>
      </c>
      <c r="D13176" t="s">
        <v>1717</v>
      </c>
      <c r="E13176" t="s">
        <v>48924</v>
      </c>
      <c r="F13176" s="1">
        <v>41352</v>
      </c>
      <c r="G13176" t="s">
        <v>250</v>
      </c>
      <c r="H13176" t="s">
        <v>1720</v>
      </c>
      <c r="I13176" t="s">
        <v>48925</v>
      </c>
      <c r="J13176" t="s">
        <v>1722</v>
      </c>
      <c r="K13176" t="s">
        <v>48926</v>
      </c>
      <c r="L13176" t="s">
        <v>48926</v>
      </c>
      <c r="M13176" t="s">
        <v>47</v>
      </c>
      <c r="N13176" t="s">
        <v>6438</v>
      </c>
      <c r="O13176" t="s">
        <v>3431</v>
      </c>
      <c r="P13176" t="s">
        <v>4779</v>
      </c>
      <c r="Q13176">
        <v>1</v>
      </c>
      <c r="R13176" t="s">
        <v>255</v>
      </c>
      <c r="U13176" t="s">
        <v>9657</v>
      </c>
      <c r="V13176" t="s">
        <v>66</v>
      </c>
      <c r="W13176" t="s">
        <v>35154</v>
      </c>
      <c r="X13176" s="4">
        <v>34151</v>
      </c>
      <c r="Z13176" t="s">
        <v>35399</v>
      </c>
      <c r="AA13176" t="s">
        <v>35400</v>
      </c>
      <c r="AC13176" t="s">
        <v>187</v>
      </c>
      <c r="AD13176" t="s">
        <v>211</v>
      </c>
      <c r="AE13176" t="s">
        <v>35401</v>
      </c>
      <c r="AG13176" t="s">
        <v>656</v>
      </c>
      <c r="AI13176" t="s">
        <v>35402</v>
      </c>
      <c r="AK13176" s="2">
        <v>45701.242161539354</v>
      </c>
    </row>
    <row r="13177" spans="1:37">
      <c r="A13177" t="str">
        <f t="shared" si="205"/>
        <v>8200063200064</v>
      </c>
      <c r="B13177">
        <v>8200063</v>
      </c>
      <c r="C13177">
        <v>200064</v>
      </c>
      <c r="D13177" t="s">
        <v>1228</v>
      </c>
      <c r="E13177" t="s">
        <v>48927</v>
      </c>
      <c r="F13177" s="1">
        <v>41845</v>
      </c>
      <c r="G13177" t="s">
        <v>445</v>
      </c>
      <c r="H13177" t="s">
        <v>1230</v>
      </c>
      <c r="I13177" t="s">
        <v>15657</v>
      </c>
      <c r="J13177" t="s">
        <v>1232</v>
      </c>
      <c r="K13177" t="s">
        <v>15658</v>
      </c>
      <c r="L13177" t="s">
        <v>15658</v>
      </c>
      <c r="M13177" t="s">
        <v>62</v>
      </c>
      <c r="N13177" t="s">
        <v>47999</v>
      </c>
      <c r="O13177" t="s">
        <v>3194</v>
      </c>
      <c r="P13177" t="s">
        <v>4779</v>
      </c>
      <c r="Q13177">
        <v>1</v>
      </c>
      <c r="R13177" t="s">
        <v>255</v>
      </c>
      <c r="U13177" t="s">
        <v>1644</v>
      </c>
      <c r="V13177" t="s">
        <v>66</v>
      </c>
      <c r="W13177" t="s">
        <v>395</v>
      </c>
      <c r="X13177" t="s">
        <v>24917</v>
      </c>
      <c r="Y13177" t="s">
        <v>24918</v>
      </c>
      <c r="Z13177" t="s">
        <v>24919</v>
      </c>
      <c r="AA13177" t="s">
        <v>24920</v>
      </c>
      <c r="AC13177" t="s">
        <v>315</v>
      </c>
      <c r="AD13177" t="s">
        <v>211</v>
      </c>
      <c r="AE13177" t="s">
        <v>24921</v>
      </c>
      <c r="AG13177" t="s">
        <v>207</v>
      </c>
      <c r="AH13177" t="s">
        <v>211</v>
      </c>
      <c r="AI13177" t="s">
        <v>24922</v>
      </c>
      <c r="AK13177" s="2">
        <v>45701.242161539354</v>
      </c>
    </row>
    <row r="13178" spans="1:37">
      <c r="A13178" t="str">
        <f t="shared" si="205"/>
        <v>8200070213242</v>
      </c>
      <c r="B13178">
        <v>8200070</v>
      </c>
      <c r="C13178">
        <v>213242</v>
      </c>
      <c r="D13178" t="s">
        <v>35403</v>
      </c>
      <c r="E13178" t="s">
        <v>12752</v>
      </c>
      <c r="F13178" s="1">
        <v>42503</v>
      </c>
      <c r="G13178" t="s">
        <v>276</v>
      </c>
      <c r="H13178" t="s">
        <v>35404</v>
      </c>
      <c r="I13178" t="s">
        <v>12754</v>
      </c>
      <c r="J13178" t="s">
        <v>48928</v>
      </c>
      <c r="K13178" t="s">
        <v>12756</v>
      </c>
      <c r="L13178" t="s">
        <v>12756</v>
      </c>
      <c r="M13178" t="s">
        <v>62</v>
      </c>
      <c r="N13178" t="s">
        <v>11006</v>
      </c>
      <c r="O13178" t="s">
        <v>6997</v>
      </c>
      <c r="P13178" t="s">
        <v>4779</v>
      </c>
      <c r="Q13178">
        <v>1</v>
      </c>
      <c r="R13178" t="s">
        <v>255</v>
      </c>
      <c r="U13178" t="s">
        <v>35406</v>
      </c>
      <c r="V13178" t="s">
        <v>66</v>
      </c>
      <c r="W13178" t="s">
        <v>35407</v>
      </c>
      <c r="X13178" t="s">
        <v>35408</v>
      </c>
      <c r="Z13178" t="s">
        <v>35409</v>
      </c>
      <c r="AA13178" t="s">
        <v>35410</v>
      </c>
      <c r="AC13178" t="s">
        <v>187</v>
      </c>
      <c r="AD13178" t="s">
        <v>211</v>
      </c>
      <c r="AE13178" t="s">
        <v>35411</v>
      </c>
      <c r="AG13178" t="s">
        <v>190</v>
      </c>
      <c r="AH13178" t="s">
        <v>211</v>
      </c>
      <c r="AI13178" t="s">
        <v>35412</v>
      </c>
      <c r="AK13178" s="2">
        <v>45701.242161539354</v>
      </c>
    </row>
    <row r="13179" spans="1:37">
      <c r="A13179" t="str">
        <f t="shared" si="205"/>
        <v>8200070200082</v>
      </c>
      <c r="B13179">
        <v>8200070</v>
      </c>
      <c r="C13179">
        <v>200082</v>
      </c>
      <c r="D13179" t="s">
        <v>35403</v>
      </c>
      <c r="E13179" t="s">
        <v>9279</v>
      </c>
      <c r="F13179" s="1">
        <v>41353</v>
      </c>
      <c r="G13179" t="s">
        <v>250</v>
      </c>
      <c r="H13179" t="s">
        <v>35404</v>
      </c>
      <c r="I13179" t="s">
        <v>1641</v>
      </c>
      <c r="J13179" t="s">
        <v>48928</v>
      </c>
      <c r="K13179" t="s">
        <v>1643</v>
      </c>
      <c r="L13179" t="s">
        <v>1643</v>
      </c>
      <c r="M13179" t="s">
        <v>62</v>
      </c>
      <c r="N13179" t="s">
        <v>48929</v>
      </c>
      <c r="O13179" t="s">
        <v>6997</v>
      </c>
      <c r="P13179" t="s">
        <v>254</v>
      </c>
      <c r="Q13179">
        <v>9</v>
      </c>
      <c r="R13179" t="s">
        <v>255</v>
      </c>
      <c r="U13179" t="s">
        <v>35406</v>
      </c>
      <c r="V13179" t="s">
        <v>66</v>
      </c>
      <c r="W13179" t="s">
        <v>35407</v>
      </c>
      <c r="X13179" t="s">
        <v>35408</v>
      </c>
      <c r="Z13179" t="s">
        <v>35409</v>
      </c>
      <c r="AA13179" t="s">
        <v>35410</v>
      </c>
      <c r="AC13179" t="s">
        <v>187</v>
      </c>
      <c r="AD13179" t="s">
        <v>211</v>
      </c>
      <c r="AE13179" t="s">
        <v>35411</v>
      </c>
      <c r="AG13179" t="s">
        <v>190</v>
      </c>
      <c r="AH13179" t="s">
        <v>211</v>
      </c>
      <c r="AI13179" t="s">
        <v>35412</v>
      </c>
      <c r="AK13179" s="2">
        <v>45701.242161539354</v>
      </c>
    </row>
    <row r="13180" spans="1:37">
      <c r="A13180" t="str">
        <f t="shared" si="205"/>
        <v>8200071200770</v>
      </c>
      <c r="B13180">
        <v>8200071</v>
      </c>
      <c r="C13180">
        <v>200770</v>
      </c>
      <c r="D13180" t="s">
        <v>9477</v>
      </c>
      <c r="E13180" t="s">
        <v>15132</v>
      </c>
      <c r="F13180" s="1">
        <v>42634</v>
      </c>
      <c r="G13180" t="s">
        <v>276</v>
      </c>
      <c r="H13180" t="s">
        <v>8749</v>
      </c>
      <c r="I13180" t="s">
        <v>102</v>
      </c>
      <c r="J13180" t="s">
        <v>8751</v>
      </c>
      <c r="K13180" t="s">
        <v>104</v>
      </c>
      <c r="L13180" t="s">
        <v>104</v>
      </c>
      <c r="M13180" t="s">
        <v>62</v>
      </c>
      <c r="N13180" t="s">
        <v>442</v>
      </c>
      <c r="O13180" t="s">
        <v>11536</v>
      </c>
      <c r="P13180" t="s">
        <v>4779</v>
      </c>
      <c r="Q13180">
        <v>1</v>
      </c>
      <c r="R13180" t="s">
        <v>255</v>
      </c>
      <c r="U13180" t="s">
        <v>35414</v>
      </c>
      <c r="V13180" t="s">
        <v>66</v>
      </c>
      <c r="W13180" t="s">
        <v>722</v>
      </c>
      <c r="X13180" t="s">
        <v>35415</v>
      </c>
      <c r="Z13180" t="s">
        <v>35416</v>
      </c>
      <c r="AA13180" t="s">
        <v>35417</v>
      </c>
      <c r="AC13180" t="s">
        <v>187</v>
      </c>
      <c r="AD13180" t="s">
        <v>211</v>
      </c>
      <c r="AE13180" t="s">
        <v>35418</v>
      </c>
      <c r="AG13180" t="s">
        <v>190</v>
      </c>
      <c r="AI13180" t="s">
        <v>35419</v>
      </c>
      <c r="AK13180" s="2">
        <v>45701.242161539354</v>
      </c>
    </row>
    <row r="13181" spans="1:37">
      <c r="A13181" t="str">
        <f t="shared" si="205"/>
        <v>8200071200083</v>
      </c>
      <c r="B13181">
        <v>8200071</v>
      </c>
      <c r="C13181">
        <v>200083</v>
      </c>
      <c r="D13181" t="s">
        <v>9477</v>
      </c>
      <c r="E13181" t="s">
        <v>3930</v>
      </c>
      <c r="F13181" s="1">
        <v>41941</v>
      </c>
      <c r="G13181" t="s">
        <v>445</v>
      </c>
      <c r="H13181" t="s">
        <v>8749</v>
      </c>
      <c r="I13181" t="s">
        <v>1045</v>
      </c>
      <c r="J13181" t="s">
        <v>8751</v>
      </c>
      <c r="K13181" t="s">
        <v>1047</v>
      </c>
      <c r="L13181" t="s">
        <v>1047</v>
      </c>
      <c r="M13181" t="s">
        <v>47</v>
      </c>
      <c r="N13181" t="s">
        <v>48930</v>
      </c>
      <c r="O13181" t="s">
        <v>11536</v>
      </c>
      <c r="P13181" t="s">
        <v>4779</v>
      </c>
      <c r="Q13181">
        <v>1</v>
      </c>
      <c r="R13181" t="s">
        <v>255</v>
      </c>
      <c r="U13181" t="s">
        <v>35414</v>
      </c>
      <c r="V13181" t="s">
        <v>66</v>
      </c>
      <c r="W13181" t="s">
        <v>722</v>
      </c>
      <c r="X13181" t="s">
        <v>35415</v>
      </c>
      <c r="Z13181" t="s">
        <v>35416</v>
      </c>
      <c r="AA13181" t="s">
        <v>35417</v>
      </c>
      <c r="AC13181" t="s">
        <v>187</v>
      </c>
      <c r="AD13181" t="s">
        <v>211</v>
      </c>
      <c r="AE13181" t="s">
        <v>35418</v>
      </c>
      <c r="AG13181" t="s">
        <v>190</v>
      </c>
      <c r="AI13181" t="s">
        <v>35419</v>
      </c>
      <c r="AK13181" s="2">
        <v>45701.242161539354</v>
      </c>
    </row>
    <row r="13182" spans="1:37">
      <c r="A13182" t="str">
        <f t="shared" si="205"/>
        <v>8200072200085</v>
      </c>
      <c r="B13182">
        <v>8200072</v>
      </c>
      <c r="C13182">
        <v>200085</v>
      </c>
      <c r="D13182" t="s">
        <v>10085</v>
      </c>
      <c r="E13182" t="s">
        <v>18953</v>
      </c>
      <c r="F13182" s="1">
        <v>41402</v>
      </c>
      <c r="G13182" t="s">
        <v>574</v>
      </c>
      <c r="H13182" t="s">
        <v>8077</v>
      </c>
      <c r="I13182" t="s">
        <v>4757</v>
      </c>
      <c r="J13182" t="s">
        <v>8079</v>
      </c>
      <c r="K13182" t="s">
        <v>4758</v>
      </c>
      <c r="L13182" t="s">
        <v>4758</v>
      </c>
      <c r="M13182" t="s">
        <v>47</v>
      </c>
      <c r="N13182" t="s">
        <v>48931</v>
      </c>
      <c r="O13182" t="s">
        <v>548</v>
      </c>
      <c r="P13182" t="s">
        <v>4779</v>
      </c>
      <c r="Q13182">
        <v>1</v>
      </c>
      <c r="R13182" t="s">
        <v>255</v>
      </c>
      <c r="U13182" t="s">
        <v>20906</v>
      </c>
      <c r="V13182" t="s">
        <v>201</v>
      </c>
      <c r="W13182" t="s">
        <v>438</v>
      </c>
      <c r="X13182" t="s">
        <v>35420</v>
      </c>
      <c r="Z13182" t="s">
        <v>35421</v>
      </c>
      <c r="AA13182" t="s">
        <v>35422</v>
      </c>
      <c r="AC13182" t="s">
        <v>187</v>
      </c>
      <c r="AD13182" t="s">
        <v>211</v>
      </c>
      <c r="AE13182" t="s">
        <v>35423</v>
      </c>
      <c r="AG13182" t="s">
        <v>190</v>
      </c>
      <c r="AI13182" t="s">
        <v>26274</v>
      </c>
      <c r="AK13182" s="2">
        <v>45701.242161539354</v>
      </c>
    </row>
    <row r="13183" spans="1:37">
      <c r="A13183" t="str">
        <f t="shared" si="205"/>
        <v>8200074213631</v>
      </c>
      <c r="B13183">
        <v>8200074</v>
      </c>
      <c r="C13183">
        <v>213631</v>
      </c>
      <c r="D13183" t="s">
        <v>35424</v>
      </c>
      <c r="E13183" t="s">
        <v>48932</v>
      </c>
      <c r="F13183" s="1">
        <v>42646</v>
      </c>
      <c r="G13183" t="s">
        <v>276</v>
      </c>
      <c r="H13183" t="s">
        <v>35426</v>
      </c>
      <c r="I13183" t="s">
        <v>447</v>
      </c>
      <c r="J13183" t="s">
        <v>35427</v>
      </c>
      <c r="K13183" t="s">
        <v>449</v>
      </c>
      <c r="L13183" t="s">
        <v>449</v>
      </c>
      <c r="M13183" t="s">
        <v>62</v>
      </c>
      <c r="N13183" t="s">
        <v>24247</v>
      </c>
      <c r="O13183" t="s">
        <v>940</v>
      </c>
      <c r="P13183" t="s">
        <v>4779</v>
      </c>
      <c r="Q13183">
        <v>1</v>
      </c>
      <c r="R13183" t="s">
        <v>255</v>
      </c>
      <c r="U13183" t="s">
        <v>22494</v>
      </c>
      <c r="V13183" t="s">
        <v>201</v>
      </c>
      <c r="W13183" t="s">
        <v>438</v>
      </c>
      <c r="X13183" t="s">
        <v>35428</v>
      </c>
      <c r="Z13183" t="s">
        <v>35429</v>
      </c>
      <c r="AA13183" t="s">
        <v>35430</v>
      </c>
      <c r="AC13183" t="s">
        <v>187</v>
      </c>
      <c r="AD13183" t="s">
        <v>211</v>
      </c>
      <c r="AE13183" t="s">
        <v>35431</v>
      </c>
      <c r="AG13183" t="s">
        <v>190</v>
      </c>
      <c r="AI13183" t="s">
        <v>35432</v>
      </c>
      <c r="AK13183" s="2">
        <v>45701.242161539354</v>
      </c>
    </row>
    <row r="13184" spans="1:37">
      <c r="A13184" t="str">
        <f t="shared" si="205"/>
        <v>8200074200088</v>
      </c>
      <c r="B13184">
        <v>8200074</v>
      </c>
      <c r="C13184">
        <v>200088</v>
      </c>
      <c r="D13184" t="s">
        <v>35424</v>
      </c>
      <c r="E13184" t="s">
        <v>10874</v>
      </c>
      <c r="F13184" s="1">
        <v>41334</v>
      </c>
      <c r="G13184" t="s">
        <v>250</v>
      </c>
      <c r="H13184" t="s">
        <v>35426</v>
      </c>
      <c r="I13184" t="s">
        <v>4424</v>
      </c>
      <c r="J13184" t="s">
        <v>35427</v>
      </c>
      <c r="K13184" t="s">
        <v>4426</v>
      </c>
      <c r="L13184" t="s">
        <v>4426</v>
      </c>
      <c r="M13184" t="s">
        <v>47</v>
      </c>
      <c r="N13184" t="s">
        <v>939</v>
      </c>
      <c r="O13184" t="s">
        <v>940</v>
      </c>
      <c r="P13184" t="s">
        <v>4779</v>
      </c>
      <c r="Q13184">
        <v>1</v>
      </c>
      <c r="R13184" t="s">
        <v>255</v>
      </c>
      <c r="U13184" t="s">
        <v>22494</v>
      </c>
      <c r="V13184" t="s">
        <v>201</v>
      </c>
      <c r="W13184" t="s">
        <v>438</v>
      </c>
      <c r="X13184" t="s">
        <v>35428</v>
      </c>
      <c r="Z13184" t="s">
        <v>35429</v>
      </c>
      <c r="AA13184" t="s">
        <v>35430</v>
      </c>
      <c r="AC13184" t="s">
        <v>187</v>
      </c>
      <c r="AD13184" t="s">
        <v>211</v>
      </c>
      <c r="AE13184" t="s">
        <v>35431</v>
      </c>
      <c r="AG13184" t="s">
        <v>190</v>
      </c>
      <c r="AI13184" t="s">
        <v>35432</v>
      </c>
      <c r="AK13184" s="2">
        <v>45701.242161539354</v>
      </c>
    </row>
    <row r="13185" spans="1:37">
      <c r="A13185" t="str">
        <f t="shared" si="205"/>
        <v>8200186200188</v>
      </c>
      <c r="B13185">
        <v>8200186</v>
      </c>
      <c r="C13185">
        <v>200188</v>
      </c>
      <c r="D13185" t="s">
        <v>34646</v>
      </c>
      <c r="E13185" t="s">
        <v>19950</v>
      </c>
      <c r="F13185" s="1">
        <v>42438</v>
      </c>
      <c r="G13185" t="s">
        <v>681</v>
      </c>
      <c r="H13185" t="s">
        <v>31871</v>
      </c>
      <c r="I13185" t="s">
        <v>5621</v>
      </c>
      <c r="J13185" t="s">
        <v>31872</v>
      </c>
      <c r="K13185" t="s">
        <v>5623</v>
      </c>
      <c r="L13185" t="s">
        <v>5623</v>
      </c>
      <c r="M13185" t="s">
        <v>62</v>
      </c>
      <c r="N13185" t="s">
        <v>20964</v>
      </c>
      <c r="O13185" t="s">
        <v>990</v>
      </c>
      <c r="P13185" t="s">
        <v>4779</v>
      </c>
      <c r="Q13185">
        <v>1</v>
      </c>
      <c r="R13185" t="s">
        <v>255</v>
      </c>
      <c r="U13185" t="s">
        <v>35434</v>
      </c>
      <c r="V13185" t="s">
        <v>66</v>
      </c>
      <c r="W13185" t="s">
        <v>271</v>
      </c>
      <c r="X13185" t="s">
        <v>35435</v>
      </c>
      <c r="Z13185" t="s">
        <v>35436</v>
      </c>
      <c r="AA13185" t="s">
        <v>35437</v>
      </c>
      <c r="AC13185" t="s">
        <v>187</v>
      </c>
      <c r="AD13185" t="s">
        <v>211</v>
      </c>
      <c r="AI13185" t="s">
        <v>254</v>
      </c>
      <c r="AK13185" s="2">
        <v>45701.242161539354</v>
      </c>
    </row>
    <row r="13186" spans="1:37">
      <c r="A13186" t="str">
        <f t="shared" si="205"/>
        <v>8200205200206</v>
      </c>
      <c r="B13186">
        <v>8200205</v>
      </c>
      <c r="C13186">
        <v>200206</v>
      </c>
      <c r="D13186" t="s">
        <v>24498</v>
      </c>
      <c r="E13186" t="s">
        <v>9182</v>
      </c>
      <c r="F13186" s="1">
        <v>41054</v>
      </c>
      <c r="G13186" t="s">
        <v>250</v>
      </c>
      <c r="H13186" t="s">
        <v>24499</v>
      </c>
      <c r="I13186" t="s">
        <v>9184</v>
      </c>
      <c r="J13186" t="s">
        <v>24500</v>
      </c>
      <c r="K13186" t="s">
        <v>3374</v>
      </c>
      <c r="L13186" t="s">
        <v>3374</v>
      </c>
      <c r="M13186" t="s">
        <v>62</v>
      </c>
      <c r="N13186" t="s">
        <v>7442</v>
      </c>
      <c r="O13186" t="s">
        <v>107</v>
      </c>
      <c r="P13186" t="s">
        <v>254</v>
      </c>
      <c r="Q13186">
        <v>9</v>
      </c>
      <c r="R13186" t="s">
        <v>255</v>
      </c>
      <c r="U13186" t="s">
        <v>11594</v>
      </c>
      <c r="V13186" t="s">
        <v>66</v>
      </c>
      <c r="W13186" t="s">
        <v>1058</v>
      </c>
      <c r="X13186" t="s">
        <v>35438</v>
      </c>
      <c r="Z13186" t="s">
        <v>35439</v>
      </c>
      <c r="AA13186" t="s">
        <v>35440</v>
      </c>
      <c r="AC13186" t="s">
        <v>187</v>
      </c>
      <c r="AD13186" t="s">
        <v>211</v>
      </c>
      <c r="AI13186" t="s">
        <v>35441</v>
      </c>
      <c r="AK13186" s="2">
        <v>45701.242161539354</v>
      </c>
    </row>
    <row r="13187" spans="1:37">
      <c r="A13187" t="str">
        <f t="shared" ref="A13187:A13250" si="206">B13187&amp;C13187</f>
        <v>8200220213483</v>
      </c>
      <c r="B13187">
        <v>8200220</v>
      </c>
      <c r="C13187">
        <v>213483</v>
      </c>
      <c r="D13187" t="s">
        <v>27790</v>
      </c>
      <c r="E13187" t="s">
        <v>21877</v>
      </c>
      <c r="F13187" s="1">
        <v>42742</v>
      </c>
      <c r="G13187" t="s">
        <v>276</v>
      </c>
      <c r="H13187" t="s">
        <v>27791</v>
      </c>
      <c r="I13187" t="s">
        <v>48933</v>
      </c>
      <c r="J13187" t="s">
        <v>27792</v>
      </c>
      <c r="K13187" t="s">
        <v>48934</v>
      </c>
      <c r="L13187" t="s">
        <v>48934</v>
      </c>
      <c r="M13187" t="s">
        <v>47</v>
      </c>
      <c r="O13187" t="s">
        <v>3194</v>
      </c>
      <c r="P13187" t="s">
        <v>4779</v>
      </c>
      <c r="Q13187">
        <v>1</v>
      </c>
      <c r="R13187" t="s">
        <v>255</v>
      </c>
      <c r="U13187" t="s">
        <v>22379</v>
      </c>
      <c r="V13187" t="s">
        <v>66</v>
      </c>
      <c r="W13187" t="s">
        <v>395</v>
      </c>
      <c r="X13187" t="s">
        <v>35443</v>
      </c>
      <c r="Z13187" t="s">
        <v>35444</v>
      </c>
      <c r="AA13187" t="s">
        <v>35445</v>
      </c>
      <c r="AC13187" t="s">
        <v>187</v>
      </c>
      <c r="AD13187" t="s">
        <v>211</v>
      </c>
      <c r="AI13187" t="s">
        <v>364</v>
      </c>
      <c r="AK13187" s="2">
        <v>45701.242161539354</v>
      </c>
    </row>
    <row r="13188" spans="1:37">
      <c r="A13188" t="str">
        <f t="shared" si="206"/>
        <v>8200220200231</v>
      </c>
      <c r="B13188">
        <v>8200220</v>
      </c>
      <c r="C13188">
        <v>200231</v>
      </c>
      <c r="D13188" t="s">
        <v>27790</v>
      </c>
      <c r="E13188" t="s">
        <v>48935</v>
      </c>
      <c r="F13188" s="1">
        <v>41171</v>
      </c>
      <c r="G13188" t="s">
        <v>250</v>
      </c>
      <c r="H13188" t="s">
        <v>27791</v>
      </c>
      <c r="I13188" t="s">
        <v>22325</v>
      </c>
      <c r="J13188" t="s">
        <v>27792</v>
      </c>
      <c r="K13188" t="s">
        <v>22326</v>
      </c>
      <c r="L13188" t="s">
        <v>22326</v>
      </c>
      <c r="M13188" t="s">
        <v>47</v>
      </c>
      <c r="N13188" t="s">
        <v>129</v>
      </c>
      <c r="O13188" t="s">
        <v>3194</v>
      </c>
      <c r="P13188" t="s">
        <v>254</v>
      </c>
      <c r="Q13188">
        <v>9</v>
      </c>
      <c r="R13188" t="s">
        <v>255</v>
      </c>
      <c r="U13188" t="s">
        <v>22379</v>
      </c>
      <c r="V13188" t="s">
        <v>66</v>
      </c>
      <c r="W13188" t="s">
        <v>395</v>
      </c>
      <c r="X13188" t="s">
        <v>35443</v>
      </c>
      <c r="Z13188" t="s">
        <v>35444</v>
      </c>
      <c r="AA13188" t="s">
        <v>35445</v>
      </c>
      <c r="AC13188" t="s">
        <v>187</v>
      </c>
      <c r="AD13188" t="s">
        <v>211</v>
      </c>
      <c r="AI13188" t="s">
        <v>364</v>
      </c>
      <c r="AK13188" s="2">
        <v>45701.242161539354</v>
      </c>
    </row>
    <row r="13189" spans="1:37">
      <c r="A13189" t="str">
        <f t="shared" si="206"/>
        <v>8200247200251</v>
      </c>
      <c r="B13189">
        <v>8200247</v>
      </c>
      <c r="C13189">
        <v>200251</v>
      </c>
      <c r="D13189" t="s">
        <v>796</v>
      </c>
      <c r="E13189" t="s">
        <v>21692</v>
      </c>
      <c r="F13189" s="1">
        <v>42453</v>
      </c>
      <c r="G13189" t="s">
        <v>681</v>
      </c>
      <c r="H13189" t="s">
        <v>798</v>
      </c>
      <c r="I13189" t="s">
        <v>11048</v>
      </c>
      <c r="J13189" t="s">
        <v>800</v>
      </c>
      <c r="K13189" t="s">
        <v>4426</v>
      </c>
      <c r="L13189" t="s">
        <v>4426</v>
      </c>
      <c r="M13189" t="s">
        <v>47</v>
      </c>
      <c r="N13189" t="s">
        <v>22778</v>
      </c>
      <c r="O13189" t="s">
        <v>1068</v>
      </c>
      <c r="P13189" t="s">
        <v>4779</v>
      </c>
      <c r="Q13189">
        <v>1</v>
      </c>
      <c r="R13189" t="s">
        <v>255</v>
      </c>
      <c r="U13189" t="s">
        <v>4080</v>
      </c>
      <c r="V13189" t="s">
        <v>66</v>
      </c>
      <c r="W13189" t="s">
        <v>311</v>
      </c>
      <c r="X13189" t="s">
        <v>35447</v>
      </c>
      <c r="Y13189" t="s">
        <v>35448</v>
      </c>
      <c r="Z13189" t="s">
        <v>35449</v>
      </c>
      <c r="AA13189" t="s">
        <v>35450</v>
      </c>
      <c r="AC13189" t="s">
        <v>187</v>
      </c>
      <c r="AD13189" t="s">
        <v>211</v>
      </c>
      <c r="AI13189" t="s">
        <v>33196</v>
      </c>
      <c r="AK13189" s="2">
        <v>45701.242161539354</v>
      </c>
    </row>
    <row r="13190" spans="1:37">
      <c r="A13190" t="str">
        <f t="shared" si="206"/>
        <v>8200247200250</v>
      </c>
      <c r="B13190">
        <v>8200247</v>
      </c>
      <c r="C13190">
        <v>200250</v>
      </c>
      <c r="D13190" t="s">
        <v>796</v>
      </c>
      <c r="E13190" t="s">
        <v>48936</v>
      </c>
      <c r="F13190" s="1">
        <v>41494</v>
      </c>
      <c r="G13190" t="s">
        <v>574</v>
      </c>
      <c r="H13190" t="s">
        <v>798</v>
      </c>
      <c r="I13190" t="s">
        <v>48937</v>
      </c>
      <c r="J13190" t="s">
        <v>800</v>
      </c>
      <c r="K13190" t="s">
        <v>48938</v>
      </c>
      <c r="L13190" t="s">
        <v>48938</v>
      </c>
      <c r="M13190" t="s">
        <v>62</v>
      </c>
      <c r="N13190" t="s">
        <v>22778</v>
      </c>
      <c r="O13190" t="s">
        <v>1068</v>
      </c>
      <c r="P13190" t="s">
        <v>4779</v>
      </c>
      <c r="Q13190">
        <v>1</v>
      </c>
      <c r="R13190" t="s">
        <v>255</v>
      </c>
      <c r="U13190" t="s">
        <v>4080</v>
      </c>
      <c r="V13190" t="s">
        <v>66</v>
      </c>
      <c r="W13190" t="s">
        <v>311</v>
      </c>
      <c r="X13190" t="s">
        <v>35447</v>
      </c>
      <c r="Y13190" t="s">
        <v>35448</v>
      </c>
      <c r="Z13190" t="s">
        <v>35449</v>
      </c>
      <c r="AA13190" t="s">
        <v>35450</v>
      </c>
      <c r="AC13190" t="s">
        <v>187</v>
      </c>
      <c r="AD13190" t="s">
        <v>211</v>
      </c>
      <c r="AI13190" t="s">
        <v>33196</v>
      </c>
      <c r="AK13190" s="2">
        <v>45701.242161539354</v>
      </c>
    </row>
    <row r="13191" spans="1:37">
      <c r="A13191" t="str">
        <f t="shared" si="206"/>
        <v>8200275200278</v>
      </c>
      <c r="B13191">
        <v>8200275</v>
      </c>
      <c r="C13191">
        <v>200278</v>
      </c>
      <c r="D13191" t="s">
        <v>35451</v>
      </c>
      <c r="E13191" t="s">
        <v>5550</v>
      </c>
      <c r="F13191" s="1">
        <v>42398</v>
      </c>
      <c r="G13191" t="s">
        <v>681</v>
      </c>
      <c r="H13191" t="s">
        <v>35452</v>
      </c>
      <c r="I13191" t="s">
        <v>477</v>
      </c>
      <c r="J13191" t="s">
        <v>48939</v>
      </c>
      <c r="K13191" t="s">
        <v>479</v>
      </c>
      <c r="L13191" t="s">
        <v>479</v>
      </c>
      <c r="M13191" t="s">
        <v>62</v>
      </c>
      <c r="N13191" t="s">
        <v>16586</v>
      </c>
      <c r="O13191" t="s">
        <v>3723</v>
      </c>
      <c r="P13191" t="s">
        <v>4779</v>
      </c>
      <c r="Q13191">
        <v>1</v>
      </c>
      <c r="R13191" t="s">
        <v>255</v>
      </c>
      <c r="U13191" t="s">
        <v>35454</v>
      </c>
      <c r="V13191" t="s">
        <v>66</v>
      </c>
      <c r="W13191" t="s">
        <v>35455</v>
      </c>
      <c r="X13191" s="3">
        <v>45691</v>
      </c>
      <c r="Y13191" t="s">
        <v>35456</v>
      </c>
      <c r="Z13191" t="s">
        <v>35457</v>
      </c>
      <c r="AA13191" t="s">
        <v>35458</v>
      </c>
      <c r="AC13191" t="s">
        <v>187</v>
      </c>
      <c r="AD13191" t="s">
        <v>211</v>
      </c>
      <c r="AI13191" t="s">
        <v>35459</v>
      </c>
      <c r="AK13191" s="2">
        <v>45701.242161539354</v>
      </c>
    </row>
    <row r="13192" spans="1:37">
      <c r="A13192" t="str">
        <f t="shared" si="206"/>
        <v>8200280206803</v>
      </c>
      <c r="B13192">
        <v>8200280</v>
      </c>
      <c r="C13192">
        <v>206803</v>
      </c>
      <c r="D13192" t="s">
        <v>11814</v>
      </c>
      <c r="E13192" t="s">
        <v>100</v>
      </c>
      <c r="F13192" s="1">
        <v>41495</v>
      </c>
      <c r="G13192" t="s">
        <v>574</v>
      </c>
      <c r="H13192" t="s">
        <v>11816</v>
      </c>
      <c r="I13192" t="s">
        <v>102</v>
      </c>
      <c r="J13192" t="s">
        <v>11817</v>
      </c>
      <c r="K13192" t="s">
        <v>104</v>
      </c>
      <c r="L13192" t="s">
        <v>104</v>
      </c>
      <c r="M13192" t="s">
        <v>47</v>
      </c>
      <c r="N13192" t="s">
        <v>48940</v>
      </c>
      <c r="O13192" t="s">
        <v>49</v>
      </c>
      <c r="P13192" t="s">
        <v>4779</v>
      </c>
      <c r="Q13192">
        <v>1</v>
      </c>
      <c r="R13192" t="s">
        <v>255</v>
      </c>
      <c r="U13192" t="s">
        <v>35460</v>
      </c>
      <c r="V13192" t="s">
        <v>66</v>
      </c>
      <c r="W13192" t="s">
        <v>3357</v>
      </c>
      <c r="X13192" t="s">
        <v>35461</v>
      </c>
      <c r="Y13192" t="s">
        <v>35462</v>
      </c>
      <c r="Z13192" t="s">
        <v>35463</v>
      </c>
      <c r="AA13192" t="s">
        <v>35464</v>
      </c>
      <c r="AC13192" t="s">
        <v>187</v>
      </c>
      <c r="AD13192" t="s">
        <v>211</v>
      </c>
      <c r="AI13192" t="s">
        <v>35465</v>
      </c>
      <c r="AK13192" s="2">
        <v>45701.242161539354</v>
      </c>
    </row>
    <row r="13193" spans="1:37">
      <c r="A13193" t="str">
        <f t="shared" si="206"/>
        <v>8200280200281</v>
      </c>
      <c r="B13193">
        <v>8200280</v>
      </c>
      <c r="C13193">
        <v>200281</v>
      </c>
      <c r="D13193" t="s">
        <v>11814</v>
      </c>
      <c r="E13193" t="s">
        <v>1960</v>
      </c>
      <c r="F13193" s="1">
        <v>40548</v>
      </c>
      <c r="G13193" t="s">
        <v>380</v>
      </c>
      <c r="H13193" t="s">
        <v>11816</v>
      </c>
      <c r="I13193" t="s">
        <v>1961</v>
      </c>
      <c r="J13193" t="s">
        <v>11817</v>
      </c>
      <c r="K13193" t="s">
        <v>1962</v>
      </c>
      <c r="L13193" t="s">
        <v>1962</v>
      </c>
      <c r="M13193" t="s">
        <v>47</v>
      </c>
      <c r="N13193" t="s">
        <v>48940</v>
      </c>
      <c r="O13193" t="s">
        <v>49</v>
      </c>
      <c r="P13193" t="s">
        <v>254</v>
      </c>
      <c r="Q13193">
        <v>9</v>
      </c>
      <c r="R13193" t="s">
        <v>255</v>
      </c>
      <c r="U13193" t="s">
        <v>35460</v>
      </c>
      <c r="V13193" t="s">
        <v>66</v>
      </c>
      <c r="W13193" t="s">
        <v>3357</v>
      </c>
      <c r="X13193" t="s">
        <v>35461</v>
      </c>
      <c r="Y13193" t="s">
        <v>35462</v>
      </c>
      <c r="Z13193" t="s">
        <v>35463</v>
      </c>
      <c r="AA13193" t="s">
        <v>35464</v>
      </c>
      <c r="AC13193" t="s">
        <v>187</v>
      </c>
      <c r="AD13193" t="s">
        <v>211</v>
      </c>
      <c r="AI13193" t="s">
        <v>35465</v>
      </c>
      <c r="AK13193" s="2">
        <v>45701.242161539354</v>
      </c>
    </row>
    <row r="13194" spans="1:37">
      <c r="A13194" t="str">
        <f t="shared" si="206"/>
        <v>8200296200297</v>
      </c>
      <c r="B13194">
        <v>8200296</v>
      </c>
      <c r="C13194">
        <v>200297</v>
      </c>
      <c r="D13194" t="s">
        <v>13602</v>
      </c>
      <c r="E13194" t="s">
        <v>48941</v>
      </c>
      <c r="F13194" s="1">
        <v>40270</v>
      </c>
      <c r="G13194" t="s">
        <v>380</v>
      </c>
      <c r="H13194" t="s">
        <v>13604</v>
      </c>
      <c r="I13194" t="s">
        <v>48942</v>
      </c>
      <c r="J13194" t="s">
        <v>13605</v>
      </c>
      <c r="K13194" t="s">
        <v>48943</v>
      </c>
      <c r="L13194" t="s">
        <v>48943</v>
      </c>
      <c r="M13194" t="s">
        <v>47</v>
      </c>
      <c r="N13194" t="s">
        <v>16276</v>
      </c>
      <c r="O13194" t="s">
        <v>49</v>
      </c>
      <c r="P13194" t="s">
        <v>4779</v>
      </c>
      <c r="Q13194">
        <v>1</v>
      </c>
      <c r="R13194" t="s">
        <v>255</v>
      </c>
      <c r="U13194" t="s">
        <v>17950</v>
      </c>
      <c r="V13194" t="s">
        <v>66</v>
      </c>
      <c r="W13194" t="s">
        <v>395</v>
      </c>
      <c r="X13194" t="s">
        <v>35468</v>
      </c>
      <c r="Y13194" t="s">
        <v>35469</v>
      </c>
      <c r="Z13194" t="s">
        <v>35470</v>
      </c>
      <c r="AA13194" t="s">
        <v>35471</v>
      </c>
      <c r="AC13194" t="s">
        <v>187</v>
      </c>
      <c r="AD13194" t="s">
        <v>211</v>
      </c>
      <c r="AI13194" t="s">
        <v>364</v>
      </c>
      <c r="AK13194" s="2">
        <v>45701.242161539354</v>
      </c>
    </row>
    <row r="13195" spans="1:37">
      <c r="A13195" t="str">
        <f t="shared" si="206"/>
        <v>8200298200299</v>
      </c>
      <c r="B13195">
        <v>8200298</v>
      </c>
      <c r="C13195">
        <v>200299</v>
      </c>
      <c r="D13195" t="s">
        <v>12160</v>
      </c>
      <c r="E13195" t="s">
        <v>20609</v>
      </c>
      <c r="F13195" s="1">
        <v>41220</v>
      </c>
      <c r="G13195" t="s">
        <v>250</v>
      </c>
      <c r="H13195" t="s">
        <v>14737</v>
      </c>
      <c r="I13195" t="s">
        <v>48701</v>
      </c>
      <c r="J13195" t="s">
        <v>14738</v>
      </c>
      <c r="K13195" t="s">
        <v>48702</v>
      </c>
      <c r="L13195" t="s">
        <v>48702</v>
      </c>
      <c r="M13195" t="s">
        <v>62</v>
      </c>
      <c r="N13195" t="s">
        <v>436</v>
      </c>
      <c r="O13195" t="s">
        <v>940</v>
      </c>
      <c r="P13195" t="s">
        <v>254</v>
      </c>
      <c r="Q13195">
        <v>9</v>
      </c>
      <c r="R13195" t="s">
        <v>255</v>
      </c>
      <c r="U13195" t="s">
        <v>24248</v>
      </c>
      <c r="V13195" t="s">
        <v>201</v>
      </c>
      <c r="W13195" t="s">
        <v>438</v>
      </c>
      <c r="X13195" t="s">
        <v>35473</v>
      </c>
      <c r="Z13195" t="s">
        <v>35474</v>
      </c>
      <c r="AA13195" t="s">
        <v>35475</v>
      </c>
      <c r="AC13195" t="s">
        <v>187</v>
      </c>
      <c r="AD13195" t="s">
        <v>211</v>
      </c>
      <c r="AI13195" t="s">
        <v>35476</v>
      </c>
      <c r="AK13195" s="2">
        <v>45701.242161539354</v>
      </c>
    </row>
    <row r="13196" spans="1:37">
      <c r="A13196" t="str">
        <f t="shared" si="206"/>
        <v>8200298200300</v>
      </c>
      <c r="B13196">
        <v>8200298</v>
      </c>
      <c r="C13196">
        <v>200300</v>
      </c>
      <c r="D13196" t="s">
        <v>12160</v>
      </c>
      <c r="E13196" t="s">
        <v>48184</v>
      </c>
      <c r="F13196" s="1">
        <v>41220</v>
      </c>
      <c r="G13196" t="s">
        <v>250</v>
      </c>
      <c r="H13196" t="s">
        <v>14737</v>
      </c>
      <c r="I13196" t="s">
        <v>29814</v>
      </c>
      <c r="J13196" t="s">
        <v>14738</v>
      </c>
      <c r="K13196" t="s">
        <v>29815</v>
      </c>
      <c r="L13196" t="s">
        <v>29815</v>
      </c>
      <c r="M13196" t="s">
        <v>62</v>
      </c>
      <c r="N13196" t="s">
        <v>436</v>
      </c>
      <c r="O13196" t="s">
        <v>940</v>
      </c>
      <c r="P13196" t="s">
        <v>254</v>
      </c>
      <c r="Q13196">
        <v>9</v>
      </c>
      <c r="R13196" t="s">
        <v>255</v>
      </c>
      <c r="U13196" t="s">
        <v>24248</v>
      </c>
      <c r="V13196" t="s">
        <v>201</v>
      </c>
      <c r="W13196" t="s">
        <v>438</v>
      </c>
      <c r="X13196" t="s">
        <v>35473</v>
      </c>
      <c r="Z13196" t="s">
        <v>35474</v>
      </c>
      <c r="AA13196" t="s">
        <v>35475</v>
      </c>
      <c r="AC13196" t="s">
        <v>187</v>
      </c>
      <c r="AD13196" t="s">
        <v>211</v>
      </c>
      <c r="AI13196" t="s">
        <v>35476</v>
      </c>
      <c r="AK13196" s="2">
        <v>45701.242161539354</v>
      </c>
    </row>
    <row r="13197" spans="1:37">
      <c r="A13197" t="str">
        <f t="shared" si="206"/>
        <v>8200322200323</v>
      </c>
      <c r="B13197">
        <v>8200322</v>
      </c>
      <c r="C13197">
        <v>200323</v>
      </c>
      <c r="D13197" t="s">
        <v>35477</v>
      </c>
      <c r="E13197" t="s">
        <v>48944</v>
      </c>
      <c r="F13197" s="1">
        <v>41446</v>
      </c>
      <c r="G13197" t="s">
        <v>574</v>
      </c>
      <c r="H13197" t="s">
        <v>11844</v>
      </c>
      <c r="I13197" t="s">
        <v>1972</v>
      </c>
      <c r="J13197" t="s">
        <v>11845</v>
      </c>
      <c r="K13197" t="s">
        <v>1974</v>
      </c>
      <c r="L13197" t="s">
        <v>1974</v>
      </c>
      <c r="M13197" t="s">
        <v>47</v>
      </c>
      <c r="N13197" t="s">
        <v>48945</v>
      </c>
      <c r="O13197" t="s">
        <v>940</v>
      </c>
      <c r="P13197" t="s">
        <v>4779</v>
      </c>
      <c r="Q13197">
        <v>1</v>
      </c>
      <c r="R13197" t="s">
        <v>255</v>
      </c>
      <c r="U13197" t="s">
        <v>23107</v>
      </c>
      <c r="V13197" t="s">
        <v>201</v>
      </c>
      <c r="W13197" t="s">
        <v>550</v>
      </c>
      <c r="X13197" t="s">
        <v>35479</v>
      </c>
      <c r="Y13197" t="s">
        <v>35480</v>
      </c>
      <c r="Z13197" t="s">
        <v>35481</v>
      </c>
      <c r="AA13197" t="s">
        <v>35482</v>
      </c>
      <c r="AC13197" t="s">
        <v>315</v>
      </c>
      <c r="AD13197" t="s">
        <v>211</v>
      </c>
      <c r="AI13197" t="s">
        <v>409</v>
      </c>
      <c r="AK13197" s="2">
        <v>45701.242161539354</v>
      </c>
    </row>
    <row r="13198" spans="1:37">
      <c r="A13198" t="str">
        <f t="shared" si="206"/>
        <v>8200330200331</v>
      </c>
      <c r="B13198">
        <v>8200330</v>
      </c>
      <c r="C13198">
        <v>200331</v>
      </c>
      <c r="D13198" t="s">
        <v>1717</v>
      </c>
      <c r="E13198" t="s">
        <v>48946</v>
      </c>
      <c r="F13198" s="1">
        <v>40809</v>
      </c>
      <c r="G13198" t="s">
        <v>475</v>
      </c>
      <c r="H13198" t="s">
        <v>1720</v>
      </c>
      <c r="I13198" t="s">
        <v>48947</v>
      </c>
      <c r="J13198" t="s">
        <v>1722</v>
      </c>
      <c r="K13198" t="s">
        <v>48948</v>
      </c>
      <c r="L13198" t="s">
        <v>48948</v>
      </c>
      <c r="M13198" t="s">
        <v>62</v>
      </c>
      <c r="N13198" t="s">
        <v>4309</v>
      </c>
      <c r="O13198" t="s">
        <v>4330</v>
      </c>
      <c r="P13198" t="s">
        <v>4779</v>
      </c>
      <c r="Q13198">
        <v>1</v>
      </c>
      <c r="R13198" t="s">
        <v>255</v>
      </c>
      <c r="U13198" t="s">
        <v>15630</v>
      </c>
      <c r="V13198" t="s">
        <v>66</v>
      </c>
      <c r="W13198" t="s">
        <v>311</v>
      </c>
      <c r="X13198" t="s">
        <v>35484</v>
      </c>
      <c r="Z13198" t="s">
        <v>35485</v>
      </c>
      <c r="AA13198" t="s">
        <v>35486</v>
      </c>
      <c r="AC13198" t="s">
        <v>187</v>
      </c>
      <c r="AD13198" t="s">
        <v>211</v>
      </c>
      <c r="AE13198" t="s">
        <v>35487</v>
      </c>
      <c r="AG13198" t="s">
        <v>190</v>
      </c>
      <c r="AH13198" t="s">
        <v>211</v>
      </c>
      <c r="AI13198" t="s">
        <v>35488</v>
      </c>
      <c r="AK13198" s="2">
        <v>45701.242161539354</v>
      </c>
    </row>
    <row r="13199" spans="1:37">
      <c r="A13199" t="str">
        <f t="shared" si="206"/>
        <v>8200336214616</v>
      </c>
      <c r="B13199">
        <v>8200336</v>
      </c>
      <c r="C13199">
        <v>214616</v>
      </c>
      <c r="D13199" t="s">
        <v>4114</v>
      </c>
      <c r="E13199" t="s">
        <v>21313</v>
      </c>
      <c r="F13199" s="1">
        <v>43593</v>
      </c>
      <c r="G13199" t="s">
        <v>73</v>
      </c>
      <c r="H13199" t="s">
        <v>4115</v>
      </c>
      <c r="I13199" t="s">
        <v>21314</v>
      </c>
      <c r="J13199" t="s">
        <v>4116</v>
      </c>
      <c r="K13199" t="s">
        <v>21315</v>
      </c>
      <c r="L13199" t="s">
        <v>21315</v>
      </c>
      <c r="M13199" t="s">
        <v>47</v>
      </c>
      <c r="O13199" t="s">
        <v>3870</v>
      </c>
      <c r="P13199" t="s">
        <v>4779</v>
      </c>
      <c r="Q13199">
        <v>1</v>
      </c>
      <c r="R13199" t="s">
        <v>255</v>
      </c>
      <c r="U13199" t="s">
        <v>2176</v>
      </c>
      <c r="V13199" t="s">
        <v>201</v>
      </c>
      <c r="W13199" t="s">
        <v>438</v>
      </c>
      <c r="X13199" t="s">
        <v>35490</v>
      </c>
      <c r="Z13199" t="s">
        <v>35491</v>
      </c>
      <c r="AA13199" t="s">
        <v>35492</v>
      </c>
      <c r="AC13199" t="s">
        <v>187</v>
      </c>
      <c r="AD13199" t="s">
        <v>211</v>
      </c>
      <c r="AI13199" t="s">
        <v>35493</v>
      </c>
      <c r="AK13199" s="2">
        <v>45701.242161539354</v>
      </c>
    </row>
    <row r="13200" spans="1:37">
      <c r="A13200" t="str">
        <f t="shared" si="206"/>
        <v>8200336200337</v>
      </c>
      <c r="B13200">
        <v>8200336</v>
      </c>
      <c r="C13200">
        <v>200337</v>
      </c>
      <c r="D13200" t="s">
        <v>4114</v>
      </c>
      <c r="E13200" t="s">
        <v>13642</v>
      </c>
      <c r="F13200" s="1">
        <v>42451</v>
      </c>
      <c r="G13200" t="s">
        <v>681</v>
      </c>
      <c r="H13200" t="s">
        <v>4115</v>
      </c>
      <c r="I13200" t="s">
        <v>13644</v>
      </c>
      <c r="J13200" t="s">
        <v>4116</v>
      </c>
      <c r="K13200" t="s">
        <v>13646</v>
      </c>
      <c r="L13200" t="s">
        <v>13646</v>
      </c>
      <c r="M13200" t="s">
        <v>62</v>
      </c>
      <c r="N13200" t="s">
        <v>5051</v>
      </c>
      <c r="O13200" t="s">
        <v>3870</v>
      </c>
      <c r="P13200" t="s">
        <v>4779</v>
      </c>
      <c r="Q13200">
        <v>1</v>
      </c>
      <c r="R13200" t="s">
        <v>255</v>
      </c>
      <c r="U13200" t="s">
        <v>2176</v>
      </c>
      <c r="V13200" t="s">
        <v>201</v>
      </c>
      <c r="W13200" t="s">
        <v>438</v>
      </c>
      <c r="X13200" t="s">
        <v>35490</v>
      </c>
      <c r="Z13200" t="s">
        <v>35491</v>
      </c>
      <c r="AA13200" t="s">
        <v>35492</v>
      </c>
      <c r="AC13200" t="s">
        <v>187</v>
      </c>
      <c r="AD13200" t="s">
        <v>211</v>
      </c>
      <c r="AI13200" t="s">
        <v>35493</v>
      </c>
      <c r="AK13200" s="2">
        <v>45701.242161539354</v>
      </c>
    </row>
    <row r="13201" spans="1:37">
      <c r="A13201" t="str">
        <f t="shared" si="206"/>
        <v>8200348200350</v>
      </c>
      <c r="B13201">
        <v>8200348</v>
      </c>
      <c r="C13201">
        <v>200350</v>
      </c>
      <c r="D13201" t="s">
        <v>4795</v>
      </c>
      <c r="E13201" t="s">
        <v>48949</v>
      </c>
      <c r="F13201" s="1">
        <v>41346</v>
      </c>
      <c r="G13201" t="s">
        <v>250</v>
      </c>
      <c r="H13201" t="s">
        <v>1087</v>
      </c>
      <c r="I13201" t="s">
        <v>31087</v>
      </c>
      <c r="J13201" t="s">
        <v>1089</v>
      </c>
      <c r="K13201" t="s">
        <v>1124</v>
      </c>
      <c r="L13201" t="s">
        <v>1124</v>
      </c>
      <c r="M13201" t="s">
        <v>47</v>
      </c>
      <c r="N13201" t="s">
        <v>1181</v>
      </c>
      <c r="O13201" t="s">
        <v>309</v>
      </c>
      <c r="P13201" t="s">
        <v>254</v>
      </c>
      <c r="Q13201">
        <v>9</v>
      </c>
      <c r="R13201" t="s">
        <v>255</v>
      </c>
      <c r="U13201" t="s">
        <v>15514</v>
      </c>
      <c r="V13201" t="s">
        <v>66</v>
      </c>
      <c r="W13201" t="s">
        <v>311</v>
      </c>
      <c r="X13201" t="s">
        <v>35498</v>
      </c>
      <c r="Y13201" t="s">
        <v>35499</v>
      </c>
      <c r="Z13201" t="s">
        <v>35500</v>
      </c>
      <c r="AA13201" t="s">
        <v>35501</v>
      </c>
      <c r="AC13201" t="s">
        <v>187</v>
      </c>
      <c r="AD13201" t="s">
        <v>211</v>
      </c>
      <c r="AI13201" t="s">
        <v>35502</v>
      </c>
      <c r="AK13201" s="2">
        <v>45701.242161539354</v>
      </c>
    </row>
    <row r="13202" spans="1:37">
      <c r="A13202" t="str">
        <f t="shared" si="206"/>
        <v>8200348200349</v>
      </c>
      <c r="B13202">
        <v>8200348</v>
      </c>
      <c r="C13202">
        <v>200349</v>
      </c>
      <c r="D13202" t="s">
        <v>4795</v>
      </c>
      <c r="E13202" t="s">
        <v>48950</v>
      </c>
      <c r="F13202" s="1">
        <v>39933</v>
      </c>
      <c r="G13202" t="s">
        <v>432</v>
      </c>
      <c r="H13202" t="s">
        <v>1087</v>
      </c>
      <c r="I13202" t="s">
        <v>48951</v>
      </c>
      <c r="J13202" t="s">
        <v>1089</v>
      </c>
      <c r="K13202" t="s">
        <v>48952</v>
      </c>
      <c r="L13202" t="s">
        <v>48952</v>
      </c>
      <c r="M13202" t="s">
        <v>47</v>
      </c>
      <c r="N13202" t="s">
        <v>1181</v>
      </c>
      <c r="O13202" t="s">
        <v>309</v>
      </c>
      <c r="P13202" t="s">
        <v>254</v>
      </c>
      <c r="Q13202">
        <v>9</v>
      </c>
      <c r="R13202" t="s">
        <v>255</v>
      </c>
      <c r="U13202" t="s">
        <v>15514</v>
      </c>
      <c r="V13202" t="s">
        <v>66</v>
      </c>
      <c r="W13202" t="s">
        <v>311</v>
      </c>
      <c r="X13202" t="s">
        <v>35498</v>
      </c>
      <c r="Y13202" t="s">
        <v>35499</v>
      </c>
      <c r="Z13202" t="s">
        <v>35500</v>
      </c>
      <c r="AA13202" t="s">
        <v>35501</v>
      </c>
      <c r="AC13202" t="s">
        <v>187</v>
      </c>
      <c r="AD13202" t="s">
        <v>211</v>
      </c>
      <c r="AI13202" t="s">
        <v>35502</v>
      </c>
      <c r="AK13202" s="2">
        <v>45701.242161539354</v>
      </c>
    </row>
    <row r="13203" spans="1:37">
      <c r="A13203" t="str">
        <f t="shared" si="206"/>
        <v>8200359219547</v>
      </c>
      <c r="B13203">
        <v>8200359</v>
      </c>
      <c r="C13203">
        <v>219547</v>
      </c>
      <c r="D13203" t="s">
        <v>1999</v>
      </c>
      <c r="E13203" t="s">
        <v>10045</v>
      </c>
      <c r="F13203" s="1">
        <v>41916</v>
      </c>
      <c r="G13203" t="s">
        <v>445</v>
      </c>
      <c r="H13203" t="s">
        <v>2001</v>
      </c>
      <c r="I13203" t="s">
        <v>7456</v>
      </c>
      <c r="J13203" t="s">
        <v>2002</v>
      </c>
      <c r="K13203" t="s">
        <v>7457</v>
      </c>
      <c r="L13203" t="s">
        <v>7457</v>
      </c>
      <c r="M13203" t="s">
        <v>47</v>
      </c>
      <c r="N13203" t="s">
        <v>4145</v>
      </c>
      <c r="O13203" t="s">
        <v>548</v>
      </c>
      <c r="P13203" t="s">
        <v>4779</v>
      </c>
      <c r="Q13203">
        <v>1</v>
      </c>
      <c r="R13203" t="s">
        <v>255</v>
      </c>
      <c r="U13203" t="s">
        <v>26528</v>
      </c>
      <c r="V13203" t="s">
        <v>201</v>
      </c>
      <c r="W13203" t="s">
        <v>438</v>
      </c>
      <c r="X13203" t="s">
        <v>35504</v>
      </c>
      <c r="Z13203" t="s">
        <v>35505</v>
      </c>
      <c r="AA13203" t="s">
        <v>35506</v>
      </c>
      <c r="AC13203" t="s">
        <v>187</v>
      </c>
      <c r="AD13203" t="s">
        <v>211</v>
      </c>
      <c r="AI13203" t="s">
        <v>35507</v>
      </c>
      <c r="AK13203" s="2">
        <v>45701.242161539354</v>
      </c>
    </row>
    <row r="13204" spans="1:37">
      <c r="A13204" t="str">
        <f t="shared" si="206"/>
        <v>8200359200360</v>
      </c>
      <c r="B13204">
        <v>8200359</v>
      </c>
      <c r="C13204">
        <v>200360</v>
      </c>
      <c r="D13204" t="s">
        <v>1999</v>
      </c>
      <c r="E13204" t="s">
        <v>1770</v>
      </c>
      <c r="F13204" s="1">
        <v>41006</v>
      </c>
      <c r="G13204" t="s">
        <v>250</v>
      </c>
      <c r="H13204" t="s">
        <v>2001</v>
      </c>
      <c r="I13204" t="s">
        <v>1772</v>
      </c>
      <c r="J13204" t="s">
        <v>2002</v>
      </c>
      <c r="K13204" t="s">
        <v>1774</v>
      </c>
      <c r="L13204" t="s">
        <v>1774</v>
      </c>
      <c r="M13204" t="s">
        <v>62</v>
      </c>
      <c r="N13204" t="s">
        <v>4145</v>
      </c>
      <c r="O13204" t="s">
        <v>548</v>
      </c>
      <c r="P13204" t="s">
        <v>4779</v>
      </c>
      <c r="Q13204">
        <v>1</v>
      </c>
      <c r="R13204" t="s">
        <v>255</v>
      </c>
      <c r="U13204" t="s">
        <v>26528</v>
      </c>
      <c r="V13204" t="s">
        <v>201</v>
      </c>
      <c r="W13204" t="s">
        <v>438</v>
      </c>
      <c r="X13204" t="s">
        <v>35504</v>
      </c>
      <c r="Z13204" t="s">
        <v>35505</v>
      </c>
      <c r="AA13204" t="s">
        <v>35506</v>
      </c>
      <c r="AC13204" t="s">
        <v>187</v>
      </c>
      <c r="AD13204" t="s">
        <v>211</v>
      </c>
      <c r="AI13204" t="s">
        <v>35507</v>
      </c>
      <c r="AK13204" s="2">
        <v>45701.242161539354</v>
      </c>
    </row>
    <row r="13205" spans="1:37">
      <c r="A13205" t="str">
        <f t="shared" si="206"/>
        <v>8200370204928</v>
      </c>
      <c r="B13205">
        <v>8200370</v>
      </c>
      <c r="C13205">
        <v>204928</v>
      </c>
      <c r="D13205" t="s">
        <v>1708</v>
      </c>
      <c r="E13205" t="s">
        <v>48953</v>
      </c>
      <c r="F13205" s="1">
        <v>42190</v>
      </c>
      <c r="G13205" t="s">
        <v>681</v>
      </c>
      <c r="H13205" t="s">
        <v>1709</v>
      </c>
      <c r="I13205" t="s">
        <v>30027</v>
      </c>
      <c r="J13205" t="s">
        <v>1710</v>
      </c>
      <c r="K13205" t="s">
        <v>30028</v>
      </c>
      <c r="L13205" t="s">
        <v>30028</v>
      </c>
      <c r="M13205" t="s">
        <v>62</v>
      </c>
      <c r="N13205" t="s">
        <v>1775</v>
      </c>
      <c r="O13205" t="s">
        <v>1056</v>
      </c>
      <c r="P13205" t="s">
        <v>4779</v>
      </c>
      <c r="Q13205">
        <v>1</v>
      </c>
      <c r="R13205" t="s">
        <v>255</v>
      </c>
      <c r="U13205" t="s">
        <v>227</v>
      </c>
      <c r="V13205" t="s">
        <v>66</v>
      </c>
      <c r="W13205" t="s">
        <v>1058</v>
      </c>
      <c r="X13205" t="s">
        <v>35510</v>
      </c>
      <c r="Z13205" t="s">
        <v>35511</v>
      </c>
      <c r="AA13205" t="s">
        <v>35512</v>
      </c>
      <c r="AC13205" t="s">
        <v>187</v>
      </c>
      <c r="AD13205" t="s">
        <v>211</v>
      </c>
      <c r="AI13205" t="s">
        <v>364</v>
      </c>
      <c r="AK13205" s="2">
        <v>45701.242161539354</v>
      </c>
    </row>
    <row r="13206" spans="1:37">
      <c r="A13206" t="str">
        <f t="shared" si="206"/>
        <v>8200370200371</v>
      </c>
      <c r="B13206">
        <v>8200370</v>
      </c>
      <c r="C13206">
        <v>200371</v>
      </c>
      <c r="D13206" t="s">
        <v>1708</v>
      </c>
      <c r="E13206" t="s">
        <v>48954</v>
      </c>
      <c r="F13206" s="1">
        <v>40671</v>
      </c>
      <c r="G13206" t="s">
        <v>475</v>
      </c>
      <c r="H13206" t="s">
        <v>1709</v>
      </c>
      <c r="I13206" t="s">
        <v>7881</v>
      </c>
      <c r="J13206" t="s">
        <v>1710</v>
      </c>
      <c r="K13206" t="s">
        <v>7882</v>
      </c>
      <c r="L13206" t="s">
        <v>7882</v>
      </c>
      <c r="M13206" t="s">
        <v>62</v>
      </c>
      <c r="N13206" t="s">
        <v>3778</v>
      </c>
      <c r="O13206" t="s">
        <v>1056</v>
      </c>
      <c r="P13206" t="s">
        <v>254</v>
      </c>
      <c r="Q13206">
        <v>9</v>
      </c>
      <c r="R13206" t="s">
        <v>255</v>
      </c>
      <c r="U13206" t="s">
        <v>227</v>
      </c>
      <c r="V13206" t="s">
        <v>66</v>
      </c>
      <c r="W13206" t="s">
        <v>1058</v>
      </c>
      <c r="X13206" t="s">
        <v>35510</v>
      </c>
      <c r="Z13206" t="s">
        <v>35511</v>
      </c>
      <c r="AA13206" t="s">
        <v>35512</v>
      </c>
      <c r="AC13206" t="s">
        <v>187</v>
      </c>
      <c r="AD13206" t="s">
        <v>211</v>
      </c>
      <c r="AI13206" t="s">
        <v>364</v>
      </c>
      <c r="AK13206" s="2">
        <v>45701.242161539354</v>
      </c>
    </row>
    <row r="13207" spans="1:37">
      <c r="A13207" t="str">
        <f t="shared" si="206"/>
        <v>8200386200388</v>
      </c>
      <c r="B13207">
        <v>8200386</v>
      </c>
      <c r="C13207">
        <v>200388</v>
      </c>
      <c r="D13207" t="s">
        <v>1630</v>
      </c>
      <c r="E13207" t="s">
        <v>8990</v>
      </c>
      <c r="F13207" s="1">
        <v>41211</v>
      </c>
      <c r="G13207" t="s">
        <v>250</v>
      </c>
      <c r="H13207" t="s">
        <v>1631</v>
      </c>
      <c r="I13207" t="s">
        <v>6798</v>
      </c>
      <c r="J13207" t="s">
        <v>1632</v>
      </c>
      <c r="K13207" t="s">
        <v>8993</v>
      </c>
      <c r="L13207" t="s">
        <v>8993</v>
      </c>
      <c r="M13207" t="s">
        <v>47</v>
      </c>
      <c r="N13207" t="s">
        <v>502</v>
      </c>
      <c r="O13207" t="s">
        <v>3723</v>
      </c>
      <c r="P13207" t="s">
        <v>4779</v>
      </c>
      <c r="Q13207">
        <v>1</v>
      </c>
      <c r="R13207" t="s">
        <v>255</v>
      </c>
      <c r="U13207" t="s">
        <v>8326</v>
      </c>
      <c r="V13207" t="s">
        <v>66</v>
      </c>
      <c r="W13207" t="s">
        <v>311</v>
      </c>
      <c r="X13207" t="s">
        <v>8327</v>
      </c>
      <c r="Y13207" t="s">
        <v>35513</v>
      </c>
      <c r="Z13207" t="s">
        <v>35514</v>
      </c>
      <c r="AA13207" t="s">
        <v>35515</v>
      </c>
      <c r="AC13207" t="s">
        <v>187</v>
      </c>
      <c r="AD13207" t="s">
        <v>211</v>
      </c>
      <c r="AI13207" t="s">
        <v>35516</v>
      </c>
      <c r="AK13207" s="2">
        <v>45701.242161539354</v>
      </c>
    </row>
    <row r="13208" spans="1:37">
      <c r="A13208" t="str">
        <f t="shared" si="206"/>
        <v>8200397207169</v>
      </c>
      <c r="B13208">
        <v>8200397</v>
      </c>
      <c r="C13208">
        <v>207169</v>
      </c>
      <c r="D13208" t="s">
        <v>121</v>
      </c>
      <c r="E13208" t="s">
        <v>4549</v>
      </c>
      <c r="F13208" s="1">
        <v>41928</v>
      </c>
      <c r="G13208" t="s">
        <v>445</v>
      </c>
      <c r="H13208" t="s">
        <v>124</v>
      </c>
      <c r="I13208" t="s">
        <v>1949</v>
      </c>
      <c r="J13208" t="s">
        <v>305</v>
      </c>
      <c r="K13208" t="s">
        <v>1951</v>
      </c>
      <c r="L13208" t="s">
        <v>1951</v>
      </c>
      <c r="M13208" t="s">
        <v>47</v>
      </c>
      <c r="N13208" t="s">
        <v>865</v>
      </c>
      <c r="O13208" t="s">
        <v>1268</v>
      </c>
      <c r="P13208" t="s">
        <v>4779</v>
      </c>
      <c r="Q13208">
        <v>1</v>
      </c>
      <c r="R13208" t="s">
        <v>255</v>
      </c>
      <c r="U13208" t="s">
        <v>18317</v>
      </c>
      <c r="V13208" t="s">
        <v>66</v>
      </c>
      <c r="W13208" t="s">
        <v>311</v>
      </c>
      <c r="X13208" t="s">
        <v>35518</v>
      </c>
      <c r="Y13208" t="s">
        <v>35519</v>
      </c>
      <c r="Z13208" t="s">
        <v>35520</v>
      </c>
      <c r="AA13208" t="s">
        <v>35521</v>
      </c>
      <c r="AC13208" t="s">
        <v>187</v>
      </c>
      <c r="AD13208" t="s">
        <v>211</v>
      </c>
      <c r="AI13208" t="s">
        <v>35522</v>
      </c>
      <c r="AK13208" s="2">
        <v>45701.242161539354</v>
      </c>
    </row>
    <row r="13209" spans="1:37">
      <c r="A13209" t="str">
        <f t="shared" si="206"/>
        <v>8200397200416</v>
      </c>
      <c r="B13209">
        <v>8200397</v>
      </c>
      <c r="C13209">
        <v>200416</v>
      </c>
      <c r="D13209" t="s">
        <v>121</v>
      </c>
      <c r="E13209" t="s">
        <v>2716</v>
      </c>
      <c r="F13209" s="1">
        <v>40576</v>
      </c>
      <c r="G13209" t="s">
        <v>380</v>
      </c>
      <c r="H13209" t="s">
        <v>124</v>
      </c>
      <c r="I13209" t="s">
        <v>2224</v>
      </c>
      <c r="J13209" t="s">
        <v>305</v>
      </c>
      <c r="K13209" t="s">
        <v>2226</v>
      </c>
      <c r="L13209" t="s">
        <v>2226</v>
      </c>
      <c r="M13209" t="s">
        <v>62</v>
      </c>
      <c r="N13209" t="s">
        <v>865</v>
      </c>
      <c r="O13209" t="s">
        <v>1268</v>
      </c>
      <c r="P13209" t="s">
        <v>254</v>
      </c>
      <c r="Q13209">
        <v>9</v>
      </c>
      <c r="R13209" t="s">
        <v>255</v>
      </c>
      <c r="U13209" t="s">
        <v>18317</v>
      </c>
      <c r="V13209" t="s">
        <v>66</v>
      </c>
      <c r="W13209" t="s">
        <v>311</v>
      </c>
      <c r="X13209" t="s">
        <v>35518</v>
      </c>
      <c r="Y13209" t="s">
        <v>35519</v>
      </c>
      <c r="Z13209" t="s">
        <v>35520</v>
      </c>
      <c r="AA13209" t="s">
        <v>35521</v>
      </c>
      <c r="AC13209" t="s">
        <v>187</v>
      </c>
      <c r="AD13209" t="s">
        <v>211</v>
      </c>
      <c r="AI13209" t="s">
        <v>35522</v>
      </c>
      <c r="AK13209" s="2">
        <v>45701.242161539354</v>
      </c>
    </row>
    <row r="13210" spans="1:37">
      <c r="A13210" t="str">
        <f t="shared" si="206"/>
        <v>8200400200402</v>
      </c>
      <c r="B13210">
        <v>8200400</v>
      </c>
      <c r="C13210">
        <v>200402</v>
      </c>
      <c r="D13210" t="s">
        <v>35523</v>
      </c>
      <c r="E13210" t="s">
        <v>48955</v>
      </c>
      <c r="F13210" s="1">
        <v>42418</v>
      </c>
      <c r="G13210" t="s">
        <v>681</v>
      </c>
      <c r="H13210" t="s">
        <v>35524</v>
      </c>
      <c r="I13210" t="s">
        <v>5786</v>
      </c>
      <c r="J13210" t="s">
        <v>48956</v>
      </c>
      <c r="K13210" t="s">
        <v>5787</v>
      </c>
      <c r="L13210" t="s">
        <v>5787</v>
      </c>
      <c r="M13210" t="s">
        <v>62</v>
      </c>
      <c r="N13210" t="s">
        <v>22778</v>
      </c>
      <c r="O13210" t="s">
        <v>1068</v>
      </c>
      <c r="P13210" t="s">
        <v>4779</v>
      </c>
      <c r="Q13210">
        <v>1</v>
      </c>
      <c r="R13210" t="s">
        <v>255</v>
      </c>
      <c r="U13210" t="s">
        <v>4080</v>
      </c>
      <c r="V13210" t="s">
        <v>66</v>
      </c>
      <c r="W13210" t="s">
        <v>311</v>
      </c>
      <c r="X13210" t="s">
        <v>35447</v>
      </c>
      <c r="Y13210" t="s">
        <v>35526</v>
      </c>
      <c r="Z13210" t="s">
        <v>35527</v>
      </c>
      <c r="AA13210" t="s">
        <v>35528</v>
      </c>
      <c r="AC13210" t="s">
        <v>187</v>
      </c>
      <c r="AD13210" t="s">
        <v>211</v>
      </c>
      <c r="AI13210" t="s">
        <v>9349</v>
      </c>
      <c r="AK13210" s="2">
        <v>45701.242161539354</v>
      </c>
    </row>
    <row r="13211" spans="1:37">
      <c r="A13211" t="str">
        <f t="shared" si="206"/>
        <v>8200400200401</v>
      </c>
      <c r="B13211">
        <v>8200400</v>
      </c>
      <c r="C13211">
        <v>200401</v>
      </c>
      <c r="D13211" t="s">
        <v>35523</v>
      </c>
      <c r="E13211" t="s">
        <v>28345</v>
      </c>
      <c r="F13211" s="1">
        <v>41378</v>
      </c>
      <c r="G13211" t="s">
        <v>574</v>
      </c>
      <c r="H13211" t="s">
        <v>35524</v>
      </c>
      <c r="I13211" t="s">
        <v>1169</v>
      </c>
      <c r="J13211" t="s">
        <v>48956</v>
      </c>
      <c r="K13211" t="s">
        <v>1171</v>
      </c>
      <c r="L13211" t="s">
        <v>1171</v>
      </c>
      <c r="M13211" t="s">
        <v>47</v>
      </c>
      <c r="N13211" t="s">
        <v>22778</v>
      </c>
      <c r="O13211" t="s">
        <v>1068</v>
      </c>
      <c r="P13211" t="s">
        <v>4779</v>
      </c>
      <c r="Q13211">
        <v>1</v>
      </c>
      <c r="R13211" t="s">
        <v>255</v>
      </c>
      <c r="U13211" t="s">
        <v>4080</v>
      </c>
      <c r="V13211" t="s">
        <v>66</v>
      </c>
      <c r="W13211" t="s">
        <v>311</v>
      </c>
      <c r="X13211" t="s">
        <v>35447</v>
      </c>
      <c r="Y13211" t="s">
        <v>35526</v>
      </c>
      <c r="Z13211" t="s">
        <v>35527</v>
      </c>
      <c r="AA13211" t="s">
        <v>35528</v>
      </c>
      <c r="AC13211" t="s">
        <v>187</v>
      </c>
      <c r="AD13211" t="s">
        <v>211</v>
      </c>
      <c r="AI13211" t="s">
        <v>9349</v>
      </c>
      <c r="AK13211" s="2">
        <v>45701.242161539354</v>
      </c>
    </row>
    <row r="13212" spans="1:37">
      <c r="A13212" t="str">
        <f t="shared" si="206"/>
        <v>8200403200404</v>
      </c>
      <c r="B13212">
        <v>8200403</v>
      </c>
      <c r="C13212">
        <v>200404</v>
      </c>
      <c r="D13212" t="s">
        <v>2819</v>
      </c>
      <c r="E13212" t="s">
        <v>4714</v>
      </c>
      <c r="F13212" s="1">
        <v>41535</v>
      </c>
      <c r="G13212" t="s">
        <v>574</v>
      </c>
      <c r="H13212" t="s">
        <v>2821</v>
      </c>
      <c r="I13212" t="s">
        <v>562</v>
      </c>
      <c r="J13212" t="s">
        <v>2823</v>
      </c>
      <c r="K13212" t="s">
        <v>564</v>
      </c>
      <c r="L13212" t="s">
        <v>564</v>
      </c>
      <c r="M13212" t="s">
        <v>47</v>
      </c>
      <c r="N13212" t="s">
        <v>22778</v>
      </c>
      <c r="O13212" t="s">
        <v>1068</v>
      </c>
      <c r="P13212" t="s">
        <v>4779</v>
      </c>
      <c r="Q13212">
        <v>1</v>
      </c>
      <c r="R13212" t="s">
        <v>255</v>
      </c>
      <c r="U13212" t="s">
        <v>4080</v>
      </c>
      <c r="V13212" t="s">
        <v>66</v>
      </c>
      <c r="W13212" t="s">
        <v>311</v>
      </c>
      <c r="X13212" t="s">
        <v>35530</v>
      </c>
      <c r="Y13212" t="s">
        <v>35531</v>
      </c>
      <c r="Z13212" t="s">
        <v>35532</v>
      </c>
      <c r="AA13212" t="s">
        <v>35533</v>
      </c>
      <c r="AC13212" t="s">
        <v>187</v>
      </c>
      <c r="AD13212" t="s">
        <v>211</v>
      </c>
      <c r="AI13212" t="s">
        <v>35534</v>
      </c>
      <c r="AK13212" s="2">
        <v>45701.242161539354</v>
      </c>
    </row>
    <row r="13213" spans="1:37">
      <c r="A13213" t="str">
        <f t="shared" si="206"/>
        <v>8200436201419</v>
      </c>
      <c r="B13213">
        <v>8200436</v>
      </c>
      <c r="C13213">
        <v>201419</v>
      </c>
      <c r="D13213" t="s">
        <v>13546</v>
      </c>
      <c r="E13213" t="s">
        <v>48957</v>
      </c>
      <c r="F13213" s="1">
        <v>40740</v>
      </c>
      <c r="G13213" t="s">
        <v>475</v>
      </c>
      <c r="H13213" t="s">
        <v>13548</v>
      </c>
      <c r="I13213" t="s">
        <v>48958</v>
      </c>
      <c r="J13213" t="s">
        <v>13550</v>
      </c>
      <c r="K13213" t="s">
        <v>48959</v>
      </c>
      <c r="L13213" t="s">
        <v>48959</v>
      </c>
      <c r="M13213" t="s">
        <v>62</v>
      </c>
      <c r="O13213" t="s">
        <v>673</v>
      </c>
      <c r="P13213" t="s">
        <v>4779</v>
      </c>
      <c r="Q13213">
        <v>1</v>
      </c>
      <c r="R13213" t="s">
        <v>255</v>
      </c>
      <c r="U13213" t="s">
        <v>35537</v>
      </c>
      <c r="V13213" t="s">
        <v>66</v>
      </c>
      <c r="W13213" t="s">
        <v>35538</v>
      </c>
      <c r="X13213" t="s">
        <v>35539</v>
      </c>
      <c r="Z13213" t="s">
        <v>35540</v>
      </c>
      <c r="AA13213" t="s">
        <v>35541</v>
      </c>
      <c r="AC13213" t="s">
        <v>187</v>
      </c>
      <c r="AD13213" t="s">
        <v>211</v>
      </c>
      <c r="AI13213" t="s">
        <v>35542</v>
      </c>
      <c r="AK13213" s="2">
        <v>45701.242161539354</v>
      </c>
    </row>
    <row r="13214" spans="1:37">
      <c r="A13214" t="str">
        <f t="shared" si="206"/>
        <v>8200436201420</v>
      </c>
      <c r="B13214">
        <v>8200436</v>
      </c>
      <c r="C13214">
        <v>201420</v>
      </c>
      <c r="D13214" t="s">
        <v>13546</v>
      </c>
      <c r="E13214" t="s">
        <v>3794</v>
      </c>
      <c r="F13214" s="1">
        <v>39359</v>
      </c>
      <c r="G13214" t="s">
        <v>974</v>
      </c>
      <c r="H13214" t="s">
        <v>13548</v>
      </c>
      <c r="I13214" t="s">
        <v>3795</v>
      </c>
      <c r="J13214" t="s">
        <v>13550</v>
      </c>
      <c r="K13214" t="s">
        <v>3796</v>
      </c>
      <c r="L13214" t="s">
        <v>3796</v>
      </c>
      <c r="M13214" t="s">
        <v>62</v>
      </c>
      <c r="O13214" t="s">
        <v>673</v>
      </c>
      <c r="P13214" t="s">
        <v>254</v>
      </c>
      <c r="Q13214">
        <v>9</v>
      </c>
      <c r="R13214" t="s">
        <v>255</v>
      </c>
      <c r="U13214" t="s">
        <v>35537</v>
      </c>
      <c r="V13214" t="s">
        <v>66</v>
      </c>
      <c r="W13214" t="s">
        <v>35538</v>
      </c>
      <c r="X13214" t="s">
        <v>35539</v>
      </c>
      <c r="Z13214" t="s">
        <v>35540</v>
      </c>
      <c r="AA13214" t="s">
        <v>35541</v>
      </c>
      <c r="AC13214" t="s">
        <v>187</v>
      </c>
      <c r="AD13214" t="s">
        <v>211</v>
      </c>
      <c r="AI13214" t="s">
        <v>35542</v>
      </c>
      <c r="AK13214" s="2">
        <v>45701.242161539354</v>
      </c>
    </row>
    <row r="13215" spans="1:37">
      <c r="A13215" t="str">
        <f t="shared" si="206"/>
        <v>8200436200438</v>
      </c>
      <c r="B13215">
        <v>8200436</v>
      </c>
      <c r="C13215">
        <v>200438</v>
      </c>
      <c r="D13215" t="s">
        <v>13546</v>
      </c>
      <c r="E13215" t="s">
        <v>303</v>
      </c>
      <c r="F13215" s="1">
        <v>38490</v>
      </c>
      <c r="G13215" t="s">
        <v>546</v>
      </c>
      <c r="H13215" t="s">
        <v>13548</v>
      </c>
      <c r="I13215" t="s">
        <v>304</v>
      </c>
      <c r="J13215" t="s">
        <v>13550</v>
      </c>
      <c r="K13215" t="s">
        <v>1376</v>
      </c>
      <c r="L13215" t="s">
        <v>1376</v>
      </c>
      <c r="M13215" t="s">
        <v>62</v>
      </c>
      <c r="N13215" t="s">
        <v>48960</v>
      </c>
      <c r="O13215" t="s">
        <v>673</v>
      </c>
      <c r="P13215" t="s">
        <v>254</v>
      </c>
      <c r="Q13215">
        <v>9</v>
      </c>
      <c r="R13215" t="s">
        <v>255</v>
      </c>
      <c r="U13215" t="s">
        <v>35537</v>
      </c>
      <c r="V13215" t="s">
        <v>66</v>
      </c>
      <c r="W13215" t="s">
        <v>35538</v>
      </c>
      <c r="X13215" t="s">
        <v>35539</v>
      </c>
      <c r="Z13215" t="s">
        <v>35540</v>
      </c>
      <c r="AA13215" t="s">
        <v>35541</v>
      </c>
      <c r="AC13215" t="s">
        <v>187</v>
      </c>
      <c r="AD13215" t="s">
        <v>211</v>
      </c>
      <c r="AI13215" t="s">
        <v>35542</v>
      </c>
      <c r="AK13215" s="2">
        <v>45701.242161539354</v>
      </c>
    </row>
    <row r="13216" spans="1:37">
      <c r="A13216" t="str">
        <f t="shared" si="206"/>
        <v>8200446200517</v>
      </c>
      <c r="B13216">
        <v>8200446</v>
      </c>
      <c r="C13216">
        <v>200517</v>
      </c>
      <c r="D13216" t="s">
        <v>13204</v>
      </c>
      <c r="E13216" t="s">
        <v>9473</v>
      </c>
      <c r="F13216" s="1">
        <v>41992</v>
      </c>
      <c r="G13216" t="s">
        <v>445</v>
      </c>
      <c r="H13216" t="s">
        <v>29478</v>
      </c>
      <c r="I13216" t="s">
        <v>3882</v>
      </c>
      <c r="J13216" t="s">
        <v>29479</v>
      </c>
      <c r="K13216" t="s">
        <v>3884</v>
      </c>
      <c r="L13216" t="s">
        <v>3884</v>
      </c>
      <c r="M13216" t="s">
        <v>47</v>
      </c>
      <c r="N13216" t="s">
        <v>3624</v>
      </c>
      <c r="O13216" t="s">
        <v>11536</v>
      </c>
      <c r="P13216" t="s">
        <v>4779</v>
      </c>
      <c r="Q13216">
        <v>1</v>
      </c>
      <c r="R13216" t="s">
        <v>255</v>
      </c>
      <c r="U13216" t="s">
        <v>28295</v>
      </c>
      <c r="V13216" t="s">
        <v>66</v>
      </c>
      <c r="W13216" t="s">
        <v>35544</v>
      </c>
      <c r="X13216" t="s">
        <v>35545</v>
      </c>
      <c r="Z13216" t="s">
        <v>35546</v>
      </c>
      <c r="AA13216" t="s">
        <v>35547</v>
      </c>
      <c r="AC13216" t="s">
        <v>187</v>
      </c>
      <c r="AD13216" t="s">
        <v>211</v>
      </c>
      <c r="AI13216" t="s">
        <v>35548</v>
      </c>
      <c r="AK13216" s="2">
        <v>45701.242161539354</v>
      </c>
    </row>
    <row r="13217" spans="1:37">
      <c r="A13217" t="str">
        <f t="shared" si="206"/>
        <v>8200452200589</v>
      </c>
      <c r="B13217">
        <v>8200452</v>
      </c>
      <c r="C13217">
        <v>200589</v>
      </c>
      <c r="D13217" t="s">
        <v>35549</v>
      </c>
      <c r="E13217" t="s">
        <v>742</v>
      </c>
      <c r="F13217" s="1">
        <v>41368</v>
      </c>
      <c r="G13217" t="s">
        <v>574</v>
      </c>
      <c r="H13217" t="s">
        <v>35550</v>
      </c>
      <c r="I13217" t="s">
        <v>743</v>
      </c>
      <c r="J13217" t="s">
        <v>48961</v>
      </c>
      <c r="K13217" t="s">
        <v>744</v>
      </c>
      <c r="L13217" t="s">
        <v>744</v>
      </c>
      <c r="M13217" t="s">
        <v>47</v>
      </c>
      <c r="N13217" t="s">
        <v>48962</v>
      </c>
      <c r="O13217" t="s">
        <v>940</v>
      </c>
      <c r="P13217" t="s">
        <v>254</v>
      </c>
      <c r="Q13217">
        <v>9</v>
      </c>
      <c r="R13217" t="s">
        <v>255</v>
      </c>
      <c r="U13217" t="s">
        <v>10416</v>
      </c>
      <c r="V13217" t="s">
        <v>201</v>
      </c>
      <c r="W13217" t="s">
        <v>438</v>
      </c>
      <c r="X13217" t="s">
        <v>35552</v>
      </c>
      <c r="Z13217" t="s">
        <v>35553</v>
      </c>
      <c r="AA13217" t="s">
        <v>35554</v>
      </c>
      <c r="AC13217" t="s">
        <v>187</v>
      </c>
      <c r="AD13217" t="s">
        <v>211</v>
      </c>
      <c r="AI13217" t="s">
        <v>35555</v>
      </c>
      <c r="AK13217" s="2">
        <v>45701.242161539354</v>
      </c>
    </row>
    <row r="13218" spans="1:37">
      <c r="A13218" t="str">
        <f t="shared" si="206"/>
        <v>8200452200453</v>
      </c>
      <c r="B13218">
        <v>8200452</v>
      </c>
      <c r="C13218">
        <v>200453</v>
      </c>
      <c r="D13218" t="s">
        <v>35549</v>
      </c>
      <c r="E13218" t="s">
        <v>14159</v>
      </c>
      <c r="F13218" s="1">
        <v>40612</v>
      </c>
      <c r="G13218" t="s">
        <v>380</v>
      </c>
      <c r="H13218" t="s">
        <v>35550</v>
      </c>
      <c r="I13218" t="s">
        <v>339</v>
      </c>
      <c r="J13218" t="s">
        <v>48961</v>
      </c>
      <c r="K13218" t="s">
        <v>341</v>
      </c>
      <c r="L13218" t="s">
        <v>341</v>
      </c>
      <c r="M13218" t="s">
        <v>47</v>
      </c>
      <c r="N13218" t="s">
        <v>939</v>
      </c>
      <c r="O13218" t="s">
        <v>940</v>
      </c>
      <c r="P13218" t="s">
        <v>4779</v>
      </c>
      <c r="Q13218">
        <v>1</v>
      </c>
      <c r="R13218" t="s">
        <v>255</v>
      </c>
      <c r="U13218" t="s">
        <v>10416</v>
      </c>
      <c r="V13218" t="s">
        <v>201</v>
      </c>
      <c r="W13218" t="s">
        <v>438</v>
      </c>
      <c r="X13218" t="s">
        <v>35552</v>
      </c>
      <c r="Z13218" t="s">
        <v>35553</v>
      </c>
      <c r="AA13218" t="s">
        <v>35554</v>
      </c>
      <c r="AC13218" t="s">
        <v>187</v>
      </c>
      <c r="AD13218" t="s">
        <v>211</v>
      </c>
      <c r="AI13218" t="s">
        <v>35555</v>
      </c>
      <c r="AK13218" s="2">
        <v>45701.242161539354</v>
      </c>
    </row>
    <row r="13219" spans="1:37">
      <c r="A13219" t="str">
        <f t="shared" si="206"/>
        <v>8200478200480</v>
      </c>
      <c r="B13219">
        <v>8200478</v>
      </c>
      <c r="C13219">
        <v>200480</v>
      </c>
      <c r="D13219" t="s">
        <v>8935</v>
      </c>
      <c r="E13219" t="s">
        <v>5441</v>
      </c>
      <c r="F13219" s="1">
        <v>42154</v>
      </c>
      <c r="G13219" t="s">
        <v>681</v>
      </c>
      <c r="H13219" t="s">
        <v>8937</v>
      </c>
      <c r="I13219" t="s">
        <v>522</v>
      </c>
      <c r="J13219" t="s">
        <v>8938</v>
      </c>
      <c r="K13219" t="s">
        <v>524</v>
      </c>
      <c r="L13219" t="s">
        <v>524</v>
      </c>
      <c r="M13219" t="s">
        <v>47</v>
      </c>
      <c r="N13219" t="s">
        <v>48963</v>
      </c>
      <c r="O13219" t="s">
        <v>11536</v>
      </c>
      <c r="P13219" t="s">
        <v>254</v>
      </c>
      <c r="Q13219">
        <v>9</v>
      </c>
      <c r="R13219" t="s">
        <v>255</v>
      </c>
      <c r="U13219" t="s">
        <v>28295</v>
      </c>
      <c r="V13219" t="s">
        <v>66</v>
      </c>
      <c r="W13219" t="s">
        <v>722</v>
      </c>
      <c r="X13219" t="s">
        <v>35557</v>
      </c>
      <c r="Z13219" t="s">
        <v>35558</v>
      </c>
      <c r="AA13219" t="s">
        <v>35559</v>
      </c>
      <c r="AC13219" t="s">
        <v>187</v>
      </c>
      <c r="AD13219" t="s">
        <v>211</v>
      </c>
      <c r="AI13219" t="s">
        <v>442</v>
      </c>
      <c r="AK13219" s="2">
        <v>45701.242161539354</v>
      </c>
    </row>
    <row r="13220" spans="1:37">
      <c r="A13220" t="str">
        <f t="shared" si="206"/>
        <v>8200478200479</v>
      </c>
      <c r="B13220">
        <v>8200478</v>
      </c>
      <c r="C13220">
        <v>200479</v>
      </c>
      <c r="D13220" t="s">
        <v>8935</v>
      </c>
      <c r="E13220" t="s">
        <v>48964</v>
      </c>
      <c r="F13220" s="1">
        <v>41500</v>
      </c>
      <c r="G13220" t="s">
        <v>574</v>
      </c>
      <c r="H13220" t="s">
        <v>8937</v>
      </c>
      <c r="I13220" t="s">
        <v>25755</v>
      </c>
      <c r="J13220" t="s">
        <v>8938</v>
      </c>
      <c r="K13220" t="s">
        <v>25756</v>
      </c>
      <c r="L13220" t="s">
        <v>25756</v>
      </c>
      <c r="M13220" t="s">
        <v>62</v>
      </c>
      <c r="N13220" t="s">
        <v>48963</v>
      </c>
      <c r="O13220" t="s">
        <v>11536</v>
      </c>
      <c r="P13220" t="s">
        <v>4779</v>
      </c>
      <c r="Q13220">
        <v>1</v>
      </c>
      <c r="R13220" t="s">
        <v>255</v>
      </c>
      <c r="U13220" t="s">
        <v>28295</v>
      </c>
      <c r="V13220" t="s">
        <v>66</v>
      </c>
      <c r="W13220" t="s">
        <v>722</v>
      </c>
      <c r="X13220" t="s">
        <v>35557</v>
      </c>
      <c r="Z13220" t="s">
        <v>35558</v>
      </c>
      <c r="AA13220" t="s">
        <v>35559</v>
      </c>
      <c r="AC13220" t="s">
        <v>187</v>
      </c>
      <c r="AD13220" t="s">
        <v>211</v>
      </c>
      <c r="AI13220" t="s">
        <v>442</v>
      </c>
      <c r="AK13220" s="2">
        <v>45701.242161539354</v>
      </c>
    </row>
    <row r="13221" spans="1:37">
      <c r="A13221" t="str">
        <f t="shared" si="206"/>
        <v>8200484200485</v>
      </c>
      <c r="B13221">
        <v>8200484</v>
      </c>
      <c r="C13221">
        <v>200485</v>
      </c>
      <c r="D13221" t="s">
        <v>35560</v>
      </c>
      <c r="E13221" t="s">
        <v>6016</v>
      </c>
      <c r="F13221" s="1">
        <v>41683</v>
      </c>
      <c r="G13221" t="s">
        <v>574</v>
      </c>
      <c r="H13221" t="s">
        <v>35562</v>
      </c>
      <c r="I13221" t="s">
        <v>125</v>
      </c>
      <c r="J13221" t="s">
        <v>48965</v>
      </c>
      <c r="K13221" t="s">
        <v>145</v>
      </c>
      <c r="L13221" t="s">
        <v>145</v>
      </c>
      <c r="M13221" t="s">
        <v>47</v>
      </c>
      <c r="N13221" t="s">
        <v>3866</v>
      </c>
      <c r="O13221" t="s">
        <v>7369</v>
      </c>
      <c r="P13221" t="s">
        <v>4779</v>
      </c>
      <c r="Q13221">
        <v>1</v>
      </c>
      <c r="R13221" t="s">
        <v>255</v>
      </c>
      <c r="U13221" t="s">
        <v>9093</v>
      </c>
      <c r="V13221" t="s">
        <v>66</v>
      </c>
      <c r="W13221" t="s">
        <v>373</v>
      </c>
      <c r="X13221" t="s">
        <v>35566</v>
      </c>
      <c r="Z13221" t="s">
        <v>35567</v>
      </c>
      <c r="AA13221" t="s">
        <v>35568</v>
      </c>
      <c r="AC13221" t="s">
        <v>187</v>
      </c>
      <c r="AD13221" t="s">
        <v>211</v>
      </c>
      <c r="AI13221" t="s">
        <v>35569</v>
      </c>
      <c r="AK13221" s="2">
        <v>45701.242161539354</v>
      </c>
    </row>
    <row r="13222" spans="1:37">
      <c r="A13222" t="str">
        <f t="shared" si="206"/>
        <v>8200489217315</v>
      </c>
      <c r="B13222">
        <v>8200489</v>
      </c>
      <c r="C13222">
        <v>217315</v>
      </c>
      <c r="D13222" t="s">
        <v>7012</v>
      </c>
      <c r="E13222" t="s">
        <v>15803</v>
      </c>
      <c r="F13222" s="1">
        <v>41813</v>
      </c>
      <c r="G13222" t="s">
        <v>445</v>
      </c>
      <c r="H13222" t="s">
        <v>6270</v>
      </c>
      <c r="I13222" t="s">
        <v>522</v>
      </c>
      <c r="J13222" t="s">
        <v>6271</v>
      </c>
      <c r="K13222" t="s">
        <v>524</v>
      </c>
      <c r="L13222" t="s">
        <v>524</v>
      </c>
      <c r="M13222" t="s">
        <v>47</v>
      </c>
      <c r="N13222" t="s">
        <v>939</v>
      </c>
      <c r="O13222" t="s">
        <v>940</v>
      </c>
      <c r="P13222" t="s">
        <v>4779</v>
      </c>
      <c r="Q13222">
        <v>1</v>
      </c>
      <c r="R13222" t="s">
        <v>255</v>
      </c>
      <c r="U13222" t="s">
        <v>941</v>
      </c>
      <c r="V13222" t="s">
        <v>201</v>
      </c>
      <c r="W13222" t="s">
        <v>438</v>
      </c>
      <c r="X13222" t="s">
        <v>35570</v>
      </c>
      <c r="Z13222" t="s">
        <v>35571</v>
      </c>
      <c r="AA13222" t="s">
        <v>35572</v>
      </c>
      <c r="AC13222" t="s">
        <v>187</v>
      </c>
      <c r="AD13222" t="s">
        <v>211</v>
      </c>
      <c r="AI13222" t="s">
        <v>30575</v>
      </c>
      <c r="AK13222" s="2">
        <v>45701.242161539354</v>
      </c>
    </row>
    <row r="13223" spans="1:37">
      <c r="A13223" t="str">
        <f t="shared" si="206"/>
        <v>8200489200490</v>
      </c>
      <c r="B13223">
        <v>8200489</v>
      </c>
      <c r="C13223">
        <v>200490</v>
      </c>
      <c r="D13223" t="s">
        <v>7012</v>
      </c>
      <c r="E13223" t="s">
        <v>48966</v>
      </c>
      <c r="F13223" s="1">
        <v>40858</v>
      </c>
      <c r="G13223" t="s">
        <v>475</v>
      </c>
      <c r="H13223" t="s">
        <v>6270</v>
      </c>
      <c r="I13223" t="s">
        <v>768</v>
      </c>
      <c r="J13223" t="s">
        <v>6271</v>
      </c>
      <c r="K13223" t="s">
        <v>770</v>
      </c>
      <c r="L13223" t="s">
        <v>770</v>
      </c>
      <c r="M13223" t="s">
        <v>47</v>
      </c>
      <c r="N13223" t="s">
        <v>939</v>
      </c>
      <c r="O13223" t="s">
        <v>940</v>
      </c>
      <c r="P13223" t="s">
        <v>254</v>
      </c>
      <c r="Q13223">
        <v>9</v>
      </c>
      <c r="R13223" t="s">
        <v>255</v>
      </c>
      <c r="U13223" t="s">
        <v>941</v>
      </c>
      <c r="V13223" t="s">
        <v>201</v>
      </c>
      <c r="W13223" t="s">
        <v>438</v>
      </c>
      <c r="X13223" t="s">
        <v>35570</v>
      </c>
      <c r="Z13223" t="s">
        <v>35571</v>
      </c>
      <c r="AA13223" t="s">
        <v>35572</v>
      </c>
      <c r="AC13223" t="s">
        <v>187</v>
      </c>
      <c r="AD13223" t="s">
        <v>211</v>
      </c>
      <c r="AI13223" t="s">
        <v>30575</v>
      </c>
      <c r="AK13223" s="2">
        <v>45701.242161539354</v>
      </c>
    </row>
    <row r="13224" spans="1:37">
      <c r="A13224" t="str">
        <f t="shared" si="206"/>
        <v>8200492208367</v>
      </c>
      <c r="B13224">
        <v>8200492</v>
      </c>
      <c r="C13224">
        <v>208367</v>
      </c>
      <c r="D13224" t="s">
        <v>1228</v>
      </c>
      <c r="E13224" t="s">
        <v>48967</v>
      </c>
      <c r="F13224" s="1">
        <v>42500</v>
      </c>
      <c r="G13224" t="s">
        <v>276</v>
      </c>
      <c r="H13224" t="s">
        <v>1230</v>
      </c>
      <c r="I13224" t="s">
        <v>9919</v>
      </c>
      <c r="J13224" t="s">
        <v>1232</v>
      </c>
      <c r="K13224" t="s">
        <v>9920</v>
      </c>
      <c r="L13224" t="s">
        <v>9920</v>
      </c>
      <c r="M13224" t="s">
        <v>62</v>
      </c>
      <c r="N13224" t="s">
        <v>48968</v>
      </c>
      <c r="O13224" t="s">
        <v>480</v>
      </c>
      <c r="P13224" t="s">
        <v>4779</v>
      </c>
      <c r="Q13224">
        <v>1</v>
      </c>
      <c r="R13224" t="s">
        <v>255</v>
      </c>
      <c r="U13224" t="s">
        <v>14873</v>
      </c>
      <c r="V13224" t="s">
        <v>66</v>
      </c>
      <c r="W13224" t="s">
        <v>1588</v>
      </c>
      <c r="X13224" t="s">
        <v>35573</v>
      </c>
      <c r="Z13224" t="s">
        <v>35574</v>
      </c>
      <c r="AA13224" t="s">
        <v>35575</v>
      </c>
      <c r="AC13224" t="s">
        <v>187</v>
      </c>
      <c r="AD13224" t="s">
        <v>211</v>
      </c>
      <c r="AI13224" t="s">
        <v>35576</v>
      </c>
      <c r="AK13224" s="2">
        <v>45701.242161539354</v>
      </c>
    </row>
    <row r="13225" spans="1:37">
      <c r="A13225" t="str">
        <f t="shared" si="206"/>
        <v>8200492200501</v>
      </c>
      <c r="B13225">
        <v>8200492</v>
      </c>
      <c r="C13225">
        <v>200501</v>
      </c>
      <c r="D13225" t="s">
        <v>1228</v>
      </c>
      <c r="E13225" t="s">
        <v>48186</v>
      </c>
      <c r="F13225" s="1">
        <v>41347</v>
      </c>
      <c r="G13225" t="s">
        <v>250</v>
      </c>
      <c r="H13225" t="s">
        <v>1230</v>
      </c>
      <c r="I13225" t="s">
        <v>320</v>
      </c>
      <c r="J13225" t="s">
        <v>1232</v>
      </c>
      <c r="K13225" t="s">
        <v>1418</v>
      </c>
      <c r="L13225" t="s">
        <v>1418</v>
      </c>
      <c r="M13225" t="s">
        <v>62</v>
      </c>
      <c r="N13225" t="s">
        <v>21013</v>
      </c>
      <c r="O13225" t="s">
        <v>480</v>
      </c>
      <c r="P13225" t="s">
        <v>254</v>
      </c>
      <c r="Q13225">
        <v>9</v>
      </c>
      <c r="R13225" t="s">
        <v>255</v>
      </c>
      <c r="U13225" t="s">
        <v>14873</v>
      </c>
      <c r="V13225" t="s">
        <v>66</v>
      </c>
      <c r="W13225" t="s">
        <v>1588</v>
      </c>
      <c r="X13225" t="s">
        <v>35573</v>
      </c>
      <c r="Z13225" t="s">
        <v>35574</v>
      </c>
      <c r="AA13225" t="s">
        <v>35575</v>
      </c>
      <c r="AC13225" t="s">
        <v>187</v>
      </c>
      <c r="AD13225" t="s">
        <v>211</v>
      </c>
      <c r="AI13225" t="s">
        <v>35576</v>
      </c>
      <c r="AK13225" s="2">
        <v>45701.242161539354</v>
      </c>
    </row>
    <row r="13226" spans="1:37">
      <c r="A13226" t="str">
        <f t="shared" si="206"/>
        <v>8200492200498</v>
      </c>
      <c r="B13226">
        <v>8200492</v>
      </c>
      <c r="C13226">
        <v>200498</v>
      </c>
      <c r="D13226" t="s">
        <v>1228</v>
      </c>
      <c r="E13226" t="s">
        <v>17529</v>
      </c>
      <c r="F13226" s="1">
        <v>40253</v>
      </c>
      <c r="G13226" t="s">
        <v>432</v>
      </c>
      <c r="H13226" t="s">
        <v>1230</v>
      </c>
      <c r="I13226" t="s">
        <v>10814</v>
      </c>
      <c r="J13226" t="s">
        <v>1232</v>
      </c>
      <c r="K13226" t="s">
        <v>10815</v>
      </c>
      <c r="L13226" t="s">
        <v>10815</v>
      </c>
      <c r="M13226" t="s">
        <v>47</v>
      </c>
      <c r="N13226" t="s">
        <v>21013</v>
      </c>
      <c r="O13226" t="s">
        <v>480</v>
      </c>
      <c r="P13226" t="s">
        <v>254</v>
      </c>
      <c r="Q13226">
        <v>9</v>
      </c>
      <c r="R13226" t="s">
        <v>255</v>
      </c>
      <c r="U13226" t="s">
        <v>14873</v>
      </c>
      <c r="V13226" t="s">
        <v>66</v>
      </c>
      <c r="W13226" t="s">
        <v>1588</v>
      </c>
      <c r="X13226" t="s">
        <v>35573</v>
      </c>
      <c r="Z13226" t="s">
        <v>35574</v>
      </c>
      <c r="AA13226" t="s">
        <v>35575</v>
      </c>
      <c r="AC13226" t="s">
        <v>187</v>
      </c>
      <c r="AD13226" t="s">
        <v>211</v>
      </c>
      <c r="AI13226" t="s">
        <v>35576</v>
      </c>
      <c r="AK13226" s="2">
        <v>45701.242161539354</v>
      </c>
    </row>
    <row r="13227" spans="1:37">
      <c r="A13227" t="str">
        <f t="shared" si="206"/>
        <v>8200496200537</v>
      </c>
      <c r="B13227">
        <v>8200496</v>
      </c>
      <c r="C13227">
        <v>200537</v>
      </c>
      <c r="D13227" t="s">
        <v>27030</v>
      </c>
      <c r="E13227" t="s">
        <v>8921</v>
      </c>
      <c r="F13227" s="1">
        <v>42402</v>
      </c>
      <c r="G13227" t="s">
        <v>681</v>
      </c>
      <c r="H13227" t="s">
        <v>4006</v>
      </c>
      <c r="I13227" t="s">
        <v>2879</v>
      </c>
      <c r="J13227" t="s">
        <v>4008</v>
      </c>
      <c r="K13227" t="s">
        <v>2881</v>
      </c>
      <c r="L13227" t="s">
        <v>2881</v>
      </c>
      <c r="M13227" t="s">
        <v>47</v>
      </c>
      <c r="N13227" t="s">
        <v>1220</v>
      </c>
      <c r="O13227" t="s">
        <v>812</v>
      </c>
      <c r="P13227" t="s">
        <v>4779</v>
      </c>
      <c r="Q13227">
        <v>1</v>
      </c>
      <c r="R13227" t="s">
        <v>255</v>
      </c>
      <c r="U13227" t="s">
        <v>1776</v>
      </c>
      <c r="V13227" t="s">
        <v>66</v>
      </c>
      <c r="W13227" t="s">
        <v>1058</v>
      </c>
      <c r="X13227" t="s">
        <v>35580</v>
      </c>
      <c r="Z13227" t="s">
        <v>35581</v>
      </c>
      <c r="AA13227" t="s">
        <v>35582</v>
      </c>
      <c r="AC13227" t="s">
        <v>187</v>
      </c>
      <c r="AD13227" t="s">
        <v>211</v>
      </c>
      <c r="AE13227" t="s">
        <v>35583</v>
      </c>
      <c r="AG13227" t="s">
        <v>190</v>
      </c>
      <c r="AH13227" t="s">
        <v>211</v>
      </c>
      <c r="AI13227" t="s">
        <v>8180</v>
      </c>
      <c r="AK13227" s="2">
        <v>45701.242161539354</v>
      </c>
    </row>
    <row r="13228" spans="1:37">
      <c r="A13228" t="str">
        <f t="shared" si="206"/>
        <v>8200496207379</v>
      </c>
      <c r="B13228">
        <v>8200496</v>
      </c>
      <c r="C13228">
        <v>207379</v>
      </c>
      <c r="D13228" t="s">
        <v>48969</v>
      </c>
      <c r="E13228" t="s">
        <v>35577</v>
      </c>
      <c r="F13228" s="1">
        <v>29215</v>
      </c>
      <c r="G13228" t="s">
        <v>260</v>
      </c>
      <c r="H13228" t="s">
        <v>4006</v>
      </c>
      <c r="I13228" t="s">
        <v>35578</v>
      </c>
      <c r="J13228" t="s">
        <v>4008</v>
      </c>
      <c r="K13228" t="s">
        <v>35579</v>
      </c>
      <c r="L13228" t="s">
        <v>35579</v>
      </c>
      <c r="M13228" t="s">
        <v>47</v>
      </c>
      <c r="N13228" t="s">
        <v>394</v>
      </c>
      <c r="O13228" t="s">
        <v>812</v>
      </c>
      <c r="P13228" t="s">
        <v>254</v>
      </c>
      <c r="Q13228">
        <v>9</v>
      </c>
      <c r="R13228" t="s">
        <v>28626</v>
      </c>
      <c r="U13228" t="s">
        <v>1776</v>
      </c>
      <c r="V13228" t="s">
        <v>66</v>
      </c>
      <c r="W13228" t="s">
        <v>1058</v>
      </c>
      <c r="X13228" t="s">
        <v>35580</v>
      </c>
      <c r="Z13228" t="s">
        <v>35581</v>
      </c>
      <c r="AA13228" t="s">
        <v>35582</v>
      </c>
      <c r="AC13228" t="s">
        <v>187</v>
      </c>
      <c r="AD13228" t="s">
        <v>211</v>
      </c>
      <c r="AE13228" t="s">
        <v>35583</v>
      </c>
      <c r="AG13228" t="s">
        <v>190</v>
      </c>
      <c r="AH13228" t="s">
        <v>211</v>
      </c>
      <c r="AI13228" t="s">
        <v>8180</v>
      </c>
      <c r="AK13228" s="2">
        <v>45701.242161539354</v>
      </c>
    </row>
    <row r="13229" spans="1:37">
      <c r="A13229" t="str">
        <f t="shared" si="206"/>
        <v>8200497214460</v>
      </c>
      <c r="B13229">
        <v>8200497</v>
      </c>
      <c r="C13229">
        <v>214460</v>
      </c>
      <c r="D13229" t="s">
        <v>35584</v>
      </c>
      <c r="E13229" t="s">
        <v>48970</v>
      </c>
      <c r="F13229" s="1">
        <v>42266</v>
      </c>
      <c r="G13229" t="s">
        <v>681</v>
      </c>
      <c r="H13229" t="s">
        <v>13108</v>
      </c>
      <c r="I13229" t="s">
        <v>234</v>
      </c>
      <c r="J13229" t="s">
        <v>13109</v>
      </c>
      <c r="K13229" t="s">
        <v>1487</v>
      </c>
      <c r="L13229" t="s">
        <v>1487</v>
      </c>
      <c r="M13229" t="s">
        <v>47</v>
      </c>
      <c r="O13229" t="s">
        <v>451</v>
      </c>
      <c r="P13229" t="s">
        <v>4779</v>
      </c>
      <c r="Q13229">
        <v>1</v>
      </c>
      <c r="R13229" t="s">
        <v>255</v>
      </c>
      <c r="U13229" t="s">
        <v>18060</v>
      </c>
      <c r="V13229" t="s">
        <v>66</v>
      </c>
      <c r="W13229" t="s">
        <v>803</v>
      </c>
      <c r="X13229" t="s">
        <v>35587</v>
      </c>
      <c r="Z13229" t="s">
        <v>35588</v>
      </c>
      <c r="AA13229" t="s">
        <v>35589</v>
      </c>
      <c r="AC13229" t="s">
        <v>187</v>
      </c>
      <c r="AD13229" t="s">
        <v>211</v>
      </c>
      <c r="AE13229" t="s">
        <v>35590</v>
      </c>
      <c r="AG13229" t="s">
        <v>258</v>
      </c>
      <c r="AH13229" t="s">
        <v>211</v>
      </c>
      <c r="AK13229" s="2">
        <v>45701.242161539354</v>
      </c>
    </row>
    <row r="13230" spans="1:37">
      <c r="A13230" t="str">
        <f t="shared" si="206"/>
        <v>8200513200514</v>
      </c>
      <c r="B13230">
        <v>8200513</v>
      </c>
      <c r="C13230">
        <v>200514</v>
      </c>
      <c r="D13230" t="s">
        <v>6651</v>
      </c>
      <c r="E13230" t="s">
        <v>48971</v>
      </c>
      <c r="F13230" s="1">
        <v>42107</v>
      </c>
      <c r="G13230" t="s">
        <v>681</v>
      </c>
      <c r="H13230" t="s">
        <v>6652</v>
      </c>
      <c r="I13230" t="s">
        <v>17470</v>
      </c>
      <c r="J13230" t="s">
        <v>6653</v>
      </c>
      <c r="K13230" t="s">
        <v>17471</v>
      </c>
      <c r="L13230" t="s">
        <v>17471</v>
      </c>
      <c r="M13230" t="s">
        <v>62</v>
      </c>
      <c r="N13230" t="s">
        <v>29345</v>
      </c>
      <c r="O13230" t="s">
        <v>32566</v>
      </c>
      <c r="P13230" t="s">
        <v>4779</v>
      </c>
      <c r="Q13230">
        <v>1</v>
      </c>
      <c r="R13230" t="s">
        <v>255</v>
      </c>
      <c r="U13230" t="s">
        <v>29346</v>
      </c>
      <c r="V13230" t="s">
        <v>66</v>
      </c>
      <c r="W13230" t="s">
        <v>736</v>
      </c>
      <c r="X13230" t="s">
        <v>29347</v>
      </c>
      <c r="Z13230" t="s">
        <v>29348</v>
      </c>
      <c r="AA13230" t="s">
        <v>29349</v>
      </c>
      <c r="AC13230" t="s">
        <v>207</v>
      </c>
      <c r="AD13230" t="s">
        <v>211</v>
      </c>
      <c r="AE13230" t="s">
        <v>29350</v>
      </c>
      <c r="AG13230" t="s">
        <v>315</v>
      </c>
      <c r="AH13230" t="s">
        <v>211</v>
      </c>
      <c r="AI13230" t="s">
        <v>29351</v>
      </c>
      <c r="AK13230" s="2">
        <v>45701.242161539354</v>
      </c>
    </row>
    <row r="13231" spans="1:37">
      <c r="A13231" t="str">
        <f t="shared" si="206"/>
        <v>8200532206672</v>
      </c>
      <c r="B13231">
        <v>8200532</v>
      </c>
      <c r="C13231">
        <v>206672</v>
      </c>
      <c r="D13231" t="s">
        <v>8050</v>
      </c>
      <c r="E13231" t="s">
        <v>48972</v>
      </c>
      <c r="F13231" s="1">
        <v>42921</v>
      </c>
      <c r="G13231" t="s">
        <v>352</v>
      </c>
      <c r="H13231" t="s">
        <v>8052</v>
      </c>
      <c r="I13231" t="s">
        <v>1151</v>
      </c>
      <c r="J13231" t="s">
        <v>8053</v>
      </c>
      <c r="K13231" t="s">
        <v>1152</v>
      </c>
      <c r="L13231" t="s">
        <v>1152</v>
      </c>
      <c r="M13231" t="s">
        <v>47</v>
      </c>
      <c r="O13231" t="s">
        <v>451</v>
      </c>
      <c r="P13231" t="s">
        <v>254</v>
      </c>
      <c r="Q13231">
        <v>9</v>
      </c>
      <c r="R13231" t="s">
        <v>255</v>
      </c>
      <c r="U13231" t="s">
        <v>1711</v>
      </c>
      <c r="V13231" t="s">
        <v>66</v>
      </c>
      <c r="W13231" t="s">
        <v>1058</v>
      </c>
      <c r="X13231" t="s">
        <v>35594</v>
      </c>
      <c r="Z13231" t="s">
        <v>35595</v>
      </c>
      <c r="AA13231" t="s">
        <v>35596</v>
      </c>
      <c r="AC13231" t="s">
        <v>187</v>
      </c>
      <c r="AD13231" t="s">
        <v>211</v>
      </c>
      <c r="AI13231" t="s">
        <v>442</v>
      </c>
      <c r="AK13231" s="2">
        <v>45701.242161539354</v>
      </c>
    </row>
    <row r="13232" spans="1:37">
      <c r="A13232" t="str">
        <f t="shared" si="206"/>
        <v>8200532200533</v>
      </c>
      <c r="B13232">
        <v>8200532</v>
      </c>
      <c r="C13232">
        <v>200533</v>
      </c>
      <c r="D13232" t="s">
        <v>8050</v>
      </c>
      <c r="E13232" t="s">
        <v>48973</v>
      </c>
      <c r="F13232" s="1">
        <v>41536</v>
      </c>
      <c r="G13232" t="s">
        <v>574</v>
      </c>
      <c r="H13232" t="s">
        <v>8052</v>
      </c>
      <c r="I13232" t="s">
        <v>7745</v>
      </c>
      <c r="J13232" t="s">
        <v>8053</v>
      </c>
      <c r="K13232" t="s">
        <v>7746</v>
      </c>
      <c r="L13232" t="s">
        <v>7746</v>
      </c>
      <c r="M13232" t="s">
        <v>62</v>
      </c>
      <c r="N13232" t="s">
        <v>48974</v>
      </c>
      <c r="O13232" t="s">
        <v>451</v>
      </c>
      <c r="P13232" t="s">
        <v>4779</v>
      </c>
      <c r="Q13232">
        <v>1</v>
      </c>
      <c r="R13232" t="s">
        <v>255</v>
      </c>
      <c r="U13232" t="s">
        <v>1711</v>
      </c>
      <c r="V13232" t="s">
        <v>66</v>
      </c>
      <c r="W13232" t="s">
        <v>1058</v>
      </c>
      <c r="X13232" t="s">
        <v>35594</v>
      </c>
      <c r="Z13232" t="s">
        <v>35595</v>
      </c>
      <c r="AA13232" t="s">
        <v>35596</v>
      </c>
      <c r="AC13232" t="s">
        <v>187</v>
      </c>
      <c r="AD13232" t="s">
        <v>211</v>
      </c>
      <c r="AI13232" t="s">
        <v>442</v>
      </c>
      <c r="AK13232" s="2">
        <v>45701.242161539354</v>
      </c>
    </row>
    <row r="13233" spans="1:37">
      <c r="A13233" t="str">
        <f t="shared" si="206"/>
        <v>8200540216306</v>
      </c>
      <c r="B13233">
        <v>8200540</v>
      </c>
      <c r="C13233">
        <v>216306</v>
      </c>
      <c r="D13233" t="s">
        <v>5378</v>
      </c>
      <c r="E13233" t="s">
        <v>48975</v>
      </c>
      <c r="F13233" s="1">
        <v>42916</v>
      </c>
      <c r="G13233" t="s">
        <v>352</v>
      </c>
      <c r="H13233" t="s">
        <v>5380</v>
      </c>
      <c r="I13233" t="s">
        <v>2466</v>
      </c>
      <c r="J13233" t="s">
        <v>5382</v>
      </c>
      <c r="K13233" t="s">
        <v>2467</v>
      </c>
      <c r="L13233" t="s">
        <v>2467</v>
      </c>
      <c r="M13233" t="s">
        <v>47</v>
      </c>
      <c r="N13233" t="s">
        <v>20124</v>
      </c>
      <c r="O13233" t="s">
        <v>1497</v>
      </c>
      <c r="P13233" t="s">
        <v>4779</v>
      </c>
      <c r="Q13233">
        <v>1</v>
      </c>
      <c r="R13233" t="s">
        <v>255</v>
      </c>
      <c r="U13233" t="s">
        <v>35598</v>
      </c>
      <c r="V13233" t="s">
        <v>66</v>
      </c>
      <c r="W13233" t="s">
        <v>1499</v>
      </c>
      <c r="X13233" t="s">
        <v>35599</v>
      </c>
      <c r="Z13233" t="s">
        <v>35600</v>
      </c>
      <c r="AA13233" t="s">
        <v>35601</v>
      </c>
      <c r="AC13233" t="s">
        <v>187</v>
      </c>
      <c r="AD13233" t="s">
        <v>211</v>
      </c>
      <c r="AI13233" t="s">
        <v>35602</v>
      </c>
      <c r="AK13233" s="2">
        <v>45701.242161539354</v>
      </c>
    </row>
    <row r="13234" spans="1:37">
      <c r="A13234" t="str">
        <f t="shared" si="206"/>
        <v>8200540200542</v>
      </c>
      <c r="B13234">
        <v>8200540</v>
      </c>
      <c r="C13234">
        <v>200542</v>
      </c>
      <c r="D13234" t="s">
        <v>5378</v>
      </c>
      <c r="E13234" t="s">
        <v>48976</v>
      </c>
      <c r="F13234" s="1">
        <v>41880</v>
      </c>
      <c r="G13234" t="s">
        <v>445</v>
      </c>
      <c r="H13234" t="s">
        <v>5380</v>
      </c>
      <c r="I13234" t="s">
        <v>420</v>
      </c>
      <c r="J13234" t="s">
        <v>5382</v>
      </c>
      <c r="K13234" t="s">
        <v>422</v>
      </c>
      <c r="L13234" t="s">
        <v>422</v>
      </c>
      <c r="M13234" t="s">
        <v>47</v>
      </c>
      <c r="N13234" t="s">
        <v>2717</v>
      </c>
      <c r="O13234" t="s">
        <v>1497</v>
      </c>
      <c r="P13234" t="s">
        <v>4779</v>
      </c>
      <c r="Q13234">
        <v>1</v>
      </c>
      <c r="R13234" t="s">
        <v>255</v>
      </c>
      <c r="U13234" t="s">
        <v>35598</v>
      </c>
      <c r="V13234" t="s">
        <v>66</v>
      </c>
      <c r="W13234" t="s">
        <v>1499</v>
      </c>
      <c r="X13234" t="s">
        <v>35599</v>
      </c>
      <c r="Z13234" t="s">
        <v>35600</v>
      </c>
      <c r="AA13234" t="s">
        <v>35601</v>
      </c>
      <c r="AC13234" t="s">
        <v>187</v>
      </c>
      <c r="AD13234" t="s">
        <v>211</v>
      </c>
      <c r="AI13234" t="s">
        <v>35602</v>
      </c>
      <c r="AK13234" s="2">
        <v>45701.242161539354</v>
      </c>
    </row>
    <row r="13235" spans="1:37">
      <c r="A13235" t="str">
        <f t="shared" si="206"/>
        <v>8200549201427</v>
      </c>
      <c r="B13235">
        <v>8200549</v>
      </c>
      <c r="C13235">
        <v>201427</v>
      </c>
      <c r="D13235" t="s">
        <v>35603</v>
      </c>
      <c r="E13235" t="s">
        <v>48977</v>
      </c>
      <c r="F13235" s="1">
        <v>42937</v>
      </c>
      <c r="G13235" t="s">
        <v>352</v>
      </c>
      <c r="H13235" t="s">
        <v>35605</v>
      </c>
      <c r="I13235" t="s">
        <v>7384</v>
      </c>
      <c r="J13235" t="s">
        <v>35606</v>
      </c>
      <c r="K13235" t="s">
        <v>7386</v>
      </c>
      <c r="L13235" t="s">
        <v>7386</v>
      </c>
      <c r="M13235" t="s">
        <v>62</v>
      </c>
      <c r="N13235" t="s">
        <v>20124</v>
      </c>
      <c r="O13235" t="s">
        <v>1497</v>
      </c>
      <c r="P13235" t="s">
        <v>4779</v>
      </c>
      <c r="Q13235">
        <v>1</v>
      </c>
      <c r="R13235" t="s">
        <v>255</v>
      </c>
      <c r="U13235" t="s">
        <v>35607</v>
      </c>
      <c r="V13235" t="s">
        <v>66</v>
      </c>
      <c r="W13235" t="s">
        <v>1499</v>
      </c>
      <c r="X13235" t="s">
        <v>35608</v>
      </c>
      <c r="Z13235" t="s">
        <v>35609</v>
      </c>
      <c r="AA13235" t="s">
        <v>35610</v>
      </c>
      <c r="AC13235" t="s">
        <v>187</v>
      </c>
      <c r="AD13235" t="s">
        <v>211</v>
      </c>
      <c r="AI13235" t="s">
        <v>35611</v>
      </c>
      <c r="AK13235" s="2">
        <v>45701.242161539354</v>
      </c>
    </row>
    <row r="13236" spans="1:37">
      <c r="A13236" t="str">
        <f t="shared" si="206"/>
        <v>8200549200550</v>
      </c>
      <c r="B13236">
        <v>8200549</v>
      </c>
      <c r="C13236">
        <v>200550</v>
      </c>
      <c r="D13236" t="s">
        <v>35603</v>
      </c>
      <c r="E13236" t="s">
        <v>48978</v>
      </c>
      <c r="F13236" s="1">
        <v>41898</v>
      </c>
      <c r="G13236" t="s">
        <v>445</v>
      </c>
      <c r="H13236" t="s">
        <v>35605</v>
      </c>
      <c r="I13236" t="s">
        <v>3353</v>
      </c>
      <c r="J13236" t="s">
        <v>35606</v>
      </c>
      <c r="K13236" t="s">
        <v>3354</v>
      </c>
      <c r="L13236" t="s">
        <v>3354</v>
      </c>
      <c r="M13236" t="s">
        <v>62</v>
      </c>
      <c r="N13236" t="s">
        <v>20124</v>
      </c>
      <c r="O13236" t="s">
        <v>1497</v>
      </c>
      <c r="P13236" t="s">
        <v>4779</v>
      </c>
      <c r="Q13236">
        <v>1</v>
      </c>
      <c r="R13236" t="s">
        <v>255</v>
      </c>
      <c r="U13236" t="s">
        <v>35607</v>
      </c>
      <c r="V13236" t="s">
        <v>66</v>
      </c>
      <c r="W13236" t="s">
        <v>1499</v>
      </c>
      <c r="X13236" t="s">
        <v>35608</v>
      </c>
      <c r="Z13236" t="s">
        <v>35609</v>
      </c>
      <c r="AA13236" t="s">
        <v>35610</v>
      </c>
      <c r="AC13236" t="s">
        <v>187</v>
      </c>
      <c r="AD13236" t="s">
        <v>211</v>
      </c>
      <c r="AI13236" t="s">
        <v>35611</v>
      </c>
      <c r="AK13236" s="2">
        <v>45701.242161539354</v>
      </c>
    </row>
    <row r="13237" spans="1:37">
      <c r="A13237" t="str">
        <f t="shared" si="206"/>
        <v>8200561218855</v>
      </c>
      <c r="B13237">
        <v>8200561</v>
      </c>
      <c r="C13237">
        <v>218855</v>
      </c>
      <c r="D13237" t="s">
        <v>35612</v>
      </c>
      <c r="E13237" t="s">
        <v>46673</v>
      </c>
      <c r="F13237" s="1">
        <v>43609</v>
      </c>
      <c r="G13237" t="s">
        <v>73</v>
      </c>
      <c r="H13237" t="s">
        <v>13584</v>
      </c>
      <c r="I13237" t="s">
        <v>48979</v>
      </c>
      <c r="J13237" t="s">
        <v>13586</v>
      </c>
      <c r="K13237" t="s">
        <v>48980</v>
      </c>
      <c r="L13237" t="s">
        <v>48980</v>
      </c>
      <c r="M13237" t="s">
        <v>62</v>
      </c>
      <c r="O13237" t="s">
        <v>1056</v>
      </c>
      <c r="P13237" t="s">
        <v>4779</v>
      </c>
      <c r="Q13237">
        <v>1</v>
      </c>
      <c r="R13237" t="s">
        <v>255</v>
      </c>
      <c r="U13237" t="s">
        <v>17355</v>
      </c>
      <c r="V13237" t="s">
        <v>66</v>
      </c>
      <c r="W13237" t="s">
        <v>1058</v>
      </c>
      <c r="X13237" t="s">
        <v>35614</v>
      </c>
      <c r="Z13237" t="s">
        <v>35615</v>
      </c>
      <c r="AA13237" t="s">
        <v>35616</v>
      </c>
      <c r="AC13237" t="s">
        <v>187</v>
      </c>
      <c r="AD13237" t="s">
        <v>211</v>
      </c>
      <c r="AI13237" t="s">
        <v>3427</v>
      </c>
      <c r="AK13237" s="2">
        <v>45701.242161539354</v>
      </c>
    </row>
    <row r="13238" spans="1:37">
      <c r="A13238" t="str">
        <f t="shared" si="206"/>
        <v>8200561200562</v>
      </c>
      <c r="B13238">
        <v>8200561</v>
      </c>
      <c r="C13238">
        <v>200562</v>
      </c>
      <c r="D13238" t="s">
        <v>35612</v>
      </c>
      <c r="E13238" t="s">
        <v>11283</v>
      </c>
      <c r="F13238" s="1">
        <v>42594</v>
      </c>
      <c r="G13238" t="s">
        <v>276</v>
      </c>
      <c r="H13238" t="s">
        <v>13584</v>
      </c>
      <c r="I13238" t="s">
        <v>11285</v>
      </c>
      <c r="J13238" t="s">
        <v>13586</v>
      </c>
      <c r="K13238" t="s">
        <v>11287</v>
      </c>
      <c r="L13238" t="s">
        <v>11287</v>
      </c>
      <c r="M13238" t="s">
        <v>62</v>
      </c>
      <c r="N13238" t="s">
        <v>3427</v>
      </c>
      <c r="O13238" t="s">
        <v>1056</v>
      </c>
      <c r="P13238" t="s">
        <v>4779</v>
      </c>
      <c r="Q13238">
        <v>1</v>
      </c>
      <c r="R13238" t="s">
        <v>255</v>
      </c>
      <c r="U13238" t="s">
        <v>17355</v>
      </c>
      <c r="V13238" t="s">
        <v>66</v>
      </c>
      <c r="W13238" t="s">
        <v>1058</v>
      </c>
      <c r="X13238" t="s">
        <v>35614</v>
      </c>
      <c r="Z13238" t="s">
        <v>35615</v>
      </c>
      <c r="AA13238" t="s">
        <v>35616</v>
      </c>
      <c r="AC13238" t="s">
        <v>187</v>
      </c>
      <c r="AD13238" t="s">
        <v>211</v>
      </c>
      <c r="AI13238" t="s">
        <v>3427</v>
      </c>
      <c r="AK13238" s="2">
        <v>45701.242161539354</v>
      </c>
    </row>
    <row r="13239" spans="1:37">
      <c r="A13239" t="str">
        <f t="shared" si="206"/>
        <v>8200567203006</v>
      </c>
      <c r="B13239">
        <v>8200567</v>
      </c>
      <c r="C13239">
        <v>203006</v>
      </c>
      <c r="D13239" t="s">
        <v>35617</v>
      </c>
      <c r="E13239" t="s">
        <v>48139</v>
      </c>
      <c r="F13239" s="1">
        <v>42677</v>
      </c>
      <c r="G13239" t="s">
        <v>276</v>
      </c>
      <c r="H13239" t="s">
        <v>21907</v>
      </c>
      <c r="I13239" t="s">
        <v>2067</v>
      </c>
      <c r="J13239" t="s">
        <v>21908</v>
      </c>
      <c r="K13239" t="s">
        <v>2069</v>
      </c>
      <c r="L13239" t="s">
        <v>2069</v>
      </c>
      <c r="M13239" t="s">
        <v>47</v>
      </c>
      <c r="N13239" t="s">
        <v>6438</v>
      </c>
      <c r="O13239" t="s">
        <v>3431</v>
      </c>
      <c r="P13239" t="s">
        <v>4779</v>
      </c>
      <c r="Q13239">
        <v>1</v>
      </c>
      <c r="R13239" t="s">
        <v>255</v>
      </c>
      <c r="U13239" t="s">
        <v>18890</v>
      </c>
      <c r="V13239" t="s">
        <v>66</v>
      </c>
      <c r="W13239" t="s">
        <v>344</v>
      </c>
      <c r="X13239" t="s">
        <v>35619</v>
      </c>
      <c r="Y13239" s="3">
        <v>45659</v>
      </c>
      <c r="Z13239" t="s">
        <v>35620</v>
      </c>
      <c r="AA13239" t="s">
        <v>35621</v>
      </c>
      <c r="AC13239" t="s">
        <v>187</v>
      </c>
      <c r="AD13239" t="s">
        <v>211</v>
      </c>
      <c r="AI13239" t="s">
        <v>1242</v>
      </c>
      <c r="AK13239" s="2">
        <v>45701.242161539354</v>
      </c>
    </row>
    <row r="13240" spans="1:37">
      <c r="A13240" t="str">
        <f t="shared" si="206"/>
        <v>8200567200568</v>
      </c>
      <c r="B13240">
        <v>8200567</v>
      </c>
      <c r="C13240">
        <v>200568</v>
      </c>
      <c r="D13240" t="s">
        <v>35617</v>
      </c>
      <c r="E13240" t="s">
        <v>48981</v>
      </c>
      <c r="F13240" s="1">
        <v>40874</v>
      </c>
      <c r="G13240" t="s">
        <v>475</v>
      </c>
      <c r="H13240" t="s">
        <v>21907</v>
      </c>
      <c r="I13240" t="s">
        <v>1579</v>
      </c>
      <c r="J13240" t="s">
        <v>21908</v>
      </c>
      <c r="K13240" t="s">
        <v>1580</v>
      </c>
      <c r="L13240" t="s">
        <v>1580</v>
      </c>
      <c r="M13240" t="s">
        <v>47</v>
      </c>
      <c r="N13240" t="s">
        <v>6438</v>
      </c>
      <c r="O13240" t="s">
        <v>3431</v>
      </c>
      <c r="P13240" t="s">
        <v>254</v>
      </c>
      <c r="Q13240">
        <v>9</v>
      </c>
      <c r="R13240" t="s">
        <v>255</v>
      </c>
      <c r="U13240" t="s">
        <v>18890</v>
      </c>
      <c r="V13240" t="s">
        <v>66</v>
      </c>
      <c r="W13240" t="s">
        <v>344</v>
      </c>
      <c r="X13240" t="s">
        <v>35619</v>
      </c>
      <c r="Y13240" s="3">
        <v>45659</v>
      </c>
      <c r="Z13240" t="s">
        <v>35620</v>
      </c>
      <c r="AA13240" t="s">
        <v>35621</v>
      </c>
      <c r="AC13240" t="s">
        <v>187</v>
      </c>
      <c r="AD13240" t="s">
        <v>211</v>
      </c>
      <c r="AI13240" t="s">
        <v>1242</v>
      </c>
      <c r="AK13240" s="2">
        <v>45701.242161539354</v>
      </c>
    </row>
    <row r="13241" spans="1:37">
      <c r="A13241" t="str">
        <f t="shared" si="206"/>
        <v>8200569215867</v>
      </c>
      <c r="B13241">
        <v>8200569</v>
      </c>
      <c r="C13241">
        <v>215867</v>
      </c>
      <c r="D13241" t="s">
        <v>21775</v>
      </c>
      <c r="E13241" t="s">
        <v>16875</v>
      </c>
      <c r="F13241" s="1">
        <v>42159</v>
      </c>
      <c r="G13241" t="s">
        <v>681</v>
      </c>
      <c r="H13241" t="s">
        <v>21776</v>
      </c>
      <c r="I13241" t="s">
        <v>4741</v>
      </c>
      <c r="J13241" t="s">
        <v>21777</v>
      </c>
      <c r="K13241" t="s">
        <v>4742</v>
      </c>
      <c r="L13241" t="s">
        <v>4742</v>
      </c>
      <c r="M13241" t="s">
        <v>62</v>
      </c>
      <c r="N13241" t="s">
        <v>502</v>
      </c>
      <c r="O13241" t="s">
        <v>3723</v>
      </c>
      <c r="P13241" t="s">
        <v>4779</v>
      </c>
      <c r="Q13241">
        <v>1</v>
      </c>
      <c r="R13241" t="s">
        <v>255</v>
      </c>
      <c r="U13241" t="s">
        <v>511</v>
      </c>
      <c r="V13241" t="s">
        <v>66</v>
      </c>
      <c r="W13241" t="s">
        <v>311</v>
      </c>
      <c r="X13241" t="s">
        <v>35626</v>
      </c>
      <c r="Y13241" t="s">
        <v>35627</v>
      </c>
      <c r="Z13241" t="s">
        <v>35628</v>
      </c>
      <c r="AA13241" t="s">
        <v>35629</v>
      </c>
      <c r="AC13241" t="s">
        <v>187</v>
      </c>
      <c r="AD13241" t="s">
        <v>211</v>
      </c>
      <c r="AI13241" t="s">
        <v>14475</v>
      </c>
      <c r="AK13241" s="2">
        <v>45701.242161539354</v>
      </c>
    </row>
    <row r="13242" spans="1:37">
      <c r="A13242" t="str">
        <f t="shared" si="206"/>
        <v>8200569200571</v>
      </c>
      <c r="B13242">
        <v>8200569</v>
      </c>
      <c r="C13242">
        <v>200571</v>
      </c>
      <c r="D13242" t="s">
        <v>21775</v>
      </c>
      <c r="E13242" t="s">
        <v>48949</v>
      </c>
      <c r="F13242" s="1">
        <v>40522</v>
      </c>
      <c r="G13242" t="s">
        <v>380</v>
      </c>
      <c r="H13242" t="s">
        <v>21776</v>
      </c>
      <c r="I13242" t="s">
        <v>1123</v>
      </c>
      <c r="J13242" t="s">
        <v>21777</v>
      </c>
      <c r="K13242" t="s">
        <v>1124</v>
      </c>
      <c r="L13242" t="s">
        <v>1124</v>
      </c>
      <c r="M13242" t="s">
        <v>47</v>
      </c>
      <c r="N13242" t="s">
        <v>1188</v>
      </c>
      <c r="O13242" t="s">
        <v>309</v>
      </c>
      <c r="P13242" t="s">
        <v>4779</v>
      </c>
      <c r="Q13242">
        <v>1</v>
      </c>
      <c r="R13242" t="s">
        <v>255</v>
      </c>
      <c r="U13242" t="s">
        <v>511</v>
      </c>
      <c r="V13242" t="s">
        <v>66</v>
      </c>
      <c r="W13242" t="s">
        <v>311</v>
      </c>
      <c r="X13242" t="s">
        <v>35626</v>
      </c>
      <c r="Y13242" t="s">
        <v>35627</v>
      </c>
      <c r="Z13242" t="s">
        <v>35628</v>
      </c>
      <c r="AA13242" t="s">
        <v>35629</v>
      </c>
      <c r="AC13242" t="s">
        <v>187</v>
      </c>
      <c r="AD13242" t="s">
        <v>211</v>
      </c>
      <c r="AI13242" t="s">
        <v>14475</v>
      </c>
      <c r="AK13242" s="2">
        <v>45701.242161539354</v>
      </c>
    </row>
    <row r="13243" spans="1:37">
      <c r="A13243" t="str">
        <f t="shared" si="206"/>
        <v>8200585200586</v>
      </c>
      <c r="B13243">
        <v>8200585</v>
      </c>
      <c r="C13243">
        <v>200586</v>
      </c>
      <c r="D13243" t="s">
        <v>35630</v>
      </c>
      <c r="E13243" t="s">
        <v>48982</v>
      </c>
      <c r="F13243" s="1">
        <v>41917</v>
      </c>
      <c r="G13243" t="s">
        <v>445</v>
      </c>
      <c r="H13243" t="s">
        <v>35632</v>
      </c>
      <c r="I13243" t="s">
        <v>3578</v>
      </c>
      <c r="J13243" t="s">
        <v>48983</v>
      </c>
      <c r="K13243" t="s">
        <v>3580</v>
      </c>
      <c r="L13243" t="s">
        <v>3580</v>
      </c>
      <c r="M13243" t="s">
        <v>47</v>
      </c>
      <c r="N13243" t="s">
        <v>48984</v>
      </c>
      <c r="O13243" t="s">
        <v>358</v>
      </c>
      <c r="P13243" t="s">
        <v>4779</v>
      </c>
      <c r="Q13243">
        <v>1</v>
      </c>
      <c r="R13243" t="s">
        <v>255</v>
      </c>
      <c r="U13243" t="s">
        <v>3398</v>
      </c>
      <c r="V13243" t="s">
        <v>66</v>
      </c>
      <c r="W13243" t="s">
        <v>3399</v>
      </c>
      <c r="X13243" t="s">
        <v>35634</v>
      </c>
      <c r="Z13243" t="s">
        <v>35635</v>
      </c>
      <c r="AA13243" t="s">
        <v>35636</v>
      </c>
      <c r="AC13243" t="s">
        <v>187</v>
      </c>
      <c r="AD13243" t="s">
        <v>211</v>
      </c>
      <c r="AI13243" t="s">
        <v>24851</v>
      </c>
      <c r="AK13243" s="2">
        <v>45701.242161539354</v>
      </c>
    </row>
    <row r="13244" spans="1:37">
      <c r="A13244" t="str">
        <f t="shared" si="206"/>
        <v>8200667212672</v>
      </c>
      <c r="B13244">
        <v>8200667</v>
      </c>
      <c r="C13244">
        <v>212672</v>
      </c>
      <c r="D13244" t="s">
        <v>7085</v>
      </c>
      <c r="E13244" t="s">
        <v>48985</v>
      </c>
      <c r="F13244" s="1">
        <v>42452</v>
      </c>
      <c r="G13244" t="s">
        <v>681</v>
      </c>
      <c r="H13244" t="s">
        <v>7087</v>
      </c>
      <c r="I13244" t="s">
        <v>1123</v>
      </c>
      <c r="J13244" t="s">
        <v>7089</v>
      </c>
      <c r="K13244" t="s">
        <v>1124</v>
      </c>
      <c r="L13244" t="s">
        <v>1124</v>
      </c>
      <c r="M13244" t="s">
        <v>47</v>
      </c>
      <c r="N13244" t="s">
        <v>502</v>
      </c>
      <c r="O13244" t="s">
        <v>3723</v>
      </c>
      <c r="P13244" t="s">
        <v>4779</v>
      </c>
      <c r="Q13244">
        <v>1</v>
      </c>
      <c r="R13244" t="s">
        <v>255</v>
      </c>
      <c r="U13244" t="s">
        <v>511</v>
      </c>
      <c r="V13244" t="s">
        <v>66</v>
      </c>
      <c r="W13244" t="s">
        <v>311</v>
      </c>
      <c r="X13244" t="s">
        <v>35638</v>
      </c>
      <c r="Y13244" t="s">
        <v>35639</v>
      </c>
      <c r="Z13244" t="s">
        <v>35640</v>
      </c>
      <c r="AA13244" t="s">
        <v>35641</v>
      </c>
      <c r="AC13244" t="s">
        <v>187</v>
      </c>
      <c r="AD13244" t="s">
        <v>211</v>
      </c>
      <c r="AE13244" t="s">
        <v>35642</v>
      </c>
      <c r="AG13244" t="s">
        <v>190</v>
      </c>
      <c r="AH13244" t="s">
        <v>211</v>
      </c>
      <c r="AI13244" t="s">
        <v>35643</v>
      </c>
      <c r="AK13244" s="2">
        <v>45701.242161539354</v>
      </c>
    </row>
    <row r="13245" spans="1:37">
      <c r="A13245" t="str">
        <f t="shared" si="206"/>
        <v>8200667200671</v>
      </c>
      <c r="B13245">
        <v>8200667</v>
      </c>
      <c r="C13245">
        <v>200671</v>
      </c>
      <c r="D13245" t="s">
        <v>7085</v>
      </c>
      <c r="E13245" t="s">
        <v>48986</v>
      </c>
      <c r="F13245" s="1">
        <v>40344</v>
      </c>
      <c r="G13245" t="s">
        <v>380</v>
      </c>
      <c r="H13245" t="s">
        <v>7087</v>
      </c>
      <c r="I13245" t="s">
        <v>891</v>
      </c>
      <c r="J13245" t="s">
        <v>7089</v>
      </c>
      <c r="K13245" t="s">
        <v>893</v>
      </c>
      <c r="L13245" t="s">
        <v>893</v>
      </c>
      <c r="M13245" t="s">
        <v>62</v>
      </c>
      <c r="N13245" t="s">
        <v>502</v>
      </c>
      <c r="O13245" t="s">
        <v>3723</v>
      </c>
      <c r="P13245" t="s">
        <v>4779</v>
      </c>
      <c r="Q13245">
        <v>1</v>
      </c>
      <c r="R13245" t="s">
        <v>255</v>
      </c>
      <c r="U13245" t="s">
        <v>511</v>
      </c>
      <c r="V13245" t="s">
        <v>66</v>
      </c>
      <c r="W13245" t="s">
        <v>311</v>
      </c>
      <c r="X13245" t="s">
        <v>35638</v>
      </c>
      <c r="Y13245" t="s">
        <v>35639</v>
      </c>
      <c r="Z13245" t="s">
        <v>35640</v>
      </c>
      <c r="AA13245" t="s">
        <v>35641</v>
      </c>
      <c r="AC13245" t="s">
        <v>187</v>
      </c>
      <c r="AD13245" t="s">
        <v>211</v>
      </c>
      <c r="AE13245" t="s">
        <v>35642</v>
      </c>
      <c r="AG13245" t="s">
        <v>190</v>
      </c>
      <c r="AH13245" t="s">
        <v>211</v>
      </c>
      <c r="AI13245" t="s">
        <v>35643</v>
      </c>
      <c r="AK13245" s="2">
        <v>45701.242161539354</v>
      </c>
    </row>
    <row r="13246" spans="1:37">
      <c r="A13246" t="str">
        <f t="shared" si="206"/>
        <v>8200674200732</v>
      </c>
      <c r="B13246">
        <v>8200674</v>
      </c>
      <c r="C13246">
        <v>200732</v>
      </c>
      <c r="D13246" t="s">
        <v>35644</v>
      </c>
      <c r="E13246" t="s">
        <v>784</v>
      </c>
      <c r="F13246" s="1">
        <v>41684</v>
      </c>
      <c r="G13246" t="s">
        <v>574</v>
      </c>
      <c r="H13246" t="s">
        <v>35646</v>
      </c>
      <c r="I13246" t="s">
        <v>785</v>
      </c>
      <c r="J13246" t="s">
        <v>48987</v>
      </c>
      <c r="K13246" t="s">
        <v>786</v>
      </c>
      <c r="L13246" t="s">
        <v>786</v>
      </c>
      <c r="M13246" t="s">
        <v>47</v>
      </c>
      <c r="N13246" t="s">
        <v>48988</v>
      </c>
      <c r="O13246" t="s">
        <v>49</v>
      </c>
      <c r="P13246" t="s">
        <v>4779</v>
      </c>
      <c r="Q13246">
        <v>1</v>
      </c>
      <c r="R13246" t="s">
        <v>255</v>
      </c>
      <c r="U13246" t="s">
        <v>35650</v>
      </c>
      <c r="V13246" t="s">
        <v>66</v>
      </c>
      <c r="W13246" t="s">
        <v>395</v>
      </c>
      <c r="X13246" t="s">
        <v>35651</v>
      </c>
      <c r="Z13246" t="s">
        <v>35652</v>
      </c>
      <c r="AA13246" t="s">
        <v>35653</v>
      </c>
      <c r="AC13246" t="s">
        <v>187</v>
      </c>
      <c r="AD13246" t="s">
        <v>211</v>
      </c>
      <c r="AI13246" t="s">
        <v>35654</v>
      </c>
      <c r="AK13246" s="2">
        <v>45701.242161539354</v>
      </c>
    </row>
    <row r="13247" spans="1:37">
      <c r="A13247" t="str">
        <f t="shared" si="206"/>
        <v>8200679212951</v>
      </c>
      <c r="B13247">
        <v>8200679</v>
      </c>
      <c r="C13247">
        <v>212951</v>
      </c>
      <c r="D13247" t="s">
        <v>48989</v>
      </c>
      <c r="E13247" t="s">
        <v>48990</v>
      </c>
      <c r="F13247" s="1">
        <v>42553</v>
      </c>
      <c r="G13247" t="s">
        <v>276</v>
      </c>
      <c r="H13247" t="s">
        <v>35656</v>
      </c>
      <c r="I13247" t="s">
        <v>18421</v>
      </c>
      <c r="J13247" t="s">
        <v>35657</v>
      </c>
      <c r="K13247" t="s">
        <v>18422</v>
      </c>
      <c r="L13247" t="s">
        <v>18422</v>
      </c>
      <c r="M13247" t="s">
        <v>62</v>
      </c>
      <c r="N13247" t="s">
        <v>607</v>
      </c>
      <c r="O13247" t="s">
        <v>734</v>
      </c>
      <c r="P13247" t="s">
        <v>254</v>
      </c>
      <c r="Q13247">
        <v>9</v>
      </c>
      <c r="R13247" t="s">
        <v>255</v>
      </c>
      <c r="U13247" t="s">
        <v>4068</v>
      </c>
      <c r="V13247" t="s">
        <v>66</v>
      </c>
      <c r="W13247" t="s">
        <v>1058</v>
      </c>
      <c r="X13247" t="s">
        <v>4069</v>
      </c>
      <c r="Z13247" t="s">
        <v>35658</v>
      </c>
      <c r="AA13247" t="s">
        <v>35659</v>
      </c>
      <c r="AC13247" t="s">
        <v>187</v>
      </c>
      <c r="AD13247" t="s">
        <v>211</v>
      </c>
      <c r="AI13247" t="s">
        <v>35660</v>
      </c>
      <c r="AK13247" s="2">
        <v>45701.242161539354</v>
      </c>
    </row>
    <row r="13248" spans="1:37">
      <c r="A13248" t="str">
        <f t="shared" si="206"/>
        <v>8200679200721</v>
      </c>
      <c r="B13248">
        <v>8200679</v>
      </c>
      <c r="C13248">
        <v>200721</v>
      </c>
      <c r="D13248" t="s">
        <v>48989</v>
      </c>
      <c r="E13248" t="s">
        <v>3686</v>
      </c>
      <c r="F13248" s="1">
        <v>41727</v>
      </c>
      <c r="G13248" t="s">
        <v>574</v>
      </c>
      <c r="H13248" t="s">
        <v>35656</v>
      </c>
      <c r="I13248" t="s">
        <v>3687</v>
      </c>
      <c r="J13248" t="s">
        <v>35657</v>
      </c>
      <c r="K13248" t="s">
        <v>3688</v>
      </c>
      <c r="L13248" t="s">
        <v>3688</v>
      </c>
      <c r="M13248" t="s">
        <v>47</v>
      </c>
      <c r="N13248" t="s">
        <v>1104</v>
      </c>
      <c r="O13248" t="s">
        <v>734</v>
      </c>
      <c r="P13248" t="s">
        <v>254</v>
      </c>
      <c r="Q13248">
        <v>9</v>
      </c>
      <c r="R13248" t="s">
        <v>255</v>
      </c>
      <c r="U13248" t="s">
        <v>4068</v>
      </c>
      <c r="V13248" t="s">
        <v>66</v>
      </c>
      <c r="W13248" t="s">
        <v>1058</v>
      </c>
      <c r="X13248" t="s">
        <v>4069</v>
      </c>
      <c r="Z13248" t="s">
        <v>35658</v>
      </c>
      <c r="AA13248" t="s">
        <v>35659</v>
      </c>
      <c r="AC13248" t="s">
        <v>187</v>
      </c>
      <c r="AD13248" t="s">
        <v>211</v>
      </c>
      <c r="AI13248" t="s">
        <v>35660</v>
      </c>
      <c r="AK13248" s="2">
        <v>45701.242161539354</v>
      </c>
    </row>
    <row r="13249" spans="1:37">
      <c r="A13249" t="str">
        <f t="shared" si="206"/>
        <v>8200693211617</v>
      </c>
      <c r="B13249">
        <v>8200693</v>
      </c>
      <c r="C13249">
        <v>211617</v>
      </c>
      <c r="D13249" t="s">
        <v>4826</v>
      </c>
      <c r="E13249" t="s">
        <v>15803</v>
      </c>
      <c r="F13249" s="1">
        <v>43395</v>
      </c>
      <c r="G13249" t="s">
        <v>602</v>
      </c>
      <c r="H13249" t="s">
        <v>4828</v>
      </c>
      <c r="I13249" t="s">
        <v>1619</v>
      </c>
      <c r="J13249" t="s">
        <v>4830</v>
      </c>
      <c r="K13249" t="s">
        <v>1621</v>
      </c>
      <c r="L13249" t="s">
        <v>1621</v>
      </c>
      <c r="M13249" t="s">
        <v>47</v>
      </c>
      <c r="N13249" t="s">
        <v>16971</v>
      </c>
      <c r="O13249" t="s">
        <v>1398</v>
      </c>
      <c r="P13249" t="s">
        <v>254</v>
      </c>
      <c r="Q13249">
        <v>9</v>
      </c>
      <c r="R13249" t="s">
        <v>255</v>
      </c>
      <c r="U13249" t="s">
        <v>14057</v>
      </c>
      <c r="V13249" t="s">
        <v>66</v>
      </c>
      <c r="W13249" t="s">
        <v>425</v>
      </c>
      <c r="X13249" t="s">
        <v>35665</v>
      </c>
      <c r="Z13249" t="s">
        <v>35666</v>
      </c>
      <c r="AA13249" t="s">
        <v>35667</v>
      </c>
      <c r="AC13249" t="s">
        <v>187</v>
      </c>
      <c r="AD13249" t="s">
        <v>211</v>
      </c>
      <c r="AE13249" t="s">
        <v>35668</v>
      </c>
      <c r="AG13249" t="s">
        <v>190</v>
      </c>
      <c r="AH13249" t="s">
        <v>211</v>
      </c>
      <c r="AI13249" t="s">
        <v>35669</v>
      </c>
      <c r="AK13249" s="2">
        <v>45701.242161539354</v>
      </c>
    </row>
    <row r="13250" spans="1:37">
      <c r="A13250" t="str">
        <f t="shared" si="206"/>
        <v>8200693211625</v>
      </c>
      <c r="B13250">
        <v>8200693</v>
      </c>
      <c r="C13250">
        <v>211625</v>
      </c>
      <c r="D13250" t="s">
        <v>4826</v>
      </c>
      <c r="E13250" t="s">
        <v>21614</v>
      </c>
      <c r="F13250" s="1">
        <v>40912</v>
      </c>
      <c r="G13250" t="s">
        <v>475</v>
      </c>
      <c r="H13250" t="s">
        <v>4828</v>
      </c>
      <c r="I13250" t="s">
        <v>876</v>
      </c>
      <c r="J13250" t="s">
        <v>4830</v>
      </c>
      <c r="K13250" t="s">
        <v>878</v>
      </c>
      <c r="L13250" t="s">
        <v>878</v>
      </c>
      <c r="M13250" t="s">
        <v>47</v>
      </c>
      <c r="N13250" t="s">
        <v>837</v>
      </c>
      <c r="O13250" t="s">
        <v>1398</v>
      </c>
      <c r="P13250" t="s">
        <v>254</v>
      </c>
      <c r="Q13250">
        <v>9</v>
      </c>
      <c r="R13250" t="s">
        <v>255</v>
      </c>
      <c r="U13250" t="s">
        <v>14057</v>
      </c>
      <c r="V13250" t="s">
        <v>66</v>
      </c>
      <c r="W13250" t="s">
        <v>425</v>
      </c>
      <c r="X13250" t="s">
        <v>35665</v>
      </c>
      <c r="Z13250" t="s">
        <v>35666</v>
      </c>
      <c r="AA13250" t="s">
        <v>35667</v>
      </c>
      <c r="AC13250" t="s">
        <v>187</v>
      </c>
      <c r="AD13250" t="s">
        <v>211</v>
      </c>
      <c r="AE13250" t="s">
        <v>35668</v>
      </c>
      <c r="AG13250" t="s">
        <v>190</v>
      </c>
      <c r="AH13250" t="s">
        <v>211</v>
      </c>
      <c r="AI13250" t="s">
        <v>35669</v>
      </c>
      <c r="AK13250" s="2">
        <v>45701.242161539354</v>
      </c>
    </row>
    <row r="13251" spans="1:37">
      <c r="A13251" t="str">
        <f t="shared" ref="A13251:A13314" si="207">B13251&amp;C13251</f>
        <v>8200694200695</v>
      </c>
      <c r="B13251">
        <v>8200694</v>
      </c>
      <c r="C13251">
        <v>200695</v>
      </c>
      <c r="D13251" t="s">
        <v>35671</v>
      </c>
      <c r="E13251" t="s">
        <v>48991</v>
      </c>
      <c r="F13251" s="1">
        <v>41457</v>
      </c>
      <c r="G13251" t="s">
        <v>574</v>
      </c>
      <c r="H13251" t="s">
        <v>35672</v>
      </c>
      <c r="I13251" t="s">
        <v>7238</v>
      </c>
      <c r="J13251" t="s">
        <v>48992</v>
      </c>
      <c r="K13251" t="s">
        <v>7239</v>
      </c>
      <c r="L13251" t="s">
        <v>7239</v>
      </c>
      <c r="M13251" t="s">
        <v>62</v>
      </c>
      <c r="N13251" t="s">
        <v>1220</v>
      </c>
      <c r="O13251" t="s">
        <v>1056</v>
      </c>
      <c r="P13251" t="s">
        <v>47949</v>
      </c>
      <c r="Q13251">
        <v>3</v>
      </c>
      <c r="R13251" t="s">
        <v>255</v>
      </c>
      <c r="U13251" t="s">
        <v>27571</v>
      </c>
      <c r="V13251" t="s">
        <v>66</v>
      </c>
      <c r="W13251" t="s">
        <v>1058</v>
      </c>
      <c r="X13251" t="s">
        <v>35674</v>
      </c>
      <c r="Z13251" t="s">
        <v>35675</v>
      </c>
      <c r="AA13251" t="s">
        <v>35676</v>
      </c>
      <c r="AC13251" t="s">
        <v>187</v>
      </c>
      <c r="AD13251" t="s">
        <v>211</v>
      </c>
      <c r="AI13251" t="s">
        <v>364</v>
      </c>
      <c r="AK13251" s="2">
        <v>45701.242161539354</v>
      </c>
    </row>
    <row r="13252" spans="1:37">
      <c r="A13252" t="str">
        <f t="shared" si="207"/>
        <v>8200701200706</v>
      </c>
      <c r="B13252">
        <v>8200701</v>
      </c>
      <c r="C13252">
        <v>200706</v>
      </c>
      <c r="D13252" t="s">
        <v>4769</v>
      </c>
      <c r="E13252" t="s">
        <v>31811</v>
      </c>
      <c r="F13252" s="1">
        <v>41831</v>
      </c>
      <c r="G13252" t="s">
        <v>445</v>
      </c>
      <c r="H13252" t="s">
        <v>4771</v>
      </c>
      <c r="I13252" t="s">
        <v>31812</v>
      </c>
      <c r="J13252" t="s">
        <v>15666</v>
      </c>
      <c r="K13252" t="s">
        <v>31813</v>
      </c>
      <c r="L13252" t="s">
        <v>31813</v>
      </c>
      <c r="M13252" t="s">
        <v>62</v>
      </c>
      <c r="N13252" t="s">
        <v>22409</v>
      </c>
      <c r="O13252" t="s">
        <v>1159</v>
      </c>
      <c r="P13252" t="s">
        <v>4779</v>
      </c>
      <c r="Q13252">
        <v>1</v>
      </c>
      <c r="R13252" t="s">
        <v>255</v>
      </c>
      <c r="U13252" t="s">
        <v>1160</v>
      </c>
      <c r="V13252" t="s">
        <v>66</v>
      </c>
      <c r="W13252" t="s">
        <v>395</v>
      </c>
      <c r="X13252" t="s">
        <v>35679</v>
      </c>
      <c r="Z13252" t="s">
        <v>35680</v>
      </c>
      <c r="AA13252" t="s">
        <v>35681</v>
      </c>
      <c r="AC13252" t="s">
        <v>187</v>
      </c>
      <c r="AD13252" t="s">
        <v>211</v>
      </c>
      <c r="AI13252" t="s">
        <v>29257</v>
      </c>
      <c r="AK13252" s="2">
        <v>45701.242161539354</v>
      </c>
    </row>
    <row r="13253" spans="1:37">
      <c r="A13253" t="str">
        <f t="shared" si="207"/>
        <v>8200703200704</v>
      </c>
      <c r="B13253">
        <v>8200703</v>
      </c>
      <c r="C13253">
        <v>200704</v>
      </c>
      <c r="D13253" t="s">
        <v>13275</v>
      </c>
      <c r="E13253" t="s">
        <v>48993</v>
      </c>
      <c r="F13253" s="1">
        <v>40603</v>
      </c>
      <c r="G13253" t="s">
        <v>380</v>
      </c>
      <c r="H13253" t="s">
        <v>4352</v>
      </c>
      <c r="I13253" t="s">
        <v>382</v>
      </c>
      <c r="J13253" t="s">
        <v>4354</v>
      </c>
      <c r="K13253" t="s">
        <v>384</v>
      </c>
      <c r="L13253" t="s">
        <v>384</v>
      </c>
      <c r="M13253" t="s">
        <v>62</v>
      </c>
      <c r="N13253" t="s">
        <v>939</v>
      </c>
      <c r="O13253" t="s">
        <v>940</v>
      </c>
      <c r="P13253" t="s">
        <v>254</v>
      </c>
      <c r="Q13253">
        <v>9</v>
      </c>
      <c r="R13253" t="s">
        <v>255</v>
      </c>
      <c r="U13253" t="s">
        <v>17013</v>
      </c>
      <c r="V13253" t="s">
        <v>201</v>
      </c>
      <c r="W13253" t="s">
        <v>438</v>
      </c>
      <c r="X13253" t="s">
        <v>35682</v>
      </c>
      <c r="Z13253" t="s">
        <v>35683</v>
      </c>
      <c r="AA13253" t="s">
        <v>35684</v>
      </c>
      <c r="AC13253" t="s">
        <v>190</v>
      </c>
      <c r="AD13253" t="s">
        <v>211</v>
      </c>
      <c r="AE13253" t="s">
        <v>35685</v>
      </c>
      <c r="AG13253" t="s">
        <v>1863</v>
      </c>
      <c r="AH13253" t="s">
        <v>211</v>
      </c>
      <c r="AI13253" t="s">
        <v>35686</v>
      </c>
      <c r="AK13253" s="2">
        <v>45701.242161539354</v>
      </c>
    </row>
    <row r="13254" spans="1:37">
      <c r="A13254" t="str">
        <f t="shared" si="207"/>
        <v>8200738200934</v>
      </c>
      <c r="B13254">
        <v>8200738</v>
      </c>
      <c r="C13254">
        <v>200934</v>
      </c>
      <c r="D13254" t="s">
        <v>3879</v>
      </c>
      <c r="E13254" t="s">
        <v>48994</v>
      </c>
      <c r="F13254" s="1">
        <v>41862</v>
      </c>
      <c r="G13254" t="s">
        <v>445</v>
      </c>
      <c r="H13254" t="s">
        <v>3881</v>
      </c>
      <c r="I13254" t="s">
        <v>48995</v>
      </c>
      <c r="J13254" t="s">
        <v>3883</v>
      </c>
      <c r="K13254" t="s">
        <v>48996</v>
      </c>
      <c r="L13254" t="s">
        <v>48996</v>
      </c>
      <c r="M13254" t="s">
        <v>62</v>
      </c>
      <c r="N13254" t="s">
        <v>27363</v>
      </c>
      <c r="O13254" t="s">
        <v>1398</v>
      </c>
      <c r="P13254" t="s">
        <v>4779</v>
      </c>
      <c r="Q13254">
        <v>1</v>
      </c>
      <c r="R13254" t="s">
        <v>255</v>
      </c>
      <c r="U13254" t="s">
        <v>14057</v>
      </c>
      <c r="V13254" t="s">
        <v>66</v>
      </c>
      <c r="W13254" t="s">
        <v>425</v>
      </c>
      <c r="X13254" t="s">
        <v>35688</v>
      </c>
      <c r="Z13254" t="s">
        <v>35689</v>
      </c>
      <c r="AA13254" t="s">
        <v>35690</v>
      </c>
      <c r="AC13254" t="s">
        <v>187</v>
      </c>
      <c r="AD13254" t="s">
        <v>211</v>
      </c>
      <c r="AI13254" t="s">
        <v>1029</v>
      </c>
      <c r="AK13254" s="2">
        <v>45701.242161539354</v>
      </c>
    </row>
    <row r="13255" spans="1:37">
      <c r="A13255" t="str">
        <f t="shared" si="207"/>
        <v>8200738200933</v>
      </c>
      <c r="B13255">
        <v>8200738</v>
      </c>
      <c r="C13255">
        <v>200933</v>
      </c>
      <c r="D13255" t="s">
        <v>3879</v>
      </c>
      <c r="E13255" t="s">
        <v>46727</v>
      </c>
      <c r="F13255" s="1">
        <v>40513</v>
      </c>
      <c r="G13255" t="s">
        <v>380</v>
      </c>
      <c r="H13255" t="s">
        <v>3881</v>
      </c>
      <c r="I13255" t="s">
        <v>12114</v>
      </c>
      <c r="J13255" t="s">
        <v>3883</v>
      </c>
      <c r="K13255" t="s">
        <v>12115</v>
      </c>
      <c r="L13255" t="s">
        <v>12115</v>
      </c>
      <c r="M13255" t="s">
        <v>62</v>
      </c>
      <c r="N13255" t="s">
        <v>837</v>
      </c>
      <c r="O13255" t="s">
        <v>1398</v>
      </c>
      <c r="P13255" t="s">
        <v>4779</v>
      </c>
      <c r="Q13255">
        <v>1</v>
      </c>
      <c r="R13255" t="s">
        <v>255</v>
      </c>
      <c r="U13255" t="s">
        <v>14057</v>
      </c>
      <c r="V13255" t="s">
        <v>66</v>
      </c>
      <c r="W13255" t="s">
        <v>425</v>
      </c>
      <c r="X13255" t="s">
        <v>35688</v>
      </c>
      <c r="Z13255" t="s">
        <v>35689</v>
      </c>
      <c r="AA13255" t="s">
        <v>35690</v>
      </c>
      <c r="AC13255" t="s">
        <v>187</v>
      </c>
      <c r="AD13255" t="s">
        <v>211</v>
      </c>
      <c r="AI13255" t="s">
        <v>1029</v>
      </c>
      <c r="AK13255" s="2">
        <v>45701.242161539354</v>
      </c>
    </row>
    <row r="13256" spans="1:37">
      <c r="A13256" t="str">
        <f t="shared" si="207"/>
        <v>8200750200751</v>
      </c>
      <c r="B13256">
        <v>8200750</v>
      </c>
      <c r="C13256">
        <v>200751</v>
      </c>
      <c r="D13256" t="s">
        <v>35691</v>
      </c>
      <c r="E13256" t="s">
        <v>48997</v>
      </c>
      <c r="F13256" s="1">
        <v>41663</v>
      </c>
      <c r="G13256" t="s">
        <v>574</v>
      </c>
      <c r="H13256" t="s">
        <v>35692</v>
      </c>
      <c r="I13256" t="s">
        <v>591</v>
      </c>
      <c r="J13256" t="s">
        <v>48998</v>
      </c>
      <c r="K13256" t="s">
        <v>593</v>
      </c>
      <c r="L13256" t="s">
        <v>593</v>
      </c>
      <c r="M13256" t="s">
        <v>62</v>
      </c>
      <c r="N13256" t="s">
        <v>47999</v>
      </c>
      <c r="O13256" t="s">
        <v>3194</v>
      </c>
      <c r="P13256" t="s">
        <v>4779</v>
      </c>
      <c r="Q13256">
        <v>1</v>
      </c>
      <c r="R13256" t="s">
        <v>255</v>
      </c>
      <c r="U13256" t="s">
        <v>8879</v>
      </c>
      <c r="V13256" t="s">
        <v>66</v>
      </c>
      <c r="W13256" t="s">
        <v>395</v>
      </c>
      <c r="X13256" t="s">
        <v>35694</v>
      </c>
      <c r="Z13256" t="s">
        <v>35695</v>
      </c>
      <c r="AA13256" t="s">
        <v>35696</v>
      </c>
      <c r="AC13256" t="s">
        <v>187</v>
      </c>
      <c r="AD13256" t="s">
        <v>211</v>
      </c>
      <c r="AE13256" t="s">
        <v>35697</v>
      </c>
      <c r="AG13256" t="s">
        <v>190</v>
      </c>
      <c r="AH13256" t="s">
        <v>211</v>
      </c>
      <c r="AI13256" t="s">
        <v>35698</v>
      </c>
      <c r="AK13256" s="2">
        <v>45701.242161539354</v>
      </c>
    </row>
    <row r="13257" spans="1:37">
      <c r="A13257" t="str">
        <f t="shared" si="207"/>
        <v>8200750200764</v>
      </c>
      <c r="B13257">
        <v>8200750</v>
      </c>
      <c r="C13257">
        <v>200764</v>
      </c>
      <c r="D13257" t="s">
        <v>35691</v>
      </c>
      <c r="E13257" t="s">
        <v>16709</v>
      </c>
      <c r="F13257" s="1">
        <v>40262</v>
      </c>
      <c r="G13257" t="s">
        <v>432</v>
      </c>
      <c r="H13257" t="s">
        <v>35692</v>
      </c>
      <c r="I13257" t="s">
        <v>7825</v>
      </c>
      <c r="J13257" t="s">
        <v>48998</v>
      </c>
      <c r="K13257" t="s">
        <v>14168</v>
      </c>
      <c r="L13257" t="s">
        <v>14168</v>
      </c>
      <c r="M13257" t="s">
        <v>47</v>
      </c>
      <c r="N13257" t="s">
        <v>129</v>
      </c>
      <c r="O13257" t="s">
        <v>3194</v>
      </c>
      <c r="P13257" t="s">
        <v>254</v>
      </c>
      <c r="Q13257">
        <v>9</v>
      </c>
      <c r="R13257" t="s">
        <v>255</v>
      </c>
      <c r="U13257" t="s">
        <v>8879</v>
      </c>
      <c r="V13257" t="s">
        <v>66</v>
      </c>
      <c r="W13257" t="s">
        <v>395</v>
      </c>
      <c r="X13257" t="s">
        <v>35694</v>
      </c>
      <c r="Z13257" t="s">
        <v>35695</v>
      </c>
      <c r="AA13257" t="s">
        <v>35696</v>
      </c>
      <c r="AC13257" t="s">
        <v>187</v>
      </c>
      <c r="AD13257" t="s">
        <v>211</v>
      </c>
      <c r="AE13257" t="s">
        <v>35697</v>
      </c>
      <c r="AG13257" t="s">
        <v>190</v>
      </c>
      <c r="AH13257" t="s">
        <v>211</v>
      </c>
      <c r="AI13257" t="s">
        <v>35698</v>
      </c>
      <c r="AK13257" s="2">
        <v>45701.242161539354</v>
      </c>
    </row>
    <row r="13258" spans="1:37">
      <c r="A13258" t="str">
        <f t="shared" si="207"/>
        <v>8200750200775</v>
      </c>
      <c r="B13258">
        <v>8200750</v>
      </c>
      <c r="C13258">
        <v>200775</v>
      </c>
      <c r="D13258" t="s">
        <v>35691</v>
      </c>
      <c r="E13258" t="s">
        <v>14641</v>
      </c>
      <c r="F13258" s="1">
        <v>39673</v>
      </c>
      <c r="G13258" t="s">
        <v>1185</v>
      </c>
      <c r="H13258" t="s">
        <v>35692</v>
      </c>
      <c r="I13258" t="s">
        <v>7375</v>
      </c>
      <c r="J13258" t="s">
        <v>48998</v>
      </c>
      <c r="K13258" t="s">
        <v>7377</v>
      </c>
      <c r="L13258" t="s">
        <v>7377</v>
      </c>
      <c r="M13258" t="s">
        <v>62</v>
      </c>
      <c r="N13258" t="s">
        <v>129</v>
      </c>
      <c r="O13258" t="s">
        <v>3194</v>
      </c>
      <c r="P13258" t="s">
        <v>254</v>
      </c>
      <c r="Q13258">
        <v>9</v>
      </c>
      <c r="R13258" t="s">
        <v>255</v>
      </c>
      <c r="U13258" t="s">
        <v>8879</v>
      </c>
      <c r="V13258" t="s">
        <v>66</v>
      </c>
      <c r="W13258" t="s">
        <v>395</v>
      </c>
      <c r="X13258" t="s">
        <v>35694</v>
      </c>
      <c r="Z13258" t="s">
        <v>35695</v>
      </c>
      <c r="AA13258" t="s">
        <v>35696</v>
      </c>
      <c r="AC13258" t="s">
        <v>187</v>
      </c>
      <c r="AD13258" t="s">
        <v>211</v>
      </c>
      <c r="AE13258" t="s">
        <v>35697</v>
      </c>
      <c r="AG13258" t="s">
        <v>190</v>
      </c>
      <c r="AH13258" t="s">
        <v>211</v>
      </c>
      <c r="AI13258" t="s">
        <v>35698</v>
      </c>
      <c r="AK13258" s="2">
        <v>45701.242161539354</v>
      </c>
    </row>
    <row r="13259" spans="1:37">
      <c r="A13259" t="str">
        <f t="shared" si="207"/>
        <v>8200755215684</v>
      </c>
      <c r="B13259">
        <v>8200755</v>
      </c>
      <c r="C13259">
        <v>215684</v>
      </c>
      <c r="D13259" t="s">
        <v>15233</v>
      </c>
      <c r="E13259" t="s">
        <v>48999</v>
      </c>
      <c r="F13259" s="1">
        <v>42975</v>
      </c>
      <c r="G13259" t="s">
        <v>352</v>
      </c>
      <c r="H13259" t="s">
        <v>15234</v>
      </c>
      <c r="I13259" t="s">
        <v>1517</v>
      </c>
      <c r="J13259" t="s">
        <v>15235</v>
      </c>
      <c r="K13259" t="s">
        <v>1519</v>
      </c>
      <c r="L13259" t="s">
        <v>1519</v>
      </c>
      <c r="M13259" t="s">
        <v>47</v>
      </c>
      <c r="N13259" t="s">
        <v>8837</v>
      </c>
      <c r="O13259" t="s">
        <v>1159</v>
      </c>
      <c r="P13259" t="s">
        <v>4779</v>
      </c>
      <c r="Q13259">
        <v>1</v>
      </c>
      <c r="R13259" t="s">
        <v>255</v>
      </c>
      <c r="U13259" t="s">
        <v>8838</v>
      </c>
      <c r="V13259" t="s">
        <v>66</v>
      </c>
      <c r="W13259" t="s">
        <v>395</v>
      </c>
      <c r="X13259" t="s">
        <v>35700</v>
      </c>
      <c r="Y13259" t="s">
        <v>35701</v>
      </c>
      <c r="Z13259" t="s">
        <v>35702</v>
      </c>
      <c r="AA13259" t="s">
        <v>35703</v>
      </c>
      <c r="AC13259" t="s">
        <v>315</v>
      </c>
      <c r="AD13259" t="s">
        <v>211</v>
      </c>
      <c r="AI13259" t="s">
        <v>35704</v>
      </c>
      <c r="AK13259" s="2">
        <v>45701.242161539354</v>
      </c>
    </row>
    <row r="13260" spans="1:37">
      <c r="A13260" t="str">
        <f t="shared" si="207"/>
        <v>8200755200815</v>
      </c>
      <c r="B13260">
        <v>8200755</v>
      </c>
      <c r="C13260">
        <v>200815</v>
      </c>
      <c r="D13260" t="s">
        <v>15233</v>
      </c>
      <c r="E13260" t="s">
        <v>49000</v>
      </c>
      <c r="F13260" s="1">
        <v>41673</v>
      </c>
      <c r="G13260" t="s">
        <v>574</v>
      </c>
      <c r="H13260" t="s">
        <v>15234</v>
      </c>
      <c r="I13260" t="s">
        <v>8061</v>
      </c>
      <c r="J13260" t="s">
        <v>15235</v>
      </c>
      <c r="K13260" t="s">
        <v>8062</v>
      </c>
      <c r="L13260" t="s">
        <v>8062</v>
      </c>
      <c r="M13260" t="s">
        <v>62</v>
      </c>
      <c r="N13260" t="s">
        <v>10425</v>
      </c>
      <c r="O13260" t="s">
        <v>1159</v>
      </c>
      <c r="P13260" t="s">
        <v>4779</v>
      </c>
      <c r="Q13260">
        <v>1</v>
      </c>
      <c r="R13260" t="s">
        <v>255</v>
      </c>
      <c r="U13260" t="s">
        <v>8838</v>
      </c>
      <c r="V13260" t="s">
        <v>66</v>
      </c>
      <c r="W13260" t="s">
        <v>395</v>
      </c>
      <c r="X13260" t="s">
        <v>35700</v>
      </c>
      <c r="Y13260" t="s">
        <v>35701</v>
      </c>
      <c r="Z13260" t="s">
        <v>35702</v>
      </c>
      <c r="AA13260" t="s">
        <v>35703</v>
      </c>
      <c r="AC13260" t="s">
        <v>315</v>
      </c>
      <c r="AD13260" t="s">
        <v>211</v>
      </c>
      <c r="AI13260" t="s">
        <v>35704</v>
      </c>
      <c r="AK13260" s="2">
        <v>45701.242161539354</v>
      </c>
    </row>
    <row r="13261" spans="1:37">
      <c r="A13261" t="str">
        <f t="shared" si="207"/>
        <v>8200779209121</v>
      </c>
      <c r="B13261">
        <v>8200779</v>
      </c>
      <c r="C13261">
        <v>209121</v>
      </c>
      <c r="D13261" t="s">
        <v>19703</v>
      </c>
      <c r="E13261" t="s">
        <v>245</v>
      </c>
      <c r="F13261" s="1">
        <v>42924</v>
      </c>
      <c r="G13261" t="s">
        <v>352</v>
      </c>
      <c r="H13261" t="s">
        <v>19704</v>
      </c>
      <c r="I13261" t="s">
        <v>246</v>
      </c>
      <c r="J13261" t="s">
        <v>19705</v>
      </c>
      <c r="K13261" t="s">
        <v>2650</v>
      </c>
      <c r="L13261" t="s">
        <v>2650</v>
      </c>
      <c r="M13261" t="s">
        <v>47</v>
      </c>
      <c r="N13261" t="s">
        <v>48822</v>
      </c>
      <c r="O13261" t="s">
        <v>1056</v>
      </c>
      <c r="P13261" t="s">
        <v>4779</v>
      </c>
      <c r="Q13261">
        <v>1</v>
      </c>
      <c r="R13261" t="s">
        <v>255</v>
      </c>
      <c r="U13261" t="s">
        <v>1792</v>
      </c>
      <c r="V13261" t="s">
        <v>66</v>
      </c>
      <c r="W13261" t="s">
        <v>1058</v>
      </c>
      <c r="X13261" t="s">
        <v>35706</v>
      </c>
      <c r="Z13261" t="s">
        <v>35707</v>
      </c>
      <c r="AA13261" t="s">
        <v>35708</v>
      </c>
      <c r="AC13261" t="s">
        <v>187</v>
      </c>
      <c r="AD13261" t="s">
        <v>211</v>
      </c>
      <c r="AI13261" t="s">
        <v>865</v>
      </c>
      <c r="AJ13261" t="s">
        <v>865</v>
      </c>
      <c r="AK13261" s="2">
        <v>45701.242161539354</v>
      </c>
    </row>
    <row r="13262" spans="1:37">
      <c r="A13262" t="str">
        <f t="shared" si="207"/>
        <v>8200779200780</v>
      </c>
      <c r="B13262">
        <v>8200779</v>
      </c>
      <c r="C13262">
        <v>200780</v>
      </c>
      <c r="D13262" t="s">
        <v>19703</v>
      </c>
      <c r="E13262" t="s">
        <v>29000</v>
      </c>
      <c r="F13262" s="1">
        <v>42254</v>
      </c>
      <c r="G13262" t="s">
        <v>681</v>
      </c>
      <c r="H13262" t="s">
        <v>19704</v>
      </c>
      <c r="I13262" t="s">
        <v>4462</v>
      </c>
      <c r="J13262" t="s">
        <v>19705</v>
      </c>
      <c r="K13262" t="s">
        <v>4463</v>
      </c>
      <c r="L13262" t="s">
        <v>4463</v>
      </c>
      <c r="M13262" t="s">
        <v>62</v>
      </c>
      <c r="N13262" t="s">
        <v>48822</v>
      </c>
      <c r="O13262" t="s">
        <v>1056</v>
      </c>
      <c r="P13262" t="s">
        <v>4779</v>
      </c>
      <c r="Q13262">
        <v>1</v>
      </c>
      <c r="R13262" t="s">
        <v>255</v>
      </c>
      <c r="U13262" t="s">
        <v>1792</v>
      </c>
      <c r="V13262" t="s">
        <v>66</v>
      </c>
      <c r="W13262" t="s">
        <v>1058</v>
      </c>
      <c r="X13262" t="s">
        <v>35706</v>
      </c>
      <c r="Z13262" t="s">
        <v>35707</v>
      </c>
      <c r="AA13262" t="s">
        <v>35708</v>
      </c>
      <c r="AC13262" t="s">
        <v>187</v>
      </c>
      <c r="AD13262" t="s">
        <v>211</v>
      </c>
      <c r="AI13262" t="s">
        <v>865</v>
      </c>
      <c r="AK13262" s="2">
        <v>45701.242161539354</v>
      </c>
    </row>
    <row r="13263" spans="1:37">
      <c r="A13263" t="str">
        <f t="shared" si="207"/>
        <v>8200786201032</v>
      </c>
      <c r="B13263">
        <v>8200786</v>
      </c>
      <c r="C13263">
        <v>201032</v>
      </c>
      <c r="D13263" t="s">
        <v>754</v>
      </c>
      <c r="E13263" t="s">
        <v>15525</v>
      </c>
      <c r="F13263" s="1">
        <v>42330</v>
      </c>
      <c r="G13263" t="s">
        <v>681</v>
      </c>
      <c r="H13263" t="s">
        <v>756</v>
      </c>
      <c r="I13263" t="s">
        <v>15522</v>
      </c>
      <c r="J13263" t="s">
        <v>758</v>
      </c>
      <c r="K13263" t="s">
        <v>49001</v>
      </c>
      <c r="L13263" t="s">
        <v>49001</v>
      </c>
      <c r="M13263" t="s">
        <v>47</v>
      </c>
      <c r="N13263" t="s">
        <v>26578</v>
      </c>
      <c r="O13263" t="s">
        <v>1398</v>
      </c>
      <c r="P13263" t="s">
        <v>4779</v>
      </c>
      <c r="Q13263">
        <v>1</v>
      </c>
      <c r="R13263" t="s">
        <v>255</v>
      </c>
      <c r="U13263" t="s">
        <v>29991</v>
      </c>
      <c r="V13263" t="s">
        <v>66</v>
      </c>
      <c r="W13263" t="s">
        <v>425</v>
      </c>
      <c r="X13263" t="s">
        <v>35712</v>
      </c>
      <c r="Z13263" t="s">
        <v>35713</v>
      </c>
      <c r="AA13263" t="s">
        <v>35714</v>
      </c>
      <c r="AC13263" t="s">
        <v>190</v>
      </c>
      <c r="AD13263" t="s">
        <v>211</v>
      </c>
      <c r="AE13263" t="s">
        <v>35715</v>
      </c>
      <c r="AG13263" t="s">
        <v>187</v>
      </c>
      <c r="AH13263" t="s">
        <v>211</v>
      </c>
      <c r="AI13263" t="s">
        <v>35716</v>
      </c>
      <c r="AK13263" s="2">
        <v>45701.242161539354</v>
      </c>
    </row>
    <row r="13264" spans="1:37">
      <c r="A13264" t="str">
        <f t="shared" si="207"/>
        <v>8200839200840</v>
      </c>
      <c r="B13264">
        <v>8200839</v>
      </c>
      <c r="C13264">
        <v>200840</v>
      </c>
      <c r="D13264" t="s">
        <v>1651</v>
      </c>
      <c r="E13264" t="s">
        <v>49002</v>
      </c>
      <c r="F13264" s="1">
        <v>42117</v>
      </c>
      <c r="G13264" t="s">
        <v>681</v>
      </c>
      <c r="H13264" t="s">
        <v>1653</v>
      </c>
      <c r="I13264" t="s">
        <v>49003</v>
      </c>
      <c r="J13264" t="s">
        <v>1655</v>
      </c>
      <c r="K13264" t="s">
        <v>49004</v>
      </c>
      <c r="L13264" t="s">
        <v>49004</v>
      </c>
      <c r="M13264" t="s">
        <v>47</v>
      </c>
      <c r="N13264" t="s">
        <v>25263</v>
      </c>
      <c r="O13264" t="s">
        <v>1398</v>
      </c>
      <c r="P13264" t="s">
        <v>4779</v>
      </c>
      <c r="Q13264">
        <v>1</v>
      </c>
      <c r="R13264" t="s">
        <v>255</v>
      </c>
      <c r="U13264" t="s">
        <v>14057</v>
      </c>
      <c r="V13264" t="s">
        <v>66</v>
      </c>
      <c r="W13264" t="s">
        <v>425</v>
      </c>
      <c r="X13264" t="s">
        <v>35718</v>
      </c>
      <c r="Z13264" t="s">
        <v>35719</v>
      </c>
      <c r="AA13264" t="s">
        <v>35720</v>
      </c>
      <c r="AC13264" t="s">
        <v>187</v>
      </c>
      <c r="AD13264" t="s">
        <v>211</v>
      </c>
      <c r="AI13264" t="s">
        <v>364</v>
      </c>
      <c r="AK13264" s="2">
        <v>45701.242161539354</v>
      </c>
    </row>
    <row r="13265" spans="1:37">
      <c r="A13265" t="str">
        <f t="shared" si="207"/>
        <v>8200842200844</v>
      </c>
      <c r="B13265">
        <v>8200842</v>
      </c>
      <c r="C13265">
        <v>200844</v>
      </c>
      <c r="D13265" t="s">
        <v>796</v>
      </c>
      <c r="E13265" t="s">
        <v>14960</v>
      </c>
      <c r="F13265" s="1">
        <v>41145</v>
      </c>
      <c r="G13265" t="s">
        <v>250</v>
      </c>
      <c r="H13265" t="s">
        <v>798</v>
      </c>
      <c r="I13265" t="s">
        <v>4608</v>
      </c>
      <c r="J13265" t="s">
        <v>800</v>
      </c>
      <c r="K13265" t="s">
        <v>4609</v>
      </c>
      <c r="L13265" t="s">
        <v>4609</v>
      </c>
      <c r="M13265" t="s">
        <v>62</v>
      </c>
      <c r="N13265" t="s">
        <v>2739</v>
      </c>
      <c r="O13265" t="s">
        <v>1398</v>
      </c>
      <c r="P13265" t="s">
        <v>254</v>
      </c>
      <c r="Q13265">
        <v>9</v>
      </c>
      <c r="R13265" t="s">
        <v>255</v>
      </c>
      <c r="U13265" t="s">
        <v>1399</v>
      </c>
      <c r="V13265" t="s">
        <v>66</v>
      </c>
      <c r="W13265" t="s">
        <v>425</v>
      </c>
      <c r="X13265" t="s">
        <v>35721</v>
      </c>
      <c r="Z13265" t="s">
        <v>35722</v>
      </c>
      <c r="AA13265" t="s">
        <v>35723</v>
      </c>
      <c r="AC13265" t="s">
        <v>187</v>
      </c>
      <c r="AD13265" t="s">
        <v>211</v>
      </c>
      <c r="AE13265" t="s">
        <v>35724</v>
      </c>
      <c r="AG13265" t="s">
        <v>258</v>
      </c>
      <c r="AI13265" t="s">
        <v>35725</v>
      </c>
      <c r="AK13265" s="2">
        <v>45701.242161539354</v>
      </c>
    </row>
    <row r="13266" spans="1:37">
      <c r="A13266" t="str">
        <f t="shared" si="207"/>
        <v>8200842200843</v>
      </c>
      <c r="B13266">
        <v>8200842</v>
      </c>
      <c r="C13266">
        <v>200843</v>
      </c>
      <c r="D13266" t="s">
        <v>796</v>
      </c>
      <c r="E13266" t="s">
        <v>5890</v>
      </c>
      <c r="F13266" s="1">
        <v>40091</v>
      </c>
      <c r="G13266" t="s">
        <v>432</v>
      </c>
      <c r="H13266" t="s">
        <v>798</v>
      </c>
      <c r="I13266" t="s">
        <v>27318</v>
      </c>
      <c r="J13266" t="s">
        <v>800</v>
      </c>
      <c r="K13266" t="s">
        <v>27320</v>
      </c>
      <c r="L13266" t="s">
        <v>27320</v>
      </c>
      <c r="M13266" t="s">
        <v>62</v>
      </c>
      <c r="N13266" t="s">
        <v>2739</v>
      </c>
      <c r="O13266" t="s">
        <v>1398</v>
      </c>
      <c r="P13266" t="s">
        <v>254</v>
      </c>
      <c r="Q13266">
        <v>9</v>
      </c>
      <c r="R13266" t="s">
        <v>255</v>
      </c>
      <c r="U13266" t="s">
        <v>1399</v>
      </c>
      <c r="V13266" t="s">
        <v>66</v>
      </c>
      <c r="W13266" t="s">
        <v>425</v>
      </c>
      <c r="X13266" t="s">
        <v>35721</v>
      </c>
      <c r="Z13266" t="s">
        <v>35722</v>
      </c>
      <c r="AA13266" t="s">
        <v>35723</v>
      </c>
      <c r="AC13266" t="s">
        <v>187</v>
      </c>
      <c r="AD13266" t="s">
        <v>211</v>
      </c>
      <c r="AE13266" t="s">
        <v>35724</v>
      </c>
      <c r="AG13266" t="s">
        <v>258</v>
      </c>
      <c r="AI13266" t="s">
        <v>35725</v>
      </c>
      <c r="AK13266" s="2">
        <v>45701.242161539354</v>
      </c>
    </row>
    <row r="13267" spans="1:37">
      <c r="A13267" t="str">
        <f t="shared" si="207"/>
        <v>8200847200859</v>
      </c>
      <c r="B13267">
        <v>8200847</v>
      </c>
      <c r="C13267">
        <v>200859</v>
      </c>
      <c r="D13267" t="s">
        <v>14781</v>
      </c>
      <c r="E13267" t="s">
        <v>49005</v>
      </c>
      <c r="F13267" s="1">
        <v>41519</v>
      </c>
      <c r="G13267" t="s">
        <v>574</v>
      </c>
      <c r="H13267" t="s">
        <v>6727</v>
      </c>
      <c r="I13267" t="s">
        <v>4342</v>
      </c>
      <c r="J13267" t="s">
        <v>6728</v>
      </c>
      <c r="K13267" t="s">
        <v>4343</v>
      </c>
      <c r="L13267" t="s">
        <v>4343</v>
      </c>
      <c r="M13267" t="s">
        <v>47</v>
      </c>
      <c r="N13267" t="s">
        <v>49006</v>
      </c>
      <c r="O13267" t="s">
        <v>1398</v>
      </c>
      <c r="P13267" t="s">
        <v>4779</v>
      </c>
      <c r="Q13267">
        <v>1</v>
      </c>
      <c r="R13267" t="s">
        <v>255</v>
      </c>
      <c r="U13267" t="s">
        <v>35727</v>
      </c>
      <c r="V13267" t="s">
        <v>66</v>
      </c>
      <c r="W13267" t="s">
        <v>425</v>
      </c>
      <c r="X13267" t="s">
        <v>35728</v>
      </c>
      <c r="Y13267" t="s">
        <v>35729</v>
      </c>
      <c r="Z13267" t="s">
        <v>35730</v>
      </c>
      <c r="AA13267" t="s">
        <v>35731</v>
      </c>
      <c r="AC13267" t="s">
        <v>187</v>
      </c>
      <c r="AD13267" t="s">
        <v>211</v>
      </c>
      <c r="AE13267" t="s">
        <v>35732</v>
      </c>
      <c r="AG13267" t="s">
        <v>190</v>
      </c>
      <c r="AH13267" t="s">
        <v>211</v>
      </c>
      <c r="AI13267" t="s">
        <v>35733</v>
      </c>
      <c r="AK13267" s="2">
        <v>45701.242161539354</v>
      </c>
    </row>
    <row r="13268" spans="1:37">
      <c r="A13268" t="str">
        <f t="shared" si="207"/>
        <v>8200851214576</v>
      </c>
      <c r="B13268">
        <v>8200851</v>
      </c>
      <c r="C13268">
        <v>214576</v>
      </c>
      <c r="D13268" t="s">
        <v>2529</v>
      </c>
      <c r="E13268" t="s">
        <v>48297</v>
      </c>
      <c r="F13268" s="1">
        <v>42415</v>
      </c>
      <c r="G13268" t="s">
        <v>681</v>
      </c>
      <c r="H13268" t="s">
        <v>2530</v>
      </c>
      <c r="I13268" t="s">
        <v>3828</v>
      </c>
      <c r="J13268" t="s">
        <v>2531</v>
      </c>
      <c r="K13268" t="s">
        <v>3830</v>
      </c>
      <c r="L13268" t="s">
        <v>3830</v>
      </c>
      <c r="M13268" t="s">
        <v>47</v>
      </c>
      <c r="N13268" t="s">
        <v>8320</v>
      </c>
      <c r="O13268" t="s">
        <v>838</v>
      </c>
      <c r="P13268" t="s">
        <v>4779</v>
      </c>
      <c r="Q13268">
        <v>1</v>
      </c>
      <c r="R13268" t="s">
        <v>255</v>
      </c>
      <c r="U13268" t="s">
        <v>29991</v>
      </c>
      <c r="V13268" t="s">
        <v>66</v>
      </c>
      <c r="W13268" t="s">
        <v>425</v>
      </c>
      <c r="X13268" t="s">
        <v>35734</v>
      </c>
      <c r="Z13268" t="s">
        <v>35735</v>
      </c>
      <c r="AA13268" t="s">
        <v>35736</v>
      </c>
      <c r="AC13268" t="s">
        <v>187</v>
      </c>
      <c r="AD13268" t="s">
        <v>211</v>
      </c>
      <c r="AE13268" t="s">
        <v>35737</v>
      </c>
      <c r="AG13268" t="s">
        <v>190</v>
      </c>
      <c r="AH13268" t="s">
        <v>211</v>
      </c>
      <c r="AI13268" t="s">
        <v>35738</v>
      </c>
      <c r="AK13268" s="2">
        <v>45701.242161539354</v>
      </c>
    </row>
    <row r="13269" spans="1:37">
      <c r="A13269" t="str">
        <f t="shared" si="207"/>
        <v>8200851201164</v>
      </c>
      <c r="B13269">
        <v>8200851</v>
      </c>
      <c r="C13269">
        <v>201164</v>
      </c>
      <c r="D13269" t="s">
        <v>2529</v>
      </c>
      <c r="E13269" t="s">
        <v>49007</v>
      </c>
      <c r="F13269" s="1">
        <v>41455</v>
      </c>
      <c r="G13269" t="s">
        <v>574</v>
      </c>
      <c r="H13269" t="s">
        <v>2530</v>
      </c>
      <c r="I13269" t="s">
        <v>22981</v>
      </c>
      <c r="J13269" t="s">
        <v>2531</v>
      </c>
      <c r="K13269" t="s">
        <v>22982</v>
      </c>
      <c r="L13269" t="s">
        <v>22982</v>
      </c>
      <c r="M13269" t="s">
        <v>47</v>
      </c>
      <c r="N13269" t="s">
        <v>838</v>
      </c>
      <c r="O13269" t="s">
        <v>838</v>
      </c>
      <c r="P13269" t="s">
        <v>254</v>
      </c>
      <c r="Q13269">
        <v>9</v>
      </c>
      <c r="R13269" t="s">
        <v>255</v>
      </c>
      <c r="U13269" t="s">
        <v>29991</v>
      </c>
      <c r="V13269" t="s">
        <v>66</v>
      </c>
      <c r="W13269" t="s">
        <v>425</v>
      </c>
      <c r="X13269" t="s">
        <v>35734</v>
      </c>
      <c r="Z13269" t="s">
        <v>35735</v>
      </c>
      <c r="AA13269" t="s">
        <v>35736</v>
      </c>
      <c r="AC13269" t="s">
        <v>187</v>
      </c>
      <c r="AD13269" t="s">
        <v>211</v>
      </c>
      <c r="AE13269" t="s">
        <v>35737</v>
      </c>
      <c r="AG13269" t="s">
        <v>190</v>
      </c>
      <c r="AH13269" t="s">
        <v>211</v>
      </c>
      <c r="AI13269" t="s">
        <v>35738</v>
      </c>
      <c r="AK13269" s="2">
        <v>45701.242161539354</v>
      </c>
    </row>
    <row r="13270" spans="1:37">
      <c r="A13270" t="str">
        <f t="shared" si="207"/>
        <v>8200866200868</v>
      </c>
      <c r="B13270">
        <v>8200866</v>
      </c>
      <c r="C13270">
        <v>200868</v>
      </c>
      <c r="D13270" t="s">
        <v>558</v>
      </c>
      <c r="E13270" t="s">
        <v>27893</v>
      </c>
      <c r="F13270" s="1">
        <v>41202</v>
      </c>
      <c r="G13270" t="s">
        <v>250</v>
      </c>
      <c r="H13270" t="s">
        <v>561</v>
      </c>
      <c r="I13270" t="s">
        <v>8947</v>
      </c>
      <c r="J13270" t="s">
        <v>563</v>
      </c>
      <c r="K13270" t="s">
        <v>8949</v>
      </c>
      <c r="L13270" t="s">
        <v>8949</v>
      </c>
      <c r="M13270" t="s">
        <v>47</v>
      </c>
      <c r="N13270" t="s">
        <v>5122</v>
      </c>
      <c r="O13270" t="s">
        <v>5350</v>
      </c>
      <c r="P13270" t="s">
        <v>4779</v>
      </c>
      <c r="Q13270">
        <v>1</v>
      </c>
      <c r="R13270" t="s">
        <v>255</v>
      </c>
      <c r="U13270" t="s">
        <v>35740</v>
      </c>
      <c r="V13270" t="s">
        <v>66</v>
      </c>
      <c r="W13270" t="s">
        <v>1588</v>
      </c>
      <c r="X13270" t="s">
        <v>35741</v>
      </c>
      <c r="Z13270" t="s">
        <v>35742</v>
      </c>
      <c r="AA13270" t="s">
        <v>35743</v>
      </c>
      <c r="AC13270" t="s">
        <v>187</v>
      </c>
      <c r="AD13270" t="s">
        <v>211</v>
      </c>
      <c r="AI13270" t="s">
        <v>364</v>
      </c>
      <c r="AK13270" s="2">
        <v>45701.242161539354</v>
      </c>
    </row>
    <row r="13271" spans="1:37">
      <c r="A13271" t="str">
        <f t="shared" si="207"/>
        <v>8200866200867</v>
      </c>
      <c r="B13271">
        <v>8200866</v>
      </c>
      <c r="C13271">
        <v>200867</v>
      </c>
      <c r="D13271" t="s">
        <v>558</v>
      </c>
      <c r="E13271" t="s">
        <v>48553</v>
      </c>
      <c r="F13271" s="1">
        <v>40493</v>
      </c>
      <c r="G13271" t="s">
        <v>380</v>
      </c>
      <c r="H13271" t="s">
        <v>561</v>
      </c>
      <c r="I13271" t="s">
        <v>5060</v>
      </c>
      <c r="J13271" t="s">
        <v>563</v>
      </c>
      <c r="K13271" t="s">
        <v>5061</v>
      </c>
      <c r="L13271" t="s">
        <v>5061</v>
      </c>
      <c r="M13271" t="s">
        <v>47</v>
      </c>
      <c r="N13271" t="s">
        <v>5122</v>
      </c>
      <c r="O13271" t="s">
        <v>5350</v>
      </c>
      <c r="P13271" t="s">
        <v>4779</v>
      </c>
      <c r="Q13271">
        <v>1</v>
      </c>
      <c r="R13271" t="s">
        <v>255</v>
      </c>
      <c r="U13271" t="s">
        <v>35740</v>
      </c>
      <c r="V13271" t="s">
        <v>66</v>
      </c>
      <c r="W13271" t="s">
        <v>1588</v>
      </c>
      <c r="X13271" t="s">
        <v>35741</v>
      </c>
      <c r="Z13271" t="s">
        <v>35742</v>
      </c>
      <c r="AA13271" t="s">
        <v>35743</v>
      </c>
      <c r="AC13271" t="s">
        <v>187</v>
      </c>
      <c r="AD13271" t="s">
        <v>211</v>
      </c>
      <c r="AI13271" t="s">
        <v>364</v>
      </c>
      <c r="AK13271" s="2">
        <v>45701.242161539354</v>
      </c>
    </row>
    <row r="13272" spans="1:37">
      <c r="A13272" t="str">
        <f t="shared" si="207"/>
        <v>8200910200911</v>
      </c>
      <c r="B13272">
        <v>8200910</v>
      </c>
      <c r="C13272">
        <v>200911</v>
      </c>
      <c r="D13272" t="s">
        <v>2120</v>
      </c>
      <c r="E13272" t="s">
        <v>1694</v>
      </c>
      <c r="F13272" s="1">
        <v>41697</v>
      </c>
      <c r="G13272" t="s">
        <v>574</v>
      </c>
      <c r="H13272" t="s">
        <v>2630</v>
      </c>
      <c r="I13272" t="s">
        <v>1696</v>
      </c>
      <c r="J13272" t="s">
        <v>2124</v>
      </c>
      <c r="K13272" t="s">
        <v>1698</v>
      </c>
      <c r="L13272" t="s">
        <v>1698</v>
      </c>
      <c r="M13272" t="s">
        <v>62</v>
      </c>
      <c r="N13272" t="s">
        <v>49008</v>
      </c>
      <c r="O13272" t="s">
        <v>580</v>
      </c>
      <c r="P13272" t="s">
        <v>4779</v>
      </c>
      <c r="Q13272">
        <v>1</v>
      </c>
      <c r="R13272" t="s">
        <v>255</v>
      </c>
      <c r="U13272" t="s">
        <v>9280</v>
      </c>
      <c r="V13272" t="s">
        <v>66</v>
      </c>
      <c r="W13272" t="s">
        <v>582</v>
      </c>
      <c r="X13272" t="s">
        <v>35745</v>
      </c>
      <c r="Z13272" t="s">
        <v>35746</v>
      </c>
      <c r="AA13272" t="s">
        <v>35747</v>
      </c>
      <c r="AC13272" t="s">
        <v>187</v>
      </c>
      <c r="AD13272" t="s">
        <v>211</v>
      </c>
      <c r="AI13272" t="s">
        <v>35748</v>
      </c>
      <c r="AK13272" s="2">
        <v>45701.242161539354</v>
      </c>
    </row>
    <row r="13273" spans="1:37">
      <c r="A13273" t="str">
        <f t="shared" si="207"/>
        <v>8200940219754</v>
      </c>
      <c r="B13273">
        <v>8200940</v>
      </c>
      <c r="C13273">
        <v>219754</v>
      </c>
      <c r="D13273" t="s">
        <v>35749</v>
      </c>
      <c r="E13273" t="s">
        <v>49009</v>
      </c>
      <c r="F13273" s="1">
        <v>43236</v>
      </c>
      <c r="G13273" t="s">
        <v>602</v>
      </c>
      <c r="H13273" t="s">
        <v>35750</v>
      </c>
      <c r="I13273" t="s">
        <v>3106</v>
      </c>
      <c r="J13273" t="s">
        <v>49010</v>
      </c>
      <c r="K13273" t="s">
        <v>3107</v>
      </c>
      <c r="L13273" t="s">
        <v>3107</v>
      </c>
      <c r="M13273" t="s">
        <v>62</v>
      </c>
      <c r="N13273" t="s">
        <v>19460</v>
      </c>
      <c r="O13273" t="s">
        <v>1159</v>
      </c>
      <c r="P13273" t="s">
        <v>4779</v>
      </c>
      <c r="Q13273">
        <v>1</v>
      </c>
      <c r="R13273" t="s">
        <v>255</v>
      </c>
      <c r="U13273" t="s">
        <v>9957</v>
      </c>
      <c r="V13273" t="s">
        <v>66</v>
      </c>
      <c r="W13273" t="s">
        <v>395</v>
      </c>
      <c r="X13273" t="s">
        <v>35752</v>
      </c>
      <c r="Y13273" t="s">
        <v>35753</v>
      </c>
      <c r="Z13273" t="s">
        <v>35754</v>
      </c>
      <c r="AA13273" t="s">
        <v>35755</v>
      </c>
      <c r="AC13273" t="s">
        <v>187</v>
      </c>
      <c r="AD13273" t="s">
        <v>211</v>
      </c>
      <c r="AI13273" t="s">
        <v>35756</v>
      </c>
      <c r="AK13273" s="2">
        <v>45701.242161539354</v>
      </c>
    </row>
    <row r="13274" spans="1:37">
      <c r="A13274" t="str">
        <f t="shared" si="207"/>
        <v>8200940207869</v>
      </c>
      <c r="B13274">
        <v>8200940</v>
      </c>
      <c r="C13274">
        <v>207869</v>
      </c>
      <c r="D13274" t="s">
        <v>35749</v>
      </c>
      <c r="E13274" t="s">
        <v>1750</v>
      </c>
      <c r="F13274" s="1">
        <v>42310</v>
      </c>
      <c r="G13274" t="s">
        <v>681</v>
      </c>
      <c r="H13274" t="s">
        <v>35750</v>
      </c>
      <c r="I13274" t="s">
        <v>1751</v>
      </c>
      <c r="J13274" t="s">
        <v>49010</v>
      </c>
      <c r="K13274" t="s">
        <v>1752</v>
      </c>
      <c r="L13274" t="s">
        <v>1752</v>
      </c>
      <c r="M13274" t="s">
        <v>47</v>
      </c>
      <c r="O13274" t="s">
        <v>1159</v>
      </c>
      <c r="P13274" t="s">
        <v>4779</v>
      </c>
      <c r="Q13274">
        <v>1</v>
      </c>
      <c r="R13274" t="s">
        <v>255</v>
      </c>
      <c r="U13274" t="s">
        <v>9957</v>
      </c>
      <c r="V13274" t="s">
        <v>66</v>
      </c>
      <c r="W13274" t="s">
        <v>395</v>
      </c>
      <c r="X13274" t="s">
        <v>35752</v>
      </c>
      <c r="Y13274" t="s">
        <v>35753</v>
      </c>
      <c r="Z13274" t="s">
        <v>35754</v>
      </c>
      <c r="AA13274" t="s">
        <v>35755</v>
      </c>
      <c r="AC13274" t="s">
        <v>187</v>
      </c>
      <c r="AD13274" t="s">
        <v>211</v>
      </c>
      <c r="AI13274" t="s">
        <v>35756</v>
      </c>
      <c r="AK13274" s="2">
        <v>45701.242161539354</v>
      </c>
    </row>
    <row r="13275" spans="1:37">
      <c r="A13275" t="str">
        <f t="shared" si="207"/>
        <v>8200940200972</v>
      </c>
      <c r="B13275">
        <v>8200940</v>
      </c>
      <c r="C13275">
        <v>200972</v>
      </c>
      <c r="D13275" t="s">
        <v>35749</v>
      </c>
      <c r="E13275" t="s">
        <v>4461</v>
      </c>
      <c r="F13275" s="1">
        <v>41515</v>
      </c>
      <c r="G13275" t="s">
        <v>574</v>
      </c>
      <c r="H13275" t="s">
        <v>35750</v>
      </c>
      <c r="I13275" t="s">
        <v>4462</v>
      </c>
      <c r="J13275" t="s">
        <v>49010</v>
      </c>
      <c r="K13275" t="s">
        <v>4463</v>
      </c>
      <c r="L13275" t="s">
        <v>4463</v>
      </c>
      <c r="M13275" t="s">
        <v>62</v>
      </c>
      <c r="N13275" t="s">
        <v>19460</v>
      </c>
      <c r="O13275" t="s">
        <v>1159</v>
      </c>
      <c r="P13275" t="s">
        <v>254</v>
      </c>
      <c r="Q13275">
        <v>9</v>
      </c>
      <c r="R13275" t="s">
        <v>255</v>
      </c>
      <c r="U13275" t="s">
        <v>9957</v>
      </c>
      <c r="V13275" t="s">
        <v>66</v>
      </c>
      <c r="W13275" t="s">
        <v>395</v>
      </c>
      <c r="X13275" t="s">
        <v>35752</v>
      </c>
      <c r="Y13275" t="s">
        <v>35753</v>
      </c>
      <c r="Z13275" t="s">
        <v>35754</v>
      </c>
      <c r="AA13275" t="s">
        <v>35755</v>
      </c>
      <c r="AC13275" t="s">
        <v>187</v>
      </c>
      <c r="AD13275" t="s">
        <v>211</v>
      </c>
      <c r="AI13275" t="s">
        <v>35756</v>
      </c>
      <c r="AK13275" s="2">
        <v>45701.242161539354</v>
      </c>
    </row>
    <row r="13276" spans="1:37">
      <c r="A13276" t="str">
        <f t="shared" si="207"/>
        <v>8200952210940</v>
      </c>
      <c r="B13276">
        <v>8200952</v>
      </c>
      <c r="C13276">
        <v>210940</v>
      </c>
      <c r="D13276" t="s">
        <v>17629</v>
      </c>
      <c r="E13276" t="s">
        <v>2121</v>
      </c>
      <c r="F13276" s="1">
        <v>42635</v>
      </c>
      <c r="G13276" t="s">
        <v>276</v>
      </c>
      <c r="H13276" t="s">
        <v>17631</v>
      </c>
      <c r="I13276" t="s">
        <v>7617</v>
      </c>
      <c r="J13276" t="s">
        <v>17632</v>
      </c>
      <c r="K13276" t="s">
        <v>2125</v>
      </c>
      <c r="L13276" t="s">
        <v>2125</v>
      </c>
      <c r="M13276" t="s">
        <v>62</v>
      </c>
      <c r="N13276" t="s">
        <v>4283</v>
      </c>
      <c r="O13276" t="s">
        <v>1510</v>
      </c>
      <c r="P13276" t="s">
        <v>4779</v>
      </c>
      <c r="Q13276">
        <v>1</v>
      </c>
      <c r="R13276" t="s">
        <v>255</v>
      </c>
      <c r="U13276" t="s">
        <v>16911</v>
      </c>
      <c r="V13276" t="s">
        <v>66</v>
      </c>
      <c r="W13276" t="s">
        <v>311</v>
      </c>
      <c r="X13276" t="s">
        <v>35758</v>
      </c>
      <c r="Z13276" t="s">
        <v>35759</v>
      </c>
      <c r="AA13276" t="s">
        <v>35760</v>
      </c>
      <c r="AC13276" t="s">
        <v>190</v>
      </c>
      <c r="AD13276" t="s">
        <v>211</v>
      </c>
      <c r="AE13276" t="s">
        <v>35761</v>
      </c>
      <c r="AG13276" t="s">
        <v>187</v>
      </c>
      <c r="AH13276" t="s">
        <v>211</v>
      </c>
      <c r="AI13276" t="s">
        <v>35762</v>
      </c>
      <c r="AK13276" s="2">
        <v>45701.242161539354</v>
      </c>
    </row>
    <row r="13277" spans="1:37">
      <c r="A13277" t="str">
        <f t="shared" si="207"/>
        <v>8200952208064</v>
      </c>
      <c r="B13277">
        <v>8200952</v>
      </c>
      <c r="C13277">
        <v>208064</v>
      </c>
      <c r="D13277" t="s">
        <v>17629</v>
      </c>
      <c r="E13277" t="s">
        <v>14785</v>
      </c>
      <c r="F13277" s="1">
        <v>41714</v>
      </c>
      <c r="G13277" t="s">
        <v>574</v>
      </c>
      <c r="H13277" t="s">
        <v>17631</v>
      </c>
      <c r="I13277" t="s">
        <v>4476</v>
      </c>
      <c r="J13277" t="s">
        <v>17632</v>
      </c>
      <c r="K13277" t="s">
        <v>4477</v>
      </c>
      <c r="L13277" t="s">
        <v>4477</v>
      </c>
      <c r="M13277" t="s">
        <v>62</v>
      </c>
      <c r="N13277" t="s">
        <v>2092</v>
      </c>
      <c r="O13277" t="s">
        <v>1510</v>
      </c>
      <c r="P13277" t="s">
        <v>254</v>
      </c>
      <c r="Q13277">
        <v>9</v>
      </c>
      <c r="R13277" t="s">
        <v>255</v>
      </c>
      <c r="U13277" t="s">
        <v>16911</v>
      </c>
      <c r="V13277" t="s">
        <v>66</v>
      </c>
      <c r="W13277" t="s">
        <v>311</v>
      </c>
      <c r="X13277" t="s">
        <v>35758</v>
      </c>
      <c r="Z13277" t="s">
        <v>35759</v>
      </c>
      <c r="AA13277" t="s">
        <v>35760</v>
      </c>
      <c r="AC13277" t="s">
        <v>190</v>
      </c>
      <c r="AD13277" t="s">
        <v>211</v>
      </c>
      <c r="AE13277" t="s">
        <v>35761</v>
      </c>
      <c r="AG13277" t="s">
        <v>187</v>
      </c>
      <c r="AH13277" t="s">
        <v>211</v>
      </c>
      <c r="AI13277" t="s">
        <v>35762</v>
      </c>
      <c r="AK13277" s="2">
        <v>45701.242161539354</v>
      </c>
    </row>
    <row r="13278" spans="1:37">
      <c r="A13278" t="str">
        <f t="shared" si="207"/>
        <v>8200952200953</v>
      </c>
      <c r="B13278">
        <v>8200952</v>
      </c>
      <c r="C13278">
        <v>200953</v>
      </c>
      <c r="D13278" t="s">
        <v>17629</v>
      </c>
      <c r="E13278" t="s">
        <v>48256</v>
      </c>
      <c r="F13278" s="1">
        <v>41117</v>
      </c>
      <c r="G13278" t="s">
        <v>250</v>
      </c>
      <c r="H13278" t="s">
        <v>17631</v>
      </c>
      <c r="I13278" t="s">
        <v>1561</v>
      </c>
      <c r="J13278" t="s">
        <v>17632</v>
      </c>
      <c r="K13278" t="s">
        <v>1563</v>
      </c>
      <c r="L13278" t="s">
        <v>1563</v>
      </c>
      <c r="M13278" t="s">
        <v>47</v>
      </c>
      <c r="N13278" t="s">
        <v>10764</v>
      </c>
      <c r="O13278" t="s">
        <v>1510</v>
      </c>
      <c r="P13278" t="s">
        <v>4779</v>
      </c>
      <c r="Q13278">
        <v>1</v>
      </c>
      <c r="R13278" t="s">
        <v>255</v>
      </c>
      <c r="U13278" t="s">
        <v>16911</v>
      </c>
      <c r="V13278" t="s">
        <v>66</v>
      </c>
      <c r="W13278" t="s">
        <v>311</v>
      </c>
      <c r="X13278" t="s">
        <v>35758</v>
      </c>
      <c r="Z13278" t="s">
        <v>35759</v>
      </c>
      <c r="AA13278" t="s">
        <v>35760</v>
      </c>
      <c r="AC13278" t="s">
        <v>190</v>
      </c>
      <c r="AD13278" t="s">
        <v>211</v>
      </c>
      <c r="AE13278" t="s">
        <v>35761</v>
      </c>
      <c r="AG13278" t="s">
        <v>187</v>
      </c>
      <c r="AH13278" t="s">
        <v>211</v>
      </c>
      <c r="AI13278" t="s">
        <v>35762</v>
      </c>
      <c r="AK13278" s="2">
        <v>45701.242161539354</v>
      </c>
    </row>
    <row r="13279" spans="1:37">
      <c r="A13279" t="str">
        <f t="shared" si="207"/>
        <v>8200979215685</v>
      </c>
      <c r="B13279">
        <v>8200979</v>
      </c>
      <c r="C13279">
        <v>215685</v>
      </c>
      <c r="D13279" t="s">
        <v>27759</v>
      </c>
      <c r="E13279" t="s">
        <v>49011</v>
      </c>
      <c r="F13279" s="1">
        <v>42837</v>
      </c>
      <c r="G13279" t="s">
        <v>352</v>
      </c>
      <c r="H13279" t="s">
        <v>27760</v>
      </c>
      <c r="I13279" t="s">
        <v>3868</v>
      </c>
      <c r="J13279" t="s">
        <v>27762</v>
      </c>
      <c r="K13279" t="s">
        <v>800</v>
      </c>
      <c r="L13279" t="s">
        <v>800</v>
      </c>
      <c r="M13279" t="s">
        <v>47</v>
      </c>
      <c r="N13279" t="s">
        <v>3215</v>
      </c>
      <c r="O13279" t="s">
        <v>1159</v>
      </c>
      <c r="P13279" t="s">
        <v>4779</v>
      </c>
      <c r="Q13279">
        <v>1</v>
      </c>
      <c r="R13279" t="s">
        <v>255</v>
      </c>
      <c r="U13279" t="s">
        <v>8838</v>
      </c>
      <c r="V13279" t="s">
        <v>66</v>
      </c>
      <c r="W13279" t="s">
        <v>395</v>
      </c>
      <c r="X13279" t="s">
        <v>35765</v>
      </c>
      <c r="Y13279" t="s">
        <v>35766</v>
      </c>
      <c r="Z13279" t="s">
        <v>35767</v>
      </c>
      <c r="AA13279" t="s">
        <v>35768</v>
      </c>
      <c r="AC13279" t="s">
        <v>187</v>
      </c>
      <c r="AD13279" t="s">
        <v>211</v>
      </c>
      <c r="AE13279" t="s">
        <v>35769</v>
      </c>
      <c r="AG13279" t="s">
        <v>190</v>
      </c>
      <c r="AH13279" t="s">
        <v>211</v>
      </c>
      <c r="AI13279" t="s">
        <v>35770</v>
      </c>
      <c r="AK13279" s="2">
        <v>45701.242161539354</v>
      </c>
    </row>
    <row r="13280" spans="1:37">
      <c r="A13280" t="str">
        <f t="shared" si="207"/>
        <v>8200979201003</v>
      </c>
      <c r="B13280">
        <v>8200979</v>
      </c>
      <c r="C13280">
        <v>201003</v>
      </c>
      <c r="D13280" t="s">
        <v>27759</v>
      </c>
      <c r="E13280" t="s">
        <v>49012</v>
      </c>
      <c r="F13280" s="1">
        <v>41632</v>
      </c>
      <c r="G13280" t="s">
        <v>574</v>
      </c>
      <c r="H13280" t="s">
        <v>27760</v>
      </c>
      <c r="I13280" t="s">
        <v>2879</v>
      </c>
      <c r="J13280" t="s">
        <v>27762</v>
      </c>
      <c r="K13280" t="s">
        <v>2881</v>
      </c>
      <c r="L13280" t="s">
        <v>2881</v>
      </c>
      <c r="M13280" t="s">
        <v>47</v>
      </c>
      <c r="N13280" t="s">
        <v>22409</v>
      </c>
      <c r="O13280" t="s">
        <v>1159</v>
      </c>
      <c r="P13280" t="s">
        <v>254</v>
      </c>
      <c r="Q13280">
        <v>9</v>
      </c>
      <c r="R13280" t="s">
        <v>255</v>
      </c>
      <c r="U13280" t="s">
        <v>8838</v>
      </c>
      <c r="V13280" t="s">
        <v>66</v>
      </c>
      <c r="W13280" t="s">
        <v>395</v>
      </c>
      <c r="X13280" t="s">
        <v>35765</v>
      </c>
      <c r="Y13280" t="s">
        <v>35766</v>
      </c>
      <c r="Z13280" t="s">
        <v>35767</v>
      </c>
      <c r="AA13280" t="s">
        <v>35768</v>
      </c>
      <c r="AC13280" t="s">
        <v>187</v>
      </c>
      <c r="AD13280" t="s">
        <v>211</v>
      </c>
      <c r="AE13280" t="s">
        <v>35769</v>
      </c>
      <c r="AG13280" t="s">
        <v>190</v>
      </c>
      <c r="AH13280" t="s">
        <v>211</v>
      </c>
      <c r="AI13280" t="s">
        <v>35770</v>
      </c>
      <c r="AK13280" s="2">
        <v>45701.242161539354</v>
      </c>
    </row>
    <row r="13281" spans="1:39">
      <c r="A13281" t="str">
        <f t="shared" si="207"/>
        <v>8200986215686</v>
      </c>
      <c r="B13281">
        <v>8200986</v>
      </c>
      <c r="C13281">
        <v>215686</v>
      </c>
      <c r="D13281" t="s">
        <v>15479</v>
      </c>
      <c r="E13281" t="s">
        <v>26170</v>
      </c>
      <c r="F13281" s="1">
        <v>42842</v>
      </c>
      <c r="G13281" t="s">
        <v>352</v>
      </c>
      <c r="H13281" t="s">
        <v>15209</v>
      </c>
      <c r="I13281" t="s">
        <v>3110</v>
      </c>
      <c r="J13281" t="s">
        <v>15210</v>
      </c>
      <c r="K13281" t="s">
        <v>3111</v>
      </c>
      <c r="L13281" t="s">
        <v>3111</v>
      </c>
      <c r="M13281" t="s">
        <v>62</v>
      </c>
      <c r="N13281" t="s">
        <v>10425</v>
      </c>
      <c r="O13281" t="s">
        <v>1159</v>
      </c>
      <c r="P13281" t="s">
        <v>4779</v>
      </c>
      <c r="Q13281">
        <v>1</v>
      </c>
      <c r="R13281" t="s">
        <v>255</v>
      </c>
      <c r="U13281" t="s">
        <v>8156</v>
      </c>
      <c r="V13281" t="s">
        <v>66</v>
      </c>
      <c r="W13281" t="s">
        <v>395</v>
      </c>
      <c r="X13281" t="s">
        <v>35773</v>
      </c>
      <c r="Y13281" t="s">
        <v>35774</v>
      </c>
      <c r="Z13281" t="s">
        <v>35775</v>
      </c>
      <c r="AA13281" t="s">
        <v>35776</v>
      </c>
      <c r="AC13281" t="s">
        <v>187</v>
      </c>
      <c r="AD13281" t="s">
        <v>211</v>
      </c>
      <c r="AE13281" t="s">
        <v>35777</v>
      </c>
      <c r="AG13281" t="s">
        <v>190</v>
      </c>
      <c r="AH13281" t="s">
        <v>211</v>
      </c>
      <c r="AI13281" t="s">
        <v>35778</v>
      </c>
      <c r="AK13281" s="2">
        <v>45701.242161539354</v>
      </c>
    </row>
    <row r="13282" spans="1:39">
      <c r="A13282" t="str">
        <f t="shared" si="207"/>
        <v>8200986200987</v>
      </c>
      <c r="B13282">
        <v>8200986</v>
      </c>
      <c r="C13282">
        <v>200987</v>
      </c>
      <c r="D13282" t="s">
        <v>15479</v>
      </c>
      <c r="E13282" t="s">
        <v>49013</v>
      </c>
      <c r="F13282" s="1">
        <v>41665</v>
      </c>
      <c r="G13282" t="s">
        <v>574</v>
      </c>
      <c r="H13282" t="s">
        <v>15209</v>
      </c>
      <c r="I13282" t="s">
        <v>6739</v>
      </c>
      <c r="J13282" t="s">
        <v>15210</v>
      </c>
      <c r="K13282" t="s">
        <v>6740</v>
      </c>
      <c r="L13282" t="s">
        <v>6740</v>
      </c>
      <c r="M13282" t="s">
        <v>47</v>
      </c>
      <c r="N13282" t="s">
        <v>10425</v>
      </c>
      <c r="O13282" t="s">
        <v>1159</v>
      </c>
      <c r="P13282" t="s">
        <v>254</v>
      </c>
      <c r="Q13282">
        <v>9</v>
      </c>
      <c r="R13282" t="s">
        <v>255</v>
      </c>
      <c r="U13282" t="s">
        <v>8156</v>
      </c>
      <c r="V13282" t="s">
        <v>66</v>
      </c>
      <c r="W13282" t="s">
        <v>395</v>
      </c>
      <c r="X13282" t="s">
        <v>35773</v>
      </c>
      <c r="Y13282" t="s">
        <v>35774</v>
      </c>
      <c r="Z13282" t="s">
        <v>35775</v>
      </c>
      <c r="AA13282" t="s">
        <v>35776</v>
      </c>
      <c r="AC13282" t="s">
        <v>187</v>
      </c>
      <c r="AD13282" t="s">
        <v>211</v>
      </c>
      <c r="AE13282" t="s">
        <v>35777</v>
      </c>
      <c r="AG13282" t="s">
        <v>190</v>
      </c>
      <c r="AH13282" t="s">
        <v>211</v>
      </c>
      <c r="AI13282" t="s">
        <v>35778</v>
      </c>
      <c r="AK13282" s="2">
        <v>45701.242161539354</v>
      </c>
    </row>
    <row r="13283" spans="1:39">
      <c r="A13283" t="str">
        <f t="shared" si="207"/>
        <v>8201005201006</v>
      </c>
      <c r="B13283">
        <v>8201005</v>
      </c>
      <c r="C13283">
        <v>201006</v>
      </c>
      <c r="D13283" t="s">
        <v>1708</v>
      </c>
      <c r="E13283" t="s">
        <v>49014</v>
      </c>
      <c r="F13283" s="1">
        <v>42168</v>
      </c>
      <c r="G13283" t="s">
        <v>681</v>
      </c>
      <c r="H13283" t="s">
        <v>1709</v>
      </c>
      <c r="I13283" t="s">
        <v>4595</v>
      </c>
      <c r="J13283" t="s">
        <v>1710</v>
      </c>
      <c r="K13283" t="s">
        <v>2134</v>
      </c>
      <c r="L13283" t="s">
        <v>2134</v>
      </c>
      <c r="M13283" t="s">
        <v>47</v>
      </c>
      <c r="N13283" t="s">
        <v>4018</v>
      </c>
      <c r="O13283" t="s">
        <v>5350</v>
      </c>
      <c r="P13283" t="s">
        <v>4779</v>
      </c>
      <c r="Q13283">
        <v>1</v>
      </c>
      <c r="R13283" t="s">
        <v>255</v>
      </c>
      <c r="U13283" t="s">
        <v>4019</v>
      </c>
      <c r="V13283" t="s">
        <v>66</v>
      </c>
      <c r="W13283" t="s">
        <v>854</v>
      </c>
      <c r="X13283" t="s">
        <v>35782</v>
      </c>
      <c r="Z13283" t="s">
        <v>35783</v>
      </c>
      <c r="AA13283" t="s">
        <v>35784</v>
      </c>
      <c r="AC13283" t="s">
        <v>315</v>
      </c>
      <c r="AD13283" t="s">
        <v>211</v>
      </c>
      <c r="AE13283" t="s">
        <v>35785</v>
      </c>
      <c r="AG13283" t="s">
        <v>207</v>
      </c>
      <c r="AH13283" t="s">
        <v>211</v>
      </c>
      <c r="AI13283" t="s">
        <v>4057</v>
      </c>
      <c r="AK13283" s="2">
        <v>45701.242161539354</v>
      </c>
    </row>
    <row r="13284" spans="1:39">
      <c r="A13284" t="str">
        <f t="shared" si="207"/>
        <v>8201007201039</v>
      </c>
      <c r="B13284">
        <v>8201007</v>
      </c>
      <c r="C13284">
        <v>201039</v>
      </c>
      <c r="D13284" t="s">
        <v>1228</v>
      </c>
      <c r="E13284" t="s">
        <v>49015</v>
      </c>
      <c r="F13284" s="1">
        <v>41725</v>
      </c>
      <c r="G13284" t="s">
        <v>574</v>
      </c>
      <c r="H13284" t="s">
        <v>1230</v>
      </c>
      <c r="I13284" t="s">
        <v>604</v>
      </c>
      <c r="J13284" t="s">
        <v>1232</v>
      </c>
      <c r="K13284" t="s">
        <v>606</v>
      </c>
      <c r="L13284" t="s">
        <v>606</v>
      </c>
      <c r="M13284" t="s">
        <v>47</v>
      </c>
      <c r="N13284" t="s">
        <v>17772</v>
      </c>
      <c r="O13284" t="s">
        <v>5350</v>
      </c>
      <c r="P13284" t="s">
        <v>254</v>
      </c>
      <c r="Q13284">
        <v>9</v>
      </c>
      <c r="R13284" t="s">
        <v>255</v>
      </c>
      <c r="U13284" t="s">
        <v>35786</v>
      </c>
      <c r="V13284" t="s">
        <v>66</v>
      </c>
      <c r="W13284" t="s">
        <v>1588</v>
      </c>
      <c r="X13284" t="s">
        <v>35787</v>
      </c>
      <c r="Z13284" t="s">
        <v>35788</v>
      </c>
      <c r="AA13284" t="s">
        <v>35789</v>
      </c>
      <c r="AC13284" t="s">
        <v>187</v>
      </c>
      <c r="AD13284" t="s">
        <v>211</v>
      </c>
      <c r="AI13284" t="s">
        <v>35790</v>
      </c>
      <c r="AK13284" s="2">
        <v>45701.242161539354</v>
      </c>
    </row>
    <row r="13285" spans="1:39">
      <c r="A13285" t="str">
        <f t="shared" si="207"/>
        <v>8201016201017</v>
      </c>
      <c r="B13285">
        <v>8201016</v>
      </c>
      <c r="C13285">
        <v>201017</v>
      </c>
      <c r="D13285" t="s">
        <v>213</v>
      </c>
      <c r="E13285" t="s">
        <v>49016</v>
      </c>
      <c r="F13285" s="1">
        <v>40914</v>
      </c>
      <c r="G13285" t="s">
        <v>475</v>
      </c>
      <c r="H13285" t="s">
        <v>215</v>
      </c>
      <c r="I13285" t="s">
        <v>19126</v>
      </c>
      <c r="J13285" t="s">
        <v>4482</v>
      </c>
      <c r="K13285" t="s">
        <v>19127</v>
      </c>
      <c r="L13285" t="s">
        <v>19127</v>
      </c>
      <c r="M13285" t="s">
        <v>47</v>
      </c>
      <c r="N13285" t="s">
        <v>3012</v>
      </c>
      <c r="O13285" t="s">
        <v>673</v>
      </c>
      <c r="P13285" t="s">
        <v>4779</v>
      </c>
      <c r="Q13285">
        <v>1</v>
      </c>
      <c r="R13285" t="s">
        <v>255</v>
      </c>
      <c r="U13285" t="s">
        <v>2779</v>
      </c>
      <c r="V13285" t="s">
        <v>66</v>
      </c>
      <c r="W13285" t="s">
        <v>35795</v>
      </c>
      <c r="X13285" s="3">
        <v>45901</v>
      </c>
      <c r="Z13285" t="s">
        <v>35796</v>
      </c>
      <c r="AA13285" t="s">
        <v>35797</v>
      </c>
      <c r="AC13285" t="s">
        <v>187</v>
      </c>
      <c r="AD13285" t="s">
        <v>211</v>
      </c>
      <c r="AE13285" t="s">
        <v>35798</v>
      </c>
      <c r="AG13285" t="s">
        <v>190</v>
      </c>
      <c r="AH13285" t="s">
        <v>211</v>
      </c>
      <c r="AI13285" t="s">
        <v>35799</v>
      </c>
      <c r="AK13285" s="2">
        <v>45701.242161539354</v>
      </c>
    </row>
    <row r="13286" spans="1:39">
      <c r="A13286" t="str">
        <f t="shared" si="207"/>
        <v>8201033205890</v>
      </c>
      <c r="B13286">
        <v>8201033</v>
      </c>
      <c r="C13286">
        <v>205890</v>
      </c>
      <c r="D13286" t="s">
        <v>15885</v>
      </c>
      <c r="E13286" t="s">
        <v>49017</v>
      </c>
      <c r="F13286" s="1">
        <v>41815</v>
      </c>
      <c r="G13286" t="s">
        <v>445</v>
      </c>
      <c r="H13286" t="s">
        <v>15887</v>
      </c>
      <c r="I13286" t="s">
        <v>1579</v>
      </c>
      <c r="J13286" t="s">
        <v>15888</v>
      </c>
      <c r="K13286" t="s">
        <v>1580</v>
      </c>
      <c r="L13286" t="s">
        <v>1580</v>
      </c>
      <c r="M13286" t="s">
        <v>47</v>
      </c>
      <c r="N13286" t="s">
        <v>49018</v>
      </c>
      <c r="O13286" t="s">
        <v>5350</v>
      </c>
      <c r="P13286" t="s">
        <v>4779</v>
      </c>
      <c r="Q13286">
        <v>1</v>
      </c>
      <c r="R13286" t="s">
        <v>255</v>
      </c>
      <c r="U13286" t="s">
        <v>22989</v>
      </c>
      <c r="V13286" t="s">
        <v>66</v>
      </c>
      <c r="W13286" t="s">
        <v>1588</v>
      </c>
      <c r="X13286" t="s">
        <v>35805</v>
      </c>
      <c r="Y13286" t="s">
        <v>15949</v>
      </c>
      <c r="Z13286" t="s">
        <v>35806</v>
      </c>
      <c r="AA13286" t="s">
        <v>35807</v>
      </c>
      <c r="AC13286" t="s">
        <v>187</v>
      </c>
      <c r="AD13286" t="s">
        <v>211</v>
      </c>
      <c r="AI13286" t="s">
        <v>35808</v>
      </c>
      <c r="AK13286" s="2">
        <v>45701.242161539354</v>
      </c>
    </row>
    <row r="13287" spans="1:39">
      <c r="A13287" t="str">
        <f t="shared" si="207"/>
        <v>8201033201036</v>
      </c>
      <c r="B13287">
        <v>8201033</v>
      </c>
      <c r="C13287">
        <v>201036</v>
      </c>
      <c r="D13287" t="s">
        <v>15885</v>
      </c>
      <c r="E13287" t="s">
        <v>49019</v>
      </c>
      <c r="F13287" s="1">
        <v>40979</v>
      </c>
      <c r="G13287" t="s">
        <v>475</v>
      </c>
      <c r="H13287" t="s">
        <v>15887</v>
      </c>
      <c r="I13287" t="s">
        <v>10801</v>
      </c>
      <c r="J13287" t="s">
        <v>15888</v>
      </c>
      <c r="K13287" t="s">
        <v>10802</v>
      </c>
      <c r="L13287" t="s">
        <v>10802</v>
      </c>
      <c r="M13287" t="s">
        <v>47</v>
      </c>
      <c r="N13287" t="s">
        <v>5122</v>
      </c>
      <c r="O13287" t="s">
        <v>5350</v>
      </c>
      <c r="P13287" t="s">
        <v>4779</v>
      </c>
      <c r="Q13287">
        <v>1</v>
      </c>
      <c r="R13287" t="s">
        <v>255</v>
      </c>
      <c r="U13287" t="s">
        <v>22989</v>
      </c>
      <c r="V13287" t="s">
        <v>66</v>
      </c>
      <c r="W13287" t="s">
        <v>1588</v>
      </c>
      <c r="X13287" t="s">
        <v>35805</v>
      </c>
      <c r="Y13287" t="s">
        <v>15949</v>
      </c>
      <c r="Z13287" t="s">
        <v>35806</v>
      </c>
      <c r="AA13287" t="s">
        <v>35807</v>
      </c>
      <c r="AC13287" t="s">
        <v>187</v>
      </c>
      <c r="AD13287" t="s">
        <v>211</v>
      </c>
      <c r="AI13287" t="s">
        <v>35808</v>
      </c>
      <c r="AK13287" s="2">
        <v>45701.242161539354</v>
      </c>
    </row>
    <row r="13288" spans="1:39">
      <c r="A13288" t="str">
        <f t="shared" si="207"/>
        <v>8201081208192</v>
      </c>
      <c r="B13288">
        <v>8201081</v>
      </c>
      <c r="C13288">
        <v>208192</v>
      </c>
      <c r="D13288" t="s">
        <v>2975</v>
      </c>
      <c r="E13288" t="s">
        <v>20609</v>
      </c>
      <c r="F13288" s="1">
        <v>42601</v>
      </c>
      <c r="G13288" t="s">
        <v>276</v>
      </c>
      <c r="H13288" t="s">
        <v>2977</v>
      </c>
      <c r="I13288" t="s">
        <v>3110</v>
      </c>
      <c r="J13288" t="s">
        <v>2978</v>
      </c>
      <c r="K13288" t="s">
        <v>3111</v>
      </c>
      <c r="L13288" t="s">
        <v>3111</v>
      </c>
      <c r="M13288" t="s">
        <v>62</v>
      </c>
      <c r="N13288" t="s">
        <v>49020</v>
      </c>
      <c r="O13288" t="s">
        <v>1159</v>
      </c>
      <c r="P13288" t="s">
        <v>4779</v>
      </c>
      <c r="Q13288">
        <v>1</v>
      </c>
      <c r="R13288" t="s">
        <v>255</v>
      </c>
      <c r="U13288" t="s">
        <v>6954</v>
      </c>
      <c r="V13288" t="s">
        <v>66</v>
      </c>
      <c r="W13288" t="s">
        <v>395</v>
      </c>
      <c r="X13288" t="s">
        <v>35811</v>
      </c>
      <c r="Z13288" t="s">
        <v>35812</v>
      </c>
      <c r="AA13288" t="s">
        <v>35813</v>
      </c>
      <c r="AC13288" t="s">
        <v>187</v>
      </c>
      <c r="AD13288" t="s">
        <v>211</v>
      </c>
      <c r="AI13288" t="s">
        <v>35814</v>
      </c>
      <c r="AK13288" s="2">
        <v>45701.242161539354</v>
      </c>
    </row>
    <row r="13289" spans="1:39">
      <c r="A13289" t="str">
        <f t="shared" si="207"/>
        <v>8201081201083</v>
      </c>
      <c r="B13289">
        <v>8201081</v>
      </c>
      <c r="C13289">
        <v>201083</v>
      </c>
      <c r="D13289" t="s">
        <v>2975</v>
      </c>
      <c r="E13289" t="s">
        <v>49021</v>
      </c>
      <c r="F13289" s="1">
        <v>41676</v>
      </c>
      <c r="G13289" t="s">
        <v>574</v>
      </c>
      <c r="H13289" t="s">
        <v>2977</v>
      </c>
      <c r="I13289" t="s">
        <v>9471</v>
      </c>
      <c r="J13289" t="s">
        <v>2978</v>
      </c>
      <c r="K13289" t="s">
        <v>9472</v>
      </c>
      <c r="L13289" t="s">
        <v>9472</v>
      </c>
      <c r="M13289" t="s">
        <v>62</v>
      </c>
      <c r="N13289" t="s">
        <v>34206</v>
      </c>
      <c r="O13289" t="s">
        <v>1159</v>
      </c>
      <c r="P13289" t="s">
        <v>254</v>
      </c>
      <c r="Q13289">
        <v>9</v>
      </c>
      <c r="R13289" t="s">
        <v>255</v>
      </c>
      <c r="U13289" t="s">
        <v>6954</v>
      </c>
      <c r="V13289" t="s">
        <v>66</v>
      </c>
      <c r="W13289" t="s">
        <v>395</v>
      </c>
      <c r="X13289" t="s">
        <v>35811</v>
      </c>
      <c r="Z13289" t="s">
        <v>35812</v>
      </c>
      <c r="AA13289" t="s">
        <v>35813</v>
      </c>
      <c r="AC13289" t="s">
        <v>187</v>
      </c>
      <c r="AD13289" t="s">
        <v>211</v>
      </c>
      <c r="AI13289" t="s">
        <v>35814</v>
      </c>
      <c r="AK13289" s="2">
        <v>45701.242161539354</v>
      </c>
    </row>
    <row r="13290" spans="1:39">
      <c r="A13290" t="str">
        <f t="shared" si="207"/>
        <v>8201126203389</v>
      </c>
      <c r="B13290">
        <v>8201126</v>
      </c>
      <c r="C13290">
        <v>203389</v>
      </c>
      <c r="D13290" t="s">
        <v>139</v>
      </c>
      <c r="E13290" t="s">
        <v>49022</v>
      </c>
      <c r="F13290" s="1">
        <v>42079</v>
      </c>
      <c r="G13290" t="s">
        <v>445</v>
      </c>
      <c r="H13290" t="s">
        <v>142</v>
      </c>
      <c r="I13290" t="s">
        <v>4595</v>
      </c>
      <c r="J13290" t="s">
        <v>144</v>
      </c>
      <c r="K13290" t="s">
        <v>2134</v>
      </c>
      <c r="L13290" t="s">
        <v>2134</v>
      </c>
      <c r="M13290" t="s">
        <v>47</v>
      </c>
      <c r="N13290" t="s">
        <v>20124</v>
      </c>
      <c r="O13290" t="s">
        <v>1497</v>
      </c>
      <c r="P13290" t="s">
        <v>4779</v>
      </c>
      <c r="Q13290">
        <v>1</v>
      </c>
      <c r="R13290" t="s">
        <v>255</v>
      </c>
      <c r="U13290" t="s">
        <v>17851</v>
      </c>
      <c r="V13290" t="s">
        <v>66</v>
      </c>
      <c r="W13290" t="s">
        <v>1499</v>
      </c>
      <c r="X13290" t="s">
        <v>35816</v>
      </c>
      <c r="Z13290" t="s">
        <v>35817</v>
      </c>
      <c r="AA13290" t="s">
        <v>35818</v>
      </c>
      <c r="AC13290" t="s">
        <v>187</v>
      </c>
      <c r="AD13290" t="s">
        <v>211</v>
      </c>
      <c r="AI13290" t="s">
        <v>2231</v>
      </c>
      <c r="AK13290" s="2">
        <v>45701.242161539354</v>
      </c>
    </row>
    <row r="13291" spans="1:39">
      <c r="A13291" t="str">
        <f t="shared" si="207"/>
        <v>8201126201127</v>
      </c>
      <c r="B13291">
        <v>8201126</v>
      </c>
      <c r="C13291">
        <v>201127</v>
      </c>
      <c r="D13291" t="s">
        <v>139</v>
      </c>
      <c r="E13291" t="s">
        <v>49023</v>
      </c>
      <c r="F13291" s="1">
        <v>41314</v>
      </c>
      <c r="G13291" t="s">
        <v>250</v>
      </c>
      <c r="H13291" t="s">
        <v>142</v>
      </c>
      <c r="I13291" t="s">
        <v>636</v>
      </c>
      <c r="J13291" t="s">
        <v>144</v>
      </c>
      <c r="K13291" t="s">
        <v>638</v>
      </c>
      <c r="L13291" t="s">
        <v>638</v>
      </c>
      <c r="M13291" t="s">
        <v>62</v>
      </c>
      <c r="N13291" t="s">
        <v>1743</v>
      </c>
      <c r="O13291" t="s">
        <v>1497</v>
      </c>
      <c r="P13291" t="s">
        <v>254</v>
      </c>
      <c r="Q13291">
        <v>9</v>
      </c>
      <c r="R13291" t="s">
        <v>255</v>
      </c>
      <c r="U13291" t="s">
        <v>17851</v>
      </c>
      <c r="V13291" t="s">
        <v>66</v>
      </c>
      <c r="W13291" t="s">
        <v>1499</v>
      </c>
      <c r="X13291" t="s">
        <v>35816</v>
      </c>
      <c r="Z13291" t="s">
        <v>35817</v>
      </c>
      <c r="AA13291" t="s">
        <v>35818</v>
      </c>
      <c r="AC13291" t="s">
        <v>187</v>
      </c>
      <c r="AD13291" t="s">
        <v>211</v>
      </c>
      <c r="AI13291" t="s">
        <v>2231</v>
      </c>
      <c r="AK13291" s="2">
        <v>45701.242161539354</v>
      </c>
    </row>
    <row r="13292" spans="1:39">
      <c r="A13292" t="str">
        <f t="shared" si="207"/>
        <v>8201144201145</v>
      </c>
      <c r="B13292">
        <v>8201144</v>
      </c>
      <c r="C13292">
        <v>201145</v>
      </c>
      <c r="D13292" t="s">
        <v>263</v>
      </c>
      <c r="E13292" t="s">
        <v>49024</v>
      </c>
      <c r="F13292" s="1">
        <v>41248</v>
      </c>
      <c r="G13292" t="s">
        <v>250</v>
      </c>
      <c r="H13292" t="s">
        <v>265</v>
      </c>
      <c r="I13292" t="s">
        <v>49025</v>
      </c>
      <c r="J13292" t="s">
        <v>267</v>
      </c>
      <c r="K13292" t="s">
        <v>49026</v>
      </c>
      <c r="L13292" t="s">
        <v>49026</v>
      </c>
      <c r="M13292" t="s">
        <v>62</v>
      </c>
      <c r="N13292" t="s">
        <v>18269</v>
      </c>
      <c r="O13292" t="s">
        <v>1497</v>
      </c>
      <c r="P13292" t="s">
        <v>4779</v>
      </c>
      <c r="Q13292">
        <v>1</v>
      </c>
      <c r="R13292" t="s">
        <v>255</v>
      </c>
      <c r="U13292" t="s">
        <v>35819</v>
      </c>
      <c r="V13292" t="s">
        <v>66</v>
      </c>
      <c r="W13292" t="s">
        <v>1499</v>
      </c>
      <c r="X13292" t="s">
        <v>35820</v>
      </c>
      <c r="Z13292" t="s">
        <v>35821</v>
      </c>
      <c r="AA13292" t="s">
        <v>35822</v>
      </c>
      <c r="AC13292" t="s">
        <v>187</v>
      </c>
      <c r="AD13292" t="s">
        <v>211</v>
      </c>
      <c r="AE13292" t="s">
        <v>35823</v>
      </c>
      <c r="AI13292" t="s">
        <v>35824</v>
      </c>
      <c r="AK13292" s="2">
        <v>45701.242161539354</v>
      </c>
    </row>
    <row r="13293" spans="1:39">
      <c r="A13293" t="str">
        <f t="shared" si="207"/>
        <v>8201165201166</v>
      </c>
      <c r="B13293">
        <v>8201165</v>
      </c>
      <c r="C13293">
        <v>201166</v>
      </c>
      <c r="D13293" t="s">
        <v>3235</v>
      </c>
      <c r="E13293" t="s">
        <v>21073</v>
      </c>
      <c r="F13293" s="1">
        <v>41448</v>
      </c>
      <c r="G13293" t="s">
        <v>574</v>
      </c>
      <c r="H13293" t="s">
        <v>3237</v>
      </c>
      <c r="I13293" t="s">
        <v>1452</v>
      </c>
      <c r="J13293" t="s">
        <v>3239</v>
      </c>
      <c r="K13293" t="s">
        <v>1454</v>
      </c>
      <c r="L13293" t="s">
        <v>1454</v>
      </c>
      <c r="M13293" t="s">
        <v>47</v>
      </c>
      <c r="N13293" t="s">
        <v>11676</v>
      </c>
      <c r="O13293" t="s">
        <v>2236</v>
      </c>
      <c r="P13293" t="s">
        <v>4779</v>
      </c>
      <c r="Q13293">
        <v>1</v>
      </c>
      <c r="R13293" t="s">
        <v>255</v>
      </c>
      <c r="U13293" t="s">
        <v>35825</v>
      </c>
      <c r="V13293" t="s">
        <v>66</v>
      </c>
      <c r="W13293" t="s">
        <v>567</v>
      </c>
      <c r="X13293" t="s">
        <v>35826</v>
      </c>
      <c r="Z13293" t="s">
        <v>35827</v>
      </c>
      <c r="AA13293" t="s">
        <v>35828</v>
      </c>
      <c r="AC13293" t="s">
        <v>187</v>
      </c>
      <c r="AD13293" t="s">
        <v>211</v>
      </c>
      <c r="AI13293" t="s">
        <v>35829</v>
      </c>
      <c r="AK13293" s="2">
        <v>45701.242161539354</v>
      </c>
    </row>
    <row r="13294" spans="1:39">
      <c r="A13294" t="str">
        <f t="shared" si="207"/>
        <v>8201176204991</v>
      </c>
      <c r="B13294">
        <v>8201176</v>
      </c>
      <c r="C13294">
        <v>204991</v>
      </c>
      <c r="D13294" t="s">
        <v>4114</v>
      </c>
      <c r="E13294" t="s">
        <v>49027</v>
      </c>
      <c r="F13294" s="1">
        <v>41928</v>
      </c>
      <c r="G13294" t="s">
        <v>445</v>
      </c>
      <c r="H13294" t="s">
        <v>4115</v>
      </c>
      <c r="I13294" t="s">
        <v>2683</v>
      </c>
      <c r="J13294" t="s">
        <v>4116</v>
      </c>
      <c r="K13294" t="s">
        <v>6725</v>
      </c>
      <c r="L13294" t="s">
        <v>6725</v>
      </c>
      <c r="M13294" t="s">
        <v>47</v>
      </c>
      <c r="N13294" t="s">
        <v>630</v>
      </c>
      <c r="O13294" t="s">
        <v>1497</v>
      </c>
      <c r="P13294" t="s">
        <v>4779</v>
      </c>
      <c r="Q13294">
        <v>1</v>
      </c>
      <c r="R13294" t="s">
        <v>255</v>
      </c>
      <c r="U13294" t="s">
        <v>6204</v>
      </c>
      <c r="V13294" t="s">
        <v>66</v>
      </c>
      <c r="W13294" t="s">
        <v>1499</v>
      </c>
      <c r="X13294" t="s">
        <v>27635</v>
      </c>
      <c r="Z13294" t="s">
        <v>27636</v>
      </c>
      <c r="AA13294" t="s">
        <v>27637</v>
      </c>
      <c r="AC13294" t="s">
        <v>187</v>
      </c>
      <c r="AD13294" t="s">
        <v>211</v>
      </c>
      <c r="AI13294" t="s">
        <v>442</v>
      </c>
      <c r="AK13294" s="2">
        <v>45701.242161539354</v>
      </c>
      <c r="AM13294" s="2">
        <v>45919.551365486113</v>
      </c>
    </row>
    <row r="13295" spans="1:39">
      <c r="A13295" t="str">
        <f t="shared" si="207"/>
        <v>8201176201177</v>
      </c>
      <c r="B13295">
        <v>8201176</v>
      </c>
      <c r="C13295">
        <v>201177</v>
      </c>
      <c r="D13295" t="s">
        <v>4114</v>
      </c>
      <c r="E13295" t="s">
        <v>5289</v>
      </c>
      <c r="F13295" s="1">
        <v>41271</v>
      </c>
      <c r="G13295" t="s">
        <v>250</v>
      </c>
      <c r="H13295" t="s">
        <v>4115</v>
      </c>
      <c r="I13295" t="s">
        <v>471</v>
      </c>
      <c r="J13295" t="s">
        <v>4116</v>
      </c>
      <c r="K13295" t="s">
        <v>472</v>
      </c>
      <c r="L13295" t="s">
        <v>472</v>
      </c>
      <c r="M13295" t="s">
        <v>62</v>
      </c>
      <c r="N13295" t="s">
        <v>6203</v>
      </c>
      <c r="O13295" t="s">
        <v>1497</v>
      </c>
      <c r="P13295" t="s">
        <v>254</v>
      </c>
      <c r="Q13295">
        <v>9</v>
      </c>
      <c r="R13295" t="s">
        <v>255</v>
      </c>
      <c r="U13295" t="s">
        <v>6204</v>
      </c>
      <c r="V13295" t="s">
        <v>66</v>
      </c>
      <c r="W13295" t="s">
        <v>1499</v>
      </c>
      <c r="X13295" t="s">
        <v>27635</v>
      </c>
      <c r="Z13295" t="s">
        <v>27636</v>
      </c>
      <c r="AA13295" t="s">
        <v>27637</v>
      </c>
      <c r="AC13295" t="s">
        <v>187</v>
      </c>
      <c r="AD13295" t="s">
        <v>211</v>
      </c>
      <c r="AI13295" t="s">
        <v>442</v>
      </c>
      <c r="AK13295" s="2">
        <v>45701.242161539354</v>
      </c>
      <c r="AM13295" s="2">
        <v>45919.551365486113</v>
      </c>
    </row>
    <row r="13296" spans="1:39">
      <c r="A13296" t="str">
        <f t="shared" si="207"/>
        <v>8201216201218</v>
      </c>
      <c r="B13296">
        <v>8201216</v>
      </c>
      <c r="C13296">
        <v>201218</v>
      </c>
      <c r="D13296" t="s">
        <v>29105</v>
      </c>
      <c r="E13296" t="s">
        <v>49028</v>
      </c>
      <c r="F13296" s="1">
        <v>39256</v>
      </c>
      <c r="G13296" t="s">
        <v>974</v>
      </c>
      <c r="H13296" t="s">
        <v>29107</v>
      </c>
      <c r="I13296" t="s">
        <v>2578</v>
      </c>
      <c r="J13296" t="s">
        <v>29108</v>
      </c>
      <c r="K13296" t="s">
        <v>2579</v>
      </c>
      <c r="L13296" t="s">
        <v>2579</v>
      </c>
      <c r="M13296" t="s">
        <v>47</v>
      </c>
      <c r="O13296" t="s">
        <v>1398</v>
      </c>
      <c r="P13296" t="s">
        <v>254</v>
      </c>
      <c r="Q13296">
        <v>9</v>
      </c>
      <c r="R13296" t="s">
        <v>255</v>
      </c>
      <c r="U13296" t="s">
        <v>839</v>
      </c>
      <c r="V13296" t="s">
        <v>66</v>
      </c>
      <c r="W13296" t="s">
        <v>425</v>
      </c>
      <c r="X13296" t="s">
        <v>35830</v>
      </c>
      <c r="Z13296" t="s">
        <v>35831</v>
      </c>
      <c r="AA13296" t="s">
        <v>35832</v>
      </c>
      <c r="AC13296" t="s">
        <v>187</v>
      </c>
      <c r="AD13296" t="s">
        <v>211</v>
      </c>
      <c r="AI13296" t="s">
        <v>35833</v>
      </c>
      <c r="AK13296" s="2">
        <v>45701.242161539354</v>
      </c>
    </row>
    <row r="13297" spans="1:37">
      <c r="A13297" t="str">
        <f t="shared" si="207"/>
        <v>8201216201217</v>
      </c>
      <c r="B13297">
        <v>8201216</v>
      </c>
      <c r="C13297">
        <v>201217</v>
      </c>
      <c r="D13297" t="s">
        <v>29105</v>
      </c>
      <c r="E13297" t="s">
        <v>24989</v>
      </c>
      <c r="F13297" s="1">
        <v>38491</v>
      </c>
      <c r="G13297" t="s">
        <v>546</v>
      </c>
      <c r="H13297" t="s">
        <v>29107</v>
      </c>
      <c r="I13297" t="s">
        <v>2792</v>
      </c>
      <c r="J13297" t="s">
        <v>29108</v>
      </c>
      <c r="K13297" t="s">
        <v>2793</v>
      </c>
      <c r="L13297" t="s">
        <v>2793</v>
      </c>
      <c r="M13297" t="s">
        <v>47</v>
      </c>
      <c r="O13297" t="s">
        <v>1398</v>
      </c>
      <c r="P13297" t="s">
        <v>4779</v>
      </c>
      <c r="Q13297">
        <v>1</v>
      </c>
      <c r="R13297" t="s">
        <v>255</v>
      </c>
      <c r="U13297" t="s">
        <v>839</v>
      </c>
      <c r="V13297" t="s">
        <v>66</v>
      </c>
      <c r="W13297" t="s">
        <v>425</v>
      </c>
      <c r="X13297" t="s">
        <v>35830</v>
      </c>
      <c r="Z13297" t="s">
        <v>35831</v>
      </c>
      <c r="AA13297" t="s">
        <v>35832</v>
      </c>
      <c r="AC13297" t="s">
        <v>187</v>
      </c>
      <c r="AD13297" t="s">
        <v>211</v>
      </c>
      <c r="AI13297" t="s">
        <v>35833</v>
      </c>
      <c r="AK13297" s="2">
        <v>45701.242161539354</v>
      </c>
    </row>
    <row r="13298" spans="1:37">
      <c r="A13298" t="str">
        <f t="shared" si="207"/>
        <v>8201238201240</v>
      </c>
      <c r="B13298">
        <v>8201238</v>
      </c>
      <c r="C13298">
        <v>201240</v>
      </c>
      <c r="D13298" t="s">
        <v>35834</v>
      </c>
      <c r="E13298" t="s">
        <v>13072</v>
      </c>
      <c r="F13298" s="1">
        <v>41929</v>
      </c>
      <c r="G13298" t="s">
        <v>445</v>
      </c>
      <c r="H13298" t="s">
        <v>35835</v>
      </c>
      <c r="I13298" t="s">
        <v>266</v>
      </c>
      <c r="J13298" t="s">
        <v>49029</v>
      </c>
      <c r="K13298" t="s">
        <v>268</v>
      </c>
      <c r="L13298" t="s">
        <v>268</v>
      </c>
      <c r="M13298" t="s">
        <v>62</v>
      </c>
      <c r="N13298" t="s">
        <v>94</v>
      </c>
      <c r="O13298" t="s">
        <v>480</v>
      </c>
      <c r="P13298" t="s">
        <v>4779</v>
      </c>
      <c r="Q13298">
        <v>1</v>
      </c>
      <c r="R13298" t="s">
        <v>255</v>
      </c>
      <c r="U13298" t="s">
        <v>1092</v>
      </c>
      <c r="V13298" t="s">
        <v>66</v>
      </c>
      <c r="W13298" t="s">
        <v>1093</v>
      </c>
      <c r="X13298" t="s">
        <v>35837</v>
      </c>
      <c r="Z13298" t="s">
        <v>35838</v>
      </c>
      <c r="AA13298" t="s">
        <v>35839</v>
      </c>
      <c r="AC13298" t="s">
        <v>187</v>
      </c>
      <c r="AD13298" t="s">
        <v>211</v>
      </c>
      <c r="AE13298" t="s">
        <v>35840</v>
      </c>
      <c r="AG13298" t="s">
        <v>190</v>
      </c>
      <c r="AH13298" t="s">
        <v>211</v>
      </c>
      <c r="AI13298" t="s">
        <v>35841</v>
      </c>
      <c r="AK13298" s="2">
        <v>45701.242161539354</v>
      </c>
    </row>
    <row r="13299" spans="1:37">
      <c r="A13299" t="str">
        <f t="shared" si="207"/>
        <v>8201238201239</v>
      </c>
      <c r="B13299">
        <v>8201238</v>
      </c>
      <c r="C13299">
        <v>201239</v>
      </c>
      <c r="D13299" t="s">
        <v>35834</v>
      </c>
      <c r="E13299" t="s">
        <v>23924</v>
      </c>
      <c r="F13299" s="1">
        <v>41335</v>
      </c>
      <c r="G13299" t="s">
        <v>250</v>
      </c>
      <c r="H13299" t="s">
        <v>35835</v>
      </c>
      <c r="I13299" t="s">
        <v>4805</v>
      </c>
      <c r="J13299" t="s">
        <v>49029</v>
      </c>
      <c r="K13299" t="s">
        <v>5244</v>
      </c>
      <c r="L13299" t="s">
        <v>5244</v>
      </c>
      <c r="M13299" t="s">
        <v>47</v>
      </c>
      <c r="N13299" t="s">
        <v>630</v>
      </c>
      <c r="O13299" t="s">
        <v>480</v>
      </c>
      <c r="P13299" t="s">
        <v>254</v>
      </c>
      <c r="Q13299">
        <v>9</v>
      </c>
      <c r="R13299" t="s">
        <v>255</v>
      </c>
      <c r="U13299" t="s">
        <v>1092</v>
      </c>
      <c r="V13299" t="s">
        <v>66</v>
      </c>
      <c r="W13299" t="s">
        <v>1093</v>
      </c>
      <c r="X13299" t="s">
        <v>35837</v>
      </c>
      <c r="Z13299" t="s">
        <v>35838</v>
      </c>
      <c r="AA13299" t="s">
        <v>35839</v>
      </c>
      <c r="AC13299" t="s">
        <v>187</v>
      </c>
      <c r="AD13299" t="s">
        <v>211</v>
      </c>
      <c r="AE13299" t="s">
        <v>35840</v>
      </c>
      <c r="AG13299" t="s">
        <v>190</v>
      </c>
      <c r="AH13299" t="s">
        <v>211</v>
      </c>
      <c r="AI13299" t="s">
        <v>35841</v>
      </c>
      <c r="AK13299" s="2">
        <v>45701.242161539354</v>
      </c>
    </row>
    <row r="13300" spans="1:37">
      <c r="A13300" t="str">
        <f t="shared" si="207"/>
        <v>8201247201257</v>
      </c>
      <c r="B13300">
        <v>8201247</v>
      </c>
      <c r="C13300">
        <v>201257</v>
      </c>
      <c r="D13300" t="s">
        <v>1273</v>
      </c>
      <c r="E13300" t="s">
        <v>8090</v>
      </c>
      <c r="F13300" s="1">
        <v>40713</v>
      </c>
      <c r="G13300" t="s">
        <v>475</v>
      </c>
      <c r="H13300" t="s">
        <v>1275</v>
      </c>
      <c r="I13300" t="s">
        <v>1696</v>
      </c>
      <c r="J13300" t="s">
        <v>1277</v>
      </c>
      <c r="K13300" t="s">
        <v>1698</v>
      </c>
      <c r="L13300" t="s">
        <v>1698</v>
      </c>
      <c r="M13300" t="s">
        <v>62</v>
      </c>
      <c r="N13300" t="s">
        <v>4145</v>
      </c>
      <c r="O13300" t="s">
        <v>548</v>
      </c>
      <c r="P13300" t="s">
        <v>4779</v>
      </c>
      <c r="Q13300">
        <v>1</v>
      </c>
      <c r="R13300" t="s">
        <v>255</v>
      </c>
      <c r="U13300" t="s">
        <v>26528</v>
      </c>
      <c r="V13300" t="s">
        <v>201</v>
      </c>
      <c r="W13300" t="s">
        <v>438</v>
      </c>
      <c r="X13300" t="s">
        <v>35842</v>
      </c>
      <c r="Z13300" t="s">
        <v>35843</v>
      </c>
      <c r="AA13300" t="s">
        <v>35844</v>
      </c>
      <c r="AC13300" t="s">
        <v>187</v>
      </c>
      <c r="AD13300" t="s">
        <v>211</v>
      </c>
      <c r="AE13300" t="s">
        <v>35845</v>
      </c>
      <c r="AG13300" t="s">
        <v>190</v>
      </c>
      <c r="AH13300" t="s">
        <v>211</v>
      </c>
      <c r="AI13300" t="s">
        <v>35846</v>
      </c>
      <c r="AK13300" s="2">
        <v>45701.242161539354</v>
      </c>
    </row>
    <row r="13301" spans="1:37">
      <c r="A13301" t="str">
        <f t="shared" si="207"/>
        <v>8201269219508</v>
      </c>
      <c r="B13301">
        <v>8201269</v>
      </c>
      <c r="C13301">
        <v>219508</v>
      </c>
      <c r="D13301" t="s">
        <v>1811</v>
      </c>
      <c r="E13301" t="s">
        <v>48941</v>
      </c>
      <c r="F13301" s="1">
        <v>42871</v>
      </c>
      <c r="G13301" t="s">
        <v>352</v>
      </c>
      <c r="H13301" t="s">
        <v>1813</v>
      </c>
      <c r="I13301" t="s">
        <v>90</v>
      </c>
      <c r="J13301" t="s">
        <v>1815</v>
      </c>
      <c r="K13301" t="s">
        <v>92</v>
      </c>
      <c r="L13301" t="s">
        <v>92</v>
      </c>
      <c r="M13301" t="s">
        <v>47</v>
      </c>
      <c r="O13301" t="s">
        <v>548</v>
      </c>
      <c r="P13301" t="s">
        <v>4779</v>
      </c>
      <c r="Q13301">
        <v>1</v>
      </c>
      <c r="R13301" t="s">
        <v>255</v>
      </c>
      <c r="U13301" t="s">
        <v>2140</v>
      </c>
      <c r="V13301" t="s">
        <v>201</v>
      </c>
      <c r="W13301" t="s">
        <v>438</v>
      </c>
      <c r="X13301" t="s">
        <v>35848</v>
      </c>
      <c r="Z13301" t="s">
        <v>35849</v>
      </c>
      <c r="AA13301" t="s">
        <v>35850</v>
      </c>
      <c r="AC13301" t="s">
        <v>187</v>
      </c>
      <c r="AD13301" t="s">
        <v>211</v>
      </c>
      <c r="AI13301" t="s">
        <v>442</v>
      </c>
      <c r="AK13301" s="2">
        <v>45701.242161539354</v>
      </c>
    </row>
    <row r="13302" spans="1:37">
      <c r="A13302" t="str">
        <f t="shared" si="207"/>
        <v>8201269201306</v>
      </c>
      <c r="B13302">
        <v>8201269</v>
      </c>
      <c r="C13302">
        <v>201306</v>
      </c>
      <c r="D13302" t="s">
        <v>1811</v>
      </c>
      <c r="E13302" t="s">
        <v>49030</v>
      </c>
      <c r="F13302" s="1">
        <v>41250</v>
      </c>
      <c r="G13302" t="s">
        <v>250</v>
      </c>
      <c r="H13302" t="s">
        <v>1813</v>
      </c>
      <c r="I13302" t="s">
        <v>15539</v>
      </c>
      <c r="J13302" t="s">
        <v>1815</v>
      </c>
      <c r="K13302" t="s">
        <v>15540</v>
      </c>
      <c r="L13302" t="s">
        <v>15540</v>
      </c>
      <c r="M13302" t="s">
        <v>62</v>
      </c>
      <c r="N13302" t="s">
        <v>2139</v>
      </c>
      <c r="O13302" t="s">
        <v>548</v>
      </c>
      <c r="P13302" t="s">
        <v>4779</v>
      </c>
      <c r="Q13302">
        <v>1</v>
      </c>
      <c r="R13302" t="s">
        <v>255</v>
      </c>
      <c r="U13302" t="s">
        <v>2140</v>
      </c>
      <c r="V13302" t="s">
        <v>201</v>
      </c>
      <c r="W13302" t="s">
        <v>438</v>
      </c>
      <c r="X13302" t="s">
        <v>35848</v>
      </c>
      <c r="Z13302" t="s">
        <v>35849</v>
      </c>
      <c r="AA13302" t="s">
        <v>35850</v>
      </c>
      <c r="AC13302" t="s">
        <v>187</v>
      </c>
      <c r="AD13302" t="s">
        <v>211</v>
      </c>
      <c r="AI13302" t="s">
        <v>442</v>
      </c>
      <c r="AK13302" s="2">
        <v>45701.242161539354</v>
      </c>
    </row>
    <row r="13303" spans="1:37">
      <c r="A13303" t="str">
        <f t="shared" si="207"/>
        <v>8201269201305</v>
      </c>
      <c r="B13303">
        <v>8201269</v>
      </c>
      <c r="C13303">
        <v>201305</v>
      </c>
      <c r="D13303" t="s">
        <v>1811</v>
      </c>
      <c r="E13303" t="s">
        <v>49031</v>
      </c>
      <c r="F13303" s="1">
        <v>40663</v>
      </c>
      <c r="G13303" t="s">
        <v>475</v>
      </c>
      <c r="H13303" t="s">
        <v>1813</v>
      </c>
      <c r="I13303" t="s">
        <v>18815</v>
      </c>
      <c r="J13303" t="s">
        <v>1815</v>
      </c>
      <c r="K13303" t="s">
        <v>49032</v>
      </c>
      <c r="L13303" t="s">
        <v>49032</v>
      </c>
      <c r="M13303" t="s">
        <v>47</v>
      </c>
      <c r="N13303" t="s">
        <v>2139</v>
      </c>
      <c r="O13303" t="s">
        <v>940</v>
      </c>
      <c r="P13303" t="s">
        <v>4779</v>
      </c>
      <c r="Q13303">
        <v>1</v>
      </c>
      <c r="R13303" t="s">
        <v>255</v>
      </c>
      <c r="U13303" t="s">
        <v>2140</v>
      </c>
      <c r="V13303" t="s">
        <v>201</v>
      </c>
      <c r="W13303" t="s">
        <v>438</v>
      </c>
      <c r="X13303" t="s">
        <v>35848</v>
      </c>
      <c r="Z13303" t="s">
        <v>35849</v>
      </c>
      <c r="AA13303" t="s">
        <v>35850</v>
      </c>
      <c r="AC13303" t="s">
        <v>187</v>
      </c>
      <c r="AD13303" t="s">
        <v>211</v>
      </c>
      <c r="AI13303" t="s">
        <v>442</v>
      </c>
      <c r="AK13303" s="2">
        <v>45701.242161539354</v>
      </c>
    </row>
    <row r="13304" spans="1:37">
      <c r="A13304" t="str">
        <f t="shared" si="207"/>
        <v>8201273201275</v>
      </c>
      <c r="B13304">
        <v>8201273</v>
      </c>
      <c r="C13304">
        <v>201275</v>
      </c>
      <c r="D13304" t="s">
        <v>796</v>
      </c>
      <c r="E13304" t="s">
        <v>49033</v>
      </c>
      <c r="F13304" s="1">
        <v>41836</v>
      </c>
      <c r="G13304" t="s">
        <v>445</v>
      </c>
      <c r="H13304" t="s">
        <v>798</v>
      </c>
      <c r="I13304" t="s">
        <v>1169</v>
      </c>
      <c r="J13304" t="s">
        <v>800</v>
      </c>
      <c r="K13304" t="s">
        <v>1171</v>
      </c>
      <c r="L13304" t="s">
        <v>1171</v>
      </c>
      <c r="M13304" t="s">
        <v>47</v>
      </c>
      <c r="N13304" t="s">
        <v>11114</v>
      </c>
      <c r="O13304" t="s">
        <v>1398</v>
      </c>
      <c r="P13304" t="s">
        <v>4779</v>
      </c>
      <c r="Q13304">
        <v>1</v>
      </c>
      <c r="R13304" t="s">
        <v>255</v>
      </c>
      <c r="U13304" t="s">
        <v>14057</v>
      </c>
      <c r="V13304" t="s">
        <v>66</v>
      </c>
      <c r="W13304" t="s">
        <v>425</v>
      </c>
      <c r="X13304" t="s">
        <v>35851</v>
      </c>
      <c r="Z13304" t="s">
        <v>35852</v>
      </c>
      <c r="AA13304" t="s">
        <v>35853</v>
      </c>
      <c r="AC13304" t="s">
        <v>187</v>
      </c>
      <c r="AD13304" t="s">
        <v>211</v>
      </c>
      <c r="AE13304" t="s">
        <v>35854</v>
      </c>
      <c r="AG13304" t="s">
        <v>190</v>
      </c>
      <c r="AH13304" t="s">
        <v>211</v>
      </c>
      <c r="AI13304" t="s">
        <v>364</v>
      </c>
      <c r="AK13304" s="2">
        <v>45701.242161539354</v>
      </c>
    </row>
    <row r="13305" spans="1:37">
      <c r="A13305" t="str">
        <f t="shared" si="207"/>
        <v>8201273201274</v>
      </c>
      <c r="B13305">
        <v>8201273</v>
      </c>
      <c r="C13305">
        <v>201274</v>
      </c>
      <c r="D13305" t="s">
        <v>796</v>
      </c>
      <c r="E13305" t="s">
        <v>24951</v>
      </c>
      <c r="F13305" s="1">
        <v>40156</v>
      </c>
      <c r="G13305" t="s">
        <v>432</v>
      </c>
      <c r="H13305" t="s">
        <v>798</v>
      </c>
      <c r="I13305" t="s">
        <v>2157</v>
      </c>
      <c r="J13305" t="s">
        <v>800</v>
      </c>
      <c r="K13305" t="s">
        <v>2158</v>
      </c>
      <c r="L13305" t="s">
        <v>2158</v>
      </c>
      <c r="M13305" t="s">
        <v>62</v>
      </c>
      <c r="N13305" t="s">
        <v>837</v>
      </c>
      <c r="O13305" t="s">
        <v>1398</v>
      </c>
      <c r="P13305" t="s">
        <v>254</v>
      </c>
      <c r="Q13305">
        <v>9</v>
      </c>
      <c r="R13305" t="s">
        <v>255</v>
      </c>
      <c r="U13305" t="s">
        <v>14057</v>
      </c>
      <c r="V13305" t="s">
        <v>66</v>
      </c>
      <c r="W13305" t="s">
        <v>425</v>
      </c>
      <c r="X13305" t="s">
        <v>35851</v>
      </c>
      <c r="Z13305" t="s">
        <v>35852</v>
      </c>
      <c r="AA13305" t="s">
        <v>35853</v>
      </c>
      <c r="AC13305" t="s">
        <v>187</v>
      </c>
      <c r="AD13305" t="s">
        <v>211</v>
      </c>
      <c r="AE13305" t="s">
        <v>35854</v>
      </c>
      <c r="AG13305" t="s">
        <v>190</v>
      </c>
      <c r="AH13305" t="s">
        <v>211</v>
      </c>
      <c r="AI13305" t="s">
        <v>364</v>
      </c>
      <c r="AK13305" s="2">
        <v>45701.242161539354</v>
      </c>
    </row>
    <row r="13306" spans="1:37">
      <c r="A13306" t="str">
        <f t="shared" si="207"/>
        <v>8201278201279</v>
      </c>
      <c r="B13306">
        <v>8201278</v>
      </c>
      <c r="C13306">
        <v>201279</v>
      </c>
      <c r="D13306" t="s">
        <v>1204</v>
      </c>
      <c r="E13306" t="s">
        <v>49034</v>
      </c>
      <c r="F13306" s="1">
        <v>42307</v>
      </c>
      <c r="G13306" t="s">
        <v>681</v>
      </c>
      <c r="H13306" t="s">
        <v>1206</v>
      </c>
      <c r="I13306" t="s">
        <v>20063</v>
      </c>
      <c r="J13306" t="s">
        <v>1207</v>
      </c>
      <c r="K13306" t="s">
        <v>20064</v>
      </c>
      <c r="L13306" t="s">
        <v>20064</v>
      </c>
      <c r="M13306" t="s">
        <v>62</v>
      </c>
      <c r="N13306" t="s">
        <v>20124</v>
      </c>
      <c r="O13306" t="s">
        <v>1497</v>
      </c>
      <c r="P13306" t="s">
        <v>4779</v>
      </c>
      <c r="Q13306">
        <v>1</v>
      </c>
      <c r="R13306" t="s">
        <v>255</v>
      </c>
      <c r="U13306" t="s">
        <v>35855</v>
      </c>
      <c r="V13306" t="s">
        <v>66</v>
      </c>
      <c r="W13306" t="s">
        <v>1499</v>
      </c>
      <c r="X13306" t="s">
        <v>35856</v>
      </c>
      <c r="Z13306" t="s">
        <v>35857</v>
      </c>
      <c r="AA13306" t="s">
        <v>35858</v>
      </c>
      <c r="AC13306" t="s">
        <v>187</v>
      </c>
      <c r="AD13306" t="s">
        <v>211</v>
      </c>
      <c r="AI13306" t="s">
        <v>35859</v>
      </c>
      <c r="AK13306" s="2">
        <v>45701.242161539354</v>
      </c>
    </row>
    <row r="13307" spans="1:37">
      <c r="A13307" t="str">
        <f t="shared" si="207"/>
        <v>8201280201281</v>
      </c>
      <c r="B13307">
        <v>8201280</v>
      </c>
      <c r="C13307">
        <v>201281</v>
      </c>
      <c r="D13307" t="s">
        <v>35860</v>
      </c>
      <c r="E13307" t="s">
        <v>24789</v>
      </c>
      <c r="F13307" s="1">
        <v>41366</v>
      </c>
      <c r="G13307" t="s">
        <v>574</v>
      </c>
      <c r="H13307" t="s">
        <v>35861</v>
      </c>
      <c r="I13307" t="s">
        <v>3219</v>
      </c>
      <c r="J13307" t="s">
        <v>35862</v>
      </c>
      <c r="K13307" t="s">
        <v>3221</v>
      </c>
      <c r="L13307" t="s">
        <v>3221</v>
      </c>
      <c r="M13307" t="s">
        <v>62</v>
      </c>
      <c r="N13307" t="s">
        <v>49035</v>
      </c>
      <c r="O13307" t="s">
        <v>5628</v>
      </c>
      <c r="P13307" t="s">
        <v>4779</v>
      </c>
      <c r="Q13307">
        <v>1</v>
      </c>
      <c r="R13307" t="s">
        <v>255</v>
      </c>
      <c r="U13307" t="s">
        <v>35863</v>
      </c>
      <c r="V13307" t="s">
        <v>66</v>
      </c>
      <c r="W13307" t="s">
        <v>1588</v>
      </c>
      <c r="X13307" t="s">
        <v>35864</v>
      </c>
      <c r="Z13307" t="s">
        <v>35865</v>
      </c>
      <c r="AA13307" t="s">
        <v>35866</v>
      </c>
      <c r="AC13307" t="s">
        <v>187</v>
      </c>
      <c r="AD13307" t="s">
        <v>211</v>
      </c>
      <c r="AI13307" t="s">
        <v>33534</v>
      </c>
      <c r="AK13307" s="2">
        <v>45701.242161539354</v>
      </c>
    </row>
    <row r="13308" spans="1:37">
      <c r="A13308" t="str">
        <f t="shared" si="207"/>
        <v>8201282201285</v>
      </c>
      <c r="B13308">
        <v>8201282</v>
      </c>
      <c r="C13308">
        <v>201285</v>
      </c>
      <c r="D13308" t="s">
        <v>796</v>
      </c>
      <c r="E13308" t="s">
        <v>1770</v>
      </c>
      <c r="F13308" s="1">
        <v>41104</v>
      </c>
      <c r="G13308" t="s">
        <v>250</v>
      </c>
      <c r="H13308" t="s">
        <v>798</v>
      </c>
      <c r="I13308" t="s">
        <v>1772</v>
      </c>
      <c r="J13308" t="s">
        <v>800</v>
      </c>
      <c r="K13308" t="s">
        <v>1774</v>
      </c>
      <c r="L13308" t="s">
        <v>1774</v>
      </c>
      <c r="M13308" t="s">
        <v>62</v>
      </c>
      <c r="N13308" t="s">
        <v>1743</v>
      </c>
      <c r="O13308" t="s">
        <v>1497</v>
      </c>
      <c r="P13308" t="s">
        <v>254</v>
      </c>
      <c r="Q13308">
        <v>9</v>
      </c>
      <c r="R13308" t="s">
        <v>255</v>
      </c>
      <c r="U13308" t="s">
        <v>2786</v>
      </c>
      <c r="V13308" t="s">
        <v>66</v>
      </c>
      <c r="W13308" t="s">
        <v>1499</v>
      </c>
      <c r="X13308" t="s">
        <v>35867</v>
      </c>
      <c r="Y13308" s="1">
        <v>37104</v>
      </c>
      <c r="Z13308" t="s">
        <v>35868</v>
      </c>
      <c r="AA13308" t="s">
        <v>35869</v>
      </c>
      <c r="AC13308" t="s">
        <v>315</v>
      </c>
      <c r="AD13308" t="s">
        <v>211</v>
      </c>
      <c r="AI13308" t="s">
        <v>35870</v>
      </c>
      <c r="AK13308" s="2">
        <v>45701.242161539354</v>
      </c>
    </row>
    <row r="13309" spans="1:37">
      <c r="A13309" t="str">
        <f t="shared" si="207"/>
        <v>8201302215711</v>
      </c>
      <c r="B13309">
        <v>8201302</v>
      </c>
      <c r="C13309">
        <v>215711</v>
      </c>
      <c r="D13309" t="s">
        <v>15239</v>
      </c>
      <c r="E13309" t="s">
        <v>23389</v>
      </c>
      <c r="F13309" s="1">
        <v>42928</v>
      </c>
      <c r="G13309" t="s">
        <v>352</v>
      </c>
      <c r="H13309" t="s">
        <v>15240</v>
      </c>
      <c r="I13309" t="s">
        <v>8718</v>
      </c>
      <c r="J13309" t="s">
        <v>15241</v>
      </c>
      <c r="K13309" t="s">
        <v>8719</v>
      </c>
      <c r="L13309" t="s">
        <v>8719</v>
      </c>
      <c r="M13309" t="s">
        <v>62</v>
      </c>
      <c r="N13309" t="s">
        <v>442</v>
      </c>
      <c r="O13309" t="s">
        <v>1159</v>
      </c>
      <c r="P13309" t="s">
        <v>4779</v>
      </c>
      <c r="Q13309">
        <v>1</v>
      </c>
      <c r="R13309" t="s">
        <v>255</v>
      </c>
      <c r="U13309" t="s">
        <v>1160</v>
      </c>
      <c r="V13309" t="s">
        <v>66</v>
      </c>
      <c r="W13309" t="s">
        <v>395</v>
      </c>
      <c r="X13309" t="s">
        <v>35872</v>
      </c>
      <c r="Z13309" t="s">
        <v>35873</v>
      </c>
      <c r="AA13309" t="s">
        <v>35874</v>
      </c>
      <c r="AC13309" t="s">
        <v>187</v>
      </c>
      <c r="AD13309" t="s">
        <v>211</v>
      </c>
      <c r="AE13309" t="s">
        <v>35875</v>
      </c>
      <c r="AG13309" t="s">
        <v>190</v>
      </c>
      <c r="AH13309" t="s">
        <v>211</v>
      </c>
      <c r="AI13309" t="s">
        <v>4206</v>
      </c>
      <c r="AK13309" s="2">
        <v>45701.242161539354</v>
      </c>
    </row>
    <row r="13310" spans="1:37">
      <c r="A13310" t="str">
        <f t="shared" si="207"/>
        <v>8201302201583</v>
      </c>
      <c r="B13310">
        <v>8201302</v>
      </c>
      <c r="C13310">
        <v>201583</v>
      </c>
      <c r="D13310" t="s">
        <v>15239</v>
      </c>
      <c r="E13310" t="s">
        <v>8056</v>
      </c>
      <c r="F13310" s="1">
        <v>41332</v>
      </c>
      <c r="G13310" t="s">
        <v>250</v>
      </c>
      <c r="H13310" t="s">
        <v>15240</v>
      </c>
      <c r="I13310" t="s">
        <v>591</v>
      </c>
      <c r="J13310" t="s">
        <v>15241</v>
      </c>
      <c r="K13310" t="s">
        <v>593</v>
      </c>
      <c r="L13310" t="s">
        <v>593</v>
      </c>
      <c r="M13310" t="s">
        <v>62</v>
      </c>
      <c r="N13310" t="s">
        <v>11736</v>
      </c>
      <c r="O13310" t="s">
        <v>1159</v>
      </c>
      <c r="P13310" t="s">
        <v>254</v>
      </c>
      <c r="Q13310">
        <v>9</v>
      </c>
      <c r="R13310" t="s">
        <v>255</v>
      </c>
      <c r="U13310" t="s">
        <v>1160</v>
      </c>
      <c r="V13310" t="s">
        <v>66</v>
      </c>
      <c r="W13310" t="s">
        <v>395</v>
      </c>
      <c r="X13310" t="s">
        <v>35872</v>
      </c>
      <c r="Z13310" t="s">
        <v>35873</v>
      </c>
      <c r="AA13310" t="s">
        <v>35874</v>
      </c>
      <c r="AC13310" t="s">
        <v>187</v>
      </c>
      <c r="AD13310" t="s">
        <v>211</v>
      </c>
      <c r="AE13310" t="s">
        <v>35875</v>
      </c>
      <c r="AG13310" t="s">
        <v>190</v>
      </c>
      <c r="AH13310" t="s">
        <v>211</v>
      </c>
      <c r="AI13310" t="s">
        <v>4206</v>
      </c>
      <c r="AK13310" s="2">
        <v>45701.242161539354</v>
      </c>
    </row>
    <row r="13311" spans="1:37">
      <c r="A13311" t="str">
        <f t="shared" si="207"/>
        <v>8201344201460</v>
      </c>
      <c r="B13311">
        <v>8201344</v>
      </c>
      <c r="C13311">
        <v>201460</v>
      </c>
      <c r="D13311" t="s">
        <v>213</v>
      </c>
      <c r="E13311" t="s">
        <v>12149</v>
      </c>
      <c r="F13311" s="1">
        <v>41987</v>
      </c>
      <c r="G13311" t="s">
        <v>445</v>
      </c>
      <c r="H13311" t="s">
        <v>215</v>
      </c>
      <c r="I13311" t="s">
        <v>636</v>
      </c>
      <c r="J13311" t="s">
        <v>4482</v>
      </c>
      <c r="K13311" t="s">
        <v>638</v>
      </c>
      <c r="L13311" t="s">
        <v>638</v>
      </c>
      <c r="M13311" t="s">
        <v>62</v>
      </c>
      <c r="N13311" t="s">
        <v>6438</v>
      </c>
      <c r="O13311" t="s">
        <v>3431</v>
      </c>
      <c r="P13311" t="s">
        <v>4779</v>
      </c>
      <c r="Q13311">
        <v>1</v>
      </c>
      <c r="R13311" t="s">
        <v>255</v>
      </c>
      <c r="U13311" t="s">
        <v>15971</v>
      </c>
      <c r="V13311" t="s">
        <v>66</v>
      </c>
      <c r="W13311" t="s">
        <v>344</v>
      </c>
      <c r="X13311" t="s">
        <v>35876</v>
      </c>
      <c r="Z13311" t="s">
        <v>35877</v>
      </c>
      <c r="AA13311" t="s">
        <v>35878</v>
      </c>
      <c r="AC13311" t="s">
        <v>187</v>
      </c>
      <c r="AD13311" t="s">
        <v>211</v>
      </c>
      <c r="AE13311" t="s">
        <v>35879</v>
      </c>
      <c r="AG13311" t="s">
        <v>190</v>
      </c>
      <c r="AH13311" t="s">
        <v>211</v>
      </c>
      <c r="AI13311" t="s">
        <v>364</v>
      </c>
      <c r="AK13311" s="2">
        <v>45701.242161539354</v>
      </c>
    </row>
    <row r="13312" spans="1:37">
      <c r="A13312" t="str">
        <f t="shared" si="207"/>
        <v>8201344201404</v>
      </c>
      <c r="B13312">
        <v>8201344</v>
      </c>
      <c r="C13312">
        <v>201404</v>
      </c>
      <c r="D13312" t="s">
        <v>213</v>
      </c>
      <c r="E13312" t="s">
        <v>1947</v>
      </c>
      <c r="F13312" s="1">
        <v>41125</v>
      </c>
      <c r="G13312" t="s">
        <v>250</v>
      </c>
      <c r="H13312" t="s">
        <v>215</v>
      </c>
      <c r="I13312" t="s">
        <v>1949</v>
      </c>
      <c r="J13312" t="s">
        <v>4482</v>
      </c>
      <c r="K13312" t="s">
        <v>1951</v>
      </c>
      <c r="L13312" t="s">
        <v>1951</v>
      </c>
      <c r="M13312" t="s">
        <v>47</v>
      </c>
      <c r="N13312" t="s">
        <v>6438</v>
      </c>
      <c r="O13312" t="s">
        <v>3431</v>
      </c>
      <c r="P13312" t="s">
        <v>4779</v>
      </c>
      <c r="Q13312">
        <v>1</v>
      </c>
      <c r="R13312" t="s">
        <v>255</v>
      </c>
      <c r="U13312" t="s">
        <v>15971</v>
      </c>
      <c r="V13312" t="s">
        <v>66</v>
      </c>
      <c r="W13312" t="s">
        <v>344</v>
      </c>
      <c r="X13312" t="s">
        <v>35876</v>
      </c>
      <c r="Z13312" t="s">
        <v>35877</v>
      </c>
      <c r="AA13312" t="s">
        <v>35878</v>
      </c>
      <c r="AC13312" t="s">
        <v>187</v>
      </c>
      <c r="AD13312" t="s">
        <v>211</v>
      </c>
      <c r="AE13312" t="s">
        <v>35879</v>
      </c>
      <c r="AG13312" t="s">
        <v>190</v>
      </c>
      <c r="AH13312" t="s">
        <v>211</v>
      </c>
      <c r="AI13312" t="s">
        <v>364</v>
      </c>
      <c r="AK13312" s="2">
        <v>45701.242161539354</v>
      </c>
    </row>
    <row r="13313" spans="1:37">
      <c r="A13313" t="str">
        <f t="shared" si="207"/>
        <v>8201356201357</v>
      </c>
      <c r="B13313">
        <v>8201356</v>
      </c>
      <c r="C13313">
        <v>201357</v>
      </c>
      <c r="D13313" t="s">
        <v>3235</v>
      </c>
      <c r="E13313" t="s">
        <v>15803</v>
      </c>
      <c r="F13313" s="1">
        <v>41134</v>
      </c>
      <c r="G13313" t="s">
        <v>250</v>
      </c>
      <c r="H13313" t="s">
        <v>3237</v>
      </c>
      <c r="I13313" t="s">
        <v>522</v>
      </c>
      <c r="J13313" t="s">
        <v>3239</v>
      </c>
      <c r="K13313" t="s">
        <v>524</v>
      </c>
      <c r="L13313" t="s">
        <v>524</v>
      </c>
      <c r="M13313" t="s">
        <v>47</v>
      </c>
      <c r="N13313" t="s">
        <v>25855</v>
      </c>
      <c r="O13313" t="s">
        <v>3029</v>
      </c>
      <c r="P13313" t="s">
        <v>4779</v>
      </c>
      <c r="Q13313">
        <v>1</v>
      </c>
      <c r="R13313" t="s">
        <v>255</v>
      </c>
      <c r="U13313" t="s">
        <v>14490</v>
      </c>
      <c r="V13313" t="s">
        <v>66</v>
      </c>
      <c r="W13313" t="s">
        <v>1499</v>
      </c>
      <c r="X13313" t="s">
        <v>35880</v>
      </c>
      <c r="Z13313" t="s">
        <v>35881</v>
      </c>
      <c r="AA13313" t="s">
        <v>35882</v>
      </c>
      <c r="AC13313" t="s">
        <v>187</v>
      </c>
      <c r="AD13313" t="s">
        <v>211</v>
      </c>
      <c r="AI13313" t="s">
        <v>35883</v>
      </c>
      <c r="AK13313" s="2">
        <v>45701.242161539354</v>
      </c>
    </row>
    <row r="13314" spans="1:37">
      <c r="A13314" t="str">
        <f t="shared" si="207"/>
        <v>8201358201365</v>
      </c>
      <c r="B13314">
        <v>8201358</v>
      </c>
      <c r="C13314">
        <v>201365</v>
      </c>
      <c r="D13314" t="s">
        <v>796</v>
      </c>
      <c r="E13314" t="s">
        <v>49036</v>
      </c>
      <c r="F13314" s="1">
        <v>41680</v>
      </c>
      <c r="G13314" t="s">
        <v>574</v>
      </c>
      <c r="H13314" t="s">
        <v>798</v>
      </c>
      <c r="I13314" t="s">
        <v>2340</v>
      </c>
      <c r="J13314" t="s">
        <v>800</v>
      </c>
      <c r="K13314" t="s">
        <v>2341</v>
      </c>
      <c r="L13314" t="s">
        <v>2341</v>
      </c>
      <c r="M13314" t="s">
        <v>62</v>
      </c>
      <c r="N13314" t="s">
        <v>14489</v>
      </c>
      <c r="O13314" t="s">
        <v>1497</v>
      </c>
      <c r="P13314" t="s">
        <v>4779</v>
      </c>
      <c r="Q13314">
        <v>1</v>
      </c>
      <c r="R13314" t="s">
        <v>255</v>
      </c>
      <c r="U13314" t="s">
        <v>8668</v>
      </c>
      <c r="V13314" t="s">
        <v>66</v>
      </c>
      <c r="W13314" t="s">
        <v>1499</v>
      </c>
      <c r="X13314" t="s">
        <v>35884</v>
      </c>
      <c r="Z13314" t="s">
        <v>35885</v>
      </c>
      <c r="AA13314" t="s">
        <v>35886</v>
      </c>
      <c r="AC13314" t="s">
        <v>187</v>
      </c>
      <c r="AD13314" t="s">
        <v>211</v>
      </c>
      <c r="AE13314" t="s">
        <v>35887</v>
      </c>
      <c r="AG13314" t="s">
        <v>190</v>
      </c>
      <c r="AH13314" t="s">
        <v>211</v>
      </c>
      <c r="AI13314" t="s">
        <v>442</v>
      </c>
      <c r="AK13314" s="2">
        <v>45701.242161539354</v>
      </c>
    </row>
    <row r="13315" spans="1:37">
      <c r="A13315" t="str">
        <f t="shared" ref="A13315:A13378" si="208">B13315&amp;C13315</f>
        <v>8201363201364</v>
      </c>
      <c r="B13315">
        <v>8201363</v>
      </c>
      <c r="C13315">
        <v>201364</v>
      </c>
      <c r="D13315" t="s">
        <v>927</v>
      </c>
      <c r="E13315" t="s">
        <v>49037</v>
      </c>
      <c r="F13315" s="1">
        <v>42071</v>
      </c>
      <c r="G13315" t="s">
        <v>445</v>
      </c>
      <c r="H13315" t="s">
        <v>928</v>
      </c>
      <c r="I13315" t="s">
        <v>8578</v>
      </c>
      <c r="J13315" t="s">
        <v>929</v>
      </c>
      <c r="K13315" t="s">
        <v>8579</v>
      </c>
      <c r="L13315" t="s">
        <v>8579</v>
      </c>
      <c r="M13315" t="s">
        <v>62</v>
      </c>
      <c r="N13315" t="s">
        <v>20124</v>
      </c>
      <c r="O13315" t="s">
        <v>1497</v>
      </c>
      <c r="P13315" t="s">
        <v>4779</v>
      </c>
      <c r="Q13315">
        <v>1</v>
      </c>
      <c r="R13315" t="s">
        <v>255</v>
      </c>
      <c r="U13315" t="s">
        <v>2786</v>
      </c>
      <c r="V13315" t="s">
        <v>66</v>
      </c>
      <c r="W13315" t="s">
        <v>1499</v>
      </c>
      <c r="X13315" t="s">
        <v>35889</v>
      </c>
      <c r="Y13315" t="s">
        <v>35890</v>
      </c>
      <c r="Z13315" t="s">
        <v>35891</v>
      </c>
      <c r="AA13315" t="s">
        <v>35892</v>
      </c>
      <c r="AC13315" t="s">
        <v>187</v>
      </c>
      <c r="AD13315" t="s">
        <v>211</v>
      </c>
      <c r="AE13315" t="s">
        <v>35893</v>
      </c>
      <c r="AG13315" t="s">
        <v>190</v>
      </c>
      <c r="AH13315" t="s">
        <v>211</v>
      </c>
      <c r="AI13315" t="s">
        <v>49038</v>
      </c>
      <c r="AK13315" s="2">
        <v>45701.242161539354</v>
      </c>
    </row>
    <row r="13316" spans="1:37">
      <c r="A13316" t="str">
        <f t="shared" si="208"/>
        <v>8201366201367</v>
      </c>
      <c r="B13316">
        <v>8201366</v>
      </c>
      <c r="C13316">
        <v>201367</v>
      </c>
      <c r="D13316" t="s">
        <v>14649</v>
      </c>
      <c r="E13316" t="s">
        <v>2839</v>
      </c>
      <c r="F13316" s="1">
        <v>42041</v>
      </c>
      <c r="G13316" t="s">
        <v>445</v>
      </c>
      <c r="H13316" t="s">
        <v>14651</v>
      </c>
      <c r="I13316" t="s">
        <v>8967</v>
      </c>
      <c r="J13316" t="s">
        <v>14653</v>
      </c>
      <c r="K13316" t="s">
        <v>8968</v>
      </c>
      <c r="L13316" t="s">
        <v>8968</v>
      </c>
      <c r="M13316" t="s">
        <v>62</v>
      </c>
      <c r="N13316" t="s">
        <v>27599</v>
      </c>
      <c r="O13316" t="s">
        <v>1497</v>
      </c>
      <c r="P13316" t="s">
        <v>4779</v>
      </c>
      <c r="Q13316">
        <v>1</v>
      </c>
      <c r="R13316" t="s">
        <v>255</v>
      </c>
      <c r="U13316" t="s">
        <v>35896</v>
      </c>
      <c r="V13316" t="s">
        <v>66</v>
      </c>
      <c r="W13316" t="s">
        <v>1499</v>
      </c>
      <c r="X13316" t="s">
        <v>35897</v>
      </c>
      <c r="Y13316" t="s">
        <v>35898</v>
      </c>
      <c r="Z13316" t="s">
        <v>35899</v>
      </c>
      <c r="AA13316" t="s">
        <v>35900</v>
      </c>
      <c r="AC13316" t="s">
        <v>187</v>
      </c>
      <c r="AD13316" t="s">
        <v>211</v>
      </c>
      <c r="AI13316" t="s">
        <v>35901</v>
      </c>
      <c r="AK13316" s="2">
        <v>45701.242161539354</v>
      </c>
    </row>
    <row r="13317" spans="1:37">
      <c r="A13317" t="str">
        <f t="shared" si="208"/>
        <v>8201368201369</v>
      </c>
      <c r="B13317">
        <v>8201368</v>
      </c>
      <c r="C13317">
        <v>201369</v>
      </c>
      <c r="D13317" t="s">
        <v>5357</v>
      </c>
      <c r="E13317" t="s">
        <v>49039</v>
      </c>
      <c r="F13317" s="1">
        <v>41698</v>
      </c>
      <c r="G13317" t="s">
        <v>574</v>
      </c>
      <c r="H13317" t="s">
        <v>2440</v>
      </c>
      <c r="I13317" t="s">
        <v>8023</v>
      </c>
      <c r="J13317" t="s">
        <v>2442</v>
      </c>
      <c r="K13317" t="s">
        <v>8024</v>
      </c>
      <c r="L13317" t="s">
        <v>8024</v>
      </c>
      <c r="M13317" t="s">
        <v>47</v>
      </c>
      <c r="N13317" t="s">
        <v>1743</v>
      </c>
      <c r="O13317" t="s">
        <v>3029</v>
      </c>
      <c r="P13317" t="s">
        <v>4779</v>
      </c>
      <c r="Q13317">
        <v>1</v>
      </c>
      <c r="R13317" t="s">
        <v>255</v>
      </c>
      <c r="U13317" t="s">
        <v>35902</v>
      </c>
      <c r="V13317" t="s">
        <v>66</v>
      </c>
      <c r="W13317" t="s">
        <v>1499</v>
      </c>
      <c r="X13317" t="s">
        <v>35903</v>
      </c>
      <c r="Z13317" t="s">
        <v>35904</v>
      </c>
      <c r="AA13317" t="s">
        <v>35905</v>
      </c>
      <c r="AC13317" t="s">
        <v>187</v>
      </c>
      <c r="AD13317" t="s">
        <v>211</v>
      </c>
      <c r="AI13317" t="s">
        <v>35906</v>
      </c>
      <c r="AK13317" s="2">
        <v>45701.242161539354</v>
      </c>
    </row>
    <row r="13318" spans="1:37">
      <c r="A13318" t="str">
        <f t="shared" si="208"/>
        <v>8201376212737</v>
      </c>
      <c r="B13318">
        <v>8201376</v>
      </c>
      <c r="C13318">
        <v>212737</v>
      </c>
      <c r="D13318" t="s">
        <v>336</v>
      </c>
      <c r="E13318" t="s">
        <v>4409</v>
      </c>
      <c r="F13318" s="1">
        <v>42712</v>
      </c>
      <c r="G13318" t="s">
        <v>276</v>
      </c>
      <c r="H13318" t="s">
        <v>338</v>
      </c>
      <c r="I13318" t="s">
        <v>3047</v>
      </c>
      <c r="J13318" t="s">
        <v>340</v>
      </c>
      <c r="K13318" t="s">
        <v>3048</v>
      </c>
      <c r="L13318" t="s">
        <v>3048</v>
      </c>
      <c r="M13318" t="s">
        <v>47</v>
      </c>
      <c r="N13318" t="s">
        <v>49040</v>
      </c>
      <c r="O13318" t="s">
        <v>49</v>
      </c>
      <c r="P13318" t="s">
        <v>4779</v>
      </c>
      <c r="Q13318">
        <v>1</v>
      </c>
      <c r="R13318" t="s">
        <v>255</v>
      </c>
      <c r="U13318" t="s">
        <v>35909</v>
      </c>
      <c r="V13318" t="s">
        <v>66</v>
      </c>
      <c r="W13318" t="s">
        <v>395</v>
      </c>
      <c r="X13318" t="s">
        <v>35910</v>
      </c>
      <c r="Z13318" t="s">
        <v>35911</v>
      </c>
      <c r="AA13318" t="s">
        <v>35912</v>
      </c>
      <c r="AC13318" t="s">
        <v>187</v>
      </c>
      <c r="AD13318" t="s">
        <v>211</v>
      </c>
      <c r="AE13318" t="s">
        <v>35913</v>
      </c>
      <c r="AG13318" t="s">
        <v>190</v>
      </c>
      <c r="AH13318" t="s">
        <v>211</v>
      </c>
      <c r="AI13318" t="s">
        <v>364</v>
      </c>
      <c r="AK13318" s="2">
        <v>45701.242161539354</v>
      </c>
    </row>
    <row r="13319" spans="1:37">
      <c r="A13319" t="str">
        <f t="shared" si="208"/>
        <v>8201376201500</v>
      </c>
      <c r="B13319">
        <v>8201376</v>
      </c>
      <c r="C13319">
        <v>201500</v>
      </c>
      <c r="D13319" t="s">
        <v>336</v>
      </c>
      <c r="E13319" t="s">
        <v>10406</v>
      </c>
      <c r="F13319" s="1">
        <v>41745</v>
      </c>
      <c r="G13319" t="s">
        <v>445</v>
      </c>
      <c r="H13319" t="s">
        <v>338</v>
      </c>
      <c r="I13319" t="s">
        <v>3103</v>
      </c>
      <c r="J13319" t="s">
        <v>340</v>
      </c>
      <c r="K13319" t="s">
        <v>3104</v>
      </c>
      <c r="L13319" t="s">
        <v>3104</v>
      </c>
      <c r="M13319" t="s">
        <v>62</v>
      </c>
      <c r="N13319" t="s">
        <v>49040</v>
      </c>
      <c r="O13319" t="s">
        <v>49</v>
      </c>
      <c r="P13319" t="s">
        <v>4779</v>
      </c>
      <c r="Q13319">
        <v>1</v>
      </c>
      <c r="R13319" t="s">
        <v>255</v>
      </c>
      <c r="U13319" t="s">
        <v>35909</v>
      </c>
      <c r="V13319" t="s">
        <v>66</v>
      </c>
      <c r="W13319" t="s">
        <v>395</v>
      </c>
      <c r="X13319" t="s">
        <v>35910</v>
      </c>
      <c r="Z13319" t="s">
        <v>35911</v>
      </c>
      <c r="AA13319" t="s">
        <v>35912</v>
      </c>
      <c r="AC13319" t="s">
        <v>187</v>
      </c>
      <c r="AD13319" t="s">
        <v>211</v>
      </c>
      <c r="AE13319" t="s">
        <v>35913</v>
      </c>
      <c r="AG13319" t="s">
        <v>190</v>
      </c>
      <c r="AH13319" t="s">
        <v>211</v>
      </c>
      <c r="AI13319" t="s">
        <v>364</v>
      </c>
      <c r="AK13319" s="2">
        <v>45701.242161539354</v>
      </c>
    </row>
    <row r="13320" spans="1:37">
      <c r="A13320" t="str">
        <f t="shared" si="208"/>
        <v>8201380201381</v>
      </c>
      <c r="B13320">
        <v>8201380</v>
      </c>
      <c r="C13320">
        <v>201381</v>
      </c>
      <c r="D13320" t="s">
        <v>796</v>
      </c>
      <c r="E13320" t="s">
        <v>49041</v>
      </c>
      <c r="F13320" s="1">
        <v>42385</v>
      </c>
      <c r="G13320" t="s">
        <v>681</v>
      </c>
      <c r="H13320" t="s">
        <v>798</v>
      </c>
      <c r="I13320" t="s">
        <v>30549</v>
      </c>
      <c r="J13320" t="s">
        <v>800</v>
      </c>
      <c r="K13320" t="s">
        <v>30550</v>
      </c>
      <c r="L13320" t="s">
        <v>30550</v>
      </c>
      <c r="M13320" t="s">
        <v>62</v>
      </c>
      <c r="N13320" t="s">
        <v>49042</v>
      </c>
      <c r="O13320" t="s">
        <v>3029</v>
      </c>
      <c r="P13320" t="s">
        <v>4779</v>
      </c>
      <c r="Q13320">
        <v>1</v>
      </c>
      <c r="R13320" t="s">
        <v>255</v>
      </c>
      <c r="U13320" t="s">
        <v>3924</v>
      </c>
      <c r="V13320" t="s">
        <v>66</v>
      </c>
      <c r="W13320" t="s">
        <v>1499</v>
      </c>
      <c r="X13320" t="s">
        <v>35914</v>
      </c>
      <c r="Z13320" t="s">
        <v>35915</v>
      </c>
      <c r="AA13320" t="s">
        <v>35916</v>
      </c>
      <c r="AC13320" t="s">
        <v>187</v>
      </c>
      <c r="AD13320" t="s">
        <v>211</v>
      </c>
      <c r="AE13320" t="s">
        <v>35917</v>
      </c>
      <c r="AG13320" t="s">
        <v>190</v>
      </c>
      <c r="AH13320" t="s">
        <v>211</v>
      </c>
      <c r="AI13320" t="s">
        <v>35918</v>
      </c>
      <c r="AK13320" s="2">
        <v>45701.242161539354</v>
      </c>
    </row>
    <row r="13321" spans="1:37">
      <c r="A13321" t="str">
        <f t="shared" si="208"/>
        <v>8201383208673</v>
      </c>
      <c r="B13321">
        <v>8201383</v>
      </c>
      <c r="C13321">
        <v>208673</v>
      </c>
      <c r="D13321" t="s">
        <v>35919</v>
      </c>
      <c r="E13321" t="s">
        <v>9446</v>
      </c>
      <c r="F13321" s="1">
        <v>42449</v>
      </c>
      <c r="G13321" t="s">
        <v>681</v>
      </c>
      <c r="H13321" t="s">
        <v>11836</v>
      </c>
      <c r="I13321" t="s">
        <v>5232</v>
      </c>
      <c r="J13321" t="s">
        <v>11837</v>
      </c>
      <c r="K13321" t="s">
        <v>5234</v>
      </c>
      <c r="L13321" t="s">
        <v>5234</v>
      </c>
      <c r="M13321" t="s">
        <v>62</v>
      </c>
      <c r="N13321" t="s">
        <v>3086</v>
      </c>
      <c r="O13321" t="s">
        <v>309</v>
      </c>
      <c r="P13321" t="s">
        <v>4779</v>
      </c>
      <c r="Q13321">
        <v>1</v>
      </c>
      <c r="R13321" t="s">
        <v>255</v>
      </c>
      <c r="U13321" t="s">
        <v>2922</v>
      </c>
      <c r="V13321" t="s">
        <v>66</v>
      </c>
      <c r="W13321" t="s">
        <v>311</v>
      </c>
      <c r="X13321" t="s">
        <v>35921</v>
      </c>
      <c r="Y13321" t="s">
        <v>35922</v>
      </c>
      <c r="Z13321" t="s">
        <v>35923</v>
      </c>
      <c r="AA13321" t="s">
        <v>35924</v>
      </c>
      <c r="AC13321" t="s">
        <v>187</v>
      </c>
      <c r="AD13321" t="s">
        <v>211</v>
      </c>
      <c r="AI13321" t="s">
        <v>35925</v>
      </c>
      <c r="AK13321" s="2">
        <v>45701.242161539354</v>
      </c>
    </row>
    <row r="13322" spans="1:37">
      <c r="A13322" t="str">
        <f t="shared" si="208"/>
        <v>8201383201384</v>
      </c>
      <c r="B13322">
        <v>8201383</v>
      </c>
      <c r="C13322">
        <v>201384</v>
      </c>
      <c r="D13322" t="s">
        <v>35919</v>
      </c>
      <c r="E13322" t="s">
        <v>17941</v>
      </c>
      <c r="F13322" s="1">
        <v>41357</v>
      </c>
      <c r="G13322" t="s">
        <v>250</v>
      </c>
      <c r="H13322" t="s">
        <v>11836</v>
      </c>
      <c r="I13322" t="s">
        <v>1821</v>
      </c>
      <c r="J13322" t="s">
        <v>11837</v>
      </c>
      <c r="K13322" t="s">
        <v>1822</v>
      </c>
      <c r="L13322" t="s">
        <v>1822</v>
      </c>
      <c r="M13322" t="s">
        <v>47</v>
      </c>
      <c r="N13322" t="s">
        <v>3086</v>
      </c>
      <c r="O13322" t="s">
        <v>309</v>
      </c>
      <c r="P13322" t="s">
        <v>4779</v>
      </c>
      <c r="Q13322">
        <v>1</v>
      </c>
      <c r="R13322" t="s">
        <v>255</v>
      </c>
      <c r="U13322" t="s">
        <v>2922</v>
      </c>
      <c r="V13322" t="s">
        <v>66</v>
      </c>
      <c r="W13322" t="s">
        <v>311</v>
      </c>
      <c r="X13322" t="s">
        <v>35921</v>
      </c>
      <c r="Y13322" t="s">
        <v>35922</v>
      </c>
      <c r="Z13322" t="s">
        <v>35923</v>
      </c>
      <c r="AA13322" t="s">
        <v>35924</v>
      </c>
      <c r="AC13322" t="s">
        <v>187</v>
      </c>
      <c r="AD13322" t="s">
        <v>211</v>
      </c>
      <c r="AI13322" t="s">
        <v>35925</v>
      </c>
      <c r="AK13322" s="2">
        <v>45701.242161539354</v>
      </c>
    </row>
    <row r="13323" spans="1:37">
      <c r="A13323" t="str">
        <f t="shared" si="208"/>
        <v>8201390216336</v>
      </c>
      <c r="B13323">
        <v>8201390</v>
      </c>
      <c r="C13323">
        <v>216336</v>
      </c>
      <c r="D13323" t="s">
        <v>417</v>
      </c>
      <c r="E13323" t="s">
        <v>49043</v>
      </c>
      <c r="F13323" s="1">
        <v>43300</v>
      </c>
      <c r="G13323" t="s">
        <v>602</v>
      </c>
      <c r="H13323" t="s">
        <v>419</v>
      </c>
      <c r="I13323" t="s">
        <v>49044</v>
      </c>
      <c r="J13323" t="s">
        <v>421</v>
      </c>
      <c r="K13323" t="s">
        <v>49045</v>
      </c>
      <c r="L13323" t="s">
        <v>49045</v>
      </c>
      <c r="M13323" t="s">
        <v>62</v>
      </c>
      <c r="O13323" t="s">
        <v>1497</v>
      </c>
      <c r="P13323" t="s">
        <v>4779</v>
      </c>
      <c r="Q13323">
        <v>1</v>
      </c>
      <c r="R13323" t="s">
        <v>255</v>
      </c>
      <c r="U13323" t="s">
        <v>35926</v>
      </c>
      <c r="V13323" t="s">
        <v>66</v>
      </c>
      <c r="W13323" t="s">
        <v>1499</v>
      </c>
      <c r="X13323" t="s">
        <v>35927</v>
      </c>
      <c r="Y13323" t="s">
        <v>35928</v>
      </c>
      <c r="Z13323" t="s">
        <v>35929</v>
      </c>
      <c r="AA13323" t="s">
        <v>35930</v>
      </c>
      <c r="AC13323" t="s">
        <v>187</v>
      </c>
      <c r="AD13323" t="s">
        <v>211</v>
      </c>
      <c r="AI13323" t="s">
        <v>35931</v>
      </c>
      <c r="AK13323" s="2">
        <v>45701.242161539354</v>
      </c>
    </row>
    <row r="13324" spans="1:37">
      <c r="A13324" t="str">
        <f t="shared" si="208"/>
        <v>8201390208429</v>
      </c>
      <c r="B13324">
        <v>8201390</v>
      </c>
      <c r="C13324">
        <v>208429</v>
      </c>
      <c r="D13324" t="s">
        <v>417</v>
      </c>
      <c r="E13324" t="s">
        <v>49046</v>
      </c>
      <c r="F13324" s="1">
        <v>42579</v>
      </c>
      <c r="G13324" t="s">
        <v>276</v>
      </c>
      <c r="H13324" t="s">
        <v>419</v>
      </c>
      <c r="I13324" t="s">
        <v>1270</v>
      </c>
      <c r="J13324" t="s">
        <v>421</v>
      </c>
      <c r="K13324" t="s">
        <v>1271</v>
      </c>
      <c r="L13324" t="s">
        <v>1271</v>
      </c>
      <c r="M13324" t="s">
        <v>62</v>
      </c>
      <c r="N13324" t="s">
        <v>20914</v>
      </c>
      <c r="O13324" t="s">
        <v>1497</v>
      </c>
      <c r="P13324" t="s">
        <v>4779</v>
      </c>
      <c r="Q13324">
        <v>1</v>
      </c>
      <c r="R13324" t="s">
        <v>255</v>
      </c>
      <c r="U13324" t="s">
        <v>35926</v>
      </c>
      <c r="V13324" t="s">
        <v>66</v>
      </c>
      <c r="W13324" t="s">
        <v>1499</v>
      </c>
      <c r="X13324" t="s">
        <v>35927</v>
      </c>
      <c r="Y13324" t="s">
        <v>35928</v>
      </c>
      <c r="Z13324" t="s">
        <v>35929</v>
      </c>
      <c r="AA13324" t="s">
        <v>35930</v>
      </c>
      <c r="AC13324" t="s">
        <v>187</v>
      </c>
      <c r="AD13324" t="s">
        <v>211</v>
      </c>
      <c r="AI13324" t="s">
        <v>35931</v>
      </c>
      <c r="AK13324" s="2">
        <v>45701.242161539354</v>
      </c>
    </row>
    <row r="13325" spans="1:37">
      <c r="A13325" t="str">
        <f t="shared" si="208"/>
        <v>8201390201391</v>
      </c>
      <c r="B13325">
        <v>8201390</v>
      </c>
      <c r="C13325">
        <v>201391</v>
      </c>
      <c r="D13325" t="s">
        <v>417</v>
      </c>
      <c r="E13325" t="s">
        <v>25833</v>
      </c>
      <c r="F13325" s="1">
        <v>41774</v>
      </c>
      <c r="G13325" t="s">
        <v>445</v>
      </c>
      <c r="H13325" t="s">
        <v>419</v>
      </c>
      <c r="I13325" t="s">
        <v>25834</v>
      </c>
      <c r="J13325" t="s">
        <v>421</v>
      </c>
      <c r="K13325" t="s">
        <v>25835</v>
      </c>
      <c r="L13325" t="s">
        <v>25835</v>
      </c>
      <c r="M13325" t="s">
        <v>62</v>
      </c>
      <c r="N13325" t="s">
        <v>20914</v>
      </c>
      <c r="O13325" t="s">
        <v>1497</v>
      </c>
      <c r="P13325" t="s">
        <v>4779</v>
      </c>
      <c r="Q13325">
        <v>1</v>
      </c>
      <c r="R13325" t="s">
        <v>255</v>
      </c>
      <c r="U13325" t="s">
        <v>35926</v>
      </c>
      <c r="V13325" t="s">
        <v>66</v>
      </c>
      <c r="W13325" t="s">
        <v>1499</v>
      </c>
      <c r="X13325" t="s">
        <v>35927</v>
      </c>
      <c r="Y13325" t="s">
        <v>35928</v>
      </c>
      <c r="Z13325" t="s">
        <v>35929</v>
      </c>
      <c r="AA13325" t="s">
        <v>35930</v>
      </c>
      <c r="AC13325" t="s">
        <v>187</v>
      </c>
      <c r="AD13325" t="s">
        <v>211</v>
      </c>
      <c r="AI13325" t="s">
        <v>35931</v>
      </c>
      <c r="AK13325" s="2">
        <v>45701.242161539354</v>
      </c>
    </row>
    <row r="13326" spans="1:37">
      <c r="A13326" t="str">
        <f t="shared" si="208"/>
        <v>8201399206836</v>
      </c>
      <c r="B13326">
        <v>8201399</v>
      </c>
      <c r="C13326">
        <v>206836</v>
      </c>
      <c r="D13326" t="s">
        <v>3235</v>
      </c>
      <c r="E13326" t="s">
        <v>49047</v>
      </c>
      <c r="F13326" s="1">
        <v>43265</v>
      </c>
      <c r="G13326" t="s">
        <v>602</v>
      </c>
      <c r="H13326" t="s">
        <v>3237</v>
      </c>
      <c r="I13326" t="s">
        <v>49048</v>
      </c>
      <c r="J13326" t="s">
        <v>3239</v>
      </c>
      <c r="K13326" t="s">
        <v>49049</v>
      </c>
      <c r="L13326" t="s">
        <v>49049</v>
      </c>
      <c r="M13326" t="s">
        <v>62</v>
      </c>
      <c r="N13326" t="s">
        <v>442</v>
      </c>
      <c r="O13326" t="s">
        <v>7369</v>
      </c>
      <c r="P13326" t="s">
        <v>4779</v>
      </c>
      <c r="Q13326">
        <v>1</v>
      </c>
      <c r="R13326" t="s">
        <v>255</v>
      </c>
      <c r="U13326" t="s">
        <v>535</v>
      </c>
      <c r="V13326" t="s">
        <v>66</v>
      </c>
      <c r="W13326" t="s">
        <v>536</v>
      </c>
      <c r="X13326" t="s">
        <v>35932</v>
      </c>
      <c r="Z13326" t="s">
        <v>35933</v>
      </c>
      <c r="AA13326" t="s">
        <v>35934</v>
      </c>
      <c r="AC13326" t="s">
        <v>187</v>
      </c>
      <c r="AD13326" t="s">
        <v>211</v>
      </c>
      <c r="AI13326" t="s">
        <v>364</v>
      </c>
      <c r="AK13326" s="2">
        <v>45701.242161539354</v>
      </c>
    </row>
    <row r="13327" spans="1:37">
      <c r="A13327" t="str">
        <f t="shared" si="208"/>
        <v>8201399201401</v>
      </c>
      <c r="B13327">
        <v>8201399</v>
      </c>
      <c r="C13327">
        <v>201401</v>
      </c>
      <c r="D13327" t="s">
        <v>3235</v>
      </c>
      <c r="E13327" t="s">
        <v>49050</v>
      </c>
      <c r="F13327" s="1">
        <v>42594</v>
      </c>
      <c r="G13327" t="s">
        <v>276</v>
      </c>
      <c r="H13327" t="s">
        <v>3237</v>
      </c>
      <c r="I13327" t="s">
        <v>2299</v>
      </c>
      <c r="J13327" t="s">
        <v>3239</v>
      </c>
      <c r="K13327" t="s">
        <v>2300</v>
      </c>
      <c r="L13327" t="s">
        <v>2300</v>
      </c>
      <c r="M13327" t="s">
        <v>47</v>
      </c>
      <c r="N13327" t="s">
        <v>48187</v>
      </c>
      <c r="O13327" t="s">
        <v>7369</v>
      </c>
      <c r="P13327" t="s">
        <v>4779</v>
      </c>
      <c r="Q13327">
        <v>1</v>
      </c>
      <c r="R13327" t="s">
        <v>255</v>
      </c>
      <c r="U13327" t="s">
        <v>535</v>
      </c>
      <c r="V13327" t="s">
        <v>66</v>
      </c>
      <c r="W13327" t="s">
        <v>536</v>
      </c>
      <c r="X13327" t="s">
        <v>35932</v>
      </c>
      <c r="Z13327" t="s">
        <v>35933</v>
      </c>
      <c r="AA13327" t="s">
        <v>35934</v>
      </c>
      <c r="AC13327" t="s">
        <v>187</v>
      </c>
      <c r="AD13327" t="s">
        <v>211</v>
      </c>
      <c r="AI13327" t="s">
        <v>364</v>
      </c>
      <c r="AK13327" s="2">
        <v>45701.242161539354</v>
      </c>
    </row>
    <row r="13328" spans="1:37">
      <c r="A13328" t="str">
        <f t="shared" si="208"/>
        <v>8201406201446</v>
      </c>
      <c r="B13328">
        <v>8201406</v>
      </c>
      <c r="C13328">
        <v>201446</v>
      </c>
      <c r="D13328" t="s">
        <v>3811</v>
      </c>
      <c r="E13328" t="s">
        <v>49051</v>
      </c>
      <c r="F13328" s="1">
        <v>42417</v>
      </c>
      <c r="G13328" t="s">
        <v>681</v>
      </c>
      <c r="H13328" t="s">
        <v>3813</v>
      </c>
      <c r="I13328" t="s">
        <v>447</v>
      </c>
      <c r="J13328" t="s">
        <v>3814</v>
      </c>
      <c r="K13328" t="s">
        <v>449</v>
      </c>
      <c r="L13328" t="s">
        <v>449</v>
      </c>
      <c r="M13328" t="s">
        <v>62</v>
      </c>
      <c r="N13328" t="s">
        <v>3117</v>
      </c>
      <c r="O13328" t="s">
        <v>80</v>
      </c>
      <c r="P13328" t="s">
        <v>4779</v>
      </c>
      <c r="Q13328">
        <v>1</v>
      </c>
      <c r="R13328" t="s">
        <v>255</v>
      </c>
      <c r="U13328" t="s">
        <v>27325</v>
      </c>
      <c r="V13328" t="s">
        <v>66</v>
      </c>
      <c r="W13328" t="s">
        <v>82</v>
      </c>
      <c r="X13328" t="s">
        <v>29184</v>
      </c>
      <c r="Z13328" t="s">
        <v>29185</v>
      </c>
      <c r="AA13328" t="s">
        <v>29186</v>
      </c>
      <c r="AC13328" t="s">
        <v>187</v>
      </c>
      <c r="AD13328" t="s">
        <v>211</v>
      </c>
      <c r="AE13328" t="s">
        <v>29187</v>
      </c>
      <c r="AG13328" t="s">
        <v>190</v>
      </c>
      <c r="AI13328" t="s">
        <v>5452</v>
      </c>
      <c r="AK13328" s="2">
        <v>45701.242161539354</v>
      </c>
    </row>
    <row r="13329" spans="1:37">
      <c r="A13329" t="str">
        <f t="shared" si="208"/>
        <v>8201406201445</v>
      </c>
      <c r="B13329">
        <v>8201406</v>
      </c>
      <c r="C13329">
        <v>201445</v>
      </c>
      <c r="D13329" t="s">
        <v>3811</v>
      </c>
      <c r="E13329" t="s">
        <v>49052</v>
      </c>
      <c r="F13329" s="1">
        <v>41072</v>
      </c>
      <c r="G13329" t="s">
        <v>250</v>
      </c>
      <c r="H13329" t="s">
        <v>3813</v>
      </c>
      <c r="I13329" t="s">
        <v>636</v>
      </c>
      <c r="J13329" t="s">
        <v>3814</v>
      </c>
      <c r="K13329" t="s">
        <v>638</v>
      </c>
      <c r="L13329" t="s">
        <v>638</v>
      </c>
      <c r="M13329" t="s">
        <v>62</v>
      </c>
      <c r="N13329" t="s">
        <v>49053</v>
      </c>
      <c r="O13329" t="s">
        <v>80</v>
      </c>
      <c r="P13329" t="s">
        <v>254</v>
      </c>
      <c r="Q13329">
        <v>9</v>
      </c>
      <c r="R13329" t="s">
        <v>255</v>
      </c>
      <c r="U13329" t="s">
        <v>27325</v>
      </c>
      <c r="V13329" t="s">
        <v>66</v>
      </c>
      <c r="W13329" t="s">
        <v>82</v>
      </c>
      <c r="X13329" t="s">
        <v>29184</v>
      </c>
      <c r="Z13329" t="s">
        <v>29185</v>
      </c>
      <c r="AA13329" t="s">
        <v>29186</v>
      </c>
      <c r="AC13329" t="s">
        <v>187</v>
      </c>
      <c r="AD13329" t="s">
        <v>211</v>
      </c>
      <c r="AE13329" t="s">
        <v>29187</v>
      </c>
      <c r="AG13329" t="s">
        <v>190</v>
      </c>
      <c r="AI13329" t="s">
        <v>5452</v>
      </c>
      <c r="AK13329" s="2">
        <v>45701.242161539354</v>
      </c>
    </row>
    <row r="13330" spans="1:37">
      <c r="A13330" t="str">
        <f t="shared" si="208"/>
        <v>8201409201410</v>
      </c>
      <c r="B13330">
        <v>8201409</v>
      </c>
      <c r="C13330">
        <v>201410</v>
      </c>
      <c r="D13330" t="s">
        <v>1630</v>
      </c>
      <c r="E13330" t="s">
        <v>2353</v>
      </c>
      <c r="F13330" s="1">
        <v>40242</v>
      </c>
      <c r="G13330" t="s">
        <v>432</v>
      </c>
      <c r="H13330" t="s">
        <v>1631</v>
      </c>
      <c r="I13330" t="s">
        <v>2354</v>
      </c>
      <c r="J13330" t="s">
        <v>1632</v>
      </c>
      <c r="K13330" t="s">
        <v>2355</v>
      </c>
      <c r="L13330" t="s">
        <v>2355</v>
      </c>
      <c r="M13330" t="s">
        <v>47</v>
      </c>
      <c r="O13330" t="s">
        <v>7369</v>
      </c>
      <c r="P13330" t="s">
        <v>254</v>
      </c>
      <c r="Q13330">
        <v>9</v>
      </c>
      <c r="R13330" t="s">
        <v>255</v>
      </c>
      <c r="U13330" t="s">
        <v>3933</v>
      </c>
      <c r="V13330" t="s">
        <v>66</v>
      </c>
      <c r="W13330" t="s">
        <v>536</v>
      </c>
      <c r="X13330" t="s">
        <v>31975</v>
      </c>
      <c r="Y13330" s="1">
        <v>37322</v>
      </c>
      <c r="Z13330" t="s">
        <v>35936</v>
      </c>
      <c r="AA13330" t="s">
        <v>35937</v>
      </c>
      <c r="AC13330" t="s">
        <v>187</v>
      </c>
      <c r="AD13330" t="s">
        <v>211</v>
      </c>
      <c r="AI13330" t="s">
        <v>364</v>
      </c>
      <c r="AK13330" s="2">
        <v>45701.242161539354</v>
      </c>
    </row>
    <row r="13331" spans="1:37">
      <c r="A13331" t="str">
        <f t="shared" si="208"/>
        <v>8201409201411</v>
      </c>
      <c r="B13331">
        <v>8201409</v>
      </c>
      <c r="C13331">
        <v>201411</v>
      </c>
      <c r="D13331" t="s">
        <v>1630</v>
      </c>
      <c r="E13331" t="s">
        <v>49054</v>
      </c>
      <c r="F13331" s="1">
        <v>40242</v>
      </c>
      <c r="G13331" t="s">
        <v>432</v>
      </c>
      <c r="H13331" t="s">
        <v>1631</v>
      </c>
      <c r="I13331" t="s">
        <v>3257</v>
      </c>
      <c r="J13331" t="s">
        <v>1632</v>
      </c>
      <c r="K13331" t="s">
        <v>3259</v>
      </c>
      <c r="L13331" t="s">
        <v>3259</v>
      </c>
      <c r="M13331" t="s">
        <v>47</v>
      </c>
      <c r="O13331" t="s">
        <v>7369</v>
      </c>
      <c r="P13331" t="s">
        <v>4779</v>
      </c>
      <c r="Q13331">
        <v>1</v>
      </c>
      <c r="R13331" t="s">
        <v>255</v>
      </c>
      <c r="U13331" t="s">
        <v>3933</v>
      </c>
      <c r="V13331" t="s">
        <v>66</v>
      </c>
      <c r="W13331" t="s">
        <v>536</v>
      </c>
      <c r="X13331" t="s">
        <v>31975</v>
      </c>
      <c r="Y13331" s="1">
        <v>37322</v>
      </c>
      <c r="Z13331" t="s">
        <v>35936</v>
      </c>
      <c r="AA13331" t="s">
        <v>35937</v>
      </c>
      <c r="AC13331" t="s">
        <v>187</v>
      </c>
      <c r="AD13331" t="s">
        <v>211</v>
      </c>
      <c r="AI13331" t="s">
        <v>364</v>
      </c>
      <c r="AK13331" s="2">
        <v>45701.242161539354</v>
      </c>
    </row>
    <row r="13332" spans="1:37">
      <c r="A13332" t="str">
        <f t="shared" si="208"/>
        <v>8201424206131</v>
      </c>
      <c r="B13332">
        <v>8201424</v>
      </c>
      <c r="C13332">
        <v>206131</v>
      </c>
      <c r="D13332" t="s">
        <v>1597</v>
      </c>
      <c r="E13332" t="s">
        <v>8966</v>
      </c>
      <c r="F13332" s="1">
        <v>42060</v>
      </c>
      <c r="G13332" t="s">
        <v>445</v>
      </c>
      <c r="H13332" t="s">
        <v>1599</v>
      </c>
      <c r="I13332" t="s">
        <v>8967</v>
      </c>
      <c r="J13332" t="s">
        <v>1600</v>
      </c>
      <c r="K13332" t="s">
        <v>8968</v>
      </c>
      <c r="L13332" t="s">
        <v>8968</v>
      </c>
      <c r="M13332" t="s">
        <v>62</v>
      </c>
      <c r="O13332" t="s">
        <v>1068</v>
      </c>
      <c r="P13332" t="s">
        <v>4779</v>
      </c>
      <c r="Q13332">
        <v>1</v>
      </c>
      <c r="R13332" t="s">
        <v>255</v>
      </c>
      <c r="U13332" t="s">
        <v>5639</v>
      </c>
      <c r="V13332" t="s">
        <v>66</v>
      </c>
      <c r="W13332" t="s">
        <v>311</v>
      </c>
      <c r="X13332" t="s">
        <v>35938</v>
      </c>
      <c r="Z13332" t="s">
        <v>35939</v>
      </c>
      <c r="AA13332" t="s">
        <v>35940</v>
      </c>
      <c r="AC13332" t="s">
        <v>187</v>
      </c>
      <c r="AD13332" t="s">
        <v>211</v>
      </c>
      <c r="AE13332" t="s">
        <v>35941</v>
      </c>
      <c r="AG13332" t="s">
        <v>190</v>
      </c>
      <c r="AH13332" t="s">
        <v>211</v>
      </c>
      <c r="AI13332" t="s">
        <v>35942</v>
      </c>
      <c r="AK13332" s="2">
        <v>45701.242161539354</v>
      </c>
    </row>
    <row r="13333" spans="1:37">
      <c r="A13333" t="str">
        <f t="shared" si="208"/>
        <v>8201424201425</v>
      </c>
      <c r="B13333">
        <v>8201424</v>
      </c>
      <c r="C13333">
        <v>201425</v>
      </c>
      <c r="D13333" t="s">
        <v>1597</v>
      </c>
      <c r="E13333" t="s">
        <v>10073</v>
      </c>
      <c r="F13333" s="1">
        <v>40158</v>
      </c>
      <c r="G13333" t="s">
        <v>432</v>
      </c>
      <c r="H13333" t="s">
        <v>1599</v>
      </c>
      <c r="I13333" t="s">
        <v>2792</v>
      </c>
      <c r="J13333" t="s">
        <v>1600</v>
      </c>
      <c r="K13333" t="s">
        <v>2793</v>
      </c>
      <c r="L13333" t="s">
        <v>2793</v>
      </c>
      <c r="M13333" t="s">
        <v>47</v>
      </c>
      <c r="N13333" t="s">
        <v>5638</v>
      </c>
      <c r="O13333" t="s">
        <v>1068</v>
      </c>
      <c r="P13333" t="s">
        <v>254</v>
      </c>
      <c r="Q13333">
        <v>9</v>
      </c>
      <c r="R13333" t="s">
        <v>255</v>
      </c>
      <c r="U13333" t="s">
        <v>5639</v>
      </c>
      <c r="V13333" t="s">
        <v>66</v>
      </c>
      <c r="W13333" t="s">
        <v>311</v>
      </c>
      <c r="X13333" t="s">
        <v>35938</v>
      </c>
      <c r="Z13333" t="s">
        <v>35939</v>
      </c>
      <c r="AA13333" t="s">
        <v>35940</v>
      </c>
      <c r="AC13333" t="s">
        <v>187</v>
      </c>
      <c r="AD13333" t="s">
        <v>211</v>
      </c>
      <c r="AE13333" t="s">
        <v>35941</v>
      </c>
      <c r="AG13333" t="s">
        <v>190</v>
      </c>
      <c r="AH13333" t="s">
        <v>211</v>
      </c>
      <c r="AI13333" t="s">
        <v>35942</v>
      </c>
      <c r="AK13333" s="2">
        <v>45701.242161539354</v>
      </c>
    </row>
    <row r="13334" spans="1:37">
      <c r="A13334" t="str">
        <f t="shared" si="208"/>
        <v>8201442201480</v>
      </c>
      <c r="B13334">
        <v>8201442</v>
      </c>
      <c r="C13334">
        <v>201480</v>
      </c>
      <c r="D13334" t="s">
        <v>1273</v>
      </c>
      <c r="E13334" t="s">
        <v>13818</v>
      </c>
      <c r="F13334" s="1">
        <v>41774</v>
      </c>
      <c r="G13334" t="s">
        <v>445</v>
      </c>
      <c r="H13334" t="s">
        <v>1275</v>
      </c>
      <c r="I13334" t="s">
        <v>5232</v>
      </c>
      <c r="J13334" t="s">
        <v>1277</v>
      </c>
      <c r="K13334" t="s">
        <v>5234</v>
      </c>
      <c r="L13334" t="s">
        <v>5234</v>
      </c>
      <c r="M13334" t="s">
        <v>62</v>
      </c>
      <c r="N13334" t="s">
        <v>2070</v>
      </c>
      <c r="O13334" t="s">
        <v>2165</v>
      </c>
      <c r="P13334" t="s">
        <v>4779</v>
      </c>
      <c r="Q13334">
        <v>1</v>
      </c>
      <c r="R13334" t="s">
        <v>255</v>
      </c>
      <c r="U13334" t="s">
        <v>24756</v>
      </c>
      <c r="V13334" t="s">
        <v>66</v>
      </c>
      <c r="W13334" t="s">
        <v>360</v>
      </c>
      <c r="X13334" t="s">
        <v>24757</v>
      </c>
      <c r="Y13334" t="s">
        <v>24758</v>
      </c>
      <c r="Z13334" t="s">
        <v>24759</v>
      </c>
      <c r="AA13334" t="s">
        <v>24760</v>
      </c>
      <c r="AC13334" t="s">
        <v>187</v>
      </c>
      <c r="AD13334" t="s">
        <v>211</v>
      </c>
      <c r="AE13334" t="s">
        <v>24761</v>
      </c>
      <c r="AG13334" t="s">
        <v>190</v>
      </c>
      <c r="AH13334" t="s">
        <v>211</v>
      </c>
      <c r="AI13334" t="s">
        <v>2231</v>
      </c>
      <c r="AK13334" s="2">
        <v>45701.242161539354</v>
      </c>
    </row>
    <row r="13335" spans="1:37">
      <c r="A13335" t="str">
        <f t="shared" si="208"/>
        <v>8201465201519</v>
      </c>
      <c r="B13335">
        <v>8201465</v>
      </c>
      <c r="C13335">
        <v>201519</v>
      </c>
      <c r="D13335" t="s">
        <v>12992</v>
      </c>
      <c r="E13335" t="s">
        <v>49055</v>
      </c>
      <c r="F13335" s="1">
        <v>42265</v>
      </c>
      <c r="G13335" t="s">
        <v>681</v>
      </c>
      <c r="H13335" t="s">
        <v>12993</v>
      </c>
      <c r="I13335" t="s">
        <v>3882</v>
      </c>
      <c r="J13335" t="s">
        <v>12994</v>
      </c>
      <c r="K13335" t="s">
        <v>3884</v>
      </c>
      <c r="L13335" t="s">
        <v>3884</v>
      </c>
      <c r="M13335" t="s">
        <v>47</v>
      </c>
      <c r="O13335" t="s">
        <v>80</v>
      </c>
      <c r="P13335" t="s">
        <v>4779</v>
      </c>
      <c r="Q13335">
        <v>1</v>
      </c>
      <c r="R13335" t="s">
        <v>255</v>
      </c>
      <c r="U13335" t="s">
        <v>31534</v>
      </c>
      <c r="V13335" t="s">
        <v>66</v>
      </c>
      <c r="W13335" t="s">
        <v>82</v>
      </c>
      <c r="X13335" t="s">
        <v>35943</v>
      </c>
      <c r="Z13335" t="s">
        <v>35944</v>
      </c>
      <c r="AA13335" t="s">
        <v>35945</v>
      </c>
      <c r="AC13335" t="s">
        <v>187</v>
      </c>
      <c r="AD13335" t="s">
        <v>3557</v>
      </c>
      <c r="AE13335" t="s">
        <v>35946</v>
      </c>
      <c r="AG13335" t="s">
        <v>190</v>
      </c>
      <c r="AI13335" t="s">
        <v>35947</v>
      </c>
      <c r="AK13335" s="2">
        <v>45701.242161539354</v>
      </c>
    </row>
    <row r="13336" spans="1:37">
      <c r="A13336" t="str">
        <f t="shared" si="208"/>
        <v>8201465201466</v>
      </c>
      <c r="B13336">
        <v>8201465</v>
      </c>
      <c r="C13336">
        <v>201466</v>
      </c>
      <c r="D13336" t="s">
        <v>12992</v>
      </c>
      <c r="E13336" t="s">
        <v>49056</v>
      </c>
      <c r="F13336" s="1">
        <v>41025</v>
      </c>
      <c r="G13336" t="s">
        <v>250</v>
      </c>
      <c r="H13336" t="s">
        <v>12993</v>
      </c>
      <c r="I13336" t="s">
        <v>4837</v>
      </c>
      <c r="J13336" t="s">
        <v>12994</v>
      </c>
      <c r="K13336" t="s">
        <v>4839</v>
      </c>
      <c r="L13336" t="s">
        <v>4839</v>
      </c>
      <c r="M13336" t="s">
        <v>62</v>
      </c>
      <c r="N13336" t="s">
        <v>18957</v>
      </c>
      <c r="O13336" t="s">
        <v>80</v>
      </c>
      <c r="P13336" t="s">
        <v>4779</v>
      </c>
      <c r="Q13336">
        <v>1</v>
      </c>
      <c r="R13336" t="s">
        <v>255</v>
      </c>
      <c r="U13336" t="s">
        <v>31534</v>
      </c>
      <c r="V13336" t="s">
        <v>66</v>
      </c>
      <c r="W13336" t="s">
        <v>82</v>
      </c>
      <c r="X13336" t="s">
        <v>35943</v>
      </c>
      <c r="Z13336" t="s">
        <v>35944</v>
      </c>
      <c r="AA13336" t="s">
        <v>35945</v>
      </c>
      <c r="AC13336" t="s">
        <v>187</v>
      </c>
      <c r="AD13336" t="s">
        <v>3557</v>
      </c>
      <c r="AE13336" t="s">
        <v>35946</v>
      </c>
      <c r="AG13336" t="s">
        <v>190</v>
      </c>
      <c r="AI13336" t="s">
        <v>35947</v>
      </c>
      <c r="AK13336" s="2">
        <v>45701.242161539354</v>
      </c>
    </row>
    <row r="13337" spans="1:37">
      <c r="A13337" t="str">
        <f t="shared" si="208"/>
        <v>8201467201469</v>
      </c>
      <c r="B13337">
        <v>8201467</v>
      </c>
      <c r="C13337">
        <v>201469</v>
      </c>
      <c r="D13337" t="s">
        <v>31547</v>
      </c>
      <c r="E13337" t="s">
        <v>11999</v>
      </c>
      <c r="F13337" s="1">
        <v>42671</v>
      </c>
      <c r="G13337" t="s">
        <v>276</v>
      </c>
      <c r="H13337" t="s">
        <v>9866</v>
      </c>
      <c r="I13337" t="s">
        <v>1306</v>
      </c>
      <c r="J13337" t="s">
        <v>9867</v>
      </c>
      <c r="K13337" t="s">
        <v>1307</v>
      </c>
      <c r="L13337" t="s">
        <v>1307</v>
      </c>
      <c r="M13337" t="s">
        <v>47</v>
      </c>
      <c r="N13337" t="s">
        <v>9144</v>
      </c>
      <c r="O13337" t="s">
        <v>7369</v>
      </c>
      <c r="P13337" t="s">
        <v>4779</v>
      </c>
      <c r="Q13337">
        <v>1</v>
      </c>
      <c r="R13337" t="s">
        <v>255</v>
      </c>
      <c r="U13337" t="s">
        <v>3301</v>
      </c>
      <c r="V13337" t="s">
        <v>66</v>
      </c>
      <c r="W13337" t="s">
        <v>536</v>
      </c>
      <c r="X13337" t="s">
        <v>35950</v>
      </c>
      <c r="Z13337" t="s">
        <v>35951</v>
      </c>
      <c r="AA13337" t="s">
        <v>35952</v>
      </c>
      <c r="AC13337" t="s">
        <v>187</v>
      </c>
      <c r="AD13337" t="s">
        <v>211</v>
      </c>
      <c r="AE13337" t="s">
        <v>35953</v>
      </c>
      <c r="AG13337" t="s">
        <v>190</v>
      </c>
      <c r="AH13337" t="s">
        <v>211</v>
      </c>
      <c r="AI13337" t="s">
        <v>442</v>
      </c>
      <c r="AK13337" s="2">
        <v>45701.242161539354</v>
      </c>
    </row>
    <row r="13338" spans="1:37">
      <c r="A13338" t="str">
        <f t="shared" si="208"/>
        <v>8201467201468</v>
      </c>
      <c r="B13338">
        <v>8201467</v>
      </c>
      <c r="C13338">
        <v>201468</v>
      </c>
      <c r="D13338" t="s">
        <v>31547</v>
      </c>
      <c r="E13338" t="s">
        <v>49057</v>
      </c>
      <c r="F13338" s="1">
        <v>41984</v>
      </c>
      <c r="G13338" t="s">
        <v>445</v>
      </c>
      <c r="H13338" t="s">
        <v>9866</v>
      </c>
      <c r="I13338" t="s">
        <v>49058</v>
      </c>
      <c r="J13338" t="s">
        <v>9867</v>
      </c>
      <c r="K13338" t="s">
        <v>49059</v>
      </c>
      <c r="L13338" t="s">
        <v>49059</v>
      </c>
      <c r="M13338" t="s">
        <v>47</v>
      </c>
      <c r="N13338" t="s">
        <v>9144</v>
      </c>
      <c r="O13338" t="s">
        <v>7369</v>
      </c>
      <c r="P13338" t="s">
        <v>4779</v>
      </c>
      <c r="Q13338">
        <v>1</v>
      </c>
      <c r="R13338" t="s">
        <v>255</v>
      </c>
      <c r="U13338" t="s">
        <v>3301</v>
      </c>
      <c r="V13338" t="s">
        <v>66</v>
      </c>
      <c r="W13338" t="s">
        <v>536</v>
      </c>
      <c r="X13338" t="s">
        <v>35950</v>
      </c>
      <c r="Z13338" t="s">
        <v>35951</v>
      </c>
      <c r="AA13338" t="s">
        <v>35952</v>
      </c>
      <c r="AC13338" t="s">
        <v>187</v>
      </c>
      <c r="AD13338" t="s">
        <v>211</v>
      </c>
      <c r="AE13338" t="s">
        <v>35953</v>
      </c>
      <c r="AG13338" t="s">
        <v>190</v>
      </c>
      <c r="AH13338" t="s">
        <v>211</v>
      </c>
      <c r="AI13338" t="s">
        <v>442</v>
      </c>
      <c r="AK13338" s="2">
        <v>45701.242161539354</v>
      </c>
    </row>
    <row r="13339" spans="1:37">
      <c r="A13339" t="str">
        <f t="shared" si="208"/>
        <v>8201471201484</v>
      </c>
      <c r="B13339">
        <v>8201471</v>
      </c>
      <c r="C13339">
        <v>201484</v>
      </c>
      <c r="D13339" t="s">
        <v>9912</v>
      </c>
      <c r="E13339" t="s">
        <v>49060</v>
      </c>
      <c r="F13339" s="1">
        <v>42572</v>
      </c>
      <c r="G13339" t="s">
        <v>276</v>
      </c>
      <c r="H13339" t="s">
        <v>9914</v>
      </c>
      <c r="I13339" t="s">
        <v>9421</v>
      </c>
      <c r="J13339" t="s">
        <v>9915</v>
      </c>
      <c r="K13339" t="s">
        <v>9423</v>
      </c>
      <c r="L13339" t="s">
        <v>9423</v>
      </c>
      <c r="M13339" t="s">
        <v>47</v>
      </c>
      <c r="N13339" t="s">
        <v>442</v>
      </c>
      <c r="O13339" t="s">
        <v>107</v>
      </c>
      <c r="P13339" t="s">
        <v>4779</v>
      </c>
      <c r="Q13339">
        <v>1</v>
      </c>
      <c r="R13339" t="s">
        <v>255</v>
      </c>
      <c r="U13339" t="s">
        <v>4091</v>
      </c>
      <c r="V13339" t="s">
        <v>66</v>
      </c>
      <c r="W13339" t="s">
        <v>1058</v>
      </c>
      <c r="X13339" t="s">
        <v>35955</v>
      </c>
      <c r="Z13339" t="s">
        <v>35956</v>
      </c>
      <c r="AA13339" t="s">
        <v>35957</v>
      </c>
      <c r="AC13339" t="s">
        <v>187</v>
      </c>
      <c r="AD13339" t="s">
        <v>211</v>
      </c>
      <c r="AE13339" t="s">
        <v>35958</v>
      </c>
      <c r="AG13339" t="s">
        <v>190</v>
      </c>
      <c r="AH13339" t="s">
        <v>211</v>
      </c>
      <c r="AI13339" t="s">
        <v>364</v>
      </c>
      <c r="AK13339" s="2">
        <v>45701.242161539354</v>
      </c>
    </row>
    <row r="13340" spans="1:37">
      <c r="A13340" t="str">
        <f t="shared" si="208"/>
        <v>8201477201479</v>
      </c>
      <c r="B13340">
        <v>8201477</v>
      </c>
      <c r="C13340">
        <v>201479</v>
      </c>
      <c r="D13340" t="s">
        <v>35959</v>
      </c>
      <c r="E13340" t="s">
        <v>19950</v>
      </c>
      <c r="F13340" s="1">
        <v>42185</v>
      </c>
      <c r="G13340" t="s">
        <v>681</v>
      </c>
      <c r="H13340" t="s">
        <v>35961</v>
      </c>
      <c r="I13340" t="s">
        <v>5621</v>
      </c>
      <c r="J13340" t="s">
        <v>49061</v>
      </c>
      <c r="K13340" t="s">
        <v>5623</v>
      </c>
      <c r="L13340" t="s">
        <v>5623</v>
      </c>
      <c r="M13340" t="s">
        <v>62</v>
      </c>
      <c r="N13340" t="s">
        <v>442</v>
      </c>
      <c r="O13340" t="s">
        <v>5407</v>
      </c>
      <c r="P13340" t="s">
        <v>4779</v>
      </c>
      <c r="Q13340">
        <v>1</v>
      </c>
      <c r="R13340" t="s">
        <v>255</v>
      </c>
      <c r="U13340" t="s">
        <v>35963</v>
      </c>
      <c r="V13340" t="s">
        <v>66</v>
      </c>
      <c r="W13340" t="s">
        <v>5373</v>
      </c>
      <c r="X13340" t="s">
        <v>35964</v>
      </c>
      <c r="Z13340" t="s">
        <v>35965</v>
      </c>
      <c r="AA13340" t="s">
        <v>35966</v>
      </c>
      <c r="AC13340" t="s">
        <v>315</v>
      </c>
      <c r="AD13340" t="s">
        <v>211</v>
      </c>
      <c r="AE13340" t="s">
        <v>35967</v>
      </c>
      <c r="AG13340" t="s">
        <v>207</v>
      </c>
      <c r="AH13340" t="s">
        <v>211</v>
      </c>
      <c r="AI13340" t="s">
        <v>35968</v>
      </c>
      <c r="AK13340" s="2">
        <v>45701.242161539354</v>
      </c>
    </row>
    <row r="13341" spans="1:37">
      <c r="A13341" t="str">
        <f t="shared" si="208"/>
        <v>8201498204620</v>
      </c>
      <c r="B13341">
        <v>8201498</v>
      </c>
      <c r="C13341">
        <v>204620</v>
      </c>
      <c r="D13341" t="s">
        <v>2056</v>
      </c>
      <c r="E13341" t="s">
        <v>14960</v>
      </c>
      <c r="F13341" s="1">
        <v>43110</v>
      </c>
      <c r="G13341" t="s">
        <v>352</v>
      </c>
      <c r="H13341" t="s">
        <v>2058</v>
      </c>
      <c r="I13341" t="s">
        <v>14961</v>
      </c>
      <c r="J13341" t="s">
        <v>2060</v>
      </c>
      <c r="K13341" t="s">
        <v>14962</v>
      </c>
      <c r="L13341" t="s">
        <v>14962</v>
      </c>
      <c r="M13341" t="s">
        <v>62</v>
      </c>
      <c r="N13341" t="s">
        <v>49062</v>
      </c>
      <c r="O13341" t="s">
        <v>7369</v>
      </c>
      <c r="P13341" t="s">
        <v>4779</v>
      </c>
      <c r="Q13341">
        <v>1</v>
      </c>
      <c r="R13341" t="s">
        <v>255</v>
      </c>
      <c r="U13341" t="s">
        <v>3933</v>
      </c>
      <c r="V13341" t="s">
        <v>66</v>
      </c>
      <c r="W13341" t="s">
        <v>536</v>
      </c>
      <c r="X13341" t="s">
        <v>35971</v>
      </c>
      <c r="Z13341" t="s">
        <v>35972</v>
      </c>
      <c r="AA13341" t="s">
        <v>35973</v>
      </c>
      <c r="AC13341" t="s">
        <v>187</v>
      </c>
      <c r="AD13341" t="s">
        <v>211</v>
      </c>
      <c r="AI13341" t="s">
        <v>12656</v>
      </c>
      <c r="AK13341" s="2">
        <v>45701.242161539354</v>
      </c>
    </row>
    <row r="13342" spans="1:37">
      <c r="A13342" t="str">
        <f t="shared" si="208"/>
        <v>8201498201636</v>
      </c>
      <c r="B13342">
        <v>8201498</v>
      </c>
      <c r="C13342">
        <v>201636</v>
      </c>
      <c r="D13342" t="s">
        <v>2056</v>
      </c>
      <c r="E13342" t="s">
        <v>1190</v>
      </c>
      <c r="F13342" s="1">
        <v>41824</v>
      </c>
      <c r="G13342" t="s">
        <v>445</v>
      </c>
      <c r="H13342" t="s">
        <v>2058</v>
      </c>
      <c r="I13342" t="s">
        <v>1192</v>
      </c>
      <c r="J13342" t="s">
        <v>2060</v>
      </c>
      <c r="K13342" t="s">
        <v>1194</v>
      </c>
      <c r="L13342" t="s">
        <v>1194</v>
      </c>
      <c r="M13342" t="s">
        <v>47</v>
      </c>
      <c r="N13342" t="s">
        <v>94</v>
      </c>
      <c r="O13342" t="s">
        <v>7369</v>
      </c>
      <c r="P13342" t="s">
        <v>4779</v>
      </c>
      <c r="Q13342">
        <v>1</v>
      </c>
      <c r="R13342" t="s">
        <v>255</v>
      </c>
      <c r="U13342" t="s">
        <v>3933</v>
      </c>
      <c r="V13342" t="s">
        <v>66</v>
      </c>
      <c r="W13342" t="s">
        <v>536</v>
      </c>
      <c r="X13342" t="s">
        <v>35971</v>
      </c>
      <c r="Z13342" t="s">
        <v>35972</v>
      </c>
      <c r="AA13342" t="s">
        <v>35973</v>
      </c>
      <c r="AC13342" t="s">
        <v>187</v>
      </c>
      <c r="AD13342" t="s">
        <v>211</v>
      </c>
      <c r="AI13342" t="s">
        <v>12656</v>
      </c>
      <c r="AK13342" s="2">
        <v>45701.242161539354</v>
      </c>
    </row>
    <row r="13343" spans="1:37">
      <c r="A13343" t="str">
        <f t="shared" si="208"/>
        <v>8201501201502</v>
      </c>
      <c r="B13343">
        <v>8201501</v>
      </c>
      <c r="C13343">
        <v>201502</v>
      </c>
      <c r="D13343" t="s">
        <v>4619</v>
      </c>
      <c r="E13343" t="s">
        <v>49063</v>
      </c>
      <c r="F13343" s="1">
        <v>40777</v>
      </c>
      <c r="G13343" t="s">
        <v>475</v>
      </c>
      <c r="H13343" t="s">
        <v>3348</v>
      </c>
      <c r="I13343" t="s">
        <v>5232</v>
      </c>
      <c r="J13343" t="s">
        <v>3349</v>
      </c>
      <c r="K13343" t="s">
        <v>5234</v>
      </c>
      <c r="L13343" t="s">
        <v>5234</v>
      </c>
      <c r="M13343" t="s">
        <v>62</v>
      </c>
      <c r="N13343" t="s">
        <v>3967</v>
      </c>
      <c r="O13343" t="s">
        <v>49</v>
      </c>
      <c r="P13343" t="s">
        <v>4779</v>
      </c>
      <c r="Q13343">
        <v>1</v>
      </c>
      <c r="R13343" t="s">
        <v>255</v>
      </c>
      <c r="U13343" t="s">
        <v>23492</v>
      </c>
      <c r="V13343" t="s">
        <v>66</v>
      </c>
      <c r="W13343" t="s">
        <v>395</v>
      </c>
      <c r="X13343" t="s">
        <v>35975</v>
      </c>
      <c r="Z13343" t="s">
        <v>35976</v>
      </c>
      <c r="AA13343" t="s">
        <v>35977</v>
      </c>
      <c r="AC13343" t="s">
        <v>187</v>
      </c>
      <c r="AD13343" t="s">
        <v>211</v>
      </c>
      <c r="AI13343" t="s">
        <v>364</v>
      </c>
      <c r="AK13343" s="2">
        <v>45701.242161539354</v>
      </c>
    </row>
    <row r="13344" spans="1:37">
      <c r="A13344" t="str">
        <f t="shared" si="208"/>
        <v>8201546201548</v>
      </c>
      <c r="B13344">
        <v>8201546</v>
      </c>
      <c r="C13344">
        <v>201548</v>
      </c>
      <c r="D13344" t="s">
        <v>20152</v>
      </c>
      <c r="E13344" t="s">
        <v>49064</v>
      </c>
      <c r="F13344" s="1">
        <v>41002</v>
      </c>
      <c r="G13344" t="s">
        <v>250</v>
      </c>
      <c r="H13344" t="s">
        <v>20154</v>
      </c>
      <c r="I13344" t="s">
        <v>16057</v>
      </c>
      <c r="J13344" t="s">
        <v>33735</v>
      </c>
      <c r="K13344" t="s">
        <v>16058</v>
      </c>
      <c r="L13344" t="s">
        <v>16058</v>
      </c>
      <c r="M13344" t="s">
        <v>62</v>
      </c>
      <c r="N13344" t="s">
        <v>502</v>
      </c>
      <c r="O13344" t="s">
        <v>309</v>
      </c>
      <c r="P13344" t="s">
        <v>254</v>
      </c>
      <c r="Q13344">
        <v>9</v>
      </c>
      <c r="R13344" t="s">
        <v>255</v>
      </c>
      <c r="U13344" t="s">
        <v>1803</v>
      </c>
      <c r="V13344" t="s">
        <v>66</v>
      </c>
      <c r="W13344" t="s">
        <v>311</v>
      </c>
      <c r="X13344" t="s">
        <v>35979</v>
      </c>
      <c r="Z13344" t="s">
        <v>35980</v>
      </c>
      <c r="AA13344" t="s">
        <v>35981</v>
      </c>
      <c r="AC13344" t="s">
        <v>187</v>
      </c>
      <c r="AD13344" t="s">
        <v>211</v>
      </c>
      <c r="AI13344" t="s">
        <v>5452</v>
      </c>
      <c r="AK13344" s="2">
        <v>45701.242161539354</v>
      </c>
    </row>
    <row r="13345" spans="1:37">
      <c r="A13345" t="str">
        <f t="shared" si="208"/>
        <v>8201546201547</v>
      </c>
      <c r="B13345">
        <v>8201546</v>
      </c>
      <c r="C13345">
        <v>201547</v>
      </c>
      <c r="D13345" t="s">
        <v>20152</v>
      </c>
      <c r="E13345" t="s">
        <v>4351</v>
      </c>
      <c r="F13345" s="1">
        <v>39979</v>
      </c>
      <c r="G13345" t="s">
        <v>432</v>
      </c>
      <c r="H13345" t="s">
        <v>20154</v>
      </c>
      <c r="I13345" t="s">
        <v>4353</v>
      </c>
      <c r="J13345" t="s">
        <v>33735</v>
      </c>
      <c r="K13345" t="s">
        <v>4355</v>
      </c>
      <c r="L13345" t="s">
        <v>4355</v>
      </c>
      <c r="M13345" t="s">
        <v>62</v>
      </c>
      <c r="N13345" t="s">
        <v>8969</v>
      </c>
      <c r="O13345" t="s">
        <v>309</v>
      </c>
      <c r="P13345" t="s">
        <v>254</v>
      </c>
      <c r="Q13345">
        <v>9</v>
      </c>
      <c r="R13345" t="s">
        <v>255</v>
      </c>
      <c r="U13345" t="s">
        <v>1803</v>
      </c>
      <c r="V13345" t="s">
        <v>66</v>
      </c>
      <c r="W13345" t="s">
        <v>311</v>
      </c>
      <c r="X13345" t="s">
        <v>35979</v>
      </c>
      <c r="Z13345" t="s">
        <v>35980</v>
      </c>
      <c r="AA13345" t="s">
        <v>35981</v>
      </c>
      <c r="AC13345" t="s">
        <v>187</v>
      </c>
      <c r="AD13345" t="s">
        <v>211</v>
      </c>
      <c r="AI13345" t="s">
        <v>5452</v>
      </c>
      <c r="AK13345" s="2">
        <v>45701.242161539354</v>
      </c>
    </row>
    <row r="13346" spans="1:37">
      <c r="A13346" t="str">
        <f t="shared" si="208"/>
        <v>8201546201656</v>
      </c>
      <c r="B13346">
        <v>8201546</v>
      </c>
      <c r="C13346">
        <v>201656</v>
      </c>
      <c r="D13346" t="s">
        <v>49065</v>
      </c>
      <c r="E13346" t="s">
        <v>48775</v>
      </c>
      <c r="F13346" s="1">
        <v>38854</v>
      </c>
      <c r="G13346" t="s">
        <v>560</v>
      </c>
      <c r="H13346" t="s">
        <v>20154</v>
      </c>
      <c r="I13346" t="s">
        <v>2482</v>
      </c>
      <c r="J13346" t="s">
        <v>33735</v>
      </c>
      <c r="K13346" t="s">
        <v>2483</v>
      </c>
      <c r="L13346" t="s">
        <v>2483</v>
      </c>
      <c r="M13346" t="s">
        <v>47</v>
      </c>
      <c r="O13346" t="s">
        <v>309</v>
      </c>
      <c r="P13346" t="s">
        <v>254</v>
      </c>
      <c r="Q13346">
        <v>9</v>
      </c>
      <c r="R13346" t="s">
        <v>255</v>
      </c>
      <c r="U13346" t="s">
        <v>1803</v>
      </c>
      <c r="V13346" t="s">
        <v>66</v>
      </c>
      <c r="W13346" t="s">
        <v>311</v>
      </c>
      <c r="X13346" t="s">
        <v>35979</v>
      </c>
      <c r="Z13346" t="s">
        <v>35980</v>
      </c>
      <c r="AA13346" t="s">
        <v>35981</v>
      </c>
      <c r="AC13346" t="s">
        <v>187</v>
      </c>
      <c r="AD13346" t="s">
        <v>211</v>
      </c>
      <c r="AI13346" t="s">
        <v>5452</v>
      </c>
      <c r="AK13346" s="2">
        <v>45701.242161539354</v>
      </c>
    </row>
    <row r="13347" spans="1:37">
      <c r="A13347" t="str">
        <f t="shared" si="208"/>
        <v>8201551217276</v>
      </c>
      <c r="B13347">
        <v>8201551</v>
      </c>
      <c r="C13347">
        <v>217276</v>
      </c>
      <c r="D13347" t="s">
        <v>10692</v>
      </c>
      <c r="E13347" t="s">
        <v>49066</v>
      </c>
      <c r="F13347" s="1">
        <v>44067</v>
      </c>
      <c r="G13347" t="s">
        <v>88</v>
      </c>
      <c r="H13347" t="s">
        <v>10692</v>
      </c>
      <c r="I13347" t="s">
        <v>49066</v>
      </c>
      <c r="J13347" t="s">
        <v>10694</v>
      </c>
      <c r="K13347" t="s">
        <v>49067</v>
      </c>
      <c r="L13347" t="s">
        <v>49067</v>
      </c>
      <c r="M13347" t="s">
        <v>62</v>
      </c>
      <c r="O13347" t="s">
        <v>812</v>
      </c>
      <c r="P13347" t="s">
        <v>4779</v>
      </c>
      <c r="Q13347">
        <v>1</v>
      </c>
      <c r="R13347" t="s">
        <v>255</v>
      </c>
      <c r="U13347" t="s">
        <v>1657</v>
      </c>
      <c r="V13347" t="s">
        <v>66</v>
      </c>
      <c r="W13347" t="s">
        <v>311</v>
      </c>
      <c r="X13347" t="s">
        <v>28041</v>
      </c>
      <c r="Y13347" t="s">
        <v>28042</v>
      </c>
      <c r="Z13347" t="s">
        <v>28043</v>
      </c>
      <c r="AA13347" t="s">
        <v>28044</v>
      </c>
      <c r="AC13347" t="s">
        <v>190</v>
      </c>
      <c r="AD13347" t="s">
        <v>3557</v>
      </c>
      <c r="AI13347" t="s">
        <v>28045</v>
      </c>
      <c r="AK13347" s="2">
        <v>45701.242161539354</v>
      </c>
    </row>
    <row r="13348" spans="1:37">
      <c r="A13348" t="str">
        <f t="shared" si="208"/>
        <v>8201551201552</v>
      </c>
      <c r="B13348">
        <v>8201551</v>
      </c>
      <c r="C13348">
        <v>201552</v>
      </c>
      <c r="D13348" t="s">
        <v>10692</v>
      </c>
      <c r="E13348" t="s">
        <v>49068</v>
      </c>
      <c r="F13348" s="1">
        <v>41810</v>
      </c>
      <c r="G13348" t="s">
        <v>445</v>
      </c>
      <c r="H13348" t="s">
        <v>10692</v>
      </c>
      <c r="I13348" t="s">
        <v>49068</v>
      </c>
      <c r="J13348" t="s">
        <v>10694</v>
      </c>
      <c r="K13348" t="s">
        <v>49069</v>
      </c>
      <c r="L13348" t="s">
        <v>49069</v>
      </c>
      <c r="M13348" t="s">
        <v>47</v>
      </c>
      <c r="N13348" t="s">
        <v>24790</v>
      </c>
      <c r="O13348" t="s">
        <v>1056</v>
      </c>
      <c r="P13348" t="s">
        <v>4779</v>
      </c>
      <c r="Q13348">
        <v>1</v>
      </c>
      <c r="R13348" t="s">
        <v>255</v>
      </c>
      <c r="U13348" t="s">
        <v>1657</v>
      </c>
      <c r="V13348" t="s">
        <v>66</v>
      </c>
      <c r="W13348" t="s">
        <v>311</v>
      </c>
      <c r="X13348" t="s">
        <v>28041</v>
      </c>
      <c r="Y13348" t="s">
        <v>28042</v>
      </c>
      <c r="Z13348" t="s">
        <v>28043</v>
      </c>
      <c r="AA13348" t="s">
        <v>28044</v>
      </c>
      <c r="AC13348" t="s">
        <v>190</v>
      </c>
      <c r="AD13348" t="s">
        <v>3557</v>
      </c>
      <c r="AI13348" t="s">
        <v>28045</v>
      </c>
      <c r="AK13348" s="2">
        <v>45701.242161539354</v>
      </c>
    </row>
    <row r="13349" spans="1:37">
      <c r="A13349" t="str">
        <f t="shared" si="208"/>
        <v>8201553213471</v>
      </c>
      <c r="B13349">
        <v>8201553</v>
      </c>
      <c r="C13349">
        <v>213471</v>
      </c>
      <c r="D13349" t="s">
        <v>35984</v>
      </c>
      <c r="E13349" t="s">
        <v>49070</v>
      </c>
      <c r="F13349" s="1">
        <v>43015</v>
      </c>
      <c r="G13349" t="s">
        <v>352</v>
      </c>
      <c r="H13349" t="s">
        <v>35985</v>
      </c>
      <c r="I13349" t="s">
        <v>5715</v>
      </c>
      <c r="J13349" t="s">
        <v>35986</v>
      </c>
      <c r="K13349" t="s">
        <v>5716</v>
      </c>
      <c r="L13349" t="s">
        <v>5716</v>
      </c>
      <c r="M13349" t="s">
        <v>62</v>
      </c>
      <c r="N13349" t="s">
        <v>3891</v>
      </c>
      <c r="O13349" t="s">
        <v>3431</v>
      </c>
      <c r="P13349" t="s">
        <v>4779</v>
      </c>
      <c r="Q13349">
        <v>1</v>
      </c>
      <c r="R13349" t="s">
        <v>255</v>
      </c>
      <c r="U13349" t="s">
        <v>20209</v>
      </c>
      <c r="V13349" t="s">
        <v>66</v>
      </c>
      <c r="W13349" t="s">
        <v>1058</v>
      </c>
      <c r="X13349" t="s">
        <v>35987</v>
      </c>
      <c r="Z13349" t="s">
        <v>35988</v>
      </c>
      <c r="AA13349" t="s">
        <v>35989</v>
      </c>
      <c r="AC13349" t="s">
        <v>187</v>
      </c>
      <c r="AD13349" t="s">
        <v>211</v>
      </c>
      <c r="AI13349" t="s">
        <v>35990</v>
      </c>
      <c r="AK13349" s="2">
        <v>45701.242161539354</v>
      </c>
    </row>
    <row r="13350" spans="1:37">
      <c r="A13350" t="str">
        <f t="shared" si="208"/>
        <v>8201553201563</v>
      </c>
      <c r="B13350">
        <v>8201553</v>
      </c>
      <c r="C13350">
        <v>201563</v>
      </c>
      <c r="D13350" t="s">
        <v>35984</v>
      </c>
      <c r="E13350" t="s">
        <v>19700</v>
      </c>
      <c r="F13350" s="1">
        <v>42002</v>
      </c>
      <c r="G13350" t="s">
        <v>445</v>
      </c>
      <c r="H13350" t="s">
        <v>35985</v>
      </c>
      <c r="I13350" t="s">
        <v>3750</v>
      </c>
      <c r="J13350" t="s">
        <v>35986</v>
      </c>
      <c r="K13350" t="s">
        <v>3751</v>
      </c>
      <c r="L13350" t="s">
        <v>3751</v>
      </c>
      <c r="M13350" t="s">
        <v>47</v>
      </c>
      <c r="N13350" t="s">
        <v>3891</v>
      </c>
      <c r="O13350" t="s">
        <v>3431</v>
      </c>
      <c r="P13350" t="s">
        <v>4779</v>
      </c>
      <c r="Q13350">
        <v>1</v>
      </c>
      <c r="R13350" t="s">
        <v>255</v>
      </c>
      <c r="U13350" t="s">
        <v>20209</v>
      </c>
      <c r="V13350" t="s">
        <v>66</v>
      </c>
      <c r="W13350" t="s">
        <v>1058</v>
      </c>
      <c r="X13350" t="s">
        <v>35987</v>
      </c>
      <c r="Z13350" t="s">
        <v>35988</v>
      </c>
      <c r="AA13350" t="s">
        <v>35989</v>
      </c>
      <c r="AC13350" t="s">
        <v>187</v>
      </c>
      <c r="AD13350" t="s">
        <v>211</v>
      </c>
      <c r="AI13350" t="s">
        <v>35990</v>
      </c>
      <c r="AK13350" s="2">
        <v>45701.242161539354</v>
      </c>
    </row>
    <row r="13351" spans="1:37">
      <c r="A13351" t="str">
        <f t="shared" si="208"/>
        <v>8201559208484</v>
      </c>
      <c r="B13351">
        <v>8201559</v>
      </c>
      <c r="C13351">
        <v>208484</v>
      </c>
      <c r="D13351" t="s">
        <v>263</v>
      </c>
      <c r="E13351" t="s">
        <v>11564</v>
      </c>
      <c r="F13351" s="1">
        <v>43505</v>
      </c>
      <c r="G13351" t="s">
        <v>602</v>
      </c>
      <c r="H13351" t="s">
        <v>265</v>
      </c>
      <c r="I13351" t="s">
        <v>3828</v>
      </c>
      <c r="J13351" t="s">
        <v>267</v>
      </c>
      <c r="K13351" t="s">
        <v>3830</v>
      </c>
      <c r="L13351" t="s">
        <v>3830</v>
      </c>
      <c r="M13351" t="s">
        <v>47</v>
      </c>
      <c r="N13351" t="s">
        <v>442</v>
      </c>
      <c r="O13351" t="s">
        <v>1056</v>
      </c>
      <c r="P13351" t="s">
        <v>4779</v>
      </c>
      <c r="Q13351">
        <v>1</v>
      </c>
      <c r="R13351" t="s">
        <v>255</v>
      </c>
      <c r="U13351" t="s">
        <v>5164</v>
      </c>
      <c r="V13351" t="s">
        <v>66</v>
      </c>
      <c r="W13351" t="s">
        <v>1058</v>
      </c>
      <c r="X13351" t="s">
        <v>35991</v>
      </c>
      <c r="Z13351" t="s">
        <v>35992</v>
      </c>
      <c r="AA13351" t="s">
        <v>35993</v>
      </c>
      <c r="AC13351" t="s">
        <v>187</v>
      </c>
      <c r="AD13351" t="s">
        <v>211</v>
      </c>
      <c r="AI13351" t="s">
        <v>254</v>
      </c>
      <c r="AK13351" s="2">
        <v>45701.242161539354</v>
      </c>
    </row>
    <row r="13352" spans="1:37">
      <c r="A13352" t="str">
        <f t="shared" si="208"/>
        <v>8201559201560</v>
      </c>
      <c r="B13352">
        <v>8201559</v>
      </c>
      <c r="C13352">
        <v>201560</v>
      </c>
      <c r="D13352" t="s">
        <v>263</v>
      </c>
      <c r="E13352" t="s">
        <v>10126</v>
      </c>
      <c r="F13352" s="1">
        <v>42510</v>
      </c>
      <c r="G13352" t="s">
        <v>276</v>
      </c>
      <c r="H13352" t="s">
        <v>265</v>
      </c>
      <c r="I13352" t="s">
        <v>768</v>
      </c>
      <c r="J13352" t="s">
        <v>267</v>
      </c>
      <c r="K13352" t="s">
        <v>770</v>
      </c>
      <c r="L13352" t="s">
        <v>770</v>
      </c>
      <c r="M13352" t="s">
        <v>47</v>
      </c>
      <c r="N13352" t="s">
        <v>254</v>
      </c>
      <c r="O13352" t="s">
        <v>1056</v>
      </c>
      <c r="P13352" t="s">
        <v>4779</v>
      </c>
      <c r="Q13352">
        <v>1</v>
      </c>
      <c r="R13352" t="s">
        <v>255</v>
      </c>
      <c r="U13352" t="s">
        <v>5164</v>
      </c>
      <c r="V13352" t="s">
        <v>66</v>
      </c>
      <c r="W13352" t="s">
        <v>1058</v>
      </c>
      <c r="X13352" t="s">
        <v>35991</v>
      </c>
      <c r="Z13352" t="s">
        <v>35992</v>
      </c>
      <c r="AA13352" t="s">
        <v>35993</v>
      </c>
      <c r="AC13352" t="s">
        <v>187</v>
      </c>
      <c r="AD13352" t="s">
        <v>211</v>
      </c>
      <c r="AI13352" t="s">
        <v>254</v>
      </c>
      <c r="AK13352" s="2">
        <v>45701.242161539354</v>
      </c>
    </row>
    <row r="13353" spans="1:37">
      <c r="A13353" t="str">
        <f t="shared" si="208"/>
        <v>8201573201574</v>
      </c>
      <c r="B13353">
        <v>8201573</v>
      </c>
      <c r="C13353">
        <v>201574</v>
      </c>
      <c r="D13353" t="s">
        <v>5357</v>
      </c>
      <c r="E13353" t="s">
        <v>31811</v>
      </c>
      <c r="F13353" s="1">
        <v>41377</v>
      </c>
      <c r="G13353" t="s">
        <v>574</v>
      </c>
      <c r="H13353" t="s">
        <v>2440</v>
      </c>
      <c r="I13353" t="s">
        <v>31812</v>
      </c>
      <c r="J13353" t="s">
        <v>2442</v>
      </c>
      <c r="K13353" t="s">
        <v>31813</v>
      </c>
      <c r="L13353" t="s">
        <v>31813</v>
      </c>
      <c r="M13353" t="s">
        <v>62</v>
      </c>
      <c r="N13353" t="s">
        <v>20124</v>
      </c>
      <c r="O13353" t="s">
        <v>1497</v>
      </c>
      <c r="P13353" t="s">
        <v>4779</v>
      </c>
      <c r="Q13353">
        <v>1</v>
      </c>
      <c r="R13353" t="s">
        <v>255</v>
      </c>
      <c r="U13353" t="s">
        <v>35926</v>
      </c>
      <c r="V13353" t="s">
        <v>66</v>
      </c>
      <c r="W13353" t="s">
        <v>1499</v>
      </c>
      <c r="X13353" t="s">
        <v>35927</v>
      </c>
      <c r="Y13353" t="s">
        <v>35994</v>
      </c>
      <c r="Z13353" t="s">
        <v>35995</v>
      </c>
      <c r="AA13353" t="s">
        <v>35996</v>
      </c>
      <c r="AC13353" t="s">
        <v>187</v>
      </c>
      <c r="AD13353" t="s">
        <v>211</v>
      </c>
      <c r="AI13353" t="s">
        <v>3101</v>
      </c>
      <c r="AK13353" s="2">
        <v>45701.242161539354</v>
      </c>
    </row>
    <row r="13354" spans="1:37">
      <c r="A13354" t="str">
        <f t="shared" si="208"/>
        <v>8201577201578</v>
      </c>
      <c r="B13354">
        <v>8201577</v>
      </c>
      <c r="C13354">
        <v>201578</v>
      </c>
      <c r="D13354" t="s">
        <v>796</v>
      </c>
      <c r="E13354" t="s">
        <v>49071</v>
      </c>
      <c r="F13354" s="1">
        <v>41669</v>
      </c>
      <c r="G13354" t="s">
        <v>574</v>
      </c>
      <c r="H13354" t="s">
        <v>798</v>
      </c>
      <c r="I13354" t="s">
        <v>49072</v>
      </c>
      <c r="J13354" t="s">
        <v>800</v>
      </c>
      <c r="K13354" t="s">
        <v>49073</v>
      </c>
      <c r="L13354" t="s">
        <v>49073</v>
      </c>
      <c r="M13354" t="s">
        <v>47</v>
      </c>
      <c r="N13354" t="s">
        <v>49074</v>
      </c>
      <c r="O13354" t="s">
        <v>11536</v>
      </c>
      <c r="P13354" t="s">
        <v>4779</v>
      </c>
      <c r="Q13354">
        <v>1</v>
      </c>
      <c r="R13354" t="s">
        <v>255</v>
      </c>
      <c r="U13354" t="s">
        <v>35997</v>
      </c>
      <c r="V13354" t="s">
        <v>66</v>
      </c>
      <c r="W13354" t="s">
        <v>722</v>
      </c>
      <c r="X13354" t="s">
        <v>35998</v>
      </c>
      <c r="Z13354" t="s">
        <v>35999</v>
      </c>
      <c r="AA13354" t="s">
        <v>36000</v>
      </c>
      <c r="AC13354" t="s">
        <v>187</v>
      </c>
      <c r="AD13354" t="s">
        <v>211</v>
      </c>
      <c r="AI13354" t="s">
        <v>36001</v>
      </c>
      <c r="AK13354" s="2">
        <v>45701.242161539354</v>
      </c>
    </row>
    <row r="13355" spans="1:37">
      <c r="A13355" t="str">
        <f t="shared" si="208"/>
        <v>8201580201581</v>
      </c>
      <c r="B13355">
        <v>8201580</v>
      </c>
      <c r="C13355">
        <v>201581</v>
      </c>
      <c r="D13355" t="s">
        <v>3671</v>
      </c>
      <c r="E13355" t="s">
        <v>18533</v>
      </c>
      <c r="F13355" s="1">
        <v>41436</v>
      </c>
      <c r="G13355" t="s">
        <v>574</v>
      </c>
      <c r="H13355" t="s">
        <v>3673</v>
      </c>
      <c r="I13355" t="s">
        <v>7513</v>
      </c>
      <c r="J13355" t="s">
        <v>3675</v>
      </c>
      <c r="K13355" t="s">
        <v>7514</v>
      </c>
      <c r="L13355" t="s">
        <v>7514</v>
      </c>
      <c r="M13355" t="s">
        <v>47</v>
      </c>
      <c r="N13355" t="s">
        <v>25672</v>
      </c>
      <c r="O13355" t="s">
        <v>1159</v>
      </c>
      <c r="P13355" t="s">
        <v>4779</v>
      </c>
      <c r="Q13355">
        <v>1</v>
      </c>
      <c r="R13355" t="s">
        <v>255</v>
      </c>
      <c r="U13355" t="s">
        <v>6954</v>
      </c>
      <c r="V13355" t="s">
        <v>66</v>
      </c>
      <c r="W13355" t="s">
        <v>395</v>
      </c>
      <c r="X13355" t="s">
        <v>36006</v>
      </c>
      <c r="Z13355" t="s">
        <v>36007</v>
      </c>
      <c r="AA13355" t="s">
        <v>36008</v>
      </c>
      <c r="AC13355" t="s">
        <v>315</v>
      </c>
      <c r="AD13355" t="s">
        <v>211</v>
      </c>
      <c r="AE13355" t="s">
        <v>36009</v>
      </c>
      <c r="AG13355" t="s">
        <v>207</v>
      </c>
      <c r="AH13355" t="s">
        <v>211</v>
      </c>
      <c r="AI13355" t="s">
        <v>36010</v>
      </c>
      <c r="AK13355" s="2">
        <v>45701.242161539354</v>
      </c>
    </row>
    <row r="13356" spans="1:37">
      <c r="A13356" t="str">
        <f t="shared" si="208"/>
        <v>8201596201597</v>
      </c>
      <c r="B13356">
        <v>8201596</v>
      </c>
      <c r="C13356">
        <v>201597</v>
      </c>
      <c r="D13356" t="s">
        <v>3177</v>
      </c>
      <c r="E13356" t="s">
        <v>1639</v>
      </c>
      <c r="F13356" s="1">
        <v>40726</v>
      </c>
      <c r="G13356" t="s">
        <v>475</v>
      </c>
      <c r="H13356" t="s">
        <v>3179</v>
      </c>
      <c r="I13356" t="s">
        <v>1641</v>
      </c>
      <c r="J13356" t="s">
        <v>3180</v>
      </c>
      <c r="K13356" t="s">
        <v>1643</v>
      </c>
      <c r="L13356" t="s">
        <v>1643</v>
      </c>
      <c r="M13356" t="s">
        <v>62</v>
      </c>
      <c r="O13356" t="s">
        <v>7369</v>
      </c>
      <c r="P13356" t="s">
        <v>254</v>
      </c>
      <c r="Q13356">
        <v>9</v>
      </c>
      <c r="R13356" t="s">
        <v>255</v>
      </c>
      <c r="U13356" t="s">
        <v>535</v>
      </c>
      <c r="V13356" t="s">
        <v>66</v>
      </c>
      <c r="W13356" t="s">
        <v>536</v>
      </c>
      <c r="X13356" t="s">
        <v>36014</v>
      </c>
      <c r="Z13356" t="s">
        <v>36015</v>
      </c>
      <c r="AA13356" t="s">
        <v>36016</v>
      </c>
      <c r="AC13356" t="s">
        <v>187</v>
      </c>
      <c r="AD13356" t="s">
        <v>211</v>
      </c>
      <c r="AI13356" t="s">
        <v>36017</v>
      </c>
      <c r="AK13356" s="2">
        <v>45701.242161539354</v>
      </c>
    </row>
    <row r="13357" spans="1:37">
      <c r="A13357" t="str">
        <f t="shared" si="208"/>
        <v>8201627208930</v>
      </c>
      <c r="B13357">
        <v>8201627</v>
      </c>
      <c r="C13357">
        <v>208930</v>
      </c>
      <c r="D13357" t="s">
        <v>1558</v>
      </c>
      <c r="E13357" t="s">
        <v>49075</v>
      </c>
      <c r="F13357" s="1">
        <v>39869</v>
      </c>
      <c r="G13357" t="s">
        <v>1185</v>
      </c>
      <c r="H13357" t="s">
        <v>1560</v>
      </c>
      <c r="I13357" t="s">
        <v>391</v>
      </c>
      <c r="J13357" t="s">
        <v>1562</v>
      </c>
      <c r="K13357" t="s">
        <v>393</v>
      </c>
      <c r="L13357" t="s">
        <v>393</v>
      </c>
      <c r="M13357" t="s">
        <v>47</v>
      </c>
      <c r="O13357" t="s">
        <v>1056</v>
      </c>
      <c r="P13357" t="s">
        <v>254</v>
      </c>
      <c r="Q13357">
        <v>9</v>
      </c>
      <c r="R13357" t="s">
        <v>255</v>
      </c>
      <c r="U13357" t="s">
        <v>4068</v>
      </c>
      <c r="V13357" t="s">
        <v>66</v>
      </c>
      <c r="W13357" t="s">
        <v>10375</v>
      </c>
      <c r="X13357" t="s">
        <v>36018</v>
      </c>
      <c r="Z13357" t="s">
        <v>36019</v>
      </c>
      <c r="AA13357" t="s">
        <v>36020</v>
      </c>
      <c r="AC13357" t="s">
        <v>187</v>
      </c>
      <c r="AD13357" t="s">
        <v>211</v>
      </c>
      <c r="AE13357" t="s">
        <v>36021</v>
      </c>
      <c r="AG13357" t="s">
        <v>190</v>
      </c>
      <c r="AH13357" t="s">
        <v>211</v>
      </c>
      <c r="AI13357" t="s">
        <v>36022</v>
      </c>
      <c r="AK13357" s="2">
        <v>45701.242161539354</v>
      </c>
    </row>
    <row r="13358" spans="1:37">
      <c r="A13358" t="str">
        <f t="shared" si="208"/>
        <v>8201627201628</v>
      </c>
      <c r="B13358">
        <v>8201627</v>
      </c>
      <c r="C13358">
        <v>201628</v>
      </c>
      <c r="D13358" t="s">
        <v>1558</v>
      </c>
      <c r="E13358" t="s">
        <v>49076</v>
      </c>
      <c r="F13358" s="1">
        <v>39025</v>
      </c>
      <c r="G13358" t="s">
        <v>560</v>
      </c>
      <c r="H13358" t="s">
        <v>1560</v>
      </c>
      <c r="I13358" t="s">
        <v>3577</v>
      </c>
      <c r="J13358" t="s">
        <v>1562</v>
      </c>
      <c r="K13358" t="s">
        <v>3579</v>
      </c>
      <c r="L13358" t="s">
        <v>3579</v>
      </c>
      <c r="M13358" t="s">
        <v>47</v>
      </c>
      <c r="N13358" t="s">
        <v>4103</v>
      </c>
      <c r="O13358" t="s">
        <v>1056</v>
      </c>
      <c r="P13358" t="s">
        <v>254</v>
      </c>
      <c r="Q13358">
        <v>9</v>
      </c>
      <c r="R13358" t="s">
        <v>255</v>
      </c>
      <c r="U13358" t="s">
        <v>4068</v>
      </c>
      <c r="V13358" t="s">
        <v>66</v>
      </c>
      <c r="W13358" t="s">
        <v>10375</v>
      </c>
      <c r="X13358" t="s">
        <v>36018</v>
      </c>
      <c r="Z13358" t="s">
        <v>36019</v>
      </c>
      <c r="AA13358" t="s">
        <v>36020</v>
      </c>
      <c r="AC13358" t="s">
        <v>187</v>
      </c>
      <c r="AD13358" t="s">
        <v>211</v>
      </c>
      <c r="AE13358" t="s">
        <v>36021</v>
      </c>
      <c r="AG13358" t="s">
        <v>190</v>
      </c>
      <c r="AH13358" t="s">
        <v>211</v>
      </c>
      <c r="AI13358" t="s">
        <v>36022</v>
      </c>
      <c r="AK13358" s="2">
        <v>45701.242161539354</v>
      </c>
    </row>
    <row r="13359" spans="1:37">
      <c r="A13359" t="str">
        <f t="shared" si="208"/>
        <v>8201634203245</v>
      </c>
      <c r="B13359">
        <v>8201634</v>
      </c>
      <c r="C13359">
        <v>203245</v>
      </c>
      <c r="D13359" t="s">
        <v>10044</v>
      </c>
      <c r="E13359" t="s">
        <v>2820</v>
      </c>
      <c r="F13359" s="1">
        <v>42579</v>
      </c>
      <c r="G13359" t="s">
        <v>276</v>
      </c>
      <c r="H13359" t="s">
        <v>10046</v>
      </c>
      <c r="I13359" t="s">
        <v>6919</v>
      </c>
      <c r="J13359" t="s">
        <v>10047</v>
      </c>
      <c r="K13359" t="s">
        <v>9275</v>
      </c>
      <c r="L13359" t="s">
        <v>9275</v>
      </c>
      <c r="M13359" t="s">
        <v>47</v>
      </c>
      <c r="N13359" t="s">
        <v>49077</v>
      </c>
      <c r="O13359" t="s">
        <v>3194</v>
      </c>
      <c r="P13359" t="s">
        <v>4779</v>
      </c>
      <c r="Q13359">
        <v>1</v>
      </c>
      <c r="R13359" t="s">
        <v>255</v>
      </c>
      <c r="U13359" t="s">
        <v>5775</v>
      </c>
      <c r="V13359" t="s">
        <v>66</v>
      </c>
      <c r="W13359" t="s">
        <v>395</v>
      </c>
      <c r="X13359" t="s">
        <v>36023</v>
      </c>
      <c r="Z13359" t="s">
        <v>36024</v>
      </c>
      <c r="AA13359" t="s">
        <v>36025</v>
      </c>
      <c r="AC13359" t="s">
        <v>187</v>
      </c>
      <c r="AD13359" t="s">
        <v>211</v>
      </c>
      <c r="AI13359" t="s">
        <v>364</v>
      </c>
      <c r="AK13359" s="2">
        <v>45701.242161539354</v>
      </c>
    </row>
    <row r="13360" spans="1:37">
      <c r="A13360" t="str">
        <f t="shared" si="208"/>
        <v>8201634203244</v>
      </c>
      <c r="B13360">
        <v>8201634</v>
      </c>
      <c r="C13360">
        <v>203244</v>
      </c>
      <c r="D13360" t="s">
        <v>10044</v>
      </c>
      <c r="E13360" t="s">
        <v>12752</v>
      </c>
      <c r="F13360" s="1">
        <v>42579</v>
      </c>
      <c r="G13360" t="s">
        <v>276</v>
      </c>
      <c r="H13360" t="s">
        <v>10046</v>
      </c>
      <c r="I13360" t="s">
        <v>12754</v>
      </c>
      <c r="J13360" t="s">
        <v>10047</v>
      </c>
      <c r="K13360" t="s">
        <v>12756</v>
      </c>
      <c r="L13360" t="s">
        <v>12756</v>
      </c>
      <c r="M13360" t="s">
        <v>62</v>
      </c>
      <c r="N13360" t="s">
        <v>49077</v>
      </c>
      <c r="O13360" t="s">
        <v>3194</v>
      </c>
      <c r="P13360" t="s">
        <v>4779</v>
      </c>
      <c r="Q13360">
        <v>1</v>
      </c>
      <c r="R13360" t="s">
        <v>255</v>
      </c>
      <c r="U13360" t="s">
        <v>5775</v>
      </c>
      <c r="V13360" t="s">
        <v>66</v>
      </c>
      <c r="W13360" t="s">
        <v>395</v>
      </c>
      <c r="X13360" t="s">
        <v>36023</v>
      </c>
      <c r="Z13360" t="s">
        <v>36024</v>
      </c>
      <c r="AA13360" t="s">
        <v>36025</v>
      </c>
      <c r="AC13360" t="s">
        <v>187</v>
      </c>
      <c r="AD13360" t="s">
        <v>211</v>
      </c>
      <c r="AI13360" t="s">
        <v>364</v>
      </c>
      <c r="AK13360" s="2">
        <v>45701.242161539354</v>
      </c>
    </row>
    <row r="13361" spans="1:37">
      <c r="A13361" t="str">
        <f t="shared" si="208"/>
        <v>8201634201635</v>
      </c>
      <c r="B13361">
        <v>8201634</v>
      </c>
      <c r="C13361">
        <v>201635</v>
      </c>
      <c r="D13361" t="s">
        <v>10044</v>
      </c>
      <c r="E13361" t="s">
        <v>13172</v>
      </c>
      <c r="F13361" s="1">
        <v>41391</v>
      </c>
      <c r="G13361" t="s">
        <v>574</v>
      </c>
      <c r="H13361" t="s">
        <v>10046</v>
      </c>
      <c r="I13361" t="s">
        <v>266</v>
      </c>
      <c r="J13361" t="s">
        <v>10047</v>
      </c>
      <c r="K13361" t="s">
        <v>268</v>
      </c>
      <c r="L13361" t="s">
        <v>268</v>
      </c>
      <c r="M13361" t="s">
        <v>62</v>
      </c>
      <c r="N13361" t="s">
        <v>10425</v>
      </c>
      <c r="O13361" t="s">
        <v>49</v>
      </c>
      <c r="P13361" t="s">
        <v>254</v>
      </c>
      <c r="Q13361">
        <v>9</v>
      </c>
      <c r="R13361" t="s">
        <v>255</v>
      </c>
      <c r="U13361" t="s">
        <v>5775</v>
      </c>
      <c r="V13361" t="s">
        <v>66</v>
      </c>
      <c r="W13361" t="s">
        <v>395</v>
      </c>
      <c r="X13361" t="s">
        <v>36023</v>
      </c>
      <c r="Z13361" t="s">
        <v>36024</v>
      </c>
      <c r="AA13361" t="s">
        <v>36025</v>
      </c>
      <c r="AC13361" t="s">
        <v>187</v>
      </c>
      <c r="AD13361" t="s">
        <v>211</v>
      </c>
      <c r="AI13361" t="s">
        <v>364</v>
      </c>
      <c r="AK13361" s="2">
        <v>45701.242161539354</v>
      </c>
    </row>
    <row r="13362" spans="1:37">
      <c r="A13362" t="str">
        <f t="shared" si="208"/>
        <v>8201663201664</v>
      </c>
      <c r="B13362">
        <v>8201663</v>
      </c>
      <c r="C13362">
        <v>201664</v>
      </c>
      <c r="D13362" t="s">
        <v>410</v>
      </c>
      <c r="E13362" t="s">
        <v>15817</v>
      </c>
      <c r="F13362" s="1">
        <v>41217</v>
      </c>
      <c r="G13362" t="s">
        <v>250</v>
      </c>
      <c r="H13362" t="s">
        <v>412</v>
      </c>
      <c r="I13362" t="s">
        <v>5621</v>
      </c>
      <c r="J13362" t="s">
        <v>414</v>
      </c>
      <c r="K13362" t="s">
        <v>5623</v>
      </c>
      <c r="L13362" t="s">
        <v>5623</v>
      </c>
      <c r="M13362" t="s">
        <v>62</v>
      </c>
      <c r="N13362" t="s">
        <v>3999</v>
      </c>
      <c r="O13362" t="s">
        <v>480</v>
      </c>
      <c r="P13362" t="s">
        <v>4779</v>
      </c>
      <c r="Q13362">
        <v>1</v>
      </c>
      <c r="R13362" t="s">
        <v>255</v>
      </c>
      <c r="U13362" t="s">
        <v>181</v>
      </c>
      <c r="V13362" t="s">
        <v>66</v>
      </c>
      <c r="W13362" t="s">
        <v>1588</v>
      </c>
      <c r="X13362" t="s">
        <v>36026</v>
      </c>
      <c r="Z13362" t="s">
        <v>36027</v>
      </c>
      <c r="AA13362" t="s">
        <v>36028</v>
      </c>
      <c r="AC13362" t="s">
        <v>187</v>
      </c>
      <c r="AD13362" t="s">
        <v>211</v>
      </c>
      <c r="AE13362" t="s">
        <v>36029</v>
      </c>
      <c r="AG13362" t="s">
        <v>190</v>
      </c>
      <c r="AH13362" t="s">
        <v>211</v>
      </c>
      <c r="AI13362" t="s">
        <v>36030</v>
      </c>
      <c r="AK13362" s="2">
        <v>45701.242161539354</v>
      </c>
    </row>
    <row r="13363" spans="1:37">
      <c r="A13363" t="str">
        <f t="shared" si="208"/>
        <v>8201685201690</v>
      </c>
      <c r="B13363">
        <v>8201685</v>
      </c>
      <c r="C13363">
        <v>201690</v>
      </c>
      <c r="D13363" t="s">
        <v>7012</v>
      </c>
      <c r="E13363" t="s">
        <v>48745</v>
      </c>
      <c r="F13363" s="1">
        <v>43325</v>
      </c>
      <c r="G13363" t="s">
        <v>602</v>
      </c>
      <c r="H13363" t="s">
        <v>6270</v>
      </c>
      <c r="I13363" t="s">
        <v>936</v>
      </c>
      <c r="J13363" t="s">
        <v>6271</v>
      </c>
      <c r="K13363" t="s">
        <v>938</v>
      </c>
      <c r="L13363" t="s">
        <v>938</v>
      </c>
      <c r="M13363" t="s">
        <v>47</v>
      </c>
      <c r="N13363" t="s">
        <v>442</v>
      </c>
      <c r="O13363" t="s">
        <v>1056</v>
      </c>
      <c r="P13363" t="s">
        <v>4779</v>
      </c>
      <c r="Q13363">
        <v>1</v>
      </c>
      <c r="R13363" t="s">
        <v>255</v>
      </c>
      <c r="U13363" t="s">
        <v>1792</v>
      </c>
      <c r="V13363" t="s">
        <v>66</v>
      </c>
      <c r="W13363" t="s">
        <v>1058</v>
      </c>
      <c r="X13363" t="s">
        <v>29441</v>
      </c>
      <c r="Z13363" t="s">
        <v>29442</v>
      </c>
      <c r="AA13363" t="s">
        <v>29443</v>
      </c>
      <c r="AC13363" t="s">
        <v>187</v>
      </c>
      <c r="AD13363" t="s">
        <v>211</v>
      </c>
      <c r="AI13363" t="s">
        <v>1536</v>
      </c>
      <c r="AK13363" s="2">
        <v>45701.242161539354</v>
      </c>
    </row>
    <row r="13364" spans="1:37">
      <c r="A13364" t="str">
        <f t="shared" si="208"/>
        <v>8201686217445</v>
      </c>
      <c r="B13364">
        <v>8201686</v>
      </c>
      <c r="C13364">
        <v>217445</v>
      </c>
      <c r="D13364" t="s">
        <v>21265</v>
      </c>
      <c r="E13364" t="s">
        <v>49078</v>
      </c>
      <c r="F13364" s="1">
        <v>42970</v>
      </c>
      <c r="G13364" t="s">
        <v>352</v>
      </c>
      <c r="H13364" t="s">
        <v>21266</v>
      </c>
      <c r="I13364" t="s">
        <v>22234</v>
      </c>
      <c r="J13364" t="s">
        <v>21267</v>
      </c>
      <c r="K13364" t="s">
        <v>22235</v>
      </c>
      <c r="L13364" t="s">
        <v>22235</v>
      </c>
      <c r="M13364" t="s">
        <v>47</v>
      </c>
      <c r="N13364" t="s">
        <v>17646</v>
      </c>
      <c r="O13364" t="s">
        <v>7369</v>
      </c>
      <c r="P13364" t="s">
        <v>4779</v>
      </c>
      <c r="Q13364">
        <v>1</v>
      </c>
      <c r="R13364" t="s">
        <v>255</v>
      </c>
      <c r="U13364" t="s">
        <v>3933</v>
      </c>
      <c r="V13364" t="s">
        <v>66</v>
      </c>
      <c r="W13364" t="s">
        <v>536</v>
      </c>
      <c r="X13364" t="s">
        <v>36031</v>
      </c>
      <c r="Z13364" t="s">
        <v>36032</v>
      </c>
      <c r="AA13364" t="s">
        <v>36033</v>
      </c>
      <c r="AC13364" t="s">
        <v>187</v>
      </c>
      <c r="AD13364" t="s">
        <v>211</v>
      </c>
      <c r="AI13364" t="s">
        <v>36034</v>
      </c>
      <c r="AK13364" s="2">
        <v>45701.242161539354</v>
      </c>
    </row>
    <row r="13365" spans="1:37">
      <c r="A13365" t="str">
        <f t="shared" si="208"/>
        <v>8201686201688</v>
      </c>
      <c r="B13365">
        <v>8201686</v>
      </c>
      <c r="C13365">
        <v>201688</v>
      </c>
      <c r="D13365" t="s">
        <v>21265</v>
      </c>
      <c r="E13365" t="s">
        <v>49079</v>
      </c>
      <c r="F13365" s="1">
        <v>41650</v>
      </c>
      <c r="G13365" t="s">
        <v>574</v>
      </c>
      <c r="H13365" t="s">
        <v>21266</v>
      </c>
      <c r="I13365" t="s">
        <v>14131</v>
      </c>
      <c r="J13365" t="s">
        <v>21267</v>
      </c>
      <c r="K13365" t="s">
        <v>14132</v>
      </c>
      <c r="L13365" t="s">
        <v>14132</v>
      </c>
      <c r="M13365" t="s">
        <v>47</v>
      </c>
      <c r="N13365" t="s">
        <v>14034</v>
      </c>
      <c r="O13365" t="s">
        <v>7369</v>
      </c>
      <c r="P13365" t="s">
        <v>4779</v>
      </c>
      <c r="Q13365">
        <v>1</v>
      </c>
      <c r="R13365" t="s">
        <v>255</v>
      </c>
      <c r="U13365" t="s">
        <v>3933</v>
      </c>
      <c r="V13365" t="s">
        <v>66</v>
      </c>
      <c r="W13365" t="s">
        <v>536</v>
      </c>
      <c r="X13365" t="s">
        <v>36031</v>
      </c>
      <c r="Z13365" t="s">
        <v>36032</v>
      </c>
      <c r="AA13365" t="s">
        <v>36033</v>
      </c>
      <c r="AC13365" t="s">
        <v>187</v>
      </c>
      <c r="AD13365" t="s">
        <v>211</v>
      </c>
      <c r="AI13365" t="s">
        <v>36034</v>
      </c>
      <c r="AK13365" s="2">
        <v>45701.242161539354</v>
      </c>
    </row>
    <row r="13366" spans="1:37">
      <c r="A13366" t="str">
        <f t="shared" si="208"/>
        <v>8201686201687</v>
      </c>
      <c r="B13366">
        <v>8201686</v>
      </c>
      <c r="C13366">
        <v>201687</v>
      </c>
      <c r="D13366" t="s">
        <v>21265</v>
      </c>
      <c r="E13366" t="s">
        <v>49080</v>
      </c>
      <c r="F13366" s="1">
        <v>40734</v>
      </c>
      <c r="G13366" t="s">
        <v>475</v>
      </c>
      <c r="H13366" t="s">
        <v>21266</v>
      </c>
      <c r="I13366" t="s">
        <v>10537</v>
      </c>
      <c r="J13366" t="s">
        <v>21267</v>
      </c>
      <c r="K13366" t="s">
        <v>10538</v>
      </c>
      <c r="L13366" t="s">
        <v>10538</v>
      </c>
      <c r="M13366" t="s">
        <v>47</v>
      </c>
      <c r="N13366" t="s">
        <v>4009</v>
      </c>
      <c r="O13366" t="s">
        <v>7369</v>
      </c>
      <c r="P13366" t="s">
        <v>254</v>
      </c>
      <c r="Q13366">
        <v>9</v>
      </c>
      <c r="R13366" t="s">
        <v>255</v>
      </c>
      <c r="U13366" t="s">
        <v>3933</v>
      </c>
      <c r="V13366" t="s">
        <v>66</v>
      </c>
      <c r="W13366" t="s">
        <v>536</v>
      </c>
      <c r="X13366" t="s">
        <v>36031</v>
      </c>
      <c r="Z13366" t="s">
        <v>36032</v>
      </c>
      <c r="AA13366" t="s">
        <v>36033</v>
      </c>
      <c r="AC13366" t="s">
        <v>187</v>
      </c>
      <c r="AD13366" t="s">
        <v>211</v>
      </c>
      <c r="AI13366" t="s">
        <v>36034</v>
      </c>
      <c r="AK13366" s="2">
        <v>45701.242161539354</v>
      </c>
    </row>
    <row r="13367" spans="1:37">
      <c r="A13367" t="str">
        <f t="shared" si="208"/>
        <v>8201718208828</v>
      </c>
      <c r="B13367">
        <v>8201718</v>
      </c>
      <c r="C13367">
        <v>208828</v>
      </c>
      <c r="D13367" t="s">
        <v>5108</v>
      </c>
      <c r="E13367" t="s">
        <v>11737</v>
      </c>
      <c r="F13367" s="1">
        <v>42245</v>
      </c>
      <c r="G13367" t="s">
        <v>681</v>
      </c>
      <c r="H13367" t="s">
        <v>5110</v>
      </c>
      <c r="I13367" t="s">
        <v>3603</v>
      </c>
      <c r="J13367" t="s">
        <v>5112</v>
      </c>
      <c r="K13367" t="s">
        <v>3604</v>
      </c>
      <c r="L13367" t="s">
        <v>3604</v>
      </c>
      <c r="M13367" t="s">
        <v>62</v>
      </c>
      <c r="N13367" t="s">
        <v>4040</v>
      </c>
      <c r="O13367" t="s">
        <v>2277</v>
      </c>
      <c r="P13367" t="s">
        <v>4779</v>
      </c>
      <c r="Q13367">
        <v>1</v>
      </c>
      <c r="R13367" t="s">
        <v>255</v>
      </c>
      <c r="U13367" t="s">
        <v>17225</v>
      </c>
      <c r="V13367" t="s">
        <v>66</v>
      </c>
      <c r="W13367" t="s">
        <v>344</v>
      </c>
      <c r="X13367" t="s">
        <v>36035</v>
      </c>
      <c r="Z13367" t="s">
        <v>36036</v>
      </c>
      <c r="AA13367" t="s">
        <v>36037</v>
      </c>
      <c r="AC13367" t="s">
        <v>187</v>
      </c>
      <c r="AD13367" t="s">
        <v>211</v>
      </c>
      <c r="AI13367" t="s">
        <v>36038</v>
      </c>
      <c r="AK13367" s="2">
        <v>45701.242161539354</v>
      </c>
    </row>
    <row r="13368" spans="1:37">
      <c r="A13368" t="str">
        <f t="shared" si="208"/>
        <v>8201718201881</v>
      </c>
      <c r="B13368">
        <v>8201718</v>
      </c>
      <c r="C13368">
        <v>201881</v>
      </c>
      <c r="D13368" t="s">
        <v>5108</v>
      </c>
      <c r="E13368" t="s">
        <v>11663</v>
      </c>
      <c r="F13368" s="1">
        <v>41540</v>
      </c>
      <c r="G13368" t="s">
        <v>574</v>
      </c>
      <c r="H13368" t="s">
        <v>5110</v>
      </c>
      <c r="I13368" t="s">
        <v>7513</v>
      </c>
      <c r="J13368" t="s">
        <v>5112</v>
      </c>
      <c r="K13368" t="s">
        <v>7514</v>
      </c>
      <c r="L13368" t="s">
        <v>7514</v>
      </c>
      <c r="M13368" t="s">
        <v>47</v>
      </c>
      <c r="N13368" t="s">
        <v>4040</v>
      </c>
      <c r="O13368" t="s">
        <v>2277</v>
      </c>
      <c r="P13368" t="s">
        <v>4779</v>
      </c>
      <c r="Q13368">
        <v>1</v>
      </c>
      <c r="R13368" t="s">
        <v>255</v>
      </c>
      <c r="U13368" t="s">
        <v>17225</v>
      </c>
      <c r="V13368" t="s">
        <v>66</v>
      </c>
      <c r="W13368" t="s">
        <v>344</v>
      </c>
      <c r="X13368" t="s">
        <v>36035</v>
      </c>
      <c r="Z13368" t="s">
        <v>36036</v>
      </c>
      <c r="AA13368" t="s">
        <v>36037</v>
      </c>
      <c r="AC13368" t="s">
        <v>187</v>
      </c>
      <c r="AD13368" t="s">
        <v>211</v>
      </c>
      <c r="AI13368" t="s">
        <v>36038</v>
      </c>
      <c r="AK13368" s="2">
        <v>45701.242161539354</v>
      </c>
    </row>
    <row r="13369" spans="1:37">
      <c r="A13369" t="str">
        <f t="shared" si="208"/>
        <v>8201720202396</v>
      </c>
      <c r="B13369">
        <v>8201720</v>
      </c>
      <c r="C13369">
        <v>202396</v>
      </c>
      <c r="D13369" t="s">
        <v>1228</v>
      </c>
      <c r="E13369" t="s">
        <v>49081</v>
      </c>
      <c r="F13369" s="1">
        <v>40728</v>
      </c>
      <c r="G13369" t="s">
        <v>475</v>
      </c>
      <c r="H13369" t="s">
        <v>1230</v>
      </c>
      <c r="I13369" t="s">
        <v>49082</v>
      </c>
      <c r="J13369" t="s">
        <v>1232</v>
      </c>
      <c r="K13369" t="s">
        <v>49083</v>
      </c>
      <c r="L13369" t="s">
        <v>49083</v>
      </c>
      <c r="M13369" t="s">
        <v>62</v>
      </c>
      <c r="N13369" t="s">
        <v>19176</v>
      </c>
      <c r="O13369" t="s">
        <v>3029</v>
      </c>
      <c r="P13369" t="s">
        <v>4779</v>
      </c>
      <c r="Q13369">
        <v>1</v>
      </c>
      <c r="R13369" t="s">
        <v>255</v>
      </c>
      <c r="U13369" t="s">
        <v>36039</v>
      </c>
      <c r="V13369" t="s">
        <v>66</v>
      </c>
      <c r="W13369" t="s">
        <v>1588</v>
      </c>
      <c r="X13369" t="s">
        <v>36040</v>
      </c>
      <c r="Z13369" t="s">
        <v>36041</v>
      </c>
      <c r="AA13369" t="s">
        <v>36042</v>
      </c>
      <c r="AC13369" t="s">
        <v>187</v>
      </c>
      <c r="AD13369" t="s">
        <v>211</v>
      </c>
      <c r="AI13369" t="s">
        <v>16109</v>
      </c>
      <c r="AK13369" s="2">
        <v>45701.242161539354</v>
      </c>
    </row>
    <row r="13370" spans="1:37">
      <c r="A13370" t="str">
        <f t="shared" si="208"/>
        <v>8201763214239</v>
      </c>
      <c r="B13370">
        <v>8201763</v>
      </c>
      <c r="C13370">
        <v>214239</v>
      </c>
      <c r="D13370" t="s">
        <v>1436</v>
      </c>
      <c r="E13370" t="s">
        <v>1051</v>
      </c>
      <c r="F13370" s="1">
        <v>42387</v>
      </c>
      <c r="G13370" t="s">
        <v>681</v>
      </c>
      <c r="H13370" t="s">
        <v>1438</v>
      </c>
      <c r="I13370" t="s">
        <v>1673</v>
      </c>
      <c r="J13370" t="s">
        <v>1440</v>
      </c>
      <c r="K13370" t="s">
        <v>1509</v>
      </c>
      <c r="L13370" t="s">
        <v>1509</v>
      </c>
      <c r="M13370" t="s">
        <v>47</v>
      </c>
      <c r="O13370" t="s">
        <v>5350</v>
      </c>
      <c r="P13370" t="s">
        <v>4779</v>
      </c>
      <c r="Q13370">
        <v>1</v>
      </c>
      <c r="R13370" t="s">
        <v>255</v>
      </c>
      <c r="U13370" t="s">
        <v>36043</v>
      </c>
      <c r="V13370" t="s">
        <v>66</v>
      </c>
      <c r="W13370" t="s">
        <v>1588</v>
      </c>
      <c r="X13370" t="s">
        <v>36044</v>
      </c>
      <c r="Y13370" t="s">
        <v>36045</v>
      </c>
      <c r="Z13370" t="s">
        <v>36046</v>
      </c>
      <c r="AA13370" t="s">
        <v>36047</v>
      </c>
      <c r="AC13370" t="s">
        <v>187</v>
      </c>
      <c r="AD13370" t="s">
        <v>211</v>
      </c>
      <c r="AE13370" t="s">
        <v>36048</v>
      </c>
      <c r="AG13370" t="s">
        <v>190</v>
      </c>
      <c r="AH13370" t="s">
        <v>211</v>
      </c>
      <c r="AI13370" t="s">
        <v>36049</v>
      </c>
      <c r="AK13370" s="2">
        <v>45701.242161539354</v>
      </c>
    </row>
    <row r="13371" spans="1:37">
      <c r="A13371" t="str">
        <f t="shared" si="208"/>
        <v>8201763201764</v>
      </c>
      <c r="B13371">
        <v>8201763</v>
      </c>
      <c r="C13371">
        <v>201764</v>
      </c>
      <c r="D13371" t="s">
        <v>1436</v>
      </c>
      <c r="E13371" t="s">
        <v>22620</v>
      </c>
      <c r="F13371" s="1">
        <v>41095</v>
      </c>
      <c r="G13371" t="s">
        <v>250</v>
      </c>
      <c r="H13371" t="s">
        <v>1438</v>
      </c>
      <c r="I13371" t="s">
        <v>2958</v>
      </c>
      <c r="J13371" t="s">
        <v>1440</v>
      </c>
      <c r="K13371" t="s">
        <v>2960</v>
      </c>
      <c r="L13371" t="s">
        <v>2960</v>
      </c>
      <c r="M13371" t="s">
        <v>47</v>
      </c>
      <c r="O13371" t="s">
        <v>5350</v>
      </c>
      <c r="P13371" t="s">
        <v>4779</v>
      </c>
      <c r="Q13371">
        <v>1</v>
      </c>
      <c r="R13371" t="s">
        <v>255</v>
      </c>
      <c r="U13371" t="s">
        <v>36043</v>
      </c>
      <c r="V13371" t="s">
        <v>66</v>
      </c>
      <c r="W13371" t="s">
        <v>1588</v>
      </c>
      <c r="X13371" t="s">
        <v>36044</v>
      </c>
      <c r="Y13371" t="s">
        <v>36045</v>
      </c>
      <c r="Z13371" t="s">
        <v>36046</v>
      </c>
      <c r="AA13371" t="s">
        <v>36047</v>
      </c>
      <c r="AC13371" t="s">
        <v>187</v>
      </c>
      <c r="AD13371" t="s">
        <v>211</v>
      </c>
      <c r="AE13371" t="s">
        <v>36048</v>
      </c>
      <c r="AG13371" t="s">
        <v>190</v>
      </c>
      <c r="AH13371" t="s">
        <v>211</v>
      </c>
      <c r="AI13371" t="s">
        <v>36049</v>
      </c>
      <c r="AK13371" s="2">
        <v>45701.242161539354</v>
      </c>
    </row>
    <row r="13372" spans="1:37">
      <c r="A13372" t="str">
        <f t="shared" si="208"/>
        <v>8201772201774</v>
      </c>
      <c r="B13372">
        <v>8201772</v>
      </c>
      <c r="C13372">
        <v>201774</v>
      </c>
      <c r="D13372" t="s">
        <v>796</v>
      </c>
      <c r="E13372" t="s">
        <v>31096</v>
      </c>
      <c r="F13372" s="1">
        <v>42502</v>
      </c>
      <c r="G13372" t="s">
        <v>276</v>
      </c>
      <c r="H13372" t="s">
        <v>798</v>
      </c>
      <c r="I13372" t="s">
        <v>382</v>
      </c>
      <c r="J13372" t="s">
        <v>800</v>
      </c>
      <c r="K13372" t="s">
        <v>384</v>
      </c>
      <c r="L13372" t="s">
        <v>384</v>
      </c>
      <c r="M13372" t="s">
        <v>62</v>
      </c>
      <c r="N13372" t="s">
        <v>49084</v>
      </c>
      <c r="O13372" t="s">
        <v>1056</v>
      </c>
      <c r="P13372" t="s">
        <v>254</v>
      </c>
      <c r="Q13372">
        <v>9</v>
      </c>
      <c r="R13372" t="s">
        <v>255</v>
      </c>
      <c r="U13372" t="s">
        <v>3564</v>
      </c>
      <c r="V13372" t="s">
        <v>66</v>
      </c>
      <c r="W13372" t="s">
        <v>1058</v>
      </c>
      <c r="X13372" t="s">
        <v>36051</v>
      </c>
      <c r="Z13372" t="s">
        <v>36052</v>
      </c>
      <c r="AA13372" t="s">
        <v>36053</v>
      </c>
      <c r="AC13372" t="s">
        <v>187</v>
      </c>
      <c r="AD13372" t="s">
        <v>211</v>
      </c>
      <c r="AI13372" t="s">
        <v>865</v>
      </c>
      <c r="AK13372" s="2">
        <v>45701.242161539354</v>
      </c>
    </row>
    <row r="13373" spans="1:37">
      <c r="A13373" t="str">
        <f t="shared" si="208"/>
        <v>8201772201773</v>
      </c>
      <c r="B13373">
        <v>8201772</v>
      </c>
      <c r="C13373">
        <v>201773</v>
      </c>
      <c r="D13373" t="s">
        <v>796</v>
      </c>
      <c r="E13373" t="s">
        <v>10874</v>
      </c>
      <c r="F13373" s="1">
        <v>41481</v>
      </c>
      <c r="G13373" t="s">
        <v>574</v>
      </c>
      <c r="H13373" t="s">
        <v>798</v>
      </c>
      <c r="I13373" t="s">
        <v>604</v>
      </c>
      <c r="J13373" t="s">
        <v>800</v>
      </c>
      <c r="K13373" t="s">
        <v>606</v>
      </c>
      <c r="L13373" t="s">
        <v>606</v>
      </c>
      <c r="M13373" t="s">
        <v>47</v>
      </c>
      <c r="N13373" t="s">
        <v>269</v>
      </c>
      <c r="O13373" t="s">
        <v>1056</v>
      </c>
      <c r="P13373" t="s">
        <v>4779</v>
      </c>
      <c r="Q13373">
        <v>1</v>
      </c>
      <c r="R13373" t="s">
        <v>255</v>
      </c>
      <c r="U13373" t="s">
        <v>3564</v>
      </c>
      <c r="V13373" t="s">
        <v>66</v>
      </c>
      <c r="W13373" t="s">
        <v>1058</v>
      </c>
      <c r="X13373" t="s">
        <v>36051</v>
      </c>
      <c r="Z13373" t="s">
        <v>36052</v>
      </c>
      <c r="AA13373" t="s">
        <v>36053</v>
      </c>
      <c r="AC13373" t="s">
        <v>187</v>
      </c>
      <c r="AD13373" t="s">
        <v>211</v>
      </c>
      <c r="AI13373" t="s">
        <v>865</v>
      </c>
      <c r="AK13373" s="2">
        <v>45701.242161539354</v>
      </c>
    </row>
    <row r="13374" spans="1:37">
      <c r="A13374" t="str">
        <f t="shared" si="208"/>
        <v>8201775208374</v>
      </c>
      <c r="B13374">
        <v>8201775</v>
      </c>
      <c r="C13374">
        <v>208374</v>
      </c>
      <c r="D13374" t="s">
        <v>5365</v>
      </c>
      <c r="E13374" t="s">
        <v>303</v>
      </c>
      <c r="F13374" s="1">
        <v>41419</v>
      </c>
      <c r="G13374" t="s">
        <v>574</v>
      </c>
      <c r="H13374" t="s">
        <v>5367</v>
      </c>
      <c r="I13374" t="s">
        <v>304</v>
      </c>
      <c r="J13374" t="s">
        <v>5369</v>
      </c>
      <c r="K13374" t="s">
        <v>1376</v>
      </c>
      <c r="L13374" t="s">
        <v>1376</v>
      </c>
      <c r="M13374" t="s">
        <v>62</v>
      </c>
      <c r="N13374" t="s">
        <v>3778</v>
      </c>
      <c r="O13374" t="s">
        <v>1056</v>
      </c>
      <c r="P13374" t="s">
        <v>4779</v>
      </c>
      <c r="Q13374">
        <v>1</v>
      </c>
      <c r="R13374" t="s">
        <v>255</v>
      </c>
      <c r="U13374" t="s">
        <v>227</v>
      </c>
      <c r="V13374" t="s">
        <v>66</v>
      </c>
      <c r="W13374" t="s">
        <v>1058</v>
      </c>
      <c r="X13374" t="s">
        <v>7191</v>
      </c>
      <c r="Y13374" t="s">
        <v>36056</v>
      </c>
      <c r="Z13374" t="s">
        <v>36057</v>
      </c>
      <c r="AA13374" t="s">
        <v>36058</v>
      </c>
      <c r="AC13374" t="s">
        <v>187</v>
      </c>
      <c r="AD13374" t="s">
        <v>211</v>
      </c>
      <c r="AI13374" t="s">
        <v>364</v>
      </c>
      <c r="AK13374" s="2">
        <v>45701.242161539354</v>
      </c>
    </row>
    <row r="13375" spans="1:37">
      <c r="A13375" t="str">
        <f t="shared" si="208"/>
        <v>8201775201776</v>
      </c>
      <c r="B13375">
        <v>8201775</v>
      </c>
      <c r="C13375">
        <v>201776</v>
      </c>
      <c r="D13375" t="s">
        <v>5365</v>
      </c>
      <c r="E13375" t="s">
        <v>366</v>
      </c>
      <c r="F13375" s="1">
        <v>40637</v>
      </c>
      <c r="G13375" t="s">
        <v>475</v>
      </c>
      <c r="H13375" t="s">
        <v>5367</v>
      </c>
      <c r="I13375" t="s">
        <v>368</v>
      </c>
      <c r="J13375" t="s">
        <v>5369</v>
      </c>
      <c r="K13375" t="s">
        <v>370</v>
      </c>
      <c r="L13375" t="s">
        <v>370</v>
      </c>
      <c r="M13375" t="s">
        <v>47</v>
      </c>
      <c r="N13375" t="s">
        <v>3778</v>
      </c>
      <c r="O13375" t="s">
        <v>1056</v>
      </c>
      <c r="P13375" t="s">
        <v>4779</v>
      </c>
      <c r="Q13375">
        <v>1</v>
      </c>
      <c r="R13375" t="s">
        <v>255</v>
      </c>
      <c r="U13375" t="s">
        <v>227</v>
      </c>
      <c r="V13375" t="s">
        <v>66</v>
      </c>
      <c r="W13375" t="s">
        <v>1058</v>
      </c>
      <c r="X13375" t="s">
        <v>7191</v>
      </c>
      <c r="Y13375" t="s">
        <v>36056</v>
      </c>
      <c r="Z13375" t="s">
        <v>36057</v>
      </c>
      <c r="AA13375" t="s">
        <v>36058</v>
      </c>
      <c r="AC13375" t="s">
        <v>187</v>
      </c>
      <c r="AD13375" t="s">
        <v>211</v>
      </c>
      <c r="AI13375" t="s">
        <v>364</v>
      </c>
      <c r="AK13375" s="2">
        <v>45701.242161539354</v>
      </c>
    </row>
    <row r="13376" spans="1:37">
      <c r="A13376" t="str">
        <f t="shared" si="208"/>
        <v>8201813201814</v>
      </c>
      <c r="B13376">
        <v>8201813</v>
      </c>
      <c r="C13376">
        <v>201814</v>
      </c>
      <c r="D13376" t="s">
        <v>14781</v>
      </c>
      <c r="E13376" t="s">
        <v>26361</v>
      </c>
      <c r="F13376" s="1">
        <v>41047</v>
      </c>
      <c r="G13376" t="s">
        <v>250</v>
      </c>
      <c r="H13376" t="s">
        <v>6727</v>
      </c>
      <c r="I13376" t="s">
        <v>2683</v>
      </c>
      <c r="J13376" t="s">
        <v>6728</v>
      </c>
      <c r="K13376" t="s">
        <v>6725</v>
      </c>
      <c r="L13376" t="s">
        <v>6725</v>
      </c>
      <c r="M13376" t="s">
        <v>47</v>
      </c>
      <c r="N13376" t="s">
        <v>15063</v>
      </c>
      <c r="O13376" t="s">
        <v>838</v>
      </c>
      <c r="P13376" t="s">
        <v>4779</v>
      </c>
      <c r="Q13376">
        <v>1</v>
      </c>
      <c r="R13376" t="s">
        <v>255</v>
      </c>
      <c r="U13376" t="s">
        <v>424</v>
      </c>
      <c r="V13376" t="s">
        <v>66</v>
      </c>
      <c r="W13376" t="s">
        <v>425</v>
      </c>
      <c r="X13376" t="s">
        <v>36059</v>
      </c>
      <c r="Z13376" t="s">
        <v>36060</v>
      </c>
      <c r="AA13376" t="s">
        <v>36061</v>
      </c>
      <c r="AC13376" t="s">
        <v>187</v>
      </c>
      <c r="AD13376" t="s">
        <v>211</v>
      </c>
      <c r="AI13376" t="s">
        <v>36062</v>
      </c>
      <c r="AK13376" s="2">
        <v>45701.242161539354</v>
      </c>
    </row>
    <row r="13377" spans="1:39">
      <c r="A13377" t="str">
        <f t="shared" si="208"/>
        <v>8201817201820</v>
      </c>
      <c r="B13377">
        <v>8201817</v>
      </c>
      <c r="C13377">
        <v>201820</v>
      </c>
      <c r="D13377" t="s">
        <v>13350</v>
      </c>
      <c r="E13377" t="s">
        <v>49085</v>
      </c>
      <c r="F13377" s="1">
        <v>41481</v>
      </c>
      <c r="G13377" t="s">
        <v>574</v>
      </c>
      <c r="H13377" t="s">
        <v>13352</v>
      </c>
      <c r="I13377" t="s">
        <v>49086</v>
      </c>
      <c r="J13377" t="s">
        <v>13353</v>
      </c>
      <c r="K13377" t="s">
        <v>49087</v>
      </c>
      <c r="L13377" t="s">
        <v>49087</v>
      </c>
      <c r="M13377" t="s">
        <v>62</v>
      </c>
      <c r="N13377" t="s">
        <v>49088</v>
      </c>
      <c r="O13377" t="s">
        <v>358</v>
      </c>
      <c r="P13377" t="s">
        <v>4779</v>
      </c>
      <c r="Q13377">
        <v>1</v>
      </c>
      <c r="R13377" t="s">
        <v>255</v>
      </c>
      <c r="U13377" t="s">
        <v>36066</v>
      </c>
      <c r="V13377" t="s">
        <v>66</v>
      </c>
      <c r="W13377" t="s">
        <v>36067</v>
      </c>
      <c r="X13377" t="s">
        <v>36068</v>
      </c>
      <c r="Z13377" t="s">
        <v>36069</v>
      </c>
      <c r="AA13377" t="s">
        <v>36070</v>
      </c>
      <c r="AC13377" t="s">
        <v>187</v>
      </c>
      <c r="AD13377" t="s">
        <v>211</v>
      </c>
      <c r="AI13377" t="s">
        <v>36071</v>
      </c>
      <c r="AK13377" s="2">
        <v>45701.242161539354</v>
      </c>
    </row>
    <row r="13378" spans="1:39">
      <c r="A13378" t="str">
        <f t="shared" si="208"/>
        <v>8201817201818</v>
      </c>
      <c r="B13378">
        <v>8201817</v>
      </c>
      <c r="C13378">
        <v>201818</v>
      </c>
      <c r="D13378" t="s">
        <v>13350</v>
      </c>
      <c r="E13378" t="s">
        <v>49089</v>
      </c>
      <c r="F13378" s="1">
        <v>40369</v>
      </c>
      <c r="G13378" t="s">
        <v>380</v>
      </c>
      <c r="H13378" t="s">
        <v>13352</v>
      </c>
      <c r="I13378" t="s">
        <v>49090</v>
      </c>
      <c r="J13378" t="s">
        <v>13353</v>
      </c>
      <c r="K13378" t="s">
        <v>49091</v>
      </c>
      <c r="L13378" t="s">
        <v>49091</v>
      </c>
      <c r="M13378" t="s">
        <v>62</v>
      </c>
      <c r="N13378" t="s">
        <v>49088</v>
      </c>
      <c r="O13378" t="s">
        <v>358</v>
      </c>
      <c r="P13378" t="s">
        <v>254</v>
      </c>
      <c r="Q13378">
        <v>9</v>
      </c>
      <c r="R13378" t="s">
        <v>255</v>
      </c>
      <c r="U13378" t="s">
        <v>36066</v>
      </c>
      <c r="V13378" t="s">
        <v>66</v>
      </c>
      <c r="W13378" t="s">
        <v>36067</v>
      </c>
      <c r="X13378" t="s">
        <v>36068</v>
      </c>
      <c r="Z13378" t="s">
        <v>36069</v>
      </c>
      <c r="AA13378" t="s">
        <v>36070</v>
      </c>
      <c r="AC13378" t="s">
        <v>187</v>
      </c>
      <c r="AD13378" t="s">
        <v>211</v>
      </c>
      <c r="AI13378" t="s">
        <v>36071</v>
      </c>
      <c r="AK13378" s="2">
        <v>45701.242161539354</v>
      </c>
    </row>
    <row r="13379" spans="1:39">
      <c r="A13379" t="str">
        <f t="shared" ref="A13379:A13442" si="209">B13379&amp;C13379</f>
        <v>8201817204498</v>
      </c>
      <c r="B13379">
        <v>8201817</v>
      </c>
      <c r="C13379">
        <v>204498</v>
      </c>
      <c r="D13379" t="s">
        <v>13350</v>
      </c>
      <c r="E13379" t="s">
        <v>49092</v>
      </c>
      <c r="F13379" s="1">
        <v>39499</v>
      </c>
      <c r="G13379" t="s">
        <v>974</v>
      </c>
      <c r="H13379" t="s">
        <v>13352</v>
      </c>
      <c r="I13379" t="s">
        <v>2256</v>
      </c>
      <c r="J13379" t="s">
        <v>13353</v>
      </c>
      <c r="K13379" t="s">
        <v>2258</v>
      </c>
      <c r="L13379" t="s">
        <v>2258</v>
      </c>
      <c r="M13379" t="s">
        <v>62</v>
      </c>
      <c r="N13379" t="s">
        <v>49093</v>
      </c>
      <c r="O13379" t="s">
        <v>358</v>
      </c>
      <c r="P13379" t="s">
        <v>254</v>
      </c>
      <c r="Q13379">
        <v>9</v>
      </c>
      <c r="R13379" t="s">
        <v>255</v>
      </c>
      <c r="U13379" t="s">
        <v>36066</v>
      </c>
      <c r="V13379" t="s">
        <v>66</v>
      </c>
      <c r="W13379" t="s">
        <v>36067</v>
      </c>
      <c r="X13379" t="s">
        <v>36068</v>
      </c>
      <c r="Z13379" t="s">
        <v>36069</v>
      </c>
      <c r="AA13379" t="s">
        <v>36070</v>
      </c>
      <c r="AC13379" t="s">
        <v>187</v>
      </c>
      <c r="AD13379" t="s">
        <v>211</v>
      </c>
      <c r="AI13379" t="s">
        <v>36071</v>
      </c>
      <c r="AK13379" s="2">
        <v>45701.242161539354</v>
      </c>
    </row>
    <row r="13380" spans="1:39">
      <c r="A13380" t="str">
        <f t="shared" si="209"/>
        <v>8201835202931</v>
      </c>
      <c r="B13380">
        <v>8201835</v>
      </c>
      <c r="C13380">
        <v>202931</v>
      </c>
      <c r="D13380" t="s">
        <v>36072</v>
      </c>
      <c r="E13380" t="s">
        <v>49094</v>
      </c>
      <c r="F13380" s="1">
        <v>41596</v>
      </c>
      <c r="G13380" t="s">
        <v>574</v>
      </c>
      <c r="H13380" t="s">
        <v>36074</v>
      </c>
      <c r="I13380" t="s">
        <v>10993</v>
      </c>
      <c r="J13380" t="s">
        <v>36075</v>
      </c>
      <c r="K13380" t="s">
        <v>10994</v>
      </c>
      <c r="L13380" t="s">
        <v>10994</v>
      </c>
      <c r="M13380" t="s">
        <v>62</v>
      </c>
      <c r="N13380" t="s">
        <v>16507</v>
      </c>
      <c r="O13380" t="s">
        <v>548</v>
      </c>
      <c r="P13380" t="s">
        <v>254</v>
      </c>
      <c r="Q13380">
        <v>9</v>
      </c>
      <c r="R13380" t="s">
        <v>255</v>
      </c>
      <c r="U13380" t="s">
        <v>25306</v>
      </c>
      <c r="V13380" t="s">
        <v>201</v>
      </c>
      <c r="W13380" t="s">
        <v>3872</v>
      </c>
      <c r="X13380" t="s">
        <v>36076</v>
      </c>
      <c r="Z13380" t="s">
        <v>36077</v>
      </c>
      <c r="AA13380" t="s">
        <v>36078</v>
      </c>
      <c r="AC13380" t="s">
        <v>187</v>
      </c>
      <c r="AD13380" t="s">
        <v>211</v>
      </c>
      <c r="AE13380" t="s">
        <v>36079</v>
      </c>
      <c r="AG13380" t="s">
        <v>190</v>
      </c>
      <c r="AH13380" t="s">
        <v>211</v>
      </c>
      <c r="AI13380" t="s">
        <v>442</v>
      </c>
      <c r="AK13380" s="2">
        <v>45701.242161539354</v>
      </c>
    </row>
    <row r="13381" spans="1:39">
      <c r="A13381" t="str">
        <f t="shared" si="209"/>
        <v>8201837201839</v>
      </c>
      <c r="B13381">
        <v>8201837</v>
      </c>
      <c r="C13381">
        <v>201839</v>
      </c>
      <c r="D13381" t="s">
        <v>1273</v>
      </c>
      <c r="E13381" t="s">
        <v>49095</v>
      </c>
      <c r="F13381" s="1">
        <v>40019</v>
      </c>
      <c r="G13381" t="s">
        <v>432</v>
      </c>
      <c r="H13381" t="s">
        <v>1275</v>
      </c>
      <c r="I13381" t="s">
        <v>6622</v>
      </c>
      <c r="J13381" t="s">
        <v>1277</v>
      </c>
      <c r="K13381" t="s">
        <v>6623</v>
      </c>
      <c r="L13381" t="s">
        <v>6623</v>
      </c>
      <c r="M13381" t="s">
        <v>47</v>
      </c>
      <c r="N13381" t="s">
        <v>29990</v>
      </c>
      <c r="O13381" t="s">
        <v>838</v>
      </c>
      <c r="P13381" t="s">
        <v>4779</v>
      </c>
      <c r="Q13381">
        <v>1</v>
      </c>
      <c r="R13381" t="s">
        <v>255</v>
      </c>
      <c r="U13381" t="s">
        <v>4436</v>
      </c>
      <c r="V13381" t="s">
        <v>66</v>
      </c>
      <c r="W13381" t="s">
        <v>425</v>
      </c>
      <c r="X13381" t="s">
        <v>36083</v>
      </c>
      <c r="Z13381" t="s">
        <v>36084</v>
      </c>
      <c r="AA13381" t="s">
        <v>36085</v>
      </c>
      <c r="AC13381" t="s">
        <v>187</v>
      </c>
      <c r="AD13381" t="s">
        <v>211</v>
      </c>
      <c r="AE13381" t="s">
        <v>36086</v>
      </c>
      <c r="AG13381" t="s">
        <v>190</v>
      </c>
      <c r="AH13381" t="s">
        <v>211</v>
      </c>
      <c r="AI13381" t="s">
        <v>442</v>
      </c>
      <c r="AK13381" s="2">
        <v>45701.242161539354</v>
      </c>
    </row>
    <row r="13382" spans="1:39">
      <c r="A13382" t="str">
        <f t="shared" si="209"/>
        <v>8201837201838</v>
      </c>
      <c r="B13382">
        <v>8201837</v>
      </c>
      <c r="C13382">
        <v>201838</v>
      </c>
      <c r="D13382" t="s">
        <v>1273</v>
      </c>
      <c r="E13382" t="s">
        <v>49096</v>
      </c>
      <c r="F13382" s="1">
        <v>39269</v>
      </c>
      <c r="G13382" t="s">
        <v>974</v>
      </c>
      <c r="H13382" t="s">
        <v>1275</v>
      </c>
      <c r="I13382" t="s">
        <v>40987</v>
      </c>
      <c r="J13382" t="s">
        <v>1277</v>
      </c>
      <c r="K13382" t="s">
        <v>40989</v>
      </c>
      <c r="L13382" t="s">
        <v>40989</v>
      </c>
      <c r="M13382" t="s">
        <v>47</v>
      </c>
      <c r="N13382" t="s">
        <v>29990</v>
      </c>
      <c r="O13382" t="s">
        <v>4330</v>
      </c>
      <c r="P13382" t="s">
        <v>4779</v>
      </c>
      <c r="Q13382">
        <v>1</v>
      </c>
      <c r="R13382" t="s">
        <v>255</v>
      </c>
      <c r="U13382" t="s">
        <v>4436</v>
      </c>
      <c r="V13382" t="s">
        <v>66</v>
      </c>
      <c r="W13382" t="s">
        <v>425</v>
      </c>
      <c r="X13382" t="s">
        <v>36083</v>
      </c>
      <c r="Z13382" t="s">
        <v>36084</v>
      </c>
      <c r="AA13382" t="s">
        <v>36085</v>
      </c>
      <c r="AC13382" t="s">
        <v>187</v>
      </c>
      <c r="AD13382" t="s">
        <v>211</v>
      </c>
      <c r="AE13382" t="s">
        <v>36086</v>
      </c>
      <c r="AG13382" t="s">
        <v>190</v>
      </c>
      <c r="AH13382" t="s">
        <v>211</v>
      </c>
      <c r="AI13382" t="s">
        <v>442</v>
      </c>
      <c r="AK13382" s="2">
        <v>45701.242161539354</v>
      </c>
    </row>
    <row r="13383" spans="1:39">
      <c r="A13383" t="str">
        <f t="shared" si="209"/>
        <v>8201861201864</v>
      </c>
      <c r="B13383">
        <v>8201861</v>
      </c>
      <c r="C13383">
        <v>201864</v>
      </c>
      <c r="D13383" t="s">
        <v>263</v>
      </c>
      <c r="E13383" t="s">
        <v>49097</v>
      </c>
      <c r="F13383" s="1">
        <v>41534</v>
      </c>
      <c r="G13383" t="s">
        <v>574</v>
      </c>
      <c r="H13383" t="s">
        <v>265</v>
      </c>
      <c r="I13383" t="s">
        <v>25684</v>
      </c>
      <c r="J13383" t="s">
        <v>267</v>
      </c>
      <c r="K13383" t="s">
        <v>25685</v>
      </c>
      <c r="L13383" t="s">
        <v>25685</v>
      </c>
      <c r="M13383" t="s">
        <v>47</v>
      </c>
      <c r="N13383" t="s">
        <v>7966</v>
      </c>
      <c r="O13383" t="s">
        <v>451</v>
      </c>
      <c r="P13383" t="s">
        <v>4779</v>
      </c>
      <c r="Q13383">
        <v>1</v>
      </c>
      <c r="R13383" t="s">
        <v>255</v>
      </c>
      <c r="U13383" t="s">
        <v>3316</v>
      </c>
      <c r="V13383" t="s">
        <v>66</v>
      </c>
      <c r="W13383" t="s">
        <v>311</v>
      </c>
      <c r="X13383" t="s">
        <v>36087</v>
      </c>
      <c r="Y13383" t="s">
        <v>36088</v>
      </c>
      <c r="Z13383" t="s">
        <v>36089</v>
      </c>
      <c r="AA13383" t="s">
        <v>36090</v>
      </c>
      <c r="AC13383" t="s">
        <v>187</v>
      </c>
      <c r="AD13383" t="s">
        <v>211</v>
      </c>
      <c r="AI13383" t="s">
        <v>36091</v>
      </c>
      <c r="AK13383" s="2">
        <v>45701.242161539354</v>
      </c>
    </row>
    <row r="13384" spans="1:39">
      <c r="A13384" t="str">
        <f t="shared" si="209"/>
        <v>8201861215919</v>
      </c>
      <c r="B13384">
        <v>8201861</v>
      </c>
      <c r="C13384">
        <v>215919</v>
      </c>
      <c r="D13384" t="s">
        <v>263</v>
      </c>
      <c r="E13384" t="s">
        <v>49098</v>
      </c>
      <c r="F13384" s="1">
        <v>40914</v>
      </c>
      <c r="G13384" t="s">
        <v>475</v>
      </c>
      <c r="H13384" t="s">
        <v>265</v>
      </c>
      <c r="I13384" t="s">
        <v>143</v>
      </c>
      <c r="J13384" t="s">
        <v>267</v>
      </c>
      <c r="K13384" t="s">
        <v>145</v>
      </c>
      <c r="L13384" t="s">
        <v>145</v>
      </c>
      <c r="M13384" t="s">
        <v>47</v>
      </c>
      <c r="N13384" t="s">
        <v>7966</v>
      </c>
      <c r="O13384" t="s">
        <v>451</v>
      </c>
      <c r="P13384" t="s">
        <v>4779</v>
      </c>
      <c r="Q13384">
        <v>1</v>
      </c>
      <c r="R13384" t="s">
        <v>255</v>
      </c>
      <c r="U13384" t="s">
        <v>3316</v>
      </c>
      <c r="V13384" t="s">
        <v>66</v>
      </c>
      <c r="W13384" t="s">
        <v>311</v>
      </c>
      <c r="X13384" t="s">
        <v>36087</v>
      </c>
      <c r="Y13384" t="s">
        <v>36088</v>
      </c>
      <c r="Z13384" t="s">
        <v>36089</v>
      </c>
      <c r="AA13384" t="s">
        <v>36090</v>
      </c>
      <c r="AC13384" t="s">
        <v>187</v>
      </c>
      <c r="AD13384" t="s">
        <v>211</v>
      </c>
      <c r="AI13384" t="s">
        <v>36091</v>
      </c>
      <c r="AK13384" s="2">
        <v>45701.242161539354</v>
      </c>
    </row>
    <row r="13385" spans="1:39">
      <c r="A13385" t="str">
        <f t="shared" si="209"/>
        <v>8201868201901</v>
      </c>
      <c r="B13385">
        <v>8201868</v>
      </c>
      <c r="C13385">
        <v>201901</v>
      </c>
      <c r="D13385" t="s">
        <v>36092</v>
      </c>
      <c r="E13385" t="s">
        <v>49099</v>
      </c>
      <c r="F13385" s="1">
        <v>40931</v>
      </c>
      <c r="G13385" t="s">
        <v>475</v>
      </c>
      <c r="H13385" t="s">
        <v>36093</v>
      </c>
      <c r="I13385" t="s">
        <v>3501</v>
      </c>
      <c r="J13385" t="s">
        <v>49100</v>
      </c>
      <c r="K13385" t="s">
        <v>3503</v>
      </c>
      <c r="L13385" t="s">
        <v>3503</v>
      </c>
      <c r="M13385" t="s">
        <v>47</v>
      </c>
      <c r="N13385" t="s">
        <v>17273</v>
      </c>
      <c r="O13385" t="s">
        <v>580</v>
      </c>
      <c r="P13385" t="s">
        <v>4779</v>
      </c>
      <c r="Q13385">
        <v>1</v>
      </c>
      <c r="R13385" t="s">
        <v>255</v>
      </c>
      <c r="U13385" t="s">
        <v>17269</v>
      </c>
      <c r="V13385" t="s">
        <v>66</v>
      </c>
      <c r="W13385" t="s">
        <v>582</v>
      </c>
      <c r="X13385" t="s">
        <v>36095</v>
      </c>
      <c r="Z13385" t="s">
        <v>36096</v>
      </c>
      <c r="AA13385" t="s">
        <v>36097</v>
      </c>
      <c r="AC13385" t="s">
        <v>187</v>
      </c>
      <c r="AD13385" t="s">
        <v>211</v>
      </c>
      <c r="AE13385" t="s">
        <v>36098</v>
      </c>
      <c r="AG13385" t="s">
        <v>190</v>
      </c>
      <c r="AH13385" t="s">
        <v>211</v>
      </c>
      <c r="AI13385" t="s">
        <v>364</v>
      </c>
      <c r="AK13385" s="2">
        <v>45701.242161539354</v>
      </c>
    </row>
    <row r="13386" spans="1:39">
      <c r="A13386" t="str">
        <f t="shared" si="209"/>
        <v>8201912207903</v>
      </c>
      <c r="B13386">
        <v>8201912</v>
      </c>
      <c r="C13386">
        <v>207903</v>
      </c>
      <c r="D13386" t="s">
        <v>121</v>
      </c>
      <c r="E13386" t="s">
        <v>49101</v>
      </c>
      <c r="F13386" s="1">
        <v>44165</v>
      </c>
      <c r="G13386" t="s">
        <v>88</v>
      </c>
      <c r="H13386" t="s">
        <v>124</v>
      </c>
      <c r="I13386" t="s">
        <v>49102</v>
      </c>
      <c r="J13386" t="s">
        <v>305</v>
      </c>
      <c r="K13386" t="s">
        <v>49103</v>
      </c>
      <c r="L13386" t="s">
        <v>49103</v>
      </c>
      <c r="M13386" t="s">
        <v>47</v>
      </c>
      <c r="O13386" t="s">
        <v>1056</v>
      </c>
      <c r="P13386" t="s">
        <v>47949</v>
      </c>
      <c r="Q13386">
        <v>3</v>
      </c>
      <c r="R13386" t="s">
        <v>255</v>
      </c>
      <c r="U13386" t="s">
        <v>5164</v>
      </c>
      <c r="V13386" t="s">
        <v>66</v>
      </c>
      <c r="W13386" t="s">
        <v>1058</v>
      </c>
      <c r="X13386" t="s">
        <v>22319</v>
      </c>
      <c r="Y13386" t="s">
        <v>29513</v>
      </c>
      <c r="Z13386" t="s">
        <v>29514</v>
      </c>
      <c r="AA13386" t="s">
        <v>29515</v>
      </c>
      <c r="AC13386" t="s">
        <v>187</v>
      </c>
      <c r="AD13386" t="s">
        <v>211</v>
      </c>
      <c r="AE13386" t="s">
        <v>29516</v>
      </c>
      <c r="AG13386" t="s">
        <v>1863</v>
      </c>
      <c r="AH13386" t="s">
        <v>211</v>
      </c>
      <c r="AI13386" t="s">
        <v>3068</v>
      </c>
      <c r="AK13386" s="2">
        <v>45701.242161539354</v>
      </c>
    </row>
    <row r="13387" spans="1:39">
      <c r="A13387" t="str">
        <f t="shared" si="209"/>
        <v>8201912201913</v>
      </c>
      <c r="B13387">
        <v>8201912</v>
      </c>
      <c r="C13387">
        <v>201913</v>
      </c>
      <c r="D13387" t="s">
        <v>121</v>
      </c>
      <c r="E13387" t="s">
        <v>49104</v>
      </c>
      <c r="F13387" s="1">
        <v>43553</v>
      </c>
      <c r="G13387" t="s">
        <v>602</v>
      </c>
      <c r="H13387" t="s">
        <v>124</v>
      </c>
      <c r="I13387" t="s">
        <v>49105</v>
      </c>
      <c r="J13387" t="s">
        <v>305</v>
      </c>
      <c r="K13387" t="s">
        <v>49106</v>
      </c>
      <c r="L13387" t="s">
        <v>49106</v>
      </c>
      <c r="M13387" t="s">
        <v>62</v>
      </c>
      <c r="O13387" t="s">
        <v>1056</v>
      </c>
      <c r="P13387" t="s">
        <v>254</v>
      </c>
      <c r="Q13387">
        <v>9</v>
      </c>
      <c r="R13387" t="s">
        <v>255</v>
      </c>
      <c r="U13387" t="s">
        <v>5164</v>
      </c>
      <c r="V13387" t="s">
        <v>66</v>
      </c>
      <c r="W13387" t="s">
        <v>1058</v>
      </c>
      <c r="X13387" t="s">
        <v>22319</v>
      </c>
      <c r="Y13387" t="s">
        <v>29513</v>
      </c>
      <c r="Z13387" t="s">
        <v>29514</v>
      </c>
      <c r="AA13387" t="s">
        <v>29515</v>
      </c>
      <c r="AC13387" t="s">
        <v>187</v>
      </c>
      <c r="AD13387" t="s">
        <v>211</v>
      </c>
      <c r="AE13387" t="s">
        <v>29516</v>
      </c>
      <c r="AG13387" t="s">
        <v>1863</v>
      </c>
      <c r="AH13387" t="s">
        <v>211</v>
      </c>
      <c r="AI13387" t="s">
        <v>3068</v>
      </c>
      <c r="AK13387" s="2">
        <v>45701.242161539354</v>
      </c>
    </row>
    <row r="13388" spans="1:39">
      <c r="A13388" t="str">
        <f t="shared" si="209"/>
        <v>8201941202410</v>
      </c>
      <c r="B13388">
        <v>8201941</v>
      </c>
      <c r="C13388">
        <v>202410</v>
      </c>
      <c r="D13388" t="s">
        <v>21613</v>
      </c>
      <c r="E13388" t="s">
        <v>3680</v>
      </c>
      <c r="F13388" s="1">
        <v>42544</v>
      </c>
      <c r="G13388" t="s">
        <v>276</v>
      </c>
      <c r="H13388" t="s">
        <v>2618</v>
      </c>
      <c r="I13388" t="s">
        <v>58</v>
      </c>
      <c r="J13388" t="s">
        <v>2619</v>
      </c>
      <c r="K13388" t="s">
        <v>3683</v>
      </c>
      <c r="L13388" t="s">
        <v>3683</v>
      </c>
      <c r="M13388" t="s">
        <v>62</v>
      </c>
      <c r="N13388" t="s">
        <v>15106</v>
      </c>
      <c r="O13388" t="s">
        <v>812</v>
      </c>
      <c r="P13388" t="s">
        <v>4779</v>
      </c>
      <c r="Q13388">
        <v>1</v>
      </c>
      <c r="R13388" t="s">
        <v>255</v>
      </c>
      <c r="U13388" t="s">
        <v>1057</v>
      </c>
      <c r="V13388" t="s">
        <v>66</v>
      </c>
      <c r="W13388" t="s">
        <v>1058</v>
      </c>
      <c r="X13388" t="s">
        <v>36099</v>
      </c>
      <c r="Z13388" t="s">
        <v>36100</v>
      </c>
      <c r="AA13388" t="s">
        <v>36101</v>
      </c>
      <c r="AC13388" t="s">
        <v>187</v>
      </c>
      <c r="AD13388" t="s">
        <v>211</v>
      </c>
      <c r="AI13388" t="s">
        <v>1029</v>
      </c>
      <c r="AK13388" s="2">
        <v>45701.242161539354</v>
      </c>
    </row>
    <row r="13389" spans="1:39">
      <c r="A13389" t="str">
        <f t="shared" si="209"/>
        <v>8201941202409</v>
      </c>
      <c r="B13389">
        <v>8201941</v>
      </c>
      <c r="C13389">
        <v>202409</v>
      </c>
      <c r="D13389" t="s">
        <v>21613</v>
      </c>
      <c r="E13389" t="s">
        <v>22149</v>
      </c>
      <c r="F13389" s="1">
        <v>41805</v>
      </c>
      <c r="G13389" t="s">
        <v>445</v>
      </c>
      <c r="H13389" t="s">
        <v>2618</v>
      </c>
      <c r="I13389" t="s">
        <v>18421</v>
      </c>
      <c r="J13389" t="s">
        <v>2619</v>
      </c>
      <c r="K13389" t="s">
        <v>18422</v>
      </c>
      <c r="L13389" t="s">
        <v>18422</v>
      </c>
      <c r="M13389" t="s">
        <v>62</v>
      </c>
      <c r="N13389" t="s">
        <v>15106</v>
      </c>
      <c r="O13389" t="s">
        <v>1068</v>
      </c>
      <c r="P13389" t="s">
        <v>4779</v>
      </c>
      <c r="Q13389">
        <v>1</v>
      </c>
      <c r="R13389" t="s">
        <v>255</v>
      </c>
      <c r="U13389" t="s">
        <v>1057</v>
      </c>
      <c r="V13389" t="s">
        <v>66</v>
      </c>
      <c r="W13389" t="s">
        <v>1058</v>
      </c>
      <c r="X13389" t="s">
        <v>36099</v>
      </c>
      <c r="Z13389" t="s">
        <v>36100</v>
      </c>
      <c r="AA13389" t="s">
        <v>36101</v>
      </c>
      <c r="AC13389" t="s">
        <v>187</v>
      </c>
      <c r="AD13389" t="s">
        <v>211</v>
      </c>
      <c r="AI13389" t="s">
        <v>1029</v>
      </c>
      <c r="AK13389" s="2">
        <v>45701.242161539354</v>
      </c>
    </row>
    <row r="13390" spans="1:39">
      <c r="A13390" t="str">
        <f t="shared" si="209"/>
        <v>8201941201942</v>
      </c>
      <c r="B13390">
        <v>8201941</v>
      </c>
      <c r="C13390">
        <v>201942</v>
      </c>
      <c r="D13390" t="s">
        <v>21613</v>
      </c>
      <c r="E13390" t="s">
        <v>10285</v>
      </c>
      <c r="F13390" s="1">
        <v>41038</v>
      </c>
      <c r="G13390" t="s">
        <v>250</v>
      </c>
      <c r="H13390" t="s">
        <v>2618</v>
      </c>
      <c r="I13390" t="s">
        <v>6586</v>
      </c>
      <c r="J13390" t="s">
        <v>2619</v>
      </c>
      <c r="K13390" t="s">
        <v>6587</v>
      </c>
      <c r="L13390" t="s">
        <v>6587</v>
      </c>
      <c r="M13390" t="s">
        <v>47</v>
      </c>
      <c r="N13390" t="s">
        <v>1220</v>
      </c>
      <c r="O13390" t="s">
        <v>812</v>
      </c>
      <c r="P13390" t="s">
        <v>254</v>
      </c>
      <c r="Q13390">
        <v>9</v>
      </c>
      <c r="R13390" t="s">
        <v>255</v>
      </c>
      <c r="U13390" t="s">
        <v>1057</v>
      </c>
      <c r="V13390" t="s">
        <v>66</v>
      </c>
      <c r="W13390" t="s">
        <v>1058</v>
      </c>
      <c r="X13390" t="s">
        <v>36099</v>
      </c>
      <c r="Z13390" t="s">
        <v>36100</v>
      </c>
      <c r="AA13390" t="s">
        <v>36101</v>
      </c>
      <c r="AC13390" t="s">
        <v>187</v>
      </c>
      <c r="AD13390" t="s">
        <v>211</v>
      </c>
      <c r="AI13390" t="s">
        <v>1029</v>
      </c>
      <c r="AK13390" s="2">
        <v>45701.242161539354</v>
      </c>
    </row>
    <row r="13391" spans="1:39">
      <c r="A13391" t="str">
        <f t="shared" si="209"/>
        <v>8201996202000</v>
      </c>
      <c r="B13391">
        <v>8201996</v>
      </c>
      <c r="C13391">
        <v>202000</v>
      </c>
      <c r="D13391" t="s">
        <v>8223</v>
      </c>
      <c r="E13391" t="s">
        <v>49107</v>
      </c>
      <c r="F13391" s="1">
        <v>42245</v>
      </c>
      <c r="G13391" t="s">
        <v>681</v>
      </c>
      <c r="H13391" t="s">
        <v>3445</v>
      </c>
      <c r="I13391" t="s">
        <v>25696</v>
      </c>
      <c r="J13391" t="s">
        <v>3447</v>
      </c>
      <c r="K13391" t="s">
        <v>25697</v>
      </c>
      <c r="L13391" t="s">
        <v>25697</v>
      </c>
      <c r="M13391" t="s">
        <v>62</v>
      </c>
      <c r="N13391" t="s">
        <v>49108</v>
      </c>
      <c r="O13391" t="s">
        <v>1056</v>
      </c>
      <c r="P13391" t="s">
        <v>254</v>
      </c>
      <c r="Q13391">
        <v>9</v>
      </c>
      <c r="R13391" t="s">
        <v>255</v>
      </c>
      <c r="U13391" t="s">
        <v>3736</v>
      </c>
      <c r="V13391" t="s">
        <v>66</v>
      </c>
      <c r="W13391" t="s">
        <v>1058</v>
      </c>
      <c r="X13391" t="s">
        <v>36106</v>
      </c>
      <c r="Y13391" t="s">
        <v>36107</v>
      </c>
      <c r="Z13391" t="s">
        <v>36108</v>
      </c>
      <c r="AA13391" t="s">
        <v>36109</v>
      </c>
      <c r="AC13391" t="s">
        <v>187</v>
      </c>
      <c r="AD13391" t="s">
        <v>211</v>
      </c>
      <c r="AI13391" t="s">
        <v>3427</v>
      </c>
      <c r="AK13391" s="2">
        <v>45701.242161539354</v>
      </c>
    </row>
    <row r="13392" spans="1:39">
      <c r="A13392" t="str">
        <f t="shared" si="209"/>
        <v>8202001213389</v>
      </c>
      <c r="B13392">
        <v>8202001</v>
      </c>
      <c r="C13392">
        <v>213389</v>
      </c>
      <c r="D13392" t="s">
        <v>2159</v>
      </c>
      <c r="E13392" t="s">
        <v>18533</v>
      </c>
      <c r="F13392" s="1">
        <v>43765</v>
      </c>
      <c r="G13392" t="s">
        <v>73</v>
      </c>
      <c r="H13392" t="s">
        <v>2161</v>
      </c>
      <c r="I13392" t="s">
        <v>7513</v>
      </c>
      <c r="J13392" t="s">
        <v>2163</v>
      </c>
      <c r="K13392" t="s">
        <v>7514</v>
      </c>
      <c r="L13392" t="s">
        <v>7514</v>
      </c>
      <c r="M13392" t="s">
        <v>47</v>
      </c>
      <c r="N13392" t="s">
        <v>24292</v>
      </c>
      <c r="O13392" t="s">
        <v>1056</v>
      </c>
      <c r="P13392" t="s">
        <v>4779</v>
      </c>
      <c r="Q13392">
        <v>1</v>
      </c>
      <c r="R13392" t="s">
        <v>255</v>
      </c>
      <c r="U13392" t="s">
        <v>1711</v>
      </c>
      <c r="V13392" t="s">
        <v>66</v>
      </c>
      <c r="W13392" t="s">
        <v>36113</v>
      </c>
      <c r="X13392" t="s">
        <v>36114</v>
      </c>
      <c r="Z13392" t="s">
        <v>36115</v>
      </c>
      <c r="AA13392" t="s">
        <v>36116</v>
      </c>
      <c r="AC13392" t="s">
        <v>187</v>
      </c>
      <c r="AD13392" t="s">
        <v>211</v>
      </c>
      <c r="AE13392" t="s">
        <v>36117</v>
      </c>
      <c r="AG13392" t="s">
        <v>190</v>
      </c>
      <c r="AH13392" t="s">
        <v>211</v>
      </c>
      <c r="AI13392" t="s">
        <v>49109</v>
      </c>
      <c r="AK13392" s="2">
        <v>45701.242161539354</v>
      </c>
      <c r="AM13392" s="2">
        <v>45916.215623252312</v>
      </c>
    </row>
    <row r="13393" spans="1:37">
      <c r="A13393" t="str">
        <f t="shared" si="209"/>
        <v>8202001202002</v>
      </c>
      <c r="B13393">
        <v>8202001</v>
      </c>
      <c r="C13393">
        <v>202002</v>
      </c>
      <c r="D13393" t="s">
        <v>2159</v>
      </c>
      <c r="E13393" t="s">
        <v>25750</v>
      </c>
      <c r="F13393" s="1">
        <v>42581</v>
      </c>
      <c r="G13393" t="s">
        <v>276</v>
      </c>
      <c r="H13393" t="s">
        <v>2161</v>
      </c>
      <c r="I13393" t="s">
        <v>1579</v>
      </c>
      <c r="J13393" t="s">
        <v>2163</v>
      </c>
      <c r="K13393" t="s">
        <v>1580</v>
      </c>
      <c r="L13393" t="s">
        <v>1580</v>
      </c>
      <c r="M13393" t="s">
        <v>47</v>
      </c>
      <c r="N13393" t="s">
        <v>1622</v>
      </c>
      <c r="O13393" t="s">
        <v>1056</v>
      </c>
      <c r="P13393" t="s">
        <v>4779</v>
      </c>
      <c r="Q13393">
        <v>1</v>
      </c>
      <c r="R13393" t="s">
        <v>255</v>
      </c>
      <c r="U13393" t="s">
        <v>1711</v>
      </c>
      <c r="V13393" t="s">
        <v>66</v>
      </c>
      <c r="W13393" t="s">
        <v>36113</v>
      </c>
      <c r="X13393" t="s">
        <v>36114</v>
      </c>
      <c r="Z13393" t="s">
        <v>36115</v>
      </c>
      <c r="AA13393" t="s">
        <v>36116</v>
      </c>
      <c r="AC13393" t="s">
        <v>187</v>
      </c>
      <c r="AD13393" t="s">
        <v>211</v>
      </c>
      <c r="AE13393" t="s">
        <v>36117</v>
      </c>
      <c r="AG13393" t="s">
        <v>190</v>
      </c>
      <c r="AH13393" t="s">
        <v>211</v>
      </c>
      <c r="AI13393" t="s">
        <v>49109</v>
      </c>
      <c r="AK13393" s="2">
        <v>45701.242161539354</v>
      </c>
    </row>
    <row r="13394" spans="1:37">
      <c r="A13394" t="str">
        <f t="shared" si="209"/>
        <v>8202017207793</v>
      </c>
      <c r="B13394">
        <v>8202017</v>
      </c>
      <c r="C13394">
        <v>207793</v>
      </c>
      <c r="D13394" t="s">
        <v>26896</v>
      </c>
      <c r="E13394" t="s">
        <v>49110</v>
      </c>
      <c r="F13394" s="1">
        <v>43070</v>
      </c>
      <c r="G13394" t="s">
        <v>352</v>
      </c>
      <c r="H13394" t="s">
        <v>9764</v>
      </c>
      <c r="I13394" t="s">
        <v>49111</v>
      </c>
      <c r="J13394" t="s">
        <v>9765</v>
      </c>
      <c r="K13394" t="s">
        <v>49112</v>
      </c>
      <c r="L13394" t="s">
        <v>49112</v>
      </c>
      <c r="M13394" t="s">
        <v>62</v>
      </c>
      <c r="N13394" t="s">
        <v>5661</v>
      </c>
      <c r="O13394" t="s">
        <v>3723</v>
      </c>
      <c r="P13394" t="s">
        <v>4779</v>
      </c>
      <c r="Q13394">
        <v>1</v>
      </c>
      <c r="R13394" t="s">
        <v>255</v>
      </c>
      <c r="U13394" t="s">
        <v>511</v>
      </c>
      <c r="V13394" t="s">
        <v>66</v>
      </c>
      <c r="W13394" t="s">
        <v>311</v>
      </c>
      <c r="X13394" t="s">
        <v>25374</v>
      </c>
      <c r="Y13394" t="s">
        <v>36119</v>
      </c>
      <c r="Z13394" t="s">
        <v>36120</v>
      </c>
      <c r="AA13394" t="s">
        <v>36121</v>
      </c>
      <c r="AC13394" t="s">
        <v>187</v>
      </c>
      <c r="AD13394" t="s">
        <v>211</v>
      </c>
      <c r="AE13394" t="s">
        <v>36122</v>
      </c>
      <c r="AG13394" t="s">
        <v>190</v>
      </c>
      <c r="AH13394" t="s">
        <v>211</v>
      </c>
      <c r="AI13394" t="s">
        <v>36123</v>
      </c>
      <c r="AK13394" s="2">
        <v>45701.242161539354</v>
      </c>
    </row>
    <row r="13395" spans="1:37">
      <c r="A13395" t="str">
        <f t="shared" si="209"/>
        <v>8202017202018</v>
      </c>
      <c r="B13395">
        <v>8202017</v>
      </c>
      <c r="C13395">
        <v>202018</v>
      </c>
      <c r="D13395" t="s">
        <v>26896</v>
      </c>
      <c r="E13395" t="s">
        <v>49113</v>
      </c>
      <c r="F13395" s="1">
        <v>42275</v>
      </c>
      <c r="G13395" t="s">
        <v>681</v>
      </c>
      <c r="H13395" t="s">
        <v>9764</v>
      </c>
      <c r="I13395" t="s">
        <v>49114</v>
      </c>
      <c r="J13395" t="s">
        <v>9765</v>
      </c>
      <c r="K13395" t="s">
        <v>49115</v>
      </c>
      <c r="L13395" t="s">
        <v>49115</v>
      </c>
      <c r="M13395" t="s">
        <v>47</v>
      </c>
      <c r="N13395" t="s">
        <v>5661</v>
      </c>
      <c r="O13395" t="s">
        <v>3723</v>
      </c>
      <c r="P13395" t="s">
        <v>4779</v>
      </c>
      <c r="Q13395">
        <v>1</v>
      </c>
      <c r="R13395" t="s">
        <v>255</v>
      </c>
      <c r="U13395" t="s">
        <v>511</v>
      </c>
      <c r="V13395" t="s">
        <v>66</v>
      </c>
      <c r="W13395" t="s">
        <v>311</v>
      </c>
      <c r="X13395" t="s">
        <v>25374</v>
      </c>
      <c r="Y13395" t="s">
        <v>36119</v>
      </c>
      <c r="Z13395" t="s">
        <v>36120</v>
      </c>
      <c r="AA13395" t="s">
        <v>36121</v>
      </c>
      <c r="AC13395" t="s">
        <v>187</v>
      </c>
      <c r="AD13395" t="s">
        <v>211</v>
      </c>
      <c r="AE13395" t="s">
        <v>36122</v>
      </c>
      <c r="AG13395" t="s">
        <v>190</v>
      </c>
      <c r="AH13395" t="s">
        <v>211</v>
      </c>
      <c r="AI13395" t="s">
        <v>36123</v>
      </c>
      <c r="AK13395" s="2">
        <v>45701.242161539354</v>
      </c>
    </row>
    <row r="13396" spans="1:37">
      <c r="A13396" t="str">
        <f t="shared" si="209"/>
        <v>8202051202052</v>
      </c>
      <c r="B13396">
        <v>8202051</v>
      </c>
      <c r="C13396">
        <v>202052</v>
      </c>
      <c r="D13396" t="s">
        <v>34724</v>
      </c>
      <c r="E13396" t="s">
        <v>49116</v>
      </c>
      <c r="F13396" s="1">
        <v>41778</v>
      </c>
      <c r="G13396" t="s">
        <v>445</v>
      </c>
      <c r="H13396" t="s">
        <v>34725</v>
      </c>
      <c r="I13396" t="s">
        <v>7375</v>
      </c>
      <c r="J13396" t="s">
        <v>34726</v>
      </c>
      <c r="K13396" t="s">
        <v>7377</v>
      </c>
      <c r="L13396" t="s">
        <v>7377</v>
      </c>
      <c r="M13396" t="s">
        <v>62</v>
      </c>
      <c r="N13396" t="s">
        <v>22778</v>
      </c>
      <c r="O13396" t="s">
        <v>451</v>
      </c>
      <c r="P13396" t="s">
        <v>4779</v>
      </c>
      <c r="Q13396">
        <v>1</v>
      </c>
      <c r="R13396" t="s">
        <v>255</v>
      </c>
      <c r="U13396" t="s">
        <v>3542</v>
      </c>
      <c r="V13396" t="s">
        <v>66</v>
      </c>
      <c r="W13396" t="s">
        <v>311</v>
      </c>
      <c r="X13396" t="s">
        <v>36124</v>
      </c>
      <c r="Z13396" t="s">
        <v>36125</v>
      </c>
      <c r="AA13396" t="s">
        <v>36126</v>
      </c>
      <c r="AC13396" t="s">
        <v>187</v>
      </c>
      <c r="AD13396" t="s">
        <v>211</v>
      </c>
      <c r="AI13396" t="s">
        <v>36127</v>
      </c>
      <c r="AK13396" s="2">
        <v>45701.242161539354</v>
      </c>
    </row>
    <row r="13397" spans="1:37">
      <c r="A13397" t="str">
        <f t="shared" si="209"/>
        <v>8202069210724</v>
      </c>
      <c r="B13397">
        <v>8202069</v>
      </c>
      <c r="C13397">
        <v>210724</v>
      </c>
      <c r="D13397" t="s">
        <v>336</v>
      </c>
      <c r="E13397" t="s">
        <v>49117</v>
      </c>
      <c r="F13397" s="1">
        <v>43836</v>
      </c>
      <c r="G13397" t="s">
        <v>73</v>
      </c>
      <c r="H13397" t="s">
        <v>338</v>
      </c>
      <c r="I13397" t="s">
        <v>49118</v>
      </c>
      <c r="J13397" t="s">
        <v>340</v>
      </c>
      <c r="K13397" t="s">
        <v>49119</v>
      </c>
      <c r="L13397" t="s">
        <v>49119</v>
      </c>
      <c r="M13397" t="s">
        <v>47</v>
      </c>
      <c r="N13397" t="s">
        <v>49120</v>
      </c>
      <c r="O13397" t="s">
        <v>1172</v>
      </c>
      <c r="P13397" t="s">
        <v>254</v>
      </c>
      <c r="Q13397">
        <v>9</v>
      </c>
      <c r="R13397" t="s">
        <v>255</v>
      </c>
      <c r="U13397" t="s">
        <v>1358</v>
      </c>
      <c r="V13397" t="s">
        <v>66</v>
      </c>
      <c r="W13397" t="s">
        <v>641</v>
      </c>
      <c r="X13397" t="s">
        <v>36128</v>
      </c>
      <c r="Z13397" t="s">
        <v>36129</v>
      </c>
      <c r="AA13397" t="s">
        <v>36130</v>
      </c>
      <c r="AC13397" t="s">
        <v>187</v>
      </c>
      <c r="AD13397" t="s">
        <v>211</v>
      </c>
      <c r="AI13397" t="s">
        <v>35698</v>
      </c>
      <c r="AK13397" s="2">
        <v>45701.242161539354</v>
      </c>
    </row>
    <row r="13398" spans="1:37">
      <c r="A13398" t="str">
        <f t="shared" si="209"/>
        <v>8202069210699</v>
      </c>
      <c r="B13398">
        <v>8202069</v>
      </c>
      <c r="C13398">
        <v>210699</v>
      </c>
      <c r="D13398" t="s">
        <v>336</v>
      </c>
      <c r="E13398" t="s">
        <v>49121</v>
      </c>
      <c r="F13398" s="1">
        <v>42447</v>
      </c>
      <c r="G13398" t="s">
        <v>681</v>
      </c>
      <c r="H13398" t="s">
        <v>338</v>
      </c>
      <c r="I13398" t="s">
        <v>49122</v>
      </c>
      <c r="J13398" t="s">
        <v>340</v>
      </c>
      <c r="K13398" t="s">
        <v>49123</v>
      </c>
      <c r="L13398" t="s">
        <v>49123</v>
      </c>
      <c r="M13398" t="s">
        <v>62</v>
      </c>
      <c r="N13398" t="s">
        <v>49120</v>
      </c>
      <c r="O13398" t="s">
        <v>1172</v>
      </c>
      <c r="P13398" t="s">
        <v>4779</v>
      </c>
      <c r="Q13398">
        <v>1</v>
      </c>
      <c r="R13398" t="s">
        <v>255</v>
      </c>
      <c r="U13398" t="s">
        <v>1358</v>
      </c>
      <c r="V13398" t="s">
        <v>66</v>
      </c>
      <c r="W13398" t="s">
        <v>641</v>
      </c>
      <c r="X13398" t="s">
        <v>36128</v>
      </c>
      <c r="Z13398" t="s">
        <v>36129</v>
      </c>
      <c r="AA13398" t="s">
        <v>36130</v>
      </c>
      <c r="AC13398" t="s">
        <v>187</v>
      </c>
      <c r="AD13398" t="s">
        <v>211</v>
      </c>
      <c r="AI13398" t="s">
        <v>35698</v>
      </c>
      <c r="AK13398" s="2">
        <v>45701.242161539354</v>
      </c>
    </row>
    <row r="13399" spans="1:37">
      <c r="A13399" t="str">
        <f t="shared" si="209"/>
        <v>8202069202217</v>
      </c>
      <c r="B13399">
        <v>8202069</v>
      </c>
      <c r="C13399">
        <v>202217</v>
      </c>
      <c r="D13399" t="s">
        <v>336</v>
      </c>
      <c r="E13399" t="s">
        <v>49124</v>
      </c>
      <c r="F13399" s="1">
        <v>41422</v>
      </c>
      <c r="G13399" t="s">
        <v>574</v>
      </c>
      <c r="H13399" t="s">
        <v>338</v>
      </c>
      <c r="I13399" t="s">
        <v>13644</v>
      </c>
      <c r="J13399" t="s">
        <v>340</v>
      </c>
      <c r="K13399" t="s">
        <v>13646</v>
      </c>
      <c r="L13399" t="s">
        <v>13646</v>
      </c>
      <c r="M13399" t="s">
        <v>62</v>
      </c>
      <c r="O13399" t="s">
        <v>1172</v>
      </c>
      <c r="P13399" t="s">
        <v>4779</v>
      </c>
      <c r="Q13399">
        <v>1</v>
      </c>
      <c r="R13399" t="s">
        <v>255</v>
      </c>
      <c r="U13399" t="s">
        <v>1358</v>
      </c>
      <c r="V13399" t="s">
        <v>66</v>
      </c>
      <c r="W13399" t="s">
        <v>641</v>
      </c>
      <c r="X13399" t="s">
        <v>36128</v>
      </c>
      <c r="Z13399" t="s">
        <v>36129</v>
      </c>
      <c r="AA13399" t="s">
        <v>36130</v>
      </c>
      <c r="AC13399" t="s">
        <v>187</v>
      </c>
      <c r="AD13399" t="s">
        <v>211</v>
      </c>
      <c r="AI13399" t="s">
        <v>35698</v>
      </c>
      <c r="AK13399" s="2">
        <v>45701.242161539354</v>
      </c>
    </row>
    <row r="13400" spans="1:37">
      <c r="A13400" t="str">
        <f t="shared" si="209"/>
        <v>8202070202310</v>
      </c>
      <c r="B13400">
        <v>8202070</v>
      </c>
      <c r="C13400">
        <v>202310</v>
      </c>
      <c r="D13400" t="s">
        <v>27759</v>
      </c>
      <c r="E13400" t="s">
        <v>49125</v>
      </c>
      <c r="F13400" s="1">
        <v>42158</v>
      </c>
      <c r="G13400" t="s">
        <v>681</v>
      </c>
      <c r="H13400" t="s">
        <v>27760</v>
      </c>
      <c r="I13400" t="s">
        <v>1053</v>
      </c>
      <c r="J13400" t="s">
        <v>27762</v>
      </c>
      <c r="K13400" t="s">
        <v>1055</v>
      </c>
      <c r="L13400" t="s">
        <v>1055</v>
      </c>
      <c r="M13400" t="s">
        <v>47</v>
      </c>
      <c r="N13400" t="s">
        <v>442</v>
      </c>
      <c r="O13400" t="s">
        <v>358</v>
      </c>
      <c r="P13400" t="s">
        <v>4779</v>
      </c>
      <c r="Q13400">
        <v>1</v>
      </c>
      <c r="R13400" t="s">
        <v>255</v>
      </c>
      <c r="U13400" t="s">
        <v>912</v>
      </c>
      <c r="V13400" t="s">
        <v>66</v>
      </c>
      <c r="W13400" t="s">
        <v>913</v>
      </c>
      <c r="X13400" t="s">
        <v>36131</v>
      </c>
      <c r="Z13400" t="s">
        <v>36132</v>
      </c>
      <c r="AA13400" t="s">
        <v>36133</v>
      </c>
      <c r="AC13400" t="s">
        <v>187</v>
      </c>
      <c r="AD13400" t="s">
        <v>211</v>
      </c>
      <c r="AI13400" t="s">
        <v>442</v>
      </c>
      <c r="AK13400" s="2">
        <v>45701.242161539354</v>
      </c>
    </row>
    <row r="13401" spans="1:37">
      <c r="A13401" t="str">
        <f t="shared" si="209"/>
        <v>8202071208781</v>
      </c>
      <c r="B13401">
        <v>8202071</v>
      </c>
      <c r="C13401">
        <v>208781</v>
      </c>
      <c r="D13401" t="s">
        <v>36134</v>
      </c>
      <c r="E13401" t="s">
        <v>49126</v>
      </c>
      <c r="F13401" s="1">
        <v>43193</v>
      </c>
      <c r="G13401" t="s">
        <v>602</v>
      </c>
      <c r="H13401" t="s">
        <v>36135</v>
      </c>
      <c r="I13401" t="s">
        <v>20052</v>
      </c>
      <c r="J13401" t="s">
        <v>49127</v>
      </c>
      <c r="K13401" t="s">
        <v>20053</v>
      </c>
      <c r="L13401" t="s">
        <v>20053</v>
      </c>
      <c r="M13401" t="s">
        <v>62</v>
      </c>
      <c r="N13401" t="s">
        <v>3132</v>
      </c>
      <c r="O13401" t="s">
        <v>358</v>
      </c>
      <c r="P13401" t="s">
        <v>4779</v>
      </c>
      <c r="Q13401">
        <v>1</v>
      </c>
      <c r="R13401" t="s">
        <v>255</v>
      </c>
      <c r="U13401" t="s">
        <v>36137</v>
      </c>
      <c r="V13401" t="s">
        <v>66</v>
      </c>
      <c r="W13401" t="s">
        <v>3399</v>
      </c>
      <c r="X13401" t="s">
        <v>36138</v>
      </c>
      <c r="Z13401" t="s">
        <v>36139</v>
      </c>
      <c r="AA13401" t="s">
        <v>36140</v>
      </c>
      <c r="AC13401" t="s">
        <v>187</v>
      </c>
      <c r="AD13401" t="s">
        <v>211</v>
      </c>
      <c r="AI13401" t="s">
        <v>3427</v>
      </c>
      <c r="AK13401" s="2">
        <v>45701.242161539354</v>
      </c>
    </row>
    <row r="13402" spans="1:37">
      <c r="A13402" t="str">
        <f t="shared" si="209"/>
        <v>8202071202169</v>
      </c>
      <c r="B13402">
        <v>8202071</v>
      </c>
      <c r="C13402">
        <v>202169</v>
      </c>
      <c r="D13402" t="s">
        <v>36134</v>
      </c>
      <c r="E13402" t="s">
        <v>49128</v>
      </c>
      <c r="F13402" s="1">
        <v>42516</v>
      </c>
      <c r="G13402" t="s">
        <v>276</v>
      </c>
      <c r="H13402" t="s">
        <v>36135</v>
      </c>
      <c r="I13402" t="s">
        <v>2710</v>
      </c>
      <c r="J13402" t="s">
        <v>49127</v>
      </c>
      <c r="K13402" t="s">
        <v>2712</v>
      </c>
      <c r="L13402" t="s">
        <v>2712</v>
      </c>
      <c r="M13402" t="s">
        <v>62</v>
      </c>
      <c r="N13402" t="s">
        <v>16210</v>
      </c>
      <c r="O13402" t="s">
        <v>358</v>
      </c>
      <c r="P13402" t="s">
        <v>4779</v>
      </c>
      <c r="Q13402">
        <v>1</v>
      </c>
      <c r="R13402" t="s">
        <v>255</v>
      </c>
      <c r="U13402" t="s">
        <v>36137</v>
      </c>
      <c r="V13402" t="s">
        <v>66</v>
      </c>
      <c r="W13402" t="s">
        <v>3399</v>
      </c>
      <c r="X13402" t="s">
        <v>36138</v>
      </c>
      <c r="Z13402" t="s">
        <v>36139</v>
      </c>
      <c r="AA13402" t="s">
        <v>36140</v>
      </c>
      <c r="AC13402" t="s">
        <v>187</v>
      </c>
      <c r="AD13402" t="s">
        <v>211</v>
      </c>
      <c r="AI13402" t="s">
        <v>3427</v>
      </c>
      <c r="AK13402" s="2">
        <v>45701.242161539354</v>
      </c>
    </row>
    <row r="13403" spans="1:37">
      <c r="A13403" t="str">
        <f t="shared" si="209"/>
        <v>8202085202162</v>
      </c>
      <c r="B13403">
        <v>8202085</v>
      </c>
      <c r="C13403">
        <v>202162</v>
      </c>
      <c r="D13403" t="s">
        <v>796</v>
      </c>
      <c r="E13403" t="s">
        <v>18985</v>
      </c>
      <c r="F13403" s="1">
        <v>41478</v>
      </c>
      <c r="G13403" t="s">
        <v>574</v>
      </c>
      <c r="H13403" t="s">
        <v>798</v>
      </c>
      <c r="I13403" t="s">
        <v>4462</v>
      </c>
      <c r="J13403" t="s">
        <v>800</v>
      </c>
      <c r="K13403" t="s">
        <v>4463</v>
      </c>
      <c r="L13403" t="s">
        <v>4463</v>
      </c>
      <c r="M13403" t="s">
        <v>62</v>
      </c>
      <c r="N13403" t="s">
        <v>49035</v>
      </c>
      <c r="O13403" t="s">
        <v>5628</v>
      </c>
      <c r="P13403" t="s">
        <v>254</v>
      </c>
      <c r="Q13403">
        <v>9</v>
      </c>
      <c r="R13403" t="s">
        <v>255</v>
      </c>
      <c r="U13403" t="s">
        <v>31740</v>
      </c>
      <c r="V13403" t="s">
        <v>66</v>
      </c>
      <c r="W13403" t="s">
        <v>1588</v>
      </c>
      <c r="X13403" t="s">
        <v>36141</v>
      </c>
      <c r="Y13403" t="s">
        <v>36142</v>
      </c>
      <c r="Z13403" t="s">
        <v>36143</v>
      </c>
      <c r="AA13403" t="s">
        <v>36144</v>
      </c>
      <c r="AC13403" t="s">
        <v>187</v>
      </c>
      <c r="AD13403" t="s">
        <v>211</v>
      </c>
      <c r="AE13403" t="s">
        <v>36145</v>
      </c>
      <c r="AG13403" t="s">
        <v>190</v>
      </c>
      <c r="AH13403" t="s">
        <v>211</v>
      </c>
      <c r="AI13403" t="s">
        <v>3995</v>
      </c>
      <c r="AK13403" s="2">
        <v>45701.242161539354</v>
      </c>
    </row>
    <row r="13404" spans="1:37">
      <c r="A13404" t="str">
        <f t="shared" si="209"/>
        <v>8202087212383</v>
      </c>
      <c r="B13404">
        <v>8202087</v>
      </c>
      <c r="C13404">
        <v>212383</v>
      </c>
      <c r="D13404" t="s">
        <v>36146</v>
      </c>
      <c r="E13404" t="s">
        <v>7412</v>
      </c>
      <c r="F13404" s="1">
        <v>43411</v>
      </c>
      <c r="G13404" t="s">
        <v>602</v>
      </c>
      <c r="H13404" t="s">
        <v>20172</v>
      </c>
      <c r="I13404" t="s">
        <v>4037</v>
      </c>
      <c r="J13404" t="s">
        <v>20173</v>
      </c>
      <c r="K13404" t="s">
        <v>4039</v>
      </c>
      <c r="L13404" t="s">
        <v>4039</v>
      </c>
      <c r="M13404" t="s">
        <v>62</v>
      </c>
      <c r="O13404" t="s">
        <v>673</v>
      </c>
      <c r="P13404" t="s">
        <v>254</v>
      </c>
      <c r="Q13404">
        <v>9</v>
      </c>
      <c r="R13404" t="s">
        <v>255</v>
      </c>
      <c r="U13404" t="s">
        <v>23075</v>
      </c>
      <c r="V13404" t="s">
        <v>66</v>
      </c>
      <c r="W13404" t="s">
        <v>609</v>
      </c>
      <c r="X13404" t="s">
        <v>36148</v>
      </c>
      <c r="Z13404" t="s">
        <v>36149</v>
      </c>
      <c r="AA13404" t="s">
        <v>36150</v>
      </c>
      <c r="AC13404" t="s">
        <v>187</v>
      </c>
      <c r="AD13404" t="s">
        <v>211</v>
      </c>
      <c r="AI13404" t="s">
        <v>36151</v>
      </c>
      <c r="AK13404" s="2">
        <v>45701.242161539354</v>
      </c>
    </row>
    <row r="13405" spans="1:37">
      <c r="A13405" t="str">
        <f t="shared" si="209"/>
        <v>8202087202168</v>
      </c>
      <c r="B13405">
        <v>8202087</v>
      </c>
      <c r="C13405">
        <v>202168</v>
      </c>
      <c r="D13405" t="s">
        <v>36146</v>
      </c>
      <c r="E13405" t="s">
        <v>49129</v>
      </c>
      <c r="F13405" s="1">
        <v>42517</v>
      </c>
      <c r="G13405" t="s">
        <v>276</v>
      </c>
      <c r="H13405" t="s">
        <v>20172</v>
      </c>
      <c r="I13405" t="s">
        <v>6919</v>
      </c>
      <c r="J13405" t="s">
        <v>20173</v>
      </c>
      <c r="K13405" t="s">
        <v>9275</v>
      </c>
      <c r="L13405" t="s">
        <v>9275</v>
      </c>
      <c r="M13405" t="s">
        <v>47</v>
      </c>
      <c r="N13405" t="s">
        <v>49130</v>
      </c>
      <c r="O13405" t="s">
        <v>673</v>
      </c>
      <c r="P13405" t="s">
        <v>4779</v>
      </c>
      <c r="Q13405">
        <v>1</v>
      </c>
      <c r="R13405" t="s">
        <v>255</v>
      </c>
      <c r="U13405" t="s">
        <v>23075</v>
      </c>
      <c r="V13405" t="s">
        <v>66</v>
      </c>
      <c r="W13405" t="s">
        <v>609</v>
      </c>
      <c r="X13405" t="s">
        <v>36148</v>
      </c>
      <c r="Z13405" t="s">
        <v>36149</v>
      </c>
      <c r="AA13405" t="s">
        <v>36150</v>
      </c>
      <c r="AC13405" t="s">
        <v>187</v>
      </c>
      <c r="AD13405" t="s">
        <v>211</v>
      </c>
      <c r="AI13405" t="s">
        <v>36151</v>
      </c>
      <c r="AK13405" s="2">
        <v>45701.242161539354</v>
      </c>
    </row>
    <row r="13406" spans="1:37">
      <c r="A13406" t="str">
        <f t="shared" si="209"/>
        <v>8202099202100</v>
      </c>
      <c r="B13406">
        <v>8202099</v>
      </c>
      <c r="C13406">
        <v>202100</v>
      </c>
      <c r="D13406" t="s">
        <v>1630</v>
      </c>
      <c r="E13406" t="s">
        <v>4634</v>
      </c>
      <c r="F13406" s="1">
        <v>41611</v>
      </c>
      <c r="G13406" t="s">
        <v>574</v>
      </c>
      <c r="H13406" t="s">
        <v>1631</v>
      </c>
      <c r="I13406" t="s">
        <v>2441</v>
      </c>
      <c r="J13406" t="s">
        <v>1632</v>
      </c>
      <c r="K13406" t="s">
        <v>2443</v>
      </c>
      <c r="L13406" t="s">
        <v>2443</v>
      </c>
      <c r="M13406" t="s">
        <v>47</v>
      </c>
      <c r="N13406" t="s">
        <v>9151</v>
      </c>
      <c r="O13406" t="s">
        <v>548</v>
      </c>
      <c r="P13406" t="s">
        <v>4779</v>
      </c>
      <c r="Q13406">
        <v>1</v>
      </c>
      <c r="R13406" t="s">
        <v>255</v>
      </c>
      <c r="U13406" t="s">
        <v>5078</v>
      </c>
      <c r="V13406" t="s">
        <v>201</v>
      </c>
      <c r="W13406" t="s">
        <v>438</v>
      </c>
      <c r="X13406" t="s">
        <v>36155</v>
      </c>
      <c r="Y13406" t="s">
        <v>36156</v>
      </c>
      <c r="Z13406" t="s">
        <v>36157</v>
      </c>
      <c r="AA13406" t="s">
        <v>36158</v>
      </c>
      <c r="AC13406" t="s">
        <v>190</v>
      </c>
      <c r="AD13406" t="s">
        <v>211</v>
      </c>
      <c r="AE13406" t="s">
        <v>36159</v>
      </c>
      <c r="AG13406" t="s">
        <v>187</v>
      </c>
      <c r="AH13406" t="s">
        <v>211</v>
      </c>
      <c r="AI13406" t="s">
        <v>36160</v>
      </c>
      <c r="AK13406" s="2">
        <v>45701.242161539354</v>
      </c>
    </row>
    <row r="13407" spans="1:37">
      <c r="A13407" t="str">
        <f t="shared" si="209"/>
        <v>8202113210949</v>
      </c>
      <c r="B13407">
        <v>8202113</v>
      </c>
      <c r="C13407">
        <v>210949</v>
      </c>
      <c r="D13407" t="s">
        <v>16118</v>
      </c>
      <c r="E13407" t="s">
        <v>49131</v>
      </c>
      <c r="F13407" s="1">
        <v>43219</v>
      </c>
      <c r="G13407" t="s">
        <v>602</v>
      </c>
      <c r="H13407" t="s">
        <v>16120</v>
      </c>
      <c r="I13407" t="s">
        <v>48958</v>
      </c>
      <c r="J13407" t="s">
        <v>16121</v>
      </c>
      <c r="K13407" t="s">
        <v>48959</v>
      </c>
      <c r="L13407" t="s">
        <v>48959</v>
      </c>
      <c r="M13407" t="s">
        <v>62</v>
      </c>
      <c r="O13407" t="s">
        <v>1510</v>
      </c>
      <c r="P13407" t="s">
        <v>4779</v>
      </c>
      <c r="Q13407">
        <v>1</v>
      </c>
      <c r="R13407" t="s">
        <v>255</v>
      </c>
      <c r="U13407" t="s">
        <v>5318</v>
      </c>
      <c r="V13407" t="s">
        <v>66</v>
      </c>
      <c r="W13407" t="s">
        <v>311</v>
      </c>
      <c r="X13407" t="s">
        <v>36162</v>
      </c>
      <c r="Y13407" t="s">
        <v>36163</v>
      </c>
      <c r="Z13407" t="s">
        <v>36164</v>
      </c>
      <c r="AA13407" t="s">
        <v>36165</v>
      </c>
      <c r="AC13407" t="s">
        <v>187</v>
      </c>
      <c r="AD13407" t="s">
        <v>211</v>
      </c>
      <c r="AI13407" t="s">
        <v>442</v>
      </c>
      <c r="AK13407" s="2">
        <v>45701.242161539354</v>
      </c>
    </row>
    <row r="13408" spans="1:37">
      <c r="A13408" t="str">
        <f t="shared" si="209"/>
        <v>8202113203972</v>
      </c>
      <c r="B13408">
        <v>8202113</v>
      </c>
      <c r="C13408">
        <v>203972</v>
      </c>
      <c r="D13408" t="s">
        <v>16118</v>
      </c>
      <c r="E13408" t="s">
        <v>49132</v>
      </c>
      <c r="F13408" s="1">
        <v>42717</v>
      </c>
      <c r="G13408" t="s">
        <v>276</v>
      </c>
      <c r="H13408" t="s">
        <v>16120</v>
      </c>
      <c r="I13408" t="s">
        <v>16016</v>
      </c>
      <c r="J13408" t="s">
        <v>16121</v>
      </c>
      <c r="K13408" t="s">
        <v>16017</v>
      </c>
      <c r="L13408" t="s">
        <v>16017</v>
      </c>
      <c r="M13408" t="s">
        <v>62</v>
      </c>
      <c r="N13408" t="s">
        <v>2092</v>
      </c>
      <c r="O13408" t="s">
        <v>1510</v>
      </c>
      <c r="P13408" t="s">
        <v>4779</v>
      </c>
      <c r="Q13408">
        <v>1</v>
      </c>
      <c r="R13408" t="s">
        <v>255</v>
      </c>
      <c r="U13408" t="s">
        <v>5318</v>
      </c>
      <c r="V13408" t="s">
        <v>66</v>
      </c>
      <c r="W13408" t="s">
        <v>311</v>
      </c>
      <c r="X13408" t="s">
        <v>36162</v>
      </c>
      <c r="Y13408" t="s">
        <v>36163</v>
      </c>
      <c r="Z13408" t="s">
        <v>36164</v>
      </c>
      <c r="AA13408" t="s">
        <v>36165</v>
      </c>
      <c r="AC13408" t="s">
        <v>187</v>
      </c>
      <c r="AD13408" t="s">
        <v>211</v>
      </c>
      <c r="AI13408" t="s">
        <v>442</v>
      </c>
      <c r="AK13408" s="2">
        <v>45701.242161539354</v>
      </c>
    </row>
    <row r="13409" spans="1:37">
      <c r="A13409" t="str">
        <f t="shared" si="209"/>
        <v>8202114202283</v>
      </c>
      <c r="B13409">
        <v>8202114</v>
      </c>
      <c r="C13409">
        <v>202283</v>
      </c>
      <c r="D13409" t="s">
        <v>36166</v>
      </c>
      <c r="E13409" t="s">
        <v>14037</v>
      </c>
      <c r="F13409" s="1">
        <v>41378</v>
      </c>
      <c r="G13409" t="s">
        <v>574</v>
      </c>
      <c r="H13409" t="s">
        <v>36167</v>
      </c>
      <c r="I13409" t="s">
        <v>320</v>
      </c>
      <c r="J13409" t="s">
        <v>49133</v>
      </c>
      <c r="K13409" t="s">
        <v>1418</v>
      </c>
      <c r="L13409" t="s">
        <v>1418</v>
      </c>
      <c r="M13409" t="s">
        <v>62</v>
      </c>
      <c r="N13409" t="s">
        <v>10863</v>
      </c>
      <c r="O13409" t="s">
        <v>4330</v>
      </c>
      <c r="P13409" t="s">
        <v>254</v>
      </c>
      <c r="Q13409">
        <v>9</v>
      </c>
      <c r="R13409" t="s">
        <v>255</v>
      </c>
      <c r="U13409" t="s">
        <v>16911</v>
      </c>
      <c r="V13409" t="s">
        <v>66</v>
      </c>
      <c r="W13409" t="s">
        <v>311</v>
      </c>
      <c r="X13409" t="s">
        <v>36169</v>
      </c>
      <c r="Z13409" t="s">
        <v>36170</v>
      </c>
      <c r="AA13409" t="s">
        <v>36171</v>
      </c>
      <c r="AC13409" t="s">
        <v>187</v>
      </c>
      <c r="AD13409" t="s">
        <v>211</v>
      </c>
      <c r="AI13409" t="s">
        <v>36172</v>
      </c>
      <c r="AK13409" s="2">
        <v>45701.242161539354</v>
      </c>
    </row>
    <row r="13410" spans="1:37">
      <c r="A13410" t="str">
        <f t="shared" si="209"/>
        <v>8202115202363</v>
      </c>
      <c r="B13410">
        <v>8202115</v>
      </c>
      <c r="C13410">
        <v>202363</v>
      </c>
      <c r="D13410" t="s">
        <v>29361</v>
      </c>
      <c r="E13410" t="s">
        <v>49134</v>
      </c>
      <c r="F13410" s="1">
        <v>41496</v>
      </c>
      <c r="G13410" t="s">
        <v>574</v>
      </c>
      <c r="H13410" t="s">
        <v>36173</v>
      </c>
      <c r="I13410" t="s">
        <v>11022</v>
      </c>
      <c r="J13410" t="s">
        <v>49135</v>
      </c>
      <c r="K13410" t="s">
        <v>27214</v>
      </c>
      <c r="L13410" t="s">
        <v>27214</v>
      </c>
      <c r="M13410" t="s">
        <v>62</v>
      </c>
      <c r="N13410" t="s">
        <v>464</v>
      </c>
      <c r="O13410" t="s">
        <v>1510</v>
      </c>
      <c r="P13410" t="s">
        <v>4779</v>
      </c>
      <c r="Q13410">
        <v>1</v>
      </c>
      <c r="R13410" t="s">
        <v>255</v>
      </c>
      <c r="U13410" t="s">
        <v>465</v>
      </c>
      <c r="V13410" t="s">
        <v>66</v>
      </c>
      <c r="W13410" t="s">
        <v>311</v>
      </c>
      <c r="X13410" t="s">
        <v>36175</v>
      </c>
      <c r="Z13410" t="s">
        <v>36176</v>
      </c>
      <c r="AA13410" t="s">
        <v>36177</v>
      </c>
      <c r="AC13410" t="s">
        <v>315</v>
      </c>
      <c r="AD13410" t="s">
        <v>211</v>
      </c>
      <c r="AI13410" t="s">
        <v>36178</v>
      </c>
      <c r="AK13410" s="2">
        <v>45701.242161539354</v>
      </c>
    </row>
    <row r="13411" spans="1:37">
      <c r="A13411" t="str">
        <f t="shared" si="209"/>
        <v>8202115213166</v>
      </c>
      <c r="B13411">
        <v>8202115</v>
      </c>
      <c r="C13411">
        <v>213166</v>
      </c>
      <c r="D13411" t="s">
        <v>29361</v>
      </c>
      <c r="E13411" t="s">
        <v>49136</v>
      </c>
      <c r="F13411" s="1">
        <v>40400</v>
      </c>
      <c r="G13411" t="s">
        <v>380</v>
      </c>
      <c r="H13411" t="s">
        <v>36173</v>
      </c>
      <c r="I13411" t="s">
        <v>3603</v>
      </c>
      <c r="J13411" t="s">
        <v>49135</v>
      </c>
      <c r="K13411" t="s">
        <v>3604</v>
      </c>
      <c r="L13411" t="s">
        <v>3604</v>
      </c>
      <c r="M13411" t="s">
        <v>62</v>
      </c>
      <c r="N13411" t="s">
        <v>464</v>
      </c>
      <c r="O13411" t="s">
        <v>1510</v>
      </c>
      <c r="P13411" t="s">
        <v>254</v>
      </c>
      <c r="Q13411">
        <v>9</v>
      </c>
      <c r="R13411" t="s">
        <v>255</v>
      </c>
      <c r="U13411" t="s">
        <v>465</v>
      </c>
      <c r="V13411" t="s">
        <v>66</v>
      </c>
      <c r="W13411" t="s">
        <v>311</v>
      </c>
      <c r="X13411" t="s">
        <v>36175</v>
      </c>
      <c r="Z13411" t="s">
        <v>36176</v>
      </c>
      <c r="AA13411" t="s">
        <v>36177</v>
      </c>
      <c r="AC13411" t="s">
        <v>315</v>
      </c>
      <c r="AD13411" t="s">
        <v>211</v>
      </c>
      <c r="AI13411" t="s">
        <v>36178</v>
      </c>
      <c r="AK13411" s="2">
        <v>45701.242161539354</v>
      </c>
    </row>
    <row r="13412" spans="1:37">
      <c r="A13412" t="str">
        <f t="shared" si="209"/>
        <v>8202117202185</v>
      </c>
      <c r="B13412">
        <v>8202117</v>
      </c>
      <c r="C13412">
        <v>202185</v>
      </c>
      <c r="D13412" t="s">
        <v>12658</v>
      </c>
      <c r="E13412" t="s">
        <v>11511</v>
      </c>
      <c r="F13412" s="1">
        <v>41092</v>
      </c>
      <c r="G13412" t="s">
        <v>250</v>
      </c>
      <c r="H13412" t="s">
        <v>12660</v>
      </c>
      <c r="I13412" t="s">
        <v>1540</v>
      </c>
      <c r="J13412" t="s">
        <v>12662</v>
      </c>
      <c r="K13412" t="s">
        <v>1542</v>
      </c>
      <c r="L13412" t="s">
        <v>1542</v>
      </c>
      <c r="M13412" t="s">
        <v>47</v>
      </c>
      <c r="N13412" t="s">
        <v>1220</v>
      </c>
      <c r="O13412" t="s">
        <v>812</v>
      </c>
      <c r="P13412" t="s">
        <v>4779</v>
      </c>
      <c r="Q13412">
        <v>1</v>
      </c>
      <c r="R13412" t="s">
        <v>255</v>
      </c>
      <c r="U13412" t="s">
        <v>1057</v>
      </c>
      <c r="V13412" t="s">
        <v>66</v>
      </c>
      <c r="W13412" t="s">
        <v>1058</v>
      </c>
      <c r="X13412" t="s">
        <v>36179</v>
      </c>
      <c r="Z13412" t="s">
        <v>36180</v>
      </c>
      <c r="AA13412" t="s">
        <v>36181</v>
      </c>
      <c r="AC13412" t="s">
        <v>187</v>
      </c>
      <c r="AD13412" t="s">
        <v>211</v>
      </c>
      <c r="AI13412" t="s">
        <v>30715</v>
      </c>
      <c r="AK13412" s="2">
        <v>45701.242161539354</v>
      </c>
    </row>
    <row r="13413" spans="1:37">
      <c r="A13413" t="str">
        <f t="shared" si="209"/>
        <v>8202117202177</v>
      </c>
      <c r="B13413">
        <v>8202117</v>
      </c>
      <c r="C13413">
        <v>202177</v>
      </c>
      <c r="D13413" t="s">
        <v>12658</v>
      </c>
      <c r="E13413" t="s">
        <v>49137</v>
      </c>
      <c r="F13413" s="1">
        <v>39961</v>
      </c>
      <c r="G13413" t="s">
        <v>432</v>
      </c>
      <c r="H13413" t="s">
        <v>12660</v>
      </c>
      <c r="I13413" t="s">
        <v>29555</v>
      </c>
      <c r="J13413" t="s">
        <v>12662</v>
      </c>
      <c r="K13413" t="s">
        <v>29556</v>
      </c>
      <c r="L13413" t="s">
        <v>29556</v>
      </c>
      <c r="M13413" t="s">
        <v>62</v>
      </c>
      <c r="N13413" t="s">
        <v>1220</v>
      </c>
      <c r="O13413" t="s">
        <v>812</v>
      </c>
      <c r="P13413" t="s">
        <v>254</v>
      </c>
      <c r="Q13413">
        <v>9</v>
      </c>
      <c r="R13413" t="s">
        <v>255</v>
      </c>
      <c r="U13413" t="s">
        <v>1057</v>
      </c>
      <c r="V13413" t="s">
        <v>66</v>
      </c>
      <c r="W13413" t="s">
        <v>1058</v>
      </c>
      <c r="X13413" t="s">
        <v>36179</v>
      </c>
      <c r="Z13413" t="s">
        <v>36180</v>
      </c>
      <c r="AA13413" t="s">
        <v>36181</v>
      </c>
      <c r="AC13413" t="s">
        <v>187</v>
      </c>
      <c r="AD13413" t="s">
        <v>211</v>
      </c>
      <c r="AI13413" t="s">
        <v>30715</v>
      </c>
      <c r="AK13413" s="2">
        <v>45701.242161539354</v>
      </c>
    </row>
    <row r="13414" spans="1:37">
      <c r="A13414" t="str">
        <f t="shared" si="209"/>
        <v>8202122202123</v>
      </c>
      <c r="B13414">
        <v>8202122</v>
      </c>
      <c r="C13414">
        <v>202123</v>
      </c>
      <c r="D13414" t="s">
        <v>796</v>
      </c>
      <c r="E13414" t="s">
        <v>49138</v>
      </c>
      <c r="F13414" s="1">
        <v>41657</v>
      </c>
      <c r="G13414" t="s">
        <v>574</v>
      </c>
      <c r="H13414" t="s">
        <v>798</v>
      </c>
      <c r="I13414" t="s">
        <v>2631</v>
      </c>
      <c r="J13414" t="s">
        <v>800</v>
      </c>
      <c r="K13414" t="s">
        <v>2250</v>
      </c>
      <c r="L13414" t="s">
        <v>2250</v>
      </c>
      <c r="M13414" t="s">
        <v>47</v>
      </c>
      <c r="N13414" t="s">
        <v>3181</v>
      </c>
      <c r="O13414" t="s">
        <v>5304</v>
      </c>
      <c r="P13414" t="s">
        <v>4779</v>
      </c>
      <c r="Q13414">
        <v>1</v>
      </c>
      <c r="R13414" t="s">
        <v>255</v>
      </c>
      <c r="U13414" t="s">
        <v>36182</v>
      </c>
      <c r="V13414" t="s">
        <v>66</v>
      </c>
      <c r="W13414" t="s">
        <v>826</v>
      </c>
      <c r="X13414" t="s">
        <v>36183</v>
      </c>
      <c r="Z13414" t="s">
        <v>36184</v>
      </c>
      <c r="AA13414" t="s">
        <v>36185</v>
      </c>
      <c r="AC13414" t="s">
        <v>187</v>
      </c>
      <c r="AD13414" t="s">
        <v>211</v>
      </c>
      <c r="AI13414" t="s">
        <v>36186</v>
      </c>
      <c r="AK13414" s="2">
        <v>45701.242161539354</v>
      </c>
    </row>
    <row r="13415" spans="1:37">
      <c r="A13415" t="str">
        <f t="shared" si="209"/>
        <v>8202136202513</v>
      </c>
      <c r="B13415">
        <v>8202136</v>
      </c>
      <c r="C13415">
        <v>202513</v>
      </c>
      <c r="D13415" t="s">
        <v>5333</v>
      </c>
      <c r="E13415" t="s">
        <v>49139</v>
      </c>
      <c r="F13415" s="1">
        <v>41727</v>
      </c>
      <c r="G13415" t="s">
        <v>574</v>
      </c>
      <c r="H13415" t="s">
        <v>5335</v>
      </c>
      <c r="I13415" t="s">
        <v>11658</v>
      </c>
      <c r="J13415" t="s">
        <v>5336</v>
      </c>
      <c r="K13415" t="s">
        <v>14154</v>
      </c>
      <c r="L13415" t="s">
        <v>14154</v>
      </c>
      <c r="M13415" t="s">
        <v>47</v>
      </c>
      <c r="N13415" t="s">
        <v>49140</v>
      </c>
      <c r="O13415" t="s">
        <v>2106</v>
      </c>
      <c r="P13415" t="s">
        <v>4779</v>
      </c>
      <c r="Q13415">
        <v>1</v>
      </c>
      <c r="R13415" t="s">
        <v>255</v>
      </c>
      <c r="U13415" t="s">
        <v>2105</v>
      </c>
      <c r="V13415" t="s">
        <v>66</v>
      </c>
      <c r="W13415" t="s">
        <v>609</v>
      </c>
      <c r="X13415" t="s">
        <v>36187</v>
      </c>
      <c r="Z13415" t="s">
        <v>36188</v>
      </c>
      <c r="AA13415" t="s">
        <v>36189</v>
      </c>
      <c r="AC13415" t="s">
        <v>187</v>
      </c>
      <c r="AD13415" t="s">
        <v>211</v>
      </c>
      <c r="AI13415" t="s">
        <v>364</v>
      </c>
      <c r="AK13415" s="2">
        <v>45701.242161539354</v>
      </c>
    </row>
    <row r="13416" spans="1:37">
      <c r="A13416" t="str">
        <f t="shared" si="209"/>
        <v>8202136202512</v>
      </c>
      <c r="B13416">
        <v>8202136</v>
      </c>
      <c r="C13416">
        <v>202512</v>
      </c>
      <c r="D13416" t="s">
        <v>5333</v>
      </c>
      <c r="E13416" t="s">
        <v>7048</v>
      </c>
      <c r="F13416" s="1">
        <v>41038</v>
      </c>
      <c r="G13416" t="s">
        <v>250</v>
      </c>
      <c r="H13416" t="s">
        <v>5335</v>
      </c>
      <c r="I13416" t="s">
        <v>7050</v>
      </c>
      <c r="J13416" t="s">
        <v>5336</v>
      </c>
      <c r="K13416" t="s">
        <v>9519</v>
      </c>
      <c r="L13416" t="s">
        <v>9519</v>
      </c>
      <c r="M13416" t="s">
        <v>47</v>
      </c>
      <c r="N13416" t="s">
        <v>3605</v>
      </c>
      <c r="O13416" t="s">
        <v>2106</v>
      </c>
      <c r="P13416" t="s">
        <v>254</v>
      </c>
      <c r="Q13416">
        <v>9</v>
      </c>
      <c r="R13416" t="s">
        <v>255</v>
      </c>
      <c r="U13416" t="s">
        <v>2105</v>
      </c>
      <c r="V13416" t="s">
        <v>66</v>
      </c>
      <c r="W13416" t="s">
        <v>609</v>
      </c>
      <c r="X13416" t="s">
        <v>36187</v>
      </c>
      <c r="Z13416" t="s">
        <v>36188</v>
      </c>
      <c r="AA13416" t="s">
        <v>36189</v>
      </c>
      <c r="AC13416" t="s">
        <v>187</v>
      </c>
      <c r="AD13416" t="s">
        <v>211</v>
      </c>
      <c r="AI13416" t="s">
        <v>364</v>
      </c>
      <c r="AK13416" s="2">
        <v>45701.242161539354</v>
      </c>
    </row>
    <row r="13417" spans="1:37">
      <c r="A13417" t="str">
        <f t="shared" si="209"/>
        <v>8202137202163</v>
      </c>
      <c r="B13417">
        <v>8202137</v>
      </c>
      <c r="C13417">
        <v>202163</v>
      </c>
      <c r="D13417" t="s">
        <v>1436</v>
      </c>
      <c r="E13417" t="s">
        <v>49141</v>
      </c>
      <c r="F13417" s="1">
        <v>41819</v>
      </c>
      <c r="G13417" t="s">
        <v>445</v>
      </c>
      <c r="H13417" t="s">
        <v>1438</v>
      </c>
      <c r="I13417" t="s">
        <v>752</v>
      </c>
      <c r="J13417" t="s">
        <v>1440</v>
      </c>
      <c r="K13417" t="s">
        <v>753</v>
      </c>
      <c r="L13417" t="s">
        <v>753</v>
      </c>
      <c r="M13417" t="s">
        <v>62</v>
      </c>
      <c r="N13417" t="s">
        <v>12180</v>
      </c>
      <c r="O13417" t="s">
        <v>734</v>
      </c>
      <c r="P13417" t="s">
        <v>4779</v>
      </c>
      <c r="Q13417">
        <v>1</v>
      </c>
      <c r="R13417" t="s">
        <v>255</v>
      </c>
      <c r="U13417" t="s">
        <v>1116</v>
      </c>
      <c r="V13417" t="s">
        <v>66</v>
      </c>
      <c r="W13417" t="s">
        <v>736</v>
      </c>
      <c r="X13417" t="s">
        <v>36191</v>
      </c>
      <c r="Y13417" t="s">
        <v>36192</v>
      </c>
      <c r="Z13417" t="s">
        <v>36193</v>
      </c>
      <c r="AA13417" t="s">
        <v>36194</v>
      </c>
      <c r="AC13417" t="s">
        <v>315</v>
      </c>
      <c r="AD13417" t="s">
        <v>211</v>
      </c>
      <c r="AI13417" t="s">
        <v>36195</v>
      </c>
      <c r="AK13417" s="2">
        <v>45701.242161539354</v>
      </c>
    </row>
    <row r="13418" spans="1:37">
      <c r="A13418" t="str">
        <f t="shared" si="209"/>
        <v>8202154202157</v>
      </c>
      <c r="B13418">
        <v>8202154</v>
      </c>
      <c r="C13418">
        <v>202157</v>
      </c>
      <c r="D13418" t="s">
        <v>36196</v>
      </c>
      <c r="E13418" t="s">
        <v>7638</v>
      </c>
      <c r="F13418" s="1">
        <v>42654</v>
      </c>
      <c r="G13418" t="s">
        <v>276</v>
      </c>
      <c r="H13418" t="s">
        <v>237</v>
      </c>
      <c r="I13418" t="s">
        <v>7640</v>
      </c>
      <c r="J13418" t="s">
        <v>239</v>
      </c>
      <c r="K13418" t="s">
        <v>7642</v>
      </c>
      <c r="L13418" t="s">
        <v>7642</v>
      </c>
      <c r="M13418" t="s">
        <v>62</v>
      </c>
      <c r="N13418" t="s">
        <v>49142</v>
      </c>
      <c r="O13418" t="s">
        <v>3029</v>
      </c>
      <c r="P13418" t="s">
        <v>4779</v>
      </c>
      <c r="Q13418">
        <v>1</v>
      </c>
      <c r="R13418" t="s">
        <v>255</v>
      </c>
      <c r="U13418" t="s">
        <v>2050</v>
      </c>
      <c r="V13418" t="s">
        <v>66</v>
      </c>
      <c r="W13418" t="s">
        <v>609</v>
      </c>
      <c r="X13418" t="s">
        <v>36197</v>
      </c>
      <c r="Z13418" t="s">
        <v>36198</v>
      </c>
      <c r="AA13418" t="s">
        <v>36199</v>
      </c>
      <c r="AC13418" t="s">
        <v>187</v>
      </c>
      <c r="AD13418" t="s">
        <v>211</v>
      </c>
      <c r="AE13418" t="s">
        <v>36200</v>
      </c>
      <c r="AG13418" t="s">
        <v>190</v>
      </c>
      <c r="AH13418" t="s">
        <v>211</v>
      </c>
      <c r="AI13418" t="s">
        <v>36201</v>
      </c>
      <c r="AK13418" s="2">
        <v>45701.242161539354</v>
      </c>
    </row>
    <row r="13419" spans="1:37">
      <c r="A13419" t="str">
        <f t="shared" si="209"/>
        <v>8202154202156</v>
      </c>
      <c r="B13419">
        <v>8202154</v>
      </c>
      <c r="C13419">
        <v>202156</v>
      </c>
      <c r="D13419" t="s">
        <v>36196</v>
      </c>
      <c r="E13419" t="s">
        <v>48620</v>
      </c>
      <c r="F13419" s="1">
        <v>41569</v>
      </c>
      <c r="G13419" t="s">
        <v>574</v>
      </c>
      <c r="H13419" t="s">
        <v>237</v>
      </c>
      <c r="I13419" t="s">
        <v>48621</v>
      </c>
      <c r="J13419" t="s">
        <v>239</v>
      </c>
      <c r="K13419" t="s">
        <v>48622</v>
      </c>
      <c r="L13419" t="s">
        <v>48622</v>
      </c>
      <c r="M13419" t="s">
        <v>62</v>
      </c>
      <c r="N13419" t="s">
        <v>49142</v>
      </c>
      <c r="O13419" t="s">
        <v>2106</v>
      </c>
      <c r="P13419" t="s">
        <v>4779</v>
      </c>
      <c r="Q13419">
        <v>1</v>
      </c>
      <c r="R13419" t="s">
        <v>255</v>
      </c>
      <c r="U13419" t="s">
        <v>2050</v>
      </c>
      <c r="V13419" t="s">
        <v>66</v>
      </c>
      <c r="W13419" t="s">
        <v>609</v>
      </c>
      <c r="X13419" t="s">
        <v>36197</v>
      </c>
      <c r="Z13419" t="s">
        <v>36198</v>
      </c>
      <c r="AA13419" t="s">
        <v>36199</v>
      </c>
      <c r="AC13419" t="s">
        <v>187</v>
      </c>
      <c r="AD13419" t="s">
        <v>211</v>
      </c>
      <c r="AE13419" t="s">
        <v>36200</v>
      </c>
      <c r="AG13419" t="s">
        <v>190</v>
      </c>
      <c r="AH13419" t="s">
        <v>211</v>
      </c>
      <c r="AI13419" t="s">
        <v>36201</v>
      </c>
      <c r="AK13419" s="2">
        <v>45701.242161539354</v>
      </c>
    </row>
    <row r="13420" spans="1:37">
      <c r="A13420" t="str">
        <f t="shared" si="209"/>
        <v>8202159202160</v>
      </c>
      <c r="B13420">
        <v>8202159</v>
      </c>
      <c r="C13420">
        <v>202160</v>
      </c>
      <c r="D13420" t="s">
        <v>36203</v>
      </c>
      <c r="E13420" t="s">
        <v>49143</v>
      </c>
      <c r="F13420" s="1">
        <v>41505</v>
      </c>
      <c r="G13420" t="s">
        <v>574</v>
      </c>
      <c r="H13420" t="s">
        <v>36204</v>
      </c>
      <c r="I13420" t="s">
        <v>6964</v>
      </c>
      <c r="J13420" t="s">
        <v>49144</v>
      </c>
      <c r="K13420" t="s">
        <v>6965</v>
      </c>
      <c r="L13420" t="s">
        <v>6965</v>
      </c>
      <c r="M13420" t="s">
        <v>62</v>
      </c>
      <c r="N13420" t="s">
        <v>1357</v>
      </c>
      <c r="O13420" t="s">
        <v>1172</v>
      </c>
      <c r="P13420" t="s">
        <v>254</v>
      </c>
      <c r="Q13420">
        <v>9</v>
      </c>
      <c r="R13420" t="s">
        <v>255</v>
      </c>
      <c r="U13420" t="s">
        <v>1358</v>
      </c>
      <c r="V13420" t="s">
        <v>66</v>
      </c>
      <c r="W13420" t="s">
        <v>641</v>
      </c>
      <c r="X13420" t="s">
        <v>36206</v>
      </c>
      <c r="Z13420" t="s">
        <v>36207</v>
      </c>
      <c r="AA13420" t="s">
        <v>36208</v>
      </c>
      <c r="AC13420" t="s">
        <v>187</v>
      </c>
      <c r="AD13420" t="s">
        <v>211</v>
      </c>
      <c r="AI13420" t="s">
        <v>36209</v>
      </c>
      <c r="AK13420" s="2">
        <v>45701.242161539354</v>
      </c>
    </row>
    <row r="13421" spans="1:37">
      <c r="A13421" t="str">
        <f t="shared" si="209"/>
        <v>8202170202171</v>
      </c>
      <c r="B13421">
        <v>8202170</v>
      </c>
      <c r="C13421">
        <v>202171</v>
      </c>
      <c r="D13421" t="s">
        <v>7012</v>
      </c>
      <c r="E13421" t="s">
        <v>49145</v>
      </c>
      <c r="F13421" s="1">
        <v>40487</v>
      </c>
      <c r="G13421" t="s">
        <v>380</v>
      </c>
      <c r="H13421" t="s">
        <v>36211</v>
      </c>
      <c r="I13421" t="s">
        <v>4064</v>
      </c>
      <c r="J13421" t="s">
        <v>36213</v>
      </c>
      <c r="K13421" t="s">
        <v>4066</v>
      </c>
      <c r="L13421" t="s">
        <v>4066</v>
      </c>
      <c r="M13421" t="s">
        <v>47</v>
      </c>
      <c r="N13421" t="s">
        <v>1220</v>
      </c>
      <c r="O13421" t="s">
        <v>812</v>
      </c>
      <c r="P13421" t="s">
        <v>4779</v>
      </c>
      <c r="Q13421">
        <v>1</v>
      </c>
      <c r="R13421" t="s">
        <v>255</v>
      </c>
      <c r="U13421" t="s">
        <v>1057</v>
      </c>
      <c r="V13421" t="s">
        <v>66</v>
      </c>
      <c r="W13421" t="s">
        <v>1058</v>
      </c>
      <c r="X13421" t="s">
        <v>2994</v>
      </c>
      <c r="Y13421" t="s">
        <v>36215</v>
      </c>
      <c r="Z13421" t="s">
        <v>36216</v>
      </c>
      <c r="AA13421" t="s">
        <v>36217</v>
      </c>
      <c r="AC13421" t="s">
        <v>187</v>
      </c>
      <c r="AD13421" t="s">
        <v>211</v>
      </c>
      <c r="AI13421" t="s">
        <v>36218</v>
      </c>
      <c r="AK13421" s="2">
        <v>45701.242161539354</v>
      </c>
    </row>
    <row r="13422" spans="1:37">
      <c r="A13422" t="str">
        <f t="shared" si="209"/>
        <v>8202172202173</v>
      </c>
      <c r="B13422">
        <v>8202172</v>
      </c>
      <c r="C13422">
        <v>202173</v>
      </c>
      <c r="D13422" t="s">
        <v>1630</v>
      </c>
      <c r="E13422" t="s">
        <v>49146</v>
      </c>
      <c r="F13422" s="1">
        <v>41138</v>
      </c>
      <c r="G13422" t="s">
        <v>250</v>
      </c>
      <c r="H13422" t="s">
        <v>1631</v>
      </c>
      <c r="I13422" t="s">
        <v>683</v>
      </c>
      <c r="J13422" t="s">
        <v>1632</v>
      </c>
      <c r="K13422" t="s">
        <v>685</v>
      </c>
      <c r="L13422" t="s">
        <v>685</v>
      </c>
      <c r="M13422" t="s">
        <v>47</v>
      </c>
      <c r="N13422" t="s">
        <v>1220</v>
      </c>
      <c r="O13422" t="s">
        <v>812</v>
      </c>
      <c r="P13422" t="s">
        <v>4779</v>
      </c>
      <c r="Q13422">
        <v>1</v>
      </c>
      <c r="R13422" t="s">
        <v>255</v>
      </c>
      <c r="U13422" t="s">
        <v>1057</v>
      </c>
      <c r="V13422" t="s">
        <v>66</v>
      </c>
      <c r="W13422" t="s">
        <v>1058</v>
      </c>
      <c r="X13422" t="s">
        <v>36223</v>
      </c>
      <c r="Z13422" t="s">
        <v>36224</v>
      </c>
      <c r="AA13422" t="s">
        <v>36225</v>
      </c>
      <c r="AC13422" t="s">
        <v>187</v>
      </c>
      <c r="AD13422" t="s">
        <v>211</v>
      </c>
      <c r="AE13422" t="s">
        <v>36226</v>
      </c>
      <c r="AG13422" t="s">
        <v>190</v>
      </c>
      <c r="AH13422" t="s">
        <v>211</v>
      </c>
      <c r="AI13422" t="s">
        <v>36227</v>
      </c>
      <c r="AK13422" s="2">
        <v>45701.242161539354</v>
      </c>
    </row>
    <row r="13423" spans="1:37">
      <c r="A13423" t="str">
        <f t="shared" si="209"/>
        <v>8202183202184</v>
      </c>
      <c r="B13423">
        <v>8202183</v>
      </c>
      <c r="C13423">
        <v>202184</v>
      </c>
      <c r="D13423" t="s">
        <v>36228</v>
      </c>
      <c r="E13423" t="s">
        <v>49147</v>
      </c>
      <c r="F13423" s="1">
        <v>41544</v>
      </c>
      <c r="G13423" t="s">
        <v>574</v>
      </c>
      <c r="H13423" t="s">
        <v>36230</v>
      </c>
      <c r="I13423" t="s">
        <v>5872</v>
      </c>
      <c r="J13423" t="s">
        <v>36231</v>
      </c>
      <c r="K13423" t="s">
        <v>5874</v>
      </c>
      <c r="L13423" t="s">
        <v>5874</v>
      </c>
      <c r="M13423" t="s">
        <v>62</v>
      </c>
      <c r="O13423" t="s">
        <v>940</v>
      </c>
      <c r="P13423" t="s">
        <v>4779</v>
      </c>
      <c r="Q13423">
        <v>1</v>
      </c>
      <c r="R13423" t="s">
        <v>255</v>
      </c>
      <c r="U13423" t="s">
        <v>1235</v>
      </c>
      <c r="V13423" t="s">
        <v>201</v>
      </c>
      <c r="W13423" t="s">
        <v>438</v>
      </c>
      <c r="X13423" t="s">
        <v>36232</v>
      </c>
      <c r="Z13423" t="s">
        <v>36233</v>
      </c>
      <c r="AA13423" t="s">
        <v>36234</v>
      </c>
      <c r="AC13423" t="s">
        <v>187</v>
      </c>
      <c r="AD13423" t="s">
        <v>211</v>
      </c>
      <c r="AE13423" t="s">
        <v>36235</v>
      </c>
      <c r="AG13423" t="s">
        <v>190</v>
      </c>
      <c r="AH13423" t="s">
        <v>211</v>
      </c>
      <c r="AI13423" t="s">
        <v>36236</v>
      </c>
      <c r="AK13423" s="2">
        <v>45701.242161539354</v>
      </c>
    </row>
    <row r="13424" spans="1:37">
      <c r="A13424" t="str">
        <f t="shared" si="209"/>
        <v>8202189202193</v>
      </c>
      <c r="B13424">
        <v>8202189</v>
      </c>
      <c r="C13424">
        <v>202193</v>
      </c>
      <c r="D13424" t="s">
        <v>4408</v>
      </c>
      <c r="E13424" t="s">
        <v>7773</v>
      </c>
      <c r="F13424" s="1">
        <v>41508</v>
      </c>
      <c r="G13424" t="s">
        <v>574</v>
      </c>
      <c r="H13424" t="s">
        <v>4410</v>
      </c>
      <c r="I13424" t="s">
        <v>7783</v>
      </c>
      <c r="J13424" t="s">
        <v>4411</v>
      </c>
      <c r="K13424" t="s">
        <v>7784</v>
      </c>
      <c r="L13424" t="s">
        <v>7784</v>
      </c>
      <c r="M13424" t="s">
        <v>62</v>
      </c>
      <c r="N13424" t="s">
        <v>1220</v>
      </c>
      <c r="O13424" t="s">
        <v>812</v>
      </c>
      <c r="P13424" t="s">
        <v>4779</v>
      </c>
      <c r="Q13424">
        <v>1</v>
      </c>
      <c r="R13424" t="s">
        <v>255</v>
      </c>
      <c r="U13424" t="s">
        <v>1057</v>
      </c>
      <c r="V13424" t="s">
        <v>66</v>
      </c>
      <c r="W13424" t="s">
        <v>1058</v>
      </c>
      <c r="X13424" t="s">
        <v>36237</v>
      </c>
      <c r="Y13424" t="s">
        <v>36238</v>
      </c>
      <c r="Z13424" t="s">
        <v>36239</v>
      </c>
      <c r="AA13424" t="s">
        <v>36240</v>
      </c>
      <c r="AC13424" t="s">
        <v>187</v>
      </c>
      <c r="AD13424" t="s">
        <v>211</v>
      </c>
      <c r="AE13424" t="s">
        <v>36241</v>
      </c>
      <c r="AI13424" t="s">
        <v>1029</v>
      </c>
      <c r="AK13424" s="2">
        <v>45701.242161539354</v>
      </c>
    </row>
    <row r="13425" spans="1:37">
      <c r="A13425" t="str">
        <f t="shared" si="209"/>
        <v>8202189202192</v>
      </c>
      <c r="B13425">
        <v>8202189</v>
      </c>
      <c r="C13425">
        <v>202192</v>
      </c>
      <c r="D13425" t="s">
        <v>4408</v>
      </c>
      <c r="E13425" t="s">
        <v>3686</v>
      </c>
      <c r="F13425" s="1">
        <v>39699</v>
      </c>
      <c r="G13425" t="s">
        <v>1185</v>
      </c>
      <c r="H13425" t="s">
        <v>4410</v>
      </c>
      <c r="I13425" t="s">
        <v>3687</v>
      </c>
      <c r="J13425" t="s">
        <v>4411</v>
      </c>
      <c r="K13425" t="s">
        <v>3688</v>
      </c>
      <c r="L13425" t="s">
        <v>3688</v>
      </c>
      <c r="M13425" t="s">
        <v>47</v>
      </c>
      <c r="N13425" t="s">
        <v>25099</v>
      </c>
      <c r="O13425" t="s">
        <v>812</v>
      </c>
      <c r="P13425" t="s">
        <v>254</v>
      </c>
      <c r="Q13425">
        <v>9</v>
      </c>
      <c r="R13425" t="s">
        <v>255</v>
      </c>
      <c r="U13425" t="s">
        <v>1057</v>
      </c>
      <c r="V13425" t="s">
        <v>66</v>
      </c>
      <c r="W13425" t="s">
        <v>1058</v>
      </c>
      <c r="X13425" t="s">
        <v>36237</v>
      </c>
      <c r="Y13425" t="s">
        <v>36238</v>
      </c>
      <c r="Z13425" t="s">
        <v>36239</v>
      </c>
      <c r="AA13425" t="s">
        <v>36240</v>
      </c>
      <c r="AC13425" t="s">
        <v>187</v>
      </c>
      <c r="AD13425" t="s">
        <v>211</v>
      </c>
      <c r="AE13425" t="s">
        <v>36241</v>
      </c>
      <c r="AI13425" t="s">
        <v>1029</v>
      </c>
      <c r="AK13425" s="2">
        <v>45701.242161539354</v>
      </c>
    </row>
    <row r="13426" spans="1:37">
      <c r="A13426" t="str">
        <f t="shared" si="209"/>
        <v>8202190208865</v>
      </c>
      <c r="B13426">
        <v>8202190</v>
      </c>
      <c r="C13426">
        <v>208865</v>
      </c>
      <c r="D13426" t="s">
        <v>8599</v>
      </c>
      <c r="E13426" t="s">
        <v>13305</v>
      </c>
      <c r="F13426" s="1">
        <v>42896</v>
      </c>
      <c r="G13426" t="s">
        <v>352</v>
      </c>
      <c r="H13426" t="s">
        <v>8601</v>
      </c>
      <c r="I13426" t="s">
        <v>5232</v>
      </c>
      <c r="J13426" t="s">
        <v>11577</v>
      </c>
      <c r="K13426" t="s">
        <v>5234</v>
      </c>
      <c r="L13426" t="s">
        <v>5234</v>
      </c>
      <c r="M13426" t="s">
        <v>62</v>
      </c>
      <c r="N13426" t="s">
        <v>19975</v>
      </c>
      <c r="O13426" t="s">
        <v>1159</v>
      </c>
      <c r="P13426" t="s">
        <v>254</v>
      </c>
      <c r="Q13426">
        <v>9</v>
      </c>
      <c r="R13426" t="s">
        <v>255</v>
      </c>
      <c r="U13426" t="s">
        <v>4881</v>
      </c>
      <c r="V13426" t="s">
        <v>66</v>
      </c>
      <c r="W13426" t="s">
        <v>395</v>
      </c>
      <c r="X13426" t="s">
        <v>36243</v>
      </c>
      <c r="Z13426" t="s">
        <v>36244</v>
      </c>
      <c r="AA13426" t="s">
        <v>36245</v>
      </c>
      <c r="AC13426" t="s">
        <v>190</v>
      </c>
      <c r="AD13426" t="s">
        <v>211</v>
      </c>
      <c r="AE13426" t="s">
        <v>36246</v>
      </c>
      <c r="AG13426" t="s">
        <v>187</v>
      </c>
      <c r="AH13426" t="s">
        <v>211</v>
      </c>
      <c r="AI13426" t="s">
        <v>36247</v>
      </c>
      <c r="AK13426" s="2">
        <v>45701.242161539354</v>
      </c>
    </row>
    <row r="13427" spans="1:37">
      <c r="A13427" t="str">
        <f t="shared" si="209"/>
        <v>8202190205844</v>
      </c>
      <c r="B13427">
        <v>8202190</v>
      </c>
      <c r="C13427">
        <v>205844</v>
      </c>
      <c r="D13427" t="s">
        <v>8599</v>
      </c>
      <c r="E13427" t="s">
        <v>14630</v>
      </c>
      <c r="F13427" s="1">
        <v>42100</v>
      </c>
      <c r="G13427" t="s">
        <v>681</v>
      </c>
      <c r="H13427" t="s">
        <v>8601</v>
      </c>
      <c r="I13427" t="s">
        <v>14631</v>
      </c>
      <c r="J13427" t="s">
        <v>11577</v>
      </c>
      <c r="K13427" t="s">
        <v>14632</v>
      </c>
      <c r="L13427" t="s">
        <v>14632</v>
      </c>
      <c r="M13427" t="s">
        <v>62</v>
      </c>
      <c r="N13427" t="s">
        <v>4880</v>
      </c>
      <c r="O13427" t="s">
        <v>1159</v>
      </c>
      <c r="P13427" t="s">
        <v>254</v>
      </c>
      <c r="Q13427">
        <v>9</v>
      </c>
      <c r="R13427" t="s">
        <v>255</v>
      </c>
      <c r="U13427" t="s">
        <v>4881</v>
      </c>
      <c r="V13427" t="s">
        <v>66</v>
      </c>
      <c r="W13427" t="s">
        <v>395</v>
      </c>
      <c r="X13427" t="s">
        <v>36243</v>
      </c>
      <c r="Z13427" t="s">
        <v>36244</v>
      </c>
      <c r="AA13427" t="s">
        <v>36245</v>
      </c>
      <c r="AC13427" t="s">
        <v>190</v>
      </c>
      <c r="AD13427" t="s">
        <v>211</v>
      </c>
      <c r="AE13427" t="s">
        <v>36246</v>
      </c>
      <c r="AG13427" t="s">
        <v>187</v>
      </c>
      <c r="AH13427" t="s">
        <v>211</v>
      </c>
      <c r="AI13427" t="s">
        <v>36247</v>
      </c>
      <c r="AK13427" s="2">
        <v>45701.242161539354</v>
      </c>
    </row>
    <row r="13428" spans="1:37">
      <c r="A13428" t="str">
        <f t="shared" si="209"/>
        <v>8202190202191</v>
      </c>
      <c r="B13428">
        <v>8202190</v>
      </c>
      <c r="C13428">
        <v>202191</v>
      </c>
      <c r="D13428" t="s">
        <v>8599</v>
      </c>
      <c r="E13428" t="s">
        <v>26554</v>
      </c>
      <c r="F13428" s="1">
        <v>41093</v>
      </c>
      <c r="G13428" t="s">
        <v>250</v>
      </c>
      <c r="H13428" t="s">
        <v>8601</v>
      </c>
      <c r="I13428" t="s">
        <v>5435</v>
      </c>
      <c r="J13428" t="s">
        <v>11577</v>
      </c>
      <c r="K13428" t="s">
        <v>5437</v>
      </c>
      <c r="L13428" t="s">
        <v>5437</v>
      </c>
      <c r="M13428" t="s">
        <v>47</v>
      </c>
      <c r="N13428" t="s">
        <v>4880</v>
      </c>
      <c r="O13428" t="s">
        <v>1159</v>
      </c>
      <c r="P13428" t="s">
        <v>254</v>
      </c>
      <c r="Q13428">
        <v>9</v>
      </c>
      <c r="R13428" t="s">
        <v>255</v>
      </c>
      <c r="U13428" t="s">
        <v>4881</v>
      </c>
      <c r="V13428" t="s">
        <v>66</v>
      </c>
      <c r="W13428" t="s">
        <v>395</v>
      </c>
      <c r="X13428" t="s">
        <v>36243</v>
      </c>
      <c r="Z13428" t="s">
        <v>36244</v>
      </c>
      <c r="AA13428" t="s">
        <v>36245</v>
      </c>
      <c r="AC13428" t="s">
        <v>190</v>
      </c>
      <c r="AD13428" t="s">
        <v>211</v>
      </c>
      <c r="AE13428" t="s">
        <v>36246</v>
      </c>
      <c r="AG13428" t="s">
        <v>187</v>
      </c>
      <c r="AH13428" t="s">
        <v>211</v>
      </c>
      <c r="AI13428" t="s">
        <v>36247</v>
      </c>
      <c r="AK13428" s="2">
        <v>45701.242161539354</v>
      </c>
    </row>
    <row r="13429" spans="1:37">
      <c r="A13429" t="str">
        <f t="shared" si="209"/>
        <v>8202206202207</v>
      </c>
      <c r="B13429">
        <v>8202206</v>
      </c>
      <c r="C13429">
        <v>202207</v>
      </c>
      <c r="D13429" t="s">
        <v>36248</v>
      </c>
      <c r="E13429" t="s">
        <v>49148</v>
      </c>
      <c r="F13429" s="1">
        <v>40608</v>
      </c>
      <c r="G13429" t="s">
        <v>380</v>
      </c>
      <c r="H13429" t="s">
        <v>19742</v>
      </c>
      <c r="I13429" t="s">
        <v>17108</v>
      </c>
      <c r="J13429" t="s">
        <v>19743</v>
      </c>
      <c r="K13429" t="s">
        <v>17109</v>
      </c>
      <c r="L13429" t="s">
        <v>17109</v>
      </c>
      <c r="M13429" t="s">
        <v>47</v>
      </c>
      <c r="N13429" t="s">
        <v>1220</v>
      </c>
      <c r="O13429" t="s">
        <v>812</v>
      </c>
      <c r="P13429" t="s">
        <v>4779</v>
      </c>
      <c r="Q13429">
        <v>1</v>
      </c>
      <c r="R13429" t="s">
        <v>255</v>
      </c>
      <c r="U13429" t="s">
        <v>1057</v>
      </c>
      <c r="V13429" t="s">
        <v>66</v>
      </c>
      <c r="W13429" t="s">
        <v>1058</v>
      </c>
      <c r="X13429" t="s">
        <v>36250</v>
      </c>
      <c r="Y13429" t="s">
        <v>36251</v>
      </c>
      <c r="Z13429" t="s">
        <v>36252</v>
      </c>
      <c r="AA13429" t="s">
        <v>36253</v>
      </c>
      <c r="AC13429" t="s">
        <v>190</v>
      </c>
      <c r="AD13429" t="s">
        <v>211</v>
      </c>
      <c r="AI13429" t="s">
        <v>35159</v>
      </c>
      <c r="AK13429" s="2">
        <v>45701.242161539354</v>
      </c>
    </row>
    <row r="13430" spans="1:37">
      <c r="A13430" t="str">
        <f t="shared" si="209"/>
        <v>8202221202298</v>
      </c>
      <c r="B13430">
        <v>8202221</v>
      </c>
      <c r="C13430">
        <v>202298</v>
      </c>
      <c r="D13430" t="s">
        <v>21775</v>
      </c>
      <c r="E13430" t="s">
        <v>49149</v>
      </c>
      <c r="F13430" s="1">
        <v>42483</v>
      </c>
      <c r="G13430" t="s">
        <v>276</v>
      </c>
      <c r="H13430" t="s">
        <v>21776</v>
      </c>
      <c r="I13430" t="s">
        <v>15644</v>
      </c>
      <c r="J13430" t="s">
        <v>21777</v>
      </c>
      <c r="K13430" t="s">
        <v>15646</v>
      </c>
      <c r="L13430" t="s">
        <v>15646</v>
      </c>
      <c r="M13430" t="s">
        <v>62</v>
      </c>
      <c r="N13430" t="s">
        <v>49150</v>
      </c>
      <c r="O13430" t="s">
        <v>1292</v>
      </c>
      <c r="P13430" t="s">
        <v>254</v>
      </c>
      <c r="Q13430">
        <v>9</v>
      </c>
      <c r="R13430" t="s">
        <v>255</v>
      </c>
      <c r="U13430" t="s">
        <v>36255</v>
      </c>
      <c r="V13430" t="s">
        <v>201</v>
      </c>
      <c r="W13430" t="s">
        <v>550</v>
      </c>
      <c r="X13430" t="s">
        <v>36256</v>
      </c>
      <c r="Z13430" t="s">
        <v>36257</v>
      </c>
      <c r="AA13430" t="s">
        <v>36258</v>
      </c>
      <c r="AC13430" t="s">
        <v>315</v>
      </c>
      <c r="AD13430" t="s">
        <v>211</v>
      </c>
      <c r="AE13430" t="s">
        <v>36259</v>
      </c>
      <c r="AG13430" t="s">
        <v>207</v>
      </c>
      <c r="AH13430" t="s">
        <v>211</v>
      </c>
      <c r="AI13430" t="s">
        <v>36260</v>
      </c>
      <c r="AK13430" s="2">
        <v>45701.242161539354</v>
      </c>
    </row>
    <row r="13431" spans="1:37">
      <c r="A13431" t="str">
        <f t="shared" si="209"/>
        <v>8202221202296</v>
      </c>
      <c r="B13431">
        <v>8202221</v>
      </c>
      <c r="C13431">
        <v>202296</v>
      </c>
      <c r="D13431" t="s">
        <v>21775</v>
      </c>
      <c r="E13431" t="s">
        <v>1395</v>
      </c>
      <c r="F13431" s="1">
        <v>41166</v>
      </c>
      <c r="G13431" t="s">
        <v>250</v>
      </c>
      <c r="H13431" t="s">
        <v>21776</v>
      </c>
      <c r="I13431" t="s">
        <v>522</v>
      </c>
      <c r="J13431" t="s">
        <v>21777</v>
      </c>
      <c r="K13431" t="s">
        <v>524</v>
      </c>
      <c r="L13431" t="s">
        <v>524</v>
      </c>
      <c r="M13431" t="s">
        <v>47</v>
      </c>
      <c r="N13431" t="s">
        <v>49151</v>
      </c>
      <c r="O13431" t="s">
        <v>1292</v>
      </c>
      <c r="P13431" t="s">
        <v>254</v>
      </c>
      <c r="Q13431">
        <v>9</v>
      </c>
      <c r="R13431" t="s">
        <v>255</v>
      </c>
      <c r="U13431" t="s">
        <v>36255</v>
      </c>
      <c r="V13431" t="s">
        <v>201</v>
      </c>
      <c r="W13431" t="s">
        <v>550</v>
      </c>
      <c r="X13431" t="s">
        <v>36256</v>
      </c>
      <c r="Z13431" t="s">
        <v>36257</v>
      </c>
      <c r="AA13431" t="s">
        <v>36258</v>
      </c>
      <c r="AC13431" t="s">
        <v>315</v>
      </c>
      <c r="AD13431" t="s">
        <v>211</v>
      </c>
      <c r="AE13431" t="s">
        <v>36259</v>
      </c>
      <c r="AG13431" t="s">
        <v>207</v>
      </c>
      <c r="AH13431" t="s">
        <v>211</v>
      </c>
      <c r="AI13431" t="s">
        <v>36260</v>
      </c>
      <c r="AK13431" s="2">
        <v>45701.242161539354</v>
      </c>
    </row>
    <row r="13432" spans="1:37">
      <c r="A13432" t="str">
        <f t="shared" si="209"/>
        <v>8202228202300</v>
      </c>
      <c r="B13432">
        <v>8202228</v>
      </c>
      <c r="C13432">
        <v>202300</v>
      </c>
      <c r="D13432" t="s">
        <v>350</v>
      </c>
      <c r="E13432" t="s">
        <v>1153</v>
      </c>
      <c r="F13432" s="1">
        <v>41722</v>
      </c>
      <c r="G13432" t="s">
        <v>574</v>
      </c>
      <c r="H13432" t="s">
        <v>353</v>
      </c>
      <c r="I13432" t="s">
        <v>1155</v>
      </c>
      <c r="J13432" t="s">
        <v>355</v>
      </c>
      <c r="K13432" t="s">
        <v>1157</v>
      </c>
      <c r="L13432" t="s">
        <v>1157</v>
      </c>
      <c r="M13432" t="s">
        <v>47</v>
      </c>
      <c r="N13432" t="s">
        <v>49152</v>
      </c>
      <c r="O13432" t="s">
        <v>1172</v>
      </c>
      <c r="P13432" t="s">
        <v>4779</v>
      </c>
      <c r="Q13432">
        <v>1</v>
      </c>
      <c r="R13432" t="s">
        <v>255</v>
      </c>
      <c r="U13432" t="s">
        <v>36262</v>
      </c>
      <c r="V13432" t="s">
        <v>201</v>
      </c>
      <c r="W13432" t="s">
        <v>36263</v>
      </c>
      <c r="X13432" t="s">
        <v>36264</v>
      </c>
      <c r="Z13432" t="s">
        <v>36265</v>
      </c>
      <c r="AA13432" t="s">
        <v>36266</v>
      </c>
      <c r="AC13432" t="s">
        <v>187</v>
      </c>
      <c r="AD13432" t="s">
        <v>211</v>
      </c>
      <c r="AI13432" t="s">
        <v>36267</v>
      </c>
      <c r="AK13432" s="2">
        <v>45701.242161539354</v>
      </c>
    </row>
    <row r="13433" spans="1:37">
      <c r="A13433" t="str">
        <f t="shared" si="209"/>
        <v>8202253202390</v>
      </c>
      <c r="B13433">
        <v>8202253</v>
      </c>
      <c r="C13433">
        <v>202390</v>
      </c>
      <c r="D13433" t="s">
        <v>2799</v>
      </c>
      <c r="E13433" t="s">
        <v>21641</v>
      </c>
      <c r="F13433" s="1">
        <v>41920</v>
      </c>
      <c r="G13433" t="s">
        <v>445</v>
      </c>
      <c r="H13433" t="s">
        <v>2801</v>
      </c>
      <c r="I13433" t="s">
        <v>21642</v>
      </c>
      <c r="J13433" t="s">
        <v>2803</v>
      </c>
      <c r="K13433" t="s">
        <v>21643</v>
      </c>
      <c r="L13433" t="s">
        <v>21643</v>
      </c>
      <c r="M13433" t="s">
        <v>47</v>
      </c>
      <c r="N13433" t="s">
        <v>29067</v>
      </c>
      <c r="O13433" t="s">
        <v>1510</v>
      </c>
      <c r="P13433" t="s">
        <v>4779</v>
      </c>
      <c r="Q13433">
        <v>1</v>
      </c>
      <c r="R13433" t="s">
        <v>255</v>
      </c>
      <c r="U13433" t="s">
        <v>10788</v>
      </c>
      <c r="V13433" t="s">
        <v>66</v>
      </c>
      <c r="W13433" t="s">
        <v>311</v>
      </c>
      <c r="X13433" t="s">
        <v>36268</v>
      </c>
      <c r="Y13433" t="s">
        <v>36269</v>
      </c>
      <c r="Z13433" t="s">
        <v>36270</v>
      </c>
      <c r="AA13433" t="s">
        <v>36271</v>
      </c>
      <c r="AC13433" t="s">
        <v>190</v>
      </c>
      <c r="AD13433" t="s">
        <v>211</v>
      </c>
      <c r="AE13433" t="s">
        <v>36272</v>
      </c>
      <c r="AG13433" t="s">
        <v>187</v>
      </c>
      <c r="AH13433" t="s">
        <v>211</v>
      </c>
      <c r="AI13433" t="s">
        <v>36273</v>
      </c>
      <c r="AK13433" s="2">
        <v>45701.242161539354</v>
      </c>
    </row>
    <row r="13434" spans="1:37">
      <c r="A13434" t="str">
        <f t="shared" si="209"/>
        <v>8202255213625</v>
      </c>
      <c r="B13434">
        <v>8202255</v>
      </c>
      <c r="C13434">
        <v>213625</v>
      </c>
      <c r="D13434" t="s">
        <v>3128</v>
      </c>
      <c r="E13434" t="s">
        <v>29449</v>
      </c>
      <c r="F13434" s="1">
        <v>42998</v>
      </c>
      <c r="G13434" t="s">
        <v>352</v>
      </c>
      <c r="H13434" t="s">
        <v>3130</v>
      </c>
      <c r="I13434" t="s">
        <v>1339</v>
      </c>
      <c r="J13434" t="s">
        <v>3131</v>
      </c>
      <c r="K13434" t="s">
        <v>1341</v>
      </c>
      <c r="L13434" t="s">
        <v>1341</v>
      </c>
      <c r="M13434" t="s">
        <v>62</v>
      </c>
      <c r="O13434" t="s">
        <v>4330</v>
      </c>
      <c r="P13434" t="s">
        <v>254</v>
      </c>
      <c r="Q13434">
        <v>9</v>
      </c>
      <c r="R13434" t="s">
        <v>255</v>
      </c>
      <c r="U13434" t="s">
        <v>1994</v>
      </c>
      <c r="V13434" t="s">
        <v>66</v>
      </c>
      <c r="W13434" t="s">
        <v>311</v>
      </c>
      <c r="X13434" t="s">
        <v>36275</v>
      </c>
      <c r="Z13434" t="s">
        <v>36276</v>
      </c>
      <c r="AA13434" t="s">
        <v>36277</v>
      </c>
      <c r="AC13434" t="s">
        <v>187</v>
      </c>
      <c r="AD13434" t="s">
        <v>211</v>
      </c>
      <c r="AI13434" t="s">
        <v>1029</v>
      </c>
      <c r="AK13434" s="2">
        <v>45701.242161539354</v>
      </c>
    </row>
    <row r="13435" spans="1:37">
      <c r="A13435" t="str">
        <f t="shared" si="209"/>
        <v>8202255213626</v>
      </c>
      <c r="B13435">
        <v>8202255</v>
      </c>
      <c r="C13435">
        <v>213626</v>
      </c>
      <c r="D13435" t="s">
        <v>3128</v>
      </c>
      <c r="E13435" t="s">
        <v>49153</v>
      </c>
      <c r="F13435" s="1">
        <v>42131</v>
      </c>
      <c r="G13435" t="s">
        <v>681</v>
      </c>
      <c r="H13435" t="s">
        <v>3130</v>
      </c>
      <c r="I13435" t="s">
        <v>90</v>
      </c>
      <c r="J13435" t="s">
        <v>3131</v>
      </c>
      <c r="K13435" t="s">
        <v>92</v>
      </c>
      <c r="L13435" t="s">
        <v>92</v>
      </c>
      <c r="M13435" t="s">
        <v>47</v>
      </c>
      <c r="N13435" t="s">
        <v>22244</v>
      </c>
      <c r="O13435" t="s">
        <v>4330</v>
      </c>
      <c r="P13435" t="s">
        <v>4779</v>
      </c>
      <c r="Q13435">
        <v>1</v>
      </c>
      <c r="R13435" t="s">
        <v>255</v>
      </c>
      <c r="U13435" t="s">
        <v>1994</v>
      </c>
      <c r="V13435" t="s">
        <v>66</v>
      </c>
      <c r="W13435" t="s">
        <v>311</v>
      </c>
      <c r="X13435" t="s">
        <v>36275</v>
      </c>
      <c r="Z13435" t="s">
        <v>36276</v>
      </c>
      <c r="AA13435" t="s">
        <v>36277</v>
      </c>
      <c r="AC13435" t="s">
        <v>187</v>
      </c>
      <c r="AD13435" t="s">
        <v>211</v>
      </c>
      <c r="AI13435" t="s">
        <v>1029</v>
      </c>
      <c r="AK13435" s="2">
        <v>45701.242161539354</v>
      </c>
    </row>
    <row r="13436" spans="1:37">
      <c r="A13436" t="str">
        <f t="shared" si="209"/>
        <v>8202266211020</v>
      </c>
      <c r="B13436">
        <v>8202266</v>
      </c>
      <c r="C13436">
        <v>211020</v>
      </c>
      <c r="D13436" t="s">
        <v>5755</v>
      </c>
      <c r="E13436" t="s">
        <v>49154</v>
      </c>
      <c r="F13436" s="1">
        <v>42316</v>
      </c>
      <c r="G13436" t="s">
        <v>681</v>
      </c>
      <c r="H13436" t="s">
        <v>5757</v>
      </c>
      <c r="I13436" t="s">
        <v>3219</v>
      </c>
      <c r="J13436" t="s">
        <v>5758</v>
      </c>
      <c r="K13436" t="s">
        <v>3221</v>
      </c>
      <c r="L13436" t="s">
        <v>3221</v>
      </c>
      <c r="M13436" t="s">
        <v>62</v>
      </c>
      <c r="O13436" t="s">
        <v>3029</v>
      </c>
      <c r="P13436" t="s">
        <v>4779</v>
      </c>
      <c r="Q13436">
        <v>1</v>
      </c>
      <c r="R13436" t="s">
        <v>255</v>
      </c>
      <c r="U13436" t="s">
        <v>5395</v>
      </c>
      <c r="V13436" t="s">
        <v>66</v>
      </c>
      <c r="W13436" t="s">
        <v>1499</v>
      </c>
      <c r="X13436" t="s">
        <v>36278</v>
      </c>
      <c r="Z13436" t="s">
        <v>36279</v>
      </c>
      <c r="AA13436" t="s">
        <v>36280</v>
      </c>
      <c r="AC13436" t="s">
        <v>187</v>
      </c>
      <c r="AD13436" t="s">
        <v>211</v>
      </c>
      <c r="AI13436" t="s">
        <v>36281</v>
      </c>
      <c r="AK13436" s="2">
        <v>45701.242161539354</v>
      </c>
    </row>
    <row r="13437" spans="1:37">
      <c r="A13437" t="str">
        <f t="shared" si="209"/>
        <v>8202266202267</v>
      </c>
      <c r="B13437">
        <v>8202266</v>
      </c>
      <c r="C13437">
        <v>202267</v>
      </c>
      <c r="D13437" t="s">
        <v>5755</v>
      </c>
      <c r="E13437" t="s">
        <v>49155</v>
      </c>
      <c r="F13437" s="1">
        <v>41616</v>
      </c>
      <c r="G13437" t="s">
        <v>574</v>
      </c>
      <c r="H13437" t="s">
        <v>5757</v>
      </c>
      <c r="I13437" t="s">
        <v>1507</v>
      </c>
      <c r="J13437" t="s">
        <v>5758</v>
      </c>
      <c r="K13437" t="s">
        <v>1509</v>
      </c>
      <c r="L13437" t="s">
        <v>1509</v>
      </c>
      <c r="M13437" t="s">
        <v>62</v>
      </c>
      <c r="N13437" t="s">
        <v>5394</v>
      </c>
      <c r="O13437" t="s">
        <v>3029</v>
      </c>
      <c r="P13437" t="s">
        <v>4779</v>
      </c>
      <c r="Q13437">
        <v>1</v>
      </c>
      <c r="R13437" t="s">
        <v>255</v>
      </c>
      <c r="U13437" t="s">
        <v>5395</v>
      </c>
      <c r="V13437" t="s">
        <v>66</v>
      </c>
      <c r="W13437" t="s">
        <v>1499</v>
      </c>
      <c r="X13437" t="s">
        <v>36278</v>
      </c>
      <c r="Z13437" t="s">
        <v>36279</v>
      </c>
      <c r="AA13437" t="s">
        <v>36280</v>
      </c>
      <c r="AC13437" t="s">
        <v>187</v>
      </c>
      <c r="AD13437" t="s">
        <v>211</v>
      </c>
      <c r="AI13437" t="s">
        <v>36281</v>
      </c>
      <c r="AK13437" s="2">
        <v>45701.242161539354</v>
      </c>
    </row>
    <row r="13438" spans="1:37">
      <c r="A13438" t="str">
        <f t="shared" si="209"/>
        <v>8202270202304</v>
      </c>
      <c r="B13438">
        <v>8202270</v>
      </c>
      <c r="C13438">
        <v>202304</v>
      </c>
      <c r="D13438" t="s">
        <v>26737</v>
      </c>
      <c r="E13438" t="s">
        <v>49156</v>
      </c>
      <c r="F13438" s="1">
        <v>41862</v>
      </c>
      <c r="G13438" t="s">
        <v>445</v>
      </c>
      <c r="H13438" t="s">
        <v>26739</v>
      </c>
      <c r="I13438" t="s">
        <v>16497</v>
      </c>
      <c r="J13438" t="s">
        <v>26740</v>
      </c>
      <c r="K13438" t="s">
        <v>16499</v>
      </c>
      <c r="L13438" t="s">
        <v>16499</v>
      </c>
      <c r="M13438" t="s">
        <v>47</v>
      </c>
      <c r="O13438" t="s">
        <v>1068</v>
      </c>
      <c r="P13438" t="s">
        <v>4779</v>
      </c>
      <c r="Q13438">
        <v>1</v>
      </c>
      <c r="R13438" t="s">
        <v>255</v>
      </c>
      <c r="U13438" t="s">
        <v>4080</v>
      </c>
      <c r="V13438" t="s">
        <v>66</v>
      </c>
      <c r="W13438" t="s">
        <v>311</v>
      </c>
      <c r="X13438" t="s">
        <v>29188</v>
      </c>
      <c r="Z13438" t="s">
        <v>29189</v>
      </c>
      <c r="AA13438" t="s">
        <v>29190</v>
      </c>
      <c r="AC13438" t="s">
        <v>187</v>
      </c>
      <c r="AD13438" t="s">
        <v>211</v>
      </c>
      <c r="AI13438" t="s">
        <v>29191</v>
      </c>
      <c r="AK13438" s="2">
        <v>45701.242161539354</v>
      </c>
    </row>
    <row r="13439" spans="1:37">
      <c r="A13439" t="str">
        <f t="shared" si="209"/>
        <v>8202273202274</v>
      </c>
      <c r="B13439">
        <v>8202273</v>
      </c>
      <c r="C13439">
        <v>202274</v>
      </c>
      <c r="D13439" t="s">
        <v>927</v>
      </c>
      <c r="E13439" t="s">
        <v>48533</v>
      </c>
      <c r="F13439" s="1">
        <v>41420</v>
      </c>
      <c r="G13439" t="s">
        <v>574</v>
      </c>
      <c r="H13439" t="s">
        <v>928</v>
      </c>
      <c r="I13439" t="s">
        <v>48534</v>
      </c>
      <c r="J13439" t="s">
        <v>929</v>
      </c>
      <c r="K13439" t="s">
        <v>48535</v>
      </c>
      <c r="L13439" t="s">
        <v>48535</v>
      </c>
      <c r="M13439" t="s">
        <v>47</v>
      </c>
      <c r="N13439" t="s">
        <v>5679</v>
      </c>
      <c r="O13439" t="s">
        <v>1398</v>
      </c>
      <c r="P13439" t="s">
        <v>4779</v>
      </c>
      <c r="Q13439">
        <v>1</v>
      </c>
      <c r="R13439" t="s">
        <v>255</v>
      </c>
      <c r="U13439" t="s">
        <v>2831</v>
      </c>
      <c r="V13439" t="s">
        <v>66</v>
      </c>
      <c r="W13439" t="s">
        <v>425</v>
      </c>
      <c r="X13439" t="s">
        <v>36282</v>
      </c>
      <c r="Y13439" t="s">
        <v>36283</v>
      </c>
      <c r="Z13439" t="s">
        <v>36284</v>
      </c>
      <c r="AA13439" t="s">
        <v>36285</v>
      </c>
      <c r="AC13439" t="s">
        <v>315</v>
      </c>
      <c r="AD13439" t="s">
        <v>211</v>
      </c>
      <c r="AI13439" t="s">
        <v>36286</v>
      </c>
      <c r="AK13439" s="2">
        <v>45701.242161539354</v>
      </c>
    </row>
    <row r="13440" spans="1:37">
      <c r="A13440" t="str">
        <f t="shared" si="209"/>
        <v>8202311202364</v>
      </c>
      <c r="B13440">
        <v>8202311</v>
      </c>
      <c r="C13440">
        <v>202364</v>
      </c>
      <c r="D13440" t="s">
        <v>818</v>
      </c>
      <c r="E13440" t="s">
        <v>48617</v>
      </c>
      <c r="F13440" s="1">
        <v>42542</v>
      </c>
      <c r="G13440" t="s">
        <v>276</v>
      </c>
      <c r="H13440" t="s">
        <v>820</v>
      </c>
      <c r="I13440" t="s">
        <v>3110</v>
      </c>
      <c r="J13440" t="s">
        <v>822</v>
      </c>
      <c r="K13440" t="s">
        <v>3111</v>
      </c>
      <c r="L13440" t="s">
        <v>3111</v>
      </c>
      <c r="M13440" t="s">
        <v>62</v>
      </c>
      <c r="N13440" t="s">
        <v>811</v>
      </c>
      <c r="O13440" t="s">
        <v>1056</v>
      </c>
      <c r="P13440" t="s">
        <v>4779</v>
      </c>
      <c r="Q13440">
        <v>1</v>
      </c>
      <c r="R13440" t="s">
        <v>255</v>
      </c>
      <c r="U13440" t="s">
        <v>3564</v>
      </c>
      <c r="V13440" t="s">
        <v>66</v>
      </c>
      <c r="W13440" t="s">
        <v>1058</v>
      </c>
      <c r="X13440" t="s">
        <v>36287</v>
      </c>
      <c r="Z13440" t="s">
        <v>36288</v>
      </c>
      <c r="AA13440" t="s">
        <v>36289</v>
      </c>
      <c r="AC13440" t="s">
        <v>187</v>
      </c>
      <c r="AD13440" t="s">
        <v>211</v>
      </c>
      <c r="AI13440" t="s">
        <v>36290</v>
      </c>
      <c r="AK13440" s="2">
        <v>45701.242161539354</v>
      </c>
    </row>
    <row r="13441" spans="1:37">
      <c r="A13441" t="str">
        <f t="shared" si="209"/>
        <v>8202311202312</v>
      </c>
      <c r="B13441">
        <v>8202311</v>
      </c>
      <c r="C13441">
        <v>202312</v>
      </c>
      <c r="D13441" t="s">
        <v>818</v>
      </c>
      <c r="E13441" t="s">
        <v>48076</v>
      </c>
      <c r="F13441" s="1">
        <v>41667</v>
      </c>
      <c r="G13441" t="s">
        <v>574</v>
      </c>
      <c r="H13441" t="s">
        <v>820</v>
      </c>
      <c r="I13441" t="s">
        <v>13178</v>
      </c>
      <c r="J13441" t="s">
        <v>822</v>
      </c>
      <c r="K13441" t="s">
        <v>13180</v>
      </c>
      <c r="L13441" t="s">
        <v>13180</v>
      </c>
      <c r="M13441" t="s">
        <v>47</v>
      </c>
      <c r="N13441" t="s">
        <v>3778</v>
      </c>
      <c r="O13441" t="s">
        <v>1056</v>
      </c>
      <c r="P13441" t="s">
        <v>4779</v>
      </c>
      <c r="Q13441">
        <v>1</v>
      </c>
      <c r="R13441" t="s">
        <v>255</v>
      </c>
      <c r="U13441" t="s">
        <v>3564</v>
      </c>
      <c r="V13441" t="s">
        <v>66</v>
      </c>
      <c r="W13441" t="s">
        <v>1058</v>
      </c>
      <c r="X13441" t="s">
        <v>36287</v>
      </c>
      <c r="Z13441" t="s">
        <v>36288</v>
      </c>
      <c r="AA13441" t="s">
        <v>36289</v>
      </c>
      <c r="AC13441" t="s">
        <v>187</v>
      </c>
      <c r="AD13441" t="s">
        <v>211</v>
      </c>
      <c r="AI13441" t="s">
        <v>36290</v>
      </c>
      <c r="AK13441" s="2">
        <v>45701.242161539354</v>
      </c>
    </row>
    <row r="13442" spans="1:37">
      <c r="A13442" t="str">
        <f t="shared" si="209"/>
        <v>8202316216278</v>
      </c>
      <c r="B13442">
        <v>8202316</v>
      </c>
      <c r="C13442">
        <v>216278</v>
      </c>
      <c r="D13442" t="s">
        <v>5178</v>
      </c>
      <c r="E13442" t="s">
        <v>49157</v>
      </c>
      <c r="F13442" s="1">
        <v>42663</v>
      </c>
      <c r="G13442" t="s">
        <v>276</v>
      </c>
      <c r="H13442" t="s">
        <v>5180</v>
      </c>
      <c r="I13442" t="s">
        <v>20903</v>
      </c>
      <c r="J13442" t="s">
        <v>5181</v>
      </c>
      <c r="K13442" t="s">
        <v>20905</v>
      </c>
      <c r="L13442" t="s">
        <v>20905</v>
      </c>
      <c r="M13442" t="s">
        <v>62</v>
      </c>
      <c r="N13442" t="s">
        <v>865</v>
      </c>
      <c r="O13442" t="s">
        <v>1268</v>
      </c>
      <c r="P13442" t="s">
        <v>4779</v>
      </c>
      <c r="Q13442">
        <v>1</v>
      </c>
      <c r="R13442" t="s">
        <v>255</v>
      </c>
      <c r="U13442" t="s">
        <v>17844</v>
      </c>
      <c r="V13442" t="s">
        <v>66</v>
      </c>
      <c r="W13442" t="s">
        <v>311</v>
      </c>
      <c r="X13442" t="s">
        <v>36292</v>
      </c>
      <c r="Z13442" t="s">
        <v>36293</v>
      </c>
      <c r="AA13442" t="s">
        <v>36294</v>
      </c>
      <c r="AC13442" t="s">
        <v>187</v>
      </c>
      <c r="AD13442" t="s">
        <v>211</v>
      </c>
      <c r="AE13442" t="s">
        <v>36295</v>
      </c>
      <c r="AI13442" t="s">
        <v>364</v>
      </c>
      <c r="AK13442" s="2">
        <v>45701.242161539354</v>
      </c>
    </row>
    <row r="13443" spans="1:37">
      <c r="A13443" t="str">
        <f t="shared" ref="A13443:A13506" si="210">B13443&amp;C13443</f>
        <v>8202316202317</v>
      </c>
      <c r="B13443">
        <v>8202316</v>
      </c>
      <c r="C13443">
        <v>202317</v>
      </c>
      <c r="D13443" t="s">
        <v>5178</v>
      </c>
      <c r="E13443" t="s">
        <v>20799</v>
      </c>
      <c r="F13443" s="1">
        <v>41410</v>
      </c>
      <c r="G13443" t="s">
        <v>574</v>
      </c>
      <c r="H13443" t="s">
        <v>5180</v>
      </c>
      <c r="I13443" t="s">
        <v>11167</v>
      </c>
      <c r="J13443" t="s">
        <v>5181</v>
      </c>
      <c r="K13443" t="s">
        <v>11169</v>
      </c>
      <c r="L13443" t="s">
        <v>11169</v>
      </c>
      <c r="M13443" t="s">
        <v>62</v>
      </c>
      <c r="O13443" t="s">
        <v>1268</v>
      </c>
      <c r="P13443" t="s">
        <v>4779</v>
      </c>
      <c r="Q13443">
        <v>1</v>
      </c>
      <c r="R13443" t="s">
        <v>255</v>
      </c>
      <c r="U13443" t="s">
        <v>17844</v>
      </c>
      <c r="V13443" t="s">
        <v>66</v>
      </c>
      <c r="W13443" t="s">
        <v>311</v>
      </c>
      <c r="X13443" t="s">
        <v>36292</v>
      </c>
      <c r="Z13443" t="s">
        <v>36293</v>
      </c>
      <c r="AA13443" t="s">
        <v>36294</v>
      </c>
      <c r="AC13443" t="s">
        <v>187</v>
      </c>
      <c r="AD13443" t="s">
        <v>211</v>
      </c>
      <c r="AE13443" t="s">
        <v>36295</v>
      </c>
      <c r="AI13443" t="s">
        <v>364</v>
      </c>
      <c r="AK13443" s="2">
        <v>45701.242161539354</v>
      </c>
    </row>
    <row r="13444" spans="1:37">
      <c r="A13444" t="str">
        <f t="shared" si="210"/>
        <v>8202345204427</v>
      </c>
      <c r="B13444">
        <v>8202345</v>
      </c>
      <c r="C13444">
        <v>204427</v>
      </c>
      <c r="D13444" t="s">
        <v>36297</v>
      </c>
      <c r="E13444" t="s">
        <v>49158</v>
      </c>
      <c r="F13444" s="1">
        <v>41695</v>
      </c>
      <c r="G13444" t="s">
        <v>574</v>
      </c>
      <c r="H13444" t="s">
        <v>36298</v>
      </c>
      <c r="I13444" t="s">
        <v>4535</v>
      </c>
      <c r="J13444" t="s">
        <v>49159</v>
      </c>
      <c r="K13444" t="s">
        <v>4536</v>
      </c>
      <c r="L13444" t="s">
        <v>4536</v>
      </c>
      <c r="M13444" t="s">
        <v>47</v>
      </c>
      <c r="N13444" t="s">
        <v>333</v>
      </c>
      <c r="O13444" t="s">
        <v>5407</v>
      </c>
      <c r="P13444" t="s">
        <v>4779</v>
      </c>
      <c r="Q13444">
        <v>1</v>
      </c>
      <c r="R13444" t="s">
        <v>255</v>
      </c>
      <c r="U13444" t="s">
        <v>5372</v>
      </c>
      <c r="V13444" t="s">
        <v>66</v>
      </c>
      <c r="W13444" t="s">
        <v>5373</v>
      </c>
      <c r="X13444" t="s">
        <v>36300</v>
      </c>
      <c r="Z13444" t="s">
        <v>36301</v>
      </c>
      <c r="AA13444" t="s">
        <v>36302</v>
      </c>
      <c r="AC13444" t="s">
        <v>187</v>
      </c>
      <c r="AD13444" t="s">
        <v>211</v>
      </c>
      <c r="AI13444" t="s">
        <v>364</v>
      </c>
      <c r="AK13444" s="2">
        <v>45701.242161539354</v>
      </c>
    </row>
    <row r="13445" spans="1:37">
      <c r="A13445" t="str">
        <f t="shared" si="210"/>
        <v>8202349217144</v>
      </c>
      <c r="B13445">
        <v>8202349</v>
      </c>
      <c r="C13445">
        <v>217144</v>
      </c>
      <c r="D13445" t="s">
        <v>36303</v>
      </c>
      <c r="E13445" t="s">
        <v>1639</v>
      </c>
      <c r="F13445" s="1">
        <v>42879</v>
      </c>
      <c r="G13445" t="s">
        <v>352</v>
      </c>
      <c r="H13445" t="s">
        <v>460</v>
      </c>
      <c r="I13445" t="s">
        <v>1641</v>
      </c>
      <c r="J13445" t="s">
        <v>462</v>
      </c>
      <c r="K13445" t="s">
        <v>1643</v>
      </c>
      <c r="L13445" t="s">
        <v>1643</v>
      </c>
      <c r="M13445" t="s">
        <v>62</v>
      </c>
      <c r="N13445" t="s">
        <v>607</v>
      </c>
      <c r="O13445" t="s">
        <v>3029</v>
      </c>
      <c r="P13445" t="s">
        <v>4779</v>
      </c>
      <c r="Q13445">
        <v>1</v>
      </c>
      <c r="R13445" t="s">
        <v>255</v>
      </c>
      <c r="U13445" t="s">
        <v>24365</v>
      </c>
      <c r="V13445" t="s">
        <v>66</v>
      </c>
      <c r="W13445" t="s">
        <v>1499</v>
      </c>
      <c r="X13445" t="s">
        <v>36304</v>
      </c>
      <c r="Z13445" t="s">
        <v>36305</v>
      </c>
      <c r="AA13445" t="s">
        <v>36306</v>
      </c>
      <c r="AC13445" t="s">
        <v>187</v>
      </c>
      <c r="AD13445" t="s">
        <v>211</v>
      </c>
      <c r="AI13445" t="s">
        <v>36307</v>
      </c>
      <c r="AK13445" s="2">
        <v>45701.242161539354</v>
      </c>
    </row>
    <row r="13446" spans="1:37">
      <c r="A13446" t="str">
        <f t="shared" si="210"/>
        <v>8202349217142</v>
      </c>
      <c r="B13446">
        <v>8202349</v>
      </c>
      <c r="C13446">
        <v>217142</v>
      </c>
      <c r="D13446" t="s">
        <v>36303</v>
      </c>
      <c r="E13446" t="s">
        <v>49160</v>
      </c>
      <c r="F13446" s="1">
        <v>42083</v>
      </c>
      <c r="G13446" t="s">
        <v>445</v>
      </c>
      <c r="H13446" t="s">
        <v>460</v>
      </c>
      <c r="I13446" t="s">
        <v>216</v>
      </c>
      <c r="J13446" t="s">
        <v>462</v>
      </c>
      <c r="K13446" t="s">
        <v>2423</v>
      </c>
      <c r="L13446" t="s">
        <v>2423</v>
      </c>
      <c r="M13446" t="s">
        <v>47</v>
      </c>
      <c r="N13446" t="s">
        <v>24364</v>
      </c>
      <c r="O13446" t="s">
        <v>3029</v>
      </c>
      <c r="P13446" t="s">
        <v>4779</v>
      </c>
      <c r="Q13446">
        <v>1</v>
      </c>
      <c r="R13446" t="s">
        <v>255</v>
      </c>
      <c r="U13446" t="s">
        <v>24365</v>
      </c>
      <c r="V13446" t="s">
        <v>66</v>
      </c>
      <c r="W13446" t="s">
        <v>1499</v>
      </c>
      <c r="X13446" t="s">
        <v>36304</v>
      </c>
      <c r="Z13446" t="s">
        <v>36305</v>
      </c>
      <c r="AA13446" t="s">
        <v>36306</v>
      </c>
      <c r="AC13446" t="s">
        <v>187</v>
      </c>
      <c r="AD13446" t="s">
        <v>211</v>
      </c>
      <c r="AI13446" t="s">
        <v>36307</v>
      </c>
      <c r="AK13446" s="2">
        <v>45701.242161539354</v>
      </c>
    </row>
    <row r="13447" spans="1:37">
      <c r="A13447" t="str">
        <f t="shared" si="210"/>
        <v>8202354202356</v>
      </c>
      <c r="B13447">
        <v>8202354</v>
      </c>
      <c r="C13447">
        <v>202356</v>
      </c>
      <c r="D13447" t="s">
        <v>20008</v>
      </c>
      <c r="E13447" t="s">
        <v>29449</v>
      </c>
      <c r="F13447" s="1">
        <v>41572</v>
      </c>
      <c r="G13447" t="s">
        <v>574</v>
      </c>
      <c r="H13447" t="s">
        <v>20009</v>
      </c>
      <c r="I13447" t="s">
        <v>1339</v>
      </c>
      <c r="J13447" t="s">
        <v>20036</v>
      </c>
      <c r="K13447" t="s">
        <v>1341</v>
      </c>
      <c r="L13447" t="s">
        <v>1341</v>
      </c>
      <c r="M13447" t="s">
        <v>62</v>
      </c>
      <c r="N13447" t="s">
        <v>10425</v>
      </c>
      <c r="O13447" t="s">
        <v>1159</v>
      </c>
      <c r="P13447" t="s">
        <v>4779</v>
      </c>
      <c r="Q13447">
        <v>1</v>
      </c>
      <c r="R13447" t="s">
        <v>255</v>
      </c>
      <c r="U13447" t="s">
        <v>3267</v>
      </c>
      <c r="V13447" t="s">
        <v>66</v>
      </c>
      <c r="W13447" t="s">
        <v>36310</v>
      </c>
      <c r="X13447" t="s">
        <v>36311</v>
      </c>
      <c r="Z13447" t="s">
        <v>36312</v>
      </c>
      <c r="AA13447" t="s">
        <v>36313</v>
      </c>
      <c r="AC13447" t="s">
        <v>187</v>
      </c>
      <c r="AD13447" t="s">
        <v>211</v>
      </c>
      <c r="AE13447" t="s">
        <v>36314</v>
      </c>
      <c r="AG13447" t="s">
        <v>190</v>
      </c>
      <c r="AH13447" t="s">
        <v>211</v>
      </c>
      <c r="AI13447" t="s">
        <v>13651</v>
      </c>
      <c r="AK13447" s="2">
        <v>45701.242161539354</v>
      </c>
    </row>
    <row r="13448" spans="1:37">
      <c r="A13448" t="str">
        <f t="shared" si="210"/>
        <v>8202379205104</v>
      </c>
      <c r="B13448">
        <v>8202379</v>
      </c>
      <c r="C13448">
        <v>205104</v>
      </c>
      <c r="D13448" t="s">
        <v>15233</v>
      </c>
      <c r="E13448" t="s">
        <v>49161</v>
      </c>
      <c r="F13448" s="1">
        <v>41816</v>
      </c>
      <c r="G13448" t="s">
        <v>445</v>
      </c>
      <c r="H13448" t="s">
        <v>15234</v>
      </c>
      <c r="I13448" t="s">
        <v>49162</v>
      </c>
      <c r="J13448" t="s">
        <v>15235</v>
      </c>
      <c r="K13448" t="s">
        <v>49163</v>
      </c>
      <c r="L13448" t="s">
        <v>49163</v>
      </c>
      <c r="M13448" t="s">
        <v>62</v>
      </c>
      <c r="N13448" t="s">
        <v>5122</v>
      </c>
      <c r="O13448" t="s">
        <v>5350</v>
      </c>
      <c r="P13448" t="s">
        <v>4779</v>
      </c>
      <c r="Q13448">
        <v>1</v>
      </c>
      <c r="R13448" t="s">
        <v>255</v>
      </c>
      <c r="U13448" t="s">
        <v>36316</v>
      </c>
      <c r="V13448" t="s">
        <v>66</v>
      </c>
      <c r="W13448" t="s">
        <v>1588</v>
      </c>
      <c r="X13448" t="s">
        <v>36317</v>
      </c>
      <c r="Z13448" t="s">
        <v>36318</v>
      </c>
      <c r="AA13448" t="s">
        <v>36319</v>
      </c>
      <c r="AC13448" t="s">
        <v>187</v>
      </c>
      <c r="AD13448" t="s">
        <v>211</v>
      </c>
      <c r="AE13448" t="s">
        <v>36320</v>
      </c>
      <c r="AG13448" t="s">
        <v>258</v>
      </c>
      <c r="AH13448" t="s">
        <v>211</v>
      </c>
      <c r="AI13448" t="s">
        <v>36321</v>
      </c>
      <c r="AK13448" s="2">
        <v>45701.242161539354</v>
      </c>
    </row>
    <row r="13449" spans="1:37">
      <c r="A13449" t="str">
        <f t="shared" si="210"/>
        <v>8202379202380</v>
      </c>
      <c r="B13449">
        <v>8202379</v>
      </c>
      <c r="C13449">
        <v>202380</v>
      </c>
      <c r="D13449" t="s">
        <v>15233</v>
      </c>
      <c r="E13449" t="s">
        <v>1190</v>
      </c>
      <c r="F13449" s="1">
        <v>41256</v>
      </c>
      <c r="G13449" t="s">
        <v>250</v>
      </c>
      <c r="H13449" t="s">
        <v>15234</v>
      </c>
      <c r="I13449" t="s">
        <v>1192</v>
      </c>
      <c r="J13449" t="s">
        <v>15235</v>
      </c>
      <c r="K13449" t="s">
        <v>1194</v>
      </c>
      <c r="L13449" t="s">
        <v>1194</v>
      </c>
      <c r="M13449" t="s">
        <v>47</v>
      </c>
      <c r="N13449" t="s">
        <v>5122</v>
      </c>
      <c r="O13449" t="s">
        <v>5350</v>
      </c>
      <c r="P13449" t="s">
        <v>4779</v>
      </c>
      <c r="Q13449">
        <v>1</v>
      </c>
      <c r="R13449" t="s">
        <v>255</v>
      </c>
      <c r="U13449" t="s">
        <v>36316</v>
      </c>
      <c r="V13449" t="s">
        <v>66</v>
      </c>
      <c r="W13449" t="s">
        <v>1588</v>
      </c>
      <c r="X13449" t="s">
        <v>36317</v>
      </c>
      <c r="Z13449" t="s">
        <v>36318</v>
      </c>
      <c r="AA13449" t="s">
        <v>36319</v>
      </c>
      <c r="AC13449" t="s">
        <v>187</v>
      </c>
      <c r="AD13449" t="s">
        <v>211</v>
      </c>
      <c r="AE13449" t="s">
        <v>36320</v>
      </c>
      <c r="AG13449" t="s">
        <v>258</v>
      </c>
      <c r="AH13449" t="s">
        <v>211</v>
      </c>
      <c r="AI13449" t="s">
        <v>36321</v>
      </c>
      <c r="AK13449" s="2">
        <v>45701.242161539354</v>
      </c>
    </row>
    <row r="13450" spans="1:37">
      <c r="A13450" t="str">
        <f t="shared" si="210"/>
        <v>8202397206755</v>
      </c>
      <c r="B13450">
        <v>8202397</v>
      </c>
      <c r="C13450">
        <v>206755</v>
      </c>
      <c r="D13450" t="s">
        <v>18384</v>
      </c>
      <c r="E13450" t="s">
        <v>7989</v>
      </c>
      <c r="F13450" s="1">
        <v>43444</v>
      </c>
      <c r="G13450" t="s">
        <v>602</v>
      </c>
      <c r="H13450" t="s">
        <v>18386</v>
      </c>
      <c r="I13450" t="s">
        <v>1561</v>
      </c>
      <c r="J13450" t="s">
        <v>18388</v>
      </c>
      <c r="K13450" t="s">
        <v>1563</v>
      </c>
      <c r="L13450" t="s">
        <v>1563</v>
      </c>
      <c r="M13450" t="s">
        <v>47</v>
      </c>
      <c r="N13450" t="s">
        <v>1442</v>
      </c>
      <c r="O13450" t="s">
        <v>1056</v>
      </c>
      <c r="P13450" t="s">
        <v>4779</v>
      </c>
      <c r="Q13450">
        <v>1</v>
      </c>
      <c r="R13450" t="s">
        <v>255</v>
      </c>
      <c r="U13450" t="s">
        <v>9391</v>
      </c>
      <c r="V13450" t="s">
        <v>66</v>
      </c>
      <c r="W13450" t="s">
        <v>1058</v>
      </c>
      <c r="X13450" t="s">
        <v>36322</v>
      </c>
      <c r="Y13450" t="s">
        <v>36323</v>
      </c>
      <c r="Z13450" t="s">
        <v>36324</v>
      </c>
      <c r="AA13450" t="s">
        <v>36325</v>
      </c>
      <c r="AC13450" t="s">
        <v>187</v>
      </c>
      <c r="AD13450" t="s">
        <v>211</v>
      </c>
      <c r="AI13450" t="s">
        <v>364</v>
      </c>
      <c r="AK13450" s="2">
        <v>45701.242161539354</v>
      </c>
    </row>
    <row r="13451" spans="1:37">
      <c r="A13451" t="str">
        <f t="shared" si="210"/>
        <v>8202397202398</v>
      </c>
      <c r="B13451">
        <v>8202397</v>
      </c>
      <c r="C13451">
        <v>202398</v>
      </c>
      <c r="D13451" t="s">
        <v>18384</v>
      </c>
      <c r="E13451" t="s">
        <v>12922</v>
      </c>
      <c r="F13451" s="1">
        <v>41796</v>
      </c>
      <c r="G13451" t="s">
        <v>445</v>
      </c>
      <c r="H13451" t="s">
        <v>18386</v>
      </c>
      <c r="I13451" t="s">
        <v>1244</v>
      </c>
      <c r="J13451" t="s">
        <v>18388</v>
      </c>
      <c r="K13451" t="s">
        <v>1245</v>
      </c>
      <c r="L13451" t="s">
        <v>1245</v>
      </c>
      <c r="M13451" t="s">
        <v>47</v>
      </c>
      <c r="N13451" t="s">
        <v>22778</v>
      </c>
      <c r="O13451" t="s">
        <v>1056</v>
      </c>
      <c r="P13451" t="s">
        <v>4779</v>
      </c>
      <c r="Q13451">
        <v>1</v>
      </c>
      <c r="R13451" t="s">
        <v>255</v>
      </c>
      <c r="U13451" t="s">
        <v>9391</v>
      </c>
      <c r="V13451" t="s">
        <v>66</v>
      </c>
      <c r="W13451" t="s">
        <v>1058</v>
      </c>
      <c r="X13451" t="s">
        <v>36322</v>
      </c>
      <c r="Y13451" t="s">
        <v>36323</v>
      </c>
      <c r="Z13451" t="s">
        <v>36324</v>
      </c>
      <c r="AA13451" t="s">
        <v>36325</v>
      </c>
      <c r="AC13451" t="s">
        <v>187</v>
      </c>
      <c r="AD13451" t="s">
        <v>211</v>
      </c>
      <c r="AI13451" t="s">
        <v>364</v>
      </c>
      <c r="AK13451" s="2">
        <v>45701.242161539354</v>
      </c>
    </row>
    <row r="13452" spans="1:37">
      <c r="A13452" t="str">
        <f t="shared" si="210"/>
        <v>8202399207122</v>
      </c>
      <c r="B13452">
        <v>8202399</v>
      </c>
      <c r="C13452">
        <v>207122</v>
      </c>
      <c r="D13452" t="s">
        <v>36326</v>
      </c>
      <c r="E13452" t="s">
        <v>23406</v>
      </c>
      <c r="F13452" s="1">
        <v>43154</v>
      </c>
      <c r="G13452" t="s">
        <v>352</v>
      </c>
      <c r="H13452" t="s">
        <v>36327</v>
      </c>
      <c r="I13452" t="s">
        <v>11717</v>
      </c>
      <c r="J13452" t="s">
        <v>49164</v>
      </c>
      <c r="K13452" t="s">
        <v>11719</v>
      </c>
      <c r="L13452" t="s">
        <v>11719</v>
      </c>
      <c r="M13452" t="s">
        <v>62</v>
      </c>
      <c r="N13452" t="s">
        <v>48187</v>
      </c>
      <c r="O13452" t="s">
        <v>580</v>
      </c>
      <c r="P13452" t="s">
        <v>4779</v>
      </c>
      <c r="Q13452">
        <v>1</v>
      </c>
      <c r="R13452" t="s">
        <v>255</v>
      </c>
      <c r="U13452" t="s">
        <v>36329</v>
      </c>
      <c r="V13452" t="s">
        <v>66</v>
      </c>
      <c r="W13452" t="s">
        <v>36330</v>
      </c>
      <c r="X13452" t="s">
        <v>36331</v>
      </c>
      <c r="Z13452" t="s">
        <v>36332</v>
      </c>
      <c r="AA13452" t="s">
        <v>36333</v>
      </c>
      <c r="AC13452" t="s">
        <v>187</v>
      </c>
      <c r="AD13452" t="s">
        <v>211</v>
      </c>
      <c r="AE13452" t="s">
        <v>36334</v>
      </c>
      <c r="AG13452" t="s">
        <v>190</v>
      </c>
      <c r="AH13452" t="s">
        <v>211</v>
      </c>
      <c r="AI13452" t="s">
        <v>36335</v>
      </c>
      <c r="AK13452" s="2">
        <v>45701.242161539354</v>
      </c>
    </row>
    <row r="13453" spans="1:37">
      <c r="A13453" t="str">
        <f t="shared" si="210"/>
        <v>8202399202400</v>
      </c>
      <c r="B13453">
        <v>8202399</v>
      </c>
      <c r="C13453">
        <v>202400</v>
      </c>
      <c r="D13453" t="s">
        <v>36326</v>
      </c>
      <c r="E13453" t="s">
        <v>48838</v>
      </c>
      <c r="F13453" s="1">
        <v>42330</v>
      </c>
      <c r="G13453" t="s">
        <v>681</v>
      </c>
      <c r="H13453" t="s">
        <v>36327</v>
      </c>
      <c r="I13453" t="s">
        <v>21521</v>
      </c>
      <c r="J13453" t="s">
        <v>49164</v>
      </c>
      <c r="K13453" t="s">
        <v>21522</v>
      </c>
      <c r="L13453" t="s">
        <v>21522</v>
      </c>
      <c r="M13453" t="s">
        <v>47</v>
      </c>
      <c r="N13453" t="s">
        <v>48187</v>
      </c>
      <c r="O13453" t="s">
        <v>580</v>
      </c>
      <c r="P13453" t="s">
        <v>4779</v>
      </c>
      <c r="Q13453">
        <v>1</v>
      </c>
      <c r="R13453" t="s">
        <v>255</v>
      </c>
      <c r="U13453" t="s">
        <v>36329</v>
      </c>
      <c r="V13453" t="s">
        <v>66</v>
      </c>
      <c r="W13453" t="s">
        <v>36330</v>
      </c>
      <c r="X13453" t="s">
        <v>36331</v>
      </c>
      <c r="Z13453" t="s">
        <v>36332</v>
      </c>
      <c r="AA13453" t="s">
        <v>36333</v>
      </c>
      <c r="AC13453" t="s">
        <v>187</v>
      </c>
      <c r="AD13453" t="s">
        <v>211</v>
      </c>
      <c r="AE13453" t="s">
        <v>36334</v>
      </c>
      <c r="AG13453" t="s">
        <v>190</v>
      </c>
      <c r="AH13453" t="s">
        <v>211</v>
      </c>
      <c r="AI13453" t="s">
        <v>36335</v>
      </c>
      <c r="AK13453" s="2">
        <v>45701.242161539354</v>
      </c>
    </row>
    <row r="13454" spans="1:37">
      <c r="A13454" t="str">
        <f t="shared" si="210"/>
        <v>8202414213654</v>
      </c>
      <c r="B13454">
        <v>8202414</v>
      </c>
      <c r="C13454">
        <v>213654</v>
      </c>
      <c r="D13454" t="s">
        <v>21265</v>
      </c>
      <c r="E13454" t="s">
        <v>49165</v>
      </c>
      <c r="F13454" s="1">
        <v>42192</v>
      </c>
      <c r="G13454" t="s">
        <v>681</v>
      </c>
      <c r="H13454" t="s">
        <v>21266</v>
      </c>
      <c r="I13454" t="s">
        <v>1493</v>
      </c>
      <c r="J13454" t="s">
        <v>21267</v>
      </c>
      <c r="K13454" t="s">
        <v>1495</v>
      </c>
      <c r="L13454" t="s">
        <v>1495</v>
      </c>
      <c r="M13454" t="s">
        <v>62</v>
      </c>
      <c r="N13454" t="s">
        <v>3640</v>
      </c>
      <c r="O13454" t="s">
        <v>580</v>
      </c>
      <c r="P13454" t="s">
        <v>4779</v>
      </c>
      <c r="Q13454">
        <v>1</v>
      </c>
      <c r="R13454" t="s">
        <v>255</v>
      </c>
      <c r="U13454" t="s">
        <v>3641</v>
      </c>
      <c r="V13454" t="s">
        <v>66</v>
      </c>
      <c r="W13454" t="s">
        <v>582</v>
      </c>
      <c r="X13454" t="s">
        <v>36336</v>
      </c>
      <c r="Z13454" t="s">
        <v>36337</v>
      </c>
      <c r="AA13454" t="s">
        <v>36338</v>
      </c>
      <c r="AC13454" t="s">
        <v>187</v>
      </c>
      <c r="AD13454" t="s">
        <v>211</v>
      </c>
      <c r="AE13454" t="s">
        <v>36339</v>
      </c>
      <c r="AG13454" t="s">
        <v>190</v>
      </c>
      <c r="AI13454" t="s">
        <v>36340</v>
      </c>
      <c r="AK13454" s="2">
        <v>45701.242161539354</v>
      </c>
    </row>
    <row r="13455" spans="1:37">
      <c r="A13455" t="str">
        <f t="shared" si="210"/>
        <v>8202414202415</v>
      </c>
      <c r="B13455">
        <v>8202414</v>
      </c>
      <c r="C13455">
        <v>202415</v>
      </c>
      <c r="D13455" t="s">
        <v>21265</v>
      </c>
      <c r="E13455" t="s">
        <v>559</v>
      </c>
      <c r="F13455" s="1">
        <v>41053</v>
      </c>
      <c r="G13455" t="s">
        <v>250</v>
      </c>
      <c r="H13455" t="s">
        <v>21266</v>
      </c>
      <c r="I13455" t="s">
        <v>562</v>
      </c>
      <c r="J13455" t="s">
        <v>21267</v>
      </c>
      <c r="K13455" t="s">
        <v>564</v>
      </c>
      <c r="L13455" t="s">
        <v>564</v>
      </c>
      <c r="M13455" t="s">
        <v>62</v>
      </c>
      <c r="N13455" t="s">
        <v>3640</v>
      </c>
      <c r="O13455" t="s">
        <v>580</v>
      </c>
      <c r="P13455" t="s">
        <v>4779</v>
      </c>
      <c r="Q13455">
        <v>1</v>
      </c>
      <c r="R13455" t="s">
        <v>255</v>
      </c>
      <c r="U13455" t="s">
        <v>3641</v>
      </c>
      <c r="V13455" t="s">
        <v>66</v>
      </c>
      <c r="W13455" t="s">
        <v>582</v>
      </c>
      <c r="X13455" t="s">
        <v>36336</v>
      </c>
      <c r="Z13455" t="s">
        <v>36337</v>
      </c>
      <c r="AA13455" t="s">
        <v>36338</v>
      </c>
      <c r="AC13455" t="s">
        <v>187</v>
      </c>
      <c r="AD13455" t="s">
        <v>211</v>
      </c>
      <c r="AE13455" t="s">
        <v>36339</v>
      </c>
      <c r="AG13455" t="s">
        <v>190</v>
      </c>
      <c r="AI13455" t="s">
        <v>36340</v>
      </c>
      <c r="AK13455" s="2">
        <v>45701.242161539354</v>
      </c>
    </row>
    <row r="13456" spans="1:37">
      <c r="A13456" t="str">
        <f t="shared" si="210"/>
        <v>8202444202498</v>
      </c>
      <c r="B13456">
        <v>8202444</v>
      </c>
      <c r="C13456">
        <v>202498</v>
      </c>
      <c r="D13456" t="s">
        <v>36341</v>
      </c>
      <c r="E13456" t="s">
        <v>16625</v>
      </c>
      <c r="F13456" s="1">
        <v>41836</v>
      </c>
      <c r="G13456" t="s">
        <v>445</v>
      </c>
      <c r="H13456" t="s">
        <v>2029</v>
      </c>
      <c r="I13456" t="s">
        <v>16626</v>
      </c>
      <c r="J13456" t="s">
        <v>2031</v>
      </c>
      <c r="K13456" t="s">
        <v>16627</v>
      </c>
      <c r="L13456" t="s">
        <v>16627</v>
      </c>
      <c r="M13456" t="s">
        <v>62</v>
      </c>
      <c r="N13456" t="s">
        <v>49166</v>
      </c>
      <c r="O13456" t="s">
        <v>838</v>
      </c>
      <c r="P13456" t="s">
        <v>4779</v>
      </c>
      <c r="Q13456">
        <v>1</v>
      </c>
      <c r="R13456" t="s">
        <v>255</v>
      </c>
      <c r="U13456" t="s">
        <v>2910</v>
      </c>
      <c r="V13456" t="s">
        <v>66</v>
      </c>
      <c r="W13456" t="s">
        <v>6790</v>
      </c>
      <c r="X13456" t="s">
        <v>36343</v>
      </c>
      <c r="Z13456" t="s">
        <v>36344</v>
      </c>
      <c r="AA13456" t="s">
        <v>36345</v>
      </c>
      <c r="AC13456" t="s">
        <v>187</v>
      </c>
      <c r="AD13456" t="s">
        <v>211</v>
      </c>
      <c r="AI13456" t="s">
        <v>36346</v>
      </c>
      <c r="AK13456" s="2">
        <v>45701.242161539354</v>
      </c>
    </row>
    <row r="13457" spans="1:37">
      <c r="A13457" t="str">
        <f t="shared" si="210"/>
        <v>8202453202690</v>
      </c>
      <c r="B13457">
        <v>8202453</v>
      </c>
      <c r="C13457">
        <v>202690</v>
      </c>
      <c r="D13457" t="s">
        <v>36347</v>
      </c>
      <c r="E13457" t="s">
        <v>742</v>
      </c>
      <c r="F13457" s="1">
        <v>42761</v>
      </c>
      <c r="G13457" t="s">
        <v>276</v>
      </c>
      <c r="H13457" t="s">
        <v>36348</v>
      </c>
      <c r="I13457" t="s">
        <v>743</v>
      </c>
      <c r="J13457" t="s">
        <v>49167</v>
      </c>
      <c r="K13457" t="s">
        <v>744</v>
      </c>
      <c r="L13457" t="s">
        <v>744</v>
      </c>
      <c r="M13457" t="s">
        <v>47</v>
      </c>
      <c r="N13457" t="s">
        <v>5948</v>
      </c>
      <c r="O13457" t="s">
        <v>6997</v>
      </c>
      <c r="P13457" t="s">
        <v>4779</v>
      </c>
      <c r="Q13457">
        <v>1</v>
      </c>
      <c r="R13457" t="s">
        <v>255</v>
      </c>
      <c r="U13457" t="s">
        <v>5766</v>
      </c>
      <c r="V13457" t="s">
        <v>66</v>
      </c>
      <c r="W13457" t="s">
        <v>360</v>
      </c>
      <c r="X13457" t="s">
        <v>36350</v>
      </c>
      <c r="Z13457" t="s">
        <v>36351</v>
      </c>
      <c r="AA13457" t="s">
        <v>36352</v>
      </c>
      <c r="AC13457" t="s">
        <v>187</v>
      </c>
      <c r="AD13457" t="s">
        <v>211</v>
      </c>
      <c r="AI13457" t="s">
        <v>28405</v>
      </c>
      <c r="AK13457" s="2">
        <v>45701.242161539354</v>
      </c>
    </row>
    <row r="13458" spans="1:37">
      <c r="A13458" t="str">
        <f t="shared" si="210"/>
        <v>8202470213606</v>
      </c>
      <c r="B13458">
        <v>8202470</v>
      </c>
      <c r="C13458">
        <v>213606</v>
      </c>
      <c r="D13458" t="s">
        <v>336</v>
      </c>
      <c r="E13458" t="s">
        <v>49168</v>
      </c>
      <c r="F13458" s="1">
        <v>42909</v>
      </c>
      <c r="G13458" t="s">
        <v>352</v>
      </c>
      <c r="H13458" t="s">
        <v>338</v>
      </c>
      <c r="I13458" t="s">
        <v>49169</v>
      </c>
      <c r="J13458" t="s">
        <v>340</v>
      </c>
      <c r="K13458" t="s">
        <v>49170</v>
      </c>
      <c r="L13458" t="s">
        <v>49170</v>
      </c>
      <c r="M13458" t="s">
        <v>47</v>
      </c>
      <c r="N13458" t="s">
        <v>20914</v>
      </c>
      <c r="O13458" t="s">
        <v>1497</v>
      </c>
      <c r="P13458" t="s">
        <v>4779</v>
      </c>
      <c r="Q13458">
        <v>1</v>
      </c>
      <c r="R13458" t="s">
        <v>255</v>
      </c>
      <c r="U13458" t="s">
        <v>36353</v>
      </c>
      <c r="V13458" t="s">
        <v>66</v>
      </c>
      <c r="W13458" t="s">
        <v>1015</v>
      </c>
      <c r="X13458" t="s">
        <v>36354</v>
      </c>
      <c r="Z13458" t="s">
        <v>36355</v>
      </c>
      <c r="AA13458" t="s">
        <v>36356</v>
      </c>
      <c r="AC13458" t="s">
        <v>187</v>
      </c>
      <c r="AD13458" t="s">
        <v>211</v>
      </c>
      <c r="AE13458" t="s">
        <v>36357</v>
      </c>
      <c r="AG13458" t="s">
        <v>190</v>
      </c>
      <c r="AH13458" t="s">
        <v>211</v>
      </c>
      <c r="AI13458" t="s">
        <v>442</v>
      </c>
      <c r="AK13458" s="2">
        <v>45701.242161539354</v>
      </c>
    </row>
    <row r="13459" spans="1:37">
      <c r="A13459" t="str">
        <f t="shared" si="210"/>
        <v>8202470202475</v>
      </c>
      <c r="B13459">
        <v>8202470</v>
      </c>
      <c r="C13459">
        <v>202475</v>
      </c>
      <c r="D13459" t="s">
        <v>336</v>
      </c>
      <c r="E13459" t="s">
        <v>49171</v>
      </c>
      <c r="F13459" s="1">
        <v>41813</v>
      </c>
      <c r="G13459" t="s">
        <v>445</v>
      </c>
      <c r="H13459" t="s">
        <v>338</v>
      </c>
      <c r="I13459" t="s">
        <v>16156</v>
      </c>
      <c r="J13459" t="s">
        <v>340</v>
      </c>
      <c r="K13459" t="s">
        <v>16158</v>
      </c>
      <c r="L13459" t="s">
        <v>16158</v>
      </c>
      <c r="M13459" t="s">
        <v>62</v>
      </c>
      <c r="N13459" t="s">
        <v>20914</v>
      </c>
      <c r="O13459" t="s">
        <v>1497</v>
      </c>
      <c r="P13459" t="s">
        <v>4779</v>
      </c>
      <c r="Q13459">
        <v>1</v>
      </c>
      <c r="R13459" t="s">
        <v>255</v>
      </c>
      <c r="U13459" t="s">
        <v>36353</v>
      </c>
      <c r="V13459" t="s">
        <v>66</v>
      </c>
      <c r="W13459" t="s">
        <v>1015</v>
      </c>
      <c r="X13459" t="s">
        <v>36354</v>
      </c>
      <c r="Z13459" t="s">
        <v>36355</v>
      </c>
      <c r="AA13459" t="s">
        <v>36356</v>
      </c>
      <c r="AC13459" t="s">
        <v>187</v>
      </c>
      <c r="AD13459" t="s">
        <v>211</v>
      </c>
      <c r="AE13459" t="s">
        <v>36357</v>
      </c>
      <c r="AG13459" t="s">
        <v>190</v>
      </c>
      <c r="AH13459" t="s">
        <v>211</v>
      </c>
      <c r="AI13459" t="s">
        <v>442</v>
      </c>
      <c r="AK13459" s="2">
        <v>45701.242161539354</v>
      </c>
    </row>
    <row r="13460" spans="1:37">
      <c r="A13460" t="str">
        <f t="shared" si="210"/>
        <v>8202476213549</v>
      </c>
      <c r="B13460">
        <v>8202476</v>
      </c>
      <c r="C13460">
        <v>213549</v>
      </c>
      <c r="D13460" t="s">
        <v>4228</v>
      </c>
      <c r="E13460" t="s">
        <v>49172</v>
      </c>
      <c r="F13460" s="1">
        <v>43006</v>
      </c>
      <c r="G13460" t="s">
        <v>352</v>
      </c>
      <c r="H13460" t="s">
        <v>4230</v>
      </c>
      <c r="I13460" t="s">
        <v>2655</v>
      </c>
      <c r="J13460" t="s">
        <v>4232</v>
      </c>
      <c r="K13460" t="s">
        <v>2656</v>
      </c>
      <c r="L13460" t="s">
        <v>2656</v>
      </c>
      <c r="M13460" t="s">
        <v>47</v>
      </c>
      <c r="N13460" t="s">
        <v>3504</v>
      </c>
      <c r="O13460" t="s">
        <v>309</v>
      </c>
      <c r="P13460" t="s">
        <v>4779</v>
      </c>
      <c r="Q13460">
        <v>1</v>
      </c>
      <c r="R13460" t="s">
        <v>255</v>
      </c>
      <c r="U13460" t="s">
        <v>3094</v>
      </c>
      <c r="V13460" t="s">
        <v>66</v>
      </c>
      <c r="W13460" t="s">
        <v>311</v>
      </c>
      <c r="X13460" t="s">
        <v>36359</v>
      </c>
      <c r="Z13460" t="s">
        <v>36360</v>
      </c>
      <c r="AA13460" t="s">
        <v>36361</v>
      </c>
      <c r="AC13460" t="s">
        <v>187</v>
      </c>
      <c r="AD13460" t="s">
        <v>211</v>
      </c>
      <c r="AI13460" t="s">
        <v>26967</v>
      </c>
      <c r="AK13460" s="2">
        <v>45701.242161539354</v>
      </c>
    </row>
    <row r="13461" spans="1:37">
      <c r="A13461" t="str">
        <f t="shared" si="210"/>
        <v>8202476202477</v>
      </c>
      <c r="B13461">
        <v>8202476</v>
      </c>
      <c r="C13461">
        <v>202477</v>
      </c>
      <c r="D13461" t="s">
        <v>4228</v>
      </c>
      <c r="E13461" t="s">
        <v>26029</v>
      </c>
      <c r="F13461" s="1">
        <v>41782</v>
      </c>
      <c r="G13461" t="s">
        <v>445</v>
      </c>
      <c r="H13461" t="s">
        <v>4230</v>
      </c>
      <c r="I13461" t="s">
        <v>471</v>
      </c>
      <c r="J13461" t="s">
        <v>4232</v>
      </c>
      <c r="K13461" t="s">
        <v>472</v>
      </c>
      <c r="L13461" t="s">
        <v>472</v>
      </c>
      <c r="M13461" t="s">
        <v>62</v>
      </c>
      <c r="N13461" t="s">
        <v>49173</v>
      </c>
      <c r="O13461" t="s">
        <v>309</v>
      </c>
      <c r="P13461" t="s">
        <v>4779</v>
      </c>
      <c r="Q13461">
        <v>1</v>
      </c>
      <c r="R13461" t="s">
        <v>255</v>
      </c>
      <c r="U13461" t="s">
        <v>3094</v>
      </c>
      <c r="V13461" t="s">
        <v>66</v>
      </c>
      <c r="W13461" t="s">
        <v>311</v>
      </c>
      <c r="X13461" t="s">
        <v>36359</v>
      </c>
      <c r="Z13461" t="s">
        <v>36360</v>
      </c>
      <c r="AA13461" t="s">
        <v>36361</v>
      </c>
      <c r="AC13461" t="s">
        <v>187</v>
      </c>
      <c r="AD13461" t="s">
        <v>211</v>
      </c>
      <c r="AI13461" t="s">
        <v>26967</v>
      </c>
      <c r="AK13461" s="2">
        <v>45701.242161539354</v>
      </c>
    </row>
    <row r="13462" spans="1:37">
      <c r="A13462" t="str">
        <f t="shared" si="210"/>
        <v>8202478212989</v>
      </c>
      <c r="B13462">
        <v>8202478</v>
      </c>
      <c r="C13462">
        <v>212989</v>
      </c>
      <c r="D13462" t="s">
        <v>1228</v>
      </c>
      <c r="E13462" t="s">
        <v>49174</v>
      </c>
      <c r="F13462" s="1">
        <v>41733</v>
      </c>
      <c r="G13462" t="s">
        <v>445</v>
      </c>
      <c r="H13462" t="s">
        <v>1230</v>
      </c>
      <c r="I13462" t="s">
        <v>6286</v>
      </c>
      <c r="J13462" t="s">
        <v>1232</v>
      </c>
      <c r="K13462" t="s">
        <v>6287</v>
      </c>
      <c r="L13462" t="s">
        <v>6287</v>
      </c>
      <c r="M13462" t="s">
        <v>47</v>
      </c>
      <c r="N13462" t="s">
        <v>8736</v>
      </c>
      <c r="O13462" t="s">
        <v>2236</v>
      </c>
      <c r="P13462" t="s">
        <v>254</v>
      </c>
      <c r="Q13462">
        <v>9</v>
      </c>
      <c r="R13462" t="s">
        <v>255</v>
      </c>
      <c r="U13462" t="s">
        <v>36362</v>
      </c>
      <c r="V13462" t="s">
        <v>66</v>
      </c>
      <c r="W13462" t="s">
        <v>567</v>
      </c>
      <c r="X13462" t="s">
        <v>36363</v>
      </c>
      <c r="Z13462" t="s">
        <v>36364</v>
      </c>
      <c r="AA13462" t="s">
        <v>36365</v>
      </c>
      <c r="AC13462" t="s">
        <v>187</v>
      </c>
      <c r="AD13462" t="s">
        <v>211</v>
      </c>
      <c r="AI13462" t="s">
        <v>364</v>
      </c>
      <c r="AK13462" s="2">
        <v>45701.242161539354</v>
      </c>
    </row>
    <row r="13463" spans="1:37">
      <c r="A13463" t="str">
        <f t="shared" si="210"/>
        <v>8202479202740</v>
      </c>
      <c r="B13463">
        <v>8202479</v>
      </c>
      <c r="C13463">
        <v>202740</v>
      </c>
      <c r="D13463" t="s">
        <v>28954</v>
      </c>
      <c r="E13463" t="s">
        <v>49175</v>
      </c>
      <c r="F13463" s="1">
        <v>42076</v>
      </c>
      <c r="G13463" t="s">
        <v>445</v>
      </c>
      <c r="H13463" t="s">
        <v>28956</v>
      </c>
      <c r="I13463" t="s">
        <v>4956</v>
      </c>
      <c r="J13463" t="s">
        <v>28957</v>
      </c>
      <c r="K13463" t="s">
        <v>4957</v>
      </c>
      <c r="L13463" t="s">
        <v>4957</v>
      </c>
      <c r="M13463" t="s">
        <v>62</v>
      </c>
      <c r="N13463" t="s">
        <v>49176</v>
      </c>
      <c r="O13463" t="s">
        <v>812</v>
      </c>
      <c r="P13463" t="s">
        <v>4779</v>
      </c>
      <c r="Q13463">
        <v>1</v>
      </c>
      <c r="R13463" t="s">
        <v>255</v>
      </c>
      <c r="U13463" t="s">
        <v>1057</v>
      </c>
      <c r="V13463" t="s">
        <v>66</v>
      </c>
      <c r="W13463" t="s">
        <v>1058</v>
      </c>
      <c r="X13463" t="s">
        <v>2994</v>
      </c>
      <c r="Y13463" t="s">
        <v>36367</v>
      </c>
      <c r="Z13463" t="s">
        <v>36368</v>
      </c>
      <c r="AA13463" t="s">
        <v>36369</v>
      </c>
      <c r="AC13463" t="s">
        <v>187</v>
      </c>
      <c r="AD13463" t="s">
        <v>211</v>
      </c>
      <c r="AE13463" t="s">
        <v>36370</v>
      </c>
      <c r="AG13463" t="s">
        <v>190</v>
      </c>
      <c r="AH13463" t="s">
        <v>211</v>
      </c>
      <c r="AI13463" t="s">
        <v>36371</v>
      </c>
      <c r="AK13463" s="2">
        <v>45701.242161539354</v>
      </c>
    </row>
    <row r="13464" spans="1:37">
      <c r="A13464" t="str">
        <f t="shared" si="210"/>
        <v>8202489210733</v>
      </c>
      <c r="B13464">
        <v>8202489</v>
      </c>
      <c r="C13464">
        <v>210733</v>
      </c>
      <c r="D13464" t="s">
        <v>3948</v>
      </c>
      <c r="E13464" t="s">
        <v>49177</v>
      </c>
      <c r="F13464" s="1">
        <v>43211</v>
      </c>
      <c r="G13464" t="s">
        <v>602</v>
      </c>
      <c r="H13464" t="s">
        <v>3950</v>
      </c>
      <c r="I13464" t="s">
        <v>49178</v>
      </c>
      <c r="J13464" t="s">
        <v>3952</v>
      </c>
      <c r="K13464" t="s">
        <v>49179</v>
      </c>
      <c r="L13464" t="s">
        <v>49179</v>
      </c>
      <c r="M13464" t="s">
        <v>47</v>
      </c>
      <c r="N13464" t="s">
        <v>24694</v>
      </c>
      <c r="O13464" t="s">
        <v>4330</v>
      </c>
      <c r="P13464" t="s">
        <v>4779</v>
      </c>
      <c r="Q13464">
        <v>1</v>
      </c>
      <c r="R13464" t="s">
        <v>255</v>
      </c>
      <c r="U13464" t="s">
        <v>165</v>
      </c>
      <c r="V13464" t="s">
        <v>66</v>
      </c>
      <c r="W13464" t="s">
        <v>311</v>
      </c>
      <c r="X13464" t="s">
        <v>36373</v>
      </c>
      <c r="Z13464" t="s">
        <v>36374</v>
      </c>
      <c r="AA13464" t="s">
        <v>36375</v>
      </c>
      <c r="AC13464" t="s">
        <v>190</v>
      </c>
      <c r="AD13464" t="s">
        <v>211</v>
      </c>
      <c r="AE13464" t="s">
        <v>36376</v>
      </c>
      <c r="AG13464" t="s">
        <v>187</v>
      </c>
      <c r="AH13464" t="s">
        <v>211</v>
      </c>
      <c r="AI13464" t="s">
        <v>3529</v>
      </c>
      <c r="AK13464" s="2">
        <v>45701.242161539354</v>
      </c>
    </row>
    <row r="13465" spans="1:37">
      <c r="A13465" t="str">
        <f t="shared" si="210"/>
        <v>8202489202490</v>
      </c>
      <c r="B13465">
        <v>8202489</v>
      </c>
      <c r="C13465">
        <v>202490</v>
      </c>
      <c r="D13465" t="s">
        <v>3948</v>
      </c>
      <c r="E13465" t="s">
        <v>49180</v>
      </c>
      <c r="F13465" s="1">
        <v>41771</v>
      </c>
      <c r="G13465" t="s">
        <v>445</v>
      </c>
      <c r="H13465" t="s">
        <v>3950</v>
      </c>
      <c r="I13465" t="s">
        <v>15522</v>
      </c>
      <c r="J13465" t="s">
        <v>3952</v>
      </c>
      <c r="K13465" t="s">
        <v>49001</v>
      </c>
      <c r="L13465" t="s">
        <v>49001</v>
      </c>
      <c r="M13465" t="s">
        <v>47</v>
      </c>
      <c r="N13465" t="s">
        <v>24694</v>
      </c>
      <c r="O13465" t="s">
        <v>4330</v>
      </c>
      <c r="P13465" t="s">
        <v>4779</v>
      </c>
      <c r="Q13465">
        <v>1</v>
      </c>
      <c r="R13465" t="s">
        <v>255</v>
      </c>
      <c r="U13465" t="s">
        <v>165</v>
      </c>
      <c r="V13465" t="s">
        <v>66</v>
      </c>
      <c r="W13465" t="s">
        <v>311</v>
      </c>
      <c r="X13465" t="s">
        <v>36373</v>
      </c>
      <c r="Z13465" t="s">
        <v>36374</v>
      </c>
      <c r="AA13465" t="s">
        <v>36375</v>
      </c>
      <c r="AC13465" t="s">
        <v>190</v>
      </c>
      <c r="AD13465" t="s">
        <v>211</v>
      </c>
      <c r="AE13465" t="s">
        <v>36376</v>
      </c>
      <c r="AG13465" t="s">
        <v>187</v>
      </c>
      <c r="AH13465" t="s">
        <v>211</v>
      </c>
      <c r="AI13465" t="s">
        <v>3529</v>
      </c>
      <c r="AK13465" s="2">
        <v>45701.242161539354</v>
      </c>
    </row>
    <row r="13466" spans="1:37">
      <c r="A13466" t="str">
        <f t="shared" si="210"/>
        <v>8202522202524</v>
      </c>
      <c r="B13466">
        <v>8202522</v>
      </c>
      <c r="C13466">
        <v>202524</v>
      </c>
      <c r="D13466" t="s">
        <v>18131</v>
      </c>
      <c r="E13466" t="s">
        <v>49181</v>
      </c>
      <c r="F13466" s="1">
        <v>40949</v>
      </c>
      <c r="G13466" t="s">
        <v>475</v>
      </c>
      <c r="H13466" t="s">
        <v>49182</v>
      </c>
      <c r="I13466" t="s">
        <v>49183</v>
      </c>
      <c r="J13466" t="s">
        <v>18134</v>
      </c>
      <c r="K13466" t="s">
        <v>49184</v>
      </c>
      <c r="L13466" t="s">
        <v>49184</v>
      </c>
      <c r="M13466" t="s">
        <v>47</v>
      </c>
      <c r="N13466" t="s">
        <v>1181</v>
      </c>
      <c r="O13466" t="s">
        <v>309</v>
      </c>
      <c r="P13466" t="s">
        <v>4779</v>
      </c>
      <c r="Q13466">
        <v>1</v>
      </c>
      <c r="R13466" t="s">
        <v>255</v>
      </c>
      <c r="U13466" t="s">
        <v>15514</v>
      </c>
      <c r="V13466" t="s">
        <v>66</v>
      </c>
      <c r="W13466" t="s">
        <v>311</v>
      </c>
      <c r="X13466" t="s">
        <v>36378</v>
      </c>
      <c r="Y13466" t="s">
        <v>36379</v>
      </c>
      <c r="Z13466" t="s">
        <v>36380</v>
      </c>
      <c r="AA13466" t="s">
        <v>36381</v>
      </c>
      <c r="AC13466" t="s">
        <v>187</v>
      </c>
      <c r="AD13466" t="s">
        <v>211</v>
      </c>
      <c r="AI13466" t="s">
        <v>36382</v>
      </c>
      <c r="AK13466" s="2">
        <v>45701.242161539354</v>
      </c>
    </row>
    <row r="13467" spans="1:37">
      <c r="A13467" t="str">
        <f t="shared" si="210"/>
        <v>8202522202523</v>
      </c>
      <c r="B13467">
        <v>8202522</v>
      </c>
      <c r="C13467">
        <v>202523</v>
      </c>
      <c r="D13467" t="s">
        <v>18131</v>
      </c>
      <c r="E13467" t="s">
        <v>22965</v>
      </c>
      <c r="F13467" s="1">
        <v>39981</v>
      </c>
      <c r="G13467" t="s">
        <v>432</v>
      </c>
      <c r="H13467" t="s">
        <v>49182</v>
      </c>
      <c r="I13467" t="s">
        <v>49185</v>
      </c>
      <c r="J13467" t="s">
        <v>18134</v>
      </c>
      <c r="K13467" t="s">
        <v>2458</v>
      </c>
      <c r="L13467" t="s">
        <v>2458</v>
      </c>
      <c r="M13467" t="s">
        <v>62</v>
      </c>
      <c r="N13467" t="s">
        <v>1181</v>
      </c>
      <c r="O13467" t="s">
        <v>309</v>
      </c>
      <c r="P13467" t="s">
        <v>254</v>
      </c>
      <c r="Q13467">
        <v>9</v>
      </c>
      <c r="R13467" t="s">
        <v>255</v>
      </c>
      <c r="U13467" t="s">
        <v>15514</v>
      </c>
      <c r="V13467" t="s">
        <v>66</v>
      </c>
      <c r="W13467" t="s">
        <v>311</v>
      </c>
      <c r="X13467" t="s">
        <v>36378</v>
      </c>
      <c r="Y13467" t="s">
        <v>36379</v>
      </c>
      <c r="Z13467" t="s">
        <v>36380</v>
      </c>
      <c r="AA13467" t="s">
        <v>36381</v>
      </c>
      <c r="AC13467" t="s">
        <v>187</v>
      </c>
      <c r="AD13467" t="s">
        <v>211</v>
      </c>
      <c r="AI13467" t="s">
        <v>36382</v>
      </c>
      <c r="AK13467" s="2">
        <v>45701.242161539354</v>
      </c>
    </row>
    <row r="13468" spans="1:37">
      <c r="A13468" t="str">
        <f t="shared" si="210"/>
        <v>8202527202781</v>
      </c>
      <c r="B13468">
        <v>8202527</v>
      </c>
      <c r="C13468">
        <v>202781</v>
      </c>
      <c r="D13468" t="s">
        <v>3939</v>
      </c>
      <c r="E13468" t="s">
        <v>49186</v>
      </c>
      <c r="F13468" s="1">
        <v>41585</v>
      </c>
      <c r="G13468" t="s">
        <v>574</v>
      </c>
      <c r="H13468" t="s">
        <v>3941</v>
      </c>
      <c r="I13468" t="s">
        <v>49187</v>
      </c>
      <c r="J13468" t="s">
        <v>3942</v>
      </c>
      <c r="K13468" t="s">
        <v>49188</v>
      </c>
      <c r="L13468" t="s">
        <v>49188</v>
      </c>
      <c r="M13468" t="s">
        <v>47</v>
      </c>
      <c r="N13468" t="s">
        <v>1743</v>
      </c>
      <c r="O13468" t="s">
        <v>1497</v>
      </c>
      <c r="P13468" t="s">
        <v>4779</v>
      </c>
      <c r="Q13468">
        <v>1</v>
      </c>
      <c r="R13468" t="s">
        <v>255</v>
      </c>
      <c r="U13468" t="s">
        <v>2786</v>
      </c>
      <c r="V13468" t="s">
        <v>66</v>
      </c>
      <c r="W13468" t="s">
        <v>1499</v>
      </c>
      <c r="X13468" t="s">
        <v>36383</v>
      </c>
      <c r="Y13468" t="s">
        <v>36384</v>
      </c>
      <c r="Z13468" t="s">
        <v>36385</v>
      </c>
      <c r="AA13468" t="s">
        <v>36386</v>
      </c>
      <c r="AC13468" t="s">
        <v>187</v>
      </c>
      <c r="AD13468" t="s">
        <v>211</v>
      </c>
      <c r="AI13468" t="s">
        <v>36387</v>
      </c>
      <c r="AK13468" s="2">
        <v>45701.242161539354</v>
      </c>
    </row>
    <row r="13469" spans="1:37">
      <c r="A13469" t="str">
        <f t="shared" si="210"/>
        <v>8202539203205</v>
      </c>
      <c r="B13469">
        <v>8202539</v>
      </c>
      <c r="C13469">
        <v>203205</v>
      </c>
      <c r="D13469" t="s">
        <v>336</v>
      </c>
      <c r="E13469" t="s">
        <v>49189</v>
      </c>
      <c r="F13469" s="1">
        <v>40683</v>
      </c>
      <c r="G13469" t="s">
        <v>475</v>
      </c>
      <c r="H13469" t="s">
        <v>338</v>
      </c>
      <c r="I13469" t="s">
        <v>461</v>
      </c>
      <c r="J13469" t="s">
        <v>340</v>
      </c>
      <c r="K13469" t="s">
        <v>463</v>
      </c>
      <c r="L13469" t="s">
        <v>463</v>
      </c>
      <c r="M13469" t="s">
        <v>62</v>
      </c>
      <c r="N13469" t="s">
        <v>7966</v>
      </c>
      <c r="O13469" t="s">
        <v>451</v>
      </c>
      <c r="P13469" t="s">
        <v>254</v>
      </c>
      <c r="Q13469">
        <v>9</v>
      </c>
      <c r="R13469" t="s">
        <v>255</v>
      </c>
      <c r="U13469" t="s">
        <v>3316</v>
      </c>
      <c r="V13469" t="s">
        <v>66</v>
      </c>
      <c r="W13469" t="s">
        <v>311</v>
      </c>
      <c r="X13469" t="s">
        <v>36388</v>
      </c>
      <c r="Y13469" t="s">
        <v>36389</v>
      </c>
      <c r="Z13469" t="s">
        <v>36390</v>
      </c>
      <c r="AA13469" t="s">
        <v>36391</v>
      </c>
      <c r="AC13469" t="s">
        <v>187</v>
      </c>
      <c r="AD13469" t="s">
        <v>211</v>
      </c>
      <c r="AE13469" t="s">
        <v>36392</v>
      </c>
      <c r="AG13469" t="s">
        <v>190</v>
      </c>
      <c r="AH13469" t="s">
        <v>211</v>
      </c>
      <c r="AI13469" t="s">
        <v>36393</v>
      </c>
      <c r="AK13469" s="2">
        <v>45701.242161539354</v>
      </c>
    </row>
    <row r="13470" spans="1:37">
      <c r="A13470" t="str">
        <f t="shared" si="210"/>
        <v>8202552202708</v>
      </c>
      <c r="B13470">
        <v>8202552</v>
      </c>
      <c r="C13470">
        <v>202708</v>
      </c>
      <c r="D13470" t="s">
        <v>927</v>
      </c>
      <c r="E13470" t="s">
        <v>3812</v>
      </c>
      <c r="F13470" s="1">
        <v>42139</v>
      </c>
      <c r="G13470" t="s">
        <v>681</v>
      </c>
      <c r="H13470" t="s">
        <v>928</v>
      </c>
      <c r="I13470" t="s">
        <v>1756</v>
      </c>
      <c r="J13470" t="s">
        <v>929</v>
      </c>
      <c r="K13470" t="s">
        <v>1758</v>
      </c>
      <c r="L13470" t="s">
        <v>1758</v>
      </c>
      <c r="M13470" t="s">
        <v>62</v>
      </c>
      <c r="N13470" t="s">
        <v>226</v>
      </c>
      <c r="O13470" t="s">
        <v>1056</v>
      </c>
      <c r="P13470" t="s">
        <v>4779</v>
      </c>
      <c r="Q13470">
        <v>1</v>
      </c>
      <c r="R13470" t="s">
        <v>255</v>
      </c>
      <c r="U13470" t="s">
        <v>1057</v>
      </c>
      <c r="V13470" t="s">
        <v>66</v>
      </c>
      <c r="W13470" t="s">
        <v>1058</v>
      </c>
      <c r="X13470" t="s">
        <v>36397</v>
      </c>
      <c r="Z13470" t="s">
        <v>36398</v>
      </c>
      <c r="AA13470" t="s">
        <v>36399</v>
      </c>
      <c r="AC13470" t="s">
        <v>187</v>
      </c>
      <c r="AD13470" t="s">
        <v>211</v>
      </c>
      <c r="AI13470" t="s">
        <v>36400</v>
      </c>
      <c r="AK13470" s="2">
        <v>45701.242161539354</v>
      </c>
    </row>
    <row r="13471" spans="1:37">
      <c r="A13471" t="str">
        <f t="shared" si="210"/>
        <v>8202560213177</v>
      </c>
      <c r="B13471">
        <v>8202560</v>
      </c>
      <c r="C13471">
        <v>213177</v>
      </c>
      <c r="D13471" t="s">
        <v>6187</v>
      </c>
      <c r="E13471" t="s">
        <v>49190</v>
      </c>
      <c r="F13471" s="1">
        <v>42845</v>
      </c>
      <c r="G13471" t="s">
        <v>352</v>
      </c>
      <c r="H13471" t="s">
        <v>6189</v>
      </c>
      <c r="I13471" t="s">
        <v>16521</v>
      </c>
      <c r="J13471" t="s">
        <v>6191</v>
      </c>
      <c r="K13471" t="s">
        <v>16522</v>
      </c>
      <c r="L13471" t="s">
        <v>16522</v>
      </c>
      <c r="M13471" t="s">
        <v>62</v>
      </c>
      <c r="N13471" t="s">
        <v>49191</v>
      </c>
      <c r="O13471" t="s">
        <v>7369</v>
      </c>
      <c r="P13471" t="s">
        <v>4779</v>
      </c>
      <c r="Q13471">
        <v>1</v>
      </c>
      <c r="R13471" t="s">
        <v>255</v>
      </c>
      <c r="U13471" t="s">
        <v>3301</v>
      </c>
      <c r="V13471" t="s">
        <v>66</v>
      </c>
      <c r="W13471" t="s">
        <v>536</v>
      </c>
      <c r="X13471" t="s">
        <v>36401</v>
      </c>
      <c r="Z13471" t="s">
        <v>36402</v>
      </c>
      <c r="AA13471" t="s">
        <v>36403</v>
      </c>
      <c r="AC13471" t="s">
        <v>187</v>
      </c>
      <c r="AD13471" t="s">
        <v>211</v>
      </c>
      <c r="AE13471" t="s">
        <v>36404</v>
      </c>
      <c r="AG13471" t="s">
        <v>190</v>
      </c>
      <c r="AH13471" t="s">
        <v>211</v>
      </c>
      <c r="AI13471" t="s">
        <v>364</v>
      </c>
      <c r="AK13471" s="2">
        <v>45701.242161539354</v>
      </c>
    </row>
    <row r="13472" spans="1:37">
      <c r="A13472" t="str">
        <f t="shared" si="210"/>
        <v>8202560202704</v>
      </c>
      <c r="B13472">
        <v>8202560</v>
      </c>
      <c r="C13472">
        <v>202704</v>
      </c>
      <c r="D13472" t="s">
        <v>6187</v>
      </c>
      <c r="E13472" t="s">
        <v>49192</v>
      </c>
      <c r="F13472" s="1">
        <v>41998</v>
      </c>
      <c r="G13472" t="s">
        <v>445</v>
      </c>
      <c r="H13472" t="s">
        <v>6189</v>
      </c>
      <c r="I13472" t="s">
        <v>49193</v>
      </c>
      <c r="J13472" t="s">
        <v>6191</v>
      </c>
      <c r="K13472" t="s">
        <v>49194</v>
      </c>
      <c r="L13472" t="s">
        <v>49194</v>
      </c>
      <c r="M13472" t="s">
        <v>62</v>
      </c>
      <c r="N13472" t="s">
        <v>14498</v>
      </c>
      <c r="O13472" t="s">
        <v>7369</v>
      </c>
      <c r="P13472" t="s">
        <v>4779</v>
      </c>
      <c r="Q13472">
        <v>1</v>
      </c>
      <c r="R13472" t="s">
        <v>255</v>
      </c>
      <c r="U13472" t="s">
        <v>3301</v>
      </c>
      <c r="V13472" t="s">
        <v>66</v>
      </c>
      <c r="W13472" t="s">
        <v>536</v>
      </c>
      <c r="X13472" t="s">
        <v>36401</v>
      </c>
      <c r="Z13472" t="s">
        <v>36402</v>
      </c>
      <c r="AA13472" t="s">
        <v>36403</v>
      </c>
      <c r="AC13472" t="s">
        <v>187</v>
      </c>
      <c r="AD13472" t="s">
        <v>211</v>
      </c>
      <c r="AE13472" t="s">
        <v>36404</v>
      </c>
      <c r="AG13472" t="s">
        <v>190</v>
      </c>
      <c r="AH13472" t="s">
        <v>211</v>
      </c>
      <c r="AI13472" t="s">
        <v>364</v>
      </c>
      <c r="AK13472" s="2">
        <v>45701.242161539354</v>
      </c>
    </row>
    <row r="13473" spans="1:37">
      <c r="A13473" t="str">
        <f t="shared" si="210"/>
        <v>8202569202570</v>
      </c>
      <c r="B13473">
        <v>8202569</v>
      </c>
      <c r="C13473">
        <v>202570</v>
      </c>
      <c r="D13473" t="s">
        <v>645</v>
      </c>
      <c r="E13473" t="s">
        <v>20559</v>
      </c>
      <c r="F13473" s="1">
        <v>41439</v>
      </c>
      <c r="G13473" t="s">
        <v>574</v>
      </c>
      <c r="H13473" t="s">
        <v>647</v>
      </c>
      <c r="I13473" t="s">
        <v>7375</v>
      </c>
      <c r="J13473" t="s">
        <v>649</v>
      </c>
      <c r="K13473" t="s">
        <v>7377</v>
      </c>
      <c r="L13473" t="s">
        <v>7377</v>
      </c>
      <c r="M13473" t="s">
        <v>62</v>
      </c>
      <c r="N13473" t="s">
        <v>436</v>
      </c>
      <c r="O13473" t="s">
        <v>940</v>
      </c>
      <c r="P13473" t="s">
        <v>4779</v>
      </c>
      <c r="Q13473">
        <v>1</v>
      </c>
      <c r="R13473" t="s">
        <v>255</v>
      </c>
      <c r="U13473" t="s">
        <v>903</v>
      </c>
      <c r="V13473" t="s">
        <v>201</v>
      </c>
      <c r="W13473" t="s">
        <v>30822</v>
      </c>
      <c r="X13473" t="s">
        <v>36406</v>
      </c>
      <c r="Z13473" t="s">
        <v>36407</v>
      </c>
      <c r="AA13473" t="s">
        <v>36408</v>
      </c>
      <c r="AC13473" t="s">
        <v>315</v>
      </c>
      <c r="AD13473" t="s">
        <v>211</v>
      </c>
      <c r="AI13473" t="s">
        <v>36409</v>
      </c>
      <c r="AK13473" s="2">
        <v>45701.242161539354</v>
      </c>
    </row>
    <row r="13474" spans="1:37">
      <c r="A13474" t="str">
        <f t="shared" si="210"/>
        <v>8202569204281</v>
      </c>
      <c r="B13474">
        <v>8202569</v>
      </c>
      <c r="C13474">
        <v>204281</v>
      </c>
      <c r="D13474" t="s">
        <v>645</v>
      </c>
      <c r="E13474" t="s">
        <v>5637</v>
      </c>
      <c r="F13474" s="1">
        <v>39630</v>
      </c>
      <c r="G13474" t="s">
        <v>1185</v>
      </c>
      <c r="H13474" t="s">
        <v>647</v>
      </c>
      <c r="I13474" t="s">
        <v>2457</v>
      </c>
      <c r="J13474" t="s">
        <v>649</v>
      </c>
      <c r="K13474" t="s">
        <v>2458</v>
      </c>
      <c r="L13474" t="s">
        <v>2458</v>
      </c>
      <c r="M13474" t="s">
        <v>62</v>
      </c>
      <c r="N13474" t="s">
        <v>1564</v>
      </c>
      <c r="O13474" t="s">
        <v>940</v>
      </c>
      <c r="P13474" t="s">
        <v>254</v>
      </c>
      <c r="Q13474">
        <v>9</v>
      </c>
      <c r="R13474" t="s">
        <v>255</v>
      </c>
      <c r="U13474" t="s">
        <v>903</v>
      </c>
      <c r="V13474" t="s">
        <v>201</v>
      </c>
      <c r="W13474" t="s">
        <v>30822</v>
      </c>
      <c r="X13474" t="s">
        <v>36406</v>
      </c>
      <c r="Z13474" t="s">
        <v>36407</v>
      </c>
      <c r="AA13474" t="s">
        <v>36408</v>
      </c>
      <c r="AC13474" t="s">
        <v>315</v>
      </c>
      <c r="AD13474" t="s">
        <v>211</v>
      </c>
      <c r="AI13474" t="s">
        <v>36409</v>
      </c>
      <c r="AK13474" s="2">
        <v>45701.242161539354</v>
      </c>
    </row>
    <row r="13475" spans="1:37">
      <c r="A13475" t="str">
        <f t="shared" si="210"/>
        <v>8202600210912</v>
      </c>
      <c r="B13475">
        <v>8202600</v>
      </c>
      <c r="C13475">
        <v>210912</v>
      </c>
      <c r="D13475" t="s">
        <v>2514</v>
      </c>
      <c r="E13475" t="s">
        <v>950</v>
      </c>
      <c r="F13475" s="1">
        <v>43432</v>
      </c>
      <c r="G13475" t="s">
        <v>602</v>
      </c>
      <c r="H13475" t="s">
        <v>2516</v>
      </c>
      <c r="I13475" t="s">
        <v>952</v>
      </c>
      <c r="J13475" t="s">
        <v>2518</v>
      </c>
      <c r="K13475" t="s">
        <v>954</v>
      </c>
      <c r="L13475" t="s">
        <v>954</v>
      </c>
      <c r="M13475" t="s">
        <v>47</v>
      </c>
      <c r="N13475" t="s">
        <v>49084</v>
      </c>
      <c r="O13475" t="s">
        <v>812</v>
      </c>
      <c r="P13475" t="s">
        <v>4779</v>
      </c>
      <c r="Q13475">
        <v>1</v>
      </c>
      <c r="R13475" t="s">
        <v>255</v>
      </c>
      <c r="U13475" t="s">
        <v>1057</v>
      </c>
      <c r="V13475" t="s">
        <v>66</v>
      </c>
      <c r="W13475" t="s">
        <v>1058</v>
      </c>
      <c r="X13475" t="s">
        <v>36411</v>
      </c>
      <c r="Z13475" t="s">
        <v>36412</v>
      </c>
      <c r="AA13475" t="s">
        <v>36413</v>
      </c>
      <c r="AC13475" t="s">
        <v>187</v>
      </c>
      <c r="AD13475" t="s">
        <v>211</v>
      </c>
      <c r="AE13475" t="s">
        <v>36414</v>
      </c>
      <c r="AG13475" t="s">
        <v>1863</v>
      </c>
      <c r="AH13475" t="s">
        <v>211</v>
      </c>
      <c r="AI13475" t="s">
        <v>442</v>
      </c>
      <c r="AK13475" s="2">
        <v>45701.242161539354</v>
      </c>
    </row>
    <row r="13476" spans="1:37">
      <c r="A13476" t="str">
        <f t="shared" si="210"/>
        <v>8202600202632</v>
      </c>
      <c r="B13476">
        <v>8202600</v>
      </c>
      <c r="C13476">
        <v>202632</v>
      </c>
      <c r="D13476" t="s">
        <v>2514</v>
      </c>
      <c r="E13476" t="s">
        <v>49195</v>
      </c>
      <c r="F13476" s="1">
        <v>42490</v>
      </c>
      <c r="G13476" t="s">
        <v>276</v>
      </c>
      <c r="H13476" t="s">
        <v>2516</v>
      </c>
      <c r="I13476" t="s">
        <v>3687</v>
      </c>
      <c r="J13476" t="s">
        <v>2518</v>
      </c>
      <c r="K13476" t="s">
        <v>3688</v>
      </c>
      <c r="L13476" t="s">
        <v>3688</v>
      </c>
      <c r="M13476" t="s">
        <v>47</v>
      </c>
      <c r="N13476" t="s">
        <v>442</v>
      </c>
      <c r="O13476" t="s">
        <v>812</v>
      </c>
      <c r="P13476" t="s">
        <v>4779</v>
      </c>
      <c r="Q13476">
        <v>1</v>
      </c>
      <c r="R13476" t="s">
        <v>255</v>
      </c>
      <c r="U13476" t="s">
        <v>1057</v>
      </c>
      <c r="V13476" t="s">
        <v>66</v>
      </c>
      <c r="W13476" t="s">
        <v>1058</v>
      </c>
      <c r="X13476" t="s">
        <v>36411</v>
      </c>
      <c r="Z13476" t="s">
        <v>36412</v>
      </c>
      <c r="AA13476" t="s">
        <v>36413</v>
      </c>
      <c r="AC13476" t="s">
        <v>187</v>
      </c>
      <c r="AD13476" t="s">
        <v>211</v>
      </c>
      <c r="AE13476" t="s">
        <v>36414</v>
      </c>
      <c r="AG13476" t="s">
        <v>1863</v>
      </c>
      <c r="AH13476" t="s">
        <v>211</v>
      </c>
      <c r="AI13476" t="s">
        <v>442</v>
      </c>
      <c r="AK13476" s="2">
        <v>45701.242161539354</v>
      </c>
    </row>
    <row r="13477" spans="1:37">
      <c r="A13477" t="str">
        <f t="shared" si="210"/>
        <v>8202601205465</v>
      </c>
      <c r="B13477">
        <v>8202601</v>
      </c>
      <c r="C13477">
        <v>205465</v>
      </c>
      <c r="D13477" t="s">
        <v>36415</v>
      </c>
      <c r="E13477" t="s">
        <v>1664</v>
      </c>
      <c r="F13477" s="1">
        <v>40712</v>
      </c>
      <c r="G13477" t="s">
        <v>475</v>
      </c>
      <c r="H13477" t="s">
        <v>36416</v>
      </c>
      <c r="I13477" t="s">
        <v>1666</v>
      </c>
      <c r="J13477" t="s">
        <v>36417</v>
      </c>
      <c r="K13477" t="s">
        <v>1668</v>
      </c>
      <c r="L13477" t="s">
        <v>1668</v>
      </c>
      <c r="M13477" t="s">
        <v>62</v>
      </c>
      <c r="N13477" t="s">
        <v>106</v>
      </c>
      <c r="O13477" t="s">
        <v>107</v>
      </c>
      <c r="P13477" t="s">
        <v>254</v>
      </c>
      <c r="Q13477">
        <v>9</v>
      </c>
      <c r="R13477" t="s">
        <v>255</v>
      </c>
      <c r="U13477" t="s">
        <v>25508</v>
      </c>
      <c r="V13477" t="s">
        <v>66</v>
      </c>
      <c r="W13477" t="s">
        <v>1058</v>
      </c>
      <c r="X13477" t="s">
        <v>36418</v>
      </c>
      <c r="Z13477" t="s">
        <v>36419</v>
      </c>
      <c r="AA13477" t="s">
        <v>36420</v>
      </c>
      <c r="AC13477" t="s">
        <v>187</v>
      </c>
      <c r="AD13477" t="s">
        <v>211</v>
      </c>
      <c r="AI13477" t="s">
        <v>9349</v>
      </c>
      <c r="AK13477" s="2">
        <v>45701.242161539354</v>
      </c>
    </row>
    <row r="13478" spans="1:37">
      <c r="A13478" t="str">
        <f t="shared" si="210"/>
        <v>8202603202684</v>
      </c>
      <c r="B13478">
        <v>8202603</v>
      </c>
      <c r="C13478">
        <v>202684</v>
      </c>
      <c r="D13478" t="s">
        <v>1085</v>
      </c>
      <c r="E13478" t="s">
        <v>10874</v>
      </c>
      <c r="F13478" s="1">
        <v>41685</v>
      </c>
      <c r="G13478" t="s">
        <v>574</v>
      </c>
      <c r="H13478" t="s">
        <v>1087</v>
      </c>
      <c r="I13478" t="s">
        <v>604</v>
      </c>
      <c r="J13478" t="s">
        <v>1089</v>
      </c>
      <c r="K13478" t="s">
        <v>606</v>
      </c>
      <c r="L13478" t="s">
        <v>606</v>
      </c>
      <c r="M13478" t="s">
        <v>47</v>
      </c>
      <c r="N13478" t="s">
        <v>8823</v>
      </c>
      <c r="O13478" t="s">
        <v>2277</v>
      </c>
      <c r="P13478" t="s">
        <v>4779</v>
      </c>
      <c r="Q13478">
        <v>1</v>
      </c>
      <c r="R13478" t="s">
        <v>255</v>
      </c>
      <c r="U13478" t="s">
        <v>23377</v>
      </c>
      <c r="V13478" t="s">
        <v>66</v>
      </c>
      <c r="W13478" t="s">
        <v>344</v>
      </c>
      <c r="X13478" t="s">
        <v>36423</v>
      </c>
      <c r="Z13478" t="s">
        <v>36424</v>
      </c>
      <c r="AA13478" t="s">
        <v>36425</v>
      </c>
      <c r="AC13478" t="s">
        <v>187</v>
      </c>
      <c r="AD13478" t="s">
        <v>211</v>
      </c>
      <c r="AI13478" t="s">
        <v>36426</v>
      </c>
      <c r="AK13478" s="2">
        <v>45701.242161539354</v>
      </c>
    </row>
    <row r="13479" spans="1:37">
      <c r="A13479" t="str">
        <f t="shared" si="210"/>
        <v>8202603202683</v>
      </c>
      <c r="B13479">
        <v>8202603</v>
      </c>
      <c r="C13479">
        <v>202683</v>
      </c>
      <c r="D13479" t="s">
        <v>1085</v>
      </c>
      <c r="E13479" t="s">
        <v>49196</v>
      </c>
      <c r="F13479" s="1">
        <v>40016</v>
      </c>
      <c r="G13479" t="s">
        <v>432</v>
      </c>
      <c r="H13479" t="s">
        <v>1087</v>
      </c>
      <c r="I13479" t="s">
        <v>1244</v>
      </c>
      <c r="J13479" t="s">
        <v>1089</v>
      </c>
      <c r="K13479" t="s">
        <v>1245</v>
      </c>
      <c r="L13479" t="s">
        <v>1245</v>
      </c>
      <c r="M13479" t="s">
        <v>47</v>
      </c>
      <c r="N13479" t="s">
        <v>8823</v>
      </c>
      <c r="O13479" t="s">
        <v>2277</v>
      </c>
      <c r="P13479" t="s">
        <v>254</v>
      </c>
      <c r="Q13479">
        <v>9</v>
      </c>
      <c r="R13479" t="s">
        <v>255</v>
      </c>
      <c r="U13479" t="s">
        <v>23377</v>
      </c>
      <c r="V13479" t="s">
        <v>66</v>
      </c>
      <c r="W13479" t="s">
        <v>344</v>
      </c>
      <c r="X13479" t="s">
        <v>36423</v>
      </c>
      <c r="Z13479" t="s">
        <v>36424</v>
      </c>
      <c r="AA13479" t="s">
        <v>36425</v>
      </c>
      <c r="AC13479" t="s">
        <v>187</v>
      </c>
      <c r="AD13479" t="s">
        <v>211</v>
      </c>
      <c r="AI13479" t="s">
        <v>36426</v>
      </c>
      <c r="AK13479" s="2">
        <v>45701.242161539354</v>
      </c>
    </row>
    <row r="13480" spans="1:37">
      <c r="A13480" t="str">
        <f t="shared" si="210"/>
        <v>8202604202996</v>
      </c>
      <c r="B13480">
        <v>8202604</v>
      </c>
      <c r="C13480">
        <v>202996</v>
      </c>
      <c r="D13480" t="s">
        <v>27719</v>
      </c>
      <c r="E13480" t="s">
        <v>4714</v>
      </c>
      <c r="F13480" s="1">
        <v>42123</v>
      </c>
      <c r="G13480" t="s">
        <v>681</v>
      </c>
      <c r="H13480" t="s">
        <v>27721</v>
      </c>
      <c r="I13480" t="s">
        <v>2396</v>
      </c>
      <c r="J13480" t="s">
        <v>27722</v>
      </c>
      <c r="K13480" t="s">
        <v>564</v>
      </c>
      <c r="L13480" t="s">
        <v>564</v>
      </c>
      <c r="M13480" t="s">
        <v>47</v>
      </c>
      <c r="N13480" t="s">
        <v>308</v>
      </c>
      <c r="O13480" t="s">
        <v>1068</v>
      </c>
      <c r="P13480" t="s">
        <v>4779</v>
      </c>
      <c r="Q13480">
        <v>1</v>
      </c>
      <c r="R13480" t="s">
        <v>255</v>
      </c>
      <c r="U13480" t="s">
        <v>23080</v>
      </c>
      <c r="V13480" t="s">
        <v>66</v>
      </c>
      <c r="W13480" t="s">
        <v>32846</v>
      </c>
      <c r="X13480" t="s">
        <v>36427</v>
      </c>
      <c r="Z13480" t="s">
        <v>36428</v>
      </c>
      <c r="AA13480" t="s">
        <v>36429</v>
      </c>
      <c r="AC13480" t="s">
        <v>187</v>
      </c>
      <c r="AD13480" t="s">
        <v>211</v>
      </c>
      <c r="AE13480" t="s">
        <v>36430</v>
      </c>
      <c r="AG13480" t="s">
        <v>190</v>
      </c>
      <c r="AH13480" t="s">
        <v>211</v>
      </c>
      <c r="AI13480" t="s">
        <v>36431</v>
      </c>
      <c r="AK13480" s="2">
        <v>45701.242161539354</v>
      </c>
    </row>
    <row r="13481" spans="1:37">
      <c r="A13481" t="str">
        <f t="shared" si="210"/>
        <v>8202604202820</v>
      </c>
      <c r="B13481">
        <v>8202604</v>
      </c>
      <c r="C13481">
        <v>202820</v>
      </c>
      <c r="D13481" t="s">
        <v>27719</v>
      </c>
      <c r="E13481" t="s">
        <v>1505</v>
      </c>
      <c r="F13481" s="1">
        <v>41590</v>
      </c>
      <c r="G13481" t="s">
        <v>574</v>
      </c>
      <c r="H13481" t="s">
        <v>27721</v>
      </c>
      <c r="I13481" t="s">
        <v>1507</v>
      </c>
      <c r="J13481" t="s">
        <v>27722</v>
      </c>
      <c r="K13481" t="s">
        <v>1509</v>
      </c>
      <c r="L13481" t="s">
        <v>1509</v>
      </c>
      <c r="M13481" t="s">
        <v>47</v>
      </c>
      <c r="N13481" t="s">
        <v>3086</v>
      </c>
      <c r="O13481" t="s">
        <v>1068</v>
      </c>
      <c r="P13481" t="s">
        <v>4779</v>
      </c>
      <c r="Q13481">
        <v>1</v>
      </c>
      <c r="R13481" t="s">
        <v>255</v>
      </c>
      <c r="U13481" t="s">
        <v>23080</v>
      </c>
      <c r="V13481" t="s">
        <v>66</v>
      </c>
      <c r="W13481" t="s">
        <v>32846</v>
      </c>
      <c r="X13481" t="s">
        <v>36427</v>
      </c>
      <c r="Z13481" t="s">
        <v>36428</v>
      </c>
      <c r="AA13481" t="s">
        <v>36429</v>
      </c>
      <c r="AC13481" t="s">
        <v>187</v>
      </c>
      <c r="AD13481" t="s">
        <v>211</v>
      </c>
      <c r="AE13481" t="s">
        <v>36430</v>
      </c>
      <c r="AG13481" t="s">
        <v>190</v>
      </c>
      <c r="AH13481" t="s">
        <v>211</v>
      </c>
      <c r="AI13481" t="s">
        <v>36431</v>
      </c>
      <c r="AK13481" s="2">
        <v>45701.242161539354</v>
      </c>
    </row>
    <row r="13482" spans="1:37">
      <c r="A13482" t="str">
        <f t="shared" si="210"/>
        <v>8202606207033</v>
      </c>
      <c r="B13482">
        <v>8202606</v>
      </c>
      <c r="C13482">
        <v>207033</v>
      </c>
      <c r="D13482" t="s">
        <v>155</v>
      </c>
      <c r="E13482" t="s">
        <v>49197</v>
      </c>
      <c r="F13482" s="1">
        <v>42564</v>
      </c>
      <c r="G13482" t="s">
        <v>276</v>
      </c>
      <c r="H13482" t="s">
        <v>158</v>
      </c>
      <c r="I13482" t="s">
        <v>447</v>
      </c>
      <c r="J13482" t="s">
        <v>160</v>
      </c>
      <c r="K13482" t="s">
        <v>449</v>
      </c>
      <c r="L13482" t="s">
        <v>449</v>
      </c>
      <c r="M13482" t="s">
        <v>62</v>
      </c>
      <c r="N13482" t="s">
        <v>811</v>
      </c>
      <c r="O13482" t="s">
        <v>812</v>
      </c>
      <c r="P13482" t="s">
        <v>4779</v>
      </c>
      <c r="Q13482">
        <v>1</v>
      </c>
      <c r="R13482" t="s">
        <v>255</v>
      </c>
      <c r="U13482" t="s">
        <v>1057</v>
      </c>
      <c r="V13482" t="s">
        <v>66</v>
      </c>
      <c r="W13482" t="s">
        <v>1058</v>
      </c>
      <c r="X13482" t="s">
        <v>36433</v>
      </c>
      <c r="Z13482" t="s">
        <v>36434</v>
      </c>
      <c r="AA13482" t="s">
        <v>36435</v>
      </c>
      <c r="AC13482" t="s">
        <v>190</v>
      </c>
      <c r="AD13482" t="s">
        <v>211</v>
      </c>
      <c r="AE13482" t="s">
        <v>36436</v>
      </c>
      <c r="AG13482" t="s">
        <v>190</v>
      </c>
      <c r="AH13482" t="s">
        <v>211</v>
      </c>
      <c r="AI13482" t="s">
        <v>442</v>
      </c>
      <c r="AK13482" s="2">
        <v>45701.242161539354</v>
      </c>
    </row>
    <row r="13483" spans="1:37">
      <c r="A13483" t="str">
        <f t="shared" si="210"/>
        <v>8202620206741</v>
      </c>
      <c r="B13483">
        <v>8202620</v>
      </c>
      <c r="C13483">
        <v>206741</v>
      </c>
      <c r="D13483" t="s">
        <v>36437</v>
      </c>
      <c r="E13483" t="s">
        <v>19447</v>
      </c>
      <c r="F13483" s="1">
        <v>42983</v>
      </c>
      <c r="G13483" t="s">
        <v>352</v>
      </c>
      <c r="H13483" t="s">
        <v>36439</v>
      </c>
      <c r="I13483" t="s">
        <v>10846</v>
      </c>
      <c r="J13483" t="s">
        <v>36440</v>
      </c>
      <c r="K13483" t="s">
        <v>8135</v>
      </c>
      <c r="L13483" t="s">
        <v>8135</v>
      </c>
      <c r="M13483" t="s">
        <v>47</v>
      </c>
      <c r="N13483" t="s">
        <v>811</v>
      </c>
      <c r="O13483" t="s">
        <v>1056</v>
      </c>
      <c r="P13483" t="s">
        <v>254</v>
      </c>
      <c r="Q13483">
        <v>9</v>
      </c>
      <c r="R13483" t="s">
        <v>255</v>
      </c>
      <c r="U13483" t="s">
        <v>3779</v>
      </c>
      <c r="V13483" t="s">
        <v>66</v>
      </c>
      <c r="W13483" t="s">
        <v>1058</v>
      </c>
      <c r="X13483" t="s">
        <v>36441</v>
      </c>
      <c r="Z13483" t="s">
        <v>36442</v>
      </c>
      <c r="AA13483" t="s">
        <v>36443</v>
      </c>
      <c r="AC13483" t="s">
        <v>187</v>
      </c>
      <c r="AD13483" t="s">
        <v>211</v>
      </c>
      <c r="AI13483" t="s">
        <v>364</v>
      </c>
      <c r="AK13483" s="2">
        <v>45701.242161539354</v>
      </c>
    </row>
    <row r="13484" spans="1:37">
      <c r="A13484" t="str">
        <f t="shared" si="210"/>
        <v>8202620203078</v>
      </c>
      <c r="B13484">
        <v>8202620</v>
      </c>
      <c r="C13484">
        <v>203078</v>
      </c>
      <c r="D13484" t="s">
        <v>36437</v>
      </c>
      <c r="E13484" t="s">
        <v>49198</v>
      </c>
      <c r="F13484" s="1">
        <v>42143</v>
      </c>
      <c r="G13484" t="s">
        <v>681</v>
      </c>
      <c r="H13484" t="s">
        <v>36439</v>
      </c>
      <c r="I13484" t="s">
        <v>19040</v>
      </c>
      <c r="J13484" t="s">
        <v>36440</v>
      </c>
      <c r="K13484" t="s">
        <v>19041</v>
      </c>
      <c r="L13484" t="s">
        <v>19041</v>
      </c>
      <c r="M13484" t="s">
        <v>47</v>
      </c>
      <c r="N13484" t="s">
        <v>811</v>
      </c>
      <c r="O13484" t="s">
        <v>1056</v>
      </c>
      <c r="P13484" t="s">
        <v>4779</v>
      </c>
      <c r="Q13484">
        <v>1</v>
      </c>
      <c r="R13484" t="s">
        <v>255</v>
      </c>
      <c r="U13484" t="s">
        <v>3779</v>
      </c>
      <c r="V13484" t="s">
        <v>66</v>
      </c>
      <c r="W13484" t="s">
        <v>1058</v>
      </c>
      <c r="X13484" t="s">
        <v>36441</v>
      </c>
      <c r="Z13484" t="s">
        <v>36442</v>
      </c>
      <c r="AA13484" t="s">
        <v>36443</v>
      </c>
      <c r="AC13484" t="s">
        <v>187</v>
      </c>
      <c r="AD13484" t="s">
        <v>211</v>
      </c>
      <c r="AI13484" t="s">
        <v>364</v>
      </c>
      <c r="AK13484" s="2">
        <v>45701.242161539354</v>
      </c>
    </row>
    <row r="13485" spans="1:37">
      <c r="A13485" t="str">
        <f t="shared" si="210"/>
        <v>8202620202621</v>
      </c>
      <c r="B13485">
        <v>8202620</v>
      </c>
      <c r="C13485">
        <v>202621</v>
      </c>
      <c r="D13485" t="s">
        <v>36437</v>
      </c>
      <c r="E13485" t="s">
        <v>49199</v>
      </c>
      <c r="F13485" s="1">
        <v>41475</v>
      </c>
      <c r="G13485" t="s">
        <v>574</v>
      </c>
      <c r="H13485" t="s">
        <v>36439</v>
      </c>
      <c r="I13485" t="s">
        <v>10062</v>
      </c>
      <c r="J13485" t="s">
        <v>36440</v>
      </c>
      <c r="K13485" t="s">
        <v>10063</v>
      </c>
      <c r="L13485" t="s">
        <v>10063</v>
      </c>
      <c r="M13485" t="s">
        <v>62</v>
      </c>
      <c r="N13485" t="s">
        <v>1220</v>
      </c>
      <c r="O13485" t="s">
        <v>1056</v>
      </c>
      <c r="P13485" t="s">
        <v>4779</v>
      </c>
      <c r="Q13485">
        <v>1</v>
      </c>
      <c r="R13485" t="s">
        <v>255</v>
      </c>
      <c r="U13485" t="s">
        <v>3779</v>
      </c>
      <c r="V13485" t="s">
        <v>66</v>
      </c>
      <c r="W13485" t="s">
        <v>1058</v>
      </c>
      <c r="X13485" t="s">
        <v>36441</v>
      </c>
      <c r="Z13485" t="s">
        <v>36442</v>
      </c>
      <c r="AA13485" t="s">
        <v>36443</v>
      </c>
      <c r="AC13485" t="s">
        <v>187</v>
      </c>
      <c r="AD13485" t="s">
        <v>211</v>
      </c>
      <c r="AI13485" t="s">
        <v>364</v>
      </c>
      <c r="AK13485" s="2">
        <v>45701.242161539354</v>
      </c>
    </row>
    <row r="13486" spans="1:37">
      <c r="A13486" t="str">
        <f t="shared" si="210"/>
        <v>8202640202773</v>
      </c>
      <c r="B13486">
        <v>8202640</v>
      </c>
      <c r="C13486">
        <v>202773</v>
      </c>
      <c r="D13486" t="s">
        <v>20152</v>
      </c>
      <c r="E13486" t="s">
        <v>49200</v>
      </c>
      <c r="F13486" s="1">
        <v>41045</v>
      </c>
      <c r="G13486" t="s">
        <v>250</v>
      </c>
      <c r="H13486" t="s">
        <v>20154</v>
      </c>
      <c r="I13486" t="s">
        <v>2305</v>
      </c>
      <c r="J13486" t="s">
        <v>33735</v>
      </c>
      <c r="K13486" t="s">
        <v>2306</v>
      </c>
      <c r="L13486" t="s">
        <v>2306</v>
      </c>
      <c r="M13486" t="s">
        <v>47</v>
      </c>
      <c r="N13486" t="s">
        <v>1220</v>
      </c>
      <c r="O13486" t="s">
        <v>812</v>
      </c>
      <c r="P13486" t="s">
        <v>4779</v>
      </c>
      <c r="Q13486">
        <v>1</v>
      </c>
      <c r="R13486" t="s">
        <v>255</v>
      </c>
      <c r="U13486" t="s">
        <v>1057</v>
      </c>
      <c r="V13486" t="s">
        <v>66</v>
      </c>
      <c r="W13486" t="s">
        <v>1058</v>
      </c>
      <c r="X13486" t="s">
        <v>32491</v>
      </c>
      <c r="Y13486" t="s">
        <v>36444</v>
      </c>
      <c r="Z13486" t="s">
        <v>36445</v>
      </c>
      <c r="AA13486" t="s">
        <v>36446</v>
      </c>
      <c r="AC13486" t="s">
        <v>187</v>
      </c>
      <c r="AD13486" t="s">
        <v>211</v>
      </c>
      <c r="AI13486" t="s">
        <v>36447</v>
      </c>
      <c r="AK13486" s="2">
        <v>45701.242161539354</v>
      </c>
    </row>
    <row r="13487" spans="1:37">
      <c r="A13487" t="str">
        <f t="shared" si="210"/>
        <v>8202640203564</v>
      </c>
      <c r="B13487">
        <v>8202640</v>
      </c>
      <c r="C13487">
        <v>203564</v>
      </c>
      <c r="D13487" t="s">
        <v>20152</v>
      </c>
      <c r="E13487" t="s">
        <v>49201</v>
      </c>
      <c r="F13487" s="1">
        <v>40207</v>
      </c>
      <c r="G13487" t="s">
        <v>432</v>
      </c>
      <c r="H13487" t="s">
        <v>20154</v>
      </c>
      <c r="I13487" t="s">
        <v>2360</v>
      </c>
      <c r="J13487" t="s">
        <v>33735</v>
      </c>
      <c r="K13487" t="s">
        <v>2361</v>
      </c>
      <c r="L13487" t="s">
        <v>2361</v>
      </c>
      <c r="M13487" t="s">
        <v>62</v>
      </c>
      <c r="N13487" t="s">
        <v>1220</v>
      </c>
      <c r="O13487" t="s">
        <v>812</v>
      </c>
      <c r="P13487" t="s">
        <v>254</v>
      </c>
      <c r="Q13487">
        <v>9</v>
      </c>
      <c r="R13487" t="s">
        <v>255</v>
      </c>
      <c r="U13487" t="s">
        <v>1057</v>
      </c>
      <c r="V13487" t="s">
        <v>66</v>
      </c>
      <c r="W13487" t="s">
        <v>1058</v>
      </c>
      <c r="X13487" t="s">
        <v>32491</v>
      </c>
      <c r="Y13487" t="s">
        <v>36444</v>
      </c>
      <c r="Z13487" t="s">
        <v>36445</v>
      </c>
      <c r="AA13487" t="s">
        <v>36446</v>
      </c>
      <c r="AC13487" t="s">
        <v>187</v>
      </c>
      <c r="AD13487" t="s">
        <v>211</v>
      </c>
      <c r="AI13487" t="s">
        <v>36447</v>
      </c>
      <c r="AK13487" s="2">
        <v>45701.242161539354</v>
      </c>
    </row>
    <row r="13488" spans="1:37">
      <c r="A13488" t="str">
        <f t="shared" si="210"/>
        <v>8202666202716</v>
      </c>
      <c r="B13488">
        <v>8202666</v>
      </c>
      <c r="C13488">
        <v>202716</v>
      </c>
      <c r="D13488" t="s">
        <v>4015</v>
      </c>
      <c r="E13488" t="s">
        <v>49202</v>
      </c>
      <c r="F13488" s="1">
        <v>42363</v>
      </c>
      <c r="G13488" t="s">
        <v>681</v>
      </c>
      <c r="H13488" t="s">
        <v>4017</v>
      </c>
      <c r="I13488" t="s">
        <v>1913</v>
      </c>
      <c r="J13488" t="s">
        <v>2894</v>
      </c>
      <c r="K13488" t="s">
        <v>1915</v>
      </c>
      <c r="L13488" t="s">
        <v>1915</v>
      </c>
      <c r="M13488" t="s">
        <v>62</v>
      </c>
      <c r="N13488" t="s">
        <v>11267</v>
      </c>
      <c r="O13488" t="s">
        <v>940</v>
      </c>
      <c r="P13488" t="s">
        <v>4779</v>
      </c>
      <c r="Q13488">
        <v>1</v>
      </c>
      <c r="R13488" t="s">
        <v>255</v>
      </c>
      <c r="U13488" t="s">
        <v>1235</v>
      </c>
      <c r="V13488" t="s">
        <v>201</v>
      </c>
      <c r="W13488" t="s">
        <v>438</v>
      </c>
      <c r="X13488" t="s">
        <v>36449</v>
      </c>
      <c r="Y13488" t="s">
        <v>36450</v>
      </c>
      <c r="Z13488" t="s">
        <v>36451</v>
      </c>
      <c r="AA13488" t="s">
        <v>36452</v>
      </c>
      <c r="AC13488" t="s">
        <v>187</v>
      </c>
      <c r="AD13488" t="s">
        <v>211</v>
      </c>
      <c r="AI13488" t="s">
        <v>1029</v>
      </c>
      <c r="AK13488" s="2">
        <v>45701.242161539354</v>
      </c>
    </row>
    <row r="13489" spans="1:37">
      <c r="A13489" t="str">
        <f t="shared" si="210"/>
        <v>8202666202715</v>
      </c>
      <c r="B13489">
        <v>8202666</v>
      </c>
      <c r="C13489">
        <v>202715</v>
      </c>
      <c r="D13489" t="s">
        <v>4015</v>
      </c>
      <c r="E13489" t="s">
        <v>2800</v>
      </c>
      <c r="F13489" s="1">
        <v>41555</v>
      </c>
      <c r="G13489" t="s">
        <v>574</v>
      </c>
      <c r="H13489" t="s">
        <v>4017</v>
      </c>
      <c r="I13489" t="s">
        <v>2683</v>
      </c>
      <c r="J13489" t="s">
        <v>2894</v>
      </c>
      <c r="K13489" t="s">
        <v>6725</v>
      </c>
      <c r="L13489" t="s">
        <v>6725</v>
      </c>
      <c r="M13489" t="s">
        <v>47</v>
      </c>
      <c r="N13489" t="s">
        <v>436</v>
      </c>
      <c r="O13489" t="s">
        <v>940</v>
      </c>
      <c r="P13489" t="s">
        <v>4779</v>
      </c>
      <c r="Q13489">
        <v>1</v>
      </c>
      <c r="R13489" t="s">
        <v>255</v>
      </c>
      <c r="U13489" t="s">
        <v>1235</v>
      </c>
      <c r="V13489" t="s">
        <v>201</v>
      </c>
      <c r="W13489" t="s">
        <v>438</v>
      </c>
      <c r="X13489" t="s">
        <v>36449</v>
      </c>
      <c r="Y13489" t="s">
        <v>36450</v>
      </c>
      <c r="Z13489" t="s">
        <v>36451</v>
      </c>
      <c r="AA13489" t="s">
        <v>36452</v>
      </c>
      <c r="AC13489" t="s">
        <v>187</v>
      </c>
      <c r="AD13489" t="s">
        <v>211</v>
      </c>
      <c r="AI13489" t="s">
        <v>1029</v>
      </c>
      <c r="AK13489" s="2">
        <v>45701.242161539354</v>
      </c>
    </row>
    <row r="13490" spans="1:37">
      <c r="A13490" t="str">
        <f t="shared" si="210"/>
        <v>8202675202676</v>
      </c>
      <c r="B13490">
        <v>8202675</v>
      </c>
      <c r="C13490">
        <v>202676</v>
      </c>
      <c r="D13490" t="s">
        <v>729</v>
      </c>
      <c r="E13490" t="s">
        <v>45312</v>
      </c>
      <c r="F13490" s="1">
        <v>41066</v>
      </c>
      <c r="G13490" t="s">
        <v>250</v>
      </c>
      <c r="H13490" t="s">
        <v>36454</v>
      </c>
      <c r="I13490" t="s">
        <v>320</v>
      </c>
      <c r="J13490" t="s">
        <v>49203</v>
      </c>
      <c r="K13490" t="s">
        <v>1418</v>
      </c>
      <c r="L13490" t="s">
        <v>1418</v>
      </c>
      <c r="M13490" t="s">
        <v>62</v>
      </c>
      <c r="N13490" t="s">
        <v>17922</v>
      </c>
      <c r="O13490" t="s">
        <v>7369</v>
      </c>
      <c r="P13490" t="s">
        <v>254</v>
      </c>
      <c r="Q13490">
        <v>9</v>
      </c>
      <c r="R13490" t="s">
        <v>255</v>
      </c>
      <c r="U13490" t="s">
        <v>29823</v>
      </c>
      <c r="V13490" t="s">
        <v>66</v>
      </c>
      <c r="W13490" t="s">
        <v>536</v>
      </c>
      <c r="X13490" t="s">
        <v>36458</v>
      </c>
      <c r="Y13490" s="1">
        <v>37904</v>
      </c>
      <c r="Z13490" t="s">
        <v>36459</v>
      </c>
      <c r="AA13490" t="s">
        <v>36460</v>
      </c>
      <c r="AC13490" t="s">
        <v>315</v>
      </c>
      <c r="AD13490" t="s">
        <v>211</v>
      </c>
      <c r="AE13490" t="s">
        <v>36461</v>
      </c>
      <c r="AG13490" t="s">
        <v>207</v>
      </c>
      <c r="AH13490" t="s">
        <v>211</v>
      </c>
      <c r="AI13490" t="s">
        <v>36462</v>
      </c>
      <c r="AK13490" s="2">
        <v>45701.242161539354</v>
      </c>
    </row>
    <row r="13491" spans="1:37">
      <c r="A13491" t="str">
        <f t="shared" si="210"/>
        <v>8202720212876</v>
      </c>
      <c r="B13491">
        <v>8202720</v>
      </c>
      <c r="C13491">
        <v>212876</v>
      </c>
      <c r="D13491" t="s">
        <v>1050</v>
      </c>
      <c r="E13491" t="s">
        <v>49204</v>
      </c>
      <c r="F13491" s="1">
        <v>42521</v>
      </c>
      <c r="G13491" t="s">
        <v>276</v>
      </c>
      <c r="H13491" t="s">
        <v>1052</v>
      </c>
      <c r="I13491" t="s">
        <v>420</v>
      </c>
      <c r="J13491" t="s">
        <v>1054</v>
      </c>
      <c r="K13491" t="s">
        <v>422</v>
      </c>
      <c r="L13491" t="s">
        <v>422</v>
      </c>
      <c r="M13491" t="s">
        <v>47</v>
      </c>
      <c r="O13491" t="s">
        <v>3029</v>
      </c>
      <c r="P13491" t="s">
        <v>4779</v>
      </c>
      <c r="Q13491">
        <v>1</v>
      </c>
      <c r="R13491" t="s">
        <v>255</v>
      </c>
      <c r="U13491" t="s">
        <v>3410</v>
      </c>
      <c r="V13491" t="s">
        <v>66</v>
      </c>
      <c r="W13491" t="s">
        <v>1499</v>
      </c>
      <c r="X13491" t="s">
        <v>36463</v>
      </c>
      <c r="Z13491" t="s">
        <v>36464</v>
      </c>
      <c r="AA13491" t="s">
        <v>36465</v>
      </c>
      <c r="AC13491" t="s">
        <v>187</v>
      </c>
      <c r="AD13491" t="s">
        <v>211</v>
      </c>
      <c r="AE13491" t="s">
        <v>36466</v>
      </c>
      <c r="AG13491" t="s">
        <v>190</v>
      </c>
      <c r="AH13491" t="s">
        <v>211</v>
      </c>
      <c r="AI13491" t="s">
        <v>3529</v>
      </c>
      <c r="AK13491" s="2">
        <v>45701.242161539354</v>
      </c>
    </row>
    <row r="13492" spans="1:37">
      <c r="A13492" t="str">
        <f t="shared" si="210"/>
        <v>8202720202721</v>
      </c>
      <c r="B13492">
        <v>8202720</v>
      </c>
      <c r="C13492">
        <v>202721</v>
      </c>
      <c r="D13492" t="s">
        <v>1050</v>
      </c>
      <c r="E13492" t="s">
        <v>5444</v>
      </c>
      <c r="F13492" s="1">
        <v>41519</v>
      </c>
      <c r="G13492" t="s">
        <v>574</v>
      </c>
      <c r="H13492" t="s">
        <v>1052</v>
      </c>
      <c r="I13492" t="s">
        <v>5445</v>
      </c>
      <c r="J13492" t="s">
        <v>1054</v>
      </c>
      <c r="K13492" t="s">
        <v>5446</v>
      </c>
      <c r="L13492" t="s">
        <v>5446</v>
      </c>
      <c r="M13492" t="s">
        <v>62</v>
      </c>
      <c r="N13492" t="s">
        <v>5394</v>
      </c>
      <c r="O13492" t="s">
        <v>3029</v>
      </c>
      <c r="P13492" t="s">
        <v>4779</v>
      </c>
      <c r="Q13492">
        <v>1</v>
      </c>
      <c r="R13492" t="s">
        <v>255</v>
      </c>
      <c r="U13492" t="s">
        <v>3410</v>
      </c>
      <c r="V13492" t="s">
        <v>66</v>
      </c>
      <c r="W13492" t="s">
        <v>1499</v>
      </c>
      <c r="X13492" t="s">
        <v>36463</v>
      </c>
      <c r="Z13492" t="s">
        <v>36464</v>
      </c>
      <c r="AA13492" t="s">
        <v>36465</v>
      </c>
      <c r="AC13492" t="s">
        <v>187</v>
      </c>
      <c r="AD13492" t="s">
        <v>211</v>
      </c>
      <c r="AE13492" t="s">
        <v>36466</v>
      </c>
      <c r="AG13492" t="s">
        <v>190</v>
      </c>
      <c r="AH13492" t="s">
        <v>211</v>
      </c>
      <c r="AI13492" t="s">
        <v>3529</v>
      </c>
      <c r="AK13492" s="2">
        <v>45701.242161539354</v>
      </c>
    </row>
    <row r="13493" spans="1:37">
      <c r="A13493" t="str">
        <f t="shared" si="210"/>
        <v>8202730219770</v>
      </c>
      <c r="B13493">
        <v>8202730</v>
      </c>
      <c r="C13493">
        <v>219770</v>
      </c>
      <c r="D13493" t="s">
        <v>36467</v>
      </c>
      <c r="E13493" t="s">
        <v>13313</v>
      </c>
      <c r="F13493" s="1">
        <v>42650</v>
      </c>
      <c r="G13493" t="s">
        <v>276</v>
      </c>
      <c r="H13493" t="s">
        <v>36469</v>
      </c>
      <c r="I13493" t="s">
        <v>3727</v>
      </c>
      <c r="J13493" t="s">
        <v>49205</v>
      </c>
      <c r="K13493" t="s">
        <v>3728</v>
      </c>
      <c r="L13493" t="s">
        <v>3728</v>
      </c>
      <c r="M13493" t="s">
        <v>62</v>
      </c>
      <c r="N13493" t="s">
        <v>1622</v>
      </c>
      <c r="O13493" t="s">
        <v>451</v>
      </c>
      <c r="P13493" t="s">
        <v>4779</v>
      </c>
      <c r="Q13493">
        <v>1</v>
      </c>
      <c r="R13493" t="s">
        <v>255</v>
      </c>
      <c r="U13493" t="s">
        <v>1711</v>
      </c>
      <c r="V13493" t="s">
        <v>66</v>
      </c>
      <c r="W13493" t="s">
        <v>36471</v>
      </c>
      <c r="X13493" t="s">
        <v>36472</v>
      </c>
      <c r="Z13493" t="s">
        <v>36473</v>
      </c>
      <c r="AA13493" t="s">
        <v>36474</v>
      </c>
      <c r="AC13493" t="s">
        <v>315</v>
      </c>
      <c r="AD13493" t="s">
        <v>211</v>
      </c>
      <c r="AI13493" t="s">
        <v>36475</v>
      </c>
      <c r="AK13493" s="2">
        <v>45701.242161539354</v>
      </c>
    </row>
    <row r="13494" spans="1:37">
      <c r="A13494" t="str">
        <f t="shared" si="210"/>
        <v>8202730207195</v>
      </c>
      <c r="B13494">
        <v>8202730</v>
      </c>
      <c r="C13494">
        <v>207195</v>
      </c>
      <c r="D13494" t="s">
        <v>36467</v>
      </c>
      <c r="E13494" t="s">
        <v>49206</v>
      </c>
      <c r="F13494" s="1">
        <v>41734</v>
      </c>
      <c r="G13494" t="s">
        <v>445</v>
      </c>
      <c r="H13494" t="s">
        <v>36469</v>
      </c>
      <c r="I13494" t="s">
        <v>49207</v>
      </c>
      <c r="J13494" t="s">
        <v>49205</v>
      </c>
      <c r="K13494" t="s">
        <v>49208</v>
      </c>
      <c r="L13494" t="s">
        <v>49208</v>
      </c>
      <c r="M13494" t="s">
        <v>47</v>
      </c>
      <c r="N13494" t="s">
        <v>1622</v>
      </c>
      <c r="O13494" t="s">
        <v>451</v>
      </c>
      <c r="P13494" t="s">
        <v>254</v>
      </c>
      <c r="Q13494">
        <v>9</v>
      </c>
      <c r="R13494" t="s">
        <v>255</v>
      </c>
      <c r="U13494" t="s">
        <v>1711</v>
      </c>
      <c r="V13494" t="s">
        <v>66</v>
      </c>
      <c r="W13494" t="s">
        <v>36471</v>
      </c>
      <c r="X13494" t="s">
        <v>36472</v>
      </c>
      <c r="Z13494" t="s">
        <v>36473</v>
      </c>
      <c r="AA13494" t="s">
        <v>36474</v>
      </c>
      <c r="AC13494" t="s">
        <v>315</v>
      </c>
      <c r="AD13494" t="s">
        <v>211</v>
      </c>
      <c r="AI13494" t="s">
        <v>36475</v>
      </c>
      <c r="AK13494" s="2">
        <v>45701.242161539354</v>
      </c>
    </row>
    <row r="13495" spans="1:37">
      <c r="A13495" t="str">
        <f t="shared" si="210"/>
        <v>8202791202793</v>
      </c>
      <c r="B13495">
        <v>8202791</v>
      </c>
      <c r="C13495">
        <v>202793</v>
      </c>
      <c r="D13495" t="s">
        <v>13911</v>
      </c>
      <c r="E13495" t="s">
        <v>17116</v>
      </c>
      <c r="F13495" s="1">
        <v>40923</v>
      </c>
      <c r="G13495" t="s">
        <v>475</v>
      </c>
      <c r="H13495" t="s">
        <v>13912</v>
      </c>
      <c r="I13495" t="s">
        <v>768</v>
      </c>
      <c r="J13495" t="s">
        <v>13913</v>
      </c>
      <c r="K13495" t="s">
        <v>770</v>
      </c>
      <c r="L13495" t="s">
        <v>770</v>
      </c>
      <c r="M13495" t="s">
        <v>47</v>
      </c>
      <c r="O13495" t="s">
        <v>80</v>
      </c>
      <c r="P13495" t="s">
        <v>254</v>
      </c>
      <c r="Q13495">
        <v>9</v>
      </c>
      <c r="R13495" t="s">
        <v>255</v>
      </c>
      <c r="U13495" t="s">
        <v>4068</v>
      </c>
      <c r="V13495" t="s">
        <v>66</v>
      </c>
      <c r="W13495" t="s">
        <v>1058</v>
      </c>
      <c r="X13495" t="s">
        <v>11246</v>
      </c>
      <c r="Z13495" t="s">
        <v>36480</v>
      </c>
      <c r="AA13495" t="s">
        <v>36481</v>
      </c>
      <c r="AC13495" t="s">
        <v>187</v>
      </c>
      <c r="AD13495" t="s">
        <v>211</v>
      </c>
      <c r="AE13495" t="s">
        <v>36482</v>
      </c>
      <c r="AG13495" t="s">
        <v>190</v>
      </c>
      <c r="AH13495" t="s">
        <v>211</v>
      </c>
      <c r="AI13495" t="s">
        <v>36483</v>
      </c>
      <c r="AK13495" s="2">
        <v>45701.242161539354</v>
      </c>
    </row>
    <row r="13496" spans="1:37">
      <c r="A13496" t="str">
        <f t="shared" si="210"/>
        <v>8202791202792</v>
      </c>
      <c r="B13496">
        <v>8202791</v>
      </c>
      <c r="C13496">
        <v>202792</v>
      </c>
      <c r="D13496" t="s">
        <v>49209</v>
      </c>
      <c r="E13496" t="s">
        <v>48004</v>
      </c>
      <c r="F13496" s="1">
        <v>39990</v>
      </c>
      <c r="G13496" t="s">
        <v>432</v>
      </c>
      <c r="H13496" t="s">
        <v>36478</v>
      </c>
      <c r="I13496" t="s">
        <v>884</v>
      </c>
      <c r="J13496" t="s">
        <v>36479</v>
      </c>
      <c r="K13496" t="s">
        <v>886</v>
      </c>
      <c r="L13496" t="s">
        <v>886</v>
      </c>
      <c r="M13496" t="s">
        <v>62</v>
      </c>
      <c r="O13496" t="s">
        <v>80</v>
      </c>
      <c r="P13496" t="s">
        <v>254</v>
      </c>
      <c r="Q13496">
        <v>9</v>
      </c>
      <c r="R13496" t="s">
        <v>255</v>
      </c>
      <c r="U13496" t="s">
        <v>4068</v>
      </c>
      <c r="V13496" t="s">
        <v>66</v>
      </c>
      <c r="W13496" t="s">
        <v>1058</v>
      </c>
      <c r="X13496" t="s">
        <v>11246</v>
      </c>
      <c r="Z13496" t="s">
        <v>36480</v>
      </c>
      <c r="AA13496" t="s">
        <v>36481</v>
      </c>
      <c r="AC13496" t="s">
        <v>187</v>
      </c>
      <c r="AD13496" t="s">
        <v>211</v>
      </c>
      <c r="AE13496" t="s">
        <v>36482</v>
      </c>
      <c r="AG13496" t="s">
        <v>190</v>
      </c>
      <c r="AH13496" t="s">
        <v>211</v>
      </c>
      <c r="AI13496" t="s">
        <v>36483</v>
      </c>
      <c r="AK13496" s="2">
        <v>45701.242161539354</v>
      </c>
    </row>
    <row r="13497" spans="1:37">
      <c r="A13497" t="str">
        <f t="shared" si="210"/>
        <v>8202796202797</v>
      </c>
      <c r="B13497">
        <v>8202796</v>
      </c>
      <c r="C13497">
        <v>202797</v>
      </c>
      <c r="D13497" t="s">
        <v>7295</v>
      </c>
      <c r="E13497" t="s">
        <v>49210</v>
      </c>
      <c r="F13497" s="1">
        <v>40063</v>
      </c>
      <c r="G13497" t="s">
        <v>432</v>
      </c>
      <c r="H13497" t="s">
        <v>7297</v>
      </c>
      <c r="I13497" t="s">
        <v>266</v>
      </c>
      <c r="J13497" t="s">
        <v>7298</v>
      </c>
      <c r="K13497" t="s">
        <v>268</v>
      </c>
      <c r="L13497" t="s">
        <v>268</v>
      </c>
      <c r="M13497" t="s">
        <v>62</v>
      </c>
      <c r="N13497" t="s">
        <v>49211</v>
      </c>
      <c r="O13497" t="s">
        <v>80</v>
      </c>
      <c r="P13497" t="s">
        <v>254</v>
      </c>
      <c r="Q13497">
        <v>9</v>
      </c>
      <c r="R13497" t="s">
        <v>255</v>
      </c>
      <c r="U13497" t="s">
        <v>6084</v>
      </c>
      <c r="V13497" t="s">
        <v>66</v>
      </c>
      <c r="W13497" t="s">
        <v>271</v>
      </c>
      <c r="X13497" t="s">
        <v>36485</v>
      </c>
      <c r="Z13497" t="s">
        <v>36486</v>
      </c>
      <c r="AA13497" t="s">
        <v>36487</v>
      </c>
      <c r="AC13497" t="s">
        <v>187</v>
      </c>
      <c r="AD13497" t="s">
        <v>211</v>
      </c>
      <c r="AE13497" t="s">
        <v>36488</v>
      </c>
      <c r="AG13497" t="s">
        <v>190</v>
      </c>
      <c r="AH13497" t="s">
        <v>211</v>
      </c>
      <c r="AI13497" t="s">
        <v>36489</v>
      </c>
      <c r="AK13497" s="2">
        <v>45701.242161539354</v>
      </c>
    </row>
    <row r="13498" spans="1:37">
      <c r="A13498" t="str">
        <f t="shared" si="210"/>
        <v>8202798202800</v>
      </c>
      <c r="B13498">
        <v>8202798</v>
      </c>
      <c r="C13498">
        <v>202800</v>
      </c>
      <c r="D13498" t="s">
        <v>36491</v>
      </c>
      <c r="E13498" t="s">
        <v>49212</v>
      </c>
      <c r="F13498" s="1">
        <v>40753</v>
      </c>
      <c r="G13498" t="s">
        <v>475</v>
      </c>
      <c r="H13498" t="s">
        <v>36492</v>
      </c>
      <c r="I13498" t="s">
        <v>9364</v>
      </c>
      <c r="J13498" t="s">
        <v>36493</v>
      </c>
      <c r="K13498" t="s">
        <v>9365</v>
      </c>
      <c r="L13498" t="s">
        <v>9365</v>
      </c>
      <c r="M13498" t="s">
        <v>47</v>
      </c>
      <c r="N13498" t="s">
        <v>3485</v>
      </c>
      <c r="O13498" t="s">
        <v>7369</v>
      </c>
      <c r="P13498" t="s">
        <v>4779</v>
      </c>
      <c r="Q13498">
        <v>1</v>
      </c>
      <c r="R13498" t="s">
        <v>255</v>
      </c>
      <c r="U13498" t="s">
        <v>3301</v>
      </c>
      <c r="V13498" t="s">
        <v>66</v>
      </c>
      <c r="W13498" t="s">
        <v>536</v>
      </c>
      <c r="X13498" t="s">
        <v>36494</v>
      </c>
      <c r="Z13498" t="s">
        <v>36495</v>
      </c>
      <c r="AA13498" t="s">
        <v>36496</v>
      </c>
      <c r="AC13498" t="s">
        <v>187</v>
      </c>
      <c r="AD13498" t="s">
        <v>211</v>
      </c>
      <c r="AI13498" t="s">
        <v>36497</v>
      </c>
      <c r="AK13498" s="2">
        <v>45701.242161539354</v>
      </c>
    </row>
    <row r="13499" spans="1:37">
      <c r="A13499" t="str">
        <f t="shared" si="210"/>
        <v>8202798202799</v>
      </c>
      <c r="B13499">
        <v>8202798</v>
      </c>
      <c r="C13499">
        <v>202799</v>
      </c>
      <c r="D13499" t="s">
        <v>36491</v>
      </c>
      <c r="E13499" t="s">
        <v>49213</v>
      </c>
      <c r="F13499" s="1">
        <v>40010</v>
      </c>
      <c r="G13499" t="s">
        <v>432</v>
      </c>
      <c r="H13499" t="s">
        <v>36492</v>
      </c>
      <c r="I13499" t="s">
        <v>1045</v>
      </c>
      <c r="J13499" t="s">
        <v>36493</v>
      </c>
      <c r="K13499" t="s">
        <v>1047</v>
      </c>
      <c r="L13499" t="s">
        <v>1047</v>
      </c>
      <c r="M13499" t="s">
        <v>47</v>
      </c>
      <c r="N13499" t="s">
        <v>3485</v>
      </c>
      <c r="O13499" t="s">
        <v>7369</v>
      </c>
      <c r="P13499" t="s">
        <v>254</v>
      </c>
      <c r="Q13499">
        <v>9</v>
      </c>
      <c r="R13499" t="s">
        <v>255</v>
      </c>
      <c r="U13499" t="s">
        <v>3301</v>
      </c>
      <c r="V13499" t="s">
        <v>66</v>
      </c>
      <c r="W13499" t="s">
        <v>536</v>
      </c>
      <c r="X13499" t="s">
        <v>36494</v>
      </c>
      <c r="Z13499" t="s">
        <v>36495</v>
      </c>
      <c r="AA13499" t="s">
        <v>36496</v>
      </c>
      <c r="AC13499" t="s">
        <v>187</v>
      </c>
      <c r="AD13499" t="s">
        <v>211</v>
      </c>
      <c r="AI13499" t="s">
        <v>36497</v>
      </c>
      <c r="AK13499" s="2">
        <v>45701.242161539354</v>
      </c>
    </row>
    <row r="13500" spans="1:37">
      <c r="A13500" t="str">
        <f t="shared" si="210"/>
        <v>8202801216546</v>
      </c>
      <c r="B13500">
        <v>8202801</v>
      </c>
      <c r="C13500">
        <v>216546</v>
      </c>
      <c r="D13500" t="s">
        <v>16494</v>
      </c>
      <c r="E13500" t="s">
        <v>48170</v>
      </c>
      <c r="F13500" s="1">
        <v>42668</v>
      </c>
      <c r="G13500" t="s">
        <v>276</v>
      </c>
      <c r="H13500" t="s">
        <v>16496</v>
      </c>
      <c r="I13500" t="s">
        <v>159</v>
      </c>
      <c r="J13500" t="s">
        <v>16498</v>
      </c>
      <c r="K13500" t="s">
        <v>161</v>
      </c>
      <c r="L13500" t="s">
        <v>161</v>
      </c>
      <c r="M13500" t="s">
        <v>47</v>
      </c>
      <c r="N13500" t="s">
        <v>10755</v>
      </c>
      <c r="O13500" t="s">
        <v>580</v>
      </c>
      <c r="P13500" t="s">
        <v>4779</v>
      </c>
      <c r="Q13500">
        <v>1</v>
      </c>
      <c r="R13500" t="s">
        <v>255</v>
      </c>
      <c r="U13500" t="s">
        <v>535</v>
      </c>
      <c r="V13500" t="s">
        <v>66</v>
      </c>
      <c r="W13500" t="s">
        <v>536</v>
      </c>
      <c r="X13500" t="s">
        <v>36499</v>
      </c>
      <c r="Z13500" t="s">
        <v>36500</v>
      </c>
      <c r="AA13500" t="s">
        <v>36501</v>
      </c>
      <c r="AC13500" t="s">
        <v>187</v>
      </c>
      <c r="AD13500" t="s">
        <v>211</v>
      </c>
      <c r="AE13500" t="s">
        <v>36502</v>
      </c>
      <c r="AG13500" t="s">
        <v>190</v>
      </c>
      <c r="AH13500" t="s">
        <v>211</v>
      </c>
      <c r="AI13500" t="s">
        <v>36503</v>
      </c>
      <c r="AK13500" s="2">
        <v>45701.242161539354</v>
      </c>
    </row>
    <row r="13501" spans="1:37">
      <c r="A13501" t="str">
        <f t="shared" si="210"/>
        <v>8202801202802</v>
      </c>
      <c r="B13501">
        <v>8202801</v>
      </c>
      <c r="C13501">
        <v>202802</v>
      </c>
      <c r="D13501" t="s">
        <v>16494</v>
      </c>
      <c r="E13501" t="s">
        <v>6431</v>
      </c>
      <c r="F13501" s="1">
        <v>40527</v>
      </c>
      <c r="G13501" t="s">
        <v>380</v>
      </c>
      <c r="H13501" t="s">
        <v>16496</v>
      </c>
      <c r="I13501" t="s">
        <v>6432</v>
      </c>
      <c r="J13501" t="s">
        <v>16498</v>
      </c>
      <c r="K13501" t="s">
        <v>6433</v>
      </c>
      <c r="L13501" t="s">
        <v>6433</v>
      </c>
      <c r="M13501" t="s">
        <v>47</v>
      </c>
      <c r="N13501" t="s">
        <v>10755</v>
      </c>
      <c r="O13501" t="s">
        <v>580</v>
      </c>
      <c r="P13501" t="s">
        <v>254</v>
      </c>
      <c r="Q13501">
        <v>9</v>
      </c>
      <c r="R13501" t="s">
        <v>255</v>
      </c>
      <c r="U13501" t="s">
        <v>535</v>
      </c>
      <c r="V13501" t="s">
        <v>66</v>
      </c>
      <c r="W13501" t="s">
        <v>536</v>
      </c>
      <c r="X13501" t="s">
        <v>36499</v>
      </c>
      <c r="Z13501" t="s">
        <v>36500</v>
      </c>
      <c r="AA13501" t="s">
        <v>36501</v>
      </c>
      <c r="AC13501" t="s">
        <v>187</v>
      </c>
      <c r="AD13501" t="s">
        <v>211</v>
      </c>
      <c r="AE13501" t="s">
        <v>36502</v>
      </c>
      <c r="AG13501" t="s">
        <v>190</v>
      </c>
      <c r="AH13501" t="s">
        <v>211</v>
      </c>
      <c r="AI13501" t="s">
        <v>36503</v>
      </c>
      <c r="AK13501" s="2">
        <v>45701.242161539354</v>
      </c>
    </row>
    <row r="13502" spans="1:37">
      <c r="A13502" t="str">
        <f t="shared" si="210"/>
        <v>8202840202842</v>
      </c>
      <c r="B13502">
        <v>8202840</v>
      </c>
      <c r="C13502">
        <v>202842</v>
      </c>
      <c r="D13502" t="s">
        <v>1228</v>
      </c>
      <c r="E13502" t="s">
        <v>49214</v>
      </c>
      <c r="F13502" s="1">
        <v>41123</v>
      </c>
      <c r="G13502" t="s">
        <v>250</v>
      </c>
      <c r="H13502" t="s">
        <v>1230</v>
      </c>
      <c r="I13502" t="s">
        <v>4757</v>
      </c>
      <c r="J13502" t="s">
        <v>1232</v>
      </c>
      <c r="K13502" t="s">
        <v>4758</v>
      </c>
      <c r="L13502" t="s">
        <v>4758</v>
      </c>
      <c r="M13502" t="s">
        <v>47</v>
      </c>
      <c r="N13502" t="s">
        <v>49215</v>
      </c>
      <c r="O13502" t="s">
        <v>80</v>
      </c>
      <c r="P13502" t="s">
        <v>254</v>
      </c>
      <c r="Q13502">
        <v>9</v>
      </c>
      <c r="R13502" t="s">
        <v>255</v>
      </c>
      <c r="U13502" t="s">
        <v>36504</v>
      </c>
      <c r="V13502" t="s">
        <v>66</v>
      </c>
      <c r="W13502" t="s">
        <v>271</v>
      </c>
      <c r="X13502" t="s">
        <v>36505</v>
      </c>
      <c r="Y13502" t="s">
        <v>36506</v>
      </c>
      <c r="Z13502" t="s">
        <v>36507</v>
      </c>
      <c r="AA13502" t="s">
        <v>36508</v>
      </c>
      <c r="AC13502" t="s">
        <v>187</v>
      </c>
      <c r="AD13502" t="s">
        <v>211</v>
      </c>
      <c r="AE13502" t="s">
        <v>36509</v>
      </c>
      <c r="AG13502" t="s">
        <v>190</v>
      </c>
      <c r="AI13502" t="s">
        <v>36510</v>
      </c>
      <c r="AK13502" s="2">
        <v>45701.242161539354</v>
      </c>
    </row>
    <row r="13503" spans="1:37">
      <c r="A13503" t="str">
        <f t="shared" si="210"/>
        <v>8202840202841</v>
      </c>
      <c r="B13503">
        <v>8202840</v>
      </c>
      <c r="C13503">
        <v>202841</v>
      </c>
      <c r="D13503" t="s">
        <v>1228</v>
      </c>
      <c r="E13503" t="s">
        <v>49216</v>
      </c>
      <c r="F13503" s="1">
        <v>40389</v>
      </c>
      <c r="G13503" t="s">
        <v>380</v>
      </c>
      <c r="H13503" t="s">
        <v>1230</v>
      </c>
      <c r="I13503" t="s">
        <v>7703</v>
      </c>
      <c r="J13503" t="s">
        <v>1232</v>
      </c>
      <c r="K13503" t="s">
        <v>7705</v>
      </c>
      <c r="L13503" t="s">
        <v>7705</v>
      </c>
      <c r="M13503" t="s">
        <v>62</v>
      </c>
      <c r="N13503" t="s">
        <v>49215</v>
      </c>
      <c r="O13503" t="s">
        <v>80</v>
      </c>
      <c r="P13503" t="s">
        <v>254</v>
      </c>
      <c r="Q13503">
        <v>9</v>
      </c>
      <c r="R13503" t="s">
        <v>255</v>
      </c>
      <c r="U13503" t="s">
        <v>36504</v>
      </c>
      <c r="V13503" t="s">
        <v>66</v>
      </c>
      <c r="W13503" t="s">
        <v>271</v>
      </c>
      <c r="X13503" t="s">
        <v>36505</v>
      </c>
      <c r="Y13503" t="s">
        <v>36506</v>
      </c>
      <c r="Z13503" t="s">
        <v>36507</v>
      </c>
      <c r="AA13503" t="s">
        <v>36508</v>
      </c>
      <c r="AC13503" t="s">
        <v>187</v>
      </c>
      <c r="AD13503" t="s">
        <v>211</v>
      </c>
      <c r="AE13503" t="s">
        <v>36509</v>
      </c>
      <c r="AG13503" t="s">
        <v>190</v>
      </c>
      <c r="AI13503" t="s">
        <v>36510</v>
      </c>
      <c r="AK13503" s="2">
        <v>45701.242161539354</v>
      </c>
    </row>
    <row r="13504" spans="1:37">
      <c r="A13504" t="str">
        <f t="shared" si="210"/>
        <v>8202856212114</v>
      </c>
      <c r="B13504">
        <v>8202856</v>
      </c>
      <c r="C13504">
        <v>212114</v>
      </c>
      <c r="D13504" t="s">
        <v>3235</v>
      </c>
      <c r="E13504" t="s">
        <v>49217</v>
      </c>
      <c r="F13504" s="1">
        <v>43424</v>
      </c>
      <c r="G13504" t="s">
        <v>602</v>
      </c>
      <c r="H13504" t="s">
        <v>3237</v>
      </c>
      <c r="I13504" t="s">
        <v>1010</v>
      </c>
      <c r="J13504" t="s">
        <v>3239</v>
      </c>
      <c r="K13504" t="s">
        <v>1012</v>
      </c>
      <c r="L13504" t="s">
        <v>1012</v>
      </c>
      <c r="M13504" t="s">
        <v>62</v>
      </c>
      <c r="N13504" t="s">
        <v>47947</v>
      </c>
      <c r="O13504" t="s">
        <v>3723</v>
      </c>
      <c r="P13504" t="s">
        <v>254</v>
      </c>
      <c r="Q13504">
        <v>9</v>
      </c>
      <c r="R13504" t="s">
        <v>255</v>
      </c>
      <c r="U13504" t="s">
        <v>1831</v>
      </c>
      <c r="V13504" t="s">
        <v>66</v>
      </c>
      <c r="W13504" t="s">
        <v>311</v>
      </c>
      <c r="X13504" t="s">
        <v>36512</v>
      </c>
      <c r="Z13504" t="s">
        <v>36513</v>
      </c>
      <c r="AA13504" t="s">
        <v>36514</v>
      </c>
      <c r="AC13504" t="s">
        <v>187</v>
      </c>
      <c r="AD13504" t="s">
        <v>211</v>
      </c>
      <c r="AI13504" t="s">
        <v>36515</v>
      </c>
      <c r="AK13504" s="2">
        <v>45701.242161539354</v>
      </c>
    </row>
    <row r="13505" spans="1:37">
      <c r="A13505" t="str">
        <f t="shared" si="210"/>
        <v>8202856202858</v>
      </c>
      <c r="B13505">
        <v>8202856</v>
      </c>
      <c r="C13505">
        <v>202858</v>
      </c>
      <c r="D13505" t="s">
        <v>3235</v>
      </c>
      <c r="E13505" t="s">
        <v>49218</v>
      </c>
      <c r="F13505" s="1">
        <v>42542</v>
      </c>
      <c r="G13505" t="s">
        <v>276</v>
      </c>
      <c r="H13505" t="s">
        <v>3237</v>
      </c>
      <c r="I13505" t="s">
        <v>21366</v>
      </c>
      <c r="J13505" t="s">
        <v>3239</v>
      </c>
      <c r="K13505" t="s">
        <v>21367</v>
      </c>
      <c r="L13505" t="s">
        <v>21367</v>
      </c>
      <c r="M13505" t="s">
        <v>47</v>
      </c>
      <c r="O13505" t="s">
        <v>1268</v>
      </c>
      <c r="P13505" t="s">
        <v>254</v>
      </c>
      <c r="Q13505">
        <v>9</v>
      </c>
      <c r="R13505" t="s">
        <v>255</v>
      </c>
      <c r="U13505" t="s">
        <v>1831</v>
      </c>
      <c r="V13505" t="s">
        <v>66</v>
      </c>
      <c r="W13505" t="s">
        <v>311</v>
      </c>
      <c r="X13505" t="s">
        <v>36512</v>
      </c>
      <c r="Z13505" t="s">
        <v>36513</v>
      </c>
      <c r="AA13505" t="s">
        <v>36514</v>
      </c>
      <c r="AC13505" t="s">
        <v>187</v>
      </c>
      <c r="AD13505" t="s">
        <v>211</v>
      </c>
      <c r="AI13505" t="s">
        <v>36515</v>
      </c>
      <c r="AK13505" s="2">
        <v>45701.242161539354</v>
      </c>
    </row>
    <row r="13506" spans="1:37">
      <c r="A13506" t="str">
        <f t="shared" si="210"/>
        <v>8202856202857</v>
      </c>
      <c r="B13506">
        <v>8202856</v>
      </c>
      <c r="C13506">
        <v>202857</v>
      </c>
      <c r="D13506" t="s">
        <v>3235</v>
      </c>
      <c r="E13506" t="s">
        <v>49219</v>
      </c>
      <c r="F13506" s="1">
        <v>41686</v>
      </c>
      <c r="G13506" t="s">
        <v>574</v>
      </c>
      <c r="H13506" t="s">
        <v>3237</v>
      </c>
      <c r="I13506" t="s">
        <v>222</v>
      </c>
      <c r="J13506" t="s">
        <v>3239</v>
      </c>
      <c r="K13506" t="s">
        <v>31137</v>
      </c>
      <c r="L13506" t="s">
        <v>31137</v>
      </c>
      <c r="M13506" t="s">
        <v>47</v>
      </c>
      <c r="O13506" t="s">
        <v>3723</v>
      </c>
      <c r="P13506" t="s">
        <v>4779</v>
      </c>
      <c r="Q13506">
        <v>1</v>
      </c>
      <c r="R13506" t="s">
        <v>255</v>
      </c>
      <c r="U13506" t="s">
        <v>1831</v>
      </c>
      <c r="V13506" t="s">
        <v>66</v>
      </c>
      <c r="W13506" t="s">
        <v>311</v>
      </c>
      <c r="X13506" t="s">
        <v>36512</v>
      </c>
      <c r="Z13506" t="s">
        <v>36513</v>
      </c>
      <c r="AA13506" t="s">
        <v>36514</v>
      </c>
      <c r="AC13506" t="s">
        <v>187</v>
      </c>
      <c r="AD13506" t="s">
        <v>211</v>
      </c>
      <c r="AI13506" t="s">
        <v>36515</v>
      </c>
      <c r="AK13506" s="2">
        <v>45701.242161539354</v>
      </c>
    </row>
    <row r="13507" spans="1:37">
      <c r="A13507" t="str">
        <f t="shared" ref="A13507:A13570" si="211">B13507&amp;C13507</f>
        <v>8202870203280</v>
      </c>
      <c r="B13507">
        <v>8202870</v>
      </c>
      <c r="C13507">
        <v>203280</v>
      </c>
      <c r="D13507" t="s">
        <v>8446</v>
      </c>
      <c r="E13507" t="s">
        <v>19970</v>
      </c>
      <c r="F13507" s="1">
        <v>42036</v>
      </c>
      <c r="G13507" t="s">
        <v>445</v>
      </c>
      <c r="H13507" t="s">
        <v>3488</v>
      </c>
      <c r="I13507" t="s">
        <v>8967</v>
      </c>
      <c r="J13507" t="s">
        <v>3490</v>
      </c>
      <c r="K13507" t="s">
        <v>8968</v>
      </c>
      <c r="L13507" t="s">
        <v>8968</v>
      </c>
      <c r="M13507" t="s">
        <v>62</v>
      </c>
      <c r="N13507" t="s">
        <v>49220</v>
      </c>
      <c r="O13507" t="s">
        <v>3870</v>
      </c>
      <c r="P13507" t="s">
        <v>4779</v>
      </c>
      <c r="Q13507">
        <v>1</v>
      </c>
      <c r="R13507" t="s">
        <v>255</v>
      </c>
      <c r="U13507" t="s">
        <v>36517</v>
      </c>
      <c r="V13507" t="s">
        <v>201</v>
      </c>
      <c r="W13507" t="s">
        <v>3872</v>
      </c>
      <c r="X13507" t="s">
        <v>36518</v>
      </c>
      <c r="Z13507" t="s">
        <v>36519</v>
      </c>
      <c r="AA13507" t="s">
        <v>36520</v>
      </c>
      <c r="AC13507" t="s">
        <v>187</v>
      </c>
      <c r="AD13507" t="s">
        <v>211</v>
      </c>
      <c r="AH13507" t="s">
        <v>211</v>
      </c>
      <c r="AI13507" t="s">
        <v>364</v>
      </c>
      <c r="AK13507" s="2">
        <v>45701.242161539354</v>
      </c>
    </row>
    <row r="13508" spans="1:37">
      <c r="A13508" t="str">
        <f t="shared" si="211"/>
        <v>8202870203279</v>
      </c>
      <c r="B13508">
        <v>8202870</v>
      </c>
      <c r="C13508">
        <v>203279</v>
      </c>
      <c r="D13508" t="s">
        <v>8446</v>
      </c>
      <c r="E13508" t="s">
        <v>49221</v>
      </c>
      <c r="F13508" s="1">
        <v>40293</v>
      </c>
      <c r="G13508" t="s">
        <v>380</v>
      </c>
      <c r="H13508" t="s">
        <v>3488</v>
      </c>
      <c r="I13508" t="s">
        <v>175</v>
      </c>
      <c r="J13508" t="s">
        <v>3490</v>
      </c>
      <c r="K13508" t="s">
        <v>435</v>
      </c>
      <c r="L13508" t="s">
        <v>435</v>
      </c>
      <c r="M13508" t="s">
        <v>62</v>
      </c>
      <c r="N13508" t="s">
        <v>49222</v>
      </c>
      <c r="O13508" t="s">
        <v>3870</v>
      </c>
      <c r="P13508" t="s">
        <v>254</v>
      </c>
      <c r="Q13508">
        <v>9</v>
      </c>
      <c r="R13508" t="s">
        <v>255</v>
      </c>
      <c r="U13508" t="s">
        <v>36517</v>
      </c>
      <c r="V13508" t="s">
        <v>201</v>
      </c>
      <c r="W13508" t="s">
        <v>3872</v>
      </c>
      <c r="X13508" t="s">
        <v>36518</v>
      </c>
      <c r="Z13508" t="s">
        <v>36519</v>
      </c>
      <c r="AA13508" t="s">
        <v>36520</v>
      </c>
      <c r="AC13508" t="s">
        <v>187</v>
      </c>
      <c r="AD13508" t="s">
        <v>211</v>
      </c>
      <c r="AH13508" t="s">
        <v>211</v>
      </c>
      <c r="AI13508" t="s">
        <v>364</v>
      </c>
      <c r="AK13508" s="2">
        <v>45701.242161539354</v>
      </c>
    </row>
    <row r="13509" spans="1:37">
      <c r="A13509" t="str">
        <f t="shared" si="211"/>
        <v>8202953211501</v>
      </c>
      <c r="B13509">
        <v>8202953</v>
      </c>
      <c r="C13509">
        <v>211501</v>
      </c>
      <c r="D13509" t="s">
        <v>36521</v>
      </c>
      <c r="E13509" t="s">
        <v>11737</v>
      </c>
      <c r="F13509" s="1">
        <v>42321</v>
      </c>
      <c r="G13509" t="s">
        <v>681</v>
      </c>
      <c r="H13509" t="s">
        <v>36523</v>
      </c>
      <c r="I13509" t="s">
        <v>3603</v>
      </c>
      <c r="J13509" t="s">
        <v>36524</v>
      </c>
      <c r="K13509" t="s">
        <v>3604</v>
      </c>
      <c r="L13509" t="s">
        <v>3604</v>
      </c>
      <c r="M13509" t="s">
        <v>62</v>
      </c>
      <c r="O13509" t="s">
        <v>5304</v>
      </c>
      <c r="P13509" t="s">
        <v>4779</v>
      </c>
      <c r="Q13509">
        <v>1</v>
      </c>
      <c r="R13509" t="s">
        <v>255</v>
      </c>
      <c r="U13509" t="s">
        <v>3020</v>
      </c>
      <c r="V13509" t="s">
        <v>66</v>
      </c>
      <c r="W13509" t="s">
        <v>826</v>
      </c>
      <c r="X13509" t="s">
        <v>36525</v>
      </c>
      <c r="Z13509" t="s">
        <v>36526</v>
      </c>
      <c r="AA13509" t="s">
        <v>36527</v>
      </c>
      <c r="AC13509" t="s">
        <v>315</v>
      </c>
      <c r="AD13509" t="s">
        <v>211</v>
      </c>
      <c r="AE13509" t="s">
        <v>36528</v>
      </c>
      <c r="AG13509" t="s">
        <v>207</v>
      </c>
      <c r="AH13509" t="s">
        <v>211</v>
      </c>
      <c r="AI13509" t="s">
        <v>49223</v>
      </c>
      <c r="AK13509" s="2">
        <v>45701.242161539354</v>
      </c>
    </row>
    <row r="13510" spans="1:37">
      <c r="A13510" t="str">
        <f t="shared" si="211"/>
        <v>8202953202954</v>
      </c>
      <c r="B13510">
        <v>8202953</v>
      </c>
      <c r="C13510">
        <v>202954</v>
      </c>
      <c r="D13510" t="s">
        <v>36521</v>
      </c>
      <c r="E13510" t="s">
        <v>2532</v>
      </c>
      <c r="F13510" s="1">
        <v>41411</v>
      </c>
      <c r="G13510" t="s">
        <v>574</v>
      </c>
      <c r="H13510" t="s">
        <v>36523</v>
      </c>
      <c r="I13510" t="s">
        <v>2533</v>
      </c>
      <c r="J13510" t="s">
        <v>36524</v>
      </c>
      <c r="K13510" t="s">
        <v>2534</v>
      </c>
      <c r="L13510" t="s">
        <v>2534</v>
      </c>
      <c r="M13510" t="s">
        <v>47</v>
      </c>
      <c r="N13510" t="s">
        <v>27479</v>
      </c>
      <c r="O13510" t="s">
        <v>5304</v>
      </c>
      <c r="P13510" t="s">
        <v>4779</v>
      </c>
      <c r="Q13510">
        <v>1</v>
      </c>
      <c r="R13510" t="s">
        <v>255</v>
      </c>
      <c r="U13510" t="s">
        <v>3020</v>
      </c>
      <c r="V13510" t="s">
        <v>66</v>
      </c>
      <c r="W13510" t="s">
        <v>826</v>
      </c>
      <c r="X13510" t="s">
        <v>36525</v>
      </c>
      <c r="Z13510" t="s">
        <v>36526</v>
      </c>
      <c r="AA13510" t="s">
        <v>36527</v>
      </c>
      <c r="AC13510" t="s">
        <v>315</v>
      </c>
      <c r="AD13510" t="s">
        <v>211</v>
      </c>
      <c r="AE13510" t="s">
        <v>36528</v>
      </c>
      <c r="AG13510" t="s">
        <v>207</v>
      </c>
      <c r="AH13510" t="s">
        <v>211</v>
      </c>
      <c r="AI13510" t="s">
        <v>49223</v>
      </c>
      <c r="AK13510" s="2">
        <v>45701.242161539354</v>
      </c>
    </row>
    <row r="13511" spans="1:37">
      <c r="A13511" t="str">
        <f t="shared" si="211"/>
        <v>8202959203025</v>
      </c>
      <c r="B13511">
        <v>8202959</v>
      </c>
      <c r="C13511">
        <v>203025</v>
      </c>
      <c r="D13511" t="s">
        <v>796</v>
      </c>
      <c r="E13511" t="s">
        <v>49224</v>
      </c>
      <c r="F13511" s="1">
        <v>41172</v>
      </c>
      <c r="G13511" t="s">
        <v>250</v>
      </c>
      <c r="H13511" t="s">
        <v>798</v>
      </c>
      <c r="I13511" t="s">
        <v>20446</v>
      </c>
      <c r="J13511" t="s">
        <v>800</v>
      </c>
      <c r="K13511" t="s">
        <v>22676</v>
      </c>
      <c r="L13511" t="s">
        <v>22676</v>
      </c>
      <c r="M13511" t="s">
        <v>47</v>
      </c>
      <c r="N13511" t="s">
        <v>2092</v>
      </c>
      <c r="O13511" t="s">
        <v>1510</v>
      </c>
      <c r="P13511" t="s">
        <v>254</v>
      </c>
      <c r="Q13511">
        <v>9</v>
      </c>
      <c r="R13511" t="s">
        <v>255</v>
      </c>
      <c r="U13511" t="s">
        <v>4068</v>
      </c>
      <c r="V13511" t="s">
        <v>66</v>
      </c>
      <c r="W13511" t="s">
        <v>1058</v>
      </c>
      <c r="X13511" t="s">
        <v>4069</v>
      </c>
      <c r="Z13511" t="s">
        <v>36530</v>
      </c>
      <c r="AA13511" t="s">
        <v>36531</v>
      </c>
      <c r="AC13511" t="s">
        <v>187</v>
      </c>
      <c r="AD13511" t="s">
        <v>211</v>
      </c>
      <c r="AI13511" t="s">
        <v>36532</v>
      </c>
      <c r="AK13511" s="2">
        <v>45701.242161539354</v>
      </c>
    </row>
    <row r="13512" spans="1:37">
      <c r="A13512" t="str">
        <f t="shared" si="211"/>
        <v>8202962203463</v>
      </c>
      <c r="B13512">
        <v>8202962</v>
      </c>
      <c r="C13512">
        <v>203463</v>
      </c>
      <c r="D13512" t="s">
        <v>1273</v>
      </c>
      <c r="E13512" t="s">
        <v>48216</v>
      </c>
      <c r="F13512" s="1">
        <v>41572</v>
      </c>
      <c r="G13512" t="s">
        <v>574</v>
      </c>
      <c r="H13512" t="s">
        <v>1275</v>
      </c>
      <c r="I13512" t="s">
        <v>13178</v>
      </c>
      <c r="J13512" t="s">
        <v>1277</v>
      </c>
      <c r="K13512" t="s">
        <v>13180</v>
      </c>
      <c r="L13512" t="s">
        <v>13180</v>
      </c>
      <c r="M13512" t="s">
        <v>47</v>
      </c>
      <c r="N13512" t="s">
        <v>9683</v>
      </c>
      <c r="O13512" t="s">
        <v>838</v>
      </c>
      <c r="P13512" t="s">
        <v>4779</v>
      </c>
      <c r="Q13512">
        <v>1</v>
      </c>
      <c r="R13512" t="s">
        <v>255</v>
      </c>
      <c r="U13512" t="s">
        <v>36533</v>
      </c>
      <c r="V13512" t="s">
        <v>66</v>
      </c>
      <c r="W13512" t="s">
        <v>425</v>
      </c>
      <c r="X13512" t="s">
        <v>36534</v>
      </c>
      <c r="Y13512" t="s">
        <v>36535</v>
      </c>
      <c r="Z13512" t="s">
        <v>36536</v>
      </c>
      <c r="AA13512" t="s">
        <v>36537</v>
      </c>
      <c r="AC13512" t="s">
        <v>187</v>
      </c>
      <c r="AD13512" t="s">
        <v>211</v>
      </c>
      <c r="AE13512" t="s">
        <v>36538</v>
      </c>
      <c r="AG13512" t="s">
        <v>190</v>
      </c>
      <c r="AH13512" t="s">
        <v>211</v>
      </c>
      <c r="AI13512" t="s">
        <v>36539</v>
      </c>
      <c r="AK13512" s="2">
        <v>45701.242161539354</v>
      </c>
    </row>
    <row r="13513" spans="1:37">
      <c r="A13513" t="str">
        <f t="shared" si="211"/>
        <v>8202970202971</v>
      </c>
      <c r="B13513">
        <v>8202970</v>
      </c>
      <c r="C13513">
        <v>202971</v>
      </c>
      <c r="D13513" t="s">
        <v>36540</v>
      </c>
      <c r="E13513" t="s">
        <v>49225</v>
      </c>
      <c r="F13513" s="1">
        <v>39976</v>
      </c>
      <c r="G13513" t="s">
        <v>432</v>
      </c>
      <c r="H13513" t="s">
        <v>36541</v>
      </c>
      <c r="I13513" t="s">
        <v>5257</v>
      </c>
      <c r="J13513" t="s">
        <v>36543</v>
      </c>
      <c r="K13513" t="s">
        <v>5259</v>
      </c>
      <c r="L13513" t="s">
        <v>5259</v>
      </c>
      <c r="M13513" t="s">
        <v>62</v>
      </c>
      <c r="N13513" t="s">
        <v>49226</v>
      </c>
      <c r="O13513" t="s">
        <v>1159</v>
      </c>
      <c r="P13513" t="s">
        <v>4779</v>
      </c>
      <c r="Q13513">
        <v>1</v>
      </c>
      <c r="R13513" t="s">
        <v>255</v>
      </c>
      <c r="U13513" t="s">
        <v>14739</v>
      </c>
      <c r="V13513" t="s">
        <v>66</v>
      </c>
      <c r="W13513" t="s">
        <v>3357</v>
      </c>
      <c r="X13513" t="s">
        <v>36545</v>
      </c>
      <c r="Y13513" t="s">
        <v>36546</v>
      </c>
      <c r="Z13513" t="s">
        <v>36547</v>
      </c>
      <c r="AA13513" t="s">
        <v>36548</v>
      </c>
      <c r="AC13513" t="s">
        <v>187</v>
      </c>
      <c r="AD13513" t="s">
        <v>211</v>
      </c>
      <c r="AE13513" t="s">
        <v>36549</v>
      </c>
      <c r="AG13513" t="s">
        <v>1863</v>
      </c>
      <c r="AI13513" t="s">
        <v>36550</v>
      </c>
      <c r="AK13513" s="2">
        <v>45701.242161539354</v>
      </c>
    </row>
    <row r="13514" spans="1:37">
      <c r="A13514" t="str">
        <f t="shared" si="211"/>
        <v>8202983208686</v>
      </c>
      <c r="B13514">
        <v>8202983</v>
      </c>
      <c r="C13514">
        <v>208686</v>
      </c>
      <c r="D13514" t="s">
        <v>121</v>
      </c>
      <c r="E13514" t="s">
        <v>49227</v>
      </c>
      <c r="F13514" s="1">
        <v>42420</v>
      </c>
      <c r="G13514" t="s">
        <v>681</v>
      </c>
      <c r="H13514" t="s">
        <v>124</v>
      </c>
      <c r="I13514" t="s">
        <v>1949</v>
      </c>
      <c r="J13514" t="s">
        <v>305</v>
      </c>
      <c r="K13514" t="s">
        <v>1951</v>
      </c>
      <c r="L13514" t="s">
        <v>1951</v>
      </c>
      <c r="M13514" t="s">
        <v>47</v>
      </c>
      <c r="N13514" t="s">
        <v>14470</v>
      </c>
      <c r="O13514" t="s">
        <v>3431</v>
      </c>
      <c r="P13514" t="s">
        <v>4779</v>
      </c>
      <c r="Q13514">
        <v>1</v>
      </c>
      <c r="R13514" t="s">
        <v>255</v>
      </c>
      <c r="U13514" t="s">
        <v>12065</v>
      </c>
      <c r="V13514" t="s">
        <v>66</v>
      </c>
      <c r="W13514" t="s">
        <v>1058</v>
      </c>
      <c r="X13514" t="s">
        <v>36551</v>
      </c>
      <c r="Z13514" t="s">
        <v>36552</v>
      </c>
      <c r="AA13514" t="s">
        <v>36553</v>
      </c>
      <c r="AC13514" t="s">
        <v>187</v>
      </c>
      <c r="AD13514" t="s">
        <v>211</v>
      </c>
      <c r="AE13514" t="s">
        <v>36554</v>
      </c>
      <c r="AI13514" t="s">
        <v>36555</v>
      </c>
      <c r="AK13514" s="2">
        <v>45701.242161539354</v>
      </c>
    </row>
    <row r="13515" spans="1:37">
      <c r="A13515" t="str">
        <f t="shared" si="211"/>
        <v>8202983202984</v>
      </c>
      <c r="B13515">
        <v>8202983</v>
      </c>
      <c r="C13515">
        <v>202984</v>
      </c>
      <c r="D13515" t="s">
        <v>121</v>
      </c>
      <c r="E13515" t="s">
        <v>24162</v>
      </c>
      <c r="F13515" s="1">
        <v>41551</v>
      </c>
      <c r="G13515" t="s">
        <v>574</v>
      </c>
      <c r="H13515" t="s">
        <v>124</v>
      </c>
      <c r="I13515" t="s">
        <v>7456</v>
      </c>
      <c r="J13515" t="s">
        <v>305</v>
      </c>
      <c r="K13515" t="s">
        <v>7457</v>
      </c>
      <c r="L13515" t="s">
        <v>7457</v>
      </c>
      <c r="M13515" t="s">
        <v>47</v>
      </c>
      <c r="N13515" t="s">
        <v>7442</v>
      </c>
      <c r="O13515" t="s">
        <v>3431</v>
      </c>
      <c r="P13515" t="s">
        <v>4779</v>
      </c>
      <c r="Q13515">
        <v>1</v>
      </c>
      <c r="R13515" t="s">
        <v>255</v>
      </c>
      <c r="U13515" t="s">
        <v>12065</v>
      </c>
      <c r="V13515" t="s">
        <v>66</v>
      </c>
      <c r="W13515" t="s">
        <v>1058</v>
      </c>
      <c r="X13515" t="s">
        <v>36551</v>
      </c>
      <c r="Z13515" t="s">
        <v>36552</v>
      </c>
      <c r="AA13515" t="s">
        <v>36553</v>
      </c>
      <c r="AC13515" t="s">
        <v>187</v>
      </c>
      <c r="AD13515" t="s">
        <v>211</v>
      </c>
      <c r="AE13515" t="s">
        <v>36554</v>
      </c>
      <c r="AI13515" t="s">
        <v>36555</v>
      </c>
      <c r="AK13515" s="2">
        <v>45701.242161539354</v>
      </c>
    </row>
    <row r="13516" spans="1:37">
      <c r="A13516" t="str">
        <f t="shared" si="211"/>
        <v>8202991203526</v>
      </c>
      <c r="B13516">
        <v>8202991</v>
      </c>
      <c r="C13516">
        <v>203526</v>
      </c>
      <c r="D13516" t="s">
        <v>36556</v>
      </c>
      <c r="E13516" t="s">
        <v>17291</v>
      </c>
      <c r="F13516" s="1">
        <v>41530</v>
      </c>
      <c r="G13516" t="s">
        <v>574</v>
      </c>
      <c r="H13516" t="s">
        <v>36557</v>
      </c>
      <c r="I13516" t="s">
        <v>13081</v>
      </c>
      <c r="J13516" t="s">
        <v>14543</v>
      </c>
      <c r="K13516" t="s">
        <v>13082</v>
      </c>
      <c r="L13516" t="s">
        <v>13082</v>
      </c>
      <c r="M13516" t="s">
        <v>62</v>
      </c>
      <c r="N13516" t="s">
        <v>23089</v>
      </c>
      <c r="O13516" t="s">
        <v>812</v>
      </c>
      <c r="P13516" t="s">
        <v>4779</v>
      </c>
      <c r="Q13516">
        <v>1</v>
      </c>
      <c r="R13516" t="s">
        <v>255</v>
      </c>
      <c r="U13516" t="s">
        <v>14613</v>
      </c>
      <c r="V13516" t="s">
        <v>66</v>
      </c>
      <c r="W13516" t="s">
        <v>1058</v>
      </c>
      <c r="X13516" t="s">
        <v>36558</v>
      </c>
      <c r="Y13516" s="1">
        <v>38940</v>
      </c>
      <c r="Z13516" t="s">
        <v>36559</v>
      </c>
      <c r="AA13516" t="s">
        <v>36560</v>
      </c>
      <c r="AC13516" t="s">
        <v>187</v>
      </c>
      <c r="AD13516" t="s">
        <v>211</v>
      </c>
      <c r="AI13516" t="s">
        <v>36561</v>
      </c>
      <c r="AK13516" s="2">
        <v>45701.242161539354</v>
      </c>
    </row>
    <row r="13517" spans="1:37">
      <c r="A13517" t="str">
        <f t="shared" si="211"/>
        <v>8202991202992</v>
      </c>
      <c r="B13517">
        <v>8202991</v>
      </c>
      <c r="C13517">
        <v>202992</v>
      </c>
      <c r="D13517" t="s">
        <v>36556</v>
      </c>
      <c r="E13517" t="s">
        <v>49228</v>
      </c>
      <c r="F13517" s="1">
        <v>40826</v>
      </c>
      <c r="G13517" t="s">
        <v>475</v>
      </c>
      <c r="H13517" t="s">
        <v>36557</v>
      </c>
      <c r="I13517" t="s">
        <v>48247</v>
      </c>
      <c r="J13517" t="s">
        <v>14543</v>
      </c>
      <c r="K13517" t="s">
        <v>48248</v>
      </c>
      <c r="L13517" t="s">
        <v>48248</v>
      </c>
      <c r="M13517" t="s">
        <v>47</v>
      </c>
      <c r="O13517" t="s">
        <v>812</v>
      </c>
      <c r="P13517" t="s">
        <v>254</v>
      </c>
      <c r="Q13517">
        <v>9</v>
      </c>
      <c r="R13517" t="s">
        <v>255</v>
      </c>
      <c r="U13517" t="s">
        <v>14613</v>
      </c>
      <c r="V13517" t="s">
        <v>66</v>
      </c>
      <c r="W13517" t="s">
        <v>1058</v>
      </c>
      <c r="X13517" t="s">
        <v>36558</v>
      </c>
      <c r="Y13517" s="1">
        <v>38940</v>
      </c>
      <c r="Z13517" t="s">
        <v>36559</v>
      </c>
      <c r="AA13517" t="s">
        <v>36560</v>
      </c>
      <c r="AC13517" t="s">
        <v>187</v>
      </c>
      <c r="AD13517" t="s">
        <v>211</v>
      </c>
      <c r="AI13517" t="s">
        <v>36561</v>
      </c>
      <c r="AK13517" s="2">
        <v>45701.242161539354</v>
      </c>
    </row>
    <row r="13518" spans="1:37">
      <c r="A13518" t="str">
        <f t="shared" si="211"/>
        <v>8203000203001</v>
      </c>
      <c r="B13518">
        <v>8203000</v>
      </c>
      <c r="C13518">
        <v>203001</v>
      </c>
      <c r="D13518" t="s">
        <v>121</v>
      </c>
      <c r="E13518" t="s">
        <v>9198</v>
      </c>
      <c r="F13518" s="1">
        <v>41709</v>
      </c>
      <c r="G13518" t="s">
        <v>574</v>
      </c>
      <c r="H13518" t="s">
        <v>124</v>
      </c>
      <c r="I13518" t="s">
        <v>3395</v>
      </c>
      <c r="J13518" t="s">
        <v>305</v>
      </c>
      <c r="K13518" t="s">
        <v>3397</v>
      </c>
      <c r="L13518" t="s">
        <v>3397</v>
      </c>
      <c r="M13518" t="s">
        <v>47</v>
      </c>
      <c r="N13518" t="s">
        <v>23541</v>
      </c>
      <c r="O13518" t="s">
        <v>580</v>
      </c>
      <c r="P13518" t="s">
        <v>4779</v>
      </c>
      <c r="Q13518">
        <v>1</v>
      </c>
      <c r="R13518" t="s">
        <v>255</v>
      </c>
      <c r="U13518" t="s">
        <v>6280</v>
      </c>
      <c r="V13518" t="s">
        <v>66</v>
      </c>
      <c r="W13518" t="s">
        <v>271</v>
      </c>
      <c r="X13518" t="s">
        <v>36563</v>
      </c>
      <c r="Z13518" t="s">
        <v>36564</v>
      </c>
      <c r="AA13518" t="s">
        <v>36565</v>
      </c>
      <c r="AC13518" t="s">
        <v>187</v>
      </c>
      <c r="AD13518" t="s">
        <v>211</v>
      </c>
      <c r="AI13518" t="s">
        <v>36566</v>
      </c>
      <c r="AK13518" s="2">
        <v>45701.242161539354</v>
      </c>
    </row>
    <row r="13519" spans="1:37">
      <c r="A13519" t="str">
        <f t="shared" si="211"/>
        <v>8203018206105</v>
      </c>
      <c r="B13519">
        <v>8203018</v>
      </c>
      <c r="C13519">
        <v>206105</v>
      </c>
      <c r="D13519" t="s">
        <v>9181</v>
      </c>
      <c r="E13519" t="s">
        <v>49229</v>
      </c>
      <c r="F13519" s="1">
        <v>42263</v>
      </c>
      <c r="G13519" t="s">
        <v>681</v>
      </c>
      <c r="H13519" t="s">
        <v>9183</v>
      </c>
      <c r="I13519" t="s">
        <v>2578</v>
      </c>
      <c r="J13519" t="s">
        <v>9185</v>
      </c>
      <c r="K13519" t="s">
        <v>2579</v>
      </c>
      <c r="L13519" t="s">
        <v>2579</v>
      </c>
      <c r="M13519" t="s">
        <v>47</v>
      </c>
      <c r="N13519" t="s">
        <v>49230</v>
      </c>
      <c r="O13519" t="s">
        <v>548</v>
      </c>
      <c r="P13519" t="s">
        <v>4779</v>
      </c>
      <c r="Q13519">
        <v>1</v>
      </c>
      <c r="R13519" t="s">
        <v>255</v>
      </c>
      <c r="U13519" t="s">
        <v>200</v>
      </c>
      <c r="V13519" t="s">
        <v>201</v>
      </c>
      <c r="W13519" t="s">
        <v>438</v>
      </c>
      <c r="X13519" t="s">
        <v>36568</v>
      </c>
      <c r="Z13519" t="s">
        <v>36569</v>
      </c>
      <c r="AA13519" t="s">
        <v>36570</v>
      </c>
      <c r="AC13519" t="s">
        <v>187</v>
      </c>
      <c r="AD13519" t="s">
        <v>211</v>
      </c>
      <c r="AI13519" t="s">
        <v>865</v>
      </c>
      <c r="AK13519" s="2">
        <v>45701.242161539354</v>
      </c>
    </row>
    <row r="13520" spans="1:37">
      <c r="A13520" t="str">
        <f t="shared" si="211"/>
        <v>8203018203019</v>
      </c>
      <c r="B13520">
        <v>8203018</v>
      </c>
      <c r="C13520">
        <v>203019</v>
      </c>
      <c r="D13520" t="s">
        <v>9181</v>
      </c>
      <c r="E13520" t="s">
        <v>11438</v>
      </c>
      <c r="F13520" s="1">
        <v>40787</v>
      </c>
      <c r="G13520" t="s">
        <v>475</v>
      </c>
      <c r="H13520" t="s">
        <v>9183</v>
      </c>
      <c r="I13520" t="s">
        <v>876</v>
      </c>
      <c r="J13520" t="s">
        <v>9185</v>
      </c>
      <c r="K13520" t="s">
        <v>878</v>
      </c>
      <c r="L13520" t="s">
        <v>878</v>
      </c>
      <c r="M13520" t="s">
        <v>47</v>
      </c>
      <c r="O13520" t="s">
        <v>548</v>
      </c>
      <c r="P13520" t="s">
        <v>4779</v>
      </c>
      <c r="Q13520">
        <v>1</v>
      </c>
      <c r="R13520" t="s">
        <v>255</v>
      </c>
      <c r="U13520" t="s">
        <v>200</v>
      </c>
      <c r="V13520" t="s">
        <v>201</v>
      </c>
      <c r="W13520" t="s">
        <v>438</v>
      </c>
      <c r="X13520" t="s">
        <v>36568</v>
      </c>
      <c r="Z13520" t="s">
        <v>36569</v>
      </c>
      <c r="AA13520" t="s">
        <v>36570</v>
      </c>
      <c r="AC13520" t="s">
        <v>187</v>
      </c>
      <c r="AD13520" t="s">
        <v>211</v>
      </c>
      <c r="AI13520" t="s">
        <v>865</v>
      </c>
      <c r="AK13520" s="2">
        <v>45701.242161539354</v>
      </c>
    </row>
    <row r="13521" spans="1:37">
      <c r="A13521" t="str">
        <f t="shared" si="211"/>
        <v>8203026204260</v>
      </c>
      <c r="B13521">
        <v>8203026</v>
      </c>
      <c r="C13521">
        <v>204260</v>
      </c>
      <c r="D13521" t="s">
        <v>36571</v>
      </c>
      <c r="E13521" t="s">
        <v>49231</v>
      </c>
      <c r="F13521" s="1">
        <v>41442</v>
      </c>
      <c r="G13521" t="s">
        <v>574</v>
      </c>
      <c r="H13521" t="s">
        <v>36573</v>
      </c>
      <c r="I13521" t="s">
        <v>1913</v>
      </c>
      <c r="J13521" t="s">
        <v>25256</v>
      </c>
      <c r="K13521" t="s">
        <v>1915</v>
      </c>
      <c r="L13521" t="s">
        <v>1915</v>
      </c>
      <c r="M13521" t="s">
        <v>62</v>
      </c>
      <c r="N13521" t="s">
        <v>6434</v>
      </c>
      <c r="O13521" t="s">
        <v>1068</v>
      </c>
      <c r="P13521" t="s">
        <v>4779</v>
      </c>
      <c r="Q13521">
        <v>1</v>
      </c>
      <c r="R13521" t="s">
        <v>255</v>
      </c>
      <c r="U13521" t="s">
        <v>9335</v>
      </c>
      <c r="V13521" t="s">
        <v>66</v>
      </c>
      <c r="W13521" t="s">
        <v>311</v>
      </c>
      <c r="X13521" t="s">
        <v>27031</v>
      </c>
      <c r="Y13521" t="s">
        <v>36575</v>
      </c>
      <c r="Z13521" t="s">
        <v>36576</v>
      </c>
      <c r="AA13521" t="s">
        <v>36577</v>
      </c>
      <c r="AC13521" t="s">
        <v>187</v>
      </c>
      <c r="AD13521" t="s">
        <v>211</v>
      </c>
      <c r="AI13521" t="s">
        <v>36578</v>
      </c>
      <c r="AK13521" s="2">
        <v>45701.242161539354</v>
      </c>
    </row>
    <row r="13522" spans="1:37">
      <c r="A13522" t="str">
        <f t="shared" si="211"/>
        <v>8203026203027</v>
      </c>
      <c r="B13522">
        <v>8203026</v>
      </c>
      <c r="C13522">
        <v>203027</v>
      </c>
      <c r="D13522" t="s">
        <v>36571</v>
      </c>
      <c r="E13522" t="s">
        <v>49232</v>
      </c>
      <c r="F13522" s="1">
        <v>40135</v>
      </c>
      <c r="G13522" t="s">
        <v>432</v>
      </c>
      <c r="H13522" t="s">
        <v>36573</v>
      </c>
      <c r="I13522" t="s">
        <v>58</v>
      </c>
      <c r="J13522" t="s">
        <v>25256</v>
      </c>
      <c r="K13522" t="s">
        <v>3683</v>
      </c>
      <c r="L13522" t="s">
        <v>3683</v>
      </c>
      <c r="M13522" t="s">
        <v>47</v>
      </c>
      <c r="N13522" t="s">
        <v>6434</v>
      </c>
      <c r="O13522" t="s">
        <v>1068</v>
      </c>
      <c r="P13522" t="s">
        <v>254</v>
      </c>
      <c r="Q13522">
        <v>9</v>
      </c>
      <c r="R13522" t="s">
        <v>255</v>
      </c>
      <c r="U13522" t="s">
        <v>9335</v>
      </c>
      <c r="V13522" t="s">
        <v>66</v>
      </c>
      <c r="W13522" t="s">
        <v>311</v>
      </c>
      <c r="X13522" t="s">
        <v>27031</v>
      </c>
      <c r="Y13522" t="s">
        <v>36575</v>
      </c>
      <c r="Z13522" t="s">
        <v>36576</v>
      </c>
      <c r="AA13522" t="s">
        <v>36577</v>
      </c>
      <c r="AC13522" t="s">
        <v>187</v>
      </c>
      <c r="AD13522" t="s">
        <v>211</v>
      </c>
      <c r="AI13522" t="s">
        <v>36578</v>
      </c>
      <c r="AK13522" s="2">
        <v>45701.242161539354</v>
      </c>
    </row>
    <row r="13523" spans="1:37">
      <c r="A13523" t="str">
        <f t="shared" si="211"/>
        <v>8203036203292</v>
      </c>
      <c r="B13523">
        <v>8203036</v>
      </c>
      <c r="C13523">
        <v>203292</v>
      </c>
      <c r="D13523" t="s">
        <v>1543</v>
      </c>
      <c r="E13523" t="s">
        <v>24898</v>
      </c>
      <c r="F13523" s="1">
        <v>42714</v>
      </c>
      <c r="G13523" t="s">
        <v>276</v>
      </c>
      <c r="H13523" t="s">
        <v>13705</v>
      </c>
      <c r="I13523" t="s">
        <v>1113</v>
      </c>
      <c r="J13523" t="s">
        <v>13707</v>
      </c>
      <c r="K13523" t="s">
        <v>1115</v>
      </c>
      <c r="L13523" t="s">
        <v>1115</v>
      </c>
      <c r="M13523" t="s">
        <v>62</v>
      </c>
      <c r="N13523" t="s">
        <v>15272</v>
      </c>
      <c r="O13523" t="s">
        <v>1056</v>
      </c>
      <c r="P13523" t="s">
        <v>4779</v>
      </c>
      <c r="Q13523">
        <v>1</v>
      </c>
      <c r="R13523" t="s">
        <v>255</v>
      </c>
      <c r="U13523" t="s">
        <v>1792</v>
      </c>
      <c r="V13523" t="s">
        <v>66</v>
      </c>
      <c r="W13523" t="s">
        <v>1058</v>
      </c>
      <c r="X13523" t="s">
        <v>36579</v>
      </c>
      <c r="Z13523" t="s">
        <v>36580</v>
      </c>
      <c r="AA13523" t="s">
        <v>36581</v>
      </c>
      <c r="AC13523" t="s">
        <v>187</v>
      </c>
      <c r="AD13523" t="s">
        <v>211</v>
      </c>
      <c r="AE13523" t="s">
        <v>36582</v>
      </c>
      <c r="AG13523" t="s">
        <v>190</v>
      </c>
      <c r="AH13523" t="s">
        <v>211</v>
      </c>
      <c r="AI13523" t="s">
        <v>36583</v>
      </c>
      <c r="AK13523" s="2">
        <v>45701.242161539354</v>
      </c>
    </row>
    <row r="13524" spans="1:37">
      <c r="A13524" t="str">
        <f t="shared" si="211"/>
        <v>8203066203068</v>
      </c>
      <c r="B13524">
        <v>8203066</v>
      </c>
      <c r="C13524">
        <v>203068</v>
      </c>
      <c r="D13524" t="s">
        <v>36584</v>
      </c>
      <c r="E13524" t="s">
        <v>49233</v>
      </c>
      <c r="F13524" s="1">
        <v>41178</v>
      </c>
      <c r="G13524" t="s">
        <v>250</v>
      </c>
      <c r="H13524" t="s">
        <v>36585</v>
      </c>
      <c r="I13524" t="s">
        <v>1949</v>
      </c>
      <c r="J13524" t="s">
        <v>49234</v>
      </c>
      <c r="K13524" t="s">
        <v>1951</v>
      </c>
      <c r="L13524" t="s">
        <v>1951</v>
      </c>
      <c r="M13524" t="s">
        <v>47</v>
      </c>
      <c r="N13524" t="s">
        <v>8320</v>
      </c>
      <c r="O13524" t="s">
        <v>1398</v>
      </c>
      <c r="P13524" t="s">
        <v>254</v>
      </c>
      <c r="Q13524">
        <v>9</v>
      </c>
      <c r="R13524" t="s">
        <v>255</v>
      </c>
      <c r="U13524" t="s">
        <v>4436</v>
      </c>
      <c r="V13524" t="s">
        <v>66</v>
      </c>
      <c r="W13524" t="s">
        <v>425</v>
      </c>
      <c r="X13524" t="s">
        <v>36587</v>
      </c>
      <c r="Z13524" t="s">
        <v>36588</v>
      </c>
      <c r="AA13524" t="s">
        <v>36589</v>
      </c>
      <c r="AC13524" t="s">
        <v>187</v>
      </c>
      <c r="AD13524" t="s">
        <v>211</v>
      </c>
      <c r="AI13524" t="s">
        <v>36590</v>
      </c>
      <c r="AK13524" s="2">
        <v>45701.242161539354</v>
      </c>
    </row>
    <row r="13525" spans="1:37">
      <c r="A13525" t="str">
        <f t="shared" si="211"/>
        <v>8203066203067</v>
      </c>
      <c r="B13525">
        <v>8203066</v>
      </c>
      <c r="C13525">
        <v>203067</v>
      </c>
      <c r="D13525" t="s">
        <v>36584</v>
      </c>
      <c r="E13525" t="s">
        <v>49235</v>
      </c>
      <c r="F13525" s="1">
        <v>40524</v>
      </c>
      <c r="G13525" t="s">
        <v>380</v>
      </c>
      <c r="H13525" t="s">
        <v>36585</v>
      </c>
      <c r="I13525" t="s">
        <v>23456</v>
      </c>
      <c r="J13525" t="s">
        <v>49234</v>
      </c>
      <c r="K13525" t="s">
        <v>49236</v>
      </c>
      <c r="L13525" t="s">
        <v>49236</v>
      </c>
      <c r="M13525" t="s">
        <v>62</v>
      </c>
      <c r="N13525" t="s">
        <v>8320</v>
      </c>
      <c r="O13525" t="s">
        <v>1398</v>
      </c>
      <c r="P13525" t="s">
        <v>254</v>
      </c>
      <c r="Q13525">
        <v>9</v>
      </c>
      <c r="R13525" t="s">
        <v>255</v>
      </c>
      <c r="U13525" t="s">
        <v>4436</v>
      </c>
      <c r="V13525" t="s">
        <v>66</v>
      </c>
      <c r="W13525" t="s">
        <v>425</v>
      </c>
      <c r="X13525" t="s">
        <v>36587</v>
      </c>
      <c r="Z13525" t="s">
        <v>36588</v>
      </c>
      <c r="AA13525" t="s">
        <v>36589</v>
      </c>
      <c r="AC13525" t="s">
        <v>187</v>
      </c>
      <c r="AD13525" t="s">
        <v>211</v>
      </c>
      <c r="AI13525" t="s">
        <v>36590</v>
      </c>
      <c r="AK13525" s="2">
        <v>45701.242161539354</v>
      </c>
    </row>
    <row r="13526" spans="1:37">
      <c r="A13526" t="str">
        <f t="shared" si="211"/>
        <v>8203075213842</v>
      </c>
      <c r="B13526">
        <v>8203075</v>
      </c>
      <c r="C13526">
        <v>213842</v>
      </c>
      <c r="D13526" t="s">
        <v>22957</v>
      </c>
      <c r="E13526" t="s">
        <v>48174</v>
      </c>
      <c r="F13526" s="1">
        <v>43756</v>
      </c>
      <c r="G13526" t="s">
        <v>73</v>
      </c>
      <c r="H13526" t="s">
        <v>10661</v>
      </c>
      <c r="I13526" t="s">
        <v>3366</v>
      </c>
      <c r="J13526" t="s">
        <v>10662</v>
      </c>
      <c r="K13526" t="s">
        <v>3368</v>
      </c>
      <c r="L13526" t="s">
        <v>3368</v>
      </c>
      <c r="M13526" t="s">
        <v>47</v>
      </c>
      <c r="N13526" t="s">
        <v>226</v>
      </c>
      <c r="O13526" t="s">
        <v>812</v>
      </c>
      <c r="P13526" t="s">
        <v>254</v>
      </c>
      <c r="Q13526">
        <v>9</v>
      </c>
      <c r="R13526" t="s">
        <v>255</v>
      </c>
      <c r="U13526" t="s">
        <v>1221</v>
      </c>
      <c r="V13526" t="s">
        <v>66</v>
      </c>
      <c r="W13526" t="s">
        <v>1058</v>
      </c>
      <c r="X13526" t="s">
        <v>36591</v>
      </c>
      <c r="Y13526" t="s">
        <v>36592</v>
      </c>
      <c r="Z13526" t="s">
        <v>36593</v>
      </c>
      <c r="AA13526" t="s">
        <v>36594</v>
      </c>
      <c r="AC13526" t="s">
        <v>187</v>
      </c>
      <c r="AD13526" t="s">
        <v>211</v>
      </c>
      <c r="AE13526" t="s">
        <v>36595</v>
      </c>
      <c r="AG13526" t="s">
        <v>207</v>
      </c>
      <c r="AH13526" t="s">
        <v>211</v>
      </c>
      <c r="AI13526" t="s">
        <v>36596</v>
      </c>
      <c r="AK13526" s="2">
        <v>45701.242161539354</v>
      </c>
    </row>
    <row r="13527" spans="1:37">
      <c r="A13527" t="str">
        <f t="shared" si="211"/>
        <v>8203075203479</v>
      </c>
      <c r="B13527">
        <v>8203075</v>
      </c>
      <c r="C13527">
        <v>203479</v>
      </c>
      <c r="D13527" t="s">
        <v>22957</v>
      </c>
      <c r="E13527" t="s">
        <v>31066</v>
      </c>
      <c r="F13527" s="1">
        <v>42042</v>
      </c>
      <c r="G13527" t="s">
        <v>445</v>
      </c>
      <c r="H13527" t="s">
        <v>10661</v>
      </c>
      <c r="I13527" t="s">
        <v>2710</v>
      </c>
      <c r="J13527" t="s">
        <v>10662</v>
      </c>
      <c r="K13527" t="s">
        <v>2712</v>
      </c>
      <c r="L13527" t="s">
        <v>2712</v>
      </c>
      <c r="M13527" t="s">
        <v>62</v>
      </c>
      <c r="N13527" t="s">
        <v>226</v>
      </c>
      <c r="O13527" t="s">
        <v>812</v>
      </c>
      <c r="P13527" t="s">
        <v>4779</v>
      </c>
      <c r="Q13527">
        <v>1</v>
      </c>
      <c r="R13527" t="s">
        <v>255</v>
      </c>
      <c r="U13527" t="s">
        <v>1221</v>
      </c>
      <c r="V13527" t="s">
        <v>66</v>
      </c>
      <c r="W13527" t="s">
        <v>1058</v>
      </c>
      <c r="X13527" t="s">
        <v>36591</v>
      </c>
      <c r="Y13527" t="s">
        <v>36592</v>
      </c>
      <c r="Z13527" t="s">
        <v>36593</v>
      </c>
      <c r="AA13527" t="s">
        <v>36594</v>
      </c>
      <c r="AC13527" t="s">
        <v>187</v>
      </c>
      <c r="AD13527" t="s">
        <v>211</v>
      </c>
      <c r="AE13527" t="s">
        <v>36595</v>
      </c>
      <c r="AG13527" t="s">
        <v>207</v>
      </c>
      <c r="AH13527" t="s">
        <v>211</v>
      </c>
      <c r="AI13527" t="s">
        <v>36596</v>
      </c>
      <c r="AK13527" s="2">
        <v>45701.242161539354</v>
      </c>
    </row>
    <row r="13528" spans="1:37">
      <c r="A13528" t="str">
        <f t="shared" si="211"/>
        <v>8203075203076</v>
      </c>
      <c r="B13528">
        <v>8203075</v>
      </c>
      <c r="C13528">
        <v>203076</v>
      </c>
      <c r="D13528" t="s">
        <v>22957</v>
      </c>
      <c r="E13528" t="s">
        <v>49237</v>
      </c>
      <c r="F13528" s="1">
        <v>41457</v>
      </c>
      <c r="G13528" t="s">
        <v>574</v>
      </c>
      <c r="H13528" t="s">
        <v>10661</v>
      </c>
      <c r="I13528" t="s">
        <v>3669</v>
      </c>
      <c r="J13528" t="s">
        <v>10662</v>
      </c>
      <c r="K13528" t="s">
        <v>3670</v>
      </c>
      <c r="L13528" t="s">
        <v>3670</v>
      </c>
      <c r="M13528" t="s">
        <v>62</v>
      </c>
      <c r="O13528" t="s">
        <v>812</v>
      </c>
      <c r="P13528" t="s">
        <v>4779</v>
      </c>
      <c r="Q13528">
        <v>1</v>
      </c>
      <c r="R13528" t="s">
        <v>255</v>
      </c>
      <c r="U13528" t="s">
        <v>1221</v>
      </c>
      <c r="V13528" t="s">
        <v>66</v>
      </c>
      <c r="W13528" t="s">
        <v>1058</v>
      </c>
      <c r="X13528" t="s">
        <v>36591</v>
      </c>
      <c r="Y13528" t="s">
        <v>36592</v>
      </c>
      <c r="Z13528" t="s">
        <v>36593</v>
      </c>
      <c r="AA13528" t="s">
        <v>36594</v>
      </c>
      <c r="AC13528" t="s">
        <v>187</v>
      </c>
      <c r="AD13528" t="s">
        <v>211</v>
      </c>
      <c r="AE13528" t="s">
        <v>36595</v>
      </c>
      <c r="AG13528" t="s">
        <v>207</v>
      </c>
      <c r="AH13528" t="s">
        <v>211</v>
      </c>
      <c r="AI13528" t="s">
        <v>36596</v>
      </c>
      <c r="AK13528" s="2">
        <v>45701.242161539354</v>
      </c>
    </row>
    <row r="13529" spans="1:37">
      <c r="A13529" t="str">
        <f t="shared" si="211"/>
        <v>8203085203086</v>
      </c>
      <c r="B13529">
        <v>8203085</v>
      </c>
      <c r="C13529">
        <v>203086</v>
      </c>
      <c r="D13529" t="s">
        <v>2936</v>
      </c>
      <c r="E13529" t="s">
        <v>49238</v>
      </c>
      <c r="F13529" s="1">
        <v>41352</v>
      </c>
      <c r="G13529" t="s">
        <v>250</v>
      </c>
      <c r="H13529" t="s">
        <v>2938</v>
      </c>
      <c r="I13529" t="s">
        <v>1031</v>
      </c>
      <c r="J13529" t="s">
        <v>2939</v>
      </c>
      <c r="K13529" t="s">
        <v>1032</v>
      </c>
      <c r="L13529" t="s">
        <v>1032</v>
      </c>
      <c r="M13529" t="s">
        <v>47</v>
      </c>
      <c r="O13529" t="s">
        <v>812</v>
      </c>
      <c r="P13529" t="s">
        <v>254</v>
      </c>
      <c r="Q13529">
        <v>9</v>
      </c>
      <c r="R13529" t="s">
        <v>255</v>
      </c>
      <c r="U13529" t="s">
        <v>1057</v>
      </c>
      <c r="V13529" t="s">
        <v>66</v>
      </c>
      <c r="W13529" t="s">
        <v>1058</v>
      </c>
      <c r="X13529" t="s">
        <v>36599</v>
      </c>
      <c r="Z13529" t="s">
        <v>36600</v>
      </c>
      <c r="AA13529" t="s">
        <v>36601</v>
      </c>
      <c r="AC13529" t="s">
        <v>187</v>
      </c>
      <c r="AD13529" t="s">
        <v>211</v>
      </c>
      <c r="AK13529" s="2">
        <v>45701.242161539354</v>
      </c>
    </row>
    <row r="13530" spans="1:37">
      <c r="A13530" t="str">
        <f t="shared" si="211"/>
        <v>8203087203088</v>
      </c>
      <c r="B13530">
        <v>8203087</v>
      </c>
      <c r="C13530">
        <v>203088</v>
      </c>
      <c r="D13530" t="s">
        <v>16118</v>
      </c>
      <c r="E13530" t="s">
        <v>49239</v>
      </c>
      <c r="F13530" s="1">
        <v>42125</v>
      </c>
      <c r="G13530" t="s">
        <v>681</v>
      </c>
      <c r="H13530" t="s">
        <v>16120</v>
      </c>
      <c r="I13530" t="s">
        <v>49240</v>
      </c>
      <c r="J13530" t="s">
        <v>16121</v>
      </c>
      <c r="K13530" t="s">
        <v>49241</v>
      </c>
      <c r="L13530" t="s">
        <v>49241</v>
      </c>
      <c r="M13530" t="s">
        <v>47</v>
      </c>
      <c r="N13530" t="s">
        <v>49084</v>
      </c>
      <c r="O13530" t="s">
        <v>812</v>
      </c>
      <c r="P13530" t="s">
        <v>4779</v>
      </c>
      <c r="Q13530">
        <v>1</v>
      </c>
      <c r="R13530" t="s">
        <v>255</v>
      </c>
      <c r="U13530" t="s">
        <v>1057</v>
      </c>
      <c r="V13530" t="s">
        <v>66</v>
      </c>
      <c r="W13530" t="s">
        <v>1058</v>
      </c>
      <c r="X13530" t="s">
        <v>25775</v>
      </c>
      <c r="Z13530" t="s">
        <v>25776</v>
      </c>
      <c r="AA13530" t="s">
        <v>25777</v>
      </c>
      <c r="AC13530" t="s">
        <v>187</v>
      </c>
      <c r="AD13530" t="s">
        <v>211</v>
      </c>
      <c r="AI13530" t="s">
        <v>25778</v>
      </c>
      <c r="AK13530" s="2">
        <v>45701.242161539354</v>
      </c>
    </row>
    <row r="13531" spans="1:37">
      <c r="A13531" t="str">
        <f t="shared" si="211"/>
        <v>8203090209079</v>
      </c>
      <c r="B13531">
        <v>8203090</v>
      </c>
      <c r="C13531">
        <v>209079</v>
      </c>
      <c r="D13531" t="s">
        <v>36602</v>
      </c>
      <c r="E13531" t="s">
        <v>18953</v>
      </c>
      <c r="F13531" s="1">
        <v>42459</v>
      </c>
      <c r="G13531" t="s">
        <v>681</v>
      </c>
      <c r="H13531" t="s">
        <v>36604</v>
      </c>
      <c r="I13531" t="s">
        <v>4757</v>
      </c>
      <c r="J13531" t="s">
        <v>49242</v>
      </c>
      <c r="K13531" t="s">
        <v>4758</v>
      </c>
      <c r="L13531" t="s">
        <v>4758</v>
      </c>
      <c r="M13531" t="s">
        <v>47</v>
      </c>
      <c r="N13531" t="s">
        <v>1220</v>
      </c>
      <c r="O13531" t="s">
        <v>1056</v>
      </c>
      <c r="P13531" t="s">
        <v>4779</v>
      </c>
      <c r="Q13531">
        <v>1</v>
      </c>
      <c r="R13531" t="s">
        <v>255</v>
      </c>
      <c r="U13531" t="s">
        <v>1221</v>
      </c>
      <c r="V13531" t="s">
        <v>66</v>
      </c>
      <c r="W13531" t="s">
        <v>1222</v>
      </c>
      <c r="X13531" s="1">
        <v>38121</v>
      </c>
      <c r="Z13531" t="s">
        <v>36606</v>
      </c>
      <c r="AA13531" t="s">
        <v>36607</v>
      </c>
      <c r="AC13531" t="s">
        <v>187</v>
      </c>
      <c r="AD13531" t="s">
        <v>211</v>
      </c>
      <c r="AE13531" t="s">
        <v>36608</v>
      </c>
      <c r="AG13531" t="s">
        <v>190</v>
      </c>
      <c r="AH13531" t="s">
        <v>211</v>
      </c>
      <c r="AI13531" t="s">
        <v>36609</v>
      </c>
      <c r="AK13531" s="2">
        <v>45701.242161539354</v>
      </c>
    </row>
    <row r="13532" spans="1:37">
      <c r="A13532" t="str">
        <f t="shared" si="211"/>
        <v>8203090203123</v>
      </c>
      <c r="B13532">
        <v>8203090</v>
      </c>
      <c r="C13532">
        <v>203123</v>
      </c>
      <c r="D13532" t="s">
        <v>36602</v>
      </c>
      <c r="E13532" t="s">
        <v>24971</v>
      </c>
      <c r="F13532" s="1">
        <v>41585</v>
      </c>
      <c r="G13532" t="s">
        <v>574</v>
      </c>
      <c r="H13532" t="s">
        <v>36604</v>
      </c>
      <c r="I13532" t="s">
        <v>3578</v>
      </c>
      <c r="J13532" t="s">
        <v>49242</v>
      </c>
      <c r="K13532" t="s">
        <v>3580</v>
      </c>
      <c r="L13532" t="s">
        <v>3580</v>
      </c>
      <c r="M13532" t="s">
        <v>47</v>
      </c>
      <c r="N13532" t="s">
        <v>1220</v>
      </c>
      <c r="O13532" t="s">
        <v>1056</v>
      </c>
      <c r="P13532" t="s">
        <v>4779</v>
      </c>
      <c r="Q13532">
        <v>1</v>
      </c>
      <c r="R13532" t="s">
        <v>255</v>
      </c>
      <c r="U13532" t="s">
        <v>1221</v>
      </c>
      <c r="V13532" t="s">
        <v>66</v>
      </c>
      <c r="W13532" t="s">
        <v>1222</v>
      </c>
      <c r="X13532" s="1">
        <v>38121</v>
      </c>
      <c r="Z13532" t="s">
        <v>36606</v>
      </c>
      <c r="AA13532" t="s">
        <v>36607</v>
      </c>
      <c r="AC13532" t="s">
        <v>187</v>
      </c>
      <c r="AD13532" t="s">
        <v>211</v>
      </c>
      <c r="AE13532" t="s">
        <v>36608</v>
      </c>
      <c r="AG13532" t="s">
        <v>190</v>
      </c>
      <c r="AH13532" t="s">
        <v>211</v>
      </c>
      <c r="AI13532" t="s">
        <v>36609</v>
      </c>
      <c r="AK13532" s="2">
        <v>45701.242161539354</v>
      </c>
    </row>
    <row r="13533" spans="1:37">
      <c r="A13533" t="str">
        <f t="shared" si="211"/>
        <v>8203090203122</v>
      </c>
      <c r="B13533">
        <v>8203090</v>
      </c>
      <c r="C13533">
        <v>203122</v>
      </c>
      <c r="D13533" t="s">
        <v>36602</v>
      </c>
      <c r="E13533" t="s">
        <v>15881</v>
      </c>
      <c r="F13533" s="1">
        <v>40650</v>
      </c>
      <c r="G13533" t="s">
        <v>475</v>
      </c>
      <c r="H13533" t="s">
        <v>36604</v>
      </c>
      <c r="I13533" t="s">
        <v>2598</v>
      </c>
      <c r="J13533" t="s">
        <v>49242</v>
      </c>
      <c r="K13533" t="s">
        <v>2599</v>
      </c>
      <c r="L13533" t="s">
        <v>2599</v>
      </c>
      <c r="M13533" t="s">
        <v>47</v>
      </c>
      <c r="N13533" t="s">
        <v>1220</v>
      </c>
      <c r="O13533" t="s">
        <v>1056</v>
      </c>
      <c r="P13533" t="s">
        <v>254</v>
      </c>
      <c r="Q13533">
        <v>9</v>
      </c>
      <c r="R13533" t="s">
        <v>255</v>
      </c>
      <c r="U13533" t="s">
        <v>1221</v>
      </c>
      <c r="V13533" t="s">
        <v>66</v>
      </c>
      <c r="W13533" t="s">
        <v>1222</v>
      </c>
      <c r="X13533" s="1">
        <v>38121</v>
      </c>
      <c r="Z13533" t="s">
        <v>36606</v>
      </c>
      <c r="AA13533" t="s">
        <v>36607</v>
      </c>
      <c r="AC13533" t="s">
        <v>187</v>
      </c>
      <c r="AD13533" t="s">
        <v>211</v>
      </c>
      <c r="AE13533" t="s">
        <v>36608</v>
      </c>
      <c r="AG13533" t="s">
        <v>190</v>
      </c>
      <c r="AH13533" t="s">
        <v>211</v>
      </c>
      <c r="AI13533" t="s">
        <v>36609</v>
      </c>
      <c r="AK13533" s="2">
        <v>45701.242161539354</v>
      </c>
    </row>
    <row r="13534" spans="1:37">
      <c r="A13534" t="str">
        <f t="shared" si="211"/>
        <v>8203098203099</v>
      </c>
      <c r="B13534">
        <v>8203098</v>
      </c>
      <c r="C13534">
        <v>203099</v>
      </c>
      <c r="D13534" t="s">
        <v>36611</v>
      </c>
      <c r="E13534" t="s">
        <v>49243</v>
      </c>
      <c r="F13534" s="1">
        <v>42060</v>
      </c>
      <c r="G13534" t="s">
        <v>445</v>
      </c>
      <c r="H13534" t="s">
        <v>36612</v>
      </c>
      <c r="I13534" t="s">
        <v>49244</v>
      </c>
      <c r="J13534" t="s">
        <v>36613</v>
      </c>
      <c r="K13534" t="s">
        <v>49245</v>
      </c>
      <c r="L13534" t="s">
        <v>49245</v>
      </c>
      <c r="M13534" t="s">
        <v>47</v>
      </c>
      <c r="N13534" t="s">
        <v>6184</v>
      </c>
      <c r="O13534" t="s">
        <v>7369</v>
      </c>
      <c r="P13534" t="s">
        <v>4779</v>
      </c>
      <c r="Q13534">
        <v>1</v>
      </c>
      <c r="R13534" t="s">
        <v>255</v>
      </c>
      <c r="U13534" t="s">
        <v>9093</v>
      </c>
      <c r="V13534" t="s">
        <v>66</v>
      </c>
      <c r="W13534" t="s">
        <v>36614</v>
      </c>
      <c r="X13534" t="s">
        <v>36615</v>
      </c>
      <c r="Z13534" t="s">
        <v>36616</v>
      </c>
      <c r="AA13534" t="s">
        <v>36617</v>
      </c>
      <c r="AC13534" t="s">
        <v>187</v>
      </c>
      <c r="AD13534" t="s">
        <v>211</v>
      </c>
      <c r="AI13534" t="s">
        <v>409</v>
      </c>
      <c r="AK13534" s="2">
        <v>45701.242161539354</v>
      </c>
    </row>
    <row r="13535" spans="1:37">
      <c r="A13535" t="str">
        <f t="shared" si="211"/>
        <v>8203114204864</v>
      </c>
      <c r="B13535">
        <v>8203114</v>
      </c>
      <c r="C13535">
        <v>204864</v>
      </c>
      <c r="D13535" t="s">
        <v>796</v>
      </c>
      <c r="E13535" t="s">
        <v>1051</v>
      </c>
      <c r="F13535" s="1">
        <v>41920</v>
      </c>
      <c r="G13535" t="s">
        <v>445</v>
      </c>
      <c r="H13535" t="s">
        <v>798</v>
      </c>
      <c r="I13535" t="s">
        <v>1673</v>
      </c>
      <c r="J13535" t="s">
        <v>800</v>
      </c>
      <c r="K13535" t="s">
        <v>1509</v>
      </c>
      <c r="L13535" t="s">
        <v>1509</v>
      </c>
      <c r="M13535" t="s">
        <v>47</v>
      </c>
      <c r="N13535" t="s">
        <v>1775</v>
      </c>
      <c r="O13535" t="s">
        <v>812</v>
      </c>
      <c r="P13535" t="s">
        <v>4779</v>
      </c>
      <c r="Q13535">
        <v>1</v>
      </c>
      <c r="R13535" t="s">
        <v>255</v>
      </c>
      <c r="U13535" t="s">
        <v>1057</v>
      </c>
      <c r="V13535" t="s">
        <v>66</v>
      </c>
      <c r="W13535" t="s">
        <v>1058</v>
      </c>
      <c r="X13535" t="s">
        <v>36618</v>
      </c>
      <c r="Z13535" t="s">
        <v>36619</v>
      </c>
      <c r="AA13535" t="s">
        <v>36620</v>
      </c>
      <c r="AC13535" t="s">
        <v>187</v>
      </c>
      <c r="AD13535" t="s">
        <v>211</v>
      </c>
      <c r="AI13535" t="s">
        <v>5211</v>
      </c>
      <c r="AK13535" s="2">
        <v>45701.242161539354</v>
      </c>
    </row>
    <row r="13536" spans="1:37">
      <c r="A13536" t="str">
        <f t="shared" si="211"/>
        <v>8203114203128</v>
      </c>
      <c r="B13536">
        <v>8203114</v>
      </c>
      <c r="C13536">
        <v>203128</v>
      </c>
      <c r="D13536" t="s">
        <v>796</v>
      </c>
      <c r="E13536" t="s">
        <v>33014</v>
      </c>
      <c r="F13536" s="1">
        <v>40280</v>
      </c>
      <c r="G13536" t="s">
        <v>380</v>
      </c>
      <c r="H13536" t="s">
        <v>798</v>
      </c>
      <c r="I13536" t="s">
        <v>12106</v>
      </c>
      <c r="J13536" t="s">
        <v>800</v>
      </c>
      <c r="K13536" t="s">
        <v>12107</v>
      </c>
      <c r="L13536" t="s">
        <v>12107</v>
      </c>
      <c r="M13536" t="s">
        <v>62</v>
      </c>
      <c r="N13536" t="s">
        <v>1220</v>
      </c>
      <c r="O13536" t="s">
        <v>812</v>
      </c>
      <c r="P13536" t="s">
        <v>254</v>
      </c>
      <c r="Q13536">
        <v>9</v>
      </c>
      <c r="R13536" t="s">
        <v>255</v>
      </c>
      <c r="U13536" t="s">
        <v>1057</v>
      </c>
      <c r="V13536" t="s">
        <v>66</v>
      </c>
      <c r="W13536" t="s">
        <v>1058</v>
      </c>
      <c r="X13536" t="s">
        <v>36618</v>
      </c>
      <c r="Z13536" t="s">
        <v>36619</v>
      </c>
      <c r="AA13536" t="s">
        <v>36620</v>
      </c>
      <c r="AC13536" t="s">
        <v>187</v>
      </c>
      <c r="AD13536" t="s">
        <v>211</v>
      </c>
      <c r="AI13536" t="s">
        <v>5211</v>
      </c>
      <c r="AK13536" s="2">
        <v>45701.242161539354</v>
      </c>
    </row>
    <row r="13537" spans="1:37">
      <c r="A13537" t="str">
        <f t="shared" si="211"/>
        <v>8203116210746</v>
      </c>
      <c r="B13537">
        <v>8203116</v>
      </c>
      <c r="C13537">
        <v>210746</v>
      </c>
      <c r="D13537" t="s">
        <v>600</v>
      </c>
      <c r="E13537" t="s">
        <v>19811</v>
      </c>
      <c r="F13537" s="1">
        <v>41806</v>
      </c>
      <c r="G13537" t="s">
        <v>445</v>
      </c>
      <c r="H13537" t="s">
        <v>603</v>
      </c>
      <c r="I13537" t="s">
        <v>19811</v>
      </c>
      <c r="J13537" t="s">
        <v>605</v>
      </c>
      <c r="K13537" t="s">
        <v>19812</v>
      </c>
      <c r="L13537" t="s">
        <v>19812</v>
      </c>
      <c r="M13537" t="s">
        <v>62</v>
      </c>
      <c r="N13537" t="s">
        <v>21916</v>
      </c>
      <c r="O13537" t="s">
        <v>1068</v>
      </c>
      <c r="P13537" t="s">
        <v>4779</v>
      </c>
      <c r="Q13537">
        <v>1</v>
      </c>
      <c r="R13537" t="s">
        <v>255</v>
      </c>
      <c r="U13537" t="s">
        <v>5639</v>
      </c>
      <c r="V13537" t="s">
        <v>66</v>
      </c>
      <c r="W13537" t="s">
        <v>311</v>
      </c>
      <c r="X13537" t="s">
        <v>36625</v>
      </c>
      <c r="Z13537" t="s">
        <v>36626</v>
      </c>
      <c r="AA13537" t="s">
        <v>36627</v>
      </c>
      <c r="AC13537" t="s">
        <v>187</v>
      </c>
      <c r="AD13537" t="s">
        <v>211</v>
      </c>
      <c r="AI13537" t="s">
        <v>36628</v>
      </c>
      <c r="AK13537" s="2">
        <v>45701.242161539354</v>
      </c>
    </row>
    <row r="13538" spans="1:37">
      <c r="A13538" t="str">
        <f t="shared" si="211"/>
        <v>8203116208092</v>
      </c>
      <c r="B13538">
        <v>8203116</v>
      </c>
      <c r="C13538">
        <v>208092</v>
      </c>
      <c r="D13538" t="s">
        <v>600</v>
      </c>
      <c r="E13538" t="s">
        <v>420</v>
      </c>
      <c r="F13538" s="1">
        <v>41806</v>
      </c>
      <c r="G13538" t="s">
        <v>445</v>
      </c>
      <c r="H13538" t="s">
        <v>603</v>
      </c>
      <c r="I13538" t="s">
        <v>420</v>
      </c>
      <c r="J13538" t="s">
        <v>605</v>
      </c>
      <c r="K13538" t="s">
        <v>422</v>
      </c>
      <c r="L13538" t="s">
        <v>422</v>
      </c>
      <c r="M13538" t="s">
        <v>47</v>
      </c>
      <c r="O13538" t="s">
        <v>1068</v>
      </c>
      <c r="P13538" t="s">
        <v>4779</v>
      </c>
      <c r="Q13538">
        <v>1</v>
      </c>
      <c r="R13538" t="s">
        <v>255</v>
      </c>
      <c r="U13538" t="s">
        <v>5639</v>
      </c>
      <c r="V13538" t="s">
        <v>66</v>
      </c>
      <c r="W13538" t="s">
        <v>311</v>
      </c>
      <c r="X13538" t="s">
        <v>36625</v>
      </c>
      <c r="Z13538" t="s">
        <v>36626</v>
      </c>
      <c r="AA13538" t="s">
        <v>36627</v>
      </c>
      <c r="AC13538" t="s">
        <v>187</v>
      </c>
      <c r="AD13538" t="s">
        <v>211</v>
      </c>
      <c r="AI13538" t="s">
        <v>36628</v>
      </c>
      <c r="AK13538" s="2">
        <v>45701.242161539354</v>
      </c>
    </row>
    <row r="13539" spans="1:37">
      <c r="A13539" t="str">
        <f t="shared" si="211"/>
        <v>8203116203117</v>
      </c>
      <c r="B13539">
        <v>8203116</v>
      </c>
      <c r="C13539">
        <v>203117</v>
      </c>
      <c r="D13539" t="s">
        <v>600</v>
      </c>
      <c r="E13539" t="s">
        <v>49246</v>
      </c>
      <c r="F13539" s="1">
        <v>41037</v>
      </c>
      <c r="G13539" t="s">
        <v>250</v>
      </c>
      <c r="H13539" t="s">
        <v>603</v>
      </c>
      <c r="I13539" t="s">
        <v>2224</v>
      </c>
      <c r="J13539" t="s">
        <v>605</v>
      </c>
      <c r="K13539" t="s">
        <v>2226</v>
      </c>
      <c r="L13539" t="s">
        <v>2226</v>
      </c>
      <c r="M13539" t="s">
        <v>62</v>
      </c>
      <c r="N13539" t="s">
        <v>5638</v>
      </c>
      <c r="O13539" t="s">
        <v>1068</v>
      </c>
      <c r="P13539" t="s">
        <v>254</v>
      </c>
      <c r="Q13539">
        <v>9</v>
      </c>
      <c r="R13539" t="s">
        <v>255</v>
      </c>
      <c r="U13539" t="s">
        <v>5639</v>
      </c>
      <c r="V13539" t="s">
        <v>66</v>
      </c>
      <c r="W13539" t="s">
        <v>311</v>
      </c>
      <c r="X13539" t="s">
        <v>36625</v>
      </c>
      <c r="Z13539" t="s">
        <v>36626</v>
      </c>
      <c r="AA13539" t="s">
        <v>36627</v>
      </c>
      <c r="AC13539" t="s">
        <v>187</v>
      </c>
      <c r="AD13539" t="s">
        <v>211</v>
      </c>
      <c r="AI13539" t="s">
        <v>36628</v>
      </c>
      <c r="AK13539" s="2">
        <v>45701.242161539354</v>
      </c>
    </row>
    <row r="13540" spans="1:37">
      <c r="A13540" t="str">
        <f t="shared" si="211"/>
        <v>8203131206746</v>
      </c>
      <c r="B13540">
        <v>8203131</v>
      </c>
      <c r="C13540">
        <v>206746</v>
      </c>
      <c r="D13540" t="s">
        <v>5978</v>
      </c>
      <c r="E13540" t="s">
        <v>4806</v>
      </c>
      <c r="F13540" s="1">
        <v>42637</v>
      </c>
      <c r="G13540" t="s">
        <v>276</v>
      </c>
      <c r="H13540" t="s">
        <v>5980</v>
      </c>
      <c r="I13540" t="s">
        <v>4625</v>
      </c>
      <c r="J13540" t="s">
        <v>5981</v>
      </c>
      <c r="K13540" t="s">
        <v>4626</v>
      </c>
      <c r="L13540" t="s">
        <v>4626</v>
      </c>
      <c r="M13540" t="s">
        <v>47</v>
      </c>
      <c r="N13540" t="s">
        <v>49247</v>
      </c>
      <c r="O13540" t="s">
        <v>1172</v>
      </c>
      <c r="P13540" t="s">
        <v>4779</v>
      </c>
      <c r="Q13540">
        <v>1</v>
      </c>
      <c r="R13540" t="s">
        <v>255</v>
      </c>
      <c r="U13540" t="s">
        <v>36630</v>
      </c>
      <c r="V13540" t="s">
        <v>201</v>
      </c>
      <c r="W13540" t="s">
        <v>36631</v>
      </c>
      <c r="X13540" t="s">
        <v>36632</v>
      </c>
      <c r="Z13540" t="s">
        <v>36633</v>
      </c>
      <c r="AA13540" t="s">
        <v>36634</v>
      </c>
      <c r="AC13540" t="s">
        <v>187</v>
      </c>
      <c r="AD13540" t="s">
        <v>211</v>
      </c>
      <c r="AE13540" t="s">
        <v>36635</v>
      </c>
      <c r="AG13540" t="s">
        <v>190</v>
      </c>
      <c r="AH13540" t="s">
        <v>211</v>
      </c>
      <c r="AI13540" t="s">
        <v>36636</v>
      </c>
      <c r="AK13540" s="2">
        <v>45701.242161539354</v>
      </c>
    </row>
    <row r="13541" spans="1:37">
      <c r="A13541" t="str">
        <f t="shared" si="211"/>
        <v>8203131203132</v>
      </c>
      <c r="B13541">
        <v>8203131</v>
      </c>
      <c r="C13541">
        <v>203132</v>
      </c>
      <c r="D13541" t="s">
        <v>5978</v>
      </c>
      <c r="E13541" t="s">
        <v>23743</v>
      </c>
      <c r="F13541" s="1">
        <v>41543</v>
      </c>
      <c r="G13541" t="s">
        <v>574</v>
      </c>
      <c r="H13541" t="s">
        <v>5980</v>
      </c>
      <c r="I13541" t="s">
        <v>1179</v>
      </c>
      <c r="J13541" t="s">
        <v>5981</v>
      </c>
      <c r="K13541" t="s">
        <v>1180</v>
      </c>
      <c r="L13541" t="s">
        <v>1180</v>
      </c>
      <c r="M13541" t="s">
        <v>47</v>
      </c>
      <c r="N13541" t="s">
        <v>49248</v>
      </c>
      <c r="O13541" t="s">
        <v>1172</v>
      </c>
      <c r="P13541" t="s">
        <v>4779</v>
      </c>
      <c r="Q13541">
        <v>1</v>
      </c>
      <c r="R13541" t="s">
        <v>255</v>
      </c>
      <c r="U13541" t="s">
        <v>36630</v>
      </c>
      <c r="V13541" t="s">
        <v>201</v>
      </c>
      <c r="W13541" t="s">
        <v>36631</v>
      </c>
      <c r="X13541" t="s">
        <v>36632</v>
      </c>
      <c r="Z13541" t="s">
        <v>36633</v>
      </c>
      <c r="AA13541" t="s">
        <v>36634</v>
      </c>
      <c r="AC13541" t="s">
        <v>187</v>
      </c>
      <c r="AD13541" t="s">
        <v>211</v>
      </c>
      <c r="AE13541" t="s">
        <v>36635</v>
      </c>
      <c r="AG13541" t="s">
        <v>190</v>
      </c>
      <c r="AH13541" t="s">
        <v>211</v>
      </c>
      <c r="AI13541" t="s">
        <v>36636</v>
      </c>
      <c r="AK13541" s="2">
        <v>45701.242161539354</v>
      </c>
    </row>
    <row r="13542" spans="1:37">
      <c r="A13542" t="str">
        <f t="shared" si="211"/>
        <v>8203141213587</v>
      </c>
      <c r="B13542">
        <v>8203141</v>
      </c>
      <c r="C13542">
        <v>213587</v>
      </c>
      <c r="D13542" t="s">
        <v>36556</v>
      </c>
      <c r="E13542" t="s">
        <v>7740</v>
      </c>
      <c r="F13542" s="1">
        <v>42817</v>
      </c>
      <c r="G13542" t="s">
        <v>276</v>
      </c>
      <c r="H13542" t="s">
        <v>36557</v>
      </c>
      <c r="I13542" t="s">
        <v>2337</v>
      </c>
      <c r="J13542" t="s">
        <v>14543</v>
      </c>
      <c r="K13542" t="s">
        <v>2338</v>
      </c>
      <c r="L13542" t="s">
        <v>2338</v>
      </c>
      <c r="M13542" t="s">
        <v>62</v>
      </c>
      <c r="O13542" t="s">
        <v>1398</v>
      </c>
      <c r="P13542" t="s">
        <v>4779</v>
      </c>
      <c r="Q13542">
        <v>1</v>
      </c>
      <c r="R13542" t="s">
        <v>255</v>
      </c>
      <c r="U13542" t="s">
        <v>3041</v>
      </c>
      <c r="V13542" t="s">
        <v>66</v>
      </c>
      <c r="W13542" t="s">
        <v>36640</v>
      </c>
      <c r="X13542">
        <v>76</v>
      </c>
      <c r="Z13542" t="s">
        <v>36641</v>
      </c>
      <c r="AA13542" t="s">
        <v>36642</v>
      </c>
      <c r="AC13542" t="s">
        <v>187</v>
      </c>
      <c r="AD13542" t="s">
        <v>211</v>
      </c>
      <c r="AI13542" t="s">
        <v>36643</v>
      </c>
      <c r="AK13542" s="2">
        <v>45701.242161539354</v>
      </c>
    </row>
    <row r="13543" spans="1:37">
      <c r="A13543" t="str">
        <f t="shared" si="211"/>
        <v>8203141203209</v>
      </c>
      <c r="B13543">
        <v>8203141</v>
      </c>
      <c r="C13543">
        <v>203209</v>
      </c>
      <c r="D13543" t="s">
        <v>36556</v>
      </c>
      <c r="E13543" t="s">
        <v>1491</v>
      </c>
      <c r="F13543" s="1">
        <v>41827</v>
      </c>
      <c r="G13543" t="s">
        <v>445</v>
      </c>
      <c r="H13543" t="s">
        <v>36557</v>
      </c>
      <c r="I13543" t="s">
        <v>1493</v>
      </c>
      <c r="J13543" t="s">
        <v>14543</v>
      </c>
      <c r="K13543" t="s">
        <v>1495</v>
      </c>
      <c r="L13543" t="s">
        <v>1495</v>
      </c>
      <c r="M13543" t="s">
        <v>62</v>
      </c>
      <c r="N13543" t="s">
        <v>241</v>
      </c>
      <c r="O13543" t="s">
        <v>1398</v>
      </c>
      <c r="P13543" t="s">
        <v>4779</v>
      </c>
      <c r="Q13543">
        <v>1</v>
      </c>
      <c r="R13543" t="s">
        <v>255</v>
      </c>
      <c r="U13543" t="s">
        <v>3041</v>
      </c>
      <c r="V13543" t="s">
        <v>66</v>
      </c>
      <c r="W13543" t="s">
        <v>36640</v>
      </c>
      <c r="X13543">
        <v>76</v>
      </c>
      <c r="Z13543" t="s">
        <v>36641</v>
      </c>
      <c r="AA13543" t="s">
        <v>36642</v>
      </c>
      <c r="AC13543" t="s">
        <v>187</v>
      </c>
      <c r="AD13543" t="s">
        <v>211</v>
      </c>
      <c r="AI13543" t="s">
        <v>36643</v>
      </c>
      <c r="AK13543" s="2">
        <v>45701.242161539354</v>
      </c>
    </row>
    <row r="13544" spans="1:37">
      <c r="A13544" t="str">
        <f t="shared" si="211"/>
        <v>8203152203384</v>
      </c>
      <c r="B13544">
        <v>8203152</v>
      </c>
      <c r="C13544">
        <v>203384</v>
      </c>
      <c r="D13544" t="s">
        <v>11410</v>
      </c>
      <c r="E13544" t="s">
        <v>49249</v>
      </c>
      <c r="F13544" s="1">
        <v>42710</v>
      </c>
      <c r="G13544" t="s">
        <v>276</v>
      </c>
      <c r="H13544" t="s">
        <v>11412</v>
      </c>
      <c r="I13544" t="s">
        <v>2893</v>
      </c>
      <c r="J13544" t="s">
        <v>11413</v>
      </c>
      <c r="K13544" t="s">
        <v>2894</v>
      </c>
      <c r="L13544" t="s">
        <v>2894</v>
      </c>
      <c r="M13544" t="s">
        <v>62</v>
      </c>
      <c r="N13544" t="s">
        <v>94</v>
      </c>
      <c r="O13544" t="s">
        <v>6997</v>
      </c>
      <c r="P13544" t="s">
        <v>4779</v>
      </c>
      <c r="Q13544">
        <v>1</v>
      </c>
      <c r="R13544" t="s">
        <v>255</v>
      </c>
      <c r="U13544" t="s">
        <v>5766</v>
      </c>
      <c r="V13544" t="s">
        <v>66</v>
      </c>
      <c r="W13544" t="s">
        <v>360</v>
      </c>
      <c r="X13544" t="s">
        <v>36646</v>
      </c>
      <c r="Z13544" t="s">
        <v>36647</v>
      </c>
      <c r="AA13544" t="s">
        <v>36648</v>
      </c>
      <c r="AC13544" t="s">
        <v>187</v>
      </c>
      <c r="AD13544" t="s">
        <v>211</v>
      </c>
      <c r="AI13544" t="s">
        <v>36649</v>
      </c>
      <c r="AK13544" s="2">
        <v>45701.242161539354</v>
      </c>
    </row>
    <row r="13545" spans="1:37">
      <c r="A13545" t="str">
        <f t="shared" si="211"/>
        <v>8203152203383</v>
      </c>
      <c r="B13545">
        <v>8203152</v>
      </c>
      <c r="C13545">
        <v>203383</v>
      </c>
      <c r="D13545" t="s">
        <v>11410</v>
      </c>
      <c r="E13545" t="s">
        <v>49250</v>
      </c>
      <c r="F13545" s="1">
        <v>42048</v>
      </c>
      <c r="G13545" t="s">
        <v>445</v>
      </c>
      <c r="H13545" t="s">
        <v>11412</v>
      </c>
      <c r="I13545" t="s">
        <v>2299</v>
      </c>
      <c r="J13545" t="s">
        <v>11413</v>
      </c>
      <c r="K13545" t="s">
        <v>2300</v>
      </c>
      <c r="L13545" t="s">
        <v>2300</v>
      </c>
      <c r="M13545" t="s">
        <v>47</v>
      </c>
      <c r="N13545" t="s">
        <v>18203</v>
      </c>
      <c r="O13545" t="s">
        <v>6997</v>
      </c>
      <c r="P13545" t="s">
        <v>4779</v>
      </c>
      <c r="Q13545">
        <v>1</v>
      </c>
      <c r="R13545" t="s">
        <v>255</v>
      </c>
      <c r="U13545" t="s">
        <v>5766</v>
      </c>
      <c r="V13545" t="s">
        <v>66</v>
      </c>
      <c r="W13545" t="s">
        <v>360</v>
      </c>
      <c r="X13545" t="s">
        <v>36646</v>
      </c>
      <c r="Z13545" t="s">
        <v>36647</v>
      </c>
      <c r="AA13545" t="s">
        <v>36648</v>
      </c>
      <c r="AC13545" t="s">
        <v>187</v>
      </c>
      <c r="AD13545" t="s">
        <v>211</v>
      </c>
      <c r="AI13545" t="s">
        <v>36649</v>
      </c>
      <c r="AK13545" s="2">
        <v>45701.242161539354</v>
      </c>
    </row>
    <row r="13546" spans="1:37">
      <c r="A13546" t="str">
        <f t="shared" si="211"/>
        <v>8203153213918</v>
      </c>
      <c r="B13546">
        <v>8203153</v>
      </c>
      <c r="C13546">
        <v>213918</v>
      </c>
      <c r="D13546" t="s">
        <v>4408</v>
      </c>
      <c r="E13546" t="s">
        <v>49251</v>
      </c>
      <c r="F13546" s="1">
        <v>43275</v>
      </c>
      <c r="G13546" t="s">
        <v>602</v>
      </c>
      <c r="H13546" t="s">
        <v>4410</v>
      </c>
      <c r="I13546" t="s">
        <v>604</v>
      </c>
      <c r="J13546" t="s">
        <v>4411</v>
      </c>
      <c r="K13546" t="s">
        <v>606</v>
      </c>
      <c r="L13546" t="s">
        <v>606</v>
      </c>
      <c r="M13546" t="s">
        <v>47</v>
      </c>
      <c r="N13546" t="s">
        <v>49252</v>
      </c>
      <c r="O13546" t="s">
        <v>548</v>
      </c>
      <c r="P13546" t="s">
        <v>254</v>
      </c>
      <c r="Q13546">
        <v>9</v>
      </c>
      <c r="R13546" t="s">
        <v>255</v>
      </c>
      <c r="U13546" t="s">
        <v>36650</v>
      </c>
      <c r="V13546" t="s">
        <v>201</v>
      </c>
      <c r="W13546" t="s">
        <v>36651</v>
      </c>
      <c r="X13546" t="s">
        <v>36652</v>
      </c>
      <c r="Z13546" t="s">
        <v>36653</v>
      </c>
      <c r="AA13546" t="s">
        <v>36654</v>
      </c>
      <c r="AC13546" t="s">
        <v>315</v>
      </c>
      <c r="AD13546" t="s">
        <v>211</v>
      </c>
      <c r="AE13546" t="s">
        <v>36655</v>
      </c>
      <c r="AG13546" t="s">
        <v>207</v>
      </c>
      <c r="AH13546" t="s">
        <v>211</v>
      </c>
      <c r="AI13546" t="s">
        <v>1029</v>
      </c>
      <c r="AK13546" s="2">
        <v>45701.242161539354</v>
      </c>
    </row>
    <row r="13547" spans="1:37">
      <c r="A13547" t="str">
        <f t="shared" si="211"/>
        <v>8203153203318</v>
      </c>
      <c r="B13547">
        <v>8203153</v>
      </c>
      <c r="C13547">
        <v>203318</v>
      </c>
      <c r="D13547" t="s">
        <v>4408</v>
      </c>
      <c r="E13547" t="s">
        <v>13305</v>
      </c>
      <c r="F13547" s="1">
        <v>42552</v>
      </c>
      <c r="G13547" t="s">
        <v>276</v>
      </c>
      <c r="H13547" t="s">
        <v>4410</v>
      </c>
      <c r="I13547" t="s">
        <v>5232</v>
      </c>
      <c r="J13547" t="s">
        <v>4411</v>
      </c>
      <c r="K13547" t="s">
        <v>5234</v>
      </c>
      <c r="L13547" t="s">
        <v>5234</v>
      </c>
      <c r="M13547" t="s">
        <v>62</v>
      </c>
      <c r="N13547" t="s">
        <v>94</v>
      </c>
      <c r="O13547" t="s">
        <v>548</v>
      </c>
      <c r="P13547" t="s">
        <v>254</v>
      </c>
      <c r="Q13547">
        <v>9</v>
      </c>
      <c r="R13547" t="s">
        <v>255</v>
      </c>
      <c r="U13547" t="s">
        <v>36650</v>
      </c>
      <c r="V13547" t="s">
        <v>201</v>
      </c>
      <c r="W13547" t="s">
        <v>36651</v>
      </c>
      <c r="X13547" t="s">
        <v>36652</v>
      </c>
      <c r="Z13547" t="s">
        <v>36653</v>
      </c>
      <c r="AA13547" t="s">
        <v>36654</v>
      </c>
      <c r="AC13547" t="s">
        <v>315</v>
      </c>
      <c r="AD13547" t="s">
        <v>211</v>
      </c>
      <c r="AE13547" t="s">
        <v>36655</v>
      </c>
      <c r="AG13547" t="s">
        <v>207</v>
      </c>
      <c r="AH13547" t="s">
        <v>211</v>
      </c>
      <c r="AI13547" t="s">
        <v>1029</v>
      </c>
      <c r="AK13547" s="2">
        <v>45701.242161539354</v>
      </c>
    </row>
    <row r="13548" spans="1:37">
      <c r="A13548" t="str">
        <f t="shared" si="211"/>
        <v>8203163203164</v>
      </c>
      <c r="B13548">
        <v>8203163</v>
      </c>
      <c r="C13548">
        <v>203164</v>
      </c>
      <c r="D13548" t="s">
        <v>11056</v>
      </c>
      <c r="E13548" t="s">
        <v>18224</v>
      </c>
      <c r="F13548" s="1">
        <v>41299</v>
      </c>
      <c r="G13548" t="s">
        <v>250</v>
      </c>
      <c r="H13548" t="s">
        <v>7667</v>
      </c>
      <c r="I13548" t="s">
        <v>4419</v>
      </c>
      <c r="J13548" t="s">
        <v>7668</v>
      </c>
      <c r="K13548" t="s">
        <v>4420</v>
      </c>
      <c r="L13548" t="s">
        <v>4420</v>
      </c>
      <c r="M13548" t="s">
        <v>62</v>
      </c>
      <c r="N13548" t="s">
        <v>6358</v>
      </c>
      <c r="O13548" t="s">
        <v>49</v>
      </c>
      <c r="P13548" t="s">
        <v>4779</v>
      </c>
      <c r="Q13548">
        <v>1</v>
      </c>
      <c r="R13548" t="s">
        <v>255</v>
      </c>
      <c r="U13548" t="s">
        <v>29290</v>
      </c>
      <c r="V13548" t="s">
        <v>66</v>
      </c>
      <c r="W13548" t="s">
        <v>395</v>
      </c>
      <c r="X13548" t="s">
        <v>36656</v>
      </c>
      <c r="Z13548" t="s">
        <v>36657</v>
      </c>
      <c r="AA13548" t="s">
        <v>36658</v>
      </c>
      <c r="AC13548" t="s">
        <v>187</v>
      </c>
      <c r="AD13548" t="s">
        <v>211</v>
      </c>
      <c r="AE13548" t="s">
        <v>36659</v>
      </c>
      <c r="AG13548" t="s">
        <v>190</v>
      </c>
      <c r="AH13548" t="s">
        <v>211</v>
      </c>
      <c r="AI13548" t="s">
        <v>36660</v>
      </c>
      <c r="AK13548" s="2">
        <v>45701.242161539354</v>
      </c>
    </row>
    <row r="13549" spans="1:37">
      <c r="A13549" t="str">
        <f t="shared" si="211"/>
        <v>8203171204124</v>
      </c>
      <c r="B13549">
        <v>8203171</v>
      </c>
      <c r="C13549">
        <v>204124</v>
      </c>
      <c r="D13549" t="s">
        <v>36661</v>
      </c>
      <c r="E13549" t="s">
        <v>49253</v>
      </c>
      <c r="F13549" s="1">
        <v>42519</v>
      </c>
      <c r="G13549" t="s">
        <v>276</v>
      </c>
      <c r="H13549" t="s">
        <v>36662</v>
      </c>
      <c r="I13549" t="s">
        <v>1123</v>
      </c>
      <c r="J13549" t="s">
        <v>49254</v>
      </c>
      <c r="K13549" t="s">
        <v>1124</v>
      </c>
      <c r="L13549" t="s">
        <v>1124</v>
      </c>
      <c r="M13549" t="s">
        <v>62</v>
      </c>
      <c r="N13549" t="s">
        <v>15186</v>
      </c>
      <c r="O13549" t="s">
        <v>3723</v>
      </c>
      <c r="P13549" t="s">
        <v>4779</v>
      </c>
      <c r="Q13549">
        <v>1</v>
      </c>
      <c r="R13549" t="s">
        <v>255</v>
      </c>
      <c r="U13549" t="s">
        <v>16188</v>
      </c>
      <c r="V13549" t="s">
        <v>66</v>
      </c>
      <c r="W13549" t="s">
        <v>311</v>
      </c>
      <c r="X13549" t="s">
        <v>36664</v>
      </c>
      <c r="Y13549" t="s">
        <v>36665</v>
      </c>
      <c r="Z13549" t="s">
        <v>36666</v>
      </c>
      <c r="AA13549" t="s">
        <v>36667</v>
      </c>
      <c r="AC13549" t="s">
        <v>315</v>
      </c>
      <c r="AD13549" t="s">
        <v>211</v>
      </c>
      <c r="AE13549" t="s">
        <v>36668</v>
      </c>
      <c r="AG13549" t="s">
        <v>207</v>
      </c>
      <c r="AH13549" t="s">
        <v>211</v>
      </c>
      <c r="AI13549" t="s">
        <v>409</v>
      </c>
      <c r="AK13549" s="2">
        <v>45701.242161539354</v>
      </c>
    </row>
    <row r="13550" spans="1:37">
      <c r="A13550" t="str">
        <f t="shared" si="211"/>
        <v>8203174203175</v>
      </c>
      <c r="B13550">
        <v>8203174</v>
      </c>
      <c r="C13550">
        <v>203175</v>
      </c>
      <c r="D13550" t="s">
        <v>336</v>
      </c>
      <c r="E13550" t="s">
        <v>49255</v>
      </c>
      <c r="F13550" s="1">
        <v>41959</v>
      </c>
      <c r="G13550" t="s">
        <v>445</v>
      </c>
      <c r="H13550" t="s">
        <v>338</v>
      </c>
      <c r="I13550" t="s">
        <v>683</v>
      </c>
      <c r="J13550" t="s">
        <v>340</v>
      </c>
      <c r="K13550" t="s">
        <v>685</v>
      </c>
      <c r="L13550" t="s">
        <v>685</v>
      </c>
      <c r="M13550" t="s">
        <v>47</v>
      </c>
      <c r="N13550" t="s">
        <v>12180</v>
      </c>
      <c r="O13550" t="s">
        <v>734</v>
      </c>
      <c r="P13550" t="s">
        <v>4779</v>
      </c>
      <c r="Q13550">
        <v>1</v>
      </c>
      <c r="R13550" t="s">
        <v>255</v>
      </c>
      <c r="U13550" t="s">
        <v>735</v>
      </c>
      <c r="V13550" t="s">
        <v>66</v>
      </c>
      <c r="W13550" t="s">
        <v>736</v>
      </c>
      <c r="X13550" t="s">
        <v>36670</v>
      </c>
      <c r="Z13550" t="s">
        <v>36671</v>
      </c>
      <c r="AA13550" t="s">
        <v>36672</v>
      </c>
      <c r="AC13550" t="s">
        <v>187</v>
      </c>
      <c r="AD13550" t="s">
        <v>211</v>
      </c>
      <c r="AI13550" t="s">
        <v>36673</v>
      </c>
      <c r="AK13550" s="2">
        <v>45701.242161539354</v>
      </c>
    </row>
    <row r="13551" spans="1:37">
      <c r="A13551" t="str">
        <f t="shared" si="211"/>
        <v>8203188209074</v>
      </c>
      <c r="B13551">
        <v>8203188</v>
      </c>
      <c r="C13551">
        <v>209074</v>
      </c>
      <c r="D13551" t="s">
        <v>2529</v>
      </c>
      <c r="E13551" t="s">
        <v>49256</v>
      </c>
      <c r="F13551" s="1">
        <v>42312</v>
      </c>
      <c r="G13551" t="s">
        <v>681</v>
      </c>
      <c r="H13551" t="s">
        <v>2530</v>
      </c>
      <c r="I13551" t="s">
        <v>298</v>
      </c>
      <c r="J13551" t="s">
        <v>2531</v>
      </c>
      <c r="K13551" t="s">
        <v>299</v>
      </c>
      <c r="L13551" t="s">
        <v>299</v>
      </c>
      <c r="M13551" t="s">
        <v>62</v>
      </c>
      <c r="N13551" t="s">
        <v>1287</v>
      </c>
      <c r="O13551" t="s">
        <v>4330</v>
      </c>
      <c r="P13551" t="s">
        <v>254</v>
      </c>
      <c r="Q13551">
        <v>9</v>
      </c>
      <c r="R13551" t="s">
        <v>255</v>
      </c>
      <c r="U13551" t="s">
        <v>24277</v>
      </c>
      <c r="V13551" t="s">
        <v>66</v>
      </c>
      <c r="W13551" t="s">
        <v>1058</v>
      </c>
      <c r="X13551" t="s">
        <v>36674</v>
      </c>
      <c r="Z13551" t="s">
        <v>36675</v>
      </c>
      <c r="AA13551" t="s">
        <v>36676</v>
      </c>
      <c r="AC13551" t="s">
        <v>187</v>
      </c>
      <c r="AD13551" t="s">
        <v>211</v>
      </c>
      <c r="AE13551" t="s">
        <v>36677</v>
      </c>
      <c r="AG13551" t="s">
        <v>190</v>
      </c>
      <c r="AH13551" t="s">
        <v>211</v>
      </c>
      <c r="AI13551" t="s">
        <v>36678</v>
      </c>
      <c r="AK13551" s="2">
        <v>45701.242161539354</v>
      </c>
    </row>
    <row r="13552" spans="1:37">
      <c r="A13552" t="str">
        <f t="shared" si="211"/>
        <v>8203188203190</v>
      </c>
      <c r="B13552">
        <v>8203188</v>
      </c>
      <c r="C13552">
        <v>203190</v>
      </c>
      <c r="D13552" t="s">
        <v>2529</v>
      </c>
      <c r="E13552" t="s">
        <v>49257</v>
      </c>
      <c r="F13552" s="1">
        <v>41709</v>
      </c>
      <c r="G13552" t="s">
        <v>574</v>
      </c>
      <c r="H13552" t="s">
        <v>2530</v>
      </c>
      <c r="I13552" t="s">
        <v>5435</v>
      </c>
      <c r="J13552" t="s">
        <v>2531</v>
      </c>
      <c r="K13552" t="s">
        <v>5437</v>
      </c>
      <c r="L13552" t="s">
        <v>5437</v>
      </c>
      <c r="M13552" t="s">
        <v>47</v>
      </c>
      <c r="N13552" t="s">
        <v>966</v>
      </c>
      <c r="O13552" t="s">
        <v>4330</v>
      </c>
      <c r="P13552" t="s">
        <v>4779</v>
      </c>
      <c r="Q13552">
        <v>1</v>
      </c>
      <c r="R13552" t="s">
        <v>255</v>
      </c>
      <c r="U13552" t="s">
        <v>24277</v>
      </c>
      <c r="V13552" t="s">
        <v>66</v>
      </c>
      <c r="W13552" t="s">
        <v>1058</v>
      </c>
      <c r="X13552" t="s">
        <v>36674</v>
      </c>
      <c r="Z13552" t="s">
        <v>36675</v>
      </c>
      <c r="AA13552" t="s">
        <v>36676</v>
      </c>
      <c r="AC13552" t="s">
        <v>187</v>
      </c>
      <c r="AD13552" t="s">
        <v>211</v>
      </c>
      <c r="AE13552" t="s">
        <v>36677</v>
      </c>
      <c r="AG13552" t="s">
        <v>190</v>
      </c>
      <c r="AH13552" t="s">
        <v>211</v>
      </c>
      <c r="AI13552" t="s">
        <v>36678</v>
      </c>
      <c r="AK13552" s="2">
        <v>45701.242161539354</v>
      </c>
    </row>
    <row r="13553" spans="1:37">
      <c r="A13553" t="str">
        <f t="shared" si="211"/>
        <v>8203192210714</v>
      </c>
      <c r="B13553">
        <v>8203192</v>
      </c>
      <c r="C13553">
        <v>210714</v>
      </c>
      <c r="D13553" t="s">
        <v>36679</v>
      </c>
      <c r="E13553" t="s">
        <v>49258</v>
      </c>
      <c r="F13553" s="1">
        <v>43360</v>
      </c>
      <c r="G13553" t="s">
        <v>602</v>
      </c>
      <c r="H13553" t="s">
        <v>36681</v>
      </c>
      <c r="I13553" t="s">
        <v>49259</v>
      </c>
      <c r="J13553" t="s">
        <v>49260</v>
      </c>
      <c r="K13553" t="s">
        <v>49261</v>
      </c>
      <c r="L13553" t="s">
        <v>49261</v>
      </c>
      <c r="M13553" t="s">
        <v>62</v>
      </c>
      <c r="N13553" t="s">
        <v>342</v>
      </c>
      <c r="O13553" t="s">
        <v>812</v>
      </c>
      <c r="P13553" t="s">
        <v>4779</v>
      </c>
      <c r="Q13553">
        <v>1</v>
      </c>
      <c r="R13553" t="s">
        <v>255</v>
      </c>
      <c r="U13553" t="s">
        <v>1057</v>
      </c>
      <c r="V13553" t="s">
        <v>66</v>
      </c>
      <c r="W13553" t="s">
        <v>1058</v>
      </c>
      <c r="X13553" t="s">
        <v>36683</v>
      </c>
      <c r="Z13553" t="s">
        <v>36684</v>
      </c>
      <c r="AA13553" t="s">
        <v>36685</v>
      </c>
      <c r="AC13553" t="s">
        <v>187</v>
      </c>
      <c r="AD13553" t="s">
        <v>211</v>
      </c>
      <c r="AI13553" t="s">
        <v>442</v>
      </c>
      <c r="AK13553" s="2">
        <v>45701.242161539354</v>
      </c>
    </row>
    <row r="13554" spans="1:37">
      <c r="A13554" t="str">
        <f t="shared" si="211"/>
        <v>8203192203200</v>
      </c>
      <c r="B13554">
        <v>8203192</v>
      </c>
      <c r="C13554">
        <v>203200</v>
      </c>
      <c r="D13554" t="s">
        <v>36679</v>
      </c>
      <c r="E13554" t="s">
        <v>49262</v>
      </c>
      <c r="F13554" s="1">
        <v>42776</v>
      </c>
      <c r="G13554" t="s">
        <v>276</v>
      </c>
      <c r="H13554" t="s">
        <v>36681</v>
      </c>
      <c r="I13554" t="s">
        <v>49263</v>
      </c>
      <c r="J13554" t="s">
        <v>49260</v>
      </c>
      <c r="K13554" t="s">
        <v>49264</v>
      </c>
      <c r="L13554" t="s">
        <v>49264</v>
      </c>
      <c r="M13554" t="s">
        <v>47</v>
      </c>
      <c r="N13554" t="s">
        <v>342</v>
      </c>
      <c r="O13554" t="s">
        <v>812</v>
      </c>
      <c r="P13554" t="s">
        <v>254</v>
      </c>
      <c r="Q13554">
        <v>9</v>
      </c>
      <c r="R13554" t="s">
        <v>255</v>
      </c>
      <c r="U13554" t="s">
        <v>1057</v>
      </c>
      <c r="V13554" t="s">
        <v>66</v>
      </c>
      <c r="W13554" t="s">
        <v>1058</v>
      </c>
      <c r="X13554" t="s">
        <v>36683</v>
      </c>
      <c r="Z13554" t="s">
        <v>36684</v>
      </c>
      <c r="AA13554" t="s">
        <v>36685</v>
      </c>
      <c r="AC13554" t="s">
        <v>187</v>
      </c>
      <c r="AD13554" t="s">
        <v>211</v>
      </c>
      <c r="AI13554" t="s">
        <v>442</v>
      </c>
      <c r="AK13554" s="2">
        <v>45701.242161539354</v>
      </c>
    </row>
    <row r="13555" spans="1:37">
      <c r="A13555" t="str">
        <f t="shared" si="211"/>
        <v>8203203203204</v>
      </c>
      <c r="B13555">
        <v>8203203</v>
      </c>
      <c r="C13555">
        <v>203204</v>
      </c>
      <c r="D13555" t="s">
        <v>3848</v>
      </c>
      <c r="E13555" t="s">
        <v>26170</v>
      </c>
      <c r="F13555" s="1">
        <v>41358</v>
      </c>
      <c r="G13555" t="s">
        <v>250</v>
      </c>
      <c r="H13555" t="s">
        <v>3850</v>
      </c>
      <c r="I13555" t="s">
        <v>3110</v>
      </c>
      <c r="J13555" t="s">
        <v>3852</v>
      </c>
      <c r="K13555" t="s">
        <v>3111</v>
      </c>
      <c r="L13555" t="s">
        <v>3111</v>
      </c>
      <c r="M13555" t="s">
        <v>62</v>
      </c>
      <c r="N13555" t="s">
        <v>7966</v>
      </c>
      <c r="O13555" t="s">
        <v>451</v>
      </c>
      <c r="P13555" t="s">
        <v>4779</v>
      </c>
      <c r="Q13555">
        <v>1</v>
      </c>
      <c r="R13555" t="s">
        <v>255</v>
      </c>
      <c r="T13555">
        <v>8204113</v>
      </c>
      <c r="U13555" t="s">
        <v>3316</v>
      </c>
      <c r="V13555" t="s">
        <v>66</v>
      </c>
      <c r="W13555" t="s">
        <v>311</v>
      </c>
      <c r="X13555" t="s">
        <v>24923</v>
      </c>
      <c r="Z13555" t="s">
        <v>24924</v>
      </c>
      <c r="AA13555" t="s">
        <v>24925</v>
      </c>
      <c r="AC13555" t="s">
        <v>187</v>
      </c>
      <c r="AD13555" t="s">
        <v>211</v>
      </c>
      <c r="AI13555" t="s">
        <v>24926</v>
      </c>
      <c r="AK13555" s="2">
        <v>45701.242161539354</v>
      </c>
    </row>
    <row r="13556" spans="1:37">
      <c r="A13556" t="str">
        <f t="shared" si="211"/>
        <v>8203218203221</v>
      </c>
      <c r="B13556">
        <v>8203218</v>
      </c>
      <c r="C13556">
        <v>203221</v>
      </c>
      <c r="D13556" t="s">
        <v>21775</v>
      </c>
      <c r="E13556" t="s">
        <v>8707</v>
      </c>
      <c r="F13556" s="1">
        <v>41543</v>
      </c>
      <c r="G13556" t="s">
        <v>574</v>
      </c>
      <c r="H13556" t="s">
        <v>21776</v>
      </c>
      <c r="I13556" t="s">
        <v>3648</v>
      </c>
      <c r="J13556" t="s">
        <v>21777</v>
      </c>
      <c r="K13556" t="s">
        <v>3649</v>
      </c>
      <c r="L13556" t="s">
        <v>3649</v>
      </c>
      <c r="M13556" t="s">
        <v>62</v>
      </c>
      <c r="N13556" t="s">
        <v>7917</v>
      </c>
      <c r="O13556" t="s">
        <v>3431</v>
      </c>
      <c r="P13556" t="s">
        <v>4779</v>
      </c>
      <c r="Q13556">
        <v>1</v>
      </c>
      <c r="R13556" t="s">
        <v>255</v>
      </c>
      <c r="U13556" t="s">
        <v>31873</v>
      </c>
      <c r="V13556" t="s">
        <v>66</v>
      </c>
      <c r="W13556" t="s">
        <v>344</v>
      </c>
      <c r="X13556" t="s">
        <v>36693</v>
      </c>
      <c r="Z13556" t="s">
        <v>36694</v>
      </c>
      <c r="AA13556" t="s">
        <v>36695</v>
      </c>
      <c r="AC13556" t="s">
        <v>187</v>
      </c>
      <c r="AD13556" t="s">
        <v>211</v>
      </c>
      <c r="AI13556" t="s">
        <v>19233</v>
      </c>
      <c r="AK13556" s="2">
        <v>45701.242161539354</v>
      </c>
    </row>
    <row r="13557" spans="1:37">
      <c r="A13557" t="str">
        <f t="shared" si="211"/>
        <v>8203233203235</v>
      </c>
      <c r="B13557">
        <v>8203233</v>
      </c>
      <c r="C13557">
        <v>203235</v>
      </c>
      <c r="D13557" t="s">
        <v>29512</v>
      </c>
      <c r="E13557" t="s">
        <v>49265</v>
      </c>
      <c r="F13557" s="1">
        <v>42602</v>
      </c>
      <c r="G13557" t="s">
        <v>276</v>
      </c>
      <c r="H13557" t="s">
        <v>14651</v>
      </c>
      <c r="I13557" t="s">
        <v>1949</v>
      </c>
      <c r="J13557" t="s">
        <v>14653</v>
      </c>
      <c r="K13557" t="s">
        <v>1951</v>
      </c>
      <c r="L13557" t="s">
        <v>1951</v>
      </c>
      <c r="M13557" t="s">
        <v>47</v>
      </c>
      <c r="N13557" t="s">
        <v>5638</v>
      </c>
      <c r="O13557" t="s">
        <v>309</v>
      </c>
      <c r="P13557" t="s">
        <v>4779</v>
      </c>
      <c r="Q13557">
        <v>1</v>
      </c>
      <c r="R13557" t="s">
        <v>255</v>
      </c>
      <c r="U13557" t="s">
        <v>16104</v>
      </c>
      <c r="V13557" t="s">
        <v>66</v>
      </c>
      <c r="W13557" t="s">
        <v>311</v>
      </c>
      <c r="X13557" t="s">
        <v>24612</v>
      </c>
      <c r="Y13557" t="s">
        <v>36697</v>
      </c>
      <c r="Z13557" t="s">
        <v>36698</v>
      </c>
      <c r="AA13557" t="s">
        <v>36699</v>
      </c>
      <c r="AC13557" t="s">
        <v>187</v>
      </c>
      <c r="AD13557" t="s">
        <v>211</v>
      </c>
      <c r="AE13557" t="s">
        <v>36700</v>
      </c>
      <c r="AG13557" t="s">
        <v>190</v>
      </c>
      <c r="AH13557" t="s">
        <v>211</v>
      </c>
      <c r="AI13557" t="s">
        <v>36701</v>
      </c>
      <c r="AK13557" s="2">
        <v>45701.242161539354</v>
      </c>
    </row>
    <row r="13558" spans="1:37">
      <c r="A13558" t="str">
        <f t="shared" si="211"/>
        <v>8203233203234</v>
      </c>
      <c r="B13558">
        <v>8203233</v>
      </c>
      <c r="C13558">
        <v>203234</v>
      </c>
      <c r="D13558" t="s">
        <v>29512</v>
      </c>
      <c r="E13558" t="s">
        <v>9104</v>
      </c>
      <c r="F13558" s="1">
        <v>41380</v>
      </c>
      <c r="G13558" t="s">
        <v>574</v>
      </c>
      <c r="H13558" t="s">
        <v>14651</v>
      </c>
      <c r="I13558" t="s">
        <v>7223</v>
      </c>
      <c r="J13558" t="s">
        <v>14653</v>
      </c>
      <c r="K13558" t="s">
        <v>7225</v>
      </c>
      <c r="L13558" t="s">
        <v>7225</v>
      </c>
      <c r="M13558" t="s">
        <v>62</v>
      </c>
      <c r="N13558" t="s">
        <v>5638</v>
      </c>
      <c r="O13558" t="s">
        <v>309</v>
      </c>
      <c r="P13558" t="s">
        <v>4779</v>
      </c>
      <c r="Q13558">
        <v>1</v>
      </c>
      <c r="R13558" t="s">
        <v>255</v>
      </c>
      <c r="U13558" t="s">
        <v>16104</v>
      </c>
      <c r="V13558" t="s">
        <v>66</v>
      </c>
      <c r="W13558" t="s">
        <v>311</v>
      </c>
      <c r="X13558" t="s">
        <v>24612</v>
      </c>
      <c r="Y13558" t="s">
        <v>36697</v>
      </c>
      <c r="Z13558" t="s">
        <v>36698</v>
      </c>
      <c r="AA13558" t="s">
        <v>36699</v>
      </c>
      <c r="AC13558" t="s">
        <v>187</v>
      </c>
      <c r="AD13558" t="s">
        <v>211</v>
      </c>
      <c r="AE13558" t="s">
        <v>36700</v>
      </c>
      <c r="AG13558" t="s">
        <v>190</v>
      </c>
      <c r="AH13558" t="s">
        <v>211</v>
      </c>
      <c r="AI13558" t="s">
        <v>36701</v>
      </c>
      <c r="AK13558" s="2">
        <v>45701.242161539354</v>
      </c>
    </row>
    <row r="13559" spans="1:37">
      <c r="A13559" t="str">
        <f t="shared" si="211"/>
        <v>8203246203470</v>
      </c>
      <c r="B13559">
        <v>8203246</v>
      </c>
      <c r="C13559">
        <v>203470</v>
      </c>
      <c r="D13559" t="s">
        <v>2936</v>
      </c>
      <c r="E13559" t="s">
        <v>4054</v>
      </c>
      <c r="F13559" s="1">
        <v>42702</v>
      </c>
      <c r="G13559" t="s">
        <v>276</v>
      </c>
      <c r="H13559" t="s">
        <v>2938</v>
      </c>
      <c r="I13559" t="s">
        <v>4055</v>
      </c>
      <c r="J13559" t="s">
        <v>2939</v>
      </c>
      <c r="K13559" t="s">
        <v>4056</v>
      </c>
      <c r="L13559" t="s">
        <v>4056</v>
      </c>
      <c r="M13559" t="s">
        <v>62</v>
      </c>
      <c r="N13559" t="s">
        <v>811</v>
      </c>
      <c r="O13559" t="s">
        <v>107</v>
      </c>
      <c r="P13559" t="s">
        <v>4779</v>
      </c>
      <c r="Q13559">
        <v>1</v>
      </c>
      <c r="R13559" t="s">
        <v>255</v>
      </c>
      <c r="U13559" t="s">
        <v>24901</v>
      </c>
      <c r="V13559" t="s">
        <v>66</v>
      </c>
      <c r="W13559" t="s">
        <v>1058</v>
      </c>
      <c r="X13559" t="s">
        <v>36704</v>
      </c>
      <c r="Z13559" t="s">
        <v>36705</v>
      </c>
      <c r="AA13559" t="s">
        <v>36706</v>
      </c>
      <c r="AC13559" t="s">
        <v>187</v>
      </c>
      <c r="AD13559" t="s">
        <v>211</v>
      </c>
      <c r="AE13559" t="s">
        <v>36707</v>
      </c>
      <c r="AG13559" t="s">
        <v>190</v>
      </c>
      <c r="AH13559" t="s">
        <v>211</v>
      </c>
      <c r="AI13559" t="s">
        <v>36708</v>
      </c>
      <c r="AK13559" s="2">
        <v>45701.242161539354</v>
      </c>
    </row>
    <row r="13560" spans="1:37">
      <c r="A13560" t="str">
        <f t="shared" si="211"/>
        <v>8203246203276</v>
      </c>
      <c r="B13560">
        <v>8203246</v>
      </c>
      <c r="C13560">
        <v>203276</v>
      </c>
      <c r="D13560" t="s">
        <v>2936</v>
      </c>
      <c r="E13560" t="s">
        <v>49266</v>
      </c>
      <c r="F13560" s="1">
        <v>41519</v>
      </c>
      <c r="G13560" t="s">
        <v>574</v>
      </c>
      <c r="H13560" t="s">
        <v>2938</v>
      </c>
      <c r="I13560" t="s">
        <v>49267</v>
      </c>
      <c r="J13560" t="s">
        <v>2939</v>
      </c>
      <c r="K13560" t="s">
        <v>49268</v>
      </c>
      <c r="L13560" t="s">
        <v>49268</v>
      </c>
      <c r="M13560" t="s">
        <v>62</v>
      </c>
      <c r="N13560" t="s">
        <v>1138</v>
      </c>
      <c r="O13560" t="s">
        <v>107</v>
      </c>
      <c r="P13560" t="s">
        <v>4779</v>
      </c>
      <c r="Q13560">
        <v>1</v>
      </c>
      <c r="R13560" t="s">
        <v>255</v>
      </c>
      <c r="U13560" t="s">
        <v>24901</v>
      </c>
      <c r="V13560" t="s">
        <v>66</v>
      </c>
      <c r="W13560" t="s">
        <v>1058</v>
      </c>
      <c r="X13560" t="s">
        <v>36704</v>
      </c>
      <c r="Z13560" t="s">
        <v>36705</v>
      </c>
      <c r="AA13560" t="s">
        <v>36706</v>
      </c>
      <c r="AC13560" t="s">
        <v>187</v>
      </c>
      <c r="AD13560" t="s">
        <v>211</v>
      </c>
      <c r="AE13560" t="s">
        <v>36707</v>
      </c>
      <c r="AG13560" t="s">
        <v>190</v>
      </c>
      <c r="AH13560" t="s">
        <v>211</v>
      </c>
      <c r="AI13560" t="s">
        <v>36708</v>
      </c>
      <c r="AK13560" s="2">
        <v>45701.242161539354</v>
      </c>
    </row>
    <row r="13561" spans="1:37">
      <c r="A13561" t="str">
        <f t="shared" si="211"/>
        <v>8203248203300</v>
      </c>
      <c r="B13561">
        <v>8203248</v>
      </c>
      <c r="C13561">
        <v>203300</v>
      </c>
      <c r="D13561" t="s">
        <v>17795</v>
      </c>
      <c r="E13561" t="s">
        <v>7989</v>
      </c>
      <c r="F13561" s="1">
        <v>42312</v>
      </c>
      <c r="G13561" t="s">
        <v>681</v>
      </c>
      <c r="H13561" t="s">
        <v>17796</v>
      </c>
      <c r="I13561" t="s">
        <v>1561</v>
      </c>
      <c r="J13561" t="s">
        <v>17797</v>
      </c>
      <c r="K13561" t="s">
        <v>1563</v>
      </c>
      <c r="L13561" t="s">
        <v>1563</v>
      </c>
      <c r="M13561" t="s">
        <v>62</v>
      </c>
      <c r="N13561" t="s">
        <v>3188</v>
      </c>
      <c r="O13561" t="s">
        <v>7369</v>
      </c>
      <c r="P13561" t="s">
        <v>4779</v>
      </c>
      <c r="Q13561">
        <v>1</v>
      </c>
      <c r="R13561" t="s">
        <v>255</v>
      </c>
      <c r="U13561" t="s">
        <v>3933</v>
      </c>
      <c r="V13561" t="s">
        <v>66</v>
      </c>
      <c r="W13561" t="s">
        <v>536</v>
      </c>
      <c r="X13561" t="s">
        <v>36711</v>
      </c>
      <c r="Z13561" t="s">
        <v>36712</v>
      </c>
      <c r="AA13561" t="s">
        <v>36713</v>
      </c>
      <c r="AC13561" t="s">
        <v>187</v>
      </c>
      <c r="AD13561" t="s">
        <v>211</v>
      </c>
      <c r="AE13561" t="s">
        <v>36714</v>
      </c>
      <c r="AG13561" t="s">
        <v>190</v>
      </c>
      <c r="AH13561" t="s">
        <v>211</v>
      </c>
      <c r="AI13561" t="s">
        <v>36715</v>
      </c>
      <c r="AK13561" s="2">
        <v>45701.242161539354</v>
      </c>
    </row>
    <row r="13562" spans="1:37">
      <c r="A13562" t="str">
        <f t="shared" si="211"/>
        <v>8203248203299</v>
      </c>
      <c r="B13562">
        <v>8203248</v>
      </c>
      <c r="C13562">
        <v>203299</v>
      </c>
      <c r="D13562" t="s">
        <v>17795</v>
      </c>
      <c r="E13562" t="s">
        <v>3520</v>
      </c>
      <c r="F13562" s="1">
        <v>41920</v>
      </c>
      <c r="G13562" t="s">
        <v>445</v>
      </c>
      <c r="H13562" t="s">
        <v>17796</v>
      </c>
      <c r="I13562" t="s">
        <v>1740</v>
      </c>
      <c r="J13562" t="s">
        <v>17797</v>
      </c>
      <c r="K13562" t="s">
        <v>1742</v>
      </c>
      <c r="L13562" t="s">
        <v>1742</v>
      </c>
      <c r="M13562" t="s">
        <v>47</v>
      </c>
      <c r="N13562" t="s">
        <v>3188</v>
      </c>
      <c r="O13562" t="s">
        <v>7369</v>
      </c>
      <c r="P13562" t="s">
        <v>4779</v>
      </c>
      <c r="Q13562">
        <v>1</v>
      </c>
      <c r="R13562" t="s">
        <v>255</v>
      </c>
      <c r="U13562" t="s">
        <v>3933</v>
      </c>
      <c r="V13562" t="s">
        <v>66</v>
      </c>
      <c r="W13562" t="s">
        <v>536</v>
      </c>
      <c r="X13562" t="s">
        <v>36711</v>
      </c>
      <c r="Z13562" t="s">
        <v>36712</v>
      </c>
      <c r="AA13562" t="s">
        <v>36713</v>
      </c>
      <c r="AC13562" t="s">
        <v>187</v>
      </c>
      <c r="AD13562" t="s">
        <v>211</v>
      </c>
      <c r="AE13562" t="s">
        <v>36714</v>
      </c>
      <c r="AG13562" t="s">
        <v>190</v>
      </c>
      <c r="AH13562" t="s">
        <v>211</v>
      </c>
      <c r="AI13562" t="s">
        <v>36715</v>
      </c>
      <c r="AK13562" s="2">
        <v>45701.242161539354</v>
      </c>
    </row>
    <row r="13563" spans="1:37">
      <c r="A13563" t="str">
        <f t="shared" si="211"/>
        <v>8203262205819</v>
      </c>
      <c r="B13563">
        <v>8203262</v>
      </c>
      <c r="C13563">
        <v>205819</v>
      </c>
      <c r="D13563" t="s">
        <v>12080</v>
      </c>
      <c r="E13563" t="s">
        <v>49269</v>
      </c>
      <c r="F13563" s="1">
        <v>42112</v>
      </c>
      <c r="G13563" t="s">
        <v>681</v>
      </c>
      <c r="H13563" t="s">
        <v>12082</v>
      </c>
      <c r="I13563" t="s">
        <v>9589</v>
      </c>
      <c r="J13563" t="s">
        <v>12083</v>
      </c>
      <c r="K13563" t="s">
        <v>10854</v>
      </c>
      <c r="L13563" t="s">
        <v>10854</v>
      </c>
      <c r="M13563" t="s">
        <v>62</v>
      </c>
      <c r="N13563" t="s">
        <v>3504</v>
      </c>
      <c r="O13563" t="s">
        <v>309</v>
      </c>
      <c r="P13563" t="s">
        <v>4779</v>
      </c>
      <c r="Q13563">
        <v>1</v>
      </c>
      <c r="R13563" t="s">
        <v>255</v>
      </c>
      <c r="U13563" t="s">
        <v>3087</v>
      </c>
      <c r="V13563" t="s">
        <v>66</v>
      </c>
      <c r="W13563" t="s">
        <v>311</v>
      </c>
      <c r="X13563" t="s">
        <v>36716</v>
      </c>
      <c r="Z13563" t="s">
        <v>36717</v>
      </c>
      <c r="AA13563" t="s">
        <v>36718</v>
      </c>
      <c r="AC13563" t="s">
        <v>187</v>
      </c>
      <c r="AD13563" t="s">
        <v>211</v>
      </c>
      <c r="AE13563" t="s">
        <v>36719</v>
      </c>
      <c r="AG13563" t="s">
        <v>190</v>
      </c>
      <c r="AH13563" t="s">
        <v>211</v>
      </c>
      <c r="AI13563" t="s">
        <v>36720</v>
      </c>
      <c r="AK13563" s="2">
        <v>45701.242161539354</v>
      </c>
    </row>
    <row r="13564" spans="1:37">
      <c r="A13564" t="str">
        <f t="shared" si="211"/>
        <v>8203262203306</v>
      </c>
      <c r="B13564">
        <v>8203262</v>
      </c>
      <c r="C13564">
        <v>203306</v>
      </c>
      <c r="D13564" t="s">
        <v>12080</v>
      </c>
      <c r="E13564" t="s">
        <v>24477</v>
      </c>
      <c r="F13564" s="1">
        <v>41339</v>
      </c>
      <c r="G13564" t="s">
        <v>250</v>
      </c>
      <c r="H13564" t="s">
        <v>12082</v>
      </c>
      <c r="I13564" t="s">
        <v>4419</v>
      </c>
      <c r="J13564" t="s">
        <v>12083</v>
      </c>
      <c r="K13564" t="s">
        <v>4420</v>
      </c>
      <c r="L13564" t="s">
        <v>4420</v>
      </c>
      <c r="M13564" t="s">
        <v>62</v>
      </c>
      <c r="N13564" t="s">
        <v>3086</v>
      </c>
      <c r="O13564" t="s">
        <v>309</v>
      </c>
      <c r="P13564" t="s">
        <v>254</v>
      </c>
      <c r="Q13564">
        <v>9</v>
      </c>
      <c r="R13564" t="s">
        <v>255</v>
      </c>
      <c r="U13564" t="s">
        <v>3087</v>
      </c>
      <c r="V13564" t="s">
        <v>66</v>
      </c>
      <c r="W13564" t="s">
        <v>311</v>
      </c>
      <c r="X13564" t="s">
        <v>36716</v>
      </c>
      <c r="Z13564" t="s">
        <v>36717</v>
      </c>
      <c r="AA13564" t="s">
        <v>36718</v>
      </c>
      <c r="AC13564" t="s">
        <v>187</v>
      </c>
      <c r="AD13564" t="s">
        <v>211</v>
      </c>
      <c r="AE13564" t="s">
        <v>36719</v>
      </c>
      <c r="AG13564" t="s">
        <v>190</v>
      </c>
      <c r="AH13564" t="s">
        <v>211</v>
      </c>
      <c r="AI13564" t="s">
        <v>36720</v>
      </c>
      <c r="AK13564" s="2">
        <v>45701.242161539354</v>
      </c>
    </row>
    <row r="13565" spans="1:37">
      <c r="A13565" t="str">
        <f t="shared" si="211"/>
        <v>8203266220326</v>
      </c>
      <c r="B13565">
        <v>8203266</v>
      </c>
      <c r="C13565">
        <v>220326</v>
      </c>
      <c r="D13565" t="s">
        <v>3340</v>
      </c>
      <c r="E13565" t="s">
        <v>49270</v>
      </c>
      <c r="F13565" s="1">
        <v>43936</v>
      </c>
      <c r="G13565" t="s">
        <v>88</v>
      </c>
      <c r="H13565" t="s">
        <v>3341</v>
      </c>
      <c r="I13565" t="s">
        <v>318</v>
      </c>
      <c r="J13565" t="s">
        <v>3342</v>
      </c>
      <c r="K13565" t="s">
        <v>1129</v>
      </c>
      <c r="L13565" t="s">
        <v>1129</v>
      </c>
      <c r="M13565" t="s">
        <v>47</v>
      </c>
      <c r="O13565" t="s">
        <v>6997</v>
      </c>
      <c r="P13565" t="s">
        <v>254</v>
      </c>
      <c r="Q13565">
        <v>9</v>
      </c>
      <c r="R13565" t="s">
        <v>255</v>
      </c>
      <c r="U13565" t="s">
        <v>36721</v>
      </c>
      <c r="V13565" t="s">
        <v>66</v>
      </c>
      <c r="W13565" t="s">
        <v>360</v>
      </c>
      <c r="X13565" t="s">
        <v>36722</v>
      </c>
      <c r="Z13565" t="s">
        <v>36723</v>
      </c>
      <c r="AA13565" t="s">
        <v>36724</v>
      </c>
      <c r="AC13565" t="s">
        <v>187</v>
      </c>
      <c r="AD13565" t="s">
        <v>211</v>
      </c>
      <c r="AE13565" t="s">
        <v>36725</v>
      </c>
      <c r="AG13565" t="s">
        <v>190</v>
      </c>
      <c r="AH13565" t="s">
        <v>211</v>
      </c>
      <c r="AI13565" t="s">
        <v>36726</v>
      </c>
      <c r="AK13565" s="2">
        <v>45701.242161539354</v>
      </c>
    </row>
    <row r="13566" spans="1:37">
      <c r="A13566" t="str">
        <f t="shared" si="211"/>
        <v>8203266203461</v>
      </c>
      <c r="B13566">
        <v>8203266</v>
      </c>
      <c r="C13566">
        <v>203461</v>
      </c>
      <c r="D13566" t="s">
        <v>3340</v>
      </c>
      <c r="E13566" t="s">
        <v>49271</v>
      </c>
      <c r="F13566" s="1">
        <v>42387</v>
      </c>
      <c r="G13566" t="s">
        <v>681</v>
      </c>
      <c r="H13566" t="s">
        <v>3341</v>
      </c>
      <c r="I13566" t="s">
        <v>477</v>
      </c>
      <c r="J13566" t="s">
        <v>3342</v>
      </c>
      <c r="K13566" t="s">
        <v>479</v>
      </c>
      <c r="L13566" t="s">
        <v>479</v>
      </c>
      <c r="M13566" t="s">
        <v>62</v>
      </c>
      <c r="N13566" t="s">
        <v>49272</v>
      </c>
      <c r="O13566" t="s">
        <v>6997</v>
      </c>
      <c r="P13566" t="s">
        <v>4779</v>
      </c>
      <c r="Q13566">
        <v>1</v>
      </c>
      <c r="R13566" t="s">
        <v>255</v>
      </c>
      <c r="U13566" t="s">
        <v>36721</v>
      </c>
      <c r="V13566" t="s">
        <v>66</v>
      </c>
      <c r="W13566" t="s">
        <v>360</v>
      </c>
      <c r="X13566" t="s">
        <v>36722</v>
      </c>
      <c r="Z13566" t="s">
        <v>36723</v>
      </c>
      <c r="AA13566" t="s">
        <v>36724</v>
      </c>
      <c r="AC13566" t="s">
        <v>187</v>
      </c>
      <c r="AD13566" t="s">
        <v>211</v>
      </c>
      <c r="AE13566" t="s">
        <v>36725</v>
      </c>
      <c r="AG13566" t="s">
        <v>190</v>
      </c>
      <c r="AH13566" t="s">
        <v>211</v>
      </c>
      <c r="AI13566" t="s">
        <v>36726</v>
      </c>
      <c r="AK13566" s="2">
        <v>45701.242161539354</v>
      </c>
    </row>
    <row r="13567" spans="1:37">
      <c r="A13567" t="str">
        <f t="shared" si="211"/>
        <v>8203267203573</v>
      </c>
      <c r="B13567">
        <v>8203267</v>
      </c>
      <c r="C13567">
        <v>203573</v>
      </c>
      <c r="D13567" t="s">
        <v>20735</v>
      </c>
      <c r="E13567" t="s">
        <v>49273</v>
      </c>
      <c r="F13567" s="1">
        <v>41331</v>
      </c>
      <c r="G13567" t="s">
        <v>250</v>
      </c>
      <c r="H13567" t="s">
        <v>20736</v>
      </c>
      <c r="I13567" t="s">
        <v>22728</v>
      </c>
      <c r="J13567" t="s">
        <v>20737</v>
      </c>
      <c r="K13567" t="s">
        <v>22729</v>
      </c>
      <c r="L13567" t="s">
        <v>22729</v>
      </c>
      <c r="M13567" t="s">
        <v>47</v>
      </c>
      <c r="N13567" t="s">
        <v>10612</v>
      </c>
      <c r="O13567" t="s">
        <v>3029</v>
      </c>
      <c r="P13567" t="s">
        <v>4779</v>
      </c>
      <c r="Q13567">
        <v>1</v>
      </c>
      <c r="R13567" t="s">
        <v>255</v>
      </c>
      <c r="U13567" t="s">
        <v>36728</v>
      </c>
      <c r="V13567" t="s">
        <v>66</v>
      </c>
      <c r="W13567" t="s">
        <v>1588</v>
      </c>
      <c r="X13567" t="s">
        <v>36729</v>
      </c>
      <c r="Y13567" t="s">
        <v>36730</v>
      </c>
      <c r="Z13567" t="s">
        <v>36731</v>
      </c>
      <c r="AA13567" t="s">
        <v>36732</v>
      </c>
      <c r="AC13567" t="s">
        <v>190</v>
      </c>
      <c r="AD13567" t="s">
        <v>211</v>
      </c>
      <c r="AE13567" t="s">
        <v>36733</v>
      </c>
      <c r="AG13567" t="s">
        <v>187</v>
      </c>
      <c r="AH13567" t="s">
        <v>8772</v>
      </c>
      <c r="AI13567" t="s">
        <v>35080</v>
      </c>
      <c r="AK13567" s="2">
        <v>45701.242161539354</v>
      </c>
    </row>
    <row r="13568" spans="1:37">
      <c r="A13568" t="str">
        <f t="shared" si="211"/>
        <v>8203285203286</v>
      </c>
      <c r="B13568">
        <v>8203285</v>
      </c>
      <c r="C13568">
        <v>203286</v>
      </c>
      <c r="D13568" t="s">
        <v>336</v>
      </c>
      <c r="E13568" t="s">
        <v>13362</v>
      </c>
      <c r="F13568" s="1">
        <v>39672</v>
      </c>
      <c r="G13568" t="s">
        <v>1185</v>
      </c>
      <c r="H13568" t="s">
        <v>338</v>
      </c>
      <c r="I13568" t="s">
        <v>1895</v>
      </c>
      <c r="J13568" t="s">
        <v>340</v>
      </c>
      <c r="K13568" t="s">
        <v>1896</v>
      </c>
      <c r="L13568" t="s">
        <v>1896</v>
      </c>
      <c r="M13568" t="s">
        <v>62</v>
      </c>
      <c r="N13568" t="s">
        <v>16064</v>
      </c>
      <c r="O13568" t="s">
        <v>3431</v>
      </c>
      <c r="P13568" t="s">
        <v>254</v>
      </c>
      <c r="Q13568">
        <v>9</v>
      </c>
      <c r="R13568" t="s">
        <v>255</v>
      </c>
      <c r="U13568" t="s">
        <v>36734</v>
      </c>
      <c r="V13568" t="s">
        <v>66</v>
      </c>
      <c r="W13568" t="s">
        <v>344</v>
      </c>
      <c r="X13568" t="s">
        <v>36735</v>
      </c>
      <c r="Z13568" t="s">
        <v>36736</v>
      </c>
      <c r="AA13568" t="s">
        <v>36737</v>
      </c>
      <c r="AC13568" t="s">
        <v>258</v>
      </c>
      <c r="AD13568" t="s">
        <v>211</v>
      </c>
      <c r="AE13568" t="s">
        <v>36738</v>
      </c>
      <c r="AG13568" t="s">
        <v>315</v>
      </c>
      <c r="AH13568" t="s">
        <v>211</v>
      </c>
      <c r="AI13568" t="s">
        <v>36739</v>
      </c>
      <c r="AK13568" s="2">
        <v>45701.242161539354</v>
      </c>
    </row>
    <row r="13569" spans="1:37">
      <c r="A13569" t="str">
        <f t="shared" si="211"/>
        <v>8203304216726</v>
      </c>
      <c r="B13569">
        <v>8203304</v>
      </c>
      <c r="C13569">
        <v>216726</v>
      </c>
      <c r="D13569" t="s">
        <v>2035</v>
      </c>
      <c r="E13569" t="s">
        <v>7013</v>
      </c>
      <c r="F13569" s="1">
        <v>42125</v>
      </c>
      <c r="G13569" t="s">
        <v>681</v>
      </c>
      <c r="H13569" t="s">
        <v>2037</v>
      </c>
      <c r="I13569" t="s">
        <v>4064</v>
      </c>
      <c r="J13569" t="s">
        <v>2039</v>
      </c>
      <c r="K13569" t="s">
        <v>4066</v>
      </c>
      <c r="L13569" t="s">
        <v>4066</v>
      </c>
      <c r="M13569" t="s">
        <v>47</v>
      </c>
      <c r="N13569" t="s">
        <v>1158</v>
      </c>
      <c r="O13569" t="s">
        <v>1159</v>
      </c>
      <c r="P13569" t="s">
        <v>4779</v>
      </c>
      <c r="Q13569">
        <v>1</v>
      </c>
      <c r="R13569" t="s">
        <v>255</v>
      </c>
      <c r="U13569" t="s">
        <v>1160</v>
      </c>
      <c r="V13569" t="s">
        <v>66</v>
      </c>
      <c r="W13569" t="s">
        <v>395</v>
      </c>
      <c r="X13569" t="s">
        <v>36741</v>
      </c>
      <c r="Z13569" t="s">
        <v>36742</v>
      </c>
      <c r="AA13569" t="s">
        <v>36743</v>
      </c>
      <c r="AC13569" t="s">
        <v>187</v>
      </c>
      <c r="AD13569" t="s">
        <v>211</v>
      </c>
      <c r="AI13569" t="s">
        <v>364</v>
      </c>
      <c r="AK13569" s="2">
        <v>45701.242161539354</v>
      </c>
    </row>
    <row r="13570" spans="1:37">
      <c r="A13570" t="str">
        <f t="shared" si="211"/>
        <v>8203304203305</v>
      </c>
      <c r="B13570">
        <v>8203304</v>
      </c>
      <c r="C13570">
        <v>203305</v>
      </c>
      <c r="D13570" t="s">
        <v>2035</v>
      </c>
      <c r="E13570" t="s">
        <v>49274</v>
      </c>
      <c r="F13570" s="1">
        <v>41315</v>
      </c>
      <c r="G13570" t="s">
        <v>250</v>
      </c>
      <c r="H13570" t="s">
        <v>2037</v>
      </c>
      <c r="I13570" t="s">
        <v>499</v>
      </c>
      <c r="J13570" t="s">
        <v>2039</v>
      </c>
      <c r="K13570" t="s">
        <v>501</v>
      </c>
      <c r="L13570" t="s">
        <v>501</v>
      </c>
      <c r="M13570" t="s">
        <v>62</v>
      </c>
      <c r="N13570" t="s">
        <v>1158</v>
      </c>
      <c r="O13570" t="s">
        <v>1159</v>
      </c>
      <c r="P13570" t="s">
        <v>4779</v>
      </c>
      <c r="Q13570">
        <v>1</v>
      </c>
      <c r="R13570" t="s">
        <v>255</v>
      </c>
      <c r="U13570" t="s">
        <v>1160</v>
      </c>
      <c r="V13570" t="s">
        <v>66</v>
      </c>
      <c r="W13570" t="s">
        <v>395</v>
      </c>
      <c r="X13570" t="s">
        <v>36741</v>
      </c>
      <c r="Z13570" t="s">
        <v>36742</v>
      </c>
      <c r="AA13570" t="s">
        <v>36743</v>
      </c>
      <c r="AC13570" t="s">
        <v>187</v>
      </c>
      <c r="AD13570" t="s">
        <v>211</v>
      </c>
      <c r="AI13570" t="s">
        <v>364</v>
      </c>
      <c r="AK13570" s="2">
        <v>45701.242161539354</v>
      </c>
    </row>
    <row r="13571" spans="1:37">
      <c r="A13571" t="str">
        <f t="shared" ref="A13571:A13634" si="212">B13571&amp;C13571</f>
        <v>8203310203312</v>
      </c>
      <c r="B13571">
        <v>8203310</v>
      </c>
      <c r="C13571">
        <v>203312</v>
      </c>
      <c r="D13571" t="s">
        <v>1273</v>
      </c>
      <c r="E13571" t="s">
        <v>49275</v>
      </c>
      <c r="F13571" s="1">
        <v>42074</v>
      </c>
      <c r="G13571" t="s">
        <v>445</v>
      </c>
      <c r="H13571" t="s">
        <v>1275</v>
      </c>
      <c r="I13571" t="s">
        <v>49276</v>
      </c>
      <c r="J13571" t="s">
        <v>1277</v>
      </c>
      <c r="K13571" t="s">
        <v>1632</v>
      </c>
      <c r="L13571" t="s">
        <v>1632</v>
      </c>
      <c r="M13571" t="s">
        <v>62</v>
      </c>
      <c r="N13571" t="s">
        <v>49277</v>
      </c>
      <c r="O13571" t="s">
        <v>3431</v>
      </c>
      <c r="P13571" t="s">
        <v>254</v>
      </c>
      <c r="Q13571">
        <v>9</v>
      </c>
      <c r="R13571" t="s">
        <v>255</v>
      </c>
      <c r="U13571" t="s">
        <v>3801</v>
      </c>
      <c r="V13571" t="s">
        <v>66</v>
      </c>
      <c r="W13571" t="s">
        <v>344</v>
      </c>
      <c r="X13571" t="s">
        <v>36744</v>
      </c>
      <c r="Z13571" t="s">
        <v>36745</v>
      </c>
      <c r="AA13571" t="s">
        <v>36746</v>
      </c>
      <c r="AC13571" t="s">
        <v>187</v>
      </c>
      <c r="AD13571" t="s">
        <v>211</v>
      </c>
      <c r="AE13571" t="s">
        <v>36747</v>
      </c>
      <c r="AG13571" t="s">
        <v>258</v>
      </c>
      <c r="AH13571" t="s">
        <v>211</v>
      </c>
      <c r="AI13571" t="s">
        <v>36748</v>
      </c>
      <c r="AK13571" s="2">
        <v>45701.242161539354</v>
      </c>
    </row>
    <row r="13572" spans="1:37">
      <c r="A13572" t="str">
        <f t="shared" si="212"/>
        <v>8203310203311</v>
      </c>
      <c r="B13572">
        <v>8203310</v>
      </c>
      <c r="C13572">
        <v>203311</v>
      </c>
      <c r="D13572" t="s">
        <v>1273</v>
      </c>
      <c r="E13572" t="s">
        <v>49278</v>
      </c>
      <c r="F13572" s="1">
        <v>40544</v>
      </c>
      <c r="G13572" t="s">
        <v>380</v>
      </c>
      <c r="H13572" t="s">
        <v>1275</v>
      </c>
      <c r="I13572" t="s">
        <v>6964</v>
      </c>
      <c r="J13572" t="s">
        <v>1277</v>
      </c>
      <c r="K13572" t="s">
        <v>6965</v>
      </c>
      <c r="L13572" t="s">
        <v>6965</v>
      </c>
      <c r="M13572" t="s">
        <v>62</v>
      </c>
      <c r="O13572" t="s">
        <v>3431</v>
      </c>
      <c r="P13572" t="s">
        <v>47949</v>
      </c>
      <c r="Q13572">
        <v>3</v>
      </c>
      <c r="R13572" t="s">
        <v>255</v>
      </c>
      <c r="U13572" t="s">
        <v>3801</v>
      </c>
      <c r="V13572" t="s">
        <v>66</v>
      </c>
      <c r="W13572" t="s">
        <v>344</v>
      </c>
      <c r="X13572" t="s">
        <v>36744</v>
      </c>
      <c r="Z13572" t="s">
        <v>36745</v>
      </c>
      <c r="AA13572" t="s">
        <v>36746</v>
      </c>
      <c r="AC13572" t="s">
        <v>187</v>
      </c>
      <c r="AD13572" t="s">
        <v>211</v>
      </c>
      <c r="AE13572" t="s">
        <v>36747</v>
      </c>
      <c r="AG13572" t="s">
        <v>258</v>
      </c>
      <c r="AH13572" t="s">
        <v>211</v>
      </c>
      <c r="AI13572" t="s">
        <v>36748</v>
      </c>
      <c r="AK13572" s="2">
        <v>45701.242161539354</v>
      </c>
    </row>
    <row r="13573" spans="1:37">
      <c r="A13573" t="str">
        <f t="shared" si="212"/>
        <v>8203322203323</v>
      </c>
      <c r="B13573">
        <v>8203322</v>
      </c>
      <c r="C13573">
        <v>203323</v>
      </c>
      <c r="D13573" t="s">
        <v>336</v>
      </c>
      <c r="E13573" t="s">
        <v>24789</v>
      </c>
      <c r="F13573" s="1">
        <v>42049</v>
      </c>
      <c r="G13573" t="s">
        <v>445</v>
      </c>
      <c r="H13573" t="s">
        <v>338</v>
      </c>
      <c r="I13573" t="s">
        <v>3219</v>
      </c>
      <c r="J13573" t="s">
        <v>340</v>
      </c>
      <c r="K13573" t="s">
        <v>3221</v>
      </c>
      <c r="L13573" t="s">
        <v>3221</v>
      </c>
      <c r="M13573" t="s">
        <v>62</v>
      </c>
      <c r="N13573" t="s">
        <v>4040</v>
      </c>
      <c r="O13573" t="s">
        <v>2277</v>
      </c>
      <c r="P13573" t="s">
        <v>4779</v>
      </c>
      <c r="Q13573">
        <v>1</v>
      </c>
      <c r="R13573" t="s">
        <v>255</v>
      </c>
      <c r="U13573" t="s">
        <v>22998</v>
      </c>
      <c r="V13573" t="s">
        <v>66</v>
      </c>
      <c r="W13573" t="s">
        <v>344</v>
      </c>
      <c r="X13573" t="s">
        <v>36749</v>
      </c>
      <c r="Z13573" t="s">
        <v>36750</v>
      </c>
      <c r="AA13573" t="s">
        <v>36751</v>
      </c>
      <c r="AC13573" t="s">
        <v>187</v>
      </c>
      <c r="AD13573" t="s">
        <v>211</v>
      </c>
      <c r="AI13573" t="s">
        <v>442</v>
      </c>
      <c r="AK13573" s="2">
        <v>45701.242161539354</v>
      </c>
    </row>
    <row r="13574" spans="1:37">
      <c r="A13574" t="str">
        <f t="shared" si="212"/>
        <v>8203324203325</v>
      </c>
      <c r="B13574">
        <v>8203324</v>
      </c>
      <c r="C13574">
        <v>203325</v>
      </c>
      <c r="D13574" t="s">
        <v>36752</v>
      </c>
      <c r="E13574" t="s">
        <v>49279</v>
      </c>
      <c r="F13574" s="1">
        <v>42054</v>
      </c>
      <c r="G13574" t="s">
        <v>445</v>
      </c>
      <c r="H13574" t="s">
        <v>5380</v>
      </c>
      <c r="I13574" t="s">
        <v>330</v>
      </c>
      <c r="J13574" t="s">
        <v>5382</v>
      </c>
      <c r="K13574" t="s">
        <v>332</v>
      </c>
      <c r="L13574" t="s">
        <v>332</v>
      </c>
      <c r="M13574" t="s">
        <v>47</v>
      </c>
      <c r="N13574" t="s">
        <v>3086</v>
      </c>
      <c r="O13574" t="s">
        <v>1068</v>
      </c>
      <c r="P13574" t="s">
        <v>4779</v>
      </c>
      <c r="Q13574">
        <v>1</v>
      </c>
      <c r="R13574" t="s">
        <v>255</v>
      </c>
      <c r="U13574" t="s">
        <v>36753</v>
      </c>
      <c r="V13574" t="s">
        <v>66</v>
      </c>
      <c r="W13574" t="s">
        <v>311</v>
      </c>
      <c r="X13574" t="s">
        <v>36754</v>
      </c>
      <c r="Z13574" t="s">
        <v>36755</v>
      </c>
      <c r="AA13574" t="s">
        <v>36756</v>
      </c>
      <c r="AC13574" t="s">
        <v>187</v>
      </c>
      <c r="AD13574" t="s">
        <v>211</v>
      </c>
      <c r="AI13574" t="s">
        <v>36757</v>
      </c>
      <c r="AK13574" s="2">
        <v>45701.242161539354</v>
      </c>
    </row>
    <row r="13575" spans="1:37">
      <c r="A13575" t="str">
        <f t="shared" si="212"/>
        <v>8203328206199</v>
      </c>
      <c r="B13575">
        <v>8203328</v>
      </c>
      <c r="C13575">
        <v>206199</v>
      </c>
      <c r="D13575" t="s">
        <v>4606</v>
      </c>
      <c r="E13575" t="s">
        <v>49280</v>
      </c>
      <c r="F13575" s="1">
        <v>41286</v>
      </c>
      <c r="G13575" t="s">
        <v>250</v>
      </c>
      <c r="H13575" t="s">
        <v>3275</v>
      </c>
      <c r="I13575" t="s">
        <v>9547</v>
      </c>
      <c r="J13575" t="s">
        <v>3277</v>
      </c>
      <c r="K13575" t="s">
        <v>9548</v>
      </c>
      <c r="L13575" t="s">
        <v>9548</v>
      </c>
      <c r="M13575" t="s">
        <v>62</v>
      </c>
      <c r="N13575" t="s">
        <v>10425</v>
      </c>
      <c r="O13575" t="s">
        <v>1159</v>
      </c>
      <c r="P13575" t="s">
        <v>4779</v>
      </c>
      <c r="Q13575">
        <v>1</v>
      </c>
      <c r="R13575" t="s">
        <v>255</v>
      </c>
      <c r="U13575" t="s">
        <v>18729</v>
      </c>
      <c r="V13575" t="s">
        <v>66</v>
      </c>
      <c r="W13575" t="s">
        <v>395</v>
      </c>
      <c r="X13575" t="s">
        <v>36759</v>
      </c>
      <c r="Y13575" t="s">
        <v>36760</v>
      </c>
      <c r="Z13575" t="s">
        <v>36761</v>
      </c>
      <c r="AA13575" t="s">
        <v>36762</v>
      </c>
      <c r="AC13575" t="s">
        <v>315</v>
      </c>
      <c r="AD13575" t="s">
        <v>211</v>
      </c>
      <c r="AI13575" t="s">
        <v>36763</v>
      </c>
      <c r="AK13575" s="2">
        <v>45701.242161539354</v>
      </c>
    </row>
    <row r="13576" spans="1:37">
      <c r="A13576" t="str">
        <f t="shared" si="212"/>
        <v>8203328203334</v>
      </c>
      <c r="B13576">
        <v>8203328</v>
      </c>
      <c r="C13576">
        <v>203334</v>
      </c>
      <c r="D13576" t="s">
        <v>4606</v>
      </c>
      <c r="E13576" t="s">
        <v>27833</v>
      </c>
      <c r="F13576" s="1">
        <v>40550</v>
      </c>
      <c r="G13576" t="s">
        <v>380</v>
      </c>
      <c r="H13576" t="s">
        <v>3275</v>
      </c>
      <c r="I13576" t="s">
        <v>8487</v>
      </c>
      <c r="J13576" t="s">
        <v>3277</v>
      </c>
      <c r="K13576" t="s">
        <v>18380</v>
      </c>
      <c r="L13576" t="s">
        <v>18380</v>
      </c>
      <c r="M13576" t="s">
        <v>47</v>
      </c>
      <c r="N13576" t="s">
        <v>10425</v>
      </c>
      <c r="O13576" t="s">
        <v>1159</v>
      </c>
      <c r="P13576" t="s">
        <v>254</v>
      </c>
      <c r="Q13576">
        <v>9</v>
      </c>
      <c r="R13576" t="s">
        <v>255</v>
      </c>
      <c r="U13576" t="s">
        <v>18729</v>
      </c>
      <c r="V13576" t="s">
        <v>66</v>
      </c>
      <c r="W13576" t="s">
        <v>395</v>
      </c>
      <c r="X13576" t="s">
        <v>36759</v>
      </c>
      <c r="Y13576" t="s">
        <v>36760</v>
      </c>
      <c r="Z13576" t="s">
        <v>36761</v>
      </c>
      <c r="AA13576" t="s">
        <v>36762</v>
      </c>
      <c r="AC13576" t="s">
        <v>315</v>
      </c>
      <c r="AD13576" t="s">
        <v>211</v>
      </c>
      <c r="AI13576" t="s">
        <v>36763</v>
      </c>
      <c r="AK13576" s="2">
        <v>45701.242161539354</v>
      </c>
    </row>
    <row r="13577" spans="1:37">
      <c r="A13577" t="str">
        <f t="shared" si="212"/>
        <v>8203338203339</v>
      </c>
      <c r="B13577">
        <v>8203338</v>
      </c>
      <c r="C13577">
        <v>203339</v>
      </c>
      <c r="D13577" t="s">
        <v>3729</v>
      </c>
      <c r="E13577" t="s">
        <v>44036</v>
      </c>
      <c r="F13577" s="1">
        <v>41603</v>
      </c>
      <c r="G13577" t="s">
        <v>574</v>
      </c>
      <c r="H13577" t="s">
        <v>3731</v>
      </c>
      <c r="I13577" t="s">
        <v>12419</v>
      </c>
      <c r="J13577" t="s">
        <v>3733</v>
      </c>
      <c r="K13577" t="s">
        <v>12420</v>
      </c>
      <c r="L13577" t="s">
        <v>12420</v>
      </c>
      <c r="M13577" t="s">
        <v>47</v>
      </c>
      <c r="N13577" t="s">
        <v>8320</v>
      </c>
      <c r="O13577" t="s">
        <v>1398</v>
      </c>
      <c r="P13577" t="s">
        <v>4779</v>
      </c>
      <c r="Q13577">
        <v>1</v>
      </c>
      <c r="R13577" t="s">
        <v>255</v>
      </c>
      <c r="U13577" t="s">
        <v>1399</v>
      </c>
      <c r="V13577" t="s">
        <v>66</v>
      </c>
      <c r="W13577" t="s">
        <v>425</v>
      </c>
      <c r="X13577" t="s">
        <v>36764</v>
      </c>
      <c r="Z13577" t="s">
        <v>36765</v>
      </c>
      <c r="AA13577" t="s">
        <v>36766</v>
      </c>
      <c r="AC13577" t="s">
        <v>187</v>
      </c>
      <c r="AD13577" t="s">
        <v>211</v>
      </c>
      <c r="AI13577" t="s">
        <v>364</v>
      </c>
      <c r="AK13577" s="2">
        <v>45701.242161539354</v>
      </c>
    </row>
    <row r="13578" spans="1:37">
      <c r="A13578" t="str">
        <f t="shared" si="212"/>
        <v>8203346205618</v>
      </c>
      <c r="B13578">
        <v>8203346</v>
      </c>
      <c r="C13578">
        <v>205618</v>
      </c>
      <c r="D13578" t="s">
        <v>754</v>
      </c>
      <c r="E13578" t="s">
        <v>49281</v>
      </c>
      <c r="F13578" s="1">
        <v>42038</v>
      </c>
      <c r="G13578" t="s">
        <v>445</v>
      </c>
      <c r="H13578" t="s">
        <v>756</v>
      </c>
      <c r="I13578" t="s">
        <v>11611</v>
      </c>
      <c r="J13578" t="s">
        <v>758</v>
      </c>
      <c r="K13578" t="s">
        <v>11612</v>
      </c>
      <c r="L13578" t="s">
        <v>11612</v>
      </c>
      <c r="M13578" t="s">
        <v>47</v>
      </c>
      <c r="N13578" t="s">
        <v>27682</v>
      </c>
      <c r="O13578" t="s">
        <v>838</v>
      </c>
      <c r="P13578" t="s">
        <v>4779</v>
      </c>
      <c r="Q13578">
        <v>1</v>
      </c>
      <c r="R13578" t="s">
        <v>255</v>
      </c>
      <c r="U13578" t="s">
        <v>9938</v>
      </c>
      <c r="V13578" t="s">
        <v>66</v>
      </c>
      <c r="W13578" t="s">
        <v>425</v>
      </c>
      <c r="X13578" t="s">
        <v>36768</v>
      </c>
      <c r="Z13578" t="s">
        <v>36769</v>
      </c>
      <c r="AA13578" t="s">
        <v>36770</v>
      </c>
      <c r="AC13578" t="s">
        <v>187</v>
      </c>
      <c r="AD13578" t="s">
        <v>211</v>
      </c>
      <c r="AI13578" t="s">
        <v>28702</v>
      </c>
      <c r="AK13578" s="2">
        <v>45701.242161539354</v>
      </c>
    </row>
    <row r="13579" spans="1:37">
      <c r="A13579" t="str">
        <f t="shared" si="212"/>
        <v>8203346203457</v>
      </c>
      <c r="B13579">
        <v>8203346</v>
      </c>
      <c r="C13579">
        <v>203457</v>
      </c>
      <c r="D13579" t="s">
        <v>754</v>
      </c>
      <c r="E13579" t="s">
        <v>11999</v>
      </c>
      <c r="F13579" s="1">
        <v>41174</v>
      </c>
      <c r="G13579" t="s">
        <v>250</v>
      </c>
      <c r="H13579" t="s">
        <v>756</v>
      </c>
      <c r="I13579" t="s">
        <v>49282</v>
      </c>
      <c r="J13579" t="s">
        <v>758</v>
      </c>
      <c r="K13579" t="s">
        <v>49283</v>
      </c>
      <c r="L13579" t="s">
        <v>49283</v>
      </c>
      <c r="M13579" t="s">
        <v>47</v>
      </c>
      <c r="N13579" t="s">
        <v>49284</v>
      </c>
      <c r="O13579" t="s">
        <v>838</v>
      </c>
      <c r="P13579" t="s">
        <v>4779</v>
      </c>
      <c r="Q13579">
        <v>1</v>
      </c>
      <c r="R13579" t="s">
        <v>255</v>
      </c>
      <c r="U13579" t="s">
        <v>9938</v>
      </c>
      <c r="V13579" t="s">
        <v>66</v>
      </c>
      <c r="W13579" t="s">
        <v>425</v>
      </c>
      <c r="X13579" t="s">
        <v>36768</v>
      </c>
      <c r="Z13579" t="s">
        <v>36769</v>
      </c>
      <c r="AA13579" t="s">
        <v>36770</v>
      </c>
      <c r="AC13579" t="s">
        <v>187</v>
      </c>
      <c r="AD13579" t="s">
        <v>211</v>
      </c>
      <c r="AI13579" t="s">
        <v>28702</v>
      </c>
      <c r="AK13579" s="2">
        <v>45701.242161539354</v>
      </c>
    </row>
    <row r="13580" spans="1:37">
      <c r="A13580" t="str">
        <f t="shared" si="212"/>
        <v>8203355216282</v>
      </c>
      <c r="B13580">
        <v>8203355</v>
      </c>
      <c r="C13580">
        <v>216282</v>
      </c>
      <c r="D13580" t="s">
        <v>34471</v>
      </c>
      <c r="E13580" t="s">
        <v>49285</v>
      </c>
      <c r="F13580" s="1">
        <v>42907</v>
      </c>
      <c r="G13580" t="s">
        <v>352</v>
      </c>
      <c r="H13580" t="s">
        <v>28301</v>
      </c>
      <c r="I13580" t="s">
        <v>1628</v>
      </c>
      <c r="J13580" t="s">
        <v>28302</v>
      </c>
      <c r="K13580" t="s">
        <v>1629</v>
      </c>
      <c r="L13580" t="s">
        <v>1629</v>
      </c>
      <c r="M13580" t="s">
        <v>62</v>
      </c>
      <c r="N13580" t="s">
        <v>3174</v>
      </c>
      <c r="O13580" t="s">
        <v>1172</v>
      </c>
      <c r="P13580" t="s">
        <v>4779</v>
      </c>
      <c r="Q13580">
        <v>1</v>
      </c>
      <c r="R13580" t="s">
        <v>255</v>
      </c>
      <c r="U13580" t="s">
        <v>640</v>
      </c>
      <c r="V13580" t="s">
        <v>66</v>
      </c>
      <c r="W13580" t="s">
        <v>641</v>
      </c>
      <c r="X13580" t="s">
        <v>36772</v>
      </c>
      <c r="Y13580" t="s">
        <v>36773</v>
      </c>
      <c r="Z13580" t="s">
        <v>36774</v>
      </c>
      <c r="AA13580" t="s">
        <v>36775</v>
      </c>
      <c r="AC13580" t="s">
        <v>187</v>
      </c>
      <c r="AD13580" t="s">
        <v>211</v>
      </c>
      <c r="AI13580" t="s">
        <v>36776</v>
      </c>
      <c r="AK13580" s="2">
        <v>45701.242161539354</v>
      </c>
    </row>
    <row r="13581" spans="1:37">
      <c r="A13581" t="str">
        <f t="shared" si="212"/>
        <v>8203355203356</v>
      </c>
      <c r="B13581">
        <v>8203355</v>
      </c>
      <c r="C13581">
        <v>203356</v>
      </c>
      <c r="D13581" t="s">
        <v>34471</v>
      </c>
      <c r="E13581" t="s">
        <v>49286</v>
      </c>
      <c r="F13581" s="1">
        <v>41985</v>
      </c>
      <c r="G13581" t="s">
        <v>445</v>
      </c>
      <c r="H13581" t="s">
        <v>28301</v>
      </c>
      <c r="I13581" t="s">
        <v>49287</v>
      </c>
      <c r="J13581" t="s">
        <v>28302</v>
      </c>
      <c r="K13581" t="s">
        <v>49288</v>
      </c>
      <c r="L13581" t="s">
        <v>49288</v>
      </c>
      <c r="M13581" t="s">
        <v>62</v>
      </c>
      <c r="N13581" t="s">
        <v>639</v>
      </c>
      <c r="O13581" t="s">
        <v>1172</v>
      </c>
      <c r="P13581" t="s">
        <v>4779</v>
      </c>
      <c r="Q13581">
        <v>1</v>
      </c>
      <c r="R13581" t="s">
        <v>255</v>
      </c>
      <c r="U13581" t="s">
        <v>640</v>
      </c>
      <c r="V13581" t="s">
        <v>66</v>
      </c>
      <c r="W13581" t="s">
        <v>641</v>
      </c>
      <c r="X13581" t="s">
        <v>36772</v>
      </c>
      <c r="Y13581" t="s">
        <v>36773</v>
      </c>
      <c r="Z13581" t="s">
        <v>36774</v>
      </c>
      <c r="AA13581" t="s">
        <v>36775</v>
      </c>
      <c r="AC13581" t="s">
        <v>187</v>
      </c>
      <c r="AD13581" t="s">
        <v>211</v>
      </c>
      <c r="AI13581" t="s">
        <v>36776</v>
      </c>
      <c r="AK13581" s="2">
        <v>45701.242161539354</v>
      </c>
    </row>
    <row r="13582" spans="1:37">
      <c r="A13582" t="str">
        <f t="shared" si="212"/>
        <v>8203361203462</v>
      </c>
      <c r="B13582">
        <v>8203361</v>
      </c>
      <c r="C13582">
        <v>203462</v>
      </c>
      <c r="D13582" t="s">
        <v>6642</v>
      </c>
      <c r="E13582" t="s">
        <v>49289</v>
      </c>
      <c r="F13582" s="1">
        <v>42500</v>
      </c>
      <c r="G13582" t="s">
        <v>276</v>
      </c>
      <c r="H13582" t="s">
        <v>5838</v>
      </c>
      <c r="I13582" t="s">
        <v>1452</v>
      </c>
      <c r="J13582" t="s">
        <v>5839</v>
      </c>
      <c r="K13582" t="s">
        <v>1454</v>
      </c>
      <c r="L13582" t="s">
        <v>1454</v>
      </c>
      <c r="M13582" t="s">
        <v>47</v>
      </c>
      <c r="N13582" t="s">
        <v>442</v>
      </c>
      <c r="O13582" t="s">
        <v>3029</v>
      </c>
      <c r="P13582" t="s">
        <v>4779</v>
      </c>
      <c r="Q13582">
        <v>1</v>
      </c>
      <c r="R13582" t="s">
        <v>255</v>
      </c>
      <c r="U13582" t="s">
        <v>36777</v>
      </c>
      <c r="V13582" t="s">
        <v>66</v>
      </c>
      <c r="W13582" t="s">
        <v>1588</v>
      </c>
      <c r="X13582" t="s">
        <v>36778</v>
      </c>
      <c r="Z13582" t="s">
        <v>36779</v>
      </c>
      <c r="AA13582" t="s">
        <v>36780</v>
      </c>
      <c r="AC13582" t="s">
        <v>187</v>
      </c>
      <c r="AD13582" t="s">
        <v>211</v>
      </c>
      <c r="AI13582" t="s">
        <v>1029</v>
      </c>
      <c r="AK13582" s="2">
        <v>45701.242161539354</v>
      </c>
    </row>
    <row r="13583" spans="1:37">
      <c r="A13583" t="str">
        <f t="shared" si="212"/>
        <v>8203376211338</v>
      </c>
      <c r="B13583">
        <v>8203376</v>
      </c>
      <c r="C13583">
        <v>211338</v>
      </c>
      <c r="D13583" t="s">
        <v>36781</v>
      </c>
      <c r="E13583" t="s">
        <v>7382</v>
      </c>
      <c r="F13583" s="1">
        <v>42302</v>
      </c>
      <c r="G13583" t="s">
        <v>681</v>
      </c>
      <c r="H13583" t="s">
        <v>21836</v>
      </c>
      <c r="I13583" t="s">
        <v>7384</v>
      </c>
      <c r="J13583" t="s">
        <v>21837</v>
      </c>
      <c r="K13583" t="s">
        <v>7386</v>
      </c>
      <c r="L13583" t="s">
        <v>7386</v>
      </c>
      <c r="M13583" t="s">
        <v>62</v>
      </c>
      <c r="N13583" t="s">
        <v>450</v>
      </c>
      <c r="O13583" t="s">
        <v>1056</v>
      </c>
      <c r="P13583" t="s">
        <v>4779</v>
      </c>
      <c r="Q13583">
        <v>1</v>
      </c>
      <c r="R13583" t="s">
        <v>255</v>
      </c>
      <c r="U13583" t="s">
        <v>5164</v>
      </c>
      <c r="V13583" t="s">
        <v>66</v>
      </c>
      <c r="W13583" t="s">
        <v>1058</v>
      </c>
      <c r="X13583" t="s">
        <v>22319</v>
      </c>
      <c r="Y13583" t="s">
        <v>36783</v>
      </c>
      <c r="Z13583" t="s">
        <v>36784</v>
      </c>
      <c r="AA13583" t="s">
        <v>36785</v>
      </c>
      <c r="AC13583" t="s">
        <v>187</v>
      </c>
      <c r="AD13583" t="s">
        <v>211</v>
      </c>
      <c r="AE13583" t="s">
        <v>36786</v>
      </c>
      <c r="AG13583" t="s">
        <v>190</v>
      </c>
      <c r="AH13583" t="s">
        <v>211</v>
      </c>
      <c r="AI13583" t="s">
        <v>36787</v>
      </c>
      <c r="AK13583" s="2">
        <v>45701.242161539354</v>
      </c>
    </row>
    <row r="13584" spans="1:37">
      <c r="A13584" t="str">
        <f t="shared" si="212"/>
        <v>8203376203550</v>
      </c>
      <c r="B13584">
        <v>8203376</v>
      </c>
      <c r="C13584">
        <v>203550</v>
      </c>
      <c r="D13584" t="s">
        <v>36781</v>
      </c>
      <c r="E13584" t="s">
        <v>26280</v>
      </c>
      <c r="F13584" s="1">
        <v>41390</v>
      </c>
      <c r="G13584" t="s">
        <v>574</v>
      </c>
      <c r="H13584" t="s">
        <v>21836</v>
      </c>
      <c r="I13584" t="s">
        <v>683</v>
      </c>
      <c r="J13584" t="s">
        <v>21837</v>
      </c>
      <c r="K13584" t="s">
        <v>685</v>
      </c>
      <c r="L13584" t="s">
        <v>685</v>
      </c>
      <c r="M13584" t="s">
        <v>47</v>
      </c>
      <c r="N13584" t="s">
        <v>450</v>
      </c>
      <c r="O13584" t="s">
        <v>1056</v>
      </c>
      <c r="P13584" t="s">
        <v>4779</v>
      </c>
      <c r="Q13584">
        <v>1</v>
      </c>
      <c r="R13584" t="s">
        <v>255</v>
      </c>
      <c r="U13584" t="s">
        <v>5164</v>
      </c>
      <c r="V13584" t="s">
        <v>66</v>
      </c>
      <c r="W13584" t="s">
        <v>1058</v>
      </c>
      <c r="X13584" t="s">
        <v>22319</v>
      </c>
      <c r="Y13584" t="s">
        <v>36783</v>
      </c>
      <c r="Z13584" t="s">
        <v>36784</v>
      </c>
      <c r="AA13584" t="s">
        <v>36785</v>
      </c>
      <c r="AC13584" t="s">
        <v>187</v>
      </c>
      <c r="AD13584" t="s">
        <v>211</v>
      </c>
      <c r="AE13584" t="s">
        <v>36786</v>
      </c>
      <c r="AG13584" t="s">
        <v>190</v>
      </c>
      <c r="AH13584" t="s">
        <v>211</v>
      </c>
      <c r="AI13584" t="s">
        <v>36787</v>
      </c>
      <c r="AK13584" s="2">
        <v>45701.242161539354</v>
      </c>
    </row>
    <row r="13585" spans="1:39">
      <c r="A13585" t="str">
        <f t="shared" si="212"/>
        <v>8203400203401</v>
      </c>
      <c r="B13585">
        <v>8203400</v>
      </c>
      <c r="C13585">
        <v>203401</v>
      </c>
      <c r="D13585" t="s">
        <v>4606</v>
      </c>
      <c r="E13585" t="s">
        <v>49290</v>
      </c>
      <c r="F13585" s="1">
        <v>41668</v>
      </c>
      <c r="G13585" t="s">
        <v>574</v>
      </c>
      <c r="H13585" t="s">
        <v>3275</v>
      </c>
      <c r="I13585" t="s">
        <v>9471</v>
      </c>
      <c r="J13585" t="s">
        <v>3277</v>
      </c>
      <c r="K13585" t="s">
        <v>9472</v>
      </c>
      <c r="L13585" t="s">
        <v>9472</v>
      </c>
      <c r="M13585" t="s">
        <v>62</v>
      </c>
      <c r="N13585" t="s">
        <v>525</v>
      </c>
      <c r="O13585" t="s">
        <v>3029</v>
      </c>
      <c r="P13585" t="s">
        <v>4779</v>
      </c>
      <c r="Q13585">
        <v>1</v>
      </c>
      <c r="R13585" t="s">
        <v>255</v>
      </c>
      <c r="U13585" t="s">
        <v>29091</v>
      </c>
      <c r="V13585" t="s">
        <v>66</v>
      </c>
      <c r="W13585" t="s">
        <v>1499</v>
      </c>
      <c r="X13585" t="s">
        <v>29092</v>
      </c>
      <c r="Z13585" t="s">
        <v>29093</v>
      </c>
      <c r="AA13585" t="s">
        <v>29094</v>
      </c>
      <c r="AC13585" t="s">
        <v>187</v>
      </c>
      <c r="AD13585" t="s">
        <v>211</v>
      </c>
      <c r="AI13585" t="s">
        <v>2097</v>
      </c>
      <c r="AK13585" s="2">
        <v>45701.242161539354</v>
      </c>
      <c r="AM13585" s="2">
        <v>45919.551365486113</v>
      </c>
    </row>
    <row r="13586" spans="1:39">
      <c r="A13586" t="str">
        <f t="shared" si="212"/>
        <v>8203417203458</v>
      </c>
      <c r="B13586">
        <v>8203417</v>
      </c>
      <c r="C13586">
        <v>203458</v>
      </c>
      <c r="D13586" t="s">
        <v>5029</v>
      </c>
      <c r="E13586" t="s">
        <v>5441</v>
      </c>
      <c r="F13586" s="1">
        <v>41410</v>
      </c>
      <c r="G13586" t="s">
        <v>574</v>
      </c>
      <c r="H13586" t="s">
        <v>17494</v>
      </c>
      <c r="I13586" t="s">
        <v>522</v>
      </c>
      <c r="J13586" t="s">
        <v>17495</v>
      </c>
      <c r="K13586" t="s">
        <v>524</v>
      </c>
      <c r="L13586" t="s">
        <v>524</v>
      </c>
      <c r="M13586" t="s">
        <v>47</v>
      </c>
      <c r="N13586" t="s">
        <v>8320</v>
      </c>
      <c r="O13586" t="s">
        <v>838</v>
      </c>
      <c r="P13586" t="s">
        <v>4779</v>
      </c>
      <c r="Q13586">
        <v>1</v>
      </c>
      <c r="R13586" t="s">
        <v>255</v>
      </c>
      <c r="U13586" t="s">
        <v>6298</v>
      </c>
      <c r="V13586" t="s">
        <v>66</v>
      </c>
      <c r="W13586" t="s">
        <v>425</v>
      </c>
      <c r="X13586" t="s">
        <v>6299</v>
      </c>
      <c r="Y13586">
        <v>73</v>
      </c>
      <c r="Z13586" t="s">
        <v>36791</v>
      </c>
      <c r="AA13586" t="s">
        <v>36792</v>
      </c>
      <c r="AC13586" t="s">
        <v>187</v>
      </c>
      <c r="AD13586" t="s">
        <v>211</v>
      </c>
      <c r="AI13586" t="s">
        <v>36793</v>
      </c>
      <c r="AK13586" s="2">
        <v>45701.242161539354</v>
      </c>
    </row>
    <row r="13587" spans="1:39">
      <c r="A13587" t="str">
        <f t="shared" si="212"/>
        <v>8203426220110</v>
      </c>
      <c r="B13587">
        <v>8203426</v>
      </c>
      <c r="C13587">
        <v>220110</v>
      </c>
      <c r="D13587" t="s">
        <v>1969</v>
      </c>
      <c r="E13587" t="s">
        <v>40774</v>
      </c>
      <c r="F13587" s="1">
        <v>43620</v>
      </c>
      <c r="G13587" t="s">
        <v>73</v>
      </c>
      <c r="H13587" t="s">
        <v>1971</v>
      </c>
      <c r="I13587" t="s">
        <v>339</v>
      </c>
      <c r="J13587" t="s">
        <v>1973</v>
      </c>
      <c r="K13587" t="s">
        <v>341</v>
      </c>
      <c r="L13587" t="s">
        <v>341</v>
      </c>
      <c r="M13587" t="s">
        <v>47</v>
      </c>
      <c r="N13587" t="s">
        <v>18957</v>
      </c>
      <c r="O13587" t="s">
        <v>80</v>
      </c>
      <c r="P13587" t="s">
        <v>254</v>
      </c>
      <c r="Q13587">
        <v>9</v>
      </c>
      <c r="R13587" t="s">
        <v>255</v>
      </c>
      <c r="U13587" t="s">
        <v>81</v>
      </c>
      <c r="V13587" t="s">
        <v>66</v>
      </c>
      <c r="W13587" t="s">
        <v>82</v>
      </c>
      <c r="X13587" t="s">
        <v>36796</v>
      </c>
      <c r="Z13587" t="s">
        <v>36797</v>
      </c>
      <c r="AA13587" t="s">
        <v>36798</v>
      </c>
      <c r="AC13587" t="s">
        <v>187</v>
      </c>
      <c r="AD13587" t="s">
        <v>211</v>
      </c>
      <c r="AI13587" t="s">
        <v>1029</v>
      </c>
      <c r="AK13587" s="2">
        <v>45701.242161539354</v>
      </c>
    </row>
    <row r="13588" spans="1:39">
      <c r="A13588" t="str">
        <f t="shared" si="212"/>
        <v>8203426203446</v>
      </c>
      <c r="B13588">
        <v>8203426</v>
      </c>
      <c r="C13588">
        <v>203446</v>
      </c>
      <c r="D13588" t="s">
        <v>1969</v>
      </c>
      <c r="E13588" t="s">
        <v>2526</v>
      </c>
      <c r="F13588" s="1">
        <v>42864</v>
      </c>
      <c r="G13588" t="s">
        <v>352</v>
      </c>
      <c r="H13588" t="s">
        <v>1971</v>
      </c>
      <c r="I13588" t="s">
        <v>2527</v>
      </c>
      <c r="J13588" t="s">
        <v>1973</v>
      </c>
      <c r="K13588" t="s">
        <v>2528</v>
      </c>
      <c r="L13588" t="s">
        <v>2528</v>
      </c>
      <c r="M13588" t="s">
        <v>47</v>
      </c>
      <c r="N13588" t="s">
        <v>16210</v>
      </c>
      <c r="O13588" t="s">
        <v>80</v>
      </c>
      <c r="P13588" t="s">
        <v>4779</v>
      </c>
      <c r="Q13588">
        <v>1</v>
      </c>
      <c r="R13588" t="s">
        <v>255</v>
      </c>
      <c r="U13588" t="s">
        <v>81</v>
      </c>
      <c r="V13588" t="s">
        <v>66</v>
      </c>
      <c r="W13588" t="s">
        <v>82</v>
      </c>
      <c r="X13588" t="s">
        <v>36796</v>
      </c>
      <c r="Z13588" t="s">
        <v>36797</v>
      </c>
      <c r="AA13588" t="s">
        <v>36798</v>
      </c>
      <c r="AC13588" t="s">
        <v>187</v>
      </c>
      <c r="AD13588" t="s">
        <v>211</v>
      </c>
      <c r="AI13588" t="s">
        <v>1029</v>
      </c>
      <c r="AK13588" s="2">
        <v>45701.242161539354</v>
      </c>
    </row>
    <row r="13589" spans="1:39">
      <c r="A13589" t="str">
        <f t="shared" si="212"/>
        <v>8203428204540</v>
      </c>
      <c r="B13589">
        <v>8203428</v>
      </c>
      <c r="C13589">
        <v>204540</v>
      </c>
      <c r="D13589" t="s">
        <v>1228</v>
      </c>
      <c r="E13589" t="s">
        <v>49291</v>
      </c>
      <c r="F13589" s="1">
        <v>42363</v>
      </c>
      <c r="G13589" t="s">
        <v>681</v>
      </c>
      <c r="H13589" t="s">
        <v>1230</v>
      </c>
      <c r="I13589" t="s">
        <v>49292</v>
      </c>
      <c r="J13589" t="s">
        <v>1232</v>
      </c>
      <c r="K13589" t="s">
        <v>49293</v>
      </c>
      <c r="L13589" t="s">
        <v>49293</v>
      </c>
      <c r="M13589" t="s">
        <v>62</v>
      </c>
      <c r="N13589" t="s">
        <v>49294</v>
      </c>
      <c r="O13589" t="s">
        <v>480</v>
      </c>
      <c r="P13589" t="s">
        <v>4779</v>
      </c>
      <c r="Q13589">
        <v>1</v>
      </c>
      <c r="R13589" t="s">
        <v>255</v>
      </c>
      <c r="U13589" t="s">
        <v>11026</v>
      </c>
      <c r="V13589" t="s">
        <v>66</v>
      </c>
      <c r="W13589" t="s">
        <v>1093</v>
      </c>
      <c r="X13589" t="s">
        <v>36799</v>
      </c>
      <c r="Z13589" t="s">
        <v>36800</v>
      </c>
      <c r="AA13589" t="s">
        <v>36801</v>
      </c>
      <c r="AC13589" t="s">
        <v>187</v>
      </c>
      <c r="AD13589" t="s">
        <v>211</v>
      </c>
      <c r="AI13589" t="s">
        <v>36802</v>
      </c>
      <c r="AK13589" s="2">
        <v>45701.242161539354</v>
      </c>
    </row>
    <row r="13590" spans="1:39">
      <c r="A13590" t="str">
        <f t="shared" si="212"/>
        <v>8203428203429</v>
      </c>
      <c r="B13590">
        <v>8203428</v>
      </c>
      <c r="C13590">
        <v>203429</v>
      </c>
      <c r="D13590" t="s">
        <v>1228</v>
      </c>
      <c r="E13590" t="s">
        <v>49295</v>
      </c>
      <c r="F13590" s="1">
        <v>41491</v>
      </c>
      <c r="G13590" t="s">
        <v>574</v>
      </c>
      <c r="H13590" t="s">
        <v>1230</v>
      </c>
      <c r="I13590" t="s">
        <v>1619</v>
      </c>
      <c r="J13590" t="s">
        <v>1232</v>
      </c>
      <c r="K13590" t="s">
        <v>1621</v>
      </c>
      <c r="L13590" t="s">
        <v>1621</v>
      </c>
      <c r="M13590" t="s">
        <v>47</v>
      </c>
      <c r="N13590" t="s">
        <v>4126</v>
      </c>
      <c r="O13590" t="s">
        <v>480</v>
      </c>
      <c r="P13590" t="s">
        <v>4779</v>
      </c>
      <c r="Q13590">
        <v>1</v>
      </c>
      <c r="R13590" t="s">
        <v>255</v>
      </c>
      <c r="U13590" t="s">
        <v>11026</v>
      </c>
      <c r="V13590" t="s">
        <v>66</v>
      </c>
      <c r="W13590" t="s">
        <v>1093</v>
      </c>
      <c r="X13590" t="s">
        <v>36799</v>
      </c>
      <c r="Z13590" t="s">
        <v>36800</v>
      </c>
      <c r="AA13590" t="s">
        <v>36801</v>
      </c>
      <c r="AC13590" t="s">
        <v>187</v>
      </c>
      <c r="AD13590" t="s">
        <v>211</v>
      </c>
      <c r="AI13590" t="s">
        <v>36802</v>
      </c>
      <c r="AK13590" s="2">
        <v>45701.242161539354</v>
      </c>
    </row>
    <row r="13591" spans="1:39">
      <c r="A13591" t="str">
        <f t="shared" si="212"/>
        <v>8203428203561</v>
      </c>
      <c r="B13591">
        <v>8203428</v>
      </c>
      <c r="C13591">
        <v>203561</v>
      </c>
      <c r="D13591" t="s">
        <v>1228</v>
      </c>
      <c r="E13591" t="s">
        <v>4620</v>
      </c>
      <c r="F13591" s="1">
        <v>19087</v>
      </c>
      <c r="G13591" t="s">
        <v>260</v>
      </c>
      <c r="H13591" t="s">
        <v>1230</v>
      </c>
      <c r="I13591" t="s">
        <v>6583</v>
      </c>
      <c r="J13591" t="s">
        <v>1232</v>
      </c>
      <c r="K13591" t="s">
        <v>6584</v>
      </c>
      <c r="L13591" t="s">
        <v>6584</v>
      </c>
      <c r="M13591" t="s">
        <v>47</v>
      </c>
      <c r="N13591" t="s">
        <v>49296</v>
      </c>
      <c r="O13591" t="s">
        <v>480</v>
      </c>
      <c r="P13591" t="s">
        <v>254</v>
      </c>
      <c r="Q13591">
        <v>9</v>
      </c>
      <c r="R13591" t="s">
        <v>255</v>
      </c>
      <c r="U13591" t="s">
        <v>11026</v>
      </c>
      <c r="V13591" t="s">
        <v>66</v>
      </c>
      <c r="W13591" t="s">
        <v>1093</v>
      </c>
      <c r="X13591" t="s">
        <v>36799</v>
      </c>
      <c r="Z13591" t="s">
        <v>36800</v>
      </c>
      <c r="AA13591" t="s">
        <v>36801</v>
      </c>
      <c r="AC13591" t="s">
        <v>187</v>
      </c>
      <c r="AD13591" t="s">
        <v>211</v>
      </c>
      <c r="AI13591" t="s">
        <v>36802</v>
      </c>
      <c r="AK13591" s="2">
        <v>45701.242161539354</v>
      </c>
    </row>
    <row r="13592" spans="1:39">
      <c r="A13592" t="str">
        <f t="shared" si="212"/>
        <v>8203447207002</v>
      </c>
      <c r="B13592">
        <v>8203447</v>
      </c>
      <c r="C13592">
        <v>207002</v>
      </c>
      <c r="D13592" t="s">
        <v>32315</v>
      </c>
      <c r="E13592" t="s">
        <v>18423</v>
      </c>
      <c r="F13592" s="1">
        <v>43443</v>
      </c>
      <c r="G13592" t="s">
        <v>602</v>
      </c>
      <c r="H13592" t="s">
        <v>9574</v>
      </c>
      <c r="I13592" t="s">
        <v>43</v>
      </c>
      <c r="J13592" t="s">
        <v>9576</v>
      </c>
      <c r="K13592" t="s">
        <v>9638</v>
      </c>
      <c r="L13592" t="s">
        <v>9638</v>
      </c>
      <c r="M13592" t="s">
        <v>47</v>
      </c>
      <c r="N13592" t="s">
        <v>31079</v>
      </c>
      <c r="O13592" t="s">
        <v>11536</v>
      </c>
      <c r="P13592" t="s">
        <v>4779</v>
      </c>
      <c r="Q13592">
        <v>1</v>
      </c>
      <c r="R13592" t="s">
        <v>255</v>
      </c>
      <c r="U13592" t="s">
        <v>28295</v>
      </c>
      <c r="V13592" t="s">
        <v>66</v>
      </c>
      <c r="W13592" t="s">
        <v>722</v>
      </c>
      <c r="X13592" t="s">
        <v>36805</v>
      </c>
      <c r="Z13592" t="s">
        <v>36806</v>
      </c>
      <c r="AA13592" t="s">
        <v>36807</v>
      </c>
      <c r="AC13592" t="s">
        <v>187</v>
      </c>
      <c r="AD13592" t="s">
        <v>211</v>
      </c>
      <c r="AI13592" t="s">
        <v>36808</v>
      </c>
      <c r="AK13592" s="2">
        <v>45701.242161539354</v>
      </c>
    </row>
    <row r="13593" spans="1:39">
      <c r="A13593" t="str">
        <f t="shared" si="212"/>
        <v>8203447203448</v>
      </c>
      <c r="B13593">
        <v>8203447</v>
      </c>
      <c r="C13593">
        <v>203448</v>
      </c>
      <c r="D13593" t="s">
        <v>32315</v>
      </c>
      <c r="E13593" t="s">
        <v>49297</v>
      </c>
      <c r="F13593" s="1">
        <v>42493</v>
      </c>
      <c r="G13593" t="s">
        <v>276</v>
      </c>
      <c r="H13593" t="s">
        <v>9574</v>
      </c>
      <c r="I13593" t="s">
        <v>49298</v>
      </c>
      <c r="J13593" t="s">
        <v>9576</v>
      </c>
      <c r="K13593" t="s">
        <v>49299</v>
      </c>
      <c r="L13593" t="s">
        <v>49299</v>
      </c>
      <c r="M13593" t="s">
        <v>62</v>
      </c>
      <c r="N13593" t="s">
        <v>31079</v>
      </c>
      <c r="O13593" t="s">
        <v>11536</v>
      </c>
      <c r="P13593" t="s">
        <v>4779</v>
      </c>
      <c r="Q13593">
        <v>1</v>
      </c>
      <c r="R13593" t="s">
        <v>255</v>
      </c>
      <c r="U13593" t="s">
        <v>28295</v>
      </c>
      <c r="V13593" t="s">
        <v>66</v>
      </c>
      <c r="W13593" t="s">
        <v>722</v>
      </c>
      <c r="X13593" t="s">
        <v>36805</v>
      </c>
      <c r="Z13593" t="s">
        <v>36806</v>
      </c>
      <c r="AA13593" t="s">
        <v>36807</v>
      </c>
      <c r="AC13593" t="s">
        <v>187</v>
      </c>
      <c r="AD13593" t="s">
        <v>211</v>
      </c>
      <c r="AI13593" t="s">
        <v>36808</v>
      </c>
      <c r="AK13593" s="2">
        <v>45701.242161539354</v>
      </c>
    </row>
    <row r="13594" spans="1:39">
      <c r="A13594" t="str">
        <f t="shared" si="212"/>
        <v>8203449213081</v>
      </c>
      <c r="B13594">
        <v>8203449</v>
      </c>
      <c r="C13594">
        <v>213081</v>
      </c>
      <c r="D13594" t="s">
        <v>911</v>
      </c>
      <c r="E13594" t="s">
        <v>48258</v>
      </c>
      <c r="F13594" s="1">
        <v>42173</v>
      </c>
      <c r="G13594" t="s">
        <v>681</v>
      </c>
      <c r="H13594" t="s">
        <v>3673</v>
      </c>
      <c r="I13594" t="s">
        <v>8023</v>
      </c>
      <c r="J13594" t="s">
        <v>3675</v>
      </c>
      <c r="K13594" t="s">
        <v>8024</v>
      </c>
      <c r="L13594" t="s">
        <v>8024</v>
      </c>
      <c r="M13594" t="s">
        <v>47</v>
      </c>
      <c r="O13594" t="s">
        <v>11536</v>
      </c>
      <c r="P13594" t="s">
        <v>4779</v>
      </c>
      <c r="Q13594">
        <v>1</v>
      </c>
      <c r="R13594" t="s">
        <v>255</v>
      </c>
      <c r="U13594" t="s">
        <v>31855</v>
      </c>
      <c r="V13594" t="s">
        <v>66</v>
      </c>
      <c r="W13594" t="s">
        <v>36810</v>
      </c>
      <c r="X13594" t="s">
        <v>36811</v>
      </c>
      <c r="Z13594" t="s">
        <v>36812</v>
      </c>
      <c r="AA13594" t="s">
        <v>36813</v>
      </c>
      <c r="AC13594" t="s">
        <v>187</v>
      </c>
      <c r="AD13594" t="s">
        <v>211</v>
      </c>
      <c r="AI13594" t="s">
        <v>49300</v>
      </c>
      <c r="AK13594" s="2">
        <v>45701.242161539354</v>
      </c>
    </row>
    <row r="13595" spans="1:39">
      <c r="A13595" t="str">
        <f t="shared" si="212"/>
        <v>8203449203450</v>
      </c>
      <c r="B13595">
        <v>8203449</v>
      </c>
      <c r="C13595">
        <v>203450</v>
      </c>
      <c r="D13595" t="s">
        <v>911</v>
      </c>
      <c r="E13595" t="s">
        <v>15938</v>
      </c>
      <c r="F13595" s="1">
        <v>41587</v>
      </c>
      <c r="G13595" t="s">
        <v>574</v>
      </c>
      <c r="H13595" t="s">
        <v>3673</v>
      </c>
      <c r="I13595" t="s">
        <v>1179</v>
      </c>
      <c r="J13595" t="s">
        <v>3675</v>
      </c>
      <c r="K13595" t="s">
        <v>1180</v>
      </c>
      <c r="L13595" t="s">
        <v>1180</v>
      </c>
      <c r="M13595" t="s">
        <v>47</v>
      </c>
      <c r="N13595" t="s">
        <v>48108</v>
      </c>
      <c r="O13595" t="s">
        <v>11536</v>
      </c>
      <c r="P13595" t="s">
        <v>4779</v>
      </c>
      <c r="Q13595">
        <v>1</v>
      </c>
      <c r="R13595" t="s">
        <v>255</v>
      </c>
      <c r="U13595" t="s">
        <v>31855</v>
      </c>
      <c r="V13595" t="s">
        <v>66</v>
      </c>
      <c r="W13595" t="s">
        <v>36810</v>
      </c>
      <c r="X13595" t="s">
        <v>36811</v>
      </c>
      <c r="Z13595" t="s">
        <v>36812</v>
      </c>
      <c r="AA13595" t="s">
        <v>36813</v>
      </c>
      <c r="AC13595" t="s">
        <v>187</v>
      </c>
      <c r="AD13595" t="s">
        <v>211</v>
      </c>
      <c r="AI13595" t="s">
        <v>49300</v>
      </c>
      <c r="AK13595" s="2">
        <v>45701.242161539354</v>
      </c>
    </row>
    <row r="13596" spans="1:39">
      <c r="A13596" t="str">
        <f t="shared" si="212"/>
        <v>8203476203477</v>
      </c>
      <c r="B13596">
        <v>8203476</v>
      </c>
      <c r="C13596">
        <v>203477</v>
      </c>
      <c r="D13596" t="s">
        <v>36815</v>
      </c>
      <c r="E13596" t="s">
        <v>49301</v>
      </c>
      <c r="F13596" s="1">
        <v>41853</v>
      </c>
      <c r="G13596" t="s">
        <v>445</v>
      </c>
      <c r="H13596" t="s">
        <v>36816</v>
      </c>
      <c r="I13596" t="s">
        <v>21934</v>
      </c>
      <c r="J13596" t="s">
        <v>49302</v>
      </c>
      <c r="K13596" t="s">
        <v>21936</v>
      </c>
      <c r="L13596" t="s">
        <v>21936</v>
      </c>
      <c r="M13596" t="s">
        <v>62</v>
      </c>
      <c r="N13596" t="s">
        <v>49303</v>
      </c>
      <c r="O13596" t="s">
        <v>838</v>
      </c>
      <c r="P13596" t="s">
        <v>4779</v>
      </c>
      <c r="Q13596">
        <v>1</v>
      </c>
      <c r="R13596" t="s">
        <v>255</v>
      </c>
      <c r="U13596" t="s">
        <v>33569</v>
      </c>
      <c r="V13596" t="s">
        <v>66</v>
      </c>
      <c r="W13596" t="s">
        <v>425</v>
      </c>
      <c r="X13596" t="s">
        <v>36818</v>
      </c>
      <c r="Z13596" t="s">
        <v>36819</v>
      </c>
      <c r="AA13596" t="s">
        <v>36820</v>
      </c>
      <c r="AC13596" t="s">
        <v>187</v>
      </c>
      <c r="AD13596" t="s">
        <v>211</v>
      </c>
      <c r="AI13596" t="s">
        <v>36821</v>
      </c>
      <c r="AK13596" s="2">
        <v>45701.242161539354</v>
      </c>
    </row>
    <row r="13597" spans="1:39">
      <c r="A13597" t="str">
        <f t="shared" si="212"/>
        <v>8203483203484</v>
      </c>
      <c r="B13597">
        <v>8203483</v>
      </c>
      <c r="C13597">
        <v>203484</v>
      </c>
      <c r="D13597" t="s">
        <v>3585</v>
      </c>
      <c r="E13597" t="s">
        <v>48741</v>
      </c>
      <c r="F13597" s="1">
        <v>41297</v>
      </c>
      <c r="G13597" t="s">
        <v>250</v>
      </c>
      <c r="H13597" t="s">
        <v>3586</v>
      </c>
      <c r="I13597" t="s">
        <v>6687</v>
      </c>
      <c r="J13597" t="s">
        <v>3587</v>
      </c>
      <c r="K13597" t="s">
        <v>6688</v>
      </c>
      <c r="L13597" t="s">
        <v>6688</v>
      </c>
      <c r="M13597" t="s">
        <v>47</v>
      </c>
      <c r="N13597" t="s">
        <v>7917</v>
      </c>
      <c r="O13597" t="s">
        <v>3431</v>
      </c>
      <c r="P13597" t="s">
        <v>4779</v>
      </c>
      <c r="Q13597">
        <v>1</v>
      </c>
      <c r="R13597" t="s">
        <v>255</v>
      </c>
      <c r="U13597" t="s">
        <v>29528</v>
      </c>
      <c r="V13597" t="s">
        <v>66</v>
      </c>
      <c r="W13597" t="s">
        <v>29529</v>
      </c>
      <c r="X13597">
        <v>251</v>
      </c>
      <c r="Z13597" t="s">
        <v>29530</v>
      </c>
      <c r="AA13597" t="s">
        <v>29531</v>
      </c>
      <c r="AC13597" t="s">
        <v>187</v>
      </c>
      <c r="AD13597" t="s">
        <v>211</v>
      </c>
      <c r="AE13597" t="s">
        <v>36823</v>
      </c>
      <c r="AG13597" t="s">
        <v>1863</v>
      </c>
      <c r="AH13597" t="s">
        <v>211</v>
      </c>
      <c r="AI13597" t="s">
        <v>36824</v>
      </c>
      <c r="AJ13597" t="s">
        <v>29530</v>
      </c>
      <c r="AK13597" s="2">
        <v>45701.242161539354</v>
      </c>
    </row>
    <row r="13598" spans="1:39">
      <c r="A13598" t="str">
        <f t="shared" si="212"/>
        <v>8203520203522</v>
      </c>
      <c r="B13598">
        <v>8203520</v>
      </c>
      <c r="C13598">
        <v>203522</v>
      </c>
      <c r="D13598" t="s">
        <v>36825</v>
      </c>
      <c r="E13598" t="s">
        <v>49304</v>
      </c>
      <c r="F13598" s="1">
        <v>42145</v>
      </c>
      <c r="G13598" t="s">
        <v>681</v>
      </c>
      <c r="H13598" t="s">
        <v>36826</v>
      </c>
      <c r="I13598" t="s">
        <v>10868</v>
      </c>
      <c r="J13598" t="s">
        <v>49305</v>
      </c>
      <c r="K13598" t="s">
        <v>10870</v>
      </c>
      <c r="L13598" t="s">
        <v>10870</v>
      </c>
      <c r="M13598" t="s">
        <v>62</v>
      </c>
      <c r="N13598" t="s">
        <v>49306</v>
      </c>
      <c r="O13598" t="s">
        <v>451</v>
      </c>
      <c r="P13598" t="s">
        <v>254</v>
      </c>
      <c r="Q13598">
        <v>9</v>
      </c>
      <c r="R13598" t="s">
        <v>255</v>
      </c>
      <c r="U13598" t="s">
        <v>1581</v>
      </c>
      <c r="V13598" t="s">
        <v>66</v>
      </c>
      <c r="W13598" t="s">
        <v>311</v>
      </c>
      <c r="X13598" t="s">
        <v>36828</v>
      </c>
      <c r="AA13598" t="s">
        <v>36829</v>
      </c>
      <c r="AC13598" t="s">
        <v>187</v>
      </c>
      <c r="AD13598" t="s">
        <v>211</v>
      </c>
      <c r="AI13598" t="s">
        <v>36830</v>
      </c>
      <c r="AK13598" s="2">
        <v>45701.242161539354</v>
      </c>
    </row>
    <row r="13599" spans="1:39">
      <c r="A13599" t="str">
        <f t="shared" si="212"/>
        <v>8203520203521</v>
      </c>
      <c r="B13599">
        <v>8203520</v>
      </c>
      <c r="C13599">
        <v>203521</v>
      </c>
      <c r="D13599" t="s">
        <v>36825</v>
      </c>
      <c r="E13599" t="s">
        <v>19109</v>
      </c>
      <c r="F13599" s="1">
        <v>40551</v>
      </c>
      <c r="G13599" t="s">
        <v>380</v>
      </c>
      <c r="H13599" t="s">
        <v>36826</v>
      </c>
      <c r="I13599" t="s">
        <v>7375</v>
      </c>
      <c r="J13599" t="s">
        <v>49305</v>
      </c>
      <c r="K13599" t="s">
        <v>7377</v>
      </c>
      <c r="L13599" t="s">
        <v>7377</v>
      </c>
      <c r="M13599" t="s">
        <v>62</v>
      </c>
      <c r="N13599" t="s">
        <v>48309</v>
      </c>
      <c r="O13599" t="s">
        <v>451</v>
      </c>
      <c r="P13599" t="s">
        <v>4779</v>
      </c>
      <c r="Q13599">
        <v>1</v>
      </c>
      <c r="R13599" t="s">
        <v>255</v>
      </c>
      <c r="U13599" t="s">
        <v>1581</v>
      </c>
      <c r="V13599" t="s">
        <v>66</v>
      </c>
      <c r="W13599" t="s">
        <v>311</v>
      </c>
      <c r="X13599" t="s">
        <v>36828</v>
      </c>
      <c r="AA13599" t="s">
        <v>36829</v>
      </c>
      <c r="AC13599" t="s">
        <v>187</v>
      </c>
      <c r="AD13599" t="s">
        <v>211</v>
      </c>
      <c r="AI13599" t="s">
        <v>36830</v>
      </c>
      <c r="AK13599" s="2">
        <v>45701.242161539354</v>
      </c>
    </row>
    <row r="13600" spans="1:39">
      <c r="A13600" t="str">
        <f t="shared" si="212"/>
        <v>8203534203535</v>
      </c>
      <c r="B13600">
        <v>8203534</v>
      </c>
      <c r="C13600">
        <v>203535</v>
      </c>
      <c r="D13600" t="s">
        <v>9431</v>
      </c>
      <c r="E13600" t="s">
        <v>49307</v>
      </c>
      <c r="F13600" s="1">
        <v>41198</v>
      </c>
      <c r="G13600" t="s">
        <v>250</v>
      </c>
      <c r="H13600" t="s">
        <v>9433</v>
      </c>
      <c r="I13600" t="s">
        <v>23795</v>
      </c>
      <c r="J13600" t="s">
        <v>9434</v>
      </c>
      <c r="K13600" t="s">
        <v>23796</v>
      </c>
      <c r="L13600" t="s">
        <v>23796</v>
      </c>
      <c r="M13600" t="s">
        <v>47</v>
      </c>
      <c r="N13600" t="s">
        <v>966</v>
      </c>
      <c r="O13600" t="s">
        <v>451</v>
      </c>
      <c r="P13600" t="s">
        <v>254</v>
      </c>
      <c r="Q13600">
        <v>9</v>
      </c>
      <c r="R13600" t="s">
        <v>255</v>
      </c>
      <c r="U13600" t="s">
        <v>16251</v>
      </c>
      <c r="V13600" t="s">
        <v>66</v>
      </c>
      <c r="W13600" t="s">
        <v>1058</v>
      </c>
      <c r="X13600" t="s">
        <v>36831</v>
      </c>
      <c r="Z13600" t="s">
        <v>36832</v>
      </c>
      <c r="AA13600" t="s">
        <v>36833</v>
      </c>
      <c r="AC13600" t="s">
        <v>187</v>
      </c>
      <c r="AD13600" t="s">
        <v>211</v>
      </c>
      <c r="AI13600" t="s">
        <v>36834</v>
      </c>
      <c r="AK13600" s="2">
        <v>45701.242161539354</v>
      </c>
    </row>
    <row r="13601" spans="1:37">
      <c r="A13601" t="str">
        <f t="shared" si="212"/>
        <v>8203562208549</v>
      </c>
      <c r="B13601">
        <v>8203562</v>
      </c>
      <c r="C13601">
        <v>208549</v>
      </c>
      <c r="D13601" t="s">
        <v>36835</v>
      </c>
      <c r="E13601" t="s">
        <v>48698</v>
      </c>
      <c r="F13601" s="1">
        <v>42282</v>
      </c>
      <c r="G13601" t="s">
        <v>681</v>
      </c>
      <c r="H13601" t="s">
        <v>23850</v>
      </c>
      <c r="I13601" t="s">
        <v>6286</v>
      </c>
      <c r="J13601" t="s">
        <v>23851</v>
      </c>
      <c r="K13601" t="s">
        <v>6287</v>
      </c>
      <c r="L13601" t="s">
        <v>6287</v>
      </c>
      <c r="M13601" t="s">
        <v>47</v>
      </c>
      <c r="N13601" t="s">
        <v>48963</v>
      </c>
      <c r="O13601" t="s">
        <v>11536</v>
      </c>
      <c r="P13601" t="s">
        <v>254</v>
      </c>
      <c r="Q13601">
        <v>9</v>
      </c>
      <c r="R13601" t="s">
        <v>255</v>
      </c>
      <c r="U13601" t="s">
        <v>28295</v>
      </c>
      <c r="V13601" t="s">
        <v>66</v>
      </c>
      <c r="W13601" t="s">
        <v>722</v>
      </c>
      <c r="X13601" t="s">
        <v>11536</v>
      </c>
      <c r="Y13601" t="s">
        <v>36836</v>
      </c>
      <c r="Z13601" t="s">
        <v>36837</v>
      </c>
      <c r="AA13601" t="s">
        <v>36838</v>
      </c>
      <c r="AC13601" t="s">
        <v>187</v>
      </c>
      <c r="AD13601" t="s">
        <v>211</v>
      </c>
      <c r="AI13601" t="s">
        <v>36839</v>
      </c>
      <c r="AK13601" s="2">
        <v>45701.242161539354</v>
      </c>
    </row>
    <row r="13602" spans="1:37">
      <c r="A13602" t="str">
        <f t="shared" si="212"/>
        <v>8203562203563</v>
      </c>
      <c r="B13602">
        <v>8203562</v>
      </c>
      <c r="C13602">
        <v>203563</v>
      </c>
      <c r="D13602" t="s">
        <v>36835</v>
      </c>
      <c r="E13602" t="s">
        <v>7989</v>
      </c>
      <c r="F13602" s="1">
        <v>41453</v>
      </c>
      <c r="G13602" t="s">
        <v>574</v>
      </c>
      <c r="H13602" t="s">
        <v>23850</v>
      </c>
      <c r="I13602" t="s">
        <v>1561</v>
      </c>
      <c r="J13602" t="s">
        <v>23851</v>
      </c>
      <c r="K13602" t="s">
        <v>1563</v>
      </c>
      <c r="L13602" t="s">
        <v>1563</v>
      </c>
      <c r="M13602" t="s">
        <v>62</v>
      </c>
      <c r="N13602" t="s">
        <v>48963</v>
      </c>
      <c r="O13602" t="s">
        <v>11536</v>
      </c>
      <c r="P13602" t="s">
        <v>254</v>
      </c>
      <c r="Q13602">
        <v>9</v>
      </c>
      <c r="R13602" t="s">
        <v>255</v>
      </c>
      <c r="U13602" t="s">
        <v>28295</v>
      </c>
      <c r="V13602" t="s">
        <v>66</v>
      </c>
      <c r="W13602" t="s">
        <v>722</v>
      </c>
      <c r="X13602" t="s">
        <v>11536</v>
      </c>
      <c r="Y13602" t="s">
        <v>36836</v>
      </c>
      <c r="Z13602" t="s">
        <v>36837</v>
      </c>
      <c r="AA13602" t="s">
        <v>36838</v>
      </c>
      <c r="AC13602" t="s">
        <v>187</v>
      </c>
      <c r="AD13602" t="s">
        <v>211</v>
      </c>
      <c r="AI13602" t="s">
        <v>36839</v>
      </c>
      <c r="AK13602" s="2">
        <v>45701.242161539354</v>
      </c>
    </row>
    <row r="13603" spans="1:37">
      <c r="A13603" t="str">
        <f t="shared" si="212"/>
        <v>8203568203569</v>
      </c>
      <c r="B13603">
        <v>8203568</v>
      </c>
      <c r="C13603">
        <v>203569</v>
      </c>
      <c r="D13603" t="s">
        <v>1717</v>
      </c>
      <c r="E13603" t="s">
        <v>49308</v>
      </c>
      <c r="F13603" s="1">
        <v>41294</v>
      </c>
      <c r="G13603" t="s">
        <v>250</v>
      </c>
      <c r="H13603" t="s">
        <v>1720</v>
      </c>
      <c r="I13603" t="s">
        <v>7528</v>
      </c>
      <c r="J13603" t="s">
        <v>1722</v>
      </c>
      <c r="K13603" t="s">
        <v>7529</v>
      </c>
      <c r="L13603" t="s">
        <v>7529</v>
      </c>
      <c r="M13603" t="s">
        <v>62</v>
      </c>
      <c r="N13603" t="s">
        <v>10425</v>
      </c>
      <c r="O13603" t="s">
        <v>1159</v>
      </c>
      <c r="P13603" t="s">
        <v>4779</v>
      </c>
      <c r="Q13603">
        <v>1</v>
      </c>
      <c r="R13603" t="s">
        <v>255</v>
      </c>
      <c r="U13603" t="s">
        <v>18729</v>
      </c>
      <c r="V13603" t="s">
        <v>66</v>
      </c>
      <c r="W13603" t="s">
        <v>395</v>
      </c>
      <c r="X13603" t="s">
        <v>36841</v>
      </c>
      <c r="Y13603" t="s">
        <v>36842</v>
      </c>
      <c r="Z13603" t="s">
        <v>36843</v>
      </c>
      <c r="AA13603" t="s">
        <v>36844</v>
      </c>
      <c r="AC13603" t="s">
        <v>187</v>
      </c>
      <c r="AD13603" t="s">
        <v>211</v>
      </c>
      <c r="AE13603" t="s">
        <v>36845</v>
      </c>
      <c r="AG13603" t="s">
        <v>190</v>
      </c>
      <c r="AH13603" t="s">
        <v>211</v>
      </c>
      <c r="AI13603" t="s">
        <v>3436</v>
      </c>
      <c r="AK13603" s="2">
        <v>45701.242161539354</v>
      </c>
    </row>
    <row r="13604" spans="1:37">
      <c r="A13604" t="str">
        <f t="shared" si="212"/>
        <v>8203610203611</v>
      </c>
      <c r="B13604">
        <v>8203610</v>
      </c>
      <c r="C13604">
        <v>203611</v>
      </c>
      <c r="D13604" t="s">
        <v>19833</v>
      </c>
      <c r="E13604" t="s">
        <v>1099</v>
      </c>
      <c r="F13604" s="1">
        <v>42075</v>
      </c>
      <c r="G13604" t="s">
        <v>445</v>
      </c>
      <c r="H13604" t="s">
        <v>1971</v>
      </c>
      <c r="I13604" t="s">
        <v>1101</v>
      </c>
      <c r="J13604" t="s">
        <v>1973</v>
      </c>
      <c r="K13604" t="s">
        <v>1103</v>
      </c>
      <c r="L13604" t="s">
        <v>1103</v>
      </c>
      <c r="M13604" t="s">
        <v>47</v>
      </c>
      <c r="N13604" t="s">
        <v>49309</v>
      </c>
      <c r="O13604" t="s">
        <v>548</v>
      </c>
      <c r="P13604" t="s">
        <v>4779</v>
      </c>
      <c r="Q13604">
        <v>1</v>
      </c>
      <c r="R13604" t="s">
        <v>255</v>
      </c>
      <c r="U13604" t="s">
        <v>2140</v>
      </c>
      <c r="V13604" t="s">
        <v>201</v>
      </c>
      <c r="W13604" t="s">
        <v>438</v>
      </c>
      <c r="X13604" t="s">
        <v>4990</v>
      </c>
      <c r="Y13604" s="1">
        <v>38426</v>
      </c>
      <c r="Z13604" t="s">
        <v>36847</v>
      </c>
      <c r="AA13604" t="s">
        <v>36848</v>
      </c>
      <c r="AC13604" t="s">
        <v>187</v>
      </c>
      <c r="AD13604" t="s">
        <v>211</v>
      </c>
      <c r="AI13604" t="s">
        <v>36849</v>
      </c>
      <c r="AK13604" s="2">
        <v>45701.242161539354</v>
      </c>
    </row>
    <row r="13605" spans="1:37">
      <c r="A13605" t="str">
        <f t="shared" si="212"/>
        <v>8203616203617</v>
      </c>
      <c r="B13605">
        <v>8203616</v>
      </c>
      <c r="C13605">
        <v>203617</v>
      </c>
      <c r="D13605" t="s">
        <v>2520</v>
      </c>
      <c r="E13605" t="s">
        <v>3352</v>
      </c>
      <c r="F13605" s="1">
        <v>41723</v>
      </c>
      <c r="G13605" t="s">
        <v>574</v>
      </c>
      <c r="H13605" t="s">
        <v>1485</v>
      </c>
      <c r="I13605" t="s">
        <v>3353</v>
      </c>
      <c r="J13605" t="s">
        <v>1486</v>
      </c>
      <c r="K13605" t="s">
        <v>3354</v>
      </c>
      <c r="L13605" t="s">
        <v>3354</v>
      </c>
      <c r="M13605" t="s">
        <v>62</v>
      </c>
      <c r="N13605" t="s">
        <v>49310</v>
      </c>
      <c r="O13605" t="s">
        <v>707</v>
      </c>
      <c r="P13605" t="s">
        <v>254</v>
      </c>
      <c r="Q13605">
        <v>9</v>
      </c>
      <c r="R13605" t="s">
        <v>255</v>
      </c>
      <c r="U13605" t="s">
        <v>3789</v>
      </c>
      <c r="V13605" t="s">
        <v>66</v>
      </c>
      <c r="W13605" t="s">
        <v>36851</v>
      </c>
      <c r="X13605" t="s">
        <v>36852</v>
      </c>
      <c r="Z13605" t="s">
        <v>36853</v>
      </c>
      <c r="AA13605" t="s">
        <v>36854</v>
      </c>
      <c r="AC13605" t="s">
        <v>315</v>
      </c>
      <c r="AD13605" t="s">
        <v>211</v>
      </c>
      <c r="AE13605" t="s">
        <v>36855</v>
      </c>
      <c r="AG13605" t="s">
        <v>25808</v>
      </c>
      <c r="AH13605" t="s">
        <v>211</v>
      </c>
      <c r="AI13605" t="s">
        <v>12348</v>
      </c>
      <c r="AK13605" s="2">
        <v>45701.242161539354</v>
      </c>
    </row>
    <row r="13606" spans="1:37">
      <c r="A13606" t="str">
        <f t="shared" si="212"/>
        <v>8203618203619</v>
      </c>
      <c r="B13606">
        <v>8203618</v>
      </c>
      <c r="C13606">
        <v>203619</v>
      </c>
      <c r="D13606" t="s">
        <v>27719</v>
      </c>
      <c r="E13606" t="s">
        <v>18492</v>
      </c>
      <c r="F13606" s="1">
        <v>41497</v>
      </c>
      <c r="G13606" t="s">
        <v>574</v>
      </c>
      <c r="H13606" t="s">
        <v>27721</v>
      </c>
      <c r="I13606" t="s">
        <v>7088</v>
      </c>
      <c r="J13606" t="s">
        <v>27722</v>
      </c>
      <c r="K13606" t="s">
        <v>7090</v>
      </c>
      <c r="L13606" t="s">
        <v>7090</v>
      </c>
      <c r="M13606" t="s">
        <v>62</v>
      </c>
      <c r="N13606" t="s">
        <v>8320</v>
      </c>
      <c r="O13606" t="s">
        <v>1398</v>
      </c>
      <c r="P13606" t="s">
        <v>4779</v>
      </c>
      <c r="Q13606">
        <v>1</v>
      </c>
      <c r="R13606" t="s">
        <v>255</v>
      </c>
      <c r="U13606" t="s">
        <v>4436</v>
      </c>
      <c r="V13606" t="s">
        <v>66</v>
      </c>
      <c r="W13606" t="s">
        <v>425</v>
      </c>
      <c r="X13606" t="s">
        <v>36857</v>
      </c>
      <c r="Z13606" t="s">
        <v>36858</v>
      </c>
      <c r="AA13606" t="s">
        <v>36859</v>
      </c>
      <c r="AC13606" t="s">
        <v>187</v>
      </c>
      <c r="AD13606" t="s">
        <v>211</v>
      </c>
      <c r="AI13606" t="s">
        <v>36860</v>
      </c>
      <c r="AK13606" s="2">
        <v>45701.242161539354</v>
      </c>
    </row>
    <row r="13607" spans="1:37">
      <c r="A13607" t="str">
        <f t="shared" si="212"/>
        <v>8203631203632</v>
      </c>
      <c r="B13607">
        <v>8203631</v>
      </c>
      <c r="C13607">
        <v>203632</v>
      </c>
      <c r="D13607" t="s">
        <v>36861</v>
      </c>
      <c r="E13607" t="s">
        <v>8040</v>
      </c>
      <c r="F13607" s="1">
        <v>41757</v>
      </c>
      <c r="G13607" t="s">
        <v>445</v>
      </c>
      <c r="H13607" t="s">
        <v>36862</v>
      </c>
      <c r="I13607" t="s">
        <v>5232</v>
      </c>
      <c r="J13607" t="s">
        <v>36863</v>
      </c>
      <c r="K13607" t="s">
        <v>5234</v>
      </c>
      <c r="L13607" t="s">
        <v>5234</v>
      </c>
      <c r="M13607" t="s">
        <v>62</v>
      </c>
      <c r="N13607" t="s">
        <v>2276</v>
      </c>
      <c r="O13607" t="s">
        <v>451</v>
      </c>
      <c r="P13607" t="s">
        <v>4779</v>
      </c>
      <c r="Q13607">
        <v>1</v>
      </c>
      <c r="R13607" t="s">
        <v>255</v>
      </c>
      <c r="U13607" t="s">
        <v>652</v>
      </c>
      <c r="V13607" t="s">
        <v>66</v>
      </c>
      <c r="W13607" t="s">
        <v>344</v>
      </c>
      <c r="X13607" t="s">
        <v>36864</v>
      </c>
      <c r="Z13607" t="s">
        <v>36865</v>
      </c>
      <c r="AA13607" t="s">
        <v>36866</v>
      </c>
      <c r="AC13607" t="s">
        <v>187</v>
      </c>
      <c r="AD13607" t="s">
        <v>211</v>
      </c>
      <c r="AI13607" t="s">
        <v>36867</v>
      </c>
      <c r="AK13607" s="2">
        <v>45701.242161539354</v>
      </c>
    </row>
    <row r="13608" spans="1:37">
      <c r="A13608" t="str">
        <f t="shared" si="212"/>
        <v>8203657203658</v>
      </c>
      <c r="B13608">
        <v>8203657</v>
      </c>
      <c r="C13608">
        <v>203658</v>
      </c>
      <c r="D13608" t="s">
        <v>13540</v>
      </c>
      <c r="E13608" t="s">
        <v>49311</v>
      </c>
      <c r="F13608" s="1">
        <v>41373</v>
      </c>
      <c r="G13608" t="s">
        <v>574</v>
      </c>
      <c r="H13608" t="s">
        <v>13541</v>
      </c>
      <c r="I13608" t="s">
        <v>4419</v>
      </c>
      <c r="J13608" t="s">
        <v>13542</v>
      </c>
      <c r="K13608" t="s">
        <v>4420</v>
      </c>
      <c r="L13608" t="s">
        <v>4420</v>
      </c>
      <c r="M13608" t="s">
        <v>47</v>
      </c>
      <c r="N13608" t="s">
        <v>594</v>
      </c>
      <c r="O13608" t="s">
        <v>548</v>
      </c>
      <c r="P13608" t="s">
        <v>4779</v>
      </c>
      <c r="Q13608">
        <v>1</v>
      </c>
      <c r="R13608" t="s">
        <v>255</v>
      </c>
      <c r="U13608" t="s">
        <v>200</v>
      </c>
      <c r="V13608" t="s">
        <v>201</v>
      </c>
      <c r="W13608" t="s">
        <v>438</v>
      </c>
      <c r="X13608" t="s">
        <v>36869</v>
      </c>
      <c r="Z13608" t="s">
        <v>36870</v>
      </c>
      <c r="AA13608" t="s">
        <v>36871</v>
      </c>
      <c r="AC13608" t="s">
        <v>315</v>
      </c>
      <c r="AD13608" t="s">
        <v>211</v>
      </c>
      <c r="AE13608" t="s">
        <v>36872</v>
      </c>
      <c r="AG13608" t="s">
        <v>190</v>
      </c>
      <c r="AH13608" t="s">
        <v>211</v>
      </c>
      <c r="AI13608" t="s">
        <v>36873</v>
      </c>
      <c r="AK13608" s="2">
        <v>45701.242161539354</v>
      </c>
    </row>
    <row r="13609" spans="1:37">
      <c r="A13609" t="str">
        <f t="shared" si="212"/>
        <v>8203681212380</v>
      </c>
      <c r="B13609">
        <v>8203681</v>
      </c>
      <c r="C13609">
        <v>212380</v>
      </c>
      <c r="D13609" t="s">
        <v>336</v>
      </c>
      <c r="E13609" t="s">
        <v>49312</v>
      </c>
      <c r="F13609" s="1">
        <v>42627</v>
      </c>
      <c r="G13609" t="s">
        <v>276</v>
      </c>
      <c r="H13609" t="s">
        <v>338</v>
      </c>
      <c r="I13609" t="s">
        <v>49313</v>
      </c>
      <c r="J13609" t="s">
        <v>340</v>
      </c>
      <c r="K13609" t="s">
        <v>49314</v>
      </c>
      <c r="L13609" t="s">
        <v>49314</v>
      </c>
      <c r="M13609" t="s">
        <v>62</v>
      </c>
      <c r="O13609" t="s">
        <v>1159</v>
      </c>
      <c r="P13609" t="s">
        <v>4779</v>
      </c>
      <c r="Q13609">
        <v>1</v>
      </c>
      <c r="R13609" t="s">
        <v>255</v>
      </c>
      <c r="U13609" t="s">
        <v>1953</v>
      </c>
      <c r="V13609" t="s">
        <v>66</v>
      </c>
      <c r="W13609" t="s">
        <v>395</v>
      </c>
      <c r="X13609" t="s">
        <v>36874</v>
      </c>
      <c r="Z13609" t="s">
        <v>36875</v>
      </c>
      <c r="AA13609" t="s">
        <v>36876</v>
      </c>
      <c r="AC13609" t="s">
        <v>187</v>
      </c>
      <c r="AD13609" t="s">
        <v>211</v>
      </c>
      <c r="AI13609" t="s">
        <v>36877</v>
      </c>
      <c r="AK13609" s="2">
        <v>45701.242161539354</v>
      </c>
    </row>
    <row r="13610" spans="1:37">
      <c r="A13610" t="str">
        <f t="shared" si="212"/>
        <v>8203681203682</v>
      </c>
      <c r="B13610">
        <v>8203681</v>
      </c>
      <c r="C13610">
        <v>203682</v>
      </c>
      <c r="D13610" t="s">
        <v>336</v>
      </c>
      <c r="E13610" t="s">
        <v>49315</v>
      </c>
      <c r="F13610" s="1">
        <v>41884</v>
      </c>
      <c r="G13610" t="s">
        <v>445</v>
      </c>
      <c r="H13610" t="s">
        <v>338</v>
      </c>
      <c r="I13610" t="s">
        <v>49316</v>
      </c>
      <c r="J13610" t="s">
        <v>340</v>
      </c>
      <c r="K13610" t="s">
        <v>49317</v>
      </c>
      <c r="L13610" t="s">
        <v>49317</v>
      </c>
      <c r="M13610" t="s">
        <v>62</v>
      </c>
      <c r="O13610" t="s">
        <v>1159</v>
      </c>
      <c r="P13610" t="s">
        <v>4779</v>
      </c>
      <c r="Q13610">
        <v>1</v>
      </c>
      <c r="R13610" t="s">
        <v>255</v>
      </c>
      <c r="U13610" t="s">
        <v>1953</v>
      </c>
      <c r="V13610" t="s">
        <v>66</v>
      </c>
      <c r="W13610" t="s">
        <v>395</v>
      </c>
      <c r="X13610" t="s">
        <v>36874</v>
      </c>
      <c r="Z13610" t="s">
        <v>36875</v>
      </c>
      <c r="AA13610" t="s">
        <v>36876</v>
      </c>
      <c r="AC13610" t="s">
        <v>187</v>
      </c>
      <c r="AD13610" t="s">
        <v>211</v>
      </c>
      <c r="AI13610" t="s">
        <v>36877</v>
      </c>
      <c r="AK13610" s="2">
        <v>45701.242161539354</v>
      </c>
    </row>
    <row r="13611" spans="1:37">
      <c r="A13611" t="str">
        <f t="shared" si="212"/>
        <v>8203683203684</v>
      </c>
      <c r="B13611">
        <v>8203683</v>
      </c>
      <c r="C13611">
        <v>203684</v>
      </c>
      <c r="D13611" t="s">
        <v>859</v>
      </c>
      <c r="E13611" t="s">
        <v>3898</v>
      </c>
      <c r="F13611" s="1">
        <v>42745</v>
      </c>
      <c r="G13611" t="s">
        <v>276</v>
      </c>
      <c r="H13611" t="s">
        <v>861</v>
      </c>
      <c r="I13611" t="s">
        <v>3648</v>
      </c>
      <c r="J13611" t="s">
        <v>863</v>
      </c>
      <c r="K13611" t="s">
        <v>3649</v>
      </c>
      <c r="L13611" t="s">
        <v>3649</v>
      </c>
      <c r="M13611" t="s">
        <v>47</v>
      </c>
      <c r="N13611" t="s">
        <v>28564</v>
      </c>
      <c r="O13611" t="s">
        <v>3431</v>
      </c>
      <c r="P13611" t="s">
        <v>4779</v>
      </c>
      <c r="Q13611">
        <v>1</v>
      </c>
      <c r="R13611" t="s">
        <v>255</v>
      </c>
      <c r="U13611" t="s">
        <v>17263</v>
      </c>
      <c r="V13611" t="s">
        <v>66</v>
      </c>
      <c r="W13611" t="s">
        <v>344</v>
      </c>
      <c r="X13611" t="s">
        <v>36879</v>
      </c>
      <c r="Z13611" t="s">
        <v>36880</v>
      </c>
      <c r="AA13611" t="s">
        <v>36881</v>
      </c>
      <c r="AC13611" t="s">
        <v>187</v>
      </c>
      <c r="AD13611" t="s">
        <v>211</v>
      </c>
      <c r="AE13611" t="s">
        <v>36882</v>
      </c>
      <c r="AG13611" t="s">
        <v>190</v>
      </c>
      <c r="AH13611" t="s">
        <v>211</v>
      </c>
      <c r="AI13611" t="s">
        <v>5452</v>
      </c>
      <c r="AK13611" s="2">
        <v>45701.242161539354</v>
      </c>
    </row>
    <row r="13612" spans="1:37">
      <c r="A13612" t="str">
        <f t="shared" si="212"/>
        <v>8203683204004</v>
      </c>
      <c r="B13612">
        <v>8203683</v>
      </c>
      <c r="C13612">
        <v>204004</v>
      </c>
      <c r="D13612" t="s">
        <v>859</v>
      </c>
      <c r="E13612" t="s">
        <v>48364</v>
      </c>
      <c r="F13612" s="1">
        <v>40826</v>
      </c>
      <c r="G13612" t="s">
        <v>475</v>
      </c>
      <c r="H13612" t="s">
        <v>861</v>
      </c>
      <c r="I13612" t="s">
        <v>75</v>
      </c>
      <c r="J13612" t="s">
        <v>863</v>
      </c>
      <c r="K13612" t="s">
        <v>2744</v>
      </c>
      <c r="L13612" t="s">
        <v>2744</v>
      </c>
      <c r="M13612" t="s">
        <v>62</v>
      </c>
      <c r="N13612" t="s">
        <v>6438</v>
      </c>
      <c r="O13612" t="s">
        <v>3431</v>
      </c>
      <c r="P13612" t="s">
        <v>4779</v>
      </c>
      <c r="Q13612">
        <v>1</v>
      </c>
      <c r="R13612" t="s">
        <v>255</v>
      </c>
      <c r="U13612" t="s">
        <v>17263</v>
      </c>
      <c r="V13612" t="s">
        <v>66</v>
      </c>
      <c r="W13612" t="s">
        <v>344</v>
      </c>
      <c r="X13612" t="s">
        <v>36879</v>
      </c>
      <c r="Z13612" t="s">
        <v>36880</v>
      </c>
      <c r="AA13612" t="s">
        <v>36881</v>
      </c>
      <c r="AC13612" t="s">
        <v>187</v>
      </c>
      <c r="AD13612" t="s">
        <v>211</v>
      </c>
      <c r="AE13612" t="s">
        <v>36882</v>
      </c>
      <c r="AG13612" t="s">
        <v>190</v>
      </c>
      <c r="AH13612" t="s">
        <v>211</v>
      </c>
      <c r="AI13612" t="s">
        <v>5452</v>
      </c>
      <c r="AK13612" s="2">
        <v>45701.242161539354</v>
      </c>
    </row>
    <row r="13613" spans="1:37">
      <c r="A13613" t="str">
        <f t="shared" si="212"/>
        <v>8203696203697</v>
      </c>
      <c r="B13613">
        <v>8203696</v>
      </c>
      <c r="C13613">
        <v>203697</v>
      </c>
      <c r="D13613" t="s">
        <v>9031</v>
      </c>
      <c r="E13613" t="s">
        <v>49318</v>
      </c>
      <c r="F13613" s="1">
        <v>41691</v>
      </c>
      <c r="G13613" t="s">
        <v>574</v>
      </c>
      <c r="H13613" t="s">
        <v>17744</v>
      </c>
      <c r="I13613" t="s">
        <v>49319</v>
      </c>
      <c r="J13613" t="s">
        <v>17745</v>
      </c>
      <c r="K13613" t="s">
        <v>49320</v>
      </c>
      <c r="L13613" t="s">
        <v>49320</v>
      </c>
      <c r="M13613" t="s">
        <v>47</v>
      </c>
      <c r="N13613" t="s">
        <v>14878</v>
      </c>
      <c r="O13613" t="s">
        <v>403</v>
      </c>
      <c r="P13613" t="s">
        <v>4779</v>
      </c>
      <c r="Q13613">
        <v>1</v>
      </c>
      <c r="R13613" t="s">
        <v>255</v>
      </c>
      <c r="U13613" t="s">
        <v>15084</v>
      </c>
      <c r="V13613" t="s">
        <v>66</v>
      </c>
      <c r="W13613" t="s">
        <v>82</v>
      </c>
      <c r="X13613" t="s">
        <v>36884</v>
      </c>
      <c r="Y13613" t="s">
        <v>36885</v>
      </c>
      <c r="Z13613" t="s">
        <v>36886</v>
      </c>
      <c r="AA13613" t="s">
        <v>36887</v>
      </c>
      <c r="AC13613" t="s">
        <v>187</v>
      </c>
      <c r="AD13613" t="s">
        <v>211</v>
      </c>
      <c r="AI13613" t="s">
        <v>36888</v>
      </c>
      <c r="AK13613" s="2">
        <v>45701.242161539354</v>
      </c>
    </row>
    <row r="13614" spans="1:37">
      <c r="A13614" t="str">
        <f t="shared" si="212"/>
        <v>8203711203712</v>
      </c>
      <c r="B13614">
        <v>8203711</v>
      </c>
      <c r="C13614">
        <v>203712</v>
      </c>
      <c r="D13614" t="s">
        <v>36889</v>
      </c>
      <c r="E13614" t="s">
        <v>24089</v>
      </c>
      <c r="F13614" s="1">
        <v>41546</v>
      </c>
      <c r="G13614" t="s">
        <v>574</v>
      </c>
      <c r="H13614" t="s">
        <v>28956</v>
      </c>
      <c r="I13614" t="s">
        <v>2420</v>
      </c>
      <c r="J13614" t="s">
        <v>28957</v>
      </c>
      <c r="K13614" t="s">
        <v>2421</v>
      </c>
      <c r="L13614" t="s">
        <v>2421</v>
      </c>
      <c r="M13614" t="s">
        <v>47</v>
      </c>
      <c r="N13614" t="s">
        <v>48963</v>
      </c>
      <c r="O13614" t="s">
        <v>11536</v>
      </c>
      <c r="P13614" t="s">
        <v>254</v>
      </c>
      <c r="Q13614">
        <v>9</v>
      </c>
      <c r="R13614" t="s">
        <v>255</v>
      </c>
      <c r="U13614" t="s">
        <v>33546</v>
      </c>
      <c r="V13614" t="s">
        <v>66</v>
      </c>
      <c r="W13614" t="s">
        <v>722</v>
      </c>
      <c r="X13614" t="s">
        <v>36890</v>
      </c>
      <c r="Z13614" t="s">
        <v>36891</v>
      </c>
      <c r="AA13614" t="s">
        <v>36892</v>
      </c>
      <c r="AC13614" t="s">
        <v>187</v>
      </c>
      <c r="AD13614" t="s">
        <v>211</v>
      </c>
      <c r="AE13614" t="s">
        <v>36893</v>
      </c>
      <c r="AG13614" t="s">
        <v>25808</v>
      </c>
      <c r="AH13614" t="s">
        <v>211</v>
      </c>
      <c r="AI13614" t="s">
        <v>36894</v>
      </c>
      <c r="AK13614" s="2">
        <v>45701.242161539354</v>
      </c>
    </row>
    <row r="13615" spans="1:37">
      <c r="A13615" t="str">
        <f t="shared" si="212"/>
        <v>8203720203721</v>
      </c>
      <c r="B13615">
        <v>8203720</v>
      </c>
      <c r="C13615">
        <v>203721</v>
      </c>
      <c r="D13615" t="s">
        <v>949</v>
      </c>
      <c r="E13615" t="s">
        <v>18344</v>
      </c>
      <c r="F13615" s="1">
        <v>40878</v>
      </c>
      <c r="G13615" t="s">
        <v>475</v>
      </c>
      <c r="H13615" t="s">
        <v>951</v>
      </c>
      <c r="I13615" t="s">
        <v>125</v>
      </c>
      <c r="J13615" t="s">
        <v>953</v>
      </c>
      <c r="K13615" t="s">
        <v>145</v>
      </c>
      <c r="L13615" t="s">
        <v>145</v>
      </c>
      <c r="M13615" t="s">
        <v>47</v>
      </c>
      <c r="N13615" t="s">
        <v>49321</v>
      </c>
      <c r="O13615" t="s">
        <v>451</v>
      </c>
      <c r="P13615" t="s">
        <v>4779</v>
      </c>
      <c r="Q13615">
        <v>1</v>
      </c>
      <c r="R13615" t="s">
        <v>255</v>
      </c>
      <c r="U13615" t="s">
        <v>1889</v>
      </c>
      <c r="V13615" t="s">
        <v>66</v>
      </c>
      <c r="W13615" t="s">
        <v>803</v>
      </c>
      <c r="X13615" t="s">
        <v>1890</v>
      </c>
      <c r="Y13615" t="s">
        <v>36896</v>
      </c>
      <c r="Z13615" t="s">
        <v>36897</v>
      </c>
      <c r="AA13615" t="s">
        <v>36898</v>
      </c>
      <c r="AC13615" t="s">
        <v>187</v>
      </c>
      <c r="AD13615" t="s">
        <v>211</v>
      </c>
      <c r="AI13615" t="s">
        <v>364</v>
      </c>
      <c r="AK13615" s="2">
        <v>45701.242161539354</v>
      </c>
    </row>
    <row r="13616" spans="1:37">
      <c r="A13616" t="str">
        <f t="shared" si="212"/>
        <v>8203728203729</v>
      </c>
      <c r="B13616">
        <v>8203728</v>
      </c>
      <c r="C13616">
        <v>203729</v>
      </c>
      <c r="D13616" t="s">
        <v>13383</v>
      </c>
      <c r="E13616" t="s">
        <v>5179</v>
      </c>
      <c r="F13616" s="1">
        <v>41500</v>
      </c>
      <c r="G13616" t="s">
        <v>574</v>
      </c>
      <c r="H13616" t="s">
        <v>13385</v>
      </c>
      <c r="I13616" t="s">
        <v>2469</v>
      </c>
      <c r="J13616" t="s">
        <v>13386</v>
      </c>
      <c r="K13616" t="s">
        <v>2470</v>
      </c>
      <c r="L13616" t="s">
        <v>2470</v>
      </c>
      <c r="M13616" t="s">
        <v>47</v>
      </c>
      <c r="N13616" t="s">
        <v>49322</v>
      </c>
      <c r="O13616" t="s">
        <v>3431</v>
      </c>
      <c r="P13616" t="s">
        <v>254</v>
      </c>
      <c r="Q13616">
        <v>9</v>
      </c>
      <c r="R13616" t="s">
        <v>255</v>
      </c>
      <c r="U13616" t="s">
        <v>4874</v>
      </c>
      <c r="V13616" t="s">
        <v>66</v>
      </c>
      <c r="W13616" t="s">
        <v>344</v>
      </c>
      <c r="X13616" t="s">
        <v>36900</v>
      </c>
      <c r="Z13616" t="s">
        <v>36901</v>
      </c>
      <c r="AA13616" t="s">
        <v>36902</v>
      </c>
      <c r="AC13616" t="s">
        <v>187</v>
      </c>
      <c r="AD13616" t="s">
        <v>211</v>
      </c>
      <c r="AI13616" t="s">
        <v>5307</v>
      </c>
      <c r="AK13616" s="2">
        <v>45701.242161539354</v>
      </c>
    </row>
    <row r="13617" spans="1:37">
      <c r="A13617" t="str">
        <f t="shared" si="212"/>
        <v>8203730203732</v>
      </c>
      <c r="B13617">
        <v>8203730</v>
      </c>
      <c r="C13617">
        <v>203732</v>
      </c>
      <c r="D13617" t="s">
        <v>12302</v>
      </c>
      <c r="E13617" t="s">
        <v>49323</v>
      </c>
      <c r="F13617" s="1">
        <v>41271</v>
      </c>
      <c r="G13617" t="s">
        <v>250</v>
      </c>
      <c r="H13617" t="s">
        <v>12304</v>
      </c>
      <c r="I13617" t="s">
        <v>2224</v>
      </c>
      <c r="J13617" t="s">
        <v>12306</v>
      </c>
      <c r="K13617" t="s">
        <v>2226</v>
      </c>
      <c r="L13617" t="s">
        <v>2226</v>
      </c>
      <c r="M13617" t="s">
        <v>62</v>
      </c>
      <c r="N13617" t="s">
        <v>6358</v>
      </c>
      <c r="O13617" t="s">
        <v>49</v>
      </c>
      <c r="P13617" t="s">
        <v>4779</v>
      </c>
      <c r="Q13617">
        <v>1</v>
      </c>
      <c r="R13617" t="s">
        <v>255</v>
      </c>
      <c r="U13617" t="s">
        <v>29290</v>
      </c>
      <c r="V13617" t="s">
        <v>66</v>
      </c>
      <c r="W13617" t="s">
        <v>36903</v>
      </c>
      <c r="X13617" t="s">
        <v>36904</v>
      </c>
      <c r="Y13617" t="s">
        <v>36905</v>
      </c>
      <c r="Z13617" t="s">
        <v>36906</v>
      </c>
      <c r="AA13617" t="s">
        <v>36907</v>
      </c>
      <c r="AC13617" t="s">
        <v>187</v>
      </c>
      <c r="AD13617" t="s">
        <v>211</v>
      </c>
      <c r="AI13617" t="s">
        <v>36908</v>
      </c>
      <c r="AK13617" s="2">
        <v>45701.242161539354</v>
      </c>
    </row>
    <row r="13618" spans="1:37">
      <c r="A13618" t="str">
        <f t="shared" si="212"/>
        <v>8203730203731</v>
      </c>
      <c r="B13618">
        <v>8203730</v>
      </c>
      <c r="C13618">
        <v>203731</v>
      </c>
      <c r="D13618" t="s">
        <v>12302</v>
      </c>
      <c r="E13618" t="s">
        <v>23767</v>
      </c>
      <c r="F13618" s="1">
        <v>41271</v>
      </c>
      <c r="G13618" t="s">
        <v>250</v>
      </c>
      <c r="H13618" t="s">
        <v>12304</v>
      </c>
      <c r="I13618" t="s">
        <v>102</v>
      </c>
      <c r="J13618" t="s">
        <v>12306</v>
      </c>
      <c r="K13618" t="s">
        <v>104</v>
      </c>
      <c r="L13618" t="s">
        <v>104</v>
      </c>
      <c r="M13618" t="s">
        <v>62</v>
      </c>
      <c r="N13618" t="s">
        <v>6358</v>
      </c>
      <c r="O13618" t="s">
        <v>49</v>
      </c>
      <c r="P13618" t="s">
        <v>4779</v>
      </c>
      <c r="Q13618">
        <v>1</v>
      </c>
      <c r="R13618" t="s">
        <v>255</v>
      </c>
      <c r="U13618" t="s">
        <v>29290</v>
      </c>
      <c r="V13618" t="s">
        <v>66</v>
      </c>
      <c r="W13618" t="s">
        <v>36903</v>
      </c>
      <c r="X13618" t="s">
        <v>36904</v>
      </c>
      <c r="Y13618" t="s">
        <v>36905</v>
      </c>
      <c r="Z13618" t="s">
        <v>36906</v>
      </c>
      <c r="AA13618" t="s">
        <v>36907</v>
      </c>
      <c r="AC13618" t="s">
        <v>187</v>
      </c>
      <c r="AD13618" t="s">
        <v>211</v>
      </c>
      <c r="AI13618" t="s">
        <v>36908</v>
      </c>
      <c r="AK13618" s="2">
        <v>45701.242161539354</v>
      </c>
    </row>
    <row r="13619" spans="1:37">
      <c r="A13619" t="str">
        <f t="shared" si="212"/>
        <v>8203741212207</v>
      </c>
      <c r="B13619">
        <v>8203741</v>
      </c>
      <c r="C13619">
        <v>212207</v>
      </c>
      <c r="D13619" t="s">
        <v>36909</v>
      </c>
      <c r="E13619" t="s">
        <v>49324</v>
      </c>
      <c r="F13619" s="1">
        <v>43335</v>
      </c>
      <c r="G13619" t="s">
        <v>602</v>
      </c>
      <c r="H13619" t="s">
        <v>36910</v>
      </c>
      <c r="I13619" t="s">
        <v>26723</v>
      </c>
      <c r="J13619" t="s">
        <v>36911</v>
      </c>
      <c r="K13619" t="s">
        <v>26724</v>
      </c>
      <c r="L13619" t="s">
        <v>26724</v>
      </c>
      <c r="M13619" t="s">
        <v>47</v>
      </c>
      <c r="N13619" t="s">
        <v>49325</v>
      </c>
      <c r="O13619" t="s">
        <v>403</v>
      </c>
      <c r="P13619" t="s">
        <v>254</v>
      </c>
      <c r="Q13619">
        <v>9</v>
      </c>
      <c r="R13619" t="s">
        <v>255</v>
      </c>
      <c r="U13619" t="s">
        <v>4814</v>
      </c>
      <c r="V13619" t="s">
        <v>66</v>
      </c>
      <c r="W13619" t="s">
        <v>82</v>
      </c>
      <c r="X13619" t="s">
        <v>36912</v>
      </c>
      <c r="Z13619" t="s">
        <v>36913</v>
      </c>
      <c r="AA13619" t="s">
        <v>36914</v>
      </c>
      <c r="AC13619" t="s">
        <v>190</v>
      </c>
      <c r="AD13619" t="s">
        <v>211</v>
      </c>
      <c r="AI13619" t="s">
        <v>36915</v>
      </c>
      <c r="AK13619" s="2">
        <v>45701.242161539354</v>
      </c>
    </row>
    <row r="13620" spans="1:37">
      <c r="A13620" t="str">
        <f t="shared" si="212"/>
        <v>8203741203742</v>
      </c>
      <c r="B13620">
        <v>8203741</v>
      </c>
      <c r="C13620">
        <v>203742</v>
      </c>
      <c r="D13620" t="s">
        <v>36909</v>
      </c>
      <c r="E13620" t="s">
        <v>3964</v>
      </c>
      <c r="F13620" s="1">
        <v>42740</v>
      </c>
      <c r="G13620" t="s">
        <v>276</v>
      </c>
      <c r="H13620" t="s">
        <v>36910</v>
      </c>
      <c r="I13620" t="s">
        <v>2305</v>
      </c>
      <c r="J13620" t="s">
        <v>36911</v>
      </c>
      <c r="K13620" t="s">
        <v>2306</v>
      </c>
      <c r="L13620" t="s">
        <v>2306</v>
      </c>
      <c r="M13620" t="s">
        <v>47</v>
      </c>
      <c r="N13620" t="s">
        <v>4917</v>
      </c>
      <c r="O13620" t="s">
        <v>403</v>
      </c>
      <c r="P13620" t="s">
        <v>4779</v>
      </c>
      <c r="Q13620">
        <v>1</v>
      </c>
      <c r="R13620" t="s">
        <v>255</v>
      </c>
      <c r="U13620" t="s">
        <v>4814</v>
      </c>
      <c r="V13620" t="s">
        <v>66</v>
      </c>
      <c r="W13620" t="s">
        <v>82</v>
      </c>
      <c r="X13620" t="s">
        <v>36912</v>
      </c>
      <c r="Z13620" t="s">
        <v>36913</v>
      </c>
      <c r="AA13620" t="s">
        <v>36914</v>
      </c>
      <c r="AC13620" t="s">
        <v>190</v>
      </c>
      <c r="AD13620" t="s">
        <v>211</v>
      </c>
      <c r="AI13620" t="s">
        <v>36915</v>
      </c>
      <c r="AK13620" s="2">
        <v>45701.242161539354</v>
      </c>
    </row>
    <row r="13621" spans="1:37">
      <c r="A13621" t="str">
        <f t="shared" si="212"/>
        <v>8203749213832</v>
      </c>
      <c r="B13621">
        <v>8203749</v>
      </c>
      <c r="C13621">
        <v>213832</v>
      </c>
      <c r="D13621" t="s">
        <v>36916</v>
      </c>
      <c r="E13621" t="s">
        <v>17736</v>
      </c>
      <c r="F13621" s="1">
        <v>43102</v>
      </c>
      <c r="G13621" t="s">
        <v>352</v>
      </c>
      <c r="H13621" t="s">
        <v>36918</v>
      </c>
      <c r="I13621" t="s">
        <v>10422</v>
      </c>
      <c r="J13621" t="s">
        <v>36919</v>
      </c>
      <c r="K13621" t="s">
        <v>10423</v>
      </c>
      <c r="L13621" t="s">
        <v>10423</v>
      </c>
      <c r="M13621" t="s">
        <v>47</v>
      </c>
      <c r="N13621" t="s">
        <v>442</v>
      </c>
      <c r="O13621" t="s">
        <v>107</v>
      </c>
      <c r="P13621" t="s">
        <v>4779</v>
      </c>
      <c r="Q13621">
        <v>1</v>
      </c>
      <c r="R13621" t="s">
        <v>255</v>
      </c>
      <c r="U13621" t="s">
        <v>15261</v>
      </c>
      <c r="V13621" t="s">
        <v>66</v>
      </c>
      <c r="W13621" t="s">
        <v>1058</v>
      </c>
      <c r="X13621" t="s">
        <v>36920</v>
      </c>
      <c r="Y13621" s="4">
        <v>89121</v>
      </c>
      <c r="Z13621" t="s">
        <v>36921</v>
      </c>
      <c r="AA13621" t="s">
        <v>36922</v>
      </c>
      <c r="AC13621" t="s">
        <v>187</v>
      </c>
      <c r="AD13621" t="s">
        <v>211</v>
      </c>
      <c r="AE13621" t="s">
        <v>36923</v>
      </c>
      <c r="AG13621" t="s">
        <v>190</v>
      </c>
      <c r="AH13621" t="s">
        <v>211</v>
      </c>
      <c r="AI13621" t="s">
        <v>36924</v>
      </c>
      <c r="AK13621" s="2">
        <v>45701.242161539354</v>
      </c>
    </row>
    <row r="13622" spans="1:37">
      <c r="A13622" t="str">
        <f t="shared" si="212"/>
        <v>8203749203763</v>
      </c>
      <c r="B13622">
        <v>8203749</v>
      </c>
      <c r="C13622">
        <v>203763</v>
      </c>
      <c r="D13622" t="s">
        <v>36916</v>
      </c>
      <c r="E13622" t="s">
        <v>48567</v>
      </c>
      <c r="F13622" s="1">
        <v>42120</v>
      </c>
      <c r="G13622" t="s">
        <v>681</v>
      </c>
      <c r="H13622" t="s">
        <v>36918</v>
      </c>
      <c r="I13622" t="s">
        <v>7391</v>
      </c>
      <c r="J13622" t="s">
        <v>36919</v>
      </c>
      <c r="K13622" t="s">
        <v>7392</v>
      </c>
      <c r="L13622" t="s">
        <v>7392</v>
      </c>
      <c r="M13622" t="s">
        <v>47</v>
      </c>
      <c r="N13622" t="s">
        <v>7663</v>
      </c>
      <c r="O13622" t="s">
        <v>107</v>
      </c>
      <c r="P13622" t="s">
        <v>4779</v>
      </c>
      <c r="Q13622">
        <v>1</v>
      </c>
      <c r="R13622" t="s">
        <v>255</v>
      </c>
      <c r="U13622" t="s">
        <v>15261</v>
      </c>
      <c r="V13622" t="s">
        <v>66</v>
      </c>
      <c r="W13622" t="s">
        <v>1058</v>
      </c>
      <c r="X13622" t="s">
        <v>36920</v>
      </c>
      <c r="Y13622" s="4">
        <v>89121</v>
      </c>
      <c r="Z13622" t="s">
        <v>36921</v>
      </c>
      <c r="AA13622" t="s">
        <v>36922</v>
      </c>
      <c r="AC13622" t="s">
        <v>187</v>
      </c>
      <c r="AD13622" t="s">
        <v>211</v>
      </c>
      <c r="AE13622" t="s">
        <v>36923</v>
      </c>
      <c r="AG13622" t="s">
        <v>190</v>
      </c>
      <c r="AH13622" t="s">
        <v>211</v>
      </c>
      <c r="AI13622" t="s">
        <v>36924</v>
      </c>
      <c r="AK13622" s="2">
        <v>45701.242161539354</v>
      </c>
    </row>
    <row r="13623" spans="1:37">
      <c r="A13623" t="str">
        <f t="shared" si="212"/>
        <v>8203775208188</v>
      </c>
      <c r="B13623">
        <v>8203775</v>
      </c>
      <c r="C13623">
        <v>208188</v>
      </c>
      <c r="D13623" t="s">
        <v>26685</v>
      </c>
      <c r="E13623" t="s">
        <v>8707</v>
      </c>
      <c r="F13623" s="1">
        <v>42108</v>
      </c>
      <c r="G13623" t="s">
        <v>681</v>
      </c>
      <c r="H13623" t="s">
        <v>26687</v>
      </c>
      <c r="I13623" t="s">
        <v>3648</v>
      </c>
      <c r="J13623" t="s">
        <v>26688</v>
      </c>
      <c r="K13623" t="s">
        <v>3649</v>
      </c>
      <c r="L13623" t="s">
        <v>3649</v>
      </c>
      <c r="M13623" t="s">
        <v>62</v>
      </c>
      <c r="N13623" t="s">
        <v>3735</v>
      </c>
      <c r="O13623" t="s">
        <v>1056</v>
      </c>
      <c r="P13623" t="s">
        <v>4779</v>
      </c>
      <c r="Q13623">
        <v>1</v>
      </c>
      <c r="R13623" t="s">
        <v>255</v>
      </c>
      <c r="U13623" t="s">
        <v>3564</v>
      </c>
      <c r="V13623" t="s">
        <v>66</v>
      </c>
      <c r="W13623" t="s">
        <v>1058</v>
      </c>
      <c r="X13623" t="s">
        <v>36925</v>
      </c>
      <c r="Z13623" t="s">
        <v>36926</v>
      </c>
      <c r="AA13623" t="s">
        <v>36927</v>
      </c>
      <c r="AC13623" t="s">
        <v>187</v>
      </c>
      <c r="AD13623" t="s">
        <v>211</v>
      </c>
      <c r="AI13623" t="s">
        <v>36928</v>
      </c>
      <c r="AK13623" s="2">
        <v>45701.242161539354</v>
      </c>
    </row>
    <row r="13624" spans="1:37">
      <c r="A13624" t="str">
        <f t="shared" si="212"/>
        <v>8203775203776</v>
      </c>
      <c r="B13624">
        <v>8203775</v>
      </c>
      <c r="C13624">
        <v>203776</v>
      </c>
      <c r="D13624" t="s">
        <v>26685</v>
      </c>
      <c r="E13624" t="s">
        <v>48058</v>
      </c>
      <c r="F13624" s="1">
        <v>41128</v>
      </c>
      <c r="G13624" t="s">
        <v>250</v>
      </c>
      <c r="H13624" t="s">
        <v>26687</v>
      </c>
      <c r="I13624" t="s">
        <v>461</v>
      </c>
      <c r="J13624" t="s">
        <v>26688</v>
      </c>
      <c r="K13624" t="s">
        <v>463</v>
      </c>
      <c r="L13624" t="s">
        <v>463</v>
      </c>
      <c r="M13624" t="s">
        <v>62</v>
      </c>
      <c r="N13624" t="s">
        <v>18250</v>
      </c>
      <c r="O13624" t="s">
        <v>1056</v>
      </c>
      <c r="P13624" t="s">
        <v>254</v>
      </c>
      <c r="Q13624">
        <v>9</v>
      </c>
      <c r="R13624" t="s">
        <v>255</v>
      </c>
      <c r="U13624" t="s">
        <v>3564</v>
      </c>
      <c r="V13624" t="s">
        <v>66</v>
      </c>
      <c r="W13624" t="s">
        <v>1058</v>
      </c>
      <c r="X13624" t="s">
        <v>36925</v>
      </c>
      <c r="Z13624" t="s">
        <v>36926</v>
      </c>
      <c r="AA13624" t="s">
        <v>36927</v>
      </c>
      <c r="AC13624" t="s">
        <v>187</v>
      </c>
      <c r="AD13624" t="s">
        <v>211</v>
      </c>
      <c r="AI13624" t="s">
        <v>36928</v>
      </c>
      <c r="AK13624" s="2">
        <v>45701.242161539354</v>
      </c>
    </row>
    <row r="13625" spans="1:37">
      <c r="A13625" t="str">
        <f t="shared" si="212"/>
        <v>8203806218577</v>
      </c>
      <c r="B13625">
        <v>8203806</v>
      </c>
      <c r="C13625">
        <v>218577</v>
      </c>
      <c r="D13625" t="s">
        <v>3340</v>
      </c>
      <c r="E13625" t="s">
        <v>21356</v>
      </c>
      <c r="F13625" s="1">
        <v>42963</v>
      </c>
      <c r="G13625" t="s">
        <v>352</v>
      </c>
      <c r="H13625" t="s">
        <v>3341</v>
      </c>
      <c r="I13625" t="s">
        <v>21357</v>
      </c>
      <c r="J13625" t="s">
        <v>3342</v>
      </c>
      <c r="K13625" t="s">
        <v>21358</v>
      </c>
      <c r="L13625" t="s">
        <v>21358</v>
      </c>
      <c r="M13625" t="s">
        <v>47</v>
      </c>
      <c r="N13625" t="s">
        <v>2276</v>
      </c>
      <c r="O13625" t="s">
        <v>2277</v>
      </c>
      <c r="P13625" t="s">
        <v>254</v>
      </c>
      <c r="Q13625">
        <v>9</v>
      </c>
      <c r="R13625" t="s">
        <v>255</v>
      </c>
      <c r="U13625" t="s">
        <v>23377</v>
      </c>
      <c r="V13625" t="s">
        <v>66</v>
      </c>
      <c r="W13625" t="s">
        <v>344</v>
      </c>
      <c r="X13625" t="s">
        <v>36929</v>
      </c>
      <c r="Z13625" t="s">
        <v>36930</v>
      </c>
      <c r="AA13625" t="s">
        <v>36931</v>
      </c>
      <c r="AC13625" t="s">
        <v>187</v>
      </c>
      <c r="AD13625" t="s">
        <v>211</v>
      </c>
      <c r="AI13625" t="s">
        <v>409</v>
      </c>
      <c r="AK13625" s="2">
        <v>45701.242161539354</v>
      </c>
    </row>
    <row r="13626" spans="1:37">
      <c r="A13626" t="str">
        <f t="shared" si="212"/>
        <v>8203806206359</v>
      </c>
      <c r="B13626">
        <v>8203806</v>
      </c>
      <c r="C13626">
        <v>206359</v>
      </c>
      <c r="D13626" t="s">
        <v>3340</v>
      </c>
      <c r="E13626" t="s">
        <v>49326</v>
      </c>
      <c r="F13626" s="1">
        <v>40944</v>
      </c>
      <c r="G13626" t="s">
        <v>475</v>
      </c>
      <c r="H13626" t="s">
        <v>3341</v>
      </c>
      <c r="I13626" t="s">
        <v>876</v>
      </c>
      <c r="J13626" t="s">
        <v>3342</v>
      </c>
      <c r="K13626" t="s">
        <v>878</v>
      </c>
      <c r="L13626" t="s">
        <v>878</v>
      </c>
      <c r="M13626" t="s">
        <v>47</v>
      </c>
      <c r="N13626" t="s">
        <v>2276</v>
      </c>
      <c r="O13626" t="s">
        <v>2277</v>
      </c>
      <c r="P13626" t="s">
        <v>4779</v>
      </c>
      <c r="Q13626">
        <v>1</v>
      </c>
      <c r="R13626" t="s">
        <v>255</v>
      </c>
      <c r="U13626" t="s">
        <v>23377</v>
      </c>
      <c r="V13626" t="s">
        <v>66</v>
      </c>
      <c r="W13626" t="s">
        <v>344</v>
      </c>
      <c r="X13626" t="s">
        <v>36929</v>
      </c>
      <c r="Z13626" t="s">
        <v>36930</v>
      </c>
      <c r="AA13626" t="s">
        <v>36931</v>
      </c>
      <c r="AC13626" t="s">
        <v>187</v>
      </c>
      <c r="AD13626" t="s">
        <v>211</v>
      </c>
      <c r="AI13626" t="s">
        <v>409</v>
      </c>
      <c r="AK13626" s="2">
        <v>45701.242161539354</v>
      </c>
    </row>
    <row r="13627" spans="1:37">
      <c r="A13627" t="str">
        <f t="shared" si="212"/>
        <v>8203806203807</v>
      </c>
      <c r="B13627">
        <v>8203806</v>
      </c>
      <c r="C13627">
        <v>203807</v>
      </c>
      <c r="D13627" t="s">
        <v>3340</v>
      </c>
      <c r="E13627" t="s">
        <v>22843</v>
      </c>
      <c r="F13627" s="1">
        <v>40419</v>
      </c>
      <c r="G13627" t="s">
        <v>380</v>
      </c>
      <c r="H13627" t="s">
        <v>3341</v>
      </c>
      <c r="I13627" t="s">
        <v>2802</v>
      </c>
      <c r="J13627" t="s">
        <v>3342</v>
      </c>
      <c r="K13627" t="s">
        <v>2804</v>
      </c>
      <c r="L13627" t="s">
        <v>2804</v>
      </c>
      <c r="M13627" t="s">
        <v>47</v>
      </c>
      <c r="N13627" t="s">
        <v>651</v>
      </c>
      <c r="O13627" t="s">
        <v>2277</v>
      </c>
      <c r="P13627" t="s">
        <v>4779</v>
      </c>
      <c r="Q13627">
        <v>1</v>
      </c>
      <c r="R13627" t="s">
        <v>255</v>
      </c>
      <c r="U13627" t="s">
        <v>23377</v>
      </c>
      <c r="V13627" t="s">
        <v>66</v>
      </c>
      <c r="W13627" t="s">
        <v>344</v>
      </c>
      <c r="X13627" t="s">
        <v>36929</v>
      </c>
      <c r="Z13627" t="s">
        <v>36930</v>
      </c>
      <c r="AA13627" t="s">
        <v>36931</v>
      </c>
      <c r="AC13627" t="s">
        <v>187</v>
      </c>
      <c r="AD13627" t="s">
        <v>211</v>
      </c>
      <c r="AI13627" t="s">
        <v>409</v>
      </c>
      <c r="AK13627" s="2">
        <v>45701.242161539354</v>
      </c>
    </row>
    <row r="13628" spans="1:37">
      <c r="A13628" t="str">
        <f t="shared" si="212"/>
        <v>8203819211878</v>
      </c>
      <c r="B13628">
        <v>8203819</v>
      </c>
      <c r="C13628">
        <v>211878</v>
      </c>
      <c r="D13628" t="s">
        <v>327</v>
      </c>
      <c r="E13628" t="s">
        <v>22335</v>
      </c>
      <c r="F13628" s="1">
        <v>42339</v>
      </c>
      <c r="G13628" t="s">
        <v>681</v>
      </c>
      <c r="H13628" t="s">
        <v>329</v>
      </c>
      <c r="I13628" t="s">
        <v>768</v>
      </c>
      <c r="J13628" t="s">
        <v>331</v>
      </c>
      <c r="K13628" t="s">
        <v>770</v>
      </c>
      <c r="L13628" t="s">
        <v>770</v>
      </c>
      <c r="M13628" t="s">
        <v>47</v>
      </c>
      <c r="N13628" t="s">
        <v>3640</v>
      </c>
      <c r="O13628" t="s">
        <v>580</v>
      </c>
      <c r="P13628" t="s">
        <v>4779</v>
      </c>
      <c r="Q13628">
        <v>1</v>
      </c>
      <c r="R13628" t="s">
        <v>255</v>
      </c>
      <c r="U13628" t="s">
        <v>3641</v>
      </c>
      <c r="V13628" t="s">
        <v>66</v>
      </c>
      <c r="W13628" t="s">
        <v>582</v>
      </c>
      <c r="X13628" t="s">
        <v>36932</v>
      </c>
      <c r="Z13628" t="s">
        <v>36933</v>
      </c>
      <c r="AA13628" t="s">
        <v>36934</v>
      </c>
      <c r="AC13628" t="s">
        <v>187</v>
      </c>
      <c r="AD13628" t="s">
        <v>211</v>
      </c>
      <c r="AI13628" t="s">
        <v>36935</v>
      </c>
      <c r="AK13628" s="2">
        <v>45701.242161539354</v>
      </c>
    </row>
    <row r="13629" spans="1:37">
      <c r="A13629" t="str">
        <f t="shared" si="212"/>
        <v>8203819203821</v>
      </c>
      <c r="B13629">
        <v>8203819</v>
      </c>
      <c r="C13629">
        <v>203821</v>
      </c>
      <c r="D13629" t="s">
        <v>327</v>
      </c>
      <c r="E13629" t="s">
        <v>1639</v>
      </c>
      <c r="F13629" s="1">
        <v>41356</v>
      </c>
      <c r="G13629" t="s">
        <v>250</v>
      </c>
      <c r="H13629" t="s">
        <v>329</v>
      </c>
      <c r="I13629" t="s">
        <v>1641</v>
      </c>
      <c r="J13629" t="s">
        <v>331</v>
      </c>
      <c r="K13629" t="s">
        <v>1643</v>
      </c>
      <c r="L13629" t="s">
        <v>1643</v>
      </c>
      <c r="M13629" t="s">
        <v>62</v>
      </c>
      <c r="N13629" t="s">
        <v>3640</v>
      </c>
      <c r="O13629" t="s">
        <v>580</v>
      </c>
      <c r="P13629" t="s">
        <v>4779</v>
      </c>
      <c r="Q13629">
        <v>1</v>
      </c>
      <c r="R13629" t="s">
        <v>255</v>
      </c>
      <c r="U13629" t="s">
        <v>3641</v>
      </c>
      <c r="V13629" t="s">
        <v>66</v>
      </c>
      <c r="W13629" t="s">
        <v>582</v>
      </c>
      <c r="X13629" t="s">
        <v>36932</v>
      </c>
      <c r="Z13629" t="s">
        <v>36933</v>
      </c>
      <c r="AA13629" t="s">
        <v>36934</v>
      </c>
      <c r="AC13629" t="s">
        <v>187</v>
      </c>
      <c r="AD13629" t="s">
        <v>211</v>
      </c>
      <c r="AI13629" t="s">
        <v>36935</v>
      </c>
      <c r="AK13629" s="2">
        <v>45701.242161539354</v>
      </c>
    </row>
    <row r="13630" spans="1:37">
      <c r="A13630" t="str">
        <f t="shared" si="212"/>
        <v>8203834205687</v>
      </c>
      <c r="B13630">
        <v>8203834</v>
      </c>
      <c r="C13630">
        <v>205687</v>
      </c>
      <c r="D13630" t="s">
        <v>17795</v>
      </c>
      <c r="E13630" t="s">
        <v>49327</v>
      </c>
      <c r="F13630" s="1">
        <v>42887</v>
      </c>
      <c r="G13630" t="s">
        <v>352</v>
      </c>
      <c r="H13630" t="s">
        <v>17796</v>
      </c>
      <c r="I13630" t="s">
        <v>29783</v>
      </c>
      <c r="J13630" t="s">
        <v>17797</v>
      </c>
      <c r="K13630" t="s">
        <v>29784</v>
      </c>
      <c r="L13630" t="s">
        <v>29784</v>
      </c>
      <c r="M13630" t="s">
        <v>47</v>
      </c>
      <c r="N13630" t="s">
        <v>94</v>
      </c>
      <c r="O13630" t="s">
        <v>1159</v>
      </c>
      <c r="P13630" t="s">
        <v>4779</v>
      </c>
      <c r="Q13630">
        <v>1</v>
      </c>
      <c r="R13630" t="s">
        <v>255</v>
      </c>
      <c r="U13630" t="s">
        <v>6954</v>
      </c>
      <c r="V13630" t="s">
        <v>66</v>
      </c>
      <c r="W13630" t="s">
        <v>395</v>
      </c>
      <c r="X13630" t="s">
        <v>36937</v>
      </c>
      <c r="Z13630" t="s">
        <v>36938</v>
      </c>
      <c r="AA13630" t="s">
        <v>36939</v>
      </c>
      <c r="AC13630" t="s">
        <v>187</v>
      </c>
      <c r="AD13630" t="s">
        <v>211</v>
      </c>
      <c r="AI13630" t="s">
        <v>36940</v>
      </c>
      <c r="AK13630" s="2">
        <v>45701.242161539354</v>
      </c>
    </row>
    <row r="13631" spans="1:37">
      <c r="A13631" t="str">
        <f t="shared" si="212"/>
        <v>8203834203939</v>
      </c>
      <c r="B13631">
        <v>8203834</v>
      </c>
      <c r="C13631">
        <v>203939</v>
      </c>
      <c r="D13631" t="s">
        <v>17795</v>
      </c>
      <c r="E13631" t="s">
        <v>49328</v>
      </c>
      <c r="F13631" s="1">
        <v>42096</v>
      </c>
      <c r="G13631" t="s">
        <v>681</v>
      </c>
      <c r="H13631" t="s">
        <v>17796</v>
      </c>
      <c r="I13631" t="s">
        <v>14087</v>
      </c>
      <c r="J13631" t="s">
        <v>17797</v>
      </c>
      <c r="K13631" t="s">
        <v>14089</v>
      </c>
      <c r="L13631" t="s">
        <v>14089</v>
      </c>
      <c r="M13631" t="s">
        <v>62</v>
      </c>
      <c r="N13631" t="s">
        <v>49329</v>
      </c>
      <c r="O13631" t="s">
        <v>1159</v>
      </c>
      <c r="P13631" t="s">
        <v>4779</v>
      </c>
      <c r="Q13631">
        <v>1</v>
      </c>
      <c r="R13631" t="s">
        <v>255</v>
      </c>
      <c r="U13631" t="s">
        <v>6954</v>
      </c>
      <c r="V13631" t="s">
        <v>66</v>
      </c>
      <c r="W13631" t="s">
        <v>395</v>
      </c>
      <c r="X13631" t="s">
        <v>36937</v>
      </c>
      <c r="Z13631" t="s">
        <v>36938</v>
      </c>
      <c r="AA13631" t="s">
        <v>36939</v>
      </c>
      <c r="AC13631" t="s">
        <v>187</v>
      </c>
      <c r="AD13631" t="s">
        <v>211</v>
      </c>
      <c r="AI13631" t="s">
        <v>36940</v>
      </c>
      <c r="AK13631" s="2">
        <v>45701.242161539354</v>
      </c>
    </row>
    <row r="13632" spans="1:37">
      <c r="A13632" t="str">
        <f t="shared" si="212"/>
        <v>8203848203849</v>
      </c>
      <c r="B13632">
        <v>8203848</v>
      </c>
      <c r="C13632">
        <v>203849</v>
      </c>
      <c r="D13632" t="s">
        <v>327</v>
      </c>
      <c r="E13632" t="s">
        <v>18215</v>
      </c>
      <c r="F13632" s="1">
        <v>41024</v>
      </c>
      <c r="G13632" t="s">
        <v>250</v>
      </c>
      <c r="H13632" t="s">
        <v>329</v>
      </c>
      <c r="I13632" t="s">
        <v>2457</v>
      </c>
      <c r="J13632" t="s">
        <v>331</v>
      </c>
      <c r="K13632" t="s">
        <v>2458</v>
      </c>
      <c r="L13632" t="s">
        <v>2458</v>
      </c>
      <c r="M13632" t="s">
        <v>62</v>
      </c>
      <c r="N13632" t="s">
        <v>16456</v>
      </c>
      <c r="O13632" t="s">
        <v>673</v>
      </c>
      <c r="P13632" t="s">
        <v>4779</v>
      </c>
      <c r="Q13632">
        <v>1</v>
      </c>
      <c r="R13632" t="s">
        <v>255</v>
      </c>
      <c r="U13632" t="s">
        <v>17144</v>
      </c>
      <c r="V13632" t="s">
        <v>66</v>
      </c>
      <c r="W13632" t="s">
        <v>609</v>
      </c>
      <c r="X13632" t="s">
        <v>36942</v>
      </c>
      <c r="Z13632" t="s">
        <v>36943</v>
      </c>
      <c r="AA13632" t="s">
        <v>36944</v>
      </c>
      <c r="AC13632" t="s">
        <v>315</v>
      </c>
      <c r="AD13632" t="s">
        <v>211</v>
      </c>
      <c r="AI13632" t="s">
        <v>258</v>
      </c>
      <c r="AK13632" s="2">
        <v>45701.242161539354</v>
      </c>
    </row>
    <row r="13633" spans="1:37">
      <c r="A13633" t="str">
        <f t="shared" si="212"/>
        <v>8203863203865</v>
      </c>
      <c r="B13633">
        <v>8203863</v>
      </c>
      <c r="C13633">
        <v>203865</v>
      </c>
      <c r="D13633" t="s">
        <v>1708</v>
      </c>
      <c r="E13633" t="s">
        <v>7638</v>
      </c>
      <c r="F13633" s="1">
        <v>41787</v>
      </c>
      <c r="G13633" t="s">
        <v>445</v>
      </c>
      <c r="H13633" t="s">
        <v>1709</v>
      </c>
      <c r="I13633" t="s">
        <v>8718</v>
      </c>
      <c r="J13633" t="s">
        <v>1710</v>
      </c>
      <c r="K13633" t="s">
        <v>8719</v>
      </c>
      <c r="L13633" t="s">
        <v>8719</v>
      </c>
      <c r="M13633" t="s">
        <v>62</v>
      </c>
      <c r="N13633" t="s">
        <v>129</v>
      </c>
      <c r="O13633" t="s">
        <v>1159</v>
      </c>
      <c r="P13633" t="s">
        <v>4779</v>
      </c>
      <c r="Q13633">
        <v>1</v>
      </c>
      <c r="R13633" t="s">
        <v>255</v>
      </c>
      <c r="U13633" t="s">
        <v>131</v>
      </c>
      <c r="V13633" t="s">
        <v>66</v>
      </c>
      <c r="W13633" t="s">
        <v>395</v>
      </c>
      <c r="X13633" t="s">
        <v>36945</v>
      </c>
      <c r="Z13633" t="s">
        <v>36946</v>
      </c>
      <c r="AA13633" t="s">
        <v>36947</v>
      </c>
      <c r="AC13633" t="s">
        <v>187</v>
      </c>
      <c r="AD13633" t="s">
        <v>211</v>
      </c>
      <c r="AI13633" t="s">
        <v>1029</v>
      </c>
      <c r="AK13633" s="2">
        <v>45701.242161539354</v>
      </c>
    </row>
    <row r="13634" spans="1:37">
      <c r="A13634" t="str">
        <f t="shared" si="212"/>
        <v>8203874203883</v>
      </c>
      <c r="B13634">
        <v>8203874</v>
      </c>
      <c r="C13634">
        <v>203883</v>
      </c>
      <c r="D13634" t="s">
        <v>5108</v>
      </c>
      <c r="E13634" t="s">
        <v>49330</v>
      </c>
      <c r="F13634" s="1">
        <v>42052</v>
      </c>
      <c r="G13634" t="s">
        <v>445</v>
      </c>
      <c r="H13634" t="s">
        <v>5110</v>
      </c>
      <c r="I13634" t="s">
        <v>12661</v>
      </c>
      <c r="J13634" t="s">
        <v>5112</v>
      </c>
      <c r="K13634" t="s">
        <v>12663</v>
      </c>
      <c r="L13634" t="s">
        <v>12663</v>
      </c>
      <c r="M13634" t="s">
        <v>62</v>
      </c>
      <c r="N13634" t="s">
        <v>226</v>
      </c>
      <c r="O13634" t="s">
        <v>1056</v>
      </c>
      <c r="P13634" t="s">
        <v>254</v>
      </c>
      <c r="Q13634">
        <v>9</v>
      </c>
      <c r="R13634" t="s">
        <v>255</v>
      </c>
      <c r="U13634" t="s">
        <v>227</v>
      </c>
      <c r="V13634" t="s">
        <v>66</v>
      </c>
      <c r="W13634" t="s">
        <v>1058</v>
      </c>
      <c r="X13634" t="s">
        <v>36949</v>
      </c>
      <c r="Z13634" t="s">
        <v>36950</v>
      </c>
      <c r="AA13634" t="s">
        <v>36951</v>
      </c>
      <c r="AC13634" t="s">
        <v>187</v>
      </c>
      <c r="AD13634" t="s">
        <v>211</v>
      </c>
      <c r="AI13634" t="s">
        <v>36952</v>
      </c>
      <c r="AK13634" s="2">
        <v>45701.242161539354</v>
      </c>
    </row>
    <row r="13635" spans="1:37">
      <c r="A13635" t="str">
        <f t="shared" ref="A13635:A13698" si="213">B13635&amp;C13635</f>
        <v>8203874203882</v>
      </c>
      <c r="B13635">
        <v>8203874</v>
      </c>
      <c r="C13635">
        <v>203882</v>
      </c>
      <c r="D13635" t="s">
        <v>5108</v>
      </c>
      <c r="E13635" t="s">
        <v>4848</v>
      </c>
      <c r="F13635" s="1">
        <v>41393</v>
      </c>
      <c r="G13635" t="s">
        <v>574</v>
      </c>
      <c r="H13635" t="s">
        <v>5110</v>
      </c>
      <c r="I13635" t="s">
        <v>3597</v>
      </c>
      <c r="J13635" t="s">
        <v>5112</v>
      </c>
      <c r="K13635" t="s">
        <v>3599</v>
      </c>
      <c r="L13635" t="s">
        <v>3599</v>
      </c>
      <c r="M13635" t="s">
        <v>47</v>
      </c>
      <c r="N13635" t="s">
        <v>3778</v>
      </c>
      <c r="O13635" t="s">
        <v>1056</v>
      </c>
      <c r="P13635" t="s">
        <v>4779</v>
      </c>
      <c r="Q13635">
        <v>1</v>
      </c>
      <c r="R13635" t="s">
        <v>255</v>
      </c>
      <c r="U13635" t="s">
        <v>227</v>
      </c>
      <c r="V13635" t="s">
        <v>66</v>
      </c>
      <c r="W13635" t="s">
        <v>1058</v>
      </c>
      <c r="X13635" t="s">
        <v>36949</v>
      </c>
      <c r="Z13635" t="s">
        <v>36950</v>
      </c>
      <c r="AA13635" t="s">
        <v>36951</v>
      </c>
      <c r="AC13635" t="s">
        <v>187</v>
      </c>
      <c r="AD13635" t="s">
        <v>211</v>
      </c>
      <c r="AI13635" t="s">
        <v>36952</v>
      </c>
      <c r="AK13635" s="2">
        <v>45701.242161539354</v>
      </c>
    </row>
    <row r="13636" spans="1:37">
      <c r="A13636" t="str">
        <f t="shared" si="213"/>
        <v>8203886207081</v>
      </c>
      <c r="B13636">
        <v>8203886</v>
      </c>
      <c r="C13636">
        <v>207081</v>
      </c>
      <c r="D13636" t="s">
        <v>36953</v>
      </c>
      <c r="E13636" t="s">
        <v>49331</v>
      </c>
      <c r="F13636" s="1">
        <v>42896</v>
      </c>
      <c r="G13636" t="s">
        <v>352</v>
      </c>
      <c r="H13636" t="s">
        <v>36955</v>
      </c>
      <c r="I13636" t="s">
        <v>3219</v>
      </c>
      <c r="J13636" t="s">
        <v>49332</v>
      </c>
      <c r="K13636" t="s">
        <v>3221</v>
      </c>
      <c r="L13636" t="s">
        <v>3221</v>
      </c>
      <c r="M13636" t="s">
        <v>62</v>
      </c>
      <c r="N13636" t="s">
        <v>8789</v>
      </c>
      <c r="O13636" t="s">
        <v>451</v>
      </c>
      <c r="P13636" t="s">
        <v>4779</v>
      </c>
      <c r="Q13636">
        <v>1</v>
      </c>
      <c r="R13636" t="s">
        <v>255</v>
      </c>
      <c r="U13636" t="s">
        <v>3542</v>
      </c>
      <c r="V13636" t="s">
        <v>66</v>
      </c>
      <c r="W13636" t="s">
        <v>311</v>
      </c>
      <c r="X13636" t="s">
        <v>36957</v>
      </c>
      <c r="Z13636" t="s">
        <v>36958</v>
      </c>
      <c r="AA13636" t="s">
        <v>36959</v>
      </c>
      <c r="AC13636" t="s">
        <v>187</v>
      </c>
      <c r="AD13636" t="s">
        <v>211</v>
      </c>
      <c r="AI13636" t="s">
        <v>364</v>
      </c>
      <c r="AK13636" s="2">
        <v>45701.242161539354</v>
      </c>
    </row>
    <row r="13637" spans="1:37">
      <c r="A13637" t="str">
        <f t="shared" si="213"/>
        <v>8203886203913</v>
      </c>
      <c r="B13637">
        <v>8203886</v>
      </c>
      <c r="C13637">
        <v>203913</v>
      </c>
      <c r="D13637" t="s">
        <v>36953</v>
      </c>
      <c r="E13637" t="s">
        <v>10874</v>
      </c>
      <c r="F13637" s="1">
        <v>42181</v>
      </c>
      <c r="G13637" t="s">
        <v>681</v>
      </c>
      <c r="H13637" t="s">
        <v>36955</v>
      </c>
      <c r="I13637" t="s">
        <v>4424</v>
      </c>
      <c r="J13637" t="s">
        <v>49332</v>
      </c>
      <c r="K13637" t="s">
        <v>4426</v>
      </c>
      <c r="L13637" t="s">
        <v>4426</v>
      </c>
      <c r="M13637" t="s">
        <v>47</v>
      </c>
      <c r="N13637" t="s">
        <v>811</v>
      </c>
      <c r="O13637" t="s">
        <v>451</v>
      </c>
      <c r="P13637" t="s">
        <v>4779</v>
      </c>
      <c r="Q13637">
        <v>1</v>
      </c>
      <c r="R13637" t="s">
        <v>255</v>
      </c>
      <c r="U13637" t="s">
        <v>3542</v>
      </c>
      <c r="V13637" t="s">
        <v>66</v>
      </c>
      <c r="W13637" t="s">
        <v>311</v>
      </c>
      <c r="X13637" t="s">
        <v>36957</v>
      </c>
      <c r="Z13637" t="s">
        <v>36958</v>
      </c>
      <c r="AA13637" t="s">
        <v>36959</v>
      </c>
      <c r="AC13637" t="s">
        <v>187</v>
      </c>
      <c r="AD13637" t="s">
        <v>211</v>
      </c>
      <c r="AI13637" t="s">
        <v>364</v>
      </c>
      <c r="AK13637" s="2">
        <v>45701.242161539354</v>
      </c>
    </row>
    <row r="13638" spans="1:37">
      <c r="A13638" t="str">
        <f t="shared" si="213"/>
        <v>8203890203891</v>
      </c>
      <c r="B13638">
        <v>8203890</v>
      </c>
      <c r="C13638">
        <v>203891</v>
      </c>
      <c r="D13638" t="s">
        <v>36960</v>
      </c>
      <c r="E13638" t="s">
        <v>813</v>
      </c>
      <c r="F13638" s="1">
        <v>40315</v>
      </c>
      <c r="G13638" t="s">
        <v>380</v>
      </c>
      <c r="H13638" t="s">
        <v>36962</v>
      </c>
      <c r="I13638" t="s">
        <v>814</v>
      </c>
      <c r="J13638" t="s">
        <v>36963</v>
      </c>
      <c r="K13638" t="s">
        <v>815</v>
      </c>
      <c r="L13638" t="s">
        <v>815</v>
      </c>
      <c r="M13638" t="s">
        <v>47</v>
      </c>
      <c r="N13638" t="s">
        <v>6358</v>
      </c>
      <c r="O13638" t="s">
        <v>3713</v>
      </c>
      <c r="P13638" t="s">
        <v>4779</v>
      </c>
      <c r="Q13638">
        <v>1</v>
      </c>
      <c r="R13638" t="s">
        <v>255</v>
      </c>
      <c r="U13638" t="s">
        <v>17507</v>
      </c>
      <c r="V13638" t="s">
        <v>66</v>
      </c>
      <c r="W13638" t="s">
        <v>344</v>
      </c>
      <c r="X13638" t="s">
        <v>36964</v>
      </c>
      <c r="Z13638" t="s">
        <v>36965</v>
      </c>
      <c r="AA13638" t="s">
        <v>36966</v>
      </c>
      <c r="AC13638" t="s">
        <v>187</v>
      </c>
      <c r="AD13638" t="s">
        <v>211</v>
      </c>
      <c r="AE13638" t="s">
        <v>36967</v>
      </c>
      <c r="AG13638" t="s">
        <v>190</v>
      </c>
      <c r="AH13638" t="s">
        <v>211</v>
      </c>
      <c r="AI13638" t="s">
        <v>364</v>
      </c>
      <c r="AK13638" s="2">
        <v>45701.242161539354</v>
      </c>
    </row>
    <row r="13639" spans="1:37">
      <c r="A13639" t="str">
        <f t="shared" si="213"/>
        <v>8203895203897</v>
      </c>
      <c r="B13639">
        <v>8203895</v>
      </c>
      <c r="C13639">
        <v>203897</v>
      </c>
      <c r="D13639" t="s">
        <v>1630</v>
      </c>
      <c r="E13639" t="s">
        <v>25683</v>
      </c>
      <c r="F13639" s="1">
        <v>41722</v>
      </c>
      <c r="G13639" t="s">
        <v>574</v>
      </c>
      <c r="H13639" t="s">
        <v>1631</v>
      </c>
      <c r="I13639" t="s">
        <v>25684</v>
      </c>
      <c r="J13639" t="s">
        <v>1632</v>
      </c>
      <c r="K13639" t="s">
        <v>25685</v>
      </c>
      <c r="L13639" t="s">
        <v>25685</v>
      </c>
      <c r="M13639" t="s">
        <v>47</v>
      </c>
      <c r="N13639" t="s">
        <v>28928</v>
      </c>
      <c r="O13639" t="s">
        <v>451</v>
      </c>
      <c r="P13639" t="s">
        <v>254</v>
      </c>
      <c r="Q13639">
        <v>9</v>
      </c>
      <c r="R13639" t="s">
        <v>255</v>
      </c>
      <c r="U13639" t="s">
        <v>36968</v>
      </c>
      <c r="V13639" t="s">
        <v>66</v>
      </c>
      <c r="W13639" t="s">
        <v>3357</v>
      </c>
      <c r="X13639" t="s">
        <v>36969</v>
      </c>
      <c r="Y13639" t="s">
        <v>36970</v>
      </c>
      <c r="Z13639" t="s">
        <v>36971</v>
      </c>
      <c r="AA13639" t="s">
        <v>36972</v>
      </c>
      <c r="AC13639" t="s">
        <v>187</v>
      </c>
      <c r="AD13639" t="s">
        <v>211</v>
      </c>
      <c r="AI13639" t="s">
        <v>36973</v>
      </c>
      <c r="AK13639" s="2">
        <v>45701.242161539354</v>
      </c>
    </row>
    <row r="13640" spans="1:37">
      <c r="A13640" t="str">
        <f t="shared" si="213"/>
        <v>8203895203896</v>
      </c>
      <c r="B13640">
        <v>8203895</v>
      </c>
      <c r="C13640">
        <v>203896</v>
      </c>
      <c r="D13640" t="s">
        <v>1630</v>
      </c>
      <c r="E13640" t="s">
        <v>6055</v>
      </c>
      <c r="F13640" s="1">
        <v>41221</v>
      </c>
      <c r="G13640" t="s">
        <v>250</v>
      </c>
      <c r="H13640" t="s">
        <v>1631</v>
      </c>
      <c r="I13640" t="s">
        <v>619</v>
      </c>
      <c r="J13640" t="s">
        <v>1632</v>
      </c>
      <c r="K13640" t="s">
        <v>621</v>
      </c>
      <c r="L13640" t="s">
        <v>621</v>
      </c>
      <c r="M13640" t="s">
        <v>47</v>
      </c>
      <c r="N13640" t="s">
        <v>28928</v>
      </c>
      <c r="O13640" t="s">
        <v>451</v>
      </c>
      <c r="P13640" t="s">
        <v>4779</v>
      </c>
      <c r="Q13640">
        <v>1</v>
      </c>
      <c r="R13640" t="s">
        <v>255</v>
      </c>
      <c r="U13640" t="s">
        <v>36968</v>
      </c>
      <c r="V13640" t="s">
        <v>66</v>
      </c>
      <c r="W13640" t="s">
        <v>3357</v>
      </c>
      <c r="X13640" t="s">
        <v>36969</v>
      </c>
      <c r="Y13640" t="s">
        <v>36970</v>
      </c>
      <c r="Z13640" t="s">
        <v>36971</v>
      </c>
      <c r="AA13640" t="s">
        <v>36972</v>
      </c>
      <c r="AC13640" t="s">
        <v>187</v>
      </c>
      <c r="AD13640" t="s">
        <v>211</v>
      </c>
      <c r="AI13640" t="s">
        <v>36973</v>
      </c>
      <c r="AK13640" s="2">
        <v>45701.242161539354</v>
      </c>
    </row>
    <row r="13641" spans="1:37">
      <c r="A13641" t="str">
        <f t="shared" si="213"/>
        <v>8203904203905</v>
      </c>
      <c r="B13641">
        <v>8203904</v>
      </c>
      <c r="C13641">
        <v>203905</v>
      </c>
      <c r="D13641" t="s">
        <v>21685</v>
      </c>
      <c r="E13641" t="s">
        <v>10126</v>
      </c>
      <c r="F13641" s="1">
        <v>41139</v>
      </c>
      <c r="G13641" t="s">
        <v>250</v>
      </c>
      <c r="H13641" t="s">
        <v>21687</v>
      </c>
      <c r="I13641" t="s">
        <v>768</v>
      </c>
      <c r="J13641" t="s">
        <v>21688</v>
      </c>
      <c r="K13641" t="s">
        <v>770</v>
      </c>
      <c r="L13641" t="s">
        <v>770</v>
      </c>
      <c r="M13641" t="s">
        <v>47</v>
      </c>
      <c r="N13641" t="s">
        <v>2867</v>
      </c>
      <c r="O13641" t="s">
        <v>451</v>
      </c>
      <c r="P13641" t="s">
        <v>4779</v>
      </c>
      <c r="Q13641">
        <v>1</v>
      </c>
      <c r="R13641" t="s">
        <v>255</v>
      </c>
      <c r="U13641" t="s">
        <v>5206</v>
      </c>
      <c r="V13641" t="s">
        <v>66</v>
      </c>
      <c r="W13641" t="s">
        <v>803</v>
      </c>
      <c r="X13641" t="s">
        <v>16924</v>
      </c>
      <c r="Y13641" t="s">
        <v>36974</v>
      </c>
      <c r="Z13641" t="s">
        <v>36975</v>
      </c>
      <c r="AA13641" t="s">
        <v>36976</v>
      </c>
      <c r="AC13641" t="s">
        <v>187</v>
      </c>
      <c r="AD13641" t="s">
        <v>211</v>
      </c>
      <c r="AI13641" t="s">
        <v>36977</v>
      </c>
      <c r="AK13641" s="2">
        <v>45701.242161539354</v>
      </c>
    </row>
    <row r="13642" spans="1:37">
      <c r="A13642" t="str">
        <f t="shared" si="213"/>
        <v>8203904208115</v>
      </c>
      <c r="B13642">
        <v>8203904</v>
      </c>
      <c r="C13642">
        <v>208115</v>
      </c>
      <c r="D13642" t="s">
        <v>21685</v>
      </c>
      <c r="E13642" t="s">
        <v>49333</v>
      </c>
      <c r="F13642" s="1">
        <v>39891</v>
      </c>
      <c r="G13642" t="s">
        <v>1185</v>
      </c>
      <c r="H13642" t="s">
        <v>21687</v>
      </c>
      <c r="I13642" t="s">
        <v>49334</v>
      </c>
      <c r="J13642" t="s">
        <v>21688</v>
      </c>
      <c r="K13642" t="s">
        <v>49335</v>
      </c>
      <c r="L13642" t="s">
        <v>49335</v>
      </c>
      <c r="M13642" t="s">
        <v>47</v>
      </c>
      <c r="N13642" t="s">
        <v>49336</v>
      </c>
      <c r="O13642" t="s">
        <v>451</v>
      </c>
      <c r="P13642" t="s">
        <v>254</v>
      </c>
      <c r="Q13642">
        <v>9</v>
      </c>
      <c r="R13642" t="s">
        <v>255</v>
      </c>
      <c r="U13642" t="s">
        <v>5206</v>
      </c>
      <c r="V13642" t="s">
        <v>66</v>
      </c>
      <c r="W13642" t="s">
        <v>803</v>
      </c>
      <c r="X13642" t="s">
        <v>16924</v>
      </c>
      <c r="Y13642" t="s">
        <v>36974</v>
      </c>
      <c r="Z13642" t="s">
        <v>36975</v>
      </c>
      <c r="AA13642" t="s">
        <v>36976</v>
      </c>
      <c r="AC13642" t="s">
        <v>187</v>
      </c>
      <c r="AD13642" t="s">
        <v>211</v>
      </c>
      <c r="AI13642" t="s">
        <v>36977</v>
      </c>
      <c r="AK13642" s="2">
        <v>45701.242161539354</v>
      </c>
    </row>
    <row r="13643" spans="1:37">
      <c r="A13643" t="str">
        <f t="shared" si="213"/>
        <v>8203909203910</v>
      </c>
      <c r="B13643">
        <v>8203909</v>
      </c>
      <c r="C13643">
        <v>203910</v>
      </c>
      <c r="D13643" t="s">
        <v>417</v>
      </c>
      <c r="E13643" t="s">
        <v>48508</v>
      </c>
      <c r="F13643" s="1">
        <v>41227</v>
      </c>
      <c r="G13643" t="s">
        <v>250</v>
      </c>
      <c r="H13643" t="s">
        <v>419</v>
      </c>
      <c r="I13643" t="s">
        <v>9589</v>
      </c>
      <c r="J13643" t="s">
        <v>421</v>
      </c>
      <c r="K13643" t="s">
        <v>10854</v>
      </c>
      <c r="L13643" t="s">
        <v>10854</v>
      </c>
      <c r="M13643" t="s">
        <v>62</v>
      </c>
      <c r="N13643" t="s">
        <v>2867</v>
      </c>
      <c r="O13643" t="s">
        <v>451</v>
      </c>
      <c r="P13643" t="s">
        <v>4779</v>
      </c>
      <c r="Q13643">
        <v>1</v>
      </c>
      <c r="R13643" t="s">
        <v>255</v>
      </c>
      <c r="U13643" t="s">
        <v>5206</v>
      </c>
      <c r="V13643" t="s">
        <v>66</v>
      </c>
      <c r="W13643" t="s">
        <v>803</v>
      </c>
      <c r="X13643" t="s">
        <v>16924</v>
      </c>
      <c r="Y13643" t="s">
        <v>36979</v>
      </c>
      <c r="Z13643" t="s">
        <v>36980</v>
      </c>
      <c r="AA13643" t="s">
        <v>36981</v>
      </c>
      <c r="AC13643" t="s">
        <v>187</v>
      </c>
      <c r="AD13643" t="s">
        <v>211</v>
      </c>
      <c r="AI13643" t="s">
        <v>36982</v>
      </c>
      <c r="AK13643" s="2">
        <v>45701.242161539354</v>
      </c>
    </row>
    <row r="13644" spans="1:37">
      <c r="A13644" t="str">
        <f t="shared" si="213"/>
        <v>8203915203925</v>
      </c>
      <c r="B13644">
        <v>8203915</v>
      </c>
      <c r="C13644">
        <v>203925</v>
      </c>
      <c r="D13644" t="s">
        <v>36984</v>
      </c>
      <c r="E13644" t="s">
        <v>49337</v>
      </c>
      <c r="F13644" s="1">
        <v>42601</v>
      </c>
      <c r="G13644" t="s">
        <v>276</v>
      </c>
      <c r="H13644" t="s">
        <v>36985</v>
      </c>
      <c r="I13644" t="s">
        <v>5786</v>
      </c>
      <c r="J13644" t="s">
        <v>49338</v>
      </c>
      <c r="K13644" t="s">
        <v>5787</v>
      </c>
      <c r="L13644" t="s">
        <v>5787</v>
      </c>
      <c r="M13644" t="s">
        <v>62</v>
      </c>
      <c r="N13644" t="s">
        <v>3735</v>
      </c>
      <c r="O13644" t="s">
        <v>1056</v>
      </c>
      <c r="P13644" t="s">
        <v>254</v>
      </c>
      <c r="Q13644">
        <v>9</v>
      </c>
      <c r="R13644" t="s">
        <v>255</v>
      </c>
      <c r="U13644" t="s">
        <v>227</v>
      </c>
      <c r="V13644" t="s">
        <v>66</v>
      </c>
      <c r="W13644" t="s">
        <v>1058</v>
      </c>
      <c r="X13644" t="s">
        <v>7191</v>
      </c>
      <c r="Y13644" s="1">
        <v>37973</v>
      </c>
      <c r="Z13644" t="s">
        <v>36987</v>
      </c>
      <c r="AA13644" t="s">
        <v>36988</v>
      </c>
      <c r="AC13644" t="s">
        <v>187</v>
      </c>
      <c r="AD13644" t="s">
        <v>211</v>
      </c>
      <c r="AE13644" t="s">
        <v>36989</v>
      </c>
      <c r="AG13644" t="s">
        <v>190</v>
      </c>
      <c r="AH13644" t="s">
        <v>211</v>
      </c>
      <c r="AI13644" t="s">
        <v>36990</v>
      </c>
      <c r="AK13644" s="2">
        <v>45701.242161539354</v>
      </c>
    </row>
    <row r="13645" spans="1:37">
      <c r="A13645" t="str">
        <f t="shared" si="213"/>
        <v>8203930206938</v>
      </c>
      <c r="B13645">
        <v>8203930</v>
      </c>
      <c r="C13645">
        <v>206938</v>
      </c>
      <c r="D13645" t="s">
        <v>36991</v>
      </c>
      <c r="E13645" t="s">
        <v>49339</v>
      </c>
      <c r="F13645" s="1">
        <v>42817</v>
      </c>
      <c r="G13645" t="s">
        <v>276</v>
      </c>
      <c r="H13645" t="s">
        <v>24438</v>
      </c>
      <c r="I13645" t="s">
        <v>13644</v>
      </c>
      <c r="J13645" t="s">
        <v>24439</v>
      </c>
      <c r="K13645" t="s">
        <v>13646</v>
      </c>
      <c r="L13645" t="s">
        <v>13646</v>
      </c>
      <c r="M13645" t="s">
        <v>62</v>
      </c>
      <c r="N13645" t="s">
        <v>9449</v>
      </c>
      <c r="O13645" t="s">
        <v>309</v>
      </c>
      <c r="P13645" t="s">
        <v>254</v>
      </c>
      <c r="Q13645">
        <v>9</v>
      </c>
      <c r="R13645" t="s">
        <v>255</v>
      </c>
      <c r="U13645" t="s">
        <v>2922</v>
      </c>
      <c r="V13645" t="s">
        <v>66</v>
      </c>
      <c r="W13645" t="s">
        <v>311</v>
      </c>
      <c r="X13645" t="s">
        <v>36992</v>
      </c>
      <c r="Z13645" t="s">
        <v>36993</v>
      </c>
      <c r="AA13645" t="s">
        <v>36994</v>
      </c>
      <c r="AC13645" t="s">
        <v>187</v>
      </c>
      <c r="AD13645" t="s">
        <v>211</v>
      </c>
      <c r="AI13645" t="s">
        <v>1029</v>
      </c>
      <c r="AK13645" s="2">
        <v>45701.242161539354</v>
      </c>
    </row>
    <row r="13646" spans="1:37">
      <c r="A13646" t="str">
        <f t="shared" si="213"/>
        <v>8203930203936</v>
      </c>
      <c r="B13646">
        <v>8203930</v>
      </c>
      <c r="C13646">
        <v>203936</v>
      </c>
      <c r="D13646" t="s">
        <v>36991</v>
      </c>
      <c r="E13646" t="s">
        <v>742</v>
      </c>
      <c r="F13646" s="1">
        <v>41672</v>
      </c>
      <c r="G13646" t="s">
        <v>574</v>
      </c>
      <c r="H13646" t="s">
        <v>24438</v>
      </c>
      <c r="I13646" t="s">
        <v>743</v>
      </c>
      <c r="J13646" t="s">
        <v>24439</v>
      </c>
      <c r="K13646" t="s">
        <v>744</v>
      </c>
      <c r="L13646" t="s">
        <v>744</v>
      </c>
      <c r="M13646" t="s">
        <v>47</v>
      </c>
      <c r="O13646" t="s">
        <v>309</v>
      </c>
      <c r="P13646" t="s">
        <v>4779</v>
      </c>
      <c r="Q13646">
        <v>1</v>
      </c>
      <c r="R13646" t="s">
        <v>255</v>
      </c>
      <c r="U13646" t="s">
        <v>2922</v>
      </c>
      <c r="V13646" t="s">
        <v>66</v>
      </c>
      <c r="W13646" t="s">
        <v>311</v>
      </c>
      <c r="X13646" t="s">
        <v>36992</v>
      </c>
      <c r="Z13646" t="s">
        <v>36993</v>
      </c>
      <c r="AA13646" t="s">
        <v>36994</v>
      </c>
      <c r="AC13646" t="s">
        <v>187</v>
      </c>
      <c r="AD13646" t="s">
        <v>211</v>
      </c>
      <c r="AI13646" t="s">
        <v>1029</v>
      </c>
      <c r="AK13646" s="2">
        <v>45701.242161539354</v>
      </c>
    </row>
    <row r="13647" spans="1:37">
      <c r="A13647" t="str">
        <f t="shared" si="213"/>
        <v>8203931205420</v>
      </c>
      <c r="B13647">
        <v>8203931</v>
      </c>
      <c r="C13647">
        <v>205420</v>
      </c>
      <c r="D13647" t="s">
        <v>21321</v>
      </c>
      <c r="E13647" t="s">
        <v>49304</v>
      </c>
      <c r="F13647" s="1">
        <v>42804</v>
      </c>
      <c r="G13647" t="s">
        <v>276</v>
      </c>
      <c r="H13647" t="s">
        <v>21323</v>
      </c>
      <c r="I13647" t="s">
        <v>10868</v>
      </c>
      <c r="J13647" t="s">
        <v>21324</v>
      </c>
      <c r="K13647" t="s">
        <v>10870</v>
      </c>
      <c r="L13647" t="s">
        <v>10870</v>
      </c>
      <c r="M13647" t="s">
        <v>62</v>
      </c>
      <c r="N13647" t="s">
        <v>49340</v>
      </c>
      <c r="O13647" t="s">
        <v>734</v>
      </c>
      <c r="P13647" t="s">
        <v>254</v>
      </c>
      <c r="Q13647">
        <v>9</v>
      </c>
      <c r="R13647" t="s">
        <v>255</v>
      </c>
      <c r="U13647" t="s">
        <v>1105</v>
      </c>
      <c r="V13647" t="s">
        <v>66</v>
      </c>
      <c r="W13647" t="s">
        <v>736</v>
      </c>
      <c r="X13647" t="s">
        <v>36997</v>
      </c>
      <c r="Z13647" t="s">
        <v>36998</v>
      </c>
      <c r="AA13647" t="s">
        <v>36999</v>
      </c>
      <c r="AC13647" t="s">
        <v>187</v>
      </c>
      <c r="AD13647" t="s">
        <v>211</v>
      </c>
      <c r="AI13647" t="s">
        <v>30961</v>
      </c>
      <c r="AK13647" s="2">
        <v>45701.242161539354</v>
      </c>
    </row>
    <row r="13648" spans="1:37">
      <c r="A13648" t="str">
        <f t="shared" si="213"/>
        <v>8203931203933</v>
      </c>
      <c r="B13648">
        <v>8203931</v>
      </c>
      <c r="C13648">
        <v>203933</v>
      </c>
      <c r="D13648" t="s">
        <v>21321</v>
      </c>
      <c r="E13648" t="s">
        <v>11700</v>
      </c>
      <c r="F13648" s="1">
        <v>42200</v>
      </c>
      <c r="G13648" t="s">
        <v>681</v>
      </c>
      <c r="H13648" t="s">
        <v>21323</v>
      </c>
      <c r="I13648" t="s">
        <v>5829</v>
      </c>
      <c r="J13648" t="s">
        <v>21324</v>
      </c>
      <c r="K13648" t="s">
        <v>1974</v>
      </c>
      <c r="L13648" t="s">
        <v>1974</v>
      </c>
      <c r="M13648" t="s">
        <v>47</v>
      </c>
      <c r="N13648" t="s">
        <v>48161</v>
      </c>
      <c r="O13648" t="s">
        <v>734</v>
      </c>
      <c r="P13648" t="s">
        <v>254</v>
      </c>
      <c r="Q13648">
        <v>9</v>
      </c>
      <c r="R13648" t="s">
        <v>255</v>
      </c>
      <c r="U13648" t="s">
        <v>1105</v>
      </c>
      <c r="V13648" t="s">
        <v>66</v>
      </c>
      <c r="W13648" t="s">
        <v>736</v>
      </c>
      <c r="X13648" t="s">
        <v>36997</v>
      </c>
      <c r="Z13648" t="s">
        <v>36998</v>
      </c>
      <c r="AA13648" t="s">
        <v>36999</v>
      </c>
      <c r="AC13648" t="s">
        <v>187</v>
      </c>
      <c r="AD13648" t="s">
        <v>211</v>
      </c>
      <c r="AI13648" t="s">
        <v>30961</v>
      </c>
      <c r="AK13648" s="2">
        <v>45701.242161539354</v>
      </c>
    </row>
    <row r="13649" spans="1:37">
      <c r="A13649" t="str">
        <f t="shared" si="213"/>
        <v>8203931203932</v>
      </c>
      <c r="B13649">
        <v>8203931</v>
      </c>
      <c r="C13649">
        <v>203932</v>
      </c>
      <c r="D13649" t="s">
        <v>21321</v>
      </c>
      <c r="E13649" t="s">
        <v>13095</v>
      </c>
      <c r="F13649" s="1">
        <v>42200</v>
      </c>
      <c r="G13649" t="s">
        <v>681</v>
      </c>
      <c r="H13649" t="s">
        <v>21323</v>
      </c>
      <c r="I13649" t="s">
        <v>1169</v>
      </c>
      <c r="J13649" t="s">
        <v>21324</v>
      </c>
      <c r="K13649" t="s">
        <v>1171</v>
      </c>
      <c r="L13649" t="s">
        <v>1171</v>
      </c>
      <c r="M13649" t="s">
        <v>47</v>
      </c>
      <c r="N13649" t="s">
        <v>48161</v>
      </c>
      <c r="O13649" t="s">
        <v>734</v>
      </c>
      <c r="P13649" t="s">
        <v>4779</v>
      </c>
      <c r="Q13649">
        <v>1</v>
      </c>
      <c r="R13649" t="s">
        <v>255</v>
      </c>
      <c r="U13649" t="s">
        <v>1105</v>
      </c>
      <c r="V13649" t="s">
        <v>66</v>
      </c>
      <c r="W13649" t="s">
        <v>736</v>
      </c>
      <c r="X13649" t="s">
        <v>36997</v>
      </c>
      <c r="Z13649" t="s">
        <v>36998</v>
      </c>
      <c r="AA13649" t="s">
        <v>36999</v>
      </c>
      <c r="AC13649" t="s">
        <v>187</v>
      </c>
      <c r="AD13649" t="s">
        <v>211</v>
      </c>
      <c r="AI13649" t="s">
        <v>30961</v>
      </c>
      <c r="AK13649" s="2">
        <v>45701.242161539354</v>
      </c>
    </row>
    <row r="13650" spans="1:37">
      <c r="A13650" t="str">
        <f t="shared" si="213"/>
        <v>8203934203935</v>
      </c>
      <c r="B13650">
        <v>8203934</v>
      </c>
      <c r="C13650">
        <v>203935</v>
      </c>
      <c r="D13650" t="s">
        <v>417</v>
      </c>
      <c r="E13650" t="s">
        <v>48215</v>
      </c>
      <c r="F13650" s="1">
        <v>42088</v>
      </c>
      <c r="G13650" t="s">
        <v>445</v>
      </c>
      <c r="H13650" t="s">
        <v>419</v>
      </c>
      <c r="I13650" t="s">
        <v>8718</v>
      </c>
      <c r="J13650" t="s">
        <v>421</v>
      </c>
      <c r="K13650" t="s">
        <v>8719</v>
      </c>
      <c r="L13650" t="s">
        <v>8719</v>
      </c>
      <c r="M13650" t="s">
        <v>62</v>
      </c>
      <c r="N13650" t="s">
        <v>9326</v>
      </c>
      <c r="O13650" t="s">
        <v>7369</v>
      </c>
      <c r="P13650" t="s">
        <v>4779</v>
      </c>
      <c r="Q13650">
        <v>1</v>
      </c>
      <c r="R13650" t="s">
        <v>255</v>
      </c>
      <c r="U13650" t="s">
        <v>535</v>
      </c>
      <c r="V13650" t="s">
        <v>66</v>
      </c>
      <c r="W13650" t="s">
        <v>536</v>
      </c>
      <c r="X13650" t="s">
        <v>37001</v>
      </c>
      <c r="Z13650" t="s">
        <v>37002</v>
      </c>
      <c r="AA13650" t="s">
        <v>37003</v>
      </c>
      <c r="AC13650" t="s">
        <v>187</v>
      </c>
      <c r="AD13650" t="s">
        <v>211</v>
      </c>
      <c r="AI13650" t="s">
        <v>442</v>
      </c>
      <c r="AK13650" s="2">
        <v>45701.242161539354</v>
      </c>
    </row>
    <row r="13651" spans="1:37">
      <c r="A13651" t="str">
        <f t="shared" si="213"/>
        <v>8203944203945</v>
      </c>
      <c r="B13651">
        <v>8203944</v>
      </c>
      <c r="C13651">
        <v>203945</v>
      </c>
      <c r="D13651" t="s">
        <v>49341</v>
      </c>
      <c r="E13651">
        <v>0</v>
      </c>
      <c r="F13651" s="1">
        <v>42088</v>
      </c>
      <c r="G13651" t="s">
        <v>445</v>
      </c>
      <c r="H13651" t="s">
        <v>49342</v>
      </c>
      <c r="I13651" t="s">
        <v>49343</v>
      </c>
      <c r="J13651" t="s">
        <v>7090</v>
      </c>
      <c r="K13651" t="s">
        <v>49344</v>
      </c>
      <c r="L13651" t="s">
        <v>49344</v>
      </c>
      <c r="M13651" t="s">
        <v>62</v>
      </c>
      <c r="O13651" t="s">
        <v>940</v>
      </c>
      <c r="P13651" t="s">
        <v>254</v>
      </c>
      <c r="Q13651">
        <v>9</v>
      </c>
      <c r="R13651" t="s">
        <v>255</v>
      </c>
      <c r="U13651" t="s">
        <v>29767</v>
      </c>
      <c r="V13651" t="s">
        <v>201</v>
      </c>
      <c r="W13651" t="s">
        <v>438</v>
      </c>
      <c r="X13651" t="s">
        <v>37007</v>
      </c>
      <c r="Z13651" t="s">
        <v>37008</v>
      </c>
      <c r="AA13651" t="s">
        <v>37009</v>
      </c>
      <c r="AC13651" t="s">
        <v>190</v>
      </c>
      <c r="AD13651" t="s">
        <v>211</v>
      </c>
      <c r="AE13651" t="s">
        <v>37010</v>
      </c>
      <c r="AG13651" t="s">
        <v>187</v>
      </c>
      <c r="AH13651" t="s">
        <v>211</v>
      </c>
      <c r="AI13651" t="s">
        <v>37011</v>
      </c>
      <c r="AK13651" s="2">
        <v>45701.242161539354</v>
      </c>
    </row>
    <row r="13652" spans="1:37">
      <c r="A13652" t="str">
        <f t="shared" si="213"/>
        <v>8203944204047</v>
      </c>
      <c r="B13652">
        <v>8203944</v>
      </c>
      <c r="C13652">
        <v>204047</v>
      </c>
      <c r="D13652" t="s">
        <v>37004</v>
      </c>
      <c r="E13652" t="s">
        <v>22223</v>
      </c>
      <c r="F13652" s="1">
        <v>42088</v>
      </c>
      <c r="G13652" t="s">
        <v>445</v>
      </c>
      <c r="H13652" t="s">
        <v>37005</v>
      </c>
      <c r="I13652" t="s">
        <v>6355</v>
      </c>
      <c r="J13652" t="s">
        <v>49345</v>
      </c>
      <c r="K13652" t="s">
        <v>6357</v>
      </c>
      <c r="L13652" t="s">
        <v>6357</v>
      </c>
      <c r="M13652" t="s">
        <v>62</v>
      </c>
      <c r="N13652" t="s">
        <v>49346</v>
      </c>
      <c r="O13652" t="s">
        <v>940</v>
      </c>
      <c r="P13652" t="s">
        <v>4779</v>
      </c>
      <c r="Q13652">
        <v>1</v>
      </c>
      <c r="R13652" t="s">
        <v>255</v>
      </c>
      <c r="U13652" t="s">
        <v>29767</v>
      </c>
      <c r="V13652" t="s">
        <v>201</v>
      </c>
      <c r="W13652" t="s">
        <v>438</v>
      </c>
      <c r="X13652" t="s">
        <v>37007</v>
      </c>
      <c r="Z13652" t="s">
        <v>37008</v>
      </c>
      <c r="AA13652" t="s">
        <v>37009</v>
      </c>
      <c r="AC13652" t="s">
        <v>190</v>
      </c>
      <c r="AD13652" t="s">
        <v>211</v>
      </c>
      <c r="AE13652" t="s">
        <v>37010</v>
      </c>
      <c r="AG13652" t="s">
        <v>187</v>
      </c>
      <c r="AH13652" t="s">
        <v>211</v>
      </c>
      <c r="AI13652" t="s">
        <v>37011</v>
      </c>
      <c r="AK13652" s="2">
        <v>45701.242161539354</v>
      </c>
    </row>
    <row r="13653" spans="1:37">
      <c r="A13653" t="str">
        <f t="shared" si="213"/>
        <v>8203950203952</v>
      </c>
      <c r="B13653">
        <v>8203950</v>
      </c>
      <c r="C13653">
        <v>203952</v>
      </c>
      <c r="D13653" t="s">
        <v>37012</v>
      </c>
      <c r="E13653" t="s">
        <v>11390</v>
      </c>
      <c r="F13653" s="1">
        <v>42424</v>
      </c>
      <c r="G13653" t="s">
        <v>681</v>
      </c>
      <c r="H13653" t="s">
        <v>21941</v>
      </c>
      <c r="I13653" t="s">
        <v>8870</v>
      </c>
      <c r="J13653" t="s">
        <v>21943</v>
      </c>
      <c r="K13653" t="s">
        <v>8871</v>
      </c>
      <c r="L13653" t="s">
        <v>8871</v>
      </c>
      <c r="M13653" t="s">
        <v>47</v>
      </c>
      <c r="N13653" t="s">
        <v>14884</v>
      </c>
      <c r="O13653" t="s">
        <v>2277</v>
      </c>
      <c r="P13653" t="s">
        <v>4779</v>
      </c>
      <c r="Q13653">
        <v>1</v>
      </c>
      <c r="R13653" t="s">
        <v>255</v>
      </c>
      <c r="U13653" t="s">
        <v>22998</v>
      </c>
      <c r="V13653" t="s">
        <v>66</v>
      </c>
      <c r="W13653" t="s">
        <v>344</v>
      </c>
      <c r="X13653" t="s">
        <v>37013</v>
      </c>
      <c r="Z13653" t="s">
        <v>37014</v>
      </c>
      <c r="AA13653" t="s">
        <v>37015</v>
      </c>
      <c r="AC13653" t="s">
        <v>187</v>
      </c>
      <c r="AD13653" t="s">
        <v>211</v>
      </c>
      <c r="AE13653" t="s">
        <v>37016</v>
      </c>
      <c r="AG13653" t="s">
        <v>190</v>
      </c>
      <c r="AH13653" t="s">
        <v>211</v>
      </c>
      <c r="AI13653" t="s">
        <v>37017</v>
      </c>
      <c r="AK13653" s="2">
        <v>45701.242161539354</v>
      </c>
    </row>
    <row r="13654" spans="1:37">
      <c r="A13654" t="str">
        <f t="shared" si="213"/>
        <v>8203950203951</v>
      </c>
      <c r="B13654">
        <v>8203950</v>
      </c>
      <c r="C13654">
        <v>203951</v>
      </c>
      <c r="D13654" t="s">
        <v>37012</v>
      </c>
      <c r="E13654" t="s">
        <v>5282</v>
      </c>
      <c r="F13654" s="1">
        <v>42424</v>
      </c>
      <c r="G13654" t="s">
        <v>681</v>
      </c>
      <c r="H13654" t="s">
        <v>21941</v>
      </c>
      <c r="I13654" t="s">
        <v>5283</v>
      </c>
      <c r="J13654" t="s">
        <v>21943</v>
      </c>
      <c r="K13654" t="s">
        <v>5284</v>
      </c>
      <c r="L13654" t="s">
        <v>5284</v>
      </c>
      <c r="M13654" t="s">
        <v>62</v>
      </c>
      <c r="N13654" t="s">
        <v>2276</v>
      </c>
      <c r="O13654" t="s">
        <v>2277</v>
      </c>
      <c r="P13654" t="s">
        <v>4779</v>
      </c>
      <c r="Q13654">
        <v>1</v>
      </c>
      <c r="R13654" t="s">
        <v>255</v>
      </c>
      <c r="U13654" t="s">
        <v>22998</v>
      </c>
      <c r="V13654" t="s">
        <v>66</v>
      </c>
      <c r="W13654" t="s">
        <v>344</v>
      </c>
      <c r="X13654" t="s">
        <v>37013</v>
      </c>
      <c r="Z13654" t="s">
        <v>37014</v>
      </c>
      <c r="AA13654" t="s">
        <v>37015</v>
      </c>
      <c r="AC13654" t="s">
        <v>187</v>
      </c>
      <c r="AD13654" t="s">
        <v>211</v>
      </c>
      <c r="AE13654" t="s">
        <v>37016</v>
      </c>
      <c r="AG13654" t="s">
        <v>190</v>
      </c>
      <c r="AH13654" t="s">
        <v>211</v>
      </c>
      <c r="AI13654" t="s">
        <v>37017</v>
      </c>
      <c r="AK13654" s="2">
        <v>45701.242161539354</v>
      </c>
    </row>
    <row r="13655" spans="1:37">
      <c r="A13655" t="str">
        <f t="shared" si="213"/>
        <v>8203955204003</v>
      </c>
      <c r="B13655">
        <v>8203955</v>
      </c>
      <c r="C13655">
        <v>204003</v>
      </c>
      <c r="D13655" t="s">
        <v>37018</v>
      </c>
      <c r="E13655" t="s">
        <v>49347</v>
      </c>
      <c r="F13655" s="1">
        <v>40966</v>
      </c>
      <c r="G13655" t="s">
        <v>475</v>
      </c>
      <c r="H13655" t="s">
        <v>37019</v>
      </c>
      <c r="I13655" t="s">
        <v>1383</v>
      </c>
      <c r="J13655" t="s">
        <v>49348</v>
      </c>
      <c r="K13655" t="s">
        <v>1384</v>
      </c>
      <c r="L13655" t="s">
        <v>1384</v>
      </c>
      <c r="M13655" t="s">
        <v>62</v>
      </c>
      <c r="N13655" t="s">
        <v>1622</v>
      </c>
      <c r="O13655" t="s">
        <v>451</v>
      </c>
      <c r="P13655" t="s">
        <v>4779</v>
      </c>
      <c r="Q13655">
        <v>1</v>
      </c>
      <c r="R13655" t="s">
        <v>255</v>
      </c>
      <c r="U13655" t="s">
        <v>1711</v>
      </c>
      <c r="V13655" t="s">
        <v>66</v>
      </c>
      <c r="W13655" t="s">
        <v>1058</v>
      </c>
      <c r="X13655" t="s">
        <v>37021</v>
      </c>
      <c r="Z13655" t="s">
        <v>37022</v>
      </c>
      <c r="AA13655" t="s">
        <v>37023</v>
      </c>
      <c r="AC13655" t="s">
        <v>187</v>
      </c>
      <c r="AD13655" t="s">
        <v>211</v>
      </c>
      <c r="AI13655" t="s">
        <v>37024</v>
      </c>
      <c r="AK13655" s="2">
        <v>45701.242161539354</v>
      </c>
    </row>
    <row r="13656" spans="1:37">
      <c r="A13656" t="str">
        <f t="shared" si="213"/>
        <v>8203955206075</v>
      </c>
      <c r="B13656">
        <v>8203955</v>
      </c>
      <c r="C13656">
        <v>206075</v>
      </c>
      <c r="D13656" t="s">
        <v>37018</v>
      </c>
      <c r="E13656" t="s">
        <v>26521</v>
      </c>
      <c r="F13656" s="1">
        <v>40063</v>
      </c>
      <c r="G13656" t="s">
        <v>432</v>
      </c>
      <c r="H13656" t="s">
        <v>37019</v>
      </c>
      <c r="I13656" t="s">
        <v>5829</v>
      </c>
      <c r="J13656" t="s">
        <v>49348</v>
      </c>
      <c r="K13656" t="s">
        <v>1974</v>
      </c>
      <c r="L13656" t="s">
        <v>1974</v>
      </c>
      <c r="M13656" t="s">
        <v>47</v>
      </c>
      <c r="N13656" t="s">
        <v>1622</v>
      </c>
      <c r="O13656" t="s">
        <v>451</v>
      </c>
      <c r="P13656" t="s">
        <v>254</v>
      </c>
      <c r="Q13656">
        <v>9</v>
      </c>
      <c r="R13656" t="s">
        <v>255</v>
      </c>
      <c r="U13656" t="s">
        <v>1711</v>
      </c>
      <c r="V13656" t="s">
        <v>66</v>
      </c>
      <c r="W13656" t="s">
        <v>1058</v>
      </c>
      <c r="X13656" t="s">
        <v>37021</v>
      </c>
      <c r="Z13656" t="s">
        <v>37022</v>
      </c>
      <c r="AA13656" t="s">
        <v>37023</v>
      </c>
      <c r="AC13656" t="s">
        <v>187</v>
      </c>
      <c r="AD13656" t="s">
        <v>211</v>
      </c>
      <c r="AI13656" t="s">
        <v>37024</v>
      </c>
      <c r="AK13656" s="2">
        <v>45701.242161539354</v>
      </c>
    </row>
    <row r="13657" spans="1:37">
      <c r="A13657" t="str">
        <f t="shared" si="213"/>
        <v>8203956219531</v>
      </c>
      <c r="B13657">
        <v>8203956</v>
      </c>
      <c r="C13657">
        <v>219531</v>
      </c>
      <c r="D13657" t="s">
        <v>754</v>
      </c>
      <c r="E13657" t="s">
        <v>49349</v>
      </c>
      <c r="F13657" s="1">
        <v>42073</v>
      </c>
      <c r="G13657" t="s">
        <v>445</v>
      </c>
      <c r="H13657" t="s">
        <v>756</v>
      </c>
      <c r="I13657" t="s">
        <v>49350</v>
      </c>
      <c r="J13657" t="s">
        <v>758</v>
      </c>
      <c r="K13657" t="s">
        <v>49351</v>
      </c>
      <c r="L13657" t="s">
        <v>49351</v>
      </c>
      <c r="M13657" t="s">
        <v>62</v>
      </c>
      <c r="N13657" t="s">
        <v>1887</v>
      </c>
      <c r="O13657" t="s">
        <v>707</v>
      </c>
      <c r="P13657" t="s">
        <v>4779</v>
      </c>
      <c r="Q13657">
        <v>1</v>
      </c>
      <c r="R13657" t="s">
        <v>255</v>
      </c>
      <c r="U13657" t="s">
        <v>31474</v>
      </c>
      <c r="V13657" t="s">
        <v>66</v>
      </c>
      <c r="W13657" t="s">
        <v>582</v>
      </c>
      <c r="X13657" t="s">
        <v>37026</v>
      </c>
      <c r="Y13657" t="s">
        <v>37027</v>
      </c>
      <c r="Z13657" t="s">
        <v>37028</v>
      </c>
      <c r="AA13657" t="s">
        <v>37029</v>
      </c>
      <c r="AC13657" t="s">
        <v>187</v>
      </c>
      <c r="AD13657" t="s">
        <v>211</v>
      </c>
      <c r="AI13657" t="s">
        <v>37030</v>
      </c>
      <c r="AK13657" s="2">
        <v>45701.242161539354</v>
      </c>
    </row>
    <row r="13658" spans="1:37">
      <c r="A13658" t="str">
        <f t="shared" si="213"/>
        <v>8203956203957</v>
      </c>
      <c r="B13658">
        <v>8203956</v>
      </c>
      <c r="C13658">
        <v>203957</v>
      </c>
      <c r="D13658" t="s">
        <v>754</v>
      </c>
      <c r="E13658" t="s">
        <v>49352</v>
      </c>
      <c r="F13658" s="1">
        <v>40401</v>
      </c>
      <c r="G13658" t="s">
        <v>380</v>
      </c>
      <c r="H13658" t="s">
        <v>756</v>
      </c>
      <c r="I13658" t="s">
        <v>636</v>
      </c>
      <c r="J13658" t="s">
        <v>758</v>
      </c>
      <c r="K13658" t="s">
        <v>638</v>
      </c>
      <c r="L13658" t="s">
        <v>638</v>
      </c>
      <c r="M13658" t="s">
        <v>62</v>
      </c>
      <c r="N13658" t="s">
        <v>1002</v>
      </c>
      <c r="O13658" t="s">
        <v>707</v>
      </c>
      <c r="P13658" t="s">
        <v>4779</v>
      </c>
      <c r="Q13658">
        <v>1</v>
      </c>
      <c r="R13658" t="s">
        <v>255</v>
      </c>
      <c r="U13658" t="s">
        <v>31474</v>
      </c>
      <c r="V13658" t="s">
        <v>66</v>
      </c>
      <c r="W13658" t="s">
        <v>582</v>
      </c>
      <c r="X13658" t="s">
        <v>37026</v>
      </c>
      <c r="Y13658" t="s">
        <v>37027</v>
      </c>
      <c r="Z13658" t="s">
        <v>37028</v>
      </c>
      <c r="AA13658" t="s">
        <v>37029</v>
      </c>
      <c r="AC13658" t="s">
        <v>187</v>
      </c>
      <c r="AD13658" t="s">
        <v>211</v>
      </c>
      <c r="AI13658" t="s">
        <v>37030</v>
      </c>
      <c r="AK13658" s="2">
        <v>45701.242161539354</v>
      </c>
    </row>
    <row r="13659" spans="1:37">
      <c r="A13659" t="str">
        <f t="shared" si="213"/>
        <v>8203968203970</v>
      </c>
      <c r="B13659">
        <v>8203968</v>
      </c>
      <c r="C13659">
        <v>203970</v>
      </c>
      <c r="D13659" t="s">
        <v>37031</v>
      </c>
      <c r="E13659" t="s">
        <v>49353</v>
      </c>
      <c r="F13659" s="1">
        <v>41677</v>
      </c>
      <c r="G13659" t="s">
        <v>574</v>
      </c>
      <c r="H13659" t="s">
        <v>37033</v>
      </c>
      <c r="I13659" t="s">
        <v>6961</v>
      </c>
      <c r="J13659" t="s">
        <v>37035</v>
      </c>
      <c r="K13659" t="s">
        <v>6962</v>
      </c>
      <c r="L13659" t="s">
        <v>6962</v>
      </c>
      <c r="M13659" t="s">
        <v>62</v>
      </c>
      <c r="N13659" t="s">
        <v>1220</v>
      </c>
      <c r="O13659" t="s">
        <v>1056</v>
      </c>
      <c r="P13659" t="s">
        <v>4779</v>
      </c>
      <c r="Q13659">
        <v>1</v>
      </c>
      <c r="R13659" t="s">
        <v>255</v>
      </c>
      <c r="U13659" t="s">
        <v>1221</v>
      </c>
      <c r="V13659" t="s">
        <v>66</v>
      </c>
      <c r="W13659" t="s">
        <v>1058</v>
      </c>
      <c r="X13659" t="s">
        <v>37037</v>
      </c>
      <c r="Y13659" t="s">
        <v>37038</v>
      </c>
      <c r="Z13659" t="s">
        <v>37039</v>
      </c>
      <c r="AA13659" t="s">
        <v>37040</v>
      </c>
      <c r="AC13659" t="s">
        <v>190</v>
      </c>
      <c r="AD13659" t="s">
        <v>211</v>
      </c>
      <c r="AE13659" t="s">
        <v>37041</v>
      </c>
      <c r="AG13659" t="s">
        <v>187</v>
      </c>
      <c r="AH13659" t="s">
        <v>3557</v>
      </c>
      <c r="AI13659" t="s">
        <v>5452</v>
      </c>
      <c r="AK13659" s="2">
        <v>45701.242161539354</v>
      </c>
    </row>
    <row r="13660" spans="1:37">
      <c r="A13660" t="str">
        <f t="shared" si="213"/>
        <v>8203968203969</v>
      </c>
      <c r="B13660">
        <v>8203968</v>
      </c>
      <c r="C13660">
        <v>203969</v>
      </c>
      <c r="D13660" t="s">
        <v>37031</v>
      </c>
      <c r="E13660" t="s">
        <v>48847</v>
      </c>
      <c r="F13660" s="1">
        <v>40575</v>
      </c>
      <c r="G13660" t="s">
        <v>380</v>
      </c>
      <c r="H13660" t="s">
        <v>37033</v>
      </c>
      <c r="I13660" t="s">
        <v>477</v>
      </c>
      <c r="J13660" t="s">
        <v>37035</v>
      </c>
      <c r="K13660" t="s">
        <v>479</v>
      </c>
      <c r="L13660" t="s">
        <v>479</v>
      </c>
      <c r="M13660" t="s">
        <v>62</v>
      </c>
      <c r="N13660" t="s">
        <v>1220</v>
      </c>
      <c r="O13660" t="s">
        <v>1056</v>
      </c>
      <c r="P13660" t="s">
        <v>254</v>
      </c>
      <c r="Q13660">
        <v>9</v>
      </c>
      <c r="R13660" t="s">
        <v>255</v>
      </c>
      <c r="U13660" t="s">
        <v>1221</v>
      </c>
      <c r="V13660" t="s">
        <v>66</v>
      </c>
      <c r="W13660" t="s">
        <v>1058</v>
      </c>
      <c r="X13660" t="s">
        <v>37037</v>
      </c>
      <c r="Y13660" t="s">
        <v>37038</v>
      </c>
      <c r="Z13660" t="s">
        <v>37039</v>
      </c>
      <c r="AA13660" t="s">
        <v>37040</v>
      </c>
      <c r="AC13660" t="s">
        <v>190</v>
      </c>
      <c r="AD13660" t="s">
        <v>211</v>
      </c>
      <c r="AE13660" t="s">
        <v>37041</v>
      </c>
      <c r="AG13660" t="s">
        <v>187</v>
      </c>
      <c r="AH13660" t="s">
        <v>3557</v>
      </c>
      <c r="AI13660" t="s">
        <v>5452</v>
      </c>
      <c r="AK13660" s="2">
        <v>45701.242161539354</v>
      </c>
    </row>
    <row r="13661" spans="1:37">
      <c r="A13661" t="str">
        <f t="shared" si="213"/>
        <v>8203976203977</v>
      </c>
      <c r="B13661">
        <v>8203976</v>
      </c>
      <c r="C13661">
        <v>203977</v>
      </c>
      <c r="D13661" t="s">
        <v>2975</v>
      </c>
      <c r="E13661" t="s">
        <v>30607</v>
      </c>
      <c r="F13661" s="1">
        <v>40745</v>
      </c>
      <c r="G13661" t="s">
        <v>475</v>
      </c>
      <c r="H13661" t="s">
        <v>2977</v>
      </c>
      <c r="I13661" t="s">
        <v>7078</v>
      </c>
      <c r="J13661" t="s">
        <v>2978</v>
      </c>
      <c r="K13661" t="s">
        <v>7080</v>
      </c>
      <c r="L13661" t="s">
        <v>7080</v>
      </c>
      <c r="M13661" t="s">
        <v>62</v>
      </c>
      <c r="N13661" t="s">
        <v>7966</v>
      </c>
      <c r="O13661" t="s">
        <v>451</v>
      </c>
      <c r="P13661" t="s">
        <v>254</v>
      </c>
      <c r="Q13661">
        <v>9</v>
      </c>
      <c r="R13661" t="s">
        <v>255</v>
      </c>
      <c r="U13661" t="s">
        <v>5062</v>
      </c>
      <c r="V13661" t="s">
        <v>66</v>
      </c>
      <c r="W13661" t="s">
        <v>311</v>
      </c>
      <c r="X13661" t="s">
        <v>37043</v>
      </c>
      <c r="Z13661" t="s">
        <v>37044</v>
      </c>
      <c r="AA13661" t="s">
        <v>37045</v>
      </c>
      <c r="AC13661" t="s">
        <v>315</v>
      </c>
      <c r="AD13661" t="s">
        <v>211</v>
      </c>
      <c r="AI13661" t="s">
        <v>37046</v>
      </c>
      <c r="AK13661" s="2">
        <v>45701.242161539354</v>
      </c>
    </row>
    <row r="13662" spans="1:37">
      <c r="A13662" t="str">
        <f t="shared" si="213"/>
        <v>8203982203983</v>
      </c>
      <c r="B13662">
        <v>8203982</v>
      </c>
      <c r="C13662">
        <v>203983</v>
      </c>
      <c r="D13662" t="s">
        <v>417</v>
      </c>
      <c r="E13662" t="s">
        <v>17941</v>
      </c>
      <c r="F13662" s="1">
        <v>41688</v>
      </c>
      <c r="G13662" t="s">
        <v>574</v>
      </c>
      <c r="H13662" t="s">
        <v>419</v>
      </c>
      <c r="I13662" t="s">
        <v>1821</v>
      </c>
      <c r="J13662" t="s">
        <v>421</v>
      </c>
      <c r="K13662" t="s">
        <v>1822</v>
      </c>
      <c r="L13662" t="s">
        <v>1822</v>
      </c>
      <c r="M13662" t="s">
        <v>47</v>
      </c>
      <c r="N13662" t="s">
        <v>49354</v>
      </c>
      <c r="O13662" t="s">
        <v>580</v>
      </c>
      <c r="P13662" t="s">
        <v>4779</v>
      </c>
      <c r="Q13662">
        <v>1</v>
      </c>
      <c r="R13662" t="s">
        <v>255</v>
      </c>
      <c r="U13662" t="s">
        <v>37048</v>
      </c>
      <c r="V13662" t="s">
        <v>66</v>
      </c>
      <c r="W13662" t="s">
        <v>11991</v>
      </c>
      <c r="X13662" t="s">
        <v>37049</v>
      </c>
      <c r="Z13662" t="s">
        <v>37050</v>
      </c>
      <c r="AA13662" t="s">
        <v>37051</v>
      </c>
      <c r="AC13662" t="s">
        <v>187</v>
      </c>
      <c r="AD13662" t="s">
        <v>211</v>
      </c>
      <c r="AE13662" t="s">
        <v>37052</v>
      </c>
      <c r="AG13662" t="s">
        <v>190</v>
      </c>
      <c r="AH13662" t="s">
        <v>211</v>
      </c>
      <c r="AI13662" t="s">
        <v>37053</v>
      </c>
      <c r="AK13662" s="2">
        <v>45701.242161539354</v>
      </c>
    </row>
    <row r="13663" spans="1:37">
      <c r="A13663" t="str">
        <f t="shared" si="213"/>
        <v>8203985203986</v>
      </c>
      <c r="B13663">
        <v>8203985</v>
      </c>
      <c r="C13663">
        <v>203986</v>
      </c>
      <c r="D13663" t="s">
        <v>25798</v>
      </c>
      <c r="E13663" t="s">
        <v>21356</v>
      </c>
      <c r="F13663" s="1">
        <v>41693</v>
      </c>
      <c r="G13663" t="s">
        <v>574</v>
      </c>
      <c r="H13663" t="s">
        <v>2234</v>
      </c>
      <c r="I13663" t="s">
        <v>21357</v>
      </c>
      <c r="J13663" t="s">
        <v>2235</v>
      </c>
      <c r="K13663" t="s">
        <v>21358</v>
      </c>
      <c r="L13663" t="s">
        <v>21358</v>
      </c>
      <c r="M13663" t="s">
        <v>47</v>
      </c>
      <c r="N13663" t="s">
        <v>9055</v>
      </c>
      <c r="O13663" t="s">
        <v>1172</v>
      </c>
      <c r="P13663" t="s">
        <v>4779</v>
      </c>
      <c r="Q13663">
        <v>1</v>
      </c>
      <c r="R13663" t="s">
        <v>255</v>
      </c>
      <c r="U13663" t="s">
        <v>30789</v>
      </c>
      <c r="V13663" t="s">
        <v>201</v>
      </c>
      <c r="W13663" t="s">
        <v>550</v>
      </c>
      <c r="X13663" t="s">
        <v>37055</v>
      </c>
      <c r="Z13663" t="s">
        <v>37056</v>
      </c>
      <c r="AA13663" t="s">
        <v>37057</v>
      </c>
      <c r="AC13663" t="s">
        <v>187</v>
      </c>
      <c r="AD13663" t="s">
        <v>211</v>
      </c>
      <c r="AI13663" t="s">
        <v>364</v>
      </c>
      <c r="AK13663" s="2">
        <v>45701.242161539354</v>
      </c>
    </row>
    <row r="13664" spans="1:37">
      <c r="A13664" t="str">
        <f t="shared" si="213"/>
        <v>8204021204022</v>
      </c>
      <c r="B13664">
        <v>8204021</v>
      </c>
      <c r="C13664">
        <v>204022</v>
      </c>
      <c r="D13664" t="s">
        <v>1273</v>
      </c>
      <c r="E13664" t="s">
        <v>49355</v>
      </c>
      <c r="F13664" s="1">
        <v>42091</v>
      </c>
      <c r="G13664" t="s">
        <v>445</v>
      </c>
      <c r="H13664" t="s">
        <v>1275</v>
      </c>
      <c r="I13664" t="s">
        <v>14995</v>
      </c>
      <c r="J13664" t="s">
        <v>1277</v>
      </c>
      <c r="K13664" t="s">
        <v>14996</v>
      </c>
      <c r="L13664" t="s">
        <v>14996</v>
      </c>
      <c r="M13664" t="s">
        <v>62</v>
      </c>
      <c r="N13664" t="s">
        <v>226</v>
      </c>
      <c r="O13664" t="s">
        <v>580</v>
      </c>
      <c r="P13664" t="s">
        <v>4779</v>
      </c>
      <c r="Q13664">
        <v>1</v>
      </c>
      <c r="R13664" t="s">
        <v>255</v>
      </c>
      <c r="U13664" t="s">
        <v>3789</v>
      </c>
      <c r="V13664" t="s">
        <v>66</v>
      </c>
      <c r="W13664" t="s">
        <v>582</v>
      </c>
      <c r="X13664" t="s">
        <v>37058</v>
      </c>
      <c r="Z13664" t="s">
        <v>37059</v>
      </c>
      <c r="AA13664" t="s">
        <v>37060</v>
      </c>
      <c r="AC13664" t="s">
        <v>187</v>
      </c>
      <c r="AD13664" t="s">
        <v>211</v>
      </c>
      <c r="AI13664" t="s">
        <v>2097</v>
      </c>
      <c r="AK13664" s="2">
        <v>45701.242161539354</v>
      </c>
    </row>
    <row r="13665" spans="1:37">
      <c r="A13665" t="str">
        <f t="shared" si="213"/>
        <v>8204027204028</v>
      </c>
      <c r="B13665">
        <v>8204027</v>
      </c>
      <c r="C13665">
        <v>204028</v>
      </c>
      <c r="D13665" t="s">
        <v>417</v>
      </c>
      <c r="E13665" t="s">
        <v>49356</v>
      </c>
      <c r="F13665" s="1">
        <v>41943</v>
      </c>
      <c r="G13665" t="s">
        <v>445</v>
      </c>
      <c r="H13665" t="s">
        <v>419</v>
      </c>
      <c r="I13665" t="s">
        <v>382</v>
      </c>
      <c r="J13665" t="s">
        <v>421</v>
      </c>
      <c r="K13665" t="s">
        <v>384</v>
      </c>
      <c r="L13665" t="s">
        <v>384</v>
      </c>
      <c r="M13665" t="s">
        <v>62</v>
      </c>
      <c r="N13665" t="s">
        <v>10687</v>
      </c>
      <c r="O13665" t="s">
        <v>49</v>
      </c>
      <c r="P13665" t="s">
        <v>4779</v>
      </c>
      <c r="Q13665">
        <v>1</v>
      </c>
      <c r="R13665" t="s">
        <v>255</v>
      </c>
      <c r="U13665" t="s">
        <v>5775</v>
      </c>
      <c r="V13665" t="s">
        <v>66</v>
      </c>
      <c r="W13665" t="s">
        <v>395</v>
      </c>
      <c r="X13665" t="s">
        <v>37063</v>
      </c>
      <c r="Z13665" t="s">
        <v>37064</v>
      </c>
      <c r="AA13665" t="s">
        <v>37065</v>
      </c>
      <c r="AC13665" t="s">
        <v>187</v>
      </c>
      <c r="AD13665" t="s">
        <v>211</v>
      </c>
      <c r="AI13665" t="s">
        <v>364</v>
      </c>
      <c r="AK13665" s="2">
        <v>45701.242161539354</v>
      </c>
    </row>
    <row r="13666" spans="1:37">
      <c r="A13666" t="str">
        <f t="shared" si="213"/>
        <v>8204043204496</v>
      </c>
      <c r="B13666">
        <v>8204043</v>
      </c>
      <c r="C13666">
        <v>204496</v>
      </c>
      <c r="D13666" t="s">
        <v>1930</v>
      </c>
      <c r="E13666" t="s">
        <v>9584</v>
      </c>
      <c r="F13666" s="1">
        <v>40346</v>
      </c>
      <c r="G13666" t="s">
        <v>380</v>
      </c>
      <c r="H13666" t="s">
        <v>1932</v>
      </c>
      <c r="I13666" t="s">
        <v>2157</v>
      </c>
      <c r="J13666" t="s">
        <v>1934</v>
      </c>
      <c r="K13666" t="s">
        <v>2158</v>
      </c>
      <c r="L13666" t="s">
        <v>2158</v>
      </c>
      <c r="M13666" t="s">
        <v>47</v>
      </c>
      <c r="N13666" t="s">
        <v>1138</v>
      </c>
      <c r="O13666" t="s">
        <v>1068</v>
      </c>
      <c r="P13666" t="s">
        <v>4779</v>
      </c>
      <c r="Q13666">
        <v>1</v>
      </c>
      <c r="R13666" t="s">
        <v>255</v>
      </c>
      <c r="U13666" t="s">
        <v>37066</v>
      </c>
      <c r="V13666" t="s">
        <v>66</v>
      </c>
      <c r="W13666" t="s">
        <v>1058</v>
      </c>
      <c r="X13666" t="s">
        <v>37067</v>
      </c>
      <c r="Z13666" t="s">
        <v>37068</v>
      </c>
      <c r="AA13666" t="s">
        <v>37069</v>
      </c>
      <c r="AC13666" t="s">
        <v>187</v>
      </c>
      <c r="AD13666" t="s">
        <v>211</v>
      </c>
      <c r="AE13666" t="s">
        <v>37070</v>
      </c>
      <c r="AG13666" t="s">
        <v>1863</v>
      </c>
      <c r="AH13666" t="s">
        <v>211</v>
      </c>
      <c r="AI13666" t="s">
        <v>37071</v>
      </c>
      <c r="AK13666" s="2">
        <v>45701.242161539354</v>
      </c>
    </row>
    <row r="13667" spans="1:37">
      <c r="A13667" t="str">
        <f t="shared" si="213"/>
        <v>8204048204243</v>
      </c>
      <c r="B13667">
        <v>8204048</v>
      </c>
      <c r="C13667">
        <v>204243</v>
      </c>
      <c r="D13667" t="s">
        <v>37072</v>
      </c>
      <c r="E13667" t="s">
        <v>49357</v>
      </c>
      <c r="F13667" s="1">
        <v>41318</v>
      </c>
      <c r="G13667" t="s">
        <v>250</v>
      </c>
      <c r="H13667" t="s">
        <v>37073</v>
      </c>
      <c r="I13667" t="s">
        <v>14995</v>
      </c>
      <c r="J13667" t="s">
        <v>37074</v>
      </c>
      <c r="K13667" t="s">
        <v>14996</v>
      </c>
      <c r="L13667" t="s">
        <v>14996</v>
      </c>
      <c r="M13667" t="s">
        <v>62</v>
      </c>
      <c r="N13667" t="s">
        <v>11691</v>
      </c>
      <c r="O13667" t="s">
        <v>1268</v>
      </c>
      <c r="P13667" t="s">
        <v>4779</v>
      </c>
      <c r="Q13667">
        <v>1</v>
      </c>
      <c r="R13667" t="s">
        <v>255</v>
      </c>
      <c r="U13667" t="s">
        <v>11693</v>
      </c>
      <c r="V13667" t="s">
        <v>66</v>
      </c>
      <c r="W13667" t="s">
        <v>311</v>
      </c>
      <c r="X13667" t="s">
        <v>37075</v>
      </c>
      <c r="Z13667" t="s">
        <v>37076</v>
      </c>
      <c r="AA13667" t="s">
        <v>37077</v>
      </c>
      <c r="AC13667" t="s">
        <v>187</v>
      </c>
      <c r="AD13667" t="s">
        <v>211</v>
      </c>
      <c r="AI13667" t="s">
        <v>37078</v>
      </c>
      <c r="AK13667" s="2">
        <v>45701.242161539354</v>
      </c>
    </row>
    <row r="13668" spans="1:37">
      <c r="A13668" t="str">
        <f t="shared" si="213"/>
        <v>8204049206654</v>
      </c>
      <c r="B13668">
        <v>8204049</v>
      </c>
      <c r="C13668">
        <v>206654</v>
      </c>
      <c r="D13668" t="s">
        <v>37079</v>
      </c>
      <c r="E13668" t="s">
        <v>3255</v>
      </c>
      <c r="F13668" s="1">
        <v>42458</v>
      </c>
      <c r="G13668" t="s">
        <v>681</v>
      </c>
      <c r="H13668" t="s">
        <v>37080</v>
      </c>
      <c r="I13668" t="s">
        <v>3257</v>
      </c>
      <c r="J13668" t="s">
        <v>49358</v>
      </c>
      <c r="K13668" t="s">
        <v>3259</v>
      </c>
      <c r="L13668" t="s">
        <v>3259</v>
      </c>
      <c r="M13668" t="s">
        <v>62</v>
      </c>
      <c r="N13668" t="s">
        <v>36475</v>
      </c>
      <c r="O13668" t="s">
        <v>812</v>
      </c>
      <c r="P13668" t="s">
        <v>4779</v>
      </c>
      <c r="Q13668">
        <v>1</v>
      </c>
      <c r="R13668" t="s">
        <v>255</v>
      </c>
      <c r="U13668" t="s">
        <v>452</v>
      </c>
      <c r="V13668" t="s">
        <v>66</v>
      </c>
      <c r="W13668" t="s">
        <v>1058</v>
      </c>
      <c r="X13668" t="s">
        <v>37082</v>
      </c>
      <c r="Z13668" t="s">
        <v>37083</v>
      </c>
      <c r="AA13668" t="s">
        <v>37084</v>
      </c>
      <c r="AC13668" t="s">
        <v>187</v>
      </c>
      <c r="AD13668" t="s">
        <v>211</v>
      </c>
      <c r="AE13668" t="s">
        <v>37085</v>
      </c>
      <c r="AG13668" t="s">
        <v>1863</v>
      </c>
      <c r="AH13668" t="s">
        <v>211</v>
      </c>
      <c r="AI13668" t="s">
        <v>37086</v>
      </c>
      <c r="AK13668" s="2">
        <v>45701.242161539354</v>
      </c>
    </row>
    <row r="13669" spans="1:37">
      <c r="A13669" t="str">
        <f t="shared" si="213"/>
        <v>8204074204212</v>
      </c>
      <c r="B13669">
        <v>8204074</v>
      </c>
      <c r="C13669">
        <v>204212</v>
      </c>
      <c r="D13669" t="s">
        <v>2520</v>
      </c>
      <c r="E13669" t="s">
        <v>40774</v>
      </c>
      <c r="F13669" s="1">
        <v>41364</v>
      </c>
      <c r="G13669" t="s">
        <v>250</v>
      </c>
      <c r="H13669" t="s">
        <v>1485</v>
      </c>
      <c r="I13669" t="s">
        <v>339</v>
      </c>
      <c r="J13669" t="s">
        <v>1486</v>
      </c>
      <c r="K13669" t="s">
        <v>341</v>
      </c>
      <c r="L13669" t="s">
        <v>341</v>
      </c>
      <c r="M13669" t="s">
        <v>47</v>
      </c>
      <c r="N13669" t="s">
        <v>19019</v>
      </c>
      <c r="O13669" t="s">
        <v>5304</v>
      </c>
      <c r="P13669" t="s">
        <v>254</v>
      </c>
      <c r="Q13669">
        <v>9</v>
      </c>
      <c r="R13669" t="s">
        <v>255</v>
      </c>
      <c r="U13669" t="s">
        <v>37090</v>
      </c>
      <c r="V13669" t="s">
        <v>66</v>
      </c>
      <c r="W13669" t="s">
        <v>826</v>
      </c>
      <c r="X13669" t="s">
        <v>37091</v>
      </c>
      <c r="Z13669" t="s">
        <v>37092</v>
      </c>
      <c r="AA13669" t="s">
        <v>37093</v>
      </c>
      <c r="AC13669" t="s">
        <v>187</v>
      </c>
      <c r="AD13669" t="s">
        <v>211</v>
      </c>
      <c r="AI13669" t="s">
        <v>37094</v>
      </c>
      <c r="AK13669" s="2">
        <v>45701.242161539354</v>
      </c>
    </row>
    <row r="13670" spans="1:37">
      <c r="A13670" t="str">
        <f t="shared" si="213"/>
        <v>8204075204234</v>
      </c>
      <c r="B13670">
        <v>8204075</v>
      </c>
      <c r="C13670">
        <v>204234</v>
      </c>
      <c r="D13670" t="s">
        <v>2868</v>
      </c>
      <c r="E13670" t="s">
        <v>49359</v>
      </c>
      <c r="F13670" s="1">
        <v>42786</v>
      </c>
      <c r="G13670" t="s">
        <v>276</v>
      </c>
      <c r="H13670" t="s">
        <v>998</v>
      </c>
      <c r="I13670" t="s">
        <v>27318</v>
      </c>
      <c r="J13670" t="s">
        <v>1000</v>
      </c>
      <c r="K13670" t="s">
        <v>27320</v>
      </c>
      <c r="L13670" t="s">
        <v>27320</v>
      </c>
      <c r="M13670" t="s">
        <v>62</v>
      </c>
      <c r="O13670" t="s">
        <v>1056</v>
      </c>
      <c r="P13670" t="s">
        <v>4779</v>
      </c>
      <c r="Q13670">
        <v>1</v>
      </c>
      <c r="R13670" t="s">
        <v>255</v>
      </c>
      <c r="U13670" t="s">
        <v>1792</v>
      </c>
      <c r="V13670" t="s">
        <v>66</v>
      </c>
      <c r="W13670" t="s">
        <v>1058</v>
      </c>
      <c r="X13670" t="s">
        <v>37095</v>
      </c>
      <c r="Z13670" t="s">
        <v>37096</v>
      </c>
      <c r="AA13670" t="s">
        <v>37097</v>
      </c>
      <c r="AC13670" t="s">
        <v>187</v>
      </c>
      <c r="AD13670" t="s">
        <v>211</v>
      </c>
      <c r="AI13670" t="s">
        <v>32743</v>
      </c>
      <c r="AK13670" s="2">
        <v>45701.242161539354</v>
      </c>
    </row>
    <row r="13671" spans="1:37">
      <c r="A13671" t="str">
        <f t="shared" si="213"/>
        <v>8204078219682</v>
      </c>
      <c r="B13671">
        <v>8204078</v>
      </c>
      <c r="C13671">
        <v>219682</v>
      </c>
      <c r="D13671" t="s">
        <v>21344</v>
      </c>
      <c r="E13671" t="s">
        <v>49360</v>
      </c>
      <c r="F13671" s="1">
        <v>43362</v>
      </c>
      <c r="G13671" t="s">
        <v>602</v>
      </c>
      <c r="H13671" t="s">
        <v>6367</v>
      </c>
      <c r="I13671" t="s">
        <v>1821</v>
      </c>
      <c r="J13671" t="s">
        <v>6369</v>
      </c>
      <c r="K13671" t="s">
        <v>1822</v>
      </c>
      <c r="L13671" t="s">
        <v>1822</v>
      </c>
      <c r="M13671" t="s">
        <v>47</v>
      </c>
      <c r="N13671" t="s">
        <v>19460</v>
      </c>
      <c r="O13671" t="s">
        <v>1159</v>
      </c>
      <c r="P13671" t="s">
        <v>4779</v>
      </c>
      <c r="Q13671">
        <v>1</v>
      </c>
      <c r="R13671" t="s">
        <v>255</v>
      </c>
      <c r="U13671" t="s">
        <v>6954</v>
      </c>
      <c r="V13671" t="s">
        <v>66</v>
      </c>
      <c r="W13671" t="s">
        <v>395</v>
      </c>
      <c r="X13671" t="s">
        <v>37101</v>
      </c>
      <c r="Y13671" t="s">
        <v>37102</v>
      </c>
      <c r="Z13671" t="s">
        <v>37103</v>
      </c>
      <c r="AA13671" t="s">
        <v>37104</v>
      </c>
      <c r="AC13671" t="s">
        <v>187</v>
      </c>
      <c r="AD13671" t="s">
        <v>211</v>
      </c>
      <c r="AE13671" t="s">
        <v>37105</v>
      </c>
      <c r="AG13671" t="s">
        <v>190</v>
      </c>
      <c r="AH13671" t="s">
        <v>211</v>
      </c>
      <c r="AI13671" t="s">
        <v>37106</v>
      </c>
      <c r="AK13671" s="2">
        <v>45701.242161539354</v>
      </c>
    </row>
    <row r="13672" spans="1:37">
      <c r="A13672" t="str">
        <f t="shared" si="213"/>
        <v>8204078204079</v>
      </c>
      <c r="B13672">
        <v>8204078</v>
      </c>
      <c r="C13672">
        <v>204079</v>
      </c>
      <c r="D13672" t="s">
        <v>21344</v>
      </c>
      <c r="E13672" t="s">
        <v>11835</v>
      </c>
      <c r="F13672" s="1">
        <v>41748</v>
      </c>
      <c r="G13672" t="s">
        <v>445</v>
      </c>
      <c r="H13672" t="s">
        <v>6367</v>
      </c>
      <c r="I13672" t="s">
        <v>1339</v>
      </c>
      <c r="J13672" t="s">
        <v>6369</v>
      </c>
      <c r="K13672" t="s">
        <v>1341</v>
      </c>
      <c r="L13672" t="s">
        <v>1341</v>
      </c>
      <c r="M13672" t="s">
        <v>62</v>
      </c>
      <c r="N13672" t="s">
        <v>19460</v>
      </c>
      <c r="O13672" t="s">
        <v>1159</v>
      </c>
      <c r="P13672" t="s">
        <v>4779</v>
      </c>
      <c r="Q13672">
        <v>1</v>
      </c>
      <c r="R13672" t="s">
        <v>255</v>
      </c>
      <c r="U13672" t="s">
        <v>6954</v>
      </c>
      <c r="V13672" t="s">
        <v>66</v>
      </c>
      <c r="W13672" t="s">
        <v>395</v>
      </c>
      <c r="X13672" t="s">
        <v>37101</v>
      </c>
      <c r="Y13672" t="s">
        <v>37102</v>
      </c>
      <c r="Z13672" t="s">
        <v>37103</v>
      </c>
      <c r="AA13672" t="s">
        <v>37104</v>
      </c>
      <c r="AC13672" t="s">
        <v>187</v>
      </c>
      <c r="AD13672" t="s">
        <v>211</v>
      </c>
      <c r="AE13672" t="s">
        <v>37105</v>
      </c>
      <c r="AG13672" t="s">
        <v>190</v>
      </c>
      <c r="AH13672" t="s">
        <v>211</v>
      </c>
      <c r="AI13672" t="s">
        <v>37106</v>
      </c>
      <c r="AK13672" s="2">
        <v>45701.242161539354</v>
      </c>
    </row>
    <row r="13673" spans="1:37">
      <c r="A13673" t="str">
        <f t="shared" si="213"/>
        <v>8204088209149</v>
      </c>
      <c r="B13673">
        <v>8204088</v>
      </c>
      <c r="C13673">
        <v>209149</v>
      </c>
      <c r="D13673" t="s">
        <v>4146</v>
      </c>
      <c r="E13673" t="s">
        <v>5637</v>
      </c>
      <c r="F13673" s="1">
        <v>43151</v>
      </c>
      <c r="G13673" t="s">
        <v>352</v>
      </c>
      <c r="H13673" t="s">
        <v>4148</v>
      </c>
      <c r="I13673" t="s">
        <v>2457</v>
      </c>
      <c r="J13673" t="s">
        <v>4150</v>
      </c>
      <c r="K13673" t="s">
        <v>2458</v>
      </c>
      <c r="L13673" t="s">
        <v>2458</v>
      </c>
      <c r="M13673" t="s">
        <v>62</v>
      </c>
      <c r="N13673" t="s">
        <v>865</v>
      </c>
      <c r="O13673" t="s">
        <v>1292</v>
      </c>
      <c r="P13673" t="s">
        <v>254</v>
      </c>
      <c r="Q13673">
        <v>9</v>
      </c>
      <c r="R13673" t="s">
        <v>255</v>
      </c>
      <c r="U13673" t="s">
        <v>37109</v>
      </c>
      <c r="V13673" t="s">
        <v>201</v>
      </c>
      <c r="W13673" t="s">
        <v>550</v>
      </c>
      <c r="X13673" t="s">
        <v>37110</v>
      </c>
      <c r="Z13673" t="s">
        <v>37111</v>
      </c>
      <c r="AA13673" t="s">
        <v>37112</v>
      </c>
      <c r="AC13673" t="s">
        <v>187</v>
      </c>
      <c r="AD13673" t="s">
        <v>211</v>
      </c>
      <c r="AI13673" t="s">
        <v>37113</v>
      </c>
      <c r="AK13673" s="2">
        <v>45701.242161539354</v>
      </c>
    </row>
    <row r="13674" spans="1:37">
      <c r="A13674" t="str">
        <f t="shared" si="213"/>
        <v>8204088204090</v>
      </c>
      <c r="B13674">
        <v>8204088</v>
      </c>
      <c r="C13674">
        <v>204090</v>
      </c>
      <c r="D13674" t="s">
        <v>4146</v>
      </c>
      <c r="E13674" t="s">
        <v>25033</v>
      </c>
      <c r="F13674" s="1">
        <v>42331</v>
      </c>
      <c r="G13674" t="s">
        <v>681</v>
      </c>
      <c r="H13674" t="s">
        <v>4148</v>
      </c>
      <c r="I13674" t="s">
        <v>49361</v>
      </c>
      <c r="J13674" t="s">
        <v>4150</v>
      </c>
      <c r="K13674" t="s">
        <v>49362</v>
      </c>
      <c r="L13674" t="s">
        <v>49362</v>
      </c>
      <c r="M13674" t="s">
        <v>62</v>
      </c>
      <c r="N13674" t="s">
        <v>2290</v>
      </c>
      <c r="O13674" t="s">
        <v>1292</v>
      </c>
      <c r="P13674" t="s">
        <v>254</v>
      </c>
      <c r="Q13674">
        <v>9</v>
      </c>
      <c r="R13674" t="s">
        <v>255</v>
      </c>
      <c r="U13674" t="s">
        <v>37109</v>
      </c>
      <c r="V13674" t="s">
        <v>201</v>
      </c>
      <c r="W13674" t="s">
        <v>550</v>
      </c>
      <c r="X13674" t="s">
        <v>37110</v>
      </c>
      <c r="Z13674" t="s">
        <v>37111</v>
      </c>
      <c r="AA13674" t="s">
        <v>37112</v>
      </c>
      <c r="AC13674" t="s">
        <v>187</v>
      </c>
      <c r="AD13674" t="s">
        <v>211</v>
      </c>
      <c r="AI13674" t="s">
        <v>37113</v>
      </c>
      <c r="AK13674" s="2">
        <v>45701.242161539354</v>
      </c>
    </row>
    <row r="13675" spans="1:37">
      <c r="A13675" t="str">
        <f t="shared" si="213"/>
        <v>8204088204089</v>
      </c>
      <c r="B13675">
        <v>8204088</v>
      </c>
      <c r="C13675">
        <v>204089</v>
      </c>
      <c r="D13675" t="s">
        <v>4146</v>
      </c>
      <c r="E13675" t="s">
        <v>49363</v>
      </c>
      <c r="F13675" s="1">
        <v>41940</v>
      </c>
      <c r="G13675" t="s">
        <v>445</v>
      </c>
      <c r="H13675" t="s">
        <v>4148</v>
      </c>
      <c r="I13675" t="s">
        <v>2542</v>
      </c>
      <c r="J13675" t="s">
        <v>4150</v>
      </c>
      <c r="K13675" t="s">
        <v>2543</v>
      </c>
      <c r="L13675" t="s">
        <v>2543</v>
      </c>
      <c r="M13675" t="s">
        <v>62</v>
      </c>
      <c r="N13675" t="s">
        <v>2290</v>
      </c>
      <c r="O13675" t="s">
        <v>1292</v>
      </c>
      <c r="P13675" t="s">
        <v>254</v>
      </c>
      <c r="Q13675">
        <v>9</v>
      </c>
      <c r="R13675" t="s">
        <v>255</v>
      </c>
      <c r="U13675" t="s">
        <v>37109</v>
      </c>
      <c r="V13675" t="s">
        <v>201</v>
      </c>
      <c r="W13675" t="s">
        <v>550</v>
      </c>
      <c r="X13675" t="s">
        <v>37110</v>
      </c>
      <c r="Z13675" t="s">
        <v>37111</v>
      </c>
      <c r="AA13675" t="s">
        <v>37112</v>
      </c>
      <c r="AC13675" t="s">
        <v>187</v>
      </c>
      <c r="AD13675" t="s">
        <v>211</v>
      </c>
      <c r="AI13675" t="s">
        <v>37113</v>
      </c>
      <c r="AK13675" s="2">
        <v>45701.242161539354</v>
      </c>
    </row>
    <row r="13676" spans="1:37">
      <c r="A13676" t="str">
        <f t="shared" si="213"/>
        <v>8204094204096</v>
      </c>
      <c r="B13676">
        <v>8204094</v>
      </c>
      <c r="C13676">
        <v>204096</v>
      </c>
      <c r="D13676" t="s">
        <v>37114</v>
      </c>
      <c r="E13676" t="s">
        <v>26758</v>
      </c>
      <c r="F13676" s="1">
        <v>40688</v>
      </c>
      <c r="G13676" t="s">
        <v>475</v>
      </c>
      <c r="H13676" t="s">
        <v>37115</v>
      </c>
      <c r="I13676" t="s">
        <v>5829</v>
      </c>
      <c r="J13676" t="s">
        <v>37116</v>
      </c>
      <c r="K13676" t="s">
        <v>1974</v>
      </c>
      <c r="L13676" t="s">
        <v>1974</v>
      </c>
      <c r="M13676" t="s">
        <v>47</v>
      </c>
      <c r="N13676" t="s">
        <v>49364</v>
      </c>
      <c r="O13676" t="s">
        <v>480</v>
      </c>
      <c r="P13676" t="s">
        <v>4779</v>
      </c>
      <c r="Q13676">
        <v>1</v>
      </c>
      <c r="R13676" t="s">
        <v>255</v>
      </c>
      <c r="U13676" t="s">
        <v>37117</v>
      </c>
      <c r="V13676" t="s">
        <v>66</v>
      </c>
      <c r="W13676" t="s">
        <v>37118</v>
      </c>
      <c r="X13676" s="4">
        <v>28246</v>
      </c>
      <c r="Z13676" t="s">
        <v>37119</v>
      </c>
      <c r="AA13676" t="s">
        <v>37120</v>
      </c>
      <c r="AC13676" t="s">
        <v>187</v>
      </c>
      <c r="AD13676" t="s">
        <v>211</v>
      </c>
      <c r="AI13676" t="s">
        <v>37121</v>
      </c>
      <c r="AK13676" s="2">
        <v>45701.242161539354</v>
      </c>
    </row>
    <row r="13677" spans="1:37">
      <c r="A13677" t="str">
        <f t="shared" si="213"/>
        <v>8204095204097</v>
      </c>
      <c r="B13677">
        <v>8204095</v>
      </c>
      <c r="C13677">
        <v>204097</v>
      </c>
      <c r="D13677" t="s">
        <v>283</v>
      </c>
      <c r="E13677" t="s">
        <v>49365</v>
      </c>
      <c r="F13677" s="1">
        <v>41526</v>
      </c>
      <c r="G13677" t="s">
        <v>574</v>
      </c>
      <c r="H13677" t="s">
        <v>285</v>
      </c>
      <c r="I13677" t="s">
        <v>1821</v>
      </c>
      <c r="J13677" t="s">
        <v>287</v>
      </c>
      <c r="K13677" t="s">
        <v>1822</v>
      </c>
      <c r="L13677" t="s">
        <v>1822</v>
      </c>
      <c r="M13677" t="s">
        <v>47</v>
      </c>
      <c r="N13677" t="s">
        <v>49366</v>
      </c>
      <c r="O13677" t="s">
        <v>480</v>
      </c>
      <c r="P13677" t="s">
        <v>4779</v>
      </c>
      <c r="Q13677">
        <v>1</v>
      </c>
      <c r="R13677" t="s">
        <v>255</v>
      </c>
      <c r="U13677" t="s">
        <v>37124</v>
      </c>
      <c r="V13677" t="s">
        <v>66</v>
      </c>
      <c r="W13677" t="s">
        <v>1093</v>
      </c>
      <c r="X13677" t="s">
        <v>37125</v>
      </c>
      <c r="Z13677" t="s">
        <v>37126</v>
      </c>
      <c r="AA13677" t="s">
        <v>37127</v>
      </c>
      <c r="AC13677" t="s">
        <v>187</v>
      </c>
      <c r="AD13677" t="s">
        <v>211</v>
      </c>
      <c r="AI13677" t="s">
        <v>37128</v>
      </c>
      <c r="AK13677" s="2">
        <v>45701.242161539354</v>
      </c>
    </row>
    <row r="13678" spans="1:37">
      <c r="A13678" t="str">
        <f t="shared" si="213"/>
        <v>8204106206089</v>
      </c>
      <c r="B13678">
        <v>8204106</v>
      </c>
      <c r="C13678">
        <v>206089</v>
      </c>
      <c r="D13678" t="s">
        <v>14399</v>
      </c>
      <c r="E13678" t="s">
        <v>2644</v>
      </c>
      <c r="F13678" s="1">
        <v>42898</v>
      </c>
      <c r="G13678" t="s">
        <v>352</v>
      </c>
      <c r="H13678" t="s">
        <v>2700</v>
      </c>
      <c r="I13678" t="s">
        <v>4901</v>
      </c>
      <c r="J13678" t="s">
        <v>2702</v>
      </c>
      <c r="K13678" t="s">
        <v>4903</v>
      </c>
      <c r="L13678" t="s">
        <v>4903</v>
      </c>
      <c r="M13678" t="s">
        <v>47</v>
      </c>
      <c r="N13678" t="s">
        <v>49294</v>
      </c>
      <c r="O13678" t="s">
        <v>480</v>
      </c>
      <c r="P13678" t="s">
        <v>254</v>
      </c>
      <c r="Q13678">
        <v>9</v>
      </c>
      <c r="R13678" t="s">
        <v>255</v>
      </c>
      <c r="U13678" t="s">
        <v>11026</v>
      </c>
      <c r="V13678" t="s">
        <v>66</v>
      </c>
      <c r="W13678" t="s">
        <v>1093</v>
      </c>
      <c r="X13678" t="s">
        <v>37130</v>
      </c>
      <c r="Z13678" t="s">
        <v>37131</v>
      </c>
      <c r="AA13678" t="s">
        <v>37132</v>
      </c>
      <c r="AC13678" t="s">
        <v>187</v>
      </c>
      <c r="AD13678" t="s">
        <v>211</v>
      </c>
      <c r="AI13678" t="s">
        <v>442</v>
      </c>
      <c r="AK13678" s="2">
        <v>45701.242161539354</v>
      </c>
    </row>
    <row r="13679" spans="1:37">
      <c r="A13679" t="str">
        <f t="shared" si="213"/>
        <v>8204106204107</v>
      </c>
      <c r="B13679">
        <v>8204106</v>
      </c>
      <c r="C13679">
        <v>204107</v>
      </c>
      <c r="D13679" t="s">
        <v>14399</v>
      </c>
      <c r="E13679" t="s">
        <v>49367</v>
      </c>
      <c r="F13679" s="1">
        <v>42027</v>
      </c>
      <c r="G13679" t="s">
        <v>445</v>
      </c>
      <c r="H13679" t="s">
        <v>2700</v>
      </c>
      <c r="I13679" t="s">
        <v>49368</v>
      </c>
      <c r="J13679" t="s">
        <v>2702</v>
      </c>
      <c r="K13679" t="s">
        <v>49369</v>
      </c>
      <c r="L13679" t="s">
        <v>49369</v>
      </c>
      <c r="M13679" t="s">
        <v>62</v>
      </c>
      <c r="N13679" t="s">
        <v>49294</v>
      </c>
      <c r="O13679" t="s">
        <v>480</v>
      </c>
      <c r="P13679" t="s">
        <v>254</v>
      </c>
      <c r="Q13679">
        <v>9</v>
      </c>
      <c r="R13679" t="s">
        <v>255</v>
      </c>
      <c r="U13679" t="s">
        <v>11026</v>
      </c>
      <c r="V13679" t="s">
        <v>66</v>
      </c>
      <c r="W13679" t="s">
        <v>1093</v>
      </c>
      <c r="X13679" t="s">
        <v>37130</v>
      </c>
      <c r="Z13679" t="s">
        <v>37131</v>
      </c>
      <c r="AA13679" t="s">
        <v>37132</v>
      </c>
      <c r="AC13679" t="s">
        <v>187</v>
      </c>
      <c r="AD13679" t="s">
        <v>211</v>
      </c>
      <c r="AI13679" t="s">
        <v>442</v>
      </c>
      <c r="AK13679" s="2">
        <v>45701.242161539354</v>
      </c>
    </row>
    <row r="13680" spans="1:37">
      <c r="A13680" t="str">
        <f t="shared" si="213"/>
        <v>8204111204112</v>
      </c>
      <c r="B13680">
        <v>8204111</v>
      </c>
      <c r="C13680">
        <v>204112</v>
      </c>
      <c r="D13680" t="s">
        <v>19487</v>
      </c>
      <c r="E13680" t="s">
        <v>49370</v>
      </c>
      <c r="F13680" s="1">
        <v>41510</v>
      </c>
      <c r="G13680" t="s">
        <v>574</v>
      </c>
      <c r="H13680" t="s">
        <v>6938</v>
      </c>
      <c r="I13680" t="s">
        <v>49370</v>
      </c>
      <c r="J13680" t="s">
        <v>6940</v>
      </c>
      <c r="K13680" t="s">
        <v>49371</v>
      </c>
      <c r="L13680" t="s">
        <v>49371</v>
      </c>
      <c r="M13680" t="s">
        <v>47</v>
      </c>
      <c r="N13680" t="s">
        <v>49372</v>
      </c>
      <c r="O13680" t="s">
        <v>451</v>
      </c>
      <c r="P13680" t="s">
        <v>4779</v>
      </c>
      <c r="Q13680">
        <v>1</v>
      </c>
      <c r="R13680" t="s">
        <v>255</v>
      </c>
      <c r="U13680" t="s">
        <v>1657</v>
      </c>
      <c r="V13680" t="s">
        <v>66</v>
      </c>
      <c r="W13680" t="s">
        <v>311</v>
      </c>
      <c r="X13680" t="s">
        <v>17873</v>
      </c>
      <c r="Y13680" t="s">
        <v>37136</v>
      </c>
      <c r="Z13680" t="s">
        <v>37137</v>
      </c>
      <c r="AA13680" t="s">
        <v>37138</v>
      </c>
      <c r="AC13680" t="s">
        <v>187</v>
      </c>
      <c r="AD13680" t="s">
        <v>211</v>
      </c>
      <c r="AE13680" t="s">
        <v>37139</v>
      </c>
      <c r="AG13680" t="s">
        <v>190</v>
      </c>
      <c r="AH13680" t="s">
        <v>211</v>
      </c>
      <c r="AI13680" t="s">
        <v>37140</v>
      </c>
      <c r="AK13680" s="2">
        <v>45701.242161539354</v>
      </c>
    </row>
    <row r="13681" spans="1:37">
      <c r="A13681" t="str">
        <f t="shared" si="213"/>
        <v>8204113204114</v>
      </c>
      <c r="B13681">
        <v>8204113</v>
      </c>
      <c r="C13681">
        <v>204114</v>
      </c>
      <c r="D13681" t="s">
        <v>5108</v>
      </c>
      <c r="E13681" t="s">
        <v>49373</v>
      </c>
      <c r="F13681" s="1">
        <v>41246</v>
      </c>
      <c r="G13681" t="s">
        <v>250</v>
      </c>
      <c r="H13681" t="s">
        <v>5110</v>
      </c>
      <c r="I13681" t="s">
        <v>354</v>
      </c>
      <c r="J13681" t="s">
        <v>5112</v>
      </c>
      <c r="K13681" t="s">
        <v>356</v>
      </c>
      <c r="L13681" t="s">
        <v>356</v>
      </c>
      <c r="M13681" t="s">
        <v>47</v>
      </c>
      <c r="N13681" t="s">
        <v>7966</v>
      </c>
      <c r="O13681" t="s">
        <v>1068</v>
      </c>
      <c r="P13681" t="s">
        <v>4779</v>
      </c>
      <c r="Q13681">
        <v>1</v>
      </c>
      <c r="R13681" t="s">
        <v>255</v>
      </c>
      <c r="U13681" t="s">
        <v>5062</v>
      </c>
      <c r="V13681" t="s">
        <v>66</v>
      </c>
      <c r="W13681" t="s">
        <v>311</v>
      </c>
      <c r="X13681" t="s">
        <v>37141</v>
      </c>
      <c r="Z13681" t="s">
        <v>37142</v>
      </c>
      <c r="AA13681" t="s">
        <v>37143</v>
      </c>
      <c r="AC13681" t="s">
        <v>187</v>
      </c>
      <c r="AD13681" t="s">
        <v>211</v>
      </c>
      <c r="AI13681" t="s">
        <v>36867</v>
      </c>
      <c r="AK13681" s="2">
        <v>45701.242161539354</v>
      </c>
    </row>
    <row r="13682" spans="1:37">
      <c r="A13682" t="str">
        <f t="shared" si="213"/>
        <v>8204118204120</v>
      </c>
      <c r="B13682">
        <v>8204118</v>
      </c>
      <c r="C13682">
        <v>204120</v>
      </c>
      <c r="D13682" t="s">
        <v>15193</v>
      </c>
      <c r="E13682" t="s">
        <v>40487</v>
      </c>
      <c r="F13682" s="1">
        <v>42202</v>
      </c>
      <c r="G13682" t="s">
        <v>681</v>
      </c>
      <c r="H13682" t="s">
        <v>15195</v>
      </c>
      <c r="I13682" t="s">
        <v>11322</v>
      </c>
      <c r="J13682" t="s">
        <v>15197</v>
      </c>
      <c r="K13682" t="s">
        <v>764</v>
      </c>
      <c r="L13682" t="s">
        <v>764</v>
      </c>
      <c r="M13682" t="s">
        <v>47</v>
      </c>
      <c r="N13682" t="s">
        <v>226</v>
      </c>
      <c r="O13682" t="s">
        <v>580</v>
      </c>
      <c r="P13682" t="s">
        <v>254</v>
      </c>
      <c r="Q13682">
        <v>9</v>
      </c>
      <c r="R13682" t="s">
        <v>255</v>
      </c>
      <c r="U13682" t="s">
        <v>16553</v>
      </c>
      <c r="V13682" t="s">
        <v>66</v>
      </c>
      <c r="W13682" t="s">
        <v>582</v>
      </c>
      <c r="X13682" t="s">
        <v>37145</v>
      </c>
      <c r="Z13682" t="s">
        <v>37146</v>
      </c>
      <c r="AA13682" t="s">
        <v>37147</v>
      </c>
      <c r="AC13682" t="s">
        <v>187</v>
      </c>
      <c r="AD13682" t="s">
        <v>211</v>
      </c>
      <c r="AI13682" t="s">
        <v>37148</v>
      </c>
      <c r="AK13682" s="2">
        <v>45701.242161539354</v>
      </c>
    </row>
    <row r="13683" spans="1:37">
      <c r="A13683" t="str">
        <f t="shared" si="213"/>
        <v>8204118204119</v>
      </c>
      <c r="B13683">
        <v>8204118</v>
      </c>
      <c r="C13683">
        <v>204119</v>
      </c>
      <c r="D13683" t="s">
        <v>15193</v>
      </c>
      <c r="E13683" t="s">
        <v>18344</v>
      </c>
      <c r="F13683" s="1">
        <v>41087</v>
      </c>
      <c r="G13683" t="s">
        <v>250</v>
      </c>
      <c r="H13683" t="s">
        <v>15195</v>
      </c>
      <c r="I13683" t="s">
        <v>125</v>
      </c>
      <c r="J13683" t="s">
        <v>15197</v>
      </c>
      <c r="K13683" t="s">
        <v>145</v>
      </c>
      <c r="L13683" t="s">
        <v>145</v>
      </c>
      <c r="M13683" t="s">
        <v>47</v>
      </c>
      <c r="N13683" t="s">
        <v>49374</v>
      </c>
      <c r="O13683" t="s">
        <v>580</v>
      </c>
      <c r="P13683" t="s">
        <v>254</v>
      </c>
      <c r="Q13683">
        <v>9</v>
      </c>
      <c r="R13683" t="s">
        <v>255</v>
      </c>
      <c r="U13683" t="s">
        <v>16553</v>
      </c>
      <c r="V13683" t="s">
        <v>66</v>
      </c>
      <c r="W13683" t="s">
        <v>582</v>
      </c>
      <c r="X13683" t="s">
        <v>37145</v>
      </c>
      <c r="Z13683" t="s">
        <v>37146</v>
      </c>
      <c r="AA13683" t="s">
        <v>37147</v>
      </c>
      <c r="AC13683" t="s">
        <v>187</v>
      </c>
      <c r="AD13683" t="s">
        <v>211</v>
      </c>
      <c r="AI13683" t="s">
        <v>37148</v>
      </c>
      <c r="AK13683" s="2">
        <v>45701.242161539354</v>
      </c>
    </row>
    <row r="13684" spans="1:37">
      <c r="A13684" t="str">
        <f t="shared" si="213"/>
        <v>8204122206723</v>
      </c>
      <c r="B13684">
        <v>8204122</v>
      </c>
      <c r="C13684">
        <v>206723</v>
      </c>
      <c r="D13684" t="s">
        <v>37149</v>
      </c>
      <c r="E13684" t="s">
        <v>15827</v>
      </c>
      <c r="F13684" s="1">
        <v>41581</v>
      </c>
      <c r="G13684" t="s">
        <v>574</v>
      </c>
      <c r="H13684" t="s">
        <v>37150</v>
      </c>
      <c r="I13684" t="s">
        <v>3353</v>
      </c>
      <c r="J13684" t="s">
        <v>37151</v>
      </c>
      <c r="K13684" t="s">
        <v>3354</v>
      </c>
      <c r="L13684" t="s">
        <v>3354</v>
      </c>
      <c r="M13684" t="s">
        <v>62</v>
      </c>
      <c r="N13684" t="s">
        <v>49375</v>
      </c>
      <c r="O13684" t="s">
        <v>852</v>
      </c>
      <c r="P13684" t="s">
        <v>4779</v>
      </c>
      <c r="Q13684">
        <v>1</v>
      </c>
      <c r="R13684" t="s">
        <v>255</v>
      </c>
      <c r="U13684" t="s">
        <v>37152</v>
      </c>
      <c r="V13684" t="s">
        <v>66</v>
      </c>
      <c r="W13684" t="s">
        <v>7943</v>
      </c>
      <c r="X13684" t="s">
        <v>37153</v>
      </c>
      <c r="Z13684" t="s">
        <v>37154</v>
      </c>
      <c r="AA13684" t="s">
        <v>37155</v>
      </c>
      <c r="AC13684" t="s">
        <v>187</v>
      </c>
      <c r="AD13684" t="s">
        <v>211</v>
      </c>
      <c r="AI13684" t="s">
        <v>17032</v>
      </c>
      <c r="AK13684" s="2">
        <v>45701.242161539354</v>
      </c>
    </row>
    <row r="13685" spans="1:37">
      <c r="A13685" t="str">
        <f t="shared" si="213"/>
        <v>8204122204123</v>
      </c>
      <c r="B13685">
        <v>8204122</v>
      </c>
      <c r="C13685">
        <v>204123</v>
      </c>
      <c r="D13685" t="s">
        <v>37149</v>
      </c>
      <c r="E13685" t="s">
        <v>3313</v>
      </c>
      <c r="F13685" s="1">
        <v>40900</v>
      </c>
      <c r="G13685" t="s">
        <v>475</v>
      </c>
      <c r="H13685" t="s">
        <v>37150</v>
      </c>
      <c r="I13685" t="s">
        <v>2067</v>
      </c>
      <c r="J13685" t="s">
        <v>37151</v>
      </c>
      <c r="K13685" t="s">
        <v>2069</v>
      </c>
      <c r="L13685" t="s">
        <v>2069</v>
      </c>
      <c r="M13685" t="s">
        <v>47</v>
      </c>
      <c r="N13685" t="s">
        <v>49375</v>
      </c>
      <c r="O13685" t="s">
        <v>852</v>
      </c>
      <c r="P13685" t="s">
        <v>254</v>
      </c>
      <c r="Q13685">
        <v>9</v>
      </c>
      <c r="R13685" t="s">
        <v>255</v>
      </c>
      <c r="U13685" t="s">
        <v>37152</v>
      </c>
      <c r="V13685" t="s">
        <v>66</v>
      </c>
      <c r="W13685" t="s">
        <v>7943</v>
      </c>
      <c r="X13685" t="s">
        <v>37153</v>
      </c>
      <c r="Z13685" t="s">
        <v>37154</v>
      </c>
      <c r="AA13685" t="s">
        <v>37155</v>
      </c>
      <c r="AC13685" t="s">
        <v>187</v>
      </c>
      <c r="AD13685" t="s">
        <v>211</v>
      </c>
      <c r="AI13685" t="s">
        <v>17032</v>
      </c>
      <c r="AK13685" s="2">
        <v>45701.242161539354</v>
      </c>
    </row>
    <row r="13686" spans="1:37">
      <c r="A13686" t="str">
        <f t="shared" si="213"/>
        <v>8204136204137</v>
      </c>
      <c r="B13686">
        <v>8204136</v>
      </c>
      <c r="C13686">
        <v>204137</v>
      </c>
      <c r="D13686" t="s">
        <v>796</v>
      </c>
      <c r="E13686" t="s">
        <v>49376</v>
      </c>
      <c r="F13686" s="1">
        <v>41560</v>
      </c>
      <c r="G13686" t="s">
        <v>574</v>
      </c>
      <c r="H13686" t="s">
        <v>798</v>
      </c>
      <c r="I13686" t="s">
        <v>9812</v>
      </c>
      <c r="J13686" t="s">
        <v>800</v>
      </c>
      <c r="K13686" t="s">
        <v>9814</v>
      </c>
      <c r="L13686" t="s">
        <v>9814</v>
      </c>
      <c r="M13686" t="s">
        <v>47</v>
      </c>
      <c r="N13686" t="s">
        <v>5359</v>
      </c>
      <c r="O13686" t="s">
        <v>49</v>
      </c>
      <c r="P13686" t="s">
        <v>4779</v>
      </c>
      <c r="Q13686">
        <v>1</v>
      </c>
      <c r="R13686" t="s">
        <v>255</v>
      </c>
      <c r="U13686" t="s">
        <v>17950</v>
      </c>
      <c r="V13686" t="s">
        <v>66</v>
      </c>
      <c r="W13686" t="s">
        <v>395</v>
      </c>
      <c r="X13686" t="s">
        <v>37156</v>
      </c>
      <c r="Y13686" t="s">
        <v>37157</v>
      </c>
      <c r="Z13686" t="s">
        <v>37158</v>
      </c>
      <c r="AA13686" t="s">
        <v>37159</v>
      </c>
      <c r="AC13686" t="s">
        <v>187</v>
      </c>
      <c r="AD13686" t="s">
        <v>211</v>
      </c>
      <c r="AI13686" t="s">
        <v>37160</v>
      </c>
      <c r="AK13686" s="2">
        <v>45701.242161539354</v>
      </c>
    </row>
    <row r="13687" spans="1:37">
      <c r="A13687" t="str">
        <f t="shared" si="213"/>
        <v>8204138204139</v>
      </c>
      <c r="B13687">
        <v>8204138</v>
      </c>
      <c r="C13687">
        <v>204139</v>
      </c>
      <c r="D13687" t="s">
        <v>5357</v>
      </c>
      <c r="E13687" t="s">
        <v>49377</v>
      </c>
      <c r="F13687" s="1">
        <v>41322</v>
      </c>
      <c r="G13687" t="s">
        <v>250</v>
      </c>
      <c r="H13687" t="s">
        <v>2440</v>
      </c>
      <c r="I13687" t="s">
        <v>298</v>
      </c>
      <c r="J13687" t="s">
        <v>2442</v>
      </c>
      <c r="K13687" t="s">
        <v>299</v>
      </c>
      <c r="L13687" t="s">
        <v>299</v>
      </c>
      <c r="M13687" t="s">
        <v>62</v>
      </c>
      <c r="N13687" t="s">
        <v>49378</v>
      </c>
      <c r="O13687" t="s">
        <v>1497</v>
      </c>
      <c r="P13687" t="s">
        <v>254</v>
      </c>
      <c r="Q13687">
        <v>9</v>
      </c>
      <c r="R13687" t="s">
        <v>255</v>
      </c>
      <c r="U13687" t="s">
        <v>37161</v>
      </c>
      <c r="V13687" t="s">
        <v>66</v>
      </c>
      <c r="W13687" t="s">
        <v>1499</v>
      </c>
      <c r="X13687" t="s">
        <v>37162</v>
      </c>
      <c r="Z13687" t="s">
        <v>37163</v>
      </c>
      <c r="AA13687" t="s">
        <v>37164</v>
      </c>
      <c r="AC13687" t="s">
        <v>187</v>
      </c>
      <c r="AD13687" t="s">
        <v>211</v>
      </c>
      <c r="AI13687" t="s">
        <v>37165</v>
      </c>
      <c r="AK13687" s="2">
        <v>45701.242161539354</v>
      </c>
    </row>
    <row r="13688" spans="1:37">
      <c r="A13688" t="str">
        <f t="shared" si="213"/>
        <v>8204141210917</v>
      </c>
      <c r="B13688">
        <v>8204141</v>
      </c>
      <c r="C13688">
        <v>210917</v>
      </c>
      <c r="D13688" t="s">
        <v>24672</v>
      </c>
      <c r="E13688" t="s">
        <v>49379</v>
      </c>
      <c r="F13688" s="1">
        <v>43498</v>
      </c>
      <c r="G13688" t="s">
        <v>602</v>
      </c>
      <c r="H13688" t="s">
        <v>24674</v>
      </c>
      <c r="I13688" t="s">
        <v>19569</v>
      </c>
      <c r="J13688" t="s">
        <v>24675</v>
      </c>
      <c r="K13688" t="s">
        <v>19570</v>
      </c>
      <c r="L13688" t="s">
        <v>19570</v>
      </c>
      <c r="M13688" t="s">
        <v>62</v>
      </c>
      <c r="N13688" t="s">
        <v>49380</v>
      </c>
      <c r="O13688" t="s">
        <v>838</v>
      </c>
      <c r="P13688" t="s">
        <v>254</v>
      </c>
      <c r="Q13688">
        <v>9</v>
      </c>
      <c r="R13688" t="s">
        <v>255</v>
      </c>
      <c r="U13688" t="s">
        <v>34264</v>
      </c>
      <c r="V13688" t="s">
        <v>66</v>
      </c>
      <c r="W13688" t="s">
        <v>425</v>
      </c>
      <c r="X13688" t="s">
        <v>37167</v>
      </c>
      <c r="Z13688" t="s">
        <v>37168</v>
      </c>
      <c r="AA13688" t="s">
        <v>37169</v>
      </c>
      <c r="AC13688" t="s">
        <v>187</v>
      </c>
      <c r="AD13688" t="s">
        <v>211</v>
      </c>
      <c r="AI13688" t="s">
        <v>27229</v>
      </c>
      <c r="AK13688" s="2">
        <v>45701.242161539354</v>
      </c>
    </row>
    <row r="13689" spans="1:37">
      <c r="A13689" t="str">
        <f t="shared" si="213"/>
        <v>8204141204240</v>
      </c>
      <c r="B13689">
        <v>8204141</v>
      </c>
      <c r="C13689">
        <v>204240</v>
      </c>
      <c r="D13689" t="s">
        <v>24672</v>
      </c>
      <c r="E13689" t="s">
        <v>49381</v>
      </c>
      <c r="F13689" s="1">
        <v>42603</v>
      </c>
      <c r="G13689" t="s">
        <v>276</v>
      </c>
      <c r="H13689" t="s">
        <v>24674</v>
      </c>
      <c r="I13689" t="s">
        <v>5786</v>
      </c>
      <c r="J13689" t="s">
        <v>24675</v>
      </c>
      <c r="K13689" t="s">
        <v>5787</v>
      </c>
      <c r="L13689" t="s">
        <v>5787</v>
      </c>
      <c r="M13689" t="s">
        <v>62</v>
      </c>
      <c r="N13689" t="s">
        <v>27682</v>
      </c>
      <c r="O13689" t="s">
        <v>838</v>
      </c>
      <c r="P13689" t="s">
        <v>4779</v>
      </c>
      <c r="Q13689">
        <v>1</v>
      </c>
      <c r="R13689" t="s">
        <v>255</v>
      </c>
      <c r="U13689" t="s">
        <v>34264</v>
      </c>
      <c r="V13689" t="s">
        <v>66</v>
      </c>
      <c r="W13689" t="s">
        <v>425</v>
      </c>
      <c r="X13689" t="s">
        <v>37167</v>
      </c>
      <c r="Z13689" t="s">
        <v>37168</v>
      </c>
      <c r="AA13689" t="s">
        <v>37169</v>
      </c>
      <c r="AC13689" t="s">
        <v>187</v>
      </c>
      <c r="AD13689" t="s">
        <v>211</v>
      </c>
      <c r="AI13689" t="s">
        <v>27229</v>
      </c>
      <c r="AK13689" s="2">
        <v>45701.242161539354</v>
      </c>
    </row>
    <row r="13690" spans="1:37">
      <c r="A13690" t="str">
        <f t="shared" si="213"/>
        <v>8204154204155</v>
      </c>
      <c r="B13690">
        <v>8204154</v>
      </c>
      <c r="C13690">
        <v>204155</v>
      </c>
      <c r="D13690" t="s">
        <v>35860</v>
      </c>
      <c r="E13690" t="s">
        <v>49382</v>
      </c>
      <c r="F13690" s="1">
        <v>41696</v>
      </c>
      <c r="G13690" t="s">
        <v>574</v>
      </c>
      <c r="H13690" t="s">
        <v>35861</v>
      </c>
      <c r="I13690" t="s">
        <v>49383</v>
      </c>
      <c r="J13690" t="s">
        <v>35862</v>
      </c>
      <c r="K13690" t="s">
        <v>49384</v>
      </c>
      <c r="L13690" t="s">
        <v>49384</v>
      </c>
      <c r="M13690" t="s">
        <v>62</v>
      </c>
      <c r="N13690" t="s">
        <v>594</v>
      </c>
      <c r="O13690" t="s">
        <v>548</v>
      </c>
      <c r="P13690" t="s">
        <v>4779</v>
      </c>
      <c r="Q13690">
        <v>1</v>
      </c>
      <c r="R13690" t="s">
        <v>255</v>
      </c>
      <c r="U13690" t="s">
        <v>595</v>
      </c>
      <c r="V13690" t="s">
        <v>201</v>
      </c>
      <c r="W13690" t="s">
        <v>438</v>
      </c>
      <c r="X13690" t="s">
        <v>37174</v>
      </c>
      <c r="Z13690" t="s">
        <v>37175</v>
      </c>
      <c r="AA13690" t="s">
        <v>37176</v>
      </c>
      <c r="AC13690" t="s">
        <v>190</v>
      </c>
      <c r="AD13690" t="s">
        <v>211</v>
      </c>
      <c r="AE13690" t="s">
        <v>37177</v>
      </c>
      <c r="AG13690" t="s">
        <v>187</v>
      </c>
      <c r="AH13690" t="s">
        <v>211</v>
      </c>
      <c r="AI13690" t="s">
        <v>907</v>
      </c>
      <c r="AK13690" s="2">
        <v>45701.242161539354</v>
      </c>
    </row>
    <row r="13691" spans="1:37">
      <c r="A13691" t="str">
        <f t="shared" si="213"/>
        <v>8204159207044</v>
      </c>
      <c r="B13691">
        <v>8204159</v>
      </c>
      <c r="C13691">
        <v>207044</v>
      </c>
      <c r="D13691" t="s">
        <v>927</v>
      </c>
      <c r="E13691" t="s">
        <v>23397</v>
      </c>
      <c r="F13691" s="1">
        <v>43485</v>
      </c>
      <c r="G13691" t="s">
        <v>602</v>
      </c>
      <c r="H13691" t="s">
        <v>928</v>
      </c>
      <c r="I13691" t="s">
        <v>382</v>
      </c>
      <c r="J13691" t="s">
        <v>929</v>
      </c>
      <c r="K13691" t="s">
        <v>384</v>
      </c>
      <c r="L13691" t="s">
        <v>384</v>
      </c>
      <c r="M13691" t="s">
        <v>62</v>
      </c>
      <c r="N13691" t="s">
        <v>3862</v>
      </c>
      <c r="O13691" t="s">
        <v>3870</v>
      </c>
      <c r="P13691" t="s">
        <v>4779</v>
      </c>
      <c r="Q13691">
        <v>1</v>
      </c>
      <c r="R13691" t="s">
        <v>255</v>
      </c>
      <c r="U13691" t="s">
        <v>2176</v>
      </c>
      <c r="V13691" t="s">
        <v>201</v>
      </c>
      <c r="W13691" t="s">
        <v>438</v>
      </c>
      <c r="X13691" t="s">
        <v>37178</v>
      </c>
      <c r="Z13691" t="s">
        <v>37179</v>
      </c>
      <c r="AA13691" t="s">
        <v>37180</v>
      </c>
      <c r="AC13691" t="s">
        <v>187</v>
      </c>
      <c r="AD13691" t="s">
        <v>211</v>
      </c>
      <c r="AI13691" t="s">
        <v>37181</v>
      </c>
      <c r="AK13691" s="2">
        <v>45701.242161539354</v>
      </c>
    </row>
    <row r="13692" spans="1:37">
      <c r="A13692" t="str">
        <f t="shared" si="213"/>
        <v>8204159204160</v>
      </c>
      <c r="B13692">
        <v>8204159</v>
      </c>
      <c r="C13692">
        <v>204160</v>
      </c>
      <c r="D13692" t="s">
        <v>927</v>
      </c>
      <c r="E13692" t="s">
        <v>9426</v>
      </c>
      <c r="F13692" s="1">
        <v>42787</v>
      </c>
      <c r="G13692" t="s">
        <v>276</v>
      </c>
      <c r="H13692" t="s">
        <v>928</v>
      </c>
      <c r="I13692" t="s">
        <v>6462</v>
      </c>
      <c r="J13692" t="s">
        <v>929</v>
      </c>
      <c r="K13692" t="s">
        <v>6463</v>
      </c>
      <c r="L13692" t="s">
        <v>6463</v>
      </c>
      <c r="M13692" t="s">
        <v>47</v>
      </c>
      <c r="N13692" t="s">
        <v>2717</v>
      </c>
      <c r="O13692" t="s">
        <v>3870</v>
      </c>
      <c r="P13692" t="s">
        <v>4779</v>
      </c>
      <c r="Q13692">
        <v>1</v>
      </c>
      <c r="R13692" t="s">
        <v>255</v>
      </c>
      <c r="U13692" t="s">
        <v>2176</v>
      </c>
      <c r="V13692" t="s">
        <v>201</v>
      </c>
      <c r="W13692" t="s">
        <v>438</v>
      </c>
      <c r="X13692" t="s">
        <v>37178</v>
      </c>
      <c r="Z13692" t="s">
        <v>37179</v>
      </c>
      <c r="AA13692" t="s">
        <v>37180</v>
      </c>
      <c r="AC13692" t="s">
        <v>187</v>
      </c>
      <c r="AD13692" t="s">
        <v>211</v>
      </c>
      <c r="AI13692" t="s">
        <v>37181</v>
      </c>
      <c r="AK13692" s="2">
        <v>45701.242161539354</v>
      </c>
    </row>
    <row r="13693" spans="1:37">
      <c r="A13693" t="str">
        <f t="shared" si="213"/>
        <v>8204178204180</v>
      </c>
      <c r="B13693">
        <v>8204178</v>
      </c>
      <c r="C13693">
        <v>204180</v>
      </c>
      <c r="D13693" t="s">
        <v>11056</v>
      </c>
      <c r="E13693" t="s">
        <v>5553</v>
      </c>
      <c r="F13693" s="1">
        <v>42516</v>
      </c>
      <c r="G13693" t="s">
        <v>276</v>
      </c>
      <c r="H13693" t="s">
        <v>7667</v>
      </c>
      <c r="I13693" t="s">
        <v>4462</v>
      </c>
      <c r="J13693" t="s">
        <v>7668</v>
      </c>
      <c r="K13693" t="s">
        <v>4463</v>
      </c>
      <c r="L13693" t="s">
        <v>4463</v>
      </c>
      <c r="M13693" t="s">
        <v>62</v>
      </c>
      <c r="N13693" t="s">
        <v>24261</v>
      </c>
      <c r="O13693" t="s">
        <v>580</v>
      </c>
      <c r="P13693" t="s">
        <v>4779</v>
      </c>
      <c r="Q13693">
        <v>1</v>
      </c>
      <c r="R13693" t="s">
        <v>255</v>
      </c>
      <c r="U13693" t="s">
        <v>1544</v>
      </c>
      <c r="V13693" t="s">
        <v>66</v>
      </c>
      <c r="W13693" t="s">
        <v>582</v>
      </c>
      <c r="X13693" t="s">
        <v>37183</v>
      </c>
      <c r="Z13693" t="s">
        <v>37184</v>
      </c>
      <c r="AA13693" t="s">
        <v>37185</v>
      </c>
      <c r="AC13693" t="s">
        <v>187</v>
      </c>
      <c r="AD13693" t="s">
        <v>211</v>
      </c>
      <c r="AI13693" t="s">
        <v>37186</v>
      </c>
      <c r="AK13693" s="2">
        <v>45701.242161539354</v>
      </c>
    </row>
    <row r="13694" spans="1:37">
      <c r="A13694" t="str">
        <f t="shared" si="213"/>
        <v>8204178204179</v>
      </c>
      <c r="B13694">
        <v>8204178</v>
      </c>
      <c r="C13694">
        <v>204179</v>
      </c>
      <c r="D13694" t="s">
        <v>11056</v>
      </c>
      <c r="E13694" t="s">
        <v>22815</v>
      </c>
      <c r="F13694" s="1">
        <v>41767</v>
      </c>
      <c r="G13694" t="s">
        <v>445</v>
      </c>
      <c r="H13694" t="s">
        <v>7667</v>
      </c>
      <c r="I13694" t="s">
        <v>1217</v>
      </c>
      <c r="J13694" t="s">
        <v>7668</v>
      </c>
      <c r="K13694" t="s">
        <v>1219</v>
      </c>
      <c r="L13694" t="s">
        <v>1219</v>
      </c>
      <c r="M13694" t="s">
        <v>62</v>
      </c>
      <c r="N13694" t="s">
        <v>3640</v>
      </c>
      <c r="O13694" t="s">
        <v>580</v>
      </c>
      <c r="P13694" t="s">
        <v>4779</v>
      </c>
      <c r="Q13694">
        <v>1</v>
      </c>
      <c r="R13694" t="s">
        <v>255</v>
      </c>
      <c r="U13694" t="s">
        <v>1544</v>
      </c>
      <c r="V13694" t="s">
        <v>66</v>
      </c>
      <c r="W13694" t="s">
        <v>582</v>
      </c>
      <c r="X13694" t="s">
        <v>37183</v>
      </c>
      <c r="Z13694" t="s">
        <v>37184</v>
      </c>
      <c r="AA13694" t="s">
        <v>37185</v>
      </c>
      <c r="AC13694" t="s">
        <v>187</v>
      </c>
      <c r="AD13694" t="s">
        <v>211</v>
      </c>
      <c r="AI13694" t="s">
        <v>37186</v>
      </c>
      <c r="AK13694" s="2">
        <v>45701.242161539354</v>
      </c>
    </row>
    <row r="13695" spans="1:37">
      <c r="A13695" t="str">
        <f t="shared" si="213"/>
        <v>8204182204215</v>
      </c>
      <c r="B13695">
        <v>8204182</v>
      </c>
      <c r="C13695">
        <v>204215</v>
      </c>
      <c r="D13695" t="s">
        <v>37187</v>
      </c>
      <c r="E13695" t="s">
        <v>49385</v>
      </c>
      <c r="F13695" s="1">
        <v>41251</v>
      </c>
      <c r="G13695" t="s">
        <v>250</v>
      </c>
      <c r="H13695" t="s">
        <v>37189</v>
      </c>
      <c r="I13695" t="s">
        <v>3166</v>
      </c>
      <c r="J13695" t="s">
        <v>37190</v>
      </c>
      <c r="K13695" t="s">
        <v>3167</v>
      </c>
      <c r="L13695" t="s">
        <v>3167</v>
      </c>
      <c r="M13695" t="s">
        <v>62</v>
      </c>
      <c r="N13695" t="s">
        <v>450</v>
      </c>
      <c r="O13695" t="s">
        <v>1056</v>
      </c>
      <c r="P13695" t="s">
        <v>254</v>
      </c>
      <c r="Q13695">
        <v>9</v>
      </c>
      <c r="R13695" t="s">
        <v>255</v>
      </c>
      <c r="U13695" t="s">
        <v>452</v>
      </c>
      <c r="V13695" t="s">
        <v>66</v>
      </c>
      <c r="W13695" t="s">
        <v>1058</v>
      </c>
      <c r="X13695" t="s">
        <v>37191</v>
      </c>
      <c r="Z13695" t="s">
        <v>37192</v>
      </c>
      <c r="AA13695" t="s">
        <v>37193</v>
      </c>
      <c r="AC13695" t="s">
        <v>190</v>
      </c>
      <c r="AD13695" t="s">
        <v>211</v>
      </c>
      <c r="AE13695" t="s">
        <v>37194</v>
      </c>
      <c r="AG13695" t="s">
        <v>187</v>
      </c>
      <c r="AH13695" t="s">
        <v>211</v>
      </c>
      <c r="AI13695" t="s">
        <v>349</v>
      </c>
      <c r="AK13695" s="2">
        <v>45701.242161539354</v>
      </c>
    </row>
    <row r="13696" spans="1:37">
      <c r="A13696" t="str">
        <f t="shared" si="213"/>
        <v>8204182204214</v>
      </c>
      <c r="B13696">
        <v>8204182</v>
      </c>
      <c r="C13696">
        <v>204214</v>
      </c>
      <c r="D13696" t="s">
        <v>37187</v>
      </c>
      <c r="E13696" t="s">
        <v>30158</v>
      </c>
      <c r="F13696" s="1">
        <v>40237</v>
      </c>
      <c r="G13696" t="s">
        <v>432</v>
      </c>
      <c r="H13696" t="s">
        <v>37189</v>
      </c>
      <c r="I13696" t="s">
        <v>7223</v>
      </c>
      <c r="J13696" t="s">
        <v>37190</v>
      </c>
      <c r="K13696" t="s">
        <v>7225</v>
      </c>
      <c r="L13696" t="s">
        <v>7225</v>
      </c>
      <c r="M13696" t="s">
        <v>62</v>
      </c>
      <c r="N13696" t="s">
        <v>450</v>
      </c>
      <c r="O13696" t="s">
        <v>1056</v>
      </c>
      <c r="P13696" t="s">
        <v>254</v>
      </c>
      <c r="Q13696">
        <v>9</v>
      </c>
      <c r="R13696" t="s">
        <v>255</v>
      </c>
      <c r="U13696" t="s">
        <v>452</v>
      </c>
      <c r="V13696" t="s">
        <v>66</v>
      </c>
      <c r="W13696" t="s">
        <v>1058</v>
      </c>
      <c r="X13696" t="s">
        <v>37191</v>
      </c>
      <c r="Z13696" t="s">
        <v>37192</v>
      </c>
      <c r="AA13696" t="s">
        <v>37193</v>
      </c>
      <c r="AC13696" t="s">
        <v>190</v>
      </c>
      <c r="AD13696" t="s">
        <v>211</v>
      </c>
      <c r="AE13696" t="s">
        <v>37194</v>
      </c>
      <c r="AG13696" t="s">
        <v>187</v>
      </c>
      <c r="AH13696" t="s">
        <v>211</v>
      </c>
      <c r="AI13696" t="s">
        <v>349</v>
      </c>
      <c r="AK13696" s="2">
        <v>45701.242161539354</v>
      </c>
    </row>
    <row r="13697" spans="1:37">
      <c r="A13697" t="str">
        <f t="shared" si="213"/>
        <v>8204184215754</v>
      </c>
      <c r="B13697">
        <v>8204184</v>
      </c>
      <c r="C13697">
        <v>215754</v>
      </c>
      <c r="D13697" t="s">
        <v>3224</v>
      </c>
      <c r="E13697" t="s">
        <v>24267</v>
      </c>
      <c r="F13697" s="1">
        <v>42219</v>
      </c>
      <c r="G13697" t="s">
        <v>681</v>
      </c>
      <c r="H13697" t="s">
        <v>3226</v>
      </c>
      <c r="I13697" t="s">
        <v>320</v>
      </c>
      <c r="J13697" t="s">
        <v>3228</v>
      </c>
      <c r="K13697" t="s">
        <v>1418</v>
      </c>
      <c r="L13697" t="s">
        <v>1418</v>
      </c>
      <c r="M13697" t="s">
        <v>62</v>
      </c>
      <c r="O13697" t="s">
        <v>1172</v>
      </c>
      <c r="P13697" t="s">
        <v>4779</v>
      </c>
      <c r="Q13697">
        <v>1</v>
      </c>
      <c r="R13697" t="s">
        <v>255</v>
      </c>
      <c r="U13697" t="s">
        <v>30789</v>
      </c>
      <c r="V13697" t="s">
        <v>201</v>
      </c>
      <c r="W13697" t="s">
        <v>550</v>
      </c>
      <c r="X13697" t="s">
        <v>37195</v>
      </c>
      <c r="Z13697" t="s">
        <v>37196</v>
      </c>
      <c r="AA13697" t="s">
        <v>37197</v>
      </c>
      <c r="AC13697" t="s">
        <v>187</v>
      </c>
      <c r="AD13697" t="s">
        <v>211</v>
      </c>
      <c r="AI13697" t="s">
        <v>364</v>
      </c>
      <c r="AK13697" s="2">
        <v>45701.242161539354</v>
      </c>
    </row>
    <row r="13698" spans="1:37">
      <c r="A13698" t="str">
        <f t="shared" si="213"/>
        <v>8204184204185</v>
      </c>
      <c r="B13698">
        <v>8204184</v>
      </c>
      <c r="C13698">
        <v>204185</v>
      </c>
      <c r="D13698" t="s">
        <v>3224</v>
      </c>
      <c r="E13698" t="s">
        <v>49386</v>
      </c>
      <c r="F13698" s="1">
        <v>41508</v>
      </c>
      <c r="G13698" t="s">
        <v>574</v>
      </c>
      <c r="H13698" t="s">
        <v>3226</v>
      </c>
      <c r="I13698" t="s">
        <v>4562</v>
      </c>
      <c r="J13698" t="s">
        <v>3228</v>
      </c>
      <c r="K13698" t="s">
        <v>4563</v>
      </c>
      <c r="L13698" t="s">
        <v>4563</v>
      </c>
      <c r="M13698" t="s">
        <v>47</v>
      </c>
      <c r="N13698" t="s">
        <v>9055</v>
      </c>
      <c r="O13698" t="s">
        <v>1172</v>
      </c>
      <c r="P13698" t="s">
        <v>4779</v>
      </c>
      <c r="Q13698">
        <v>1</v>
      </c>
      <c r="R13698" t="s">
        <v>255</v>
      </c>
      <c r="U13698" t="s">
        <v>30789</v>
      </c>
      <c r="V13698" t="s">
        <v>201</v>
      </c>
      <c r="W13698" t="s">
        <v>550</v>
      </c>
      <c r="X13698" t="s">
        <v>37195</v>
      </c>
      <c r="Z13698" t="s">
        <v>37196</v>
      </c>
      <c r="AA13698" t="s">
        <v>37197</v>
      </c>
      <c r="AC13698" t="s">
        <v>187</v>
      </c>
      <c r="AD13698" t="s">
        <v>211</v>
      </c>
      <c r="AI13698" t="s">
        <v>364</v>
      </c>
      <c r="AK13698" s="2">
        <v>45701.242161539354</v>
      </c>
    </row>
    <row r="13699" spans="1:37">
      <c r="A13699" t="str">
        <f t="shared" ref="A13699:A13762" si="214">B13699&amp;C13699</f>
        <v>8204194204195</v>
      </c>
      <c r="B13699">
        <v>8204194</v>
      </c>
      <c r="C13699">
        <v>204195</v>
      </c>
      <c r="D13699" t="s">
        <v>32953</v>
      </c>
      <c r="E13699" t="s">
        <v>49387</v>
      </c>
      <c r="F13699" s="1">
        <v>41024</v>
      </c>
      <c r="G13699" t="s">
        <v>250</v>
      </c>
      <c r="H13699" t="s">
        <v>32954</v>
      </c>
      <c r="I13699" t="s">
        <v>834</v>
      </c>
      <c r="J13699" t="s">
        <v>37198</v>
      </c>
      <c r="K13699" t="s">
        <v>836</v>
      </c>
      <c r="L13699" t="s">
        <v>836</v>
      </c>
      <c r="M13699" t="s">
        <v>47</v>
      </c>
      <c r="N13699" t="s">
        <v>851</v>
      </c>
      <c r="O13699" t="s">
        <v>852</v>
      </c>
      <c r="P13699" t="s">
        <v>4779</v>
      </c>
      <c r="Q13699">
        <v>1</v>
      </c>
      <c r="R13699" t="s">
        <v>255</v>
      </c>
      <c r="U13699" t="s">
        <v>853</v>
      </c>
      <c r="V13699" t="s">
        <v>66</v>
      </c>
      <c r="W13699" t="s">
        <v>854</v>
      </c>
      <c r="X13699" t="s">
        <v>37199</v>
      </c>
      <c r="Z13699" t="s">
        <v>37200</v>
      </c>
      <c r="AA13699" t="s">
        <v>37201</v>
      </c>
      <c r="AC13699" t="s">
        <v>187</v>
      </c>
      <c r="AD13699" t="s">
        <v>211</v>
      </c>
      <c r="AE13699" t="s">
        <v>37202</v>
      </c>
      <c r="AG13699" t="s">
        <v>190</v>
      </c>
      <c r="AH13699" t="s">
        <v>211</v>
      </c>
      <c r="AI13699" t="s">
        <v>37203</v>
      </c>
      <c r="AK13699" s="2">
        <v>45701.242161539354</v>
      </c>
    </row>
    <row r="13700" spans="1:37">
      <c r="A13700" t="str">
        <f t="shared" si="214"/>
        <v>8204216204219</v>
      </c>
      <c r="B13700">
        <v>8204216</v>
      </c>
      <c r="C13700">
        <v>204219</v>
      </c>
      <c r="D13700" t="s">
        <v>37204</v>
      </c>
      <c r="E13700" t="s">
        <v>49388</v>
      </c>
      <c r="F13700" s="1">
        <v>42687</v>
      </c>
      <c r="G13700" t="s">
        <v>276</v>
      </c>
      <c r="H13700" t="s">
        <v>37205</v>
      </c>
      <c r="I13700" t="s">
        <v>683</v>
      </c>
      <c r="J13700" t="s">
        <v>49389</v>
      </c>
      <c r="K13700" t="s">
        <v>685</v>
      </c>
      <c r="L13700" t="s">
        <v>685</v>
      </c>
      <c r="M13700" t="s">
        <v>47</v>
      </c>
      <c r="N13700" t="s">
        <v>226</v>
      </c>
      <c r="O13700" t="s">
        <v>812</v>
      </c>
      <c r="P13700" t="s">
        <v>254</v>
      </c>
      <c r="Q13700">
        <v>9</v>
      </c>
      <c r="R13700" t="s">
        <v>255</v>
      </c>
      <c r="U13700" t="s">
        <v>14613</v>
      </c>
      <c r="V13700" t="s">
        <v>66</v>
      </c>
      <c r="W13700" t="s">
        <v>1058</v>
      </c>
      <c r="X13700" t="s">
        <v>24823</v>
      </c>
      <c r="Y13700" t="s">
        <v>37207</v>
      </c>
      <c r="Z13700" t="s">
        <v>37208</v>
      </c>
      <c r="AA13700" t="s">
        <v>37209</v>
      </c>
      <c r="AC13700" t="s">
        <v>187</v>
      </c>
      <c r="AD13700" t="s">
        <v>211</v>
      </c>
      <c r="AI13700" t="s">
        <v>15277</v>
      </c>
      <c r="AK13700" s="2">
        <v>45701.242161539354</v>
      </c>
    </row>
    <row r="13701" spans="1:37">
      <c r="A13701" t="str">
        <f t="shared" si="214"/>
        <v>8204220216308</v>
      </c>
      <c r="B13701">
        <v>8204220</v>
      </c>
      <c r="C13701">
        <v>216308</v>
      </c>
      <c r="D13701" t="s">
        <v>4114</v>
      </c>
      <c r="E13701" t="s">
        <v>49390</v>
      </c>
      <c r="F13701" s="1">
        <v>44945</v>
      </c>
      <c r="G13701" t="s">
        <v>7186</v>
      </c>
      <c r="H13701" t="s">
        <v>4115</v>
      </c>
      <c r="I13701" t="s">
        <v>13630</v>
      </c>
      <c r="J13701" t="s">
        <v>4116</v>
      </c>
      <c r="K13701" t="s">
        <v>13631</v>
      </c>
      <c r="L13701" t="s">
        <v>13631</v>
      </c>
      <c r="M13701" t="s">
        <v>47</v>
      </c>
      <c r="O13701" t="s">
        <v>812</v>
      </c>
      <c r="P13701" t="s">
        <v>4779</v>
      </c>
      <c r="Q13701">
        <v>1</v>
      </c>
      <c r="R13701" t="s">
        <v>255</v>
      </c>
      <c r="U13701" t="s">
        <v>37210</v>
      </c>
      <c r="V13701" t="s">
        <v>66</v>
      </c>
      <c r="W13701" t="s">
        <v>1058</v>
      </c>
      <c r="X13701" t="s">
        <v>37211</v>
      </c>
      <c r="Z13701" t="s">
        <v>37212</v>
      </c>
      <c r="AA13701" t="s">
        <v>37213</v>
      </c>
      <c r="AC13701" t="s">
        <v>315</v>
      </c>
      <c r="AD13701" t="s">
        <v>211</v>
      </c>
      <c r="AE13701" t="s">
        <v>37214</v>
      </c>
      <c r="AG13701" t="s">
        <v>1863</v>
      </c>
      <c r="AH13701" t="s">
        <v>211</v>
      </c>
      <c r="AI13701" t="s">
        <v>37215</v>
      </c>
      <c r="AK13701" s="2">
        <v>45701.242161539354</v>
      </c>
    </row>
    <row r="13702" spans="1:37">
      <c r="A13702" t="str">
        <f t="shared" si="214"/>
        <v>8204220204239</v>
      </c>
      <c r="B13702">
        <v>8204220</v>
      </c>
      <c r="C13702">
        <v>204239</v>
      </c>
      <c r="D13702" t="s">
        <v>4114</v>
      </c>
      <c r="E13702" t="s">
        <v>49391</v>
      </c>
      <c r="F13702" s="1">
        <v>43610</v>
      </c>
      <c r="G13702" t="s">
        <v>73</v>
      </c>
      <c r="H13702" t="s">
        <v>4115</v>
      </c>
      <c r="I13702" t="s">
        <v>862</v>
      </c>
      <c r="J13702" t="s">
        <v>4116</v>
      </c>
      <c r="K13702" t="s">
        <v>864</v>
      </c>
      <c r="L13702" t="s">
        <v>864</v>
      </c>
      <c r="M13702" t="s">
        <v>47</v>
      </c>
      <c r="N13702" t="s">
        <v>442</v>
      </c>
      <c r="O13702" t="s">
        <v>812</v>
      </c>
      <c r="P13702" t="s">
        <v>4779</v>
      </c>
      <c r="Q13702">
        <v>1</v>
      </c>
      <c r="R13702" t="s">
        <v>255</v>
      </c>
      <c r="U13702" t="s">
        <v>37210</v>
      </c>
      <c r="V13702" t="s">
        <v>66</v>
      </c>
      <c r="W13702" t="s">
        <v>1058</v>
      </c>
      <c r="X13702" t="s">
        <v>37211</v>
      </c>
      <c r="Z13702" t="s">
        <v>37212</v>
      </c>
      <c r="AA13702" t="s">
        <v>37213</v>
      </c>
      <c r="AC13702" t="s">
        <v>315</v>
      </c>
      <c r="AD13702" t="s">
        <v>211</v>
      </c>
      <c r="AE13702" t="s">
        <v>37214</v>
      </c>
      <c r="AG13702" t="s">
        <v>1863</v>
      </c>
      <c r="AH13702" t="s">
        <v>211</v>
      </c>
      <c r="AI13702" t="s">
        <v>37215</v>
      </c>
      <c r="AK13702" s="2">
        <v>45701.242161539354</v>
      </c>
    </row>
    <row r="13703" spans="1:37">
      <c r="A13703" t="str">
        <f t="shared" si="214"/>
        <v>8204230204259</v>
      </c>
      <c r="B13703">
        <v>8204230</v>
      </c>
      <c r="C13703">
        <v>204259</v>
      </c>
      <c r="D13703" t="s">
        <v>37216</v>
      </c>
      <c r="E13703" t="s">
        <v>49392</v>
      </c>
      <c r="F13703" s="1">
        <v>42331</v>
      </c>
      <c r="G13703" t="s">
        <v>681</v>
      </c>
      <c r="H13703" t="s">
        <v>16120</v>
      </c>
      <c r="I13703" t="s">
        <v>5526</v>
      </c>
      <c r="J13703" t="s">
        <v>16121</v>
      </c>
      <c r="K13703" t="s">
        <v>5527</v>
      </c>
      <c r="L13703" t="s">
        <v>5527</v>
      </c>
      <c r="M13703" t="s">
        <v>47</v>
      </c>
      <c r="N13703" t="s">
        <v>94</v>
      </c>
      <c r="O13703" t="s">
        <v>1398</v>
      </c>
      <c r="P13703" t="s">
        <v>4779</v>
      </c>
      <c r="Q13703">
        <v>1</v>
      </c>
      <c r="R13703" t="s">
        <v>255</v>
      </c>
      <c r="U13703" t="s">
        <v>1399</v>
      </c>
      <c r="V13703" t="s">
        <v>66</v>
      </c>
      <c r="W13703" t="s">
        <v>425</v>
      </c>
      <c r="X13703" t="s">
        <v>37217</v>
      </c>
      <c r="Z13703" t="s">
        <v>37218</v>
      </c>
      <c r="AA13703" t="s">
        <v>37219</v>
      </c>
      <c r="AC13703" t="s">
        <v>187</v>
      </c>
      <c r="AD13703" t="s">
        <v>211</v>
      </c>
      <c r="AI13703" t="s">
        <v>364</v>
      </c>
      <c r="AK13703" s="2">
        <v>45701.242161539354</v>
      </c>
    </row>
    <row r="13704" spans="1:37">
      <c r="A13704" t="str">
        <f t="shared" si="214"/>
        <v>8204237204238</v>
      </c>
      <c r="B13704">
        <v>8204237</v>
      </c>
      <c r="C13704">
        <v>204238</v>
      </c>
      <c r="D13704" t="s">
        <v>37220</v>
      </c>
      <c r="E13704" t="s">
        <v>601</v>
      </c>
      <c r="F13704" s="1">
        <v>41646</v>
      </c>
      <c r="G13704" t="s">
        <v>574</v>
      </c>
      <c r="H13704" t="s">
        <v>37221</v>
      </c>
      <c r="I13704" t="s">
        <v>604</v>
      </c>
      <c r="J13704" t="s">
        <v>37222</v>
      </c>
      <c r="K13704" t="s">
        <v>606</v>
      </c>
      <c r="L13704" t="s">
        <v>606</v>
      </c>
      <c r="M13704" t="s">
        <v>47</v>
      </c>
      <c r="O13704" t="s">
        <v>5407</v>
      </c>
      <c r="P13704" t="s">
        <v>4779</v>
      </c>
      <c r="Q13704">
        <v>1</v>
      </c>
      <c r="R13704" t="s">
        <v>255</v>
      </c>
      <c r="U13704" t="s">
        <v>5372</v>
      </c>
      <c r="V13704" t="s">
        <v>66</v>
      </c>
      <c r="W13704" t="s">
        <v>5373</v>
      </c>
      <c r="X13704" t="s">
        <v>37223</v>
      </c>
      <c r="Z13704" t="s">
        <v>37224</v>
      </c>
      <c r="AA13704" t="s">
        <v>37225</v>
      </c>
      <c r="AC13704" t="s">
        <v>187</v>
      </c>
      <c r="AD13704" t="s">
        <v>211</v>
      </c>
      <c r="AE13704" t="s">
        <v>37226</v>
      </c>
      <c r="AG13704" t="s">
        <v>1863</v>
      </c>
      <c r="AH13704" t="s">
        <v>211</v>
      </c>
      <c r="AI13704" t="s">
        <v>37227</v>
      </c>
      <c r="AK13704" s="2">
        <v>45701.242161539354</v>
      </c>
    </row>
    <row r="13705" spans="1:37">
      <c r="A13705" t="str">
        <f t="shared" si="214"/>
        <v>8204241204245</v>
      </c>
      <c r="B13705">
        <v>8204241</v>
      </c>
      <c r="C13705">
        <v>204245</v>
      </c>
      <c r="D13705" t="s">
        <v>37228</v>
      </c>
      <c r="E13705" t="s">
        <v>4678</v>
      </c>
      <c r="F13705" s="1">
        <v>42020</v>
      </c>
      <c r="G13705" t="s">
        <v>445</v>
      </c>
      <c r="H13705" t="s">
        <v>37229</v>
      </c>
      <c r="I13705" t="s">
        <v>1540</v>
      </c>
      <c r="J13705" t="s">
        <v>37230</v>
      </c>
      <c r="K13705" t="s">
        <v>1542</v>
      </c>
      <c r="L13705" t="s">
        <v>1542</v>
      </c>
      <c r="M13705" t="s">
        <v>47</v>
      </c>
      <c r="N13705" t="s">
        <v>4880</v>
      </c>
      <c r="O13705" t="s">
        <v>1159</v>
      </c>
      <c r="P13705" t="s">
        <v>4779</v>
      </c>
      <c r="Q13705">
        <v>1</v>
      </c>
      <c r="R13705" t="s">
        <v>255</v>
      </c>
      <c r="U13705" t="s">
        <v>6954</v>
      </c>
      <c r="V13705" t="s">
        <v>66</v>
      </c>
      <c r="W13705" t="s">
        <v>395</v>
      </c>
      <c r="X13705" t="s">
        <v>37231</v>
      </c>
      <c r="Y13705" t="s">
        <v>37232</v>
      </c>
      <c r="Z13705" t="s">
        <v>37233</v>
      </c>
      <c r="AA13705" t="s">
        <v>37234</v>
      </c>
      <c r="AC13705" t="s">
        <v>190</v>
      </c>
      <c r="AD13705" t="s">
        <v>211</v>
      </c>
      <c r="AE13705" t="s">
        <v>37235</v>
      </c>
      <c r="AG13705" t="s">
        <v>187</v>
      </c>
      <c r="AH13705" t="s">
        <v>211</v>
      </c>
      <c r="AI13705" t="s">
        <v>37236</v>
      </c>
      <c r="AK13705" s="2">
        <v>45701.242161539354</v>
      </c>
    </row>
    <row r="13706" spans="1:37">
      <c r="A13706" t="str">
        <f t="shared" si="214"/>
        <v>8204242204246</v>
      </c>
      <c r="B13706">
        <v>8204242</v>
      </c>
      <c r="C13706">
        <v>204246</v>
      </c>
      <c r="D13706" t="s">
        <v>8678</v>
      </c>
      <c r="E13706" t="s">
        <v>49393</v>
      </c>
      <c r="F13706" s="1">
        <v>42745</v>
      </c>
      <c r="G13706" t="s">
        <v>276</v>
      </c>
      <c r="H13706" t="s">
        <v>820</v>
      </c>
      <c r="I13706" t="s">
        <v>1045</v>
      </c>
      <c r="J13706" t="s">
        <v>822</v>
      </c>
      <c r="K13706" t="s">
        <v>1047</v>
      </c>
      <c r="L13706" t="s">
        <v>1047</v>
      </c>
      <c r="M13706" t="s">
        <v>47</v>
      </c>
      <c r="O13706" t="s">
        <v>852</v>
      </c>
      <c r="P13706" t="s">
        <v>254</v>
      </c>
      <c r="Q13706">
        <v>9</v>
      </c>
      <c r="R13706" t="s">
        <v>255</v>
      </c>
      <c r="U13706" t="s">
        <v>24781</v>
      </c>
      <c r="V13706" t="s">
        <v>66</v>
      </c>
      <c r="W13706" t="s">
        <v>854</v>
      </c>
      <c r="X13706" t="s">
        <v>37237</v>
      </c>
      <c r="Z13706" t="s">
        <v>37238</v>
      </c>
      <c r="AA13706" t="s">
        <v>37239</v>
      </c>
      <c r="AC13706" t="s">
        <v>187</v>
      </c>
      <c r="AD13706" t="s">
        <v>211</v>
      </c>
      <c r="AI13706" t="s">
        <v>865</v>
      </c>
      <c r="AK13706" s="2">
        <v>45701.242161539354</v>
      </c>
    </row>
    <row r="13707" spans="1:37">
      <c r="A13707" t="str">
        <f t="shared" si="214"/>
        <v>8204248216106</v>
      </c>
      <c r="B13707">
        <v>8204248</v>
      </c>
      <c r="C13707">
        <v>216106</v>
      </c>
      <c r="D13707" t="s">
        <v>37240</v>
      </c>
      <c r="E13707" t="s">
        <v>49394</v>
      </c>
      <c r="F13707" s="1">
        <v>43505</v>
      </c>
      <c r="G13707" t="s">
        <v>602</v>
      </c>
      <c r="H13707" t="s">
        <v>37241</v>
      </c>
      <c r="I13707" t="s">
        <v>420</v>
      </c>
      <c r="J13707" t="s">
        <v>37242</v>
      </c>
      <c r="K13707" t="s">
        <v>422</v>
      </c>
      <c r="L13707" t="s">
        <v>422</v>
      </c>
      <c r="M13707" t="s">
        <v>47</v>
      </c>
      <c r="O13707" t="s">
        <v>1497</v>
      </c>
      <c r="P13707" t="s">
        <v>4779</v>
      </c>
      <c r="Q13707">
        <v>1</v>
      </c>
      <c r="R13707" t="s">
        <v>255</v>
      </c>
      <c r="U13707" t="s">
        <v>5327</v>
      </c>
      <c r="V13707" t="s">
        <v>66</v>
      </c>
      <c r="W13707" t="s">
        <v>1499</v>
      </c>
      <c r="X13707" t="s">
        <v>37243</v>
      </c>
      <c r="Z13707" t="s">
        <v>37244</v>
      </c>
      <c r="AA13707" t="s">
        <v>37245</v>
      </c>
      <c r="AC13707" t="s">
        <v>187</v>
      </c>
      <c r="AD13707" t="s">
        <v>211</v>
      </c>
      <c r="AI13707" t="s">
        <v>442</v>
      </c>
      <c r="AK13707" s="2">
        <v>45701.242161539354</v>
      </c>
    </row>
    <row r="13708" spans="1:37">
      <c r="A13708" t="str">
        <f t="shared" si="214"/>
        <v>8204248204249</v>
      </c>
      <c r="B13708">
        <v>8204248</v>
      </c>
      <c r="C13708">
        <v>204249</v>
      </c>
      <c r="D13708" t="s">
        <v>37240</v>
      </c>
      <c r="E13708" t="s">
        <v>9806</v>
      </c>
      <c r="F13708" s="1">
        <v>42436</v>
      </c>
      <c r="G13708" t="s">
        <v>681</v>
      </c>
      <c r="H13708" t="s">
        <v>37241</v>
      </c>
      <c r="I13708" t="s">
        <v>7581</v>
      </c>
      <c r="J13708" t="s">
        <v>37242</v>
      </c>
      <c r="K13708" t="s">
        <v>7583</v>
      </c>
      <c r="L13708" t="s">
        <v>7583</v>
      </c>
      <c r="M13708" t="s">
        <v>47</v>
      </c>
      <c r="N13708" t="s">
        <v>442</v>
      </c>
      <c r="O13708" t="s">
        <v>1497</v>
      </c>
      <c r="P13708" t="s">
        <v>4779</v>
      </c>
      <c r="Q13708">
        <v>1</v>
      </c>
      <c r="R13708" t="s">
        <v>255</v>
      </c>
      <c r="U13708" t="s">
        <v>5327</v>
      </c>
      <c r="V13708" t="s">
        <v>66</v>
      </c>
      <c r="W13708" t="s">
        <v>1499</v>
      </c>
      <c r="X13708" t="s">
        <v>37243</v>
      </c>
      <c r="Z13708" t="s">
        <v>37244</v>
      </c>
      <c r="AA13708" t="s">
        <v>37245</v>
      </c>
      <c r="AC13708" t="s">
        <v>187</v>
      </c>
      <c r="AD13708" t="s">
        <v>211</v>
      </c>
      <c r="AI13708" t="s">
        <v>442</v>
      </c>
      <c r="AK13708" s="2">
        <v>45701.242161539354</v>
      </c>
    </row>
    <row r="13709" spans="1:37">
      <c r="A13709" t="str">
        <f t="shared" si="214"/>
        <v>8204251213589</v>
      </c>
      <c r="B13709">
        <v>8204251</v>
      </c>
      <c r="C13709">
        <v>213589</v>
      </c>
      <c r="D13709" t="s">
        <v>3235</v>
      </c>
      <c r="E13709" t="s">
        <v>49395</v>
      </c>
      <c r="F13709" s="1">
        <v>43610</v>
      </c>
      <c r="G13709" t="s">
        <v>73</v>
      </c>
      <c r="H13709" t="s">
        <v>3237</v>
      </c>
      <c r="I13709" t="s">
        <v>447</v>
      </c>
      <c r="J13709" t="s">
        <v>3239</v>
      </c>
      <c r="K13709" t="s">
        <v>449</v>
      </c>
      <c r="L13709" t="s">
        <v>449</v>
      </c>
      <c r="M13709" t="s">
        <v>62</v>
      </c>
      <c r="N13709" t="s">
        <v>49396</v>
      </c>
      <c r="O13709" t="s">
        <v>734</v>
      </c>
      <c r="P13709" t="s">
        <v>4779</v>
      </c>
      <c r="Q13709">
        <v>1</v>
      </c>
      <c r="R13709" t="s">
        <v>255</v>
      </c>
      <c r="U13709" t="s">
        <v>37247</v>
      </c>
      <c r="V13709" t="s">
        <v>66</v>
      </c>
      <c r="W13709" t="s">
        <v>736</v>
      </c>
      <c r="X13709" t="s">
        <v>37248</v>
      </c>
      <c r="Y13709" t="s">
        <v>37249</v>
      </c>
      <c r="Z13709" t="s">
        <v>37250</v>
      </c>
      <c r="AA13709" t="s">
        <v>37251</v>
      </c>
      <c r="AC13709" t="s">
        <v>187</v>
      </c>
      <c r="AD13709" t="s">
        <v>211</v>
      </c>
      <c r="AI13709" t="s">
        <v>37252</v>
      </c>
      <c r="AK13709" s="2">
        <v>45701.242161539354</v>
      </c>
    </row>
    <row r="13710" spans="1:37">
      <c r="A13710" t="str">
        <f t="shared" si="214"/>
        <v>8204251204316</v>
      </c>
      <c r="B13710">
        <v>8204251</v>
      </c>
      <c r="C13710">
        <v>204316</v>
      </c>
      <c r="D13710" t="s">
        <v>3235</v>
      </c>
      <c r="E13710" t="s">
        <v>22926</v>
      </c>
      <c r="F13710" s="1">
        <v>42167</v>
      </c>
      <c r="G13710" t="s">
        <v>681</v>
      </c>
      <c r="H13710" t="s">
        <v>3237</v>
      </c>
      <c r="I13710" t="s">
        <v>5232</v>
      </c>
      <c r="J13710" t="s">
        <v>3239</v>
      </c>
      <c r="K13710" t="s">
        <v>5234</v>
      </c>
      <c r="L13710" t="s">
        <v>5234</v>
      </c>
      <c r="M13710" t="s">
        <v>62</v>
      </c>
      <c r="N13710" t="s">
        <v>49396</v>
      </c>
      <c r="O13710" t="s">
        <v>734</v>
      </c>
      <c r="P13710" t="s">
        <v>4779</v>
      </c>
      <c r="Q13710">
        <v>1</v>
      </c>
      <c r="R13710" t="s">
        <v>255</v>
      </c>
      <c r="U13710" t="s">
        <v>37247</v>
      </c>
      <c r="V13710" t="s">
        <v>66</v>
      </c>
      <c r="W13710" t="s">
        <v>736</v>
      </c>
      <c r="X13710" t="s">
        <v>37248</v>
      </c>
      <c r="Y13710" t="s">
        <v>37249</v>
      </c>
      <c r="Z13710" t="s">
        <v>37250</v>
      </c>
      <c r="AA13710" t="s">
        <v>37251</v>
      </c>
      <c r="AC13710" t="s">
        <v>187</v>
      </c>
      <c r="AD13710" t="s">
        <v>211</v>
      </c>
      <c r="AI13710" t="s">
        <v>37252</v>
      </c>
      <c r="AK13710" s="2">
        <v>45701.242161539354</v>
      </c>
    </row>
    <row r="13711" spans="1:37">
      <c r="A13711" t="str">
        <f t="shared" si="214"/>
        <v>8204252210728</v>
      </c>
      <c r="B13711">
        <v>8204252</v>
      </c>
      <c r="C13711">
        <v>210728</v>
      </c>
      <c r="D13711" t="s">
        <v>37253</v>
      </c>
      <c r="E13711" t="s">
        <v>2450</v>
      </c>
      <c r="F13711" s="1">
        <v>41426</v>
      </c>
      <c r="G13711" t="s">
        <v>574</v>
      </c>
      <c r="H13711" t="s">
        <v>21151</v>
      </c>
      <c r="I13711" t="s">
        <v>2451</v>
      </c>
      <c r="J13711" t="s">
        <v>21153</v>
      </c>
      <c r="K13711" t="s">
        <v>2452</v>
      </c>
      <c r="L13711" t="s">
        <v>2452</v>
      </c>
      <c r="M13711" t="s">
        <v>47</v>
      </c>
      <c r="N13711" t="s">
        <v>6434</v>
      </c>
      <c r="O13711" t="s">
        <v>1068</v>
      </c>
      <c r="P13711" t="s">
        <v>254</v>
      </c>
      <c r="Q13711">
        <v>9</v>
      </c>
      <c r="R13711" t="s">
        <v>255</v>
      </c>
      <c r="U13711" t="s">
        <v>1847</v>
      </c>
      <c r="V13711" t="s">
        <v>66</v>
      </c>
      <c r="W13711" t="s">
        <v>311</v>
      </c>
      <c r="X13711" t="s">
        <v>37256</v>
      </c>
      <c r="Z13711" t="s">
        <v>37257</v>
      </c>
      <c r="AA13711" t="s">
        <v>37258</v>
      </c>
      <c r="AC13711" t="s">
        <v>187</v>
      </c>
      <c r="AD13711" t="s">
        <v>211</v>
      </c>
      <c r="AI13711" t="s">
        <v>5307</v>
      </c>
      <c r="AK13711" s="2">
        <v>45701.242161539354</v>
      </c>
    </row>
    <row r="13712" spans="1:37">
      <c r="A13712" t="str">
        <f t="shared" si="214"/>
        <v>8204252204394</v>
      </c>
      <c r="B13712">
        <v>8204252</v>
      </c>
      <c r="C13712">
        <v>204394</v>
      </c>
      <c r="D13712" t="s">
        <v>37253</v>
      </c>
      <c r="E13712" t="s">
        <v>16729</v>
      </c>
      <c r="F13712" s="1">
        <v>40543</v>
      </c>
      <c r="G13712" t="s">
        <v>380</v>
      </c>
      <c r="H13712" t="s">
        <v>21151</v>
      </c>
      <c r="I13712" t="s">
        <v>4064</v>
      </c>
      <c r="J13712" t="s">
        <v>21153</v>
      </c>
      <c r="K13712" t="s">
        <v>4066</v>
      </c>
      <c r="L13712" t="s">
        <v>4066</v>
      </c>
      <c r="M13712" t="s">
        <v>47</v>
      </c>
      <c r="N13712" t="s">
        <v>6434</v>
      </c>
      <c r="O13712" t="s">
        <v>1068</v>
      </c>
      <c r="P13712" t="s">
        <v>4779</v>
      </c>
      <c r="Q13712">
        <v>1</v>
      </c>
      <c r="R13712" t="s">
        <v>255</v>
      </c>
      <c r="U13712" t="s">
        <v>1847</v>
      </c>
      <c r="V13712" t="s">
        <v>66</v>
      </c>
      <c r="W13712" t="s">
        <v>311</v>
      </c>
      <c r="X13712" t="s">
        <v>37256</v>
      </c>
      <c r="Z13712" t="s">
        <v>37257</v>
      </c>
      <c r="AA13712" t="s">
        <v>37258</v>
      </c>
      <c r="AC13712" t="s">
        <v>187</v>
      </c>
      <c r="AD13712" t="s">
        <v>211</v>
      </c>
      <c r="AI13712" t="s">
        <v>5307</v>
      </c>
      <c r="AK13712" s="2">
        <v>45701.242161539354</v>
      </c>
    </row>
    <row r="13713" spans="1:37">
      <c r="A13713" t="str">
        <f t="shared" si="214"/>
        <v>8204252204393</v>
      </c>
      <c r="B13713">
        <v>8204252</v>
      </c>
      <c r="C13713">
        <v>204393</v>
      </c>
      <c r="D13713" t="s">
        <v>37253</v>
      </c>
      <c r="E13713" t="s">
        <v>22177</v>
      </c>
      <c r="F13713" s="1">
        <v>39707</v>
      </c>
      <c r="G13713" t="s">
        <v>1185</v>
      </c>
      <c r="H13713" t="s">
        <v>21151</v>
      </c>
      <c r="I13713" t="s">
        <v>216</v>
      </c>
      <c r="J13713" t="s">
        <v>21153</v>
      </c>
      <c r="K13713" t="s">
        <v>2423</v>
      </c>
      <c r="L13713" t="s">
        <v>2423</v>
      </c>
      <c r="M13713" t="s">
        <v>47</v>
      </c>
      <c r="N13713" t="s">
        <v>6434</v>
      </c>
      <c r="O13713" t="s">
        <v>1068</v>
      </c>
      <c r="P13713" t="s">
        <v>254</v>
      </c>
      <c r="Q13713">
        <v>9</v>
      </c>
      <c r="R13713" t="s">
        <v>255</v>
      </c>
      <c r="U13713" t="s">
        <v>1847</v>
      </c>
      <c r="V13713" t="s">
        <v>66</v>
      </c>
      <c r="W13713" t="s">
        <v>311</v>
      </c>
      <c r="X13713" t="s">
        <v>37256</v>
      </c>
      <c r="Z13713" t="s">
        <v>37257</v>
      </c>
      <c r="AA13713" t="s">
        <v>37258</v>
      </c>
      <c r="AC13713" t="s">
        <v>187</v>
      </c>
      <c r="AD13713" t="s">
        <v>211</v>
      </c>
      <c r="AI13713" t="s">
        <v>5307</v>
      </c>
      <c r="AK13713" s="2">
        <v>45701.242161539354</v>
      </c>
    </row>
    <row r="13714" spans="1:37">
      <c r="A13714" t="str">
        <f t="shared" si="214"/>
        <v>8204253204290</v>
      </c>
      <c r="B13714">
        <v>8204253</v>
      </c>
      <c r="C13714">
        <v>204290</v>
      </c>
      <c r="D13714" t="s">
        <v>6869</v>
      </c>
      <c r="E13714" t="s">
        <v>25720</v>
      </c>
      <c r="F13714" s="1">
        <v>42156</v>
      </c>
      <c r="G13714" t="s">
        <v>681</v>
      </c>
      <c r="H13714" t="s">
        <v>6871</v>
      </c>
      <c r="I13714" t="s">
        <v>3009</v>
      </c>
      <c r="J13714" t="s">
        <v>6873</v>
      </c>
      <c r="K13714" t="s">
        <v>3011</v>
      </c>
      <c r="L13714" t="s">
        <v>3011</v>
      </c>
      <c r="M13714" t="s">
        <v>47</v>
      </c>
      <c r="N13714" t="s">
        <v>3735</v>
      </c>
      <c r="O13714" t="s">
        <v>1510</v>
      </c>
      <c r="P13714" t="s">
        <v>4779</v>
      </c>
      <c r="Q13714">
        <v>1</v>
      </c>
      <c r="R13714" t="s">
        <v>255</v>
      </c>
      <c r="U13714" t="s">
        <v>465</v>
      </c>
      <c r="V13714" t="s">
        <v>66</v>
      </c>
      <c r="W13714" t="s">
        <v>311</v>
      </c>
      <c r="X13714" t="s">
        <v>37260</v>
      </c>
      <c r="Z13714" t="s">
        <v>37261</v>
      </c>
      <c r="AA13714" t="s">
        <v>37262</v>
      </c>
      <c r="AC13714" t="s">
        <v>315</v>
      </c>
      <c r="AD13714" t="s">
        <v>211</v>
      </c>
      <c r="AI13714" t="s">
        <v>364</v>
      </c>
      <c r="AK13714" s="2">
        <v>45701.242161539354</v>
      </c>
    </row>
    <row r="13715" spans="1:37">
      <c r="A13715" t="str">
        <f t="shared" si="214"/>
        <v>8204255215495</v>
      </c>
      <c r="B13715">
        <v>8204255</v>
      </c>
      <c r="C13715">
        <v>215495</v>
      </c>
      <c r="D13715" t="s">
        <v>14390</v>
      </c>
      <c r="E13715" t="s">
        <v>8526</v>
      </c>
      <c r="F13715" s="1">
        <v>42527</v>
      </c>
      <c r="G13715" t="s">
        <v>276</v>
      </c>
      <c r="H13715" t="s">
        <v>2638</v>
      </c>
      <c r="I13715" t="s">
        <v>5435</v>
      </c>
      <c r="J13715" t="s">
        <v>2639</v>
      </c>
      <c r="K13715" t="s">
        <v>5437</v>
      </c>
      <c r="L13715" t="s">
        <v>5437</v>
      </c>
      <c r="M13715" t="s">
        <v>47</v>
      </c>
      <c r="O13715" t="s">
        <v>403</v>
      </c>
      <c r="P13715" t="s">
        <v>4779</v>
      </c>
      <c r="Q13715">
        <v>1</v>
      </c>
      <c r="R13715" t="s">
        <v>255</v>
      </c>
      <c r="U13715" t="s">
        <v>27768</v>
      </c>
      <c r="V13715" t="s">
        <v>66</v>
      </c>
      <c r="W13715" t="s">
        <v>82</v>
      </c>
      <c r="X13715" t="s">
        <v>37263</v>
      </c>
      <c r="Z13715" t="s">
        <v>37264</v>
      </c>
      <c r="AA13715" t="s">
        <v>37265</v>
      </c>
      <c r="AC13715" t="s">
        <v>187</v>
      </c>
      <c r="AD13715" t="s">
        <v>211</v>
      </c>
      <c r="AI13715" t="s">
        <v>865</v>
      </c>
      <c r="AK13715" s="2">
        <v>45701.242161539354</v>
      </c>
    </row>
    <row r="13716" spans="1:37">
      <c r="A13716" t="str">
        <f t="shared" si="214"/>
        <v>8204255204258</v>
      </c>
      <c r="B13716">
        <v>8204255</v>
      </c>
      <c r="C13716">
        <v>204258</v>
      </c>
      <c r="D13716" t="s">
        <v>14390</v>
      </c>
      <c r="E13716" t="s">
        <v>28107</v>
      </c>
      <c r="F13716" s="1">
        <v>40891</v>
      </c>
      <c r="G13716" t="s">
        <v>475</v>
      </c>
      <c r="H13716" t="s">
        <v>2638</v>
      </c>
      <c r="I13716" t="s">
        <v>3511</v>
      </c>
      <c r="J13716" t="s">
        <v>2639</v>
      </c>
      <c r="K13716" t="s">
        <v>3512</v>
      </c>
      <c r="L13716" t="s">
        <v>3512</v>
      </c>
      <c r="M13716" t="s">
        <v>62</v>
      </c>
      <c r="N13716" t="s">
        <v>4917</v>
      </c>
      <c r="O13716" t="s">
        <v>403</v>
      </c>
      <c r="P13716" t="s">
        <v>254</v>
      </c>
      <c r="Q13716">
        <v>9</v>
      </c>
      <c r="R13716" t="s">
        <v>255</v>
      </c>
      <c r="U13716" t="s">
        <v>27768</v>
      </c>
      <c r="V13716" t="s">
        <v>66</v>
      </c>
      <c r="W13716" t="s">
        <v>82</v>
      </c>
      <c r="X13716" t="s">
        <v>37263</v>
      </c>
      <c r="Z13716" t="s">
        <v>37264</v>
      </c>
      <c r="AA13716" t="s">
        <v>37265</v>
      </c>
      <c r="AC13716" t="s">
        <v>187</v>
      </c>
      <c r="AD13716" t="s">
        <v>211</v>
      </c>
      <c r="AI13716" t="s">
        <v>865</v>
      </c>
      <c r="AK13716" s="2">
        <v>45701.242161539354</v>
      </c>
    </row>
    <row r="13717" spans="1:37">
      <c r="A13717" t="str">
        <f t="shared" si="214"/>
        <v>8204275204276</v>
      </c>
      <c r="B13717">
        <v>8204275</v>
      </c>
      <c r="C13717">
        <v>204276</v>
      </c>
      <c r="D13717" t="s">
        <v>37266</v>
      </c>
      <c r="E13717" t="s">
        <v>3520</v>
      </c>
      <c r="F13717" s="1">
        <v>41620</v>
      </c>
      <c r="G13717" t="s">
        <v>574</v>
      </c>
      <c r="H13717" t="s">
        <v>37268</v>
      </c>
      <c r="I13717" t="s">
        <v>1740</v>
      </c>
      <c r="J13717" t="s">
        <v>49397</v>
      </c>
      <c r="K13717" t="s">
        <v>1742</v>
      </c>
      <c r="L13717" t="s">
        <v>1742</v>
      </c>
      <c r="M13717" t="s">
        <v>47</v>
      </c>
      <c r="N13717" t="s">
        <v>4917</v>
      </c>
      <c r="O13717" t="s">
        <v>403</v>
      </c>
      <c r="P13717" t="s">
        <v>4779</v>
      </c>
      <c r="Q13717">
        <v>1</v>
      </c>
      <c r="R13717" t="s">
        <v>255</v>
      </c>
      <c r="U13717" t="s">
        <v>4814</v>
      </c>
      <c r="V13717" t="s">
        <v>66</v>
      </c>
      <c r="W13717" t="s">
        <v>82</v>
      </c>
      <c r="X13717" t="s">
        <v>37270</v>
      </c>
      <c r="Y13717" t="s">
        <v>37271</v>
      </c>
      <c r="Z13717" t="s">
        <v>37272</v>
      </c>
      <c r="AA13717" t="s">
        <v>37273</v>
      </c>
      <c r="AC13717" t="s">
        <v>187</v>
      </c>
      <c r="AD13717" t="s">
        <v>211</v>
      </c>
      <c r="AE13717" t="s">
        <v>37274</v>
      </c>
      <c r="AG13717" t="s">
        <v>190</v>
      </c>
      <c r="AH13717" t="s">
        <v>211</v>
      </c>
      <c r="AI13717" t="s">
        <v>37275</v>
      </c>
      <c r="AK13717" s="2">
        <v>45701.242161539354</v>
      </c>
    </row>
    <row r="13718" spans="1:37">
      <c r="A13718" t="str">
        <f t="shared" si="214"/>
        <v>8204292204294</v>
      </c>
      <c r="B13718">
        <v>8204292</v>
      </c>
      <c r="C13718">
        <v>204294</v>
      </c>
      <c r="D13718" t="s">
        <v>31416</v>
      </c>
      <c r="E13718" t="s">
        <v>49398</v>
      </c>
      <c r="F13718" s="1">
        <v>41865</v>
      </c>
      <c r="G13718" t="s">
        <v>445</v>
      </c>
      <c r="H13718" t="s">
        <v>31418</v>
      </c>
      <c r="I13718" t="s">
        <v>7692</v>
      </c>
      <c r="J13718" t="s">
        <v>31419</v>
      </c>
      <c r="K13718" t="s">
        <v>7693</v>
      </c>
      <c r="L13718" t="s">
        <v>7693</v>
      </c>
      <c r="M13718" t="s">
        <v>47</v>
      </c>
      <c r="N13718" t="s">
        <v>1220</v>
      </c>
      <c r="O13718" t="s">
        <v>812</v>
      </c>
      <c r="P13718" t="s">
        <v>254</v>
      </c>
      <c r="Q13718">
        <v>9</v>
      </c>
      <c r="R13718" t="s">
        <v>255</v>
      </c>
      <c r="U13718" t="s">
        <v>1776</v>
      </c>
      <c r="V13718" t="s">
        <v>66</v>
      </c>
      <c r="W13718" t="s">
        <v>1058</v>
      </c>
      <c r="X13718" t="s">
        <v>37276</v>
      </c>
      <c r="Y13718" t="s">
        <v>37277</v>
      </c>
      <c r="Z13718" t="s">
        <v>37278</v>
      </c>
      <c r="AA13718" t="s">
        <v>37279</v>
      </c>
      <c r="AC13718" t="s">
        <v>187</v>
      </c>
      <c r="AD13718" t="s">
        <v>211</v>
      </c>
      <c r="AI13718" t="s">
        <v>37280</v>
      </c>
      <c r="AK13718" s="2">
        <v>45701.242161539354</v>
      </c>
    </row>
    <row r="13719" spans="1:37">
      <c r="A13719" t="str">
        <f t="shared" si="214"/>
        <v>8204292204293</v>
      </c>
      <c r="B13719">
        <v>8204292</v>
      </c>
      <c r="C13719">
        <v>204293</v>
      </c>
      <c r="D13719" t="s">
        <v>31416</v>
      </c>
      <c r="E13719" t="s">
        <v>18059</v>
      </c>
      <c r="F13719" s="1">
        <v>41062</v>
      </c>
      <c r="G13719" t="s">
        <v>250</v>
      </c>
      <c r="H13719" t="s">
        <v>31418</v>
      </c>
      <c r="I13719" t="s">
        <v>5368</v>
      </c>
      <c r="J13719" t="s">
        <v>31419</v>
      </c>
      <c r="K13719" t="s">
        <v>5370</v>
      </c>
      <c r="L13719" t="s">
        <v>5370</v>
      </c>
      <c r="M13719" t="s">
        <v>62</v>
      </c>
      <c r="N13719" t="s">
        <v>1220</v>
      </c>
      <c r="O13719" t="s">
        <v>812</v>
      </c>
      <c r="P13719" t="s">
        <v>4779</v>
      </c>
      <c r="Q13719">
        <v>1</v>
      </c>
      <c r="R13719" t="s">
        <v>255</v>
      </c>
      <c r="U13719" t="s">
        <v>1776</v>
      </c>
      <c r="V13719" t="s">
        <v>66</v>
      </c>
      <c r="W13719" t="s">
        <v>1058</v>
      </c>
      <c r="X13719" t="s">
        <v>37276</v>
      </c>
      <c r="Y13719" t="s">
        <v>37277</v>
      </c>
      <c r="Z13719" t="s">
        <v>37278</v>
      </c>
      <c r="AA13719" t="s">
        <v>37279</v>
      </c>
      <c r="AC13719" t="s">
        <v>187</v>
      </c>
      <c r="AD13719" t="s">
        <v>211</v>
      </c>
      <c r="AI13719" t="s">
        <v>37280</v>
      </c>
      <c r="AK13719" s="2">
        <v>45701.242161539354</v>
      </c>
    </row>
    <row r="13720" spans="1:37">
      <c r="A13720" t="str">
        <f t="shared" si="214"/>
        <v>8204305213263</v>
      </c>
      <c r="B13720">
        <v>8204305</v>
      </c>
      <c r="C13720">
        <v>213263</v>
      </c>
      <c r="D13720" t="s">
        <v>4015</v>
      </c>
      <c r="E13720" t="s">
        <v>49399</v>
      </c>
      <c r="F13720" s="1">
        <v>42864</v>
      </c>
      <c r="G13720" t="s">
        <v>352</v>
      </c>
      <c r="H13720" t="s">
        <v>4017</v>
      </c>
      <c r="I13720" t="s">
        <v>6513</v>
      </c>
      <c r="J13720" t="s">
        <v>2894</v>
      </c>
      <c r="K13720" t="s">
        <v>6514</v>
      </c>
      <c r="L13720" t="s">
        <v>6514</v>
      </c>
      <c r="M13720" t="s">
        <v>62</v>
      </c>
      <c r="O13720" t="s">
        <v>5628</v>
      </c>
      <c r="P13720" t="s">
        <v>4779</v>
      </c>
      <c r="Q13720">
        <v>1</v>
      </c>
      <c r="R13720" t="s">
        <v>255</v>
      </c>
      <c r="U13720" t="s">
        <v>27745</v>
      </c>
      <c r="V13720" t="s">
        <v>66</v>
      </c>
      <c r="W13720" t="s">
        <v>854</v>
      </c>
      <c r="X13720" t="s">
        <v>37281</v>
      </c>
      <c r="Z13720" t="s">
        <v>37282</v>
      </c>
      <c r="AA13720" t="s">
        <v>37283</v>
      </c>
      <c r="AC13720" t="s">
        <v>187</v>
      </c>
      <c r="AD13720" t="s">
        <v>211</v>
      </c>
      <c r="AI13720" t="s">
        <v>37284</v>
      </c>
      <c r="AK13720" s="2">
        <v>45701.242161539354</v>
      </c>
    </row>
    <row r="13721" spans="1:37">
      <c r="A13721" t="str">
        <f t="shared" si="214"/>
        <v>8204305204306</v>
      </c>
      <c r="B13721">
        <v>8204305</v>
      </c>
      <c r="C13721">
        <v>204306</v>
      </c>
      <c r="D13721" t="s">
        <v>4015</v>
      </c>
      <c r="E13721" t="s">
        <v>1990</v>
      </c>
      <c r="F13721" s="1">
        <v>42334</v>
      </c>
      <c r="G13721" t="s">
        <v>681</v>
      </c>
      <c r="H13721" t="s">
        <v>4017</v>
      </c>
      <c r="I13721" t="s">
        <v>1913</v>
      </c>
      <c r="J13721" t="s">
        <v>2894</v>
      </c>
      <c r="K13721" t="s">
        <v>1915</v>
      </c>
      <c r="L13721" t="s">
        <v>1915</v>
      </c>
      <c r="M13721" t="s">
        <v>62</v>
      </c>
      <c r="O13721" t="s">
        <v>480</v>
      </c>
      <c r="P13721" t="s">
        <v>4779</v>
      </c>
      <c r="Q13721">
        <v>1</v>
      </c>
      <c r="R13721" t="s">
        <v>255</v>
      </c>
      <c r="U13721" t="s">
        <v>27745</v>
      </c>
      <c r="V13721" t="s">
        <v>66</v>
      </c>
      <c r="W13721" t="s">
        <v>854</v>
      </c>
      <c r="X13721" t="s">
        <v>37281</v>
      </c>
      <c r="Z13721" t="s">
        <v>37282</v>
      </c>
      <c r="AA13721" t="s">
        <v>37283</v>
      </c>
      <c r="AC13721" t="s">
        <v>187</v>
      </c>
      <c r="AD13721" t="s">
        <v>211</v>
      </c>
      <c r="AI13721" t="s">
        <v>37284</v>
      </c>
      <c r="AK13721" s="2">
        <v>45701.242161539354</v>
      </c>
    </row>
    <row r="13722" spans="1:37">
      <c r="A13722" t="str">
        <f t="shared" si="214"/>
        <v>8204312204313</v>
      </c>
      <c r="B13722">
        <v>8204312</v>
      </c>
      <c r="C13722">
        <v>204313</v>
      </c>
      <c r="D13722" t="s">
        <v>13312</v>
      </c>
      <c r="E13722" t="s">
        <v>49400</v>
      </c>
      <c r="F13722" s="1">
        <v>41184</v>
      </c>
      <c r="G13722" t="s">
        <v>250</v>
      </c>
      <c r="H13722" t="s">
        <v>13314</v>
      </c>
      <c r="I13722" t="s">
        <v>447</v>
      </c>
      <c r="J13722" t="s">
        <v>13315</v>
      </c>
      <c r="K13722" t="s">
        <v>449</v>
      </c>
      <c r="L13722" t="s">
        <v>449</v>
      </c>
      <c r="M13722" t="s">
        <v>62</v>
      </c>
      <c r="N13722" t="s">
        <v>17787</v>
      </c>
      <c r="O13722" t="s">
        <v>7369</v>
      </c>
      <c r="P13722" t="s">
        <v>254</v>
      </c>
      <c r="Q13722">
        <v>9</v>
      </c>
      <c r="R13722" t="s">
        <v>255</v>
      </c>
      <c r="U13722" t="s">
        <v>37285</v>
      </c>
      <c r="V13722" t="s">
        <v>66</v>
      </c>
      <c r="W13722" t="s">
        <v>536</v>
      </c>
      <c r="X13722" t="s">
        <v>37286</v>
      </c>
      <c r="Z13722" t="s">
        <v>37287</v>
      </c>
      <c r="AA13722" t="s">
        <v>37288</v>
      </c>
      <c r="AC13722" t="s">
        <v>187</v>
      </c>
      <c r="AD13722" t="s">
        <v>211</v>
      </c>
      <c r="AI13722" t="s">
        <v>409</v>
      </c>
      <c r="AK13722" s="2">
        <v>45701.242161539354</v>
      </c>
    </row>
    <row r="13723" spans="1:37">
      <c r="A13723" t="str">
        <f t="shared" si="214"/>
        <v>8204315204440</v>
      </c>
      <c r="B13723">
        <v>8204315</v>
      </c>
      <c r="C13723">
        <v>204440</v>
      </c>
      <c r="D13723" t="s">
        <v>18384</v>
      </c>
      <c r="E13723" t="s">
        <v>49401</v>
      </c>
      <c r="F13723" s="1">
        <v>41013</v>
      </c>
      <c r="G13723" t="s">
        <v>250</v>
      </c>
      <c r="H13723" t="s">
        <v>18386</v>
      </c>
      <c r="I13723" t="s">
        <v>49402</v>
      </c>
      <c r="J13723" t="s">
        <v>18388</v>
      </c>
      <c r="K13723" t="s">
        <v>19536</v>
      </c>
      <c r="L13723" t="s">
        <v>19536</v>
      </c>
      <c r="M13723" t="s">
        <v>47</v>
      </c>
      <c r="N13723" t="s">
        <v>49366</v>
      </c>
      <c r="O13723" t="s">
        <v>480</v>
      </c>
      <c r="P13723" t="s">
        <v>4779</v>
      </c>
      <c r="Q13723">
        <v>1</v>
      </c>
      <c r="R13723" t="s">
        <v>255</v>
      </c>
      <c r="U13723" t="s">
        <v>37290</v>
      </c>
      <c r="V13723" t="s">
        <v>66</v>
      </c>
      <c r="W13723" t="s">
        <v>1093</v>
      </c>
      <c r="X13723" t="s">
        <v>37291</v>
      </c>
      <c r="Z13723" t="s">
        <v>37292</v>
      </c>
      <c r="AA13723" t="s">
        <v>37293</v>
      </c>
      <c r="AC13723" t="s">
        <v>187</v>
      </c>
      <c r="AD13723" t="s">
        <v>211</v>
      </c>
      <c r="AI13723" t="s">
        <v>258</v>
      </c>
      <c r="AK13723" s="2">
        <v>45701.242161539354</v>
      </c>
    </row>
    <row r="13724" spans="1:37">
      <c r="A13724" t="str">
        <f t="shared" si="214"/>
        <v>8204317204318</v>
      </c>
      <c r="B13724">
        <v>8204317</v>
      </c>
      <c r="C13724">
        <v>204318</v>
      </c>
      <c r="D13724" t="s">
        <v>3235</v>
      </c>
      <c r="E13724" t="s">
        <v>9063</v>
      </c>
      <c r="F13724" s="1">
        <v>41574</v>
      </c>
      <c r="G13724" t="s">
        <v>574</v>
      </c>
      <c r="H13724" t="s">
        <v>3237</v>
      </c>
      <c r="I13724" t="s">
        <v>4424</v>
      </c>
      <c r="J13724" t="s">
        <v>3239</v>
      </c>
      <c r="K13724" t="s">
        <v>4426</v>
      </c>
      <c r="L13724" t="s">
        <v>4426</v>
      </c>
      <c r="M13724" t="s">
        <v>47</v>
      </c>
      <c r="N13724" t="s">
        <v>15063</v>
      </c>
      <c r="O13724" t="s">
        <v>838</v>
      </c>
      <c r="P13724" t="s">
        <v>4779</v>
      </c>
      <c r="Q13724">
        <v>1</v>
      </c>
      <c r="R13724" t="s">
        <v>255</v>
      </c>
      <c r="U13724" t="s">
        <v>2831</v>
      </c>
      <c r="V13724" t="s">
        <v>66</v>
      </c>
      <c r="W13724" t="s">
        <v>425</v>
      </c>
      <c r="X13724" t="s">
        <v>37294</v>
      </c>
      <c r="Y13724" t="s">
        <v>37295</v>
      </c>
      <c r="Z13724" t="s">
        <v>37296</v>
      </c>
      <c r="AA13724" t="s">
        <v>37297</v>
      </c>
      <c r="AC13724" t="s">
        <v>187</v>
      </c>
      <c r="AD13724" t="s">
        <v>211</v>
      </c>
      <c r="AE13724" t="s">
        <v>37298</v>
      </c>
      <c r="AG13724" t="s">
        <v>1863</v>
      </c>
      <c r="AH13724" t="s">
        <v>211</v>
      </c>
      <c r="AI13724" t="s">
        <v>23994</v>
      </c>
      <c r="AK13724" s="2">
        <v>45701.242161539354</v>
      </c>
    </row>
    <row r="13725" spans="1:37">
      <c r="A13725" t="str">
        <f t="shared" si="214"/>
        <v>8204327204370</v>
      </c>
      <c r="B13725">
        <v>8204327</v>
      </c>
      <c r="C13725">
        <v>204370</v>
      </c>
      <c r="D13725" t="s">
        <v>2529</v>
      </c>
      <c r="E13725" t="s">
        <v>49403</v>
      </c>
      <c r="F13725" s="1">
        <v>42415</v>
      </c>
      <c r="G13725" t="s">
        <v>681</v>
      </c>
      <c r="H13725" t="s">
        <v>2530</v>
      </c>
      <c r="I13725" t="s">
        <v>1517</v>
      </c>
      <c r="J13725" t="s">
        <v>2531</v>
      </c>
      <c r="K13725" t="s">
        <v>1519</v>
      </c>
      <c r="L13725" t="s">
        <v>1519</v>
      </c>
      <c r="M13725" t="s">
        <v>47</v>
      </c>
      <c r="N13725" t="s">
        <v>16576</v>
      </c>
      <c r="O13725" t="s">
        <v>5407</v>
      </c>
      <c r="P13725" t="s">
        <v>4779</v>
      </c>
      <c r="Q13725">
        <v>1</v>
      </c>
      <c r="R13725" t="s">
        <v>255</v>
      </c>
      <c r="U13725" t="s">
        <v>16620</v>
      </c>
      <c r="V13725" t="s">
        <v>66</v>
      </c>
      <c r="W13725" t="s">
        <v>641</v>
      </c>
      <c r="X13725" t="s">
        <v>37299</v>
      </c>
      <c r="Z13725" t="s">
        <v>37300</v>
      </c>
      <c r="AA13725" t="s">
        <v>37301</v>
      </c>
      <c r="AC13725" t="s">
        <v>187</v>
      </c>
      <c r="AD13725" t="s">
        <v>211</v>
      </c>
      <c r="AI13725" t="s">
        <v>442</v>
      </c>
      <c r="AK13725" s="2">
        <v>45701.242161539354</v>
      </c>
    </row>
    <row r="13726" spans="1:37">
      <c r="A13726" t="str">
        <f t="shared" si="214"/>
        <v>8204327204371</v>
      </c>
      <c r="B13726">
        <v>8204327</v>
      </c>
      <c r="C13726">
        <v>204371</v>
      </c>
      <c r="D13726" t="s">
        <v>2529</v>
      </c>
      <c r="E13726" t="s">
        <v>49404</v>
      </c>
      <c r="F13726" s="1">
        <v>42415</v>
      </c>
      <c r="G13726" t="s">
        <v>681</v>
      </c>
      <c r="H13726" t="s">
        <v>2530</v>
      </c>
      <c r="I13726" t="s">
        <v>5751</v>
      </c>
      <c r="J13726" t="s">
        <v>2531</v>
      </c>
      <c r="K13726" t="s">
        <v>5752</v>
      </c>
      <c r="L13726" t="s">
        <v>5752</v>
      </c>
      <c r="M13726" t="s">
        <v>62</v>
      </c>
      <c r="N13726" t="s">
        <v>16576</v>
      </c>
      <c r="O13726" t="s">
        <v>5407</v>
      </c>
      <c r="P13726" t="s">
        <v>4779</v>
      </c>
      <c r="Q13726">
        <v>1</v>
      </c>
      <c r="R13726" t="s">
        <v>255</v>
      </c>
      <c r="U13726" t="s">
        <v>16620</v>
      </c>
      <c r="V13726" t="s">
        <v>66</v>
      </c>
      <c r="W13726" t="s">
        <v>641</v>
      </c>
      <c r="X13726" t="s">
        <v>37299</v>
      </c>
      <c r="Z13726" t="s">
        <v>37300</v>
      </c>
      <c r="AA13726" t="s">
        <v>37301</v>
      </c>
      <c r="AC13726" t="s">
        <v>187</v>
      </c>
      <c r="AD13726" t="s">
        <v>211</v>
      </c>
      <c r="AI13726" t="s">
        <v>442</v>
      </c>
      <c r="AK13726" s="2">
        <v>45701.242161539354</v>
      </c>
    </row>
    <row r="13727" spans="1:37">
      <c r="A13727" t="str">
        <f t="shared" si="214"/>
        <v>8204329204330</v>
      </c>
      <c r="B13727">
        <v>8204329</v>
      </c>
      <c r="C13727">
        <v>204330</v>
      </c>
      <c r="D13727" t="s">
        <v>1999</v>
      </c>
      <c r="E13727" t="s">
        <v>49405</v>
      </c>
      <c r="F13727" s="1">
        <v>41364</v>
      </c>
      <c r="G13727" t="s">
        <v>250</v>
      </c>
      <c r="H13727" t="s">
        <v>2001</v>
      </c>
      <c r="I13727" t="s">
        <v>963</v>
      </c>
      <c r="J13727" t="s">
        <v>2002</v>
      </c>
      <c r="K13727" t="s">
        <v>965</v>
      </c>
      <c r="L13727" t="s">
        <v>965</v>
      </c>
      <c r="M13727" t="s">
        <v>47</v>
      </c>
      <c r="N13727" t="s">
        <v>1220</v>
      </c>
      <c r="O13727" t="s">
        <v>812</v>
      </c>
      <c r="P13727" t="s">
        <v>4779</v>
      </c>
      <c r="Q13727">
        <v>1</v>
      </c>
      <c r="R13727" t="s">
        <v>255</v>
      </c>
      <c r="U13727" t="s">
        <v>1057</v>
      </c>
      <c r="V13727" t="s">
        <v>66</v>
      </c>
      <c r="W13727" t="s">
        <v>1058</v>
      </c>
      <c r="X13727" t="s">
        <v>37303</v>
      </c>
      <c r="Z13727" t="s">
        <v>37304</v>
      </c>
      <c r="AA13727" t="s">
        <v>37305</v>
      </c>
      <c r="AC13727" t="s">
        <v>190</v>
      </c>
      <c r="AD13727" t="s">
        <v>211</v>
      </c>
      <c r="AE13727" t="s">
        <v>37306</v>
      </c>
      <c r="AG13727" t="s">
        <v>187</v>
      </c>
      <c r="AH13727" t="s">
        <v>211</v>
      </c>
      <c r="AI13727" t="s">
        <v>37307</v>
      </c>
      <c r="AK13727" s="2">
        <v>45701.242161539354</v>
      </c>
    </row>
    <row r="13728" spans="1:37">
      <c r="A13728" t="str">
        <f t="shared" si="214"/>
        <v>8204334213470</v>
      </c>
      <c r="B13728">
        <v>8204334</v>
      </c>
      <c r="C13728">
        <v>213470</v>
      </c>
      <c r="D13728" t="s">
        <v>927</v>
      </c>
      <c r="E13728" t="s">
        <v>49406</v>
      </c>
      <c r="F13728" s="1">
        <v>42648</v>
      </c>
      <c r="G13728" t="s">
        <v>276</v>
      </c>
      <c r="H13728" t="s">
        <v>928</v>
      </c>
      <c r="I13728" t="s">
        <v>24521</v>
      </c>
      <c r="J13728" t="s">
        <v>929</v>
      </c>
      <c r="K13728" t="s">
        <v>24522</v>
      </c>
      <c r="L13728" t="s">
        <v>24522</v>
      </c>
      <c r="M13728" t="s">
        <v>47</v>
      </c>
      <c r="O13728" t="s">
        <v>11536</v>
      </c>
      <c r="P13728" t="s">
        <v>4779</v>
      </c>
      <c r="Q13728">
        <v>1</v>
      </c>
      <c r="R13728" t="s">
        <v>255</v>
      </c>
      <c r="U13728" t="s">
        <v>17449</v>
      </c>
      <c r="V13728" t="s">
        <v>66</v>
      </c>
      <c r="W13728" t="s">
        <v>567</v>
      </c>
      <c r="X13728" t="s">
        <v>37311</v>
      </c>
      <c r="Y13728" t="s">
        <v>37312</v>
      </c>
      <c r="Z13728" t="s">
        <v>37313</v>
      </c>
      <c r="AA13728" t="s">
        <v>37314</v>
      </c>
      <c r="AC13728" t="s">
        <v>187</v>
      </c>
      <c r="AD13728" t="s">
        <v>211</v>
      </c>
      <c r="AE13728" t="s">
        <v>37315</v>
      </c>
      <c r="AG13728" t="s">
        <v>190</v>
      </c>
      <c r="AH13728" t="s">
        <v>211</v>
      </c>
      <c r="AI13728" t="s">
        <v>37316</v>
      </c>
      <c r="AK13728" s="2">
        <v>45701.242161539354</v>
      </c>
    </row>
    <row r="13729" spans="1:37">
      <c r="A13729" t="str">
        <f t="shared" si="214"/>
        <v>8204334204336</v>
      </c>
      <c r="B13729">
        <v>8204334</v>
      </c>
      <c r="C13729">
        <v>204336</v>
      </c>
      <c r="D13729" t="s">
        <v>927</v>
      </c>
      <c r="E13729" t="s">
        <v>49407</v>
      </c>
      <c r="F13729" s="1">
        <v>41199</v>
      </c>
      <c r="G13729" t="s">
        <v>250</v>
      </c>
      <c r="H13729" t="s">
        <v>928</v>
      </c>
      <c r="I13729" t="s">
        <v>3669</v>
      </c>
      <c r="J13729" t="s">
        <v>929</v>
      </c>
      <c r="K13729" t="s">
        <v>3670</v>
      </c>
      <c r="L13729" t="s">
        <v>3670</v>
      </c>
      <c r="M13729" t="s">
        <v>62</v>
      </c>
      <c r="O13729" t="s">
        <v>11536</v>
      </c>
      <c r="P13729" t="s">
        <v>254</v>
      </c>
      <c r="Q13729">
        <v>9</v>
      </c>
      <c r="R13729" t="s">
        <v>255</v>
      </c>
      <c r="U13729" t="s">
        <v>17449</v>
      </c>
      <c r="V13729" t="s">
        <v>66</v>
      </c>
      <c r="W13729" t="s">
        <v>567</v>
      </c>
      <c r="X13729" t="s">
        <v>37311</v>
      </c>
      <c r="Y13729" t="s">
        <v>37312</v>
      </c>
      <c r="Z13729" t="s">
        <v>37313</v>
      </c>
      <c r="AA13729" t="s">
        <v>37314</v>
      </c>
      <c r="AC13729" t="s">
        <v>187</v>
      </c>
      <c r="AD13729" t="s">
        <v>211</v>
      </c>
      <c r="AE13729" t="s">
        <v>37315</v>
      </c>
      <c r="AG13729" t="s">
        <v>190</v>
      </c>
      <c r="AH13729" t="s">
        <v>211</v>
      </c>
      <c r="AI13729" t="s">
        <v>37316</v>
      </c>
      <c r="AK13729" s="2">
        <v>45701.242161539354</v>
      </c>
    </row>
    <row r="13730" spans="1:37">
      <c r="A13730" t="str">
        <f t="shared" si="214"/>
        <v>8204351204429</v>
      </c>
      <c r="B13730">
        <v>8204351</v>
      </c>
      <c r="C13730">
        <v>204429</v>
      </c>
      <c r="D13730" t="s">
        <v>37317</v>
      </c>
      <c r="E13730" t="s">
        <v>49408</v>
      </c>
      <c r="F13730" s="1">
        <v>40677</v>
      </c>
      <c r="G13730" t="s">
        <v>475</v>
      </c>
      <c r="H13730" t="s">
        <v>37318</v>
      </c>
      <c r="I13730" t="s">
        <v>768</v>
      </c>
      <c r="J13730" t="s">
        <v>37319</v>
      </c>
      <c r="K13730" t="s">
        <v>770</v>
      </c>
      <c r="L13730" t="s">
        <v>770</v>
      </c>
      <c r="M13730" t="s">
        <v>47</v>
      </c>
      <c r="N13730" t="s">
        <v>8320</v>
      </c>
      <c r="O13730" t="s">
        <v>838</v>
      </c>
      <c r="P13730" t="s">
        <v>4779</v>
      </c>
      <c r="Q13730">
        <v>1</v>
      </c>
      <c r="R13730" t="s">
        <v>255</v>
      </c>
      <c r="U13730" t="s">
        <v>29991</v>
      </c>
      <c r="V13730" t="s">
        <v>66</v>
      </c>
      <c r="W13730" t="s">
        <v>425</v>
      </c>
      <c r="X13730" t="s">
        <v>37320</v>
      </c>
      <c r="Y13730" t="s">
        <v>37321</v>
      </c>
      <c r="Z13730" t="s">
        <v>37322</v>
      </c>
      <c r="AA13730" t="s">
        <v>37323</v>
      </c>
      <c r="AC13730" t="s">
        <v>187</v>
      </c>
      <c r="AD13730" t="s">
        <v>211</v>
      </c>
      <c r="AI13730" t="s">
        <v>37324</v>
      </c>
      <c r="AK13730" s="2">
        <v>45701.242161539354</v>
      </c>
    </row>
    <row r="13731" spans="1:37">
      <c r="A13731" t="str">
        <f t="shared" si="214"/>
        <v>8204357204571</v>
      </c>
      <c r="B13731">
        <v>8204357</v>
      </c>
      <c r="C13731">
        <v>204571</v>
      </c>
      <c r="D13731" t="s">
        <v>37325</v>
      </c>
      <c r="E13731" t="s">
        <v>48709</v>
      </c>
      <c r="F13731" s="1">
        <v>43913</v>
      </c>
      <c r="G13731" t="s">
        <v>73</v>
      </c>
      <c r="H13731" t="s">
        <v>37326</v>
      </c>
      <c r="I13731" t="s">
        <v>9589</v>
      </c>
      <c r="J13731" t="s">
        <v>29459</v>
      </c>
      <c r="K13731" t="s">
        <v>10854</v>
      </c>
      <c r="L13731" t="s">
        <v>10854</v>
      </c>
      <c r="M13731" t="s">
        <v>47</v>
      </c>
      <c r="N13731" t="s">
        <v>10863</v>
      </c>
      <c r="O13731" t="s">
        <v>1510</v>
      </c>
      <c r="P13731" t="s">
        <v>254</v>
      </c>
      <c r="Q13731">
        <v>9</v>
      </c>
      <c r="R13731" t="s">
        <v>255</v>
      </c>
      <c r="U13731" t="s">
        <v>465</v>
      </c>
      <c r="V13731" t="s">
        <v>66</v>
      </c>
      <c r="W13731" t="s">
        <v>311</v>
      </c>
      <c r="X13731" t="s">
        <v>37328</v>
      </c>
      <c r="Z13731" t="s">
        <v>37329</v>
      </c>
      <c r="AA13731" t="s">
        <v>37330</v>
      </c>
      <c r="AC13731" t="s">
        <v>187</v>
      </c>
      <c r="AD13731" t="s">
        <v>211</v>
      </c>
      <c r="AI13731" t="s">
        <v>364</v>
      </c>
      <c r="AK13731" s="2">
        <v>45701.242161539354</v>
      </c>
    </row>
    <row r="13732" spans="1:37">
      <c r="A13732" t="str">
        <f t="shared" si="214"/>
        <v>8204357204358</v>
      </c>
      <c r="B13732">
        <v>8204357</v>
      </c>
      <c r="C13732">
        <v>204358</v>
      </c>
      <c r="D13732" t="s">
        <v>37325</v>
      </c>
      <c r="E13732" t="s">
        <v>25033</v>
      </c>
      <c r="F13732" s="1">
        <v>42791</v>
      </c>
      <c r="G13732" t="s">
        <v>276</v>
      </c>
      <c r="H13732" t="s">
        <v>37326</v>
      </c>
      <c r="I13732" t="s">
        <v>13667</v>
      </c>
      <c r="J13732" t="s">
        <v>29459</v>
      </c>
      <c r="K13732" t="s">
        <v>13669</v>
      </c>
      <c r="L13732" t="s">
        <v>13669</v>
      </c>
      <c r="M13732" t="s">
        <v>62</v>
      </c>
      <c r="N13732" t="s">
        <v>10863</v>
      </c>
      <c r="O13732" t="s">
        <v>1510</v>
      </c>
      <c r="P13732" t="s">
        <v>4779</v>
      </c>
      <c r="Q13732">
        <v>1</v>
      </c>
      <c r="R13732" t="s">
        <v>255</v>
      </c>
      <c r="U13732" t="s">
        <v>465</v>
      </c>
      <c r="V13732" t="s">
        <v>66</v>
      </c>
      <c r="W13732" t="s">
        <v>311</v>
      </c>
      <c r="X13732" t="s">
        <v>37328</v>
      </c>
      <c r="Z13732" t="s">
        <v>37329</v>
      </c>
      <c r="AA13732" t="s">
        <v>37330</v>
      </c>
      <c r="AC13732" t="s">
        <v>187</v>
      </c>
      <c r="AD13732" t="s">
        <v>211</v>
      </c>
      <c r="AI13732" t="s">
        <v>364</v>
      </c>
      <c r="AK13732" s="2">
        <v>45701.242161539354</v>
      </c>
    </row>
    <row r="13733" spans="1:37">
      <c r="A13733" t="str">
        <f t="shared" si="214"/>
        <v>8204379204380</v>
      </c>
      <c r="B13733">
        <v>8204379</v>
      </c>
      <c r="C13733">
        <v>204380</v>
      </c>
      <c r="D13733" t="s">
        <v>37331</v>
      </c>
      <c r="E13733" t="s">
        <v>9182</v>
      </c>
      <c r="F13733" s="1">
        <v>42794</v>
      </c>
      <c r="G13733" t="s">
        <v>276</v>
      </c>
      <c r="H13733" t="s">
        <v>37332</v>
      </c>
      <c r="I13733" t="s">
        <v>9184</v>
      </c>
      <c r="J13733" t="s">
        <v>37333</v>
      </c>
      <c r="K13733" t="s">
        <v>3374</v>
      </c>
      <c r="L13733" t="s">
        <v>3374</v>
      </c>
      <c r="M13733" t="s">
        <v>62</v>
      </c>
      <c r="N13733" t="s">
        <v>10863</v>
      </c>
      <c r="O13733" t="s">
        <v>1510</v>
      </c>
      <c r="P13733" t="s">
        <v>4779</v>
      </c>
      <c r="Q13733">
        <v>1</v>
      </c>
      <c r="R13733" t="s">
        <v>255</v>
      </c>
      <c r="U13733" t="s">
        <v>465</v>
      </c>
      <c r="V13733" t="s">
        <v>66</v>
      </c>
      <c r="W13733" t="s">
        <v>311</v>
      </c>
      <c r="X13733" t="s">
        <v>37334</v>
      </c>
      <c r="Z13733" t="s">
        <v>37335</v>
      </c>
      <c r="AA13733" t="s">
        <v>37336</v>
      </c>
      <c r="AC13733" t="s">
        <v>187</v>
      </c>
      <c r="AD13733" t="s">
        <v>211</v>
      </c>
      <c r="AI13733" t="s">
        <v>37337</v>
      </c>
      <c r="AK13733" s="2">
        <v>45701.242161539354</v>
      </c>
    </row>
    <row r="13734" spans="1:37">
      <c r="A13734" t="str">
        <f t="shared" si="214"/>
        <v>8204391204392</v>
      </c>
      <c r="B13734">
        <v>8204391</v>
      </c>
      <c r="C13734">
        <v>204392</v>
      </c>
      <c r="D13734" t="s">
        <v>4228</v>
      </c>
      <c r="E13734" t="s">
        <v>49409</v>
      </c>
      <c r="F13734" s="1">
        <v>41487</v>
      </c>
      <c r="G13734" t="s">
        <v>574</v>
      </c>
      <c r="H13734" t="s">
        <v>4230</v>
      </c>
      <c r="I13734" t="s">
        <v>24874</v>
      </c>
      <c r="J13734" t="s">
        <v>4232</v>
      </c>
      <c r="K13734" t="s">
        <v>24876</v>
      </c>
      <c r="L13734" t="s">
        <v>24876</v>
      </c>
      <c r="M13734" t="s">
        <v>47</v>
      </c>
      <c r="N13734" t="s">
        <v>163</v>
      </c>
      <c r="O13734" t="s">
        <v>451</v>
      </c>
      <c r="P13734" t="s">
        <v>4779</v>
      </c>
      <c r="Q13734">
        <v>1</v>
      </c>
      <c r="R13734" t="s">
        <v>255</v>
      </c>
      <c r="U13734" t="s">
        <v>695</v>
      </c>
      <c r="V13734" t="s">
        <v>66</v>
      </c>
      <c r="W13734" t="s">
        <v>311</v>
      </c>
      <c r="X13734" t="s">
        <v>29900</v>
      </c>
      <c r="Z13734" t="s">
        <v>37339</v>
      </c>
      <c r="AA13734" t="s">
        <v>29901</v>
      </c>
      <c r="AC13734" t="s">
        <v>187</v>
      </c>
      <c r="AD13734" t="s">
        <v>211</v>
      </c>
      <c r="AE13734" t="s">
        <v>29902</v>
      </c>
      <c r="AG13734" t="s">
        <v>190</v>
      </c>
      <c r="AH13734" t="s">
        <v>211</v>
      </c>
      <c r="AI13734" t="s">
        <v>1029</v>
      </c>
      <c r="AK13734" s="2">
        <v>45701.242161539354</v>
      </c>
    </row>
    <row r="13735" spans="1:37">
      <c r="A13735" t="str">
        <f t="shared" si="214"/>
        <v>8204396204397</v>
      </c>
      <c r="B13735">
        <v>8204396</v>
      </c>
      <c r="C13735">
        <v>204397</v>
      </c>
      <c r="D13735" t="s">
        <v>37340</v>
      </c>
      <c r="E13735" t="s">
        <v>49410</v>
      </c>
      <c r="F13735" s="1">
        <v>42038</v>
      </c>
      <c r="G13735" t="s">
        <v>445</v>
      </c>
      <c r="H13735" t="s">
        <v>37342</v>
      </c>
      <c r="I13735" t="s">
        <v>1151</v>
      </c>
      <c r="J13735" t="s">
        <v>37343</v>
      </c>
      <c r="K13735" t="s">
        <v>1152</v>
      </c>
      <c r="L13735" t="s">
        <v>1152</v>
      </c>
      <c r="M13735" t="s">
        <v>47</v>
      </c>
      <c r="N13735" t="s">
        <v>8355</v>
      </c>
      <c r="O13735" t="s">
        <v>3194</v>
      </c>
      <c r="P13735" t="s">
        <v>4779</v>
      </c>
      <c r="Q13735">
        <v>1</v>
      </c>
      <c r="R13735" t="s">
        <v>255</v>
      </c>
      <c r="U13735" t="s">
        <v>3336</v>
      </c>
      <c r="V13735" t="s">
        <v>66</v>
      </c>
      <c r="W13735" t="s">
        <v>395</v>
      </c>
      <c r="X13735" t="s">
        <v>37344</v>
      </c>
      <c r="Z13735" t="s">
        <v>37345</v>
      </c>
      <c r="AA13735" t="s">
        <v>37346</v>
      </c>
      <c r="AC13735" t="s">
        <v>187</v>
      </c>
      <c r="AD13735" t="s">
        <v>211</v>
      </c>
      <c r="AI13735" t="s">
        <v>3427</v>
      </c>
      <c r="AK13735" s="2">
        <v>45701.242161539354</v>
      </c>
    </row>
    <row r="13736" spans="1:37">
      <c r="A13736" t="str">
        <f t="shared" si="214"/>
        <v>8204407213337</v>
      </c>
      <c r="B13736">
        <v>8204407</v>
      </c>
      <c r="C13736">
        <v>213337</v>
      </c>
      <c r="D13736" t="s">
        <v>2819</v>
      </c>
      <c r="E13736" t="s">
        <v>2132</v>
      </c>
      <c r="F13736" s="1">
        <v>42102</v>
      </c>
      <c r="G13736" t="s">
        <v>681</v>
      </c>
      <c r="H13736" t="s">
        <v>2821</v>
      </c>
      <c r="I13736" t="s">
        <v>6684</v>
      </c>
      <c r="J13736" t="s">
        <v>2823</v>
      </c>
      <c r="K13736" t="s">
        <v>6685</v>
      </c>
      <c r="L13736" t="s">
        <v>6685</v>
      </c>
      <c r="M13736" t="s">
        <v>47</v>
      </c>
      <c r="N13736" t="s">
        <v>525</v>
      </c>
      <c r="O13736" t="s">
        <v>3029</v>
      </c>
      <c r="P13736" t="s">
        <v>4779</v>
      </c>
      <c r="Q13736">
        <v>1</v>
      </c>
      <c r="R13736" t="s">
        <v>255</v>
      </c>
      <c r="U13736" t="s">
        <v>6107</v>
      </c>
      <c r="V13736" t="s">
        <v>66</v>
      </c>
      <c r="W13736" t="s">
        <v>1499</v>
      </c>
      <c r="X13736" t="s">
        <v>37348</v>
      </c>
      <c r="Y13736" s="1">
        <v>38020</v>
      </c>
      <c r="Z13736" t="s">
        <v>37349</v>
      </c>
      <c r="AA13736" t="s">
        <v>37350</v>
      </c>
      <c r="AC13736" t="s">
        <v>187</v>
      </c>
      <c r="AD13736" t="s">
        <v>211</v>
      </c>
      <c r="AE13736" t="s">
        <v>37351</v>
      </c>
      <c r="AG13736" t="s">
        <v>190</v>
      </c>
      <c r="AH13736" t="s">
        <v>211</v>
      </c>
      <c r="AI13736" t="s">
        <v>37352</v>
      </c>
      <c r="AK13736" s="2">
        <v>45701.242161539354</v>
      </c>
    </row>
    <row r="13737" spans="1:37">
      <c r="A13737" t="str">
        <f t="shared" si="214"/>
        <v>8204407204409</v>
      </c>
      <c r="B13737">
        <v>8204407</v>
      </c>
      <c r="C13737">
        <v>204409</v>
      </c>
      <c r="D13737" t="s">
        <v>2819</v>
      </c>
      <c r="E13737" t="s">
        <v>10501</v>
      </c>
      <c r="F13737" s="1">
        <v>41210</v>
      </c>
      <c r="G13737" t="s">
        <v>250</v>
      </c>
      <c r="H13737" t="s">
        <v>2821</v>
      </c>
      <c r="I13737" t="s">
        <v>6311</v>
      </c>
      <c r="J13737" t="s">
        <v>2823</v>
      </c>
      <c r="K13737" t="s">
        <v>6313</v>
      </c>
      <c r="L13737" t="s">
        <v>6313</v>
      </c>
      <c r="M13737" t="s">
        <v>62</v>
      </c>
      <c r="N13737" t="s">
        <v>525</v>
      </c>
      <c r="O13737" t="s">
        <v>3029</v>
      </c>
      <c r="P13737" t="s">
        <v>254</v>
      </c>
      <c r="Q13737">
        <v>9</v>
      </c>
      <c r="R13737" t="s">
        <v>255</v>
      </c>
      <c r="U13737" t="s">
        <v>6107</v>
      </c>
      <c r="V13737" t="s">
        <v>66</v>
      </c>
      <c r="W13737" t="s">
        <v>1499</v>
      </c>
      <c r="X13737" t="s">
        <v>37348</v>
      </c>
      <c r="Y13737" s="1">
        <v>38020</v>
      </c>
      <c r="Z13737" t="s">
        <v>37349</v>
      </c>
      <c r="AA13737" t="s">
        <v>37350</v>
      </c>
      <c r="AC13737" t="s">
        <v>187</v>
      </c>
      <c r="AD13737" t="s">
        <v>211</v>
      </c>
      <c r="AE13737" t="s">
        <v>37351</v>
      </c>
      <c r="AG13737" t="s">
        <v>190</v>
      </c>
      <c r="AH13737" t="s">
        <v>211</v>
      </c>
      <c r="AI13737" t="s">
        <v>37352</v>
      </c>
      <c r="AK13737" s="2">
        <v>45701.242161539354</v>
      </c>
    </row>
    <row r="13738" spans="1:37">
      <c r="A13738" t="str">
        <f t="shared" si="214"/>
        <v>8204407204408</v>
      </c>
      <c r="B13738">
        <v>8204407</v>
      </c>
      <c r="C13738">
        <v>204408</v>
      </c>
      <c r="D13738" t="s">
        <v>2819</v>
      </c>
      <c r="E13738" t="s">
        <v>8040</v>
      </c>
      <c r="F13738" s="1">
        <v>40588</v>
      </c>
      <c r="G13738" t="s">
        <v>380</v>
      </c>
      <c r="H13738" t="s">
        <v>2821</v>
      </c>
      <c r="I13738" t="s">
        <v>5232</v>
      </c>
      <c r="J13738" t="s">
        <v>2823</v>
      </c>
      <c r="K13738" t="s">
        <v>5234</v>
      </c>
      <c r="L13738" t="s">
        <v>5234</v>
      </c>
      <c r="M13738" t="s">
        <v>62</v>
      </c>
      <c r="N13738" t="s">
        <v>525</v>
      </c>
      <c r="O13738" t="s">
        <v>3029</v>
      </c>
      <c r="P13738" t="s">
        <v>254</v>
      </c>
      <c r="Q13738">
        <v>9</v>
      </c>
      <c r="R13738" t="s">
        <v>255</v>
      </c>
      <c r="U13738" t="s">
        <v>6107</v>
      </c>
      <c r="V13738" t="s">
        <v>66</v>
      </c>
      <c r="W13738" t="s">
        <v>1499</v>
      </c>
      <c r="X13738" t="s">
        <v>37348</v>
      </c>
      <c r="Y13738" s="1">
        <v>38020</v>
      </c>
      <c r="Z13738" t="s">
        <v>37349</v>
      </c>
      <c r="AA13738" t="s">
        <v>37350</v>
      </c>
      <c r="AC13738" t="s">
        <v>187</v>
      </c>
      <c r="AD13738" t="s">
        <v>211</v>
      </c>
      <c r="AE13738" t="s">
        <v>37351</v>
      </c>
      <c r="AG13738" t="s">
        <v>190</v>
      </c>
      <c r="AH13738" t="s">
        <v>211</v>
      </c>
      <c r="AI13738" t="s">
        <v>37352</v>
      </c>
      <c r="AK13738" s="2">
        <v>45701.242161539354</v>
      </c>
    </row>
    <row r="13739" spans="1:37">
      <c r="A13739" t="str">
        <f t="shared" si="214"/>
        <v>8204430204431</v>
      </c>
      <c r="B13739">
        <v>8204430</v>
      </c>
      <c r="C13739">
        <v>204431</v>
      </c>
      <c r="D13739" t="s">
        <v>8895</v>
      </c>
      <c r="E13739" t="s">
        <v>49411</v>
      </c>
      <c r="F13739" s="1">
        <v>41697</v>
      </c>
      <c r="G13739" t="s">
        <v>574</v>
      </c>
      <c r="H13739" t="s">
        <v>8897</v>
      </c>
      <c r="I13739" t="s">
        <v>27394</v>
      </c>
      <c r="J13739" t="s">
        <v>8899</v>
      </c>
      <c r="K13739" t="s">
        <v>27395</v>
      </c>
      <c r="L13739" t="s">
        <v>27395</v>
      </c>
      <c r="M13739" t="s">
        <v>47</v>
      </c>
      <c r="N13739" t="s">
        <v>4234</v>
      </c>
      <c r="O13739" t="s">
        <v>2106</v>
      </c>
      <c r="P13739" t="s">
        <v>4779</v>
      </c>
      <c r="Q13739">
        <v>1</v>
      </c>
      <c r="R13739" t="s">
        <v>255</v>
      </c>
      <c r="U13739" t="s">
        <v>15343</v>
      </c>
      <c r="V13739" t="s">
        <v>66</v>
      </c>
      <c r="W13739" t="s">
        <v>609</v>
      </c>
      <c r="X13739" t="s">
        <v>37354</v>
      </c>
      <c r="Z13739" t="s">
        <v>37355</v>
      </c>
      <c r="AA13739" t="s">
        <v>37356</v>
      </c>
      <c r="AC13739" t="s">
        <v>187</v>
      </c>
      <c r="AD13739" t="s">
        <v>211</v>
      </c>
      <c r="AE13739" t="s">
        <v>37357</v>
      </c>
      <c r="AG13739" t="s">
        <v>190</v>
      </c>
      <c r="AH13739" t="s">
        <v>211</v>
      </c>
      <c r="AI13739" t="s">
        <v>442</v>
      </c>
      <c r="AK13739" s="2">
        <v>45701.242161539354</v>
      </c>
    </row>
    <row r="13740" spans="1:37">
      <c r="A13740" t="str">
        <f t="shared" si="214"/>
        <v>8204436213537</v>
      </c>
      <c r="B13740">
        <v>8204436</v>
      </c>
      <c r="C13740">
        <v>213537</v>
      </c>
      <c r="D13740" t="s">
        <v>37358</v>
      </c>
      <c r="E13740" t="s">
        <v>17291</v>
      </c>
      <c r="F13740" s="1">
        <v>42865</v>
      </c>
      <c r="G13740" t="s">
        <v>352</v>
      </c>
      <c r="H13740" t="s">
        <v>37359</v>
      </c>
      <c r="I13740" t="s">
        <v>9160</v>
      </c>
      <c r="J13740" t="s">
        <v>37360</v>
      </c>
      <c r="K13740" t="s">
        <v>9162</v>
      </c>
      <c r="L13740" t="s">
        <v>9162</v>
      </c>
      <c r="M13740" t="s">
        <v>62</v>
      </c>
      <c r="N13740" t="s">
        <v>1775</v>
      </c>
      <c r="O13740" t="s">
        <v>812</v>
      </c>
      <c r="P13740" t="s">
        <v>4779</v>
      </c>
      <c r="Q13740">
        <v>1</v>
      </c>
      <c r="R13740" t="s">
        <v>255</v>
      </c>
      <c r="U13740" t="s">
        <v>18034</v>
      </c>
      <c r="V13740" t="s">
        <v>66</v>
      </c>
      <c r="W13740" t="s">
        <v>18035</v>
      </c>
      <c r="X13740" t="s">
        <v>37361</v>
      </c>
      <c r="Z13740" t="s">
        <v>37362</v>
      </c>
      <c r="AA13740" t="s">
        <v>37363</v>
      </c>
      <c r="AC13740" t="s">
        <v>187</v>
      </c>
      <c r="AD13740" t="s">
        <v>211</v>
      </c>
      <c r="AI13740" t="s">
        <v>364</v>
      </c>
      <c r="AK13740" s="2">
        <v>45701.242161539354</v>
      </c>
    </row>
    <row r="13741" spans="1:37">
      <c r="A13741" t="str">
        <f t="shared" si="214"/>
        <v>8204436204437</v>
      </c>
      <c r="B13741">
        <v>8204436</v>
      </c>
      <c r="C13741">
        <v>204437</v>
      </c>
      <c r="D13741" t="s">
        <v>37358</v>
      </c>
      <c r="E13741" t="s">
        <v>10900</v>
      </c>
      <c r="F13741" s="1">
        <v>40979</v>
      </c>
      <c r="G13741" t="s">
        <v>475</v>
      </c>
      <c r="H13741" t="s">
        <v>37359</v>
      </c>
      <c r="I13741" t="s">
        <v>10901</v>
      </c>
      <c r="J13741" t="s">
        <v>37360</v>
      </c>
      <c r="K13741" t="s">
        <v>10902</v>
      </c>
      <c r="L13741" t="s">
        <v>10902</v>
      </c>
      <c r="M13741" t="s">
        <v>47</v>
      </c>
      <c r="N13741" t="s">
        <v>966</v>
      </c>
      <c r="O13741" t="s">
        <v>812</v>
      </c>
      <c r="P13741" t="s">
        <v>4779</v>
      </c>
      <c r="Q13741">
        <v>1</v>
      </c>
      <c r="R13741" t="s">
        <v>255</v>
      </c>
      <c r="U13741" t="s">
        <v>18034</v>
      </c>
      <c r="V13741" t="s">
        <v>66</v>
      </c>
      <c r="W13741" t="s">
        <v>18035</v>
      </c>
      <c r="X13741" t="s">
        <v>37361</v>
      </c>
      <c r="Z13741" t="s">
        <v>37362</v>
      </c>
      <c r="AA13741" t="s">
        <v>37363</v>
      </c>
      <c r="AC13741" t="s">
        <v>187</v>
      </c>
      <c r="AD13741" t="s">
        <v>211</v>
      </c>
      <c r="AI13741" t="s">
        <v>364</v>
      </c>
      <c r="AK13741" s="2">
        <v>45701.242161539354</v>
      </c>
    </row>
    <row r="13742" spans="1:37">
      <c r="A13742" t="str">
        <f t="shared" si="214"/>
        <v>8204439214768</v>
      </c>
      <c r="B13742">
        <v>8204439</v>
      </c>
      <c r="C13742">
        <v>214768</v>
      </c>
      <c r="D13742" t="s">
        <v>9181</v>
      </c>
      <c r="E13742" t="s">
        <v>21409</v>
      </c>
      <c r="F13742" s="1">
        <v>42614</v>
      </c>
      <c r="G13742" t="s">
        <v>276</v>
      </c>
      <c r="H13742" t="s">
        <v>9183</v>
      </c>
      <c r="I13742" t="s">
        <v>2792</v>
      </c>
      <c r="J13742" t="s">
        <v>9185</v>
      </c>
      <c r="K13742" t="s">
        <v>2793</v>
      </c>
      <c r="L13742" t="s">
        <v>2793</v>
      </c>
      <c r="M13742" t="s">
        <v>47</v>
      </c>
      <c r="N13742" t="s">
        <v>49412</v>
      </c>
      <c r="O13742" t="s">
        <v>1172</v>
      </c>
      <c r="P13742" t="s">
        <v>4779</v>
      </c>
      <c r="Q13742">
        <v>1</v>
      </c>
      <c r="R13742" t="s">
        <v>255</v>
      </c>
      <c r="U13742" t="s">
        <v>37365</v>
      </c>
      <c r="V13742" t="s">
        <v>201</v>
      </c>
      <c r="W13742" t="s">
        <v>550</v>
      </c>
      <c r="X13742" t="s">
        <v>37366</v>
      </c>
      <c r="Z13742" t="s">
        <v>37367</v>
      </c>
      <c r="AA13742" t="s">
        <v>37368</v>
      </c>
      <c r="AC13742" t="s">
        <v>187</v>
      </c>
      <c r="AD13742" t="s">
        <v>211</v>
      </c>
      <c r="AI13742" t="s">
        <v>37369</v>
      </c>
      <c r="AK13742" s="2">
        <v>45701.242161539354</v>
      </c>
    </row>
    <row r="13743" spans="1:37">
      <c r="A13743" t="str">
        <f t="shared" si="214"/>
        <v>8204439204485</v>
      </c>
      <c r="B13743">
        <v>8204439</v>
      </c>
      <c r="C13743">
        <v>204485</v>
      </c>
      <c r="D13743" t="s">
        <v>9181</v>
      </c>
      <c r="E13743" t="s">
        <v>49413</v>
      </c>
      <c r="F13743" s="1">
        <v>41544</v>
      </c>
      <c r="G13743" t="s">
        <v>574</v>
      </c>
      <c r="H13743" t="s">
        <v>9183</v>
      </c>
      <c r="I13743" t="s">
        <v>4476</v>
      </c>
      <c r="J13743" t="s">
        <v>9185</v>
      </c>
      <c r="K13743" t="s">
        <v>4477</v>
      </c>
      <c r="L13743" t="s">
        <v>4477</v>
      </c>
      <c r="M13743" t="s">
        <v>62</v>
      </c>
      <c r="N13743" t="s">
        <v>49412</v>
      </c>
      <c r="O13743" t="s">
        <v>1172</v>
      </c>
      <c r="P13743" t="s">
        <v>4779</v>
      </c>
      <c r="Q13743">
        <v>1</v>
      </c>
      <c r="R13743" t="s">
        <v>255</v>
      </c>
      <c r="U13743" t="s">
        <v>37365</v>
      </c>
      <c r="V13743" t="s">
        <v>201</v>
      </c>
      <c r="W13743" t="s">
        <v>550</v>
      </c>
      <c r="X13743" t="s">
        <v>37366</v>
      </c>
      <c r="Z13743" t="s">
        <v>37367</v>
      </c>
      <c r="AA13743" t="s">
        <v>37368</v>
      </c>
      <c r="AC13743" t="s">
        <v>187</v>
      </c>
      <c r="AD13743" t="s">
        <v>211</v>
      </c>
      <c r="AI13743" t="s">
        <v>37369</v>
      </c>
      <c r="AK13743" s="2">
        <v>45701.242161539354</v>
      </c>
    </row>
    <row r="13744" spans="1:37">
      <c r="A13744" t="str">
        <f t="shared" si="214"/>
        <v>8204443207070</v>
      </c>
      <c r="B13744">
        <v>8204443</v>
      </c>
      <c r="C13744">
        <v>207070</v>
      </c>
      <c r="D13744" t="s">
        <v>1228</v>
      </c>
      <c r="E13744" t="s">
        <v>1099</v>
      </c>
      <c r="F13744" s="1">
        <v>42901</v>
      </c>
      <c r="G13744" t="s">
        <v>352</v>
      </c>
      <c r="H13744" t="s">
        <v>1230</v>
      </c>
      <c r="I13744" t="s">
        <v>1101</v>
      </c>
      <c r="J13744" t="s">
        <v>1232</v>
      </c>
      <c r="K13744" t="s">
        <v>1103</v>
      </c>
      <c r="L13744" t="s">
        <v>1103</v>
      </c>
      <c r="M13744" t="s">
        <v>47</v>
      </c>
      <c r="N13744" t="s">
        <v>49018</v>
      </c>
      <c r="O13744" t="s">
        <v>5628</v>
      </c>
      <c r="P13744" t="s">
        <v>254</v>
      </c>
      <c r="Q13744">
        <v>9</v>
      </c>
      <c r="R13744" t="s">
        <v>255</v>
      </c>
      <c r="U13744" t="s">
        <v>18758</v>
      </c>
      <c r="V13744" t="s">
        <v>66</v>
      </c>
      <c r="W13744" t="s">
        <v>37370</v>
      </c>
      <c r="X13744" t="s">
        <v>37371</v>
      </c>
      <c r="Z13744" t="s">
        <v>37372</v>
      </c>
      <c r="AA13744" t="s">
        <v>37373</v>
      </c>
      <c r="AC13744" t="s">
        <v>187</v>
      </c>
      <c r="AD13744" t="s">
        <v>211</v>
      </c>
      <c r="AE13744" t="s">
        <v>37374</v>
      </c>
      <c r="AG13744" t="s">
        <v>190</v>
      </c>
      <c r="AH13744" t="s">
        <v>211</v>
      </c>
      <c r="AI13744" t="s">
        <v>37375</v>
      </c>
      <c r="AK13744" s="2">
        <v>45701.242161539354</v>
      </c>
    </row>
    <row r="13745" spans="1:37">
      <c r="A13745" t="str">
        <f t="shared" si="214"/>
        <v>8204443204444</v>
      </c>
      <c r="B13745">
        <v>8204443</v>
      </c>
      <c r="C13745">
        <v>204444</v>
      </c>
      <c r="D13745" t="s">
        <v>1228</v>
      </c>
      <c r="E13745" t="s">
        <v>10067</v>
      </c>
      <c r="F13745" s="1">
        <v>41101</v>
      </c>
      <c r="G13745" t="s">
        <v>250</v>
      </c>
      <c r="H13745" t="s">
        <v>1230</v>
      </c>
      <c r="I13745" t="s">
        <v>13597</v>
      </c>
      <c r="J13745" t="s">
        <v>1232</v>
      </c>
      <c r="K13745" t="s">
        <v>13598</v>
      </c>
      <c r="L13745" t="s">
        <v>13598</v>
      </c>
      <c r="M13745" t="s">
        <v>62</v>
      </c>
      <c r="N13745" t="s">
        <v>18757</v>
      </c>
      <c r="O13745" t="s">
        <v>5628</v>
      </c>
      <c r="P13745" t="s">
        <v>254</v>
      </c>
      <c r="Q13745">
        <v>9</v>
      </c>
      <c r="R13745" t="s">
        <v>255</v>
      </c>
      <c r="U13745" t="s">
        <v>18758</v>
      </c>
      <c r="V13745" t="s">
        <v>66</v>
      </c>
      <c r="W13745" t="s">
        <v>37370</v>
      </c>
      <c r="X13745" t="s">
        <v>37371</v>
      </c>
      <c r="Z13745" t="s">
        <v>37372</v>
      </c>
      <c r="AA13745" t="s">
        <v>37373</v>
      </c>
      <c r="AC13745" t="s">
        <v>187</v>
      </c>
      <c r="AD13745" t="s">
        <v>211</v>
      </c>
      <c r="AE13745" t="s">
        <v>37374</v>
      </c>
      <c r="AG13745" t="s">
        <v>190</v>
      </c>
      <c r="AH13745" t="s">
        <v>211</v>
      </c>
      <c r="AI13745" t="s">
        <v>37375</v>
      </c>
      <c r="AK13745" s="2">
        <v>45701.242161539354</v>
      </c>
    </row>
    <row r="13746" spans="1:37">
      <c r="A13746" t="str">
        <f t="shared" si="214"/>
        <v>8204445204472</v>
      </c>
      <c r="B13746">
        <v>8204445</v>
      </c>
      <c r="C13746">
        <v>204472</v>
      </c>
      <c r="D13746" t="s">
        <v>3594</v>
      </c>
      <c r="E13746" t="s">
        <v>49414</v>
      </c>
      <c r="F13746" s="1">
        <v>40854</v>
      </c>
      <c r="G13746" t="s">
        <v>475</v>
      </c>
      <c r="H13746" t="s">
        <v>3596</v>
      </c>
      <c r="I13746" t="s">
        <v>21820</v>
      </c>
      <c r="J13746" t="s">
        <v>3598</v>
      </c>
      <c r="K13746" t="s">
        <v>21821</v>
      </c>
      <c r="L13746" t="s">
        <v>21821</v>
      </c>
      <c r="M13746" t="s">
        <v>47</v>
      </c>
      <c r="N13746" t="s">
        <v>18954</v>
      </c>
      <c r="O13746" t="s">
        <v>838</v>
      </c>
      <c r="P13746" t="s">
        <v>4779</v>
      </c>
      <c r="Q13746">
        <v>1</v>
      </c>
      <c r="R13746" t="s">
        <v>255</v>
      </c>
      <c r="U13746" t="s">
        <v>2831</v>
      </c>
      <c r="V13746" t="s">
        <v>66</v>
      </c>
      <c r="W13746" t="s">
        <v>425</v>
      </c>
      <c r="X13746" t="s">
        <v>37376</v>
      </c>
      <c r="Y13746" t="s">
        <v>37377</v>
      </c>
      <c r="AA13746" t="s">
        <v>37378</v>
      </c>
      <c r="AC13746" t="s">
        <v>187</v>
      </c>
      <c r="AD13746" t="s">
        <v>211</v>
      </c>
      <c r="AI13746" t="s">
        <v>37379</v>
      </c>
      <c r="AK13746" s="2">
        <v>45701.242161539354</v>
      </c>
    </row>
    <row r="13747" spans="1:37">
      <c r="A13747" t="str">
        <f t="shared" si="214"/>
        <v>8204448204449</v>
      </c>
      <c r="B13747">
        <v>8204448</v>
      </c>
      <c r="C13747">
        <v>204449</v>
      </c>
      <c r="D13747" t="s">
        <v>1436</v>
      </c>
      <c r="E13747" t="s">
        <v>47670</v>
      </c>
      <c r="F13747" s="1">
        <v>42413</v>
      </c>
      <c r="G13747" t="s">
        <v>681</v>
      </c>
      <c r="H13747" t="s">
        <v>1438</v>
      </c>
      <c r="I13747" t="s">
        <v>47671</v>
      </c>
      <c r="J13747" t="s">
        <v>1440</v>
      </c>
      <c r="K13747" t="s">
        <v>47672</v>
      </c>
      <c r="L13747" t="s">
        <v>47672</v>
      </c>
      <c r="M13747" t="s">
        <v>47</v>
      </c>
      <c r="N13747" t="s">
        <v>7167</v>
      </c>
      <c r="O13747" t="s">
        <v>7369</v>
      </c>
      <c r="P13747" t="s">
        <v>4779</v>
      </c>
      <c r="Q13747">
        <v>1</v>
      </c>
      <c r="R13747" t="s">
        <v>255</v>
      </c>
      <c r="U13747" t="s">
        <v>3933</v>
      </c>
      <c r="V13747" t="s">
        <v>66</v>
      </c>
      <c r="W13747" t="s">
        <v>536</v>
      </c>
      <c r="X13747" t="s">
        <v>37381</v>
      </c>
      <c r="Z13747" t="s">
        <v>37382</v>
      </c>
      <c r="AA13747" t="s">
        <v>37383</v>
      </c>
      <c r="AC13747" t="s">
        <v>187</v>
      </c>
      <c r="AD13747" t="s">
        <v>211</v>
      </c>
      <c r="AI13747" t="s">
        <v>442</v>
      </c>
      <c r="AK13747" s="2">
        <v>45701.242161539354</v>
      </c>
    </row>
    <row r="13748" spans="1:37">
      <c r="A13748" t="str">
        <f t="shared" si="214"/>
        <v>8204461204462</v>
      </c>
      <c r="B13748">
        <v>8204461</v>
      </c>
      <c r="C13748">
        <v>204462</v>
      </c>
      <c r="D13748" t="s">
        <v>1630</v>
      </c>
      <c r="E13748" t="s">
        <v>22222</v>
      </c>
      <c r="F13748" s="1">
        <v>41391</v>
      </c>
      <c r="G13748" t="s">
        <v>574</v>
      </c>
      <c r="H13748" t="s">
        <v>1631</v>
      </c>
      <c r="I13748" t="s">
        <v>14176</v>
      </c>
      <c r="J13748" t="s">
        <v>1632</v>
      </c>
      <c r="K13748" t="s">
        <v>14177</v>
      </c>
      <c r="L13748" t="s">
        <v>14177</v>
      </c>
      <c r="M13748" t="s">
        <v>47</v>
      </c>
      <c r="O13748" t="s">
        <v>838</v>
      </c>
      <c r="P13748" t="s">
        <v>4779</v>
      </c>
      <c r="Q13748">
        <v>1</v>
      </c>
      <c r="R13748" t="s">
        <v>255</v>
      </c>
      <c r="U13748" t="s">
        <v>37384</v>
      </c>
      <c r="V13748" t="s">
        <v>66</v>
      </c>
      <c r="W13748" t="s">
        <v>37385</v>
      </c>
      <c r="X13748">
        <v>123</v>
      </c>
      <c r="Y13748" t="s">
        <v>37386</v>
      </c>
      <c r="Z13748" t="s">
        <v>37387</v>
      </c>
      <c r="AA13748" t="s">
        <v>37388</v>
      </c>
      <c r="AC13748" t="s">
        <v>187</v>
      </c>
      <c r="AD13748" t="s">
        <v>211</v>
      </c>
      <c r="AI13748" t="s">
        <v>37389</v>
      </c>
      <c r="AK13748" s="2">
        <v>45701.242161539354</v>
      </c>
    </row>
    <row r="13749" spans="1:37">
      <c r="A13749" t="str">
        <f t="shared" si="214"/>
        <v>8204463208718</v>
      </c>
      <c r="B13749">
        <v>8204463</v>
      </c>
      <c r="C13749">
        <v>208718</v>
      </c>
      <c r="D13749" t="s">
        <v>22957</v>
      </c>
      <c r="E13749" t="s">
        <v>49415</v>
      </c>
      <c r="F13749" s="1">
        <v>42242</v>
      </c>
      <c r="G13749" t="s">
        <v>681</v>
      </c>
      <c r="H13749" t="s">
        <v>10661</v>
      </c>
      <c r="I13749" t="s">
        <v>40488</v>
      </c>
      <c r="J13749" t="s">
        <v>10662</v>
      </c>
      <c r="K13749" t="s">
        <v>40755</v>
      </c>
      <c r="L13749" t="s">
        <v>40755</v>
      </c>
      <c r="M13749" t="s">
        <v>62</v>
      </c>
      <c r="N13749" t="s">
        <v>2276</v>
      </c>
      <c r="O13749" t="s">
        <v>2277</v>
      </c>
      <c r="P13749" t="s">
        <v>254</v>
      </c>
      <c r="Q13749">
        <v>9</v>
      </c>
      <c r="R13749" t="s">
        <v>255</v>
      </c>
      <c r="U13749" t="s">
        <v>37391</v>
      </c>
      <c r="V13749" t="s">
        <v>66</v>
      </c>
      <c r="W13749" t="s">
        <v>344</v>
      </c>
      <c r="X13749" t="s">
        <v>37392</v>
      </c>
      <c r="Y13749" t="s">
        <v>37393</v>
      </c>
      <c r="Z13749" t="s">
        <v>37394</v>
      </c>
      <c r="AA13749" t="s">
        <v>37395</v>
      </c>
      <c r="AC13749" t="s">
        <v>187</v>
      </c>
      <c r="AD13749" t="s">
        <v>211</v>
      </c>
      <c r="AE13749" t="s">
        <v>37396</v>
      </c>
      <c r="AG13749" t="s">
        <v>190</v>
      </c>
      <c r="AH13749" t="s">
        <v>211</v>
      </c>
      <c r="AI13749" t="s">
        <v>37397</v>
      </c>
      <c r="AK13749" s="2">
        <v>45701.242161539354</v>
      </c>
    </row>
    <row r="13750" spans="1:37">
      <c r="A13750" t="str">
        <f t="shared" si="214"/>
        <v>8204463204674</v>
      </c>
      <c r="B13750">
        <v>8204463</v>
      </c>
      <c r="C13750">
        <v>204674</v>
      </c>
      <c r="D13750" t="s">
        <v>22957</v>
      </c>
      <c r="E13750" t="s">
        <v>30766</v>
      </c>
      <c r="F13750" s="1">
        <v>41288</v>
      </c>
      <c r="G13750" t="s">
        <v>250</v>
      </c>
      <c r="H13750" t="s">
        <v>10661</v>
      </c>
      <c r="I13750" t="s">
        <v>1507</v>
      </c>
      <c r="J13750" t="s">
        <v>10662</v>
      </c>
      <c r="K13750" t="s">
        <v>1509</v>
      </c>
      <c r="L13750" t="s">
        <v>1509</v>
      </c>
      <c r="M13750" t="s">
        <v>62</v>
      </c>
      <c r="N13750" t="s">
        <v>49416</v>
      </c>
      <c r="O13750" t="s">
        <v>2277</v>
      </c>
      <c r="P13750" t="s">
        <v>254</v>
      </c>
      <c r="Q13750">
        <v>9</v>
      </c>
      <c r="R13750" t="s">
        <v>255</v>
      </c>
      <c r="U13750" t="s">
        <v>37391</v>
      </c>
      <c r="V13750" t="s">
        <v>66</v>
      </c>
      <c r="W13750" t="s">
        <v>344</v>
      </c>
      <c r="X13750" t="s">
        <v>37392</v>
      </c>
      <c r="Y13750" t="s">
        <v>37393</v>
      </c>
      <c r="Z13750" t="s">
        <v>37394</v>
      </c>
      <c r="AA13750" t="s">
        <v>37395</v>
      </c>
      <c r="AC13750" t="s">
        <v>187</v>
      </c>
      <c r="AD13750" t="s">
        <v>211</v>
      </c>
      <c r="AE13750" t="s">
        <v>37396</v>
      </c>
      <c r="AG13750" t="s">
        <v>190</v>
      </c>
      <c r="AH13750" t="s">
        <v>211</v>
      </c>
      <c r="AI13750" t="s">
        <v>37397</v>
      </c>
      <c r="AK13750" s="2">
        <v>45701.242161539354</v>
      </c>
    </row>
    <row r="13751" spans="1:37">
      <c r="A13751" t="str">
        <f t="shared" si="214"/>
        <v>8204480213528</v>
      </c>
      <c r="B13751">
        <v>8204480</v>
      </c>
      <c r="C13751">
        <v>213528</v>
      </c>
      <c r="D13751" t="s">
        <v>7248</v>
      </c>
      <c r="E13751" t="s">
        <v>49417</v>
      </c>
      <c r="F13751" s="1">
        <v>41880</v>
      </c>
      <c r="G13751" t="s">
        <v>445</v>
      </c>
      <c r="H13751" t="s">
        <v>7250</v>
      </c>
      <c r="I13751" t="s">
        <v>891</v>
      </c>
      <c r="J13751" t="s">
        <v>7252</v>
      </c>
      <c r="K13751" t="s">
        <v>893</v>
      </c>
      <c r="L13751" t="s">
        <v>893</v>
      </c>
      <c r="M13751" t="s">
        <v>62</v>
      </c>
      <c r="N13751" t="s">
        <v>48003</v>
      </c>
      <c r="O13751" t="s">
        <v>5304</v>
      </c>
      <c r="P13751" t="s">
        <v>4779</v>
      </c>
      <c r="Q13751">
        <v>1</v>
      </c>
      <c r="R13751" t="s">
        <v>255</v>
      </c>
      <c r="U13751" t="s">
        <v>25020</v>
      </c>
      <c r="V13751" t="s">
        <v>66</v>
      </c>
      <c r="W13751" t="s">
        <v>826</v>
      </c>
      <c r="X13751" t="s">
        <v>37398</v>
      </c>
      <c r="Y13751" t="s">
        <v>37399</v>
      </c>
      <c r="Z13751" t="s">
        <v>37400</v>
      </c>
      <c r="AA13751" t="s">
        <v>37401</v>
      </c>
      <c r="AC13751" t="s">
        <v>187</v>
      </c>
      <c r="AD13751" t="s">
        <v>211</v>
      </c>
      <c r="AE13751" t="s">
        <v>37402</v>
      </c>
      <c r="AG13751" t="s">
        <v>190</v>
      </c>
      <c r="AH13751" t="s">
        <v>211</v>
      </c>
      <c r="AI13751" t="s">
        <v>37403</v>
      </c>
      <c r="AK13751" s="2">
        <v>45701.242161539354</v>
      </c>
    </row>
    <row r="13752" spans="1:37">
      <c r="A13752" t="str">
        <f t="shared" si="214"/>
        <v>8204480204481</v>
      </c>
      <c r="B13752">
        <v>8204480</v>
      </c>
      <c r="C13752">
        <v>204481</v>
      </c>
      <c r="D13752" t="s">
        <v>7248</v>
      </c>
      <c r="E13752" t="s">
        <v>9531</v>
      </c>
      <c r="F13752" s="1">
        <v>40926</v>
      </c>
      <c r="G13752" t="s">
        <v>475</v>
      </c>
      <c r="H13752" t="s">
        <v>7250</v>
      </c>
      <c r="I13752" t="s">
        <v>2390</v>
      </c>
      <c r="J13752" t="s">
        <v>7252</v>
      </c>
      <c r="K13752" t="s">
        <v>2391</v>
      </c>
      <c r="L13752" t="s">
        <v>2391</v>
      </c>
      <c r="M13752" t="s">
        <v>47</v>
      </c>
      <c r="N13752" t="s">
        <v>48003</v>
      </c>
      <c r="O13752" t="s">
        <v>5304</v>
      </c>
      <c r="P13752" t="s">
        <v>254</v>
      </c>
      <c r="Q13752">
        <v>9</v>
      </c>
      <c r="R13752" t="s">
        <v>255</v>
      </c>
      <c r="U13752" t="s">
        <v>25020</v>
      </c>
      <c r="V13752" t="s">
        <v>66</v>
      </c>
      <c r="W13752" t="s">
        <v>826</v>
      </c>
      <c r="X13752" t="s">
        <v>37398</v>
      </c>
      <c r="Y13752" t="s">
        <v>37399</v>
      </c>
      <c r="Z13752" t="s">
        <v>37400</v>
      </c>
      <c r="AA13752" t="s">
        <v>37401</v>
      </c>
      <c r="AC13752" t="s">
        <v>187</v>
      </c>
      <c r="AD13752" t="s">
        <v>211</v>
      </c>
      <c r="AE13752" t="s">
        <v>37402</v>
      </c>
      <c r="AG13752" t="s">
        <v>190</v>
      </c>
      <c r="AH13752" t="s">
        <v>211</v>
      </c>
      <c r="AI13752" t="s">
        <v>37403</v>
      </c>
      <c r="AK13752" s="2">
        <v>45701.242161539354</v>
      </c>
    </row>
    <row r="13753" spans="1:37">
      <c r="A13753" t="str">
        <f t="shared" si="214"/>
        <v>8204489204645</v>
      </c>
      <c r="B13753">
        <v>8204489</v>
      </c>
      <c r="C13753">
        <v>204645</v>
      </c>
      <c r="D13753" t="s">
        <v>13383</v>
      </c>
      <c r="E13753" t="s">
        <v>10672</v>
      </c>
      <c r="F13753" s="1">
        <v>41688</v>
      </c>
      <c r="G13753" t="s">
        <v>574</v>
      </c>
      <c r="H13753" t="s">
        <v>13385</v>
      </c>
      <c r="I13753" t="s">
        <v>382</v>
      </c>
      <c r="J13753" t="s">
        <v>13386</v>
      </c>
      <c r="K13753" t="s">
        <v>384</v>
      </c>
      <c r="L13753" t="s">
        <v>384</v>
      </c>
      <c r="M13753" t="s">
        <v>62</v>
      </c>
      <c r="N13753" t="s">
        <v>17649</v>
      </c>
      <c r="O13753" t="s">
        <v>2236</v>
      </c>
      <c r="P13753" t="s">
        <v>4779</v>
      </c>
      <c r="Q13753">
        <v>1</v>
      </c>
      <c r="R13753" t="s">
        <v>255</v>
      </c>
      <c r="U13753" t="s">
        <v>37405</v>
      </c>
      <c r="V13753" t="s">
        <v>66</v>
      </c>
      <c r="W13753" t="s">
        <v>567</v>
      </c>
      <c r="X13753" t="s">
        <v>37406</v>
      </c>
      <c r="Z13753" t="s">
        <v>37407</v>
      </c>
      <c r="AA13753" t="s">
        <v>37408</v>
      </c>
      <c r="AC13753" t="s">
        <v>187</v>
      </c>
      <c r="AD13753" t="s">
        <v>211</v>
      </c>
      <c r="AI13753" t="s">
        <v>37409</v>
      </c>
      <c r="AK13753" s="2">
        <v>45701.242161539354</v>
      </c>
    </row>
    <row r="13754" spans="1:37">
      <c r="A13754" t="str">
        <f t="shared" si="214"/>
        <v>8204490204530</v>
      </c>
      <c r="B13754">
        <v>8204490</v>
      </c>
      <c r="C13754">
        <v>204530</v>
      </c>
      <c r="D13754" t="s">
        <v>19020</v>
      </c>
      <c r="E13754" t="s">
        <v>7373</v>
      </c>
      <c r="F13754" s="1">
        <v>41250</v>
      </c>
      <c r="G13754" t="s">
        <v>250</v>
      </c>
      <c r="H13754" t="s">
        <v>19022</v>
      </c>
      <c r="I13754" t="s">
        <v>7375</v>
      </c>
      <c r="J13754" t="s">
        <v>19023</v>
      </c>
      <c r="K13754" t="s">
        <v>7377</v>
      </c>
      <c r="L13754" t="s">
        <v>7377</v>
      </c>
      <c r="M13754" t="s">
        <v>62</v>
      </c>
      <c r="N13754" t="s">
        <v>3203</v>
      </c>
      <c r="O13754" t="s">
        <v>358</v>
      </c>
      <c r="P13754" t="s">
        <v>4779</v>
      </c>
      <c r="Q13754">
        <v>1</v>
      </c>
      <c r="R13754" t="s">
        <v>255</v>
      </c>
      <c r="U13754" t="s">
        <v>912</v>
      </c>
      <c r="V13754" t="s">
        <v>66</v>
      </c>
      <c r="W13754" t="s">
        <v>913</v>
      </c>
      <c r="X13754" t="s">
        <v>37411</v>
      </c>
      <c r="Y13754" s="3">
        <v>45992</v>
      </c>
      <c r="Z13754" t="s">
        <v>37412</v>
      </c>
      <c r="AA13754" t="s">
        <v>37413</v>
      </c>
      <c r="AC13754" t="s">
        <v>187</v>
      </c>
      <c r="AD13754" t="s">
        <v>211</v>
      </c>
      <c r="AE13754" t="s">
        <v>37414</v>
      </c>
      <c r="AG13754" t="s">
        <v>190</v>
      </c>
      <c r="AH13754" t="s">
        <v>211</v>
      </c>
      <c r="AI13754" t="s">
        <v>2097</v>
      </c>
      <c r="AK13754" s="2">
        <v>45701.242161539354</v>
      </c>
    </row>
    <row r="13755" spans="1:37">
      <c r="A13755" t="str">
        <f t="shared" si="214"/>
        <v>8204490204529</v>
      </c>
      <c r="B13755">
        <v>8204490</v>
      </c>
      <c r="C13755">
        <v>204529</v>
      </c>
      <c r="D13755" t="s">
        <v>19020</v>
      </c>
      <c r="E13755" t="s">
        <v>48712</v>
      </c>
      <c r="F13755" s="1">
        <v>40282</v>
      </c>
      <c r="G13755" t="s">
        <v>380</v>
      </c>
      <c r="H13755" t="s">
        <v>19022</v>
      </c>
      <c r="I13755" t="s">
        <v>5715</v>
      </c>
      <c r="J13755" t="s">
        <v>19023</v>
      </c>
      <c r="K13755" t="s">
        <v>5716</v>
      </c>
      <c r="L13755" t="s">
        <v>5716</v>
      </c>
      <c r="M13755" t="s">
        <v>47</v>
      </c>
      <c r="N13755" t="s">
        <v>3203</v>
      </c>
      <c r="O13755" t="s">
        <v>358</v>
      </c>
      <c r="P13755" t="s">
        <v>254</v>
      </c>
      <c r="Q13755">
        <v>9</v>
      </c>
      <c r="R13755" t="s">
        <v>255</v>
      </c>
      <c r="U13755" t="s">
        <v>912</v>
      </c>
      <c r="V13755" t="s">
        <v>66</v>
      </c>
      <c r="W13755" t="s">
        <v>913</v>
      </c>
      <c r="X13755" t="s">
        <v>37411</v>
      </c>
      <c r="Y13755" s="3">
        <v>45992</v>
      </c>
      <c r="Z13755" t="s">
        <v>37412</v>
      </c>
      <c r="AA13755" t="s">
        <v>37413</v>
      </c>
      <c r="AC13755" t="s">
        <v>187</v>
      </c>
      <c r="AD13755" t="s">
        <v>211</v>
      </c>
      <c r="AE13755" t="s">
        <v>37414</v>
      </c>
      <c r="AG13755" t="s">
        <v>190</v>
      </c>
      <c r="AH13755" t="s">
        <v>211</v>
      </c>
      <c r="AI13755" t="s">
        <v>2097</v>
      </c>
      <c r="AK13755" s="2">
        <v>45701.242161539354</v>
      </c>
    </row>
    <row r="13756" spans="1:37">
      <c r="A13756" t="str">
        <f t="shared" si="214"/>
        <v>8204501204764</v>
      </c>
      <c r="B13756">
        <v>8204501</v>
      </c>
      <c r="C13756">
        <v>204764</v>
      </c>
      <c r="D13756" t="s">
        <v>29192</v>
      </c>
      <c r="E13756" t="s">
        <v>49418</v>
      </c>
      <c r="F13756" s="1">
        <v>42622</v>
      </c>
      <c r="G13756" t="s">
        <v>276</v>
      </c>
      <c r="H13756" t="s">
        <v>29194</v>
      </c>
      <c r="I13756" t="s">
        <v>10364</v>
      </c>
      <c r="J13756" t="s">
        <v>29195</v>
      </c>
      <c r="K13756" t="s">
        <v>10366</v>
      </c>
      <c r="L13756" t="s">
        <v>10366</v>
      </c>
      <c r="M13756" t="s">
        <v>62</v>
      </c>
      <c r="N13756" t="s">
        <v>94</v>
      </c>
      <c r="O13756" t="s">
        <v>5628</v>
      </c>
      <c r="P13756" t="s">
        <v>4779</v>
      </c>
      <c r="Q13756">
        <v>1</v>
      </c>
      <c r="R13756" t="s">
        <v>255</v>
      </c>
      <c r="U13756" t="s">
        <v>29197</v>
      </c>
      <c r="V13756" t="s">
        <v>66</v>
      </c>
      <c r="W13756" t="s">
        <v>854</v>
      </c>
      <c r="X13756" t="s">
        <v>29198</v>
      </c>
      <c r="Z13756" t="s">
        <v>29199</v>
      </c>
      <c r="AA13756" t="s">
        <v>29200</v>
      </c>
      <c r="AC13756" t="s">
        <v>187</v>
      </c>
      <c r="AD13756" t="s">
        <v>211</v>
      </c>
      <c r="AE13756" t="s">
        <v>29201</v>
      </c>
      <c r="AG13756" t="s">
        <v>190</v>
      </c>
      <c r="AH13756" t="s">
        <v>211</v>
      </c>
      <c r="AI13756" t="s">
        <v>409</v>
      </c>
      <c r="AK13756" s="2">
        <v>45701.242161539354</v>
      </c>
    </row>
    <row r="13757" spans="1:37">
      <c r="A13757" t="str">
        <f t="shared" si="214"/>
        <v>8204501204502</v>
      </c>
      <c r="B13757">
        <v>8204501</v>
      </c>
      <c r="C13757">
        <v>204502</v>
      </c>
      <c r="D13757" t="s">
        <v>49419</v>
      </c>
      <c r="E13757" t="s">
        <v>49420</v>
      </c>
      <c r="F13757" s="1">
        <v>42622</v>
      </c>
      <c r="G13757" t="s">
        <v>276</v>
      </c>
      <c r="H13757" t="s">
        <v>29194</v>
      </c>
      <c r="I13757" t="s">
        <v>10364</v>
      </c>
      <c r="J13757" t="s">
        <v>29195</v>
      </c>
      <c r="K13757" t="s">
        <v>10366</v>
      </c>
      <c r="L13757" t="s">
        <v>10366</v>
      </c>
      <c r="M13757" t="s">
        <v>62</v>
      </c>
      <c r="O13757" t="s">
        <v>5628</v>
      </c>
      <c r="P13757" t="s">
        <v>254</v>
      </c>
      <c r="Q13757">
        <v>9</v>
      </c>
      <c r="R13757" t="s">
        <v>255</v>
      </c>
      <c r="U13757" t="s">
        <v>29197</v>
      </c>
      <c r="V13757" t="s">
        <v>66</v>
      </c>
      <c r="W13757" t="s">
        <v>854</v>
      </c>
      <c r="X13757" t="s">
        <v>29198</v>
      </c>
      <c r="Z13757" t="s">
        <v>29199</v>
      </c>
      <c r="AA13757" t="s">
        <v>29200</v>
      </c>
      <c r="AC13757" t="s">
        <v>187</v>
      </c>
      <c r="AD13757" t="s">
        <v>211</v>
      </c>
      <c r="AE13757" t="s">
        <v>29201</v>
      </c>
      <c r="AG13757" t="s">
        <v>190</v>
      </c>
      <c r="AH13757" t="s">
        <v>211</v>
      </c>
      <c r="AI13757" t="s">
        <v>409</v>
      </c>
      <c r="AK13757" s="2">
        <v>45701.242161539354</v>
      </c>
    </row>
    <row r="13758" spans="1:37">
      <c r="A13758" t="str">
        <f t="shared" si="214"/>
        <v>8204510204512</v>
      </c>
      <c r="B13758">
        <v>8204510</v>
      </c>
      <c r="C13758">
        <v>204512</v>
      </c>
      <c r="D13758" t="s">
        <v>2936</v>
      </c>
      <c r="E13758" t="s">
        <v>1750</v>
      </c>
      <c r="F13758" s="1">
        <v>41571</v>
      </c>
      <c r="G13758" t="s">
        <v>574</v>
      </c>
      <c r="H13758" t="s">
        <v>2938</v>
      </c>
      <c r="I13758" t="s">
        <v>1751</v>
      </c>
      <c r="J13758" t="s">
        <v>2939</v>
      </c>
      <c r="K13758" t="s">
        <v>1752</v>
      </c>
      <c r="L13758" t="s">
        <v>1752</v>
      </c>
      <c r="M13758" t="s">
        <v>62</v>
      </c>
      <c r="N13758" t="s">
        <v>1138</v>
      </c>
      <c r="O13758" t="s">
        <v>107</v>
      </c>
      <c r="P13758" t="s">
        <v>4779</v>
      </c>
      <c r="Q13758">
        <v>1</v>
      </c>
      <c r="R13758" t="s">
        <v>255</v>
      </c>
      <c r="U13758" t="s">
        <v>37417</v>
      </c>
      <c r="V13758" t="s">
        <v>66</v>
      </c>
      <c r="W13758" t="s">
        <v>1058</v>
      </c>
      <c r="X13758" t="s">
        <v>37418</v>
      </c>
      <c r="Z13758" t="s">
        <v>37419</v>
      </c>
      <c r="AA13758" t="s">
        <v>37420</v>
      </c>
      <c r="AC13758" t="s">
        <v>187</v>
      </c>
      <c r="AD13758" t="s">
        <v>211</v>
      </c>
      <c r="AI13758" t="s">
        <v>33797</v>
      </c>
      <c r="AK13758" s="2">
        <v>45701.242161539354</v>
      </c>
    </row>
    <row r="13759" spans="1:37">
      <c r="A13759" t="str">
        <f t="shared" si="214"/>
        <v>8204511208793</v>
      </c>
      <c r="B13759">
        <v>8204511</v>
      </c>
      <c r="C13759">
        <v>208793</v>
      </c>
      <c r="D13759" t="s">
        <v>16382</v>
      </c>
      <c r="E13759" t="s">
        <v>49421</v>
      </c>
      <c r="F13759" s="1">
        <v>42321</v>
      </c>
      <c r="G13759" t="s">
        <v>681</v>
      </c>
      <c r="H13759" t="s">
        <v>16383</v>
      </c>
      <c r="I13759" t="s">
        <v>7973</v>
      </c>
      <c r="J13759" t="s">
        <v>16384</v>
      </c>
      <c r="K13759" t="s">
        <v>7974</v>
      </c>
      <c r="L13759" t="s">
        <v>7974</v>
      </c>
      <c r="M13759" t="s">
        <v>62</v>
      </c>
      <c r="N13759" t="s">
        <v>4225</v>
      </c>
      <c r="O13759" t="s">
        <v>3029</v>
      </c>
      <c r="P13759" t="s">
        <v>4779</v>
      </c>
      <c r="Q13759">
        <v>1</v>
      </c>
      <c r="R13759" t="s">
        <v>255</v>
      </c>
      <c r="U13759" t="s">
        <v>32000</v>
      </c>
      <c r="V13759" t="s">
        <v>66</v>
      </c>
      <c r="W13759" t="s">
        <v>1499</v>
      </c>
      <c r="X13759" t="s">
        <v>37421</v>
      </c>
      <c r="Z13759" t="s">
        <v>37422</v>
      </c>
      <c r="AA13759" t="s">
        <v>37423</v>
      </c>
      <c r="AC13759" t="s">
        <v>187</v>
      </c>
      <c r="AD13759" t="s">
        <v>211</v>
      </c>
      <c r="AI13759" t="s">
        <v>37424</v>
      </c>
      <c r="AK13759" s="2">
        <v>45701.242161539354</v>
      </c>
    </row>
    <row r="13760" spans="1:37">
      <c r="A13760" t="str">
        <f t="shared" si="214"/>
        <v>8204511204513</v>
      </c>
      <c r="B13760">
        <v>8204511</v>
      </c>
      <c r="C13760">
        <v>204513</v>
      </c>
      <c r="D13760" t="s">
        <v>16382</v>
      </c>
      <c r="E13760" t="s">
        <v>7817</v>
      </c>
      <c r="F13760" s="1">
        <v>41488</v>
      </c>
      <c r="G13760" t="s">
        <v>574</v>
      </c>
      <c r="H13760" t="s">
        <v>16383</v>
      </c>
      <c r="I13760" t="s">
        <v>909</v>
      </c>
      <c r="J13760" t="s">
        <v>16384</v>
      </c>
      <c r="K13760" t="s">
        <v>910</v>
      </c>
      <c r="L13760" t="s">
        <v>910</v>
      </c>
      <c r="M13760" t="s">
        <v>62</v>
      </c>
      <c r="N13760" t="s">
        <v>525</v>
      </c>
      <c r="O13760" t="s">
        <v>3029</v>
      </c>
      <c r="P13760" t="s">
        <v>4779</v>
      </c>
      <c r="Q13760">
        <v>1</v>
      </c>
      <c r="R13760" t="s">
        <v>255</v>
      </c>
      <c r="U13760" t="s">
        <v>32000</v>
      </c>
      <c r="V13760" t="s">
        <v>66</v>
      </c>
      <c r="W13760" t="s">
        <v>1499</v>
      </c>
      <c r="X13760" t="s">
        <v>37421</v>
      </c>
      <c r="Z13760" t="s">
        <v>37422</v>
      </c>
      <c r="AA13760" t="s">
        <v>37423</v>
      </c>
      <c r="AC13760" t="s">
        <v>187</v>
      </c>
      <c r="AD13760" t="s">
        <v>211</v>
      </c>
      <c r="AI13760" t="s">
        <v>37424</v>
      </c>
      <c r="AK13760" s="2">
        <v>45701.242161539354</v>
      </c>
    </row>
    <row r="13761" spans="1:37">
      <c r="A13761" t="str">
        <f t="shared" si="214"/>
        <v>8204541204542</v>
      </c>
      <c r="B13761">
        <v>8204541</v>
      </c>
      <c r="C13761">
        <v>204542</v>
      </c>
      <c r="D13761" t="s">
        <v>11598</v>
      </c>
      <c r="E13761" t="s">
        <v>16709</v>
      </c>
      <c r="F13761" s="1">
        <v>41920</v>
      </c>
      <c r="G13761" t="s">
        <v>445</v>
      </c>
      <c r="H13761" t="s">
        <v>11599</v>
      </c>
      <c r="I13761" t="s">
        <v>7825</v>
      </c>
      <c r="J13761" t="s">
        <v>11600</v>
      </c>
      <c r="K13761" t="s">
        <v>14168</v>
      </c>
      <c r="L13761" t="s">
        <v>14168</v>
      </c>
      <c r="M13761" t="s">
        <v>47</v>
      </c>
      <c r="N13761" t="s">
        <v>27599</v>
      </c>
      <c r="O13761" t="s">
        <v>1497</v>
      </c>
      <c r="P13761" t="s">
        <v>4779</v>
      </c>
      <c r="Q13761">
        <v>1</v>
      </c>
      <c r="R13761" t="s">
        <v>255</v>
      </c>
      <c r="U13761" t="s">
        <v>35819</v>
      </c>
      <c r="V13761" t="s">
        <v>66</v>
      </c>
      <c r="W13761" t="s">
        <v>1499</v>
      </c>
      <c r="X13761" t="s">
        <v>37426</v>
      </c>
      <c r="Z13761" t="s">
        <v>37427</v>
      </c>
      <c r="AA13761" t="s">
        <v>37428</v>
      </c>
      <c r="AC13761" t="s">
        <v>187</v>
      </c>
      <c r="AD13761" t="s">
        <v>211</v>
      </c>
      <c r="AI13761" t="s">
        <v>442</v>
      </c>
      <c r="AK13761" s="2">
        <v>45701.242161539354</v>
      </c>
    </row>
    <row r="13762" spans="1:37">
      <c r="A13762" t="str">
        <f t="shared" si="214"/>
        <v>8204551204552</v>
      </c>
      <c r="B13762">
        <v>8204551</v>
      </c>
      <c r="C13762">
        <v>204552</v>
      </c>
      <c r="D13762" t="s">
        <v>11834</v>
      </c>
      <c r="E13762" t="s">
        <v>49422</v>
      </c>
      <c r="F13762" s="1">
        <v>40939</v>
      </c>
      <c r="G13762" t="s">
        <v>475</v>
      </c>
      <c r="H13762" t="s">
        <v>11836</v>
      </c>
      <c r="I13762" t="s">
        <v>48813</v>
      </c>
      <c r="J13762" t="s">
        <v>11837</v>
      </c>
      <c r="K13762" t="s">
        <v>48814</v>
      </c>
      <c r="L13762" t="s">
        <v>48814</v>
      </c>
      <c r="M13762" t="s">
        <v>62</v>
      </c>
      <c r="N13762" t="s">
        <v>49423</v>
      </c>
      <c r="O13762" t="s">
        <v>1172</v>
      </c>
      <c r="P13762" t="s">
        <v>4779</v>
      </c>
      <c r="Q13762">
        <v>1</v>
      </c>
      <c r="R13762" t="s">
        <v>255</v>
      </c>
      <c r="U13762" t="s">
        <v>24557</v>
      </c>
      <c r="V13762" t="s">
        <v>66</v>
      </c>
      <c r="W13762" t="s">
        <v>641</v>
      </c>
      <c r="X13762" t="s">
        <v>37430</v>
      </c>
      <c r="Z13762" t="s">
        <v>37431</v>
      </c>
      <c r="AA13762" t="s">
        <v>37432</v>
      </c>
      <c r="AC13762" t="s">
        <v>187</v>
      </c>
      <c r="AD13762" t="s">
        <v>211</v>
      </c>
      <c r="AE13762" t="s">
        <v>37433</v>
      </c>
      <c r="AG13762" t="s">
        <v>190</v>
      </c>
      <c r="AH13762" t="s">
        <v>211</v>
      </c>
      <c r="AI13762" t="s">
        <v>37434</v>
      </c>
      <c r="AK13762" s="2">
        <v>45701.242161539354</v>
      </c>
    </row>
    <row r="13763" spans="1:37">
      <c r="A13763" t="str">
        <f t="shared" ref="A13763:A13826" si="215">B13763&amp;C13763</f>
        <v>8204556218657</v>
      </c>
      <c r="B13763">
        <v>8204556</v>
      </c>
      <c r="C13763">
        <v>218657</v>
      </c>
      <c r="D13763" t="s">
        <v>9912</v>
      </c>
      <c r="E13763" t="s">
        <v>49424</v>
      </c>
      <c r="F13763" s="1">
        <v>44725</v>
      </c>
      <c r="G13763" t="s">
        <v>7186</v>
      </c>
      <c r="H13763" t="s">
        <v>9914</v>
      </c>
      <c r="I13763" t="s">
        <v>3538</v>
      </c>
      <c r="J13763" t="s">
        <v>9915</v>
      </c>
      <c r="K13763" t="s">
        <v>3540</v>
      </c>
      <c r="L13763" t="s">
        <v>3540</v>
      </c>
      <c r="M13763" t="s">
        <v>62</v>
      </c>
      <c r="N13763" t="s">
        <v>442</v>
      </c>
      <c r="O13763" t="s">
        <v>309</v>
      </c>
      <c r="P13763" t="s">
        <v>254</v>
      </c>
      <c r="Q13763">
        <v>9</v>
      </c>
      <c r="R13763" t="s">
        <v>255</v>
      </c>
      <c r="U13763" t="s">
        <v>5662</v>
      </c>
      <c r="V13763" t="s">
        <v>66</v>
      </c>
      <c r="W13763" t="s">
        <v>311</v>
      </c>
      <c r="X13763" t="s">
        <v>37435</v>
      </c>
      <c r="Y13763" t="s">
        <v>37436</v>
      </c>
      <c r="AA13763" t="s">
        <v>37437</v>
      </c>
      <c r="AC13763" t="s">
        <v>187</v>
      </c>
      <c r="AD13763" t="s">
        <v>211</v>
      </c>
      <c r="AI13763" t="s">
        <v>37438</v>
      </c>
      <c r="AK13763" s="2">
        <v>45701.242161539354</v>
      </c>
    </row>
    <row r="13764" spans="1:37">
      <c r="A13764" t="str">
        <f t="shared" si="215"/>
        <v>8204556213744</v>
      </c>
      <c r="B13764">
        <v>8204556</v>
      </c>
      <c r="C13764">
        <v>213744</v>
      </c>
      <c r="D13764" t="s">
        <v>9912</v>
      </c>
      <c r="E13764" t="s">
        <v>49425</v>
      </c>
      <c r="F13764" s="1">
        <v>42949</v>
      </c>
      <c r="G13764" t="s">
        <v>352</v>
      </c>
      <c r="H13764" t="s">
        <v>9914</v>
      </c>
      <c r="I13764" t="s">
        <v>2674</v>
      </c>
      <c r="J13764" t="s">
        <v>9915</v>
      </c>
      <c r="K13764" t="s">
        <v>6297</v>
      </c>
      <c r="L13764" t="s">
        <v>6297</v>
      </c>
      <c r="M13764" t="s">
        <v>62</v>
      </c>
      <c r="N13764" t="s">
        <v>5661</v>
      </c>
      <c r="O13764" t="s">
        <v>309</v>
      </c>
      <c r="P13764" t="s">
        <v>4779</v>
      </c>
      <c r="Q13764">
        <v>1</v>
      </c>
      <c r="R13764" t="s">
        <v>255</v>
      </c>
      <c r="U13764" t="s">
        <v>5662</v>
      </c>
      <c r="V13764" t="s">
        <v>66</v>
      </c>
      <c r="W13764" t="s">
        <v>311</v>
      </c>
      <c r="X13764" t="s">
        <v>37435</v>
      </c>
      <c r="Y13764" t="s">
        <v>37436</v>
      </c>
      <c r="AA13764" t="s">
        <v>37437</v>
      </c>
      <c r="AC13764" t="s">
        <v>187</v>
      </c>
      <c r="AD13764" t="s">
        <v>211</v>
      </c>
      <c r="AI13764" t="s">
        <v>37438</v>
      </c>
      <c r="AK13764" s="2">
        <v>45701.242161539354</v>
      </c>
    </row>
    <row r="13765" spans="1:37">
      <c r="A13765" t="str">
        <f t="shared" si="215"/>
        <v>8204559204560</v>
      </c>
      <c r="B13765">
        <v>8204559</v>
      </c>
      <c r="C13765">
        <v>204560</v>
      </c>
      <c r="D13765" t="s">
        <v>1394</v>
      </c>
      <c r="E13765" t="s">
        <v>49426</v>
      </c>
      <c r="F13765" s="1">
        <v>41497</v>
      </c>
      <c r="G13765" t="s">
        <v>574</v>
      </c>
      <c r="H13765" t="s">
        <v>1396</v>
      </c>
      <c r="I13765" t="s">
        <v>4362</v>
      </c>
      <c r="J13765" t="s">
        <v>1397</v>
      </c>
      <c r="K13765" t="s">
        <v>4364</v>
      </c>
      <c r="L13765" t="s">
        <v>4364</v>
      </c>
      <c r="M13765" t="s">
        <v>62</v>
      </c>
      <c r="N13765" t="s">
        <v>15063</v>
      </c>
      <c r="O13765" t="s">
        <v>838</v>
      </c>
      <c r="P13765" t="s">
        <v>4779</v>
      </c>
      <c r="Q13765">
        <v>1</v>
      </c>
      <c r="R13765" t="s">
        <v>255</v>
      </c>
      <c r="U13765" t="s">
        <v>2831</v>
      </c>
      <c r="V13765" t="s">
        <v>66</v>
      </c>
      <c r="W13765" t="s">
        <v>425</v>
      </c>
      <c r="X13765" t="s">
        <v>37440</v>
      </c>
      <c r="Y13765" t="s">
        <v>37441</v>
      </c>
      <c r="Z13765" t="s">
        <v>37442</v>
      </c>
      <c r="AA13765" t="s">
        <v>37443</v>
      </c>
      <c r="AC13765" t="s">
        <v>187</v>
      </c>
      <c r="AD13765" t="s">
        <v>211</v>
      </c>
      <c r="AI13765" t="s">
        <v>1029</v>
      </c>
      <c r="AK13765" s="2">
        <v>45701.242161539354</v>
      </c>
    </row>
    <row r="13766" spans="1:37">
      <c r="A13766" t="str">
        <f t="shared" si="215"/>
        <v>8204561204562</v>
      </c>
      <c r="B13766">
        <v>8204561</v>
      </c>
      <c r="C13766">
        <v>204562</v>
      </c>
      <c r="D13766" t="s">
        <v>235</v>
      </c>
      <c r="E13766" t="s">
        <v>21701</v>
      </c>
      <c r="F13766" s="1">
        <v>42340</v>
      </c>
      <c r="G13766" t="s">
        <v>681</v>
      </c>
      <c r="H13766" t="s">
        <v>237</v>
      </c>
      <c r="I13766" t="s">
        <v>26180</v>
      </c>
      <c r="J13766" t="s">
        <v>239</v>
      </c>
      <c r="K13766" t="s">
        <v>26182</v>
      </c>
      <c r="L13766" t="s">
        <v>26182</v>
      </c>
      <c r="M13766" t="s">
        <v>62</v>
      </c>
      <c r="N13766" t="s">
        <v>18165</v>
      </c>
      <c r="O13766" t="s">
        <v>1172</v>
      </c>
      <c r="P13766" t="s">
        <v>4779</v>
      </c>
      <c r="Q13766">
        <v>1</v>
      </c>
      <c r="R13766" t="s">
        <v>255</v>
      </c>
      <c r="U13766" t="s">
        <v>10270</v>
      </c>
      <c r="V13766" t="s">
        <v>66</v>
      </c>
      <c r="W13766" t="s">
        <v>641</v>
      </c>
      <c r="X13766" t="s">
        <v>37444</v>
      </c>
      <c r="Y13766" t="s">
        <v>37445</v>
      </c>
      <c r="Z13766" t="s">
        <v>37446</v>
      </c>
      <c r="AA13766" t="s">
        <v>37447</v>
      </c>
      <c r="AC13766" t="s">
        <v>187</v>
      </c>
      <c r="AD13766" t="s">
        <v>211</v>
      </c>
      <c r="AI13766" t="s">
        <v>37448</v>
      </c>
      <c r="AK13766" s="2">
        <v>45701.242161539354</v>
      </c>
    </row>
    <row r="13767" spans="1:37">
      <c r="A13767" t="str">
        <f t="shared" si="215"/>
        <v>8204567204570</v>
      </c>
      <c r="B13767">
        <v>8204567</v>
      </c>
      <c r="C13767">
        <v>204570</v>
      </c>
      <c r="D13767" t="s">
        <v>1449</v>
      </c>
      <c r="E13767" t="s">
        <v>11327</v>
      </c>
      <c r="F13767" s="1">
        <v>42239</v>
      </c>
      <c r="G13767" t="s">
        <v>681</v>
      </c>
      <c r="H13767" t="s">
        <v>1451</v>
      </c>
      <c r="I13767" t="s">
        <v>1088</v>
      </c>
      <c r="J13767" t="s">
        <v>1453</v>
      </c>
      <c r="K13767" t="s">
        <v>1090</v>
      </c>
      <c r="L13767" t="s">
        <v>1090</v>
      </c>
      <c r="M13767" t="s">
        <v>47</v>
      </c>
      <c r="N13767" t="s">
        <v>23988</v>
      </c>
      <c r="O13767" t="s">
        <v>838</v>
      </c>
      <c r="P13767" t="s">
        <v>4779</v>
      </c>
      <c r="Q13767">
        <v>1</v>
      </c>
      <c r="R13767" t="s">
        <v>255</v>
      </c>
      <c r="U13767" t="s">
        <v>4436</v>
      </c>
      <c r="V13767" t="s">
        <v>66</v>
      </c>
      <c r="W13767" t="s">
        <v>37450</v>
      </c>
      <c r="X13767" t="s">
        <v>37451</v>
      </c>
      <c r="Y13767" t="s">
        <v>37452</v>
      </c>
      <c r="Z13767" t="s">
        <v>37453</v>
      </c>
      <c r="AA13767" t="s">
        <v>37454</v>
      </c>
      <c r="AC13767" t="s">
        <v>187</v>
      </c>
      <c r="AD13767" t="s">
        <v>211</v>
      </c>
      <c r="AE13767" t="s">
        <v>37455</v>
      </c>
      <c r="AG13767" t="s">
        <v>190</v>
      </c>
      <c r="AH13767" t="s">
        <v>211</v>
      </c>
      <c r="AI13767" t="s">
        <v>364</v>
      </c>
      <c r="AK13767" s="2">
        <v>45701.242161539354</v>
      </c>
    </row>
    <row r="13768" spans="1:37">
      <c r="A13768" t="str">
        <f t="shared" si="215"/>
        <v>8204577204579</v>
      </c>
      <c r="B13768">
        <v>8204577</v>
      </c>
      <c r="C13768">
        <v>204579</v>
      </c>
      <c r="D13768" t="s">
        <v>19082</v>
      </c>
      <c r="E13768" t="s">
        <v>49427</v>
      </c>
      <c r="F13768" s="1">
        <v>42273</v>
      </c>
      <c r="G13768" t="s">
        <v>681</v>
      </c>
      <c r="H13768" t="s">
        <v>37456</v>
      </c>
      <c r="I13768" t="s">
        <v>48349</v>
      </c>
      <c r="J13768" t="s">
        <v>2729</v>
      </c>
      <c r="K13768" t="s">
        <v>48350</v>
      </c>
      <c r="L13768" t="s">
        <v>48350</v>
      </c>
      <c r="M13768" t="s">
        <v>62</v>
      </c>
      <c r="N13768" t="s">
        <v>94</v>
      </c>
      <c r="O13768" t="s">
        <v>548</v>
      </c>
      <c r="P13768" t="s">
        <v>4779</v>
      </c>
      <c r="Q13768">
        <v>1</v>
      </c>
      <c r="R13768" t="s">
        <v>255</v>
      </c>
      <c r="U13768" t="s">
        <v>200</v>
      </c>
      <c r="V13768" t="s">
        <v>201</v>
      </c>
      <c r="W13768" t="s">
        <v>438</v>
      </c>
      <c r="X13768" t="s">
        <v>37458</v>
      </c>
      <c r="Z13768" t="s">
        <v>37459</v>
      </c>
      <c r="AA13768" t="s">
        <v>37460</v>
      </c>
      <c r="AC13768" t="s">
        <v>315</v>
      </c>
      <c r="AD13768" t="s">
        <v>211</v>
      </c>
      <c r="AI13768" t="s">
        <v>442</v>
      </c>
      <c r="AK13768" s="2">
        <v>45701.242161539354</v>
      </c>
    </row>
    <row r="13769" spans="1:37">
      <c r="A13769" t="str">
        <f t="shared" si="215"/>
        <v>8204577204578</v>
      </c>
      <c r="B13769">
        <v>8204577</v>
      </c>
      <c r="C13769">
        <v>204578</v>
      </c>
      <c r="D13769" t="s">
        <v>19082</v>
      </c>
      <c r="E13769" t="s">
        <v>49428</v>
      </c>
      <c r="F13769" s="1">
        <v>40783</v>
      </c>
      <c r="G13769" t="s">
        <v>475</v>
      </c>
      <c r="H13769" t="s">
        <v>37456</v>
      </c>
      <c r="I13769" t="s">
        <v>522</v>
      </c>
      <c r="J13769" t="s">
        <v>2729</v>
      </c>
      <c r="K13769" t="s">
        <v>524</v>
      </c>
      <c r="L13769" t="s">
        <v>524</v>
      </c>
      <c r="M13769" t="s">
        <v>47</v>
      </c>
      <c r="N13769" t="s">
        <v>594</v>
      </c>
      <c r="O13769" t="s">
        <v>548</v>
      </c>
      <c r="P13769" t="s">
        <v>254</v>
      </c>
      <c r="Q13769">
        <v>9</v>
      </c>
      <c r="R13769" t="s">
        <v>255</v>
      </c>
      <c r="U13769" t="s">
        <v>200</v>
      </c>
      <c r="V13769" t="s">
        <v>201</v>
      </c>
      <c r="W13769" t="s">
        <v>438</v>
      </c>
      <c r="X13769" t="s">
        <v>37458</v>
      </c>
      <c r="Z13769" t="s">
        <v>37459</v>
      </c>
      <c r="AA13769" t="s">
        <v>37460</v>
      </c>
      <c r="AC13769" t="s">
        <v>315</v>
      </c>
      <c r="AD13769" t="s">
        <v>211</v>
      </c>
      <c r="AI13769" t="s">
        <v>442</v>
      </c>
      <c r="AK13769" s="2">
        <v>45701.242161539354</v>
      </c>
    </row>
    <row r="13770" spans="1:37">
      <c r="A13770" t="str">
        <f t="shared" si="215"/>
        <v>8204583204640</v>
      </c>
      <c r="B13770">
        <v>8204583</v>
      </c>
      <c r="C13770">
        <v>204640</v>
      </c>
      <c r="D13770" t="s">
        <v>27759</v>
      </c>
      <c r="E13770" t="s">
        <v>49429</v>
      </c>
      <c r="F13770" s="1">
        <v>41237</v>
      </c>
      <c r="G13770" t="s">
        <v>250</v>
      </c>
      <c r="H13770" t="s">
        <v>27760</v>
      </c>
      <c r="I13770" t="s">
        <v>17114</v>
      </c>
      <c r="J13770" t="s">
        <v>27762</v>
      </c>
      <c r="K13770" t="s">
        <v>17115</v>
      </c>
      <c r="L13770" t="s">
        <v>17115</v>
      </c>
      <c r="M13770" t="s">
        <v>62</v>
      </c>
      <c r="O13770" t="s">
        <v>1056</v>
      </c>
      <c r="P13770" t="s">
        <v>4779</v>
      </c>
      <c r="Q13770">
        <v>1</v>
      </c>
      <c r="R13770" t="s">
        <v>255</v>
      </c>
      <c r="U13770" t="s">
        <v>5863</v>
      </c>
      <c r="V13770" t="s">
        <v>66</v>
      </c>
      <c r="W13770" t="s">
        <v>1058</v>
      </c>
      <c r="X13770" t="s">
        <v>37461</v>
      </c>
      <c r="Z13770" t="s">
        <v>37462</v>
      </c>
      <c r="AA13770" t="s">
        <v>37463</v>
      </c>
      <c r="AC13770" t="s">
        <v>187</v>
      </c>
      <c r="AD13770" t="s">
        <v>211</v>
      </c>
      <c r="AI13770" t="s">
        <v>865</v>
      </c>
      <c r="AK13770" s="2">
        <v>45701.242161539354</v>
      </c>
    </row>
    <row r="13771" spans="1:37">
      <c r="A13771" t="str">
        <f t="shared" si="215"/>
        <v>8204583210920</v>
      </c>
      <c r="B13771">
        <v>8204583</v>
      </c>
      <c r="C13771">
        <v>210920</v>
      </c>
      <c r="D13771" t="s">
        <v>27759</v>
      </c>
      <c r="E13771" t="s">
        <v>48811</v>
      </c>
      <c r="F13771" s="1">
        <v>39547</v>
      </c>
      <c r="G13771" t="s">
        <v>1185</v>
      </c>
      <c r="H13771" t="s">
        <v>27760</v>
      </c>
      <c r="I13771" t="s">
        <v>1572</v>
      </c>
      <c r="J13771" t="s">
        <v>27762</v>
      </c>
      <c r="K13771" t="s">
        <v>1574</v>
      </c>
      <c r="L13771" t="s">
        <v>1574</v>
      </c>
      <c r="M13771" t="s">
        <v>62</v>
      </c>
      <c r="O13771" t="s">
        <v>1056</v>
      </c>
      <c r="P13771" t="s">
        <v>254</v>
      </c>
      <c r="Q13771">
        <v>9</v>
      </c>
      <c r="R13771" t="s">
        <v>255</v>
      </c>
      <c r="U13771" t="s">
        <v>5863</v>
      </c>
      <c r="V13771" t="s">
        <v>66</v>
      </c>
      <c r="W13771" t="s">
        <v>1058</v>
      </c>
      <c r="X13771" t="s">
        <v>37461</v>
      </c>
      <c r="Z13771" t="s">
        <v>37462</v>
      </c>
      <c r="AA13771" t="s">
        <v>37463</v>
      </c>
      <c r="AC13771" t="s">
        <v>187</v>
      </c>
      <c r="AD13771" t="s">
        <v>211</v>
      </c>
      <c r="AI13771" t="s">
        <v>865</v>
      </c>
      <c r="AK13771" s="2">
        <v>45701.242161539354</v>
      </c>
    </row>
    <row r="13772" spans="1:37">
      <c r="A13772" t="str">
        <f t="shared" si="215"/>
        <v>8204589204590</v>
      </c>
      <c r="B13772">
        <v>8204589</v>
      </c>
      <c r="C13772">
        <v>204590</v>
      </c>
      <c r="D13772" t="s">
        <v>5268</v>
      </c>
      <c r="E13772" t="s">
        <v>3964</v>
      </c>
      <c r="F13772" s="1">
        <v>42638</v>
      </c>
      <c r="G13772" t="s">
        <v>276</v>
      </c>
      <c r="H13772" t="s">
        <v>3076</v>
      </c>
      <c r="I13772" t="s">
        <v>2305</v>
      </c>
      <c r="J13772" t="s">
        <v>3077</v>
      </c>
      <c r="K13772" t="s">
        <v>2306</v>
      </c>
      <c r="L13772" t="s">
        <v>2306</v>
      </c>
      <c r="M13772" t="s">
        <v>47</v>
      </c>
      <c r="N13772" t="s">
        <v>24261</v>
      </c>
      <c r="O13772" t="s">
        <v>580</v>
      </c>
      <c r="P13772" t="s">
        <v>4779</v>
      </c>
      <c r="Q13772">
        <v>1</v>
      </c>
      <c r="R13772" t="s">
        <v>255</v>
      </c>
      <c r="U13772" t="s">
        <v>3641</v>
      </c>
      <c r="V13772" t="s">
        <v>66</v>
      </c>
      <c r="W13772" t="s">
        <v>582</v>
      </c>
      <c r="X13772" t="s">
        <v>37464</v>
      </c>
      <c r="Z13772" t="s">
        <v>37465</v>
      </c>
      <c r="AA13772" t="s">
        <v>37466</v>
      </c>
      <c r="AC13772" t="s">
        <v>187</v>
      </c>
      <c r="AD13772" t="s">
        <v>211</v>
      </c>
      <c r="AE13772" t="s">
        <v>37467</v>
      </c>
      <c r="AG13772" t="s">
        <v>190</v>
      </c>
      <c r="AH13772" t="s">
        <v>211</v>
      </c>
      <c r="AI13772" t="s">
        <v>37468</v>
      </c>
      <c r="AK13772" s="2">
        <v>45701.242161539354</v>
      </c>
    </row>
    <row r="13773" spans="1:37">
      <c r="A13773" t="str">
        <f t="shared" si="215"/>
        <v>8204605206968</v>
      </c>
      <c r="B13773">
        <v>8204605</v>
      </c>
      <c r="C13773">
        <v>206968</v>
      </c>
      <c r="D13773" t="s">
        <v>336</v>
      </c>
      <c r="E13773" t="s">
        <v>28807</v>
      </c>
      <c r="F13773" s="1">
        <v>40002</v>
      </c>
      <c r="G13773" t="s">
        <v>432</v>
      </c>
      <c r="H13773" t="s">
        <v>338</v>
      </c>
      <c r="I13773" t="s">
        <v>2067</v>
      </c>
      <c r="J13773" t="s">
        <v>340</v>
      </c>
      <c r="K13773" t="s">
        <v>2069</v>
      </c>
      <c r="L13773" t="s">
        <v>2069</v>
      </c>
      <c r="M13773" t="s">
        <v>47</v>
      </c>
      <c r="N13773" t="s">
        <v>979</v>
      </c>
      <c r="O13773" t="s">
        <v>451</v>
      </c>
      <c r="P13773" t="s">
        <v>4779</v>
      </c>
      <c r="Q13773">
        <v>1</v>
      </c>
      <c r="R13773" t="s">
        <v>255</v>
      </c>
      <c r="U13773" t="s">
        <v>5832</v>
      </c>
      <c r="V13773" t="s">
        <v>66</v>
      </c>
      <c r="W13773" t="s">
        <v>311</v>
      </c>
      <c r="X13773" t="s">
        <v>37472</v>
      </c>
      <c r="Z13773" t="s">
        <v>37473</v>
      </c>
      <c r="AA13773" t="s">
        <v>37474</v>
      </c>
      <c r="AC13773" t="s">
        <v>315</v>
      </c>
      <c r="AD13773" t="s">
        <v>211</v>
      </c>
      <c r="AE13773" t="s">
        <v>37475</v>
      </c>
      <c r="AG13773" t="s">
        <v>207</v>
      </c>
      <c r="AH13773" t="s">
        <v>211</v>
      </c>
      <c r="AI13773" t="s">
        <v>37476</v>
      </c>
      <c r="AK13773" s="2">
        <v>45701.242161539354</v>
      </c>
    </row>
    <row r="13774" spans="1:37">
      <c r="A13774" t="str">
        <f t="shared" si="215"/>
        <v>8204605204606</v>
      </c>
      <c r="B13774">
        <v>8204605</v>
      </c>
      <c r="C13774">
        <v>204606</v>
      </c>
      <c r="D13774" t="s">
        <v>336</v>
      </c>
      <c r="E13774" t="s">
        <v>5827</v>
      </c>
      <c r="F13774" s="1">
        <v>38958</v>
      </c>
      <c r="G13774" t="s">
        <v>560</v>
      </c>
      <c r="H13774" t="s">
        <v>338</v>
      </c>
      <c r="I13774" t="s">
        <v>5829</v>
      </c>
      <c r="J13774" t="s">
        <v>340</v>
      </c>
      <c r="K13774" t="s">
        <v>1974</v>
      </c>
      <c r="L13774" t="s">
        <v>1974</v>
      </c>
      <c r="M13774" t="s">
        <v>47</v>
      </c>
      <c r="N13774" t="s">
        <v>5831</v>
      </c>
      <c r="O13774" t="s">
        <v>451</v>
      </c>
      <c r="P13774" t="s">
        <v>254</v>
      </c>
      <c r="Q13774">
        <v>9</v>
      </c>
      <c r="R13774" t="s">
        <v>255</v>
      </c>
      <c r="U13774" t="s">
        <v>5832</v>
      </c>
      <c r="V13774" t="s">
        <v>66</v>
      </c>
      <c r="W13774" t="s">
        <v>311</v>
      </c>
      <c r="X13774" t="s">
        <v>37472</v>
      </c>
      <c r="Z13774" t="s">
        <v>37473</v>
      </c>
      <c r="AA13774" t="s">
        <v>37474</v>
      </c>
      <c r="AC13774" t="s">
        <v>315</v>
      </c>
      <c r="AD13774" t="s">
        <v>211</v>
      </c>
      <c r="AE13774" t="s">
        <v>37475</v>
      </c>
      <c r="AG13774" t="s">
        <v>207</v>
      </c>
      <c r="AH13774" t="s">
        <v>211</v>
      </c>
      <c r="AI13774" t="s">
        <v>37476</v>
      </c>
      <c r="AK13774" s="2">
        <v>45701.242161539354</v>
      </c>
    </row>
    <row r="13775" spans="1:37">
      <c r="A13775" t="str">
        <f t="shared" si="215"/>
        <v>8204656204658</v>
      </c>
      <c r="B13775">
        <v>8204656</v>
      </c>
      <c r="C13775">
        <v>204658</v>
      </c>
      <c r="D13775" t="s">
        <v>6909</v>
      </c>
      <c r="E13775" t="s">
        <v>48439</v>
      </c>
      <c r="F13775" s="1">
        <v>42342</v>
      </c>
      <c r="G13775" t="s">
        <v>681</v>
      </c>
      <c r="H13775" t="s">
        <v>6911</v>
      </c>
      <c r="I13775" t="s">
        <v>48440</v>
      </c>
      <c r="J13775" t="s">
        <v>14433</v>
      </c>
      <c r="K13775" t="s">
        <v>48441</v>
      </c>
      <c r="L13775" t="s">
        <v>48441</v>
      </c>
      <c r="M13775" t="s">
        <v>62</v>
      </c>
      <c r="N13775" t="s">
        <v>11759</v>
      </c>
      <c r="O13775" t="s">
        <v>990</v>
      </c>
      <c r="P13775" t="s">
        <v>4779</v>
      </c>
      <c r="Q13775">
        <v>1</v>
      </c>
      <c r="R13775" t="s">
        <v>255</v>
      </c>
      <c r="U13775" t="s">
        <v>7497</v>
      </c>
      <c r="V13775" t="s">
        <v>66</v>
      </c>
      <c r="W13775" t="s">
        <v>82</v>
      </c>
      <c r="X13775" t="s">
        <v>7498</v>
      </c>
      <c r="Y13775" t="s">
        <v>37477</v>
      </c>
      <c r="Z13775" t="s">
        <v>37478</v>
      </c>
      <c r="AA13775" t="s">
        <v>37479</v>
      </c>
      <c r="AC13775" t="s">
        <v>187</v>
      </c>
      <c r="AD13775" t="s">
        <v>211</v>
      </c>
      <c r="AI13775" t="s">
        <v>364</v>
      </c>
      <c r="AK13775" s="2">
        <v>45701.242161539354</v>
      </c>
    </row>
    <row r="13776" spans="1:37">
      <c r="A13776" t="str">
        <f t="shared" si="215"/>
        <v>8204656204657</v>
      </c>
      <c r="B13776">
        <v>8204656</v>
      </c>
      <c r="C13776">
        <v>204657</v>
      </c>
      <c r="D13776" t="s">
        <v>6909</v>
      </c>
      <c r="E13776" t="s">
        <v>49430</v>
      </c>
      <c r="F13776" s="1">
        <v>41302</v>
      </c>
      <c r="G13776" t="s">
        <v>250</v>
      </c>
      <c r="H13776" t="s">
        <v>6911</v>
      </c>
      <c r="I13776" t="s">
        <v>49431</v>
      </c>
      <c r="J13776" t="s">
        <v>14433</v>
      </c>
      <c r="K13776" t="s">
        <v>49432</v>
      </c>
      <c r="L13776" t="s">
        <v>49432</v>
      </c>
      <c r="M13776" t="s">
        <v>62</v>
      </c>
      <c r="N13776" t="s">
        <v>24588</v>
      </c>
      <c r="O13776" t="s">
        <v>990</v>
      </c>
      <c r="P13776" t="s">
        <v>4779</v>
      </c>
      <c r="Q13776">
        <v>1</v>
      </c>
      <c r="R13776" t="s">
        <v>255</v>
      </c>
      <c r="U13776" t="s">
        <v>7497</v>
      </c>
      <c r="V13776" t="s">
        <v>66</v>
      </c>
      <c r="W13776" t="s">
        <v>82</v>
      </c>
      <c r="X13776" t="s">
        <v>7498</v>
      </c>
      <c r="Y13776" t="s">
        <v>37477</v>
      </c>
      <c r="Z13776" t="s">
        <v>37478</v>
      </c>
      <c r="AA13776" t="s">
        <v>37479</v>
      </c>
      <c r="AC13776" t="s">
        <v>187</v>
      </c>
      <c r="AD13776" t="s">
        <v>211</v>
      </c>
      <c r="AI13776" t="s">
        <v>364</v>
      </c>
      <c r="AK13776" s="2">
        <v>45701.242161539354</v>
      </c>
    </row>
    <row r="13777" spans="1:37">
      <c r="A13777" t="str">
        <f t="shared" si="215"/>
        <v>8204668204669</v>
      </c>
      <c r="B13777">
        <v>8204668</v>
      </c>
      <c r="C13777">
        <v>204669</v>
      </c>
      <c r="D13777" t="s">
        <v>745</v>
      </c>
      <c r="E13777" t="s">
        <v>8613</v>
      </c>
      <c r="F13777" s="1">
        <v>41064</v>
      </c>
      <c r="G13777" t="s">
        <v>250</v>
      </c>
      <c r="H13777" t="s">
        <v>747</v>
      </c>
      <c r="I13777" t="s">
        <v>1010</v>
      </c>
      <c r="J13777" t="s">
        <v>748</v>
      </c>
      <c r="K13777" t="s">
        <v>1012</v>
      </c>
      <c r="L13777" t="s">
        <v>1012</v>
      </c>
      <c r="M13777" t="s">
        <v>62</v>
      </c>
      <c r="N13777" t="s">
        <v>1220</v>
      </c>
      <c r="O13777" t="s">
        <v>812</v>
      </c>
      <c r="P13777" t="s">
        <v>4779</v>
      </c>
      <c r="Q13777">
        <v>1</v>
      </c>
      <c r="R13777" t="s">
        <v>255</v>
      </c>
      <c r="U13777" t="s">
        <v>16886</v>
      </c>
      <c r="V13777" t="s">
        <v>66</v>
      </c>
      <c r="W13777" t="s">
        <v>1058</v>
      </c>
      <c r="X13777" t="s">
        <v>24854</v>
      </c>
      <c r="Z13777" t="s">
        <v>24855</v>
      </c>
      <c r="AA13777" t="s">
        <v>24856</v>
      </c>
      <c r="AC13777" t="s">
        <v>187</v>
      </c>
      <c r="AD13777" t="s">
        <v>211</v>
      </c>
      <c r="AI13777" t="s">
        <v>24851</v>
      </c>
      <c r="AK13777" s="2">
        <v>45701.242161539354</v>
      </c>
    </row>
    <row r="13778" spans="1:37">
      <c r="A13778" t="str">
        <f t="shared" si="215"/>
        <v>8204687204688</v>
      </c>
      <c r="B13778">
        <v>8204687</v>
      </c>
      <c r="C13778">
        <v>204688</v>
      </c>
      <c r="D13778" t="s">
        <v>11530</v>
      </c>
      <c r="E13778" t="s">
        <v>49433</v>
      </c>
      <c r="F13778" s="1">
        <v>41894</v>
      </c>
      <c r="G13778" t="s">
        <v>445</v>
      </c>
      <c r="H13778" t="s">
        <v>11532</v>
      </c>
      <c r="I13778" t="s">
        <v>1493</v>
      </c>
      <c r="J13778" t="s">
        <v>11534</v>
      </c>
      <c r="K13778" t="s">
        <v>1495</v>
      </c>
      <c r="L13778" t="s">
        <v>1495</v>
      </c>
      <c r="M13778" t="s">
        <v>47</v>
      </c>
      <c r="N13778" t="s">
        <v>49434</v>
      </c>
      <c r="O13778" t="s">
        <v>673</v>
      </c>
      <c r="P13778" t="s">
        <v>4779</v>
      </c>
      <c r="Q13778">
        <v>1</v>
      </c>
      <c r="R13778" t="s">
        <v>255</v>
      </c>
      <c r="U13778" t="s">
        <v>608</v>
      </c>
      <c r="V13778" t="s">
        <v>66</v>
      </c>
      <c r="W13778" t="s">
        <v>609</v>
      </c>
      <c r="X13778" t="s">
        <v>37481</v>
      </c>
      <c r="Z13778" t="s">
        <v>37482</v>
      </c>
      <c r="AA13778" t="s">
        <v>37483</v>
      </c>
      <c r="AC13778" t="s">
        <v>315</v>
      </c>
      <c r="AD13778" t="s">
        <v>211</v>
      </c>
      <c r="AE13778" t="s">
        <v>37484</v>
      </c>
      <c r="AG13778" t="s">
        <v>207</v>
      </c>
      <c r="AH13778" t="s">
        <v>211</v>
      </c>
      <c r="AI13778" t="s">
        <v>37485</v>
      </c>
      <c r="AK13778" s="2">
        <v>45701.242161539354</v>
      </c>
    </row>
    <row r="13779" spans="1:37">
      <c r="A13779" t="str">
        <f t="shared" si="215"/>
        <v>8204707204717</v>
      </c>
      <c r="B13779">
        <v>8204707</v>
      </c>
      <c r="C13779">
        <v>204717</v>
      </c>
      <c r="D13779" t="s">
        <v>417</v>
      </c>
      <c r="E13779" t="s">
        <v>49435</v>
      </c>
      <c r="F13779" s="1">
        <v>41758</v>
      </c>
      <c r="G13779" t="s">
        <v>445</v>
      </c>
      <c r="H13779" t="s">
        <v>419</v>
      </c>
      <c r="I13779" t="s">
        <v>658</v>
      </c>
      <c r="J13779" t="s">
        <v>421</v>
      </c>
      <c r="K13779" t="s">
        <v>659</v>
      </c>
      <c r="L13779" t="s">
        <v>659</v>
      </c>
      <c r="M13779" t="s">
        <v>47</v>
      </c>
      <c r="N13779" t="s">
        <v>25574</v>
      </c>
      <c r="O13779" t="s">
        <v>5304</v>
      </c>
      <c r="P13779" t="s">
        <v>4779</v>
      </c>
      <c r="Q13779">
        <v>1</v>
      </c>
      <c r="R13779" t="s">
        <v>255</v>
      </c>
      <c r="U13779" t="s">
        <v>22633</v>
      </c>
      <c r="V13779" t="s">
        <v>66</v>
      </c>
      <c r="W13779" t="s">
        <v>826</v>
      </c>
      <c r="X13779" t="s">
        <v>37487</v>
      </c>
      <c r="Z13779" t="s">
        <v>37488</v>
      </c>
      <c r="AA13779" t="s">
        <v>37489</v>
      </c>
      <c r="AC13779" t="s">
        <v>187</v>
      </c>
      <c r="AD13779" t="s">
        <v>211</v>
      </c>
      <c r="AI13779" t="s">
        <v>364</v>
      </c>
      <c r="AK13779" s="2">
        <v>45701.242161539354</v>
      </c>
    </row>
    <row r="13780" spans="1:37">
      <c r="A13780" t="str">
        <f t="shared" si="215"/>
        <v>8204711208706</v>
      </c>
      <c r="B13780">
        <v>8204711</v>
      </c>
      <c r="C13780">
        <v>208706</v>
      </c>
      <c r="D13780" t="s">
        <v>37490</v>
      </c>
      <c r="E13780" t="s">
        <v>49436</v>
      </c>
      <c r="F13780" s="1">
        <v>43225</v>
      </c>
      <c r="G13780" t="s">
        <v>602</v>
      </c>
      <c r="H13780" t="s">
        <v>34808</v>
      </c>
      <c r="I13780" t="s">
        <v>48282</v>
      </c>
      <c r="J13780" t="s">
        <v>34809</v>
      </c>
      <c r="K13780" t="s">
        <v>48283</v>
      </c>
      <c r="L13780" t="s">
        <v>48283</v>
      </c>
      <c r="M13780" t="s">
        <v>62</v>
      </c>
      <c r="N13780" t="s">
        <v>49437</v>
      </c>
      <c r="O13780" t="s">
        <v>1159</v>
      </c>
      <c r="P13780" t="s">
        <v>254</v>
      </c>
      <c r="Q13780">
        <v>9</v>
      </c>
      <c r="R13780" t="s">
        <v>255</v>
      </c>
      <c r="U13780" t="s">
        <v>4881</v>
      </c>
      <c r="V13780" t="s">
        <v>66</v>
      </c>
      <c r="W13780" t="s">
        <v>395</v>
      </c>
      <c r="X13780" t="s">
        <v>37492</v>
      </c>
      <c r="Z13780" t="s">
        <v>37493</v>
      </c>
      <c r="AA13780" t="s">
        <v>37494</v>
      </c>
      <c r="AC13780" t="s">
        <v>187</v>
      </c>
      <c r="AD13780" t="s">
        <v>211</v>
      </c>
      <c r="AI13780" t="s">
        <v>442</v>
      </c>
      <c r="AK13780" s="2">
        <v>45701.242161539354</v>
      </c>
    </row>
    <row r="13781" spans="1:37">
      <c r="A13781" t="str">
        <f t="shared" si="215"/>
        <v>8204711204712</v>
      </c>
      <c r="B13781">
        <v>8204711</v>
      </c>
      <c r="C13781">
        <v>204712</v>
      </c>
      <c r="D13781" t="s">
        <v>37490</v>
      </c>
      <c r="E13781" t="s">
        <v>49438</v>
      </c>
      <c r="F13781" s="1">
        <v>42401</v>
      </c>
      <c r="G13781" t="s">
        <v>681</v>
      </c>
      <c r="H13781" t="s">
        <v>34808</v>
      </c>
      <c r="I13781" t="s">
        <v>5094</v>
      </c>
      <c r="J13781" t="s">
        <v>34809</v>
      </c>
      <c r="K13781" t="s">
        <v>5095</v>
      </c>
      <c r="L13781" t="s">
        <v>5095</v>
      </c>
      <c r="M13781" t="s">
        <v>62</v>
      </c>
      <c r="N13781" t="s">
        <v>811</v>
      </c>
      <c r="O13781" t="s">
        <v>1159</v>
      </c>
      <c r="P13781" t="s">
        <v>254</v>
      </c>
      <c r="Q13781">
        <v>9</v>
      </c>
      <c r="R13781" t="s">
        <v>255</v>
      </c>
      <c r="U13781" t="s">
        <v>4881</v>
      </c>
      <c r="V13781" t="s">
        <v>66</v>
      </c>
      <c r="W13781" t="s">
        <v>395</v>
      </c>
      <c r="X13781" t="s">
        <v>37492</v>
      </c>
      <c r="Z13781" t="s">
        <v>37493</v>
      </c>
      <c r="AA13781" t="s">
        <v>37494</v>
      </c>
      <c r="AC13781" t="s">
        <v>187</v>
      </c>
      <c r="AD13781" t="s">
        <v>211</v>
      </c>
      <c r="AI13781" t="s">
        <v>442</v>
      </c>
      <c r="AK13781" s="2">
        <v>45701.242161539354</v>
      </c>
    </row>
    <row r="13782" spans="1:37">
      <c r="A13782" t="str">
        <f t="shared" si="215"/>
        <v>8204724204725</v>
      </c>
      <c r="B13782">
        <v>8204724</v>
      </c>
      <c r="C13782">
        <v>204725</v>
      </c>
      <c r="D13782" t="s">
        <v>37495</v>
      </c>
      <c r="E13782" t="s">
        <v>49439</v>
      </c>
      <c r="F13782" s="1">
        <v>42579</v>
      </c>
      <c r="G13782" t="s">
        <v>276</v>
      </c>
      <c r="H13782" t="s">
        <v>36816</v>
      </c>
      <c r="I13782" t="s">
        <v>6667</v>
      </c>
      <c r="J13782" t="s">
        <v>49302</v>
      </c>
      <c r="K13782" t="s">
        <v>6668</v>
      </c>
      <c r="L13782" t="s">
        <v>6668</v>
      </c>
      <c r="M13782" t="s">
        <v>62</v>
      </c>
      <c r="N13782" t="s">
        <v>2139</v>
      </c>
      <c r="O13782" t="s">
        <v>548</v>
      </c>
      <c r="P13782" t="s">
        <v>4779</v>
      </c>
      <c r="Q13782">
        <v>1</v>
      </c>
      <c r="R13782" t="s">
        <v>255</v>
      </c>
      <c r="U13782" t="s">
        <v>2140</v>
      </c>
      <c r="V13782" t="s">
        <v>201</v>
      </c>
      <c r="W13782" t="s">
        <v>438</v>
      </c>
      <c r="X13782" t="s">
        <v>37497</v>
      </c>
      <c r="Y13782" t="s">
        <v>37498</v>
      </c>
      <c r="Z13782" t="s">
        <v>37499</v>
      </c>
      <c r="AA13782" t="s">
        <v>37500</v>
      </c>
      <c r="AC13782" t="s">
        <v>187</v>
      </c>
      <c r="AD13782" t="s">
        <v>211</v>
      </c>
      <c r="AI13782" t="s">
        <v>1029</v>
      </c>
      <c r="AK13782" s="2">
        <v>45701.242161539354</v>
      </c>
    </row>
    <row r="13783" spans="1:37">
      <c r="A13783" t="str">
        <f t="shared" si="215"/>
        <v>8204726204728</v>
      </c>
      <c r="B13783">
        <v>8204726</v>
      </c>
      <c r="C13783">
        <v>204728</v>
      </c>
      <c r="D13783" t="s">
        <v>8289</v>
      </c>
      <c r="E13783" t="s">
        <v>13715</v>
      </c>
      <c r="F13783" s="1">
        <v>40961</v>
      </c>
      <c r="G13783" t="s">
        <v>475</v>
      </c>
      <c r="H13783" t="s">
        <v>8290</v>
      </c>
      <c r="I13783" t="s">
        <v>7783</v>
      </c>
      <c r="J13783" t="s">
        <v>8291</v>
      </c>
      <c r="K13783" t="s">
        <v>7784</v>
      </c>
      <c r="L13783" t="s">
        <v>7784</v>
      </c>
      <c r="M13783" t="s">
        <v>62</v>
      </c>
      <c r="N13783" t="s">
        <v>450</v>
      </c>
      <c r="O13783" t="s">
        <v>451</v>
      </c>
      <c r="P13783" t="s">
        <v>4779</v>
      </c>
      <c r="Q13783">
        <v>1</v>
      </c>
      <c r="R13783" t="s">
        <v>255</v>
      </c>
      <c r="U13783" t="s">
        <v>452</v>
      </c>
      <c r="V13783" t="s">
        <v>66</v>
      </c>
      <c r="W13783" t="s">
        <v>1058</v>
      </c>
      <c r="X13783" t="s">
        <v>16159</v>
      </c>
      <c r="Y13783" t="s">
        <v>37501</v>
      </c>
      <c r="Z13783" t="s">
        <v>37502</v>
      </c>
      <c r="AA13783" t="s">
        <v>37503</v>
      </c>
      <c r="AC13783" t="s">
        <v>187</v>
      </c>
      <c r="AD13783" t="s">
        <v>211</v>
      </c>
      <c r="AI13783" t="s">
        <v>37504</v>
      </c>
      <c r="AK13783" s="2">
        <v>45701.242161539354</v>
      </c>
    </row>
    <row r="13784" spans="1:37">
      <c r="A13784" t="str">
        <f t="shared" si="215"/>
        <v>8204726204727</v>
      </c>
      <c r="B13784">
        <v>8204726</v>
      </c>
      <c r="C13784">
        <v>204727</v>
      </c>
      <c r="D13784" t="s">
        <v>8289</v>
      </c>
      <c r="E13784" t="s">
        <v>11774</v>
      </c>
      <c r="F13784" s="1">
        <v>39940</v>
      </c>
      <c r="G13784" t="s">
        <v>432</v>
      </c>
      <c r="H13784" t="s">
        <v>8290</v>
      </c>
      <c r="I13784" t="s">
        <v>266</v>
      </c>
      <c r="J13784" t="s">
        <v>8291</v>
      </c>
      <c r="K13784" t="s">
        <v>268</v>
      </c>
      <c r="L13784" t="s">
        <v>268</v>
      </c>
      <c r="M13784" t="s">
        <v>62</v>
      </c>
      <c r="N13784" t="s">
        <v>450</v>
      </c>
      <c r="O13784" t="s">
        <v>451</v>
      </c>
      <c r="P13784" t="s">
        <v>254</v>
      </c>
      <c r="Q13784">
        <v>9</v>
      </c>
      <c r="R13784" t="s">
        <v>255</v>
      </c>
      <c r="U13784" t="s">
        <v>452</v>
      </c>
      <c r="V13784" t="s">
        <v>66</v>
      </c>
      <c r="W13784" t="s">
        <v>1058</v>
      </c>
      <c r="X13784" t="s">
        <v>16159</v>
      </c>
      <c r="Y13784" t="s">
        <v>37501</v>
      </c>
      <c r="Z13784" t="s">
        <v>37502</v>
      </c>
      <c r="AA13784" t="s">
        <v>37503</v>
      </c>
      <c r="AC13784" t="s">
        <v>187</v>
      </c>
      <c r="AD13784" t="s">
        <v>211</v>
      </c>
      <c r="AI13784" t="s">
        <v>37504</v>
      </c>
      <c r="AK13784" s="2">
        <v>45701.242161539354</v>
      </c>
    </row>
    <row r="13785" spans="1:37">
      <c r="A13785" t="str">
        <f t="shared" si="215"/>
        <v>8204731204929</v>
      </c>
      <c r="B13785">
        <v>8204731</v>
      </c>
      <c r="C13785">
        <v>204929</v>
      </c>
      <c r="D13785" t="s">
        <v>1811</v>
      </c>
      <c r="E13785" t="s">
        <v>13095</v>
      </c>
      <c r="F13785" s="1">
        <v>41174</v>
      </c>
      <c r="G13785" t="s">
        <v>250</v>
      </c>
      <c r="H13785" t="s">
        <v>1813</v>
      </c>
      <c r="I13785" t="s">
        <v>1169</v>
      </c>
      <c r="J13785" t="s">
        <v>1815</v>
      </c>
      <c r="K13785" t="s">
        <v>1171</v>
      </c>
      <c r="L13785" t="s">
        <v>1171</v>
      </c>
      <c r="M13785" t="s">
        <v>47</v>
      </c>
      <c r="N13785" t="s">
        <v>3967</v>
      </c>
      <c r="O13785" t="s">
        <v>3194</v>
      </c>
      <c r="P13785" t="s">
        <v>4779</v>
      </c>
      <c r="Q13785">
        <v>1</v>
      </c>
      <c r="R13785" t="s">
        <v>255</v>
      </c>
      <c r="U13785" t="s">
        <v>3968</v>
      </c>
      <c r="V13785" t="s">
        <v>66</v>
      </c>
      <c r="W13785" t="s">
        <v>395</v>
      </c>
      <c r="X13785" t="s">
        <v>37506</v>
      </c>
      <c r="Z13785" t="s">
        <v>37507</v>
      </c>
      <c r="AA13785" t="s">
        <v>37508</v>
      </c>
      <c r="AC13785" t="s">
        <v>187</v>
      </c>
      <c r="AD13785" t="s">
        <v>211</v>
      </c>
      <c r="AI13785" t="s">
        <v>37509</v>
      </c>
      <c r="AK13785" s="2">
        <v>45701.242161539354</v>
      </c>
    </row>
    <row r="13786" spans="1:37">
      <c r="A13786" t="str">
        <f t="shared" si="215"/>
        <v>8204739211140</v>
      </c>
      <c r="B13786">
        <v>8204739</v>
      </c>
      <c r="C13786">
        <v>211140</v>
      </c>
      <c r="D13786" t="s">
        <v>3403</v>
      </c>
      <c r="E13786" t="s">
        <v>49440</v>
      </c>
      <c r="F13786" s="1">
        <v>42354</v>
      </c>
      <c r="G13786" t="s">
        <v>681</v>
      </c>
      <c r="H13786" t="s">
        <v>3405</v>
      </c>
      <c r="I13786" t="s">
        <v>49441</v>
      </c>
      <c r="J13786" t="s">
        <v>3407</v>
      </c>
      <c r="K13786" t="s">
        <v>49442</v>
      </c>
      <c r="L13786" t="s">
        <v>49442</v>
      </c>
      <c r="M13786" t="s">
        <v>62</v>
      </c>
      <c r="N13786" t="s">
        <v>2276</v>
      </c>
      <c r="O13786" t="s">
        <v>2277</v>
      </c>
      <c r="P13786" t="s">
        <v>254</v>
      </c>
      <c r="Q13786">
        <v>9</v>
      </c>
      <c r="R13786" t="s">
        <v>255</v>
      </c>
      <c r="U13786" t="s">
        <v>37391</v>
      </c>
      <c r="V13786" t="s">
        <v>66</v>
      </c>
      <c r="W13786" t="s">
        <v>344</v>
      </c>
      <c r="X13786" t="s">
        <v>37510</v>
      </c>
      <c r="Z13786" t="s">
        <v>37511</v>
      </c>
      <c r="AA13786" t="s">
        <v>37512</v>
      </c>
      <c r="AC13786" t="s">
        <v>187</v>
      </c>
      <c r="AD13786" t="s">
        <v>211</v>
      </c>
      <c r="AI13786" t="s">
        <v>37513</v>
      </c>
      <c r="AK13786" s="2">
        <v>45701.242161539354</v>
      </c>
    </row>
    <row r="13787" spans="1:37">
      <c r="A13787" t="str">
        <f t="shared" si="215"/>
        <v>8204739204740</v>
      </c>
      <c r="B13787">
        <v>8204739</v>
      </c>
      <c r="C13787">
        <v>204740</v>
      </c>
      <c r="D13787" t="s">
        <v>3403</v>
      </c>
      <c r="E13787" t="s">
        <v>49443</v>
      </c>
      <c r="F13787" s="1">
        <v>41541</v>
      </c>
      <c r="G13787" t="s">
        <v>574</v>
      </c>
      <c r="H13787" t="s">
        <v>3405</v>
      </c>
      <c r="I13787" t="s">
        <v>49444</v>
      </c>
      <c r="J13787" t="s">
        <v>3407</v>
      </c>
      <c r="K13787" t="s">
        <v>49445</v>
      </c>
      <c r="L13787" t="s">
        <v>49445</v>
      </c>
      <c r="M13787" t="s">
        <v>62</v>
      </c>
      <c r="N13787" t="s">
        <v>2276</v>
      </c>
      <c r="O13787" t="s">
        <v>2277</v>
      </c>
      <c r="P13787" t="s">
        <v>254</v>
      </c>
      <c r="Q13787">
        <v>9</v>
      </c>
      <c r="R13787" t="s">
        <v>255</v>
      </c>
      <c r="U13787" t="s">
        <v>37391</v>
      </c>
      <c r="V13787" t="s">
        <v>66</v>
      </c>
      <c r="W13787" t="s">
        <v>344</v>
      </c>
      <c r="X13787" t="s">
        <v>37510</v>
      </c>
      <c r="Z13787" t="s">
        <v>37511</v>
      </c>
      <c r="AA13787" t="s">
        <v>37512</v>
      </c>
      <c r="AC13787" t="s">
        <v>187</v>
      </c>
      <c r="AD13787" t="s">
        <v>211</v>
      </c>
      <c r="AI13787" t="s">
        <v>37513</v>
      </c>
      <c r="AK13787" s="2">
        <v>45701.242161539354</v>
      </c>
    </row>
    <row r="13788" spans="1:37">
      <c r="A13788" t="str">
        <f t="shared" si="215"/>
        <v>8204745204746</v>
      </c>
      <c r="B13788">
        <v>8204745</v>
      </c>
      <c r="C13788">
        <v>204746</v>
      </c>
      <c r="D13788" t="s">
        <v>336</v>
      </c>
      <c r="E13788" t="s">
        <v>1030</v>
      </c>
      <c r="F13788" s="1">
        <v>41905</v>
      </c>
      <c r="G13788" t="s">
        <v>445</v>
      </c>
      <c r="H13788" t="s">
        <v>338</v>
      </c>
      <c r="I13788" t="s">
        <v>9589</v>
      </c>
      <c r="J13788" t="s">
        <v>340</v>
      </c>
      <c r="K13788" t="s">
        <v>10854</v>
      </c>
      <c r="L13788" t="s">
        <v>10854</v>
      </c>
      <c r="M13788" t="s">
        <v>47</v>
      </c>
      <c r="N13788" t="s">
        <v>49108</v>
      </c>
      <c r="O13788" t="s">
        <v>3713</v>
      </c>
      <c r="P13788" t="s">
        <v>4779</v>
      </c>
      <c r="Q13788">
        <v>1</v>
      </c>
      <c r="R13788" t="s">
        <v>255</v>
      </c>
      <c r="U13788" t="s">
        <v>11594</v>
      </c>
      <c r="V13788" t="s">
        <v>66</v>
      </c>
      <c r="W13788" t="s">
        <v>1058</v>
      </c>
      <c r="X13788" t="s">
        <v>29202</v>
      </c>
      <c r="Z13788" t="s">
        <v>29203</v>
      </c>
      <c r="AA13788" t="s">
        <v>29204</v>
      </c>
      <c r="AC13788" t="s">
        <v>187</v>
      </c>
      <c r="AD13788" t="s">
        <v>211</v>
      </c>
      <c r="AI13788" t="s">
        <v>29205</v>
      </c>
      <c r="AK13788" s="2">
        <v>45701.242161539354</v>
      </c>
    </row>
    <row r="13789" spans="1:37">
      <c r="A13789" t="str">
        <f t="shared" si="215"/>
        <v>8204748204749</v>
      </c>
      <c r="B13789">
        <v>8204748</v>
      </c>
      <c r="C13789">
        <v>204749</v>
      </c>
      <c r="D13789" t="s">
        <v>19369</v>
      </c>
      <c r="E13789" t="s">
        <v>49446</v>
      </c>
      <c r="F13789" s="1">
        <v>41737</v>
      </c>
      <c r="G13789" t="s">
        <v>445</v>
      </c>
      <c r="H13789" t="s">
        <v>19371</v>
      </c>
      <c r="I13789" t="s">
        <v>1572</v>
      </c>
      <c r="J13789" t="s">
        <v>19372</v>
      </c>
      <c r="K13789" t="s">
        <v>1574</v>
      </c>
      <c r="L13789" t="s">
        <v>1574</v>
      </c>
      <c r="M13789" t="s">
        <v>62</v>
      </c>
      <c r="N13789" t="s">
        <v>19460</v>
      </c>
      <c r="O13789" t="s">
        <v>1159</v>
      </c>
      <c r="P13789" t="s">
        <v>4779</v>
      </c>
      <c r="Q13789">
        <v>1</v>
      </c>
      <c r="R13789" t="s">
        <v>255</v>
      </c>
      <c r="U13789" t="s">
        <v>1160</v>
      </c>
      <c r="V13789" t="s">
        <v>66</v>
      </c>
      <c r="W13789" t="s">
        <v>37515</v>
      </c>
      <c r="X13789" t="s">
        <v>37516</v>
      </c>
      <c r="Z13789" t="s">
        <v>37517</v>
      </c>
      <c r="AA13789" t="s">
        <v>37518</v>
      </c>
      <c r="AC13789" t="s">
        <v>187</v>
      </c>
      <c r="AD13789" t="s">
        <v>211</v>
      </c>
      <c r="AI13789" t="s">
        <v>37519</v>
      </c>
      <c r="AK13789" s="2">
        <v>45701.242161539354</v>
      </c>
    </row>
    <row r="13790" spans="1:37">
      <c r="A13790" t="str">
        <f t="shared" si="215"/>
        <v>8204752213699</v>
      </c>
      <c r="B13790">
        <v>8204752</v>
      </c>
      <c r="C13790">
        <v>213699</v>
      </c>
      <c r="D13790" t="s">
        <v>37520</v>
      </c>
      <c r="E13790" t="s">
        <v>49447</v>
      </c>
      <c r="F13790" s="1">
        <v>43083</v>
      </c>
      <c r="G13790" t="s">
        <v>352</v>
      </c>
      <c r="H13790" t="s">
        <v>37522</v>
      </c>
      <c r="I13790" t="s">
        <v>471</v>
      </c>
      <c r="J13790" t="s">
        <v>49448</v>
      </c>
      <c r="K13790" t="s">
        <v>472</v>
      </c>
      <c r="L13790" t="s">
        <v>472</v>
      </c>
      <c r="M13790" t="s">
        <v>62</v>
      </c>
      <c r="O13790" t="s">
        <v>5304</v>
      </c>
      <c r="P13790" t="s">
        <v>4779</v>
      </c>
      <c r="Q13790">
        <v>1</v>
      </c>
      <c r="R13790" t="s">
        <v>255</v>
      </c>
      <c r="U13790" t="s">
        <v>16562</v>
      </c>
      <c r="V13790" t="s">
        <v>66</v>
      </c>
      <c r="W13790" t="s">
        <v>826</v>
      </c>
      <c r="X13790" t="s">
        <v>37524</v>
      </c>
      <c r="Z13790" t="s">
        <v>37525</v>
      </c>
      <c r="AA13790" t="s">
        <v>37526</v>
      </c>
      <c r="AC13790" t="s">
        <v>187</v>
      </c>
      <c r="AD13790" t="s">
        <v>211</v>
      </c>
      <c r="AE13790" t="s">
        <v>37527</v>
      </c>
      <c r="AG13790" t="s">
        <v>190</v>
      </c>
      <c r="AH13790" t="s">
        <v>211</v>
      </c>
      <c r="AI13790" t="s">
        <v>258</v>
      </c>
      <c r="AK13790" s="2">
        <v>45701.242161539354</v>
      </c>
    </row>
    <row r="13791" spans="1:37">
      <c r="A13791" t="str">
        <f t="shared" si="215"/>
        <v>8204752204958</v>
      </c>
      <c r="B13791">
        <v>8204752</v>
      </c>
      <c r="C13791">
        <v>204958</v>
      </c>
      <c r="D13791" t="s">
        <v>37520</v>
      </c>
      <c r="E13791" t="s">
        <v>2212</v>
      </c>
      <c r="F13791" s="1">
        <v>42069</v>
      </c>
      <c r="G13791" t="s">
        <v>445</v>
      </c>
      <c r="H13791" t="s">
        <v>37522</v>
      </c>
      <c r="I13791" t="s">
        <v>125</v>
      </c>
      <c r="J13791" t="s">
        <v>49448</v>
      </c>
      <c r="K13791" t="s">
        <v>145</v>
      </c>
      <c r="L13791" t="s">
        <v>145</v>
      </c>
      <c r="M13791" t="s">
        <v>47</v>
      </c>
      <c r="N13791" t="s">
        <v>49449</v>
      </c>
      <c r="O13791" t="s">
        <v>5304</v>
      </c>
      <c r="P13791" t="s">
        <v>4779</v>
      </c>
      <c r="Q13791">
        <v>1</v>
      </c>
      <c r="R13791" t="s">
        <v>255</v>
      </c>
      <c r="U13791" t="s">
        <v>16562</v>
      </c>
      <c r="V13791" t="s">
        <v>66</v>
      </c>
      <c r="W13791" t="s">
        <v>826</v>
      </c>
      <c r="X13791" t="s">
        <v>37524</v>
      </c>
      <c r="Z13791" t="s">
        <v>37525</v>
      </c>
      <c r="AA13791" t="s">
        <v>37526</v>
      </c>
      <c r="AC13791" t="s">
        <v>187</v>
      </c>
      <c r="AD13791" t="s">
        <v>211</v>
      </c>
      <c r="AE13791" t="s">
        <v>37527</v>
      </c>
      <c r="AG13791" t="s">
        <v>190</v>
      </c>
      <c r="AH13791" t="s">
        <v>211</v>
      </c>
      <c r="AI13791" t="s">
        <v>258</v>
      </c>
      <c r="AK13791" s="2">
        <v>45701.242161539354</v>
      </c>
    </row>
    <row r="13792" spans="1:37">
      <c r="A13792" t="str">
        <f t="shared" si="215"/>
        <v>8204752204957</v>
      </c>
      <c r="B13792">
        <v>8204752</v>
      </c>
      <c r="C13792">
        <v>204957</v>
      </c>
      <c r="D13792" t="s">
        <v>37520</v>
      </c>
      <c r="E13792" t="s">
        <v>49450</v>
      </c>
      <c r="F13792" s="1">
        <v>41341</v>
      </c>
      <c r="G13792" t="s">
        <v>250</v>
      </c>
      <c r="H13792" t="s">
        <v>37522</v>
      </c>
      <c r="I13792" t="s">
        <v>9465</v>
      </c>
      <c r="J13792" t="s">
        <v>49448</v>
      </c>
      <c r="K13792" t="s">
        <v>9466</v>
      </c>
      <c r="L13792" t="s">
        <v>9466</v>
      </c>
      <c r="M13792" t="s">
        <v>47</v>
      </c>
      <c r="N13792" t="s">
        <v>10070</v>
      </c>
      <c r="O13792" t="s">
        <v>5304</v>
      </c>
      <c r="P13792" t="s">
        <v>4779</v>
      </c>
      <c r="Q13792">
        <v>1</v>
      </c>
      <c r="R13792" t="s">
        <v>255</v>
      </c>
      <c r="U13792" t="s">
        <v>16562</v>
      </c>
      <c r="V13792" t="s">
        <v>66</v>
      </c>
      <c r="W13792" t="s">
        <v>826</v>
      </c>
      <c r="X13792" t="s">
        <v>37524</v>
      </c>
      <c r="Z13792" t="s">
        <v>37525</v>
      </c>
      <c r="AA13792" t="s">
        <v>37526</v>
      </c>
      <c r="AC13792" t="s">
        <v>187</v>
      </c>
      <c r="AD13792" t="s">
        <v>211</v>
      </c>
      <c r="AE13792" t="s">
        <v>37527</v>
      </c>
      <c r="AG13792" t="s">
        <v>190</v>
      </c>
      <c r="AH13792" t="s">
        <v>211</v>
      </c>
      <c r="AI13792" t="s">
        <v>258</v>
      </c>
      <c r="AK13792" s="2">
        <v>45701.242161539354</v>
      </c>
    </row>
    <row r="13793" spans="1:37">
      <c r="A13793" t="str">
        <f t="shared" si="215"/>
        <v>8204759205078</v>
      </c>
      <c r="B13793">
        <v>8204759</v>
      </c>
      <c r="C13793">
        <v>205078</v>
      </c>
      <c r="D13793" t="s">
        <v>336</v>
      </c>
      <c r="E13793" t="s">
        <v>49451</v>
      </c>
      <c r="F13793" s="1">
        <v>41979</v>
      </c>
      <c r="G13793" t="s">
        <v>445</v>
      </c>
      <c r="H13793" t="s">
        <v>338</v>
      </c>
      <c r="I13793" t="s">
        <v>3648</v>
      </c>
      <c r="J13793" t="s">
        <v>340</v>
      </c>
      <c r="K13793" t="s">
        <v>3649</v>
      </c>
      <c r="L13793" t="s">
        <v>3649</v>
      </c>
      <c r="M13793" t="s">
        <v>62</v>
      </c>
      <c r="N13793" t="s">
        <v>49452</v>
      </c>
      <c r="O13793" t="s">
        <v>107</v>
      </c>
      <c r="P13793" t="s">
        <v>4779</v>
      </c>
      <c r="Q13793">
        <v>1</v>
      </c>
      <c r="R13793" t="s">
        <v>255</v>
      </c>
      <c r="U13793" t="s">
        <v>37210</v>
      </c>
      <c r="V13793" t="s">
        <v>66</v>
      </c>
      <c r="W13793" t="s">
        <v>1058</v>
      </c>
      <c r="X13793" t="s">
        <v>37528</v>
      </c>
      <c r="Z13793" t="s">
        <v>37529</v>
      </c>
      <c r="AA13793" t="s">
        <v>37530</v>
      </c>
      <c r="AC13793" t="s">
        <v>315</v>
      </c>
      <c r="AD13793" t="s">
        <v>211</v>
      </c>
      <c r="AI13793" t="s">
        <v>1029</v>
      </c>
      <c r="AK13793" s="2">
        <v>45701.242161539354</v>
      </c>
    </row>
    <row r="13794" spans="1:37">
      <c r="A13794" t="str">
        <f t="shared" si="215"/>
        <v>8204783204784</v>
      </c>
      <c r="B13794">
        <v>8204783</v>
      </c>
      <c r="C13794">
        <v>204784</v>
      </c>
      <c r="D13794" t="s">
        <v>37531</v>
      </c>
      <c r="E13794" t="s">
        <v>49453</v>
      </c>
      <c r="F13794" s="1">
        <v>41832</v>
      </c>
      <c r="G13794" t="s">
        <v>445</v>
      </c>
      <c r="H13794" t="s">
        <v>37532</v>
      </c>
      <c r="I13794" t="s">
        <v>49454</v>
      </c>
      <c r="J13794" t="s">
        <v>49455</v>
      </c>
      <c r="K13794" t="s">
        <v>49456</v>
      </c>
      <c r="L13794" t="s">
        <v>49456</v>
      </c>
      <c r="M13794" t="s">
        <v>62</v>
      </c>
      <c r="O13794" t="s">
        <v>812</v>
      </c>
      <c r="P13794" t="s">
        <v>4779</v>
      </c>
      <c r="Q13794">
        <v>1</v>
      </c>
      <c r="R13794" t="s">
        <v>255</v>
      </c>
      <c r="U13794" t="s">
        <v>1057</v>
      </c>
      <c r="V13794" t="s">
        <v>66</v>
      </c>
      <c r="W13794" t="s">
        <v>1058</v>
      </c>
      <c r="X13794" t="s">
        <v>37534</v>
      </c>
      <c r="Z13794" t="s">
        <v>37535</v>
      </c>
      <c r="AA13794" t="s">
        <v>37536</v>
      </c>
      <c r="AC13794" t="s">
        <v>187</v>
      </c>
      <c r="AD13794" t="s">
        <v>211</v>
      </c>
      <c r="AI13794" t="s">
        <v>37537</v>
      </c>
      <c r="AK13794" s="2">
        <v>45701.242161539354</v>
      </c>
    </row>
    <row r="13795" spans="1:37">
      <c r="A13795" t="str">
        <f t="shared" si="215"/>
        <v>8204787211124</v>
      </c>
      <c r="B13795">
        <v>8204787</v>
      </c>
      <c r="C13795">
        <v>211124</v>
      </c>
      <c r="D13795" t="s">
        <v>30576</v>
      </c>
      <c r="E13795" t="s">
        <v>7382</v>
      </c>
      <c r="F13795" s="1">
        <v>42378</v>
      </c>
      <c r="G13795" t="s">
        <v>681</v>
      </c>
      <c r="H13795" t="s">
        <v>30577</v>
      </c>
      <c r="I13795" t="s">
        <v>7384</v>
      </c>
      <c r="J13795" t="s">
        <v>30612</v>
      </c>
      <c r="K13795" t="s">
        <v>7386</v>
      </c>
      <c r="L13795" t="s">
        <v>7386</v>
      </c>
      <c r="M13795" t="s">
        <v>62</v>
      </c>
      <c r="O13795" t="s">
        <v>451</v>
      </c>
      <c r="P13795" t="s">
        <v>4779</v>
      </c>
      <c r="Q13795">
        <v>1</v>
      </c>
      <c r="R13795" t="s">
        <v>255</v>
      </c>
      <c r="U13795" t="s">
        <v>1792</v>
      </c>
      <c r="V13795" t="s">
        <v>66</v>
      </c>
      <c r="W13795" t="s">
        <v>1058</v>
      </c>
      <c r="X13795" t="s">
        <v>37539</v>
      </c>
      <c r="Y13795" t="s">
        <v>37540</v>
      </c>
      <c r="Z13795" t="s">
        <v>37541</v>
      </c>
      <c r="AA13795" t="s">
        <v>37542</v>
      </c>
      <c r="AC13795" t="s">
        <v>187</v>
      </c>
      <c r="AD13795" t="s">
        <v>211</v>
      </c>
      <c r="AI13795" t="s">
        <v>37543</v>
      </c>
      <c r="AK13795" s="2">
        <v>45701.242161539354</v>
      </c>
    </row>
    <row r="13796" spans="1:37">
      <c r="A13796" t="str">
        <f t="shared" si="215"/>
        <v>8204787204788</v>
      </c>
      <c r="B13796">
        <v>8204787</v>
      </c>
      <c r="C13796">
        <v>204788</v>
      </c>
      <c r="D13796" t="s">
        <v>30576</v>
      </c>
      <c r="E13796" t="s">
        <v>15573</v>
      </c>
      <c r="F13796" s="1">
        <v>41449</v>
      </c>
      <c r="G13796" t="s">
        <v>574</v>
      </c>
      <c r="H13796" t="s">
        <v>30577</v>
      </c>
      <c r="I13796" t="s">
        <v>4837</v>
      </c>
      <c r="J13796" t="s">
        <v>30612</v>
      </c>
      <c r="K13796" t="s">
        <v>4839</v>
      </c>
      <c r="L13796" t="s">
        <v>4839</v>
      </c>
      <c r="M13796" t="s">
        <v>62</v>
      </c>
      <c r="N13796" t="s">
        <v>450</v>
      </c>
      <c r="O13796" t="s">
        <v>451</v>
      </c>
      <c r="P13796" t="s">
        <v>4779</v>
      </c>
      <c r="Q13796">
        <v>1</v>
      </c>
      <c r="R13796" t="s">
        <v>255</v>
      </c>
      <c r="U13796" t="s">
        <v>1792</v>
      </c>
      <c r="V13796" t="s">
        <v>66</v>
      </c>
      <c r="W13796" t="s">
        <v>1058</v>
      </c>
      <c r="X13796" t="s">
        <v>37539</v>
      </c>
      <c r="Y13796" t="s">
        <v>37540</v>
      </c>
      <c r="Z13796" t="s">
        <v>37541</v>
      </c>
      <c r="AA13796" t="s">
        <v>37542</v>
      </c>
      <c r="AC13796" t="s">
        <v>187</v>
      </c>
      <c r="AD13796" t="s">
        <v>211</v>
      </c>
      <c r="AI13796" t="s">
        <v>37543</v>
      </c>
      <c r="AK13796" s="2">
        <v>45701.242161539354</v>
      </c>
    </row>
    <row r="13797" spans="1:37">
      <c r="A13797" t="str">
        <f t="shared" si="215"/>
        <v>8204835213069</v>
      </c>
      <c r="B13797">
        <v>8204835</v>
      </c>
      <c r="C13797">
        <v>213069</v>
      </c>
      <c r="D13797" t="s">
        <v>1824</v>
      </c>
      <c r="E13797" t="s">
        <v>49457</v>
      </c>
      <c r="F13797" s="1">
        <v>42665</v>
      </c>
      <c r="G13797" t="s">
        <v>276</v>
      </c>
      <c r="H13797" t="s">
        <v>1826</v>
      </c>
      <c r="I13797" t="s">
        <v>6488</v>
      </c>
      <c r="J13797" t="s">
        <v>1828</v>
      </c>
      <c r="K13797" t="s">
        <v>6489</v>
      </c>
      <c r="L13797" t="s">
        <v>6489</v>
      </c>
      <c r="M13797" t="s">
        <v>62</v>
      </c>
      <c r="N13797" t="s">
        <v>4225</v>
      </c>
      <c r="O13797" t="s">
        <v>3029</v>
      </c>
      <c r="P13797" t="s">
        <v>4779</v>
      </c>
      <c r="Q13797">
        <v>1</v>
      </c>
      <c r="R13797" t="s">
        <v>255</v>
      </c>
      <c r="U13797" t="s">
        <v>24365</v>
      </c>
      <c r="V13797" t="s">
        <v>66</v>
      </c>
      <c r="W13797" t="s">
        <v>34575</v>
      </c>
      <c r="X13797" s="1">
        <v>37697</v>
      </c>
      <c r="Z13797" t="s">
        <v>37545</v>
      </c>
      <c r="AA13797" t="s">
        <v>37546</v>
      </c>
      <c r="AC13797" t="s">
        <v>187</v>
      </c>
      <c r="AD13797" t="s">
        <v>211</v>
      </c>
      <c r="AE13797" t="s">
        <v>37547</v>
      </c>
      <c r="AG13797" t="s">
        <v>190</v>
      </c>
      <c r="AH13797" t="s">
        <v>211</v>
      </c>
      <c r="AI13797" t="s">
        <v>16575</v>
      </c>
      <c r="AK13797" s="2">
        <v>45701.242161539354</v>
      </c>
    </row>
    <row r="13798" spans="1:37">
      <c r="A13798" t="str">
        <f t="shared" si="215"/>
        <v>8204835204868</v>
      </c>
      <c r="B13798">
        <v>8204835</v>
      </c>
      <c r="C13798">
        <v>204868</v>
      </c>
      <c r="D13798" t="s">
        <v>1824</v>
      </c>
      <c r="E13798" t="s">
        <v>8040</v>
      </c>
      <c r="F13798" s="1">
        <v>41809</v>
      </c>
      <c r="G13798" t="s">
        <v>445</v>
      </c>
      <c r="H13798" t="s">
        <v>1826</v>
      </c>
      <c r="I13798" t="s">
        <v>5232</v>
      </c>
      <c r="J13798" t="s">
        <v>1828</v>
      </c>
      <c r="K13798" t="s">
        <v>5234</v>
      </c>
      <c r="L13798" t="s">
        <v>5234</v>
      </c>
      <c r="M13798" t="s">
        <v>62</v>
      </c>
      <c r="N13798" t="s">
        <v>4225</v>
      </c>
      <c r="O13798" t="s">
        <v>3029</v>
      </c>
      <c r="P13798" t="s">
        <v>4779</v>
      </c>
      <c r="Q13798">
        <v>1</v>
      </c>
      <c r="R13798" t="s">
        <v>255</v>
      </c>
      <c r="U13798" t="s">
        <v>24365</v>
      </c>
      <c r="V13798" t="s">
        <v>66</v>
      </c>
      <c r="W13798" t="s">
        <v>34575</v>
      </c>
      <c r="X13798" s="1">
        <v>37697</v>
      </c>
      <c r="Z13798" t="s">
        <v>37545</v>
      </c>
      <c r="AA13798" t="s">
        <v>37546</v>
      </c>
      <c r="AC13798" t="s">
        <v>187</v>
      </c>
      <c r="AD13798" t="s">
        <v>211</v>
      </c>
      <c r="AE13798" t="s">
        <v>37547</v>
      </c>
      <c r="AG13798" t="s">
        <v>190</v>
      </c>
      <c r="AH13798" t="s">
        <v>211</v>
      </c>
      <c r="AI13798" t="s">
        <v>16575</v>
      </c>
      <c r="AK13798" s="2">
        <v>45701.242161539354</v>
      </c>
    </row>
    <row r="13799" spans="1:37">
      <c r="A13799" t="str">
        <f t="shared" si="215"/>
        <v>8204836205814</v>
      </c>
      <c r="B13799">
        <v>8204836</v>
      </c>
      <c r="C13799">
        <v>205814</v>
      </c>
      <c r="D13799" t="s">
        <v>10044</v>
      </c>
      <c r="E13799" t="s">
        <v>9002</v>
      </c>
      <c r="F13799" s="1">
        <v>42642</v>
      </c>
      <c r="G13799" t="s">
        <v>276</v>
      </c>
      <c r="H13799" t="s">
        <v>37548</v>
      </c>
      <c r="I13799" t="s">
        <v>3750</v>
      </c>
      <c r="J13799" t="s">
        <v>49458</v>
      </c>
      <c r="K13799" t="s">
        <v>3751</v>
      </c>
      <c r="L13799" t="s">
        <v>3751</v>
      </c>
      <c r="M13799" t="s">
        <v>47</v>
      </c>
      <c r="N13799" t="s">
        <v>4040</v>
      </c>
      <c r="O13799" t="s">
        <v>2277</v>
      </c>
      <c r="P13799" t="s">
        <v>4779</v>
      </c>
      <c r="Q13799">
        <v>1</v>
      </c>
      <c r="R13799" t="s">
        <v>255</v>
      </c>
      <c r="U13799" t="s">
        <v>22998</v>
      </c>
      <c r="V13799" t="s">
        <v>66</v>
      </c>
      <c r="W13799" t="s">
        <v>344</v>
      </c>
      <c r="X13799" t="s">
        <v>37550</v>
      </c>
      <c r="Z13799" t="s">
        <v>37551</v>
      </c>
      <c r="AA13799" t="s">
        <v>37552</v>
      </c>
      <c r="AC13799" t="s">
        <v>187</v>
      </c>
      <c r="AD13799" t="s">
        <v>211</v>
      </c>
      <c r="AE13799" t="s">
        <v>37553</v>
      </c>
      <c r="AG13799" t="s">
        <v>190</v>
      </c>
      <c r="AH13799" t="s">
        <v>211</v>
      </c>
      <c r="AI13799" t="s">
        <v>37554</v>
      </c>
      <c r="AK13799" s="2">
        <v>45701.242161539354</v>
      </c>
    </row>
    <row r="13800" spans="1:37">
      <c r="A13800" t="str">
        <f t="shared" si="215"/>
        <v>8204836205129</v>
      </c>
      <c r="B13800">
        <v>8204836</v>
      </c>
      <c r="C13800">
        <v>205129</v>
      </c>
      <c r="D13800" t="s">
        <v>10044</v>
      </c>
      <c r="E13800" t="s">
        <v>10874</v>
      </c>
      <c r="F13800" s="1">
        <v>40663</v>
      </c>
      <c r="G13800" t="s">
        <v>475</v>
      </c>
      <c r="H13800" t="s">
        <v>37548</v>
      </c>
      <c r="I13800" t="s">
        <v>4424</v>
      </c>
      <c r="J13800" t="s">
        <v>49458</v>
      </c>
      <c r="K13800" t="s">
        <v>4426</v>
      </c>
      <c r="L13800" t="s">
        <v>4426</v>
      </c>
      <c r="M13800" t="s">
        <v>47</v>
      </c>
      <c r="N13800" t="s">
        <v>2276</v>
      </c>
      <c r="O13800" t="s">
        <v>2277</v>
      </c>
      <c r="P13800" t="s">
        <v>254</v>
      </c>
      <c r="Q13800">
        <v>9</v>
      </c>
      <c r="R13800" t="s">
        <v>255</v>
      </c>
      <c r="U13800" t="s">
        <v>22998</v>
      </c>
      <c r="V13800" t="s">
        <v>66</v>
      </c>
      <c r="W13800" t="s">
        <v>344</v>
      </c>
      <c r="X13800" t="s">
        <v>37550</v>
      </c>
      <c r="Z13800" t="s">
        <v>37551</v>
      </c>
      <c r="AA13800" t="s">
        <v>37552</v>
      </c>
      <c r="AC13800" t="s">
        <v>187</v>
      </c>
      <c r="AD13800" t="s">
        <v>211</v>
      </c>
      <c r="AE13800" t="s">
        <v>37553</v>
      </c>
      <c r="AG13800" t="s">
        <v>190</v>
      </c>
      <c r="AH13800" t="s">
        <v>211</v>
      </c>
      <c r="AI13800" t="s">
        <v>37554</v>
      </c>
      <c r="AK13800" s="2">
        <v>45701.242161539354</v>
      </c>
    </row>
    <row r="13801" spans="1:37">
      <c r="A13801" t="str">
        <f t="shared" si="215"/>
        <v>8204843205005</v>
      </c>
      <c r="B13801">
        <v>8204843</v>
      </c>
      <c r="C13801">
        <v>205005</v>
      </c>
      <c r="D13801" t="s">
        <v>5378</v>
      </c>
      <c r="E13801" t="s">
        <v>5054</v>
      </c>
      <c r="F13801" s="1">
        <v>42382</v>
      </c>
      <c r="G13801" t="s">
        <v>681</v>
      </c>
      <c r="H13801" t="s">
        <v>5380</v>
      </c>
      <c r="I13801" t="s">
        <v>4638</v>
      </c>
      <c r="J13801" t="s">
        <v>5382</v>
      </c>
      <c r="K13801" t="s">
        <v>4639</v>
      </c>
      <c r="L13801" t="s">
        <v>4639</v>
      </c>
      <c r="M13801" t="s">
        <v>62</v>
      </c>
      <c r="N13801" t="s">
        <v>357</v>
      </c>
      <c r="O13801" t="s">
        <v>6997</v>
      </c>
      <c r="P13801" t="s">
        <v>4779</v>
      </c>
      <c r="Q13801">
        <v>1</v>
      </c>
      <c r="R13801" t="s">
        <v>255</v>
      </c>
      <c r="U13801" t="s">
        <v>33763</v>
      </c>
      <c r="V13801" t="s">
        <v>66</v>
      </c>
      <c r="W13801" t="s">
        <v>37555</v>
      </c>
      <c r="X13801" t="s">
        <v>37556</v>
      </c>
      <c r="Y13801" t="s">
        <v>37557</v>
      </c>
      <c r="Z13801" t="s">
        <v>37558</v>
      </c>
      <c r="AA13801" t="s">
        <v>37559</v>
      </c>
      <c r="AC13801" t="s">
        <v>187</v>
      </c>
      <c r="AD13801" t="s">
        <v>211</v>
      </c>
      <c r="AI13801" t="s">
        <v>37560</v>
      </c>
      <c r="AK13801" s="2">
        <v>45701.242161539354</v>
      </c>
    </row>
    <row r="13802" spans="1:37">
      <c r="A13802" t="str">
        <f t="shared" si="215"/>
        <v>8204843204844</v>
      </c>
      <c r="B13802">
        <v>8204843</v>
      </c>
      <c r="C13802">
        <v>204844</v>
      </c>
      <c r="D13802" t="s">
        <v>5378</v>
      </c>
      <c r="E13802" t="s">
        <v>1990</v>
      </c>
      <c r="F13802" s="1">
        <v>41672</v>
      </c>
      <c r="G13802" t="s">
        <v>574</v>
      </c>
      <c r="H13802" t="s">
        <v>5380</v>
      </c>
      <c r="I13802" t="s">
        <v>1913</v>
      </c>
      <c r="J13802" t="s">
        <v>5382</v>
      </c>
      <c r="K13802" t="s">
        <v>1915</v>
      </c>
      <c r="L13802" t="s">
        <v>1915</v>
      </c>
      <c r="M13802" t="s">
        <v>62</v>
      </c>
      <c r="N13802" t="s">
        <v>19195</v>
      </c>
      <c r="O13802" t="s">
        <v>6997</v>
      </c>
      <c r="P13802" t="s">
        <v>4779</v>
      </c>
      <c r="Q13802">
        <v>1</v>
      </c>
      <c r="R13802" t="s">
        <v>255</v>
      </c>
      <c r="U13802" t="s">
        <v>33763</v>
      </c>
      <c r="V13802" t="s">
        <v>66</v>
      </c>
      <c r="W13802" t="s">
        <v>37555</v>
      </c>
      <c r="X13802" t="s">
        <v>37556</v>
      </c>
      <c r="Y13802" t="s">
        <v>37557</v>
      </c>
      <c r="Z13802" t="s">
        <v>37558</v>
      </c>
      <c r="AA13802" t="s">
        <v>37559</v>
      </c>
      <c r="AC13802" t="s">
        <v>187</v>
      </c>
      <c r="AD13802" t="s">
        <v>211</v>
      </c>
      <c r="AI13802" t="s">
        <v>37560</v>
      </c>
      <c r="AK13802" s="2">
        <v>45701.242161539354</v>
      </c>
    </row>
    <row r="13803" spans="1:37">
      <c r="A13803" t="str">
        <f t="shared" si="215"/>
        <v>8204852204853</v>
      </c>
      <c r="B13803">
        <v>8204852</v>
      </c>
      <c r="C13803">
        <v>204853</v>
      </c>
      <c r="D13803" t="s">
        <v>336</v>
      </c>
      <c r="E13803" t="s">
        <v>22405</v>
      </c>
      <c r="F13803" s="1">
        <v>41632</v>
      </c>
      <c r="G13803" t="s">
        <v>574</v>
      </c>
      <c r="H13803" t="s">
        <v>338</v>
      </c>
      <c r="I13803" t="s">
        <v>318</v>
      </c>
      <c r="J13803" t="s">
        <v>340</v>
      </c>
      <c r="K13803" t="s">
        <v>1129</v>
      </c>
      <c r="L13803" t="s">
        <v>1129</v>
      </c>
      <c r="M13803" t="s">
        <v>47</v>
      </c>
      <c r="N13803" t="s">
        <v>23089</v>
      </c>
      <c r="O13803" t="s">
        <v>1056</v>
      </c>
      <c r="P13803" t="s">
        <v>4779</v>
      </c>
      <c r="Q13803">
        <v>1</v>
      </c>
      <c r="R13803" t="s">
        <v>255</v>
      </c>
      <c r="U13803" t="s">
        <v>14613</v>
      </c>
      <c r="V13803" t="s">
        <v>66</v>
      </c>
      <c r="W13803" t="s">
        <v>1058</v>
      </c>
      <c r="X13803" t="s">
        <v>37564</v>
      </c>
      <c r="Z13803" t="s">
        <v>37565</v>
      </c>
      <c r="AA13803" t="s">
        <v>37566</v>
      </c>
      <c r="AC13803" t="s">
        <v>187</v>
      </c>
      <c r="AD13803" t="s">
        <v>211</v>
      </c>
      <c r="AI13803" t="s">
        <v>364</v>
      </c>
      <c r="AK13803" s="2">
        <v>45701.242161539354</v>
      </c>
    </row>
    <row r="13804" spans="1:37">
      <c r="A13804" t="str">
        <f t="shared" si="215"/>
        <v>8204855204856</v>
      </c>
      <c r="B13804">
        <v>8204855</v>
      </c>
      <c r="C13804">
        <v>204856</v>
      </c>
      <c r="D13804" t="s">
        <v>37567</v>
      </c>
      <c r="E13804" t="s">
        <v>10123</v>
      </c>
      <c r="F13804" s="1">
        <v>42232</v>
      </c>
      <c r="G13804" t="s">
        <v>681</v>
      </c>
      <c r="H13804" t="s">
        <v>1763</v>
      </c>
      <c r="I13804" t="s">
        <v>2203</v>
      </c>
      <c r="J13804" t="s">
        <v>1764</v>
      </c>
      <c r="K13804" t="s">
        <v>2205</v>
      </c>
      <c r="L13804" t="s">
        <v>2205</v>
      </c>
      <c r="M13804" t="s">
        <v>47</v>
      </c>
      <c r="O13804" t="s">
        <v>3029</v>
      </c>
      <c r="P13804" t="s">
        <v>254</v>
      </c>
      <c r="Q13804">
        <v>9</v>
      </c>
      <c r="R13804" t="s">
        <v>255</v>
      </c>
      <c r="U13804" t="s">
        <v>6107</v>
      </c>
      <c r="V13804" t="s">
        <v>66</v>
      </c>
      <c r="W13804" t="s">
        <v>1499</v>
      </c>
      <c r="X13804" t="s">
        <v>37569</v>
      </c>
      <c r="Z13804" t="s">
        <v>37570</v>
      </c>
      <c r="AA13804" t="s">
        <v>37571</v>
      </c>
      <c r="AC13804" t="s">
        <v>315</v>
      </c>
      <c r="AD13804" t="s">
        <v>211</v>
      </c>
      <c r="AE13804" t="s">
        <v>37572</v>
      </c>
      <c r="AG13804" t="s">
        <v>258</v>
      </c>
      <c r="AH13804" t="s">
        <v>211</v>
      </c>
      <c r="AI13804" t="s">
        <v>37573</v>
      </c>
      <c r="AK13804" s="2">
        <v>45701.242161539354</v>
      </c>
    </row>
    <row r="13805" spans="1:37">
      <c r="A13805" t="str">
        <f t="shared" si="215"/>
        <v>8204857204858</v>
      </c>
      <c r="B13805">
        <v>8204857</v>
      </c>
      <c r="C13805">
        <v>204858</v>
      </c>
      <c r="D13805" t="s">
        <v>23868</v>
      </c>
      <c r="E13805" t="s">
        <v>49459</v>
      </c>
      <c r="F13805" s="1">
        <v>41386</v>
      </c>
      <c r="G13805" t="s">
        <v>574</v>
      </c>
      <c r="H13805" t="s">
        <v>891</v>
      </c>
      <c r="I13805" t="s">
        <v>13434</v>
      </c>
      <c r="J13805" t="s">
        <v>893</v>
      </c>
      <c r="K13805" t="s">
        <v>13435</v>
      </c>
      <c r="L13805" t="s">
        <v>13435</v>
      </c>
      <c r="M13805" t="s">
        <v>47</v>
      </c>
      <c r="N13805" t="s">
        <v>1272</v>
      </c>
      <c r="O13805" t="s">
        <v>1268</v>
      </c>
      <c r="P13805" t="s">
        <v>4779</v>
      </c>
      <c r="Q13805">
        <v>1</v>
      </c>
      <c r="R13805" t="s">
        <v>255</v>
      </c>
      <c r="U13805" t="s">
        <v>11693</v>
      </c>
      <c r="V13805" t="s">
        <v>66</v>
      </c>
      <c r="W13805" t="s">
        <v>311</v>
      </c>
      <c r="X13805" t="s">
        <v>37574</v>
      </c>
      <c r="Y13805">
        <v>621</v>
      </c>
      <c r="Z13805" t="s">
        <v>37575</v>
      </c>
      <c r="AA13805" t="s">
        <v>37576</v>
      </c>
      <c r="AC13805" t="s">
        <v>187</v>
      </c>
      <c r="AD13805" t="s">
        <v>211</v>
      </c>
      <c r="AI13805" t="s">
        <v>37577</v>
      </c>
      <c r="AK13805" s="2">
        <v>45701.242161539354</v>
      </c>
    </row>
    <row r="13806" spans="1:37">
      <c r="A13806" t="str">
        <f t="shared" si="215"/>
        <v>8204861204897</v>
      </c>
      <c r="B13806">
        <v>8204861</v>
      </c>
      <c r="C13806">
        <v>204897</v>
      </c>
      <c r="D13806" t="s">
        <v>37578</v>
      </c>
      <c r="E13806" t="s">
        <v>11700</v>
      </c>
      <c r="F13806" s="1">
        <v>41846</v>
      </c>
      <c r="G13806" t="s">
        <v>445</v>
      </c>
      <c r="H13806" t="s">
        <v>37579</v>
      </c>
      <c r="I13806" t="s">
        <v>11701</v>
      </c>
      <c r="J13806" t="s">
        <v>49460</v>
      </c>
      <c r="K13806" t="s">
        <v>11702</v>
      </c>
      <c r="L13806" t="s">
        <v>11702</v>
      </c>
      <c r="M13806" t="s">
        <v>47</v>
      </c>
      <c r="N13806" t="s">
        <v>49461</v>
      </c>
      <c r="O13806" t="s">
        <v>812</v>
      </c>
      <c r="P13806" t="s">
        <v>4779</v>
      </c>
      <c r="Q13806">
        <v>1</v>
      </c>
      <c r="R13806" t="s">
        <v>255</v>
      </c>
      <c r="U13806" t="s">
        <v>14613</v>
      </c>
      <c r="V13806" t="s">
        <v>66</v>
      </c>
      <c r="W13806" t="s">
        <v>1058</v>
      </c>
      <c r="X13806" t="s">
        <v>24823</v>
      </c>
      <c r="Y13806" t="s">
        <v>37581</v>
      </c>
      <c r="Z13806" t="s">
        <v>37582</v>
      </c>
      <c r="AA13806" t="s">
        <v>37583</v>
      </c>
      <c r="AC13806" t="s">
        <v>187</v>
      </c>
      <c r="AD13806" t="s">
        <v>211</v>
      </c>
      <c r="AI13806" t="s">
        <v>37584</v>
      </c>
      <c r="AK13806" s="2">
        <v>45701.242161539354</v>
      </c>
    </row>
    <row r="13807" spans="1:37">
      <c r="A13807" t="str">
        <f t="shared" si="215"/>
        <v>8204872211493</v>
      </c>
      <c r="B13807">
        <v>8204872</v>
      </c>
      <c r="C13807">
        <v>211493</v>
      </c>
      <c r="D13807" t="s">
        <v>31436</v>
      </c>
      <c r="E13807" t="s">
        <v>49462</v>
      </c>
      <c r="F13807" s="1">
        <v>43057</v>
      </c>
      <c r="G13807" t="s">
        <v>352</v>
      </c>
      <c r="H13807" t="s">
        <v>31438</v>
      </c>
      <c r="I13807" t="s">
        <v>1517</v>
      </c>
      <c r="J13807" t="s">
        <v>31439</v>
      </c>
      <c r="K13807" t="s">
        <v>1519</v>
      </c>
      <c r="L13807" t="s">
        <v>1519</v>
      </c>
      <c r="M13807" t="s">
        <v>47</v>
      </c>
      <c r="N13807" t="s">
        <v>49463</v>
      </c>
      <c r="O13807" t="s">
        <v>3870</v>
      </c>
      <c r="P13807" t="s">
        <v>4779</v>
      </c>
      <c r="Q13807">
        <v>1</v>
      </c>
      <c r="R13807" t="s">
        <v>255</v>
      </c>
      <c r="U13807" t="s">
        <v>25306</v>
      </c>
      <c r="V13807" t="s">
        <v>201</v>
      </c>
      <c r="W13807" t="s">
        <v>3872</v>
      </c>
      <c r="X13807" t="s">
        <v>37585</v>
      </c>
      <c r="Z13807" t="s">
        <v>37586</v>
      </c>
      <c r="AA13807" t="s">
        <v>37587</v>
      </c>
      <c r="AC13807" t="s">
        <v>187</v>
      </c>
      <c r="AD13807" t="s">
        <v>211</v>
      </c>
      <c r="AE13807" t="s">
        <v>37588</v>
      </c>
      <c r="AG13807" t="s">
        <v>190</v>
      </c>
      <c r="AH13807" t="s">
        <v>211</v>
      </c>
      <c r="AI13807" t="s">
        <v>37589</v>
      </c>
      <c r="AK13807" s="2">
        <v>45701.242161539354</v>
      </c>
    </row>
    <row r="13808" spans="1:37">
      <c r="A13808" t="str">
        <f t="shared" si="215"/>
        <v>8204872204873</v>
      </c>
      <c r="B13808">
        <v>8204872</v>
      </c>
      <c r="C13808">
        <v>204873</v>
      </c>
      <c r="D13808" t="s">
        <v>31436</v>
      </c>
      <c r="E13808" t="s">
        <v>2858</v>
      </c>
      <c r="F13808" s="1">
        <v>43054</v>
      </c>
      <c r="G13808" t="s">
        <v>681</v>
      </c>
      <c r="H13808" t="s">
        <v>31438</v>
      </c>
      <c r="I13808" t="s">
        <v>2859</v>
      </c>
      <c r="J13808" t="s">
        <v>31439</v>
      </c>
      <c r="K13808" t="s">
        <v>2860</v>
      </c>
      <c r="L13808" t="s">
        <v>2860</v>
      </c>
      <c r="M13808" t="s">
        <v>47</v>
      </c>
      <c r="N13808" t="s">
        <v>49463</v>
      </c>
      <c r="O13808" t="s">
        <v>3870</v>
      </c>
      <c r="P13808" t="s">
        <v>4779</v>
      </c>
      <c r="Q13808">
        <v>1</v>
      </c>
      <c r="R13808" t="s">
        <v>255</v>
      </c>
      <c r="U13808" t="s">
        <v>25306</v>
      </c>
      <c r="V13808" t="s">
        <v>201</v>
      </c>
      <c r="W13808" t="s">
        <v>3872</v>
      </c>
      <c r="X13808" t="s">
        <v>37585</v>
      </c>
      <c r="Z13808" t="s">
        <v>37586</v>
      </c>
      <c r="AA13808" t="s">
        <v>37587</v>
      </c>
      <c r="AC13808" t="s">
        <v>187</v>
      </c>
      <c r="AD13808" t="s">
        <v>211</v>
      </c>
      <c r="AE13808" t="s">
        <v>37588</v>
      </c>
      <c r="AG13808" t="s">
        <v>190</v>
      </c>
      <c r="AH13808" t="s">
        <v>211</v>
      </c>
      <c r="AI13808" t="s">
        <v>37589</v>
      </c>
      <c r="AK13808" s="2">
        <v>45701.242161539354</v>
      </c>
    </row>
    <row r="13809" spans="1:37">
      <c r="A13809" t="str">
        <f t="shared" si="215"/>
        <v>8204872211492</v>
      </c>
      <c r="B13809">
        <v>8204872</v>
      </c>
      <c r="C13809">
        <v>211492</v>
      </c>
      <c r="D13809" t="s">
        <v>31436</v>
      </c>
      <c r="E13809" t="s">
        <v>48700</v>
      </c>
      <c r="F13809" s="1">
        <v>41250</v>
      </c>
      <c r="G13809" t="s">
        <v>250</v>
      </c>
      <c r="H13809" t="s">
        <v>31438</v>
      </c>
      <c r="I13809" t="s">
        <v>48701</v>
      </c>
      <c r="J13809" t="s">
        <v>31439</v>
      </c>
      <c r="K13809" t="s">
        <v>48702</v>
      </c>
      <c r="L13809" t="s">
        <v>48702</v>
      </c>
      <c r="M13809" t="s">
        <v>62</v>
      </c>
      <c r="N13809" t="s">
        <v>3878</v>
      </c>
      <c r="O13809" t="s">
        <v>3870</v>
      </c>
      <c r="P13809" t="s">
        <v>254</v>
      </c>
      <c r="Q13809">
        <v>9</v>
      </c>
      <c r="R13809" t="s">
        <v>255</v>
      </c>
      <c r="U13809" t="s">
        <v>25306</v>
      </c>
      <c r="V13809" t="s">
        <v>201</v>
      </c>
      <c r="W13809" t="s">
        <v>3872</v>
      </c>
      <c r="X13809" t="s">
        <v>37585</v>
      </c>
      <c r="Z13809" t="s">
        <v>37586</v>
      </c>
      <c r="AA13809" t="s">
        <v>37587</v>
      </c>
      <c r="AC13809" t="s">
        <v>187</v>
      </c>
      <c r="AD13809" t="s">
        <v>211</v>
      </c>
      <c r="AE13809" t="s">
        <v>37588</v>
      </c>
      <c r="AG13809" t="s">
        <v>190</v>
      </c>
      <c r="AH13809" t="s">
        <v>211</v>
      </c>
      <c r="AI13809" t="s">
        <v>37589</v>
      </c>
      <c r="AK13809" s="2">
        <v>45701.242161539354</v>
      </c>
    </row>
    <row r="13810" spans="1:37">
      <c r="A13810" t="str">
        <f t="shared" si="215"/>
        <v>8204874204875</v>
      </c>
      <c r="B13810">
        <v>8204874</v>
      </c>
      <c r="C13810">
        <v>204875</v>
      </c>
      <c r="D13810" t="s">
        <v>1630</v>
      </c>
      <c r="E13810" t="s">
        <v>17842</v>
      </c>
      <c r="F13810" s="1">
        <v>41913</v>
      </c>
      <c r="G13810" t="s">
        <v>445</v>
      </c>
      <c r="H13810" t="s">
        <v>1631</v>
      </c>
      <c r="I13810" t="s">
        <v>3603</v>
      </c>
      <c r="J13810" t="s">
        <v>1632</v>
      </c>
      <c r="K13810" t="s">
        <v>3604</v>
      </c>
      <c r="L13810" t="s">
        <v>3604</v>
      </c>
      <c r="M13810" t="s">
        <v>62</v>
      </c>
      <c r="N13810" t="s">
        <v>2930</v>
      </c>
      <c r="O13810" t="s">
        <v>480</v>
      </c>
      <c r="P13810" t="s">
        <v>4779</v>
      </c>
      <c r="Q13810">
        <v>1</v>
      </c>
      <c r="R13810" t="s">
        <v>255</v>
      </c>
      <c r="U13810" t="s">
        <v>34219</v>
      </c>
      <c r="V13810" t="s">
        <v>66</v>
      </c>
      <c r="W13810" t="s">
        <v>1588</v>
      </c>
      <c r="X13810" t="s">
        <v>37590</v>
      </c>
      <c r="Z13810" t="s">
        <v>37591</v>
      </c>
      <c r="AA13810" t="s">
        <v>37592</v>
      </c>
      <c r="AC13810" t="s">
        <v>187</v>
      </c>
      <c r="AD13810" t="s">
        <v>211</v>
      </c>
      <c r="AI13810" t="s">
        <v>1692</v>
      </c>
      <c r="AK13810" s="2">
        <v>45701.242161539354</v>
      </c>
    </row>
    <row r="13811" spans="1:37">
      <c r="A13811" t="str">
        <f t="shared" si="215"/>
        <v>8204876204877</v>
      </c>
      <c r="B13811">
        <v>8204876</v>
      </c>
      <c r="C13811">
        <v>204877</v>
      </c>
      <c r="D13811" t="s">
        <v>263</v>
      </c>
      <c r="E13811" t="s">
        <v>49464</v>
      </c>
      <c r="F13811" s="1">
        <v>41837</v>
      </c>
      <c r="G13811" t="s">
        <v>445</v>
      </c>
      <c r="H13811" t="s">
        <v>265</v>
      </c>
      <c r="I13811" t="s">
        <v>49465</v>
      </c>
      <c r="J13811" t="s">
        <v>267</v>
      </c>
      <c r="K13811" t="s">
        <v>49466</v>
      </c>
      <c r="L13811" t="s">
        <v>49466</v>
      </c>
      <c r="M13811" t="s">
        <v>47</v>
      </c>
      <c r="N13811" t="s">
        <v>2930</v>
      </c>
      <c r="O13811" t="s">
        <v>480</v>
      </c>
      <c r="P13811" t="s">
        <v>4779</v>
      </c>
      <c r="Q13811">
        <v>1</v>
      </c>
      <c r="R13811" t="s">
        <v>255</v>
      </c>
      <c r="U13811" t="s">
        <v>15947</v>
      </c>
      <c r="V13811" t="s">
        <v>66</v>
      </c>
      <c r="W13811" t="s">
        <v>16738</v>
      </c>
      <c r="X13811" t="s">
        <v>37593</v>
      </c>
      <c r="Z13811" t="s">
        <v>37594</v>
      </c>
      <c r="AA13811" t="s">
        <v>37595</v>
      </c>
      <c r="AC13811" t="s">
        <v>187</v>
      </c>
      <c r="AD13811" t="s">
        <v>211</v>
      </c>
      <c r="AI13811" t="s">
        <v>442</v>
      </c>
      <c r="AK13811" s="2">
        <v>45701.242161539354</v>
      </c>
    </row>
    <row r="13812" spans="1:37">
      <c r="A13812" t="str">
        <f t="shared" si="215"/>
        <v>8204881204882</v>
      </c>
      <c r="B13812">
        <v>8204881</v>
      </c>
      <c r="C13812">
        <v>204882</v>
      </c>
      <c r="D13812" t="s">
        <v>2936</v>
      </c>
      <c r="E13812" t="s">
        <v>49467</v>
      </c>
      <c r="F13812" s="1">
        <v>42023</v>
      </c>
      <c r="G13812" t="s">
        <v>445</v>
      </c>
      <c r="H13812" t="s">
        <v>2938</v>
      </c>
      <c r="I13812" t="s">
        <v>49468</v>
      </c>
      <c r="J13812" t="s">
        <v>2939</v>
      </c>
      <c r="K13812" t="s">
        <v>49469</v>
      </c>
      <c r="L13812" t="s">
        <v>49469</v>
      </c>
      <c r="M13812" t="s">
        <v>62</v>
      </c>
      <c r="N13812" t="s">
        <v>48200</v>
      </c>
      <c r="O13812" t="s">
        <v>3194</v>
      </c>
      <c r="P13812" t="s">
        <v>4779</v>
      </c>
      <c r="Q13812">
        <v>1</v>
      </c>
      <c r="R13812" t="s">
        <v>255</v>
      </c>
      <c r="U13812" t="s">
        <v>6954</v>
      </c>
      <c r="V13812" t="s">
        <v>66</v>
      </c>
      <c r="W13812" t="s">
        <v>395</v>
      </c>
      <c r="X13812" t="s">
        <v>10426</v>
      </c>
      <c r="Z13812" t="s">
        <v>10427</v>
      </c>
      <c r="AA13812" t="s">
        <v>10428</v>
      </c>
      <c r="AC13812" t="s">
        <v>187</v>
      </c>
      <c r="AD13812" t="s">
        <v>211</v>
      </c>
      <c r="AE13812" t="s">
        <v>37596</v>
      </c>
      <c r="AG13812" t="s">
        <v>190</v>
      </c>
      <c r="AH13812" t="s">
        <v>211</v>
      </c>
      <c r="AI13812" t="s">
        <v>442</v>
      </c>
      <c r="AK13812" s="2">
        <v>45701.242161539354</v>
      </c>
    </row>
    <row r="13813" spans="1:37">
      <c r="A13813" t="str">
        <f t="shared" si="215"/>
        <v>8204883204884</v>
      </c>
      <c r="B13813">
        <v>8204883</v>
      </c>
      <c r="C13813">
        <v>204884</v>
      </c>
      <c r="D13813" t="s">
        <v>263</v>
      </c>
      <c r="E13813" t="s">
        <v>49470</v>
      </c>
      <c r="F13813" s="1">
        <v>40270</v>
      </c>
      <c r="G13813" t="s">
        <v>380</v>
      </c>
      <c r="H13813" t="s">
        <v>265</v>
      </c>
      <c r="I13813" t="s">
        <v>4037</v>
      </c>
      <c r="J13813" t="s">
        <v>267</v>
      </c>
      <c r="K13813" t="s">
        <v>4039</v>
      </c>
      <c r="L13813" t="s">
        <v>4039</v>
      </c>
      <c r="M13813" t="s">
        <v>62</v>
      </c>
      <c r="N13813" t="s">
        <v>865</v>
      </c>
      <c r="O13813" t="s">
        <v>107</v>
      </c>
      <c r="P13813" t="s">
        <v>4779</v>
      </c>
      <c r="Q13813">
        <v>1</v>
      </c>
      <c r="R13813" t="s">
        <v>255</v>
      </c>
      <c r="U13813" t="s">
        <v>24277</v>
      </c>
      <c r="V13813" t="s">
        <v>66</v>
      </c>
      <c r="W13813" t="s">
        <v>1058</v>
      </c>
      <c r="X13813" t="s">
        <v>37597</v>
      </c>
      <c r="Z13813" t="s">
        <v>37598</v>
      </c>
      <c r="AA13813" t="s">
        <v>37599</v>
      </c>
      <c r="AC13813" t="s">
        <v>187</v>
      </c>
      <c r="AD13813" t="s">
        <v>211</v>
      </c>
      <c r="AI13813" t="s">
        <v>32743</v>
      </c>
      <c r="AK13813" s="2">
        <v>45701.242161539354</v>
      </c>
    </row>
    <row r="13814" spans="1:37">
      <c r="A13814" t="str">
        <f t="shared" si="215"/>
        <v>8204903204904</v>
      </c>
      <c r="B13814">
        <v>8204903</v>
      </c>
      <c r="C13814">
        <v>204904</v>
      </c>
      <c r="D13814" t="s">
        <v>1824</v>
      </c>
      <c r="E13814" t="s">
        <v>27138</v>
      </c>
      <c r="F13814" s="1">
        <v>41220</v>
      </c>
      <c r="G13814" t="s">
        <v>250</v>
      </c>
      <c r="H13814" t="s">
        <v>1826</v>
      </c>
      <c r="I13814" t="s">
        <v>1151</v>
      </c>
      <c r="J13814" t="s">
        <v>1828</v>
      </c>
      <c r="K13814" t="s">
        <v>1152</v>
      </c>
      <c r="L13814" t="s">
        <v>1152</v>
      </c>
      <c r="M13814" t="s">
        <v>47</v>
      </c>
      <c r="N13814" t="s">
        <v>525</v>
      </c>
      <c r="O13814" t="s">
        <v>3029</v>
      </c>
      <c r="P13814" t="s">
        <v>4779</v>
      </c>
      <c r="Q13814">
        <v>1</v>
      </c>
      <c r="R13814" t="s">
        <v>255</v>
      </c>
      <c r="U13814" t="s">
        <v>9968</v>
      </c>
      <c r="V13814" t="s">
        <v>66</v>
      </c>
      <c r="W13814" t="s">
        <v>1499</v>
      </c>
      <c r="X13814" t="s">
        <v>37600</v>
      </c>
      <c r="Z13814" t="s">
        <v>37601</v>
      </c>
      <c r="AA13814" t="s">
        <v>37602</v>
      </c>
      <c r="AC13814" t="s">
        <v>187</v>
      </c>
      <c r="AD13814" t="s">
        <v>211</v>
      </c>
      <c r="AI13814" t="s">
        <v>8644</v>
      </c>
      <c r="AK13814" s="2">
        <v>45701.242161539354</v>
      </c>
    </row>
    <row r="13815" spans="1:37">
      <c r="A13815" t="str">
        <f t="shared" si="215"/>
        <v>8204914208707</v>
      </c>
      <c r="B13815">
        <v>8204914</v>
      </c>
      <c r="C13815">
        <v>208707</v>
      </c>
      <c r="D13815" t="s">
        <v>263</v>
      </c>
      <c r="E13815" t="s">
        <v>7787</v>
      </c>
      <c r="F13815" s="1">
        <v>42608</v>
      </c>
      <c r="G13815" t="s">
        <v>276</v>
      </c>
      <c r="H13815" t="s">
        <v>265</v>
      </c>
      <c r="I13815" t="s">
        <v>3882</v>
      </c>
      <c r="J13815" t="s">
        <v>267</v>
      </c>
      <c r="K13815" t="s">
        <v>3884</v>
      </c>
      <c r="L13815" t="s">
        <v>3884</v>
      </c>
      <c r="M13815" t="s">
        <v>47</v>
      </c>
      <c r="N13815" t="s">
        <v>49471</v>
      </c>
      <c r="O13815" t="s">
        <v>2106</v>
      </c>
      <c r="P13815" t="s">
        <v>4779</v>
      </c>
      <c r="Q13815">
        <v>1</v>
      </c>
      <c r="R13815" t="s">
        <v>255</v>
      </c>
      <c r="U13815" t="s">
        <v>28466</v>
      </c>
      <c r="V13815" t="s">
        <v>66</v>
      </c>
      <c r="W13815" t="s">
        <v>1499</v>
      </c>
      <c r="X13815" t="s">
        <v>37603</v>
      </c>
      <c r="Y13815" t="s">
        <v>37604</v>
      </c>
      <c r="Z13815" t="s">
        <v>37605</v>
      </c>
      <c r="AA13815" t="s">
        <v>37606</v>
      </c>
      <c r="AC13815" t="s">
        <v>187</v>
      </c>
      <c r="AD13815" t="s">
        <v>211</v>
      </c>
      <c r="AI13815" t="s">
        <v>409</v>
      </c>
      <c r="AK13815" s="2">
        <v>45701.242161539354</v>
      </c>
    </row>
    <row r="13816" spans="1:37">
      <c r="A13816" t="str">
        <f t="shared" si="215"/>
        <v>8204914204915</v>
      </c>
      <c r="B13816">
        <v>8204914</v>
      </c>
      <c r="C13816">
        <v>204915</v>
      </c>
      <c r="D13816" t="s">
        <v>263</v>
      </c>
      <c r="E13816" t="s">
        <v>30142</v>
      </c>
      <c r="F13816" s="1">
        <v>41849</v>
      </c>
      <c r="G13816" t="s">
        <v>445</v>
      </c>
      <c r="H13816" t="s">
        <v>265</v>
      </c>
      <c r="I13816" t="s">
        <v>5583</v>
      </c>
      <c r="J13816" t="s">
        <v>267</v>
      </c>
      <c r="K13816" t="s">
        <v>5584</v>
      </c>
      <c r="L13816" t="s">
        <v>5584</v>
      </c>
      <c r="M13816" t="s">
        <v>62</v>
      </c>
      <c r="N13816" t="s">
        <v>865</v>
      </c>
      <c r="O13816" t="s">
        <v>2106</v>
      </c>
      <c r="P13816" t="s">
        <v>254</v>
      </c>
      <c r="Q13816">
        <v>9</v>
      </c>
      <c r="R13816" t="s">
        <v>255</v>
      </c>
      <c r="U13816" t="s">
        <v>28466</v>
      </c>
      <c r="V13816" t="s">
        <v>66</v>
      </c>
      <c r="W13816" t="s">
        <v>1499</v>
      </c>
      <c r="X13816" t="s">
        <v>37603</v>
      </c>
      <c r="Y13816" t="s">
        <v>37604</v>
      </c>
      <c r="Z13816" t="s">
        <v>37605</v>
      </c>
      <c r="AA13816" t="s">
        <v>37606</v>
      </c>
      <c r="AC13816" t="s">
        <v>187</v>
      </c>
      <c r="AD13816" t="s">
        <v>211</v>
      </c>
      <c r="AI13816" t="s">
        <v>409</v>
      </c>
      <c r="AK13816" s="2">
        <v>45701.242161539354</v>
      </c>
    </row>
    <row r="13817" spans="1:37">
      <c r="A13817" t="str">
        <f t="shared" si="215"/>
        <v>8204916206823</v>
      </c>
      <c r="B13817">
        <v>8204916</v>
      </c>
      <c r="C13817">
        <v>206823</v>
      </c>
      <c r="D13817" t="s">
        <v>30583</v>
      </c>
      <c r="E13817" t="s">
        <v>49472</v>
      </c>
      <c r="F13817" s="1">
        <v>43536</v>
      </c>
      <c r="G13817" t="s">
        <v>602</v>
      </c>
      <c r="H13817" t="s">
        <v>11453</v>
      </c>
      <c r="I13817" t="s">
        <v>49473</v>
      </c>
      <c r="J13817" t="s">
        <v>11455</v>
      </c>
      <c r="K13817" t="s">
        <v>49474</v>
      </c>
      <c r="L13817" t="s">
        <v>49474</v>
      </c>
      <c r="M13817" t="s">
        <v>47</v>
      </c>
      <c r="N13817" t="s">
        <v>16210</v>
      </c>
      <c r="O13817" t="s">
        <v>451</v>
      </c>
      <c r="P13817" t="s">
        <v>4779</v>
      </c>
      <c r="Q13817">
        <v>1</v>
      </c>
      <c r="R13817" t="s">
        <v>255</v>
      </c>
      <c r="U13817" t="s">
        <v>37607</v>
      </c>
      <c r="V13817" t="s">
        <v>66</v>
      </c>
      <c r="W13817" t="s">
        <v>3357</v>
      </c>
      <c r="X13817" t="s">
        <v>37608</v>
      </c>
      <c r="Z13817" t="s">
        <v>37609</v>
      </c>
      <c r="AA13817" t="s">
        <v>37610</v>
      </c>
      <c r="AC13817" t="s">
        <v>187</v>
      </c>
      <c r="AD13817" t="s">
        <v>211</v>
      </c>
      <c r="AE13817" t="s">
        <v>37611</v>
      </c>
      <c r="AG13817" t="s">
        <v>190</v>
      </c>
      <c r="AH13817" t="s">
        <v>211</v>
      </c>
      <c r="AI13817" t="s">
        <v>5510</v>
      </c>
      <c r="AK13817" s="2">
        <v>45701.242161539354</v>
      </c>
    </row>
    <row r="13818" spans="1:37">
      <c r="A13818" t="str">
        <f t="shared" si="215"/>
        <v>8204916204959</v>
      </c>
      <c r="B13818">
        <v>8204916</v>
      </c>
      <c r="C13818">
        <v>204959</v>
      </c>
      <c r="D13818" t="s">
        <v>30583</v>
      </c>
      <c r="E13818" t="s">
        <v>49475</v>
      </c>
      <c r="F13818" s="1">
        <v>42725</v>
      </c>
      <c r="G13818" t="s">
        <v>276</v>
      </c>
      <c r="H13818" t="s">
        <v>11453</v>
      </c>
      <c r="I13818" t="s">
        <v>49476</v>
      </c>
      <c r="J13818" t="s">
        <v>11455</v>
      </c>
      <c r="K13818" t="s">
        <v>49477</v>
      </c>
      <c r="L13818" t="s">
        <v>49477</v>
      </c>
      <c r="M13818" t="s">
        <v>47</v>
      </c>
      <c r="N13818" t="s">
        <v>811</v>
      </c>
      <c r="O13818" t="s">
        <v>451</v>
      </c>
      <c r="P13818" t="s">
        <v>4779</v>
      </c>
      <c r="Q13818">
        <v>1</v>
      </c>
      <c r="R13818" t="s">
        <v>255</v>
      </c>
      <c r="U13818" t="s">
        <v>37607</v>
      </c>
      <c r="V13818" t="s">
        <v>66</v>
      </c>
      <c r="W13818" t="s">
        <v>3357</v>
      </c>
      <c r="X13818" t="s">
        <v>37608</v>
      </c>
      <c r="Z13818" t="s">
        <v>37609</v>
      </c>
      <c r="AA13818" t="s">
        <v>37610</v>
      </c>
      <c r="AC13818" t="s">
        <v>187</v>
      </c>
      <c r="AD13818" t="s">
        <v>211</v>
      </c>
      <c r="AE13818" t="s">
        <v>37611</v>
      </c>
      <c r="AG13818" t="s">
        <v>190</v>
      </c>
      <c r="AH13818" t="s">
        <v>211</v>
      </c>
      <c r="AI13818" t="s">
        <v>5510</v>
      </c>
      <c r="AK13818" s="2">
        <v>45701.242161539354</v>
      </c>
    </row>
    <row r="13819" spans="1:37">
      <c r="A13819" t="str">
        <f t="shared" si="215"/>
        <v>8204920204921</v>
      </c>
      <c r="B13819">
        <v>8204920</v>
      </c>
      <c r="C13819">
        <v>204921</v>
      </c>
      <c r="D13819" t="s">
        <v>28945</v>
      </c>
      <c r="E13819" t="s">
        <v>16838</v>
      </c>
      <c r="F13819" s="1">
        <v>42220</v>
      </c>
      <c r="G13819" t="s">
        <v>681</v>
      </c>
      <c r="H13819" t="s">
        <v>3531</v>
      </c>
      <c r="I13819" t="s">
        <v>3501</v>
      </c>
      <c r="J13819" t="s">
        <v>3532</v>
      </c>
      <c r="K13819" t="s">
        <v>3503</v>
      </c>
      <c r="L13819" t="s">
        <v>3503</v>
      </c>
      <c r="M13819" t="s">
        <v>47</v>
      </c>
      <c r="N13819" t="s">
        <v>29050</v>
      </c>
      <c r="O13819" t="s">
        <v>49</v>
      </c>
      <c r="P13819" t="s">
        <v>254</v>
      </c>
      <c r="Q13819">
        <v>9</v>
      </c>
      <c r="R13819" t="s">
        <v>255</v>
      </c>
      <c r="U13819" t="s">
        <v>16442</v>
      </c>
      <c r="V13819" t="s">
        <v>66</v>
      </c>
      <c r="W13819" t="s">
        <v>395</v>
      </c>
      <c r="X13819" t="s">
        <v>28947</v>
      </c>
      <c r="Z13819" t="s">
        <v>37613</v>
      </c>
      <c r="AA13819" t="s">
        <v>28949</v>
      </c>
      <c r="AC13819" t="s">
        <v>187</v>
      </c>
      <c r="AD13819" t="s">
        <v>211</v>
      </c>
      <c r="AE13819" t="s">
        <v>37614</v>
      </c>
      <c r="AG13819" t="s">
        <v>1863</v>
      </c>
      <c r="AH13819" t="s">
        <v>211</v>
      </c>
      <c r="AI13819" t="s">
        <v>364</v>
      </c>
      <c r="AK13819" s="2">
        <v>45701.242161539354</v>
      </c>
    </row>
    <row r="13820" spans="1:37">
      <c r="A13820" t="str">
        <f t="shared" si="215"/>
        <v>8204922205015</v>
      </c>
      <c r="B13820">
        <v>8204922</v>
      </c>
      <c r="C13820">
        <v>205015</v>
      </c>
      <c r="D13820" t="s">
        <v>1897</v>
      </c>
      <c r="E13820" t="s">
        <v>28345</v>
      </c>
      <c r="F13820" s="1">
        <v>42198</v>
      </c>
      <c r="G13820" t="s">
        <v>681</v>
      </c>
      <c r="H13820" t="s">
        <v>1899</v>
      </c>
      <c r="I13820" t="s">
        <v>1169</v>
      </c>
      <c r="J13820" t="s">
        <v>1900</v>
      </c>
      <c r="K13820" t="s">
        <v>1171</v>
      </c>
      <c r="L13820" t="s">
        <v>1171</v>
      </c>
      <c r="M13820" t="s">
        <v>47</v>
      </c>
      <c r="N13820" t="s">
        <v>21621</v>
      </c>
      <c r="O13820" t="s">
        <v>3029</v>
      </c>
      <c r="P13820" t="s">
        <v>4779</v>
      </c>
      <c r="Q13820">
        <v>1</v>
      </c>
      <c r="R13820" t="s">
        <v>255</v>
      </c>
      <c r="U13820" t="s">
        <v>9968</v>
      </c>
      <c r="V13820" t="s">
        <v>66</v>
      </c>
      <c r="W13820" t="s">
        <v>1499</v>
      </c>
      <c r="X13820" t="s">
        <v>37616</v>
      </c>
      <c r="Z13820" t="s">
        <v>37617</v>
      </c>
      <c r="AA13820" t="s">
        <v>37618</v>
      </c>
      <c r="AC13820" t="s">
        <v>187</v>
      </c>
      <c r="AD13820" t="s">
        <v>211</v>
      </c>
      <c r="AE13820" t="s">
        <v>37619</v>
      </c>
      <c r="AG13820" t="s">
        <v>190</v>
      </c>
      <c r="AH13820" t="s">
        <v>211</v>
      </c>
      <c r="AI13820" t="s">
        <v>37620</v>
      </c>
      <c r="AK13820" s="2">
        <v>45701.242161539354</v>
      </c>
    </row>
    <row r="13821" spans="1:37">
      <c r="A13821" t="str">
        <f t="shared" si="215"/>
        <v>8204932204977</v>
      </c>
      <c r="B13821">
        <v>8204932</v>
      </c>
      <c r="C13821">
        <v>204977</v>
      </c>
      <c r="D13821" t="s">
        <v>37621</v>
      </c>
      <c r="E13821" t="s">
        <v>49478</v>
      </c>
      <c r="F13821" s="1">
        <v>43011</v>
      </c>
      <c r="G13821" t="s">
        <v>352</v>
      </c>
      <c r="H13821" t="s">
        <v>37623</v>
      </c>
      <c r="I13821" t="s">
        <v>49479</v>
      </c>
      <c r="J13821" t="s">
        <v>49480</v>
      </c>
      <c r="K13821" t="s">
        <v>49481</v>
      </c>
      <c r="L13821" t="s">
        <v>49481</v>
      </c>
      <c r="M13821" t="s">
        <v>62</v>
      </c>
      <c r="N13821" t="s">
        <v>49482</v>
      </c>
      <c r="O13821" t="s">
        <v>3029</v>
      </c>
      <c r="P13821" t="s">
        <v>4779</v>
      </c>
      <c r="Q13821">
        <v>1</v>
      </c>
      <c r="R13821" t="s">
        <v>255</v>
      </c>
      <c r="U13821" t="s">
        <v>9968</v>
      </c>
      <c r="V13821" t="s">
        <v>66</v>
      </c>
      <c r="W13821" t="s">
        <v>1499</v>
      </c>
      <c r="X13821" t="s">
        <v>37625</v>
      </c>
      <c r="Z13821" t="s">
        <v>37626</v>
      </c>
      <c r="AA13821" t="s">
        <v>37627</v>
      </c>
      <c r="AC13821" t="s">
        <v>190</v>
      </c>
      <c r="AD13821" t="s">
        <v>211</v>
      </c>
      <c r="AE13821" t="s">
        <v>37628</v>
      </c>
      <c r="AG13821" t="s">
        <v>187</v>
      </c>
      <c r="AH13821" t="s">
        <v>211</v>
      </c>
      <c r="AI13821" t="s">
        <v>37629</v>
      </c>
      <c r="AK13821" s="2">
        <v>45701.242161539354</v>
      </c>
    </row>
    <row r="13822" spans="1:37">
      <c r="A13822" t="str">
        <f t="shared" si="215"/>
        <v>8204943205099</v>
      </c>
      <c r="B13822">
        <v>8204943</v>
      </c>
      <c r="C13822">
        <v>205099</v>
      </c>
      <c r="D13822" t="s">
        <v>3879</v>
      </c>
      <c r="E13822" t="s">
        <v>5550</v>
      </c>
      <c r="F13822" s="1">
        <v>42773</v>
      </c>
      <c r="G13822" t="s">
        <v>276</v>
      </c>
      <c r="H13822" t="s">
        <v>3881</v>
      </c>
      <c r="I13822" t="s">
        <v>477</v>
      </c>
      <c r="J13822" t="s">
        <v>3883</v>
      </c>
      <c r="K13822" t="s">
        <v>479</v>
      </c>
      <c r="L13822" t="s">
        <v>479</v>
      </c>
      <c r="M13822" t="s">
        <v>62</v>
      </c>
      <c r="N13822" t="s">
        <v>49483</v>
      </c>
      <c r="O13822" t="s">
        <v>734</v>
      </c>
      <c r="P13822" t="s">
        <v>254</v>
      </c>
      <c r="Q13822">
        <v>9</v>
      </c>
      <c r="R13822" t="s">
        <v>255</v>
      </c>
      <c r="U13822" t="s">
        <v>8753</v>
      </c>
      <c r="V13822" t="s">
        <v>66</v>
      </c>
      <c r="W13822" t="s">
        <v>736</v>
      </c>
      <c r="X13822" t="s">
        <v>37632</v>
      </c>
      <c r="Z13822" t="s">
        <v>37633</v>
      </c>
      <c r="AA13822" t="s">
        <v>37634</v>
      </c>
      <c r="AC13822" t="s">
        <v>187</v>
      </c>
      <c r="AD13822" t="s">
        <v>211</v>
      </c>
      <c r="AI13822" t="s">
        <v>13358</v>
      </c>
      <c r="AK13822" s="2">
        <v>45701.242161539354</v>
      </c>
    </row>
    <row r="13823" spans="1:37">
      <c r="A13823" t="str">
        <f t="shared" si="215"/>
        <v>8204944204945</v>
      </c>
      <c r="B13823">
        <v>8204944</v>
      </c>
      <c r="C13823">
        <v>204945</v>
      </c>
      <c r="D13823" t="s">
        <v>37635</v>
      </c>
      <c r="E13823" t="s">
        <v>7740</v>
      </c>
      <c r="F13823" s="1">
        <v>41987</v>
      </c>
      <c r="G13823" t="s">
        <v>445</v>
      </c>
      <c r="H13823" t="s">
        <v>37636</v>
      </c>
      <c r="I13823" t="s">
        <v>2337</v>
      </c>
      <c r="J13823" t="s">
        <v>37637</v>
      </c>
      <c r="K13823" t="s">
        <v>2338</v>
      </c>
      <c r="L13823" t="s">
        <v>2338</v>
      </c>
      <c r="M13823" t="s">
        <v>62</v>
      </c>
      <c r="N13823" t="s">
        <v>1181</v>
      </c>
      <c r="O13823" t="s">
        <v>1159</v>
      </c>
      <c r="P13823" t="s">
        <v>4779</v>
      </c>
      <c r="Q13823">
        <v>1</v>
      </c>
      <c r="R13823" t="s">
        <v>255</v>
      </c>
      <c r="U13823" t="s">
        <v>20357</v>
      </c>
      <c r="V13823" t="s">
        <v>66</v>
      </c>
      <c r="W13823" t="s">
        <v>311</v>
      </c>
      <c r="X13823" t="s">
        <v>37638</v>
      </c>
      <c r="Z13823" t="s">
        <v>37639</v>
      </c>
      <c r="AA13823" t="s">
        <v>37640</v>
      </c>
      <c r="AC13823" t="s">
        <v>315</v>
      </c>
      <c r="AD13823" t="s">
        <v>211</v>
      </c>
      <c r="AE13823" t="s">
        <v>37641</v>
      </c>
      <c r="AG13823" t="s">
        <v>207</v>
      </c>
      <c r="AH13823" t="s">
        <v>211</v>
      </c>
      <c r="AI13823" t="s">
        <v>8302</v>
      </c>
      <c r="AK13823" s="2">
        <v>45701.242161539354</v>
      </c>
    </row>
    <row r="13824" spans="1:37">
      <c r="A13824" t="str">
        <f t="shared" si="215"/>
        <v>8204954204955</v>
      </c>
      <c r="B13824">
        <v>8204954</v>
      </c>
      <c r="C13824">
        <v>204955</v>
      </c>
      <c r="D13824" t="s">
        <v>4619</v>
      </c>
      <c r="E13824" t="s">
        <v>49484</v>
      </c>
      <c r="F13824" s="1">
        <v>41213</v>
      </c>
      <c r="G13824" t="s">
        <v>250</v>
      </c>
      <c r="H13824" t="s">
        <v>3348</v>
      </c>
      <c r="I13824" t="s">
        <v>2457</v>
      </c>
      <c r="J13824" t="s">
        <v>3349</v>
      </c>
      <c r="K13824" t="s">
        <v>2458</v>
      </c>
      <c r="L13824" t="s">
        <v>2458</v>
      </c>
      <c r="M13824" t="s">
        <v>62</v>
      </c>
      <c r="N13824" t="s">
        <v>18779</v>
      </c>
      <c r="O13824" t="s">
        <v>734</v>
      </c>
      <c r="P13824" t="s">
        <v>4779</v>
      </c>
      <c r="Q13824">
        <v>1</v>
      </c>
      <c r="R13824" t="s">
        <v>255</v>
      </c>
      <c r="U13824" t="s">
        <v>8753</v>
      </c>
      <c r="V13824" t="s">
        <v>66</v>
      </c>
      <c r="W13824" t="s">
        <v>736</v>
      </c>
      <c r="X13824" t="s">
        <v>27396</v>
      </c>
      <c r="Y13824" t="s">
        <v>37642</v>
      </c>
      <c r="Z13824" t="s">
        <v>37643</v>
      </c>
      <c r="AA13824" t="s">
        <v>37644</v>
      </c>
      <c r="AC13824" t="s">
        <v>187</v>
      </c>
      <c r="AD13824" t="s">
        <v>211</v>
      </c>
      <c r="AI13824" t="s">
        <v>364</v>
      </c>
      <c r="AK13824" s="2">
        <v>45701.242161539354</v>
      </c>
    </row>
    <row r="13825" spans="1:37">
      <c r="A13825" t="str">
        <f t="shared" si="215"/>
        <v>8204971204972</v>
      </c>
      <c r="B13825">
        <v>8204971</v>
      </c>
      <c r="C13825">
        <v>204972</v>
      </c>
      <c r="D13825" t="s">
        <v>37645</v>
      </c>
      <c r="E13825" t="s">
        <v>48749</v>
      </c>
      <c r="F13825" s="1">
        <v>42292</v>
      </c>
      <c r="G13825" t="s">
        <v>681</v>
      </c>
      <c r="H13825" t="s">
        <v>37647</v>
      </c>
      <c r="I13825" t="s">
        <v>5829</v>
      </c>
      <c r="J13825" t="s">
        <v>37648</v>
      </c>
      <c r="K13825" t="s">
        <v>1974</v>
      </c>
      <c r="L13825" t="s">
        <v>1974</v>
      </c>
      <c r="M13825" t="s">
        <v>47</v>
      </c>
      <c r="N13825" t="s">
        <v>226</v>
      </c>
      <c r="O13825" t="s">
        <v>580</v>
      </c>
      <c r="P13825" t="s">
        <v>4779</v>
      </c>
      <c r="Q13825">
        <v>1</v>
      </c>
      <c r="R13825" t="s">
        <v>255</v>
      </c>
      <c r="U13825" t="s">
        <v>3789</v>
      </c>
      <c r="V13825" t="s">
        <v>66</v>
      </c>
      <c r="W13825" t="s">
        <v>582</v>
      </c>
      <c r="X13825" t="s">
        <v>37649</v>
      </c>
      <c r="Z13825" t="s">
        <v>37650</v>
      </c>
      <c r="AA13825" t="s">
        <v>37651</v>
      </c>
      <c r="AC13825" t="s">
        <v>187</v>
      </c>
      <c r="AD13825" t="s">
        <v>211</v>
      </c>
      <c r="AE13825" t="s">
        <v>37652</v>
      </c>
      <c r="AG13825" t="s">
        <v>190</v>
      </c>
      <c r="AH13825" t="s">
        <v>211</v>
      </c>
      <c r="AI13825" t="s">
        <v>37653</v>
      </c>
      <c r="AK13825" s="2">
        <v>45701.242161539354</v>
      </c>
    </row>
    <row r="13826" spans="1:37">
      <c r="A13826" t="str">
        <f t="shared" si="215"/>
        <v>8204978214304</v>
      </c>
      <c r="B13826">
        <v>8204978</v>
      </c>
      <c r="C13826">
        <v>214304</v>
      </c>
      <c r="D13826" t="s">
        <v>666</v>
      </c>
      <c r="E13826" t="s">
        <v>21157</v>
      </c>
      <c r="F13826" s="1">
        <v>42519</v>
      </c>
      <c r="G13826" t="s">
        <v>276</v>
      </c>
      <c r="H13826" t="s">
        <v>668</v>
      </c>
      <c r="I13826" t="s">
        <v>636</v>
      </c>
      <c r="J13826" t="s">
        <v>670</v>
      </c>
      <c r="K13826" t="s">
        <v>638</v>
      </c>
      <c r="L13826" t="s">
        <v>638</v>
      </c>
      <c r="M13826" t="s">
        <v>62</v>
      </c>
      <c r="N13826" t="s">
        <v>5394</v>
      </c>
      <c r="O13826" t="s">
        <v>3029</v>
      </c>
      <c r="P13826" t="s">
        <v>4779</v>
      </c>
      <c r="Q13826">
        <v>1</v>
      </c>
      <c r="R13826" t="s">
        <v>255</v>
      </c>
      <c r="U13826" t="s">
        <v>3410</v>
      </c>
      <c r="V13826" t="s">
        <v>66</v>
      </c>
      <c r="W13826" t="s">
        <v>1499</v>
      </c>
      <c r="X13826" t="s">
        <v>37654</v>
      </c>
      <c r="Z13826" t="s">
        <v>37655</v>
      </c>
      <c r="AA13826" t="s">
        <v>37656</v>
      </c>
      <c r="AC13826" t="s">
        <v>187</v>
      </c>
      <c r="AD13826" t="s">
        <v>211</v>
      </c>
      <c r="AI13826" t="s">
        <v>1029</v>
      </c>
      <c r="AK13826" s="2">
        <v>45701.242161539354</v>
      </c>
    </row>
    <row r="13827" spans="1:37">
      <c r="A13827" t="str">
        <f t="shared" ref="A13827:A13890" si="216">B13827&amp;C13827</f>
        <v>8204978204979</v>
      </c>
      <c r="B13827">
        <v>8204978</v>
      </c>
      <c r="C13827">
        <v>204979</v>
      </c>
      <c r="D13827" t="s">
        <v>666</v>
      </c>
      <c r="E13827" t="s">
        <v>13095</v>
      </c>
      <c r="F13827" s="1">
        <v>41966</v>
      </c>
      <c r="G13827" t="s">
        <v>445</v>
      </c>
      <c r="H13827" t="s">
        <v>668</v>
      </c>
      <c r="I13827" t="s">
        <v>1169</v>
      </c>
      <c r="J13827" t="s">
        <v>670</v>
      </c>
      <c r="K13827" t="s">
        <v>1171</v>
      </c>
      <c r="L13827" t="s">
        <v>1171</v>
      </c>
      <c r="M13827" t="s">
        <v>47</v>
      </c>
      <c r="N13827" t="s">
        <v>607</v>
      </c>
      <c r="O13827" t="s">
        <v>3029</v>
      </c>
      <c r="P13827" t="s">
        <v>4779</v>
      </c>
      <c r="Q13827">
        <v>1</v>
      </c>
      <c r="R13827" t="s">
        <v>255</v>
      </c>
      <c r="U13827" t="s">
        <v>3410</v>
      </c>
      <c r="V13827" t="s">
        <v>66</v>
      </c>
      <c r="W13827" t="s">
        <v>1499</v>
      </c>
      <c r="X13827" t="s">
        <v>37654</v>
      </c>
      <c r="Z13827" t="s">
        <v>37655</v>
      </c>
      <c r="AA13827" t="s">
        <v>37656</v>
      </c>
      <c r="AC13827" t="s">
        <v>187</v>
      </c>
      <c r="AD13827" t="s">
        <v>211</v>
      </c>
      <c r="AI13827" t="s">
        <v>1029</v>
      </c>
      <c r="AK13827" s="2">
        <v>45701.242161539354</v>
      </c>
    </row>
    <row r="13828" spans="1:37">
      <c r="A13828" t="str">
        <f t="shared" si="216"/>
        <v>8204980204982</v>
      </c>
      <c r="B13828">
        <v>8204980</v>
      </c>
      <c r="C13828">
        <v>204982</v>
      </c>
      <c r="D13828" t="s">
        <v>37657</v>
      </c>
      <c r="E13828" t="s">
        <v>49485</v>
      </c>
      <c r="F13828" s="1">
        <v>41256</v>
      </c>
      <c r="G13828" t="s">
        <v>250</v>
      </c>
      <c r="H13828" t="s">
        <v>37658</v>
      </c>
      <c r="I13828" t="s">
        <v>6451</v>
      </c>
      <c r="J13828" t="s">
        <v>49486</v>
      </c>
      <c r="K13828" t="s">
        <v>6452</v>
      </c>
      <c r="L13828" t="s">
        <v>6452</v>
      </c>
      <c r="M13828" t="s">
        <v>62</v>
      </c>
      <c r="N13828" t="s">
        <v>3541</v>
      </c>
      <c r="O13828" t="s">
        <v>451</v>
      </c>
      <c r="P13828" t="s">
        <v>4779</v>
      </c>
      <c r="Q13828">
        <v>1</v>
      </c>
      <c r="R13828" t="s">
        <v>255</v>
      </c>
      <c r="U13828" t="s">
        <v>18193</v>
      </c>
      <c r="V13828" t="s">
        <v>66</v>
      </c>
      <c r="W13828" t="s">
        <v>311</v>
      </c>
      <c r="X13828" t="s">
        <v>37660</v>
      </c>
      <c r="Z13828" t="s">
        <v>37661</v>
      </c>
      <c r="AA13828" t="s">
        <v>37662</v>
      </c>
      <c r="AC13828" t="s">
        <v>187</v>
      </c>
      <c r="AD13828" t="s">
        <v>211</v>
      </c>
      <c r="AI13828" t="s">
        <v>37663</v>
      </c>
      <c r="AK13828" s="2">
        <v>45701.242161539354</v>
      </c>
    </row>
    <row r="13829" spans="1:37">
      <c r="A13829" t="str">
        <f t="shared" si="216"/>
        <v>8204980204981</v>
      </c>
      <c r="B13829">
        <v>8204980</v>
      </c>
      <c r="C13829">
        <v>204981</v>
      </c>
      <c r="D13829" t="s">
        <v>37657</v>
      </c>
      <c r="E13829" t="s">
        <v>28023</v>
      </c>
      <c r="F13829" s="1">
        <v>40627</v>
      </c>
      <c r="G13829" t="s">
        <v>380</v>
      </c>
      <c r="H13829" t="s">
        <v>37658</v>
      </c>
      <c r="I13829" t="s">
        <v>15954</v>
      </c>
      <c r="J13829" t="s">
        <v>49486</v>
      </c>
      <c r="K13829" t="s">
        <v>15955</v>
      </c>
      <c r="L13829" t="s">
        <v>15955</v>
      </c>
      <c r="M13829" t="s">
        <v>62</v>
      </c>
      <c r="N13829" t="s">
        <v>3541</v>
      </c>
      <c r="O13829" t="s">
        <v>451</v>
      </c>
      <c r="P13829" t="s">
        <v>4779</v>
      </c>
      <c r="Q13829">
        <v>1</v>
      </c>
      <c r="R13829" t="s">
        <v>255</v>
      </c>
      <c r="U13829" t="s">
        <v>18193</v>
      </c>
      <c r="V13829" t="s">
        <v>66</v>
      </c>
      <c r="W13829" t="s">
        <v>311</v>
      </c>
      <c r="X13829" t="s">
        <v>37660</v>
      </c>
      <c r="Z13829" t="s">
        <v>37661</v>
      </c>
      <c r="AA13829" t="s">
        <v>37662</v>
      </c>
      <c r="AC13829" t="s">
        <v>187</v>
      </c>
      <c r="AD13829" t="s">
        <v>211</v>
      </c>
      <c r="AI13829" t="s">
        <v>37663</v>
      </c>
      <c r="AK13829" s="2">
        <v>45701.242161539354</v>
      </c>
    </row>
    <row r="13830" spans="1:37">
      <c r="A13830" t="str">
        <f t="shared" si="216"/>
        <v>8204983204985</v>
      </c>
      <c r="B13830">
        <v>8204983</v>
      </c>
      <c r="C13830">
        <v>204985</v>
      </c>
      <c r="D13830" t="s">
        <v>25065</v>
      </c>
      <c r="E13830" t="s">
        <v>19582</v>
      </c>
      <c r="F13830" s="1">
        <v>42293</v>
      </c>
      <c r="G13830" t="s">
        <v>681</v>
      </c>
      <c r="H13830" t="s">
        <v>19440</v>
      </c>
      <c r="I13830" t="s">
        <v>1756</v>
      </c>
      <c r="J13830" t="s">
        <v>19441</v>
      </c>
      <c r="K13830" t="s">
        <v>1758</v>
      </c>
      <c r="L13830" t="s">
        <v>1758</v>
      </c>
      <c r="M13830" t="s">
        <v>47</v>
      </c>
      <c r="O13830" t="s">
        <v>3194</v>
      </c>
      <c r="P13830" t="s">
        <v>254</v>
      </c>
      <c r="Q13830">
        <v>9</v>
      </c>
      <c r="R13830" t="s">
        <v>255</v>
      </c>
      <c r="U13830" t="s">
        <v>1644</v>
      </c>
      <c r="V13830" t="s">
        <v>66</v>
      </c>
      <c r="W13830" t="s">
        <v>395</v>
      </c>
      <c r="X13830" t="s">
        <v>37665</v>
      </c>
      <c r="Y13830" t="s">
        <v>37666</v>
      </c>
      <c r="Z13830" t="s">
        <v>37667</v>
      </c>
      <c r="AA13830" t="s">
        <v>37668</v>
      </c>
      <c r="AC13830" t="s">
        <v>187</v>
      </c>
      <c r="AD13830" t="s">
        <v>211</v>
      </c>
      <c r="AI13830" t="s">
        <v>678</v>
      </c>
      <c r="AK13830" s="2">
        <v>45701.242161539354</v>
      </c>
    </row>
    <row r="13831" spans="1:37">
      <c r="A13831" t="str">
        <f t="shared" si="216"/>
        <v>8204983204984</v>
      </c>
      <c r="B13831">
        <v>8204983</v>
      </c>
      <c r="C13831">
        <v>204984</v>
      </c>
      <c r="D13831" t="s">
        <v>25065</v>
      </c>
      <c r="E13831" t="s">
        <v>3102</v>
      </c>
      <c r="F13831" s="1">
        <v>41480</v>
      </c>
      <c r="G13831" t="s">
        <v>574</v>
      </c>
      <c r="H13831" t="s">
        <v>19440</v>
      </c>
      <c r="I13831" t="s">
        <v>3103</v>
      </c>
      <c r="J13831" t="s">
        <v>19441</v>
      </c>
      <c r="K13831" t="s">
        <v>3104</v>
      </c>
      <c r="L13831" t="s">
        <v>3104</v>
      </c>
      <c r="M13831" t="s">
        <v>62</v>
      </c>
      <c r="N13831" t="s">
        <v>129</v>
      </c>
      <c r="O13831" t="s">
        <v>3194</v>
      </c>
      <c r="P13831" t="s">
        <v>4779</v>
      </c>
      <c r="Q13831">
        <v>1</v>
      </c>
      <c r="R13831" t="s">
        <v>255</v>
      </c>
      <c r="U13831" t="s">
        <v>1644</v>
      </c>
      <c r="V13831" t="s">
        <v>66</v>
      </c>
      <c r="W13831" t="s">
        <v>395</v>
      </c>
      <c r="X13831" t="s">
        <v>37665</v>
      </c>
      <c r="Y13831" t="s">
        <v>37666</v>
      </c>
      <c r="Z13831" t="s">
        <v>37667</v>
      </c>
      <c r="AA13831" t="s">
        <v>37668</v>
      </c>
      <c r="AC13831" t="s">
        <v>187</v>
      </c>
      <c r="AD13831" t="s">
        <v>211</v>
      </c>
      <c r="AI13831" t="s">
        <v>678</v>
      </c>
      <c r="AK13831" s="2">
        <v>45701.242161539354</v>
      </c>
    </row>
    <row r="13832" spans="1:37">
      <c r="A13832" t="str">
        <f t="shared" si="216"/>
        <v>8204988204990</v>
      </c>
      <c r="B13832">
        <v>8204988</v>
      </c>
      <c r="C13832">
        <v>204990</v>
      </c>
      <c r="D13832" t="s">
        <v>1811</v>
      </c>
      <c r="E13832" t="s">
        <v>49487</v>
      </c>
      <c r="F13832" s="1">
        <v>41329</v>
      </c>
      <c r="G13832" t="s">
        <v>250</v>
      </c>
      <c r="H13832" t="s">
        <v>1813</v>
      </c>
      <c r="I13832" t="s">
        <v>49488</v>
      </c>
      <c r="J13832" t="s">
        <v>1815</v>
      </c>
      <c r="K13832" t="s">
        <v>49489</v>
      </c>
      <c r="L13832" t="s">
        <v>49489</v>
      </c>
      <c r="M13832" t="s">
        <v>62</v>
      </c>
      <c r="N13832" t="s">
        <v>865</v>
      </c>
      <c r="O13832" t="s">
        <v>107</v>
      </c>
      <c r="P13832" t="s">
        <v>4779</v>
      </c>
      <c r="Q13832">
        <v>1</v>
      </c>
      <c r="R13832" t="s">
        <v>255</v>
      </c>
      <c r="U13832" t="s">
        <v>37066</v>
      </c>
      <c r="V13832" t="s">
        <v>66</v>
      </c>
      <c r="W13832" t="s">
        <v>1058</v>
      </c>
      <c r="X13832" t="s">
        <v>37669</v>
      </c>
      <c r="Z13832" t="s">
        <v>37670</v>
      </c>
      <c r="AA13832" t="s">
        <v>37671</v>
      </c>
      <c r="AC13832" t="s">
        <v>187</v>
      </c>
      <c r="AD13832" t="s">
        <v>211</v>
      </c>
      <c r="AE13832" t="s">
        <v>37672</v>
      </c>
      <c r="AG13832" t="s">
        <v>190</v>
      </c>
      <c r="AH13832" t="s">
        <v>211</v>
      </c>
      <c r="AI13832" t="s">
        <v>27612</v>
      </c>
      <c r="AK13832" s="2">
        <v>45701.242161539354</v>
      </c>
    </row>
    <row r="13833" spans="1:37">
      <c r="A13833" t="str">
        <f t="shared" si="216"/>
        <v>8204994212982</v>
      </c>
      <c r="B13833">
        <v>8204994</v>
      </c>
      <c r="C13833">
        <v>212982</v>
      </c>
      <c r="D13833" t="s">
        <v>6642</v>
      </c>
      <c r="E13833" t="s">
        <v>2589</v>
      </c>
      <c r="F13833" s="1">
        <v>42718</v>
      </c>
      <c r="G13833" t="s">
        <v>276</v>
      </c>
      <c r="H13833" t="s">
        <v>5838</v>
      </c>
      <c r="I13833" t="s">
        <v>2500</v>
      </c>
      <c r="J13833" t="s">
        <v>5839</v>
      </c>
      <c r="K13833" t="s">
        <v>2501</v>
      </c>
      <c r="L13833" t="s">
        <v>2501</v>
      </c>
      <c r="M13833" t="s">
        <v>47</v>
      </c>
      <c r="N13833" t="s">
        <v>502</v>
      </c>
      <c r="O13833" t="s">
        <v>309</v>
      </c>
      <c r="P13833" t="s">
        <v>4779</v>
      </c>
      <c r="Q13833">
        <v>1</v>
      </c>
      <c r="R13833" t="s">
        <v>255</v>
      </c>
      <c r="U13833" t="s">
        <v>511</v>
      </c>
      <c r="V13833" t="s">
        <v>66</v>
      </c>
      <c r="W13833" t="s">
        <v>311</v>
      </c>
      <c r="X13833" t="s">
        <v>37675</v>
      </c>
      <c r="Y13833" t="s">
        <v>37676</v>
      </c>
      <c r="Z13833" t="s">
        <v>37677</v>
      </c>
      <c r="AA13833" t="s">
        <v>37678</v>
      </c>
      <c r="AC13833" t="s">
        <v>187</v>
      </c>
      <c r="AD13833" t="s">
        <v>211</v>
      </c>
      <c r="AE13833" t="s">
        <v>37679</v>
      </c>
      <c r="AG13833" t="s">
        <v>190</v>
      </c>
      <c r="AH13833" t="s">
        <v>211</v>
      </c>
      <c r="AI13833" t="s">
        <v>26967</v>
      </c>
      <c r="AK13833" s="2">
        <v>45701.242161539354</v>
      </c>
    </row>
    <row r="13834" spans="1:37">
      <c r="A13834" t="str">
        <f t="shared" si="216"/>
        <v>8204994205018</v>
      </c>
      <c r="B13834">
        <v>8204994</v>
      </c>
      <c r="C13834">
        <v>205018</v>
      </c>
      <c r="D13834" t="s">
        <v>6642</v>
      </c>
      <c r="E13834" t="s">
        <v>6724</v>
      </c>
      <c r="F13834" s="1">
        <v>41988</v>
      </c>
      <c r="G13834" t="s">
        <v>445</v>
      </c>
      <c r="H13834" t="s">
        <v>5838</v>
      </c>
      <c r="I13834" t="s">
        <v>2683</v>
      </c>
      <c r="J13834" t="s">
        <v>5839</v>
      </c>
      <c r="K13834" t="s">
        <v>6725</v>
      </c>
      <c r="L13834" t="s">
        <v>6725</v>
      </c>
      <c r="M13834" t="s">
        <v>47</v>
      </c>
      <c r="N13834" t="s">
        <v>502</v>
      </c>
      <c r="O13834" t="s">
        <v>3723</v>
      </c>
      <c r="P13834" t="s">
        <v>4779</v>
      </c>
      <c r="Q13834">
        <v>1</v>
      </c>
      <c r="R13834" t="s">
        <v>255</v>
      </c>
      <c r="U13834" t="s">
        <v>511</v>
      </c>
      <c r="V13834" t="s">
        <v>66</v>
      </c>
      <c r="W13834" t="s">
        <v>311</v>
      </c>
      <c r="X13834" t="s">
        <v>37675</v>
      </c>
      <c r="Y13834" t="s">
        <v>37676</v>
      </c>
      <c r="Z13834" t="s">
        <v>37677</v>
      </c>
      <c r="AA13834" t="s">
        <v>37678</v>
      </c>
      <c r="AC13834" t="s">
        <v>187</v>
      </c>
      <c r="AD13834" t="s">
        <v>211</v>
      </c>
      <c r="AE13834" t="s">
        <v>37679</v>
      </c>
      <c r="AG13834" t="s">
        <v>190</v>
      </c>
      <c r="AH13834" t="s">
        <v>211</v>
      </c>
      <c r="AI13834" t="s">
        <v>26967</v>
      </c>
      <c r="AK13834" s="2">
        <v>45701.242161539354</v>
      </c>
    </row>
    <row r="13835" spans="1:37">
      <c r="A13835" t="str">
        <f t="shared" si="216"/>
        <v>8204996205159</v>
      </c>
      <c r="B13835">
        <v>8204996</v>
      </c>
      <c r="C13835">
        <v>205159</v>
      </c>
      <c r="D13835" t="s">
        <v>4061</v>
      </c>
      <c r="E13835" t="s">
        <v>19370</v>
      </c>
      <c r="F13835" s="1">
        <v>42100</v>
      </c>
      <c r="G13835" t="s">
        <v>681</v>
      </c>
      <c r="H13835" t="s">
        <v>4063</v>
      </c>
      <c r="I13835" t="s">
        <v>1740</v>
      </c>
      <c r="J13835" t="s">
        <v>4065</v>
      </c>
      <c r="K13835" t="s">
        <v>1742</v>
      </c>
      <c r="L13835" t="s">
        <v>1742</v>
      </c>
      <c r="M13835" t="s">
        <v>47</v>
      </c>
      <c r="N13835" t="s">
        <v>14498</v>
      </c>
      <c r="O13835" t="s">
        <v>2277</v>
      </c>
      <c r="P13835" t="s">
        <v>254</v>
      </c>
      <c r="Q13835">
        <v>9</v>
      </c>
      <c r="R13835" t="s">
        <v>255</v>
      </c>
      <c r="U13835" t="s">
        <v>1208</v>
      </c>
      <c r="V13835" t="s">
        <v>66</v>
      </c>
      <c r="W13835" t="s">
        <v>37681</v>
      </c>
      <c r="X13835" s="3">
        <v>45807</v>
      </c>
      <c r="Z13835" t="s">
        <v>37682</v>
      </c>
      <c r="AA13835" t="s">
        <v>37683</v>
      </c>
      <c r="AC13835" t="s">
        <v>187</v>
      </c>
      <c r="AD13835" t="s">
        <v>211</v>
      </c>
      <c r="AI13835" t="s">
        <v>442</v>
      </c>
      <c r="AK13835" s="2">
        <v>45701.242161539354</v>
      </c>
    </row>
    <row r="13836" spans="1:37">
      <c r="A13836" t="str">
        <f t="shared" si="216"/>
        <v>8204996205158</v>
      </c>
      <c r="B13836">
        <v>8204996</v>
      </c>
      <c r="C13836">
        <v>205158</v>
      </c>
      <c r="D13836" t="s">
        <v>4061</v>
      </c>
      <c r="E13836" t="s">
        <v>49490</v>
      </c>
      <c r="F13836" s="1">
        <v>41195</v>
      </c>
      <c r="G13836" t="s">
        <v>250</v>
      </c>
      <c r="H13836" t="s">
        <v>4063</v>
      </c>
      <c r="I13836" t="s">
        <v>3603</v>
      </c>
      <c r="J13836" t="s">
        <v>4065</v>
      </c>
      <c r="K13836" t="s">
        <v>3604</v>
      </c>
      <c r="L13836" t="s">
        <v>3604</v>
      </c>
      <c r="M13836" t="s">
        <v>62</v>
      </c>
      <c r="N13836" t="s">
        <v>49491</v>
      </c>
      <c r="O13836" t="s">
        <v>2277</v>
      </c>
      <c r="P13836" t="s">
        <v>254</v>
      </c>
      <c r="Q13836">
        <v>9</v>
      </c>
      <c r="R13836" t="s">
        <v>255</v>
      </c>
      <c r="U13836" t="s">
        <v>1208</v>
      </c>
      <c r="V13836" t="s">
        <v>66</v>
      </c>
      <c r="W13836" t="s">
        <v>37681</v>
      </c>
      <c r="X13836" s="3">
        <v>45807</v>
      </c>
      <c r="Z13836" t="s">
        <v>37682</v>
      </c>
      <c r="AA13836" t="s">
        <v>37683</v>
      </c>
      <c r="AC13836" t="s">
        <v>187</v>
      </c>
      <c r="AD13836" t="s">
        <v>211</v>
      </c>
      <c r="AI13836" t="s">
        <v>442</v>
      </c>
      <c r="AK13836" s="2">
        <v>45701.242161539354</v>
      </c>
    </row>
    <row r="13837" spans="1:37">
      <c r="A13837" t="str">
        <f t="shared" si="216"/>
        <v>8204997205051</v>
      </c>
      <c r="B13837">
        <v>8204997</v>
      </c>
      <c r="C13837">
        <v>205051</v>
      </c>
      <c r="D13837" t="s">
        <v>5268</v>
      </c>
      <c r="E13837" t="s">
        <v>49492</v>
      </c>
      <c r="F13837" s="1">
        <v>42094</v>
      </c>
      <c r="G13837" t="s">
        <v>445</v>
      </c>
      <c r="H13837" t="s">
        <v>3076</v>
      </c>
      <c r="I13837" t="s">
        <v>49493</v>
      </c>
      <c r="J13837" t="s">
        <v>3077</v>
      </c>
      <c r="K13837" t="s">
        <v>49494</v>
      </c>
      <c r="L13837" t="s">
        <v>49494</v>
      </c>
      <c r="M13837" t="s">
        <v>62</v>
      </c>
      <c r="N13837" t="s">
        <v>2276</v>
      </c>
      <c r="O13837" t="s">
        <v>2277</v>
      </c>
      <c r="P13837" t="s">
        <v>4779</v>
      </c>
      <c r="Q13837">
        <v>1</v>
      </c>
      <c r="R13837" t="s">
        <v>255</v>
      </c>
      <c r="U13837" t="s">
        <v>16065</v>
      </c>
      <c r="V13837" t="s">
        <v>66</v>
      </c>
      <c r="W13837" t="s">
        <v>344</v>
      </c>
      <c r="X13837" t="s">
        <v>37685</v>
      </c>
      <c r="Y13837" t="s">
        <v>37686</v>
      </c>
      <c r="Z13837" t="s">
        <v>37687</v>
      </c>
      <c r="AA13837" t="s">
        <v>37688</v>
      </c>
      <c r="AC13837" t="s">
        <v>190</v>
      </c>
      <c r="AD13837" t="s">
        <v>211</v>
      </c>
      <c r="AI13837" t="s">
        <v>37689</v>
      </c>
      <c r="AK13837" s="2">
        <v>45701.242161539354</v>
      </c>
    </row>
    <row r="13838" spans="1:37">
      <c r="A13838" t="str">
        <f t="shared" si="216"/>
        <v>8205022205023</v>
      </c>
      <c r="B13838">
        <v>8205022</v>
      </c>
      <c r="C13838">
        <v>205023</v>
      </c>
      <c r="D13838" t="s">
        <v>4015</v>
      </c>
      <c r="E13838" t="s">
        <v>24573</v>
      </c>
      <c r="F13838" s="1">
        <v>41816</v>
      </c>
      <c r="G13838" t="s">
        <v>445</v>
      </c>
      <c r="H13838" t="s">
        <v>4017</v>
      </c>
      <c r="I13838" t="s">
        <v>4837</v>
      </c>
      <c r="J13838" t="s">
        <v>2894</v>
      </c>
      <c r="K13838" t="s">
        <v>4839</v>
      </c>
      <c r="L13838" t="s">
        <v>4839</v>
      </c>
      <c r="M13838" t="s">
        <v>62</v>
      </c>
      <c r="N13838" t="s">
        <v>49495</v>
      </c>
      <c r="O13838" t="s">
        <v>451</v>
      </c>
      <c r="P13838" t="s">
        <v>254</v>
      </c>
      <c r="Q13838">
        <v>9</v>
      </c>
      <c r="R13838" t="s">
        <v>255</v>
      </c>
      <c r="U13838" t="s">
        <v>3316</v>
      </c>
      <c r="V13838" t="s">
        <v>66</v>
      </c>
      <c r="W13838" t="s">
        <v>311</v>
      </c>
      <c r="X13838" t="s">
        <v>37690</v>
      </c>
      <c r="Y13838" t="s">
        <v>37691</v>
      </c>
      <c r="Z13838" t="s">
        <v>37692</v>
      </c>
      <c r="AA13838" t="s">
        <v>37693</v>
      </c>
      <c r="AC13838" t="s">
        <v>187</v>
      </c>
      <c r="AD13838" t="s">
        <v>211</v>
      </c>
      <c r="AI13838" t="s">
        <v>37694</v>
      </c>
      <c r="AK13838" s="2">
        <v>45701.242161539354</v>
      </c>
    </row>
    <row r="13839" spans="1:37">
      <c r="A13839" t="str">
        <f t="shared" si="216"/>
        <v>8205027205468</v>
      </c>
      <c r="B13839">
        <v>8205027</v>
      </c>
      <c r="C13839">
        <v>205468</v>
      </c>
      <c r="D13839" t="s">
        <v>139</v>
      </c>
      <c r="E13839" t="s">
        <v>5963</v>
      </c>
      <c r="F13839" s="1">
        <v>42368</v>
      </c>
      <c r="G13839" t="s">
        <v>681</v>
      </c>
      <c r="H13839" t="s">
        <v>142</v>
      </c>
      <c r="I13839" t="s">
        <v>216</v>
      </c>
      <c r="J13839" t="s">
        <v>144</v>
      </c>
      <c r="K13839" t="s">
        <v>2423</v>
      </c>
      <c r="L13839" t="s">
        <v>2423</v>
      </c>
      <c r="M13839" t="s">
        <v>47</v>
      </c>
      <c r="N13839" t="s">
        <v>694</v>
      </c>
      <c r="O13839" t="s">
        <v>4330</v>
      </c>
      <c r="P13839" t="s">
        <v>4779</v>
      </c>
      <c r="Q13839">
        <v>1</v>
      </c>
      <c r="R13839" t="s">
        <v>255</v>
      </c>
      <c r="U13839" t="s">
        <v>5639</v>
      </c>
      <c r="V13839" t="s">
        <v>66</v>
      </c>
      <c r="W13839" t="s">
        <v>311</v>
      </c>
      <c r="X13839" t="s">
        <v>37696</v>
      </c>
      <c r="Z13839" t="s">
        <v>37697</v>
      </c>
      <c r="AA13839" t="s">
        <v>37698</v>
      </c>
      <c r="AC13839" t="s">
        <v>187</v>
      </c>
      <c r="AD13839" t="s">
        <v>211</v>
      </c>
      <c r="AI13839" t="s">
        <v>37699</v>
      </c>
      <c r="AK13839" s="2">
        <v>45701.242161539354</v>
      </c>
    </row>
    <row r="13840" spans="1:37">
      <c r="A13840" t="str">
        <f t="shared" si="216"/>
        <v>8205027205467</v>
      </c>
      <c r="B13840">
        <v>8205027</v>
      </c>
      <c r="C13840">
        <v>205467</v>
      </c>
      <c r="D13840" t="s">
        <v>139</v>
      </c>
      <c r="E13840" t="s">
        <v>49496</v>
      </c>
      <c r="F13840" s="1">
        <v>41423</v>
      </c>
      <c r="G13840" t="s">
        <v>574</v>
      </c>
      <c r="H13840" t="s">
        <v>142</v>
      </c>
      <c r="I13840" t="s">
        <v>9421</v>
      </c>
      <c r="J13840" t="s">
        <v>144</v>
      </c>
      <c r="K13840" t="s">
        <v>9423</v>
      </c>
      <c r="L13840" t="s">
        <v>9423</v>
      </c>
      <c r="M13840" t="s">
        <v>47</v>
      </c>
      <c r="N13840" t="s">
        <v>5638</v>
      </c>
      <c r="O13840" t="s">
        <v>4330</v>
      </c>
      <c r="P13840" t="s">
        <v>4779</v>
      </c>
      <c r="Q13840">
        <v>1</v>
      </c>
      <c r="R13840" t="s">
        <v>255</v>
      </c>
      <c r="U13840" t="s">
        <v>5639</v>
      </c>
      <c r="V13840" t="s">
        <v>66</v>
      </c>
      <c r="W13840" t="s">
        <v>311</v>
      </c>
      <c r="X13840" t="s">
        <v>37696</v>
      </c>
      <c r="Z13840" t="s">
        <v>37697</v>
      </c>
      <c r="AA13840" t="s">
        <v>37698</v>
      </c>
      <c r="AC13840" t="s">
        <v>187</v>
      </c>
      <c r="AD13840" t="s">
        <v>211</v>
      </c>
      <c r="AI13840" t="s">
        <v>37699</v>
      </c>
      <c r="AK13840" s="2">
        <v>45701.242161539354</v>
      </c>
    </row>
    <row r="13841" spans="1:37">
      <c r="A13841" t="str">
        <f t="shared" si="216"/>
        <v>8205034205037</v>
      </c>
      <c r="B13841">
        <v>8205034</v>
      </c>
      <c r="C13841">
        <v>205037</v>
      </c>
      <c r="D13841" t="s">
        <v>7151</v>
      </c>
      <c r="E13841" t="s">
        <v>49497</v>
      </c>
      <c r="F13841" s="1">
        <v>42041</v>
      </c>
      <c r="G13841" t="s">
        <v>445</v>
      </c>
      <c r="H13841" t="s">
        <v>7153</v>
      </c>
      <c r="I13841" t="s">
        <v>471</v>
      </c>
      <c r="J13841" t="s">
        <v>7155</v>
      </c>
      <c r="K13841" t="s">
        <v>472</v>
      </c>
      <c r="L13841" t="s">
        <v>472</v>
      </c>
      <c r="M13841" t="s">
        <v>62</v>
      </c>
      <c r="N13841" t="s">
        <v>3086</v>
      </c>
      <c r="O13841" t="s">
        <v>1068</v>
      </c>
      <c r="P13841" t="s">
        <v>4779</v>
      </c>
      <c r="Q13841">
        <v>1</v>
      </c>
      <c r="R13841" t="s">
        <v>255</v>
      </c>
      <c r="U13841" t="s">
        <v>23080</v>
      </c>
      <c r="V13841" t="s">
        <v>66</v>
      </c>
      <c r="W13841" t="s">
        <v>32846</v>
      </c>
      <c r="X13841" t="s">
        <v>37701</v>
      </c>
      <c r="Z13841" t="s">
        <v>37702</v>
      </c>
      <c r="AA13841" t="s">
        <v>37703</v>
      </c>
      <c r="AC13841" t="s">
        <v>187</v>
      </c>
      <c r="AD13841" t="s">
        <v>211</v>
      </c>
      <c r="AI13841" t="s">
        <v>1029</v>
      </c>
      <c r="AK13841" s="2">
        <v>45701.242161539354</v>
      </c>
    </row>
    <row r="13842" spans="1:37">
      <c r="A13842" t="str">
        <f t="shared" si="216"/>
        <v>8205034205036</v>
      </c>
      <c r="B13842">
        <v>8205034</v>
      </c>
      <c r="C13842">
        <v>205036</v>
      </c>
      <c r="D13842" t="s">
        <v>7151</v>
      </c>
      <c r="E13842" t="s">
        <v>49498</v>
      </c>
      <c r="F13842" s="1">
        <v>41264</v>
      </c>
      <c r="G13842" t="s">
        <v>250</v>
      </c>
      <c r="H13842" t="s">
        <v>7153</v>
      </c>
      <c r="I13842" t="s">
        <v>49499</v>
      </c>
      <c r="J13842" t="s">
        <v>7155</v>
      </c>
      <c r="K13842" t="s">
        <v>2103</v>
      </c>
      <c r="L13842" t="s">
        <v>2103</v>
      </c>
      <c r="M13842" t="s">
        <v>62</v>
      </c>
      <c r="N13842" t="s">
        <v>3086</v>
      </c>
      <c r="O13842" t="s">
        <v>1068</v>
      </c>
      <c r="P13842" t="s">
        <v>254</v>
      </c>
      <c r="Q13842">
        <v>9</v>
      </c>
      <c r="R13842" t="s">
        <v>255</v>
      </c>
      <c r="U13842" t="s">
        <v>23080</v>
      </c>
      <c r="V13842" t="s">
        <v>66</v>
      </c>
      <c r="W13842" t="s">
        <v>32846</v>
      </c>
      <c r="X13842" t="s">
        <v>37701</v>
      </c>
      <c r="Z13842" t="s">
        <v>37702</v>
      </c>
      <c r="AA13842" t="s">
        <v>37703</v>
      </c>
      <c r="AC13842" t="s">
        <v>187</v>
      </c>
      <c r="AD13842" t="s">
        <v>211</v>
      </c>
      <c r="AI13842" t="s">
        <v>1029</v>
      </c>
      <c r="AK13842" s="2">
        <v>45701.242161539354</v>
      </c>
    </row>
    <row r="13843" spans="1:37">
      <c r="A13843" t="str">
        <f t="shared" si="216"/>
        <v>8205035205039</v>
      </c>
      <c r="B13843">
        <v>8205035</v>
      </c>
      <c r="C13843">
        <v>205039</v>
      </c>
      <c r="D13843" t="s">
        <v>23104</v>
      </c>
      <c r="E13843" t="s">
        <v>49500</v>
      </c>
      <c r="F13843" s="1">
        <v>41802</v>
      </c>
      <c r="G13843" t="s">
        <v>445</v>
      </c>
      <c r="H13843" t="s">
        <v>23105</v>
      </c>
      <c r="I13843" t="s">
        <v>2360</v>
      </c>
      <c r="J13843" t="s">
        <v>23106</v>
      </c>
      <c r="K13843" t="s">
        <v>2361</v>
      </c>
      <c r="L13843" t="s">
        <v>2361</v>
      </c>
      <c r="M13843" t="s">
        <v>62</v>
      </c>
      <c r="N13843" t="s">
        <v>25574</v>
      </c>
      <c r="O13843" t="s">
        <v>5304</v>
      </c>
      <c r="P13843" t="s">
        <v>4779</v>
      </c>
      <c r="Q13843">
        <v>1</v>
      </c>
      <c r="R13843" t="s">
        <v>255</v>
      </c>
      <c r="U13843" t="s">
        <v>22848</v>
      </c>
      <c r="V13843" t="s">
        <v>66</v>
      </c>
      <c r="W13843" t="s">
        <v>826</v>
      </c>
      <c r="X13843" t="s">
        <v>37704</v>
      </c>
      <c r="Y13843" t="s">
        <v>37705</v>
      </c>
      <c r="Z13843" t="s">
        <v>37706</v>
      </c>
      <c r="AA13843" t="s">
        <v>37707</v>
      </c>
      <c r="AC13843" t="s">
        <v>187</v>
      </c>
      <c r="AD13843" t="s">
        <v>211</v>
      </c>
      <c r="AE13843" t="s">
        <v>37708</v>
      </c>
      <c r="AG13843" t="s">
        <v>190</v>
      </c>
      <c r="AH13843" t="s">
        <v>211</v>
      </c>
      <c r="AI13843" t="s">
        <v>364</v>
      </c>
      <c r="AK13843" s="2">
        <v>45701.242161539354</v>
      </c>
    </row>
    <row r="13844" spans="1:37">
      <c r="A13844" t="str">
        <f t="shared" si="216"/>
        <v>8205038213628</v>
      </c>
      <c r="B13844">
        <v>8205038</v>
      </c>
      <c r="C13844">
        <v>213628</v>
      </c>
      <c r="D13844" t="s">
        <v>1228</v>
      </c>
      <c r="E13844" t="s">
        <v>49501</v>
      </c>
      <c r="F13844" s="1">
        <v>42208</v>
      </c>
      <c r="G13844" t="s">
        <v>681</v>
      </c>
      <c r="H13844" t="s">
        <v>1230</v>
      </c>
      <c r="I13844" t="s">
        <v>3721</v>
      </c>
      <c r="J13844" t="s">
        <v>1232</v>
      </c>
      <c r="K13844" t="s">
        <v>3722</v>
      </c>
      <c r="L13844" t="s">
        <v>3722</v>
      </c>
      <c r="M13844" t="s">
        <v>62</v>
      </c>
      <c r="N13844" t="s">
        <v>49502</v>
      </c>
      <c r="O13844" t="s">
        <v>734</v>
      </c>
      <c r="P13844" t="s">
        <v>4779</v>
      </c>
      <c r="Q13844">
        <v>1</v>
      </c>
      <c r="R13844" t="s">
        <v>255</v>
      </c>
      <c r="U13844" t="s">
        <v>37709</v>
      </c>
      <c r="V13844" t="s">
        <v>66</v>
      </c>
      <c r="W13844" t="s">
        <v>37710</v>
      </c>
      <c r="X13844" t="s">
        <v>37711</v>
      </c>
      <c r="Z13844" t="s">
        <v>37712</v>
      </c>
      <c r="AA13844" t="s">
        <v>37713</v>
      </c>
      <c r="AC13844" t="s">
        <v>187</v>
      </c>
      <c r="AD13844" t="s">
        <v>211</v>
      </c>
      <c r="AE13844" t="s">
        <v>37714</v>
      </c>
      <c r="AG13844" t="s">
        <v>190</v>
      </c>
      <c r="AH13844" t="s">
        <v>211</v>
      </c>
      <c r="AI13844" t="s">
        <v>37715</v>
      </c>
      <c r="AK13844" s="2">
        <v>45701.242161539354</v>
      </c>
    </row>
    <row r="13845" spans="1:37">
      <c r="A13845" t="str">
        <f t="shared" si="216"/>
        <v>8205038213627</v>
      </c>
      <c r="B13845">
        <v>8205038</v>
      </c>
      <c r="C13845">
        <v>213627</v>
      </c>
      <c r="D13845" t="s">
        <v>1228</v>
      </c>
      <c r="E13845" t="s">
        <v>1559</v>
      </c>
      <c r="F13845" s="1">
        <v>41226</v>
      </c>
      <c r="G13845" t="s">
        <v>250</v>
      </c>
      <c r="H13845" t="s">
        <v>1230</v>
      </c>
      <c r="I13845" t="s">
        <v>1561</v>
      </c>
      <c r="J13845" t="s">
        <v>1232</v>
      </c>
      <c r="K13845" t="s">
        <v>1563</v>
      </c>
      <c r="L13845" t="s">
        <v>1563</v>
      </c>
      <c r="M13845" t="s">
        <v>47</v>
      </c>
      <c r="N13845" t="s">
        <v>49502</v>
      </c>
      <c r="O13845" t="s">
        <v>734</v>
      </c>
      <c r="P13845" t="s">
        <v>254</v>
      </c>
      <c r="Q13845">
        <v>9</v>
      </c>
      <c r="R13845" t="s">
        <v>255</v>
      </c>
      <c r="U13845" t="s">
        <v>37709</v>
      </c>
      <c r="V13845" t="s">
        <v>66</v>
      </c>
      <c r="W13845" t="s">
        <v>37710</v>
      </c>
      <c r="X13845" t="s">
        <v>37711</v>
      </c>
      <c r="Z13845" t="s">
        <v>37712</v>
      </c>
      <c r="AA13845" t="s">
        <v>37713</v>
      </c>
      <c r="AC13845" t="s">
        <v>187</v>
      </c>
      <c r="AD13845" t="s">
        <v>211</v>
      </c>
      <c r="AE13845" t="s">
        <v>37714</v>
      </c>
      <c r="AG13845" t="s">
        <v>190</v>
      </c>
      <c r="AH13845" t="s">
        <v>211</v>
      </c>
      <c r="AI13845" t="s">
        <v>37715</v>
      </c>
      <c r="AK13845" s="2">
        <v>45701.242161539354</v>
      </c>
    </row>
    <row r="13846" spans="1:37">
      <c r="A13846" t="str">
        <f t="shared" si="216"/>
        <v>8205043205044</v>
      </c>
      <c r="B13846">
        <v>8205043</v>
      </c>
      <c r="C13846">
        <v>205044</v>
      </c>
      <c r="D13846" t="s">
        <v>11598</v>
      </c>
      <c r="E13846" t="s">
        <v>29457</v>
      </c>
      <c r="F13846" s="1">
        <v>41975</v>
      </c>
      <c r="G13846" t="s">
        <v>445</v>
      </c>
      <c r="H13846" t="s">
        <v>11599</v>
      </c>
      <c r="I13846" t="s">
        <v>3603</v>
      </c>
      <c r="J13846" t="s">
        <v>11600</v>
      </c>
      <c r="K13846" t="s">
        <v>3604</v>
      </c>
      <c r="L13846" t="s">
        <v>3604</v>
      </c>
      <c r="M13846" t="s">
        <v>62</v>
      </c>
      <c r="N13846" t="s">
        <v>2092</v>
      </c>
      <c r="O13846" t="s">
        <v>1510</v>
      </c>
      <c r="P13846" t="s">
        <v>4779</v>
      </c>
      <c r="Q13846">
        <v>1</v>
      </c>
      <c r="R13846" t="s">
        <v>255</v>
      </c>
      <c r="U13846" t="s">
        <v>5312</v>
      </c>
      <c r="V13846" t="s">
        <v>66</v>
      </c>
      <c r="W13846" t="s">
        <v>311</v>
      </c>
      <c r="X13846" t="s">
        <v>37716</v>
      </c>
      <c r="Z13846" t="s">
        <v>37717</v>
      </c>
      <c r="AA13846" t="s">
        <v>37718</v>
      </c>
      <c r="AC13846" t="s">
        <v>187</v>
      </c>
      <c r="AD13846" t="s">
        <v>211</v>
      </c>
      <c r="AI13846" t="s">
        <v>37719</v>
      </c>
      <c r="AK13846" s="2">
        <v>45701.242161539354</v>
      </c>
    </row>
    <row r="13847" spans="1:37">
      <c r="A13847" t="str">
        <f t="shared" si="216"/>
        <v>8205043206332</v>
      </c>
      <c r="B13847">
        <v>8205043</v>
      </c>
      <c r="C13847">
        <v>206332</v>
      </c>
      <c r="D13847" t="s">
        <v>11598</v>
      </c>
      <c r="E13847" t="s">
        <v>49503</v>
      </c>
      <c r="F13847" s="1">
        <v>39967</v>
      </c>
      <c r="G13847" t="s">
        <v>432</v>
      </c>
      <c r="H13847" t="s">
        <v>11599</v>
      </c>
      <c r="I13847" t="s">
        <v>49504</v>
      </c>
      <c r="J13847" t="s">
        <v>11600</v>
      </c>
      <c r="K13847" t="s">
        <v>49505</v>
      </c>
      <c r="L13847" t="s">
        <v>49505</v>
      </c>
      <c r="M13847" t="s">
        <v>62</v>
      </c>
      <c r="N13847" t="s">
        <v>2092</v>
      </c>
      <c r="O13847" t="s">
        <v>1510</v>
      </c>
      <c r="P13847" t="s">
        <v>254</v>
      </c>
      <c r="Q13847">
        <v>9</v>
      </c>
      <c r="R13847" t="s">
        <v>255</v>
      </c>
      <c r="U13847" t="s">
        <v>5312</v>
      </c>
      <c r="V13847" t="s">
        <v>66</v>
      </c>
      <c r="W13847" t="s">
        <v>311</v>
      </c>
      <c r="X13847" t="s">
        <v>37716</v>
      </c>
      <c r="Z13847" t="s">
        <v>37717</v>
      </c>
      <c r="AA13847" t="s">
        <v>37718</v>
      </c>
      <c r="AC13847" t="s">
        <v>187</v>
      </c>
      <c r="AD13847" t="s">
        <v>211</v>
      </c>
      <c r="AI13847" t="s">
        <v>37719</v>
      </c>
      <c r="AK13847" s="2">
        <v>45701.242161539354</v>
      </c>
    </row>
    <row r="13848" spans="1:37">
      <c r="A13848" t="str">
        <f t="shared" si="216"/>
        <v>8205045205046</v>
      </c>
      <c r="B13848">
        <v>8205045</v>
      </c>
      <c r="C13848">
        <v>205046</v>
      </c>
      <c r="D13848" t="s">
        <v>4408</v>
      </c>
      <c r="E13848" t="s">
        <v>6512</v>
      </c>
      <c r="F13848" s="1">
        <v>41250</v>
      </c>
      <c r="G13848" t="s">
        <v>250</v>
      </c>
      <c r="H13848" t="s">
        <v>4410</v>
      </c>
      <c r="I13848" t="s">
        <v>6513</v>
      </c>
      <c r="J13848" t="s">
        <v>4411</v>
      </c>
      <c r="K13848" t="s">
        <v>6514</v>
      </c>
      <c r="L13848" t="s">
        <v>6514</v>
      </c>
      <c r="M13848" t="s">
        <v>62</v>
      </c>
      <c r="N13848" t="s">
        <v>7966</v>
      </c>
      <c r="O13848" t="s">
        <v>451</v>
      </c>
      <c r="P13848" t="s">
        <v>4779</v>
      </c>
      <c r="Q13848">
        <v>1</v>
      </c>
      <c r="R13848" t="s">
        <v>255</v>
      </c>
      <c r="U13848" t="s">
        <v>3316</v>
      </c>
      <c r="V13848" t="s">
        <v>66</v>
      </c>
      <c r="W13848" t="s">
        <v>311</v>
      </c>
      <c r="X13848" t="s">
        <v>36388</v>
      </c>
      <c r="Y13848" t="s">
        <v>37720</v>
      </c>
      <c r="Z13848" t="s">
        <v>37721</v>
      </c>
      <c r="AA13848" t="s">
        <v>37722</v>
      </c>
      <c r="AC13848" t="s">
        <v>187</v>
      </c>
      <c r="AD13848" t="s">
        <v>211</v>
      </c>
      <c r="AI13848" t="s">
        <v>32743</v>
      </c>
      <c r="AK13848" s="2">
        <v>45701.242161539354</v>
      </c>
    </row>
    <row r="13849" spans="1:37">
      <c r="A13849" t="str">
        <f t="shared" si="216"/>
        <v>8205055205056</v>
      </c>
      <c r="B13849">
        <v>8205055</v>
      </c>
      <c r="C13849">
        <v>205056</v>
      </c>
      <c r="D13849" t="s">
        <v>14781</v>
      </c>
      <c r="E13849" t="s">
        <v>49506</v>
      </c>
      <c r="F13849" s="1">
        <v>41780</v>
      </c>
      <c r="G13849" t="s">
        <v>445</v>
      </c>
      <c r="H13849" t="s">
        <v>6727</v>
      </c>
      <c r="I13849" t="s">
        <v>12833</v>
      </c>
      <c r="J13849" t="s">
        <v>6728</v>
      </c>
      <c r="K13849" t="s">
        <v>12834</v>
      </c>
      <c r="L13849" t="s">
        <v>12834</v>
      </c>
      <c r="M13849" t="s">
        <v>62</v>
      </c>
      <c r="N13849" t="s">
        <v>5679</v>
      </c>
      <c r="O13849" t="s">
        <v>1398</v>
      </c>
      <c r="P13849" t="s">
        <v>4779</v>
      </c>
      <c r="Q13849">
        <v>1</v>
      </c>
      <c r="R13849" t="s">
        <v>255</v>
      </c>
      <c r="U13849" t="s">
        <v>839</v>
      </c>
      <c r="V13849" t="s">
        <v>66</v>
      </c>
      <c r="W13849" t="s">
        <v>425</v>
      </c>
      <c r="X13849" t="s">
        <v>37723</v>
      </c>
      <c r="Z13849" t="s">
        <v>37724</v>
      </c>
      <c r="AA13849" t="s">
        <v>37725</v>
      </c>
      <c r="AC13849" t="s">
        <v>187</v>
      </c>
      <c r="AD13849" t="s">
        <v>211</v>
      </c>
      <c r="AI13849" t="s">
        <v>37726</v>
      </c>
      <c r="AK13849" s="2">
        <v>45701.242161539354</v>
      </c>
    </row>
    <row r="13850" spans="1:37">
      <c r="A13850" t="str">
        <f t="shared" si="216"/>
        <v>8205055205057</v>
      </c>
      <c r="B13850">
        <v>8205055</v>
      </c>
      <c r="C13850">
        <v>205057</v>
      </c>
      <c r="D13850" t="s">
        <v>14781</v>
      </c>
      <c r="E13850" t="s">
        <v>49507</v>
      </c>
      <c r="F13850" s="1">
        <v>41780</v>
      </c>
      <c r="G13850" t="s">
        <v>445</v>
      </c>
      <c r="H13850" t="s">
        <v>6727</v>
      </c>
      <c r="I13850" t="s">
        <v>5751</v>
      </c>
      <c r="J13850" t="s">
        <v>6728</v>
      </c>
      <c r="K13850" t="s">
        <v>5752</v>
      </c>
      <c r="L13850" t="s">
        <v>5752</v>
      </c>
      <c r="M13850" t="s">
        <v>62</v>
      </c>
      <c r="N13850" t="s">
        <v>5679</v>
      </c>
      <c r="O13850" t="s">
        <v>1398</v>
      </c>
      <c r="P13850" t="s">
        <v>4779</v>
      </c>
      <c r="Q13850">
        <v>1</v>
      </c>
      <c r="R13850" t="s">
        <v>255</v>
      </c>
      <c r="U13850" t="s">
        <v>839</v>
      </c>
      <c r="V13850" t="s">
        <v>66</v>
      </c>
      <c r="W13850" t="s">
        <v>425</v>
      </c>
      <c r="X13850" t="s">
        <v>37723</v>
      </c>
      <c r="Z13850" t="s">
        <v>37724</v>
      </c>
      <c r="AA13850" t="s">
        <v>37725</v>
      </c>
      <c r="AC13850" t="s">
        <v>187</v>
      </c>
      <c r="AD13850" t="s">
        <v>211</v>
      </c>
      <c r="AI13850" t="s">
        <v>37726</v>
      </c>
      <c r="AK13850" s="2">
        <v>45701.242161539354</v>
      </c>
    </row>
    <row r="13851" spans="1:37">
      <c r="A13851" t="str">
        <f t="shared" si="216"/>
        <v>8205067205157</v>
      </c>
      <c r="B13851">
        <v>8205067</v>
      </c>
      <c r="C13851">
        <v>205157</v>
      </c>
      <c r="D13851" t="s">
        <v>22762</v>
      </c>
      <c r="E13851" t="s">
        <v>3906</v>
      </c>
      <c r="F13851" s="1">
        <v>41951</v>
      </c>
      <c r="G13851" t="s">
        <v>445</v>
      </c>
      <c r="H13851" t="s">
        <v>22763</v>
      </c>
      <c r="I13851" t="s">
        <v>2885</v>
      </c>
      <c r="J13851" t="s">
        <v>22764</v>
      </c>
      <c r="K13851" t="s">
        <v>2886</v>
      </c>
      <c r="L13851" t="s">
        <v>2886</v>
      </c>
      <c r="M13851" t="s">
        <v>62</v>
      </c>
      <c r="O13851" t="s">
        <v>1068</v>
      </c>
      <c r="P13851" t="s">
        <v>4779</v>
      </c>
      <c r="Q13851">
        <v>1</v>
      </c>
      <c r="R13851" t="s">
        <v>255</v>
      </c>
      <c r="U13851" t="s">
        <v>3087</v>
      </c>
      <c r="V13851" t="s">
        <v>66</v>
      </c>
      <c r="W13851" t="s">
        <v>311</v>
      </c>
      <c r="X13851" t="s">
        <v>37727</v>
      </c>
      <c r="Z13851" t="s">
        <v>37728</v>
      </c>
      <c r="AA13851" t="s">
        <v>37729</v>
      </c>
      <c r="AC13851" t="s">
        <v>187</v>
      </c>
      <c r="AD13851" t="s">
        <v>211</v>
      </c>
      <c r="AI13851" t="s">
        <v>5307</v>
      </c>
      <c r="AK13851" s="2">
        <v>45701.242161539354</v>
      </c>
    </row>
    <row r="13852" spans="1:37">
      <c r="A13852" t="str">
        <f t="shared" si="216"/>
        <v>8205067205156</v>
      </c>
      <c r="B13852">
        <v>8205067</v>
      </c>
      <c r="C13852">
        <v>205156</v>
      </c>
      <c r="D13852" t="s">
        <v>22762</v>
      </c>
      <c r="E13852" t="s">
        <v>140</v>
      </c>
      <c r="F13852" s="1">
        <v>40686</v>
      </c>
      <c r="G13852" t="s">
        <v>475</v>
      </c>
      <c r="H13852" t="s">
        <v>22763</v>
      </c>
      <c r="I13852" t="s">
        <v>143</v>
      </c>
      <c r="J13852" t="s">
        <v>22764</v>
      </c>
      <c r="K13852" t="s">
        <v>145</v>
      </c>
      <c r="L13852" t="s">
        <v>145</v>
      </c>
      <c r="M13852" t="s">
        <v>47</v>
      </c>
      <c r="O13852" t="s">
        <v>1068</v>
      </c>
      <c r="P13852" t="s">
        <v>254</v>
      </c>
      <c r="Q13852">
        <v>9</v>
      </c>
      <c r="R13852" t="s">
        <v>255</v>
      </c>
      <c r="U13852" t="s">
        <v>3087</v>
      </c>
      <c r="V13852" t="s">
        <v>66</v>
      </c>
      <c r="W13852" t="s">
        <v>311</v>
      </c>
      <c r="X13852" t="s">
        <v>37727</v>
      </c>
      <c r="Z13852" t="s">
        <v>37728</v>
      </c>
      <c r="AA13852" t="s">
        <v>37729</v>
      </c>
      <c r="AC13852" t="s">
        <v>187</v>
      </c>
      <c r="AD13852" t="s">
        <v>211</v>
      </c>
      <c r="AI13852" t="s">
        <v>5307</v>
      </c>
      <c r="AK13852" s="2">
        <v>45701.242161539354</v>
      </c>
    </row>
    <row r="13853" spans="1:37">
      <c r="A13853" t="str">
        <f t="shared" si="216"/>
        <v>8205073205176</v>
      </c>
      <c r="B13853">
        <v>8205073</v>
      </c>
      <c r="C13853">
        <v>205176</v>
      </c>
      <c r="D13853" t="s">
        <v>796</v>
      </c>
      <c r="E13853" t="s">
        <v>1960</v>
      </c>
      <c r="F13853" s="1">
        <v>41872</v>
      </c>
      <c r="G13853" t="s">
        <v>445</v>
      </c>
      <c r="H13853" t="s">
        <v>798</v>
      </c>
      <c r="I13853" t="s">
        <v>1961</v>
      </c>
      <c r="J13853" t="s">
        <v>800</v>
      </c>
      <c r="K13853" t="s">
        <v>1962</v>
      </c>
      <c r="L13853" t="s">
        <v>1962</v>
      </c>
      <c r="M13853" t="s">
        <v>47</v>
      </c>
      <c r="N13853" t="s">
        <v>48968</v>
      </c>
      <c r="O13853" t="s">
        <v>480</v>
      </c>
      <c r="P13853" t="s">
        <v>4779</v>
      </c>
      <c r="Q13853">
        <v>1</v>
      </c>
      <c r="R13853" t="s">
        <v>255</v>
      </c>
      <c r="U13853" t="s">
        <v>1587</v>
      </c>
      <c r="V13853" t="s">
        <v>66</v>
      </c>
      <c r="W13853" t="s">
        <v>1588</v>
      </c>
      <c r="X13853" t="s">
        <v>37730</v>
      </c>
      <c r="Y13853" t="s">
        <v>37731</v>
      </c>
      <c r="Z13853" t="s">
        <v>37732</v>
      </c>
      <c r="AA13853" t="s">
        <v>37733</v>
      </c>
      <c r="AC13853" t="s">
        <v>187</v>
      </c>
      <c r="AD13853" t="s">
        <v>211</v>
      </c>
      <c r="AE13853" t="s">
        <v>37734</v>
      </c>
      <c r="AG13853" t="s">
        <v>190</v>
      </c>
      <c r="AH13853" t="s">
        <v>211</v>
      </c>
      <c r="AI13853" t="s">
        <v>37735</v>
      </c>
      <c r="AK13853" s="2">
        <v>45701.242161539354</v>
      </c>
    </row>
    <row r="13854" spans="1:37">
      <c r="A13854" t="str">
        <f t="shared" si="216"/>
        <v>8205079216092</v>
      </c>
      <c r="B13854">
        <v>8205079</v>
      </c>
      <c r="C13854">
        <v>216092</v>
      </c>
      <c r="D13854" t="s">
        <v>1811</v>
      </c>
      <c r="E13854" t="s">
        <v>49508</v>
      </c>
      <c r="F13854" s="1">
        <v>42867</v>
      </c>
      <c r="G13854" t="s">
        <v>352</v>
      </c>
      <c r="H13854" t="s">
        <v>1813</v>
      </c>
      <c r="I13854" t="s">
        <v>9127</v>
      </c>
      <c r="J13854" t="s">
        <v>1815</v>
      </c>
      <c r="K13854" t="s">
        <v>9129</v>
      </c>
      <c r="L13854" t="s">
        <v>9129</v>
      </c>
      <c r="M13854" t="s">
        <v>62</v>
      </c>
      <c r="N13854" t="s">
        <v>22778</v>
      </c>
      <c r="O13854" t="s">
        <v>1068</v>
      </c>
      <c r="P13854" t="s">
        <v>4779</v>
      </c>
      <c r="Q13854">
        <v>1</v>
      </c>
      <c r="R13854" t="s">
        <v>255</v>
      </c>
      <c r="U13854" t="s">
        <v>695</v>
      </c>
      <c r="V13854" t="s">
        <v>66</v>
      </c>
      <c r="W13854" t="s">
        <v>311</v>
      </c>
      <c r="X13854" t="s">
        <v>37737</v>
      </c>
      <c r="Z13854" t="s">
        <v>37738</v>
      </c>
      <c r="AA13854" t="s">
        <v>37739</v>
      </c>
      <c r="AC13854" t="s">
        <v>187</v>
      </c>
      <c r="AD13854" t="s">
        <v>211</v>
      </c>
      <c r="AI13854" t="s">
        <v>409</v>
      </c>
      <c r="AK13854" s="2">
        <v>45701.242161539354</v>
      </c>
    </row>
    <row r="13855" spans="1:37">
      <c r="A13855" t="str">
        <f t="shared" si="216"/>
        <v>8205079205139</v>
      </c>
      <c r="B13855">
        <v>8205079</v>
      </c>
      <c r="C13855">
        <v>205139</v>
      </c>
      <c r="D13855" t="s">
        <v>1811</v>
      </c>
      <c r="E13855" t="s">
        <v>13596</v>
      </c>
      <c r="F13855" s="1">
        <v>41896</v>
      </c>
      <c r="G13855" t="s">
        <v>445</v>
      </c>
      <c r="H13855" t="s">
        <v>1813</v>
      </c>
      <c r="I13855" t="s">
        <v>266</v>
      </c>
      <c r="J13855" t="s">
        <v>1815</v>
      </c>
      <c r="K13855" t="s">
        <v>268</v>
      </c>
      <c r="L13855" t="s">
        <v>268</v>
      </c>
      <c r="M13855" t="s">
        <v>62</v>
      </c>
      <c r="N13855" t="s">
        <v>22778</v>
      </c>
      <c r="O13855" t="s">
        <v>1068</v>
      </c>
      <c r="P13855" t="s">
        <v>254</v>
      </c>
      <c r="Q13855">
        <v>9</v>
      </c>
      <c r="R13855" t="s">
        <v>255</v>
      </c>
      <c r="U13855" t="s">
        <v>695</v>
      </c>
      <c r="V13855" t="s">
        <v>66</v>
      </c>
      <c r="W13855" t="s">
        <v>311</v>
      </c>
      <c r="X13855" t="s">
        <v>37737</v>
      </c>
      <c r="Z13855" t="s">
        <v>37738</v>
      </c>
      <c r="AA13855" t="s">
        <v>37739</v>
      </c>
      <c r="AC13855" t="s">
        <v>187</v>
      </c>
      <c r="AD13855" t="s">
        <v>211</v>
      </c>
      <c r="AI13855" t="s">
        <v>409</v>
      </c>
      <c r="AK13855" s="2">
        <v>45701.242161539354</v>
      </c>
    </row>
    <row r="13856" spans="1:37">
      <c r="A13856" t="str">
        <f t="shared" si="216"/>
        <v>8205085205086</v>
      </c>
      <c r="B13856">
        <v>8205085</v>
      </c>
      <c r="C13856">
        <v>205086</v>
      </c>
      <c r="D13856" t="s">
        <v>37740</v>
      </c>
      <c r="E13856" t="s">
        <v>13818</v>
      </c>
      <c r="F13856" s="1">
        <v>42319</v>
      </c>
      <c r="G13856" t="s">
        <v>681</v>
      </c>
      <c r="H13856" t="s">
        <v>37741</v>
      </c>
      <c r="I13856" t="s">
        <v>5232</v>
      </c>
      <c r="J13856" t="s">
        <v>49509</v>
      </c>
      <c r="K13856" t="s">
        <v>5234</v>
      </c>
      <c r="L13856" t="s">
        <v>5234</v>
      </c>
      <c r="M13856" t="s">
        <v>62</v>
      </c>
      <c r="N13856" t="s">
        <v>49510</v>
      </c>
      <c r="O13856" t="s">
        <v>1159</v>
      </c>
      <c r="P13856" t="s">
        <v>4779</v>
      </c>
      <c r="Q13856">
        <v>1</v>
      </c>
      <c r="R13856" t="s">
        <v>255</v>
      </c>
      <c r="U13856" t="s">
        <v>4881</v>
      </c>
      <c r="V13856" t="s">
        <v>66</v>
      </c>
      <c r="W13856" t="s">
        <v>395</v>
      </c>
      <c r="X13856" t="s">
        <v>37743</v>
      </c>
      <c r="Z13856" t="s">
        <v>37744</v>
      </c>
      <c r="AA13856" t="s">
        <v>37745</v>
      </c>
      <c r="AC13856" t="s">
        <v>187</v>
      </c>
      <c r="AD13856" t="s">
        <v>211</v>
      </c>
      <c r="AI13856" t="s">
        <v>37746</v>
      </c>
      <c r="AK13856" s="2">
        <v>45701.242161539354</v>
      </c>
    </row>
    <row r="13857" spans="1:37">
      <c r="A13857" t="str">
        <f t="shared" si="216"/>
        <v>8205107205108</v>
      </c>
      <c r="B13857">
        <v>8205107</v>
      </c>
      <c r="C13857">
        <v>205108</v>
      </c>
      <c r="D13857" t="s">
        <v>3403</v>
      </c>
      <c r="E13857" t="s">
        <v>28910</v>
      </c>
      <c r="F13857" s="1">
        <v>42083</v>
      </c>
      <c r="G13857" t="s">
        <v>445</v>
      </c>
      <c r="H13857" t="s">
        <v>3405</v>
      </c>
      <c r="I13857" t="s">
        <v>3511</v>
      </c>
      <c r="J13857" t="s">
        <v>3407</v>
      </c>
      <c r="K13857" t="s">
        <v>3512</v>
      </c>
      <c r="L13857" t="s">
        <v>3512</v>
      </c>
      <c r="M13857" t="s">
        <v>62</v>
      </c>
      <c r="N13857" t="s">
        <v>2092</v>
      </c>
      <c r="O13857" t="s">
        <v>1510</v>
      </c>
      <c r="P13857" t="s">
        <v>4779</v>
      </c>
      <c r="Q13857">
        <v>1</v>
      </c>
      <c r="R13857" t="s">
        <v>255</v>
      </c>
      <c r="U13857" t="s">
        <v>5318</v>
      </c>
      <c r="V13857" t="s">
        <v>66</v>
      </c>
      <c r="W13857" t="s">
        <v>311</v>
      </c>
      <c r="X13857" t="s">
        <v>37747</v>
      </c>
      <c r="Z13857" t="s">
        <v>37748</v>
      </c>
      <c r="AA13857" t="s">
        <v>37749</v>
      </c>
      <c r="AC13857" t="s">
        <v>187</v>
      </c>
      <c r="AD13857" t="s">
        <v>211</v>
      </c>
      <c r="AI13857" t="s">
        <v>37750</v>
      </c>
      <c r="AK13857" s="2">
        <v>45701.242161539354</v>
      </c>
    </row>
    <row r="13858" spans="1:37">
      <c r="A13858" t="str">
        <f t="shared" si="216"/>
        <v>8205130205132</v>
      </c>
      <c r="B13858">
        <v>8205130</v>
      </c>
      <c r="C13858">
        <v>205132</v>
      </c>
      <c r="D13858" t="s">
        <v>15156</v>
      </c>
      <c r="E13858" t="s">
        <v>10611</v>
      </c>
      <c r="F13858" s="1">
        <v>42444</v>
      </c>
      <c r="G13858" t="s">
        <v>681</v>
      </c>
      <c r="H13858" t="s">
        <v>15158</v>
      </c>
      <c r="I13858" t="s">
        <v>266</v>
      </c>
      <c r="J13858" t="s">
        <v>15159</v>
      </c>
      <c r="K13858" t="s">
        <v>268</v>
      </c>
      <c r="L13858" t="s">
        <v>268</v>
      </c>
      <c r="M13858" t="s">
        <v>62</v>
      </c>
      <c r="N13858" t="s">
        <v>226</v>
      </c>
      <c r="O13858" t="s">
        <v>1056</v>
      </c>
      <c r="P13858" t="s">
        <v>4779</v>
      </c>
      <c r="Q13858">
        <v>1</v>
      </c>
      <c r="R13858" t="s">
        <v>255</v>
      </c>
      <c r="U13858" t="s">
        <v>1221</v>
      </c>
      <c r="V13858" t="s">
        <v>66</v>
      </c>
      <c r="W13858" t="s">
        <v>1058</v>
      </c>
      <c r="X13858" t="s">
        <v>37752</v>
      </c>
      <c r="Z13858" t="s">
        <v>37753</v>
      </c>
      <c r="AA13858" t="s">
        <v>37754</v>
      </c>
      <c r="AC13858" t="s">
        <v>187</v>
      </c>
      <c r="AD13858" t="s">
        <v>211</v>
      </c>
      <c r="AI13858" t="s">
        <v>5875</v>
      </c>
      <c r="AK13858" s="2">
        <v>45701.242161539354</v>
      </c>
    </row>
    <row r="13859" spans="1:37">
      <c r="A13859" t="str">
        <f t="shared" si="216"/>
        <v>8205130205131</v>
      </c>
      <c r="B13859">
        <v>8205130</v>
      </c>
      <c r="C13859">
        <v>205131</v>
      </c>
      <c r="D13859" t="s">
        <v>15156</v>
      </c>
      <c r="E13859" t="s">
        <v>13095</v>
      </c>
      <c r="F13859" s="1">
        <v>41398</v>
      </c>
      <c r="G13859" t="s">
        <v>574</v>
      </c>
      <c r="H13859" t="s">
        <v>15158</v>
      </c>
      <c r="I13859" t="s">
        <v>1169</v>
      </c>
      <c r="J13859" t="s">
        <v>15159</v>
      </c>
      <c r="K13859" t="s">
        <v>1171</v>
      </c>
      <c r="L13859" t="s">
        <v>1171</v>
      </c>
      <c r="M13859" t="s">
        <v>47</v>
      </c>
      <c r="N13859" t="s">
        <v>1220</v>
      </c>
      <c r="O13859" t="s">
        <v>812</v>
      </c>
      <c r="P13859" t="s">
        <v>4779</v>
      </c>
      <c r="Q13859">
        <v>1</v>
      </c>
      <c r="R13859" t="s">
        <v>255</v>
      </c>
      <c r="U13859" t="s">
        <v>1221</v>
      </c>
      <c r="V13859" t="s">
        <v>66</v>
      </c>
      <c r="W13859" t="s">
        <v>1058</v>
      </c>
      <c r="X13859" t="s">
        <v>37752</v>
      </c>
      <c r="Z13859" t="s">
        <v>37753</v>
      </c>
      <c r="AA13859" t="s">
        <v>37754</v>
      </c>
      <c r="AC13859" t="s">
        <v>187</v>
      </c>
      <c r="AD13859" t="s">
        <v>211</v>
      </c>
      <c r="AI13859" t="s">
        <v>5875</v>
      </c>
      <c r="AK13859" s="2">
        <v>45701.242161539354</v>
      </c>
    </row>
    <row r="13860" spans="1:37">
      <c r="A13860" t="str">
        <f t="shared" si="216"/>
        <v>8205140205141</v>
      </c>
      <c r="B13860">
        <v>8205140</v>
      </c>
      <c r="C13860">
        <v>205141</v>
      </c>
      <c r="D13860" t="s">
        <v>745</v>
      </c>
      <c r="E13860" t="s">
        <v>49511</v>
      </c>
      <c r="F13860" s="1">
        <v>41226</v>
      </c>
      <c r="G13860" t="s">
        <v>250</v>
      </c>
      <c r="H13860" t="s">
        <v>747</v>
      </c>
      <c r="I13860" t="s">
        <v>6964</v>
      </c>
      <c r="J13860" t="s">
        <v>748</v>
      </c>
      <c r="K13860" t="s">
        <v>6965</v>
      </c>
      <c r="L13860" t="s">
        <v>6965</v>
      </c>
      <c r="M13860" t="s">
        <v>47</v>
      </c>
      <c r="N13860" t="s">
        <v>502</v>
      </c>
      <c r="O13860" t="s">
        <v>309</v>
      </c>
      <c r="P13860" t="s">
        <v>254</v>
      </c>
      <c r="Q13860">
        <v>9</v>
      </c>
      <c r="R13860" t="s">
        <v>255</v>
      </c>
      <c r="U13860" t="s">
        <v>1803</v>
      </c>
      <c r="V13860" t="s">
        <v>66</v>
      </c>
      <c r="W13860" t="s">
        <v>311</v>
      </c>
      <c r="X13860" t="s">
        <v>1804</v>
      </c>
      <c r="Y13860" t="s">
        <v>37756</v>
      </c>
      <c r="Z13860" t="s">
        <v>37757</v>
      </c>
      <c r="AA13860" t="s">
        <v>37758</v>
      </c>
      <c r="AC13860" t="s">
        <v>187</v>
      </c>
      <c r="AD13860" t="s">
        <v>211</v>
      </c>
      <c r="AE13860" t="s">
        <v>37759</v>
      </c>
      <c r="AG13860" t="s">
        <v>190</v>
      </c>
      <c r="AH13860" t="s">
        <v>211</v>
      </c>
      <c r="AI13860" t="s">
        <v>442</v>
      </c>
      <c r="AK13860" s="2">
        <v>45701.242161539354</v>
      </c>
    </row>
    <row r="13861" spans="1:37">
      <c r="A13861" t="str">
        <f t="shared" si="216"/>
        <v>8205153205154</v>
      </c>
      <c r="B13861">
        <v>8205153</v>
      </c>
      <c r="C13861">
        <v>205154</v>
      </c>
      <c r="D13861" t="s">
        <v>18384</v>
      </c>
      <c r="E13861" t="s">
        <v>49512</v>
      </c>
      <c r="F13861" s="1">
        <v>42191</v>
      </c>
      <c r="G13861" t="s">
        <v>681</v>
      </c>
      <c r="H13861" t="s">
        <v>18386</v>
      </c>
      <c r="I13861" t="s">
        <v>49513</v>
      </c>
      <c r="J13861" t="s">
        <v>18388</v>
      </c>
      <c r="K13861" t="s">
        <v>49514</v>
      </c>
      <c r="L13861" t="s">
        <v>49514</v>
      </c>
      <c r="M13861" t="s">
        <v>62</v>
      </c>
      <c r="N13861" t="s">
        <v>49515</v>
      </c>
      <c r="O13861" t="s">
        <v>5304</v>
      </c>
      <c r="P13861" t="s">
        <v>4779</v>
      </c>
      <c r="Q13861">
        <v>1</v>
      </c>
      <c r="R13861" t="s">
        <v>255</v>
      </c>
      <c r="U13861" t="s">
        <v>37760</v>
      </c>
      <c r="V13861" t="s">
        <v>66</v>
      </c>
      <c r="W13861" t="s">
        <v>826</v>
      </c>
      <c r="X13861" t="s">
        <v>37761</v>
      </c>
      <c r="Z13861" t="s">
        <v>37762</v>
      </c>
      <c r="AA13861" t="s">
        <v>37763</v>
      </c>
      <c r="AC13861" t="s">
        <v>187</v>
      </c>
      <c r="AD13861" t="s">
        <v>211</v>
      </c>
      <c r="AE13861" t="s">
        <v>37764</v>
      </c>
      <c r="AG13861" t="s">
        <v>190</v>
      </c>
      <c r="AH13861" t="s">
        <v>211</v>
      </c>
      <c r="AI13861" t="s">
        <v>37765</v>
      </c>
      <c r="AK13861" s="2">
        <v>45701.242161539354</v>
      </c>
    </row>
    <row r="13862" spans="1:37">
      <c r="A13862" t="str">
        <f t="shared" si="216"/>
        <v>8205170205495</v>
      </c>
      <c r="B13862">
        <v>8205170</v>
      </c>
      <c r="C13862">
        <v>205495</v>
      </c>
      <c r="D13862" t="s">
        <v>27355</v>
      </c>
      <c r="E13862" t="s">
        <v>12426</v>
      </c>
      <c r="F13862" s="1">
        <v>42558</v>
      </c>
      <c r="G13862" t="s">
        <v>276</v>
      </c>
      <c r="H13862" t="s">
        <v>27357</v>
      </c>
      <c r="I13862" t="s">
        <v>3252</v>
      </c>
      <c r="J13862" t="s">
        <v>27358</v>
      </c>
      <c r="K13862" t="s">
        <v>3253</v>
      </c>
      <c r="L13862" t="s">
        <v>3253</v>
      </c>
      <c r="M13862" t="s">
        <v>47</v>
      </c>
      <c r="N13862" t="s">
        <v>25672</v>
      </c>
      <c r="O13862" t="s">
        <v>451</v>
      </c>
      <c r="P13862" t="s">
        <v>4779</v>
      </c>
      <c r="Q13862">
        <v>1</v>
      </c>
      <c r="R13862" t="s">
        <v>255</v>
      </c>
      <c r="U13862" t="s">
        <v>3765</v>
      </c>
      <c r="V13862" t="s">
        <v>66</v>
      </c>
      <c r="W13862" t="s">
        <v>3357</v>
      </c>
      <c r="X13862" t="s">
        <v>3766</v>
      </c>
      <c r="Y13862" t="s">
        <v>37766</v>
      </c>
      <c r="Z13862" t="s">
        <v>37767</v>
      </c>
      <c r="AA13862" t="s">
        <v>37768</v>
      </c>
      <c r="AC13862" t="s">
        <v>187</v>
      </c>
      <c r="AD13862" t="s">
        <v>211</v>
      </c>
      <c r="AI13862" t="s">
        <v>37769</v>
      </c>
      <c r="AK13862" s="2">
        <v>45701.242161539354</v>
      </c>
    </row>
    <row r="13863" spans="1:37">
      <c r="A13863" t="str">
        <f t="shared" si="216"/>
        <v>8205170205494</v>
      </c>
      <c r="B13863">
        <v>8205170</v>
      </c>
      <c r="C13863">
        <v>205494</v>
      </c>
      <c r="D13863" t="s">
        <v>27355</v>
      </c>
      <c r="E13863" t="s">
        <v>28246</v>
      </c>
      <c r="F13863" s="1">
        <v>42558</v>
      </c>
      <c r="G13863" t="s">
        <v>276</v>
      </c>
      <c r="H13863" t="s">
        <v>27357</v>
      </c>
      <c r="I13863" t="s">
        <v>1031</v>
      </c>
      <c r="J13863" t="s">
        <v>27358</v>
      </c>
      <c r="K13863" t="s">
        <v>1032</v>
      </c>
      <c r="L13863" t="s">
        <v>1032</v>
      </c>
      <c r="M13863" t="s">
        <v>47</v>
      </c>
      <c r="N13863" t="s">
        <v>25672</v>
      </c>
      <c r="O13863" t="s">
        <v>451</v>
      </c>
      <c r="P13863" t="s">
        <v>4779</v>
      </c>
      <c r="Q13863">
        <v>1</v>
      </c>
      <c r="R13863" t="s">
        <v>255</v>
      </c>
      <c r="U13863" t="s">
        <v>3765</v>
      </c>
      <c r="V13863" t="s">
        <v>66</v>
      </c>
      <c r="W13863" t="s">
        <v>3357</v>
      </c>
      <c r="X13863" t="s">
        <v>3766</v>
      </c>
      <c r="Y13863" t="s">
        <v>37766</v>
      </c>
      <c r="Z13863" t="s">
        <v>37767</v>
      </c>
      <c r="AA13863" t="s">
        <v>37768</v>
      </c>
      <c r="AC13863" t="s">
        <v>187</v>
      </c>
      <c r="AD13863" t="s">
        <v>211</v>
      </c>
      <c r="AI13863" t="s">
        <v>37769</v>
      </c>
      <c r="AK13863" s="2">
        <v>45701.242161539354</v>
      </c>
    </row>
    <row r="13864" spans="1:37">
      <c r="A13864" t="str">
        <f t="shared" si="216"/>
        <v>8205178214793</v>
      </c>
      <c r="B13864">
        <v>8205178</v>
      </c>
      <c r="C13864">
        <v>214793</v>
      </c>
      <c r="D13864" t="s">
        <v>8106</v>
      </c>
      <c r="E13864" t="s">
        <v>13439</v>
      </c>
      <c r="F13864" s="1">
        <v>42898</v>
      </c>
      <c r="G13864" t="s">
        <v>352</v>
      </c>
      <c r="H13864" t="s">
        <v>8108</v>
      </c>
      <c r="I13864" t="s">
        <v>447</v>
      </c>
      <c r="J13864" t="s">
        <v>8109</v>
      </c>
      <c r="K13864" t="s">
        <v>449</v>
      </c>
      <c r="L13864" t="s">
        <v>449</v>
      </c>
      <c r="M13864" t="s">
        <v>62</v>
      </c>
      <c r="N13864" t="s">
        <v>49516</v>
      </c>
      <c r="O13864" t="s">
        <v>1497</v>
      </c>
      <c r="P13864" t="s">
        <v>4779</v>
      </c>
      <c r="Q13864">
        <v>1</v>
      </c>
      <c r="R13864" t="s">
        <v>255</v>
      </c>
      <c r="U13864" t="s">
        <v>37770</v>
      </c>
      <c r="V13864" t="s">
        <v>66</v>
      </c>
      <c r="W13864" t="s">
        <v>1499</v>
      </c>
      <c r="X13864" t="s">
        <v>37771</v>
      </c>
      <c r="Y13864" t="s">
        <v>37772</v>
      </c>
      <c r="Z13864" t="s">
        <v>37773</v>
      </c>
      <c r="AA13864" t="s">
        <v>37774</v>
      </c>
      <c r="AC13864" t="s">
        <v>1863</v>
      </c>
      <c r="AD13864" t="s">
        <v>211</v>
      </c>
      <c r="AI13864" t="s">
        <v>1029</v>
      </c>
      <c r="AK13864" s="2">
        <v>45701.242161539354</v>
      </c>
    </row>
    <row r="13865" spans="1:37">
      <c r="A13865" t="str">
        <f t="shared" si="216"/>
        <v>8205178205179</v>
      </c>
      <c r="B13865">
        <v>8205178</v>
      </c>
      <c r="C13865">
        <v>205179</v>
      </c>
      <c r="D13865" t="s">
        <v>8106</v>
      </c>
      <c r="E13865" t="s">
        <v>15125</v>
      </c>
      <c r="F13865" s="1">
        <v>42107</v>
      </c>
      <c r="G13865" t="s">
        <v>681</v>
      </c>
      <c r="H13865" t="s">
        <v>8108</v>
      </c>
      <c r="I13865" t="s">
        <v>636</v>
      </c>
      <c r="J13865" t="s">
        <v>8109</v>
      </c>
      <c r="K13865" t="s">
        <v>638</v>
      </c>
      <c r="L13865" t="s">
        <v>638</v>
      </c>
      <c r="M13865" t="s">
        <v>62</v>
      </c>
      <c r="N13865" t="s">
        <v>8789</v>
      </c>
      <c r="O13865" t="s">
        <v>1497</v>
      </c>
      <c r="P13865" t="s">
        <v>4779</v>
      </c>
      <c r="Q13865">
        <v>1</v>
      </c>
      <c r="R13865" t="s">
        <v>255</v>
      </c>
      <c r="U13865" t="s">
        <v>37770</v>
      </c>
      <c r="V13865" t="s">
        <v>66</v>
      </c>
      <c r="W13865" t="s">
        <v>1499</v>
      </c>
      <c r="X13865" t="s">
        <v>37771</v>
      </c>
      <c r="Y13865" t="s">
        <v>37772</v>
      </c>
      <c r="Z13865" t="s">
        <v>37773</v>
      </c>
      <c r="AA13865" t="s">
        <v>37774</v>
      </c>
      <c r="AC13865" t="s">
        <v>1863</v>
      </c>
      <c r="AD13865" t="s">
        <v>211</v>
      </c>
      <c r="AI13865" t="s">
        <v>1029</v>
      </c>
      <c r="AK13865" s="2">
        <v>45701.242161539354</v>
      </c>
    </row>
    <row r="13866" spans="1:37">
      <c r="A13866" t="str">
        <f t="shared" si="216"/>
        <v>8205186208831</v>
      </c>
      <c r="B13866">
        <v>8205186</v>
      </c>
      <c r="C13866">
        <v>208831</v>
      </c>
      <c r="D13866" t="s">
        <v>37775</v>
      </c>
      <c r="E13866" t="s">
        <v>21138</v>
      </c>
      <c r="F13866" s="1">
        <v>43216</v>
      </c>
      <c r="G13866" t="s">
        <v>602</v>
      </c>
      <c r="H13866" t="s">
        <v>37777</v>
      </c>
      <c r="I13866" t="s">
        <v>8904</v>
      </c>
      <c r="J13866" t="s">
        <v>37778</v>
      </c>
      <c r="K13866" t="s">
        <v>8905</v>
      </c>
      <c r="L13866" t="s">
        <v>8905</v>
      </c>
      <c r="M13866" t="s">
        <v>62</v>
      </c>
      <c r="N13866" t="s">
        <v>49517</v>
      </c>
      <c r="O13866" t="s">
        <v>5982</v>
      </c>
      <c r="P13866" t="s">
        <v>4779</v>
      </c>
      <c r="Q13866">
        <v>1</v>
      </c>
      <c r="R13866" t="s">
        <v>255</v>
      </c>
      <c r="U13866" t="s">
        <v>2184</v>
      </c>
      <c r="V13866" t="s">
        <v>66</v>
      </c>
      <c r="W13866" t="s">
        <v>360</v>
      </c>
      <c r="X13866" t="s">
        <v>37779</v>
      </c>
      <c r="Z13866" t="s">
        <v>37780</v>
      </c>
      <c r="AA13866" t="s">
        <v>37781</v>
      </c>
      <c r="AC13866" t="s">
        <v>187</v>
      </c>
      <c r="AD13866" t="s">
        <v>211</v>
      </c>
      <c r="AE13866" t="s">
        <v>37782</v>
      </c>
      <c r="AG13866" t="s">
        <v>190</v>
      </c>
      <c r="AH13866" t="s">
        <v>211</v>
      </c>
      <c r="AI13866" t="s">
        <v>1823</v>
      </c>
      <c r="AK13866" s="2">
        <v>45701.242161539354</v>
      </c>
    </row>
    <row r="13867" spans="1:37">
      <c r="A13867" t="str">
        <f t="shared" si="216"/>
        <v>8205213207745</v>
      </c>
      <c r="B13867">
        <v>8205213</v>
      </c>
      <c r="C13867">
        <v>207745</v>
      </c>
      <c r="D13867" t="s">
        <v>37783</v>
      </c>
      <c r="E13867" t="s">
        <v>5401</v>
      </c>
      <c r="F13867" s="1">
        <v>42531</v>
      </c>
      <c r="G13867" t="s">
        <v>276</v>
      </c>
      <c r="H13867" t="s">
        <v>37785</v>
      </c>
      <c r="I13867" t="s">
        <v>5403</v>
      </c>
      <c r="J13867" t="s">
        <v>37786</v>
      </c>
      <c r="K13867" t="s">
        <v>5405</v>
      </c>
      <c r="L13867" t="s">
        <v>5405</v>
      </c>
      <c r="M13867" t="s">
        <v>62</v>
      </c>
      <c r="O13867" t="s">
        <v>1398</v>
      </c>
      <c r="P13867" t="s">
        <v>4779</v>
      </c>
      <c r="Q13867">
        <v>1</v>
      </c>
      <c r="R13867" t="s">
        <v>255</v>
      </c>
      <c r="U13867" t="s">
        <v>839</v>
      </c>
      <c r="V13867" t="s">
        <v>66</v>
      </c>
      <c r="W13867" t="s">
        <v>425</v>
      </c>
      <c r="X13867" t="s">
        <v>37787</v>
      </c>
      <c r="Z13867" t="s">
        <v>37788</v>
      </c>
      <c r="AA13867" t="s">
        <v>37789</v>
      </c>
      <c r="AC13867" t="s">
        <v>187</v>
      </c>
      <c r="AD13867" t="s">
        <v>211</v>
      </c>
      <c r="AI13867" t="s">
        <v>364</v>
      </c>
      <c r="AK13867" s="2">
        <v>45701.242161539354</v>
      </c>
    </row>
    <row r="13868" spans="1:37">
      <c r="A13868" t="str">
        <f t="shared" si="216"/>
        <v>8205236214972</v>
      </c>
      <c r="B13868">
        <v>8205236</v>
      </c>
      <c r="C13868">
        <v>214972</v>
      </c>
      <c r="D13868" t="s">
        <v>2819</v>
      </c>
      <c r="E13868" t="s">
        <v>49518</v>
      </c>
      <c r="F13868" s="1">
        <v>42153</v>
      </c>
      <c r="G13868" t="s">
        <v>681</v>
      </c>
      <c r="H13868" t="s">
        <v>2821</v>
      </c>
      <c r="I13868" t="s">
        <v>6859</v>
      </c>
      <c r="J13868" t="s">
        <v>2823</v>
      </c>
      <c r="K13868" t="s">
        <v>6860</v>
      </c>
      <c r="L13868" t="s">
        <v>6860</v>
      </c>
      <c r="M13868" t="s">
        <v>47</v>
      </c>
      <c r="N13868" t="s">
        <v>17252</v>
      </c>
      <c r="O13868" t="s">
        <v>548</v>
      </c>
      <c r="P13868" t="s">
        <v>254</v>
      </c>
      <c r="Q13868">
        <v>9</v>
      </c>
      <c r="R13868" t="s">
        <v>255</v>
      </c>
      <c r="U13868" t="s">
        <v>595</v>
      </c>
      <c r="V13868" t="s">
        <v>201</v>
      </c>
      <c r="W13868" t="s">
        <v>438</v>
      </c>
      <c r="X13868" t="s">
        <v>37792</v>
      </c>
      <c r="Z13868" t="s">
        <v>37793</v>
      </c>
      <c r="AA13868" t="s">
        <v>37794</v>
      </c>
      <c r="AC13868" t="s">
        <v>187</v>
      </c>
      <c r="AD13868" t="s">
        <v>211</v>
      </c>
      <c r="AI13868" t="s">
        <v>37795</v>
      </c>
      <c r="AK13868" s="2">
        <v>45701.242161539354</v>
      </c>
    </row>
    <row r="13869" spans="1:37">
      <c r="A13869" t="str">
        <f t="shared" si="216"/>
        <v>8205236205237</v>
      </c>
      <c r="B13869">
        <v>8205236</v>
      </c>
      <c r="C13869">
        <v>205237</v>
      </c>
      <c r="D13869" t="s">
        <v>2819</v>
      </c>
      <c r="E13869" t="s">
        <v>7013</v>
      </c>
      <c r="F13869" s="1">
        <v>40530</v>
      </c>
      <c r="G13869" t="s">
        <v>380</v>
      </c>
      <c r="H13869" t="s">
        <v>2821</v>
      </c>
      <c r="I13869" t="s">
        <v>4064</v>
      </c>
      <c r="J13869" t="s">
        <v>2823</v>
      </c>
      <c r="K13869" t="s">
        <v>4066</v>
      </c>
      <c r="L13869" t="s">
        <v>4066</v>
      </c>
      <c r="M13869" t="s">
        <v>47</v>
      </c>
      <c r="N13869" t="s">
        <v>17252</v>
      </c>
      <c r="O13869" t="s">
        <v>548</v>
      </c>
      <c r="P13869" t="s">
        <v>254</v>
      </c>
      <c r="Q13869">
        <v>9</v>
      </c>
      <c r="R13869" t="s">
        <v>255</v>
      </c>
      <c r="U13869" t="s">
        <v>595</v>
      </c>
      <c r="V13869" t="s">
        <v>201</v>
      </c>
      <c r="W13869" t="s">
        <v>438</v>
      </c>
      <c r="X13869" t="s">
        <v>37792</v>
      </c>
      <c r="Z13869" t="s">
        <v>37793</v>
      </c>
      <c r="AA13869" t="s">
        <v>37794</v>
      </c>
      <c r="AC13869" t="s">
        <v>187</v>
      </c>
      <c r="AD13869" t="s">
        <v>211</v>
      </c>
      <c r="AI13869" t="s">
        <v>37795</v>
      </c>
      <c r="AK13869" s="2">
        <v>45701.242161539354</v>
      </c>
    </row>
    <row r="13870" spans="1:37">
      <c r="A13870" t="str">
        <f t="shared" si="216"/>
        <v>8205241205271</v>
      </c>
      <c r="B13870">
        <v>8205241</v>
      </c>
      <c r="C13870">
        <v>205271</v>
      </c>
      <c r="D13870" t="s">
        <v>37796</v>
      </c>
      <c r="E13870" t="s">
        <v>20956</v>
      </c>
      <c r="F13870" s="1">
        <v>41607</v>
      </c>
      <c r="G13870" t="s">
        <v>574</v>
      </c>
      <c r="H13870" t="s">
        <v>37797</v>
      </c>
      <c r="I13870" t="s">
        <v>3603</v>
      </c>
      <c r="J13870" t="s">
        <v>49519</v>
      </c>
      <c r="K13870" t="s">
        <v>3604</v>
      </c>
      <c r="L13870" t="s">
        <v>3604</v>
      </c>
      <c r="M13870" t="s">
        <v>62</v>
      </c>
      <c r="N13870" t="s">
        <v>29445</v>
      </c>
      <c r="O13870" t="s">
        <v>358</v>
      </c>
      <c r="P13870" t="s">
        <v>4779</v>
      </c>
      <c r="Q13870">
        <v>1</v>
      </c>
      <c r="R13870" t="s">
        <v>255</v>
      </c>
      <c r="U13870" t="s">
        <v>912</v>
      </c>
      <c r="V13870" t="s">
        <v>66</v>
      </c>
      <c r="W13870" t="s">
        <v>10471</v>
      </c>
      <c r="X13870" s="4">
        <v>35551</v>
      </c>
      <c r="Z13870" t="s">
        <v>37799</v>
      </c>
      <c r="AA13870" t="s">
        <v>37800</v>
      </c>
      <c r="AC13870" t="s">
        <v>187</v>
      </c>
      <c r="AD13870" t="s">
        <v>211</v>
      </c>
      <c r="AI13870" t="s">
        <v>1029</v>
      </c>
      <c r="AK13870" s="2">
        <v>45701.242161539354</v>
      </c>
    </row>
    <row r="13871" spans="1:37">
      <c r="A13871" t="str">
        <f t="shared" si="216"/>
        <v>8205244212329</v>
      </c>
      <c r="B13871">
        <v>8205244</v>
      </c>
      <c r="C13871">
        <v>212329</v>
      </c>
      <c r="D13871" t="s">
        <v>5755</v>
      </c>
      <c r="E13871" t="s">
        <v>6613</v>
      </c>
      <c r="F13871" s="1">
        <v>42692</v>
      </c>
      <c r="G13871" t="s">
        <v>276</v>
      </c>
      <c r="H13871" t="s">
        <v>5757</v>
      </c>
      <c r="I13871" t="s">
        <v>1579</v>
      </c>
      <c r="J13871" t="s">
        <v>5758</v>
      </c>
      <c r="K13871" t="s">
        <v>1580</v>
      </c>
      <c r="L13871" t="s">
        <v>1580</v>
      </c>
      <c r="M13871" t="s">
        <v>47</v>
      </c>
      <c r="N13871" t="s">
        <v>9449</v>
      </c>
      <c r="O13871" t="s">
        <v>309</v>
      </c>
      <c r="P13871" t="s">
        <v>254</v>
      </c>
      <c r="Q13871">
        <v>9</v>
      </c>
      <c r="R13871" t="s">
        <v>255</v>
      </c>
      <c r="U13871" t="s">
        <v>7211</v>
      </c>
      <c r="V13871" t="s">
        <v>66</v>
      </c>
      <c r="W13871" t="s">
        <v>311</v>
      </c>
      <c r="X13871" t="s">
        <v>37803</v>
      </c>
      <c r="Z13871" t="s">
        <v>37804</v>
      </c>
      <c r="AA13871" t="s">
        <v>37805</v>
      </c>
      <c r="AC13871" t="s">
        <v>187</v>
      </c>
      <c r="AD13871" t="s">
        <v>211</v>
      </c>
      <c r="AI13871" t="s">
        <v>35516</v>
      </c>
      <c r="AK13871" s="2">
        <v>45701.242161539354</v>
      </c>
    </row>
    <row r="13872" spans="1:37">
      <c r="A13872" t="str">
        <f t="shared" si="216"/>
        <v>8205244205245</v>
      </c>
      <c r="B13872">
        <v>8205244</v>
      </c>
      <c r="C13872">
        <v>205245</v>
      </c>
      <c r="D13872" t="s">
        <v>5755</v>
      </c>
      <c r="E13872" t="s">
        <v>15290</v>
      </c>
      <c r="F13872" s="1">
        <v>41321</v>
      </c>
      <c r="G13872" t="s">
        <v>250</v>
      </c>
      <c r="H13872" t="s">
        <v>5757</v>
      </c>
      <c r="I13872" t="s">
        <v>15291</v>
      </c>
      <c r="J13872" t="s">
        <v>5758</v>
      </c>
      <c r="K13872" t="s">
        <v>15292</v>
      </c>
      <c r="L13872" t="s">
        <v>15292</v>
      </c>
      <c r="M13872" t="s">
        <v>62</v>
      </c>
      <c r="N13872" t="s">
        <v>6434</v>
      </c>
      <c r="O13872" t="s">
        <v>309</v>
      </c>
      <c r="P13872" t="s">
        <v>4779</v>
      </c>
      <c r="Q13872">
        <v>1</v>
      </c>
      <c r="R13872" t="s">
        <v>255</v>
      </c>
      <c r="U13872" t="s">
        <v>7211</v>
      </c>
      <c r="V13872" t="s">
        <v>66</v>
      </c>
      <c r="W13872" t="s">
        <v>311</v>
      </c>
      <c r="X13872" t="s">
        <v>37803</v>
      </c>
      <c r="Z13872" t="s">
        <v>37804</v>
      </c>
      <c r="AA13872" t="s">
        <v>37805</v>
      </c>
      <c r="AC13872" t="s">
        <v>187</v>
      </c>
      <c r="AD13872" t="s">
        <v>211</v>
      </c>
      <c r="AI13872" t="s">
        <v>35516</v>
      </c>
      <c r="AK13872" s="2">
        <v>45701.242161539354</v>
      </c>
    </row>
    <row r="13873" spans="1:37">
      <c r="A13873" t="str">
        <f t="shared" si="216"/>
        <v>8205247205249</v>
      </c>
      <c r="B13873">
        <v>8205247</v>
      </c>
      <c r="C13873">
        <v>205249</v>
      </c>
      <c r="D13873" t="s">
        <v>3235</v>
      </c>
      <c r="E13873" t="s">
        <v>2212</v>
      </c>
      <c r="F13873" s="1">
        <v>41935</v>
      </c>
      <c r="G13873" t="s">
        <v>445</v>
      </c>
      <c r="H13873" t="s">
        <v>3237</v>
      </c>
      <c r="I13873" t="s">
        <v>125</v>
      </c>
      <c r="J13873" t="s">
        <v>3239</v>
      </c>
      <c r="K13873" t="s">
        <v>145</v>
      </c>
      <c r="L13873" t="s">
        <v>145</v>
      </c>
      <c r="M13873" t="s">
        <v>62</v>
      </c>
      <c r="N13873" t="s">
        <v>18250</v>
      </c>
      <c r="O13873" t="s">
        <v>812</v>
      </c>
      <c r="P13873" t="s">
        <v>254</v>
      </c>
      <c r="Q13873">
        <v>9</v>
      </c>
      <c r="R13873" t="s">
        <v>255</v>
      </c>
      <c r="U13873" t="s">
        <v>227</v>
      </c>
      <c r="V13873" t="s">
        <v>66</v>
      </c>
      <c r="W13873" t="s">
        <v>1058</v>
      </c>
      <c r="X13873" t="s">
        <v>37806</v>
      </c>
      <c r="Z13873" t="s">
        <v>37807</v>
      </c>
      <c r="AA13873" t="s">
        <v>37808</v>
      </c>
      <c r="AC13873" t="s">
        <v>187</v>
      </c>
      <c r="AD13873" t="s">
        <v>211</v>
      </c>
      <c r="AE13873" t="s">
        <v>37809</v>
      </c>
      <c r="AG13873" t="s">
        <v>190</v>
      </c>
      <c r="AH13873" t="s">
        <v>211</v>
      </c>
      <c r="AI13873" t="s">
        <v>8196</v>
      </c>
      <c r="AK13873" s="2">
        <v>45701.242161539354</v>
      </c>
    </row>
    <row r="13874" spans="1:37">
      <c r="A13874" t="str">
        <f t="shared" si="216"/>
        <v>8205247205248</v>
      </c>
      <c r="B13874">
        <v>8205247</v>
      </c>
      <c r="C13874">
        <v>205248</v>
      </c>
      <c r="D13874" t="s">
        <v>3235</v>
      </c>
      <c r="E13874" t="s">
        <v>49520</v>
      </c>
      <c r="F13874" s="1">
        <v>41935</v>
      </c>
      <c r="G13874" t="s">
        <v>445</v>
      </c>
      <c r="H13874" t="s">
        <v>3237</v>
      </c>
      <c r="I13874" t="s">
        <v>13644</v>
      </c>
      <c r="J13874" t="s">
        <v>3239</v>
      </c>
      <c r="K13874" t="s">
        <v>13646</v>
      </c>
      <c r="L13874" t="s">
        <v>13646</v>
      </c>
      <c r="M13874" t="s">
        <v>62</v>
      </c>
      <c r="N13874" t="s">
        <v>18250</v>
      </c>
      <c r="O13874" t="s">
        <v>812</v>
      </c>
      <c r="P13874" t="s">
        <v>254</v>
      </c>
      <c r="Q13874">
        <v>9</v>
      </c>
      <c r="R13874" t="s">
        <v>255</v>
      </c>
      <c r="U13874" t="s">
        <v>227</v>
      </c>
      <c r="V13874" t="s">
        <v>66</v>
      </c>
      <c r="W13874" t="s">
        <v>1058</v>
      </c>
      <c r="X13874" t="s">
        <v>37806</v>
      </c>
      <c r="Z13874" t="s">
        <v>37807</v>
      </c>
      <c r="AA13874" t="s">
        <v>37808</v>
      </c>
      <c r="AC13874" t="s">
        <v>187</v>
      </c>
      <c r="AD13874" t="s">
        <v>211</v>
      </c>
      <c r="AE13874" t="s">
        <v>37809</v>
      </c>
      <c r="AG13874" t="s">
        <v>190</v>
      </c>
      <c r="AH13874" t="s">
        <v>211</v>
      </c>
      <c r="AI13874" t="s">
        <v>8196</v>
      </c>
      <c r="AK13874" s="2">
        <v>45701.242161539354</v>
      </c>
    </row>
    <row r="13875" spans="1:37">
      <c r="A13875" t="str">
        <f t="shared" si="216"/>
        <v>8205255215594</v>
      </c>
      <c r="B13875">
        <v>8205255</v>
      </c>
      <c r="C13875">
        <v>215594</v>
      </c>
      <c r="D13875" t="s">
        <v>37810</v>
      </c>
      <c r="E13875" t="s">
        <v>3520</v>
      </c>
      <c r="F13875" s="1">
        <v>42672</v>
      </c>
      <c r="G13875" t="s">
        <v>276</v>
      </c>
      <c r="H13875" t="s">
        <v>37811</v>
      </c>
      <c r="I13875" t="s">
        <v>1740</v>
      </c>
      <c r="J13875" t="s">
        <v>49521</v>
      </c>
      <c r="K13875" t="s">
        <v>1742</v>
      </c>
      <c r="L13875" t="s">
        <v>1742</v>
      </c>
      <c r="M13875" t="s">
        <v>47</v>
      </c>
      <c r="N13875" t="s">
        <v>106</v>
      </c>
      <c r="O13875" t="s">
        <v>107</v>
      </c>
      <c r="P13875" t="s">
        <v>4779</v>
      </c>
      <c r="Q13875">
        <v>1</v>
      </c>
      <c r="R13875" t="s">
        <v>255</v>
      </c>
      <c r="U13875" t="s">
        <v>24199</v>
      </c>
      <c r="V13875" t="s">
        <v>66</v>
      </c>
      <c r="W13875" t="s">
        <v>1058</v>
      </c>
      <c r="X13875" t="s">
        <v>37813</v>
      </c>
      <c r="Z13875" t="s">
        <v>37814</v>
      </c>
      <c r="AA13875" t="s">
        <v>37815</v>
      </c>
      <c r="AC13875" t="s">
        <v>187</v>
      </c>
      <c r="AD13875" t="s">
        <v>211</v>
      </c>
      <c r="AI13875" t="s">
        <v>13651</v>
      </c>
      <c r="AK13875" s="2">
        <v>45701.242161539354</v>
      </c>
    </row>
    <row r="13876" spans="1:37">
      <c r="A13876" t="str">
        <f t="shared" si="216"/>
        <v>8205255205257</v>
      </c>
      <c r="B13876">
        <v>8205255</v>
      </c>
      <c r="C13876">
        <v>205257</v>
      </c>
      <c r="D13876" t="s">
        <v>37810</v>
      </c>
      <c r="E13876" t="s">
        <v>21037</v>
      </c>
      <c r="F13876" s="1">
        <v>41920</v>
      </c>
      <c r="G13876" t="s">
        <v>445</v>
      </c>
      <c r="H13876" t="s">
        <v>37811</v>
      </c>
      <c r="I13876" t="s">
        <v>834</v>
      </c>
      <c r="J13876" t="s">
        <v>49521</v>
      </c>
      <c r="K13876" t="s">
        <v>836</v>
      </c>
      <c r="L13876" t="s">
        <v>836</v>
      </c>
      <c r="M13876" t="s">
        <v>47</v>
      </c>
      <c r="N13876" t="s">
        <v>7663</v>
      </c>
      <c r="O13876" t="s">
        <v>107</v>
      </c>
      <c r="P13876" t="s">
        <v>4779</v>
      </c>
      <c r="Q13876">
        <v>1</v>
      </c>
      <c r="R13876" t="s">
        <v>255</v>
      </c>
      <c r="U13876" t="s">
        <v>24199</v>
      </c>
      <c r="V13876" t="s">
        <v>66</v>
      </c>
      <c r="W13876" t="s">
        <v>1058</v>
      </c>
      <c r="X13876" t="s">
        <v>37813</v>
      </c>
      <c r="Z13876" t="s">
        <v>37814</v>
      </c>
      <c r="AA13876" t="s">
        <v>37815</v>
      </c>
      <c r="AC13876" t="s">
        <v>187</v>
      </c>
      <c r="AD13876" t="s">
        <v>211</v>
      </c>
      <c r="AI13876" t="s">
        <v>13651</v>
      </c>
      <c r="AK13876" s="2">
        <v>45701.242161539354</v>
      </c>
    </row>
    <row r="13877" spans="1:37">
      <c r="A13877" t="str">
        <f t="shared" si="216"/>
        <v>8205255205256</v>
      </c>
      <c r="B13877">
        <v>8205255</v>
      </c>
      <c r="C13877">
        <v>205256</v>
      </c>
      <c r="D13877" t="s">
        <v>37810</v>
      </c>
      <c r="E13877" t="s">
        <v>18710</v>
      </c>
      <c r="F13877" s="1">
        <v>40942</v>
      </c>
      <c r="G13877" t="s">
        <v>475</v>
      </c>
      <c r="H13877" t="s">
        <v>37811</v>
      </c>
      <c r="I13877" t="s">
        <v>18711</v>
      </c>
      <c r="J13877" t="s">
        <v>49521</v>
      </c>
      <c r="K13877" t="s">
        <v>18712</v>
      </c>
      <c r="L13877" t="s">
        <v>18712</v>
      </c>
      <c r="M13877" t="s">
        <v>62</v>
      </c>
      <c r="N13877" t="s">
        <v>49522</v>
      </c>
      <c r="O13877" t="s">
        <v>107</v>
      </c>
      <c r="P13877" t="s">
        <v>4779</v>
      </c>
      <c r="Q13877">
        <v>1</v>
      </c>
      <c r="R13877" t="s">
        <v>255</v>
      </c>
      <c r="U13877" t="s">
        <v>24199</v>
      </c>
      <c r="V13877" t="s">
        <v>66</v>
      </c>
      <c r="W13877" t="s">
        <v>1058</v>
      </c>
      <c r="X13877" t="s">
        <v>37813</v>
      </c>
      <c r="Z13877" t="s">
        <v>37814</v>
      </c>
      <c r="AA13877" t="s">
        <v>37815</v>
      </c>
      <c r="AC13877" t="s">
        <v>187</v>
      </c>
      <c r="AD13877" t="s">
        <v>211</v>
      </c>
      <c r="AI13877" t="s">
        <v>13651</v>
      </c>
      <c r="AK13877" s="2">
        <v>45701.242161539354</v>
      </c>
    </row>
    <row r="13878" spans="1:37">
      <c r="A13878" t="str">
        <f t="shared" si="216"/>
        <v>8205262205263</v>
      </c>
      <c r="B13878">
        <v>8205262</v>
      </c>
      <c r="C13878">
        <v>205263</v>
      </c>
      <c r="D13878" t="s">
        <v>49523</v>
      </c>
      <c r="E13878" t="s">
        <v>2708</v>
      </c>
      <c r="F13878" s="1">
        <v>42319</v>
      </c>
      <c r="G13878" t="s">
        <v>681</v>
      </c>
      <c r="H13878" t="s">
        <v>1709</v>
      </c>
      <c r="I13878" t="s">
        <v>2710</v>
      </c>
      <c r="J13878" t="s">
        <v>1710</v>
      </c>
      <c r="K13878" t="s">
        <v>2712</v>
      </c>
      <c r="L13878" t="s">
        <v>2712</v>
      </c>
      <c r="M13878" t="s">
        <v>62</v>
      </c>
      <c r="O13878" t="s">
        <v>1510</v>
      </c>
      <c r="P13878" t="s">
        <v>254</v>
      </c>
      <c r="Q13878">
        <v>9</v>
      </c>
      <c r="R13878" t="s">
        <v>255</v>
      </c>
      <c r="U13878" t="s">
        <v>16911</v>
      </c>
      <c r="V13878" t="s">
        <v>66</v>
      </c>
      <c r="W13878" t="s">
        <v>311</v>
      </c>
      <c r="X13878" t="s">
        <v>27862</v>
      </c>
      <c r="Z13878" t="s">
        <v>27863</v>
      </c>
      <c r="AA13878" t="s">
        <v>27864</v>
      </c>
      <c r="AC13878" t="s">
        <v>187</v>
      </c>
      <c r="AD13878" t="s">
        <v>211</v>
      </c>
      <c r="AI13878" t="s">
        <v>364</v>
      </c>
      <c r="AK13878" s="2">
        <v>45701.242161539354</v>
      </c>
    </row>
    <row r="13879" spans="1:37">
      <c r="A13879" t="str">
        <f t="shared" si="216"/>
        <v>8205262205739</v>
      </c>
      <c r="B13879">
        <v>8205262</v>
      </c>
      <c r="C13879">
        <v>205739</v>
      </c>
      <c r="D13879" t="s">
        <v>1708</v>
      </c>
      <c r="E13879" t="s">
        <v>49524</v>
      </c>
      <c r="F13879" s="1">
        <v>42319</v>
      </c>
      <c r="G13879" t="s">
        <v>681</v>
      </c>
      <c r="H13879" t="s">
        <v>1709</v>
      </c>
      <c r="I13879" t="s">
        <v>2710</v>
      </c>
      <c r="J13879" t="s">
        <v>1710</v>
      </c>
      <c r="K13879" t="s">
        <v>2712</v>
      </c>
      <c r="L13879" t="s">
        <v>2712</v>
      </c>
      <c r="M13879" t="s">
        <v>62</v>
      </c>
      <c r="N13879" t="s">
        <v>94</v>
      </c>
      <c r="O13879" t="s">
        <v>1510</v>
      </c>
      <c r="P13879" t="s">
        <v>4779</v>
      </c>
      <c r="Q13879">
        <v>1</v>
      </c>
      <c r="R13879" t="s">
        <v>255</v>
      </c>
      <c r="U13879" t="s">
        <v>16911</v>
      </c>
      <c r="V13879" t="s">
        <v>66</v>
      </c>
      <c r="W13879" t="s">
        <v>311</v>
      </c>
      <c r="X13879" t="s">
        <v>27862</v>
      </c>
      <c r="Z13879" t="s">
        <v>27863</v>
      </c>
      <c r="AA13879" t="s">
        <v>27864</v>
      </c>
      <c r="AC13879" t="s">
        <v>187</v>
      </c>
      <c r="AD13879" t="s">
        <v>211</v>
      </c>
      <c r="AI13879" t="s">
        <v>364</v>
      </c>
      <c r="AK13879" s="2">
        <v>45701.242161539354</v>
      </c>
    </row>
    <row r="13880" spans="1:37">
      <c r="A13880" t="str">
        <f t="shared" si="216"/>
        <v>8205277205278</v>
      </c>
      <c r="B13880">
        <v>8205277</v>
      </c>
      <c r="C13880">
        <v>205278</v>
      </c>
      <c r="D13880" t="s">
        <v>6257</v>
      </c>
      <c r="E13880" t="s">
        <v>6055</v>
      </c>
      <c r="F13880" s="1">
        <v>41293</v>
      </c>
      <c r="G13880" t="s">
        <v>250</v>
      </c>
      <c r="H13880" t="s">
        <v>6259</v>
      </c>
      <c r="I13880" t="s">
        <v>619</v>
      </c>
      <c r="J13880" t="s">
        <v>6260</v>
      </c>
      <c r="K13880" t="s">
        <v>621</v>
      </c>
      <c r="L13880" t="s">
        <v>621</v>
      </c>
      <c r="M13880" t="s">
        <v>47</v>
      </c>
      <c r="N13880" t="s">
        <v>19176</v>
      </c>
      <c r="O13880" t="s">
        <v>3029</v>
      </c>
      <c r="P13880" t="s">
        <v>4779</v>
      </c>
      <c r="Q13880">
        <v>1</v>
      </c>
      <c r="R13880" t="s">
        <v>255</v>
      </c>
      <c r="U13880" t="s">
        <v>37817</v>
      </c>
      <c r="V13880" t="s">
        <v>66</v>
      </c>
      <c r="W13880" t="s">
        <v>1588</v>
      </c>
      <c r="X13880" t="s">
        <v>37818</v>
      </c>
      <c r="Z13880" t="s">
        <v>37819</v>
      </c>
      <c r="AA13880" t="s">
        <v>37820</v>
      </c>
      <c r="AC13880" t="s">
        <v>315</v>
      </c>
      <c r="AD13880" t="s">
        <v>211</v>
      </c>
      <c r="AI13880" t="s">
        <v>37821</v>
      </c>
      <c r="AK13880" s="2">
        <v>45701.242161539354</v>
      </c>
    </row>
    <row r="13881" spans="1:37">
      <c r="A13881" t="str">
        <f t="shared" si="216"/>
        <v>8205287205289</v>
      </c>
      <c r="B13881">
        <v>8205287</v>
      </c>
      <c r="C13881">
        <v>205289</v>
      </c>
      <c r="D13881" t="s">
        <v>7686</v>
      </c>
      <c r="E13881" t="s">
        <v>24520</v>
      </c>
      <c r="F13881" s="1">
        <v>41652</v>
      </c>
      <c r="G13881" t="s">
        <v>574</v>
      </c>
      <c r="H13881" t="s">
        <v>7687</v>
      </c>
      <c r="I13881" t="s">
        <v>2469</v>
      </c>
      <c r="J13881" t="s">
        <v>7688</v>
      </c>
      <c r="K13881" t="s">
        <v>2470</v>
      </c>
      <c r="L13881" t="s">
        <v>2470</v>
      </c>
      <c r="M13881" t="s">
        <v>47</v>
      </c>
      <c r="N13881" t="s">
        <v>7442</v>
      </c>
      <c r="O13881" t="s">
        <v>107</v>
      </c>
      <c r="P13881" t="s">
        <v>4779</v>
      </c>
      <c r="Q13881">
        <v>1</v>
      </c>
      <c r="R13881" t="s">
        <v>255</v>
      </c>
      <c r="U13881" t="s">
        <v>11594</v>
      </c>
      <c r="V13881" t="s">
        <v>66</v>
      </c>
      <c r="W13881" t="s">
        <v>1058</v>
      </c>
      <c r="X13881" t="s">
        <v>11595</v>
      </c>
      <c r="Y13881" t="s">
        <v>11595</v>
      </c>
      <c r="Z13881" t="s">
        <v>11596</v>
      </c>
      <c r="AA13881" t="s">
        <v>11597</v>
      </c>
      <c r="AC13881" t="s">
        <v>187</v>
      </c>
      <c r="AD13881" t="s">
        <v>211</v>
      </c>
      <c r="AI13881" t="s">
        <v>3436</v>
      </c>
      <c r="AK13881" s="2">
        <v>45701.242161539354</v>
      </c>
    </row>
    <row r="13882" spans="1:37">
      <c r="A13882" t="str">
        <f t="shared" si="216"/>
        <v>8205287205288</v>
      </c>
      <c r="B13882">
        <v>8205287</v>
      </c>
      <c r="C13882">
        <v>205288</v>
      </c>
      <c r="D13882" t="s">
        <v>7686</v>
      </c>
      <c r="E13882" t="s">
        <v>49525</v>
      </c>
      <c r="F13882" s="1">
        <v>40710</v>
      </c>
      <c r="G13882" t="s">
        <v>475</v>
      </c>
      <c r="H13882" t="s">
        <v>7687</v>
      </c>
      <c r="I13882" t="s">
        <v>7035</v>
      </c>
      <c r="J13882" t="s">
        <v>7688</v>
      </c>
      <c r="K13882" t="s">
        <v>49526</v>
      </c>
      <c r="L13882" t="s">
        <v>49526</v>
      </c>
      <c r="M13882" t="s">
        <v>47</v>
      </c>
      <c r="N13882" t="s">
        <v>7442</v>
      </c>
      <c r="O13882" t="s">
        <v>1056</v>
      </c>
      <c r="P13882" t="s">
        <v>4779</v>
      </c>
      <c r="Q13882">
        <v>1</v>
      </c>
      <c r="R13882" t="s">
        <v>255</v>
      </c>
      <c r="U13882" t="s">
        <v>11594</v>
      </c>
      <c r="V13882" t="s">
        <v>66</v>
      </c>
      <c r="W13882" t="s">
        <v>1058</v>
      </c>
      <c r="X13882" t="s">
        <v>11595</v>
      </c>
      <c r="Y13882" t="s">
        <v>11595</v>
      </c>
      <c r="Z13882" t="s">
        <v>11596</v>
      </c>
      <c r="AA13882" t="s">
        <v>11597</v>
      </c>
      <c r="AC13882" t="s">
        <v>187</v>
      </c>
      <c r="AD13882" t="s">
        <v>211</v>
      </c>
      <c r="AI13882" t="s">
        <v>3436</v>
      </c>
      <c r="AK13882" s="2">
        <v>45701.242161539354</v>
      </c>
    </row>
    <row r="13883" spans="1:37">
      <c r="A13883" t="str">
        <f t="shared" si="216"/>
        <v>8205290205727</v>
      </c>
      <c r="B13883">
        <v>8205290</v>
      </c>
      <c r="C13883">
        <v>205727</v>
      </c>
      <c r="D13883" t="s">
        <v>3585</v>
      </c>
      <c r="E13883" t="s">
        <v>49527</v>
      </c>
      <c r="F13883" s="1">
        <v>42749</v>
      </c>
      <c r="G13883" t="s">
        <v>276</v>
      </c>
      <c r="H13883" t="s">
        <v>3586</v>
      </c>
      <c r="I13883" t="s">
        <v>1507</v>
      </c>
      <c r="J13883" t="s">
        <v>3587</v>
      </c>
      <c r="K13883" t="s">
        <v>1509</v>
      </c>
      <c r="L13883" t="s">
        <v>1509</v>
      </c>
      <c r="M13883" t="s">
        <v>47</v>
      </c>
      <c r="N13883" t="s">
        <v>2745</v>
      </c>
      <c r="O13883" t="s">
        <v>2746</v>
      </c>
      <c r="P13883" t="s">
        <v>254</v>
      </c>
      <c r="Q13883">
        <v>9</v>
      </c>
      <c r="R13883" t="s">
        <v>255</v>
      </c>
      <c r="U13883" t="s">
        <v>2747</v>
      </c>
      <c r="V13883" t="s">
        <v>66</v>
      </c>
      <c r="W13883" t="s">
        <v>25248</v>
      </c>
      <c r="X13883" t="s">
        <v>37822</v>
      </c>
      <c r="Z13883" t="s">
        <v>37823</v>
      </c>
      <c r="AA13883" t="s">
        <v>37824</v>
      </c>
      <c r="AC13883" t="s">
        <v>315</v>
      </c>
      <c r="AD13883" t="s">
        <v>211</v>
      </c>
      <c r="AE13883" t="s">
        <v>37825</v>
      </c>
      <c r="AG13883" t="s">
        <v>207</v>
      </c>
      <c r="AH13883" t="s">
        <v>211</v>
      </c>
      <c r="AI13883" t="s">
        <v>37826</v>
      </c>
      <c r="AK13883" s="2">
        <v>45701.242161539354</v>
      </c>
    </row>
    <row r="13884" spans="1:37">
      <c r="A13884" t="str">
        <f t="shared" si="216"/>
        <v>8205290205291</v>
      </c>
      <c r="B13884">
        <v>8205290</v>
      </c>
      <c r="C13884">
        <v>205291</v>
      </c>
      <c r="D13884" t="s">
        <v>3585</v>
      </c>
      <c r="E13884" t="s">
        <v>140</v>
      </c>
      <c r="F13884" s="1">
        <v>41884</v>
      </c>
      <c r="G13884" t="s">
        <v>445</v>
      </c>
      <c r="H13884" t="s">
        <v>3586</v>
      </c>
      <c r="I13884" t="s">
        <v>143</v>
      </c>
      <c r="J13884" t="s">
        <v>3587</v>
      </c>
      <c r="K13884" t="s">
        <v>145</v>
      </c>
      <c r="L13884" t="s">
        <v>145</v>
      </c>
      <c r="M13884" t="s">
        <v>47</v>
      </c>
      <c r="N13884" t="s">
        <v>2745</v>
      </c>
      <c r="O13884" t="s">
        <v>2746</v>
      </c>
      <c r="P13884" t="s">
        <v>4779</v>
      </c>
      <c r="Q13884">
        <v>1</v>
      </c>
      <c r="R13884" t="s">
        <v>255</v>
      </c>
      <c r="U13884" t="s">
        <v>2747</v>
      </c>
      <c r="V13884" t="s">
        <v>66</v>
      </c>
      <c r="W13884" t="s">
        <v>25248</v>
      </c>
      <c r="X13884" t="s">
        <v>37822</v>
      </c>
      <c r="Z13884" t="s">
        <v>37823</v>
      </c>
      <c r="AA13884" t="s">
        <v>37824</v>
      </c>
      <c r="AC13884" t="s">
        <v>315</v>
      </c>
      <c r="AD13884" t="s">
        <v>211</v>
      </c>
      <c r="AE13884" t="s">
        <v>37825</v>
      </c>
      <c r="AG13884" t="s">
        <v>207</v>
      </c>
      <c r="AH13884" t="s">
        <v>211</v>
      </c>
      <c r="AI13884" t="s">
        <v>37826</v>
      </c>
      <c r="AK13884" s="2">
        <v>45701.242161539354</v>
      </c>
    </row>
    <row r="13885" spans="1:37">
      <c r="A13885" t="str">
        <f t="shared" si="216"/>
        <v>8205299205300</v>
      </c>
      <c r="B13885">
        <v>8205299</v>
      </c>
      <c r="C13885">
        <v>205300</v>
      </c>
      <c r="D13885" t="s">
        <v>927</v>
      </c>
      <c r="E13885" t="s">
        <v>49528</v>
      </c>
      <c r="F13885" s="1">
        <v>41552</v>
      </c>
      <c r="G13885" t="s">
        <v>574</v>
      </c>
      <c r="H13885" t="s">
        <v>928</v>
      </c>
      <c r="I13885" t="s">
        <v>2287</v>
      </c>
      <c r="J13885" t="s">
        <v>929</v>
      </c>
      <c r="K13885" t="s">
        <v>2289</v>
      </c>
      <c r="L13885" t="s">
        <v>2289</v>
      </c>
      <c r="M13885" t="s">
        <v>62</v>
      </c>
      <c r="N13885" t="s">
        <v>49529</v>
      </c>
      <c r="O13885" t="s">
        <v>3723</v>
      </c>
      <c r="P13885" t="s">
        <v>4779</v>
      </c>
      <c r="Q13885">
        <v>1</v>
      </c>
      <c r="R13885" t="s">
        <v>255</v>
      </c>
      <c r="U13885" t="s">
        <v>310</v>
      </c>
      <c r="V13885" t="s">
        <v>66</v>
      </c>
      <c r="W13885" t="s">
        <v>24081</v>
      </c>
      <c r="X13885" s="1">
        <v>37260</v>
      </c>
      <c r="Y13885" t="s">
        <v>37830</v>
      </c>
      <c r="Z13885" t="s">
        <v>37831</v>
      </c>
      <c r="AA13885" t="s">
        <v>37832</v>
      </c>
      <c r="AC13885" t="s">
        <v>187</v>
      </c>
      <c r="AD13885" t="s">
        <v>211</v>
      </c>
      <c r="AI13885" t="s">
        <v>37833</v>
      </c>
      <c r="AK13885" s="2">
        <v>45701.242161539354</v>
      </c>
    </row>
    <row r="13886" spans="1:37">
      <c r="A13886" t="str">
        <f t="shared" si="216"/>
        <v>8205302205305</v>
      </c>
      <c r="B13886">
        <v>8205302</v>
      </c>
      <c r="C13886">
        <v>205305</v>
      </c>
      <c r="D13886" t="s">
        <v>336</v>
      </c>
      <c r="E13886" t="s">
        <v>49530</v>
      </c>
      <c r="F13886" s="1">
        <v>42033</v>
      </c>
      <c r="G13886" t="s">
        <v>445</v>
      </c>
      <c r="H13886" t="s">
        <v>338</v>
      </c>
      <c r="I13886" t="s">
        <v>3633</v>
      </c>
      <c r="J13886" t="s">
        <v>340</v>
      </c>
      <c r="K13886" t="s">
        <v>3635</v>
      </c>
      <c r="L13886" t="s">
        <v>3635</v>
      </c>
      <c r="M13886" t="s">
        <v>62</v>
      </c>
      <c r="N13886" t="s">
        <v>49531</v>
      </c>
      <c r="O13886" t="s">
        <v>812</v>
      </c>
      <c r="P13886" t="s">
        <v>4779</v>
      </c>
      <c r="Q13886">
        <v>1</v>
      </c>
      <c r="R13886" t="s">
        <v>255</v>
      </c>
      <c r="U13886" t="s">
        <v>5318</v>
      </c>
      <c r="V13886" t="s">
        <v>66</v>
      </c>
      <c r="W13886" t="s">
        <v>311</v>
      </c>
      <c r="X13886" t="s">
        <v>5319</v>
      </c>
      <c r="Y13886" t="s">
        <v>37834</v>
      </c>
      <c r="Z13886" t="s">
        <v>37835</v>
      </c>
      <c r="AA13886" t="s">
        <v>37836</v>
      </c>
      <c r="AC13886" t="s">
        <v>187</v>
      </c>
      <c r="AD13886" t="s">
        <v>211</v>
      </c>
      <c r="AI13886" t="s">
        <v>37837</v>
      </c>
      <c r="AK13886" s="2">
        <v>45701.242161539354</v>
      </c>
    </row>
    <row r="13887" spans="1:37">
      <c r="A13887" t="str">
        <f t="shared" si="216"/>
        <v>8205302205303</v>
      </c>
      <c r="B13887">
        <v>8205302</v>
      </c>
      <c r="C13887">
        <v>205303</v>
      </c>
      <c r="D13887" t="s">
        <v>336</v>
      </c>
      <c r="E13887" t="s">
        <v>49532</v>
      </c>
      <c r="F13887" s="1">
        <v>41274</v>
      </c>
      <c r="G13887" t="s">
        <v>250</v>
      </c>
      <c r="H13887" t="s">
        <v>338</v>
      </c>
      <c r="I13887" t="s">
        <v>47988</v>
      </c>
      <c r="J13887" t="s">
        <v>340</v>
      </c>
      <c r="K13887" t="s">
        <v>47989</v>
      </c>
      <c r="L13887" t="s">
        <v>47989</v>
      </c>
      <c r="M13887" t="s">
        <v>47</v>
      </c>
      <c r="N13887" t="s">
        <v>2092</v>
      </c>
      <c r="O13887" t="s">
        <v>812</v>
      </c>
      <c r="P13887" t="s">
        <v>254</v>
      </c>
      <c r="Q13887">
        <v>9</v>
      </c>
      <c r="R13887" t="s">
        <v>255</v>
      </c>
      <c r="U13887" t="s">
        <v>5318</v>
      </c>
      <c r="V13887" t="s">
        <v>66</v>
      </c>
      <c r="W13887" t="s">
        <v>311</v>
      </c>
      <c r="X13887" t="s">
        <v>5319</v>
      </c>
      <c r="Y13887" t="s">
        <v>37834</v>
      </c>
      <c r="Z13887" t="s">
        <v>37835</v>
      </c>
      <c r="AA13887" t="s">
        <v>37836</v>
      </c>
      <c r="AC13887" t="s">
        <v>187</v>
      </c>
      <c r="AD13887" t="s">
        <v>211</v>
      </c>
      <c r="AI13887" t="s">
        <v>37837</v>
      </c>
      <c r="AK13887" s="2">
        <v>45701.242161539354</v>
      </c>
    </row>
    <row r="13888" spans="1:37">
      <c r="A13888" t="str">
        <f t="shared" si="216"/>
        <v>8205317205318</v>
      </c>
      <c r="B13888">
        <v>8205317</v>
      </c>
      <c r="C13888">
        <v>205318</v>
      </c>
      <c r="D13888" t="s">
        <v>37838</v>
      </c>
      <c r="E13888" t="s">
        <v>49533</v>
      </c>
      <c r="F13888" s="1">
        <v>42190</v>
      </c>
      <c r="G13888" t="s">
        <v>681</v>
      </c>
      <c r="H13888" t="s">
        <v>37840</v>
      </c>
      <c r="I13888" t="s">
        <v>4362</v>
      </c>
      <c r="J13888" t="s">
        <v>37841</v>
      </c>
      <c r="K13888" t="s">
        <v>4364</v>
      </c>
      <c r="L13888" t="s">
        <v>4364</v>
      </c>
      <c r="M13888" t="s">
        <v>62</v>
      </c>
      <c r="N13888" t="s">
        <v>21621</v>
      </c>
      <c r="O13888" t="s">
        <v>3029</v>
      </c>
      <c r="P13888" t="s">
        <v>254</v>
      </c>
      <c r="Q13888">
        <v>9</v>
      </c>
      <c r="R13888" t="s">
        <v>255</v>
      </c>
      <c r="U13888" t="s">
        <v>8668</v>
      </c>
      <c r="V13888" t="s">
        <v>66</v>
      </c>
      <c r="W13888" t="s">
        <v>1499</v>
      </c>
      <c r="X13888" t="s">
        <v>37842</v>
      </c>
      <c r="Z13888" t="s">
        <v>37843</v>
      </c>
      <c r="AA13888" t="s">
        <v>37844</v>
      </c>
      <c r="AC13888" t="s">
        <v>187</v>
      </c>
      <c r="AD13888" t="s">
        <v>211</v>
      </c>
      <c r="AI13888" t="s">
        <v>907</v>
      </c>
      <c r="AK13888" s="2">
        <v>45701.242161539354</v>
      </c>
    </row>
    <row r="13889" spans="1:40">
      <c r="A13889" t="str">
        <f t="shared" si="216"/>
        <v>8205319218625</v>
      </c>
      <c r="B13889">
        <v>8205319</v>
      </c>
      <c r="C13889">
        <v>218625</v>
      </c>
      <c r="D13889" t="s">
        <v>37845</v>
      </c>
      <c r="E13889" t="s">
        <v>7817</v>
      </c>
      <c r="F13889" s="1">
        <v>43430</v>
      </c>
      <c r="G13889" t="s">
        <v>602</v>
      </c>
      <c r="H13889" t="s">
        <v>1826</v>
      </c>
      <c r="I13889" t="s">
        <v>909</v>
      </c>
      <c r="J13889" t="s">
        <v>1828</v>
      </c>
      <c r="K13889" t="s">
        <v>910</v>
      </c>
      <c r="L13889" t="s">
        <v>910</v>
      </c>
      <c r="M13889" t="s">
        <v>62</v>
      </c>
      <c r="O13889" t="s">
        <v>580</v>
      </c>
      <c r="P13889" t="s">
        <v>4779</v>
      </c>
      <c r="Q13889">
        <v>1</v>
      </c>
      <c r="R13889" t="s">
        <v>255</v>
      </c>
      <c r="U13889" t="s">
        <v>3641</v>
      </c>
      <c r="V13889" t="s">
        <v>66</v>
      </c>
      <c r="W13889" t="s">
        <v>582</v>
      </c>
      <c r="X13889" t="s">
        <v>37847</v>
      </c>
      <c r="Z13889" t="s">
        <v>37848</v>
      </c>
      <c r="AA13889" t="s">
        <v>37849</v>
      </c>
      <c r="AC13889" t="s">
        <v>187</v>
      </c>
      <c r="AD13889" t="s">
        <v>211</v>
      </c>
      <c r="AI13889" t="s">
        <v>37850</v>
      </c>
      <c r="AK13889" s="2">
        <v>45701.242161539354</v>
      </c>
    </row>
    <row r="13890" spans="1:40">
      <c r="A13890" t="str">
        <f t="shared" si="216"/>
        <v>8205319205321</v>
      </c>
      <c r="B13890">
        <v>8205319</v>
      </c>
      <c r="C13890">
        <v>205321</v>
      </c>
      <c r="D13890" t="s">
        <v>37845</v>
      </c>
      <c r="E13890" t="s">
        <v>746</v>
      </c>
      <c r="F13890" s="1">
        <v>41843</v>
      </c>
      <c r="G13890" t="s">
        <v>445</v>
      </c>
      <c r="H13890" t="s">
        <v>1826</v>
      </c>
      <c r="I13890" t="s">
        <v>522</v>
      </c>
      <c r="J13890" t="s">
        <v>1828</v>
      </c>
      <c r="K13890" t="s">
        <v>524</v>
      </c>
      <c r="L13890" t="s">
        <v>524</v>
      </c>
      <c r="M13890" t="s">
        <v>47</v>
      </c>
      <c r="N13890" t="s">
        <v>3640</v>
      </c>
      <c r="O13890" t="s">
        <v>580</v>
      </c>
      <c r="P13890" t="s">
        <v>254</v>
      </c>
      <c r="Q13890">
        <v>9</v>
      </c>
      <c r="R13890" t="s">
        <v>255</v>
      </c>
      <c r="U13890" t="s">
        <v>3641</v>
      </c>
      <c r="V13890" t="s">
        <v>66</v>
      </c>
      <c r="W13890" t="s">
        <v>582</v>
      </c>
      <c r="X13890" t="s">
        <v>37847</v>
      </c>
      <c r="Z13890" t="s">
        <v>37848</v>
      </c>
      <c r="AA13890" t="s">
        <v>37849</v>
      </c>
      <c r="AC13890" t="s">
        <v>187</v>
      </c>
      <c r="AD13890" t="s">
        <v>211</v>
      </c>
      <c r="AI13890" t="s">
        <v>37850</v>
      </c>
      <c r="AK13890" s="2">
        <v>45701.242161539354</v>
      </c>
    </row>
    <row r="13891" spans="1:40">
      <c r="A13891" t="str">
        <f t="shared" ref="A13891:A13954" si="217">B13891&amp;C13891</f>
        <v>8205320205324</v>
      </c>
      <c r="B13891">
        <v>8205320</v>
      </c>
      <c r="C13891">
        <v>205324</v>
      </c>
      <c r="D13891" t="s">
        <v>5843</v>
      </c>
      <c r="E13891" t="s">
        <v>9769</v>
      </c>
      <c r="F13891" s="1">
        <v>41664</v>
      </c>
      <c r="G13891" t="s">
        <v>574</v>
      </c>
      <c r="H13891" t="s">
        <v>5845</v>
      </c>
      <c r="I13891" t="s">
        <v>1961</v>
      </c>
      <c r="J13891" t="s">
        <v>5846</v>
      </c>
      <c r="K13891" t="s">
        <v>1962</v>
      </c>
      <c r="L13891" t="s">
        <v>1962</v>
      </c>
      <c r="M13891" t="s">
        <v>47</v>
      </c>
      <c r="N13891" t="s">
        <v>49534</v>
      </c>
      <c r="O13891" t="s">
        <v>49</v>
      </c>
      <c r="P13891" t="s">
        <v>4779</v>
      </c>
      <c r="Q13891">
        <v>1</v>
      </c>
      <c r="R13891" t="s">
        <v>255</v>
      </c>
      <c r="U13891" t="s">
        <v>33455</v>
      </c>
      <c r="V13891" t="s">
        <v>66</v>
      </c>
      <c r="W13891" t="s">
        <v>395</v>
      </c>
      <c r="X13891" t="s">
        <v>37853</v>
      </c>
      <c r="Y13891" t="s">
        <v>37854</v>
      </c>
      <c r="Z13891" t="s">
        <v>37855</v>
      </c>
      <c r="AA13891" t="s">
        <v>37856</v>
      </c>
      <c r="AC13891" t="s">
        <v>187</v>
      </c>
      <c r="AD13891" t="s">
        <v>211</v>
      </c>
      <c r="AE13891" t="s">
        <v>37857</v>
      </c>
      <c r="AG13891" t="s">
        <v>190</v>
      </c>
      <c r="AH13891" t="s">
        <v>211</v>
      </c>
      <c r="AI13891" t="s">
        <v>37858</v>
      </c>
      <c r="AK13891" s="2">
        <v>45701.242161539354</v>
      </c>
    </row>
    <row r="13892" spans="1:40">
      <c r="A13892" t="str">
        <f t="shared" si="217"/>
        <v>8205320206006</v>
      </c>
      <c r="B13892">
        <v>8205320</v>
      </c>
      <c r="C13892">
        <v>206006</v>
      </c>
      <c r="D13892" t="s">
        <v>5843</v>
      </c>
      <c r="E13892" t="s">
        <v>3930</v>
      </c>
      <c r="F13892" s="1">
        <v>40813</v>
      </c>
      <c r="G13892" t="s">
        <v>475</v>
      </c>
      <c r="H13892" t="s">
        <v>5845</v>
      </c>
      <c r="I13892" t="s">
        <v>1045</v>
      </c>
      <c r="J13892" t="s">
        <v>5846</v>
      </c>
      <c r="K13892" t="s">
        <v>1047</v>
      </c>
      <c r="L13892" t="s">
        <v>1047</v>
      </c>
      <c r="M13892" t="s">
        <v>47</v>
      </c>
      <c r="N13892" t="s">
        <v>8789</v>
      </c>
      <c r="O13892" t="s">
        <v>49</v>
      </c>
      <c r="P13892" t="s">
        <v>4779</v>
      </c>
      <c r="Q13892">
        <v>1</v>
      </c>
      <c r="R13892" t="s">
        <v>255</v>
      </c>
      <c r="U13892" t="s">
        <v>33455</v>
      </c>
      <c r="V13892" t="s">
        <v>66</v>
      </c>
      <c r="W13892" t="s">
        <v>395</v>
      </c>
      <c r="X13892" t="s">
        <v>37853</v>
      </c>
      <c r="Y13892" t="s">
        <v>37854</v>
      </c>
      <c r="Z13892" t="s">
        <v>37855</v>
      </c>
      <c r="AA13892" t="s">
        <v>37856</v>
      </c>
      <c r="AC13892" t="s">
        <v>187</v>
      </c>
      <c r="AD13892" t="s">
        <v>211</v>
      </c>
      <c r="AE13892" t="s">
        <v>37857</v>
      </c>
      <c r="AG13892" t="s">
        <v>190</v>
      </c>
      <c r="AH13892" t="s">
        <v>211</v>
      </c>
      <c r="AI13892" t="s">
        <v>37858</v>
      </c>
      <c r="AK13892" s="2">
        <v>45701.242161539354</v>
      </c>
    </row>
    <row r="13893" spans="1:40">
      <c r="A13893" t="str">
        <f t="shared" si="217"/>
        <v>8205336205448</v>
      </c>
      <c r="B13893">
        <v>8205336</v>
      </c>
      <c r="C13893">
        <v>205448</v>
      </c>
      <c r="D13893" t="s">
        <v>12327</v>
      </c>
      <c r="E13893" t="s">
        <v>49535</v>
      </c>
      <c r="F13893" s="1">
        <v>41067</v>
      </c>
      <c r="G13893" t="s">
        <v>250</v>
      </c>
      <c r="H13893" t="s">
        <v>12329</v>
      </c>
      <c r="I13893" t="s">
        <v>49536</v>
      </c>
      <c r="J13893" t="s">
        <v>12331</v>
      </c>
      <c r="K13893" t="s">
        <v>49537</v>
      </c>
      <c r="L13893" t="s">
        <v>49537</v>
      </c>
      <c r="M13893" t="s">
        <v>62</v>
      </c>
      <c r="N13893" t="s">
        <v>6434</v>
      </c>
      <c r="O13893" t="s">
        <v>1068</v>
      </c>
      <c r="P13893" t="s">
        <v>4779</v>
      </c>
      <c r="Q13893">
        <v>1</v>
      </c>
      <c r="R13893" t="s">
        <v>255</v>
      </c>
      <c r="U13893" t="s">
        <v>1847</v>
      </c>
      <c r="V13893" t="s">
        <v>66</v>
      </c>
      <c r="W13893" t="s">
        <v>311</v>
      </c>
      <c r="X13893" t="s">
        <v>37859</v>
      </c>
      <c r="Y13893" t="s">
        <v>37860</v>
      </c>
      <c r="Z13893" t="s">
        <v>37861</v>
      </c>
      <c r="AA13893" t="s">
        <v>37862</v>
      </c>
      <c r="AC13893" t="s">
        <v>187</v>
      </c>
      <c r="AD13893" t="s">
        <v>211</v>
      </c>
      <c r="AI13893" t="s">
        <v>5307</v>
      </c>
      <c r="AK13893" s="2">
        <v>45701.242161539354</v>
      </c>
      <c r="AM13893" s="2">
        <v>45999.655022326391</v>
      </c>
      <c r="AN13893" t="s">
        <v>48798</v>
      </c>
    </row>
    <row r="13894" spans="1:40">
      <c r="A13894" t="str">
        <f t="shared" si="217"/>
        <v>8205342205973</v>
      </c>
      <c r="B13894">
        <v>8205342</v>
      </c>
      <c r="C13894">
        <v>205973</v>
      </c>
      <c r="D13894" t="s">
        <v>121</v>
      </c>
      <c r="E13894" t="s">
        <v>7177</v>
      </c>
      <c r="F13894" s="1">
        <v>42573</v>
      </c>
      <c r="G13894" t="s">
        <v>276</v>
      </c>
      <c r="H13894" t="s">
        <v>124</v>
      </c>
      <c r="I13894" t="s">
        <v>1740</v>
      </c>
      <c r="J13894" t="s">
        <v>305</v>
      </c>
      <c r="K13894" t="s">
        <v>1742</v>
      </c>
      <c r="L13894" t="s">
        <v>1742</v>
      </c>
      <c r="M13894" t="s">
        <v>62</v>
      </c>
      <c r="N13894" t="s">
        <v>29225</v>
      </c>
      <c r="O13894" t="s">
        <v>990</v>
      </c>
      <c r="P13894" t="s">
        <v>254</v>
      </c>
      <c r="Q13894">
        <v>9</v>
      </c>
      <c r="R13894" t="s">
        <v>255</v>
      </c>
      <c r="U13894" t="s">
        <v>26670</v>
      </c>
      <c r="V13894" t="s">
        <v>66</v>
      </c>
      <c r="W13894" t="s">
        <v>82</v>
      </c>
      <c r="X13894" t="s">
        <v>37863</v>
      </c>
      <c r="Y13894" t="s">
        <v>37864</v>
      </c>
      <c r="Z13894" t="s">
        <v>37865</v>
      </c>
      <c r="AA13894" t="s">
        <v>37866</v>
      </c>
      <c r="AC13894" t="s">
        <v>187</v>
      </c>
      <c r="AD13894" t="s">
        <v>211</v>
      </c>
      <c r="AI13894" t="s">
        <v>9349</v>
      </c>
      <c r="AK13894" s="2">
        <v>45701.242161539354</v>
      </c>
    </row>
    <row r="13895" spans="1:40">
      <c r="A13895" t="str">
        <f t="shared" si="217"/>
        <v>8205344213590</v>
      </c>
      <c r="B13895">
        <v>8205344</v>
      </c>
      <c r="C13895">
        <v>213590</v>
      </c>
      <c r="D13895" t="s">
        <v>37867</v>
      </c>
      <c r="E13895" t="s">
        <v>16766</v>
      </c>
      <c r="F13895" s="1">
        <v>42956</v>
      </c>
      <c r="G13895" t="s">
        <v>352</v>
      </c>
      <c r="H13895" t="s">
        <v>37868</v>
      </c>
      <c r="I13895" t="s">
        <v>3750</v>
      </c>
      <c r="J13895" t="s">
        <v>49538</v>
      </c>
      <c r="K13895" t="s">
        <v>3751</v>
      </c>
      <c r="L13895" t="s">
        <v>3751</v>
      </c>
      <c r="M13895" t="s">
        <v>47</v>
      </c>
      <c r="N13895" t="s">
        <v>49539</v>
      </c>
      <c r="O13895" t="s">
        <v>838</v>
      </c>
      <c r="P13895" t="s">
        <v>4779</v>
      </c>
      <c r="Q13895">
        <v>1</v>
      </c>
      <c r="R13895" t="s">
        <v>255</v>
      </c>
      <c r="U13895" t="s">
        <v>37870</v>
      </c>
      <c r="V13895" t="s">
        <v>66</v>
      </c>
      <c r="W13895" t="s">
        <v>425</v>
      </c>
      <c r="X13895" t="s">
        <v>37871</v>
      </c>
      <c r="Z13895" t="s">
        <v>37872</v>
      </c>
      <c r="AA13895" t="s">
        <v>37873</v>
      </c>
      <c r="AC13895" t="s">
        <v>187</v>
      </c>
      <c r="AD13895" t="s">
        <v>211</v>
      </c>
      <c r="AI13895" t="s">
        <v>409</v>
      </c>
      <c r="AK13895" s="2">
        <v>45701.242161539354</v>
      </c>
    </row>
    <row r="13896" spans="1:40">
      <c r="A13896" t="str">
        <f t="shared" si="217"/>
        <v>8205344205466</v>
      </c>
      <c r="B13896">
        <v>8205344</v>
      </c>
      <c r="C13896">
        <v>205466</v>
      </c>
      <c r="D13896" t="s">
        <v>37867</v>
      </c>
      <c r="E13896" t="s">
        <v>751</v>
      </c>
      <c r="F13896" s="1">
        <v>41536</v>
      </c>
      <c r="G13896" t="s">
        <v>574</v>
      </c>
      <c r="H13896" t="s">
        <v>37868</v>
      </c>
      <c r="I13896" t="s">
        <v>752</v>
      </c>
      <c r="J13896" t="s">
        <v>49538</v>
      </c>
      <c r="K13896" t="s">
        <v>753</v>
      </c>
      <c r="L13896" t="s">
        <v>753</v>
      </c>
      <c r="M13896" t="s">
        <v>62</v>
      </c>
      <c r="N13896" t="s">
        <v>1675</v>
      </c>
      <c r="O13896" t="s">
        <v>838</v>
      </c>
      <c r="P13896" t="s">
        <v>254</v>
      </c>
      <c r="Q13896">
        <v>9</v>
      </c>
      <c r="R13896" t="s">
        <v>255</v>
      </c>
      <c r="U13896" t="s">
        <v>37870</v>
      </c>
      <c r="V13896" t="s">
        <v>66</v>
      </c>
      <c r="W13896" t="s">
        <v>425</v>
      </c>
      <c r="X13896" t="s">
        <v>37871</v>
      </c>
      <c r="Z13896" t="s">
        <v>37872</v>
      </c>
      <c r="AA13896" t="s">
        <v>37873</v>
      </c>
      <c r="AC13896" t="s">
        <v>187</v>
      </c>
      <c r="AD13896" t="s">
        <v>211</v>
      </c>
      <c r="AI13896" t="s">
        <v>409</v>
      </c>
      <c r="AK13896" s="2">
        <v>45701.242161539354</v>
      </c>
    </row>
    <row r="13897" spans="1:40">
      <c r="A13897" t="str">
        <f t="shared" si="217"/>
        <v>8205361215420</v>
      </c>
      <c r="B13897">
        <v>8205361</v>
      </c>
      <c r="C13897">
        <v>215420</v>
      </c>
      <c r="D13897" t="s">
        <v>4769</v>
      </c>
      <c r="E13897" t="s">
        <v>49540</v>
      </c>
      <c r="F13897" s="1">
        <v>43206</v>
      </c>
      <c r="G13897" t="s">
        <v>602</v>
      </c>
      <c r="H13897" t="s">
        <v>4771</v>
      </c>
      <c r="I13897" t="s">
        <v>1493</v>
      </c>
      <c r="J13897" t="s">
        <v>15666</v>
      </c>
      <c r="K13897" t="s">
        <v>1495</v>
      </c>
      <c r="L13897" t="s">
        <v>1495</v>
      </c>
      <c r="M13897" t="s">
        <v>47</v>
      </c>
      <c r="N13897" t="s">
        <v>16586</v>
      </c>
      <c r="O13897" t="s">
        <v>3723</v>
      </c>
      <c r="P13897" t="s">
        <v>4779</v>
      </c>
      <c r="Q13897">
        <v>1</v>
      </c>
      <c r="R13897" t="s">
        <v>255</v>
      </c>
      <c r="U13897" t="s">
        <v>511</v>
      </c>
      <c r="V13897" t="s">
        <v>66</v>
      </c>
      <c r="W13897" t="s">
        <v>311</v>
      </c>
      <c r="X13897" t="s">
        <v>37875</v>
      </c>
      <c r="Z13897" t="s">
        <v>37876</v>
      </c>
      <c r="AA13897" t="s">
        <v>37877</v>
      </c>
      <c r="AC13897" t="s">
        <v>187</v>
      </c>
      <c r="AD13897" t="s">
        <v>211</v>
      </c>
      <c r="AE13897" t="s">
        <v>37878</v>
      </c>
      <c r="AG13897" t="s">
        <v>190</v>
      </c>
      <c r="AH13897" t="s">
        <v>211</v>
      </c>
      <c r="AI13897" t="s">
        <v>13651</v>
      </c>
      <c r="AK13897" s="2">
        <v>45701.242161539354</v>
      </c>
    </row>
    <row r="13898" spans="1:40">
      <c r="A13898" t="str">
        <f t="shared" si="217"/>
        <v>8205361205363</v>
      </c>
      <c r="B13898">
        <v>8205361</v>
      </c>
      <c r="C13898">
        <v>205363</v>
      </c>
      <c r="D13898" t="s">
        <v>4769</v>
      </c>
      <c r="E13898" t="s">
        <v>49541</v>
      </c>
      <c r="F13898" s="1">
        <v>42104</v>
      </c>
      <c r="G13898" t="s">
        <v>681</v>
      </c>
      <c r="H13898" t="s">
        <v>4771</v>
      </c>
      <c r="I13898" t="s">
        <v>6131</v>
      </c>
      <c r="J13898" t="s">
        <v>15666</v>
      </c>
      <c r="K13898" t="s">
        <v>6132</v>
      </c>
      <c r="L13898" t="s">
        <v>6132</v>
      </c>
      <c r="M13898" t="s">
        <v>47</v>
      </c>
      <c r="N13898" t="s">
        <v>16586</v>
      </c>
      <c r="O13898" t="s">
        <v>3723</v>
      </c>
      <c r="P13898" t="s">
        <v>4779</v>
      </c>
      <c r="Q13898">
        <v>1</v>
      </c>
      <c r="R13898" t="s">
        <v>255</v>
      </c>
      <c r="U13898" t="s">
        <v>511</v>
      </c>
      <c r="V13898" t="s">
        <v>66</v>
      </c>
      <c r="W13898" t="s">
        <v>311</v>
      </c>
      <c r="X13898" t="s">
        <v>37875</v>
      </c>
      <c r="Z13898" t="s">
        <v>37876</v>
      </c>
      <c r="AA13898" t="s">
        <v>37877</v>
      </c>
      <c r="AC13898" t="s">
        <v>187</v>
      </c>
      <c r="AD13898" t="s">
        <v>211</v>
      </c>
      <c r="AE13898" t="s">
        <v>37878</v>
      </c>
      <c r="AG13898" t="s">
        <v>190</v>
      </c>
      <c r="AH13898" t="s">
        <v>211</v>
      </c>
      <c r="AI13898" t="s">
        <v>13651</v>
      </c>
      <c r="AK13898" s="2">
        <v>45701.242161539354</v>
      </c>
    </row>
    <row r="13899" spans="1:40">
      <c r="A13899" t="str">
        <f t="shared" si="217"/>
        <v>8205371205490</v>
      </c>
      <c r="B13899">
        <v>8205371</v>
      </c>
      <c r="C13899">
        <v>205490</v>
      </c>
      <c r="D13899" t="s">
        <v>336</v>
      </c>
      <c r="E13899" t="s">
        <v>49542</v>
      </c>
      <c r="F13899" s="1">
        <v>42773</v>
      </c>
      <c r="G13899" t="s">
        <v>276</v>
      </c>
      <c r="H13899" t="s">
        <v>338</v>
      </c>
      <c r="I13899" t="s">
        <v>3092</v>
      </c>
      <c r="J13899" t="s">
        <v>340</v>
      </c>
      <c r="K13899" t="s">
        <v>3093</v>
      </c>
      <c r="L13899" t="s">
        <v>3093</v>
      </c>
      <c r="M13899" t="s">
        <v>62</v>
      </c>
      <c r="N13899" t="s">
        <v>2717</v>
      </c>
      <c r="O13899" t="s">
        <v>11536</v>
      </c>
      <c r="P13899" t="s">
        <v>4779</v>
      </c>
      <c r="Q13899">
        <v>1</v>
      </c>
      <c r="R13899" t="s">
        <v>255</v>
      </c>
      <c r="U13899" t="s">
        <v>28295</v>
      </c>
      <c r="V13899" t="s">
        <v>66</v>
      </c>
      <c r="W13899" t="s">
        <v>722</v>
      </c>
      <c r="X13899" t="s">
        <v>37879</v>
      </c>
      <c r="Z13899" t="s">
        <v>37880</v>
      </c>
      <c r="AA13899" t="s">
        <v>37881</v>
      </c>
      <c r="AC13899" t="s">
        <v>187</v>
      </c>
      <c r="AD13899" t="s">
        <v>211</v>
      </c>
      <c r="AI13899" t="s">
        <v>364</v>
      </c>
      <c r="AK13899" s="2">
        <v>45701.242161539354</v>
      </c>
    </row>
    <row r="13900" spans="1:40">
      <c r="A13900" t="str">
        <f t="shared" si="217"/>
        <v>8205372205493</v>
      </c>
      <c r="B13900">
        <v>8205372</v>
      </c>
      <c r="C13900">
        <v>205493</v>
      </c>
      <c r="D13900" t="s">
        <v>7151</v>
      </c>
      <c r="E13900" t="s">
        <v>4556</v>
      </c>
      <c r="F13900" s="1">
        <v>42643</v>
      </c>
      <c r="G13900" t="s">
        <v>276</v>
      </c>
      <c r="H13900" t="s">
        <v>7153</v>
      </c>
      <c r="I13900" t="s">
        <v>2081</v>
      </c>
      <c r="J13900" t="s">
        <v>7155</v>
      </c>
      <c r="K13900" t="s">
        <v>2083</v>
      </c>
      <c r="L13900" t="s">
        <v>2083</v>
      </c>
      <c r="M13900" t="s">
        <v>62</v>
      </c>
      <c r="N13900" t="s">
        <v>49543</v>
      </c>
      <c r="O13900" t="s">
        <v>11536</v>
      </c>
      <c r="P13900" t="s">
        <v>4779</v>
      </c>
      <c r="Q13900">
        <v>1</v>
      </c>
      <c r="R13900" t="s">
        <v>255</v>
      </c>
      <c r="U13900" t="s">
        <v>37883</v>
      </c>
      <c r="V13900" t="s">
        <v>66</v>
      </c>
      <c r="W13900" t="s">
        <v>722</v>
      </c>
      <c r="X13900" t="s">
        <v>37884</v>
      </c>
      <c r="Z13900" t="s">
        <v>37885</v>
      </c>
      <c r="AA13900" t="s">
        <v>37886</v>
      </c>
      <c r="AC13900" t="s">
        <v>187</v>
      </c>
      <c r="AD13900" t="s">
        <v>211</v>
      </c>
      <c r="AI13900" t="s">
        <v>907</v>
      </c>
      <c r="AK13900" s="2">
        <v>45701.242161539354</v>
      </c>
    </row>
    <row r="13901" spans="1:40">
      <c r="A13901" t="str">
        <f t="shared" si="217"/>
        <v>8205383205460</v>
      </c>
      <c r="B13901">
        <v>8205383</v>
      </c>
      <c r="C13901">
        <v>205460</v>
      </c>
      <c r="D13901" t="s">
        <v>34876</v>
      </c>
      <c r="E13901" t="s">
        <v>20559</v>
      </c>
      <c r="F13901" s="1">
        <v>40447</v>
      </c>
      <c r="G13901" t="s">
        <v>380</v>
      </c>
      <c r="H13901" t="s">
        <v>34877</v>
      </c>
      <c r="I13901" t="s">
        <v>1045</v>
      </c>
      <c r="J13901" t="s">
        <v>34878</v>
      </c>
      <c r="K13901" t="s">
        <v>1047</v>
      </c>
      <c r="L13901" t="s">
        <v>1047</v>
      </c>
      <c r="M13901" t="s">
        <v>47</v>
      </c>
      <c r="N13901" t="s">
        <v>1220</v>
      </c>
      <c r="O13901" t="s">
        <v>812</v>
      </c>
      <c r="P13901" t="s">
        <v>254</v>
      </c>
      <c r="Q13901">
        <v>9</v>
      </c>
      <c r="R13901" t="s">
        <v>255</v>
      </c>
      <c r="U13901" t="s">
        <v>1057</v>
      </c>
      <c r="V13901" t="s">
        <v>66</v>
      </c>
      <c r="W13901" t="s">
        <v>1058</v>
      </c>
      <c r="X13901" t="s">
        <v>15107</v>
      </c>
      <c r="Y13901" t="s">
        <v>37888</v>
      </c>
      <c r="Z13901" t="s">
        <v>37889</v>
      </c>
      <c r="AA13901" t="s">
        <v>37890</v>
      </c>
      <c r="AC13901" t="s">
        <v>187</v>
      </c>
      <c r="AD13901" t="s">
        <v>211</v>
      </c>
      <c r="AE13901" t="s">
        <v>37891</v>
      </c>
      <c r="AG13901" t="s">
        <v>190</v>
      </c>
      <c r="AH13901" t="s">
        <v>211</v>
      </c>
      <c r="AI13901" t="s">
        <v>442</v>
      </c>
      <c r="AK13901" s="2">
        <v>45701.242161539354</v>
      </c>
    </row>
    <row r="13902" spans="1:40">
      <c r="A13902" t="str">
        <f t="shared" si="217"/>
        <v>8205384216438</v>
      </c>
      <c r="B13902">
        <v>8205384</v>
      </c>
      <c r="C13902">
        <v>216438</v>
      </c>
      <c r="D13902" t="s">
        <v>15463</v>
      </c>
      <c r="E13902" t="s">
        <v>12559</v>
      </c>
      <c r="F13902" s="1">
        <v>41611</v>
      </c>
      <c r="G13902" t="s">
        <v>574</v>
      </c>
      <c r="H13902" t="s">
        <v>15081</v>
      </c>
      <c r="I13902" t="s">
        <v>1179</v>
      </c>
      <c r="J13902" t="s">
        <v>15082</v>
      </c>
      <c r="K13902" t="s">
        <v>1180</v>
      </c>
      <c r="L13902" t="s">
        <v>1180</v>
      </c>
      <c r="M13902" t="s">
        <v>47</v>
      </c>
      <c r="N13902" t="s">
        <v>1220</v>
      </c>
      <c r="O13902" t="s">
        <v>812</v>
      </c>
      <c r="P13902" t="s">
        <v>4779</v>
      </c>
      <c r="Q13902">
        <v>1</v>
      </c>
      <c r="R13902" t="s">
        <v>255</v>
      </c>
      <c r="U13902" t="s">
        <v>1057</v>
      </c>
      <c r="V13902" t="s">
        <v>66</v>
      </c>
      <c r="W13902" t="s">
        <v>1058</v>
      </c>
      <c r="X13902" t="s">
        <v>37893</v>
      </c>
      <c r="Z13902" t="s">
        <v>37894</v>
      </c>
      <c r="AA13902" t="s">
        <v>37895</v>
      </c>
      <c r="AC13902" t="s">
        <v>187</v>
      </c>
      <c r="AD13902" t="s">
        <v>211</v>
      </c>
      <c r="AI13902" t="s">
        <v>3427</v>
      </c>
      <c r="AK13902" s="2">
        <v>45701.242161539354</v>
      </c>
    </row>
    <row r="13903" spans="1:40">
      <c r="A13903" t="str">
        <f t="shared" si="217"/>
        <v>8205384205473</v>
      </c>
      <c r="B13903">
        <v>8205384</v>
      </c>
      <c r="C13903">
        <v>205473</v>
      </c>
      <c r="D13903" t="s">
        <v>15463</v>
      </c>
      <c r="E13903" t="s">
        <v>520</v>
      </c>
      <c r="F13903" s="1">
        <v>40401</v>
      </c>
      <c r="G13903" t="s">
        <v>380</v>
      </c>
      <c r="H13903" t="s">
        <v>15081</v>
      </c>
      <c r="I13903" t="s">
        <v>522</v>
      </c>
      <c r="J13903" t="s">
        <v>15082</v>
      </c>
      <c r="K13903" t="s">
        <v>524</v>
      </c>
      <c r="L13903" t="s">
        <v>524</v>
      </c>
      <c r="M13903" t="s">
        <v>47</v>
      </c>
      <c r="N13903" t="s">
        <v>1220</v>
      </c>
      <c r="O13903" t="s">
        <v>812</v>
      </c>
      <c r="P13903" t="s">
        <v>4779</v>
      </c>
      <c r="Q13903">
        <v>1</v>
      </c>
      <c r="R13903" t="s">
        <v>255</v>
      </c>
      <c r="U13903" t="s">
        <v>1057</v>
      </c>
      <c r="V13903" t="s">
        <v>66</v>
      </c>
      <c r="W13903" t="s">
        <v>1058</v>
      </c>
      <c r="X13903" t="s">
        <v>37893</v>
      </c>
      <c r="Z13903" t="s">
        <v>37894</v>
      </c>
      <c r="AA13903" t="s">
        <v>37895</v>
      </c>
      <c r="AC13903" t="s">
        <v>187</v>
      </c>
      <c r="AD13903" t="s">
        <v>211</v>
      </c>
      <c r="AI13903" t="s">
        <v>3427</v>
      </c>
      <c r="AK13903" s="2">
        <v>45701.242161539354</v>
      </c>
    </row>
    <row r="13904" spans="1:40">
      <c r="A13904" t="str">
        <f t="shared" si="217"/>
        <v>8205385205469</v>
      </c>
      <c r="B13904">
        <v>8205385</v>
      </c>
      <c r="C13904">
        <v>205469</v>
      </c>
      <c r="D13904" t="s">
        <v>17290</v>
      </c>
      <c r="E13904" t="s">
        <v>19723</v>
      </c>
      <c r="F13904" s="1">
        <v>42602</v>
      </c>
      <c r="G13904" t="s">
        <v>276</v>
      </c>
      <c r="H13904" t="s">
        <v>37896</v>
      </c>
      <c r="I13904" t="s">
        <v>49544</v>
      </c>
      <c r="J13904" t="s">
        <v>49545</v>
      </c>
      <c r="K13904" t="s">
        <v>49546</v>
      </c>
      <c r="L13904" t="s">
        <v>49546</v>
      </c>
      <c r="M13904" t="s">
        <v>62</v>
      </c>
      <c r="N13904" t="s">
        <v>22778</v>
      </c>
      <c r="O13904" t="s">
        <v>1056</v>
      </c>
      <c r="P13904" t="s">
        <v>4779</v>
      </c>
      <c r="Q13904">
        <v>1</v>
      </c>
      <c r="R13904" t="s">
        <v>255</v>
      </c>
      <c r="U13904" t="s">
        <v>24901</v>
      </c>
      <c r="V13904" t="s">
        <v>66</v>
      </c>
      <c r="W13904" t="s">
        <v>1058</v>
      </c>
      <c r="X13904" t="s">
        <v>37898</v>
      </c>
      <c r="Z13904" t="s">
        <v>37899</v>
      </c>
      <c r="AA13904" t="s">
        <v>37900</v>
      </c>
      <c r="AC13904" t="s">
        <v>187</v>
      </c>
      <c r="AD13904" t="s">
        <v>211</v>
      </c>
      <c r="AI13904" t="s">
        <v>1029</v>
      </c>
      <c r="AK13904" s="2">
        <v>45701.242161539354</v>
      </c>
    </row>
    <row r="13905" spans="1:37">
      <c r="A13905" t="str">
        <f t="shared" si="217"/>
        <v>8205388213185</v>
      </c>
      <c r="B13905">
        <v>8205388</v>
      </c>
      <c r="C13905">
        <v>213185</v>
      </c>
      <c r="D13905" t="s">
        <v>12297</v>
      </c>
      <c r="E13905" t="s">
        <v>49547</v>
      </c>
      <c r="F13905" s="1">
        <v>43751</v>
      </c>
      <c r="G13905" t="s">
        <v>73</v>
      </c>
      <c r="H13905" t="s">
        <v>12299</v>
      </c>
      <c r="I13905" t="s">
        <v>49548</v>
      </c>
      <c r="J13905" t="s">
        <v>3277</v>
      </c>
      <c r="K13905" t="s">
        <v>49549</v>
      </c>
      <c r="L13905" t="s">
        <v>49549</v>
      </c>
      <c r="M13905" t="s">
        <v>47</v>
      </c>
      <c r="N13905" t="s">
        <v>49550</v>
      </c>
      <c r="O13905" t="s">
        <v>580</v>
      </c>
      <c r="P13905" t="s">
        <v>254</v>
      </c>
      <c r="Q13905">
        <v>9</v>
      </c>
      <c r="R13905" t="s">
        <v>255</v>
      </c>
      <c r="U13905" t="s">
        <v>18018</v>
      </c>
      <c r="V13905" t="s">
        <v>66</v>
      </c>
      <c r="W13905" t="s">
        <v>18019</v>
      </c>
      <c r="X13905" s="1">
        <v>37444</v>
      </c>
      <c r="Z13905" t="s">
        <v>37901</v>
      </c>
      <c r="AA13905" t="s">
        <v>37902</v>
      </c>
      <c r="AC13905" t="s">
        <v>187</v>
      </c>
      <c r="AD13905" t="s">
        <v>211</v>
      </c>
      <c r="AE13905" t="s">
        <v>37903</v>
      </c>
      <c r="AG13905" t="s">
        <v>190</v>
      </c>
      <c r="AI13905" t="s">
        <v>37904</v>
      </c>
      <c r="AK13905" s="2">
        <v>45701.242161539354</v>
      </c>
    </row>
    <row r="13906" spans="1:37">
      <c r="A13906" t="str">
        <f t="shared" si="217"/>
        <v>8205388205487</v>
      </c>
      <c r="B13906">
        <v>8205388</v>
      </c>
      <c r="C13906">
        <v>205487</v>
      </c>
      <c r="D13906" t="s">
        <v>12297</v>
      </c>
      <c r="E13906" t="s">
        <v>49551</v>
      </c>
      <c r="F13906" s="1">
        <v>43095</v>
      </c>
      <c r="G13906" t="s">
        <v>352</v>
      </c>
      <c r="H13906" t="s">
        <v>12299</v>
      </c>
      <c r="I13906" t="s">
        <v>30456</v>
      </c>
      <c r="J13906" t="s">
        <v>3277</v>
      </c>
      <c r="K13906" t="s">
        <v>30457</v>
      </c>
      <c r="L13906" t="s">
        <v>30457</v>
      </c>
      <c r="M13906" t="s">
        <v>62</v>
      </c>
      <c r="N13906" t="s">
        <v>24537</v>
      </c>
      <c r="O13906" t="s">
        <v>580</v>
      </c>
      <c r="P13906" t="s">
        <v>4779</v>
      </c>
      <c r="Q13906">
        <v>1</v>
      </c>
      <c r="R13906" t="s">
        <v>255</v>
      </c>
      <c r="U13906" t="s">
        <v>18018</v>
      </c>
      <c r="V13906" t="s">
        <v>66</v>
      </c>
      <c r="W13906" t="s">
        <v>18019</v>
      </c>
      <c r="X13906" s="1">
        <v>37444</v>
      </c>
      <c r="Z13906" t="s">
        <v>37901</v>
      </c>
      <c r="AA13906" t="s">
        <v>37902</v>
      </c>
      <c r="AC13906" t="s">
        <v>187</v>
      </c>
      <c r="AD13906" t="s">
        <v>211</v>
      </c>
      <c r="AE13906" t="s">
        <v>37903</v>
      </c>
      <c r="AG13906" t="s">
        <v>190</v>
      </c>
      <c r="AI13906" t="s">
        <v>37904</v>
      </c>
      <c r="AK13906" s="2">
        <v>45701.242161539354</v>
      </c>
    </row>
    <row r="13907" spans="1:37">
      <c r="A13907" t="str">
        <f t="shared" si="217"/>
        <v>8205419205834</v>
      </c>
      <c r="B13907">
        <v>8205419</v>
      </c>
      <c r="C13907">
        <v>205834</v>
      </c>
      <c r="D13907" t="s">
        <v>1717</v>
      </c>
      <c r="E13907" t="s">
        <v>49552</v>
      </c>
      <c r="F13907" s="1">
        <v>42525</v>
      </c>
      <c r="G13907" t="s">
        <v>276</v>
      </c>
      <c r="H13907" t="s">
        <v>1720</v>
      </c>
      <c r="I13907" t="s">
        <v>49553</v>
      </c>
      <c r="J13907" t="s">
        <v>1722</v>
      </c>
      <c r="K13907" t="s">
        <v>49554</v>
      </c>
      <c r="L13907" t="s">
        <v>49554</v>
      </c>
      <c r="M13907" t="s">
        <v>62</v>
      </c>
      <c r="N13907" t="s">
        <v>6434</v>
      </c>
      <c r="O13907" t="s">
        <v>1068</v>
      </c>
      <c r="P13907" t="s">
        <v>4779</v>
      </c>
      <c r="Q13907">
        <v>1</v>
      </c>
      <c r="R13907" t="s">
        <v>255</v>
      </c>
      <c r="U13907" t="s">
        <v>4080</v>
      </c>
      <c r="V13907" t="s">
        <v>66</v>
      </c>
      <c r="W13907" t="s">
        <v>311</v>
      </c>
      <c r="X13907" t="s">
        <v>37905</v>
      </c>
      <c r="Z13907" t="s">
        <v>37906</v>
      </c>
      <c r="AA13907" t="s">
        <v>37907</v>
      </c>
      <c r="AC13907" t="s">
        <v>187</v>
      </c>
      <c r="AD13907" t="s">
        <v>211</v>
      </c>
      <c r="AE13907" t="s">
        <v>37908</v>
      </c>
      <c r="AG13907" t="s">
        <v>190</v>
      </c>
      <c r="AH13907" t="s">
        <v>211</v>
      </c>
      <c r="AI13907" t="s">
        <v>37909</v>
      </c>
      <c r="AK13907" s="2">
        <v>45701.242161539354</v>
      </c>
    </row>
    <row r="13908" spans="1:37">
      <c r="A13908" t="str">
        <f t="shared" si="217"/>
        <v>8205431205432</v>
      </c>
      <c r="B13908">
        <v>8205431</v>
      </c>
      <c r="C13908">
        <v>205432</v>
      </c>
      <c r="D13908" t="s">
        <v>37910</v>
      </c>
      <c r="E13908" t="s">
        <v>2927</v>
      </c>
      <c r="F13908" s="1">
        <v>41653</v>
      </c>
      <c r="G13908" t="s">
        <v>574</v>
      </c>
      <c r="H13908" t="s">
        <v>37911</v>
      </c>
      <c r="I13908" t="s">
        <v>4638</v>
      </c>
      <c r="J13908" t="s">
        <v>37912</v>
      </c>
      <c r="K13908" t="s">
        <v>4639</v>
      </c>
      <c r="L13908" t="s">
        <v>4639</v>
      </c>
      <c r="M13908" t="s">
        <v>62</v>
      </c>
      <c r="O13908" t="s">
        <v>358</v>
      </c>
      <c r="P13908" t="s">
        <v>4779</v>
      </c>
      <c r="Q13908">
        <v>1</v>
      </c>
      <c r="R13908" t="s">
        <v>255</v>
      </c>
      <c r="U13908" t="s">
        <v>20526</v>
      </c>
      <c r="V13908" t="s">
        <v>66</v>
      </c>
      <c r="W13908" t="s">
        <v>3399</v>
      </c>
      <c r="X13908" t="s">
        <v>37913</v>
      </c>
      <c r="Z13908" t="s">
        <v>37914</v>
      </c>
      <c r="AA13908" t="s">
        <v>37915</v>
      </c>
      <c r="AC13908" t="s">
        <v>187</v>
      </c>
      <c r="AD13908" t="s">
        <v>211</v>
      </c>
      <c r="AI13908" t="s">
        <v>37916</v>
      </c>
      <c r="AK13908" s="2">
        <v>45701.242161539354</v>
      </c>
    </row>
    <row r="13909" spans="1:37">
      <c r="A13909" t="str">
        <f t="shared" si="217"/>
        <v>8205441205442</v>
      </c>
      <c r="B13909">
        <v>8205441</v>
      </c>
      <c r="C13909">
        <v>205442</v>
      </c>
      <c r="D13909" t="s">
        <v>1630</v>
      </c>
      <c r="E13909" t="s">
        <v>28910</v>
      </c>
      <c r="F13909" s="1">
        <v>41018</v>
      </c>
      <c r="G13909" t="s">
        <v>250</v>
      </c>
      <c r="H13909" t="s">
        <v>1631</v>
      </c>
      <c r="I13909" t="s">
        <v>3511</v>
      </c>
      <c r="J13909" t="s">
        <v>1632</v>
      </c>
      <c r="K13909" t="s">
        <v>3512</v>
      </c>
      <c r="L13909" t="s">
        <v>3512</v>
      </c>
      <c r="M13909" t="s">
        <v>62</v>
      </c>
      <c r="N13909" t="s">
        <v>16673</v>
      </c>
      <c r="O13909" t="s">
        <v>11536</v>
      </c>
      <c r="P13909" t="s">
        <v>4779</v>
      </c>
      <c r="Q13909">
        <v>1</v>
      </c>
      <c r="R13909" t="s">
        <v>255</v>
      </c>
      <c r="U13909" t="s">
        <v>21223</v>
      </c>
      <c r="V13909" t="s">
        <v>66</v>
      </c>
      <c r="W13909" t="s">
        <v>722</v>
      </c>
      <c r="X13909" t="s">
        <v>37917</v>
      </c>
      <c r="Z13909" t="s">
        <v>37918</v>
      </c>
      <c r="AA13909" t="s">
        <v>37919</v>
      </c>
      <c r="AC13909" t="s">
        <v>187</v>
      </c>
      <c r="AD13909" t="s">
        <v>211</v>
      </c>
      <c r="AI13909" t="s">
        <v>37920</v>
      </c>
      <c r="AK13909" s="2">
        <v>45701.242161539354</v>
      </c>
    </row>
    <row r="13910" spans="1:37">
      <c r="A13910" t="str">
        <f t="shared" si="217"/>
        <v>8205445205447</v>
      </c>
      <c r="B13910">
        <v>8205445</v>
      </c>
      <c r="C13910">
        <v>205447</v>
      </c>
      <c r="D13910" t="s">
        <v>19108</v>
      </c>
      <c r="E13910" t="s">
        <v>49555</v>
      </c>
      <c r="F13910" s="1">
        <v>41667</v>
      </c>
      <c r="G13910" t="s">
        <v>574</v>
      </c>
      <c r="H13910" t="s">
        <v>8246</v>
      </c>
      <c r="I13910" t="s">
        <v>49556</v>
      </c>
      <c r="J13910" t="s">
        <v>8247</v>
      </c>
      <c r="K13910" t="s">
        <v>49557</v>
      </c>
      <c r="L13910" t="s">
        <v>49557</v>
      </c>
      <c r="M13910" t="s">
        <v>62</v>
      </c>
      <c r="N13910" t="s">
        <v>26941</v>
      </c>
      <c r="O13910" t="s">
        <v>1510</v>
      </c>
      <c r="P13910" t="s">
        <v>4779</v>
      </c>
      <c r="Q13910">
        <v>1</v>
      </c>
      <c r="R13910" t="s">
        <v>255</v>
      </c>
      <c r="U13910" t="s">
        <v>5312</v>
      </c>
      <c r="V13910" t="s">
        <v>66</v>
      </c>
      <c r="W13910" t="s">
        <v>311</v>
      </c>
      <c r="X13910" t="s">
        <v>37921</v>
      </c>
      <c r="Z13910" t="s">
        <v>37922</v>
      </c>
      <c r="AA13910" t="s">
        <v>37923</v>
      </c>
      <c r="AC13910" t="s">
        <v>187</v>
      </c>
      <c r="AD13910" t="s">
        <v>211</v>
      </c>
      <c r="AI13910" t="s">
        <v>2097</v>
      </c>
      <c r="AK13910" s="2">
        <v>45701.242161539354</v>
      </c>
    </row>
    <row r="13911" spans="1:37">
      <c r="A13911" t="str">
        <f t="shared" si="217"/>
        <v>8205445205446</v>
      </c>
      <c r="B13911">
        <v>8205445</v>
      </c>
      <c r="C13911">
        <v>205446</v>
      </c>
      <c r="D13911" t="s">
        <v>19108</v>
      </c>
      <c r="E13911" t="s">
        <v>49558</v>
      </c>
      <c r="F13911" s="1">
        <v>40832</v>
      </c>
      <c r="G13911" t="s">
        <v>475</v>
      </c>
      <c r="H13911" t="s">
        <v>8246</v>
      </c>
      <c r="I13911" t="s">
        <v>49559</v>
      </c>
      <c r="J13911" t="s">
        <v>8247</v>
      </c>
      <c r="K13911" t="s">
        <v>49560</v>
      </c>
      <c r="L13911" t="s">
        <v>49560</v>
      </c>
      <c r="M13911" t="s">
        <v>62</v>
      </c>
      <c r="N13911" t="s">
        <v>26941</v>
      </c>
      <c r="O13911" t="s">
        <v>1510</v>
      </c>
      <c r="P13911" t="s">
        <v>4779</v>
      </c>
      <c r="Q13911">
        <v>1</v>
      </c>
      <c r="R13911" t="s">
        <v>255</v>
      </c>
      <c r="U13911" t="s">
        <v>5312</v>
      </c>
      <c r="V13911" t="s">
        <v>66</v>
      </c>
      <c r="W13911" t="s">
        <v>311</v>
      </c>
      <c r="X13911" t="s">
        <v>37921</v>
      </c>
      <c r="Z13911" t="s">
        <v>37922</v>
      </c>
      <c r="AA13911" t="s">
        <v>37923</v>
      </c>
      <c r="AC13911" t="s">
        <v>187</v>
      </c>
      <c r="AD13911" t="s">
        <v>211</v>
      </c>
      <c r="AI13911" t="s">
        <v>2097</v>
      </c>
      <c r="AK13911" s="2">
        <v>45701.242161539354</v>
      </c>
    </row>
    <row r="13912" spans="1:37">
      <c r="A13912" t="str">
        <f t="shared" si="217"/>
        <v>8205450205453</v>
      </c>
      <c r="B13912">
        <v>8205450</v>
      </c>
      <c r="C13912">
        <v>205453</v>
      </c>
      <c r="D13912" t="s">
        <v>37924</v>
      </c>
      <c r="E13912" t="s">
        <v>784</v>
      </c>
      <c r="F13912" s="1">
        <v>41985</v>
      </c>
      <c r="G13912" t="s">
        <v>445</v>
      </c>
      <c r="H13912" t="s">
        <v>37925</v>
      </c>
      <c r="I13912" t="s">
        <v>785</v>
      </c>
      <c r="J13912" t="s">
        <v>49561</v>
      </c>
      <c r="K13912" t="s">
        <v>786</v>
      </c>
      <c r="L13912" t="s">
        <v>786</v>
      </c>
      <c r="M13912" t="s">
        <v>47</v>
      </c>
      <c r="N13912" t="s">
        <v>49562</v>
      </c>
      <c r="O13912" t="s">
        <v>1497</v>
      </c>
      <c r="P13912" t="s">
        <v>4779</v>
      </c>
      <c r="Q13912">
        <v>1</v>
      </c>
      <c r="R13912" t="s">
        <v>255</v>
      </c>
      <c r="U13912" t="s">
        <v>37927</v>
      </c>
      <c r="V13912" t="s">
        <v>66</v>
      </c>
      <c r="W13912" t="s">
        <v>20413</v>
      </c>
      <c r="X13912" t="s">
        <v>37928</v>
      </c>
      <c r="Z13912" t="s">
        <v>37929</v>
      </c>
      <c r="AA13912" t="s">
        <v>37930</v>
      </c>
      <c r="AC13912" t="s">
        <v>187</v>
      </c>
      <c r="AD13912" t="s">
        <v>211</v>
      </c>
      <c r="AI13912" t="s">
        <v>37931</v>
      </c>
      <c r="AK13912" s="2">
        <v>45701.242161539354</v>
      </c>
    </row>
    <row r="13913" spans="1:37">
      <c r="A13913" t="str">
        <f t="shared" si="217"/>
        <v>8205455205470</v>
      </c>
      <c r="B13913">
        <v>8205455</v>
      </c>
      <c r="C13913">
        <v>205470</v>
      </c>
      <c r="D13913" t="s">
        <v>37932</v>
      </c>
      <c r="E13913" t="s">
        <v>49563</v>
      </c>
      <c r="F13913" s="1">
        <v>40953</v>
      </c>
      <c r="G13913" t="s">
        <v>475</v>
      </c>
      <c r="H13913" t="s">
        <v>10678</v>
      </c>
      <c r="I13913" t="s">
        <v>10364</v>
      </c>
      <c r="J13913" t="s">
        <v>10680</v>
      </c>
      <c r="K13913" t="s">
        <v>10366</v>
      </c>
      <c r="L13913" t="s">
        <v>10366</v>
      </c>
      <c r="M13913" t="s">
        <v>62</v>
      </c>
      <c r="N13913" t="s">
        <v>106</v>
      </c>
      <c r="O13913" t="s">
        <v>107</v>
      </c>
      <c r="P13913" t="s">
        <v>254</v>
      </c>
      <c r="Q13913">
        <v>9</v>
      </c>
      <c r="R13913" t="s">
        <v>255</v>
      </c>
      <c r="U13913" t="s">
        <v>5903</v>
      </c>
      <c r="V13913" t="s">
        <v>66</v>
      </c>
      <c r="W13913" t="s">
        <v>1058</v>
      </c>
      <c r="X13913" t="s">
        <v>37934</v>
      </c>
      <c r="Z13913" t="s">
        <v>37935</v>
      </c>
      <c r="AA13913" t="s">
        <v>37936</v>
      </c>
      <c r="AC13913" t="s">
        <v>187</v>
      </c>
      <c r="AD13913" t="s">
        <v>211</v>
      </c>
      <c r="AI13913" t="s">
        <v>37937</v>
      </c>
      <c r="AK13913" s="2">
        <v>45701.242161539354</v>
      </c>
    </row>
    <row r="13914" spans="1:37">
      <c r="A13914" t="str">
        <f t="shared" si="217"/>
        <v>8205456205457</v>
      </c>
      <c r="B13914">
        <v>8205456</v>
      </c>
      <c r="C13914">
        <v>205457</v>
      </c>
      <c r="D13914" t="s">
        <v>796</v>
      </c>
      <c r="E13914" t="s">
        <v>49564</v>
      </c>
      <c r="F13914" s="1">
        <v>42754</v>
      </c>
      <c r="G13914" t="s">
        <v>276</v>
      </c>
      <c r="H13914" t="s">
        <v>798</v>
      </c>
      <c r="I13914" t="s">
        <v>49565</v>
      </c>
      <c r="J13914" t="s">
        <v>800</v>
      </c>
      <c r="K13914" t="s">
        <v>49566</v>
      </c>
      <c r="L13914" t="s">
        <v>49566</v>
      </c>
      <c r="M13914" t="s">
        <v>62</v>
      </c>
      <c r="N13914" t="s">
        <v>2921</v>
      </c>
      <c r="O13914" t="s">
        <v>1068</v>
      </c>
      <c r="P13914" t="s">
        <v>4779</v>
      </c>
      <c r="Q13914">
        <v>1</v>
      </c>
      <c r="R13914" t="s">
        <v>255</v>
      </c>
      <c r="U13914" t="s">
        <v>2922</v>
      </c>
      <c r="V13914" t="s">
        <v>66</v>
      </c>
      <c r="W13914" t="s">
        <v>311</v>
      </c>
      <c r="X13914" t="s">
        <v>37938</v>
      </c>
      <c r="Y13914" t="s">
        <v>37939</v>
      </c>
      <c r="Z13914" t="s">
        <v>37940</v>
      </c>
      <c r="AA13914" t="s">
        <v>37941</v>
      </c>
      <c r="AC13914" t="s">
        <v>187</v>
      </c>
      <c r="AD13914" t="s">
        <v>211</v>
      </c>
      <c r="AE13914" t="s">
        <v>37942</v>
      </c>
      <c r="AG13914" t="s">
        <v>190</v>
      </c>
      <c r="AH13914" t="s">
        <v>211</v>
      </c>
      <c r="AI13914" t="s">
        <v>37943</v>
      </c>
      <c r="AK13914" s="2">
        <v>45701.242161539354</v>
      </c>
    </row>
    <row r="13915" spans="1:37">
      <c r="A13915" t="str">
        <f t="shared" si="217"/>
        <v>8205458205459</v>
      </c>
      <c r="B13915">
        <v>8205458</v>
      </c>
      <c r="C13915">
        <v>205459</v>
      </c>
      <c r="D13915" t="s">
        <v>37944</v>
      </c>
      <c r="E13915" t="s">
        <v>49567</v>
      </c>
      <c r="F13915" s="1">
        <v>42417</v>
      </c>
      <c r="G13915" t="s">
        <v>681</v>
      </c>
      <c r="H13915" t="s">
        <v>37946</v>
      </c>
      <c r="I13915" t="s">
        <v>20183</v>
      </c>
      <c r="J13915" t="s">
        <v>37947</v>
      </c>
      <c r="K13915" t="s">
        <v>49568</v>
      </c>
      <c r="L13915" t="s">
        <v>49568</v>
      </c>
      <c r="M13915" t="s">
        <v>62</v>
      </c>
      <c r="N13915" t="s">
        <v>163</v>
      </c>
      <c r="O13915" t="s">
        <v>812</v>
      </c>
      <c r="P13915" t="s">
        <v>4779</v>
      </c>
      <c r="Q13915">
        <v>1</v>
      </c>
      <c r="R13915" t="s">
        <v>255</v>
      </c>
      <c r="U13915" t="s">
        <v>695</v>
      </c>
      <c r="V13915" t="s">
        <v>66</v>
      </c>
      <c r="W13915" t="s">
        <v>311</v>
      </c>
      <c r="X13915" t="s">
        <v>37948</v>
      </c>
      <c r="Z13915" t="s">
        <v>37949</v>
      </c>
      <c r="AA13915" t="s">
        <v>37950</v>
      </c>
      <c r="AC13915" t="s">
        <v>187</v>
      </c>
      <c r="AD13915" t="s">
        <v>211</v>
      </c>
      <c r="AE13915" t="s">
        <v>37951</v>
      </c>
      <c r="AG13915" t="s">
        <v>190</v>
      </c>
      <c r="AH13915" t="s">
        <v>211</v>
      </c>
      <c r="AI13915" t="s">
        <v>37952</v>
      </c>
      <c r="AK13915" s="2">
        <v>45701.242161539354</v>
      </c>
    </row>
    <row r="13916" spans="1:37">
      <c r="A13916" t="str">
        <f t="shared" si="217"/>
        <v>8205472205475</v>
      </c>
      <c r="B13916">
        <v>8205472</v>
      </c>
      <c r="C13916">
        <v>205475</v>
      </c>
      <c r="D13916" t="s">
        <v>37953</v>
      </c>
      <c r="E13916" t="s">
        <v>1190</v>
      </c>
      <c r="F13916" s="1">
        <v>41607</v>
      </c>
      <c r="G13916" t="s">
        <v>574</v>
      </c>
      <c r="H13916" t="s">
        <v>37954</v>
      </c>
      <c r="I13916" t="s">
        <v>1192</v>
      </c>
      <c r="J13916" t="s">
        <v>49569</v>
      </c>
      <c r="K13916" t="s">
        <v>1194</v>
      </c>
      <c r="L13916" t="s">
        <v>1194</v>
      </c>
      <c r="M13916" t="s">
        <v>47</v>
      </c>
      <c r="N13916" t="s">
        <v>11691</v>
      </c>
      <c r="O13916" t="s">
        <v>3723</v>
      </c>
      <c r="P13916" t="s">
        <v>4779</v>
      </c>
      <c r="Q13916">
        <v>1</v>
      </c>
      <c r="R13916" t="s">
        <v>255</v>
      </c>
      <c r="U13916" t="s">
        <v>25011</v>
      </c>
      <c r="V13916" t="s">
        <v>66</v>
      </c>
      <c r="W13916" t="s">
        <v>311</v>
      </c>
      <c r="X13916" t="s">
        <v>37956</v>
      </c>
      <c r="Y13916" t="s">
        <v>37957</v>
      </c>
      <c r="Z13916" t="s">
        <v>37958</v>
      </c>
      <c r="AA13916" t="s">
        <v>37959</v>
      </c>
      <c r="AC13916" t="s">
        <v>187</v>
      </c>
      <c r="AD13916" t="s">
        <v>211</v>
      </c>
      <c r="AI13916" t="s">
        <v>37960</v>
      </c>
      <c r="AK13916" s="2">
        <v>45701.242161539354</v>
      </c>
    </row>
    <row r="13917" spans="1:37">
      <c r="A13917" t="str">
        <f t="shared" si="217"/>
        <v>8205472205474</v>
      </c>
      <c r="B13917">
        <v>8205472</v>
      </c>
      <c r="C13917">
        <v>205474</v>
      </c>
      <c r="D13917" t="s">
        <v>37953</v>
      </c>
      <c r="E13917" t="s">
        <v>11347</v>
      </c>
      <c r="F13917" s="1">
        <v>40206</v>
      </c>
      <c r="G13917" t="s">
        <v>432</v>
      </c>
      <c r="H13917" t="s">
        <v>37954</v>
      </c>
      <c r="I13917" t="s">
        <v>3882</v>
      </c>
      <c r="J13917" t="s">
        <v>49569</v>
      </c>
      <c r="K13917" t="s">
        <v>3884</v>
      </c>
      <c r="L13917" t="s">
        <v>3884</v>
      </c>
      <c r="M13917" t="s">
        <v>47</v>
      </c>
      <c r="N13917" t="s">
        <v>11691</v>
      </c>
      <c r="O13917" t="s">
        <v>3723</v>
      </c>
      <c r="P13917" t="s">
        <v>254</v>
      </c>
      <c r="Q13917">
        <v>9</v>
      </c>
      <c r="R13917" t="s">
        <v>255</v>
      </c>
      <c r="U13917" t="s">
        <v>25011</v>
      </c>
      <c r="V13917" t="s">
        <v>66</v>
      </c>
      <c r="W13917" t="s">
        <v>311</v>
      </c>
      <c r="X13917" t="s">
        <v>37956</v>
      </c>
      <c r="Y13917" t="s">
        <v>37957</v>
      </c>
      <c r="Z13917" t="s">
        <v>37958</v>
      </c>
      <c r="AA13917" t="s">
        <v>37959</v>
      </c>
      <c r="AC13917" t="s">
        <v>187</v>
      </c>
      <c r="AD13917" t="s">
        <v>211</v>
      </c>
      <c r="AI13917" t="s">
        <v>37960</v>
      </c>
      <c r="AK13917" s="2">
        <v>45701.242161539354</v>
      </c>
    </row>
    <row r="13918" spans="1:37">
      <c r="A13918" t="str">
        <f t="shared" si="217"/>
        <v>8205476205478</v>
      </c>
      <c r="B13918">
        <v>8205476</v>
      </c>
      <c r="C13918">
        <v>205478</v>
      </c>
      <c r="D13918" t="s">
        <v>5485</v>
      </c>
      <c r="E13918" t="s">
        <v>13570</v>
      </c>
      <c r="F13918" s="1">
        <v>42626</v>
      </c>
      <c r="G13918" t="s">
        <v>276</v>
      </c>
      <c r="H13918" t="s">
        <v>5487</v>
      </c>
      <c r="I13918" t="s">
        <v>1961</v>
      </c>
      <c r="J13918" t="s">
        <v>5489</v>
      </c>
      <c r="K13918" t="s">
        <v>1962</v>
      </c>
      <c r="L13918" t="s">
        <v>1962</v>
      </c>
      <c r="M13918" t="s">
        <v>47</v>
      </c>
      <c r="N13918" t="s">
        <v>49463</v>
      </c>
      <c r="O13918" t="s">
        <v>548</v>
      </c>
      <c r="P13918" t="s">
        <v>4779</v>
      </c>
      <c r="Q13918">
        <v>1</v>
      </c>
      <c r="R13918" t="s">
        <v>255</v>
      </c>
      <c r="U13918" t="s">
        <v>25306</v>
      </c>
      <c r="V13918" t="s">
        <v>201</v>
      </c>
      <c r="W13918" t="s">
        <v>3872</v>
      </c>
      <c r="X13918" t="s">
        <v>25307</v>
      </c>
      <c r="Z13918" t="s">
        <v>25308</v>
      </c>
      <c r="AA13918" t="s">
        <v>25309</v>
      </c>
      <c r="AC13918" t="s">
        <v>190</v>
      </c>
      <c r="AD13918" t="s">
        <v>211</v>
      </c>
      <c r="AI13918" t="s">
        <v>25310</v>
      </c>
      <c r="AK13918" s="2">
        <v>45701.242161539354</v>
      </c>
    </row>
    <row r="13919" spans="1:37">
      <c r="A13919" t="str">
        <f t="shared" si="217"/>
        <v>8205476205477</v>
      </c>
      <c r="B13919">
        <v>8205476</v>
      </c>
      <c r="C13919">
        <v>205477</v>
      </c>
      <c r="D13919" t="s">
        <v>5485</v>
      </c>
      <c r="E13919" t="s">
        <v>17187</v>
      </c>
      <c r="F13919" s="1">
        <v>42039</v>
      </c>
      <c r="G13919" t="s">
        <v>445</v>
      </c>
      <c r="H13919" t="s">
        <v>5487</v>
      </c>
      <c r="I13919" t="s">
        <v>768</v>
      </c>
      <c r="J13919" t="s">
        <v>5489</v>
      </c>
      <c r="K13919" t="s">
        <v>770</v>
      </c>
      <c r="L13919" t="s">
        <v>770</v>
      </c>
      <c r="M13919" t="s">
        <v>47</v>
      </c>
      <c r="N13919" t="s">
        <v>49463</v>
      </c>
      <c r="O13919" t="s">
        <v>548</v>
      </c>
      <c r="P13919" t="s">
        <v>4779</v>
      </c>
      <c r="Q13919">
        <v>1</v>
      </c>
      <c r="R13919" t="s">
        <v>255</v>
      </c>
      <c r="U13919" t="s">
        <v>25306</v>
      </c>
      <c r="V13919" t="s">
        <v>201</v>
      </c>
      <c r="W13919" t="s">
        <v>3872</v>
      </c>
      <c r="X13919" t="s">
        <v>25307</v>
      </c>
      <c r="Z13919" t="s">
        <v>25308</v>
      </c>
      <c r="AA13919" t="s">
        <v>25309</v>
      </c>
      <c r="AC13919" t="s">
        <v>190</v>
      </c>
      <c r="AD13919" t="s">
        <v>211</v>
      </c>
      <c r="AI13919" t="s">
        <v>25310</v>
      </c>
      <c r="AK13919" s="2">
        <v>45701.242161539354</v>
      </c>
    </row>
    <row r="13920" spans="1:37">
      <c r="A13920" t="str">
        <f t="shared" si="217"/>
        <v>8205496205693</v>
      </c>
      <c r="B13920">
        <v>8205496</v>
      </c>
      <c r="C13920">
        <v>205693</v>
      </c>
      <c r="D13920" t="s">
        <v>6648</v>
      </c>
      <c r="E13920" t="s">
        <v>15788</v>
      </c>
      <c r="F13920" s="1">
        <v>41569</v>
      </c>
      <c r="G13920" t="s">
        <v>574</v>
      </c>
      <c r="H13920" t="s">
        <v>6649</v>
      </c>
      <c r="I13920" t="s">
        <v>3979</v>
      </c>
      <c r="J13920" t="s">
        <v>6650</v>
      </c>
      <c r="K13920" t="s">
        <v>3980</v>
      </c>
      <c r="L13920" t="s">
        <v>3980</v>
      </c>
      <c r="M13920" t="s">
        <v>47</v>
      </c>
      <c r="N13920" t="s">
        <v>49570</v>
      </c>
      <c r="O13920" t="s">
        <v>480</v>
      </c>
      <c r="P13920" t="s">
        <v>4779</v>
      </c>
      <c r="Q13920">
        <v>1</v>
      </c>
      <c r="R13920" t="s">
        <v>255</v>
      </c>
      <c r="U13920" t="s">
        <v>27253</v>
      </c>
      <c r="V13920" t="s">
        <v>66</v>
      </c>
      <c r="W13920" t="s">
        <v>1588</v>
      </c>
      <c r="X13920" t="s">
        <v>37963</v>
      </c>
      <c r="Z13920" t="s">
        <v>37964</v>
      </c>
      <c r="AA13920" t="s">
        <v>37965</v>
      </c>
      <c r="AC13920" t="s">
        <v>187</v>
      </c>
      <c r="AD13920" t="s">
        <v>211</v>
      </c>
      <c r="AI13920" t="s">
        <v>1029</v>
      </c>
      <c r="AK13920" s="2">
        <v>45701.242161539354</v>
      </c>
    </row>
    <row r="13921" spans="1:37">
      <c r="A13921" t="str">
        <f t="shared" si="217"/>
        <v>8205496205692</v>
      </c>
      <c r="B13921">
        <v>8205496</v>
      </c>
      <c r="C13921">
        <v>205692</v>
      </c>
      <c r="D13921" t="s">
        <v>6648</v>
      </c>
      <c r="E13921" t="s">
        <v>49571</v>
      </c>
      <c r="F13921" s="1">
        <v>41175</v>
      </c>
      <c r="G13921" t="s">
        <v>250</v>
      </c>
      <c r="H13921" t="s">
        <v>6649</v>
      </c>
      <c r="I13921" t="s">
        <v>49572</v>
      </c>
      <c r="J13921" t="s">
        <v>6650</v>
      </c>
      <c r="K13921" t="s">
        <v>49573</v>
      </c>
      <c r="L13921" t="s">
        <v>49573</v>
      </c>
      <c r="M13921" t="s">
        <v>47</v>
      </c>
      <c r="N13921" t="s">
        <v>49570</v>
      </c>
      <c r="O13921" t="s">
        <v>480</v>
      </c>
      <c r="P13921" t="s">
        <v>4779</v>
      </c>
      <c r="Q13921">
        <v>1</v>
      </c>
      <c r="R13921" t="s">
        <v>255</v>
      </c>
      <c r="U13921" t="s">
        <v>27253</v>
      </c>
      <c r="V13921" t="s">
        <v>66</v>
      </c>
      <c r="W13921" t="s">
        <v>1588</v>
      </c>
      <c r="X13921" t="s">
        <v>37963</v>
      </c>
      <c r="Z13921" t="s">
        <v>37964</v>
      </c>
      <c r="AA13921" t="s">
        <v>37965</v>
      </c>
      <c r="AC13921" t="s">
        <v>187</v>
      </c>
      <c r="AD13921" t="s">
        <v>211</v>
      </c>
      <c r="AI13921" t="s">
        <v>1029</v>
      </c>
      <c r="AK13921" s="2">
        <v>45701.242161539354</v>
      </c>
    </row>
    <row r="13922" spans="1:37">
      <c r="A13922" t="str">
        <f t="shared" si="217"/>
        <v>8205497208978</v>
      </c>
      <c r="B13922">
        <v>8205497</v>
      </c>
      <c r="C13922">
        <v>208978</v>
      </c>
      <c r="D13922" t="s">
        <v>3559</v>
      </c>
      <c r="E13922" t="s">
        <v>49574</v>
      </c>
      <c r="F13922" s="1">
        <v>43447</v>
      </c>
      <c r="G13922" t="s">
        <v>602</v>
      </c>
      <c r="H13922" t="s">
        <v>3561</v>
      </c>
      <c r="I13922" t="s">
        <v>8718</v>
      </c>
      <c r="J13922" t="s">
        <v>3562</v>
      </c>
      <c r="K13922" t="s">
        <v>8719</v>
      </c>
      <c r="L13922" t="s">
        <v>8719</v>
      </c>
      <c r="M13922" t="s">
        <v>62</v>
      </c>
      <c r="N13922" t="s">
        <v>49575</v>
      </c>
      <c r="O13922" t="s">
        <v>734</v>
      </c>
      <c r="P13922" t="s">
        <v>254</v>
      </c>
      <c r="Q13922">
        <v>9</v>
      </c>
      <c r="R13922" t="s">
        <v>255</v>
      </c>
      <c r="U13922" t="s">
        <v>4445</v>
      </c>
      <c r="V13922" t="s">
        <v>66</v>
      </c>
      <c r="W13922" t="s">
        <v>490</v>
      </c>
      <c r="X13922" t="s">
        <v>37967</v>
      </c>
      <c r="Z13922" t="s">
        <v>37968</v>
      </c>
      <c r="AA13922" t="s">
        <v>37969</v>
      </c>
      <c r="AC13922" t="s">
        <v>187</v>
      </c>
      <c r="AD13922" t="s">
        <v>211</v>
      </c>
      <c r="AE13922" t="s">
        <v>37970</v>
      </c>
      <c r="AG13922" t="s">
        <v>190</v>
      </c>
      <c r="AH13922" t="s">
        <v>211</v>
      </c>
      <c r="AI13922" t="s">
        <v>24983</v>
      </c>
      <c r="AK13922" s="2">
        <v>45701.242161539354</v>
      </c>
    </row>
    <row r="13923" spans="1:37">
      <c r="A13923" t="str">
        <f t="shared" si="217"/>
        <v>8205497205498</v>
      </c>
      <c r="B13923">
        <v>8205497</v>
      </c>
      <c r="C13923">
        <v>205498</v>
      </c>
      <c r="D13923" t="s">
        <v>3559</v>
      </c>
      <c r="E13923" t="s">
        <v>13157</v>
      </c>
      <c r="F13923" s="1">
        <v>42733</v>
      </c>
      <c r="G13923" t="s">
        <v>276</v>
      </c>
      <c r="H13923" t="s">
        <v>3561</v>
      </c>
      <c r="I13923" t="s">
        <v>785</v>
      </c>
      <c r="J13923" t="s">
        <v>3562</v>
      </c>
      <c r="K13923" t="s">
        <v>786</v>
      </c>
      <c r="L13923" t="s">
        <v>786</v>
      </c>
      <c r="M13923" t="s">
        <v>47</v>
      </c>
      <c r="N13923" t="s">
        <v>5711</v>
      </c>
      <c r="O13923" t="s">
        <v>734</v>
      </c>
      <c r="P13923" t="s">
        <v>4779</v>
      </c>
      <c r="Q13923">
        <v>1</v>
      </c>
      <c r="R13923" t="s">
        <v>255</v>
      </c>
      <c r="U13923" t="s">
        <v>4445</v>
      </c>
      <c r="V13923" t="s">
        <v>66</v>
      </c>
      <c r="W13923" t="s">
        <v>490</v>
      </c>
      <c r="X13923" t="s">
        <v>37967</v>
      </c>
      <c r="Z13923" t="s">
        <v>37968</v>
      </c>
      <c r="AA13923" t="s">
        <v>37969</v>
      </c>
      <c r="AC13923" t="s">
        <v>187</v>
      </c>
      <c r="AD13923" t="s">
        <v>211</v>
      </c>
      <c r="AE13923" t="s">
        <v>37970</v>
      </c>
      <c r="AG13923" t="s">
        <v>190</v>
      </c>
      <c r="AH13923" t="s">
        <v>211</v>
      </c>
      <c r="AI13923" t="s">
        <v>24983</v>
      </c>
      <c r="AK13923" s="2">
        <v>45701.242161539354</v>
      </c>
    </row>
    <row r="13924" spans="1:37">
      <c r="A13924" t="str">
        <f t="shared" si="217"/>
        <v>8205499205515</v>
      </c>
      <c r="B13924">
        <v>8205499</v>
      </c>
      <c r="C13924">
        <v>205515</v>
      </c>
      <c r="D13924" t="s">
        <v>16494</v>
      </c>
      <c r="E13924" t="s">
        <v>1515</v>
      </c>
      <c r="F13924" s="1">
        <v>41926</v>
      </c>
      <c r="G13924" t="s">
        <v>445</v>
      </c>
      <c r="H13924" t="s">
        <v>16496</v>
      </c>
      <c r="I13924" t="s">
        <v>1517</v>
      </c>
      <c r="J13924" t="s">
        <v>16498</v>
      </c>
      <c r="K13924" t="s">
        <v>1519</v>
      </c>
      <c r="L13924" t="s">
        <v>1519</v>
      </c>
      <c r="M13924" t="s">
        <v>47</v>
      </c>
      <c r="N13924" t="s">
        <v>3869</v>
      </c>
      <c r="O13924" t="s">
        <v>3870</v>
      </c>
      <c r="P13924" t="s">
        <v>4779</v>
      </c>
      <c r="Q13924">
        <v>1</v>
      </c>
      <c r="R13924" t="s">
        <v>255</v>
      </c>
      <c r="U13924" t="s">
        <v>4255</v>
      </c>
      <c r="V13924" t="s">
        <v>201</v>
      </c>
      <c r="W13924" t="s">
        <v>3872</v>
      </c>
      <c r="X13924" t="s">
        <v>37975</v>
      </c>
      <c r="Z13924" t="s">
        <v>37976</v>
      </c>
      <c r="AA13924" t="s">
        <v>37977</v>
      </c>
      <c r="AC13924" t="s">
        <v>187</v>
      </c>
      <c r="AD13924" t="s">
        <v>211</v>
      </c>
      <c r="AI13924" t="s">
        <v>364</v>
      </c>
      <c r="AK13924" s="2">
        <v>45701.242161539354</v>
      </c>
    </row>
    <row r="13925" spans="1:37">
      <c r="A13925" t="str">
        <f t="shared" si="217"/>
        <v>8205503205505</v>
      </c>
      <c r="B13925">
        <v>8205503</v>
      </c>
      <c r="C13925">
        <v>205505</v>
      </c>
      <c r="D13925" t="s">
        <v>14589</v>
      </c>
      <c r="E13925" t="s">
        <v>49576</v>
      </c>
      <c r="F13925" s="1">
        <v>41537</v>
      </c>
      <c r="G13925" t="s">
        <v>574</v>
      </c>
      <c r="H13925" t="s">
        <v>14590</v>
      </c>
      <c r="I13925" t="s">
        <v>49577</v>
      </c>
      <c r="J13925" t="s">
        <v>23812</v>
      </c>
      <c r="K13925" t="s">
        <v>49578</v>
      </c>
      <c r="L13925" t="s">
        <v>49578</v>
      </c>
      <c r="M13925" t="s">
        <v>62</v>
      </c>
      <c r="N13925" t="s">
        <v>19341</v>
      </c>
      <c r="O13925" t="s">
        <v>734</v>
      </c>
      <c r="P13925" t="s">
        <v>254</v>
      </c>
      <c r="Q13925">
        <v>9</v>
      </c>
      <c r="R13925" t="s">
        <v>255</v>
      </c>
      <c r="U13925" t="s">
        <v>33277</v>
      </c>
      <c r="V13925" t="s">
        <v>66</v>
      </c>
      <c r="W13925" t="s">
        <v>609</v>
      </c>
      <c r="X13925" t="s">
        <v>37979</v>
      </c>
      <c r="Z13925" t="s">
        <v>37980</v>
      </c>
      <c r="AA13925" t="s">
        <v>37981</v>
      </c>
      <c r="AC13925" t="s">
        <v>187</v>
      </c>
      <c r="AD13925" t="s">
        <v>211</v>
      </c>
      <c r="AE13925" t="s">
        <v>37982</v>
      </c>
      <c r="AG13925" t="s">
        <v>190</v>
      </c>
      <c r="AH13925" t="s">
        <v>211</v>
      </c>
      <c r="AI13925" t="s">
        <v>37983</v>
      </c>
      <c r="AK13925" s="2">
        <v>45701.242161539354</v>
      </c>
    </row>
    <row r="13926" spans="1:37">
      <c r="A13926" t="str">
        <f t="shared" si="217"/>
        <v>8205503205504</v>
      </c>
      <c r="B13926">
        <v>8205503</v>
      </c>
      <c r="C13926">
        <v>205504</v>
      </c>
      <c r="D13926" t="s">
        <v>14589</v>
      </c>
      <c r="E13926" t="s">
        <v>49579</v>
      </c>
      <c r="F13926" s="1">
        <v>41074</v>
      </c>
      <c r="G13926" t="s">
        <v>250</v>
      </c>
      <c r="H13926" t="s">
        <v>14590</v>
      </c>
      <c r="I13926" t="s">
        <v>22940</v>
      </c>
      <c r="J13926" t="s">
        <v>23812</v>
      </c>
      <c r="K13926" t="s">
        <v>49580</v>
      </c>
      <c r="L13926" t="s">
        <v>49580</v>
      </c>
      <c r="M13926" t="s">
        <v>47</v>
      </c>
      <c r="N13926" t="s">
        <v>19341</v>
      </c>
      <c r="O13926" t="s">
        <v>734</v>
      </c>
      <c r="P13926" t="s">
        <v>254</v>
      </c>
      <c r="Q13926">
        <v>9</v>
      </c>
      <c r="R13926" t="s">
        <v>255</v>
      </c>
      <c r="U13926" t="s">
        <v>33277</v>
      </c>
      <c r="V13926" t="s">
        <v>66</v>
      </c>
      <c r="W13926" t="s">
        <v>609</v>
      </c>
      <c r="X13926" t="s">
        <v>37979</v>
      </c>
      <c r="Z13926" t="s">
        <v>37980</v>
      </c>
      <c r="AA13926" t="s">
        <v>37981</v>
      </c>
      <c r="AC13926" t="s">
        <v>187</v>
      </c>
      <c r="AD13926" t="s">
        <v>211</v>
      </c>
      <c r="AE13926" t="s">
        <v>37982</v>
      </c>
      <c r="AG13926" t="s">
        <v>190</v>
      </c>
      <c r="AH13926" t="s">
        <v>211</v>
      </c>
      <c r="AI13926" t="s">
        <v>37983</v>
      </c>
      <c r="AK13926" s="2">
        <v>45701.242161539354</v>
      </c>
    </row>
    <row r="13927" spans="1:37">
      <c r="A13927" t="str">
        <f t="shared" si="217"/>
        <v>8205506214147</v>
      </c>
      <c r="B13927">
        <v>8205506</v>
      </c>
      <c r="C13927">
        <v>214147</v>
      </c>
      <c r="D13927" t="s">
        <v>417</v>
      </c>
      <c r="E13927" t="s">
        <v>17187</v>
      </c>
      <c r="F13927" s="1">
        <v>42400</v>
      </c>
      <c r="G13927" t="s">
        <v>681</v>
      </c>
      <c r="H13927" t="s">
        <v>419</v>
      </c>
      <c r="I13927" t="s">
        <v>768</v>
      </c>
      <c r="J13927" t="s">
        <v>421</v>
      </c>
      <c r="K13927" t="s">
        <v>770</v>
      </c>
      <c r="L13927" t="s">
        <v>770</v>
      </c>
      <c r="M13927" t="s">
        <v>47</v>
      </c>
      <c r="N13927" t="s">
        <v>630</v>
      </c>
      <c r="O13927" t="s">
        <v>3431</v>
      </c>
      <c r="P13927" t="s">
        <v>4779</v>
      </c>
      <c r="Q13927">
        <v>1</v>
      </c>
      <c r="R13927" t="s">
        <v>255</v>
      </c>
      <c r="U13927" t="s">
        <v>9427</v>
      </c>
      <c r="V13927" t="s">
        <v>66</v>
      </c>
      <c r="W13927" t="s">
        <v>344</v>
      </c>
      <c r="X13927" t="s">
        <v>37984</v>
      </c>
      <c r="Y13927" t="s">
        <v>37985</v>
      </c>
      <c r="Z13927" t="s">
        <v>37986</v>
      </c>
      <c r="AA13927" t="s">
        <v>37987</v>
      </c>
      <c r="AC13927" t="s">
        <v>187</v>
      </c>
      <c r="AD13927" t="s">
        <v>211</v>
      </c>
      <c r="AI13927" t="s">
        <v>37988</v>
      </c>
      <c r="AK13927" s="2">
        <v>45701.242161539354</v>
      </c>
    </row>
    <row r="13928" spans="1:37">
      <c r="A13928" t="str">
        <f t="shared" si="217"/>
        <v>8205506214146</v>
      </c>
      <c r="B13928">
        <v>8205506</v>
      </c>
      <c r="C13928">
        <v>214146</v>
      </c>
      <c r="D13928" t="s">
        <v>417</v>
      </c>
      <c r="E13928" t="s">
        <v>9769</v>
      </c>
      <c r="F13928" s="1">
        <v>41598</v>
      </c>
      <c r="G13928" t="s">
        <v>574</v>
      </c>
      <c r="H13928" t="s">
        <v>419</v>
      </c>
      <c r="I13928" t="s">
        <v>1961</v>
      </c>
      <c r="J13928" t="s">
        <v>421</v>
      </c>
      <c r="K13928" t="s">
        <v>1962</v>
      </c>
      <c r="L13928" t="s">
        <v>1962</v>
      </c>
      <c r="M13928" t="s">
        <v>47</v>
      </c>
      <c r="O13928" t="s">
        <v>3431</v>
      </c>
      <c r="P13928" t="s">
        <v>4779</v>
      </c>
      <c r="Q13928">
        <v>1</v>
      </c>
      <c r="R13928" t="s">
        <v>255</v>
      </c>
      <c r="U13928" t="s">
        <v>9427</v>
      </c>
      <c r="V13928" t="s">
        <v>66</v>
      </c>
      <c r="W13928" t="s">
        <v>344</v>
      </c>
      <c r="X13928" t="s">
        <v>37984</v>
      </c>
      <c r="Y13928" t="s">
        <v>37985</v>
      </c>
      <c r="Z13928" t="s">
        <v>37986</v>
      </c>
      <c r="AA13928" t="s">
        <v>37987</v>
      </c>
      <c r="AC13928" t="s">
        <v>187</v>
      </c>
      <c r="AD13928" t="s">
        <v>211</v>
      </c>
      <c r="AI13928" t="s">
        <v>37988</v>
      </c>
      <c r="AK13928" s="2">
        <v>45701.242161539354</v>
      </c>
    </row>
    <row r="13929" spans="1:37">
      <c r="A13929" t="str">
        <f t="shared" si="217"/>
        <v>8205507205510</v>
      </c>
      <c r="B13929">
        <v>8205507</v>
      </c>
      <c r="C13929">
        <v>205510</v>
      </c>
      <c r="D13929" t="s">
        <v>5986</v>
      </c>
      <c r="E13929" t="s">
        <v>18941</v>
      </c>
      <c r="F13929" s="1">
        <v>42441</v>
      </c>
      <c r="G13929" t="s">
        <v>681</v>
      </c>
      <c r="H13929" t="s">
        <v>5988</v>
      </c>
      <c r="I13929" t="s">
        <v>1961</v>
      </c>
      <c r="J13929" t="s">
        <v>5990</v>
      </c>
      <c r="K13929" t="s">
        <v>1962</v>
      </c>
      <c r="L13929" t="s">
        <v>1962</v>
      </c>
      <c r="M13929" t="s">
        <v>47</v>
      </c>
      <c r="N13929" t="s">
        <v>48187</v>
      </c>
      <c r="O13929" t="s">
        <v>580</v>
      </c>
      <c r="P13929" t="s">
        <v>4779</v>
      </c>
      <c r="Q13929">
        <v>1</v>
      </c>
      <c r="R13929" t="s">
        <v>255</v>
      </c>
      <c r="U13929" t="s">
        <v>3789</v>
      </c>
      <c r="V13929" t="s">
        <v>66</v>
      </c>
      <c r="W13929" t="s">
        <v>582</v>
      </c>
      <c r="X13929" t="s">
        <v>37991</v>
      </c>
      <c r="Z13929" t="s">
        <v>37992</v>
      </c>
      <c r="AA13929" t="s">
        <v>37993</v>
      </c>
      <c r="AC13929" t="s">
        <v>187</v>
      </c>
      <c r="AD13929" t="s">
        <v>211</v>
      </c>
      <c r="AE13929" t="s">
        <v>37994</v>
      </c>
      <c r="AG13929" t="s">
        <v>190</v>
      </c>
      <c r="AH13929" t="s">
        <v>211</v>
      </c>
      <c r="AI13929" t="s">
        <v>37995</v>
      </c>
      <c r="AK13929" s="2">
        <v>45701.242161539354</v>
      </c>
    </row>
    <row r="13930" spans="1:37">
      <c r="A13930" t="str">
        <f t="shared" si="217"/>
        <v>8205507206515</v>
      </c>
      <c r="B13930">
        <v>8205507</v>
      </c>
      <c r="C13930">
        <v>206515</v>
      </c>
      <c r="D13930" t="s">
        <v>5986</v>
      </c>
      <c r="E13930" t="s">
        <v>25722</v>
      </c>
      <c r="F13930" s="1">
        <v>40924</v>
      </c>
      <c r="G13930" t="s">
        <v>475</v>
      </c>
      <c r="H13930" t="s">
        <v>5988</v>
      </c>
      <c r="I13930" t="s">
        <v>4462</v>
      </c>
      <c r="J13930" t="s">
        <v>5990</v>
      </c>
      <c r="K13930" t="s">
        <v>4463</v>
      </c>
      <c r="L13930" t="s">
        <v>4463</v>
      </c>
      <c r="M13930" t="s">
        <v>62</v>
      </c>
      <c r="N13930" t="s">
        <v>8924</v>
      </c>
      <c r="O13930" t="s">
        <v>580</v>
      </c>
      <c r="P13930" t="s">
        <v>4779</v>
      </c>
      <c r="Q13930">
        <v>1</v>
      </c>
      <c r="R13930" t="s">
        <v>255</v>
      </c>
      <c r="U13930" t="s">
        <v>3789</v>
      </c>
      <c r="V13930" t="s">
        <v>66</v>
      </c>
      <c r="W13930" t="s">
        <v>582</v>
      </c>
      <c r="X13930" t="s">
        <v>37991</v>
      </c>
      <c r="Z13930" t="s">
        <v>37992</v>
      </c>
      <c r="AA13930" t="s">
        <v>37993</v>
      </c>
      <c r="AC13930" t="s">
        <v>187</v>
      </c>
      <c r="AD13930" t="s">
        <v>211</v>
      </c>
      <c r="AE13930" t="s">
        <v>37994</v>
      </c>
      <c r="AG13930" t="s">
        <v>190</v>
      </c>
      <c r="AH13930" t="s">
        <v>211</v>
      </c>
      <c r="AI13930" t="s">
        <v>37995</v>
      </c>
      <c r="AK13930" s="2">
        <v>45701.242161539354</v>
      </c>
    </row>
    <row r="13931" spans="1:37">
      <c r="A13931" t="str">
        <f t="shared" si="217"/>
        <v>8205508205509</v>
      </c>
      <c r="B13931">
        <v>8205508</v>
      </c>
      <c r="C13931">
        <v>205509</v>
      </c>
      <c r="D13931" t="s">
        <v>37996</v>
      </c>
      <c r="E13931" t="s">
        <v>14837</v>
      </c>
      <c r="F13931" s="1">
        <v>40955</v>
      </c>
      <c r="G13931" t="s">
        <v>475</v>
      </c>
      <c r="H13931" t="s">
        <v>15446</v>
      </c>
      <c r="I13931" t="s">
        <v>320</v>
      </c>
      <c r="J13931" t="s">
        <v>15447</v>
      </c>
      <c r="K13931" t="s">
        <v>1418</v>
      </c>
      <c r="L13931" t="s">
        <v>1418</v>
      </c>
      <c r="M13931" t="s">
        <v>62</v>
      </c>
      <c r="N13931" t="s">
        <v>4145</v>
      </c>
      <c r="O13931" t="s">
        <v>548</v>
      </c>
      <c r="P13931" t="s">
        <v>254</v>
      </c>
      <c r="Q13931">
        <v>9</v>
      </c>
      <c r="R13931" t="s">
        <v>255</v>
      </c>
      <c r="U13931" t="s">
        <v>26528</v>
      </c>
      <c r="V13931" t="s">
        <v>201</v>
      </c>
      <c r="W13931" t="s">
        <v>438</v>
      </c>
      <c r="X13931" t="s">
        <v>37997</v>
      </c>
      <c r="Z13931" t="s">
        <v>37998</v>
      </c>
      <c r="AA13931" t="s">
        <v>37999</v>
      </c>
      <c r="AC13931" t="s">
        <v>187</v>
      </c>
      <c r="AD13931" t="s">
        <v>211</v>
      </c>
      <c r="AE13931" t="s">
        <v>38000</v>
      </c>
      <c r="AG13931" t="s">
        <v>190</v>
      </c>
      <c r="AH13931" t="s">
        <v>211</v>
      </c>
      <c r="AI13931" t="s">
        <v>409</v>
      </c>
      <c r="AK13931" s="2">
        <v>45701.242161539354</v>
      </c>
    </row>
    <row r="13932" spans="1:37">
      <c r="A13932" t="str">
        <f t="shared" si="217"/>
        <v>8205528215683</v>
      </c>
      <c r="B13932">
        <v>8205528</v>
      </c>
      <c r="C13932">
        <v>215683</v>
      </c>
      <c r="D13932" t="s">
        <v>35834</v>
      </c>
      <c r="E13932" t="s">
        <v>49581</v>
      </c>
      <c r="F13932" s="1">
        <v>42571</v>
      </c>
      <c r="G13932" t="s">
        <v>276</v>
      </c>
      <c r="H13932" t="s">
        <v>35835</v>
      </c>
      <c r="I13932" t="s">
        <v>24858</v>
      </c>
      <c r="J13932" t="s">
        <v>49029</v>
      </c>
      <c r="K13932" t="s">
        <v>24859</v>
      </c>
      <c r="L13932" t="s">
        <v>24859</v>
      </c>
      <c r="M13932" t="s">
        <v>62</v>
      </c>
      <c r="N13932" t="s">
        <v>7966</v>
      </c>
      <c r="O13932" t="s">
        <v>451</v>
      </c>
      <c r="P13932" t="s">
        <v>4779</v>
      </c>
      <c r="Q13932">
        <v>1</v>
      </c>
      <c r="R13932" t="s">
        <v>255</v>
      </c>
      <c r="U13932" t="s">
        <v>3316</v>
      </c>
      <c r="V13932" t="s">
        <v>66</v>
      </c>
      <c r="W13932" t="s">
        <v>311</v>
      </c>
      <c r="X13932" t="s">
        <v>38001</v>
      </c>
      <c r="Y13932" t="s">
        <v>38002</v>
      </c>
      <c r="Z13932" t="s">
        <v>38003</v>
      </c>
      <c r="AA13932" t="s">
        <v>38004</v>
      </c>
      <c r="AC13932" t="s">
        <v>187</v>
      </c>
      <c r="AD13932" t="s">
        <v>211</v>
      </c>
      <c r="AE13932" t="s">
        <v>38005</v>
      </c>
      <c r="AG13932" t="s">
        <v>190</v>
      </c>
      <c r="AH13932" t="s">
        <v>211</v>
      </c>
      <c r="AI13932" t="s">
        <v>364</v>
      </c>
      <c r="AK13932" s="2">
        <v>45701.242161539354</v>
      </c>
    </row>
    <row r="13933" spans="1:37">
      <c r="A13933" t="str">
        <f t="shared" si="217"/>
        <v>8205528205529</v>
      </c>
      <c r="B13933">
        <v>8205528</v>
      </c>
      <c r="C13933">
        <v>205529</v>
      </c>
      <c r="D13933" t="s">
        <v>35834</v>
      </c>
      <c r="E13933" t="s">
        <v>14817</v>
      </c>
      <c r="F13933" s="1">
        <v>41336</v>
      </c>
      <c r="G13933" t="s">
        <v>250</v>
      </c>
      <c r="H13933" t="s">
        <v>35835</v>
      </c>
      <c r="I13933" t="s">
        <v>1827</v>
      </c>
      <c r="J13933" t="s">
        <v>49029</v>
      </c>
      <c r="K13933" t="s">
        <v>1829</v>
      </c>
      <c r="L13933" t="s">
        <v>1829</v>
      </c>
      <c r="M13933" t="s">
        <v>47</v>
      </c>
      <c r="N13933" t="s">
        <v>7966</v>
      </c>
      <c r="O13933" t="s">
        <v>451</v>
      </c>
      <c r="P13933" t="s">
        <v>4779</v>
      </c>
      <c r="Q13933">
        <v>1</v>
      </c>
      <c r="R13933" t="s">
        <v>255</v>
      </c>
      <c r="U13933" t="s">
        <v>3316</v>
      </c>
      <c r="V13933" t="s">
        <v>66</v>
      </c>
      <c r="W13933" t="s">
        <v>311</v>
      </c>
      <c r="X13933" t="s">
        <v>38001</v>
      </c>
      <c r="Y13933" t="s">
        <v>38002</v>
      </c>
      <c r="Z13933" t="s">
        <v>38003</v>
      </c>
      <c r="AA13933" t="s">
        <v>38004</v>
      </c>
      <c r="AC13933" t="s">
        <v>187</v>
      </c>
      <c r="AD13933" t="s">
        <v>211</v>
      </c>
      <c r="AE13933" t="s">
        <v>38005</v>
      </c>
      <c r="AG13933" t="s">
        <v>190</v>
      </c>
      <c r="AH13933" t="s">
        <v>211</v>
      </c>
      <c r="AI13933" t="s">
        <v>364</v>
      </c>
      <c r="AK13933" s="2">
        <v>45701.242161539354</v>
      </c>
    </row>
    <row r="13934" spans="1:37">
      <c r="A13934" t="str">
        <f t="shared" si="217"/>
        <v>8205532205533</v>
      </c>
      <c r="B13934">
        <v>8205532</v>
      </c>
      <c r="C13934">
        <v>205533</v>
      </c>
      <c r="D13934" t="s">
        <v>235</v>
      </c>
      <c r="E13934" t="s">
        <v>23960</v>
      </c>
      <c r="F13934" s="1">
        <v>41934</v>
      </c>
      <c r="G13934" t="s">
        <v>445</v>
      </c>
      <c r="H13934" t="s">
        <v>237</v>
      </c>
      <c r="I13934" t="s">
        <v>2420</v>
      </c>
      <c r="J13934" t="s">
        <v>239</v>
      </c>
      <c r="K13934" t="s">
        <v>2421</v>
      </c>
      <c r="L13934" t="s">
        <v>2421</v>
      </c>
      <c r="M13934" t="s">
        <v>47</v>
      </c>
      <c r="N13934" t="s">
        <v>865</v>
      </c>
      <c r="O13934" t="s">
        <v>1268</v>
      </c>
      <c r="P13934" t="s">
        <v>4779</v>
      </c>
      <c r="Q13934">
        <v>1</v>
      </c>
      <c r="R13934" t="s">
        <v>255</v>
      </c>
      <c r="U13934" t="s">
        <v>30917</v>
      </c>
      <c r="V13934" t="s">
        <v>66</v>
      </c>
      <c r="W13934" t="s">
        <v>311</v>
      </c>
      <c r="X13934" t="s">
        <v>38006</v>
      </c>
      <c r="Z13934" t="s">
        <v>38007</v>
      </c>
      <c r="AA13934" t="s">
        <v>38008</v>
      </c>
      <c r="AC13934" t="s">
        <v>187</v>
      </c>
      <c r="AD13934" t="s">
        <v>211</v>
      </c>
      <c r="AE13934" t="s">
        <v>38009</v>
      </c>
      <c r="AG13934" t="s">
        <v>190</v>
      </c>
      <c r="AH13934" t="s">
        <v>211</v>
      </c>
      <c r="AI13934" t="s">
        <v>3427</v>
      </c>
      <c r="AK13934" s="2">
        <v>45701.242161539354</v>
      </c>
    </row>
    <row r="13935" spans="1:37">
      <c r="A13935" t="str">
        <f t="shared" si="217"/>
        <v>8205545205547</v>
      </c>
      <c r="B13935">
        <v>8205545</v>
      </c>
      <c r="C13935">
        <v>205547</v>
      </c>
      <c r="D13935" t="s">
        <v>7655</v>
      </c>
      <c r="E13935" t="s">
        <v>601</v>
      </c>
      <c r="F13935" s="1">
        <v>42484</v>
      </c>
      <c r="G13935" t="s">
        <v>276</v>
      </c>
      <c r="H13935" t="s">
        <v>22981</v>
      </c>
      <c r="I13935" t="s">
        <v>604</v>
      </c>
      <c r="J13935" t="s">
        <v>22982</v>
      </c>
      <c r="K13935" t="s">
        <v>606</v>
      </c>
      <c r="L13935" t="s">
        <v>606</v>
      </c>
      <c r="M13935" t="s">
        <v>47</v>
      </c>
      <c r="N13935" t="s">
        <v>49582</v>
      </c>
      <c r="O13935" t="s">
        <v>2746</v>
      </c>
      <c r="P13935" t="s">
        <v>4779</v>
      </c>
      <c r="Q13935">
        <v>1</v>
      </c>
      <c r="R13935" t="s">
        <v>255</v>
      </c>
      <c r="U13935" t="s">
        <v>38011</v>
      </c>
      <c r="V13935" t="s">
        <v>66</v>
      </c>
      <c r="W13935" t="s">
        <v>38012</v>
      </c>
      <c r="X13935" t="s">
        <v>38013</v>
      </c>
      <c r="Z13935" t="s">
        <v>38014</v>
      </c>
      <c r="AA13935" t="s">
        <v>38015</v>
      </c>
      <c r="AC13935" t="s">
        <v>187</v>
      </c>
      <c r="AD13935" t="s">
        <v>211</v>
      </c>
      <c r="AE13935" t="s">
        <v>38016</v>
      </c>
      <c r="AG13935" t="s">
        <v>190</v>
      </c>
      <c r="AH13935" t="s">
        <v>211</v>
      </c>
      <c r="AI13935" t="s">
        <v>34439</v>
      </c>
      <c r="AK13935" s="2">
        <v>45701.242161539354</v>
      </c>
    </row>
    <row r="13936" spans="1:37">
      <c r="A13936" t="str">
        <f t="shared" si="217"/>
        <v>8205545205546</v>
      </c>
      <c r="B13936">
        <v>8205545</v>
      </c>
      <c r="C13936">
        <v>205546</v>
      </c>
      <c r="D13936" t="s">
        <v>7655</v>
      </c>
      <c r="E13936" t="s">
        <v>49583</v>
      </c>
      <c r="F13936" s="1">
        <v>41635</v>
      </c>
      <c r="G13936" t="s">
        <v>574</v>
      </c>
      <c r="H13936" t="s">
        <v>22981</v>
      </c>
      <c r="I13936" t="s">
        <v>22292</v>
      </c>
      <c r="J13936" t="s">
        <v>22982</v>
      </c>
      <c r="K13936" t="s">
        <v>22293</v>
      </c>
      <c r="L13936" t="s">
        <v>22293</v>
      </c>
      <c r="M13936" t="s">
        <v>47</v>
      </c>
      <c r="N13936" t="s">
        <v>49584</v>
      </c>
      <c r="O13936" t="s">
        <v>2746</v>
      </c>
      <c r="P13936" t="s">
        <v>4779</v>
      </c>
      <c r="Q13936">
        <v>1</v>
      </c>
      <c r="R13936" t="s">
        <v>255</v>
      </c>
      <c r="U13936" t="s">
        <v>38011</v>
      </c>
      <c r="V13936" t="s">
        <v>66</v>
      </c>
      <c r="W13936" t="s">
        <v>38012</v>
      </c>
      <c r="X13936" t="s">
        <v>38013</v>
      </c>
      <c r="Z13936" t="s">
        <v>38014</v>
      </c>
      <c r="AA13936" t="s">
        <v>38015</v>
      </c>
      <c r="AC13936" t="s">
        <v>187</v>
      </c>
      <c r="AD13936" t="s">
        <v>211</v>
      </c>
      <c r="AE13936" t="s">
        <v>38016</v>
      </c>
      <c r="AG13936" t="s">
        <v>190</v>
      </c>
      <c r="AH13936" t="s">
        <v>211</v>
      </c>
      <c r="AI13936" t="s">
        <v>34439</v>
      </c>
      <c r="AK13936" s="2">
        <v>45701.242161539354</v>
      </c>
    </row>
    <row r="13937" spans="1:37">
      <c r="A13937" t="str">
        <f t="shared" si="217"/>
        <v>8205548205549</v>
      </c>
      <c r="B13937">
        <v>8205548</v>
      </c>
      <c r="C13937">
        <v>205549</v>
      </c>
      <c r="D13937" t="s">
        <v>3611</v>
      </c>
      <c r="E13937" t="s">
        <v>49585</v>
      </c>
      <c r="F13937" s="1">
        <v>42677</v>
      </c>
      <c r="G13937" t="s">
        <v>276</v>
      </c>
      <c r="H13937" t="s">
        <v>3612</v>
      </c>
      <c r="I13937" t="s">
        <v>266</v>
      </c>
      <c r="J13937" t="s">
        <v>3613</v>
      </c>
      <c r="K13937" t="s">
        <v>268</v>
      </c>
      <c r="L13937" t="s">
        <v>268</v>
      </c>
      <c r="M13937" t="s">
        <v>62</v>
      </c>
      <c r="N13937" t="s">
        <v>15106</v>
      </c>
      <c r="O13937" t="s">
        <v>1510</v>
      </c>
      <c r="P13937" t="s">
        <v>4779</v>
      </c>
      <c r="Q13937">
        <v>1</v>
      </c>
      <c r="R13937" t="s">
        <v>255</v>
      </c>
      <c r="U13937" t="s">
        <v>465</v>
      </c>
      <c r="V13937" t="s">
        <v>66</v>
      </c>
      <c r="W13937" t="s">
        <v>311</v>
      </c>
      <c r="X13937" t="s">
        <v>29207</v>
      </c>
      <c r="Y13937" t="s">
        <v>29208</v>
      </c>
      <c r="Z13937" t="s">
        <v>29209</v>
      </c>
      <c r="AA13937" t="s">
        <v>29210</v>
      </c>
      <c r="AC13937" t="s">
        <v>187</v>
      </c>
      <c r="AD13937" t="s">
        <v>211</v>
      </c>
      <c r="AE13937" t="s">
        <v>29211</v>
      </c>
      <c r="AG13937" t="s">
        <v>190</v>
      </c>
      <c r="AH13937" t="s">
        <v>211</v>
      </c>
      <c r="AI13937" t="s">
        <v>29212</v>
      </c>
      <c r="AK13937" s="2">
        <v>45701.242161539354</v>
      </c>
    </row>
    <row r="13938" spans="1:37">
      <c r="A13938" t="str">
        <f t="shared" si="217"/>
        <v>8205572205730</v>
      </c>
      <c r="B13938">
        <v>8205572</v>
      </c>
      <c r="C13938">
        <v>205730</v>
      </c>
      <c r="D13938" t="s">
        <v>38018</v>
      </c>
      <c r="E13938" t="s">
        <v>49586</v>
      </c>
      <c r="F13938" s="1">
        <v>41743</v>
      </c>
      <c r="G13938" t="s">
        <v>445</v>
      </c>
      <c r="H13938" t="s">
        <v>38020</v>
      </c>
      <c r="I13938" t="s">
        <v>1192</v>
      </c>
      <c r="J13938" t="s">
        <v>49587</v>
      </c>
      <c r="K13938" t="s">
        <v>1194</v>
      </c>
      <c r="L13938" t="s">
        <v>1194</v>
      </c>
      <c r="M13938" t="s">
        <v>47</v>
      </c>
      <c r="N13938" t="s">
        <v>10070</v>
      </c>
      <c r="O13938" t="s">
        <v>5304</v>
      </c>
      <c r="P13938" t="s">
        <v>4779</v>
      </c>
      <c r="Q13938">
        <v>1</v>
      </c>
      <c r="R13938" t="s">
        <v>255</v>
      </c>
      <c r="U13938" t="s">
        <v>38022</v>
      </c>
      <c r="V13938" t="s">
        <v>66</v>
      </c>
      <c r="W13938" t="s">
        <v>826</v>
      </c>
      <c r="X13938" t="s">
        <v>38023</v>
      </c>
      <c r="Z13938" t="s">
        <v>38024</v>
      </c>
      <c r="AA13938" t="s">
        <v>38025</v>
      </c>
      <c r="AC13938" t="s">
        <v>187</v>
      </c>
      <c r="AD13938" t="s">
        <v>211</v>
      </c>
      <c r="AE13938" t="s">
        <v>38026</v>
      </c>
      <c r="AG13938" t="s">
        <v>190</v>
      </c>
      <c r="AH13938" t="s">
        <v>211</v>
      </c>
      <c r="AI13938" t="s">
        <v>19711</v>
      </c>
      <c r="AK13938" s="2">
        <v>45701.242161539354</v>
      </c>
    </row>
    <row r="13939" spans="1:37">
      <c r="A13939" t="str">
        <f t="shared" si="217"/>
        <v>8205576205816</v>
      </c>
      <c r="B13939">
        <v>8205576</v>
      </c>
      <c r="C13939">
        <v>205816</v>
      </c>
      <c r="D13939" t="s">
        <v>336</v>
      </c>
      <c r="E13939" t="s">
        <v>27704</v>
      </c>
      <c r="F13939" s="1">
        <v>41837</v>
      </c>
      <c r="G13939" t="s">
        <v>445</v>
      </c>
      <c r="H13939" t="s">
        <v>338</v>
      </c>
      <c r="I13939" t="s">
        <v>304</v>
      </c>
      <c r="J13939" t="s">
        <v>340</v>
      </c>
      <c r="K13939" t="s">
        <v>1376</v>
      </c>
      <c r="L13939" t="s">
        <v>1376</v>
      </c>
      <c r="M13939" t="s">
        <v>62</v>
      </c>
      <c r="N13939" t="s">
        <v>28829</v>
      </c>
      <c r="O13939" t="s">
        <v>1510</v>
      </c>
      <c r="P13939" t="s">
        <v>4779</v>
      </c>
      <c r="Q13939">
        <v>1</v>
      </c>
      <c r="R13939" t="s">
        <v>255</v>
      </c>
      <c r="U13939" t="s">
        <v>5312</v>
      </c>
      <c r="V13939" t="s">
        <v>66</v>
      </c>
      <c r="W13939" t="s">
        <v>311</v>
      </c>
      <c r="X13939" t="s">
        <v>38027</v>
      </c>
      <c r="Z13939" t="s">
        <v>38028</v>
      </c>
      <c r="AA13939" t="s">
        <v>38029</v>
      </c>
      <c r="AC13939" t="s">
        <v>187</v>
      </c>
      <c r="AD13939" t="s">
        <v>211</v>
      </c>
      <c r="AE13939" t="s">
        <v>38030</v>
      </c>
      <c r="AG13939" t="s">
        <v>190</v>
      </c>
      <c r="AH13939" t="s">
        <v>211</v>
      </c>
      <c r="AI13939" t="s">
        <v>24355</v>
      </c>
      <c r="AK13939" s="2">
        <v>45701.242161539354</v>
      </c>
    </row>
    <row r="13940" spans="1:37">
      <c r="A13940" t="str">
        <f t="shared" si="217"/>
        <v>8205576205815</v>
      </c>
      <c r="B13940">
        <v>8205576</v>
      </c>
      <c r="C13940">
        <v>205815</v>
      </c>
      <c r="D13940" t="s">
        <v>336</v>
      </c>
      <c r="E13940" t="s">
        <v>49588</v>
      </c>
      <c r="F13940" s="1">
        <v>40773</v>
      </c>
      <c r="G13940" t="s">
        <v>475</v>
      </c>
      <c r="H13940" t="s">
        <v>338</v>
      </c>
      <c r="I13940" t="s">
        <v>10920</v>
      </c>
      <c r="J13940" t="s">
        <v>340</v>
      </c>
      <c r="K13940" t="s">
        <v>10921</v>
      </c>
      <c r="L13940" t="s">
        <v>10921</v>
      </c>
      <c r="M13940" t="s">
        <v>62</v>
      </c>
      <c r="N13940" t="s">
        <v>2092</v>
      </c>
      <c r="O13940" t="s">
        <v>1510</v>
      </c>
      <c r="P13940" t="s">
        <v>254</v>
      </c>
      <c r="Q13940">
        <v>9</v>
      </c>
      <c r="R13940" t="s">
        <v>255</v>
      </c>
      <c r="U13940" t="s">
        <v>5312</v>
      </c>
      <c r="V13940" t="s">
        <v>66</v>
      </c>
      <c r="W13940" t="s">
        <v>311</v>
      </c>
      <c r="X13940" t="s">
        <v>38027</v>
      </c>
      <c r="Z13940" t="s">
        <v>38028</v>
      </c>
      <c r="AA13940" t="s">
        <v>38029</v>
      </c>
      <c r="AC13940" t="s">
        <v>187</v>
      </c>
      <c r="AD13940" t="s">
        <v>211</v>
      </c>
      <c r="AE13940" t="s">
        <v>38030</v>
      </c>
      <c r="AG13940" t="s">
        <v>190</v>
      </c>
      <c r="AH13940" t="s">
        <v>211</v>
      </c>
      <c r="AI13940" t="s">
        <v>24355</v>
      </c>
      <c r="AK13940" s="2">
        <v>45701.242161539354</v>
      </c>
    </row>
    <row r="13941" spans="1:37">
      <c r="A13941" t="str">
        <f t="shared" si="217"/>
        <v>8205594213410</v>
      </c>
      <c r="B13941">
        <v>8205594</v>
      </c>
      <c r="C13941">
        <v>213410</v>
      </c>
      <c r="D13941" t="s">
        <v>38031</v>
      </c>
      <c r="E13941" t="s">
        <v>49589</v>
      </c>
      <c r="F13941" s="1">
        <v>42314</v>
      </c>
      <c r="G13941" t="s">
        <v>681</v>
      </c>
      <c r="H13941" t="s">
        <v>38032</v>
      </c>
      <c r="I13941" t="s">
        <v>49590</v>
      </c>
      <c r="J13941" t="s">
        <v>49591</v>
      </c>
      <c r="K13941" t="s">
        <v>49592</v>
      </c>
      <c r="L13941" t="s">
        <v>49592</v>
      </c>
      <c r="M13941" t="s">
        <v>47</v>
      </c>
      <c r="N13941" t="s">
        <v>49593</v>
      </c>
      <c r="O13941" t="s">
        <v>2746</v>
      </c>
      <c r="P13941" t="s">
        <v>4779</v>
      </c>
      <c r="Q13941">
        <v>1</v>
      </c>
      <c r="R13941" t="s">
        <v>255</v>
      </c>
      <c r="U13941" t="s">
        <v>11330</v>
      </c>
      <c r="V13941" t="s">
        <v>66</v>
      </c>
      <c r="W13941" t="s">
        <v>360</v>
      </c>
      <c r="X13941" t="s">
        <v>38034</v>
      </c>
      <c r="Z13941" t="s">
        <v>38035</v>
      </c>
      <c r="AA13941" t="s">
        <v>38036</v>
      </c>
      <c r="AC13941" t="s">
        <v>187</v>
      </c>
      <c r="AD13941" t="s">
        <v>211</v>
      </c>
      <c r="AE13941" t="s">
        <v>38037</v>
      </c>
      <c r="AG13941" t="s">
        <v>258</v>
      </c>
      <c r="AH13941" t="s">
        <v>211</v>
      </c>
      <c r="AI13941" t="s">
        <v>38038</v>
      </c>
      <c r="AK13941" s="2">
        <v>45701.242161539354</v>
      </c>
    </row>
    <row r="13942" spans="1:37">
      <c r="A13942" t="str">
        <f t="shared" si="217"/>
        <v>8205594205804</v>
      </c>
      <c r="B13942">
        <v>8205594</v>
      </c>
      <c r="C13942">
        <v>205804</v>
      </c>
      <c r="D13942" t="s">
        <v>38031</v>
      </c>
      <c r="E13942" t="s">
        <v>49594</v>
      </c>
      <c r="F13942" s="1">
        <v>41292</v>
      </c>
      <c r="G13942" t="s">
        <v>250</v>
      </c>
      <c r="H13942" t="s">
        <v>38032</v>
      </c>
      <c r="I13942" t="s">
        <v>49595</v>
      </c>
      <c r="J13942" t="s">
        <v>49591</v>
      </c>
      <c r="K13942" t="s">
        <v>49596</v>
      </c>
      <c r="L13942" t="s">
        <v>49596</v>
      </c>
      <c r="M13942" t="s">
        <v>62</v>
      </c>
      <c r="N13942" t="s">
        <v>49593</v>
      </c>
      <c r="O13942" t="s">
        <v>2746</v>
      </c>
      <c r="P13942" t="s">
        <v>4779</v>
      </c>
      <c r="Q13942">
        <v>1</v>
      </c>
      <c r="R13942" t="s">
        <v>255</v>
      </c>
      <c r="U13942" t="s">
        <v>11330</v>
      </c>
      <c r="V13942" t="s">
        <v>66</v>
      </c>
      <c r="W13942" t="s">
        <v>360</v>
      </c>
      <c r="X13942" t="s">
        <v>38034</v>
      </c>
      <c r="Z13942" t="s">
        <v>38035</v>
      </c>
      <c r="AA13942" t="s">
        <v>38036</v>
      </c>
      <c r="AC13942" t="s">
        <v>187</v>
      </c>
      <c r="AD13942" t="s">
        <v>211</v>
      </c>
      <c r="AE13942" t="s">
        <v>38037</v>
      </c>
      <c r="AG13942" t="s">
        <v>258</v>
      </c>
      <c r="AH13942" t="s">
        <v>211</v>
      </c>
      <c r="AI13942" t="s">
        <v>38038</v>
      </c>
      <c r="AK13942" s="2">
        <v>45701.242161539354</v>
      </c>
    </row>
    <row r="13943" spans="1:37">
      <c r="A13943" t="str">
        <f t="shared" si="217"/>
        <v>8205597205776</v>
      </c>
      <c r="B13943">
        <v>8205597</v>
      </c>
      <c r="C13943">
        <v>205776</v>
      </c>
      <c r="D13943" t="s">
        <v>350</v>
      </c>
      <c r="E13943" t="s">
        <v>4886</v>
      </c>
      <c r="F13943" s="1">
        <v>41709</v>
      </c>
      <c r="G13943" t="s">
        <v>574</v>
      </c>
      <c r="H13943" t="s">
        <v>353</v>
      </c>
      <c r="I13943" t="s">
        <v>4055</v>
      </c>
      <c r="J13943" t="s">
        <v>355</v>
      </c>
      <c r="K13943" t="s">
        <v>4056</v>
      </c>
      <c r="L13943" t="s">
        <v>4056</v>
      </c>
      <c r="M13943" t="s">
        <v>62</v>
      </c>
      <c r="N13943" t="s">
        <v>9904</v>
      </c>
      <c r="O13943" t="s">
        <v>2746</v>
      </c>
      <c r="P13943" t="s">
        <v>4779</v>
      </c>
      <c r="Q13943">
        <v>1</v>
      </c>
      <c r="R13943" t="s">
        <v>255</v>
      </c>
      <c r="U13943" t="s">
        <v>2747</v>
      </c>
      <c r="V13943" t="s">
        <v>66</v>
      </c>
      <c r="W13943" t="s">
        <v>360</v>
      </c>
      <c r="X13943" t="s">
        <v>38040</v>
      </c>
      <c r="Z13943" t="s">
        <v>38041</v>
      </c>
      <c r="AA13943" t="s">
        <v>38042</v>
      </c>
      <c r="AC13943" t="s">
        <v>187</v>
      </c>
      <c r="AD13943" t="s">
        <v>211</v>
      </c>
      <c r="AE13943" t="s">
        <v>38043</v>
      </c>
      <c r="AG13943" t="s">
        <v>190</v>
      </c>
      <c r="AH13943" t="s">
        <v>211</v>
      </c>
      <c r="AI13943" t="s">
        <v>38044</v>
      </c>
      <c r="AK13943" s="2">
        <v>45701.242161539354</v>
      </c>
    </row>
    <row r="13944" spans="1:37">
      <c r="A13944" t="str">
        <f t="shared" si="217"/>
        <v>8205599205602</v>
      </c>
      <c r="B13944">
        <v>8205599</v>
      </c>
      <c r="C13944">
        <v>205602</v>
      </c>
      <c r="D13944" t="s">
        <v>796</v>
      </c>
      <c r="E13944" t="s">
        <v>48001</v>
      </c>
      <c r="F13944" s="1">
        <v>41696</v>
      </c>
      <c r="G13944" t="s">
        <v>574</v>
      </c>
      <c r="H13944" t="s">
        <v>798</v>
      </c>
      <c r="I13944" t="s">
        <v>21077</v>
      </c>
      <c r="J13944" t="s">
        <v>800</v>
      </c>
      <c r="K13944" t="s">
        <v>21078</v>
      </c>
      <c r="L13944" t="s">
        <v>21078</v>
      </c>
      <c r="M13944" t="s">
        <v>62</v>
      </c>
      <c r="N13944" t="s">
        <v>48134</v>
      </c>
      <c r="O13944" t="s">
        <v>107</v>
      </c>
      <c r="P13944" t="s">
        <v>4779</v>
      </c>
      <c r="Q13944">
        <v>1</v>
      </c>
      <c r="R13944" t="s">
        <v>255</v>
      </c>
      <c r="U13944" t="s">
        <v>1196</v>
      </c>
      <c r="V13944" t="s">
        <v>66</v>
      </c>
      <c r="W13944" t="s">
        <v>1058</v>
      </c>
      <c r="X13944" t="s">
        <v>38046</v>
      </c>
      <c r="Z13944" t="s">
        <v>38047</v>
      </c>
      <c r="AA13944" t="s">
        <v>38048</v>
      </c>
      <c r="AC13944" t="s">
        <v>187</v>
      </c>
      <c r="AD13944" t="s">
        <v>211</v>
      </c>
      <c r="AE13944" t="s">
        <v>38049</v>
      </c>
      <c r="AG13944" t="s">
        <v>190</v>
      </c>
      <c r="AH13944" t="s">
        <v>211</v>
      </c>
      <c r="AI13944" t="s">
        <v>38050</v>
      </c>
      <c r="AK13944" s="2">
        <v>45701.242161539354</v>
      </c>
    </row>
    <row r="13945" spans="1:37">
      <c r="A13945" t="str">
        <f t="shared" si="217"/>
        <v>8205633205731</v>
      </c>
      <c r="B13945">
        <v>8205633</v>
      </c>
      <c r="C13945">
        <v>205731</v>
      </c>
      <c r="D13945" t="s">
        <v>38051</v>
      </c>
      <c r="E13945" t="s">
        <v>49597</v>
      </c>
      <c r="F13945" s="1">
        <v>42208</v>
      </c>
      <c r="G13945" t="s">
        <v>681</v>
      </c>
      <c r="H13945" t="s">
        <v>38052</v>
      </c>
      <c r="I13945" t="s">
        <v>2879</v>
      </c>
      <c r="J13945" t="s">
        <v>49598</v>
      </c>
      <c r="K13945" t="s">
        <v>2881</v>
      </c>
      <c r="L13945" t="s">
        <v>2881</v>
      </c>
      <c r="M13945" t="s">
        <v>47</v>
      </c>
      <c r="N13945" t="s">
        <v>11771</v>
      </c>
      <c r="O13945" t="s">
        <v>451</v>
      </c>
      <c r="P13945" t="s">
        <v>254</v>
      </c>
      <c r="Q13945">
        <v>9</v>
      </c>
      <c r="R13945" t="s">
        <v>255</v>
      </c>
      <c r="U13945" t="s">
        <v>38054</v>
      </c>
      <c r="V13945" t="s">
        <v>66</v>
      </c>
      <c r="W13945" t="s">
        <v>38055</v>
      </c>
      <c r="X13945">
        <v>5</v>
      </c>
      <c r="Z13945" t="s">
        <v>38056</v>
      </c>
      <c r="AA13945" t="s">
        <v>38057</v>
      </c>
      <c r="AC13945" t="s">
        <v>187</v>
      </c>
      <c r="AD13945" t="s">
        <v>211</v>
      </c>
      <c r="AE13945" t="s">
        <v>38058</v>
      </c>
      <c r="AG13945" t="s">
        <v>190</v>
      </c>
      <c r="AH13945" t="s">
        <v>211</v>
      </c>
      <c r="AI13945" t="s">
        <v>38059</v>
      </c>
      <c r="AK13945" s="2">
        <v>45701.242161539354</v>
      </c>
    </row>
    <row r="13946" spans="1:37">
      <c r="A13946" t="str">
        <f t="shared" si="217"/>
        <v>8205639205640</v>
      </c>
      <c r="B13946">
        <v>8205639</v>
      </c>
      <c r="C13946">
        <v>205640</v>
      </c>
      <c r="D13946" t="s">
        <v>13312</v>
      </c>
      <c r="E13946" t="s">
        <v>27024</v>
      </c>
      <c r="F13946" s="1">
        <v>42347</v>
      </c>
      <c r="G13946" t="s">
        <v>681</v>
      </c>
      <c r="H13946" t="s">
        <v>13314</v>
      </c>
      <c r="I13946" t="s">
        <v>9184</v>
      </c>
      <c r="J13946" t="s">
        <v>13315</v>
      </c>
      <c r="K13946" t="s">
        <v>3374</v>
      </c>
      <c r="L13946" t="s">
        <v>3374</v>
      </c>
      <c r="M13946" t="s">
        <v>62</v>
      </c>
      <c r="N13946" t="s">
        <v>9298</v>
      </c>
      <c r="O13946" t="s">
        <v>707</v>
      </c>
      <c r="P13946" t="s">
        <v>4779</v>
      </c>
      <c r="Q13946">
        <v>1</v>
      </c>
      <c r="R13946" t="s">
        <v>255</v>
      </c>
      <c r="U13946" t="s">
        <v>1003</v>
      </c>
      <c r="V13946" t="s">
        <v>66</v>
      </c>
      <c r="W13946" t="s">
        <v>582</v>
      </c>
      <c r="X13946" t="s">
        <v>27931</v>
      </c>
      <c r="Z13946" t="s">
        <v>27932</v>
      </c>
      <c r="AA13946" t="s">
        <v>27933</v>
      </c>
      <c r="AC13946" t="s">
        <v>187</v>
      </c>
      <c r="AD13946" t="s">
        <v>211</v>
      </c>
      <c r="AI13946" t="s">
        <v>364</v>
      </c>
      <c r="AK13946" s="2">
        <v>45701.242161539354</v>
      </c>
    </row>
    <row r="13947" spans="1:37">
      <c r="A13947" t="str">
        <f t="shared" si="217"/>
        <v>8205641205656</v>
      </c>
      <c r="B13947">
        <v>8205641</v>
      </c>
      <c r="C13947">
        <v>205656</v>
      </c>
      <c r="D13947" t="s">
        <v>2936</v>
      </c>
      <c r="E13947" t="s">
        <v>5735</v>
      </c>
      <c r="F13947" s="1">
        <v>41846</v>
      </c>
      <c r="G13947" t="s">
        <v>445</v>
      </c>
      <c r="H13947" t="s">
        <v>2938</v>
      </c>
      <c r="I13947" t="s">
        <v>1605</v>
      </c>
      <c r="J13947" t="s">
        <v>2939</v>
      </c>
      <c r="K13947" t="s">
        <v>1606</v>
      </c>
      <c r="L13947" t="s">
        <v>1606</v>
      </c>
      <c r="M13947" t="s">
        <v>47</v>
      </c>
      <c r="N13947" t="s">
        <v>2867</v>
      </c>
      <c r="O13947" t="s">
        <v>451</v>
      </c>
      <c r="P13947" t="s">
        <v>4779</v>
      </c>
      <c r="Q13947">
        <v>1</v>
      </c>
      <c r="R13947" t="s">
        <v>255</v>
      </c>
      <c r="U13947" t="s">
        <v>1889</v>
      </c>
      <c r="V13947" t="s">
        <v>66</v>
      </c>
      <c r="W13947" t="s">
        <v>803</v>
      </c>
      <c r="X13947" t="s">
        <v>38060</v>
      </c>
      <c r="Y13947" t="s">
        <v>38061</v>
      </c>
      <c r="Z13947" t="s">
        <v>38062</v>
      </c>
      <c r="AA13947" t="s">
        <v>38063</v>
      </c>
      <c r="AC13947" t="s">
        <v>187</v>
      </c>
      <c r="AD13947" t="s">
        <v>211</v>
      </c>
      <c r="AE13947" t="s">
        <v>38064</v>
      </c>
      <c r="AG13947" t="s">
        <v>190</v>
      </c>
      <c r="AH13947" t="s">
        <v>211</v>
      </c>
      <c r="AI13947" t="s">
        <v>38065</v>
      </c>
      <c r="AK13947" s="2">
        <v>45701.242161539354</v>
      </c>
    </row>
    <row r="13948" spans="1:37">
      <c r="A13948" t="str">
        <f t="shared" si="217"/>
        <v>8205641205655</v>
      </c>
      <c r="B13948">
        <v>8205641</v>
      </c>
      <c r="C13948">
        <v>205655</v>
      </c>
      <c r="D13948" t="s">
        <v>2936</v>
      </c>
      <c r="E13948" t="s">
        <v>49599</v>
      </c>
      <c r="F13948" s="1">
        <v>41220</v>
      </c>
      <c r="G13948" t="s">
        <v>250</v>
      </c>
      <c r="H13948" t="s">
        <v>2938</v>
      </c>
      <c r="I13948" t="s">
        <v>447</v>
      </c>
      <c r="J13948" t="s">
        <v>2939</v>
      </c>
      <c r="K13948" t="s">
        <v>449</v>
      </c>
      <c r="L13948" t="s">
        <v>449</v>
      </c>
      <c r="M13948" t="s">
        <v>62</v>
      </c>
      <c r="N13948" t="s">
        <v>2867</v>
      </c>
      <c r="O13948" t="s">
        <v>451</v>
      </c>
      <c r="P13948" t="s">
        <v>254</v>
      </c>
      <c r="Q13948">
        <v>9</v>
      </c>
      <c r="R13948" t="s">
        <v>255</v>
      </c>
      <c r="U13948" t="s">
        <v>1889</v>
      </c>
      <c r="V13948" t="s">
        <v>66</v>
      </c>
      <c r="W13948" t="s">
        <v>803</v>
      </c>
      <c r="X13948" t="s">
        <v>38060</v>
      </c>
      <c r="Y13948" t="s">
        <v>38061</v>
      </c>
      <c r="Z13948" t="s">
        <v>38062</v>
      </c>
      <c r="AA13948" t="s">
        <v>38063</v>
      </c>
      <c r="AC13948" t="s">
        <v>187</v>
      </c>
      <c r="AD13948" t="s">
        <v>211</v>
      </c>
      <c r="AE13948" t="s">
        <v>38064</v>
      </c>
      <c r="AG13948" t="s">
        <v>190</v>
      </c>
      <c r="AH13948" t="s">
        <v>211</v>
      </c>
      <c r="AI13948" t="s">
        <v>38065</v>
      </c>
      <c r="AK13948" s="2">
        <v>45701.242161539354</v>
      </c>
    </row>
    <row r="13949" spans="1:37">
      <c r="A13949" t="str">
        <f t="shared" si="217"/>
        <v>8205641205654</v>
      </c>
      <c r="B13949">
        <v>8205641</v>
      </c>
      <c r="C13949">
        <v>205654</v>
      </c>
      <c r="D13949" t="s">
        <v>2936</v>
      </c>
      <c r="E13949" t="s">
        <v>3576</v>
      </c>
      <c r="F13949" s="1">
        <v>40385</v>
      </c>
      <c r="G13949" t="s">
        <v>380</v>
      </c>
      <c r="H13949" t="s">
        <v>2938</v>
      </c>
      <c r="I13949" t="s">
        <v>3578</v>
      </c>
      <c r="J13949" t="s">
        <v>2939</v>
      </c>
      <c r="K13949" t="s">
        <v>3580</v>
      </c>
      <c r="L13949" t="s">
        <v>3580</v>
      </c>
      <c r="M13949" t="s">
        <v>47</v>
      </c>
      <c r="N13949" t="s">
        <v>2867</v>
      </c>
      <c r="O13949" t="s">
        <v>451</v>
      </c>
      <c r="P13949" t="s">
        <v>4779</v>
      </c>
      <c r="Q13949">
        <v>1</v>
      </c>
      <c r="R13949" t="s">
        <v>255</v>
      </c>
      <c r="U13949" t="s">
        <v>1889</v>
      </c>
      <c r="V13949" t="s">
        <v>66</v>
      </c>
      <c r="W13949" t="s">
        <v>803</v>
      </c>
      <c r="X13949" t="s">
        <v>38060</v>
      </c>
      <c r="Y13949" t="s">
        <v>38061</v>
      </c>
      <c r="Z13949" t="s">
        <v>38062</v>
      </c>
      <c r="AA13949" t="s">
        <v>38063</v>
      </c>
      <c r="AC13949" t="s">
        <v>187</v>
      </c>
      <c r="AD13949" t="s">
        <v>211</v>
      </c>
      <c r="AE13949" t="s">
        <v>38064</v>
      </c>
      <c r="AG13949" t="s">
        <v>190</v>
      </c>
      <c r="AH13949" t="s">
        <v>211</v>
      </c>
      <c r="AI13949" t="s">
        <v>38065</v>
      </c>
      <c r="AK13949" s="2">
        <v>45701.242161539354</v>
      </c>
    </row>
    <row r="13950" spans="1:37">
      <c r="A13950" t="str">
        <f t="shared" si="217"/>
        <v>8205644215055</v>
      </c>
      <c r="B13950">
        <v>8205644</v>
      </c>
      <c r="C13950">
        <v>215055</v>
      </c>
      <c r="D13950" t="s">
        <v>28740</v>
      </c>
      <c r="E13950" t="s">
        <v>23755</v>
      </c>
      <c r="F13950" s="1">
        <v>42528</v>
      </c>
      <c r="G13950" t="s">
        <v>276</v>
      </c>
      <c r="H13950" t="s">
        <v>28741</v>
      </c>
      <c r="I13950" t="s">
        <v>7783</v>
      </c>
      <c r="J13950" t="s">
        <v>28742</v>
      </c>
      <c r="K13950" t="s">
        <v>7784</v>
      </c>
      <c r="L13950" t="s">
        <v>7784</v>
      </c>
      <c r="M13950" t="s">
        <v>62</v>
      </c>
      <c r="N13950" t="s">
        <v>9895</v>
      </c>
      <c r="O13950" t="s">
        <v>2746</v>
      </c>
      <c r="P13950" t="s">
        <v>4779</v>
      </c>
      <c r="Q13950">
        <v>1</v>
      </c>
      <c r="R13950" t="s">
        <v>255</v>
      </c>
      <c r="U13950" t="s">
        <v>5491</v>
      </c>
      <c r="V13950" t="s">
        <v>66</v>
      </c>
      <c r="W13950" t="s">
        <v>360</v>
      </c>
      <c r="X13950" t="s">
        <v>28743</v>
      </c>
      <c r="Z13950" t="s">
        <v>28744</v>
      </c>
      <c r="AA13950" t="s">
        <v>28745</v>
      </c>
      <c r="AC13950" t="s">
        <v>187</v>
      </c>
      <c r="AD13950" t="s">
        <v>211</v>
      </c>
      <c r="AI13950" t="s">
        <v>28746</v>
      </c>
      <c r="AK13950" s="2">
        <v>45701.242161539354</v>
      </c>
    </row>
    <row r="13951" spans="1:37">
      <c r="A13951" t="str">
        <f t="shared" si="217"/>
        <v>8205644205771</v>
      </c>
      <c r="B13951">
        <v>8205644</v>
      </c>
      <c r="C13951">
        <v>205771</v>
      </c>
      <c r="D13951" t="s">
        <v>28740</v>
      </c>
      <c r="E13951" t="s">
        <v>14990</v>
      </c>
      <c r="F13951" s="1">
        <v>41050</v>
      </c>
      <c r="G13951" t="s">
        <v>250</v>
      </c>
      <c r="H13951" t="s">
        <v>28741</v>
      </c>
      <c r="I13951" t="s">
        <v>1123</v>
      </c>
      <c r="J13951" t="s">
        <v>28742</v>
      </c>
      <c r="K13951" t="s">
        <v>1124</v>
      </c>
      <c r="L13951" t="s">
        <v>1124</v>
      </c>
      <c r="M13951" t="s">
        <v>47</v>
      </c>
      <c r="N13951" t="s">
        <v>9895</v>
      </c>
      <c r="O13951" t="s">
        <v>2746</v>
      </c>
      <c r="P13951" t="s">
        <v>254</v>
      </c>
      <c r="Q13951">
        <v>9</v>
      </c>
      <c r="R13951" t="s">
        <v>255</v>
      </c>
      <c r="U13951" t="s">
        <v>5491</v>
      </c>
      <c r="V13951" t="s">
        <v>66</v>
      </c>
      <c r="W13951" t="s">
        <v>360</v>
      </c>
      <c r="X13951" t="s">
        <v>28743</v>
      </c>
      <c r="Z13951" t="s">
        <v>28744</v>
      </c>
      <c r="AA13951" t="s">
        <v>28745</v>
      </c>
      <c r="AC13951" t="s">
        <v>187</v>
      </c>
      <c r="AD13951" t="s">
        <v>211</v>
      </c>
      <c r="AI13951" t="s">
        <v>28746</v>
      </c>
      <c r="AK13951" s="2">
        <v>45701.242161539354</v>
      </c>
    </row>
    <row r="13952" spans="1:37">
      <c r="A13952" t="str">
        <f t="shared" si="217"/>
        <v>8205651216048</v>
      </c>
      <c r="B13952">
        <v>8205651</v>
      </c>
      <c r="C13952">
        <v>216048</v>
      </c>
      <c r="D13952" t="s">
        <v>22667</v>
      </c>
      <c r="E13952" t="s">
        <v>49600</v>
      </c>
      <c r="F13952" s="1">
        <v>42878</v>
      </c>
      <c r="G13952" t="s">
        <v>352</v>
      </c>
      <c r="H13952" t="s">
        <v>22669</v>
      </c>
      <c r="I13952" t="s">
        <v>23795</v>
      </c>
      <c r="J13952" t="s">
        <v>22670</v>
      </c>
      <c r="K13952" t="s">
        <v>23796</v>
      </c>
      <c r="L13952" t="s">
        <v>23796</v>
      </c>
      <c r="M13952" t="s">
        <v>47</v>
      </c>
      <c r="N13952" t="s">
        <v>11328</v>
      </c>
      <c r="O13952" t="s">
        <v>2746</v>
      </c>
      <c r="P13952" t="s">
        <v>4779</v>
      </c>
      <c r="Q13952">
        <v>1</v>
      </c>
      <c r="R13952" t="s">
        <v>255</v>
      </c>
      <c r="U13952" t="s">
        <v>22671</v>
      </c>
      <c r="V13952" t="s">
        <v>66</v>
      </c>
      <c r="W13952" t="s">
        <v>360</v>
      </c>
      <c r="X13952" t="s">
        <v>22672</v>
      </c>
      <c r="Z13952" t="s">
        <v>22673</v>
      </c>
      <c r="AA13952" t="s">
        <v>22674</v>
      </c>
      <c r="AC13952" t="s">
        <v>187</v>
      </c>
      <c r="AD13952" t="s">
        <v>211</v>
      </c>
      <c r="AI13952" t="s">
        <v>409</v>
      </c>
      <c r="AK13952" s="2">
        <v>45701.242161539354</v>
      </c>
    </row>
    <row r="13953" spans="1:39">
      <c r="A13953" t="str">
        <f t="shared" si="217"/>
        <v>8205651205653</v>
      </c>
      <c r="B13953">
        <v>8205651</v>
      </c>
      <c r="C13953">
        <v>205653</v>
      </c>
      <c r="D13953" t="s">
        <v>22667</v>
      </c>
      <c r="E13953" t="s">
        <v>29085</v>
      </c>
      <c r="F13953" s="1">
        <v>42034</v>
      </c>
      <c r="G13953" t="s">
        <v>445</v>
      </c>
      <c r="H13953" t="s">
        <v>22669</v>
      </c>
      <c r="I13953" t="s">
        <v>9160</v>
      </c>
      <c r="J13953" t="s">
        <v>22670</v>
      </c>
      <c r="K13953" t="s">
        <v>9162</v>
      </c>
      <c r="L13953" t="s">
        <v>9162</v>
      </c>
      <c r="M13953" t="s">
        <v>62</v>
      </c>
      <c r="N13953" t="s">
        <v>49601</v>
      </c>
      <c r="O13953" t="s">
        <v>2746</v>
      </c>
      <c r="P13953" t="s">
        <v>4779</v>
      </c>
      <c r="Q13953">
        <v>1</v>
      </c>
      <c r="R13953" t="s">
        <v>255</v>
      </c>
      <c r="U13953" t="s">
        <v>22671</v>
      </c>
      <c r="V13953" t="s">
        <v>66</v>
      </c>
      <c r="W13953" t="s">
        <v>360</v>
      </c>
      <c r="X13953" t="s">
        <v>22672</v>
      </c>
      <c r="Z13953" t="s">
        <v>22673</v>
      </c>
      <c r="AA13953" t="s">
        <v>22674</v>
      </c>
      <c r="AC13953" t="s">
        <v>187</v>
      </c>
      <c r="AD13953" t="s">
        <v>211</v>
      </c>
      <c r="AI13953" t="s">
        <v>409</v>
      </c>
      <c r="AK13953" s="2">
        <v>45701.242161539354</v>
      </c>
    </row>
    <row r="13954" spans="1:39">
      <c r="A13954" t="str">
        <f t="shared" si="217"/>
        <v>8205651205652</v>
      </c>
      <c r="B13954">
        <v>8205651</v>
      </c>
      <c r="C13954">
        <v>205652</v>
      </c>
      <c r="D13954" t="s">
        <v>22667</v>
      </c>
      <c r="E13954" t="s">
        <v>49602</v>
      </c>
      <c r="F13954" s="1">
        <v>41233</v>
      </c>
      <c r="G13954" t="s">
        <v>250</v>
      </c>
      <c r="H13954" t="s">
        <v>22669</v>
      </c>
      <c r="I13954" t="s">
        <v>49603</v>
      </c>
      <c r="J13954" t="s">
        <v>22670</v>
      </c>
      <c r="K13954" t="s">
        <v>49604</v>
      </c>
      <c r="L13954" t="s">
        <v>49604</v>
      </c>
      <c r="M13954" t="s">
        <v>62</v>
      </c>
      <c r="N13954" t="s">
        <v>49605</v>
      </c>
      <c r="O13954" t="s">
        <v>2746</v>
      </c>
      <c r="P13954" t="s">
        <v>4779</v>
      </c>
      <c r="Q13954">
        <v>1</v>
      </c>
      <c r="R13954" t="s">
        <v>255</v>
      </c>
      <c r="U13954" t="s">
        <v>22671</v>
      </c>
      <c r="V13954" t="s">
        <v>66</v>
      </c>
      <c r="W13954" t="s">
        <v>360</v>
      </c>
      <c r="X13954" t="s">
        <v>22672</v>
      </c>
      <c r="Z13954" t="s">
        <v>22673</v>
      </c>
      <c r="AA13954" t="s">
        <v>22674</v>
      </c>
      <c r="AC13954" t="s">
        <v>187</v>
      </c>
      <c r="AD13954" t="s">
        <v>211</v>
      </c>
      <c r="AI13954" t="s">
        <v>409</v>
      </c>
      <c r="AK13954" s="2">
        <v>45701.242161539354</v>
      </c>
      <c r="AM13954" s="2">
        <v>45930.532892303243</v>
      </c>
    </row>
    <row r="13955" spans="1:39">
      <c r="A13955" t="str">
        <f t="shared" ref="A13955:A14018" si="218">B13955&amp;C13955</f>
        <v>8205668205669</v>
      </c>
      <c r="B13955">
        <v>8205668</v>
      </c>
      <c r="C13955">
        <v>205669</v>
      </c>
      <c r="D13955" t="s">
        <v>38067</v>
      </c>
      <c r="E13955" t="s">
        <v>49606</v>
      </c>
      <c r="F13955" s="1">
        <v>40928</v>
      </c>
      <c r="G13955" t="s">
        <v>475</v>
      </c>
      <c r="H13955" t="s">
        <v>38068</v>
      </c>
      <c r="I13955" t="s">
        <v>2562</v>
      </c>
      <c r="J13955" t="s">
        <v>49607</v>
      </c>
      <c r="K13955" t="s">
        <v>2563</v>
      </c>
      <c r="L13955" t="s">
        <v>2563</v>
      </c>
      <c r="M13955" t="s">
        <v>47</v>
      </c>
      <c r="N13955" t="s">
        <v>25341</v>
      </c>
      <c r="O13955" t="s">
        <v>673</v>
      </c>
      <c r="P13955" t="s">
        <v>4779</v>
      </c>
      <c r="Q13955">
        <v>1</v>
      </c>
      <c r="R13955" t="s">
        <v>255</v>
      </c>
      <c r="U13955" t="s">
        <v>22301</v>
      </c>
      <c r="V13955" t="s">
        <v>66</v>
      </c>
      <c r="W13955" t="s">
        <v>609</v>
      </c>
      <c r="X13955" t="s">
        <v>927</v>
      </c>
      <c r="Y13955" s="1">
        <v>37151</v>
      </c>
      <c r="Z13955" t="s">
        <v>38070</v>
      </c>
      <c r="AA13955" t="s">
        <v>38071</v>
      </c>
      <c r="AC13955" t="s">
        <v>187</v>
      </c>
      <c r="AD13955" t="s">
        <v>211</v>
      </c>
      <c r="AI13955" t="s">
        <v>2097</v>
      </c>
      <c r="AK13955" s="2">
        <v>45701.242161539354</v>
      </c>
    </row>
    <row r="13956" spans="1:39">
      <c r="A13956" t="str">
        <f t="shared" si="218"/>
        <v>8205680205681</v>
      </c>
      <c r="B13956">
        <v>8205680</v>
      </c>
      <c r="C13956">
        <v>205681</v>
      </c>
      <c r="D13956" t="s">
        <v>1630</v>
      </c>
      <c r="E13956" t="s">
        <v>11737</v>
      </c>
      <c r="F13956" s="1">
        <v>41201</v>
      </c>
      <c r="G13956" t="s">
        <v>250</v>
      </c>
      <c r="H13956" t="s">
        <v>1631</v>
      </c>
      <c r="I13956" t="s">
        <v>3603</v>
      </c>
      <c r="J13956" t="s">
        <v>1632</v>
      </c>
      <c r="K13956" t="s">
        <v>3604</v>
      </c>
      <c r="L13956" t="s">
        <v>3604</v>
      </c>
      <c r="M13956" t="s">
        <v>62</v>
      </c>
      <c r="N13956" t="s">
        <v>24537</v>
      </c>
      <c r="O13956" t="s">
        <v>7369</v>
      </c>
      <c r="P13956" t="s">
        <v>4779</v>
      </c>
      <c r="Q13956">
        <v>1</v>
      </c>
      <c r="R13956" t="s">
        <v>255</v>
      </c>
      <c r="U13956" t="s">
        <v>3933</v>
      </c>
      <c r="V13956" t="s">
        <v>66</v>
      </c>
      <c r="W13956" t="s">
        <v>536</v>
      </c>
      <c r="X13956" t="s">
        <v>38072</v>
      </c>
      <c r="Z13956" t="s">
        <v>38073</v>
      </c>
      <c r="AA13956" t="s">
        <v>38074</v>
      </c>
      <c r="AC13956" t="s">
        <v>187</v>
      </c>
      <c r="AD13956" t="s">
        <v>211</v>
      </c>
      <c r="AE13956" t="s">
        <v>38075</v>
      </c>
      <c r="AG13956" t="s">
        <v>190</v>
      </c>
      <c r="AH13956" t="s">
        <v>211</v>
      </c>
      <c r="AI13956" t="s">
        <v>38076</v>
      </c>
      <c r="AK13956" s="2">
        <v>45701.242161539354</v>
      </c>
    </row>
    <row r="13957" spans="1:39">
      <c r="A13957" t="str">
        <f t="shared" si="218"/>
        <v>8205686209050</v>
      </c>
      <c r="B13957">
        <v>8205686</v>
      </c>
      <c r="C13957">
        <v>209050</v>
      </c>
      <c r="D13957" t="s">
        <v>7105</v>
      </c>
      <c r="E13957" t="s">
        <v>49608</v>
      </c>
      <c r="F13957" s="1">
        <v>43546</v>
      </c>
      <c r="G13957" t="s">
        <v>602</v>
      </c>
      <c r="H13957" t="s">
        <v>7107</v>
      </c>
      <c r="I13957" t="s">
        <v>1540</v>
      </c>
      <c r="J13957" t="s">
        <v>7108</v>
      </c>
      <c r="K13957" t="s">
        <v>1542</v>
      </c>
      <c r="L13957" t="s">
        <v>1542</v>
      </c>
      <c r="M13957" t="s">
        <v>47</v>
      </c>
      <c r="N13957" t="s">
        <v>49609</v>
      </c>
      <c r="O13957" t="s">
        <v>580</v>
      </c>
      <c r="P13957" t="s">
        <v>254</v>
      </c>
      <c r="Q13957">
        <v>9</v>
      </c>
      <c r="R13957" t="s">
        <v>255</v>
      </c>
      <c r="U13957" t="s">
        <v>3641</v>
      </c>
      <c r="V13957" t="s">
        <v>66</v>
      </c>
      <c r="W13957" t="s">
        <v>582</v>
      </c>
      <c r="X13957" t="s">
        <v>15676</v>
      </c>
      <c r="Y13957" t="s">
        <v>38078</v>
      </c>
      <c r="Z13957" t="s">
        <v>38079</v>
      </c>
      <c r="AA13957" t="s">
        <v>38080</v>
      </c>
      <c r="AC13957" t="s">
        <v>187</v>
      </c>
      <c r="AD13957" t="s">
        <v>211</v>
      </c>
      <c r="AI13957" t="s">
        <v>38081</v>
      </c>
      <c r="AK13957" s="2">
        <v>45701.242161539354</v>
      </c>
    </row>
    <row r="13958" spans="1:39">
      <c r="A13958" t="str">
        <f t="shared" si="218"/>
        <v>8205688205689</v>
      </c>
      <c r="B13958">
        <v>8205688</v>
      </c>
      <c r="C13958">
        <v>205689</v>
      </c>
      <c r="D13958" t="s">
        <v>933</v>
      </c>
      <c r="E13958" t="s">
        <v>49610</v>
      </c>
      <c r="F13958" s="1">
        <v>42367</v>
      </c>
      <c r="G13958" t="s">
        <v>681</v>
      </c>
      <c r="H13958" t="s">
        <v>935</v>
      </c>
      <c r="I13958" t="s">
        <v>7745</v>
      </c>
      <c r="J13958" t="s">
        <v>937</v>
      </c>
      <c r="K13958" t="s">
        <v>7746</v>
      </c>
      <c r="L13958" t="s">
        <v>7746</v>
      </c>
      <c r="M13958" t="s">
        <v>62</v>
      </c>
      <c r="O13958" t="s">
        <v>4330</v>
      </c>
      <c r="P13958" t="s">
        <v>4779</v>
      </c>
      <c r="Q13958">
        <v>1</v>
      </c>
      <c r="R13958" t="s">
        <v>255</v>
      </c>
      <c r="U13958" t="s">
        <v>5318</v>
      </c>
      <c r="V13958" t="s">
        <v>66</v>
      </c>
      <c r="W13958" t="s">
        <v>311</v>
      </c>
      <c r="X13958" t="s">
        <v>38083</v>
      </c>
      <c r="Z13958" t="s">
        <v>38084</v>
      </c>
      <c r="AA13958" t="s">
        <v>38085</v>
      </c>
      <c r="AC13958" t="s">
        <v>187</v>
      </c>
      <c r="AD13958" t="s">
        <v>211</v>
      </c>
      <c r="AE13958" t="s">
        <v>38086</v>
      </c>
      <c r="AG13958" t="s">
        <v>190</v>
      </c>
      <c r="AH13958" t="s">
        <v>211</v>
      </c>
      <c r="AI13958" t="s">
        <v>442</v>
      </c>
      <c r="AK13958" s="2">
        <v>45701.242161539354</v>
      </c>
    </row>
    <row r="13959" spans="1:39">
      <c r="A13959" t="str">
        <f t="shared" si="218"/>
        <v>8205688208106</v>
      </c>
      <c r="B13959">
        <v>8205688</v>
      </c>
      <c r="C13959">
        <v>208106</v>
      </c>
      <c r="D13959" t="s">
        <v>933</v>
      </c>
      <c r="E13959" t="s">
        <v>4025</v>
      </c>
      <c r="F13959" s="1">
        <v>41677</v>
      </c>
      <c r="G13959" t="s">
        <v>574</v>
      </c>
      <c r="H13959" t="s">
        <v>935</v>
      </c>
      <c r="I13959" t="s">
        <v>2879</v>
      </c>
      <c r="J13959" t="s">
        <v>937</v>
      </c>
      <c r="K13959" t="s">
        <v>2881</v>
      </c>
      <c r="L13959" t="s">
        <v>2881</v>
      </c>
      <c r="M13959" t="s">
        <v>47</v>
      </c>
      <c r="N13959" t="s">
        <v>10764</v>
      </c>
      <c r="O13959" t="s">
        <v>4330</v>
      </c>
      <c r="P13959" t="s">
        <v>254</v>
      </c>
      <c r="Q13959">
        <v>9</v>
      </c>
      <c r="R13959" t="s">
        <v>255</v>
      </c>
      <c r="U13959" t="s">
        <v>5318</v>
      </c>
      <c r="V13959" t="s">
        <v>66</v>
      </c>
      <c r="W13959" t="s">
        <v>311</v>
      </c>
      <c r="X13959" t="s">
        <v>38083</v>
      </c>
      <c r="Z13959" t="s">
        <v>38084</v>
      </c>
      <c r="AA13959" t="s">
        <v>38085</v>
      </c>
      <c r="AC13959" t="s">
        <v>187</v>
      </c>
      <c r="AD13959" t="s">
        <v>211</v>
      </c>
      <c r="AE13959" t="s">
        <v>38086</v>
      </c>
      <c r="AG13959" t="s">
        <v>190</v>
      </c>
      <c r="AH13959" t="s">
        <v>211</v>
      </c>
      <c r="AI13959" t="s">
        <v>442</v>
      </c>
      <c r="AK13959" s="2">
        <v>45701.242161539354</v>
      </c>
    </row>
    <row r="13960" spans="1:39">
      <c r="A13960" t="str">
        <f t="shared" si="218"/>
        <v>8205688218858</v>
      </c>
      <c r="B13960">
        <v>8205688</v>
      </c>
      <c r="C13960">
        <v>218858</v>
      </c>
      <c r="D13960" t="s">
        <v>933</v>
      </c>
      <c r="E13960" t="s">
        <v>49611</v>
      </c>
      <c r="F13960" s="1">
        <v>40307</v>
      </c>
      <c r="G13960" t="s">
        <v>380</v>
      </c>
      <c r="H13960" t="s">
        <v>935</v>
      </c>
      <c r="I13960" t="s">
        <v>8904</v>
      </c>
      <c r="J13960" t="s">
        <v>937</v>
      </c>
      <c r="K13960" t="s">
        <v>8905</v>
      </c>
      <c r="L13960" t="s">
        <v>8905</v>
      </c>
      <c r="M13960" t="s">
        <v>62</v>
      </c>
      <c r="N13960" t="s">
        <v>17202</v>
      </c>
      <c r="O13960" t="s">
        <v>4330</v>
      </c>
      <c r="P13960" t="s">
        <v>254</v>
      </c>
      <c r="Q13960">
        <v>9</v>
      </c>
      <c r="R13960" t="s">
        <v>255</v>
      </c>
      <c r="U13960" t="s">
        <v>5318</v>
      </c>
      <c r="V13960" t="s">
        <v>66</v>
      </c>
      <c r="W13960" t="s">
        <v>311</v>
      </c>
      <c r="X13960" t="s">
        <v>38083</v>
      </c>
      <c r="Z13960" t="s">
        <v>38084</v>
      </c>
      <c r="AA13960" t="s">
        <v>38085</v>
      </c>
      <c r="AC13960" t="s">
        <v>187</v>
      </c>
      <c r="AD13960" t="s">
        <v>211</v>
      </c>
      <c r="AE13960" t="s">
        <v>38086</v>
      </c>
      <c r="AG13960" t="s">
        <v>190</v>
      </c>
      <c r="AH13960" t="s">
        <v>211</v>
      </c>
      <c r="AI13960" t="s">
        <v>442</v>
      </c>
      <c r="AK13960" s="2">
        <v>45701.242161539354</v>
      </c>
    </row>
    <row r="13961" spans="1:39">
      <c r="A13961" t="str">
        <f t="shared" si="218"/>
        <v>8205702205775</v>
      </c>
      <c r="B13961">
        <v>8205702</v>
      </c>
      <c r="C13961">
        <v>205775</v>
      </c>
      <c r="D13961" t="s">
        <v>28740</v>
      </c>
      <c r="E13961" t="s">
        <v>48568</v>
      </c>
      <c r="F13961" s="1">
        <v>41637</v>
      </c>
      <c r="G13961" t="s">
        <v>574</v>
      </c>
      <c r="H13961" t="s">
        <v>28741</v>
      </c>
      <c r="I13961" t="s">
        <v>11097</v>
      </c>
      <c r="J13961" t="s">
        <v>28742</v>
      </c>
      <c r="K13961" t="s">
        <v>11098</v>
      </c>
      <c r="L13961" t="s">
        <v>11098</v>
      </c>
      <c r="M13961" t="s">
        <v>47</v>
      </c>
      <c r="N13961" t="s">
        <v>9904</v>
      </c>
      <c r="O13961" t="s">
        <v>2746</v>
      </c>
      <c r="P13961" t="s">
        <v>4779</v>
      </c>
      <c r="Q13961">
        <v>1</v>
      </c>
      <c r="R13961" t="s">
        <v>255</v>
      </c>
      <c r="U13961" t="s">
        <v>2747</v>
      </c>
      <c r="V13961" t="s">
        <v>66</v>
      </c>
      <c r="W13961" t="s">
        <v>360</v>
      </c>
      <c r="X13961" t="s">
        <v>38087</v>
      </c>
      <c r="Z13961" t="s">
        <v>38088</v>
      </c>
      <c r="AA13961" t="s">
        <v>38089</v>
      </c>
      <c r="AC13961" t="s">
        <v>187</v>
      </c>
      <c r="AD13961" t="s">
        <v>211</v>
      </c>
      <c r="AE13961" t="s">
        <v>38090</v>
      </c>
      <c r="AG13961" t="s">
        <v>190</v>
      </c>
      <c r="AH13961" t="s">
        <v>211</v>
      </c>
      <c r="AI13961" t="s">
        <v>38091</v>
      </c>
      <c r="AK13961" s="2">
        <v>45701.242161539354</v>
      </c>
    </row>
    <row r="13962" spans="1:39">
      <c r="A13962" t="str">
        <f t="shared" si="218"/>
        <v>8205702206151</v>
      </c>
      <c r="B13962">
        <v>8205702</v>
      </c>
      <c r="C13962">
        <v>206151</v>
      </c>
      <c r="D13962" t="s">
        <v>28740</v>
      </c>
      <c r="E13962" t="s">
        <v>4627</v>
      </c>
      <c r="F13962" s="1">
        <v>39550</v>
      </c>
      <c r="G13962" t="s">
        <v>1185</v>
      </c>
      <c r="H13962" t="s">
        <v>28741</v>
      </c>
      <c r="I13962" t="s">
        <v>14096</v>
      </c>
      <c r="J13962" t="s">
        <v>28742</v>
      </c>
      <c r="K13962" t="s">
        <v>14097</v>
      </c>
      <c r="L13962" t="s">
        <v>14097</v>
      </c>
      <c r="M13962" t="s">
        <v>47</v>
      </c>
      <c r="N13962" t="s">
        <v>49612</v>
      </c>
      <c r="O13962" t="s">
        <v>2746</v>
      </c>
      <c r="P13962" t="s">
        <v>254</v>
      </c>
      <c r="Q13962">
        <v>9</v>
      </c>
      <c r="R13962" t="s">
        <v>255</v>
      </c>
      <c r="U13962" t="s">
        <v>2747</v>
      </c>
      <c r="V13962" t="s">
        <v>66</v>
      </c>
      <c r="W13962" t="s">
        <v>360</v>
      </c>
      <c r="X13962" t="s">
        <v>38087</v>
      </c>
      <c r="Z13962" t="s">
        <v>38088</v>
      </c>
      <c r="AA13962" t="s">
        <v>38089</v>
      </c>
      <c r="AC13962" t="s">
        <v>187</v>
      </c>
      <c r="AD13962" t="s">
        <v>211</v>
      </c>
      <c r="AE13962" t="s">
        <v>38090</v>
      </c>
      <c r="AG13962" t="s">
        <v>190</v>
      </c>
      <c r="AH13962" t="s">
        <v>211</v>
      </c>
      <c r="AI13962" t="s">
        <v>38091</v>
      </c>
      <c r="AK13962" s="2">
        <v>45701.242161539354</v>
      </c>
    </row>
    <row r="13963" spans="1:39">
      <c r="A13963" t="str">
        <f t="shared" si="218"/>
        <v>8205706205777</v>
      </c>
      <c r="B13963">
        <v>8205706</v>
      </c>
      <c r="C13963">
        <v>205777</v>
      </c>
      <c r="D13963" t="s">
        <v>14407</v>
      </c>
      <c r="E13963" t="s">
        <v>29449</v>
      </c>
      <c r="F13963" s="1">
        <v>41886</v>
      </c>
      <c r="G13963" t="s">
        <v>445</v>
      </c>
      <c r="H13963" t="s">
        <v>14408</v>
      </c>
      <c r="I13963" t="s">
        <v>1339</v>
      </c>
      <c r="J13963" t="s">
        <v>32790</v>
      </c>
      <c r="K13963" t="s">
        <v>1341</v>
      </c>
      <c r="L13963" t="s">
        <v>1341</v>
      </c>
      <c r="M13963" t="s">
        <v>62</v>
      </c>
      <c r="N13963" t="s">
        <v>9449</v>
      </c>
      <c r="O13963" t="s">
        <v>1056</v>
      </c>
      <c r="P13963" t="s">
        <v>4779</v>
      </c>
      <c r="Q13963">
        <v>1</v>
      </c>
      <c r="R13963" t="s">
        <v>255</v>
      </c>
      <c r="U13963" t="s">
        <v>4272</v>
      </c>
      <c r="V13963" t="s">
        <v>66</v>
      </c>
      <c r="W13963" t="s">
        <v>311</v>
      </c>
      <c r="X13963" t="s">
        <v>38093</v>
      </c>
      <c r="Z13963" t="s">
        <v>38094</v>
      </c>
      <c r="AA13963" t="s">
        <v>38095</v>
      </c>
      <c r="AC13963" t="s">
        <v>187</v>
      </c>
      <c r="AD13963" t="s">
        <v>211</v>
      </c>
      <c r="AE13963" t="s">
        <v>38096</v>
      </c>
      <c r="AG13963" t="s">
        <v>190</v>
      </c>
      <c r="AH13963" t="s">
        <v>211</v>
      </c>
      <c r="AI13963" t="s">
        <v>442</v>
      </c>
      <c r="AK13963" s="2">
        <v>45701.242161539354</v>
      </c>
    </row>
    <row r="13964" spans="1:39">
      <c r="A13964" t="str">
        <f t="shared" si="218"/>
        <v>8205711205781</v>
      </c>
      <c r="B13964">
        <v>8205711</v>
      </c>
      <c r="C13964">
        <v>205781</v>
      </c>
      <c r="D13964" t="s">
        <v>38097</v>
      </c>
      <c r="E13964" t="s">
        <v>1970</v>
      </c>
      <c r="F13964" s="1">
        <v>42468</v>
      </c>
      <c r="G13964" t="s">
        <v>276</v>
      </c>
      <c r="H13964" t="s">
        <v>38098</v>
      </c>
      <c r="I13964" t="s">
        <v>1972</v>
      </c>
      <c r="J13964" t="s">
        <v>49613</v>
      </c>
      <c r="K13964" t="s">
        <v>1974</v>
      </c>
      <c r="L13964" t="s">
        <v>1974</v>
      </c>
      <c r="M13964" t="s">
        <v>47</v>
      </c>
      <c r="N13964" t="s">
        <v>49614</v>
      </c>
      <c r="O13964" t="s">
        <v>2746</v>
      </c>
      <c r="P13964" t="s">
        <v>4779</v>
      </c>
      <c r="Q13964">
        <v>1</v>
      </c>
      <c r="R13964" t="s">
        <v>255</v>
      </c>
      <c r="U13964" t="s">
        <v>27653</v>
      </c>
      <c r="V13964" t="s">
        <v>66</v>
      </c>
      <c r="W13964" t="s">
        <v>360</v>
      </c>
      <c r="X13964" t="s">
        <v>38100</v>
      </c>
      <c r="Z13964" t="s">
        <v>38101</v>
      </c>
      <c r="AA13964" t="s">
        <v>38102</v>
      </c>
      <c r="AC13964" t="s">
        <v>187</v>
      </c>
      <c r="AD13964" t="s">
        <v>211</v>
      </c>
      <c r="AE13964" t="s">
        <v>38103</v>
      </c>
      <c r="AG13964" t="s">
        <v>190</v>
      </c>
      <c r="AH13964" t="s">
        <v>211</v>
      </c>
      <c r="AI13964" t="s">
        <v>2097</v>
      </c>
      <c r="AK13964" s="2">
        <v>45701.242161539354</v>
      </c>
    </row>
    <row r="13965" spans="1:39">
      <c r="A13965" t="str">
        <f t="shared" si="218"/>
        <v>8205712205800</v>
      </c>
      <c r="B13965">
        <v>8205712</v>
      </c>
      <c r="C13965">
        <v>205800</v>
      </c>
      <c r="D13965" t="s">
        <v>796</v>
      </c>
      <c r="E13965" t="s">
        <v>49615</v>
      </c>
      <c r="F13965" s="1">
        <v>41613</v>
      </c>
      <c r="G13965" t="s">
        <v>574</v>
      </c>
      <c r="H13965" t="s">
        <v>798</v>
      </c>
      <c r="I13965" t="s">
        <v>11048</v>
      </c>
      <c r="J13965" t="s">
        <v>800</v>
      </c>
      <c r="K13965" t="s">
        <v>4426</v>
      </c>
      <c r="L13965" t="s">
        <v>4426</v>
      </c>
      <c r="M13965" t="s">
        <v>47</v>
      </c>
      <c r="N13965" t="s">
        <v>26952</v>
      </c>
      <c r="O13965" t="s">
        <v>3431</v>
      </c>
      <c r="P13965" t="s">
        <v>4779</v>
      </c>
      <c r="Q13965">
        <v>1</v>
      </c>
      <c r="R13965" t="s">
        <v>255</v>
      </c>
      <c r="U13965" t="s">
        <v>38104</v>
      </c>
      <c r="V13965" t="s">
        <v>66</v>
      </c>
      <c r="W13965" t="s">
        <v>344</v>
      </c>
      <c r="X13965" t="s">
        <v>38105</v>
      </c>
      <c r="Z13965" t="s">
        <v>38106</v>
      </c>
      <c r="AA13965" t="s">
        <v>38107</v>
      </c>
      <c r="AC13965" t="s">
        <v>187</v>
      </c>
      <c r="AD13965" t="s">
        <v>211</v>
      </c>
      <c r="AE13965" t="s">
        <v>38108</v>
      </c>
      <c r="AG13965" t="s">
        <v>190</v>
      </c>
      <c r="AH13965" t="s">
        <v>211</v>
      </c>
      <c r="AI13965" t="s">
        <v>442</v>
      </c>
      <c r="AK13965" s="2">
        <v>45701.242161539354</v>
      </c>
    </row>
    <row r="13966" spans="1:39">
      <c r="A13966" t="str">
        <f t="shared" si="218"/>
        <v>8205723205724</v>
      </c>
      <c r="B13966">
        <v>8205723</v>
      </c>
      <c r="C13966">
        <v>205724</v>
      </c>
      <c r="D13966" t="s">
        <v>11110</v>
      </c>
      <c r="E13966" t="s">
        <v>49616</v>
      </c>
      <c r="F13966" s="1">
        <v>41150</v>
      </c>
      <c r="G13966" t="s">
        <v>250</v>
      </c>
      <c r="H13966" t="s">
        <v>11112</v>
      </c>
      <c r="I13966" t="s">
        <v>48423</v>
      </c>
      <c r="J13966" t="s">
        <v>11113</v>
      </c>
      <c r="K13966" t="s">
        <v>48424</v>
      </c>
      <c r="L13966" t="s">
        <v>48424</v>
      </c>
      <c r="M13966" t="s">
        <v>47</v>
      </c>
      <c r="N13966" t="s">
        <v>3778</v>
      </c>
      <c r="O13966" t="s">
        <v>1056</v>
      </c>
      <c r="P13966" t="s">
        <v>254</v>
      </c>
      <c r="Q13966">
        <v>9</v>
      </c>
      <c r="R13966" t="s">
        <v>255</v>
      </c>
      <c r="U13966" t="s">
        <v>4068</v>
      </c>
      <c r="V13966" t="s">
        <v>66</v>
      </c>
      <c r="W13966" t="s">
        <v>1058</v>
      </c>
      <c r="X13966" t="s">
        <v>38111</v>
      </c>
      <c r="Z13966" t="s">
        <v>38112</v>
      </c>
      <c r="AA13966" t="s">
        <v>38113</v>
      </c>
      <c r="AC13966" t="s">
        <v>187</v>
      </c>
      <c r="AD13966" t="s">
        <v>211</v>
      </c>
      <c r="AI13966" t="s">
        <v>38114</v>
      </c>
      <c r="AK13966" s="2">
        <v>45701.242161539354</v>
      </c>
    </row>
    <row r="13967" spans="1:39">
      <c r="A13967" t="str">
        <f t="shared" si="218"/>
        <v>8205740216110</v>
      </c>
      <c r="B13967">
        <v>8205740</v>
      </c>
      <c r="C13967">
        <v>216110</v>
      </c>
      <c r="D13967" t="s">
        <v>1999</v>
      </c>
      <c r="E13967" t="s">
        <v>49617</v>
      </c>
      <c r="F13967" s="1">
        <v>43108</v>
      </c>
      <c r="G13967" t="s">
        <v>352</v>
      </c>
      <c r="H13967" t="s">
        <v>2001</v>
      </c>
      <c r="I13967" t="s">
        <v>6859</v>
      </c>
      <c r="J13967" t="s">
        <v>2002</v>
      </c>
      <c r="K13967" t="s">
        <v>6860</v>
      </c>
      <c r="L13967" t="s">
        <v>6860</v>
      </c>
      <c r="M13967" t="s">
        <v>47</v>
      </c>
      <c r="N13967" t="s">
        <v>49582</v>
      </c>
      <c r="O13967" t="s">
        <v>2746</v>
      </c>
      <c r="P13967" t="s">
        <v>4779</v>
      </c>
      <c r="Q13967">
        <v>1</v>
      </c>
      <c r="R13967" t="s">
        <v>255</v>
      </c>
      <c r="U13967" t="s">
        <v>5491</v>
      </c>
      <c r="V13967" t="s">
        <v>66</v>
      </c>
      <c r="W13967" t="s">
        <v>360</v>
      </c>
      <c r="X13967" t="s">
        <v>38116</v>
      </c>
      <c r="Z13967" t="s">
        <v>38117</v>
      </c>
      <c r="AA13967" t="s">
        <v>38118</v>
      </c>
      <c r="AC13967" t="s">
        <v>315</v>
      </c>
      <c r="AD13967" t="s">
        <v>211</v>
      </c>
      <c r="AE13967" t="s">
        <v>38119</v>
      </c>
      <c r="AG13967" t="s">
        <v>207</v>
      </c>
      <c r="AH13967" t="s">
        <v>211</v>
      </c>
      <c r="AI13967" t="s">
        <v>38120</v>
      </c>
      <c r="AK13967" s="2">
        <v>45701.242161539354</v>
      </c>
    </row>
    <row r="13968" spans="1:39">
      <c r="A13968" t="str">
        <f t="shared" si="218"/>
        <v>8205740205758</v>
      </c>
      <c r="B13968">
        <v>8205740</v>
      </c>
      <c r="C13968">
        <v>205758</v>
      </c>
      <c r="D13968" t="s">
        <v>1999</v>
      </c>
      <c r="E13968" t="s">
        <v>49618</v>
      </c>
      <c r="F13968" s="1">
        <v>41764</v>
      </c>
      <c r="G13968" t="s">
        <v>445</v>
      </c>
      <c r="H13968" t="s">
        <v>2001</v>
      </c>
      <c r="I13968" t="s">
        <v>1579</v>
      </c>
      <c r="J13968" t="s">
        <v>2002</v>
      </c>
      <c r="K13968" t="s">
        <v>1580</v>
      </c>
      <c r="L13968" t="s">
        <v>1580</v>
      </c>
      <c r="M13968" t="s">
        <v>47</v>
      </c>
      <c r="N13968" t="s">
        <v>49582</v>
      </c>
      <c r="O13968" t="s">
        <v>2746</v>
      </c>
      <c r="P13968" t="s">
        <v>4779</v>
      </c>
      <c r="Q13968">
        <v>1</v>
      </c>
      <c r="R13968" t="s">
        <v>255</v>
      </c>
      <c r="U13968" t="s">
        <v>5491</v>
      </c>
      <c r="V13968" t="s">
        <v>66</v>
      </c>
      <c r="W13968" t="s">
        <v>360</v>
      </c>
      <c r="X13968" t="s">
        <v>38116</v>
      </c>
      <c r="Z13968" t="s">
        <v>38117</v>
      </c>
      <c r="AA13968" t="s">
        <v>38118</v>
      </c>
      <c r="AC13968" t="s">
        <v>315</v>
      </c>
      <c r="AD13968" t="s">
        <v>211</v>
      </c>
      <c r="AE13968" t="s">
        <v>38119</v>
      </c>
      <c r="AG13968" t="s">
        <v>207</v>
      </c>
      <c r="AH13968" t="s">
        <v>211</v>
      </c>
      <c r="AI13968" t="s">
        <v>38120</v>
      </c>
      <c r="AK13968" s="2">
        <v>45701.242161539354</v>
      </c>
    </row>
    <row r="13969" spans="1:37">
      <c r="A13969" t="str">
        <f t="shared" si="218"/>
        <v>8205741205742</v>
      </c>
      <c r="B13969">
        <v>8205741</v>
      </c>
      <c r="C13969">
        <v>205742</v>
      </c>
      <c r="D13969" t="s">
        <v>38121</v>
      </c>
      <c r="E13969" t="s">
        <v>49619</v>
      </c>
      <c r="F13969" s="1">
        <v>41000</v>
      </c>
      <c r="G13969" t="s">
        <v>475</v>
      </c>
      <c r="H13969" t="s">
        <v>38122</v>
      </c>
      <c r="I13969" t="s">
        <v>2287</v>
      </c>
      <c r="J13969" t="s">
        <v>38123</v>
      </c>
      <c r="K13969" t="s">
        <v>2289</v>
      </c>
      <c r="L13969" t="s">
        <v>2289</v>
      </c>
      <c r="M13969" t="s">
        <v>62</v>
      </c>
      <c r="N13969" t="s">
        <v>16456</v>
      </c>
      <c r="O13969" t="s">
        <v>673</v>
      </c>
      <c r="P13969" t="s">
        <v>4779</v>
      </c>
      <c r="Q13969">
        <v>1</v>
      </c>
      <c r="R13969" t="s">
        <v>255</v>
      </c>
      <c r="U13969" t="s">
        <v>31371</v>
      </c>
      <c r="V13969" t="s">
        <v>66</v>
      </c>
      <c r="W13969" t="s">
        <v>609</v>
      </c>
      <c r="X13969" t="s">
        <v>38124</v>
      </c>
      <c r="Z13969" t="s">
        <v>38125</v>
      </c>
      <c r="AA13969" t="s">
        <v>38126</v>
      </c>
      <c r="AC13969" t="s">
        <v>187</v>
      </c>
      <c r="AD13969" t="s">
        <v>211</v>
      </c>
      <c r="AI13969" t="s">
        <v>38127</v>
      </c>
      <c r="AK13969" s="2">
        <v>45701.242161539354</v>
      </c>
    </row>
    <row r="13970" spans="1:37">
      <c r="A13970" t="str">
        <f t="shared" si="218"/>
        <v>8205744205986</v>
      </c>
      <c r="B13970">
        <v>8205744</v>
      </c>
      <c r="C13970">
        <v>205986</v>
      </c>
      <c r="D13970" t="s">
        <v>4114</v>
      </c>
      <c r="E13970" t="s">
        <v>49620</v>
      </c>
      <c r="F13970" s="1">
        <v>42649</v>
      </c>
      <c r="G13970" t="s">
        <v>276</v>
      </c>
      <c r="H13970" t="s">
        <v>4115</v>
      </c>
      <c r="I13970" t="s">
        <v>26180</v>
      </c>
      <c r="J13970" t="s">
        <v>4116</v>
      </c>
      <c r="K13970" t="s">
        <v>26182</v>
      </c>
      <c r="L13970" t="s">
        <v>26182</v>
      </c>
      <c r="M13970" t="s">
        <v>62</v>
      </c>
      <c r="N13970" t="s">
        <v>49621</v>
      </c>
      <c r="O13970" t="s">
        <v>838</v>
      </c>
      <c r="P13970" t="s">
        <v>4779</v>
      </c>
      <c r="Q13970">
        <v>1</v>
      </c>
      <c r="R13970" t="s">
        <v>255</v>
      </c>
      <c r="U13970" t="s">
        <v>38128</v>
      </c>
      <c r="V13970" t="s">
        <v>66</v>
      </c>
      <c r="W13970" t="s">
        <v>425</v>
      </c>
      <c r="X13970" t="s">
        <v>38129</v>
      </c>
      <c r="Z13970" t="s">
        <v>38130</v>
      </c>
      <c r="AA13970" t="s">
        <v>38131</v>
      </c>
      <c r="AC13970" t="s">
        <v>187</v>
      </c>
      <c r="AD13970" t="s">
        <v>211</v>
      </c>
      <c r="AI13970" t="s">
        <v>9349</v>
      </c>
      <c r="AK13970" s="2">
        <v>45701.242161539354</v>
      </c>
    </row>
    <row r="13971" spans="1:37">
      <c r="A13971" t="str">
        <f t="shared" si="218"/>
        <v>8205744205985</v>
      </c>
      <c r="B13971">
        <v>8205744</v>
      </c>
      <c r="C13971">
        <v>205985</v>
      </c>
      <c r="D13971" t="s">
        <v>4114</v>
      </c>
      <c r="E13971" t="s">
        <v>24145</v>
      </c>
      <c r="F13971" s="1">
        <v>42649</v>
      </c>
      <c r="G13971" t="s">
        <v>276</v>
      </c>
      <c r="H13971" t="s">
        <v>4115</v>
      </c>
      <c r="I13971" t="s">
        <v>3916</v>
      </c>
      <c r="J13971" t="s">
        <v>4116</v>
      </c>
      <c r="K13971" t="s">
        <v>3917</v>
      </c>
      <c r="L13971" t="s">
        <v>3917</v>
      </c>
      <c r="M13971" t="s">
        <v>47</v>
      </c>
      <c r="N13971" t="s">
        <v>49621</v>
      </c>
      <c r="O13971" t="s">
        <v>838</v>
      </c>
      <c r="P13971" t="s">
        <v>4779</v>
      </c>
      <c r="Q13971">
        <v>1</v>
      </c>
      <c r="R13971" t="s">
        <v>255</v>
      </c>
      <c r="U13971" t="s">
        <v>38128</v>
      </c>
      <c r="V13971" t="s">
        <v>66</v>
      </c>
      <c r="W13971" t="s">
        <v>425</v>
      </c>
      <c r="X13971" t="s">
        <v>38129</v>
      </c>
      <c r="Z13971" t="s">
        <v>38130</v>
      </c>
      <c r="AA13971" t="s">
        <v>38131</v>
      </c>
      <c r="AC13971" t="s">
        <v>187</v>
      </c>
      <c r="AD13971" t="s">
        <v>211</v>
      </c>
      <c r="AI13971" t="s">
        <v>9349</v>
      </c>
      <c r="AK13971" s="2">
        <v>45701.242161539354</v>
      </c>
    </row>
    <row r="13972" spans="1:37">
      <c r="A13972" t="str">
        <f t="shared" si="218"/>
        <v>8205754206333</v>
      </c>
      <c r="B13972">
        <v>8205754</v>
      </c>
      <c r="C13972">
        <v>206333</v>
      </c>
      <c r="D13972" t="s">
        <v>13911</v>
      </c>
      <c r="E13972" t="s">
        <v>30070</v>
      </c>
      <c r="F13972" s="1">
        <v>41811</v>
      </c>
      <c r="G13972" t="s">
        <v>445</v>
      </c>
      <c r="H13972" t="s">
        <v>13912</v>
      </c>
      <c r="I13972" t="s">
        <v>6739</v>
      </c>
      <c r="J13972" t="s">
        <v>13913</v>
      </c>
      <c r="K13972" t="s">
        <v>6740</v>
      </c>
      <c r="L13972" t="s">
        <v>6740</v>
      </c>
      <c r="M13972" t="s">
        <v>47</v>
      </c>
      <c r="N13972" t="s">
        <v>10840</v>
      </c>
      <c r="O13972" t="s">
        <v>309</v>
      </c>
      <c r="P13972" t="s">
        <v>4779</v>
      </c>
      <c r="Q13972">
        <v>1</v>
      </c>
      <c r="R13972" t="s">
        <v>255</v>
      </c>
      <c r="U13972" t="s">
        <v>1803</v>
      </c>
      <c r="V13972" t="s">
        <v>66</v>
      </c>
      <c r="W13972" t="s">
        <v>311</v>
      </c>
      <c r="X13972" t="s">
        <v>38132</v>
      </c>
      <c r="Z13972" t="s">
        <v>38133</v>
      </c>
      <c r="AA13972" t="s">
        <v>38134</v>
      </c>
      <c r="AC13972" t="s">
        <v>187</v>
      </c>
      <c r="AD13972" t="s">
        <v>211</v>
      </c>
      <c r="AI13972" t="s">
        <v>38135</v>
      </c>
      <c r="AK13972" s="2">
        <v>45701.242161539354</v>
      </c>
    </row>
    <row r="13973" spans="1:37">
      <c r="A13973" t="str">
        <f t="shared" si="218"/>
        <v>8205756205783</v>
      </c>
      <c r="B13973">
        <v>8205756</v>
      </c>
      <c r="C13973">
        <v>205783</v>
      </c>
      <c r="D13973" t="s">
        <v>21381</v>
      </c>
      <c r="E13973" t="s">
        <v>3352</v>
      </c>
      <c r="F13973" s="1">
        <v>42932</v>
      </c>
      <c r="G13973" t="s">
        <v>352</v>
      </c>
      <c r="H13973" t="s">
        <v>12052</v>
      </c>
      <c r="I13973" t="s">
        <v>6451</v>
      </c>
      <c r="J13973" t="s">
        <v>18461</v>
      </c>
      <c r="K13973" t="s">
        <v>6452</v>
      </c>
      <c r="L13973" t="s">
        <v>6452</v>
      </c>
      <c r="M13973" t="s">
        <v>62</v>
      </c>
      <c r="N13973" t="s">
        <v>49622</v>
      </c>
      <c r="O13973" t="s">
        <v>2746</v>
      </c>
      <c r="P13973" t="s">
        <v>254</v>
      </c>
      <c r="Q13973">
        <v>9</v>
      </c>
      <c r="R13973" t="s">
        <v>255</v>
      </c>
      <c r="U13973" t="s">
        <v>5491</v>
      </c>
      <c r="V13973" t="s">
        <v>66</v>
      </c>
      <c r="W13973" t="s">
        <v>360</v>
      </c>
      <c r="X13973" t="s">
        <v>38136</v>
      </c>
      <c r="Y13973" t="s">
        <v>38137</v>
      </c>
      <c r="Z13973" t="s">
        <v>38138</v>
      </c>
      <c r="AA13973" t="s">
        <v>38139</v>
      </c>
      <c r="AC13973" t="s">
        <v>187</v>
      </c>
      <c r="AD13973" t="s">
        <v>211</v>
      </c>
      <c r="AI13973" t="s">
        <v>364</v>
      </c>
      <c r="AK13973" s="2">
        <v>45701.242161539354</v>
      </c>
    </row>
    <row r="13974" spans="1:37">
      <c r="A13974" t="str">
        <f t="shared" si="218"/>
        <v>8205756205782</v>
      </c>
      <c r="B13974">
        <v>8205756</v>
      </c>
      <c r="C13974">
        <v>205782</v>
      </c>
      <c r="D13974" t="s">
        <v>21381</v>
      </c>
      <c r="E13974" t="s">
        <v>10021</v>
      </c>
      <c r="F13974" s="1">
        <v>42011</v>
      </c>
      <c r="G13974" t="s">
        <v>445</v>
      </c>
      <c r="H13974" t="s">
        <v>12052</v>
      </c>
      <c r="I13974" t="s">
        <v>1244</v>
      </c>
      <c r="J13974" t="s">
        <v>18461</v>
      </c>
      <c r="K13974" t="s">
        <v>1245</v>
      </c>
      <c r="L13974" t="s">
        <v>1245</v>
      </c>
      <c r="M13974" t="s">
        <v>47</v>
      </c>
      <c r="N13974" t="s">
        <v>9895</v>
      </c>
      <c r="O13974" t="s">
        <v>2746</v>
      </c>
      <c r="P13974" t="s">
        <v>4779</v>
      </c>
      <c r="Q13974">
        <v>1</v>
      </c>
      <c r="R13974" t="s">
        <v>255</v>
      </c>
      <c r="U13974" t="s">
        <v>5491</v>
      </c>
      <c r="V13974" t="s">
        <v>66</v>
      </c>
      <c r="W13974" t="s">
        <v>360</v>
      </c>
      <c r="X13974" t="s">
        <v>38136</v>
      </c>
      <c r="Y13974" t="s">
        <v>38137</v>
      </c>
      <c r="Z13974" t="s">
        <v>38138</v>
      </c>
      <c r="AA13974" t="s">
        <v>38139</v>
      </c>
      <c r="AC13974" t="s">
        <v>187</v>
      </c>
      <c r="AD13974" t="s">
        <v>211</v>
      </c>
      <c r="AI13974" t="s">
        <v>364</v>
      </c>
      <c r="AK13974" s="2">
        <v>45701.242161539354</v>
      </c>
    </row>
    <row r="13975" spans="1:37">
      <c r="A13975" t="str">
        <f t="shared" si="218"/>
        <v>8205761206109</v>
      </c>
      <c r="B13975">
        <v>8205761</v>
      </c>
      <c r="C13975">
        <v>206109</v>
      </c>
      <c r="D13975" t="s">
        <v>38140</v>
      </c>
      <c r="E13975" t="s">
        <v>48215</v>
      </c>
      <c r="F13975" s="1">
        <v>40548</v>
      </c>
      <c r="G13975" t="s">
        <v>380</v>
      </c>
      <c r="H13975" t="s">
        <v>38141</v>
      </c>
      <c r="I13975" t="s">
        <v>8718</v>
      </c>
      <c r="J13975" t="s">
        <v>49623</v>
      </c>
      <c r="K13975" t="s">
        <v>8719</v>
      </c>
      <c r="L13975" t="s">
        <v>8719</v>
      </c>
      <c r="M13975" t="s">
        <v>62</v>
      </c>
      <c r="O13975" t="s">
        <v>2746</v>
      </c>
      <c r="P13975" t="s">
        <v>254</v>
      </c>
      <c r="Q13975">
        <v>9</v>
      </c>
      <c r="R13975" t="s">
        <v>255</v>
      </c>
      <c r="U13975" t="s">
        <v>6290</v>
      </c>
      <c r="V13975" t="s">
        <v>66</v>
      </c>
      <c r="W13975" t="s">
        <v>425</v>
      </c>
      <c r="X13975" t="s">
        <v>38143</v>
      </c>
      <c r="Z13975" t="s">
        <v>38144</v>
      </c>
      <c r="AA13975" t="s">
        <v>38145</v>
      </c>
      <c r="AC13975" t="s">
        <v>315</v>
      </c>
      <c r="AD13975" t="s">
        <v>211</v>
      </c>
      <c r="AI13975" t="s">
        <v>1029</v>
      </c>
      <c r="AK13975" s="2">
        <v>45701.242161539354</v>
      </c>
    </row>
    <row r="13976" spans="1:37">
      <c r="A13976" t="str">
        <f t="shared" si="218"/>
        <v>8205762206002</v>
      </c>
      <c r="B13976">
        <v>8205762</v>
      </c>
      <c r="C13976">
        <v>206002</v>
      </c>
      <c r="D13976" t="s">
        <v>11123</v>
      </c>
      <c r="E13976" t="s">
        <v>45801</v>
      </c>
      <c r="F13976" s="1">
        <v>41139</v>
      </c>
      <c r="G13976" t="s">
        <v>250</v>
      </c>
      <c r="H13976" t="s">
        <v>11124</v>
      </c>
      <c r="I13976" t="s">
        <v>13178</v>
      </c>
      <c r="J13976" t="s">
        <v>11125</v>
      </c>
      <c r="K13976" t="s">
        <v>13180</v>
      </c>
      <c r="L13976" t="s">
        <v>13180</v>
      </c>
      <c r="M13976" t="s">
        <v>47</v>
      </c>
      <c r="N13976" t="s">
        <v>38415</v>
      </c>
      <c r="O13976" t="s">
        <v>838</v>
      </c>
      <c r="P13976" t="s">
        <v>4779</v>
      </c>
      <c r="Q13976">
        <v>1</v>
      </c>
      <c r="R13976" t="s">
        <v>255</v>
      </c>
      <c r="U13976" t="s">
        <v>2831</v>
      </c>
      <c r="V13976" t="s">
        <v>66</v>
      </c>
      <c r="W13976" t="s">
        <v>425</v>
      </c>
      <c r="X13976" t="s">
        <v>38147</v>
      </c>
      <c r="Z13976" t="s">
        <v>38148</v>
      </c>
      <c r="AA13976" t="s">
        <v>38149</v>
      </c>
      <c r="AC13976" t="s">
        <v>187</v>
      </c>
      <c r="AD13976" t="s">
        <v>211</v>
      </c>
      <c r="AI13976" t="s">
        <v>442</v>
      </c>
      <c r="AK13976" s="2">
        <v>45701.242161539354</v>
      </c>
    </row>
    <row r="13977" spans="1:37">
      <c r="A13977" t="str">
        <f t="shared" si="218"/>
        <v>8205785205793</v>
      </c>
      <c r="B13977">
        <v>8205785</v>
      </c>
      <c r="C13977">
        <v>205793</v>
      </c>
      <c r="D13977" t="s">
        <v>417</v>
      </c>
      <c r="E13977" t="s">
        <v>3867</v>
      </c>
      <c r="F13977" s="1">
        <v>40985</v>
      </c>
      <c r="G13977" t="s">
        <v>475</v>
      </c>
      <c r="H13977" t="s">
        <v>419</v>
      </c>
      <c r="I13977" t="s">
        <v>3868</v>
      </c>
      <c r="J13977" t="s">
        <v>421</v>
      </c>
      <c r="K13977" t="s">
        <v>800</v>
      </c>
      <c r="L13977" t="s">
        <v>800</v>
      </c>
      <c r="M13977" t="s">
        <v>47</v>
      </c>
      <c r="N13977" t="s">
        <v>9895</v>
      </c>
      <c r="O13977" t="s">
        <v>2746</v>
      </c>
      <c r="P13977" t="s">
        <v>254</v>
      </c>
      <c r="Q13977">
        <v>9</v>
      </c>
      <c r="R13977" t="s">
        <v>255</v>
      </c>
      <c r="U13977" t="s">
        <v>5491</v>
      </c>
      <c r="V13977" t="s">
        <v>66</v>
      </c>
      <c r="W13977" t="s">
        <v>360</v>
      </c>
      <c r="X13977" t="s">
        <v>38136</v>
      </c>
      <c r="Y13977" t="s">
        <v>38150</v>
      </c>
      <c r="Z13977" t="s">
        <v>38151</v>
      </c>
      <c r="AA13977" t="s">
        <v>38152</v>
      </c>
      <c r="AC13977" t="s">
        <v>187</v>
      </c>
      <c r="AD13977" t="s">
        <v>211</v>
      </c>
      <c r="AI13977" t="s">
        <v>38153</v>
      </c>
      <c r="AK13977" s="2">
        <v>45701.242161539354</v>
      </c>
    </row>
    <row r="13978" spans="1:37">
      <c r="A13978" t="str">
        <f t="shared" si="218"/>
        <v>8205792205794</v>
      </c>
      <c r="B13978">
        <v>8205792</v>
      </c>
      <c r="C13978">
        <v>205794</v>
      </c>
      <c r="D13978" t="s">
        <v>831</v>
      </c>
      <c r="E13978" t="s">
        <v>49624</v>
      </c>
      <c r="F13978" s="1">
        <v>42605</v>
      </c>
      <c r="G13978" t="s">
        <v>276</v>
      </c>
      <c r="H13978" t="s">
        <v>833</v>
      </c>
      <c r="I13978" t="s">
        <v>298</v>
      </c>
      <c r="J13978" t="s">
        <v>835</v>
      </c>
      <c r="K13978" t="s">
        <v>299</v>
      </c>
      <c r="L13978" t="s">
        <v>299</v>
      </c>
      <c r="M13978" t="s">
        <v>62</v>
      </c>
      <c r="N13978" t="s">
        <v>241</v>
      </c>
      <c r="O13978" t="s">
        <v>838</v>
      </c>
      <c r="P13978" t="s">
        <v>4779</v>
      </c>
      <c r="Q13978">
        <v>1</v>
      </c>
      <c r="R13978" t="s">
        <v>255</v>
      </c>
      <c r="U13978" t="s">
        <v>38128</v>
      </c>
      <c r="V13978" t="s">
        <v>66</v>
      </c>
      <c r="W13978" t="s">
        <v>425</v>
      </c>
      <c r="X13978" t="s">
        <v>38156</v>
      </c>
      <c r="Z13978" t="s">
        <v>38157</v>
      </c>
      <c r="AA13978" t="s">
        <v>38158</v>
      </c>
      <c r="AC13978" t="s">
        <v>187</v>
      </c>
      <c r="AD13978" t="s">
        <v>211</v>
      </c>
      <c r="AE13978" t="s">
        <v>38159</v>
      </c>
      <c r="AG13978" t="s">
        <v>190</v>
      </c>
      <c r="AH13978" t="s">
        <v>211</v>
      </c>
      <c r="AI13978" t="s">
        <v>38160</v>
      </c>
      <c r="AK13978" s="2">
        <v>45701.242161539354</v>
      </c>
    </row>
    <row r="13979" spans="1:37">
      <c r="A13979" t="str">
        <f t="shared" si="218"/>
        <v>8205801205803</v>
      </c>
      <c r="B13979">
        <v>8205801</v>
      </c>
      <c r="C13979">
        <v>205803</v>
      </c>
      <c r="D13979" t="s">
        <v>12822</v>
      </c>
      <c r="E13979" t="s">
        <v>1578</v>
      </c>
      <c r="F13979" s="1">
        <v>41078</v>
      </c>
      <c r="G13979" t="s">
        <v>250</v>
      </c>
      <c r="H13979" t="s">
        <v>12823</v>
      </c>
      <c r="I13979" t="s">
        <v>1579</v>
      </c>
      <c r="J13979" t="s">
        <v>12824</v>
      </c>
      <c r="K13979" t="s">
        <v>1580</v>
      </c>
      <c r="L13979" t="s">
        <v>1580</v>
      </c>
      <c r="M13979" t="s">
        <v>47</v>
      </c>
      <c r="O13979" t="s">
        <v>6997</v>
      </c>
      <c r="P13979" t="s">
        <v>4779</v>
      </c>
      <c r="Q13979">
        <v>1</v>
      </c>
      <c r="R13979" t="s">
        <v>255</v>
      </c>
      <c r="U13979" t="s">
        <v>5766</v>
      </c>
      <c r="V13979" t="s">
        <v>66</v>
      </c>
      <c r="W13979" t="s">
        <v>360</v>
      </c>
      <c r="X13979" t="s">
        <v>38162</v>
      </c>
      <c r="Z13979" t="s">
        <v>38163</v>
      </c>
      <c r="AA13979" t="s">
        <v>38164</v>
      </c>
      <c r="AC13979" t="s">
        <v>315</v>
      </c>
      <c r="AD13979" t="s">
        <v>211</v>
      </c>
      <c r="AE13979" t="s">
        <v>38165</v>
      </c>
      <c r="AG13979" t="s">
        <v>207</v>
      </c>
      <c r="AH13979" t="s">
        <v>211</v>
      </c>
      <c r="AI13979" t="s">
        <v>38166</v>
      </c>
      <c r="AK13979" s="2">
        <v>45701.242161539354</v>
      </c>
    </row>
    <row r="13980" spans="1:37">
      <c r="A13980" t="str">
        <f t="shared" si="218"/>
        <v>8205801205802</v>
      </c>
      <c r="B13980">
        <v>8205801</v>
      </c>
      <c r="C13980">
        <v>205802</v>
      </c>
      <c r="D13980" t="s">
        <v>12822</v>
      </c>
      <c r="E13980" t="s">
        <v>5441</v>
      </c>
      <c r="F13980" s="1">
        <v>40253</v>
      </c>
      <c r="G13980" t="s">
        <v>432</v>
      </c>
      <c r="H13980" t="s">
        <v>12823</v>
      </c>
      <c r="I13980" t="s">
        <v>522</v>
      </c>
      <c r="J13980" t="s">
        <v>12824</v>
      </c>
      <c r="K13980" t="s">
        <v>524</v>
      </c>
      <c r="L13980" t="s">
        <v>524</v>
      </c>
      <c r="M13980" t="s">
        <v>47</v>
      </c>
      <c r="O13980" t="s">
        <v>6997</v>
      </c>
      <c r="P13980" t="s">
        <v>254</v>
      </c>
      <c r="Q13980">
        <v>9</v>
      </c>
      <c r="R13980" t="s">
        <v>255</v>
      </c>
      <c r="U13980" t="s">
        <v>5766</v>
      </c>
      <c r="V13980" t="s">
        <v>66</v>
      </c>
      <c r="W13980" t="s">
        <v>360</v>
      </c>
      <c r="X13980" t="s">
        <v>38162</v>
      </c>
      <c r="Z13980" t="s">
        <v>38163</v>
      </c>
      <c r="AA13980" t="s">
        <v>38164</v>
      </c>
      <c r="AC13980" t="s">
        <v>315</v>
      </c>
      <c r="AD13980" t="s">
        <v>211</v>
      </c>
      <c r="AE13980" t="s">
        <v>38165</v>
      </c>
      <c r="AG13980" t="s">
        <v>207</v>
      </c>
      <c r="AH13980" t="s">
        <v>211</v>
      </c>
      <c r="AI13980" t="s">
        <v>38166</v>
      </c>
      <c r="AK13980" s="2">
        <v>45701.242161539354</v>
      </c>
    </row>
    <row r="13981" spans="1:37">
      <c r="A13981" t="str">
        <f t="shared" si="218"/>
        <v>8205805205809</v>
      </c>
      <c r="B13981">
        <v>8205805</v>
      </c>
      <c r="C13981">
        <v>205809</v>
      </c>
      <c r="D13981" t="s">
        <v>666</v>
      </c>
      <c r="E13981" t="s">
        <v>9769</v>
      </c>
      <c r="F13981" s="1">
        <v>41155</v>
      </c>
      <c r="G13981" t="s">
        <v>250</v>
      </c>
      <c r="H13981" t="s">
        <v>668</v>
      </c>
      <c r="I13981" t="s">
        <v>1961</v>
      </c>
      <c r="J13981" t="s">
        <v>670</v>
      </c>
      <c r="K13981" t="s">
        <v>1962</v>
      </c>
      <c r="L13981" t="s">
        <v>1962</v>
      </c>
      <c r="M13981" t="s">
        <v>47</v>
      </c>
      <c r="N13981" t="s">
        <v>9895</v>
      </c>
      <c r="O13981" t="s">
        <v>2746</v>
      </c>
      <c r="P13981" t="s">
        <v>4779</v>
      </c>
      <c r="Q13981">
        <v>1</v>
      </c>
      <c r="R13981" t="s">
        <v>255</v>
      </c>
      <c r="U13981" t="s">
        <v>5491</v>
      </c>
      <c r="V13981" t="s">
        <v>66</v>
      </c>
      <c r="W13981" t="s">
        <v>360</v>
      </c>
      <c r="X13981" t="s">
        <v>38168</v>
      </c>
      <c r="Z13981" t="s">
        <v>38169</v>
      </c>
      <c r="AA13981" t="s">
        <v>38170</v>
      </c>
      <c r="AC13981" t="s">
        <v>187</v>
      </c>
      <c r="AD13981" t="s">
        <v>211</v>
      </c>
      <c r="AE13981" t="s">
        <v>38171</v>
      </c>
      <c r="AG13981" t="s">
        <v>190</v>
      </c>
      <c r="AH13981" t="s">
        <v>211</v>
      </c>
      <c r="AI13981" t="s">
        <v>38172</v>
      </c>
      <c r="AK13981" s="2">
        <v>45701.242161539354</v>
      </c>
    </row>
    <row r="13982" spans="1:37">
      <c r="A13982" t="str">
        <f t="shared" si="218"/>
        <v>8205806205808</v>
      </c>
      <c r="B13982">
        <v>8205806</v>
      </c>
      <c r="C13982">
        <v>205808</v>
      </c>
      <c r="D13982" t="s">
        <v>38173</v>
      </c>
      <c r="E13982" t="s">
        <v>49625</v>
      </c>
      <c r="F13982" s="1">
        <v>42384</v>
      </c>
      <c r="G13982" t="s">
        <v>681</v>
      </c>
      <c r="H13982" t="s">
        <v>38175</v>
      </c>
      <c r="I13982" t="s">
        <v>909</v>
      </c>
      <c r="J13982" t="s">
        <v>38177</v>
      </c>
      <c r="K13982" t="s">
        <v>910</v>
      </c>
      <c r="L13982" t="s">
        <v>910</v>
      </c>
      <c r="M13982" t="s">
        <v>47</v>
      </c>
      <c r="N13982" t="s">
        <v>5371</v>
      </c>
      <c r="O13982" t="s">
        <v>5407</v>
      </c>
      <c r="P13982" t="s">
        <v>4779</v>
      </c>
      <c r="Q13982">
        <v>1</v>
      </c>
      <c r="R13982" t="s">
        <v>255</v>
      </c>
      <c r="U13982" t="s">
        <v>5372</v>
      </c>
      <c r="V13982" t="s">
        <v>66</v>
      </c>
      <c r="W13982" t="s">
        <v>5373</v>
      </c>
      <c r="X13982" t="s">
        <v>38179</v>
      </c>
      <c r="Z13982" t="s">
        <v>38180</v>
      </c>
      <c r="AA13982" t="s">
        <v>38181</v>
      </c>
      <c r="AC13982" t="s">
        <v>190</v>
      </c>
      <c r="AD13982" t="s">
        <v>211</v>
      </c>
      <c r="AE13982" t="s">
        <v>38182</v>
      </c>
      <c r="AG13982" t="s">
        <v>187</v>
      </c>
      <c r="AH13982" t="s">
        <v>211</v>
      </c>
      <c r="AI13982" t="s">
        <v>23994</v>
      </c>
      <c r="AK13982" s="2">
        <v>45701.242161539354</v>
      </c>
    </row>
    <row r="13983" spans="1:37">
      <c r="A13983" t="str">
        <f t="shared" si="218"/>
        <v>8205806205807</v>
      </c>
      <c r="B13983">
        <v>8205806</v>
      </c>
      <c r="C13983">
        <v>205807</v>
      </c>
      <c r="D13983" t="s">
        <v>38173</v>
      </c>
      <c r="E13983" t="s">
        <v>49576</v>
      </c>
      <c r="F13983" s="1">
        <v>41604</v>
      </c>
      <c r="G13983" t="s">
        <v>574</v>
      </c>
      <c r="H13983" t="s">
        <v>38175</v>
      </c>
      <c r="I13983" t="s">
        <v>49577</v>
      </c>
      <c r="J13983" t="s">
        <v>38177</v>
      </c>
      <c r="K13983" t="s">
        <v>49578</v>
      </c>
      <c r="L13983" t="s">
        <v>49578</v>
      </c>
      <c r="M13983" t="s">
        <v>62</v>
      </c>
      <c r="N13983" t="s">
        <v>333</v>
      </c>
      <c r="O13983" t="s">
        <v>5407</v>
      </c>
      <c r="P13983" t="s">
        <v>254</v>
      </c>
      <c r="Q13983">
        <v>9</v>
      </c>
      <c r="R13983" t="s">
        <v>255</v>
      </c>
      <c r="U13983" t="s">
        <v>5372</v>
      </c>
      <c r="V13983" t="s">
        <v>66</v>
      </c>
      <c r="W13983" t="s">
        <v>5373</v>
      </c>
      <c r="X13983" t="s">
        <v>38179</v>
      </c>
      <c r="Z13983" t="s">
        <v>38180</v>
      </c>
      <c r="AA13983" t="s">
        <v>38181</v>
      </c>
      <c r="AC13983" t="s">
        <v>190</v>
      </c>
      <c r="AD13983" t="s">
        <v>211</v>
      </c>
      <c r="AE13983" t="s">
        <v>38182</v>
      </c>
      <c r="AG13983" t="s">
        <v>187</v>
      </c>
      <c r="AH13983" t="s">
        <v>211</v>
      </c>
      <c r="AI13983" t="s">
        <v>23994</v>
      </c>
      <c r="AK13983" s="2">
        <v>45701.242161539354</v>
      </c>
    </row>
    <row r="13984" spans="1:37">
      <c r="A13984" t="str">
        <f t="shared" si="218"/>
        <v>8205830219730</v>
      </c>
      <c r="B13984">
        <v>8205830</v>
      </c>
      <c r="C13984">
        <v>219730</v>
      </c>
      <c r="D13984" t="s">
        <v>38183</v>
      </c>
      <c r="E13984" t="s">
        <v>13753</v>
      </c>
      <c r="F13984" s="1">
        <v>43351</v>
      </c>
      <c r="G13984" t="s">
        <v>602</v>
      </c>
      <c r="H13984" t="s">
        <v>31361</v>
      </c>
      <c r="I13984" t="s">
        <v>4037</v>
      </c>
      <c r="J13984" t="s">
        <v>31362</v>
      </c>
      <c r="K13984" t="s">
        <v>4039</v>
      </c>
      <c r="L13984" t="s">
        <v>4039</v>
      </c>
      <c r="M13984" t="s">
        <v>62</v>
      </c>
      <c r="N13984" t="s">
        <v>21621</v>
      </c>
      <c r="O13984" t="s">
        <v>3029</v>
      </c>
      <c r="P13984" t="s">
        <v>4779</v>
      </c>
      <c r="Q13984">
        <v>1</v>
      </c>
      <c r="R13984" t="s">
        <v>255</v>
      </c>
      <c r="U13984" t="s">
        <v>6107</v>
      </c>
      <c r="V13984" t="s">
        <v>66</v>
      </c>
      <c r="W13984" t="s">
        <v>1499</v>
      </c>
      <c r="X13984" t="s">
        <v>38184</v>
      </c>
      <c r="Z13984" t="s">
        <v>38185</v>
      </c>
      <c r="AA13984" t="s">
        <v>38186</v>
      </c>
      <c r="AC13984" t="s">
        <v>187</v>
      </c>
      <c r="AD13984" t="s">
        <v>211</v>
      </c>
      <c r="AE13984" t="s">
        <v>38187</v>
      </c>
      <c r="AG13984" t="s">
        <v>190</v>
      </c>
      <c r="AH13984" t="s">
        <v>211</v>
      </c>
      <c r="AI13984" t="s">
        <v>1029</v>
      </c>
      <c r="AK13984" s="2">
        <v>45701.242161539354</v>
      </c>
    </row>
    <row r="13985" spans="1:37">
      <c r="A13985" t="str">
        <f t="shared" si="218"/>
        <v>8205830205831</v>
      </c>
      <c r="B13985">
        <v>8205830</v>
      </c>
      <c r="C13985">
        <v>205831</v>
      </c>
      <c r="D13985" t="s">
        <v>38183</v>
      </c>
      <c r="E13985" t="s">
        <v>49626</v>
      </c>
      <c r="F13985" s="1">
        <v>40913</v>
      </c>
      <c r="G13985" t="s">
        <v>475</v>
      </c>
      <c r="H13985" t="s">
        <v>31361</v>
      </c>
      <c r="I13985" t="s">
        <v>32297</v>
      </c>
      <c r="J13985" t="s">
        <v>31362</v>
      </c>
      <c r="K13985" t="s">
        <v>32298</v>
      </c>
      <c r="L13985" t="s">
        <v>32298</v>
      </c>
      <c r="M13985" t="s">
        <v>62</v>
      </c>
      <c r="N13985" t="s">
        <v>525</v>
      </c>
      <c r="O13985" t="s">
        <v>3029</v>
      </c>
      <c r="P13985" t="s">
        <v>254</v>
      </c>
      <c r="Q13985">
        <v>9</v>
      </c>
      <c r="R13985" t="s">
        <v>255</v>
      </c>
      <c r="U13985" t="s">
        <v>6107</v>
      </c>
      <c r="V13985" t="s">
        <v>66</v>
      </c>
      <c r="W13985" t="s">
        <v>1499</v>
      </c>
      <c r="X13985" t="s">
        <v>38184</v>
      </c>
      <c r="Z13985" t="s">
        <v>38185</v>
      </c>
      <c r="AA13985" t="s">
        <v>38186</v>
      </c>
      <c r="AC13985" t="s">
        <v>187</v>
      </c>
      <c r="AD13985" t="s">
        <v>211</v>
      </c>
      <c r="AE13985" t="s">
        <v>38187</v>
      </c>
      <c r="AG13985" t="s">
        <v>190</v>
      </c>
      <c r="AH13985" t="s">
        <v>211</v>
      </c>
      <c r="AI13985" t="s">
        <v>1029</v>
      </c>
      <c r="AK13985" s="2">
        <v>45701.242161539354</v>
      </c>
    </row>
    <row r="13986" spans="1:37">
      <c r="A13986" t="str">
        <f t="shared" si="218"/>
        <v>8205842205843</v>
      </c>
      <c r="B13986">
        <v>8205842</v>
      </c>
      <c r="C13986">
        <v>205843</v>
      </c>
      <c r="D13986" t="s">
        <v>12658</v>
      </c>
      <c r="E13986" t="s">
        <v>1559</v>
      </c>
      <c r="F13986" s="1">
        <v>42050</v>
      </c>
      <c r="G13986" t="s">
        <v>445</v>
      </c>
      <c r="H13986" t="s">
        <v>12660</v>
      </c>
      <c r="I13986" t="s">
        <v>1561</v>
      </c>
      <c r="J13986" t="s">
        <v>12662</v>
      </c>
      <c r="K13986" t="s">
        <v>1563</v>
      </c>
      <c r="L13986" t="s">
        <v>1563</v>
      </c>
      <c r="M13986" t="s">
        <v>47</v>
      </c>
      <c r="N13986" t="s">
        <v>24329</v>
      </c>
      <c r="O13986" t="s">
        <v>1268</v>
      </c>
      <c r="P13986" t="s">
        <v>4779</v>
      </c>
      <c r="Q13986">
        <v>1</v>
      </c>
      <c r="R13986" t="s">
        <v>255</v>
      </c>
      <c r="U13986" t="s">
        <v>27235</v>
      </c>
      <c r="V13986" t="s">
        <v>66</v>
      </c>
      <c r="W13986" t="s">
        <v>311</v>
      </c>
      <c r="X13986" t="s">
        <v>38188</v>
      </c>
      <c r="Z13986" t="s">
        <v>38189</v>
      </c>
      <c r="AA13986" t="s">
        <v>38190</v>
      </c>
      <c r="AC13986" t="s">
        <v>187</v>
      </c>
      <c r="AD13986" t="s">
        <v>211</v>
      </c>
      <c r="AI13986" t="s">
        <v>442</v>
      </c>
      <c r="AK13986" s="2">
        <v>45701.242161539354</v>
      </c>
    </row>
    <row r="13987" spans="1:37">
      <c r="A13987" t="str">
        <f t="shared" si="218"/>
        <v>8205845213243</v>
      </c>
      <c r="B13987">
        <v>8205845</v>
      </c>
      <c r="C13987">
        <v>213243</v>
      </c>
      <c r="D13987" t="s">
        <v>2740</v>
      </c>
      <c r="E13987" t="s">
        <v>40231</v>
      </c>
      <c r="F13987" s="1">
        <v>42569</v>
      </c>
      <c r="G13987" t="s">
        <v>276</v>
      </c>
      <c r="H13987" t="s">
        <v>2742</v>
      </c>
      <c r="I13987" t="s">
        <v>1045</v>
      </c>
      <c r="J13987" t="s">
        <v>2743</v>
      </c>
      <c r="K13987" t="s">
        <v>1047</v>
      </c>
      <c r="L13987" t="s">
        <v>1047</v>
      </c>
      <c r="M13987" t="s">
        <v>47</v>
      </c>
      <c r="O13987" t="s">
        <v>1268</v>
      </c>
      <c r="P13987" t="s">
        <v>4779</v>
      </c>
      <c r="Q13987">
        <v>1</v>
      </c>
      <c r="R13987" t="s">
        <v>255</v>
      </c>
      <c r="U13987" t="s">
        <v>25011</v>
      </c>
      <c r="V13987" t="s">
        <v>66</v>
      </c>
      <c r="W13987" t="s">
        <v>311</v>
      </c>
      <c r="X13987" t="s">
        <v>38193</v>
      </c>
      <c r="Y13987" t="s">
        <v>38194</v>
      </c>
      <c r="Z13987" t="s">
        <v>38195</v>
      </c>
      <c r="AA13987" t="s">
        <v>38196</v>
      </c>
      <c r="AC13987" t="s">
        <v>187</v>
      </c>
      <c r="AD13987" t="s">
        <v>211</v>
      </c>
      <c r="AE13987" t="s">
        <v>38197</v>
      </c>
      <c r="AG13987" t="s">
        <v>190</v>
      </c>
      <c r="AH13987" t="s">
        <v>211</v>
      </c>
      <c r="AI13987" t="s">
        <v>38198</v>
      </c>
      <c r="AK13987" s="2">
        <v>45701.242161539354</v>
      </c>
    </row>
    <row r="13988" spans="1:37">
      <c r="A13988" t="str">
        <f t="shared" si="218"/>
        <v>8205845205846</v>
      </c>
      <c r="B13988">
        <v>8205845</v>
      </c>
      <c r="C13988">
        <v>205846</v>
      </c>
      <c r="D13988" t="s">
        <v>2740</v>
      </c>
      <c r="E13988" t="s">
        <v>48139</v>
      </c>
      <c r="F13988" s="1">
        <v>41828</v>
      </c>
      <c r="G13988" t="s">
        <v>445</v>
      </c>
      <c r="H13988" t="s">
        <v>2742</v>
      </c>
      <c r="I13988" t="s">
        <v>2067</v>
      </c>
      <c r="J13988" t="s">
        <v>2743</v>
      </c>
      <c r="K13988" t="s">
        <v>2069</v>
      </c>
      <c r="L13988" t="s">
        <v>2069</v>
      </c>
      <c r="M13988" t="s">
        <v>47</v>
      </c>
      <c r="N13988" t="s">
        <v>2704</v>
      </c>
      <c r="O13988" t="s">
        <v>309</v>
      </c>
      <c r="P13988" t="s">
        <v>4779</v>
      </c>
      <c r="Q13988">
        <v>1</v>
      </c>
      <c r="R13988" t="s">
        <v>255</v>
      </c>
      <c r="U13988" t="s">
        <v>25011</v>
      </c>
      <c r="V13988" t="s">
        <v>66</v>
      </c>
      <c r="W13988" t="s">
        <v>311</v>
      </c>
      <c r="X13988" t="s">
        <v>38193</v>
      </c>
      <c r="Y13988" t="s">
        <v>38194</v>
      </c>
      <c r="Z13988" t="s">
        <v>38195</v>
      </c>
      <c r="AA13988" t="s">
        <v>38196</v>
      </c>
      <c r="AC13988" t="s">
        <v>187</v>
      </c>
      <c r="AD13988" t="s">
        <v>211</v>
      </c>
      <c r="AE13988" t="s">
        <v>38197</v>
      </c>
      <c r="AG13988" t="s">
        <v>190</v>
      </c>
      <c r="AH13988" t="s">
        <v>211</v>
      </c>
      <c r="AI13988" t="s">
        <v>38198</v>
      </c>
      <c r="AK13988" s="2">
        <v>45701.242161539354</v>
      </c>
    </row>
    <row r="13989" spans="1:37">
      <c r="A13989" t="str">
        <f t="shared" si="218"/>
        <v>8205847205848</v>
      </c>
      <c r="B13989">
        <v>8205847</v>
      </c>
      <c r="C13989">
        <v>205848</v>
      </c>
      <c r="D13989" t="s">
        <v>25867</v>
      </c>
      <c r="E13989" t="s">
        <v>14722</v>
      </c>
      <c r="F13989" s="1">
        <v>42014</v>
      </c>
      <c r="G13989" t="s">
        <v>445</v>
      </c>
      <c r="H13989" t="s">
        <v>25869</v>
      </c>
      <c r="I13989" t="s">
        <v>14723</v>
      </c>
      <c r="J13989" t="s">
        <v>25870</v>
      </c>
      <c r="K13989" t="s">
        <v>14724</v>
      </c>
      <c r="L13989" t="s">
        <v>14724</v>
      </c>
      <c r="M13989" t="s">
        <v>62</v>
      </c>
      <c r="N13989" t="s">
        <v>1220</v>
      </c>
      <c r="O13989" t="s">
        <v>812</v>
      </c>
      <c r="P13989" t="s">
        <v>4779</v>
      </c>
      <c r="Q13989">
        <v>1</v>
      </c>
      <c r="R13989" t="s">
        <v>255</v>
      </c>
      <c r="U13989" t="s">
        <v>16886</v>
      </c>
      <c r="V13989" t="s">
        <v>66</v>
      </c>
      <c r="W13989" t="s">
        <v>1058</v>
      </c>
      <c r="X13989" t="s">
        <v>25871</v>
      </c>
      <c r="Z13989" t="s">
        <v>25872</v>
      </c>
      <c r="AA13989" t="s">
        <v>25873</v>
      </c>
      <c r="AC13989" t="s">
        <v>187</v>
      </c>
      <c r="AD13989" t="s">
        <v>211</v>
      </c>
      <c r="AE13989" t="s">
        <v>25874</v>
      </c>
      <c r="AG13989" t="s">
        <v>190</v>
      </c>
      <c r="AH13989" t="s">
        <v>211</v>
      </c>
      <c r="AI13989" t="s">
        <v>25875</v>
      </c>
      <c r="AK13989" s="2">
        <v>45701.242161539354</v>
      </c>
    </row>
    <row r="13990" spans="1:37">
      <c r="A13990" t="str">
        <f t="shared" si="218"/>
        <v>8205857213917</v>
      </c>
      <c r="B13990">
        <v>8205857</v>
      </c>
      <c r="C13990">
        <v>213917</v>
      </c>
      <c r="D13990" t="s">
        <v>2529</v>
      </c>
      <c r="E13990" t="s">
        <v>49627</v>
      </c>
      <c r="F13990" s="1">
        <v>42519</v>
      </c>
      <c r="G13990" t="s">
        <v>276</v>
      </c>
      <c r="H13990" t="s">
        <v>2530</v>
      </c>
      <c r="I13990" t="s">
        <v>48933</v>
      </c>
      <c r="J13990" t="s">
        <v>2531</v>
      </c>
      <c r="K13990" t="s">
        <v>48934</v>
      </c>
      <c r="L13990" t="s">
        <v>48934</v>
      </c>
      <c r="M13990" t="s">
        <v>47</v>
      </c>
      <c r="N13990" t="s">
        <v>11267</v>
      </c>
      <c r="O13990" t="s">
        <v>940</v>
      </c>
      <c r="P13990" t="s">
        <v>4779</v>
      </c>
      <c r="Q13990">
        <v>1</v>
      </c>
      <c r="R13990" t="s">
        <v>255</v>
      </c>
      <c r="U13990" t="s">
        <v>38205</v>
      </c>
      <c r="V13990" t="s">
        <v>201</v>
      </c>
      <c r="W13990" t="s">
        <v>438</v>
      </c>
      <c r="X13990" t="s">
        <v>38206</v>
      </c>
      <c r="Y13990" t="s">
        <v>38207</v>
      </c>
      <c r="Z13990" t="s">
        <v>38208</v>
      </c>
      <c r="AA13990" t="s">
        <v>38209</v>
      </c>
      <c r="AC13990" t="s">
        <v>187</v>
      </c>
      <c r="AD13990" t="s">
        <v>211</v>
      </c>
      <c r="AI13990" t="s">
        <v>38210</v>
      </c>
      <c r="AK13990" s="2">
        <v>45701.242161539354</v>
      </c>
    </row>
    <row r="13991" spans="1:37">
      <c r="A13991" t="str">
        <f t="shared" si="218"/>
        <v>8205857205862</v>
      </c>
      <c r="B13991">
        <v>8205857</v>
      </c>
      <c r="C13991">
        <v>205862</v>
      </c>
      <c r="D13991" t="s">
        <v>2529</v>
      </c>
      <c r="E13991" t="s">
        <v>49628</v>
      </c>
      <c r="F13991" s="1">
        <v>41581</v>
      </c>
      <c r="G13991" t="s">
        <v>574</v>
      </c>
      <c r="H13991" t="s">
        <v>2530</v>
      </c>
      <c r="I13991" t="s">
        <v>49629</v>
      </c>
      <c r="J13991" t="s">
        <v>2531</v>
      </c>
      <c r="K13991" t="s">
        <v>49630</v>
      </c>
      <c r="L13991" t="s">
        <v>49630</v>
      </c>
      <c r="M13991" t="s">
        <v>62</v>
      </c>
      <c r="N13991" t="s">
        <v>436</v>
      </c>
      <c r="O13991" t="s">
        <v>940</v>
      </c>
      <c r="P13991" t="s">
        <v>4779</v>
      </c>
      <c r="Q13991">
        <v>1</v>
      </c>
      <c r="R13991" t="s">
        <v>255</v>
      </c>
      <c r="U13991" t="s">
        <v>38205</v>
      </c>
      <c r="V13991" t="s">
        <v>201</v>
      </c>
      <c r="W13991" t="s">
        <v>438</v>
      </c>
      <c r="X13991" t="s">
        <v>38206</v>
      </c>
      <c r="Y13991" t="s">
        <v>38207</v>
      </c>
      <c r="Z13991" t="s">
        <v>38208</v>
      </c>
      <c r="AA13991" t="s">
        <v>38209</v>
      </c>
      <c r="AC13991" t="s">
        <v>187</v>
      </c>
      <c r="AD13991" t="s">
        <v>211</v>
      </c>
      <c r="AI13991" t="s">
        <v>38210</v>
      </c>
      <c r="AK13991" s="2">
        <v>45701.242161539354</v>
      </c>
    </row>
    <row r="13992" spans="1:37">
      <c r="A13992" t="str">
        <f t="shared" si="218"/>
        <v>8205864205944</v>
      </c>
      <c r="B13992">
        <v>8205864</v>
      </c>
      <c r="C13992">
        <v>205944</v>
      </c>
      <c r="D13992" t="s">
        <v>38211</v>
      </c>
      <c r="E13992" t="s">
        <v>49631</v>
      </c>
      <c r="F13992" s="1">
        <v>41900</v>
      </c>
      <c r="G13992" t="s">
        <v>445</v>
      </c>
      <c r="H13992" t="s">
        <v>38213</v>
      </c>
      <c r="I13992" t="s">
        <v>7692</v>
      </c>
      <c r="J13992" t="s">
        <v>38214</v>
      </c>
      <c r="K13992" t="s">
        <v>7693</v>
      </c>
      <c r="L13992" t="s">
        <v>7693</v>
      </c>
      <c r="M13992" t="s">
        <v>47</v>
      </c>
      <c r="N13992" t="s">
        <v>4009</v>
      </c>
      <c r="O13992" t="s">
        <v>7369</v>
      </c>
      <c r="P13992" t="s">
        <v>4779</v>
      </c>
      <c r="Q13992">
        <v>1</v>
      </c>
      <c r="R13992" t="s">
        <v>255</v>
      </c>
      <c r="U13992" t="s">
        <v>3182</v>
      </c>
      <c r="V13992" t="s">
        <v>66</v>
      </c>
      <c r="W13992" t="s">
        <v>536</v>
      </c>
      <c r="X13992" t="s">
        <v>38215</v>
      </c>
      <c r="Z13992" t="s">
        <v>38216</v>
      </c>
      <c r="AA13992" t="s">
        <v>38217</v>
      </c>
      <c r="AC13992" t="s">
        <v>187</v>
      </c>
      <c r="AD13992" t="s">
        <v>211</v>
      </c>
      <c r="AI13992" t="s">
        <v>364</v>
      </c>
      <c r="AK13992" s="2">
        <v>45701.242161539354</v>
      </c>
    </row>
    <row r="13993" spans="1:37">
      <c r="A13993" t="str">
        <f t="shared" si="218"/>
        <v>8205864205865</v>
      </c>
      <c r="B13993">
        <v>8205864</v>
      </c>
      <c r="C13993">
        <v>205865</v>
      </c>
      <c r="D13993" t="s">
        <v>49632</v>
      </c>
      <c r="E13993" t="s">
        <v>49633</v>
      </c>
      <c r="F13993" s="1">
        <v>41535</v>
      </c>
      <c r="G13993" t="s">
        <v>574</v>
      </c>
      <c r="H13993" t="s">
        <v>38213</v>
      </c>
      <c r="I13993" t="s">
        <v>7692</v>
      </c>
      <c r="J13993" t="s">
        <v>38214</v>
      </c>
      <c r="K13993" t="s">
        <v>7693</v>
      </c>
      <c r="L13993" t="s">
        <v>7693</v>
      </c>
      <c r="M13993" t="s">
        <v>47</v>
      </c>
      <c r="O13993" t="s">
        <v>7369</v>
      </c>
      <c r="P13993" t="s">
        <v>254</v>
      </c>
      <c r="Q13993">
        <v>9</v>
      </c>
      <c r="R13993" t="s">
        <v>255</v>
      </c>
      <c r="U13993" t="s">
        <v>3182</v>
      </c>
      <c r="V13993" t="s">
        <v>66</v>
      </c>
      <c r="W13993" t="s">
        <v>536</v>
      </c>
      <c r="X13993" t="s">
        <v>38215</v>
      </c>
      <c r="Z13993" t="s">
        <v>38216</v>
      </c>
      <c r="AA13993" t="s">
        <v>38217</v>
      </c>
      <c r="AC13993" t="s">
        <v>187</v>
      </c>
      <c r="AD13993" t="s">
        <v>211</v>
      </c>
      <c r="AI13993" t="s">
        <v>364</v>
      </c>
      <c r="AK13993" s="2">
        <v>45701.242161539354</v>
      </c>
    </row>
    <row r="13994" spans="1:37">
      <c r="A13994" t="str">
        <f t="shared" si="218"/>
        <v>8205867205868</v>
      </c>
      <c r="B13994">
        <v>8205867</v>
      </c>
      <c r="C13994">
        <v>205868</v>
      </c>
      <c r="D13994" t="s">
        <v>927</v>
      </c>
      <c r="E13994" t="s">
        <v>11529</v>
      </c>
      <c r="F13994" s="1">
        <v>41767</v>
      </c>
      <c r="G13994" t="s">
        <v>445</v>
      </c>
      <c r="H13994" t="s">
        <v>928</v>
      </c>
      <c r="I13994" t="s">
        <v>48426</v>
      </c>
      <c r="J13994" t="s">
        <v>929</v>
      </c>
      <c r="K13994" t="s">
        <v>48427</v>
      </c>
      <c r="L13994" t="s">
        <v>48427</v>
      </c>
      <c r="M13994" t="s">
        <v>62</v>
      </c>
      <c r="N13994" t="s">
        <v>49634</v>
      </c>
      <c r="O13994" t="s">
        <v>2746</v>
      </c>
      <c r="P13994" t="s">
        <v>4779</v>
      </c>
      <c r="Q13994">
        <v>1</v>
      </c>
      <c r="R13994" t="s">
        <v>255</v>
      </c>
      <c r="U13994" t="s">
        <v>38218</v>
      </c>
      <c r="V13994" t="s">
        <v>66</v>
      </c>
      <c r="W13994" t="s">
        <v>360</v>
      </c>
      <c r="X13994" t="s">
        <v>38219</v>
      </c>
      <c r="Z13994" t="s">
        <v>38220</v>
      </c>
      <c r="AA13994" t="s">
        <v>38221</v>
      </c>
      <c r="AC13994" t="s">
        <v>187</v>
      </c>
      <c r="AD13994" t="s">
        <v>211</v>
      </c>
      <c r="AI13994" t="s">
        <v>38222</v>
      </c>
      <c r="AK13994" s="2">
        <v>45701.242161539354</v>
      </c>
    </row>
    <row r="13995" spans="1:37">
      <c r="A13995" t="str">
        <f t="shared" si="218"/>
        <v>8205869205908</v>
      </c>
      <c r="B13995">
        <v>8205869</v>
      </c>
      <c r="C13995">
        <v>205908</v>
      </c>
      <c r="D13995" t="s">
        <v>38223</v>
      </c>
      <c r="E13995" t="s">
        <v>49635</v>
      </c>
      <c r="F13995" s="1">
        <v>43126</v>
      </c>
      <c r="G13995" t="s">
        <v>352</v>
      </c>
      <c r="H13995" t="s">
        <v>37318</v>
      </c>
      <c r="I13995" t="s">
        <v>1972</v>
      </c>
      <c r="J13995" t="s">
        <v>37319</v>
      </c>
      <c r="K13995" t="s">
        <v>1974</v>
      </c>
      <c r="L13995" t="s">
        <v>1974</v>
      </c>
      <c r="M13995" t="s">
        <v>47</v>
      </c>
      <c r="N13995" t="s">
        <v>1613</v>
      </c>
      <c r="O13995" t="s">
        <v>5304</v>
      </c>
      <c r="P13995" t="s">
        <v>4779</v>
      </c>
      <c r="Q13995">
        <v>1</v>
      </c>
      <c r="R13995" t="s">
        <v>255</v>
      </c>
      <c r="U13995" t="s">
        <v>38225</v>
      </c>
      <c r="V13995" t="s">
        <v>66</v>
      </c>
      <c r="W13995" t="s">
        <v>826</v>
      </c>
      <c r="X13995" t="s">
        <v>38226</v>
      </c>
      <c r="Z13995" t="s">
        <v>38227</v>
      </c>
      <c r="AA13995" t="s">
        <v>38228</v>
      </c>
      <c r="AC13995" t="s">
        <v>187</v>
      </c>
      <c r="AD13995" t="s">
        <v>211</v>
      </c>
      <c r="AI13995" t="s">
        <v>364</v>
      </c>
      <c r="AK13995" s="2">
        <v>45701.242161539354</v>
      </c>
    </row>
    <row r="13996" spans="1:37">
      <c r="A13996" t="str">
        <f t="shared" si="218"/>
        <v>8205869205907</v>
      </c>
      <c r="B13996">
        <v>8205869</v>
      </c>
      <c r="C13996">
        <v>205907</v>
      </c>
      <c r="D13996" t="s">
        <v>38223</v>
      </c>
      <c r="E13996" t="s">
        <v>49636</v>
      </c>
      <c r="F13996" s="1">
        <v>42104</v>
      </c>
      <c r="G13996" t="s">
        <v>681</v>
      </c>
      <c r="H13996" t="s">
        <v>37318</v>
      </c>
      <c r="I13996" t="s">
        <v>1572</v>
      </c>
      <c r="J13996" t="s">
        <v>37319</v>
      </c>
      <c r="K13996" t="s">
        <v>1574</v>
      </c>
      <c r="L13996" t="s">
        <v>1574</v>
      </c>
      <c r="M13996" t="s">
        <v>62</v>
      </c>
      <c r="N13996" t="s">
        <v>1613</v>
      </c>
      <c r="O13996" t="s">
        <v>5304</v>
      </c>
      <c r="P13996" t="s">
        <v>4779</v>
      </c>
      <c r="Q13996">
        <v>1</v>
      </c>
      <c r="R13996" t="s">
        <v>255</v>
      </c>
      <c r="U13996" t="s">
        <v>38225</v>
      </c>
      <c r="V13996" t="s">
        <v>66</v>
      </c>
      <c r="W13996" t="s">
        <v>826</v>
      </c>
      <c r="X13996" t="s">
        <v>38226</v>
      </c>
      <c r="Z13996" t="s">
        <v>38227</v>
      </c>
      <c r="AA13996" t="s">
        <v>38228</v>
      </c>
      <c r="AC13996" t="s">
        <v>187</v>
      </c>
      <c r="AD13996" t="s">
        <v>211</v>
      </c>
      <c r="AI13996" t="s">
        <v>364</v>
      </c>
      <c r="AK13996" s="2">
        <v>45701.242161539354</v>
      </c>
    </row>
    <row r="13997" spans="1:37">
      <c r="A13997" t="str">
        <f t="shared" si="218"/>
        <v>8205883205941</v>
      </c>
      <c r="B13997">
        <v>8205883</v>
      </c>
      <c r="C13997">
        <v>205941</v>
      </c>
      <c r="D13997" t="s">
        <v>3224</v>
      </c>
      <c r="E13997" t="s">
        <v>49637</v>
      </c>
      <c r="F13997" s="1">
        <v>42753</v>
      </c>
      <c r="G13997" t="s">
        <v>276</v>
      </c>
      <c r="H13997" t="s">
        <v>3226</v>
      </c>
      <c r="I13997" t="s">
        <v>1146</v>
      </c>
      <c r="J13997" t="s">
        <v>3228</v>
      </c>
      <c r="K13997" t="s">
        <v>1147</v>
      </c>
      <c r="L13997" t="s">
        <v>1147</v>
      </c>
      <c r="M13997" t="s">
        <v>47</v>
      </c>
      <c r="N13997" t="s">
        <v>49638</v>
      </c>
      <c r="O13997" t="s">
        <v>1510</v>
      </c>
      <c r="P13997" t="s">
        <v>4779</v>
      </c>
      <c r="Q13997">
        <v>1</v>
      </c>
      <c r="R13997" t="s">
        <v>255</v>
      </c>
      <c r="U13997" t="s">
        <v>34182</v>
      </c>
      <c r="V13997" t="s">
        <v>66</v>
      </c>
      <c r="W13997" t="s">
        <v>360</v>
      </c>
      <c r="X13997" t="s">
        <v>38230</v>
      </c>
      <c r="Z13997" t="s">
        <v>38231</v>
      </c>
      <c r="AA13997" t="s">
        <v>38232</v>
      </c>
      <c r="AC13997" t="s">
        <v>187</v>
      </c>
      <c r="AD13997" t="s">
        <v>211</v>
      </c>
      <c r="AE13997" t="s">
        <v>38233</v>
      </c>
      <c r="AG13997" t="s">
        <v>190</v>
      </c>
      <c r="AH13997" t="s">
        <v>211</v>
      </c>
      <c r="AI13997" t="s">
        <v>9349</v>
      </c>
      <c r="AK13997" s="2">
        <v>45701.242161539354</v>
      </c>
    </row>
    <row r="13998" spans="1:37">
      <c r="A13998" t="str">
        <f t="shared" si="218"/>
        <v>8205891205892</v>
      </c>
      <c r="B13998">
        <v>8205891</v>
      </c>
      <c r="C13998">
        <v>205892</v>
      </c>
      <c r="D13998" t="s">
        <v>666</v>
      </c>
      <c r="E13998" t="s">
        <v>7048</v>
      </c>
      <c r="F13998" s="1">
        <v>40314</v>
      </c>
      <c r="G13998" t="s">
        <v>380</v>
      </c>
      <c r="H13998" t="s">
        <v>668</v>
      </c>
      <c r="I13998" t="s">
        <v>7050</v>
      </c>
      <c r="J13998" t="s">
        <v>670</v>
      </c>
      <c r="K13998" t="s">
        <v>9519</v>
      </c>
      <c r="L13998" t="s">
        <v>9519</v>
      </c>
      <c r="M13998" t="s">
        <v>47</v>
      </c>
      <c r="N13998" t="s">
        <v>15063</v>
      </c>
      <c r="O13998" t="s">
        <v>838</v>
      </c>
      <c r="P13998" t="s">
        <v>4779</v>
      </c>
      <c r="Q13998">
        <v>1</v>
      </c>
      <c r="R13998" t="s">
        <v>255</v>
      </c>
      <c r="U13998" t="s">
        <v>2831</v>
      </c>
      <c r="V13998" t="s">
        <v>66</v>
      </c>
      <c r="W13998" t="s">
        <v>425</v>
      </c>
      <c r="X13998" t="s">
        <v>38235</v>
      </c>
      <c r="Y13998" t="s">
        <v>38236</v>
      </c>
      <c r="Z13998" t="s">
        <v>38237</v>
      </c>
      <c r="AA13998" t="s">
        <v>38238</v>
      </c>
      <c r="AC13998" t="s">
        <v>187</v>
      </c>
      <c r="AD13998" t="s">
        <v>211</v>
      </c>
      <c r="AE13998" t="s">
        <v>38239</v>
      </c>
      <c r="AG13998" t="s">
        <v>190</v>
      </c>
      <c r="AH13998" t="s">
        <v>211</v>
      </c>
      <c r="AI13998" t="s">
        <v>442</v>
      </c>
      <c r="AK13998" s="2">
        <v>45701.242161539354</v>
      </c>
    </row>
    <row r="13999" spans="1:37">
      <c r="A13999" t="str">
        <f t="shared" si="218"/>
        <v>8205895205917</v>
      </c>
      <c r="B13999">
        <v>8205895</v>
      </c>
      <c r="C13999">
        <v>205917</v>
      </c>
      <c r="D13999" t="s">
        <v>881</v>
      </c>
      <c r="E13999" t="s">
        <v>49639</v>
      </c>
      <c r="F13999" s="1">
        <v>43038</v>
      </c>
      <c r="G13999" t="s">
        <v>352</v>
      </c>
      <c r="H13999" t="s">
        <v>883</v>
      </c>
      <c r="I13999" t="s">
        <v>6684</v>
      </c>
      <c r="J13999" t="s">
        <v>885</v>
      </c>
      <c r="K13999" t="s">
        <v>6685</v>
      </c>
      <c r="L13999" t="s">
        <v>6685</v>
      </c>
      <c r="M13999" t="s">
        <v>47</v>
      </c>
      <c r="N13999" t="s">
        <v>15272</v>
      </c>
      <c r="O13999" t="s">
        <v>1056</v>
      </c>
      <c r="P13999" t="s">
        <v>4779</v>
      </c>
      <c r="Q13999">
        <v>1</v>
      </c>
      <c r="R13999" t="s">
        <v>255</v>
      </c>
      <c r="U13999" t="s">
        <v>3779</v>
      </c>
      <c r="V13999" t="s">
        <v>66</v>
      </c>
      <c r="W13999" t="s">
        <v>1058</v>
      </c>
      <c r="X13999" t="s">
        <v>38242</v>
      </c>
      <c r="Z13999" t="s">
        <v>38243</v>
      </c>
      <c r="AA13999" t="s">
        <v>38244</v>
      </c>
      <c r="AC13999" t="s">
        <v>187</v>
      </c>
      <c r="AD13999" t="s">
        <v>211</v>
      </c>
      <c r="AE13999" t="s">
        <v>38245</v>
      </c>
      <c r="AG13999" t="s">
        <v>190</v>
      </c>
      <c r="AH13999" t="s">
        <v>211</v>
      </c>
      <c r="AI13999" t="s">
        <v>38246</v>
      </c>
      <c r="AK13999" s="2">
        <v>45701.242161539354</v>
      </c>
    </row>
    <row r="14000" spans="1:37">
      <c r="A14000" t="str">
        <f t="shared" si="218"/>
        <v>8205895205915</v>
      </c>
      <c r="B14000">
        <v>8205895</v>
      </c>
      <c r="C14000">
        <v>205915</v>
      </c>
      <c r="D14000" t="s">
        <v>881</v>
      </c>
      <c r="E14000" t="s">
        <v>49640</v>
      </c>
      <c r="F14000" s="1">
        <v>42250</v>
      </c>
      <c r="G14000" t="s">
        <v>681</v>
      </c>
      <c r="H14000" t="s">
        <v>883</v>
      </c>
      <c r="I14000" t="s">
        <v>4442</v>
      </c>
      <c r="J14000" t="s">
        <v>885</v>
      </c>
      <c r="K14000" t="s">
        <v>4443</v>
      </c>
      <c r="L14000" t="s">
        <v>4443</v>
      </c>
      <c r="M14000" t="s">
        <v>47</v>
      </c>
      <c r="N14000" t="s">
        <v>15272</v>
      </c>
      <c r="O14000" t="s">
        <v>1056</v>
      </c>
      <c r="P14000" t="s">
        <v>4779</v>
      </c>
      <c r="Q14000">
        <v>1</v>
      </c>
      <c r="R14000" t="s">
        <v>255</v>
      </c>
      <c r="U14000" t="s">
        <v>3779</v>
      </c>
      <c r="V14000" t="s">
        <v>66</v>
      </c>
      <c r="W14000" t="s">
        <v>1058</v>
      </c>
      <c r="X14000" t="s">
        <v>38242</v>
      </c>
      <c r="Z14000" t="s">
        <v>38243</v>
      </c>
      <c r="AA14000" t="s">
        <v>38244</v>
      </c>
      <c r="AC14000" t="s">
        <v>187</v>
      </c>
      <c r="AD14000" t="s">
        <v>211</v>
      </c>
      <c r="AE14000" t="s">
        <v>38245</v>
      </c>
      <c r="AG14000" t="s">
        <v>190</v>
      </c>
      <c r="AH14000" t="s">
        <v>211</v>
      </c>
      <c r="AI14000" t="s">
        <v>38246</v>
      </c>
      <c r="AK14000" s="2">
        <v>45701.242161539354</v>
      </c>
    </row>
    <row r="14001" spans="1:37">
      <c r="A14001" t="str">
        <f t="shared" si="218"/>
        <v>8205897205926</v>
      </c>
      <c r="B14001">
        <v>8205897</v>
      </c>
      <c r="C14001">
        <v>205926</v>
      </c>
      <c r="D14001" t="s">
        <v>336</v>
      </c>
      <c r="E14001" t="s">
        <v>49641</v>
      </c>
      <c r="F14001" s="1">
        <v>42869</v>
      </c>
      <c r="G14001" t="s">
        <v>352</v>
      </c>
      <c r="H14001" t="s">
        <v>338</v>
      </c>
      <c r="I14001" t="s">
        <v>9184</v>
      </c>
      <c r="J14001" t="s">
        <v>340</v>
      </c>
      <c r="K14001" t="s">
        <v>3374</v>
      </c>
      <c r="L14001" t="s">
        <v>3374</v>
      </c>
      <c r="M14001" t="s">
        <v>62</v>
      </c>
      <c r="N14001" t="s">
        <v>49642</v>
      </c>
      <c r="O14001" t="s">
        <v>852</v>
      </c>
      <c r="P14001" t="s">
        <v>4779</v>
      </c>
      <c r="Q14001">
        <v>1</v>
      </c>
      <c r="R14001" t="s">
        <v>255</v>
      </c>
      <c r="U14001" t="s">
        <v>24781</v>
      </c>
      <c r="V14001" t="s">
        <v>66</v>
      </c>
      <c r="W14001" t="s">
        <v>854</v>
      </c>
      <c r="X14001" t="s">
        <v>38247</v>
      </c>
      <c r="Y14001" t="s">
        <v>38248</v>
      </c>
      <c r="Z14001" t="s">
        <v>38249</v>
      </c>
      <c r="AA14001" t="s">
        <v>38250</v>
      </c>
      <c r="AC14001" t="s">
        <v>187</v>
      </c>
      <c r="AD14001" t="s">
        <v>211</v>
      </c>
      <c r="AE14001" t="s">
        <v>38251</v>
      </c>
      <c r="AG14001" t="s">
        <v>190</v>
      </c>
      <c r="AH14001" t="s">
        <v>211</v>
      </c>
      <c r="AI14001" t="s">
        <v>38252</v>
      </c>
      <c r="AK14001" s="2">
        <v>45701.242161539354</v>
      </c>
    </row>
    <row r="14002" spans="1:37">
      <c r="A14002" t="str">
        <f t="shared" si="218"/>
        <v>8205902205910</v>
      </c>
      <c r="B14002">
        <v>8205902</v>
      </c>
      <c r="C14002">
        <v>205910</v>
      </c>
      <c r="D14002" t="s">
        <v>38253</v>
      </c>
      <c r="E14002" t="s">
        <v>48619</v>
      </c>
      <c r="F14002" s="1">
        <v>41387</v>
      </c>
      <c r="G14002" t="s">
        <v>574</v>
      </c>
      <c r="H14002" t="s">
        <v>38255</v>
      </c>
      <c r="I14002" t="s">
        <v>21260</v>
      </c>
      <c r="J14002" t="s">
        <v>49643</v>
      </c>
      <c r="K14002" t="s">
        <v>21262</v>
      </c>
      <c r="L14002" t="s">
        <v>21262</v>
      </c>
      <c r="M14002" t="s">
        <v>47</v>
      </c>
      <c r="N14002" t="s">
        <v>49644</v>
      </c>
      <c r="O14002" t="s">
        <v>2746</v>
      </c>
      <c r="P14002" t="s">
        <v>4779</v>
      </c>
      <c r="Q14002">
        <v>1</v>
      </c>
      <c r="R14002" t="s">
        <v>255</v>
      </c>
      <c r="U14002" t="s">
        <v>5491</v>
      </c>
      <c r="V14002" t="s">
        <v>66</v>
      </c>
      <c r="W14002" t="s">
        <v>360</v>
      </c>
      <c r="X14002" t="s">
        <v>38257</v>
      </c>
      <c r="Z14002" t="s">
        <v>38258</v>
      </c>
      <c r="AA14002" t="s">
        <v>38259</v>
      </c>
      <c r="AC14002" t="s">
        <v>187</v>
      </c>
      <c r="AD14002" t="s">
        <v>211</v>
      </c>
      <c r="AI14002" t="s">
        <v>442</v>
      </c>
      <c r="AK14002" s="2">
        <v>45701.242161539354</v>
      </c>
    </row>
    <row r="14003" spans="1:37">
      <c r="A14003" t="str">
        <f t="shared" si="218"/>
        <v>8205902205909</v>
      </c>
      <c r="B14003">
        <v>8205902</v>
      </c>
      <c r="C14003">
        <v>205909</v>
      </c>
      <c r="D14003" t="s">
        <v>38253</v>
      </c>
      <c r="E14003" t="s">
        <v>11703</v>
      </c>
      <c r="F14003" s="1">
        <v>40445</v>
      </c>
      <c r="G14003" t="s">
        <v>380</v>
      </c>
      <c r="H14003" t="s">
        <v>38255</v>
      </c>
      <c r="I14003" t="s">
        <v>175</v>
      </c>
      <c r="J14003" t="s">
        <v>49643</v>
      </c>
      <c r="K14003" t="s">
        <v>435</v>
      </c>
      <c r="L14003" t="s">
        <v>435</v>
      </c>
      <c r="M14003" t="s">
        <v>62</v>
      </c>
      <c r="N14003" t="s">
        <v>49644</v>
      </c>
      <c r="O14003" t="s">
        <v>2746</v>
      </c>
      <c r="P14003" t="s">
        <v>254</v>
      </c>
      <c r="Q14003">
        <v>9</v>
      </c>
      <c r="R14003" t="s">
        <v>255</v>
      </c>
      <c r="U14003" t="s">
        <v>5491</v>
      </c>
      <c r="V14003" t="s">
        <v>66</v>
      </c>
      <c r="W14003" t="s">
        <v>360</v>
      </c>
      <c r="X14003" t="s">
        <v>38257</v>
      </c>
      <c r="Z14003" t="s">
        <v>38258</v>
      </c>
      <c r="AA14003" t="s">
        <v>38259</v>
      </c>
      <c r="AC14003" t="s">
        <v>187</v>
      </c>
      <c r="AD14003" t="s">
        <v>211</v>
      </c>
      <c r="AI14003" t="s">
        <v>442</v>
      </c>
      <c r="AK14003" s="2">
        <v>45701.242161539354</v>
      </c>
    </row>
    <row r="14004" spans="1:37">
      <c r="A14004" t="str">
        <f t="shared" si="218"/>
        <v>8205903205904</v>
      </c>
      <c r="B14004">
        <v>8205903</v>
      </c>
      <c r="C14004">
        <v>205904</v>
      </c>
      <c r="D14004" t="s">
        <v>2667</v>
      </c>
      <c r="E14004" t="s">
        <v>49645</v>
      </c>
      <c r="F14004" s="1">
        <v>40158</v>
      </c>
      <c r="G14004" t="s">
        <v>432</v>
      </c>
      <c r="H14004" t="s">
        <v>4335</v>
      </c>
      <c r="I14004" t="s">
        <v>24739</v>
      </c>
      <c r="J14004" t="s">
        <v>4337</v>
      </c>
      <c r="K14004" t="s">
        <v>24740</v>
      </c>
      <c r="L14004" t="s">
        <v>24740</v>
      </c>
      <c r="M14004" t="s">
        <v>62</v>
      </c>
      <c r="N14004" t="s">
        <v>1234</v>
      </c>
      <c r="O14004" t="s">
        <v>940</v>
      </c>
      <c r="P14004" t="s">
        <v>4779</v>
      </c>
      <c r="Q14004">
        <v>1</v>
      </c>
      <c r="R14004" t="s">
        <v>255</v>
      </c>
      <c r="U14004" t="s">
        <v>2084</v>
      </c>
      <c r="V14004" t="s">
        <v>201</v>
      </c>
      <c r="W14004" t="s">
        <v>438</v>
      </c>
      <c r="X14004" t="s">
        <v>38260</v>
      </c>
      <c r="Z14004" t="s">
        <v>38261</v>
      </c>
      <c r="AA14004" t="s">
        <v>38262</v>
      </c>
      <c r="AC14004" t="s">
        <v>190</v>
      </c>
      <c r="AD14004" t="s">
        <v>211</v>
      </c>
      <c r="AE14004" t="s">
        <v>38263</v>
      </c>
      <c r="AG14004" t="s">
        <v>187</v>
      </c>
      <c r="AH14004" t="s">
        <v>211</v>
      </c>
      <c r="AI14004" t="s">
        <v>38264</v>
      </c>
      <c r="AK14004" s="2">
        <v>45701.242161539354</v>
      </c>
    </row>
    <row r="14005" spans="1:37">
      <c r="A14005" t="str">
        <f t="shared" si="218"/>
        <v>8205942215777</v>
      </c>
      <c r="B14005">
        <v>8205942</v>
      </c>
      <c r="C14005">
        <v>215777</v>
      </c>
      <c r="D14005" t="s">
        <v>3224</v>
      </c>
      <c r="E14005" t="s">
        <v>10734</v>
      </c>
      <c r="F14005" s="1">
        <v>42907</v>
      </c>
      <c r="G14005" t="s">
        <v>352</v>
      </c>
      <c r="H14005" t="s">
        <v>3226</v>
      </c>
      <c r="I14005" t="s">
        <v>6798</v>
      </c>
      <c r="J14005" t="s">
        <v>3228</v>
      </c>
      <c r="K14005" t="s">
        <v>8993</v>
      </c>
      <c r="L14005" t="s">
        <v>8993</v>
      </c>
      <c r="M14005" t="s">
        <v>47</v>
      </c>
      <c r="N14005" t="s">
        <v>1952</v>
      </c>
      <c r="O14005" t="s">
        <v>1159</v>
      </c>
      <c r="P14005" t="s">
        <v>4779</v>
      </c>
      <c r="Q14005">
        <v>1</v>
      </c>
      <c r="R14005" t="s">
        <v>255</v>
      </c>
      <c r="U14005" t="s">
        <v>5096</v>
      </c>
      <c r="V14005" t="s">
        <v>66</v>
      </c>
      <c r="W14005" t="s">
        <v>395</v>
      </c>
      <c r="X14005" t="s">
        <v>38265</v>
      </c>
      <c r="Z14005" t="s">
        <v>38266</v>
      </c>
      <c r="AA14005" t="s">
        <v>38267</v>
      </c>
      <c r="AC14005" t="s">
        <v>187</v>
      </c>
      <c r="AD14005" t="s">
        <v>211</v>
      </c>
      <c r="AE14005" t="s">
        <v>38268</v>
      </c>
      <c r="AG14005" t="s">
        <v>190</v>
      </c>
      <c r="AH14005" t="s">
        <v>211</v>
      </c>
      <c r="AI14005" t="s">
        <v>38269</v>
      </c>
      <c r="AK14005" s="2">
        <v>45701.242161539354</v>
      </c>
    </row>
    <row r="14006" spans="1:37">
      <c r="A14006" t="str">
        <f t="shared" si="218"/>
        <v>8205942205943</v>
      </c>
      <c r="B14006">
        <v>8205942</v>
      </c>
      <c r="C14006">
        <v>205943</v>
      </c>
      <c r="D14006" t="s">
        <v>3224</v>
      </c>
      <c r="E14006" t="s">
        <v>49646</v>
      </c>
      <c r="F14006" s="1">
        <v>41963</v>
      </c>
      <c r="G14006" t="s">
        <v>445</v>
      </c>
      <c r="H14006" t="s">
        <v>3226</v>
      </c>
      <c r="I14006" t="s">
        <v>10846</v>
      </c>
      <c r="J14006" t="s">
        <v>3228</v>
      </c>
      <c r="K14006" t="s">
        <v>8135</v>
      </c>
      <c r="L14006" t="s">
        <v>8135</v>
      </c>
      <c r="M14006" t="s">
        <v>62</v>
      </c>
      <c r="N14006" t="s">
        <v>49647</v>
      </c>
      <c r="O14006" t="s">
        <v>1159</v>
      </c>
      <c r="P14006" t="s">
        <v>4779</v>
      </c>
      <c r="Q14006">
        <v>1</v>
      </c>
      <c r="R14006" t="s">
        <v>255</v>
      </c>
      <c r="U14006" t="s">
        <v>5096</v>
      </c>
      <c r="V14006" t="s">
        <v>66</v>
      </c>
      <c r="W14006" t="s">
        <v>395</v>
      </c>
      <c r="X14006" t="s">
        <v>38265</v>
      </c>
      <c r="Z14006" t="s">
        <v>38266</v>
      </c>
      <c r="AA14006" t="s">
        <v>38267</v>
      </c>
      <c r="AC14006" t="s">
        <v>187</v>
      </c>
      <c r="AD14006" t="s">
        <v>211</v>
      </c>
      <c r="AE14006" t="s">
        <v>38268</v>
      </c>
      <c r="AG14006" t="s">
        <v>190</v>
      </c>
      <c r="AH14006" t="s">
        <v>211</v>
      </c>
      <c r="AI14006" t="s">
        <v>38269</v>
      </c>
      <c r="AK14006" s="2">
        <v>45701.242161539354</v>
      </c>
    </row>
    <row r="14007" spans="1:37">
      <c r="A14007" t="str">
        <f t="shared" si="218"/>
        <v>8205947205948</v>
      </c>
      <c r="B14007">
        <v>8205947</v>
      </c>
      <c r="C14007">
        <v>205948</v>
      </c>
      <c r="D14007" t="s">
        <v>1630</v>
      </c>
      <c r="E14007" t="s">
        <v>12081</v>
      </c>
      <c r="F14007" s="1">
        <v>42081</v>
      </c>
      <c r="G14007" t="s">
        <v>445</v>
      </c>
      <c r="H14007" t="s">
        <v>1631</v>
      </c>
      <c r="I14007" t="s">
        <v>1192</v>
      </c>
      <c r="J14007" t="s">
        <v>1632</v>
      </c>
      <c r="K14007" t="s">
        <v>1194</v>
      </c>
      <c r="L14007" t="s">
        <v>1194</v>
      </c>
      <c r="M14007" t="s">
        <v>47</v>
      </c>
      <c r="N14007" t="s">
        <v>9895</v>
      </c>
      <c r="O14007" t="s">
        <v>2746</v>
      </c>
      <c r="P14007" t="s">
        <v>4779</v>
      </c>
      <c r="Q14007">
        <v>1</v>
      </c>
      <c r="R14007" t="s">
        <v>255</v>
      </c>
      <c r="U14007" t="s">
        <v>2747</v>
      </c>
      <c r="V14007" t="s">
        <v>66</v>
      </c>
      <c r="W14007" t="s">
        <v>25248</v>
      </c>
      <c r="X14007" t="s">
        <v>38271</v>
      </c>
      <c r="Z14007" t="s">
        <v>38272</v>
      </c>
      <c r="AA14007" t="s">
        <v>38273</v>
      </c>
      <c r="AC14007" t="s">
        <v>187</v>
      </c>
      <c r="AD14007" t="s">
        <v>211</v>
      </c>
      <c r="AI14007" t="s">
        <v>38274</v>
      </c>
      <c r="AK14007" s="2">
        <v>45701.242161539354</v>
      </c>
    </row>
    <row r="14008" spans="1:37">
      <c r="A14008" t="str">
        <f t="shared" si="218"/>
        <v>8205951213452</v>
      </c>
      <c r="B14008">
        <v>8205951</v>
      </c>
      <c r="C14008">
        <v>213452</v>
      </c>
      <c r="D14008" t="s">
        <v>38275</v>
      </c>
      <c r="E14008" t="s">
        <v>6437</v>
      </c>
      <c r="F14008" s="1">
        <v>42548</v>
      </c>
      <c r="G14008" t="s">
        <v>276</v>
      </c>
      <c r="H14008" t="s">
        <v>38276</v>
      </c>
      <c r="I14008" t="s">
        <v>5232</v>
      </c>
      <c r="J14008" t="s">
        <v>38277</v>
      </c>
      <c r="K14008" t="s">
        <v>5234</v>
      </c>
      <c r="L14008" t="s">
        <v>5234</v>
      </c>
      <c r="M14008" t="s">
        <v>62</v>
      </c>
      <c r="N14008" t="s">
        <v>21621</v>
      </c>
      <c r="O14008" t="s">
        <v>3029</v>
      </c>
      <c r="P14008" t="s">
        <v>4779</v>
      </c>
      <c r="Q14008">
        <v>1</v>
      </c>
      <c r="R14008" t="s">
        <v>255</v>
      </c>
      <c r="U14008" t="s">
        <v>38278</v>
      </c>
      <c r="V14008" t="s">
        <v>66</v>
      </c>
      <c r="W14008" t="s">
        <v>1588</v>
      </c>
      <c r="X14008" t="s">
        <v>38279</v>
      </c>
      <c r="Z14008" t="s">
        <v>38280</v>
      </c>
      <c r="AA14008" t="s">
        <v>38281</v>
      </c>
      <c r="AC14008" t="s">
        <v>187</v>
      </c>
      <c r="AD14008" t="s">
        <v>211</v>
      </c>
      <c r="AI14008" t="s">
        <v>38282</v>
      </c>
      <c r="AK14008" s="2">
        <v>45701.242161539354</v>
      </c>
    </row>
    <row r="14009" spans="1:37">
      <c r="A14009" t="str">
        <f t="shared" si="218"/>
        <v>8205969213405</v>
      </c>
      <c r="B14009">
        <v>8205969</v>
      </c>
      <c r="C14009">
        <v>213405</v>
      </c>
      <c r="D14009" t="s">
        <v>1558</v>
      </c>
      <c r="E14009" t="s">
        <v>6030</v>
      </c>
      <c r="F14009" s="1">
        <v>42403</v>
      </c>
      <c r="G14009" t="s">
        <v>681</v>
      </c>
      <c r="H14009" t="s">
        <v>1560</v>
      </c>
      <c r="I14009" t="s">
        <v>648</v>
      </c>
      <c r="J14009" t="s">
        <v>1562</v>
      </c>
      <c r="K14009" t="s">
        <v>650</v>
      </c>
      <c r="L14009" t="s">
        <v>650</v>
      </c>
      <c r="M14009" t="s">
        <v>47</v>
      </c>
      <c r="N14009" t="s">
        <v>48113</v>
      </c>
      <c r="O14009" t="s">
        <v>3431</v>
      </c>
      <c r="P14009" t="s">
        <v>4779</v>
      </c>
      <c r="Q14009">
        <v>1</v>
      </c>
      <c r="R14009" t="s">
        <v>255</v>
      </c>
      <c r="U14009" t="s">
        <v>4874</v>
      </c>
      <c r="V14009" t="s">
        <v>66</v>
      </c>
      <c r="W14009" t="s">
        <v>344</v>
      </c>
      <c r="X14009" t="s">
        <v>38283</v>
      </c>
      <c r="Z14009" t="s">
        <v>38284</v>
      </c>
      <c r="AA14009" t="s">
        <v>38285</v>
      </c>
      <c r="AC14009" t="s">
        <v>187</v>
      </c>
      <c r="AD14009" t="s">
        <v>211</v>
      </c>
      <c r="AI14009" t="s">
        <v>364</v>
      </c>
      <c r="AK14009" s="2">
        <v>45701.242161539354</v>
      </c>
    </row>
    <row r="14010" spans="1:37">
      <c r="A14010" t="str">
        <f t="shared" si="218"/>
        <v>8205969205971</v>
      </c>
      <c r="B14010">
        <v>8205969</v>
      </c>
      <c r="C14010">
        <v>205971</v>
      </c>
      <c r="D14010" t="s">
        <v>1558</v>
      </c>
      <c r="E14010" t="s">
        <v>8040</v>
      </c>
      <c r="F14010" s="1">
        <v>40767</v>
      </c>
      <c r="G14010" t="s">
        <v>475</v>
      </c>
      <c r="H14010" t="s">
        <v>1560</v>
      </c>
      <c r="I14010" t="s">
        <v>5232</v>
      </c>
      <c r="J14010" t="s">
        <v>1562</v>
      </c>
      <c r="K14010" t="s">
        <v>5234</v>
      </c>
      <c r="L14010" t="s">
        <v>5234</v>
      </c>
      <c r="M14010" t="s">
        <v>62</v>
      </c>
      <c r="N14010" t="s">
        <v>865</v>
      </c>
      <c r="O14010" t="s">
        <v>3431</v>
      </c>
      <c r="P14010" t="s">
        <v>4779</v>
      </c>
      <c r="Q14010">
        <v>1</v>
      </c>
      <c r="R14010" t="s">
        <v>255</v>
      </c>
      <c r="U14010" t="s">
        <v>4874</v>
      </c>
      <c r="V14010" t="s">
        <v>66</v>
      </c>
      <c r="W14010" t="s">
        <v>344</v>
      </c>
      <c r="X14010" t="s">
        <v>38283</v>
      </c>
      <c r="Z14010" t="s">
        <v>38284</v>
      </c>
      <c r="AA14010" t="s">
        <v>38285</v>
      </c>
      <c r="AC14010" t="s">
        <v>187</v>
      </c>
      <c r="AD14010" t="s">
        <v>211</v>
      </c>
      <c r="AI14010" t="s">
        <v>364</v>
      </c>
      <c r="AK14010" s="2">
        <v>45701.242161539354</v>
      </c>
    </row>
    <row r="14011" spans="1:37">
      <c r="A14011" t="str">
        <f t="shared" si="218"/>
        <v>8205988205989</v>
      </c>
      <c r="B14011">
        <v>8205988</v>
      </c>
      <c r="C14011">
        <v>205989</v>
      </c>
      <c r="D14011" t="s">
        <v>23245</v>
      </c>
      <c r="E14011" t="s">
        <v>22463</v>
      </c>
      <c r="F14011" s="1">
        <v>43942</v>
      </c>
      <c r="G14011" t="s">
        <v>88</v>
      </c>
      <c r="H14011" t="s">
        <v>12706</v>
      </c>
      <c r="I14011" t="s">
        <v>522</v>
      </c>
      <c r="J14011" t="s">
        <v>12707</v>
      </c>
      <c r="K14011" t="s">
        <v>524</v>
      </c>
      <c r="L14011" t="s">
        <v>524</v>
      </c>
      <c r="M14011" t="s">
        <v>47</v>
      </c>
      <c r="N14011" t="s">
        <v>36475</v>
      </c>
      <c r="O14011" t="s">
        <v>812</v>
      </c>
      <c r="P14011" t="s">
        <v>4779</v>
      </c>
      <c r="Q14011">
        <v>1</v>
      </c>
      <c r="R14011" t="s">
        <v>255</v>
      </c>
      <c r="U14011" t="s">
        <v>32358</v>
      </c>
      <c r="V14011" t="s">
        <v>66</v>
      </c>
      <c r="W14011" t="s">
        <v>344</v>
      </c>
      <c r="X14011" t="s">
        <v>38287</v>
      </c>
      <c r="Y14011" t="s">
        <v>38288</v>
      </c>
      <c r="Z14011" t="s">
        <v>38289</v>
      </c>
      <c r="AA14011" t="s">
        <v>38290</v>
      </c>
      <c r="AC14011" t="s">
        <v>187</v>
      </c>
      <c r="AD14011" t="s">
        <v>211</v>
      </c>
      <c r="AE14011" t="s">
        <v>38291</v>
      </c>
      <c r="AG14011" t="s">
        <v>190</v>
      </c>
      <c r="AH14011" t="s">
        <v>211</v>
      </c>
      <c r="AI14011" t="s">
        <v>38292</v>
      </c>
      <c r="AK14011" s="2">
        <v>45701.242161539354</v>
      </c>
    </row>
    <row r="14012" spans="1:37">
      <c r="A14012" t="str">
        <f t="shared" si="218"/>
        <v>8205990206033</v>
      </c>
      <c r="B14012">
        <v>8205990</v>
      </c>
      <c r="C14012">
        <v>206033</v>
      </c>
      <c r="D14012" t="s">
        <v>3620</v>
      </c>
      <c r="E14012" t="s">
        <v>15874</v>
      </c>
      <c r="F14012" s="1">
        <v>41869</v>
      </c>
      <c r="G14012" t="s">
        <v>445</v>
      </c>
      <c r="H14012" t="s">
        <v>3622</v>
      </c>
      <c r="I14012" t="s">
        <v>2224</v>
      </c>
      <c r="J14012" t="s">
        <v>3623</v>
      </c>
      <c r="K14012" t="s">
        <v>2226</v>
      </c>
      <c r="L14012" t="s">
        <v>2226</v>
      </c>
      <c r="M14012" t="s">
        <v>62</v>
      </c>
      <c r="N14012" t="s">
        <v>15039</v>
      </c>
      <c r="O14012" t="s">
        <v>548</v>
      </c>
      <c r="P14012" t="s">
        <v>4779</v>
      </c>
      <c r="Q14012">
        <v>1</v>
      </c>
      <c r="R14012" t="s">
        <v>255</v>
      </c>
      <c r="U14012" t="s">
        <v>38294</v>
      </c>
      <c r="V14012" t="s">
        <v>201</v>
      </c>
      <c r="W14012" t="s">
        <v>438</v>
      </c>
      <c r="X14012" t="s">
        <v>38295</v>
      </c>
      <c r="Z14012" t="s">
        <v>38296</v>
      </c>
      <c r="AA14012" t="s">
        <v>38297</v>
      </c>
      <c r="AC14012" t="s">
        <v>187</v>
      </c>
      <c r="AD14012" t="s">
        <v>211</v>
      </c>
      <c r="AE14012" t="s">
        <v>38298</v>
      </c>
      <c r="AG14012" t="s">
        <v>190</v>
      </c>
      <c r="AH14012" t="s">
        <v>211</v>
      </c>
      <c r="AI14012" t="s">
        <v>38299</v>
      </c>
      <c r="AK14012" s="2">
        <v>45701.242161539354</v>
      </c>
    </row>
    <row r="14013" spans="1:37">
      <c r="A14013" t="str">
        <f t="shared" si="218"/>
        <v>8206000215348</v>
      </c>
      <c r="B14013">
        <v>8206000</v>
      </c>
      <c r="C14013">
        <v>215348</v>
      </c>
      <c r="D14013" t="s">
        <v>4359</v>
      </c>
      <c r="E14013" t="s">
        <v>7131</v>
      </c>
      <c r="F14013" s="1">
        <v>42667</v>
      </c>
      <c r="G14013" t="s">
        <v>276</v>
      </c>
      <c r="H14013" t="s">
        <v>4361</v>
      </c>
      <c r="I14013" t="s">
        <v>5232</v>
      </c>
      <c r="J14013" t="s">
        <v>4363</v>
      </c>
      <c r="K14013" t="s">
        <v>5234</v>
      </c>
      <c r="L14013" t="s">
        <v>5234</v>
      </c>
      <c r="M14013" t="s">
        <v>62</v>
      </c>
      <c r="O14013" t="s">
        <v>990</v>
      </c>
      <c r="P14013" t="s">
        <v>4779</v>
      </c>
      <c r="Q14013">
        <v>1</v>
      </c>
      <c r="R14013" t="s">
        <v>255</v>
      </c>
      <c r="U14013" t="s">
        <v>20620</v>
      </c>
      <c r="V14013" t="s">
        <v>66</v>
      </c>
      <c r="W14013" t="s">
        <v>82</v>
      </c>
      <c r="X14013" t="s">
        <v>38300</v>
      </c>
      <c r="Z14013" t="s">
        <v>38301</v>
      </c>
      <c r="AA14013" t="s">
        <v>38302</v>
      </c>
      <c r="AC14013" t="s">
        <v>187</v>
      </c>
      <c r="AD14013" t="s">
        <v>211</v>
      </c>
      <c r="AI14013" t="s">
        <v>38303</v>
      </c>
      <c r="AK14013" s="2">
        <v>45701.242161539354</v>
      </c>
    </row>
    <row r="14014" spans="1:37">
      <c r="A14014" t="str">
        <f t="shared" si="218"/>
        <v>8206000206001</v>
      </c>
      <c r="B14014">
        <v>8206000</v>
      </c>
      <c r="C14014">
        <v>206001</v>
      </c>
      <c r="D14014" t="s">
        <v>4359</v>
      </c>
      <c r="E14014" t="s">
        <v>14990</v>
      </c>
      <c r="F14014" s="1">
        <v>41961</v>
      </c>
      <c r="G14014" t="s">
        <v>445</v>
      </c>
      <c r="H14014" t="s">
        <v>4361</v>
      </c>
      <c r="I14014" t="s">
        <v>1123</v>
      </c>
      <c r="J14014" t="s">
        <v>4363</v>
      </c>
      <c r="K14014" t="s">
        <v>1124</v>
      </c>
      <c r="L14014" t="s">
        <v>1124</v>
      </c>
      <c r="M14014" t="s">
        <v>47</v>
      </c>
      <c r="N14014" t="s">
        <v>865</v>
      </c>
      <c r="O14014" t="s">
        <v>990</v>
      </c>
      <c r="P14014" t="s">
        <v>4779</v>
      </c>
      <c r="Q14014">
        <v>1</v>
      </c>
      <c r="R14014" t="s">
        <v>255</v>
      </c>
      <c r="U14014" t="s">
        <v>20620</v>
      </c>
      <c r="V14014" t="s">
        <v>66</v>
      </c>
      <c r="W14014" t="s">
        <v>82</v>
      </c>
      <c r="X14014" t="s">
        <v>38300</v>
      </c>
      <c r="Z14014" t="s">
        <v>38301</v>
      </c>
      <c r="AA14014" t="s">
        <v>38302</v>
      </c>
      <c r="AC14014" t="s">
        <v>187</v>
      </c>
      <c r="AD14014" t="s">
        <v>211</v>
      </c>
      <c r="AI14014" t="s">
        <v>38303</v>
      </c>
      <c r="AK14014" s="2">
        <v>45701.242161539354</v>
      </c>
    </row>
    <row r="14015" spans="1:37">
      <c r="A14015" t="str">
        <f t="shared" si="218"/>
        <v>8206015206016</v>
      </c>
      <c r="B14015">
        <v>8206015</v>
      </c>
      <c r="C14015">
        <v>206016</v>
      </c>
      <c r="D14015" t="s">
        <v>38304</v>
      </c>
      <c r="E14015" t="s">
        <v>49648</v>
      </c>
      <c r="F14015" s="1">
        <v>41045</v>
      </c>
      <c r="G14015" t="s">
        <v>250</v>
      </c>
      <c r="H14015" t="s">
        <v>38306</v>
      </c>
      <c r="I14015" t="s">
        <v>5232</v>
      </c>
      <c r="J14015" t="s">
        <v>49649</v>
      </c>
      <c r="K14015" t="s">
        <v>5234</v>
      </c>
      <c r="L14015" t="s">
        <v>5234</v>
      </c>
      <c r="M14015" t="s">
        <v>62</v>
      </c>
      <c r="N14015" t="s">
        <v>989</v>
      </c>
      <c r="O14015" t="s">
        <v>990</v>
      </c>
      <c r="P14015" t="s">
        <v>254</v>
      </c>
      <c r="Q14015">
        <v>9</v>
      </c>
      <c r="R14015" t="s">
        <v>255</v>
      </c>
      <c r="U14015" t="s">
        <v>7497</v>
      </c>
      <c r="V14015" t="s">
        <v>66</v>
      </c>
      <c r="W14015" t="s">
        <v>82</v>
      </c>
      <c r="X14015" t="s">
        <v>38308</v>
      </c>
      <c r="Y14015" t="s">
        <v>38309</v>
      </c>
      <c r="Z14015" t="s">
        <v>38310</v>
      </c>
      <c r="AA14015" t="s">
        <v>38311</v>
      </c>
      <c r="AC14015" t="s">
        <v>187</v>
      </c>
      <c r="AD14015" t="s">
        <v>211</v>
      </c>
      <c r="AI14015" t="s">
        <v>38312</v>
      </c>
      <c r="AK14015" s="2">
        <v>45701.242161539354</v>
      </c>
    </row>
    <row r="14016" spans="1:37">
      <c r="A14016" t="str">
        <f t="shared" si="218"/>
        <v>8206025206027</v>
      </c>
      <c r="B14016">
        <v>8206025</v>
      </c>
      <c r="C14016">
        <v>206027</v>
      </c>
      <c r="D14016" t="s">
        <v>8599</v>
      </c>
      <c r="E14016" t="s">
        <v>1770</v>
      </c>
      <c r="F14016" s="1">
        <v>42469</v>
      </c>
      <c r="G14016" t="s">
        <v>276</v>
      </c>
      <c r="H14016" t="s">
        <v>8601</v>
      </c>
      <c r="I14016" t="s">
        <v>1772</v>
      </c>
      <c r="J14016" t="s">
        <v>11577</v>
      </c>
      <c r="K14016" t="s">
        <v>1774</v>
      </c>
      <c r="L14016" t="s">
        <v>1774</v>
      </c>
      <c r="M14016" t="s">
        <v>47</v>
      </c>
      <c r="N14016" t="s">
        <v>851</v>
      </c>
      <c r="O14016" t="s">
        <v>852</v>
      </c>
      <c r="P14016" t="s">
        <v>254</v>
      </c>
      <c r="Q14016">
        <v>9</v>
      </c>
      <c r="R14016" t="s">
        <v>255</v>
      </c>
      <c r="U14016" t="s">
        <v>853</v>
      </c>
      <c r="V14016" t="s">
        <v>66</v>
      </c>
      <c r="W14016" t="s">
        <v>854</v>
      </c>
      <c r="X14016" t="s">
        <v>38314</v>
      </c>
      <c r="Z14016" t="s">
        <v>38315</v>
      </c>
      <c r="AA14016" t="s">
        <v>38316</v>
      </c>
      <c r="AC14016" t="s">
        <v>187</v>
      </c>
      <c r="AD14016" t="s">
        <v>211</v>
      </c>
      <c r="AI14016" t="s">
        <v>38317</v>
      </c>
      <c r="AK14016" s="2">
        <v>45701.242161539354</v>
      </c>
    </row>
    <row r="14017" spans="1:37">
      <c r="A14017" t="str">
        <f t="shared" si="218"/>
        <v>8206025206036</v>
      </c>
      <c r="B14017">
        <v>8206025</v>
      </c>
      <c r="C14017">
        <v>206036</v>
      </c>
      <c r="D14017" t="s">
        <v>8599</v>
      </c>
      <c r="E14017" t="s">
        <v>2485</v>
      </c>
      <c r="F14017" s="1">
        <v>40912</v>
      </c>
      <c r="G14017" t="s">
        <v>475</v>
      </c>
      <c r="H14017" t="s">
        <v>8601</v>
      </c>
      <c r="I14017" t="s">
        <v>2224</v>
      </c>
      <c r="J14017" t="s">
        <v>11577</v>
      </c>
      <c r="K14017" t="s">
        <v>2226</v>
      </c>
      <c r="L14017" t="s">
        <v>2226</v>
      </c>
      <c r="M14017" t="s">
        <v>62</v>
      </c>
      <c r="N14017" t="s">
        <v>49650</v>
      </c>
      <c r="O14017" t="s">
        <v>852</v>
      </c>
      <c r="P14017" t="s">
        <v>254</v>
      </c>
      <c r="Q14017">
        <v>9</v>
      </c>
      <c r="R14017" t="s">
        <v>255</v>
      </c>
      <c r="U14017" t="s">
        <v>853</v>
      </c>
      <c r="V14017" t="s">
        <v>66</v>
      </c>
      <c r="W14017" t="s">
        <v>854</v>
      </c>
      <c r="X14017" t="s">
        <v>38314</v>
      </c>
      <c r="Z14017" t="s">
        <v>38315</v>
      </c>
      <c r="AA14017" t="s">
        <v>38316</v>
      </c>
      <c r="AC14017" t="s">
        <v>187</v>
      </c>
      <c r="AD14017" t="s">
        <v>211</v>
      </c>
      <c r="AI14017" t="s">
        <v>38317</v>
      </c>
      <c r="AK14017" s="2">
        <v>45701.242161539354</v>
      </c>
    </row>
    <row r="14018" spans="1:37">
      <c r="A14018" t="str">
        <f t="shared" si="218"/>
        <v>8206034206038</v>
      </c>
      <c r="B14018">
        <v>8206034</v>
      </c>
      <c r="C14018">
        <v>206038</v>
      </c>
      <c r="D14018" t="s">
        <v>18040</v>
      </c>
      <c r="E14018" t="s">
        <v>1739</v>
      </c>
      <c r="F14018" s="1">
        <v>42405</v>
      </c>
      <c r="G14018" t="s">
        <v>681</v>
      </c>
      <c r="H14018" t="s">
        <v>18042</v>
      </c>
      <c r="I14018" t="s">
        <v>17307</v>
      </c>
      <c r="J14018" t="s">
        <v>18043</v>
      </c>
      <c r="K14018" t="s">
        <v>17308</v>
      </c>
      <c r="L14018" t="s">
        <v>17308</v>
      </c>
      <c r="M14018" t="s">
        <v>62</v>
      </c>
      <c r="N14018" t="s">
        <v>3504</v>
      </c>
      <c r="O14018" t="s">
        <v>309</v>
      </c>
      <c r="P14018" t="s">
        <v>4779</v>
      </c>
      <c r="Q14018">
        <v>1</v>
      </c>
      <c r="R14018" t="s">
        <v>255</v>
      </c>
      <c r="U14018" t="s">
        <v>3326</v>
      </c>
      <c r="V14018" t="s">
        <v>66</v>
      </c>
      <c r="W14018" t="s">
        <v>311</v>
      </c>
      <c r="X14018" t="s">
        <v>38320</v>
      </c>
      <c r="Z14018" t="s">
        <v>38321</v>
      </c>
      <c r="AA14018" t="s">
        <v>38322</v>
      </c>
      <c r="AC14018" t="s">
        <v>187</v>
      </c>
      <c r="AD14018" t="s">
        <v>211</v>
      </c>
      <c r="AI14018" t="s">
        <v>38323</v>
      </c>
      <c r="AK14018" s="2">
        <v>45701.242161539354</v>
      </c>
    </row>
    <row r="14019" spans="1:37">
      <c r="A14019" t="str">
        <f t="shared" ref="A14019:A14082" si="219">B14019&amp;C14019</f>
        <v>8206035208505</v>
      </c>
      <c r="B14019">
        <v>8206035</v>
      </c>
      <c r="C14019">
        <v>208505</v>
      </c>
      <c r="D14019" t="s">
        <v>7207</v>
      </c>
      <c r="E14019" t="s">
        <v>10672</v>
      </c>
      <c r="F14019" s="1">
        <v>42384</v>
      </c>
      <c r="G14019" t="s">
        <v>681</v>
      </c>
      <c r="H14019" t="s">
        <v>7209</v>
      </c>
      <c r="I14019" t="s">
        <v>382</v>
      </c>
      <c r="J14019" t="s">
        <v>7210</v>
      </c>
      <c r="K14019" t="s">
        <v>384</v>
      </c>
      <c r="L14019" t="s">
        <v>384</v>
      </c>
      <c r="M14019" t="s">
        <v>62</v>
      </c>
      <c r="N14019" t="s">
        <v>49651</v>
      </c>
      <c r="O14019" t="s">
        <v>5982</v>
      </c>
      <c r="P14019" t="s">
        <v>4779</v>
      </c>
      <c r="Q14019">
        <v>1</v>
      </c>
      <c r="R14019" t="s">
        <v>255</v>
      </c>
      <c r="U14019" t="s">
        <v>38324</v>
      </c>
      <c r="V14019" t="s">
        <v>66</v>
      </c>
      <c r="W14019" t="s">
        <v>3399</v>
      </c>
      <c r="X14019" t="s">
        <v>38325</v>
      </c>
      <c r="Z14019" t="s">
        <v>38326</v>
      </c>
      <c r="AA14019" t="s">
        <v>38327</v>
      </c>
      <c r="AC14019" t="s">
        <v>187</v>
      </c>
      <c r="AD14019" t="s">
        <v>211</v>
      </c>
      <c r="AI14019" t="s">
        <v>38328</v>
      </c>
      <c r="AK14019" s="2">
        <v>45701.242161539354</v>
      </c>
    </row>
    <row r="14020" spans="1:37">
      <c r="A14020" t="str">
        <f t="shared" si="219"/>
        <v>8206039206041</v>
      </c>
      <c r="B14020">
        <v>8206039</v>
      </c>
      <c r="C14020">
        <v>206041</v>
      </c>
      <c r="D14020" t="s">
        <v>38329</v>
      </c>
      <c r="E14020" t="s">
        <v>24956</v>
      </c>
      <c r="F14020" s="1">
        <v>42362</v>
      </c>
      <c r="G14020" t="s">
        <v>681</v>
      </c>
      <c r="H14020" t="s">
        <v>38330</v>
      </c>
      <c r="I14020" t="s">
        <v>936</v>
      </c>
      <c r="J14020" t="s">
        <v>38331</v>
      </c>
      <c r="K14020" t="s">
        <v>938</v>
      </c>
      <c r="L14020" t="s">
        <v>938</v>
      </c>
      <c r="M14020" t="s">
        <v>47</v>
      </c>
      <c r="N14020" t="s">
        <v>865</v>
      </c>
      <c r="O14020" t="s">
        <v>5407</v>
      </c>
      <c r="P14020" t="s">
        <v>4779</v>
      </c>
      <c r="Q14020">
        <v>1</v>
      </c>
      <c r="R14020" t="s">
        <v>255</v>
      </c>
      <c r="U14020" t="s">
        <v>5372</v>
      </c>
      <c r="V14020" t="s">
        <v>66</v>
      </c>
      <c r="W14020" t="s">
        <v>5373</v>
      </c>
      <c r="X14020" t="s">
        <v>38332</v>
      </c>
      <c r="Y14020" t="s">
        <v>38333</v>
      </c>
      <c r="Z14020" t="s">
        <v>38334</v>
      </c>
      <c r="AA14020" t="s">
        <v>38335</v>
      </c>
      <c r="AC14020" t="s">
        <v>187</v>
      </c>
      <c r="AD14020" t="s">
        <v>211</v>
      </c>
      <c r="AE14020" t="s">
        <v>38336</v>
      </c>
      <c r="AG14020" t="s">
        <v>190</v>
      </c>
      <c r="AH14020" t="s">
        <v>211</v>
      </c>
      <c r="AI14020" t="s">
        <v>38337</v>
      </c>
      <c r="AK14020" s="2">
        <v>45701.242161539354</v>
      </c>
    </row>
    <row r="14021" spans="1:37">
      <c r="A14021" t="str">
        <f t="shared" si="219"/>
        <v>8206039206040</v>
      </c>
      <c r="B14021">
        <v>8206039</v>
      </c>
      <c r="C14021">
        <v>206040</v>
      </c>
      <c r="D14021" t="s">
        <v>38329</v>
      </c>
      <c r="E14021" t="s">
        <v>48218</v>
      </c>
      <c r="F14021" s="1">
        <v>41431</v>
      </c>
      <c r="G14021" t="s">
        <v>574</v>
      </c>
      <c r="H14021" t="s">
        <v>38330</v>
      </c>
      <c r="I14021" t="s">
        <v>7606</v>
      </c>
      <c r="J14021" t="s">
        <v>38331</v>
      </c>
      <c r="K14021" t="s">
        <v>7607</v>
      </c>
      <c r="L14021" t="s">
        <v>7607</v>
      </c>
      <c r="M14021" t="s">
        <v>47</v>
      </c>
      <c r="N14021" t="s">
        <v>333</v>
      </c>
      <c r="O14021" t="s">
        <v>5407</v>
      </c>
      <c r="P14021" t="s">
        <v>4779</v>
      </c>
      <c r="Q14021">
        <v>1</v>
      </c>
      <c r="R14021" t="s">
        <v>255</v>
      </c>
      <c r="U14021" t="s">
        <v>5372</v>
      </c>
      <c r="V14021" t="s">
        <v>66</v>
      </c>
      <c r="W14021" t="s">
        <v>5373</v>
      </c>
      <c r="X14021" t="s">
        <v>38332</v>
      </c>
      <c r="Y14021" t="s">
        <v>38333</v>
      </c>
      <c r="Z14021" t="s">
        <v>38334</v>
      </c>
      <c r="AA14021" t="s">
        <v>38335</v>
      </c>
      <c r="AC14021" t="s">
        <v>187</v>
      </c>
      <c r="AD14021" t="s">
        <v>211</v>
      </c>
      <c r="AE14021" t="s">
        <v>38336</v>
      </c>
      <c r="AG14021" t="s">
        <v>190</v>
      </c>
      <c r="AH14021" t="s">
        <v>211</v>
      </c>
      <c r="AI14021" t="s">
        <v>38337</v>
      </c>
      <c r="AK14021" s="2">
        <v>45701.242161539354</v>
      </c>
    </row>
    <row r="14022" spans="1:37">
      <c r="A14022" t="str">
        <f t="shared" si="219"/>
        <v>8206067206068</v>
      </c>
      <c r="B14022">
        <v>8206067</v>
      </c>
      <c r="C14022">
        <v>206068</v>
      </c>
      <c r="D14022" t="s">
        <v>3026</v>
      </c>
      <c r="E14022" t="s">
        <v>14990</v>
      </c>
      <c r="F14022" s="1">
        <v>42010</v>
      </c>
      <c r="G14022" t="s">
        <v>445</v>
      </c>
      <c r="H14022" t="s">
        <v>3027</v>
      </c>
      <c r="I14022" t="s">
        <v>1123</v>
      </c>
      <c r="J14022" t="s">
        <v>3028</v>
      </c>
      <c r="K14022" t="s">
        <v>1124</v>
      </c>
      <c r="L14022" t="s">
        <v>1124</v>
      </c>
      <c r="M14022" t="s">
        <v>47</v>
      </c>
      <c r="N14022" t="s">
        <v>48</v>
      </c>
      <c r="O14022" t="s">
        <v>49</v>
      </c>
      <c r="P14022" t="s">
        <v>4779</v>
      </c>
      <c r="Q14022">
        <v>1</v>
      </c>
      <c r="R14022" t="s">
        <v>255</v>
      </c>
      <c r="U14022" t="s">
        <v>4453</v>
      </c>
      <c r="V14022" t="s">
        <v>66</v>
      </c>
      <c r="W14022" t="s">
        <v>395</v>
      </c>
      <c r="X14022" t="s">
        <v>38339</v>
      </c>
      <c r="Y14022" t="s">
        <v>38340</v>
      </c>
      <c r="Z14022" t="s">
        <v>38341</v>
      </c>
      <c r="AA14022" t="s">
        <v>38342</v>
      </c>
      <c r="AC14022" t="s">
        <v>187</v>
      </c>
      <c r="AD14022" t="s">
        <v>211</v>
      </c>
      <c r="AE14022" t="s">
        <v>38343</v>
      </c>
      <c r="AG14022" t="s">
        <v>190</v>
      </c>
      <c r="AH14022" t="s">
        <v>211</v>
      </c>
      <c r="AI14022" t="s">
        <v>38344</v>
      </c>
      <c r="AK14022" s="2">
        <v>45701.242161539354</v>
      </c>
    </row>
    <row r="14023" spans="1:37">
      <c r="A14023" t="str">
        <f t="shared" si="219"/>
        <v>8206085206086</v>
      </c>
      <c r="B14023">
        <v>8206085</v>
      </c>
      <c r="C14023">
        <v>206086</v>
      </c>
      <c r="D14023" t="s">
        <v>37953</v>
      </c>
      <c r="E14023" t="s">
        <v>10313</v>
      </c>
      <c r="F14023" s="1">
        <v>41868</v>
      </c>
      <c r="G14023" t="s">
        <v>445</v>
      </c>
      <c r="H14023" t="s">
        <v>37954</v>
      </c>
      <c r="I14023" t="s">
        <v>10314</v>
      </c>
      <c r="J14023" t="s">
        <v>49569</v>
      </c>
      <c r="K14023" t="s">
        <v>10315</v>
      </c>
      <c r="L14023" t="s">
        <v>10315</v>
      </c>
      <c r="M14023" t="s">
        <v>62</v>
      </c>
      <c r="N14023" t="s">
        <v>3485</v>
      </c>
      <c r="O14023" t="s">
        <v>7369</v>
      </c>
      <c r="P14023" t="s">
        <v>4779</v>
      </c>
      <c r="Q14023">
        <v>1</v>
      </c>
      <c r="R14023" t="s">
        <v>255</v>
      </c>
      <c r="U14023" t="s">
        <v>3301</v>
      </c>
      <c r="V14023" t="s">
        <v>66</v>
      </c>
      <c r="W14023" t="s">
        <v>536</v>
      </c>
      <c r="X14023" t="s">
        <v>7387</v>
      </c>
      <c r="Y14023" s="1">
        <v>36988</v>
      </c>
      <c r="Z14023" t="s">
        <v>38346</v>
      </c>
      <c r="AA14023" t="s">
        <v>38347</v>
      </c>
      <c r="AC14023" t="s">
        <v>187</v>
      </c>
      <c r="AD14023" t="s">
        <v>211</v>
      </c>
      <c r="AE14023" t="s">
        <v>38348</v>
      </c>
      <c r="AG14023" t="s">
        <v>190</v>
      </c>
      <c r="AH14023" t="s">
        <v>211</v>
      </c>
      <c r="AI14023" t="s">
        <v>38349</v>
      </c>
      <c r="AK14023" s="2">
        <v>45701.242161539354</v>
      </c>
    </row>
    <row r="14024" spans="1:37">
      <c r="A14024" t="str">
        <f t="shared" si="219"/>
        <v>8206100206130</v>
      </c>
      <c r="B14024">
        <v>8206100</v>
      </c>
      <c r="C14024">
        <v>206130</v>
      </c>
      <c r="D14024" t="s">
        <v>38350</v>
      </c>
      <c r="E14024" t="s">
        <v>17021</v>
      </c>
      <c r="F14024" s="1">
        <v>40804</v>
      </c>
      <c r="G14024" t="s">
        <v>475</v>
      </c>
      <c r="H14024" t="s">
        <v>38351</v>
      </c>
      <c r="I14024" t="s">
        <v>1345</v>
      </c>
      <c r="J14024" t="s">
        <v>49652</v>
      </c>
      <c r="K14024" t="s">
        <v>1346</v>
      </c>
      <c r="L14024" t="s">
        <v>1346</v>
      </c>
      <c r="M14024" t="s">
        <v>62</v>
      </c>
      <c r="N14024" t="s">
        <v>25567</v>
      </c>
      <c r="O14024" t="s">
        <v>358</v>
      </c>
      <c r="P14024" t="s">
        <v>4779</v>
      </c>
      <c r="Q14024">
        <v>1</v>
      </c>
      <c r="R14024" t="s">
        <v>255</v>
      </c>
      <c r="U14024" t="s">
        <v>25568</v>
      </c>
      <c r="V14024" t="s">
        <v>66</v>
      </c>
      <c r="W14024" t="s">
        <v>4154</v>
      </c>
      <c r="X14024" t="s">
        <v>38353</v>
      </c>
      <c r="Y14024" t="s">
        <v>38354</v>
      </c>
      <c r="Z14024" t="s">
        <v>38355</v>
      </c>
      <c r="AA14024" t="s">
        <v>38356</v>
      </c>
      <c r="AC14024" t="s">
        <v>187</v>
      </c>
      <c r="AD14024" t="s">
        <v>211</v>
      </c>
      <c r="AI14024" t="s">
        <v>38357</v>
      </c>
      <c r="AK14024" s="2">
        <v>45701.242161539354</v>
      </c>
    </row>
    <row r="14025" spans="1:37">
      <c r="A14025" t="str">
        <f t="shared" si="219"/>
        <v>8206116211354</v>
      </c>
      <c r="B14025">
        <v>8206116</v>
      </c>
      <c r="C14025">
        <v>211354</v>
      </c>
      <c r="D14025" t="s">
        <v>336</v>
      </c>
      <c r="E14025" t="s">
        <v>49653</v>
      </c>
      <c r="F14025" s="1">
        <v>42641</v>
      </c>
      <c r="G14025" t="s">
        <v>276</v>
      </c>
      <c r="H14025" t="s">
        <v>338</v>
      </c>
      <c r="I14025" t="s">
        <v>1169</v>
      </c>
      <c r="J14025" t="s">
        <v>340</v>
      </c>
      <c r="K14025" t="s">
        <v>1171</v>
      </c>
      <c r="L14025" t="s">
        <v>1171</v>
      </c>
      <c r="M14025" t="s">
        <v>47</v>
      </c>
      <c r="N14025" t="s">
        <v>19847</v>
      </c>
      <c r="O14025" t="s">
        <v>4330</v>
      </c>
      <c r="P14025" t="s">
        <v>254</v>
      </c>
      <c r="Q14025">
        <v>9</v>
      </c>
      <c r="R14025" t="s">
        <v>255</v>
      </c>
      <c r="U14025" t="s">
        <v>1994</v>
      </c>
      <c r="V14025" t="s">
        <v>66</v>
      </c>
      <c r="W14025" t="s">
        <v>311</v>
      </c>
      <c r="X14025" t="s">
        <v>38359</v>
      </c>
      <c r="Z14025" t="s">
        <v>38360</v>
      </c>
      <c r="AA14025" t="s">
        <v>38361</v>
      </c>
      <c r="AC14025" t="s">
        <v>315</v>
      </c>
      <c r="AD14025" t="s">
        <v>211</v>
      </c>
      <c r="AE14025" t="s">
        <v>38362</v>
      </c>
      <c r="AG14025" t="s">
        <v>190</v>
      </c>
      <c r="AI14025" t="s">
        <v>1029</v>
      </c>
      <c r="AK14025" s="2">
        <v>45701.242161539354</v>
      </c>
    </row>
    <row r="14026" spans="1:37">
      <c r="A14026" t="str">
        <f t="shared" si="219"/>
        <v>8206116206194</v>
      </c>
      <c r="B14026">
        <v>8206116</v>
      </c>
      <c r="C14026">
        <v>206194</v>
      </c>
      <c r="D14026" t="s">
        <v>336</v>
      </c>
      <c r="E14026" t="s">
        <v>6565</v>
      </c>
      <c r="F14026" s="1">
        <v>41348</v>
      </c>
      <c r="G14026" t="s">
        <v>250</v>
      </c>
      <c r="H14026" t="s">
        <v>338</v>
      </c>
      <c r="I14026" t="s">
        <v>1192</v>
      </c>
      <c r="J14026" t="s">
        <v>340</v>
      </c>
      <c r="K14026" t="s">
        <v>1194</v>
      </c>
      <c r="L14026" t="s">
        <v>1194</v>
      </c>
      <c r="M14026" t="s">
        <v>47</v>
      </c>
      <c r="N14026" t="s">
        <v>4309</v>
      </c>
      <c r="O14026" t="s">
        <v>4330</v>
      </c>
      <c r="P14026" t="s">
        <v>254</v>
      </c>
      <c r="Q14026">
        <v>9</v>
      </c>
      <c r="R14026" t="s">
        <v>255</v>
      </c>
      <c r="U14026" t="s">
        <v>1994</v>
      </c>
      <c r="V14026" t="s">
        <v>66</v>
      </c>
      <c r="W14026" t="s">
        <v>311</v>
      </c>
      <c r="X14026" t="s">
        <v>38359</v>
      </c>
      <c r="Z14026" t="s">
        <v>38360</v>
      </c>
      <c r="AA14026" t="s">
        <v>38361</v>
      </c>
      <c r="AC14026" t="s">
        <v>315</v>
      </c>
      <c r="AD14026" t="s">
        <v>211</v>
      </c>
      <c r="AE14026" t="s">
        <v>38362</v>
      </c>
      <c r="AG14026" t="s">
        <v>190</v>
      </c>
      <c r="AI14026" t="s">
        <v>1029</v>
      </c>
      <c r="AK14026" s="2">
        <v>45701.242161539354</v>
      </c>
    </row>
    <row r="14027" spans="1:37">
      <c r="A14027" t="str">
        <f t="shared" si="219"/>
        <v>8206132214430</v>
      </c>
      <c r="B14027">
        <v>8206132</v>
      </c>
      <c r="C14027">
        <v>214430</v>
      </c>
      <c r="D14027" t="s">
        <v>21370</v>
      </c>
      <c r="E14027" t="s">
        <v>23642</v>
      </c>
      <c r="F14027" s="1">
        <v>42701</v>
      </c>
      <c r="G14027" t="s">
        <v>276</v>
      </c>
      <c r="H14027" t="s">
        <v>21371</v>
      </c>
      <c r="I14027" t="s">
        <v>23643</v>
      </c>
      <c r="J14027" t="s">
        <v>21372</v>
      </c>
      <c r="K14027" t="s">
        <v>23644</v>
      </c>
      <c r="L14027" t="s">
        <v>23644</v>
      </c>
      <c r="M14027" t="s">
        <v>47</v>
      </c>
      <c r="N14027" t="s">
        <v>5285</v>
      </c>
      <c r="O14027" t="s">
        <v>2106</v>
      </c>
      <c r="P14027" t="s">
        <v>254</v>
      </c>
      <c r="Q14027">
        <v>9</v>
      </c>
      <c r="R14027" t="s">
        <v>255</v>
      </c>
      <c r="U14027" t="s">
        <v>2105</v>
      </c>
      <c r="V14027" t="s">
        <v>66</v>
      </c>
      <c r="W14027" t="s">
        <v>609</v>
      </c>
      <c r="X14027" t="s">
        <v>38364</v>
      </c>
      <c r="Z14027" t="s">
        <v>38365</v>
      </c>
      <c r="AA14027" t="s">
        <v>38366</v>
      </c>
      <c r="AC14027" t="s">
        <v>187</v>
      </c>
      <c r="AD14027" t="s">
        <v>211</v>
      </c>
      <c r="AI14027" t="s">
        <v>38367</v>
      </c>
      <c r="AK14027" s="2">
        <v>45701.242161539354</v>
      </c>
    </row>
    <row r="14028" spans="1:37">
      <c r="A14028" t="str">
        <f t="shared" si="219"/>
        <v>8206132206133</v>
      </c>
      <c r="B14028">
        <v>8206132</v>
      </c>
      <c r="C14028">
        <v>206133</v>
      </c>
      <c r="D14028" t="s">
        <v>21370</v>
      </c>
      <c r="E14028" t="s">
        <v>49654</v>
      </c>
      <c r="F14028" s="1">
        <v>41716</v>
      </c>
      <c r="G14028" t="s">
        <v>574</v>
      </c>
      <c r="H14028" t="s">
        <v>21371</v>
      </c>
      <c r="I14028" t="s">
        <v>49655</v>
      </c>
      <c r="J14028" t="s">
        <v>21372</v>
      </c>
      <c r="K14028" t="s">
        <v>49656</v>
      </c>
      <c r="L14028" t="s">
        <v>49656</v>
      </c>
      <c r="M14028" t="s">
        <v>62</v>
      </c>
      <c r="N14028" t="s">
        <v>5285</v>
      </c>
      <c r="O14028" t="s">
        <v>2106</v>
      </c>
      <c r="P14028" t="s">
        <v>4779</v>
      </c>
      <c r="Q14028">
        <v>1</v>
      </c>
      <c r="R14028" t="s">
        <v>255</v>
      </c>
      <c r="U14028" t="s">
        <v>2105</v>
      </c>
      <c r="V14028" t="s">
        <v>66</v>
      </c>
      <c r="W14028" t="s">
        <v>609</v>
      </c>
      <c r="X14028" t="s">
        <v>38364</v>
      </c>
      <c r="Z14028" t="s">
        <v>38365</v>
      </c>
      <c r="AA14028" t="s">
        <v>38366</v>
      </c>
      <c r="AC14028" t="s">
        <v>187</v>
      </c>
      <c r="AD14028" t="s">
        <v>211</v>
      </c>
      <c r="AI14028" t="s">
        <v>38367</v>
      </c>
      <c r="AK14028" s="2">
        <v>45701.242161539354</v>
      </c>
    </row>
    <row r="14029" spans="1:37">
      <c r="A14029" t="str">
        <f t="shared" si="219"/>
        <v>8206134206166</v>
      </c>
      <c r="B14029">
        <v>8206134</v>
      </c>
      <c r="C14029">
        <v>206166</v>
      </c>
      <c r="D14029" t="s">
        <v>38368</v>
      </c>
      <c r="E14029" t="s">
        <v>48675</v>
      </c>
      <c r="F14029" s="1">
        <v>40779</v>
      </c>
      <c r="G14029" t="s">
        <v>475</v>
      </c>
      <c r="H14029" t="s">
        <v>38369</v>
      </c>
      <c r="I14029" t="s">
        <v>17307</v>
      </c>
      <c r="J14029" t="s">
        <v>48363</v>
      </c>
      <c r="K14029" t="s">
        <v>17308</v>
      </c>
      <c r="L14029" t="s">
        <v>17308</v>
      </c>
      <c r="M14029" t="s">
        <v>62</v>
      </c>
      <c r="N14029" t="s">
        <v>28176</v>
      </c>
      <c r="O14029" t="s">
        <v>3029</v>
      </c>
      <c r="P14029" t="s">
        <v>254</v>
      </c>
      <c r="Q14029">
        <v>9</v>
      </c>
      <c r="R14029" t="s">
        <v>255</v>
      </c>
      <c r="U14029" t="s">
        <v>23327</v>
      </c>
      <c r="V14029" t="s">
        <v>66</v>
      </c>
      <c r="W14029" t="s">
        <v>38371</v>
      </c>
      <c r="X14029" s="4">
        <v>47150</v>
      </c>
      <c r="Z14029" t="s">
        <v>38372</v>
      </c>
      <c r="AA14029" t="s">
        <v>38373</v>
      </c>
      <c r="AC14029" t="s">
        <v>187</v>
      </c>
      <c r="AD14029" t="s">
        <v>211</v>
      </c>
      <c r="AI14029" t="s">
        <v>3427</v>
      </c>
      <c r="AK14029" s="2">
        <v>45701.242161539354</v>
      </c>
    </row>
    <row r="14030" spans="1:37">
      <c r="A14030" t="str">
        <f t="shared" si="219"/>
        <v>8206162206163</v>
      </c>
      <c r="B14030">
        <v>8206162</v>
      </c>
      <c r="C14030">
        <v>206163</v>
      </c>
      <c r="D14030" t="s">
        <v>31883</v>
      </c>
      <c r="E14030" t="s">
        <v>21772</v>
      </c>
      <c r="F14030" s="1">
        <v>40519</v>
      </c>
      <c r="G14030" t="s">
        <v>380</v>
      </c>
      <c r="H14030" t="s">
        <v>31884</v>
      </c>
      <c r="I14030" t="s">
        <v>2469</v>
      </c>
      <c r="J14030" t="s">
        <v>31885</v>
      </c>
      <c r="K14030" t="s">
        <v>2470</v>
      </c>
      <c r="L14030" t="s">
        <v>2470</v>
      </c>
      <c r="M14030" t="s">
        <v>47</v>
      </c>
      <c r="N14030" t="s">
        <v>49657</v>
      </c>
      <c r="O14030" t="s">
        <v>5628</v>
      </c>
      <c r="P14030" t="s">
        <v>254</v>
      </c>
      <c r="Q14030">
        <v>9</v>
      </c>
      <c r="R14030" t="s">
        <v>255</v>
      </c>
      <c r="U14030" t="s">
        <v>38374</v>
      </c>
      <c r="V14030" t="s">
        <v>66</v>
      </c>
      <c r="W14030" t="s">
        <v>1588</v>
      </c>
      <c r="X14030" t="s">
        <v>38375</v>
      </c>
      <c r="Z14030" t="s">
        <v>38376</v>
      </c>
      <c r="AA14030" t="s">
        <v>38377</v>
      </c>
      <c r="AC14030" t="s">
        <v>187</v>
      </c>
      <c r="AD14030" t="s">
        <v>211</v>
      </c>
      <c r="AE14030" t="s">
        <v>38378</v>
      </c>
      <c r="AG14030" t="s">
        <v>190</v>
      </c>
      <c r="AH14030" t="s">
        <v>211</v>
      </c>
      <c r="AI14030" t="s">
        <v>38379</v>
      </c>
      <c r="AK14030" s="2">
        <v>45701.242161539354</v>
      </c>
    </row>
    <row r="14031" spans="1:37">
      <c r="A14031" t="str">
        <f t="shared" si="219"/>
        <v>8206178206181</v>
      </c>
      <c r="B14031">
        <v>8206178</v>
      </c>
      <c r="C14031">
        <v>206181</v>
      </c>
      <c r="D14031" t="s">
        <v>5357</v>
      </c>
      <c r="E14031" t="s">
        <v>49658</v>
      </c>
      <c r="F14031" s="1">
        <v>43145</v>
      </c>
      <c r="G14031" t="s">
        <v>352</v>
      </c>
      <c r="H14031" t="s">
        <v>2440</v>
      </c>
      <c r="I14031" t="s">
        <v>1619</v>
      </c>
      <c r="J14031" t="s">
        <v>2442</v>
      </c>
      <c r="K14031" t="s">
        <v>1621</v>
      </c>
      <c r="L14031" t="s">
        <v>1621</v>
      </c>
      <c r="M14031" t="s">
        <v>47</v>
      </c>
      <c r="N14031" t="s">
        <v>49659</v>
      </c>
      <c r="O14031" t="s">
        <v>707</v>
      </c>
      <c r="P14031" t="s">
        <v>4779</v>
      </c>
      <c r="Q14031">
        <v>1</v>
      </c>
      <c r="R14031" t="s">
        <v>255</v>
      </c>
      <c r="U14031" t="s">
        <v>29691</v>
      </c>
      <c r="V14031" t="s">
        <v>66</v>
      </c>
      <c r="W14031" t="s">
        <v>582</v>
      </c>
      <c r="X14031" t="s">
        <v>38380</v>
      </c>
      <c r="Y14031" t="s">
        <v>38381</v>
      </c>
      <c r="Z14031" t="s">
        <v>38382</v>
      </c>
      <c r="AA14031" t="s">
        <v>38383</v>
      </c>
      <c r="AC14031" t="s">
        <v>187</v>
      </c>
      <c r="AD14031" t="s">
        <v>211</v>
      </c>
      <c r="AE14031" t="s">
        <v>38384</v>
      </c>
      <c r="AG14031" t="s">
        <v>190</v>
      </c>
      <c r="AH14031" t="s">
        <v>211</v>
      </c>
      <c r="AI14031" t="s">
        <v>258</v>
      </c>
      <c r="AK14031" s="2">
        <v>45701.242161539354</v>
      </c>
    </row>
    <row r="14032" spans="1:37">
      <c r="A14032" t="str">
        <f t="shared" si="219"/>
        <v>8206178206180</v>
      </c>
      <c r="B14032">
        <v>8206178</v>
      </c>
      <c r="C14032">
        <v>206180</v>
      </c>
      <c r="D14032" t="s">
        <v>5357</v>
      </c>
      <c r="E14032" t="s">
        <v>49037</v>
      </c>
      <c r="F14032" s="1">
        <v>42209</v>
      </c>
      <c r="G14032" t="s">
        <v>681</v>
      </c>
      <c r="H14032" t="s">
        <v>2440</v>
      </c>
      <c r="I14032" t="s">
        <v>8578</v>
      </c>
      <c r="J14032" t="s">
        <v>2442</v>
      </c>
      <c r="K14032" t="s">
        <v>8579</v>
      </c>
      <c r="L14032" t="s">
        <v>8579</v>
      </c>
      <c r="M14032" t="s">
        <v>62</v>
      </c>
      <c r="N14032" t="s">
        <v>9298</v>
      </c>
      <c r="O14032" t="s">
        <v>707</v>
      </c>
      <c r="P14032" t="s">
        <v>4779</v>
      </c>
      <c r="Q14032">
        <v>1</v>
      </c>
      <c r="R14032" t="s">
        <v>255</v>
      </c>
      <c r="U14032" t="s">
        <v>29691</v>
      </c>
      <c r="V14032" t="s">
        <v>66</v>
      </c>
      <c r="W14032" t="s">
        <v>582</v>
      </c>
      <c r="X14032" t="s">
        <v>38380</v>
      </c>
      <c r="Y14032" t="s">
        <v>38381</v>
      </c>
      <c r="Z14032" t="s">
        <v>38382</v>
      </c>
      <c r="AA14032" t="s">
        <v>38383</v>
      </c>
      <c r="AC14032" t="s">
        <v>187</v>
      </c>
      <c r="AD14032" t="s">
        <v>211</v>
      </c>
      <c r="AE14032" t="s">
        <v>38384</v>
      </c>
      <c r="AG14032" t="s">
        <v>190</v>
      </c>
      <c r="AH14032" t="s">
        <v>211</v>
      </c>
      <c r="AI14032" t="s">
        <v>258</v>
      </c>
      <c r="AK14032" s="2">
        <v>45701.242161539354</v>
      </c>
    </row>
    <row r="14033" spans="1:37">
      <c r="A14033" t="str">
        <f t="shared" si="219"/>
        <v>8206184206237</v>
      </c>
      <c r="B14033">
        <v>8206184</v>
      </c>
      <c r="C14033">
        <v>206237</v>
      </c>
      <c r="D14033" t="s">
        <v>2936</v>
      </c>
      <c r="E14033" t="s">
        <v>751</v>
      </c>
      <c r="F14033" s="1">
        <v>43183</v>
      </c>
      <c r="G14033" t="s">
        <v>352</v>
      </c>
      <c r="H14033" t="s">
        <v>2938</v>
      </c>
      <c r="I14033" t="s">
        <v>752</v>
      </c>
      <c r="J14033" t="s">
        <v>2939</v>
      </c>
      <c r="K14033" t="s">
        <v>753</v>
      </c>
      <c r="L14033" t="s">
        <v>753</v>
      </c>
      <c r="M14033" t="s">
        <v>62</v>
      </c>
      <c r="N14033" t="s">
        <v>451</v>
      </c>
      <c r="O14033" t="s">
        <v>451</v>
      </c>
      <c r="P14033" t="s">
        <v>254</v>
      </c>
      <c r="Q14033">
        <v>9</v>
      </c>
      <c r="R14033" t="s">
        <v>255</v>
      </c>
      <c r="U14033" t="s">
        <v>5062</v>
      </c>
      <c r="V14033" t="s">
        <v>66</v>
      </c>
      <c r="W14033" t="s">
        <v>311</v>
      </c>
      <c r="X14033" t="s">
        <v>38385</v>
      </c>
      <c r="Z14033" t="s">
        <v>38386</v>
      </c>
      <c r="AA14033" t="s">
        <v>38387</v>
      </c>
      <c r="AC14033" t="s">
        <v>187</v>
      </c>
      <c r="AD14033" t="s">
        <v>211</v>
      </c>
      <c r="AI14033" t="s">
        <v>442</v>
      </c>
      <c r="AK14033" s="2">
        <v>45701.242161539354</v>
      </c>
    </row>
    <row r="14034" spans="1:37">
      <c r="A14034" t="str">
        <f t="shared" si="219"/>
        <v>8206184206185</v>
      </c>
      <c r="B14034">
        <v>8206184</v>
      </c>
      <c r="C14034">
        <v>206185</v>
      </c>
      <c r="D14034" t="s">
        <v>2936</v>
      </c>
      <c r="E14034" t="s">
        <v>8224</v>
      </c>
      <c r="F14034" s="1">
        <v>40830</v>
      </c>
      <c r="G14034" t="s">
        <v>475</v>
      </c>
      <c r="H14034" t="s">
        <v>2938</v>
      </c>
      <c r="I14034" t="s">
        <v>5232</v>
      </c>
      <c r="J14034" t="s">
        <v>2939</v>
      </c>
      <c r="K14034" t="s">
        <v>5234</v>
      </c>
      <c r="L14034" t="s">
        <v>5234</v>
      </c>
      <c r="M14034" t="s">
        <v>62</v>
      </c>
      <c r="N14034" t="s">
        <v>49660</v>
      </c>
      <c r="O14034" t="s">
        <v>451</v>
      </c>
      <c r="P14034" t="s">
        <v>254</v>
      </c>
      <c r="Q14034">
        <v>9</v>
      </c>
      <c r="R14034" t="s">
        <v>255</v>
      </c>
      <c r="U14034" t="s">
        <v>5062</v>
      </c>
      <c r="V14034" t="s">
        <v>66</v>
      </c>
      <c r="W14034" t="s">
        <v>311</v>
      </c>
      <c r="X14034" t="s">
        <v>38385</v>
      </c>
      <c r="Z14034" t="s">
        <v>38386</v>
      </c>
      <c r="AA14034" t="s">
        <v>38387</v>
      </c>
      <c r="AC14034" t="s">
        <v>187</v>
      </c>
      <c r="AD14034" t="s">
        <v>211</v>
      </c>
      <c r="AI14034" t="s">
        <v>442</v>
      </c>
      <c r="AK14034" s="2">
        <v>45701.242161539354</v>
      </c>
    </row>
    <row r="14035" spans="1:37">
      <c r="A14035" t="str">
        <f t="shared" si="219"/>
        <v>8206187217182</v>
      </c>
      <c r="B14035">
        <v>8206187</v>
      </c>
      <c r="C14035">
        <v>217182</v>
      </c>
      <c r="D14035" t="s">
        <v>38388</v>
      </c>
      <c r="E14035" t="s">
        <v>87</v>
      </c>
      <c r="F14035" s="1">
        <v>42916</v>
      </c>
      <c r="G14035" t="s">
        <v>352</v>
      </c>
      <c r="H14035" t="s">
        <v>38390</v>
      </c>
      <c r="I14035" t="s">
        <v>90</v>
      </c>
      <c r="J14035" t="s">
        <v>44058</v>
      </c>
      <c r="K14035" t="s">
        <v>92</v>
      </c>
      <c r="L14035" t="s">
        <v>92</v>
      </c>
      <c r="M14035" t="s">
        <v>47</v>
      </c>
      <c r="N14035" t="s">
        <v>4137</v>
      </c>
      <c r="O14035" t="s">
        <v>548</v>
      </c>
      <c r="P14035" t="s">
        <v>4779</v>
      </c>
      <c r="Q14035">
        <v>1</v>
      </c>
      <c r="R14035" t="s">
        <v>255</v>
      </c>
      <c r="U14035" t="s">
        <v>2176</v>
      </c>
      <c r="V14035" t="s">
        <v>201</v>
      </c>
      <c r="W14035" t="s">
        <v>438</v>
      </c>
      <c r="X14035" t="s">
        <v>38392</v>
      </c>
      <c r="Z14035" t="s">
        <v>38393</v>
      </c>
      <c r="AA14035" t="s">
        <v>38394</v>
      </c>
      <c r="AC14035" t="s">
        <v>187</v>
      </c>
      <c r="AD14035" t="s">
        <v>211</v>
      </c>
      <c r="AI14035" t="s">
        <v>38395</v>
      </c>
      <c r="AK14035" s="2">
        <v>45701.242161539354</v>
      </c>
    </row>
    <row r="14036" spans="1:37">
      <c r="A14036" t="str">
        <f t="shared" si="219"/>
        <v>8206187206188</v>
      </c>
      <c r="B14036">
        <v>8206187</v>
      </c>
      <c r="C14036">
        <v>206188</v>
      </c>
      <c r="D14036" t="s">
        <v>38388</v>
      </c>
      <c r="E14036" t="s">
        <v>49661</v>
      </c>
      <c r="F14036" s="1">
        <v>41993</v>
      </c>
      <c r="G14036" t="s">
        <v>445</v>
      </c>
      <c r="H14036" t="s">
        <v>38390</v>
      </c>
      <c r="I14036" t="s">
        <v>1270</v>
      </c>
      <c r="J14036" t="s">
        <v>44058</v>
      </c>
      <c r="K14036" t="s">
        <v>1271</v>
      </c>
      <c r="L14036" t="s">
        <v>1271</v>
      </c>
      <c r="M14036" t="s">
        <v>62</v>
      </c>
      <c r="N14036" t="s">
        <v>15039</v>
      </c>
      <c r="O14036" t="s">
        <v>548</v>
      </c>
      <c r="P14036" t="s">
        <v>4779</v>
      </c>
      <c r="Q14036">
        <v>1</v>
      </c>
      <c r="R14036" t="s">
        <v>255</v>
      </c>
      <c r="U14036" t="s">
        <v>2176</v>
      </c>
      <c r="V14036" t="s">
        <v>201</v>
      </c>
      <c r="W14036" t="s">
        <v>438</v>
      </c>
      <c r="X14036" t="s">
        <v>38392</v>
      </c>
      <c r="Z14036" t="s">
        <v>38393</v>
      </c>
      <c r="AA14036" t="s">
        <v>38394</v>
      </c>
      <c r="AC14036" t="s">
        <v>187</v>
      </c>
      <c r="AD14036" t="s">
        <v>211</v>
      </c>
      <c r="AI14036" t="s">
        <v>38395</v>
      </c>
      <c r="AK14036" s="2">
        <v>45701.242161539354</v>
      </c>
    </row>
    <row r="14037" spans="1:37">
      <c r="A14037" t="str">
        <f t="shared" si="219"/>
        <v>8206189206190</v>
      </c>
      <c r="B14037">
        <v>8206189</v>
      </c>
      <c r="C14037">
        <v>206190</v>
      </c>
      <c r="D14037" t="s">
        <v>3559</v>
      </c>
      <c r="E14037" t="s">
        <v>49662</v>
      </c>
      <c r="F14037" s="1">
        <v>41228</v>
      </c>
      <c r="G14037" t="s">
        <v>250</v>
      </c>
      <c r="H14037" t="s">
        <v>3561</v>
      </c>
      <c r="I14037" t="s">
        <v>102</v>
      </c>
      <c r="J14037" t="s">
        <v>3562</v>
      </c>
      <c r="K14037" t="s">
        <v>104</v>
      </c>
      <c r="L14037" t="s">
        <v>104</v>
      </c>
      <c r="M14037" t="s">
        <v>62</v>
      </c>
      <c r="N14037" t="s">
        <v>48</v>
      </c>
      <c r="O14037" t="s">
        <v>49</v>
      </c>
      <c r="P14037" t="s">
        <v>254</v>
      </c>
      <c r="Q14037">
        <v>9</v>
      </c>
      <c r="R14037" t="s">
        <v>255</v>
      </c>
      <c r="U14037" t="s">
        <v>26425</v>
      </c>
      <c r="V14037" t="s">
        <v>66</v>
      </c>
      <c r="W14037" t="s">
        <v>395</v>
      </c>
      <c r="X14037" t="s">
        <v>38396</v>
      </c>
      <c r="Y14037" t="s">
        <v>38397</v>
      </c>
      <c r="Z14037" t="s">
        <v>38398</v>
      </c>
      <c r="AA14037" t="s">
        <v>38399</v>
      </c>
      <c r="AC14037" t="s">
        <v>190</v>
      </c>
      <c r="AD14037" t="s">
        <v>211</v>
      </c>
      <c r="AE14037" t="s">
        <v>38400</v>
      </c>
      <c r="AG14037" t="s">
        <v>187</v>
      </c>
      <c r="AH14037" t="s">
        <v>211</v>
      </c>
      <c r="AI14037" t="s">
        <v>678</v>
      </c>
      <c r="AK14037" s="2">
        <v>45701.242161539354</v>
      </c>
    </row>
    <row r="14038" spans="1:37">
      <c r="A14038" t="str">
        <f t="shared" si="219"/>
        <v>8206229206281</v>
      </c>
      <c r="B14038">
        <v>8206229</v>
      </c>
      <c r="C14038">
        <v>206281</v>
      </c>
      <c r="D14038" t="s">
        <v>30950</v>
      </c>
      <c r="E14038" t="s">
        <v>49663</v>
      </c>
      <c r="F14038" s="1">
        <v>41229</v>
      </c>
      <c r="G14038" t="s">
        <v>250</v>
      </c>
      <c r="H14038" t="s">
        <v>13971</v>
      </c>
      <c r="I14038" t="s">
        <v>1756</v>
      </c>
      <c r="J14038" t="s">
        <v>13972</v>
      </c>
      <c r="K14038" t="s">
        <v>1758</v>
      </c>
      <c r="L14038" t="s">
        <v>1758</v>
      </c>
      <c r="M14038" t="s">
        <v>47</v>
      </c>
      <c r="N14038" t="s">
        <v>49664</v>
      </c>
      <c r="O14038" t="s">
        <v>5304</v>
      </c>
      <c r="P14038" t="s">
        <v>254</v>
      </c>
      <c r="Q14038">
        <v>9</v>
      </c>
      <c r="R14038" t="s">
        <v>255</v>
      </c>
      <c r="U14038" t="s">
        <v>38403</v>
      </c>
      <c r="V14038" t="s">
        <v>66</v>
      </c>
      <c r="W14038" t="s">
        <v>826</v>
      </c>
      <c r="X14038" t="s">
        <v>38404</v>
      </c>
      <c r="Z14038" t="s">
        <v>38405</v>
      </c>
      <c r="AA14038" t="s">
        <v>38406</v>
      </c>
      <c r="AC14038" t="s">
        <v>187</v>
      </c>
      <c r="AD14038" t="s">
        <v>211</v>
      </c>
      <c r="AE14038" t="s">
        <v>38407</v>
      </c>
      <c r="AG14038" t="s">
        <v>190</v>
      </c>
      <c r="AH14038" t="s">
        <v>211</v>
      </c>
      <c r="AI14038" t="s">
        <v>5875</v>
      </c>
      <c r="AK14038" s="2">
        <v>45701.242161539354</v>
      </c>
    </row>
    <row r="14039" spans="1:37">
      <c r="A14039" t="str">
        <f t="shared" si="219"/>
        <v>8206230206276</v>
      </c>
      <c r="B14039">
        <v>8206230</v>
      </c>
      <c r="C14039">
        <v>206276</v>
      </c>
      <c r="D14039" t="s">
        <v>15900</v>
      </c>
      <c r="E14039" t="s">
        <v>49665</v>
      </c>
      <c r="F14039" s="1">
        <v>42856</v>
      </c>
      <c r="G14039" t="s">
        <v>352</v>
      </c>
      <c r="H14039" t="s">
        <v>12414</v>
      </c>
      <c r="I14039" t="s">
        <v>1572</v>
      </c>
      <c r="J14039" t="s">
        <v>12415</v>
      </c>
      <c r="K14039" t="s">
        <v>1574</v>
      </c>
      <c r="L14039" t="s">
        <v>1574</v>
      </c>
      <c r="M14039" t="s">
        <v>62</v>
      </c>
      <c r="N14039" t="s">
        <v>49666</v>
      </c>
      <c r="O14039" t="s">
        <v>1056</v>
      </c>
      <c r="P14039" t="s">
        <v>4779</v>
      </c>
      <c r="Q14039">
        <v>1</v>
      </c>
      <c r="R14039" t="s">
        <v>255</v>
      </c>
      <c r="U14039" t="s">
        <v>1581</v>
      </c>
      <c r="V14039" t="s">
        <v>66</v>
      </c>
      <c r="W14039" t="s">
        <v>311</v>
      </c>
      <c r="X14039" t="s">
        <v>38410</v>
      </c>
      <c r="Z14039" t="s">
        <v>38411</v>
      </c>
      <c r="AA14039" t="s">
        <v>38412</v>
      </c>
      <c r="AC14039" t="s">
        <v>190</v>
      </c>
      <c r="AD14039" t="s">
        <v>211</v>
      </c>
      <c r="AE14039" t="s">
        <v>38413</v>
      </c>
      <c r="AG14039" t="s">
        <v>187</v>
      </c>
      <c r="AH14039" t="s">
        <v>211</v>
      </c>
      <c r="AI14039" t="s">
        <v>38414</v>
      </c>
      <c r="AK14039" s="2">
        <v>45701.242161539354</v>
      </c>
    </row>
    <row r="14040" spans="1:37">
      <c r="A14040" t="str">
        <f t="shared" si="219"/>
        <v>8206232206305</v>
      </c>
      <c r="B14040">
        <v>8206232</v>
      </c>
      <c r="C14040">
        <v>206305</v>
      </c>
      <c r="D14040" t="s">
        <v>38415</v>
      </c>
      <c r="E14040" t="s">
        <v>12129</v>
      </c>
      <c r="F14040" s="1">
        <v>41086</v>
      </c>
      <c r="G14040" t="s">
        <v>250</v>
      </c>
      <c r="H14040" t="s">
        <v>38417</v>
      </c>
      <c r="I14040" t="s">
        <v>8528</v>
      </c>
      <c r="J14040" t="s">
        <v>49667</v>
      </c>
      <c r="K14040" t="s">
        <v>12130</v>
      </c>
      <c r="L14040" t="s">
        <v>12130</v>
      </c>
      <c r="M14040" t="s">
        <v>47</v>
      </c>
      <c r="N14040" t="s">
        <v>1158</v>
      </c>
      <c r="O14040" t="s">
        <v>1159</v>
      </c>
      <c r="P14040" t="s">
        <v>254</v>
      </c>
      <c r="Q14040">
        <v>9</v>
      </c>
      <c r="R14040" t="s">
        <v>255</v>
      </c>
      <c r="U14040" t="s">
        <v>1160</v>
      </c>
      <c r="V14040" t="s">
        <v>66</v>
      </c>
      <c r="W14040" t="s">
        <v>395</v>
      </c>
      <c r="X14040" t="s">
        <v>38421</v>
      </c>
      <c r="Y14040" t="s">
        <v>38422</v>
      </c>
      <c r="Z14040" t="s">
        <v>38423</v>
      </c>
      <c r="AA14040" t="s">
        <v>38424</v>
      </c>
      <c r="AC14040" t="s">
        <v>187</v>
      </c>
      <c r="AD14040" t="s">
        <v>211</v>
      </c>
      <c r="AE14040" t="s">
        <v>38425</v>
      </c>
      <c r="AG14040" t="s">
        <v>190</v>
      </c>
      <c r="AH14040" t="s">
        <v>211</v>
      </c>
      <c r="AI14040" t="s">
        <v>38426</v>
      </c>
      <c r="AK14040" s="2">
        <v>45701.242161539354</v>
      </c>
    </row>
    <row r="14041" spans="1:37">
      <c r="A14041" t="str">
        <f t="shared" si="219"/>
        <v>8206235206236</v>
      </c>
      <c r="B14041">
        <v>8206235</v>
      </c>
      <c r="C14041">
        <v>206236</v>
      </c>
      <c r="D14041" t="s">
        <v>1630</v>
      </c>
      <c r="E14041" t="s">
        <v>49668</v>
      </c>
      <c r="F14041" s="1">
        <v>41380</v>
      </c>
      <c r="G14041" t="s">
        <v>574</v>
      </c>
      <c r="H14041" t="s">
        <v>1631</v>
      </c>
      <c r="I14041" t="s">
        <v>884</v>
      </c>
      <c r="J14041" t="s">
        <v>1632</v>
      </c>
      <c r="K14041" t="s">
        <v>886</v>
      </c>
      <c r="L14041" t="s">
        <v>886</v>
      </c>
      <c r="M14041" t="s">
        <v>62</v>
      </c>
      <c r="N14041" t="s">
        <v>1743</v>
      </c>
      <c r="O14041" t="s">
        <v>1497</v>
      </c>
      <c r="P14041" t="s">
        <v>4779</v>
      </c>
      <c r="Q14041">
        <v>1</v>
      </c>
      <c r="R14041" t="s">
        <v>255</v>
      </c>
      <c r="U14041" t="s">
        <v>2786</v>
      </c>
      <c r="V14041" t="s">
        <v>66</v>
      </c>
      <c r="W14041" t="s">
        <v>1499</v>
      </c>
      <c r="X14041" t="s">
        <v>38428</v>
      </c>
      <c r="Z14041" t="s">
        <v>38429</v>
      </c>
      <c r="AA14041" t="s">
        <v>38430</v>
      </c>
      <c r="AC14041" t="s">
        <v>190</v>
      </c>
      <c r="AD14041" t="s">
        <v>211</v>
      </c>
      <c r="AI14041" t="s">
        <v>33534</v>
      </c>
      <c r="AK14041" s="2">
        <v>45701.242161539354</v>
      </c>
    </row>
    <row r="14042" spans="1:37">
      <c r="A14042" t="str">
        <f t="shared" si="219"/>
        <v>8206240206241</v>
      </c>
      <c r="B14042">
        <v>8206240</v>
      </c>
      <c r="C14042">
        <v>206241</v>
      </c>
      <c r="D14042" t="s">
        <v>38431</v>
      </c>
      <c r="E14042" t="s">
        <v>49669</v>
      </c>
      <c r="F14042" s="1">
        <v>41142</v>
      </c>
      <c r="G14042" t="s">
        <v>250</v>
      </c>
      <c r="H14042" t="s">
        <v>38432</v>
      </c>
      <c r="I14042" t="s">
        <v>862</v>
      </c>
      <c r="J14042" t="s">
        <v>49670</v>
      </c>
      <c r="K14042" t="s">
        <v>864</v>
      </c>
      <c r="L14042" t="s">
        <v>864</v>
      </c>
      <c r="M14042" t="s">
        <v>47</v>
      </c>
      <c r="N14042" t="s">
        <v>7966</v>
      </c>
      <c r="O14042" t="s">
        <v>451</v>
      </c>
      <c r="P14042" t="s">
        <v>4779</v>
      </c>
      <c r="Q14042">
        <v>1</v>
      </c>
      <c r="R14042" t="s">
        <v>255</v>
      </c>
      <c r="U14042" t="s">
        <v>5062</v>
      </c>
      <c r="V14042" t="s">
        <v>66</v>
      </c>
      <c r="W14042" t="s">
        <v>311</v>
      </c>
      <c r="X14042" t="s">
        <v>38434</v>
      </c>
      <c r="Z14042" t="s">
        <v>38435</v>
      </c>
      <c r="AA14042" t="s">
        <v>38436</v>
      </c>
      <c r="AC14042" t="s">
        <v>187</v>
      </c>
      <c r="AD14042" t="s">
        <v>211</v>
      </c>
      <c r="AI14042" t="s">
        <v>30600</v>
      </c>
      <c r="AK14042" s="2">
        <v>45701.242161539354</v>
      </c>
    </row>
    <row r="14043" spans="1:37">
      <c r="A14043" t="str">
        <f t="shared" si="219"/>
        <v>8206256216121</v>
      </c>
      <c r="B14043">
        <v>8206256</v>
      </c>
      <c r="C14043">
        <v>216121</v>
      </c>
      <c r="D14043" t="s">
        <v>9203</v>
      </c>
      <c r="E14043" t="s">
        <v>5145</v>
      </c>
      <c r="F14043" s="1">
        <v>42568</v>
      </c>
      <c r="G14043" t="s">
        <v>276</v>
      </c>
      <c r="H14043" t="s">
        <v>9205</v>
      </c>
      <c r="I14043" t="s">
        <v>1628</v>
      </c>
      <c r="J14043" t="s">
        <v>9206</v>
      </c>
      <c r="K14043" t="s">
        <v>1629</v>
      </c>
      <c r="L14043" t="s">
        <v>1629</v>
      </c>
      <c r="M14043" t="s">
        <v>62</v>
      </c>
      <c r="N14043" t="s">
        <v>16456</v>
      </c>
      <c r="O14043" t="s">
        <v>673</v>
      </c>
      <c r="P14043" t="s">
        <v>254</v>
      </c>
      <c r="Q14043">
        <v>9</v>
      </c>
      <c r="R14043" t="s">
        <v>255</v>
      </c>
      <c r="U14043" t="s">
        <v>32903</v>
      </c>
      <c r="V14043" t="s">
        <v>66</v>
      </c>
      <c r="W14043" t="s">
        <v>609</v>
      </c>
      <c r="X14043" t="s">
        <v>38437</v>
      </c>
      <c r="Z14043" t="s">
        <v>38438</v>
      </c>
      <c r="AA14043" t="s">
        <v>38439</v>
      </c>
      <c r="AC14043" t="s">
        <v>187</v>
      </c>
      <c r="AD14043" t="s">
        <v>211</v>
      </c>
      <c r="AE14043" t="s">
        <v>38440</v>
      </c>
      <c r="AG14043" t="s">
        <v>190</v>
      </c>
      <c r="AH14043" t="s">
        <v>211</v>
      </c>
      <c r="AI14043" t="s">
        <v>38441</v>
      </c>
      <c r="AK14043" s="2">
        <v>45701.242161539354</v>
      </c>
    </row>
    <row r="14044" spans="1:37">
      <c r="A14044" t="str">
        <f t="shared" si="219"/>
        <v>8206256206257</v>
      </c>
      <c r="B14044">
        <v>8206256</v>
      </c>
      <c r="C14044">
        <v>206257</v>
      </c>
      <c r="D14044" t="s">
        <v>9203</v>
      </c>
      <c r="E14044" t="s">
        <v>49671</v>
      </c>
      <c r="F14044" s="1">
        <v>40677</v>
      </c>
      <c r="G14044" t="s">
        <v>475</v>
      </c>
      <c r="H14044" t="s">
        <v>9205</v>
      </c>
      <c r="I14044" t="s">
        <v>12419</v>
      </c>
      <c r="J14044" t="s">
        <v>9206</v>
      </c>
      <c r="K14044" t="s">
        <v>12420</v>
      </c>
      <c r="L14044" t="s">
        <v>12420</v>
      </c>
      <c r="M14044" t="s">
        <v>47</v>
      </c>
      <c r="N14044" t="s">
        <v>672</v>
      </c>
      <c r="O14044" t="s">
        <v>673</v>
      </c>
      <c r="P14044" t="s">
        <v>4779</v>
      </c>
      <c r="Q14044">
        <v>1</v>
      </c>
      <c r="R14044" t="s">
        <v>255</v>
      </c>
      <c r="U14044" t="s">
        <v>32903</v>
      </c>
      <c r="V14044" t="s">
        <v>66</v>
      </c>
      <c r="W14044" t="s">
        <v>609</v>
      </c>
      <c r="X14044" t="s">
        <v>38437</v>
      </c>
      <c r="Z14044" t="s">
        <v>38438</v>
      </c>
      <c r="AA14044" t="s">
        <v>38439</v>
      </c>
      <c r="AC14044" t="s">
        <v>187</v>
      </c>
      <c r="AD14044" t="s">
        <v>211</v>
      </c>
      <c r="AE14044" t="s">
        <v>38440</v>
      </c>
      <c r="AG14044" t="s">
        <v>190</v>
      </c>
      <c r="AH14044" t="s">
        <v>211</v>
      </c>
      <c r="AI14044" t="s">
        <v>38441</v>
      </c>
      <c r="AK14044" s="2">
        <v>45701.242161539354</v>
      </c>
    </row>
    <row r="14045" spans="1:37">
      <c r="A14045" t="str">
        <f t="shared" si="219"/>
        <v>8206263206264</v>
      </c>
      <c r="B14045">
        <v>8206263</v>
      </c>
      <c r="C14045">
        <v>206264</v>
      </c>
      <c r="D14045" t="s">
        <v>38442</v>
      </c>
      <c r="E14045" t="s">
        <v>19645</v>
      </c>
      <c r="F14045" s="1">
        <v>42267</v>
      </c>
      <c r="G14045" t="s">
        <v>681</v>
      </c>
      <c r="H14045" t="s">
        <v>38444</v>
      </c>
      <c r="I14045" t="s">
        <v>7736</v>
      </c>
      <c r="J14045" t="s">
        <v>49672</v>
      </c>
      <c r="K14045" t="s">
        <v>7737</v>
      </c>
      <c r="L14045" t="s">
        <v>7737</v>
      </c>
      <c r="M14045" t="s">
        <v>47</v>
      </c>
      <c r="N14045" t="s">
        <v>8057</v>
      </c>
      <c r="O14045" t="s">
        <v>403</v>
      </c>
      <c r="P14045" t="s">
        <v>4779</v>
      </c>
      <c r="Q14045">
        <v>1</v>
      </c>
      <c r="R14045" t="s">
        <v>255</v>
      </c>
      <c r="U14045" t="s">
        <v>15084</v>
      </c>
      <c r="V14045" t="s">
        <v>66</v>
      </c>
      <c r="W14045" t="s">
        <v>38446</v>
      </c>
      <c r="X14045" s="1">
        <v>37378</v>
      </c>
      <c r="Z14045" t="s">
        <v>38447</v>
      </c>
      <c r="AA14045" t="s">
        <v>38448</v>
      </c>
      <c r="AC14045" t="s">
        <v>187</v>
      </c>
      <c r="AD14045" t="s">
        <v>211</v>
      </c>
      <c r="AE14045" t="s">
        <v>38449</v>
      </c>
      <c r="AG14045" t="s">
        <v>190</v>
      </c>
      <c r="AH14045" t="s">
        <v>211</v>
      </c>
      <c r="AI14045" t="s">
        <v>38450</v>
      </c>
      <c r="AK14045" s="2">
        <v>45701.242161539354</v>
      </c>
    </row>
    <row r="14046" spans="1:37">
      <c r="A14046" t="str">
        <f t="shared" si="219"/>
        <v>8206266206267</v>
      </c>
      <c r="B14046">
        <v>8206266</v>
      </c>
      <c r="C14046">
        <v>206267</v>
      </c>
      <c r="D14046" t="s">
        <v>24498</v>
      </c>
      <c r="E14046" t="s">
        <v>49673</v>
      </c>
      <c r="F14046" s="1">
        <v>42232</v>
      </c>
      <c r="G14046" t="s">
        <v>681</v>
      </c>
      <c r="H14046" t="s">
        <v>24499</v>
      </c>
      <c r="I14046" t="s">
        <v>4528</v>
      </c>
      <c r="J14046" t="s">
        <v>24500</v>
      </c>
      <c r="K14046" t="s">
        <v>4529</v>
      </c>
      <c r="L14046" t="s">
        <v>4529</v>
      </c>
      <c r="M14046" t="s">
        <v>47</v>
      </c>
      <c r="N14046" t="s">
        <v>14425</v>
      </c>
      <c r="O14046" t="s">
        <v>1159</v>
      </c>
      <c r="P14046" t="s">
        <v>4779</v>
      </c>
      <c r="Q14046">
        <v>1</v>
      </c>
      <c r="R14046" t="s">
        <v>255</v>
      </c>
      <c r="U14046" t="s">
        <v>5914</v>
      </c>
      <c r="V14046" t="s">
        <v>66</v>
      </c>
      <c r="W14046" t="s">
        <v>395</v>
      </c>
      <c r="X14046" t="s">
        <v>38453</v>
      </c>
      <c r="Y14046" t="s">
        <v>38454</v>
      </c>
      <c r="Z14046" t="s">
        <v>38455</v>
      </c>
      <c r="AA14046" t="s">
        <v>38456</v>
      </c>
      <c r="AC14046" t="s">
        <v>187</v>
      </c>
      <c r="AD14046" t="s">
        <v>211</v>
      </c>
      <c r="AI14046" t="s">
        <v>38457</v>
      </c>
      <c r="AK14046" s="2">
        <v>45701.242161539354</v>
      </c>
    </row>
    <row r="14047" spans="1:37">
      <c r="A14047" t="str">
        <f t="shared" si="219"/>
        <v>8206273214559</v>
      </c>
      <c r="B14047">
        <v>8206273</v>
      </c>
      <c r="C14047">
        <v>214559</v>
      </c>
      <c r="D14047" t="s">
        <v>16784</v>
      </c>
      <c r="E14047" t="s">
        <v>12559</v>
      </c>
      <c r="F14047" s="1">
        <v>43617</v>
      </c>
      <c r="G14047" t="s">
        <v>73</v>
      </c>
      <c r="H14047" t="s">
        <v>16785</v>
      </c>
      <c r="I14047" t="s">
        <v>1155</v>
      </c>
      <c r="J14047" t="s">
        <v>16786</v>
      </c>
      <c r="K14047" t="s">
        <v>1157</v>
      </c>
      <c r="L14047" t="s">
        <v>1157</v>
      </c>
      <c r="M14047" t="s">
        <v>47</v>
      </c>
      <c r="N14047" t="s">
        <v>49674</v>
      </c>
      <c r="O14047" t="s">
        <v>3029</v>
      </c>
      <c r="P14047" t="s">
        <v>4779</v>
      </c>
      <c r="Q14047">
        <v>1</v>
      </c>
      <c r="R14047" t="s">
        <v>255</v>
      </c>
      <c r="U14047" t="s">
        <v>19497</v>
      </c>
      <c r="V14047" t="s">
        <v>66</v>
      </c>
      <c r="W14047" t="s">
        <v>1499</v>
      </c>
      <c r="X14047" t="s">
        <v>19498</v>
      </c>
      <c r="Y14047" t="s">
        <v>38459</v>
      </c>
      <c r="Z14047" t="s">
        <v>38460</v>
      </c>
      <c r="AA14047" t="s">
        <v>38461</v>
      </c>
      <c r="AC14047" t="s">
        <v>187</v>
      </c>
      <c r="AD14047" t="s">
        <v>211</v>
      </c>
      <c r="AE14047" t="s">
        <v>38462</v>
      </c>
      <c r="AG14047" t="s">
        <v>258</v>
      </c>
      <c r="AH14047" t="s">
        <v>211</v>
      </c>
      <c r="AI14047" t="s">
        <v>364</v>
      </c>
      <c r="AK14047" s="2">
        <v>45701.242161539354</v>
      </c>
    </row>
    <row r="14048" spans="1:37">
      <c r="A14048" t="str">
        <f t="shared" si="219"/>
        <v>8206273206274</v>
      </c>
      <c r="B14048">
        <v>8206273</v>
      </c>
      <c r="C14048">
        <v>206274</v>
      </c>
      <c r="D14048" t="s">
        <v>16784</v>
      </c>
      <c r="E14048" t="s">
        <v>10453</v>
      </c>
      <c r="F14048" s="1">
        <v>41377</v>
      </c>
      <c r="G14048" t="s">
        <v>574</v>
      </c>
      <c r="H14048" t="s">
        <v>16785</v>
      </c>
      <c r="I14048" t="s">
        <v>6611</v>
      </c>
      <c r="J14048" t="s">
        <v>16786</v>
      </c>
      <c r="K14048" t="s">
        <v>6612</v>
      </c>
      <c r="L14048" t="s">
        <v>6612</v>
      </c>
      <c r="M14048" t="s">
        <v>47</v>
      </c>
      <c r="N14048" t="s">
        <v>1743</v>
      </c>
      <c r="O14048" t="s">
        <v>1497</v>
      </c>
      <c r="P14048" t="s">
        <v>4779</v>
      </c>
      <c r="Q14048">
        <v>1</v>
      </c>
      <c r="R14048" t="s">
        <v>255</v>
      </c>
      <c r="U14048" t="s">
        <v>19497</v>
      </c>
      <c r="V14048" t="s">
        <v>66</v>
      </c>
      <c r="W14048" t="s">
        <v>1499</v>
      </c>
      <c r="X14048" t="s">
        <v>19498</v>
      </c>
      <c r="Y14048" t="s">
        <v>38459</v>
      </c>
      <c r="Z14048" t="s">
        <v>38460</v>
      </c>
      <c r="AA14048" t="s">
        <v>38461</v>
      </c>
      <c r="AC14048" t="s">
        <v>187</v>
      </c>
      <c r="AD14048" t="s">
        <v>211</v>
      </c>
      <c r="AE14048" t="s">
        <v>38462</v>
      </c>
      <c r="AG14048" t="s">
        <v>258</v>
      </c>
      <c r="AH14048" t="s">
        <v>211</v>
      </c>
      <c r="AI14048" t="s">
        <v>364</v>
      </c>
      <c r="AK14048" s="2">
        <v>45701.242161539354</v>
      </c>
    </row>
    <row r="14049" spans="1:37">
      <c r="A14049" t="str">
        <f t="shared" si="219"/>
        <v>8206278206279</v>
      </c>
      <c r="B14049">
        <v>8206278</v>
      </c>
      <c r="C14049">
        <v>206279</v>
      </c>
      <c r="D14049" t="s">
        <v>235</v>
      </c>
      <c r="E14049" t="s">
        <v>3352</v>
      </c>
      <c r="F14049" s="1">
        <v>41814</v>
      </c>
      <c r="G14049" t="s">
        <v>445</v>
      </c>
      <c r="H14049" t="s">
        <v>237</v>
      </c>
      <c r="I14049" t="s">
        <v>3353</v>
      </c>
      <c r="J14049" t="s">
        <v>239</v>
      </c>
      <c r="K14049" t="s">
        <v>3354</v>
      </c>
      <c r="L14049" t="s">
        <v>3354</v>
      </c>
      <c r="M14049" t="s">
        <v>62</v>
      </c>
      <c r="N14049" t="s">
        <v>9055</v>
      </c>
      <c r="O14049" t="s">
        <v>1172</v>
      </c>
      <c r="P14049" t="s">
        <v>4779</v>
      </c>
      <c r="Q14049">
        <v>1</v>
      </c>
      <c r="R14049" t="s">
        <v>255</v>
      </c>
      <c r="U14049" t="s">
        <v>30789</v>
      </c>
      <c r="V14049" t="s">
        <v>201</v>
      </c>
      <c r="W14049" t="s">
        <v>550</v>
      </c>
      <c r="X14049" t="s">
        <v>38463</v>
      </c>
      <c r="Z14049" t="s">
        <v>38464</v>
      </c>
      <c r="AA14049" t="s">
        <v>38465</v>
      </c>
      <c r="AC14049" t="s">
        <v>187</v>
      </c>
      <c r="AD14049" t="s">
        <v>211</v>
      </c>
      <c r="AI14049" t="s">
        <v>38466</v>
      </c>
      <c r="AK14049" s="2">
        <v>45701.242161539354</v>
      </c>
    </row>
    <row r="14050" spans="1:37">
      <c r="A14050" t="str">
        <f t="shared" si="219"/>
        <v>8206284206285</v>
      </c>
      <c r="B14050">
        <v>8206284</v>
      </c>
      <c r="C14050">
        <v>206285</v>
      </c>
      <c r="D14050" t="s">
        <v>3585</v>
      </c>
      <c r="E14050" t="s">
        <v>49675</v>
      </c>
      <c r="F14050" s="1">
        <v>43100</v>
      </c>
      <c r="G14050" t="s">
        <v>352</v>
      </c>
      <c r="H14050" t="s">
        <v>3586</v>
      </c>
      <c r="I14050" t="s">
        <v>658</v>
      </c>
      <c r="J14050" t="s">
        <v>3587</v>
      </c>
      <c r="K14050" t="s">
        <v>659</v>
      </c>
      <c r="L14050" t="s">
        <v>659</v>
      </c>
      <c r="M14050" t="s">
        <v>47</v>
      </c>
      <c r="N14050" t="s">
        <v>7305</v>
      </c>
      <c r="O14050" t="s">
        <v>2106</v>
      </c>
      <c r="P14050" t="s">
        <v>4779</v>
      </c>
      <c r="Q14050">
        <v>1</v>
      </c>
      <c r="R14050" t="s">
        <v>255</v>
      </c>
      <c r="U14050" t="s">
        <v>9737</v>
      </c>
      <c r="V14050" t="s">
        <v>66</v>
      </c>
      <c r="W14050" t="s">
        <v>609</v>
      </c>
      <c r="X14050" t="s">
        <v>38467</v>
      </c>
      <c r="Z14050" t="s">
        <v>38468</v>
      </c>
      <c r="AA14050" t="s">
        <v>38469</v>
      </c>
      <c r="AC14050" t="s">
        <v>187</v>
      </c>
      <c r="AD14050" t="s">
        <v>211</v>
      </c>
      <c r="AI14050" t="s">
        <v>1029</v>
      </c>
      <c r="AK14050" s="2">
        <v>45701.242161539354</v>
      </c>
    </row>
    <row r="14051" spans="1:37">
      <c r="A14051" t="str">
        <f t="shared" si="219"/>
        <v>8206290217257</v>
      </c>
      <c r="B14051">
        <v>8206290</v>
      </c>
      <c r="C14051">
        <v>217257</v>
      </c>
      <c r="D14051" t="s">
        <v>3611</v>
      </c>
      <c r="E14051" t="s">
        <v>1150</v>
      </c>
      <c r="F14051" s="1">
        <v>43925</v>
      </c>
      <c r="G14051" t="s">
        <v>88</v>
      </c>
      <c r="H14051" t="s">
        <v>3612</v>
      </c>
      <c r="I14051" t="s">
        <v>1151</v>
      </c>
      <c r="J14051" t="s">
        <v>3613</v>
      </c>
      <c r="K14051" t="s">
        <v>1152</v>
      </c>
      <c r="L14051" t="s">
        <v>1152</v>
      </c>
      <c r="M14051" t="s">
        <v>47</v>
      </c>
      <c r="N14051" t="s">
        <v>6019</v>
      </c>
      <c r="O14051" t="s">
        <v>2746</v>
      </c>
      <c r="P14051" t="s">
        <v>254</v>
      </c>
      <c r="Q14051">
        <v>9</v>
      </c>
      <c r="R14051" t="s">
        <v>255</v>
      </c>
      <c r="U14051" t="s">
        <v>5491</v>
      </c>
      <c r="V14051" t="s">
        <v>66</v>
      </c>
      <c r="W14051" t="s">
        <v>360</v>
      </c>
      <c r="X14051" t="s">
        <v>38136</v>
      </c>
      <c r="Y14051" t="s">
        <v>38472</v>
      </c>
      <c r="Z14051" t="s">
        <v>38473</v>
      </c>
      <c r="AA14051" t="s">
        <v>38474</v>
      </c>
      <c r="AC14051" t="s">
        <v>187</v>
      </c>
      <c r="AD14051" t="s">
        <v>211</v>
      </c>
      <c r="AI14051" t="s">
        <v>38475</v>
      </c>
      <c r="AK14051" s="2">
        <v>45701.242161539354</v>
      </c>
    </row>
    <row r="14052" spans="1:37">
      <c r="A14052" t="str">
        <f t="shared" si="219"/>
        <v>8206290206291</v>
      </c>
      <c r="B14052">
        <v>8206290</v>
      </c>
      <c r="C14052">
        <v>206291</v>
      </c>
      <c r="D14052" t="s">
        <v>3611</v>
      </c>
      <c r="E14052" t="s">
        <v>140</v>
      </c>
      <c r="F14052" s="1">
        <v>43520</v>
      </c>
      <c r="G14052" t="s">
        <v>602</v>
      </c>
      <c r="H14052" t="s">
        <v>3612</v>
      </c>
      <c r="I14052" t="s">
        <v>143</v>
      </c>
      <c r="J14052" t="s">
        <v>3613</v>
      </c>
      <c r="K14052" t="s">
        <v>145</v>
      </c>
      <c r="L14052" t="s">
        <v>145</v>
      </c>
      <c r="M14052" t="s">
        <v>47</v>
      </c>
      <c r="N14052" t="s">
        <v>6019</v>
      </c>
      <c r="O14052" t="s">
        <v>2746</v>
      </c>
      <c r="P14052" t="s">
        <v>4779</v>
      </c>
      <c r="Q14052">
        <v>1</v>
      </c>
      <c r="R14052" t="s">
        <v>255</v>
      </c>
      <c r="U14052" t="s">
        <v>5491</v>
      </c>
      <c r="V14052" t="s">
        <v>66</v>
      </c>
      <c r="W14052" t="s">
        <v>360</v>
      </c>
      <c r="X14052" t="s">
        <v>38136</v>
      </c>
      <c r="Y14052" t="s">
        <v>38472</v>
      </c>
      <c r="Z14052" t="s">
        <v>38473</v>
      </c>
      <c r="AA14052" t="s">
        <v>38474</v>
      </c>
      <c r="AC14052" t="s">
        <v>187</v>
      </c>
      <c r="AD14052" t="s">
        <v>211</v>
      </c>
      <c r="AI14052" t="s">
        <v>38475</v>
      </c>
      <c r="AK14052" s="2">
        <v>45701.242161539354</v>
      </c>
    </row>
    <row r="14053" spans="1:37">
      <c r="A14053" t="str">
        <f t="shared" si="219"/>
        <v>8206311206320</v>
      </c>
      <c r="B14053">
        <v>8206311</v>
      </c>
      <c r="C14053">
        <v>206320</v>
      </c>
      <c r="D14053" t="s">
        <v>15921</v>
      </c>
      <c r="E14053" t="s">
        <v>23092</v>
      </c>
      <c r="F14053" s="1">
        <v>42751</v>
      </c>
      <c r="G14053" t="s">
        <v>276</v>
      </c>
      <c r="H14053" t="s">
        <v>18961</v>
      </c>
      <c r="I14053" t="s">
        <v>461</v>
      </c>
      <c r="J14053" t="s">
        <v>18962</v>
      </c>
      <c r="K14053" t="s">
        <v>463</v>
      </c>
      <c r="L14053" t="s">
        <v>463</v>
      </c>
      <c r="M14053" t="s">
        <v>62</v>
      </c>
      <c r="O14053" t="s">
        <v>812</v>
      </c>
      <c r="P14053" t="s">
        <v>4779</v>
      </c>
      <c r="Q14053">
        <v>1</v>
      </c>
      <c r="R14053" t="s">
        <v>255</v>
      </c>
      <c r="U14053" t="s">
        <v>1057</v>
      </c>
      <c r="V14053" t="s">
        <v>66</v>
      </c>
      <c r="W14053" t="s">
        <v>1058</v>
      </c>
      <c r="X14053" t="s">
        <v>2994</v>
      </c>
      <c r="Y14053" t="s">
        <v>38477</v>
      </c>
      <c r="Z14053" t="s">
        <v>38478</v>
      </c>
      <c r="AA14053" t="s">
        <v>38479</v>
      </c>
      <c r="AC14053" t="s">
        <v>187</v>
      </c>
      <c r="AD14053" t="s">
        <v>211</v>
      </c>
      <c r="AI14053" t="s">
        <v>38480</v>
      </c>
      <c r="AK14053" s="2">
        <v>45701.242161539354</v>
      </c>
    </row>
    <row r="14054" spans="1:37">
      <c r="A14054" t="str">
        <f t="shared" si="219"/>
        <v>8206311206312</v>
      </c>
      <c r="B14054">
        <v>8206311</v>
      </c>
      <c r="C14054">
        <v>206312</v>
      </c>
      <c r="D14054" t="s">
        <v>15921</v>
      </c>
      <c r="E14054" t="s">
        <v>15761</v>
      </c>
      <c r="F14054" s="1">
        <v>42060</v>
      </c>
      <c r="G14054" t="s">
        <v>445</v>
      </c>
      <c r="H14054" t="s">
        <v>18961</v>
      </c>
      <c r="I14054" t="s">
        <v>8078</v>
      </c>
      <c r="J14054" t="s">
        <v>18962</v>
      </c>
      <c r="K14054" t="s">
        <v>8080</v>
      </c>
      <c r="L14054" t="s">
        <v>8080</v>
      </c>
      <c r="M14054" t="s">
        <v>47</v>
      </c>
      <c r="N14054" t="s">
        <v>1220</v>
      </c>
      <c r="O14054" t="s">
        <v>812</v>
      </c>
      <c r="P14054" t="s">
        <v>4779</v>
      </c>
      <c r="Q14054">
        <v>1</v>
      </c>
      <c r="R14054" t="s">
        <v>255</v>
      </c>
      <c r="U14054" t="s">
        <v>1057</v>
      </c>
      <c r="V14054" t="s">
        <v>66</v>
      </c>
      <c r="W14054" t="s">
        <v>1058</v>
      </c>
      <c r="X14054" t="s">
        <v>2994</v>
      </c>
      <c r="Y14054" t="s">
        <v>38477</v>
      </c>
      <c r="Z14054" t="s">
        <v>38478</v>
      </c>
      <c r="AA14054" t="s">
        <v>38479</v>
      </c>
      <c r="AC14054" t="s">
        <v>187</v>
      </c>
      <c r="AD14054" t="s">
        <v>211</v>
      </c>
      <c r="AI14054" t="s">
        <v>38480</v>
      </c>
      <c r="AK14054" s="2">
        <v>45701.242161539354</v>
      </c>
    </row>
    <row r="14055" spans="1:37">
      <c r="A14055" t="str">
        <f t="shared" si="219"/>
        <v>8206328206382</v>
      </c>
      <c r="B14055">
        <v>8206328</v>
      </c>
      <c r="C14055">
        <v>206382</v>
      </c>
      <c r="D14055" t="s">
        <v>3559</v>
      </c>
      <c r="E14055" t="s">
        <v>14320</v>
      </c>
      <c r="F14055" s="1">
        <v>42821</v>
      </c>
      <c r="G14055" t="s">
        <v>276</v>
      </c>
      <c r="H14055" t="s">
        <v>3561</v>
      </c>
      <c r="I14055" t="s">
        <v>5435</v>
      </c>
      <c r="J14055" t="s">
        <v>3562</v>
      </c>
      <c r="K14055" t="s">
        <v>5437</v>
      </c>
      <c r="L14055" t="s">
        <v>5437</v>
      </c>
      <c r="M14055" t="s">
        <v>47</v>
      </c>
      <c r="N14055" t="s">
        <v>8605</v>
      </c>
      <c r="O14055" t="s">
        <v>107</v>
      </c>
      <c r="P14055" t="s">
        <v>4779</v>
      </c>
      <c r="Q14055">
        <v>1</v>
      </c>
      <c r="R14055" t="s">
        <v>255</v>
      </c>
      <c r="U14055" t="s">
        <v>33323</v>
      </c>
      <c r="V14055" t="s">
        <v>66</v>
      </c>
      <c r="W14055" t="s">
        <v>1058</v>
      </c>
      <c r="X14055" t="s">
        <v>38481</v>
      </c>
      <c r="Z14055" t="s">
        <v>38482</v>
      </c>
      <c r="AA14055" t="s">
        <v>38483</v>
      </c>
      <c r="AC14055" t="s">
        <v>187</v>
      </c>
      <c r="AD14055" t="s">
        <v>211</v>
      </c>
      <c r="AE14055" t="s">
        <v>38484</v>
      </c>
      <c r="AG14055" t="s">
        <v>190</v>
      </c>
      <c r="AH14055" t="s">
        <v>211</v>
      </c>
      <c r="AI14055" t="s">
        <v>4107</v>
      </c>
      <c r="AK14055" s="2">
        <v>45701.242161539354</v>
      </c>
    </row>
    <row r="14056" spans="1:37">
      <c r="A14056" t="str">
        <f t="shared" si="219"/>
        <v>8206336206337</v>
      </c>
      <c r="B14056">
        <v>8206336</v>
      </c>
      <c r="C14056">
        <v>206337</v>
      </c>
      <c r="D14056" t="s">
        <v>29903</v>
      </c>
      <c r="E14056" t="s">
        <v>10242</v>
      </c>
      <c r="F14056" s="1">
        <v>41935</v>
      </c>
      <c r="G14056" t="s">
        <v>445</v>
      </c>
      <c r="H14056" t="s">
        <v>29905</v>
      </c>
      <c r="I14056" t="s">
        <v>10225</v>
      </c>
      <c r="J14056" t="s">
        <v>29906</v>
      </c>
      <c r="K14056" t="s">
        <v>10243</v>
      </c>
      <c r="L14056" t="s">
        <v>10243</v>
      </c>
      <c r="M14056" t="s">
        <v>62</v>
      </c>
      <c r="N14056" t="s">
        <v>21916</v>
      </c>
      <c r="O14056" t="s">
        <v>1068</v>
      </c>
      <c r="P14056" t="s">
        <v>4779</v>
      </c>
      <c r="Q14056">
        <v>1</v>
      </c>
      <c r="R14056" t="s">
        <v>255</v>
      </c>
      <c r="U14056" t="s">
        <v>5639</v>
      </c>
      <c r="V14056" t="s">
        <v>66</v>
      </c>
      <c r="W14056" t="s">
        <v>311</v>
      </c>
      <c r="X14056" t="s">
        <v>29907</v>
      </c>
      <c r="Z14056" t="s">
        <v>38487</v>
      </c>
      <c r="AA14056" t="s">
        <v>29908</v>
      </c>
      <c r="AC14056" t="s">
        <v>187</v>
      </c>
      <c r="AD14056" t="s">
        <v>211</v>
      </c>
      <c r="AI14056" t="s">
        <v>23994</v>
      </c>
      <c r="AK14056" s="2">
        <v>45701.242161539354</v>
      </c>
    </row>
    <row r="14057" spans="1:37">
      <c r="A14057" t="str">
        <f t="shared" si="219"/>
        <v>8206342206388</v>
      </c>
      <c r="B14057">
        <v>8206342</v>
      </c>
      <c r="C14057">
        <v>206388</v>
      </c>
      <c r="D14057" t="s">
        <v>1228</v>
      </c>
      <c r="E14057" t="s">
        <v>140</v>
      </c>
      <c r="F14057" s="1">
        <v>42002</v>
      </c>
      <c r="G14057" t="s">
        <v>445</v>
      </c>
      <c r="H14057" t="s">
        <v>1230</v>
      </c>
      <c r="I14057" t="s">
        <v>143</v>
      </c>
      <c r="J14057" t="s">
        <v>1232</v>
      </c>
      <c r="K14057" t="s">
        <v>145</v>
      </c>
      <c r="L14057" t="s">
        <v>145</v>
      </c>
      <c r="M14057" t="s">
        <v>47</v>
      </c>
      <c r="N14057" t="s">
        <v>1067</v>
      </c>
      <c r="O14057" t="s">
        <v>1056</v>
      </c>
      <c r="P14057" t="s">
        <v>4779</v>
      </c>
      <c r="Q14057">
        <v>1</v>
      </c>
      <c r="R14057" t="s">
        <v>255</v>
      </c>
      <c r="U14057" t="s">
        <v>1069</v>
      </c>
      <c r="V14057" t="s">
        <v>66</v>
      </c>
      <c r="W14057" t="s">
        <v>311</v>
      </c>
      <c r="X14057" t="s">
        <v>1070</v>
      </c>
      <c r="Y14057" t="s">
        <v>38488</v>
      </c>
      <c r="Z14057" t="s">
        <v>38489</v>
      </c>
      <c r="AA14057" t="s">
        <v>38490</v>
      </c>
      <c r="AC14057" t="s">
        <v>187</v>
      </c>
      <c r="AD14057" t="s">
        <v>211</v>
      </c>
      <c r="AE14057" t="s">
        <v>38491</v>
      </c>
      <c r="AG14057" t="s">
        <v>190</v>
      </c>
      <c r="AH14057" t="s">
        <v>211</v>
      </c>
      <c r="AI14057" t="s">
        <v>364</v>
      </c>
      <c r="AK14057" s="2">
        <v>45701.242161539354</v>
      </c>
    </row>
    <row r="14058" spans="1:37">
      <c r="A14058" t="str">
        <f t="shared" si="219"/>
        <v>8206350213472</v>
      </c>
      <c r="B14058">
        <v>8206350</v>
      </c>
      <c r="C14058">
        <v>213472</v>
      </c>
      <c r="D14058" t="s">
        <v>38492</v>
      </c>
      <c r="E14058" t="s">
        <v>14358</v>
      </c>
      <c r="F14058" s="1">
        <v>42668</v>
      </c>
      <c r="G14058" t="s">
        <v>276</v>
      </c>
      <c r="H14058" t="s">
        <v>38493</v>
      </c>
      <c r="I14058" t="s">
        <v>1641</v>
      </c>
      <c r="J14058" t="s">
        <v>38494</v>
      </c>
      <c r="K14058" t="s">
        <v>1643</v>
      </c>
      <c r="L14058" t="s">
        <v>1643</v>
      </c>
      <c r="M14058" t="s">
        <v>62</v>
      </c>
      <c r="N14058" t="s">
        <v>16456</v>
      </c>
      <c r="O14058" t="s">
        <v>673</v>
      </c>
      <c r="P14058" t="s">
        <v>4779</v>
      </c>
      <c r="Q14058">
        <v>1</v>
      </c>
      <c r="R14058" t="s">
        <v>255</v>
      </c>
      <c r="U14058" t="s">
        <v>674</v>
      </c>
      <c r="V14058" t="s">
        <v>66</v>
      </c>
      <c r="W14058" t="s">
        <v>609</v>
      </c>
      <c r="X14058" t="s">
        <v>38495</v>
      </c>
      <c r="Y14058" t="s">
        <v>38496</v>
      </c>
      <c r="Z14058" t="s">
        <v>38497</v>
      </c>
      <c r="AA14058" t="s">
        <v>38498</v>
      </c>
      <c r="AC14058" t="s">
        <v>187</v>
      </c>
      <c r="AD14058" t="s">
        <v>211</v>
      </c>
      <c r="AI14058" t="s">
        <v>38499</v>
      </c>
      <c r="AK14058" s="2">
        <v>45701.242161539354</v>
      </c>
    </row>
    <row r="14059" spans="1:37">
      <c r="A14059" t="str">
        <f t="shared" si="219"/>
        <v>8206350206351</v>
      </c>
      <c r="B14059">
        <v>8206350</v>
      </c>
      <c r="C14059">
        <v>206351</v>
      </c>
      <c r="D14059" t="s">
        <v>38492</v>
      </c>
      <c r="E14059" t="s">
        <v>13515</v>
      </c>
      <c r="F14059" s="1">
        <v>40952</v>
      </c>
      <c r="G14059" t="s">
        <v>475</v>
      </c>
      <c r="H14059" t="s">
        <v>38493</v>
      </c>
      <c r="I14059" t="s">
        <v>1179</v>
      </c>
      <c r="J14059" t="s">
        <v>38494</v>
      </c>
      <c r="K14059" t="s">
        <v>1180</v>
      </c>
      <c r="L14059" t="s">
        <v>1180</v>
      </c>
      <c r="M14059" t="s">
        <v>47</v>
      </c>
      <c r="N14059" t="s">
        <v>16456</v>
      </c>
      <c r="O14059" t="s">
        <v>673</v>
      </c>
      <c r="P14059" t="s">
        <v>4779</v>
      </c>
      <c r="Q14059">
        <v>1</v>
      </c>
      <c r="R14059" t="s">
        <v>255</v>
      </c>
      <c r="U14059" t="s">
        <v>674</v>
      </c>
      <c r="V14059" t="s">
        <v>66</v>
      </c>
      <c r="W14059" t="s">
        <v>609</v>
      </c>
      <c r="X14059" t="s">
        <v>38495</v>
      </c>
      <c r="Y14059" t="s">
        <v>38496</v>
      </c>
      <c r="Z14059" t="s">
        <v>38497</v>
      </c>
      <c r="AA14059" t="s">
        <v>38498</v>
      </c>
      <c r="AC14059" t="s">
        <v>187</v>
      </c>
      <c r="AD14059" t="s">
        <v>211</v>
      </c>
      <c r="AI14059" t="s">
        <v>38499</v>
      </c>
      <c r="AK14059" s="2">
        <v>45701.242161539354</v>
      </c>
    </row>
    <row r="14060" spans="1:37">
      <c r="A14060" t="str">
        <f t="shared" si="219"/>
        <v>8206355215752</v>
      </c>
      <c r="B14060">
        <v>8206355</v>
      </c>
      <c r="C14060">
        <v>215752</v>
      </c>
      <c r="D14060" t="s">
        <v>1824</v>
      </c>
      <c r="E14060" t="s">
        <v>49676</v>
      </c>
      <c r="F14060" s="1">
        <v>42577</v>
      </c>
      <c r="G14060" t="s">
        <v>276</v>
      </c>
      <c r="H14060" t="s">
        <v>1826</v>
      </c>
      <c r="I14060" t="s">
        <v>3750</v>
      </c>
      <c r="J14060" t="s">
        <v>1828</v>
      </c>
      <c r="K14060" t="s">
        <v>3751</v>
      </c>
      <c r="L14060" t="s">
        <v>3751</v>
      </c>
      <c r="M14060" t="s">
        <v>47</v>
      </c>
      <c r="N14060" t="s">
        <v>2139</v>
      </c>
      <c r="O14060" t="s">
        <v>548</v>
      </c>
      <c r="P14060" t="s">
        <v>4779</v>
      </c>
      <c r="Q14060">
        <v>1</v>
      </c>
      <c r="R14060" t="s">
        <v>255</v>
      </c>
      <c r="U14060" t="s">
        <v>2140</v>
      </c>
      <c r="V14060" t="s">
        <v>201</v>
      </c>
      <c r="W14060" t="s">
        <v>438</v>
      </c>
      <c r="X14060" t="s">
        <v>4990</v>
      </c>
      <c r="Y14060" t="s">
        <v>11016</v>
      </c>
      <c r="Z14060" t="s">
        <v>11017</v>
      </c>
      <c r="AA14060" t="s">
        <v>11018</v>
      </c>
      <c r="AC14060" t="s">
        <v>187</v>
      </c>
      <c r="AD14060" t="s">
        <v>211</v>
      </c>
      <c r="AI14060" t="s">
        <v>38500</v>
      </c>
      <c r="AK14060" s="2">
        <v>45701.242161539354</v>
      </c>
    </row>
    <row r="14061" spans="1:37">
      <c r="A14061" t="str">
        <f t="shared" si="219"/>
        <v>8206355206356</v>
      </c>
      <c r="B14061">
        <v>8206355</v>
      </c>
      <c r="C14061">
        <v>206356</v>
      </c>
      <c r="D14061" t="s">
        <v>1824</v>
      </c>
      <c r="E14061" t="s">
        <v>2869</v>
      </c>
      <c r="F14061" s="1">
        <v>41846</v>
      </c>
      <c r="G14061" t="s">
        <v>445</v>
      </c>
      <c r="H14061" t="s">
        <v>1826</v>
      </c>
      <c r="I14061" t="s">
        <v>2870</v>
      </c>
      <c r="J14061" t="s">
        <v>1828</v>
      </c>
      <c r="K14061" t="s">
        <v>2871</v>
      </c>
      <c r="L14061" t="s">
        <v>2871</v>
      </c>
      <c r="M14061" t="s">
        <v>47</v>
      </c>
      <c r="N14061" t="s">
        <v>2139</v>
      </c>
      <c r="O14061" t="s">
        <v>548</v>
      </c>
      <c r="P14061" t="s">
        <v>4779</v>
      </c>
      <c r="Q14061">
        <v>1</v>
      </c>
      <c r="R14061" t="s">
        <v>255</v>
      </c>
      <c r="U14061" t="s">
        <v>2140</v>
      </c>
      <c r="V14061" t="s">
        <v>201</v>
      </c>
      <c r="W14061" t="s">
        <v>438</v>
      </c>
      <c r="X14061" t="s">
        <v>4990</v>
      </c>
      <c r="Y14061" t="s">
        <v>11016</v>
      </c>
      <c r="Z14061" t="s">
        <v>11017</v>
      </c>
      <c r="AA14061" t="s">
        <v>11018</v>
      </c>
      <c r="AC14061" t="s">
        <v>187</v>
      </c>
      <c r="AD14061" t="s">
        <v>211</v>
      </c>
      <c r="AI14061" t="s">
        <v>38500</v>
      </c>
      <c r="AK14061" s="2">
        <v>45701.242161539354</v>
      </c>
    </row>
    <row r="14062" spans="1:37">
      <c r="A14062" t="str">
        <f t="shared" si="219"/>
        <v>8206366208987</v>
      </c>
      <c r="B14062">
        <v>8206366</v>
      </c>
      <c r="C14062">
        <v>208987</v>
      </c>
      <c r="D14062" t="s">
        <v>1708</v>
      </c>
      <c r="E14062" t="s">
        <v>49677</v>
      </c>
      <c r="F14062" s="1">
        <v>43037</v>
      </c>
      <c r="G14062" t="s">
        <v>352</v>
      </c>
      <c r="H14062" t="s">
        <v>1709</v>
      </c>
      <c r="I14062" t="s">
        <v>23475</v>
      </c>
      <c r="J14062" t="s">
        <v>1710</v>
      </c>
      <c r="K14062" t="s">
        <v>15276</v>
      </c>
      <c r="L14062" t="s">
        <v>15276</v>
      </c>
      <c r="M14062" t="s">
        <v>62</v>
      </c>
      <c r="N14062" t="s">
        <v>49678</v>
      </c>
      <c r="O14062" t="s">
        <v>1510</v>
      </c>
      <c r="P14062" t="s">
        <v>4779</v>
      </c>
      <c r="Q14062">
        <v>1</v>
      </c>
      <c r="R14062" t="s">
        <v>255</v>
      </c>
      <c r="U14062" t="s">
        <v>3910</v>
      </c>
      <c r="V14062" t="s">
        <v>66</v>
      </c>
      <c r="W14062" t="s">
        <v>38501</v>
      </c>
      <c r="X14062" t="s">
        <v>38502</v>
      </c>
      <c r="Y14062" t="s">
        <v>38503</v>
      </c>
      <c r="Z14062" t="s">
        <v>38504</v>
      </c>
      <c r="AA14062" t="s">
        <v>38505</v>
      </c>
      <c r="AC14062" t="s">
        <v>187</v>
      </c>
      <c r="AD14062" t="s">
        <v>211</v>
      </c>
      <c r="AI14062" t="s">
        <v>38506</v>
      </c>
      <c r="AK14062" s="2">
        <v>45701.242161539354</v>
      </c>
    </row>
    <row r="14063" spans="1:37">
      <c r="A14063" t="str">
        <f t="shared" si="219"/>
        <v>8206366206367</v>
      </c>
      <c r="B14063">
        <v>8206366</v>
      </c>
      <c r="C14063">
        <v>206367</v>
      </c>
      <c r="D14063" t="s">
        <v>1708</v>
      </c>
      <c r="E14063" t="s">
        <v>49679</v>
      </c>
      <c r="F14063" s="1">
        <v>41942</v>
      </c>
      <c r="G14063" t="s">
        <v>445</v>
      </c>
      <c r="H14063" t="s">
        <v>1709</v>
      </c>
      <c r="I14063" t="s">
        <v>7617</v>
      </c>
      <c r="J14063" t="s">
        <v>1710</v>
      </c>
      <c r="K14063" t="s">
        <v>2125</v>
      </c>
      <c r="L14063" t="s">
        <v>2125</v>
      </c>
      <c r="M14063" t="s">
        <v>62</v>
      </c>
      <c r="N14063" t="s">
        <v>464</v>
      </c>
      <c r="O14063" t="s">
        <v>1510</v>
      </c>
      <c r="P14063" t="s">
        <v>4779</v>
      </c>
      <c r="Q14063">
        <v>1</v>
      </c>
      <c r="R14063" t="s">
        <v>255</v>
      </c>
      <c r="U14063" t="s">
        <v>3910</v>
      </c>
      <c r="V14063" t="s">
        <v>66</v>
      </c>
      <c r="W14063" t="s">
        <v>38501</v>
      </c>
      <c r="X14063" t="s">
        <v>38502</v>
      </c>
      <c r="Y14063" t="s">
        <v>38503</v>
      </c>
      <c r="Z14063" t="s">
        <v>38504</v>
      </c>
      <c r="AA14063" t="s">
        <v>38505</v>
      </c>
      <c r="AC14063" t="s">
        <v>187</v>
      </c>
      <c r="AD14063" t="s">
        <v>211</v>
      </c>
      <c r="AI14063" t="s">
        <v>38506</v>
      </c>
      <c r="AK14063" s="2">
        <v>45701.242161539354</v>
      </c>
    </row>
    <row r="14064" spans="1:37">
      <c r="A14064" t="str">
        <f t="shared" si="219"/>
        <v>8206373206374</v>
      </c>
      <c r="B14064">
        <v>8206373</v>
      </c>
      <c r="C14064">
        <v>206374</v>
      </c>
      <c r="D14064" t="s">
        <v>38507</v>
      </c>
      <c r="E14064" t="s">
        <v>8005</v>
      </c>
      <c r="F14064" s="1">
        <v>42373</v>
      </c>
      <c r="G14064" t="s">
        <v>681</v>
      </c>
      <c r="H14064" t="s">
        <v>38508</v>
      </c>
      <c r="I14064" t="s">
        <v>2555</v>
      </c>
      <c r="J14064" t="s">
        <v>49680</v>
      </c>
      <c r="K14064" t="s">
        <v>2309</v>
      </c>
      <c r="L14064" t="s">
        <v>2309</v>
      </c>
      <c r="M14064" t="s">
        <v>47</v>
      </c>
      <c r="N14064" t="s">
        <v>21418</v>
      </c>
      <c r="O14064" t="s">
        <v>1510</v>
      </c>
      <c r="P14064" t="s">
        <v>4779</v>
      </c>
      <c r="Q14064">
        <v>1</v>
      </c>
      <c r="R14064" t="s">
        <v>255</v>
      </c>
      <c r="U14064" t="s">
        <v>38510</v>
      </c>
      <c r="V14064" t="s">
        <v>66</v>
      </c>
      <c r="W14064" t="s">
        <v>38511</v>
      </c>
      <c r="X14064" t="s">
        <v>38512</v>
      </c>
      <c r="Z14064" t="s">
        <v>38513</v>
      </c>
      <c r="AA14064" t="s">
        <v>38514</v>
      </c>
      <c r="AC14064" t="s">
        <v>187</v>
      </c>
      <c r="AD14064" t="s">
        <v>211</v>
      </c>
      <c r="AI14064" t="s">
        <v>38515</v>
      </c>
      <c r="AK14064" s="2">
        <v>45701.242161539354</v>
      </c>
    </row>
    <row r="14065" spans="1:37">
      <c r="A14065" t="str">
        <f t="shared" si="219"/>
        <v>8206383206385</v>
      </c>
      <c r="B14065">
        <v>8206383</v>
      </c>
      <c r="C14065">
        <v>206385</v>
      </c>
      <c r="D14065" t="s">
        <v>16124</v>
      </c>
      <c r="E14065" t="s">
        <v>49681</v>
      </c>
      <c r="F14065" s="1">
        <v>40873</v>
      </c>
      <c r="G14065" t="s">
        <v>475</v>
      </c>
      <c r="H14065" t="s">
        <v>16126</v>
      </c>
      <c r="I14065" t="s">
        <v>49682</v>
      </c>
      <c r="J14065" t="s">
        <v>16127</v>
      </c>
      <c r="K14065" t="s">
        <v>49683</v>
      </c>
      <c r="L14065" t="s">
        <v>49683</v>
      </c>
      <c r="M14065" t="s">
        <v>62</v>
      </c>
      <c r="N14065" t="s">
        <v>594</v>
      </c>
      <c r="O14065" t="s">
        <v>548</v>
      </c>
      <c r="P14065" t="s">
        <v>254</v>
      </c>
      <c r="Q14065">
        <v>9</v>
      </c>
      <c r="R14065" t="s">
        <v>255</v>
      </c>
      <c r="U14065" t="s">
        <v>595</v>
      </c>
      <c r="V14065" t="s">
        <v>201</v>
      </c>
      <c r="W14065" t="s">
        <v>438</v>
      </c>
      <c r="X14065" t="s">
        <v>38519</v>
      </c>
      <c r="Y14065" t="s">
        <v>38520</v>
      </c>
      <c r="Z14065" t="s">
        <v>38521</v>
      </c>
      <c r="AA14065" t="s">
        <v>38522</v>
      </c>
      <c r="AC14065" t="s">
        <v>187</v>
      </c>
      <c r="AD14065" t="s">
        <v>211</v>
      </c>
      <c r="AI14065" t="s">
        <v>38523</v>
      </c>
      <c r="AK14065" s="2">
        <v>45701.242161539354</v>
      </c>
    </row>
    <row r="14066" spans="1:37">
      <c r="A14066" t="str">
        <f t="shared" si="219"/>
        <v>8206383206384</v>
      </c>
      <c r="B14066">
        <v>8206383</v>
      </c>
      <c r="C14066">
        <v>206384</v>
      </c>
      <c r="D14066" t="s">
        <v>16124</v>
      </c>
      <c r="E14066" t="s">
        <v>40924</v>
      </c>
      <c r="F14066" s="1">
        <v>39932</v>
      </c>
      <c r="G14066" t="s">
        <v>432</v>
      </c>
      <c r="H14066" t="s">
        <v>16126</v>
      </c>
      <c r="I14066" t="s">
        <v>1123</v>
      </c>
      <c r="J14066" t="s">
        <v>16127</v>
      </c>
      <c r="K14066" t="s">
        <v>1124</v>
      </c>
      <c r="L14066" t="s">
        <v>1124</v>
      </c>
      <c r="M14066" t="s">
        <v>47</v>
      </c>
      <c r="N14066" t="s">
        <v>594</v>
      </c>
      <c r="O14066" t="s">
        <v>548</v>
      </c>
      <c r="P14066" t="s">
        <v>254</v>
      </c>
      <c r="Q14066">
        <v>9</v>
      </c>
      <c r="R14066" t="s">
        <v>255</v>
      </c>
      <c r="U14066" t="s">
        <v>595</v>
      </c>
      <c r="V14066" t="s">
        <v>201</v>
      </c>
      <c r="W14066" t="s">
        <v>438</v>
      </c>
      <c r="X14066" t="s">
        <v>38519</v>
      </c>
      <c r="Y14066" t="s">
        <v>38520</v>
      </c>
      <c r="Z14066" t="s">
        <v>38521</v>
      </c>
      <c r="AA14066" t="s">
        <v>38522</v>
      </c>
      <c r="AC14066" t="s">
        <v>187</v>
      </c>
      <c r="AD14066" t="s">
        <v>211</v>
      </c>
      <c r="AI14066" t="s">
        <v>38523</v>
      </c>
      <c r="AK14066" s="2">
        <v>45701.242161539354</v>
      </c>
    </row>
    <row r="14067" spans="1:37">
      <c r="A14067" t="str">
        <f t="shared" si="219"/>
        <v>8206408206409</v>
      </c>
      <c r="B14067">
        <v>8206408</v>
      </c>
      <c r="C14067">
        <v>206409</v>
      </c>
      <c r="D14067" t="s">
        <v>38524</v>
      </c>
      <c r="E14067" t="s">
        <v>49684</v>
      </c>
      <c r="F14067" s="1">
        <v>41930</v>
      </c>
      <c r="G14067" t="s">
        <v>445</v>
      </c>
      <c r="H14067" t="s">
        <v>38526</v>
      </c>
      <c r="I14067" t="s">
        <v>320</v>
      </c>
      <c r="J14067" t="s">
        <v>49685</v>
      </c>
      <c r="K14067" t="s">
        <v>1418</v>
      </c>
      <c r="L14067" t="s">
        <v>1418</v>
      </c>
      <c r="M14067" t="s">
        <v>62</v>
      </c>
      <c r="N14067" t="s">
        <v>49686</v>
      </c>
      <c r="O14067" t="s">
        <v>3723</v>
      </c>
      <c r="P14067" t="s">
        <v>4779</v>
      </c>
      <c r="Q14067">
        <v>1</v>
      </c>
      <c r="R14067" t="s">
        <v>255</v>
      </c>
      <c r="U14067" t="s">
        <v>8326</v>
      </c>
      <c r="V14067" t="s">
        <v>66</v>
      </c>
      <c r="W14067" t="s">
        <v>311</v>
      </c>
      <c r="X14067" t="s">
        <v>38528</v>
      </c>
      <c r="Z14067" t="s">
        <v>38529</v>
      </c>
      <c r="AA14067" t="s">
        <v>38530</v>
      </c>
      <c r="AC14067" t="s">
        <v>187</v>
      </c>
      <c r="AD14067" t="s">
        <v>211</v>
      </c>
      <c r="AI14067" t="s">
        <v>254</v>
      </c>
      <c r="AK14067" s="2">
        <v>45701.242161539354</v>
      </c>
    </row>
    <row r="14068" spans="1:37">
      <c r="A14068" t="str">
        <f t="shared" si="219"/>
        <v>8206408214921</v>
      </c>
      <c r="B14068">
        <v>8206408</v>
      </c>
      <c r="C14068">
        <v>214921</v>
      </c>
      <c r="D14068" t="s">
        <v>38524</v>
      </c>
      <c r="E14068" t="s">
        <v>49687</v>
      </c>
      <c r="F14068" s="1">
        <v>39976</v>
      </c>
      <c r="G14068" t="s">
        <v>432</v>
      </c>
      <c r="H14068" t="s">
        <v>38526</v>
      </c>
      <c r="I14068" t="s">
        <v>768</v>
      </c>
      <c r="J14068" t="s">
        <v>49685</v>
      </c>
      <c r="K14068" t="s">
        <v>770</v>
      </c>
      <c r="L14068" t="s">
        <v>770</v>
      </c>
      <c r="M14068" t="s">
        <v>47</v>
      </c>
      <c r="N14068" t="s">
        <v>49688</v>
      </c>
      <c r="O14068" t="s">
        <v>3723</v>
      </c>
      <c r="P14068" t="s">
        <v>4779</v>
      </c>
      <c r="Q14068">
        <v>1</v>
      </c>
      <c r="R14068" t="s">
        <v>255</v>
      </c>
      <c r="U14068" t="s">
        <v>8326</v>
      </c>
      <c r="V14068" t="s">
        <v>66</v>
      </c>
      <c r="W14068" t="s">
        <v>311</v>
      </c>
      <c r="X14068" t="s">
        <v>38528</v>
      </c>
      <c r="Z14068" t="s">
        <v>38529</v>
      </c>
      <c r="AA14068" t="s">
        <v>38530</v>
      </c>
      <c r="AC14068" t="s">
        <v>187</v>
      </c>
      <c r="AD14068" t="s">
        <v>211</v>
      </c>
      <c r="AI14068" t="s">
        <v>254</v>
      </c>
      <c r="AK14068" s="2">
        <v>45701.242161539354</v>
      </c>
    </row>
    <row r="14069" spans="1:37">
      <c r="A14069" t="str">
        <f t="shared" si="219"/>
        <v>8206443206445</v>
      </c>
      <c r="B14069">
        <v>8206443</v>
      </c>
      <c r="C14069">
        <v>206445</v>
      </c>
      <c r="D14069" t="s">
        <v>38531</v>
      </c>
      <c r="E14069" t="s">
        <v>49689</v>
      </c>
      <c r="F14069" s="1">
        <v>41633</v>
      </c>
      <c r="G14069" t="s">
        <v>574</v>
      </c>
      <c r="H14069" t="s">
        <v>38533</v>
      </c>
      <c r="I14069" t="s">
        <v>48942</v>
      </c>
      <c r="J14069" t="s">
        <v>49690</v>
      </c>
      <c r="K14069" t="s">
        <v>48943</v>
      </c>
      <c r="L14069" t="s">
        <v>48943</v>
      </c>
      <c r="M14069" t="s">
        <v>47</v>
      </c>
      <c r="N14069" t="s">
        <v>9591</v>
      </c>
      <c r="O14069" t="s">
        <v>358</v>
      </c>
      <c r="P14069" t="s">
        <v>4779</v>
      </c>
      <c r="Q14069">
        <v>1</v>
      </c>
      <c r="R14069" t="s">
        <v>255</v>
      </c>
      <c r="U14069" t="s">
        <v>20526</v>
      </c>
      <c r="V14069" t="s">
        <v>66</v>
      </c>
      <c r="W14069" t="s">
        <v>3399</v>
      </c>
      <c r="X14069" t="s">
        <v>38535</v>
      </c>
      <c r="Z14069" t="s">
        <v>38536</v>
      </c>
      <c r="AA14069" t="s">
        <v>38537</v>
      </c>
      <c r="AC14069" t="s">
        <v>187</v>
      </c>
      <c r="AD14069" t="s">
        <v>211</v>
      </c>
      <c r="AI14069" t="s">
        <v>442</v>
      </c>
      <c r="AK14069" s="2">
        <v>45701.242161539354</v>
      </c>
    </row>
    <row r="14070" spans="1:37">
      <c r="A14070" t="str">
        <f t="shared" si="219"/>
        <v>8206443206444</v>
      </c>
      <c r="B14070">
        <v>8206443</v>
      </c>
      <c r="C14070">
        <v>206444</v>
      </c>
      <c r="D14070" t="s">
        <v>38531</v>
      </c>
      <c r="E14070" t="s">
        <v>22217</v>
      </c>
      <c r="F14070" s="1">
        <v>41015</v>
      </c>
      <c r="G14070" t="s">
        <v>250</v>
      </c>
      <c r="H14070" t="s">
        <v>38533</v>
      </c>
      <c r="I14070" t="s">
        <v>320</v>
      </c>
      <c r="J14070" t="s">
        <v>49690</v>
      </c>
      <c r="K14070" t="s">
        <v>1418</v>
      </c>
      <c r="L14070" t="s">
        <v>1418</v>
      </c>
      <c r="M14070" t="s">
        <v>62</v>
      </c>
      <c r="N14070" t="s">
        <v>9591</v>
      </c>
      <c r="O14070" t="s">
        <v>358</v>
      </c>
      <c r="P14070" t="s">
        <v>4779</v>
      </c>
      <c r="Q14070">
        <v>1</v>
      </c>
      <c r="R14070" t="s">
        <v>255</v>
      </c>
      <c r="U14070" t="s">
        <v>20526</v>
      </c>
      <c r="V14070" t="s">
        <v>66</v>
      </c>
      <c r="W14070" t="s">
        <v>3399</v>
      </c>
      <c r="X14070" t="s">
        <v>38535</v>
      </c>
      <c r="Z14070" t="s">
        <v>38536</v>
      </c>
      <c r="AA14070" t="s">
        <v>38537</v>
      </c>
      <c r="AC14070" t="s">
        <v>187</v>
      </c>
      <c r="AD14070" t="s">
        <v>211</v>
      </c>
      <c r="AI14070" t="s">
        <v>442</v>
      </c>
      <c r="AK14070" s="2">
        <v>45701.242161539354</v>
      </c>
    </row>
    <row r="14071" spans="1:37">
      <c r="A14071" t="str">
        <f t="shared" si="219"/>
        <v>8206451206452</v>
      </c>
      <c r="B14071">
        <v>8206451</v>
      </c>
      <c r="C14071">
        <v>206452</v>
      </c>
      <c r="D14071" t="s">
        <v>38538</v>
      </c>
      <c r="E14071" t="s">
        <v>5722</v>
      </c>
      <c r="F14071" s="1">
        <v>42011</v>
      </c>
      <c r="G14071" t="s">
        <v>445</v>
      </c>
      <c r="H14071" t="s">
        <v>38540</v>
      </c>
      <c r="I14071" t="s">
        <v>49691</v>
      </c>
      <c r="J14071" t="s">
        <v>38541</v>
      </c>
      <c r="K14071" t="s">
        <v>49692</v>
      </c>
      <c r="L14071" t="s">
        <v>49692</v>
      </c>
      <c r="M14071" t="s">
        <v>47</v>
      </c>
      <c r="N14071" t="s">
        <v>2104</v>
      </c>
      <c r="O14071" t="s">
        <v>2106</v>
      </c>
      <c r="P14071" t="s">
        <v>4779</v>
      </c>
      <c r="Q14071">
        <v>1</v>
      </c>
      <c r="R14071" t="s">
        <v>255</v>
      </c>
      <c r="U14071" t="s">
        <v>2105</v>
      </c>
      <c r="V14071" t="s">
        <v>66</v>
      </c>
      <c r="W14071" t="s">
        <v>609</v>
      </c>
      <c r="X14071" t="s">
        <v>38542</v>
      </c>
      <c r="Y14071" t="s">
        <v>38543</v>
      </c>
      <c r="Z14071" t="s">
        <v>38544</v>
      </c>
      <c r="AA14071" t="s">
        <v>38545</v>
      </c>
      <c r="AC14071" t="s">
        <v>190</v>
      </c>
      <c r="AD14071" t="s">
        <v>211</v>
      </c>
      <c r="AE14071" t="s">
        <v>38546</v>
      </c>
      <c r="AG14071" t="s">
        <v>187</v>
      </c>
      <c r="AH14071" t="s">
        <v>211</v>
      </c>
      <c r="AI14071" t="s">
        <v>907</v>
      </c>
      <c r="AK14071" s="2">
        <v>45701.242161539354</v>
      </c>
    </row>
    <row r="14072" spans="1:37">
      <c r="A14072" t="str">
        <f t="shared" si="219"/>
        <v>8206458206461</v>
      </c>
      <c r="B14072">
        <v>8206458</v>
      </c>
      <c r="C14072">
        <v>206461</v>
      </c>
      <c r="D14072" t="s">
        <v>12614</v>
      </c>
      <c r="E14072" t="s">
        <v>49693</v>
      </c>
      <c r="F14072" s="1">
        <v>43185</v>
      </c>
      <c r="G14072" t="s">
        <v>352</v>
      </c>
      <c r="H14072" t="s">
        <v>12616</v>
      </c>
      <c r="I14072" t="s">
        <v>11521</v>
      </c>
      <c r="J14072" t="s">
        <v>12617</v>
      </c>
      <c r="K14072" t="s">
        <v>11522</v>
      </c>
      <c r="L14072" t="s">
        <v>11522</v>
      </c>
      <c r="M14072" t="s">
        <v>62</v>
      </c>
      <c r="N14072" t="s">
        <v>94</v>
      </c>
      <c r="O14072" t="s">
        <v>3029</v>
      </c>
      <c r="P14072" t="s">
        <v>254</v>
      </c>
      <c r="Q14072">
        <v>9</v>
      </c>
      <c r="R14072" t="s">
        <v>255</v>
      </c>
      <c r="U14072" t="s">
        <v>9968</v>
      </c>
      <c r="V14072" t="s">
        <v>66</v>
      </c>
      <c r="W14072" t="s">
        <v>1499</v>
      </c>
      <c r="X14072" t="s">
        <v>38549</v>
      </c>
      <c r="Z14072" t="s">
        <v>38550</v>
      </c>
      <c r="AA14072" t="s">
        <v>38551</v>
      </c>
      <c r="AC14072" t="s">
        <v>315</v>
      </c>
      <c r="AD14072" t="s">
        <v>211</v>
      </c>
      <c r="AE14072" t="s">
        <v>38552</v>
      </c>
      <c r="AG14072" t="s">
        <v>207</v>
      </c>
      <c r="AH14072" t="s">
        <v>211</v>
      </c>
      <c r="AI14072" t="s">
        <v>1029</v>
      </c>
      <c r="AK14072" s="2">
        <v>45701.242161539354</v>
      </c>
    </row>
    <row r="14073" spans="1:37">
      <c r="A14073" t="str">
        <f t="shared" si="219"/>
        <v>8206458206460</v>
      </c>
      <c r="B14073">
        <v>8206458</v>
      </c>
      <c r="C14073">
        <v>206460</v>
      </c>
      <c r="D14073" t="s">
        <v>12614</v>
      </c>
      <c r="E14073" t="s">
        <v>22620</v>
      </c>
      <c r="F14073" s="1">
        <v>42347</v>
      </c>
      <c r="G14073" t="s">
        <v>681</v>
      </c>
      <c r="H14073" t="s">
        <v>12616</v>
      </c>
      <c r="I14073" t="s">
        <v>14483</v>
      </c>
      <c r="J14073" t="s">
        <v>12617</v>
      </c>
      <c r="K14073" t="s">
        <v>14484</v>
      </c>
      <c r="L14073" t="s">
        <v>14484</v>
      </c>
      <c r="M14073" t="s">
        <v>47</v>
      </c>
      <c r="N14073" t="s">
        <v>94</v>
      </c>
      <c r="O14073" t="s">
        <v>3029</v>
      </c>
      <c r="P14073" t="s">
        <v>4779</v>
      </c>
      <c r="Q14073">
        <v>1</v>
      </c>
      <c r="R14073" t="s">
        <v>255</v>
      </c>
      <c r="U14073" t="s">
        <v>9968</v>
      </c>
      <c r="V14073" t="s">
        <v>66</v>
      </c>
      <c r="W14073" t="s">
        <v>1499</v>
      </c>
      <c r="X14073" t="s">
        <v>38549</v>
      </c>
      <c r="Z14073" t="s">
        <v>38550</v>
      </c>
      <c r="AA14073" t="s">
        <v>38551</v>
      </c>
      <c r="AC14073" t="s">
        <v>315</v>
      </c>
      <c r="AD14073" t="s">
        <v>211</v>
      </c>
      <c r="AE14073" t="s">
        <v>38552</v>
      </c>
      <c r="AG14073" t="s">
        <v>207</v>
      </c>
      <c r="AH14073" t="s">
        <v>211</v>
      </c>
      <c r="AI14073" t="s">
        <v>1029</v>
      </c>
      <c r="AK14073" s="2">
        <v>45701.242161539354</v>
      </c>
    </row>
    <row r="14074" spans="1:37">
      <c r="A14074" t="str">
        <f t="shared" si="219"/>
        <v>8206458206459</v>
      </c>
      <c r="B14074">
        <v>8206458</v>
      </c>
      <c r="C14074">
        <v>206459</v>
      </c>
      <c r="D14074" t="s">
        <v>12614</v>
      </c>
      <c r="E14074" t="s">
        <v>21614</v>
      </c>
      <c r="F14074" s="1">
        <v>41338</v>
      </c>
      <c r="G14074" t="s">
        <v>250</v>
      </c>
      <c r="H14074" t="s">
        <v>12616</v>
      </c>
      <c r="I14074" t="s">
        <v>876</v>
      </c>
      <c r="J14074" t="s">
        <v>12617</v>
      </c>
      <c r="K14074" t="s">
        <v>878</v>
      </c>
      <c r="L14074" t="s">
        <v>878</v>
      </c>
      <c r="M14074" t="s">
        <v>47</v>
      </c>
      <c r="N14074" t="s">
        <v>525</v>
      </c>
      <c r="O14074" t="s">
        <v>3029</v>
      </c>
      <c r="P14074" t="s">
        <v>254</v>
      </c>
      <c r="Q14074">
        <v>9</v>
      </c>
      <c r="R14074" t="s">
        <v>255</v>
      </c>
      <c r="U14074" t="s">
        <v>9968</v>
      </c>
      <c r="V14074" t="s">
        <v>66</v>
      </c>
      <c r="W14074" t="s">
        <v>1499</v>
      </c>
      <c r="X14074" t="s">
        <v>38549</v>
      </c>
      <c r="Z14074" t="s">
        <v>38550</v>
      </c>
      <c r="AA14074" t="s">
        <v>38551</v>
      </c>
      <c r="AC14074" t="s">
        <v>315</v>
      </c>
      <c r="AD14074" t="s">
        <v>211</v>
      </c>
      <c r="AE14074" t="s">
        <v>38552</v>
      </c>
      <c r="AG14074" t="s">
        <v>207</v>
      </c>
      <c r="AH14074" t="s">
        <v>211</v>
      </c>
      <c r="AI14074" t="s">
        <v>1029</v>
      </c>
      <c r="AK14074" s="2">
        <v>45701.242161539354</v>
      </c>
    </row>
    <row r="14075" spans="1:37">
      <c r="A14075" t="str">
        <f t="shared" si="219"/>
        <v>8206492206493</v>
      </c>
      <c r="B14075">
        <v>8206492</v>
      </c>
      <c r="C14075">
        <v>206493</v>
      </c>
      <c r="D14075" t="s">
        <v>666</v>
      </c>
      <c r="E14075" t="s">
        <v>12559</v>
      </c>
      <c r="F14075" s="1">
        <v>42773</v>
      </c>
      <c r="G14075" t="s">
        <v>276</v>
      </c>
      <c r="H14075" t="s">
        <v>668</v>
      </c>
      <c r="I14075" t="s">
        <v>1155</v>
      </c>
      <c r="J14075" t="s">
        <v>670</v>
      </c>
      <c r="K14075" t="s">
        <v>1157</v>
      </c>
      <c r="L14075" t="s">
        <v>1157</v>
      </c>
      <c r="M14075" t="s">
        <v>47</v>
      </c>
      <c r="N14075" t="s">
        <v>29050</v>
      </c>
      <c r="O14075" t="s">
        <v>3194</v>
      </c>
      <c r="P14075" t="s">
        <v>4779</v>
      </c>
      <c r="Q14075">
        <v>1</v>
      </c>
      <c r="R14075" t="s">
        <v>255</v>
      </c>
      <c r="U14075" t="s">
        <v>1644</v>
      </c>
      <c r="V14075" t="s">
        <v>66</v>
      </c>
      <c r="W14075" t="s">
        <v>395</v>
      </c>
      <c r="X14075" t="s">
        <v>38553</v>
      </c>
      <c r="Z14075" t="s">
        <v>38554</v>
      </c>
      <c r="AA14075" t="s">
        <v>38555</v>
      </c>
      <c r="AC14075" t="s">
        <v>187</v>
      </c>
      <c r="AD14075" t="s">
        <v>211</v>
      </c>
      <c r="AI14075" t="s">
        <v>364</v>
      </c>
      <c r="AK14075" s="2">
        <v>45701.242161539354</v>
      </c>
    </row>
    <row r="14076" spans="1:37">
      <c r="A14076" t="str">
        <f t="shared" si="219"/>
        <v>8206499213515</v>
      </c>
      <c r="B14076">
        <v>8206499</v>
      </c>
      <c r="C14076">
        <v>213515</v>
      </c>
      <c r="D14076" t="s">
        <v>7481</v>
      </c>
      <c r="E14076" t="s">
        <v>14837</v>
      </c>
      <c r="F14076" s="1">
        <v>42916</v>
      </c>
      <c r="G14076" t="s">
        <v>352</v>
      </c>
      <c r="H14076" t="s">
        <v>7483</v>
      </c>
      <c r="I14076" t="s">
        <v>49694</v>
      </c>
      <c r="J14076" t="s">
        <v>7485</v>
      </c>
      <c r="K14076" t="s">
        <v>7392</v>
      </c>
      <c r="L14076" t="s">
        <v>7392</v>
      </c>
      <c r="M14076" t="s">
        <v>47</v>
      </c>
      <c r="N14076" t="s">
        <v>94</v>
      </c>
      <c r="O14076" t="s">
        <v>812</v>
      </c>
      <c r="P14076" t="s">
        <v>4779</v>
      </c>
      <c r="Q14076">
        <v>1</v>
      </c>
      <c r="R14076" t="s">
        <v>255</v>
      </c>
      <c r="U14076" t="s">
        <v>1057</v>
      </c>
      <c r="V14076" t="s">
        <v>66</v>
      </c>
      <c r="W14076" t="s">
        <v>1058</v>
      </c>
      <c r="X14076" t="s">
        <v>2994</v>
      </c>
      <c r="Y14076" t="s">
        <v>38556</v>
      </c>
      <c r="Z14076" t="s">
        <v>38557</v>
      </c>
      <c r="AA14076" t="s">
        <v>38558</v>
      </c>
      <c r="AC14076" t="s">
        <v>187</v>
      </c>
      <c r="AD14076" t="s">
        <v>211</v>
      </c>
      <c r="AE14076" t="s">
        <v>38559</v>
      </c>
      <c r="AG14076" t="s">
        <v>190</v>
      </c>
      <c r="AH14076" t="s">
        <v>211</v>
      </c>
      <c r="AI14076" t="s">
        <v>364</v>
      </c>
      <c r="AK14076" s="2">
        <v>45701.242161539354</v>
      </c>
    </row>
    <row r="14077" spans="1:37">
      <c r="A14077" t="str">
        <f t="shared" si="219"/>
        <v>8206499220261</v>
      </c>
      <c r="B14077">
        <v>8206499</v>
      </c>
      <c r="C14077">
        <v>220261</v>
      </c>
      <c r="D14077" t="s">
        <v>7481</v>
      </c>
      <c r="E14077" t="s">
        <v>49695</v>
      </c>
      <c r="F14077" s="1">
        <v>40896</v>
      </c>
      <c r="G14077" t="s">
        <v>475</v>
      </c>
      <c r="H14077" t="s">
        <v>7483</v>
      </c>
      <c r="I14077" t="s">
        <v>1345</v>
      </c>
      <c r="J14077" t="s">
        <v>7485</v>
      </c>
      <c r="K14077" t="s">
        <v>1346</v>
      </c>
      <c r="L14077" t="s">
        <v>1346</v>
      </c>
      <c r="M14077" t="s">
        <v>62</v>
      </c>
      <c r="O14077" t="s">
        <v>812</v>
      </c>
      <c r="P14077" t="s">
        <v>4779</v>
      </c>
      <c r="Q14077">
        <v>1</v>
      </c>
      <c r="R14077" t="s">
        <v>255</v>
      </c>
      <c r="U14077" t="s">
        <v>1057</v>
      </c>
      <c r="V14077" t="s">
        <v>66</v>
      </c>
      <c r="W14077" t="s">
        <v>1058</v>
      </c>
      <c r="X14077" t="s">
        <v>2994</v>
      </c>
      <c r="Y14077" t="s">
        <v>38556</v>
      </c>
      <c r="Z14077" t="s">
        <v>38557</v>
      </c>
      <c r="AA14077" t="s">
        <v>38558</v>
      </c>
      <c r="AC14077" t="s">
        <v>187</v>
      </c>
      <c r="AD14077" t="s">
        <v>211</v>
      </c>
      <c r="AE14077" t="s">
        <v>38559</v>
      </c>
      <c r="AG14077" t="s">
        <v>190</v>
      </c>
      <c r="AH14077" t="s">
        <v>211</v>
      </c>
      <c r="AI14077" t="s">
        <v>364</v>
      </c>
      <c r="AK14077" s="2">
        <v>45701.242161539354</v>
      </c>
    </row>
    <row r="14078" spans="1:37">
      <c r="A14078" t="str">
        <f t="shared" si="219"/>
        <v>8206501206904</v>
      </c>
      <c r="B14078">
        <v>8206501</v>
      </c>
      <c r="C14078">
        <v>206904</v>
      </c>
      <c r="D14078" t="s">
        <v>10604</v>
      </c>
      <c r="E14078" t="s">
        <v>1382</v>
      </c>
      <c r="F14078" s="1">
        <v>42280</v>
      </c>
      <c r="G14078" t="s">
        <v>681</v>
      </c>
      <c r="H14078" t="s">
        <v>10606</v>
      </c>
      <c r="I14078" t="s">
        <v>1383</v>
      </c>
      <c r="J14078" t="s">
        <v>10607</v>
      </c>
      <c r="K14078" t="s">
        <v>1384</v>
      </c>
      <c r="L14078" t="s">
        <v>1384</v>
      </c>
      <c r="M14078" t="s">
        <v>62</v>
      </c>
      <c r="N14078" t="s">
        <v>3203</v>
      </c>
      <c r="O14078" t="s">
        <v>358</v>
      </c>
      <c r="P14078" t="s">
        <v>254</v>
      </c>
      <c r="Q14078">
        <v>9</v>
      </c>
      <c r="R14078" t="s">
        <v>255</v>
      </c>
      <c r="U14078" t="s">
        <v>912</v>
      </c>
      <c r="V14078" t="s">
        <v>66</v>
      </c>
      <c r="W14078" t="s">
        <v>913</v>
      </c>
      <c r="X14078" t="s">
        <v>38561</v>
      </c>
      <c r="Z14078" t="s">
        <v>38562</v>
      </c>
      <c r="AA14078" t="s">
        <v>38563</v>
      </c>
      <c r="AC14078" t="s">
        <v>187</v>
      </c>
      <c r="AD14078" t="s">
        <v>211</v>
      </c>
      <c r="AI14078" t="s">
        <v>38564</v>
      </c>
      <c r="AK14078" s="2">
        <v>45701.242161539354</v>
      </c>
    </row>
    <row r="14079" spans="1:37">
      <c r="A14079" t="str">
        <f t="shared" si="219"/>
        <v>8206501206502</v>
      </c>
      <c r="B14079">
        <v>8206501</v>
      </c>
      <c r="C14079">
        <v>206502</v>
      </c>
      <c r="D14079" t="s">
        <v>10604</v>
      </c>
      <c r="E14079" t="s">
        <v>48307</v>
      </c>
      <c r="F14079" s="1">
        <v>41642</v>
      </c>
      <c r="G14079" t="s">
        <v>574</v>
      </c>
      <c r="H14079" t="s">
        <v>10606</v>
      </c>
      <c r="I14079" t="s">
        <v>477</v>
      </c>
      <c r="J14079" t="s">
        <v>10607</v>
      </c>
      <c r="K14079" t="s">
        <v>479</v>
      </c>
      <c r="L14079" t="s">
        <v>479</v>
      </c>
      <c r="M14079" t="s">
        <v>62</v>
      </c>
      <c r="N14079" t="s">
        <v>3203</v>
      </c>
      <c r="O14079" t="s">
        <v>358</v>
      </c>
      <c r="P14079" t="s">
        <v>254</v>
      </c>
      <c r="Q14079">
        <v>9</v>
      </c>
      <c r="R14079" t="s">
        <v>255</v>
      </c>
      <c r="U14079" t="s">
        <v>912</v>
      </c>
      <c r="V14079" t="s">
        <v>66</v>
      </c>
      <c r="W14079" t="s">
        <v>913</v>
      </c>
      <c r="X14079" t="s">
        <v>38561</v>
      </c>
      <c r="Z14079" t="s">
        <v>38562</v>
      </c>
      <c r="AA14079" t="s">
        <v>38563</v>
      </c>
      <c r="AC14079" t="s">
        <v>187</v>
      </c>
      <c r="AD14079" t="s">
        <v>211</v>
      </c>
      <c r="AI14079" t="s">
        <v>38564</v>
      </c>
      <c r="AK14079" s="2">
        <v>45701.242161539354</v>
      </c>
    </row>
    <row r="14080" spans="1:37">
      <c r="A14080" t="str">
        <f t="shared" si="219"/>
        <v>8206517218216</v>
      </c>
      <c r="B14080">
        <v>8206517</v>
      </c>
      <c r="C14080">
        <v>218216</v>
      </c>
      <c r="D14080" t="s">
        <v>3128</v>
      </c>
      <c r="E14080" t="s">
        <v>5598</v>
      </c>
      <c r="F14080" s="1">
        <v>42963</v>
      </c>
      <c r="G14080" t="s">
        <v>352</v>
      </c>
      <c r="H14080" t="s">
        <v>3130</v>
      </c>
      <c r="I14080" t="s">
        <v>5445</v>
      </c>
      <c r="J14080" t="s">
        <v>3131</v>
      </c>
      <c r="K14080" t="s">
        <v>5446</v>
      </c>
      <c r="L14080" t="s">
        <v>5446</v>
      </c>
      <c r="M14080" t="s">
        <v>62</v>
      </c>
      <c r="N14080" t="s">
        <v>824</v>
      </c>
      <c r="O14080" t="s">
        <v>403</v>
      </c>
      <c r="P14080" t="s">
        <v>4779</v>
      </c>
      <c r="Q14080">
        <v>1</v>
      </c>
      <c r="R14080" t="s">
        <v>255</v>
      </c>
      <c r="U14080" t="s">
        <v>22354</v>
      </c>
      <c r="V14080" t="s">
        <v>66</v>
      </c>
      <c r="W14080" t="s">
        <v>826</v>
      </c>
      <c r="X14080" t="s">
        <v>22355</v>
      </c>
      <c r="Z14080" t="s">
        <v>22356</v>
      </c>
      <c r="AA14080" t="s">
        <v>22357</v>
      </c>
      <c r="AC14080" t="s">
        <v>187</v>
      </c>
      <c r="AD14080" t="s">
        <v>211</v>
      </c>
      <c r="AI14080" t="s">
        <v>13651</v>
      </c>
      <c r="AK14080" s="2">
        <v>45701.242161539354</v>
      </c>
    </row>
    <row r="14081" spans="1:37">
      <c r="A14081" t="str">
        <f t="shared" si="219"/>
        <v>8206517206518</v>
      </c>
      <c r="B14081">
        <v>8206517</v>
      </c>
      <c r="C14081">
        <v>206518</v>
      </c>
      <c r="D14081" t="s">
        <v>3128</v>
      </c>
      <c r="E14081" t="s">
        <v>6016</v>
      </c>
      <c r="F14081" s="1">
        <v>41774</v>
      </c>
      <c r="G14081" t="s">
        <v>445</v>
      </c>
      <c r="H14081" t="s">
        <v>3130</v>
      </c>
      <c r="I14081" t="s">
        <v>125</v>
      </c>
      <c r="J14081" t="s">
        <v>3131</v>
      </c>
      <c r="K14081" t="s">
        <v>145</v>
      </c>
      <c r="L14081" t="s">
        <v>145</v>
      </c>
      <c r="M14081" t="s">
        <v>62</v>
      </c>
      <c r="N14081" t="s">
        <v>824</v>
      </c>
      <c r="O14081" t="s">
        <v>403</v>
      </c>
      <c r="P14081" t="s">
        <v>4779</v>
      </c>
      <c r="Q14081">
        <v>1</v>
      </c>
      <c r="R14081" t="s">
        <v>255</v>
      </c>
      <c r="U14081" t="s">
        <v>22354</v>
      </c>
      <c r="V14081" t="s">
        <v>66</v>
      </c>
      <c r="W14081" t="s">
        <v>826</v>
      </c>
      <c r="X14081" t="s">
        <v>22355</v>
      </c>
      <c r="Z14081" t="s">
        <v>22356</v>
      </c>
      <c r="AA14081" t="s">
        <v>22357</v>
      </c>
      <c r="AC14081" t="s">
        <v>187</v>
      </c>
      <c r="AD14081" t="s">
        <v>211</v>
      </c>
      <c r="AI14081" t="s">
        <v>13651</v>
      </c>
      <c r="AK14081" s="2">
        <v>45701.242161539354</v>
      </c>
    </row>
    <row r="14082" spans="1:37">
      <c r="A14082" t="str">
        <f t="shared" si="219"/>
        <v>8206527208747</v>
      </c>
      <c r="B14082">
        <v>8206527</v>
      </c>
      <c r="C14082">
        <v>208747</v>
      </c>
      <c r="D14082" t="s">
        <v>11539</v>
      </c>
      <c r="E14082" t="s">
        <v>17884</v>
      </c>
      <c r="F14082" s="1">
        <v>43119</v>
      </c>
      <c r="G14082" t="s">
        <v>352</v>
      </c>
      <c r="H14082" t="s">
        <v>11540</v>
      </c>
      <c r="I14082" t="s">
        <v>12754</v>
      </c>
      <c r="J14082" t="s">
        <v>11541</v>
      </c>
      <c r="K14082" t="s">
        <v>12756</v>
      </c>
      <c r="L14082" t="s">
        <v>12756</v>
      </c>
      <c r="M14082" t="s">
        <v>62</v>
      </c>
      <c r="N14082" t="s">
        <v>4283</v>
      </c>
      <c r="O14082" t="s">
        <v>358</v>
      </c>
      <c r="P14082" t="s">
        <v>4779</v>
      </c>
      <c r="Q14082">
        <v>1</v>
      </c>
      <c r="R14082" t="s">
        <v>255</v>
      </c>
      <c r="U14082" t="s">
        <v>3204</v>
      </c>
      <c r="V14082" t="s">
        <v>66</v>
      </c>
      <c r="W14082" t="s">
        <v>913</v>
      </c>
      <c r="X14082" t="s">
        <v>38566</v>
      </c>
      <c r="Y14082" t="s">
        <v>38567</v>
      </c>
      <c r="Z14082" t="s">
        <v>38568</v>
      </c>
      <c r="AA14082" t="s">
        <v>38569</v>
      </c>
      <c r="AC14082" t="s">
        <v>187</v>
      </c>
      <c r="AD14082" t="s">
        <v>211</v>
      </c>
      <c r="AI14082" t="s">
        <v>38570</v>
      </c>
      <c r="AK14082" s="2">
        <v>45701.242161539354</v>
      </c>
    </row>
    <row r="14083" spans="1:37">
      <c r="A14083" t="str">
        <f t="shared" ref="A14083:A14146" si="220">B14083&amp;C14083</f>
        <v>8206527206528</v>
      </c>
      <c r="B14083">
        <v>8206527</v>
      </c>
      <c r="C14083">
        <v>206528</v>
      </c>
      <c r="D14083" t="s">
        <v>11539</v>
      </c>
      <c r="E14083" t="s">
        <v>39615</v>
      </c>
      <c r="F14083" s="1">
        <v>41896</v>
      </c>
      <c r="G14083" t="s">
        <v>445</v>
      </c>
      <c r="H14083" t="s">
        <v>11540</v>
      </c>
      <c r="I14083" t="s">
        <v>15522</v>
      </c>
      <c r="J14083" t="s">
        <v>11541</v>
      </c>
      <c r="K14083" t="s">
        <v>49001</v>
      </c>
      <c r="L14083" t="s">
        <v>49001</v>
      </c>
      <c r="M14083" t="s">
        <v>47</v>
      </c>
      <c r="N14083" t="s">
        <v>49696</v>
      </c>
      <c r="O14083" t="s">
        <v>358</v>
      </c>
      <c r="P14083" t="s">
        <v>254</v>
      </c>
      <c r="Q14083">
        <v>9</v>
      </c>
      <c r="R14083" t="s">
        <v>255</v>
      </c>
      <c r="U14083" t="s">
        <v>3204</v>
      </c>
      <c r="V14083" t="s">
        <v>66</v>
      </c>
      <c r="W14083" t="s">
        <v>913</v>
      </c>
      <c r="X14083" t="s">
        <v>38566</v>
      </c>
      <c r="Y14083" t="s">
        <v>38567</v>
      </c>
      <c r="Z14083" t="s">
        <v>38568</v>
      </c>
      <c r="AA14083" t="s">
        <v>38569</v>
      </c>
      <c r="AC14083" t="s">
        <v>187</v>
      </c>
      <c r="AD14083" t="s">
        <v>211</v>
      </c>
      <c r="AI14083" t="s">
        <v>38570</v>
      </c>
      <c r="AK14083" s="2">
        <v>45701.242161539354</v>
      </c>
    </row>
    <row r="14084" spans="1:37">
      <c r="A14084" t="str">
        <f t="shared" si="220"/>
        <v>8206532206533</v>
      </c>
      <c r="B14084">
        <v>8206532</v>
      </c>
      <c r="C14084">
        <v>206533</v>
      </c>
      <c r="D14084" t="s">
        <v>949</v>
      </c>
      <c r="E14084" t="s">
        <v>49697</v>
      </c>
      <c r="F14084" s="1">
        <v>41422</v>
      </c>
      <c r="G14084" t="s">
        <v>574</v>
      </c>
      <c r="H14084" t="s">
        <v>1154</v>
      </c>
      <c r="I14084" t="s">
        <v>691</v>
      </c>
      <c r="J14084" t="s">
        <v>1156</v>
      </c>
      <c r="K14084" t="s">
        <v>693</v>
      </c>
      <c r="L14084" t="s">
        <v>693</v>
      </c>
      <c r="M14084" t="s">
        <v>62</v>
      </c>
      <c r="N14084" t="s">
        <v>11460</v>
      </c>
      <c r="O14084" t="s">
        <v>480</v>
      </c>
      <c r="P14084" t="s">
        <v>4779</v>
      </c>
      <c r="Q14084">
        <v>1</v>
      </c>
      <c r="R14084" t="s">
        <v>255</v>
      </c>
      <c r="U14084" t="s">
        <v>38571</v>
      </c>
      <c r="V14084" t="s">
        <v>66</v>
      </c>
      <c r="W14084" t="s">
        <v>1093</v>
      </c>
      <c r="X14084" t="s">
        <v>38572</v>
      </c>
      <c r="Z14084" t="s">
        <v>38573</v>
      </c>
      <c r="AA14084" t="s">
        <v>38574</v>
      </c>
      <c r="AC14084" t="s">
        <v>187</v>
      </c>
      <c r="AD14084" t="s">
        <v>211</v>
      </c>
      <c r="AI14084" t="s">
        <v>258</v>
      </c>
      <c r="AK14084" s="2">
        <v>45701.242161539354</v>
      </c>
    </row>
    <row r="14085" spans="1:37">
      <c r="A14085" t="str">
        <f t="shared" si="220"/>
        <v>8206534216752</v>
      </c>
      <c r="B14085">
        <v>8206534</v>
      </c>
      <c r="C14085">
        <v>216752</v>
      </c>
      <c r="D14085" t="s">
        <v>2799</v>
      </c>
      <c r="E14085" t="s">
        <v>9489</v>
      </c>
      <c r="F14085" s="1">
        <v>42878</v>
      </c>
      <c r="G14085" t="s">
        <v>352</v>
      </c>
      <c r="H14085" t="s">
        <v>2801</v>
      </c>
      <c r="I14085" t="s">
        <v>9490</v>
      </c>
      <c r="J14085" t="s">
        <v>2803</v>
      </c>
      <c r="K14085" t="s">
        <v>9491</v>
      </c>
      <c r="L14085" t="s">
        <v>9491</v>
      </c>
      <c r="M14085" t="s">
        <v>62</v>
      </c>
      <c r="N14085" t="s">
        <v>49698</v>
      </c>
      <c r="O14085" t="s">
        <v>11536</v>
      </c>
      <c r="P14085" t="s">
        <v>4779</v>
      </c>
      <c r="Q14085">
        <v>1</v>
      </c>
      <c r="R14085" t="s">
        <v>255</v>
      </c>
      <c r="U14085" t="s">
        <v>38575</v>
      </c>
      <c r="V14085" t="s">
        <v>66</v>
      </c>
      <c r="W14085" t="s">
        <v>38576</v>
      </c>
      <c r="X14085" t="s">
        <v>38577</v>
      </c>
      <c r="Z14085" t="s">
        <v>38578</v>
      </c>
      <c r="AA14085" t="s">
        <v>38579</v>
      </c>
      <c r="AC14085" t="s">
        <v>187</v>
      </c>
      <c r="AD14085" t="s">
        <v>211</v>
      </c>
      <c r="AI14085" t="s">
        <v>258</v>
      </c>
      <c r="AK14085" s="2">
        <v>45701.242161539354</v>
      </c>
    </row>
    <row r="14086" spans="1:37">
      <c r="A14086" t="str">
        <f t="shared" si="220"/>
        <v>8206534216753</v>
      </c>
      <c r="B14086">
        <v>8206534</v>
      </c>
      <c r="C14086">
        <v>216753</v>
      </c>
      <c r="D14086" t="s">
        <v>2799</v>
      </c>
      <c r="E14086" t="s">
        <v>27024</v>
      </c>
      <c r="F14086" s="1">
        <v>42878</v>
      </c>
      <c r="G14086" t="s">
        <v>352</v>
      </c>
      <c r="H14086" t="s">
        <v>2801</v>
      </c>
      <c r="I14086" t="s">
        <v>9184</v>
      </c>
      <c r="J14086" t="s">
        <v>2803</v>
      </c>
      <c r="K14086" t="s">
        <v>3374</v>
      </c>
      <c r="L14086" t="s">
        <v>3374</v>
      </c>
      <c r="M14086" t="s">
        <v>62</v>
      </c>
      <c r="N14086" t="s">
        <v>49698</v>
      </c>
      <c r="O14086" t="s">
        <v>11536</v>
      </c>
      <c r="P14086" t="s">
        <v>254</v>
      </c>
      <c r="Q14086">
        <v>9</v>
      </c>
      <c r="R14086" t="s">
        <v>255</v>
      </c>
      <c r="U14086" t="s">
        <v>38575</v>
      </c>
      <c r="V14086" t="s">
        <v>66</v>
      </c>
      <c r="W14086" t="s">
        <v>38576</v>
      </c>
      <c r="X14086" t="s">
        <v>38577</v>
      </c>
      <c r="Z14086" t="s">
        <v>38578</v>
      </c>
      <c r="AA14086" t="s">
        <v>38579</v>
      </c>
      <c r="AC14086" t="s">
        <v>187</v>
      </c>
      <c r="AD14086" t="s">
        <v>211</v>
      </c>
      <c r="AI14086" t="s">
        <v>258</v>
      </c>
      <c r="AK14086" s="2">
        <v>45701.242161539354</v>
      </c>
    </row>
    <row r="14087" spans="1:37">
      <c r="A14087" t="str">
        <f t="shared" si="220"/>
        <v>8206534206535</v>
      </c>
      <c r="B14087">
        <v>8206534</v>
      </c>
      <c r="C14087">
        <v>206535</v>
      </c>
      <c r="D14087" t="s">
        <v>2799</v>
      </c>
      <c r="E14087" t="s">
        <v>3153</v>
      </c>
      <c r="F14087" s="1">
        <v>41859</v>
      </c>
      <c r="G14087" t="s">
        <v>445</v>
      </c>
      <c r="H14087" t="s">
        <v>2801</v>
      </c>
      <c r="I14087" t="s">
        <v>14310</v>
      </c>
      <c r="J14087" t="s">
        <v>2803</v>
      </c>
      <c r="K14087" t="s">
        <v>14311</v>
      </c>
      <c r="L14087" t="s">
        <v>14311</v>
      </c>
      <c r="M14087" t="s">
        <v>47</v>
      </c>
      <c r="N14087" t="s">
        <v>8789</v>
      </c>
      <c r="O14087" t="s">
        <v>11536</v>
      </c>
      <c r="P14087" t="s">
        <v>4779</v>
      </c>
      <c r="Q14087">
        <v>1</v>
      </c>
      <c r="R14087" t="s">
        <v>255</v>
      </c>
      <c r="U14087" t="s">
        <v>38575</v>
      </c>
      <c r="V14087" t="s">
        <v>66</v>
      </c>
      <c r="W14087" t="s">
        <v>38576</v>
      </c>
      <c r="X14087" t="s">
        <v>38577</v>
      </c>
      <c r="Z14087" t="s">
        <v>38578</v>
      </c>
      <c r="AA14087" t="s">
        <v>38579</v>
      </c>
      <c r="AC14087" t="s">
        <v>187</v>
      </c>
      <c r="AD14087" t="s">
        <v>211</v>
      </c>
      <c r="AI14087" t="s">
        <v>258</v>
      </c>
      <c r="AK14087" s="2">
        <v>45701.242161539354</v>
      </c>
    </row>
    <row r="14088" spans="1:37">
      <c r="A14088" t="str">
        <f t="shared" si="220"/>
        <v>8206536218215</v>
      </c>
      <c r="B14088">
        <v>8206536</v>
      </c>
      <c r="C14088">
        <v>218215</v>
      </c>
      <c r="D14088" t="s">
        <v>13120</v>
      </c>
      <c r="E14088" t="s">
        <v>2336</v>
      </c>
      <c r="F14088" s="1">
        <v>42963</v>
      </c>
      <c r="G14088" t="s">
        <v>352</v>
      </c>
      <c r="H14088" t="s">
        <v>13122</v>
      </c>
      <c r="I14088" t="s">
        <v>2337</v>
      </c>
      <c r="J14088" t="s">
        <v>13123</v>
      </c>
      <c r="K14088" t="s">
        <v>2338</v>
      </c>
      <c r="L14088" t="s">
        <v>2338</v>
      </c>
      <c r="M14088" t="s">
        <v>47</v>
      </c>
      <c r="N14088" t="s">
        <v>3120</v>
      </c>
      <c r="O14088" t="s">
        <v>734</v>
      </c>
      <c r="P14088" t="s">
        <v>4779</v>
      </c>
      <c r="Q14088">
        <v>1</v>
      </c>
      <c r="R14088" t="s">
        <v>255</v>
      </c>
      <c r="U14088" t="s">
        <v>38581</v>
      </c>
      <c r="V14088" t="s">
        <v>66</v>
      </c>
      <c r="W14088" t="s">
        <v>38582</v>
      </c>
      <c r="X14088" s="3">
        <v>45993</v>
      </c>
      <c r="Z14088" t="s">
        <v>38583</v>
      </c>
      <c r="AA14088" t="s">
        <v>38584</v>
      </c>
      <c r="AC14088" t="s">
        <v>187</v>
      </c>
      <c r="AD14088" t="s">
        <v>211</v>
      </c>
      <c r="AE14088" t="s">
        <v>38585</v>
      </c>
      <c r="AG14088" t="s">
        <v>190</v>
      </c>
      <c r="AH14088" t="s">
        <v>211</v>
      </c>
      <c r="AI14088" t="s">
        <v>38586</v>
      </c>
      <c r="AK14088" s="2">
        <v>45701.242161539354</v>
      </c>
    </row>
    <row r="14089" spans="1:37">
      <c r="A14089" t="str">
        <f t="shared" si="220"/>
        <v>8206536206537</v>
      </c>
      <c r="B14089">
        <v>8206536</v>
      </c>
      <c r="C14089">
        <v>206537</v>
      </c>
      <c r="D14089" t="s">
        <v>13120</v>
      </c>
      <c r="E14089" t="s">
        <v>3075</v>
      </c>
      <c r="F14089" s="1">
        <v>41967</v>
      </c>
      <c r="G14089" t="s">
        <v>445</v>
      </c>
      <c r="H14089" t="s">
        <v>13122</v>
      </c>
      <c r="I14089" t="s">
        <v>1740</v>
      </c>
      <c r="J14089" t="s">
        <v>13123</v>
      </c>
      <c r="K14089" t="s">
        <v>1742</v>
      </c>
      <c r="L14089" t="s">
        <v>1742</v>
      </c>
      <c r="M14089" t="s">
        <v>47</v>
      </c>
      <c r="N14089" t="s">
        <v>3120</v>
      </c>
      <c r="O14089" t="s">
        <v>734</v>
      </c>
      <c r="P14089" t="s">
        <v>4779</v>
      </c>
      <c r="Q14089">
        <v>1</v>
      </c>
      <c r="R14089" t="s">
        <v>255</v>
      </c>
      <c r="U14089" t="s">
        <v>38581</v>
      </c>
      <c r="V14089" t="s">
        <v>66</v>
      </c>
      <c r="W14089" t="s">
        <v>38582</v>
      </c>
      <c r="X14089" s="3">
        <v>45993</v>
      </c>
      <c r="Z14089" t="s">
        <v>38583</v>
      </c>
      <c r="AA14089" t="s">
        <v>38584</v>
      </c>
      <c r="AC14089" t="s">
        <v>187</v>
      </c>
      <c r="AD14089" t="s">
        <v>211</v>
      </c>
      <c r="AE14089" t="s">
        <v>38585</v>
      </c>
      <c r="AG14089" t="s">
        <v>190</v>
      </c>
      <c r="AH14089" t="s">
        <v>211</v>
      </c>
      <c r="AI14089" t="s">
        <v>38586</v>
      </c>
      <c r="AK14089" s="2">
        <v>45701.242161539354</v>
      </c>
    </row>
    <row r="14090" spans="1:37">
      <c r="A14090" t="str">
        <f t="shared" si="220"/>
        <v>8206553206679</v>
      </c>
      <c r="B14090">
        <v>8206553</v>
      </c>
      <c r="C14090">
        <v>206679</v>
      </c>
      <c r="D14090" t="s">
        <v>38587</v>
      </c>
      <c r="E14090" t="s">
        <v>49699</v>
      </c>
      <c r="F14090" s="1">
        <v>42627</v>
      </c>
      <c r="G14090" t="s">
        <v>276</v>
      </c>
      <c r="H14090" t="s">
        <v>38589</v>
      </c>
      <c r="I14090" t="s">
        <v>29309</v>
      </c>
      <c r="J14090" t="s">
        <v>49700</v>
      </c>
      <c r="K14090" t="s">
        <v>29310</v>
      </c>
      <c r="L14090" t="s">
        <v>29310</v>
      </c>
      <c r="M14090" t="s">
        <v>47</v>
      </c>
      <c r="N14090" t="s">
        <v>31079</v>
      </c>
      <c r="O14090" t="s">
        <v>11536</v>
      </c>
      <c r="P14090" t="s">
        <v>4779</v>
      </c>
      <c r="Q14090">
        <v>1</v>
      </c>
      <c r="R14090" t="s">
        <v>255</v>
      </c>
      <c r="U14090" t="s">
        <v>38591</v>
      </c>
      <c r="V14090" t="s">
        <v>66</v>
      </c>
      <c r="W14090" t="s">
        <v>722</v>
      </c>
      <c r="X14090" t="s">
        <v>38592</v>
      </c>
      <c r="Z14090" t="s">
        <v>38593</v>
      </c>
      <c r="AA14090" t="s">
        <v>38594</v>
      </c>
      <c r="AC14090" t="s">
        <v>187</v>
      </c>
      <c r="AD14090" t="s">
        <v>211</v>
      </c>
      <c r="AI14090" t="s">
        <v>38595</v>
      </c>
      <c r="AK14090" s="2">
        <v>45701.242161539354</v>
      </c>
    </row>
    <row r="14091" spans="1:37">
      <c r="A14091" t="str">
        <f t="shared" si="220"/>
        <v>8206553206684</v>
      </c>
      <c r="B14091">
        <v>8206553</v>
      </c>
      <c r="C14091">
        <v>206684</v>
      </c>
      <c r="D14091" t="s">
        <v>38587</v>
      </c>
      <c r="E14091" t="s">
        <v>14990</v>
      </c>
      <c r="F14091" s="1">
        <v>41771</v>
      </c>
      <c r="G14091" t="s">
        <v>445</v>
      </c>
      <c r="H14091" t="s">
        <v>38589</v>
      </c>
      <c r="I14091" t="s">
        <v>1123</v>
      </c>
      <c r="J14091" t="s">
        <v>49700</v>
      </c>
      <c r="K14091" t="s">
        <v>1124</v>
      </c>
      <c r="L14091" t="s">
        <v>1124</v>
      </c>
      <c r="M14091" t="s">
        <v>62</v>
      </c>
      <c r="N14091" t="s">
        <v>48963</v>
      </c>
      <c r="O14091" t="s">
        <v>11536</v>
      </c>
      <c r="P14091" t="s">
        <v>4779</v>
      </c>
      <c r="Q14091">
        <v>1</v>
      </c>
      <c r="R14091" t="s">
        <v>255</v>
      </c>
      <c r="U14091" t="s">
        <v>38591</v>
      </c>
      <c r="V14091" t="s">
        <v>66</v>
      </c>
      <c r="W14091" t="s">
        <v>722</v>
      </c>
      <c r="X14091" t="s">
        <v>38592</v>
      </c>
      <c r="Z14091" t="s">
        <v>38593</v>
      </c>
      <c r="AA14091" t="s">
        <v>38594</v>
      </c>
      <c r="AC14091" t="s">
        <v>187</v>
      </c>
      <c r="AD14091" t="s">
        <v>211</v>
      </c>
      <c r="AI14091" t="s">
        <v>38595</v>
      </c>
      <c r="AK14091" s="2">
        <v>45701.242161539354</v>
      </c>
    </row>
    <row r="14092" spans="1:37">
      <c r="A14092" t="str">
        <f t="shared" si="220"/>
        <v>8206554206738</v>
      </c>
      <c r="B14092">
        <v>8206554</v>
      </c>
      <c r="C14092">
        <v>206738</v>
      </c>
      <c r="D14092" t="s">
        <v>3108</v>
      </c>
      <c r="E14092" t="s">
        <v>5441</v>
      </c>
      <c r="F14092" s="1">
        <v>41667</v>
      </c>
      <c r="G14092" t="s">
        <v>574</v>
      </c>
      <c r="H14092" t="s">
        <v>476</v>
      </c>
      <c r="I14092" t="s">
        <v>522</v>
      </c>
      <c r="J14092" t="s">
        <v>478</v>
      </c>
      <c r="K14092" t="s">
        <v>524</v>
      </c>
      <c r="L14092" t="s">
        <v>524</v>
      </c>
      <c r="M14092" t="s">
        <v>47</v>
      </c>
      <c r="N14092" t="s">
        <v>464</v>
      </c>
      <c r="O14092" t="s">
        <v>1510</v>
      </c>
      <c r="P14092" t="s">
        <v>4779</v>
      </c>
      <c r="Q14092">
        <v>1</v>
      </c>
      <c r="R14092" t="s">
        <v>255</v>
      </c>
      <c r="U14092" t="s">
        <v>465</v>
      </c>
      <c r="V14092" t="s">
        <v>66</v>
      </c>
      <c r="W14092" t="s">
        <v>30717</v>
      </c>
      <c r="X14092">
        <v>1346</v>
      </c>
      <c r="Z14092" t="s">
        <v>38596</v>
      </c>
      <c r="AA14092" t="s">
        <v>38597</v>
      </c>
      <c r="AC14092" t="s">
        <v>187</v>
      </c>
      <c r="AD14092" t="s">
        <v>211</v>
      </c>
      <c r="AE14092" t="s">
        <v>38598</v>
      </c>
      <c r="AG14092" t="s">
        <v>190</v>
      </c>
      <c r="AH14092" t="s">
        <v>211</v>
      </c>
      <c r="AI14092" t="s">
        <v>38599</v>
      </c>
      <c r="AK14092" s="2">
        <v>45701.242161539354</v>
      </c>
    </row>
    <row r="14093" spans="1:37">
      <c r="A14093" t="str">
        <f t="shared" si="220"/>
        <v>8206559206561</v>
      </c>
      <c r="B14093">
        <v>8206559</v>
      </c>
      <c r="C14093">
        <v>206561</v>
      </c>
      <c r="D14093" t="s">
        <v>8678</v>
      </c>
      <c r="E14093" t="s">
        <v>8056</v>
      </c>
      <c r="F14093" s="1">
        <v>41841</v>
      </c>
      <c r="G14093" t="s">
        <v>445</v>
      </c>
      <c r="H14093" t="s">
        <v>820</v>
      </c>
      <c r="I14093" t="s">
        <v>591</v>
      </c>
      <c r="J14093" t="s">
        <v>822</v>
      </c>
      <c r="K14093" t="s">
        <v>593</v>
      </c>
      <c r="L14093" t="s">
        <v>593</v>
      </c>
      <c r="M14093" t="s">
        <v>62</v>
      </c>
      <c r="N14093" t="s">
        <v>5394</v>
      </c>
      <c r="O14093" t="s">
        <v>3029</v>
      </c>
      <c r="P14093" t="s">
        <v>4779</v>
      </c>
      <c r="Q14093">
        <v>1</v>
      </c>
      <c r="R14093" t="s">
        <v>255</v>
      </c>
      <c r="U14093" t="s">
        <v>3410</v>
      </c>
      <c r="V14093" t="s">
        <v>66</v>
      </c>
      <c r="W14093" t="s">
        <v>1499</v>
      </c>
      <c r="X14093" t="s">
        <v>38600</v>
      </c>
      <c r="Y14093" t="s">
        <v>38601</v>
      </c>
      <c r="Z14093" t="s">
        <v>38602</v>
      </c>
      <c r="AA14093" t="s">
        <v>38603</v>
      </c>
      <c r="AC14093" t="s">
        <v>187</v>
      </c>
      <c r="AD14093" t="s">
        <v>211</v>
      </c>
      <c r="AE14093" t="s">
        <v>38604</v>
      </c>
      <c r="AG14093" t="s">
        <v>190</v>
      </c>
      <c r="AH14093" t="s">
        <v>211</v>
      </c>
      <c r="AI14093" t="s">
        <v>38605</v>
      </c>
      <c r="AJ14093" t="s">
        <v>49701</v>
      </c>
      <c r="AK14093" s="2">
        <v>45701.242161539354</v>
      </c>
    </row>
    <row r="14094" spans="1:37">
      <c r="A14094" t="str">
        <f t="shared" si="220"/>
        <v>8206559206560</v>
      </c>
      <c r="B14094">
        <v>8206559</v>
      </c>
      <c r="C14094">
        <v>206560</v>
      </c>
      <c r="D14094" t="s">
        <v>8678</v>
      </c>
      <c r="E14094" t="s">
        <v>1664</v>
      </c>
      <c r="F14094" s="1">
        <v>41126</v>
      </c>
      <c r="G14094" t="s">
        <v>250</v>
      </c>
      <c r="H14094" t="s">
        <v>820</v>
      </c>
      <c r="I14094" t="s">
        <v>1666</v>
      </c>
      <c r="J14094" t="s">
        <v>822</v>
      </c>
      <c r="K14094" t="s">
        <v>1668</v>
      </c>
      <c r="L14094" t="s">
        <v>1668</v>
      </c>
      <c r="M14094" t="s">
        <v>62</v>
      </c>
      <c r="N14094" t="s">
        <v>5394</v>
      </c>
      <c r="O14094" t="s">
        <v>3029</v>
      </c>
      <c r="P14094" t="s">
        <v>4779</v>
      </c>
      <c r="Q14094">
        <v>1</v>
      </c>
      <c r="R14094" t="s">
        <v>255</v>
      </c>
      <c r="U14094" t="s">
        <v>3410</v>
      </c>
      <c r="V14094" t="s">
        <v>66</v>
      </c>
      <c r="W14094" t="s">
        <v>1499</v>
      </c>
      <c r="X14094" t="s">
        <v>38600</v>
      </c>
      <c r="Y14094" t="s">
        <v>38601</v>
      </c>
      <c r="Z14094" t="s">
        <v>38602</v>
      </c>
      <c r="AA14094" t="s">
        <v>38603</v>
      </c>
      <c r="AC14094" t="s">
        <v>187</v>
      </c>
      <c r="AD14094" t="s">
        <v>211</v>
      </c>
      <c r="AE14094" t="s">
        <v>38604</v>
      </c>
      <c r="AG14094" t="s">
        <v>190</v>
      </c>
      <c r="AH14094" t="s">
        <v>211</v>
      </c>
      <c r="AI14094" t="s">
        <v>38605</v>
      </c>
      <c r="AK14094" s="2">
        <v>45701.242161539354</v>
      </c>
    </row>
    <row r="14095" spans="1:37">
      <c r="A14095" t="str">
        <f t="shared" si="220"/>
        <v>8206568206569</v>
      </c>
      <c r="B14095">
        <v>8206568</v>
      </c>
      <c r="C14095">
        <v>206569</v>
      </c>
      <c r="D14095" t="s">
        <v>26118</v>
      </c>
      <c r="E14095" t="s">
        <v>12922</v>
      </c>
      <c r="F14095" s="1">
        <v>41787</v>
      </c>
      <c r="G14095" t="s">
        <v>445</v>
      </c>
      <c r="H14095" t="s">
        <v>22875</v>
      </c>
      <c r="I14095" t="s">
        <v>1244</v>
      </c>
      <c r="J14095" t="s">
        <v>22877</v>
      </c>
      <c r="K14095" t="s">
        <v>1245</v>
      </c>
      <c r="L14095" t="s">
        <v>1245</v>
      </c>
      <c r="M14095" t="s">
        <v>47</v>
      </c>
      <c r="N14095" t="s">
        <v>163</v>
      </c>
      <c r="O14095" t="s">
        <v>4330</v>
      </c>
      <c r="P14095" t="s">
        <v>4779</v>
      </c>
      <c r="Q14095">
        <v>1</v>
      </c>
      <c r="R14095" t="s">
        <v>255</v>
      </c>
      <c r="U14095" t="s">
        <v>4272</v>
      </c>
      <c r="V14095" t="s">
        <v>66</v>
      </c>
      <c r="W14095" t="s">
        <v>38608</v>
      </c>
      <c r="X14095" t="s">
        <v>38609</v>
      </c>
      <c r="Z14095" t="s">
        <v>38610</v>
      </c>
      <c r="AA14095" t="s">
        <v>38611</v>
      </c>
      <c r="AC14095" t="s">
        <v>187</v>
      </c>
      <c r="AD14095" t="s">
        <v>211</v>
      </c>
      <c r="AE14095" t="s">
        <v>38612</v>
      </c>
      <c r="AG14095" t="s">
        <v>1863</v>
      </c>
      <c r="AH14095" t="s">
        <v>211</v>
      </c>
      <c r="AI14095" t="s">
        <v>29652</v>
      </c>
      <c r="AK14095" s="2">
        <v>45701.242161539354</v>
      </c>
    </row>
    <row r="14096" spans="1:37">
      <c r="A14096" t="str">
        <f t="shared" si="220"/>
        <v>8206573206574</v>
      </c>
      <c r="B14096">
        <v>8206573</v>
      </c>
      <c r="C14096">
        <v>206574</v>
      </c>
      <c r="D14096" t="s">
        <v>3679</v>
      </c>
      <c r="E14096" t="s">
        <v>49702</v>
      </c>
      <c r="F14096" s="1">
        <v>42004</v>
      </c>
      <c r="G14096" t="s">
        <v>445</v>
      </c>
      <c r="H14096" t="s">
        <v>3681</v>
      </c>
      <c r="I14096" t="s">
        <v>2870</v>
      </c>
      <c r="J14096" t="s">
        <v>3682</v>
      </c>
      <c r="K14096" t="s">
        <v>2871</v>
      </c>
      <c r="L14096" t="s">
        <v>2871</v>
      </c>
      <c r="M14096" t="s">
        <v>47</v>
      </c>
      <c r="N14096" t="s">
        <v>49703</v>
      </c>
      <c r="O14096" t="s">
        <v>673</v>
      </c>
      <c r="P14096" t="s">
        <v>4779</v>
      </c>
      <c r="Q14096">
        <v>1</v>
      </c>
      <c r="R14096" t="s">
        <v>255</v>
      </c>
      <c r="U14096" t="s">
        <v>38614</v>
      </c>
      <c r="V14096" t="s">
        <v>66</v>
      </c>
      <c r="W14096" t="s">
        <v>1588</v>
      </c>
      <c r="X14096" t="s">
        <v>38615</v>
      </c>
      <c r="Z14096" t="s">
        <v>38616</v>
      </c>
      <c r="AA14096" t="s">
        <v>38617</v>
      </c>
      <c r="AC14096" t="s">
        <v>187</v>
      </c>
      <c r="AD14096" t="s">
        <v>211</v>
      </c>
      <c r="AI14096" t="s">
        <v>38618</v>
      </c>
      <c r="AK14096" s="2">
        <v>45701.242161539354</v>
      </c>
    </row>
    <row r="14097" spans="1:37">
      <c r="A14097" t="str">
        <f t="shared" si="220"/>
        <v>8206575206577</v>
      </c>
      <c r="B14097">
        <v>8206575</v>
      </c>
      <c r="C14097">
        <v>206577</v>
      </c>
      <c r="D14097" t="s">
        <v>7777</v>
      </c>
      <c r="E14097" t="s">
        <v>9695</v>
      </c>
      <c r="F14097" s="1">
        <v>41857</v>
      </c>
      <c r="G14097" t="s">
        <v>445</v>
      </c>
      <c r="H14097" t="s">
        <v>7623</v>
      </c>
      <c r="I14097" t="s">
        <v>1192</v>
      </c>
      <c r="J14097" t="s">
        <v>7625</v>
      </c>
      <c r="K14097" t="s">
        <v>1194</v>
      </c>
      <c r="L14097" t="s">
        <v>1194</v>
      </c>
      <c r="M14097" t="s">
        <v>47</v>
      </c>
      <c r="N14097" t="s">
        <v>10192</v>
      </c>
      <c r="O14097" t="s">
        <v>673</v>
      </c>
      <c r="P14097" t="s">
        <v>254</v>
      </c>
      <c r="Q14097">
        <v>9</v>
      </c>
      <c r="R14097" t="s">
        <v>255</v>
      </c>
      <c r="U14097" t="s">
        <v>16088</v>
      </c>
      <c r="V14097" t="s">
        <v>66</v>
      </c>
      <c r="W14097" t="s">
        <v>609</v>
      </c>
      <c r="X14097" t="s">
        <v>38621</v>
      </c>
      <c r="Z14097" t="s">
        <v>38622</v>
      </c>
      <c r="AA14097" t="s">
        <v>38623</v>
      </c>
      <c r="AC14097" t="s">
        <v>187</v>
      </c>
      <c r="AD14097" t="s">
        <v>211</v>
      </c>
      <c r="AI14097" t="s">
        <v>364</v>
      </c>
      <c r="AK14097" s="2">
        <v>45701.242161539354</v>
      </c>
    </row>
    <row r="14098" spans="1:37">
      <c r="A14098" t="str">
        <f t="shared" si="220"/>
        <v>8206575206576</v>
      </c>
      <c r="B14098">
        <v>8206575</v>
      </c>
      <c r="C14098">
        <v>206576</v>
      </c>
      <c r="D14098" t="s">
        <v>7777</v>
      </c>
      <c r="E14098" t="s">
        <v>49704</v>
      </c>
      <c r="F14098" s="1">
        <v>41096</v>
      </c>
      <c r="G14098" t="s">
        <v>250</v>
      </c>
      <c r="H14098" t="s">
        <v>7623</v>
      </c>
      <c r="I14098" t="s">
        <v>49705</v>
      </c>
      <c r="J14098" t="s">
        <v>7625</v>
      </c>
      <c r="K14098" t="s">
        <v>49706</v>
      </c>
      <c r="L14098" t="s">
        <v>49706</v>
      </c>
      <c r="M14098" t="s">
        <v>62</v>
      </c>
      <c r="N14098" t="s">
        <v>10192</v>
      </c>
      <c r="O14098" t="s">
        <v>673</v>
      </c>
      <c r="P14098" t="s">
        <v>4779</v>
      </c>
      <c r="Q14098">
        <v>1</v>
      </c>
      <c r="R14098" t="s">
        <v>255</v>
      </c>
      <c r="U14098" t="s">
        <v>16088</v>
      </c>
      <c r="V14098" t="s">
        <v>66</v>
      </c>
      <c r="W14098" t="s">
        <v>609</v>
      </c>
      <c r="X14098" t="s">
        <v>38621</v>
      </c>
      <c r="Z14098" t="s">
        <v>38622</v>
      </c>
      <c r="AA14098" t="s">
        <v>38623</v>
      </c>
      <c r="AC14098" t="s">
        <v>187</v>
      </c>
      <c r="AD14098" t="s">
        <v>211</v>
      </c>
      <c r="AI14098" t="s">
        <v>364</v>
      </c>
      <c r="AK14098" s="2">
        <v>45701.242161539354</v>
      </c>
    </row>
    <row r="14099" spans="1:37">
      <c r="A14099" t="str">
        <f t="shared" si="220"/>
        <v>8206578206579</v>
      </c>
      <c r="B14099">
        <v>8206578</v>
      </c>
      <c r="C14099">
        <v>206579</v>
      </c>
      <c r="D14099" t="s">
        <v>29144</v>
      </c>
      <c r="E14099" t="s">
        <v>49707</v>
      </c>
      <c r="F14099" s="1">
        <v>41581</v>
      </c>
      <c r="G14099" t="s">
        <v>574</v>
      </c>
      <c r="H14099" t="s">
        <v>25239</v>
      </c>
      <c r="I14099" t="s">
        <v>20248</v>
      </c>
      <c r="J14099" t="s">
        <v>25240</v>
      </c>
      <c r="K14099" t="s">
        <v>20249</v>
      </c>
      <c r="L14099" t="s">
        <v>20249</v>
      </c>
      <c r="M14099" t="s">
        <v>62</v>
      </c>
      <c r="N14099" t="s">
        <v>3605</v>
      </c>
      <c r="O14099" t="s">
        <v>673</v>
      </c>
      <c r="P14099" t="s">
        <v>254</v>
      </c>
      <c r="Q14099">
        <v>9</v>
      </c>
      <c r="R14099" t="s">
        <v>255</v>
      </c>
      <c r="U14099" t="s">
        <v>6944</v>
      </c>
      <c r="V14099" t="s">
        <v>66</v>
      </c>
      <c r="W14099" t="s">
        <v>609</v>
      </c>
      <c r="X14099" t="s">
        <v>38625</v>
      </c>
      <c r="Y14099" t="s">
        <v>38626</v>
      </c>
      <c r="Z14099" t="s">
        <v>38627</v>
      </c>
      <c r="AA14099" t="s">
        <v>38628</v>
      </c>
      <c r="AC14099" t="s">
        <v>187</v>
      </c>
      <c r="AD14099" t="s">
        <v>211</v>
      </c>
      <c r="AE14099" t="s">
        <v>38629</v>
      </c>
      <c r="AG14099" t="s">
        <v>190</v>
      </c>
      <c r="AI14099" t="s">
        <v>38630</v>
      </c>
      <c r="AK14099" s="2">
        <v>45701.242161539354</v>
      </c>
    </row>
    <row r="14100" spans="1:37">
      <c r="A14100" t="str">
        <f t="shared" si="220"/>
        <v>8206582206583</v>
      </c>
      <c r="B14100">
        <v>8206582</v>
      </c>
      <c r="C14100">
        <v>206583</v>
      </c>
      <c r="D14100" t="s">
        <v>29213</v>
      </c>
      <c r="E14100" t="s">
        <v>49708</v>
      </c>
      <c r="F14100" s="1">
        <v>42671</v>
      </c>
      <c r="G14100" t="s">
        <v>276</v>
      </c>
      <c r="H14100" t="s">
        <v>29215</v>
      </c>
      <c r="I14100" t="s">
        <v>4757</v>
      </c>
      <c r="J14100" t="s">
        <v>29216</v>
      </c>
      <c r="K14100" t="s">
        <v>4758</v>
      </c>
      <c r="L14100" t="s">
        <v>4758</v>
      </c>
      <c r="M14100" t="s">
        <v>47</v>
      </c>
      <c r="N14100" t="s">
        <v>29217</v>
      </c>
      <c r="O14100" t="s">
        <v>673</v>
      </c>
      <c r="P14100" t="s">
        <v>4779</v>
      </c>
      <c r="Q14100">
        <v>1</v>
      </c>
      <c r="R14100" t="s">
        <v>255</v>
      </c>
      <c r="U14100" t="s">
        <v>608</v>
      </c>
      <c r="V14100" t="s">
        <v>66</v>
      </c>
      <c r="W14100" t="s">
        <v>609</v>
      </c>
      <c r="X14100" t="s">
        <v>29218</v>
      </c>
      <c r="Z14100" t="s">
        <v>29219</v>
      </c>
      <c r="AA14100" t="s">
        <v>29220</v>
      </c>
      <c r="AC14100" t="s">
        <v>190</v>
      </c>
      <c r="AD14100" t="s">
        <v>211</v>
      </c>
      <c r="AE14100" t="s">
        <v>29221</v>
      </c>
      <c r="AG14100" t="s">
        <v>187</v>
      </c>
      <c r="AH14100" t="s">
        <v>211</v>
      </c>
      <c r="AI14100" t="s">
        <v>29222</v>
      </c>
      <c r="AK14100" s="2">
        <v>45701.242161539354</v>
      </c>
    </row>
    <row r="14101" spans="1:37">
      <c r="A14101" t="str">
        <f t="shared" si="220"/>
        <v>8206587213140</v>
      </c>
      <c r="B14101">
        <v>8206587</v>
      </c>
      <c r="C14101">
        <v>213140</v>
      </c>
      <c r="D14101" t="s">
        <v>38633</v>
      </c>
      <c r="E14101" t="s">
        <v>7773</v>
      </c>
      <c r="F14101" s="1">
        <v>42322</v>
      </c>
      <c r="G14101" t="s">
        <v>681</v>
      </c>
      <c r="H14101" t="s">
        <v>11512</v>
      </c>
      <c r="I14101" t="s">
        <v>2410</v>
      </c>
      <c r="J14101" t="s">
        <v>11513</v>
      </c>
      <c r="K14101" t="s">
        <v>2411</v>
      </c>
      <c r="L14101" t="s">
        <v>2411</v>
      </c>
      <c r="M14101" t="s">
        <v>62</v>
      </c>
      <c r="N14101" t="s">
        <v>29163</v>
      </c>
      <c r="O14101" t="s">
        <v>673</v>
      </c>
      <c r="P14101" t="s">
        <v>4779</v>
      </c>
      <c r="Q14101">
        <v>1</v>
      </c>
      <c r="R14101" t="s">
        <v>255</v>
      </c>
      <c r="U14101" t="s">
        <v>38635</v>
      </c>
      <c r="V14101" t="s">
        <v>66</v>
      </c>
      <c r="W14101" t="s">
        <v>567</v>
      </c>
      <c r="X14101" t="s">
        <v>38636</v>
      </c>
      <c r="Z14101" t="s">
        <v>38637</v>
      </c>
      <c r="AA14101" t="s">
        <v>38638</v>
      </c>
      <c r="AC14101" t="s">
        <v>187</v>
      </c>
      <c r="AD14101" t="s">
        <v>211</v>
      </c>
      <c r="AI14101" t="s">
        <v>38639</v>
      </c>
      <c r="AK14101" s="2">
        <v>45701.242161539354</v>
      </c>
    </row>
    <row r="14102" spans="1:37">
      <c r="A14102" t="str">
        <f t="shared" si="220"/>
        <v>8206587206588</v>
      </c>
      <c r="B14102">
        <v>8206587</v>
      </c>
      <c r="C14102">
        <v>206588</v>
      </c>
      <c r="D14102" t="s">
        <v>38633</v>
      </c>
      <c r="E14102" t="s">
        <v>14793</v>
      </c>
      <c r="F14102" s="1">
        <v>42050</v>
      </c>
      <c r="G14102" t="s">
        <v>445</v>
      </c>
      <c r="H14102" t="s">
        <v>11512</v>
      </c>
      <c r="I14102" t="s">
        <v>5543</v>
      </c>
      <c r="J14102" t="s">
        <v>11513</v>
      </c>
      <c r="K14102" t="s">
        <v>5544</v>
      </c>
      <c r="L14102" t="s">
        <v>5544</v>
      </c>
      <c r="M14102" t="s">
        <v>47</v>
      </c>
      <c r="N14102" t="s">
        <v>29163</v>
      </c>
      <c r="O14102" t="s">
        <v>673</v>
      </c>
      <c r="P14102" t="s">
        <v>254</v>
      </c>
      <c r="Q14102">
        <v>9</v>
      </c>
      <c r="R14102" t="s">
        <v>255</v>
      </c>
      <c r="U14102" t="s">
        <v>38635</v>
      </c>
      <c r="V14102" t="s">
        <v>66</v>
      </c>
      <c r="W14102" t="s">
        <v>567</v>
      </c>
      <c r="X14102" t="s">
        <v>38636</v>
      </c>
      <c r="Z14102" t="s">
        <v>38637</v>
      </c>
      <c r="AA14102" t="s">
        <v>38638</v>
      </c>
      <c r="AC14102" t="s">
        <v>187</v>
      </c>
      <c r="AD14102" t="s">
        <v>211</v>
      </c>
      <c r="AI14102" t="s">
        <v>38639</v>
      </c>
      <c r="AK14102" s="2">
        <v>45701.242161539354</v>
      </c>
    </row>
    <row r="14103" spans="1:37">
      <c r="A14103" t="str">
        <f t="shared" si="220"/>
        <v>8206587220329</v>
      </c>
      <c r="B14103">
        <v>8206587</v>
      </c>
      <c r="C14103">
        <v>220329</v>
      </c>
      <c r="D14103" t="s">
        <v>38633</v>
      </c>
      <c r="E14103" t="s">
        <v>49181</v>
      </c>
      <c r="F14103" s="1">
        <v>40762</v>
      </c>
      <c r="G14103" t="s">
        <v>475</v>
      </c>
      <c r="H14103" t="s">
        <v>11512</v>
      </c>
      <c r="I14103" t="s">
        <v>49709</v>
      </c>
      <c r="J14103" t="s">
        <v>11513</v>
      </c>
      <c r="K14103" t="s">
        <v>49184</v>
      </c>
      <c r="L14103" t="s">
        <v>49184</v>
      </c>
      <c r="M14103" t="s">
        <v>47</v>
      </c>
      <c r="N14103" t="s">
        <v>49710</v>
      </c>
      <c r="O14103" t="s">
        <v>673</v>
      </c>
      <c r="P14103" t="s">
        <v>4779</v>
      </c>
      <c r="Q14103">
        <v>1</v>
      </c>
      <c r="R14103" t="s">
        <v>255</v>
      </c>
      <c r="U14103" t="s">
        <v>38635</v>
      </c>
      <c r="V14103" t="s">
        <v>66</v>
      </c>
      <c r="W14103" t="s">
        <v>567</v>
      </c>
      <c r="X14103" t="s">
        <v>38636</v>
      </c>
      <c r="Z14103" t="s">
        <v>38637</v>
      </c>
      <c r="AA14103" t="s">
        <v>38638</v>
      </c>
      <c r="AC14103" t="s">
        <v>187</v>
      </c>
      <c r="AD14103" t="s">
        <v>211</v>
      </c>
      <c r="AI14103" t="s">
        <v>38639</v>
      </c>
      <c r="AK14103" s="2">
        <v>45701.242161539354</v>
      </c>
    </row>
    <row r="14104" spans="1:37">
      <c r="A14104" t="str">
        <f t="shared" si="220"/>
        <v>8206589213603</v>
      </c>
      <c r="B14104">
        <v>8206589</v>
      </c>
      <c r="C14104">
        <v>213603</v>
      </c>
      <c r="D14104" t="s">
        <v>38640</v>
      </c>
      <c r="E14104" t="s">
        <v>49711</v>
      </c>
      <c r="F14104" s="1">
        <v>41308</v>
      </c>
      <c r="G14104" t="s">
        <v>250</v>
      </c>
      <c r="H14104" t="s">
        <v>38641</v>
      </c>
      <c r="I14104" t="s">
        <v>2802</v>
      </c>
      <c r="J14104" t="s">
        <v>49712</v>
      </c>
      <c r="K14104" t="s">
        <v>2804</v>
      </c>
      <c r="L14104" t="s">
        <v>2804</v>
      </c>
      <c r="M14104" t="s">
        <v>47</v>
      </c>
      <c r="N14104" t="s">
        <v>16456</v>
      </c>
      <c r="O14104" t="s">
        <v>673</v>
      </c>
      <c r="P14104" t="s">
        <v>254</v>
      </c>
      <c r="Q14104">
        <v>9</v>
      </c>
      <c r="R14104" t="s">
        <v>255</v>
      </c>
      <c r="U14104" t="s">
        <v>674</v>
      </c>
      <c r="V14104" t="s">
        <v>66</v>
      </c>
      <c r="W14104" t="s">
        <v>609</v>
      </c>
      <c r="X14104" t="s">
        <v>38643</v>
      </c>
      <c r="Z14104" t="s">
        <v>38644</v>
      </c>
      <c r="AA14104" t="s">
        <v>38645</v>
      </c>
      <c r="AC14104" t="s">
        <v>187</v>
      </c>
      <c r="AD14104" t="s">
        <v>211</v>
      </c>
      <c r="AI14104" t="s">
        <v>38646</v>
      </c>
      <c r="AK14104" s="2">
        <v>45701.242161539354</v>
      </c>
    </row>
    <row r="14105" spans="1:37">
      <c r="A14105" t="str">
        <f t="shared" si="220"/>
        <v>8206589206590</v>
      </c>
      <c r="B14105">
        <v>8206589</v>
      </c>
      <c r="C14105">
        <v>206590</v>
      </c>
      <c r="D14105" t="s">
        <v>38640</v>
      </c>
      <c r="E14105" t="s">
        <v>49713</v>
      </c>
      <c r="F14105" s="1">
        <v>40468</v>
      </c>
      <c r="G14105" t="s">
        <v>380</v>
      </c>
      <c r="H14105" t="s">
        <v>38641</v>
      </c>
      <c r="I14105" t="s">
        <v>48082</v>
      </c>
      <c r="J14105" t="s">
        <v>49712</v>
      </c>
      <c r="K14105" t="s">
        <v>48083</v>
      </c>
      <c r="L14105" t="s">
        <v>48083</v>
      </c>
      <c r="M14105" t="s">
        <v>62</v>
      </c>
      <c r="N14105" t="s">
        <v>16456</v>
      </c>
      <c r="O14105" t="s">
        <v>673</v>
      </c>
      <c r="P14105" t="s">
        <v>4779</v>
      </c>
      <c r="Q14105">
        <v>1</v>
      </c>
      <c r="R14105" t="s">
        <v>255</v>
      </c>
      <c r="U14105" t="s">
        <v>674</v>
      </c>
      <c r="V14105" t="s">
        <v>66</v>
      </c>
      <c r="W14105" t="s">
        <v>609</v>
      </c>
      <c r="X14105" t="s">
        <v>38643</v>
      </c>
      <c r="Z14105" t="s">
        <v>38644</v>
      </c>
      <c r="AA14105" t="s">
        <v>38645</v>
      </c>
      <c r="AC14105" t="s">
        <v>187</v>
      </c>
      <c r="AD14105" t="s">
        <v>211</v>
      </c>
      <c r="AI14105" t="s">
        <v>38646</v>
      </c>
      <c r="AK14105" s="2">
        <v>45701.242161539354</v>
      </c>
    </row>
    <row r="14106" spans="1:37">
      <c r="A14106" t="str">
        <f t="shared" si="220"/>
        <v>8206595206599</v>
      </c>
      <c r="B14106">
        <v>8206595</v>
      </c>
      <c r="C14106">
        <v>206599</v>
      </c>
      <c r="D14106" t="s">
        <v>38647</v>
      </c>
      <c r="E14106" t="s">
        <v>8717</v>
      </c>
      <c r="F14106" s="1">
        <v>43852</v>
      </c>
      <c r="G14106" t="s">
        <v>73</v>
      </c>
      <c r="H14106" t="s">
        <v>38648</v>
      </c>
      <c r="I14106" t="s">
        <v>8718</v>
      </c>
      <c r="J14106" t="s">
        <v>38649</v>
      </c>
      <c r="K14106" t="s">
        <v>8719</v>
      </c>
      <c r="L14106" t="s">
        <v>8719</v>
      </c>
      <c r="M14106" t="s">
        <v>62</v>
      </c>
      <c r="N14106" t="s">
        <v>16210</v>
      </c>
      <c r="O14106" t="s">
        <v>1068</v>
      </c>
      <c r="P14106" t="s">
        <v>4779</v>
      </c>
      <c r="Q14106">
        <v>1</v>
      </c>
      <c r="R14106" t="s">
        <v>255</v>
      </c>
      <c r="U14106" t="s">
        <v>1847</v>
      </c>
      <c r="V14106" t="s">
        <v>66</v>
      </c>
      <c r="W14106" t="s">
        <v>311</v>
      </c>
      <c r="X14106" t="s">
        <v>37859</v>
      </c>
      <c r="Y14106" t="s">
        <v>38650</v>
      </c>
      <c r="Z14106" t="s">
        <v>38651</v>
      </c>
      <c r="AA14106" t="s">
        <v>38652</v>
      </c>
      <c r="AC14106" t="s">
        <v>187</v>
      </c>
      <c r="AD14106" t="s">
        <v>211</v>
      </c>
      <c r="AE14106" t="s">
        <v>38653</v>
      </c>
      <c r="AG14106" t="s">
        <v>190</v>
      </c>
      <c r="AH14106" t="s">
        <v>211</v>
      </c>
      <c r="AI14106" t="s">
        <v>38654</v>
      </c>
      <c r="AK14106" s="2">
        <v>45701.242161539354</v>
      </c>
    </row>
    <row r="14107" spans="1:37">
      <c r="A14107" t="str">
        <f t="shared" si="220"/>
        <v>8206595206598</v>
      </c>
      <c r="B14107">
        <v>8206595</v>
      </c>
      <c r="C14107">
        <v>206598</v>
      </c>
      <c r="D14107" t="s">
        <v>38647</v>
      </c>
      <c r="E14107" t="s">
        <v>5667</v>
      </c>
      <c r="F14107" s="1">
        <v>43111</v>
      </c>
      <c r="G14107" t="s">
        <v>352</v>
      </c>
      <c r="H14107" t="s">
        <v>38648</v>
      </c>
      <c r="I14107" t="s">
        <v>522</v>
      </c>
      <c r="J14107" t="s">
        <v>38649</v>
      </c>
      <c r="K14107" t="s">
        <v>524</v>
      </c>
      <c r="L14107" t="s">
        <v>524</v>
      </c>
      <c r="M14107" t="s">
        <v>47</v>
      </c>
      <c r="N14107" t="s">
        <v>49714</v>
      </c>
      <c r="O14107" t="s">
        <v>1068</v>
      </c>
      <c r="P14107" t="s">
        <v>4779</v>
      </c>
      <c r="Q14107">
        <v>1</v>
      </c>
      <c r="R14107" t="s">
        <v>255</v>
      </c>
      <c r="U14107" t="s">
        <v>1847</v>
      </c>
      <c r="V14107" t="s">
        <v>66</v>
      </c>
      <c r="W14107" t="s">
        <v>311</v>
      </c>
      <c r="X14107" t="s">
        <v>37859</v>
      </c>
      <c r="Y14107" t="s">
        <v>38650</v>
      </c>
      <c r="Z14107" t="s">
        <v>38651</v>
      </c>
      <c r="AA14107" t="s">
        <v>38652</v>
      </c>
      <c r="AC14107" t="s">
        <v>187</v>
      </c>
      <c r="AD14107" t="s">
        <v>211</v>
      </c>
      <c r="AE14107" t="s">
        <v>38653</v>
      </c>
      <c r="AG14107" t="s">
        <v>190</v>
      </c>
      <c r="AH14107" t="s">
        <v>211</v>
      </c>
      <c r="AI14107" t="s">
        <v>38654</v>
      </c>
      <c r="AK14107" s="2">
        <v>45701.242161539354</v>
      </c>
    </row>
    <row r="14108" spans="1:37">
      <c r="A14108" t="str">
        <f t="shared" si="220"/>
        <v>8206600215880</v>
      </c>
      <c r="B14108">
        <v>8206600</v>
      </c>
      <c r="C14108">
        <v>215880</v>
      </c>
      <c r="D14108" t="s">
        <v>28396</v>
      </c>
      <c r="E14108" t="s">
        <v>10133</v>
      </c>
      <c r="F14108" s="1">
        <v>42796</v>
      </c>
      <c r="G14108" t="s">
        <v>276</v>
      </c>
      <c r="H14108" t="s">
        <v>9953</v>
      </c>
      <c r="I14108" t="s">
        <v>909</v>
      </c>
      <c r="J14108" t="s">
        <v>9955</v>
      </c>
      <c r="K14108" t="s">
        <v>910</v>
      </c>
      <c r="L14108" t="s">
        <v>910</v>
      </c>
      <c r="M14108" t="s">
        <v>47</v>
      </c>
      <c r="N14108" t="s">
        <v>23089</v>
      </c>
      <c r="O14108" t="s">
        <v>812</v>
      </c>
      <c r="P14108" t="s">
        <v>254</v>
      </c>
      <c r="Q14108">
        <v>9</v>
      </c>
      <c r="R14108" t="s">
        <v>255</v>
      </c>
      <c r="U14108" t="s">
        <v>4068</v>
      </c>
      <c r="V14108" t="s">
        <v>66</v>
      </c>
      <c r="W14108" t="s">
        <v>1058</v>
      </c>
      <c r="X14108" t="s">
        <v>4069</v>
      </c>
      <c r="Z14108" t="s">
        <v>38655</v>
      </c>
      <c r="AA14108" t="s">
        <v>38656</v>
      </c>
      <c r="AC14108" t="s">
        <v>190</v>
      </c>
      <c r="AD14108" t="s">
        <v>211</v>
      </c>
      <c r="AI14108" t="s">
        <v>907</v>
      </c>
      <c r="AK14108" s="2">
        <v>45701.242161539354</v>
      </c>
    </row>
    <row r="14109" spans="1:37">
      <c r="A14109" t="str">
        <f t="shared" si="220"/>
        <v>8206600213076</v>
      </c>
      <c r="B14109">
        <v>8206600</v>
      </c>
      <c r="C14109">
        <v>213076</v>
      </c>
      <c r="D14109" t="s">
        <v>28396</v>
      </c>
      <c r="E14109" t="s">
        <v>49571</v>
      </c>
      <c r="F14109" s="1">
        <v>42046</v>
      </c>
      <c r="G14109" t="s">
        <v>445</v>
      </c>
      <c r="H14109" t="s">
        <v>9953</v>
      </c>
      <c r="I14109" t="s">
        <v>49572</v>
      </c>
      <c r="J14109" t="s">
        <v>9955</v>
      </c>
      <c r="K14109" t="s">
        <v>49573</v>
      </c>
      <c r="L14109" t="s">
        <v>49573</v>
      </c>
      <c r="M14109" t="s">
        <v>62</v>
      </c>
      <c r="N14109" t="s">
        <v>1220</v>
      </c>
      <c r="O14109" t="s">
        <v>812</v>
      </c>
      <c r="P14109" t="s">
        <v>254</v>
      </c>
      <c r="Q14109">
        <v>9</v>
      </c>
      <c r="R14109" t="s">
        <v>255</v>
      </c>
      <c r="U14109" t="s">
        <v>4068</v>
      </c>
      <c r="V14109" t="s">
        <v>66</v>
      </c>
      <c r="W14109" t="s">
        <v>1058</v>
      </c>
      <c r="X14109" t="s">
        <v>4069</v>
      </c>
      <c r="Z14109" t="s">
        <v>38655</v>
      </c>
      <c r="AA14109" t="s">
        <v>38656</v>
      </c>
      <c r="AC14109" t="s">
        <v>190</v>
      </c>
      <c r="AD14109" t="s">
        <v>211</v>
      </c>
      <c r="AI14109" t="s">
        <v>907</v>
      </c>
      <c r="AK14109" s="2">
        <v>45701.242161539354</v>
      </c>
    </row>
    <row r="14110" spans="1:37">
      <c r="A14110" t="str">
        <f t="shared" si="220"/>
        <v>8206600206601</v>
      </c>
      <c r="B14110">
        <v>8206600</v>
      </c>
      <c r="C14110">
        <v>206601</v>
      </c>
      <c r="D14110" t="s">
        <v>28396</v>
      </c>
      <c r="E14110" t="s">
        <v>25080</v>
      </c>
      <c r="F14110" s="1">
        <v>40052</v>
      </c>
      <c r="G14110" t="s">
        <v>432</v>
      </c>
      <c r="H14110" t="s">
        <v>9953</v>
      </c>
      <c r="I14110" t="s">
        <v>10814</v>
      </c>
      <c r="J14110" t="s">
        <v>9955</v>
      </c>
      <c r="K14110" t="s">
        <v>10815</v>
      </c>
      <c r="L14110" t="s">
        <v>10815</v>
      </c>
      <c r="M14110" t="s">
        <v>47</v>
      </c>
      <c r="N14110" t="s">
        <v>2993</v>
      </c>
      <c r="O14110" t="s">
        <v>812</v>
      </c>
      <c r="P14110" t="s">
        <v>254</v>
      </c>
      <c r="Q14110">
        <v>9</v>
      </c>
      <c r="R14110" t="s">
        <v>255</v>
      </c>
      <c r="U14110" t="s">
        <v>4068</v>
      </c>
      <c r="V14110" t="s">
        <v>66</v>
      </c>
      <c r="W14110" t="s">
        <v>1058</v>
      </c>
      <c r="X14110" t="s">
        <v>4069</v>
      </c>
      <c r="Z14110" t="s">
        <v>38655</v>
      </c>
      <c r="AA14110" t="s">
        <v>38656</v>
      </c>
      <c r="AC14110" t="s">
        <v>190</v>
      </c>
      <c r="AD14110" t="s">
        <v>211</v>
      </c>
      <c r="AI14110" t="s">
        <v>907</v>
      </c>
      <c r="AK14110" s="2">
        <v>45701.242161539354</v>
      </c>
    </row>
    <row r="14111" spans="1:37">
      <c r="A14111" t="str">
        <f t="shared" si="220"/>
        <v>8206609214999</v>
      </c>
      <c r="B14111">
        <v>8206609</v>
      </c>
      <c r="C14111">
        <v>214999</v>
      </c>
      <c r="D14111" t="s">
        <v>3559</v>
      </c>
      <c r="E14111" t="s">
        <v>49715</v>
      </c>
      <c r="F14111" s="1">
        <v>43824</v>
      </c>
      <c r="G14111" t="s">
        <v>73</v>
      </c>
      <c r="H14111" t="s">
        <v>3561</v>
      </c>
      <c r="I14111" t="s">
        <v>522</v>
      </c>
      <c r="J14111" t="s">
        <v>3562</v>
      </c>
      <c r="K14111" t="s">
        <v>524</v>
      </c>
      <c r="L14111" t="s">
        <v>524</v>
      </c>
      <c r="M14111" t="s">
        <v>47</v>
      </c>
      <c r="N14111" t="s">
        <v>1227</v>
      </c>
      <c r="O14111" t="s">
        <v>451</v>
      </c>
      <c r="P14111" t="s">
        <v>254</v>
      </c>
      <c r="Q14111">
        <v>9</v>
      </c>
      <c r="R14111" t="s">
        <v>255</v>
      </c>
      <c r="U14111" t="s">
        <v>18060</v>
      </c>
      <c r="V14111" t="s">
        <v>66</v>
      </c>
      <c r="W14111" t="s">
        <v>803</v>
      </c>
      <c r="X14111" t="s">
        <v>38657</v>
      </c>
      <c r="Z14111" t="s">
        <v>38658</v>
      </c>
      <c r="AA14111" t="s">
        <v>38659</v>
      </c>
      <c r="AC14111" t="s">
        <v>187</v>
      </c>
      <c r="AD14111" t="s">
        <v>211</v>
      </c>
      <c r="AI14111" t="s">
        <v>38660</v>
      </c>
      <c r="AK14111" s="2">
        <v>45701.242161539354</v>
      </c>
    </row>
    <row r="14112" spans="1:37">
      <c r="A14112" t="str">
        <f t="shared" si="220"/>
        <v>8206609206610</v>
      </c>
      <c r="B14112">
        <v>8206609</v>
      </c>
      <c r="C14112">
        <v>206610</v>
      </c>
      <c r="D14112" t="s">
        <v>3559</v>
      </c>
      <c r="E14112" t="s">
        <v>1491</v>
      </c>
      <c r="F14112" s="1">
        <v>41303</v>
      </c>
      <c r="G14112" t="s">
        <v>250</v>
      </c>
      <c r="H14112" t="s">
        <v>3561</v>
      </c>
      <c r="I14112" t="s">
        <v>1493</v>
      </c>
      <c r="J14112" t="s">
        <v>3562</v>
      </c>
      <c r="K14112" t="s">
        <v>1495</v>
      </c>
      <c r="L14112" t="s">
        <v>1495</v>
      </c>
      <c r="M14112" t="s">
        <v>47</v>
      </c>
      <c r="N14112" t="s">
        <v>2867</v>
      </c>
      <c r="O14112" t="s">
        <v>451</v>
      </c>
      <c r="P14112" t="s">
        <v>4779</v>
      </c>
      <c r="Q14112">
        <v>1</v>
      </c>
      <c r="R14112" t="s">
        <v>255</v>
      </c>
      <c r="U14112" t="s">
        <v>18060</v>
      </c>
      <c r="V14112" t="s">
        <v>66</v>
      </c>
      <c r="W14112" t="s">
        <v>803</v>
      </c>
      <c r="X14112" t="s">
        <v>38657</v>
      </c>
      <c r="Z14112" t="s">
        <v>38658</v>
      </c>
      <c r="AA14112" t="s">
        <v>38659</v>
      </c>
      <c r="AC14112" t="s">
        <v>187</v>
      </c>
      <c r="AD14112" t="s">
        <v>211</v>
      </c>
      <c r="AI14112" t="s">
        <v>38660</v>
      </c>
      <c r="AK14112" s="2">
        <v>45701.242161539354</v>
      </c>
    </row>
    <row r="14113" spans="1:37">
      <c r="A14113" t="str">
        <f t="shared" si="220"/>
        <v>8206615206825</v>
      </c>
      <c r="B14113">
        <v>8206615</v>
      </c>
      <c r="C14113">
        <v>206825</v>
      </c>
      <c r="D14113" t="s">
        <v>235</v>
      </c>
      <c r="E14113" t="s">
        <v>15736</v>
      </c>
      <c r="F14113" s="1">
        <v>41452</v>
      </c>
      <c r="G14113" t="s">
        <v>574</v>
      </c>
      <c r="H14113" t="s">
        <v>237</v>
      </c>
      <c r="I14113" t="s">
        <v>2067</v>
      </c>
      <c r="J14113" t="s">
        <v>239</v>
      </c>
      <c r="K14113" t="s">
        <v>2069</v>
      </c>
      <c r="L14113" t="s">
        <v>2069</v>
      </c>
      <c r="M14113" t="s">
        <v>47</v>
      </c>
      <c r="N14113" t="s">
        <v>989</v>
      </c>
      <c r="O14113" t="s">
        <v>990</v>
      </c>
      <c r="P14113" t="s">
        <v>254</v>
      </c>
      <c r="Q14113">
        <v>9</v>
      </c>
      <c r="R14113" t="s">
        <v>255</v>
      </c>
      <c r="U14113" t="s">
        <v>20620</v>
      </c>
      <c r="V14113" t="s">
        <v>66</v>
      </c>
      <c r="W14113" t="s">
        <v>82</v>
      </c>
      <c r="X14113" t="s">
        <v>38662</v>
      </c>
      <c r="Z14113" t="s">
        <v>38663</v>
      </c>
      <c r="AA14113" t="s">
        <v>38664</v>
      </c>
      <c r="AC14113" t="s">
        <v>187</v>
      </c>
      <c r="AD14113" t="s">
        <v>211</v>
      </c>
      <c r="AI14113" t="s">
        <v>38665</v>
      </c>
      <c r="AK14113" s="2">
        <v>45701.242161539354</v>
      </c>
    </row>
    <row r="14114" spans="1:37">
      <c r="A14114" t="str">
        <f t="shared" si="220"/>
        <v>8206616206826</v>
      </c>
      <c r="B14114">
        <v>8206616</v>
      </c>
      <c r="C14114">
        <v>206826</v>
      </c>
      <c r="D14114" t="s">
        <v>4359</v>
      </c>
      <c r="E14114" t="s">
        <v>49716</v>
      </c>
      <c r="F14114" s="1">
        <v>41666</v>
      </c>
      <c r="G14114" t="s">
        <v>574</v>
      </c>
      <c r="H14114" t="s">
        <v>4361</v>
      </c>
      <c r="I14114" t="s">
        <v>1540</v>
      </c>
      <c r="J14114" t="s">
        <v>4363</v>
      </c>
      <c r="K14114" t="s">
        <v>1542</v>
      </c>
      <c r="L14114" t="s">
        <v>1542</v>
      </c>
      <c r="M14114" t="s">
        <v>47</v>
      </c>
      <c r="N14114" t="s">
        <v>989</v>
      </c>
      <c r="O14114" t="s">
        <v>990</v>
      </c>
      <c r="P14114" t="s">
        <v>254</v>
      </c>
      <c r="Q14114">
        <v>9</v>
      </c>
      <c r="R14114" t="s">
        <v>255</v>
      </c>
      <c r="U14114" t="s">
        <v>14393</v>
      </c>
      <c r="V14114" t="s">
        <v>66</v>
      </c>
      <c r="W14114" t="s">
        <v>82</v>
      </c>
      <c r="X14114" t="s">
        <v>38666</v>
      </c>
      <c r="Z14114" t="s">
        <v>38667</v>
      </c>
      <c r="AA14114" t="s">
        <v>38668</v>
      </c>
      <c r="AC14114" t="s">
        <v>187</v>
      </c>
      <c r="AD14114" t="s">
        <v>211</v>
      </c>
      <c r="AI14114" t="s">
        <v>38669</v>
      </c>
      <c r="AK14114" s="2">
        <v>45701.242161539354</v>
      </c>
    </row>
    <row r="14115" spans="1:37">
      <c r="A14115" t="str">
        <f t="shared" si="220"/>
        <v>8206621206622</v>
      </c>
      <c r="B14115">
        <v>8206621</v>
      </c>
      <c r="C14115">
        <v>206622</v>
      </c>
      <c r="D14115" t="s">
        <v>1449</v>
      </c>
      <c r="E14115" t="s">
        <v>10475</v>
      </c>
      <c r="F14115" s="1">
        <v>41631</v>
      </c>
      <c r="G14115" t="s">
        <v>574</v>
      </c>
      <c r="H14115" t="s">
        <v>1451</v>
      </c>
      <c r="I14115" t="s">
        <v>3219</v>
      </c>
      <c r="J14115" t="s">
        <v>1453</v>
      </c>
      <c r="K14115" t="s">
        <v>3221</v>
      </c>
      <c r="L14115" t="s">
        <v>3221</v>
      </c>
      <c r="M14115" t="s">
        <v>62</v>
      </c>
      <c r="N14115" t="s">
        <v>10070</v>
      </c>
      <c r="O14115" t="s">
        <v>5304</v>
      </c>
      <c r="P14115" t="s">
        <v>4779</v>
      </c>
      <c r="Q14115">
        <v>1</v>
      </c>
      <c r="R14115" t="s">
        <v>255</v>
      </c>
      <c r="U14115" t="s">
        <v>38670</v>
      </c>
      <c r="V14115" t="s">
        <v>66</v>
      </c>
      <c r="W14115" t="s">
        <v>826</v>
      </c>
      <c r="X14115" t="s">
        <v>38671</v>
      </c>
      <c r="Y14115" s="3">
        <v>45906</v>
      </c>
      <c r="Z14115" t="s">
        <v>38672</v>
      </c>
      <c r="AA14115" t="s">
        <v>38673</v>
      </c>
      <c r="AC14115" t="s">
        <v>187</v>
      </c>
      <c r="AD14115" t="s">
        <v>211</v>
      </c>
      <c r="AI14115" t="s">
        <v>38674</v>
      </c>
      <c r="AK14115" s="2">
        <v>45701.242161539354</v>
      </c>
    </row>
    <row r="14116" spans="1:37">
      <c r="A14116" t="str">
        <f t="shared" si="220"/>
        <v>8206640206642</v>
      </c>
      <c r="B14116">
        <v>8206640</v>
      </c>
      <c r="C14116">
        <v>206642</v>
      </c>
      <c r="D14116" t="s">
        <v>1630</v>
      </c>
      <c r="E14116" t="s">
        <v>49717</v>
      </c>
      <c r="F14116" s="1">
        <v>41145</v>
      </c>
      <c r="G14116" t="s">
        <v>250</v>
      </c>
      <c r="H14116" t="s">
        <v>1631</v>
      </c>
      <c r="I14116" t="s">
        <v>2533</v>
      </c>
      <c r="J14116" t="s">
        <v>1632</v>
      </c>
      <c r="K14116" t="s">
        <v>2534</v>
      </c>
      <c r="L14116" t="s">
        <v>2534</v>
      </c>
      <c r="M14116" t="s">
        <v>62</v>
      </c>
      <c r="N14116" t="s">
        <v>2092</v>
      </c>
      <c r="O14116" t="s">
        <v>1510</v>
      </c>
      <c r="P14116" t="s">
        <v>254</v>
      </c>
      <c r="Q14116">
        <v>9</v>
      </c>
      <c r="R14116" t="s">
        <v>255</v>
      </c>
      <c r="U14116" t="s">
        <v>15637</v>
      </c>
      <c r="V14116" t="s">
        <v>66</v>
      </c>
      <c r="W14116" t="s">
        <v>311</v>
      </c>
      <c r="X14116" t="s">
        <v>38675</v>
      </c>
      <c r="Z14116" t="s">
        <v>38676</v>
      </c>
      <c r="AA14116" t="s">
        <v>38677</v>
      </c>
      <c r="AC14116" t="s">
        <v>187</v>
      </c>
      <c r="AD14116" t="s">
        <v>211</v>
      </c>
      <c r="AI14116" t="s">
        <v>2097</v>
      </c>
      <c r="AK14116" s="2">
        <v>45701.242161539354</v>
      </c>
    </row>
    <row r="14117" spans="1:37">
      <c r="A14117" t="str">
        <f t="shared" si="220"/>
        <v>8206640206641</v>
      </c>
      <c r="B14117">
        <v>8206640</v>
      </c>
      <c r="C14117">
        <v>206641</v>
      </c>
      <c r="D14117" t="s">
        <v>1630</v>
      </c>
      <c r="E14117" t="s">
        <v>24260</v>
      </c>
      <c r="F14117" s="1">
        <v>40413</v>
      </c>
      <c r="G14117" t="s">
        <v>380</v>
      </c>
      <c r="H14117" t="s">
        <v>1631</v>
      </c>
      <c r="I14117" t="s">
        <v>6798</v>
      </c>
      <c r="J14117" t="s">
        <v>1632</v>
      </c>
      <c r="K14117" t="s">
        <v>8993</v>
      </c>
      <c r="L14117" t="s">
        <v>8993</v>
      </c>
      <c r="M14117" t="s">
        <v>47</v>
      </c>
      <c r="N14117" t="s">
        <v>2092</v>
      </c>
      <c r="O14117" t="s">
        <v>1510</v>
      </c>
      <c r="P14117" t="s">
        <v>254</v>
      </c>
      <c r="Q14117">
        <v>9</v>
      </c>
      <c r="R14117" t="s">
        <v>255</v>
      </c>
      <c r="U14117" t="s">
        <v>15637</v>
      </c>
      <c r="V14117" t="s">
        <v>66</v>
      </c>
      <c r="W14117" t="s">
        <v>311</v>
      </c>
      <c r="X14117" t="s">
        <v>38675</v>
      </c>
      <c r="Z14117" t="s">
        <v>38676</v>
      </c>
      <c r="AA14117" t="s">
        <v>38677</v>
      </c>
      <c r="AC14117" t="s">
        <v>187</v>
      </c>
      <c r="AD14117" t="s">
        <v>211</v>
      </c>
      <c r="AI14117" t="s">
        <v>2097</v>
      </c>
      <c r="AK14117" s="2">
        <v>45701.242161539354</v>
      </c>
    </row>
    <row r="14118" spans="1:37">
      <c r="A14118" t="str">
        <f t="shared" si="220"/>
        <v>8206650206651</v>
      </c>
      <c r="B14118">
        <v>8206650</v>
      </c>
      <c r="C14118">
        <v>206651</v>
      </c>
      <c r="D14118" t="s">
        <v>10445</v>
      </c>
      <c r="E14118" t="s">
        <v>19265</v>
      </c>
      <c r="F14118" s="1">
        <v>41654</v>
      </c>
      <c r="G14118" t="s">
        <v>574</v>
      </c>
      <c r="H14118" t="s">
        <v>10446</v>
      </c>
      <c r="I14118" t="s">
        <v>3103</v>
      </c>
      <c r="J14118" t="s">
        <v>10447</v>
      </c>
      <c r="K14118" t="s">
        <v>3104</v>
      </c>
      <c r="L14118" t="s">
        <v>3104</v>
      </c>
      <c r="M14118" t="s">
        <v>62</v>
      </c>
      <c r="N14118" t="s">
        <v>18779</v>
      </c>
      <c r="O14118" t="s">
        <v>734</v>
      </c>
      <c r="P14118" t="s">
        <v>4779</v>
      </c>
      <c r="Q14118">
        <v>1</v>
      </c>
      <c r="R14118" t="s">
        <v>255</v>
      </c>
      <c r="U14118" t="s">
        <v>8753</v>
      </c>
      <c r="V14118" t="s">
        <v>66</v>
      </c>
      <c r="W14118" t="s">
        <v>736</v>
      </c>
      <c r="X14118" t="s">
        <v>38682</v>
      </c>
      <c r="Y14118" t="s">
        <v>38683</v>
      </c>
      <c r="Z14118" t="s">
        <v>38684</v>
      </c>
      <c r="AA14118" t="s">
        <v>38685</v>
      </c>
      <c r="AC14118" t="s">
        <v>187</v>
      </c>
      <c r="AD14118" t="s">
        <v>211</v>
      </c>
      <c r="AI14118" t="s">
        <v>38686</v>
      </c>
      <c r="AK14118" s="2">
        <v>45701.242161539354</v>
      </c>
    </row>
    <row r="14119" spans="1:37">
      <c r="A14119" t="str">
        <f t="shared" si="220"/>
        <v>8206660214571</v>
      </c>
      <c r="B14119">
        <v>8206660</v>
      </c>
      <c r="C14119">
        <v>214571</v>
      </c>
      <c r="D14119" t="s">
        <v>171</v>
      </c>
      <c r="E14119" t="s">
        <v>21501</v>
      </c>
      <c r="F14119" s="1">
        <v>43742</v>
      </c>
      <c r="G14119" t="s">
        <v>73</v>
      </c>
      <c r="H14119" t="s">
        <v>171</v>
      </c>
      <c r="I14119" t="s">
        <v>21501</v>
      </c>
      <c r="J14119" t="s">
        <v>21553</v>
      </c>
      <c r="K14119" t="s">
        <v>21502</v>
      </c>
      <c r="L14119" t="s">
        <v>21502</v>
      </c>
      <c r="M14119" t="s">
        <v>47</v>
      </c>
      <c r="O14119" t="s">
        <v>812</v>
      </c>
      <c r="P14119" t="s">
        <v>254</v>
      </c>
      <c r="Q14119">
        <v>9</v>
      </c>
      <c r="R14119" t="s">
        <v>255</v>
      </c>
      <c r="U14119" t="s">
        <v>1776</v>
      </c>
      <c r="V14119" t="s">
        <v>66</v>
      </c>
      <c r="W14119" t="s">
        <v>1058</v>
      </c>
      <c r="X14119" t="s">
        <v>38688</v>
      </c>
      <c r="Z14119" t="s">
        <v>38689</v>
      </c>
      <c r="AA14119" t="s">
        <v>38690</v>
      </c>
      <c r="AC14119" t="s">
        <v>187</v>
      </c>
      <c r="AD14119" t="s">
        <v>211</v>
      </c>
      <c r="AI14119" t="s">
        <v>442</v>
      </c>
      <c r="AK14119" s="2">
        <v>45701.242161539354</v>
      </c>
    </row>
    <row r="14120" spans="1:37">
      <c r="A14120" t="str">
        <f t="shared" si="220"/>
        <v>8206660207724</v>
      </c>
      <c r="B14120">
        <v>8206660</v>
      </c>
      <c r="C14120">
        <v>207724</v>
      </c>
      <c r="D14120" t="s">
        <v>21499</v>
      </c>
      <c r="E14120" t="s">
        <v>49718</v>
      </c>
      <c r="F14120" s="1">
        <v>42703</v>
      </c>
      <c r="G14120" t="s">
        <v>276</v>
      </c>
      <c r="H14120" t="s">
        <v>21501</v>
      </c>
      <c r="I14120" t="s">
        <v>9364</v>
      </c>
      <c r="J14120" t="s">
        <v>21502</v>
      </c>
      <c r="K14120" t="s">
        <v>9365</v>
      </c>
      <c r="L14120" t="s">
        <v>9365</v>
      </c>
      <c r="M14120" t="s">
        <v>47</v>
      </c>
      <c r="N14120" t="s">
        <v>1220</v>
      </c>
      <c r="O14120" t="s">
        <v>812</v>
      </c>
      <c r="P14120" t="s">
        <v>4779</v>
      </c>
      <c r="Q14120">
        <v>1</v>
      </c>
      <c r="R14120" t="s">
        <v>255</v>
      </c>
      <c r="U14120" t="s">
        <v>1776</v>
      </c>
      <c r="V14120" t="s">
        <v>66</v>
      </c>
      <c r="W14120" t="s">
        <v>1058</v>
      </c>
      <c r="X14120" t="s">
        <v>38688</v>
      </c>
      <c r="Z14120" t="s">
        <v>38689</v>
      </c>
      <c r="AA14120" t="s">
        <v>38690</v>
      </c>
      <c r="AC14120" t="s">
        <v>187</v>
      </c>
      <c r="AD14120" t="s">
        <v>211</v>
      </c>
      <c r="AI14120" t="s">
        <v>442</v>
      </c>
      <c r="AK14120" s="2">
        <v>45701.242161539354</v>
      </c>
    </row>
    <row r="14121" spans="1:37">
      <c r="A14121" t="str">
        <f t="shared" si="220"/>
        <v>8206668206829</v>
      </c>
      <c r="B14121">
        <v>8206668</v>
      </c>
      <c r="C14121">
        <v>206829</v>
      </c>
      <c r="D14121" t="s">
        <v>7151</v>
      </c>
      <c r="E14121" t="s">
        <v>20197</v>
      </c>
      <c r="F14121" s="1">
        <v>41839</v>
      </c>
      <c r="G14121" t="s">
        <v>445</v>
      </c>
      <c r="H14121" t="s">
        <v>7153</v>
      </c>
      <c r="I14121" t="s">
        <v>447</v>
      </c>
      <c r="J14121" t="s">
        <v>7155</v>
      </c>
      <c r="K14121" t="s">
        <v>449</v>
      </c>
      <c r="L14121" t="s">
        <v>449</v>
      </c>
      <c r="M14121" t="s">
        <v>62</v>
      </c>
      <c r="N14121" t="s">
        <v>15063</v>
      </c>
      <c r="O14121" t="s">
        <v>838</v>
      </c>
      <c r="P14121" t="s">
        <v>4779</v>
      </c>
      <c r="Q14121">
        <v>1</v>
      </c>
      <c r="R14121" t="s">
        <v>255</v>
      </c>
      <c r="U14121" t="s">
        <v>2831</v>
      </c>
      <c r="V14121" t="s">
        <v>66</v>
      </c>
      <c r="W14121" t="s">
        <v>425</v>
      </c>
      <c r="X14121" t="s">
        <v>27683</v>
      </c>
      <c r="Z14121" t="s">
        <v>27684</v>
      </c>
      <c r="AA14121" t="s">
        <v>27685</v>
      </c>
      <c r="AC14121" t="s">
        <v>187</v>
      </c>
      <c r="AD14121" t="s">
        <v>211</v>
      </c>
      <c r="AE14121" t="s">
        <v>27686</v>
      </c>
      <c r="AG14121" t="s">
        <v>190</v>
      </c>
      <c r="AH14121" t="s">
        <v>211</v>
      </c>
      <c r="AI14121" t="s">
        <v>27687</v>
      </c>
      <c r="AK14121" s="2">
        <v>45701.242161539354</v>
      </c>
    </row>
    <row r="14122" spans="1:37">
      <c r="A14122" t="str">
        <f t="shared" si="220"/>
        <v>8206673206682</v>
      </c>
      <c r="B14122">
        <v>8206673</v>
      </c>
      <c r="C14122">
        <v>206682</v>
      </c>
      <c r="D14122" t="s">
        <v>38694</v>
      </c>
      <c r="E14122" t="s">
        <v>11737</v>
      </c>
      <c r="F14122" s="1">
        <v>41845</v>
      </c>
      <c r="G14122" t="s">
        <v>445</v>
      </c>
      <c r="H14122" t="s">
        <v>38696</v>
      </c>
      <c r="I14122" t="s">
        <v>3603</v>
      </c>
      <c r="J14122" t="s">
        <v>49719</v>
      </c>
      <c r="K14122" t="s">
        <v>3604</v>
      </c>
      <c r="L14122" t="s">
        <v>3604</v>
      </c>
      <c r="M14122" t="s">
        <v>62</v>
      </c>
      <c r="N14122" t="s">
        <v>48963</v>
      </c>
      <c r="O14122" t="s">
        <v>11536</v>
      </c>
      <c r="P14122" t="s">
        <v>4779</v>
      </c>
      <c r="Q14122">
        <v>1</v>
      </c>
      <c r="R14122" t="s">
        <v>255</v>
      </c>
      <c r="U14122" t="s">
        <v>28295</v>
      </c>
      <c r="V14122" t="s">
        <v>66</v>
      </c>
      <c r="W14122" t="s">
        <v>722</v>
      </c>
      <c r="X14122" t="s">
        <v>38698</v>
      </c>
      <c r="Z14122" t="s">
        <v>38699</v>
      </c>
      <c r="AA14122" t="s">
        <v>38700</v>
      </c>
      <c r="AC14122" t="s">
        <v>187</v>
      </c>
      <c r="AD14122" t="s">
        <v>211</v>
      </c>
      <c r="AI14122" t="s">
        <v>38701</v>
      </c>
      <c r="AK14122" s="2">
        <v>45701.242161539354</v>
      </c>
    </row>
    <row r="14123" spans="1:37">
      <c r="A14123" t="str">
        <f t="shared" si="220"/>
        <v>8206675214753</v>
      </c>
      <c r="B14123">
        <v>8206675</v>
      </c>
      <c r="C14123">
        <v>214753</v>
      </c>
      <c r="D14123" t="s">
        <v>38702</v>
      </c>
      <c r="E14123" t="s">
        <v>49720</v>
      </c>
      <c r="F14123" s="1">
        <v>42647</v>
      </c>
      <c r="G14123" t="s">
        <v>276</v>
      </c>
      <c r="H14123" t="s">
        <v>38703</v>
      </c>
      <c r="I14123" t="s">
        <v>2555</v>
      </c>
      <c r="J14123" t="s">
        <v>38704</v>
      </c>
      <c r="K14123" t="s">
        <v>2309</v>
      </c>
      <c r="L14123" t="s">
        <v>2309</v>
      </c>
      <c r="M14123" t="s">
        <v>47</v>
      </c>
      <c r="N14123" t="s">
        <v>14828</v>
      </c>
      <c r="O14123" t="s">
        <v>11536</v>
      </c>
      <c r="P14123" t="s">
        <v>4779</v>
      </c>
      <c r="Q14123">
        <v>1</v>
      </c>
      <c r="R14123" t="s">
        <v>255</v>
      </c>
      <c r="U14123" t="s">
        <v>14829</v>
      </c>
      <c r="V14123" t="s">
        <v>66</v>
      </c>
      <c r="W14123" t="s">
        <v>38705</v>
      </c>
      <c r="X14123" t="s">
        <v>38706</v>
      </c>
      <c r="Z14123" t="s">
        <v>38707</v>
      </c>
      <c r="AA14123" t="s">
        <v>38708</v>
      </c>
      <c r="AC14123" t="s">
        <v>187</v>
      </c>
      <c r="AD14123" t="s">
        <v>211</v>
      </c>
      <c r="AI14123" t="s">
        <v>442</v>
      </c>
      <c r="AK14123" s="2">
        <v>45701.242161539354</v>
      </c>
    </row>
    <row r="14124" spans="1:37">
      <c r="A14124" t="str">
        <f t="shared" si="220"/>
        <v>8206675206676</v>
      </c>
      <c r="B14124">
        <v>8206675</v>
      </c>
      <c r="C14124">
        <v>206676</v>
      </c>
      <c r="D14124" t="s">
        <v>38702</v>
      </c>
      <c r="E14124" t="s">
        <v>19327</v>
      </c>
      <c r="F14124" s="1">
        <v>41501</v>
      </c>
      <c r="G14124" t="s">
        <v>574</v>
      </c>
      <c r="H14124" t="s">
        <v>38703</v>
      </c>
      <c r="I14124" t="s">
        <v>4528</v>
      </c>
      <c r="J14124" t="s">
        <v>38704</v>
      </c>
      <c r="K14124" t="s">
        <v>4529</v>
      </c>
      <c r="L14124" t="s">
        <v>4529</v>
      </c>
      <c r="M14124" t="s">
        <v>47</v>
      </c>
      <c r="N14124" t="s">
        <v>14828</v>
      </c>
      <c r="O14124" t="s">
        <v>11536</v>
      </c>
      <c r="P14124" t="s">
        <v>4779</v>
      </c>
      <c r="Q14124">
        <v>1</v>
      </c>
      <c r="R14124" t="s">
        <v>255</v>
      </c>
      <c r="U14124" t="s">
        <v>14829</v>
      </c>
      <c r="V14124" t="s">
        <v>66</v>
      </c>
      <c r="W14124" t="s">
        <v>38705</v>
      </c>
      <c r="X14124" t="s">
        <v>38706</v>
      </c>
      <c r="Z14124" t="s">
        <v>38707</v>
      </c>
      <c r="AA14124" t="s">
        <v>38708</v>
      </c>
      <c r="AC14124" t="s">
        <v>187</v>
      </c>
      <c r="AD14124" t="s">
        <v>211</v>
      </c>
      <c r="AI14124" t="s">
        <v>442</v>
      </c>
      <c r="AK14124" s="2">
        <v>45701.242161539354</v>
      </c>
    </row>
    <row r="14125" spans="1:37">
      <c r="A14125" t="str">
        <f t="shared" si="220"/>
        <v>8206685206689</v>
      </c>
      <c r="B14125">
        <v>8206685</v>
      </c>
      <c r="C14125">
        <v>206689</v>
      </c>
      <c r="D14125" t="s">
        <v>13383</v>
      </c>
      <c r="E14125" t="s">
        <v>7013</v>
      </c>
      <c r="F14125" s="1">
        <v>43116</v>
      </c>
      <c r="G14125" t="s">
        <v>352</v>
      </c>
      <c r="H14125" t="s">
        <v>13385</v>
      </c>
      <c r="I14125" t="s">
        <v>4064</v>
      </c>
      <c r="J14125" t="s">
        <v>13386</v>
      </c>
      <c r="K14125" t="s">
        <v>4066</v>
      </c>
      <c r="L14125" t="s">
        <v>4066</v>
      </c>
      <c r="M14125" t="s">
        <v>47</v>
      </c>
      <c r="N14125" t="s">
        <v>21816</v>
      </c>
      <c r="O14125" t="s">
        <v>838</v>
      </c>
      <c r="P14125" t="s">
        <v>4779</v>
      </c>
      <c r="Q14125">
        <v>1</v>
      </c>
      <c r="R14125" t="s">
        <v>255</v>
      </c>
      <c r="U14125" t="s">
        <v>2831</v>
      </c>
      <c r="V14125" t="s">
        <v>66</v>
      </c>
      <c r="W14125" t="s">
        <v>425</v>
      </c>
      <c r="X14125" t="s">
        <v>38709</v>
      </c>
      <c r="Y14125" t="s">
        <v>38710</v>
      </c>
      <c r="Z14125" t="s">
        <v>38711</v>
      </c>
      <c r="AA14125" t="s">
        <v>38712</v>
      </c>
      <c r="AC14125" t="s">
        <v>187</v>
      </c>
      <c r="AD14125" t="s">
        <v>211</v>
      </c>
      <c r="AI14125" t="s">
        <v>38713</v>
      </c>
      <c r="AK14125" s="2">
        <v>45701.242161539354</v>
      </c>
    </row>
    <row r="14126" spans="1:37">
      <c r="A14126" t="str">
        <f t="shared" si="220"/>
        <v>8206693215938</v>
      </c>
      <c r="B14126">
        <v>8206693</v>
      </c>
      <c r="C14126">
        <v>215938</v>
      </c>
      <c r="D14126" t="s">
        <v>7481</v>
      </c>
      <c r="E14126" t="s">
        <v>7464</v>
      </c>
      <c r="F14126" s="1">
        <v>41755</v>
      </c>
      <c r="G14126" t="s">
        <v>445</v>
      </c>
      <c r="H14126" t="s">
        <v>7483</v>
      </c>
      <c r="I14126" t="s">
        <v>1696</v>
      </c>
      <c r="J14126" t="s">
        <v>7485</v>
      </c>
      <c r="K14126" t="s">
        <v>1698</v>
      </c>
      <c r="L14126" t="s">
        <v>1698</v>
      </c>
      <c r="M14126" t="s">
        <v>62</v>
      </c>
      <c r="N14126" t="s">
        <v>18779</v>
      </c>
      <c r="O14126" t="s">
        <v>734</v>
      </c>
      <c r="P14126" t="s">
        <v>4779</v>
      </c>
      <c r="Q14126">
        <v>1</v>
      </c>
      <c r="R14126" t="s">
        <v>255</v>
      </c>
      <c r="U14126" t="s">
        <v>8753</v>
      </c>
      <c r="V14126" t="s">
        <v>66</v>
      </c>
      <c r="W14126" t="s">
        <v>736</v>
      </c>
      <c r="X14126" t="s">
        <v>38714</v>
      </c>
      <c r="Y14126" t="s">
        <v>38715</v>
      </c>
      <c r="Z14126" t="s">
        <v>38716</v>
      </c>
      <c r="AA14126" t="s">
        <v>38717</v>
      </c>
      <c r="AC14126" t="s">
        <v>187</v>
      </c>
      <c r="AD14126" t="s">
        <v>211</v>
      </c>
      <c r="AK14126" s="2">
        <v>45701.242161539354</v>
      </c>
    </row>
    <row r="14127" spans="1:37">
      <c r="A14127" t="str">
        <f t="shared" si="220"/>
        <v>8206707208174</v>
      </c>
      <c r="B14127">
        <v>8206707</v>
      </c>
      <c r="C14127">
        <v>208174</v>
      </c>
      <c r="D14127" t="s">
        <v>5378</v>
      </c>
      <c r="E14127" t="s">
        <v>49721</v>
      </c>
      <c r="F14127" s="1">
        <v>42853</v>
      </c>
      <c r="G14127" t="s">
        <v>352</v>
      </c>
      <c r="H14127" t="s">
        <v>5380</v>
      </c>
      <c r="I14127" t="s">
        <v>447</v>
      </c>
      <c r="J14127" t="s">
        <v>5382</v>
      </c>
      <c r="K14127" t="s">
        <v>449</v>
      </c>
      <c r="L14127" t="s">
        <v>449</v>
      </c>
      <c r="M14127" t="s">
        <v>62</v>
      </c>
      <c r="N14127" t="s">
        <v>49722</v>
      </c>
      <c r="O14127" t="s">
        <v>49</v>
      </c>
      <c r="P14127" t="s">
        <v>4779</v>
      </c>
      <c r="Q14127">
        <v>1</v>
      </c>
      <c r="R14127" t="s">
        <v>255</v>
      </c>
      <c r="U14127" t="s">
        <v>4453</v>
      </c>
      <c r="V14127" t="s">
        <v>66</v>
      </c>
      <c r="W14127" t="s">
        <v>395</v>
      </c>
      <c r="X14127" t="s">
        <v>38718</v>
      </c>
      <c r="Z14127" t="s">
        <v>38719</v>
      </c>
      <c r="AA14127" t="s">
        <v>38720</v>
      </c>
      <c r="AC14127" t="s">
        <v>187</v>
      </c>
      <c r="AD14127" t="s">
        <v>211</v>
      </c>
      <c r="AE14127" t="s">
        <v>38721</v>
      </c>
      <c r="AG14127" t="s">
        <v>190</v>
      </c>
      <c r="AH14127" t="s">
        <v>211</v>
      </c>
      <c r="AI14127" t="s">
        <v>38722</v>
      </c>
      <c r="AK14127" s="2">
        <v>45701.242161539354</v>
      </c>
    </row>
    <row r="14128" spans="1:37">
      <c r="A14128" t="str">
        <f t="shared" si="220"/>
        <v>8206707206708</v>
      </c>
      <c r="B14128">
        <v>8206707</v>
      </c>
      <c r="C14128">
        <v>206708</v>
      </c>
      <c r="D14128" t="s">
        <v>5378</v>
      </c>
      <c r="E14128" t="s">
        <v>49723</v>
      </c>
      <c r="F14128" s="1">
        <v>41309</v>
      </c>
      <c r="G14128" t="s">
        <v>250</v>
      </c>
      <c r="H14128" t="s">
        <v>5380</v>
      </c>
      <c r="I14128" t="s">
        <v>1619</v>
      </c>
      <c r="J14128" t="s">
        <v>5382</v>
      </c>
      <c r="K14128" t="s">
        <v>1621</v>
      </c>
      <c r="L14128" t="s">
        <v>1621</v>
      </c>
      <c r="M14128" t="s">
        <v>47</v>
      </c>
      <c r="N14128" t="s">
        <v>6358</v>
      </c>
      <c r="O14128" t="s">
        <v>49</v>
      </c>
      <c r="P14128" t="s">
        <v>254</v>
      </c>
      <c r="Q14128">
        <v>9</v>
      </c>
      <c r="R14128" t="s">
        <v>255</v>
      </c>
      <c r="U14128" t="s">
        <v>4453</v>
      </c>
      <c r="V14128" t="s">
        <v>66</v>
      </c>
      <c r="W14128" t="s">
        <v>395</v>
      </c>
      <c r="X14128" t="s">
        <v>38718</v>
      </c>
      <c r="Z14128" t="s">
        <v>38719</v>
      </c>
      <c r="AA14128" t="s">
        <v>38720</v>
      </c>
      <c r="AC14128" t="s">
        <v>187</v>
      </c>
      <c r="AD14128" t="s">
        <v>211</v>
      </c>
      <c r="AE14128" t="s">
        <v>38721</v>
      </c>
      <c r="AG14128" t="s">
        <v>190</v>
      </c>
      <c r="AH14128" t="s">
        <v>211</v>
      </c>
      <c r="AI14128" t="s">
        <v>38722</v>
      </c>
      <c r="AK14128" s="2">
        <v>45701.242161539354</v>
      </c>
    </row>
    <row r="14129" spans="1:37">
      <c r="A14129" t="str">
        <f t="shared" si="220"/>
        <v>8206709206710</v>
      </c>
      <c r="B14129">
        <v>8206709</v>
      </c>
      <c r="C14129">
        <v>206710</v>
      </c>
      <c r="D14129" t="s">
        <v>714</v>
      </c>
      <c r="E14129" t="s">
        <v>16908</v>
      </c>
      <c r="F14129" s="1">
        <v>42508</v>
      </c>
      <c r="G14129" t="s">
        <v>276</v>
      </c>
      <c r="H14129" t="s">
        <v>716</v>
      </c>
      <c r="I14129" t="s">
        <v>4055</v>
      </c>
      <c r="J14129" t="s">
        <v>718</v>
      </c>
      <c r="K14129" t="s">
        <v>4056</v>
      </c>
      <c r="L14129" t="s">
        <v>4056</v>
      </c>
      <c r="M14129" t="s">
        <v>62</v>
      </c>
      <c r="N14129" t="s">
        <v>49724</v>
      </c>
      <c r="O14129" t="s">
        <v>49</v>
      </c>
      <c r="P14129" t="s">
        <v>254</v>
      </c>
      <c r="Q14129">
        <v>9</v>
      </c>
      <c r="R14129" t="s">
        <v>255</v>
      </c>
      <c r="U14129" t="s">
        <v>38723</v>
      </c>
      <c r="V14129" t="s">
        <v>66</v>
      </c>
      <c r="W14129" t="s">
        <v>3423</v>
      </c>
      <c r="X14129" t="s">
        <v>38724</v>
      </c>
      <c r="Y14129" t="s">
        <v>38725</v>
      </c>
      <c r="Z14129" t="s">
        <v>38726</v>
      </c>
      <c r="AA14129" t="s">
        <v>38727</v>
      </c>
      <c r="AC14129" t="s">
        <v>315</v>
      </c>
      <c r="AD14129" t="s">
        <v>211</v>
      </c>
      <c r="AI14129" t="s">
        <v>38728</v>
      </c>
      <c r="AK14129" s="2">
        <v>45701.242161539354</v>
      </c>
    </row>
    <row r="14130" spans="1:37">
      <c r="A14130" t="str">
        <f t="shared" si="220"/>
        <v>8206712206728</v>
      </c>
      <c r="B14130">
        <v>8206712</v>
      </c>
      <c r="C14130">
        <v>206728</v>
      </c>
      <c r="D14130" t="s">
        <v>6634</v>
      </c>
      <c r="E14130" t="s">
        <v>21861</v>
      </c>
      <c r="F14130" s="1">
        <v>42143</v>
      </c>
      <c r="G14130" t="s">
        <v>681</v>
      </c>
      <c r="H14130" t="s">
        <v>4869</v>
      </c>
      <c r="I14130" t="s">
        <v>12765</v>
      </c>
      <c r="J14130" t="s">
        <v>4871</v>
      </c>
      <c r="K14130" t="s">
        <v>12766</v>
      </c>
      <c r="L14130" t="s">
        <v>12766</v>
      </c>
      <c r="M14130" t="s">
        <v>62</v>
      </c>
      <c r="N14130" t="s">
        <v>49725</v>
      </c>
      <c r="O14130" t="s">
        <v>673</v>
      </c>
      <c r="P14130" t="s">
        <v>4779</v>
      </c>
      <c r="Q14130">
        <v>1</v>
      </c>
      <c r="R14130" t="s">
        <v>255</v>
      </c>
      <c r="U14130" t="s">
        <v>2779</v>
      </c>
      <c r="V14130" t="s">
        <v>66</v>
      </c>
      <c r="W14130" t="s">
        <v>609</v>
      </c>
      <c r="X14130" t="s">
        <v>38730</v>
      </c>
      <c r="Z14130" t="s">
        <v>38731</v>
      </c>
      <c r="AA14130" t="s">
        <v>38732</v>
      </c>
      <c r="AC14130" t="s">
        <v>187</v>
      </c>
      <c r="AD14130" t="s">
        <v>211</v>
      </c>
      <c r="AI14130" t="s">
        <v>38733</v>
      </c>
      <c r="AK14130" s="2">
        <v>45701.242161539354</v>
      </c>
    </row>
    <row r="14131" spans="1:37">
      <c r="A14131" t="str">
        <f t="shared" si="220"/>
        <v>8206715206830</v>
      </c>
      <c r="B14131">
        <v>8206715</v>
      </c>
      <c r="C14131">
        <v>206830</v>
      </c>
      <c r="D14131" t="s">
        <v>2819</v>
      </c>
      <c r="E14131" t="s">
        <v>3647</v>
      </c>
      <c r="F14131" s="1">
        <v>42353</v>
      </c>
      <c r="G14131" t="s">
        <v>681</v>
      </c>
      <c r="H14131" t="s">
        <v>2821</v>
      </c>
      <c r="I14131" t="s">
        <v>3648</v>
      </c>
      <c r="J14131" t="s">
        <v>2823</v>
      </c>
      <c r="K14131" t="s">
        <v>3649</v>
      </c>
      <c r="L14131" t="s">
        <v>3649</v>
      </c>
      <c r="M14131" t="s">
        <v>62</v>
      </c>
      <c r="N14131" t="s">
        <v>11759</v>
      </c>
      <c r="O14131" t="s">
        <v>990</v>
      </c>
      <c r="P14131" t="s">
        <v>4779</v>
      </c>
      <c r="Q14131">
        <v>1</v>
      </c>
      <c r="R14131" t="s">
        <v>255</v>
      </c>
      <c r="U14131" t="s">
        <v>38734</v>
      </c>
      <c r="V14131" t="s">
        <v>66</v>
      </c>
      <c r="W14131" t="s">
        <v>271</v>
      </c>
      <c r="X14131" t="s">
        <v>38735</v>
      </c>
      <c r="Z14131" t="s">
        <v>38736</v>
      </c>
      <c r="AA14131" t="s">
        <v>38737</v>
      </c>
      <c r="AC14131" t="s">
        <v>187</v>
      </c>
      <c r="AD14131" t="s">
        <v>211</v>
      </c>
      <c r="AI14131" t="s">
        <v>442</v>
      </c>
      <c r="AK14131" s="2">
        <v>45701.242161539354</v>
      </c>
    </row>
    <row r="14132" spans="1:37">
      <c r="A14132" t="str">
        <f t="shared" si="220"/>
        <v>8206716217309</v>
      </c>
      <c r="B14132">
        <v>8206716</v>
      </c>
      <c r="C14132">
        <v>217309</v>
      </c>
      <c r="D14132" t="s">
        <v>38738</v>
      </c>
      <c r="E14132" t="s">
        <v>49726</v>
      </c>
      <c r="F14132" s="1">
        <v>43130</v>
      </c>
      <c r="G14132" t="s">
        <v>352</v>
      </c>
      <c r="H14132" t="s">
        <v>38739</v>
      </c>
      <c r="I14132" t="s">
        <v>48282</v>
      </c>
      <c r="J14132" t="s">
        <v>49727</v>
      </c>
      <c r="K14132" t="s">
        <v>48283</v>
      </c>
      <c r="L14132" t="s">
        <v>48283</v>
      </c>
      <c r="M14132" t="s">
        <v>62</v>
      </c>
      <c r="O14132" t="s">
        <v>1510</v>
      </c>
      <c r="P14132" t="s">
        <v>254</v>
      </c>
      <c r="Q14132">
        <v>9</v>
      </c>
      <c r="R14132" t="s">
        <v>255</v>
      </c>
      <c r="U14132" t="s">
        <v>14903</v>
      </c>
      <c r="V14132" t="s">
        <v>66</v>
      </c>
      <c r="W14132" t="s">
        <v>311</v>
      </c>
      <c r="X14132" t="s">
        <v>38741</v>
      </c>
      <c r="Z14132" t="s">
        <v>38742</v>
      </c>
      <c r="AA14132" t="s">
        <v>38743</v>
      </c>
      <c r="AC14132" t="s">
        <v>187</v>
      </c>
      <c r="AD14132" t="s">
        <v>211</v>
      </c>
      <c r="AI14132" t="s">
        <v>907</v>
      </c>
      <c r="AK14132" s="2">
        <v>45701.242161539354</v>
      </c>
    </row>
    <row r="14133" spans="1:37">
      <c r="A14133" t="str">
        <f t="shared" si="220"/>
        <v>8206716217308</v>
      </c>
      <c r="B14133">
        <v>8206716</v>
      </c>
      <c r="C14133">
        <v>217308</v>
      </c>
      <c r="D14133" t="s">
        <v>38738</v>
      </c>
      <c r="E14133" t="s">
        <v>49728</v>
      </c>
      <c r="F14133" s="1">
        <v>42766</v>
      </c>
      <c r="G14133" t="s">
        <v>276</v>
      </c>
      <c r="H14133" t="s">
        <v>38739</v>
      </c>
      <c r="I14133" t="s">
        <v>29828</v>
      </c>
      <c r="J14133" t="s">
        <v>49727</v>
      </c>
      <c r="K14133" t="s">
        <v>29829</v>
      </c>
      <c r="L14133" t="s">
        <v>29829</v>
      </c>
      <c r="M14133" t="s">
        <v>62</v>
      </c>
      <c r="O14133" t="s">
        <v>1510</v>
      </c>
      <c r="P14133" t="s">
        <v>254</v>
      </c>
      <c r="Q14133">
        <v>9</v>
      </c>
      <c r="R14133" t="s">
        <v>255</v>
      </c>
      <c r="U14133" t="s">
        <v>14903</v>
      </c>
      <c r="V14133" t="s">
        <v>66</v>
      </c>
      <c r="W14133" t="s">
        <v>311</v>
      </c>
      <c r="X14133" t="s">
        <v>38741</v>
      </c>
      <c r="Z14133" t="s">
        <v>38742</v>
      </c>
      <c r="AA14133" t="s">
        <v>38743</v>
      </c>
      <c r="AC14133" t="s">
        <v>187</v>
      </c>
      <c r="AD14133" t="s">
        <v>211</v>
      </c>
      <c r="AI14133" t="s">
        <v>907</v>
      </c>
      <c r="AK14133" s="2">
        <v>45701.242161539354</v>
      </c>
    </row>
    <row r="14134" spans="1:37">
      <c r="A14134" t="str">
        <f t="shared" si="220"/>
        <v>8206716206717</v>
      </c>
      <c r="B14134">
        <v>8206716</v>
      </c>
      <c r="C14134">
        <v>206717</v>
      </c>
      <c r="D14134" t="s">
        <v>38738</v>
      </c>
      <c r="E14134" t="s">
        <v>9994</v>
      </c>
      <c r="F14134" s="1">
        <v>41164</v>
      </c>
      <c r="G14134" t="s">
        <v>250</v>
      </c>
      <c r="H14134" t="s">
        <v>38739</v>
      </c>
      <c r="I14134" t="s">
        <v>16181</v>
      </c>
      <c r="J14134" t="s">
        <v>49727</v>
      </c>
      <c r="K14134" t="s">
        <v>16183</v>
      </c>
      <c r="L14134" t="s">
        <v>16183</v>
      </c>
      <c r="M14134" t="s">
        <v>47</v>
      </c>
      <c r="O14134" t="s">
        <v>1510</v>
      </c>
      <c r="P14134" t="s">
        <v>254</v>
      </c>
      <c r="Q14134">
        <v>9</v>
      </c>
      <c r="R14134" t="s">
        <v>255</v>
      </c>
      <c r="U14134" t="s">
        <v>14903</v>
      </c>
      <c r="V14134" t="s">
        <v>66</v>
      </c>
      <c r="W14134" t="s">
        <v>311</v>
      </c>
      <c r="X14134" t="s">
        <v>38741</v>
      </c>
      <c r="Z14134" t="s">
        <v>38742</v>
      </c>
      <c r="AA14134" t="s">
        <v>38743</v>
      </c>
      <c r="AC14134" t="s">
        <v>187</v>
      </c>
      <c r="AD14134" t="s">
        <v>211</v>
      </c>
      <c r="AI14134" t="s">
        <v>907</v>
      </c>
      <c r="AK14134" s="2">
        <v>45701.242161539354</v>
      </c>
    </row>
    <row r="14135" spans="1:37">
      <c r="A14135" t="str">
        <f t="shared" si="220"/>
        <v>8206718206719</v>
      </c>
      <c r="B14135">
        <v>8206718</v>
      </c>
      <c r="C14135">
        <v>206719</v>
      </c>
      <c r="D14135" t="s">
        <v>1228</v>
      </c>
      <c r="E14135" t="s">
        <v>13172</v>
      </c>
      <c r="F14135" s="1">
        <v>42031</v>
      </c>
      <c r="G14135" t="s">
        <v>445</v>
      </c>
      <c r="H14135" t="s">
        <v>1230</v>
      </c>
      <c r="I14135" t="s">
        <v>477</v>
      </c>
      <c r="J14135" t="s">
        <v>1232</v>
      </c>
      <c r="K14135" t="s">
        <v>479</v>
      </c>
      <c r="L14135" t="s">
        <v>479</v>
      </c>
      <c r="M14135" t="s">
        <v>62</v>
      </c>
      <c r="N14135" t="s">
        <v>2092</v>
      </c>
      <c r="O14135" t="s">
        <v>1510</v>
      </c>
      <c r="P14135" t="s">
        <v>4779</v>
      </c>
      <c r="Q14135">
        <v>1</v>
      </c>
      <c r="R14135" t="s">
        <v>255</v>
      </c>
      <c r="U14135" t="s">
        <v>15637</v>
      </c>
      <c r="V14135" t="s">
        <v>66</v>
      </c>
      <c r="W14135" t="s">
        <v>311</v>
      </c>
      <c r="X14135" t="s">
        <v>38745</v>
      </c>
      <c r="Z14135" t="s">
        <v>38746</v>
      </c>
      <c r="AA14135" t="s">
        <v>38747</v>
      </c>
      <c r="AC14135" t="s">
        <v>187</v>
      </c>
      <c r="AD14135" t="s">
        <v>211</v>
      </c>
      <c r="AI14135" t="s">
        <v>2097</v>
      </c>
      <c r="AK14135" s="2">
        <v>45701.242161539354</v>
      </c>
    </row>
    <row r="14136" spans="1:37">
      <c r="A14136" t="str">
        <f t="shared" si="220"/>
        <v>8206722210922</v>
      </c>
      <c r="B14136">
        <v>8206722</v>
      </c>
      <c r="C14136">
        <v>210922</v>
      </c>
      <c r="D14136" t="s">
        <v>38748</v>
      </c>
      <c r="E14136" t="s">
        <v>49729</v>
      </c>
      <c r="F14136" s="1">
        <v>41578</v>
      </c>
      <c r="G14136" t="s">
        <v>574</v>
      </c>
      <c r="H14136" t="s">
        <v>38750</v>
      </c>
      <c r="I14136" t="s">
        <v>49730</v>
      </c>
      <c r="J14136" t="s">
        <v>38751</v>
      </c>
      <c r="K14136" t="s">
        <v>49731</v>
      </c>
      <c r="L14136" t="s">
        <v>49731</v>
      </c>
      <c r="M14136" t="s">
        <v>62</v>
      </c>
      <c r="N14136" t="s">
        <v>865</v>
      </c>
      <c r="O14136" t="s">
        <v>309</v>
      </c>
      <c r="P14136" t="s">
        <v>254</v>
      </c>
      <c r="Q14136">
        <v>9</v>
      </c>
      <c r="R14136" t="s">
        <v>255</v>
      </c>
      <c r="U14136" t="s">
        <v>1803</v>
      </c>
      <c r="V14136" t="s">
        <v>66</v>
      </c>
      <c r="W14136" t="s">
        <v>311</v>
      </c>
      <c r="X14136" t="s">
        <v>38752</v>
      </c>
      <c r="Z14136" t="s">
        <v>38753</v>
      </c>
      <c r="AA14136" t="s">
        <v>38754</v>
      </c>
      <c r="AC14136" t="s">
        <v>187</v>
      </c>
      <c r="AD14136" t="s">
        <v>211</v>
      </c>
      <c r="AI14136" t="s">
        <v>38755</v>
      </c>
      <c r="AK14136" s="2">
        <v>45701.242161539354</v>
      </c>
    </row>
    <row r="14137" spans="1:37">
      <c r="A14137" t="str">
        <f t="shared" si="220"/>
        <v>8206722210921</v>
      </c>
      <c r="B14137">
        <v>8206722</v>
      </c>
      <c r="C14137">
        <v>210921</v>
      </c>
      <c r="D14137" t="s">
        <v>38748</v>
      </c>
      <c r="E14137" t="s">
        <v>49732</v>
      </c>
      <c r="F14137" s="1">
        <v>41046</v>
      </c>
      <c r="G14137" t="s">
        <v>250</v>
      </c>
      <c r="H14137" t="s">
        <v>38750</v>
      </c>
      <c r="I14137" t="s">
        <v>49733</v>
      </c>
      <c r="J14137" t="s">
        <v>38751</v>
      </c>
      <c r="K14137" t="s">
        <v>49734</v>
      </c>
      <c r="L14137" t="s">
        <v>49734</v>
      </c>
      <c r="M14137" t="s">
        <v>47</v>
      </c>
      <c r="N14137" t="s">
        <v>865</v>
      </c>
      <c r="O14137" t="s">
        <v>309</v>
      </c>
      <c r="P14137" t="s">
        <v>254</v>
      </c>
      <c r="Q14137">
        <v>9</v>
      </c>
      <c r="R14137" t="s">
        <v>255</v>
      </c>
      <c r="U14137" t="s">
        <v>1803</v>
      </c>
      <c r="V14137" t="s">
        <v>66</v>
      </c>
      <c r="W14137" t="s">
        <v>311</v>
      </c>
      <c r="X14137" t="s">
        <v>38752</v>
      </c>
      <c r="Z14137" t="s">
        <v>38753</v>
      </c>
      <c r="AA14137" t="s">
        <v>38754</v>
      </c>
      <c r="AC14137" t="s">
        <v>187</v>
      </c>
      <c r="AD14137" t="s">
        <v>211</v>
      </c>
      <c r="AI14137" t="s">
        <v>38755</v>
      </c>
      <c r="AK14137" s="2">
        <v>45701.242161539354</v>
      </c>
    </row>
    <row r="14138" spans="1:37">
      <c r="A14138" t="str">
        <f t="shared" si="220"/>
        <v>8206743206815</v>
      </c>
      <c r="B14138">
        <v>8206743</v>
      </c>
      <c r="C14138">
        <v>206815</v>
      </c>
      <c r="D14138" t="s">
        <v>38756</v>
      </c>
      <c r="E14138" t="s">
        <v>49735</v>
      </c>
      <c r="F14138" s="1">
        <v>42430</v>
      </c>
      <c r="G14138" t="s">
        <v>681</v>
      </c>
      <c r="H14138" t="s">
        <v>38757</v>
      </c>
      <c r="I14138" t="s">
        <v>49736</v>
      </c>
      <c r="J14138" t="s">
        <v>38758</v>
      </c>
      <c r="K14138" t="s">
        <v>49737</v>
      </c>
      <c r="L14138" t="s">
        <v>49737</v>
      </c>
      <c r="M14138" t="s">
        <v>47</v>
      </c>
      <c r="N14138" t="s">
        <v>7305</v>
      </c>
      <c r="O14138" t="s">
        <v>3029</v>
      </c>
      <c r="P14138" t="s">
        <v>254</v>
      </c>
      <c r="Q14138">
        <v>9</v>
      </c>
      <c r="R14138" t="s">
        <v>255</v>
      </c>
      <c r="U14138" t="s">
        <v>22301</v>
      </c>
      <c r="V14138" t="s">
        <v>66</v>
      </c>
      <c r="W14138" t="s">
        <v>609</v>
      </c>
      <c r="X14138" t="s">
        <v>38759</v>
      </c>
      <c r="Z14138" t="s">
        <v>38760</v>
      </c>
      <c r="AA14138" t="s">
        <v>38761</v>
      </c>
      <c r="AC14138" t="s">
        <v>187</v>
      </c>
      <c r="AD14138" t="s">
        <v>211</v>
      </c>
      <c r="AI14138" t="s">
        <v>38762</v>
      </c>
      <c r="AK14138" s="2">
        <v>45701.242161539354</v>
      </c>
    </row>
    <row r="14139" spans="1:37">
      <c r="A14139" t="str">
        <f t="shared" si="220"/>
        <v>8206743206814</v>
      </c>
      <c r="B14139">
        <v>8206743</v>
      </c>
      <c r="C14139">
        <v>206814</v>
      </c>
      <c r="D14139" t="s">
        <v>38756</v>
      </c>
      <c r="E14139" t="s">
        <v>46516</v>
      </c>
      <c r="F14139" s="1">
        <v>41643</v>
      </c>
      <c r="G14139" t="s">
        <v>574</v>
      </c>
      <c r="H14139" t="s">
        <v>38757</v>
      </c>
      <c r="I14139" t="s">
        <v>49738</v>
      </c>
      <c r="J14139" t="s">
        <v>38758</v>
      </c>
      <c r="K14139" t="s">
        <v>49739</v>
      </c>
      <c r="L14139" t="s">
        <v>49739</v>
      </c>
      <c r="M14139" t="s">
        <v>47</v>
      </c>
      <c r="N14139" t="s">
        <v>23074</v>
      </c>
      <c r="O14139" t="s">
        <v>3029</v>
      </c>
      <c r="P14139" t="s">
        <v>4779</v>
      </c>
      <c r="Q14139">
        <v>1</v>
      </c>
      <c r="R14139" t="s">
        <v>255</v>
      </c>
      <c r="U14139" t="s">
        <v>22301</v>
      </c>
      <c r="V14139" t="s">
        <v>66</v>
      </c>
      <c r="W14139" t="s">
        <v>609</v>
      </c>
      <c r="X14139" t="s">
        <v>38759</v>
      </c>
      <c r="Z14139" t="s">
        <v>38760</v>
      </c>
      <c r="AA14139" t="s">
        <v>38761</v>
      </c>
      <c r="AC14139" t="s">
        <v>187</v>
      </c>
      <c r="AD14139" t="s">
        <v>211</v>
      </c>
      <c r="AI14139" t="s">
        <v>38762</v>
      </c>
      <c r="AK14139" s="2">
        <v>45701.242161539354</v>
      </c>
    </row>
    <row r="14140" spans="1:37">
      <c r="A14140" t="str">
        <f t="shared" si="220"/>
        <v>8206751206752</v>
      </c>
      <c r="B14140">
        <v>8206751</v>
      </c>
      <c r="C14140">
        <v>206752</v>
      </c>
      <c r="D14140" t="s">
        <v>38763</v>
      </c>
      <c r="E14140" t="s">
        <v>26491</v>
      </c>
      <c r="F14140" s="1">
        <v>42307</v>
      </c>
      <c r="G14140" t="s">
        <v>681</v>
      </c>
      <c r="H14140" t="s">
        <v>38764</v>
      </c>
      <c r="I14140" t="s">
        <v>49740</v>
      </c>
      <c r="J14140" t="s">
        <v>38123</v>
      </c>
      <c r="K14140" t="s">
        <v>49741</v>
      </c>
      <c r="L14140" t="s">
        <v>49741</v>
      </c>
      <c r="M14140" t="s">
        <v>62</v>
      </c>
      <c r="N14140" t="s">
        <v>4183</v>
      </c>
      <c r="O14140" t="s">
        <v>3194</v>
      </c>
      <c r="P14140" t="s">
        <v>4779</v>
      </c>
      <c r="Q14140">
        <v>1</v>
      </c>
      <c r="R14140" t="s">
        <v>255</v>
      </c>
      <c r="U14140" t="s">
        <v>131</v>
      </c>
      <c r="V14140" t="s">
        <v>66</v>
      </c>
      <c r="W14140" t="s">
        <v>395</v>
      </c>
      <c r="X14140" t="s">
        <v>38766</v>
      </c>
      <c r="Z14140" t="s">
        <v>38767</v>
      </c>
      <c r="AA14140" t="s">
        <v>38768</v>
      </c>
      <c r="AC14140" t="s">
        <v>187</v>
      </c>
      <c r="AD14140" t="s">
        <v>211</v>
      </c>
      <c r="AE14140" t="s">
        <v>38769</v>
      </c>
      <c r="AG14140" t="s">
        <v>190</v>
      </c>
      <c r="AH14140" t="s">
        <v>211</v>
      </c>
      <c r="AI14140" t="s">
        <v>38770</v>
      </c>
      <c r="AK14140" s="2">
        <v>45701.242161539354</v>
      </c>
    </row>
    <row r="14141" spans="1:37">
      <c r="A14141" t="str">
        <f t="shared" si="220"/>
        <v>8206775206867</v>
      </c>
      <c r="B14141">
        <v>8206775</v>
      </c>
      <c r="C14141">
        <v>206867</v>
      </c>
      <c r="D14141" t="s">
        <v>7637</v>
      </c>
      <c r="E14141" t="s">
        <v>21566</v>
      </c>
      <c r="F14141" s="1">
        <v>40729</v>
      </c>
      <c r="G14141" t="s">
        <v>475</v>
      </c>
      <c r="H14141" t="s">
        <v>7639</v>
      </c>
      <c r="I14141" t="s">
        <v>477</v>
      </c>
      <c r="J14141" t="s">
        <v>7641</v>
      </c>
      <c r="K14141" t="s">
        <v>479</v>
      </c>
      <c r="L14141" t="s">
        <v>479</v>
      </c>
      <c r="M14141" t="s">
        <v>62</v>
      </c>
      <c r="N14141" t="s">
        <v>3778</v>
      </c>
      <c r="O14141" t="s">
        <v>1056</v>
      </c>
      <c r="P14141" t="s">
        <v>4779</v>
      </c>
      <c r="Q14141">
        <v>1</v>
      </c>
      <c r="R14141" t="s">
        <v>255</v>
      </c>
      <c r="U14141" t="s">
        <v>227</v>
      </c>
      <c r="V14141" t="s">
        <v>66</v>
      </c>
      <c r="W14141" t="s">
        <v>1058</v>
      </c>
      <c r="X14141" t="s">
        <v>38771</v>
      </c>
      <c r="Z14141" t="s">
        <v>38772</v>
      </c>
      <c r="AA14141" t="s">
        <v>38773</v>
      </c>
      <c r="AC14141" t="s">
        <v>315</v>
      </c>
      <c r="AD14141" t="s">
        <v>211</v>
      </c>
      <c r="AI14141" t="s">
        <v>38774</v>
      </c>
      <c r="AK14141" s="2">
        <v>45701.242161539354</v>
      </c>
    </row>
    <row r="14142" spans="1:37">
      <c r="A14142" t="str">
        <f t="shared" si="220"/>
        <v>8206778206865</v>
      </c>
      <c r="B14142">
        <v>8206778</v>
      </c>
      <c r="C14142">
        <v>206865</v>
      </c>
      <c r="D14142" t="s">
        <v>796</v>
      </c>
      <c r="E14142" t="s">
        <v>49742</v>
      </c>
      <c r="F14142" s="1">
        <v>41837</v>
      </c>
      <c r="G14142" t="s">
        <v>445</v>
      </c>
      <c r="H14142" t="s">
        <v>798</v>
      </c>
      <c r="I14142" t="s">
        <v>43</v>
      </c>
      <c r="J14142" t="s">
        <v>800</v>
      </c>
      <c r="K14142" t="s">
        <v>9638</v>
      </c>
      <c r="L14142" t="s">
        <v>9638</v>
      </c>
      <c r="M14142" t="s">
        <v>47</v>
      </c>
      <c r="N14142" t="s">
        <v>18957</v>
      </c>
      <c r="O14142" t="s">
        <v>80</v>
      </c>
      <c r="P14142" t="s">
        <v>4779</v>
      </c>
      <c r="Q14142">
        <v>1</v>
      </c>
      <c r="R14142" t="s">
        <v>255</v>
      </c>
      <c r="U14142" t="s">
        <v>22971</v>
      </c>
      <c r="V14142" t="s">
        <v>66</v>
      </c>
      <c r="W14142" t="s">
        <v>82</v>
      </c>
      <c r="X14142" t="s">
        <v>38776</v>
      </c>
      <c r="Z14142" t="s">
        <v>38777</v>
      </c>
      <c r="AA14142" t="s">
        <v>38778</v>
      </c>
      <c r="AC14142" t="s">
        <v>187</v>
      </c>
      <c r="AD14142" t="s">
        <v>211</v>
      </c>
      <c r="AE14142" t="s">
        <v>38779</v>
      </c>
      <c r="AG14142" t="s">
        <v>190</v>
      </c>
      <c r="AH14142" t="s">
        <v>211</v>
      </c>
      <c r="AI14142" t="s">
        <v>38780</v>
      </c>
      <c r="AK14142" s="2">
        <v>45701.242161539354</v>
      </c>
    </row>
    <row r="14143" spans="1:37">
      <c r="A14143" t="str">
        <f t="shared" si="220"/>
        <v>8206779206848</v>
      </c>
      <c r="B14143">
        <v>8206779</v>
      </c>
      <c r="C14143">
        <v>206848</v>
      </c>
      <c r="D14143" t="s">
        <v>32953</v>
      </c>
      <c r="E14143" t="s">
        <v>7989</v>
      </c>
      <c r="F14143" s="1">
        <v>41894</v>
      </c>
      <c r="G14143" t="s">
        <v>445</v>
      </c>
      <c r="H14143" t="s">
        <v>32954</v>
      </c>
      <c r="I14143" t="s">
        <v>1561</v>
      </c>
      <c r="J14143" t="s">
        <v>37198</v>
      </c>
      <c r="K14143" t="s">
        <v>1563</v>
      </c>
      <c r="L14143" t="s">
        <v>1563</v>
      </c>
      <c r="M14143" t="s">
        <v>62</v>
      </c>
      <c r="N14143" t="s">
        <v>2560</v>
      </c>
      <c r="O14143" t="s">
        <v>852</v>
      </c>
      <c r="P14143" t="s">
        <v>4779</v>
      </c>
      <c r="Q14143">
        <v>1</v>
      </c>
      <c r="R14143" t="s">
        <v>255</v>
      </c>
      <c r="U14143" t="s">
        <v>38782</v>
      </c>
      <c r="V14143" t="s">
        <v>66</v>
      </c>
      <c r="W14143" t="s">
        <v>854</v>
      </c>
      <c r="X14143" t="s">
        <v>38783</v>
      </c>
      <c r="Z14143" t="s">
        <v>38784</v>
      </c>
      <c r="AA14143" t="s">
        <v>38785</v>
      </c>
      <c r="AC14143" t="s">
        <v>187</v>
      </c>
      <c r="AD14143" t="s">
        <v>211</v>
      </c>
      <c r="AI14143" t="s">
        <v>38786</v>
      </c>
      <c r="AK14143" s="2">
        <v>45701.242161539354</v>
      </c>
    </row>
    <row r="14144" spans="1:37">
      <c r="A14144" t="str">
        <f t="shared" si="220"/>
        <v>8206779206847</v>
      </c>
      <c r="B14144">
        <v>8206779</v>
      </c>
      <c r="C14144">
        <v>206847</v>
      </c>
      <c r="D14144" t="s">
        <v>32953</v>
      </c>
      <c r="E14144" t="s">
        <v>19996</v>
      </c>
      <c r="F14144" s="1">
        <v>41145</v>
      </c>
      <c r="G14144" t="s">
        <v>250</v>
      </c>
      <c r="H14144" t="s">
        <v>32954</v>
      </c>
      <c r="I14144" t="s">
        <v>5751</v>
      </c>
      <c r="J14144" t="s">
        <v>37198</v>
      </c>
      <c r="K14144" t="s">
        <v>5752</v>
      </c>
      <c r="L14144" t="s">
        <v>5752</v>
      </c>
      <c r="M14144" t="s">
        <v>62</v>
      </c>
      <c r="N14144" t="s">
        <v>2560</v>
      </c>
      <c r="O14144" t="s">
        <v>852</v>
      </c>
      <c r="P14144" t="s">
        <v>254</v>
      </c>
      <c r="Q14144">
        <v>9</v>
      </c>
      <c r="R14144" t="s">
        <v>255</v>
      </c>
      <c r="U14144" t="s">
        <v>38782</v>
      </c>
      <c r="V14144" t="s">
        <v>66</v>
      </c>
      <c r="W14144" t="s">
        <v>854</v>
      </c>
      <c r="X14144" t="s">
        <v>38783</v>
      </c>
      <c r="Z14144" t="s">
        <v>38784</v>
      </c>
      <c r="AA14144" t="s">
        <v>38785</v>
      </c>
      <c r="AC14144" t="s">
        <v>187</v>
      </c>
      <c r="AD14144" t="s">
        <v>211</v>
      </c>
      <c r="AI14144" t="s">
        <v>38786</v>
      </c>
      <c r="AK14144" s="2">
        <v>45701.242161539354</v>
      </c>
    </row>
    <row r="14145" spans="1:37">
      <c r="A14145" t="str">
        <f t="shared" si="220"/>
        <v>8206785206856</v>
      </c>
      <c r="B14145">
        <v>8206785</v>
      </c>
      <c r="C14145">
        <v>206856</v>
      </c>
      <c r="D14145" t="s">
        <v>1708</v>
      </c>
      <c r="E14145" t="s">
        <v>17733</v>
      </c>
      <c r="F14145" s="1">
        <v>41852</v>
      </c>
      <c r="G14145" t="s">
        <v>445</v>
      </c>
      <c r="H14145" t="s">
        <v>1709</v>
      </c>
      <c r="I14145" t="s">
        <v>7703</v>
      </c>
      <c r="J14145" t="s">
        <v>1710</v>
      </c>
      <c r="K14145" t="s">
        <v>7705</v>
      </c>
      <c r="L14145" t="s">
        <v>7705</v>
      </c>
      <c r="M14145" t="s">
        <v>62</v>
      </c>
      <c r="N14145" t="s">
        <v>1883</v>
      </c>
      <c r="O14145" t="s">
        <v>707</v>
      </c>
      <c r="P14145" t="s">
        <v>4779</v>
      </c>
      <c r="Q14145">
        <v>1</v>
      </c>
      <c r="R14145" t="s">
        <v>255</v>
      </c>
      <c r="U14145" t="s">
        <v>31474</v>
      </c>
      <c r="V14145" t="s">
        <v>66</v>
      </c>
      <c r="W14145" t="s">
        <v>582</v>
      </c>
      <c r="X14145" t="s">
        <v>38788</v>
      </c>
      <c r="Y14145" t="s">
        <v>38789</v>
      </c>
      <c r="Z14145" t="s">
        <v>38790</v>
      </c>
      <c r="AA14145" t="s">
        <v>38791</v>
      </c>
      <c r="AC14145" t="s">
        <v>187</v>
      </c>
      <c r="AD14145" t="s">
        <v>211</v>
      </c>
      <c r="AE14145" t="s">
        <v>38792</v>
      </c>
      <c r="AG14145" t="s">
        <v>1863</v>
      </c>
      <c r="AH14145" t="s">
        <v>211</v>
      </c>
      <c r="AI14145" t="s">
        <v>38793</v>
      </c>
      <c r="AK14145" s="2">
        <v>45701.242161539354</v>
      </c>
    </row>
    <row r="14146" spans="1:37">
      <c r="A14146" t="str">
        <f t="shared" si="220"/>
        <v>8206800206802</v>
      </c>
      <c r="B14146">
        <v>8206800</v>
      </c>
      <c r="C14146">
        <v>206802</v>
      </c>
      <c r="D14146" t="s">
        <v>417</v>
      </c>
      <c r="E14146" t="s">
        <v>7755</v>
      </c>
      <c r="F14146" s="1">
        <v>41131</v>
      </c>
      <c r="G14146" t="s">
        <v>250</v>
      </c>
      <c r="H14146" t="s">
        <v>419</v>
      </c>
      <c r="I14146" t="s">
        <v>7756</v>
      </c>
      <c r="J14146" t="s">
        <v>421</v>
      </c>
      <c r="K14146" t="s">
        <v>7757</v>
      </c>
      <c r="L14146" t="s">
        <v>7757</v>
      </c>
      <c r="M14146" t="s">
        <v>47</v>
      </c>
      <c r="N14146" t="s">
        <v>3999</v>
      </c>
      <c r="O14146" t="s">
        <v>480</v>
      </c>
      <c r="P14146" t="s">
        <v>4779</v>
      </c>
      <c r="Q14146">
        <v>1</v>
      </c>
      <c r="R14146" t="s">
        <v>255</v>
      </c>
      <c r="U14146" t="s">
        <v>16482</v>
      </c>
      <c r="V14146" t="s">
        <v>66</v>
      </c>
      <c r="W14146" t="s">
        <v>33219</v>
      </c>
      <c r="X14146" t="s">
        <v>38794</v>
      </c>
      <c r="Z14146" t="s">
        <v>38795</v>
      </c>
      <c r="AA14146" t="s">
        <v>38796</v>
      </c>
      <c r="AC14146" t="s">
        <v>187</v>
      </c>
      <c r="AD14146" t="s">
        <v>211</v>
      </c>
      <c r="AE14146" t="s">
        <v>38797</v>
      </c>
      <c r="AG14146" t="s">
        <v>190</v>
      </c>
      <c r="AH14146" t="s">
        <v>211</v>
      </c>
      <c r="AI14146" t="s">
        <v>38798</v>
      </c>
      <c r="AK14146" s="2">
        <v>45701.242161539354</v>
      </c>
    </row>
    <row r="14147" spans="1:37">
      <c r="A14147" t="str">
        <f t="shared" ref="A14147:A14210" si="221">B14147&amp;C14147</f>
        <v>8206800206801</v>
      </c>
      <c r="B14147">
        <v>8206800</v>
      </c>
      <c r="C14147">
        <v>206801</v>
      </c>
      <c r="D14147" t="s">
        <v>417</v>
      </c>
      <c r="E14147" t="s">
        <v>24747</v>
      </c>
      <c r="F14147" s="1">
        <v>40271</v>
      </c>
      <c r="G14147" t="s">
        <v>380</v>
      </c>
      <c r="H14147" t="s">
        <v>419</v>
      </c>
      <c r="I14147" t="s">
        <v>16354</v>
      </c>
      <c r="J14147" t="s">
        <v>421</v>
      </c>
      <c r="K14147" t="s">
        <v>16355</v>
      </c>
      <c r="L14147" t="s">
        <v>16355</v>
      </c>
      <c r="M14147" t="s">
        <v>62</v>
      </c>
      <c r="N14147" t="s">
        <v>3999</v>
      </c>
      <c r="O14147" t="s">
        <v>480</v>
      </c>
      <c r="P14147" t="s">
        <v>4779</v>
      </c>
      <c r="Q14147">
        <v>1</v>
      </c>
      <c r="R14147" t="s">
        <v>255</v>
      </c>
      <c r="U14147" t="s">
        <v>16482</v>
      </c>
      <c r="V14147" t="s">
        <v>66</v>
      </c>
      <c r="W14147" t="s">
        <v>33219</v>
      </c>
      <c r="X14147" t="s">
        <v>38794</v>
      </c>
      <c r="Z14147" t="s">
        <v>38795</v>
      </c>
      <c r="AA14147" t="s">
        <v>38796</v>
      </c>
      <c r="AC14147" t="s">
        <v>187</v>
      </c>
      <c r="AD14147" t="s">
        <v>211</v>
      </c>
      <c r="AE14147" t="s">
        <v>38797</v>
      </c>
      <c r="AG14147" t="s">
        <v>190</v>
      </c>
      <c r="AH14147" t="s">
        <v>211</v>
      </c>
      <c r="AI14147" t="s">
        <v>38798</v>
      </c>
      <c r="AK14147" s="2">
        <v>45701.242161539354</v>
      </c>
    </row>
    <row r="14148" spans="1:37">
      <c r="A14148" t="str">
        <f t="shared" si="221"/>
        <v>8206824208030</v>
      </c>
      <c r="B14148">
        <v>8206824</v>
      </c>
      <c r="C14148">
        <v>208030</v>
      </c>
      <c r="D14148" t="s">
        <v>3254</v>
      </c>
      <c r="E14148" t="s">
        <v>2212</v>
      </c>
      <c r="F14148" s="1">
        <v>42413</v>
      </c>
      <c r="G14148" t="s">
        <v>681</v>
      </c>
      <c r="H14148" t="s">
        <v>3256</v>
      </c>
      <c r="I14148" t="s">
        <v>125</v>
      </c>
      <c r="J14148" t="s">
        <v>3258</v>
      </c>
      <c r="K14148" t="s">
        <v>145</v>
      </c>
      <c r="L14148" t="s">
        <v>145</v>
      </c>
      <c r="M14148" t="s">
        <v>47</v>
      </c>
      <c r="N14148" t="s">
        <v>29225</v>
      </c>
      <c r="O14148" t="s">
        <v>990</v>
      </c>
      <c r="P14148" t="s">
        <v>4779</v>
      </c>
      <c r="Q14148">
        <v>1</v>
      </c>
      <c r="R14148" t="s">
        <v>255</v>
      </c>
      <c r="U14148" t="s">
        <v>20620</v>
      </c>
      <c r="V14148" t="s">
        <v>66</v>
      </c>
      <c r="W14148" t="s">
        <v>82</v>
      </c>
      <c r="X14148" t="s">
        <v>29226</v>
      </c>
      <c r="Z14148" t="s">
        <v>29227</v>
      </c>
      <c r="AA14148" t="s">
        <v>29228</v>
      </c>
      <c r="AC14148" t="s">
        <v>187</v>
      </c>
      <c r="AD14148" t="s">
        <v>211</v>
      </c>
      <c r="AE14148" t="s">
        <v>29229</v>
      </c>
      <c r="AG14148" t="s">
        <v>190</v>
      </c>
      <c r="AH14148" t="s">
        <v>211</v>
      </c>
      <c r="AI14148" t="s">
        <v>13651</v>
      </c>
      <c r="AK14148" s="2">
        <v>45701.242161539354</v>
      </c>
    </row>
    <row r="14149" spans="1:37">
      <c r="A14149" t="str">
        <f t="shared" si="221"/>
        <v>8206832217513</v>
      </c>
      <c r="B14149">
        <v>8206832</v>
      </c>
      <c r="C14149">
        <v>217513</v>
      </c>
      <c r="D14149" t="s">
        <v>7075</v>
      </c>
      <c r="E14149" t="s">
        <v>49743</v>
      </c>
      <c r="F14149" s="1">
        <v>42355</v>
      </c>
      <c r="G14149" t="s">
        <v>681</v>
      </c>
      <c r="H14149" t="s">
        <v>7077</v>
      </c>
      <c r="I14149" t="s">
        <v>477</v>
      </c>
      <c r="J14149" t="s">
        <v>7079</v>
      </c>
      <c r="K14149" t="s">
        <v>479</v>
      </c>
      <c r="L14149" t="s">
        <v>479</v>
      </c>
      <c r="M14149" t="s">
        <v>62</v>
      </c>
      <c r="N14149" t="s">
        <v>3778</v>
      </c>
      <c r="O14149" t="s">
        <v>1056</v>
      </c>
      <c r="P14149" t="s">
        <v>4779</v>
      </c>
      <c r="Q14149">
        <v>1</v>
      </c>
      <c r="R14149" t="s">
        <v>255</v>
      </c>
      <c r="U14149" t="s">
        <v>3564</v>
      </c>
      <c r="V14149" t="s">
        <v>66</v>
      </c>
      <c r="W14149" t="s">
        <v>1058</v>
      </c>
      <c r="X14149" t="s">
        <v>38800</v>
      </c>
      <c r="Z14149" t="s">
        <v>38801</v>
      </c>
      <c r="AA14149" t="s">
        <v>38802</v>
      </c>
      <c r="AC14149" t="s">
        <v>187</v>
      </c>
      <c r="AD14149" t="s">
        <v>211</v>
      </c>
      <c r="AI14149" t="s">
        <v>9398</v>
      </c>
      <c r="AK14149" s="2">
        <v>45701.242161539354</v>
      </c>
    </row>
    <row r="14150" spans="1:37">
      <c r="A14150" t="str">
        <f t="shared" si="221"/>
        <v>8206832206833</v>
      </c>
      <c r="B14150">
        <v>8206832</v>
      </c>
      <c r="C14150">
        <v>206833</v>
      </c>
      <c r="D14150" t="s">
        <v>7075</v>
      </c>
      <c r="E14150" t="s">
        <v>48949</v>
      </c>
      <c r="F14150" s="1">
        <v>41407</v>
      </c>
      <c r="G14150" t="s">
        <v>574</v>
      </c>
      <c r="H14150" t="s">
        <v>7077</v>
      </c>
      <c r="I14150" t="s">
        <v>1123</v>
      </c>
      <c r="J14150" t="s">
        <v>7079</v>
      </c>
      <c r="K14150" t="s">
        <v>1124</v>
      </c>
      <c r="L14150" t="s">
        <v>1124</v>
      </c>
      <c r="M14150" t="s">
        <v>47</v>
      </c>
      <c r="N14150" t="s">
        <v>3778</v>
      </c>
      <c r="O14150" t="s">
        <v>1056</v>
      </c>
      <c r="P14150" t="s">
        <v>4779</v>
      </c>
      <c r="Q14150">
        <v>1</v>
      </c>
      <c r="R14150" t="s">
        <v>255</v>
      </c>
      <c r="U14150" t="s">
        <v>3564</v>
      </c>
      <c r="V14150" t="s">
        <v>66</v>
      </c>
      <c r="W14150" t="s">
        <v>1058</v>
      </c>
      <c r="X14150" t="s">
        <v>38800</v>
      </c>
      <c r="Z14150" t="s">
        <v>38801</v>
      </c>
      <c r="AA14150" t="s">
        <v>38802</v>
      </c>
      <c r="AC14150" t="s">
        <v>187</v>
      </c>
      <c r="AD14150" t="s">
        <v>211</v>
      </c>
      <c r="AI14150" t="s">
        <v>9398</v>
      </c>
      <c r="AK14150" s="2">
        <v>45701.242161539354</v>
      </c>
    </row>
    <row r="14151" spans="1:37">
      <c r="A14151" t="str">
        <f t="shared" si="221"/>
        <v>8206841206843</v>
      </c>
      <c r="B14151">
        <v>8206841</v>
      </c>
      <c r="C14151">
        <v>206843</v>
      </c>
      <c r="D14151" t="s">
        <v>235</v>
      </c>
      <c r="E14151" t="s">
        <v>49744</v>
      </c>
      <c r="F14151" s="1">
        <v>41621</v>
      </c>
      <c r="G14151" t="s">
        <v>574</v>
      </c>
      <c r="H14151" t="s">
        <v>237</v>
      </c>
      <c r="I14151" t="s">
        <v>10920</v>
      </c>
      <c r="J14151" t="s">
        <v>239</v>
      </c>
      <c r="K14151" t="s">
        <v>10921</v>
      </c>
      <c r="L14151" t="s">
        <v>10921</v>
      </c>
      <c r="M14151" t="s">
        <v>62</v>
      </c>
      <c r="N14151" t="s">
        <v>865</v>
      </c>
      <c r="O14151" t="s">
        <v>580</v>
      </c>
      <c r="P14151" t="s">
        <v>4779</v>
      </c>
      <c r="Q14151">
        <v>1</v>
      </c>
      <c r="R14151" t="s">
        <v>255</v>
      </c>
      <c r="U14151" t="s">
        <v>38803</v>
      </c>
      <c r="V14151" t="s">
        <v>66</v>
      </c>
      <c r="W14151" t="s">
        <v>271</v>
      </c>
      <c r="X14151" t="s">
        <v>38804</v>
      </c>
      <c r="Y14151" t="s">
        <v>38805</v>
      </c>
      <c r="Z14151" t="s">
        <v>38806</v>
      </c>
      <c r="AA14151" t="s">
        <v>38807</v>
      </c>
      <c r="AC14151" t="s">
        <v>187</v>
      </c>
      <c r="AD14151" t="s">
        <v>211</v>
      </c>
      <c r="AE14151" t="s">
        <v>38808</v>
      </c>
      <c r="AG14151" t="s">
        <v>190</v>
      </c>
      <c r="AH14151" t="s">
        <v>211</v>
      </c>
      <c r="AI14151" t="s">
        <v>442</v>
      </c>
      <c r="AK14151" s="2">
        <v>45701.242161539354</v>
      </c>
    </row>
    <row r="14152" spans="1:37">
      <c r="A14152" t="str">
        <f t="shared" si="221"/>
        <v>8206841206842</v>
      </c>
      <c r="B14152">
        <v>8206841</v>
      </c>
      <c r="C14152">
        <v>206842</v>
      </c>
      <c r="D14152" t="s">
        <v>235</v>
      </c>
      <c r="E14152" t="s">
        <v>49745</v>
      </c>
      <c r="F14152" s="1">
        <v>39991</v>
      </c>
      <c r="G14152" t="s">
        <v>432</v>
      </c>
      <c r="H14152" t="s">
        <v>237</v>
      </c>
      <c r="I14152" t="s">
        <v>320</v>
      </c>
      <c r="J14152" t="s">
        <v>239</v>
      </c>
      <c r="K14152" t="s">
        <v>1418</v>
      </c>
      <c r="L14152" t="s">
        <v>1418</v>
      </c>
      <c r="M14152" t="s">
        <v>62</v>
      </c>
      <c r="N14152" t="s">
        <v>865</v>
      </c>
      <c r="O14152" t="s">
        <v>580</v>
      </c>
      <c r="P14152" t="s">
        <v>4779</v>
      </c>
      <c r="Q14152">
        <v>1</v>
      </c>
      <c r="R14152" t="s">
        <v>255</v>
      </c>
      <c r="U14152" t="s">
        <v>38803</v>
      </c>
      <c r="V14152" t="s">
        <v>66</v>
      </c>
      <c r="W14152" t="s">
        <v>271</v>
      </c>
      <c r="X14152" t="s">
        <v>38804</v>
      </c>
      <c r="Y14152" t="s">
        <v>38805</v>
      </c>
      <c r="Z14152" t="s">
        <v>38806</v>
      </c>
      <c r="AA14152" t="s">
        <v>38807</v>
      </c>
      <c r="AC14152" t="s">
        <v>187</v>
      </c>
      <c r="AD14152" t="s">
        <v>211</v>
      </c>
      <c r="AE14152" t="s">
        <v>38808</v>
      </c>
      <c r="AG14152" t="s">
        <v>190</v>
      </c>
      <c r="AH14152" t="s">
        <v>211</v>
      </c>
      <c r="AI14152" t="s">
        <v>442</v>
      </c>
      <c r="AK14152" s="2">
        <v>45701.242161539354</v>
      </c>
    </row>
    <row r="14153" spans="1:37">
      <c r="A14153" t="str">
        <f t="shared" si="221"/>
        <v>8206845206846</v>
      </c>
      <c r="B14153">
        <v>8206845</v>
      </c>
      <c r="C14153">
        <v>206846</v>
      </c>
      <c r="D14153" t="s">
        <v>2056</v>
      </c>
      <c r="E14153" t="s">
        <v>49746</v>
      </c>
      <c r="F14153" s="1">
        <v>41892</v>
      </c>
      <c r="G14153" t="s">
        <v>445</v>
      </c>
      <c r="H14153" t="s">
        <v>2058</v>
      </c>
      <c r="I14153" t="s">
        <v>3110</v>
      </c>
      <c r="J14153" t="s">
        <v>2060</v>
      </c>
      <c r="K14153" t="s">
        <v>3111</v>
      </c>
      <c r="L14153" t="s">
        <v>3111</v>
      </c>
      <c r="M14153" t="s">
        <v>62</v>
      </c>
      <c r="N14153" t="s">
        <v>38332</v>
      </c>
      <c r="O14153" t="s">
        <v>1172</v>
      </c>
      <c r="P14153" t="s">
        <v>4779</v>
      </c>
      <c r="Q14153">
        <v>1</v>
      </c>
      <c r="R14153" t="s">
        <v>255</v>
      </c>
      <c r="U14153" t="s">
        <v>5372</v>
      </c>
      <c r="V14153" t="s">
        <v>66</v>
      </c>
      <c r="W14153" t="s">
        <v>5373</v>
      </c>
      <c r="X14153" t="s">
        <v>38809</v>
      </c>
      <c r="Z14153" t="s">
        <v>38810</v>
      </c>
      <c r="AA14153" t="s">
        <v>38811</v>
      </c>
      <c r="AC14153" t="s">
        <v>187</v>
      </c>
      <c r="AD14153" t="s">
        <v>211</v>
      </c>
      <c r="AI14153" t="s">
        <v>38812</v>
      </c>
      <c r="AK14153" s="2">
        <v>45701.242161539354</v>
      </c>
    </row>
    <row r="14154" spans="1:37">
      <c r="A14154" t="str">
        <f t="shared" si="221"/>
        <v>8206849206854</v>
      </c>
      <c r="B14154">
        <v>8206849</v>
      </c>
      <c r="C14154">
        <v>206854</v>
      </c>
      <c r="D14154" t="s">
        <v>38813</v>
      </c>
      <c r="E14154" t="s">
        <v>21055</v>
      </c>
      <c r="F14154" s="1">
        <v>41443</v>
      </c>
      <c r="G14154" t="s">
        <v>574</v>
      </c>
      <c r="H14154" t="s">
        <v>38814</v>
      </c>
      <c r="I14154" t="s">
        <v>21051</v>
      </c>
      <c r="J14154" t="s">
        <v>49747</v>
      </c>
      <c r="K14154" t="s">
        <v>21052</v>
      </c>
      <c r="L14154" t="s">
        <v>21052</v>
      </c>
      <c r="M14154" t="s">
        <v>47</v>
      </c>
      <c r="N14154" t="s">
        <v>464</v>
      </c>
      <c r="O14154" t="s">
        <v>1510</v>
      </c>
      <c r="P14154" t="s">
        <v>254</v>
      </c>
      <c r="Q14154">
        <v>9</v>
      </c>
      <c r="R14154" t="s">
        <v>255</v>
      </c>
      <c r="U14154" t="s">
        <v>465</v>
      </c>
      <c r="V14154" t="s">
        <v>66</v>
      </c>
      <c r="W14154" t="s">
        <v>311</v>
      </c>
      <c r="X14154" t="s">
        <v>38816</v>
      </c>
      <c r="Y14154" t="s">
        <v>38817</v>
      </c>
      <c r="Z14154" t="s">
        <v>38818</v>
      </c>
      <c r="AA14154" t="s">
        <v>38819</v>
      </c>
      <c r="AC14154" t="s">
        <v>187</v>
      </c>
      <c r="AD14154" t="s">
        <v>211</v>
      </c>
      <c r="AI14154" t="s">
        <v>4107</v>
      </c>
      <c r="AK14154" s="2">
        <v>45701.242161539354</v>
      </c>
    </row>
    <row r="14155" spans="1:37">
      <c r="A14155" t="str">
        <f t="shared" si="221"/>
        <v>8206849206853</v>
      </c>
      <c r="B14155">
        <v>8206849</v>
      </c>
      <c r="C14155">
        <v>206853</v>
      </c>
      <c r="D14155" t="s">
        <v>38813</v>
      </c>
      <c r="E14155" t="s">
        <v>49748</v>
      </c>
      <c r="F14155" s="1">
        <v>40804</v>
      </c>
      <c r="G14155" t="s">
        <v>475</v>
      </c>
      <c r="H14155" t="s">
        <v>38814</v>
      </c>
      <c r="I14155" t="s">
        <v>45950</v>
      </c>
      <c r="J14155" t="s">
        <v>49747</v>
      </c>
      <c r="K14155" t="s">
        <v>45952</v>
      </c>
      <c r="L14155" t="s">
        <v>45952</v>
      </c>
      <c r="M14155" t="s">
        <v>62</v>
      </c>
      <c r="N14155" t="s">
        <v>464</v>
      </c>
      <c r="O14155" t="s">
        <v>1510</v>
      </c>
      <c r="P14155" t="s">
        <v>254</v>
      </c>
      <c r="Q14155">
        <v>9</v>
      </c>
      <c r="R14155" t="s">
        <v>255</v>
      </c>
      <c r="U14155" t="s">
        <v>465</v>
      </c>
      <c r="V14155" t="s">
        <v>66</v>
      </c>
      <c r="W14155" t="s">
        <v>311</v>
      </c>
      <c r="X14155" t="s">
        <v>38816</v>
      </c>
      <c r="Y14155" t="s">
        <v>38817</v>
      </c>
      <c r="Z14155" t="s">
        <v>38818</v>
      </c>
      <c r="AA14155" t="s">
        <v>38819</v>
      </c>
      <c r="AC14155" t="s">
        <v>187</v>
      </c>
      <c r="AD14155" t="s">
        <v>211</v>
      </c>
      <c r="AI14155" t="s">
        <v>4107</v>
      </c>
      <c r="AK14155" s="2">
        <v>45701.242161539354</v>
      </c>
    </row>
    <row r="14156" spans="1:37">
      <c r="A14156" t="str">
        <f t="shared" si="221"/>
        <v>8206849206850</v>
      </c>
      <c r="B14156">
        <v>8206849</v>
      </c>
      <c r="C14156">
        <v>206850</v>
      </c>
      <c r="D14156" t="s">
        <v>38813</v>
      </c>
      <c r="E14156" t="s">
        <v>49749</v>
      </c>
      <c r="F14156" s="1">
        <v>39977</v>
      </c>
      <c r="G14156" t="s">
        <v>432</v>
      </c>
      <c r="H14156" t="s">
        <v>38814</v>
      </c>
      <c r="I14156" t="s">
        <v>2340</v>
      </c>
      <c r="J14156" t="s">
        <v>49747</v>
      </c>
      <c r="K14156" t="s">
        <v>2341</v>
      </c>
      <c r="L14156" t="s">
        <v>2341</v>
      </c>
      <c r="M14156" t="s">
        <v>62</v>
      </c>
      <c r="N14156" t="s">
        <v>464</v>
      </c>
      <c r="O14156" t="s">
        <v>1510</v>
      </c>
      <c r="P14156" t="s">
        <v>254</v>
      </c>
      <c r="Q14156">
        <v>9</v>
      </c>
      <c r="R14156" t="s">
        <v>255</v>
      </c>
      <c r="U14156" t="s">
        <v>465</v>
      </c>
      <c r="V14156" t="s">
        <v>66</v>
      </c>
      <c r="W14156" t="s">
        <v>311</v>
      </c>
      <c r="X14156" t="s">
        <v>38816</v>
      </c>
      <c r="Y14156" t="s">
        <v>38817</v>
      </c>
      <c r="Z14156" t="s">
        <v>38818</v>
      </c>
      <c r="AA14156" t="s">
        <v>38819</v>
      </c>
      <c r="AC14156" t="s">
        <v>187</v>
      </c>
      <c r="AD14156" t="s">
        <v>211</v>
      </c>
      <c r="AI14156" t="s">
        <v>4107</v>
      </c>
      <c r="AK14156" s="2">
        <v>45701.242161539354</v>
      </c>
    </row>
    <row r="14157" spans="1:37">
      <c r="A14157" t="str">
        <f t="shared" si="221"/>
        <v>8206881211083</v>
      </c>
      <c r="B14157">
        <v>8206881</v>
      </c>
      <c r="C14157">
        <v>211083</v>
      </c>
      <c r="D14157" t="s">
        <v>1558</v>
      </c>
      <c r="E14157" t="s">
        <v>24477</v>
      </c>
      <c r="F14157" s="1">
        <v>41119</v>
      </c>
      <c r="G14157" t="s">
        <v>250</v>
      </c>
      <c r="H14157" t="s">
        <v>1560</v>
      </c>
      <c r="I14157" t="s">
        <v>4419</v>
      </c>
      <c r="J14157" t="s">
        <v>1562</v>
      </c>
      <c r="K14157" t="s">
        <v>4420</v>
      </c>
      <c r="L14157" t="s">
        <v>4420</v>
      </c>
      <c r="M14157" t="s">
        <v>47</v>
      </c>
      <c r="N14157" t="s">
        <v>49750</v>
      </c>
      <c r="O14157" t="s">
        <v>3431</v>
      </c>
      <c r="P14157" t="s">
        <v>254</v>
      </c>
      <c r="Q14157">
        <v>9</v>
      </c>
      <c r="R14157" t="s">
        <v>255</v>
      </c>
      <c r="U14157" t="s">
        <v>4975</v>
      </c>
      <c r="V14157" t="s">
        <v>66</v>
      </c>
      <c r="W14157" t="s">
        <v>344</v>
      </c>
      <c r="X14157" t="s">
        <v>38820</v>
      </c>
      <c r="Z14157" t="s">
        <v>38821</v>
      </c>
      <c r="AA14157" t="s">
        <v>38822</v>
      </c>
      <c r="AC14157" t="s">
        <v>187</v>
      </c>
      <c r="AD14157" t="s">
        <v>211</v>
      </c>
      <c r="AI14157" t="s">
        <v>7273</v>
      </c>
      <c r="AK14157" s="2">
        <v>45701.242161539354</v>
      </c>
    </row>
    <row r="14158" spans="1:37">
      <c r="A14158" t="str">
        <f t="shared" si="221"/>
        <v>8206881206882</v>
      </c>
      <c r="B14158">
        <v>8206881</v>
      </c>
      <c r="C14158">
        <v>206882</v>
      </c>
      <c r="D14158" t="s">
        <v>1558</v>
      </c>
      <c r="E14158" t="s">
        <v>48364</v>
      </c>
      <c r="F14158" s="1">
        <v>39033</v>
      </c>
      <c r="G14158" t="s">
        <v>560</v>
      </c>
      <c r="H14158" t="s">
        <v>1560</v>
      </c>
      <c r="I14158" t="s">
        <v>382</v>
      </c>
      <c r="J14158" t="s">
        <v>1562</v>
      </c>
      <c r="K14158" t="s">
        <v>384</v>
      </c>
      <c r="L14158" t="s">
        <v>384</v>
      </c>
      <c r="M14158" t="s">
        <v>62</v>
      </c>
      <c r="N14158" t="s">
        <v>16064</v>
      </c>
      <c r="O14158" t="s">
        <v>3431</v>
      </c>
      <c r="P14158" t="s">
        <v>254</v>
      </c>
      <c r="Q14158">
        <v>9</v>
      </c>
      <c r="R14158" t="s">
        <v>255</v>
      </c>
      <c r="U14158" t="s">
        <v>4975</v>
      </c>
      <c r="V14158" t="s">
        <v>66</v>
      </c>
      <c r="W14158" t="s">
        <v>344</v>
      </c>
      <c r="X14158" t="s">
        <v>38820</v>
      </c>
      <c r="Z14158" t="s">
        <v>38821</v>
      </c>
      <c r="AA14158" t="s">
        <v>38822</v>
      </c>
      <c r="AC14158" t="s">
        <v>187</v>
      </c>
      <c r="AD14158" t="s">
        <v>211</v>
      </c>
      <c r="AI14158" t="s">
        <v>7273</v>
      </c>
      <c r="AK14158" s="2">
        <v>45701.242161539354</v>
      </c>
    </row>
    <row r="14159" spans="1:37">
      <c r="A14159" t="str">
        <f t="shared" si="221"/>
        <v>8206884206885</v>
      </c>
      <c r="B14159">
        <v>8206884</v>
      </c>
      <c r="C14159">
        <v>206885</v>
      </c>
      <c r="D14159" t="s">
        <v>336</v>
      </c>
      <c r="E14159" t="s">
        <v>49751</v>
      </c>
      <c r="F14159" s="1">
        <v>41939</v>
      </c>
      <c r="G14159" t="s">
        <v>445</v>
      </c>
      <c r="H14159" t="s">
        <v>338</v>
      </c>
      <c r="I14159" t="s">
        <v>49752</v>
      </c>
      <c r="J14159" t="s">
        <v>340</v>
      </c>
      <c r="K14159" t="s">
        <v>49753</v>
      </c>
      <c r="L14159" t="s">
        <v>49753</v>
      </c>
      <c r="M14159" t="s">
        <v>62</v>
      </c>
      <c r="N14159" t="s">
        <v>49754</v>
      </c>
      <c r="O14159" t="s">
        <v>2277</v>
      </c>
      <c r="P14159" t="s">
        <v>4779</v>
      </c>
      <c r="Q14159">
        <v>1</v>
      </c>
      <c r="R14159" t="s">
        <v>255</v>
      </c>
      <c r="U14159" t="s">
        <v>11136</v>
      </c>
      <c r="V14159" t="s">
        <v>66</v>
      </c>
      <c r="W14159" t="s">
        <v>344</v>
      </c>
      <c r="X14159" t="s">
        <v>38823</v>
      </c>
      <c r="Y14159" t="s">
        <v>38824</v>
      </c>
      <c r="Z14159" t="s">
        <v>38825</v>
      </c>
      <c r="AA14159" t="s">
        <v>38826</v>
      </c>
      <c r="AC14159" t="s">
        <v>187</v>
      </c>
      <c r="AD14159" t="s">
        <v>211</v>
      </c>
      <c r="AE14159" t="s">
        <v>38827</v>
      </c>
      <c r="AG14159" t="s">
        <v>190</v>
      </c>
      <c r="AH14159" t="s">
        <v>211</v>
      </c>
      <c r="AI14159" t="s">
        <v>38828</v>
      </c>
      <c r="AK14159" s="2">
        <v>45701.242161539354</v>
      </c>
    </row>
    <row r="14160" spans="1:37">
      <c r="A14160" t="str">
        <f t="shared" si="221"/>
        <v>8206888206889</v>
      </c>
      <c r="B14160">
        <v>8206888</v>
      </c>
      <c r="C14160">
        <v>206889</v>
      </c>
      <c r="D14160" t="s">
        <v>12297</v>
      </c>
      <c r="E14160" t="s">
        <v>15249</v>
      </c>
      <c r="F14160" s="1">
        <v>41531</v>
      </c>
      <c r="G14160" t="s">
        <v>574</v>
      </c>
      <c r="H14160" t="s">
        <v>12299</v>
      </c>
      <c r="I14160" t="s">
        <v>6488</v>
      </c>
      <c r="J14160" t="s">
        <v>3277</v>
      </c>
      <c r="K14160" t="s">
        <v>6489</v>
      </c>
      <c r="L14160" t="s">
        <v>6489</v>
      </c>
      <c r="M14160" t="s">
        <v>62</v>
      </c>
      <c r="N14160" t="s">
        <v>1887</v>
      </c>
      <c r="O14160" t="s">
        <v>707</v>
      </c>
      <c r="P14160" t="s">
        <v>4779</v>
      </c>
      <c r="Q14160">
        <v>1</v>
      </c>
      <c r="R14160" t="s">
        <v>255</v>
      </c>
      <c r="U14160" t="s">
        <v>11617</v>
      </c>
      <c r="V14160" t="s">
        <v>66</v>
      </c>
      <c r="W14160" t="s">
        <v>582</v>
      </c>
      <c r="X14160" t="s">
        <v>38830</v>
      </c>
      <c r="Z14160" t="s">
        <v>38831</v>
      </c>
      <c r="AA14160" t="s">
        <v>38832</v>
      </c>
      <c r="AC14160" t="s">
        <v>315</v>
      </c>
      <c r="AD14160" t="s">
        <v>211</v>
      </c>
      <c r="AI14160" t="s">
        <v>442</v>
      </c>
      <c r="AK14160" s="2">
        <v>45701.242161539354</v>
      </c>
    </row>
    <row r="14161" spans="1:37">
      <c r="A14161" t="str">
        <f t="shared" si="221"/>
        <v>8206901207041</v>
      </c>
      <c r="B14161">
        <v>8206901</v>
      </c>
      <c r="C14161">
        <v>207041</v>
      </c>
      <c r="D14161" t="s">
        <v>38833</v>
      </c>
      <c r="E14161" t="s">
        <v>49755</v>
      </c>
      <c r="F14161" s="1">
        <v>41952</v>
      </c>
      <c r="G14161" t="s">
        <v>445</v>
      </c>
      <c r="H14161" t="s">
        <v>8416</v>
      </c>
      <c r="I14161" t="s">
        <v>2308</v>
      </c>
      <c r="J14161" t="s">
        <v>8418</v>
      </c>
      <c r="K14161" t="s">
        <v>2309</v>
      </c>
      <c r="L14161" t="s">
        <v>2309</v>
      </c>
      <c r="M14161" t="s">
        <v>47</v>
      </c>
      <c r="N14161" t="s">
        <v>1823</v>
      </c>
      <c r="O14161" t="s">
        <v>49</v>
      </c>
      <c r="P14161" t="s">
        <v>254</v>
      </c>
      <c r="Q14161">
        <v>9</v>
      </c>
      <c r="R14161" t="s">
        <v>255</v>
      </c>
      <c r="U14161" t="s">
        <v>5360</v>
      </c>
      <c r="V14161" t="s">
        <v>66</v>
      </c>
      <c r="W14161" t="s">
        <v>395</v>
      </c>
      <c r="X14161" t="s">
        <v>38837</v>
      </c>
      <c r="Z14161" t="s">
        <v>38838</v>
      </c>
      <c r="AA14161" t="s">
        <v>38839</v>
      </c>
      <c r="AC14161" t="s">
        <v>190</v>
      </c>
      <c r="AD14161" t="s">
        <v>211</v>
      </c>
      <c r="AE14161" t="s">
        <v>38840</v>
      </c>
      <c r="AG14161" t="s">
        <v>187</v>
      </c>
      <c r="AH14161" t="s">
        <v>211</v>
      </c>
      <c r="AI14161" t="s">
        <v>38841</v>
      </c>
      <c r="AK14161" s="2">
        <v>45701.242161539354</v>
      </c>
    </row>
    <row r="14162" spans="1:37">
      <c r="A14162" t="str">
        <f t="shared" si="221"/>
        <v>8206908217416</v>
      </c>
      <c r="B14162">
        <v>8206908</v>
      </c>
      <c r="C14162">
        <v>217416</v>
      </c>
      <c r="D14162" t="s">
        <v>235</v>
      </c>
      <c r="E14162" t="s">
        <v>17661</v>
      </c>
      <c r="F14162" s="1">
        <v>43832</v>
      </c>
      <c r="G14162" t="s">
        <v>73</v>
      </c>
      <c r="H14162" t="s">
        <v>237</v>
      </c>
      <c r="I14162" t="s">
        <v>12754</v>
      </c>
      <c r="J14162" t="s">
        <v>239</v>
      </c>
      <c r="K14162" t="s">
        <v>12756</v>
      </c>
      <c r="L14162" t="s">
        <v>12756</v>
      </c>
      <c r="M14162" t="s">
        <v>62</v>
      </c>
      <c r="N14162" t="s">
        <v>1775</v>
      </c>
      <c r="O14162" t="s">
        <v>812</v>
      </c>
      <c r="P14162" t="s">
        <v>4779</v>
      </c>
      <c r="Q14162">
        <v>1</v>
      </c>
      <c r="R14162" t="s">
        <v>255</v>
      </c>
      <c r="U14162" t="s">
        <v>1057</v>
      </c>
      <c r="V14162" t="s">
        <v>66</v>
      </c>
      <c r="W14162" t="s">
        <v>1058</v>
      </c>
      <c r="X14162" t="s">
        <v>38845</v>
      </c>
      <c r="Z14162" t="s">
        <v>38846</v>
      </c>
      <c r="AA14162" t="s">
        <v>38847</v>
      </c>
      <c r="AC14162" t="s">
        <v>190</v>
      </c>
      <c r="AD14162" t="s">
        <v>211</v>
      </c>
      <c r="AE14162" t="s">
        <v>38848</v>
      </c>
      <c r="AG14162" t="s">
        <v>187</v>
      </c>
      <c r="AH14162" t="s">
        <v>211</v>
      </c>
      <c r="AI14162" t="s">
        <v>38849</v>
      </c>
      <c r="AK14162" s="2">
        <v>45701.242161539354</v>
      </c>
    </row>
    <row r="14163" spans="1:37">
      <c r="A14163" t="str">
        <f t="shared" si="221"/>
        <v>8206908207036</v>
      </c>
      <c r="B14163">
        <v>8206908</v>
      </c>
      <c r="C14163">
        <v>207036</v>
      </c>
      <c r="D14163" t="s">
        <v>235</v>
      </c>
      <c r="E14163" t="s">
        <v>40924</v>
      </c>
      <c r="F14163" s="1">
        <v>43102</v>
      </c>
      <c r="G14163" t="s">
        <v>352</v>
      </c>
      <c r="H14163" t="s">
        <v>237</v>
      </c>
      <c r="I14163" t="s">
        <v>1123</v>
      </c>
      <c r="J14163" t="s">
        <v>239</v>
      </c>
      <c r="K14163" t="s">
        <v>1124</v>
      </c>
      <c r="L14163" t="s">
        <v>1124</v>
      </c>
      <c r="M14163" t="s">
        <v>47</v>
      </c>
      <c r="N14163" t="s">
        <v>49756</v>
      </c>
      <c r="O14163" t="s">
        <v>812</v>
      </c>
      <c r="P14163" t="s">
        <v>4779</v>
      </c>
      <c r="Q14163">
        <v>1</v>
      </c>
      <c r="R14163" t="s">
        <v>255</v>
      </c>
      <c r="U14163" t="s">
        <v>1057</v>
      </c>
      <c r="V14163" t="s">
        <v>66</v>
      </c>
      <c r="W14163" t="s">
        <v>1058</v>
      </c>
      <c r="X14163" t="s">
        <v>38845</v>
      </c>
      <c r="Z14163" t="s">
        <v>38846</v>
      </c>
      <c r="AA14163" t="s">
        <v>38847</v>
      </c>
      <c r="AC14163" t="s">
        <v>190</v>
      </c>
      <c r="AD14163" t="s">
        <v>211</v>
      </c>
      <c r="AE14163" t="s">
        <v>38848</v>
      </c>
      <c r="AG14163" t="s">
        <v>187</v>
      </c>
      <c r="AH14163" t="s">
        <v>211</v>
      </c>
      <c r="AI14163" t="s">
        <v>38849</v>
      </c>
      <c r="AK14163" s="2">
        <v>45701.242161539354</v>
      </c>
    </row>
    <row r="14164" spans="1:37">
      <c r="A14164" t="str">
        <f t="shared" si="221"/>
        <v>8206910207045</v>
      </c>
      <c r="B14164">
        <v>8206910</v>
      </c>
      <c r="C14164">
        <v>207045</v>
      </c>
      <c r="D14164" t="s">
        <v>5978</v>
      </c>
      <c r="E14164" t="s">
        <v>49757</v>
      </c>
      <c r="F14164" s="1">
        <v>40942</v>
      </c>
      <c r="G14164" t="s">
        <v>475</v>
      </c>
      <c r="H14164" t="s">
        <v>5980</v>
      </c>
      <c r="I14164" t="s">
        <v>24307</v>
      </c>
      <c r="J14164" t="s">
        <v>5981</v>
      </c>
      <c r="K14164" t="s">
        <v>24308</v>
      </c>
      <c r="L14164" t="s">
        <v>24308</v>
      </c>
      <c r="M14164" t="s">
        <v>47</v>
      </c>
      <c r="N14164" t="s">
        <v>49758</v>
      </c>
      <c r="O14164" t="s">
        <v>1172</v>
      </c>
      <c r="P14164" t="s">
        <v>4779</v>
      </c>
      <c r="Q14164">
        <v>1</v>
      </c>
      <c r="R14164" t="s">
        <v>255</v>
      </c>
      <c r="U14164" t="s">
        <v>38851</v>
      </c>
      <c r="V14164" t="s">
        <v>201</v>
      </c>
      <c r="W14164" t="s">
        <v>38852</v>
      </c>
      <c r="X14164" t="s">
        <v>38853</v>
      </c>
      <c r="Z14164" t="s">
        <v>38854</v>
      </c>
      <c r="AA14164" t="s">
        <v>38855</v>
      </c>
      <c r="AC14164" t="s">
        <v>187</v>
      </c>
      <c r="AD14164" t="s">
        <v>211</v>
      </c>
      <c r="AE14164" t="s">
        <v>38856</v>
      </c>
      <c r="AG14164" t="s">
        <v>190</v>
      </c>
      <c r="AH14164" t="s">
        <v>211</v>
      </c>
      <c r="AI14164" t="s">
        <v>409</v>
      </c>
      <c r="AK14164" s="2">
        <v>45701.242161539354</v>
      </c>
    </row>
    <row r="14165" spans="1:37">
      <c r="A14165" t="str">
        <f t="shared" si="221"/>
        <v>8206914220424</v>
      </c>
      <c r="B14165">
        <v>8206914</v>
      </c>
      <c r="C14165">
        <v>220424</v>
      </c>
      <c r="D14165" t="s">
        <v>881</v>
      </c>
      <c r="E14165" t="s">
        <v>15817</v>
      </c>
      <c r="F14165" s="1">
        <v>44179</v>
      </c>
      <c r="G14165" t="s">
        <v>88</v>
      </c>
      <c r="H14165" t="s">
        <v>883</v>
      </c>
      <c r="I14165" t="s">
        <v>5621</v>
      </c>
      <c r="J14165" t="s">
        <v>885</v>
      </c>
      <c r="K14165" t="s">
        <v>5623</v>
      </c>
      <c r="L14165" t="s">
        <v>5623</v>
      </c>
      <c r="M14165" t="s">
        <v>62</v>
      </c>
      <c r="N14165" t="s">
        <v>342</v>
      </c>
      <c r="O14165" t="s">
        <v>812</v>
      </c>
      <c r="P14165" t="s">
        <v>4779</v>
      </c>
      <c r="Q14165">
        <v>1</v>
      </c>
      <c r="R14165" t="s">
        <v>255</v>
      </c>
      <c r="U14165" t="s">
        <v>1057</v>
      </c>
      <c r="V14165" t="s">
        <v>66</v>
      </c>
      <c r="W14165" t="s">
        <v>1058</v>
      </c>
      <c r="X14165" t="s">
        <v>38860</v>
      </c>
      <c r="Z14165" t="s">
        <v>38861</v>
      </c>
      <c r="AA14165" t="s">
        <v>38862</v>
      </c>
      <c r="AC14165" t="s">
        <v>187</v>
      </c>
      <c r="AD14165" t="s">
        <v>211</v>
      </c>
      <c r="AE14165" t="s">
        <v>38863</v>
      </c>
      <c r="AG14165" t="s">
        <v>190</v>
      </c>
      <c r="AH14165" t="s">
        <v>211</v>
      </c>
      <c r="AI14165" t="s">
        <v>442</v>
      </c>
      <c r="AK14165" s="2">
        <v>45701.242161539354</v>
      </c>
    </row>
    <row r="14166" spans="1:37">
      <c r="A14166" t="str">
        <f t="shared" si="221"/>
        <v>8206914213527</v>
      </c>
      <c r="B14166">
        <v>8206914</v>
      </c>
      <c r="C14166">
        <v>213527</v>
      </c>
      <c r="D14166" t="s">
        <v>881</v>
      </c>
      <c r="E14166" t="s">
        <v>49759</v>
      </c>
      <c r="F14166" s="1">
        <v>43074</v>
      </c>
      <c r="G14166" t="s">
        <v>352</v>
      </c>
      <c r="H14166" t="s">
        <v>883</v>
      </c>
      <c r="I14166" t="s">
        <v>18169</v>
      </c>
      <c r="J14166" t="s">
        <v>885</v>
      </c>
      <c r="K14166" t="s">
        <v>18170</v>
      </c>
      <c r="L14166" t="s">
        <v>18170</v>
      </c>
      <c r="M14166" t="s">
        <v>47</v>
      </c>
      <c r="O14166" t="s">
        <v>812</v>
      </c>
      <c r="P14166" t="s">
        <v>4779</v>
      </c>
      <c r="Q14166">
        <v>1</v>
      </c>
      <c r="R14166" t="s">
        <v>255</v>
      </c>
      <c r="U14166" t="s">
        <v>1057</v>
      </c>
      <c r="V14166" t="s">
        <v>66</v>
      </c>
      <c r="W14166" t="s">
        <v>1058</v>
      </c>
      <c r="X14166" t="s">
        <v>38860</v>
      </c>
      <c r="Z14166" t="s">
        <v>38861</v>
      </c>
      <c r="AA14166" t="s">
        <v>38862</v>
      </c>
      <c r="AC14166" t="s">
        <v>187</v>
      </c>
      <c r="AD14166" t="s">
        <v>211</v>
      </c>
      <c r="AE14166" t="s">
        <v>38863</v>
      </c>
      <c r="AG14166" t="s">
        <v>190</v>
      </c>
      <c r="AH14166" t="s">
        <v>211</v>
      </c>
      <c r="AI14166" t="s">
        <v>442</v>
      </c>
      <c r="AK14166" s="2">
        <v>45701.242161539354</v>
      </c>
    </row>
    <row r="14167" spans="1:37">
      <c r="A14167" t="str">
        <f t="shared" si="221"/>
        <v>8206916207114</v>
      </c>
      <c r="B14167">
        <v>8206916</v>
      </c>
      <c r="C14167">
        <v>207114</v>
      </c>
      <c r="D14167" t="s">
        <v>3559</v>
      </c>
      <c r="E14167" t="s">
        <v>49760</v>
      </c>
      <c r="F14167" s="1">
        <v>41180</v>
      </c>
      <c r="G14167" t="s">
        <v>250</v>
      </c>
      <c r="H14167" t="s">
        <v>3561</v>
      </c>
      <c r="I14167" t="s">
        <v>49761</v>
      </c>
      <c r="J14167" t="s">
        <v>3562</v>
      </c>
      <c r="K14167" t="s">
        <v>49762</v>
      </c>
      <c r="L14167" t="s">
        <v>49762</v>
      </c>
      <c r="M14167" t="s">
        <v>62</v>
      </c>
      <c r="N14167" t="s">
        <v>48134</v>
      </c>
      <c r="O14167" t="s">
        <v>3431</v>
      </c>
      <c r="P14167" t="s">
        <v>254</v>
      </c>
      <c r="Q14167">
        <v>9</v>
      </c>
      <c r="R14167" t="s">
        <v>255</v>
      </c>
      <c r="U14167" t="s">
        <v>3736</v>
      </c>
      <c r="V14167" t="s">
        <v>66</v>
      </c>
      <c r="W14167" t="s">
        <v>1058</v>
      </c>
      <c r="X14167" t="s">
        <v>38865</v>
      </c>
      <c r="Y14167" t="s">
        <v>38866</v>
      </c>
      <c r="Z14167" t="s">
        <v>38867</v>
      </c>
      <c r="AA14167" t="s">
        <v>38868</v>
      </c>
      <c r="AC14167" t="s">
        <v>187</v>
      </c>
      <c r="AD14167" t="s">
        <v>211</v>
      </c>
      <c r="AI14167" t="s">
        <v>442</v>
      </c>
      <c r="AK14167" s="2">
        <v>45701.242161539354</v>
      </c>
    </row>
    <row r="14168" spans="1:37">
      <c r="A14168" t="str">
        <f t="shared" si="221"/>
        <v>8206921206922</v>
      </c>
      <c r="B14168">
        <v>8206921</v>
      </c>
      <c r="C14168">
        <v>206922</v>
      </c>
      <c r="D14168" t="s">
        <v>5365</v>
      </c>
      <c r="E14168" t="s">
        <v>49763</v>
      </c>
      <c r="F14168" s="1">
        <v>41309</v>
      </c>
      <c r="G14168" t="s">
        <v>250</v>
      </c>
      <c r="H14168" t="s">
        <v>5367</v>
      </c>
      <c r="I14168" t="s">
        <v>1088</v>
      </c>
      <c r="J14168" t="s">
        <v>5369</v>
      </c>
      <c r="K14168" t="s">
        <v>1090</v>
      </c>
      <c r="L14168" t="s">
        <v>1090</v>
      </c>
      <c r="M14168" t="s">
        <v>47</v>
      </c>
      <c r="N14168" t="s">
        <v>9055</v>
      </c>
      <c r="O14168" t="s">
        <v>1172</v>
      </c>
      <c r="P14168" t="s">
        <v>4779</v>
      </c>
      <c r="Q14168">
        <v>1</v>
      </c>
      <c r="R14168" t="s">
        <v>255</v>
      </c>
      <c r="U14168" t="s">
        <v>30789</v>
      </c>
      <c r="V14168" t="s">
        <v>201</v>
      </c>
      <c r="W14168" t="s">
        <v>550</v>
      </c>
      <c r="X14168" t="s">
        <v>38869</v>
      </c>
      <c r="Z14168" t="s">
        <v>38870</v>
      </c>
      <c r="AA14168" t="s">
        <v>38871</v>
      </c>
      <c r="AC14168" t="s">
        <v>187</v>
      </c>
      <c r="AD14168" t="s">
        <v>211</v>
      </c>
      <c r="AI14168" t="s">
        <v>38872</v>
      </c>
      <c r="AK14168" s="2">
        <v>45701.242161539354</v>
      </c>
    </row>
    <row r="14169" spans="1:37">
      <c r="A14169" t="str">
        <f t="shared" si="221"/>
        <v>8206924208332</v>
      </c>
      <c r="B14169">
        <v>8206924</v>
      </c>
      <c r="C14169">
        <v>208332</v>
      </c>
      <c r="D14169" t="s">
        <v>645</v>
      </c>
      <c r="E14169" t="s">
        <v>1683</v>
      </c>
      <c r="F14169" s="1">
        <v>40766</v>
      </c>
      <c r="G14169" t="s">
        <v>475</v>
      </c>
      <c r="H14169" t="s">
        <v>647</v>
      </c>
      <c r="I14169" t="s">
        <v>1192</v>
      </c>
      <c r="J14169" t="s">
        <v>649</v>
      </c>
      <c r="K14169" t="s">
        <v>1194</v>
      </c>
      <c r="L14169" t="s">
        <v>1194</v>
      </c>
      <c r="M14169" t="s">
        <v>47</v>
      </c>
      <c r="N14169" t="s">
        <v>8924</v>
      </c>
      <c r="O14169" t="s">
        <v>580</v>
      </c>
      <c r="P14169" t="s">
        <v>4779</v>
      </c>
      <c r="Q14169">
        <v>1</v>
      </c>
      <c r="R14169" t="s">
        <v>255</v>
      </c>
      <c r="U14169" t="s">
        <v>3789</v>
      </c>
      <c r="V14169" t="s">
        <v>66</v>
      </c>
      <c r="W14169" t="s">
        <v>582</v>
      </c>
      <c r="X14169" t="s">
        <v>38873</v>
      </c>
      <c r="Z14169" t="s">
        <v>38874</v>
      </c>
      <c r="AA14169" t="s">
        <v>38875</v>
      </c>
      <c r="AC14169" t="s">
        <v>187</v>
      </c>
      <c r="AD14169" t="s">
        <v>211</v>
      </c>
      <c r="AI14169" t="s">
        <v>38876</v>
      </c>
      <c r="AK14169" s="2">
        <v>45701.242161539354</v>
      </c>
    </row>
    <row r="14170" spans="1:37">
      <c r="A14170" t="str">
        <f t="shared" si="221"/>
        <v>8206924207043</v>
      </c>
      <c r="B14170">
        <v>8206924</v>
      </c>
      <c r="C14170">
        <v>207043</v>
      </c>
      <c r="D14170" t="s">
        <v>645</v>
      </c>
      <c r="E14170" t="s">
        <v>11774</v>
      </c>
      <c r="F14170" s="1">
        <v>39428</v>
      </c>
      <c r="G14170" t="s">
        <v>974</v>
      </c>
      <c r="H14170" t="s">
        <v>647</v>
      </c>
      <c r="I14170" t="s">
        <v>266</v>
      </c>
      <c r="J14170" t="s">
        <v>649</v>
      </c>
      <c r="K14170" t="s">
        <v>268</v>
      </c>
      <c r="L14170" t="s">
        <v>268</v>
      </c>
      <c r="M14170" t="s">
        <v>62</v>
      </c>
      <c r="N14170" t="s">
        <v>1002</v>
      </c>
      <c r="O14170" t="s">
        <v>580</v>
      </c>
      <c r="P14170" t="s">
        <v>254</v>
      </c>
      <c r="Q14170">
        <v>9</v>
      </c>
      <c r="R14170" t="s">
        <v>255</v>
      </c>
      <c r="U14170" t="s">
        <v>3789</v>
      </c>
      <c r="V14170" t="s">
        <v>66</v>
      </c>
      <c r="W14170" t="s">
        <v>582</v>
      </c>
      <c r="X14170" t="s">
        <v>38873</v>
      </c>
      <c r="Z14170" t="s">
        <v>38874</v>
      </c>
      <c r="AA14170" t="s">
        <v>38875</v>
      </c>
      <c r="AC14170" t="s">
        <v>187</v>
      </c>
      <c r="AD14170" t="s">
        <v>211</v>
      </c>
      <c r="AI14170" t="s">
        <v>38876</v>
      </c>
      <c r="AK14170" s="2">
        <v>45701.242161539354</v>
      </c>
    </row>
    <row r="14171" spans="1:37">
      <c r="A14171" t="str">
        <f t="shared" si="221"/>
        <v>8206924206925</v>
      </c>
      <c r="B14171">
        <v>8206924</v>
      </c>
      <c r="C14171">
        <v>206925</v>
      </c>
      <c r="D14171" t="s">
        <v>645</v>
      </c>
      <c r="E14171" t="s">
        <v>49764</v>
      </c>
      <c r="F14171" s="1">
        <v>38898</v>
      </c>
      <c r="G14171" t="s">
        <v>560</v>
      </c>
      <c r="H14171" t="s">
        <v>647</v>
      </c>
      <c r="I14171" t="s">
        <v>2340</v>
      </c>
      <c r="J14171" t="s">
        <v>649</v>
      </c>
      <c r="K14171" t="s">
        <v>2341</v>
      </c>
      <c r="L14171" t="s">
        <v>2341</v>
      </c>
      <c r="M14171" t="s">
        <v>62</v>
      </c>
      <c r="N14171" t="s">
        <v>1002</v>
      </c>
      <c r="O14171" t="s">
        <v>580</v>
      </c>
      <c r="P14171" t="s">
        <v>254</v>
      </c>
      <c r="Q14171">
        <v>9</v>
      </c>
      <c r="R14171" t="s">
        <v>255</v>
      </c>
      <c r="U14171" t="s">
        <v>3789</v>
      </c>
      <c r="V14171" t="s">
        <v>66</v>
      </c>
      <c r="W14171" t="s">
        <v>582</v>
      </c>
      <c r="X14171" t="s">
        <v>38873</v>
      </c>
      <c r="Z14171" t="s">
        <v>38874</v>
      </c>
      <c r="AA14171" t="s">
        <v>38875</v>
      </c>
      <c r="AC14171" t="s">
        <v>187</v>
      </c>
      <c r="AD14171" t="s">
        <v>211</v>
      </c>
      <c r="AI14171" t="s">
        <v>38876</v>
      </c>
      <c r="AK14171" s="2">
        <v>45701.242161539354</v>
      </c>
    </row>
    <row r="14172" spans="1:37">
      <c r="A14172" t="str">
        <f t="shared" si="221"/>
        <v>8206945206947</v>
      </c>
      <c r="B14172">
        <v>8206945</v>
      </c>
      <c r="C14172">
        <v>206947</v>
      </c>
      <c r="D14172" t="s">
        <v>219</v>
      </c>
      <c r="E14172" t="s">
        <v>4759</v>
      </c>
      <c r="F14172" s="1">
        <v>43123</v>
      </c>
      <c r="G14172" t="s">
        <v>352</v>
      </c>
      <c r="H14172" t="s">
        <v>221</v>
      </c>
      <c r="I14172" t="s">
        <v>330</v>
      </c>
      <c r="J14172" t="s">
        <v>4110</v>
      </c>
      <c r="K14172" t="s">
        <v>332</v>
      </c>
      <c r="L14172" t="s">
        <v>332</v>
      </c>
      <c r="M14172" t="s">
        <v>47</v>
      </c>
      <c r="N14172" t="s">
        <v>49765</v>
      </c>
      <c r="O14172" t="s">
        <v>480</v>
      </c>
      <c r="P14172" t="s">
        <v>254</v>
      </c>
      <c r="Q14172">
        <v>9</v>
      </c>
      <c r="R14172" t="s">
        <v>255</v>
      </c>
      <c r="U14172" t="s">
        <v>38878</v>
      </c>
      <c r="V14172" t="s">
        <v>66</v>
      </c>
      <c r="W14172" t="s">
        <v>1588</v>
      </c>
      <c r="X14172" t="s">
        <v>38879</v>
      </c>
      <c r="Z14172" t="s">
        <v>38880</v>
      </c>
      <c r="AA14172" t="s">
        <v>38881</v>
      </c>
      <c r="AC14172" t="s">
        <v>190</v>
      </c>
      <c r="AD14172" t="s">
        <v>211</v>
      </c>
      <c r="AI14172" t="s">
        <v>38882</v>
      </c>
      <c r="AK14172" s="2">
        <v>45701.242161539354</v>
      </c>
    </row>
    <row r="14173" spans="1:37">
      <c r="A14173" t="str">
        <f t="shared" si="221"/>
        <v>8206945206946</v>
      </c>
      <c r="B14173">
        <v>8206945</v>
      </c>
      <c r="C14173">
        <v>206946</v>
      </c>
      <c r="D14173" t="s">
        <v>219</v>
      </c>
      <c r="E14173" t="s">
        <v>40924</v>
      </c>
      <c r="F14173" s="1">
        <v>42335</v>
      </c>
      <c r="G14173" t="s">
        <v>681</v>
      </c>
      <c r="H14173" t="s">
        <v>221</v>
      </c>
      <c r="I14173" t="s">
        <v>1123</v>
      </c>
      <c r="J14173" t="s">
        <v>4110</v>
      </c>
      <c r="K14173" t="s">
        <v>1124</v>
      </c>
      <c r="L14173" t="s">
        <v>1124</v>
      </c>
      <c r="M14173" t="s">
        <v>47</v>
      </c>
      <c r="N14173" t="s">
        <v>49765</v>
      </c>
      <c r="O14173" t="s">
        <v>480</v>
      </c>
      <c r="P14173" t="s">
        <v>4779</v>
      </c>
      <c r="Q14173">
        <v>1</v>
      </c>
      <c r="R14173" t="s">
        <v>255</v>
      </c>
      <c r="U14173" t="s">
        <v>38878</v>
      </c>
      <c r="V14173" t="s">
        <v>66</v>
      </c>
      <c r="W14173" t="s">
        <v>1588</v>
      </c>
      <c r="X14173" t="s">
        <v>38879</v>
      </c>
      <c r="Z14173" t="s">
        <v>38880</v>
      </c>
      <c r="AA14173" t="s">
        <v>38881</v>
      </c>
      <c r="AC14173" t="s">
        <v>190</v>
      </c>
      <c r="AD14173" t="s">
        <v>211</v>
      </c>
      <c r="AI14173" t="s">
        <v>38882</v>
      </c>
      <c r="AK14173" s="2">
        <v>45701.242161539354</v>
      </c>
    </row>
    <row r="14174" spans="1:37">
      <c r="A14174" t="str">
        <f t="shared" si="221"/>
        <v>8206956206958</v>
      </c>
      <c r="B14174">
        <v>8206956</v>
      </c>
      <c r="C14174">
        <v>206958</v>
      </c>
      <c r="D14174" t="s">
        <v>28376</v>
      </c>
      <c r="E14174" t="s">
        <v>49766</v>
      </c>
      <c r="F14174" s="1">
        <v>41578</v>
      </c>
      <c r="G14174" t="s">
        <v>574</v>
      </c>
      <c r="H14174" t="s">
        <v>3170</v>
      </c>
      <c r="I14174" t="s">
        <v>25008</v>
      </c>
      <c r="J14174" t="s">
        <v>3172</v>
      </c>
      <c r="K14174" t="s">
        <v>25009</v>
      </c>
      <c r="L14174" t="s">
        <v>25009</v>
      </c>
      <c r="M14174" t="s">
        <v>47</v>
      </c>
      <c r="N14174" t="s">
        <v>594</v>
      </c>
      <c r="O14174" t="s">
        <v>548</v>
      </c>
      <c r="P14174" t="s">
        <v>4779</v>
      </c>
      <c r="Q14174">
        <v>1</v>
      </c>
      <c r="R14174" t="s">
        <v>255</v>
      </c>
      <c r="U14174" t="s">
        <v>200</v>
      </c>
      <c r="V14174" t="s">
        <v>201</v>
      </c>
      <c r="W14174" t="s">
        <v>438</v>
      </c>
      <c r="X14174" t="s">
        <v>38884</v>
      </c>
      <c r="Z14174" t="s">
        <v>38885</v>
      </c>
      <c r="AA14174" t="s">
        <v>38886</v>
      </c>
      <c r="AC14174" t="s">
        <v>187</v>
      </c>
      <c r="AD14174" t="s">
        <v>211</v>
      </c>
      <c r="AI14174" t="s">
        <v>38887</v>
      </c>
      <c r="AK14174" s="2">
        <v>45701.242161539354</v>
      </c>
    </row>
    <row r="14175" spans="1:37">
      <c r="A14175" t="str">
        <f t="shared" si="221"/>
        <v>8206956206957</v>
      </c>
      <c r="B14175">
        <v>8206956</v>
      </c>
      <c r="C14175">
        <v>206957</v>
      </c>
      <c r="D14175" t="s">
        <v>28376</v>
      </c>
      <c r="E14175" t="s">
        <v>19963</v>
      </c>
      <c r="F14175" s="1">
        <v>40843</v>
      </c>
      <c r="G14175" t="s">
        <v>475</v>
      </c>
      <c r="H14175" t="s">
        <v>3170</v>
      </c>
      <c r="I14175" t="s">
        <v>90</v>
      </c>
      <c r="J14175" t="s">
        <v>3172</v>
      </c>
      <c r="K14175" t="s">
        <v>92</v>
      </c>
      <c r="L14175" t="s">
        <v>92</v>
      </c>
      <c r="M14175" t="s">
        <v>47</v>
      </c>
      <c r="N14175" t="s">
        <v>594</v>
      </c>
      <c r="O14175" t="s">
        <v>548</v>
      </c>
      <c r="P14175" t="s">
        <v>254</v>
      </c>
      <c r="Q14175">
        <v>9</v>
      </c>
      <c r="R14175" t="s">
        <v>255</v>
      </c>
      <c r="U14175" t="s">
        <v>200</v>
      </c>
      <c r="V14175" t="s">
        <v>201</v>
      </c>
      <c r="W14175" t="s">
        <v>438</v>
      </c>
      <c r="X14175" t="s">
        <v>38884</v>
      </c>
      <c r="Z14175" t="s">
        <v>38885</v>
      </c>
      <c r="AA14175" t="s">
        <v>38886</v>
      </c>
      <c r="AC14175" t="s">
        <v>187</v>
      </c>
      <c r="AD14175" t="s">
        <v>211</v>
      </c>
      <c r="AI14175" t="s">
        <v>38887</v>
      </c>
      <c r="AK14175" s="2">
        <v>45701.242161539354</v>
      </c>
    </row>
    <row r="14176" spans="1:37">
      <c r="A14176" t="str">
        <f t="shared" si="221"/>
        <v>8206961206962</v>
      </c>
      <c r="B14176">
        <v>8206961</v>
      </c>
      <c r="C14176">
        <v>206962</v>
      </c>
      <c r="D14176" t="s">
        <v>38888</v>
      </c>
      <c r="E14176" t="s">
        <v>49767</v>
      </c>
      <c r="F14176" s="1">
        <v>41856</v>
      </c>
      <c r="G14176" t="s">
        <v>445</v>
      </c>
      <c r="H14176" t="s">
        <v>10678</v>
      </c>
      <c r="I14176" t="s">
        <v>1772</v>
      </c>
      <c r="J14176" t="s">
        <v>10680</v>
      </c>
      <c r="K14176" t="s">
        <v>1774</v>
      </c>
      <c r="L14176" t="s">
        <v>1774</v>
      </c>
      <c r="M14176" t="s">
        <v>47</v>
      </c>
      <c r="N14176" t="s">
        <v>49768</v>
      </c>
      <c r="O14176" t="s">
        <v>5628</v>
      </c>
      <c r="P14176" t="s">
        <v>4779</v>
      </c>
      <c r="Q14176">
        <v>1</v>
      </c>
      <c r="R14176" t="s">
        <v>255</v>
      </c>
      <c r="U14176" t="s">
        <v>16865</v>
      </c>
      <c r="V14176" t="s">
        <v>66</v>
      </c>
      <c r="W14176" t="s">
        <v>1588</v>
      </c>
      <c r="X14176" t="s">
        <v>38890</v>
      </c>
      <c r="Y14176" t="s">
        <v>38891</v>
      </c>
      <c r="Z14176" t="s">
        <v>38892</v>
      </c>
      <c r="AA14176" t="s">
        <v>38893</v>
      </c>
      <c r="AC14176" t="s">
        <v>187</v>
      </c>
      <c r="AD14176" t="s">
        <v>211</v>
      </c>
      <c r="AI14176" t="s">
        <v>38894</v>
      </c>
      <c r="AK14176" s="2">
        <v>45701.242161539354</v>
      </c>
    </row>
    <row r="14177" spans="1:37">
      <c r="A14177" t="str">
        <f t="shared" si="221"/>
        <v>8206969208506</v>
      </c>
      <c r="B14177">
        <v>8206969</v>
      </c>
      <c r="C14177">
        <v>208506</v>
      </c>
      <c r="D14177" t="s">
        <v>4248</v>
      </c>
      <c r="E14177" t="s">
        <v>49769</v>
      </c>
      <c r="F14177" s="1">
        <v>40591</v>
      </c>
      <c r="G14177" t="s">
        <v>380</v>
      </c>
      <c r="H14177" t="s">
        <v>4250</v>
      </c>
      <c r="I14177" t="s">
        <v>48426</v>
      </c>
      <c r="J14177" t="s">
        <v>4252</v>
      </c>
      <c r="K14177" t="s">
        <v>48427</v>
      </c>
      <c r="L14177" t="s">
        <v>48427</v>
      </c>
      <c r="M14177" t="s">
        <v>62</v>
      </c>
      <c r="N14177" t="s">
        <v>464</v>
      </c>
      <c r="O14177" t="s">
        <v>1510</v>
      </c>
      <c r="P14177" t="s">
        <v>4779</v>
      </c>
      <c r="Q14177">
        <v>1</v>
      </c>
      <c r="R14177" t="s">
        <v>255</v>
      </c>
      <c r="U14177" t="s">
        <v>14903</v>
      </c>
      <c r="V14177" t="s">
        <v>66</v>
      </c>
      <c r="W14177" t="s">
        <v>38895</v>
      </c>
      <c r="X14177">
        <v>215</v>
      </c>
      <c r="Z14177" t="s">
        <v>38896</v>
      </c>
      <c r="AA14177" t="s">
        <v>38897</v>
      </c>
      <c r="AC14177" t="s">
        <v>187</v>
      </c>
      <c r="AD14177" t="s">
        <v>211</v>
      </c>
      <c r="AI14177" t="s">
        <v>2097</v>
      </c>
      <c r="AK14177" s="2">
        <v>45701.242161539354</v>
      </c>
    </row>
    <row r="14178" spans="1:37">
      <c r="A14178" t="str">
        <f t="shared" si="221"/>
        <v>8206969206971</v>
      </c>
      <c r="B14178">
        <v>8206969</v>
      </c>
      <c r="C14178">
        <v>206971</v>
      </c>
      <c r="D14178" t="s">
        <v>4248</v>
      </c>
      <c r="E14178" t="s">
        <v>49770</v>
      </c>
      <c r="F14178" s="1">
        <v>39880</v>
      </c>
      <c r="G14178" t="s">
        <v>1185</v>
      </c>
      <c r="H14178" t="s">
        <v>4250</v>
      </c>
      <c r="I14178" t="s">
        <v>12933</v>
      </c>
      <c r="J14178" t="s">
        <v>4252</v>
      </c>
      <c r="K14178" t="s">
        <v>12934</v>
      </c>
      <c r="L14178" t="s">
        <v>12934</v>
      </c>
      <c r="M14178" t="s">
        <v>62</v>
      </c>
      <c r="N14178" t="s">
        <v>49771</v>
      </c>
      <c r="O14178" t="s">
        <v>1510</v>
      </c>
      <c r="P14178" t="s">
        <v>254</v>
      </c>
      <c r="Q14178">
        <v>9</v>
      </c>
      <c r="R14178" t="s">
        <v>255</v>
      </c>
      <c r="U14178" t="s">
        <v>14903</v>
      </c>
      <c r="V14178" t="s">
        <v>66</v>
      </c>
      <c r="W14178" t="s">
        <v>38895</v>
      </c>
      <c r="X14178">
        <v>215</v>
      </c>
      <c r="Z14178" t="s">
        <v>38896</v>
      </c>
      <c r="AA14178" t="s">
        <v>38897</v>
      </c>
      <c r="AC14178" t="s">
        <v>187</v>
      </c>
      <c r="AD14178" t="s">
        <v>211</v>
      </c>
      <c r="AI14178" t="s">
        <v>2097</v>
      </c>
      <c r="AK14178" s="2">
        <v>45701.242161539354</v>
      </c>
    </row>
    <row r="14179" spans="1:37">
      <c r="A14179" t="str">
        <f t="shared" si="221"/>
        <v>8206974206975</v>
      </c>
      <c r="B14179">
        <v>8206974</v>
      </c>
      <c r="C14179">
        <v>206975</v>
      </c>
      <c r="D14179" t="s">
        <v>5755</v>
      </c>
      <c r="E14179" t="s">
        <v>49772</v>
      </c>
      <c r="F14179" s="1">
        <v>41839</v>
      </c>
      <c r="G14179" t="s">
        <v>445</v>
      </c>
      <c r="H14179" t="s">
        <v>5757</v>
      </c>
      <c r="I14179" t="s">
        <v>49773</v>
      </c>
      <c r="J14179" t="s">
        <v>5758</v>
      </c>
      <c r="K14179" t="s">
        <v>49774</v>
      </c>
      <c r="L14179" t="s">
        <v>49774</v>
      </c>
      <c r="M14179" t="s">
        <v>47</v>
      </c>
      <c r="N14179" t="s">
        <v>1181</v>
      </c>
      <c r="O14179" t="s">
        <v>309</v>
      </c>
      <c r="P14179" t="s">
        <v>4779</v>
      </c>
      <c r="Q14179">
        <v>1</v>
      </c>
      <c r="R14179" t="s">
        <v>255</v>
      </c>
      <c r="U14179" t="s">
        <v>20357</v>
      </c>
      <c r="V14179" t="s">
        <v>66</v>
      </c>
      <c r="W14179" t="s">
        <v>311</v>
      </c>
      <c r="X14179" t="s">
        <v>38899</v>
      </c>
      <c r="Y14179" t="s">
        <v>38900</v>
      </c>
      <c r="Z14179" t="s">
        <v>38901</v>
      </c>
      <c r="AA14179" t="s">
        <v>38902</v>
      </c>
      <c r="AC14179" t="s">
        <v>187</v>
      </c>
      <c r="AD14179" t="s">
        <v>211</v>
      </c>
      <c r="AI14179" t="s">
        <v>364</v>
      </c>
      <c r="AK14179" s="2">
        <v>45701.242161539354</v>
      </c>
    </row>
    <row r="14180" spans="1:37">
      <c r="A14180" t="str">
        <f t="shared" si="221"/>
        <v>8206974208387</v>
      </c>
      <c r="B14180">
        <v>8206974</v>
      </c>
      <c r="C14180">
        <v>208387</v>
      </c>
      <c r="D14180" t="s">
        <v>5755</v>
      </c>
      <c r="E14180" t="s">
        <v>21307</v>
      </c>
      <c r="F14180" s="1">
        <v>41325</v>
      </c>
      <c r="G14180" t="s">
        <v>250</v>
      </c>
      <c r="H14180" t="s">
        <v>5757</v>
      </c>
      <c r="I14180" t="s">
        <v>3257</v>
      </c>
      <c r="J14180" t="s">
        <v>5758</v>
      </c>
      <c r="K14180" t="s">
        <v>3259</v>
      </c>
      <c r="L14180" t="s">
        <v>3259</v>
      </c>
      <c r="M14180" t="s">
        <v>47</v>
      </c>
      <c r="N14180" t="s">
        <v>1181</v>
      </c>
      <c r="O14180" t="s">
        <v>309</v>
      </c>
      <c r="P14180" t="s">
        <v>254</v>
      </c>
      <c r="Q14180">
        <v>9</v>
      </c>
      <c r="R14180" t="s">
        <v>255</v>
      </c>
      <c r="U14180" t="s">
        <v>20357</v>
      </c>
      <c r="V14180" t="s">
        <v>66</v>
      </c>
      <c r="W14180" t="s">
        <v>311</v>
      </c>
      <c r="X14180" t="s">
        <v>38899</v>
      </c>
      <c r="Y14180" t="s">
        <v>38900</v>
      </c>
      <c r="Z14180" t="s">
        <v>38901</v>
      </c>
      <c r="AA14180" t="s">
        <v>38902</v>
      </c>
      <c r="AC14180" t="s">
        <v>187</v>
      </c>
      <c r="AD14180" t="s">
        <v>211</v>
      </c>
      <c r="AI14180" t="s">
        <v>364</v>
      </c>
      <c r="AK14180" s="2">
        <v>45701.242161539354</v>
      </c>
    </row>
    <row r="14181" spans="1:37">
      <c r="A14181" t="str">
        <f t="shared" si="221"/>
        <v>8206974215858</v>
      </c>
      <c r="B14181">
        <v>8206974</v>
      </c>
      <c r="C14181">
        <v>215858</v>
      </c>
      <c r="D14181" t="s">
        <v>5755</v>
      </c>
      <c r="E14181" t="s">
        <v>48999</v>
      </c>
      <c r="F14181" s="1">
        <v>40894</v>
      </c>
      <c r="G14181" t="s">
        <v>475</v>
      </c>
      <c r="H14181" t="s">
        <v>5757</v>
      </c>
      <c r="I14181" t="s">
        <v>1517</v>
      </c>
      <c r="J14181" t="s">
        <v>5758</v>
      </c>
      <c r="K14181" t="s">
        <v>1519</v>
      </c>
      <c r="L14181" t="s">
        <v>1519</v>
      </c>
      <c r="M14181" t="s">
        <v>47</v>
      </c>
      <c r="N14181" t="s">
        <v>25444</v>
      </c>
      <c r="O14181" t="s">
        <v>309</v>
      </c>
      <c r="P14181" t="s">
        <v>254</v>
      </c>
      <c r="Q14181">
        <v>9</v>
      </c>
      <c r="R14181" t="s">
        <v>255</v>
      </c>
      <c r="U14181" t="s">
        <v>20357</v>
      </c>
      <c r="V14181" t="s">
        <v>66</v>
      </c>
      <c r="W14181" t="s">
        <v>311</v>
      </c>
      <c r="X14181" t="s">
        <v>38899</v>
      </c>
      <c r="Y14181" t="s">
        <v>38900</v>
      </c>
      <c r="Z14181" t="s">
        <v>38901</v>
      </c>
      <c r="AA14181" t="s">
        <v>38902</v>
      </c>
      <c r="AC14181" t="s">
        <v>187</v>
      </c>
      <c r="AD14181" t="s">
        <v>211</v>
      </c>
      <c r="AI14181" t="s">
        <v>364</v>
      </c>
      <c r="AK14181" s="2">
        <v>45701.242161539354</v>
      </c>
    </row>
    <row r="14182" spans="1:37">
      <c r="A14182" t="str">
        <f t="shared" si="221"/>
        <v>8206974208362</v>
      </c>
      <c r="B14182">
        <v>8206974</v>
      </c>
      <c r="C14182">
        <v>208362</v>
      </c>
      <c r="D14182" t="s">
        <v>5755</v>
      </c>
      <c r="E14182" t="s">
        <v>49775</v>
      </c>
      <c r="F14182" s="1">
        <v>40093</v>
      </c>
      <c r="G14182" t="s">
        <v>432</v>
      </c>
      <c r="H14182" t="s">
        <v>5757</v>
      </c>
      <c r="I14182" t="s">
        <v>8975</v>
      </c>
      <c r="J14182" t="s">
        <v>5758</v>
      </c>
      <c r="K14182" t="s">
        <v>8977</v>
      </c>
      <c r="L14182" t="s">
        <v>8977</v>
      </c>
      <c r="M14182" t="s">
        <v>47</v>
      </c>
      <c r="N14182" t="s">
        <v>1188</v>
      </c>
      <c r="O14182" t="s">
        <v>309</v>
      </c>
      <c r="P14182" t="s">
        <v>254</v>
      </c>
      <c r="Q14182">
        <v>9</v>
      </c>
      <c r="R14182" t="s">
        <v>255</v>
      </c>
      <c r="U14182" t="s">
        <v>20357</v>
      </c>
      <c r="V14182" t="s">
        <v>66</v>
      </c>
      <c r="W14182" t="s">
        <v>311</v>
      </c>
      <c r="X14182" t="s">
        <v>38899</v>
      </c>
      <c r="Y14182" t="s">
        <v>38900</v>
      </c>
      <c r="Z14182" t="s">
        <v>38901</v>
      </c>
      <c r="AA14182" t="s">
        <v>38902</v>
      </c>
      <c r="AC14182" t="s">
        <v>187</v>
      </c>
      <c r="AD14182" t="s">
        <v>211</v>
      </c>
      <c r="AI14182" t="s">
        <v>364</v>
      </c>
      <c r="AK14182" s="2">
        <v>45701.242161539354</v>
      </c>
    </row>
    <row r="14183" spans="1:37">
      <c r="A14183" t="str">
        <f t="shared" si="221"/>
        <v>8206984207100</v>
      </c>
      <c r="B14183">
        <v>8206984</v>
      </c>
      <c r="C14183">
        <v>207100</v>
      </c>
      <c r="D14183" t="s">
        <v>38903</v>
      </c>
      <c r="E14183" t="s">
        <v>49776</v>
      </c>
      <c r="F14183" s="1">
        <v>41590</v>
      </c>
      <c r="G14183" t="s">
        <v>574</v>
      </c>
      <c r="H14183" t="s">
        <v>38904</v>
      </c>
      <c r="I14183" t="s">
        <v>6961</v>
      </c>
      <c r="J14183" t="s">
        <v>49777</v>
      </c>
      <c r="K14183" t="s">
        <v>6962</v>
      </c>
      <c r="L14183" t="s">
        <v>6962</v>
      </c>
      <c r="M14183" t="s">
        <v>62</v>
      </c>
      <c r="N14183" t="s">
        <v>966</v>
      </c>
      <c r="O14183" t="s">
        <v>812</v>
      </c>
      <c r="P14183" t="s">
        <v>4779</v>
      </c>
      <c r="Q14183">
        <v>1</v>
      </c>
      <c r="R14183" t="s">
        <v>255</v>
      </c>
      <c r="U14183" t="s">
        <v>14619</v>
      </c>
      <c r="V14183" t="s">
        <v>66</v>
      </c>
      <c r="W14183" t="s">
        <v>1058</v>
      </c>
      <c r="X14183" t="s">
        <v>38907</v>
      </c>
      <c r="Z14183" t="s">
        <v>38908</v>
      </c>
      <c r="AA14183" t="s">
        <v>38909</v>
      </c>
      <c r="AC14183" t="s">
        <v>187</v>
      </c>
      <c r="AD14183" t="s">
        <v>211</v>
      </c>
      <c r="AI14183" t="s">
        <v>1242</v>
      </c>
      <c r="AK14183" s="2">
        <v>45701.242161539354</v>
      </c>
    </row>
    <row r="14184" spans="1:37">
      <c r="A14184" t="str">
        <f t="shared" si="221"/>
        <v>8206986207115</v>
      </c>
      <c r="B14184">
        <v>8206986</v>
      </c>
      <c r="C14184">
        <v>207115</v>
      </c>
      <c r="D14184" t="s">
        <v>2868</v>
      </c>
      <c r="E14184" t="s">
        <v>13172</v>
      </c>
      <c r="F14184" s="1">
        <v>43080</v>
      </c>
      <c r="G14184" t="s">
        <v>352</v>
      </c>
      <c r="H14184" t="s">
        <v>998</v>
      </c>
      <c r="I14184" t="s">
        <v>477</v>
      </c>
      <c r="J14184" t="s">
        <v>1000</v>
      </c>
      <c r="K14184" t="s">
        <v>479</v>
      </c>
      <c r="L14184" t="s">
        <v>479</v>
      </c>
      <c r="M14184" t="s">
        <v>62</v>
      </c>
      <c r="N14184" t="s">
        <v>49778</v>
      </c>
      <c r="O14184" t="s">
        <v>3029</v>
      </c>
      <c r="P14184" t="s">
        <v>4779</v>
      </c>
      <c r="Q14184">
        <v>1</v>
      </c>
      <c r="R14184" t="s">
        <v>255</v>
      </c>
      <c r="U14184" t="s">
        <v>20194</v>
      </c>
      <c r="V14184" t="s">
        <v>66</v>
      </c>
      <c r="W14184" t="s">
        <v>38912</v>
      </c>
      <c r="X14184" t="s">
        <v>38913</v>
      </c>
      <c r="Z14184" t="s">
        <v>38914</v>
      </c>
      <c r="AA14184" t="s">
        <v>38915</v>
      </c>
      <c r="AC14184" t="s">
        <v>187</v>
      </c>
      <c r="AD14184" t="s">
        <v>211</v>
      </c>
      <c r="AE14184" t="s">
        <v>38916</v>
      </c>
      <c r="AG14184" t="s">
        <v>190</v>
      </c>
      <c r="AH14184" t="s">
        <v>211</v>
      </c>
      <c r="AI14184" t="s">
        <v>38917</v>
      </c>
      <c r="AK14184" s="2">
        <v>45701.242161539354</v>
      </c>
    </row>
    <row r="14185" spans="1:37">
      <c r="A14185" t="str">
        <f t="shared" si="221"/>
        <v>8206989207134</v>
      </c>
      <c r="B14185">
        <v>8206989</v>
      </c>
      <c r="C14185">
        <v>207134</v>
      </c>
      <c r="D14185" t="s">
        <v>5178</v>
      </c>
      <c r="E14185" t="s">
        <v>11622</v>
      </c>
      <c r="F14185" s="1">
        <v>41416</v>
      </c>
      <c r="G14185" t="s">
        <v>574</v>
      </c>
      <c r="H14185" t="s">
        <v>5180</v>
      </c>
      <c r="I14185" t="s">
        <v>477</v>
      </c>
      <c r="J14185" t="s">
        <v>5181</v>
      </c>
      <c r="K14185" t="s">
        <v>479</v>
      </c>
      <c r="L14185" t="s">
        <v>479</v>
      </c>
      <c r="M14185" t="s">
        <v>62</v>
      </c>
      <c r="N14185" t="s">
        <v>14828</v>
      </c>
      <c r="O14185" t="s">
        <v>734</v>
      </c>
      <c r="P14185" t="s">
        <v>4779</v>
      </c>
      <c r="Q14185">
        <v>1</v>
      </c>
      <c r="R14185" t="s">
        <v>255</v>
      </c>
      <c r="U14185" t="s">
        <v>23804</v>
      </c>
      <c r="V14185" t="s">
        <v>66</v>
      </c>
      <c r="W14185" t="s">
        <v>1093</v>
      </c>
      <c r="X14185" t="s">
        <v>38919</v>
      </c>
      <c r="Z14185" t="s">
        <v>38920</v>
      </c>
      <c r="AA14185" t="s">
        <v>38921</v>
      </c>
      <c r="AC14185" t="s">
        <v>187</v>
      </c>
      <c r="AD14185" t="s">
        <v>211</v>
      </c>
      <c r="AE14185" t="s">
        <v>38922</v>
      </c>
      <c r="AG14185" t="s">
        <v>190</v>
      </c>
      <c r="AH14185" t="s">
        <v>211</v>
      </c>
      <c r="AI14185" t="s">
        <v>38923</v>
      </c>
      <c r="AK14185" s="2">
        <v>45701.242161539354</v>
      </c>
    </row>
    <row r="14186" spans="1:37">
      <c r="A14186" t="str">
        <f t="shared" si="221"/>
        <v>8206995215265</v>
      </c>
      <c r="B14186">
        <v>8206995</v>
      </c>
      <c r="C14186">
        <v>215265</v>
      </c>
      <c r="D14186" t="s">
        <v>4755</v>
      </c>
      <c r="E14186" t="s">
        <v>11835</v>
      </c>
      <c r="F14186" s="1">
        <v>42534</v>
      </c>
      <c r="G14186" t="s">
        <v>276</v>
      </c>
      <c r="H14186" t="s">
        <v>4432</v>
      </c>
      <c r="I14186" t="s">
        <v>1339</v>
      </c>
      <c r="J14186" t="s">
        <v>4434</v>
      </c>
      <c r="K14186" t="s">
        <v>1341</v>
      </c>
      <c r="L14186" t="s">
        <v>1341</v>
      </c>
      <c r="M14186" t="s">
        <v>62</v>
      </c>
      <c r="O14186" t="s">
        <v>812</v>
      </c>
      <c r="P14186" t="s">
        <v>4779</v>
      </c>
      <c r="Q14186">
        <v>1</v>
      </c>
      <c r="R14186" t="s">
        <v>255</v>
      </c>
      <c r="U14186" t="s">
        <v>1057</v>
      </c>
      <c r="V14186" t="s">
        <v>66</v>
      </c>
      <c r="W14186" t="s">
        <v>1058</v>
      </c>
      <c r="X14186" t="s">
        <v>38925</v>
      </c>
      <c r="Z14186" t="s">
        <v>38926</v>
      </c>
      <c r="AA14186" t="s">
        <v>38927</v>
      </c>
      <c r="AC14186" t="s">
        <v>187</v>
      </c>
      <c r="AD14186" t="s">
        <v>211</v>
      </c>
      <c r="AI14186" t="s">
        <v>38928</v>
      </c>
      <c r="AK14186" s="2">
        <v>45701.242161539354</v>
      </c>
    </row>
    <row r="14187" spans="1:37">
      <c r="A14187" t="str">
        <f t="shared" si="221"/>
        <v>8206995206996</v>
      </c>
      <c r="B14187">
        <v>8206995</v>
      </c>
      <c r="C14187">
        <v>206996</v>
      </c>
      <c r="D14187" t="s">
        <v>4755</v>
      </c>
      <c r="E14187" t="s">
        <v>30766</v>
      </c>
      <c r="F14187" s="1">
        <v>41851</v>
      </c>
      <c r="G14187" t="s">
        <v>445</v>
      </c>
      <c r="H14187" t="s">
        <v>4432</v>
      </c>
      <c r="I14187" t="s">
        <v>1507</v>
      </c>
      <c r="J14187" t="s">
        <v>4434</v>
      </c>
      <c r="K14187" t="s">
        <v>1509</v>
      </c>
      <c r="L14187" t="s">
        <v>1509</v>
      </c>
      <c r="M14187" t="s">
        <v>47</v>
      </c>
      <c r="N14187" t="s">
        <v>1220</v>
      </c>
      <c r="O14187" t="s">
        <v>812</v>
      </c>
      <c r="P14187" t="s">
        <v>4779</v>
      </c>
      <c r="Q14187">
        <v>1</v>
      </c>
      <c r="R14187" t="s">
        <v>255</v>
      </c>
      <c r="U14187" t="s">
        <v>1057</v>
      </c>
      <c r="V14187" t="s">
        <v>66</v>
      </c>
      <c r="W14187" t="s">
        <v>1058</v>
      </c>
      <c r="X14187" t="s">
        <v>38925</v>
      </c>
      <c r="Z14187" t="s">
        <v>38926</v>
      </c>
      <c r="AA14187" t="s">
        <v>38927</v>
      </c>
      <c r="AC14187" t="s">
        <v>187</v>
      </c>
      <c r="AD14187" t="s">
        <v>211</v>
      </c>
      <c r="AI14187" t="s">
        <v>38928</v>
      </c>
      <c r="AK14187" s="2">
        <v>45701.242161539354</v>
      </c>
    </row>
    <row r="14188" spans="1:37">
      <c r="A14188" t="str">
        <f t="shared" si="221"/>
        <v>8206997206998</v>
      </c>
      <c r="B14188">
        <v>8206997</v>
      </c>
      <c r="C14188">
        <v>206998</v>
      </c>
      <c r="D14188" t="s">
        <v>38929</v>
      </c>
      <c r="E14188" t="s">
        <v>15562</v>
      </c>
      <c r="F14188" s="1">
        <v>42020</v>
      </c>
      <c r="G14188" t="s">
        <v>445</v>
      </c>
      <c r="H14188" t="s">
        <v>38931</v>
      </c>
      <c r="I14188" t="s">
        <v>304</v>
      </c>
      <c r="J14188" t="s">
        <v>49779</v>
      </c>
      <c r="K14188" t="s">
        <v>1376</v>
      </c>
      <c r="L14188" t="s">
        <v>1376</v>
      </c>
      <c r="M14188" t="s">
        <v>62</v>
      </c>
      <c r="N14188" t="s">
        <v>1220</v>
      </c>
      <c r="O14188" t="s">
        <v>812</v>
      </c>
      <c r="P14188" t="s">
        <v>4779</v>
      </c>
      <c r="Q14188">
        <v>1</v>
      </c>
      <c r="R14188" t="s">
        <v>255</v>
      </c>
      <c r="U14188" t="s">
        <v>14613</v>
      </c>
      <c r="V14188" t="s">
        <v>66</v>
      </c>
      <c r="W14188" t="s">
        <v>1058</v>
      </c>
      <c r="X14188" t="s">
        <v>38933</v>
      </c>
      <c r="Z14188" t="s">
        <v>38934</v>
      </c>
      <c r="AA14188" t="s">
        <v>38935</v>
      </c>
      <c r="AC14188" t="s">
        <v>187</v>
      </c>
      <c r="AD14188" t="s">
        <v>211</v>
      </c>
      <c r="AI14188" t="s">
        <v>38936</v>
      </c>
      <c r="AK14188" s="2">
        <v>45701.242161539354</v>
      </c>
    </row>
    <row r="14189" spans="1:37">
      <c r="A14189" t="str">
        <f t="shared" si="221"/>
        <v>8207009207011</v>
      </c>
      <c r="B14189">
        <v>8207009</v>
      </c>
      <c r="C14189">
        <v>207011</v>
      </c>
      <c r="D14189" t="s">
        <v>29794</v>
      </c>
      <c r="E14189" t="s">
        <v>48831</v>
      </c>
      <c r="F14189" s="1">
        <v>41322</v>
      </c>
      <c r="G14189" t="s">
        <v>250</v>
      </c>
      <c r="H14189" t="s">
        <v>158</v>
      </c>
      <c r="I14189" t="s">
        <v>471</v>
      </c>
      <c r="J14189" t="s">
        <v>160</v>
      </c>
      <c r="K14189" t="s">
        <v>472</v>
      </c>
      <c r="L14189" t="s">
        <v>472</v>
      </c>
      <c r="M14189" t="s">
        <v>62</v>
      </c>
      <c r="N14189" t="s">
        <v>1220</v>
      </c>
      <c r="O14189" t="s">
        <v>1056</v>
      </c>
      <c r="P14189" t="s">
        <v>254</v>
      </c>
      <c r="Q14189">
        <v>9</v>
      </c>
      <c r="R14189" t="s">
        <v>255</v>
      </c>
      <c r="U14189" t="s">
        <v>1221</v>
      </c>
      <c r="V14189" t="s">
        <v>66</v>
      </c>
      <c r="W14189" t="s">
        <v>1058</v>
      </c>
      <c r="X14189" t="s">
        <v>38937</v>
      </c>
      <c r="Z14189" t="s">
        <v>38938</v>
      </c>
      <c r="AA14189" t="s">
        <v>38939</v>
      </c>
      <c r="AC14189" t="s">
        <v>187</v>
      </c>
      <c r="AD14189" t="s">
        <v>211</v>
      </c>
      <c r="AI14189" t="s">
        <v>38940</v>
      </c>
      <c r="AK14189" s="2">
        <v>45701.242161539354</v>
      </c>
    </row>
    <row r="14190" spans="1:37">
      <c r="A14190" t="str">
        <f t="shared" si="221"/>
        <v>8207009207010</v>
      </c>
      <c r="B14190">
        <v>8207009</v>
      </c>
      <c r="C14190">
        <v>207010</v>
      </c>
      <c r="D14190" t="s">
        <v>29794</v>
      </c>
      <c r="E14190" t="s">
        <v>5170</v>
      </c>
      <c r="F14190" s="1">
        <v>40114</v>
      </c>
      <c r="G14190" t="s">
        <v>432</v>
      </c>
      <c r="H14190" t="s">
        <v>158</v>
      </c>
      <c r="I14190" t="s">
        <v>3916</v>
      </c>
      <c r="J14190" t="s">
        <v>160</v>
      </c>
      <c r="K14190" t="s">
        <v>3917</v>
      </c>
      <c r="L14190" t="s">
        <v>3917</v>
      </c>
      <c r="M14190" t="s">
        <v>47</v>
      </c>
      <c r="N14190" t="s">
        <v>1220</v>
      </c>
      <c r="O14190" t="s">
        <v>1056</v>
      </c>
      <c r="P14190" t="s">
        <v>254</v>
      </c>
      <c r="Q14190">
        <v>9</v>
      </c>
      <c r="R14190" t="s">
        <v>255</v>
      </c>
      <c r="U14190" t="s">
        <v>1221</v>
      </c>
      <c r="V14190" t="s">
        <v>66</v>
      </c>
      <c r="W14190" t="s">
        <v>1058</v>
      </c>
      <c r="X14190" t="s">
        <v>38937</v>
      </c>
      <c r="Z14190" t="s">
        <v>38938</v>
      </c>
      <c r="AA14190" t="s">
        <v>38939</v>
      </c>
      <c r="AC14190" t="s">
        <v>187</v>
      </c>
      <c r="AD14190" t="s">
        <v>211</v>
      </c>
      <c r="AI14190" t="s">
        <v>38940</v>
      </c>
      <c r="AK14190" s="2">
        <v>45701.242161539354</v>
      </c>
    </row>
    <row r="14191" spans="1:37">
      <c r="A14191" t="str">
        <f t="shared" si="221"/>
        <v>8207019207020</v>
      </c>
      <c r="B14191">
        <v>8207019</v>
      </c>
      <c r="C14191">
        <v>207020</v>
      </c>
      <c r="D14191" t="s">
        <v>3224</v>
      </c>
      <c r="E14191" t="s">
        <v>14692</v>
      </c>
      <c r="F14191" s="1">
        <v>41263</v>
      </c>
      <c r="G14191" t="s">
        <v>250</v>
      </c>
      <c r="H14191" t="s">
        <v>3226</v>
      </c>
      <c r="I14191" t="s">
        <v>14693</v>
      </c>
      <c r="J14191" t="s">
        <v>3228</v>
      </c>
      <c r="K14191" t="s">
        <v>14694</v>
      </c>
      <c r="L14191" t="s">
        <v>14694</v>
      </c>
      <c r="M14191" t="s">
        <v>62</v>
      </c>
      <c r="N14191" t="s">
        <v>15367</v>
      </c>
      <c r="O14191" t="s">
        <v>812</v>
      </c>
      <c r="P14191" t="s">
        <v>254</v>
      </c>
      <c r="Q14191">
        <v>9</v>
      </c>
      <c r="R14191" t="s">
        <v>255</v>
      </c>
      <c r="U14191" t="s">
        <v>9391</v>
      </c>
      <c r="V14191" t="s">
        <v>66</v>
      </c>
      <c r="W14191" t="s">
        <v>11822</v>
      </c>
      <c r="X14191" s="1">
        <v>37147</v>
      </c>
      <c r="Z14191" t="s">
        <v>38941</v>
      </c>
      <c r="AA14191" t="s">
        <v>38942</v>
      </c>
      <c r="AC14191" t="s">
        <v>187</v>
      </c>
      <c r="AD14191" t="s">
        <v>211</v>
      </c>
      <c r="AI14191" t="s">
        <v>38943</v>
      </c>
      <c r="AK14191" s="2">
        <v>45701.242161539354</v>
      </c>
    </row>
    <row r="14192" spans="1:37">
      <c r="A14192" t="str">
        <f t="shared" si="221"/>
        <v>8207022207024</v>
      </c>
      <c r="B14192">
        <v>8207022</v>
      </c>
      <c r="C14192">
        <v>207024</v>
      </c>
      <c r="D14192" t="s">
        <v>2035</v>
      </c>
      <c r="E14192" t="s">
        <v>7573</v>
      </c>
      <c r="F14192" s="1">
        <v>42131</v>
      </c>
      <c r="G14192" t="s">
        <v>681</v>
      </c>
      <c r="H14192" t="s">
        <v>2037</v>
      </c>
      <c r="I14192" t="s">
        <v>3053</v>
      </c>
      <c r="J14192" t="s">
        <v>2039</v>
      </c>
      <c r="K14192" t="s">
        <v>3054</v>
      </c>
      <c r="L14192" t="s">
        <v>3054</v>
      </c>
      <c r="M14192" t="s">
        <v>62</v>
      </c>
      <c r="N14192" t="s">
        <v>5235</v>
      </c>
      <c r="O14192" t="s">
        <v>580</v>
      </c>
      <c r="P14192" t="s">
        <v>4779</v>
      </c>
      <c r="Q14192">
        <v>1</v>
      </c>
      <c r="R14192" t="s">
        <v>255</v>
      </c>
      <c r="U14192" t="s">
        <v>17269</v>
      </c>
      <c r="V14192" t="s">
        <v>66</v>
      </c>
      <c r="W14192" t="s">
        <v>582</v>
      </c>
      <c r="X14192" t="s">
        <v>38945</v>
      </c>
      <c r="Z14192" t="s">
        <v>38946</v>
      </c>
      <c r="AA14192" t="s">
        <v>38947</v>
      </c>
      <c r="AC14192" t="s">
        <v>187</v>
      </c>
      <c r="AD14192" t="s">
        <v>211</v>
      </c>
      <c r="AI14192" t="s">
        <v>38948</v>
      </c>
      <c r="AK14192" s="2">
        <v>45701.242161539354</v>
      </c>
    </row>
    <row r="14193" spans="1:37">
      <c r="A14193" t="str">
        <f t="shared" si="221"/>
        <v>8207022207023</v>
      </c>
      <c r="B14193">
        <v>8207022</v>
      </c>
      <c r="C14193">
        <v>207023</v>
      </c>
      <c r="D14193" t="s">
        <v>2035</v>
      </c>
      <c r="E14193" t="s">
        <v>49780</v>
      </c>
      <c r="F14193" s="1">
        <v>41318</v>
      </c>
      <c r="G14193" t="s">
        <v>250</v>
      </c>
      <c r="H14193" t="s">
        <v>2037</v>
      </c>
      <c r="I14193" t="s">
        <v>48324</v>
      </c>
      <c r="J14193" t="s">
        <v>2039</v>
      </c>
      <c r="K14193" t="s">
        <v>48325</v>
      </c>
      <c r="L14193" t="s">
        <v>48325</v>
      </c>
      <c r="M14193" t="s">
        <v>47</v>
      </c>
      <c r="N14193" t="s">
        <v>8924</v>
      </c>
      <c r="O14193" t="s">
        <v>580</v>
      </c>
      <c r="P14193" t="s">
        <v>4779</v>
      </c>
      <c r="Q14193">
        <v>1</v>
      </c>
      <c r="R14193" t="s">
        <v>255</v>
      </c>
      <c r="U14193" t="s">
        <v>17269</v>
      </c>
      <c r="V14193" t="s">
        <v>66</v>
      </c>
      <c r="W14193" t="s">
        <v>582</v>
      </c>
      <c r="X14193" t="s">
        <v>38945</v>
      </c>
      <c r="Z14193" t="s">
        <v>38946</v>
      </c>
      <c r="AA14193" t="s">
        <v>38947</v>
      </c>
      <c r="AC14193" t="s">
        <v>187</v>
      </c>
      <c r="AD14193" t="s">
        <v>211</v>
      </c>
      <c r="AI14193" t="s">
        <v>38948</v>
      </c>
      <c r="AK14193" s="2">
        <v>45701.242161539354</v>
      </c>
    </row>
    <row r="14194" spans="1:37">
      <c r="A14194" t="str">
        <f t="shared" si="221"/>
        <v>8207025207035</v>
      </c>
      <c r="B14194">
        <v>8207025</v>
      </c>
      <c r="C14194">
        <v>207035</v>
      </c>
      <c r="D14194" t="s">
        <v>9873</v>
      </c>
      <c r="E14194" t="s">
        <v>39190</v>
      </c>
      <c r="F14194" s="1">
        <v>42078</v>
      </c>
      <c r="G14194" t="s">
        <v>445</v>
      </c>
      <c r="H14194" t="s">
        <v>9875</v>
      </c>
      <c r="I14194" t="s">
        <v>302</v>
      </c>
      <c r="J14194" t="s">
        <v>9877</v>
      </c>
      <c r="K14194" t="s">
        <v>9759</v>
      </c>
      <c r="L14194" t="s">
        <v>9759</v>
      </c>
      <c r="M14194" t="s">
        <v>47</v>
      </c>
      <c r="N14194" t="s">
        <v>23089</v>
      </c>
      <c r="O14194" t="s">
        <v>812</v>
      </c>
      <c r="P14194" t="s">
        <v>4779</v>
      </c>
      <c r="Q14194">
        <v>1</v>
      </c>
      <c r="R14194" t="s">
        <v>255</v>
      </c>
      <c r="U14194" t="s">
        <v>1057</v>
      </c>
      <c r="V14194" t="s">
        <v>66</v>
      </c>
      <c r="W14194" t="s">
        <v>1058</v>
      </c>
      <c r="X14194" t="s">
        <v>38949</v>
      </c>
      <c r="Y14194" t="s">
        <v>38950</v>
      </c>
      <c r="Z14194" t="s">
        <v>38951</v>
      </c>
      <c r="AA14194" t="s">
        <v>38952</v>
      </c>
      <c r="AC14194" t="s">
        <v>187</v>
      </c>
      <c r="AD14194" t="s">
        <v>211</v>
      </c>
      <c r="AE14194" t="s">
        <v>38953</v>
      </c>
      <c r="AG14194" t="s">
        <v>190</v>
      </c>
      <c r="AH14194" t="s">
        <v>211</v>
      </c>
      <c r="AI14194" t="s">
        <v>29659</v>
      </c>
      <c r="AK14194" s="2">
        <v>45701.242161539354</v>
      </c>
    </row>
    <row r="14195" spans="1:37">
      <c r="A14195" t="str">
        <f t="shared" si="221"/>
        <v>8207025207034</v>
      </c>
      <c r="B14195">
        <v>8207025</v>
      </c>
      <c r="C14195">
        <v>207034</v>
      </c>
      <c r="D14195" t="s">
        <v>9873</v>
      </c>
      <c r="E14195" t="s">
        <v>49781</v>
      </c>
      <c r="F14195" s="1">
        <v>42078</v>
      </c>
      <c r="G14195" t="s">
        <v>445</v>
      </c>
      <c r="H14195" t="s">
        <v>9875</v>
      </c>
      <c r="I14195" t="s">
        <v>20248</v>
      </c>
      <c r="J14195" t="s">
        <v>9877</v>
      </c>
      <c r="K14195" t="s">
        <v>20249</v>
      </c>
      <c r="L14195" t="s">
        <v>20249</v>
      </c>
      <c r="M14195" t="s">
        <v>62</v>
      </c>
      <c r="N14195" t="s">
        <v>23089</v>
      </c>
      <c r="O14195" t="s">
        <v>812</v>
      </c>
      <c r="P14195" t="s">
        <v>4779</v>
      </c>
      <c r="Q14195">
        <v>1</v>
      </c>
      <c r="R14195" t="s">
        <v>255</v>
      </c>
      <c r="U14195" t="s">
        <v>1057</v>
      </c>
      <c r="V14195" t="s">
        <v>66</v>
      </c>
      <c r="W14195" t="s">
        <v>1058</v>
      </c>
      <c r="X14195" t="s">
        <v>38949</v>
      </c>
      <c r="Y14195" t="s">
        <v>38950</v>
      </c>
      <c r="Z14195" t="s">
        <v>38951</v>
      </c>
      <c r="AA14195" t="s">
        <v>38952</v>
      </c>
      <c r="AC14195" t="s">
        <v>187</v>
      </c>
      <c r="AD14195" t="s">
        <v>211</v>
      </c>
      <c r="AE14195" t="s">
        <v>38953</v>
      </c>
      <c r="AG14195" t="s">
        <v>190</v>
      </c>
      <c r="AH14195" t="s">
        <v>211</v>
      </c>
      <c r="AI14195" t="s">
        <v>29659</v>
      </c>
      <c r="AK14195" s="2">
        <v>45701.242161539354</v>
      </c>
    </row>
    <row r="14196" spans="1:37">
      <c r="A14196" t="str">
        <f t="shared" si="221"/>
        <v>8207050215131</v>
      </c>
      <c r="B14196">
        <v>8207050</v>
      </c>
      <c r="C14196">
        <v>215131</v>
      </c>
      <c r="D14196" t="s">
        <v>5357</v>
      </c>
      <c r="E14196" t="s">
        <v>6883</v>
      </c>
      <c r="F14196" s="1">
        <v>42698</v>
      </c>
      <c r="G14196" t="s">
        <v>276</v>
      </c>
      <c r="H14196" t="s">
        <v>2440</v>
      </c>
      <c r="I14196" t="s">
        <v>6885</v>
      </c>
      <c r="J14196" t="s">
        <v>2442</v>
      </c>
      <c r="K14196" t="s">
        <v>7985</v>
      </c>
      <c r="L14196" t="s">
        <v>7985</v>
      </c>
      <c r="M14196" t="s">
        <v>62</v>
      </c>
      <c r="N14196" t="s">
        <v>720</v>
      </c>
      <c r="O14196" t="s">
        <v>11536</v>
      </c>
      <c r="P14196" t="s">
        <v>4779</v>
      </c>
      <c r="Q14196">
        <v>1</v>
      </c>
      <c r="R14196" t="s">
        <v>255</v>
      </c>
      <c r="U14196" t="s">
        <v>33546</v>
      </c>
      <c r="V14196" t="s">
        <v>66</v>
      </c>
      <c r="W14196" t="s">
        <v>722</v>
      </c>
      <c r="X14196" t="s">
        <v>38954</v>
      </c>
      <c r="Z14196" t="s">
        <v>38955</v>
      </c>
      <c r="AA14196" t="s">
        <v>38956</v>
      </c>
      <c r="AC14196" t="s">
        <v>187</v>
      </c>
      <c r="AD14196" t="s">
        <v>211</v>
      </c>
      <c r="AI14196" t="s">
        <v>38957</v>
      </c>
      <c r="AK14196" s="2">
        <v>45701.242161539354</v>
      </c>
    </row>
    <row r="14197" spans="1:37">
      <c r="A14197" t="str">
        <f t="shared" si="221"/>
        <v>8207050207051</v>
      </c>
      <c r="B14197">
        <v>8207050</v>
      </c>
      <c r="C14197">
        <v>207051</v>
      </c>
      <c r="D14197" t="s">
        <v>5357</v>
      </c>
      <c r="E14197" t="s">
        <v>12559</v>
      </c>
      <c r="F14197" s="1">
        <v>41811</v>
      </c>
      <c r="G14197" t="s">
        <v>445</v>
      </c>
      <c r="H14197" t="s">
        <v>2440</v>
      </c>
      <c r="I14197" t="s">
        <v>1155</v>
      </c>
      <c r="J14197" t="s">
        <v>2442</v>
      </c>
      <c r="K14197" t="s">
        <v>1157</v>
      </c>
      <c r="L14197" t="s">
        <v>1157</v>
      </c>
      <c r="M14197" t="s">
        <v>47</v>
      </c>
      <c r="N14197" t="s">
        <v>720</v>
      </c>
      <c r="O14197" t="s">
        <v>11536</v>
      </c>
      <c r="P14197" t="s">
        <v>4779</v>
      </c>
      <c r="Q14197">
        <v>1</v>
      </c>
      <c r="R14197" t="s">
        <v>255</v>
      </c>
      <c r="U14197" t="s">
        <v>33546</v>
      </c>
      <c r="V14197" t="s">
        <v>66</v>
      </c>
      <c r="W14197" t="s">
        <v>722</v>
      </c>
      <c r="X14197" t="s">
        <v>38954</v>
      </c>
      <c r="Z14197" t="s">
        <v>38955</v>
      </c>
      <c r="AA14197" t="s">
        <v>38956</v>
      </c>
      <c r="AC14197" t="s">
        <v>187</v>
      </c>
      <c r="AD14197" t="s">
        <v>211</v>
      </c>
      <c r="AI14197" t="s">
        <v>38957</v>
      </c>
      <c r="AK14197" s="2">
        <v>45701.242161539354</v>
      </c>
    </row>
    <row r="14198" spans="1:37">
      <c r="A14198" t="str">
        <f t="shared" si="221"/>
        <v>8207052207053</v>
      </c>
      <c r="B14198">
        <v>8207052</v>
      </c>
      <c r="C14198">
        <v>207053</v>
      </c>
      <c r="D14198" t="s">
        <v>38958</v>
      </c>
      <c r="E14198" t="s">
        <v>7989</v>
      </c>
      <c r="F14198" s="1">
        <v>42012</v>
      </c>
      <c r="G14198" t="s">
        <v>445</v>
      </c>
      <c r="H14198" t="s">
        <v>38959</v>
      </c>
      <c r="I14198" t="s">
        <v>1561</v>
      </c>
      <c r="J14198" t="s">
        <v>49782</v>
      </c>
      <c r="K14198" t="s">
        <v>1563</v>
      </c>
      <c r="L14198" t="s">
        <v>1563</v>
      </c>
      <c r="M14198" t="s">
        <v>62</v>
      </c>
      <c r="N14198" t="s">
        <v>2993</v>
      </c>
      <c r="O14198" t="s">
        <v>1056</v>
      </c>
      <c r="P14198" t="s">
        <v>4779</v>
      </c>
      <c r="Q14198">
        <v>1</v>
      </c>
      <c r="R14198" t="s">
        <v>255</v>
      </c>
      <c r="U14198" t="s">
        <v>1776</v>
      </c>
      <c r="V14198" t="s">
        <v>66</v>
      </c>
      <c r="W14198" t="s">
        <v>1058</v>
      </c>
      <c r="X14198" t="s">
        <v>37276</v>
      </c>
      <c r="Y14198" t="s">
        <v>38961</v>
      </c>
      <c r="Z14198" t="s">
        <v>38962</v>
      </c>
      <c r="AA14198" t="s">
        <v>38963</v>
      </c>
      <c r="AC14198" t="s">
        <v>187</v>
      </c>
      <c r="AD14198" t="s">
        <v>211</v>
      </c>
      <c r="AE14198" t="s">
        <v>38964</v>
      </c>
      <c r="AG14198" t="s">
        <v>190</v>
      </c>
      <c r="AH14198" t="s">
        <v>211</v>
      </c>
      <c r="AI14198" t="s">
        <v>38965</v>
      </c>
      <c r="AK14198" s="2">
        <v>45701.242161539354</v>
      </c>
    </row>
    <row r="14199" spans="1:37">
      <c r="A14199" t="str">
        <f t="shared" si="221"/>
        <v>8207068217910</v>
      </c>
      <c r="B14199">
        <v>8207068</v>
      </c>
      <c r="C14199">
        <v>217910</v>
      </c>
      <c r="D14199" t="s">
        <v>1630</v>
      </c>
      <c r="E14199" t="s">
        <v>29841</v>
      </c>
      <c r="F14199" s="1">
        <v>43548</v>
      </c>
      <c r="G14199" t="s">
        <v>602</v>
      </c>
      <c r="H14199" t="s">
        <v>1631</v>
      </c>
      <c r="I14199" t="s">
        <v>7384</v>
      </c>
      <c r="J14199" t="s">
        <v>1632</v>
      </c>
      <c r="K14199" t="s">
        <v>7386</v>
      </c>
      <c r="L14199" t="s">
        <v>7386</v>
      </c>
      <c r="M14199" t="s">
        <v>62</v>
      </c>
      <c r="N14199" t="s">
        <v>23220</v>
      </c>
      <c r="O14199" t="s">
        <v>358</v>
      </c>
      <c r="P14199" t="s">
        <v>4779</v>
      </c>
      <c r="Q14199">
        <v>1</v>
      </c>
      <c r="R14199" t="s">
        <v>255</v>
      </c>
      <c r="U14199" t="s">
        <v>5172</v>
      </c>
      <c r="V14199" t="s">
        <v>66</v>
      </c>
      <c r="W14199" t="s">
        <v>4154</v>
      </c>
      <c r="X14199" t="s">
        <v>38966</v>
      </c>
      <c r="Z14199" t="s">
        <v>38967</v>
      </c>
      <c r="AA14199" t="s">
        <v>38968</v>
      </c>
      <c r="AC14199" t="s">
        <v>187</v>
      </c>
      <c r="AD14199" t="s">
        <v>211</v>
      </c>
      <c r="AI14199" t="s">
        <v>364</v>
      </c>
      <c r="AK14199" s="2">
        <v>45701.242161539354</v>
      </c>
    </row>
    <row r="14200" spans="1:37">
      <c r="A14200" t="str">
        <f t="shared" si="221"/>
        <v>8207068207069</v>
      </c>
      <c r="B14200">
        <v>8207068</v>
      </c>
      <c r="C14200">
        <v>207069</v>
      </c>
      <c r="D14200" t="s">
        <v>1630</v>
      </c>
      <c r="E14200" t="s">
        <v>7573</v>
      </c>
      <c r="F14200" s="1">
        <v>41928</v>
      </c>
      <c r="G14200" t="s">
        <v>445</v>
      </c>
      <c r="H14200" t="s">
        <v>1631</v>
      </c>
      <c r="I14200" t="s">
        <v>3257</v>
      </c>
      <c r="J14200" t="s">
        <v>1632</v>
      </c>
      <c r="K14200" t="s">
        <v>3259</v>
      </c>
      <c r="L14200" t="s">
        <v>3259</v>
      </c>
      <c r="M14200" t="s">
        <v>47</v>
      </c>
      <c r="N14200" t="s">
        <v>19195</v>
      </c>
      <c r="O14200" t="s">
        <v>358</v>
      </c>
      <c r="P14200" t="s">
        <v>4779</v>
      </c>
      <c r="Q14200">
        <v>1</v>
      </c>
      <c r="R14200" t="s">
        <v>255</v>
      </c>
      <c r="U14200" t="s">
        <v>5172</v>
      </c>
      <c r="V14200" t="s">
        <v>66</v>
      </c>
      <c r="W14200" t="s">
        <v>4154</v>
      </c>
      <c r="X14200" t="s">
        <v>38966</v>
      </c>
      <c r="Z14200" t="s">
        <v>38967</v>
      </c>
      <c r="AA14200" t="s">
        <v>38968</v>
      </c>
      <c r="AC14200" t="s">
        <v>187</v>
      </c>
      <c r="AD14200" t="s">
        <v>211</v>
      </c>
      <c r="AI14200" t="s">
        <v>364</v>
      </c>
      <c r="AK14200" s="2">
        <v>45701.242161539354</v>
      </c>
    </row>
    <row r="14201" spans="1:37">
      <c r="A14201" t="str">
        <f t="shared" si="221"/>
        <v>8207071216485</v>
      </c>
      <c r="B14201">
        <v>8207071</v>
      </c>
      <c r="C14201">
        <v>216485</v>
      </c>
      <c r="D14201" t="s">
        <v>38969</v>
      </c>
      <c r="E14201" t="s">
        <v>1190</v>
      </c>
      <c r="F14201" s="1">
        <v>43675</v>
      </c>
      <c r="G14201" t="s">
        <v>73</v>
      </c>
      <c r="H14201" t="s">
        <v>38970</v>
      </c>
      <c r="I14201" t="s">
        <v>1192</v>
      </c>
      <c r="J14201" t="s">
        <v>49783</v>
      </c>
      <c r="K14201" t="s">
        <v>1194</v>
      </c>
      <c r="L14201" t="s">
        <v>1194</v>
      </c>
      <c r="M14201" t="s">
        <v>47</v>
      </c>
      <c r="N14201" t="s">
        <v>10863</v>
      </c>
      <c r="O14201" t="s">
        <v>812</v>
      </c>
      <c r="P14201" t="s">
        <v>4779</v>
      </c>
      <c r="Q14201">
        <v>1</v>
      </c>
      <c r="R14201" t="s">
        <v>255</v>
      </c>
      <c r="U14201" t="s">
        <v>1776</v>
      </c>
      <c r="V14201" t="s">
        <v>66</v>
      </c>
      <c r="W14201" t="s">
        <v>1058</v>
      </c>
      <c r="X14201" t="s">
        <v>38972</v>
      </c>
      <c r="Z14201" t="s">
        <v>38973</v>
      </c>
      <c r="AA14201" t="s">
        <v>38974</v>
      </c>
      <c r="AC14201" t="s">
        <v>187</v>
      </c>
      <c r="AD14201" t="s">
        <v>211</v>
      </c>
      <c r="AI14201" t="s">
        <v>1029</v>
      </c>
      <c r="AK14201" s="2">
        <v>45701.242161539354</v>
      </c>
    </row>
    <row r="14202" spans="1:37">
      <c r="A14202" t="str">
        <f t="shared" si="221"/>
        <v>8207071207153</v>
      </c>
      <c r="B14202">
        <v>8207071</v>
      </c>
      <c r="C14202">
        <v>207153</v>
      </c>
      <c r="D14202" t="s">
        <v>38969</v>
      </c>
      <c r="E14202" t="s">
        <v>27356</v>
      </c>
      <c r="F14202" s="1">
        <v>42921</v>
      </c>
      <c r="G14202" t="s">
        <v>352</v>
      </c>
      <c r="H14202" t="s">
        <v>38970</v>
      </c>
      <c r="I14202" t="s">
        <v>17383</v>
      </c>
      <c r="J14202" t="s">
        <v>49783</v>
      </c>
      <c r="K14202" t="s">
        <v>17386</v>
      </c>
      <c r="L14202" t="s">
        <v>17386</v>
      </c>
      <c r="M14202" t="s">
        <v>47</v>
      </c>
      <c r="N14202" t="s">
        <v>10863</v>
      </c>
      <c r="O14202" t="s">
        <v>812</v>
      </c>
      <c r="P14202" t="s">
        <v>4779</v>
      </c>
      <c r="Q14202">
        <v>1</v>
      </c>
      <c r="R14202" t="s">
        <v>255</v>
      </c>
      <c r="U14202" t="s">
        <v>1776</v>
      </c>
      <c r="V14202" t="s">
        <v>66</v>
      </c>
      <c r="W14202" t="s">
        <v>1058</v>
      </c>
      <c r="X14202" t="s">
        <v>38972</v>
      </c>
      <c r="Z14202" t="s">
        <v>38973</v>
      </c>
      <c r="AA14202" t="s">
        <v>38974</v>
      </c>
      <c r="AC14202" t="s">
        <v>187</v>
      </c>
      <c r="AD14202" t="s">
        <v>211</v>
      </c>
      <c r="AI14202" t="s">
        <v>1029</v>
      </c>
      <c r="AK14202" s="2">
        <v>45701.242161539354</v>
      </c>
    </row>
    <row r="14203" spans="1:37">
      <c r="A14203" t="str">
        <f t="shared" si="221"/>
        <v>8207076207077</v>
      </c>
      <c r="B14203">
        <v>8207076</v>
      </c>
      <c r="C14203">
        <v>207077</v>
      </c>
      <c r="D14203" t="s">
        <v>600</v>
      </c>
      <c r="E14203" t="s">
        <v>49784</v>
      </c>
      <c r="F14203" s="1">
        <v>40923</v>
      </c>
      <c r="G14203" t="s">
        <v>475</v>
      </c>
      <c r="H14203" t="s">
        <v>603</v>
      </c>
      <c r="I14203" t="s">
        <v>3106</v>
      </c>
      <c r="J14203" t="s">
        <v>605</v>
      </c>
      <c r="K14203" t="s">
        <v>3107</v>
      </c>
      <c r="L14203" t="s">
        <v>3107</v>
      </c>
      <c r="M14203" t="s">
        <v>62</v>
      </c>
      <c r="N14203" t="s">
        <v>23534</v>
      </c>
      <c r="O14203" t="s">
        <v>1510</v>
      </c>
      <c r="P14203" t="s">
        <v>4779</v>
      </c>
      <c r="Q14203">
        <v>1</v>
      </c>
      <c r="R14203" t="s">
        <v>255</v>
      </c>
      <c r="U14203" t="s">
        <v>465</v>
      </c>
      <c r="V14203" t="s">
        <v>66</v>
      </c>
      <c r="W14203" t="s">
        <v>311</v>
      </c>
      <c r="X14203" t="s">
        <v>23534</v>
      </c>
      <c r="Y14203" t="s">
        <v>38975</v>
      </c>
      <c r="Z14203" t="s">
        <v>38976</v>
      </c>
      <c r="AA14203" t="s">
        <v>38977</v>
      </c>
      <c r="AC14203" t="s">
        <v>187</v>
      </c>
      <c r="AD14203" t="s">
        <v>211</v>
      </c>
      <c r="AI14203" t="s">
        <v>2097</v>
      </c>
      <c r="AK14203" s="2">
        <v>45701.242161539354</v>
      </c>
    </row>
    <row r="14204" spans="1:37">
      <c r="A14204" t="str">
        <f t="shared" si="221"/>
        <v>8207103207104</v>
      </c>
      <c r="B14204">
        <v>8207103</v>
      </c>
      <c r="C14204">
        <v>207104</v>
      </c>
      <c r="D14204" t="s">
        <v>5288</v>
      </c>
      <c r="E14204" t="s">
        <v>49785</v>
      </c>
      <c r="F14204" s="1">
        <v>41862</v>
      </c>
      <c r="G14204" t="s">
        <v>445</v>
      </c>
      <c r="H14204" t="s">
        <v>5290</v>
      </c>
      <c r="I14204" t="s">
        <v>49786</v>
      </c>
      <c r="J14204" t="s">
        <v>5291</v>
      </c>
      <c r="K14204" t="s">
        <v>49787</v>
      </c>
      <c r="L14204" t="s">
        <v>49787</v>
      </c>
      <c r="M14204" t="s">
        <v>47</v>
      </c>
      <c r="O14204" t="s">
        <v>2746</v>
      </c>
      <c r="P14204" t="s">
        <v>4779</v>
      </c>
      <c r="Q14204">
        <v>1</v>
      </c>
      <c r="R14204" t="s">
        <v>255</v>
      </c>
      <c r="U14204" t="s">
        <v>29796</v>
      </c>
      <c r="V14204" t="s">
        <v>66</v>
      </c>
      <c r="W14204" t="s">
        <v>425</v>
      </c>
      <c r="X14204" t="s">
        <v>38978</v>
      </c>
      <c r="Y14204" t="s">
        <v>38979</v>
      </c>
      <c r="Z14204" t="s">
        <v>38980</v>
      </c>
      <c r="AA14204" t="s">
        <v>38981</v>
      </c>
      <c r="AC14204" t="s">
        <v>187</v>
      </c>
      <c r="AD14204" t="s">
        <v>211</v>
      </c>
      <c r="AI14204" t="s">
        <v>38982</v>
      </c>
      <c r="AK14204" s="2">
        <v>45701.242161539354</v>
      </c>
    </row>
    <row r="14205" spans="1:37">
      <c r="A14205" t="str">
        <f t="shared" si="221"/>
        <v>8207119213390</v>
      </c>
      <c r="B14205">
        <v>8207119</v>
      </c>
      <c r="C14205">
        <v>213390</v>
      </c>
      <c r="D14205" t="s">
        <v>13939</v>
      </c>
      <c r="E14205" t="s">
        <v>19327</v>
      </c>
      <c r="F14205" s="1">
        <v>43229</v>
      </c>
      <c r="G14205" t="s">
        <v>602</v>
      </c>
      <c r="H14205" t="s">
        <v>13940</v>
      </c>
      <c r="I14205" t="s">
        <v>4528</v>
      </c>
      <c r="J14205" t="s">
        <v>13941</v>
      </c>
      <c r="K14205" t="s">
        <v>4529</v>
      </c>
      <c r="L14205" t="s">
        <v>4529</v>
      </c>
      <c r="M14205" t="s">
        <v>47</v>
      </c>
      <c r="N14205" t="s">
        <v>6019</v>
      </c>
      <c r="O14205" t="s">
        <v>2746</v>
      </c>
      <c r="P14205" t="s">
        <v>4779</v>
      </c>
      <c r="Q14205">
        <v>1</v>
      </c>
      <c r="R14205" t="s">
        <v>255</v>
      </c>
      <c r="U14205" t="s">
        <v>5491</v>
      </c>
      <c r="V14205" t="s">
        <v>66</v>
      </c>
      <c r="W14205" t="s">
        <v>360</v>
      </c>
      <c r="X14205" t="s">
        <v>38984</v>
      </c>
      <c r="Y14205" t="s">
        <v>38985</v>
      </c>
      <c r="Z14205" t="s">
        <v>38986</v>
      </c>
      <c r="AA14205" t="s">
        <v>38987</v>
      </c>
      <c r="AC14205" t="s">
        <v>187</v>
      </c>
      <c r="AD14205" t="s">
        <v>211</v>
      </c>
      <c r="AI14205" t="s">
        <v>38988</v>
      </c>
      <c r="AK14205" s="2">
        <v>45701.242161539354</v>
      </c>
    </row>
    <row r="14206" spans="1:37">
      <c r="A14206" t="str">
        <f t="shared" si="221"/>
        <v>8207119207121</v>
      </c>
      <c r="B14206">
        <v>8207119</v>
      </c>
      <c r="C14206">
        <v>207121</v>
      </c>
      <c r="D14206" t="s">
        <v>13939</v>
      </c>
      <c r="E14206" t="s">
        <v>49788</v>
      </c>
      <c r="F14206" s="1">
        <v>42523</v>
      </c>
      <c r="G14206" t="s">
        <v>276</v>
      </c>
      <c r="H14206" t="s">
        <v>13940</v>
      </c>
      <c r="I14206" t="s">
        <v>1244</v>
      </c>
      <c r="J14206" t="s">
        <v>13941</v>
      </c>
      <c r="K14206" t="s">
        <v>1245</v>
      </c>
      <c r="L14206" t="s">
        <v>1245</v>
      </c>
      <c r="M14206" t="s">
        <v>47</v>
      </c>
      <c r="N14206" t="s">
        <v>6019</v>
      </c>
      <c r="O14206" t="s">
        <v>2746</v>
      </c>
      <c r="P14206" t="s">
        <v>4779</v>
      </c>
      <c r="Q14206">
        <v>1</v>
      </c>
      <c r="R14206" t="s">
        <v>255</v>
      </c>
      <c r="U14206" t="s">
        <v>5491</v>
      </c>
      <c r="V14206" t="s">
        <v>66</v>
      </c>
      <c r="W14206" t="s">
        <v>360</v>
      </c>
      <c r="X14206" t="s">
        <v>38984</v>
      </c>
      <c r="Y14206" t="s">
        <v>38985</v>
      </c>
      <c r="Z14206" t="s">
        <v>38986</v>
      </c>
      <c r="AA14206" t="s">
        <v>38987</v>
      </c>
      <c r="AC14206" t="s">
        <v>187</v>
      </c>
      <c r="AD14206" t="s">
        <v>211</v>
      </c>
      <c r="AI14206" t="s">
        <v>38988</v>
      </c>
      <c r="AK14206" s="2">
        <v>45701.242161539354</v>
      </c>
    </row>
    <row r="14207" spans="1:37">
      <c r="A14207" t="str">
        <f t="shared" si="221"/>
        <v>8207119207120</v>
      </c>
      <c r="B14207">
        <v>8207119</v>
      </c>
      <c r="C14207">
        <v>207120</v>
      </c>
      <c r="D14207" t="s">
        <v>13939</v>
      </c>
      <c r="E14207" t="s">
        <v>12015</v>
      </c>
      <c r="F14207" s="1">
        <v>41792</v>
      </c>
      <c r="G14207" t="s">
        <v>445</v>
      </c>
      <c r="H14207" t="s">
        <v>13940</v>
      </c>
      <c r="I14207" t="s">
        <v>2859</v>
      </c>
      <c r="J14207" t="s">
        <v>13941</v>
      </c>
      <c r="K14207" t="s">
        <v>2860</v>
      </c>
      <c r="L14207" t="s">
        <v>2860</v>
      </c>
      <c r="M14207" t="s">
        <v>47</v>
      </c>
      <c r="N14207" t="s">
        <v>9895</v>
      </c>
      <c r="O14207" t="s">
        <v>2746</v>
      </c>
      <c r="P14207" t="s">
        <v>4779</v>
      </c>
      <c r="Q14207">
        <v>1</v>
      </c>
      <c r="R14207" t="s">
        <v>255</v>
      </c>
      <c r="U14207" t="s">
        <v>5491</v>
      </c>
      <c r="V14207" t="s">
        <v>66</v>
      </c>
      <c r="W14207" t="s">
        <v>360</v>
      </c>
      <c r="X14207" t="s">
        <v>38984</v>
      </c>
      <c r="Y14207" t="s">
        <v>38985</v>
      </c>
      <c r="Z14207" t="s">
        <v>38986</v>
      </c>
      <c r="AA14207" t="s">
        <v>38987</v>
      </c>
      <c r="AC14207" t="s">
        <v>187</v>
      </c>
      <c r="AD14207" t="s">
        <v>211</v>
      </c>
      <c r="AI14207" t="s">
        <v>38988</v>
      </c>
      <c r="AK14207" s="2">
        <v>45701.242161539354</v>
      </c>
    </row>
    <row r="14208" spans="1:37">
      <c r="A14208" t="str">
        <f t="shared" si="221"/>
        <v>8207123207124</v>
      </c>
      <c r="B14208">
        <v>8207123</v>
      </c>
      <c r="C14208">
        <v>207124</v>
      </c>
      <c r="D14208" t="s">
        <v>1630</v>
      </c>
      <c r="E14208" t="s">
        <v>16585</v>
      </c>
      <c r="F14208" s="1">
        <v>42809</v>
      </c>
      <c r="G14208" t="s">
        <v>276</v>
      </c>
      <c r="H14208" t="s">
        <v>1631</v>
      </c>
      <c r="I14208" t="s">
        <v>1088</v>
      </c>
      <c r="J14208" t="s">
        <v>1632</v>
      </c>
      <c r="K14208" t="s">
        <v>1090</v>
      </c>
      <c r="L14208" t="s">
        <v>1090</v>
      </c>
      <c r="M14208" t="s">
        <v>47</v>
      </c>
      <c r="N14208" t="s">
        <v>5235</v>
      </c>
      <c r="O14208" t="s">
        <v>707</v>
      </c>
      <c r="P14208" t="s">
        <v>4779</v>
      </c>
      <c r="Q14208">
        <v>1</v>
      </c>
      <c r="R14208" t="s">
        <v>255</v>
      </c>
      <c r="U14208" t="s">
        <v>1003</v>
      </c>
      <c r="V14208" t="s">
        <v>66</v>
      </c>
      <c r="W14208" t="s">
        <v>582</v>
      </c>
      <c r="X14208" t="s">
        <v>38989</v>
      </c>
      <c r="Z14208" t="s">
        <v>38990</v>
      </c>
      <c r="AA14208" t="s">
        <v>38991</v>
      </c>
      <c r="AC14208" t="s">
        <v>187</v>
      </c>
      <c r="AD14208" t="s">
        <v>211</v>
      </c>
      <c r="AE14208" t="s">
        <v>38992</v>
      </c>
      <c r="AG14208" t="s">
        <v>190</v>
      </c>
      <c r="AH14208" t="s">
        <v>211</v>
      </c>
      <c r="AI14208" t="s">
        <v>38993</v>
      </c>
      <c r="AK14208" s="2">
        <v>45701.242161539354</v>
      </c>
    </row>
    <row r="14209" spans="1:37">
      <c r="A14209" t="str">
        <f t="shared" si="221"/>
        <v>8207123207125</v>
      </c>
      <c r="B14209">
        <v>8207123</v>
      </c>
      <c r="C14209">
        <v>207125</v>
      </c>
      <c r="D14209" t="s">
        <v>1630</v>
      </c>
      <c r="E14209" t="s">
        <v>1515</v>
      </c>
      <c r="F14209" s="1">
        <v>42010</v>
      </c>
      <c r="G14209" t="s">
        <v>445</v>
      </c>
      <c r="H14209" t="s">
        <v>1631</v>
      </c>
      <c r="I14209" t="s">
        <v>1517</v>
      </c>
      <c r="J14209" t="s">
        <v>1632</v>
      </c>
      <c r="K14209" t="s">
        <v>1519</v>
      </c>
      <c r="L14209" t="s">
        <v>1519</v>
      </c>
      <c r="M14209" t="s">
        <v>47</v>
      </c>
      <c r="N14209" t="s">
        <v>1887</v>
      </c>
      <c r="O14209" t="s">
        <v>707</v>
      </c>
      <c r="P14209" t="s">
        <v>4779</v>
      </c>
      <c r="Q14209">
        <v>1</v>
      </c>
      <c r="R14209" t="s">
        <v>255</v>
      </c>
      <c r="U14209" t="s">
        <v>1003</v>
      </c>
      <c r="V14209" t="s">
        <v>66</v>
      </c>
      <c r="W14209" t="s">
        <v>582</v>
      </c>
      <c r="X14209" t="s">
        <v>38989</v>
      </c>
      <c r="Z14209" t="s">
        <v>38990</v>
      </c>
      <c r="AA14209" t="s">
        <v>38991</v>
      </c>
      <c r="AC14209" t="s">
        <v>187</v>
      </c>
      <c r="AD14209" t="s">
        <v>211</v>
      </c>
      <c r="AE14209" t="s">
        <v>38992</v>
      </c>
      <c r="AG14209" t="s">
        <v>190</v>
      </c>
      <c r="AH14209" t="s">
        <v>211</v>
      </c>
      <c r="AI14209" t="s">
        <v>38993</v>
      </c>
      <c r="AK14209" s="2">
        <v>45701.242161539354</v>
      </c>
    </row>
    <row r="14210" spans="1:37">
      <c r="A14210" t="str">
        <f t="shared" si="221"/>
        <v>8207126207127</v>
      </c>
      <c r="B14210">
        <v>8207126</v>
      </c>
      <c r="C14210">
        <v>207127</v>
      </c>
      <c r="D14210" t="s">
        <v>27247</v>
      </c>
      <c r="E14210" t="s">
        <v>27704</v>
      </c>
      <c r="F14210" s="1">
        <v>41901</v>
      </c>
      <c r="G14210" t="s">
        <v>445</v>
      </c>
      <c r="H14210" t="s">
        <v>27249</v>
      </c>
      <c r="I14210" t="s">
        <v>304</v>
      </c>
      <c r="J14210" t="s">
        <v>27251</v>
      </c>
      <c r="K14210" t="s">
        <v>1376</v>
      </c>
      <c r="L14210" t="s">
        <v>1376</v>
      </c>
      <c r="M14210" t="s">
        <v>62</v>
      </c>
      <c r="N14210" t="s">
        <v>7442</v>
      </c>
      <c r="O14210" t="s">
        <v>3431</v>
      </c>
      <c r="P14210" t="s">
        <v>4779</v>
      </c>
      <c r="Q14210">
        <v>1</v>
      </c>
      <c r="R14210" t="s">
        <v>255</v>
      </c>
      <c r="U14210" t="s">
        <v>12065</v>
      </c>
      <c r="V14210" t="s">
        <v>66</v>
      </c>
      <c r="W14210" t="s">
        <v>1058</v>
      </c>
      <c r="X14210" t="s">
        <v>14471</v>
      </c>
      <c r="Y14210" t="s">
        <v>38994</v>
      </c>
      <c r="Z14210" t="s">
        <v>38995</v>
      </c>
      <c r="AA14210" t="s">
        <v>38996</v>
      </c>
      <c r="AC14210" t="s">
        <v>187</v>
      </c>
      <c r="AD14210" t="s">
        <v>211</v>
      </c>
      <c r="AE14210" t="s">
        <v>38997</v>
      </c>
      <c r="AG14210" t="s">
        <v>190</v>
      </c>
      <c r="AH14210" t="s">
        <v>211</v>
      </c>
      <c r="AI14210" t="s">
        <v>38998</v>
      </c>
      <c r="AK14210" s="2">
        <v>45701.242161539354</v>
      </c>
    </row>
    <row r="14211" spans="1:37">
      <c r="A14211" t="str">
        <f t="shared" ref="A14211:A14274" si="222">B14211&amp;C14211</f>
        <v>8207126207128</v>
      </c>
      <c r="B14211">
        <v>8207126</v>
      </c>
      <c r="C14211">
        <v>207128</v>
      </c>
      <c r="D14211" t="s">
        <v>27247</v>
      </c>
      <c r="E14211" t="s">
        <v>23397</v>
      </c>
      <c r="F14211" s="1">
        <v>41901</v>
      </c>
      <c r="G14211" t="s">
        <v>445</v>
      </c>
      <c r="H14211" t="s">
        <v>27249</v>
      </c>
      <c r="I14211" t="s">
        <v>382</v>
      </c>
      <c r="J14211" t="s">
        <v>27251</v>
      </c>
      <c r="K14211" t="s">
        <v>384</v>
      </c>
      <c r="L14211" t="s">
        <v>384</v>
      </c>
      <c r="M14211" t="s">
        <v>62</v>
      </c>
      <c r="N14211" t="s">
        <v>7442</v>
      </c>
      <c r="O14211" t="s">
        <v>3431</v>
      </c>
      <c r="P14211" t="s">
        <v>4779</v>
      </c>
      <c r="Q14211">
        <v>1</v>
      </c>
      <c r="R14211" t="s">
        <v>255</v>
      </c>
      <c r="U14211" t="s">
        <v>12065</v>
      </c>
      <c r="V14211" t="s">
        <v>66</v>
      </c>
      <c r="W14211" t="s">
        <v>1058</v>
      </c>
      <c r="X14211" t="s">
        <v>14471</v>
      </c>
      <c r="Y14211" t="s">
        <v>38994</v>
      </c>
      <c r="Z14211" t="s">
        <v>38995</v>
      </c>
      <c r="AA14211" t="s">
        <v>38996</v>
      </c>
      <c r="AC14211" t="s">
        <v>187</v>
      </c>
      <c r="AD14211" t="s">
        <v>211</v>
      </c>
      <c r="AE14211" t="s">
        <v>38997</v>
      </c>
      <c r="AG14211" t="s">
        <v>190</v>
      </c>
      <c r="AH14211" t="s">
        <v>211</v>
      </c>
      <c r="AI14211" t="s">
        <v>38998</v>
      </c>
      <c r="AK14211" s="2">
        <v>45701.242161539354</v>
      </c>
    </row>
    <row r="14212" spans="1:37">
      <c r="A14212" t="str">
        <f t="shared" si="222"/>
        <v>8207129207130</v>
      </c>
      <c r="B14212">
        <v>8207129</v>
      </c>
      <c r="C14212">
        <v>207130</v>
      </c>
      <c r="D14212" t="s">
        <v>1406</v>
      </c>
      <c r="E14212" t="s">
        <v>10672</v>
      </c>
      <c r="F14212" s="1">
        <v>41780</v>
      </c>
      <c r="G14212" t="s">
        <v>445</v>
      </c>
      <c r="H14212" t="s">
        <v>1408</v>
      </c>
      <c r="I14212" t="s">
        <v>382</v>
      </c>
      <c r="J14212" t="s">
        <v>1410</v>
      </c>
      <c r="K14212" t="s">
        <v>384</v>
      </c>
      <c r="L14212" t="s">
        <v>384</v>
      </c>
      <c r="M14212" t="s">
        <v>62</v>
      </c>
      <c r="N14212" t="s">
        <v>1138</v>
      </c>
      <c r="O14212" t="s">
        <v>3431</v>
      </c>
      <c r="P14212" t="s">
        <v>4779</v>
      </c>
      <c r="Q14212">
        <v>1</v>
      </c>
      <c r="R14212" t="s">
        <v>255</v>
      </c>
      <c r="U14212" t="s">
        <v>17355</v>
      </c>
      <c r="V14212" t="s">
        <v>66</v>
      </c>
      <c r="W14212" t="s">
        <v>1058</v>
      </c>
      <c r="X14212" t="s">
        <v>39001</v>
      </c>
      <c r="Z14212" t="s">
        <v>39002</v>
      </c>
      <c r="AA14212" t="s">
        <v>39003</v>
      </c>
      <c r="AC14212" t="s">
        <v>187</v>
      </c>
      <c r="AD14212" t="s">
        <v>211</v>
      </c>
      <c r="AI14212" t="s">
        <v>39004</v>
      </c>
      <c r="AK14212" s="2">
        <v>45701.242161539354</v>
      </c>
    </row>
    <row r="14213" spans="1:37">
      <c r="A14213" t="str">
        <f t="shared" si="222"/>
        <v>8207135207136</v>
      </c>
      <c r="B14213">
        <v>8207135</v>
      </c>
      <c r="C14213">
        <v>207136</v>
      </c>
      <c r="D14213" t="s">
        <v>3235</v>
      </c>
      <c r="E14213" t="s">
        <v>40924</v>
      </c>
      <c r="F14213" s="1">
        <v>41623</v>
      </c>
      <c r="G14213" t="s">
        <v>574</v>
      </c>
      <c r="H14213" t="s">
        <v>3237</v>
      </c>
      <c r="I14213" t="s">
        <v>1123</v>
      </c>
      <c r="J14213" t="s">
        <v>3239</v>
      </c>
      <c r="K14213" t="s">
        <v>1124</v>
      </c>
      <c r="L14213" t="s">
        <v>1124</v>
      </c>
      <c r="M14213" t="s">
        <v>47</v>
      </c>
      <c r="N14213" t="s">
        <v>525</v>
      </c>
      <c r="O14213" t="s">
        <v>3029</v>
      </c>
      <c r="P14213" t="s">
        <v>4779</v>
      </c>
      <c r="Q14213">
        <v>1</v>
      </c>
      <c r="R14213" t="s">
        <v>255</v>
      </c>
      <c r="U14213" t="s">
        <v>24365</v>
      </c>
      <c r="V14213" t="s">
        <v>66</v>
      </c>
      <c r="W14213" t="s">
        <v>1499</v>
      </c>
      <c r="X14213" t="s">
        <v>39006</v>
      </c>
      <c r="Z14213" t="s">
        <v>39007</v>
      </c>
      <c r="AA14213" t="s">
        <v>39008</v>
      </c>
      <c r="AC14213" t="s">
        <v>187</v>
      </c>
      <c r="AD14213" t="s">
        <v>211</v>
      </c>
      <c r="AI14213" t="s">
        <v>39009</v>
      </c>
      <c r="AK14213" s="2">
        <v>45701.242161539354</v>
      </c>
    </row>
    <row r="14214" spans="1:37">
      <c r="A14214" t="str">
        <f t="shared" si="222"/>
        <v>8207137207138</v>
      </c>
      <c r="B14214">
        <v>8207137</v>
      </c>
      <c r="C14214">
        <v>207138</v>
      </c>
      <c r="D14214" t="s">
        <v>6869</v>
      </c>
      <c r="E14214" t="s">
        <v>49789</v>
      </c>
      <c r="F14214" s="1">
        <v>41790</v>
      </c>
      <c r="G14214" t="s">
        <v>445</v>
      </c>
      <c r="H14214" t="s">
        <v>6871</v>
      </c>
      <c r="I14214" t="s">
        <v>354</v>
      </c>
      <c r="J14214" t="s">
        <v>6873</v>
      </c>
      <c r="K14214" t="s">
        <v>356</v>
      </c>
      <c r="L14214" t="s">
        <v>356</v>
      </c>
      <c r="M14214" t="s">
        <v>62</v>
      </c>
      <c r="N14214" t="s">
        <v>19176</v>
      </c>
      <c r="O14214" t="s">
        <v>3029</v>
      </c>
      <c r="P14214" t="s">
        <v>4779</v>
      </c>
      <c r="Q14214">
        <v>1</v>
      </c>
      <c r="R14214" t="s">
        <v>255</v>
      </c>
      <c r="U14214" t="s">
        <v>39010</v>
      </c>
      <c r="V14214" t="s">
        <v>66</v>
      </c>
      <c r="W14214" t="s">
        <v>1588</v>
      </c>
      <c r="X14214" t="s">
        <v>39011</v>
      </c>
      <c r="Z14214" t="s">
        <v>39012</v>
      </c>
      <c r="AA14214" t="s">
        <v>39013</v>
      </c>
      <c r="AC14214" t="s">
        <v>187</v>
      </c>
      <c r="AD14214" t="s">
        <v>211</v>
      </c>
      <c r="AI14214" t="s">
        <v>39014</v>
      </c>
      <c r="AK14214" s="2">
        <v>45701.242161539354</v>
      </c>
    </row>
    <row r="14215" spans="1:37">
      <c r="A14215" t="str">
        <f t="shared" si="222"/>
        <v>8207147214695</v>
      </c>
      <c r="B14215">
        <v>8207147</v>
      </c>
      <c r="C14215">
        <v>214695</v>
      </c>
      <c r="D14215" t="s">
        <v>3340</v>
      </c>
      <c r="E14215" t="s">
        <v>5763</v>
      </c>
      <c r="F14215" s="1">
        <v>42635</v>
      </c>
      <c r="G14215" t="s">
        <v>276</v>
      </c>
      <c r="H14215" t="s">
        <v>3341</v>
      </c>
      <c r="I14215" t="s">
        <v>5764</v>
      </c>
      <c r="J14215" t="s">
        <v>3342</v>
      </c>
      <c r="K14215" t="s">
        <v>5765</v>
      </c>
      <c r="L14215" t="s">
        <v>5765</v>
      </c>
      <c r="M14215" t="s">
        <v>47</v>
      </c>
      <c r="N14215" t="s">
        <v>49790</v>
      </c>
      <c r="O14215" t="s">
        <v>3194</v>
      </c>
      <c r="P14215" t="s">
        <v>4779</v>
      </c>
      <c r="Q14215">
        <v>1</v>
      </c>
      <c r="R14215" t="s">
        <v>255</v>
      </c>
      <c r="U14215" t="s">
        <v>10151</v>
      </c>
      <c r="V14215" t="s">
        <v>66</v>
      </c>
      <c r="W14215" t="s">
        <v>395</v>
      </c>
      <c r="X14215" t="s">
        <v>39015</v>
      </c>
      <c r="Z14215" t="s">
        <v>39016</v>
      </c>
      <c r="AA14215" t="s">
        <v>39017</v>
      </c>
      <c r="AC14215" t="s">
        <v>187</v>
      </c>
      <c r="AD14215" t="s">
        <v>211</v>
      </c>
      <c r="AI14215" t="s">
        <v>29760</v>
      </c>
      <c r="AK14215" s="2">
        <v>45701.242161539354</v>
      </c>
    </row>
    <row r="14216" spans="1:37">
      <c r="A14216" t="str">
        <f t="shared" si="222"/>
        <v>8207147207148</v>
      </c>
      <c r="B14216">
        <v>8207147</v>
      </c>
      <c r="C14216">
        <v>207148</v>
      </c>
      <c r="D14216" t="s">
        <v>3340</v>
      </c>
      <c r="E14216" t="s">
        <v>49791</v>
      </c>
      <c r="F14216" s="1">
        <v>41228</v>
      </c>
      <c r="G14216" t="s">
        <v>250</v>
      </c>
      <c r="H14216" t="s">
        <v>3341</v>
      </c>
      <c r="I14216" t="s">
        <v>16757</v>
      </c>
      <c r="J14216" t="s">
        <v>3342</v>
      </c>
      <c r="K14216" t="s">
        <v>16758</v>
      </c>
      <c r="L14216" t="s">
        <v>16758</v>
      </c>
      <c r="M14216" t="s">
        <v>62</v>
      </c>
      <c r="N14216" t="s">
        <v>49790</v>
      </c>
      <c r="O14216" t="s">
        <v>3194</v>
      </c>
      <c r="P14216" t="s">
        <v>4779</v>
      </c>
      <c r="Q14216">
        <v>1</v>
      </c>
      <c r="R14216" t="s">
        <v>255</v>
      </c>
      <c r="U14216" t="s">
        <v>10151</v>
      </c>
      <c r="V14216" t="s">
        <v>66</v>
      </c>
      <c r="W14216" t="s">
        <v>395</v>
      </c>
      <c r="X14216" t="s">
        <v>39015</v>
      </c>
      <c r="Z14216" t="s">
        <v>39016</v>
      </c>
      <c r="AA14216" t="s">
        <v>39017</v>
      </c>
      <c r="AC14216" t="s">
        <v>187</v>
      </c>
      <c r="AD14216" t="s">
        <v>211</v>
      </c>
      <c r="AI14216" t="s">
        <v>29760</v>
      </c>
      <c r="AK14216" s="2">
        <v>45701.242161539354</v>
      </c>
    </row>
    <row r="14217" spans="1:37">
      <c r="A14217" t="str">
        <f t="shared" si="222"/>
        <v>8207157207159</v>
      </c>
      <c r="B14217">
        <v>8207157</v>
      </c>
      <c r="C14217">
        <v>207159</v>
      </c>
      <c r="D14217" t="s">
        <v>4359</v>
      </c>
      <c r="E14217" t="s">
        <v>26841</v>
      </c>
      <c r="F14217" s="1">
        <v>40000</v>
      </c>
      <c r="G14217" t="s">
        <v>432</v>
      </c>
      <c r="H14217" t="s">
        <v>4361</v>
      </c>
      <c r="I14217" t="s">
        <v>58</v>
      </c>
      <c r="J14217" t="s">
        <v>4363</v>
      </c>
      <c r="K14217" t="s">
        <v>3683</v>
      </c>
      <c r="L14217" t="s">
        <v>3683</v>
      </c>
      <c r="M14217" t="s">
        <v>62</v>
      </c>
      <c r="N14217" t="s">
        <v>450</v>
      </c>
      <c r="O14217" t="s">
        <v>451</v>
      </c>
      <c r="P14217" t="s">
        <v>254</v>
      </c>
      <c r="Q14217">
        <v>9</v>
      </c>
      <c r="R14217" t="s">
        <v>255</v>
      </c>
      <c r="U14217" t="s">
        <v>452</v>
      </c>
      <c r="V14217" t="s">
        <v>66</v>
      </c>
      <c r="W14217" t="s">
        <v>1058</v>
      </c>
      <c r="X14217" t="s">
        <v>8146</v>
      </c>
      <c r="Y14217" t="s">
        <v>36427</v>
      </c>
      <c r="Z14217" t="s">
        <v>39018</v>
      </c>
      <c r="AA14217" t="s">
        <v>39019</v>
      </c>
      <c r="AC14217" t="s">
        <v>187</v>
      </c>
      <c r="AD14217" t="s">
        <v>211</v>
      </c>
      <c r="AI14217" t="s">
        <v>25318</v>
      </c>
      <c r="AK14217" s="2">
        <v>45701.242161539354</v>
      </c>
    </row>
    <row r="14218" spans="1:37">
      <c r="A14218" t="str">
        <f t="shared" si="222"/>
        <v>8207164207165</v>
      </c>
      <c r="B14218">
        <v>8207164</v>
      </c>
      <c r="C14218">
        <v>207165</v>
      </c>
      <c r="D14218" t="s">
        <v>28954</v>
      </c>
      <c r="E14218" t="s">
        <v>49792</v>
      </c>
      <c r="F14218" s="1">
        <v>43012</v>
      </c>
      <c r="G14218" t="s">
        <v>352</v>
      </c>
      <c r="H14218" t="s">
        <v>28956</v>
      </c>
      <c r="I14218" t="s">
        <v>49793</v>
      </c>
      <c r="J14218" t="s">
        <v>28957</v>
      </c>
      <c r="K14218" t="s">
        <v>49794</v>
      </c>
      <c r="L14218" t="s">
        <v>49794</v>
      </c>
      <c r="M14218" t="s">
        <v>62</v>
      </c>
      <c r="N14218" t="s">
        <v>630</v>
      </c>
      <c r="O14218" t="s">
        <v>5628</v>
      </c>
      <c r="P14218" t="s">
        <v>4779</v>
      </c>
      <c r="Q14218">
        <v>1</v>
      </c>
      <c r="R14218" t="s">
        <v>255</v>
      </c>
      <c r="U14218" t="s">
        <v>39020</v>
      </c>
      <c r="V14218" t="s">
        <v>66</v>
      </c>
      <c r="W14218" t="s">
        <v>1588</v>
      </c>
      <c r="X14218" t="s">
        <v>39021</v>
      </c>
      <c r="Z14218" t="s">
        <v>39022</v>
      </c>
      <c r="AA14218" t="s">
        <v>39023</v>
      </c>
      <c r="AC14218" t="s">
        <v>187</v>
      </c>
      <c r="AD14218" t="s">
        <v>211</v>
      </c>
      <c r="AE14218" t="s">
        <v>39024</v>
      </c>
      <c r="AG14218" t="s">
        <v>190</v>
      </c>
      <c r="AH14218" t="s">
        <v>211</v>
      </c>
      <c r="AI14218" t="s">
        <v>39025</v>
      </c>
      <c r="AK14218" s="2">
        <v>45701.242161539354</v>
      </c>
    </row>
    <row r="14219" spans="1:37">
      <c r="A14219" t="str">
        <f t="shared" si="222"/>
        <v>8207170215286</v>
      </c>
      <c r="B14219">
        <v>8207170</v>
      </c>
      <c r="C14219">
        <v>215286</v>
      </c>
      <c r="D14219" t="s">
        <v>2936</v>
      </c>
      <c r="E14219" t="s">
        <v>1150</v>
      </c>
      <c r="F14219" s="1">
        <v>43844</v>
      </c>
      <c r="G14219" t="s">
        <v>73</v>
      </c>
      <c r="H14219" t="s">
        <v>2938</v>
      </c>
      <c r="I14219" t="s">
        <v>1151</v>
      </c>
      <c r="J14219" t="s">
        <v>2939</v>
      </c>
      <c r="K14219" t="s">
        <v>1152</v>
      </c>
      <c r="L14219" t="s">
        <v>1152</v>
      </c>
      <c r="M14219" t="s">
        <v>47</v>
      </c>
      <c r="N14219" t="s">
        <v>733</v>
      </c>
      <c r="O14219" t="s">
        <v>734</v>
      </c>
      <c r="P14219" t="s">
        <v>4779</v>
      </c>
      <c r="Q14219">
        <v>1</v>
      </c>
      <c r="R14219" t="s">
        <v>255</v>
      </c>
      <c r="U14219" t="s">
        <v>735</v>
      </c>
      <c r="V14219" t="s">
        <v>66</v>
      </c>
      <c r="W14219" t="s">
        <v>736</v>
      </c>
      <c r="X14219" t="s">
        <v>39026</v>
      </c>
      <c r="Y14219" t="s">
        <v>39027</v>
      </c>
      <c r="Z14219" t="s">
        <v>39028</v>
      </c>
      <c r="AA14219" t="s">
        <v>39029</v>
      </c>
      <c r="AC14219" t="s">
        <v>187</v>
      </c>
      <c r="AD14219" t="s">
        <v>211</v>
      </c>
      <c r="AI14219" t="s">
        <v>1029</v>
      </c>
      <c r="AK14219" s="2">
        <v>45701.242161539354</v>
      </c>
    </row>
    <row r="14220" spans="1:37">
      <c r="A14220" t="str">
        <f t="shared" si="222"/>
        <v>8207170207171</v>
      </c>
      <c r="B14220">
        <v>8207170</v>
      </c>
      <c r="C14220">
        <v>207171</v>
      </c>
      <c r="D14220" t="s">
        <v>2936</v>
      </c>
      <c r="E14220" t="s">
        <v>49687</v>
      </c>
      <c r="F14220" s="1">
        <v>43035</v>
      </c>
      <c r="G14220" t="s">
        <v>352</v>
      </c>
      <c r="H14220" t="s">
        <v>2938</v>
      </c>
      <c r="I14220" t="s">
        <v>768</v>
      </c>
      <c r="J14220" t="s">
        <v>2939</v>
      </c>
      <c r="K14220" t="s">
        <v>770</v>
      </c>
      <c r="L14220" t="s">
        <v>770</v>
      </c>
      <c r="M14220" t="s">
        <v>47</v>
      </c>
      <c r="N14220" t="s">
        <v>733</v>
      </c>
      <c r="O14220" t="s">
        <v>734</v>
      </c>
      <c r="P14220" t="s">
        <v>4779</v>
      </c>
      <c r="Q14220">
        <v>1</v>
      </c>
      <c r="R14220" t="s">
        <v>255</v>
      </c>
      <c r="U14220" t="s">
        <v>735</v>
      </c>
      <c r="V14220" t="s">
        <v>66</v>
      </c>
      <c r="W14220" t="s">
        <v>736</v>
      </c>
      <c r="X14220" t="s">
        <v>39026</v>
      </c>
      <c r="Y14220" t="s">
        <v>39027</v>
      </c>
      <c r="Z14220" t="s">
        <v>39028</v>
      </c>
      <c r="AA14220" t="s">
        <v>39029</v>
      </c>
      <c r="AC14220" t="s">
        <v>187</v>
      </c>
      <c r="AD14220" t="s">
        <v>211</v>
      </c>
      <c r="AI14220" t="s">
        <v>1029</v>
      </c>
      <c r="AK14220" s="2">
        <v>45701.242161539354</v>
      </c>
    </row>
    <row r="14221" spans="1:37">
      <c r="A14221" t="str">
        <f t="shared" si="222"/>
        <v>8207177207178</v>
      </c>
      <c r="B14221">
        <v>8207177</v>
      </c>
      <c r="C14221">
        <v>207178</v>
      </c>
      <c r="D14221" t="s">
        <v>8384</v>
      </c>
      <c r="E14221" t="s">
        <v>49795</v>
      </c>
      <c r="F14221" s="1">
        <v>41457</v>
      </c>
      <c r="G14221" t="s">
        <v>574</v>
      </c>
      <c r="H14221" t="s">
        <v>7911</v>
      </c>
      <c r="I14221" t="s">
        <v>266</v>
      </c>
      <c r="J14221" t="s">
        <v>7912</v>
      </c>
      <c r="K14221" t="s">
        <v>268</v>
      </c>
      <c r="L14221" t="s">
        <v>268</v>
      </c>
      <c r="M14221" t="s">
        <v>62</v>
      </c>
      <c r="N14221" t="s">
        <v>106</v>
      </c>
      <c r="O14221" t="s">
        <v>107</v>
      </c>
      <c r="P14221" t="s">
        <v>4779</v>
      </c>
      <c r="Q14221">
        <v>1</v>
      </c>
      <c r="R14221" t="s">
        <v>255</v>
      </c>
      <c r="U14221" t="s">
        <v>25508</v>
      </c>
      <c r="V14221" t="s">
        <v>66</v>
      </c>
      <c r="W14221" t="s">
        <v>1058</v>
      </c>
      <c r="X14221" t="s">
        <v>39030</v>
      </c>
      <c r="Y14221" t="s">
        <v>39031</v>
      </c>
      <c r="Z14221" t="s">
        <v>39032</v>
      </c>
      <c r="AA14221" t="s">
        <v>39033</v>
      </c>
      <c r="AC14221" t="s">
        <v>187</v>
      </c>
      <c r="AD14221" t="s">
        <v>211</v>
      </c>
      <c r="AH14221" t="s">
        <v>211</v>
      </c>
      <c r="AI14221" t="s">
        <v>39034</v>
      </c>
      <c r="AK14221" s="2">
        <v>45701.242161539354</v>
      </c>
    </row>
    <row r="14222" spans="1:37">
      <c r="A14222" t="str">
        <f t="shared" si="222"/>
        <v>8207200207339</v>
      </c>
      <c r="B14222">
        <v>8207200</v>
      </c>
      <c r="C14222">
        <v>207339</v>
      </c>
      <c r="D14222" t="s">
        <v>19901</v>
      </c>
      <c r="E14222" t="s">
        <v>19902</v>
      </c>
      <c r="F14222" s="1">
        <v>42480</v>
      </c>
      <c r="G14222" t="s">
        <v>276</v>
      </c>
      <c r="H14222" t="s">
        <v>19903</v>
      </c>
      <c r="I14222" t="s">
        <v>49796</v>
      </c>
      <c r="J14222" t="s">
        <v>19904</v>
      </c>
      <c r="K14222" t="s">
        <v>49797</v>
      </c>
      <c r="L14222" t="s">
        <v>49797</v>
      </c>
      <c r="M14222" t="s">
        <v>47</v>
      </c>
      <c r="N14222" t="s">
        <v>49609</v>
      </c>
      <c r="O14222" t="s">
        <v>707</v>
      </c>
      <c r="P14222" t="s">
        <v>4779</v>
      </c>
      <c r="Q14222">
        <v>1</v>
      </c>
      <c r="R14222" t="s">
        <v>255</v>
      </c>
      <c r="U14222" t="s">
        <v>708</v>
      </c>
      <c r="V14222" t="s">
        <v>66</v>
      </c>
      <c r="W14222" t="s">
        <v>582</v>
      </c>
      <c r="X14222" t="s">
        <v>39039</v>
      </c>
      <c r="Y14222" t="s">
        <v>39040</v>
      </c>
      <c r="Z14222" t="s">
        <v>39041</v>
      </c>
      <c r="AA14222" t="s">
        <v>39042</v>
      </c>
      <c r="AC14222" t="s">
        <v>187</v>
      </c>
      <c r="AD14222" t="s">
        <v>211</v>
      </c>
      <c r="AE14222" t="s">
        <v>19907</v>
      </c>
      <c r="AG14222" t="s">
        <v>190</v>
      </c>
      <c r="AH14222" t="s">
        <v>211</v>
      </c>
      <c r="AI14222" t="s">
        <v>39043</v>
      </c>
      <c r="AK14222" s="2">
        <v>45701.242161539354</v>
      </c>
    </row>
    <row r="14223" spans="1:37">
      <c r="A14223" t="str">
        <f t="shared" si="222"/>
        <v>8207204213698</v>
      </c>
      <c r="B14223">
        <v>8207204</v>
      </c>
      <c r="C14223">
        <v>213698</v>
      </c>
      <c r="D14223" t="s">
        <v>796</v>
      </c>
      <c r="E14223" t="s">
        <v>47994</v>
      </c>
      <c r="F14223" s="1">
        <v>43846</v>
      </c>
      <c r="G14223" t="s">
        <v>73</v>
      </c>
      <c r="H14223" t="s">
        <v>798</v>
      </c>
      <c r="I14223" t="s">
        <v>4167</v>
      </c>
      <c r="J14223" t="s">
        <v>800</v>
      </c>
      <c r="K14223" t="s">
        <v>4169</v>
      </c>
      <c r="L14223" t="s">
        <v>4169</v>
      </c>
      <c r="M14223" t="s">
        <v>62</v>
      </c>
      <c r="N14223" t="s">
        <v>49798</v>
      </c>
      <c r="O14223" t="s">
        <v>5407</v>
      </c>
      <c r="P14223" t="s">
        <v>4779</v>
      </c>
      <c r="Q14223">
        <v>1</v>
      </c>
      <c r="R14223" t="s">
        <v>255</v>
      </c>
      <c r="U14223" t="s">
        <v>10464</v>
      </c>
      <c r="V14223" t="s">
        <v>66</v>
      </c>
      <c r="W14223" t="s">
        <v>5373</v>
      </c>
      <c r="X14223" t="s">
        <v>39044</v>
      </c>
      <c r="Z14223" t="s">
        <v>39045</v>
      </c>
      <c r="AA14223" t="s">
        <v>39046</v>
      </c>
      <c r="AC14223" t="s">
        <v>187</v>
      </c>
      <c r="AD14223" t="s">
        <v>211</v>
      </c>
      <c r="AI14223" t="s">
        <v>39047</v>
      </c>
      <c r="AK14223" s="2">
        <v>45701.242161539354</v>
      </c>
    </row>
    <row r="14224" spans="1:37">
      <c r="A14224" t="str">
        <f t="shared" si="222"/>
        <v>8207204207208</v>
      </c>
      <c r="B14224">
        <v>8207204</v>
      </c>
      <c r="C14224">
        <v>207208</v>
      </c>
      <c r="D14224" t="s">
        <v>796</v>
      </c>
      <c r="E14224" t="s">
        <v>49799</v>
      </c>
      <c r="F14224" s="1">
        <v>42899</v>
      </c>
      <c r="G14224" t="s">
        <v>352</v>
      </c>
      <c r="H14224" t="s">
        <v>798</v>
      </c>
      <c r="I14224" t="s">
        <v>3709</v>
      </c>
      <c r="J14224" t="s">
        <v>800</v>
      </c>
      <c r="K14224" t="s">
        <v>3711</v>
      </c>
      <c r="L14224" t="s">
        <v>3711</v>
      </c>
      <c r="M14224" t="s">
        <v>62</v>
      </c>
      <c r="O14224" t="s">
        <v>5407</v>
      </c>
      <c r="P14224" t="s">
        <v>4779</v>
      </c>
      <c r="Q14224">
        <v>1</v>
      </c>
      <c r="R14224" t="s">
        <v>255</v>
      </c>
      <c r="U14224" t="s">
        <v>10464</v>
      </c>
      <c r="V14224" t="s">
        <v>66</v>
      </c>
      <c r="W14224" t="s">
        <v>5373</v>
      </c>
      <c r="X14224" t="s">
        <v>39044</v>
      </c>
      <c r="Z14224" t="s">
        <v>39045</v>
      </c>
      <c r="AA14224" t="s">
        <v>39046</v>
      </c>
      <c r="AC14224" t="s">
        <v>187</v>
      </c>
      <c r="AD14224" t="s">
        <v>211</v>
      </c>
      <c r="AI14224" t="s">
        <v>39047</v>
      </c>
      <c r="AK14224" s="2">
        <v>45701.242161539354</v>
      </c>
    </row>
    <row r="14225" spans="1:40">
      <c r="A14225" t="str">
        <f t="shared" si="222"/>
        <v>8207212207217</v>
      </c>
      <c r="B14225">
        <v>8207212</v>
      </c>
      <c r="C14225">
        <v>207217</v>
      </c>
      <c r="D14225" t="s">
        <v>31376</v>
      </c>
      <c r="E14225" t="s">
        <v>49800</v>
      </c>
      <c r="F14225" s="1">
        <v>40201</v>
      </c>
      <c r="G14225" t="s">
        <v>432</v>
      </c>
      <c r="H14225" t="s">
        <v>31377</v>
      </c>
      <c r="I14225" t="s">
        <v>49801</v>
      </c>
      <c r="J14225" t="s">
        <v>31378</v>
      </c>
      <c r="K14225" t="s">
        <v>49802</v>
      </c>
      <c r="L14225" t="s">
        <v>49802</v>
      </c>
      <c r="M14225" t="s">
        <v>62</v>
      </c>
      <c r="N14225" t="s">
        <v>15039</v>
      </c>
      <c r="O14225" t="s">
        <v>548</v>
      </c>
      <c r="P14225" t="s">
        <v>254</v>
      </c>
      <c r="Q14225">
        <v>9</v>
      </c>
      <c r="R14225" t="s">
        <v>255</v>
      </c>
      <c r="U14225" t="s">
        <v>38294</v>
      </c>
      <c r="V14225" t="s">
        <v>201</v>
      </c>
      <c r="W14225" t="s">
        <v>438</v>
      </c>
      <c r="X14225" t="s">
        <v>39048</v>
      </c>
      <c r="Z14225" t="s">
        <v>39049</v>
      </c>
      <c r="AA14225" t="s">
        <v>39050</v>
      </c>
      <c r="AC14225" t="s">
        <v>187</v>
      </c>
      <c r="AD14225" t="s">
        <v>211</v>
      </c>
      <c r="AI14225" t="s">
        <v>364</v>
      </c>
      <c r="AK14225" s="2">
        <v>45701.242161539354</v>
      </c>
    </row>
    <row r="14226" spans="1:40">
      <c r="A14226" t="str">
        <f t="shared" si="222"/>
        <v>8207222213630</v>
      </c>
      <c r="B14226">
        <v>8207222</v>
      </c>
      <c r="C14226">
        <v>213630</v>
      </c>
      <c r="D14226" t="s">
        <v>1273</v>
      </c>
      <c r="E14226" t="s">
        <v>49803</v>
      </c>
      <c r="F14226" s="1">
        <v>42801</v>
      </c>
      <c r="G14226" t="s">
        <v>276</v>
      </c>
      <c r="H14226" t="s">
        <v>1275</v>
      </c>
      <c r="I14226" t="s">
        <v>49761</v>
      </c>
      <c r="J14226" t="s">
        <v>1277</v>
      </c>
      <c r="K14226" t="s">
        <v>49762</v>
      </c>
      <c r="L14226" t="s">
        <v>49762</v>
      </c>
      <c r="M14226" t="s">
        <v>62</v>
      </c>
      <c r="N14226" t="s">
        <v>49804</v>
      </c>
      <c r="O14226" t="s">
        <v>403</v>
      </c>
      <c r="P14226" t="s">
        <v>4779</v>
      </c>
      <c r="Q14226">
        <v>1</v>
      </c>
      <c r="R14226" t="s">
        <v>255</v>
      </c>
      <c r="U14226" t="s">
        <v>4814</v>
      </c>
      <c r="V14226" t="s">
        <v>66</v>
      </c>
      <c r="W14226" t="s">
        <v>82</v>
      </c>
      <c r="X14226" t="s">
        <v>39051</v>
      </c>
      <c r="Z14226" t="s">
        <v>39052</v>
      </c>
      <c r="AA14226" t="s">
        <v>39053</v>
      </c>
      <c r="AC14226" t="s">
        <v>187</v>
      </c>
      <c r="AD14226" t="s">
        <v>211</v>
      </c>
      <c r="AI14226" t="s">
        <v>25521</v>
      </c>
      <c r="AK14226" s="2">
        <v>45701.242161539354</v>
      </c>
    </row>
    <row r="14227" spans="1:40">
      <c r="A14227" t="str">
        <f t="shared" si="222"/>
        <v>8207222208027</v>
      </c>
      <c r="B14227">
        <v>8207222</v>
      </c>
      <c r="C14227">
        <v>208027</v>
      </c>
      <c r="D14227" t="s">
        <v>1273</v>
      </c>
      <c r="E14227" t="s">
        <v>49805</v>
      </c>
      <c r="F14227" s="1">
        <v>41993</v>
      </c>
      <c r="G14227" t="s">
        <v>445</v>
      </c>
      <c r="H14227" t="s">
        <v>1275</v>
      </c>
      <c r="I14227" t="s">
        <v>3592</v>
      </c>
      <c r="J14227" t="s">
        <v>1277</v>
      </c>
      <c r="K14227" t="s">
        <v>3593</v>
      </c>
      <c r="L14227" t="s">
        <v>3593</v>
      </c>
      <c r="M14227" t="s">
        <v>62</v>
      </c>
      <c r="N14227" t="s">
        <v>49806</v>
      </c>
      <c r="O14227" t="s">
        <v>403</v>
      </c>
      <c r="P14227" t="s">
        <v>4779</v>
      </c>
      <c r="Q14227">
        <v>1</v>
      </c>
      <c r="R14227" t="s">
        <v>255</v>
      </c>
      <c r="U14227" t="s">
        <v>4814</v>
      </c>
      <c r="V14227" t="s">
        <v>66</v>
      </c>
      <c r="W14227" t="s">
        <v>82</v>
      </c>
      <c r="X14227" t="s">
        <v>39051</v>
      </c>
      <c r="Z14227" t="s">
        <v>39052</v>
      </c>
      <c r="AA14227" t="s">
        <v>39053</v>
      </c>
      <c r="AC14227" t="s">
        <v>187</v>
      </c>
      <c r="AD14227" t="s">
        <v>211</v>
      </c>
      <c r="AI14227" t="s">
        <v>25521</v>
      </c>
      <c r="AK14227" s="2">
        <v>45701.242161539354</v>
      </c>
    </row>
    <row r="14228" spans="1:40">
      <c r="A14228" t="str">
        <f t="shared" si="222"/>
        <v>8207222207936</v>
      </c>
      <c r="B14228">
        <v>8207222</v>
      </c>
      <c r="C14228">
        <v>207936</v>
      </c>
      <c r="D14228" t="s">
        <v>1273</v>
      </c>
      <c r="E14228" t="s">
        <v>49807</v>
      </c>
      <c r="F14228" s="1">
        <v>41993</v>
      </c>
      <c r="G14228" t="s">
        <v>445</v>
      </c>
      <c r="H14228" t="s">
        <v>1275</v>
      </c>
      <c r="I14228" t="s">
        <v>3592</v>
      </c>
      <c r="J14228" t="s">
        <v>1277</v>
      </c>
      <c r="K14228" t="s">
        <v>3593</v>
      </c>
      <c r="L14228" t="s">
        <v>3593</v>
      </c>
      <c r="M14228" t="s">
        <v>62</v>
      </c>
      <c r="O14228" t="s">
        <v>403</v>
      </c>
      <c r="P14228" t="s">
        <v>254</v>
      </c>
      <c r="Q14228">
        <v>9</v>
      </c>
      <c r="R14228" t="s">
        <v>255</v>
      </c>
      <c r="U14228" t="s">
        <v>4814</v>
      </c>
      <c r="V14228" t="s">
        <v>66</v>
      </c>
      <c r="W14228" t="s">
        <v>82</v>
      </c>
      <c r="X14228" t="s">
        <v>39051</v>
      </c>
      <c r="Z14228" t="s">
        <v>39052</v>
      </c>
      <c r="AA14228" t="s">
        <v>39053</v>
      </c>
      <c r="AC14228" t="s">
        <v>187</v>
      </c>
      <c r="AD14228" t="s">
        <v>211</v>
      </c>
      <c r="AI14228" t="s">
        <v>25521</v>
      </c>
      <c r="AK14228" s="2">
        <v>45701.242161539354</v>
      </c>
    </row>
    <row r="14229" spans="1:40">
      <c r="A14229" t="str">
        <f t="shared" si="222"/>
        <v>8207228220183</v>
      </c>
      <c r="B14229">
        <v>8207228</v>
      </c>
      <c r="C14229">
        <v>220183</v>
      </c>
      <c r="D14229" t="s">
        <v>4606</v>
      </c>
      <c r="E14229" t="s">
        <v>19970</v>
      </c>
      <c r="F14229" s="1">
        <v>43508</v>
      </c>
      <c r="G14229" t="s">
        <v>602</v>
      </c>
      <c r="H14229" t="s">
        <v>3275</v>
      </c>
      <c r="I14229" t="s">
        <v>447</v>
      </c>
      <c r="J14229" t="s">
        <v>3277</v>
      </c>
      <c r="K14229" t="s">
        <v>449</v>
      </c>
      <c r="L14229" t="s">
        <v>449</v>
      </c>
      <c r="M14229" t="s">
        <v>62</v>
      </c>
      <c r="N14229" t="s">
        <v>49808</v>
      </c>
      <c r="O14229" t="s">
        <v>1159</v>
      </c>
      <c r="P14229" t="s">
        <v>4779</v>
      </c>
      <c r="Q14229">
        <v>1</v>
      </c>
      <c r="R14229" t="s">
        <v>255</v>
      </c>
      <c r="U14229" t="s">
        <v>8156</v>
      </c>
      <c r="V14229" t="s">
        <v>66</v>
      </c>
      <c r="W14229" t="s">
        <v>395</v>
      </c>
      <c r="X14229" t="s">
        <v>39057</v>
      </c>
      <c r="Y14229" t="s">
        <v>39058</v>
      </c>
      <c r="Z14229" t="s">
        <v>39059</v>
      </c>
      <c r="AA14229" t="s">
        <v>39060</v>
      </c>
      <c r="AC14229" t="s">
        <v>190</v>
      </c>
      <c r="AD14229" t="s">
        <v>211</v>
      </c>
      <c r="AI14229" t="s">
        <v>23994</v>
      </c>
      <c r="AK14229" s="2">
        <v>45701.242161539354</v>
      </c>
    </row>
    <row r="14230" spans="1:40">
      <c r="A14230" t="str">
        <f t="shared" si="222"/>
        <v>8207228207229</v>
      </c>
      <c r="B14230">
        <v>8207228</v>
      </c>
      <c r="C14230">
        <v>207229</v>
      </c>
      <c r="D14230" t="s">
        <v>4606</v>
      </c>
      <c r="E14230" t="s">
        <v>49271</v>
      </c>
      <c r="F14230" s="1">
        <v>42286</v>
      </c>
      <c r="G14230" t="s">
        <v>681</v>
      </c>
      <c r="H14230" t="s">
        <v>3275</v>
      </c>
      <c r="I14230" t="s">
        <v>3219</v>
      </c>
      <c r="J14230" t="s">
        <v>3277</v>
      </c>
      <c r="K14230" t="s">
        <v>3221</v>
      </c>
      <c r="L14230" t="s">
        <v>3221</v>
      </c>
      <c r="M14230" t="s">
        <v>62</v>
      </c>
      <c r="N14230" t="s">
        <v>22409</v>
      </c>
      <c r="O14230" t="s">
        <v>1159</v>
      </c>
      <c r="P14230" t="s">
        <v>4779</v>
      </c>
      <c r="Q14230">
        <v>1</v>
      </c>
      <c r="R14230" t="s">
        <v>255</v>
      </c>
      <c r="U14230" t="s">
        <v>8156</v>
      </c>
      <c r="V14230" t="s">
        <v>66</v>
      </c>
      <c r="W14230" t="s">
        <v>395</v>
      </c>
      <c r="X14230" t="s">
        <v>39057</v>
      </c>
      <c r="Y14230" t="s">
        <v>39058</v>
      </c>
      <c r="Z14230" t="s">
        <v>39059</v>
      </c>
      <c r="AA14230" t="s">
        <v>39060</v>
      </c>
      <c r="AC14230" t="s">
        <v>190</v>
      </c>
      <c r="AD14230" t="s">
        <v>211</v>
      </c>
      <c r="AI14230" t="s">
        <v>23994</v>
      </c>
      <c r="AK14230" s="2">
        <v>45701.242161539354</v>
      </c>
    </row>
    <row r="14231" spans="1:40">
      <c r="A14231" t="str">
        <f t="shared" si="222"/>
        <v>8207232208335</v>
      </c>
      <c r="B14231">
        <v>8207232</v>
      </c>
      <c r="C14231">
        <v>208335</v>
      </c>
      <c r="D14231" t="s">
        <v>39061</v>
      </c>
      <c r="E14231" t="s">
        <v>48251</v>
      </c>
      <c r="F14231" s="1">
        <v>43405</v>
      </c>
      <c r="G14231" t="s">
        <v>602</v>
      </c>
      <c r="H14231" t="s">
        <v>9303</v>
      </c>
      <c r="I14231" t="s">
        <v>7505</v>
      </c>
      <c r="J14231" t="s">
        <v>9304</v>
      </c>
      <c r="K14231" t="s">
        <v>7507</v>
      </c>
      <c r="L14231" t="s">
        <v>7507</v>
      </c>
      <c r="M14231" t="s">
        <v>62</v>
      </c>
      <c r="N14231" t="s">
        <v>147</v>
      </c>
      <c r="O14231" t="s">
        <v>488</v>
      </c>
      <c r="P14231" t="s">
        <v>4779</v>
      </c>
      <c r="Q14231">
        <v>1</v>
      </c>
      <c r="R14231" t="s">
        <v>255</v>
      </c>
      <c r="U14231" t="s">
        <v>1034</v>
      </c>
      <c r="V14231" t="s">
        <v>66</v>
      </c>
      <c r="W14231" t="s">
        <v>867</v>
      </c>
      <c r="X14231" t="s">
        <v>1633</v>
      </c>
      <c r="Y14231" t="s">
        <v>39064</v>
      </c>
      <c r="Z14231" t="s">
        <v>39065</v>
      </c>
      <c r="AA14231" t="s">
        <v>39066</v>
      </c>
      <c r="AC14231" t="s">
        <v>187</v>
      </c>
      <c r="AD14231" t="s">
        <v>211</v>
      </c>
      <c r="AI14231" t="s">
        <v>39067</v>
      </c>
      <c r="AK14231" s="2">
        <v>45701.242161539354</v>
      </c>
    </row>
    <row r="14232" spans="1:40">
      <c r="A14232" t="str">
        <f t="shared" si="222"/>
        <v>8207232207233</v>
      </c>
      <c r="B14232">
        <v>8207232</v>
      </c>
      <c r="C14232">
        <v>207233</v>
      </c>
      <c r="D14232" t="s">
        <v>39061</v>
      </c>
      <c r="E14232" t="s">
        <v>100</v>
      </c>
      <c r="F14232" s="1">
        <v>41559</v>
      </c>
      <c r="G14232" t="s">
        <v>574</v>
      </c>
      <c r="H14232" t="s">
        <v>9303</v>
      </c>
      <c r="I14232" t="s">
        <v>102</v>
      </c>
      <c r="J14232" t="s">
        <v>9304</v>
      </c>
      <c r="K14232" t="s">
        <v>104</v>
      </c>
      <c r="L14232" t="s">
        <v>104</v>
      </c>
      <c r="M14232" t="s">
        <v>62</v>
      </c>
      <c r="N14232" t="s">
        <v>24157</v>
      </c>
      <c r="O14232" t="s">
        <v>488</v>
      </c>
      <c r="P14232" t="s">
        <v>4779</v>
      </c>
      <c r="Q14232">
        <v>1</v>
      </c>
      <c r="R14232" t="s">
        <v>255</v>
      </c>
      <c r="U14232" t="s">
        <v>1034</v>
      </c>
      <c r="V14232" t="s">
        <v>66</v>
      </c>
      <c r="W14232" t="s">
        <v>867</v>
      </c>
      <c r="X14232" t="s">
        <v>1633</v>
      </c>
      <c r="Y14232" t="s">
        <v>39064</v>
      </c>
      <c r="Z14232" t="s">
        <v>39065</v>
      </c>
      <c r="AA14232" t="s">
        <v>39066</v>
      </c>
      <c r="AC14232" t="s">
        <v>187</v>
      </c>
      <c r="AD14232" t="s">
        <v>211</v>
      </c>
      <c r="AI14232" t="s">
        <v>39067</v>
      </c>
      <c r="AK14232" s="2">
        <v>45701.242161539354</v>
      </c>
    </row>
    <row r="14233" spans="1:40">
      <c r="A14233" t="str">
        <f t="shared" si="222"/>
        <v>8207237207238</v>
      </c>
      <c r="B14233">
        <v>8207237</v>
      </c>
      <c r="C14233">
        <v>207238</v>
      </c>
      <c r="D14233" t="s">
        <v>39068</v>
      </c>
      <c r="E14233" t="s">
        <v>49809</v>
      </c>
      <c r="F14233" s="1">
        <v>41683</v>
      </c>
      <c r="G14233" t="s">
        <v>574</v>
      </c>
      <c r="H14233" t="s">
        <v>39069</v>
      </c>
      <c r="I14233" t="s">
        <v>49810</v>
      </c>
      <c r="J14233" t="s">
        <v>39070</v>
      </c>
      <c r="K14233" t="s">
        <v>49811</v>
      </c>
      <c r="L14233" t="s">
        <v>49811</v>
      </c>
      <c r="M14233" t="s">
        <v>62</v>
      </c>
      <c r="N14233" t="s">
        <v>464</v>
      </c>
      <c r="O14233" t="s">
        <v>1510</v>
      </c>
      <c r="P14233" t="s">
        <v>4779</v>
      </c>
      <c r="Q14233">
        <v>1</v>
      </c>
      <c r="R14233" t="s">
        <v>255</v>
      </c>
      <c r="U14233" t="s">
        <v>465</v>
      </c>
      <c r="V14233" t="s">
        <v>66</v>
      </c>
      <c r="W14233" t="s">
        <v>311</v>
      </c>
      <c r="X14233" t="s">
        <v>39071</v>
      </c>
      <c r="Z14233" t="s">
        <v>39072</v>
      </c>
      <c r="AA14233" t="s">
        <v>39073</v>
      </c>
      <c r="AC14233" t="s">
        <v>187</v>
      </c>
      <c r="AD14233" t="s">
        <v>211</v>
      </c>
      <c r="AI14233" t="s">
        <v>39074</v>
      </c>
      <c r="AK14233" s="2">
        <v>45701.242161539354</v>
      </c>
    </row>
    <row r="14234" spans="1:40">
      <c r="A14234" t="str">
        <f t="shared" si="222"/>
        <v>8207259208696</v>
      </c>
      <c r="B14234">
        <v>8207259</v>
      </c>
      <c r="C14234">
        <v>208696</v>
      </c>
      <c r="D14234" t="s">
        <v>29144</v>
      </c>
      <c r="E14234" t="s">
        <v>17488</v>
      </c>
      <c r="F14234" s="1">
        <v>43257</v>
      </c>
      <c r="G14234" t="s">
        <v>602</v>
      </c>
      <c r="H14234" t="s">
        <v>25239</v>
      </c>
      <c r="I14234" t="s">
        <v>4837</v>
      </c>
      <c r="J14234" t="s">
        <v>25240</v>
      </c>
      <c r="K14234" t="s">
        <v>4839</v>
      </c>
      <c r="L14234" t="s">
        <v>4839</v>
      </c>
      <c r="M14234" t="s">
        <v>62</v>
      </c>
      <c r="N14234" t="s">
        <v>22778</v>
      </c>
      <c r="O14234" t="s">
        <v>1056</v>
      </c>
      <c r="P14234" t="s">
        <v>4779</v>
      </c>
      <c r="Q14234">
        <v>1</v>
      </c>
      <c r="R14234" t="s">
        <v>255</v>
      </c>
      <c r="U14234" t="s">
        <v>14613</v>
      </c>
      <c r="V14234" t="s">
        <v>66</v>
      </c>
      <c r="W14234" t="s">
        <v>1058</v>
      </c>
      <c r="X14234" t="s">
        <v>39075</v>
      </c>
      <c r="Y14234" t="s">
        <v>39076</v>
      </c>
      <c r="Z14234" t="s">
        <v>39077</v>
      </c>
      <c r="AA14234" t="s">
        <v>39078</v>
      </c>
      <c r="AC14234" t="s">
        <v>187</v>
      </c>
      <c r="AD14234" t="s">
        <v>211</v>
      </c>
      <c r="AI14234" t="s">
        <v>364</v>
      </c>
      <c r="AK14234" s="2">
        <v>45701.242161539354</v>
      </c>
      <c r="AM14234" s="2">
        <v>45996.316045104169</v>
      </c>
      <c r="AN14234" t="s">
        <v>22523</v>
      </c>
    </row>
    <row r="14235" spans="1:40">
      <c r="A14235" t="str">
        <f t="shared" si="222"/>
        <v>8207272207375</v>
      </c>
      <c r="B14235">
        <v>8207272</v>
      </c>
      <c r="C14235">
        <v>207375</v>
      </c>
      <c r="D14235" t="s">
        <v>39079</v>
      </c>
      <c r="E14235" t="s">
        <v>3153</v>
      </c>
      <c r="F14235" s="1">
        <v>41319</v>
      </c>
      <c r="G14235" t="s">
        <v>250</v>
      </c>
      <c r="H14235" t="s">
        <v>39080</v>
      </c>
      <c r="I14235" t="s">
        <v>14310</v>
      </c>
      <c r="J14235" t="s">
        <v>39081</v>
      </c>
      <c r="K14235" t="s">
        <v>14311</v>
      </c>
      <c r="L14235" t="s">
        <v>14311</v>
      </c>
      <c r="M14235" t="s">
        <v>47</v>
      </c>
      <c r="N14235" t="s">
        <v>17787</v>
      </c>
      <c r="O14235" t="s">
        <v>7369</v>
      </c>
      <c r="P14235" t="s">
        <v>254</v>
      </c>
      <c r="Q14235">
        <v>9</v>
      </c>
      <c r="R14235" t="s">
        <v>255</v>
      </c>
      <c r="U14235" t="s">
        <v>3933</v>
      </c>
      <c r="V14235" t="s">
        <v>66</v>
      </c>
      <c r="W14235" t="s">
        <v>536</v>
      </c>
      <c r="X14235" t="s">
        <v>39082</v>
      </c>
      <c r="Z14235" t="s">
        <v>39083</v>
      </c>
      <c r="AA14235" t="s">
        <v>39084</v>
      </c>
      <c r="AC14235" t="s">
        <v>187</v>
      </c>
      <c r="AD14235" t="s">
        <v>211</v>
      </c>
      <c r="AI14235" t="s">
        <v>39085</v>
      </c>
      <c r="AK14235" s="2">
        <v>45701.242161539354</v>
      </c>
    </row>
    <row r="14236" spans="1:40">
      <c r="A14236" t="str">
        <f t="shared" si="222"/>
        <v>8207274207275</v>
      </c>
      <c r="B14236">
        <v>8207274</v>
      </c>
      <c r="C14236">
        <v>207275</v>
      </c>
      <c r="D14236" t="s">
        <v>8885</v>
      </c>
      <c r="E14236" t="s">
        <v>49812</v>
      </c>
      <c r="F14236" s="1">
        <v>41253</v>
      </c>
      <c r="G14236" t="s">
        <v>250</v>
      </c>
      <c r="H14236" t="s">
        <v>8887</v>
      </c>
      <c r="I14236" t="s">
        <v>7513</v>
      </c>
      <c r="J14236" t="s">
        <v>8888</v>
      </c>
      <c r="K14236" t="s">
        <v>7514</v>
      </c>
      <c r="L14236" t="s">
        <v>7514</v>
      </c>
      <c r="M14236" t="s">
        <v>47</v>
      </c>
      <c r="O14236" t="s">
        <v>7369</v>
      </c>
      <c r="P14236" t="s">
        <v>254</v>
      </c>
      <c r="Q14236">
        <v>9</v>
      </c>
      <c r="R14236" t="s">
        <v>255</v>
      </c>
      <c r="U14236" t="s">
        <v>32911</v>
      </c>
      <c r="V14236" t="s">
        <v>66</v>
      </c>
      <c r="W14236" t="s">
        <v>536</v>
      </c>
      <c r="X14236" t="s">
        <v>39086</v>
      </c>
      <c r="Z14236" t="s">
        <v>39087</v>
      </c>
      <c r="AA14236" t="s">
        <v>39088</v>
      </c>
      <c r="AC14236" t="s">
        <v>187</v>
      </c>
      <c r="AD14236" t="s">
        <v>211</v>
      </c>
      <c r="AE14236" t="s">
        <v>39089</v>
      </c>
      <c r="AG14236" t="s">
        <v>190</v>
      </c>
      <c r="AH14236" t="s">
        <v>211</v>
      </c>
      <c r="AI14236" t="s">
        <v>39090</v>
      </c>
      <c r="AK14236" s="2">
        <v>45701.242161539354</v>
      </c>
    </row>
    <row r="14237" spans="1:40">
      <c r="A14237" t="str">
        <f t="shared" si="222"/>
        <v>8207287207288</v>
      </c>
      <c r="B14237">
        <v>8207287</v>
      </c>
      <c r="C14237">
        <v>207288</v>
      </c>
      <c r="D14237" t="s">
        <v>1228</v>
      </c>
      <c r="E14237" t="s">
        <v>1947</v>
      </c>
      <c r="F14237" s="1">
        <v>41697</v>
      </c>
      <c r="G14237" t="s">
        <v>574</v>
      </c>
      <c r="H14237" t="s">
        <v>1230</v>
      </c>
      <c r="I14237" t="s">
        <v>1949</v>
      </c>
      <c r="J14237" t="s">
        <v>1232</v>
      </c>
      <c r="K14237" t="s">
        <v>1951</v>
      </c>
      <c r="L14237" t="s">
        <v>1951</v>
      </c>
      <c r="M14237" t="s">
        <v>47</v>
      </c>
      <c r="N14237" t="s">
        <v>651</v>
      </c>
      <c r="O14237" t="s">
        <v>3431</v>
      </c>
      <c r="P14237" t="s">
        <v>4779</v>
      </c>
      <c r="Q14237">
        <v>1</v>
      </c>
      <c r="R14237" t="s">
        <v>255</v>
      </c>
      <c r="U14237" t="s">
        <v>37391</v>
      </c>
      <c r="V14237" t="s">
        <v>66</v>
      </c>
      <c r="W14237" t="s">
        <v>344</v>
      </c>
      <c r="X14237" t="s">
        <v>39092</v>
      </c>
      <c r="Z14237" t="s">
        <v>39093</v>
      </c>
      <c r="AA14237" t="s">
        <v>39094</v>
      </c>
      <c r="AC14237" t="s">
        <v>187</v>
      </c>
      <c r="AD14237" t="s">
        <v>211</v>
      </c>
      <c r="AI14237" t="s">
        <v>39095</v>
      </c>
      <c r="AK14237" s="2">
        <v>45701.242161539354</v>
      </c>
    </row>
    <row r="14238" spans="1:40">
      <c r="A14238" t="str">
        <f t="shared" si="222"/>
        <v>8207290207291</v>
      </c>
      <c r="B14238">
        <v>8207290</v>
      </c>
      <c r="C14238">
        <v>207291</v>
      </c>
      <c r="D14238" t="s">
        <v>336</v>
      </c>
      <c r="E14238" t="s">
        <v>28131</v>
      </c>
      <c r="F14238" s="1">
        <v>41914</v>
      </c>
      <c r="G14238" t="s">
        <v>445</v>
      </c>
      <c r="H14238" t="s">
        <v>338</v>
      </c>
      <c r="I14238" t="s">
        <v>1579</v>
      </c>
      <c r="J14238" t="s">
        <v>340</v>
      </c>
      <c r="K14238" t="s">
        <v>1580</v>
      </c>
      <c r="L14238" t="s">
        <v>1580</v>
      </c>
      <c r="M14238" t="s">
        <v>47</v>
      </c>
      <c r="N14238" t="s">
        <v>450</v>
      </c>
      <c r="O14238" t="s">
        <v>451</v>
      </c>
      <c r="P14238" t="s">
        <v>4779</v>
      </c>
      <c r="Q14238">
        <v>1</v>
      </c>
      <c r="R14238" t="s">
        <v>255</v>
      </c>
      <c r="U14238" t="s">
        <v>5674</v>
      </c>
      <c r="V14238" t="s">
        <v>66</v>
      </c>
      <c r="W14238" t="s">
        <v>1058</v>
      </c>
      <c r="X14238" t="s">
        <v>39097</v>
      </c>
      <c r="Z14238" t="s">
        <v>39098</v>
      </c>
      <c r="AA14238" t="s">
        <v>39099</v>
      </c>
      <c r="AC14238" t="s">
        <v>187</v>
      </c>
      <c r="AD14238" t="s">
        <v>211</v>
      </c>
      <c r="AE14238" t="s">
        <v>39100</v>
      </c>
      <c r="AG14238" t="s">
        <v>1863</v>
      </c>
      <c r="AH14238" t="s">
        <v>211</v>
      </c>
      <c r="AI14238" t="s">
        <v>442</v>
      </c>
      <c r="AK14238" s="2">
        <v>45701.242161539354</v>
      </c>
    </row>
    <row r="14239" spans="1:40">
      <c r="A14239" t="str">
        <f t="shared" si="222"/>
        <v>8207300207548</v>
      </c>
      <c r="B14239">
        <v>8207300</v>
      </c>
      <c r="C14239">
        <v>207548</v>
      </c>
      <c r="D14239" t="s">
        <v>336</v>
      </c>
      <c r="E14239" t="s">
        <v>14707</v>
      </c>
      <c r="F14239" s="1">
        <v>41526</v>
      </c>
      <c r="G14239" t="s">
        <v>574</v>
      </c>
      <c r="H14239" t="s">
        <v>338</v>
      </c>
      <c r="I14239" t="s">
        <v>6798</v>
      </c>
      <c r="J14239" t="s">
        <v>340</v>
      </c>
      <c r="K14239" t="s">
        <v>8993</v>
      </c>
      <c r="L14239" t="s">
        <v>8993</v>
      </c>
      <c r="M14239" t="s">
        <v>47</v>
      </c>
      <c r="O14239" t="s">
        <v>3029</v>
      </c>
      <c r="P14239" t="s">
        <v>4779</v>
      </c>
      <c r="Q14239">
        <v>1</v>
      </c>
      <c r="R14239" t="s">
        <v>255</v>
      </c>
      <c r="U14239" t="s">
        <v>11775</v>
      </c>
      <c r="V14239" t="s">
        <v>66</v>
      </c>
      <c r="W14239" t="s">
        <v>609</v>
      </c>
      <c r="X14239" t="s">
        <v>39101</v>
      </c>
      <c r="Y14239" t="s">
        <v>39102</v>
      </c>
      <c r="Z14239" t="s">
        <v>39103</v>
      </c>
      <c r="AA14239" t="s">
        <v>39104</v>
      </c>
      <c r="AC14239" t="s">
        <v>187</v>
      </c>
      <c r="AD14239" t="s">
        <v>211</v>
      </c>
      <c r="AI14239" t="s">
        <v>39105</v>
      </c>
      <c r="AK14239" s="2">
        <v>45701.242161539354</v>
      </c>
    </row>
    <row r="14240" spans="1:40">
      <c r="A14240" t="str">
        <f t="shared" si="222"/>
        <v>8207301214449</v>
      </c>
      <c r="B14240">
        <v>8207301</v>
      </c>
      <c r="C14240">
        <v>214449</v>
      </c>
      <c r="D14240" t="s">
        <v>4408</v>
      </c>
      <c r="E14240" t="s">
        <v>49813</v>
      </c>
      <c r="F14240" s="1">
        <v>41799</v>
      </c>
      <c r="G14240" t="s">
        <v>445</v>
      </c>
      <c r="H14240" t="s">
        <v>4410</v>
      </c>
      <c r="I14240" t="s">
        <v>3257</v>
      </c>
      <c r="J14240" t="s">
        <v>4411</v>
      </c>
      <c r="K14240" t="s">
        <v>3259</v>
      </c>
      <c r="L14240" t="s">
        <v>3259</v>
      </c>
      <c r="M14240" t="s">
        <v>47</v>
      </c>
      <c r="N14240" t="s">
        <v>1377</v>
      </c>
      <c r="O14240" t="s">
        <v>488</v>
      </c>
      <c r="P14240" t="s">
        <v>4779</v>
      </c>
      <c r="Q14240">
        <v>1</v>
      </c>
      <c r="R14240" t="s">
        <v>255</v>
      </c>
      <c r="U14240" t="s">
        <v>1034</v>
      </c>
      <c r="V14240" t="s">
        <v>66</v>
      </c>
      <c r="W14240" t="s">
        <v>867</v>
      </c>
      <c r="X14240" t="s">
        <v>39106</v>
      </c>
      <c r="Z14240" t="s">
        <v>39107</v>
      </c>
      <c r="AA14240" t="s">
        <v>39108</v>
      </c>
      <c r="AC14240" t="s">
        <v>315</v>
      </c>
      <c r="AD14240" t="s">
        <v>211</v>
      </c>
      <c r="AI14240" t="s">
        <v>39109</v>
      </c>
      <c r="AK14240" s="2">
        <v>45701.242161539354</v>
      </c>
    </row>
    <row r="14241" spans="1:37">
      <c r="A14241" t="str">
        <f t="shared" si="222"/>
        <v>8207301207303</v>
      </c>
      <c r="B14241">
        <v>8207301</v>
      </c>
      <c r="C14241">
        <v>207303</v>
      </c>
      <c r="D14241" t="s">
        <v>4408</v>
      </c>
      <c r="E14241" t="s">
        <v>100</v>
      </c>
      <c r="F14241" s="1">
        <v>40902</v>
      </c>
      <c r="G14241" t="s">
        <v>475</v>
      </c>
      <c r="H14241" t="s">
        <v>4410</v>
      </c>
      <c r="I14241" t="s">
        <v>102</v>
      </c>
      <c r="J14241" t="s">
        <v>4411</v>
      </c>
      <c r="K14241" t="s">
        <v>104</v>
      </c>
      <c r="L14241" t="s">
        <v>104</v>
      </c>
      <c r="M14241" t="s">
        <v>62</v>
      </c>
      <c r="N14241" t="s">
        <v>24157</v>
      </c>
      <c r="O14241" t="s">
        <v>488</v>
      </c>
      <c r="P14241" t="s">
        <v>4779</v>
      </c>
      <c r="Q14241">
        <v>1</v>
      </c>
      <c r="R14241" t="s">
        <v>255</v>
      </c>
      <c r="U14241" t="s">
        <v>1034</v>
      </c>
      <c r="V14241" t="s">
        <v>66</v>
      </c>
      <c r="W14241" t="s">
        <v>867</v>
      </c>
      <c r="X14241" t="s">
        <v>39106</v>
      </c>
      <c r="Z14241" t="s">
        <v>39107</v>
      </c>
      <c r="AA14241" t="s">
        <v>39108</v>
      </c>
      <c r="AC14241" t="s">
        <v>315</v>
      </c>
      <c r="AD14241" t="s">
        <v>211</v>
      </c>
      <c r="AI14241" t="s">
        <v>39109</v>
      </c>
      <c r="AK14241" s="2">
        <v>45701.242161539354</v>
      </c>
    </row>
    <row r="14242" spans="1:37">
      <c r="A14242" t="str">
        <f t="shared" si="222"/>
        <v>8207313207501</v>
      </c>
      <c r="B14242">
        <v>8207313</v>
      </c>
      <c r="C14242">
        <v>207501</v>
      </c>
      <c r="D14242" t="s">
        <v>39110</v>
      </c>
      <c r="E14242" t="s">
        <v>3798</v>
      </c>
      <c r="F14242" s="1">
        <v>41226</v>
      </c>
      <c r="G14242" t="s">
        <v>250</v>
      </c>
      <c r="H14242" t="s">
        <v>39112</v>
      </c>
      <c r="I14242" t="s">
        <v>49814</v>
      </c>
      <c r="J14242" t="s">
        <v>49815</v>
      </c>
      <c r="K14242" t="s">
        <v>49816</v>
      </c>
      <c r="L14242" t="s">
        <v>49816</v>
      </c>
      <c r="M14242" t="s">
        <v>62</v>
      </c>
      <c r="N14242" t="s">
        <v>106</v>
      </c>
      <c r="O14242" t="s">
        <v>107</v>
      </c>
      <c r="P14242" t="s">
        <v>254</v>
      </c>
      <c r="Q14242">
        <v>9</v>
      </c>
      <c r="R14242" t="s">
        <v>255</v>
      </c>
      <c r="U14242" t="s">
        <v>2127</v>
      </c>
      <c r="V14242" t="s">
        <v>66</v>
      </c>
      <c r="W14242" t="s">
        <v>1058</v>
      </c>
      <c r="X14242" t="s">
        <v>39115</v>
      </c>
      <c r="Z14242" t="s">
        <v>39116</v>
      </c>
      <c r="AA14242" t="s">
        <v>39117</v>
      </c>
      <c r="AC14242" t="s">
        <v>187</v>
      </c>
      <c r="AD14242" t="s">
        <v>211</v>
      </c>
      <c r="AI14242" t="s">
        <v>1823</v>
      </c>
      <c r="AK14242" s="2">
        <v>45701.242161539354</v>
      </c>
    </row>
    <row r="14243" spans="1:37">
      <c r="A14243" t="str">
        <f t="shared" si="222"/>
        <v>8207314207315</v>
      </c>
      <c r="B14243">
        <v>8207314</v>
      </c>
      <c r="C14243">
        <v>207315</v>
      </c>
      <c r="D14243" t="s">
        <v>327</v>
      </c>
      <c r="E14243" t="s">
        <v>2877</v>
      </c>
      <c r="F14243" s="1">
        <v>41484</v>
      </c>
      <c r="G14243" t="s">
        <v>574</v>
      </c>
      <c r="H14243" t="s">
        <v>329</v>
      </c>
      <c r="I14243" t="s">
        <v>2879</v>
      </c>
      <c r="J14243" t="s">
        <v>331</v>
      </c>
      <c r="K14243" t="s">
        <v>2881</v>
      </c>
      <c r="L14243" t="s">
        <v>2881</v>
      </c>
      <c r="M14243" t="s">
        <v>47</v>
      </c>
      <c r="O14243" t="s">
        <v>488</v>
      </c>
      <c r="P14243" t="s">
        <v>4779</v>
      </c>
      <c r="Q14243">
        <v>1</v>
      </c>
      <c r="R14243" t="s">
        <v>255</v>
      </c>
      <c r="U14243" t="s">
        <v>1456</v>
      </c>
      <c r="V14243" t="s">
        <v>66</v>
      </c>
      <c r="W14243" t="s">
        <v>867</v>
      </c>
      <c r="X14243" t="s">
        <v>39118</v>
      </c>
      <c r="Y14243" t="s">
        <v>39119</v>
      </c>
      <c r="Z14243" t="s">
        <v>39120</v>
      </c>
      <c r="AA14243" t="s">
        <v>39121</v>
      </c>
      <c r="AC14243" t="s">
        <v>187</v>
      </c>
      <c r="AD14243" t="s">
        <v>211</v>
      </c>
      <c r="AI14243" t="s">
        <v>29659</v>
      </c>
      <c r="AK14243" s="2">
        <v>45701.242161539354</v>
      </c>
    </row>
    <row r="14244" spans="1:37">
      <c r="A14244" t="str">
        <f t="shared" si="222"/>
        <v>8207320207321</v>
      </c>
      <c r="B14244">
        <v>8207320</v>
      </c>
      <c r="C14244">
        <v>207321</v>
      </c>
      <c r="D14244" t="s">
        <v>8678</v>
      </c>
      <c r="E14244" t="s">
        <v>29702</v>
      </c>
      <c r="F14244" s="1">
        <v>41617</v>
      </c>
      <c r="G14244" t="s">
        <v>574</v>
      </c>
      <c r="H14244" t="s">
        <v>820</v>
      </c>
      <c r="I14244" t="s">
        <v>1610</v>
      </c>
      <c r="J14244" t="s">
        <v>822</v>
      </c>
      <c r="K14244" t="s">
        <v>1612</v>
      </c>
      <c r="L14244" t="s">
        <v>1612</v>
      </c>
      <c r="M14244" t="s">
        <v>62</v>
      </c>
      <c r="N14244" t="s">
        <v>129</v>
      </c>
      <c r="O14244" t="s">
        <v>309</v>
      </c>
      <c r="P14244" t="s">
        <v>4779</v>
      </c>
      <c r="Q14244">
        <v>1</v>
      </c>
      <c r="R14244" t="s">
        <v>255</v>
      </c>
      <c r="U14244" t="s">
        <v>131</v>
      </c>
      <c r="V14244" t="s">
        <v>66</v>
      </c>
      <c r="W14244" t="s">
        <v>395</v>
      </c>
      <c r="X14244" t="s">
        <v>39122</v>
      </c>
      <c r="Z14244" t="s">
        <v>39123</v>
      </c>
      <c r="AA14244" t="s">
        <v>39124</v>
      </c>
      <c r="AC14244" t="s">
        <v>187</v>
      </c>
      <c r="AD14244" t="s">
        <v>211</v>
      </c>
      <c r="AI14244" t="s">
        <v>39125</v>
      </c>
      <c r="AK14244" s="2">
        <v>45701.242161539354</v>
      </c>
    </row>
    <row r="14245" spans="1:37">
      <c r="A14245" t="str">
        <f t="shared" si="222"/>
        <v>8207320207325</v>
      </c>
      <c r="B14245">
        <v>8207320</v>
      </c>
      <c r="C14245">
        <v>207325</v>
      </c>
      <c r="D14245" t="s">
        <v>8678</v>
      </c>
      <c r="E14245" t="s">
        <v>9441</v>
      </c>
      <c r="F14245" s="1">
        <v>40657</v>
      </c>
      <c r="G14245" t="s">
        <v>475</v>
      </c>
      <c r="H14245" t="s">
        <v>820</v>
      </c>
      <c r="I14245" t="s">
        <v>834</v>
      </c>
      <c r="J14245" t="s">
        <v>822</v>
      </c>
      <c r="K14245" t="s">
        <v>836</v>
      </c>
      <c r="L14245" t="s">
        <v>836</v>
      </c>
      <c r="M14245" t="s">
        <v>47</v>
      </c>
      <c r="N14245" t="s">
        <v>129</v>
      </c>
      <c r="O14245" t="s">
        <v>309</v>
      </c>
      <c r="P14245" t="s">
        <v>254</v>
      </c>
      <c r="Q14245">
        <v>9</v>
      </c>
      <c r="R14245" t="s">
        <v>255</v>
      </c>
      <c r="U14245" t="s">
        <v>131</v>
      </c>
      <c r="V14245" t="s">
        <v>66</v>
      </c>
      <c r="W14245" t="s">
        <v>395</v>
      </c>
      <c r="X14245" t="s">
        <v>39122</v>
      </c>
      <c r="Z14245" t="s">
        <v>39123</v>
      </c>
      <c r="AA14245" t="s">
        <v>39124</v>
      </c>
      <c r="AC14245" t="s">
        <v>187</v>
      </c>
      <c r="AD14245" t="s">
        <v>211</v>
      </c>
      <c r="AI14245" t="s">
        <v>39125</v>
      </c>
      <c r="AK14245" s="2">
        <v>45701.242161539354</v>
      </c>
    </row>
    <row r="14246" spans="1:37">
      <c r="A14246" t="str">
        <f t="shared" si="222"/>
        <v>8207323207324</v>
      </c>
      <c r="B14246">
        <v>8207323</v>
      </c>
      <c r="C14246">
        <v>207324</v>
      </c>
      <c r="D14246" t="s">
        <v>39126</v>
      </c>
      <c r="E14246" t="s">
        <v>601</v>
      </c>
      <c r="F14246" s="1">
        <v>41549</v>
      </c>
      <c r="G14246" t="s">
        <v>574</v>
      </c>
      <c r="H14246" t="s">
        <v>39128</v>
      </c>
      <c r="I14246" t="s">
        <v>1972</v>
      </c>
      <c r="J14246" t="s">
        <v>49817</v>
      </c>
      <c r="K14246" t="s">
        <v>1974</v>
      </c>
      <c r="L14246" t="s">
        <v>1974</v>
      </c>
      <c r="M14246" t="s">
        <v>47</v>
      </c>
      <c r="N14246" t="s">
        <v>1377</v>
      </c>
      <c r="O14246" t="s">
        <v>488</v>
      </c>
      <c r="P14246" t="s">
        <v>4779</v>
      </c>
      <c r="Q14246">
        <v>1</v>
      </c>
      <c r="R14246" t="s">
        <v>255</v>
      </c>
      <c r="U14246" t="s">
        <v>149</v>
      </c>
      <c r="V14246" t="s">
        <v>66</v>
      </c>
      <c r="W14246" t="s">
        <v>867</v>
      </c>
      <c r="X14246" t="s">
        <v>39130</v>
      </c>
      <c r="Y14246" t="s">
        <v>39131</v>
      </c>
      <c r="Z14246" t="s">
        <v>39132</v>
      </c>
      <c r="AA14246" t="s">
        <v>39133</v>
      </c>
      <c r="AC14246" t="s">
        <v>187</v>
      </c>
      <c r="AD14246" t="s">
        <v>211</v>
      </c>
      <c r="AE14246" t="s">
        <v>39134</v>
      </c>
      <c r="AG14246" t="s">
        <v>190</v>
      </c>
      <c r="AH14246" t="s">
        <v>211</v>
      </c>
      <c r="AI14246" t="s">
        <v>39135</v>
      </c>
      <c r="AK14246" s="2">
        <v>45701.242161539354</v>
      </c>
    </row>
    <row r="14247" spans="1:37">
      <c r="A14247" t="str">
        <f t="shared" si="222"/>
        <v>8207343207430</v>
      </c>
      <c r="B14247">
        <v>8207343</v>
      </c>
      <c r="C14247">
        <v>207430</v>
      </c>
      <c r="D14247" t="s">
        <v>11598</v>
      </c>
      <c r="E14247" t="s">
        <v>49818</v>
      </c>
      <c r="F14247" s="1">
        <v>41839</v>
      </c>
      <c r="G14247" t="s">
        <v>445</v>
      </c>
      <c r="H14247" t="s">
        <v>11599</v>
      </c>
      <c r="I14247" t="s">
        <v>2490</v>
      </c>
      <c r="J14247" t="s">
        <v>11600</v>
      </c>
      <c r="K14247" t="s">
        <v>2491</v>
      </c>
      <c r="L14247" t="s">
        <v>2491</v>
      </c>
      <c r="M14247" t="s">
        <v>47</v>
      </c>
      <c r="N14247" t="s">
        <v>1455</v>
      </c>
      <c r="O14247" t="s">
        <v>488</v>
      </c>
      <c r="P14247" t="s">
        <v>4779</v>
      </c>
      <c r="Q14247">
        <v>1</v>
      </c>
      <c r="R14247" t="s">
        <v>255</v>
      </c>
      <c r="U14247" t="s">
        <v>1872</v>
      </c>
      <c r="V14247" t="s">
        <v>66</v>
      </c>
      <c r="W14247" t="s">
        <v>867</v>
      </c>
      <c r="X14247" t="s">
        <v>39137</v>
      </c>
      <c r="Z14247" t="s">
        <v>39138</v>
      </c>
      <c r="AA14247" t="s">
        <v>39139</v>
      </c>
      <c r="AC14247" t="s">
        <v>187</v>
      </c>
      <c r="AD14247" t="s">
        <v>211</v>
      </c>
      <c r="AI14247" t="s">
        <v>39140</v>
      </c>
      <c r="AK14247" s="2">
        <v>45701.242161539354</v>
      </c>
    </row>
    <row r="14248" spans="1:37">
      <c r="A14248" t="str">
        <f t="shared" si="222"/>
        <v>8207344210916</v>
      </c>
      <c r="B14248">
        <v>8207344</v>
      </c>
      <c r="C14248">
        <v>210916</v>
      </c>
      <c r="D14248" t="s">
        <v>1273</v>
      </c>
      <c r="E14248" t="s">
        <v>49819</v>
      </c>
      <c r="F14248" s="1">
        <v>43231</v>
      </c>
      <c r="G14248" t="s">
        <v>602</v>
      </c>
      <c r="H14248" t="s">
        <v>1275</v>
      </c>
      <c r="I14248" t="s">
        <v>5188</v>
      </c>
      <c r="J14248" t="s">
        <v>1277</v>
      </c>
      <c r="K14248" t="s">
        <v>5189</v>
      </c>
      <c r="L14248" t="s">
        <v>5189</v>
      </c>
      <c r="M14248" t="s">
        <v>62</v>
      </c>
      <c r="N14248" t="s">
        <v>49820</v>
      </c>
      <c r="O14248" t="s">
        <v>3431</v>
      </c>
      <c r="P14248" t="s">
        <v>4779</v>
      </c>
      <c r="Q14248">
        <v>1</v>
      </c>
      <c r="R14248" t="s">
        <v>255</v>
      </c>
      <c r="U14248" t="s">
        <v>34823</v>
      </c>
      <c r="V14248" t="s">
        <v>66</v>
      </c>
      <c r="W14248" t="s">
        <v>344</v>
      </c>
      <c r="X14248" t="s">
        <v>39142</v>
      </c>
      <c r="Z14248" t="s">
        <v>39143</v>
      </c>
      <c r="AA14248" t="s">
        <v>39144</v>
      </c>
      <c r="AC14248" t="s">
        <v>187</v>
      </c>
      <c r="AD14248" t="s">
        <v>211</v>
      </c>
      <c r="AE14248" t="s">
        <v>39145</v>
      </c>
      <c r="AG14248" t="s">
        <v>1863</v>
      </c>
      <c r="AH14248" t="s">
        <v>211</v>
      </c>
      <c r="AI14248" t="s">
        <v>39146</v>
      </c>
      <c r="AK14248" s="2">
        <v>45701.242161539354</v>
      </c>
    </row>
    <row r="14249" spans="1:37">
      <c r="A14249" t="str">
        <f t="shared" si="222"/>
        <v>8207344207369</v>
      </c>
      <c r="B14249">
        <v>8207344</v>
      </c>
      <c r="C14249">
        <v>207369</v>
      </c>
      <c r="D14249" t="s">
        <v>1273</v>
      </c>
      <c r="E14249" t="s">
        <v>21294</v>
      </c>
      <c r="F14249" s="1">
        <v>42516</v>
      </c>
      <c r="G14249" t="s">
        <v>276</v>
      </c>
      <c r="H14249" t="s">
        <v>1275</v>
      </c>
      <c r="I14249" t="s">
        <v>21296</v>
      </c>
      <c r="J14249" t="s">
        <v>1277</v>
      </c>
      <c r="K14249" t="s">
        <v>21298</v>
      </c>
      <c r="L14249" t="s">
        <v>21298</v>
      </c>
      <c r="M14249" t="s">
        <v>62</v>
      </c>
      <c r="N14249" t="s">
        <v>49821</v>
      </c>
      <c r="O14249" t="s">
        <v>3431</v>
      </c>
      <c r="P14249" t="s">
        <v>4779</v>
      </c>
      <c r="Q14249">
        <v>1</v>
      </c>
      <c r="R14249" t="s">
        <v>255</v>
      </c>
      <c r="U14249" t="s">
        <v>34823</v>
      </c>
      <c r="V14249" t="s">
        <v>66</v>
      </c>
      <c r="W14249" t="s">
        <v>344</v>
      </c>
      <c r="X14249" t="s">
        <v>39142</v>
      </c>
      <c r="Z14249" t="s">
        <v>39143</v>
      </c>
      <c r="AA14249" t="s">
        <v>39144</v>
      </c>
      <c r="AC14249" t="s">
        <v>187</v>
      </c>
      <c r="AD14249" t="s">
        <v>211</v>
      </c>
      <c r="AE14249" t="s">
        <v>39145</v>
      </c>
      <c r="AG14249" t="s">
        <v>1863</v>
      </c>
      <c r="AH14249" t="s">
        <v>211</v>
      </c>
      <c r="AI14249" t="s">
        <v>39146</v>
      </c>
      <c r="AK14249" s="2">
        <v>45701.242161539354</v>
      </c>
    </row>
    <row r="14250" spans="1:37">
      <c r="A14250" t="str">
        <f t="shared" si="222"/>
        <v>8207349214970</v>
      </c>
      <c r="B14250">
        <v>8207349</v>
      </c>
      <c r="C14250">
        <v>214970</v>
      </c>
      <c r="D14250" t="s">
        <v>18941</v>
      </c>
      <c r="E14250" t="s">
        <v>49822</v>
      </c>
      <c r="F14250" s="1">
        <v>42298</v>
      </c>
      <c r="G14250" t="s">
        <v>681</v>
      </c>
      <c r="H14250" t="s">
        <v>3501</v>
      </c>
      <c r="I14250" t="s">
        <v>1827</v>
      </c>
      <c r="J14250" t="s">
        <v>3503</v>
      </c>
      <c r="K14250" t="s">
        <v>1829</v>
      </c>
      <c r="L14250" t="s">
        <v>1829</v>
      </c>
      <c r="M14250" t="s">
        <v>47</v>
      </c>
      <c r="N14250" t="s">
        <v>2276</v>
      </c>
      <c r="O14250" t="s">
        <v>3431</v>
      </c>
      <c r="P14250" t="s">
        <v>254</v>
      </c>
      <c r="Q14250">
        <v>9</v>
      </c>
      <c r="R14250" t="s">
        <v>255</v>
      </c>
      <c r="U14250" t="s">
        <v>22998</v>
      </c>
      <c r="V14250" t="s">
        <v>66</v>
      </c>
      <c r="W14250" t="s">
        <v>344</v>
      </c>
      <c r="X14250" t="s">
        <v>39147</v>
      </c>
      <c r="Z14250" t="s">
        <v>39148</v>
      </c>
      <c r="AA14250" t="s">
        <v>39149</v>
      </c>
      <c r="AC14250" t="s">
        <v>187</v>
      </c>
      <c r="AD14250" t="s">
        <v>211</v>
      </c>
      <c r="AI14250" t="s">
        <v>5307</v>
      </c>
      <c r="AK14250" s="2">
        <v>45701.242161539354</v>
      </c>
    </row>
    <row r="14251" spans="1:37">
      <c r="A14251" t="str">
        <f t="shared" si="222"/>
        <v>8207349207350</v>
      </c>
      <c r="B14251">
        <v>8207349</v>
      </c>
      <c r="C14251">
        <v>207350</v>
      </c>
      <c r="D14251" t="s">
        <v>18941</v>
      </c>
      <c r="E14251" t="s">
        <v>6496</v>
      </c>
      <c r="F14251" s="1">
        <v>41858</v>
      </c>
      <c r="G14251" t="s">
        <v>445</v>
      </c>
      <c r="H14251" t="s">
        <v>3501</v>
      </c>
      <c r="I14251" t="s">
        <v>266</v>
      </c>
      <c r="J14251" t="s">
        <v>3503</v>
      </c>
      <c r="K14251" t="s">
        <v>268</v>
      </c>
      <c r="L14251" t="s">
        <v>268</v>
      </c>
      <c r="M14251" t="s">
        <v>62</v>
      </c>
      <c r="N14251" t="s">
        <v>651</v>
      </c>
      <c r="O14251" t="s">
        <v>3431</v>
      </c>
      <c r="P14251" t="s">
        <v>4779</v>
      </c>
      <c r="Q14251">
        <v>1</v>
      </c>
      <c r="R14251" t="s">
        <v>255</v>
      </c>
      <c r="U14251" t="s">
        <v>22998</v>
      </c>
      <c r="V14251" t="s">
        <v>66</v>
      </c>
      <c r="W14251" t="s">
        <v>344</v>
      </c>
      <c r="X14251" t="s">
        <v>39147</v>
      </c>
      <c r="Z14251" t="s">
        <v>39148</v>
      </c>
      <c r="AA14251" t="s">
        <v>39149</v>
      </c>
      <c r="AC14251" t="s">
        <v>187</v>
      </c>
      <c r="AD14251" t="s">
        <v>211</v>
      </c>
      <c r="AI14251" t="s">
        <v>5307</v>
      </c>
      <c r="AK14251" s="2">
        <v>45701.242161539354</v>
      </c>
    </row>
    <row r="14252" spans="1:37">
      <c r="A14252" t="str">
        <f t="shared" si="222"/>
        <v>8207370207371</v>
      </c>
      <c r="B14252">
        <v>8207370</v>
      </c>
      <c r="C14252">
        <v>207371</v>
      </c>
      <c r="D14252" t="s">
        <v>39150</v>
      </c>
      <c r="E14252" t="s">
        <v>49823</v>
      </c>
      <c r="F14252" s="1">
        <v>41984</v>
      </c>
      <c r="G14252" t="s">
        <v>445</v>
      </c>
      <c r="H14252" t="s">
        <v>39152</v>
      </c>
      <c r="I14252" t="s">
        <v>3603</v>
      </c>
      <c r="J14252" t="s">
        <v>39153</v>
      </c>
      <c r="K14252" t="s">
        <v>3604</v>
      </c>
      <c r="L14252" t="s">
        <v>3604</v>
      </c>
      <c r="M14252" t="s">
        <v>62</v>
      </c>
      <c r="N14252" t="s">
        <v>525</v>
      </c>
      <c r="O14252" t="s">
        <v>3029</v>
      </c>
      <c r="P14252" t="s">
        <v>4779</v>
      </c>
      <c r="Q14252">
        <v>1</v>
      </c>
      <c r="R14252" t="s">
        <v>255</v>
      </c>
      <c r="U14252" t="s">
        <v>24365</v>
      </c>
      <c r="V14252" t="s">
        <v>66</v>
      </c>
      <c r="W14252" t="s">
        <v>1499</v>
      </c>
      <c r="X14252" t="s">
        <v>39154</v>
      </c>
      <c r="Z14252" t="s">
        <v>39155</v>
      </c>
      <c r="AA14252" t="s">
        <v>39156</v>
      </c>
      <c r="AC14252" t="s">
        <v>187</v>
      </c>
      <c r="AD14252" t="s">
        <v>211</v>
      </c>
      <c r="AI14252" t="s">
        <v>39157</v>
      </c>
      <c r="AK14252" s="2">
        <v>45701.242161539354</v>
      </c>
    </row>
    <row r="14253" spans="1:37">
      <c r="A14253" t="str">
        <f t="shared" si="222"/>
        <v>8207377207378</v>
      </c>
      <c r="B14253">
        <v>8207377</v>
      </c>
      <c r="C14253">
        <v>207378</v>
      </c>
      <c r="D14253" t="s">
        <v>1228</v>
      </c>
      <c r="E14253" t="s">
        <v>49824</v>
      </c>
      <c r="F14253" s="1">
        <v>42409</v>
      </c>
      <c r="G14253" t="s">
        <v>681</v>
      </c>
      <c r="H14253" t="s">
        <v>1230</v>
      </c>
      <c r="I14253" t="s">
        <v>2157</v>
      </c>
      <c r="J14253" t="s">
        <v>1232</v>
      </c>
      <c r="K14253" t="s">
        <v>2158</v>
      </c>
      <c r="L14253" t="s">
        <v>2158</v>
      </c>
      <c r="M14253" t="s">
        <v>62</v>
      </c>
      <c r="N14253" t="s">
        <v>49018</v>
      </c>
      <c r="O14253" t="s">
        <v>5628</v>
      </c>
      <c r="P14253" t="s">
        <v>4779</v>
      </c>
      <c r="Q14253">
        <v>1</v>
      </c>
      <c r="R14253" t="s">
        <v>255</v>
      </c>
      <c r="U14253" t="s">
        <v>39158</v>
      </c>
      <c r="V14253" t="s">
        <v>66</v>
      </c>
      <c r="W14253" t="s">
        <v>1588</v>
      </c>
      <c r="X14253" t="s">
        <v>39159</v>
      </c>
      <c r="Z14253" t="s">
        <v>39160</v>
      </c>
      <c r="AA14253" t="s">
        <v>39161</v>
      </c>
      <c r="AC14253" t="s">
        <v>187</v>
      </c>
      <c r="AD14253" t="s">
        <v>211</v>
      </c>
      <c r="AI14253" t="s">
        <v>39162</v>
      </c>
      <c r="AK14253" s="2">
        <v>45701.242161539354</v>
      </c>
    </row>
    <row r="14254" spans="1:37">
      <c r="A14254" t="str">
        <f t="shared" si="222"/>
        <v>8207406207410</v>
      </c>
      <c r="B14254">
        <v>8207406</v>
      </c>
      <c r="C14254">
        <v>207410</v>
      </c>
      <c r="D14254" t="s">
        <v>5755</v>
      </c>
      <c r="E14254" t="s">
        <v>49825</v>
      </c>
      <c r="F14254" s="1">
        <v>42982</v>
      </c>
      <c r="G14254" t="s">
        <v>352</v>
      </c>
      <c r="H14254" t="s">
        <v>5757</v>
      </c>
      <c r="I14254" t="s">
        <v>8276</v>
      </c>
      <c r="J14254" t="s">
        <v>5758</v>
      </c>
      <c r="K14254" t="s">
        <v>8277</v>
      </c>
      <c r="L14254" t="s">
        <v>8277</v>
      </c>
      <c r="M14254" t="s">
        <v>47</v>
      </c>
      <c r="N14254" t="s">
        <v>22778</v>
      </c>
      <c r="O14254" t="s">
        <v>812</v>
      </c>
      <c r="P14254" t="s">
        <v>4779</v>
      </c>
      <c r="Q14254">
        <v>1</v>
      </c>
      <c r="R14254" t="s">
        <v>255</v>
      </c>
      <c r="U14254" t="s">
        <v>1057</v>
      </c>
      <c r="V14254" t="s">
        <v>66</v>
      </c>
      <c r="W14254" t="s">
        <v>1058</v>
      </c>
      <c r="X14254" t="s">
        <v>24282</v>
      </c>
      <c r="Z14254" t="s">
        <v>24283</v>
      </c>
      <c r="AA14254" t="s">
        <v>24284</v>
      </c>
      <c r="AC14254" t="s">
        <v>187</v>
      </c>
      <c r="AD14254" t="s">
        <v>211</v>
      </c>
      <c r="AE14254" t="s">
        <v>24285</v>
      </c>
      <c r="AG14254" t="s">
        <v>190</v>
      </c>
      <c r="AH14254" t="s">
        <v>211</v>
      </c>
      <c r="AI14254" t="s">
        <v>23773</v>
      </c>
      <c r="AK14254" s="2">
        <v>45701.242161539354</v>
      </c>
    </row>
    <row r="14255" spans="1:37">
      <c r="A14255" t="str">
        <f t="shared" si="222"/>
        <v>8207411207412</v>
      </c>
      <c r="B14255">
        <v>8207411</v>
      </c>
      <c r="C14255">
        <v>207412</v>
      </c>
      <c r="D14255" t="s">
        <v>33808</v>
      </c>
      <c r="E14255" t="s">
        <v>49826</v>
      </c>
      <c r="F14255" s="1">
        <v>41761</v>
      </c>
      <c r="G14255" t="s">
        <v>445</v>
      </c>
      <c r="H14255" t="s">
        <v>33810</v>
      </c>
      <c r="I14255" t="s">
        <v>49827</v>
      </c>
      <c r="J14255" t="s">
        <v>33811</v>
      </c>
      <c r="K14255" t="s">
        <v>49828</v>
      </c>
      <c r="L14255" t="s">
        <v>49828</v>
      </c>
      <c r="M14255" t="s">
        <v>47</v>
      </c>
      <c r="N14255" t="s">
        <v>49829</v>
      </c>
      <c r="O14255" t="s">
        <v>488</v>
      </c>
      <c r="P14255" t="s">
        <v>4779</v>
      </c>
      <c r="Q14255">
        <v>1</v>
      </c>
      <c r="R14255" t="s">
        <v>255</v>
      </c>
      <c r="U14255" t="s">
        <v>866</v>
      </c>
      <c r="V14255" t="s">
        <v>66</v>
      </c>
      <c r="W14255" t="s">
        <v>867</v>
      </c>
      <c r="X14255" t="s">
        <v>39164</v>
      </c>
      <c r="Y14255" t="s">
        <v>39165</v>
      </c>
      <c r="Z14255" t="s">
        <v>39166</v>
      </c>
      <c r="AA14255" t="s">
        <v>39167</v>
      </c>
      <c r="AC14255" t="s">
        <v>187</v>
      </c>
      <c r="AD14255" t="s">
        <v>211</v>
      </c>
      <c r="AE14255" t="s">
        <v>39168</v>
      </c>
      <c r="AG14255" t="s">
        <v>190</v>
      </c>
      <c r="AH14255" t="s">
        <v>211</v>
      </c>
      <c r="AI14255" t="s">
        <v>364</v>
      </c>
      <c r="AK14255" s="2">
        <v>45701.242161539354</v>
      </c>
    </row>
    <row r="14256" spans="1:37">
      <c r="A14256" t="str">
        <f t="shared" si="222"/>
        <v>8207413207414</v>
      </c>
      <c r="B14256">
        <v>8207413</v>
      </c>
      <c r="C14256">
        <v>207414</v>
      </c>
      <c r="D14256" t="s">
        <v>39169</v>
      </c>
      <c r="E14256" t="s">
        <v>4607</v>
      </c>
      <c r="F14256" s="1">
        <v>41062</v>
      </c>
      <c r="G14256" t="s">
        <v>250</v>
      </c>
      <c r="H14256" t="s">
        <v>26739</v>
      </c>
      <c r="I14256" t="s">
        <v>7633</v>
      </c>
      <c r="J14256" t="s">
        <v>26740</v>
      </c>
      <c r="K14256" t="s">
        <v>7634</v>
      </c>
      <c r="L14256" t="s">
        <v>7634</v>
      </c>
      <c r="M14256" t="s">
        <v>62</v>
      </c>
      <c r="N14256" t="s">
        <v>1455</v>
      </c>
      <c r="O14256" t="s">
        <v>488</v>
      </c>
      <c r="P14256" t="s">
        <v>4779</v>
      </c>
      <c r="Q14256">
        <v>1</v>
      </c>
      <c r="R14256" t="s">
        <v>255</v>
      </c>
      <c r="U14256" t="s">
        <v>1456</v>
      </c>
      <c r="V14256" t="s">
        <v>66</v>
      </c>
      <c r="W14256" t="s">
        <v>867</v>
      </c>
      <c r="X14256" t="s">
        <v>39170</v>
      </c>
      <c r="Y14256" t="s">
        <v>39171</v>
      </c>
      <c r="Z14256" t="s">
        <v>39172</v>
      </c>
      <c r="AA14256" t="s">
        <v>39173</v>
      </c>
      <c r="AC14256" t="s">
        <v>187</v>
      </c>
      <c r="AD14256" t="s">
        <v>211</v>
      </c>
      <c r="AE14256" t="s">
        <v>39174</v>
      </c>
      <c r="AG14256" t="s">
        <v>190</v>
      </c>
      <c r="AH14256" t="s">
        <v>211</v>
      </c>
      <c r="AI14256" t="s">
        <v>39175</v>
      </c>
      <c r="AK14256" s="2">
        <v>45701.242161539354</v>
      </c>
    </row>
    <row r="14257" spans="1:37">
      <c r="A14257" t="str">
        <f t="shared" si="222"/>
        <v>8207419207420</v>
      </c>
      <c r="B14257">
        <v>8207419</v>
      </c>
      <c r="C14257">
        <v>207420</v>
      </c>
      <c r="D14257" t="s">
        <v>4408</v>
      </c>
      <c r="E14257" t="s">
        <v>9246</v>
      </c>
      <c r="F14257" s="1">
        <v>40905</v>
      </c>
      <c r="G14257" t="s">
        <v>475</v>
      </c>
      <c r="H14257" t="s">
        <v>4410</v>
      </c>
      <c r="I14257" t="s">
        <v>368</v>
      </c>
      <c r="J14257" t="s">
        <v>4411</v>
      </c>
      <c r="K14257" t="s">
        <v>370</v>
      </c>
      <c r="L14257" t="s">
        <v>370</v>
      </c>
      <c r="M14257" t="s">
        <v>47</v>
      </c>
      <c r="N14257" t="s">
        <v>4917</v>
      </c>
      <c r="O14257" t="s">
        <v>403</v>
      </c>
      <c r="P14257" t="s">
        <v>4779</v>
      </c>
      <c r="Q14257">
        <v>1</v>
      </c>
      <c r="R14257" t="s">
        <v>255</v>
      </c>
      <c r="U14257" t="s">
        <v>4814</v>
      </c>
      <c r="V14257" t="s">
        <v>66</v>
      </c>
      <c r="W14257" t="s">
        <v>82</v>
      </c>
      <c r="X14257" t="s">
        <v>39176</v>
      </c>
      <c r="Y14257" t="s">
        <v>39177</v>
      </c>
      <c r="Z14257" t="s">
        <v>39178</v>
      </c>
      <c r="AA14257" t="s">
        <v>39179</v>
      </c>
      <c r="AC14257" t="s">
        <v>187</v>
      </c>
      <c r="AD14257" t="s">
        <v>211</v>
      </c>
      <c r="AI14257" t="s">
        <v>39180</v>
      </c>
      <c r="AK14257" s="2">
        <v>45701.242161539354</v>
      </c>
    </row>
    <row r="14258" spans="1:37">
      <c r="A14258" t="str">
        <f t="shared" si="222"/>
        <v>8207426208666</v>
      </c>
      <c r="B14258">
        <v>8207426</v>
      </c>
      <c r="C14258">
        <v>208666</v>
      </c>
      <c r="D14258" t="s">
        <v>1050</v>
      </c>
      <c r="E14258" t="s">
        <v>9584</v>
      </c>
      <c r="F14258" s="1">
        <v>42947</v>
      </c>
      <c r="G14258" t="s">
        <v>352</v>
      </c>
      <c r="H14258" t="s">
        <v>1052</v>
      </c>
      <c r="I14258" t="s">
        <v>2157</v>
      </c>
      <c r="J14258" t="s">
        <v>1054</v>
      </c>
      <c r="K14258" t="s">
        <v>2158</v>
      </c>
      <c r="L14258" t="s">
        <v>2158</v>
      </c>
      <c r="M14258" t="s">
        <v>47</v>
      </c>
      <c r="N14258" t="s">
        <v>22002</v>
      </c>
      <c r="O14258" t="s">
        <v>1068</v>
      </c>
      <c r="P14258" t="s">
        <v>4779</v>
      </c>
      <c r="Q14258">
        <v>1</v>
      </c>
      <c r="R14258" t="s">
        <v>255</v>
      </c>
      <c r="U14258" t="s">
        <v>5717</v>
      </c>
      <c r="V14258" t="s">
        <v>66</v>
      </c>
      <c r="W14258" t="s">
        <v>1058</v>
      </c>
      <c r="X14258" t="s">
        <v>39181</v>
      </c>
      <c r="Z14258" t="s">
        <v>39182</v>
      </c>
      <c r="AA14258" t="s">
        <v>39183</v>
      </c>
      <c r="AC14258" t="s">
        <v>187</v>
      </c>
      <c r="AD14258" t="s">
        <v>211</v>
      </c>
      <c r="AE14258" t="s">
        <v>39184</v>
      </c>
      <c r="AG14258" t="s">
        <v>190</v>
      </c>
      <c r="AH14258" t="s">
        <v>211</v>
      </c>
      <c r="AI14258" t="s">
        <v>3985</v>
      </c>
      <c r="AK14258" s="2">
        <v>45701.242161539354</v>
      </c>
    </row>
    <row r="14259" spans="1:37">
      <c r="A14259" t="str">
        <f t="shared" si="222"/>
        <v>8207426208665</v>
      </c>
      <c r="B14259">
        <v>8207426</v>
      </c>
      <c r="C14259">
        <v>208665</v>
      </c>
      <c r="D14259" t="s">
        <v>1050</v>
      </c>
      <c r="E14259" t="s">
        <v>49830</v>
      </c>
      <c r="F14259" s="1">
        <v>42226</v>
      </c>
      <c r="G14259" t="s">
        <v>681</v>
      </c>
      <c r="H14259" t="s">
        <v>1052</v>
      </c>
      <c r="I14259" t="s">
        <v>49629</v>
      </c>
      <c r="J14259" t="s">
        <v>1054</v>
      </c>
      <c r="K14259" t="s">
        <v>49630</v>
      </c>
      <c r="L14259" t="s">
        <v>49630</v>
      </c>
      <c r="M14259" t="s">
        <v>62</v>
      </c>
      <c r="N14259" t="s">
        <v>22002</v>
      </c>
      <c r="O14259" t="s">
        <v>812</v>
      </c>
      <c r="P14259" t="s">
        <v>4779</v>
      </c>
      <c r="Q14259">
        <v>1</v>
      </c>
      <c r="R14259" t="s">
        <v>255</v>
      </c>
      <c r="U14259" t="s">
        <v>5717</v>
      </c>
      <c r="V14259" t="s">
        <v>66</v>
      </c>
      <c r="W14259" t="s">
        <v>1058</v>
      </c>
      <c r="X14259" t="s">
        <v>39181</v>
      </c>
      <c r="Z14259" t="s">
        <v>39182</v>
      </c>
      <c r="AA14259" t="s">
        <v>39183</v>
      </c>
      <c r="AC14259" t="s">
        <v>187</v>
      </c>
      <c r="AD14259" t="s">
        <v>211</v>
      </c>
      <c r="AE14259" t="s">
        <v>39184</v>
      </c>
      <c r="AG14259" t="s">
        <v>190</v>
      </c>
      <c r="AH14259" t="s">
        <v>211</v>
      </c>
      <c r="AI14259" t="s">
        <v>3985</v>
      </c>
      <c r="AK14259" s="2">
        <v>45701.242161539354</v>
      </c>
    </row>
    <row r="14260" spans="1:37">
      <c r="A14260" t="str">
        <f t="shared" si="222"/>
        <v>8207434207492</v>
      </c>
      <c r="B14260">
        <v>8207434</v>
      </c>
      <c r="C14260">
        <v>207492</v>
      </c>
      <c r="D14260" t="s">
        <v>2963</v>
      </c>
      <c r="E14260" t="s">
        <v>3786</v>
      </c>
      <c r="F14260" s="1">
        <v>42077</v>
      </c>
      <c r="G14260" t="s">
        <v>445</v>
      </c>
      <c r="H14260" t="s">
        <v>2965</v>
      </c>
      <c r="I14260" t="s">
        <v>266</v>
      </c>
      <c r="J14260" t="s">
        <v>2967</v>
      </c>
      <c r="K14260" t="s">
        <v>268</v>
      </c>
      <c r="L14260" t="s">
        <v>268</v>
      </c>
      <c r="M14260" t="s">
        <v>62</v>
      </c>
      <c r="N14260" t="s">
        <v>1743</v>
      </c>
      <c r="O14260" t="s">
        <v>1497</v>
      </c>
      <c r="P14260" t="s">
        <v>4779</v>
      </c>
      <c r="Q14260">
        <v>1</v>
      </c>
      <c r="R14260" t="s">
        <v>255</v>
      </c>
      <c r="U14260" t="s">
        <v>2786</v>
      </c>
      <c r="V14260" t="s">
        <v>66</v>
      </c>
      <c r="W14260" t="s">
        <v>1499</v>
      </c>
      <c r="X14260" t="s">
        <v>39186</v>
      </c>
      <c r="Z14260" t="s">
        <v>39187</v>
      </c>
      <c r="AA14260" t="s">
        <v>39188</v>
      </c>
      <c r="AC14260" t="s">
        <v>187</v>
      </c>
      <c r="AD14260" t="s">
        <v>211</v>
      </c>
      <c r="AI14260" t="s">
        <v>39189</v>
      </c>
      <c r="AK14260" s="2">
        <v>45701.242161539354</v>
      </c>
    </row>
    <row r="14261" spans="1:37">
      <c r="A14261" t="str">
        <f t="shared" si="222"/>
        <v>8207484207486</v>
      </c>
      <c r="B14261">
        <v>8207484</v>
      </c>
      <c r="C14261">
        <v>207486</v>
      </c>
      <c r="D14261" t="s">
        <v>7171</v>
      </c>
      <c r="E14261" t="s">
        <v>12657</v>
      </c>
      <c r="F14261" s="1">
        <v>41451</v>
      </c>
      <c r="G14261" t="s">
        <v>574</v>
      </c>
      <c r="H14261" t="s">
        <v>8178</v>
      </c>
      <c r="I14261" t="s">
        <v>6243</v>
      </c>
      <c r="J14261" t="s">
        <v>8179</v>
      </c>
      <c r="K14261" t="s">
        <v>6244</v>
      </c>
      <c r="L14261" t="s">
        <v>6244</v>
      </c>
      <c r="M14261" t="s">
        <v>47</v>
      </c>
      <c r="O14261" t="s">
        <v>488</v>
      </c>
      <c r="P14261" t="s">
        <v>4779</v>
      </c>
      <c r="Q14261">
        <v>1</v>
      </c>
      <c r="R14261" t="s">
        <v>255</v>
      </c>
      <c r="U14261" t="s">
        <v>1034</v>
      </c>
      <c r="V14261" t="s">
        <v>66</v>
      </c>
      <c r="W14261" t="s">
        <v>867</v>
      </c>
      <c r="X14261" t="s">
        <v>39191</v>
      </c>
      <c r="Z14261" t="s">
        <v>39192</v>
      </c>
      <c r="AA14261" t="s">
        <v>39193</v>
      </c>
      <c r="AC14261" t="s">
        <v>187</v>
      </c>
      <c r="AD14261" t="s">
        <v>211</v>
      </c>
      <c r="AI14261" t="s">
        <v>1029</v>
      </c>
      <c r="AK14261" s="2">
        <v>45701.242161539354</v>
      </c>
    </row>
    <row r="14262" spans="1:37">
      <c r="A14262" t="str">
        <f t="shared" si="222"/>
        <v>8207484207485</v>
      </c>
      <c r="B14262">
        <v>8207484</v>
      </c>
      <c r="C14262">
        <v>207485</v>
      </c>
      <c r="D14262" t="s">
        <v>7171</v>
      </c>
      <c r="E14262" t="s">
        <v>49831</v>
      </c>
      <c r="F14262" s="1">
        <v>40932</v>
      </c>
      <c r="G14262" t="s">
        <v>475</v>
      </c>
      <c r="H14262" t="s">
        <v>8178</v>
      </c>
      <c r="I14262" t="s">
        <v>19597</v>
      </c>
      <c r="J14262" t="s">
        <v>8179</v>
      </c>
      <c r="K14262" t="s">
        <v>19598</v>
      </c>
      <c r="L14262" t="s">
        <v>19598</v>
      </c>
      <c r="M14262" t="s">
        <v>62</v>
      </c>
      <c r="N14262" t="s">
        <v>865</v>
      </c>
      <c r="O14262" t="s">
        <v>488</v>
      </c>
      <c r="P14262" t="s">
        <v>254</v>
      </c>
      <c r="Q14262">
        <v>9</v>
      </c>
      <c r="R14262" t="s">
        <v>255</v>
      </c>
      <c r="U14262" t="s">
        <v>1034</v>
      </c>
      <c r="V14262" t="s">
        <v>66</v>
      </c>
      <c r="W14262" t="s">
        <v>867</v>
      </c>
      <c r="X14262" t="s">
        <v>39191</v>
      </c>
      <c r="Z14262" t="s">
        <v>39192</v>
      </c>
      <c r="AA14262" t="s">
        <v>39193</v>
      </c>
      <c r="AC14262" t="s">
        <v>187</v>
      </c>
      <c r="AD14262" t="s">
        <v>211</v>
      </c>
      <c r="AI14262" t="s">
        <v>1029</v>
      </c>
      <c r="AK14262" s="2">
        <v>45701.242161539354</v>
      </c>
    </row>
    <row r="14263" spans="1:37">
      <c r="A14263" t="str">
        <f t="shared" si="222"/>
        <v>8207502207504</v>
      </c>
      <c r="B14263">
        <v>8207502</v>
      </c>
      <c r="C14263">
        <v>207504</v>
      </c>
      <c r="D14263" t="s">
        <v>2740</v>
      </c>
      <c r="E14263" t="s">
        <v>2846</v>
      </c>
      <c r="F14263" s="1">
        <v>42863</v>
      </c>
      <c r="G14263" t="s">
        <v>352</v>
      </c>
      <c r="H14263" t="s">
        <v>2742</v>
      </c>
      <c r="I14263" t="s">
        <v>2847</v>
      </c>
      <c r="J14263" t="s">
        <v>2743</v>
      </c>
      <c r="K14263" t="s">
        <v>2848</v>
      </c>
      <c r="L14263" t="s">
        <v>2848</v>
      </c>
      <c r="M14263" t="s">
        <v>47</v>
      </c>
      <c r="N14263" t="s">
        <v>19951</v>
      </c>
      <c r="O14263" t="s">
        <v>3029</v>
      </c>
      <c r="P14263" t="s">
        <v>4779</v>
      </c>
      <c r="Q14263">
        <v>1</v>
      </c>
      <c r="R14263" t="s">
        <v>255</v>
      </c>
      <c r="U14263" t="s">
        <v>39195</v>
      </c>
      <c r="V14263" t="s">
        <v>66</v>
      </c>
      <c r="W14263" t="s">
        <v>1588</v>
      </c>
      <c r="X14263" t="s">
        <v>39196</v>
      </c>
      <c r="Z14263" t="s">
        <v>39197</v>
      </c>
      <c r="AA14263" t="s">
        <v>39198</v>
      </c>
      <c r="AC14263" t="s">
        <v>187</v>
      </c>
      <c r="AD14263" t="s">
        <v>211</v>
      </c>
      <c r="AE14263" t="s">
        <v>39199</v>
      </c>
      <c r="AG14263" t="s">
        <v>190</v>
      </c>
      <c r="AH14263" t="s">
        <v>211</v>
      </c>
      <c r="AI14263" t="s">
        <v>17753</v>
      </c>
      <c r="AK14263" s="2">
        <v>45701.242161539354</v>
      </c>
    </row>
    <row r="14264" spans="1:37">
      <c r="A14264" t="str">
        <f t="shared" si="222"/>
        <v>8207502207503</v>
      </c>
      <c r="B14264">
        <v>8207502</v>
      </c>
      <c r="C14264">
        <v>207503</v>
      </c>
      <c r="D14264" t="s">
        <v>2740</v>
      </c>
      <c r="E14264" t="s">
        <v>28131</v>
      </c>
      <c r="F14264" s="1">
        <v>42048</v>
      </c>
      <c r="G14264" t="s">
        <v>445</v>
      </c>
      <c r="H14264" t="s">
        <v>2742</v>
      </c>
      <c r="I14264" t="s">
        <v>1579</v>
      </c>
      <c r="J14264" t="s">
        <v>2743</v>
      </c>
      <c r="K14264" t="s">
        <v>1580</v>
      </c>
      <c r="L14264" t="s">
        <v>1580</v>
      </c>
      <c r="M14264" t="s">
        <v>47</v>
      </c>
      <c r="N14264" t="s">
        <v>19176</v>
      </c>
      <c r="O14264" t="s">
        <v>3029</v>
      </c>
      <c r="P14264" t="s">
        <v>4779</v>
      </c>
      <c r="Q14264">
        <v>1</v>
      </c>
      <c r="R14264" t="s">
        <v>255</v>
      </c>
      <c r="U14264" t="s">
        <v>39195</v>
      </c>
      <c r="V14264" t="s">
        <v>66</v>
      </c>
      <c r="W14264" t="s">
        <v>1588</v>
      </c>
      <c r="X14264" t="s">
        <v>39196</v>
      </c>
      <c r="Z14264" t="s">
        <v>39197</v>
      </c>
      <c r="AA14264" t="s">
        <v>39198</v>
      </c>
      <c r="AC14264" t="s">
        <v>187</v>
      </c>
      <c r="AD14264" t="s">
        <v>211</v>
      </c>
      <c r="AE14264" t="s">
        <v>39199</v>
      </c>
      <c r="AG14264" t="s">
        <v>190</v>
      </c>
      <c r="AH14264" t="s">
        <v>211</v>
      </c>
      <c r="AI14264" t="s">
        <v>17753</v>
      </c>
      <c r="AK14264" s="2">
        <v>45701.242161539354</v>
      </c>
    </row>
    <row r="14265" spans="1:37">
      <c r="A14265" t="str">
        <f t="shared" si="222"/>
        <v>8207525207644</v>
      </c>
      <c r="B14265">
        <v>8207525</v>
      </c>
      <c r="C14265">
        <v>207644</v>
      </c>
      <c r="D14265" t="s">
        <v>20691</v>
      </c>
      <c r="E14265" t="s">
        <v>1051</v>
      </c>
      <c r="F14265" s="1">
        <v>42878</v>
      </c>
      <c r="G14265" t="s">
        <v>352</v>
      </c>
      <c r="H14265" t="s">
        <v>2440</v>
      </c>
      <c r="I14265" t="s">
        <v>1673</v>
      </c>
      <c r="J14265" t="s">
        <v>2442</v>
      </c>
      <c r="K14265" t="s">
        <v>1509</v>
      </c>
      <c r="L14265" t="s">
        <v>1509</v>
      </c>
      <c r="M14265" t="s">
        <v>47</v>
      </c>
      <c r="N14265" t="s">
        <v>11267</v>
      </c>
      <c r="O14265" t="s">
        <v>940</v>
      </c>
      <c r="P14265" t="s">
        <v>254</v>
      </c>
      <c r="Q14265">
        <v>9</v>
      </c>
      <c r="R14265" t="s">
        <v>255</v>
      </c>
      <c r="U14265" t="s">
        <v>17013</v>
      </c>
      <c r="V14265" t="s">
        <v>201</v>
      </c>
      <c r="W14265" t="s">
        <v>438</v>
      </c>
      <c r="X14265" t="s">
        <v>39200</v>
      </c>
      <c r="Z14265" t="s">
        <v>39201</v>
      </c>
      <c r="AA14265" t="s">
        <v>39202</v>
      </c>
      <c r="AC14265" t="s">
        <v>187</v>
      </c>
      <c r="AD14265" t="s">
        <v>211</v>
      </c>
      <c r="AI14265" t="s">
        <v>39203</v>
      </c>
      <c r="AK14265" s="2">
        <v>45701.242161539354</v>
      </c>
    </row>
    <row r="14266" spans="1:37">
      <c r="A14266" t="str">
        <f t="shared" si="222"/>
        <v>8207525207526</v>
      </c>
      <c r="B14266">
        <v>8207525</v>
      </c>
      <c r="C14266">
        <v>207526</v>
      </c>
      <c r="D14266" t="s">
        <v>20691</v>
      </c>
      <c r="E14266" t="s">
        <v>48218</v>
      </c>
      <c r="F14266" s="1">
        <v>41606</v>
      </c>
      <c r="G14266" t="s">
        <v>574</v>
      </c>
      <c r="H14266" t="s">
        <v>2440</v>
      </c>
      <c r="I14266" t="s">
        <v>1045</v>
      </c>
      <c r="J14266" t="s">
        <v>2442</v>
      </c>
      <c r="K14266" t="s">
        <v>1047</v>
      </c>
      <c r="L14266" t="s">
        <v>1047</v>
      </c>
      <c r="M14266" t="s">
        <v>47</v>
      </c>
      <c r="N14266" t="s">
        <v>939</v>
      </c>
      <c r="O14266" t="s">
        <v>940</v>
      </c>
      <c r="P14266" t="s">
        <v>254</v>
      </c>
      <c r="Q14266">
        <v>9</v>
      </c>
      <c r="R14266" t="s">
        <v>255</v>
      </c>
      <c r="U14266" t="s">
        <v>17013</v>
      </c>
      <c r="V14266" t="s">
        <v>201</v>
      </c>
      <c r="W14266" t="s">
        <v>438</v>
      </c>
      <c r="X14266" t="s">
        <v>39200</v>
      </c>
      <c r="Z14266" t="s">
        <v>39201</v>
      </c>
      <c r="AA14266" t="s">
        <v>39202</v>
      </c>
      <c r="AC14266" t="s">
        <v>187</v>
      </c>
      <c r="AD14266" t="s">
        <v>211</v>
      </c>
      <c r="AI14266" t="s">
        <v>39203</v>
      </c>
      <c r="AK14266" s="2">
        <v>45701.242161539354</v>
      </c>
    </row>
    <row r="14267" spans="1:37">
      <c r="A14267" t="str">
        <f t="shared" si="222"/>
        <v>8207534207537</v>
      </c>
      <c r="B14267">
        <v>8207534</v>
      </c>
      <c r="C14267">
        <v>207537</v>
      </c>
      <c r="D14267" t="s">
        <v>8390</v>
      </c>
      <c r="E14267" t="s">
        <v>49832</v>
      </c>
      <c r="F14267" s="1">
        <v>42158</v>
      </c>
      <c r="G14267" t="s">
        <v>681</v>
      </c>
      <c r="H14267" t="s">
        <v>5180</v>
      </c>
      <c r="I14267" t="s">
        <v>17421</v>
      </c>
      <c r="J14267" t="s">
        <v>5181</v>
      </c>
      <c r="K14267" t="s">
        <v>17423</v>
      </c>
      <c r="L14267" t="s">
        <v>17423</v>
      </c>
      <c r="M14267" t="s">
        <v>62</v>
      </c>
      <c r="N14267" t="s">
        <v>17437</v>
      </c>
      <c r="O14267" t="s">
        <v>2746</v>
      </c>
      <c r="P14267" t="s">
        <v>4779</v>
      </c>
      <c r="Q14267">
        <v>1</v>
      </c>
      <c r="R14267" t="s">
        <v>255</v>
      </c>
      <c r="U14267" t="s">
        <v>39205</v>
      </c>
      <c r="V14267" t="s">
        <v>66</v>
      </c>
      <c r="W14267" t="s">
        <v>360</v>
      </c>
      <c r="X14267" t="s">
        <v>39206</v>
      </c>
      <c r="Z14267" t="s">
        <v>39207</v>
      </c>
      <c r="AA14267" t="s">
        <v>39208</v>
      </c>
      <c r="AC14267" t="s">
        <v>187</v>
      </c>
      <c r="AD14267" t="s">
        <v>211</v>
      </c>
      <c r="AI14267" t="s">
        <v>364</v>
      </c>
      <c r="AK14267" s="2">
        <v>45701.242161539354</v>
      </c>
    </row>
    <row r="14268" spans="1:37">
      <c r="A14268" t="str">
        <f t="shared" si="222"/>
        <v>8207534207536</v>
      </c>
      <c r="B14268">
        <v>8207534</v>
      </c>
      <c r="C14268">
        <v>207536</v>
      </c>
      <c r="D14268" t="s">
        <v>8390</v>
      </c>
      <c r="E14268" t="s">
        <v>49833</v>
      </c>
      <c r="F14268" s="1">
        <v>41571</v>
      </c>
      <c r="G14268" t="s">
        <v>574</v>
      </c>
      <c r="H14268" t="s">
        <v>5180</v>
      </c>
      <c r="I14268" t="s">
        <v>3483</v>
      </c>
      <c r="J14268" t="s">
        <v>5181</v>
      </c>
      <c r="K14268" t="s">
        <v>3484</v>
      </c>
      <c r="L14268" t="s">
        <v>3484</v>
      </c>
      <c r="M14268" t="s">
        <v>47</v>
      </c>
      <c r="N14268" t="s">
        <v>17437</v>
      </c>
      <c r="O14268" t="s">
        <v>2746</v>
      </c>
      <c r="P14268" t="s">
        <v>4779</v>
      </c>
      <c r="Q14268">
        <v>1</v>
      </c>
      <c r="R14268" t="s">
        <v>255</v>
      </c>
      <c r="U14268" t="s">
        <v>39205</v>
      </c>
      <c r="V14268" t="s">
        <v>66</v>
      </c>
      <c r="W14268" t="s">
        <v>360</v>
      </c>
      <c r="X14268" t="s">
        <v>39206</v>
      </c>
      <c r="Z14268" t="s">
        <v>39207</v>
      </c>
      <c r="AA14268" t="s">
        <v>39208</v>
      </c>
      <c r="AC14268" t="s">
        <v>187</v>
      </c>
      <c r="AD14268" t="s">
        <v>211</v>
      </c>
      <c r="AI14268" t="s">
        <v>364</v>
      </c>
      <c r="AK14268" s="2">
        <v>45701.242161539354</v>
      </c>
    </row>
    <row r="14269" spans="1:37">
      <c r="A14269" t="str">
        <f t="shared" si="222"/>
        <v>8207534207535</v>
      </c>
      <c r="B14269">
        <v>8207534</v>
      </c>
      <c r="C14269">
        <v>207535</v>
      </c>
      <c r="D14269" t="s">
        <v>8390</v>
      </c>
      <c r="E14269" t="s">
        <v>49834</v>
      </c>
      <c r="F14269" s="1">
        <v>40770</v>
      </c>
      <c r="G14269" t="s">
        <v>475</v>
      </c>
      <c r="H14269" t="s">
        <v>5180</v>
      </c>
      <c r="I14269" t="s">
        <v>49835</v>
      </c>
      <c r="J14269" t="s">
        <v>5181</v>
      </c>
      <c r="K14269" t="s">
        <v>49836</v>
      </c>
      <c r="L14269" t="s">
        <v>49836</v>
      </c>
      <c r="M14269" t="s">
        <v>62</v>
      </c>
      <c r="N14269" t="s">
        <v>17437</v>
      </c>
      <c r="O14269" t="s">
        <v>2746</v>
      </c>
      <c r="P14269" t="s">
        <v>4779</v>
      </c>
      <c r="Q14269">
        <v>1</v>
      </c>
      <c r="R14269" t="s">
        <v>255</v>
      </c>
      <c r="U14269" t="s">
        <v>39205</v>
      </c>
      <c r="V14269" t="s">
        <v>66</v>
      </c>
      <c r="W14269" t="s">
        <v>360</v>
      </c>
      <c r="X14269" t="s">
        <v>39206</v>
      </c>
      <c r="Z14269" t="s">
        <v>39207</v>
      </c>
      <c r="AA14269" t="s">
        <v>39208</v>
      </c>
      <c r="AC14269" t="s">
        <v>187</v>
      </c>
      <c r="AD14269" t="s">
        <v>211</v>
      </c>
      <c r="AI14269" t="s">
        <v>364</v>
      </c>
      <c r="AK14269" s="2">
        <v>45701.242161539354</v>
      </c>
    </row>
    <row r="14270" spans="1:37">
      <c r="A14270" t="str">
        <f t="shared" si="222"/>
        <v>8207542208071</v>
      </c>
      <c r="B14270">
        <v>8207542</v>
      </c>
      <c r="C14270">
        <v>208071</v>
      </c>
      <c r="D14270" t="s">
        <v>3620</v>
      </c>
      <c r="E14270" t="s">
        <v>49837</v>
      </c>
      <c r="F14270" s="1">
        <v>40675</v>
      </c>
      <c r="G14270" t="s">
        <v>475</v>
      </c>
      <c r="H14270" t="s">
        <v>3622</v>
      </c>
      <c r="I14270" t="s">
        <v>23456</v>
      </c>
      <c r="J14270" t="s">
        <v>3623</v>
      </c>
      <c r="K14270" t="s">
        <v>49236</v>
      </c>
      <c r="L14270" t="s">
        <v>49236</v>
      </c>
      <c r="M14270" t="s">
        <v>62</v>
      </c>
      <c r="N14270" t="s">
        <v>1181</v>
      </c>
      <c r="O14270" t="s">
        <v>309</v>
      </c>
      <c r="P14270" t="s">
        <v>4779</v>
      </c>
      <c r="Q14270">
        <v>1</v>
      </c>
      <c r="R14270" t="s">
        <v>255</v>
      </c>
      <c r="U14270" t="s">
        <v>15514</v>
      </c>
      <c r="V14270" t="s">
        <v>66</v>
      </c>
      <c r="W14270" t="s">
        <v>311</v>
      </c>
      <c r="X14270" t="s">
        <v>39209</v>
      </c>
      <c r="Y14270" t="s">
        <v>39210</v>
      </c>
      <c r="Z14270" t="s">
        <v>39211</v>
      </c>
      <c r="AA14270" t="s">
        <v>39212</v>
      </c>
      <c r="AC14270" t="s">
        <v>190</v>
      </c>
      <c r="AD14270" t="s">
        <v>211</v>
      </c>
      <c r="AE14270" t="s">
        <v>39213</v>
      </c>
      <c r="AG14270" t="s">
        <v>187</v>
      </c>
      <c r="AH14270" t="s">
        <v>211</v>
      </c>
      <c r="AI14270" t="s">
        <v>39214</v>
      </c>
      <c r="AK14270" s="2">
        <v>45701.242161539354</v>
      </c>
    </row>
    <row r="14271" spans="1:37">
      <c r="A14271" t="str">
        <f t="shared" si="222"/>
        <v>8207542207543</v>
      </c>
      <c r="B14271">
        <v>8207542</v>
      </c>
      <c r="C14271">
        <v>207543</v>
      </c>
      <c r="D14271" t="s">
        <v>3620</v>
      </c>
      <c r="E14271" t="s">
        <v>100</v>
      </c>
      <c r="F14271" s="1">
        <v>39497</v>
      </c>
      <c r="G14271" t="s">
        <v>974</v>
      </c>
      <c r="H14271" t="s">
        <v>3622</v>
      </c>
      <c r="I14271" t="s">
        <v>102</v>
      </c>
      <c r="J14271" t="s">
        <v>3623</v>
      </c>
      <c r="K14271" t="s">
        <v>104</v>
      </c>
      <c r="L14271" t="s">
        <v>104</v>
      </c>
      <c r="M14271" t="s">
        <v>47</v>
      </c>
      <c r="N14271" t="s">
        <v>1188</v>
      </c>
      <c r="O14271" t="s">
        <v>309</v>
      </c>
      <c r="P14271" t="s">
        <v>254</v>
      </c>
      <c r="Q14271">
        <v>9</v>
      </c>
      <c r="R14271" t="s">
        <v>255</v>
      </c>
      <c r="U14271" t="s">
        <v>15514</v>
      </c>
      <c r="V14271" t="s">
        <v>66</v>
      </c>
      <c r="W14271" t="s">
        <v>311</v>
      </c>
      <c r="X14271" t="s">
        <v>39209</v>
      </c>
      <c r="Y14271" t="s">
        <v>39210</v>
      </c>
      <c r="Z14271" t="s">
        <v>39211</v>
      </c>
      <c r="AA14271" t="s">
        <v>39212</v>
      </c>
      <c r="AC14271" t="s">
        <v>190</v>
      </c>
      <c r="AD14271" t="s">
        <v>211</v>
      </c>
      <c r="AE14271" t="s">
        <v>39213</v>
      </c>
      <c r="AG14271" t="s">
        <v>187</v>
      </c>
      <c r="AH14271" t="s">
        <v>211</v>
      </c>
      <c r="AI14271" t="s">
        <v>39214</v>
      </c>
      <c r="AK14271" s="2">
        <v>45701.242161539354</v>
      </c>
    </row>
    <row r="14272" spans="1:37">
      <c r="A14272" t="str">
        <f t="shared" si="222"/>
        <v>8207549207550</v>
      </c>
      <c r="B14272">
        <v>8207549</v>
      </c>
      <c r="C14272">
        <v>207550</v>
      </c>
      <c r="D14272" t="s">
        <v>39215</v>
      </c>
      <c r="E14272" t="s">
        <v>49838</v>
      </c>
      <c r="F14272" s="1">
        <v>42288</v>
      </c>
      <c r="G14272" t="s">
        <v>681</v>
      </c>
      <c r="H14272" t="s">
        <v>39216</v>
      </c>
      <c r="I14272" t="s">
        <v>658</v>
      </c>
      <c r="J14272" t="s">
        <v>49839</v>
      </c>
      <c r="K14272" t="s">
        <v>659</v>
      </c>
      <c r="L14272" t="s">
        <v>659</v>
      </c>
      <c r="M14272" t="s">
        <v>47</v>
      </c>
      <c r="N14272" t="s">
        <v>49840</v>
      </c>
      <c r="O14272" t="s">
        <v>1159</v>
      </c>
      <c r="P14272" t="s">
        <v>4779</v>
      </c>
      <c r="Q14272">
        <v>1</v>
      </c>
      <c r="R14272" t="s">
        <v>255</v>
      </c>
      <c r="U14272" t="s">
        <v>6954</v>
      </c>
      <c r="V14272" t="s">
        <v>66</v>
      </c>
      <c r="W14272" t="s">
        <v>395</v>
      </c>
      <c r="X14272" t="s">
        <v>39218</v>
      </c>
      <c r="Z14272" t="s">
        <v>39219</v>
      </c>
      <c r="AA14272" t="s">
        <v>39220</v>
      </c>
      <c r="AC14272" t="s">
        <v>187</v>
      </c>
      <c r="AD14272" t="s">
        <v>211</v>
      </c>
      <c r="AE14272" t="s">
        <v>39221</v>
      </c>
      <c r="AG14272" t="s">
        <v>190</v>
      </c>
      <c r="AH14272" t="s">
        <v>211</v>
      </c>
      <c r="AI14272" t="s">
        <v>32170</v>
      </c>
      <c r="AK14272" s="2">
        <v>45701.242161539354</v>
      </c>
    </row>
    <row r="14273" spans="1:37">
      <c r="A14273" t="str">
        <f t="shared" si="222"/>
        <v>8207573207574</v>
      </c>
      <c r="B14273">
        <v>8207573</v>
      </c>
      <c r="C14273">
        <v>207574</v>
      </c>
      <c r="D14273" t="s">
        <v>796</v>
      </c>
      <c r="E14273" t="s">
        <v>1150</v>
      </c>
      <c r="F14273" s="1">
        <v>41658</v>
      </c>
      <c r="G14273" t="s">
        <v>574</v>
      </c>
      <c r="H14273" t="s">
        <v>798</v>
      </c>
      <c r="I14273" t="s">
        <v>1151</v>
      </c>
      <c r="J14273" t="s">
        <v>800</v>
      </c>
      <c r="K14273" t="s">
        <v>1152</v>
      </c>
      <c r="L14273" t="s">
        <v>1152</v>
      </c>
      <c r="M14273" t="s">
        <v>47</v>
      </c>
      <c r="N14273" t="s">
        <v>525</v>
      </c>
      <c r="O14273" t="s">
        <v>3029</v>
      </c>
      <c r="P14273" t="s">
        <v>4779</v>
      </c>
      <c r="Q14273">
        <v>1</v>
      </c>
      <c r="R14273" t="s">
        <v>255</v>
      </c>
      <c r="U14273" t="s">
        <v>24365</v>
      </c>
      <c r="V14273" t="s">
        <v>66</v>
      </c>
      <c r="W14273" t="s">
        <v>1499</v>
      </c>
      <c r="X14273" t="s">
        <v>39223</v>
      </c>
      <c r="Y14273" t="s">
        <v>39224</v>
      </c>
      <c r="Z14273" t="s">
        <v>39225</v>
      </c>
      <c r="AA14273" t="s">
        <v>39226</v>
      </c>
      <c r="AC14273" t="s">
        <v>187</v>
      </c>
      <c r="AD14273" t="s">
        <v>211</v>
      </c>
      <c r="AI14273" t="s">
        <v>39227</v>
      </c>
      <c r="AK14273" s="2">
        <v>45701.242161539354</v>
      </c>
    </row>
    <row r="14274" spans="1:37">
      <c r="A14274" t="str">
        <f t="shared" si="222"/>
        <v>8207575217837</v>
      </c>
      <c r="B14274">
        <v>8207575</v>
      </c>
      <c r="C14274">
        <v>217837</v>
      </c>
      <c r="D14274" t="s">
        <v>14649</v>
      </c>
      <c r="E14274" t="s">
        <v>3388</v>
      </c>
      <c r="F14274" s="1">
        <v>43569</v>
      </c>
      <c r="G14274" t="s">
        <v>73</v>
      </c>
      <c r="H14274" t="s">
        <v>14651</v>
      </c>
      <c r="I14274" t="s">
        <v>1572</v>
      </c>
      <c r="J14274" t="s">
        <v>14653</v>
      </c>
      <c r="K14274" t="s">
        <v>1574</v>
      </c>
      <c r="L14274" t="s">
        <v>1574</v>
      </c>
      <c r="M14274" t="s">
        <v>62</v>
      </c>
      <c r="N14274" t="s">
        <v>9107</v>
      </c>
      <c r="O14274" t="s">
        <v>707</v>
      </c>
      <c r="P14274" t="s">
        <v>4779</v>
      </c>
      <c r="Q14274">
        <v>1</v>
      </c>
      <c r="R14274" t="s">
        <v>255</v>
      </c>
      <c r="U14274" t="s">
        <v>1003</v>
      </c>
      <c r="V14274" t="s">
        <v>66</v>
      </c>
      <c r="W14274" t="s">
        <v>582</v>
      </c>
      <c r="X14274" t="s">
        <v>39228</v>
      </c>
      <c r="Z14274" t="s">
        <v>39229</v>
      </c>
      <c r="AA14274" t="s">
        <v>39230</v>
      </c>
      <c r="AC14274" t="s">
        <v>190</v>
      </c>
      <c r="AD14274" t="s">
        <v>211</v>
      </c>
      <c r="AI14274" t="s">
        <v>39231</v>
      </c>
      <c r="AK14274" s="2">
        <v>45701.242161539354</v>
      </c>
    </row>
    <row r="14275" spans="1:37">
      <c r="A14275" t="str">
        <f t="shared" ref="A14275:A14338" si="223">B14275&amp;C14275</f>
        <v>8207575207576</v>
      </c>
      <c r="B14275">
        <v>8207575</v>
      </c>
      <c r="C14275">
        <v>207576</v>
      </c>
      <c r="D14275" t="s">
        <v>14649</v>
      </c>
      <c r="E14275" t="s">
        <v>30197</v>
      </c>
      <c r="F14275" s="1">
        <v>42629</v>
      </c>
      <c r="G14275" t="s">
        <v>276</v>
      </c>
      <c r="H14275" t="s">
        <v>14651</v>
      </c>
      <c r="I14275" t="s">
        <v>2710</v>
      </c>
      <c r="J14275" t="s">
        <v>14653</v>
      </c>
      <c r="K14275" t="s">
        <v>2712</v>
      </c>
      <c r="L14275" t="s">
        <v>2712</v>
      </c>
      <c r="M14275" t="s">
        <v>62</v>
      </c>
      <c r="N14275" t="s">
        <v>9107</v>
      </c>
      <c r="O14275" t="s">
        <v>580</v>
      </c>
      <c r="P14275" t="s">
        <v>4779</v>
      </c>
      <c r="Q14275">
        <v>1</v>
      </c>
      <c r="R14275" t="s">
        <v>255</v>
      </c>
      <c r="U14275" t="s">
        <v>1003</v>
      </c>
      <c r="V14275" t="s">
        <v>66</v>
      </c>
      <c r="W14275" t="s">
        <v>582</v>
      </c>
      <c r="X14275" t="s">
        <v>39228</v>
      </c>
      <c r="Z14275" t="s">
        <v>39229</v>
      </c>
      <c r="AA14275" t="s">
        <v>39230</v>
      </c>
      <c r="AC14275" t="s">
        <v>190</v>
      </c>
      <c r="AD14275" t="s">
        <v>211</v>
      </c>
      <c r="AI14275" t="s">
        <v>39231</v>
      </c>
      <c r="AK14275" s="2">
        <v>45701.242161539354</v>
      </c>
    </row>
    <row r="14276" spans="1:37">
      <c r="A14276" t="str">
        <f t="shared" si="223"/>
        <v>8207579207587</v>
      </c>
      <c r="B14276">
        <v>8207579</v>
      </c>
      <c r="C14276">
        <v>207587</v>
      </c>
      <c r="D14276" t="s">
        <v>39232</v>
      </c>
      <c r="E14276" t="s">
        <v>49841</v>
      </c>
      <c r="F14276" s="1">
        <v>41421</v>
      </c>
      <c r="G14276" t="s">
        <v>574</v>
      </c>
      <c r="H14276" t="s">
        <v>39233</v>
      </c>
      <c r="I14276" t="s">
        <v>49044</v>
      </c>
      <c r="J14276" t="s">
        <v>49842</v>
      </c>
      <c r="K14276" t="s">
        <v>49045</v>
      </c>
      <c r="L14276" t="s">
        <v>49045</v>
      </c>
      <c r="M14276" t="s">
        <v>62</v>
      </c>
      <c r="N14276" t="s">
        <v>48855</v>
      </c>
      <c r="O14276" t="s">
        <v>2236</v>
      </c>
      <c r="P14276" t="s">
        <v>4779</v>
      </c>
      <c r="Q14276">
        <v>1</v>
      </c>
      <c r="R14276" t="s">
        <v>255</v>
      </c>
      <c r="U14276" t="s">
        <v>39235</v>
      </c>
      <c r="V14276" t="s">
        <v>66</v>
      </c>
      <c r="W14276" t="s">
        <v>567</v>
      </c>
      <c r="X14276" t="s">
        <v>39236</v>
      </c>
      <c r="Z14276" t="s">
        <v>39237</v>
      </c>
      <c r="AA14276" t="s">
        <v>39238</v>
      </c>
      <c r="AC14276" t="s">
        <v>187</v>
      </c>
      <c r="AD14276" t="s">
        <v>211</v>
      </c>
      <c r="AE14276" t="s">
        <v>39239</v>
      </c>
      <c r="AG14276" t="s">
        <v>190</v>
      </c>
      <c r="AH14276" t="s">
        <v>211</v>
      </c>
      <c r="AI14276" t="s">
        <v>39240</v>
      </c>
      <c r="AK14276" s="2">
        <v>45701.242161539354</v>
      </c>
    </row>
    <row r="14277" spans="1:37">
      <c r="A14277" t="str">
        <f t="shared" si="223"/>
        <v>8207583208774</v>
      </c>
      <c r="B14277">
        <v>8207583</v>
      </c>
      <c r="C14277">
        <v>208774</v>
      </c>
      <c r="D14277" t="s">
        <v>11926</v>
      </c>
      <c r="E14277" t="s">
        <v>784</v>
      </c>
      <c r="F14277" s="1">
        <v>42861</v>
      </c>
      <c r="G14277" t="s">
        <v>352</v>
      </c>
      <c r="H14277" t="s">
        <v>11928</v>
      </c>
      <c r="I14277" t="s">
        <v>785</v>
      </c>
      <c r="J14277" t="s">
        <v>11930</v>
      </c>
      <c r="K14277" t="s">
        <v>786</v>
      </c>
      <c r="L14277" t="s">
        <v>786</v>
      </c>
      <c r="M14277" t="s">
        <v>47</v>
      </c>
      <c r="N14277" t="s">
        <v>4183</v>
      </c>
      <c r="O14277" t="s">
        <v>1159</v>
      </c>
      <c r="P14277" t="s">
        <v>4779</v>
      </c>
      <c r="Q14277">
        <v>1</v>
      </c>
      <c r="R14277" t="s">
        <v>255</v>
      </c>
      <c r="U14277" t="s">
        <v>1160</v>
      </c>
      <c r="V14277" t="s">
        <v>66</v>
      </c>
      <c r="W14277" t="s">
        <v>395</v>
      </c>
      <c r="X14277" t="s">
        <v>39242</v>
      </c>
      <c r="Z14277" t="s">
        <v>39243</v>
      </c>
      <c r="AA14277" t="s">
        <v>39244</v>
      </c>
      <c r="AC14277" t="s">
        <v>315</v>
      </c>
      <c r="AD14277" t="s">
        <v>211</v>
      </c>
      <c r="AE14277" t="s">
        <v>39245</v>
      </c>
      <c r="AG14277" t="s">
        <v>207</v>
      </c>
      <c r="AH14277" t="s">
        <v>211</v>
      </c>
      <c r="AI14277" t="s">
        <v>39246</v>
      </c>
      <c r="AK14277" s="2">
        <v>45701.242161539354</v>
      </c>
    </row>
    <row r="14278" spans="1:37">
      <c r="A14278" t="str">
        <f t="shared" si="223"/>
        <v>8207583207584</v>
      </c>
      <c r="B14278">
        <v>8207583</v>
      </c>
      <c r="C14278">
        <v>207584</v>
      </c>
      <c r="D14278" t="s">
        <v>11926</v>
      </c>
      <c r="E14278" t="s">
        <v>6437</v>
      </c>
      <c r="F14278" s="1">
        <v>41765</v>
      </c>
      <c r="G14278" t="s">
        <v>445</v>
      </c>
      <c r="H14278" t="s">
        <v>11928</v>
      </c>
      <c r="I14278" t="s">
        <v>5232</v>
      </c>
      <c r="J14278" t="s">
        <v>11930</v>
      </c>
      <c r="K14278" t="s">
        <v>5234</v>
      </c>
      <c r="L14278" t="s">
        <v>5234</v>
      </c>
      <c r="M14278" t="s">
        <v>62</v>
      </c>
      <c r="N14278" t="s">
        <v>865</v>
      </c>
      <c r="O14278" t="s">
        <v>1159</v>
      </c>
      <c r="P14278" t="s">
        <v>4779</v>
      </c>
      <c r="Q14278">
        <v>1</v>
      </c>
      <c r="R14278" t="s">
        <v>255</v>
      </c>
      <c r="U14278" t="s">
        <v>1160</v>
      </c>
      <c r="V14278" t="s">
        <v>66</v>
      </c>
      <c r="W14278" t="s">
        <v>395</v>
      </c>
      <c r="X14278" t="s">
        <v>39242</v>
      </c>
      <c r="Z14278" t="s">
        <v>39243</v>
      </c>
      <c r="AA14278" t="s">
        <v>39244</v>
      </c>
      <c r="AC14278" t="s">
        <v>315</v>
      </c>
      <c r="AD14278" t="s">
        <v>211</v>
      </c>
      <c r="AE14278" t="s">
        <v>39245</v>
      </c>
      <c r="AG14278" t="s">
        <v>207</v>
      </c>
      <c r="AH14278" t="s">
        <v>211</v>
      </c>
      <c r="AI14278" t="s">
        <v>39246</v>
      </c>
      <c r="AK14278" s="2">
        <v>45701.242161539354</v>
      </c>
    </row>
    <row r="14279" spans="1:37">
      <c r="A14279" t="str">
        <f t="shared" si="223"/>
        <v>8207639208013</v>
      </c>
      <c r="B14279">
        <v>8207639</v>
      </c>
      <c r="C14279">
        <v>208013</v>
      </c>
      <c r="D14279" t="s">
        <v>193</v>
      </c>
      <c r="E14279" t="s">
        <v>5441</v>
      </c>
      <c r="F14279" s="1">
        <v>42675</v>
      </c>
      <c r="G14279" t="s">
        <v>276</v>
      </c>
      <c r="H14279" t="s">
        <v>195</v>
      </c>
      <c r="I14279" t="s">
        <v>522</v>
      </c>
      <c r="J14279" t="s">
        <v>7582</v>
      </c>
      <c r="K14279" t="s">
        <v>524</v>
      </c>
      <c r="L14279" t="s">
        <v>524</v>
      </c>
      <c r="M14279" t="s">
        <v>47</v>
      </c>
      <c r="N14279" t="s">
        <v>19142</v>
      </c>
      <c r="O14279" t="s">
        <v>1268</v>
      </c>
      <c r="P14279" t="s">
        <v>4779</v>
      </c>
      <c r="Q14279">
        <v>1</v>
      </c>
      <c r="R14279" t="s">
        <v>255</v>
      </c>
      <c r="U14279" t="s">
        <v>25422</v>
      </c>
      <c r="V14279" t="s">
        <v>66</v>
      </c>
      <c r="W14279" t="s">
        <v>311</v>
      </c>
      <c r="X14279" t="s">
        <v>39247</v>
      </c>
      <c r="Z14279" t="s">
        <v>39248</v>
      </c>
      <c r="AA14279" t="s">
        <v>39249</v>
      </c>
      <c r="AC14279" t="s">
        <v>187</v>
      </c>
      <c r="AD14279" t="s">
        <v>211</v>
      </c>
      <c r="AE14279" t="s">
        <v>39250</v>
      </c>
      <c r="AG14279" t="s">
        <v>190</v>
      </c>
      <c r="AH14279" t="s">
        <v>211</v>
      </c>
      <c r="AI14279" t="s">
        <v>39251</v>
      </c>
      <c r="AK14279" s="2">
        <v>45701.242161539354</v>
      </c>
    </row>
    <row r="14280" spans="1:37">
      <c r="A14280" t="str">
        <f t="shared" si="223"/>
        <v>8207640208012</v>
      </c>
      <c r="B14280">
        <v>8207640</v>
      </c>
      <c r="C14280">
        <v>208012</v>
      </c>
      <c r="D14280" t="s">
        <v>11598</v>
      </c>
      <c r="E14280" t="s">
        <v>49843</v>
      </c>
      <c r="F14280" s="1">
        <v>42716</v>
      </c>
      <c r="G14280" t="s">
        <v>276</v>
      </c>
      <c r="H14280" t="s">
        <v>11599</v>
      </c>
      <c r="I14280" t="s">
        <v>298</v>
      </c>
      <c r="J14280" t="s">
        <v>11600</v>
      </c>
      <c r="K14280" t="s">
        <v>299</v>
      </c>
      <c r="L14280" t="s">
        <v>299</v>
      </c>
      <c r="M14280" t="s">
        <v>62</v>
      </c>
      <c r="N14280" t="s">
        <v>19142</v>
      </c>
      <c r="O14280" t="s">
        <v>1268</v>
      </c>
      <c r="P14280" t="s">
        <v>4779</v>
      </c>
      <c r="Q14280">
        <v>1</v>
      </c>
      <c r="R14280" t="s">
        <v>255</v>
      </c>
      <c r="U14280" t="s">
        <v>25422</v>
      </c>
      <c r="V14280" t="s">
        <v>66</v>
      </c>
      <c r="W14280" t="s">
        <v>311</v>
      </c>
      <c r="X14280" t="s">
        <v>39253</v>
      </c>
      <c r="Z14280" t="s">
        <v>39254</v>
      </c>
      <c r="AA14280" t="s">
        <v>39255</v>
      </c>
      <c r="AC14280" t="s">
        <v>187</v>
      </c>
      <c r="AD14280" t="s">
        <v>211</v>
      </c>
      <c r="AE14280" t="s">
        <v>39256</v>
      </c>
      <c r="AG14280" t="s">
        <v>190</v>
      </c>
      <c r="AH14280" t="s">
        <v>211</v>
      </c>
      <c r="AI14280" t="s">
        <v>39257</v>
      </c>
      <c r="AK14280" s="2">
        <v>45701.242161539354</v>
      </c>
    </row>
    <row r="14281" spans="1:37">
      <c r="A14281" t="str">
        <f t="shared" si="223"/>
        <v>8207642214829</v>
      </c>
      <c r="B14281">
        <v>8207642</v>
      </c>
      <c r="C14281">
        <v>214829</v>
      </c>
      <c r="D14281" t="s">
        <v>121</v>
      </c>
      <c r="E14281" t="s">
        <v>26521</v>
      </c>
      <c r="F14281" s="1">
        <v>44330</v>
      </c>
      <c r="G14281" t="s">
        <v>141</v>
      </c>
      <c r="H14281" t="s">
        <v>124</v>
      </c>
      <c r="I14281" t="s">
        <v>3219</v>
      </c>
      <c r="J14281" t="s">
        <v>305</v>
      </c>
      <c r="K14281" t="s">
        <v>3221</v>
      </c>
      <c r="L14281" t="s">
        <v>3221</v>
      </c>
      <c r="M14281" t="s">
        <v>62</v>
      </c>
      <c r="N14281" t="s">
        <v>16210</v>
      </c>
      <c r="O14281" t="s">
        <v>107</v>
      </c>
      <c r="P14281" t="s">
        <v>4779</v>
      </c>
      <c r="Q14281">
        <v>1</v>
      </c>
      <c r="R14281" t="s">
        <v>255</v>
      </c>
      <c r="U14281" t="s">
        <v>15261</v>
      </c>
      <c r="V14281" t="s">
        <v>66</v>
      </c>
      <c r="W14281" t="s">
        <v>1058</v>
      </c>
      <c r="X14281" t="s">
        <v>39258</v>
      </c>
      <c r="Z14281" t="s">
        <v>39259</v>
      </c>
      <c r="AA14281" t="s">
        <v>39260</v>
      </c>
      <c r="AC14281" t="s">
        <v>187</v>
      </c>
      <c r="AD14281" t="s">
        <v>211</v>
      </c>
      <c r="AI14281" t="s">
        <v>364</v>
      </c>
      <c r="AK14281" s="2">
        <v>45701.242161539354</v>
      </c>
    </row>
    <row r="14282" spans="1:37">
      <c r="A14282" t="str">
        <f t="shared" si="223"/>
        <v>8207642207643</v>
      </c>
      <c r="B14282">
        <v>8207642</v>
      </c>
      <c r="C14282">
        <v>207643</v>
      </c>
      <c r="D14282" t="s">
        <v>121</v>
      </c>
      <c r="E14282" t="s">
        <v>10067</v>
      </c>
      <c r="F14282" s="1">
        <v>43371</v>
      </c>
      <c r="G14282" t="s">
        <v>602</v>
      </c>
      <c r="H14282" t="s">
        <v>124</v>
      </c>
      <c r="I14282" t="s">
        <v>266</v>
      </c>
      <c r="J14282" t="s">
        <v>305</v>
      </c>
      <c r="K14282" t="s">
        <v>268</v>
      </c>
      <c r="L14282" t="s">
        <v>268</v>
      </c>
      <c r="M14282" t="s">
        <v>62</v>
      </c>
      <c r="O14282" t="s">
        <v>107</v>
      </c>
      <c r="P14282" t="s">
        <v>4779</v>
      </c>
      <c r="Q14282">
        <v>1</v>
      </c>
      <c r="R14282" t="s">
        <v>255</v>
      </c>
      <c r="U14282" t="s">
        <v>15261</v>
      </c>
      <c r="V14282" t="s">
        <v>66</v>
      </c>
      <c r="W14282" t="s">
        <v>1058</v>
      </c>
      <c r="X14282" t="s">
        <v>39258</v>
      </c>
      <c r="Z14282" t="s">
        <v>39259</v>
      </c>
      <c r="AA14282" t="s">
        <v>39260</v>
      </c>
      <c r="AC14282" t="s">
        <v>187</v>
      </c>
      <c r="AD14282" t="s">
        <v>211</v>
      </c>
      <c r="AI14282" t="s">
        <v>364</v>
      </c>
      <c r="AK14282" s="2">
        <v>45701.242161539354</v>
      </c>
    </row>
    <row r="14283" spans="1:37">
      <c r="A14283" t="str">
        <f t="shared" si="223"/>
        <v>8207652207880</v>
      </c>
      <c r="B14283">
        <v>8207652</v>
      </c>
      <c r="C14283">
        <v>207880</v>
      </c>
      <c r="D14283" t="s">
        <v>1098</v>
      </c>
      <c r="E14283" t="s">
        <v>49844</v>
      </c>
      <c r="F14283" s="1">
        <v>42734</v>
      </c>
      <c r="G14283" t="s">
        <v>276</v>
      </c>
      <c r="H14283" t="s">
        <v>1100</v>
      </c>
      <c r="I14283" t="s">
        <v>9919</v>
      </c>
      <c r="J14283" t="s">
        <v>1102</v>
      </c>
      <c r="K14283" t="s">
        <v>9920</v>
      </c>
      <c r="L14283" t="s">
        <v>9920</v>
      </c>
      <c r="M14283" t="s">
        <v>62</v>
      </c>
      <c r="N14283" t="s">
        <v>2126</v>
      </c>
      <c r="O14283" t="s">
        <v>107</v>
      </c>
      <c r="P14283" t="s">
        <v>254</v>
      </c>
      <c r="Q14283">
        <v>9</v>
      </c>
      <c r="R14283" t="s">
        <v>255</v>
      </c>
      <c r="U14283" t="s">
        <v>290</v>
      </c>
      <c r="V14283" t="s">
        <v>66</v>
      </c>
      <c r="W14283" t="s">
        <v>1058</v>
      </c>
      <c r="X14283" t="s">
        <v>39262</v>
      </c>
      <c r="Y14283" t="s">
        <v>39263</v>
      </c>
      <c r="Z14283" t="s">
        <v>39264</v>
      </c>
      <c r="AA14283" t="s">
        <v>39265</v>
      </c>
      <c r="AC14283" t="s">
        <v>187</v>
      </c>
      <c r="AD14283" t="s">
        <v>211</v>
      </c>
      <c r="AE14283" t="s">
        <v>39266</v>
      </c>
      <c r="AG14283" t="s">
        <v>190</v>
      </c>
      <c r="AH14283" t="s">
        <v>211</v>
      </c>
      <c r="AI14283" t="s">
        <v>36793</v>
      </c>
      <c r="AK14283" s="2">
        <v>45701.242161539354</v>
      </c>
    </row>
    <row r="14284" spans="1:37">
      <c r="A14284" t="str">
        <f t="shared" si="223"/>
        <v>8207652207855</v>
      </c>
      <c r="B14284">
        <v>8207652</v>
      </c>
      <c r="C14284">
        <v>207855</v>
      </c>
      <c r="D14284" t="s">
        <v>1098</v>
      </c>
      <c r="E14284" t="s">
        <v>8553</v>
      </c>
      <c r="F14284" s="1">
        <v>42059</v>
      </c>
      <c r="G14284" t="s">
        <v>445</v>
      </c>
      <c r="H14284" t="s">
        <v>1100</v>
      </c>
      <c r="I14284" t="s">
        <v>266</v>
      </c>
      <c r="J14284" t="s">
        <v>1102</v>
      </c>
      <c r="K14284" t="s">
        <v>268</v>
      </c>
      <c r="L14284" t="s">
        <v>268</v>
      </c>
      <c r="M14284" t="s">
        <v>62</v>
      </c>
      <c r="N14284" t="s">
        <v>106</v>
      </c>
      <c r="O14284" t="s">
        <v>107</v>
      </c>
      <c r="P14284" t="s">
        <v>4779</v>
      </c>
      <c r="Q14284">
        <v>1</v>
      </c>
      <c r="R14284" t="s">
        <v>255</v>
      </c>
      <c r="U14284" t="s">
        <v>290</v>
      </c>
      <c r="V14284" t="s">
        <v>66</v>
      </c>
      <c r="W14284" t="s">
        <v>1058</v>
      </c>
      <c r="X14284" t="s">
        <v>39262</v>
      </c>
      <c r="Y14284" t="s">
        <v>39263</v>
      </c>
      <c r="Z14284" t="s">
        <v>39264</v>
      </c>
      <c r="AA14284" t="s">
        <v>39265</v>
      </c>
      <c r="AC14284" t="s">
        <v>187</v>
      </c>
      <c r="AD14284" t="s">
        <v>211</v>
      </c>
      <c r="AE14284" t="s">
        <v>39266</v>
      </c>
      <c r="AG14284" t="s">
        <v>190</v>
      </c>
      <c r="AH14284" t="s">
        <v>211</v>
      </c>
      <c r="AI14284" t="s">
        <v>36793</v>
      </c>
      <c r="AK14284" s="2">
        <v>45701.242161539354</v>
      </c>
    </row>
    <row r="14285" spans="1:37">
      <c r="A14285" t="str">
        <f t="shared" si="223"/>
        <v>8207659207660</v>
      </c>
      <c r="B14285">
        <v>8207659</v>
      </c>
      <c r="C14285">
        <v>207660</v>
      </c>
      <c r="D14285" t="s">
        <v>10604</v>
      </c>
      <c r="E14285" t="s">
        <v>7773</v>
      </c>
      <c r="F14285" s="1">
        <v>41613</v>
      </c>
      <c r="G14285" t="s">
        <v>574</v>
      </c>
      <c r="H14285" t="s">
        <v>10606</v>
      </c>
      <c r="I14285" t="s">
        <v>7783</v>
      </c>
      <c r="J14285" t="s">
        <v>10607</v>
      </c>
      <c r="K14285" t="s">
        <v>7784</v>
      </c>
      <c r="L14285" t="s">
        <v>7784</v>
      </c>
      <c r="M14285" t="s">
        <v>62</v>
      </c>
      <c r="N14285" t="s">
        <v>27718</v>
      </c>
      <c r="O14285" t="s">
        <v>707</v>
      </c>
      <c r="P14285" t="s">
        <v>4779</v>
      </c>
      <c r="Q14285">
        <v>1</v>
      </c>
      <c r="R14285" t="s">
        <v>255</v>
      </c>
      <c r="U14285" t="s">
        <v>29691</v>
      </c>
      <c r="V14285" t="s">
        <v>66</v>
      </c>
      <c r="W14285" t="s">
        <v>582</v>
      </c>
      <c r="X14285" t="s">
        <v>39268</v>
      </c>
      <c r="Y14285" t="s">
        <v>39269</v>
      </c>
      <c r="Z14285" t="s">
        <v>39270</v>
      </c>
      <c r="AA14285" t="s">
        <v>39271</v>
      </c>
      <c r="AC14285" t="s">
        <v>187</v>
      </c>
      <c r="AD14285" t="s">
        <v>211</v>
      </c>
      <c r="AI14285" t="s">
        <v>39272</v>
      </c>
      <c r="AK14285" s="2">
        <v>45701.242161539354</v>
      </c>
    </row>
    <row r="14286" spans="1:37">
      <c r="A14286" t="str">
        <f t="shared" si="223"/>
        <v>8207659208024</v>
      </c>
      <c r="B14286">
        <v>8207659</v>
      </c>
      <c r="C14286">
        <v>208024</v>
      </c>
      <c r="D14286" t="s">
        <v>10604</v>
      </c>
      <c r="E14286" t="s">
        <v>14869</v>
      </c>
      <c r="F14286" s="1">
        <v>40737</v>
      </c>
      <c r="G14286" t="s">
        <v>475</v>
      </c>
      <c r="H14286" t="s">
        <v>10606</v>
      </c>
      <c r="I14286" t="s">
        <v>3053</v>
      </c>
      <c r="J14286" t="s">
        <v>10607</v>
      </c>
      <c r="K14286" t="s">
        <v>3054</v>
      </c>
      <c r="L14286" t="s">
        <v>3054</v>
      </c>
      <c r="M14286" t="s">
        <v>62</v>
      </c>
      <c r="N14286" t="s">
        <v>27718</v>
      </c>
      <c r="O14286" t="s">
        <v>707</v>
      </c>
      <c r="P14286" t="s">
        <v>254</v>
      </c>
      <c r="Q14286">
        <v>9</v>
      </c>
      <c r="R14286" t="s">
        <v>255</v>
      </c>
      <c r="U14286" t="s">
        <v>29691</v>
      </c>
      <c r="V14286" t="s">
        <v>66</v>
      </c>
      <c r="W14286" t="s">
        <v>582</v>
      </c>
      <c r="X14286" t="s">
        <v>39268</v>
      </c>
      <c r="Y14286" t="s">
        <v>39269</v>
      </c>
      <c r="Z14286" t="s">
        <v>39270</v>
      </c>
      <c r="AA14286" t="s">
        <v>39271</v>
      </c>
      <c r="AC14286" t="s">
        <v>187</v>
      </c>
      <c r="AD14286" t="s">
        <v>211</v>
      </c>
      <c r="AI14286" t="s">
        <v>39272</v>
      </c>
      <c r="AK14286" s="2">
        <v>45701.242161539354</v>
      </c>
    </row>
    <row r="14287" spans="1:37">
      <c r="A14287" t="str">
        <f t="shared" si="223"/>
        <v>8207664217179</v>
      </c>
      <c r="B14287">
        <v>8207664</v>
      </c>
      <c r="C14287">
        <v>217179</v>
      </c>
      <c r="D14287" t="s">
        <v>1930</v>
      </c>
      <c r="E14287" t="s">
        <v>49845</v>
      </c>
      <c r="F14287" s="1">
        <v>44245</v>
      </c>
      <c r="G14287" t="s">
        <v>88</v>
      </c>
      <c r="H14287" t="s">
        <v>1932</v>
      </c>
      <c r="I14287" t="s">
        <v>5900</v>
      </c>
      <c r="J14287" t="s">
        <v>1934</v>
      </c>
      <c r="K14287" t="s">
        <v>5901</v>
      </c>
      <c r="L14287" t="s">
        <v>5901</v>
      </c>
      <c r="M14287" t="s">
        <v>47</v>
      </c>
      <c r="N14287" t="s">
        <v>2717</v>
      </c>
      <c r="O14287" t="s">
        <v>3431</v>
      </c>
      <c r="P14287" t="s">
        <v>4779</v>
      </c>
      <c r="Q14287">
        <v>1</v>
      </c>
      <c r="R14287" t="s">
        <v>255</v>
      </c>
      <c r="U14287" t="s">
        <v>7269</v>
      </c>
      <c r="V14287" t="s">
        <v>66</v>
      </c>
      <c r="W14287" t="s">
        <v>344</v>
      </c>
      <c r="X14287" t="s">
        <v>39273</v>
      </c>
      <c r="Z14287" t="s">
        <v>39274</v>
      </c>
      <c r="AA14287" t="s">
        <v>39275</v>
      </c>
      <c r="AC14287" t="s">
        <v>187</v>
      </c>
      <c r="AD14287" t="s">
        <v>211</v>
      </c>
      <c r="AI14287" t="s">
        <v>39276</v>
      </c>
      <c r="AK14287" s="2">
        <v>45701.242161539354</v>
      </c>
    </row>
    <row r="14288" spans="1:37">
      <c r="A14288" t="str">
        <f t="shared" si="223"/>
        <v>8207664207665</v>
      </c>
      <c r="B14288">
        <v>8207664</v>
      </c>
      <c r="C14288">
        <v>207665</v>
      </c>
      <c r="D14288" t="s">
        <v>1930</v>
      </c>
      <c r="E14288" t="s">
        <v>1960</v>
      </c>
      <c r="F14288" s="1">
        <v>43027</v>
      </c>
      <c r="G14288" t="s">
        <v>352</v>
      </c>
      <c r="H14288" t="s">
        <v>1932</v>
      </c>
      <c r="I14288" t="s">
        <v>1961</v>
      </c>
      <c r="J14288" t="s">
        <v>1934</v>
      </c>
      <c r="K14288" t="s">
        <v>1962</v>
      </c>
      <c r="L14288" t="s">
        <v>1962</v>
      </c>
      <c r="M14288" t="s">
        <v>47</v>
      </c>
      <c r="N14288" t="s">
        <v>2717</v>
      </c>
      <c r="O14288" t="s">
        <v>3431</v>
      </c>
      <c r="P14288" t="s">
        <v>254</v>
      </c>
      <c r="Q14288">
        <v>9</v>
      </c>
      <c r="R14288" t="s">
        <v>255</v>
      </c>
      <c r="U14288" t="s">
        <v>7269</v>
      </c>
      <c r="V14288" t="s">
        <v>66</v>
      </c>
      <c r="W14288" t="s">
        <v>344</v>
      </c>
      <c r="X14288" t="s">
        <v>39273</v>
      </c>
      <c r="Z14288" t="s">
        <v>39274</v>
      </c>
      <c r="AA14288" t="s">
        <v>39275</v>
      </c>
      <c r="AC14288" t="s">
        <v>187</v>
      </c>
      <c r="AD14288" t="s">
        <v>211</v>
      </c>
      <c r="AI14288" t="s">
        <v>39276</v>
      </c>
      <c r="AK14288" s="2">
        <v>45701.242161539354</v>
      </c>
    </row>
    <row r="14289" spans="1:37">
      <c r="A14289" t="str">
        <f t="shared" si="223"/>
        <v>8207669207671</v>
      </c>
      <c r="B14289">
        <v>8207669</v>
      </c>
      <c r="C14289">
        <v>207671</v>
      </c>
      <c r="D14289" t="s">
        <v>11117</v>
      </c>
      <c r="E14289" t="s">
        <v>49846</v>
      </c>
      <c r="F14289" s="1">
        <v>44057</v>
      </c>
      <c r="G14289" t="s">
        <v>88</v>
      </c>
      <c r="H14289" t="s">
        <v>11119</v>
      </c>
      <c r="I14289" t="s">
        <v>7593</v>
      </c>
      <c r="J14289" t="s">
        <v>11120</v>
      </c>
      <c r="K14289" t="s">
        <v>7595</v>
      </c>
      <c r="L14289" t="s">
        <v>7595</v>
      </c>
      <c r="M14289" t="s">
        <v>62</v>
      </c>
      <c r="N14289" t="s">
        <v>442</v>
      </c>
      <c r="O14289" t="s">
        <v>1056</v>
      </c>
      <c r="P14289" t="s">
        <v>4779</v>
      </c>
      <c r="Q14289">
        <v>1</v>
      </c>
      <c r="R14289" t="s">
        <v>255</v>
      </c>
      <c r="U14289" t="s">
        <v>1792</v>
      </c>
      <c r="V14289" t="s">
        <v>66</v>
      </c>
      <c r="W14289" t="s">
        <v>1058</v>
      </c>
      <c r="X14289" t="s">
        <v>39278</v>
      </c>
      <c r="Z14289" t="s">
        <v>39279</v>
      </c>
      <c r="AA14289" t="s">
        <v>39280</v>
      </c>
      <c r="AC14289" t="s">
        <v>187</v>
      </c>
      <c r="AD14289" t="s">
        <v>211</v>
      </c>
      <c r="AE14289" t="s">
        <v>39281</v>
      </c>
      <c r="AG14289" t="s">
        <v>1863</v>
      </c>
      <c r="AH14289" t="s">
        <v>211</v>
      </c>
      <c r="AI14289" t="s">
        <v>442</v>
      </c>
      <c r="AK14289" s="2">
        <v>45701.242161539354</v>
      </c>
    </row>
    <row r="14290" spans="1:37">
      <c r="A14290" t="str">
        <f t="shared" si="223"/>
        <v>8207690217213</v>
      </c>
      <c r="B14290">
        <v>8207690</v>
      </c>
      <c r="C14290">
        <v>217213</v>
      </c>
      <c r="D14290" t="s">
        <v>27412</v>
      </c>
      <c r="E14290" t="s">
        <v>25238</v>
      </c>
      <c r="F14290" s="1">
        <v>43202</v>
      </c>
      <c r="G14290" t="s">
        <v>602</v>
      </c>
      <c r="H14290" t="s">
        <v>27414</v>
      </c>
      <c r="I14290" t="s">
        <v>1045</v>
      </c>
      <c r="J14290" t="s">
        <v>27415</v>
      </c>
      <c r="K14290" t="s">
        <v>1047</v>
      </c>
      <c r="L14290" t="s">
        <v>1047</v>
      </c>
      <c r="M14290" t="s">
        <v>47</v>
      </c>
      <c r="N14290" t="s">
        <v>1993</v>
      </c>
      <c r="O14290" t="s">
        <v>1510</v>
      </c>
      <c r="P14290" t="s">
        <v>254</v>
      </c>
      <c r="Q14290">
        <v>9</v>
      </c>
      <c r="R14290" t="s">
        <v>255</v>
      </c>
      <c r="U14290" t="s">
        <v>465</v>
      </c>
      <c r="V14290" t="s">
        <v>66</v>
      </c>
      <c r="W14290" t="s">
        <v>311</v>
      </c>
      <c r="X14290" t="s">
        <v>39283</v>
      </c>
      <c r="Z14290" t="s">
        <v>39284</v>
      </c>
      <c r="AA14290" t="s">
        <v>39285</v>
      </c>
      <c r="AC14290" t="s">
        <v>187</v>
      </c>
      <c r="AD14290" t="s">
        <v>211</v>
      </c>
      <c r="AI14290" t="s">
        <v>39286</v>
      </c>
      <c r="AK14290" s="2">
        <v>45701.242161539354</v>
      </c>
    </row>
    <row r="14291" spans="1:37">
      <c r="A14291" t="str">
        <f t="shared" si="223"/>
        <v>8207690208641</v>
      </c>
      <c r="B14291">
        <v>8207690</v>
      </c>
      <c r="C14291">
        <v>208641</v>
      </c>
      <c r="D14291" t="s">
        <v>27412</v>
      </c>
      <c r="E14291" t="s">
        <v>49847</v>
      </c>
      <c r="F14291" s="1">
        <v>42112</v>
      </c>
      <c r="G14291" t="s">
        <v>681</v>
      </c>
      <c r="H14291" t="s">
        <v>27414</v>
      </c>
      <c r="I14291" t="s">
        <v>38692</v>
      </c>
      <c r="J14291" t="s">
        <v>27415</v>
      </c>
      <c r="K14291" t="s">
        <v>38693</v>
      </c>
      <c r="L14291" t="s">
        <v>38693</v>
      </c>
      <c r="M14291" t="s">
        <v>62</v>
      </c>
      <c r="N14291" t="s">
        <v>1993</v>
      </c>
      <c r="O14291" t="s">
        <v>1510</v>
      </c>
      <c r="P14291" t="s">
        <v>4779</v>
      </c>
      <c r="Q14291">
        <v>1</v>
      </c>
      <c r="R14291" t="s">
        <v>255</v>
      </c>
      <c r="U14291" t="s">
        <v>465</v>
      </c>
      <c r="V14291" t="s">
        <v>66</v>
      </c>
      <c r="W14291" t="s">
        <v>311</v>
      </c>
      <c r="X14291" t="s">
        <v>39283</v>
      </c>
      <c r="Z14291" t="s">
        <v>39284</v>
      </c>
      <c r="AA14291" t="s">
        <v>39285</v>
      </c>
      <c r="AC14291" t="s">
        <v>187</v>
      </c>
      <c r="AD14291" t="s">
        <v>211</v>
      </c>
      <c r="AI14291" t="s">
        <v>39286</v>
      </c>
      <c r="AK14291" s="2">
        <v>45701.242161539354</v>
      </c>
    </row>
    <row r="14292" spans="1:37">
      <c r="A14292" t="str">
        <f t="shared" si="223"/>
        <v>8207691207692</v>
      </c>
      <c r="B14292">
        <v>8207691</v>
      </c>
      <c r="C14292">
        <v>207692</v>
      </c>
      <c r="D14292" t="s">
        <v>796</v>
      </c>
      <c r="E14292" t="s">
        <v>49848</v>
      </c>
      <c r="F14292" s="1">
        <v>42408</v>
      </c>
      <c r="G14292" t="s">
        <v>681</v>
      </c>
      <c r="H14292" t="s">
        <v>798</v>
      </c>
      <c r="I14292" t="s">
        <v>320</v>
      </c>
      <c r="J14292" t="s">
        <v>800</v>
      </c>
      <c r="K14292" t="s">
        <v>1418</v>
      </c>
      <c r="L14292" t="s">
        <v>1418</v>
      </c>
      <c r="M14292" t="s">
        <v>62</v>
      </c>
      <c r="N14292" t="s">
        <v>15601</v>
      </c>
      <c r="O14292" t="s">
        <v>734</v>
      </c>
      <c r="P14292" t="s">
        <v>4779</v>
      </c>
      <c r="Q14292">
        <v>1</v>
      </c>
      <c r="R14292" t="s">
        <v>255</v>
      </c>
      <c r="U14292" t="s">
        <v>24105</v>
      </c>
      <c r="V14292" t="s">
        <v>66</v>
      </c>
      <c r="W14292" t="s">
        <v>736</v>
      </c>
      <c r="X14292" t="s">
        <v>39288</v>
      </c>
      <c r="Z14292" t="s">
        <v>39289</v>
      </c>
      <c r="AA14292" t="s">
        <v>39290</v>
      </c>
      <c r="AC14292" t="s">
        <v>187</v>
      </c>
      <c r="AD14292" t="s">
        <v>211</v>
      </c>
      <c r="AE14292" t="s">
        <v>39291</v>
      </c>
      <c r="AG14292" t="s">
        <v>207</v>
      </c>
      <c r="AH14292" t="s">
        <v>211</v>
      </c>
      <c r="AI14292" t="s">
        <v>39292</v>
      </c>
      <c r="AK14292" s="2">
        <v>45701.242161539354</v>
      </c>
    </row>
    <row r="14293" spans="1:37">
      <c r="A14293" t="str">
        <f t="shared" si="223"/>
        <v>8207696213417</v>
      </c>
      <c r="B14293">
        <v>8207696</v>
      </c>
      <c r="C14293">
        <v>213417</v>
      </c>
      <c r="D14293" t="s">
        <v>1449</v>
      </c>
      <c r="E14293" t="s">
        <v>49849</v>
      </c>
      <c r="F14293" s="1">
        <v>42630</v>
      </c>
      <c r="G14293" t="s">
        <v>276</v>
      </c>
      <c r="H14293" t="s">
        <v>1451</v>
      </c>
      <c r="I14293" t="s">
        <v>19597</v>
      </c>
      <c r="J14293" t="s">
        <v>1453</v>
      </c>
      <c r="K14293" t="s">
        <v>19598</v>
      </c>
      <c r="L14293" t="s">
        <v>19598</v>
      </c>
      <c r="M14293" t="s">
        <v>62</v>
      </c>
      <c r="O14293" t="s">
        <v>451</v>
      </c>
      <c r="P14293" t="s">
        <v>4779</v>
      </c>
      <c r="Q14293">
        <v>1</v>
      </c>
      <c r="R14293" t="s">
        <v>255</v>
      </c>
      <c r="U14293" t="s">
        <v>3542</v>
      </c>
      <c r="V14293" t="s">
        <v>66</v>
      </c>
      <c r="W14293" t="s">
        <v>311</v>
      </c>
      <c r="X14293" t="s">
        <v>39294</v>
      </c>
      <c r="Z14293" t="s">
        <v>39295</v>
      </c>
      <c r="AA14293" t="s">
        <v>39296</v>
      </c>
      <c r="AC14293" t="s">
        <v>187</v>
      </c>
      <c r="AD14293" t="s">
        <v>211</v>
      </c>
      <c r="AI14293" t="s">
        <v>25127</v>
      </c>
      <c r="AK14293" s="2">
        <v>45701.242161539354</v>
      </c>
    </row>
    <row r="14294" spans="1:37">
      <c r="A14294" t="str">
        <f t="shared" si="223"/>
        <v>8207696207697</v>
      </c>
      <c r="B14294">
        <v>8207696</v>
      </c>
      <c r="C14294">
        <v>207697</v>
      </c>
      <c r="D14294" t="s">
        <v>1449</v>
      </c>
      <c r="E14294" t="s">
        <v>47910</v>
      </c>
      <c r="F14294" s="1">
        <v>41915</v>
      </c>
      <c r="G14294" t="s">
        <v>445</v>
      </c>
      <c r="H14294" t="s">
        <v>1451</v>
      </c>
      <c r="I14294" t="s">
        <v>4829</v>
      </c>
      <c r="J14294" t="s">
        <v>1453</v>
      </c>
      <c r="K14294" t="s">
        <v>4831</v>
      </c>
      <c r="L14294" t="s">
        <v>4831</v>
      </c>
      <c r="M14294" t="s">
        <v>62</v>
      </c>
      <c r="N14294" t="s">
        <v>49850</v>
      </c>
      <c r="O14294" t="s">
        <v>451</v>
      </c>
      <c r="P14294" t="s">
        <v>4779</v>
      </c>
      <c r="Q14294">
        <v>1</v>
      </c>
      <c r="R14294" t="s">
        <v>255</v>
      </c>
      <c r="U14294" t="s">
        <v>3542</v>
      </c>
      <c r="V14294" t="s">
        <v>66</v>
      </c>
      <c r="W14294" t="s">
        <v>311</v>
      </c>
      <c r="X14294" t="s">
        <v>39294</v>
      </c>
      <c r="Z14294" t="s">
        <v>39295</v>
      </c>
      <c r="AA14294" t="s">
        <v>39296</v>
      </c>
      <c r="AC14294" t="s">
        <v>187</v>
      </c>
      <c r="AD14294" t="s">
        <v>211</v>
      </c>
      <c r="AI14294" t="s">
        <v>25127</v>
      </c>
      <c r="AK14294" s="2">
        <v>45701.242161539354</v>
      </c>
    </row>
    <row r="14295" spans="1:37">
      <c r="A14295" t="str">
        <f t="shared" si="223"/>
        <v>8207698207699</v>
      </c>
      <c r="B14295">
        <v>8207698</v>
      </c>
      <c r="C14295">
        <v>207699</v>
      </c>
      <c r="D14295" t="s">
        <v>21344</v>
      </c>
      <c r="E14295" t="s">
        <v>3520</v>
      </c>
      <c r="F14295" s="1">
        <v>42523</v>
      </c>
      <c r="G14295" t="s">
        <v>276</v>
      </c>
      <c r="H14295" t="s">
        <v>6367</v>
      </c>
      <c r="I14295" t="s">
        <v>1740</v>
      </c>
      <c r="J14295" t="s">
        <v>6369</v>
      </c>
      <c r="K14295" t="s">
        <v>1742</v>
      </c>
      <c r="L14295" t="s">
        <v>1742</v>
      </c>
      <c r="M14295" t="s">
        <v>47</v>
      </c>
      <c r="N14295" t="s">
        <v>94</v>
      </c>
      <c r="O14295" t="s">
        <v>451</v>
      </c>
      <c r="P14295" t="s">
        <v>4779</v>
      </c>
      <c r="Q14295">
        <v>1</v>
      </c>
      <c r="R14295" t="s">
        <v>255</v>
      </c>
      <c r="U14295" t="s">
        <v>18193</v>
      </c>
      <c r="V14295" t="s">
        <v>66</v>
      </c>
      <c r="W14295" t="s">
        <v>311</v>
      </c>
      <c r="X14295" t="s">
        <v>39298</v>
      </c>
      <c r="Y14295" t="s">
        <v>39299</v>
      </c>
      <c r="Z14295" t="s">
        <v>39300</v>
      </c>
      <c r="AA14295" t="s">
        <v>39301</v>
      </c>
      <c r="AC14295" t="s">
        <v>187</v>
      </c>
      <c r="AD14295" t="s">
        <v>211</v>
      </c>
      <c r="AI14295" t="s">
        <v>364</v>
      </c>
      <c r="AK14295" s="2">
        <v>45701.242161539354</v>
      </c>
    </row>
    <row r="14296" spans="1:37">
      <c r="A14296" t="str">
        <f t="shared" si="223"/>
        <v>8207701207703</v>
      </c>
      <c r="B14296">
        <v>8207701</v>
      </c>
      <c r="C14296">
        <v>207703</v>
      </c>
      <c r="D14296" t="s">
        <v>10044</v>
      </c>
      <c r="E14296" t="s">
        <v>470</v>
      </c>
      <c r="F14296" s="1">
        <v>41876</v>
      </c>
      <c r="G14296" t="s">
        <v>445</v>
      </c>
      <c r="H14296" t="s">
        <v>10046</v>
      </c>
      <c r="I14296" t="s">
        <v>471</v>
      </c>
      <c r="J14296" t="s">
        <v>10047</v>
      </c>
      <c r="K14296" t="s">
        <v>472</v>
      </c>
      <c r="L14296" t="s">
        <v>472</v>
      </c>
      <c r="M14296" t="s">
        <v>62</v>
      </c>
      <c r="N14296" t="s">
        <v>2867</v>
      </c>
      <c r="O14296" t="s">
        <v>451</v>
      </c>
      <c r="P14296" t="s">
        <v>4779</v>
      </c>
      <c r="Q14296">
        <v>1</v>
      </c>
      <c r="R14296" t="s">
        <v>255</v>
      </c>
      <c r="U14296" t="s">
        <v>1889</v>
      </c>
      <c r="V14296" t="s">
        <v>66</v>
      </c>
      <c r="W14296" t="s">
        <v>803</v>
      </c>
      <c r="X14296" t="s">
        <v>1890</v>
      </c>
      <c r="Y14296" t="s">
        <v>39304</v>
      </c>
      <c r="Z14296" t="s">
        <v>39305</v>
      </c>
      <c r="AA14296" t="s">
        <v>39306</v>
      </c>
      <c r="AC14296" t="s">
        <v>187</v>
      </c>
      <c r="AD14296" t="s">
        <v>211</v>
      </c>
      <c r="AI14296" t="s">
        <v>469</v>
      </c>
      <c r="AK14296" s="2">
        <v>45701.242161539354</v>
      </c>
    </row>
    <row r="14297" spans="1:37">
      <c r="A14297" t="str">
        <f t="shared" si="223"/>
        <v>8207701207702</v>
      </c>
      <c r="B14297">
        <v>8207701</v>
      </c>
      <c r="C14297">
        <v>207702</v>
      </c>
      <c r="D14297" t="s">
        <v>10044</v>
      </c>
      <c r="E14297" t="s">
        <v>45154</v>
      </c>
      <c r="F14297" s="1">
        <v>41040</v>
      </c>
      <c r="G14297" t="s">
        <v>250</v>
      </c>
      <c r="H14297" t="s">
        <v>10046</v>
      </c>
      <c r="I14297" t="s">
        <v>14096</v>
      </c>
      <c r="J14297" t="s">
        <v>10047</v>
      </c>
      <c r="K14297" t="s">
        <v>14097</v>
      </c>
      <c r="L14297" t="s">
        <v>14097</v>
      </c>
      <c r="M14297" t="s">
        <v>47</v>
      </c>
      <c r="N14297" t="s">
        <v>2867</v>
      </c>
      <c r="O14297" t="s">
        <v>451</v>
      </c>
      <c r="P14297" t="s">
        <v>4779</v>
      </c>
      <c r="Q14297">
        <v>1</v>
      </c>
      <c r="R14297" t="s">
        <v>255</v>
      </c>
      <c r="U14297" t="s">
        <v>1889</v>
      </c>
      <c r="V14297" t="s">
        <v>66</v>
      </c>
      <c r="W14297" t="s">
        <v>803</v>
      </c>
      <c r="X14297" t="s">
        <v>1890</v>
      </c>
      <c r="Y14297" t="s">
        <v>39304</v>
      </c>
      <c r="Z14297" t="s">
        <v>39305</v>
      </c>
      <c r="AA14297" t="s">
        <v>39306</v>
      </c>
      <c r="AC14297" t="s">
        <v>187</v>
      </c>
      <c r="AD14297" t="s">
        <v>211</v>
      </c>
      <c r="AI14297" t="s">
        <v>469</v>
      </c>
      <c r="AK14297" s="2">
        <v>45701.242161539354</v>
      </c>
    </row>
    <row r="14298" spans="1:37">
      <c r="A14298" t="str">
        <f t="shared" si="223"/>
        <v>8207706207708</v>
      </c>
      <c r="B14298">
        <v>8207706</v>
      </c>
      <c r="C14298">
        <v>207708</v>
      </c>
      <c r="D14298" t="s">
        <v>39307</v>
      </c>
      <c r="E14298" t="s">
        <v>27356</v>
      </c>
      <c r="F14298" s="1">
        <v>42157</v>
      </c>
      <c r="G14298" t="s">
        <v>681</v>
      </c>
      <c r="H14298" t="s">
        <v>39308</v>
      </c>
      <c r="I14298" t="s">
        <v>17383</v>
      </c>
      <c r="J14298" t="s">
        <v>49851</v>
      </c>
      <c r="K14298" t="s">
        <v>17386</v>
      </c>
      <c r="L14298" t="s">
        <v>17386</v>
      </c>
      <c r="M14298" t="s">
        <v>47</v>
      </c>
      <c r="N14298" t="s">
        <v>14434</v>
      </c>
      <c r="O14298" t="s">
        <v>451</v>
      </c>
      <c r="P14298" t="s">
        <v>254</v>
      </c>
      <c r="Q14298">
        <v>9</v>
      </c>
      <c r="R14298" t="s">
        <v>255</v>
      </c>
      <c r="U14298" t="s">
        <v>18060</v>
      </c>
      <c r="V14298" t="s">
        <v>66</v>
      </c>
      <c r="W14298" t="s">
        <v>803</v>
      </c>
      <c r="X14298" t="s">
        <v>25072</v>
      </c>
      <c r="Y14298" t="s">
        <v>39310</v>
      </c>
      <c r="Z14298" t="s">
        <v>39311</v>
      </c>
      <c r="AA14298" t="s">
        <v>39312</v>
      </c>
      <c r="AC14298" t="s">
        <v>190</v>
      </c>
      <c r="AD14298" t="s">
        <v>211</v>
      </c>
      <c r="AI14298" t="s">
        <v>39313</v>
      </c>
      <c r="AK14298" s="2">
        <v>45701.242161539354</v>
      </c>
    </row>
    <row r="14299" spans="1:37">
      <c r="A14299" t="str">
        <f t="shared" si="223"/>
        <v>8207711207712</v>
      </c>
      <c r="B14299">
        <v>8207711</v>
      </c>
      <c r="C14299">
        <v>207712</v>
      </c>
      <c r="D14299" t="s">
        <v>1228</v>
      </c>
      <c r="E14299" t="s">
        <v>39553</v>
      </c>
      <c r="F14299" s="1">
        <v>41034</v>
      </c>
      <c r="G14299" t="s">
        <v>250</v>
      </c>
      <c r="H14299" t="s">
        <v>1230</v>
      </c>
      <c r="I14299" t="s">
        <v>22986</v>
      </c>
      <c r="J14299" t="s">
        <v>1232</v>
      </c>
      <c r="K14299" t="s">
        <v>22987</v>
      </c>
      <c r="L14299" t="s">
        <v>22987</v>
      </c>
      <c r="M14299" t="s">
        <v>47</v>
      </c>
      <c r="N14299" t="s">
        <v>49852</v>
      </c>
      <c r="O14299" t="s">
        <v>451</v>
      </c>
      <c r="P14299" t="s">
        <v>254</v>
      </c>
      <c r="Q14299">
        <v>9</v>
      </c>
      <c r="R14299" t="s">
        <v>255</v>
      </c>
      <c r="U14299" t="s">
        <v>24386</v>
      </c>
      <c r="V14299" t="s">
        <v>66</v>
      </c>
      <c r="W14299" t="s">
        <v>1058</v>
      </c>
      <c r="X14299" t="s">
        <v>39314</v>
      </c>
      <c r="Z14299" t="s">
        <v>39315</v>
      </c>
      <c r="AA14299" t="s">
        <v>39316</v>
      </c>
      <c r="AC14299" t="s">
        <v>187</v>
      </c>
      <c r="AD14299" t="s">
        <v>211</v>
      </c>
      <c r="AI14299" t="s">
        <v>4247</v>
      </c>
      <c r="AK14299" s="2">
        <v>45701.242161539354</v>
      </c>
    </row>
    <row r="14300" spans="1:37">
      <c r="A14300" t="str">
        <f t="shared" si="223"/>
        <v>8207725207726</v>
      </c>
      <c r="B14300">
        <v>8207725</v>
      </c>
      <c r="C14300">
        <v>207726</v>
      </c>
      <c r="D14300" t="s">
        <v>8390</v>
      </c>
      <c r="E14300" t="s">
        <v>3393</v>
      </c>
      <c r="F14300" s="1">
        <v>42653</v>
      </c>
      <c r="G14300" t="s">
        <v>276</v>
      </c>
      <c r="H14300" t="s">
        <v>5180</v>
      </c>
      <c r="I14300" t="s">
        <v>3395</v>
      </c>
      <c r="J14300" t="s">
        <v>5181</v>
      </c>
      <c r="K14300" t="s">
        <v>3397</v>
      </c>
      <c r="L14300" t="s">
        <v>3397</v>
      </c>
      <c r="M14300" t="s">
        <v>47</v>
      </c>
      <c r="N14300" t="s">
        <v>5711</v>
      </c>
      <c r="O14300" t="s">
        <v>734</v>
      </c>
      <c r="P14300" t="s">
        <v>4779</v>
      </c>
      <c r="Q14300">
        <v>1</v>
      </c>
      <c r="R14300" t="s">
        <v>255</v>
      </c>
      <c r="U14300" t="s">
        <v>31914</v>
      </c>
      <c r="V14300" t="s">
        <v>66</v>
      </c>
      <c r="W14300" t="s">
        <v>490</v>
      </c>
      <c r="X14300" t="s">
        <v>39318</v>
      </c>
      <c r="Z14300" t="s">
        <v>39319</v>
      </c>
      <c r="AA14300" t="s">
        <v>39320</v>
      </c>
      <c r="AC14300" t="s">
        <v>187</v>
      </c>
      <c r="AD14300" t="s">
        <v>211</v>
      </c>
      <c r="AE14300" t="s">
        <v>39321</v>
      </c>
      <c r="AG14300" t="s">
        <v>207</v>
      </c>
      <c r="AH14300" t="s">
        <v>211</v>
      </c>
      <c r="AI14300" t="s">
        <v>39322</v>
      </c>
      <c r="AK14300" s="2">
        <v>45701.242161539354</v>
      </c>
    </row>
    <row r="14301" spans="1:37">
      <c r="A14301" t="str">
        <f t="shared" si="223"/>
        <v>8207736209103</v>
      </c>
      <c r="B14301">
        <v>8207736</v>
      </c>
      <c r="C14301">
        <v>209103</v>
      </c>
      <c r="D14301" t="s">
        <v>39323</v>
      </c>
      <c r="E14301" t="s">
        <v>14869</v>
      </c>
      <c r="F14301" s="1">
        <v>44161</v>
      </c>
      <c r="G14301" t="s">
        <v>88</v>
      </c>
      <c r="H14301" t="s">
        <v>39324</v>
      </c>
      <c r="I14301" t="s">
        <v>3053</v>
      </c>
      <c r="J14301" t="s">
        <v>49853</v>
      </c>
      <c r="K14301" t="s">
        <v>3054</v>
      </c>
      <c r="L14301" t="s">
        <v>3054</v>
      </c>
      <c r="M14301" t="s">
        <v>62</v>
      </c>
      <c r="N14301" t="s">
        <v>442</v>
      </c>
      <c r="O14301" t="s">
        <v>707</v>
      </c>
      <c r="P14301" t="s">
        <v>254</v>
      </c>
      <c r="Q14301">
        <v>9</v>
      </c>
      <c r="R14301" t="s">
        <v>255</v>
      </c>
      <c r="U14301" t="s">
        <v>29691</v>
      </c>
      <c r="V14301" t="s">
        <v>66</v>
      </c>
      <c r="W14301" t="s">
        <v>582</v>
      </c>
      <c r="X14301" t="s">
        <v>38380</v>
      </c>
      <c r="Y14301" t="s">
        <v>39326</v>
      </c>
      <c r="Z14301" t="s">
        <v>39327</v>
      </c>
      <c r="AA14301" t="s">
        <v>39328</v>
      </c>
      <c r="AC14301" t="s">
        <v>187</v>
      </c>
      <c r="AD14301" t="s">
        <v>211</v>
      </c>
      <c r="AE14301" t="s">
        <v>39329</v>
      </c>
      <c r="AG14301" t="s">
        <v>190</v>
      </c>
      <c r="AH14301" t="s">
        <v>211</v>
      </c>
      <c r="AI14301" t="s">
        <v>36503</v>
      </c>
      <c r="AK14301" s="2">
        <v>45701.242161539354</v>
      </c>
    </row>
    <row r="14302" spans="1:37">
      <c r="A14302" t="str">
        <f t="shared" si="223"/>
        <v>8207736207850</v>
      </c>
      <c r="B14302">
        <v>8207736</v>
      </c>
      <c r="C14302">
        <v>207850</v>
      </c>
      <c r="D14302" t="s">
        <v>39323</v>
      </c>
      <c r="E14302" t="s">
        <v>3906</v>
      </c>
      <c r="F14302" s="1">
        <v>43042</v>
      </c>
      <c r="G14302" t="s">
        <v>352</v>
      </c>
      <c r="H14302" t="s">
        <v>39324</v>
      </c>
      <c r="I14302" t="s">
        <v>2885</v>
      </c>
      <c r="J14302" t="s">
        <v>49853</v>
      </c>
      <c r="K14302" t="s">
        <v>2886</v>
      </c>
      <c r="L14302" t="s">
        <v>2886</v>
      </c>
      <c r="M14302" t="s">
        <v>62</v>
      </c>
      <c r="N14302" t="s">
        <v>9107</v>
      </c>
      <c r="O14302" t="s">
        <v>707</v>
      </c>
      <c r="P14302" t="s">
        <v>4779</v>
      </c>
      <c r="Q14302">
        <v>1</v>
      </c>
      <c r="R14302" t="s">
        <v>255</v>
      </c>
      <c r="U14302" t="s">
        <v>29691</v>
      </c>
      <c r="V14302" t="s">
        <v>66</v>
      </c>
      <c r="W14302" t="s">
        <v>582</v>
      </c>
      <c r="X14302" t="s">
        <v>38380</v>
      </c>
      <c r="Y14302" t="s">
        <v>39326</v>
      </c>
      <c r="Z14302" t="s">
        <v>39327</v>
      </c>
      <c r="AA14302" t="s">
        <v>39328</v>
      </c>
      <c r="AC14302" t="s">
        <v>187</v>
      </c>
      <c r="AD14302" t="s">
        <v>211</v>
      </c>
      <c r="AE14302" t="s">
        <v>39329</v>
      </c>
      <c r="AG14302" t="s">
        <v>190</v>
      </c>
      <c r="AH14302" t="s">
        <v>211</v>
      </c>
      <c r="AI14302" t="s">
        <v>36503</v>
      </c>
      <c r="AK14302" s="2">
        <v>45701.242161539354</v>
      </c>
    </row>
    <row r="14303" spans="1:37">
      <c r="A14303" t="str">
        <f t="shared" si="223"/>
        <v>8207739213077</v>
      </c>
      <c r="B14303">
        <v>8207739</v>
      </c>
      <c r="C14303">
        <v>213077</v>
      </c>
      <c r="D14303" t="s">
        <v>754</v>
      </c>
      <c r="E14303" t="s">
        <v>49854</v>
      </c>
      <c r="F14303" s="1">
        <v>43768</v>
      </c>
      <c r="G14303" t="s">
        <v>73</v>
      </c>
      <c r="H14303" t="s">
        <v>756</v>
      </c>
      <c r="I14303" t="s">
        <v>5621</v>
      </c>
      <c r="J14303" t="s">
        <v>758</v>
      </c>
      <c r="K14303" t="s">
        <v>5623</v>
      </c>
      <c r="L14303" t="s">
        <v>5623</v>
      </c>
      <c r="M14303" t="s">
        <v>47</v>
      </c>
      <c r="N14303" t="s">
        <v>2745</v>
      </c>
      <c r="O14303" t="s">
        <v>2746</v>
      </c>
      <c r="P14303" t="s">
        <v>4779</v>
      </c>
      <c r="Q14303">
        <v>1</v>
      </c>
      <c r="R14303" t="s">
        <v>255</v>
      </c>
      <c r="U14303" t="s">
        <v>2747</v>
      </c>
      <c r="V14303" t="s">
        <v>66</v>
      </c>
      <c r="W14303" t="s">
        <v>360</v>
      </c>
      <c r="X14303" t="s">
        <v>39330</v>
      </c>
      <c r="Z14303" t="s">
        <v>39331</v>
      </c>
      <c r="AA14303" t="s">
        <v>39332</v>
      </c>
      <c r="AC14303" t="s">
        <v>315</v>
      </c>
      <c r="AD14303" t="s">
        <v>211</v>
      </c>
      <c r="AI14303" t="s">
        <v>3869</v>
      </c>
      <c r="AK14303" s="2">
        <v>45701.242161539354</v>
      </c>
    </row>
    <row r="14304" spans="1:37">
      <c r="A14304" t="str">
        <f t="shared" si="223"/>
        <v>8207739207910</v>
      </c>
      <c r="B14304">
        <v>8207739</v>
      </c>
      <c r="C14304">
        <v>207910</v>
      </c>
      <c r="D14304" t="s">
        <v>754</v>
      </c>
      <c r="E14304" t="s">
        <v>48453</v>
      </c>
      <c r="F14304" s="1">
        <v>43050</v>
      </c>
      <c r="G14304" t="s">
        <v>352</v>
      </c>
      <c r="H14304" t="s">
        <v>756</v>
      </c>
      <c r="I14304" t="s">
        <v>2527</v>
      </c>
      <c r="J14304" t="s">
        <v>758</v>
      </c>
      <c r="K14304" t="s">
        <v>2528</v>
      </c>
      <c r="L14304" t="s">
        <v>2528</v>
      </c>
      <c r="M14304" t="s">
        <v>62</v>
      </c>
      <c r="N14304" t="s">
        <v>2745</v>
      </c>
      <c r="O14304" t="s">
        <v>2746</v>
      </c>
      <c r="P14304" t="s">
        <v>4779</v>
      </c>
      <c r="Q14304">
        <v>1</v>
      </c>
      <c r="R14304" t="s">
        <v>255</v>
      </c>
      <c r="U14304" t="s">
        <v>2747</v>
      </c>
      <c r="V14304" t="s">
        <v>66</v>
      </c>
      <c r="W14304" t="s">
        <v>360</v>
      </c>
      <c r="X14304" t="s">
        <v>39330</v>
      </c>
      <c r="Z14304" t="s">
        <v>39331</v>
      </c>
      <c r="AA14304" t="s">
        <v>39332</v>
      </c>
      <c r="AC14304" t="s">
        <v>315</v>
      </c>
      <c r="AD14304" t="s">
        <v>211</v>
      </c>
      <c r="AI14304" t="s">
        <v>3869</v>
      </c>
      <c r="AK14304" s="2">
        <v>45701.242161539354</v>
      </c>
    </row>
    <row r="14305" spans="1:37">
      <c r="A14305" t="str">
        <f t="shared" si="223"/>
        <v>8207743220207</v>
      </c>
      <c r="B14305">
        <v>8207743</v>
      </c>
      <c r="C14305">
        <v>220207</v>
      </c>
      <c r="D14305" t="s">
        <v>39333</v>
      </c>
      <c r="E14305" t="s">
        <v>49855</v>
      </c>
      <c r="F14305" s="1">
        <v>43502</v>
      </c>
      <c r="G14305" t="s">
        <v>602</v>
      </c>
      <c r="H14305" t="s">
        <v>39335</v>
      </c>
      <c r="I14305" t="s">
        <v>4442</v>
      </c>
      <c r="J14305" t="s">
        <v>49856</v>
      </c>
      <c r="K14305" t="s">
        <v>4443</v>
      </c>
      <c r="L14305" t="s">
        <v>4443</v>
      </c>
      <c r="M14305" t="s">
        <v>47</v>
      </c>
      <c r="N14305" t="s">
        <v>49857</v>
      </c>
      <c r="O14305" t="s">
        <v>940</v>
      </c>
      <c r="P14305" t="s">
        <v>4779</v>
      </c>
      <c r="Q14305">
        <v>1</v>
      </c>
      <c r="R14305" t="s">
        <v>255</v>
      </c>
      <c r="U14305" t="s">
        <v>22494</v>
      </c>
      <c r="V14305" t="s">
        <v>201</v>
      </c>
      <c r="W14305" t="s">
        <v>438</v>
      </c>
      <c r="X14305" t="s">
        <v>39337</v>
      </c>
      <c r="Z14305" t="s">
        <v>39338</v>
      </c>
      <c r="AA14305" t="s">
        <v>39339</v>
      </c>
      <c r="AC14305" t="s">
        <v>187</v>
      </c>
      <c r="AD14305" t="s">
        <v>211</v>
      </c>
      <c r="AI14305" t="s">
        <v>39340</v>
      </c>
      <c r="AK14305" s="2">
        <v>45701.242161539354</v>
      </c>
    </row>
    <row r="14306" spans="1:37">
      <c r="A14306" t="str">
        <f t="shared" si="223"/>
        <v>8207743207744</v>
      </c>
      <c r="B14306">
        <v>8207743</v>
      </c>
      <c r="C14306">
        <v>207744</v>
      </c>
      <c r="D14306" t="s">
        <v>39333</v>
      </c>
      <c r="E14306" t="s">
        <v>49858</v>
      </c>
      <c r="F14306" s="1">
        <v>42610</v>
      </c>
      <c r="G14306" t="s">
        <v>276</v>
      </c>
      <c r="H14306" t="s">
        <v>39335</v>
      </c>
      <c r="I14306" t="s">
        <v>4934</v>
      </c>
      <c r="J14306" t="s">
        <v>49856</v>
      </c>
      <c r="K14306" t="s">
        <v>4936</v>
      </c>
      <c r="L14306" t="s">
        <v>4936</v>
      </c>
      <c r="M14306" t="s">
        <v>62</v>
      </c>
      <c r="N14306" t="s">
        <v>49857</v>
      </c>
      <c r="O14306" t="s">
        <v>940</v>
      </c>
      <c r="P14306" t="s">
        <v>254</v>
      </c>
      <c r="Q14306">
        <v>9</v>
      </c>
      <c r="R14306" t="s">
        <v>255</v>
      </c>
      <c r="U14306" t="s">
        <v>22494</v>
      </c>
      <c r="V14306" t="s">
        <v>201</v>
      </c>
      <c r="W14306" t="s">
        <v>438</v>
      </c>
      <c r="X14306" t="s">
        <v>39337</v>
      </c>
      <c r="Z14306" t="s">
        <v>39338</v>
      </c>
      <c r="AA14306" t="s">
        <v>39339</v>
      </c>
      <c r="AC14306" t="s">
        <v>187</v>
      </c>
      <c r="AD14306" t="s">
        <v>211</v>
      </c>
      <c r="AI14306" t="s">
        <v>39340</v>
      </c>
      <c r="AK14306" s="2">
        <v>45701.242161539354</v>
      </c>
    </row>
    <row r="14307" spans="1:37">
      <c r="A14307" t="str">
        <f t="shared" si="223"/>
        <v>8207768207920</v>
      </c>
      <c r="B14307">
        <v>8207768</v>
      </c>
      <c r="C14307">
        <v>207920</v>
      </c>
      <c r="D14307" t="s">
        <v>796</v>
      </c>
      <c r="E14307" t="s">
        <v>49859</v>
      </c>
      <c r="F14307" s="1">
        <v>43105</v>
      </c>
      <c r="G14307" t="s">
        <v>352</v>
      </c>
      <c r="H14307" t="s">
        <v>798</v>
      </c>
      <c r="I14307" t="s">
        <v>49860</v>
      </c>
      <c r="J14307" t="s">
        <v>800</v>
      </c>
      <c r="K14307" t="s">
        <v>49861</v>
      </c>
      <c r="L14307" t="s">
        <v>49861</v>
      </c>
      <c r="M14307" t="s">
        <v>47</v>
      </c>
      <c r="N14307" t="s">
        <v>5818</v>
      </c>
      <c r="O14307" t="s">
        <v>1056</v>
      </c>
      <c r="P14307" t="s">
        <v>4779</v>
      </c>
      <c r="Q14307">
        <v>1</v>
      </c>
      <c r="R14307" t="s">
        <v>255</v>
      </c>
      <c r="U14307" t="s">
        <v>26458</v>
      </c>
      <c r="V14307" t="s">
        <v>66</v>
      </c>
      <c r="W14307" t="s">
        <v>3357</v>
      </c>
      <c r="X14307" t="s">
        <v>39341</v>
      </c>
      <c r="Z14307" t="s">
        <v>39342</v>
      </c>
      <c r="AA14307" t="s">
        <v>39343</v>
      </c>
      <c r="AC14307" t="s">
        <v>187</v>
      </c>
      <c r="AD14307" t="s">
        <v>211</v>
      </c>
      <c r="AI14307" t="s">
        <v>1029</v>
      </c>
      <c r="AK14307" s="2">
        <v>45701.242161539354</v>
      </c>
    </row>
    <row r="14308" spans="1:37">
      <c r="A14308" t="str">
        <f t="shared" si="223"/>
        <v>8207780216945</v>
      </c>
      <c r="B14308">
        <v>8207780</v>
      </c>
      <c r="C14308">
        <v>216945</v>
      </c>
      <c r="D14308" t="s">
        <v>193</v>
      </c>
      <c r="E14308" t="s">
        <v>49862</v>
      </c>
      <c r="F14308" s="1">
        <v>43083</v>
      </c>
      <c r="G14308" t="s">
        <v>352</v>
      </c>
      <c r="H14308" t="s">
        <v>195</v>
      </c>
      <c r="I14308" t="s">
        <v>8967</v>
      </c>
      <c r="J14308" t="s">
        <v>7582</v>
      </c>
      <c r="K14308" t="s">
        <v>8968</v>
      </c>
      <c r="L14308" t="s">
        <v>8968</v>
      </c>
      <c r="M14308" t="s">
        <v>62</v>
      </c>
      <c r="N14308" t="s">
        <v>811</v>
      </c>
      <c r="O14308" t="s">
        <v>451</v>
      </c>
      <c r="P14308" t="s">
        <v>4779</v>
      </c>
      <c r="Q14308">
        <v>1</v>
      </c>
      <c r="R14308" t="s">
        <v>255</v>
      </c>
      <c r="U14308" t="s">
        <v>1889</v>
      </c>
      <c r="V14308" t="s">
        <v>66</v>
      </c>
      <c r="W14308" t="s">
        <v>803</v>
      </c>
      <c r="X14308" t="s">
        <v>1890</v>
      </c>
      <c r="Y14308">
        <v>1504</v>
      </c>
      <c r="Z14308" t="s">
        <v>39344</v>
      </c>
      <c r="AA14308" t="s">
        <v>39345</v>
      </c>
      <c r="AC14308" t="s">
        <v>187</v>
      </c>
      <c r="AD14308" t="s">
        <v>211</v>
      </c>
      <c r="AI14308" t="s">
        <v>364</v>
      </c>
      <c r="AK14308" s="2">
        <v>45701.242161539354</v>
      </c>
    </row>
    <row r="14309" spans="1:37">
      <c r="A14309" t="str">
        <f t="shared" si="223"/>
        <v>8207780207781</v>
      </c>
      <c r="B14309">
        <v>8207780</v>
      </c>
      <c r="C14309">
        <v>207781</v>
      </c>
      <c r="D14309" t="s">
        <v>193</v>
      </c>
      <c r="E14309" t="s">
        <v>49863</v>
      </c>
      <c r="F14309" s="1">
        <v>42167</v>
      </c>
      <c r="G14309" t="s">
        <v>681</v>
      </c>
      <c r="H14309" t="s">
        <v>195</v>
      </c>
      <c r="I14309" t="s">
        <v>4459</v>
      </c>
      <c r="J14309" t="s">
        <v>7582</v>
      </c>
      <c r="K14309" t="s">
        <v>4460</v>
      </c>
      <c r="L14309" t="s">
        <v>4460</v>
      </c>
      <c r="M14309" t="s">
        <v>47</v>
      </c>
      <c r="N14309" t="s">
        <v>811</v>
      </c>
      <c r="O14309" t="s">
        <v>451</v>
      </c>
      <c r="P14309" t="s">
        <v>4779</v>
      </c>
      <c r="Q14309">
        <v>1</v>
      </c>
      <c r="R14309" t="s">
        <v>255</v>
      </c>
      <c r="U14309" t="s">
        <v>1889</v>
      </c>
      <c r="V14309" t="s">
        <v>66</v>
      </c>
      <c r="W14309" t="s">
        <v>803</v>
      </c>
      <c r="X14309" t="s">
        <v>1890</v>
      </c>
      <c r="Y14309">
        <v>1504</v>
      </c>
      <c r="Z14309" t="s">
        <v>39344</v>
      </c>
      <c r="AA14309" t="s">
        <v>39345</v>
      </c>
      <c r="AC14309" t="s">
        <v>187</v>
      </c>
      <c r="AD14309" t="s">
        <v>211</v>
      </c>
      <c r="AI14309" t="s">
        <v>364</v>
      </c>
      <c r="AK14309" s="2">
        <v>45701.242161539354</v>
      </c>
    </row>
    <row r="14310" spans="1:37">
      <c r="A14310" t="str">
        <f t="shared" si="223"/>
        <v>8207782207783</v>
      </c>
      <c r="B14310">
        <v>8207782</v>
      </c>
      <c r="C14310">
        <v>207783</v>
      </c>
      <c r="D14310" t="s">
        <v>443</v>
      </c>
      <c r="E14310" t="s">
        <v>4025</v>
      </c>
      <c r="F14310" s="1">
        <v>42580</v>
      </c>
      <c r="G14310" t="s">
        <v>276</v>
      </c>
      <c r="H14310" t="s">
        <v>446</v>
      </c>
      <c r="I14310" t="s">
        <v>2879</v>
      </c>
      <c r="J14310" t="s">
        <v>448</v>
      </c>
      <c r="K14310" t="s">
        <v>2881</v>
      </c>
      <c r="L14310" t="s">
        <v>2881</v>
      </c>
      <c r="M14310" t="s">
        <v>47</v>
      </c>
      <c r="N14310" t="s">
        <v>342</v>
      </c>
      <c r="O14310" t="s">
        <v>812</v>
      </c>
      <c r="P14310" t="s">
        <v>4779</v>
      </c>
      <c r="Q14310">
        <v>1</v>
      </c>
      <c r="R14310" t="s">
        <v>255</v>
      </c>
      <c r="U14310" t="s">
        <v>25603</v>
      </c>
      <c r="V14310" t="s">
        <v>66</v>
      </c>
      <c r="W14310" t="s">
        <v>1058</v>
      </c>
      <c r="X14310" t="s">
        <v>29231</v>
      </c>
      <c r="Z14310" t="s">
        <v>29232</v>
      </c>
      <c r="AA14310" t="s">
        <v>29233</v>
      </c>
      <c r="AC14310" t="s">
        <v>187</v>
      </c>
      <c r="AD14310" t="s">
        <v>211</v>
      </c>
      <c r="AE14310" t="s">
        <v>29234</v>
      </c>
      <c r="AG14310" t="s">
        <v>190</v>
      </c>
      <c r="AH14310" t="s">
        <v>211</v>
      </c>
      <c r="AI14310" t="s">
        <v>364</v>
      </c>
      <c r="AK14310" s="2">
        <v>45701.242161539354</v>
      </c>
    </row>
    <row r="14311" spans="1:37">
      <c r="A14311" t="str">
        <f t="shared" si="223"/>
        <v>8207785207904</v>
      </c>
      <c r="B14311">
        <v>8207785</v>
      </c>
      <c r="C14311">
        <v>207904</v>
      </c>
      <c r="D14311" t="s">
        <v>3224</v>
      </c>
      <c r="E14311" t="s">
        <v>49864</v>
      </c>
      <c r="F14311" s="1">
        <v>42462</v>
      </c>
      <c r="G14311" t="s">
        <v>276</v>
      </c>
      <c r="H14311" t="s">
        <v>3226</v>
      </c>
      <c r="I14311" t="s">
        <v>5392</v>
      </c>
      <c r="J14311" t="s">
        <v>3228</v>
      </c>
      <c r="K14311" t="s">
        <v>5393</v>
      </c>
      <c r="L14311" t="s">
        <v>5393</v>
      </c>
      <c r="M14311" t="s">
        <v>62</v>
      </c>
      <c r="O14311" t="s">
        <v>309</v>
      </c>
      <c r="P14311" t="s">
        <v>254</v>
      </c>
      <c r="Q14311">
        <v>9</v>
      </c>
      <c r="R14311" t="s">
        <v>255</v>
      </c>
      <c r="U14311" t="s">
        <v>1847</v>
      </c>
      <c r="V14311" t="s">
        <v>66</v>
      </c>
      <c r="W14311" t="s">
        <v>311</v>
      </c>
      <c r="X14311" t="s">
        <v>39347</v>
      </c>
      <c r="Z14311" t="s">
        <v>39348</v>
      </c>
      <c r="AA14311" t="s">
        <v>39349</v>
      </c>
      <c r="AC14311" t="s">
        <v>315</v>
      </c>
      <c r="AD14311" t="s">
        <v>211</v>
      </c>
      <c r="AE14311" t="s">
        <v>39350</v>
      </c>
      <c r="AG14311" t="s">
        <v>207</v>
      </c>
      <c r="AH14311" t="s">
        <v>211</v>
      </c>
      <c r="AI14311" t="s">
        <v>39351</v>
      </c>
      <c r="AK14311" s="2">
        <v>45701.242161539354</v>
      </c>
    </row>
    <row r="14312" spans="1:37">
      <c r="A14312" t="str">
        <f t="shared" si="223"/>
        <v>8207785207786</v>
      </c>
      <c r="B14312">
        <v>8207785</v>
      </c>
      <c r="C14312">
        <v>207786</v>
      </c>
      <c r="D14312" t="s">
        <v>3224</v>
      </c>
      <c r="E14312" t="s">
        <v>1190</v>
      </c>
      <c r="F14312" s="1">
        <v>41627</v>
      </c>
      <c r="G14312" t="s">
        <v>574</v>
      </c>
      <c r="H14312" t="s">
        <v>3226</v>
      </c>
      <c r="I14312" t="s">
        <v>1192</v>
      </c>
      <c r="J14312" t="s">
        <v>3228</v>
      </c>
      <c r="K14312" t="s">
        <v>1194</v>
      </c>
      <c r="L14312" t="s">
        <v>1194</v>
      </c>
      <c r="M14312" t="s">
        <v>47</v>
      </c>
      <c r="N14312" t="s">
        <v>5638</v>
      </c>
      <c r="O14312" t="s">
        <v>309</v>
      </c>
      <c r="P14312" t="s">
        <v>254</v>
      </c>
      <c r="Q14312">
        <v>9</v>
      </c>
      <c r="R14312" t="s">
        <v>255</v>
      </c>
      <c r="U14312" t="s">
        <v>1847</v>
      </c>
      <c r="V14312" t="s">
        <v>66</v>
      </c>
      <c r="W14312" t="s">
        <v>311</v>
      </c>
      <c r="X14312" t="s">
        <v>39347</v>
      </c>
      <c r="Z14312" t="s">
        <v>39348</v>
      </c>
      <c r="AA14312" t="s">
        <v>39349</v>
      </c>
      <c r="AC14312" t="s">
        <v>315</v>
      </c>
      <c r="AD14312" t="s">
        <v>211</v>
      </c>
      <c r="AE14312" t="s">
        <v>39350</v>
      </c>
      <c r="AG14312" t="s">
        <v>207</v>
      </c>
      <c r="AH14312" t="s">
        <v>211</v>
      </c>
      <c r="AI14312" t="s">
        <v>39351</v>
      </c>
      <c r="AK14312" s="2">
        <v>45701.242161539354</v>
      </c>
    </row>
    <row r="14313" spans="1:37">
      <c r="A14313" t="str">
        <f t="shared" si="223"/>
        <v>8207790207791</v>
      </c>
      <c r="B14313">
        <v>8207790</v>
      </c>
      <c r="C14313">
        <v>207791</v>
      </c>
      <c r="D14313" t="s">
        <v>1050</v>
      </c>
      <c r="E14313" t="s">
        <v>48087</v>
      </c>
      <c r="F14313" s="1">
        <v>41968</v>
      </c>
      <c r="G14313" t="s">
        <v>445</v>
      </c>
      <c r="H14313" t="s">
        <v>1052</v>
      </c>
      <c r="I14313" t="s">
        <v>30456</v>
      </c>
      <c r="J14313" t="s">
        <v>1054</v>
      </c>
      <c r="K14313" t="s">
        <v>30457</v>
      </c>
      <c r="L14313" t="s">
        <v>30457</v>
      </c>
      <c r="M14313" t="s">
        <v>62</v>
      </c>
      <c r="N14313" t="s">
        <v>5638</v>
      </c>
      <c r="O14313" t="s">
        <v>1068</v>
      </c>
      <c r="P14313" t="s">
        <v>4779</v>
      </c>
      <c r="Q14313">
        <v>1</v>
      </c>
      <c r="R14313" t="s">
        <v>255</v>
      </c>
      <c r="U14313" t="s">
        <v>1847</v>
      </c>
      <c r="V14313" t="s">
        <v>66</v>
      </c>
      <c r="W14313" t="s">
        <v>311</v>
      </c>
      <c r="X14313" t="s">
        <v>39353</v>
      </c>
      <c r="Z14313" t="s">
        <v>39354</v>
      </c>
      <c r="AA14313" t="s">
        <v>39355</v>
      </c>
      <c r="AC14313" t="s">
        <v>187</v>
      </c>
      <c r="AD14313" t="s">
        <v>211</v>
      </c>
      <c r="AI14313" t="s">
        <v>364</v>
      </c>
      <c r="AK14313" s="2">
        <v>45701.242161539354</v>
      </c>
    </row>
    <row r="14314" spans="1:37">
      <c r="A14314" t="str">
        <f t="shared" si="223"/>
        <v>8207790220746</v>
      </c>
      <c r="B14314">
        <v>8207790</v>
      </c>
      <c r="C14314">
        <v>220746</v>
      </c>
      <c r="D14314" t="s">
        <v>1050</v>
      </c>
      <c r="E14314" t="s">
        <v>49865</v>
      </c>
      <c r="F14314" s="1">
        <v>40572</v>
      </c>
      <c r="G14314" t="s">
        <v>380</v>
      </c>
      <c r="H14314" t="s">
        <v>1052</v>
      </c>
      <c r="I14314" t="s">
        <v>49548</v>
      </c>
      <c r="J14314" t="s">
        <v>1054</v>
      </c>
      <c r="K14314" t="s">
        <v>49549</v>
      </c>
      <c r="L14314" t="s">
        <v>49549</v>
      </c>
      <c r="M14314" t="s">
        <v>47</v>
      </c>
      <c r="N14314" t="s">
        <v>24617</v>
      </c>
      <c r="O14314" t="s">
        <v>1068</v>
      </c>
      <c r="P14314" t="s">
        <v>4779</v>
      </c>
      <c r="Q14314">
        <v>1</v>
      </c>
      <c r="R14314" t="s">
        <v>255</v>
      </c>
      <c r="U14314" t="s">
        <v>1847</v>
      </c>
      <c r="V14314" t="s">
        <v>66</v>
      </c>
      <c r="W14314" t="s">
        <v>311</v>
      </c>
      <c r="X14314" t="s">
        <v>39353</v>
      </c>
      <c r="Z14314" t="s">
        <v>39354</v>
      </c>
      <c r="AA14314" t="s">
        <v>39355</v>
      </c>
      <c r="AC14314" t="s">
        <v>187</v>
      </c>
      <c r="AD14314" t="s">
        <v>211</v>
      </c>
      <c r="AI14314" t="s">
        <v>364</v>
      </c>
      <c r="AK14314" s="2">
        <v>45701.242161539354</v>
      </c>
    </row>
    <row r="14315" spans="1:37">
      <c r="A14315" t="str">
        <f t="shared" si="223"/>
        <v>8207792207794</v>
      </c>
      <c r="B14315">
        <v>8207792</v>
      </c>
      <c r="C14315">
        <v>207794</v>
      </c>
      <c r="D14315" t="s">
        <v>193</v>
      </c>
      <c r="E14315" t="s">
        <v>11163</v>
      </c>
      <c r="F14315" s="1">
        <v>42399</v>
      </c>
      <c r="G14315" t="s">
        <v>681</v>
      </c>
      <c r="H14315" t="s">
        <v>195</v>
      </c>
      <c r="I14315" t="s">
        <v>8078</v>
      </c>
      <c r="J14315" t="s">
        <v>7582</v>
      </c>
      <c r="K14315" t="s">
        <v>8080</v>
      </c>
      <c r="L14315" t="s">
        <v>8080</v>
      </c>
      <c r="M14315" t="s">
        <v>47</v>
      </c>
      <c r="N14315" t="s">
        <v>5661</v>
      </c>
      <c r="O14315" t="s">
        <v>309</v>
      </c>
      <c r="P14315" t="s">
        <v>4779</v>
      </c>
      <c r="Q14315">
        <v>1</v>
      </c>
      <c r="R14315" t="s">
        <v>255</v>
      </c>
      <c r="U14315" t="s">
        <v>3094</v>
      </c>
      <c r="V14315" t="s">
        <v>66</v>
      </c>
      <c r="W14315" t="s">
        <v>311</v>
      </c>
      <c r="X14315" t="s">
        <v>3095</v>
      </c>
      <c r="Y14315" t="s">
        <v>39357</v>
      </c>
      <c r="Z14315" t="s">
        <v>39358</v>
      </c>
      <c r="AA14315" t="s">
        <v>39359</v>
      </c>
      <c r="AC14315" t="s">
        <v>187</v>
      </c>
      <c r="AD14315" t="s">
        <v>211</v>
      </c>
      <c r="AE14315" t="s">
        <v>39360</v>
      </c>
      <c r="AG14315" t="s">
        <v>190</v>
      </c>
      <c r="AH14315" t="s">
        <v>211</v>
      </c>
      <c r="AI14315" t="s">
        <v>364</v>
      </c>
      <c r="AK14315" s="2">
        <v>45701.242161539354</v>
      </c>
    </row>
    <row r="14316" spans="1:37">
      <c r="A14316" t="str">
        <f t="shared" si="223"/>
        <v>8207818207964</v>
      </c>
      <c r="B14316">
        <v>8207818</v>
      </c>
      <c r="C14316">
        <v>207964</v>
      </c>
      <c r="D14316" t="s">
        <v>3706</v>
      </c>
      <c r="E14316" t="s">
        <v>21772</v>
      </c>
      <c r="F14316" s="1">
        <v>42018</v>
      </c>
      <c r="G14316" t="s">
        <v>445</v>
      </c>
      <c r="H14316" t="s">
        <v>3708</v>
      </c>
      <c r="I14316" t="s">
        <v>2469</v>
      </c>
      <c r="J14316" t="s">
        <v>3710</v>
      </c>
      <c r="K14316" t="s">
        <v>2470</v>
      </c>
      <c r="L14316" t="s">
        <v>2470</v>
      </c>
      <c r="M14316" t="s">
        <v>47</v>
      </c>
      <c r="N14316" t="s">
        <v>9904</v>
      </c>
      <c r="O14316" t="s">
        <v>2746</v>
      </c>
      <c r="P14316" t="s">
        <v>4779</v>
      </c>
      <c r="Q14316">
        <v>1</v>
      </c>
      <c r="R14316" t="s">
        <v>255</v>
      </c>
      <c r="U14316" t="s">
        <v>2747</v>
      </c>
      <c r="V14316" t="s">
        <v>66</v>
      </c>
      <c r="W14316" t="s">
        <v>360</v>
      </c>
      <c r="X14316" t="s">
        <v>39361</v>
      </c>
      <c r="Z14316" t="s">
        <v>39362</v>
      </c>
      <c r="AA14316" t="s">
        <v>39363</v>
      </c>
      <c r="AC14316" t="s">
        <v>187</v>
      </c>
      <c r="AD14316" t="s">
        <v>211</v>
      </c>
      <c r="AI14316" t="s">
        <v>2097</v>
      </c>
      <c r="AK14316" s="2">
        <v>45701.242161539354</v>
      </c>
    </row>
    <row r="14317" spans="1:37">
      <c r="A14317" t="str">
        <f t="shared" si="223"/>
        <v>8207836208004</v>
      </c>
      <c r="B14317">
        <v>8207836</v>
      </c>
      <c r="C14317">
        <v>208004</v>
      </c>
      <c r="D14317" t="s">
        <v>39364</v>
      </c>
      <c r="E14317" t="s">
        <v>27584</v>
      </c>
      <c r="F14317" s="1">
        <v>43162</v>
      </c>
      <c r="G14317" t="s">
        <v>352</v>
      </c>
      <c r="H14317" t="s">
        <v>39365</v>
      </c>
      <c r="I14317" t="s">
        <v>7692</v>
      </c>
      <c r="J14317" t="s">
        <v>49866</v>
      </c>
      <c r="K14317" t="s">
        <v>7693</v>
      </c>
      <c r="L14317" t="s">
        <v>7693</v>
      </c>
      <c r="M14317" t="s">
        <v>47</v>
      </c>
      <c r="N14317" t="s">
        <v>49867</v>
      </c>
      <c r="O14317" t="s">
        <v>812</v>
      </c>
      <c r="P14317" t="s">
        <v>4779</v>
      </c>
      <c r="Q14317">
        <v>1</v>
      </c>
      <c r="R14317" t="s">
        <v>255</v>
      </c>
      <c r="U14317" t="s">
        <v>14613</v>
      </c>
      <c r="V14317" t="s">
        <v>66</v>
      </c>
      <c r="W14317" t="s">
        <v>1058</v>
      </c>
      <c r="X14317" t="s">
        <v>39367</v>
      </c>
      <c r="Z14317" t="s">
        <v>39368</v>
      </c>
      <c r="AA14317" t="s">
        <v>39369</v>
      </c>
      <c r="AC14317" t="s">
        <v>187</v>
      </c>
      <c r="AD14317" t="s">
        <v>211</v>
      </c>
      <c r="AE14317" t="s">
        <v>39370</v>
      </c>
      <c r="AG14317" t="s">
        <v>190</v>
      </c>
      <c r="AH14317" t="s">
        <v>211</v>
      </c>
      <c r="AI14317" t="s">
        <v>33088</v>
      </c>
      <c r="AK14317" s="2">
        <v>45701.242161539354</v>
      </c>
    </row>
    <row r="14318" spans="1:37">
      <c r="A14318" t="str">
        <f t="shared" si="223"/>
        <v>8207843207844</v>
      </c>
      <c r="B14318">
        <v>8207843</v>
      </c>
      <c r="C14318">
        <v>207844</v>
      </c>
      <c r="D14318" t="s">
        <v>39371</v>
      </c>
      <c r="E14318" t="s">
        <v>49868</v>
      </c>
      <c r="F14318" s="1">
        <v>41184</v>
      </c>
      <c r="G14318" t="s">
        <v>250</v>
      </c>
      <c r="H14318" t="s">
        <v>39372</v>
      </c>
      <c r="I14318" t="s">
        <v>936</v>
      </c>
      <c r="J14318" t="s">
        <v>49869</v>
      </c>
      <c r="K14318" t="s">
        <v>938</v>
      </c>
      <c r="L14318" t="s">
        <v>938</v>
      </c>
      <c r="M14318" t="s">
        <v>47</v>
      </c>
      <c r="N14318" t="s">
        <v>824</v>
      </c>
      <c r="O14318" t="s">
        <v>403</v>
      </c>
      <c r="P14318" t="s">
        <v>4779</v>
      </c>
      <c r="Q14318">
        <v>1</v>
      </c>
      <c r="R14318" t="s">
        <v>255</v>
      </c>
      <c r="U14318" t="s">
        <v>39374</v>
      </c>
      <c r="V14318" t="s">
        <v>66</v>
      </c>
      <c r="W14318" t="s">
        <v>826</v>
      </c>
      <c r="X14318" t="s">
        <v>39375</v>
      </c>
      <c r="Z14318" t="s">
        <v>39376</v>
      </c>
      <c r="AA14318" t="s">
        <v>39377</v>
      </c>
      <c r="AC14318" t="s">
        <v>187</v>
      </c>
      <c r="AD14318" t="s">
        <v>211</v>
      </c>
      <c r="AE14318" t="s">
        <v>39378</v>
      </c>
      <c r="AG14318" t="s">
        <v>190</v>
      </c>
      <c r="AH14318" t="s">
        <v>211</v>
      </c>
      <c r="AI14318" t="s">
        <v>39379</v>
      </c>
      <c r="AK14318" s="2">
        <v>45701.242161539354</v>
      </c>
    </row>
    <row r="14319" spans="1:37">
      <c r="A14319" t="str">
        <f t="shared" si="223"/>
        <v>8207845207846</v>
      </c>
      <c r="B14319">
        <v>8207845</v>
      </c>
      <c r="C14319">
        <v>207846</v>
      </c>
      <c r="D14319" t="s">
        <v>15885</v>
      </c>
      <c r="E14319" t="s">
        <v>49870</v>
      </c>
      <c r="F14319" s="1">
        <v>41506</v>
      </c>
      <c r="G14319" t="s">
        <v>574</v>
      </c>
      <c r="H14319" t="s">
        <v>15887</v>
      </c>
      <c r="I14319" t="s">
        <v>13597</v>
      </c>
      <c r="J14319" t="s">
        <v>15888</v>
      </c>
      <c r="K14319" t="s">
        <v>13598</v>
      </c>
      <c r="L14319" t="s">
        <v>13598</v>
      </c>
      <c r="M14319" t="s">
        <v>62</v>
      </c>
      <c r="N14319" t="s">
        <v>6434</v>
      </c>
      <c r="O14319" t="s">
        <v>309</v>
      </c>
      <c r="P14319" t="s">
        <v>4779</v>
      </c>
      <c r="Q14319">
        <v>1</v>
      </c>
      <c r="R14319" t="s">
        <v>255</v>
      </c>
      <c r="U14319" t="s">
        <v>1847</v>
      </c>
      <c r="V14319" t="s">
        <v>66</v>
      </c>
      <c r="W14319" t="s">
        <v>311</v>
      </c>
      <c r="X14319" t="s">
        <v>39381</v>
      </c>
      <c r="Y14319" t="s">
        <v>39382</v>
      </c>
      <c r="Z14319" t="s">
        <v>39383</v>
      </c>
      <c r="AA14319" t="s">
        <v>39384</v>
      </c>
      <c r="AC14319" t="s">
        <v>187</v>
      </c>
      <c r="AD14319" t="s">
        <v>211</v>
      </c>
      <c r="AE14319" t="s">
        <v>39385</v>
      </c>
      <c r="AG14319" t="s">
        <v>190</v>
      </c>
      <c r="AH14319" t="s">
        <v>211</v>
      </c>
      <c r="AI14319" t="s">
        <v>39386</v>
      </c>
      <c r="AK14319" s="2">
        <v>45701.242161539354</v>
      </c>
    </row>
    <row r="14320" spans="1:37">
      <c r="A14320" t="str">
        <f t="shared" si="223"/>
        <v>8207856207867</v>
      </c>
      <c r="B14320">
        <v>8207856</v>
      </c>
      <c r="C14320">
        <v>207867</v>
      </c>
      <c r="D14320" t="s">
        <v>13312</v>
      </c>
      <c r="E14320" t="s">
        <v>18157</v>
      </c>
      <c r="F14320" s="1">
        <v>41359</v>
      </c>
      <c r="G14320" t="s">
        <v>250</v>
      </c>
      <c r="H14320" t="s">
        <v>13314</v>
      </c>
      <c r="I14320" t="s">
        <v>1517</v>
      </c>
      <c r="J14320" t="s">
        <v>13315</v>
      </c>
      <c r="K14320" t="s">
        <v>1519</v>
      </c>
      <c r="L14320" t="s">
        <v>1519</v>
      </c>
      <c r="M14320" t="s">
        <v>47</v>
      </c>
      <c r="N14320" t="s">
        <v>3086</v>
      </c>
      <c r="O14320" t="s">
        <v>309</v>
      </c>
      <c r="P14320" t="s">
        <v>4779</v>
      </c>
      <c r="Q14320">
        <v>1</v>
      </c>
      <c r="R14320" t="s">
        <v>255</v>
      </c>
      <c r="U14320" t="s">
        <v>2922</v>
      </c>
      <c r="V14320" t="s">
        <v>66</v>
      </c>
      <c r="W14320" t="s">
        <v>311</v>
      </c>
      <c r="X14320" t="s">
        <v>39388</v>
      </c>
      <c r="Y14320" t="s">
        <v>39389</v>
      </c>
      <c r="Z14320" t="s">
        <v>39390</v>
      </c>
      <c r="AA14320" t="s">
        <v>39391</v>
      </c>
      <c r="AC14320" t="s">
        <v>187</v>
      </c>
      <c r="AD14320" t="s">
        <v>211</v>
      </c>
      <c r="AE14320" t="s">
        <v>39392</v>
      </c>
      <c r="AG14320" t="s">
        <v>190</v>
      </c>
      <c r="AH14320" t="s">
        <v>211</v>
      </c>
      <c r="AI14320" t="s">
        <v>442</v>
      </c>
      <c r="AK14320" s="2">
        <v>45701.242161539354</v>
      </c>
    </row>
    <row r="14321" spans="1:37">
      <c r="A14321" t="str">
        <f t="shared" si="223"/>
        <v>8207858207859</v>
      </c>
      <c r="B14321">
        <v>8207858</v>
      </c>
      <c r="C14321">
        <v>207859</v>
      </c>
      <c r="D14321" t="s">
        <v>624</v>
      </c>
      <c r="E14321" t="s">
        <v>48862</v>
      </c>
      <c r="F14321" s="1">
        <v>42075</v>
      </c>
      <c r="G14321" t="s">
        <v>445</v>
      </c>
      <c r="H14321" t="s">
        <v>626</v>
      </c>
      <c r="I14321" t="s">
        <v>10912</v>
      </c>
      <c r="J14321" t="s">
        <v>628</v>
      </c>
      <c r="K14321" t="s">
        <v>10913</v>
      </c>
      <c r="L14321" t="s">
        <v>10913</v>
      </c>
      <c r="M14321" t="s">
        <v>62</v>
      </c>
      <c r="O14321" t="s">
        <v>1510</v>
      </c>
      <c r="P14321" t="s">
        <v>4779</v>
      </c>
      <c r="Q14321">
        <v>1</v>
      </c>
      <c r="R14321" t="s">
        <v>255</v>
      </c>
      <c r="U14321" t="s">
        <v>465</v>
      </c>
      <c r="V14321" t="s">
        <v>66</v>
      </c>
      <c r="W14321" t="s">
        <v>311</v>
      </c>
      <c r="X14321" t="s">
        <v>39393</v>
      </c>
      <c r="Z14321" t="s">
        <v>39394</v>
      </c>
      <c r="AA14321" t="s">
        <v>39395</v>
      </c>
      <c r="AC14321" t="s">
        <v>187</v>
      </c>
      <c r="AD14321" t="s">
        <v>211</v>
      </c>
      <c r="AI14321" t="s">
        <v>39396</v>
      </c>
      <c r="AK14321" s="2">
        <v>45701.242161539354</v>
      </c>
    </row>
    <row r="14322" spans="1:37">
      <c r="A14322" t="str">
        <f t="shared" si="223"/>
        <v>8207860220740</v>
      </c>
      <c r="B14322">
        <v>8207860</v>
      </c>
      <c r="C14322">
        <v>220740</v>
      </c>
      <c r="D14322" t="s">
        <v>39397</v>
      </c>
      <c r="E14322" t="s">
        <v>49871</v>
      </c>
      <c r="F14322" s="1">
        <v>44091</v>
      </c>
      <c r="G14322" t="s">
        <v>88</v>
      </c>
      <c r="H14322" t="s">
        <v>39398</v>
      </c>
      <c r="I14322" t="s">
        <v>8011</v>
      </c>
      <c r="J14322" t="s">
        <v>39399</v>
      </c>
      <c r="K14322" t="s">
        <v>8013</v>
      </c>
      <c r="L14322" t="s">
        <v>8013</v>
      </c>
      <c r="M14322" t="s">
        <v>47</v>
      </c>
      <c r="N14322" t="s">
        <v>21418</v>
      </c>
      <c r="O14322" t="s">
        <v>1510</v>
      </c>
      <c r="P14322" t="s">
        <v>4779</v>
      </c>
      <c r="Q14322">
        <v>1</v>
      </c>
      <c r="R14322" t="s">
        <v>255</v>
      </c>
      <c r="U14322" t="s">
        <v>5312</v>
      </c>
      <c r="V14322" t="s">
        <v>66</v>
      </c>
      <c r="W14322" t="s">
        <v>311</v>
      </c>
      <c r="X14322" t="s">
        <v>39400</v>
      </c>
      <c r="Z14322" t="s">
        <v>39401</v>
      </c>
      <c r="AA14322" t="s">
        <v>39402</v>
      </c>
      <c r="AC14322" t="s">
        <v>187</v>
      </c>
      <c r="AD14322" t="s">
        <v>211</v>
      </c>
      <c r="AI14322" t="s">
        <v>26994</v>
      </c>
      <c r="AK14322" s="2">
        <v>45701.242161539354</v>
      </c>
    </row>
    <row r="14323" spans="1:37">
      <c r="A14323" t="str">
        <f t="shared" si="223"/>
        <v>8207860207861</v>
      </c>
      <c r="B14323">
        <v>8207860</v>
      </c>
      <c r="C14323">
        <v>207861</v>
      </c>
      <c r="D14323" t="s">
        <v>39397</v>
      </c>
      <c r="E14323" t="s">
        <v>13362</v>
      </c>
      <c r="F14323" s="1">
        <v>42040</v>
      </c>
      <c r="G14323" t="s">
        <v>445</v>
      </c>
      <c r="H14323" t="s">
        <v>39398</v>
      </c>
      <c r="I14323" t="s">
        <v>1895</v>
      </c>
      <c r="J14323" t="s">
        <v>39399</v>
      </c>
      <c r="K14323" t="s">
        <v>1896</v>
      </c>
      <c r="L14323" t="s">
        <v>1896</v>
      </c>
      <c r="M14323" t="s">
        <v>62</v>
      </c>
      <c r="N14323" t="s">
        <v>2092</v>
      </c>
      <c r="O14323" t="s">
        <v>1510</v>
      </c>
      <c r="P14323" t="s">
        <v>254</v>
      </c>
      <c r="Q14323">
        <v>9</v>
      </c>
      <c r="R14323" t="s">
        <v>255</v>
      </c>
      <c r="U14323" t="s">
        <v>5312</v>
      </c>
      <c r="V14323" t="s">
        <v>66</v>
      </c>
      <c r="W14323" t="s">
        <v>311</v>
      </c>
      <c r="X14323" t="s">
        <v>39400</v>
      </c>
      <c r="Z14323" t="s">
        <v>39401</v>
      </c>
      <c r="AA14323" t="s">
        <v>39402</v>
      </c>
      <c r="AC14323" t="s">
        <v>187</v>
      </c>
      <c r="AD14323" t="s">
        <v>211</v>
      </c>
      <c r="AI14323" t="s">
        <v>26994</v>
      </c>
      <c r="AK14323" s="2">
        <v>45701.242161539354</v>
      </c>
    </row>
    <row r="14324" spans="1:37">
      <c r="A14324" t="str">
        <f t="shared" si="223"/>
        <v>8207870215698</v>
      </c>
      <c r="B14324">
        <v>8207870</v>
      </c>
      <c r="C14324">
        <v>215698</v>
      </c>
      <c r="D14324" t="s">
        <v>25646</v>
      </c>
      <c r="E14324" t="s">
        <v>22463</v>
      </c>
      <c r="F14324" s="1">
        <v>42856</v>
      </c>
      <c r="G14324" t="s">
        <v>352</v>
      </c>
      <c r="H14324" t="s">
        <v>25648</v>
      </c>
      <c r="I14324" t="s">
        <v>522</v>
      </c>
      <c r="J14324" t="s">
        <v>25649</v>
      </c>
      <c r="K14324" t="s">
        <v>524</v>
      </c>
      <c r="L14324" t="s">
        <v>524</v>
      </c>
      <c r="M14324" t="s">
        <v>47</v>
      </c>
      <c r="N14324" t="s">
        <v>10425</v>
      </c>
      <c r="O14324" t="s">
        <v>1159</v>
      </c>
      <c r="P14324" t="s">
        <v>4779</v>
      </c>
      <c r="Q14324">
        <v>1</v>
      </c>
      <c r="R14324" t="s">
        <v>255</v>
      </c>
      <c r="U14324" t="s">
        <v>3267</v>
      </c>
      <c r="V14324" t="s">
        <v>66</v>
      </c>
      <c r="W14324" t="s">
        <v>395</v>
      </c>
      <c r="X14324" t="s">
        <v>39406</v>
      </c>
      <c r="Z14324" t="s">
        <v>39407</v>
      </c>
      <c r="AA14324" t="s">
        <v>39408</v>
      </c>
      <c r="AC14324" t="s">
        <v>190</v>
      </c>
      <c r="AD14324" t="s">
        <v>211</v>
      </c>
      <c r="AE14324" t="s">
        <v>39409</v>
      </c>
      <c r="AG14324" t="s">
        <v>187</v>
      </c>
      <c r="AH14324" t="s">
        <v>211</v>
      </c>
      <c r="AI14324" t="s">
        <v>39410</v>
      </c>
      <c r="AK14324" s="2">
        <v>45701.242161539354</v>
      </c>
    </row>
    <row r="14325" spans="1:37">
      <c r="A14325" t="str">
        <f t="shared" si="223"/>
        <v>8207870207871</v>
      </c>
      <c r="B14325">
        <v>8207870</v>
      </c>
      <c r="C14325">
        <v>207871</v>
      </c>
      <c r="D14325" t="s">
        <v>25646</v>
      </c>
      <c r="E14325" t="s">
        <v>19950</v>
      </c>
      <c r="F14325" s="1">
        <v>42143</v>
      </c>
      <c r="G14325" t="s">
        <v>681</v>
      </c>
      <c r="H14325" t="s">
        <v>25648</v>
      </c>
      <c r="I14325" t="s">
        <v>5621</v>
      </c>
      <c r="J14325" t="s">
        <v>25649</v>
      </c>
      <c r="K14325" t="s">
        <v>5623</v>
      </c>
      <c r="L14325" t="s">
        <v>5623</v>
      </c>
      <c r="M14325" t="s">
        <v>62</v>
      </c>
      <c r="N14325" t="s">
        <v>3266</v>
      </c>
      <c r="O14325" t="s">
        <v>1159</v>
      </c>
      <c r="P14325" t="s">
        <v>4779</v>
      </c>
      <c r="Q14325">
        <v>1</v>
      </c>
      <c r="R14325" t="s">
        <v>255</v>
      </c>
      <c r="U14325" t="s">
        <v>3267</v>
      </c>
      <c r="V14325" t="s">
        <v>66</v>
      </c>
      <c r="W14325" t="s">
        <v>395</v>
      </c>
      <c r="X14325" t="s">
        <v>39406</v>
      </c>
      <c r="Z14325" t="s">
        <v>39407</v>
      </c>
      <c r="AA14325" t="s">
        <v>39408</v>
      </c>
      <c r="AC14325" t="s">
        <v>190</v>
      </c>
      <c r="AD14325" t="s">
        <v>211</v>
      </c>
      <c r="AE14325" t="s">
        <v>39409</v>
      </c>
      <c r="AG14325" t="s">
        <v>187</v>
      </c>
      <c r="AH14325" t="s">
        <v>211</v>
      </c>
      <c r="AI14325" t="s">
        <v>39410</v>
      </c>
      <c r="AK14325" s="2">
        <v>45701.242161539354</v>
      </c>
    </row>
    <row r="14326" spans="1:37">
      <c r="A14326" t="str">
        <f t="shared" si="223"/>
        <v>8207873207914</v>
      </c>
      <c r="B14326">
        <v>8207873</v>
      </c>
      <c r="C14326">
        <v>207914</v>
      </c>
      <c r="D14326" t="s">
        <v>39411</v>
      </c>
      <c r="E14326" t="s">
        <v>49872</v>
      </c>
      <c r="F14326" s="1">
        <v>41505</v>
      </c>
      <c r="G14326" t="s">
        <v>574</v>
      </c>
      <c r="H14326" t="s">
        <v>39413</v>
      </c>
      <c r="I14326" t="s">
        <v>49873</v>
      </c>
      <c r="J14326" t="s">
        <v>49874</v>
      </c>
      <c r="K14326" t="s">
        <v>49875</v>
      </c>
      <c r="L14326" t="s">
        <v>49875</v>
      </c>
      <c r="M14326" t="s">
        <v>47</v>
      </c>
      <c r="N14326" t="s">
        <v>1455</v>
      </c>
      <c r="O14326" t="s">
        <v>488</v>
      </c>
      <c r="P14326" t="s">
        <v>4779</v>
      </c>
      <c r="Q14326">
        <v>1</v>
      </c>
      <c r="R14326" t="s">
        <v>255</v>
      </c>
      <c r="U14326" t="s">
        <v>1456</v>
      </c>
      <c r="V14326" t="s">
        <v>66</v>
      </c>
      <c r="W14326" t="s">
        <v>39415</v>
      </c>
      <c r="X14326" t="s">
        <v>39416</v>
      </c>
      <c r="Y14326" t="s">
        <v>39417</v>
      </c>
      <c r="Z14326" t="s">
        <v>39418</v>
      </c>
      <c r="AA14326" t="s">
        <v>39419</v>
      </c>
      <c r="AC14326" t="s">
        <v>187</v>
      </c>
      <c r="AD14326" t="s">
        <v>211</v>
      </c>
      <c r="AI14326" t="s">
        <v>39420</v>
      </c>
      <c r="AK14326" s="2">
        <v>45701.242161539354</v>
      </c>
    </row>
    <row r="14327" spans="1:37">
      <c r="A14327" t="str">
        <f t="shared" si="223"/>
        <v>8207875207935</v>
      </c>
      <c r="B14327">
        <v>8207875</v>
      </c>
      <c r="C14327">
        <v>207935</v>
      </c>
      <c r="D14327" t="s">
        <v>927</v>
      </c>
      <c r="E14327" t="s">
        <v>49876</v>
      </c>
      <c r="F14327" s="1">
        <v>42917</v>
      </c>
      <c r="G14327" t="s">
        <v>352</v>
      </c>
      <c r="H14327" t="s">
        <v>928</v>
      </c>
      <c r="I14327" t="s">
        <v>49548</v>
      </c>
      <c r="J14327" t="s">
        <v>929</v>
      </c>
      <c r="K14327" t="s">
        <v>49549</v>
      </c>
      <c r="L14327" t="s">
        <v>49549</v>
      </c>
      <c r="M14327" t="s">
        <v>47</v>
      </c>
      <c r="N14327" t="s">
        <v>3735</v>
      </c>
      <c r="O14327" t="s">
        <v>1056</v>
      </c>
      <c r="P14327" t="s">
        <v>254</v>
      </c>
      <c r="Q14327">
        <v>9</v>
      </c>
      <c r="R14327" t="s">
        <v>255</v>
      </c>
      <c r="U14327" t="s">
        <v>24386</v>
      </c>
      <c r="V14327" t="s">
        <v>66</v>
      </c>
      <c r="W14327" t="s">
        <v>1058</v>
      </c>
      <c r="X14327" t="s">
        <v>39421</v>
      </c>
      <c r="Z14327" t="s">
        <v>39422</v>
      </c>
      <c r="AA14327" t="s">
        <v>39423</v>
      </c>
      <c r="AC14327" t="s">
        <v>187</v>
      </c>
      <c r="AD14327" t="s">
        <v>211</v>
      </c>
      <c r="AE14327" t="s">
        <v>39424</v>
      </c>
      <c r="AG14327" t="s">
        <v>190</v>
      </c>
      <c r="AH14327" t="s">
        <v>211</v>
      </c>
      <c r="AI14327" t="s">
        <v>39425</v>
      </c>
      <c r="AK14327" s="2">
        <v>45701.242161539354</v>
      </c>
    </row>
    <row r="14328" spans="1:37">
      <c r="A14328" t="str">
        <f t="shared" si="223"/>
        <v>8207876207919</v>
      </c>
      <c r="B14328">
        <v>8207876</v>
      </c>
      <c r="C14328">
        <v>207919</v>
      </c>
      <c r="D14328" t="s">
        <v>4074</v>
      </c>
      <c r="E14328" t="s">
        <v>4678</v>
      </c>
      <c r="F14328" s="1">
        <v>42934</v>
      </c>
      <c r="G14328" t="s">
        <v>352</v>
      </c>
      <c r="H14328" t="s">
        <v>4076</v>
      </c>
      <c r="I14328" t="s">
        <v>1540</v>
      </c>
      <c r="J14328" t="s">
        <v>4078</v>
      </c>
      <c r="K14328" t="s">
        <v>1542</v>
      </c>
      <c r="L14328" t="s">
        <v>1542</v>
      </c>
      <c r="M14328" t="s">
        <v>47</v>
      </c>
      <c r="N14328" t="s">
        <v>5818</v>
      </c>
      <c r="O14328" t="s">
        <v>1056</v>
      </c>
      <c r="P14328" t="s">
        <v>4779</v>
      </c>
      <c r="Q14328">
        <v>1</v>
      </c>
      <c r="R14328" t="s">
        <v>255</v>
      </c>
      <c r="U14328" t="s">
        <v>452</v>
      </c>
      <c r="V14328" t="s">
        <v>66</v>
      </c>
      <c r="W14328" t="s">
        <v>1058</v>
      </c>
      <c r="X14328" t="s">
        <v>39427</v>
      </c>
      <c r="Z14328" t="s">
        <v>39428</v>
      </c>
      <c r="AA14328" t="s">
        <v>39429</v>
      </c>
      <c r="AC14328" t="s">
        <v>187</v>
      </c>
      <c r="AD14328" t="s">
        <v>211</v>
      </c>
      <c r="AI14328" t="s">
        <v>409</v>
      </c>
      <c r="AK14328" s="2">
        <v>45701.242161539354</v>
      </c>
    </row>
    <row r="14329" spans="1:37">
      <c r="A14329" t="str">
        <f t="shared" si="223"/>
        <v>8207881207882</v>
      </c>
      <c r="B14329">
        <v>8207881</v>
      </c>
      <c r="C14329">
        <v>207882</v>
      </c>
      <c r="D14329" t="s">
        <v>15900</v>
      </c>
      <c r="E14329" t="s">
        <v>49877</v>
      </c>
      <c r="F14329" s="1">
        <v>42702</v>
      </c>
      <c r="G14329" t="s">
        <v>276</v>
      </c>
      <c r="H14329" t="s">
        <v>12414</v>
      </c>
      <c r="I14329" t="s">
        <v>6684</v>
      </c>
      <c r="J14329" t="s">
        <v>12415</v>
      </c>
      <c r="K14329" t="s">
        <v>6685</v>
      </c>
      <c r="L14329" t="s">
        <v>6685</v>
      </c>
      <c r="M14329" t="s">
        <v>47</v>
      </c>
      <c r="N14329" t="s">
        <v>865</v>
      </c>
      <c r="O14329" t="s">
        <v>1159</v>
      </c>
      <c r="P14329" t="s">
        <v>4779</v>
      </c>
      <c r="Q14329">
        <v>1</v>
      </c>
      <c r="R14329" t="s">
        <v>255</v>
      </c>
      <c r="U14329" t="s">
        <v>5035</v>
      </c>
      <c r="V14329" t="s">
        <v>66</v>
      </c>
      <c r="W14329" t="s">
        <v>39431</v>
      </c>
      <c r="X14329" t="s">
        <v>39432</v>
      </c>
      <c r="Z14329" t="s">
        <v>39433</v>
      </c>
      <c r="AA14329" t="s">
        <v>39434</v>
      </c>
      <c r="AC14329" t="s">
        <v>187</v>
      </c>
      <c r="AD14329" t="s">
        <v>211</v>
      </c>
      <c r="AI14329" t="s">
        <v>364</v>
      </c>
      <c r="AK14329" s="2">
        <v>45701.242161539354</v>
      </c>
    </row>
    <row r="14330" spans="1:37">
      <c r="A14330" t="str">
        <f t="shared" si="223"/>
        <v>8207885207886</v>
      </c>
      <c r="B14330">
        <v>8207885</v>
      </c>
      <c r="C14330">
        <v>207886</v>
      </c>
      <c r="D14330" t="s">
        <v>7151</v>
      </c>
      <c r="E14330" t="s">
        <v>18492</v>
      </c>
      <c r="F14330" s="1">
        <v>40800</v>
      </c>
      <c r="G14330" t="s">
        <v>475</v>
      </c>
      <c r="H14330" t="s">
        <v>7153</v>
      </c>
      <c r="I14330" t="s">
        <v>7088</v>
      </c>
      <c r="J14330" t="s">
        <v>7155</v>
      </c>
      <c r="K14330" t="s">
        <v>7090</v>
      </c>
      <c r="L14330" t="s">
        <v>7090</v>
      </c>
      <c r="M14330" t="s">
        <v>62</v>
      </c>
      <c r="N14330" t="s">
        <v>19176</v>
      </c>
      <c r="O14330" t="s">
        <v>3029</v>
      </c>
      <c r="P14330" t="s">
        <v>4779</v>
      </c>
      <c r="Q14330">
        <v>1</v>
      </c>
      <c r="R14330" t="s">
        <v>255</v>
      </c>
      <c r="U14330" t="s">
        <v>37817</v>
      </c>
      <c r="V14330" t="s">
        <v>66</v>
      </c>
      <c r="W14330" t="s">
        <v>1588</v>
      </c>
      <c r="X14330" t="s">
        <v>39435</v>
      </c>
      <c r="Z14330" t="s">
        <v>39436</v>
      </c>
      <c r="AA14330" t="s">
        <v>39437</v>
      </c>
      <c r="AC14330" t="s">
        <v>187</v>
      </c>
      <c r="AD14330" t="s">
        <v>211</v>
      </c>
      <c r="AI14330" t="s">
        <v>39438</v>
      </c>
      <c r="AK14330" s="2">
        <v>45701.242161539354</v>
      </c>
    </row>
    <row r="14331" spans="1:37">
      <c r="A14331" t="str">
        <f t="shared" si="223"/>
        <v>8207890207891</v>
      </c>
      <c r="B14331">
        <v>8207890</v>
      </c>
      <c r="C14331">
        <v>207891</v>
      </c>
      <c r="D14331" t="s">
        <v>1273</v>
      </c>
      <c r="E14331" t="s">
        <v>49878</v>
      </c>
      <c r="F14331" s="1">
        <v>42408</v>
      </c>
      <c r="G14331" t="s">
        <v>681</v>
      </c>
      <c r="H14331" t="s">
        <v>1275</v>
      </c>
      <c r="I14331" t="s">
        <v>21077</v>
      </c>
      <c r="J14331" t="s">
        <v>1277</v>
      </c>
      <c r="K14331" t="s">
        <v>21078</v>
      </c>
      <c r="L14331" t="s">
        <v>21078</v>
      </c>
      <c r="M14331" t="s">
        <v>62</v>
      </c>
      <c r="N14331" t="s">
        <v>3266</v>
      </c>
      <c r="O14331" t="s">
        <v>1159</v>
      </c>
      <c r="P14331" t="s">
        <v>4779</v>
      </c>
      <c r="Q14331">
        <v>1</v>
      </c>
      <c r="R14331" t="s">
        <v>255</v>
      </c>
      <c r="U14331" t="s">
        <v>18729</v>
      </c>
      <c r="V14331" t="s">
        <v>66</v>
      </c>
      <c r="W14331" t="s">
        <v>395</v>
      </c>
      <c r="X14331" t="s">
        <v>39442</v>
      </c>
      <c r="Z14331" t="s">
        <v>39443</v>
      </c>
      <c r="AA14331" t="s">
        <v>39444</v>
      </c>
      <c r="AC14331" t="s">
        <v>187</v>
      </c>
      <c r="AD14331" t="s">
        <v>211</v>
      </c>
      <c r="AI14331" t="s">
        <v>39445</v>
      </c>
      <c r="AK14331" s="2">
        <v>45701.242161539354</v>
      </c>
    </row>
    <row r="14332" spans="1:37">
      <c r="A14332" t="str">
        <f t="shared" si="223"/>
        <v>8207905207906</v>
      </c>
      <c r="B14332">
        <v>8207905</v>
      </c>
      <c r="C14332">
        <v>207906</v>
      </c>
      <c r="D14332" t="s">
        <v>14015</v>
      </c>
      <c r="E14332" t="s">
        <v>11700</v>
      </c>
      <c r="F14332" s="1">
        <v>41855</v>
      </c>
      <c r="G14332" t="s">
        <v>445</v>
      </c>
      <c r="H14332" t="s">
        <v>14017</v>
      </c>
      <c r="I14332" t="s">
        <v>11701</v>
      </c>
      <c r="J14332" t="s">
        <v>14018</v>
      </c>
      <c r="K14332" t="s">
        <v>11702</v>
      </c>
      <c r="L14332" t="s">
        <v>11702</v>
      </c>
      <c r="M14332" t="s">
        <v>47</v>
      </c>
      <c r="N14332" t="s">
        <v>2104</v>
      </c>
      <c r="O14332" t="s">
        <v>2106</v>
      </c>
      <c r="P14332" t="s">
        <v>4779</v>
      </c>
      <c r="Q14332">
        <v>1</v>
      </c>
      <c r="R14332" t="s">
        <v>255</v>
      </c>
      <c r="U14332" t="s">
        <v>11775</v>
      </c>
      <c r="V14332" t="s">
        <v>66</v>
      </c>
      <c r="W14332" t="s">
        <v>609</v>
      </c>
      <c r="X14332" t="s">
        <v>39446</v>
      </c>
      <c r="Y14332" t="s">
        <v>39447</v>
      </c>
      <c r="Z14332" t="s">
        <v>39448</v>
      </c>
      <c r="AA14332" t="s">
        <v>39449</v>
      </c>
      <c r="AC14332" t="s">
        <v>187</v>
      </c>
      <c r="AD14332" t="s">
        <v>211</v>
      </c>
      <c r="AE14332" t="s">
        <v>39450</v>
      </c>
      <c r="AG14332" t="s">
        <v>190</v>
      </c>
      <c r="AI14332" t="s">
        <v>39451</v>
      </c>
      <c r="AK14332" s="2">
        <v>45701.242161539354</v>
      </c>
    </row>
    <row r="14333" spans="1:37">
      <c r="A14333" t="str">
        <f t="shared" si="223"/>
        <v>8207912207989</v>
      </c>
      <c r="B14333">
        <v>8207912</v>
      </c>
      <c r="C14333">
        <v>207989</v>
      </c>
      <c r="D14333" t="s">
        <v>666</v>
      </c>
      <c r="E14333" t="s">
        <v>23162</v>
      </c>
      <c r="F14333" s="1">
        <v>41534</v>
      </c>
      <c r="G14333" t="s">
        <v>574</v>
      </c>
      <c r="H14333" t="s">
        <v>668</v>
      </c>
      <c r="I14333" t="s">
        <v>3979</v>
      </c>
      <c r="J14333" t="s">
        <v>670</v>
      </c>
      <c r="K14333" t="s">
        <v>3980</v>
      </c>
      <c r="L14333" t="s">
        <v>3980</v>
      </c>
      <c r="M14333" t="s">
        <v>47</v>
      </c>
      <c r="N14333" t="s">
        <v>2070</v>
      </c>
      <c r="O14333" t="s">
        <v>2165</v>
      </c>
      <c r="P14333" t="s">
        <v>4779</v>
      </c>
      <c r="Q14333">
        <v>1</v>
      </c>
      <c r="R14333" t="s">
        <v>255</v>
      </c>
      <c r="U14333" t="s">
        <v>2166</v>
      </c>
      <c r="V14333" t="s">
        <v>66</v>
      </c>
      <c r="W14333" t="s">
        <v>360</v>
      </c>
      <c r="X14333" t="s">
        <v>39452</v>
      </c>
      <c r="Y14333" s="4">
        <v>29799</v>
      </c>
      <c r="Z14333" t="s">
        <v>39453</v>
      </c>
      <c r="AA14333" t="s">
        <v>39454</v>
      </c>
      <c r="AC14333" t="s">
        <v>187</v>
      </c>
      <c r="AD14333" t="s">
        <v>211</v>
      </c>
      <c r="AI14333" t="s">
        <v>364</v>
      </c>
      <c r="AK14333" s="2">
        <v>45701.242161539354</v>
      </c>
    </row>
    <row r="14334" spans="1:37">
      <c r="A14334" t="str">
        <f t="shared" si="223"/>
        <v>8207924207925</v>
      </c>
      <c r="B14334">
        <v>8207924</v>
      </c>
      <c r="C14334">
        <v>207925</v>
      </c>
      <c r="D14334" t="s">
        <v>11164</v>
      </c>
      <c r="E14334" t="s">
        <v>12233</v>
      </c>
      <c r="F14334" s="1">
        <v>40969</v>
      </c>
      <c r="G14334" t="s">
        <v>475</v>
      </c>
      <c r="H14334" t="s">
        <v>11166</v>
      </c>
      <c r="I14334" t="s">
        <v>16521</v>
      </c>
      <c r="J14334" t="s">
        <v>11168</v>
      </c>
      <c r="K14334" t="s">
        <v>16522</v>
      </c>
      <c r="L14334" t="s">
        <v>16522</v>
      </c>
      <c r="M14334" t="s">
        <v>62</v>
      </c>
      <c r="N14334" t="s">
        <v>1823</v>
      </c>
      <c r="O14334" t="s">
        <v>488</v>
      </c>
      <c r="P14334" t="s">
        <v>4779</v>
      </c>
      <c r="Q14334">
        <v>1</v>
      </c>
      <c r="R14334" t="s">
        <v>255</v>
      </c>
      <c r="U14334" t="s">
        <v>1034</v>
      </c>
      <c r="V14334" t="s">
        <v>66</v>
      </c>
      <c r="W14334" t="s">
        <v>867</v>
      </c>
      <c r="X14334" t="s">
        <v>39457</v>
      </c>
      <c r="Z14334" t="s">
        <v>39458</v>
      </c>
      <c r="AA14334" t="s">
        <v>39459</v>
      </c>
      <c r="AC14334" t="s">
        <v>187</v>
      </c>
      <c r="AD14334" t="s">
        <v>211</v>
      </c>
      <c r="AI14334" t="s">
        <v>442</v>
      </c>
      <c r="AK14334" s="2">
        <v>45701.242161539354</v>
      </c>
    </row>
    <row r="14335" spans="1:37">
      <c r="A14335" t="str">
        <f t="shared" si="223"/>
        <v>8207929207930</v>
      </c>
      <c r="B14335">
        <v>8207929</v>
      </c>
      <c r="C14335">
        <v>207930</v>
      </c>
      <c r="D14335" t="s">
        <v>29372</v>
      </c>
      <c r="E14335" t="s">
        <v>1990</v>
      </c>
      <c r="F14335" s="1">
        <v>41469</v>
      </c>
      <c r="G14335" t="s">
        <v>574</v>
      </c>
      <c r="H14335" t="s">
        <v>798</v>
      </c>
      <c r="I14335" t="s">
        <v>266</v>
      </c>
      <c r="J14335" t="s">
        <v>800</v>
      </c>
      <c r="K14335" t="s">
        <v>268</v>
      </c>
      <c r="L14335" t="s">
        <v>268</v>
      </c>
      <c r="M14335" t="s">
        <v>62</v>
      </c>
      <c r="N14335" t="s">
        <v>865</v>
      </c>
      <c r="O14335" t="s">
        <v>734</v>
      </c>
      <c r="P14335" t="s">
        <v>4779</v>
      </c>
      <c r="Q14335">
        <v>1</v>
      </c>
      <c r="R14335" t="s">
        <v>255</v>
      </c>
      <c r="U14335" t="s">
        <v>16523</v>
      </c>
      <c r="V14335" t="s">
        <v>66</v>
      </c>
      <c r="W14335" t="s">
        <v>736</v>
      </c>
      <c r="X14335" t="s">
        <v>39461</v>
      </c>
      <c r="Y14335" t="s">
        <v>39462</v>
      </c>
      <c r="Z14335" t="s">
        <v>39463</v>
      </c>
      <c r="AA14335" t="s">
        <v>39464</v>
      </c>
      <c r="AC14335" t="s">
        <v>187</v>
      </c>
      <c r="AD14335" t="s">
        <v>211</v>
      </c>
      <c r="AI14335" t="s">
        <v>442</v>
      </c>
      <c r="AK14335" s="2">
        <v>45701.242161539354</v>
      </c>
    </row>
    <row r="14336" spans="1:37">
      <c r="A14336" t="str">
        <f t="shared" si="223"/>
        <v>8207933208057</v>
      </c>
      <c r="B14336">
        <v>8207933</v>
      </c>
      <c r="C14336">
        <v>208057</v>
      </c>
      <c r="D14336" t="s">
        <v>49879</v>
      </c>
      <c r="E14336" t="s">
        <v>128</v>
      </c>
      <c r="F14336" s="1">
        <v>43884</v>
      </c>
      <c r="G14336" t="s">
        <v>73</v>
      </c>
      <c r="H14336" t="s">
        <v>23142</v>
      </c>
      <c r="I14336" t="s">
        <v>125</v>
      </c>
      <c r="J14336" t="s">
        <v>39467</v>
      </c>
      <c r="K14336" t="s">
        <v>145</v>
      </c>
      <c r="L14336" t="s">
        <v>145</v>
      </c>
      <c r="M14336" t="s">
        <v>47</v>
      </c>
      <c r="N14336" t="s">
        <v>2183</v>
      </c>
      <c r="O14336" t="s">
        <v>2165</v>
      </c>
      <c r="P14336" t="s">
        <v>254</v>
      </c>
      <c r="Q14336">
        <v>9</v>
      </c>
      <c r="R14336" t="s">
        <v>255</v>
      </c>
      <c r="U14336" t="s">
        <v>8618</v>
      </c>
      <c r="V14336" t="s">
        <v>66</v>
      </c>
      <c r="W14336" t="s">
        <v>39468</v>
      </c>
      <c r="X14336" t="s">
        <v>39469</v>
      </c>
      <c r="Z14336" t="s">
        <v>39470</v>
      </c>
      <c r="AA14336" t="s">
        <v>39471</v>
      </c>
      <c r="AC14336" t="s">
        <v>187</v>
      </c>
      <c r="AD14336" t="s">
        <v>211</v>
      </c>
      <c r="AE14336" t="s">
        <v>39472</v>
      </c>
      <c r="AG14336" t="s">
        <v>190</v>
      </c>
      <c r="AH14336" t="s">
        <v>211</v>
      </c>
      <c r="AI14336" t="s">
        <v>39473</v>
      </c>
      <c r="AK14336" s="2">
        <v>45701.242161539354</v>
      </c>
    </row>
    <row r="14337" spans="1:37">
      <c r="A14337" t="str">
        <f t="shared" si="223"/>
        <v>8207933207934</v>
      </c>
      <c r="B14337">
        <v>8207933</v>
      </c>
      <c r="C14337">
        <v>207934</v>
      </c>
      <c r="D14337" t="s">
        <v>39465</v>
      </c>
      <c r="E14337" t="s">
        <v>15249</v>
      </c>
      <c r="F14337" s="1">
        <v>42456</v>
      </c>
      <c r="G14337" t="s">
        <v>681</v>
      </c>
      <c r="H14337" t="s">
        <v>23142</v>
      </c>
      <c r="I14337" t="s">
        <v>6488</v>
      </c>
      <c r="J14337" t="s">
        <v>39467</v>
      </c>
      <c r="K14337" t="s">
        <v>6489</v>
      </c>
      <c r="L14337" t="s">
        <v>6489</v>
      </c>
      <c r="M14337" t="s">
        <v>62</v>
      </c>
      <c r="N14337" t="s">
        <v>2183</v>
      </c>
      <c r="O14337" t="s">
        <v>2165</v>
      </c>
      <c r="P14337" t="s">
        <v>4779</v>
      </c>
      <c r="Q14337">
        <v>1</v>
      </c>
      <c r="R14337" t="s">
        <v>255</v>
      </c>
      <c r="U14337" t="s">
        <v>8618</v>
      </c>
      <c r="V14337" t="s">
        <v>66</v>
      </c>
      <c r="W14337" t="s">
        <v>39468</v>
      </c>
      <c r="X14337" t="s">
        <v>39469</v>
      </c>
      <c r="Z14337" t="s">
        <v>39470</v>
      </c>
      <c r="AA14337" t="s">
        <v>39471</v>
      </c>
      <c r="AC14337" t="s">
        <v>187</v>
      </c>
      <c r="AD14337" t="s">
        <v>211</v>
      </c>
      <c r="AE14337" t="s">
        <v>39472</v>
      </c>
      <c r="AG14337" t="s">
        <v>190</v>
      </c>
      <c r="AH14337" t="s">
        <v>211</v>
      </c>
      <c r="AI14337" t="s">
        <v>39473</v>
      </c>
      <c r="AK14337" s="2">
        <v>45701.242161539354</v>
      </c>
    </row>
    <row r="14338" spans="1:37">
      <c r="A14338" t="str">
        <f t="shared" si="223"/>
        <v>8207937207938</v>
      </c>
      <c r="B14338">
        <v>8207937</v>
      </c>
      <c r="C14338">
        <v>207938</v>
      </c>
      <c r="D14338" t="s">
        <v>25128</v>
      </c>
      <c r="E14338" t="s">
        <v>15448</v>
      </c>
      <c r="F14338" s="1">
        <v>40126</v>
      </c>
      <c r="G14338" t="s">
        <v>432</v>
      </c>
      <c r="H14338" t="s">
        <v>25130</v>
      </c>
      <c r="I14338" t="s">
        <v>2879</v>
      </c>
      <c r="J14338" t="s">
        <v>25131</v>
      </c>
      <c r="K14338" t="s">
        <v>2881</v>
      </c>
      <c r="L14338" t="s">
        <v>2881</v>
      </c>
      <c r="M14338" t="s">
        <v>47</v>
      </c>
      <c r="N14338" t="s">
        <v>1082</v>
      </c>
      <c r="O14338" t="s">
        <v>451</v>
      </c>
      <c r="P14338" t="s">
        <v>4779</v>
      </c>
      <c r="Q14338">
        <v>1</v>
      </c>
      <c r="R14338" t="s">
        <v>255</v>
      </c>
      <c r="U14338" t="s">
        <v>5206</v>
      </c>
      <c r="V14338" t="s">
        <v>66</v>
      </c>
      <c r="W14338" t="s">
        <v>803</v>
      </c>
      <c r="X14338" t="s">
        <v>16924</v>
      </c>
      <c r="Y14338" t="s">
        <v>39475</v>
      </c>
      <c r="Z14338" t="s">
        <v>39476</v>
      </c>
      <c r="AA14338" t="s">
        <v>39477</v>
      </c>
      <c r="AC14338" t="s">
        <v>187</v>
      </c>
      <c r="AD14338" t="s">
        <v>211</v>
      </c>
      <c r="AE14338" t="s">
        <v>39478</v>
      </c>
      <c r="AG14338" t="s">
        <v>190</v>
      </c>
      <c r="AH14338" t="s">
        <v>211</v>
      </c>
      <c r="AI14338" t="s">
        <v>364</v>
      </c>
      <c r="AK14338" s="2">
        <v>45701.242161539354</v>
      </c>
    </row>
    <row r="14339" spans="1:37">
      <c r="A14339" t="str">
        <f t="shared" ref="A14339:A14402" si="224">B14339&amp;C14339</f>
        <v>8207940208003</v>
      </c>
      <c r="B14339">
        <v>8207940</v>
      </c>
      <c r="C14339">
        <v>208003</v>
      </c>
      <c r="D14339" t="s">
        <v>5178</v>
      </c>
      <c r="E14339" t="s">
        <v>49880</v>
      </c>
      <c r="F14339" s="1">
        <v>43145</v>
      </c>
      <c r="G14339" t="s">
        <v>352</v>
      </c>
      <c r="H14339" t="s">
        <v>5180</v>
      </c>
      <c r="I14339" t="s">
        <v>447</v>
      </c>
      <c r="J14339" t="s">
        <v>5181</v>
      </c>
      <c r="K14339" t="s">
        <v>449</v>
      </c>
      <c r="L14339" t="s">
        <v>449</v>
      </c>
      <c r="M14339" t="s">
        <v>62</v>
      </c>
      <c r="N14339" t="s">
        <v>49881</v>
      </c>
      <c r="O14339" t="s">
        <v>2165</v>
      </c>
      <c r="P14339" t="s">
        <v>4779</v>
      </c>
      <c r="Q14339">
        <v>1</v>
      </c>
      <c r="R14339" t="s">
        <v>255</v>
      </c>
      <c r="U14339" t="s">
        <v>16972</v>
      </c>
      <c r="V14339" t="s">
        <v>66</v>
      </c>
      <c r="W14339" t="s">
        <v>360</v>
      </c>
      <c r="X14339" t="s">
        <v>29236</v>
      </c>
      <c r="Z14339" t="s">
        <v>29237</v>
      </c>
      <c r="AA14339" t="s">
        <v>29238</v>
      </c>
      <c r="AC14339" t="s">
        <v>187</v>
      </c>
      <c r="AD14339" t="s">
        <v>211</v>
      </c>
      <c r="AI14339" t="s">
        <v>29239</v>
      </c>
      <c r="AK14339" s="2">
        <v>45701.242161539354</v>
      </c>
    </row>
    <row r="14340" spans="1:37">
      <c r="A14340" t="str">
        <f t="shared" si="224"/>
        <v>8207940208002</v>
      </c>
      <c r="B14340">
        <v>8207940</v>
      </c>
      <c r="C14340">
        <v>208002</v>
      </c>
      <c r="D14340" t="s">
        <v>5178</v>
      </c>
      <c r="E14340" t="s">
        <v>10158</v>
      </c>
      <c r="F14340" s="1">
        <v>42336</v>
      </c>
      <c r="G14340" t="s">
        <v>681</v>
      </c>
      <c r="H14340" t="s">
        <v>5180</v>
      </c>
      <c r="I14340" t="s">
        <v>1572</v>
      </c>
      <c r="J14340" t="s">
        <v>5181</v>
      </c>
      <c r="K14340" t="s">
        <v>1574</v>
      </c>
      <c r="L14340" t="s">
        <v>1574</v>
      </c>
      <c r="M14340" t="s">
        <v>62</v>
      </c>
      <c r="N14340" t="s">
        <v>49882</v>
      </c>
      <c r="O14340" t="s">
        <v>2165</v>
      </c>
      <c r="P14340" t="s">
        <v>4779</v>
      </c>
      <c r="Q14340">
        <v>1</v>
      </c>
      <c r="R14340" t="s">
        <v>255</v>
      </c>
      <c r="U14340" t="s">
        <v>16972</v>
      </c>
      <c r="V14340" t="s">
        <v>66</v>
      </c>
      <c r="W14340" t="s">
        <v>360</v>
      </c>
      <c r="X14340" t="s">
        <v>29236</v>
      </c>
      <c r="Z14340" t="s">
        <v>29237</v>
      </c>
      <c r="AA14340" t="s">
        <v>29238</v>
      </c>
      <c r="AC14340" t="s">
        <v>187</v>
      </c>
      <c r="AD14340" t="s">
        <v>211</v>
      </c>
      <c r="AI14340" t="s">
        <v>29239</v>
      </c>
      <c r="AK14340" s="2">
        <v>45701.242161539354</v>
      </c>
    </row>
    <row r="14341" spans="1:37">
      <c r="A14341" t="str">
        <f t="shared" si="224"/>
        <v>8207941208009</v>
      </c>
      <c r="B14341">
        <v>8207941</v>
      </c>
      <c r="C14341">
        <v>208009</v>
      </c>
      <c r="D14341" t="s">
        <v>121</v>
      </c>
      <c r="E14341" t="s">
        <v>49883</v>
      </c>
      <c r="F14341" s="1">
        <v>42983</v>
      </c>
      <c r="G14341" t="s">
        <v>352</v>
      </c>
      <c r="H14341" t="s">
        <v>124</v>
      </c>
      <c r="I14341" t="s">
        <v>420</v>
      </c>
      <c r="J14341" t="s">
        <v>305</v>
      </c>
      <c r="K14341" t="s">
        <v>422</v>
      </c>
      <c r="L14341" t="s">
        <v>422</v>
      </c>
      <c r="M14341" t="s">
        <v>47</v>
      </c>
      <c r="N14341" t="s">
        <v>25263</v>
      </c>
      <c r="O14341" t="s">
        <v>2165</v>
      </c>
      <c r="P14341" t="s">
        <v>4779</v>
      </c>
      <c r="Q14341">
        <v>1</v>
      </c>
      <c r="R14341" t="s">
        <v>255</v>
      </c>
      <c r="U14341" t="s">
        <v>2184</v>
      </c>
      <c r="V14341" t="s">
        <v>66</v>
      </c>
      <c r="W14341" t="s">
        <v>2872</v>
      </c>
      <c r="X14341" t="s">
        <v>25264</v>
      </c>
      <c r="Z14341" t="s">
        <v>25265</v>
      </c>
      <c r="AA14341" t="s">
        <v>25266</v>
      </c>
      <c r="AC14341" t="s">
        <v>187</v>
      </c>
      <c r="AD14341" t="s">
        <v>211</v>
      </c>
      <c r="AE14341" t="s">
        <v>25267</v>
      </c>
      <c r="AG14341" t="s">
        <v>190</v>
      </c>
      <c r="AH14341" t="s">
        <v>211</v>
      </c>
      <c r="AI14341" t="s">
        <v>1029</v>
      </c>
      <c r="AK14341" s="2">
        <v>45701.242161539354</v>
      </c>
    </row>
    <row r="14342" spans="1:37">
      <c r="A14342" t="str">
        <f t="shared" si="224"/>
        <v>8207950208031</v>
      </c>
      <c r="B14342">
        <v>8207950</v>
      </c>
      <c r="C14342">
        <v>208031</v>
      </c>
      <c r="D14342" t="s">
        <v>22364</v>
      </c>
      <c r="E14342" t="s">
        <v>49884</v>
      </c>
      <c r="F14342" s="1">
        <v>42347</v>
      </c>
      <c r="G14342" t="s">
        <v>681</v>
      </c>
      <c r="H14342" t="s">
        <v>2463</v>
      </c>
      <c r="I14342" t="s">
        <v>447</v>
      </c>
      <c r="J14342" t="s">
        <v>2464</v>
      </c>
      <c r="K14342" t="s">
        <v>449</v>
      </c>
      <c r="L14342" t="s">
        <v>449</v>
      </c>
      <c r="M14342" t="s">
        <v>62</v>
      </c>
      <c r="N14342" t="s">
        <v>147</v>
      </c>
      <c r="O14342" t="s">
        <v>488</v>
      </c>
      <c r="P14342" t="s">
        <v>4779</v>
      </c>
      <c r="Q14342">
        <v>1</v>
      </c>
      <c r="R14342" t="s">
        <v>255</v>
      </c>
      <c r="U14342" t="s">
        <v>1456</v>
      </c>
      <c r="V14342" t="s">
        <v>66</v>
      </c>
      <c r="W14342" t="s">
        <v>867</v>
      </c>
      <c r="X14342" t="s">
        <v>39482</v>
      </c>
      <c r="Z14342" t="s">
        <v>39483</v>
      </c>
      <c r="AA14342" t="s">
        <v>39484</v>
      </c>
      <c r="AC14342" t="s">
        <v>187</v>
      </c>
      <c r="AD14342" t="s">
        <v>211</v>
      </c>
      <c r="AE14342" t="s">
        <v>39485</v>
      </c>
      <c r="AG14342" t="s">
        <v>190</v>
      </c>
      <c r="AH14342" t="s">
        <v>211</v>
      </c>
      <c r="AI14342" t="s">
        <v>39486</v>
      </c>
      <c r="AK14342" s="2">
        <v>45701.242161539354</v>
      </c>
    </row>
    <row r="14343" spans="1:37">
      <c r="A14343" t="str">
        <f t="shared" si="224"/>
        <v>8207950208352</v>
      </c>
      <c r="B14343">
        <v>8207950</v>
      </c>
      <c r="C14343">
        <v>208352</v>
      </c>
      <c r="D14343" t="s">
        <v>22364</v>
      </c>
      <c r="E14343" t="s">
        <v>49885</v>
      </c>
      <c r="F14343" s="1">
        <v>41297</v>
      </c>
      <c r="G14343" t="s">
        <v>250</v>
      </c>
      <c r="H14343" t="s">
        <v>2463</v>
      </c>
      <c r="I14343" t="s">
        <v>2710</v>
      </c>
      <c r="J14343" t="s">
        <v>2464</v>
      </c>
      <c r="K14343" t="s">
        <v>2712</v>
      </c>
      <c r="L14343" t="s">
        <v>2712</v>
      </c>
      <c r="M14343" t="s">
        <v>62</v>
      </c>
      <c r="O14343" t="s">
        <v>488</v>
      </c>
      <c r="P14343" t="s">
        <v>254</v>
      </c>
      <c r="Q14343">
        <v>9</v>
      </c>
      <c r="R14343" t="s">
        <v>255</v>
      </c>
      <c r="U14343" t="s">
        <v>1456</v>
      </c>
      <c r="V14343" t="s">
        <v>66</v>
      </c>
      <c r="W14343" t="s">
        <v>867</v>
      </c>
      <c r="X14343" t="s">
        <v>39482</v>
      </c>
      <c r="Z14343" t="s">
        <v>39483</v>
      </c>
      <c r="AA14343" t="s">
        <v>39484</v>
      </c>
      <c r="AC14343" t="s">
        <v>187</v>
      </c>
      <c r="AD14343" t="s">
        <v>211</v>
      </c>
      <c r="AE14343" t="s">
        <v>39485</v>
      </c>
      <c r="AG14343" t="s">
        <v>190</v>
      </c>
      <c r="AH14343" t="s">
        <v>211</v>
      </c>
      <c r="AI14343" t="s">
        <v>39486</v>
      </c>
      <c r="AK14343" s="2">
        <v>45701.242161539354</v>
      </c>
    </row>
    <row r="14344" spans="1:37">
      <c r="A14344" t="str">
        <f t="shared" si="224"/>
        <v>8207960207961</v>
      </c>
      <c r="B14344">
        <v>8207960</v>
      </c>
      <c r="C14344">
        <v>207961</v>
      </c>
      <c r="D14344" t="s">
        <v>1630</v>
      </c>
      <c r="E14344" t="s">
        <v>49886</v>
      </c>
      <c r="F14344" s="1">
        <v>41990</v>
      </c>
      <c r="G14344" t="s">
        <v>445</v>
      </c>
      <c r="H14344" t="s">
        <v>1631</v>
      </c>
      <c r="I14344" t="s">
        <v>49887</v>
      </c>
      <c r="J14344" t="s">
        <v>1632</v>
      </c>
      <c r="K14344" t="s">
        <v>49888</v>
      </c>
      <c r="L14344" t="s">
        <v>49888</v>
      </c>
      <c r="M14344" t="s">
        <v>62</v>
      </c>
      <c r="N14344" t="s">
        <v>2240</v>
      </c>
      <c r="O14344" t="s">
        <v>2165</v>
      </c>
      <c r="P14344" t="s">
        <v>4779</v>
      </c>
      <c r="Q14344">
        <v>1</v>
      </c>
      <c r="R14344" t="s">
        <v>255</v>
      </c>
      <c r="U14344" t="s">
        <v>2184</v>
      </c>
      <c r="V14344" t="s">
        <v>66</v>
      </c>
      <c r="W14344" t="s">
        <v>360</v>
      </c>
      <c r="X14344" t="s">
        <v>2185</v>
      </c>
      <c r="Y14344" s="4">
        <v>259018</v>
      </c>
      <c r="Z14344" t="s">
        <v>39487</v>
      </c>
      <c r="AA14344" t="s">
        <v>39488</v>
      </c>
      <c r="AC14344" t="s">
        <v>187</v>
      </c>
      <c r="AD14344" t="s">
        <v>211</v>
      </c>
      <c r="AI14344" t="s">
        <v>442</v>
      </c>
      <c r="AK14344" s="2">
        <v>45701.242161539354</v>
      </c>
    </row>
    <row r="14345" spans="1:37">
      <c r="A14345" t="str">
        <f t="shared" si="224"/>
        <v>8207967207968</v>
      </c>
      <c r="B14345">
        <v>8207967</v>
      </c>
      <c r="C14345">
        <v>207968</v>
      </c>
      <c r="D14345" t="s">
        <v>13249</v>
      </c>
      <c r="E14345" t="s">
        <v>49889</v>
      </c>
      <c r="F14345" s="1">
        <v>43810</v>
      </c>
      <c r="G14345" t="s">
        <v>73</v>
      </c>
      <c r="H14345" t="s">
        <v>13251</v>
      </c>
      <c r="I14345" t="s">
        <v>6286</v>
      </c>
      <c r="J14345" t="s">
        <v>13252</v>
      </c>
      <c r="K14345" t="s">
        <v>6287</v>
      </c>
      <c r="L14345" t="s">
        <v>6287</v>
      </c>
      <c r="M14345" t="s">
        <v>47</v>
      </c>
      <c r="N14345" t="s">
        <v>1442</v>
      </c>
      <c r="O14345" t="s">
        <v>812</v>
      </c>
      <c r="P14345" t="s">
        <v>4779</v>
      </c>
      <c r="Q14345">
        <v>1</v>
      </c>
      <c r="R14345" t="s">
        <v>255</v>
      </c>
      <c r="U14345" t="s">
        <v>165</v>
      </c>
      <c r="V14345" t="s">
        <v>66</v>
      </c>
      <c r="W14345" t="s">
        <v>311</v>
      </c>
      <c r="X14345" t="s">
        <v>39493</v>
      </c>
      <c r="Z14345" t="s">
        <v>39494</v>
      </c>
      <c r="AA14345" t="s">
        <v>39495</v>
      </c>
      <c r="AC14345" t="s">
        <v>190</v>
      </c>
      <c r="AD14345" t="s">
        <v>211</v>
      </c>
      <c r="AE14345" t="s">
        <v>39496</v>
      </c>
      <c r="AG14345" t="s">
        <v>187</v>
      </c>
      <c r="AH14345" t="s">
        <v>211</v>
      </c>
      <c r="AI14345" t="s">
        <v>39497</v>
      </c>
      <c r="AK14345" s="2">
        <v>45701.242161539354</v>
      </c>
    </row>
    <row r="14346" spans="1:37">
      <c r="A14346" t="str">
        <f t="shared" si="224"/>
        <v>8207969207970</v>
      </c>
      <c r="B14346">
        <v>8207969</v>
      </c>
      <c r="C14346">
        <v>207970</v>
      </c>
      <c r="D14346" t="s">
        <v>219</v>
      </c>
      <c r="E14346" t="s">
        <v>49890</v>
      </c>
      <c r="F14346" s="1">
        <v>42241</v>
      </c>
      <c r="G14346" t="s">
        <v>681</v>
      </c>
      <c r="H14346" t="s">
        <v>221</v>
      </c>
      <c r="I14346" t="s">
        <v>48378</v>
      </c>
      <c r="J14346" t="s">
        <v>4110</v>
      </c>
      <c r="K14346" t="s">
        <v>48379</v>
      </c>
      <c r="L14346" t="s">
        <v>48379</v>
      </c>
      <c r="M14346" t="s">
        <v>62</v>
      </c>
      <c r="N14346" t="s">
        <v>27718</v>
      </c>
      <c r="O14346" t="s">
        <v>580</v>
      </c>
      <c r="P14346" t="s">
        <v>4779</v>
      </c>
      <c r="Q14346">
        <v>1</v>
      </c>
      <c r="R14346" t="s">
        <v>255</v>
      </c>
      <c r="U14346" t="s">
        <v>29691</v>
      </c>
      <c r="V14346" t="s">
        <v>66</v>
      </c>
      <c r="W14346" t="s">
        <v>39499</v>
      </c>
      <c r="X14346">
        <v>122</v>
      </c>
      <c r="Z14346" t="s">
        <v>39500</v>
      </c>
      <c r="AA14346" t="s">
        <v>39501</v>
      </c>
      <c r="AC14346" t="s">
        <v>187</v>
      </c>
      <c r="AD14346" t="s">
        <v>211</v>
      </c>
      <c r="AI14346" t="s">
        <v>39502</v>
      </c>
      <c r="AK14346" s="2">
        <v>45701.242161539354</v>
      </c>
    </row>
    <row r="14347" spans="1:37">
      <c r="A14347" t="str">
        <f t="shared" si="224"/>
        <v>8207987207990</v>
      </c>
      <c r="B14347">
        <v>8207987</v>
      </c>
      <c r="C14347">
        <v>207990</v>
      </c>
      <c r="D14347" t="s">
        <v>37490</v>
      </c>
      <c r="E14347" t="s">
        <v>49891</v>
      </c>
      <c r="F14347" s="1">
        <v>41664</v>
      </c>
      <c r="G14347" t="s">
        <v>574</v>
      </c>
      <c r="H14347" t="s">
        <v>34808</v>
      </c>
      <c r="I14347" t="s">
        <v>6919</v>
      </c>
      <c r="J14347" t="s">
        <v>34809</v>
      </c>
      <c r="K14347" t="s">
        <v>9275</v>
      </c>
      <c r="L14347" t="s">
        <v>9275</v>
      </c>
      <c r="M14347" t="s">
        <v>47</v>
      </c>
      <c r="N14347" t="s">
        <v>2070</v>
      </c>
      <c r="O14347" t="s">
        <v>2165</v>
      </c>
      <c r="P14347" t="s">
        <v>4779</v>
      </c>
      <c r="Q14347">
        <v>1</v>
      </c>
      <c r="R14347" t="s">
        <v>255</v>
      </c>
      <c r="U14347" t="s">
        <v>8618</v>
      </c>
      <c r="V14347" t="s">
        <v>66</v>
      </c>
      <c r="W14347" t="s">
        <v>360</v>
      </c>
      <c r="X14347" t="s">
        <v>39504</v>
      </c>
      <c r="Z14347" t="s">
        <v>39505</v>
      </c>
      <c r="AA14347" t="s">
        <v>39506</v>
      </c>
      <c r="AC14347" t="s">
        <v>187</v>
      </c>
      <c r="AD14347" t="s">
        <v>211</v>
      </c>
      <c r="AI14347" t="s">
        <v>16575</v>
      </c>
      <c r="AK14347" s="2">
        <v>45701.242161539354</v>
      </c>
    </row>
    <row r="14348" spans="1:37">
      <c r="A14348" t="str">
        <f t="shared" si="224"/>
        <v>8207991207992</v>
      </c>
      <c r="B14348">
        <v>8207991</v>
      </c>
      <c r="C14348">
        <v>207992</v>
      </c>
      <c r="D14348" t="s">
        <v>39507</v>
      </c>
      <c r="E14348" t="s">
        <v>49892</v>
      </c>
      <c r="F14348" s="1">
        <v>42081</v>
      </c>
      <c r="G14348" t="s">
        <v>445</v>
      </c>
      <c r="H14348" t="s">
        <v>39509</v>
      </c>
      <c r="I14348" t="s">
        <v>7581</v>
      </c>
      <c r="J14348" t="s">
        <v>39511</v>
      </c>
      <c r="K14348" t="s">
        <v>7583</v>
      </c>
      <c r="L14348" t="s">
        <v>7583</v>
      </c>
      <c r="M14348" t="s">
        <v>47</v>
      </c>
      <c r="N14348" t="s">
        <v>4309</v>
      </c>
      <c r="O14348" t="s">
        <v>4330</v>
      </c>
      <c r="P14348" t="s">
        <v>4779</v>
      </c>
      <c r="Q14348">
        <v>1</v>
      </c>
      <c r="R14348" t="s">
        <v>255</v>
      </c>
      <c r="U14348" t="s">
        <v>1994</v>
      </c>
      <c r="V14348" t="s">
        <v>66</v>
      </c>
      <c r="W14348" t="s">
        <v>311</v>
      </c>
      <c r="X14348" t="s">
        <v>39513</v>
      </c>
      <c r="Y14348" t="s">
        <v>39514</v>
      </c>
      <c r="Z14348" t="s">
        <v>39515</v>
      </c>
      <c r="AA14348" t="s">
        <v>39516</v>
      </c>
      <c r="AC14348" t="s">
        <v>187</v>
      </c>
      <c r="AD14348" t="s">
        <v>211</v>
      </c>
      <c r="AE14348" t="s">
        <v>39517</v>
      </c>
      <c r="AG14348" t="s">
        <v>190</v>
      </c>
      <c r="AI14348" t="s">
        <v>39518</v>
      </c>
      <c r="AK14348" s="2">
        <v>45701.242161539354</v>
      </c>
    </row>
    <row r="14349" spans="1:37">
      <c r="A14349" t="str">
        <f t="shared" si="224"/>
        <v>8207993219691</v>
      </c>
      <c r="B14349">
        <v>8207993</v>
      </c>
      <c r="C14349">
        <v>219691</v>
      </c>
      <c r="D14349" t="s">
        <v>3235</v>
      </c>
      <c r="E14349" t="s">
        <v>48071</v>
      </c>
      <c r="F14349" s="1">
        <v>43336</v>
      </c>
      <c r="G14349" t="s">
        <v>602</v>
      </c>
      <c r="H14349" t="s">
        <v>3237</v>
      </c>
      <c r="I14349" t="s">
        <v>3366</v>
      </c>
      <c r="J14349" t="s">
        <v>3239</v>
      </c>
      <c r="K14349" t="s">
        <v>3368</v>
      </c>
      <c r="L14349" t="s">
        <v>3368</v>
      </c>
      <c r="M14349" t="s">
        <v>47</v>
      </c>
      <c r="N14349" t="s">
        <v>25672</v>
      </c>
      <c r="O14349" t="s">
        <v>1159</v>
      </c>
      <c r="P14349" t="s">
        <v>4779</v>
      </c>
      <c r="Q14349">
        <v>1</v>
      </c>
      <c r="R14349" t="s">
        <v>255</v>
      </c>
      <c r="U14349" t="s">
        <v>11730</v>
      </c>
      <c r="V14349" t="s">
        <v>66</v>
      </c>
      <c r="W14349" t="s">
        <v>395</v>
      </c>
      <c r="X14349" t="s">
        <v>39520</v>
      </c>
      <c r="Y14349" t="s">
        <v>39521</v>
      </c>
      <c r="Z14349" t="s">
        <v>39522</v>
      </c>
      <c r="AA14349" t="s">
        <v>39523</v>
      </c>
      <c r="AC14349" t="s">
        <v>187</v>
      </c>
      <c r="AD14349" t="s">
        <v>211</v>
      </c>
      <c r="AE14349" t="s">
        <v>39524</v>
      </c>
      <c r="AG14349" t="s">
        <v>190</v>
      </c>
      <c r="AH14349" t="s">
        <v>211</v>
      </c>
      <c r="AI14349" t="s">
        <v>30439</v>
      </c>
      <c r="AK14349" s="2">
        <v>45701.242161539354</v>
      </c>
    </row>
    <row r="14350" spans="1:37">
      <c r="A14350" t="str">
        <f t="shared" si="224"/>
        <v>8207993207994</v>
      </c>
      <c r="B14350">
        <v>8207993</v>
      </c>
      <c r="C14350">
        <v>207994</v>
      </c>
      <c r="D14350" t="s">
        <v>3235</v>
      </c>
      <c r="E14350" t="s">
        <v>26568</v>
      </c>
      <c r="F14350" s="1">
        <v>42384</v>
      </c>
      <c r="G14350" t="s">
        <v>681</v>
      </c>
      <c r="H14350" t="s">
        <v>3237</v>
      </c>
      <c r="I14350" t="s">
        <v>8078</v>
      </c>
      <c r="J14350" t="s">
        <v>3239</v>
      </c>
      <c r="K14350" t="s">
        <v>8080</v>
      </c>
      <c r="L14350" t="s">
        <v>8080</v>
      </c>
      <c r="M14350" t="s">
        <v>47</v>
      </c>
      <c r="N14350" t="s">
        <v>25672</v>
      </c>
      <c r="O14350" t="s">
        <v>1159</v>
      </c>
      <c r="P14350" t="s">
        <v>4779</v>
      </c>
      <c r="Q14350">
        <v>1</v>
      </c>
      <c r="R14350" t="s">
        <v>255</v>
      </c>
      <c r="U14350" t="s">
        <v>11730</v>
      </c>
      <c r="V14350" t="s">
        <v>66</v>
      </c>
      <c r="W14350" t="s">
        <v>395</v>
      </c>
      <c r="X14350" t="s">
        <v>39520</v>
      </c>
      <c r="Y14350" t="s">
        <v>39521</v>
      </c>
      <c r="Z14350" t="s">
        <v>39522</v>
      </c>
      <c r="AA14350" t="s">
        <v>39523</v>
      </c>
      <c r="AC14350" t="s">
        <v>187</v>
      </c>
      <c r="AD14350" t="s">
        <v>211</v>
      </c>
      <c r="AE14350" t="s">
        <v>39524</v>
      </c>
      <c r="AG14350" t="s">
        <v>190</v>
      </c>
      <c r="AH14350" t="s">
        <v>211</v>
      </c>
      <c r="AI14350" t="s">
        <v>30439</v>
      </c>
      <c r="AK14350" s="2">
        <v>45701.242161539354</v>
      </c>
    </row>
    <row r="14351" spans="1:37">
      <c r="A14351" t="str">
        <f t="shared" si="224"/>
        <v>8207997213005</v>
      </c>
      <c r="B14351">
        <v>8207997</v>
      </c>
      <c r="C14351">
        <v>213005</v>
      </c>
      <c r="D14351" t="s">
        <v>39525</v>
      </c>
      <c r="E14351" t="s">
        <v>49893</v>
      </c>
      <c r="F14351" s="1">
        <v>42227</v>
      </c>
      <c r="G14351" t="s">
        <v>681</v>
      </c>
      <c r="H14351" t="s">
        <v>38703</v>
      </c>
      <c r="I14351" t="s">
        <v>2542</v>
      </c>
      <c r="J14351" t="s">
        <v>38704</v>
      </c>
      <c r="K14351" t="s">
        <v>2543</v>
      </c>
      <c r="L14351" t="s">
        <v>2543</v>
      </c>
      <c r="M14351" t="s">
        <v>62</v>
      </c>
      <c r="N14351" t="s">
        <v>6434</v>
      </c>
      <c r="O14351" t="s">
        <v>309</v>
      </c>
      <c r="P14351" t="s">
        <v>4779</v>
      </c>
      <c r="Q14351">
        <v>1</v>
      </c>
      <c r="R14351" t="s">
        <v>255</v>
      </c>
      <c r="U14351" t="s">
        <v>1847</v>
      </c>
      <c r="V14351" t="s">
        <v>66</v>
      </c>
      <c r="W14351" t="s">
        <v>311</v>
      </c>
      <c r="X14351" t="s">
        <v>39527</v>
      </c>
      <c r="Y14351" t="s">
        <v>39528</v>
      </c>
      <c r="Z14351" t="s">
        <v>39529</v>
      </c>
      <c r="AA14351" t="s">
        <v>39530</v>
      </c>
      <c r="AC14351" t="s">
        <v>187</v>
      </c>
      <c r="AD14351" t="s">
        <v>211</v>
      </c>
      <c r="AI14351" t="s">
        <v>39531</v>
      </c>
      <c r="AK14351" s="2">
        <v>45701.242161539354</v>
      </c>
    </row>
    <row r="14352" spans="1:37">
      <c r="A14352" t="str">
        <f t="shared" si="224"/>
        <v>8207997207998</v>
      </c>
      <c r="B14352">
        <v>8207997</v>
      </c>
      <c r="C14352">
        <v>207998</v>
      </c>
      <c r="D14352" t="s">
        <v>39525</v>
      </c>
      <c r="E14352" t="s">
        <v>49894</v>
      </c>
      <c r="F14352" s="1">
        <v>41604</v>
      </c>
      <c r="G14352" t="s">
        <v>574</v>
      </c>
      <c r="H14352" t="s">
        <v>38703</v>
      </c>
      <c r="I14352" t="s">
        <v>48268</v>
      </c>
      <c r="J14352" t="s">
        <v>38704</v>
      </c>
      <c r="K14352" t="s">
        <v>24540</v>
      </c>
      <c r="L14352" t="s">
        <v>24540</v>
      </c>
      <c r="M14352" t="s">
        <v>62</v>
      </c>
      <c r="N14352" t="s">
        <v>6434</v>
      </c>
      <c r="O14352" t="s">
        <v>309</v>
      </c>
      <c r="P14352" t="s">
        <v>4779</v>
      </c>
      <c r="Q14352">
        <v>1</v>
      </c>
      <c r="R14352" t="s">
        <v>255</v>
      </c>
      <c r="U14352" t="s">
        <v>1847</v>
      </c>
      <c r="V14352" t="s">
        <v>66</v>
      </c>
      <c r="W14352" t="s">
        <v>311</v>
      </c>
      <c r="X14352" t="s">
        <v>39527</v>
      </c>
      <c r="Y14352" t="s">
        <v>39528</v>
      </c>
      <c r="Z14352" t="s">
        <v>39529</v>
      </c>
      <c r="AA14352" t="s">
        <v>39530</v>
      </c>
      <c r="AC14352" t="s">
        <v>187</v>
      </c>
      <c r="AD14352" t="s">
        <v>211</v>
      </c>
      <c r="AI14352" t="s">
        <v>39531</v>
      </c>
      <c r="AK14352" s="2">
        <v>45701.242161539354</v>
      </c>
    </row>
    <row r="14353" spans="1:37">
      <c r="A14353" t="str">
        <f t="shared" si="224"/>
        <v>8208018208284</v>
      </c>
      <c r="B14353">
        <v>8208018</v>
      </c>
      <c r="C14353">
        <v>208284</v>
      </c>
      <c r="D14353" t="s">
        <v>2955</v>
      </c>
      <c r="E14353" t="s">
        <v>4409</v>
      </c>
      <c r="F14353" s="1">
        <v>42779</v>
      </c>
      <c r="G14353" t="s">
        <v>276</v>
      </c>
      <c r="H14353" t="s">
        <v>2957</v>
      </c>
      <c r="I14353" t="s">
        <v>3047</v>
      </c>
      <c r="J14353" t="s">
        <v>2959</v>
      </c>
      <c r="K14353" t="s">
        <v>3048</v>
      </c>
      <c r="L14353" t="s">
        <v>3048</v>
      </c>
      <c r="M14353" t="s">
        <v>47</v>
      </c>
      <c r="N14353" t="s">
        <v>16834</v>
      </c>
      <c r="O14353" t="s">
        <v>4330</v>
      </c>
      <c r="P14353" t="s">
        <v>254</v>
      </c>
      <c r="Q14353">
        <v>9</v>
      </c>
      <c r="R14353" t="s">
        <v>255</v>
      </c>
      <c r="U14353" t="s">
        <v>29480</v>
      </c>
      <c r="V14353" t="s">
        <v>66</v>
      </c>
      <c r="W14353" t="s">
        <v>311</v>
      </c>
      <c r="X14353" t="s">
        <v>39532</v>
      </c>
      <c r="Z14353" t="s">
        <v>39533</v>
      </c>
      <c r="AA14353" t="s">
        <v>39534</v>
      </c>
      <c r="AC14353" t="s">
        <v>187</v>
      </c>
      <c r="AD14353" t="s">
        <v>211</v>
      </c>
      <c r="AI14353" t="s">
        <v>3427</v>
      </c>
      <c r="AK14353" s="2">
        <v>45701.242161539354</v>
      </c>
    </row>
    <row r="14354" spans="1:37">
      <c r="A14354" t="str">
        <f t="shared" si="224"/>
        <v>8208018208019</v>
      </c>
      <c r="B14354">
        <v>8208018</v>
      </c>
      <c r="C14354">
        <v>208019</v>
      </c>
      <c r="D14354" t="s">
        <v>2955</v>
      </c>
      <c r="E14354" t="s">
        <v>34920</v>
      </c>
      <c r="F14354" s="1">
        <v>42080</v>
      </c>
      <c r="G14354" t="s">
        <v>445</v>
      </c>
      <c r="H14354" t="s">
        <v>2957</v>
      </c>
      <c r="I14354" t="s">
        <v>743</v>
      </c>
      <c r="J14354" t="s">
        <v>2959</v>
      </c>
      <c r="K14354" t="s">
        <v>744</v>
      </c>
      <c r="L14354" t="s">
        <v>744</v>
      </c>
      <c r="M14354" t="s">
        <v>47</v>
      </c>
      <c r="N14354" t="s">
        <v>9268</v>
      </c>
      <c r="O14354" t="s">
        <v>4330</v>
      </c>
      <c r="P14354" t="s">
        <v>4779</v>
      </c>
      <c r="Q14354">
        <v>1</v>
      </c>
      <c r="R14354" t="s">
        <v>255</v>
      </c>
      <c r="U14354" t="s">
        <v>29480</v>
      </c>
      <c r="V14354" t="s">
        <v>66</v>
      </c>
      <c r="W14354" t="s">
        <v>311</v>
      </c>
      <c r="X14354" t="s">
        <v>39532</v>
      </c>
      <c r="Z14354" t="s">
        <v>39533</v>
      </c>
      <c r="AA14354" t="s">
        <v>39534</v>
      </c>
      <c r="AC14354" t="s">
        <v>187</v>
      </c>
      <c r="AD14354" t="s">
        <v>211</v>
      </c>
      <c r="AI14354" t="s">
        <v>3427</v>
      </c>
      <c r="AK14354" s="2">
        <v>45701.242161539354</v>
      </c>
    </row>
    <row r="14355" spans="1:37">
      <c r="A14355" t="str">
        <f t="shared" si="224"/>
        <v>8208032208081</v>
      </c>
      <c r="B14355">
        <v>8208032</v>
      </c>
      <c r="C14355">
        <v>208081</v>
      </c>
      <c r="D14355" t="s">
        <v>5978</v>
      </c>
      <c r="E14355" t="s">
        <v>49895</v>
      </c>
      <c r="F14355" s="1">
        <v>41985</v>
      </c>
      <c r="G14355" t="s">
        <v>445</v>
      </c>
      <c r="H14355" t="s">
        <v>5980</v>
      </c>
      <c r="I14355" t="s">
        <v>6139</v>
      </c>
      <c r="J14355" t="s">
        <v>5981</v>
      </c>
      <c r="K14355" t="s">
        <v>6141</v>
      </c>
      <c r="L14355" t="s">
        <v>6141</v>
      </c>
      <c r="M14355" t="s">
        <v>62</v>
      </c>
      <c r="N14355" t="s">
        <v>3866</v>
      </c>
      <c r="O14355" t="s">
        <v>7369</v>
      </c>
      <c r="P14355" t="s">
        <v>4779</v>
      </c>
      <c r="Q14355">
        <v>1</v>
      </c>
      <c r="R14355" t="s">
        <v>255</v>
      </c>
      <c r="U14355" t="s">
        <v>9093</v>
      </c>
      <c r="V14355" t="s">
        <v>66</v>
      </c>
      <c r="W14355" t="s">
        <v>373</v>
      </c>
      <c r="X14355" t="s">
        <v>39535</v>
      </c>
      <c r="Z14355" t="s">
        <v>39536</v>
      </c>
      <c r="AA14355" t="s">
        <v>39537</v>
      </c>
      <c r="AC14355" t="s">
        <v>315</v>
      </c>
      <c r="AD14355" t="s">
        <v>211</v>
      </c>
      <c r="AE14355" t="s">
        <v>39538</v>
      </c>
      <c r="AG14355" t="s">
        <v>207</v>
      </c>
      <c r="AH14355" t="s">
        <v>211</v>
      </c>
      <c r="AI14355" t="s">
        <v>39539</v>
      </c>
      <c r="AK14355" s="2">
        <v>45701.242161539354</v>
      </c>
    </row>
    <row r="14356" spans="1:37">
      <c r="A14356" t="str">
        <f t="shared" si="224"/>
        <v>8208055208056</v>
      </c>
      <c r="B14356">
        <v>8208055</v>
      </c>
      <c r="C14356">
        <v>208056</v>
      </c>
      <c r="D14356" t="s">
        <v>39540</v>
      </c>
      <c r="E14356" t="s">
        <v>6055</v>
      </c>
      <c r="F14356" s="1">
        <v>40238</v>
      </c>
      <c r="G14356" t="s">
        <v>432</v>
      </c>
      <c r="H14356" t="s">
        <v>39542</v>
      </c>
      <c r="I14356" t="s">
        <v>619</v>
      </c>
      <c r="J14356" t="s">
        <v>39543</v>
      </c>
      <c r="K14356" t="s">
        <v>621</v>
      </c>
      <c r="L14356" t="s">
        <v>621</v>
      </c>
      <c r="M14356" t="s">
        <v>47</v>
      </c>
      <c r="N14356" t="s">
        <v>502</v>
      </c>
      <c r="O14356" t="s">
        <v>309</v>
      </c>
      <c r="P14356" t="s">
        <v>254</v>
      </c>
      <c r="Q14356">
        <v>9</v>
      </c>
      <c r="R14356" t="s">
        <v>255</v>
      </c>
      <c r="U14356" t="s">
        <v>4068</v>
      </c>
      <c r="V14356" t="s">
        <v>66</v>
      </c>
      <c r="W14356" t="s">
        <v>1058</v>
      </c>
      <c r="X14356" t="s">
        <v>4069</v>
      </c>
      <c r="Z14356" t="s">
        <v>39544</v>
      </c>
      <c r="AA14356" t="s">
        <v>39545</v>
      </c>
      <c r="AC14356" t="s">
        <v>187</v>
      </c>
      <c r="AD14356" t="s">
        <v>211</v>
      </c>
      <c r="AI14356" t="s">
        <v>39546</v>
      </c>
      <c r="AK14356" s="2">
        <v>45701.242161539354</v>
      </c>
    </row>
    <row r="14357" spans="1:37">
      <c r="A14357" t="str">
        <f t="shared" si="224"/>
        <v>8208055208131</v>
      </c>
      <c r="B14357">
        <v>8208055</v>
      </c>
      <c r="C14357">
        <v>208131</v>
      </c>
      <c r="D14357" t="s">
        <v>39540</v>
      </c>
      <c r="E14357" t="s">
        <v>22965</v>
      </c>
      <c r="F14357" s="1">
        <v>39430</v>
      </c>
      <c r="G14357" t="s">
        <v>974</v>
      </c>
      <c r="H14357" t="s">
        <v>39542</v>
      </c>
      <c r="I14357" t="s">
        <v>2457</v>
      </c>
      <c r="J14357" t="s">
        <v>39543</v>
      </c>
      <c r="K14357" t="s">
        <v>2458</v>
      </c>
      <c r="L14357" t="s">
        <v>2458</v>
      </c>
      <c r="M14357" t="s">
        <v>62</v>
      </c>
      <c r="N14357" t="s">
        <v>1188</v>
      </c>
      <c r="O14357" t="s">
        <v>309</v>
      </c>
      <c r="P14357" t="s">
        <v>254</v>
      </c>
      <c r="Q14357">
        <v>9</v>
      </c>
      <c r="R14357" t="s">
        <v>255</v>
      </c>
      <c r="U14357" t="s">
        <v>4068</v>
      </c>
      <c r="V14357" t="s">
        <v>66</v>
      </c>
      <c r="W14357" t="s">
        <v>1058</v>
      </c>
      <c r="X14357" t="s">
        <v>4069</v>
      </c>
      <c r="Z14357" t="s">
        <v>39544</v>
      </c>
      <c r="AA14357" t="s">
        <v>39545</v>
      </c>
      <c r="AC14357" t="s">
        <v>187</v>
      </c>
      <c r="AD14357" t="s">
        <v>211</v>
      </c>
      <c r="AI14357" t="s">
        <v>39546</v>
      </c>
      <c r="AK14357" s="2">
        <v>45701.242161539354</v>
      </c>
    </row>
    <row r="14358" spans="1:37">
      <c r="A14358" t="str">
        <f t="shared" si="224"/>
        <v>8208072208074</v>
      </c>
      <c r="B14358">
        <v>8208072</v>
      </c>
      <c r="C14358">
        <v>208074</v>
      </c>
      <c r="D14358" t="s">
        <v>714</v>
      </c>
      <c r="E14358" t="s">
        <v>49896</v>
      </c>
      <c r="F14358" s="1">
        <v>42034</v>
      </c>
      <c r="G14358" t="s">
        <v>445</v>
      </c>
      <c r="H14358" t="s">
        <v>716</v>
      </c>
      <c r="I14358" t="s">
        <v>7088</v>
      </c>
      <c r="J14358" t="s">
        <v>718</v>
      </c>
      <c r="K14358" t="s">
        <v>7090</v>
      </c>
      <c r="L14358" t="s">
        <v>7090</v>
      </c>
      <c r="M14358" t="s">
        <v>62</v>
      </c>
      <c r="O14358" t="s">
        <v>707</v>
      </c>
      <c r="P14358" t="s">
        <v>4779</v>
      </c>
      <c r="Q14358">
        <v>1</v>
      </c>
      <c r="R14358" t="s">
        <v>255</v>
      </c>
      <c r="U14358" t="s">
        <v>39547</v>
      </c>
      <c r="V14358" t="s">
        <v>66</v>
      </c>
      <c r="W14358" t="s">
        <v>582</v>
      </c>
      <c r="X14358" t="s">
        <v>39548</v>
      </c>
      <c r="Z14358" t="s">
        <v>39549</v>
      </c>
      <c r="AA14358" t="s">
        <v>39550</v>
      </c>
      <c r="AC14358" t="s">
        <v>187</v>
      </c>
      <c r="AD14358" t="s">
        <v>211</v>
      </c>
      <c r="AI14358" t="s">
        <v>39551</v>
      </c>
      <c r="AK14358" s="2">
        <v>45701.242161539354</v>
      </c>
    </row>
    <row r="14359" spans="1:37">
      <c r="A14359" t="str">
        <f t="shared" si="224"/>
        <v>8208072208073</v>
      </c>
      <c r="B14359">
        <v>8208072</v>
      </c>
      <c r="C14359">
        <v>208073</v>
      </c>
      <c r="D14359" t="s">
        <v>714</v>
      </c>
      <c r="E14359" t="s">
        <v>6547</v>
      </c>
      <c r="F14359" s="1">
        <v>40879</v>
      </c>
      <c r="G14359" t="s">
        <v>475</v>
      </c>
      <c r="H14359" t="s">
        <v>716</v>
      </c>
      <c r="I14359" t="s">
        <v>1843</v>
      </c>
      <c r="J14359" t="s">
        <v>718</v>
      </c>
      <c r="K14359" t="s">
        <v>1845</v>
      </c>
      <c r="L14359" t="s">
        <v>1845</v>
      </c>
      <c r="M14359" t="s">
        <v>62</v>
      </c>
      <c r="N14359" t="s">
        <v>1887</v>
      </c>
      <c r="O14359" t="s">
        <v>707</v>
      </c>
      <c r="P14359" t="s">
        <v>4779</v>
      </c>
      <c r="Q14359">
        <v>1</v>
      </c>
      <c r="R14359" t="s">
        <v>255</v>
      </c>
      <c r="U14359" t="s">
        <v>39547</v>
      </c>
      <c r="V14359" t="s">
        <v>66</v>
      </c>
      <c r="W14359" t="s">
        <v>582</v>
      </c>
      <c r="X14359" t="s">
        <v>39548</v>
      </c>
      <c r="Z14359" t="s">
        <v>39549</v>
      </c>
      <c r="AA14359" t="s">
        <v>39550</v>
      </c>
      <c r="AC14359" t="s">
        <v>187</v>
      </c>
      <c r="AD14359" t="s">
        <v>211</v>
      </c>
      <c r="AI14359" t="s">
        <v>39551</v>
      </c>
      <c r="AK14359" s="2">
        <v>45701.242161539354</v>
      </c>
    </row>
    <row r="14360" spans="1:37">
      <c r="A14360" t="str">
        <f t="shared" si="224"/>
        <v>8208075208077</v>
      </c>
      <c r="B14360">
        <v>8208075</v>
      </c>
      <c r="C14360">
        <v>208077</v>
      </c>
      <c r="D14360" t="s">
        <v>39552</v>
      </c>
      <c r="E14360" t="s">
        <v>49897</v>
      </c>
      <c r="F14360" s="1">
        <v>42006</v>
      </c>
      <c r="G14360" t="s">
        <v>445</v>
      </c>
      <c r="H14360" t="s">
        <v>39554</v>
      </c>
      <c r="I14360" t="s">
        <v>30453</v>
      </c>
      <c r="J14360" t="s">
        <v>39555</v>
      </c>
      <c r="K14360" t="s">
        <v>30454</v>
      </c>
      <c r="L14360" t="s">
        <v>30454</v>
      </c>
      <c r="M14360" t="s">
        <v>62</v>
      </c>
      <c r="N14360" t="s">
        <v>2240</v>
      </c>
      <c r="O14360" t="s">
        <v>2165</v>
      </c>
      <c r="P14360" t="s">
        <v>4779</v>
      </c>
      <c r="Q14360">
        <v>1</v>
      </c>
      <c r="R14360" t="s">
        <v>255</v>
      </c>
      <c r="U14360" t="s">
        <v>8618</v>
      </c>
      <c r="V14360" t="s">
        <v>66</v>
      </c>
      <c r="W14360" t="s">
        <v>360</v>
      </c>
      <c r="X14360" t="s">
        <v>39556</v>
      </c>
      <c r="Z14360" t="s">
        <v>39557</v>
      </c>
      <c r="AA14360" t="s">
        <v>39558</v>
      </c>
      <c r="AC14360" t="s">
        <v>187</v>
      </c>
      <c r="AD14360" t="s">
        <v>211</v>
      </c>
      <c r="AE14360" t="s">
        <v>39559</v>
      </c>
      <c r="AG14360" t="s">
        <v>190</v>
      </c>
      <c r="AH14360" t="s">
        <v>211</v>
      </c>
      <c r="AI14360" t="s">
        <v>39560</v>
      </c>
      <c r="AK14360" s="2">
        <v>45701.242161539354</v>
      </c>
    </row>
    <row r="14361" spans="1:37">
      <c r="A14361" t="str">
        <f t="shared" si="224"/>
        <v>8208075208076</v>
      </c>
      <c r="B14361">
        <v>8208075</v>
      </c>
      <c r="C14361">
        <v>208076</v>
      </c>
      <c r="D14361" t="s">
        <v>39552</v>
      </c>
      <c r="E14361" t="s">
        <v>26073</v>
      </c>
      <c r="F14361" s="1">
        <v>40454</v>
      </c>
      <c r="G14361" t="s">
        <v>380</v>
      </c>
      <c r="H14361" t="s">
        <v>39554</v>
      </c>
      <c r="I14361" t="s">
        <v>8578</v>
      </c>
      <c r="J14361" t="s">
        <v>39555</v>
      </c>
      <c r="K14361" t="s">
        <v>8579</v>
      </c>
      <c r="L14361" t="s">
        <v>8579</v>
      </c>
      <c r="M14361" t="s">
        <v>62</v>
      </c>
      <c r="N14361" t="s">
        <v>2240</v>
      </c>
      <c r="O14361" t="s">
        <v>2165</v>
      </c>
      <c r="P14361" t="s">
        <v>254</v>
      </c>
      <c r="Q14361">
        <v>9</v>
      </c>
      <c r="R14361" t="s">
        <v>255</v>
      </c>
      <c r="U14361" t="s">
        <v>8618</v>
      </c>
      <c r="V14361" t="s">
        <v>66</v>
      </c>
      <c r="W14361" t="s">
        <v>360</v>
      </c>
      <c r="X14361" t="s">
        <v>39556</v>
      </c>
      <c r="Z14361" t="s">
        <v>39557</v>
      </c>
      <c r="AA14361" t="s">
        <v>39558</v>
      </c>
      <c r="AC14361" t="s">
        <v>187</v>
      </c>
      <c r="AD14361" t="s">
        <v>211</v>
      </c>
      <c r="AE14361" t="s">
        <v>39559</v>
      </c>
      <c r="AG14361" t="s">
        <v>190</v>
      </c>
      <c r="AH14361" t="s">
        <v>211</v>
      </c>
      <c r="AI14361" t="s">
        <v>39560</v>
      </c>
      <c r="AK14361" s="2">
        <v>45701.242161539354</v>
      </c>
    </row>
    <row r="14362" spans="1:37">
      <c r="A14362" t="str">
        <f t="shared" si="224"/>
        <v>8208087208088</v>
      </c>
      <c r="B14362">
        <v>8208087</v>
      </c>
      <c r="C14362">
        <v>208088</v>
      </c>
      <c r="D14362" t="s">
        <v>193</v>
      </c>
      <c r="E14362" t="s">
        <v>49898</v>
      </c>
      <c r="F14362" s="1">
        <v>41515</v>
      </c>
      <c r="G14362" t="s">
        <v>574</v>
      </c>
      <c r="H14362" t="s">
        <v>195</v>
      </c>
      <c r="I14362" t="s">
        <v>1045</v>
      </c>
      <c r="J14362" t="s">
        <v>7582</v>
      </c>
      <c r="K14362" t="s">
        <v>1047</v>
      </c>
      <c r="L14362" t="s">
        <v>1047</v>
      </c>
      <c r="M14362" t="s">
        <v>47</v>
      </c>
      <c r="N14362" t="s">
        <v>2240</v>
      </c>
      <c r="O14362" t="s">
        <v>2165</v>
      </c>
      <c r="P14362" t="s">
        <v>4779</v>
      </c>
      <c r="Q14362">
        <v>1</v>
      </c>
      <c r="R14362" t="s">
        <v>255</v>
      </c>
      <c r="U14362" t="s">
        <v>2184</v>
      </c>
      <c r="V14362" t="s">
        <v>66</v>
      </c>
      <c r="W14362" t="s">
        <v>360</v>
      </c>
      <c r="X14362" t="s">
        <v>39561</v>
      </c>
      <c r="Z14362" t="s">
        <v>39562</v>
      </c>
      <c r="AA14362" t="s">
        <v>39563</v>
      </c>
      <c r="AC14362" t="s">
        <v>187</v>
      </c>
      <c r="AD14362" t="s">
        <v>211</v>
      </c>
      <c r="AI14362" t="s">
        <v>39564</v>
      </c>
      <c r="AK14362" s="2">
        <v>45701.242161539354</v>
      </c>
    </row>
    <row r="14363" spans="1:37">
      <c r="A14363" t="str">
        <f t="shared" si="224"/>
        <v>8208090208091</v>
      </c>
      <c r="B14363">
        <v>8208090</v>
      </c>
      <c r="C14363">
        <v>208091</v>
      </c>
      <c r="D14363" t="s">
        <v>29794</v>
      </c>
      <c r="E14363" t="s">
        <v>49899</v>
      </c>
      <c r="F14363" s="1">
        <v>42777</v>
      </c>
      <c r="G14363" t="s">
        <v>276</v>
      </c>
      <c r="H14363" t="s">
        <v>9520</v>
      </c>
      <c r="I14363" t="s">
        <v>2081</v>
      </c>
      <c r="J14363" t="s">
        <v>9521</v>
      </c>
      <c r="K14363" t="s">
        <v>2083</v>
      </c>
      <c r="L14363" t="s">
        <v>2083</v>
      </c>
      <c r="M14363" t="s">
        <v>62</v>
      </c>
      <c r="N14363" t="s">
        <v>49900</v>
      </c>
      <c r="O14363" t="s">
        <v>403</v>
      </c>
      <c r="P14363" t="s">
        <v>254</v>
      </c>
      <c r="Q14363">
        <v>9</v>
      </c>
      <c r="R14363" t="s">
        <v>255</v>
      </c>
      <c r="U14363" t="s">
        <v>15701</v>
      </c>
      <c r="V14363" t="s">
        <v>66</v>
      </c>
      <c r="W14363" t="s">
        <v>82</v>
      </c>
      <c r="X14363" t="s">
        <v>39566</v>
      </c>
      <c r="Y14363" t="s">
        <v>39567</v>
      </c>
      <c r="Z14363" t="s">
        <v>39568</v>
      </c>
      <c r="AA14363" t="s">
        <v>39569</v>
      </c>
      <c r="AC14363" t="s">
        <v>187</v>
      </c>
      <c r="AD14363" t="s">
        <v>211</v>
      </c>
      <c r="AE14363" t="s">
        <v>39570</v>
      </c>
      <c r="AG14363" t="s">
        <v>190</v>
      </c>
      <c r="AH14363" t="s">
        <v>211</v>
      </c>
      <c r="AI14363" t="s">
        <v>39571</v>
      </c>
      <c r="AK14363" s="2">
        <v>45701.242161539354</v>
      </c>
    </row>
    <row r="14364" spans="1:37">
      <c r="A14364" t="str">
        <f t="shared" si="224"/>
        <v>8208090213214</v>
      </c>
      <c r="B14364">
        <v>8208090</v>
      </c>
      <c r="C14364">
        <v>213214</v>
      </c>
      <c r="D14364" t="s">
        <v>29794</v>
      </c>
      <c r="E14364" t="s">
        <v>20356</v>
      </c>
      <c r="F14364" s="1">
        <v>41792</v>
      </c>
      <c r="G14364" t="s">
        <v>445</v>
      </c>
      <c r="H14364" t="s">
        <v>9520</v>
      </c>
      <c r="I14364" t="s">
        <v>19092</v>
      </c>
      <c r="J14364" t="s">
        <v>9521</v>
      </c>
      <c r="K14364" t="s">
        <v>19094</v>
      </c>
      <c r="L14364" t="s">
        <v>19094</v>
      </c>
      <c r="M14364" t="s">
        <v>47</v>
      </c>
      <c r="N14364" t="s">
        <v>15700</v>
      </c>
      <c r="O14364" t="s">
        <v>403</v>
      </c>
      <c r="P14364" t="s">
        <v>254</v>
      </c>
      <c r="Q14364">
        <v>9</v>
      </c>
      <c r="R14364" t="s">
        <v>255</v>
      </c>
      <c r="U14364" t="s">
        <v>15701</v>
      </c>
      <c r="V14364" t="s">
        <v>66</v>
      </c>
      <c r="W14364" t="s">
        <v>82</v>
      </c>
      <c r="X14364" t="s">
        <v>39566</v>
      </c>
      <c r="Y14364" t="s">
        <v>39567</v>
      </c>
      <c r="Z14364" t="s">
        <v>39568</v>
      </c>
      <c r="AA14364" t="s">
        <v>39569</v>
      </c>
      <c r="AC14364" t="s">
        <v>187</v>
      </c>
      <c r="AD14364" t="s">
        <v>211</v>
      </c>
      <c r="AE14364" t="s">
        <v>39570</v>
      </c>
      <c r="AG14364" t="s">
        <v>190</v>
      </c>
      <c r="AH14364" t="s">
        <v>211</v>
      </c>
      <c r="AI14364" t="s">
        <v>39571</v>
      </c>
      <c r="AK14364" s="2">
        <v>45701.242161539354</v>
      </c>
    </row>
    <row r="14365" spans="1:37">
      <c r="A14365" t="str">
        <f t="shared" si="224"/>
        <v>8208096208097</v>
      </c>
      <c r="B14365">
        <v>8208096</v>
      </c>
      <c r="C14365">
        <v>208097</v>
      </c>
      <c r="D14365" t="s">
        <v>4392</v>
      </c>
      <c r="E14365" t="s">
        <v>49901</v>
      </c>
      <c r="F14365" s="1">
        <v>42021</v>
      </c>
      <c r="G14365" t="s">
        <v>445</v>
      </c>
      <c r="H14365" t="s">
        <v>4394</v>
      </c>
      <c r="I14365" t="s">
        <v>266</v>
      </c>
      <c r="J14365" t="s">
        <v>4395</v>
      </c>
      <c r="K14365" t="s">
        <v>268</v>
      </c>
      <c r="L14365" t="s">
        <v>268</v>
      </c>
      <c r="M14365" t="s">
        <v>62</v>
      </c>
      <c r="N14365" t="s">
        <v>4309</v>
      </c>
      <c r="O14365" t="s">
        <v>4330</v>
      </c>
      <c r="P14365" t="s">
        <v>4779</v>
      </c>
      <c r="Q14365">
        <v>1</v>
      </c>
      <c r="R14365" t="s">
        <v>255</v>
      </c>
      <c r="U14365" t="s">
        <v>15630</v>
      </c>
      <c r="V14365" t="s">
        <v>66</v>
      </c>
      <c r="W14365" t="s">
        <v>311</v>
      </c>
      <c r="X14365" t="s">
        <v>39573</v>
      </c>
      <c r="Y14365" t="s">
        <v>39574</v>
      </c>
      <c r="Z14365" t="s">
        <v>39575</v>
      </c>
      <c r="AA14365" t="s">
        <v>39576</v>
      </c>
      <c r="AC14365" t="s">
        <v>187</v>
      </c>
      <c r="AD14365" t="s">
        <v>211</v>
      </c>
      <c r="AI14365" t="s">
        <v>39577</v>
      </c>
      <c r="AK14365" s="2">
        <v>45701.242161539354</v>
      </c>
    </row>
    <row r="14366" spans="1:37">
      <c r="A14366" t="str">
        <f t="shared" si="224"/>
        <v>8208101208137</v>
      </c>
      <c r="B14366">
        <v>8208101</v>
      </c>
      <c r="C14366">
        <v>208137</v>
      </c>
      <c r="D14366" t="s">
        <v>1630</v>
      </c>
      <c r="E14366" t="s">
        <v>25395</v>
      </c>
      <c r="F14366" s="1">
        <v>42877</v>
      </c>
      <c r="G14366" t="s">
        <v>352</v>
      </c>
      <c r="H14366" t="s">
        <v>1631</v>
      </c>
      <c r="I14366" t="s">
        <v>266</v>
      </c>
      <c r="J14366" t="s">
        <v>1632</v>
      </c>
      <c r="K14366" t="s">
        <v>268</v>
      </c>
      <c r="L14366" t="s">
        <v>268</v>
      </c>
      <c r="M14366" t="s">
        <v>62</v>
      </c>
      <c r="N14366" t="s">
        <v>416</v>
      </c>
      <c r="O14366" t="s">
        <v>80</v>
      </c>
      <c r="P14366" t="s">
        <v>4779</v>
      </c>
      <c r="Q14366">
        <v>1</v>
      </c>
      <c r="R14366" t="s">
        <v>255</v>
      </c>
      <c r="U14366" t="s">
        <v>14444</v>
      </c>
      <c r="V14366" t="s">
        <v>66</v>
      </c>
      <c r="W14366" t="s">
        <v>82</v>
      </c>
      <c r="X14366" t="s">
        <v>39578</v>
      </c>
      <c r="Y14366" t="s">
        <v>39579</v>
      </c>
      <c r="Z14366" t="s">
        <v>39580</v>
      </c>
      <c r="AA14366" t="s">
        <v>39581</v>
      </c>
      <c r="AC14366" t="s">
        <v>187</v>
      </c>
      <c r="AD14366" t="s">
        <v>211</v>
      </c>
      <c r="AE14366" t="s">
        <v>39582</v>
      </c>
      <c r="AG14366" t="s">
        <v>190</v>
      </c>
      <c r="AH14366" t="s">
        <v>211</v>
      </c>
      <c r="AI14366" t="s">
        <v>39583</v>
      </c>
      <c r="AK14366" s="2">
        <v>45701.242161539354</v>
      </c>
    </row>
    <row r="14367" spans="1:37">
      <c r="A14367" t="str">
        <f t="shared" si="224"/>
        <v>8208101208105</v>
      </c>
      <c r="B14367">
        <v>8208101</v>
      </c>
      <c r="C14367">
        <v>208105</v>
      </c>
      <c r="D14367" t="s">
        <v>1630</v>
      </c>
      <c r="E14367" t="s">
        <v>49902</v>
      </c>
      <c r="F14367" s="1">
        <v>41979</v>
      </c>
      <c r="G14367" t="s">
        <v>445</v>
      </c>
      <c r="H14367" t="s">
        <v>1631</v>
      </c>
      <c r="I14367" t="s">
        <v>11717</v>
      </c>
      <c r="J14367" t="s">
        <v>1632</v>
      </c>
      <c r="K14367" t="s">
        <v>11719</v>
      </c>
      <c r="L14367" t="s">
        <v>11719</v>
      </c>
      <c r="M14367" t="s">
        <v>62</v>
      </c>
      <c r="O14367" t="s">
        <v>80</v>
      </c>
      <c r="P14367" t="s">
        <v>4779</v>
      </c>
      <c r="Q14367">
        <v>1</v>
      </c>
      <c r="R14367" t="s">
        <v>255</v>
      </c>
      <c r="U14367" t="s">
        <v>14444</v>
      </c>
      <c r="V14367" t="s">
        <v>66</v>
      </c>
      <c r="W14367" t="s">
        <v>82</v>
      </c>
      <c r="X14367" t="s">
        <v>39578</v>
      </c>
      <c r="Y14367" t="s">
        <v>39579</v>
      </c>
      <c r="Z14367" t="s">
        <v>39580</v>
      </c>
      <c r="AA14367" t="s">
        <v>39581</v>
      </c>
      <c r="AC14367" t="s">
        <v>187</v>
      </c>
      <c r="AD14367" t="s">
        <v>211</v>
      </c>
      <c r="AE14367" t="s">
        <v>39582</v>
      </c>
      <c r="AG14367" t="s">
        <v>190</v>
      </c>
      <c r="AH14367" t="s">
        <v>211</v>
      </c>
      <c r="AI14367" t="s">
        <v>39583</v>
      </c>
      <c r="AK14367" s="2">
        <v>45701.242161539354</v>
      </c>
    </row>
    <row r="14368" spans="1:37">
      <c r="A14368" t="str">
        <f t="shared" si="224"/>
        <v>8208111214006</v>
      </c>
      <c r="B14368">
        <v>8208111</v>
      </c>
      <c r="C14368">
        <v>214006</v>
      </c>
      <c r="D14368" t="s">
        <v>796</v>
      </c>
      <c r="E14368" t="s">
        <v>49903</v>
      </c>
      <c r="F14368" s="1">
        <v>44448</v>
      </c>
      <c r="G14368" t="s">
        <v>141</v>
      </c>
      <c r="H14368" t="s">
        <v>798</v>
      </c>
      <c r="I14368" t="s">
        <v>1517</v>
      </c>
      <c r="J14368" t="s">
        <v>800</v>
      </c>
      <c r="K14368" t="s">
        <v>1519</v>
      </c>
      <c r="L14368" t="s">
        <v>1519</v>
      </c>
      <c r="M14368" t="s">
        <v>47</v>
      </c>
      <c r="N14368" t="s">
        <v>1260</v>
      </c>
      <c r="O14368" t="s">
        <v>1056</v>
      </c>
      <c r="P14368" t="s">
        <v>4779</v>
      </c>
      <c r="Q14368">
        <v>1</v>
      </c>
      <c r="R14368" t="s">
        <v>255</v>
      </c>
      <c r="U14368" t="s">
        <v>22998</v>
      </c>
      <c r="V14368" t="s">
        <v>66</v>
      </c>
      <c r="W14368" t="s">
        <v>344</v>
      </c>
      <c r="X14368" t="s">
        <v>39584</v>
      </c>
      <c r="Z14368" t="s">
        <v>39585</v>
      </c>
      <c r="AA14368" t="s">
        <v>39586</v>
      </c>
      <c r="AC14368" t="s">
        <v>187</v>
      </c>
      <c r="AD14368" t="s">
        <v>211</v>
      </c>
      <c r="AI14368" t="s">
        <v>442</v>
      </c>
      <c r="AK14368" s="2">
        <v>45701.242161539354</v>
      </c>
    </row>
    <row r="14369" spans="1:37">
      <c r="A14369" t="str">
        <f t="shared" si="224"/>
        <v>8208111208112</v>
      </c>
      <c r="B14369">
        <v>8208111</v>
      </c>
      <c r="C14369">
        <v>208112</v>
      </c>
      <c r="D14369" t="s">
        <v>796</v>
      </c>
      <c r="E14369" t="s">
        <v>49904</v>
      </c>
      <c r="F14369" s="1">
        <v>43606</v>
      </c>
      <c r="G14369" t="s">
        <v>73</v>
      </c>
      <c r="H14369" t="s">
        <v>798</v>
      </c>
      <c r="I14369" t="s">
        <v>49905</v>
      </c>
      <c r="J14369" t="s">
        <v>800</v>
      </c>
      <c r="K14369" t="s">
        <v>49906</v>
      </c>
      <c r="L14369" t="s">
        <v>49906</v>
      </c>
      <c r="M14369" t="s">
        <v>62</v>
      </c>
      <c r="N14369" t="s">
        <v>4040</v>
      </c>
      <c r="O14369" t="s">
        <v>1056</v>
      </c>
      <c r="P14369" t="s">
        <v>4779</v>
      </c>
      <c r="Q14369">
        <v>1</v>
      </c>
      <c r="R14369" t="s">
        <v>255</v>
      </c>
      <c r="U14369" t="s">
        <v>22998</v>
      </c>
      <c r="V14369" t="s">
        <v>66</v>
      </c>
      <c r="W14369" t="s">
        <v>344</v>
      </c>
      <c r="X14369" t="s">
        <v>39584</v>
      </c>
      <c r="Z14369" t="s">
        <v>39585</v>
      </c>
      <c r="AA14369" t="s">
        <v>39586</v>
      </c>
      <c r="AC14369" t="s">
        <v>187</v>
      </c>
      <c r="AD14369" t="s">
        <v>211</v>
      </c>
      <c r="AI14369" t="s">
        <v>442</v>
      </c>
      <c r="AK14369" s="2">
        <v>45701.242161539354</v>
      </c>
    </row>
    <row r="14370" spans="1:37">
      <c r="A14370" t="str">
        <f t="shared" si="224"/>
        <v>8208117208120</v>
      </c>
      <c r="B14370">
        <v>8208117</v>
      </c>
      <c r="C14370">
        <v>208120</v>
      </c>
      <c r="D14370" t="s">
        <v>949</v>
      </c>
      <c r="E14370" t="s">
        <v>49907</v>
      </c>
      <c r="F14370" s="1">
        <v>41918</v>
      </c>
      <c r="G14370" t="s">
        <v>445</v>
      </c>
      <c r="H14370" t="s">
        <v>951</v>
      </c>
      <c r="I14370" t="s">
        <v>447</v>
      </c>
      <c r="J14370" t="s">
        <v>953</v>
      </c>
      <c r="K14370" t="s">
        <v>449</v>
      </c>
      <c r="L14370" t="s">
        <v>449</v>
      </c>
      <c r="M14370" t="s">
        <v>62</v>
      </c>
      <c r="N14370" t="s">
        <v>11448</v>
      </c>
      <c r="O14370" t="s">
        <v>673</v>
      </c>
      <c r="P14370" t="s">
        <v>4779</v>
      </c>
      <c r="Q14370">
        <v>1</v>
      </c>
      <c r="R14370" t="s">
        <v>255</v>
      </c>
      <c r="U14370" t="s">
        <v>608</v>
      </c>
      <c r="V14370" t="s">
        <v>66</v>
      </c>
      <c r="W14370" t="s">
        <v>609</v>
      </c>
      <c r="X14370" t="s">
        <v>39587</v>
      </c>
      <c r="Y14370" s="3">
        <v>45994</v>
      </c>
      <c r="Z14370" t="s">
        <v>39588</v>
      </c>
      <c r="AA14370" t="s">
        <v>39589</v>
      </c>
      <c r="AC14370" t="s">
        <v>187</v>
      </c>
      <c r="AD14370" t="s">
        <v>211</v>
      </c>
      <c r="AI14370" t="s">
        <v>39590</v>
      </c>
      <c r="AK14370" s="2">
        <v>45701.242161539354</v>
      </c>
    </row>
    <row r="14371" spans="1:37">
      <c r="A14371" t="str">
        <f t="shared" si="224"/>
        <v>8208127208128</v>
      </c>
      <c r="B14371">
        <v>8208127</v>
      </c>
      <c r="C14371">
        <v>208128</v>
      </c>
      <c r="D14371" t="s">
        <v>5857</v>
      </c>
      <c r="E14371" t="s">
        <v>49908</v>
      </c>
      <c r="F14371" s="1">
        <v>41318</v>
      </c>
      <c r="G14371" t="s">
        <v>250</v>
      </c>
      <c r="H14371" t="s">
        <v>5859</v>
      </c>
      <c r="I14371" t="s">
        <v>320</v>
      </c>
      <c r="J14371" t="s">
        <v>5861</v>
      </c>
      <c r="K14371" t="s">
        <v>1418</v>
      </c>
      <c r="L14371" t="s">
        <v>1418</v>
      </c>
      <c r="M14371" t="s">
        <v>62</v>
      </c>
      <c r="O14371" t="s">
        <v>80</v>
      </c>
      <c r="P14371" t="s">
        <v>4779</v>
      </c>
      <c r="Q14371">
        <v>1</v>
      </c>
      <c r="R14371" t="s">
        <v>255</v>
      </c>
      <c r="U14371" t="s">
        <v>9702</v>
      </c>
      <c r="V14371" t="s">
        <v>66</v>
      </c>
      <c r="W14371" t="s">
        <v>82</v>
      </c>
      <c r="X14371" t="s">
        <v>39592</v>
      </c>
      <c r="Z14371" t="s">
        <v>39593</v>
      </c>
      <c r="AA14371" t="s">
        <v>39594</v>
      </c>
      <c r="AC14371" t="s">
        <v>187</v>
      </c>
      <c r="AD14371" t="s">
        <v>211</v>
      </c>
      <c r="AE14371" t="s">
        <v>39595</v>
      </c>
      <c r="AG14371" t="s">
        <v>190</v>
      </c>
      <c r="AH14371" t="s">
        <v>211</v>
      </c>
      <c r="AI14371" t="s">
        <v>39596</v>
      </c>
      <c r="AK14371" s="2">
        <v>45701.242161539354</v>
      </c>
    </row>
    <row r="14372" spans="1:37">
      <c r="A14372" t="str">
        <f t="shared" si="224"/>
        <v>8208134208135</v>
      </c>
      <c r="B14372">
        <v>8208134</v>
      </c>
      <c r="C14372">
        <v>208135</v>
      </c>
      <c r="D14372" t="s">
        <v>336</v>
      </c>
      <c r="E14372" t="s">
        <v>49909</v>
      </c>
      <c r="F14372" s="1">
        <v>42645</v>
      </c>
      <c r="G14372" t="s">
        <v>276</v>
      </c>
      <c r="H14372" t="s">
        <v>338</v>
      </c>
      <c r="I14372" t="s">
        <v>6739</v>
      </c>
      <c r="J14372" t="s">
        <v>340</v>
      </c>
      <c r="K14372" t="s">
        <v>6740</v>
      </c>
      <c r="L14372" t="s">
        <v>6740</v>
      </c>
      <c r="M14372" t="s">
        <v>47</v>
      </c>
      <c r="N14372" t="s">
        <v>15106</v>
      </c>
      <c r="O14372" t="s">
        <v>1510</v>
      </c>
      <c r="P14372" t="s">
        <v>4779</v>
      </c>
      <c r="Q14372">
        <v>1</v>
      </c>
      <c r="R14372" t="s">
        <v>255</v>
      </c>
      <c r="U14372" t="s">
        <v>465</v>
      </c>
      <c r="V14372" t="s">
        <v>66</v>
      </c>
      <c r="W14372" t="s">
        <v>311</v>
      </c>
      <c r="X14372" t="s">
        <v>39597</v>
      </c>
      <c r="Z14372" t="s">
        <v>39598</v>
      </c>
      <c r="AA14372" t="s">
        <v>39599</v>
      </c>
      <c r="AC14372" t="s">
        <v>187</v>
      </c>
      <c r="AD14372" t="s">
        <v>211</v>
      </c>
      <c r="AE14372" t="s">
        <v>39600</v>
      </c>
      <c r="AG14372" t="s">
        <v>190</v>
      </c>
      <c r="AH14372" t="s">
        <v>211</v>
      </c>
      <c r="AI14372" t="s">
        <v>39601</v>
      </c>
      <c r="AK14372" s="2">
        <v>45701.242161539354</v>
      </c>
    </row>
    <row r="14373" spans="1:37">
      <c r="A14373" t="str">
        <f t="shared" si="224"/>
        <v>8208150214429</v>
      </c>
      <c r="B14373">
        <v>8208150</v>
      </c>
      <c r="C14373">
        <v>214429</v>
      </c>
      <c r="D14373" t="s">
        <v>30899</v>
      </c>
      <c r="E14373" t="s">
        <v>49910</v>
      </c>
      <c r="F14373" s="1">
        <v>43441</v>
      </c>
      <c r="G14373" t="s">
        <v>602</v>
      </c>
      <c r="H14373" t="s">
        <v>2947</v>
      </c>
      <c r="I14373" t="s">
        <v>7804</v>
      </c>
      <c r="J14373" t="s">
        <v>2948</v>
      </c>
      <c r="K14373" t="s">
        <v>5861</v>
      </c>
      <c r="L14373" t="s">
        <v>5861</v>
      </c>
      <c r="M14373" t="s">
        <v>47</v>
      </c>
      <c r="N14373" t="s">
        <v>49911</v>
      </c>
      <c r="O14373" t="s">
        <v>5628</v>
      </c>
      <c r="P14373" t="s">
        <v>4779</v>
      </c>
      <c r="Q14373">
        <v>1</v>
      </c>
      <c r="R14373" t="s">
        <v>255</v>
      </c>
      <c r="U14373" t="s">
        <v>2949</v>
      </c>
      <c r="V14373" t="s">
        <v>66</v>
      </c>
      <c r="W14373" t="s">
        <v>1588</v>
      </c>
      <c r="X14373" t="s">
        <v>39602</v>
      </c>
      <c r="Z14373" t="s">
        <v>39603</v>
      </c>
      <c r="AA14373" t="s">
        <v>39604</v>
      </c>
      <c r="AC14373" t="s">
        <v>187</v>
      </c>
      <c r="AD14373" t="s">
        <v>211</v>
      </c>
      <c r="AI14373" t="s">
        <v>2947</v>
      </c>
      <c r="AK14373" s="2">
        <v>45701.242161539354</v>
      </c>
    </row>
    <row r="14374" spans="1:37">
      <c r="A14374" t="str">
        <f t="shared" si="224"/>
        <v>8208150208151</v>
      </c>
      <c r="B14374">
        <v>8208150</v>
      </c>
      <c r="C14374">
        <v>208151</v>
      </c>
      <c r="D14374" t="s">
        <v>30899</v>
      </c>
      <c r="E14374" t="s">
        <v>49912</v>
      </c>
      <c r="F14374" s="1">
        <v>41932</v>
      </c>
      <c r="G14374" t="s">
        <v>445</v>
      </c>
      <c r="H14374" t="s">
        <v>2947</v>
      </c>
      <c r="I14374" t="s">
        <v>48082</v>
      </c>
      <c r="J14374" t="s">
        <v>2948</v>
      </c>
      <c r="K14374" t="s">
        <v>48083</v>
      </c>
      <c r="L14374" t="s">
        <v>48083</v>
      </c>
      <c r="M14374" t="s">
        <v>62</v>
      </c>
      <c r="N14374" t="s">
        <v>2805</v>
      </c>
      <c r="O14374" t="s">
        <v>5628</v>
      </c>
      <c r="P14374" t="s">
        <v>4779</v>
      </c>
      <c r="Q14374">
        <v>1</v>
      </c>
      <c r="R14374" t="s">
        <v>255</v>
      </c>
      <c r="U14374" t="s">
        <v>2949</v>
      </c>
      <c r="V14374" t="s">
        <v>66</v>
      </c>
      <c r="W14374" t="s">
        <v>1588</v>
      </c>
      <c r="X14374" t="s">
        <v>39602</v>
      </c>
      <c r="Z14374" t="s">
        <v>39603</v>
      </c>
      <c r="AA14374" t="s">
        <v>39604</v>
      </c>
      <c r="AC14374" t="s">
        <v>187</v>
      </c>
      <c r="AD14374" t="s">
        <v>211</v>
      </c>
      <c r="AI14374" t="s">
        <v>2947</v>
      </c>
      <c r="AK14374" s="2">
        <v>45701.242161539354</v>
      </c>
    </row>
    <row r="14375" spans="1:37">
      <c r="A14375" t="str">
        <f t="shared" si="224"/>
        <v>8208152218422</v>
      </c>
      <c r="B14375">
        <v>8208152</v>
      </c>
      <c r="C14375">
        <v>218422</v>
      </c>
      <c r="D14375" t="s">
        <v>39605</v>
      </c>
      <c r="E14375" t="s">
        <v>49913</v>
      </c>
      <c r="F14375" s="1">
        <v>42725</v>
      </c>
      <c r="G14375" t="s">
        <v>276</v>
      </c>
      <c r="H14375" t="s">
        <v>39606</v>
      </c>
      <c r="I14375" t="s">
        <v>339</v>
      </c>
      <c r="J14375" t="s">
        <v>39607</v>
      </c>
      <c r="K14375" t="s">
        <v>341</v>
      </c>
      <c r="L14375" t="s">
        <v>341</v>
      </c>
      <c r="M14375" t="s">
        <v>47</v>
      </c>
      <c r="N14375" t="s">
        <v>1220</v>
      </c>
      <c r="O14375" t="s">
        <v>812</v>
      </c>
      <c r="P14375" t="s">
        <v>254</v>
      </c>
      <c r="Q14375">
        <v>9</v>
      </c>
      <c r="R14375" t="s">
        <v>255</v>
      </c>
      <c r="U14375" t="s">
        <v>1057</v>
      </c>
      <c r="V14375" t="s">
        <v>66</v>
      </c>
      <c r="W14375" t="s">
        <v>1058</v>
      </c>
      <c r="X14375" t="s">
        <v>39608</v>
      </c>
      <c r="Y14375" t="s">
        <v>39609</v>
      </c>
      <c r="Z14375" t="s">
        <v>39610</v>
      </c>
      <c r="AA14375" t="s">
        <v>39611</v>
      </c>
      <c r="AC14375" t="s">
        <v>187</v>
      </c>
      <c r="AD14375" t="s">
        <v>211</v>
      </c>
      <c r="AE14375" t="s">
        <v>39612</v>
      </c>
      <c r="AI14375" t="s">
        <v>39613</v>
      </c>
      <c r="AK14375" s="2">
        <v>45701.242161539354</v>
      </c>
    </row>
    <row r="14376" spans="1:37">
      <c r="A14376" t="str">
        <f t="shared" si="224"/>
        <v>8208152208153</v>
      </c>
      <c r="B14376">
        <v>8208152</v>
      </c>
      <c r="C14376">
        <v>208153</v>
      </c>
      <c r="D14376" t="s">
        <v>39605</v>
      </c>
      <c r="E14376" t="s">
        <v>49745</v>
      </c>
      <c r="F14376" s="1">
        <v>41788</v>
      </c>
      <c r="G14376" t="s">
        <v>445</v>
      </c>
      <c r="H14376" t="s">
        <v>39606</v>
      </c>
      <c r="I14376" t="s">
        <v>320</v>
      </c>
      <c r="J14376" t="s">
        <v>39607</v>
      </c>
      <c r="K14376" t="s">
        <v>1418</v>
      </c>
      <c r="L14376" t="s">
        <v>1418</v>
      </c>
      <c r="M14376" t="s">
        <v>62</v>
      </c>
      <c r="N14376" t="s">
        <v>23089</v>
      </c>
      <c r="O14376" t="s">
        <v>812</v>
      </c>
      <c r="P14376" t="s">
        <v>4779</v>
      </c>
      <c r="Q14376">
        <v>1</v>
      </c>
      <c r="R14376" t="s">
        <v>255</v>
      </c>
      <c r="U14376" t="s">
        <v>1057</v>
      </c>
      <c r="V14376" t="s">
        <v>66</v>
      </c>
      <c r="W14376" t="s">
        <v>1058</v>
      </c>
      <c r="X14376" t="s">
        <v>39608</v>
      </c>
      <c r="Y14376" t="s">
        <v>39609</v>
      </c>
      <c r="Z14376" t="s">
        <v>39610</v>
      </c>
      <c r="AA14376" t="s">
        <v>39611</v>
      </c>
      <c r="AC14376" t="s">
        <v>187</v>
      </c>
      <c r="AD14376" t="s">
        <v>211</v>
      </c>
      <c r="AE14376" t="s">
        <v>39612</v>
      </c>
      <c r="AI14376" t="s">
        <v>39613</v>
      </c>
      <c r="AK14376" s="2">
        <v>45701.242161539354</v>
      </c>
    </row>
    <row r="14377" spans="1:37">
      <c r="A14377" t="str">
        <f t="shared" si="224"/>
        <v>8208154208155</v>
      </c>
      <c r="B14377">
        <v>8208154</v>
      </c>
      <c r="C14377">
        <v>208155</v>
      </c>
      <c r="D14377" t="s">
        <v>29909</v>
      </c>
      <c r="E14377" t="s">
        <v>2927</v>
      </c>
      <c r="F14377" s="1">
        <v>41918</v>
      </c>
      <c r="G14377" t="s">
        <v>445</v>
      </c>
      <c r="H14377" t="s">
        <v>29910</v>
      </c>
      <c r="I14377" t="s">
        <v>4638</v>
      </c>
      <c r="J14377" t="s">
        <v>29911</v>
      </c>
      <c r="K14377" t="s">
        <v>4639</v>
      </c>
      <c r="L14377" t="s">
        <v>4639</v>
      </c>
      <c r="M14377" t="s">
        <v>62</v>
      </c>
      <c r="N14377" t="s">
        <v>865</v>
      </c>
      <c r="O14377" t="s">
        <v>812</v>
      </c>
      <c r="P14377" t="s">
        <v>4779</v>
      </c>
      <c r="Q14377">
        <v>1</v>
      </c>
      <c r="R14377" t="s">
        <v>255</v>
      </c>
      <c r="U14377" t="s">
        <v>1057</v>
      </c>
      <c r="V14377" t="s">
        <v>66</v>
      </c>
      <c r="W14377" t="s">
        <v>1058</v>
      </c>
      <c r="X14377" t="s">
        <v>29912</v>
      </c>
      <c r="Z14377" t="s">
        <v>39614</v>
      </c>
      <c r="AA14377" t="s">
        <v>29913</v>
      </c>
      <c r="AC14377" t="s">
        <v>187</v>
      </c>
      <c r="AD14377" t="s">
        <v>211</v>
      </c>
      <c r="AE14377" t="s">
        <v>29914</v>
      </c>
      <c r="AG14377" t="s">
        <v>190</v>
      </c>
      <c r="AH14377" t="s">
        <v>211</v>
      </c>
      <c r="AI14377" t="s">
        <v>364</v>
      </c>
      <c r="AK14377" s="2">
        <v>45701.242161539354</v>
      </c>
    </row>
    <row r="14378" spans="1:37">
      <c r="A14378" t="str">
        <f t="shared" si="224"/>
        <v>8208166208168</v>
      </c>
      <c r="B14378">
        <v>8208166</v>
      </c>
      <c r="C14378">
        <v>208168</v>
      </c>
      <c r="D14378" t="s">
        <v>4213</v>
      </c>
      <c r="E14378" t="s">
        <v>21614</v>
      </c>
      <c r="F14378" s="1">
        <v>41998</v>
      </c>
      <c r="G14378" t="s">
        <v>445</v>
      </c>
      <c r="H14378" t="s">
        <v>4215</v>
      </c>
      <c r="I14378" t="s">
        <v>876</v>
      </c>
      <c r="J14378" t="s">
        <v>4216</v>
      </c>
      <c r="K14378" t="s">
        <v>878</v>
      </c>
      <c r="L14378" t="s">
        <v>878</v>
      </c>
      <c r="M14378" t="s">
        <v>47</v>
      </c>
      <c r="N14378" t="s">
        <v>40121</v>
      </c>
      <c r="O14378" t="s">
        <v>3431</v>
      </c>
      <c r="P14378" t="s">
        <v>4779</v>
      </c>
      <c r="Q14378">
        <v>1</v>
      </c>
      <c r="R14378" t="s">
        <v>255</v>
      </c>
      <c r="U14378" t="s">
        <v>39618</v>
      </c>
      <c r="V14378" t="s">
        <v>66</v>
      </c>
      <c r="W14378" t="s">
        <v>344</v>
      </c>
      <c r="X14378" t="s">
        <v>39619</v>
      </c>
      <c r="Z14378" t="s">
        <v>39620</v>
      </c>
      <c r="AA14378" t="s">
        <v>39621</v>
      </c>
      <c r="AC14378" t="s">
        <v>187</v>
      </c>
      <c r="AD14378" t="s">
        <v>211</v>
      </c>
      <c r="AI14378" t="s">
        <v>7273</v>
      </c>
      <c r="AK14378" s="2">
        <v>45701.242161539354</v>
      </c>
    </row>
    <row r="14379" spans="1:37">
      <c r="A14379" t="str">
        <f t="shared" si="224"/>
        <v>8208166208167</v>
      </c>
      <c r="B14379">
        <v>8208166</v>
      </c>
      <c r="C14379">
        <v>208167</v>
      </c>
      <c r="D14379" t="s">
        <v>4213</v>
      </c>
      <c r="E14379" t="s">
        <v>10934</v>
      </c>
      <c r="F14379" s="1">
        <v>40850</v>
      </c>
      <c r="G14379" t="s">
        <v>475</v>
      </c>
      <c r="H14379" t="s">
        <v>4215</v>
      </c>
      <c r="I14379" t="s">
        <v>24521</v>
      </c>
      <c r="J14379" t="s">
        <v>4216</v>
      </c>
      <c r="K14379" t="s">
        <v>24522</v>
      </c>
      <c r="L14379" t="s">
        <v>24522</v>
      </c>
      <c r="M14379" t="s">
        <v>47</v>
      </c>
      <c r="N14379" t="s">
        <v>40121</v>
      </c>
      <c r="O14379" t="s">
        <v>3431</v>
      </c>
      <c r="P14379" t="s">
        <v>254</v>
      </c>
      <c r="Q14379">
        <v>9</v>
      </c>
      <c r="R14379" t="s">
        <v>255</v>
      </c>
      <c r="U14379" t="s">
        <v>39618</v>
      </c>
      <c r="V14379" t="s">
        <v>66</v>
      </c>
      <c r="W14379" t="s">
        <v>344</v>
      </c>
      <c r="X14379" t="s">
        <v>39619</v>
      </c>
      <c r="Z14379" t="s">
        <v>39620</v>
      </c>
      <c r="AA14379" t="s">
        <v>39621</v>
      </c>
      <c r="AC14379" t="s">
        <v>187</v>
      </c>
      <c r="AD14379" t="s">
        <v>211</v>
      </c>
      <c r="AI14379" t="s">
        <v>7273</v>
      </c>
      <c r="AK14379" s="2">
        <v>45701.242161539354</v>
      </c>
    </row>
    <row r="14380" spans="1:37">
      <c r="A14380" t="str">
        <f t="shared" si="224"/>
        <v>8208176214101</v>
      </c>
      <c r="B14380">
        <v>8208176</v>
      </c>
      <c r="C14380">
        <v>214101</v>
      </c>
      <c r="D14380" t="s">
        <v>12392</v>
      </c>
      <c r="E14380" t="s">
        <v>9419</v>
      </c>
      <c r="F14380" s="1">
        <v>43873</v>
      </c>
      <c r="G14380" t="s">
        <v>73</v>
      </c>
      <c r="H14380" t="s">
        <v>12393</v>
      </c>
      <c r="I14380" t="s">
        <v>9421</v>
      </c>
      <c r="J14380" t="s">
        <v>29149</v>
      </c>
      <c r="K14380" t="s">
        <v>9423</v>
      </c>
      <c r="L14380" t="s">
        <v>9423</v>
      </c>
      <c r="M14380" t="s">
        <v>47</v>
      </c>
      <c r="N14380" t="s">
        <v>49914</v>
      </c>
      <c r="O14380" t="s">
        <v>1159</v>
      </c>
      <c r="P14380" t="s">
        <v>254</v>
      </c>
      <c r="Q14380">
        <v>9</v>
      </c>
      <c r="R14380" t="s">
        <v>255</v>
      </c>
      <c r="U14380" t="s">
        <v>1160</v>
      </c>
      <c r="V14380" t="s">
        <v>66</v>
      </c>
      <c r="W14380" t="s">
        <v>395</v>
      </c>
      <c r="X14380" t="s">
        <v>39622</v>
      </c>
      <c r="Z14380" t="s">
        <v>39623</v>
      </c>
      <c r="AA14380" t="s">
        <v>39624</v>
      </c>
      <c r="AC14380" t="s">
        <v>315</v>
      </c>
      <c r="AD14380" t="s">
        <v>211</v>
      </c>
      <c r="AI14380" t="s">
        <v>364</v>
      </c>
      <c r="AK14380" s="2">
        <v>45701.242161539354</v>
      </c>
    </row>
    <row r="14381" spans="1:37">
      <c r="A14381" t="str">
        <f t="shared" si="224"/>
        <v>8208176208218</v>
      </c>
      <c r="B14381">
        <v>8208176</v>
      </c>
      <c r="C14381">
        <v>208218</v>
      </c>
      <c r="D14381" t="s">
        <v>12392</v>
      </c>
      <c r="E14381" t="s">
        <v>49915</v>
      </c>
      <c r="F14381" s="1">
        <v>42989</v>
      </c>
      <c r="G14381" t="s">
        <v>352</v>
      </c>
      <c r="H14381" t="s">
        <v>12393</v>
      </c>
      <c r="I14381" t="s">
        <v>3578</v>
      </c>
      <c r="J14381" t="s">
        <v>29149</v>
      </c>
      <c r="K14381" t="s">
        <v>3580</v>
      </c>
      <c r="L14381" t="s">
        <v>3580</v>
      </c>
      <c r="M14381" t="s">
        <v>47</v>
      </c>
      <c r="O14381" t="s">
        <v>1159</v>
      </c>
      <c r="P14381" t="s">
        <v>4779</v>
      </c>
      <c r="Q14381">
        <v>1</v>
      </c>
      <c r="R14381" t="s">
        <v>255</v>
      </c>
      <c r="U14381" t="s">
        <v>1160</v>
      </c>
      <c r="V14381" t="s">
        <v>66</v>
      </c>
      <c r="W14381" t="s">
        <v>395</v>
      </c>
      <c r="X14381" t="s">
        <v>39622</v>
      </c>
      <c r="Z14381" t="s">
        <v>39623</v>
      </c>
      <c r="AA14381" t="s">
        <v>39624</v>
      </c>
      <c r="AC14381" t="s">
        <v>315</v>
      </c>
      <c r="AD14381" t="s">
        <v>211</v>
      </c>
      <c r="AI14381" t="s">
        <v>364</v>
      </c>
      <c r="AK14381" s="2">
        <v>45701.242161539354</v>
      </c>
    </row>
    <row r="14382" spans="1:37">
      <c r="A14382" t="str">
        <f t="shared" si="224"/>
        <v>8208189208190</v>
      </c>
      <c r="B14382">
        <v>8208189</v>
      </c>
      <c r="C14382">
        <v>208190</v>
      </c>
      <c r="D14382" t="s">
        <v>4619</v>
      </c>
      <c r="E14382" t="s">
        <v>48869</v>
      </c>
      <c r="F14382" s="1">
        <v>41043</v>
      </c>
      <c r="G14382" t="s">
        <v>250</v>
      </c>
      <c r="H14382" t="s">
        <v>3348</v>
      </c>
      <c r="I14382" t="s">
        <v>7078</v>
      </c>
      <c r="J14382" t="s">
        <v>3349</v>
      </c>
      <c r="K14382" t="s">
        <v>7080</v>
      </c>
      <c r="L14382" t="s">
        <v>7080</v>
      </c>
      <c r="M14382" t="s">
        <v>62</v>
      </c>
      <c r="N14382" t="s">
        <v>2240</v>
      </c>
      <c r="O14382" t="s">
        <v>2165</v>
      </c>
      <c r="P14382" t="s">
        <v>4779</v>
      </c>
      <c r="Q14382">
        <v>1</v>
      </c>
      <c r="R14382" t="s">
        <v>255</v>
      </c>
      <c r="U14382" t="s">
        <v>2184</v>
      </c>
      <c r="V14382" t="s">
        <v>66</v>
      </c>
      <c r="W14382" t="s">
        <v>360</v>
      </c>
      <c r="X14382" t="s">
        <v>39625</v>
      </c>
      <c r="Z14382" t="s">
        <v>39626</v>
      </c>
      <c r="AA14382" t="s">
        <v>39627</v>
      </c>
      <c r="AC14382" t="s">
        <v>187</v>
      </c>
      <c r="AD14382" t="s">
        <v>211</v>
      </c>
      <c r="AI14382" t="s">
        <v>409</v>
      </c>
      <c r="AK14382" s="2">
        <v>45701.242161539354</v>
      </c>
    </row>
    <row r="14383" spans="1:37">
      <c r="A14383" t="str">
        <f t="shared" si="224"/>
        <v>8208197208198</v>
      </c>
      <c r="B14383">
        <v>8208197</v>
      </c>
      <c r="C14383">
        <v>208198</v>
      </c>
      <c r="D14383" t="s">
        <v>417</v>
      </c>
      <c r="E14383" t="s">
        <v>49916</v>
      </c>
      <c r="F14383" s="1">
        <v>42710</v>
      </c>
      <c r="G14383" t="s">
        <v>276</v>
      </c>
      <c r="H14383" t="s">
        <v>419</v>
      </c>
      <c r="I14383" t="s">
        <v>1088</v>
      </c>
      <c r="J14383" t="s">
        <v>421</v>
      </c>
      <c r="K14383" t="s">
        <v>1090</v>
      </c>
      <c r="L14383" t="s">
        <v>1090</v>
      </c>
      <c r="M14383" t="s">
        <v>47</v>
      </c>
      <c r="N14383" t="s">
        <v>6358</v>
      </c>
      <c r="O14383" t="s">
        <v>49</v>
      </c>
      <c r="P14383" t="s">
        <v>4779</v>
      </c>
      <c r="Q14383">
        <v>1</v>
      </c>
      <c r="R14383" t="s">
        <v>255</v>
      </c>
      <c r="U14383" t="s">
        <v>29290</v>
      </c>
      <c r="V14383" t="s">
        <v>66</v>
      </c>
      <c r="W14383" t="s">
        <v>395</v>
      </c>
      <c r="X14383" t="s">
        <v>39628</v>
      </c>
      <c r="Y14383" t="s">
        <v>39629</v>
      </c>
      <c r="Z14383" t="s">
        <v>39630</v>
      </c>
      <c r="AA14383" t="s">
        <v>39631</v>
      </c>
      <c r="AC14383" t="s">
        <v>187</v>
      </c>
      <c r="AD14383" t="s">
        <v>211</v>
      </c>
      <c r="AI14383" t="s">
        <v>39632</v>
      </c>
      <c r="AK14383" s="2">
        <v>45701.242161539354</v>
      </c>
    </row>
    <row r="14384" spans="1:37">
      <c r="A14384" t="str">
        <f t="shared" si="224"/>
        <v>8208199220434</v>
      </c>
      <c r="B14384">
        <v>8208199</v>
      </c>
      <c r="C14384">
        <v>220434</v>
      </c>
      <c r="D14384" t="s">
        <v>3254</v>
      </c>
      <c r="E14384" t="s">
        <v>9446</v>
      </c>
      <c r="F14384" s="1">
        <v>43333</v>
      </c>
      <c r="G14384" t="s">
        <v>602</v>
      </c>
      <c r="H14384" t="s">
        <v>3256</v>
      </c>
      <c r="I14384" t="s">
        <v>5232</v>
      </c>
      <c r="J14384" t="s">
        <v>3258</v>
      </c>
      <c r="K14384" t="s">
        <v>5234</v>
      </c>
      <c r="L14384" t="s">
        <v>5234</v>
      </c>
      <c r="M14384" t="s">
        <v>62</v>
      </c>
      <c r="N14384" t="s">
        <v>2092</v>
      </c>
      <c r="O14384" t="s">
        <v>4330</v>
      </c>
      <c r="P14384" t="s">
        <v>4779</v>
      </c>
      <c r="Q14384">
        <v>1</v>
      </c>
      <c r="R14384" t="s">
        <v>255</v>
      </c>
      <c r="U14384" t="s">
        <v>5312</v>
      </c>
      <c r="V14384" t="s">
        <v>66</v>
      </c>
      <c r="W14384" t="s">
        <v>311</v>
      </c>
      <c r="X14384" t="s">
        <v>39633</v>
      </c>
      <c r="Z14384" t="s">
        <v>39634</v>
      </c>
      <c r="AA14384" t="s">
        <v>39635</v>
      </c>
      <c r="AC14384" t="s">
        <v>187</v>
      </c>
      <c r="AD14384" t="s">
        <v>211</v>
      </c>
      <c r="AE14384" t="s">
        <v>39636</v>
      </c>
      <c r="AG14384" t="s">
        <v>190</v>
      </c>
      <c r="AH14384" t="s">
        <v>211</v>
      </c>
      <c r="AI14384" t="s">
        <v>35643</v>
      </c>
      <c r="AK14384" s="2">
        <v>45701.242161539354</v>
      </c>
    </row>
    <row r="14385" spans="1:37">
      <c r="A14385" t="str">
        <f t="shared" si="224"/>
        <v>8208199208638</v>
      </c>
      <c r="B14385">
        <v>8208199</v>
      </c>
      <c r="C14385">
        <v>208638</v>
      </c>
      <c r="D14385" t="s">
        <v>3254</v>
      </c>
      <c r="E14385" t="s">
        <v>7989</v>
      </c>
      <c r="F14385" s="1">
        <v>42125</v>
      </c>
      <c r="G14385" t="s">
        <v>681</v>
      </c>
      <c r="H14385" t="s">
        <v>3256</v>
      </c>
      <c r="I14385" t="s">
        <v>1561</v>
      </c>
      <c r="J14385" t="s">
        <v>3258</v>
      </c>
      <c r="K14385" t="s">
        <v>1563</v>
      </c>
      <c r="L14385" t="s">
        <v>1563</v>
      </c>
      <c r="M14385" t="s">
        <v>62</v>
      </c>
      <c r="N14385" t="s">
        <v>2092</v>
      </c>
      <c r="O14385" t="s">
        <v>4330</v>
      </c>
      <c r="P14385" t="s">
        <v>4779</v>
      </c>
      <c r="Q14385">
        <v>1</v>
      </c>
      <c r="R14385" t="s">
        <v>255</v>
      </c>
      <c r="U14385" t="s">
        <v>5312</v>
      </c>
      <c r="V14385" t="s">
        <v>66</v>
      </c>
      <c r="W14385" t="s">
        <v>311</v>
      </c>
      <c r="X14385" t="s">
        <v>39633</v>
      </c>
      <c r="Z14385" t="s">
        <v>39634</v>
      </c>
      <c r="AA14385" t="s">
        <v>39635</v>
      </c>
      <c r="AC14385" t="s">
        <v>187</v>
      </c>
      <c r="AD14385" t="s">
        <v>211</v>
      </c>
      <c r="AE14385" t="s">
        <v>39636</v>
      </c>
      <c r="AG14385" t="s">
        <v>190</v>
      </c>
      <c r="AH14385" t="s">
        <v>211</v>
      </c>
      <c r="AI14385" t="s">
        <v>35643</v>
      </c>
      <c r="AK14385" s="2">
        <v>45701.242161539354</v>
      </c>
    </row>
    <row r="14386" spans="1:37">
      <c r="A14386" t="str">
        <f t="shared" si="224"/>
        <v>8208207208854</v>
      </c>
      <c r="B14386">
        <v>8208207</v>
      </c>
      <c r="C14386">
        <v>208854</v>
      </c>
      <c r="D14386" t="s">
        <v>796</v>
      </c>
      <c r="E14386" t="s">
        <v>16598</v>
      </c>
      <c r="F14386" s="1">
        <v>42457</v>
      </c>
      <c r="G14386" t="s">
        <v>681</v>
      </c>
      <c r="H14386" t="s">
        <v>798</v>
      </c>
      <c r="I14386" t="s">
        <v>1972</v>
      </c>
      <c r="J14386" t="s">
        <v>800</v>
      </c>
      <c r="K14386" t="s">
        <v>1974</v>
      </c>
      <c r="L14386" t="s">
        <v>1974</v>
      </c>
      <c r="M14386" t="s">
        <v>47</v>
      </c>
      <c r="N14386" t="s">
        <v>19448</v>
      </c>
      <c r="O14386" t="s">
        <v>11536</v>
      </c>
      <c r="P14386" t="s">
        <v>4779</v>
      </c>
      <c r="Q14386">
        <v>1</v>
      </c>
      <c r="R14386" t="s">
        <v>255</v>
      </c>
      <c r="U14386" t="s">
        <v>28295</v>
      </c>
      <c r="V14386" t="s">
        <v>66</v>
      </c>
      <c r="W14386" t="s">
        <v>722</v>
      </c>
      <c r="X14386" t="s">
        <v>39637</v>
      </c>
      <c r="Z14386" t="s">
        <v>39638</v>
      </c>
      <c r="AA14386" t="s">
        <v>39639</v>
      </c>
      <c r="AC14386" t="s">
        <v>187</v>
      </c>
      <c r="AD14386" t="s">
        <v>211</v>
      </c>
      <c r="AI14386" t="s">
        <v>39640</v>
      </c>
      <c r="AK14386" s="2">
        <v>45701.242161539354</v>
      </c>
    </row>
    <row r="14387" spans="1:37">
      <c r="A14387" t="str">
        <f t="shared" si="224"/>
        <v>8208207208208</v>
      </c>
      <c r="B14387">
        <v>8208207</v>
      </c>
      <c r="C14387">
        <v>208208</v>
      </c>
      <c r="D14387" t="s">
        <v>796</v>
      </c>
      <c r="E14387" t="s">
        <v>5170</v>
      </c>
      <c r="F14387" s="1">
        <v>41020</v>
      </c>
      <c r="G14387" t="s">
        <v>250</v>
      </c>
      <c r="H14387" t="s">
        <v>798</v>
      </c>
      <c r="I14387" t="s">
        <v>3916</v>
      </c>
      <c r="J14387" t="s">
        <v>800</v>
      </c>
      <c r="K14387" t="s">
        <v>3917</v>
      </c>
      <c r="L14387" t="s">
        <v>3917</v>
      </c>
      <c r="M14387" t="s">
        <v>47</v>
      </c>
      <c r="N14387" t="s">
        <v>48963</v>
      </c>
      <c r="O14387" t="s">
        <v>11536</v>
      </c>
      <c r="P14387" t="s">
        <v>4779</v>
      </c>
      <c r="Q14387">
        <v>1</v>
      </c>
      <c r="R14387" t="s">
        <v>255</v>
      </c>
      <c r="U14387" t="s">
        <v>28295</v>
      </c>
      <c r="V14387" t="s">
        <v>66</v>
      </c>
      <c r="W14387" t="s">
        <v>722</v>
      </c>
      <c r="X14387" t="s">
        <v>39637</v>
      </c>
      <c r="Z14387" t="s">
        <v>39638</v>
      </c>
      <c r="AA14387" t="s">
        <v>39639</v>
      </c>
      <c r="AC14387" t="s">
        <v>187</v>
      </c>
      <c r="AD14387" t="s">
        <v>211</v>
      </c>
      <c r="AI14387" t="s">
        <v>39640</v>
      </c>
      <c r="AK14387" s="2">
        <v>45701.242161539354</v>
      </c>
    </row>
    <row r="14388" spans="1:37">
      <c r="A14388" t="str">
        <f t="shared" si="224"/>
        <v>8208216208236</v>
      </c>
      <c r="B14388">
        <v>8208216</v>
      </c>
      <c r="C14388">
        <v>208236</v>
      </c>
      <c r="D14388" t="s">
        <v>235</v>
      </c>
      <c r="E14388" t="s">
        <v>49917</v>
      </c>
      <c r="F14388" s="1">
        <v>42566</v>
      </c>
      <c r="G14388" t="s">
        <v>276</v>
      </c>
      <c r="H14388" t="s">
        <v>237</v>
      </c>
      <c r="I14388" t="s">
        <v>471</v>
      </c>
      <c r="J14388" t="s">
        <v>239</v>
      </c>
      <c r="K14388" t="s">
        <v>472</v>
      </c>
      <c r="L14388" t="s">
        <v>472</v>
      </c>
      <c r="M14388" t="s">
        <v>62</v>
      </c>
      <c r="N14388" t="s">
        <v>49140</v>
      </c>
      <c r="O14388" t="s">
        <v>673</v>
      </c>
      <c r="P14388" t="s">
        <v>254</v>
      </c>
      <c r="Q14388">
        <v>9</v>
      </c>
      <c r="R14388" t="s">
        <v>255</v>
      </c>
      <c r="U14388" t="s">
        <v>11775</v>
      </c>
      <c r="V14388" t="s">
        <v>66</v>
      </c>
      <c r="W14388" t="s">
        <v>609</v>
      </c>
      <c r="X14388" t="s">
        <v>39642</v>
      </c>
      <c r="Y14388" t="s">
        <v>39643</v>
      </c>
      <c r="Z14388" t="s">
        <v>39644</v>
      </c>
      <c r="AA14388" t="s">
        <v>39645</v>
      </c>
      <c r="AC14388" t="s">
        <v>187</v>
      </c>
      <c r="AD14388" t="s">
        <v>211</v>
      </c>
      <c r="AI14388" t="s">
        <v>364</v>
      </c>
      <c r="AK14388" s="2">
        <v>45701.242161539354</v>
      </c>
    </row>
    <row r="14389" spans="1:37">
      <c r="A14389" t="str">
        <f t="shared" si="224"/>
        <v>8208216208235</v>
      </c>
      <c r="B14389">
        <v>8208216</v>
      </c>
      <c r="C14389">
        <v>208235</v>
      </c>
      <c r="D14389" t="s">
        <v>235</v>
      </c>
      <c r="E14389" t="s">
        <v>49918</v>
      </c>
      <c r="F14389" s="1">
        <v>42566</v>
      </c>
      <c r="G14389" t="s">
        <v>276</v>
      </c>
      <c r="H14389" t="s">
        <v>237</v>
      </c>
      <c r="I14389" t="s">
        <v>49919</v>
      </c>
      <c r="J14389" t="s">
        <v>239</v>
      </c>
      <c r="K14389" t="s">
        <v>49920</v>
      </c>
      <c r="L14389" t="s">
        <v>49920</v>
      </c>
      <c r="M14389" t="s">
        <v>62</v>
      </c>
      <c r="N14389" t="s">
        <v>49140</v>
      </c>
      <c r="O14389" t="s">
        <v>673</v>
      </c>
      <c r="P14389" t="s">
        <v>254</v>
      </c>
      <c r="Q14389">
        <v>9</v>
      </c>
      <c r="R14389" t="s">
        <v>255</v>
      </c>
      <c r="U14389" t="s">
        <v>11775</v>
      </c>
      <c r="V14389" t="s">
        <v>66</v>
      </c>
      <c r="W14389" t="s">
        <v>609</v>
      </c>
      <c r="X14389" t="s">
        <v>39642</v>
      </c>
      <c r="Y14389" t="s">
        <v>39643</v>
      </c>
      <c r="Z14389" t="s">
        <v>39644</v>
      </c>
      <c r="AA14389" t="s">
        <v>39645</v>
      </c>
      <c r="AC14389" t="s">
        <v>187</v>
      </c>
      <c r="AD14389" t="s">
        <v>211</v>
      </c>
      <c r="AI14389" t="s">
        <v>364</v>
      </c>
      <c r="AK14389" s="2">
        <v>45701.242161539354</v>
      </c>
    </row>
    <row r="14390" spans="1:37">
      <c r="A14390" t="str">
        <f t="shared" si="224"/>
        <v>8208217208373</v>
      </c>
      <c r="B14390">
        <v>8208217</v>
      </c>
      <c r="C14390">
        <v>208373</v>
      </c>
      <c r="D14390" t="s">
        <v>11341</v>
      </c>
      <c r="E14390" t="s">
        <v>49921</v>
      </c>
      <c r="F14390" s="1">
        <v>43205</v>
      </c>
      <c r="G14390" t="s">
        <v>602</v>
      </c>
      <c r="H14390" t="s">
        <v>8998</v>
      </c>
      <c r="I14390" t="s">
        <v>2581</v>
      </c>
      <c r="J14390" t="s">
        <v>8999</v>
      </c>
      <c r="K14390" t="s">
        <v>2582</v>
      </c>
      <c r="L14390" t="s">
        <v>2582</v>
      </c>
      <c r="M14390" t="s">
        <v>47</v>
      </c>
      <c r="N14390" t="s">
        <v>28564</v>
      </c>
      <c r="O14390" t="s">
        <v>1056</v>
      </c>
      <c r="P14390" t="s">
        <v>4779</v>
      </c>
      <c r="Q14390">
        <v>1</v>
      </c>
      <c r="R14390" t="s">
        <v>255</v>
      </c>
      <c r="U14390" t="s">
        <v>24293</v>
      </c>
      <c r="V14390" t="s">
        <v>66</v>
      </c>
      <c r="W14390" t="s">
        <v>1058</v>
      </c>
      <c r="X14390" t="s">
        <v>39647</v>
      </c>
      <c r="Z14390" t="s">
        <v>39648</v>
      </c>
      <c r="AA14390" t="s">
        <v>39649</v>
      </c>
      <c r="AC14390" t="s">
        <v>187</v>
      </c>
      <c r="AD14390" t="s">
        <v>211</v>
      </c>
      <c r="AI14390" t="s">
        <v>39650</v>
      </c>
      <c r="AK14390" s="2">
        <v>45701.242161539354</v>
      </c>
    </row>
    <row r="14391" spans="1:37">
      <c r="A14391" t="str">
        <f t="shared" si="224"/>
        <v>8208223208224</v>
      </c>
      <c r="B14391">
        <v>8208223</v>
      </c>
      <c r="C14391">
        <v>208224</v>
      </c>
      <c r="D14391" t="s">
        <v>39651</v>
      </c>
      <c r="E14391" t="s">
        <v>10649</v>
      </c>
      <c r="F14391" s="1">
        <v>41818</v>
      </c>
      <c r="G14391" t="s">
        <v>445</v>
      </c>
      <c r="H14391" t="s">
        <v>39652</v>
      </c>
      <c r="I14391" t="s">
        <v>6091</v>
      </c>
      <c r="J14391" t="s">
        <v>39654</v>
      </c>
      <c r="K14391" t="s">
        <v>6093</v>
      </c>
      <c r="L14391" t="s">
        <v>6093</v>
      </c>
      <c r="M14391" t="s">
        <v>47</v>
      </c>
      <c r="O14391" t="s">
        <v>39656</v>
      </c>
      <c r="P14391" t="s">
        <v>254</v>
      </c>
      <c r="Q14391">
        <v>9</v>
      </c>
      <c r="R14391" t="s">
        <v>255</v>
      </c>
      <c r="V14391" t="s">
        <v>39656</v>
      </c>
      <c r="W14391" t="s">
        <v>39656</v>
      </c>
      <c r="X14391" t="s">
        <v>39656</v>
      </c>
      <c r="Y14391" t="s">
        <v>39656</v>
      </c>
      <c r="Z14391" t="s">
        <v>39657</v>
      </c>
      <c r="AA14391" t="s">
        <v>39658</v>
      </c>
      <c r="AC14391" t="s">
        <v>187</v>
      </c>
      <c r="AD14391" t="s">
        <v>211</v>
      </c>
      <c r="AI14391" t="s">
        <v>39656</v>
      </c>
      <c r="AK14391" s="2">
        <v>45701.242161539354</v>
      </c>
    </row>
    <row r="14392" spans="1:37">
      <c r="A14392" t="str">
        <f t="shared" si="224"/>
        <v>8208225208226</v>
      </c>
      <c r="B14392">
        <v>8208225</v>
      </c>
      <c r="C14392">
        <v>208226</v>
      </c>
      <c r="D14392" t="s">
        <v>5618</v>
      </c>
      <c r="E14392" t="s">
        <v>13172</v>
      </c>
      <c r="F14392" s="1">
        <v>41580</v>
      </c>
      <c r="G14392" t="s">
        <v>574</v>
      </c>
      <c r="H14392" t="s">
        <v>5620</v>
      </c>
      <c r="I14392" t="s">
        <v>266</v>
      </c>
      <c r="J14392" t="s">
        <v>5622</v>
      </c>
      <c r="K14392" t="s">
        <v>268</v>
      </c>
      <c r="L14392" t="s">
        <v>268</v>
      </c>
      <c r="M14392" t="s">
        <v>62</v>
      </c>
      <c r="N14392" t="s">
        <v>49922</v>
      </c>
      <c r="O14392" t="s">
        <v>990</v>
      </c>
      <c r="P14392" t="s">
        <v>4779</v>
      </c>
      <c r="Q14392">
        <v>1</v>
      </c>
      <c r="R14392" t="s">
        <v>255</v>
      </c>
      <c r="U14392" t="s">
        <v>34727</v>
      </c>
      <c r="V14392" t="s">
        <v>66</v>
      </c>
      <c r="W14392" t="s">
        <v>826</v>
      </c>
      <c r="X14392" t="s">
        <v>39660</v>
      </c>
      <c r="Y14392" t="s">
        <v>39661</v>
      </c>
      <c r="Z14392" t="s">
        <v>39662</v>
      </c>
      <c r="AA14392" t="s">
        <v>39663</v>
      </c>
      <c r="AC14392" t="s">
        <v>187</v>
      </c>
      <c r="AD14392" t="s">
        <v>211</v>
      </c>
      <c r="AI14392" t="s">
        <v>39664</v>
      </c>
      <c r="AK14392" s="2">
        <v>45701.242161539354</v>
      </c>
    </row>
    <row r="14393" spans="1:37">
      <c r="A14393" t="str">
        <f t="shared" si="224"/>
        <v>8208234208265</v>
      </c>
      <c r="B14393">
        <v>8208234</v>
      </c>
      <c r="C14393">
        <v>208265</v>
      </c>
      <c r="D14393" t="s">
        <v>4248</v>
      </c>
      <c r="E14393" t="s">
        <v>12383</v>
      </c>
      <c r="F14393" s="1">
        <v>43256</v>
      </c>
      <c r="G14393" t="s">
        <v>602</v>
      </c>
      <c r="H14393" t="s">
        <v>4250</v>
      </c>
      <c r="I14393" t="s">
        <v>2469</v>
      </c>
      <c r="J14393" t="s">
        <v>4252</v>
      </c>
      <c r="K14393" t="s">
        <v>2470</v>
      </c>
      <c r="L14393" t="s">
        <v>2470</v>
      </c>
      <c r="M14393" t="s">
        <v>47</v>
      </c>
      <c r="N14393" t="s">
        <v>25318</v>
      </c>
      <c r="O14393" t="s">
        <v>1068</v>
      </c>
      <c r="P14393" t="s">
        <v>4779</v>
      </c>
      <c r="Q14393">
        <v>1</v>
      </c>
      <c r="R14393" t="s">
        <v>255</v>
      </c>
      <c r="U14393" t="s">
        <v>39666</v>
      </c>
      <c r="V14393" t="s">
        <v>66</v>
      </c>
      <c r="W14393" t="s">
        <v>311</v>
      </c>
      <c r="X14393" t="s">
        <v>39667</v>
      </c>
      <c r="Y14393" t="s">
        <v>39668</v>
      </c>
      <c r="Z14393" t="s">
        <v>39669</v>
      </c>
      <c r="AA14393" t="s">
        <v>39670</v>
      </c>
      <c r="AC14393" t="s">
        <v>187</v>
      </c>
      <c r="AD14393" t="s">
        <v>211</v>
      </c>
      <c r="AI14393" t="s">
        <v>37476</v>
      </c>
      <c r="AK14393" s="2">
        <v>45701.242161539354</v>
      </c>
    </row>
    <row r="14394" spans="1:37">
      <c r="A14394" t="str">
        <f t="shared" si="224"/>
        <v>8208239208240</v>
      </c>
      <c r="B14394">
        <v>8208239</v>
      </c>
      <c r="C14394">
        <v>208240</v>
      </c>
      <c r="D14394" t="s">
        <v>336</v>
      </c>
      <c r="E14394" t="s">
        <v>49923</v>
      </c>
      <c r="F14394" s="1">
        <v>42648</v>
      </c>
      <c r="G14394" t="s">
        <v>276</v>
      </c>
      <c r="H14394" t="s">
        <v>338</v>
      </c>
      <c r="I14394" t="s">
        <v>848</v>
      </c>
      <c r="J14394" t="s">
        <v>340</v>
      </c>
      <c r="K14394" t="s">
        <v>850</v>
      </c>
      <c r="L14394" t="s">
        <v>850</v>
      </c>
      <c r="M14394" t="s">
        <v>62</v>
      </c>
      <c r="N14394" t="s">
        <v>1287</v>
      </c>
      <c r="O14394" t="s">
        <v>812</v>
      </c>
      <c r="P14394" t="s">
        <v>4779</v>
      </c>
      <c r="Q14394">
        <v>1</v>
      </c>
      <c r="R14394" t="s">
        <v>255</v>
      </c>
      <c r="U14394" t="s">
        <v>6314</v>
      </c>
      <c r="V14394" t="s">
        <v>66</v>
      </c>
      <c r="W14394" t="s">
        <v>1058</v>
      </c>
      <c r="X14394" t="s">
        <v>39671</v>
      </c>
      <c r="Z14394" t="s">
        <v>39672</v>
      </c>
      <c r="AA14394" t="s">
        <v>39673</v>
      </c>
      <c r="AC14394" t="s">
        <v>187</v>
      </c>
      <c r="AD14394" t="s">
        <v>211</v>
      </c>
      <c r="AI14394" t="s">
        <v>6094</v>
      </c>
      <c r="AK14394" s="2">
        <v>45701.242161539354</v>
      </c>
    </row>
    <row r="14395" spans="1:37">
      <c r="A14395" t="str">
        <f t="shared" si="224"/>
        <v>8208243208244</v>
      </c>
      <c r="B14395">
        <v>8208243</v>
      </c>
      <c r="C14395">
        <v>208244</v>
      </c>
      <c r="D14395" t="s">
        <v>660</v>
      </c>
      <c r="E14395" t="s">
        <v>14790</v>
      </c>
      <c r="F14395" s="1">
        <v>40152</v>
      </c>
      <c r="G14395" t="s">
        <v>432</v>
      </c>
      <c r="H14395" t="s">
        <v>662</v>
      </c>
      <c r="I14395" t="s">
        <v>5829</v>
      </c>
      <c r="J14395" t="s">
        <v>663</v>
      </c>
      <c r="K14395" t="s">
        <v>1974</v>
      </c>
      <c r="L14395" t="s">
        <v>1974</v>
      </c>
      <c r="M14395" t="s">
        <v>47</v>
      </c>
      <c r="N14395" t="s">
        <v>6438</v>
      </c>
      <c r="O14395" t="s">
        <v>3431</v>
      </c>
      <c r="P14395" t="s">
        <v>254</v>
      </c>
      <c r="Q14395">
        <v>9</v>
      </c>
      <c r="R14395" t="s">
        <v>255</v>
      </c>
      <c r="U14395" t="s">
        <v>18171</v>
      </c>
      <c r="V14395" t="s">
        <v>66</v>
      </c>
      <c r="W14395" t="s">
        <v>344</v>
      </c>
      <c r="X14395" t="s">
        <v>39675</v>
      </c>
      <c r="Z14395" t="s">
        <v>39676</v>
      </c>
      <c r="AA14395" t="s">
        <v>39677</v>
      </c>
      <c r="AC14395" t="s">
        <v>187</v>
      </c>
      <c r="AD14395" t="s">
        <v>211</v>
      </c>
      <c r="AI14395" t="s">
        <v>7273</v>
      </c>
      <c r="AK14395" s="2">
        <v>45701.242161539354</v>
      </c>
    </row>
    <row r="14396" spans="1:37">
      <c r="A14396" t="str">
        <f t="shared" si="224"/>
        <v>8208245208246</v>
      </c>
      <c r="B14396">
        <v>8208245</v>
      </c>
      <c r="C14396">
        <v>208246</v>
      </c>
      <c r="D14396" t="s">
        <v>4359</v>
      </c>
      <c r="E14396" t="s">
        <v>49924</v>
      </c>
      <c r="F14396" s="1">
        <v>42417</v>
      </c>
      <c r="G14396" t="s">
        <v>681</v>
      </c>
      <c r="H14396" t="s">
        <v>4361</v>
      </c>
      <c r="I14396" t="s">
        <v>5232</v>
      </c>
      <c r="J14396" t="s">
        <v>4363</v>
      </c>
      <c r="K14396" t="s">
        <v>5234</v>
      </c>
      <c r="L14396" t="s">
        <v>5234</v>
      </c>
      <c r="M14396" t="s">
        <v>62</v>
      </c>
      <c r="N14396" t="s">
        <v>49925</v>
      </c>
      <c r="O14396" t="s">
        <v>1159</v>
      </c>
      <c r="P14396" t="s">
        <v>4779</v>
      </c>
      <c r="Q14396">
        <v>1</v>
      </c>
      <c r="R14396" t="s">
        <v>255</v>
      </c>
      <c r="U14396" t="s">
        <v>1953</v>
      </c>
      <c r="V14396" t="s">
        <v>66</v>
      </c>
      <c r="W14396" t="s">
        <v>395</v>
      </c>
      <c r="X14396" t="s">
        <v>39678</v>
      </c>
      <c r="Y14396" t="s">
        <v>39679</v>
      </c>
      <c r="Z14396" t="s">
        <v>39680</v>
      </c>
      <c r="AA14396" t="s">
        <v>39681</v>
      </c>
      <c r="AC14396" t="s">
        <v>187</v>
      </c>
      <c r="AD14396" t="s">
        <v>211</v>
      </c>
      <c r="AE14396" t="s">
        <v>39682</v>
      </c>
      <c r="AG14396" t="s">
        <v>190</v>
      </c>
      <c r="AH14396" t="s">
        <v>211</v>
      </c>
      <c r="AI14396" t="s">
        <v>39683</v>
      </c>
      <c r="AK14396" s="2">
        <v>45701.242161539354</v>
      </c>
    </row>
    <row r="14397" spans="1:37">
      <c r="A14397" t="str">
        <f t="shared" si="224"/>
        <v>8208250208251</v>
      </c>
      <c r="B14397">
        <v>8208250</v>
      </c>
      <c r="C14397">
        <v>208251</v>
      </c>
      <c r="D14397" t="s">
        <v>219</v>
      </c>
      <c r="E14397" t="s">
        <v>49641</v>
      </c>
      <c r="F14397" s="1">
        <v>42410</v>
      </c>
      <c r="G14397" t="s">
        <v>681</v>
      </c>
      <c r="H14397" t="s">
        <v>221</v>
      </c>
      <c r="I14397" t="s">
        <v>9184</v>
      </c>
      <c r="J14397" t="s">
        <v>4110</v>
      </c>
      <c r="K14397" t="s">
        <v>3374</v>
      </c>
      <c r="L14397" t="s">
        <v>3374</v>
      </c>
      <c r="M14397" t="s">
        <v>62</v>
      </c>
      <c r="N14397" t="s">
        <v>49926</v>
      </c>
      <c r="O14397" t="s">
        <v>1172</v>
      </c>
      <c r="P14397" t="s">
        <v>4779</v>
      </c>
      <c r="Q14397">
        <v>1</v>
      </c>
      <c r="R14397" t="s">
        <v>255</v>
      </c>
      <c r="U14397" t="s">
        <v>18299</v>
      </c>
      <c r="V14397" t="s">
        <v>201</v>
      </c>
      <c r="W14397" t="s">
        <v>550</v>
      </c>
      <c r="X14397" t="s">
        <v>39684</v>
      </c>
      <c r="Y14397" t="s">
        <v>39685</v>
      </c>
      <c r="Z14397" t="s">
        <v>39686</v>
      </c>
      <c r="AA14397" t="s">
        <v>39687</v>
      </c>
      <c r="AC14397" t="s">
        <v>187</v>
      </c>
      <c r="AD14397" t="s">
        <v>211</v>
      </c>
      <c r="AI14397" t="s">
        <v>39688</v>
      </c>
      <c r="AK14397" s="2">
        <v>45701.242161539354</v>
      </c>
    </row>
    <row r="14398" spans="1:37">
      <c r="A14398" t="str">
        <f t="shared" si="224"/>
        <v>8208254208255</v>
      </c>
      <c r="B14398">
        <v>8208254</v>
      </c>
      <c r="C14398">
        <v>208255</v>
      </c>
      <c r="D14398" t="s">
        <v>7120</v>
      </c>
      <c r="E14398" t="s">
        <v>49927</v>
      </c>
      <c r="F14398" s="1">
        <v>42496</v>
      </c>
      <c r="G14398" t="s">
        <v>276</v>
      </c>
      <c r="H14398" t="s">
        <v>21468</v>
      </c>
      <c r="I14398" t="s">
        <v>8578</v>
      </c>
      <c r="J14398" t="s">
        <v>21469</v>
      </c>
      <c r="K14398" t="s">
        <v>8579</v>
      </c>
      <c r="L14398" t="s">
        <v>8579</v>
      </c>
      <c r="M14398" t="s">
        <v>62</v>
      </c>
      <c r="N14398" t="s">
        <v>1220</v>
      </c>
      <c r="O14398" t="s">
        <v>812</v>
      </c>
      <c r="P14398" t="s">
        <v>4779</v>
      </c>
      <c r="Q14398">
        <v>1</v>
      </c>
      <c r="R14398" t="s">
        <v>255</v>
      </c>
      <c r="U14398" t="s">
        <v>1057</v>
      </c>
      <c r="V14398" t="s">
        <v>66</v>
      </c>
      <c r="W14398" t="s">
        <v>1058</v>
      </c>
      <c r="X14398" t="s">
        <v>39692</v>
      </c>
      <c r="Z14398" t="s">
        <v>39693</v>
      </c>
      <c r="AA14398" t="s">
        <v>39694</v>
      </c>
      <c r="AC14398" t="s">
        <v>187</v>
      </c>
      <c r="AD14398" t="s">
        <v>211</v>
      </c>
      <c r="AE14398" t="s">
        <v>39695</v>
      </c>
      <c r="AG14398" t="s">
        <v>190</v>
      </c>
      <c r="AH14398" t="s">
        <v>211</v>
      </c>
      <c r="AI14398" t="s">
        <v>27798</v>
      </c>
      <c r="AK14398" s="2">
        <v>45701.242161539354</v>
      </c>
    </row>
    <row r="14399" spans="1:37">
      <c r="A14399" t="str">
        <f t="shared" si="224"/>
        <v>8208254208256</v>
      </c>
      <c r="B14399">
        <v>8208254</v>
      </c>
      <c r="C14399">
        <v>208256</v>
      </c>
      <c r="D14399" t="s">
        <v>7120</v>
      </c>
      <c r="E14399" t="s">
        <v>1770</v>
      </c>
      <c r="F14399" s="1">
        <v>41376</v>
      </c>
      <c r="G14399" t="s">
        <v>574</v>
      </c>
      <c r="H14399" t="s">
        <v>21468</v>
      </c>
      <c r="I14399" t="s">
        <v>1772</v>
      </c>
      <c r="J14399" t="s">
        <v>21469</v>
      </c>
      <c r="K14399" t="s">
        <v>1774</v>
      </c>
      <c r="L14399" t="s">
        <v>1774</v>
      </c>
      <c r="M14399" t="s">
        <v>47</v>
      </c>
      <c r="N14399" t="s">
        <v>2993</v>
      </c>
      <c r="O14399" t="s">
        <v>812</v>
      </c>
      <c r="P14399" t="s">
        <v>4779</v>
      </c>
      <c r="Q14399">
        <v>1</v>
      </c>
      <c r="R14399" t="s">
        <v>255</v>
      </c>
      <c r="U14399" t="s">
        <v>1057</v>
      </c>
      <c r="V14399" t="s">
        <v>66</v>
      </c>
      <c r="W14399" t="s">
        <v>1058</v>
      </c>
      <c r="X14399" t="s">
        <v>39692</v>
      </c>
      <c r="Z14399" t="s">
        <v>39693</v>
      </c>
      <c r="AA14399" t="s">
        <v>39694</v>
      </c>
      <c r="AC14399" t="s">
        <v>187</v>
      </c>
      <c r="AD14399" t="s">
        <v>211</v>
      </c>
      <c r="AE14399" t="s">
        <v>39695</v>
      </c>
      <c r="AG14399" t="s">
        <v>190</v>
      </c>
      <c r="AH14399" t="s">
        <v>211</v>
      </c>
      <c r="AI14399" t="s">
        <v>27798</v>
      </c>
      <c r="AK14399" s="2">
        <v>45701.242161539354</v>
      </c>
    </row>
    <row r="14400" spans="1:37">
      <c r="A14400" t="str">
        <f t="shared" si="224"/>
        <v>8208259214095</v>
      </c>
      <c r="B14400">
        <v>8208259</v>
      </c>
      <c r="C14400">
        <v>214095</v>
      </c>
      <c r="D14400" t="s">
        <v>3948</v>
      </c>
      <c r="E14400" t="s">
        <v>49928</v>
      </c>
      <c r="F14400" s="1">
        <v>42717</v>
      </c>
      <c r="G14400" t="s">
        <v>276</v>
      </c>
      <c r="H14400" t="s">
        <v>3950</v>
      </c>
      <c r="I14400" t="s">
        <v>14723</v>
      </c>
      <c r="J14400" t="s">
        <v>3952</v>
      </c>
      <c r="K14400" t="s">
        <v>14724</v>
      </c>
      <c r="L14400" t="s">
        <v>14724</v>
      </c>
      <c r="M14400" t="s">
        <v>62</v>
      </c>
      <c r="N14400" t="s">
        <v>8924</v>
      </c>
      <c r="O14400" t="s">
        <v>580</v>
      </c>
      <c r="P14400" t="s">
        <v>254</v>
      </c>
      <c r="Q14400">
        <v>9</v>
      </c>
      <c r="R14400" t="s">
        <v>255</v>
      </c>
      <c r="U14400" t="s">
        <v>17269</v>
      </c>
      <c r="V14400" t="s">
        <v>66</v>
      </c>
      <c r="W14400" t="s">
        <v>582</v>
      </c>
      <c r="X14400" t="s">
        <v>39697</v>
      </c>
      <c r="Z14400" t="s">
        <v>39698</v>
      </c>
      <c r="AA14400" t="s">
        <v>39699</v>
      </c>
      <c r="AC14400" t="s">
        <v>187</v>
      </c>
      <c r="AD14400" t="s">
        <v>211</v>
      </c>
      <c r="AE14400" t="s">
        <v>39700</v>
      </c>
      <c r="AG14400" t="s">
        <v>258</v>
      </c>
      <c r="AH14400" t="s">
        <v>211</v>
      </c>
      <c r="AI14400" t="s">
        <v>39701</v>
      </c>
      <c r="AK14400" s="2">
        <v>45701.242161539354</v>
      </c>
    </row>
    <row r="14401" spans="1:37">
      <c r="A14401" t="str">
        <f t="shared" si="224"/>
        <v>8208259208260</v>
      </c>
      <c r="B14401">
        <v>8208259</v>
      </c>
      <c r="C14401">
        <v>208260</v>
      </c>
      <c r="D14401" t="s">
        <v>3948</v>
      </c>
      <c r="E14401" t="s">
        <v>49929</v>
      </c>
      <c r="F14401" s="1">
        <v>41915</v>
      </c>
      <c r="G14401" t="s">
        <v>445</v>
      </c>
      <c r="H14401" t="s">
        <v>3950</v>
      </c>
      <c r="I14401" t="s">
        <v>447</v>
      </c>
      <c r="J14401" t="s">
        <v>3952</v>
      </c>
      <c r="K14401" t="s">
        <v>449</v>
      </c>
      <c r="L14401" t="s">
        <v>449</v>
      </c>
      <c r="M14401" t="s">
        <v>62</v>
      </c>
      <c r="N14401" t="s">
        <v>8924</v>
      </c>
      <c r="O14401" t="s">
        <v>580</v>
      </c>
      <c r="P14401" t="s">
        <v>254</v>
      </c>
      <c r="Q14401">
        <v>9</v>
      </c>
      <c r="R14401" t="s">
        <v>255</v>
      </c>
      <c r="U14401" t="s">
        <v>17269</v>
      </c>
      <c r="V14401" t="s">
        <v>66</v>
      </c>
      <c r="W14401" t="s">
        <v>582</v>
      </c>
      <c r="X14401" t="s">
        <v>39697</v>
      </c>
      <c r="Z14401" t="s">
        <v>39698</v>
      </c>
      <c r="AA14401" t="s">
        <v>39699</v>
      </c>
      <c r="AC14401" t="s">
        <v>187</v>
      </c>
      <c r="AD14401" t="s">
        <v>211</v>
      </c>
      <c r="AE14401" t="s">
        <v>39700</v>
      </c>
      <c r="AG14401" t="s">
        <v>258</v>
      </c>
      <c r="AH14401" t="s">
        <v>211</v>
      </c>
      <c r="AI14401" t="s">
        <v>39701</v>
      </c>
      <c r="AK14401" s="2">
        <v>45701.242161539354</v>
      </c>
    </row>
    <row r="14402" spans="1:37">
      <c r="A14402" t="str">
        <f t="shared" si="224"/>
        <v>8208272209087</v>
      </c>
      <c r="B14402">
        <v>8208272</v>
      </c>
      <c r="C14402">
        <v>209087</v>
      </c>
      <c r="D14402" t="s">
        <v>39702</v>
      </c>
      <c r="E14402" t="s">
        <v>49930</v>
      </c>
      <c r="F14402" s="1">
        <v>43281</v>
      </c>
      <c r="G14402" t="s">
        <v>602</v>
      </c>
      <c r="H14402" t="s">
        <v>39703</v>
      </c>
      <c r="I14402" t="s">
        <v>2081</v>
      </c>
      <c r="J14402" t="s">
        <v>41882</v>
      </c>
      <c r="K14402" t="s">
        <v>2083</v>
      </c>
      <c r="L14402" t="s">
        <v>2083</v>
      </c>
      <c r="M14402" t="s">
        <v>62</v>
      </c>
      <c r="N14402" t="s">
        <v>15140</v>
      </c>
      <c r="O14402" t="s">
        <v>5628</v>
      </c>
      <c r="P14402" t="s">
        <v>254</v>
      </c>
      <c r="Q14402">
        <v>9</v>
      </c>
      <c r="R14402" t="s">
        <v>255</v>
      </c>
      <c r="U14402" t="s">
        <v>14952</v>
      </c>
      <c r="V14402" t="s">
        <v>66</v>
      </c>
      <c r="W14402" t="s">
        <v>1588</v>
      </c>
      <c r="X14402" t="s">
        <v>39705</v>
      </c>
      <c r="Z14402" t="s">
        <v>39706</v>
      </c>
      <c r="AA14402" t="s">
        <v>39707</v>
      </c>
      <c r="AC14402" t="s">
        <v>187</v>
      </c>
      <c r="AD14402" t="s">
        <v>211</v>
      </c>
      <c r="AE14402" t="s">
        <v>39708</v>
      </c>
      <c r="AG14402" t="s">
        <v>190</v>
      </c>
      <c r="AH14402" t="s">
        <v>211</v>
      </c>
      <c r="AI14402" t="s">
        <v>26967</v>
      </c>
      <c r="AK14402" s="2">
        <v>45701.242161539354</v>
      </c>
    </row>
    <row r="14403" spans="1:37">
      <c r="A14403" t="str">
        <f t="shared" ref="A14403:A14466" si="225">B14403&amp;C14403</f>
        <v>8208272208274</v>
      </c>
      <c r="B14403">
        <v>8208272</v>
      </c>
      <c r="C14403">
        <v>208274</v>
      </c>
      <c r="D14403" t="s">
        <v>39702</v>
      </c>
      <c r="E14403" t="s">
        <v>49931</v>
      </c>
      <c r="F14403" s="1">
        <v>42323</v>
      </c>
      <c r="G14403" t="s">
        <v>681</v>
      </c>
      <c r="H14403" t="s">
        <v>39703</v>
      </c>
      <c r="I14403" t="s">
        <v>3227</v>
      </c>
      <c r="J14403" t="s">
        <v>41882</v>
      </c>
      <c r="K14403" t="s">
        <v>3229</v>
      </c>
      <c r="L14403" t="s">
        <v>3229</v>
      </c>
      <c r="M14403" t="s">
        <v>62</v>
      </c>
      <c r="N14403" t="s">
        <v>4060</v>
      </c>
      <c r="O14403" t="s">
        <v>5628</v>
      </c>
      <c r="P14403" t="s">
        <v>4779</v>
      </c>
      <c r="Q14403">
        <v>1</v>
      </c>
      <c r="R14403" t="s">
        <v>255</v>
      </c>
      <c r="U14403" t="s">
        <v>14952</v>
      </c>
      <c r="V14403" t="s">
        <v>66</v>
      </c>
      <c r="W14403" t="s">
        <v>1588</v>
      </c>
      <c r="X14403" t="s">
        <v>39705</v>
      </c>
      <c r="Z14403" t="s">
        <v>39706</v>
      </c>
      <c r="AA14403" t="s">
        <v>39707</v>
      </c>
      <c r="AC14403" t="s">
        <v>187</v>
      </c>
      <c r="AD14403" t="s">
        <v>211</v>
      </c>
      <c r="AE14403" t="s">
        <v>39708</v>
      </c>
      <c r="AG14403" t="s">
        <v>190</v>
      </c>
      <c r="AH14403" t="s">
        <v>211</v>
      </c>
      <c r="AI14403" t="s">
        <v>26967</v>
      </c>
      <c r="AK14403" s="2">
        <v>45701.242161539354</v>
      </c>
    </row>
    <row r="14404" spans="1:37">
      <c r="A14404" t="str">
        <f t="shared" si="225"/>
        <v>8208272208273</v>
      </c>
      <c r="B14404">
        <v>8208272</v>
      </c>
      <c r="C14404">
        <v>208273</v>
      </c>
      <c r="D14404" t="s">
        <v>39702</v>
      </c>
      <c r="E14404" t="s">
        <v>17128</v>
      </c>
      <c r="F14404" s="1">
        <v>41207</v>
      </c>
      <c r="G14404" t="s">
        <v>250</v>
      </c>
      <c r="H14404" t="s">
        <v>39703</v>
      </c>
      <c r="I14404" t="s">
        <v>1579</v>
      </c>
      <c r="J14404" t="s">
        <v>41882</v>
      </c>
      <c r="K14404" t="s">
        <v>1580</v>
      </c>
      <c r="L14404" t="s">
        <v>1580</v>
      </c>
      <c r="M14404" t="s">
        <v>47</v>
      </c>
      <c r="N14404" t="s">
        <v>4060</v>
      </c>
      <c r="O14404" t="s">
        <v>5628</v>
      </c>
      <c r="P14404" t="s">
        <v>4779</v>
      </c>
      <c r="Q14404">
        <v>1</v>
      </c>
      <c r="R14404" t="s">
        <v>255</v>
      </c>
      <c r="U14404" t="s">
        <v>14952</v>
      </c>
      <c r="V14404" t="s">
        <v>66</v>
      </c>
      <c r="W14404" t="s">
        <v>1588</v>
      </c>
      <c r="X14404" t="s">
        <v>39705</v>
      </c>
      <c r="Z14404" t="s">
        <v>39706</v>
      </c>
      <c r="AA14404" t="s">
        <v>39707</v>
      </c>
      <c r="AC14404" t="s">
        <v>187</v>
      </c>
      <c r="AD14404" t="s">
        <v>211</v>
      </c>
      <c r="AE14404" t="s">
        <v>39708</v>
      </c>
      <c r="AG14404" t="s">
        <v>190</v>
      </c>
      <c r="AH14404" t="s">
        <v>211</v>
      </c>
      <c r="AI14404" t="s">
        <v>26967</v>
      </c>
      <c r="AK14404" s="2">
        <v>45701.242161539354</v>
      </c>
    </row>
    <row r="14405" spans="1:37">
      <c r="A14405" t="str">
        <f t="shared" si="225"/>
        <v>8208275208276</v>
      </c>
      <c r="B14405">
        <v>8208275</v>
      </c>
      <c r="C14405">
        <v>208276</v>
      </c>
      <c r="D14405" t="s">
        <v>327</v>
      </c>
      <c r="E14405" t="s">
        <v>17661</v>
      </c>
      <c r="F14405" s="1">
        <v>41912</v>
      </c>
      <c r="G14405" t="s">
        <v>445</v>
      </c>
      <c r="H14405" t="s">
        <v>329</v>
      </c>
      <c r="I14405" t="s">
        <v>12754</v>
      </c>
      <c r="J14405" t="s">
        <v>331</v>
      </c>
      <c r="K14405" t="s">
        <v>12756</v>
      </c>
      <c r="L14405" t="s">
        <v>12756</v>
      </c>
      <c r="M14405" t="s">
        <v>62</v>
      </c>
      <c r="N14405" t="s">
        <v>2192</v>
      </c>
      <c r="O14405" t="s">
        <v>2165</v>
      </c>
      <c r="P14405" t="s">
        <v>254</v>
      </c>
      <c r="Q14405">
        <v>9</v>
      </c>
      <c r="R14405" t="s">
        <v>255</v>
      </c>
      <c r="U14405" t="s">
        <v>2193</v>
      </c>
      <c r="V14405" t="s">
        <v>66</v>
      </c>
      <c r="W14405" t="s">
        <v>360</v>
      </c>
      <c r="X14405" t="s">
        <v>39709</v>
      </c>
      <c r="Y14405" t="s">
        <v>39710</v>
      </c>
      <c r="Z14405" t="s">
        <v>39711</v>
      </c>
      <c r="AA14405" t="s">
        <v>39712</v>
      </c>
      <c r="AC14405" t="s">
        <v>187</v>
      </c>
      <c r="AD14405" t="s">
        <v>211</v>
      </c>
      <c r="AI14405" t="s">
        <v>4407</v>
      </c>
      <c r="AK14405" s="2">
        <v>45701.242161539354</v>
      </c>
    </row>
    <row r="14406" spans="1:37">
      <c r="A14406" t="str">
        <f t="shared" si="225"/>
        <v>8208277208279</v>
      </c>
      <c r="B14406">
        <v>8208277</v>
      </c>
      <c r="C14406">
        <v>208279</v>
      </c>
      <c r="D14406" t="s">
        <v>39713</v>
      </c>
      <c r="E14406" t="s">
        <v>49932</v>
      </c>
      <c r="F14406" s="1">
        <v>41948</v>
      </c>
      <c r="G14406" t="s">
        <v>445</v>
      </c>
      <c r="H14406" t="s">
        <v>39714</v>
      </c>
      <c r="I14406" t="s">
        <v>3750</v>
      </c>
      <c r="J14406" t="s">
        <v>49933</v>
      </c>
      <c r="K14406" t="s">
        <v>3751</v>
      </c>
      <c r="L14406" t="s">
        <v>3751</v>
      </c>
      <c r="M14406" t="s">
        <v>62</v>
      </c>
      <c r="N14406" t="s">
        <v>630</v>
      </c>
      <c r="O14406" t="s">
        <v>1268</v>
      </c>
      <c r="P14406" t="s">
        <v>254</v>
      </c>
      <c r="Q14406">
        <v>9</v>
      </c>
      <c r="R14406" t="s">
        <v>255</v>
      </c>
      <c r="U14406" t="s">
        <v>5766</v>
      </c>
      <c r="V14406" t="s">
        <v>66</v>
      </c>
      <c r="W14406" t="s">
        <v>360</v>
      </c>
      <c r="X14406" t="s">
        <v>39717</v>
      </c>
      <c r="Y14406" t="s">
        <v>39718</v>
      </c>
      <c r="Z14406" t="s">
        <v>39719</v>
      </c>
      <c r="AA14406" t="s">
        <v>39720</v>
      </c>
      <c r="AC14406" t="s">
        <v>187</v>
      </c>
      <c r="AD14406" t="s">
        <v>211</v>
      </c>
      <c r="AI14406">
        <v>1</v>
      </c>
      <c r="AK14406" s="2">
        <v>45701.242161539354</v>
      </c>
    </row>
    <row r="14407" spans="1:37">
      <c r="A14407" t="str">
        <f t="shared" si="225"/>
        <v>8208293208392</v>
      </c>
      <c r="B14407">
        <v>8208293</v>
      </c>
      <c r="C14407">
        <v>208392</v>
      </c>
      <c r="D14407" t="s">
        <v>4798</v>
      </c>
      <c r="E14407" t="s">
        <v>27060</v>
      </c>
      <c r="F14407" s="1">
        <v>43120</v>
      </c>
      <c r="G14407" t="s">
        <v>352</v>
      </c>
      <c r="H14407" t="s">
        <v>4800</v>
      </c>
      <c r="I14407" t="s">
        <v>3578</v>
      </c>
      <c r="J14407" t="s">
        <v>15137</v>
      </c>
      <c r="K14407" t="s">
        <v>3580</v>
      </c>
      <c r="L14407" t="s">
        <v>3580</v>
      </c>
      <c r="M14407" t="s">
        <v>47</v>
      </c>
      <c r="N14407" t="s">
        <v>19401</v>
      </c>
      <c r="O14407" t="s">
        <v>488</v>
      </c>
      <c r="P14407" t="s">
        <v>4779</v>
      </c>
      <c r="Q14407">
        <v>1</v>
      </c>
      <c r="R14407" t="s">
        <v>255</v>
      </c>
      <c r="U14407" t="s">
        <v>1034</v>
      </c>
      <c r="V14407" t="s">
        <v>66</v>
      </c>
      <c r="W14407" t="s">
        <v>867</v>
      </c>
      <c r="X14407" t="s">
        <v>39722</v>
      </c>
      <c r="Z14407" t="s">
        <v>39723</v>
      </c>
      <c r="AA14407" t="s">
        <v>39724</v>
      </c>
      <c r="AC14407" t="s">
        <v>187</v>
      </c>
      <c r="AD14407" t="s">
        <v>211</v>
      </c>
      <c r="AI14407" t="s">
        <v>442</v>
      </c>
      <c r="AK14407" s="2">
        <v>45701.242161539354</v>
      </c>
    </row>
    <row r="14408" spans="1:37">
      <c r="A14408" t="str">
        <f t="shared" si="225"/>
        <v>8208293208294</v>
      </c>
      <c r="B14408">
        <v>8208293</v>
      </c>
      <c r="C14408">
        <v>208294</v>
      </c>
      <c r="D14408" t="s">
        <v>4798</v>
      </c>
      <c r="E14408" t="s">
        <v>11774</v>
      </c>
      <c r="F14408" s="1">
        <v>42337</v>
      </c>
      <c r="G14408" t="s">
        <v>681</v>
      </c>
      <c r="H14408" t="s">
        <v>4800</v>
      </c>
      <c r="I14408" t="s">
        <v>266</v>
      </c>
      <c r="J14408" t="s">
        <v>15137</v>
      </c>
      <c r="K14408" t="s">
        <v>268</v>
      </c>
      <c r="L14408" t="s">
        <v>268</v>
      </c>
      <c r="M14408" t="s">
        <v>62</v>
      </c>
      <c r="N14408" t="s">
        <v>1377</v>
      </c>
      <c r="O14408" t="s">
        <v>488</v>
      </c>
      <c r="P14408" t="s">
        <v>4779</v>
      </c>
      <c r="Q14408">
        <v>1</v>
      </c>
      <c r="R14408" t="s">
        <v>255</v>
      </c>
      <c r="U14408" t="s">
        <v>1034</v>
      </c>
      <c r="V14408" t="s">
        <v>66</v>
      </c>
      <c r="W14408" t="s">
        <v>867</v>
      </c>
      <c r="X14408" t="s">
        <v>39722</v>
      </c>
      <c r="Z14408" t="s">
        <v>39723</v>
      </c>
      <c r="AA14408" t="s">
        <v>39724</v>
      </c>
      <c r="AC14408" t="s">
        <v>187</v>
      </c>
      <c r="AD14408" t="s">
        <v>211</v>
      </c>
      <c r="AI14408" t="s">
        <v>442</v>
      </c>
      <c r="AK14408" s="2">
        <v>45701.242161539354</v>
      </c>
    </row>
    <row r="14409" spans="1:37">
      <c r="A14409" t="str">
        <f t="shared" si="225"/>
        <v>8208295208296</v>
      </c>
      <c r="B14409">
        <v>8208295</v>
      </c>
      <c r="C14409">
        <v>208296</v>
      </c>
      <c r="D14409" t="s">
        <v>796</v>
      </c>
      <c r="E14409" t="s">
        <v>48575</v>
      </c>
      <c r="F14409" s="1">
        <v>42773</v>
      </c>
      <c r="G14409" t="s">
        <v>276</v>
      </c>
      <c r="H14409" t="s">
        <v>798</v>
      </c>
      <c r="I14409" t="s">
        <v>3648</v>
      </c>
      <c r="J14409" t="s">
        <v>800</v>
      </c>
      <c r="K14409" t="s">
        <v>3649</v>
      </c>
      <c r="L14409" t="s">
        <v>3649</v>
      </c>
      <c r="M14409" t="s">
        <v>62</v>
      </c>
      <c r="N14409" t="s">
        <v>16166</v>
      </c>
      <c r="O14409" t="s">
        <v>1497</v>
      </c>
      <c r="P14409" t="s">
        <v>4779</v>
      </c>
      <c r="Q14409">
        <v>1</v>
      </c>
      <c r="R14409" t="s">
        <v>255</v>
      </c>
      <c r="U14409" t="s">
        <v>25516</v>
      </c>
      <c r="V14409" t="s">
        <v>66</v>
      </c>
      <c r="W14409" t="s">
        <v>1499</v>
      </c>
      <c r="X14409" t="s">
        <v>39726</v>
      </c>
      <c r="Y14409" t="s">
        <v>39727</v>
      </c>
      <c r="Z14409" t="s">
        <v>39728</v>
      </c>
      <c r="AA14409" t="s">
        <v>39729</v>
      </c>
      <c r="AC14409" t="s">
        <v>315</v>
      </c>
      <c r="AD14409" t="s">
        <v>211</v>
      </c>
      <c r="AE14409" t="s">
        <v>39730</v>
      </c>
      <c r="AG14409" t="s">
        <v>190</v>
      </c>
      <c r="AH14409" t="s">
        <v>211</v>
      </c>
      <c r="AI14409" t="s">
        <v>39731</v>
      </c>
      <c r="AK14409" s="2">
        <v>45701.242161539354</v>
      </c>
    </row>
    <row r="14410" spans="1:37">
      <c r="A14410" t="str">
        <f t="shared" si="225"/>
        <v>8208309218732</v>
      </c>
      <c r="B14410">
        <v>8208309</v>
      </c>
      <c r="C14410">
        <v>218732</v>
      </c>
      <c r="D14410" t="s">
        <v>3559</v>
      </c>
      <c r="E14410" t="s">
        <v>27844</v>
      </c>
      <c r="F14410" s="1">
        <v>41782</v>
      </c>
      <c r="G14410" t="s">
        <v>445</v>
      </c>
      <c r="H14410" t="s">
        <v>3561</v>
      </c>
      <c r="I14410" t="s">
        <v>7223</v>
      </c>
      <c r="J14410" t="s">
        <v>3562</v>
      </c>
      <c r="K14410" t="s">
        <v>7225</v>
      </c>
      <c r="L14410" t="s">
        <v>7225</v>
      </c>
      <c r="M14410" t="s">
        <v>62</v>
      </c>
      <c r="N14410" t="s">
        <v>48669</v>
      </c>
      <c r="O14410" t="s">
        <v>707</v>
      </c>
      <c r="P14410" t="s">
        <v>4779</v>
      </c>
      <c r="Q14410">
        <v>1</v>
      </c>
      <c r="R14410" t="s">
        <v>255</v>
      </c>
      <c r="T14410">
        <v>8112026</v>
      </c>
      <c r="U14410" t="s">
        <v>34299</v>
      </c>
      <c r="V14410" t="s">
        <v>66</v>
      </c>
      <c r="W14410" t="s">
        <v>11991</v>
      </c>
      <c r="X14410" t="s">
        <v>39732</v>
      </c>
      <c r="Z14410" t="s">
        <v>39733</v>
      </c>
      <c r="AA14410" t="s">
        <v>39734</v>
      </c>
      <c r="AC14410" t="s">
        <v>315</v>
      </c>
      <c r="AD14410" t="s">
        <v>211</v>
      </c>
      <c r="AE14410" t="s">
        <v>39735</v>
      </c>
      <c r="AG14410" t="s">
        <v>190</v>
      </c>
      <c r="AH14410" t="s">
        <v>211</v>
      </c>
      <c r="AI14410" t="s">
        <v>39736</v>
      </c>
      <c r="AK14410" s="2">
        <v>45701.242161539354</v>
      </c>
    </row>
    <row r="14411" spans="1:37">
      <c r="A14411" t="str">
        <f t="shared" si="225"/>
        <v>8208309208310</v>
      </c>
      <c r="B14411">
        <v>8208309</v>
      </c>
      <c r="C14411">
        <v>208310</v>
      </c>
      <c r="D14411" t="s">
        <v>3559</v>
      </c>
      <c r="E14411" t="s">
        <v>49934</v>
      </c>
      <c r="F14411" s="1">
        <v>41173</v>
      </c>
      <c r="G14411" t="s">
        <v>250</v>
      </c>
      <c r="H14411" t="s">
        <v>3561</v>
      </c>
      <c r="I14411" t="s">
        <v>2067</v>
      </c>
      <c r="J14411" t="s">
        <v>3562</v>
      </c>
      <c r="K14411" t="s">
        <v>2069</v>
      </c>
      <c r="L14411" t="s">
        <v>2069</v>
      </c>
      <c r="M14411" t="s">
        <v>47</v>
      </c>
      <c r="N14411" t="s">
        <v>48669</v>
      </c>
      <c r="O14411" t="s">
        <v>707</v>
      </c>
      <c r="P14411" t="s">
        <v>254</v>
      </c>
      <c r="Q14411">
        <v>9</v>
      </c>
      <c r="R14411" t="s">
        <v>255</v>
      </c>
      <c r="T14411">
        <v>8112026</v>
      </c>
      <c r="U14411" t="s">
        <v>34299</v>
      </c>
      <c r="V14411" t="s">
        <v>66</v>
      </c>
      <c r="W14411" t="s">
        <v>11991</v>
      </c>
      <c r="X14411" t="s">
        <v>39732</v>
      </c>
      <c r="Z14411" t="s">
        <v>39733</v>
      </c>
      <c r="AA14411" t="s">
        <v>39734</v>
      </c>
      <c r="AC14411" t="s">
        <v>315</v>
      </c>
      <c r="AD14411" t="s">
        <v>211</v>
      </c>
      <c r="AE14411" t="s">
        <v>39735</v>
      </c>
      <c r="AG14411" t="s">
        <v>190</v>
      </c>
      <c r="AH14411" t="s">
        <v>211</v>
      </c>
      <c r="AI14411" t="s">
        <v>39736</v>
      </c>
      <c r="AK14411" s="2">
        <v>45701.242161539354</v>
      </c>
    </row>
    <row r="14412" spans="1:37">
      <c r="A14412" t="str">
        <f t="shared" si="225"/>
        <v>8208313208314</v>
      </c>
      <c r="B14412">
        <v>8208313</v>
      </c>
      <c r="C14412">
        <v>208314</v>
      </c>
      <c r="D14412" t="s">
        <v>4891</v>
      </c>
      <c r="E14412" t="s">
        <v>49935</v>
      </c>
      <c r="F14412" s="1">
        <v>40136</v>
      </c>
      <c r="G14412" t="s">
        <v>432</v>
      </c>
      <c r="H14412" t="s">
        <v>4893</v>
      </c>
      <c r="I14412" t="s">
        <v>49936</v>
      </c>
      <c r="J14412" t="s">
        <v>4894</v>
      </c>
      <c r="K14412" t="s">
        <v>49937</v>
      </c>
      <c r="L14412" t="s">
        <v>49937</v>
      </c>
      <c r="M14412" t="s">
        <v>47</v>
      </c>
      <c r="N14412" t="s">
        <v>502</v>
      </c>
      <c r="O14412" t="s">
        <v>309</v>
      </c>
      <c r="P14412" t="s">
        <v>254</v>
      </c>
      <c r="Q14412">
        <v>9</v>
      </c>
      <c r="R14412" t="s">
        <v>255</v>
      </c>
      <c r="U14412" t="s">
        <v>1324</v>
      </c>
      <c r="V14412" t="s">
        <v>66</v>
      </c>
      <c r="W14412" t="s">
        <v>311</v>
      </c>
      <c r="X14412" t="s">
        <v>39738</v>
      </c>
      <c r="Y14412" t="s">
        <v>39739</v>
      </c>
      <c r="Z14412" t="s">
        <v>39740</v>
      </c>
      <c r="AA14412" t="s">
        <v>39741</v>
      </c>
      <c r="AC14412" t="s">
        <v>187</v>
      </c>
      <c r="AD14412" t="s">
        <v>211</v>
      </c>
      <c r="AE14412" t="s">
        <v>39742</v>
      </c>
      <c r="AG14412" t="s">
        <v>190</v>
      </c>
      <c r="AH14412" t="s">
        <v>211</v>
      </c>
      <c r="AI14412" t="s">
        <v>39743</v>
      </c>
      <c r="AK14412" s="2">
        <v>45701.242161539354</v>
      </c>
    </row>
    <row r="14413" spans="1:37">
      <c r="A14413" t="str">
        <f t="shared" si="225"/>
        <v>8208313210797</v>
      </c>
      <c r="B14413">
        <v>8208313</v>
      </c>
      <c r="C14413">
        <v>210797</v>
      </c>
      <c r="D14413" t="s">
        <v>4891</v>
      </c>
      <c r="E14413" t="s">
        <v>49938</v>
      </c>
      <c r="F14413" s="1">
        <v>39478</v>
      </c>
      <c r="G14413" t="s">
        <v>974</v>
      </c>
      <c r="H14413" t="s">
        <v>4893</v>
      </c>
      <c r="I14413" t="s">
        <v>1610</v>
      </c>
      <c r="J14413" t="s">
        <v>4894</v>
      </c>
      <c r="K14413" t="s">
        <v>1612</v>
      </c>
      <c r="L14413" t="s">
        <v>1612</v>
      </c>
      <c r="M14413" t="s">
        <v>62</v>
      </c>
      <c r="N14413" t="s">
        <v>1188</v>
      </c>
      <c r="O14413" t="s">
        <v>309</v>
      </c>
      <c r="P14413" t="s">
        <v>254</v>
      </c>
      <c r="Q14413">
        <v>9</v>
      </c>
      <c r="R14413" t="s">
        <v>255</v>
      </c>
      <c r="U14413" t="s">
        <v>1324</v>
      </c>
      <c r="V14413" t="s">
        <v>66</v>
      </c>
      <c r="W14413" t="s">
        <v>311</v>
      </c>
      <c r="X14413" t="s">
        <v>39738</v>
      </c>
      <c r="Y14413" t="s">
        <v>39739</v>
      </c>
      <c r="Z14413" t="s">
        <v>39740</v>
      </c>
      <c r="AA14413" t="s">
        <v>39741</v>
      </c>
      <c r="AC14413" t="s">
        <v>187</v>
      </c>
      <c r="AD14413" t="s">
        <v>211</v>
      </c>
      <c r="AE14413" t="s">
        <v>39742</v>
      </c>
      <c r="AG14413" t="s">
        <v>190</v>
      </c>
      <c r="AH14413" t="s">
        <v>211</v>
      </c>
      <c r="AI14413" t="s">
        <v>39743</v>
      </c>
      <c r="AK14413" s="2">
        <v>45701.242161539354</v>
      </c>
    </row>
    <row r="14414" spans="1:37">
      <c r="A14414" t="str">
        <f t="shared" si="225"/>
        <v>8208320208341</v>
      </c>
      <c r="B14414">
        <v>8208320</v>
      </c>
      <c r="C14414">
        <v>208341</v>
      </c>
      <c r="D14414" t="s">
        <v>23825</v>
      </c>
      <c r="E14414" t="s">
        <v>49939</v>
      </c>
      <c r="F14414" s="1">
        <v>41456</v>
      </c>
      <c r="G14414" t="s">
        <v>574</v>
      </c>
      <c r="H14414" t="s">
        <v>23827</v>
      </c>
      <c r="I14414" t="s">
        <v>75</v>
      </c>
      <c r="J14414" t="s">
        <v>23828</v>
      </c>
      <c r="K14414" t="s">
        <v>2744</v>
      </c>
      <c r="L14414" t="s">
        <v>2744</v>
      </c>
      <c r="M14414" t="s">
        <v>62</v>
      </c>
      <c r="N14414" t="s">
        <v>2276</v>
      </c>
      <c r="O14414" t="s">
        <v>3431</v>
      </c>
      <c r="P14414" t="s">
        <v>254</v>
      </c>
      <c r="Q14414">
        <v>9</v>
      </c>
      <c r="R14414" t="s">
        <v>255</v>
      </c>
      <c r="U14414" t="s">
        <v>2278</v>
      </c>
      <c r="V14414" t="s">
        <v>66</v>
      </c>
      <c r="W14414" t="s">
        <v>344</v>
      </c>
      <c r="X14414" t="s">
        <v>39744</v>
      </c>
      <c r="Z14414" t="s">
        <v>39745</v>
      </c>
      <c r="AA14414" t="s">
        <v>39746</v>
      </c>
      <c r="AC14414" t="s">
        <v>187</v>
      </c>
      <c r="AD14414" t="s">
        <v>211</v>
      </c>
      <c r="AE14414" t="s">
        <v>39747</v>
      </c>
      <c r="AG14414" t="s">
        <v>190</v>
      </c>
      <c r="AH14414" t="s">
        <v>211</v>
      </c>
      <c r="AI14414" t="s">
        <v>4141</v>
      </c>
      <c r="AK14414" s="2">
        <v>45701.242161539354</v>
      </c>
    </row>
    <row r="14415" spans="1:37">
      <c r="A14415" t="str">
        <f t="shared" si="225"/>
        <v>8208320208340</v>
      </c>
      <c r="B14415">
        <v>8208320</v>
      </c>
      <c r="C14415">
        <v>208340</v>
      </c>
      <c r="D14415" t="s">
        <v>23825</v>
      </c>
      <c r="E14415" t="s">
        <v>49940</v>
      </c>
      <c r="F14415" s="1">
        <v>40282</v>
      </c>
      <c r="G14415" t="s">
        <v>380</v>
      </c>
      <c r="H14415" t="s">
        <v>23827</v>
      </c>
      <c r="I14415" t="s">
        <v>49941</v>
      </c>
      <c r="J14415" t="s">
        <v>23828</v>
      </c>
      <c r="K14415" t="s">
        <v>49942</v>
      </c>
      <c r="L14415" t="s">
        <v>49942</v>
      </c>
      <c r="M14415" t="s">
        <v>62</v>
      </c>
      <c r="N14415" t="s">
        <v>16064</v>
      </c>
      <c r="O14415" t="s">
        <v>3431</v>
      </c>
      <c r="P14415" t="s">
        <v>4779</v>
      </c>
      <c r="Q14415">
        <v>1</v>
      </c>
      <c r="R14415" t="s">
        <v>255</v>
      </c>
      <c r="U14415" t="s">
        <v>2278</v>
      </c>
      <c r="V14415" t="s">
        <v>66</v>
      </c>
      <c r="W14415" t="s">
        <v>344</v>
      </c>
      <c r="X14415" t="s">
        <v>39744</v>
      </c>
      <c r="Z14415" t="s">
        <v>39745</v>
      </c>
      <c r="AA14415" t="s">
        <v>39746</v>
      </c>
      <c r="AC14415" t="s">
        <v>187</v>
      </c>
      <c r="AD14415" t="s">
        <v>211</v>
      </c>
      <c r="AE14415" t="s">
        <v>39747</v>
      </c>
      <c r="AG14415" t="s">
        <v>190</v>
      </c>
      <c r="AH14415" t="s">
        <v>211</v>
      </c>
      <c r="AI14415" t="s">
        <v>4141</v>
      </c>
      <c r="AK14415" s="2">
        <v>45701.242161539354</v>
      </c>
    </row>
    <row r="14416" spans="1:37">
      <c r="A14416" t="str">
        <f t="shared" si="225"/>
        <v>8208322208323</v>
      </c>
      <c r="B14416">
        <v>8208322</v>
      </c>
      <c r="C14416">
        <v>208323</v>
      </c>
      <c r="D14416" t="s">
        <v>6869</v>
      </c>
      <c r="E14416" t="s">
        <v>49943</v>
      </c>
      <c r="F14416" s="1">
        <v>42324</v>
      </c>
      <c r="G14416" t="s">
        <v>681</v>
      </c>
      <c r="H14416" t="s">
        <v>6871</v>
      </c>
      <c r="I14416" t="s">
        <v>1192</v>
      </c>
      <c r="J14416" t="s">
        <v>6873</v>
      </c>
      <c r="K14416" t="s">
        <v>1194</v>
      </c>
      <c r="L14416" t="s">
        <v>1194</v>
      </c>
      <c r="M14416" t="s">
        <v>47</v>
      </c>
      <c r="N14416" t="s">
        <v>24070</v>
      </c>
      <c r="O14416" t="s">
        <v>480</v>
      </c>
      <c r="P14416" t="s">
        <v>4779</v>
      </c>
      <c r="Q14416">
        <v>1</v>
      </c>
      <c r="R14416" t="s">
        <v>255</v>
      </c>
      <c r="U14416" t="s">
        <v>2931</v>
      </c>
      <c r="V14416" t="s">
        <v>66</v>
      </c>
      <c r="W14416" t="s">
        <v>1093</v>
      </c>
      <c r="X14416" t="s">
        <v>39749</v>
      </c>
      <c r="Z14416" t="s">
        <v>39750</v>
      </c>
      <c r="AA14416" t="s">
        <v>39751</v>
      </c>
      <c r="AC14416" t="s">
        <v>187</v>
      </c>
      <c r="AD14416" t="s">
        <v>211</v>
      </c>
      <c r="AI14416" t="s">
        <v>39752</v>
      </c>
      <c r="AK14416" s="2">
        <v>45701.242161539354</v>
      </c>
    </row>
    <row r="14417" spans="1:37">
      <c r="A14417" t="str">
        <f t="shared" si="225"/>
        <v>8208325208344</v>
      </c>
      <c r="B14417">
        <v>8208325</v>
      </c>
      <c r="C14417">
        <v>208344</v>
      </c>
      <c r="D14417" t="s">
        <v>5597</v>
      </c>
      <c r="E14417" t="s">
        <v>49944</v>
      </c>
      <c r="F14417" s="1">
        <v>42136</v>
      </c>
      <c r="G14417" t="s">
        <v>681</v>
      </c>
      <c r="H14417" t="s">
        <v>39753</v>
      </c>
      <c r="I14417" t="s">
        <v>32438</v>
      </c>
      <c r="J14417" t="s">
        <v>39754</v>
      </c>
      <c r="K14417" t="s">
        <v>32439</v>
      </c>
      <c r="L14417" t="s">
        <v>32439</v>
      </c>
      <c r="M14417" t="s">
        <v>62</v>
      </c>
      <c r="N14417" t="s">
        <v>49945</v>
      </c>
      <c r="O14417" t="s">
        <v>5350</v>
      </c>
      <c r="P14417" t="s">
        <v>4779</v>
      </c>
      <c r="Q14417">
        <v>1</v>
      </c>
      <c r="R14417" t="s">
        <v>255</v>
      </c>
      <c r="U14417" t="s">
        <v>39755</v>
      </c>
      <c r="V14417" t="s">
        <v>66</v>
      </c>
      <c r="W14417" t="s">
        <v>854</v>
      </c>
      <c r="X14417" t="s">
        <v>39756</v>
      </c>
      <c r="Z14417" t="s">
        <v>39757</v>
      </c>
      <c r="AA14417" t="s">
        <v>39758</v>
      </c>
      <c r="AC14417" t="s">
        <v>187</v>
      </c>
      <c r="AD14417" t="s">
        <v>211</v>
      </c>
      <c r="AI14417" t="s">
        <v>39759</v>
      </c>
      <c r="AK14417" s="2">
        <v>45701.242161539354</v>
      </c>
    </row>
    <row r="14418" spans="1:37">
      <c r="A14418" t="str">
        <f t="shared" si="225"/>
        <v>8208327217285</v>
      </c>
      <c r="B14418">
        <v>8208327</v>
      </c>
      <c r="C14418">
        <v>217285</v>
      </c>
      <c r="D14418" t="s">
        <v>39760</v>
      </c>
      <c r="E14418" t="s">
        <v>37851</v>
      </c>
      <c r="F14418" s="1">
        <v>44271</v>
      </c>
      <c r="G14418" t="s">
        <v>88</v>
      </c>
      <c r="H14418" t="s">
        <v>39761</v>
      </c>
      <c r="I14418" t="s">
        <v>298</v>
      </c>
      <c r="J14418" t="s">
        <v>49946</v>
      </c>
      <c r="K14418" t="s">
        <v>299</v>
      </c>
      <c r="L14418" t="s">
        <v>299</v>
      </c>
      <c r="M14418" t="s">
        <v>62</v>
      </c>
      <c r="N14418" t="s">
        <v>49140</v>
      </c>
      <c r="O14418" t="s">
        <v>2106</v>
      </c>
      <c r="P14418" t="s">
        <v>254</v>
      </c>
      <c r="Q14418">
        <v>9</v>
      </c>
      <c r="R14418" t="s">
        <v>255</v>
      </c>
      <c r="U14418" t="s">
        <v>39763</v>
      </c>
      <c r="V14418" t="s">
        <v>66</v>
      </c>
      <c r="W14418" t="s">
        <v>609</v>
      </c>
      <c r="X14418" t="s">
        <v>39764</v>
      </c>
      <c r="Z14418" t="s">
        <v>39765</v>
      </c>
      <c r="AA14418" t="s">
        <v>39766</v>
      </c>
      <c r="AC14418" t="s">
        <v>187</v>
      </c>
      <c r="AD14418" t="s">
        <v>211</v>
      </c>
      <c r="AI14418" t="s">
        <v>32195</v>
      </c>
      <c r="AK14418" s="2">
        <v>45701.242161539354</v>
      </c>
    </row>
    <row r="14419" spans="1:37">
      <c r="A14419" t="str">
        <f t="shared" si="225"/>
        <v>8208327208979</v>
      </c>
      <c r="B14419">
        <v>8208327</v>
      </c>
      <c r="C14419">
        <v>208979</v>
      </c>
      <c r="D14419" t="s">
        <v>39760</v>
      </c>
      <c r="E14419" t="s">
        <v>29214</v>
      </c>
      <c r="F14419" s="1">
        <v>43521</v>
      </c>
      <c r="G14419" t="s">
        <v>602</v>
      </c>
      <c r="H14419" t="s">
        <v>39761</v>
      </c>
      <c r="I14419" t="s">
        <v>8011</v>
      </c>
      <c r="J14419" t="s">
        <v>49946</v>
      </c>
      <c r="K14419" t="s">
        <v>8013</v>
      </c>
      <c r="L14419" t="s">
        <v>8013</v>
      </c>
      <c r="M14419" t="s">
        <v>47</v>
      </c>
      <c r="N14419" t="s">
        <v>49140</v>
      </c>
      <c r="O14419" t="s">
        <v>2106</v>
      </c>
      <c r="P14419" t="s">
        <v>254</v>
      </c>
      <c r="Q14419">
        <v>9</v>
      </c>
      <c r="R14419" t="s">
        <v>255</v>
      </c>
      <c r="U14419" t="s">
        <v>39763</v>
      </c>
      <c r="V14419" t="s">
        <v>66</v>
      </c>
      <c r="W14419" t="s">
        <v>609</v>
      </c>
      <c r="X14419" t="s">
        <v>39764</v>
      </c>
      <c r="Z14419" t="s">
        <v>39765</v>
      </c>
      <c r="AA14419" t="s">
        <v>39766</v>
      </c>
      <c r="AC14419" t="s">
        <v>187</v>
      </c>
      <c r="AD14419" t="s">
        <v>211</v>
      </c>
      <c r="AI14419" t="s">
        <v>32195</v>
      </c>
      <c r="AK14419" s="2">
        <v>45701.242161539354</v>
      </c>
    </row>
    <row r="14420" spans="1:37">
      <c r="A14420" t="str">
        <f t="shared" si="225"/>
        <v>8208336208337</v>
      </c>
      <c r="B14420">
        <v>8208336</v>
      </c>
      <c r="C14420">
        <v>208337</v>
      </c>
      <c r="D14420" t="s">
        <v>1214</v>
      </c>
      <c r="E14420" t="s">
        <v>49947</v>
      </c>
      <c r="F14420" s="1">
        <v>41506</v>
      </c>
      <c r="G14420" t="s">
        <v>574</v>
      </c>
      <c r="H14420" t="s">
        <v>1216</v>
      </c>
      <c r="I14420" t="s">
        <v>1740</v>
      </c>
      <c r="J14420" t="s">
        <v>1218</v>
      </c>
      <c r="K14420" t="s">
        <v>1742</v>
      </c>
      <c r="L14420" t="s">
        <v>1742</v>
      </c>
      <c r="M14420" t="s">
        <v>47</v>
      </c>
      <c r="N14420" t="s">
        <v>9683</v>
      </c>
      <c r="O14420" t="s">
        <v>838</v>
      </c>
      <c r="P14420" t="s">
        <v>4779</v>
      </c>
      <c r="Q14420">
        <v>1</v>
      </c>
      <c r="R14420" t="s">
        <v>255</v>
      </c>
      <c r="U14420" t="s">
        <v>39768</v>
      </c>
      <c r="V14420" t="s">
        <v>66</v>
      </c>
      <c r="W14420" t="s">
        <v>39769</v>
      </c>
      <c r="X14420" t="s">
        <v>425</v>
      </c>
      <c r="Y14420" t="s">
        <v>39770</v>
      </c>
      <c r="Z14420" t="s">
        <v>39771</v>
      </c>
      <c r="AA14420" t="s">
        <v>39772</v>
      </c>
      <c r="AC14420" t="s">
        <v>315</v>
      </c>
      <c r="AD14420" t="s">
        <v>211</v>
      </c>
      <c r="AE14420" t="s">
        <v>39773</v>
      </c>
      <c r="AG14420" t="s">
        <v>207</v>
      </c>
      <c r="AH14420" t="s">
        <v>211</v>
      </c>
      <c r="AI14420" t="s">
        <v>39774</v>
      </c>
      <c r="AK14420" s="2">
        <v>45701.242161539354</v>
      </c>
    </row>
    <row r="14421" spans="1:37">
      <c r="A14421" t="str">
        <f t="shared" si="225"/>
        <v>8208345208347</v>
      </c>
      <c r="B14421">
        <v>8208345</v>
      </c>
      <c r="C14421">
        <v>208347</v>
      </c>
      <c r="D14421" t="s">
        <v>23702</v>
      </c>
      <c r="E14421" t="s">
        <v>2345</v>
      </c>
      <c r="F14421" s="1">
        <v>41503</v>
      </c>
      <c r="G14421" t="s">
        <v>574</v>
      </c>
      <c r="H14421" t="s">
        <v>446</v>
      </c>
      <c r="I14421" t="s">
        <v>318</v>
      </c>
      <c r="J14421" t="s">
        <v>448</v>
      </c>
      <c r="K14421" t="s">
        <v>1129</v>
      </c>
      <c r="L14421" t="s">
        <v>1129</v>
      </c>
      <c r="M14421" t="s">
        <v>47</v>
      </c>
      <c r="N14421" t="s">
        <v>525</v>
      </c>
      <c r="O14421" t="s">
        <v>3029</v>
      </c>
      <c r="P14421" t="s">
        <v>4779</v>
      </c>
      <c r="Q14421">
        <v>1</v>
      </c>
      <c r="R14421" t="s">
        <v>255</v>
      </c>
      <c r="U14421" t="s">
        <v>26077</v>
      </c>
      <c r="V14421" t="s">
        <v>66</v>
      </c>
      <c r="W14421" t="s">
        <v>39775</v>
      </c>
      <c r="X14421" s="1">
        <v>37836</v>
      </c>
      <c r="Z14421" t="s">
        <v>39776</v>
      </c>
      <c r="AA14421" t="s">
        <v>39777</v>
      </c>
      <c r="AC14421" t="s">
        <v>187</v>
      </c>
      <c r="AD14421" t="s">
        <v>211</v>
      </c>
      <c r="AE14421" t="s">
        <v>39778</v>
      </c>
      <c r="AG14421" t="s">
        <v>190</v>
      </c>
      <c r="AH14421" t="s">
        <v>211</v>
      </c>
      <c r="AI14421" t="s">
        <v>39779</v>
      </c>
      <c r="AK14421" s="2">
        <v>45701.242161539354</v>
      </c>
    </row>
    <row r="14422" spans="1:37">
      <c r="A14422" t="str">
        <f t="shared" si="225"/>
        <v>8208346208350</v>
      </c>
      <c r="B14422">
        <v>8208346</v>
      </c>
      <c r="C14422">
        <v>208350</v>
      </c>
      <c r="D14422" t="s">
        <v>49948</v>
      </c>
      <c r="E14422" t="s">
        <v>4620</v>
      </c>
      <c r="F14422" s="1">
        <v>21670</v>
      </c>
      <c r="G14422" t="s">
        <v>260</v>
      </c>
      <c r="H14422" t="s">
        <v>49949</v>
      </c>
      <c r="I14422" t="s">
        <v>1921</v>
      </c>
      <c r="J14422" t="s">
        <v>49950</v>
      </c>
      <c r="K14422" t="s">
        <v>1923</v>
      </c>
      <c r="L14422" t="s">
        <v>1923</v>
      </c>
      <c r="M14422" t="s">
        <v>47</v>
      </c>
      <c r="N14422" t="s">
        <v>394</v>
      </c>
      <c r="O14422" t="s">
        <v>49</v>
      </c>
      <c r="P14422" t="s">
        <v>4779</v>
      </c>
      <c r="Q14422">
        <v>1</v>
      </c>
      <c r="R14422" t="s">
        <v>28626</v>
      </c>
      <c r="U14422" t="s">
        <v>39780</v>
      </c>
      <c r="V14422" t="s">
        <v>66</v>
      </c>
      <c r="W14422" t="s">
        <v>3357</v>
      </c>
      <c r="X14422" t="s">
        <v>39781</v>
      </c>
      <c r="Y14422" t="s">
        <v>39782</v>
      </c>
      <c r="Z14422" t="s">
        <v>39783</v>
      </c>
      <c r="AA14422" t="s">
        <v>39784</v>
      </c>
      <c r="AC14422" t="s">
        <v>187</v>
      </c>
      <c r="AD14422" t="s">
        <v>211</v>
      </c>
      <c r="AI14422" t="s">
        <v>1536</v>
      </c>
      <c r="AK14422" s="2">
        <v>45701.242161539354</v>
      </c>
    </row>
    <row r="14423" spans="1:37">
      <c r="A14423" t="str">
        <f t="shared" si="225"/>
        <v>8208351208359</v>
      </c>
      <c r="B14423">
        <v>8208351</v>
      </c>
      <c r="C14423">
        <v>208359</v>
      </c>
      <c r="D14423" t="s">
        <v>4086</v>
      </c>
      <c r="E14423" t="s">
        <v>10611</v>
      </c>
      <c r="F14423" s="1">
        <v>42583</v>
      </c>
      <c r="G14423" t="s">
        <v>276</v>
      </c>
      <c r="H14423" t="s">
        <v>4088</v>
      </c>
      <c r="I14423" t="s">
        <v>266</v>
      </c>
      <c r="J14423" t="s">
        <v>4089</v>
      </c>
      <c r="K14423" t="s">
        <v>268</v>
      </c>
      <c r="L14423" t="s">
        <v>268</v>
      </c>
      <c r="M14423" t="s">
        <v>62</v>
      </c>
      <c r="N14423" t="s">
        <v>49951</v>
      </c>
      <c r="O14423" t="s">
        <v>548</v>
      </c>
      <c r="P14423" t="s">
        <v>4779</v>
      </c>
      <c r="Q14423">
        <v>1</v>
      </c>
      <c r="R14423" t="s">
        <v>255</v>
      </c>
      <c r="U14423" t="s">
        <v>39785</v>
      </c>
      <c r="V14423" t="s">
        <v>201</v>
      </c>
      <c r="W14423" t="s">
        <v>550</v>
      </c>
      <c r="X14423" t="s">
        <v>39786</v>
      </c>
      <c r="Z14423" t="s">
        <v>39787</v>
      </c>
      <c r="AA14423" t="s">
        <v>39788</v>
      </c>
      <c r="AC14423" t="s">
        <v>187</v>
      </c>
      <c r="AD14423" t="s">
        <v>211</v>
      </c>
      <c r="AI14423" t="s">
        <v>39789</v>
      </c>
      <c r="AK14423" s="2">
        <v>45701.242161539354</v>
      </c>
    </row>
    <row r="14424" spans="1:37">
      <c r="A14424" t="str">
        <f t="shared" si="225"/>
        <v>8208351208358</v>
      </c>
      <c r="B14424">
        <v>8208351</v>
      </c>
      <c r="C14424">
        <v>208358</v>
      </c>
      <c r="D14424" t="s">
        <v>4086</v>
      </c>
      <c r="E14424" t="s">
        <v>49952</v>
      </c>
      <c r="F14424" s="1">
        <v>41182</v>
      </c>
      <c r="G14424" t="s">
        <v>250</v>
      </c>
      <c r="H14424" t="s">
        <v>4088</v>
      </c>
      <c r="I14424" t="s">
        <v>3997</v>
      </c>
      <c r="J14424" t="s">
        <v>4089</v>
      </c>
      <c r="K14424" t="s">
        <v>3998</v>
      </c>
      <c r="L14424" t="s">
        <v>3998</v>
      </c>
      <c r="M14424" t="s">
        <v>47</v>
      </c>
      <c r="N14424" t="s">
        <v>21739</v>
      </c>
      <c r="O14424" t="s">
        <v>548</v>
      </c>
      <c r="P14424" t="s">
        <v>254</v>
      </c>
      <c r="Q14424">
        <v>9</v>
      </c>
      <c r="R14424" t="s">
        <v>255</v>
      </c>
      <c r="U14424" t="s">
        <v>39785</v>
      </c>
      <c r="V14424" t="s">
        <v>201</v>
      </c>
      <c r="W14424" t="s">
        <v>550</v>
      </c>
      <c r="X14424" t="s">
        <v>39786</v>
      </c>
      <c r="Z14424" t="s">
        <v>39787</v>
      </c>
      <c r="AA14424" t="s">
        <v>39788</v>
      </c>
      <c r="AC14424" t="s">
        <v>187</v>
      </c>
      <c r="AD14424" t="s">
        <v>211</v>
      </c>
      <c r="AI14424" t="s">
        <v>39789</v>
      </c>
      <c r="AK14424" s="2">
        <v>45701.242161539354</v>
      </c>
    </row>
    <row r="14425" spans="1:37">
      <c r="A14425" t="str">
        <f t="shared" si="225"/>
        <v>8208355208365</v>
      </c>
      <c r="B14425">
        <v>8208355</v>
      </c>
      <c r="C14425">
        <v>208365</v>
      </c>
      <c r="D14425" t="s">
        <v>6744</v>
      </c>
      <c r="E14425" t="s">
        <v>625</v>
      </c>
      <c r="F14425" s="1">
        <v>42283</v>
      </c>
      <c r="G14425" t="s">
        <v>681</v>
      </c>
      <c r="H14425" t="s">
        <v>6304</v>
      </c>
      <c r="I14425" t="s">
        <v>627</v>
      </c>
      <c r="J14425" t="s">
        <v>6305</v>
      </c>
      <c r="K14425" t="s">
        <v>629</v>
      </c>
      <c r="L14425" t="s">
        <v>629</v>
      </c>
      <c r="M14425" t="s">
        <v>62</v>
      </c>
      <c r="O14425" t="s">
        <v>2165</v>
      </c>
      <c r="P14425" t="s">
        <v>4779</v>
      </c>
      <c r="Q14425">
        <v>1</v>
      </c>
      <c r="R14425" t="s">
        <v>255</v>
      </c>
      <c r="U14425" t="s">
        <v>16972</v>
      </c>
      <c r="V14425" t="s">
        <v>66</v>
      </c>
      <c r="W14425" t="s">
        <v>360</v>
      </c>
      <c r="X14425" t="s">
        <v>39790</v>
      </c>
      <c r="Z14425" t="s">
        <v>39791</v>
      </c>
      <c r="AA14425" t="s">
        <v>39792</v>
      </c>
      <c r="AC14425" t="s">
        <v>187</v>
      </c>
      <c r="AD14425" t="s">
        <v>211</v>
      </c>
      <c r="AI14425" t="s">
        <v>39793</v>
      </c>
      <c r="AK14425" s="2">
        <v>45701.242161539354</v>
      </c>
    </row>
    <row r="14426" spans="1:37">
      <c r="A14426" t="str">
        <f t="shared" si="225"/>
        <v>8208356208357</v>
      </c>
      <c r="B14426">
        <v>8208356</v>
      </c>
      <c r="C14426">
        <v>208357</v>
      </c>
      <c r="D14426" t="s">
        <v>11598</v>
      </c>
      <c r="E14426" t="s">
        <v>49953</v>
      </c>
      <c r="F14426" s="1">
        <v>42677</v>
      </c>
      <c r="G14426" t="s">
        <v>276</v>
      </c>
      <c r="H14426" t="s">
        <v>11599</v>
      </c>
      <c r="I14426" t="s">
        <v>49954</v>
      </c>
      <c r="J14426" t="s">
        <v>11600</v>
      </c>
      <c r="K14426" t="s">
        <v>49955</v>
      </c>
      <c r="L14426" t="s">
        <v>49955</v>
      </c>
      <c r="M14426" t="s">
        <v>47</v>
      </c>
      <c r="N14426" t="s">
        <v>49956</v>
      </c>
      <c r="O14426" t="s">
        <v>812</v>
      </c>
      <c r="P14426" t="s">
        <v>4779</v>
      </c>
      <c r="Q14426">
        <v>1</v>
      </c>
      <c r="R14426" t="s">
        <v>255</v>
      </c>
      <c r="U14426" t="s">
        <v>1057</v>
      </c>
      <c r="V14426" t="s">
        <v>66</v>
      </c>
      <c r="W14426" t="s">
        <v>1058</v>
      </c>
      <c r="X14426" t="s">
        <v>39794</v>
      </c>
      <c r="Z14426" t="s">
        <v>39795</v>
      </c>
      <c r="AA14426" t="s">
        <v>39796</v>
      </c>
      <c r="AC14426" t="s">
        <v>187</v>
      </c>
      <c r="AD14426" t="s">
        <v>211</v>
      </c>
      <c r="AE14426" t="s">
        <v>39797</v>
      </c>
      <c r="AG14426" t="s">
        <v>190</v>
      </c>
      <c r="AH14426" t="s">
        <v>211</v>
      </c>
      <c r="AI14426" t="s">
        <v>442</v>
      </c>
      <c r="AK14426" s="2">
        <v>45701.242161539354</v>
      </c>
    </row>
    <row r="14427" spans="1:37">
      <c r="A14427" t="str">
        <f t="shared" si="225"/>
        <v>8208371208372</v>
      </c>
      <c r="B14427">
        <v>8208371</v>
      </c>
      <c r="C14427">
        <v>208372</v>
      </c>
      <c r="D14427" t="s">
        <v>796</v>
      </c>
      <c r="E14427" t="s">
        <v>10729</v>
      </c>
      <c r="F14427" s="1">
        <v>41152</v>
      </c>
      <c r="G14427" t="s">
        <v>250</v>
      </c>
      <c r="H14427" t="s">
        <v>798</v>
      </c>
      <c r="I14427" t="s">
        <v>1517</v>
      </c>
      <c r="J14427" t="s">
        <v>800</v>
      </c>
      <c r="K14427" t="s">
        <v>1519</v>
      </c>
      <c r="L14427" t="s">
        <v>1519</v>
      </c>
      <c r="M14427" t="s">
        <v>47</v>
      </c>
      <c r="N14427" t="s">
        <v>16456</v>
      </c>
      <c r="O14427" t="s">
        <v>673</v>
      </c>
      <c r="P14427" t="s">
        <v>4779</v>
      </c>
      <c r="Q14427">
        <v>1</v>
      </c>
      <c r="R14427" t="s">
        <v>255</v>
      </c>
      <c r="U14427" t="s">
        <v>31371</v>
      </c>
      <c r="V14427" t="s">
        <v>66</v>
      </c>
      <c r="W14427" t="s">
        <v>609</v>
      </c>
      <c r="X14427" t="s">
        <v>39799</v>
      </c>
      <c r="Z14427" t="s">
        <v>39800</v>
      </c>
      <c r="AA14427" t="s">
        <v>39801</v>
      </c>
      <c r="AC14427" t="s">
        <v>190</v>
      </c>
      <c r="AD14427" t="s">
        <v>211</v>
      </c>
      <c r="AE14427" t="s">
        <v>39802</v>
      </c>
      <c r="AG14427" t="s">
        <v>187</v>
      </c>
      <c r="AH14427" t="s">
        <v>211</v>
      </c>
      <c r="AI14427" t="s">
        <v>39803</v>
      </c>
      <c r="AK14427" s="2">
        <v>45701.242161539354</v>
      </c>
    </row>
    <row r="14428" spans="1:37">
      <c r="A14428" t="str">
        <f t="shared" si="225"/>
        <v>8208385208386</v>
      </c>
      <c r="B14428">
        <v>8208385</v>
      </c>
      <c r="C14428">
        <v>208386</v>
      </c>
      <c r="D14428" t="s">
        <v>19762</v>
      </c>
      <c r="E14428" t="s">
        <v>10406</v>
      </c>
      <c r="F14428" s="1">
        <v>42173</v>
      </c>
      <c r="G14428" t="s">
        <v>681</v>
      </c>
      <c r="H14428" t="s">
        <v>19763</v>
      </c>
      <c r="I14428" t="s">
        <v>3103</v>
      </c>
      <c r="J14428" t="s">
        <v>19764</v>
      </c>
      <c r="K14428" t="s">
        <v>3104</v>
      </c>
      <c r="L14428" t="s">
        <v>3104</v>
      </c>
      <c r="M14428" t="s">
        <v>62</v>
      </c>
      <c r="N14428" t="s">
        <v>49957</v>
      </c>
      <c r="O14428" t="s">
        <v>3431</v>
      </c>
      <c r="P14428" t="s">
        <v>4779</v>
      </c>
      <c r="Q14428">
        <v>1</v>
      </c>
      <c r="R14428" t="s">
        <v>255</v>
      </c>
      <c r="U14428" t="s">
        <v>39805</v>
      </c>
      <c r="V14428" t="s">
        <v>66</v>
      </c>
      <c r="W14428" t="s">
        <v>344</v>
      </c>
      <c r="X14428" t="s">
        <v>39806</v>
      </c>
      <c r="Z14428" t="s">
        <v>39807</v>
      </c>
      <c r="AA14428" t="s">
        <v>39808</v>
      </c>
      <c r="AC14428" t="s">
        <v>187</v>
      </c>
      <c r="AD14428" t="s">
        <v>211</v>
      </c>
      <c r="AI14428" t="s">
        <v>364</v>
      </c>
      <c r="AK14428" s="2">
        <v>45701.242161539354</v>
      </c>
    </row>
    <row r="14429" spans="1:37">
      <c r="A14429" t="str">
        <f t="shared" si="225"/>
        <v>8208388208389</v>
      </c>
      <c r="B14429">
        <v>8208388</v>
      </c>
      <c r="C14429">
        <v>208389</v>
      </c>
      <c r="D14429" t="s">
        <v>39809</v>
      </c>
      <c r="E14429" t="s">
        <v>49958</v>
      </c>
      <c r="F14429" s="1">
        <v>42662</v>
      </c>
      <c r="G14429" t="s">
        <v>276</v>
      </c>
      <c r="H14429" t="s">
        <v>39811</v>
      </c>
      <c r="I14429" t="s">
        <v>22612</v>
      </c>
      <c r="J14429" t="s">
        <v>49959</v>
      </c>
      <c r="K14429" t="s">
        <v>22614</v>
      </c>
      <c r="L14429" t="s">
        <v>22614</v>
      </c>
      <c r="M14429" t="s">
        <v>47</v>
      </c>
      <c r="N14429" t="s">
        <v>18779</v>
      </c>
      <c r="O14429" t="s">
        <v>734</v>
      </c>
      <c r="P14429" t="s">
        <v>4779</v>
      </c>
      <c r="Q14429">
        <v>1</v>
      </c>
      <c r="R14429" t="s">
        <v>255</v>
      </c>
      <c r="U14429" t="s">
        <v>735</v>
      </c>
      <c r="V14429" t="s">
        <v>66</v>
      </c>
      <c r="W14429" t="s">
        <v>736</v>
      </c>
      <c r="X14429" t="s">
        <v>39813</v>
      </c>
      <c r="Y14429" t="s">
        <v>39814</v>
      </c>
      <c r="Z14429" t="s">
        <v>39815</v>
      </c>
      <c r="AA14429" t="s">
        <v>39816</v>
      </c>
      <c r="AC14429" t="s">
        <v>187</v>
      </c>
      <c r="AD14429" t="s">
        <v>211</v>
      </c>
      <c r="AI14429" t="s">
        <v>39817</v>
      </c>
      <c r="AK14429" s="2">
        <v>45701.242161539354</v>
      </c>
    </row>
    <row r="14430" spans="1:37">
      <c r="A14430" t="str">
        <f t="shared" si="225"/>
        <v>8208394208395</v>
      </c>
      <c r="B14430">
        <v>8208394</v>
      </c>
      <c r="C14430">
        <v>208395</v>
      </c>
      <c r="D14430" t="s">
        <v>6744</v>
      </c>
      <c r="E14430" t="s">
        <v>13088</v>
      </c>
      <c r="F14430" s="1">
        <v>42606</v>
      </c>
      <c r="G14430" t="s">
        <v>276</v>
      </c>
      <c r="H14430" t="s">
        <v>6304</v>
      </c>
      <c r="I14430" t="s">
        <v>7078</v>
      </c>
      <c r="J14430" t="s">
        <v>6305</v>
      </c>
      <c r="K14430" t="s">
        <v>7080</v>
      </c>
      <c r="L14430" t="s">
        <v>7080</v>
      </c>
      <c r="M14430" t="s">
        <v>62</v>
      </c>
      <c r="N14430" t="s">
        <v>17024</v>
      </c>
      <c r="O14430" t="s">
        <v>852</v>
      </c>
      <c r="P14430" t="s">
        <v>4779</v>
      </c>
      <c r="Q14430">
        <v>1</v>
      </c>
      <c r="R14430" t="s">
        <v>255</v>
      </c>
      <c r="U14430" t="s">
        <v>24781</v>
      </c>
      <c r="V14430" t="s">
        <v>66</v>
      </c>
      <c r="W14430" t="s">
        <v>854</v>
      </c>
      <c r="X14430" t="s">
        <v>39819</v>
      </c>
      <c r="Z14430" t="s">
        <v>39820</v>
      </c>
      <c r="AA14430" t="s">
        <v>39821</v>
      </c>
      <c r="AC14430" t="s">
        <v>187</v>
      </c>
      <c r="AD14430" t="s">
        <v>211</v>
      </c>
      <c r="AI14430" t="s">
        <v>39822</v>
      </c>
      <c r="AK14430" s="2">
        <v>45701.242161539354</v>
      </c>
    </row>
    <row r="14431" spans="1:37">
      <c r="A14431" t="str">
        <f t="shared" si="225"/>
        <v>8208396209013</v>
      </c>
      <c r="B14431">
        <v>8208396</v>
      </c>
      <c r="C14431">
        <v>209013</v>
      </c>
      <c r="D14431" t="s">
        <v>410</v>
      </c>
      <c r="E14431" t="s">
        <v>49960</v>
      </c>
      <c r="F14431" s="1">
        <v>41368</v>
      </c>
      <c r="G14431" t="s">
        <v>574</v>
      </c>
      <c r="H14431" t="s">
        <v>412</v>
      </c>
      <c r="I14431" t="s">
        <v>3366</v>
      </c>
      <c r="J14431" t="s">
        <v>414</v>
      </c>
      <c r="K14431" t="s">
        <v>3368</v>
      </c>
      <c r="L14431" t="s">
        <v>3368</v>
      </c>
      <c r="M14431" t="s">
        <v>47</v>
      </c>
      <c r="N14431" t="s">
        <v>3778</v>
      </c>
      <c r="O14431" t="s">
        <v>1056</v>
      </c>
      <c r="P14431" t="s">
        <v>4779</v>
      </c>
      <c r="Q14431">
        <v>1</v>
      </c>
      <c r="R14431" t="s">
        <v>255</v>
      </c>
      <c r="U14431" t="s">
        <v>227</v>
      </c>
      <c r="V14431" t="s">
        <v>66</v>
      </c>
      <c r="W14431" t="s">
        <v>32139</v>
      </c>
      <c r="X14431" s="1">
        <v>37337</v>
      </c>
      <c r="Y14431" t="s">
        <v>39824</v>
      </c>
      <c r="Z14431" t="s">
        <v>39825</v>
      </c>
      <c r="AA14431" t="s">
        <v>39826</v>
      </c>
      <c r="AC14431" t="s">
        <v>187</v>
      </c>
      <c r="AD14431" t="s">
        <v>211</v>
      </c>
      <c r="AI14431" t="s">
        <v>39827</v>
      </c>
      <c r="AK14431" s="2">
        <v>45701.242161539354</v>
      </c>
    </row>
    <row r="14432" spans="1:37">
      <c r="A14432" t="str">
        <f t="shared" si="225"/>
        <v>8208406208896</v>
      </c>
      <c r="B14432">
        <v>8208406</v>
      </c>
      <c r="C14432">
        <v>208896</v>
      </c>
      <c r="D14432" t="s">
        <v>336</v>
      </c>
      <c r="E14432" t="s">
        <v>49961</v>
      </c>
      <c r="F14432" s="1">
        <v>42034</v>
      </c>
      <c r="G14432" t="s">
        <v>445</v>
      </c>
      <c r="H14432" t="s">
        <v>338</v>
      </c>
      <c r="I14432" t="s">
        <v>952</v>
      </c>
      <c r="J14432" t="s">
        <v>340</v>
      </c>
      <c r="K14432" t="s">
        <v>954</v>
      </c>
      <c r="L14432" t="s">
        <v>954</v>
      </c>
      <c r="M14432" t="s">
        <v>47</v>
      </c>
      <c r="N14432" t="s">
        <v>49962</v>
      </c>
      <c r="O14432" t="s">
        <v>990</v>
      </c>
      <c r="P14432" t="s">
        <v>4779</v>
      </c>
      <c r="Q14432">
        <v>1</v>
      </c>
      <c r="R14432" t="s">
        <v>255</v>
      </c>
      <c r="U14432" t="s">
        <v>39829</v>
      </c>
      <c r="V14432" t="s">
        <v>66</v>
      </c>
      <c r="W14432" t="s">
        <v>271</v>
      </c>
      <c r="X14432" t="s">
        <v>39830</v>
      </c>
      <c r="Z14432" t="s">
        <v>39831</v>
      </c>
      <c r="AA14432" t="s">
        <v>39832</v>
      </c>
      <c r="AC14432" t="s">
        <v>187</v>
      </c>
      <c r="AD14432" t="s">
        <v>211</v>
      </c>
      <c r="AE14432" t="s">
        <v>39833</v>
      </c>
      <c r="AG14432" t="s">
        <v>190</v>
      </c>
      <c r="AH14432" t="s">
        <v>211</v>
      </c>
      <c r="AI14432" t="s">
        <v>39834</v>
      </c>
      <c r="AK14432" s="2">
        <v>45701.242161539354</v>
      </c>
    </row>
    <row r="14433" spans="1:39">
      <c r="A14433" t="str">
        <f t="shared" si="225"/>
        <v>8208411208412</v>
      </c>
      <c r="B14433">
        <v>8208411</v>
      </c>
      <c r="C14433">
        <v>208412</v>
      </c>
      <c r="D14433" t="s">
        <v>1630</v>
      </c>
      <c r="E14433" t="s">
        <v>5632</v>
      </c>
      <c r="F14433" s="1">
        <v>41483</v>
      </c>
      <c r="G14433" t="s">
        <v>574</v>
      </c>
      <c r="H14433" t="s">
        <v>1631</v>
      </c>
      <c r="I14433" t="s">
        <v>5257</v>
      </c>
      <c r="J14433" t="s">
        <v>1632</v>
      </c>
      <c r="K14433" t="s">
        <v>5259</v>
      </c>
      <c r="L14433" t="s">
        <v>5259</v>
      </c>
      <c r="M14433" t="s">
        <v>62</v>
      </c>
      <c r="N14433" t="s">
        <v>24581</v>
      </c>
      <c r="O14433" t="s">
        <v>2236</v>
      </c>
      <c r="P14433" t="s">
        <v>4779</v>
      </c>
      <c r="Q14433">
        <v>1</v>
      </c>
      <c r="R14433" t="s">
        <v>255</v>
      </c>
      <c r="U14433" t="s">
        <v>39835</v>
      </c>
      <c r="V14433" t="s">
        <v>66</v>
      </c>
      <c r="W14433" t="s">
        <v>567</v>
      </c>
      <c r="X14433" t="s">
        <v>39836</v>
      </c>
      <c r="Z14433" t="s">
        <v>39837</v>
      </c>
      <c r="AA14433" t="s">
        <v>39838</v>
      </c>
      <c r="AC14433" t="s">
        <v>187</v>
      </c>
      <c r="AD14433" t="s">
        <v>211</v>
      </c>
      <c r="AI14433" t="s">
        <v>39839</v>
      </c>
      <c r="AK14433" s="2">
        <v>45701.242161539354</v>
      </c>
    </row>
    <row r="14434" spans="1:39">
      <c r="A14434" t="str">
        <f t="shared" si="225"/>
        <v>8208423208830</v>
      </c>
      <c r="B14434">
        <v>8208423</v>
      </c>
      <c r="C14434">
        <v>208830</v>
      </c>
      <c r="D14434" t="s">
        <v>121</v>
      </c>
      <c r="E14434" t="s">
        <v>12559</v>
      </c>
      <c r="F14434" s="1">
        <v>42732</v>
      </c>
      <c r="G14434" t="s">
        <v>276</v>
      </c>
      <c r="H14434" t="s">
        <v>124</v>
      </c>
      <c r="I14434" t="s">
        <v>1155</v>
      </c>
      <c r="J14434" t="s">
        <v>305</v>
      </c>
      <c r="K14434" t="s">
        <v>1157</v>
      </c>
      <c r="L14434" t="s">
        <v>1157</v>
      </c>
      <c r="M14434" t="s">
        <v>47</v>
      </c>
      <c r="N14434" t="s">
        <v>2745</v>
      </c>
      <c r="O14434" t="s">
        <v>2746</v>
      </c>
      <c r="P14434" t="s">
        <v>4779</v>
      </c>
      <c r="Q14434">
        <v>1</v>
      </c>
      <c r="R14434" t="s">
        <v>255</v>
      </c>
      <c r="U14434" t="s">
        <v>2747</v>
      </c>
      <c r="V14434" t="s">
        <v>66</v>
      </c>
      <c r="W14434" t="s">
        <v>25248</v>
      </c>
      <c r="X14434" t="s">
        <v>39841</v>
      </c>
      <c r="Z14434" t="s">
        <v>39842</v>
      </c>
      <c r="AA14434" t="s">
        <v>39843</v>
      </c>
      <c r="AC14434" t="s">
        <v>187</v>
      </c>
      <c r="AD14434" t="s">
        <v>211</v>
      </c>
      <c r="AI14434" t="s">
        <v>39844</v>
      </c>
      <c r="AK14434" s="2">
        <v>45701.242161539354</v>
      </c>
    </row>
    <row r="14435" spans="1:39">
      <c r="A14435" t="str">
        <f t="shared" si="225"/>
        <v>8208434211486</v>
      </c>
      <c r="B14435">
        <v>8208434</v>
      </c>
      <c r="C14435">
        <v>211486</v>
      </c>
      <c r="D14435" t="s">
        <v>796</v>
      </c>
      <c r="E14435" t="s">
        <v>49963</v>
      </c>
      <c r="F14435" s="1">
        <v>43386</v>
      </c>
      <c r="G14435" t="s">
        <v>602</v>
      </c>
      <c r="H14435" t="s">
        <v>798</v>
      </c>
      <c r="I14435" t="s">
        <v>7078</v>
      </c>
      <c r="J14435" t="s">
        <v>800</v>
      </c>
      <c r="K14435" t="s">
        <v>7080</v>
      </c>
      <c r="L14435" t="s">
        <v>7080</v>
      </c>
      <c r="M14435" t="s">
        <v>62</v>
      </c>
      <c r="O14435" t="s">
        <v>488</v>
      </c>
      <c r="P14435" t="s">
        <v>4779</v>
      </c>
      <c r="Q14435">
        <v>1</v>
      </c>
      <c r="R14435" t="s">
        <v>255</v>
      </c>
      <c r="U14435" t="s">
        <v>1034</v>
      </c>
      <c r="V14435" t="s">
        <v>66</v>
      </c>
      <c r="W14435" t="s">
        <v>39845</v>
      </c>
      <c r="X14435" t="s">
        <v>39846</v>
      </c>
      <c r="Z14435" t="s">
        <v>39847</v>
      </c>
      <c r="AA14435" t="s">
        <v>39848</v>
      </c>
      <c r="AC14435" t="s">
        <v>187</v>
      </c>
      <c r="AD14435" t="s">
        <v>211</v>
      </c>
      <c r="AE14435" t="s">
        <v>39849</v>
      </c>
      <c r="AG14435" t="s">
        <v>190</v>
      </c>
      <c r="AI14435" t="s">
        <v>39850</v>
      </c>
      <c r="AK14435" s="2">
        <v>45701.242161539354</v>
      </c>
    </row>
    <row r="14436" spans="1:39">
      <c r="A14436" t="str">
        <f t="shared" si="225"/>
        <v>8208434208860</v>
      </c>
      <c r="B14436">
        <v>8208434</v>
      </c>
      <c r="C14436">
        <v>208860</v>
      </c>
      <c r="D14436" t="s">
        <v>796</v>
      </c>
      <c r="E14436" t="s">
        <v>49964</v>
      </c>
      <c r="F14436" s="1">
        <v>42708</v>
      </c>
      <c r="G14436" t="s">
        <v>276</v>
      </c>
      <c r="H14436" t="s">
        <v>798</v>
      </c>
      <c r="I14436" t="s">
        <v>2918</v>
      </c>
      <c r="J14436" t="s">
        <v>800</v>
      </c>
      <c r="K14436" t="s">
        <v>2920</v>
      </c>
      <c r="L14436" t="s">
        <v>2920</v>
      </c>
      <c r="M14436" t="s">
        <v>62</v>
      </c>
      <c r="N14436" t="s">
        <v>29390</v>
      </c>
      <c r="O14436" t="s">
        <v>488</v>
      </c>
      <c r="P14436" t="s">
        <v>4779</v>
      </c>
      <c r="Q14436">
        <v>1</v>
      </c>
      <c r="R14436" t="s">
        <v>255</v>
      </c>
      <c r="U14436" t="s">
        <v>1034</v>
      </c>
      <c r="V14436" t="s">
        <v>66</v>
      </c>
      <c r="W14436" t="s">
        <v>39845</v>
      </c>
      <c r="X14436" t="s">
        <v>39846</v>
      </c>
      <c r="Z14436" t="s">
        <v>39847</v>
      </c>
      <c r="AA14436" t="s">
        <v>39848</v>
      </c>
      <c r="AC14436" t="s">
        <v>187</v>
      </c>
      <c r="AD14436" t="s">
        <v>211</v>
      </c>
      <c r="AE14436" t="s">
        <v>39849</v>
      </c>
      <c r="AG14436" t="s">
        <v>190</v>
      </c>
      <c r="AI14436" t="s">
        <v>39850</v>
      </c>
      <c r="AK14436" s="2">
        <v>45701.242161539354</v>
      </c>
    </row>
    <row r="14437" spans="1:39">
      <c r="A14437" t="str">
        <f t="shared" si="225"/>
        <v>8208436208437</v>
      </c>
      <c r="B14437">
        <v>8208436</v>
      </c>
      <c r="C14437">
        <v>208437</v>
      </c>
      <c r="D14437" t="s">
        <v>4606</v>
      </c>
      <c r="E14437" t="s">
        <v>19978</v>
      </c>
      <c r="F14437" s="1">
        <v>42169</v>
      </c>
      <c r="G14437" t="s">
        <v>681</v>
      </c>
      <c r="H14437" t="s">
        <v>3275</v>
      </c>
      <c r="I14437" t="s">
        <v>2157</v>
      </c>
      <c r="J14437" t="s">
        <v>3277</v>
      </c>
      <c r="K14437" t="s">
        <v>2158</v>
      </c>
      <c r="L14437" t="s">
        <v>2158</v>
      </c>
      <c r="M14437" t="s">
        <v>62</v>
      </c>
      <c r="N14437" t="s">
        <v>49965</v>
      </c>
      <c r="O14437" t="s">
        <v>451</v>
      </c>
      <c r="P14437" t="s">
        <v>4779</v>
      </c>
      <c r="Q14437">
        <v>1</v>
      </c>
      <c r="R14437" t="s">
        <v>255</v>
      </c>
      <c r="U14437" t="s">
        <v>18193</v>
      </c>
      <c r="V14437" t="s">
        <v>66</v>
      </c>
      <c r="W14437" t="s">
        <v>311</v>
      </c>
      <c r="X14437" t="s">
        <v>39851</v>
      </c>
      <c r="Y14437" t="s">
        <v>39852</v>
      </c>
      <c r="Z14437" t="s">
        <v>39853</v>
      </c>
      <c r="AA14437" t="s">
        <v>39854</v>
      </c>
      <c r="AC14437" t="s">
        <v>187</v>
      </c>
      <c r="AD14437" t="s">
        <v>211</v>
      </c>
      <c r="AE14437" t="s">
        <v>39855</v>
      </c>
      <c r="AG14437" t="s">
        <v>190</v>
      </c>
      <c r="AH14437" t="s">
        <v>211</v>
      </c>
      <c r="AI14437" t="s">
        <v>39856</v>
      </c>
      <c r="AK14437" s="2">
        <v>45701.242161539354</v>
      </c>
      <c r="AM14437" s="2">
        <v>45944.520645925928</v>
      </c>
    </row>
    <row r="14438" spans="1:39">
      <c r="A14438" t="str">
        <f t="shared" si="225"/>
        <v>8208456209006</v>
      </c>
      <c r="B14438">
        <v>8208456</v>
      </c>
      <c r="C14438">
        <v>209006</v>
      </c>
      <c r="D14438" t="s">
        <v>39857</v>
      </c>
      <c r="E14438" t="s">
        <v>49966</v>
      </c>
      <c r="F14438" s="1">
        <v>40725</v>
      </c>
      <c r="G14438" t="s">
        <v>475</v>
      </c>
      <c r="H14438" t="s">
        <v>39858</v>
      </c>
      <c r="I14438" t="s">
        <v>339</v>
      </c>
      <c r="J14438" t="s">
        <v>49967</v>
      </c>
      <c r="K14438" t="s">
        <v>341</v>
      </c>
      <c r="L14438" t="s">
        <v>341</v>
      </c>
      <c r="M14438" t="s">
        <v>47</v>
      </c>
      <c r="N14438" t="s">
        <v>5638</v>
      </c>
      <c r="O14438" t="s">
        <v>1068</v>
      </c>
      <c r="P14438" t="s">
        <v>4779</v>
      </c>
      <c r="Q14438">
        <v>1</v>
      </c>
      <c r="R14438" t="s">
        <v>255</v>
      </c>
      <c r="U14438" t="s">
        <v>5639</v>
      </c>
      <c r="V14438" t="s">
        <v>66</v>
      </c>
      <c r="W14438" t="s">
        <v>311</v>
      </c>
      <c r="X14438" t="s">
        <v>39860</v>
      </c>
      <c r="Z14438" t="s">
        <v>39861</v>
      </c>
      <c r="AA14438" t="s">
        <v>39862</v>
      </c>
      <c r="AC14438" t="s">
        <v>187</v>
      </c>
      <c r="AD14438" t="s">
        <v>211</v>
      </c>
      <c r="AI14438" t="s">
        <v>39863</v>
      </c>
      <c r="AK14438" s="2">
        <v>45701.242161539354</v>
      </c>
    </row>
    <row r="14439" spans="1:39">
      <c r="A14439" t="str">
        <f t="shared" si="225"/>
        <v>8208460208461</v>
      </c>
      <c r="B14439">
        <v>8208460</v>
      </c>
      <c r="C14439">
        <v>208461</v>
      </c>
      <c r="D14439" t="s">
        <v>1558</v>
      </c>
      <c r="E14439" t="s">
        <v>11372</v>
      </c>
      <c r="F14439" s="1">
        <v>41358</v>
      </c>
      <c r="G14439" t="s">
        <v>250</v>
      </c>
      <c r="H14439" t="s">
        <v>1560</v>
      </c>
      <c r="I14439" t="s">
        <v>5829</v>
      </c>
      <c r="J14439" t="s">
        <v>1562</v>
      </c>
      <c r="K14439" t="s">
        <v>1974</v>
      </c>
      <c r="L14439" t="s">
        <v>1974</v>
      </c>
      <c r="M14439" t="s">
        <v>47</v>
      </c>
      <c r="N14439" t="s">
        <v>630</v>
      </c>
      <c r="O14439" t="s">
        <v>7369</v>
      </c>
      <c r="P14439" t="s">
        <v>254</v>
      </c>
      <c r="Q14439">
        <v>9</v>
      </c>
      <c r="R14439" t="s">
        <v>255</v>
      </c>
      <c r="U14439" t="s">
        <v>3933</v>
      </c>
      <c r="V14439" t="s">
        <v>66</v>
      </c>
      <c r="W14439" t="s">
        <v>34640</v>
      </c>
      <c r="X14439" s="1">
        <v>38060</v>
      </c>
      <c r="Z14439" t="s">
        <v>39864</v>
      </c>
      <c r="AA14439" t="s">
        <v>39865</v>
      </c>
      <c r="AC14439" t="s">
        <v>187</v>
      </c>
      <c r="AD14439" t="s">
        <v>211</v>
      </c>
      <c r="AI14439" t="s">
        <v>39866</v>
      </c>
      <c r="AK14439" s="2">
        <v>45701.242161539354</v>
      </c>
    </row>
    <row r="14440" spans="1:39">
      <c r="A14440" t="str">
        <f t="shared" si="225"/>
        <v>8208462219616</v>
      </c>
      <c r="B14440">
        <v>8208462</v>
      </c>
      <c r="C14440">
        <v>219616</v>
      </c>
      <c r="D14440" t="s">
        <v>5229</v>
      </c>
      <c r="E14440" t="s">
        <v>19954</v>
      </c>
      <c r="F14440" s="1">
        <v>44198</v>
      </c>
      <c r="G14440" t="s">
        <v>88</v>
      </c>
      <c r="H14440" t="s">
        <v>5231</v>
      </c>
      <c r="I14440" t="s">
        <v>8870</v>
      </c>
      <c r="J14440" t="s">
        <v>5233</v>
      </c>
      <c r="K14440" t="s">
        <v>8871</v>
      </c>
      <c r="L14440" t="s">
        <v>8871</v>
      </c>
      <c r="M14440" t="s">
        <v>47</v>
      </c>
      <c r="N14440" t="s">
        <v>49968</v>
      </c>
      <c r="O14440" t="s">
        <v>49</v>
      </c>
      <c r="P14440" t="s">
        <v>254</v>
      </c>
      <c r="Q14440">
        <v>9</v>
      </c>
      <c r="R14440" t="s">
        <v>255</v>
      </c>
      <c r="U14440" t="s">
        <v>3020</v>
      </c>
      <c r="V14440" t="s">
        <v>66</v>
      </c>
      <c r="W14440" t="s">
        <v>826</v>
      </c>
      <c r="X14440" t="s">
        <v>39869</v>
      </c>
      <c r="Y14440" t="s">
        <v>39870</v>
      </c>
      <c r="Z14440" t="s">
        <v>39871</v>
      </c>
      <c r="AA14440" t="s">
        <v>39872</v>
      </c>
      <c r="AC14440" t="s">
        <v>187</v>
      </c>
      <c r="AD14440" t="s">
        <v>211</v>
      </c>
      <c r="AE14440" t="s">
        <v>39873</v>
      </c>
      <c r="AG14440" t="s">
        <v>190</v>
      </c>
      <c r="AH14440" t="s">
        <v>211</v>
      </c>
      <c r="AI14440" t="s">
        <v>39874</v>
      </c>
      <c r="AK14440" s="2">
        <v>45701.242161539354</v>
      </c>
    </row>
    <row r="14441" spans="1:39">
      <c r="A14441" t="str">
        <f t="shared" si="225"/>
        <v>8208462214251</v>
      </c>
      <c r="B14441">
        <v>8208462</v>
      </c>
      <c r="C14441">
        <v>214251</v>
      </c>
      <c r="D14441" t="s">
        <v>5229</v>
      </c>
      <c r="E14441" t="s">
        <v>49969</v>
      </c>
      <c r="F14441" s="1">
        <v>43613</v>
      </c>
      <c r="G14441" t="s">
        <v>73</v>
      </c>
      <c r="H14441" t="s">
        <v>5231</v>
      </c>
      <c r="I14441" t="s">
        <v>48692</v>
      </c>
      <c r="J14441" t="s">
        <v>5233</v>
      </c>
      <c r="K14441" t="s">
        <v>5673</v>
      </c>
      <c r="L14441" t="s">
        <v>5673</v>
      </c>
      <c r="M14441" t="s">
        <v>47</v>
      </c>
      <c r="N14441" t="s">
        <v>49968</v>
      </c>
      <c r="O14441" t="s">
        <v>49</v>
      </c>
      <c r="P14441" t="s">
        <v>254</v>
      </c>
      <c r="Q14441">
        <v>9</v>
      </c>
      <c r="R14441" t="s">
        <v>255</v>
      </c>
      <c r="U14441" t="s">
        <v>3020</v>
      </c>
      <c r="V14441" t="s">
        <v>66</v>
      </c>
      <c r="W14441" t="s">
        <v>826</v>
      </c>
      <c r="X14441" t="s">
        <v>39869</v>
      </c>
      <c r="Y14441" t="s">
        <v>39870</v>
      </c>
      <c r="Z14441" t="s">
        <v>39871</v>
      </c>
      <c r="AA14441" t="s">
        <v>39872</v>
      </c>
      <c r="AC14441" t="s">
        <v>187</v>
      </c>
      <c r="AD14441" t="s">
        <v>211</v>
      </c>
      <c r="AE14441" t="s">
        <v>39873</v>
      </c>
      <c r="AG14441" t="s">
        <v>190</v>
      </c>
      <c r="AH14441" t="s">
        <v>211</v>
      </c>
      <c r="AI14441" t="s">
        <v>39874</v>
      </c>
      <c r="AK14441" s="2">
        <v>45701.242161539354</v>
      </c>
    </row>
    <row r="14442" spans="1:39">
      <c r="A14442" t="str">
        <f t="shared" si="225"/>
        <v>8208462208463</v>
      </c>
      <c r="B14442">
        <v>8208462</v>
      </c>
      <c r="C14442">
        <v>208463</v>
      </c>
      <c r="D14442" t="s">
        <v>5229</v>
      </c>
      <c r="E14442" t="s">
        <v>17462</v>
      </c>
      <c r="F14442" s="1">
        <v>42794</v>
      </c>
      <c r="G14442" t="s">
        <v>276</v>
      </c>
      <c r="H14442" t="s">
        <v>5231</v>
      </c>
      <c r="I14442" t="s">
        <v>7078</v>
      </c>
      <c r="J14442" t="s">
        <v>5233</v>
      </c>
      <c r="K14442" t="s">
        <v>7080</v>
      </c>
      <c r="L14442" t="s">
        <v>7080</v>
      </c>
      <c r="M14442" t="s">
        <v>62</v>
      </c>
      <c r="N14442" t="s">
        <v>49968</v>
      </c>
      <c r="O14442" t="s">
        <v>49</v>
      </c>
      <c r="P14442" t="s">
        <v>4779</v>
      </c>
      <c r="Q14442">
        <v>1</v>
      </c>
      <c r="R14442" t="s">
        <v>255</v>
      </c>
      <c r="U14442" t="s">
        <v>3020</v>
      </c>
      <c r="V14442" t="s">
        <v>66</v>
      </c>
      <c r="W14442" t="s">
        <v>826</v>
      </c>
      <c r="X14442" t="s">
        <v>39869</v>
      </c>
      <c r="Y14442" t="s">
        <v>39870</v>
      </c>
      <c r="Z14442" t="s">
        <v>39871</v>
      </c>
      <c r="AA14442" t="s">
        <v>39872</v>
      </c>
      <c r="AC14442" t="s">
        <v>187</v>
      </c>
      <c r="AD14442" t="s">
        <v>211</v>
      </c>
      <c r="AE14442" t="s">
        <v>39873</v>
      </c>
      <c r="AG14442" t="s">
        <v>190</v>
      </c>
      <c r="AH14442" t="s">
        <v>211</v>
      </c>
      <c r="AI14442" t="s">
        <v>39874</v>
      </c>
      <c r="AK14442" s="2">
        <v>45701.242161539354</v>
      </c>
    </row>
    <row r="14443" spans="1:39">
      <c r="A14443" t="str">
        <f t="shared" si="225"/>
        <v>8208464217696</v>
      </c>
      <c r="B14443">
        <v>8208464</v>
      </c>
      <c r="C14443">
        <v>217696</v>
      </c>
      <c r="D14443" t="s">
        <v>5357</v>
      </c>
      <c r="E14443" t="s">
        <v>27356</v>
      </c>
      <c r="F14443" s="1">
        <v>42219</v>
      </c>
      <c r="G14443" t="s">
        <v>681</v>
      </c>
      <c r="H14443" t="s">
        <v>2440</v>
      </c>
      <c r="I14443" t="s">
        <v>17383</v>
      </c>
      <c r="J14443" t="s">
        <v>2442</v>
      </c>
      <c r="K14443" t="s">
        <v>17386</v>
      </c>
      <c r="L14443" t="s">
        <v>17386</v>
      </c>
      <c r="M14443" t="s">
        <v>47</v>
      </c>
      <c r="N14443" t="s">
        <v>1887</v>
      </c>
      <c r="O14443" t="s">
        <v>707</v>
      </c>
      <c r="P14443" t="s">
        <v>4779</v>
      </c>
      <c r="Q14443">
        <v>1</v>
      </c>
      <c r="R14443" t="s">
        <v>255</v>
      </c>
      <c r="U14443" t="s">
        <v>31474</v>
      </c>
      <c r="V14443" t="s">
        <v>66</v>
      </c>
      <c r="W14443" t="s">
        <v>582</v>
      </c>
      <c r="X14443" t="s">
        <v>39875</v>
      </c>
      <c r="Z14443" t="s">
        <v>39876</v>
      </c>
      <c r="AA14443" t="s">
        <v>39877</v>
      </c>
      <c r="AC14443" t="s">
        <v>187</v>
      </c>
      <c r="AD14443" t="s">
        <v>211</v>
      </c>
      <c r="AE14443" t="s">
        <v>39878</v>
      </c>
      <c r="AG14443" t="s">
        <v>190</v>
      </c>
      <c r="AH14443" t="s">
        <v>211</v>
      </c>
      <c r="AI14443" t="s">
        <v>39879</v>
      </c>
      <c r="AK14443" s="2">
        <v>45701.242161539354</v>
      </c>
    </row>
    <row r="14444" spans="1:39">
      <c r="A14444" t="str">
        <f t="shared" si="225"/>
        <v>8208464208770</v>
      </c>
      <c r="B14444">
        <v>8208464</v>
      </c>
      <c r="C14444">
        <v>208770</v>
      </c>
      <c r="D14444" t="s">
        <v>5357</v>
      </c>
      <c r="E14444" t="s">
        <v>49970</v>
      </c>
      <c r="F14444" s="1">
        <v>41382</v>
      </c>
      <c r="G14444" t="s">
        <v>574</v>
      </c>
      <c r="H14444" t="s">
        <v>2440</v>
      </c>
      <c r="I14444" t="s">
        <v>48406</v>
      </c>
      <c r="J14444" t="s">
        <v>2442</v>
      </c>
      <c r="K14444" t="s">
        <v>48407</v>
      </c>
      <c r="L14444" t="s">
        <v>48407</v>
      </c>
      <c r="M14444" t="s">
        <v>62</v>
      </c>
      <c r="N14444" t="s">
        <v>1887</v>
      </c>
      <c r="O14444" t="s">
        <v>707</v>
      </c>
      <c r="P14444" t="s">
        <v>4779</v>
      </c>
      <c r="Q14444">
        <v>1</v>
      </c>
      <c r="R14444" t="s">
        <v>255</v>
      </c>
      <c r="U14444" t="s">
        <v>31474</v>
      </c>
      <c r="V14444" t="s">
        <v>66</v>
      </c>
      <c r="W14444" t="s">
        <v>582</v>
      </c>
      <c r="X14444" t="s">
        <v>39875</v>
      </c>
      <c r="Z14444" t="s">
        <v>39876</v>
      </c>
      <c r="AA14444" t="s">
        <v>39877</v>
      </c>
      <c r="AC14444" t="s">
        <v>187</v>
      </c>
      <c r="AD14444" t="s">
        <v>211</v>
      </c>
      <c r="AE14444" t="s">
        <v>39878</v>
      </c>
      <c r="AG14444" t="s">
        <v>190</v>
      </c>
      <c r="AH14444" t="s">
        <v>211</v>
      </c>
      <c r="AI14444" t="s">
        <v>39879</v>
      </c>
      <c r="AK14444" s="2">
        <v>45701.242161539354</v>
      </c>
    </row>
    <row r="14445" spans="1:39">
      <c r="A14445" t="str">
        <f t="shared" si="225"/>
        <v>8208464208769</v>
      </c>
      <c r="B14445">
        <v>8208464</v>
      </c>
      <c r="C14445">
        <v>208769</v>
      </c>
      <c r="D14445" t="s">
        <v>5357</v>
      </c>
      <c r="E14445" t="s">
        <v>49971</v>
      </c>
      <c r="F14445" s="1">
        <v>40691</v>
      </c>
      <c r="G14445" t="s">
        <v>475</v>
      </c>
      <c r="H14445" t="s">
        <v>2440</v>
      </c>
      <c r="I14445" t="s">
        <v>16757</v>
      </c>
      <c r="J14445" t="s">
        <v>2442</v>
      </c>
      <c r="K14445" t="s">
        <v>16758</v>
      </c>
      <c r="L14445" t="s">
        <v>16758</v>
      </c>
      <c r="M14445" t="s">
        <v>62</v>
      </c>
      <c r="N14445" t="s">
        <v>1887</v>
      </c>
      <c r="O14445" t="s">
        <v>707</v>
      </c>
      <c r="P14445" t="s">
        <v>254</v>
      </c>
      <c r="Q14445">
        <v>9</v>
      </c>
      <c r="R14445" t="s">
        <v>255</v>
      </c>
      <c r="U14445" t="s">
        <v>31474</v>
      </c>
      <c r="V14445" t="s">
        <v>66</v>
      </c>
      <c r="W14445" t="s">
        <v>582</v>
      </c>
      <c r="X14445" t="s">
        <v>39875</v>
      </c>
      <c r="Z14445" t="s">
        <v>39876</v>
      </c>
      <c r="AA14445" t="s">
        <v>39877</v>
      </c>
      <c r="AC14445" t="s">
        <v>187</v>
      </c>
      <c r="AD14445" t="s">
        <v>211</v>
      </c>
      <c r="AE14445" t="s">
        <v>39878</v>
      </c>
      <c r="AG14445" t="s">
        <v>190</v>
      </c>
      <c r="AH14445" t="s">
        <v>211</v>
      </c>
      <c r="AI14445" t="s">
        <v>39879</v>
      </c>
      <c r="AK14445" s="2">
        <v>45701.242161539354</v>
      </c>
    </row>
    <row r="14446" spans="1:39">
      <c r="A14446" t="str">
        <f t="shared" si="225"/>
        <v>8208471208472</v>
      </c>
      <c r="B14446">
        <v>8208471</v>
      </c>
      <c r="C14446">
        <v>208472</v>
      </c>
      <c r="D14446" t="s">
        <v>5365</v>
      </c>
      <c r="E14446" t="s">
        <v>49972</v>
      </c>
      <c r="F14446" s="1">
        <v>39963</v>
      </c>
      <c r="G14446" t="s">
        <v>432</v>
      </c>
      <c r="H14446" t="s">
        <v>5367</v>
      </c>
      <c r="I14446" t="s">
        <v>7375</v>
      </c>
      <c r="J14446" t="s">
        <v>5369</v>
      </c>
      <c r="K14446" t="s">
        <v>7377</v>
      </c>
      <c r="L14446" t="s">
        <v>7377</v>
      </c>
      <c r="M14446" t="s">
        <v>62</v>
      </c>
      <c r="N14446" t="s">
        <v>1138</v>
      </c>
      <c r="O14446" t="s">
        <v>107</v>
      </c>
      <c r="P14446" t="s">
        <v>254</v>
      </c>
      <c r="Q14446">
        <v>9</v>
      </c>
      <c r="R14446" t="s">
        <v>255</v>
      </c>
      <c r="U14446" t="s">
        <v>37417</v>
      </c>
      <c r="V14446" t="s">
        <v>66</v>
      </c>
      <c r="W14446" t="s">
        <v>1058</v>
      </c>
      <c r="X14446" t="s">
        <v>39881</v>
      </c>
      <c r="Z14446" t="s">
        <v>39882</v>
      </c>
      <c r="AA14446" t="s">
        <v>39883</v>
      </c>
      <c r="AC14446" t="s">
        <v>187</v>
      </c>
      <c r="AD14446" t="s">
        <v>211</v>
      </c>
      <c r="AE14446" t="s">
        <v>39884</v>
      </c>
      <c r="AG14446" t="s">
        <v>190</v>
      </c>
      <c r="AH14446" t="s">
        <v>211</v>
      </c>
      <c r="AI14446" t="s">
        <v>3436</v>
      </c>
      <c r="AK14446" s="2">
        <v>45701.242161539354</v>
      </c>
    </row>
    <row r="14447" spans="1:39">
      <c r="A14447" t="str">
        <f t="shared" si="225"/>
        <v>8208473208474</v>
      </c>
      <c r="B14447">
        <v>8208473</v>
      </c>
      <c r="C14447">
        <v>208474</v>
      </c>
      <c r="D14447" t="s">
        <v>624</v>
      </c>
      <c r="E14447" t="s">
        <v>49973</v>
      </c>
      <c r="F14447" s="1">
        <v>41632</v>
      </c>
      <c r="G14447" t="s">
        <v>574</v>
      </c>
      <c r="H14447" t="s">
        <v>626</v>
      </c>
      <c r="I14447" t="s">
        <v>19597</v>
      </c>
      <c r="J14447" t="s">
        <v>628</v>
      </c>
      <c r="K14447" t="s">
        <v>19598</v>
      </c>
      <c r="L14447" t="s">
        <v>19598</v>
      </c>
      <c r="M14447" t="s">
        <v>62</v>
      </c>
      <c r="O14447" t="s">
        <v>451</v>
      </c>
      <c r="P14447" t="s">
        <v>4779</v>
      </c>
      <c r="Q14447">
        <v>1</v>
      </c>
      <c r="R14447" t="s">
        <v>255</v>
      </c>
      <c r="U14447" t="s">
        <v>3375</v>
      </c>
      <c r="V14447" t="s">
        <v>66</v>
      </c>
      <c r="W14447" t="s">
        <v>39885</v>
      </c>
      <c r="X14447" t="s">
        <v>39886</v>
      </c>
      <c r="Y14447" t="s">
        <v>39887</v>
      </c>
      <c r="Z14447" t="s">
        <v>39888</v>
      </c>
      <c r="AA14447" t="s">
        <v>39889</v>
      </c>
      <c r="AC14447" t="s">
        <v>187</v>
      </c>
      <c r="AD14447" t="s">
        <v>211</v>
      </c>
      <c r="AI14447" t="s">
        <v>39890</v>
      </c>
      <c r="AK14447" s="2">
        <v>45701.242161539354</v>
      </c>
    </row>
    <row r="14448" spans="1:39">
      <c r="A14448" t="str">
        <f t="shared" si="225"/>
        <v>8208478213900</v>
      </c>
      <c r="B14448">
        <v>8208478</v>
      </c>
      <c r="C14448">
        <v>213900</v>
      </c>
      <c r="D14448" t="s">
        <v>121</v>
      </c>
      <c r="E14448" t="s">
        <v>49974</v>
      </c>
      <c r="F14448" s="1">
        <v>42740</v>
      </c>
      <c r="G14448" t="s">
        <v>276</v>
      </c>
      <c r="H14448" t="s">
        <v>124</v>
      </c>
      <c r="I14448" t="s">
        <v>5900</v>
      </c>
      <c r="J14448" t="s">
        <v>305</v>
      </c>
      <c r="K14448" t="s">
        <v>5901</v>
      </c>
      <c r="L14448" t="s">
        <v>5901</v>
      </c>
      <c r="M14448" t="s">
        <v>47</v>
      </c>
      <c r="N14448" t="s">
        <v>49975</v>
      </c>
      <c r="O14448" t="s">
        <v>2236</v>
      </c>
      <c r="P14448" t="s">
        <v>4779</v>
      </c>
      <c r="Q14448">
        <v>1</v>
      </c>
      <c r="R14448" t="s">
        <v>255</v>
      </c>
      <c r="U14448" t="s">
        <v>16950</v>
      </c>
      <c r="V14448" t="s">
        <v>66</v>
      </c>
      <c r="W14448" t="s">
        <v>1093</v>
      </c>
      <c r="X14448" t="s">
        <v>39891</v>
      </c>
      <c r="Z14448" t="s">
        <v>39892</v>
      </c>
      <c r="AA14448" t="s">
        <v>39893</v>
      </c>
      <c r="AC14448" t="s">
        <v>187</v>
      </c>
      <c r="AD14448" t="s">
        <v>211</v>
      </c>
      <c r="AE14448" t="s">
        <v>39894</v>
      </c>
      <c r="AG14448" t="s">
        <v>190</v>
      </c>
      <c r="AI14448" t="s">
        <v>2930</v>
      </c>
      <c r="AK14448" s="2">
        <v>45701.242161539354</v>
      </c>
    </row>
    <row r="14449" spans="1:37">
      <c r="A14449" t="str">
        <f t="shared" si="225"/>
        <v>8208482208875</v>
      </c>
      <c r="B14449">
        <v>8208482</v>
      </c>
      <c r="C14449">
        <v>208875</v>
      </c>
      <c r="D14449" t="s">
        <v>39895</v>
      </c>
      <c r="E14449" t="s">
        <v>49976</v>
      </c>
      <c r="F14449" s="1">
        <v>43257</v>
      </c>
      <c r="G14449" t="s">
        <v>602</v>
      </c>
      <c r="H14449" t="s">
        <v>23426</v>
      </c>
      <c r="I14449" t="s">
        <v>2403</v>
      </c>
      <c r="J14449" t="s">
        <v>49977</v>
      </c>
      <c r="K14449" t="s">
        <v>2404</v>
      </c>
      <c r="L14449" t="s">
        <v>2404</v>
      </c>
      <c r="M14449" t="s">
        <v>47</v>
      </c>
      <c r="N14449" t="s">
        <v>48874</v>
      </c>
      <c r="O14449" t="s">
        <v>49</v>
      </c>
      <c r="P14449" t="s">
        <v>4779</v>
      </c>
      <c r="Q14449">
        <v>1</v>
      </c>
      <c r="R14449" t="s">
        <v>255</v>
      </c>
      <c r="U14449" t="s">
        <v>5131</v>
      </c>
      <c r="V14449" t="s">
        <v>66</v>
      </c>
      <c r="W14449" t="s">
        <v>39897</v>
      </c>
      <c r="X14449" t="s">
        <v>39898</v>
      </c>
      <c r="Y14449" t="s">
        <v>39899</v>
      </c>
      <c r="Z14449" t="s">
        <v>39900</v>
      </c>
      <c r="AA14449" t="s">
        <v>39901</v>
      </c>
      <c r="AC14449" t="s">
        <v>187</v>
      </c>
      <c r="AD14449" t="s">
        <v>211</v>
      </c>
      <c r="AI14449" t="s">
        <v>39902</v>
      </c>
      <c r="AK14449" s="2">
        <v>45701.242161539354</v>
      </c>
    </row>
    <row r="14450" spans="1:37">
      <c r="A14450" t="str">
        <f t="shared" si="225"/>
        <v>8208482208483</v>
      </c>
      <c r="B14450">
        <v>8208482</v>
      </c>
      <c r="C14450">
        <v>208483</v>
      </c>
      <c r="D14450" t="s">
        <v>39895</v>
      </c>
      <c r="E14450" t="s">
        <v>10126</v>
      </c>
      <c r="F14450" s="1">
        <v>42469</v>
      </c>
      <c r="G14450" t="s">
        <v>276</v>
      </c>
      <c r="H14450" t="s">
        <v>23426</v>
      </c>
      <c r="I14450" t="s">
        <v>768</v>
      </c>
      <c r="J14450" t="s">
        <v>49977</v>
      </c>
      <c r="K14450" t="s">
        <v>770</v>
      </c>
      <c r="L14450" t="s">
        <v>770</v>
      </c>
      <c r="M14450" t="s">
        <v>47</v>
      </c>
      <c r="N14450" t="s">
        <v>930</v>
      </c>
      <c r="O14450" t="s">
        <v>49</v>
      </c>
      <c r="P14450" t="s">
        <v>4779</v>
      </c>
      <c r="Q14450">
        <v>1</v>
      </c>
      <c r="R14450" t="s">
        <v>255</v>
      </c>
      <c r="U14450" t="s">
        <v>5131</v>
      </c>
      <c r="V14450" t="s">
        <v>66</v>
      </c>
      <c r="W14450" t="s">
        <v>39897</v>
      </c>
      <c r="X14450" t="s">
        <v>39898</v>
      </c>
      <c r="Y14450" t="s">
        <v>39899</v>
      </c>
      <c r="Z14450" t="s">
        <v>39900</v>
      </c>
      <c r="AA14450" t="s">
        <v>39901</v>
      </c>
      <c r="AC14450" t="s">
        <v>187</v>
      </c>
      <c r="AD14450" t="s">
        <v>211</v>
      </c>
      <c r="AI14450" t="s">
        <v>39902</v>
      </c>
      <c r="AK14450" s="2">
        <v>45701.242161539354</v>
      </c>
    </row>
    <row r="14451" spans="1:37">
      <c r="A14451" t="str">
        <f t="shared" si="225"/>
        <v>8208493208494</v>
      </c>
      <c r="B14451">
        <v>8208493</v>
      </c>
      <c r="C14451">
        <v>208494</v>
      </c>
      <c r="D14451" t="s">
        <v>15050</v>
      </c>
      <c r="E14451" t="s">
        <v>49978</v>
      </c>
      <c r="F14451" s="1">
        <v>41277</v>
      </c>
      <c r="G14451" t="s">
        <v>250</v>
      </c>
      <c r="H14451" t="s">
        <v>15052</v>
      </c>
      <c r="I14451" t="s">
        <v>47988</v>
      </c>
      <c r="J14451" t="s">
        <v>15053</v>
      </c>
      <c r="K14451" t="s">
        <v>47989</v>
      </c>
      <c r="L14451" t="s">
        <v>47989</v>
      </c>
      <c r="M14451" t="s">
        <v>47</v>
      </c>
      <c r="N14451" t="s">
        <v>1158</v>
      </c>
      <c r="O14451" t="s">
        <v>1159</v>
      </c>
      <c r="P14451" t="s">
        <v>4779</v>
      </c>
      <c r="Q14451">
        <v>1</v>
      </c>
      <c r="R14451" t="s">
        <v>255</v>
      </c>
      <c r="U14451" t="s">
        <v>5914</v>
      </c>
      <c r="V14451" t="s">
        <v>66</v>
      </c>
      <c r="W14451" t="s">
        <v>22049</v>
      </c>
      <c r="X14451" t="s">
        <v>39903</v>
      </c>
      <c r="Y14451" t="s">
        <v>39904</v>
      </c>
      <c r="Z14451" t="s">
        <v>39905</v>
      </c>
      <c r="AA14451" t="s">
        <v>39906</v>
      </c>
      <c r="AC14451" t="s">
        <v>187</v>
      </c>
      <c r="AD14451" t="s">
        <v>211</v>
      </c>
      <c r="AI14451" t="s">
        <v>39907</v>
      </c>
      <c r="AK14451" s="2">
        <v>45701.242161539354</v>
      </c>
    </row>
    <row r="14452" spans="1:37">
      <c r="A14452" t="str">
        <f t="shared" si="225"/>
        <v>8208496208498</v>
      </c>
      <c r="B14452">
        <v>8208496</v>
      </c>
      <c r="C14452">
        <v>208498</v>
      </c>
      <c r="D14452" t="s">
        <v>39908</v>
      </c>
      <c r="E14452" t="s">
        <v>15583</v>
      </c>
      <c r="F14452" s="1">
        <v>40822</v>
      </c>
      <c r="G14452" t="s">
        <v>475</v>
      </c>
      <c r="H14452" t="s">
        <v>39910</v>
      </c>
      <c r="I14452" t="s">
        <v>13667</v>
      </c>
      <c r="J14452" t="s">
        <v>39911</v>
      </c>
      <c r="K14452" t="s">
        <v>13669</v>
      </c>
      <c r="L14452" t="s">
        <v>13669</v>
      </c>
      <c r="M14452" t="s">
        <v>62</v>
      </c>
      <c r="N14452" t="s">
        <v>6434</v>
      </c>
      <c r="O14452" t="s">
        <v>309</v>
      </c>
      <c r="P14452" t="s">
        <v>4779</v>
      </c>
      <c r="Q14452">
        <v>1</v>
      </c>
      <c r="R14452" t="s">
        <v>255</v>
      </c>
      <c r="U14452" t="s">
        <v>9335</v>
      </c>
      <c r="V14452" t="s">
        <v>66</v>
      </c>
      <c r="W14452" t="s">
        <v>311</v>
      </c>
      <c r="X14452" t="s">
        <v>39912</v>
      </c>
      <c r="Z14452" t="s">
        <v>39913</v>
      </c>
      <c r="AA14452" t="s">
        <v>39914</v>
      </c>
      <c r="AC14452" t="s">
        <v>187</v>
      </c>
      <c r="AD14452" t="s">
        <v>211</v>
      </c>
      <c r="AE14452" t="s">
        <v>39915</v>
      </c>
      <c r="AG14452" t="s">
        <v>190</v>
      </c>
      <c r="AH14452" t="s">
        <v>211</v>
      </c>
      <c r="AI14452" t="s">
        <v>39916</v>
      </c>
      <c r="AK14452" s="2">
        <v>45701.242161539354</v>
      </c>
    </row>
    <row r="14453" spans="1:37">
      <c r="A14453" t="str">
        <f t="shared" si="225"/>
        <v>8208496208497</v>
      </c>
      <c r="B14453">
        <v>8208496</v>
      </c>
      <c r="C14453">
        <v>208497</v>
      </c>
      <c r="D14453" t="s">
        <v>39908</v>
      </c>
      <c r="E14453" t="s">
        <v>46516</v>
      </c>
      <c r="F14453" s="1">
        <v>40259</v>
      </c>
      <c r="G14453" t="s">
        <v>432</v>
      </c>
      <c r="H14453" t="s">
        <v>39910</v>
      </c>
      <c r="I14453" t="s">
        <v>368</v>
      </c>
      <c r="J14453" t="s">
        <v>39911</v>
      </c>
      <c r="K14453" t="s">
        <v>370</v>
      </c>
      <c r="L14453" t="s">
        <v>370</v>
      </c>
      <c r="M14453" t="s">
        <v>47</v>
      </c>
      <c r="N14453" t="s">
        <v>6434</v>
      </c>
      <c r="O14453" t="s">
        <v>309</v>
      </c>
      <c r="P14453" t="s">
        <v>254</v>
      </c>
      <c r="Q14453">
        <v>9</v>
      </c>
      <c r="R14453" t="s">
        <v>255</v>
      </c>
      <c r="U14453" t="s">
        <v>9335</v>
      </c>
      <c r="V14453" t="s">
        <v>66</v>
      </c>
      <c r="W14453" t="s">
        <v>311</v>
      </c>
      <c r="X14453" t="s">
        <v>39912</v>
      </c>
      <c r="Z14453" t="s">
        <v>39913</v>
      </c>
      <c r="AA14453" t="s">
        <v>39914</v>
      </c>
      <c r="AC14453" t="s">
        <v>187</v>
      </c>
      <c r="AD14453" t="s">
        <v>211</v>
      </c>
      <c r="AE14453" t="s">
        <v>39915</v>
      </c>
      <c r="AG14453" t="s">
        <v>190</v>
      </c>
      <c r="AH14453" t="s">
        <v>211</v>
      </c>
      <c r="AI14453" t="s">
        <v>39916</v>
      </c>
      <c r="AK14453" s="2">
        <v>45701.242161539354</v>
      </c>
    </row>
    <row r="14454" spans="1:37">
      <c r="A14454" t="str">
        <f t="shared" si="225"/>
        <v>8208513213075</v>
      </c>
      <c r="B14454">
        <v>8208513</v>
      </c>
      <c r="C14454">
        <v>213075</v>
      </c>
      <c r="D14454" t="s">
        <v>24234</v>
      </c>
      <c r="E14454" t="s">
        <v>49979</v>
      </c>
      <c r="F14454" s="1">
        <v>43768</v>
      </c>
      <c r="G14454" t="s">
        <v>73</v>
      </c>
      <c r="H14454" t="s">
        <v>89</v>
      </c>
      <c r="I14454" t="s">
        <v>3276</v>
      </c>
      <c r="J14454" t="s">
        <v>91</v>
      </c>
      <c r="K14454" t="s">
        <v>3278</v>
      </c>
      <c r="L14454" t="s">
        <v>3278</v>
      </c>
      <c r="M14454" t="s">
        <v>62</v>
      </c>
      <c r="N14454" t="s">
        <v>49980</v>
      </c>
      <c r="O14454" t="s">
        <v>734</v>
      </c>
      <c r="P14454" t="s">
        <v>4779</v>
      </c>
      <c r="Q14454">
        <v>1</v>
      </c>
      <c r="R14454" t="s">
        <v>255</v>
      </c>
      <c r="U14454" t="s">
        <v>39918</v>
      </c>
      <c r="V14454" t="s">
        <v>66</v>
      </c>
      <c r="W14454" t="s">
        <v>722</v>
      </c>
      <c r="X14454" t="s">
        <v>39919</v>
      </c>
      <c r="Z14454" t="s">
        <v>39920</v>
      </c>
      <c r="AA14454" t="s">
        <v>39921</v>
      </c>
      <c r="AC14454" t="s">
        <v>187</v>
      </c>
      <c r="AD14454" t="s">
        <v>211</v>
      </c>
      <c r="AI14454" t="s">
        <v>1029</v>
      </c>
      <c r="AK14454" s="2">
        <v>45701.242161539354</v>
      </c>
    </row>
    <row r="14455" spans="1:37">
      <c r="A14455" t="str">
        <f t="shared" si="225"/>
        <v>8208513208551</v>
      </c>
      <c r="B14455">
        <v>8208513</v>
      </c>
      <c r="C14455">
        <v>208551</v>
      </c>
      <c r="D14455" t="s">
        <v>24234</v>
      </c>
      <c r="E14455" t="s">
        <v>49981</v>
      </c>
      <c r="F14455" s="1">
        <v>42887</v>
      </c>
      <c r="G14455" t="s">
        <v>352</v>
      </c>
      <c r="H14455" t="s">
        <v>89</v>
      </c>
      <c r="I14455" t="s">
        <v>49982</v>
      </c>
      <c r="J14455" t="s">
        <v>91</v>
      </c>
      <c r="K14455" t="s">
        <v>49983</v>
      </c>
      <c r="L14455" t="s">
        <v>49983</v>
      </c>
      <c r="M14455" t="s">
        <v>62</v>
      </c>
      <c r="N14455" t="s">
        <v>19448</v>
      </c>
      <c r="O14455" t="s">
        <v>734</v>
      </c>
      <c r="P14455" t="s">
        <v>4779</v>
      </c>
      <c r="Q14455">
        <v>1</v>
      </c>
      <c r="R14455" t="s">
        <v>255</v>
      </c>
      <c r="U14455" t="s">
        <v>39918</v>
      </c>
      <c r="V14455" t="s">
        <v>66</v>
      </c>
      <c r="W14455" t="s">
        <v>722</v>
      </c>
      <c r="X14455" t="s">
        <v>39919</v>
      </c>
      <c r="Z14455" t="s">
        <v>39920</v>
      </c>
      <c r="AA14455" t="s">
        <v>39921</v>
      </c>
      <c r="AC14455" t="s">
        <v>187</v>
      </c>
      <c r="AD14455" t="s">
        <v>211</v>
      </c>
      <c r="AI14455" t="s">
        <v>1029</v>
      </c>
      <c r="AK14455" s="2">
        <v>45701.242161539354</v>
      </c>
    </row>
    <row r="14456" spans="1:37">
      <c r="A14456" t="str">
        <f t="shared" si="225"/>
        <v>8208516208526</v>
      </c>
      <c r="B14456">
        <v>8208516</v>
      </c>
      <c r="C14456">
        <v>208526</v>
      </c>
      <c r="D14456" t="s">
        <v>11628</v>
      </c>
      <c r="E14456" t="s">
        <v>49984</v>
      </c>
      <c r="F14456" s="1">
        <v>43328</v>
      </c>
      <c r="G14456" t="s">
        <v>602</v>
      </c>
      <c r="H14456" t="s">
        <v>11629</v>
      </c>
      <c r="I14456" t="s">
        <v>49985</v>
      </c>
      <c r="J14456" t="s">
        <v>14678</v>
      </c>
      <c r="K14456" t="s">
        <v>49986</v>
      </c>
      <c r="L14456" t="s">
        <v>49986</v>
      </c>
      <c r="M14456" t="s">
        <v>62</v>
      </c>
      <c r="O14456" t="s">
        <v>1159</v>
      </c>
      <c r="P14456" t="s">
        <v>4779</v>
      </c>
      <c r="Q14456">
        <v>1</v>
      </c>
      <c r="R14456" t="s">
        <v>255</v>
      </c>
      <c r="U14456" t="s">
        <v>16172</v>
      </c>
      <c r="V14456" t="s">
        <v>66</v>
      </c>
      <c r="W14456" t="s">
        <v>395</v>
      </c>
      <c r="X14456" t="s">
        <v>39925</v>
      </c>
      <c r="Y14456" s="3">
        <v>45760</v>
      </c>
      <c r="Z14456" t="s">
        <v>39926</v>
      </c>
      <c r="AA14456" t="s">
        <v>39927</v>
      </c>
      <c r="AC14456" t="s">
        <v>187</v>
      </c>
      <c r="AD14456" t="s">
        <v>211</v>
      </c>
      <c r="AE14456" t="s">
        <v>39928</v>
      </c>
      <c r="AG14456" t="s">
        <v>190</v>
      </c>
      <c r="AH14456" t="s">
        <v>211</v>
      </c>
      <c r="AI14456" t="s">
        <v>39929</v>
      </c>
      <c r="AK14456" s="2">
        <v>45701.242161539354</v>
      </c>
    </row>
    <row r="14457" spans="1:37">
      <c r="A14457" t="str">
        <f t="shared" si="225"/>
        <v>8208516208517</v>
      </c>
      <c r="B14457">
        <v>8208516</v>
      </c>
      <c r="C14457">
        <v>208517</v>
      </c>
      <c r="D14457" t="s">
        <v>11628</v>
      </c>
      <c r="E14457" t="s">
        <v>49987</v>
      </c>
      <c r="F14457" s="1">
        <v>42415</v>
      </c>
      <c r="G14457" t="s">
        <v>681</v>
      </c>
      <c r="H14457" t="s">
        <v>11629</v>
      </c>
      <c r="I14457" t="s">
        <v>9589</v>
      </c>
      <c r="J14457" t="s">
        <v>14678</v>
      </c>
      <c r="K14457" t="s">
        <v>10854</v>
      </c>
      <c r="L14457" t="s">
        <v>10854</v>
      </c>
      <c r="M14457" t="s">
        <v>47</v>
      </c>
      <c r="N14457" t="s">
        <v>811</v>
      </c>
      <c r="O14457" t="s">
        <v>1159</v>
      </c>
      <c r="P14457" t="s">
        <v>4779</v>
      </c>
      <c r="Q14457">
        <v>1</v>
      </c>
      <c r="R14457" t="s">
        <v>255</v>
      </c>
      <c r="U14457" t="s">
        <v>16172</v>
      </c>
      <c r="V14457" t="s">
        <v>66</v>
      </c>
      <c r="W14457" t="s">
        <v>395</v>
      </c>
      <c r="X14457" t="s">
        <v>39925</v>
      </c>
      <c r="Y14457" s="3">
        <v>45760</v>
      </c>
      <c r="Z14457" t="s">
        <v>39926</v>
      </c>
      <c r="AA14457" t="s">
        <v>39927</v>
      </c>
      <c r="AC14457" t="s">
        <v>187</v>
      </c>
      <c r="AD14457" t="s">
        <v>211</v>
      </c>
      <c r="AE14457" t="s">
        <v>39928</v>
      </c>
      <c r="AG14457" t="s">
        <v>190</v>
      </c>
      <c r="AH14457" t="s">
        <v>211</v>
      </c>
      <c r="AI14457" t="s">
        <v>39929</v>
      </c>
      <c r="AK14457" s="2">
        <v>45701.242161539354</v>
      </c>
    </row>
    <row r="14458" spans="1:37">
      <c r="A14458" t="str">
        <f t="shared" si="225"/>
        <v>8208518211620</v>
      </c>
      <c r="B14458">
        <v>8208518</v>
      </c>
      <c r="C14458">
        <v>211620</v>
      </c>
      <c r="D14458" t="s">
        <v>15463</v>
      </c>
      <c r="E14458" t="s">
        <v>48514</v>
      </c>
      <c r="F14458" s="1">
        <v>41774</v>
      </c>
      <c r="G14458" t="s">
        <v>445</v>
      </c>
      <c r="H14458" t="s">
        <v>15081</v>
      </c>
      <c r="I14458" t="s">
        <v>3727</v>
      </c>
      <c r="J14458" t="s">
        <v>15082</v>
      </c>
      <c r="K14458" t="s">
        <v>3728</v>
      </c>
      <c r="L14458" t="s">
        <v>3728</v>
      </c>
      <c r="M14458" t="s">
        <v>62</v>
      </c>
      <c r="N14458" t="s">
        <v>49988</v>
      </c>
      <c r="O14458" t="s">
        <v>358</v>
      </c>
      <c r="P14458" t="s">
        <v>4779</v>
      </c>
      <c r="Q14458">
        <v>1</v>
      </c>
      <c r="R14458" t="s">
        <v>255</v>
      </c>
      <c r="U14458" t="s">
        <v>912</v>
      </c>
      <c r="V14458" t="s">
        <v>66</v>
      </c>
      <c r="W14458" t="s">
        <v>913</v>
      </c>
      <c r="X14458" t="s">
        <v>39931</v>
      </c>
      <c r="Z14458" t="s">
        <v>39932</v>
      </c>
      <c r="AA14458" t="s">
        <v>39933</v>
      </c>
      <c r="AC14458" t="s">
        <v>187</v>
      </c>
      <c r="AD14458" t="s">
        <v>211</v>
      </c>
      <c r="AI14458" t="s">
        <v>442</v>
      </c>
      <c r="AK14458" s="2">
        <v>45701.242161539354</v>
      </c>
    </row>
    <row r="14459" spans="1:37">
      <c r="A14459" t="str">
        <f t="shared" si="225"/>
        <v>8208521209134</v>
      </c>
      <c r="B14459">
        <v>8208521</v>
      </c>
      <c r="C14459">
        <v>209134</v>
      </c>
      <c r="D14459" t="s">
        <v>1753</v>
      </c>
      <c r="E14459" t="s">
        <v>49989</v>
      </c>
      <c r="F14459" s="1">
        <v>42410</v>
      </c>
      <c r="G14459" t="s">
        <v>681</v>
      </c>
      <c r="H14459" t="s">
        <v>1755</v>
      </c>
      <c r="I14459" t="s">
        <v>330</v>
      </c>
      <c r="J14459" t="s">
        <v>1757</v>
      </c>
      <c r="K14459" t="s">
        <v>332</v>
      </c>
      <c r="L14459" t="s">
        <v>332</v>
      </c>
      <c r="M14459" t="s">
        <v>47</v>
      </c>
      <c r="N14459" t="s">
        <v>5394</v>
      </c>
      <c r="O14459" t="s">
        <v>2106</v>
      </c>
      <c r="P14459" t="s">
        <v>4779</v>
      </c>
      <c r="Q14459">
        <v>1</v>
      </c>
      <c r="R14459" t="s">
        <v>255</v>
      </c>
      <c r="U14459" t="s">
        <v>39938</v>
      </c>
      <c r="V14459" t="s">
        <v>66</v>
      </c>
      <c r="W14459" t="s">
        <v>1499</v>
      </c>
      <c r="X14459" t="s">
        <v>39939</v>
      </c>
      <c r="Z14459" t="s">
        <v>39940</v>
      </c>
      <c r="AA14459" t="s">
        <v>39941</v>
      </c>
      <c r="AC14459" t="s">
        <v>315</v>
      </c>
      <c r="AD14459" t="s">
        <v>211</v>
      </c>
      <c r="AE14459" t="s">
        <v>39942</v>
      </c>
      <c r="AG14459" t="s">
        <v>207</v>
      </c>
      <c r="AH14459" t="s">
        <v>211</v>
      </c>
      <c r="AI14459" t="s">
        <v>39943</v>
      </c>
      <c r="AK14459" s="2">
        <v>45701.242161539354</v>
      </c>
    </row>
    <row r="14460" spans="1:37">
      <c r="A14460" t="str">
        <f t="shared" si="225"/>
        <v>8208530208556</v>
      </c>
      <c r="B14460">
        <v>8208530</v>
      </c>
      <c r="C14460">
        <v>208556</v>
      </c>
      <c r="D14460" t="s">
        <v>9634</v>
      </c>
      <c r="E14460" t="s">
        <v>22463</v>
      </c>
      <c r="F14460" s="1">
        <v>42138</v>
      </c>
      <c r="G14460" t="s">
        <v>681</v>
      </c>
      <c r="H14460" t="s">
        <v>9636</v>
      </c>
      <c r="I14460" t="s">
        <v>522</v>
      </c>
      <c r="J14460" t="s">
        <v>9637</v>
      </c>
      <c r="K14460" t="s">
        <v>524</v>
      </c>
      <c r="L14460" t="s">
        <v>524</v>
      </c>
      <c r="M14460" t="s">
        <v>47</v>
      </c>
      <c r="N14460" t="s">
        <v>47999</v>
      </c>
      <c r="O14460" t="s">
        <v>3194</v>
      </c>
      <c r="P14460" t="s">
        <v>4779</v>
      </c>
      <c r="Q14460">
        <v>1</v>
      </c>
      <c r="R14460" t="s">
        <v>255</v>
      </c>
      <c r="U14460" t="s">
        <v>10384</v>
      </c>
      <c r="V14460" t="s">
        <v>66</v>
      </c>
      <c r="W14460" t="s">
        <v>395</v>
      </c>
      <c r="X14460" t="s">
        <v>28620</v>
      </c>
      <c r="Y14460" t="s">
        <v>28621</v>
      </c>
      <c r="Z14460" t="s">
        <v>28622</v>
      </c>
      <c r="AA14460" t="s">
        <v>28623</v>
      </c>
      <c r="AC14460" t="s">
        <v>315</v>
      </c>
      <c r="AD14460" t="s">
        <v>211</v>
      </c>
      <c r="AE14460" t="s">
        <v>28624</v>
      </c>
      <c r="AG14460" t="s">
        <v>207</v>
      </c>
      <c r="AH14460" t="s">
        <v>211</v>
      </c>
      <c r="AI14460" t="s">
        <v>28625</v>
      </c>
      <c r="AK14460" s="2">
        <v>45701.242161539354</v>
      </c>
    </row>
    <row r="14461" spans="1:37">
      <c r="A14461" t="str">
        <f t="shared" si="225"/>
        <v>8208534208637</v>
      </c>
      <c r="B14461">
        <v>8208534</v>
      </c>
      <c r="C14461">
        <v>208637</v>
      </c>
      <c r="D14461" t="s">
        <v>20444</v>
      </c>
      <c r="E14461" t="s">
        <v>4025</v>
      </c>
      <c r="F14461" s="1">
        <v>42353</v>
      </c>
      <c r="G14461" t="s">
        <v>681</v>
      </c>
      <c r="H14461" t="s">
        <v>16936</v>
      </c>
      <c r="I14461" t="s">
        <v>2879</v>
      </c>
      <c r="J14461" t="s">
        <v>16937</v>
      </c>
      <c r="K14461" t="s">
        <v>2881</v>
      </c>
      <c r="L14461" t="s">
        <v>2881</v>
      </c>
      <c r="M14461" t="s">
        <v>47</v>
      </c>
      <c r="N14461" t="s">
        <v>525</v>
      </c>
      <c r="O14461" t="s">
        <v>3029</v>
      </c>
      <c r="P14461" t="s">
        <v>4779</v>
      </c>
      <c r="Q14461">
        <v>1</v>
      </c>
      <c r="R14461" t="s">
        <v>255</v>
      </c>
      <c r="U14461" t="s">
        <v>3410</v>
      </c>
      <c r="V14461" t="s">
        <v>66</v>
      </c>
      <c r="W14461" t="s">
        <v>1499</v>
      </c>
      <c r="X14461" t="s">
        <v>38600</v>
      </c>
      <c r="Y14461">
        <v>353</v>
      </c>
      <c r="Z14461" t="s">
        <v>39946</v>
      </c>
      <c r="AA14461" t="s">
        <v>39947</v>
      </c>
      <c r="AC14461" t="s">
        <v>187</v>
      </c>
      <c r="AD14461" t="s">
        <v>211</v>
      </c>
      <c r="AI14461" t="s">
        <v>39948</v>
      </c>
      <c r="AK14461" s="2">
        <v>45701.242161539354</v>
      </c>
    </row>
    <row r="14462" spans="1:37">
      <c r="A14462" t="str">
        <f t="shared" si="225"/>
        <v>8208537208711</v>
      </c>
      <c r="B14462">
        <v>8208537</v>
      </c>
      <c r="C14462">
        <v>208711</v>
      </c>
      <c r="D14462" t="s">
        <v>39949</v>
      </c>
      <c r="E14462" t="s">
        <v>28917</v>
      </c>
      <c r="F14462" s="1">
        <v>42265</v>
      </c>
      <c r="G14462" t="s">
        <v>681</v>
      </c>
      <c r="H14462" t="s">
        <v>39950</v>
      </c>
      <c r="I14462" t="s">
        <v>1422</v>
      </c>
      <c r="J14462" t="s">
        <v>49990</v>
      </c>
      <c r="K14462" t="s">
        <v>1424</v>
      </c>
      <c r="L14462" t="s">
        <v>1424</v>
      </c>
      <c r="M14462" t="s">
        <v>47</v>
      </c>
      <c r="N14462" t="s">
        <v>49991</v>
      </c>
      <c r="O14462" t="s">
        <v>2236</v>
      </c>
      <c r="P14462" t="s">
        <v>4779</v>
      </c>
      <c r="Q14462">
        <v>1</v>
      </c>
      <c r="R14462" t="s">
        <v>255</v>
      </c>
      <c r="U14462" t="s">
        <v>26246</v>
      </c>
      <c r="V14462" t="s">
        <v>66</v>
      </c>
      <c r="W14462" t="s">
        <v>567</v>
      </c>
      <c r="X14462" t="s">
        <v>2236</v>
      </c>
      <c r="Y14462" t="s">
        <v>39952</v>
      </c>
      <c r="Z14462" t="s">
        <v>39953</v>
      </c>
      <c r="AA14462" t="s">
        <v>39954</v>
      </c>
      <c r="AC14462" t="s">
        <v>190</v>
      </c>
      <c r="AD14462" t="s">
        <v>211</v>
      </c>
      <c r="AE14462" t="s">
        <v>39955</v>
      </c>
      <c r="AG14462" t="s">
        <v>187</v>
      </c>
      <c r="AH14462" t="s">
        <v>211</v>
      </c>
      <c r="AI14462" t="s">
        <v>39956</v>
      </c>
      <c r="AK14462" s="2">
        <v>45701.242161539354</v>
      </c>
    </row>
    <row r="14463" spans="1:37">
      <c r="A14463" t="str">
        <f t="shared" si="225"/>
        <v>8208538208712</v>
      </c>
      <c r="B14463">
        <v>8208538</v>
      </c>
      <c r="C14463">
        <v>208712</v>
      </c>
      <c r="D14463" t="s">
        <v>39957</v>
      </c>
      <c r="E14463" t="s">
        <v>12383</v>
      </c>
      <c r="F14463" s="1">
        <v>42440</v>
      </c>
      <c r="G14463" t="s">
        <v>681</v>
      </c>
      <c r="H14463" t="s">
        <v>39958</v>
      </c>
      <c r="I14463" t="s">
        <v>1192</v>
      </c>
      <c r="J14463" t="s">
        <v>39959</v>
      </c>
      <c r="K14463" t="s">
        <v>1194</v>
      </c>
      <c r="L14463" t="s">
        <v>1194</v>
      </c>
      <c r="M14463" t="s">
        <v>47</v>
      </c>
      <c r="N14463" t="s">
        <v>16767</v>
      </c>
      <c r="O14463" t="s">
        <v>2236</v>
      </c>
      <c r="P14463" t="s">
        <v>4779</v>
      </c>
      <c r="Q14463">
        <v>1</v>
      </c>
      <c r="R14463" t="s">
        <v>255</v>
      </c>
      <c r="U14463" t="s">
        <v>22621</v>
      </c>
      <c r="V14463" t="s">
        <v>66</v>
      </c>
      <c r="W14463" t="s">
        <v>567</v>
      </c>
      <c r="X14463" t="s">
        <v>39960</v>
      </c>
      <c r="Z14463" t="s">
        <v>39961</v>
      </c>
      <c r="AA14463" t="s">
        <v>39962</v>
      </c>
      <c r="AC14463" t="s">
        <v>187</v>
      </c>
      <c r="AD14463" t="s">
        <v>211</v>
      </c>
      <c r="AE14463" t="s">
        <v>39963</v>
      </c>
      <c r="AG14463" t="s">
        <v>190</v>
      </c>
      <c r="AH14463" t="s">
        <v>211</v>
      </c>
      <c r="AI14463" t="s">
        <v>39964</v>
      </c>
      <c r="AK14463" s="2">
        <v>45701.242161539354</v>
      </c>
    </row>
    <row r="14464" spans="1:37">
      <c r="A14464" t="str">
        <f t="shared" si="225"/>
        <v>8208539208837</v>
      </c>
      <c r="B14464">
        <v>8208539</v>
      </c>
      <c r="C14464">
        <v>208837</v>
      </c>
      <c r="D14464" t="s">
        <v>39965</v>
      </c>
      <c r="E14464" t="s">
        <v>15562</v>
      </c>
      <c r="F14464" s="1">
        <v>43094</v>
      </c>
      <c r="G14464" t="s">
        <v>352</v>
      </c>
      <c r="H14464" t="s">
        <v>39967</v>
      </c>
      <c r="I14464" t="s">
        <v>304</v>
      </c>
      <c r="J14464" t="s">
        <v>39968</v>
      </c>
      <c r="K14464" t="s">
        <v>1376</v>
      </c>
      <c r="L14464" t="s">
        <v>1376</v>
      </c>
      <c r="M14464" t="s">
        <v>62</v>
      </c>
      <c r="N14464" t="s">
        <v>106</v>
      </c>
      <c r="O14464" t="s">
        <v>1056</v>
      </c>
      <c r="P14464" t="s">
        <v>4779</v>
      </c>
      <c r="Q14464">
        <v>1</v>
      </c>
      <c r="R14464" t="s">
        <v>255</v>
      </c>
      <c r="U14464" t="s">
        <v>2127</v>
      </c>
      <c r="V14464" t="s">
        <v>66</v>
      </c>
      <c r="W14464" t="s">
        <v>1058</v>
      </c>
      <c r="X14464" t="s">
        <v>39969</v>
      </c>
      <c r="Z14464" t="s">
        <v>39970</v>
      </c>
      <c r="AA14464" t="s">
        <v>39971</v>
      </c>
      <c r="AC14464" t="s">
        <v>207</v>
      </c>
      <c r="AD14464" t="s">
        <v>211</v>
      </c>
      <c r="AE14464" t="s">
        <v>39972</v>
      </c>
      <c r="AG14464" t="s">
        <v>315</v>
      </c>
      <c r="AH14464" t="s">
        <v>211</v>
      </c>
      <c r="AI14464" t="s">
        <v>39973</v>
      </c>
      <c r="AK14464" s="2">
        <v>45701.242161539354</v>
      </c>
    </row>
    <row r="14465" spans="1:37">
      <c r="A14465" t="str">
        <f t="shared" si="225"/>
        <v>8208540208900</v>
      </c>
      <c r="B14465">
        <v>8208540</v>
      </c>
      <c r="C14465">
        <v>208900</v>
      </c>
      <c r="D14465" t="s">
        <v>9320</v>
      </c>
      <c r="E14465" t="s">
        <v>15152</v>
      </c>
      <c r="F14465" s="1">
        <v>43126</v>
      </c>
      <c r="G14465" t="s">
        <v>352</v>
      </c>
      <c r="H14465" t="s">
        <v>13698</v>
      </c>
      <c r="I14465" t="s">
        <v>3219</v>
      </c>
      <c r="J14465" t="s">
        <v>13699</v>
      </c>
      <c r="K14465" t="s">
        <v>3221</v>
      </c>
      <c r="L14465" t="s">
        <v>3221</v>
      </c>
      <c r="M14465" t="s">
        <v>62</v>
      </c>
      <c r="N14465" t="s">
        <v>9326</v>
      </c>
      <c r="O14465" t="s">
        <v>7369</v>
      </c>
      <c r="P14465" t="s">
        <v>4779</v>
      </c>
      <c r="Q14465">
        <v>1</v>
      </c>
      <c r="R14465" t="s">
        <v>255</v>
      </c>
      <c r="U14465" t="s">
        <v>18018</v>
      </c>
      <c r="V14465" t="s">
        <v>66</v>
      </c>
      <c r="W14465" t="s">
        <v>536</v>
      </c>
      <c r="X14465" t="s">
        <v>39974</v>
      </c>
      <c r="Z14465" t="s">
        <v>39975</v>
      </c>
      <c r="AA14465" t="s">
        <v>39976</v>
      </c>
      <c r="AC14465" t="s">
        <v>187</v>
      </c>
      <c r="AD14465" t="s">
        <v>211</v>
      </c>
      <c r="AE14465" t="s">
        <v>39977</v>
      </c>
      <c r="AG14465" t="s">
        <v>190</v>
      </c>
      <c r="AH14465" t="s">
        <v>211</v>
      </c>
      <c r="AI14465" t="s">
        <v>1029</v>
      </c>
      <c r="AK14465" s="2">
        <v>45701.242161539354</v>
      </c>
    </row>
    <row r="14466" spans="1:37">
      <c r="A14466" t="str">
        <f t="shared" si="225"/>
        <v>8208550208631</v>
      </c>
      <c r="B14466">
        <v>8208550</v>
      </c>
      <c r="C14466">
        <v>208631</v>
      </c>
      <c r="D14466" t="s">
        <v>39978</v>
      </c>
      <c r="E14466" t="s">
        <v>13172</v>
      </c>
      <c r="F14466" s="1">
        <v>42177</v>
      </c>
      <c r="G14466" t="s">
        <v>681</v>
      </c>
      <c r="H14466" t="s">
        <v>39979</v>
      </c>
      <c r="I14466" t="s">
        <v>266</v>
      </c>
      <c r="J14466" t="s">
        <v>49992</v>
      </c>
      <c r="K14466" t="s">
        <v>268</v>
      </c>
      <c r="L14466" t="s">
        <v>268</v>
      </c>
      <c r="M14466" t="s">
        <v>62</v>
      </c>
      <c r="N14466" t="s">
        <v>342</v>
      </c>
      <c r="O14466" t="s">
        <v>812</v>
      </c>
      <c r="P14466" t="s">
        <v>254</v>
      </c>
      <c r="Q14466">
        <v>9</v>
      </c>
      <c r="R14466" t="s">
        <v>255</v>
      </c>
      <c r="U14466" t="s">
        <v>14613</v>
      </c>
      <c r="V14466" t="s">
        <v>66</v>
      </c>
      <c r="W14466" t="s">
        <v>1058</v>
      </c>
      <c r="X14466" t="s">
        <v>39981</v>
      </c>
      <c r="Z14466" t="s">
        <v>39982</v>
      </c>
      <c r="AA14466" t="s">
        <v>39983</v>
      </c>
      <c r="AC14466" t="s">
        <v>187</v>
      </c>
      <c r="AD14466" t="s">
        <v>211</v>
      </c>
      <c r="AI14466" t="s">
        <v>23370</v>
      </c>
      <c r="AK14466" s="2">
        <v>45701.242161539354</v>
      </c>
    </row>
    <row r="14467" spans="1:37">
      <c r="A14467" t="str">
        <f t="shared" ref="A14467:A14530" si="226">B14467&amp;C14467</f>
        <v>8208557208560</v>
      </c>
      <c r="B14467">
        <v>8208557</v>
      </c>
      <c r="C14467">
        <v>208560</v>
      </c>
      <c r="D14467" t="s">
        <v>16124</v>
      </c>
      <c r="E14467" t="s">
        <v>24102</v>
      </c>
      <c r="F14467" s="1">
        <v>42625</v>
      </c>
      <c r="G14467" t="s">
        <v>276</v>
      </c>
      <c r="H14467" t="s">
        <v>16126</v>
      </c>
      <c r="I14467" t="s">
        <v>3648</v>
      </c>
      <c r="J14467" t="s">
        <v>16127</v>
      </c>
      <c r="K14467" t="s">
        <v>3649</v>
      </c>
      <c r="L14467" t="s">
        <v>3649</v>
      </c>
      <c r="M14467" t="s">
        <v>62</v>
      </c>
      <c r="N14467" t="s">
        <v>49993</v>
      </c>
      <c r="O14467" t="s">
        <v>2746</v>
      </c>
      <c r="P14467" t="s">
        <v>4779</v>
      </c>
      <c r="Q14467">
        <v>1</v>
      </c>
      <c r="R14467" t="s">
        <v>255</v>
      </c>
      <c r="U14467" t="s">
        <v>5491</v>
      </c>
      <c r="V14467" t="s">
        <v>66</v>
      </c>
      <c r="W14467" t="s">
        <v>360</v>
      </c>
      <c r="X14467" t="s">
        <v>39984</v>
      </c>
      <c r="Z14467" t="s">
        <v>39985</v>
      </c>
      <c r="AA14467" t="s">
        <v>39986</v>
      </c>
      <c r="AC14467" t="s">
        <v>315</v>
      </c>
      <c r="AD14467" t="s">
        <v>211</v>
      </c>
      <c r="AI14467" t="s">
        <v>364</v>
      </c>
      <c r="AK14467" s="2">
        <v>45701.242161539354</v>
      </c>
    </row>
    <row r="14468" spans="1:37">
      <c r="A14468" t="str">
        <f t="shared" si="226"/>
        <v>8208557208559</v>
      </c>
      <c r="B14468">
        <v>8208557</v>
      </c>
      <c r="C14468">
        <v>208559</v>
      </c>
      <c r="D14468" t="s">
        <v>16124</v>
      </c>
      <c r="E14468" t="s">
        <v>49994</v>
      </c>
      <c r="F14468" s="1">
        <v>42625</v>
      </c>
      <c r="G14468" t="s">
        <v>276</v>
      </c>
      <c r="H14468" t="s">
        <v>16126</v>
      </c>
      <c r="I14468" t="s">
        <v>49995</v>
      </c>
      <c r="J14468" t="s">
        <v>16127</v>
      </c>
      <c r="K14468" t="s">
        <v>49996</v>
      </c>
      <c r="L14468" t="s">
        <v>49996</v>
      </c>
      <c r="M14468" t="s">
        <v>47</v>
      </c>
      <c r="N14468" t="s">
        <v>49993</v>
      </c>
      <c r="O14468" t="s">
        <v>2746</v>
      </c>
      <c r="P14468" t="s">
        <v>4779</v>
      </c>
      <c r="Q14468">
        <v>1</v>
      </c>
      <c r="R14468" t="s">
        <v>255</v>
      </c>
      <c r="U14468" t="s">
        <v>5491</v>
      </c>
      <c r="V14468" t="s">
        <v>66</v>
      </c>
      <c r="W14468" t="s">
        <v>360</v>
      </c>
      <c r="X14468" t="s">
        <v>39984</v>
      </c>
      <c r="Z14468" t="s">
        <v>39985</v>
      </c>
      <c r="AA14468" t="s">
        <v>39986</v>
      </c>
      <c r="AC14468" t="s">
        <v>315</v>
      </c>
      <c r="AD14468" t="s">
        <v>211</v>
      </c>
      <c r="AI14468" t="s">
        <v>364</v>
      </c>
      <c r="AK14468" s="2">
        <v>45701.242161539354</v>
      </c>
    </row>
    <row r="14469" spans="1:37">
      <c r="A14469" t="str">
        <f t="shared" si="226"/>
        <v>8208557208558</v>
      </c>
      <c r="B14469">
        <v>8208557</v>
      </c>
      <c r="C14469">
        <v>208558</v>
      </c>
      <c r="D14469" t="s">
        <v>16124</v>
      </c>
      <c r="E14469" t="s">
        <v>49997</v>
      </c>
      <c r="F14469" s="1">
        <v>41367</v>
      </c>
      <c r="G14469" t="s">
        <v>574</v>
      </c>
      <c r="H14469" t="s">
        <v>16126</v>
      </c>
      <c r="I14469" t="s">
        <v>49998</v>
      </c>
      <c r="J14469" t="s">
        <v>16127</v>
      </c>
      <c r="K14469" t="s">
        <v>49999</v>
      </c>
      <c r="L14469" t="s">
        <v>49999</v>
      </c>
      <c r="M14469" t="s">
        <v>47</v>
      </c>
      <c r="N14469" t="s">
        <v>9895</v>
      </c>
      <c r="O14469" t="s">
        <v>2746</v>
      </c>
      <c r="P14469" t="s">
        <v>4779</v>
      </c>
      <c r="Q14469">
        <v>1</v>
      </c>
      <c r="R14469" t="s">
        <v>255</v>
      </c>
      <c r="U14469" t="s">
        <v>5491</v>
      </c>
      <c r="V14469" t="s">
        <v>66</v>
      </c>
      <c r="W14469" t="s">
        <v>360</v>
      </c>
      <c r="X14469" t="s">
        <v>39984</v>
      </c>
      <c r="Z14469" t="s">
        <v>39985</v>
      </c>
      <c r="AA14469" t="s">
        <v>39986</v>
      </c>
      <c r="AC14469" t="s">
        <v>315</v>
      </c>
      <c r="AD14469" t="s">
        <v>211</v>
      </c>
      <c r="AI14469" t="s">
        <v>364</v>
      </c>
      <c r="AK14469" s="2">
        <v>45701.242161539354</v>
      </c>
    </row>
    <row r="14470" spans="1:37">
      <c r="A14470" t="str">
        <f t="shared" si="226"/>
        <v>8208561208563</v>
      </c>
      <c r="B14470">
        <v>8208561</v>
      </c>
      <c r="C14470">
        <v>208563</v>
      </c>
      <c r="D14470" t="s">
        <v>39987</v>
      </c>
      <c r="E14470" t="s">
        <v>1150</v>
      </c>
      <c r="F14470" s="1">
        <v>42319</v>
      </c>
      <c r="G14470" t="s">
        <v>681</v>
      </c>
      <c r="H14470" t="s">
        <v>39988</v>
      </c>
      <c r="I14470" t="s">
        <v>1151</v>
      </c>
      <c r="J14470" t="s">
        <v>50000</v>
      </c>
      <c r="K14470" t="s">
        <v>1152</v>
      </c>
      <c r="L14470" t="s">
        <v>1152</v>
      </c>
      <c r="M14470" t="s">
        <v>47</v>
      </c>
      <c r="N14470" t="s">
        <v>3862</v>
      </c>
      <c r="O14470" t="s">
        <v>7369</v>
      </c>
      <c r="P14470" t="s">
        <v>4779</v>
      </c>
      <c r="Q14470">
        <v>1</v>
      </c>
      <c r="R14470" t="s">
        <v>255</v>
      </c>
      <c r="U14470" t="s">
        <v>29550</v>
      </c>
      <c r="V14470" t="s">
        <v>66</v>
      </c>
      <c r="W14470" t="s">
        <v>373</v>
      </c>
      <c r="X14470" t="s">
        <v>39990</v>
      </c>
      <c r="Z14470" t="s">
        <v>39991</v>
      </c>
      <c r="AA14470" t="s">
        <v>39992</v>
      </c>
      <c r="AC14470" t="s">
        <v>187</v>
      </c>
      <c r="AD14470" t="s">
        <v>211</v>
      </c>
      <c r="AE14470" t="s">
        <v>39993</v>
      </c>
      <c r="AG14470" t="s">
        <v>1863</v>
      </c>
      <c r="AH14470" t="s">
        <v>211</v>
      </c>
      <c r="AI14470" t="s">
        <v>39994</v>
      </c>
      <c r="AK14470" s="2">
        <v>45701.242161539354</v>
      </c>
    </row>
    <row r="14471" spans="1:37">
      <c r="A14471" t="str">
        <f t="shared" si="226"/>
        <v>8208561208562</v>
      </c>
      <c r="B14471">
        <v>8208561</v>
      </c>
      <c r="C14471">
        <v>208562</v>
      </c>
      <c r="D14471" t="s">
        <v>39987</v>
      </c>
      <c r="E14471" t="s">
        <v>1466</v>
      </c>
      <c r="F14471" s="1">
        <v>41603</v>
      </c>
      <c r="G14471" t="s">
        <v>574</v>
      </c>
      <c r="H14471" t="s">
        <v>39988</v>
      </c>
      <c r="I14471" t="s">
        <v>320</v>
      </c>
      <c r="J14471" t="s">
        <v>50000</v>
      </c>
      <c r="K14471" t="s">
        <v>1418</v>
      </c>
      <c r="L14471" t="s">
        <v>1418</v>
      </c>
      <c r="M14471" t="s">
        <v>62</v>
      </c>
      <c r="N14471" t="s">
        <v>3866</v>
      </c>
      <c r="O14471" t="s">
        <v>7369</v>
      </c>
      <c r="P14471" t="s">
        <v>4779</v>
      </c>
      <c r="Q14471">
        <v>1</v>
      </c>
      <c r="R14471" t="s">
        <v>255</v>
      </c>
      <c r="U14471" t="s">
        <v>29550</v>
      </c>
      <c r="V14471" t="s">
        <v>66</v>
      </c>
      <c r="W14471" t="s">
        <v>373</v>
      </c>
      <c r="X14471" t="s">
        <v>39990</v>
      </c>
      <c r="Z14471" t="s">
        <v>39991</v>
      </c>
      <c r="AA14471" t="s">
        <v>39992</v>
      </c>
      <c r="AC14471" t="s">
        <v>187</v>
      </c>
      <c r="AD14471" t="s">
        <v>211</v>
      </c>
      <c r="AE14471" t="s">
        <v>39993</v>
      </c>
      <c r="AG14471" t="s">
        <v>1863</v>
      </c>
      <c r="AH14471" t="s">
        <v>211</v>
      </c>
      <c r="AI14471" t="s">
        <v>39994</v>
      </c>
      <c r="AK14471" s="2">
        <v>45701.242161539354</v>
      </c>
    </row>
    <row r="14472" spans="1:37">
      <c r="A14472" t="str">
        <f t="shared" si="226"/>
        <v>8208565208913</v>
      </c>
      <c r="B14472">
        <v>8208565</v>
      </c>
      <c r="C14472">
        <v>208913</v>
      </c>
      <c r="D14472" t="s">
        <v>24234</v>
      </c>
      <c r="E14472" t="s">
        <v>48438</v>
      </c>
      <c r="F14472" s="1">
        <v>41929</v>
      </c>
      <c r="G14472" t="s">
        <v>445</v>
      </c>
      <c r="H14472" t="s">
        <v>89</v>
      </c>
      <c r="I14472" t="s">
        <v>2918</v>
      </c>
      <c r="J14472" t="s">
        <v>91</v>
      </c>
      <c r="K14472" t="s">
        <v>2920</v>
      </c>
      <c r="L14472" t="s">
        <v>2920</v>
      </c>
      <c r="M14472" t="s">
        <v>62</v>
      </c>
      <c r="N14472" t="s">
        <v>1686</v>
      </c>
      <c r="O14472" t="s">
        <v>5407</v>
      </c>
      <c r="P14472" t="s">
        <v>4779</v>
      </c>
      <c r="Q14472">
        <v>1</v>
      </c>
      <c r="R14472" t="s">
        <v>255</v>
      </c>
      <c r="U14472" t="s">
        <v>32981</v>
      </c>
      <c r="V14472" t="s">
        <v>66</v>
      </c>
      <c r="W14472" t="s">
        <v>641</v>
      </c>
      <c r="X14472" t="s">
        <v>39995</v>
      </c>
      <c r="Z14472" t="s">
        <v>39996</v>
      </c>
      <c r="AA14472" t="s">
        <v>39997</v>
      </c>
      <c r="AC14472" t="s">
        <v>315</v>
      </c>
      <c r="AD14472" t="s">
        <v>211</v>
      </c>
      <c r="AE14472" t="s">
        <v>39998</v>
      </c>
      <c r="AI14472" t="s">
        <v>39999</v>
      </c>
      <c r="AK14472" s="2">
        <v>45701.242161539354</v>
      </c>
    </row>
    <row r="14473" spans="1:37">
      <c r="A14473" t="str">
        <f t="shared" si="226"/>
        <v>8208573216597</v>
      </c>
      <c r="B14473">
        <v>8208573</v>
      </c>
      <c r="C14473">
        <v>216597</v>
      </c>
      <c r="D14473" t="s">
        <v>263</v>
      </c>
      <c r="E14473" t="s">
        <v>50001</v>
      </c>
      <c r="F14473" s="1">
        <v>42904</v>
      </c>
      <c r="G14473" t="s">
        <v>352</v>
      </c>
      <c r="H14473" t="s">
        <v>265</v>
      </c>
      <c r="I14473" t="s">
        <v>50002</v>
      </c>
      <c r="J14473" t="s">
        <v>267</v>
      </c>
      <c r="K14473" t="s">
        <v>50003</v>
      </c>
      <c r="L14473" t="s">
        <v>50003</v>
      </c>
      <c r="M14473" t="s">
        <v>62</v>
      </c>
      <c r="O14473" t="s">
        <v>451</v>
      </c>
      <c r="P14473" t="s">
        <v>4779</v>
      </c>
      <c r="Q14473">
        <v>1</v>
      </c>
      <c r="R14473" t="s">
        <v>255</v>
      </c>
      <c r="U14473" t="s">
        <v>8298</v>
      </c>
      <c r="V14473" t="s">
        <v>66</v>
      </c>
      <c r="W14473" t="s">
        <v>1058</v>
      </c>
      <c r="X14473" t="s">
        <v>40001</v>
      </c>
      <c r="Z14473" t="s">
        <v>40002</v>
      </c>
      <c r="AA14473" t="s">
        <v>40003</v>
      </c>
      <c r="AC14473" t="s">
        <v>187</v>
      </c>
      <c r="AD14473" t="s">
        <v>211</v>
      </c>
      <c r="AI14473" t="s">
        <v>1536</v>
      </c>
      <c r="AK14473" s="2">
        <v>45701.242161539354</v>
      </c>
    </row>
    <row r="14474" spans="1:37">
      <c r="A14474" t="str">
        <f t="shared" si="226"/>
        <v>8208573216596</v>
      </c>
      <c r="B14474">
        <v>8208573</v>
      </c>
      <c r="C14474">
        <v>216596</v>
      </c>
      <c r="D14474" t="s">
        <v>263</v>
      </c>
      <c r="E14474" t="s">
        <v>11748</v>
      </c>
      <c r="F14474" s="1">
        <v>42283</v>
      </c>
      <c r="G14474" t="s">
        <v>681</v>
      </c>
      <c r="H14474" t="s">
        <v>265</v>
      </c>
      <c r="I14474" t="s">
        <v>1186</v>
      </c>
      <c r="J14474" t="s">
        <v>267</v>
      </c>
      <c r="K14474" t="s">
        <v>1187</v>
      </c>
      <c r="L14474" t="s">
        <v>1187</v>
      </c>
      <c r="M14474" t="s">
        <v>47</v>
      </c>
      <c r="N14474" t="s">
        <v>26492</v>
      </c>
      <c r="O14474" t="s">
        <v>451</v>
      </c>
      <c r="P14474" t="s">
        <v>254</v>
      </c>
      <c r="Q14474">
        <v>9</v>
      </c>
      <c r="R14474" t="s">
        <v>255</v>
      </c>
      <c r="U14474" t="s">
        <v>8298</v>
      </c>
      <c r="V14474" t="s">
        <v>66</v>
      </c>
      <c r="W14474" t="s">
        <v>1058</v>
      </c>
      <c r="X14474" t="s">
        <v>40001</v>
      </c>
      <c r="Z14474" t="s">
        <v>40002</v>
      </c>
      <c r="AA14474" t="s">
        <v>40003</v>
      </c>
      <c r="AC14474" t="s">
        <v>187</v>
      </c>
      <c r="AD14474" t="s">
        <v>211</v>
      </c>
      <c r="AI14474" t="s">
        <v>1536</v>
      </c>
      <c r="AK14474" s="2">
        <v>45701.242161539354</v>
      </c>
    </row>
    <row r="14475" spans="1:37">
      <c r="A14475" t="str">
        <f t="shared" si="226"/>
        <v>8208573216595</v>
      </c>
      <c r="B14475">
        <v>8208573</v>
      </c>
      <c r="C14475">
        <v>216595</v>
      </c>
      <c r="D14475" t="s">
        <v>263</v>
      </c>
      <c r="E14475" t="s">
        <v>4422</v>
      </c>
      <c r="F14475" s="1">
        <v>41733</v>
      </c>
      <c r="G14475" t="s">
        <v>445</v>
      </c>
      <c r="H14475" t="s">
        <v>265</v>
      </c>
      <c r="I14475" t="s">
        <v>9034</v>
      </c>
      <c r="J14475" t="s">
        <v>267</v>
      </c>
      <c r="K14475" t="s">
        <v>9036</v>
      </c>
      <c r="L14475" t="s">
        <v>9036</v>
      </c>
      <c r="M14475" t="s">
        <v>47</v>
      </c>
      <c r="N14475" t="s">
        <v>26492</v>
      </c>
      <c r="O14475" t="s">
        <v>451</v>
      </c>
      <c r="P14475" t="s">
        <v>4779</v>
      </c>
      <c r="Q14475">
        <v>1</v>
      </c>
      <c r="R14475" t="s">
        <v>255</v>
      </c>
      <c r="U14475" t="s">
        <v>8298</v>
      </c>
      <c r="V14475" t="s">
        <v>66</v>
      </c>
      <c r="W14475" t="s">
        <v>1058</v>
      </c>
      <c r="X14475" t="s">
        <v>40001</v>
      </c>
      <c r="Z14475" t="s">
        <v>40002</v>
      </c>
      <c r="AA14475" t="s">
        <v>40003</v>
      </c>
      <c r="AC14475" t="s">
        <v>187</v>
      </c>
      <c r="AD14475" t="s">
        <v>211</v>
      </c>
      <c r="AI14475" t="s">
        <v>1536</v>
      </c>
      <c r="AK14475" s="2">
        <v>45701.242161539354</v>
      </c>
    </row>
    <row r="14476" spans="1:37">
      <c r="A14476" t="str">
        <f t="shared" si="226"/>
        <v>8208591208643</v>
      </c>
      <c r="B14476">
        <v>8208591</v>
      </c>
      <c r="C14476">
        <v>208643</v>
      </c>
      <c r="D14476" t="s">
        <v>22204</v>
      </c>
      <c r="E14476" t="s">
        <v>29841</v>
      </c>
      <c r="F14476" s="1">
        <v>42871</v>
      </c>
      <c r="G14476" t="s">
        <v>352</v>
      </c>
      <c r="H14476" t="s">
        <v>21847</v>
      </c>
      <c r="I14476" t="s">
        <v>7384</v>
      </c>
      <c r="J14476" t="s">
        <v>21848</v>
      </c>
      <c r="K14476" t="s">
        <v>7386</v>
      </c>
      <c r="L14476" t="s">
        <v>7386</v>
      </c>
      <c r="M14476" t="s">
        <v>62</v>
      </c>
      <c r="N14476" t="s">
        <v>3891</v>
      </c>
      <c r="O14476" t="s">
        <v>451</v>
      </c>
      <c r="P14476" t="s">
        <v>4779</v>
      </c>
      <c r="Q14476">
        <v>1</v>
      </c>
      <c r="R14476" t="s">
        <v>255</v>
      </c>
      <c r="U14476" t="s">
        <v>1711</v>
      </c>
      <c r="V14476" t="s">
        <v>66</v>
      </c>
      <c r="W14476" t="s">
        <v>1058</v>
      </c>
      <c r="X14476" t="s">
        <v>40005</v>
      </c>
      <c r="Z14476" t="s">
        <v>40006</v>
      </c>
      <c r="AA14476" t="s">
        <v>40007</v>
      </c>
      <c r="AC14476" t="s">
        <v>187</v>
      </c>
      <c r="AD14476" t="s">
        <v>211</v>
      </c>
      <c r="AE14476" t="s">
        <v>40008</v>
      </c>
      <c r="AG14476" t="s">
        <v>207</v>
      </c>
      <c r="AH14476" t="s">
        <v>211</v>
      </c>
      <c r="AI14476" t="s">
        <v>40009</v>
      </c>
      <c r="AK14476" s="2">
        <v>45701.242161539354</v>
      </c>
    </row>
    <row r="14477" spans="1:37">
      <c r="A14477" t="str">
        <f t="shared" si="226"/>
        <v>8208594218569</v>
      </c>
      <c r="B14477">
        <v>8208594</v>
      </c>
      <c r="C14477">
        <v>218569</v>
      </c>
      <c r="D14477" t="s">
        <v>12302</v>
      </c>
      <c r="E14477" t="s">
        <v>50004</v>
      </c>
      <c r="F14477" s="1">
        <v>43887</v>
      </c>
      <c r="G14477" t="s">
        <v>73</v>
      </c>
      <c r="H14477" t="s">
        <v>12304</v>
      </c>
      <c r="I14477" t="s">
        <v>50005</v>
      </c>
      <c r="J14477" t="s">
        <v>12306</v>
      </c>
      <c r="K14477" t="s">
        <v>50006</v>
      </c>
      <c r="L14477" t="s">
        <v>50006</v>
      </c>
      <c r="M14477" t="s">
        <v>47</v>
      </c>
      <c r="O14477" t="s">
        <v>4330</v>
      </c>
      <c r="P14477" t="s">
        <v>254</v>
      </c>
      <c r="Q14477">
        <v>9</v>
      </c>
      <c r="R14477" t="s">
        <v>255</v>
      </c>
      <c r="U14477" t="s">
        <v>3910</v>
      </c>
      <c r="V14477" t="s">
        <v>66</v>
      </c>
      <c r="W14477" t="s">
        <v>311</v>
      </c>
      <c r="X14477" t="s">
        <v>40010</v>
      </c>
      <c r="Z14477" t="s">
        <v>40011</v>
      </c>
      <c r="AA14477" t="s">
        <v>40012</v>
      </c>
      <c r="AC14477" t="s">
        <v>187</v>
      </c>
      <c r="AD14477" t="s">
        <v>211</v>
      </c>
      <c r="AE14477" t="s">
        <v>23041</v>
      </c>
      <c r="AG14477" t="s">
        <v>190</v>
      </c>
      <c r="AI14477" t="s">
        <v>40013</v>
      </c>
      <c r="AK14477" s="2">
        <v>45701.242161539354</v>
      </c>
    </row>
    <row r="14478" spans="1:37">
      <c r="A14478" t="str">
        <f t="shared" si="226"/>
        <v>8208594208596</v>
      </c>
      <c r="B14478">
        <v>8208594</v>
      </c>
      <c r="C14478">
        <v>208596</v>
      </c>
      <c r="D14478" t="s">
        <v>12302</v>
      </c>
      <c r="E14478" t="s">
        <v>49576</v>
      </c>
      <c r="F14478" s="1">
        <v>42523</v>
      </c>
      <c r="G14478" t="s">
        <v>352</v>
      </c>
      <c r="H14478" t="s">
        <v>12304</v>
      </c>
      <c r="I14478" t="s">
        <v>49577</v>
      </c>
      <c r="J14478" t="s">
        <v>12306</v>
      </c>
      <c r="K14478" t="s">
        <v>49578</v>
      </c>
      <c r="L14478" t="s">
        <v>49578</v>
      </c>
      <c r="M14478" t="s">
        <v>62</v>
      </c>
      <c r="N14478" t="s">
        <v>16834</v>
      </c>
      <c r="O14478" t="s">
        <v>4330</v>
      </c>
      <c r="P14478" t="s">
        <v>4779</v>
      </c>
      <c r="Q14478">
        <v>1</v>
      </c>
      <c r="R14478" t="s">
        <v>255</v>
      </c>
      <c r="U14478" t="s">
        <v>3910</v>
      </c>
      <c r="V14478" t="s">
        <v>66</v>
      </c>
      <c r="W14478" t="s">
        <v>311</v>
      </c>
      <c r="X14478" t="s">
        <v>40010</v>
      </c>
      <c r="Z14478" t="s">
        <v>40011</v>
      </c>
      <c r="AA14478" t="s">
        <v>40012</v>
      </c>
      <c r="AC14478" t="s">
        <v>187</v>
      </c>
      <c r="AD14478" t="s">
        <v>211</v>
      </c>
      <c r="AE14478" t="s">
        <v>23041</v>
      </c>
      <c r="AG14478" t="s">
        <v>190</v>
      </c>
      <c r="AI14478" t="s">
        <v>40013</v>
      </c>
      <c r="AK14478" s="2">
        <v>45701.242161539354</v>
      </c>
    </row>
    <row r="14479" spans="1:37">
      <c r="A14479" t="str">
        <f t="shared" si="226"/>
        <v>8208594208595</v>
      </c>
      <c r="B14479">
        <v>8208594</v>
      </c>
      <c r="C14479">
        <v>208595</v>
      </c>
      <c r="D14479" t="s">
        <v>12302</v>
      </c>
      <c r="E14479" t="s">
        <v>4025</v>
      </c>
      <c r="F14479" s="1">
        <v>42180</v>
      </c>
      <c r="G14479" t="s">
        <v>681</v>
      </c>
      <c r="H14479" t="s">
        <v>12304</v>
      </c>
      <c r="I14479" t="s">
        <v>2879</v>
      </c>
      <c r="J14479" t="s">
        <v>12306</v>
      </c>
      <c r="K14479" t="s">
        <v>2881</v>
      </c>
      <c r="L14479" t="s">
        <v>2881</v>
      </c>
      <c r="M14479" t="s">
        <v>47</v>
      </c>
      <c r="N14479" t="s">
        <v>4309</v>
      </c>
      <c r="O14479" t="s">
        <v>4330</v>
      </c>
      <c r="P14479" t="s">
        <v>4779</v>
      </c>
      <c r="Q14479">
        <v>1</v>
      </c>
      <c r="R14479" t="s">
        <v>255</v>
      </c>
      <c r="U14479" t="s">
        <v>3910</v>
      </c>
      <c r="V14479" t="s">
        <v>66</v>
      </c>
      <c r="W14479" t="s">
        <v>311</v>
      </c>
      <c r="X14479" t="s">
        <v>40010</v>
      </c>
      <c r="Z14479" t="s">
        <v>40011</v>
      </c>
      <c r="AA14479" t="s">
        <v>40012</v>
      </c>
      <c r="AC14479" t="s">
        <v>187</v>
      </c>
      <c r="AD14479" t="s">
        <v>211</v>
      </c>
      <c r="AE14479" t="s">
        <v>23041</v>
      </c>
      <c r="AG14479" t="s">
        <v>190</v>
      </c>
      <c r="AI14479" t="s">
        <v>40013</v>
      </c>
      <c r="AK14479" s="2">
        <v>45701.242161539354</v>
      </c>
    </row>
    <row r="14480" spans="1:37">
      <c r="A14480" t="str">
        <f t="shared" si="226"/>
        <v>8208604208605</v>
      </c>
      <c r="B14480">
        <v>8208604</v>
      </c>
      <c r="C14480">
        <v>208605</v>
      </c>
      <c r="D14480" t="s">
        <v>3620</v>
      </c>
      <c r="E14480" t="s">
        <v>5170</v>
      </c>
      <c r="F14480" s="1">
        <v>42016</v>
      </c>
      <c r="G14480" t="s">
        <v>445</v>
      </c>
      <c r="H14480" t="s">
        <v>3622</v>
      </c>
      <c r="I14480" t="s">
        <v>3916</v>
      </c>
      <c r="J14480" t="s">
        <v>3623</v>
      </c>
      <c r="K14480" t="s">
        <v>3917</v>
      </c>
      <c r="L14480" t="s">
        <v>3917</v>
      </c>
      <c r="M14480" t="s">
        <v>47</v>
      </c>
      <c r="N14480" t="s">
        <v>18203</v>
      </c>
      <c r="O14480" t="s">
        <v>6997</v>
      </c>
      <c r="P14480" t="s">
        <v>4779</v>
      </c>
      <c r="Q14480">
        <v>1</v>
      </c>
      <c r="R14480" t="s">
        <v>255</v>
      </c>
      <c r="U14480" t="s">
        <v>5766</v>
      </c>
      <c r="V14480" t="s">
        <v>66</v>
      </c>
      <c r="W14480" t="s">
        <v>360</v>
      </c>
      <c r="X14480" t="s">
        <v>40014</v>
      </c>
      <c r="Z14480" t="s">
        <v>40015</v>
      </c>
      <c r="AA14480" t="s">
        <v>40016</v>
      </c>
      <c r="AC14480" t="s">
        <v>187</v>
      </c>
      <c r="AD14480" t="s">
        <v>211</v>
      </c>
      <c r="AE14480" t="s">
        <v>40017</v>
      </c>
      <c r="AG14480" t="s">
        <v>190</v>
      </c>
      <c r="AH14480" t="s">
        <v>211</v>
      </c>
      <c r="AI14480" t="s">
        <v>40018</v>
      </c>
      <c r="AK14480" s="2">
        <v>45701.242161539354</v>
      </c>
    </row>
    <row r="14481" spans="1:37">
      <c r="A14481" t="str">
        <f t="shared" si="226"/>
        <v>8208606208960</v>
      </c>
      <c r="B14481">
        <v>8208606</v>
      </c>
      <c r="C14481">
        <v>208960</v>
      </c>
      <c r="D14481" t="s">
        <v>14399</v>
      </c>
      <c r="E14481" t="s">
        <v>7145</v>
      </c>
      <c r="F14481" s="1">
        <v>42182</v>
      </c>
      <c r="G14481" t="s">
        <v>681</v>
      </c>
      <c r="H14481" t="s">
        <v>2700</v>
      </c>
      <c r="I14481" t="s">
        <v>1696</v>
      </c>
      <c r="J14481" t="s">
        <v>2702</v>
      </c>
      <c r="K14481" t="s">
        <v>1698</v>
      </c>
      <c r="L14481" t="s">
        <v>1698</v>
      </c>
      <c r="M14481" t="s">
        <v>62</v>
      </c>
      <c r="N14481" t="s">
        <v>50007</v>
      </c>
      <c r="O14481" t="s">
        <v>990</v>
      </c>
      <c r="P14481" t="s">
        <v>4779</v>
      </c>
      <c r="Q14481">
        <v>1</v>
      </c>
      <c r="R14481" t="s">
        <v>255</v>
      </c>
      <c r="U14481" t="s">
        <v>20620</v>
      </c>
      <c r="V14481" t="s">
        <v>66</v>
      </c>
      <c r="W14481" t="s">
        <v>82</v>
      </c>
      <c r="X14481" t="s">
        <v>40020</v>
      </c>
      <c r="Z14481" t="s">
        <v>40021</v>
      </c>
      <c r="AA14481" t="s">
        <v>40022</v>
      </c>
      <c r="AC14481" t="s">
        <v>187</v>
      </c>
      <c r="AD14481" t="s">
        <v>211</v>
      </c>
      <c r="AI14481" t="s">
        <v>3427</v>
      </c>
      <c r="AK14481" s="2">
        <v>45701.242161539354</v>
      </c>
    </row>
    <row r="14482" spans="1:37">
      <c r="A14482" t="str">
        <f t="shared" si="226"/>
        <v>8208607208959</v>
      </c>
      <c r="B14482">
        <v>8208607</v>
      </c>
      <c r="C14482">
        <v>208959</v>
      </c>
      <c r="D14482" t="s">
        <v>40023</v>
      </c>
      <c r="E14482" t="s">
        <v>1153</v>
      </c>
      <c r="F14482" s="1">
        <v>42837</v>
      </c>
      <c r="G14482" t="s">
        <v>352</v>
      </c>
      <c r="H14482" t="s">
        <v>40025</v>
      </c>
      <c r="I14482" t="s">
        <v>1155</v>
      </c>
      <c r="J14482" t="s">
        <v>50008</v>
      </c>
      <c r="K14482" t="s">
        <v>1157</v>
      </c>
      <c r="L14482" t="s">
        <v>1157</v>
      </c>
      <c r="M14482" t="s">
        <v>47</v>
      </c>
      <c r="N14482" t="s">
        <v>50009</v>
      </c>
      <c r="O14482" t="s">
        <v>3029</v>
      </c>
      <c r="P14482" t="s">
        <v>4779</v>
      </c>
      <c r="Q14482">
        <v>1</v>
      </c>
      <c r="R14482" t="s">
        <v>255</v>
      </c>
      <c r="U14482" t="s">
        <v>39763</v>
      </c>
      <c r="V14482" t="s">
        <v>66</v>
      </c>
      <c r="W14482" t="s">
        <v>609</v>
      </c>
      <c r="X14482" t="s">
        <v>40027</v>
      </c>
      <c r="Y14482" t="s">
        <v>40028</v>
      </c>
      <c r="Z14482" t="s">
        <v>40029</v>
      </c>
      <c r="AA14482" t="s">
        <v>40030</v>
      </c>
      <c r="AC14482" t="s">
        <v>187</v>
      </c>
      <c r="AD14482" t="s">
        <v>211</v>
      </c>
      <c r="AI14482" t="s">
        <v>13651</v>
      </c>
      <c r="AK14482" s="2">
        <v>45701.242161539354</v>
      </c>
    </row>
    <row r="14483" spans="1:37">
      <c r="A14483" t="str">
        <f t="shared" si="226"/>
        <v>8208611208613</v>
      </c>
      <c r="B14483">
        <v>8208611</v>
      </c>
      <c r="C14483">
        <v>208613</v>
      </c>
      <c r="D14483" t="s">
        <v>859</v>
      </c>
      <c r="E14483" t="s">
        <v>50010</v>
      </c>
      <c r="F14483" s="1">
        <v>41558</v>
      </c>
      <c r="G14483" t="s">
        <v>574</v>
      </c>
      <c r="H14483" t="s">
        <v>861</v>
      </c>
      <c r="I14483" t="s">
        <v>4805</v>
      </c>
      <c r="J14483" t="s">
        <v>863</v>
      </c>
      <c r="K14483" t="s">
        <v>5244</v>
      </c>
      <c r="L14483" t="s">
        <v>5244</v>
      </c>
      <c r="M14483" t="s">
        <v>47</v>
      </c>
      <c r="N14483" t="s">
        <v>50011</v>
      </c>
      <c r="O14483" t="s">
        <v>1056</v>
      </c>
      <c r="P14483" t="s">
        <v>254</v>
      </c>
      <c r="Q14483">
        <v>9</v>
      </c>
      <c r="R14483" t="s">
        <v>255</v>
      </c>
      <c r="U14483" t="s">
        <v>695</v>
      </c>
      <c r="V14483" t="s">
        <v>66</v>
      </c>
      <c r="W14483" t="s">
        <v>311</v>
      </c>
      <c r="X14483" t="s">
        <v>40031</v>
      </c>
      <c r="Z14483" t="s">
        <v>40032</v>
      </c>
      <c r="AA14483" t="s">
        <v>40033</v>
      </c>
      <c r="AC14483" t="s">
        <v>187</v>
      </c>
      <c r="AD14483" t="s">
        <v>211</v>
      </c>
      <c r="AE14483" t="s">
        <v>40034</v>
      </c>
      <c r="AG14483" t="s">
        <v>190</v>
      </c>
      <c r="AH14483" t="s">
        <v>211</v>
      </c>
      <c r="AI14483" t="s">
        <v>40035</v>
      </c>
      <c r="AK14483" s="2">
        <v>45701.242161539354</v>
      </c>
    </row>
    <row r="14484" spans="1:37">
      <c r="A14484" t="str">
        <f t="shared" si="226"/>
        <v>8208611208612</v>
      </c>
      <c r="B14484">
        <v>8208611</v>
      </c>
      <c r="C14484">
        <v>208612</v>
      </c>
      <c r="D14484" t="s">
        <v>859</v>
      </c>
      <c r="E14484" t="s">
        <v>24489</v>
      </c>
      <c r="F14484" s="1">
        <v>40683</v>
      </c>
      <c r="G14484" t="s">
        <v>475</v>
      </c>
      <c r="H14484" t="s">
        <v>861</v>
      </c>
      <c r="I14484" t="s">
        <v>5621</v>
      </c>
      <c r="J14484" t="s">
        <v>863</v>
      </c>
      <c r="K14484" t="s">
        <v>5623</v>
      </c>
      <c r="L14484" t="s">
        <v>5623</v>
      </c>
      <c r="M14484" t="s">
        <v>62</v>
      </c>
      <c r="N14484" t="s">
        <v>50011</v>
      </c>
      <c r="O14484" t="s">
        <v>1056</v>
      </c>
      <c r="P14484" t="s">
        <v>4779</v>
      </c>
      <c r="Q14484">
        <v>1</v>
      </c>
      <c r="R14484" t="s">
        <v>255</v>
      </c>
      <c r="U14484" t="s">
        <v>695</v>
      </c>
      <c r="V14484" t="s">
        <v>66</v>
      </c>
      <c r="W14484" t="s">
        <v>311</v>
      </c>
      <c r="X14484" t="s">
        <v>40031</v>
      </c>
      <c r="Z14484" t="s">
        <v>40032</v>
      </c>
      <c r="AA14484" t="s">
        <v>40033</v>
      </c>
      <c r="AC14484" t="s">
        <v>187</v>
      </c>
      <c r="AD14484" t="s">
        <v>211</v>
      </c>
      <c r="AE14484" t="s">
        <v>40034</v>
      </c>
      <c r="AG14484" t="s">
        <v>190</v>
      </c>
      <c r="AH14484" t="s">
        <v>211</v>
      </c>
      <c r="AI14484" t="s">
        <v>40035</v>
      </c>
      <c r="AK14484" s="2">
        <v>45701.242161539354</v>
      </c>
    </row>
    <row r="14485" spans="1:37">
      <c r="A14485" t="str">
        <f t="shared" si="226"/>
        <v>8208614210681</v>
      </c>
      <c r="B14485">
        <v>8208614</v>
      </c>
      <c r="C14485">
        <v>210681</v>
      </c>
      <c r="D14485" t="s">
        <v>40036</v>
      </c>
      <c r="E14485" t="s">
        <v>19353</v>
      </c>
      <c r="F14485" s="1">
        <v>42930</v>
      </c>
      <c r="G14485" t="s">
        <v>352</v>
      </c>
      <c r="H14485" t="s">
        <v>40038</v>
      </c>
      <c r="I14485" t="s">
        <v>3110</v>
      </c>
      <c r="J14485" t="s">
        <v>50012</v>
      </c>
      <c r="K14485" t="s">
        <v>3111</v>
      </c>
      <c r="L14485" t="s">
        <v>3111</v>
      </c>
      <c r="M14485" t="s">
        <v>62</v>
      </c>
      <c r="N14485" t="s">
        <v>50013</v>
      </c>
      <c r="O14485" t="s">
        <v>852</v>
      </c>
      <c r="P14485" t="s">
        <v>4779</v>
      </c>
      <c r="Q14485">
        <v>1</v>
      </c>
      <c r="R14485" t="s">
        <v>255</v>
      </c>
      <c r="U14485" t="s">
        <v>40040</v>
      </c>
      <c r="V14485" t="s">
        <v>66</v>
      </c>
      <c r="W14485" t="s">
        <v>854</v>
      </c>
      <c r="X14485" t="s">
        <v>40041</v>
      </c>
      <c r="Z14485" t="s">
        <v>40042</v>
      </c>
      <c r="AA14485" t="s">
        <v>40043</v>
      </c>
      <c r="AC14485" t="s">
        <v>187</v>
      </c>
      <c r="AD14485" t="s">
        <v>211</v>
      </c>
      <c r="AE14485" t="s">
        <v>40044</v>
      </c>
      <c r="AG14485" t="s">
        <v>190</v>
      </c>
      <c r="AH14485" t="s">
        <v>211</v>
      </c>
      <c r="AI14485" t="s">
        <v>40045</v>
      </c>
      <c r="AK14485" s="2">
        <v>45701.242161539354</v>
      </c>
    </row>
    <row r="14486" spans="1:37">
      <c r="A14486" t="str">
        <f t="shared" si="226"/>
        <v>8208614210680</v>
      </c>
      <c r="B14486">
        <v>8208614</v>
      </c>
      <c r="C14486">
        <v>210680</v>
      </c>
      <c r="D14486" t="s">
        <v>40036</v>
      </c>
      <c r="E14486" t="s">
        <v>5550</v>
      </c>
      <c r="F14486" s="1">
        <v>42110</v>
      </c>
      <c r="G14486" t="s">
        <v>681</v>
      </c>
      <c r="H14486" t="s">
        <v>40038</v>
      </c>
      <c r="I14486" t="s">
        <v>477</v>
      </c>
      <c r="J14486" t="s">
        <v>50012</v>
      </c>
      <c r="K14486" t="s">
        <v>479</v>
      </c>
      <c r="L14486" t="s">
        <v>479</v>
      </c>
      <c r="M14486" t="s">
        <v>62</v>
      </c>
      <c r="N14486" t="s">
        <v>50013</v>
      </c>
      <c r="O14486" t="s">
        <v>852</v>
      </c>
      <c r="P14486" t="s">
        <v>4779</v>
      </c>
      <c r="Q14486">
        <v>1</v>
      </c>
      <c r="R14486" t="s">
        <v>255</v>
      </c>
      <c r="U14486" t="s">
        <v>40040</v>
      </c>
      <c r="V14486" t="s">
        <v>66</v>
      </c>
      <c r="W14486" t="s">
        <v>854</v>
      </c>
      <c r="X14486" t="s">
        <v>40041</v>
      </c>
      <c r="Z14486" t="s">
        <v>40042</v>
      </c>
      <c r="AA14486" t="s">
        <v>40043</v>
      </c>
      <c r="AC14486" t="s">
        <v>187</v>
      </c>
      <c r="AD14486" t="s">
        <v>211</v>
      </c>
      <c r="AE14486" t="s">
        <v>40044</v>
      </c>
      <c r="AG14486" t="s">
        <v>190</v>
      </c>
      <c r="AH14486" t="s">
        <v>211</v>
      </c>
      <c r="AI14486" t="s">
        <v>40045</v>
      </c>
      <c r="AK14486" s="2">
        <v>45701.242161539354</v>
      </c>
    </row>
    <row r="14487" spans="1:37">
      <c r="A14487" t="str">
        <f t="shared" si="226"/>
        <v>8208615210673</v>
      </c>
      <c r="B14487">
        <v>8208615</v>
      </c>
      <c r="C14487">
        <v>210673</v>
      </c>
      <c r="D14487" t="s">
        <v>6744</v>
      </c>
      <c r="E14487" t="s">
        <v>50014</v>
      </c>
      <c r="F14487" s="1">
        <v>42143</v>
      </c>
      <c r="G14487" t="s">
        <v>681</v>
      </c>
      <c r="H14487" t="s">
        <v>6304</v>
      </c>
      <c r="I14487" t="s">
        <v>50015</v>
      </c>
      <c r="J14487" t="s">
        <v>6305</v>
      </c>
      <c r="K14487" t="s">
        <v>50016</v>
      </c>
      <c r="L14487" t="s">
        <v>50016</v>
      </c>
      <c r="M14487" t="s">
        <v>47</v>
      </c>
      <c r="N14487" t="s">
        <v>1455</v>
      </c>
      <c r="O14487" t="s">
        <v>488</v>
      </c>
      <c r="P14487" t="s">
        <v>4779</v>
      </c>
      <c r="Q14487">
        <v>1</v>
      </c>
      <c r="R14487" t="s">
        <v>255</v>
      </c>
      <c r="U14487" t="s">
        <v>1456</v>
      </c>
      <c r="V14487" t="s">
        <v>66</v>
      </c>
      <c r="W14487" t="s">
        <v>867</v>
      </c>
      <c r="X14487" t="s">
        <v>40047</v>
      </c>
      <c r="Z14487" t="s">
        <v>40048</v>
      </c>
      <c r="AA14487" t="s">
        <v>40049</v>
      </c>
      <c r="AC14487" t="s">
        <v>190</v>
      </c>
      <c r="AD14487" t="s">
        <v>211</v>
      </c>
      <c r="AE14487" t="s">
        <v>40050</v>
      </c>
      <c r="AG14487" t="s">
        <v>187</v>
      </c>
      <c r="AH14487" t="s">
        <v>211</v>
      </c>
      <c r="AI14487" t="s">
        <v>40051</v>
      </c>
      <c r="AK14487" s="2">
        <v>45701.242161539354</v>
      </c>
    </row>
    <row r="14488" spans="1:37">
      <c r="A14488" t="str">
        <f t="shared" si="226"/>
        <v>8208617208956</v>
      </c>
      <c r="B14488">
        <v>8208617</v>
      </c>
      <c r="C14488">
        <v>208956</v>
      </c>
      <c r="D14488" t="s">
        <v>2600</v>
      </c>
      <c r="E14488" t="s">
        <v>50017</v>
      </c>
      <c r="F14488" s="1">
        <v>43333</v>
      </c>
      <c r="G14488" t="s">
        <v>602</v>
      </c>
      <c r="H14488" t="s">
        <v>1912</v>
      </c>
      <c r="I14488" t="s">
        <v>12833</v>
      </c>
      <c r="J14488" t="s">
        <v>1914</v>
      </c>
      <c r="K14488" t="s">
        <v>12834</v>
      </c>
      <c r="L14488" t="s">
        <v>12834</v>
      </c>
      <c r="M14488" t="s">
        <v>62</v>
      </c>
      <c r="N14488" t="s">
        <v>442</v>
      </c>
      <c r="O14488" t="s">
        <v>309</v>
      </c>
      <c r="P14488" t="s">
        <v>4779</v>
      </c>
      <c r="Q14488">
        <v>1</v>
      </c>
      <c r="R14488" t="s">
        <v>255</v>
      </c>
      <c r="U14488" t="s">
        <v>2922</v>
      </c>
      <c r="V14488" t="s">
        <v>66</v>
      </c>
      <c r="W14488" t="s">
        <v>311</v>
      </c>
      <c r="X14488" t="s">
        <v>40053</v>
      </c>
      <c r="Y14488" t="s">
        <v>40054</v>
      </c>
      <c r="Z14488" t="s">
        <v>40055</v>
      </c>
      <c r="AA14488" t="s">
        <v>40056</v>
      </c>
      <c r="AC14488" t="s">
        <v>187</v>
      </c>
      <c r="AD14488" t="s">
        <v>211</v>
      </c>
      <c r="AE14488" t="s">
        <v>40057</v>
      </c>
      <c r="AG14488" t="s">
        <v>190</v>
      </c>
      <c r="AH14488" t="s">
        <v>211</v>
      </c>
      <c r="AI14488" t="s">
        <v>258</v>
      </c>
      <c r="AK14488" s="2">
        <v>45701.242161539354</v>
      </c>
    </row>
    <row r="14489" spans="1:37">
      <c r="A14489" t="str">
        <f t="shared" si="226"/>
        <v>8208617208955</v>
      </c>
      <c r="B14489">
        <v>8208617</v>
      </c>
      <c r="C14489">
        <v>208955</v>
      </c>
      <c r="D14489" t="s">
        <v>2600</v>
      </c>
      <c r="E14489" t="s">
        <v>50018</v>
      </c>
      <c r="F14489" s="1">
        <v>42479</v>
      </c>
      <c r="G14489" t="s">
        <v>276</v>
      </c>
      <c r="H14489" t="s">
        <v>1912</v>
      </c>
      <c r="I14489" t="s">
        <v>12906</v>
      </c>
      <c r="J14489" t="s">
        <v>1914</v>
      </c>
      <c r="K14489" t="s">
        <v>12907</v>
      </c>
      <c r="L14489" t="s">
        <v>12907</v>
      </c>
      <c r="M14489" t="s">
        <v>62</v>
      </c>
      <c r="N14489" t="s">
        <v>442</v>
      </c>
      <c r="O14489" t="s">
        <v>309</v>
      </c>
      <c r="P14489" t="s">
        <v>4779</v>
      </c>
      <c r="Q14489">
        <v>1</v>
      </c>
      <c r="R14489" t="s">
        <v>255</v>
      </c>
      <c r="U14489" t="s">
        <v>2922</v>
      </c>
      <c r="V14489" t="s">
        <v>66</v>
      </c>
      <c r="W14489" t="s">
        <v>311</v>
      </c>
      <c r="X14489" t="s">
        <v>40053</v>
      </c>
      <c r="Y14489" t="s">
        <v>40054</v>
      </c>
      <c r="Z14489" t="s">
        <v>40055</v>
      </c>
      <c r="AA14489" t="s">
        <v>40056</v>
      </c>
      <c r="AC14489" t="s">
        <v>187</v>
      </c>
      <c r="AD14489" t="s">
        <v>211</v>
      </c>
      <c r="AE14489" t="s">
        <v>40057</v>
      </c>
      <c r="AG14489" t="s">
        <v>190</v>
      </c>
      <c r="AH14489" t="s">
        <v>211</v>
      </c>
      <c r="AI14489" t="s">
        <v>258</v>
      </c>
      <c r="AK14489" s="2">
        <v>45701.242161539354</v>
      </c>
    </row>
    <row r="14490" spans="1:37">
      <c r="A14490" t="str">
        <f t="shared" si="226"/>
        <v>8208618209007</v>
      </c>
      <c r="B14490">
        <v>8208618</v>
      </c>
      <c r="C14490">
        <v>209007</v>
      </c>
      <c r="D14490" t="s">
        <v>40058</v>
      </c>
      <c r="E14490" t="s">
        <v>50019</v>
      </c>
      <c r="F14490" s="1">
        <v>41803</v>
      </c>
      <c r="G14490" t="s">
        <v>445</v>
      </c>
      <c r="H14490" t="s">
        <v>40059</v>
      </c>
      <c r="I14490" t="s">
        <v>30541</v>
      </c>
      <c r="J14490" t="s">
        <v>50020</v>
      </c>
      <c r="K14490" t="s">
        <v>30542</v>
      </c>
      <c r="L14490" t="s">
        <v>30542</v>
      </c>
      <c r="M14490" t="s">
        <v>62</v>
      </c>
      <c r="N14490" t="s">
        <v>502</v>
      </c>
      <c r="O14490" t="s">
        <v>309</v>
      </c>
      <c r="P14490" t="s">
        <v>4779</v>
      </c>
      <c r="Q14490">
        <v>1</v>
      </c>
      <c r="R14490" t="s">
        <v>255</v>
      </c>
      <c r="U14490" t="s">
        <v>1803</v>
      </c>
      <c r="V14490" t="s">
        <v>66</v>
      </c>
      <c r="W14490" t="s">
        <v>311</v>
      </c>
      <c r="X14490" t="s">
        <v>40061</v>
      </c>
      <c r="Y14490" s="3">
        <v>46016</v>
      </c>
      <c r="Z14490" t="s">
        <v>40062</v>
      </c>
      <c r="AA14490" t="s">
        <v>40063</v>
      </c>
      <c r="AC14490" t="s">
        <v>187</v>
      </c>
      <c r="AD14490" t="s">
        <v>211</v>
      </c>
      <c r="AI14490" t="s">
        <v>24983</v>
      </c>
      <c r="AK14490" s="2">
        <v>45701.242161539354</v>
      </c>
    </row>
    <row r="14491" spans="1:37">
      <c r="A14491" t="str">
        <f t="shared" si="226"/>
        <v>8208619213909</v>
      </c>
      <c r="B14491">
        <v>8208619</v>
      </c>
      <c r="C14491">
        <v>213909</v>
      </c>
      <c r="D14491" t="s">
        <v>3848</v>
      </c>
      <c r="E14491" t="s">
        <v>3865</v>
      </c>
      <c r="F14491" s="1">
        <v>43502</v>
      </c>
      <c r="G14491" t="s">
        <v>602</v>
      </c>
      <c r="H14491" t="s">
        <v>40064</v>
      </c>
      <c r="I14491" t="s">
        <v>768</v>
      </c>
      <c r="J14491" t="s">
        <v>50021</v>
      </c>
      <c r="K14491" t="s">
        <v>770</v>
      </c>
      <c r="L14491" t="s">
        <v>770</v>
      </c>
      <c r="M14491" t="s">
        <v>47</v>
      </c>
      <c r="N14491" t="s">
        <v>4040</v>
      </c>
      <c r="O14491" t="s">
        <v>2277</v>
      </c>
      <c r="P14491" t="s">
        <v>4779</v>
      </c>
      <c r="Q14491">
        <v>1</v>
      </c>
      <c r="R14491" t="s">
        <v>255</v>
      </c>
      <c r="U14491" t="s">
        <v>22998</v>
      </c>
      <c r="V14491" t="s">
        <v>66</v>
      </c>
      <c r="W14491" t="s">
        <v>344</v>
      </c>
      <c r="X14491" t="s">
        <v>40066</v>
      </c>
      <c r="Z14491" t="s">
        <v>40067</v>
      </c>
      <c r="AA14491" t="s">
        <v>40068</v>
      </c>
      <c r="AC14491" t="s">
        <v>187</v>
      </c>
      <c r="AD14491" t="s">
        <v>211</v>
      </c>
      <c r="AI14491" t="s">
        <v>1029</v>
      </c>
      <c r="AK14491" s="2">
        <v>45701.242161539354</v>
      </c>
    </row>
    <row r="14492" spans="1:37">
      <c r="A14492" t="str">
        <f t="shared" si="226"/>
        <v>8208619208708</v>
      </c>
      <c r="B14492">
        <v>8208619</v>
      </c>
      <c r="C14492">
        <v>208708</v>
      </c>
      <c r="D14492" t="s">
        <v>3848</v>
      </c>
      <c r="E14492" t="s">
        <v>23716</v>
      </c>
      <c r="F14492" s="1">
        <v>42714</v>
      </c>
      <c r="G14492" t="s">
        <v>276</v>
      </c>
      <c r="H14492" t="s">
        <v>40064</v>
      </c>
      <c r="I14492" t="s">
        <v>862</v>
      </c>
      <c r="J14492" t="s">
        <v>50021</v>
      </c>
      <c r="K14492" t="s">
        <v>864</v>
      </c>
      <c r="L14492" t="s">
        <v>864</v>
      </c>
      <c r="M14492" t="s">
        <v>47</v>
      </c>
      <c r="N14492" t="s">
        <v>4040</v>
      </c>
      <c r="O14492" t="s">
        <v>2277</v>
      </c>
      <c r="P14492" t="s">
        <v>4779</v>
      </c>
      <c r="Q14492">
        <v>1</v>
      </c>
      <c r="R14492" t="s">
        <v>255</v>
      </c>
      <c r="U14492" t="s">
        <v>22998</v>
      </c>
      <c r="V14492" t="s">
        <v>66</v>
      </c>
      <c r="W14492" t="s">
        <v>344</v>
      </c>
      <c r="X14492" t="s">
        <v>40066</v>
      </c>
      <c r="Z14492" t="s">
        <v>40067</v>
      </c>
      <c r="AA14492" t="s">
        <v>40068</v>
      </c>
      <c r="AC14492" t="s">
        <v>187</v>
      </c>
      <c r="AD14492" t="s">
        <v>211</v>
      </c>
      <c r="AI14492" t="s">
        <v>1029</v>
      </c>
      <c r="AK14492" s="2">
        <v>45701.242161539354</v>
      </c>
    </row>
    <row r="14493" spans="1:37">
      <c r="A14493" t="str">
        <f t="shared" si="226"/>
        <v>8208644217683</v>
      </c>
      <c r="B14493">
        <v>8208644</v>
      </c>
      <c r="C14493">
        <v>217683</v>
      </c>
      <c r="D14493" t="s">
        <v>25295</v>
      </c>
      <c r="E14493" t="s">
        <v>13855</v>
      </c>
      <c r="F14493" s="1">
        <v>42998</v>
      </c>
      <c r="G14493" t="s">
        <v>352</v>
      </c>
      <c r="H14493" t="s">
        <v>40070</v>
      </c>
      <c r="I14493" t="s">
        <v>3669</v>
      </c>
      <c r="J14493" t="s">
        <v>50022</v>
      </c>
      <c r="K14493" t="s">
        <v>3670</v>
      </c>
      <c r="L14493" t="s">
        <v>3670</v>
      </c>
      <c r="M14493" t="s">
        <v>62</v>
      </c>
      <c r="N14493" t="s">
        <v>525</v>
      </c>
      <c r="O14493" t="s">
        <v>3029</v>
      </c>
      <c r="P14493" t="s">
        <v>4779</v>
      </c>
      <c r="Q14493">
        <v>1</v>
      </c>
      <c r="R14493" t="s">
        <v>255</v>
      </c>
      <c r="U14493" t="s">
        <v>26077</v>
      </c>
      <c r="V14493" t="s">
        <v>66</v>
      </c>
      <c r="W14493" t="s">
        <v>1499</v>
      </c>
      <c r="X14493" t="s">
        <v>40073</v>
      </c>
      <c r="Z14493" t="s">
        <v>40074</v>
      </c>
      <c r="AA14493" t="s">
        <v>40075</v>
      </c>
      <c r="AC14493" t="s">
        <v>187</v>
      </c>
      <c r="AD14493" t="s">
        <v>211</v>
      </c>
      <c r="AI14493" t="s">
        <v>442</v>
      </c>
      <c r="AK14493" s="2">
        <v>45701.242161539354</v>
      </c>
    </row>
    <row r="14494" spans="1:37">
      <c r="A14494" t="str">
        <f t="shared" si="226"/>
        <v>8208644208906</v>
      </c>
      <c r="B14494">
        <v>8208644</v>
      </c>
      <c r="C14494">
        <v>208906</v>
      </c>
      <c r="D14494" t="s">
        <v>25295</v>
      </c>
      <c r="E14494" t="s">
        <v>25002</v>
      </c>
      <c r="F14494" s="1">
        <v>41905</v>
      </c>
      <c r="G14494" t="s">
        <v>445</v>
      </c>
      <c r="H14494" t="s">
        <v>40070</v>
      </c>
      <c r="I14494" t="s">
        <v>6739</v>
      </c>
      <c r="J14494" t="s">
        <v>50022</v>
      </c>
      <c r="K14494" t="s">
        <v>6740</v>
      </c>
      <c r="L14494" t="s">
        <v>6740</v>
      </c>
      <c r="M14494" t="s">
        <v>47</v>
      </c>
      <c r="N14494" t="s">
        <v>525</v>
      </c>
      <c r="O14494" t="s">
        <v>3029</v>
      </c>
      <c r="P14494" t="s">
        <v>4779</v>
      </c>
      <c r="Q14494">
        <v>1</v>
      </c>
      <c r="R14494" t="s">
        <v>255</v>
      </c>
      <c r="U14494" t="s">
        <v>26077</v>
      </c>
      <c r="V14494" t="s">
        <v>66</v>
      </c>
      <c r="W14494" t="s">
        <v>1499</v>
      </c>
      <c r="X14494" t="s">
        <v>40073</v>
      </c>
      <c r="Z14494" t="s">
        <v>40074</v>
      </c>
      <c r="AA14494" t="s">
        <v>40075</v>
      </c>
      <c r="AC14494" t="s">
        <v>187</v>
      </c>
      <c r="AD14494" t="s">
        <v>211</v>
      </c>
      <c r="AI14494" t="s">
        <v>442</v>
      </c>
      <c r="AK14494" s="2">
        <v>45701.242161539354</v>
      </c>
    </row>
    <row r="14495" spans="1:37">
      <c r="A14495" t="str">
        <f t="shared" si="226"/>
        <v>8208647217551</v>
      </c>
      <c r="B14495">
        <v>8208647</v>
      </c>
      <c r="C14495">
        <v>217551</v>
      </c>
      <c r="D14495" t="s">
        <v>40076</v>
      </c>
      <c r="E14495" t="s">
        <v>50023</v>
      </c>
      <c r="F14495" s="1">
        <v>43628</v>
      </c>
      <c r="G14495" t="s">
        <v>73</v>
      </c>
      <c r="H14495" t="s">
        <v>36439</v>
      </c>
      <c r="I14495" t="s">
        <v>8916</v>
      </c>
      <c r="J14495" t="s">
        <v>36440</v>
      </c>
      <c r="K14495" t="s">
        <v>8917</v>
      </c>
      <c r="L14495" t="s">
        <v>8917</v>
      </c>
      <c r="M14495" t="s">
        <v>62</v>
      </c>
      <c r="N14495" t="s">
        <v>416</v>
      </c>
      <c r="O14495" t="s">
        <v>80</v>
      </c>
      <c r="P14495" t="s">
        <v>4779</v>
      </c>
      <c r="Q14495">
        <v>1</v>
      </c>
      <c r="R14495" t="s">
        <v>255</v>
      </c>
      <c r="U14495" t="s">
        <v>81</v>
      </c>
      <c r="V14495" t="s">
        <v>66</v>
      </c>
      <c r="W14495" t="s">
        <v>82</v>
      </c>
      <c r="X14495" t="s">
        <v>40077</v>
      </c>
      <c r="Z14495" t="s">
        <v>40078</v>
      </c>
      <c r="AA14495" t="s">
        <v>40079</v>
      </c>
      <c r="AC14495" t="s">
        <v>187</v>
      </c>
      <c r="AD14495" t="s">
        <v>211</v>
      </c>
      <c r="AI14495" t="s">
        <v>364</v>
      </c>
      <c r="AK14495" s="2">
        <v>45701.242161539354</v>
      </c>
    </row>
    <row r="14496" spans="1:37">
      <c r="A14496" t="str">
        <f t="shared" si="226"/>
        <v>8208647208649</v>
      </c>
      <c r="B14496">
        <v>8208647</v>
      </c>
      <c r="C14496">
        <v>208649</v>
      </c>
      <c r="D14496" t="s">
        <v>40076</v>
      </c>
      <c r="E14496" t="s">
        <v>50024</v>
      </c>
      <c r="F14496" s="1">
        <v>42709</v>
      </c>
      <c r="G14496" t="s">
        <v>276</v>
      </c>
      <c r="H14496" t="s">
        <v>36439</v>
      </c>
      <c r="I14496" t="s">
        <v>339</v>
      </c>
      <c r="J14496" t="s">
        <v>36440</v>
      </c>
      <c r="K14496" t="s">
        <v>341</v>
      </c>
      <c r="L14496" t="s">
        <v>341</v>
      </c>
      <c r="M14496" t="s">
        <v>47</v>
      </c>
      <c r="N14496" t="s">
        <v>416</v>
      </c>
      <c r="O14496" t="s">
        <v>80</v>
      </c>
      <c r="P14496" t="s">
        <v>4779</v>
      </c>
      <c r="Q14496">
        <v>1</v>
      </c>
      <c r="R14496" t="s">
        <v>255</v>
      </c>
      <c r="U14496" t="s">
        <v>81</v>
      </c>
      <c r="V14496" t="s">
        <v>66</v>
      </c>
      <c r="W14496" t="s">
        <v>82</v>
      </c>
      <c r="X14496" t="s">
        <v>40077</v>
      </c>
      <c r="Z14496" t="s">
        <v>40078</v>
      </c>
      <c r="AA14496" t="s">
        <v>40079</v>
      </c>
      <c r="AC14496" t="s">
        <v>187</v>
      </c>
      <c r="AD14496" t="s">
        <v>211</v>
      </c>
      <c r="AI14496" t="s">
        <v>364</v>
      </c>
      <c r="AK14496" s="2">
        <v>45701.242161539354</v>
      </c>
    </row>
    <row r="14497" spans="1:37">
      <c r="A14497" t="str">
        <f t="shared" si="226"/>
        <v>8208651208654</v>
      </c>
      <c r="B14497">
        <v>8208651</v>
      </c>
      <c r="C14497">
        <v>208654</v>
      </c>
      <c r="D14497" t="s">
        <v>40080</v>
      </c>
      <c r="E14497" t="s">
        <v>9087</v>
      </c>
      <c r="F14497" s="1">
        <v>43567</v>
      </c>
      <c r="G14497" t="s">
        <v>73</v>
      </c>
      <c r="H14497" t="s">
        <v>40082</v>
      </c>
      <c r="I14497" t="s">
        <v>2469</v>
      </c>
      <c r="J14497" t="s">
        <v>50025</v>
      </c>
      <c r="K14497" t="s">
        <v>2470</v>
      </c>
      <c r="L14497" t="s">
        <v>2470</v>
      </c>
      <c r="M14497" t="s">
        <v>47</v>
      </c>
      <c r="N14497" t="s">
        <v>3735</v>
      </c>
      <c r="O14497" t="s">
        <v>1056</v>
      </c>
      <c r="P14497" t="s">
        <v>4779</v>
      </c>
      <c r="Q14497">
        <v>1</v>
      </c>
      <c r="R14497" t="s">
        <v>255</v>
      </c>
      <c r="U14497" t="s">
        <v>5674</v>
      </c>
      <c r="V14497" t="s">
        <v>66</v>
      </c>
      <c r="W14497" t="s">
        <v>1058</v>
      </c>
      <c r="X14497" t="s">
        <v>40084</v>
      </c>
      <c r="Z14497" t="s">
        <v>40085</v>
      </c>
      <c r="AA14497" t="s">
        <v>40086</v>
      </c>
      <c r="AC14497" t="s">
        <v>315</v>
      </c>
      <c r="AD14497" t="s">
        <v>211</v>
      </c>
      <c r="AE14497" t="s">
        <v>40087</v>
      </c>
      <c r="AG14497" t="s">
        <v>207</v>
      </c>
      <c r="AH14497" t="s">
        <v>211</v>
      </c>
      <c r="AI14497" t="s">
        <v>4141</v>
      </c>
      <c r="AK14497" s="2">
        <v>45701.242161539354</v>
      </c>
    </row>
    <row r="14498" spans="1:37">
      <c r="A14498" t="str">
        <f t="shared" si="226"/>
        <v>8208651214118</v>
      </c>
      <c r="B14498">
        <v>8208651</v>
      </c>
      <c r="C14498">
        <v>214118</v>
      </c>
      <c r="D14498" t="s">
        <v>40080</v>
      </c>
      <c r="E14498" t="s">
        <v>50026</v>
      </c>
      <c r="F14498" s="1">
        <v>42690</v>
      </c>
      <c r="G14498" t="s">
        <v>276</v>
      </c>
      <c r="H14498" t="s">
        <v>40082</v>
      </c>
      <c r="I14498" t="s">
        <v>8483</v>
      </c>
      <c r="J14498" t="s">
        <v>50025</v>
      </c>
      <c r="K14498" t="s">
        <v>22079</v>
      </c>
      <c r="L14498" t="s">
        <v>22079</v>
      </c>
      <c r="M14498" t="s">
        <v>47</v>
      </c>
      <c r="N14498" t="s">
        <v>41410</v>
      </c>
      <c r="O14498" t="s">
        <v>1056</v>
      </c>
      <c r="P14498" t="s">
        <v>4779</v>
      </c>
      <c r="Q14498">
        <v>1</v>
      </c>
      <c r="R14498" t="s">
        <v>255</v>
      </c>
      <c r="U14498" t="s">
        <v>5674</v>
      </c>
      <c r="V14498" t="s">
        <v>66</v>
      </c>
      <c r="W14498" t="s">
        <v>1058</v>
      </c>
      <c r="X14498" t="s">
        <v>40084</v>
      </c>
      <c r="Z14498" t="s">
        <v>40085</v>
      </c>
      <c r="AA14498" t="s">
        <v>40086</v>
      </c>
      <c r="AC14498" t="s">
        <v>315</v>
      </c>
      <c r="AD14498" t="s">
        <v>211</v>
      </c>
      <c r="AE14498" t="s">
        <v>40087</v>
      </c>
      <c r="AG14498" t="s">
        <v>207</v>
      </c>
      <c r="AH14498" t="s">
        <v>211</v>
      </c>
      <c r="AI14498" t="s">
        <v>4141</v>
      </c>
      <c r="AK14498" s="2">
        <v>45701.242161539354</v>
      </c>
    </row>
    <row r="14499" spans="1:37">
      <c r="A14499" t="str">
        <f t="shared" si="226"/>
        <v>8208660208735</v>
      </c>
      <c r="B14499">
        <v>8208660</v>
      </c>
      <c r="C14499">
        <v>208735</v>
      </c>
      <c r="D14499" t="s">
        <v>40088</v>
      </c>
      <c r="E14499" t="s">
        <v>22753</v>
      </c>
      <c r="F14499" s="1">
        <v>41977</v>
      </c>
      <c r="G14499" t="s">
        <v>445</v>
      </c>
      <c r="H14499" t="s">
        <v>17631</v>
      </c>
      <c r="I14499" t="s">
        <v>2802</v>
      </c>
      <c r="J14499" t="s">
        <v>17632</v>
      </c>
      <c r="K14499" t="s">
        <v>2804</v>
      </c>
      <c r="L14499" t="s">
        <v>2804</v>
      </c>
      <c r="M14499" t="s">
        <v>47</v>
      </c>
      <c r="N14499" t="s">
        <v>4009</v>
      </c>
      <c r="O14499" t="s">
        <v>7369</v>
      </c>
      <c r="P14499" t="s">
        <v>254</v>
      </c>
      <c r="Q14499">
        <v>9</v>
      </c>
      <c r="R14499" t="s">
        <v>255</v>
      </c>
      <c r="U14499" t="s">
        <v>535</v>
      </c>
      <c r="V14499" t="s">
        <v>66</v>
      </c>
      <c r="W14499" t="s">
        <v>536</v>
      </c>
      <c r="X14499" t="s">
        <v>40089</v>
      </c>
      <c r="Z14499" t="s">
        <v>40090</v>
      </c>
      <c r="AA14499" t="s">
        <v>40091</v>
      </c>
      <c r="AC14499" t="s">
        <v>187</v>
      </c>
      <c r="AD14499" t="s">
        <v>211</v>
      </c>
      <c r="AI14499" t="s">
        <v>40092</v>
      </c>
      <c r="AK14499" s="2">
        <v>45701.242161539354</v>
      </c>
    </row>
    <row r="14500" spans="1:37">
      <c r="A14500" t="str">
        <f t="shared" si="226"/>
        <v>8208660208661</v>
      </c>
      <c r="B14500">
        <v>8208660</v>
      </c>
      <c r="C14500">
        <v>208661</v>
      </c>
      <c r="D14500" t="s">
        <v>40088</v>
      </c>
      <c r="E14500" t="s">
        <v>10067</v>
      </c>
      <c r="F14500" s="1">
        <v>41352</v>
      </c>
      <c r="G14500" t="s">
        <v>250</v>
      </c>
      <c r="H14500" t="s">
        <v>17631</v>
      </c>
      <c r="I14500" t="s">
        <v>266</v>
      </c>
      <c r="J14500" t="s">
        <v>17632</v>
      </c>
      <c r="K14500" t="s">
        <v>268</v>
      </c>
      <c r="L14500" t="s">
        <v>268</v>
      </c>
      <c r="M14500" t="s">
        <v>62</v>
      </c>
      <c r="N14500" t="s">
        <v>4009</v>
      </c>
      <c r="O14500" t="s">
        <v>7369</v>
      </c>
      <c r="P14500" t="s">
        <v>4779</v>
      </c>
      <c r="Q14500">
        <v>1</v>
      </c>
      <c r="R14500" t="s">
        <v>255</v>
      </c>
      <c r="U14500" t="s">
        <v>535</v>
      </c>
      <c r="V14500" t="s">
        <v>66</v>
      </c>
      <c r="W14500" t="s">
        <v>536</v>
      </c>
      <c r="X14500" t="s">
        <v>40089</v>
      </c>
      <c r="Z14500" t="s">
        <v>40090</v>
      </c>
      <c r="AA14500" t="s">
        <v>40091</v>
      </c>
      <c r="AC14500" t="s">
        <v>187</v>
      </c>
      <c r="AD14500" t="s">
        <v>211</v>
      </c>
      <c r="AI14500" t="s">
        <v>40092</v>
      </c>
      <c r="AK14500" s="2">
        <v>45701.242161539354</v>
      </c>
    </row>
    <row r="14501" spans="1:37">
      <c r="A14501" t="str">
        <f t="shared" si="226"/>
        <v>8208676213302</v>
      </c>
      <c r="B14501">
        <v>8208676</v>
      </c>
      <c r="C14501">
        <v>213302</v>
      </c>
      <c r="D14501" t="s">
        <v>40093</v>
      </c>
      <c r="E14501" t="s">
        <v>21614</v>
      </c>
      <c r="F14501" s="1">
        <v>42646</v>
      </c>
      <c r="G14501" t="s">
        <v>276</v>
      </c>
      <c r="H14501" t="s">
        <v>40095</v>
      </c>
      <c r="I14501" t="s">
        <v>876</v>
      </c>
      <c r="J14501" t="s">
        <v>50027</v>
      </c>
      <c r="K14501" t="s">
        <v>878</v>
      </c>
      <c r="L14501" t="s">
        <v>878</v>
      </c>
      <c r="M14501" t="s">
        <v>47</v>
      </c>
      <c r="N14501" t="s">
        <v>50028</v>
      </c>
      <c r="O14501" t="s">
        <v>734</v>
      </c>
      <c r="P14501" t="s">
        <v>4779</v>
      </c>
      <c r="Q14501">
        <v>1</v>
      </c>
      <c r="R14501" t="s">
        <v>255</v>
      </c>
      <c r="U14501" t="s">
        <v>4445</v>
      </c>
      <c r="V14501" t="s">
        <v>66</v>
      </c>
      <c r="W14501" t="s">
        <v>490</v>
      </c>
      <c r="X14501" t="s">
        <v>40097</v>
      </c>
      <c r="Y14501" t="s">
        <v>40098</v>
      </c>
      <c r="Z14501" t="s">
        <v>40099</v>
      </c>
      <c r="AA14501" t="s">
        <v>40100</v>
      </c>
      <c r="AC14501" t="s">
        <v>187</v>
      </c>
      <c r="AD14501" t="s">
        <v>211</v>
      </c>
      <c r="AI14501" t="s">
        <v>442</v>
      </c>
      <c r="AK14501" s="2">
        <v>45701.242161539354</v>
      </c>
    </row>
    <row r="14502" spans="1:37">
      <c r="A14502" t="str">
        <f t="shared" si="226"/>
        <v>8208676208730</v>
      </c>
      <c r="B14502">
        <v>8208676</v>
      </c>
      <c r="C14502">
        <v>208730</v>
      </c>
      <c r="D14502" t="s">
        <v>40093</v>
      </c>
      <c r="E14502" t="s">
        <v>40774</v>
      </c>
      <c r="F14502" s="1">
        <v>41875</v>
      </c>
      <c r="G14502" t="s">
        <v>445</v>
      </c>
      <c r="H14502" t="s">
        <v>40095</v>
      </c>
      <c r="I14502" t="s">
        <v>339</v>
      </c>
      <c r="J14502" t="s">
        <v>50027</v>
      </c>
      <c r="K14502" t="s">
        <v>341</v>
      </c>
      <c r="L14502" t="s">
        <v>341</v>
      </c>
      <c r="M14502" t="s">
        <v>47</v>
      </c>
      <c r="N14502" t="s">
        <v>17671</v>
      </c>
      <c r="O14502" t="s">
        <v>734</v>
      </c>
      <c r="P14502" t="s">
        <v>4779</v>
      </c>
      <c r="Q14502">
        <v>1</v>
      </c>
      <c r="R14502" t="s">
        <v>255</v>
      </c>
      <c r="U14502" t="s">
        <v>4445</v>
      </c>
      <c r="V14502" t="s">
        <v>66</v>
      </c>
      <c r="W14502" t="s">
        <v>490</v>
      </c>
      <c r="X14502" t="s">
        <v>40097</v>
      </c>
      <c r="Y14502" t="s">
        <v>40098</v>
      </c>
      <c r="Z14502" t="s">
        <v>40099</v>
      </c>
      <c r="AA14502" t="s">
        <v>40100</v>
      </c>
      <c r="AC14502" t="s">
        <v>187</v>
      </c>
      <c r="AD14502" t="s">
        <v>211</v>
      </c>
      <c r="AI14502" t="s">
        <v>442</v>
      </c>
      <c r="AK14502" s="2">
        <v>45701.242161539354</v>
      </c>
    </row>
    <row r="14503" spans="1:37">
      <c r="A14503" t="str">
        <f t="shared" si="226"/>
        <v>8208678217687</v>
      </c>
      <c r="B14503">
        <v>8208678</v>
      </c>
      <c r="C14503">
        <v>217687</v>
      </c>
      <c r="D14503" t="s">
        <v>1597</v>
      </c>
      <c r="E14503" t="s">
        <v>29000</v>
      </c>
      <c r="F14503" s="1">
        <v>44068</v>
      </c>
      <c r="G14503" t="s">
        <v>88</v>
      </c>
      <c r="H14503" t="s">
        <v>1599</v>
      </c>
      <c r="I14503" t="s">
        <v>3501</v>
      </c>
      <c r="J14503" t="s">
        <v>1600</v>
      </c>
      <c r="K14503" t="s">
        <v>3503</v>
      </c>
      <c r="L14503" t="s">
        <v>3503</v>
      </c>
      <c r="M14503" t="s">
        <v>47</v>
      </c>
      <c r="N14503" t="s">
        <v>50029</v>
      </c>
      <c r="O14503" t="s">
        <v>734</v>
      </c>
      <c r="P14503" t="s">
        <v>4779</v>
      </c>
      <c r="Q14503">
        <v>1</v>
      </c>
      <c r="R14503" t="s">
        <v>255</v>
      </c>
      <c r="U14503" t="s">
        <v>489</v>
      </c>
      <c r="V14503" t="s">
        <v>66</v>
      </c>
      <c r="W14503" t="s">
        <v>490</v>
      </c>
      <c r="X14503" t="s">
        <v>40103</v>
      </c>
      <c r="Z14503" t="s">
        <v>40104</v>
      </c>
      <c r="AA14503" t="s">
        <v>40105</v>
      </c>
      <c r="AC14503" t="s">
        <v>187</v>
      </c>
      <c r="AD14503" t="s">
        <v>211</v>
      </c>
      <c r="AI14503" t="s">
        <v>40106</v>
      </c>
      <c r="AK14503" s="2">
        <v>45701.242161539354</v>
      </c>
    </row>
    <row r="14504" spans="1:37">
      <c r="A14504" t="str">
        <f t="shared" si="226"/>
        <v>8208678210656</v>
      </c>
      <c r="B14504">
        <v>8208678</v>
      </c>
      <c r="C14504">
        <v>210656</v>
      </c>
      <c r="D14504" t="s">
        <v>1597</v>
      </c>
      <c r="E14504" t="s">
        <v>50030</v>
      </c>
      <c r="F14504" s="1">
        <v>43290</v>
      </c>
      <c r="G14504" t="s">
        <v>602</v>
      </c>
      <c r="H14504" t="s">
        <v>1599</v>
      </c>
      <c r="I14504" t="s">
        <v>3511</v>
      </c>
      <c r="J14504" t="s">
        <v>1600</v>
      </c>
      <c r="K14504" t="s">
        <v>3512</v>
      </c>
      <c r="L14504" t="s">
        <v>3512</v>
      </c>
      <c r="M14504" t="s">
        <v>62</v>
      </c>
      <c r="N14504" t="s">
        <v>50031</v>
      </c>
      <c r="O14504" t="s">
        <v>734</v>
      </c>
      <c r="P14504" t="s">
        <v>4779</v>
      </c>
      <c r="Q14504">
        <v>1</v>
      </c>
      <c r="R14504" t="s">
        <v>255</v>
      </c>
      <c r="U14504" t="s">
        <v>489</v>
      </c>
      <c r="V14504" t="s">
        <v>66</v>
      </c>
      <c r="W14504" t="s">
        <v>490</v>
      </c>
      <c r="X14504" t="s">
        <v>40103</v>
      </c>
      <c r="Z14504" t="s">
        <v>40104</v>
      </c>
      <c r="AA14504" t="s">
        <v>40105</v>
      </c>
      <c r="AC14504" t="s">
        <v>187</v>
      </c>
      <c r="AD14504" t="s">
        <v>211</v>
      </c>
      <c r="AI14504" t="s">
        <v>40106</v>
      </c>
      <c r="AK14504" s="2">
        <v>45701.242161539354</v>
      </c>
    </row>
    <row r="14505" spans="1:37">
      <c r="A14505" t="str">
        <f t="shared" si="226"/>
        <v>8208688211125</v>
      </c>
      <c r="B14505">
        <v>8208688</v>
      </c>
      <c r="C14505">
        <v>211125</v>
      </c>
      <c r="D14505" t="s">
        <v>40107</v>
      </c>
      <c r="E14505" t="s">
        <v>50032</v>
      </c>
      <c r="F14505" s="1">
        <v>42380</v>
      </c>
      <c r="G14505" t="s">
        <v>681</v>
      </c>
      <c r="H14505" t="s">
        <v>40108</v>
      </c>
      <c r="I14505" t="s">
        <v>3457</v>
      </c>
      <c r="J14505" t="s">
        <v>40109</v>
      </c>
      <c r="K14505" t="s">
        <v>3459</v>
      </c>
      <c r="L14505" t="s">
        <v>3459</v>
      </c>
      <c r="M14505" t="s">
        <v>47</v>
      </c>
      <c r="O14505" t="s">
        <v>3194</v>
      </c>
      <c r="P14505" t="s">
        <v>4779</v>
      </c>
      <c r="Q14505">
        <v>1</v>
      </c>
      <c r="R14505" t="s">
        <v>255</v>
      </c>
      <c r="U14505" t="s">
        <v>22379</v>
      </c>
      <c r="V14505" t="s">
        <v>66</v>
      </c>
      <c r="W14505" t="s">
        <v>395</v>
      </c>
      <c r="X14505" t="s">
        <v>40110</v>
      </c>
      <c r="Z14505" t="s">
        <v>40111</v>
      </c>
      <c r="AA14505" t="s">
        <v>40112</v>
      </c>
      <c r="AC14505" t="s">
        <v>187</v>
      </c>
      <c r="AD14505" t="s">
        <v>211</v>
      </c>
      <c r="AI14505" t="s">
        <v>865</v>
      </c>
      <c r="AK14505" s="2">
        <v>45701.242161539354</v>
      </c>
    </row>
    <row r="14506" spans="1:37">
      <c r="A14506" t="str">
        <f t="shared" si="226"/>
        <v>8208697208698</v>
      </c>
      <c r="B14506">
        <v>8208697</v>
      </c>
      <c r="C14506">
        <v>208698</v>
      </c>
      <c r="D14506" t="s">
        <v>1717</v>
      </c>
      <c r="E14506" t="s">
        <v>15573</v>
      </c>
      <c r="F14506" s="1">
        <v>42258</v>
      </c>
      <c r="G14506" t="s">
        <v>681</v>
      </c>
      <c r="H14506" t="s">
        <v>1720</v>
      </c>
      <c r="I14506" t="s">
        <v>4837</v>
      </c>
      <c r="J14506" t="s">
        <v>1722</v>
      </c>
      <c r="K14506" t="s">
        <v>4839</v>
      </c>
      <c r="L14506" t="s">
        <v>4839</v>
      </c>
      <c r="M14506" t="s">
        <v>62</v>
      </c>
      <c r="N14506" t="s">
        <v>50033</v>
      </c>
      <c r="O14506" t="s">
        <v>940</v>
      </c>
      <c r="P14506" t="s">
        <v>254</v>
      </c>
      <c r="Q14506">
        <v>9</v>
      </c>
      <c r="R14506" t="s">
        <v>255</v>
      </c>
      <c r="U14506" t="s">
        <v>17013</v>
      </c>
      <c r="V14506" t="s">
        <v>201</v>
      </c>
      <c r="W14506" t="s">
        <v>438</v>
      </c>
      <c r="X14506" t="s">
        <v>40114</v>
      </c>
      <c r="Z14506" t="s">
        <v>40115</v>
      </c>
      <c r="AA14506" t="s">
        <v>40116</v>
      </c>
      <c r="AC14506" t="s">
        <v>187</v>
      </c>
      <c r="AD14506" t="s">
        <v>211</v>
      </c>
      <c r="AK14506" s="2">
        <v>45701.242161539354</v>
      </c>
    </row>
    <row r="14507" spans="1:37">
      <c r="A14507" t="str">
        <f t="shared" si="226"/>
        <v>8208697208699</v>
      </c>
      <c r="B14507">
        <v>8208697</v>
      </c>
      <c r="C14507">
        <v>208699</v>
      </c>
      <c r="D14507" t="s">
        <v>1717</v>
      </c>
      <c r="E14507" t="s">
        <v>50034</v>
      </c>
      <c r="F14507" s="1">
        <v>41474</v>
      </c>
      <c r="G14507" t="s">
        <v>574</v>
      </c>
      <c r="H14507" t="s">
        <v>1720</v>
      </c>
      <c r="I14507" t="s">
        <v>5502</v>
      </c>
      <c r="J14507" t="s">
        <v>1722</v>
      </c>
      <c r="K14507" t="s">
        <v>5504</v>
      </c>
      <c r="L14507" t="s">
        <v>5504</v>
      </c>
      <c r="M14507" t="s">
        <v>47</v>
      </c>
      <c r="N14507" t="s">
        <v>50033</v>
      </c>
      <c r="O14507" t="s">
        <v>940</v>
      </c>
      <c r="P14507" t="s">
        <v>4779</v>
      </c>
      <c r="Q14507">
        <v>1</v>
      </c>
      <c r="R14507" t="s">
        <v>255</v>
      </c>
      <c r="U14507" t="s">
        <v>17013</v>
      </c>
      <c r="V14507" t="s">
        <v>201</v>
      </c>
      <c r="W14507" t="s">
        <v>438</v>
      </c>
      <c r="X14507" t="s">
        <v>40114</v>
      </c>
      <c r="Z14507" t="s">
        <v>40115</v>
      </c>
      <c r="AA14507" t="s">
        <v>40116</v>
      </c>
      <c r="AC14507" t="s">
        <v>187</v>
      </c>
      <c r="AD14507" t="s">
        <v>211</v>
      </c>
      <c r="AK14507" s="2">
        <v>45701.242161539354</v>
      </c>
    </row>
    <row r="14508" spans="1:37">
      <c r="A14508" t="str">
        <f t="shared" si="226"/>
        <v>8208701213774</v>
      </c>
      <c r="B14508">
        <v>8208701</v>
      </c>
      <c r="C14508">
        <v>213774</v>
      </c>
      <c r="D14508" t="s">
        <v>29144</v>
      </c>
      <c r="E14508" t="s">
        <v>2212</v>
      </c>
      <c r="F14508" s="1">
        <v>42625</v>
      </c>
      <c r="G14508" t="s">
        <v>276</v>
      </c>
      <c r="H14508" t="s">
        <v>25239</v>
      </c>
      <c r="I14508" t="s">
        <v>125</v>
      </c>
      <c r="J14508" t="s">
        <v>25240</v>
      </c>
      <c r="K14508" t="s">
        <v>145</v>
      </c>
      <c r="L14508" t="s">
        <v>145</v>
      </c>
      <c r="M14508" t="s">
        <v>47</v>
      </c>
      <c r="N14508" t="s">
        <v>1775</v>
      </c>
      <c r="O14508" t="s">
        <v>812</v>
      </c>
      <c r="P14508" t="s">
        <v>4779</v>
      </c>
      <c r="Q14508">
        <v>1</v>
      </c>
      <c r="R14508" t="s">
        <v>255</v>
      </c>
      <c r="U14508" t="s">
        <v>1057</v>
      </c>
      <c r="V14508" t="s">
        <v>66</v>
      </c>
      <c r="W14508" t="s">
        <v>1058</v>
      </c>
      <c r="X14508" t="s">
        <v>2994</v>
      </c>
      <c r="Y14508" t="s">
        <v>40118</v>
      </c>
      <c r="Z14508" t="s">
        <v>40119</v>
      </c>
      <c r="AA14508" t="s">
        <v>40120</v>
      </c>
      <c r="AC14508" t="s">
        <v>187</v>
      </c>
      <c r="AD14508" t="s">
        <v>211</v>
      </c>
      <c r="AI14508" t="s">
        <v>40121</v>
      </c>
      <c r="AK14508" s="2">
        <v>45701.242161539354</v>
      </c>
    </row>
    <row r="14509" spans="1:37">
      <c r="A14509" t="str">
        <f t="shared" si="226"/>
        <v>8208701208702</v>
      </c>
      <c r="B14509">
        <v>8208701</v>
      </c>
      <c r="C14509">
        <v>208702</v>
      </c>
      <c r="D14509" t="s">
        <v>29144</v>
      </c>
      <c r="E14509" t="s">
        <v>3164</v>
      </c>
      <c r="F14509" s="1">
        <v>41409</v>
      </c>
      <c r="G14509" t="s">
        <v>574</v>
      </c>
      <c r="H14509" t="s">
        <v>25239</v>
      </c>
      <c r="I14509" t="s">
        <v>2299</v>
      </c>
      <c r="J14509" t="s">
        <v>25240</v>
      </c>
      <c r="K14509" t="s">
        <v>2300</v>
      </c>
      <c r="L14509" t="s">
        <v>2300</v>
      </c>
      <c r="M14509" t="s">
        <v>47</v>
      </c>
      <c r="N14509" t="s">
        <v>1220</v>
      </c>
      <c r="O14509" t="s">
        <v>812</v>
      </c>
      <c r="P14509" t="s">
        <v>254</v>
      </c>
      <c r="Q14509">
        <v>9</v>
      </c>
      <c r="R14509" t="s">
        <v>255</v>
      </c>
      <c r="U14509" t="s">
        <v>1057</v>
      </c>
      <c r="V14509" t="s">
        <v>66</v>
      </c>
      <c r="W14509" t="s">
        <v>1058</v>
      </c>
      <c r="X14509" t="s">
        <v>2994</v>
      </c>
      <c r="Y14509" t="s">
        <v>40118</v>
      </c>
      <c r="Z14509" t="s">
        <v>40119</v>
      </c>
      <c r="AA14509" t="s">
        <v>40120</v>
      </c>
      <c r="AC14509" t="s">
        <v>187</v>
      </c>
      <c r="AD14509" t="s">
        <v>211</v>
      </c>
      <c r="AI14509" t="s">
        <v>40121</v>
      </c>
      <c r="AK14509" s="2">
        <v>45701.242161539354</v>
      </c>
    </row>
    <row r="14510" spans="1:37">
      <c r="A14510" t="str">
        <f t="shared" si="226"/>
        <v>8208703208704</v>
      </c>
      <c r="B14510">
        <v>8208703</v>
      </c>
      <c r="C14510">
        <v>208704</v>
      </c>
      <c r="D14510" t="s">
        <v>54</v>
      </c>
      <c r="E14510" t="s">
        <v>7880</v>
      </c>
      <c r="F14510" s="1">
        <v>41093</v>
      </c>
      <c r="G14510" t="s">
        <v>250</v>
      </c>
      <c r="H14510" t="s">
        <v>57</v>
      </c>
      <c r="I14510" t="s">
        <v>7881</v>
      </c>
      <c r="J14510" t="s">
        <v>1741</v>
      </c>
      <c r="K14510" t="s">
        <v>7882</v>
      </c>
      <c r="L14510" t="s">
        <v>7882</v>
      </c>
      <c r="M14510" t="s">
        <v>62</v>
      </c>
      <c r="N14510" t="s">
        <v>13071</v>
      </c>
      <c r="O14510" t="s">
        <v>49</v>
      </c>
      <c r="P14510" t="s">
        <v>254</v>
      </c>
      <c r="Q14510">
        <v>9</v>
      </c>
      <c r="R14510" t="s">
        <v>255</v>
      </c>
      <c r="U14510" t="s">
        <v>17532</v>
      </c>
      <c r="V14510" t="s">
        <v>66</v>
      </c>
      <c r="W14510" t="s">
        <v>1938</v>
      </c>
      <c r="X14510" t="s">
        <v>40122</v>
      </c>
      <c r="Y14510" t="s">
        <v>40123</v>
      </c>
      <c r="Z14510" t="s">
        <v>40124</v>
      </c>
      <c r="AA14510" t="s">
        <v>40125</v>
      </c>
      <c r="AC14510" t="s">
        <v>187</v>
      </c>
      <c r="AD14510" t="s">
        <v>211</v>
      </c>
      <c r="AI14510" t="s">
        <v>40126</v>
      </c>
      <c r="AK14510" s="2">
        <v>45701.242161539354</v>
      </c>
    </row>
    <row r="14511" spans="1:37">
      <c r="A14511" t="str">
        <f t="shared" si="226"/>
        <v>8208710213859</v>
      </c>
      <c r="B14511">
        <v>8208710</v>
      </c>
      <c r="C14511">
        <v>213859</v>
      </c>
      <c r="D14511" t="s">
        <v>3191</v>
      </c>
      <c r="E14511" t="s">
        <v>50035</v>
      </c>
      <c r="F14511" s="1">
        <v>42989</v>
      </c>
      <c r="G14511" t="s">
        <v>352</v>
      </c>
      <c r="H14511" t="s">
        <v>3192</v>
      </c>
      <c r="I14511" t="s">
        <v>14341</v>
      </c>
      <c r="J14511" t="s">
        <v>3193</v>
      </c>
      <c r="K14511" t="s">
        <v>14342</v>
      </c>
      <c r="L14511" t="s">
        <v>14342</v>
      </c>
      <c r="M14511" t="s">
        <v>62</v>
      </c>
      <c r="O14511" t="s">
        <v>480</v>
      </c>
      <c r="P14511" t="s">
        <v>4779</v>
      </c>
      <c r="Q14511">
        <v>1</v>
      </c>
      <c r="R14511" t="s">
        <v>255</v>
      </c>
      <c r="U14511" t="s">
        <v>3654</v>
      </c>
      <c r="V14511" t="s">
        <v>66</v>
      </c>
      <c r="W14511" t="s">
        <v>1093</v>
      </c>
      <c r="X14511" t="s">
        <v>40127</v>
      </c>
      <c r="Z14511" t="s">
        <v>40128</v>
      </c>
      <c r="AA14511" t="s">
        <v>40129</v>
      </c>
      <c r="AC14511" t="s">
        <v>187</v>
      </c>
      <c r="AD14511" t="s">
        <v>211</v>
      </c>
      <c r="AE14511" t="s">
        <v>40130</v>
      </c>
      <c r="AG14511" t="s">
        <v>190</v>
      </c>
      <c r="AH14511" t="s">
        <v>211</v>
      </c>
      <c r="AI14511" t="s">
        <v>40131</v>
      </c>
      <c r="AK14511" s="2">
        <v>45701.242161539354</v>
      </c>
    </row>
    <row r="14512" spans="1:37">
      <c r="A14512" t="str">
        <f t="shared" si="226"/>
        <v>8208710213858</v>
      </c>
      <c r="B14512">
        <v>8208710</v>
      </c>
      <c r="C14512">
        <v>213858</v>
      </c>
      <c r="D14512" t="s">
        <v>3191</v>
      </c>
      <c r="E14512" t="s">
        <v>48955</v>
      </c>
      <c r="F14512" s="1">
        <v>42329</v>
      </c>
      <c r="G14512" t="s">
        <v>681</v>
      </c>
      <c r="H14512" t="s">
        <v>3192</v>
      </c>
      <c r="I14512" t="s">
        <v>5786</v>
      </c>
      <c r="J14512" t="s">
        <v>3193</v>
      </c>
      <c r="K14512" t="s">
        <v>5787</v>
      </c>
      <c r="L14512" t="s">
        <v>5787</v>
      </c>
      <c r="M14512" t="s">
        <v>62</v>
      </c>
      <c r="N14512" t="s">
        <v>11460</v>
      </c>
      <c r="O14512" t="s">
        <v>480</v>
      </c>
      <c r="P14512" t="s">
        <v>4779</v>
      </c>
      <c r="Q14512">
        <v>1</v>
      </c>
      <c r="R14512" t="s">
        <v>255</v>
      </c>
      <c r="U14512" t="s">
        <v>3654</v>
      </c>
      <c r="V14512" t="s">
        <v>66</v>
      </c>
      <c r="W14512" t="s">
        <v>1093</v>
      </c>
      <c r="X14512" t="s">
        <v>40127</v>
      </c>
      <c r="Z14512" t="s">
        <v>40128</v>
      </c>
      <c r="AA14512" t="s">
        <v>40129</v>
      </c>
      <c r="AC14512" t="s">
        <v>187</v>
      </c>
      <c r="AD14512" t="s">
        <v>211</v>
      </c>
      <c r="AE14512" t="s">
        <v>40130</v>
      </c>
      <c r="AG14512" t="s">
        <v>190</v>
      </c>
      <c r="AH14512" t="s">
        <v>211</v>
      </c>
      <c r="AI14512" t="s">
        <v>40131</v>
      </c>
      <c r="AK14512" s="2">
        <v>45701.242161539354</v>
      </c>
    </row>
    <row r="14513" spans="1:37">
      <c r="A14513" t="str">
        <f t="shared" si="226"/>
        <v>8208715208716</v>
      </c>
      <c r="B14513">
        <v>8208715</v>
      </c>
      <c r="C14513">
        <v>208716</v>
      </c>
      <c r="D14513" t="s">
        <v>40132</v>
      </c>
      <c r="E14513" t="s">
        <v>1150</v>
      </c>
      <c r="F14513" s="1">
        <v>42528</v>
      </c>
      <c r="G14513" t="s">
        <v>276</v>
      </c>
      <c r="H14513" t="s">
        <v>40134</v>
      </c>
      <c r="I14513" t="s">
        <v>1151</v>
      </c>
      <c r="J14513" t="s">
        <v>40135</v>
      </c>
      <c r="K14513" t="s">
        <v>1152</v>
      </c>
      <c r="L14513" t="s">
        <v>1152</v>
      </c>
      <c r="M14513" t="s">
        <v>47</v>
      </c>
      <c r="O14513" t="s">
        <v>3723</v>
      </c>
      <c r="P14513" t="s">
        <v>4779</v>
      </c>
      <c r="Q14513">
        <v>1</v>
      </c>
      <c r="R14513" t="s">
        <v>255</v>
      </c>
      <c r="U14513" t="s">
        <v>30307</v>
      </c>
      <c r="V14513" t="s">
        <v>66</v>
      </c>
      <c r="W14513" t="s">
        <v>311</v>
      </c>
      <c r="X14513" t="s">
        <v>40136</v>
      </c>
      <c r="Z14513" t="s">
        <v>40137</v>
      </c>
      <c r="AA14513" t="s">
        <v>40138</v>
      </c>
      <c r="AC14513" t="s">
        <v>187</v>
      </c>
      <c r="AD14513" t="s">
        <v>211</v>
      </c>
      <c r="AI14513" t="s">
        <v>163</v>
      </c>
      <c r="AK14513" s="2">
        <v>45701.242161539354</v>
      </c>
    </row>
    <row r="14514" spans="1:37">
      <c r="A14514" t="str">
        <f t="shared" si="226"/>
        <v>8208719208720</v>
      </c>
      <c r="B14514">
        <v>8208719</v>
      </c>
      <c r="C14514">
        <v>208720</v>
      </c>
      <c r="D14514" t="s">
        <v>336</v>
      </c>
      <c r="E14514" t="s">
        <v>50036</v>
      </c>
      <c r="F14514" s="1">
        <v>42046</v>
      </c>
      <c r="G14514" t="s">
        <v>445</v>
      </c>
      <c r="H14514" t="s">
        <v>338</v>
      </c>
      <c r="I14514" t="s">
        <v>2420</v>
      </c>
      <c r="J14514" t="s">
        <v>340</v>
      </c>
      <c r="K14514" t="s">
        <v>2421</v>
      </c>
      <c r="L14514" t="s">
        <v>2421</v>
      </c>
      <c r="M14514" t="s">
        <v>47</v>
      </c>
      <c r="N14514" t="s">
        <v>16276</v>
      </c>
      <c r="O14514" t="s">
        <v>49</v>
      </c>
      <c r="P14514" t="s">
        <v>254</v>
      </c>
      <c r="Q14514">
        <v>9</v>
      </c>
      <c r="R14514" t="s">
        <v>255</v>
      </c>
      <c r="U14514" t="s">
        <v>22685</v>
      </c>
      <c r="V14514" t="s">
        <v>66</v>
      </c>
      <c r="W14514" t="s">
        <v>395</v>
      </c>
      <c r="X14514" t="s">
        <v>40139</v>
      </c>
      <c r="Z14514" t="s">
        <v>40140</v>
      </c>
      <c r="AA14514" t="s">
        <v>40141</v>
      </c>
      <c r="AC14514" t="s">
        <v>187</v>
      </c>
      <c r="AD14514" t="s">
        <v>211</v>
      </c>
      <c r="AI14514" t="s">
        <v>442</v>
      </c>
      <c r="AK14514" s="2">
        <v>45701.242161539354</v>
      </c>
    </row>
    <row r="14515" spans="1:37">
      <c r="A14515" t="str">
        <f t="shared" si="226"/>
        <v>8208723208724</v>
      </c>
      <c r="B14515">
        <v>8208723</v>
      </c>
      <c r="C14515">
        <v>208724</v>
      </c>
      <c r="D14515" t="s">
        <v>3729</v>
      </c>
      <c r="E14515" t="s">
        <v>50037</v>
      </c>
      <c r="F14515" s="1">
        <v>42141</v>
      </c>
      <c r="G14515" t="s">
        <v>681</v>
      </c>
      <c r="H14515" t="s">
        <v>3731</v>
      </c>
      <c r="I14515" t="s">
        <v>7617</v>
      </c>
      <c r="J14515" t="s">
        <v>3733</v>
      </c>
      <c r="K14515" t="s">
        <v>2125</v>
      </c>
      <c r="L14515" t="s">
        <v>2125</v>
      </c>
      <c r="M14515" t="s">
        <v>62</v>
      </c>
      <c r="N14515" t="s">
        <v>27718</v>
      </c>
      <c r="O14515" t="s">
        <v>707</v>
      </c>
      <c r="P14515" t="s">
        <v>4779</v>
      </c>
      <c r="Q14515">
        <v>1</v>
      </c>
      <c r="R14515" t="s">
        <v>255</v>
      </c>
      <c r="U14515" t="s">
        <v>9280</v>
      </c>
      <c r="V14515" t="s">
        <v>66</v>
      </c>
      <c r="W14515" t="s">
        <v>582</v>
      </c>
      <c r="X14515" t="s">
        <v>40143</v>
      </c>
      <c r="Z14515" t="s">
        <v>40144</v>
      </c>
      <c r="AA14515" t="s">
        <v>40145</v>
      </c>
      <c r="AC14515" t="s">
        <v>315</v>
      </c>
      <c r="AD14515" t="s">
        <v>211</v>
      </c>
      <c r="AI14515" t="s">
        <v>40146</v>
      </c>
      <c r="AK14515" s="2">
        <v>45701.242161539354</v>
      </c>
    </row>
    <row r="14516" spans="1:37">
      <c r="A14516" t="str">
        <f t="shared" si="226"/>
        <v>8208728210666</v>
      </c>
      <c r="B14516">
        <v>8208728</v>
      </c>
      <c r="C14516">
        <v>210666</v>
      </c>
      <c r="D14516" t="s">
        <v>3559</v>
      </c>
      <c r="E14516" t="s">
        <v>50038</v>
      </c>
      <c r="F14516" s="1">
        <v>41911</v>
      </c>
      <c r="G14516" t="s">
        <v>445</v>
      </c>
      <c r="H14516" t="s">
        <v>3561</v>
      </c>
      <c r="I14516" t="s">
        <v>10324</v>
      </c>
      <c r="J14516" t="s">
        <v>3562</v>
      </c>
      <c r="K14516" t="s">
        <v>10325</v>
      </c>
      <c r="L14516" t="s">
        <v>10325</v>
      </c>
      <c r="M14516" t="s">
        <v>47</v>
      </c>
      <c r="N14516" t="s">
        <v>9895</v>
      </c>
      <c r="O14516" t="s">
        <v>2746</v>
      </c>
      <c r="P14516" t="s">
        <v>4779</v>
      </c>
      <c r="Q14516">
        <v>1</v>
      </c>
      <c r="R14516" t="s">
        <v>255</v>
      </c>
      <c r="U14516" t="s">
        <v>2747</v>
      </c>
      <c r="V14516" t="s">
        <v>66</v>
      </c>
      <c r="W14516" t="s">
        <v>360</v>
      </c>
      <c r="X14516" t="s">
        <v>8285</v>
      </c>
      <c r="Y14516" t="s">
        <v>40147</v>
      </c>
      <c r="Z14516" t="s">
        <v>40148</v>
      </c>
      <c r="AA14516" t="s">
        <v>40149</v>
      </c>
      <c r="AC14516" t="s">
        <v>187</v>
      </c>
      <c r="AD14516" t="s">
        <v>211</v>
      </c>
      <c r="AE14516" t="s">
        <v>40150</v>
      </c>
      <c r="AG14516" t="s">
        <v>190</v>
      </c>
      <c r="AH14516" t="s">
        <v>211</v>
      </c>
      <c r="AI14516" t="s">
        <v>40151</v>
      </c>
      <c r="AK14516" s="2">
        <v>45701.242161539354</v>
      </c>
    </row>
    <row r="14517" spans="1:37">
      <c r="A14517" t="str">
        <f t="shared" si="226"/>
        <v>8208734211494</v>
      </c>
      <c r="B14517">
        <v>8208734</v>
      </c>
      <c r="C14517">
        <v>211494</v>
      </c>
      <c r="D14517" t="s">
        <v>20215</v>
      </c>
      <c r="E14517" t="s">
        <v>5041</v>
      </c>
      <c r="F14517" s="1">
        <v>42309</v>
      </c>
      <c r="G14517" t="s">
        <v>681</v>
      </c>
      <c r="H14517" t="s">
        <v>20216</v>
      </c>
      <c r="I14517" t="s">
        <v>8078</v>
      </c>
      <c r="J14517" t="s">
        <v>20217</v>
      </c>
      <c r="K14517" t="s">
        <v>8080</v>
      </c>
      <c r="L14517" t="s">
        <v>8080</v>
      </c>
      <c r="M14517" t="s">
        <v>47</v>
      </c>
      <c r="N14517" t="s">
        <v>4917</v>
      </c>
      <c r="O14517" t="s">
        <v>403</v>
      </c>
      <c r="P14517" t="s">
        <v>4779</v>
      </c>
      <c r="Q14517">
        <v>1</v>
      </c>
      <c r="R14517" t="s">
        <v>255</v>
      </c>
      <c r="U14517" t="s">
        <v>4814</v>
      </c>
      <c r="V14517" t="s">
        <v>66</v>
      </c>
      <c r="W14517" t="s">
        <v>82</v>
      </c>
      <c r="X14517" t="s">
        <v>40152</v>
      </c>
      <c r="Z14517" t="s">
        <v>40153</v>
      </c>
      <c r="AA14517" t="s">
        <v>40154</v>
      </c>
      <c r="AC14517" t="s">
        <v>187</v>
      </c>
      <c r="AD14517" t="s">
        <v>211</v>
      </c>
      <c r="AI14517" t="s">
        <v>40155</v>
      </c>
      <c r="AK14517" s="2">
        <v>45701.242161539354</v>
      </c>
    </row>
    <row r="14518" spans="1:37">
      <c r="A14518" t="str">
        <f t="shared" si="226"/>
        <v>8208734208737</v>
      </c>
      <c r="B14518">
        <v>8208734</v>
      </c>
      <c r="C14518">
        <v>208737</v>
      </c>
      <c r="D14518" t="s">
        <v>20215</v>
      </c>
      <c r="E14518" t="s">
        <v>50039</v>
      </c>
      <c r="F14518" s="1">
        <v>41530</v>
      </c>
      <c r="G14518" t="s">
        <v>574</v>
      </c>
      <c r="H14518" t="s">
        <v>20216</v>
      </c>
      <c r="I14518" t="s">
        <v>10537</v>
      </c>
      <c r="J14518" t="s">
        <v>20217</v>
      </c>
      <c r="K14518" t="s">
        <v>10538</v>
      </c>
      <c r="L14518" t="s">
        <v>10538</v>
      </c>
      <c r="M14518" t="s">
        <v>47</v>
      </c>
      <c r="N14518" t="s">
        <v>4917</v>
      </c>
      <c r="O14518" t="s">
        <v>403</v>
      </c>
      <c r="P14518" t="s">
        <v>4779</v>
      </c>
      <c r="Q14518">
        <v>1</v>
      </c>
      <c r="R14518" t="s">
        <v>255</v>
      </c>
      <c r="U14518" t="s">
        <v>4814</v>
      </c>
      <c r="V14518" t="s">
        <v>66</v>
      </c>
      <c r="W14518" t="s">
        <v>82</v>
      </c>
      <c r="X14518" t="s">
        <v>40152</v>
      </c>
      <c r="Z14518" t="s">
        <v>40153</v>
      </c>
      <c r="AA14518" t="s">
        <v>40154</v>
      </c>
      <c r="AC14518" t="s">
        <v>187</v>
      </c>
      <c r="AD14518" t="s">
        <v>211</v>
      </c>
      <c r="AI14518" t="s">
        <v>40155</v>
      </c>
      <c r="AK14518" s="2">
        <v>45701.242161539354</v>
      </c>
    </row>
    <row r="14519" spans="1:37">
      <c r="A14519" t="str">
        <f t="shared" si="226"/>
        <v>8208748208839</v>
      </c>
      <c r="B14519">
        <v>8208748</v>
      </c>
      <c r="C14519">
        <v>208839</v>
      </c>
      <c r="D14519" t="s">
        <v>7085</v>
      </c>
      <c r="E14519" t="s">
        <v>50040</v>
      </c>
      <c r="F14519" s="1">
        <v>42900</v>
      </c>
      <c r="G14519" t="s">
        <v>352</v>
      </c>
      <c r="H14519" t="s">
        <v>7087</v>
      </c>
      <c r="I14519" t="s">
        <v>9184</v>
      </c>
      <c r="J14519" t="s">
        <v>7089</v>
      </c>
      <c r="K14519" t="s">
        <v>3374</v>
      </c>
      <c r="L14519" t="s">
        <v>3374</v>
      </c>
      <c r="M14519" t="s">
        <v>62</v>
      </c>
      <c r="N14519" t="s">
        <v>22778</v>
      </c>
      <c r="O14519" t="s">
        <v>1056</v>
      </c>
      <c r="P14519" t="s">
        <v>4779</v>
      </c>
      <c r="Q14519">
        <v>1</v>
      </c>
      <c r="R14519" t="s">
        <v>255</v>
      </c>
      <c r="U14519" t="s">
        <v>3564</v>
      </c>
      <c r="V14519" t="s">
        <v>66</v>
      </c>
      <c r="W14519" t="s">
        <v>1058</v>
      </c>
      <c r="X14519" t="s">
        <v>40156</v>
      </c>
      <c r="Y14519" t="s">
        <v>40157</v>
      </c>
      <c r="Z14519" t="s">
        <v>40158</v>
      </c>
      <c r="AA14519" t="s">
        <v>40159</v>
      </c>
      <c r="AC14519" t="s">
        <v>187</v>
      </c>
      <c r="AD14519" t="s">
        <v>211</v>
      </c>
      <c r="AE14519" t="s">
        <v>40160</v>
      </c>
      <c r="AG14519" t="s">
        <v>190</v>
      </c>
      <c r="AH14519" t="s">
        <v>211</v>
      </c>
      <c r="AI14519" t="s">
        <v>1029</v>
      </c>
      <c r="AK14519" s="2">
        <v>45701.242161539354</v>
      </c>
    </row>
    <row r="14520" spans="1:37">
      <c r="A14520" t="str">
        <f t="shared" si="226"/>
        <v>8208749213116</v>
      </c>
      <c r="B14520">
        <v>8208749</v>
      </c>
      <c r="C14520">
        <v>213116</v>
      </c>
      <c r="D14520" t="s">
        <v>3594</v>
      </c>
      <c r="E14520" t="s">
        <v>20611</v>
      </c>
      <c r="F14520" s="1">
        <v>42879</v>
      </c>
      <c r="G14520" t="s">
        <v>352</v>
      </c>
      <c r="H14520" t="s">
        <v>3596</v>
      </c>
      <c r="I14520" t="s">
        <v>7703</v>
      </c>
      <c r="J14520" t="s">
        <v>3598</v>
      </c>
      <c r="K14520" t="s">
        <v>7705</v>
      </c>
      <c r="L14520" t="s">
        <v>7705</v>
      </c>
      <c r="M14520" t="s">
        <v>62</v>
      </c>
      <c r="N14520" t="s">
        <v>2921</v>
      </c>
      <c r="O14520" t="s">
        <v>1068</v>
      </c>
      <c r="P14520" t="s">
        <v>4779</v>
      </c>
      <c r="Q14520">
        <v>1</v>
      </c>
      <c r="R14520" t="s">
        <v>255</v>
      </c>
      <c r="U14520" t="s">
        <v>16611</v>
      </c>
      <c r="V14520" t="s">
        <v>66</v>
      </c>
      <c r="W14520" t="s">
        <v>311</v>
      </c>
      <c r="X14520" t="s">
        <v>40162</v>
      </c>
      <c r="Z14520" t="s">
        <v>40163</v>
      </c>
      <c r="AA14520" t="s">
        <v>40164</v>
      </c>
      <c r="AC14520" t="s">
        <v>187</v>
      </c>
      <c r="AD14520" t="s">
        <v>211</v>
      </c>
      <c r="AE14520" t="s">
        <v>40165</v>
      </c>
      <c r="AG14520" t="s">
        <v>190</v>
      </c>
      <c r="AH14520" t="s">
        <v>211</v>
      </c>
      <c r="AI14520" t="s">
        <v>1029</v>
      </c>
      <c r="AK14520" s="2">
        <v>45701.242161539354</v>
      </c>
    </row>
    <row r="14521" spans="1:37">
      <c r="A14521" t="str">
        <f t="shared" si="226"/>
        <v>8208756208822</v>
      </c>
      <c r="B14521">
        <v>8208756</v>
      </c>
      <c r="C14521">
        <v>208822</v>
      </c>
      <c r="D14521" t="s">
        <v>12625</v>
      </c>
      <c r="E14521" t="s">
        <v>16271</v>
      </c>
      <c r="F14521" s="1">
        <v>43148</v>
      </c>
      <c r="G14521" t="s">
        <v>352</v>
      </c>
      <c r="H14521" t="s">
        <v>12627</v>
      </c>
      <c r="I14521" t="s">
        <v>6973</v>
      </c>
      <c r="J14521" t="s">
        <v>12628</v>
      </c>
      <c r="K14521" t="s">
        <v>6974</v>
      </c>
      <c r="L14521" t="s">
        <v>6974</v>
      </c>
      <c r="M14521" t="s">
        <v>47</v>
      </c>
      <c r="N14521" t="s">
        <v>50041</v>
      </c>
      <c r="O14521" t="s">
        <v>7369</v>
      </c>
      <c r="P14521" t="s">
        <v>4779</v>
      </c>
      <c r="Q14521">
        <v>1</v>
      </c>
      <c r="R14521" t="s">
        <v>255</v>
      </c>
      <c r="U14521" t="s">
        <v>40167</v>
      </c>
      <c r="V14521" t="s">
        <v>66</v>
      </c>
      <c r="W14521" t="s">
        <v>14688</v>
      </c>
      <c r="X14521" t="s">
        <v>40168</v>
      </c>
      <c r="Z14521" t="s">
        <v>40169</v>
      </c>
      <c r="AA14521" t="s">
        <v>40170</v>
      </c>
      <c r="AC14521" t="s">
        <v>187</v>
      </c>
      <c r="AD14521" t="s">
        <v>211</v>
      </c>
      <c r="AI14521" t="s">
        <v>40171</v>
      </c>
      <c r="AK14521" s="2">
        <v>45701.242161539354</v>
      </c>
    </row>
    <row r="14522" spans="1:37">
      <c r="A14522" t="str">
        <f t="shared" si="226"/>
        <v>8208756208821</v>
      </c>
      <c r="B14522">
        <v>8208756</v>
      </c>
      <c r="C14522">
        <v>208821</v>
      </c>
      <c r="D14522" t="s">
        <v>12625</v>
      </c>
      <c r="E14522" t="s">
        <v>21557</v>
      </c>
      <c r="F14522" s="1">
        <v>41493</v>
      </c>
      <c r="G14522" t="s">
        <v>574</v>
      </c>
      <c r="H14522" t="s">
        <v>12627</v>
      </c>
      <c r="I14522" t="s">
        <v>10277</v>
      </c>
      <c r="J14522" t="s">
        <v>12628</v>
      </c>
      <c r="K14522" t="s">
        <v>10278</v>
      </c>
      <c r="L14522" t="s">
        <v>10278</v>
      </c>
      <c r="M14522" t="s">
        <v>47</v>
      </c>
      <c r="N14522" t="s">
        <v>18323</v>
      </c>
      <c r="O14522" t="s">
        <v>7369</v>
      </c>
      <c r="P14522" t="s">
        <v>254</v>
      </c>
      <c r="Q14522">
        <v>9</v>
      </c>
      <c r="R14522" t="s">
        <v>255</v>
      </c>
      <c r="U14522" t="s">
        <v>40167</v>
      </c>
      <c r="V14522" t="s">
        <v>66</v>
      </c>
      <c r="W14522" t="s">
        <v>14688</v>
      </c>
      <c r="X14522" t="s">
        <v>40168</v>
      </c>
      <c r="Z14522" t="s">
        <v>40169</v>
      </c>
      <c r="AA14522" t="s">
        <v>40170</v>
      </c>
      <c r="AC14522" t="s">
        <v>187</v>
      </c>
      <c r="AD14522" t="s">
        <v>211</v>
      </c>
      <c r="AI14522" t="s">
        <v>40171</v>
      </c>
      <c r="AK14522" s="2">
        <v>45701.242161539354</v>
      </c>
    </row>
    <row r="14523" spans="1:37">
      <c r="A14523" t="str">
        <f t="shared" si="226"/>
        <v>8208756208820</v>
      </c>
      <c r="B14523">
        <v>8208756</v>
      </c>
      <c r="C14523">
        <v>208820</v>
      </c>
      <c r="D14523" t="s">
        <v>12625</v>
      </c>
      <c r="E14523" t="s">
        <v>50042</v>
      </c>
      <c r="F14523" s="1">
        <v>41003</v>
      </c>
      <c r="G14523" t="s">
        <v>250</v>
      </c>
      <c r="H14523" t="s">
        <v>12627</v>
      </c>
      <c r="I14523" t="s">
        <v>24155</v>
      </c>
      <c r="J14523" t="s">
        <v>12628</v>
      </c>
      <c r="K14523" t="s">
        <v>24156</v>
      </c>
      <c r="L14523" t="s">
        <v>24156</v>
      </c>
      <c r="M14523" t="s">
        <v>47</v>
      </c>
      <c r="N14523" t="s">
        <v>18323</v>
      </c>
      <c r="O14523" t="s">
        <v>7369</v>
      </c>
      <c r="P14523" t="s">
        <v>254</v>
      </c>
      <c r="Q14523">
        <v>9</v>
      </c>
      <c r="R14523" t="s">
        <v>255</v>
      </c>
      <c r="U14523" t="s">
        <v>40167</v>
      </c>
      <c r="V14523" t="s">
        <v>66</v>
      </c>
      <c r="W14523" t="s">
        <v>14688</v>
      </c>
      <c r="X14523" t="s">
        <v>40168</v>
      </c>
      <c r="Z14523" t="s">
        <v>40169</v>
      </c>
      <c r="AA14523" t="s">
        <v>40170</v>
      </c>
      <c r="AC14523" t="s">
        <v>187</v>
      </c>
      <c r="AD14523" t="s">
        <v>211</v>
      </c>
      <c r="AI14523" t="s">
        <v>40171</v>
      </c>
      <c r="AK14523" s="2">
        <v>45701.242161539354</v>
      </c>
    </row>
    <row r="14524" spans="1:37">
      <c r="A14524" t="str">
        <f t="shared" si="226"/>
        <v>8208759214090</v>
      </c>
      <c r="B14524">
        <v>8208759</v>
      </c>
      <c r="C14524">
        <v>214090</v>
      </c>
      <c r="D14524" t="s">
        <v>235</v>
      </c>
      <c r="E14524" t="s">
        <v>10123</v>
      </c>
      <c r="F14524" s="1">
        <v>43672</v>
      </c>
      <c r="G14524" t="s">
        <v>73</v>
      </c>
      <c r="H14524" t="s">
        <v>237</v>
      </c>
      <c r="I14524" t="s">
        <v>2203</v>
      </c>
      <c r="J14524" t="s">
        <v>239</v>
      </c>
      <c r="K14524" t="s">
        <v>2205</v>
      </c>
      <c r="L14524" t="s">
        <v>2205</v>
      </c>
      <c r="M14524" t="s">
        <v>47</v>
      </c>
      <c r="N14524" t="s">
        <v>7892</v>
      </c>
      <c r="O14524" t="s">
        <v>1172</v>
      </c>
      <c r="P14524" t="s">
        <v>4779</v>
      </c>
      <c r="Q14524">
        <v>1</v>
      </c>
      <c r="R14524" t="s">
        <v>255</v>
      </c>
      <c r="U14524" t="s">
        <v>640</v>
      </c>
      <c r="V14524" t="s">
        <v>66</v>
      </c>
      <c r="W14524" t="s">
        <v>641</v>
      </c>
      <c r="X14524" t="s">
        <v>40172</v>
      </c>
      <c r="Z14524" t="s">
        <v>40173</v>
      </c>
      <c r="AA14524" t="s">
        <v>40174</v>
      </c>
      <c r="AC14524" t="s">
        <v>187</v>
      </c>
      <c r="AD14524" t="s">
        <v>211</v>
      </c>
      <c r="AI14524" t="s">
        <v>1029</v>
      </c>
      <c r="AK14524" s="2">
        <v>45701.242161539354</v>
      </c>
    </row>
    <row r="14525" spans="1:37">
      <c r="A14525" t="str">
        <f t="shared" si="226"/>
        <v>8208759208841</v>
      </c>
      <c r="B14525">
        <v>8208759</v>
      </c>
      <c r="C14525">
        <v>208841</v>
      </c>
      <c r="D14525" t="s">
        <v>235</v>
      </c>
      <c r="E14525" t="s">
        <v>29457</v>
      </c>
      <c r="F14525" s="1">
        <v>42973</v>
      </c>
      <c r="G14525" t="s">
        <v>352</v>
      </c>
      <c r="H14525" t="s">
        <v>237</v>
      </c>
      <c r="I14525" t="s">
        <v>3603</v>
      </c>
      <c r="J14525" t="s">
        <v>239</v>
      </c>
      <c r="K14525" t="s">
        <v>3604</v>
      </c>
      <c r="L14525" t="s">
        <v>3604</v>
      </c>
      <c r="M14525" t="s">
        <v>62</v>
      </c>
      <c r="N14525" t="s">
        <v>7892</v>
      </c>
      <c r="O14525" t="s">
        <v>1172</v>
      </c>
      <c r="P14525" t="s">
        <v>4779</v>
      </c>
      <c r="Q14525">
        <v>1</v>
      </c>
      <c r="R14525" t="s">
        <v>255</v>
      </c>
      <c r="U14525" t="s">
        <v>640</v>
      </c>
      <c r="V14525" t="s">
        <v>66</v>
      </c>
      <c r="W14525" t="s">
        <v>641</v>
      </c>
      <c r="X14525" t="s">
        <v>40172</v>
      </c>
      <c r="Z14525" t="s">
        <v>40173</v>
      </c>
      <c r="AA14525" t="s">
        <v>40174</v>
      </c>
      <c r="AC14525" t="s">
        <v>187</v>
      </c>
      <c r="AD14525" t="s">
        <v>211</v>
      </c>
      <c r="AI14525" t="s">
        <v>1029</v>
      </c>
      <c r="AK14525" s="2">
        <v>45701.242161539354</v>
      </c>
    </row>
    <row r="14526" spans="1:37">
      <c r="A14526" t="str">
        <f t="shared" si="226"/>
        <v>8208760208838</v>
      </c>
      <c r="B14526">
        <v>8208760</v>
      </c>
      <c r="C14526">
        <v>208838</v>
      </c>
      <c r="D14526" t="s">
        <v>3465</v>
      </c>
      <c r="E14526" t="s">
        <v>9892</v>
      </c>
      <c r="F14526" s="1">
        <v>42923</v>
      </c>
      <c r="G14526" t="s">
        <v>352</v>
      </c>
      <c r="H14526" t="s">
        <v>3467</v>
      </c>
      <c r="I14526" t="s">
        <v>447</v>
      </c>
      <c r="J14526" t="s">
        <v>3468</v>
      </c>
      <c r="K14526" t="s">
        <v>449</v>
      </c>
      <c r="L14526" t="s">
        <v>449</v>
      </c>
      <c r="M14526" t="s">
        <v>62</v>
      </c>
      <c r="N14526" t="s">
        <v>442</v>
      </c>
      <c r="O14526" t="s">
        <v>1172</v>
      </c>
      <c r="P14526" t="s">
        <v>4779</v>
      </c>
      <c r="Q14526">
        <v>1</v>
      </c>
      <c r="R14526" t="s">
        <v>255</v>
      </c>
      <c r="U14526" t="s">
        <v>1358</v>
      </c>
      <c r="V14526" t="s">
        <v>66</v>
      </c>
      <c r="W14526" t="s">
        <v>40176</v>
      </c>
      <c r="X14526" t="s">
        <v>40177</v>
      </c>
      <c r="Y14526" t="s">
        <v>40177</v>
      </c>
      <c r="Z14526" t="s">
        <v>40178</v>
      </c>
      <c r="AA14526" t="s">
        <v>40179</v>
      </c>
      <c r="AC14526" t="s">
        <v>187</v>
      </c>
      <c r="AD14526" t="s">
        <v>211</v>
      </c>
      <c r="AI14526" t="s">
        <v>442</v>
      </c>
      <c r="AK14526" s="2">
        <v>45701.242161539354</v>
      </c>
    </row>
    <row r="14527" spans="1:37">
      <c r="A14527" t="str">
        <f t="shared" si="226"/>
        <v>8208763208764</v>
      </c>
      <c r="B14527">
        <v>8208763</v>
      </c>
      <c r="C14527">
        <v>208764</v>
      </c>
      <c r="D14527" t="s">
        <v>15837</v>
      </c>
      <c r="E14527" t="s">
        <v>4062</v>
      </c>
      <c r="F14527" s="1">
        <v>41057</v>
      </c>
      <c r="G14527" t="s">
        <v>250</v>
      </c>
      <c r="H14527" t="s">
        <v>15838</v>
      </c>
      <c r="I14527" t="s">
        <v>20213</v>
      </c>
      <c r="J14527" t="s">
        <v>15839</v>
      </c>
      <c r="K14527" t="s">
        <v>20214</v>
      </c>
      <c r="L14527" t="s">
        <v>20214</v>
      </c>
      <c r="M14527" t="s">
        <v>47</v>
      </c>
      <c r="N14527" t="s">
        <v>20137</v>
      </c>
      <c r="O14527" t="s">
        <v>1497</v>
      </c>
      <c r="P14527" t="s">
        <v>254</v>
      </c>
      <c r="Q14527">
        <v>9</v>
      </c>
      <c r="R14527" t="s">
        <v>255</v>
      </c>
      <c r="U14527" t="s">
        <v>14490</v>
      </c>
      <c r="V14527" t="s">
        <v>66</v>
      </c>
      <c r="W14527" t="s">
        <v>1499</v>
      </c>
      <c r="X14527" t="s">
        <v>40181</v>
      </c>
      <c r="Y14527" t="s">
        <v>40182</v>
      </c>
      <c r="Z14527" t="s">
        <v>40183</v>
      </c>
      <c r="AA14527" t="s">
        <v>40184</v>
      </c>
      <c r="AC14527" t="s">
        <v>187</v>
      </c>
      <c r="AD14527" t="s">
        <v>211</v>
      </c>
      <c r="AI14527" t="s">
        <v>40185</v>
      </c>
      <c r="AK14527" s="2">
        <v>45701.242161539354</v>
      </c>
    </row>
    <row r="14528" spans="1:37">
      <c r="A14528" t="str">
        <f t="shared" si="226"/>
        <v>8208778208787</v>
      </c>
      <c r="B14528">
        <v>8208778</v>
      </c>
      <c r="C14528">
        <v>208787</v>
      </c>
      <c r="D14528" t="s">
        <v>40186</v>
      </c>
      <c r="E14528" t="s">
        <v>50043</v>
      </c>
      <c r="F14528" s="1">
        <v>42010</v>
      </c>
      <c r="G14528" t="s">
        <v>445</v>
      </c>
      <c r="H14528" t="s">
        <v>12845</v>
      </c>
      <c r="I14528" t="s">
        <v>5583</v>
      </c>
      <c r="J14528" t="s">
        <v>12846</v>
      </c>
      <c r="K14528" t="s">
        <v>5584</v>
      </c>
      <c r="L14528" t="s">
        <v>5584</v>
      </c>
      <c r="M14528" t="s">
        <v>62</v>
      </c>
      <c r="N14528" t="s">
        <v>464</v>
      </c>
      <c r="O14528" t="s">
        <v>1510</v>
      </c>
      <c r="P14528" t="s">
        <v>4779</v>
      </c>
      <c r="Q14528">
        <v>1</v>
      </c>
      <c r="R14528" t="s">
        <v>255</v>
      </c>
      <c r="U14528" t="s">
        <v>465</v>
      </c>
      <c r="V14528" t="s">
        <v>66</v>
      </c>
      <c r="W14528" t="s">
        <v>311</v>
      </c>
      <c r="X14528" t="s">
        <v>40188</v>
      </c>
      <c r="Z14528" t="s">
        <v>40189</v>
      </c>
      <c r="AA14528" t="s">
        <v>40190</v>
      </c>
      <c r="AC14528" t="s">
        <v>187</v>
      </c>
      <c r="AD14528" t="s">
        <v>211</v>
      </c>
      <c r="AI14528" t="s">
        <v>40191</v>
      </c>
      <c r="AK14528" s="2">
        <v>45701.242161539354</v>
      </c>
    </row>
    <row r="14529" spans="1:37">
      <c r="A14529" t="str">
        <f t="shared" si="226"/>
        <v>8208779210658</v>
      </c>
      <c r="B14529">
        <v>8208779</v>
      </c>
      <c r="C14529">
        <v>210658</v>
      </c>
      <c r="D14529" t="s">
        <v>219</v>
      </c>
      <c r="E14529" t="s">
        <v>49745</v>
      </c>
      <c r="F14529" s="1">
        <v>41638</v>
      </c>
      <c r="G14529" t="s">
        <v>574</v>
      </c>
      <c r="H14529" t="s">
        <v>221</v>
      </c>
      <c r="I14529" t="s">
        <v>320</v>
      </c>
      <c r="J14529" t="s">
        <v>4110</v>
      </c>
      <c r="K14529" t="s">
        <v>1418</v>
      </c>
      <c r="L14529" t="s">
        <v>1418</v>
      </c>
      <c r="M14529" t="s">
        <v>62</v>
      </c>
      <c r="N14529" t="s">
        <v>15063</v>
      </c>
      <c r="O14529" t="s">
        <v>1398</v>
      </c>
      <c r="P14529" t="s">
        <v>4779</v>
      </c>
      <c r="Q14529">
        <v>1</v>
      </c>
      <c r="R14529" t="s">
        <v>255</v>
      </c>
      <c r="U14529" t="s">
        <v>40192</v>
      </c>
      <c r="V14529" t="s">
        <v>66</v>
      </c>
      <c r="W14529" t="s">
        <v>425</v>
      </c>
      <c r="X14529" t="s">
        <v>40193</v>
      </c>
      <c r="Z14529" t="s">
        <v>40194</v>
      </c>
      <c r="AA14529" t="s">
        <v>40195</v>
      </c>
      <c r="AC14529" t="s">
        <v>187</v>
      </c>
      <c r="AD14529" t="s">
        <v>211</v>
      </c>
      <c r="AE14529" t="s">
        <v>40196</v>
      </c>
      <c r="AG14529" t="s">
        <v>190</v>
      </c>
      <c r="AH14529" t="s">
        <v>211</v>
      </c>
      <c r="AI14529" t="s">
        <v>40197</v>
      </c>
      <c r="AK14529" s="2">
        <v>45701.242161539354</v>
      </c>
    </row>
    <row r="14530" spans="1:37">
      <c r="A14530" t="str">
        <f t="shared" si="226"/>
        <v>8208784208971</v>
      </c>
      <c r="B14530">
        <v>8208784</v>
      </c>
      <c r="C14530">
        <v>208971</v>
      </c>
      <c r="D14530" t="s">
        <v>4146</v>
      </c>
      <c r="E14530" t="s">
        <v>50044</v>
      </c>
      <c r="F14530" s="1">
        <v>41784</v>
      </c>
      <c r="G14530" t="s">
        <v>445</v>
      </c>
      <c r="H14530" t="s">
        <v>4148</v>
      </c>
      <c r="I14530" t="s">
        <v>50045</v>
      </c>
      <c r="J14530" t="s">
        <v>4150</v>
      </c>
      <c r="K14530" t="s">
        <v>50046</v>
      </c>
      <c r="L14530" t="s">
        <v>50046</v>
      </c>
      <c r="M14530" t="s">
        <v>47</v>
      </c>
      <c r="N14530" t="s">
        <v>29990</v>
      </c>
      <c r="O14530" t="s">
        <v>838</v>
      </c>
      <c r="P14530" t="s">
        <v>4779</v>
      </c>
      <c r="Q14530">
        <v>1</v>
      </c>
      <c r="R14530" t="s">
        <v>255</v>
      </c>
      <c r="U14530" t="s">
        <v>40198</v>
      </c>
      <c r="V14530" t="s">
        <v>66</v>
      </c>
      <c r="W14530" t="s">
        <v>425</v>
      </c>
      <c r="X14530" t="s">
        <v>40199</v>
      </c>
      <c r="Z14530" t="s">
        <v>40200</v>
      </c>
      <c r="AA14530" t="s">
        <v>40201</v>
      </c>
      <c r="AC14530" t="s">
        <v>187</v>
      </c>
      <c r="AD14530" t="s">
        <v>211</v>
      </c>
      <c r="AE14530" t="s">
        <v>40202</v>
      </c>
      <c r="AG14530" t="s">
        <v>190</v>
      </c>
      <c r="AH14530" t="s">
        <v>211</v>
      </c>
      <c r="AI14530" t="s">
        <v>40203</v>
      </c>
      <c r="AK14530" s="2">
        <v>45701.242161539354</v>
      </c>
    </row>
    <row r="14531" spans="1:37">
      <c r="A14531" t="str">
        <f t="shared" ref="A14531:A14594" si="227">B14531&amp;C14531</f>
        <v>8208785211865</v>
      </c>
      <c r="B14531">
        <v>8208785</v>
      </c>
      <c r="C14531">
        <v>211865</v>
      </c>
      <c r="D14531" t="s">
        <v>40204</v>
      </c>
      <c r="E14531" t="s">
        <v>40703</v>
      </c>
      <c r="F14531" s="1">
        <v>41986</v>
      </c>
      <c r="G14531" t="s">
        <v>445</v>
      </c>
      <c r="H14531" t="s">
        <v>1065</v>
      </c>
      <c r="I14531" t="s">
        <v>7756</v>
      </c>
      <c r="J14531" t="s">
        <v>1066</v>
      </c>
      <c r="K14531" t="s">
        <v>7757</v>
      </c>
      <c r="L14531" t="s">
        <v>7757</v>
      </c>
      <c r="M14531" t="s">
        <v>47</v>
      </c>
      <c r="N14531" t="s">
        <v>22783</v>
      </c>
      <c r="O14531" t="s">
        <v>1056</v>
      </c>
      <c r="P14531" t="s">
        <v>4779</v>
      </c>
      <c r="Q14531">
        <v>1</v>
      </c>
      <c r="R14531" t="s">
        <v>255</v>
      </c>
      <c r="U14531" t="s">
        <v>227</v>
      </c>
      <c r="V14531" t="s">
        <v>66</v>
      </c>
      <c r="W14531" t="s">
        <v>1058</v>
      </c>
      <c r="X14531" t="s">
        <v>7191</v>
      </c>
      <c r="Y14531" s="1">
        <v>37606</v>
      </c>
      <c r="Z14531" t="s">
        <v>40207</v>
      </c>
      <c r="AA14531" t="s">
        <v>40208</v>
      </c>
      <c r="AC14531" t="s">
        <v>187</v>
      </c>
      <c r="AD14531" t="s">
        <v>211</v>
      </c>
      <c r="AE14531" t="s">
        <v>40209</v>
      </c>
      <c r="AG14531" t="s">
        <v>190</v>
      </c>
      <c r="AH14531" t="s">
        <v>211</v>
      </c>
      <c r="AI14531" t="s">
        <v>40210</v>
      </c>
      <c r="AK14531" s="2">
        <v>45701.242161539354</v>
      </c>
    </row>
    <row r="14532" spans="1:37">
      <c r="A14532" t="str">
        <f t="shared" si="227"/>
        <v>8208785208786</v>
      </c>
      <c r="B14532">
        <v>8208785</v>
      </c>
      <c r="C14532">
        <v>208786</v>
      </c>
      <c r="D14532" t="s">
        <v>40204</v>
      </c>
      <c r="E14532" t="s">
        <v>13457</v>
      </c>
      <c r="F14532" s="1">
        <v>41163</v>
      </c>
      <c r="G14532" t="s">
        <v>250</v>
      </c>
      <c r="H14532" t="s">
        <v>1065</v>
      </c>
      <c r="I14532" t="s">
        <v>4037</v>
      </c>
      <c r="J14532" t="s">
        <v>1066</v>
      </c>
      <c r="K14532" t="s">
        <v>4039</v>
      </c>
      <c r="L14532" t="s">
        <v>4039</v>
      </c>
      <c r="M14532" t="s">
        <v>62</v>
      </c>
      <c r="N14532" t="s">
        <v>22783</v>
      </c>
      <c r="O14532" t="s">
        <v>1056</v>
      </c>
      <c r="P14532" t="s">
        <v>4779</v>
      </c>
      <c r="Q14532">
        <v>1</v>
      </c>
      <c r="R14532" t="s">
        <v>255</v>
      </c>
      <c r="U14532" t="s">
        <v>227</v>
      </c>
      <c r="V14532" t="s">
        <v>66</v>
      </c>
      <c r="W14532" t="s">
        <v>1058</v>
      </c>
      <c r="X14532" t="s">
        <v>7191</v>
      </c>
      <c r="Y14532" s="1">
        <v>37606</v>
      </c>
      <c r="Z14532" t="s">
        <v>40207</v>
      </c>
      <c r="AA14532" t="s">
        <v>40208</v>
      </c>
      <c r="AC14532" t="s">
        <v>187</v>
      </c>
      <c r="AD14532" t="s">
        <v>211</v>
      </c>
      <c r="AE14532" t="s">
        <v>40209</v>
      </c>
      <c r="AG14532" t="s">
        <v>190</v>
      </c>
      <c r="AH14532" t="s">
        <v>211</v>
      </c>
      <c r="AI14532" t="s">
        <v>40210</v>
      </c>
      <c r="AK14532" s="2">
        <v>45701.242161539354</v>
      </c>
    </row>
    <row r="14533" spans="1:37">
      <c r="A14533" t="str">
        <f t="shared" si="227"/>
        <v>8208794208963</v>
      </c>
      <c r="B14533">
        <v>8208794</v>
      </c>
      <c r="C14533">
        <v>208963</v>
      </c>
      <c r="D14533" t="s">
        <v>4086</v>
      </c>
      <c r="E14533" t="s">
        <v>50047</v>
      </c>
      <c r="F14533" s="1">
        <v>42167</v>
      </c>
      <c r="G14533" t="s">
        <v>681</v>
      </c>
      <c r="H14533" t="s">
        <v>4088</v>
      </c>
      <c r="I14533" t="s">
        <v>792</v>
      </c>
      <c r="J14533" t="s">
        <v>4089</v>
      </c>
      <c r="K14533" t="s">
        <v>793</v>
      </c>
      <c r="L14533" t="s">
        <v>793</v>
      </c>
      <c r="M14533" t="s">
        <v>47</v>
      </c>
      <c r="N14533" t="s">
        <v>4254</v>
      </c>
      <c r="O14533" t="s">
        <v>548</v>
      </c>
      <c r="P14533" t="s">
        <v>4779</v>
      </c>
      <c r="Q14533">
        <v>1</v>
      </c>
      <c r="R14533" t="s">
        <v>255</v>
      </c>
      <c r="U14533" t="s">
        <v>3871</v>
      </c>
      <c r="V14533" t="s">
        <v>201</v>
      </c>
      <c r="W14533" t="s">
        <v>3872</v>
      </c>
      <c r="X14533" t="s">
        <v>40213</v>
      </c>
      <c r="Z14533" t="s">
        <v>40214</v>
      </c>
      <c r="AA14533" t="s">
        <v>40215</v>
      </c>
      <c r="AC14533" t="s">
        <v>187</v>
      </c>
      <c r="AD14533" t="s">
        <v>211</v>
      </c>
      <c r="AE14533" t="s">
        <v>40216</v>
      </c>
      <c r="AG14533" t="s">
        <v>190</v>
      </c>
      <c r="AH14533" t="s">
        <v>211</v>
      </c>
      <c r="AI14533" t="s">
        <v>201</v>
      </c>
      <c r="AK14533" s="2">
        <v>45701.242161539354</v>
      </c>
    </row>
    <row r="14534" spans="1:37">
      <c r="A14534" t="str">
        <f t="shared" si="227"/>
        <v>8208795218118</v>
      </c>
      <c r="B14534">
        <v>8208795</v>
      </c>
      <c r="C14534">
        <v>218118</v>
      </c>
      <c r="D14534" t="s">
        <v>336</v>
      </c>
      <c r="E14534" t="s">
        <v>50048</v>
      </c>
      <c r="F14534" s="1">
        <v>44130</v>
      </c>
      <c r="G14534" t="s">
        <v>88</v>
      </c>
      <c r="H14534" t="s">
        <v>338</v>
      </c>
      <c r="I14534" t="s">
        <v>2059</v>
      </c>
      <c r="J14534" t="s">
        <v>340</v>
      </c>
      <c r="K14534" t="s">
        <v>2061</v>
      </c>
      <c r="L14534" t="s">
        <v>2061</v>
      </c>
      <c r="M14534" t="s">
        <v>62</v>
      </c>
      <c r="N14534" t="s">
        <v>9107</v>
      </c>
      <c r="O14534" t="s">
        <v>580</v>
      </c>
      <c r="P14534" t="s">
        <v>4779</v>
      </c>
      <c r="Q14534">
        <v>1</v>
      </c>
      <c r="R14534" t="s">
        <v>255</v>
      </c>
      <c r="U14534" t="s">
        <v>708</v>
      </c>
      <c r="V14534" t="s">
        <v>66</v>
      </c>
      <c r="W14534" t="s">
        <v>582</v>
      </c>
      <c r="X14534" t="s">
        <v>40217</v>
      </c>
      <c r="Z14534" t="s">
        <v>40218</v>
      </c>
      <c r="AA14534" t="s">
        <v>40219</v>
      </c>
      <c r="AC14534" t="s">
        <v>187</v>
      </c>
      <c r="AD14534" t="s">
        <v>211</v>
      </c>
      <c r="AG14534" t="s">
        <v>1863</v>
      </c>
      <c r="AH14534" t="s">
        <v>211</v>
      </c>
      <c r="AI14534" t="s">
        <v>40220</v>
      </c>
      <c r="AK14534" s="2">
        <v>45701.242161539354</v>
      </c>
    </row>
    <row r="14535" spans="1:37">
      <c r="A14535" t="str">
        <f t="shared" si="227"/>
        <v>8208795208797</v>
      </c>
      <c r="B14535">
        <v>8208795</v>
      </c>
      <c r="C14535">
        <v>208797</v>
      </c>
      <c r="D14535" t="s">
        <v>336</v>
      </c>
      <c r="E14535" t="s">
        <v>50049</v>
      </c>
      <c r="F14535" s="1">
        <v>43432</v>
      </c>
      <c r="G14535" t="s">
        <v>602</v>
      </c>
      <c r="H14535" t="s">
        <v>338</v>
      </c>
      <c r="I14535" t="s">
        <v>11763</v>
      </c>
      <c r="J14535" t="s">
        <v>340</v>
      </c>
      <c r="K14535" t="s">
        <v>11764</v>
      </c>
      <c r="L14535" t="s">
        <v>11764</v>
      </c>
      <c r="M14535" t="s">
        <v>47</v>
      </c>
      <c r="N14535" t="s">
        <v>9107</v>
      </c>
      <c r="O14535" t="s">
        <v>580</v>
      </c>
      <c r="P14535" t="s">
        <v>4779</v>
      </c>
      <c r="Q14535">
        <v>1</v>
      </c>
      <c r="R14535" t="s">
        <v>255</v>
      </c>
      <c r="U14535" t="s">
        <v>708</v>
      </c>
      <c r="V14535" t="s">
        <v>66</v>
      </c>
      <c r="W14535" t="s">
        <v>582</v>
      </c>
      <c r="X14535" t="s">
        <v>40217</v>
      </c>
      <c r="Z14535" t="s">
        <v>40218</v>
      </c>
      <c r="AA14535" t="s">
        <v>40219</v>
      </c>
      <c r="AC14535" t="s">
        <v>187</v>
      </c>
      <c r="AD14535" t="s">
        <v>211</v>
      </c>
      <c r="AG14535" t="s">
        <v>1863</v>
      </c>
      <c r="AH14535" t="s">
        <v>211</v>
      </c>
      <c r="AI14535" t="s">
        <v>40220</v>
      </c>
      <c r="AK14535" s="2">
        <v>45701.242161539354</v>
      </c>
    </row>
    <row r="14536" spans="1:37">
      <c r="A14536" t="str">
        <f t="shared" si="227"/>
        <v>8208804208805</v>
      </c>
      <c r="B14536">
        <v>8208804</v>
      </c>
      <c r="C14536">
        <v>208805</v>
      </c>
      <c r="D14536" t="s">
        <v>28239</v>
      </c>
      <c r="E14536" t="s">
        <v>1960</v>
      </c>
      <c r="F14536" s="1">
        <v>42645</v>
      </c>
      <c r="G14536" t="s">
        <v>276</v>
      </c>
      <c r="H14536" t="s">
        <v>28240</v>
      </c>
      <c r="I14536" t="s">
        <v>1961</v>
      </c>
      <c r="J14536" t="s">
        <v>28241</v>
      </c>
      <c r="K14536" t="s">
        <v>1962</v>
      </c>
      <c r="L14536" t="s">
        <v>1962</v>
      </c>
      <c r="M14536" t="s">
        <v>47</v>
      </c>
      <c r="N14536" t="s">
        <v>15272</v>
      </c>
      <c r="O14536" t="s">
        <v>451</v>
      </c>
      <c r="P14536" t="s">
        <v>4779</v>
      </c>
      <c r="Q14536">
        <v>1</v>
      </c>
      <c r="R14536" t="s">
        <v>255</v>
      </c>
      <c r="U14536" t="s">
        <v>1711</v>
      </c>
      <c r="V14536" t="s">
        <v>66</v>
      </c>
      <c r="W14536" t="s">
        <v>1058</v>
      </c>
      <c r="X14536" t="s">
        <v>28242</v>
      </c>
      <c r="Z14536" t="s">
        <v>28243</v>
      </c>
      <c r="AA14536" t="s">
        <v>28244</v>
      </c>
      <c r="AC14536" t="s">
        <v>187</v>
      </c>
      <c r="AD14536" t="s">
        <v>211</v>
      </c>
      <c r="AI14536" t="s">
        <v>28245</v>
      </c>
      <c r="AK14536" s="2">
        <v>45701.242161539354</v>
      </c>
    </row>
    <row r="14537" spans="1:37">
      <c r="A14537" t="str">
        <f t="shared" si="227"/>
        <v>8208806208957</v>
      </c>
      <c r="B14537">
        <v>8208806</v>
      </c>
      <c r="C14537">
        <v>208957</v>
      </c>
      <c r="D14537" t="s">
        <v>972</v>
      </c>
      <c r="E14537" t="s">
        <v>50050</v>
      </c>
      <c r="F14537" s="1">
        <v>43119</v>
      </c>
      <c r="G14537" t="s">
        <v>352</v>
      </c>
      <c r="H14537" t="s">
        <v>975</v>
      </c>
      <c r="I14537" t="s">
        <v>834</v>
      </c>
      <c r="J14537" t="s">
        <v>977</v>
      </c>
      <c r="K14537" t="s">
        <v>836</v>
      </c>
      <c r="L14537" t="s">
        <v>836</v>
      </c>
      <c r="M14537" t="s">
        <v>47</v>
      </c>
      <c r="N14537" t="s">
        <v>50051</v>
      </c>
      <c r="O14537" t="s">
        <v>80</v>
      </c>
      <c r="P14537" t="s">
        <v>4779</v>
      </c>
      <c r="Q14537">
        <v>1</v>
      </c>
      <c r="R14537" t="s">
        <v>255</v>
      </c>
      <c r="U14537" t="s">
        <v>22971</v>
      </c>
      <c r="V14537" t="s">
        <v>66</v>
      </c>
      <c r="W14537" t="s">
        <v>82</v>
      </c>
      <c r="X14537" t="s">
        <v>40223</v>
      </c>
      <c r="Z14537" t="s">
        <v>40224</v>
      </c>
      <c r="AA14537" t="s">
        <v>40225</v>
      </c>
      <c r="AC14537" t="s">
        <v>190</v>
      </c>
      <c r="AD14537" t="s">
        <v>211</v>
      </c>
      <c r="AI14537" t="s">
        <v>40226</v>
      </c>
      <c r="AK14537" s="2">
        <v>45701.242161539354</v>
      </c>
    </row>
    <row r="14538" spans="1:37">
      <c r="A14538" t="str">
        <f t="shared" si="227"/>
        <v>8208809213111</v>
      </c>
      <c r="B14538">
        <v>8208809</v>
      </c>
      <c r="C14538">
        <v>213111</v>
      </c>
      <c r="D14538" t="s">
        <v>13807</v>
      </c>
      <c r="E14538" t="s">
        <v>50052</v>
      </c>
      <c r="F14538" s="1">
        <v>42781</v>
      </c>
      <c r="G14538" t="s">
        <v>276</v>
      </c>
      <c r="H14538" t="s">
        <v>40227</v>
      </c>
      <c r="I14538" t="s">
        <v>266</v>
      </c>
      <c r="J14538" t="s">
        <v>7189</v>
      </c>
      <c r="K14538" t="s">
        <v>268</v>
      </c>
      <c r="L14538" t="s">
        <v>268</v>
      </c>
      <c r="M14538" t="s">
        <v>62</v>
      </c>
      <c r="N14538" t="s">
        <v>1268</v>
      </c>
      <c r="O14538" t="s">
        <v>309</v>
      </c>
      <c r="P14538" t="s">
        <v>4779</v>
      </c>
      <c r="Q14538">
        <v>1</v>
      </c>
      <c r="R14538" t="s">
        <v>255</v>
      </c>
      <c r="U14538" t="s">
        <v>5662</v>
      </c>
      <c r="V14538" t="s">
        <v>66</v>
      </c>
      <c r="W14538" t="s">
        <v>311</v>
      </c>
      <c r="X14538" t="s">
        <v>40228</v>
      </c>
      <c r="Z14538" t="s">
        <v>40229</v>
      </c>
      <c r="AA14538" t="s">
        <v>40230</v>
      </c>
      <c r="AC14538" t="s">
        <v>187</v>
      </c>
      <c r="AD14538" t="s">
        <v>211</v>
      </c>
      <c r="AI14538" t="s">
        <v>442</v>
      </c>
      <c r="AK14538" s="2">
        <v>45701.242161539354</v>
      </c>
    </row>
    <row r="14539" spans="1:37">
      <c r="A14539" t="str">
        <f t="shared" si="227"/>
        <v>8208809209019</v>
      </c>
      <c r="B14539">
        <v>8208809</v>
      </c>
      <c r="C14539">
        <v>209019</v>
      </c>
      <c r="D14539" t="s">
        <v>13807</v>
      </c>
      <c r="E14539" t="s">
        <v>50053</v>
      </c>
      <c r="F14539" s="1">
        <v>41990</v>
      </c>
      <c r="G14539" t="s">
        <v>445</v>
      </c>
      <c r="H14539" t="s">
        <v>40227</v>
      </c>
      <c r="I14539" t="s">
        <v>1192</v>
      </c>
      <c r="J14539" t="s">
        <v>7189</v>
      </c>
      <c r="K14539" t="s">
        <v>1194</v>
      </c>
      <c r="L14539" t="s">
        <v>1194</v>
      </c>
      <c r="M14539" t="s">
        <v>47</v>
      </c>
      <c r="N14539" t="s">
        <v>1181</v>
      </c>
      <c r="O14539" t="s">
        <v>309</v>
      </c>
      <c r="P14539" t="s">
        <v>4779</v>
      </c>
      <c r="Q14539">
        <v>1</v>
      </c>
      <c r="R14539" t="s">
        <v>255</v>
      </c>
      <c r="U14539" t="s">
        <v>5662</v>
      </c>
      <c r="V14539" t="s">
        <v>66</v>
      </c>
      <c r="W14539" t="s">
        <v>311</v>
      </c>
      <c r="X14539" t="s">
        <v>40228</v>
      </c>
      <c r="Z14539" t="s">
        <v>40229</v>
      </c>
      <c r="AA14539" t="s">
        <v>40230</v>
      </c>
      <c r="AC14539" t="s">
        <v>187</v>
      </c>
      <c r="AD14539" t="s">
        <v>211</v>
      </c>
      <c r="AI14539" t="s">
        <v>442</v>
      </c>
      <c r="AK14539" s="2">
        <v>45701.242161539354</v>
      </c>
    </row>
    <row r="14540" spans="1:37">
      <c r="A14540" t="str">
        <f t="shared" si="227"/>
        <v>8208812220471</v>
      </c>
      <c r="B14540">
        <v>8208812</v>
      </c>
      <c r="C14540">
        <v>220471</v>
      </c>
      <c r="D14540" t="s">
        <v>796</v>
      </c>
      <c r="E14540" t="s">
        <v>50054</v>
      </c>
      <c r="F14540" s="1">
        <v>43018</v>
      </c>
      <c r="G14540" t="s">
        <v>352</v>
      </c>
      <c r="H14540" t="s">
        <v>798</v>
      </c>
      <c r="I14540" t="s">
        <v>4703</v>
      </c>
      <c r="J14540" t="s">
        <v>800</v>
      </c>
      <c r="K14540" t="s">
        <v>4704</v>
      </c>
      <c r="L14540" t="s">
        <v>4704</v>
      </c>
      <c r="M14540" t="s">
        <v>47</v>
      </c>
      <c r="O14540" t="s">
        <v>2277</v>
      </c>
      <c r="P14540" t="s">
        <v>254</v>
      </c>
      <c r="Q14540">
        <v>9</v>
      </c>
      <c r="R14540" t="s">
        <v>255</v>
      </c>
      <c r="U14540" t="s">
        <v>3801</v>
      </c>
      <c r="V14540" t="s">
        <v>66</v>
      </c>
      <c r="W14540" t="s">
        <v>344</v>
      </c>
      <c r="X14540" t="s">
        <v>3802</v>
      </c>
      <c r="Y14540" t="s">
        <v>35155</v>
      </c>
      <c r="Z14540" t="s">
        <v>40232</v>
      </c>
      <c r="AA14540" t="s">
        <v>40233</v>
      </c>
      <c r="AC14540" t="s">
        <v>187</v>
      </c>
      <c r="AD14540" t="s">
        <v>211</v>
      </c>
      <c r="AI14540" t="s">
        <v>40234</v>
      </c>
      <c r="AK14540" s="2">
        <v>45701.242161539354</v>
      </c>
    </row>
    <row r="14541" spans="1:37">
      <c r="A14541" t="str">
        <f t="shared" si="227"/>
        <v>8208812208983</v>
      </c>
      <c r="B14541">
        <v>8208812</v>
      </c>
      <c r="C14541">
        <v>208983</v>
      </c>
      <c r="D14541" t="s">
        <v>796</v>
      </c>
      <c r="E14541" t="s">
        <v>14990</v>
      </c>
      <c r="F14541" s="1">
        <v>41998</v>
      </c>
      <c r="G14541" t="s">
        <v>445</v>
      </c>
      <c r="H14541" t="s">
        <v>798</v>
      </c>
      <c r="I14541" t="s">
        <v>1123</v>
      </c>
      <c r="J14541" t="s">
        <v>800</v>
      </c>
      <c r="K14541" t="s">
        <v>1124</v>
      </c>
      <c r="L14541" t="s">
        <v>1124</v>
      </c>
      <c r="M14541" t="s">
        <v>47</v>
      </c>
      <c r="N14541" t="s">
        <v>49416</v>
      </c>
      <c r="O14541" t="s">
        <v>2277</v>
      </c>
      <c r="P14541" t="s">
        <v>4779</v>
      </c>
      <c r="Q14541">
        <v>1</v>
      </c>
      <c r="R14541" t="s">
        <v>255</v>
      </c>
      <c r="U14541" t="s">
        <v>3801</v>
      </c>
      <c r="V14541" t="s">
        <v>66</v>
      </c>
      <c r="W14541" t="s">
        <v>344</v>
      </c>
      <c r="X14541" t="s">
        <v>3802</v>
      </c>
      <c r="Y14541" t="s">
        <v>35155</v>
      </c>
      <c r="Z14541" t="s">
        <v>40232</v>
      </c>
      <c r="AA14541" t="s">
        <v>40233</v>
      </c>
      <c r="AC14541" t="s">
        <v>187</v>
      </c>
      <c r="AD14541" t="s">
        <v>211</v>
      </c>
      <c r="AI14541" t="s">
        <v>40234</v>
      </c>
      <c r="AK14541" s="2">
        <v>45701.242161539354</v>
      </c>
    </row>
    <row r="14542" spans="1:37">
      <c r="A14542" t="str">
        <f t="shared" si="227"/>
        <v>8208813209111</v>
      </c>
      <c r="B14542">
        <v>8208813</v>
      </c>
      <c r="C14542">
        <v>209111</v>
      </c>
      <c r="D14542" t="s">
        <v>1708</v>
      </c>
      <c r="E14542" t="s">
        <v>48287</v>
      </c>
      <c r="F14542" s="1">
        <v>42822</v>
      </c>
      <c r="G14542" t="s">
        <v>276</v>
      </c>
      <c r="H14542" t="s">
        <v>1709</v>
      </c>
      <c r="I14542" t="s">
        <v>3916</v>
      </c>
      <c r="J14542" t="s">
        <v>1710</v>
      </c>
      <c r="K14542" t="s">
        <v>3917</v>
      </c>
      <c r="L14542" t="s">
        <v>3917</v>
      </c>
      <c r="M14542" t="s">
        <v>47</v>
      </c>
      <c r="O14542" t="s">
        <v>1056</v>
      </c>
      <c r="P14542" t="s">
        <v>4779</v>
      </c>
      <c r="Q14542">
        <v>1</v>
      </c>
      <c r="R14542" t="s">
        <v>255</v>
      </c>
      <c r="U14542" t="s">
        <v>227</v>
      </c>
      <c r="V14542" t="s">
        <v>66</v>
      </c>
      <c r="W14542" t="s">
        <v>1058</v>
      </c>
      <c r="X14542" t="s">
        <v>40235</v>
      </c>
      <c r="Z14542" t="s">
        <v>40236</v>
      </c>
      <c r="AA14542" t="s">
        <v>40237</v>
      </c>
      <c r="AC14542" t="s">
        <v>187</v>
      </c>
      <c r="AD14542" t="s">
        <v>211</v>
      </c>
      <c r="AK14542" s="2">
        <v>45701.242161539354</v>
      </c>
    </row>
    <row r="14543" spans="1:37">
      <c r="A14543" t="str">
        <f t="shared" si="227"/>
        <v>8208844208845</v>
      </c>
      <c r="B14543">
        <v>8208844</v>
      </c>
      <c r="C14543">
        <v>208845</v>
      </c>
      <c r="D14543" t="s">
        <v>336</v>
      </c>
      <c r="E14543" t="s">
        <v>50055</v>
      </c>
      <c r="F14543" s="1">
        <v>41849</v>
      </c>
      <c r="G14543" t="s">
        <v>445</v>
      </c>
      <c r="H14543" t="s">
        <v>338</v>
      </c>
      <c r="I14543" t="s">
        <v>50056</v>
      </c>
      <c r="J14543" t="s">
        <v>340</v>
      </c>
      <c r="K14543" t="s">
        <v>50057</v>
      </c>
      <c r="L14543" t="s">
        <v>50057</v>
      </c>
      <c r="M14543" t="s">
        <v>62</v>
      </c>
      <c r="N14543" t="s">
        <v>10764</v>
      </c>
      <c r="O14543" t="s">
        <v>1510</v>
      </c>
      <c r="P14543" t="s">
        <v>4779</v>
      </c>
      <c r="Q14543">
        <v>1</v>
      </c>
      <c r="R14543" t="s">
        <v>255</v>
      </c>
      <c r="U14543" t="s">
        <v>16911</v>
      </c>
      <c r="V14543" t="s">
        <v>66</v>
      </c>
      <c r="W14543" t="s">
        <v>311</v>
      </c>
      <c r="X14543" t="s">
        <v>40239</v>
      </c>
      <c r="Z14543" t="s">
        <v>40240</v>
      </c>
      <c r="AA14543" t="s">
        <v>40241</v>
      </c>
      <c r="AC14543" t="s">
        <v>187</v>
      </c>
      <c r="AD14543" t="s">
        <v>211</v>
      </c>
      <c r="AE14543" t="s">
        <v>40242</v>
      </c>
      <c r="AG14543" t="s">
        <v>190</v>
      </c>
      <c r="AH14543" t="s">
        <v>211</v>
      </c>
      <c r="AI14543" t="s">
        <v>40243</v>
      </c>
      <c r="AK14543" s="2">
        <v>45701.242161539354</v>
      </c>
    </row>
    <row r="14544" spans="1:37">
      <c r="A14544" t="str">
        <f t="shared" si="227"/>
        <v>8208851208852</v>
      </c>
      <c r="B14544">
        <v>8208851</v>
      </c>
      <c r="C14544">
        <v>208852</v>
      </c>
      <c r="D14544" t="s">
        <v>1085</v>
      </c>
      <c r="E14544" t="s">
        <v>1627</v>
      </c>
      <c r="F14544" s="1">
        <v>41522</v>
      </c>
      <c r="G14544" t="s">
        <v>574</v>
      </c>
      <c r="H14544" t="s">
        <v>6175</v>
      </c>
      <c r="I14544" t="s">
        <v>1628</v>
      </c>
      <c r="J14544" t="s">
        <v>6176</v>
      </c>
      <c r="K14544" t="s">
        <v>1629</v>
      </c>
      <c r="L14544" t="s">
        <v>1629</v>
      </c>
      <c r="M14544" t="s">
        <v>62</v>
      </c>
      <c r="N14544" t="s">
        <v>17787</v>
      </c>
      <c r="O14544" t="s">
        <v>7369</v>
      </c>
      <c r="P14544" t="s">
        <v>4779</v>
      </c>
      <c r="Q14544">
        <v>1</v>
      </c>
      <c r="R14544" t="s">
        <v>255</v>
      </c>
      <c r="U14544" t="s">
        <v>32911</v>
      </c>
      <c r="V14544" t="s">
        <v>66</v>
      </c>
      <c r="W14544" t="s">
        <v>536</v>
      </c>
      <c r="X14544" t="s">
        <v>40245</v>
      </c>
      <c r="Z14544" t="s">
        <v>40246</v>
      </c>
      <c r="AA14544" t="s">
        <v>40247</v>
      </c>
      <c r="AC14544" t="s">
        <v>187</v>
      </c>
      <c r="AD14544" t="s">
        <v>211</v>
      </c>
      <c r="AE14544" t="s">
        <v>40248</v>
      </c>
      <c r="AG14544" t="s">
        <v>190</v>
      </c>
      <c r="AH14544" t="s">
        <v>211</v>
      </c>
      <c r="AI14544" t="s">
        <v>40249</v>
      </c>
      <c r="AK14544" s="2">
        <v>45701.242161539354</v>
      </c>
    </row>
    <row r="14545" spans="1:37">
      <c r="A14545" t="str">
        <f t="shared" si="227"/>
        <v>8208855208856</v>
      </c>
      <c r="B14545">
        <v>8208855</v>
      </c>
      <c r="C14545">
        <v>208856</v>
      </c>
      <c r="D14545" t="s">
        <v>8424</v>
      </c>
      <c r="E14545" t="s">
        <v>16079</v>
      </c>
      <c r="F14545" s="1">
        <v>40724</v>
      </c>
      <c r="G14545" t="s">
        <v>475</v>
      </c>
      <c r="H14545" t="s">
        <v>8186</v>
      </c>
      <c r="I14545" t="s">
        <v>216</v>
      </c>
      <c r="J14545" t="s">
        <v>8187</v>
      </c>
      <c r="K14545" t="s">
        <v>2423</v>
      </c>
      <c r="L14545" t="s">
        <v>2423</v>
      </c>
      <c r="M14545" t="s">
        <v>47</v>
      </c>
      <c r="O14545" t="s">
        <v>1510</v>
      </c>
      <c r="P14545" t="s">
        <v>4779</v>
      </c>
      <c r="Q14545">
        <v>1</v>
      </c>
      <c r="R14545" t="s">
        <v>255</v>
      </c>
      <c r="U14545" t="s">
        <v>15637</v>
      </c>
      <c r="V14545" t="s">
        <v>66</v>
      </c>
      <c r="W14545" t="s">
        <v>311</v>
      </c>
      <c r="X14545" t="s">
        <v>40250</v>
      </c>
      <c r="Z14545" t="s">
        <v>40251</v>
      </c>
      <c r="AA14545" t="s">
        <v>40252</v>
      </c>
      <c r="AC14545" t="s">
        <v>187</v>
      </c>
      <c r="AD14545" t="s">
        <v>211</v>
      </c>
      <c r="AI14545" t="s">
        <v>442</v>
      </c>
      <c r="AK14545" s="2">
        <v>45701.242161539354</v>
      </c>
    </row>
    <row r="14546" spans="1:37">
      <c r="A14546" t="str">
        <f t="shared" si="227"/>
        <v>8208857208858</v>
      </c>
      <c r="B14546">
        <v>8208857</v>
      </c>
      <c r="C14546">
        <v>208858</v>
      </c>
      <c r="D14546" t="s">
        <v>219</v>
      </c>
      <c r="E14546" t="s">
        <v>50058</v>
      </c>
      <c r="F14546" s="1">
        <v>41339</v>
      </c>
      <c r="G14546" t="s">
        <v>250</v>
      </c>
      <c r="H14546" t="s">
        <v>221</v>
      </c>
      <c r="I14546" t="s">
        <v>50059</v>
      </c>
      <c r="J14546" t="s">
        <v>4110</v>
      </c>
      <c r="K14546" t="s">
        <v>50060</v>
      </c>
      <c r="L14546" t="s">
        <v>50060</v>
      </c>
      <c r="M14546" t="s">
        <v>47</v>
      </c>
      <c r="N14546" t="s">
        <v>2092</v>
      </c>
      <c r="O14546" t="s">
        <v>1510</v>
      </c>
      <c r="P14546" t="s">
        <v>4779</v>
      </c>
      <c r="Q14546">
        <v>1</v>
      </c>
      <c r="R14546" t="s">
        <v>255</v>
      </c>
      <c r="U14546" t="s">
        <v>15637</v>
      </c>
      <c r="V14546" t="s">
        <v>66</v>
      </c>
      <c r="W14546" t="s">
        <v>311</v>
      </c>
      <c r="X14546" t="s">
        <v>40254</v>
      </c>
      <c r="Y14546" t="s">
        <v>40255</v>
      </c>
      <c r="Z14546" t="s">
        <v>40256</v>
      </c>
      <c r="AA14546" t="s">
        <v>40257</v>
      </c>
      <c r="AC14546" t="s">
        <v>187</v>
      </c>
      <c r="AD14546" t="s">
        <v>211</v>
      </c>
      <c r="AI14546" t="s">
        <v>907</v>
      </c>
      <c r="AK14546" s="2">
        <v>45701.242161539354</v>
      </c>
    </row>
    <row r="14547" spans="1:37">
      <c r="A14547" t="str">
        <f t="shared" si="227"/>
        <v>8208857210781</v>
      </c>
      <c r="B14547">
        <v>8208857</v>
      </c>
      <c r="C14547">
        <v>210781</v>
      </c>
      <c r="D14547" t="s">
        <v>219</v>
      </c>
      <c r="E14547" t="s">
        <v>50061</v>
      </c>
      <c r="F14547" s="1">
        <v>40141</v>
      </c>
      <c r="G14547" t="s">
        <v>432</v>
      </c>
      <c r="H14547" t="s">
        <v>221</v>
      </c>
      <c r="I14547" t="s">
        <v>5900</v>
      </c>
      <c r="J14547" t="s">
        <v>4110</v>
      </c>
      <c r="K14547" t="s">
        <v>5901</v>
      </c>
      <c r="L14547" t="s">
        <v>5901</v>
      </c>
      <c r="M14547" t="s">
        <v>47</v>
      </c>
      <c r="N14547" t="s">
        <v>3909</v>
      </c>
      <c r="O14547" t="s">
        <v>1510</v>
      </c>
      <c r="P14547" t="s">
        <v>254</v>
      </c>
      <c r="Q14547">
        <v>9</v>
      </c>
      <c r="R14547" t="s">
        <v>255</v>
      </c>
      <c r="U14547" t="s">
        <v>15637</v>
      </c>
      <c r="V14547" t="s">
        <v>66</v>
      </c>
      <c r="W14547" t="s">
        <v>311</v>
      </c>
      <c r="X14547" t="s">
        <v>40254</v>
      </c>
      <c r="Y14547" t="s">
        <v>40255</v>
      </c>
      <c r="Z14547" t="s">
        <v>40256</v>
      </c>
      <c r="AA14547" t="s">
        <v>40257</v>
      </c>
      <c r="AC14547" t="s">
        <v>187</v>
      </c>
      <c r="AD14547" t="s">
        <v>211</v>
      </c>
      <c r="AI14547" t="s">
        <v>907</v>
      </c>
      <c r="AK14547" s="2">
        <v>45701.242161539354</v>
      </c>
    </row>
    <row r="14548" spans="1:37">
      <c r="A14548" t="str">
        <f t="shared" si="227"/>
        <v>8208866208867</v>
      </c>
      <c r="B14548">
        <v>8208866</v>
      </c>
      <c r="C14548">
        <v>208867</v>
      </c>
      <c r="D14548" t="s">
        <v>4408</v>
      </c>
      <c r="E14548" t="s">
        <v>9690</v>
      </c>
      <c r="F14548" s="1">
        <v>41206</v>
      </c>
      <c r="G14548" t="s">
        <v>250</v>
      </c>
      <c r="H14548" t="s">
        <v>4410</v>
      </c>
      <c r="I14548" t="s">
        <v>3828</v>
      </c>
      <c r="J14548" t="s">
        <v>4411</v>
      </c>
      <c r="K14548" t="s">
        <v>3830</v>
      </c>
      <c r="L14548" t="s">
        <v>3830</v>
      </c>
      <c r="M14548" t="s">
        <v>47</v>
      </c>
      <c r="N14548" t="s">
        <v>10764</v>
      </c>
      <c r="O14548" t="s">
        <v>1510</v>
      </c>
      <c r="P14548" t="s">
        <v>254</v>
      </c>
      <c r="Q14548">
        <v>9</v>
      </c>
      <c r="R14548" t="s">
        <v>255</v>
      </c>
      <c r="U14548" t="s">
        <v>15637</v>
      </c>
      <c r="V14548" t="s">
        <v>66</v>
      </c>
      <c r="W14548" t="s">
        <v>25161</v>
      </c>
      <c r="X14548">
        <v>1010</v>
      </c>
      <c r="Z14548" t="s">
        <v>25162</v>
      </c>
      <c r="AA14548" t="s">
        <v>25163</v>
      </c>
      <c r="AC14548" t="s">
        <v>187</v>
      </c>
      <c r="AD14548" t="s">
        <v>211</v>
      </c>
      <c r="AI14548" t="s">
        <v>442</v>
      </c>
      <c r="AK14548" s="2">
        <v>45701.242161539354</v>
      </c>
    </row>
    <row r="14549" spans="1:37">
      <c r="A14549" t="str">
        <f t="shared" si="227"/>
        <v>8208866211832</v>
      </c>
      <c r="B14549">
        <v>8208866</v>
      </c>
      <c r="C14549">
        <v>211832</v>
      </c>
      <c r="D14549" t="s">
        <v>4408</v>
      </c>
      <c r="E14549" t="s">
        <v>10188</v>
      </c>
      <c r="F14549" s="1">
        <v>40264</v>
      </c>
      <c r="G14549" t="s">
        <v>432</v>
      </c>
      <c r="H14549" t="s">
        <v>4410</v>
      </c>
      <c r="I14549" t="s">
        <v>2396</v>
      </c>
      <c r="J14549" t="s">
        <v>4411</v>
      </c>
      <c r="K14549" t="s">
        <v>564</v>
      </c>
      <c r="L14549" t="s">
        <v>564</v>
      </c>
      <c r="M14549" t="s">
        <v>47</v>
      </c>
      <c r="N14549" t="s">
        <v>17202</v>
      </c>
      <c r="O14549" t="s">
        <v>1510</v>
      </c>
      <c r="P14549" t="s">
        <v>254</v>
      </c>
      <c r="Q14549">
        <v>9</v>
      </c>
      <c r="R14549" t="s">
        <v>255</v>
      </c>
      <c r="U14549" t="s">
        <v>15637</v>
      </c>
      <c r="V14549" t="s">
        <v>66</v>
      </c>
      <c r="W14549" t="s">
        <v>25161</v>
      </c>
      <c r="X14549">
        <v>1010</v>
      </c>
      <c r="Z14549" t="s">
        <v>25162</v>
      </c>
      <c r="AA14549" t="s">
        <v>25163</v>
      </c>
      <c r="AC14549" t="s">
        <v>187</v>
      </c>
      <c r="AD14549" t="s">
        <v>211</v>
      </c>
      <c r="AI14549" t="s">
        <v>442</v>
      </c>
      <c r="AK14549" s="2">
        <v>45701.242161539354</v>
      </c>
    </row>
    <row r="14550" spans="1:37">
      <c r="A14550" t="str">
        <f t="shared" si="227"/>
        <v>8208868214276</v>
      </c>
      <c r="B14550">
        <v>8208868</v>
      </c>
      <c r="C14550">
        <v>214276</v>
      </c>
      <c r="D14550" t="s">
        <v>121</v>
      </c>
      <c r="E14550" t="s">
        <v>1664</v>
      </c>
      <c r="F14550" s="1">
        <v>41655</v>
      </c>
      <c r="G14550" t="s">
        <v>574</v>
      </c>
      <c r="H14550" t="s">
        <v>124</v>
      </c>
      <c r="I14550" t="s">
        <v>1666</v>
      </c>
      <c r="J14550" t="s">
        <v>305</v>
      </c>
      <c r="K14550" t="s">
        <v>1668</v>
      </c>
      <c r="L14550" t="s">
        <v>1668</v>
      </c>
      <c r="M14550" t="s">
        <v>62</v>
      </c>
      <c r="O14550" t="s">
        <v>4330</v>
      </c>
      <c r="P14550" t="s">
        <v>4779</v>
      </c>
      <c r="Q14550">
        <v>1</v>
      </c>
      <c r="R14550" t="s">
        <v>255</v>
      </c>
      <c r="U14550" t="s">
        <v>1994</v>
      </c>
      <c r="V14550" t="s">
        <v>66</v>
      </c>
      <c r="W14550" t="s">
        <v>311</v>
      </c>
      <c r="X14550" t="s">
        <v>40259</v>
      </c>
      <c r="Y14550" t="s">
        <v>40260</v>
      </c>
      <c r="Z14550" t="s">
        <v>40261</v>
      </c>
      <c r="AA14550" t="s">
        <v>40262</v>
      </c>
      <c r="AC14550" t="s">
        <v>187</v>
      </c>
      <c r="AD14550" t="s">
        <v>211</v>
      </c>
      <c r="AI14550" t="s">
        <v>8302</v>
      </c>
      <c r="AK14550" s="2">
        <v>45701.242161539354</v>
      </c>
    </row>
    <row r="14551" spans="1:37">
      <c r="A14551" t="str">
        <f t="shared" si="227"/>
        <v>8208868208869</v>
      </c>
      <c r="B14551">
        <v>8208868</v>
      </c>
      <c r="C14551">
        <v>208869</v>
      </c>
      <c r="D14551" t="s">
        <v>121</v>
      </c>
      <c r="E14551" t="s">
        <v>8717</v>
      </c>
      <c r="F14551" s="1">
        <v>40508</v>
      </c>
      <c r="G14551" t="s">
        <v>380</v>
      </c>
      <c r="H14551" t="s">
        <v>124</v>
      </c>
      <c r="I14551" t="s">
        <v>8718</v>
      </c>
      <c r="J14551" t="s">
        <v>305</v>
      </c>
      <c r="K14551" t="s">
        <v>8719</v>
      </c>
      <c r="L14551" t="s">
        <v>8719</v>
      </c>
      <c r="M14551" t="s">
        <v>62</v>
      </c>
      <c r="N14551" t="s">
        <v>4309</v>
      </c>
      <c r="O14551" t="s">
        <v>4330</v>
      </c>
      <c r="P14551" t="s">
        <v>254</v>
      </c>
      <c r="Q14551">
        <v>9</v>
      </c>
      <c r="R14551" t="s">
        <v>255</v>
      </c>
      <c r="U14551" t="s">
        <v>1994</v>
      </c>
      <c r="V14551" t="s">
        <v>66</v>
      </c>
      <c r="W14551" t="s">
        <v>311</v>
      </c>
      <c r="X14551" t="s">
        <v>40259</v>
      </c>
      <c r="Y14551" t="s">
        <v>40260</v>
      </c>
      <c r="Z14551" t="s">
        <v>40261</v>
      </c>
      <c r="AA14551" t="s">
        <v>40262</v>
      </c>
      <c r="AC14551" t="s">
        <v>187</v>
      </c>
      <c r="AD14551" t="s">
        <v>211</v>
      </c>
      <c r="AI14551" t="s">
        <v>8302</v>
      </c>
      <c r="AK14551" s="2">
        <v>45701.242161539354</v>
      </c>
    </row>
    <row r="14552" spans="1:37">
      <c r="A14552" t="str">
        <f t="shared" si="227"/>
        <v>8208872214034</v>
      </c>
      <c r="B14552">
        <v>8208872</v>
      </c>
      <c r="C14552">
        <v>214034</v>
      </c>
      <c r="D14552" t="s">
        <v>2520</v>
      </c>
      <c r="E14552" t="s">
        <v>50062</v>
      </c>
      <c r="F14552" s="1">
        <v>41590</v>
      </c>
      <c r="G14552" t="s">
        <v>574</v>
      </c>
      <c r="H14552" t="s">
        <v>1485</v>
      </c>
      <c r="I14552" t="s">
        <v>11132</v>
      </c>
      <c r="J14552" t="s">
        <v>1486</v>
      </c>
      <c r="K14552" t="s">
        <v>161</v>
      </c>
      <c r="L14552" t="s">
        <v>161</v>
      </c>
      <c r="M14552" t="s">
        <v>62</v>
      </c>
      <c r="O14552" t="s">
        <v>3194</v>
      </c>
      <c r="P14552" t="s">
        <v>4779</v>
      </c>
      <c r="Q14552">
        <v>1</v>
      </c>
      <c r="R14552" t="s">
        <v>255</v>
      </c>
      <c r="U14552" t="s">
        <v>131</v>
      </c>
      <c r="V14552" t="s">
        <v>66</v>
      </c>
      <c r="W14552" t="s">
        <v>395</v>
      </c>
      <c r="X14552" t="s">
        <v>40263</v>
      </c>
      <c r="Y14552" t="s">
        <v>40264</v>
      </c>
      <c r="Z14552" t="s">
        <v>40265</v>
      </c>
      <c r="AA14552" t="s">
        <v>40266</v>
      </c>
      <c r="AC14552" t="s">
        <v>187</v>
      </c>
      <c r="AD14552" t="s">
        <v>211</v>
      </c>
      <c r="AI14552" t="s">
        <v>40267</v>
      </c>
      <c r="AK14552" s="2">
        <v>45701.242161539354</v>
      </c>
    </row>
    <row r="14553" spans="1:37">
      <c r="A14553" t="str">
        <f t="shared" si="227"/>
        <v>8208873216510</v>
      </c>
      <c r="B14553">
        <v>8208873</v>
      </c>
      <c r="C14553">
        <v>216510</v>
      </c>
      <c r="D14553" t="s">
        <v>23624</v>
      </c>
      <c r="E14553" t="s">
        <v>14226</v>
      </c>
      <c r="F14553" s="1">
        <v>41943</v>
      </c>
      <c r="G14553" t="s">
        <v>445</v>
      </c>
      <c r="H14553" t="s">
        <v>23625</v>
      </c>
      <c r="I14553" t="s">
        <v>4336</v>
      </c>
      <c r="J14553" t="s">
        <v>50063</v>
      </c>
      <c r="K14553" t="s">
        <v>4338</v>
      </c>
      <c r="L14553" t="s">
        <v>4338</v>
      </c>
      <c r="M14553" t="s">
        <v>47</v>
      </c>
      <c r="N14553" t="s">
        <v>18203</v>
      </c>
      <c r="O14553" t="s">
        <v>6997</v>
      </c>
      <c r="P14553" t="s">
        <v>4779</v>
      </c>
      <c r="Q14553">
        <v>1</v>
      </c>
      <c r="R14553" t="s">
        <v>255</v>
      </c>
      <c r="U14553" t="s">
        <v>40269</v>
      </c>
      <c r="V14553" t="s">
        <v>66</v>
      </c>
      <c r="W14553" t="s">
        <v>360</v>
      </c>
      <c r="X14553" t="s">
        <v>40270</v>
      </c>
      <c r="Y14553" t="s">
        <v>40271</v>
      </c>
      <c r="Z14553" t="s">
        <v>40272</v>
      </c>
      <c r="AA14553" t="s">
        <v>40273</v>
      </c>
      <c r="AC14553" t="s">
        <v>187</v>
      </c>
      <c r="AD14553" t="s">
        <v>211</v>
      </c>
      <c r="AI14553" t="s">
        <v>364</v>
      </c>
      <c r="AK14553" s="2">
        <v>45701.242161539354</v>
      </c>
    </row>
    <row r="14554" spans="1:37">
      <c r="A14554" t="str">
        <f t="shared" si="227"/>
        <v>8208873208874</v>
      </c>
      <c r="B14554">
        <v>8208873</v>
      </c>
      <c r="C14554">
        <v>208874</v>
      </c>
      <c r="D14554" t="s">
        <v>23624</v>
      </c>
      <c r="E14554" t="s">
        <v>2298</v>
      </c>
      <c r="F14554" s="1">
        <v>41107</v>
      </c>
      <c r="G14554" t="s">
        <v>250</v>
      </c>
      <c r="H14554" t="s">
        <v>23625</v>
      </c>
      <c r="I14554" t="s">
        <v>2299</v>
      </c>
      <c r="J14554" t="s">
        <v>50063</v>
      </c>
      <c r="K14554" t="s">
        <v>2300</v>
      </c>
      <c r="L14554" t="s">
        <v>2300</v>
      </c>
      <c r="M14554" t="s">
        <v>47</v>
      </c>
      <c r="N14554" t="s">
        <v>18203</v>
      </c>
      <c r="O14554" t="s">
        <v>6997</v>
      </c>
      <c r="P14554" t="s">
        <v>4779</v>
      </c>
      <c r="Q14554">
        <v>1</v>
      </c>
      <c r="R14554" t="s">
        <v>255</v>
      </c>
      <c r="U14554" t="s">
        <v>40269</v>
      </c>
      <c r="V14554" t="s">
        <v>66</v>
      </c>
      <c r="W14554" t="s">
        <v>360</v>
      </c>
      <c r="X14554" t="s">
        <v>40270</v>
      </c>
      <c r="Y14554" t="s">
        <v>40271</v>
      </c>
      <c r="Z14554" t="s">
        <v>40272</v>
      </c>
      <c r="AA14554" t="s">
        <v>40273</v>
      </c>
      <c r="AC14554" t="s">
        <v>187</v>
      </c>
      <c r="AD14554" t="s">
        <v>211</v>
      </c>
      <c r="AI14554" t="s">
        <v>364</v>
      </c>
      <c r="AK14554" s="2">
        <v>45701.242161539354</v>
      </c>
    </row>
    <row r="14555" spans="1:37">
      <c r="A14555" t="str">
        <f t="shared" si="227"/>
        <v>8208879220682</v>
      </c>
      <c r="B14555">
        <v>8208879</v>
      </c>
      <c r="C14555">
        <v>220682</v>
      </c>
      <c r="D14555" t="s">
        <v>2667</v>
      </c>
      <c r="E14555" t="s">
        <v>50064</v>
      </c>
      <c r="F14555" s="1">
        <v>43247</v>
      </c>
      <c r="G14555" t="s">
        <v>602</v>
      </c>
      <c r="H14555" t="s">
        <v>4335</v>
      </c>
      <c r="I14555" t="s">
        <v>48786</v>
      </c>
      <c r="J14555" t="s">
        <v>4337</v>
      </c>
      <c r="K14555" t="s">
        <v>48787</v>
      </c>
      <c r="L14555" t="s">
        <v>48787</v>
      </c>
      <c r="M14555" t="s">
        <v>47</v>
      </c>
      <c r="N14555" t="s">
        <v>2921</v>
      </c>
      <c r="O14555" t="s">
        <v>309</v>
      </c>
      <c r="P14555" t="s">
        <v>4779</v>
      </c>
      <c r="Q14555">
        <v>1</v>
      </c>
      <c r="R14555" t="s">
        <v>255</v>
      </c>
      <c r="U14555" t="s">
        <v>40275</v>
      </c>
      <c r="V14555" t="s">
        <v>66</v>
      </c>
      <c r="W14555" t="s">
        <v>311</v>
      </c>
      <c r="X14555" t="s">
        <v>40276</v>
      </c>
      <c r="Z14555" t="s">
        <v>40277</v>
      </c>
      <c r="AA14555" t="s">
        <v>40278</v>
      </c>
      <c r="AC14555" t="s">
        <v>187</v>
      </c>
      <c r="AD14555" t="s">
        <v>211</v>
      </c>
      <c r="AI14555" t="s">
        <v>40279</v>
      </c>
      <c r="AK14555" s="2">
        <v>45701.242161539354</v>
      </c>
    </row>
    <row r="14556" spans="1:37">
      <c r="A14556" t="str">
        <f t="shared" si="227"/>
        <v>8208879208880</v>
      </c>
      <c r="B14556">
        <v>8208879</v>
      </c>
      <c r="C14556">
        <v>208880</v>
      </c>
      <c r="D14556" t="s">
        <v>2667</v>
      </c>
      <c r="E14556" t="s">
        <v>50065</v>
      </c>
      <c r="F14556" s="1">
        <v>41960</v>
      </c>
      <c r="G14556" t="s">
        <v>445</v>
      </c>
      <c r="H14556" t="s">
        <v>4335</v>
      </c>
      <c r="I14556" t="s">
        <v>50066</v>
      </c>
      <c r="J14556" t="s">
        <v>4337</v>
      </c>
      <c r="K14556" t="s">
        <v>50067</v>
      </c>
      <c r="L14556" t="s">
        <v>50067</v>
      </c>
      <c r="M14556" t="s">
        <v>47</v>
      </c>
      <c r="N14556" t="s">
        <v>5638</v>
      </c>
      <c r="O14556" t="s">
        <v>309</v>
      </c>
      <c r="P14556" t="s">
        <v>4779</v>
      </c>
      <c r="Q14556">
        <v>1</v>
      </c>
      <c r="R14556" t="s">
        <v>255</v>
      </c>
      <c r="U14556" t="s">
        <v>40275</v>
      </c>
      <c r="V14556" t="s">
        <v>66</v>
      </c>
      <c r="W14556" t="s">
        <v>311</v>
      </c>
      <c r="X14556" t="s">
        <v>40276</v>
      </c>
      <c r="Z14556" t="s">
        <v>40277</v>
      </c>
      <c r="AA14556" t="s">
        <v>40278</v>
      </c>
      <c r="AC14556" t="s">
        <v>187</v>
      </c>
      <c r="AD14556" t="s">
        <v>211</v>
      </c>
      <c r="AI14556" t="s">
        <v>40279</v>
      </c>
      <c r="AK14556" s="2">
        <v>45701.242161539354</v>
      </c>
    </row>
    <row r="14557" spans="1:37">
      <c r="A14557" t="str">
        <f t="shared" si="227"/>
        <v>8208881208882</v>
      </c>
      <c r="B14557">
        <v>8208881</v>
      </c>
      <c r="C14557">
        <v>208882</v>
      </c>
      <c r="D14557" t="s">
        <v>263</v>
      </c>
      <c r="E14557" t="s">
        <v>17187</v>
      </c>
      <c r="F14557" s="1">
        <v>42296</v>
      </c>
      <c r="G14557" t="s">
        <v>681</v>
      </c>
      <c r="H14557" t="s">
        <v>265</v>
      </c>
      <c r="I14557" t="s">
        <v>768</v>
      </c>
      <c r="J14557" t="s">
        <v>267</v>
      </c>
      <c r="K14557" t="s">
        <v>770</v>
      </c>
      <c r="L14557" t="s">
        <v>770</v>
      </c>
      <c r="M14557" t="s">
        <v>47</v>
      </c>
      <c r="N14557" t="s">
        <v>865</v>
      </c>
      <c r="O14557" t="s">
        <v>480</v>
      </c>
      <c r="P14557" t="s">
        <v>4779</v>
      </c>
      <c r="Q14557">
        <v>1</v>
      </c>
      <c r="R14557" t="s">
        <v>255</v>
      </c>
      <c r="U14557" t="s">
        <v>15947</v>
      </c>
      <c r="V14557" t="s">
        <v>66</v>
      </c>
      <c r="W14557" t="s">
        <v>1588</v>
      </c>
      <c r="X14557" t="s">
        <v>40280</v>
      </c>
      <c r="Y14557" t="s">
        <v>40281</v>
      </c>
      <c r="Z14557" t="s">
        <v>40282</v>
      </c>
      <c r="AA14557" t="s">
        <v>40283</v>
      </c>
      <c r="AC14557" t="s">
        <v>187</v>
      </c>
      <c r="AD14557" t="s">
        <v>211</v>
      </c>
      <c r="AI14557" t="s">
        <v>40284</v>
      </c>
      <c r="AK14557" s="2">
        <v>45701.242161539354</v>
      </c>
    </row>
    <row r="14558" spans="1:37">
      <c r="A14558" t="str">
        <f t="shared" si="227"/>
        <v>8208888208890</v>
      </c>
      <c r="B14558">
        <v>8208888</v>
      </c>
      <c r="C14558">
        <v>208890</v>
      </c>
      <c r="D14558" t="s">
        <v>40285</v>
      </c>
      <c r="E14558" t="s">
        <v>49390</v>
      </c>
      <c r="F14558" s="1">
        <v>41693</v>
      </c>
      <c r="G14558" t="s">
        <v>574</v>
      </c>
      <c r="H14558" t="s">
        <v>11234</v>
      </c>
      <c r="I14558" t="s">
        <v>13630</v>
      </c>
      <c r="J14558" t="s">
        <v>11235</v>
      </c>
      <c r="K14558" t="s">
        <v>13631</v>
      </c>
      <c r="L14558" t="s">
        <v>13631</v>
      </c>
      <c r="M14558" t="s">
        <v>47</v>
      </c>
      <c r="N14558" t="s">
        <v>50068</v>
      </c>
      <c r="O14558" t="s">
        <v>488</v>
      </c>
      <c r="P14558" t="s">
        <v>4779</v>
      </c>
      <c r="Q14558">
        <v>1</v>
      </c>
      <c r="R14558" t="s">
        <v>255</v>
      </c>
      <c r="U14558" t="s">
        <v>40287</v>
      </c>
      <c r="V14558" t="s">
        <v>66</v>
      </c>
      <c r="W14558" t="s">
        <v>867</v>
      </c>
      <c r="X14558" t="s">
        <v>40288</v>
      </c>
      <c r="Z14558" t="s">
        <v>40289</v>
      </c>
      <c r="AA14558" t="s">
        <v>40290</v>
      </c>
      <c r="AC14558" t="s">
        <v>187</v>
      </c>
      <c r="AD14558" t="s">
        <v>211</v>
      </c>
      <c r="AI14558" t="s">
        <v>40291</v>
      </c>
      <c r="AK14558" s="2">
        <v>45701.242161539354</v>
      </c>
    </row>
    <row r="14559" spans="1:37">
      <c r="A14559" t="str">
        <f t="shared" si="227"/>
        <v>8208888208889</v>
      </c>
      <c r="B14559">
        <v>8208888</v>
      </c>
      <c r="C14559">
        <v>208889</v>
      </c>
      <c r="D14559" t="s">
        <v>40285</v>
      </c>
      <c r="E14559" t="s">
        <v>10389</v>
      </c>
      <c r="F14559" s="1">
        <v>41085</v>
      </c>
      <c r="G14559" t="s">
        <v>250</v>
      </c>
      <c r="H14559" t="s">
        <v>11234</v>
      </c>
      <c r="I14559" t="s">
        <v>7881</v>
      </c>
      <c r="J14559" t="s">
        <v>11235</v>
      </c>
      <c r="K14559" t="s">
        <v>7882</v>
      </c>
      <c r="L14559" t="s">
        <v>7882</v>
      </c>
      <c r="M14559" t="s">
        <v>62</v>
      </c>
      <c r="N14559" t="s">
        <v>50068</v>
      </c>
      <c r="O14559" t="s">
        <v>488</v>
      </c>
      <c r="P14559" t="s">
        <v>254</v>
      </c>
      <c r="Q14559">
        <v>9</v>
      </c>
      <c r="R14559" t="s">
        <v>255</v>
      </c>
      <c r="U14559" t="s">
        <v>40287</v>
      </c>
      <c r="V14559" t="s">
        <v>66</v>
      </c>
      <c r="W14559" t="s">
        <v>867</v>
      </c>
      <c r="X14559" t="s">
        <v>40288</v>
      </c>
      <c r="Z14559" t="s">
        <v>40289</v>
      </c>
      <c r="AA14559" t="s">
        <v>40290</v>
      </c>
      <c r="AC14559" t="s">
        <v>187</v>
      </c>
      <c r="AD14559" t="s">
        <v>211</v>
      </c>
      <c r="AI14559" t="s">
        <v>40291</v>
      </c>
      <c r="AK14559" s="2">
        <v>45701.242161539354</v>
      </c>
    </row>
    <row r="14560" spans="1:37">
      <c r="A14560" t="str">
        <f t="shared" si="227"/>
        <v>8208898208976</v>
      </c>
      <c r="B14560">
        <v>8208898</v>
      </c>
      <c r="C14560">
        <v>208976</v>
      </c>
      <c r="D14560" t="s">
        <v>40292</v>
      </c>
      <c r="E14560" t="s">
        <v>18492</v>
      </c>
      <c r="F14560" s="1">
        <v>42367</v>
      </c>
      <c r="G14560" t="s">
        <v>681</v>
      </c>
      <c r="H14560" t="s">
        <v>34877</v>
      </c>
      <c r="I14560" t="s">
        <v>9160</v>
      </c>
      <c r="J14560" t="s">
        <v>34878</v>
      </c>
      <c r="K14560" t="s">
        <v>9162</v>
      </c>
      <c r="L14560" t="s">
        <v>9162</v>
      </c>
      <c r="M14560" t="s">
        <v>62</v>
      </c>
      <c r="N14560" t="s">
        <v>11759</v>
      </c>
      <c r="O14560" t="s">
        <v>990</v>
      </c>
      <c r="P14560" t="s">
        <v>4779</v>
      </c>
      <c r="Q14560">
        <v>1</v>
      </c>
      <c r="R14560" t="s">
        <v>255</v>
      </c>
      <c r="U14560" t="s">
        <v>6400</v>
      </c>
      <c r="V14560" t="s">
        <v>66</v>
      </c>
      <c r="W14560" t="s">
        <v>271</v>
      </c>
      <c r="X14560" t="s">
        <v>40294</v>
      </c>
      <c r="Z14560" t="s">
        <v>40295</v>
      </c>
      <c r="AA14560" t="s">
        <v>40296</v>
      </c>
      <c r="AC14560" t="s">
        <v>187</v>
      </c>
      <c r="AD14560" t="s">
        <v>211</v>
      </c>
      <c r="AK14560" s="2">
        <v>45701.242161539354</v>
      </c>
    </row>
    <row r="14561" spans="1:37">
      <c r="A14561" t="str">
        <f t="shared" si="227"/>
        <v>8208901215735</v>
      </c>
      <c r="B14561">
        <v>8208901</v>
      </c>
      <c r="C14561">
        <v>215735</v>
      </c>
      <c r="D14561" t="s">
        <v>10085</v>
      </c>
      <c r="E14561" t="s">
        <v>50069</v>
      </c>
      <c r="F14561" s="1">
        <v>42928</v>
      </c>
      <c r="G14561" t="s">
        <v>352</v>
      </c>
      <c r="H14561" t="s">
        <v>8077</v>
      </c>
      <c r="I14561" t="s">
        <v>5055</v>
      </c>
      <c r="J14561" t="s">
        <v>8079</v>
      </c>
      <c r="K14561" t="s">
        <v>5056</v>
      </c>
      <c r="L14561" t="s">
        <v>5056</v>
      </c>
      <c r="M14561" t="s">
        <v>62</v>
      </c>
      <c r="N14561" t="s">
        <v>22002</v>
      </c>
      <c r="O14561" t="s">
        <v>451</v>
      </c>
      <c r="P14561" t="s">
        <v>4779</v>
      </c>
      <c r="Q14561">
        <v>1</v>
      </c>
      <c r="R14561" t="s">
        <v>255</v>
      </c>
      <c r="U14561" t="s">
        <v>1711</v>
      </c>
      <c r="V14561" t="s">
        <v>66</v>
      </c>
      <c r="W14561" t="s">
        <v>1058</v>
      </c>
      <c r="X14561" t="s">
        <v>40297</v>
      </c>
      <c r="Z14561" t="s">
        <v>40298</v>
      </c>
      <c r="AA14561" t="s">
        <v>40299</v>
      </c>
      <c r="AC14561" t="s">
        <v>187</v>
      </c>
      <c r="AD14561" t="s">
        <v>211</v>
      </c>
      <c r="AI14561" t="s">
        <v>40300</v>
      </c>
      <c r="AK14561" s="2">
        <v>45701.242161539354</v>
      </c>
    </row>
    <row r="14562" spans="1:37">
      <c r="A14562" t="str">
        <f t="shared" si="227"/>
        <v>8208901208902</v>
      </c>
      <c r="B14562">
        <v>8208901</v>
      </c>
      <c r="C14562">
        <v>208902</v>
      </c>
      <c r="D14562" t="s">
        <v>10085</v>
      </c>
      <c r="E14562" t="s">
        <v>50070</v>
      </c>
      <c r="F14562" s="1">
        <v>41366</v>
      </c>
      <c r="G14562" t="s">
        <v>574</v>
      </c>
      <c r="H14562" t="s">
        <v>8077</v>
      </c>
      <c r="I14562" t="s">
        <v>38692</v>
      </c>
      <c r="J14562" t="s">
        <v>8079</v>
      </c>
      <c r="K14562" t="s">
        <v>38693</v>
      </c>
      <c r="L14562" t="s">
        <v>38693</v>
      </c>
      <c r="M14562" t="s">
        <v>62</v>
      </c>
      <c r="N14562" t="s">
        <v>1622</v>
      </c>
      <c r="O14562" t="s">
        <v>451</v>
      </c>
      <c r="P14562" t="s">
        <v>4779</v>
      </c>
      <c r="Q14562">
        <v>1</v>
      </c>
      <c r="R14562" t="s">
        <v>255</v>
      </c>
      <c r="U14562" t="s">
        <v>1711</v>
      </c>
      <c r="V14562" t="s">
        <v>66</v>
      </c>
      <c r="W14562" t="s">
        <v>1058</v>
      </c>
      <c r="X14562" t="s">
        <v>40297</v>
      </c>
      <c r="Z14562" t="s">
        <v>40298</v>
      </c>
      <c r="AA14562" t="s">
        <v>40299</v>
      </c>
      <c r="AC14562" t="s">
        <v>187</v>
      </c>
      <c r="AD14562" t="s">
        <v>211</v>
      </c>
      <c r="AI14562" t="s">
        <v>40300</v>
      </c>
      <c r="AK14562" s="2">
        <v>45701.242161539354</v>
      </c>
    </row>
    <row r="14563" spans="1:37">
      <c r="A14563" t="str">
        <f t="shared" si="227"/>
        <v>8208903208905</v>
      </c>
      <c r="B14563">
        <v>8208903</v>
      </c>
      <c r="C14563">
        <v>208905</v>
      </c>
      <c r="D14563" t="s">
        <v>1295</v>
      </c>
      <c r="E14563" t="s">
        <v>35425</v>
      </c>
      <c r="F14563" s="1">
        <v>41984</v>
      </c>
      <c r="G14563" t="s">
        <v>445</v>
      </c>
      <c r="H14563" t="s">
        <v>1297</v>
      </c>
      <c r="I14563" t="s">
        <v>522</v>
      </c>
      <c r="J14563" t="s">
        <v>1299</v>
      </c>
      <c r="K14563" t="s">
        <v>524</v>
      </c>
      <c r="L14563" t="s">
        <v>524</v>
      </c>
      <c r="M14563" t="s">
        <v>47</v>
      </c>
      <c r="N14563" t="s">
        <v>31139</v>
      </c>
      <c r="O14563" t="s">
        <v>580</v>
      </c>
      <c r="P14563" t="s">
        <v>4779</v>
      </c>
      <c r="Q14563">
        <v>1</v>
      </c>
      <c r="R14563" t="s">
        <v>255</v>
      </c>
      <c r="U14563" t="s">
        <v>3641</v>
      </c>
      <c r="V14563" t="s">
        <v>66</v>
      </c>
      <c r="W14563" t="s">
        <v>20231</v>
      </c>
      <c r="X14563" t="s">
        <v>40301</v>
      </c>
      <c r="Y14563" t="s">
        <v>40302</v>
      </c>
      <c r="Z14563" t="s">
        <v>40303</v>
      </c>
      <c r="AA14563" t="s">
        <v>40304</v>
      </c>
      <c r="AC14563" t="s">
        <v>187</v>
      </c>
      <c r="AD14563" t="s">
        <v>211</v>
      </c>
      <c r="AI14563" t="s">
        <v>364</v>
      </c>
      <c r="AK14563" s="2">
        <v>45701.242161539354</v>
      </c>
    </row>
    <row r="14564" spans="1:37">
      <c r="A14564" t="str">
        <f t="shared" si="227"/>
        <v>8208903208904</v>
      </c>
      <c r="B14564">
        <v>8208903</v>
      </c>
      <c r="C14564">
        <v>208904</v>
      </c>
      <c r="D14564" t="s">
        <v>1295</v>
      </c>
      <c r="E14564" t="s">
        <v>50071</v>
      </c>
      <c r="F14564" s="1">
        <v>40964</v>
      </c>
      <c r="G14564" t="s">
        <v>475</v>
      </c>
      <c r="H14564" t="s">
        <v>1297</v>
      </c>
      <c r="I14564" t="s">
        <v>8334</v>
      </c>
      <c r="J14564" t="s">
        <v>1299</v>
      </c>
      <c r="K14564" t="s">
        <v>8335</v>
      </c>
      <c r="L14564" t="s">
        <v>8335</v>
      </c>
      <c r="M14564" t="s">
        <v>62</v>
      </c>
      <c r="N14564" t="s">
        <v>31139</v>
      </c>
      <c r="O14564" t="s">
        <v>580</v>
      </c>
      <c r="P14564" t="s">
        <v>4779</v>
      </c>
      <c r="Q14564">
        <v>1</v>
      </c>
      <c r="R14564" t="s">
        <v>255</v>
      </c>
      <c r="U14564" t="s">
        <v>3641</v>
      </c>
      <c r="V14564" t="s">
        <v>66</v>
      </c>
      <c r="W14564" t="s">
        <v>20231</v>
      </c>
      <c r="X14564" t="s">
        <v>40301</v>
      </c>
      <c r="Y14564" t="s">
        <v>40302</v>
      </c>
      <c r="Z14564" t="s">
        <v>40303</v>
      </c>
      <c r="AA14564" t="s">
        <v>40304</v>
      </c>
      <c r="AC14564" t="s">
        <v>187</v>
      </c>
      <c r="AD14564" t="s">
        <v>211</v>
      </c>
      <c r="AI14564" t="s">
        <v>364</v>
      </c>
      <c r="AK14564" s="2">
        <v>45701.242161539354</v>
      </c>
    </row>
    <row r="14565" spans="1:37">
      <c r="A14565" t="str">
        <f t="shared" si="227"/>
        <v>8208911208912</v>
      </c>
      <c r="B14565">
        <v>8208911</v>
      </c>
      <c r="C14565">
        <v>208912</v>
      </c>
      <c r="D14565" t="s">
        <v>624</v>
      </c>
      <c r="E14565" t="s">
        <v>50072</v>
      </c>
      <c r="F14565" s="1">
        <v>42076</v>
      </c>
      <c r="G14565" t="s">
        <v>445</v>
      </c>
      <c r="H14565" t="s">
        <v>626</v>
      </c>
      <c r="I14565" t="s">
        <v>862</v>
      </c>
      <c r="J14565" t="s">
        <v>628</v>
      </c>
      <c r="K14565" t="s">
        <v>864</v>
      </c>
      <c r="L14565" t="s">
        <v>864</v>
      </c>
      <c r="M14565" t="s">
        <v>47</v>
      </c>
      <c r="O14565" t="s">
        <v>1159</v>
      </c>
      <c r="P14565" t="s">
        <v>4779</v>
      </c>
      <c r="Q14565">
        <v>1</v>
      </c>
      <c r="R14565" t="s">
        <v>255</v>
      </c>
      <c r="U14565" t="s">
        <v>1160</v>
      </c>
      <c r="V14565" t="s">
        <v>66</v>
      </c>
      <c r="W14565" t="s">
        <v>395</v>
      </c>
      <c r="X14565" t="s">
        <v>40305</v>
      </c>
      <c r="Z14565" t="s">
        <v>40306</v>
      </c>
      <c r="AA14565" t="s">
        <v>40307</v>
      </c>
      <c r="AC14565" t="s">
        <v>315</v>
      </c>
      <c r="AD14565" t="s">
        <v>211</v>
      </c>
      <c r="AE14565" t="s">
        <v>40308</v>
      </c>
      <c r="AG14565" t="s">
        <v>207</v>
      </c>
      <c r="AH14565" t="s">
        <v>211</v>
      </c>
      <c r="AI14565" t="s">
        <v>40309</v>
      </c>
      <c r="AK14565" s="2">
        <v>45701.242161539354</v>
      </c>
    </row>
    <row r="14566" spans="1:37">
      <c r="A14566" t="str">
        <f t="shared" si="227"/>
        <v>8208917210938</v>
      </c>
      <c r="B14566">
        <v>8208917</v>
      </c>
      <c r="C14566">
        <v>210938</v>
      </c>
      <c r="D14566" t="s">
        <v>219</v>
      </c>
      <c r="E14566" t="s">
        <v>6918</v>
      </c>
      <c r="F14566" s="1">
        <v>41304</v>
      </c>
      <c r="G14566" t="s">
        <v>250</v>
      </c>
      <c r="H14566" t="s">
        <v>221</v>
      </c>
      <c r="I14566" t="s">
        <v>368</v>
      </c>
      <c r="J14566" t="s">
        <v>4110</v>
      </c>
      <c r="K14566" t="s">
        <v>370</v>
      </c>
      <c r="L14566" t="s">
        <v>370</v>
      </c>
      <c r="M14566" t="s">
        <v>47</v>
      </c>
      <c r="N14566" t="s">
        <v>2092</v>
      </c>
      <c r="O14566" t="s">
        <v>1510</v>
      </c>
      <c r="P14566" t="s">
        <v>4779</v>
      </c>
      <c r="Q14566">
        <v>1</v>
      </c>
      <c r="R14566" t="s">
        <v>255</v>
      </c>
      <c r="U14566" t="s">
        <v>15637</v>
      </c>
      <c r="V14566" t="s">
        <v>66</v>
      </c>
      <c r="W14566" t="s">
        <v>311</v>
      </c>
      <c r="X14566" t="s">
        <v>40254</v>
      </c>
      <c r="Y14566" t="s">
        <v>40310</v>
      </c>
      <c r="Z14566" t="s">
        <v>40311</v>
      </c>
      <c r="AA14566" t="s">
        <v>40312</v>
      </c>
      <c r="AC14566" t="s">
        <v>187</v>
      </c>
      <c r="AD14566" t="s">
        <v>211</v>
      </c>
      <c r="AI14566" t="s">
        <v>2097</v>
      </c>
      <c r="AK14566" s="2">
        <v>45701.242161539354</v>
      </c>
    </row>
    <row r="14567" spans="1:37">
      <c r="A14567" t="str">
        <f t="shared" si="227"/>
        <v>8208917208918</v>
      </c>
      <c r="B14567">
        <v>8208917</v>
      </c>
      <c r="C14567">
        <v>208918</v>
      </c>
      <c r="D14567" t="s">
        <v>219</v>
      </c>
      <c r="E14567" t="s">
        <v>14042</v>
      </c>
      <c r="F14567" s="1">
        <v>40211</v>
      </c>
      <c r="G14567" t="s">
        <v>432</v>
      </c>
      <c r="H14567" t="s">
        <v>221</v>
      </c>
      <c r="I14567" t="s">
        <v>1151</v>
      </c>
      <c r="J14567" t="s">
        <v>4110</v>
      </c>
      <c r="K14567" t="s">
        <v>1152</v>
      </c>
      <c r="L14567" t="s">
        <v>1152</v>
      </c>
      <c r="M14567" t="s">
        <v>47</v>
      </c>
      <c r="N14567" t="s">
        <v>2092</v>
      </c>
      <c r="O14567" t="s">
        <v>1510</v>
      </c>
      <c r="P14567" t="s">
        <v>254</v>
      </c>
      <c r="Q14567">
        <v>9</v>
      </c>
      <c r="R14567" t="s">
        <v>255</v>
      </c>
      <c r="U14567" t="s">
        <v>15637</v>
      </c>
      <c r="V14567" t="s">
        <v>66</v>
      </c>
      <c r="W14567" t="s">
        <v>311</v>
      </c>
      <c r="X14567" t="s">
        <v>40254</v>
      </c>
      <c r="Y14567" t="s">
        <v>40310</v>
      </c>
      <c r="Z14567" t="s">
        <v>40311</v>
      </c>
      <c r="AA14567" t="s">
        <v>40312</v>
      </c>
      <c r="AC14567" t="s">
        <v>187</v>
      </c>
      <c r="AD14567" t="s">
        <v>211</v>
      </c>
      <c r="AI14567" t="s">
        <v>2097</v>
      </c>
      <c r="AK14567" s="2">
        <v>45701.242161539354</v>
      </c>
    </row>
    <row r="14568" spans="1:37">
      <c r="A14568" t="str">
        <f t="shared" si="227"/>
        <v>8208921208922</v>
      </c>
      <c r="B14568">
        <v>8208921</v>
      </c>
      <c r="C14568">
        <v>208922</v>
      </c>
      <c r="D14568" t="s">
        <v>40313</v>
      </c>
      <c r="E14568" t="s">
        <v>50073</v>
      </c>
      <c r="F14568" s="1">
        <v>41784</v>
      </c>
      <c r="G14568" t="s">
        <v>445</v>
      </c>
      <c r="H14568" t="s">
        <v>40315</v>
      </c>
      <c r="I14568" t="s">
        <v>15291</v>
      </c>
      <c r="J14568" t="s">
        <v>40316</v>
      </c>
      <c r="K14568" t="s">
        <v>15292</v>
      </c>
      <c r="L14568" t="s">
        <v>15292</v>
      </c>
      <c r="M14568" t="s">
        <v>62</v>
      </c>
      <c r="O14568" t="s">
        <v>1068</v>
      </c>
      <c r="P14568" t="s">
        <v>254</v>
      </c>
      <c r="Q14568">
        <v>9</v>
      </c>
      <c r="R14568" t="s">
        <v>255</v>
      </c>
      <c r="U14568" t="s">
        <v>1847</v>
      </c>
      <c r="V14568" t="s">
        <v>66</v>
      </c>
      <c r="W14568" t="s">
        <v>311</v>
      </c>
      <c r="X14568" t="s">
        <v>40317</v>
      </c>
      <c r="Z14568" t="s">
        <v>40318</v>
      </c>
      <c r="AA14568" t="s">
        <v>40319</v>
      </c>
      <c r="AC14568" t="s">
        <v>187</v>
      </c>
      <c r="AD14568" t="s">
        <v>211</v>
      </c>
      <c r="AE14568" t="s">
        <v>40320</v>
      </c>
      <c r="AG14568" t="s">
        <v>190</v>
      </c>
      <c r="AH14568" t="s">
        <v>211</v>
      </c>
      <c r="AI14568" t="s">
        <v>40321</v>
      </c>
      <c r="AK14568" s="2">
        <v>45701.242161539354</v>
      </c>
    </row>
    <row r="14569" spans="1:37">
      <c r="A14569" t="str">
        <f t="shared" si="227"/>
        <v>8208924208926</v>
      </c>
      <c r="B14569">
        <v>8208924</v>
      </c>
      <c r="C14569">
        <v>208926</v>
      </c>
      <c r="D14569" t="s">
        <v>40322</v>
      </c>
      <c r="E14569" t="s">
        <v>50074</v>
      </c>
      <c r="F14569" s="1">
        <v>42690</v>
      </c>
      <c r="G14569" t="s">
        <v>276</v>
      </c>
      <c r="H14569" t="s">
        <v>40323</v>
      </c>
      <c r="I14569" t="s">
        <v>1123</v>
      </c>
      <c r="J14569" t="s">
        <v>40324</v>
      </c>
      <c r="K14569" t="s">
        <v>1124</v>
      </c>
      <c r="L14569" t="s">
        <v>1124</v>
      </c>
      <c r="M14569" t="s">
        <v>47</v>
      </c>
      <c r="N14569" t="s">
        <v>14034</v>
      </c>
      <c r="O14569" t="s">
        <v>7369</v>
      </c>
      <c r="P14569" t="s">
        <v>4779</v>
      </c>
      <c r="Q14569">
        <v>1</v>
      </c>
      <c r="R14569" t="s">
        <v>255</v>
      </c>
      <c r="U14569" t="s">
        <v>3933</v>
      </c>
      <c r="V14569" t="s">
        <v>66</v>
      </c>
      <c r="W14569" t="s">
        <v>536</v>
      </c>
      <c r="X14569" t="s">
        <v>40325</v>
      </c>
      <c r="Z14569" t="s">
        <v>40326</v>
      </c>
      <c r="AA14569" t="s">
        <v>40327</v>
      </c>
      <c r="AC14569" t="s">
        <v>187</v>
      </c>
      <c r="AD14569" t="s">
        <v>211</v>
      </c>
      <c r="AK14569" s="2">
        <v>45701.242161539354</v>
      </c>
    </row>
    <row r="14570" spans="1:37">
      <c r="A14570" t="str">
        <f t="shared" si="227"/>
        <v>8208924208925</v>
      </c>
      <c r="B14570">
        <v>8208924</v>
      </c>
      <c r="C14570">
        <v>208925</v>
      </c>
      <c r="D14570" t="s">
        <v>40322</v>
      </c>
      <c r="E14570" t="s">
        <v>50075</v>
      </c>
      <c r="F14570" s="1">
        <v>41962</v>
      </c>
      <c r="G14570" t="s">
        <v>445</v>
      </c>
      <c r="H14570" t="s">
        <v>40323</v>
      </c>
      <c r="I14570" t="s">
        <v>1045</v>
      </c>
      <c r="J14570" t="s">
        <v>40324</v>
      </c>
      <c r="K14570" t="s">
        <v>1047</v>
      </c>
      <c r="L14570" t="s">
        <v>1047</v>
      </c>
      <c r="M14570" t="s">
        <v>47</v>
      </c>
      <c r="N14570" t="s">
        <v>4009</v>
      </c>
      <c r="O14570" t="s">
        <v>7369</v>
      </c>
      <c r="P14570" t="s">
        <v>4779</v>
      </c>
      <c r="Q14570">
        <v>1</v>
      </c>
      <c r="R14570" t="s">
        <v>255</v>
      </c>
      <c r="U14570" t="s">
        <v>3933</v>
      </c>
      <c r="V14570" t="s">
        <v>66</v>
      </c>
      <c r="W14570" t="s">
        <v>536</v>
      </c>
      <c r="X14570" t="s">
        <v>40325</v>
      </c>
      <c r="Z14570" t="s">
        <v>40326</v>
      </c>
      <c r="AA14570" t="s">
        <v>40327</v>
      </c>
      <c r="AC14570" t="s">
        <v>187</v>
      </c>
      <c r="AD14570" t="s">
        <v>211</v>
      </c>
      <c r="AK14570" s="2">
        <v>45701.242161539354</v>
      </c>
    </row>
    <row r="14571" spans="1:37">
      <c r="A14571" t="str">
        <f t="shared" si="227"/>
        <v>8208936219427</v>
      </c>
      <c r="B14571">
        <v>8208936</v>
      </c>
      <c r="C14571">
        <v>219427</v>
      </c>
      <c r="D14571" t="s">
        <v>1597</v>
      </c>
      <c r="E14571" t="s">
        <v>11774</v>
      </c>
      <c r="F14571" s="1">
        <v>42888</v>
      </c>
      <c r="G14571" t="s">
        <v>352</v>
      </c>
      <c r="H14571" t="s">
        <v>1599</v>
      </c>
      <c r="I14571" t="s">
        <v>50076</v>
      </c>
      <c r="J14571" t="s">
        <v>1600</v>
      </c>
      <c r="K14571" t="s">
        <v>50077</v>
      </c>
      <c r="L14571" t="s">
        <v>50077</v>
      </c>
      <c r="M14571" t="s">
        <v>62</v>
      </c>
      <c r="N14571" t="s">
        <v>1596</v>
      </c>
      <c r="O14571" t="s">
        <v>480</v>
      </c>
      <c r="P14571" t="s">
        <v>4779</v>
      </c>
      <c r="Q14571">
        <v>1</v>
      </c>
      <c r="R14571" t="s">
        <v>255</v>
      </c>
      <c r="U14571" t="s">
        <v>14873</v>
      </c>
      <c r="V14571" t="s">
        <v>66</v>
      </c>
      <c r="W14571" t="s">
        <v>1588</v>
      </c>
      <c r="X14571" t="s">
        <v>40329</v>
      </c>
      <c r="Z14571" t="s">
        <v>40330</v>
      </c>
      <c r="AA14571" t="s">
        <v>40331</v>
      </c>
      <c r="AC14571" t="s">
        <v>187</v>
      </c>
      <c r="AD14571" t="s">
        <v>211</v>
      </c>
      <c r="AI14571" t="s">
        <v>442</v>
      </c>
      <c r="AK14571" s="2">
        <v>45701.242161539354</v>
      </c>
    </row>
    <row r="14572" spans="1:37">
      <c r="A14572" t="str">
        <f t="shared" si="227"/>
        <v>8208936210729</v>
      </c>
      <c r="B14572">
        <v>8208936</v>
      </c>
      <c r="C14572">
        <v>210729</v>
      </c>
      <c r="D14572" t="s">
        <v>1597</v>
      </c>
      <c r="E14572" t="s">
        <v>24466</v>
      </c>
      <c r="F14572" s="1">
        <v>40701</v>
      </c>
      <c r="G14572" t="s">
        <v>475</v>
      </c>
      <c r="H14572" t="s">
        <v>1599</v>
      </c>
      <c r="I14572" t="s">
        <v>8679</v>
      </c>
      <c r="J14572" t="s">
        <v>1600</v>
      </c>
      <c r="K14572" t="s">
        <v>8680</v>
      </c>
      <c r="L14572" t="s">
        <v>8680</v>
      </c>
      <c r="M14572" t="s">
        <v>62</v>
      </c>
      <c r="N14572" t="s">
        <v>1596</v>
      </c>
      <c r="O14572" t="s">
        <v>480</v>
      </c>
      <c r="P14572" t="s">
        <v>254</v>
      </c>
      <c r="Q14572">
        <v>9</v>
      </c>
      <c r="R14572" t="s">
        <v>255</v>
      </c>
      <c r="U14572" t="s">
        <v>14873</v>
      </c>
      <c r="V14572" t="s">
        <v>66</v>
      </c>
      <c r="W14572" t="s">
        <v>1588</v>
      </c>
      <c r="X14572" t="s">
        <v>40329</v>
      </c>
      <c r="Z14572" t="s">
        <v>40330</v>
      </c>
      <c r="AA14572" t="s">
        <v>40331</v>
      </c>
      <c r="AC14572" t="s">
        <v>187</v>
      </c>
      <c r="AD14572" t="s">
        <v>211</v>
      </c>
      <c r="AI14572" t="s">
        <v>442</v>
      </c>
      <c r="AK14572" s="2">
        <v>45701.242161539354</v>
      </c>
    </row>
    <row r="14573" spans="1:37">
      <c r="A14573" t="str">
        <f t="shared" si="227"/>
        <v>8208937209043</v>
      </c>
      <c r="B14573">
        <v>8208937</v>
      </c>
      <c r="C14573">
        <v>209043</v>
      </c>
      <c r="D14573" t="s">
        <v>34367</v>
      </c>
      <c r="E14573" t="s">
        <v>23987</v>
      </c>
      <c r="F14573" s="1">
        <v>43388</v>
      </c>
      <c r="G14573" t="s">
        <v>602</v>
      </c>
      <c r="H14573" t="s">
        <v>34368</v>
      </c>
      <c r="I14573" t="s">
        <v>2101</v>
      </c>
      <c r="J14573" t="s">
        <v>34369</v>
      </c>
      <c r="K14573" t="s">
        <v>2103</v>
      </c>
      <c r="L14573" t="s">
        <v>2103</v>
      </c>
      <c r="M14573" t="s">
        <v>47</v>
      </c>
      <c r="N14573" t="s">
        <v>50078</v>
      </c>
      <c r="O14573" t="s">
        <v>580</v>
      </c>
      <c r="P14573" t="s">
        <v>4779</v>
      </c>
      <c r="Q14573">
        <v>1</v>
      </c>
      <c r="R14573" t="s">
        <v>255</v>
      </c>
      <c r="U14573" t="s">
        <v>3641</v>
      </c>
      <c r="V14573" t="s">
        <v>66</v>
      </c>
      <c r="W14573" t="s">
        <v>20231</v>
      </c>
      <c r="X14573" t="s">
        <v>40332</v>
      </c>
      <c r="Z14573" t="s">
        <v>40333</v>
      </c>
      <c r="AA14573" t="s">
        <v>40334</v>
      </c>
      <c r="AC14573" t="s">
        <v>187</v>
      </c>
      <c r="AD14573" t="s">
        <v>211</v>
      </c>
      <c r="AE14573" t="s">
        <v>40334</v>
      </c>
      <c r="AG14573" t="s">
        <v>190</v>
      </c>
      <c r="AH14573" t="s">
        <v>211</v>
      </c>
      <c r="AI14573" t="s">
        <v>1029</v>
      </c>
      <c r="AK14573" s="2">
        <v>45701.242161539354</v>
      </c>
    </row>
    <row r="14574" spans="1:37">
      <c r="A14574" t="str">
        <f t="shared" si="227"/>
        <v>8208937209042</v>
      </c>
      <c r="B14574">
        <v>8208937</v>
      </c>
      <c r="C14574">
        <v>209042</v>
      </c>
      <c r="D14574" t="s">
        <v>34367</v>
      </c>
      <c r="E14574" t="s">
        <v>19582</v>
      </c>
      <c r="F14574" s="1">
        <v>42571</v>
      </c>
      <c r="G14574" t="s">
        <v>276</v>
      </c>
      <c r="H14574" t="s">
        <v>34368</v>
      </c>
      <c r="I14574" t="s">
        <v>1756</v>
      </c>
      <c r="J14574" t="s">
        <v>34369</v>
      </c>
      <c r="K14574" t="s">
        <v>1758</v>
      </c>
      <c r="L14574" t="s">
        <v>1758</v>
      </c>
      <c r="M14574" t="s">
        <v>47</v>
      </c>
      <c r="N14574" t="s">
        <v>5235</v>
      </c>
      <c r="O14574" t="s">
        <v>580</v>
      </c>
      <c r="P14574" t="s">
        <v>4779</v>
      </c>
      <c r="Q14574">
        <v>1</v>
      </c>
      <c r="R14574" t="s">
        <v>255</v>
      </c>
      <c r="U14574" t="s">
        <v>3641</v>
      </c>
      <c r="V14574" t="s">
        <v>66</v>
      </c>
      <c r="W14574" t="s">
        <v>20231</v>
      </c>
      <c r="X14574" t="s">
        <v>40332</v>
      </c>
      <c r="Z14574" t="s">
        <v>40333</v>
      </c>
      <c r="AA14574" t="s">
        <v>40334</v>
      </c>
      <c r="AC14574" t="s">
        <v>187</v>
      </c>
      <c r="AD14574" t="s">
        <v>211</v>
      </c>
      <c r="AE14574" t="s">
        <v>40334</v>
      </c>
      <c r="AG14574" t="s">
        <v>190</v>
      </c>
      <c r="AH14574" t="s">
        <v>211</v>
      </c>
      <c r="AI14574" t="s">
        <v>1029</v>
      </c>
      <c r="AK14574" s="2">
        <v>45701.242161539354</v>
      </c>
    </row>
    <row r="14575" spans="1:37">
      <c r="A14575" t="str">
        <f t="shared" si="227"/>
        <v>8208938208988</v>
      </c>
      <c r="B14575">
        <v>8208938</v>
      </c>
      <c r="C14575">
        <v>208988</v>
      </c>
      <c r="D14575" t="s">
        <v>24498</v>
      </c>
      <c r="E14575" t="s">
        <v>24286</v>
      </c>
      <c r="F14575" s="1">
        <v>43449</v>
      </c>
      <c r="G14575" t="s">
        <v>602</v>
      </c>
      <c r="H14575" t="s">
        <v>24499</v>
      </c>
      <c r="I14575" t="s">
        <v>447</v>
      </c>
      <c r="J14575" t="s">
        <v>24500</v>
      </c>
      <c r="K14575" t="s">
        <v>449</v>
      </c>
      <c r="L14575" t="s">
        <v>449</v>
      </c>
      <c r="M14575" t="s">
        <v>62</v>
      </c>
      <c r="N14575" t="s">
        <v>9449</v>
      </c>
      <c r="O14575" t="s">
        <v>1068</v>
      </c>
      <c r="P14575" t="s">
        <v>254</v>
      </c>
      <c r="Q14575">
        <v>9</v>
      </c>
      <c r="R14575" t="s">
        <v>255</v>
      </c>
      <c r="U14575" t="s">
        <v>1847</v>
      </c>
      <c r="V14575" t="s">
        <v>66</v>
      </c>
      <c r="W14575" t="s">
        <v>311</v>
      </c>
      <c r="X14575" t="s">
        <v>40335</v>
      </c>
      <c r="Y14575" t="s">
        <v>40336</v>
      </c>
      <c r="Z14575" t="s">
        <v>40337</v>
      </c>
      <c r="AA14575" t="s">
        <v>40338</v>
      </c>
      <c r="AC14575" t="s">
        <v>187</v>
      </c>
      <c r="AD14575" t="s">
        <v>211</v>
      </c>
      <c r="AE14575" t="s">
        <v>40339</v>
      </c>
      <c r="AG14575" t="s">
        <v>190</v>
      </c>
      <c r="AH14575" t="s">
        <v>211</v>
      </c>
      <c r="AI14575" t="s">
        <v>40340</v>
      </c>
      <c r="AK14575" s="2">
        <v>45701.242161539354</v>
      </c>
    </row>
    <row r="14576" spans="1:37">
      <c r="A14576" t="str">
        <f t="shared" si="227"/>
        <v>8208941208945</v>
      </c>
      <c r="B14576">
        <v>8208941</v>
      </c>
      <c r="C14576">
        <v>208945</v>
      </c>
      <c r="D14576" t="s">
        <v>40341</v>
      </c>
      <c r="E14576" t="s">
        <v>50079</v>
      </c>
      <c r="F14576" s="1">
        <v>42177</v>
      </c>
      <c r="G14576" t="s">
        <v>681</v>
      </c>
      <c r="H14576" t="s">
        <v>40342</v>
      </c>
      <c r="I14576" t="s">
        <v>13055</v>
      </c>
      <c r="J14576" t="s">
        <v>40343</v>
      </c>
      <c r="K14576" t="s">
        <v>13057</v>
      </c>
      <c r="L14576" t="s">
        <v>13057</v>
      </c>
      <c r="M14576" t="s">
        <v>62</v>
      </c>
      <c r="N14576" t="s">
        <v>50080</v>
      </c>
      <c r="O14576" t="s">
        <v>734</v>
      </c>
      <c r="P14576" t="s">
        <v>254</v>
      </c>
      <c r="Q14576">
        <v>9</v>
      </c>
      <c r="R14576" t="s">
        <v>255</v>
      </c>
      <c r="U14576" t="s">
        <v>489</v>
      </c>
      <c r="V14576" t="s">
        <v>66</v>
      </c>
      <c r="W14576" t="s">
        <v>490</v>
      </c>
      <c r="X14576" t="s">
        <v>40344</v>
      </c>
      <c r="Z14576" t="s">
        <v>40345</v>
      </c>
      <c r="AA14576" t="s">
        <v>40346</v>
      </c>
      <c r="AC14576" t="s">
        <v>187</v>
      </c>
      <c r="AD14576" t="s">
        <v>211</v>
      </c>
      <c r="AI14576" t="s">
        <v>40347</v>
      </c>
      <c r="AK14576" s="2">
        <v>45701.242161539354</v>
      </c>
    </row>
    <row r="14577" spans="1:37">
      <c r="A14577" t="str">
        <f t="shared" si="227"/>
        <v>8208941208944</v>
      </c>
      <c r="B14577">
        <v>8208941</v>
      </c>
      <c r="C14577">
        <v>208944</v>
      </c>
      <c r="D14577" t="s">
        <v>40341</v>
      </c>
      <c r="E14577" t="s">
        <v>50081</v>
      </c>
      <c r="F14577" s="1">
        <v>41659</v>
      </c>
      <c r="G14577" t="s">
        <v>574</v>
      </c>
      <c r="H14577" t="s">
        <v>40342</v>
      </c>
      <c r="I14577" t="s">
        <v>1721</v>
      </c>
      <c r="J14577" t="s">
        <v>40343</v>
      </c>
      <c r="K14577" t="s">
        <v>1723</v>
      </c>
      <c r="L14577" t="s">
        <v>1723</v>
      </c>
      <c r="M14577" t="s">
        <v>62</v>
      </c>
      <c r="N14577" t="s">
        <v>4840</v>
      </c>
      <c r="O14577" t="s">
        <v>734</v>
      </c>
      <c r="P14577" t="s">
        <v>254</v>
      </c>
      <c r="Q14577">
        <v>9</v>
      </c>
      <c r="R14577" t="s">
        <v>255</v>
      </c>
      <c r="U14577" t="s">
        <v>489</v>
      </c>
      <c r="V14577" t="s">
        <v>66</v>
      </c>
      <c r="W14577" t="s">
        <v>490</v>
      </c>
      <c r="X14577" t="s">
        <v>40344</v>
      </c>
      <c r="Z14577" t="s">
        <v>40345</v>
      </c>
      <c r="AA14577" t="s">
        <v>40346</v>
      </c>
      <c r="AC14577" t="s">
        <v>187</v>
      </c>
      <c r="AD14577" t="s">
        <v>211</v>
      </c>
      <c r="AI14577" t="s">
        <v>40347</v>
      </c>
      <c r="AK14577" s="2">
        <v>45701.242161539354</v>
      </c>
    </row>
    <row r="14578" spans="1:37">
      <c r="A14578" t="str">
        <f t="shared" si="227"/>
        <v>8208942208943</v>
      </c>
      <c r="B14578">
        <v>8208942</v>
      </c>
      <c r="C14578">
        <v>208943</v>
      </c>
      <c r="D14578" t="s">
        <v>263</v>
      </c>
      <c r="E14578" t="s">
        <v>11782</v>
      </c>
      <c r="F14578" s="1">
        <v>42736</v>
      </c>
      <c r="G14578" t="s">
        <v>276</v>
      </c>
      <c r="H14578" t="s">
        <v>265</v>
      </c>
      <c r="I14578" t="s">
        <v>683</v>
      </c>
      <c r="J14578" t="s">
        <v>267</v>
      </c>
      <c r="K14578" t="s">
        <v>685</v>
      </c>
      <c r="L14578" t="s">
        <v>685</v>
      </c>
      <c r="M14578" t="s">
        <v>47</v>
      </c>
      <c r="O14578" t="s">
        <v>11536</v>
      </c>
      <c r="P14578" t="s">
        <v>4779</v>
      </c>
      <c r="Q14578">
        <v>1</v>
      </c>
      <c r="R14578" t="s">
        <v>255</v>
      </c>
      <c r="U14578" t="s">
        <v>28295</v>
      </c>
      <c r="V14578" t="s">
        <v>66</v>
      </c>
      <c r="W14578" t="s">
        <v>722</v>
      </c>
      <c r="X14578" t="s">
        <v>40348</v>
      </c>
      <c r="Z14578" t="s">
        <v>40349</v>
      </c>
      <c r="AA14578" t="s">
        <v>40350</v>
      </c>
      <c r="AC14578" t="s">
        <v>187</v>
      </c>
      <c r="AD14578" t="s">
        <v>211</v>
      </c>
      <c r="AI14578" t="s">
        <v>40351</v>
      </c>
      <c r="AK14578" s="2">
        <v>45701.242161539354</v>
      </c>
    </row>
    <row r="14579" spans="1:37">
      <c r="A14579" t="str">
        <f t="shared" si="227"/>
        <v>8208948208949</v>
      </c>
      <c r="B14579">
        <v>8208948</v>
      </c>
      <c r="C14579">
        <v>208949</v>
      </c>
      <c r="D14579" t="s">
        <v>40352</v>
      </c>
      <c r="E14579" t="s">
        <v>50082</v>
      </c>
      <c r="F14579" s="1">
        <v>42768</v>
      </c>
      <c r="G14579" t="s">
        <v>276</v>
      </c>
      <c r="H14579" t="s">
        <v>40354</v>
      </c>
      <c r="I14579" t="s">
        <v>48136</v>
      </c>
      <c r="J14579" t="s">
        <v>50083</v>
      </c>
      <c r="K14579" t="s">
        <v>48137</v>
      </c>
      <c r="L14579" t="s">
        <v>48137</v>
      </c>
      <c r="M14579" t="s">
        <v>62</v>
      </c>
      <c r="N14579" t="s">
        <v>49956</v>
      </c>
      <c r="O14579" t="s">
        <v>812</v>
      </c>
      <c r="P14579" t="s">
        <v>4779</v>
      </c>
      <c r="Q14579">
        <v>1</v>
      </c>
      <c r="R14579" t="s">
        <v>255</v>
      </c>
      <c r="U14579" t="s">
        <v>1057</v>
      </c>
      <c r="V14579" t="s">
        <v>66</v>
      </c>
      <c r="W14579" t="s">
        <v>1058</v>
      </c>
      <c r="X14579" t="s">
        <v>40358</v>
      </c>
      <c r="Z14579" t="s">
        <v>40359</v>
      </c>
      <c r="AA14579" t="s">
        <v>40360</v>
      </c>
      <c r="AC14579" t="s">
        <v>315</v>
      </c>
      <c r="AD14579" t="s">
        <v>211</v>
      </c>
      <c r="AI14579" t="s">
        <v>409</v>
      </c>
      <c r="AK14579" s="2">
        <v>45701.242161539354</v>
      </c>
    </row>
    <row r="14580" spans="1:37">
      <c r="A14580" t="str">
        <f t="shared" si="227"/>
        <v>8208950208951</v>
      </c>
      <c r="B14580">
        <v>8208950</v>
      </c>
      <c r="C14580">
        <v>208951</v>
      </c>
      <c r="D14580" t="s">
        <v>3585</v>
      </c>
      <c r="E14580" t="s">
        <v>13362</v>
      </c>
      <c r="F14580" s="1">
        <v>41064</v>
      </c>
      <c r="G14580" t="s">
        <v>250</v>
      </c>
      <c r="H14580" t="s">
        <v>3586</v>
      </c>
      <c r="I14580" t="s">
        <v>1895</v>
      </c>
      <c r="J14580" t="s">
        <v>3587</v>
      </c>
      <c r="K14580" t="s">
        <v>1896</v>
      </c>
      <c r="L14580" t="s">
        <v>1896</v>
      </c>
      <c r="M14580" t="s">
        <v>62</v>
      </c>
      <c r="N14580" t="s">
        <v>989</v>
      </c>
      <c r="O14580" t="s">
        <v>990</v>
      </c>
      <c r="P14580" t="s">
        <v>4779</v>
      </c>
      <c r="Q14580">
        <v>1</v>
      </c>
      <c r="R14580" t="s">
        <v>255</v>
      </c>
      <c r="U14580" t="s">
        <v>40361</v>
      </c>
      <c r="V14580" t="s">
        <v>66</v>
      </c>
      <c r="W14580" t="s">
        <v>82</v>
      </c>
      <c r="X14580" t="s">
        <v>40362</v>
      </c>
      <c r="Z14580" t="s">
        <v>40363</v>
      </c>
      <c r="AA14580" t="s">
        <v>40364</v>
      </c>
      <c r="AC14580" t="s">
        <v>187</v>
      </c>
      <c r="AD14580" t="s">
        <v>211</v>
      </c>
      <c r="AE14580" t="s">
        <v>40365</v>
      </c>
      <c r="AG14580" t="s">
        <v>1863</v>
      </c>
      <c r="AH14580" t="s">
        <v>211</v>
      </c>
      <c r="AI14580" t="s">
        <v>40366</v>
      </c>
      <c r="AK14580" s="2">
        <v>45701.242161539354</v>
      </c>
    </row>
    <row r="14581" spans="1:37">
      <c r="A14581" t="str">
        <f t="shared" si="227"/>
        <v>8208953208954</v>
      </c>
      <c r="B14581">
        <v>8208953</v>
      </c>
      <c r="C14581">
        <v>208954</v>
      </c>
      <c r="D14581" t="s">
        <v>4015</v>
      </c>
      <c r="E14581" t="s">
        <v>3877</v>
      </c>
      <c r="F14581" s="1">
        <v>42956</v>
      </c>
      <c r="G14581" t="s">
        <v>352</v>
      </c>
      <c r="H14581" t="s">
        <v>4017</v>
      </c>
      <c r="I14581" t="s">
        <v>2157</v>
      </c>
      <c r="J14581" t="s">
        <v>2894</v>
      </c>
      <c r="K14581" t="s">
        <v>2158</v>
      </c>
      <c r="L14581" t="s">
        <v>2158</v>
      </c>
      <c r="M14581" t="s">
        <v>62</v>
      </c>
      <c r="N14581" t="s">
        <v>20674</v>
      </c>
      <c r="O14581" t="s">
        <v>80</v>
      </c>
      <c r="P14581" t="s">
        <v>4779</v>
      </c>
      <c r="Q14581">
        <v>1</v>
      </c>
      <c r="R14581" t="s">
        <v>255</v>
      </c>
      <c r="U14581" t="s">
        <v>11659</v>
      </c>
      <c r="V14581" t="s">
        <v>66</v>
      </c>
      <c r="W14581" t="s">
        <v>82</v>
      </c>
      <c r="X14581" t="s">
        <v>40367</v>
      </c>
      <c r="Z14581" t="s">
        <v>40368</v>
      </c>
      <c r="AA14581" t="s">
        <v>40369</v>
      </c>
      <c r="AC14581" t="s">
        <v>207</v>
      </c>
      <c r="AD14581" t="s">
        <v>211</v>
      </c>
      <c r="AE14581" t="s">
        <v>40370</v>
      </c>
      <c r="AG14581" t="s">
        <v>315</v>
      </c>
      <c r="AH14581" t="s">
        <v>211</v>
      </c>
      <c r="AI14581" t="s">
        <v>40371</v>
      </c>
      <c r="AK14581" s="2">
        <v>45701.242161539354</v>
      </c>
    </row>
    <row r="14582" spans="1:37">
      <c r="A14582" t="str">
        <f t="shared" si="227"/>
        <v>8208982209000</v>
      </c>
      <c r="B14582">
        <v>8208982</v>
      </c>
      <c r="C14582">
        <v>209000</v>
      </c>
      <c r="D14582" t="s">
        <v>3033</v>
      </c>
      <c r="E14582" t="s">
        <v>1617</v>
      </c>
      <c r="F14582" s="1">
        <v>42185</v>
      </c>
      <c r="G14582" t="s">
        <v>681</v>
      </c>
      <c r="H14582" t="s">
        <v>1191</v>
      </c>
      <c r="I14582" t="s">
        <v>1619</v>
      </c>
      <c r="J14582" t="s">
        <v>1193</v>
      </c>
      <c r="K14582" t="s">
        <v>1621</v>
      </c>
      <c r="L14582" t="s">
        <v>1621</v>
      </c>
      <c r="M14582" t="s">
        <v>47</v>
      </c>
      <c r="N14582" t="s">
        <v>3640</v>
      </c>
      <c r="O14582" t="s">
        <v>707</v>
      </c>
      <c r="P14582" t="s">
        <v>4779</v>
      </c>
      <c r="Q14582">
        <v>1</v>
      </c>
      <c r="R14582" t="s">
        <v>255</v>
      </c>
      <c r="U14582" t="s">
        <v>3641</v>
      </c>
      <c r="V14582" t="s">
        <v>66</v>
      </c>
      <c r="W14582" t="s">
        <v>582</v>
      </c>
      <c r="X14582" t="s">
        <v>40372</v>
      </c>
      <c r="Z14582" t="s">
        <v>40373</v>
      </c>
      <c r="AA14582" t="s">
        <v>40374</v>
      </c>
      <c r="AC14582" t="s">
        <v>187</v>
      </c>
      <c r="AD14582" t="s">
        <v>211</v>
      </c>
      <c r="AI14582" t="s">
        <v>19225</v>
      </c>
      <c r="AK14582" s="2">
        <v>45701.242161539354</v>
      </c>
    </row>
    <row r="14583" spans="1:37">
      <c r="A14583" t="str">
        <f t="shared" si="227"/>
        <v>8208989208991</v>
      </c>
      <c r="B14583">
        <v>8208989</v>
      </c>
      <c r="C14583">
        <v>208991</v>
      </c>
      <c r="D14583" t="s">
        <v>263</v>
      </c>
      <c r="E14583" t="s">
        <v>48514</v>
      </c>
      <c r="F14583" s="1">
        <v>42652</v>
      </c>
      <c r="G14583" t="s">
        <v>276</v>
      </c>
      <c r="H14583" t="s">
        <v>265</v>
      </c>
      <c r="I14583" t="s">
        <v>3727</v>
      </c>
      <c r="J14583" t="s">
        <v>267</v>
      </c>
      <c r="K14583" t="s">
        <v>3728</v>
      </c>
      <c r="L14583" t="s">
        <v>3728</v>
      </c>
      <c r="M14583" t="s">
        <v>62</v>
      </c>
      <c r="N14583" t="s">
        <v>49483</v>
      </c>
      <c r="O14583" t="s">
        <v>734</v>
      </c>
      <c r="P14583" t="s">
        <v>4779</v>
      </c>
      <c r="Q14583">
        <v>1</v>
      </c>
      <c r="R14583" t="s">
        <v>255</v>
      </c>
      <c r="U14583" t="s">
        <v>8753</v>
      </c>
      <c r="V14583" t="s">
        <v>66</v>
      </c>
      <c r="W14583" t="s">
        <v>40376</v>
      </c>
      <c r="X14583" t="s">
        <v>40377</v>
      </c>
      <c r="Y14583" t="s">
        <v>40378</v>
      </c>
      <c r="Z14583" t="s">
        <v>40379</v>
      </c>
      <c r="AA14583" t="s">
        <v>40380</v>
      </c>
      <c r="AC14583" t="s">
        <v>187</v>
      </c>
      <c r="AD14583" t="s">
        <v>211</v>
      </c>
      <c r="AI14583" t="s">
        <v>40381</v>
      </c>
      <c r="AK14583" s="2">
        <v>45701.242161539354</v>
      </c>
    </row>
    <row r="14584" spans="1:37">
      <c r="A14584" t="str">
        <f t="shared" si="227"/>
        <v>8208995213508</v>
      </c>
      <c r="B14584">
        <v>8208995</v>
      </c>
      <c r="C14584">
        <v>213508</v>
      </c>
      <c r="D14584" t="s">
        <v>12340</v>
      </c>
      <c r="E14584" t="s">
        <v>13945</v>
      </c>
      <c r="F14584" s="1">
        <v>43234</v>
      </c>
      <c r="G14584" t="s">
        <v>602</v>
      </c>
      <c r="H14584" t="s">
        <v>12342</v>
      </c>
      <c r="I14584" t="s">
        <v>90</v>
      </c>
      <c r="J14584" t="s">
        <v>12343</v>
      </c>
      <c r="K14584" t="s">
        <v>92</v>
      </c>
      <c r="L14584" t="s">
        <v>92</v>
      </c>
      <c r="M14584" t="s">
        <v>47</v>
      </c>
      <c r="N14584" t="s">
        <v>22778</v>
      </c>
      <c r="O14584" t="s">
        <v>812</v>
      </c>
      <c r="P14584" t="s">
        <v>254</v>
      </c>
      <c r="Q14584">
        <v>9</v>
      </c>
      <c r="R14584" t="s">
        <v>255</v>
      </c>
      <c r="U14584" t="s">
        <v>1057</v>
      </c>
      <c r="V14584" t="s">
        <v>66</v>
      </c>
      <c r="W14584" t="s">
        <v>1058</v>
      </c>
      <c r="X14584" t="s">
        <v>40383</v>
      </c>
      <c r="Z14584" t="s">
        <v>40384</v>
      </c>
      <c r="AA14584" t="s">
        <v>40385</v>
      </c>
      <c r="AC14584" t="s">
        <v>187</v>
      </c>
      <c r="AD14584" t="s">
        <v>211</v>
      </c>
      <c r="AI14584" t="s">
        <v>25778</v>
      </c>
      <c r="AK14584" s="2">
        <v>45701.242161539354</v>
      </c>
    </row>
    <row r="14585" spans="1:37">
      <c r="A14585" t="str">
        <f t="shared" si="227"/>
        <v>8208995208996</v>
      </c>
      <c r="B14585">
        <v>8208995</v>
      </c>
      <c r="C14585">
        <v>208996</v>
      </c>
      <c r="D14585" t="s">
        <v>12340</v>
      </c>
      <c r="E14585" t="s">
        <v>10123</v>
      </c>
      <c r="F14585" s="1">
        <v>42236</v>
      </c>
      <c r="G14585" t="s">
        <v>681</v>
      </c>
      <c r="H14585" t="s">
        <v>12342</v>
      </c>
      <c r="I14585" t="s">
        <v>2203</v>
      </c>
      <c r="J14585" t="s">
        <v>12343</v>
      </c>
      <c r="K14585" t="s">
        <v>2205</v>
      </c>
      <c r="L14585" t="s">
        <v>2205</v>
      </c>
      <c r="M14585" t="s">
        <v>47</v>
      </c>
      <c r="N14585" t="s">
        <v>22778</v>
      </c>
      <c r="O14585" t="s">
        <v>812</v>
      </c>
      <c r="P14585" t="s">
        <v>254</v>
      </c>
      <c r="Q14585">
        <v>9</v>
      </c>
      <c r="R14585" t="s">
        <v>255</v>
      </c>
      <c r="U14585" t="s">
        <v>1057</v>
      </c>
      <c r="V14585" t="s">
        <v>66</v>
      </c>
      <c r="W14585" t="s">
        <v>1058</v>
      </c>
      <c r="X14585" t="s">
        <v>40383</v>
      </c>
      <c r="Z14585" t="s">
        <v>40384</v>
      </c>
      <c r="AA14585" t="s">
        <v>40385</v>
      </c>
      <c r="AC14585" t="s">
        <v>187</v>
      </c>
      <c r="AD14585" t="s">
        <v>211</v>
      </c>
      <c r="AI14585" t="s">
        <v>25778</v>
      </c>
      <c r="AK14585" s="2">
        <v>45701.242161539354</v>
      </c>
    </row>
    <row r="14586" spans="1:37">
      <c r="A14586" t="str">
        <f t="shared" si="227"/>
        <v>8209026210669</v>
      </c>
      <c r="B14586">
        <v>8209026</v>
      </c>
      <c r="C14586">
        <v>210669</v>
      </c>
      <c r="D14586" t="s">
        <v>22957</v>
      </c>
      <c r="E14586" t="s">
        <v>31073</v>
      </c>
      <c r="F14586" s="1">
        <v>42441</v>
      </c>
      <c r="G14586" t="s">
        <v>681</v>
      </c>
      <c r="H14586" t="s">
        <v>10661</v>
      </c>
      <c r="I14586" t="s">
        <v>266</v>
      </c>
      <c r="J14586" t="s">
        <v>10662</v>
      </c>
      <c r="K14586" t="s">
        <v>268</v>
      </c>
      <c r="L14586" t="s">
        <v>268</v>
      </c>
      <c r="M14586" t="s">
        <v>62</v>
      </c>
      <c r="N14586" t="s">
        <v>25318</v>
      </c>
      <c r="O14586" t="s">
        <v>107</v>
      </c>
      <c r="P14586" t="s">
        <v>4779</v>
      </c>
      <c r="Q14586">
        <v>1</v>
      </c>
      <c r="R14586" t="s">
        <v>255</v>
      </c>
      <c r="U14586" t="s">
        <v>3438</v>
      </c>
      <c r="V14586" t="s">
        <v>66</v>
      </c>
      <c r="W14586" t="s">
        <v>1058</v>
      </c>
      <c r="X14586" t="s">
        <v>40386</v>
      </c>
      <c r="Z14586" t="s">
        <v>40387</v>
      </c>
      <c r="AA14586" t="s">
        <v>40388</v>
      </c>
      <c r="AC14586" t="s">
        <v>187</v>
      </c>
      <c r="AD14586" t="s">
        <v>211</v>
      </c>
      <c r="AI14586" t="s">
        <v>40389</v>
      </c>
      <c r="AK14586" s="2">
        <v>45701.242161539354</v>
      </c>
    </row>
    <row r="14587" spans="1:37">
      <c r="A14587" t="str">
        <f t="shared" si="227"/>
        <v>8209029209030</v>
      </c>
      <c r="B14587">
        <v>8209029</v>
      </c>
      <c r="C14587">
        <v>209030</v>
      </c>
      <c r="D14587" t="s">
        <v>4606</v>
      </c>
      <c r="E14587" t="s">
        <v>10672</v>
      </c>
      <c r="F14587" s="1">
        <v>41994</v>
      </c>
      <c r="G14587" t="s">
        <v>445</v>
      </c>
      <c r="H14587" t="s">
        <v>3275</v>
      </c>
      <c r="I14587" t="s">
        <v>382</v>
      </c>
      <c r="J14587" t="s">
        <v>3277</v>
      </c>
      <c r="K14587" t="s">
        <v>384</v>
      </c>
      <c r="L14587" t="s">
        <v>384</v>
      </c>
      <c r="M14587" t="s">
        <v>62</v>
      </c>
      <c r="N14587" t="s">
        <v>2092</v>
      </c>
      <c r="O14587" t="s">
        <v>4330</v>
      </c>
      <c r="P14587" t="s">
        <v>4779</v>
      </c>
      <c r="Q14587">
        <v>1</v>
      </c>
      <c r="R14587" t="s">
        <v>255</v>
      </c>
      <c r="U14587" t="s">
        <v>5318</v>
      </c>
      <c r="V14587" t="s">
        <v>66</v>
      </c>
      <c r="W14587" t="s">
        <v>311</v>
      </c>
      <c r="X14587" t="s">
        <v>40390</v>
      </c>
      <c r="Z14587" t="s">
        <v>40391</v>
      </c>
      <c r="AA14587" t="s">
        <v>40392</v>
      </c>
      <c r="AC14587" t="s">
        <v>187</v>
      </c>
      <c r="AD14587" t="s">
        <v>211</v>
      </c>
      <c r="AI14587" t="s">
        <v>40393</v>
      </c>
      <c r="AK14587" s="2">
        <v>45701.242161539354</v>
      </c>
    </row>
    <row r="14588" spans="1:37">
      <c r="A14588" t="str">
        <f t="shared" si="227"/>
        <v>8209037210663</v>
      </c>
      <c r="B14588">
        <v>8209037</v>
      </c>
      <c r="C14588">
        <v>210663</v>
      </c>
      <c r="D14588" t="s">
        <v>336</v>
      </c>
      <c r="E14588" t="s">
        <v>50084</v>
      </c>
      <c r="F14588" s="1">
        <v>43552</v>
      </c>
      <c r="G14588" t="s">
        <v>602</v>
      </c>
      <c r="H14588" t="s">
        <v>338</v>
      </c>
      <c r="I14588" t="s">
        <v>6286</v>
      </c>
      <c r="J14588" t="s">
        <v>340</v>
      </c>
      <c r="K14588" t="s">
        <v>6287</v>
      </c>
      <c r="L14588" t="s">
        <v>6287</v>
      </c>
      <c r="M14588" t="s">
        <v>47</v>
      </c>
      <c r="N14588" t="s">
        <v>442</v>
      </c>
      <c r="O14588" t="s">
        <v>2277</v>
      </c>
      <c r="P14588" t="s">
        <v>4779</v>
      </c>
      <c r="Q14588">
        <v>1</v>
      </c>
      <c r="R14588" t="s">
        <v>255</v>
      </c>
      <c r="U14588" t="s">
        <v>40394</v>
      </c>
      <c r="V14588" t="s">
        <v>66</v>
      </c>
      <c r="W14588" t="s">
        <v>344</v>
      </c>
      <c r="X14588" t="s">
        <v>40395</v>
      </c>
      <c r="Z14588" t="s">
        <v>40396</v>
      </c>
      <c r="AA14588" t="s">
        <v>40397</v>
      </c>
      <c r="AC14588" t="s">
        <v>187</v>
      </c>
      <c r="AD14588" t="s">
        <v>211</v>
      </c>
      <c r="AE14588" t="s">
        <v>40398</v>
      </c>
      <c r="AG14588" t="s">
        <v>190</v>
      </c>
      <c r="AH14588" t="s">
        <v>211</v>
      </c>
      <c r="AI14588" t="s">
        <v>40399</v>
      </c>
      <c r="AK14588" s="2">
        <v>45701.242161539354</v>
      </c>
    </row>
    <row r="14589" spans="1:37">
      <c r="A14589" t="str">
        <f t="shared" si="227"/>
        <v>8209041210685</v>
      </c>
      <c r="B14589">
        <v>8209041</v>
      </c>
      <c r="C14589">
        <v>210685</v>
      </c>
      <c r="D14589" t="s">
        <v>1430</v>
      </c>
      <c r="E14589" t="s">
        <v>50085</v>
      </c>
      <c r="F14589" s="1">
        <v>43258</v>
      </c>
      <c r="G14589" t="s">
        <v>602</v>
      </c>
      <c r="H14589" t="s">
        <v>1432</v>
      </c>
      <c r="I14589" t="s">
        <v>1493</v>
      </c>
      <c r="J14589" t="s">
        <v>1433</v>
      </c>
      <c r="K14589" t="s">
        <v>1495</v>
      </c>
      <c r="L14589" t="s">
        <v>1495</v>
      </c>
      <c r="M14589" t="s">
        <v>47</v>
      </c>
      <c r="N14589" t="s">
        <v>14897</v>
      </c>
      <c r="O14589" t="s">
        <v>1068</v>
      </c>
      <c r="P14589" t="s">
        <v>4779</v>
      </c>
      <c r="Q14589">
        <v>1</v>
      </c>
      <c r="R14589" t="s">
        <v>255</v>
      </c>
      <c r="U14589" t="s">
        <v>14701</v>
      </c>
      <c r="V14589" t="s">
        <v>66</v>
      </c>
      <c r="W14589" t="s">
        <v>311</v>
      </c>
      <c r="X14589" t="s">
        <v>40404</v>
      </c>
      <c r="Y14589" t="s">
        <v>40405</v>
      </c>
      <c r="Z14589" t="s">
        <v>40406</v>
      </c>
      <c r="AA14589" t="s">
        <v>40407</v>
      </c>
      <c r="AC14589" t="s">
        <v>187</v>
      </c>
      <c r="AD14589" t="s">
        <v>211</v>
      </c>
      <c r="AE14589" t="s">
        <v>40408</v>
      </c>
      <c r="AG14589" t="s">
        <v>190</v>
      </c>
      <c r="AH14589" t="s">
        <v>211</v>
      </c>
      <c r="AI14589" t="s">
        <v>40409</v>
      </c>
      <c r="AK14589" s="2">
        <v>45701.242161539354</v>
      </c>
    </row>
    <row r="14590" spans="1:37">
      <c r="A14590" t="str">
        <f t="shared" si="227"/>
        <v>8209054209056</v>
      </c>
      <c r="B14590">
        <v>8209054</v>
      </c>
      <c r="C14590">
        <v>209056</v>
      </c>
      <c r="D14590" t="s">
        <v>6365</v>
      </c>
      <c r="E14590" t="s">
        <v>50086</v>
      </c>
      <c r="F14590" s="1">
        <v>41779</v>
      </c>
      <c r="G14590" t="s">
        <v>445</v>
      </c>
      <c r="H14590" t="s">
        <v>6367</v>
      </c>
      <c r="I14590" t="s">
        <v>4811</v>
      </c>
      <c r="J14590" t="s">
        <v>6369</v>
      </c>
      <c r="K14590" t="s">
        <v>4812</v>
      </c>
      <c r="L14590" t="s">
        <v>4812</v>
      </c>
      <c r="M14590" t="s">
        <v>62</v>
      </c>
      <c r="O14590" t="s">
        <v>990</v>
      </c>
      <c r="P14590" t="s">
        <v>254</v>
      </c>
      <c r="Q14590">
        <v>9</v>
      </c>
      <c r="R14590" t="s">
        <v>255</v>
      </c>
      <c r="U14590" t="s">
        <v>40410</v>
      </c>
      <c r="V14590" t="s">
        <v>66</v>
      </c>
      <c r="W14590" t="s">
        <v>271</v>
      </c>
      <c r="X14590" t="s">
        <v>40411</v>
      </c>
      <c r="Z14590" t="s">
        <v>40412</v>
      </c>
      <c r="AA14590" t="s">
        <v>40413</v>
      </c>
      <c r="AC14590" t="s">
        <v>187</v>
      </c>
      <c r="AD14590" t="s">
        <v>211</v>
      </c>
      <c r="AE14590" t="s">
        <v>40414</v>
      </c>
      <c r="AG14590" t="s">
        <v>25808</v>
      </c>
      <c r="AI14590" t="s">
        <v>442</v>
      </c>
      <c r="AK14590" s="2">
        <v>45701.242161539354</v>
      </c>
    </row>
    <row r="14591" spans="1:37">
      <c r="A14591" t="str">
        <f t="shared" si="227"/>
        <v>8209054209055</v>
      </c>
      <c r="B14591">
        <v>8209054</v>
      </c>
      <c r="C14591">
        <v>209055</v>
      </c>
      <c r="D14591" t="s">
        <v>6365</v>
      </c>
      <c r="E14591" t="s">
        <v>50087</v>
      </c>
      <c r="F14591" s="1">
        <v>41241</v>
      </c>
      <c r="G14591" t="s">
        <v>250</v>
      </c>
      <c r="H14591" t="s">
        <v>6367</v>
      </c>
      <c r="I14591" t="s">
        <v>648</v>
      </c>
      <c r="J14591" t="s">
        <v>6369</v>
      </c>
      <c r="K14591" t="s">
        <v>650</v>
      </c>
      <c r="L14591" t="s">
        <v>650</v>
      </c>
      <c r="M14591" t="s">
        <v>47</v>
      </c>
      <c r="O14591" t="s">
        <v>990</v>
      </c>
      <c r="P14591" t="s">
        <v>254</v>
      </c>
      <c r="Q14591">
        <v>9</v>
      </c>
      <c r="R14591" t="s">
        <v>255</v>
      </c>
      <c r="U14591" t="s">
        <v>40410</v>
      </c>
      <c r="V14591" t="s">
        <v>66</v>
      </c>
      <c r="W14591" t="s">
        <v>271</v>
      </c>
      <c r="X14591" t="s">
        <v>40411</v>
      </c>
      <c r="Z14591" t="s">
        <v>40412</v>
      </c>
      <c r="AA14591" t="s">
        <v>40413</v>
      </c>
      <c r="AC14591" t="s">
        <v>187</v>
      </c>
      <c r="AD14591" t="s">
        <v>211</v>
      </c>
      <c r="AE14591" t="s">
        <v>40414</v>
      </c>
      <c r="AG14591" t="s">
        <v>25808</v>
      </c>
      <c r="AI14591" t="s">
        <v>442</v>
      </c>
      <c r="AK14591" s="2">
        <v>45701.242161539354</v>
      </c>
    </row>
    <row r="14592" spans="1:37">
      <c r="A14592" t="str">
        <f t="shared" si="227"/>
        <v>8209059209060</v>
      </c>
      <c r="B14592">
        <v>8209059</v>
      </c>
      <c r="C14592">
        <v>209060</v>
      </c>
      <c r="D14592" t="s">
        <v>263</v>
      </c>
      <c r="E14592" t="s">
        <v>9158</v>
      </c>
      <c r="F14592" s="1">
        <v>42520</v>
      </c>
      <c r="G14592" t="s">
        <v>276</v>
      </c>
      <c r="H14592" t="s">
        <v>265</v>
      </c>
      <c r="I14592" t="s">
        <v>9160</v>
      </c>
      <c r="J14592" t="s">
        <v>267</v>
      </c>
      <c r="K14592" t="s">
        <v>9162</v>
      </c>
      <c r="L14592" t="s">
        <v>9162</v>
      </c>
      <c r="M14592" t="s">
        <v>62</v>
      </c>
      <c r="N14592" t="s">
        <v>5730</v>
      </c>
      <c r="O14592" t="s">
        <v>548</v>
      </c>
      <c r="P14592" t="s">
        <v>4779</v>
      </c>
      <c r="Q14592">
        <v>1</v>
      </c>
      <c r="R14592" t="s">
        <v>255</v>
      </c>
      <c r="U14592" t="s">
        <v>200</v>
      </c>
      <c r="V14592" t="s">
        <v>201</v>
      </c>
      <c r="W14592" t="s">
        <v>438</v>
      </c>
      <c r="X14592" t="s">
        <v>40415</v>
      </c>
      <c r="Y14592" t="s">
        <v>40416</v>
      </c>
      <c r="Z14592" t="s">
        <v>40417</v>
      </c>
      <c r="AA14592" t="s">
        <v>40418</v>
      </c>
      <c r="AC14592" t="s">
        <v>187</v>
      </c>
      <c r="AD14592" t="s">
        <v>211</v>
      </c>
      <c r="AI14592" t="s">
        <v>442</v>
      </c>
      <c r="AK14592" s="2">
        <v>45701.242161539354</v>
      </c>
    </row>
    <row r="14593" spans="1:37">
      <c r="A14593" t="str">
        <f t="shared" si="227"/>
        <v>8209065216323</v>
      </c>
      <c r="B14593">
        <v>8209065</v>
      </c>
      <c r="C14593">
        <v>216323</v>
      </c>
      <c r="D14593" t="s">
        <v>6936</v>
      </c>
      <c r="E14593" t="s">
        <v>50088</v>
      </c>
      <c r="F14593" s="1">
        <v>41565</v>
      </c>
      <c r="G14593" t="s">
        <v>574</v>
      </c>
      <c r="H14593" t="s">
        <v>6938</v>
      </c>
      <c r="I14593" t="s">
        <v>23652</v>
      </c>
      <c r="J14593" t="s">
        <v>6940</v>
      </c>
      <c r="K14593" t="s">
        <v>42450</v>
      </c>
      <c r="L14593" t="s">
        <v>42450</v>
      </c>
      <c r="M14593" t="s">
        <v>62</v>
      </c>
      <c r="N14593" t="s">
        <v>106</v>
      </c>
      <c r="O14593" t="s">
        <v>107</v>
      </c>
      <c r="P14593" t="s">
        <v>4779</v>
      </c>
      <c r="Q14593">
        <v>1</v>
      </c>
      <c r="R14593" t="s">
        <v>255</v>
      </c>
      <c r="U14593" t="s">
        <v>40420</v>
      </c>
      <c r="V14593" t="s">
        <v>66</v>
      </c>
      <c r="W14593" t="s">
        <v>1058</v>
      </c>
      <c r="X14593" t="s">
        <v>40421</v>
      </c>
      <c r="Z14593" t="s">
        <v>40422</v>
      </c>
      <c r="AA14593" t="s">
        <v>40423</v>
      </c>
      <c r="AC14593" t="s">
        <v>187</v>
      </c>
      <c r="AD14593" t="s">
        <v>211</v>
      </c>
      <c r="AI14593" t="s">
        <v>13651</v>
      </c>
      <c r="AK14593" s="2">
        <v>45701.242161539354</v>
      </c>
    </row>
    <row r="14594" spans="1:37">
      <c r="A14594" t="str">
        <f t="shared" si="227"/>
        <v>8209065209109</v>
      </c>
      <c r="B14594">
        <v>8209065</v>
      </c>
      <c r="C14594">
        <v>209109</v>
      </c>
      <c r="D14594" t="s">
        <v>6936</v>
      </c>
      <c r="E14594" t="s">
        <v>50089</v>
      </c>
      <c r="F14594" s="1">
        <v>40723</v>
      </c>
      <c r="G14594" t="s">
        <v>475</v>
      </c>
      <c r="H14594" t="s">
        <v>6938</v>
      </c>
      <c r="I14594" t="s">
        <v>18650</v>
      </c>
      <c r="J14594" t="s">
        <v>6940</v>
      </c>
      <c r="K14594" t="s">
        <v>18651</v>
      </c>
      <c r="L14594" t="s">
        <v>18651</v>
      </c>
      <c r="M14594" t="s">
        <v>62</v>
      </c>
      <c r="N14594" t="s">
        <v>106</v>
      </c>
      <c r="O14594" t="s">
        <v>107</v>
      </c>
      <c r="P14594" t="s">
        <v>4779</v>
      </c>
      <c r="Q14594">
        <v>1</v>
      </c>
      <c r="R14594" t="s">
        <v>255</v>
      </c>
      <c r="U14594" t="s">
        <v>40420</v>
      </c>
      <c r="V14594" t="s">
        <v>66</v>
      </c>
      <c r="W14594" t="s">
        <v>1058</v>
      </c>
      <c r="X14594" t="s">
        <v>40421</v>
      </c>
      <c r="Z14594" t="s">
        <v>40422</v>
      </c>
      <c r="AA14594" t="s">
        <v>40423</v>
      </c>
      <c r="AC14594" t="s">
        <v>187</v>
      </c>
      <c r="AD14594" t="s">
        <v>211</v>
      </c>
      <c r="AI14594" t="s">
        <v>13651</v>
      </c>
      <c r="AK14594" s="2">
        <v>45701.242161539354</v>
      </c>
    </row>
    <row r="14595" spans="1:37">
      <c r="A14595" t="str">
        <f t="shared" ref="A14595:A14658" si="228">B14595&amp;C14595</f>
        <v>8209066215427</v>
      </c>
      <c r="B14595">
        <v>8209066</v>
      </c>
      <c r="C14595">
        <v>215427</v>
      </c>
      <c r="D14595" t="s">
        <v>7075</v>
      </c>
      <c r="E14595" t="s">
        <v>50090</v>
      </c>
      <c r="F14595" s="1">
        <v>44011</v>
      </c>
      <c r="G14595" t="s">
        <v>88</v>
      </c>
      <c r="H14595" t="s">
        <v>7077</v>
      </c>
      <c r="I14595" t="s">
        <v>16057</v>
      </c>
      <c r="J14595" t="s">
        <v>7079</v>
      </c>
      <c r="K14595" t="s">
        <v>16058</v>
      </c>
      <c r="L14595" t="s">
        <v>16058</v>
      </c>
      <c r="M14595" t="s">
        <v>62</v>
      </c>
      <c r="N14595" t="s">
        <v>342</v>
      </c>
      <c r="O14595" t="s">
        <v>1056</v>
      </c>
      <c r="P14595" t="s">
        <v>254</v>
      </c>
      <c r="Q14595">
        <v>9</v>
      </c>
      <c r="R14595" t="s">
        <v>255</v>
      </c>
      <c r="U14595" t="s">
        <v>3564</v>
      </c>
      <c r="V14595" t="s">
        <v>66</v>
      </c>
      <c r="W14595" t="s">
        <v>1058</v>
      </c>
      <c r="X14595" t="s">
        <v>40428</v>
      </c>
      <c r="Z14595" t="s">
        <v>40429</v>
      </c>
      <c r="AA14595" t="s">
        <v>40430</v>
      </c>
      <c r="AC14595" t="s">
        <v>187</v>
      </c>
      <c r="AD14595" t="s">
        <v>211</v>
      </c>
      <c r="AI14595" t="s">
        <v>40431</v>
      </c>
      <c r="AK14595" s="2">
        <v>45701.242161539354</v>
      </c>
    </row>
    <row r="14596" spans="1:37">
      <c r="A14596" t="str">
        <f t="shared" si="228"/>
        <v>8209066214481</v>
      </c>
      <c r="B14596">
        <v>8209066</v>
      </c>
      <c r="C14596">
        <v>214481</v>
      </c>
      <c r="D14596" t="s">
        <v>7075</v>
      </c>
      <c r="E14596" t="s">
        <v>2897</v>
      </c>
      <c r="F14596" s="1">
        <v>42536</v>
      </c>
      <c r="G14596" t="s">
        <v>276</v>
      </c>
      <c r="H14596" t="s">
        <v>7077</v>
      </c>
      <c r="I14596" t="s">
        <v>2469</v>
      </c>
      <c r="J14596" t="s">
        <v>7079</v>
      </c>
      <c r="K14596" t="s">
        <v>2470</v>
      </c>
      <c r="L14596" t="s">
        <v>2470</v>
      </c>
      <c r="M14596" t="s">
        <v>47</v>
      </c>
      <c r="N14596" t="s">
        <v>3778</v>
      </c>
      <c r="O14596" t="s">
        <v>1056</v>
      </c>
      <c r="P14596" t="s">
        <v>4779</v>
      </c>
      <c r="Q14596">
        <v>1</v>
      </c>
      <c r="R14596" t="s">
        <v>255</v>
      </c>
      <c r="U14596" t="s">
        <v>3564</v>
      </c>
      <c r="V14596" t="s">
        <v>66</v>
      </c>
      <c r="W14596" t="s">
        <v>1058</v>
      </c>
      <c r="X14596" t="s">
        <v>40428</v>
      </c>
      <c r="Z14596" t="s">
        <v>40429</v>
      </c>
      <c r="AA14596" t="s">
        <v>40430</v>
      </c>
      <c r="AC14596" t="s">
        <v>187</v>
      </c>
      <c r="AD14596" t="s">
        <v>211</v>
      </c>
      <c r="AI14596" t="s">
        <v>40431</v>
      </c>
      <c r="AK14596" s="2">
        <v>45701.242161539354</v>
      </c>
    </row>
    <row r="14597" spans="1:37">
      <c r="A14597" t="str">
        <f t="shared" si="228"/>
        <v>8209066209067</v>
      </c>
      <c r="B14597">
        <v>8209066</v>
      </c>
      <c r="C14597">
        <v>209067</v>
      </c>
      <c r="D14597" t="s">
        <v>7075</v>
      </c>
      <c r="E14597" t="s">
        <v>50091</v>
      </c>
      <c r="F14597" s="1">
        <v>41958</v>
      </c>
      <c r="G14597" t="s">
        <v>445</v>
      </c>
      <c r="H14597" t="s">
        <v>7077</v>
      </c>
      <c r="I14597" t="s">
        <v>90</v>
      </c>
      <c r="J14597" t="s">
        <v>7079</v>
      </c>
      <c r="K14597" t="s">
        <v>92</v>
      </c>
      <c r="L14597" t="s">
        <v>92</v>
      </c>
      <c r="M14597" t="s">
        <v>47</v>
      </c>
      <c r="N14597" t="s">
        <v>3778</v>
      </c>
      <c r="O14597" t="s">
        <v>1056</v>
      </c>
      <c r="P14597" t="s">
        <v>4779</v>
      </c>
      <c r="Q14597">
        <v>1</v>
      </c>
      <c r="R14597" t="s">
        <v>255</v>
      </c>
      <c r="U14597" t="s">
        <v>3564</v>
      </c>
      <c r="V14597" t="s">
        <v>66</v>
      </c>
      <c r="W14597" t="s">
        <v>1058</v>
      </c>
      <c r="X14597" t="s">
        <v>40428</v>
      </c>
      <c r="Z14597" t="s">
        <v>40429</v>
      </c>
      <c r="AA14597" t="s">
        <v>40430</v>
      </c>
      <c r="AC14597" t="s">
        <v>187</v>
      </c>
      <c r="AD14597" t="s">
        <v>211</v>
      </c>
      <c r="AI14597" t="s">
        <v>40431</v>
      </c>
      <c r="AK14597" s="2">
        <v>45701.242161539354</v>
      </c>
    </row>
    <row r="14598" spans="1:37">
      <c r="A14598" t="str">
        <f t="shared" si="228"/>
        <v>8209070209072</v>
      </c>
      <c r="B14598">
        <v>8209070</v>
      </c>
      <c r="C14598">
        <v>209072</v>
      </c>
      <c r="D14598" t="s">
        <v>13350</v>
      </c>
      <c r="E14598" t="s">
        <v>50092</v>
      </c>
      <c r="F14598" s="1">
        <v>41282</v>
      </c>
      <c r="G14598" t="s">
        <v>250</v>
      </c>
      <c r="H14598" t="s">
        <v>13352</v>
      </c>
      <c r="I14598" t="s">
        <v>4829</v>
      </c>
      <c r="J14598" t="s">
        <v>13353</v>
      </c>
      <c r="K14598" t="s">
        <v>4831</v>
      </c>
      <c r="L14598" t="s">
        <v>4831</v>
      </c>
      <c r="M14598" t="s">
        <v>62</v>
      </c>
      <c r="N14598" t="s">
        <v>8924</v>
      </c>
      <c r="O14598" t="s">
        <v>580</v>
      </c>
      <c r="P14598" t="s">
        <v>4779</v>
      </c>
      <c r="Q14598">
        <v>1</v>
      </c>
      <c r="R14598" t="s">
        <v>255</v>
      </c>
      <c r="U14598" t="s">
        <v>3789</v>
      </c>
      <c r="V14598" t="s">
        <v>66</v>
      </c>
      <c r="W14598" t="s">
        <v>582</v>
      </c>
      <c r="X14598" t="s">
        <v>40433</v>
      </c>
      <c r="Z14598" t="s">
        <v>40434</v>
      </c>
      <c r="AA14598" t="s">
        <v>40435</v>
      </c>
      <c r="AC14598" t="s">
        <v>187</v>
      </c>
      <c r="AD14598" t="s">
        <v>211</v>
      </c>
      <c r="AI14598" t="s">
        <v>40436</v>
      </c>
      <c r="AK14598" s="2">
        <v>45701.242161539354</v>
      </c>
    </row>
    <row r="14599" spans="1:37">
      <c r="A14599" t="str">
        <f t="shared" si="228"/>
        <v>8209070209071</v>
      </c>
      <c r="B14599">
        <v>8209070</v>
      </c>
      <c r="C14599">
        <v>209071</v>
      </c>
      <c r="D14599" t="s">
        <v>13350</v>
      </c>
      <c r="E14599" t="s">
        <v>28917</v>
      </c>
      <c r="F14599" s="1">
        <v>40462</v>
      </c>
      <c r="G14599" t="s">
        <v>380</v>
      </c>
      <c r="H14599" t="s">
        <v>13352</v>
      </c>
      <c r="I14599" t="s">
        <v>1422</v>
      </c>
      <c r="J14599" t="s">
        <v>13353</v>
      </c>
      <c r="K14599" t="s">
        <v>1424</v>
      </c>
      <c r="L14599" t="s">
        <v>1424</v>
      </c>
      <c r="M14599" t="s">
        <v>47</v>
      </c>
      <c r="N14599" t="s">
        <v>8924</v>
      </c>
      <c r="O14599" t="s">
        <v>580</v>
      </c>
      <c r="P14599" t="s">
        <v>4779</v>
      </c>
      <c r="Q14599">
        <v>1</v>
      </c>
      <c r="R14599" t="s">
        <v>255</v>
      </c>
      <c r="U14599" t="s">
        <v>3789</v>
      </c>
      <c r="V14599" t="s">
        <v>66</v>
      </c>
      <c r="W14599" t="s">
        <v>582</v>
      </c>
      <c r="X14599" t="s">
        <v>40433</v>
      </c>
      <c r="Z14599" t="s">
        <v>40434</v>
      </c>
      <c r="AA14599" t="s">
        <v>40435</v>
      </c>
      <c r="AC14599" t="s">
        <v>187</v>
      </c>
      <c r="AD14599" t="s">
        <v>211</v>
      </c>
      <c r="AI14599" t="s">
        <v>40436</v>
      </c>
      <c r="AK14599" s="2">
        <v>45701.242161539354</v>
      </c>
    </row>
    <row r="14600" spans="1:37">
      <c r="A14600" t="str">
        <f t="shared" si="228"/>
        <v>8209073210798</v>
      </c>
      <c r="B14600">
        <v>8209073</v>
      </c>
      <c r="C14600">
        <v>210798</v>
      </c>
      <c r="D14600" t="s">
        <v>859</v>
      </c>
      <c r="E14600" t="s">
        <v>4461</v>
      </c>
      <c r="F14600" s="1">
        <v>41593</v>
      </c>
      <c r="G14600" t="s">
        <v>574</v>
      </c>
      <c r="H14600" t="s">
        <v>861</v>
      </c>
      <c r="I14600" t="s">
        <v>4462</v>
      </c>
      <c r="J14600" t="s">
        <v>863</v>
      </c>
      <c r="K14600" t="s">
        <v>4463</v>
      </c>
      <c r="L14600" t="s">
        <v>4463</v>
      </c>
      <c r="M14600" t="s">
        <v>62</v>
      </c>
      <c r="N14600" t="s">
        <v>46416</v>
      </c>
      <c r="O14600" t="s">
        <v>309</v>
      </c>
      <c r="P14600" t="s">
        <v>4779</v>
      </c>
      <c r="Q14600">
        <v>1</v>
      </c>
      <c r="R14600" t="s">
        <v>255</v>
      </c>
      <c r="U14600" t="s">
        <v>19957</v>
      </c>
      <c r="V14600" t="s">
        <v>66</v>
      </c>
      <c r="W14600" t="s">
        <v>311</v>
      </c>
      <c r="X14600" t="s">
        <v>40438</v>
      </c>
      <c r="Z14600" t="s">
        <v>40439</v>
      </c>
      <c r="AA14600" t="s">
        <v>40440</v>
      </c>
      <c r="AC14600" t="s">
        <v>187</v>
      </c>
      <c r="AD14600" t="s">
        <v>211</v>
      </c>
      <c r="AI14600" t="s">
        <v>40441</v>
      </c>
      <c r="AK14600" s="2">
        <v>45701.242161539354</v>
      </c>
    </row>
    <row r="14601" spans="1:37">
      <c r="A14601" t="str">
        <f t="shared" si="228"/>
        <v>8209076209115</v>
      </c>
      <c r="B14601">
        <v>8209076</v>
      </c>
      <c r="C14601">
        <v>209115</v>
      </c>
      <c r="D14601" t="s">
        <v>21344</v>
      </c>
      <c r="E14601" t="s">
        <v>16796</v>
      </c>
      <c r="F14601" s="1">
        <v>42573</v>
      </c>
      <c r="G14601" t="s">
        <v>276</v>
      </c>
      <c r="H14601" t="s">
        <v>6367</v>
      </c>
      <c r="I14601" t="s">
        <v>10868</v>
      </c>
      <c r="J14601" t="s">
        <v>6369</v>
      </c>
      <c r="K14601" t="s">
        <v>10870</v>
      </c>
      <c r="L14601" t="s">
        <v>10870</v>
      </c>
      <c r="M14601" t="s">
        <v>62</v>
      </c>
      <c r="N14601" t="s">
        <v>9449</v>
      </c>
      <c r="O14601" t="s">
        <v>309</v>
      </c>
      <c r="P14601" t="s">
        <v>4779</v>
      </c>
      <c r="Q14601">
        <v>1</v>
      </c>
      <c r="R14601" t="s">
        <v>255</v>
      </c>
      <c r="U14601" t="s">
        <v>7925</v>
      </c>
      <c r="V14601" t="s">
        <v>66</v>
      </c>
      <c r="W14601" t="s">
        <v>311</v>
      </c>
      <c r="X14601" t="s">
        <v>40442</v>
      </c>
      <c r="Z14601" t="s">
        <v>40443</v>
      </c>
      <c r="AA14601" t="s">
        <v>40444</v>
      </c>
      <c r="AC14601" t="s">
        <v>187</v>
      </c>
      <c r="AD14601" t="s">
        <v>211</v>
      </c>
      <c r="AI14601" t="s">
        <v>40445</v>
      </c>
      <c r="AK14601" s="2">
        <v>45701.242161539354</v>
      </c>
    </row>
    <row r="14602" spans="1:37">
      <c r="A14602" t="str">
        <f t="shared" si="228"/>
        <v>8209078209117</v>
      </c>
      <c r="B14602">
        <v>8209078</v>
      </c>
      <c r="C14602">
        <v>209117</v>
      </c>
      <c r="D14602" t="s">
        <v>1098</v>
      </c>
      <c r="E14602" t="s">
        <v>50093</v>
      </c>
      <c r="F14602" s="1">
        <v>41841</v>
      </c>
      <c r="G14602" t="s">
        <v>445</v>
      </c>
      <c r="H14602" t="s">
        <v>1100</v>
      </c>
      <c r="I14602" t="s">
        <v>21051</v>
      </c>
      <c r="J14602" t="s">
        <v>1102</v>
      </c>
      <c r="K14602" t="s">
        <v>21052</v>
      </c>
      <c r="L14602" t="s">
        <v>21052</v>
      </c>
      <c r="M14602" t="s">
        <v>47</v>
      </c>
      <c r="N14602" t="s">
        <v>7917</v>
      </c>
      <c r="O14602" t="s">
        <v>2277</v>
      </c>
      <c r="P14602" t="s">
        <v>254</v>
      </c>
      <c r="Q14602">
        <v>9</v>
      </c>
      <c r="R14602" t="s">
        <v>255</v>
      </c>
      <c r="U14602" t="s">
        <v>20166</v>
      </c>
      <c r="V14602" t="s">
        <v>66</v>
      </c>
      <c r="W14602" t="s">
        <v>344</v>
      </c>
      <c r="X14602" t="s">
        <v>40448</v>
      </c>
      <c r="Z14602" t="s">
        <v>40449</v>
      </c>
      <c r="AA14602" t="s">
        <v>40450</v>
      </c>
      <c r="AC14602" t="s">
        <v>187</v>
      </c>
      <c r="AD14602" t="s">
        <v>211</v>
      </c>
      <c r="AI14602" t="s">
        <v>40451</v>
      </c>
      <c r="AK14602" s="2">
        <v>45701.242161539354</v>
      </c>
    </row>
    <row r="14603" spans="1:37">
      <c r="A14603" t="str">
        <f t="shared" si="228"/>
        <v>8209083209086</v>
      </c>
      <c r="B14603">
        <v>8209083</v>
      </c>
      <c r="C14603">
        <v>209086</v>
      </c>
      <c r="D14603" t="s">
        <v>21370</v>
      </c>
      <c r="E14603" t="s">
        <v>50094</v>
      </c>
      <c r="F14603" s="1">
        <v>41399</v>
      </c>
      <c r="G14603" t="s">
        <v>574</v>
      </c>
      <c r="H14603" t="s">
        <v>21371</v>
      </c>
      <c r="I14603" t="s">
        <v>2618</v>
      </c>
      <c r="J14603" t="s">
        <v>21372</v>
      </c>
      <c r="K14603" t="s">
        <v>2619</v>
      </c>
      <c r="L14603" t="s">
        <v>2619</v>
      </c>
      <c r="M14603" t="s">
        <v>62</v>
      </c>
      <c r="N14603" t="s">
        <v>50095</v>
      </c>
      <c r="O14603" t="s">
        <v>3431</v>
      </c>
      <c r="P14603" t="s">
        <v>254</v>
      </c>
      <c r="Q14603">
        <v>9</v>
      </c>
      <c r="R14603" t="s">
        <v>255</v>
      </c>
      <c r="U14603" t="s">
        <v>31223</v>
      </c>
      <c r="V14603" t="s">
        <v>66</v>
      </c>
      <c r="W14603" t="s">
        <v>344</v>
      </c>
      <c r="X14603" t="s">
        <v>40452</v>
      </c>
      <c r="Y14603" t="s">
        <v>40453</v>
      </c>
      <c r="Z14603" t="s">
        <v>40454</v>
      </c>
      <c r="AA14603" t="s">
        <v>40455</v>
      </c>
      <c r="AC14603" t="s">
        <v>187</v>
      </c>
      <c r="AD14603" t="s">
        <v>211</v>
      </c>
      <c r="AE14603" t="s">
        <v>40456</v>
      </c>
      <c r="AG14603" t="s">
        <v>190</v>
      </c>
      <c r="AH14603" t="s">
        <v>211</v>
      </c>
      <c r="AI14603" t="s">
        <v>40457</v>
      </c>
      <c r="AK14603" s="2">
        <v>45701.242161539354</v>
      </c>
    </row>
    <row r="14604" spans="1:37">
      <c r="A14604" t="str">
        <f t="shared" si="228"/>
        <v>8209083209085</v>
      </c>
      <c r="B14604">
        <v>8209083</v>
      </c>
      <c r="C14604">
        <v>209085</v>
      </c>
      <c r="D14604" t="s">
        <v>21370</v>
      </c>
      <c r="E14604" t="s">
        <v>27316</v>
      </c>
      <c r="F14604" s="1">
        <v>40523</v>
      </c>
      <c r="G14604" t="s">
        <v>380</v>
      </c>
      <c r="H14604" t="s">
        <v>21371</v>
      </c>
      <c r="I14604" t="s">
        <v>27318</v>
      </c>
      <c r="J14604" t="s">
        <v>21372</v>
      </c>
      <c r="K14604" t="s">
        <v>27320</v>
      </c>
      <c r="L14604" t="s">
        <v>27320</v>
      </c>
      <c r="M14604" t="s">
        <v>62</v>
      </c>
      <c r="N14604" t="s">
        <v>10730</v>
      </c>
      <c r="O14604" t="s">
        <v>3431</v>
      </c>
      <c r="P14604" t="s">
        <v>254</v>
      </c>
      <c r="Q14604">
        <v>9</v>
      </c>
      <c r="R14604" t="s">
        <v>255</v>
      </c>
      <c r="U14604" t="s">
        <v>31223</v>
      </c>
      <c r="V14604" t="s">
        <v>66</v>
      </c>
      <c r="W14604" t="s">
        <v>344</v>
      </c>
      <c r="X14604" t="s">
        <v>40452</v>
      </c>
      <c r="Y14604" t="s">
        <v>40453</v>
      </c>
      <c r="Z14604" t="s">
        <v>40454</v>
      </c>
      <c r="AA14604" t="s">
        <v>40455</v>
      </c>
      <c r="AC14604" t="s">
        <v>187</v>
      </c>
      <c r="AD14604" t="s">
        <v>211</v>
      </c>
      <c r="AE14604" t="s">
        <v>40456</v>
      </c>
      <c r="AG14604" t="s">
        <v>190</v>
      </c>
      <c r="AH14604" t="s">
        <v>211</v>
      </c>
      <c r="AI14604" t="s">
        <v>40457</v>
      </c>
      <c r="AK14604" s="2">
        <v>45701.242161539354</v>
      </c>
    </row>
    <row r="14605" spans="1:37">
      <c r="A14605" t="str">
        <f t="shared" si="228"/>
        <v>8209083209084</v>
      </c>
      <c r="B14605">
        <v>8209083</v>
      </c>
      <c r="C14605">
        <v>209084</v>
      </c>
      <c r="D14605" t="s">
        <v>21370</v>
      </c>
      <c r="E14605" t="s">
        <v>50096</v>
      </c>
      <c r="F14605" s="1">
        <v>40067</v>
      </c>
      <c r="G14605" t="s">
        <v>432</v>
      </c>
      <c r="H14605" t="s">
        <v>21371</v>
      </c>
      <c r="I14605" t="s">
        <v>562</v>
      </c>
      <c r="J14605" t="s">
        <v>21372</v>
      </c>
      <c r="K14605" t="s">
        <v>564</v>
      </c>
      <c r="L14605" t="s">
        <v>564</v>
      </c>
      <c r="M14605" t="s">
        <v>47</v>
      </c>
      <c r="N14605" t="s">
        <v>8125</v>
      </c>
      <c r="O14605" t="s">
        <v>3431</v>
      </c>
      <c r="P14605" t="s">
        <v>254</v>
      </c>
      <c r="Q14605">
        <v>9</v>
      </c>
      <c r="R14605" t="s">
        <v>255</v>
      </c>
      <c r="U14605" t="s">
        <v>31223</v>
      </c>
      <c r="V14605" t="s">
        <v>66</v>
      </c>
      <c r="W14605" t="s">
        <v>344</v>
      </c>
      <c r="X14605" t="s">
        <v>40452</v>
      </c>
      <c r="Y14605" t="s">
        <v>40453</v>
      </c>
      <c r="Z14605" t="s">
        <v>40454</v>
      </c>
      <c r="AA14605" t="s">
        <v>40455</v>
      </c>
      <c r="AC14605" t="s">
        <v>187</v>
      </c>
      <c r="AD14605" t="s">
        <v>211</v>
      </c>
      <c r="AE14605" t="s">
        <v>40456</v>
      </c>
      <c r="AG14605" t="s">
        <v>190</v>
      </c>
      <c r="AH14605" t="s">
        <v>211</v>
      </c>
      <c r="AI14605" t="s">
        <v>40457</v>
      </c>
      <c r="AK14605" s="2">
        <v>45701.242161539354</v>
      </c>
    </row>
    <row r="14606" spans="1:37">
      <c r="A14606" t="str">
        <f t="shared" si="228"/>
        <v>8209106209108</v>
      </c>
      <c r="B14606">
        <v>8209106</v>
      </c>
      <c r="C14606">
        <v>209108</v>
      </c>
      <c r="D14606" t="s">
        <v>22957</v>
      </c>
      <c r="E14606" t="s">
        <v>50097</v>
      </c>
      <c r="F14606" s="1">
        <v>43263</v>
      </c>
      <c r="G14606" t="s">
        <v>602</v>
      </c>
      <c r="H14606" t="s">
        <v>10661</v>
      </c>
      <c r="I14606" t="s">
        <v>6798</v>
      </c>
      <c r="J14606" t="s">
        <v>10662</v>
      </c>
      <c r="K14606" t="s">
        <v>8993</v>
      </c>
      <c r="L14606" t="s">
        <v>8993</v>
      </c>
      <c r="M14606" t="s">
        <v>47</v>
      </c>
      <c r="N14606" t="s">
        <v>50098</v>
      </c>
      <c r="O14606" t="s">
        <v>7369</v>
      </c>
      <c r="P14606" t="s">
        <v>254</v>
      </c>
      <c r="Q14606">
        <v>9</v>
      </c>
      <c r="R14606" t="s">
        <v>255</v>
      </c>
      <c r="U14606" t="s">
        <v>37285</v>
      </c>
      <c r="V14606" t="s">
        <v>66</v>
      </c>
      <c r="W14606" t="s">
        <v>536</v>
      </c>
      <c r="X14606" t="s">
        <v>40459</v>
      </c>
      <c r="Z14606" t="s">
        <v>40460</v>
      </c>
      <c r="AA14606" t="s">
        <v>40461</v>
      </c>
      <c r="AC14606" t="s">
        <v>187</v>
      </c>
      <c r="AD14606" t="s">
        <v>211</v>
      </c>
      <c r="AE14606" t="s">
        <v>40462</v>
      </c>
      <c r="AG14606" t="s">
        <v>190</v>
      </c>
      <c r="AH14606" t="s">
        <v>211</v>
      </c>
      <c r="AI14606" t="s">
        <v>40463</v>
      </c>
      <c r="AK14606" s="2">
        <v>45701.242161539354</v>
      </c>
    </row>
    <row r="14607" spans="1:37">
      <c r="A14607" t="str">
        <f t="shared" si="228"/>
        <v>8209122211091</v>
      </c>
      <c r="B14607">
        <v>8209122</v>
      </c>
      <c r="C14607">
        <v>211091</v>
      </c>
      <c r="D14607" t="s">
        <v>3117</v>
      </c>
      <c r="E14607" t="s">
        <v>10633</v>
      </c>
      <c r="F14607" s="1">
        <v>43392</v>
      </c>
      <c r="G14607" t="s">
        <v>602</v>
      </c>
      <c r="H14607" t="s">
        <v>3118</v>
      </c>
      <c r="I14607" t="s">
        <v>2360</v>
      </c>
      <c r="J14607" t="s">
        <v>3119</v>
      </c>
      <c r="K14607" t="s">
        <v>2361</v>
      </c>
      <c r="L14607" t="s">
        <v>2361</v>
      </c>
      <c r="M14607" t="s">
        <v>62</v>
      </c>
      <c r="N14607" t="s">
        <v>50099</v>
      </c>
      <c r="O14607" t="s">
        <v>107</v>
      </c>
      <c r="P14607" t="s">
        <v>4779</v>
      </c>
      <c r="Q14607">
        <v>1</v>
      </c>
      <c r="R14607" t="s">
        <v>255</v>
      </c>
      <c r="U14607" t="s">
        <v>24901</v>
      </c>
      <c r="V14607" t="s">
        <v>66</v>
      </c>
      <c r="W14607" t="s">
        <v>1058</v>
      </c>
      <c r="X14607" t="s">
        <v>40465</v>
      </c>
      <c r="Z14607" t="s">
        <v>40466</v>
      </c>
      <c r="AA14607" t="s">
        <v>40467</v>
      </c>
      <c r="AC14607" t="s">
        <v>315</v>
      </c>
      <c r="AD14607" t="s">
        <v>211</v>
      </c>
      <c r="AE14607" t="s">
        <v>40468</v>
      </c>
      <c r="AG14607" t="s">
        <v>207</v>
      </c>
      <c r="AH14607" t="s">
        <v>211</v>
      </c>
      <c r="AI14607" t="s">
        <v>15781</v>
      </c>
      <c r="AK14607" s="2">
        <v>45701.242161539354</v>
      </c>
    </row>
    <row r="14608" spans="1:37">
      <c r="A14608" t="str">
        <f t="shared" si="228"/>
        <v>8209122209123</v>
      </c>
      <c r="B14608">
        <v>8209122</v>
      </c>
      <c r="C14608">
        <v>209123</v>
      </c>
      <c r="D14608" t="s">
        <v>3117</v>
      </c>
      <c r="E14608" t="s">
        <v>9763</v>
      </c>
      <c r="F14608" s="1">
        <v>42363</v>
      </c>
      <c r="G14608" t="s">
        <v>681</v>
      </c>
      <c r="H14608" t="s">
        <v>3118</v>
      </c>
      <c r="I14608" t="s">
        <v>1579</v>
      </c>
      <c r="J14608" t="s">
        <v>3119</v>
      </c>
      <c r="K14608" t="s">
        <v>1580</v>
      </c>
      <c r="L14608" t="s">
        <v>1580</v>
      </c>
      <c r="M14608" t="s">
        <v>47</v>
      </c>
      <c r="N14608" t="s">
        <v>3735</v>
      </c>
      <c r="O14608" t="s">
        <v>107</v>
      </c>
      <c r="P14608" t="s">
        <v>254</v>
      </c>
      <c r="Q14608">
        <v>9</v>
      </c>
      <c r="R14608" t="s">
        <v>255</v>
      </c>
      <c r="U14608" t="s">
        <v>24901</v>
      </c>
      <c r="V14608" t="s">
        <v>66</v>
      </c>
      <c r="W14608" t="s">
        <v>1058</v>
      </c>
      <c r="X14608" t="s">
        <v>40465</v>
      </c>
      <c r="Z14608" t="s">
        <v>40466</v>
      </c>
      <c r="AA14608" t="s">
        <v>40467</v>
      </c>
      <c r="AC14608" t="s">
        <v>315</v>
      </c>
      <c r="AD14608" t="s">
        <v>211</v>
      </c>
      <c r="AE14608" t="s">
        <v>40468</v>
      </c>
      <c r="AG14608" t="s">
        <v>207</v>
      </c>
      <c r="AH14608" t="s">
        <v>211</v>
      </c>
      <c r="AI14608" t="s">
        <v>15781</v>
      </c>
      <c r="AK14608" s="2">
        <v>45701.242161539354</v>
      </c>
    </row>
    <row r="14609" spans="1:37">
      <c r="A14609" t="str">
        <f t="shared" si="228"/>
        <v>8209124218509</v>
      </c>
      <c r="B14609">
        <v>8209124</v>
      </c>
      <c r="C14609">
        <v>218509</v>
      </c>
      <c r="D14609" t="s">
        <v>24234</v>
      </c>
      <c r="E14609" t="s">
        <v>11482</v>
      </c>
      <c r="F14609" s="1">
        <v>42310</v>
      </c>
      <c r="G14609" t="s">
        <v>681</v>
      </c>
      <c r="H14609" t="s">
        <v>89</v>
      </c>
      <c r="I14609" t="s">
        <v>5232</v>
      </c>
      <c r="J14609" t="s">
        <v>91</v>
      </c>
      <c r="K14609" t="s">
        <v>5234</v>
      </c>
      <c r="L14609" t="s">
        <v>5234</v>
      </c>
      <c r="M14609" t="s">
        <v>62</v>
      </c>
      <c r="N14609" t="s">
        <v>837</v>
      </c>
      <c r="O14609" t="s">
        <v>1398</v>
      </c>
      <c r="P14609" t="s">
        <v>4779</v>
      </c>
      <c r="Q14609">
        <v>1</v>
      </c>
      <c r="R14609" t="s">
        <v>255</v>
      </c>
      <c r="U14609" t="s">
        <v>14057</v>
      </c>
      <c r="V14609" t="s">
        <v>66</v>
      </c>
      <c r="W14609" t="s">
        <v>425</v>
      </c>
      <c r="X14609" t="s">
        <v>40469</v>
      </c>
      <c r="Z14609" t="s">
        <v>40470</v>
      </c>
      <c r="AA14609" t="s">
        <v>40471</v>
      </c>
      <c r="AC14609" t="s">
        <v>187</v>
      </c>
      <c r="AD14609" t="s">
        <v>211</v>
      </c>
      <c r="AI14609" t="s">
        <v>3427</v>
      </c>
      <c r="AK14609" s="2">
        <v>45701.242161539354</v>
      </c>
    </row>
    <row r="14610" spans="1:37">
      <c r="A14610" t="str">
        <f t="shared" si="228"/>
        <v>8209124209125</v>
      </c>
      <c r="B14610">
        <v>8209124</v>
      </c>
      <c r="C14610">
        <v>209125</v>
      </c>
      <c r="D14610" t="s">
        <v>86</v>
      </c>
      <c r="E14610" t="s">
        <v>50100</v>
      </c>
      <c r="F14610" s="1">
        <v>41522</v>
      </c>
      <c r="G14610" t="s">
        <v>574</v>
      </c>
      <c r="H14610" t="s">
        <v>89</v>
      </c>
      <c r="I14610" t="s">
        <v>18711</v>
      </c>
      <c r="J14610" t="s">
        <v>91</v>
      </c>
      <c r="K14610" t="s">
        <v>18712</v>
      </c>
      <c r="L14610" t="s">
        <v>18712</v>
      </c>
      <c r="M14610" t="s">
        <v>62</v>
      </c>
      <c r="N14610" t="s">
        <v>11190</v>
      </c>
      <c r="O14610" t="s">
        <v>1398</v>
      </c>
      <c r="P14610" t="s">
        <v>4779</v>
      </c>
      <c r="Q14610">
        <v>1</v>
      </c>
      <c r="R14610" t="s">
        <v>255</v>
      </c>
      <c r="U14610" t="s">
        <v>14057</v>
      </c>
      <c r="V14610" t="s">
        <v>66</v>
      </c>
      <c r="W14610" t="s">
        <v>425</v>
      </c>
      <c r="X14610" t="s">
        <v>40469</v>
      </c>
      <c r="Z14610" t="s">
        <v>40470</v>
      </c>
      <c r="AA14610" t="s">
        <v>40471</v>
      </c>
      <c r="AC14610" t="s">
        <v>187</v>
      </c>
      <c r="AD14610" t="s">
        <v>211</v>
      </c>
      <c r="AI14610" t="s">
        <v>3427</v>
      </c>
      <c r="AK14610" s="2">
        <v>45701.242161539354</v>
      </c>
    </row>
    <row r="14611" spans="1:37">
      <c r="A14611" t="str">
        <f t="shared" si="228"/>
        <v>8209129210676</v>
      </c>
      <c r="B14611">
        <v>8209129</v>
      </c>
      <c r="C14611">
        <v>210676</v>
      </c>
      <c r="D14611" t="s">
        <v>40472</v>
      </c>
      <c r="E14611" t="s">
        <v>50101</v>
      </c>
      <c r="F14611" s="1">
        <v>42405</v>
      </c>
      <c r="G14611" t="s">
        <v>681</v>
      </c>
      <c r="H14611" t="s">
        <v>40473</v>
      </c>
      <c r="I14611" t="s">
        <v>7593</v>
      </c>
      <c r="J14611" t="s">
        <v>50102</v>
      </c>
      <c r="K14611" t="s">
        <v>7595</v>
      </c>
      <c r="L14611" t="s">
        <v>7595</v>
      </c>
      <c r="M14611" t="s">
        <v>62</v>
      </c>
      <c r="N14611" t="s">
        <v>6434</v>
      </c>
      <c r="O14611" t="s">
        <v>1068</v>
      </c>
      <c r="P14611" t="s">
        <v>4779</v>
      </c>
      <c r="Q14611">
        <v>1</v>
      </c>
      <c r="R14611" t="s">
        <v>255</v>
      </c>
      <c r="U14611" t="s">
        <v>1847</v>
      </c>
      <c r="V14611" t="s">
        <v>66</v>
      </c>
      <c r="W14611" t="s">
        <v>311</v>
      </c>
      <c r="X14611" t="s">
        <v>40475</v>
      </c>
      <c r="Z14611" t="s">
        <v>40476</v>
      </c>
      <c r="AA14611" t="s">
        <v>40477</v>
      </c>
      <c r="AC14611" t="s">
        <v>187</v>
      </c>
      <c r="AD14611" t="s">
        <v>211</v>
      </c>
      <c r="AE14611" t="s">
        <v>40478</v>
      </c>
      <c r="AG14611" t="s">
        <v>190</v>
      </c>
      <c r="AH14611" t="s">
        <v>211</v>
      </c>
      <c r="AI14611" t="s">
        <v>40479</v>
      </c>
      <c r="AK14611" s="2">
        <v>45701.242161539354</v>
      </c>
    </row>
    <row r="14612" spans="1:37">
      <c r="A14612" t="str">
        <f t="shared" si="228"/>
        <v>8209130210748</v>
      </c>
      <c r="B14612">
        <v>8209130</v>
      </c>
      <c r="C14612">
        <v>210748</v>
      </c>
      <c r="D14612" t="s">
        <v>3235</v>
      </c>
      <c r="E14612" t="s">
        <v>50103</v>
      </c>
      <c r="F14612" s="1">
        <v>43143</v>
      </c>
      <c r="G14612" t="s">
        <v>352</v>
      </c>
      <c r="H14612" t="s">
        <v>3237</v>
      </c>
      <c r="I14612" t="s">
        <v>18169</v>
      </c>
      <c r="J14612" t="s">
        <v>3239</v>
      </c>
      <c r="K14612" t="s">
        <v>18170</v>
      </c>
      <c r="L14612" t="s">
        <v>18170</v>
      </c>
      <c r="M14612" t="s">
        <v>47</v>
      </c>
      <c r="N14612" t="s">
        <v>22438</v>
      </c>
      <c r="O14612" t="s">
        <v>1268</v>
      </c>
      <c r="P14612" t="s">
        <v>4779</v>
      </c>
      <c r="Q14612">
        <v>1</v>
      </c>
      <c r="R14612" t="s">
        <v>255</v>
      </c>
      <c r="U14612" t="s">
        <v>22439</v>
      </c>
      <c r="V14612" t="s">
        <v>66</v>
      </c>
      <c r="W14612" t="s">
        <v>360</v>
      </c>
      <c r="X14612" t="s">
        <v>22440</v>
      </c>
      <c r="Y14612" s="1">
        <v>37114</v>
      </c>
      <c r="Z14612" t="s">
        <v>22441</v>
      </c>
      <c r="AA14612" t="s">
        <v>22442</v>
      </c>
      <c r="AC14612" t="s">
        <v>187</v>
      </c>
      <c r="AD14612" t="s">
        <v>211</v>
      </c>
      <c r="AE14612" t="s">
        <v>40480</v>
      </c>
      <c r="AG14612" t="s">
        <v>190</v>
      </c>
      <c r="AH14612" t="s">
        <v>211</v>
      </c>
      <c r="AI14612" t="s">
        <v>40481</v>
      </c>
      <c r="AK14612" s="2">
        <v>45701.242161539354</v>
      </c>
    </row>
    <row r="14613" spans="1:37">
      <c r="A14613" t="str">
        <f t="shared" si="228"/>
        <v>8209140210675</v>
      </c>
      <c r="B14613">
        <v>8209140</v>
      </c>
      <c r="C14613">
        <v>210675</v>
      </c>
      <c r="D14613" t="s">
        <v>155</v>
      </c>
      <c r="E14613" t="s">
        <v>13715</v>
      </c>
      <c r="F14613" s="1">
        <v>41668</v>
      </c>
      <c r="G14613" t="s">
        <v>574</v>
      </c>
      <c r="H14613" t="s">
        <v>9520</v>
      </c>
      <c r="I14613" t="s">
        <v>7783</v>
      </c>
      <c r="J14613" t="s">
        <v>9521</v>
      </c>
      <c r="K14613" t="s">
        <v>7784</v>
      </c>
      <c r="L14613" t="s">
        <v>7784</v>
      </c>
      <c r="M14613" t="s">
        <v>62</v>
      </c>
      <c r="N14613" t="s">
        <v>49829</v>
      </c>
      <c r="O14613" t="s">
        <v>488</v>
      </c>
      <c r="P14613" t="s">
        <v>4779</v>
      </c>
      <c r="Q14613">
        <v>1</v>
      </c>
      <c r="R14613" t="s">
        <v>255</v>
      </c>
      <c r="U14613" t="s">
        <v>40482</v>
      </c>
      <c r="V14613" t="s">
        <v>66</v>
      </c>
      <c r="W14613" t="s">
        <v>867</v>
      </c>
      <c r="X14613" t="s">
        <v>40483</v>
      </c>
      <c r="Z14613" t="s">
        <v>40484</v>
      </c>
      <c r="AA14613" t="s">
        <v>40485</v>
      </c>
      <c r="AC14613" t="s">
        <v>187</v>
      </c>
      <c r="AD14613" t="s">
        <v>211</v>
      </c>
      <c r="AI14613" t="s">
        <v>40486</v>
      </c>
      <c r="AK14613" s="2">
        <v>45701.242161539354</v>
      </c>
    </row>
    <row r="14614" spans="1:37">
      <c r="A14614" t="str">
        <f t="shared" si="228"/>
        <v>8209141210695</v>
      </c>
      <c r="B14614">
        <v>8209141</v>
      </c>
      <c r="C14614">
        <v>210695</v>
      </c>
      <c r="D14614" t="s">
        <v>40487</v>
      </c>
      <c r="E14614" t="s">
        <v>49963</v>
      </c>
      <c r="F14614" s="1">
        <v>42343</v>
      </c>
      <c r="G14614" t="s">
        <v>681</v>
      </c>
      <c r="H14614" t="s">
        <v>40488</v>
      </c>
      <c r="I14614" t="s">
        <v>7078</v>
      </c>
      <c r="J14614" t="s">
        <v>40755</v>
      </c>
      <c r="K14614" t="s">
        <v>7080</v>
      </c>
      <c r="L14614" t="s">
        <v>7080</v>
      </c>
      <c r="M14614" t="s">
        <v>62</v>
      </c>
      <c r="N14614" t="s">
        <v>3203</v>
      </c>
      <c r="O14614" t="s">
        <v>358</v>
      </c>
      <c r="P14614" t="s">
        <v>4779</v>
      </c>
      <c r="Q14614">
        <v>1</v>
      </c>
      <c r="R14614" t="s">
        <v>255</v>
      </c>
      <c r="U14614" t="s">
        <v>3204</v>
      </c>
      <c r="V14614" t="s">
        <v>66</v>
      </c>
      <c r="W14614" t="s">
        <v>913</v>
      </c>
      <c r="X14614" t="s">
        <v>40490</v>
      </c>
      <c r="Z14614" t="s">
        <v>40491</v>
      </c>
      <c r="AA14614" t="s">
        <v>40492</v>
      </c>
      <c r="AC14614" t="s">
        <v>187</v>
      </c>
      <c r="AD14614" t="s">
        <v>211</v>
      </c>
      <c r="AE14614" t="s">
        <v>40493</v>
      </c>
      <c r="AG14614" t="s">
        <v>190</v>
      </c>
      <c r="AH14614" t="s">
        <v>211</v>
      </c>
      <c r="AI14614" t="s">
        <v>40494</v>
      </c>
      <c r="AK14614" s="2">
        <v>45701.242161539354</v>
      </c>
    </row>
    <row r="14615" spans="1:37">
      <c r="A14615" t="str">
        <f t="shared" si="228"/>
        <v>8209142209143</v>
      </c>
      <c r="B14615">
        <v>8209142</v>
      </c>
      <c r="C14615">
        <v>209143</v>
      </c>
      <c r="D14615" t="s">
        <v>40495</v>
      </c>
      <c r="E14615" t="s">
        <v>50104</v>
      </c>
      <c r="F14615" s="1">
        <v>42062</v>
      </c>
      <c r="G14615" t="s">
        <v>445</v>
      </c>
      <c r="H14615" t="s">
        <v>40496</v>
      </c>
      <c r="I14615" t="s">
        <v>18435</v>
      </c>
      <c r="J14615" t="s">
        <v>40497</v>
      </c>
      <c r="K14615" t="s">
        <v>18436</v>
      </c>
      <c r="L14615" t="s">
        <v>18436</v>
      </c>
      <c r="M14615" t="s">
        <v>62</v>
      </c>
      <c r="N14615" t="s">
        <v>50105</v>
      </c>
      <c r="O14615" t="s">
        <v>5628</v>
      </c>
      <c r="P14615" t="s">
        <v>4779</v>
      </c>
      <c r="Q14615">
        <v>1</v>
      </c>
      <c r="R14615" t="s">
        <v>255</v>
      </c>
      <c r="U14615" t="s">
        <v>2970</v>
      </c>
      <c r="V14615" t="s">
        <v>66</v>
      </c>
      <c r="W14615" t="s">
        <v>1588</v>
      </c>
      <c r="X14615" t="s">
        <v>40498</v>
      </c>
      <c r="Y14615" t="s">
        <v>40499</v>
      </c>
      <c r="Z14615" t="s">
        <v>40500</v>
      </c>
      <c r="AA14615" t="s">
        <v>40501</v>
      </c>
      <c r="AC14615" t="s">
        <v>187</v>
      </c>
      <c r="AD14615" t="s">
        <v>211</v>
      </c>
      <c r="AI14615" t="s">
        <v>40502</v>
      </c>
      <c r="AK14615" s="2">
        <v>45701.242161539354</v>
      </c>
    </row>
    <row r="14616" spans="1:37">
      <c r="A14616" t="str">
        <f t="shared" si="228"/>
        <v>8209144209145</v>
      </c>
      <c r="B14616">
        <v>8209144</v>
      </c>
      <c r="C14616">
        <v>209145</v>
      </c>
      <c r="D14616" t="s">
        <v>40503</v>
      </c>
      <c r="E14616" t="s">
        <v>50106</v>
      </c>
      <c r="F14616" s="1">
        <v>43095</v>
      </c>
      <c r="G14616" t="s">
        <v>352</v>
      </c>
      <c r="H14616" t="s">
        <v>40504</v>
      </c>
      <c r="I14616" t="s">
        <v>4805</v>
      </c>
      <c r="J14616" t="s">
        <v>50107</v>
      </c>
      <c r="K14616" t="s">
        <v>5244</v>
      </c>
      <c r="L14616" t="s">
        <v>5244</v>
      </c>
      <c r="M14616" t="s">
        <v>47</v>
      </c>
      <c r="N14616" t="s">
        <v>17300</v>
      </c>
      <c r="O14616" t="s">
        <v>7369</v>
      </c>
      <c r="P14616" t="s">
        <v>254</v>
      </c>
      <c r="Q14616">
        <v>9</v>
      </c>
      <c r="R14616" t="s">
        <v>255</v>
      </c>
      <c r="U14616" t="s">
        <v>9093</v>
      </c>
      <c r="V14616" t="s">
        <v>66</v>
      </c>
      <c r="W14616" t="s">
        <v>373</v>
      </c>
      <c r="X14616" t="s">
        <v>40506</v>
      </c>
      <c r="Z14616" t="s">
        <v>40507</v>
      </c>
      <c r="AA14616" t="s">
        <v>40508</v>
      </c>
      <c r="AC14616" t="s">
        <v>187</v>
      </c>
      <c r="AD14616" t="s">
        <v>211</v>
      </c>
      <c r="AE14616" t="s">
        <v>40509</v>
      </c>
      <c r="AG14616" t="s">
        <v>190</v>
      </c>
      <c r="AH14616" t="s">
        <v>211</v>
      </c>
      <c r="AI14616" t="s">
        <v>40510</v>
      </c>
      <c r="AK14616" s="2">
        <v>45701.242161539354</v>
      </c>
    </row>
    <row r="14617" spans="1:37">
      <c r="A14617" t="str">
        <f t="shared" si="228"/>
        <v>8210653210696</v>
      </c>
      <c r="B14617">
        <v>8210653</v>
      </c>
      <c r="C14617">
        <v>210696</v>
      </c>
      <c r="D14617" t="s">
        <v>43768</v>
      </c>
      <c r="E14617" t="s">
        <v>122</v>
      </c>
      <c r="F14617" s="1">
        <v>42521</v>
      </c>
      <c r="G14617" t="s">
        <v>276</v>
      </c>
      <c r="H14617" t="s">
        <v>40512</v>
      </c>
      <c r="I14617" t="s">
        <v>125</v>
      </c>
      <c r="J14617" t="s">
        <v>40513</v>
      </c>
      <c r="K14617" t="s">
        <v>145</v>
      </c>
      <c r="L14617" t="s">
        <v>145</v>
      </c>
      <c r="M14617" t="s">
        <v>47</v>
      </c>
      <c r="N14617" t="s">
        <v>9449</v>
      </c>
      <c r="O14617" t="s">
        <v>309</v>
      </c>
      <c r="P14617" t="s">
        <v>4779</v>
      </c>
      <c r="Q14617">
        <v>1</v>
      </c>
      <c r="R14617" t="s">
        <v>255</v>
      </c>
      <c r="U14617" t="s">
        <v>24433</v>
      </c>
      <c r="V14617" t="s">
        <v>66</v>
      </c>
      <c r="W14617" t="s">
        <v>311</v>
      </c>
      <c r="X14617" t="s">
        <v>40514</v>
      </c>
      <c r="Z14617" t="s">
        <v>40515</v>
      </c>
      <c r="AA14617" t="s">
        <v>40516</v>
      </c>
      <c r="AC14617" t="s">
        <v>187</v>
      </c>
      <c r="AD14617" t="s">
        <v>211</v>
      </c>
      <c r="AI14617" t="s">
        <v>40517</v>
      </c>
      <c r="AK14617" s="2">
        <v>45701.242161539354</v>
      </c>
    </row>
    <row r="14618" spans="1:37">
      <c r="A14618" t="str">
        <f t="shared" si="228"/>
        <v>8210660214615</v>
      </c>
      <c r="B14618">
        <v>8210660</v>
      </c>
      <c r="C14618">
        <v>214615</v>
      </c>
      <c r="D14618" t="s">
        <v>417</v>
      </c>
      <c r="E14618" t="s">
        <v>7512</v>
      </c>
      <c r="F14618" s="1">
        <v>42416</v>
      </c>
      <c r="G14618" t="s">
        <v>681</v>
      </c>
      <c r="H14618" t="s">
        <v>419</v>
      </c>
      <c r="I14618" t="s">
        <v>7513</v>
      </c>
      <c r="J14618" t="s">
        <v>421</v>
      </c>
      <c r="K14618" t="s">
        <v>7514</v>
      </c>
      <c r="L14618" t="s">
        <v>7514</v>
      </c>
      <c r="M14618" t="s">
        <v>47</v>
      </c>
      <c r="N14618" t="s">
        <v>3485</v>
      </c>
      <c r="O14618" t="s">
        <v>7369</v>
      </c>
      <c r="P14618" t="s">
        <v>254</v>
      </c>
      <c r="Q14618">
        <v>9</v>
      </c>
      <c r="R14618" t="s">
        <v>255</v>
      </c>
      <c r="U14618" t="s">
        <v>535</v>
      </c>
      <c r="V14618" t="s">
        <v>66</v>
      </c>
      <c r="W14618" t="s">
        <v>536</v>
      </c>
      <c r="X14618" t="s">
        <v>40518</v>
      </c>
      <c r="Z14618" t="s">
        <v>40519</v>
      </c>
      <c r="AA14618" t="s">
        <v>40520</v>
      </c>
      <c r="AC14618" t="s">
        <v>187</v>
      </c>
      <c r="AD14618" t="s">
        <v>211</v>
      </c>
      <c r="AE14618" t="s">
        <v>40521</v>
      </c>
      <c r="AG14618" t="s">
        <v>190</v>
      </c>
      <c r="AH14618" t="s">
        <v>211</v>
      </c>
      <c r="AI14618" t="s">
        <v>40522</v>
      </c>
      <c r="AK14618" s="2">
        <v>45701.242161539354</v>
      </c>
    </row>
    <row r="14619" spans="1:37">
      <c r="A14619" t="str">
        <f t="shared" si="228"/>
        <v>8210667217327</v>
      </c>
      <c r="B14619">
        <v>8210667</v>
      </c>
      <c r="C14619">
        <v>217327</v>
      </c>
      <c r="D14619" t="s">
        <v>3559</v>
      </c>
      <c r="E14619" t="s">
        <v>27613</v>
      </c>
      <c r="F14619" s="1">
        <v>43029</v>
      </c>
      <c r="G14619" t="s">
        <v>352</v>
      </c>
      <c r="H14619" t="s">
        <v>3561</v>
      </c>
      <c r="I14619" t="s">
        <v>848</v>
      </c>
      <c r="J14619" t="s">
        <v>3562</v>
      </c>
      <c r="K14619" t="s">
        <v>850</v>
      </c>
      <c r="L14619" t="s">
        <v>850</v>
      </c>
      <c r="M14619" t="s">
        <v>62</v>
      </c>
      <c r="N14619" t="s">
        <v>607</v>
      </c>
      <c r="O14619" t="s">
        <v>3029</v>
      </c>
      <c r="P14619" t="s">
        <v>4779</v>
      </c>
      <c r="Q14619">
        <v>1</v>
      </c>
      <c r="R14619" t="s">
        <v>255</v>
      </c>
      <c r="U14619" t="s">
        <v>32000</v>
      </c>
      <c r="V14619" t="s">
        <v>66</v>
      </c>
      <c r="W14619" t="s">
        <v>1499</v>
      </c>
      <c r="X14619" t="s">
        <v>40524</v>
      </c>
      <c r="Z14619" t="s">
        <v>40525</v>
      </c>
      <c r="AA14619" t="s">
        <v>40526</v>
      </c>
      <c r="AC14619" t="s">
        <v>187</v>
      </c>
      <c r="AD14619" t="s">
        <v>211</v>
      </c>
      <c r="AI14619" t="s">
        <v>1029</v>
      </c>
      <c r="AK14619" s="2">
        <v>45701.242161539354</v>
      </c>
    </row>
    <row r="14620" spans="1:37">
      <c r="A14620" t="str">
        <f t="shared" si="228"/>
        <v>8210667210677</v>
      </c>
      <c r="B14620">
        <v>8210667</v>
      </c>
      <c r="C14620">
        <v>210677</v>
      </c>
      <c r="D14620" t="s">
        <v>3559</v>
      </c>
      <c r="E14620" t="s">
        <v>45801</v>
      </c>
      <c r="F14620" s="1">
        <v>42266</v>
      </c>
      <c r="G14620" t="s">
        <v>681</v>
      </c>
      <c r="H14620" t="s">
        <v>3561</v>
      </c>
      <c r="I14620" t="s">
        <v>13178</v>
      </c>
      <c r="J14620" t="s">
        <v>3562</v>
      </c>
      <c r="K14620" t="s">
        <v>13180</v>
      </c>
      <c r="L14620" t="s">
        <v>13180</v>
      </c>
      <c r="M14620" t="s">
        <v>47</v>
      </c>
      <c r="N14620" t="s">
        <v>50108</v>
      </c>
      <c r="O14620" t="s">
        <v>3029</v>
      </c>
      <c r="P14620" t="s">
        <v>4779</v>
      </c>
      <c r="Q14620">
        <v>1</v>
      </c>
      <c r="R14620" t="s">
        <v>255</v>
      </c>
      <c r="U14620" t="s">
        <v>32000</v>
      </c>
      <c r="V14620" t="s">
        <v>66</v>
      </c>
      <c r="W14620" t="s">
        <v>1499</v>
      </c>
      <c r="X14620" t="s">
        <v>40524</v>
      </c>
      <c r="Z14620" t="s">
        <v>40525</v>
      </c>
      <c r="AA14620" t="s">
        <v>40526</v>
      </c>
      <c r="AC14620" t="s">
        <v>187</v>
      </c>
      <c r="AD14620" t="s">
        <v>211</v>
      </c>
      <c r="AI14620" t="s">
        <v>1029</v>
      </c>
      <c r="AK14620" s="2">
        <v>45701.242161539354</v>
      </c>
    </row>
    <row r="14621" spans="1:37">
      <c r="A14621" t="str">
        <f t="shared" si="228"/>
        <v>8210670210672</v>
      </c>
      <c r="B14621">
        <v>8210670</v>
      </c>
      <c r="C14621">
        <v>210672</v>
      </c>
      <c r="D14621" t="s">
        <v>263</v>
      </c>
      <c r="E14621" t="s">
        <v>10874</v>
      </c>
      <c r="F14621" s="1">
        <v>42435</v>
      </c>
      <c r="G14621" t="s">
        <v>681</v>
      </c>
      <c r="H14621" t="s">
        <v>265</v>
      </c>
      <c r="I14621" t="s">
        <v>4424</v>
      </c>
      <c r="J14621" t="s">
        <v>267</v>
      </c>
      <c r="K14621" t="s">
        <v>4426</v>
      </c>
      <c r="L14621" t="s">
        <v>4426</v>
      </c>
      <c r="M14621" t="s">
        <v>47</v>
      </c>
      <c r="N14621" t="s">
        <v>450</v>
      </c>
      <c r="O14621" t="s">
        <v>451</v>
      </c>
      <c r="P14621" t="s">
        <v>4779</v>
      </c>
      <c r="Q14621">
        <v>1</v>
      </c>
      <c r="R14621" t="s">
        <v>255</v>
      </c>
      <c r="U14621" t="s">
        <v>5674</v>
      </c>
      <c r="V14621" t="s">
        <v>66</v>
      </c>
      <c r="W14621" t="s">
        <v>1058</v>
      </c>
      <c r="X14621" t="s">
        <v>40527</v>
      </c>
      <c r="Z14621" t="s">
        <v>40528</v>
      </c>
      <c r="AA14621" t="s">
        <v>40529</v>
      </c>
      <c r="AC14621" t="s">
        <v>187</v>
      </c>
      <c r="AD14621" t="s">
        <v>211</v>
      </c>
      <c r="AI14621" t="s">
        <v>40530</v>
      </c>
      <c r="AK14621" s="2">
        <v>45701.242161539354</v>
      </c>
    </row>
    <row r="14622" spans="1:37">
      <c r="A14622" t="str">
        <f t="shared" si="228"/>
        <v>8210670210671</v>
      </c>
      <c r="B14622">
        <v>8210670</v>
      </c>
      <c r="C14622">
        <v>210671</v>
      </c>
      <c r="D14622" t="s">
        <v>263</v>
      </c>
      <c r="E14622" t="s">
        <v>6016</v>
      </c>
      <c r="F14622" s="1">
        <v>41944</v>
      </c>
      <c r="G14622" t="s">
        <v>445</v>
      </c>
      <c r="H14622" t="s">
        <v>265</v>
      </c>
      <c r="I14622" t="s">
        <v>125</v>
      </c>
      <c r="J14622" t="s">
        <v>267</v>
      </c>
      <c r="K14622" t="s">
        <v>145</v>
      </c>
      <c r="L14622" t="s">
        <v>145</v>
      </c>
      <c r="M14622" t="s">
        <v>62</v>
      </c>
      <c r="N14622" t="s">
        <v>450</v>
      </c>
      <c r="O14622" t="s">
        <v>451</v>
      </c>
      <c r="P14622" t="s">
        <v>4779</v>
      </c>
      <c r="Q14622">
        <v>1</v>
      </c>
      <c r="R14622" t="s">
        <v>255</v>
      </c>
      <c r="U14622" t="s">
        <v>5674</v>
      </c>
      <c r="V14622" t="s">
        <v>66</v>
      </c>
      <c r="W14622" t="s">
        <v>1058</v>
      </c>
      <c r="X14622" t="s">
        <v>40527</v>
      </c>
      <c r="Z14622" t="s">
        <v>40528</v>
      </c>
      <c r="AA14622" t="s">
        <v>40529</v>
      </c>
      <c r="AC14622" t="s">
        <v>187</v>
      </c>
      <c r="AD14622" t="s">
        <v>211</v>
      </c>
      <c r="AI14622" t="s">
        <v>40530</v>
      </c>
      <c r="AK14622" s="2">
        <v>45701.242161539354</v>
      </c>
    </row>
    <row r="14623" spans="1:37">
      <c r="A14623" t="str">
        <f t="shared" si="228"/>
        <v>8210694210782</v>
      </c>
      <c r="B14623">
        <v>8210694</v>
      </c>
      <c r="C14623">
        <v>210782</v>
      </c>
      <c r="D14623" t="s">
        <v>5357</v>
      </c>
      <c r="E14623" t="s">
        <v>11372</v>
      </c>
      <c r="F14623" s="1">
        <v>40778</v>
      </c>
      <c r="G14623" t="s">
        <v>475</v>
      </c>
      <c r="H14623" t="s">
        <v>2440</v>
      </c>
      <c r="I14623" t="s">
        <v>1972</v>
      </c>
      <c r="J14623" t="s">
        <v>2442</v>
      </c>
      <c r="K14623" t="s">
        <v>1974</v>
      </c>
      <c r="L14623" t="s">
        <v>1974</v>
      </c>
      <c r="M14623" t="s">
        <v>47</v>
      </c>
      <c r="N14623" t="s">
        <v>21739</v>
      </c>
      <c r="O14623" t="s">
        <v>548</v>
      </c>
      <c r="P14623" t="s">
        <v>4779</v>
      </c>
      <c r="Q14623">
        <v>1</v>
      </c>
      <c r="R14623" t="s">
        <v>255</v>
      </c>
      <c r="U14623" t="s">
        <v>40532</v>
      </c>
      <c r="V14623" t="s">
        <v>201</v>
      </c>
      <c r="W14623" t="s">
        <v>550</v>
      </c>
      <c r="X14623" t="s">
        <v>40533</v>
      </c>
      <c r="Y14623" t="s">
        <v>40534</v>
      </c>
      <c r="Z14623" t="s">
        <v>40535</v>
      </c>
      <c r="AA14623" t="s">
        <v>40536</v>
      </c>
      <c r="AC14623" t="s">
        <v>187</v>
      </c>
      <c r="AD14623" t="s">
        <v>3557</v>
      </c>
      <c r="AE14623" t="s">
        <v>40537</v>
      </c>
      <c r="AG14623" t="s">
        <v>190</v>
      </c>
      <c r="AH14623" t="s">
        <v>211</v>
      </c>
      <c r="AI14623" t="s">
        <v>40538</v>
      </c>
      <c r="AK14623" s="2">
        <v>45701.242161539354</v>
      </c>
    </row>
    <row r="14624" spans="1:37">
      <c r="A14624" t="str">
        <f t="shared" si="228"/>
        <v>8210700211036</v>
      </c>
      <c r="B14624">
        <v>8210700</v>
      </c>
      <c r="C14624">
        <v>211036</v>
      </c>
      <c r="D14624" t="s">
        <v>121</v>
      </c>
      <c r="E14624" t="s">
        <v>4549</v>
      </c>
      <c r="F14624" s="1">
        <v>41317</v>
      </c>
      <c r="G14624" t="s">
        <v>250</v>
      </c>
      <c r="H14624" t="s">
        <v>124</v>
      </c>
      <c r="I14624" t="s">
        <v>1949</v>
      </c>
      <c r="J14624" t="s">
        <v>305</v>
      </c>
      <c r="K14624" t="s">
        <v>1951</v>
      </c>
      <c r="L14624" t="s">
        <v>1951</v>
      </c>
      <c r="M14624" t="s">
        <v>47</v>
      </c>
      <c r="O14624" t="s">
        <v>309</v>
      </c>
      <c r="P14624" t="s">
        <v>4779</v>
      </c>
      <c r="Q14624">
        <v>1</v>
      </c>
      <c r="R14624" t="s">
        <v>255</v>
      </c>
      <c r="U14624" t="s">
        <v>310</v>
      </c>
      <c r="V14624" t="s">
        <v>66</v>
      </c>
      <c r="W14624" t="s">
        <v>311</v>
      </c>
      <c r="X14624" t="s">
        <v>312</v>
      </c>
      <c r="Z14624" t="s">
        <v>313</v>
      </c>
      <c r="AA14624" t="s">
        <v>314</v>
      </c>
      <c r="AC14624" t="s">
        <v>187</v>
      </c>
      <c r="AD14624" t="s">
        <v>211</v>
      </c>
      <c r="AE14624" t="s">
        <v>316</v>
      </c>
      <c r="AG14624" t="s">
        <v>190</v>
      </c>
      <c r="AH14624" t="s">
        <v>211</v>
      </c>
      <c r="AI14624" t="s">
        <v>40539</v>
      </c>
      <c r="AK14624" s="2">
        <v>45701.242161539354</v>
      </c>
    </row>
    <row r="14625" spans="1:37">
      <c r="A14625" t="str">
        <f t="shared" si="228"/>
        <v>8210717210745</v>
      </c>
      <c r="B14625">
        <v>8210717</v>
      </c>
      <c r="C14625">
        <v>210745</v>
      </c>
      <c r="D14625" t="s">
        <v>5843</v>
      </c>
      <c r="E14625" t="s">
        <v>8251</v>
      </c>
      <c r="F14625" s="1">
        <v>43113</v>
      </c>
      <c r="G14625" t="s">
        <v>352</v>
      </c>
      <c r="H14625" t="s">
        <v>5845</v>
      </c>
      <c r="I14625" t="s">
        <v>3511</v>
      </c>
      <c r="J14625" t="s">
        <v>5846</v>
      </c>
      <c r="K14625" t="s">
        <v>3512</v>
      </c>
      <c r="L14625" t="s">
        <v>3512</v>
      </c>
      <c r="M14625" t="s">
        <v>62</v>
      </c>
      <c r="N14625" t="s">
        <v>22002</v>
      </c>
      <c r="O14625" t="s">
        <v>812</v>
      </c>
      <c r="P14625" t="s">
        <v>4779</v>
      </c>
      <c r="Q14625">
        <v>1</v>
      </c>
      <c r="R14625" t="s">
        <v>255</v>
      </c>
      <c r="U14625" t="s">
        <v>3564</v>
      </c>
      <c r="V14625" t="s">
        <v>66</v>
      </c>
      <c r="W14625" t="s">
        <v>1058</v>
      </c>
      <c r="X14625" t="s">
        <v>40540</v>
      </c>
      <c r="Z14625" t="s">
        <v>40541</v>
      </c>
      <c r="AA14625" t="s">
        <v>40542</v>
      </c>
      <c r="AC14625" t="s">
        <v>187</v>
      </c>
      <c r="AD14625" t="s">
        <v>211</v>
      </c>
      <c r="AI14625" t="s">
        <v>40543</v>
      </c>
      <c r="AK14625" s="2">
        <v>45701.242161539354</v>
      </c>
    </row>
    <row r="14626" spans="1:37">
      <c r="A14626" t="str">
        <f t="shared" si="228"/>
        <v>8210730217641</v>
      </c>
      <c r="B14626">
        <v>8210730</v>
      </c>
      <c r="C14626">
        <v>217641</v>
      </c>
      <c r="D14626" t="s">
        <v>40544</v>
      </c>
      <c r="E14626" t="s">
        <v>28873</v>
      </c>
      <c r="F14626" s="1">
        <v>42612</v>
      </c>
      <c r="G14626" t="s">
        <v>276</v>
      </c>
      <c r="H14626" t="s">
        <v>40546</v>
      </c>
      <c r="I14626" t="s">
        <v>768</v>
      </c>
      <c r="J14626" t="s">
        <v>40548</v>
      </c>
      <c r="K14626" t="s">
        <v>770</v>
      </c>
      <c r="L14626" t="s">
        <v>770</v>
      </c>
      <c r="M14626" t="s">
        <v>47</v>
      </c>
      <c r="O14626" t="s">
        <v>3194</v>
      </c>
      <c r="P14626" t="s">
        <v>4779</v>
      </c>
      <c r="Q14626">
        <v>1</v>
      </c>
      <c r="R14626" t="s">
        <v>255</v>
      </c>
      <c r="U14626" t="s">
        <v>3336</v>
      </c>
      <c r="V14626" t="s">
        <v>66</v>
      </c>
      <c r="W14626" t="s">
        <v>395</v>
      </c>
      <c r="X14626" t="s">
        <v>40550</v>
      </c>
      <c r="Z14626" t="s">
        <v>40551</v>
      </c>
      <c r="AA14626" t="s">
        <v>40552</v>
      </c>
      <c r="AC14626" t="s">
        <v>187</v>
      </c>
      <c r="AD14626" t="s">
        <v>211</v>
      </c>
      <c r="AE14626" t="s">
        <v>40553</v>
      </c>
      <c r="AG14626" t="s">
        <v>190</v>
      </c>
      <c r="AH14626" t="s">
        <v>211</v>
      </c>
      <c r="AI14626" t="s">
        <v>40554</v>
      </c>
      <c r="AK14626" s="2">
        <v>45701.242161539354</v>
      </c>
    </row>
    <row r="14627" spans="1:37">
      <c r="A14627" t="str">
        <f t="shared" si="228"/>
        <v>8210730210731</v>
      </c>
      <c r="B14627">
        <v>8210730</v>
      </c>
      <c r="C14627">
        <v>210731</v>
      </c>
      <c r="D14627" t="s">
        <v>40544</v>
      </c>
      <c r="E14627" t="s">
        <v>50109</v>
      </c>
      <c r="F14627" s="1">
        <v>41376</v>
      </c>
      <c r="G14627" t="s">
        <v>574</v>
      </c>
      <c r="H14627" t="s">
        <v>40546</v>
      </c>
      <c r="I14627" t="s">
        <v>12729</v>
      </c>
      <c r="J14627" t="s">
        <v>40548</v>
      </c>
      <c r="K14627" t="s">
        <v>12730</v>
      </c>
      <c r="L14627" t="s">
        <v>12730</v>
      </c>
      <c r="M14627" t="s">
        <v>62</v>
      </c>
      <c r="N14627" t="s">
        <v>129</v>
      </c>
      <c r="O14627" t="s">
        <v>3194</v>
      </c>
      <c r="P14627" t="s">
        <v>4779</v>
      </c>
      <c r="Q14627">
        <v>1</v>
      </c>
      <c r="R14627" t="s">
        <v>255</v>
      </c>
      <c r="U14627" t="s">
        <v>3336</v>
      </c>
      <c r="V14627" t="s">
        <v>66</v>
      </c>
      <c r="W14627" t="s">
        <v>395</v>
      </c>
      <c r="X14627" t="s">
        <v>40550</v>
      </c>
      <c r="Z14627" t="s">
        <v>40551</v>
      </c>
      <c r="AA14627" t="s">
        <v>40552</v>
      </c>
      <c r="AC14627" t="s">
        <v>187</v>
      </c>
      <c r="AD14627" t="s">
        <v>211</v>
      </c>
      <c r="AE14627" t="s">
        <v>40553</v>
      </c>
      <c r="AG14627" t="s">
        <v>190</v>
      </c>
      <c r="AH14627" t="s">
        <v>211</v>
      </c>
      <c r="AI14627" t="s">
        <v>40554</v>
      </c>
      <c r="AK14627" s="2">
        <v>45701.242161539354</v>
      </c>
    </row>
    <row r="14628" spans="1:37">
      <c r="A14628" t="str">
        <f t="shared" si="228"/>
        <v>8210734217634</v>
      </c>
      <c r="B14628">
        <v>8210734</v>
      </c>
      <c r="C14628">
        <v>217634</v>
      </c>
      <c r="D14628" t="s">
        <v>40555</v>
      </c>
      <c r="E14628" t="s">
        <v>22463</v>
      </c>
      <c r="F14628" s="1">
        <v>44057</v>
      </c>
      <c r="G14628" t="s">
        <v>88</v>
      </c>
      <c r="H14628" t="s">
        <v>40556</v>
      </c>
      <c r="I14628" t="s">
        <v>522</v>
      </c>
      <c r="J14628" t="s">
        <v>50110</v>
      </c>
      <c r="K14628" t="s">
        <v>524</v>
      </c>
      <c r="L14628" t="s">
        <v>524</v>
      </c>
      <c r="M14628" t="s">
        <v>47</v>
      </c>
      <c r="N14628" t="s">
        <v>164</v>
      </c>
      <c r="O14628" t="s">
        <v>1068</v>
      </c>
      <c r="P14628" t="s">
        <v>4779</v>
      </c>
      <c r="Q14628">
        <v>1</v>
      </c>
      <c r="R14628" t="s">
        <v>255</v>
      </c>
      <c r="U14628" t="s">
        <v>40558</v>
      </c>
      <c r="V14628" t="s">
        <v>66</v>
      </c>
      <c r="W14628" t="s">
        <v>311</v>
      </c>
      <c r="X14628" t="s">
        <v>40559</v>
      </c>
      <c r="Z14628" t="s">
        <v>40560</v>
      </c>
      <c r="AA14628" t="s">
        <v>40561</v>
      </c>
      <c r="AC14628" t="s">
        <v>187</v>
      </c>
      <c r="AD14628" t="s">
        <v>211</v>
      </c>
      <c r="AE14628" t="s">
        <v>40562</v>
      </c>
      <c r="AG14628" t="s">
        <v>190</v>
      </c>
      <c r="AH14628" t="s">
        <v>211</v>
      </c>
      <c r="AI14628" t="s">
        <v>40563</v>
      </c>
      <c r="AK14628" s="2">
        <v>45701.242161539354</v>
      </c>
    </row>
    <row r="14629" spans="1:37">
      <c r="A14629" t="str">
        <f t="shared" si="228"/>
        <v>8210734217633</v>
      </c>
      <c r="B14629">
        <v>8210734</v>
      </c>
      <c r="C14629">
        <v>217633</v>
      </c>
      <c r="D14629" t="s">
        <v>40555</v>
      </c>
      <c r="E14629" t="s">
        <v>50111</v>
      </c>
      <c r="F14629" s="1">
        <v>43326</v>
      </c>
      <c r="G14629" t="s">
        <v>602</v>
      </c>
      <c r="H14629" t="s">
        <v>40556</v>
      </c>
      <c r="I14629" t="s">
        <v>9160</v>
      </c>
      <c r="J14629" t="s">
        <v>50110</v>
      </c>
      <c r="K14629" t="s">
        <v>9162</v>
      </c>
      <c r="L14629" t="s">
        <v>9162</v>
      </c>
      <c r="M14629" t="s">
        <v>62</v>
      </c>
      <c r="O14629" t="s">
        <v>1068</v>
      </c>
      <c r="P14629" t="s">
        <v>254</v>
      </c>
      <c r="Q14629">
        <v>9</v>
      </c>
      <c r="R14629" t="s">
        <v>255</v>
      </c>
      <c r="U14629" t="s">
        <v>40558</v>
      </c>
      <c r="V14629" t="s">
        <v>66</v>
      </c>
      <c r="W14629" t="s">
        <v>311</v>
      </c>
      <c r="X14629" t="s">
        <v>40559</v>
      </c>
      <c r="Z14629" t="s">
        <v>40560</v>
      </c>
      <c r="AA14629" t="s">
        <v>40561</v>
      </c>
      <c r="AC14629" t="s">
        <v>187</v>
      </c>
      <c r="AD14629" t="s">
        <v>211</v>
      </c>
      <c r="AE14629" t="s">
        <v>40562</v>
      </c>
      <c r="AG14629" t="s">
        <v>190</v>
      </c>
      <c r="AH14629" t="s">
        <v>211</v>
      </c>
      <c r="AI14629" t="s">
        <v>40563</v>
      </c>
      <c r="AK14629" s="2">
        <v>45701.242161539354</v>
      </c>
    </row>
    <row r="14630" spans="1:37">
      <c r="A14630" t="str">
        <f t="shared" si="228"/>
        <v>8210753210754</v>
      </c>
      <c r="B14630">
        <v>8210753</v>
      </c>
      <c r="C14630">
        <v>210754</v>
      </c>
      <c r="D14630" t="s">
        <v>3340</v>
      </c>
      <c r="E14630" t="s">
        <v>27632</v>
      </c>
      <c r="F14630" s="1">
        <v>42475</v>
      </c>
      <c r="G14630" t="s">
        <v>276</v>
      </c>
      <c r="H14630" t="s">
        <v>3341</v>
      </c>
      <c r="I14630" t="s">
        <v>3155</v>
      </c>
      <c r="J14630" t="s">
        <v>3342</v>
      </c>
      <c r="K14630" t="s">
        <v>3157</v>
      </c>
      <c r="L14630" t="s">
        <v>3157</v>
      </c>
      <c r="M14630" t="s">
        <v>47</v>
      </c>
      <c r="N14630" t="s">
        <v>930</v>
      </c>
      <c r="O14630" t="s">
        <v>49</v>
      </c>
      <c r="P14630" t="s">
        <v>4779</v>
      </c>
      <c r="Q14630">
        <v>1</v>
      </c>
      <c r="R14630" t="s">
        <v>255</v>
      </c>
      <c r="U14630" t="s">
        <v>22677</v>
      </c>
      <c r="V14630" t="s">
        <v>66</v>
      </c>
      <c r="W14630" t="s">
        <v>395</v>
      </c>
      <c r="X14630" t="s">
        <v>40565</v>
      </c>
      <c r="Y14630" t="s">
        <v>40566</v>
      </c>
      <c r="Z14630" t="s">
        <v>40567</v>
      </c>
      <c r="AA14630" t="s">
        <v>40568</v>
      </c>
      <c r="AC14630" t="s">
        <v>187</v>
      </c>
      <c r="AD14630" t="s">
        <v>211</v>
      </c>
      <c r="AI14630" t="s">
        <v>22575</v>
      </c>
      <c r="AK14630" s="2">
        <v>45701.242161539354</v>
      </c>
    </row>
    <row r="14631" spans="1:37">
      <c r="A14631" t="str">
        <f t="shared" si="228"/>
        <v>8210762210764</v>
      </c>
      <c r="B14631">
        <v>8210762</v>
      </c>
      <c r="C14631">
        <v>210764</v>
      </c>
      <c r="D14631" t="s">
        <v>3403</v>
      </c>
      <c r="E14631" t="s">
        <v>13554</v>
      </c>
      <c r="F14631" s="1">
        <v>42137</v>
      </c>
      <c r="G14631" t="s">
        <v>681</v>
      </c>
      <c r="H14631" t="s">
        <v>3405</v>
      </c>
      <c r="I14631" t="s">
        <v>834</v>
      </c>
      <c r="J14631" t="s">
        <v>3407</v>
      </c>
      <c r="K14631" t="s">
        <v>836</v>
      </c>
      <c r="L14631" t="s">
        <v>836</v>
      </c>
      <c r="M14631" t="s">
        <v>47</v>
      </c>
      <c r="O14631" t="s">
        <v>707</v>
      </c>
      <c r="P14631" t="s">
        <v>4779</v>
      </c>
      <c r="Q14631">
        <v>1</v>
      </c>
      <c r="R14631" t="s">
        <v>255</v>
      </c>
      <c r="U14631" t="s">
        <v>22605</v>
      </c>
      <c r="V14631" t="s">
        <v>66</v>
      </c>
      <c r="W14631" t="s">
        <v>582</v>
      </c>
      <c r="X14631" t="s">
        <v>40569</v>
      </c>
      <c r="Z14631" t="s">
        <v>40570</v>
      </c>
      <c r="AA14631" t="s">
        <v>40571</v>
      </c>
      <c r="AC14631" t="s">
        <v>187</v>
      </c>
      <c r="AD14631" t="s">
        <v>211</v>
      </c>
      <c r="AI14631" t="s">
        <v>6267</v>
      </c>
      <c r="AK14631" s="2">
        <v>45701.242161539354</v>
      </c>
    </row>
    <row r="14632" spans="1:37">
      <c r="A14632" t="str">
        <f t="shared" si="228"/>
        <v>8210762210763</v>
      </c>
      <c r="B14632">
        <v>8210762</v>
      </c>
      <c r="C14632">
        <v>210763</v>
      </c>
      <c r="D14632" t="s">
        <v>3403</v>
      </c>
      <c r="E14632" t="s">
        <v>657</v>
      </c>
      <c r="F14632" s="1">
        <v>41388</v>
      </c>
      <c r="G14632" t="s">
        <v>574</v>
      </c>
      <c r="H14632" t="s">
        <v>3405</v>
      </c>
      <c r="I14632" t="s">
        <v>658</v>
      </c>
      <c r="J14632" t="s">
        <v>3407</v>
      </c>
      <c r="K14632" t="s">
        <v>659</v>
      </c>
      <c r="L14632" t="s">
        <v>659</v>
      </c>
      <c r="M14632" t="s">
        <v>47</v>
      </c>
      <c r="N14632" t="s">
        <v>579</v>
      </c>
      <c r="O14632" t="s">
        <v>707</v>
      </c>
      <c r="P14632" t="s">
        <v>4779</v>
      </c>
      <c r="Q14632">
        <v>1</v>
      </c>
      <c r="R14632" t="s">
        <v>255</v>
      </c>
      <c r="U14632" t="s">
        <v>22605</v>
      </c>
      <c r="V14632" t="s">
        <v>66</v>
      </c>
      <c r="W14632" t="s">
        <v>582</v>
      </c>
      <c r="X14632" t="s">
        <v>40569</v>
      </c>
      <c r="Z14632" t="s">
        <v>40570</v>
      </c>
      <c r="AA14632" t="s">
        <v>40571</v>
      </c>
      <c r="AC14632" t="s">
        <v>187</v>
      </c>
      <c r="AD14632" t="s">
        <v>211</v>
      </c>
      <c r="AI14632" t="s">
        <v>6267</v>
      </c>
      <c r="AK14632" s="2">
        <v>45701.242161539354</v>
      </c>
    </row>
    <row r="14633" spans="1:37">
      <c r="A14633" t="str">
        <f t="shared" si="228"/>
        <v>8210765213458</v>
      </c>
      <c r="B14633">
        <v>8210765</v>
      </c>
      <c r="C14633">
        <v>213458</v>
      </c>
      <c r="D14633" t="s">
        <v>10030</v>
      </c>
      <c r="E14633" t="s">
        <v>50112</v>
      </c>
      <c r="F14633" s="1">
        <v>42641</v>
      </c>
      <c r="G14633" t="s">
        <v>276</v>
      </c>
      <c r="H14633" t="s">
        <v>40572</v>
      </c>
      <c r="I14633" t="s">
        <v>2328</v>
      </c>
      <c r="J14633" t="s">
        <v>40573</v>
      </c>
      <c r="K14633" t="s">
        <v>2329</v>
      </c>
      <c r="L14633" t="s">
        <v>2329</v>
      </c>
      <c r="M14633" t="s">
        <v>62</v>
      </c>
      <c r="N14633" t="s">
        <v>48910</v>
      </c>
      <c r="O14633" t="s">
        <v>940</v>
      </c>
      <c r="P14633" t="s">
        <v>4779</v>
      </c>
      <c r="Q14633">
        <v>1</v>
      </c>
      <c r="R14633" t="s">
        <v>255</v>
      </c>
      <c r="U14633" t="s">
        <v>24248</v>
      </c>
      <c r="V14633" t="s">
        <v>201</v>
      </c>
      <c r="W14633" t="s">
        <v>438</v>
      </c>
      <c r="X14633" t="s">
        <v>40574</v>
      </c>
      <c r="Z14633" t="s">
        <v>40575</v>
      </c>
      <c r="AA14633" t="s">
        <v>40576</v>
      </c>
      <c r="AC14633" t="s">
        <v>315</v>
      </c>
      <c r="AD14633" t="s">
        <v>211</v>
      </c>
      <c r="AE14633" t="s">
        <v>40577</v>
      </c>
      <c r="AG14633" t="s">
        <v>207</v>
      </c>
      <c r="AH14633" t="s">
        <v>211</v>
      </c>
      <c r="AI14633" t="s">
        <v>40578</v>
      </c>
      <c r="AK14633" s="2">
        <v>45701.242161539354</v>
      </c>
    </row>
    <row r="14634" spans="1:37">
      <c r="A14634" t="str">
        <f t="shared" si="228"/>
        <v>8210765210767</v>
      </c>
      <c r="B14634">
        <v>8210765</v>
      </c>
      <c r="C14634">
        <v>210767</v>
      </c>
      <c r="D14634" t="s">
        <v>10030</v>
      </c>
      <c r="E14634" t="s">
        <v>50113</v>
      </c>
      <c r="F14634" s="1">
        <v>41864</v>
      </c>
      <c r="G14634" t="s">
        <v>445</v>
      </c>
      <c r="H14634" t="s">
        <v>40572</v>
      </c>
      <c r="I14634" t="s">
        <v>1610</v>
      </c>
      <c r="J14634" t="s">
        <v>40573</v>
      </c>
      <c r="K14634" t="s">
        <v>1612</v>
      </c>
      <c r="L14634" t="s">
        <v>1612</v>
      </c>
      <c r="M14634" t="s">
        <v>62</v>
      </c>
      <c r="N14634" t="s">
        <v>436</v>
      </c>
      <c r="O14634" t="s">
        <v>940</v>
      </c>
      <c r="P14634" t="s">
        <v>4779</v>
      </c>
      <c r="Q14634">
        <v>1</v>
      </c>
      <c r="R14634" t="s">
        <v>255</v>
      </c>
      <c r="U14634" t="s">
        <v>24248</v>
      </c>
      <c r="V14634" t="s">
        <v>201</v>
      </c>
      <c r="W14634" t="s">
        <v>438</v>
      </c>
      <c r="X14634" t="s">
        <v>40574</v>
      </c>
      <c r="Z14634" t="s">
        <v>40575</v>
      </c>
      <c r="AA14634" t="s">
        <v>40576</v>
      </c>
      <c r="AC14634" t="s">
        <v>315</v>
      </c>
      <c r="AD14634" t="s">
        <v>211</v>
      </c>
      <c r="AE14634" t="s">
        <v>40577</v>
      </c>
      <c r="AG14634" t="s">
        <v>207</v>
      </c>
      <c r="AH14634" t="s">
        <v>211</v>
      </c>
      <c r="AI14634" t="s">
        <v>40578</v>
      </c>
      <c r="AK14634" s="2">
        <v>45701.242161539354</v>
      </c>
    </row>
    <row r="14635" spans="1:37">
      <c r="A14635" t="str">
        <f t="shared" si="228"/>
        <v>8210765210766</v>
      </c>
      <c r="B14635">
        <v>8210765</v>
      </c>
      <c r="C14635">
        <v>210766</v>
      </c>
      <c r="D14635" t="s">
        <v>10030</v>
      </c>
      <c r="E14635" t="s">
        <v>15894</v>
      </c>
      <c r="F14635" s="1">
        <v>41066</v>
      </c>
      <c r="G14635" t="s">
        <v>250</v>
      </c>
      <c r="H14635" t="s">
        <v>40572</v>
      </c>
      <c r="I14635" t="s">
        <v>3693</v>
      </c>
      <c r="J14635" t="s">
        <v>40573</v>
      </c>
      <c r="K14635" t="s">
        <v>3695</v>
      </c>
      <c r="L14635" t="s">
        <v>3695</v>
      </c>
      <c r="M14635" t="s">
        <v>47</v>
      </c>
      <c r="N14635" t="s">
        <v>436</v>
      </c>
      <c r="O14635" t="s">
        <v>940</v>
      </c>
      <c r="P14635" t="s">
        <v>4779</v>
      </c>
      <c r="Q14635">
        <v>1</v>
      </c>
      <c r="R14635" t="s">
        <v>255</v>
      </c>
      <c r="U14635" t="s">
        <v>24248</v>
      </c>
      <c r="V14635" t="s">
        <v>201</v>
      </c>
      <c r="W14635" t="s">
        <v>438</v>
      </c>
      <c r="X14635" t="s">
        <v>40574</v>
      </c>
      <c r="Z14635" t="s">
        <v>40575</v>
      </c>
      <c r="AA14635" t="s">
        <v>40576</v>
      </c>
      <c r="AC14635" t="s">
        <v>315</v>
      </c>
      <c r="AD14635" t="s">
        <v>211</v>
      </c>
      <c r="AE14635" t="s">
        <v>40577</v>
      </c>
      <c r="AG14635" t="s">
        <v>207</v>
      </c>
      <c r="AH14635" t="s">
        <v>211</v>
      </c>
      <c r="AI14635" t="s">
        <v>40578</v>
      </c>
      <c r="AK14635" s="2">
        <v>45701.242161539354</v>
      </c>
    </row>
    <row r="14636" spans="1:37">
      <c r="A14636" t="str">
        <f t="shared" si="228"/>
        <v>8210773210774</v>
      </c>
      <c r="B14636">
        <v>8210773</v>
      </c>
      <c r="C14636">
        <v>210774</v>
      </c>
      <c r="D14636" t="s">
        <v>219</v>
      </c>
      <c r="E14636" t="s">
        <v>6883</v>
      </c>
      <c r="F14636" s="1">
        <v>41449</v>
      </c>
      <c r="G14636" t="s">
        <v>574</v>
      </c>
      <c r="H14636" t="s">
        <v>221</v>
      </c>
      <c r="I14636" t="s">
        <v>6885</v>
      </c>
      <c r="J14636" t="s">
        <v>4110</v>
      </c>
      <c r="K14636" t="s">
        <v>7985</v>
      </c>
      <c r="L14636" t="s">
        <v>7985</v>
      </c>
      <c r="M14636" t="s">
        <v>62</v>
      </c>
      <c r="N14636" t="s">
        <v>865</v>
      </c>
      <c r="O14636" t="s">
        <v>3029</v>
      </c>
      <c r="P14636" t="s">
        <v>4779</v>
      </c>
      <c r="Q14636">
        <v>1</v>
      </c>
      <c r="R14636" t="s">
        <v>255</v>
      </c>
      <c r="U14636" t="s">
        <v>6107</v>
      </c>
      <c r="V14636" t="s">
        <v>66</v>
      </c>
      <c r="W14636" t="s">
        <v>22789</v>
      </c>
      <c r="X14636" s="1">
        <v>37148</v>
      </c>
      <c r="Z14636" t="s">
        <v>40582</v>
      </c>
      <c r="AA14636" t="s">
        <v>40583</v>
      </c>
      <c r="AC14636" t="s">
        <v>187</v>
      </c>
      <c r="AD14636" t="s">
        <v>211</v>
      </c>
      <c r="AI14636" t="s">
        <v>40584</v>
      </c>
      <c r="AK14636" s="2">
        <v>45701.242161539354</v>
      </c>
    </row>
    <row r="14637" spans="1:37">
      <c r="A14637" t="str">
        <f t="shared" si="228"/>
        <v>8210801210803</v>
      </c>
      <c r="B14637">
        <v>8210801</v>
      </c>
      <c r="C14637">
        <v>210803</v>
      </c>
      <c r="D14637" t="s">
        <v>40585</v>
      </c>
      <c r="E14637" t="s">
        <v>24354</v>
      </c>
      <c r="F14637" s="1">
        <v>42103</v>
      </c>
      <c r="G14637" t="s">
        <v>681</v>
      </c>
      <c r="H14637" t="s">
        <v>40586</v>
      </c>
      <c r="I14637" t="s">
        <v>591</v>
      </c>
      <c r="J14637" t="s">
        <v>40588</v>
      </c>
      <c r="K14637" t="s">
        <v>593</v>
      </c>
      <c r="L14637" t="s">
        <v>593</v>
      </c>
      <c r="M14637" t="s">
        <v>62</v>
      </c>
      <c r="N14637" t="s">
        <v>464</v>
      </c>
      <c r="O14637" t="s">
        <v>1510</v>
      </c>
      <c r="P14637" t="s">
        <v>4779</v>
      </c>
      <c r="Q14637">
        <v>1</v>
      </c>
      <c r="R14637" t="s">
        <v>255</v>
      </c>
      <c r="U14637" t="s">
        <v>465</v>
      </c>
      <c r="V14637" t="s">
        <v>66</v>
      </c>
      <c r="W14637" t="s">
        <v>311</v>
      </c>
      <c r="X14637" t="s">
        <v>40590</v>
      </c>
      <c r="Z14637" t="s">
        <v>40591</v>
      </c>
      <c r="AA14637" t="s">
        <v>40592</v>
      </c>
      <c r="AC14637" t="s">
        <v>187</v>
      </c>
      <c r="AD14637" t="s">
        <v>211</v>
      </c>
      <c r="AE14637" t="s">
        <v>40593</v>
      </c>
      <c r="AG14637" t="s">
        <v>190</v>
      </c>
      <c r="AH14637" t="s">
        <v>211</v>
      </c>
      <c r="AI14637" t="s">
        <v>40594</v>
      </c>
      <c r="AK14637" s="2">
        <v>45701.242161539354</v>
      </c>
    </row>
    <row r="14638" spans="1:37">
      <c r="A14638" t="str">
        <f t="shared" si="228"/>
        <v>8210801210802</v>
      </c>
      <c r="B14638">
        <v>8210801</v>
      </c>
      <c r="C14638">
        <v>210802</v>
      </c>
      <c r="D14638" t="s">
        <v>40585</v>
      </c>
      <c r="E14638" t="s">
        <v>50084</v>
      </c>
      <c r="F14638" s="1">
        <v>41258</v>
      </c>
      <c r="G14638" t="s">
        <v>250</v>
      </c>
      <c r="H14638" t="s">
        <v>40586</v>
      </c>
      <c r="I14638" t="s">
        <v>6286</v>
      </c>
      <c r="J14638" t="s">
        <v>40588</v>
      </c>
      <c r="K14638" t="s">
        <v>6287</v>
      </c>
      <c r="L14638" t="s">
        <v>6287</v>
      </c>
      <c r="M14638" t="s">
        <v>47</v>
      </c>
      <c r="N14638" t="s">
        <v>464</v>
      </c>
      <c r="O14638" t="s">
        <v>1510</v>
      </c>
      <c r="P14638" t="s">
        <v>254</v>
      </c>
      <c r="Q14638">
        <v>9</v>
      </c>
      <c r="R14638" t="s">
        <v>255</v>
      </c>
      <c r="U14638" t="s">
        <v>465</v>
      </c>
      <c r="V14638" t="s">
        <v>66</v>
      </c>
      <c r="W14638" t="s">
        <v>311</v>
      </c>
      <c r="X14638" t="s">
        <v>40590</v>
      </c>
      <c r="Z14638" t="s">
        <v>40591</v>
      </c>
      <c r="AA14638" t="s">
        <v>40592</v>
      </c>
      <c r="AC14638" t="s">
        <v>187</v>
      </c>
      <c r="AD14638" t="s">
        <v>211</v>
      </c>
      <c r="AE14638" t="s">
        <v>40593</v>
      </c>
      <c r="AG14638" t="s">
        <v>190</v>
      </c>
      <c r="AH14638" t="s">
        <v>211</v>
      </c>
      <c r="AI14638" t="s">
        <v>40594</v>
      </c>
      <c r="AK14638" s="2">
        <v>45701.242161539354</v>
      </c>
    </row>
    <row r="14639" spans="1:37">
      <c r="A14639" t="str">
        <f t="shared" si="228"/>
        <v>8210804210906</v>
      </c>
      <c r="B14639">
        <v>8210804</v>
      </c>
      <c r="C14639">
        <v>210906</v>
      </c>
      <c r="D14639" t="s">
        <v>40595</v>
      </c>
      <c r="E14639" t="s">
        <v>50114</v>
      </c>
      <c r="F14639" s="1">
        <v>41976</v>
      </c>
      <c r="G14639" t="s">
        <v>445</v>
      </c>
      <c r="H14639" t="s">
        <v>40596</v>
      </c>
      <c r="I14639" t="s">
        <v>102</v>
      </c>
      <c r="J14639" t="s">
        <v>40597</v>
      </c>
      <c r="K14639" t="s">
        <v>104</v>
      </c>
      <c r="L14639" t="s">
        <v>104</v>
      </c>
      <c r="M14639" t="s">
        <v>47</v>
      </c>
      <c r="N14639" t="s">
        <v>50115</v>
      </c>
      <c r="O14639" t="s">
        <v>358</v>
      </c>
      <c r="P14639" t="s">
        <v>4779</v>
      </c>
      <c r="Q14639">
        <v>1</v>
      </c>
      <c r="R14639" t="s">
        <v>255</v>
      </c>
      <c r="U14639" t="s">
        <v>40598</v>
      </c>
      <c r="V14639" t="s">
        <v>66</v>
      </c>
      <c r="W14639" t="s">
        <v>4154</v>
      </c>
      <c r="X14639" t="s">
        <v>40599</v>
      </c>
      <c r="Y14639" s="3">
        <v>45858</v>
      </c>
      <c r="Z14639" t="s">
        <v>40600</v>
      </c>
      <c r="AA14639" t="s">
        <v>40601</v>
      </c>
      <c r="AC14639" t="s">
        <v>187</v>
      </c>
      <c r="AD14639" t="s">
        <v>211</v>
      </c>
      <c r="AI14639" t="s">
        <v>409</v>
      </c>
      <c r="AK14639" s="2">
        <v>45701.242161539354</v>
      </c>
    </row>
    <row r="14640" spans="1:37">
      <c r="A14640" t="str">
        <f t="shared" si="228"/>
        <v>8210804210905</v>
      </c>
      <c r="B14640">
        <v>8210804</v>
      </c>
      <c r="C14640">
        <v>210905</v>
      </c>
      <c r="D14640" t="s">
        <v>40595</v>
      </c>
      <c r="E14640" t="s">
        <v>1960</v>
      </c>
      <c r="F14640" s="1">
        <v>41268</v>
      </c>
      <c r="G14640" t="s">
        <v>250</v>
      </c>
      <c r="H14640" t="s">
        <v>40596</v>
      </c>
      <c r="I14640" t="s">
        <v>1961</v>
      </c>
      <c r="J14640" t="s">
        <v>40597</v>
      </c>
      <c r="K14640" t="s">
        <v>1962</v>
      </c>
      <c r="L14640" t="s">
        <v>1962</v>
      </c>
      <c r="M14640" t="s">
        <v>47</v>
      </c>
      <c r="N14640" t="s">
        <v>50115</v>
      </c>
      <c r="O14640" t="s">
        <v>358</v>
      </c>
      <c r="P14640" t="s">
        <v>4779</v>
      </c>
      <c r="Q14640">
        <v>1</v>
      </c>
      <c r="R14640" t="s">
        <v>255</v>
      </c>
      <c r="U14640" t="s">
        <v>40598</v>
      </c>
      <c r="V14640" t="s">
        <v>66</v>
      </c>
      <c r="W14640" t="s">
        <v>4154</v>
      </c>
      <c r="X14640" t="s">
        <v>40599</v>
      </c>
      <c r="Y14640" s="3">
        <v>45858</v>
      </c>
      <c r="Z14640" t="s">
        <v>40600</v>
      </c>
      <c r="AA14640" t="s">
        <v>40601</v>
      </c>
      <c r="AC14640" t="s">
        <v>187</v>
      </c>
      <c r="AD14640" t="s">
        <v>211</v>
      </c>
      <c r="AI14640" t="s">
        <v>409</v>
      </c>
      <c r="AK14640" s="2">
        <v>45701.242161539354</v>
      </c>
    </row>
    <row r="14641" spans="1:37">
      <c r="A14641" t="str">
        <f t="shared" si="228"/>
        <v>8210943211024</v>
      </c>
      <c r="B14641">
        <v>8210943</v>
      </c>
      <c r="C14641">
        <v>211024</v>
      </c>
      <c r="D14641" t="s">
        <v>1490</v>
      </c>
      <c r="E14641" t="s">
        <v>7570</v>
      </c>
      <c r="F14641" s="1">
        <v>42334</v>
      </c>
      <c r="G14641" t="s">
        <v>681</v>
      </c>
      <c r="H14641" t="s">
        <v>1492</v>
      </c>
      <c r="I14641" t="s">
        <v>7571</v>
      </c>
      <c r="J14641" t="s">
        <v>1494</v>
      </c>
      <c r="K14641" t="s">
        <v>7572</v>
      </c>
      <c r="L14641" t="s">
        <v>7572</v>
      </c>
      <c r="M14641" t="s">
        <v>47</v>
      </c>
      <c r="N14641" t="s">
        <v>1220</v>
      </c>
      <c r="O14641" t="s">
        <v>812</v>
      </c>
      <c r="P14641" t="s">
        <v>4779</v>
      </c>
      <c r="Q14641">
        <v>1</v>
      </c>
      <c r="R14641" t="s">
        <v>255</v>
      </c>
      <c r="U14641" t="s">
        <v>1924</v>
      </c>
      <c r="V14641" t="s">
        <v>66</v>
      </c>
      <c r="W14641" t="s">
        <v>1058</v>
      </c>
      <c r="X14641" t="s">
        <v>40602</v>
      </c>
      <c r="Z14641" t="s">
        <v>40603</v>
      </c>
      <c r="AA14641" t="s">
        <v>40604</v>
      </c>
      <c r="AC14641" t="s">
        <v>187</v>
      </c>
      <c r="AD14641" t="s">
        <v>211</v>
      </c>
      <c r="AI14641" t="s">
        <v>40605</v>
      </c>
      <c r="AK14641" s="2">
        <v>45701.242161539354</v>
      </c>
    </row>
    <row r="14642" spans="1:37">
      <c r="A14642" t="str">
        <f t="shared" si="228"/>
        <v>8210943212102</v>
      </c>
      <c r="B14642">
        <v>8210943</v>
      </c>
      <c r="C14642">
        <v>212102</v>
      </c>
      <c r="D14642" t="s">
        <v>1490</v>
      </c>
      <c r="E14642" t="s">
        <v>4480</v>
      </c>
      <c r="F14642" s="1">
        <v>41494</v>
      </c>
      <c r="G14642" t="s">
        <v>574</v>
      </c>
      <c r="H14642" t="s">
        <v>1492</v>
      </c>
      <c r="I14642" t="s">
        <v>4481</v>
      </c>
      <c r="J14642" t="s">
        <v>1494</v>
      </c>
      <c r="K14642" t="s">
        <v>4483</v>
      </c>
      <c r="L14642" t="s">
        <v>4483</v>
      </c>
      <c r="M14642" t="s">
        <v>62</v>
      </c>
      <c r="N14642" t="s">
        <v>1220</v>
      </c>
      <c r="O14642" t="s">
        <v>812</v>
      </c>
      <c r="P14642" t="s">
        <v>4779</v>
      </c>
      <c r="Q14642">
        <v>1</v>
      </c>
      <c r="R14642" t="s">
        <v>255</v>
      </c>
      <c r="U14642" t="s">
        <v>1924</v>
      </c>
      <c r="V14642" t="s">
        <v>66</v>
      </c>
      <c r="W14642" t="s">
        <v>1058</v>
      </c>
      <c r="X14642" t="s">
        <v>40602</v>
      </c>
      <c r="Z14642" t="s">
        <v>40603</v>
      </c>
      <c r="AA14642" t="s">
        <v>40604</v>
      </c>
      <c r="AC14642" t="s">
        <v>187</v>
      </c>
      <c r="AD14642" t="s">
        <v>211</v>
      </c>
      <c r="AI14642" t="s">
        <v>40605</v>
      </c>
      <c r="AK14642" s="2">
        <v>45701.242161539354</v>
      </c>
    </row>
    <row r="14643" spans="1:37">
      <c r="A14643" t="str">
        <f t="shared" si="228"/>
        <v>8210951210952</v>
      </c>
      <c r="B14643">
        <v>8210951</v>
      </c>
      <c r="C14643">
        <v>210952</v>
      </c>
      <c r="D14643" t="s">
        <v>15171</v>
      </c>
      <c r="E14643" t="s">
        <v>7076</v>
      </c>
      <c r="F14643" s="1">
        <v>42065</v>
      </c>
      <c r="G14643" t="s">
        <v>445</v>
      </c>
      <c r="H14643" t="s">
        <v>15173</v>
      </c>
      <c r="I14643" t="s">
        <v>7078</v>
      </c>
      <c r="J14643" t="s">
        <v>15174</v>
      </c>
      <c r="K14643" t="s">
        <v>7080</v>
      </c>
      <c r="L14643" t="s">
        <v>7080</v>
      </c>
      <c r="M14643" t="s">
        <v>62</v>
      </c>
      <c r="N14643" t="s">
        <v>2139</v>
      </c>
      <c r="O14643" t="s">
        <v>548</v>
      </c>
      <c r="P14643" t="s">
        <v>4779</v>
      </c>
      <c r="Q14643">
        <v>1</v>
      </c>
      <c r="R14643" t="s">
        <v>255</v>
      </c>
      <c r="U14643" t="s">
        <v>2140</v>
      </c>
      <c r="V14643" t="s">
        <v>201</v>
      </c>
      <c r="W14643" t="s">
        <v>438</v>
      </c>
      <c r="X14643" t="s">
        <v>40606</v>
      </c>
      <c r="Z14643" t="s">
        <v>40607</v>
      </c>
      <c r="AA14643" t="s">
        <v>40608</v>
      </c>
      <c r="AC14643" t="s">
        <v>187</v>
      </c>
      <c r="AD14643" t="s">
        <v>211</v>
      </c>
      <c r="AI14643" t="s">
        <v>40609</v>
      </c>
      <c r="AK14643" s="2">
        <v>45701.242161539354</v>
      </c>
    </row>
    <row r="14644" spans="1:37">
      <c r="A14644" t="str">
        <f t="shared" si="228"/>
        <v>8210961210963</v>
      </c>
      <c r="B14644">
        <v>8210961</v>
      </c>
      <c r="C14644">
        <v>210963</v>
      </c>
      <c r="D14644" t="s">
        <v>27605</v>
      </c>
      <c r="E14644" t="s">
        <v>50116</v>
      </c>
      <c r="F14644" s="1">
        <v>42291</v>
      </c>
      <c r="G14644" t="s">
        <v>681</v>
      </c>
      <c r="H14644" t="s">
        <v>27606</v>
      </c>
      <c r="I14644" t="s">
        <v>50117</v>
      </c>
      <c r="J14644" t="s">
        <v>27607</v>
      </c>
      <c r="K14644" t="s">
        <v>50118</v>
      </c>
      <c r="L14644" t="s">
        <v>50118</v>
      </c>
      <c r="M14644" t="s">
        <v>47</v>
      </c>
      <c r="N14644" t="s">
        <v>6358</v>
      </c>
      <c r="O14644" t="s">
        <v>49</v>
      </c>
      <c r="P14644" t="s">
        <v>254</v>
      </c>
      <c r="Q14644">
        <v>9</v>
      </c>
      <c r="R14644" t="s">
        <v>255</v>
      </c>
      <c r="U14644" t="s">
        <v>16442</v>
      </c>
      <c r="V14644" t="s">
        <v>66</v>
      </c>
      <c r="W14644" t="s">
        <v>395</v>
      </c>
      <c r="X14644" t="s">
        <v>40611</v>
      </c>
      <c r="Y14644" t="s">
        <v>40612</v>
      </c>
      <c r="Z14644" t="s">
        <v>40613</v>
      </c>
      <c r="AA14644" t="s">
        <v>40614</v>
      </c>
      <c r="AC14644" t="s">
        <v>187</v>
      </c>
      <c r="AD14644" t="s">
        <v>211</v>
      </c>
      <c r="AE14644" t="s">
        <v>40615</v>
      </c>
      <c r="AG14644" t="s">
        <v>190</v>
      </c>
      <c r="AH14644" t="s">
        <v>211</v>
      </c>
      <c r="AI14644" t="s">
        <v>40616</v>
      </c>
      <c r="AK14644" s="2">
        <v>45701.242161539354</v>
      </c>
    </row>
    <row r="14645" spans="1:37">
      <c r="A14645" t="str">
        <f t="shared" si="228"/>
        <v>8210961210962</v>
      </c>
      <c r="B14645">
        <v>8210961</v>
      </c>
      <c r="C14645">
        <v>210962</v>
      </c>
      <c r="D14645" t="s">
        <v>27605</v>
      </c>
      <c r="E14645" t="s">
        <v>50119</v>
      </c>
      <c r="F14645" s="1">
        <v>41362</v>
      </c>
      <c r="G14645" t="s">
        <v>250</v>
      </c>
      <c r="H14645" t="s">
        <v>27606</v>
      </c>
      <c r="I14645" t="s">
        <v>8916</v>
      </c>
      <c r="J14645" t="s">
        <v>27607</v>
      </c>
      <c r="K14645" t="s">
        <v>8917</v>
      </c>
      <c r="L14645" t="s">
        <v>8917</v>
      </c>
      <c r="M14645" t="s">
        <v>62</v>
      </c>
      <c r="N14645" t="s">
        <v>6358</v>
      </c>
      <c r="O14645" t="s">
        <v>49</v>
      </c>
      <c r="P14645" t="s">
        <v>254</v>
      </c>
      <c r="Q14645">
        <v>9</v>
      </c>
      <c r="R14645" t="s">
        <v>255</v>
      </c>
      <c r="U14645" t="s">
        <v>16442</v>
      </c>
      <c r="V14645" t="s">
        <v>66</v>
      </c>
      <c r="W14645" t="s">
        <v>395</v>
      </c>
      <c r="X14645" t="s">
        <v>40611</v>
      </c>
      <c r="Y14645" t="s">
        <v>40612</v>
      </c>
      <c r="Z14645" t="s">
        <v>40613</v>
      </c>
      <c r="AA14645" t="s">
        <v>40614</v>
      </c>
      <c r="AC14645" t="s">
        <v>187</v>
      </c>
      <c r="AD14645" t="s">
        <v>211</v>
      </c>
      <c r="AE14645" t="s">
        <v>40615</v>
      </c>
      <c r="AG14645" t="s">
        <v>190</v>
      </c>
      <c r="AH14645" t="s">
        <v>211</v>
      </c>
      <c r="AI14645" t="s">
        <v>40616</v>
      </c>
      <c r="AK14645" s="2">
        <v>45701.242161539354</v>
      </c>
    </row>
    <row r="14646" spans="1:37">
      <c r="A14646" t="str">
        <f t="shared" si="228"/>
        <v>8210965211025</v>
      </c>
      <c r="B14646">
        <v>8210965</v>
      </c>
      <c r="C14646">
        <v>211025</v>
      </c>
      <c r="D14646" t="s">
        <v>1708</v>
      </c>
      <c r="E14646" t="s">
        <v>50120</v>
      </c>
      <c r="F14646" s="1">
        <v>43394</v>
      </c>
      <c r="G14646" t="s">
        <v>602</v>
      </c>
      <c r="H14646" t="s">
        <v>1709</v>
      </c>
      <c r="I14646" t="s">
        <v>1179</v>
      </c>
      <c r="J14646" t="s">
        <v>1710</v>
      </c>
      <c r="K14646" t="s">
        <v>1180</v>
      </c>
      <c r="L14646" t="s">
        <v>1180</v>
      </c>
      <c r="M14646" t="s">
        <v>47</v>
      </c>
      <c r="N14646" t="s">
        <v>48917</v>
      </c>
      <c r="O14646" t="s">
        <v>11536</v>
      </c>
      <c r="P14646" t="s">
        <v>254</v>
      </c>
      <c r="Q14646">
        <v>9</v>
      </c>
      <c r="R14646" t="s">
        <v>255</v>
      </c>
      <c r="U14646" t="s">
        <v>721</v>
      </c>
      <c r="V14646" t="s">
        <v>66</v>
      </c>
      <c r="W14646" t="s">
        <v>722</v>
      </c>
      <c r="X14646" t="s">
        <v>40617</v>
      </c>
      <c r="Z14646" t="s">
        <v>40618</v>
      </c>
      <c r="AA14646" t="s">
        <v>40619</v>
      </c>
      <c r="AC14646" t="s">
        <v>187</v>
      </c>
      <c r="AD14646" t="s">
        <v>211</v>
      </c>
      <c r="AE14646" t="s">
        <v>40620</v>
      </c>
      <c r="AG14646" t="s">
        <v>190</v>
      </c>
      <c r="AH14646" t="s">
        <v>211</v>
      </c>
      <c r="AI14646" t="s">
        <v>40621</v>
      </c>
      <c r="AK14646" s="2">
        <v>45701.242161539354</v>
      </c>
    </row>
    <row r="14647" spans="1:37">
      <c r="A14647" t="str">
        <f t="shared" si="228"/>
        <v>8210974210975</v>
      </c>
      <c r="B14647">
        <v>8210974</v>
      </c>
      <c r="C14647">
        <v>210975</v>
      </c>
      <c r="D14647" t="s">
        <v>7184</v>
      </c>
      <c r="E14647" t="s">
        <v>50121</v>
      </c>
      <c r="F14647" s="1">
        <v>40366</v>
      </c>
      <c r="G14647" t="s">
        <v>380</v>
      </c>
      <c r="H14647" t="s">
        <v>7187</v>
      </c>
      <c r="I14647" t="s">
        <v>5137</v>
      </c>
      <c r="J14647" t="s">
        <v>7189</v>
      </c>
      <c r="K14647" t="s">
        <v>5138</v>
      </c>
      <c r="L14647" t="s">
        <v>5138</v>
      </c>
      <c r="M14647" t="s">
        <v>62</v>
      </c>
      <c r="N14647" t="s">
        <v>7442</v>
      </c>
      <c r="O14647" t="s">
        <v>3431</v>
      </c>
      <c r="P14647" t="s">
        <v>254</v>
      </c>
      <c r="Q14647">
        <v>9</v>
      </c>
      <c r="R14647" t="s">
        <v>255</v>
      </c>
      <c r="U14647" t="s">
        <v>28565</v>
      </c>
      <c r="V14647" t="s">
        <v>66</v>
      </c>
      <c r="W14647" t="s">
        <v>1058</v>
      </c>
      <c r="X14647" t="s">
        <v>40623</v>
      </c>
      <c r="Y14647" t="s">
        <v>40624</v>
      </c>
      <c r="Z14647" t="s">
        <v>40625</v>
      </c>
      <c r="AA14647" t="s">
        <v>40626</v>
      </c>
      <c r="AC14647" t="s">
        <v>187</v>
      </c>
      <c r="AD14647" t="s">
        <v>211</v>
      </c>
      <c r="AI14647" t="s">
        <v>7273</v>
      </c>
      <c r="AK14647" s="2">
        <v>45701.242161539354</v>
      </c>
    </row>
    <row r="14648" spans="1:37">
      <c r="A14648" t="str">
        <f t="shared" si="228"/>
        <v>8210981210982</v>
      </c>
      <c r="B14648">
        <v>8210981</v>
      </c>
      <c r="C14648">
        <v>210982</v>
      </c>
      <c r="D14648" t="s">
        <v>774</v>
      </c>
      <c r="E14648" t="s">
        <v>50122</v>
      </c>
      <c r="F14648" s="1">
        <v>42449</v>
      </c>
      <c r="G14648" t="s">
        <v>681</v>
      </c>
      <c r="H14648" t="s">
        <v>776</v>
      </c>
      <c r="I14648" t="s">
        <v>1641</v>
      </c>
      <c r="J14648" t="s">
        <v>777</v>
      </c>
      <c r="K14648" t="s">
        <v>1643</v>
      </c>
      <c r="L14648" t="s">
        <v>1643</v>
      </c>
      <c r="M14648" t="s">
        <v>62</v>
      </c>
      <c r="N14648" t="s">
        <v>1596</v>
      </c>
      <c r="O14648" t="s">
        <v>480</v>
      </c>
      <c r="P14648" t="s">
        <v>4779</v>
      </c>
      <c r="Q14648">
        <v>1</v>
      </c>
      <c r="R14648" t="s">
        <v>255</v>
      </c>
      <c r="U14648" t="s">
        <v>1587</v>
      </c>
      <c r="V14648" t="s">
        <v>66</v>
      </c>
      <c r="W14648" t="s">
        <v>1588</v>
      </c>
      <c r="X14648" t="s">
        <v>40627</v>
      </c>
      <c r="Z14648" t="s">
        <v>40628</v>
      </c>
      <c r="AA14648" t="s">
        <v>40629</v>
      </c>
      <c r="AC14648" t="s">
        <v>190</v>
      </c>
      <c r="AD14648" t="s">
        <v>211</v>
      </c>
      <c r="AI14648" t="s">
        <v>40630</v>
      </c>
      <c r="AK14648" s="2">
        <v>45701.242161539354</v>
      </c>
    </row>
    <row r="14649" spans="1:37">
      <c r="A14649" t="str">
        <f t="shared" si="228"/>
        <v>8210988217691</v>
      </c>
      <c r="B14649">
        <v>8210988</v>
      </c>
      <c r="C14649">
        <v>217691</v>
      </c>
      <c r="D14649" t="s">
        <v>11491</v>
      </c>
      <c r="E14649" t="s">
        <v>87</v>
      </c>
      <c r="F14649" s="1">
        <v>41778</v>
      </c>
      <c r="G14649" t="s">
        <v>445</v>
      </c>
      <c r="H14649" t="s">
        <v>11493</v>
      </c>
      <c r="I14649" t="s">
        <v>90</v>
      </c>
      <c r="J14649" t="s">
        <v>11494</v>
      </c>
      <c r="K14649" t="s">
        <v>92</v>
      </c>
      <c r="L14649" t="s">
        <v>92</v>
      </c>
      <c r="M14649" t="s">
        <v>47</v>
      </c>
      <c r="N14649" t="s">
        <v>7966</v>
      </c>
      <c r="O14649" t="s">
        <v>451</v>
      </c>
      <c r="P14649" t="s">
        <v>4779</v>
      </c>
      <c r="Q14649">
        <v>1</v>
      </c>
      <c r="R14649" t="s">
        <v>255</v>
      </c>
      <c r="U14649" t="s">
        <v>3316</v>
      </c>
      <c r="V14649" t="s">
        <v>66</v>
      </c>
      <c r="W14649" t="s">
        <v>311</v>
      </c>
      <c r="X14649" t="s">
        <v>40632</v>
      </c>
      <c r="Y14649" t="s">
        <v>40633</v>
      </c>
      <c r="Z14649" t="s">
        <v>40634</v>
      </c>
      <c r="AA14649" t="s">
        <v>40635</v>
      </c>
      <c r="AC14649" t="s">
        <v>187</v>
      </c>
      <c r="AD14649" t="s">
        <v>211</v>
      </c>
      <c r="AI14649" t="s">
        <v>442</v>
      </c>
      <c r="AK14649" s="2">
        <v>45701.242161539354</v>
      </c>
    </row>
    <row r="14650" spans="1:37">
      <c r="A14650" t="str">
        <f t="shared" si="228"/>
        <v>8210988210989</v>
      </c>
      <c r="B14650">
        <v>8210988</v>
      </c>
      <c r="C14650">
        <v>210989</v>
      </c>
      <c r="D14650" t="s">
        <v>11491</v>
      </c>
      <c r="E14650" t="s">
        <v>15583</v>
      </c>
      <c r="F14650" s="1">
        <v>41168</v>
      </c>
      <c r="G14650" t="s">
        <v>250</v>
      </c>
      <c r="H14650" t="s">
        <v>11493</v>
      </c>
      <c r="I14650" t="s">
        <v>13667</v>
      </c>
      <c r="J14650" t="s">
        <v>11494</v>
      </c>
      <c r="K14650" t="s">
        <v>13669</v>
      </c>
      <c r="L14650" t="s">
        <v>13669</v>
      </c>
      <c r="M14650" t="s">
        <v>62</v>
      </c>
      <c r="N14650" t="s">
        <v>7966</v>
      </c>
      <c r="O14650" t="s">
        <v>451</v>
      </c>
      <c r="P14650" t="s">
        <v>4779</v>
      </c>
      <c r="Q14650">
        <v>1</v>
      </c>
      <c r="R14650" t="s">
        <v>255</v>
      </c>
      <c r="U14650" t="s">
        <v>3316</v>
      </c>
      <c r="V14650" t="s">
        <v>66</v>
      </c>
      <c r="W14650" t="s">
        <v>311</v>
      </c>
      <c r="X14650" t="s">
        <v>40632</v>
      </c>
      <c r="Y14650" t="s">
        <v>40633</v>
      </c>
      <c r="Z14650" t="s">
        <v>40634</v>
      </c>
      <c r="AA14650" t="s">
        <v>40635</v>
      </c>
      <c r="AC14650" t="s">
        <v>187</v>
      </c>
      <c r="AD14650" t="s">
        <v>211</v>
      </c>
      <c r="AI14650" t="s">
        <v>442</v>
      </c>
      <c r="AK14650" s="2">
        <v>45701.242161539354</v>
      </c>
    </row>
    <row r="14651" spans="1:37">
      <c r="A14651" t="str">
        <f t="shared" si="228"/>
        <v>8211013211014</v>
      </c>
      <c r="B14651">
        <v>8211013</v>
      </c>
      <c r="C14651">
        <v>211014</v>
      </c>
      <c r="D14651" t="s">
        <v>40636</v>
      </c>
      <c r="E14651" t="s">
        <v>50123</v>
      </c>
      <c r="F14651" s="1">
        <v>40587</v>
      </c>
      <c r="G14651" t="s">
        <v>380</v>
      </c>
      <c r="H14651" t="s">
        <v>40638</v>
      </c>
      <c r="I14651" t="s">
        <v>2958</v>
      </c>
      <c r="J14651" t="s">
        <v>50124</v>
      </c>
      <c r="K14651" t="s">
        <v>2960</v>
      </c>
      <c r="L14651" t="s">
        <v>2960</v>
      </c>
      <c r="M14651" t="s">
        <v>47</v>
      </c>
      <c r="N14651" t="s">
        <v>989</v>
      </c>
      <c r="O14651" t="s">
        <v>990</v>
      </c>
      <c r="P14651" t="s">
        <v>4779</v>
      </c>
      <c r="Q14651">
        <v>1</v>
      </c>
      <c r="R14651" t="s">
        <v>255</v>
      </c>
      <c r="U14651" t="s">
        <v>32695</v>
      </c>
      <c r="V14651" t="s">
        <v>66</v>
      </c>
      <c r="W14651" t="s">
        <v>82</v>
      </c>
      <c r="X14651" t="s">
        <v>40640</v>
      </c>
      <c r="Z14651" t="s">
        <v>40641</v>
      </c>
      <c r="AA14651" t="s">
        <v>40642</v>
      </c>
      <c r="AC14651" t="s">
        <v>187</v>
      </c>
      <c r="AD14651" t="s">
        <v>211</v>
      </c>
      <c r="AI14651" t="s">
        <v>40643</v>
      </c>
      <c r="AK14651" s="2">
        <v>45701.242161539354</v>
      </c>
    </row>
    <row r="14652" spans="1:37">
      <c r="A14652" t="str">
        <f t="shared" si="228"/>
        <v>8211031211207</v>
      </c>
      <c r="B14652">
        <v>8211031</v>
      </c>
      <c r="C14652">
        <v>211207</v>
      </c>
      <c r="D14652" t="s">
        <v>40644</v>
      </c>
      <c r="E14652" t="s">
        <v>50125</v>
      </c>
      <c r="F14652" s="1">
        <v>42351</v>
      </c>
      <c r="G14652" t="s">
        <v>681</v>
      </c>
      <c r="H14652" t="s">
        <v>40645</v>
      </c>
      <c r="I14652" t="s">
        <v>22359</v>
      </c>
      <c r="J14652" t="s">
        <v>50126</v>
      </c>
      <c r="K14652" t="s">
        <v>14385</v>
      </c>
      <c r="L14652" t="s">
        <v>14385</v>
      </c>
      <c r="M14652" t="s">
        <v>47</v>
      </c>
      <c r="N14652" t="s">
        <v>502</v>
      </c>
      <c r="O14652" t="s">
        <v>3723</v>
      </c>
      <c r="P14652" t="s">
        <v>4779</v>
      </c>
      <c r="Q14652">
        <v>1</v>
      </c>
      <c r="R14652" t="s">
        <v>255</v>
      </c>
      <c r="U14652" t="s">
        <v>511</v>
      </c>
      <c r="V14652" t="s">
        <v>66</v>
      </c>
      <c r="W14652" t="s">
        <v>311</v>
      </c>
      <c r="X14652" t="s">
        <v>25374</v>
      </c>
      <c r="Y14652" t="s">
        <v>40647</v>
      </c>
      <c r="Z14652" t="s">
        <v>40648</v>
      </c>
      <c r="AA14652" t="s">
        <v>40649</v>
      </c>
      <c r="AC14652" t="s">
        <v>187</v>
      </c>
      <c r="AD14652" t="s">
        <v>211</v>
      </c>
      <c r="AI14652" t="s">
        <v>442</v>
      </c>
      <c r="AK14652" s="2">
        <v>45701.242161539354</v>
      </c>
    </row>
    <row r="14653" spans="1:37">
      <c r="A14653" t="str">
        <f t="shared" si="228"/>
        <v>8211046211047</v>
      </c>
      <c r="B14653">
        <v>8211046</v>
      </c>
      <c r="C14653">
        <v>211047</v>
      </c>
      <c r="D14653" t="s">
        <v>40650</v>
      </c>
      <c r="E14653" t="s">
        <v>50127</v>
      </c>
      <c r="F14653" s="1">
        <v>40126</v>
      </c>
      <c r="G14653" t="s">
        <v>432</v>
      </c>
      <c r="H14653" t="s">
        <v>40651</v>
      </c>
      <c r="I14653" t="s">
        <v>23531</v>
      </c>
      <c r="J14653" t="s">
        <v>40652</v>
      </c>
      <c r="K14653" t="s">
        <v>23532</v>
      </c>
      <c r="L14653" t="s">
        <v>23532</v>
      </c>
      <c r="M14653" t="s">
        <v>62</v>
      </c>
      <c r="N14653" t="s">
        <v>15675</v>
      </c>
      <c r="O14653" t="s">
        <v>580</v>
      </c>
      <c r="P14653" t="s">
        <v>254</v>
      </c>
      <c r="Q14653">
        <v>9</v>
      </c>
      <c r="R14653" t="s">
        <v>255</v>
      </c>
      <c r="U14653" t="s">
        <v>1544</v>
      </c>
      <c r="V14653" t="s">
        <v>66</v>
      </c>
      <c r="W14653" t="s">
        <v>582</v>
      </c>
      <c r="X14653" t="s">
        <v>40653</v>
      </c>
      <c r="Z14653" t="s">
        <v>40654</v>
      </c>
      <c r="AA14653" t="s">
        <v>40655</v>
      </c>
      <c r="AC14653" t="s">
        <v>187</v>
      </c>
      <c r="AD14653" t="s">
        <v>211</v>
      </c>
      <c r="AE14653" t="s">
        <v>40656</v>
      </c>
      <c r="AG14653" t="s">
        <v>190</v>
      </c>
      <c r="AH14653" t="s">
        <v>211</v>
      </c>
      <c r="AI14653" t="s">
        <v>40657</v>
      </c>
      <c r="AK14653" s="2">
        <v>45701.242161539354</v>
      </c>
    </row>
    <row r="14654" spans="1:37">
      <c r="A14654" t="str">
        <f t="shared" si="228"/>
        <v>8211052211730</v>
      </c>
      <c r="B14654">
        <v>8211052</v>
      </c>
      <c r="C14654">
        <v>211730</v>
      </c>
      <c r="D14654" t="s">
        <v>5268</v>
      </c>
      <c r="E14654" t="s">
        <v>50128</v>
      </c>
      <c r="F14654" s="1">
        <v>41507</v>
      </c>
      <c r="G14654" t="s">
        <v>574</v>
      </c>
      <c r="H14654" t="s">
        <v>3076</v>
      </c>
      <c r="I14654" t="s">
        <v>50129</v>
      </c>
      <c r="J14654" t="s">
        <v>3077</v>
      </c>
      <c r="K14654" t="s">
        <v>50130</v>
      </c>
      <c r="L14654" t="s">
        <v>50130</v>
      </c>
      <c r="M14654" t="s">
        <v>62</v>
      </c>
      <c r="N14654" t="s">
        <v>2739</v>
      </c>
      <c r="O14654" t="s">
        <v>1398</v>
      </c>
      <c r="P14654" t="s">
        <v>4779</v>
      </c>
      <c r="Q14654">
        <v>1</v>
      </c>
      <c r="R14654" t="s">
        <v>255</v>
      </c>
      <c r="U14654" t="s">
        <v>2730</v>
      </c>
      <c r="V14654" t="s">
        <v>66</v>
      </c>
      <c r="W14654" t="s">
        <v>425</v>
      </c>
      <c r="X14654" t="s">
        <v>40662</v>
      </c>
      <c r="Z14654" t="s">
        <v>40663</v>
      </c>
      <c r="AA14654" t="s">
        <v>40664</v>
      </c>
      <c r="AC14654" t="s">
        <v>187</v>
      </c>
      <c r="AD14654" t="s">
        <v>211</v>
      </c>
      <c r="AI14654" t="s">
        <v>1029</v>
      </c>
      <c r="AK14654" s="2">
        <v>45701.242161539354</v>
      </c>
    </row>
    <row r="14655" spans="1:37">
      <c r="A14655" t="str">
        <f t="shared" si="228"/>
        <v>8211052211053</v>
      </c>
      <c r="B14655">
        <v>8211052</v>
      </c>
      <c r="C14655">
        <v>211053</v>
      </c>
      <c r="D14655" t="s">
        <v>5268</v>
      </c>
      <c r="E14655" t="s">
        <v>9271</v>
      </c>
      <c r="F14655" s="1">
        <v>41054</v>
      </c>
      <c r="G14655" t="s">
        <v>250</v>
      </c>
      <c r="H14655" t="s">
        <v>3076</v>
      </c>
      <c r="I14655" t="s">
        <v>19773</v>
      </c>
      <c r="J14655" t="s">
        <v>3077</v>
      </c>
      <c r="K14655" t="s">
        <v>19774</v>
      </c>
      <c r="L14655" t="s">
        <v>19774</v>
      </c>
      <c r="M14655" t="s">
        <v>47</v>
      </c>
      <c r="N14655" t="s">
        <v>2739</v>
      </c>
      <c r="O14655" t="s">
        <v>1398</v>
      </c>
      <c r="P14655" t="s">
        <v>4779</v>
      </c>
      <c r="Q14655">
        <v>1</v>
      </c>
      <c r="R14655" t="s">
        <v>255</v>
      </c>
      <c r="U14655" t="s">
        <v>2730</v>
      </c>
      <c r="V14655" t="s">
        <v>66</v>
      </c>
      <c r="W14655" t="s">
        <v>425</v>
      </c>
      <c r="X14655" t="s">
        <v>40662</v>
      </c>
      <c r="Z14655" t="s">
        <v>40663</v>
      </c>
      <c r="AA14655" t="s">
        <v>40664</v>
      </c>
      <c r="AC14655" t="s">
        <v>187</v>
      </c>
      <c r="AD14655" t="s">
        <v>211</v>
      </c>
      <c r="AI14655" t="s">
        <v>1029</v>
      </c>
      <c r="AK14655" s="2">
        <v>45701.242161539354</v>
      </c>
    </row>
    <row r="14656" spans="1:37">
      <c r="A14656" t="str">
        <f t="shared" si="228"/>
        <v>8211055211056</v>
      </c>
      <c r="B14656">
        <v>8211055</v>
      </c>
      <c r="C14656">
        <v>211056</v>
      </c>
      <c r="D14656" t="s">
        <v>40665</v>
      </c>
      <c r="E14656" t="s">
        <v>50131</v>
      </c>
      <c r="F14656" s="1">
        <v>41155</v>
      </c>
      <c r="G14656" t="s">
        <v>250</v>
      </c>
      <c r="H14656" t="s">
        <v>40666</v>
      </c>
      <c r="I14656" t="s">
        <v>3709</v>
      </c>
      <c r="J14656" t="s">
        <v>40667</v>
      </c>
      <c r="K14656" t="s">
        <v>3711</v>
      </c>
      <c r="L14656" t="s">
        <v>3711</v>
      </c>
      <c r="M14656" t="s">
        <v>62</v>
      </c>
      <c r="O14656" t="s">
        <v>5628</v>
      </c>
      <c r="P14656" t="s">
        <v>254</v>
      </c>
      <c r="Q14656">
        <v>9</v>
      </c>
      <c r="R14656" t="s">
        <v>255</v>
      </c>
      <c r="U14656" t="s">
        <v>2970</v>
      </c>
      <c r="V14656" t="s">
        <v>66</v>
      </c>
      <c r="W14656" t="s">
        <v>1588</v>
      </c>
      <c r="X14656" t="s">
        <v>40668</v>
      </c>
      <c r="Z14656" t="s">
        <v>40669</v>
      </c>
      <c r="AA14656" t="s">
        <v>40670</v>
      </c>
      <c r="AC14656" t="s">
        <v>187</v>
      </c>
      <c r="AD14656" t="s">
        <v>211</v>
      </c>
      <c r="AE14656" t="s">
        <v>40671</v>
      </c>
      <c r="AG14656" t="s">
        <v>1863</v>
      </c>
      <c r="AH14656" t="s">
        <v>211</v>
      </c>
      <c r="AI14656" t="s">
        <v>40672</v>
      </c>
      <c r="AK14656" s="2">
        <v>45701.242161539354</v>
      </c>
    </row>
    <row r="14657" spans="1:37">
      <c r="A14657" t="str">
        <f t="shared" si="228"/>
        <v>8211059211060</v>
      </c>
      <c r="B14657">
        <v>8211059</v>
      </c>
      <c r="C14657">
        <v>211060</v>
      </c>
      <c r="D14657" t="s">
        <v>15900</v>
      </c>
      <c r="E14657" t="s">
        <v>22336</v>
      </c>
      <c r="F14657" s="1">
        <v>40051</v>
      </c>
      <c r="G14657" t="s">
        <v>432</v>
      </c>
      <c r="H14657" t="s">
        <v>12414</v>
      </c>
      <c r="I14657" t="s">
        <v>1146</v>
      </c>
      <c r="J14657" t="s">
        <v>12415</v>
      </c>
      <c r="K14657" t="s">
        <v>1147</v>
      </c>
      <c r="L14657" t="s">
        <v>1147</v>
      </c>
      <c r="M14657" t="s">
        <v>62</v>
      </c>
      <c r="N14657" t="s">
        <v>22038</v>
      </c>
      <c r="O14657" t="s">
        <v>1056</v>
      </c>
      <c r="P14657" t="s">
        <v>254</v>
      </c>
      <c r="Q14657">
        <v>9</v>
      </c>
      <c r="R14657" t="s">
        <v>255</v>
      </c>
      <c r="U14657" t="s">
        <v>14613</v>
      </c>
      <c r="V14657" t="s">
        <v>66</v>
      </c>
      <c r="W14657" t="s">
        <v>1058</v>
      </c>
      <c r="X14657" t="s">
        <v>40674</v>
      </c>
      <c r="Z14657" t="s">
        <v>40675</v>
      </c>
      <c r="AA14657" t="s">
        <v>40676</v>
      </c>
      <c r="AC14657" t="s">
        <v>315</v>
      </c>
      <c r="AD14657" t="s">
        <v>211</v>
      </c>
      <c r="AE14657" t="s">
        <v>40677</v>
      </c>
      <c r="AG14657" t="s">
        <v>207</v>
      </c>
      <c r="AH14657" t="s">
        <v>211</v>
      </c>
      <c r="AI14657" t="s">
        <v>15277</v>
      </c>
      <c r="AK14657" s="2">
        <v>45701.242161539354</v>
      </c>
    </row>
    <row r="14658" spans="1:37">
      <c r="A14658" t="str">
        <f t="shared" si="228"/>
        <v>8211065211066</v>
      </c>
      <c r="B14658">
        <v>8211065</v>
      </c>
      <c r="C14658">
        <v>211066</v>
      </c>
      <c r="D14658" t="s">
        <v>3535</v>
      </c>
      <c r="E14658" t="s">
        <v>2720</v>
      </c>
      <c r="F14658" s="1">
        <v>42389</v>
      </c>
      <c r="G14658" t="s">
        <v>681</v>
      </c>
      <c r="H14658" t="s">
        <v>3537</v>
      </c>
      <c r="I14658" t="s">
        <v>1146</v>
      </c>
      <c r="J14658" t="s">
        <v>3539</v>
      </c>
      <c r="K14658" t="s">
        <v>1147</v>
      </c>
      <c r="L14658" t="s">
        <v>1147</v>
      </c>
      <c r="M14658" t="s">
        <v>62</v>
      </c>
      <c r="O14658" t="s">
        <v>403</v>
      </c>
      <c r="P14658" t="s">
        <v>4779</v>
      </c>
      <c r="Q14658">
        <v>1</v>
      </c>
      <c r="R14658" t="s">
        <v>255</v>
      </c>
      <c r="U14658" t="s">
        <v>27768</v>
      </c>
      <c r="V14658" t="s">
        <v>66</v>
      </c>
      <c r="W14658" t="s">
        <v>82</v>
      </c>
      <c r="X14658" t="s">
        <v>27769</v>
      </c>
      <c r="Y14658" t="s">
        <v>40681</v>
      </c>
      <c r="Z14658" t="s">
        <v>40682</v>
      </c>
      <c r="AA14658" t="s">
        <v>40683</v>
      </c>
      <c r="AC14658" t="s">
        <v>187</v>
      </c>
      <c r="AD14658" t="s">
        <v>211</v>
      </c>
      <c r="AI14658" t="s">
        <v>1029</v>
      </c>
      <c r="AK14658" s="2">
        <v>45701.242161539354</v>
      </c>
    </row>
    <row r="14659" spans="1:37">
      <c r="A14659" t="str">
        <f t="shared" ref="A14659:A14722" si="229">B14659&amp;C14659</f>
        <v>8211074211208</v>
      </c>
      <c r="B14659">
        <v>8211074</v>
      </c>
      <c r="C14659">
        <v>211208</v>
      </c>
      <c r="D14659" t="s">
        <v>235</v>
      </c>
      <c r="E14659" t="s">
        <v>50132</v>
      </c>
      <c r="F14659" s="1">
        <v>42946</v>
      </c>
      <c r="G14659" t="s">
        <v>352</v>
      </c>
      <c r="H14659" t="s">
        <v>237</v>
      </c>
      <c r="I14659" t="s">
        <v>2360</v>
      </c>
      <c r="J14659" t="s">
        <v>239</v>
      </c>
      <c r="K14659" t="s">
        <v>2361</v>
      </c>
      <c r="L14659" t="s">
        <v>2361</v>
      </c>
      <c r="M14659" t="s">
        <v>62</v>
      </c>
      <c r="O14659" t="s">
        <v>3723</v>
      </c>
      <c r="P14659" t="s">
        <v>4779</v>
      </c>
      <c r="Q14659">
        <v>1</v>
      </c>
      <c r="R14659" t="s">
        <v>255</v>
      </c>
      <c r="U14659" t="s">
        <v>5068</v>
      </c>
      <c r="V14659" t="s">
        <v>66</v>
      </c>
      <c r="W14659" t="s">
        <v>311</v>
      </c>
      <c r="X14659" t="s">
        <v>40685</v>
      </c>
      <c r="Z14659" t="s">
        <v>40686</v>
      </c>
      <c r="AA14659" t="s">
        <v>40687</v>
      </c>
      <c r="AC14659" t="s">
        <v>187</v>
      </c>
      <c r="AD14659" t="s">
        <v>211</v>
      </c>
      <c r="AE14659" t="s">
        <v>40688</v>
      </c>
      <c r="AG14659" t="s">
        <v>190</v>
      </c>
      <c r="AH14659" t="s">
        <v>211</v>
      </c>
      <c r="AI14659" t="s">
        <v>40689</v>
      </c>
      <c r="AK14659" s="2">
        <v>45701.242161539354</v>
      </c>
    </row>
    <row r="14660" spans="1:37">
      <c r="A14660" t="str">
        <f t="shared" si="229"/>
        <v>8211076214108</v>
      </c>
      <c r="B14660">
        <v>8211076</v>
      </c>
      <c r="C14660">
        <v>214108</v>
      </c>
      <c r="D14660" t="s">
        <v>7747</v>
      </c>
      <c r="E14660" t="s">
        <v>13958</v>
      </c>
      <c r="F14660" s="1">
        <v>43234</v>
      </c>
      <c r="G14660" t="s">
        <v>602</v>
      </c>
      <c r="H14660" t="s">
        <v>7309</v>
      </c>
      <c r="I14660" t="s">
        <v>1843</v>
      </c>
      <c r="J14660" t="s">
        <v>7310</v>
      </c>
      <c r="K14660" t="s">
        <v>1845</v>
      </c>
      <c r="L14660" t="s">
        <v>1845</v>
      </c>
      <c r="M14660" t="s">
        <v>62</v>
      </c>
      <c r="O14660" t="s">
        <v>3723</v>
      </c>
      <c r="P14660" t="s">
        <v>4779</v>
      </c>
      <c r="Q14660">
        <v>1</v>
      </c>
      <c r="R14660" t="s">
        <v>255</v>
      </c>
      <c r="U14660" t="s">
        <v>511</v>
      </c>
      <c r="V14660" t="s">
        <v>66</v>
      </c>
      <c r="W14660" t="s">
        <v>311</v>
      </c>
      <c r="X14660" t="s">
        <v>17713</v>
      </c>
      <c r="Y14660" t="s">
        <v>40690</v>
      </c>
      <c r="Z14660" t="s">
        <v>40691</v>
      </c>
      <c r="AA14660" t="s">
        <v>40692</v>
      </c>
      <c r="AC14660" t="s">
        <v>187</v>
      </c>
      <c r="AD14660" t="s">
        <v>211</v>
      </c>
      <c r="AI14660" t="s">
        <v>442</v>
      </c>
      <c r="AK14660" s="2">
        <v>45701.242161539354</v>
      </c>
    </row>
    <row r="14661" spans="1:37">
      <c r="A14661" t="str">
        <f t="shared" si="229"/>
        <v>8211076211222</v>
      </c>
      <c r="B14661">
        <v>8211076</v>
      </c>
      <c r="C14661">
        <v>211222</v>
      </c>
      <c r="D14661" t="s">
        <v>7747</v>
      </c>
      <c r="E14661" t="s">
        <v>3865</v>
      </c>
      <c r="F14661" s="1">
        <v>42156</v>
      </c>
      <c r="G14661" t="s">
        <v>681</v>
      </c>
      <c r="H14661" t="s">
        <v>7309</v>
      </c>
      <c r="I14661" t="s">
        <v>768</v>
      </c>
      <c r="J14661" t="s">
        <v>7310</v>
      </c>
      <c r="K14661" t="s">
        <v>770</v>
      </c>
      <c r="L14661" t="s">
        <v>770</v>
      </c>
      <c r="M14661" t="s">
        <v>47</v>
      </c>
      <c r="O14661" t="s">
        <v>3723</v>
      </c>
      <c r="P14661" t="s">
        <v>4779</v>
      </c>
      <c r="Q14661">
        <v>1</v>
      </c>
      <c r="R14661" t="s">
        <v>255</v>
      </c>
      <c r="U14661" t="s">
        <v>511</v>
      </c>
      <c r="V14661" t="s">
        <v>66</v>
      </c>
      <c r="W14661" t="s">
        <v>311</v>
      </c>
      <c r="X14661" t="s">
        <v>17713</v>
      </c>
      <c r="Y14661" t="s">
        <v>40690</v>
      </c>
      <c r="Z14661" t="s">
        <v>40691</v>
      </c>
      <c r="AA14661" t="s">
        <v>40692</v>
      </c>
      <c r="AC14661" t="s">
        <v>187</v>
      </c>
      <c r="AD14661" t="s">
        <v>211</v>
      </c>
      <c r="AI14661" t="s">
        <v>442</v>
      </c>
      <c r="AK14661" s="2">
        <v>45701.242161539354</v>
      </c>
    </row>
    <row r="14662" spans="1:37">
      <c r="A14662" t="str">
        <f t="shared" si="229"/>
        <v>8211077211223</v>
      </c>
      <c r="B14662">
        <v>8211077</v>
      </c>
      <c r="C14662">
        <v>211223</v>
      </c>
      <c r="D14662" t="s">
        <v>933</v>
      </c>
      <c r="E14662" t="s">
        <v>12559</v>
      </c>
      <c r="F14662" s="1">
        <v>42841</v>
      </c>
      <c r="G14662" t="s">
        <v>352</v>
      </c>
      <c r="H14662" t="s">
        <v>935</v>
      </c>
      <c r="I14662" t="s">
        <v>1179</v>
      </c>
      <c r="J14662" t="s">
        <v>937</v>
      </c>
      <c r="K14662" t="s">
        <v>1180</v>
      </c>
      <c r="L14662" t="s">
        <v>1180</v>
      </c>
      <c r="M14662" t="s">
        <v>47</v>
      </c>
      <c r="O14662" t="s">
        <v>309</v>
      </c>
      <c r="P14662" t="s">
        <v>4779</v>
      </c>
      <c r="Q14662">
        <v>1</v>
      </c>
      <c r="R14662" t="s">
        <v>255</v>
      </c>
      <c r="U14662" t="s">
        <v>2922</v>
      </c>
      <c r="V14662" t="s">
        <v>66</v>
      </c>
      <c r="W14662" t="s">
        <v>311</v>
      </c>
      <c r="X14662" t="s">
        <v>40693</v>
      </c>
      <c r="Z14662" t="s">
        <v>40694</v>
      </c>
      <c r="AA14662" t="s">
        <v>40695</v>
      </c>
      <c r="AC14662" t="s">
        <v>187</v>
      </c>
      <c r="AD14662" t="s">
        <v>211</v>
      </c>
      <c r="AI14662" t="s">
        <v>364</v>
      </c>
      <c r="AK14662" s="2">
        <v>45701.242161539354</v>
      </c>
    </row>
    <row r="14663" spans="1:37">
      <c r="A14663" t="str">
        <f t="shared" si="229"/>
        <v>8211079217449</v>
      </c>
      <c r="B14663">
        <v>8211079</v>
      </c>
      <c r="C14663">
        <v>217449</v>
      </c>
      <c r="D14663" t="s">
        <v>27264</v>
      </c>
      <c r="E14663" t="s">
        <v>5486</v>
      </c>
      <c r="F14663" s="1">
        <v>44060</v>
      </c>
      <c r="G14663" t="s">
        <v>88</v>
      </c>
      <c r="H14663" t="s">
        <v>27266</v>
      </c>
      <c r="I14663" t="s">
        <v>5488</v>
      </c>
      <c r="J14663" t="s">
        <v>27267</v>
      </c>
      <c r="K14663" t="s">
        <v>5490</v>
      </c>
      <c r="L14663" t="s">
        <v>5490</v>
      </c>
      <c r="M14663" t="s">
        <v>62</v>
      </c>
      <c r="N14663" t="s">
        <v>5948</v>
      </c>
      <c r="O14663" t="s">
        <v>6997</v>
      </c>
      <c r="P14663" t="s">
        <v>4779</v>
      </c>
      <c r="Q14663">
        <v>1</v>
      </c>
      <c r="R14663" t="s">
        <v>255</v>
      </c>
      <c r="U14663" t="s">
        <v>5766</v>
      </c>
      <c r="V14663" t="s">
        <v>66</v>
      </c>
      <c r="W14663" t="s">
        <v>360</v>
      </c>
      <c r="X14663" t="s">
        <v>40697</v>
      </c>
      <c r="Y14663" t="s">
        <v>40698</v>
      </c>
      <c r="Z14663" t="s">
        <v>40699</v>
      </c>
      <c r="AA14663" t="s">
        <v>40700</v>
      </c>
      <c r="AC14663" t="s">
        <v>187</v>
      </c>
      <c r="AD14663" t="s">
        <v>211</v>
      </c>
      <c r="AE14663" t="s">
        <v>40701</v>
      </c>
      <c r="AG14663" t="s">
        <v>190</v>
      </c>
      <c r="AH14663" t="s">
        <v>211</v>
      </c>
      <c r="AI14663" t="s">
        <v>40702</v>
      </c>
      <c r="AK14663" s="2">
        <v>45701.242161539354</v>
      </c>
    </row>
    <row r="14664" spans="1:37">
      <c r="A14664" t="str">
        <f t="shared" si="229"/>
        <v>8211079211198</v>
      </c>
      <c r="B14664">
        <v>8211079</v>
      </c>
      <c r="C14664">
        <v>211198</v>
      </c>
      <c r="D14664" t="s">
        <v>27264</v>
      </c>
      <c r="E14664" t="s">
        <v>15320</v>
      </c>
      <c r="F14664" s="1">
        <v>43470</v>
      </c>
      <c r="G14664" t="s">
        <v>602</v>
      </c>
      <c r="H14664" t="s">
        <v>27266</v>
      </c>
      <c r="I14664" t="s">
        <v>2663</v>
      </c>
      <c r="J14664" t="s">
        <v>27267</v>
      </c>
      <c r="K14664" t="s">
        <v>18093</v>
      </c>
      <c r="L14664" t="s">
        <v>18093</v>
      </c>
      <c r="M14664" t="s">
        <v>47</v>
      </c>
      <c r="N14664" t="s">
        <v>5948</v>
      </c>
      <c r="O14664" t="s">
        <v>6997</v>
      </c>
      <c r="P14664" t="s">
        <v>4779</v>
      </c>
      <c r="Q14664">
        <v>1</v>
      </c>
      <c r="R14664" t="s">
        <v>255</v>
      </c>
      <c r="U14664" t="s">
        <v>5766</v>
      </c>
      <c r="V14664" t="s">
        <v>66</v>
      </c>
      <c r="W14664" t="s">
        <v>360</v>
      </c>
      <c r="X14664" t="s">
        <v>40697</v>
      </c>
      <c r="Y14664" t="s">
        <v>40698</v>
      </c>
      <c r="Z14664" t="s">
        <v>40699</v>
      </c>
      <c r="AA14664" t="s">
        <v>40700</v>
      </c>
      <c r="AC14664" t="s">
        <v>187</v>
      </c>
      <c r="AD14664" t="s">
        <v>211</v>
      </c>
      <c r="AE14664" t="s">
        <v>40701</v>
      </c>
      <c r="AG14664" t="s">
        <v>190</v>
      </c>
      <c r="AH14664" t="s">
        <v>211</v>
      </c>
      <c r="AI14664" t="s">
        <v>40702</v>
      </c>
      <c r="AK14664" s="2">
        <v>45701.242161539354</v>
      </c>
    </row>
    <row r="14665" spans="1:37">
      <c r="A14665" t="str">
        <f t="shared" si="229"/>
        <v>8211080211200</v>
      </c>
      <c r="B14665">
        <v>8211080</v>
      </c>
      <c r="C14665">
        <v>211200</v>
      </c>
      <c r="D14665" t="s">
        <v>7364</v>
      </c>
      <c r="E14665" t="s">
        <v>7390</v>
      </c>
      <c r="F14665" s="1">
        <v>42676</v>
      </c>
      <c r="G14665" t="s">
        <v>276</v>
      </c>
      <c r="H14665" t="s">
        <v>7366</v>
      </c>
      <c r="I14665" t="s">
        <v>7391</v>
      </c>
      <c r="J14665" t="s">
        <v>7367</v>
      </c>
      <c r="K14665" t="s">
        <v>7392</v>
      </c>
      <c r="L14665" t="s">
        <v>7392</v>
      </c>
      <c r="M14665" t="s">
        <v>47</v>
      </c>
      <c r="N14665" t="s">
        <v>8605</v>
      </c>
      <c r="O14665" t="s">
        <v>107</v>
      </c>
      <c r="P14665" t="s">
        <v>4779</v>
      </c>
      <c r="Q14665">
        <v>1</v>
      </c>
      <c r="R14665" t="s">
        <v>255</v>
      </c>
      <c r="U14665" t="s">
        <v>5717</v>
      </c>
      <c r="V14665" t="s">
        <v>66</v>
      </c>
      <c r="W14665" t="s">
        <v>1058</v>
      </c>
      <c r="X14665" t="s">
        <v>29248</v>
      </c>
      <c r="Z14665" t="s">
        <v>29249</v>
      </c>
      <c r="AA14665" t="s">
        <v>29250</v>
      </c>
      <c r="AC14665" t="s">
        <v>187</v>
      </c>
      <c r="AD14665" t="s">
        <v>211</v>
      </c>
      <c r="AI14665" t="s">
        <v>29251</v>
      </c>
      <c r="AK14665" s="2">
        <v>45701.242161539354</v>
      </c>
    </row>
    <row r="14666" spans="1:37">
      <c r="A14666" t="str">
        <f t="shared" si="229"/>
        <v>8211087211090</v>
      </c>
      <c r="B14666">
        <v>8211087</v>
      </c>
      <c r="C14666">
        <v>211090</v>
      </c>
      <c r="D14666" t="s">
        <v>2284</v>
      </c>
      <c r="E14666" t="s">
        <v>4549</v>
      </c>
      <c r="F14666" s="1">
        <v>42298</v>
      </c>
      <c r="G14666" t="s">
        <v>681</v>
      </c>
      <c r="H14666" t="s">
        <v>2286</v>
      </c>
      <c r="I14666" t="s">
        <v>1949</v>
      </c>
      <c r="J14666" t="s">
        <v>2288</v>
      </c>
      <c r="K14666" t="s">
        <v>1951</v>
      </c>
      <c r="L14666" t="s">
        <v>1951</v>
      </c>
      <c r="M14666" t="s">
        <v>47</v>
      </c>
      <c r="N14666" t="s">
        <v>2276</v>
      </c>
      <c r="O14666" t="s">
        <v>2277</v>
      </c>
      <c r="P14666" t="s">
        <v>254</v>
      </c>
      <c r="Q14666">
        <v>9</v>
      </c>
      <c r="R14666" t="s">
        <v>255</v>
      </c>
      <c r="U14666" t="s">
        <v>652</v>
      </c>
      <c r="V14666" t="s">
        <v>66</v>
      </c>
      <c r="W14666" t="s">
        <v>344</v>
      </c>
      <c r="X14666" t="s">
        <v>40705</v>
      </c>
      <c r="Y14666" t="s">
        <v>40706</v>
      </c>
      <c r="Z14666" t="s">
        <v>40707</v>
      </c>
      <c r="AA14666" t="s">
        <v>40708</v>
      </c>
      <c r="AC14666" t="s">
        <v>187</v>
      </c>
      <c r="AD14666" t="s">
        <v>211</v>
      </c>
      <c r="AE14666" t="s">
        <v>40709</v>
      </c>
      <c r="AG14666" t="s">
        <v>190</v>
      </c>
      <c r="AI14666" t="s">
        <v>40710</v>
      </c>
      <c r="AK14666" s="2">
        <v>45701.242161539354</v>
      </c>
    </row>
    <row r="14667" spans="1:37">
      <c r="A14667" t="str">
        <f t="shared" si="229"/>
        <v>8211092211798</v>
      </c>
      <c r="B14667">
        <v>8211092</v>
      </c>
      <c r="C14667">
        <v>211798</v>
      </c>
      <c r="D14667" t="s">
        <v>1228</v>
      </c>
      <c r="E14667" t="s">
        <v>50133</v>
      </c>
      <c r="F14667" s="1">
        <v>43209</v>
      </c>
      <c r="G14667" t="s">
        <v>602</v>
      </c>
      <c r="H14667" t="s">
        <v>1230</v>
      </c>
      <c r="I14667" t="s">
        <v>6286</v>
      </c>
      <c r="J14667" t="s">
        <v>1232</v>
      </c>
      <c r="K14667" t="s">
        <v>6287</v>
      </c>
      <c r="L14667" t="s">
        <v>6287</v>
      </c>
      <c r="M14667" t="s">
        <v>47</v>
      </c>
      <c r="N14667" t="s">
        <v>50134</v>
      </c>
      <c r="O14667" t="s">
        <v>403</v>
      </c>
      <c r="P14667" t="s">
        <v>4779</v>
      </c>
      <c r="Q14667">
        <v>1</v>
      </c>
      <c r="R14667" t="s">
        <v>255</v>
      </c>
      <c r="U14667" t="s">
        <v>15701</v>
      </c>
      <c r="V14667" t="s">
        <v>66</v>
      </c>
      <c r="W14667" t="s">
        <v>82</v>
      </c>
      <c r="X14667" t="s">
        <v>40712</v>
      </c>
      <c r="Z14667" t="s">
        <v>40713</v>
      </c>
      <c r="AA14667" t="s">
        <v>40714</v>
      </c>
      <c r="AC14667" t="s">
        <v>187</v>
      </c>
      <c r="AD14667" t="s">
        <v>211</v>
      </c>
      <c r="AE14667" t="s">
        <v>40715</v>
      </c>
      <c r="AG14667" t="s">
        <v>190</v>
      </c>
      <c r="AH14667" t="s">
        <v>211</v>
      </c>
      <c r="AI14667" t="s">
        <v>40716</v>
      </c>
      <c r="AK14667" s="2">
        <v>45701.242161539354</v>
      </c>
    </row>
    <row r="14668" spans="1:37">
      <c r="A14668" t="str">
        <f t="shared" si="229"/>
        <v>8211095217254</v>
      </c>
      <c r="B14668">
        <v>8211095</v>
      </c>
      <c r="C14668">
        <v>217254</v>
      </c>
      <c r="D14668" t="s">
        <v>7364</v>
      </c>
      <c r="E14668" t="s">
        <v>24769</v>
      </c>
      <c r="F14668" s="1">
        <v>44255</v>
      </c>
      <c r="G14668" t="s">
        <v>88</v>
      </c>
      <c r="H14668" t="s">
        <v>7366</v>
      </c>
      <c r="I14668" t="s">
        <v>2710</v>
      </c>
      <c r="J14668" t="s">
        <v>7367</v>
      </c>
      <c r="K14668" t="s">
        <v>2712</v>
      </c>
      <c r="L14668" t="s">
        <v>2712</v>
      </c>
      <c r="M14668" t="s">
        <v>62</v>
      </c>
      <c r="N14668" t="s">
        <v>50135</v>
      </c>
      <c r="O14668" t="s">
        <v>358</v>
      </c>
      <c r="P14668" t="s">
        <v>254</v>
      </c>
      <c r="Q14668">
        <v>9</v>
      </c>
      <c r="R14668" t="s">
        <v>255</v>
      </c>
      <c r="U14668" t="s">
        <v>36137</v>
      </c>
      <c r="V14668" t="s">
        <v>66</v>
      </c>
      <c r="W14668" t="s">
        <v>3399</v>
      </c>
      <c r="X14668" t="s">
        <v>40718</v>
      </c>
      <c r="Z14668" t="s">
        <v>40719</v>
      </c>
      <c r="AA14668" t="s">
        <v>40720</v>
      </c>
      <c r="AC14668" t="s">
        <v>187</v>
      </c>
      <c r="AD14668" t="s">
        <v>211</v>
      </c>
      <c r="AI14668" t="s">
        <v>40721</v>
      </c>
      <c r="AK14668" s="2">
        <v>45701.242161539354</v>
      </c>
    </row>
    <row r="14669" spans="1:37">
      <c r="A14669" t="str">
        <f t="shared" si="229"/>
        <v>8211095211310</v>
      </c>
      <c r="B14669">
        <v>8211095</v>
      </c>
      <c r="C14669">
        <v>211310</v>
      </c>
      <c r="D14669" t="s">
        <v>7364</v>
      </c>
      <c r="E14669" t="s">
        <v>2999</v>
      </c>
      <c r="F14669" s="1">
        <v>43539</v>
      </c>
      <c r="G14669" t="s">
        <v>602</v>
      </c>
      <c r="H14669" t="s">
        <v>7366</v>
      </c>
      <c r="I14669" t="s">
        <v>477</v>
      </c>
      <c r="J14669" t="s">
        <v>7367</v>
      </c>
      <c r="K14669" t="s">
        <v>479</v>
      </c>
      <c r="L14669" t="s">
        <v>479</v>
      </c>
      <c r="M14669" t="s">
        <v>62</v>
      </c>
      <c r="N14669" t="s">
        <v>3132</v>
      </c>
      <c r="O14669" t="s">
        <v>358</v>
      </c>
      <c r="P14669" t="s">
        <v>254</v>
      </c>
      <c r="Q14669">
        <v>9</v>
      </c>
      <c r="R14669" t="s">
        <v>255</v>
      </c>
      <c r="U14669" t="s">
        <v>36137</v>
      </c>
      <c r="V14669" t="s">
        <v>66</v>
      </c>
      <c r="W14669" t="s">
        <v>3399</v>
      </c>
      <c r="X14669" t="s">
        <v>40718</v>
      </c>
      <c r="Z14669" t="s">
        <v>40719</v>
      </c>
      <c r="AA14669" t="s">
        <v>40720</v>
      </c>
      <c r="AC14669" t="s">
        <v>187</v>
      </c>
      <c r="AD14669" t="s">
        <v>211</v>
      </c>
      <c r="AI14669" t="s">
        <v>40721</v>
      </c>
      <c r="AK14669" s="2">
        <v>45701.242161539354</v>
      </c>
    </row>
    <row r="14670" spans="1:37">
      <c r="A14670" t="str">
        <f t="shared" si="229"/>
        <v>8211099211111</v>
      </c>
      <c r="B14670">
        <v>8211099</v>
      </c>
      <c r="C14670">
        <v>211111</v>
      </c>
      <c r="D14670" t="s">
        <v>11598</v>
      </c>
      <c r="E14670" t="s">
        <v>50136</v>
      </c>
      <c r="F14670" s="1">
        <v>41721</v>
      </c>
      <c r="G14670" t="s">
        <v>574</v>
      </c>
      <c r="H14670" t="s">
        <v>11599</v>
      </c>
      <c r="I14670" t="s">
        <v>768</v>
      </c>
      <c r="J14670" t="s">
        <v>11600</v>
      </c>
      <c r="K14670" t="s">
        <v>770</v>
      </c>
      <c r="L14670" t="s">
        <v>770</v>
      </c>
      <c r="M14670" t="s">
        <v>47</v>
      </c>
      <c r="O14670" t="s">
        <v>1497</v>
      </c>
      <c r="P14670" t="s">
        <v>4779</v>
      </c>
      <c r="Q14670">
        <v>1</v>
      </c>
      <c r="R14670" t="s">
        <v>255</v>
      </c>
      <c r="U14670" t="s">
        <v>6041</v>
      </c>
      <c r="V14670" t="s">
        <v>66</v>
      </c>
      <c r="W14670" t="s">
        <v>1499</v>
      </c>
      <c r="X14670" t="s">
        <v>40723</v>
      </c>
      <c r="Z14670" t="s">
        <v>40724</v>
      </c>
      <c r="AA14670" t="s">
        <v>40725</v>
      </c>
      <c r="AC14670" t="s">
        <v>187</v>
      </c>
      <c r="AD14670" t="s">
        <v>211</v>
      </c>
      <c r="AE14670" t="s">
        <v>40726</v>
      </c>
      <c r="AG14670" t="s">
        <v>190</v>
      </c>
      <c r="AH14670" t="s">
        <v>211</v>
      </c>
      <c r="AI14670" t="s">
        <v>40727</v>
      </c>
      <c r="AK14670" s="2">
        <v>45701.242161539354</v>
      </c>
    </row>
    <row r="14671" spans="1:37">
      <c r="A14671" t="str">
        <f t="shared" si="229"/>
        <v>8211100211709</v>
      </c>
      <c r="B14671">
        <v>8211100</v>
      </c>
      <c r="C14671">
        <v>211709</v>
      </c>
      <c r="D14671" t="s">
        <v>40728</v>
      </c>
      <c r="E14671" t="s">
        <v>3352</v>
      </c>
      <c r="F14671" s="1">
        <v>43340</v>
      </c>
      <c r="G14671" t="s">
        <v>602</v>
      </c>
      <c r="H14671" t="s">
        <v>40729</v>
      </c>
      <c r="I14671" t="s">
        <v>3353</v>
      </c>
      <c r="J14671" t="s">
        <v>50137</v>
      </c>
      <c r="K14671" t="s">
        <v>3354</v>
      </c>
      <c r="L14671" t="s">
        <v>3354</v>
      </c>
      <c r="M14671" t="s">
        <v>62</v>
      </c>
      <c r="N14671" t="s">
        <v>22002</v>
      </c>
      <c r="O14671" t="s">
        <v>1056</v>
      </c>
      <c r="P14671" t="s">
        <v>4779</v>
      </c>
      <c r="Q14671">
        <v>1</v>
      </c>
      <c r="R14671" t="s">
        <v>255</v>
      </c>
      <c r="U14671" t="s">
        <v>3779</v>
      </c>
      <c r="V14671" t="s">
        <v>66</v>
      </c>
      <c r="W14671" t="s">
        <v>1058</v>
      </c>
      <c r="X14671" t="s">
        <v>40731</v>
      </c>
      <c r="Z14671" t="s">
        <v>40732</v>
      </c>
      <c r="AA14671" t="s">
        <v>40733</v>
      </c>
      <c r="AC14671" t="s">
        <v>187</v>
      </c>
      <c r="AD14671" t="s">
        <v>211</v>
      </c>
      <c r="AE14671" t="s">
        <v>40734</v>
      </c>
      <c r="AG14671" t="s">
        <v>190</v>
      </c>
      <c r="AH14671" t="s">
        <v>211</v>
      </c>
      <c r="AI14671" t="s">
        <v>40735</v>
      </c>
      <c r="AK14671" s="2">
        <v>45701.242161539354</v>
      </c>
    </row>
    <row r="14672" spans="1:37">
      <c r="A14672" t="str">
        <f t="shared" si="229"/>
        <v>8211104211105</v>
      </c>
      <c r="B14672">
        <v>8211104</v>
      </c>
      <c r="C14672">
        <v>211105</v>
      </c>
      <c r="D14672" t="s">
        <v>28542</v>
      </c>
      <c r="E14672" t="s">
        <v>15117</v>
      </c>
      <c r="F14672" s="1">
        <v>42038</v>
      </c>
      <c r="G14672" t="s">
        <v>445</v>
      </c>
      <c r="H14672" t="s">
        <v>28544</v>
      </c>
      <c r="I14672" t="s">
        <v>7223</v>
      </c>
      <c r="J14672" t="s">
        <v>28545</v>
      </c>
      <c r="K14672" t="s">
        <v>7225</v>
      </c>
      <c r="L14672" t="s">
        <v>7225</v>
      </c>
      <c r="M14672" t="s">
        <v>62</v>
      </c>
      <c r="N14672" t="s">
        <v>25731</v>
      </c>
      <c r="O14672" t="s">
        <v>734</v>
      </c>
      <c r="P14672" t="s">
        <v>4779</v>
      </c>
      <c r="Q14672">
        <v>1</v>
      </c>
      <c r="R14672" t="s">
        <v>255</v>
      </c>
      <c r="U14672" t="s">
        <v>8753</v>
      </c>
      <c r="V14672" t="s">
        <v>66</v>
      </c>
      <c r="W14672" t="s">
        <v>736</v>
      </c>
      <c r="X14672" t="s">
        <v>28546</v>
      </c>
      <c r="Y14672" t="s">
        <v>28547</v>
      </c>
      <c r="Z14672" t="s">
        <v>28548</v>
      </c>
      <c r="AA14672" t="s">
        <v>28549</v>
      </c>
      <c r="AC14672" t="s">
        <v>187</v>
      </c>
      <c r="AD14672" t="s">
        <v>211</v>
      </c>
      <c r="AI14672" t="s">
        <v>28550</v>
      </c>
      <c r="AK14672" s="2">
        <v>45701.242161539354</v>
      </c>
    </row>
    <row r="14673" spans="1:37">
      <c r="A14673" t="str">
        <f t="shared" si="229"/>
        <v>8211109211110</v>
      </c>
      <c r="B14673">
        <v>8211109</v>
      </c>
      <c r="C14673">
        <v>211110</v>
      </c>
      <c r="D14673" t="s">
        <v>6634</v>
      </c>
      <c r="E14673" t="s">
        <v>5627</v>
      </c>
      <c r="F14673" s="1">
        <v>41888</v>
      </c>
      <c r="G14673" t="s">
        <v>445</v>
      </c>
      <c r="H14673" t="s">
        <v>4869</v>
      </c>
      <c r="I14673" t="s">
        <v>604</v>
      </c>
      <c r="J14673" t="s">
        <v>4871</v>
      </c>
      <c r="K14673" t="s">
        <v>606</v>
      </c>
      <c r="L14673" t="s">
        <v>606</v>
      </c>
      <c r="M14673" t="s">
        <v>47</v>
      </c>
      <c r="N14673" t="s">
        <v>50138</v>
      </c>
      <c r="O14673" t="s">
        <v>480</v>
      </c>
      <c r="P14673" t="s">
        <v>4779</v>
      </c>
      <c r="Q14673">
        <v>1</v>
      </c>
      <c r="R14673" t="s">
        <v>255</v>
      </c>
      <c r="U14673" t="s">
        <v>15947</v>
      </c>
      <c r="V14673" t="s">
        <v>66</v>
      </c>
      <c r="W14673" t="s">
        <v>40736</v>
      </c>
      <c r="X14673" t="s">
        <v>40737</v>
      </c>
      <c r="Z14673" t="s">
        <v>40738</v>
      </c>
      <c r="AA14673" t="s">
        <v>40739</v>
      </c>
      <c r="AC14673" t="s">
        <v>187</v>
      </c>
      <c r="AD14673" t="s">
        <v>211</v>
      </c>
      <c r="AI14673" t="s">
        <v>364</v>
      </c>
      <c r="AK14673" s="2">
        <v>45701.242161539354</v>
      </c>
    </row>
    <row r="14674" spans="1:37">
      <c r="A14674" t="str">
        <f t="shared" si="229"/>
        <v>8211119211202</v>
      </c>
      <c r="B14674">
        <v>8211119</v>
      </c>
      <c r="C14674">
        <v>211202</v>
      </c>
      <c r="D14674" t="s">
        <v>40740</v>
      </c>
      <c r="E14674" t="s">
        <v>18492</v>
      </c>
      <c r="F14674" s="1">
        <v>41161</v>
      </c>
      <c r="G14674" t="s">
        <v>250</v>
      </c>
      <c r="H14674" t="s">
        <v>7324</v>
      </c>
      <c r="I14674" t="s">
        <v>7088</v>
      </c>
      <c r="J14674" t="s">
        <v>7325</v>
      </c>
      <c r="K14674" t="s">
        <v>7090</v>
      </c>
      <c r="L14674" t="s">
        <v>7090</v>
      </c>
      <c r="M14674" t="s">
        <v>62</v>
      </c>
      <c r="N14674" t="s">
        <v>1181</v>
      </c>
      <c r="O14674" t="s">
        <v>309</v>
      </c>
      <c r="P14674" t="s">
        <v>254</v>
      </c>
      <c r="Q14674">
        <v>9</v>
      </c>
      <c r="R14674" t="s">
        <v>255</v>
      </c>
      <c r="U14674" t="s">
        <v>5662</v>
      </c>
      <c r="V14674" t="s">
        <v>66</v>
      </c>
      <c r="W14674" t="s">
        <v>311</v>
      </c>
      <c r="X14674" t="s">
        <v>40742</v>
      </c>
      <c r="Z14674" t="s">
        <v>40743</v>
      </c>
      <c r="AA14674" t="s">
        <v>40744</v>
      </c>
      <c r="AC14674" t="s">
        <v>187</v>
      </c>
      <c r="AD14674" t="s">
        <v>211</v>
      </c>
      <c r="AI14674" t="s">
        <v>40745</v>
      </c>
      <c r="AK14674" s="2">
        <v>45701.242161539354</v>
      </c>
    </row>
    <row r="14675" spans="1:37">
      <c r="A14675" t="str">
        <f t="shared" si="229"/>
        <v>8211119211201</v>
      </c>
      <c r="B14675">
        <v>8211119</v>
      </c>
      <c r="C14675">
        <v>211201</v>
      </c>
      <c r="D14675" t="s">
        <v>40740</v>
      </c>
      <c r="E14675" t="s">
        <v>11372</v>
      </c>
      <c r="F14675" s="1">
        <v>40364</v>
      </c>
      <c r="G14675" t="s">
        <v>380</v>
      </c>
      <c r="H14675" t="s">
        <v>7324</v>
      </c>
      <c r="I14675" t="s">
        <v>1972</v>
      </c>
      <c r="J14675" t="s">
        <v>7325</v>
      </c>
      <c r="K14675" t="s">
        <v>1974</v>
      </c>
      <c r="L14675" t="s">
        <v>1974</v>
      </c>
      <c r="M14675" t="s">
        <v>47</v>
      </c>
      <c r="N14675" t="s">
        <v>1181</v>
      </c>
      <c r="O14675" t="s">
        <v>309</v>
      </c>
      <c r="P14675" t="s">
        <v>4779</v>
      </c>
      <c r="Q14675">
        <v>1</v>
      </c>
      <c r="R14675" t="s">
        <v>255</v>
      </c>
      <c r="U14675" t="s">
        <v>5662</v>
      </c>
      <c r="V14675" t="s">
        <v>66</v>
      </c>
      <c r="W14675" t="s">
        <v>311</v>
      </c>
      <c r="X14675" t="s">
        <v>40742</v>
      </c>
      <c r="Z14675" t="s">
        <v>40743</v>
      </c>
      <c r="AA14675" t="s">
        <v>40744</v>
      </c>
      <c r="AC14675" t="s">
        <v>187</v>
      </c>
      <c r="AD14675" t="s">
        <v>211</v>
      </c>
      <c r="AI14675" t="s">
        <v>40745</v>
      </c>
      <c r="AK14675" s="2">
        <v>45701.242161539354</v>
      </c>
    </row>
    <row r="14676" spans="1:37">
      <c r="A14676" t="str">
        <f t="shared" si="229"/>
        <v>8211122211123</v>
      </c>
      <c r="B14676">
        <v>8211122</v>
      </c>
      <c r="C14676">
        <v>211123</v>
      </c>
      <c r="D14676" t="s">
        <v>12327</v>
      </c>
      <c r="E14676" t="s">
        <v>6844</v>
      </c>
      <c r="F14676" s="1">
        <v>41601</v>
      </c>
      <c r="G14676" t="s">
        <v>574</v>
      </c>
      <c r="H14676" t="s">
        <v>12329</v>
      </c>
      <c r="I14676" t="s">
        <v>6845</v>
      </c>
      <c r="J14676" t="s">
        <v>12331</v>
      </c>
      <c r="K14676" t="s">
        <v>48634</v>
      </c>
      <c r="L14676" t="s">
        <v>48634</v>
      </c>
      <c r="M14676" t="s">
        <v>62</v>
      </c>
      <c r="N14676" t="s">
        <v>502</v>
      </c>
      <c r="O14676" t="s">
        <v>309</v>
      </c>
      <c r="P14676" t="s">
        <v>4779</v>
      </c>
      <c r="Q14676">
        <v>1</v>
      </c>
      <c r="R14676" t="s">
        <v>255</v>
      </c>
      <c r="U14676" t="s">
        <v>8326</v>
      </c>
      <c r="V14676" t="s">
        <v>66</v>
      </c>
      <c r="W14676" t="s">
        <v>35455</v>
      </c>
      <c r="X14676" s="3">
        <v>45713</v>
      </c>
      <c r="Y14676" t="s">
        <v>40747</v>
      </c>
      <c r="Z14676" t="s">
        <v>40748</v>
      </c>
      <c r="AA14676" t="s">
        <v>40749</v>
      </c>
      <c r="AC14676" t="s">
        <v>190</v>
      </c>
      <c r="AD14676" t="s">
        <v>211</v>
      </c>
      <c r="AE14676" t="s">
        <v>40750</v>
      </c>
      <c r="AG14676" t="s">
        <v>187</v>
      </c>
      <c r="AH14676" t="s">
        <v>211</v>
      </c>
      <c r="AI14676" t="s">
        <v>40751</v>
      </c>
      <c r="AK14676" s="2">
        <v>45701.242161539354</v>
      </c>
    </row>
    <row r="14677" spans="1:37">
      <c r="A14677" t="str">
        <f t="shared" si="229"/>
        <v>8211144211145</v>
      </c>
      <c r="B14677">
        <v>8211144</v>
      </c>
      <c r="C14677">
        <v>211145</v>
      </c>
      <c r="D14677" t="s">
        <v>8895</v>
      </c>
      <c r="E14677" t="s">
        <v>50139</v>
      </c>
      <c r="F14677" s="1">
        <v>42320</v>
      </c>
      <c r="G14677" t="s">
        <v>681</v>
      </c>
      <c r="H14677" t="s">
        <v>8897</v>
      </c>
      <c r="I14677" t="s">
        <v>21051</v>
      </c>
      <c r="J14677" t="s">
        <v>8899</v>
      </c>
      <c r="K14677" t="s">
        <v>21052</v>
      </c>
      <c r="L14677" t="s">
        <v>21052</v>
      </c>
      <c r="M14677" t="s">
        <v>47</v>
      </c>
      <c r="N14677" t="s">
        <v>3999</v>
      </c>
      <c r="O14677" t="s">
        <v>480</v>
      </c>
      <c r="P14677" t="s">
        <v>4779</v>
      </c>
      <c r="Q14677">
        <v>1</v>
      </c>
      <c r="R14677" t="s">
        <v>255</v>
      </c>
      <c r="U14677" t="s">
        <v>27253</v>
      </c>
      <c r="V14677" t="s">
        <v>66</v>
      </c>
      <c r="W14677" t="s">
        <v>1588</v>
      </c>
      <c r="X14677" t="s">
        <v>40752</v>
      </c>
      <c r="Z14677" t="s">
        <v>40753</v>
      </c>
      <c r="AA14677" t="s">
        <v>40754</v>
      </c>
      <c r="AC14677" t="s">
        <v>187</v>
      </c>
      <c r="AD14677" t="s">
        <v>211</v>
      </c>
      <c r="AI14677" t="s">
        <v>442</v>
      </c>
      <c r="AK14677" s="2">
        <v>45701.242161539354</v>
      </c>
    </row>
    <row r="14678" spans="1:37">
      <c r="A14678" t="str">
        <f t="shared" si="229"/>
        <v>8211152212856</v>
      </c>
      <c r="B14678">
        <v>8211152</v>
      </c>
      <c r="C14678">
        <v>212856</v>
      </c>
      <c r="D14678" t="s">
        <v>34637</v>
      </c>
      <c r="E14678" t="s">
        <v>50140</v>
      </c>
      <c r="F14678" s="1">
        <v>42845</v>
      </c>
      <c r="G14678" t="s">
        <v>352</v>
      </c>
      <c r="H14678" t="s">
        <v>34638</v>
      </c>
      <c r="I14678" t="s">
        <v>471</v>
      </c>
      <c r="J14678" t="s">
        <v>34639</v>
      </c>
      <c r="K14678" t="s">
        <v>472</v>
      </c>
      <c r="L14678" t="s">
        <v>472</v>
      </c>
      <c r="M14678" t="s">
        <v>62</v>
      </c>
      <c r="N14678" t="s">
        <v>50141</v>
      </c>
      <c r="O14678" t="s">
        <v>2277</v>
      </c>
      <c r="P14678" t="s">
        <v>4779</v>
      </c>
      <c r="Q14678">
        <v>1</v>
      </c>
      <c r="R14678" t="s">
        <v>255</v>
      </c>
      <c r="U14678" t="s">
        <v>37391</v>
      </c>
      <c r="V14678" t="s">
        <v>66</v>
      </c>
      <c r="W14678" t="s">
        <v>344</v>
      </c>
      <c r="X14678" t="s">
        <v>40756</v>
      </c>
      <c r="Z14678" t="s">
        <v>40757</v>
      </c>
      <c r="AA14678" t="s">
        <v>40758</v>
      </c>
      <c r="AC14678" t="s">
        <v>187</v>
      </c>
      <c r="AD14678" t="s">
        <v>211</v>
      </c>
      <c r="AE14678" t="s">
        <v>40759</v>
      </c>
      <c r="AG14678" t="s">
        <v>190</v>
      </c>
      <c r="AH14678" t="s">
        <v>211</v>
      </c>
      <c r="AI14678" t="s">
        <v>40760</v>
      </c>
      <c r="AK14678" s="2">
        <v>45701.242161539354</v>
      </c>
    </row>
    <row r="14679" spans="1:37">
      <c r="A14679" t="str">
        <f t="shared" si="229"/>
        <v>8211159211229</v>
      </c>
      <c r="B14679">
        <v>8211159</v>
      </c>
      <c r="C14679">
        <v>211229</v>
      </c>
      <c r="D14679" t="s">
        <v>12327</v>
      </c>
      <c r="E14679" t="s">
        <v>15266</v>
      </c>
      <c r="F14679" s="1">
        <v>43531</v>
      </c>
      <c r="G14679" t="s">
        <v>602</v>
      </c>
      <c r="H14679" t="s">
        <v>12329</v>
      </c>
      <c r="I14679" t="s">
        <v>909</v>
      </c>
      <c r="J14679" t="s">
        <v>12331</v>
      </c>
      <c r="K14679" t="s">
        <v>910</v>
      </c>
      <c r="L14679" t="s">
        <v>910</v>
      </c>
      <c r="M14679" t="s">
        <v>47</v>
      </c>
      <c r="N14679" t="s">
        <v>5818</v>
      </c>
      <c r="O14679" t="s">
        <v>451</v>
      </c>
      <c r="P14679" t="s">
        <v>4779</v>
      </c>
      <c r="Q14679">
        <v>1</v>
      </c>
      <c r="R14679" t="s">
        <v>255</v>
      </c>
      <c r="U14679" t="s">
        <v>3316</v>
      </c>
      <c r="V14679" t="s">
        <v>66</v>
      </c>
      <c r="W14679" t="s">
        <v>311</v>
      </c>
      <c r="X14679" t="s">
        <v>40762</v>
      </c>
      <c r="Y14679" t="s">
        <v>40763</v>
      </c>
      <c r="Z14679" t="s">
        <v>40764</v>
      </c>
      <c r="AA14679" t="s">
        <v>40765</v>
      </c>
      <c r="AC14679" t="s">
        <v>187</v>
      </c>
      <c r="AD14679" t="s">
        <v>211</v>
      </c>
      <c r="AI14679" t="s">
        <v>364</v>
      </c>
      <c r="AK14679" s="2">
        <v>45701.242161539354</v>
      </c>
    </row>
    <row r="14680" spans="1:37">
      <c r="A14680" t="str">
        <f t="shared" si="229"/>
        <v>8211160215514</v>
      </c>
      <c r="B14680">
        <v>8211160</v>
      </c>
      <c r="C14680">
        <v>215514</v>
      </c>
      <c r="D14680" t="s">
        <v>24547</v>
      </c>
      <c r="E14680" t="s">
        <v>50142</v>
      </c>
      <c r="F14680" s="1">
        <v>43778</v>
      </c>
      <c r="G14680" t="s">
        <v>73</v>
      </c>
      <c r="H14680" t="s">
        <v>24549</v>
      </c>
      <c r="I14680" t="s">
        <v>7581</v>
      </c>
      <c r="J14680" t="s">
        <v>24550</v>
      </c>
      <c r="K14680" t="s">
        <v>7583</v>
      </c>
      <c r="L14680" t="s">
        <v>7583</v>
      </c>
      <c r="M14680" t="s">
        <v>47</v>
      </c>
      <c r="N14680" t="s">
        <v>19975</v>
      </c>
      <c r="O14680" t="s">
        <v>3194</v>
      </c>
      <c r="P14680" t="s">
        <v>4779</v>
      </c>
      <c r="Q14680">
        <v>1</v>
      </c>
      <c r="R14680" t="s">
        <v>255</v>
      </c>
      <c r="U14680" t="s">
        <v>131</v>
      </c>
      <c r="V14680" t="s">
        <v>66</v>
      </c>
      <c r="W14680" t="s">
        <v>395</v>
      </c>
      <c r="X14680" t="s">
        <v>24551</v>
      </c>
      <c r="Z14680" t="s">
        <v>24552</v>
      </c>
      <c r="AA14680" t="s">
        <v>24553</v>
      </c>
      <c r="AC14680" t="s">
        <v>187</v>
      </c>
      <c r="AD14680" t="s">
        <v>211</v>
      </c>
      <c r="AI14680" t="s">
        <v>24554</v>
      </c>
      <c r="AK14680" s="2">
        <v>45701.242161539354</v>
      </c>
    </row>
    <row r="14681" spans="1:37">
      <c r="A14681" t="str">
        <f t="shared" si="229"/>
        <v>8211160211235</v>
      </c>
      <c r="B14681">
        <v>8211160</v>
      </c>
      <c r="C14681">
        <v>211235</v>
      </c>
      <c r="D14681" t="s">
        <v>24547</v>
      </c>
      <c r="E14681" t="s">
        <v>50143</v>
      </c>
      <c r="F14681" s="1">
        <v>42133</v>
      </c>
      <c r="G14681" t="s">
        <v>681</v>
      </c>
      <c r="H14681" t="s">
        <v>24549</v>
      </c>
      <c r="I14681" t="s">
        <v>7606</v>
      </c>
      <c r="J14681" t="s">
        <v>24550</v>
      </c>
      <c r="K14681" t="s">
        <v>7607</v>
      </c>
      <c r="L14681" t="s">
        <v>7607</v>
      </c>
      <c r="M14681" t="s">
        <v>47</v>
      </c>
      <c r="N14681" t="s">
        <v>129</v>
      </c>
      <c r="O14681" t="s">
        <v>3194</v>
      </c>
      <c r="P14681" t="s">
        <v>4779</v>
      </c>
      <c r="Q14681">
        <v>1</v>
      </c>
      <c r="R14681" t="s">
        <v>255</v>
      </c>
      <c r="U14681" t="s">
        <v>131</v>
      </c>
      <c r="V14681" t="s">
        <v>66</v>
      </c>
      <c r="W14681" t="s">
        <v>395</v>
      </c>
      <c r="X14681" t="s">
        <v>24551</v>
      </c>
      <c r="Z14681" t="s">
        <v>24552</v>
      </c>
      <c r="AA14681" t="s">
        <v>24553</v>
      </c>
      <c r="AC14681" t="s">
        <v>187</v>
      </c>
      <c r="AD14681" t="s">
        <v>211</v>
      </c>
      <c r="AI14681" t="s">
        <v>24554</v>
      </c>
      <c r="AK14681" s="2">
        <v>45701.242161539354</v>
      </c>
    </row>
    <row r="14682" spans="1:37">
      <c r="A14682" t="str">
        <f t="shared" si="229"/>
        <v>8211161211215</v>
      </c>
      <c r="B14682">
        <v>8211161</v>
      </c>
      <c r="C14682">
        <v>211215</v>
      </c>
      <c r="D14682" t="s">
        <v>22988</v>
      </c>
      <c r="E14682" t="s">
        <v>48721</v>
      </c>
      <c r="F14682" s="1">
        <v>43028</v>
      </c>
      <c r="G14682" t="s">
        <v>352</v>
      </c>
      <c r="H14682" t="s">
        <v>5620</v>
      </c>
      <c r="I14682" t="s">
        <v>13630</v>
      </c>
      <c r="J14682" t="s">
        <v>5622</v>
      </c>
      <c r="K14682" t="s">
        <v>13631</v>
      </c>
      <c r="L14682" t="s">
        <v>13631</v>
      </c>
      <c r="M14682" t="s">
        <v>47</v>
      </c>
      <c r="N14682" t="s">
        <v>49018</v>
      </c>
      <c r="O14682" t="s">
        <v>5350</v>
      </c>
      <c r="P14682" t="s">
        <v>4779</v>
      </c>
      <c r="Q14682">
        <v>1</v>
      </c>
      <c r="R14682" t="s">
        <v>255</v>
      </c>
      <c r="U14682" t="s">
        <v>22989</v>
      </c>
      <c r="V14682" t="s">
        <v>66</v>
      </c>
      <c r="W14682" t="s">
        <v>22990</v>
      </c>
      <c r="X14682" t="s">
        <v>22991</v>
      </c>
      <c r="Z14682" t="s">
        <v>22992</v>
      </c>
      <c r="AA14682" t="s">
        <v>22993</v>
      </c>
      <c r="AC14682" t="s">
        <v>187</v>
      </c>
      <c r="AD14682" t="s">
        <v>211</v>
      </c>
      <c r="AE14682" t="s">
        <v>40766</v>
      </c>
      <c r="AG14682" t="s">
        <v>190</v>
      </c>
      <c r="AH14682" t="s">
        <v>211</v>
      </c>
      <c r="AI14682" t="s">
        <v>40767</v>
      </c>
      <c r="AK14682" s="2">
        <v>45701.242161539354</v>
      </c>
    </row>
    <row r="14683" spans="1:37">
      <c r="A14683" t="str">
        <f t="shared" si="229"/>
        <v>8211166220797</v>
      </c>
      <c r="B14683">
        <v>8211166</v>
      </c>
      <c r="C14683">
        <v>220797</v>
      </c>
      <c r="D14683" t="s">
        <v>33798</v>
      </c>
      <c r="E14683" t="s">
        <v>50144</v>
      </c>
      <c r="F14683" s="1">
        <v>43923</v>
      </c>
      <c r="G14683" t="s">
        <v>88</v>
      </c>
      <c r="H14683" t="s">
        <v>33799</v>
      </c>
      <c r="I14683" t="s">
        <v>1179</v>
      </c>
      <c r="J14683" t="s">
        <v>33800</v>
      </c>
      <c r="K14683" t="s">
        <v>1180</v>
      </c>
      <c r="L14683" t="s">
        <v>1180</v>
      </c>
      <c r="M14683" t="s">
        <v>47</v>
      </c>
      <c r="N14683" t="s">
        <v>3891</v>
      </c>
      <c r="O14683" t="s">
        <v>707</v>
      </c>
      <c r="P14683" t="s">
        <v>4779</v>
      </c>
      <c r="Q14683">
        <v>1</v>
      </c>
      <c r="R14683" t="s">
        <v>255</v>
      </c>
      <c r="U14683" t="s">
        <v>22605</v>
      </c>
      <c r="V14683" t="s">
        <v>66</v>
      </c>
      <c r="W14683" t="s">
        <v>582</v>
      </c>
      <c r="X14683" t="s">
        <v>40769</v>
      </c>
      <c r="Z14683" t="s">
        <v>40770</v>
      </c>
      <c r="AA14683" t="s">
        <v>40771</v>
      </c>
      <c r="AC14683" t="s">
        <v>187</v>
      </c>
      <c r="AD14683" t="s">
        <v>211</v>
      </c>
      <c r="AI14683" t="s">
        <v>40772</v>
      </c>
      <c r="AK14683" s="2">
        <v>45701.242161539354</v>
      </c>
    </row>
    <row r="14684" spans="1:37">
      <c r="A14684" t="str">
        <f t="shared" si="229"/>
        <v>8211166211226</v>
      </c>
      <c r="B14684">
        <v>8211166</v>
      </c>
      <c r="C14684">
        <v>211226</v>
      </c>
      <c r="D14684" t="s">
        <v>33798</v>
      </c>
      <c r="E14684" t="s">
        <v>28936</v>
      </c>
      <c r="F14684" s="1">
        <v>43339</v>
      </c>
      <c r="G14684" t="s">
        <v>602</v>
      </c>
      <c r="H14684" t="s">
        <v>33799</v>
      </c>
      <c r="I14684" t="s">
        <v>28937</v>
      </c>
      <c r="J14684" t="s">
        <v>33800</v>
      </c>
      <c r="K14684" t="s">
        <v>28938</v>
      </c>
      <c r="L14684" t="s">
        <v>28938</v>
      </c>
      <c r="M14684" t="s">
        <v>47</v>
      </c>
      <c r="N14684" t="s">
        <v>3891</v>
      </c>
      <c r="O14684" t="s">
        <v>707</v>
      </c>
      <c r="P14684" t="s">
        <v>4779</v>
      </c>
      <c r="Q14684">
        <v>1</v>
      </c>
      <c r="R14684" t="s">
        <v>255</v>
      </c>
      <c r="U14684" t="s">
        <v>22605</v>
      </c>
      <c r="V14684" t="s">
        <v>66</v>
      </c>
      <c r="W14684" t="s">
        <v>582</v>
      </c>
      <c r="X14684" t="s">
        <v>40769</v>
      </c>
      <c r="Z14684" t="s">
        <v>40770</v>
      </c>
      <c r="AA14684" t="s">
        <v>40771</v>
      </c>
      <c r="AC14684" t="s">
        <v>187</v>
      </c>
      <c r="AD14684" t="s">
        <v>211</v>
      </c>
      <c r="AI14684" t="s">
        <v>40772</v>
      </c>
      <c r="AK14684" s="2">
        <v>45701.242161539354</v>
      </c>
    </row>
    <row r="14685" spans="1:37">
      <c r="A14685" t="str">
        <f t="shared" si="229"/>
        <v>8211167211228</v>
      </c>
      <c r="B14685">
        <v>8211167</v>
      </c>
      <c r="C14685">
        <v>211228</v>
      </c>
      <c r="D14685" t="s">
        <v>40773</v>
      </c>
      <c r="E14685" t="s">
        <v>49265</v>
      </c>
      <c r="F14685" s="1">
        <v>43244</v>
      </c>
      <c r="G14685" t="s">
        <v>602</v>
      </c>
      <c r="H14685" t="s">
        <v>40775</v>
      </c>
      <c r="I14685" t="s">
        <v>20495</v>
      </c>
      <c r="J14685" t="s">
        <v>50145</v>
      </c>
      <c r="K14685" t="s">
        <v>28406</v>
      </c>
      <c r="L14685" t="s">
        <v>28406</v>
      </c>
      <c r="M14685" t="s">
        <v>47</v>
      </c>
      <c r="N14685" t="s">
        <v>49517</v>
      </c>
      <c r="O14685" t="s">
        <v>1398</v>
      </c>
      <c r="P14685" t="s">
        <v>4779</v>
      </c>
      <c r="Q14685">
        <v>1</v>
      </c>
      <c r="R14685" t="s">
        <v>255</v>
      </c>
      <c r="U14685" t="s">
        <v>40777</v>
      </c>
      <c r="V14685" t="s">
        <v>66</v>
      </c>
      <c r="W14685" t="s">
        <v>360</v>
      </c>
      <c r="X14685" t="s">
        <v>40778</v>
      </c>
      <c r="Z14685" t="s">
        <v>40779</v>
      </c>
      <c r="AA14685" t="s">
        <v>40780</v>
      </c>
      <c r="AC14685" t="s">
        <v>187</v>
      </c>
      <c r="AD14685" t="s">
        <v>211</v>
      </c>
      <c r="AE14685" t="s">
        <v>40781</v>
      </c>
      <c r="AG14685" t="s">
        <v>190</v>
      </c>
      <c r="AI14685" t="s">
        <v>40782</v>
      </c>
      <c r="AK14685" s="2">
        <v>45701.242161539354</v>
      </c>
    </row>
    <row r="14686" spans="1:37">
      <c r="A14686" t="str">
        <f t="shared" si="229"/>
        <v>8211168211230</v>
      </c>
      <c r="B14686">
        <v>8211168</v>
      </c>
      <c r="C14686">
        <v>211230</v>
      </c>
      <c r="D14686" t="s">
        <v>40783</v>
      </c>
      <c r="E14686" t="s">
        <v>50146</v>
      </c>
      <c r="F14686" s="1">
        <v>42799</v>
      </c>
      <c r="G14686" t="s">
        <v>276</v>
      </c>
      <c r="H14686" t="s">
        <v>40784</v>
      </c>
      <c r="I14686" t="s">
        <v>5764</v>
      </c>
      <c r="J14686" t="s">
        <v>40785</v>
      </c>
      <c r="K14686" t="s">
        <v>5765</v>
      </c>
      <c r="L14686" t="s">
        <v>5765</v>
      </c>
      <c r="M14686" t="s">
        <v>47</v>
      </c>
      <c r="N14686" t="s">
        <v>525</v>
      </c>
      <c r="O14686" t="s">
        <v>3029</v>
      </c>
      <c r="P14686" t="s">
        <v>4779</v>
      </c>
      <c r="Q14686">
        <v>1</v>
      </c>
      <c r="R14686" t="s">
        <v>255</v>
      </c>
      <c r="U14686" t="s">
        <v>3410</v>
      </c>
      <c r="V14686" t="s">
        <v>66</v>
      </c>
      <c r="W14686" t="s">
        <v>1499</v>
      </c>
      <c r="X14686" t="s">
        <v>40786</v>
      </c>
      <c r="Z14686" t="s">
        <v>40787</v>
      </c>
      <c r="AA14686" t="s">
        <v>40788</v>
      </c>
      <c r="AC14686" t="s">
        <v>187</v>
      </c>
      <c r="AD14686" t="s">
        <v>211</v>
      </c>
      <c r="AI14686" t="s">
        <v>40789</v>
      </c>
      <c r="AK14686" s="2">
        <v>45701.242161539354</v>
      </c>
    </row>
    <row r="14687" spans="1:37">
      <c r="A14687" t="str">
        <f t="shared" si="229"/>
        <v>8211171216963</v>
      </c>
      <c r="B14687">
        <v>8211171</v>
      </c>
      <c r="C14687">
        <v>216963</v>
      </c>
      <c r="D14687" t="s">
        <v>336</v>
      </c>
      <c r="E14687" t="s">
        <v>50147</v>
      </c>
      <c r="F14687" s="1">
        <v>41580</v>
      </c>
      <c r="G14687" t="s">
        <v>574</v>
      </c>
      <c r="H14687" t="s">
        <v>338</v>
      </c>
      <c r="I14687" t="s">
        <v>50148</v>
      </c>
      <c r="J14687" t="s">
        <v>340</v>
      </c>
      <c r="K14687" t="s">
        <v>50149</v>
      </c>
      <c r="L14687" t="s">
        <v>50149</v>
      </c>
      <c r="M14687" t="s">
        <v>47</v>
      </c>
      <c r="N14687" t="s">
        <v>16767</v>
      </c>
      <c r="O14687" t="s">
        <v>2236</v>
      </c>
      <c r="P14687" t="s">
        <v>4779</v>
      </c>
      <c r="Q14687">
        <v>1</v>
      </c>
      <c r="R14687" t="s">
        <v>255</v>
      </c>
      <c r="U14687" t="s">
        <v>36362</v>
      </c>
      <c r="V14687" t="s">
        <v>66</v>
      </c>
      <c r="W14687" t="s">
        <v>567</v>
      </c>
      <c r="X14687" t="s">
        <v>40791</v>
      </c>
      <c r="Z14687" t="s">
        <v>40792</v>
      </c>
      <c r="AA14687" t="s">
        <v>40793</v>
      </c>
      <c r="AC14687" t="s">
        <v>187</v>
      </c>
      <c r="AD14687" t="s">
        <v>211</v>
      </c>
      <c r="AE14687" t="s">
        <v>40794</v>
      </c>
      <c r="AG14687" t="s">
        <v>190</v>
      </c>
      <c r="AH14687" t="s">
        <v>211</v>
      </c>
      <c r="AI14687" t="s">
        <v>364</v>
      </c>
      <c r="AK14687" s="2">
        <v>45701.242161539354</v>
      </c>
    </row>
    <row r="14688" spans="1:37">
      <c r="A14688" t="str">
        <f t="shared" si="229"/>
        <v>8211171211172</v>
      </c>
      <c r="B14688">
        <v>8211171</v>
      </c>
      <c r="C14688">
        <v>211172</v>
      </c>
      <c r="D14688" t="s">
        <v>336</v>
      </c>
      <c r="E14688" t="s">
        <v>50150</v>
      </c>
      <c r="F14688" s="1">
        <v>40836</v>
      </c>
      <c r="G14688" t="s">
        <v>475</v>
      </c>
      <c r="H14688" t="s">
        <v>338</v>
      </c>
      <c r="I14688" t="s">
        <v>50151</v>
      </c>
      <c r="J14688" t="s">
        <v>340</v>
      </c>
      <c r="K14688" t="s">
        <v>50152</v>
      </c>
      <c r="L14688" t="s">
        <v>50152</v>
      </c>
      <c r="M14688" t="s">
        <v>62</v>
      </c>
      <c r="O14688" t="s">
        <v>2236</v>
      </c>
      <c r="P14688" t="s">
        <v>254</v>
      </c>
      <c r="Q14688">
        <v>9</v>
      </c>
      <c r="R14688" t="s">
        <v>255</v>
      </c>
      <c r="U14688" t="s">
        <v>36362</v>
      </c>
      <c r="V14688" t="s">
        <v>66</v>
      </c>
      <c r="W14688" t="s">
        <v>567</v>
      </c>
      <c r="X14688" t="s">
        <v>40791</v>
      </c>
      <c r="Z14688" t="s">
        <v>40792</v>
      </c>
      <c r="AA14688" t="s">
        <v>40793</v>
      </c>
      <c r="AC14688" t="s">
        <v>187</v>
      </c>
      <c r="AD14688" t="s">
        <v>211</v>
      </c>
      <c r="AE14688" t="s">
        <v>40794</v>
      </c>
      <c r="AG14688" t="s">
        <v>190</v>
      </c>
      <c r="AH14688" t="s">
        <v>211</v>
      </c>
      <c r="AI14688" t="s">
        <v>364</v>
      </c>
      <c r="AK14688" s="2">
        <v>45701.242161539354</v>
      </c>
    </row>
    <row r="14689" spans="1:39">
      <c r="A14689" t="str">
        <f t="shared" si="229"/>
        <v>8211173211174</v>
      </c>
      <c r="B14689">
        <v>8211173</v>
      </c>
      <c r="C14689">
        <v>211174</v>
      </c>
      <c r="D14689" t="s">
        <v>1273</v>
      </c>
      <c r="E14689" t="s">
        <v>50153</v>
      </c>
      <c r="F14689" s="1">
        <v>41383</v>
      </c>
      <c r="G14689" t="s">
        <v>574</v>
      </c>
      <c r="H14689" t="s">
        <v>1275</v>
      </c>
      <c r="I14689" t="s">
        <v>7127</v>
      </c>
      <c r="J14689" t="s">
        <v>1277</v>
      </c>
      <c r="K14689" t="s">
        <v>7128</v>
      </c>
      <c r="L14689" t="s">
        <v>7128</v>
      </c>
      <c r="M14689" t="s">
        <v>62</v>
      </c>
      <c r="O14689" t="s">
        <v>548</v>
      </c>
      <c r="P14689" t="s">
        <v>4779</v>
      </c>
      <c r="Q14689">
        <v>1</v>
      </c>
      <c r="R14689" t="s">
        <v>255</v>
      </c>
      <c r="U14689" t="s">
        <v>955</v>
      </c>
      <c r="V14689" t="s">
        <v>201</v>
      </c>
      <c r="W14689" t="s">
        <v>438</v>
      </c>
      <c r="X14689" t="s">
        <v>40795</v>
      </c>
      <c r="Z14689" t="s">
        <v>40796</v>
      </c>
      <c r="AA14689" t="s">
        <v>40797</v>
      </c>
      <c r="AC14689" t="s">
        <v>187</v>
      </c>
      <c r="AD14689" t="s">
        <v>211</v>
      </c>
      <c r="AE14689" t="s">
        <v>40798</v>
      </c>
      <c r="AG14689" t="s">
        <v>1863</v>
      </c>
      <c r="AI14689" t="s">
        <v>40799</v>
      </c>
      <c r="AK14689" s="2">
        <v>45701.242161539354</v>
      </c>
    </row>
    <row r="14690" spans="1:39">
      <c r="A14690" t="str">
        <f t="shared" si="229"/>
        <v>8211175211212</v>
      </c>
      <c r="B14690">
        <v>8211175</v>
      </c>
      <c r="C14690">
        <v>211212</v>
      </c>
      <c r="D14690" t="s">
        <v>7686</v>
      </c>
      <c r="E14690" t="s">
        <v>19625</v>
      </c>
      <c r="F14690" s="1">
        <v>41337</v>
      </c>
      <c r="G14690" t="s">
        <v>250</v>
      </c>
      <c r="H14690" t="s">
        <v>7687</v>
      </c>
      <c r="I14690" t="s">
        <v>8718</v>
      </c>
      <c r="J14690" t="s">
        <v>7688</v>
      </c>
      <c r="K14690" t="s">
        <v>8719</v>
      </c>
      <c r="L14690" t="s">
        <v>8719</v>
      </c>
      <c r="M14690" t="s">
        <v>62</v>
      </c>
      <c r="O14690" t="s">
        <v>812</v>
      </c>
      <c r="P14690" t="s">
        <v>254</v>
      </c>
      <c r="Q14690">
        <v>9</v>
      </c>
      <c r="R14690" t="s">
        <v>255</v>
      </c>
      <c r="U14690" t="s">
        <v>2901</v>
      </c>
      <c r="V14690" t="s">
        <v>66</v>
      </c>
      <c r="W14690" t="s">
        <v>311</v>
      </c>
      <c r="X14690" t="s">
        <v>40803</v>
      </c>
      <c r="Z14690" t="s">
        <v>40804</v>
      </c>
      <c r="AA14690" t="s">
        <v>40805</v>
      </c>
      <c r="AC14690" t="s">
        <v>187</v>
      </c>
      <c r="AD14690" t="s">
        <v>211</v>
      </c>
      <c r="AI14690" t="s">
        <v>40806</v>
      </c>
      <c r="AK14690" s="2">
        <v>45701.242161539354</v>
      </c>
    </row>
    <row r="14691" spans="1:39">
      <c r="A14691" t="str">
        <f t="shared" si="229"/>
        <v>8211181211182</v>
      </c>
      <c r="B14691">
        <v>8211181</v>
      </c>
      <c r="C14691">
        <v>211182</v>
      </c>
      <c r="D14691" t="s">
        <v>1228</v>
      </c>
      <c r="E14691" t="s">
        <v>50154</v>
      </c>
      <c r="F14691" s="1">
        <v>42536</v>
      </c>
      <c r="G14691" t="s">
        <v>276</v>
      </c>
      <c r="H14691" t="s">
        <v>1230</v>
      </c>
      <c r="I14691" t="s">
        <v>1155</v>
      </c>
      <c r="J14691" t="s">
        <v>1232</v>
      </c>
      <c r="K14691" t="s">
        <v>1157</v>
      </c>
      <c r="L14691" t="s">
        <v>1157</v>
      </c>
      <c r="M14691" t="s">
        <v>47</v>
      </c>
      <c r="N14691" t="s">
        <v>18697</v>
      </c>
      <c r="O14691" t="s">
        <v>734</v>
      </c>
      <c r="P14691" t="s">
        <v>4779</v>
      </c>
      <c r="Q14691">
        <v>1</v>
      </c>
      <c r="R14691" t="s">
        <v>255</v>
      </c>
      <c r="U14691" t="s">
        <v>17672</v>
      </c>
      <c r="V14691" t="s">
        <v>66</v>
      </c>
      <c r="W14691" t="s">
        <v>40807</v>
      </c>
      <c r="X14691" t="s">
        <v>40808</v>
      </c>
      <c r="Z14691" t="s">
        <v>40809</v>
      </c>
      <c r="AA14691" t="s">
        <v>40810</v>
      </c>
      <c r="AC14691" t="s">
        <v>187</v>
      </c>
      <c r="AD14691" t="s">
        <v>211</v>
      </c>
      <c r="AI14691" t="s">
        <v>40811</v>
      </c>
      <c r="AK14691" s="2">
        <v>45701.242161539354</v>
      </c>
    </row>
    <row r="14692" spans="1:39">
      <c r="A14692" t="str">
        <f t="shared" si="229"/>
        <v>8211184211199</v>
      </c>
      <c r="B14692">
        <v>8211184</v>
      </c>
      <c r="C14692">
        <v>211199</v>
      </c>
      <c r="D14692" t="s">
        <v>39702</v>
      </c>
      <c r="E14692" t="s">
        <v>5282</v>
      </c>
      <c r="F14692" s="1">
        <v>42943</v>
      </c>
      <c r="G14692" t="s">
        <v>352</v>
      </c>
      <c r="H14692" t="s">
        <v>39703</v>
      </c>
      <c r="I14692" t="s">
        <v>5283</v>
      </c>
      <c r="J14692" t="s">
        <v>41882</v>
      </c>
      <c r="K14692" t="s">
        <v>5284</v>
      </c>
      <c r="L14692" t="s">
        <v>5284</v>
      </c>
      <c r="M14692" t="s">
        <v>62</v>
      </c>
      <c r="N14692" t="s">
        <v>5661</v>
      </c>
      <c r="O14692" t="s">
        <v>3723</v>
      </c>
      <c r="P14692" t="s">
        <v>4779</v>
      </c>
      <c r="Q14692">
        <v>1</v>
      </c>
      <c r="R14692" t="s">
        <v>255</v>
      </c>
      <c r="U14692" t="s">
        <v>511</v>
      </c>
      <c r="V14692" t="s">
        <v>66</v>
      </c>
      <c r="W14692" t="s">
        <v>311</v>
      </c>
      <c r="X14692" t="s">
        <v>40812</v>
      </c>
      <c r="Y14692" t="s">
        <v>40813</v>
      </c>
      <c r="Z14692" t="s">
        <v>40814</v>
      </c>
      <c r="AA14692" t="s">
        <v>40815</v>
      </c>
      <c r="AC14692" t="s">
        <v>187</v>
      </c>
      <c r="AD14692" t="s">
        <v>211</v>
      </c>
      <c r="AE14692" t="s">
        <v>40816</v>
      </c>
      <c r="AG14692" t="s">
        <v>190</v>
      </c>
      <c r="AH14692" t="s">
        <v>211</v>
      </c>
      <c r="AI14692" t="s">
        <v>442</v>
      </c>
      <c r="AK14692" s="2">
        <v>45701.242161539354</v>
      </c>
    </row>
    <row r="14693" spans="1:39">
      <c r="A14693" t="str">
        <f t="shared" si="229"/>
        <v>8211189211190</v>
      </c>
      <c r="B14693">
        <v>8211189</v>
      </c>
      <c r="C14693">
        <v>211190</v>
      </c>
      <c r="D14693" t="s">
        <v>13042</v>
      </c>
      <c r="E14693" t="s">
        <v>7121</v>
      </c>
      <c r="F14693" s="1">
        <v>42781</v>
      </c>
      <c r="G14693" t="s">
        <v>276</v>
      </c>
      <c r="H14693" t="s">
        <v>13044</v>
      </c>
      <c r="I14693" t="s">
        <v>1151</v>
      </c>
      <c r="J14693" t="s">
        <v>13045</v>
      </c>
      <c r="K14693" t="s">
        <v>1152</v>
      </c>
      <c r="L14693" t="s">
        <v>1152</v>
      </c>
      <c r="M14693" t="s">
        <v>47</v>
      </c>
      <c r="N14693" t="s">
        <v>17024</v>
      </c>
      <c r="O14693" t="s">
        <v>852</v>
      </c>
      <c r="P14693" t="s">
        <v>254</v>
      </c>
      <c r="Q14693">
        <v>9</v>
      </c>
      <c r="R14693" t="s">
        <v>255</v>
      </c>
      <c r="U14693" t="s">
        <v>24781</v>
      </c>
      <c r="V14693" t="s">
        <v>66</v>
      </c>
      <c r="W14693" t="s">
        <v>854</v>
      </c>
      <c r="X14693" t="s">
        <v>40818</v>
      </c>
      <c r="Z14693" t="s">
        <v>40819</v>
      </c>
      <c r="AA14693" t="s">
        <v>40820</v>
      </c>
      <c r="AC14693" t="s">
        <v>187</v>
      </c>
      <c r="AD14693" t="s">
        <v>211</v>
      </c>
      <c r="AE14693" t="s">
        <v>40821</v>
      </c>
      <c r="AG14693" t="s">
        <v>190</v>
      </c>
      <c r="AH14693" t="s">
        <v>211</v>
      </c>
      <c r="AI14693" t="s">
        <v>40822</v>
      </c>
      <c r="AK14693" s="2">
        <v>45701.242161539354</v>
      </c>
    </row>
    <row r="14694" spans="1:39">
      <c r="A14694" t="str">
        <f t="shared" si="229"/>
        <v>8211194211225</v>
      </c>
      <c r="B14694">
        <v>8211194</v>
      </c>
      <c r="C14694">
        <v>211225</v>
      </c>
      <c r="D14694" t="s">
        <v>40823</v>
      </c>
      <c r="E14694" t="s">
        <v>50155</v>
      </c>
      <c r="F14694" s="1">
        <v>43554</v>
      </c>
      <c r="G14694" t="s">
        <v>602</v>
      </c>
      <c r="H14694" t="s">
        <v>19742</v>
      </c>
      <c r="I14694" t="s">
        <v>2847</v>
      </c>
      <c r="J14694" t="s">
        <v>19743</v>
      </c>
      <c r="K14694" t="s">
        <v>2848</v>
      </c>
      <c r="L14694" t="s">
        <v>2848</v>
      </c>
      <c r="M14694" t="s">
        <v>47</v>
      </c>
      <c r="N14694" t="s">
        <v>811</v>
      </c>
      <c r="O14694" t="s">
        <v>451</v>
      </c>
      <c r="P14694" t="s">
        <v>4779</v>
      </c>
      <c r="Q14694">
        <v>1</v>
      </c>
      <c r="R14694" t="s">
        <v>255</v>
      </c>
      <c r="U14694" t="s">
        <v>1792</v>
      </c>
      <c r="V14694" t="s">
        <v>66</v>
      </c>
      <c r="W14694" t="s">
        <v>1058</v>
      </c>
      <c r="X14694" t="s">
        <v>40825</v>
      </c>
      <c r="Z14694" t="s">
        <v>40826</v>
      </c>
      <c r="AA14694" t="s">
        <v>40827</v>
      </c>
      <c r="AC14694" t="s">
        <v>187</v>
      </c>
      <c r="AD14694" t="s">
        <v>211</v>
      </c>
      <c r="AE14694" t="s">
        <v>40828</v>
      </c>
      <c r="AG14694" t="s">
        <v>190</v>
      </c>
      <c r="AH14694" t="s">
        <v>211</v>
      </c>
      <c r="AI14694" t="s">
        <v>364</v>
      </c>
      <c r="AK14694" s="2">
        <v>45701.242161539354</v>
      </c>
    </row>
    <row r="14695" spans="1:39">
      <c r="A14695" t="str">
        <f t="shared" si="229"/>
        <v>8211194211224</v>
      </c>
      <c r="B14695">
        <v>8211194</v>
      </c>
      <c r="C14695">
        <v>211224</v>
      </c>
      <c r="D14695" t="s">
        <v>40823</v>
      </c>
      <c r="E14695" t="s">
        <v>7131</v>
      </c>
      <c r="F14695" s="1">
        <v>42489</v>
      </c>
      <c r="G14695" t="s">
        <v>276</v>
      </c>
      <c r="H14695" t="s">
        <v>19742</v>
      </c>
      <c r="I14695" t="s">
        <v>3353</v>
      </c>
      <c r="J14695" t="s">
        <v>19743</v>
      </c>
      <c r="K14695" t="s">
        <v>3354</v>
      </c>
      <c r="L14695" t="s">
        <v>3354</v>
      </c>
      <c r="M14695" t="s">
        <v>62</v>
      </c>
      <c r="N14695" t="s">
        <v>811</v>
      </c>
      <c r="O14695" t="s">
        <v>451</v>
      </c>
      <c r="P14695" t="s">
        <v>4779</v>
      </c>
      <c r="Q14695">
        <v>1</v>
      </c>
      <c r="R14695" t="s">
        <v>255</v>
      </c>
      <c r="U14695" t="s">
        <v>1792</v>
      </c>
      <c r="V14695" t="s">
        <v>66</v>
      </c>
      <c r="W14695" t="s">
        <v>1058</v>
      </c>
      <c r="X14695" t="s">
        <v>40825</v>
      </c>
      <c r="Z14695" t="s">
        <v>40826</v>
      </c>
      <c r="AA14695" t="s">
        <v>40827</v>
      </c>
      <c r="AC14695" t="s">
        <v>187</v>
      </c>
      <c r="AD14695" t="s">
        <v>211</v>
      </c>
      <c r="AE14695" t="s">
        <v>40828</v>
      </c>
      <c r="AG14695" t="s">
        <v>190</v>
      </c>
      <c r="AH14695" t="s">
        <v>211</v>
      </c>
      <c r="AI14695" t="s">
        <v>364</v>
      </c>
      <c r="AK14695" s="2">
        <v>45701.242161539354</v>
      </c>
    </row>
    <row r="14696" spans="1:39">
      <c r="A14696" t="str">
        <f t="shared" si="229"/>
        <v>8211195220259</v>
      </c>
      <c r="B14696">
        <v>8211195</v>
      </c>
      <c r="C14696">
        <v>220259</v>
      </c>
      <c r="D14696" t="s">
        <v>30950</v>
      </c>
      <c r="E14696" t="s">
        <v>29876</v>
      </c>
      <c r="F14696" s="1">
        <v>43902</v>
      </c>
      <c r="G14696" t="s">
        <v>73</v>
      </c>
      <c r="H14696" t="s">
        <v>13971</v>
      </c>
      <c r="I14696" t="s">
        <v>5587</v>
      </c>
      <c r="J14696" t="s">
        <v>13972</v>
      </c>
      <c r="K14696" t="s">
        <v>5589</v>
      </c>
      <c r="L14696" t="s">
        <v>5589</v>
      </c>
      <c r="M14696" t="s">
        <v>47</v>
      </c>
      <c r="N14696" t="s">
        <v>442</v>
      </c>
      <c r="O14696" t="s">
        <v>4330</v>
      </c>
      <c r="P14696" t="s">
        <v>4779</v>
      </c>
      <c r="Q14696">
        <v>1</v>
      </c>
      <c r="R14696" t="s">
        <v>255</v>
      </c>
      <c r="U14696" t="s">
        <v>465</v>
      </c>
      <c r="V14696" t="s">
        <v>66</v>
      </c>
      <c r="W14696" t="s">
        <v>311</v>
      </c>
      <c r="X14696" t="s">
        <v>40830</v>
      </c>
      <c r="Z14696" t="s">
        <v>40831</v>
      </c>
      <c r="AA14696" t="s">
        <v>40832</v>
      </c>
      <c r="AC14696" t="s">
        <v>187</v>
      </c>
      <c r="AD14696" t="s">
        <v>211</v>
      </c>
      <c r="AE14696" t="s">
        <v>40833</v>
      </c>
      <c r="AG14696" t="s">
        <v>190</v>
      </c>
      <c r="AH14696" t="s">
        <v>211</v>
      </c>
      <c r="AI14696" t="s">
        <v>40834</v>
      </c>
      <c r="AK14696" s="2">
        <v>45701.242161539354</v>
      </c>
    </row>
    <row r="14697" spans="1:39">
      <c r="A14697" t="str">
        <f t="shared" si="229"/>
        <v>8211195211203</v>
      </c>
      <c r="B14697">
        <v>8211195</v>
      </c>
      <c r="C14697">
        <v>211203</v>
      </c>
      <c r="D14697" t="s">
        <v>30950</v>
      </c>
      <c r="E14697" t="s">
        <v>12015</v>
      </c>
      <c r="F14697" s="1">
        <v>42947</v>
      </c>
      <c r="G14697" t="s">
        <v>352</v>
      </c>
      <c r="H14697" t="s">
        <v>13971</v>
      </c>
      <c r="I14697" t="s">
        <v>2859</v>
      </c>
      <c r="J14697" t="s">
        <v>13972</v>
      </c>
      <c r="K14697" t="s">
        <v>2860</v>
      </c>
      <c r="L14697" t="s">
        <v>2860</v>
      </c>
      <c r="M14697" t="s">
        <v>47</v>
      </c>
      <c r="N14697" t="s">
        <v>22778</v>
      </c>
      <c r="O14697" t="s">
        <v>4330</v>
      </c>
      <c r="P14697" t="s">
        <v>4779</v>
      </c>
      <c r="Q14697">
        <v>1</v>
      </c>
      <c r="R14697" t="s">
        <v>255</v>
      </c>
      <c r="U14697" t="s">
        <v>465</v>
      </c>
      <c r="V14697" t="s">
        <v>66</v>
      </c>
      <c r="W14697" t="s">
        <v>311</v>
      </c>
      <c r="X14697" t="s">
        <v>40830</v>
      </c>
      <c r="Z14697" t="s">
        <v>40831</v>
      </c>
      <c r="AA14697" t="s">
        <v>40832</v>
      </c>
      <c r="AC14697" t="s">
        <v>187</v>
      </c>
      <c r="AD14697" t="s">
        <v>211</v>
      </c>
      <c r="AE14697" t="s">
        <v>40833</v>
      </c>
      <c r="AG14697" t="s">
        <v>190</v>
      </c>
      <c r="AH14697" t="s">
        <v>211</v>
      </c>
      <c r="AI14697" t="s">
        <v>40834</v>
      </c>
      <c r="AK14697" s="2">
        <v>45701.242161539354</v>
      </c>
    </row>
    <row r="14698" spans="1:39">
      <c r="A14698" t="str">
        <f t="shared" si="229"/>
        <v>8211204211217</v>
      </c>
      <c r="B14698">
        <v>8211204</v>
      </c>
      <c r="C14698">
        <v>211217</v>
      </c>
      <c r="D14698" t="s">
        <v>417</v>
      </c>
      <c r="E14698" t="s">
        <v>1153</v>
      </c>
      <c r="F14698" s="1">
        <v>43186</v>
      </c>
      <c r="G14698" t="s">
        <v>352</v>
      </c>
      <c r="H14698" t="s">
        <v>419</v>
      </c>
      <c r="I14698" t="s">
        <v>1155</v>
      </c>
      <c r="J14698" t="s">
        <v>421</v>
      </c>
      <c r="K14698" t="s">
        <v>1157</v>
      </c>
      <c r="L14698" t="s">
        <v>1157</v>
      </c>
      <c r="M14698" t="s">
        <v>47</v>
      </c>
      <c r="N14698" t="s">
        <v>49956</v>
      </c>
      <c r="O14698" t="s">
        <v>1056</v>
      </c>
      <c r="P14698" t="s">
        <v>4779</v>
      </c>
      <c r="Q14698">
        <v>1</v>
      </c>
      <c r="R14698" t="s">
        <v>255</v>
      </c>
      <c r="U14698" t="s">
        <v>1057</v>
      </c>
      <c r="V14698" t="s">
        <v>66</v>
      </c>
      <c r="W14698" t="s">
        <v>1058</v>
      </c>
      <c r="X14698" t="s">
        <v>40836</v>
      </c>
      <c r="Z14698" t="s">
        <v>40837</v>
      </c>
      <c r="AA14698" t="s">
        <v>40838</v>
      </c>
      <c r="AC14698" t="s">
        <v>187</v>
      </c>
      <c r="AD14698" t="s">
        <v>211</v>
      </c>
      <c r="AI14698" t="s">
        <v>1029</v>
      </c>
      <c r="AK14698" s="2">
        <v>45701.242161539354</v>
      </c>
    </row>
    <row r="14699" spans="1:39">
      <c r="A14699" t="str">
        <f t="shared" si="229"/>
        <v>8211209211211</v>
      </c>
      <c r="B14699">
        <v>8211209</v>
      </c>
      <c r="C14699">
        <v>211211</v>
      </c>
      <c r="D14699" t="s">
        <v>21381</v>
      </c>
      <c r="E14699" t="s">
        <v>27434</v>
      </c>
      <c r="F14699" s="1">
        <v>42121</v>
      </c>
      <c r="G14699" t="s">
        <v>681</v>
      </c>
      <c r="H14699" t="s">
        <v>12052</v>
      </c>
      <c r="I14699" t="s">
        <v>1619</v>
      </c>
      <c r="J14699" t="s">
        <v>18461</v>
      </c>
      <c r="K14699" t="s">
        <v>1621</v>
      </c>
      <c r="L14699" t="s">
        <v>1621</v>
      </c>
      <c r="M14699" t="s">
        <v>47</v>
      </c>
      <c r="N14699" t="s">
        <v>18957</v>
      </c>
      <c r="O14699" t="s">
        <v>80</v>
      </c>
      <c r="P14699" t="s">
        <v>4779</v>
      </c>
      <c r="Q14699">
        <v>1</v>
      </c>
      <c r="R14699" t="s">
        <v>255</v>
      </c>
      <c r="U14699" t="s">
        <v>14444</v>
      </c>
      <c r="V14699" t="s">
        <v>66</v>
      </c>
      <c r="W14699" t="s">
        <v>82</v>
      </c>
      <c r="X14699" t="s">
        <v>14445</v>
      </c>
      <c r="Y14699" t="s">
        <v>40840</v>
      </c>
      <c r="Z14699" t="s">
        <v>40841</v>
      </c>
      <c r="AA14699" t="s">
        <v>40842</v>
      </c>
      <c r="AC14699" t="s">
        <v>187</v>
      </c>
      <c r="AD14699" t="s">
        <v>211</v>
      </c>
      <c r="AI14699" t="s">
        <v>40843</v>
      </c>
      <c r="AK14699" s="2">
        <v>45701.242161539354</v>
      </c>
    </row>
    <row r="14700" spans="1:39">
      <c r="A14700" t="str">
        <f t="shared" si="229"/>
        <v>8211209211210</v>
      </c>
      <c r="B14700">
        <v>8211209</v>
      </c>
      <c r="C14700">
        <v>211210</v>
      </c>
      <c r="D14700" t="s">
        <v>21381</v>
      </c>
      <c r="E14700" t="s">
        <v>50156</v>
      </c>
      <c r="F14700" s="1">
        <v>41365</v>
      </c>
      <c r="G14700" t="s">
        <v>250</v>
      </c>
      <c r="H14700" t="s">
        <v>12052</v>
      </c>
      <c r="I14700" t="s">
        <v>1146</v>
      </c>
      <c r="J14700" t="s">
        <v>18461</v>
      </c>
      <c r="K14700" t="s">
        <v>1147</v>
      </c>
      <c r="L14700" t="s">
        <v>1147</v>
      </c>
      <c r="M14700" t="s">
        <v>47</v>
      </c>
      <c r="N14700" t="s">
        <v>18957</v>
      </c>
      <c r="O14700" t="s">
        <v>80</v>
      </c>
      <c r="P14700" t="s">
        <v>4779</v>
      </c>
      <c r="Q14700">
        <v>1</v>
      </c>
      <c r="R14700" t="s">
        <v>255</v>
      </c>
      <c r="U14700" t="s">
        <v>14444</v>
      </c>
      <c r="V14700" t="s">
        <v>66</v>
      </c>
      <c r="W14700" t="s">
        <v>82</v>
      </c>
      <c r="X14700" t="s">
        <v>14445</v>
      </c>
      <c r="Y14700" t="s">
        <v>40840</v>
      </c>
      <c r="Z14700" t="s">
        <v>40841</v>
      </c>
      <c r="AA14700" t="s">
        <v>40842</v>
      </c>
      <c r="AC14700" t="s">
        <v>187</v>
      </c>
      <c r="AD14700" t="s">
        <v>211</v>
      </c>
      <c r="AI14700" t="s">
        <v>40843</v>
      </c>
      <c r="AK14700" s="2">
        <v>45701.242161539354</v>
      </c>
    </row>
    <row r="14701" spans="1:39">
      <c r="A14701" t="str">
        <f t="shared" si="229"/>
        <v>8211220211221</v>
      </c>
      <c r="B14701">
        <v>8211220</v>
      </c>
      <c r="C14701">
        <v>211221</v>
      </c>
      <c r="D14701" t="s">
        <v>1085</v>
      </c>
      <c r="E14701" t="s">
        <v>50157</v>
      </c>
      <c r="F14701" s="1">
        <v>42275</v>
      </c>
      <c r="G14701" t="s">
        <v>681</v>
      </c>
      <c r="H14701" t="s">
        <v>1087</v>
      </c>
      <c r="I14701" t="s">
        <v>27568</v>
      </c>
      <c r="J14701" t="s">
        <v>1089</v>
      </c>
      <c r="K14701" t="s">
        <v>27570</v>
      </c>
      <c r="L14701" t="s">
        <v>27570</v>
      </c>
      <c r="M14701" t="s">
        <v>47</v>
      </c>
      <c r="N14701" t="s">
        <v>4880</v>
      </c>
      <c r="O14701" t="s">
        <v>1159</v>
      </c>
      <c r="P14701" t="s">
        <v>4779</v>
      </c>
      <c r="Q14701">
        <v>1</v>
      </c>
      <c r="R14701" t="s">
        <v>255</v>
      </c>
      <c r="U14701" t="s">
        <v>6954</v>
      </c>
      <c r="V14701" t="s">
        <v>66</v>
      </c>
      <c r="W14701" t="s">
        <v>395</v>
      </c>
      <c r="X14701" t="s">
        <v>37101</v>
      </c>
      <c r="Y14701" t="s">
        <v>40844</v>
      </c>
      <c r="Z14701" t="s">
        <v>40845</v>
      </c>
      <c r="AA14701" t="s">
        <v>40846</v>
      </c>
      <c r="AC14701" t="s">
        <v>187</v>
      </c>
      <c r="AD14701" t="s">
        <v>211</v>
      </c>
      <c r="AE14701" t="s">
        <v>40847</v>
      </c>
      <c r="AG14701" t="s">
        <v>190</v>
      </c>
      <c r="AH14701" t="s">
        <v>211</v>
      </c>
      <c r="AI14701" t="s">
        <v>40848</v>
      </c>
      <c r="AK14701" s="2">
        <v>45701.242161539354</v>
      </c>
    </row>
    <row r="14702" spans="1:39">
      <c r="A14702" t="str">
        <f t="shared" si="229"/>
        <v>8211232211234</v>
      </c>
      <c r="B14702">
        <v>8211232</v>
      </c>
      <c r="C14702">
        <v>211234</v>
      </c>
      <c r="D14702" t="s">
        <v>9724</v>
      </c>
      <c r="E14702" t="s">
        <v>13818</v>
      </c>
      <c r="F14702" s="1">
        <v>42200</v>
      </c>
      <c r="G14702" t="s">
        <v>681</v>
      </c>
      <c r="H14702" t="s">
        <v>9726</v>
      </c>
      <c r="I14702" t="s">
        <v>5232</v>
      </c>
      <c r="J14702" t="s">
        <v>9728</v>
      </c>
      <c r="K14702" t="s">
        <v>5234</v>
      </c>
      <c r="L14702" t="s">
        <v>5234</v>
      </c>
      <c r="M14702" t="s">
        <v>62</v>
      </c>
      <c r="N14702" t="s">
        <v>2092</v>
      </c>
      <c r="O14702" t="s">
        <v>1510</v>
      </c>
      <c r="P14702" t="s">
        <v>4779</v>
      </c>
      <c r="Q14702">
        <v>1</v>
      </c>
      <c r="R14702" t="s">
        <v>255</v>
      </c>
      <c r="U14702" t="s">
        <v>16688</v>
      </c>
      <c r="V14702" t="s">
        <v>66</v>
      </c>
      <c r="W14702" t="s">
        <v>311</v>
      </c>
      <c r="X14702" t="s">
        <v>40851</v>
      </c>
      <c r="Z14702" t="s">
        <v>50158</v>
      </c>
      <c r="AA14702" t="s">
        <v>40853</v>
      </c>
      <c r="AC14702" t="s">
        <v>187</v>
      </c>
      <c r="AD14702" t="s">
        <v>211</v>
      </c>
      <c r="AE14702" t="s">
        <v>40854</v>
      </c>
      <c r="AG14702" t="s">
        <v>190</v>
      </c>
      <c r="AH14702" t="s">
        <v>211</v>
      </c>
      <c r="AI14702" t="s">
        <v>40855</v>
      </c>
      <c r="AK14702" s="2">
        <v>45701.242161539354</v>
      </c>
    </row>
    <row r="14703" spans="1:39">
      <c r="A14703" t="str">
        <f t="shared" si="229"/>
        <v>8211232211233</v>
      </c>
      <c r="B14703">
        <v>8211232</v>
      </c>
      <c r="C14703">
        <v>211233</v>
      </c>
      <c r="D14703" t="s">
        <v>9724</v>
      </c>
      <c r="E14703" t="s">
        <v>1750</v>
      </c>
      <c r="F14703" s="1">
        <v>41620</v>
      </c>
      <c r="G14703" t="s">
        <v>574</v>
      </c>
      <c r="H14703" t="s">
        <v>9726</v>
      </c>
      <c r="I14703" t="s">
        <v>1751</v>
      </c>
      <c r="J14703" t="s">
        <v>9728</v>
      </c>
      <c r="K14703" t="s">
        <v>1752</v>
      </c>
      <c r="L14703" t="s">
        <v>1752</v>
      </c>
      <c r="M14703" t="s">
        <v>47</v>
      </c>
      <c r="N14703" t="s">
        <v>2092</v>
      </c>
      <c r="O14703" t="s">
        <v>1510</v>
      </c>
      <c r="P14703" t="s">
        <v>4779</v>
      </c>
      <c r="Q14703">
        <v>1</v>
      </c>
      <c r="R14703" t="s">
        <v>255</v>
      </c>
      <c r="U14703" t="s">
        <v>16688</v>
      </c>
      <c r="V14703" t="s">
        <v>66</v>
      </c>
      <c r="W14703" t="s">
        <v>311</v>
      </c>
      <c r="X14703" t="s">
        <v>40851</v>
      </c>
      <c r="Z14703" t="s">
        <v>50158</v>
      </c>
      <c r="AA14703" t="s">
        <v>40853</v>
      </c>
      <c r="AC14703" t="s">
        <v>187</v>
      </c>
      <c r="AD14703" t="s">
        <v>211</v>
      </c>
      <c r="AE14703" t="s">
        <v>40854</v>
      </c>
      <c r="AG14703" t="s">
        <v>190</v>
      </c>
      <c r="AH14703" t="s">
        <v>211</v>
      </c>
      <c r="AI14703" t="s">
        <v>40855</v>
      </c>
      <c r="AK14703" s="2">
        <v>45701.242161539354</v>
      </c>
      <c r="AM14703" s="2">
        <v>45916.215623252312</v>
      </c>
    </row>
    <row r="14704" spans="1:39">
      <c r="A14704" t="str">
        <f t="shared" si="229"/>
        <v>8211237211241</v>
      </c>
      <c r="B14704">
        <v>8211237</v>
      </c>
      <c r="C14704">
        <v>211241</v>
      </c>
      <c r="D14704" t="s">
        <v>16118</v>
      </c>
      <c r="E14704" t="s">
        <v>20545</v>
      </c>
      <c r="F14704" s="1">
        <v>41844</v>
      </c>
      <c r="G14704" t="s">
        <v>445</v>
      </c>
      <c r="H14704" t="s">
        <v>16120</v>
      </c>
      <c r="I14704" t="s">
        <v>15291</v>
      </c>
      <c r="J14704" t="s">
        <v>16121</v>
      </c>
      <c r="K14704" t="s">
        <v>15292</v>
      </c>
      <c r="L14704" t="s">
        <v>15292</v>
      </c>
      <c r="M14704" t="s">
        <v>62</v>
      </c>
      <c r="N14704" t="s">
        <v>16800</v>
      </c>
      <c r="O14704" t="s">
        <v>3194</v>
      </c>
      <c r="P14704" t="s">
        <v>4779</v>
      </c>
      <c r="Q14704">
        <v>1</v>
      </c>
      <c r="R14704" t="s">
        <v>255</v>
      </c>
      <c r="U14704" t="s">
        <v>32164</v>
      </c>
      <c r="V14704" t="s">
        <v>66</v>
      </c>
      <c r="W14704" t="s">
        <v>395</v>
      </c>
      <c r="X14704" t="s">
        <v>40857</v>
      </c>
      <c r="Z14704" t="s">
        <v>40858</v>
      </c>
      <c r="AA14704" t="s">
        <v>40859</v>
      </c>
      <c r="AC14704" t="s">
        <v>315</v>
      </c>
      <c r="AD14704" t="s">
        <v>211</v>
      </c>
      <c r="AE14704" t="s">
        <v>40860</v>
      </c>
      <c r="AG14704" t="s">
        <v>190</v>
      </c>
      <c r="AH14704" t="s">
        <v>211</v>
      </c>
      <c r="AI14704" t="s">
        <v>40861</v>
      </c>
      <c r="AK14704" s="2">
        <v>45701.242161539354</v>
      </c>
    </row>
    <row r="14705" spans="1:37">
      <c r="A14705" t="str">
        <f t="shared" si="229"/>
        <v>8211237211240</v>
      </c>
      <c r="B14705">
        <v>8211237</v>
      </c>
      <c r="C14705">
        <v>211240</v>
      </c>
      <c r="D14705" t="s">
        <v>16118</v>
      </c>
      <c r="E14705" t="s">
        <v>22625</v>
      </c>
      <c r="F14705" s="1">
        <v>40888</v>
      </c>
      <c r="G14705" t="s">
        <v>475</v>
      </c>
      <c r="H14705" t="s">
        <v>16120</v>
      </c>
      <c r="I14705" t="s">
        <v>763</v>
      </c>
      <c r="J14705" t="s">
        <v>16121</v>
      </c>
      <c r="K14705" t="s">
        <v>764</v>
      </c>
      <c r="L14705" t="s">
        <v>764</v>
      </c>
      <c r="M14705" t="s">
        <v>62</v>
      </c>
      <c r="N14705" t="s">
        <v>16800</v>
      </c>
      <c r="O14705" t="s">
        <v>3194</v>
      </c>
      <c r="P14705" t="s">
        <v>254</v>
      </c>
      <c r="Q14705">
        <v>9</v>
      </c>
      <c r="R14705" t="s">
        <v>255</v>
      </c>
      <c r="U14705" t="s">
        <v>32164</v>
      </c>
      <c r="V14705" t="s">
        <v>66</v>
      </c>
      <c r="W14705" t="s">
        <v>395</v>
      </c>
      <c r="X14705" t="s">
        <v>40857</v>
      </c>
      <c r="Z14705" t="s">
        <v>40858</v>
      </c>
      <c r="AA14705" t="s">
        <v>40859</v>
      </c>
      <c r="AC14705" t="s">
        <v>315</v>
      </c>
      <c r="AD14705" t="s">
        <v>211</v>
      </c>
      <c r="AE14705" t="s">
        <v>40860</v>
      </c>
      <c r="AG14705" t="s">
        <v>190</v>
      </c>
      <c r="AH14705" t="s">
        <v>211</v>
      </c>
      <c r="AI14705" t="s">
        <v>40861</v>
      </c>
      <c r="AK14705" s="2">
        <v>45701.242161539354</v>
      </c>
    </row>
    <row r="14706" spans="1:37">
      <c r="A14706" t="str">
        <f t="shared" si="229"/>
        <v>8211247211248</v>
      </c>
      <c r="B14706">
        <v>8211247</v>
      </c>
      <c r="C14706">
        <v>211248</v>
      </c>
      <c r="D14706" t="s">
        <v>3235</v>
      </c>
      <c r="E14706" t="s">
        <v>20095</v>
      </c>
      <c r="F14706" s="1">
        <v>41360</v>
      </c>
      <c r="G14706" t="s">
        <v>250</v>
      </c>
      <c r="H14706" t="s">
        <v>3237</v>
      </c>
      <c r="I14706" t="s">
        <v>6341</v>
      </c>
      <c r="J14706" t="s">
        <v>3239</v>
      </c>
      <c r="K14706" t="s">
        <v>6342</v>
      </c>
      <c r="L14706" t="s">
        <v>6342</v>
      </c>
      <c r="M14706" t="s">
        <v>62</v>
      </c>
      <c r="N14706" t="s">
        <v>5638</v>
      </c>
      <c r="O14706" t="s">
        <v>1068</v>
      </c>
      <c r="P14706" t="s">
        <v>254</v>
      </c>
      <c r="Q14706">
        <v>9</v>
      </c>
      <c r="R14706" t="s">
        <v>255</v>
      </c>
      <c r="U14706" t="s">
        <v>5639</v>
      </c>
      <c r="V14706" t="s">
        <v>66</v>
      </c>
      <c r="W14706" t="s">
        <v>311</v>
      </c>
      <c r="X14706" t="s">
        <v>40863</v>
      </c>
      <c r="Z14706" t="s">
        <v>40864</v>
      </c>
      <c r="AA14706" t="s">
        <v>40865</v>
      </c>
      <c r="AC14706" t="s">
        <v>187</v>
      </c>
      <c r="AD14706" t="s">
        <v>211</v>
      </c>
      <c r="AE14706" t="s">
        <v>40866</v>
      </c>
      <c r="AG14706" t="s">
        <v>190</v>
      </c>
      <c r="AH14706" t="s">
        <v>211</v>
      </c>
      <c r="AI14706" t="s">
        <v>40867</v>
      </c>
      <c r="AK14706" s="2">
        <v>45701.242161539354</v>
      </c>
    </row>
    <row r="14707" spans="1:37">
      <c r="A14707" t="str">
        <f t="shared" si="229"/>
        <v>8211253211255</v>
      </c>
      <c r="B14707">
        <v>8211253</v>
      </c>
      <c r="C14707">
        <v>211255</v>
      </c>
      <c r="D14707" t="s">
        <v>40868</v>
      </c>
      <c r="E14707" t="s">
        <v>16079</v>
      </c>
      <c r="F14707" s="1">
        <v>42615</v>
      </c>
      <c r="G14707" t="s">
        <v>276</v>
      </c>
      <c r="H14707" t="s">
        <v>40869</v>
      </c>
      <c r="I14707" t="s">
        <v>216</v>
      </c>
      <c r="J14707" t="s">
        <v>50159</v>
      </c>
      <c r="K14707" t="s">
        <v>2423</v>
      </c>
      <c r="L14707" t="s">
        <v>2423</v>
      </c>
      <c r="M14707" t="s">
        <v>47</v>
      </c>
      <c r="N14707" t="s">
        <v>17405</v>
      </c>
      <c r="O14707" t="s">
        <v>3431</v>
      </c>
      <c r="P14707" t="s">
        <v>4779</v>
      </c>
      <c r="Q14707">
        <v>1</v>
      </c>
      <c r="R14707" t="s">
        <v>255</v>
      </c>
      <c r="U14707" t="s">
        <v>3736</v>
      </c>
      <c r="V14707" t="s">
        <v>66</v>
      </c>
      <c r="W14707" t="s">
        <v>17070</v>
      </c>
      <c r="X14707" t="s">
        <v>40871</v>
      </c>
      <c r="Z14707" t="s">
        <v>40872</v>
      </c>
      <c r="AA14707" t="s">
        <v>40873</v>
      </c>
      <c r="AC14707" t="s">
        <v>190</v>
      </c>
      <c r="AD14707" t="s">
        <v>211</v>
      </c>
      <c r="AE14707" t="s">
        <v>40874</v>
      </c>
      <c r="AG14707" t="s">
        <v>187</v>
      </c>
      <c r="AH14707" t="s">
        <v>211</v>
      </c>
      <c r="AI14707" t="s">
        <v>28229</v>
      </c>
      <c r="AK14707" s="2">
        <v>45701.242161539354</v>
      </c>
    </row>
    <row r="14708" spans="1:37">
      <c r="A14708" t="str">
        <f t="shared" si="229"/>
        <v>8211253211254</v>
      </c>
      <c r="B14708">
        <v>8211253</v>
      </c>
      <c r="C14708">
        <v>211254</v>
      </c>
      <c r="D14708" t="s">
        <v>40868</v>
      </c>
      <c r="E14708" t="s">
        <v>11193</v>
      </c>
      <c r="F14708" s="1">
        <v>41936</v>
      </c>
      <c r="G14708" t="s">
        <v>445</v>
      </c>
      <c r="H14708" t="s">
        <v>40869</v>
      </c>
      <c r="I14708" t="s">
        <v>4064</v>
      </c>
      <c r="J14708" t="s">
        <v>50159</v>
      </c>
      <c r="K14708" t="s">
        <v>4066</v>
      </c>
      <c r="L14708" t="s">
        <v>4066</v>
      </c>
      <c r="M14708" t="s">
        <v>47</v>
      </c>
      <c r="N14708" t="s">
        <v>48134</v>
      </c>
      <c r="O14708" t="s">
        <v>3431</v>
      </c>
      <c r="P14708" t="s">
        <v>4779</v>
      </c>
      <c r="Q14708">
        <v>1</v>
      </c>
      <c r="R14708" t="s">
        <v>255</v>
      </c>
      <c r="U14708" t="s">
        <v>3736</v>
      </c>
      <c r="V14708" t="s">
        <v>66</v>
      </c>
      <c r="W14708" t="s">
        <v>17070</v>
      </c>
      <c r="X14708" t="s">
        <v>40871</v>
      </c>
      <c r="Z14708" t="s">
        <v>40872</v>
      </c>
      <c r="AA14708" t="s">
        <v>40873</v>
      </c>
      <c r="AC14708" t="s">
        <v>190</v>
      </c>
      <c r="AD14708" t="s">
        <v>211</v>
      </c>
      <c r="AE14708" t="s">
        <v>40874</v>
      </c>
      <c r="AG14708" t="s">
        <v>187</v>
      </c>
      <c r="AH14708" t="s">
        <v>211</v>
      </c>
      <c r="AI14708" t="s">
        <v>28229</v>
      </c>
      <c r="AK14708" s="2">
        <v>45701.242161539354</v>
      </c>
    </row>
    <row r="14709" spans="1:37">
      <c r="A14709" t="str">
        <f t="shared" si="229"/>
        <v>8211258211272</v>
      </c>
      <c r="B14709">
        <v>8211258</v>
      </c>
      <c r="C14709">
        <v>211272</v>
      </c>
      <c r="D14709" t="s">
        <v>796</v>
      </c>
      <c r="E14709" t="s">
        <v>11576</v>
      </c>
      <c r="F14709" s="1">
        <v>42033</v>
      </c>
      <c r="G14709" t="s">
        <v>445</v>
      </c>
      <c r="H14709" t="s">
        <v>798</v>
      </c>
      <c r="I14709" t="s">
        <v>471</v>
      </c>
      <c r="J14709" t="s">
        <v>800</v>
      </c>
      <c r="K14709" t="s">
        <v>472</v>
      </c>
      <c r="L14709" t="s">
        <v>472</v>
      </c>
      <c r="M14709" t="s">
        <v>62</v>
      </c>
      <c r="N14709" t="s">
        <v>50160</v>
      </c>
      <c r="O14709" t="s">
        <v>309</v>
      </c>
      <c r="P14709" t="s">
        <v>4779</v>
      </c>
      <c r="Q14709">
        <v>1</v>
      </c>
      <c r="R14709" t="s">
        <v>255</v>
      </c>
      <c r="U14709" t="s">
        <v>2922</v>
      </c>
      <c r="V14709" t="s">
        <v>66</v>
      </c>
      <c r="W14709" t="s">
        <v>311</v>
      </c>
      <c r="X14709" t="s">
        <v>40875</v>
      </c>
      <c r="Y14709" t="s">
        <v>40876</v>
      </c>
      <c r="Z14709" t="s">
        <v>40877</v>
      </c>
      <c r="AA14709" t="s">
        <v>40878</v>
      </c>
      <c r="AC14709" t="s">
        <v>190</v>
      </c>
      <c r="AD14709" t="s">
        <v>211</v>
      </c>
      <c r="AE14709" t="s">
        <v>40879</v>
      </c>
      <c r="AG14709" t="s">
        <v>187</v>
      </c>
      <c r="AH14709" t="s">
        <v>211</v>
      </c>
      <c r="AI14709" t="s">
        <v>40880</v>
      </c>
      <c r="AK14709" s="2">
        <v>45701.242161539354</v>
      </c>
    </row>
    <row r="14710" spans="1:37">
      <c r="A14710" t="str">
        <f t="shared" si="229"/>
        <v>8211262211309</v>
      </c>
      <c r="B14710">
        <v>8211262</v>
      </c>
      <c r="C14710">
        <v>211309</v>
      </c>
      <c r="D14710" t="s">
        <v>40881</v>
      </c>
      <c r="E14710" t="s">
        <v>50161</v>
      </c>
      <c r="F14710" s="1">
        <v>42866</v>
      </c>
      <c r="G14710" t="s">
        <v>352</v>
      </c>
      <c r="H14710" t="s">
        <v>419</v>
      </c>
      <c r="I14710" t="s">
        <v>22359</v>
      </c>
      <c r="J14710" t="s">
        <v>421</v>
      </c>
      <c r="K14710" t="s">
        <v>14385</v>
      </c>
      <c r="L14710" t="s">
        <v>14385</v>
      </c>
      <c r="M14710" t="s">
        <v>47</v>
      </c>
      <c r="N14710" t="s">
        <v>8057</v>
      </c>
      <c r="O14710" t="s">
        <v>403</v>
      </c>
      <c r="P14710" t="s">
        <v>4779</v>
      </c>
      <c r="Q14710">
        <v>1</v>
      </c>
      <c r="R14710" t="s">
        <v>255</v>
      </c>
      <c r="U14710" t="s">
        <v>20070</v>
      </c>
      <c r="V14710" t="s">
        <v>66</v>
      </c>
      <c r="W14710" t="s">
        <v>82</v>
      </c>
      <c r="X14710" t="s">
        <v>40883</v>
      </c>
      <c r="Y14710" t="s">
        <v>40884</v>
      </c>
      <c r="Z14710" t="s">
        <v>40885</v>
      </c>
      <c r="AA14710" t="s">
        <v>40886</v>
      </c>
      <c r="AC14710" t="s">
        <v>187</v>
      </c>
      <c r="AD14710" t="s">
        <v>211</v>
      </c>
      <c r="AI14710" t="s">
        <v>364</v>
      </c>
      <c r="AK14710" s="2">
        <v>45701.242161539354</v>
      </c>
    </row>
    <row r="14711" spans="1:37">
      <c r="A14711" t="str">
        <f t="shared" si="229"/>
        <v>8211262211437</v>
      </c>
      <c r="B14711">
        <v>8211262</v>
      </c>
      <c r="C14711">
        <v>211437</v>
      </c>
      <c r="D14711" t="s">
        <v>40881</v>
      </c>
      <c r="E14711" t="s">
        <v>24391</v>
      </c>
      <c r="F14711" s="1">
        <v>40808</v>
      </c>
      <c r="G14711" t="s">
        <v>475</v>
      </c>
      <c r="H14711" t="s">
        <v>419</v>
      </c>
      <c r="I14711" t="s">
        <v>24392</v>
      </c>
      <c r="J14711" t="s">
        <v>421</v>
      </c>
      <c r="K14711" t="s">
        <v>24393</v>
      </c>
      <c r="L14711" t="s">
        <v>24393</v>
      </c>
      <c r="M14711" t="s">
        <v>47</v>
      </c>
      <c r="N14711" t="s">
        <v>21615</v>
      </c>
      <c r="O14711" t="s">
        <v>403</v>
      </c>
      <c r="P14711" t="s">
        <v>254</v>
      </c>
      <c r="Q14711">
        <v>9</v>
      </c>
      <c r="R14711" t="s">
        <v>255</v>
      </c>
      <c r="U14711" t="s">
        <v>20070</v>
      </c>
      <c r="V14711" t="s">
        <v>66</v>
      </c>
      <c r="W14711" t="s">
        <v>82</v>
      </c>
      <c r="X14711" t="s">
        <v>40883</v>
      </c>
      <c r="Y14711" t="s">
        <v>40884</v>
      </c>
      <c r="Z14711" t="s">
        <v>40885</v>
      </c>
      <c r="AA14711" t="s">
        <v>40886</v>
      </c>
      <c r="AC14711" t="s">
        <v>187</v>
      </c>
      <c r="AD14711" t="s">
        <v>211</v>
      </c>
      <c r="AI14711" t="s">
        <v>364</v>
      </c>
      <c r="AK14711" s="2">
        <v>45701.242161539354</v>
      </c>
    </row>
    <row r="14712" spans="1:37">
      <c r="A14712" t="str">
        <f t="shared" si="229"/>
        <v>8211289211311</v>
      </c>
      <c r="B14712">
        <v>8211289</v>
      </c>
      <c r="C14712">
        <v>211311</v>
      </c>
      <c r="D14712" t="s">
        <v>14649</v>
      </c>
      <c r="E14712" t="s">
        <v>50162</v>
      </c>
      <c r="F14712" s="1">
        <v>42165</v>
      </c>
      <c r="G14712" t="s">
        <v>681</v>
      </c>
      <c r="H14712" t="s">
        <v>14651</v>
      </c>
      <c r="I14712" t="s">
        <v>3110</v>
      </c>
      <c r="J14712" t="s">
        <v>14653</v>
      </c>
      <c r="K14712" t="s">
        <v>3111</v>
      </c>
      <c r="L14712" t="s">
        <v>3111</v>
      </c>
      <c r="M14712" t="s">
        <v>62</v>
      </c>
      <c r="N14712" t="s">
        <v>837</v>
      </c>
      <c r="O14712" t="s">
        <v>1398</v>
      </c>
      <c r="P14712" t="s">
        <v>4779</v>
      </c>
      <c r="Q14712">
        <v>1</v>
      </c>
      <c r="R14712" t="s">
        <v>255</v>
      </c>
      <c r="U14712" t="s">
        <v>14057</v>
      </c>
      <c r="V14712" t="s">
        <v>66</v>
      </c>
      <c r="W14712" t="s">
        <v>425</v>
      </c>
      <c r="X14712" t="s">
        <v>1398</v>
      </c>
      <c r="Y14712" t="s">
        <v>40887</v>
      </c>
      <c r="Z14712" t="s">
        <v>40888</v>
      </c>
      <c r="AA14712" t="s">
        <v>40889</v>
      </c>
      <c r="AC14712" t="s">
        <v>187</v>
      </c>
      <c r="AD14712" t="s">
        <v>211</v>
      </c>
      <c r="AE14712" t="s">
        <v>40890</v>
      </c>
      <c r="AG14712" t="s">
        <v>190</v>
      </c>
      <c r="AH14712" t="s">
        <v>211</v>
      </c>
      <c r="AI14712" t="s">
        <v>40891</v>
      </c>
      <c r="AK14712" s="2">
        <v>45701.242161539354</v>
      </c>
    </row>
    <row r="14713" spans="1:37">
      <c r="A14713" t="str">
        <f t="shared" si="229"/>
        <v>8211291211315</v>
      </c>
      <c r="B14713">
        <v>8211291</v>
      </c>
      <c r="C14713">
        <v>211315</v>
      </c>
      <c r="D14713" t="s">
        <v>1671</v>
      </c>
      <c r="E14713" t="s">
        <v>50163</v>
      </c>
      <c r="F14713" s="1">
        <v>41707</v>
      </c>
      <c r="G14713" t="s">
        <v>574</v>
      </c>
      <c r="H14713" t="s">
        <v>1672</v>
      </c>
      <c r="I14713" t="s">
        <v>1113</v>
      </c>
      <c r="J14713" t="s">
        <v>1674</v>
      </c>
      <c r="K14713" t="s">
        <v>1115</v>
      </c>
      <c r="L14713" t="s">
        <v>1115</v>
      </c>
      <c r="M14713" t="s">
        <v>62</v>
      </c>
      <c r="N14713" t="s">
        <v>3086</v>
      </c>
      <c r="O14713" t="s">
        <v>1068</v>
      </c>
      <c r="P14713" t="s">
        <v>254</v>
      </c>
      <c r="Q14713">
        <v>9</v>
      </c>
      <c r="R14713" t="s">
        <v>255</v>
      </c>
      <c r="U14713" t="s">
        <v>14911</v>
      </c>
      <c r="V14713" t="s">
        <v>66</v>
      </c>
      <c r="W14713" t="s">
        <v>311</v>
      </c>
      <c r="X14713" t="s">
        <v>40894</v>
      </c>
      <c r="Z14713" t="s">
        <v>40895</v>
      </c>
      <c r="AA14713" t="s">
        <v>40896</v>
      </c>
      <c r="AC14713" t="s">
        <v>187</v>
      </c>
      <c r="AD14713" t="s">
        <v>211</v>
      </c>
      <c r="AI14713" t="s">
        <v>409</v>
      </c>
      <c r="AK14713" s="2">
        <v>45701.242161539354</v>
      </c>
    </row>
    <row r="14714" spans="1:37">
      <c r="A14714" t="str">
        <f t="shared" si="229"/>
        <v>8211304211324</v>
      </c>
      <c r="B14714">
        <v>8211304</v>
      </c>
      <c r="C14714">
        <v>211324</v>
      </c>
      <c r="D14714" t="s">
        <v>3671</v>
      </c>
      <c r="E14714" t="s">
        <v>1970</v>
      </c>
      <c r="F14714" s="1">
        <v>41773</v>
      </c>
      <c r="G14714" t="s">
        <v>445</v>
      </c>
      <c r="H14714" t="s">
        <v>3673</v>
      </c>
      <c r="I14714" t="s">
        <v>1972</v>
      </c>
      <c r="J14714" t="s">
        <v>3675</v>
      </c>
      <c r="K14714" t="s">
        <v>1974</v>
      </c>
      <c r="L14714" t="s">
        <v>1974</v>
      </c>
      <c r="M14714" t="s">
        <v>47</v>
      </c>
      <c r="N14714" t="s">
        <v>50164</v>
      </c>
      <c r="O14714" t="s">
        <v>990</v>
      </c>
      <c r="P14714" t="s">
        <v>4779</v>
      </c>
      <c r="Q14714">
        <v>1</v>
      </c>
      <c r="R14714" t="s">
        <v>255</v>
      </c>
      <c r="U14714" t="s">
        <v>40897</v>
      </c>
      <c r="V14714" t="s">
        <v>66</v>
      </c>
      <c r="W14714" t="s">
        <v>271</v>
      </c>
      <c r="X14714" t="s">
        <v>40898</v>
      </c>
      <c r="Z14714" t="s">
        <v>40899</v>
      </c>
      <c r="AA14714" t="s">
        <v>40900</v>
      </c>
      <c r="AC14714" t="s">
        <v>187</v>
      </c>
      <c r="AD14714" t="s">
        <v>211</v>
      </c>
      <c r="AI14714" t="s">
        <v>442</v>
      </c>
      <c r="AK14714" s="2">
        <v>45701.242161539354</v>
      </c>
    </row>
    <row r="14715" spans="1:37">
      <c r="A14715" t="str">
        <f t="shared" si="229"/>
        <v>8211316211317</v>
      </c>
      <c r="B14715">
        <v>8211316</v>
      </c>
      <c r="C14715">
        <v>211317</v>
      </c>
      <c r="D14715" t="s">
        <v>29668</v>
      </c>
      <c r="E14715" t="s">
        <v>16079</v>
      </c>
      <c r="F14715" s="1">
        <v>43165</v>
      </c>
      <c r="G14715" t="s">
        <v>352</v>
      </c>
      <c r="H14715" t="s">
        <v>29669</v>
      </c>
      <c r="I14715" t="s">
        <v>216</v>
      </c>
      <c r="J14715" t="s">
        <v>29670</v>
      </c>
      <c r="K14715" t="s">
        <v>2423</v>
      </c>
      <c r="L14715" t="s">
        <v>2423</v>
      </c>
      <c r="M14715" t="s">
        <v>47</v>
      </c>
      <c r="N14715" t="s">
        <v>22778</v>
      </c>
      <c r="O14715" t="s">
        <v>1068</v>
      </c>
      <c r="P14715" t="s">
        <v>4779</v>
      </c>
      <c r="Q14715">
        <v>1</v>
      </c>
      <c r="R14715" t="s">
        <v>255</v>
      </c>
      <c r="U14715" t="s">
        <v>1847</v>
      </c>
      <c r="V14715" t="s">
        <v>66</v>
      </c>
      <c r="W14715" t="s">
        <v>311</v>
      </c>
      <c r="X14715" t="s">
        <v>29671</v>
      </c>
      <c r="Z14715" t="s">
        <v>29672</v>
      </c>
      <c r="AA14715" t="s">
        <v>29673</v>
      </c>
      <c r="AC14715" t="s">
        <v>190</v>
      </c>
      <c r="AD14715" t="s">
        <v>211</v>
      </c>
      <c r="AI14715" t="s">
        <v>29674</v>
      </c>
      <c r="AK14715" s="2">
        <v>45701.242161539354</v>
      </c>
    </row>
    <row r="14716" spans="1:37">
      <c r="A14716" t="str">
        <f t="shared" si="229"/>
        <v>8211322211323</v>
      </c>
      <c r="B14716">
        <v>8211322</v>
      </c>
      <c r="C14716">
        <v>211323</v>
      </c>
      <c r="D14716" t="s">
        <v>40904</v>
      </c>
      <c r="E14716" t="s">
        <v>50165</v>
      </c>
      <c r="F14716" s="1">
        <v>42216</v>
      </c>
      <c r="G14716" t="s">
        <v>681</v>
      </c>
      <c r="H14716" t="s">
        <v>40905</v>
      </c>
      <c r="I14716" t="s">
        <v>50166</v>
      </c>
      <c r="J14716" t="s">
        <v>50167</v>
      </c>
      <c r="K14716" t="s">
        <v>50168</v>
      </c>
      <c r="L14716" t="s">
        <v>50168</v>
      </c>
      <c r="M14716" t="s">
        <v>62</v>
      </c>
      <c r="N14716" t="s">
        <v>16673</v>
      </c>
      <c r="O14716" t="s">
        <v>11536</v>
      </c>
      <c r="P14716" t="s">
        <v>4779</v>
      </c>
      <c r="Q14716">
        <v>1</v>
      </c>
      <c r="R14716" t="s">
        <v>255</v>
      </c>
      <c r="U14716" t="s">
        <v>35997</v>
      </c>
      <c r="V14716" t="s">
        <v>66</v>
      </c>
      <c r="W14716" t="s">
        <v>722</v>
      </c>
      <c r="X14716" t="s">
        <v>40907</v>
      </c>
      <c r="Y14716" t="s">
        <v>40908</v>
      </c>
      <c r="Z14716" t="s">
        <v>40909</v>
      </c>
      <c r="AA14716" t="s">
        <v>40910</v>
      </c>
      <c r="AC14716" t="s">
        <v>187</v>
      </c>
      <c r="AD14716" t="s">
        <v>211</v>
      </c>
      <c r="AE14716" t="s">
        <v>40911</v>
      </c>
      <c r="AG14716" t="s">
        <v>190</v>
      </c>
      <c r="AI14716" t="s">
        <v>40912</v>
      </c>
      <c r="AK14716" s="2">
        <v>45701.242161539354</v>
      </c>
    </row>
    <row r="14717" spans="1:37">
      <c r="A14717" t="str">
        <f t="shared" si="229"/>
        <v>8211325214076</v>
      </c>
      <c r="B14717">
        <v>8211325</v>
      </c>
      <c r="C14717">
        <v>214076</v>
      </c>
      <c r="D14717" t="s">
        <v>40913</v>
      </c>
      <c r="E14717" t="s">
        <v>50169</v>
      </c>
      <c r="F14717" s="1">
        <v>43388</v>
      </c>
      <c r="G14717" t="s">
        <v>602</v>
      </c>
      <c r="H14717" t="s">
        <v>40914</v>
      </c>
      <c r="I14717" t="s">
        <v>2792</v>
      </c>
      <c r="J14717" t="s">
        <v>40915</v>
      </c>
      <c r="K14717" t="s">
        <v>2793</v>
      </c>
      <c r="L14717" t="s">
        <v>2793</v>
      </c>
      <c r="M14717" t="s">
        <v>47</v>
      </c>
      <c r="N14717" t="s">
        <v>5235</v>
      </c>
      <c r="O14717" t="s">
        <v>580</v>
      </c>
      <c r="P14717" t="s">
        <v>254</v>
      </c>
      <c r="Q14717">
        <v>9</v>
      </c>
      <c r="R14717" t="s">
        <v>255</v>
      </c>
      <c r="U14717" t="s">
        <v>3641</v>
      </c>
      <c r="V14717" t="s">
        <v>66</v>
      </c>
      <c r="W14717" t="s">
        <v>582</v>
      </c>
      <c r="X14717" t="s">
        <v>40916</v>
      </c>
      <c r="Z14717" t="s">
        <v>40917</v>
      </c>
      <c r="AA14717" t="s">
        <v>40918</v>
      </c>
      <c r="AC14717" t="s">
        <v>315</v>
      </c>
      <c r="AD14717" t="s">
        <v>211</v>
      </c>
      <c r="AK14717" s="2">
        <v>45701.242161539354</v>
      </c>
    </row>
    <row r="14718" spans="1:37">
      <c r="A14718" t="str">
        <f t="shared" si="229"/>
        <v>8211325211333</v>
      </c>
      <c r="B14718">
        <v>8211325</v>
      </c>
      <c r="C14718">
        <v>211333</v>
      </c>
      <c r="D14718" t="s">
        <v>40913</v>
      </c>
      <c r="E14718" t="s">
        <v>22072</v>
      </c>
      <c r="F14718" s="1">
        <v>42433</v>
      </c>
      <c r="G14718" t="s">
        <v>681</v>
      </c>
      <c r="H14718" t="s">
        <v>40914</v>
      </c>
      <c r="I14718" t="s">
        <v>324</v>
      </c>
      <c r="J14718" t="s">
        <v>40915</v>
      </c>
      <c r="K14718" t="s">
        <v>5270</v>
      </c>
      <c r="L14718" t="s">
        <v>5270</v>
      </c>
      <c r="M14718" t="s">
        <v>47</v>
      </c>
      <c r="N14718" t="s">
        <v>3640</v>
      </c>
      <c r="O14718" t="s">
        <v>580</v>
      </c>
      <c r="P14718" t="s">
        <v>4779</v>
      </c>
      <c r="Q14718">
        <v>1</v>
      </c>
      <c r="R14718" t="s">
        <v>255</v>
      </c>
      <c r="U14718" t="s">
        <v>3641</v>
      </c>
      <c r="V14718" t="s">
        <v>66</v>
      </c>
      <c r="W14718" t="s">
        <v>582</v>
      </c>
      <c r="X14718" t="s">
        <v>40916</v>
      </c>
      <c r="Z14718" t="s">
        <v>40917</v>
      </c>
      <c r="AA14718" t="s">
        <v>40918</v>
      </c>
      <c r="AC14718" t="s">
        <v>315</v>
      </c>
      <c r="AD14718" t="s">
        <v>211</v>
      </c>
      <c r="AK14718" s="2">
        <v>45701.242161539354</v>
      </c>
    </row>
    <row r="14719" spans="1:37">
      <c r="A14719" t="str">
        <f t="shared" si="229"/>
        <v>8211348211349</v>
      </c>
      <c r="B14719">
        <v>8211348</v>
      </c>
      <c r="C14719">
        <v>211349</v>
      </c>
      <c r="D14719" t="s">
        <v>796</v>
      </c>
      <c r="E14719" t="s">
        <v>6665</v>
      </c>
      <c r="F14719" s="1">
        <v>40092</v>
      </c>
      <c r="G14719" t="s">
        <v>432</v>
      </c>
      <c r="H14719" t="s">
        <v>798</v>
      </c>
      <c r="I14719" t="s">
        <v>3979</v>
      </c>
      <c r="J14719" t="s">
        <v>800</v>
      </c>
      <c r="K14719" t="s">
        <v>3980</v>
      </c>
      <c r="L14719" t="s">
        <v>3980</v>
      </c>
      <c r="M14719" t="s">
        <v>47</v>
      </c>
      <c r="O14719" t="s">
        <v>480</v>
      </c>
      <c r="P14719" t="s">
        <v>254</v>
      </c>
      <c r="Q14719">
        <v>9</v>
      </c>
      <c r="R14719" t="s">
        <v>255</v>
      </c>
      <c r="U14719" t="s">
        <v>14873</v>
      </c>
      <c r="V14719" t="s">
        <v>66</v>
      </c>
      <c r="W14719" t="s">
        <v>1588</v>
      </c>
      <c r="X14719" t="s">
        <v>40919</v>
      </c>
      <c r="Y14719" t="s">
        <v>40920</v>
      </c>
      <c r="Z14719" t="s">
        <v>40921</v>
      </c>
      <c r="AA14719" t="s">
        <v>40922</v>
      </c>
      <c r="AC14719" t="s">
        <v>187</v>
      </c>
      <c r="AD14719" t="s">
        <v>211</v>
      </c>
      <c r="AI14719" t="s">
        <v>40923</v>
      </c>
      <c r="AK14719" s="2">
        <v>45701.242161539354</v>
      </c>
    </row>
    <row r="14720" spans="1:37">
      <c r="A14720" t="str">
        <f t="shared" si="229"/>
        <v>8211350211395</v>
      </c>
      <c r="B14720">
        <v>8211350</v>
      </c>
      <c r="C14720">
        <v>211395</v>
      </c>
      <c r="D14720" t="s">
        <v>5108</v>
      </c>
      <c r="E14720" t="s">
        <v>49214</v>
      </c>
      <c r="F14720" s="1">
        <v>42784</v>
      </c>
      <c r="G14720" t="s">
        <v>276</v>
      </c>
      <c r="H14720" t="s">
        <v>5110</v>
      </c>
      <c r="I14720" t="s">
        <v>4757</v>
      </c>
      <c r="J14720" t="s">
        <v>5112</v>
      </c>
      <c r="K14720" t="s">
        <v>4758</v>
      </c>
      <c r="L14720" t="s">
        <v>4758</v>
      </c>
      <c r="M14720" t="s">
        <v>47</v>
      </c>
      <c r="O14720" t="s">
        <v>309</v>
      </c>
      <c r="P14720" t="s">
        <v>4779</v>
      </c>
      <c r="Q14720">
        <v>1</v>
      </c>
      <c r="R14720" t="s">
        <v>255</v>
      </c>
      <c r="U14720" t="s">
        <v>1324</v>
      </c>
      <c r="V14720" t="s">
        <v>66</v>
      </c>
      <c r="W14720" t="s">
        <v>311</v>
      </c>
      <c r="X14720" t="s">
        <v>26958</v>
      </c>
      <c r="Z14720" t="s">
        <v>26959</v>
      </c>
      <c r="AA14720" t="s">
        <v>26960</v>
      </c>
      <c r="AC14720" t="s">
        <v>187</v>
      </c>
      <c r="AD14720" t="s">
        <v>211</v>
      </c>
      <c r="AI14720" t="s">
        <v>26961</v>
      </c>
      <c r="AK14720" s="2">
        <v>45701.242161539354</v>
      </c>
    </row>
    <row r="14721" spans="1:37">
      <c r="A14721" t="str">
        <f t="shared" si="229"/>
        <v>8211369211746</v>
      </c>
      <c r="B14721">
        <v>8211369</v>
      </c>
      <c r="C14721">
        <v>211746</v>
      </c>
      <c r="D14721" t="s">
        <v>9912</v>
      </c>
      <c r="E14721" t="s">
        <v>7296</v>
      </c>
      <c r="F14721" s="1">
        <v>42339</v>
      </c>
      <c r="G14721" t="s">
        <v>681</v>
      </c>
      <c r="H14721" t="s">
        <v>9914</v>
      </c>
      <c r="I14721" t="s">
        <v>320</v>
      </c>
      <c r="J14721" t="s">
        <v>9915</v>
      </c>
      <c r="K14721" t="s">
        <v>1418</v>
      </c>
      <c r="L14721" t="s">
        <v>1418</v>
      </c>
      <c r="M14721" t="s">
        <v>62</v>
      </c>
      <c r="N14721" t="s">
        <v>29282</v>
      </c>
      <c r="O14721" t="s">
        <v>1056</v>
      </c>
      <c r="P14721" t="s">
        <v>254</v>
      </c>
      <c r="Q14721">
        <v>9</v>
      </c>
      <c r="R14721" t="s">
        <v>255</v>
      </c>
      <c r="U14721" t="s">
        <v>7835</v>
      </c>
      <c r="V14721" t="s">
        <v>66</v>
      </c>
      <c r="W14721" t="s">
        <v>11033</v>
      </c>
      <c r="X14721" t="s">
        <v>40925</v>
      </c>
      <c r="Z14721" t="s">
        <v>40926</v>
      </c>
      <c r="AA14721" t="s">
        <v>40927</v>
      </c>
      <c r="AC14721" t="s">
        <v>187</v>
      </c>
      <c r="AD14721" t="s">
        <v>211</v>
      </c>
      <c r="AE14721" t="s">
        <v>40928</v>
      </c>
      <c r="AG14721" t="s">
        <v>207</v>
      </c>
      <c r="AH14721" t="s">
        <v>211</v>
      </c>
      <c r="AI14721" t="s">
        <v>678</v>
      </c>
      <c r="AK14721" s="2">
        <v>45701.242161539354</v>
      </c>
    </row>
    <row r="14722" spans="1:37">
      <c r="A14722" t="str">
        <f t="shared" si="229"/>
        <v>8211382211383</v>
      </c>
      <c r="B14722">
        <v>8211382</v>
      </c>
      <c r="C14722">
        <v>211383</v>
      </c>
      <c r="D14722" t="s">
        <v>1708</v>
      </c>
      <c r="E14722" t="s">
        <v>50170</v>
      </c>
      <c r="F14722" s="1">
        <v>41373</v>
      </c>
      <c r="G14722" t="s">
        <v>574</v>
      </c>
      <c r="H14722" t="s">
        <v>1709</v>
      </c>
      <c r="I14722" t="s">
        <v>447</v>
      </c>
      <c r="J14722" t="s">
        <v>1710</v>
      </c>
      <c r="K14722" t="s">
        <v>449</v>
      </c>
      <c r="L14722" t="s">
        <v>449</v>
      </c>
      <c r="M14722" t="s">
        <v>62</v>
      </c>
      <c r="N14722" t="s">
        <v>49502</v>
      </c>
      <c r="O14722" t="s">
        <v>734</v>
      </c>
      <c r="P14722" t="s">
        <v>4779</v>
      </c>
      <c r="Q14722">
        <v>1</v>
      </c>
      <c r="R14722" t="s">
        <v>255</v>
      </c>
      <c r="U14722" t="s">
        <v>32459</v>
      </c>
      <c r="V14722" t="s">
        <v>66</v>
      </c>
      <c r="W14722" t="s">
        <v>490</v>
      </c>
      <c r="X14722" t="s">
        <v>40929</v>
      </c>
      <c r="Z14722" t="s">
        <v>40930</v>
      </c>
      <c r="AA14722" t="s">
        <v>40931</v>
      </c>
      <c r="AC14722" t="s">
        <v>315</v>
      </c>
      <c r="AD14722" t="s">
        <v>211</v>
      </c>
      <c r="AI14722" t="s">
        <v>40932</v>
      </c>
      <c r="AK14722" s="2">
        <v>45701.242161539354</v>
      </c>
    </row>
    <row r="14723" spans="1:37">
      <c r="A14723" t="str">
        <f t="shared" ref="A14723:A14786" si="230">B14723&amp;C14723</f>
        <v>8211384211385</v>
      </c>
      <c r="B14723">
        <v>8211384</v>
      </c>
      <c r="C14723">
        <v>211385</v>
      </c>
      <c r="D14723" t="s">
        <v>1630</v>
      </c>
      <c r="E14723" t="s">
        <v>50171</v>
      </c>
      <c r="F14723" s="1">
        <v>41246</v>
      </c>
      <c r="G14723" t="s">
        <v>250</v>
      </c>
      <c r="H14723" t="s">
        <v>1631</v>
      </c>
      <c r="I14723" t="s">
        <v>2457</v>
      </c>
      <c r="J14723" t="s">
        <v>1632</v>
      </c>
      <c r="K14723" t="s">
        <v>2458</v>
      </c>
      <c r="L14723" t="s">
        <v>2458</v>
      </c>
      <c r="M14723" t="s">
        <v>62</v>
      </c>
      <c r="N14723" t="s">
        <v>4145</v>
      </c>
      <c r="O14723" t="s">
        <v>548</v>
      </c>
      <c r="P14723" t="s">
        <v>4779</v>
      </c>
      <c r="Q14723">
        <v>1</v>
      </c>
      <c r="R14723" t="s">
        <v>255</v>
      </c>
      <c r="U14723" t="s">
        <v>26528</v>
      </c>
      <c r="V14723" t="s">
        <v>201</v>
      </c>
      <c r="W14723" t="s">
        <v>438</v>
      </c>
      <c r="X14723" t="s">
        <v>40934</v>
      </c>
      <c r="Z14723" t="s">
        <v>40935</v>
      </c>
      <c r="AA14723" t="s">
        <v>40936</v>
      </c>
      <c r="AC14723" t="s">
        <v>187</v>
      </c>
      <c r="AD14723" t="s">
        <v>211</v>
      </c>
      <c r="AE14723" t="s">
        <v>40937</v>
      </c>
      <c r="AG14723" t="s">
        <v>190</v>
      </c>
      <c r="AH14723" t="s">
        <v>211</v>
      </c>
      <c r="AI14723" t="s">
        <v>40938</v>
      </c>
      <c r="AK14723" s="2">
        <v>45701.242161539354</v>
      </c>
    </row>
    <row r="14724" spans="1:37">
      <c r="A14724" t="str">
        <f t="shared" si="230"/>
        <v>8211406217675</v>
      </c>
      <c r="B14724">
        <v>8211406</v>
      </c>
      <c r="C14724">
        <v>217675</v>
      </c>
      <c r="D14724" t="s">
        <v>417</v>
      </c>
      <c r="E14724" t="s">
        <v>17463</v>
      </c>
      <c r="F14724" s="1">
        <v>44259</v>
      </c>
      <c r="G14724" t="s">
        <v>88</v>
      </c>
      <c r="H14724" t="s">
        <v>419</v>
      </c>
      <c r="I14724" t="s">
        <v>7703</v>
      </c>
      <c r="J14724" t="s">
        <v>421</v>
      </c>
      <c r="K14724" t="s">
        <v>7705</v>
      </c>
      <c r="L14724" t="s">
        <v>7705</v>
      </c>
      <c r="M14724" t="s">
        <v>62</v>
      </c>
      <c r="N14724" t="s">
        <v>25263</v>
      </c>
      <c r="O14724" t="s">
        <v>2165</v>
      </c>
      <c r="P14724" t="s">
        <v>4779</v>
      </c>
      <c r="Q14724">
        <v>1</v>
      </c>
      <c r="R14724" t="s">
        <v>255</v>
      </c>
      <c r="U14724" t="s">
        <v>2184</v>
      </c>
      <c r="V14724" t="s">
        <v>66</v>
      </c>
      <c r="W14724" t="s">
        <v>360</v>
      </c>
      <c r="X14724" t="s">
        <v>40939</v>
      </c>
      <c r="Z14724" t="s">
        <v>40940</v>
      </c>
      <c r="AA14724" t="s">
        <v>40941</v>
      </c>
      <c r="AC14724" t="s">
        <v>187</v>
      </c>
      <c r="AD14724" t="s">
        <v>211</v>
      </c>
      <c r="AI14724" t="s">
        <v>40942</v>
      </c>
      <c r="AK14724" s="2">
        <v>45701.242161539354</v>
      </c>
    </row>
    <row r="14725" spans="1:37">
      <c r="A14725" t="str">
        <f t="shared" si="230"/>
        <v>8211406211407</v>
      </c>
      <c r="B14725">
        <v>8211406</v>
      </c>
      <c r="C14725">
        <v>211407</v>
      </c>
      <c r="D14725" t="s">
        <v>417</v>
      </c>
      <c r="E14725" t="s">
        <v>50172</v>
      </c>
      <c r="F14725" s="1">
        <v>43297</v>
      </c>
      <c r="G14725" t="s">
        <v>602</v>
      </c>
      <c r="H14725" t="s">
        <v>419</v>
      </c>
      <c r="I14725" t="s">
        <v>304</v>
      </c>
      <c r="J14725" t="s">
        <v>421</v>
      </c>
      <c r="K14725" t="s">
        <v>1376</v>
      </c>
      <c r="L14725" t="s">
        <v>1376</v>
      </c>
      <c r="M14725" t="s">
        <v>62</v>
      </c>
      <c r="N14725" t="s">
        <v>25263</v>
      </c>
      <c r="O14725" t="s">
        <v>2165</v>
      </c>
      <c r="P14725" t="s">
        <v>4779</v>
      </c>
      <c r="Q14725">
        <v>1</v>
      </c>
      <c r="R14725" t="s">
        <v>255</v>
      </c>
      <c r="U14725" t="s">
        <v>2184</v>
      </c>
      <c r="V14725" t="s">
        <v>66</v>
      </c>
      <c r="W14725" t="s">
        <v>360</v>
      </c>
      <c r="X14725" t="s">
        <v>40939</v>
      </c>
      <c r="Z14725" t="s">
        <v>40940</v>
      </c>
      <c r="AA14725" t="s">
        <v>40941</v>
      </c>
      <c r="AC14725" t="s">
        <v>187</v>
      </c>
      <c r="AD14725" t="s">
        <v>211</v>
      </c>
      <c r="AI14725" t="s">
        <v>40942</v>
      </c>
      <c r="AK14725" s="2">
        <v>45701.242161539354</v>
      </c>
    </row>
    <row r="14726" spans="1:37">
      <c r="A14726" t="str">
        <f t="shared" si="230"/>
        <v>8211416215430</v>
      </c>
      <c r="B14726">
        <v>8211416</v>
      </c>
      <c r="C14726">
        <v>215430</v>
      </c>
      <c r="D14726" t="s">
        <v>54</v>
      </c>
      <c r="E14726" t="s">
        <v>908</v>
      </c>
      <c r="F14726" s="1">
        <v>42690</v>
      </c>
      <c r="G14726" t="s">
        <v>276</v>
      </c>
      <c r="H14726" t="s">
        <v>57</v>
      </c>
      <c r="I14726" t="s">
        <v>909</v>
      </c>
      <c r="J14726" t="s">
        <v>1741</v>
      </c>
      <c r="K14726" t="s">
        <v>910</v>
      </c>
      <c r="L14726" t="s">
        <v>910</v>
      </c>
      <c r="M14726" t="s">
        <v>47</v>
      </c>
      <c r="N14726" t="s">
        <v>16737</v>
      </c>
      <c r="O14726" t="s">
        <v>480</v>
      </c>
      <c r="P14726" t="s">
        <v>4779</v>
      </c>
      <c r="Q14726">
        <v>1</v>
      </c>
      <c r="R14726" t="s">
        <v>255</v>
      </c>
      <c r="U14726" t="s">
        <v>15947</v>
      </c>
      <c r="V14726" t="s">
        <v>66</v>
      </c>
      <c r="W14726" t="s">
        <v>40946</v>
      </c>
      <c r="X14726">
        <v>188</v>
      </c>
      <c r="Z14726" t="s">
        <v>40947</v>
      </c>
      <c r="AA14726" t="s">
        <v>40948</v>
      </c>
      <c r="AC14726" t="s">
        <v>187</v>
      </c>
      <c r="AD14726" t="s">
        <v>211</v>
      </c>
      <c r="AI14726" t="s">
        <v>40949</v>
      </c>
      <c r="AK14726" s="2">
        <v>45701.242161539354</v>
      </c>
    </row>
    <row r="14727" spans="1:37">
      <c r="A14727" t="str">
        <f t="shared" si="230"/>
        <v>8211416211418</v>
      </c>
      <c r="B14727">
        <v>8211416</v>
      </c>
      <c r="C14727">
        <v>211418</v>
      </c>
      <c r="D14727" t="s">
        <v>54</v>
      </c>
      <c r="E14727" t="s">
        <v>7005</v>
      </c>
      <c r="F14727" s="1">
        <v>41368</v>
      </c>
      <c r="G14727" t="s">
        <v>574</v>
      </c>
      <c r="H14727" t="s">
        <v>57</v>
      </c>
      <c r="I14727" t="s">
        <v>2305</v>
      </c>
      <c r="J14727" t="s">
        <v>1741</v>
      </c>
      <c r="K14727" t="s">
        <v>2306</v>
      </c>
      <c r="L14727" t="s">
        <v>2306</v>
      </c>
      <c r="M14727" t="s">
        <v>47</v>
      </c>
      <c r="N14727" t="s">
        <v>16737</v>
      </c>
      <c r="O14727" t="s">
        <v>480</v>
      </c>
      <c r="P14727" t="s">
        <v>4779</v>
      </c>
      <c r="Q14727">
        <v>1</v>
      </c>
      <c r="R14727" t="s">
        <v>255</v>
      </c>
      <c r="U14727" t="s">
        <v>15947</v>
      </c>
      <c r="V14727" t="s">
        <v>66</v>
      </c>
      <c r="W14727" t="s">
        <v>40946</v>
      </c>
      <c r="X14727">
        <v>188</v>
      </c>
      <c r="Z14727" t="s">
        <v>40947</v>
      </c>
      <c r="AA14727" t="s">
        <v>40948</v>
      </c>
      <c r="AC14727" t="s">
        <v>187</v>
      </c>
      <c r="AD14727" t="s">
        <v>211</v>
      </c>
      <c r="AI14727" t="s">
        <v>40949</v>
      </c>
      <c r="AK14727" s="2">
        <v>45701.242161539354</v>
      </c>
    </row>
    <row r="14728" spans="1:37">
      <c r="A14728" t="str">
        <f t="shared" si="230"/>
        <v>8211416211417</v>
      </c>
      <c r="B14728">
        <v>8211416</v>
      </c>
      <c r="C14728">
        <v>211417</v>
      </c>
      <c r="D14728" t="s">
        <v>54</v>
      </c>
      <c r="E14728" t="s">
        <v>50173</v>
      </c>
      <c r="F14728" s="1">
        <v>40358</v>
      </c>
      <c r="G14728" t="s">
        <v>380</v>
      </c>
      <c r="H14728" t="s">
        <v>57</v>
      </c>
      <c r="I14728" t="s">
        <v>50174</v>
      </c>
      <c r="J14728" t="s">
        <v>1741</v>
      </c>
      <c r="K14728" t="s">
        <v>50175</v>
      </c>
      <c r="L14728" t="s">
        <v>50175</v>
      </c>
      <c r="M14728" t="s">
        <v>62</v>
      </c>
      <c r="N14728" t="s">
        <v>16737</v>
      </c>
      <c r="O14728" t="s">
        <v>480</v>
      </c>
      <c r="P14728" t="s">
        <v>254</v>
      </c>
      <c r="Q14728">
        <v>9</v>
      </c>
      <c r="R14728" t="s">
        <v>255</v>
      </c>
      <c r="U14728" t="s">
        <v>15947</v>
      </c>
      <c r="V14728" t="s">
        <v>66</v>
      </c>
      <c r="W14728" t="s">
        <v>40946</v>
      </c>
      <c r="X14728">
        <v>188</v>
      </c>
      <c r="Z14728" t="s">
        <v>40947</v>
      </c>
      <c r="AA14728" t="s">
        <v>40948</v>
      </c>
      <c r="AC14728" t="s">
        <v>187</v>
      </c>
      <c r="AD14728" t="s">
        <v>211</v>
      </c>
      <c r="AI14728" t="s">
        <v>40949</v>
      </c>
      <c r="AK14728" s="2">
        <v>45701.242161539354</v>
      </c>
    </row>
    <row r="14729" spans="1:37">
      <c r="A14729" t="str">
        <f t="shared" si="230"/>
        <v>8211426211427</v>
      </c>
      <c r="B14729">
        <v>8211426</v>
      </c>
      <c r="C14729">
        <v>211427</v>
      </c>
      <c r="D14729" t="s">
        <v>10457</v>
      </c>
      <c r="E14729" t="s">
        <v>23371</v>
      </c>
      <c r="F14729" s="1">
        <v>41978</v>
      </c>
      <c r="G14729" t="s">
        <v>445</v>
      </c>
      <c r="H14729" t="s">
        <v>10458</v>
      </c>
      <c r="I14729" t="s">
        <v>5435</v>
      </c>
      <c r="J14729" t="s">
        <v>10459</v>
      </c>
      <c r="K14729" t="s">
        <v>5437</v>
      </c>
      <c r="L14729" t="s">
        <v>5437</v>
      </c>
      <c r="M14729" t="s">
        <v>62</v>
      </c>
      <c r="N14729" t="s">
        <v>23089</v>
      </c>
      <c r="O14729" t="s">
        <v>812</v>
      </c>
      <c r="P14729" t="s">
        <v>4779</v>
      </c>
      <c r="Q14729">
        <v>1</v>
      </c>
      <c r="R14729" t="s">
        <v>255</v>
      </c>
      <c r="U14729" t="s">
        <v>14613</v>
      </c>
      <c r="V14729" t="s">
        <v>66</v>
      </c>
      <c r="W14729" t="s">
        <v>1058</v>
      </c>
      <c r="X14729" t="s">
        <v>40952</v>
      </c>
      <c r="Y14729" t="s">
        <v>40953</v>
      </c>
      <c r="Z14729" t="s">
        <v>40954</v>
      </c>
      <c r="AA14729" t="s">
        <v>40955</v>
      </c>
      <c r="AC14729" t="s">
        <v>190</v>
      </c>
      <c r="AD14729" t="s">
        <v>211</v>
      </c>
      <c r="AI14729" t="s">
        <v>40956</v>
      </c>
      <c r="AK14729" s="2">
        <v>45701.242161539354</v>
      </c>
    </row>
    <row r="14730" spans="1:37">
      <c r="A14730" t="str">
        <f t="shared" si="230"/>
        <v>8211428211429</v>
      </c>
      <c r="B14730">
        <v>8211428</v>
      </c>
      <c r="C14730">
        <v>211429</v>
      </c>
      <c r="D14730" t="s">
        <v>40957</v>
      </c>
      <c r="E14730" t="s">
        <v>50176</v>
      </c>
      <c r="F14730" s="1">
        <v>42563</v>
      </c>
      <c r="G14730" t="s">
        <v>276</v>
      </c>
      <c r="H14730" t="s">
        <v>29946</v>
      </c>
      <c r="I14730" t="s">
        <v>4149</v>
      </c>
      <c r="J14730" t="s">
        <v>29947</v>
      </c>
      <c r="K14730" t="s">
        <v>4151</v>
      </c>
      <c r="L14730" t="s">
        <v>4151</v>
      </c>
      <c r="M14730" t="s">
        <v>62</v>
      </c>
      <c r="O14730" t="s">
        <v>309</v>
      </c>
      <c r="P14730" t="s">
        <v>4779</v>
      </c>
      <c r="Q14730">
        <v>1</v>
      </c>
      <c r="R14730" t="s">
        <v>255</v>
      </c>
      <c r="U14730" t="s">
        <v>7925</v>
      </c>
      <c r="V14730" t="s">
        <v>66</v>
      </c>
      <c r="W14730" t="s">
        <v>311</v>
      </c>
      <c r="X14730" t="s">
        <v>40961</v>
      </c>
      <c r="Z14730" t="s">
        <v>40962</v>
      </c>
      <c r="AA14730" t="s">
        <v>40963</v>
      </c>
      <c r="AC14730" t="s">
        <v>187</v>
      </c>
      <c r="AD14730" t="s">
        <v>211</v>
      </c>
      <c r="AI14730" t="s">
        <v>40964</v>
      </c>
      <c r="AK14730" s="2">
        <v>45701.242161539354</v>
      </c>
    </row>
    <row r="14731" spans="1:37">
      <c r="A14731" t="str">
        <f t="shared" si="230"/>
        <v>8211439211440</v>
      </c>
      <c r="B14731">
        <v>8211439</v>
      </c>
      <c r="C14731">
        <v>211440</v>
      </c>
      <c r="D14731" t="s">
        <v>40965</v>
      </c>
      <c r="E14731" t="s">
        <v>50177</v>
      </c>
      <c r="F14731" s="1">
        <v>42457</v>
      </c>
      <c r="G14731" t="s">
        <v>681</v>
      </c>
      <c r="H14731" t="s">
        <v>9953</v>
      </c>
      <c r="I14731" t="s">
        <v>50178</v>
      </c>
      <c r="J14731" t="s">
        <v>9955</v>
      </c>
      <c r="K14731" t="s">
        <v>50179</v>
      </c>
      <c r="L14731" t="s">
        <v>50179</v>
      </c>
      <c r="M14731" t="s">
        <v>62</v>
      </c>
      <c r="O14731" t="s">
        <v>32566</v>
      </c>
      <c r="P14731" t="s">
        <v>4779</v>
      </c>
      <c r="Q14731">
        <v>1</v>
      </c>
      <c r="R14731" t="s">
        <v>255</v>
      </c>
      <c r="U14731" t="s">
        <v>912</v>
      </c>
      <c r="V14731" t="s">
        <v>66</v>
      </c>
      <c r="W14731" t="s">
        <v>913</v>
      </c>
      <c r="X14731" t="s">
        <v>40966</v>
      </c>
      <c r="Z14731" t="s">
        <v>40967</v>
      </c>
      <c r="AA14731" t="s">
        <v>40968</v>
      </c>
      <c r="AC14731" t="s">
        <v>187</v>
      </c>
      <c r="AD14731" t="s">
        <v>211</v>
      </c>
      <c r="AK14731" s="2">
        <v>45701.242161539354</v>
      </c>
    </row>
    <row r="14732" spans="1:37">
      <c r="A14732" t="str">
        <f t="shared" si="230"/>
        <v>8211446211616</v>
      </c>
      <c r="B14732">
        <v>8211446</v>
      </c>
      <c r="C14732">
        <v>211616</v>
      </c>
      <c r="D14732" t="s">
        <v>39651</v>
      </c>
      <c r="E14732" t="s">
        <v>18492</v>
      </c>
      <c r="F14732" s="1">
        <v>43395</v>
      </c>
      <c r="G14732" t="s">
        <v>602</v>
      </c>
      <c r="H14732" t="s">
        <v>39652</v>
      </c>
      <c r="I14732" t="s">
        <v>9160</v>
      </c>
      <c r="J14732" t="s">
        <v>39654</v>
      </c>
      <c r="K14732" t="s">
        <v>9162</v>
      </c>
      <c r="L14732" t="s">
        <v>9162</v>
      </c>
      <c r="M14732" t="s">
        <v>62</v>
      </c>
      <c r="N14732" t="s">
        <v>50180</v>
      </c>
      <c r="O14732" t="s">
        <v>4330</v>
      </c>
      <c r="P14732" t="s">
        <v>4779</v>
      </c>
      <c r="Q14732">
        <v>1</v>
      </c>
      <c r="R14732" t="s">
        <v>255</v>
      </c>
      <c r="U14732" t="s">
        <v>5318</v>
      </c>
      <c r="V14732" t="s">
        <v>66</v>
      </c>
      <c r="W14732" t="s">
        <v>311</v>
      </c>
      <c r="X14732" t="s">
        <v>40970</v>
      </c>
      <c r="Z14732" t="s">
        <v>40971</v>
      </c>
      <c r="AA14732" t="s">
        <v>40972</v>
      </c>
      <c r="AC14732" t="s">
        <v>187</v>
      </c>
      <c r="AD14732" t="s">
        <v>211</v>
      </c>
      <c r="AE14732" t="s">
        <v>40973</v>
      </c>
      <c r="AG14732" t="s">
        <v>190</v>
      </c>
      <c r="AH14732" t="s">
        <v>211</v>
      </c>
      <c r="AI14732" t="s">
        <v>40974</v>
      </c>
      <c r="AK14732" s="2">
        <v>45701.242161539354</v>
      </c>
    </row>
    <row r="14733" spans="1:37">
      <c r="A14733" t="str">
        <f t="shared" si="230"/>
        <v>8211446211615</v>
      </c>
      <c r="B14733">
        <v>8211446</v>
      </c>
      <c r="C14733">
        <v>211615</v>
      </c>
      <c r="D14733" t="s">
        <v>39651</v>
      </c>
      <c r="E14733" t="s">
        <v>17291</v>
      </c>
      <c r="F14733" s="1">
        <v>42605</v>
      </c>
      <c r="G14733" t="s">
        <v>276</v>
      </c>
      <c r="H14733" t="s">
        <v>39652</v>
      </c>
      <c r="I14733" t="s">
        <v>13081</v>
      </c>
      <c r="J14733" t="s">
        <v>39654</v>
      </c>
      <c r="K14733" t="s">
        <v>13082</v>
      </c>
      <c r="L14733" t="s">
        <v>13082</v>
      </c>
      <c r="M14733" t="s">
        <v>62</v>
      </c>
      <c r="N14733" t="s">
        <v>50180</v>
      </c>
      <c r="O14733" t="s">
        <v>4330</v>
      </c>
      <c r="P14733" t="s">
        <v>4779</v>
      </c>
      <c r="Q14733">
        <v>1</v>
      </c>
      <c r="R14733" t="s">
        <v>255</v>
      </c>
      <c r="U14733" t="s">
        <v>5318</v>
      </c>
      <c r="V14733" t="s">
        <v>66</v>
      </c>
      <c r="W14733" t="s">
        <v>311</v>
      </c>
      <c r="X14733" t="s">
        <v>40970</v>
      </c>
      <c r="Z14733" t="s">
        <v>40971</v>
      </c>
      <c r="AA14733" t="s">
        <v>40972</v>
      </c>
      <c r="AC14733" t="s">
        <v>187</v>
      </c>
      <c r="AD14733" t="s">
        <v>211</v>
      </c>
      <c r="AE14733" t="s">
        <v>40973</v>
      </c>
      <c r="AG14733" t="s">
        <v>190</v>
      </c>
      <c r="AH14733" t="s">
        <v>211</v>
      </c>
      <c r="AI14733" t="s">
        <v>40974</v>
      </c>
      <c r="AK14733" s="2">
        <v>45701.242161539354</v>
      </c>
    </row>
    <row r="14734" spans="1:37">
      <c r="A14734" t="str">
        <f t="shared" si="230"/>
        <v>8211451211454</v>
      </c>
      <c r="B14734">
        <v>8211451</v>
      </c>
      <c r="C14734">
        <v>211454</v>
      </c>
      <c r="D14734" t="s">
        <v>40975</v>
      </c>
      <c r="E14734" t="s">
        <v>50181</v>
      </c>
      <c r="F14734" s="1">
        <v>40253</v>
      </c>
      <c r="G14734" t="s">
        <v>432</v>
      </c>
      <c r="H14734" t="s">
        <v>40977</v>
      </c>
      <c r="I14734" t="s">
        <v>4037</v>
      </c>
      <c r="J14734" t="s">
        <v>40979</v>
      </c>
      <c r="K14734" t="s">
        <v>4039</v>
      </c>
      <c r="L14734" t="s">
        <v>4039</v>
      </c>
      <c r="M14734" t="s">
        <v>62</v>
      </c>
      <c r="N14734" t="s">
        <v>50182</v>
      </c>
      <c r="O14734" t="s">
        <v>3431</v>
      </c>
      <c r="P14734" t="s">
        <v>254</v>
      </c>
      <c r="Q14734">
        <v>9</v>
      </c>
      <c r="R14734" t="s">
        <v>255</v>
      </c>
      <c r="U14734" t="s">
        <v>28279</v>
      </c>
      <c r="V14734" t="s">
        <v>66</v>
      </c>
      <c r="W14734" t="s">
        <v>344</v>
      </c>
      <c r="X14734" t="s">
        <v>40981</v>
      </c>
      <c r="Y14734" t="s">
        <v>40982</v>
      </c>
      <c r="Z14734" t="s">
        <v>40983</v>
      </c>
      <c r="AA14734" t="s">
        <v>40984</v>
      </c>
      <c r="AC14734" t="s">
        <v>187</v>
      </c>
      <c r="AD14734" t="s">
        <v>211</v>
      </c>
      <c r="AI14734" t="s">
        <v>7273</v>
      </c>
      <c r="AK14734" s="2">
        <v>45701.242161539354</v>
      </c>
    </row>
    <row r="14735" spans="1:37">
      <c r="A14735" t="str">
        <f t="shared" si="230"/>
        <v>8211455211456</v>
      </c>
      <c r="B14735">
        <v>8211455</v>
      </c>
      <c r="C14735">
        <v>211456</v>
      </c>
      <c r="D14735" t="s">
        <v>27038</v>
      </c>
      <c r="E14735" t="s">
        <v>50183</v>
      </c>
      <c r="F14735" s="1">
        <v>42321</v>
      </c>
      <c r="G14735" t="s">
        <v>681</v>
      </c>
      <c r="H14735" t="s">
        <v>27040</v>
      </c>
      <c r="I14735" t="s">
        <v>1540</v>
      </c>
      <c r="J14735" t="s">
        <v>27041</v>
      </c>
      <c r="K14735" t="s">
        <v>1542</v>
      </c>
      <c r="L14735" t="s">
        <v>1542</v>
      </c>
      <c r="M14735" t="s">
        <v>47</v>
      </c>
      <c r="N14735" t="s">
        <v>865</v>
      </c>
      <c r="O14735" t="s">
        <v>940</v>
      </c>
      <c r="P14735" t="s">
        <v>4779</v>
      </c>
      <c r="Q14735">
        <v>1</v>
      </c>
      <c r="R14735" t="s">
        <v>255</v>
      </c>
      <c r="U14735" t="s">
        <v>27042</v>
      </c>
      <c r="V14735" t="s">
        <v>201</v>
      </c>
      <c r="W14735" t="s">
        <v>438</v>
      </c>
      <c r="X14735" t="s">
        <v>27043</v>
      </c>
      <c r="Z14735" t="s">
        <v>27044</v>
      </c>
      <c r="AA14735" t="s">
        <v>27045</v>
      </c>
      <c r="AC14735" t="s">
        <v>187</v>
      </c>
      <c r="AD14735" t="s">
        <v>211</v>
      </c>
      <c r="AI14735" t="s">
        <v>865</v>
      </c>
      <c r="AK14735" s="2">
        <v>45701.242161539354</v>
      </c>
    </row>
    <row r="14736" spans="1:37">
      <c r="A14736" t="str">
        <f t="shared" si="230"/>
        <v>8211457218167</v>
      </c>
      <c r="B14736">
        <v>8211457</v>
      </c>
      <c r="C14736">
        <v>218167</v>
      </c>
      <c r="D14736" t="s">
        <v>38531</v>
      </c>
      <c r="E14736" t="s">
        <v>50184</v>
      </c>
      <c r="F14736" s="1">
        <v>42641</v>
      </c>
      <c r="G14736" t="s">
        <v>276</v>
      </c>
      <c r="H14736" t="s">
        <v>38533</v>
      </c>
      <c r="I14736" t="s">
        <v>4625</v>
      </c>
      <c r="J14736" t="s">
        <v>49690</v>
      </c>
      <c r="K14736" t="s">
        <v>4626</v>
      </c>
      <c r="L14736" t="s">
        <v>4626</v>
      </c>
      <c r="M14736" t="s">
        <v>47</v>
      </c>
      <c r="N14736" t="s">
        <v>939</v>
      </c>
      <c r="O14736" t="s">
        <v>940</v>
      </c>
      <c r="P14736" t="s">
        <v>4779</v>
      </c>
      <c r="Q14736">
        <v>1</v>
      </c>
      <c r="R14736" t="s">
        <v>255</v>
      </c>
      <c r="U14736" t="s">
        <v>941</v>
      </c>
      <c r="V14736" t="s">
        <v>201</v>
      </c>
      <c r="W14736" t="s">
        <v>438</v>
      </c>
      <c r="X14736" t="s">
        <v>40990</v>
      </c>
      <c r="Z14736" t="s">
        <v>40991</v>
      </c>
      <c r="AA14736" t="s">
        <v>40992</v>
      </c>
      <c r="AC14736" t="s">
        <v>187</v>
      </c>
      <c r="AD14736" t="s">
        <v>211</v>
      </c>
      <c r="AK14736" s="2">
        <v>45701.242161539354</v>
      </c>
    </row>
    <row r="14737" spans="1:37">
      <c r="A14737" t="str">
        <f t="shared" si="230"/>
        <v>8211457218166</v>
      </c>
      <c r="B14737">
        <v>8211457</v>
      </c>
      <c r="C14737">
        <v>218166</v>
      </c>
      <c r="D14737" t="s">
        <v>38531</v>
      </c>
      <c r="E14737" t="s">
        <v>50185</v>
      </c>
      <c r="F14737" s="1">
        <v>42641</v>
      </c>
      <c r="G14737" t="s">
        <v>276</v>
      </c>
      <c r="H14737" t="s">
        <v>38533</v>
      </c>
      <c r="I14737" t="s">
        <v>2631</v>
      </c>
      <c r="J14737" t="s">
        <v>49690</v>
      </c>
      <c r="K14737" t="s">
        <v>2250</v>
      </c>
      <c r="L14737" t="s">
        <v>2250</v>
      </c>
      <c r="M14737" t="s">
        <v>47</v>
      </c>
      <c r="N14737" t="s">
        <v>939</v>
      </c>
      <c r="O14737" t="s">
        <v>940</v>
      </c>
      <c r="P14737" t="s">
        <v>4779</v>
      </c>
      <c r="Q14737">
        <v>1</v>
      </c>
      <c r="R14737" t="s">
        <v>255</v>
      </c>
      <c r="U14737" t="s">
        <v>941</v>
      </c>
      <c r="V14737" t="s">
        <v>201</v>
      </c>
      <c r="W14737" t="s">
        <v>438</v>
      </c>
      <c r="X14737" t="s">
        <v>40990</v>
      </c>
      <c r="Z14737" t="s">
        <v>40991</v>
      </c>
      <c r="AA14737" t="s">
        <v>40992</v>
      </c>
      <c r="AC14737" t="s">
        <v>187</v>
      </c>
      <c r="AD14737" t="s">
        <v>211</v>
      </c>
      <c r="AK14737" s="2">
        <v>45701.242161539354</v>
      </c>
    </row>
    <row r="14738" spans="1:37">
      <c r="A14738" t="str">
        <f t="shared" si="230"/>
        <v>8211457211458</v>
      </c>
      <c r="B14738">
        <v>8211457</v>
      </c>
      <c r="C14738">
        <v>211458</v>
      </c>
      <c r="D14738" t="s">
        <v>38531</v>
      </c>
      <c r="E14738" t="s">
        <v>22413</v>
      </c>
      <c r="F14738" s="1">
        <v>41929</v>
      </c>
      <c r="G14738" t="s">
        <v>445</v>
      </c>
      <c r="H14738" t="s">
        <v>38533</v>
      </c>
      <c r="I14738" t="s">
        <v>1345</v>
      </c>
      <c r="J14738" t="s">
        <v>49690</v>
      </c>
      <c r="K14738" t="s">
        <v>1346</v>
      </c>
      <c r="L14738" t="s">
        <v>1346</v>
      </c>
      <c r="M14738" t="s">
        <v>62</v>
      </c>
      <c r="N14738" t="s">
        <v>865</v>
      </c>
      <c r="O14738" t="s">
        <v>940</v>
      </c>
      <c r="P14738" t="s">
        <v>4779</v>
      </c>
      <c r="Q14738">
        <v>1</v>
      </c>
      <c r="R14738" t="s">
        <v>255</v>
      </c>
      <c r="U14738" t="s">
        <v>941</v>
      </c>
      <c r="V14738" t="s">
        <v>201</v>
      </c>
      <c r="W14738" t="s">
        <v>438</v>
      </c>
      <c r="X14738" t="s">
        <v>40990</v>
      </c>
      <c r="Z14738" t="s">
        <v>40991</v>
      </c>
      <c r="AA14738" t="s">
        <v>40992</v>
      </c>
      <c r="AC14738" t="s">
        <v>187</v>
      </c>
      <c r="AD14738" t="s">
        <v>211</v>
      </c>
      <c r="AK14738" s="2">
        <v>45701.242161539354</v>
      </c>
    </row>
    <row r="14739" spans="1:37">
      <c r="A14739" t="str">
        <f t="shared" si="230"/>
        <v>8211463211464</v>
      </c>
      <c r="B14739">
        <v>8211463</v>
      </c>
      <c r="C14739">
        <v>211464</v>
      </c>
      <c r="D14739" t="s">
        <v>40993</v>
      </c>
      <c r="E14739" t="s">
        <v>50186</v>
      </c>
      <c r="F14739" s="1">
        <v>43309</v>
      </c>
      <c r="G14739" t="s">
        <v>602</v>
      </c>
      <c r="H14739" t="s">
        <v>40994</v>
      </c>
      <c r="I14739" t="s">
        <v>14523</v>
      </c>
      <c r="J14739" t="s">
        <v>40995</v>
      </c>
      <c r="K14739" t="s">
        <v>14525</v>
      </c>
      <c r="L14739" t="s">
        <v>14525</v>
      </c>
      <c r="M14739" t="s">
        <v>47</v>
      </c>
      <c r="O14739" t="s">
        <v>4330</v>
      </c>
      <c r="P14739" t="s">
        <v>254</v>
      </c>
      <c r="Q14739">
        <v>9</v>
      </c>
      <c r="R14739" t="s">
        <v>255</v>
      </c>
      <c r="U14739" t="s">
        <v>1994</v>
      </c>
      <c r="V14739" t="s">
        <v>66</v>
      </c>
      <c r="W14739" t="s">
        <v>311</v>
      </c>
      <c r="X14739" t="s">
        <v>40996</v>
      </c>
      <c r="Z14739" t="s">
        <v>40997</v>
      </c>
      <c r="AA14739" t="s">
        <v>40998</v>
      </c>
      <c r="AC14739" t="s">
        <v>187</v>
      </c>
      <c r="AD14739" t="s">
        <v>211</v>
      </c>
      <c r="AE14739" t="s">
        <v>40999</v>
      </c>
      <c r="AG14739" t="s">
        <v>190</v>
      </c>
      <c r="AH14739" t="s">
        <v>211</v>
      </c>
      <c r="AI14739" t="s">
        <v>442</v>
      </c>
      <c r="AK14739" s="2">
        <v>45701.242161539354</v>
      </c>
    </row>
    <row r="14740" spans="1:37">
      <c r="A14740" t="str">
        <f t="shared" si="230"/>
        <v>8211468211470</v>
      </c>
      <c r="B14740">
        <v>8211468</v>
      </c>
      <c r="C14740">
        <v>211470</v>
      </c>
      <c r="D14740" t="s">
        <v>15900</v>
      </c>
      <c r="E14740" t="s">
        <v>50187</v>
      </c>
      <c r="F14740" s="1">
        <v>41866</v>
      </c>
      <c r="G14740" t="s">
        <v>445</v>
      </c>
      <c r="H14740" t="s">
        <v>12414</v>
      </c>
      <c r="I14740" t="s">
        <v>3511</v>
      </c>
      <c r="J14740" t="s">
        <v>12415</v>
      </c>
      <c r="K14740" t="s">
        <v>3512</v>
      </c>
      <c r="L14740" t="s">
        <v>3512</v>
      </c>
      <c r="M14740" t="s">
        <v>62</v>
      </c>
      <c r="N14740" t="s">
        <v>1138</v>
      </c>
      <c r="O14740" t="s">
        <v>107</v>
      </c>
      <c r="P14740" t="s">
        <v>4779</v>
      </c>
      <c r="Q14740">
        <v>1</v>
      </c>
      <c r="R14740" t="s">
        <v>255</v>
      </c>
      <c r="U14740" t="s">
        <v>24901</v>
      </c>
      <c r="V14740" t="s">
        <v>66</v>
      </c>
      <c r="W14740" t="s">
        <v>26165</v>
      </c>
      <c r="X14740" s="4">
        <v>48335</v>
      </c>
      <c r="Z14740" t="s">
        <v>41001</v>
      </c>
      <c r="AA14740" t="s">
        <v>41002</v>
      </c>
      <c r="AC14740" t="s">
        <v>187</v>
      </c>
      <c r="AD14740" t="s">
        <v>211</v>
      </c>
      <c r="AI14740" t="s">
        <v>41003</v>
      </c>
      <c r="AK14740" s="2">
        <v>45701.242161539354</v>
      </c>
    </row>
    <row r="14741" spans="1:37">
      <c r="A14741" t="str">
        <f t="shared" si="230"/>
        <v>8211468211469</v>
      </c>
      <c r="B14741">
        <v>8211468</v>
      </c>
      <c r="C14741">
        <v>211469</v>
      </c>
      <c r="D14741" t="s">
        <v>15900</v>
      </c>
      <c r="E14741" t="s">
        <v>11372</v>
      </c>
      <c r="F14741" s="1">
        <v>40308</v>
      </c>
      <c r="G14741" t="s">
        <v>380</v>
      </c>
      <c r="H14741" t="s">
        <v>12414</v>
      </c>
      <c r="I14741" t="s">
        <v>1972</v>
      </c>
      <c r="J14741" t="s">
        <v>12415</v>
      </c>
      <c r="K14741" t="s">
        <v>1974</v>
      </c>
      <c r="L14741" t="s">
        <v>1974</v>
      </c>
      <c r="M14741" t="s">
        <v>47</v>
      </c>
      <c r="N14741" t="s">
        <v>1138</v>
      </c>
      <c r="O14741" t="s">
        <v>107</v>
      </c>
      <c r="P14741" t="s">
        <v>254</v>
      </c>
      <c r="Q14741">
        <v>9</v>
      </c>
      <c r="R14741" t="s">
        <v>255</v>
      </c>
      <c r="U14741" t="s">
        <v>24901</v>
      </c>
      <c r="V14741" t="s">
        <v>66</v>
      </c>
      <c r="W14741" t="s">
        <v>26165</v>
      </c>
      <c r="X14741" s="4">
        <v>48335</v>
      </c>
      <c r="Z14741" t="s">
        <v>41001</v>
      </c>
      <c r="AA14741" t="s">
        <v>41002</v>
      </c>
      <c r="AC14741" t="s">
        <v>187</v>
      </c>
      <c r="AD14741" t="s">
        <v>211</v>
      </c>
      <c r="AI14741" t="s">
        <v>41003</v>
      </c>
      <c r="AK14741" s="2">
        <v>45701.242161539354</v>
      </c>
    </row>
    <row r="14742" spans="1:37">
      <c r="A14742" t="str">
        <f t="shared" si="230"/>
        <v>8211471211472</v>
      </c>
      <c r="B14742">
        <v>8211471</v>
      </c>
      <c r="C14742">
        <v>211472</v>
      </c>
      <c r="D14742" t="s">
        <v>336</v>
      </c>
      <c r="E14742" t="s">
        <v>10672</v>
      </c>
      <c r="F14742" s="1">
        <v>42972</v>
      </c>
      <c r="G14742" t="s">
        <v>352</v>
      </c>
      <c r="H14742" t="s">
        <v>338</v>
      </c>
      <c r="I14742" t="s">
        <v>382</v>
      </c>
      <c r="J14742" t="s">
        <v>340</v>
      </c>
      <c r="K14742" t="s">
        <v>384</v>
      </c>
      <c r="L14742" t="s">
        <v>384</v>
      </c>
      <c r="M14742" t="s">
        <v>62</v>
      </c>
      <c r="N14742" t="s">
        <v>226</v>
      </c>
      <c r="O14742" t="s">
        <v>580</v>
      </c>
      <c r="P14742" t="s">
        <v>4779</v>
      </c>
      <c r="Q14742">
        <v>1</v>
      </c>
      <c r="R14742" t="s">
        <v>255</v>
      </c>
      <c r="U14742" t="s">
        <v>17269</v>
      </c>
      <c r="V14742" t="s">
        <v>66</v>
      </c>
      <c r="W14742" t="s">
        <v>582</v>
      </c>
      <c r="X14742" t="s">
        <v>29141</v>
      </c>
      <c r="Y14742" t="s">
        <v>41005</v>
      </c>
      <c r="Z14742" t="s">
        <v>41006</v>
      </c>
      <c r="AA14742" t="s">
        <v>41007</v>
      </c>
      <c r="AC14742" t="s">
        <v>190</v>
      </c>
      <c r="AD14742" t="s">
        <v>211</v>
      </c>
      <c r="AE14742" t="s">
        <v>41008</v>
      </c>
      <c r="AG14742" t="s">
        <v>187</v>
      </c>
      <c r="AH14742" t="s">
        <v>211</v>
      </c>
      <c r="AI14742" t="s">
        <v>41009</v>
      </c>
      <c r="AK14742" s="2">
        <v>45701.242161539354</v>
      </c>
    </row>
    <row r="14743" spans="1:37">
      <c r="A14743" t="str">
        <f t="shared" si="230"/>
        <v>8211475220810</v>
      </c>
      <c r="B14743">
        <v>8211475</v>
      </c>
      <c r="C14743">
        <v>220810</v>
      </c>
      <c r="D14743" t="s">
        <v>41010</v>
      </c>
      <c r="E14743" t="s">
        <v>50188</v>
      </c>
      <c r="F14743" s="1">
        <v>44530</v>
      </c>
      <c r="G14743" t="s">
        <v>141</v>
      </c>
      <c r="H14743" t="s">
        <v>41012</v>
      </c>
      <c r="I14743" t="s">
        <v>13946</v>
      </c>
      <c r="J14743" t="s">
        <v>41013</v>
      </c>
      <c r="K14743" t="s">
        <v>13947</v>
      </c>
      <c r="L14743" t="s">
        <v>13947</v>
      </c>
      <c r="M14743" t="s">
        <v>62</v>
      </c>
      <c r="O14743" t="s">
        <v>5982</v>
      </c>
      <c r="P14743" t="s">
        <v>4779</v>
      </c>
      <c r="Q14743">
        <v>1</v>
      </c>
      <c r="R14743" t="s">
        <v>255</v>
      </c>
      <c r="U14743" t="s">
        <v>41014</v>
      </c>
      <c r="V14743" t="s">
        <v>66</v>
      </c>
      <c r="W14743" t="s">
        <v>425</v>
      </c>
      <c r="X14743" t="s">
        <v>41015</v>
      </c>
      <c r="Z14743" t="s">
        <v>41016</v>
      </c>
      <c r="AA14743" t="s">
        <v>41017</v>
      </c>
      <c r="AC14743" t="s">
        <v>187</v>
      </c>
      <c r="AD14743" t="s">
        <v>211</v>
      </c>
      <c r="AE14743" t="s">
        <v>41018</v>
      </c>
      <c r="AG14743" t="s">
        <v>190</v>
      </c>
      <c r="AH14743" t="s">
        <v>211</v>
      </c>
      <c r="AI14743" t="s">
        <v>41019</v>
      </c>
      <c r="AK14743" s="2">
        <v>45701.242161539354</v>
      </c>
    </row>
    <row r="14744" spans="1:37">
      <c r="A14744" t="str">
        <f t="shared" si="230"/>
        <v>8211475211476</v>
      </c>
      <c r="B14744">
        <v>8211475</v>
      </c>
      <c r="C14744">
        <v>211476</v>
      </c>
      <c r="D14744" t="s">
        <v>41010</v>
      </c>
      <c r="E14744" t="s">
        <v>50189</v>
      </c>
      <c r="F14744" s="1">
        <v>43537</v>
      </c>
      <c r="G14744" t="s">
        <v>602</v>
      </c>
      <c r="H14744" t="s">
        <v>41012</v>
      </c>
      <c r="I14744" t="s">
        <v>4123</v>
      </c>
      <c r="J14744" t="s">
        <v>41013</v>
      </c>
      <c r="K14744" t="s">
        <v>4125</v>
      </c>
      <c r="L14744" t="s">
        <v>4125</v>
      </c>
      <c r="M14744" t="s">
        <v>47</v>
      </c>
      <c r="N14744" t="s">
        <v>21182</v>
      </c>
      <c r="O14744" t="s">
        <v>5982</v>
      </c>
      <c r="P14744" t="s">
        <v>4779</v>
      </c>
      <c r="Q14744">
        <v>1</v>
      </c>
      <c r="R14744" t="s">
        <v>255</v>
      </c>
      <c r="U14744" t="s">
        <v>41014</v>
      </c>
      <c r="V14744" t="s">
        <v>66</v>
      </c>
      <c r="W14744" t="s">
        <v>425</v>
      </c>
      <c r="X14744" t="s">
        <v>41015</v>
      </c>
      <c r="Z14744" t="s">
        <v>41016</v>
      </c>
      <c r="AA14744" t="s">
        <v>41017</v>
      </c>
      <c r="AC14744" t="s">
        <v>187</v>
      </c>
      <c r="AD14744" t="s">
        <v>211</v>
      </c>
      <c r="AE14744" t="s">
        <v>41018</v>
      </c>
      <c r="AG14744" t="s">
        <v>190</v>
      </c>
      <c r="AH14744" t="s">
        <v>211</v>
      </c>
      <c r="AI14744" t="s">
        <v>41019</v>
      </c>
      <c r="AK14744" s="2">
        <v>45701.242161539354</v>
      </c>
    </row>
    <row r="14745" spans="1:37">
      <c r="A14745" t="str">
        <f t="shared" si="230"/>
        <v>8211477211478</v>
      </c>
      <c r="B14745">
        <v>8211477</v>
      </c>
      <c r="C14745">
        <v>211478</v>
      </c>
      <c r="D14745" t="s">
        <v>2936</v>
      </c>
      <c r="E14745" t="s">
        <v>50190</v>
      </c>
      <c r="F14745" s="1">
        <v>43424</v>
      </c>
      <c r="G14745" t="s">
        <v>602</v>
      </c>
      <c r="H14745" t="s">
        <v>2938</v>
      </c>
      <c r="I14745" t="s">
        <v>5543</v>
      </c>
      <c r="J14745" t="s">
        <v>2939</v>
      </c>
      <c r="K14745" t="s">
        <v>5544</v>
      </c>
      <c r="L14745" t="s">
        <v>5544</v>
      </c>
      <c r="M14745" t="s">
        <v>47</v>
      </c>
      <c r="N14745" t="s">
        <v>9144</v>
      </c>
      <c r="O14745" t="s">
        <v>707</v>
      </c>
      <c r="P14745" t="s">
        <v>4779</v>
      </c>
      <c r="Q14745">
        <v>1</v>
      </c>
      <c r="R14745" t="s">
        <v>255</v>
      </c>
      <c r="U14745" t="s">
        <v>17269</v>
      </c>
      <c r="V14745" t="s">
        <v>66</v>
      </c>
      <c r="W14745" t="s">
        <v>582</v>
      </c>
      <c r="X14745" t="s">
        <v>41020</v>
      </c>
      <c r="Z14745" t="s">
        <v>41021</v>
      </c>
      <c r="AA14745" t="s">
        <v>41022</v>
      </c>
      <c r="AC14745" t="s">
        <v>187</v>
      </c>
      <c r="AD14745" t="s">
        <v>211</v>
      </c>
      <c r="AE14745" t="s">
        <v>41023</v>
      </c>
      <c r="AG14745" t="s">
        <v>190</v>
      </c>
      <c r="AH14745" t="s">
        <v>211</v>
      </c>
      <c r="AI14745" t="s">
        <v>41024</v>
      </c>
      <c r="AK14745" s="2">
        <v>45701.242161539354</v>
      </c>
    </row>
    <row r="14746" spans="1:37">
      <c r="A14746" t="str">
        <f t="shared" si="230"/>
        <v>8211479211480</v>
      </c>
      <c r="B14746">
        <v>8211479</v>
      </c>
      <c r="C14746">
        <v>211480</v>
      </c>
      <c r="D14746" t="s">
        <v>38329</v>
      </c>
      <c r="E14746" t="s">
        <v>22176</v>
      </c>
      <c r="F14746" s="1">
        <v>42259</v>
      </c>
      <c r="G14746" t="s">
        <v>681</v>
      </c>
      <c r="H14746" t="s">
        <v>38330</v>
      </c>
      <c r="I14746" t="s">
        <v>484</v>
      </c>
      <c r="J14746" t="s">
        <v>38331</v>
      </c>
      <c r="K14746" t="s">
        <v>487</v>
      </c>
      <c r="L14746" t="s">
        <v>487</v>
      </c>
      <c r="M14746" t="s">
        <v>47</v>
      </c>
      <c r="O14746" t="s">
        <v>734</v>
      </c>
      <c r="P14746" t="s">
        <v>4779</v>
      </c>
      <c r="Q14746">
        <v>1</v>
      </c>
      <c r="R14746" t="s">
        <v>255</v>
      </c>
      <c r="U14746" t="s">
        <v>41025</v>
      </c>
      <c r="V14746" t="s">
        <v>66</v>
      </c>
      <c r="W14746" t="s">
        <v>1093</v>
      </c>
      <c r="X14746" t="s">
        <v>41026</v>
      </c>
      <c r="Y14746" t="s">
        <v>41027</v>
      </c>
      <c r="Z14746" t="s">
        <v>41028</v>
      </c>
      <c r="AA14746" t="s">
        <v>41029</v>
      </c>
      <c r="AC14746" t="s">
        <v>187</v>
      </c>
      <c r="AD14746" t="s">
        <v>211</v>
      </c>
      <c r="AI14746" t="s">
        <v>364</v>
      </c>
      <c r="AK14746" s="2">
        <v>45701.242161539354</v>
      </c>
    </row>
    <row r="14747" spans="1:37">
      <c r="A14747" t="str">
        <f t="shared" si="230"/>
        <v>8211485211532</v>
      </c>
      <c r="B14747">
        <v>8211485</v>
      </c>
      <c r="C14747">
        <v>211532</v>
      </c>
      <c r="D14747" t="s">
        <v>10124</v>
      </c>
      <c r="E14747" t="s">
        <v>17153</v>
      </c>
      <c r="F14747" s="1">
        <v>41271</v>
      </c>
      <c r="G14747" t="s">
        <v>250</v>
      </c>
      <c r="H14747" t="s">
        <v>9966</v>
      </c>
      <c r="I14747" t="s">
        <v>636</v>
      </c>
      <c r="J14747" t="s">
        <v>9967</v>
      </c>
      <c r="K14747" t="s">
        <v>638</v>
      </c>
      <c r="L14747" t="s">
        <v>638</v>
      </c>
      <c r="M14747" t="s">
        <v>62</v>
      </c>
      <c r="N14747" t="s">
        <v>48113</v>
      </c>
      <c r="O14747" t="s">
        <v>3431</v>
      </c>
      <c r="P14747" t="s">
        <v>254</v>
      </c>
      <c r="Q14747">
        <v>9</v>
      </c>
      <c r="R14747" t="s">
        <v>255</v>
      </c>
      <c r="U14747" t="s">
        <v>30348</v>
      </c>
      <c r="V14747" t="s">
        <v>66</v>
      </c>
      <c r="W14747" t="s">
        <v>344</v>
      </c>
      <c r="X14747" t="s">
        <v>41031</v>
      </c>
      <c r="Z14747" t="s">
        <v>41032</v>
      </c>
      <c r="AA14747" t="s">
        <v>41033</v>
      </c>
      <c r="AC14747" t="s">
        <v>187</v>
      </c>
      <c r="AD14747" t="s">
        <v>211</v>
      </c>
      <c r="AE14747" t="s">
        <v>41034</v>
      </c>
      <c r="AG14747" t="s">
        <v>190</v>
      </c>
      <c r="AH14747" t="s">
        <v>211</v>
      </c>
      <c r="AI14747" t="s">
        <v>41035</v>
      </c>
      <c r="AK14747" s="2">
        <v>45701.242161539354</v>
      </c>
    </row>
    <row r="14748" spans="1:37">
      <c r="A14748" t="str">
        <f t="shared" si="230"/>
        <v>8211495211714</v>
      </c>
      <c r="B14748">
        <v>8211495</v>
      </c>
      <c r="C14748">
        <v>211714</v>
      </c>
      <c r="D14748" t="s">
        <v>16728</v>
      </c>
      <c r="E14748" t="s">
        <v>50191</v>
      </c>
      <c r="F14748" s="1">
        <v>42220</v>
      </c>
      <c r="G14748" t="s">
        <v>681</v>
      </c>
      <c r="H14748" t="s">
        <v>16730</v>
      </c>
      <c r="I14748" t="s">
        <v>1186</v>
      </c>
      <c r="J14748" t="s">
        <v>16731</v>
      </c>
      <c r="K14748" t="s">
        <v>1187</v>
      </c>
      <c r="L14748" t="s">
        <v>1187</v>
      </c>
      <c r="M14748" t="s">
        <v>47</v>
      </c>
      <c r="N14748" t="s">
        <v>6434</v>
      </c>
      <c r="O14748" t="s">
        <v>309</v>
      </c>
      <c r="P14748" t="s">
        <v>4779</v>
      </c>
      <c r="Q14748">
        <v>1</v>
      </c>
      <c r="R14748" t="s">
        <v>255</v>
      </c>
      <c r="U14748" t="s">
        <v>7211</v>
      </c>
      <c r="V14748" t="s">
        <v>66</v>
      </c>
      <c r="W14748" t="s">
        <v>311</v>
      </c>
      <c r="X14748" t="s">
        <v>41036</v>
      </c>
      <c r="Y14748" t="s">
        <v>41037</v>
      </c>
      <c r="Z14748" t="s">
        <v>41038</v>
      </c>
      <c r="AA14748" t="s">
        <v>41039</v>
      </c>
      <c r="AC14748" t="s">
        <v>187</v>
      </c>
      <c r="AD14748" t="s">
        <v>211</v>
      </c>
      <c r="AE14748" t="s">
        <v>41040</v>
      </c>
      <c r="AG14748" t="s">
        <v>190</v>
      </c>
      <c r="AH14748" t="s">
        <v>211</v>
      </c>
      <c r="AI14748" t="s">
        <v>41041</v>
      </c>
      <c r="AK14748" s="2">
        <v>45701.242161539354</v>
      </c>
    </row>
    <row r="14749" spans="1:37">
      <c r="A14749" t="str">
        <f t="shared" si="230"/>
        <v>8211508215387</v>
      </c>
      <c r="B14749">
        <v>8211508</v>
      </c>
      <c r="C14749">
        <v>215387</v>
      </c>
      <c r="D14749" t="s">
        <v>1406</v>
      </c>
      <c r="E14749" t="s">
        <v>50192</v>
      </c>
      <c r="F14749" s="1">
        <v>44047</v>
      </c>
      <c r="G14749" t="s">
        <v>88</v>
      </c>
      <c r="H14749" t="s">
        <v>1408</v>
      </c>
      <c r="I14749" t="s">
        <v>14176</v>
      </c>
      <c r="J14749" t="s">
        <v>1410</v>
      </c>
      <c r="K14749" t="s">
        <v>14177</v>
      </c>
      <c r="L14749" t="s">
        <v>14177</v>
      </c>
      <c r="M14749" t="s">
        <v>47</v>
      </c>
      <c r="N14749" t="s">
        <v>14470</v>
      </c>
      <c r="O14749" t="s">
        <v>3431</v>
      </c>
      <c r="P14749" t="s">
        <v>4779</v>
      </c>
      <c r="Q14749">
        <v>1</v>
      </c>
      <c r="R14749" t="s">
        <v>255</v>
      </c>
      <c r="U14749" t="s">
        <v>3736</v>
      </c>
      <c r="V14749" t="s">
        <v>66</v>
      </c>
      <c r="W14749" t="s">
        <v>1058</v>
      </c>
      <c r="X14749" t="s">
        <v>41042</v>
      </c>
      <c r="Z14749" t="s">
        <v>41043</v>
      </c>
      <c r="AA14749" t="s">
        <v>41044</v>
      </c>
      <c r="AC14749" t="s">
        <v>187</v>
      </c>
      <c r="AD14749" t="s">
        <v>211</v>
      </c>
      <c r="AI14749" t="s">
        <v>41045</v>
      </c>
      <c r="AK14749" s="2">
        <v>45701.242161539354</v>
      </c>
    </row>
    <row r="14750" spans="1:37">
      <c r="A14750" t="str">
        <f t="shared" si="230"/>
        <v>8211508211712</v>
      </c>
      <c r="B14750">
        <v>8211508</v>
      </c>
      <c r="C14750">
        <v>211712</v>
      </c>
      <c r="D14750" t="s">
        <v>1406</v>
      </c>
      <c r="E14750" t="s">
        <v>50193</v>
      </c>
      <c r="F14750" s="1">
        <v>43433</v>
      </c>
      <c r="G14750" t="s">
        <v>602</v>
      </c>
      <c r="H14750" t="s">
        <v>1408</v>
      </c>
      <c r="I14750" t="s">
        <v>7736</v>
      </c>
      <c r="J14750" t="s">
        <v>1410</v>
      </c>
      <c r="K14750" t="s">
        <v>7737</v>
      </c>
      <c r="L14750" t="s">
        <v>7737</v>
      </c>
      <c r="M14750" t="s">
        <v>47</v>
      </c>
      <c r="N14750" t="s">
        <v>14470</v>
      </c>
      <c r="O14750" t="s">
        <v>3431</v>
      </c>
      <c r="P14750" t="s">
        <v>4779</v>
      </c>
      <c r="Q14750">
        <v>1</v>
      </c>
      <c r="R14750" t="s">
        <v>255</v>
      </c>
      <c r="U14750" t="s">
        <v>3736</v>
      </c>
      <c r="V14750" t="s">
        <v>66</v>
      </c>
      <c r="W14750" t="s">
        <v>1058</v>
      </c>
      <c r="X14750" t="s">
        <v>41042</v>
      </c>
      <c r="Z14750" t="s">
        <v>41043</v>
      </c>
      <c r="AA14750" t="s">
        <v>41044</v>
      </c>
      <c r="AC14750" t="s">
        <v>187</v>
      </c>
      <c r="AD14750" t="s">
        <v>211</v>
      </c>
      <c r="AI14750" t="s">
        <v>41045</v>
      </c>
      <c r="AK14750" s="2">
        <v>45701.242161539354</v>
      </c>
    </row>
    <row r="14751" spans="1:37">
      <c r="A14751" t="str">
        <f t="shared" si="230"/>
        <v>8211509211797</v>
      </c>
      <c r="B14751">
        <v>8211509</v>
      </c>
      <c r="C14751">
        <v>211797</v>
      </c>
      <c r="D14751" t="s">
        <v>121</v>
      </c>
      <c r="E14751" t="s">
        <v>5517</v>
      </c>
      <c r="F14751" s="1">
        <v>43281</v>
      </c>
      <c r="G14751" t="s">
        <v>602</v>
      </c>
      <c r="H14751" t="s">
        <v>124</v>
      </c>
      <c r="I14751" t="s">
        <v>1740</v>
      </c>
      <c r="J14751" t="s">
        <v>305</v>
      </c>
      <c r="K14751" t="s">
        <v>1742</v>
      </c>
      <c r="L14751" t="s">
        <v>1742</v>
      </c>
      <c r="M14751" t="s">
        <v>62</v>
      </c>
      <c r="N14751" t="s">
        <v>50194</v>
      </c>
      <c r="O14751" t="s">
        <v>5628</v>
      </c>
      <c r="P14751" t="s">
        <v>4779</v>
      </c>
      <c r="Q14751">
        <v>1</v>
      </c>
      <c r="R14751" t="s">
        <v>255</v>
      </c>
      <c r="U14751" t="s">
        <v>16865</v>
      </c>
      <c r="V14751" t="s">
        <v>66</v>
      </c>
      <c r="W14751" t="s">
        <v>1588</v>
      </c>
      <c r="X14751" t="s">
        <v>41046</v>
      </c>
      <c r="Z14751" t="s">
        <v>41047</v>
      </c>
      <c r="AA14751" t="s">
        <v>41048</v>
      </c>
      <c r="AC14751" t="s">
        <v>187</v>
      </c>
      <c r="AD14751" t="s">
        <v>211</v>
      </c>
      <c r="AI14751" t="s">
        <v>41049</v>
      </c>
      <c r="AK14751" s="2">
        <v>45701.242161539354</v>
      </c>
    </row>
    <row r="14752" spans="1:37">
      <c r="A14752" t="str">
        <f t="shared" si="230"/>
        <v>8211510211543</v>
      </c>
      <c r="B14752">
        <v>8211510</v>
      </c>
      <c r="C14752">
        <v>211543</v>
      </c>
      <c r="D14752" t="s">
        <v>1630</v>
      </c>
      <c r="E14752" t="s">
        <v>9357</v>
      </c>
      <c r="F14752" s="1">
        <v>41802</v>
      </c>
      <c r="G14752" t="s">
        <v>445</v>
      </c>
      <c r="H14752" t="s">
        <v>1631</v>
      </c>
      <c r="I14752" t="s">
        <v>2343</v>
      </c>
      <c r="J14752" t="s">
        <v>1632</v>
      </c>
      <c r="K14752" t="s">
        <v>2344</v>
      </c>
      <c r="L14752" t="s">
        <v>2344</v>
      </c>
      <c r="M14752" t="s">
        <v>62</v>
      </c>
      <c r="N14752" t="s">
        <v>8320</v>
      </c>
      <c r="O14752" t="s">
        <v>1398</v>
      </c>
      <c r="P14752" t="s">
        <v>4779</v>
      </c>
      <c r="Q14752">
        <v>1</v>
      </c>
      <c r="R14752" t="s">
        <v>255</v>
      </c>
      <c r="U14752" t="s">
        <v>1399</v>
      </c>
      <c r="V14752" t="s">
        <v>66</v>
      </c>
      <c r="W14752" t="s">
        <v>425</v>
      </c>
      <c r="X14752" t="s">
        <v>34013</v>
      </c>
      <c r="Y14752" t="s">
        <v>41050</v>
      </c>
      <c r="Z14752" t="s">
        <v>41051</v>
      </c>
      <c r="AA14752" t="s">
        <v>41052</v>
      </c>
      <c r="AC14752" t="s">
        <v>187</v>
      </c>
      <c r="AD14752" t="s">
        <v>211</v>
      </c>
      <c r="AI14752" t="s">
        <v>41053</v>
      </c>
      <c r="AK14752" s="2">
        <v>45701.242161539354</v>
      </c>
    </row>
    <row r="14753" spans="1:37">
      <c r="A14753" t="str">
        <f t="shared" si="230"/>
        <v>8211516211517</v>
      </c>
      <c r="B14753">
        <v>8211516</v>
      </c>
      <c r="C14753">
        <v>211517</v>
      </c>
      <c r="D14753" t="s">
        <v>7151</v>
      </c>
      <c r="E14753" t="s">
        <v>7788</v>
      </c>
      <c r="F14753" s="1">
        <v>42927</v>
      </c>
      <c r="G14753" t="s">
        <v>352</v>
      </c>
      <c r="H14753" t="s">
        <v>7153</v>
      </c>
      <c r="I14753" t="s">
        <v>6411</v>
      </c>
      <c r="J14753" t="s">
        <v>7155</v>
      </c>
      <c r="K14753" t="s">
        <v>6412</v>
      </c>
      <c r="L14753" t="s">
        <v>6412</v>
      </c>
      <c r="M14753" t="s">
        <v>62</v>
      </c>
      <c r="N14753" t="s">
        <v>49698</v>
      </c>
      <c r="O14753" t="s">
        <v>11536</v>
      </c>
      <c r="P14753" t="s">
        <v>4779</v>
      </c>
      <c r="Q14753">
        <v>1</v>
      </c>
      <c r="R14753" t="s">
        <v>255</v>
      </c>
      <c r="U14753" t="s">
        <v>31855</v>
      </c>
      <c r="V14753" t="s">
        <v>66</v>
      </c>
      <c r="W14753" t="s">
        <v>722</v>
      </c>
      <c r="X14753" t="s">
        <v>41054</v>
      </c>
      <c r="Z14753" t="s">
        <v>41055</v>
      </c>
      <c r="AA14753" t="s">
        <v>41056</v>
      </c>
      <c r="AC14753" t="s">
        <v>187</v>
      </c>
      <c r="AD14753" t="s">
        <v>211</v>
      </c>
      <c r="AI14753" t="s">
        <v>442</v>
      </c>
      <c r="AK14753" s="2">
        <v>45701.242161539354</v>
      </c>
    </row>
    <row r="14754" spans="1:37">
      <c r="A14754" t="str">
        <f t="shared" si="230"/>
        <v>8211520216433</v>
      </c>
      <c r="B14754">
        <v>8211520</v>
      </c>
      <c r="C14754">
        <v>216433</v>
      </c>
      <c r="D14754" t="s">
        <v>4188</v>
      </c>
      <c r="E14754" t="s">
        <v>48966</v>
      </c>
      <c r="F14754" s="1">
        <v>44248</v>
      </c>
      <c r="G14754" t="s">
        <v>88</v>
      </c>
      <c r="H14754" t="s">
        <v>3901</v>
      </c>
      <c r="I14754" t="s">
        <v>768</v>
      </c>
      <c r="J14754" t="s">
        <v>3902</v>
      </c>
      <c r="K14754" t="s">
        <v>770</v>
      </c>
      <c r="L14754" t="s">
        <v>770</v>
      </c>
      <c r="M14754" t="s">
        <v>47</v>
      </c>
      <c r="N14754" t="s">
        <v>49140</v>
      </c>
      <c r="O14754" t="s">
        <v>2106</v>
      </c>
      <c r="P14754" t="s">
        <v>254</v>
      </c>
      <c r="Q14754">
        <v>9</v>
      </c>
      <c r="R14754" t="s">
        <v>255</v>
      </c>
      <c r="U14754" t="s">
        <v>39763</v>
      </c>
      <c r="V14754" t="s">
        <v>66</v>
      </c>
      <c r="W14754" t="s">
        <v>609</v>
      </c>
      <c r="X14754" t="s">
        <v>41058</v>
      </c>
      <c r="Y14754" t="s">
        <v>41059</v>
      </c>
      <c r="Z14754" t="s">
        <v>41060</v>
      </c>
      <c r="AA14754" t="s">
        <v>41061</v>
      </c>
      <c r="AC14754" t="s">
        <v>187</v>
      </c>
      <c r="AD14754" t="s">
        <v>211</v>
      </c>
      <c r="AK14754" s="2">
        <v>45701.242161539354</v>
      </c>
    </row>
    <row r="14755" spans="1:37">
      <c r="A14755" t="str">
        <f t="shared" si="230"/>
        <v>8211520211701</v>
      </c>
      <c r="B14755">
        <v>8211520</v>
      </c>
      <c r="C14755">
        <v>211701</v>
      </c>
      <c r="D14755" t="s">
        <v>4188</v>
      </c>
      <c r="E14755" t="s">
        <v>48975</v>
      </c>
      <c r="F14755" s="1">
        <v>43531</v>
      </c>
      <c r="G14755" t="s">
        <v>602</v>
      </c>
      <c r="H14755" t="s">
        <v>3901</v>
      </c>
      <c r="I14755" t="s">
        <v>2466</v>
      </c>
      <c r="J14755" t="s">
        <v>3902</v>
      </c>
      <c r="K14755" t="s">
        <v>2467</v>
      </c>
      <c r="L14755" t="s">
        <v>2467</v>
      </c>
      <c r="M14755" t="s">
        <v>47</v>
      </c>
      <c r="O14755" t="s">
        <v>2106</v>
      </c>
      <c r="P14755" t="s">
        <v>254</v>
      </c>
      <c r="Q14755">
        <v>9</v>
      </c>
      <c r="R14755" t="s">
        <v>255</v>
      </c>
      <c r="U14755" t="s">
        <v>39763</v>
      </c>
      <c r="V14755" t="s">
        <v>66</v>
      </c>
      <c r="W14755" t="s">
        <v>609</v>
      </c>
      <c r="X14755" t="s">
        <v>41058</v>
      </c>
      <c r="Y14755" t="s">
        <v>41059</v>
      </c>
      <c r="Z14755" t="s">
        <v>41060</v>
      </c>
      <c r="AA14755" t="s">
        <v>41061</v>
      </c>
      <c r="AC14755" t="s">
        <v>187</v>
      </c>
      <c r="AD14755" t="s">
        <v>211</v>
      </c>
      <c r="AK14755" s="2">
        <v>45701.242161539354</v>
      </c>
    </row>
    <row r="14756" spans="1:37">
      <c r="A14756" t="str">
        <f t="shared" si="230"/>
        <v>8211533217974</v>
      </c>
      <c r="B14756">
        <v>8211533</v>
      </c>
      <c r="C14756">
        <v>217974</v>
      </c>
      <c r="D14756" t="s">
        <v>9523</v>
      </c>
      <c r="E14756" t="s">
        <v>50195</v>
      </c>
      <c r="F14756" s="1">
        <v>43253</v>
      </c>
      <c r="G14756" t="s">
        <v>602</v>
      </c>
      <c r="H14756" t="s">
        <v>9091</v>
      </c>
      <c r="I14756" t="s">
        <v>302</v>
      </c>
      <c r="J14756" t="s">
        <v>9092</v>
      </c>
      <c r="K14756" t="s">
        <v>9759</v>
      </c>
      <c r="L14756" t="s">
        <v>9759</v>
      </c>
      <c r="M14756" t="s">
        <v>47</v>
      </c>
      <c r="O14756" t="s">
        <v>3431</v>
      </c>
      <c r="P14756" t="s">
        <v>4779</v>
      </c>
      <c r="Q14756">
        <v>1</v>
      </c>
      <c r="R14756" t="s">
        <v>255</v>
      </c>
      <c r="U14756" t="s">
        <v>9366</v>
      </c>
      <c r="V14756" t="s">
        <v>66</v>
      </c>
      <c r="W14756" t="s">
        <v>344</v>
      </c>
      <c r="X14756" t="s">
        <v>41063</v>
      </c>
      <c r="Z14756" t="s">
        <v>41064</v>
      </c>
      <c r="AA14756" t="s">
        <v>41065</v>
      </c>
      <c r="AC14756" t="s">
        <v>187</v>
      </c>
      <c r="AD14756" t="s">
        <v>211</v>
      </c>
      <c r="AI14756" t="s">
        <v>442</v>
      </c>
      <c r="AK14756" s="2">
        <v>45701.242161539354</v>
      </c>
    </row>
    <row r="14757" spans="1:37">
      <c r="A14757" t="str">
        <f t="shared" si="230"/>
        <v>8211533212802</v>
      </c>
      <c r="B14757">
        <v>8211533</v>
      </c>
      <c r="C14757">
        <v>212802</v>
      </c>
      <c r="D14757" t="s">
        <v>9523</v>
      </c>
      <c r="E14757" t="s">
        <v>50196</v>
      </c>
      <c r="F14757" s="1">
        <v>42387</v>
      </c>
      <c r="G14757" t="s">
        <v>681</v>
      </c>
      <c r="H14757" t="s">
        <v>9091</v>
      </c>
      <c r="I14757" t="s">
        <v>3483</v>
      </c>
      <c r="J14757" t="s">
        <v>9092</v>
      </c>
      <c r="K14757" t="s">
        <v>3484</v>
      </c>
      <c r="L14757" t="s">
        <v>3484</v>
      </c>
      <c r="M14757" t="s">
        <v>47</v>
      </c>
      <c r="O14757" t="s">
        <v>3431</v>
      </c>
      <c r="P14757" t="s">
        <v>4779</v>
      </c>
      <c r="Q14757">
        <v>1</v>
      </c>
      <c r="R14757" t="s">
        <v>255</v>
      </c>
      <c r="U14757" t="s">
        <v>9366</v>
      </c>
      <c r="V14757" t="s">
        <v>66</v>
      </c>
      <c r="W14757" t="s">
        <v>344</v>
      </c>
      <c r="X14757" t="s">
        <v>41063</v>
      </c>
      <c r="Z14757" t="s">
        <v>41064</v>
      </c>
      <c r="AA14757" t="s">
        <v>41065</v>
      </c>
      <c r="AC14757" t="s">
        <v>187</v>
      </c>
      <c r="AD14757" t="s">
        <v>211</v>
      </c>
      <c r="AI14757" t="s">
        <v>442</v>
      </c>
      <c r="AK14757" s="2">
        <v>45701.242161539354</v>
      </c>
    </row>
    <row r="14758" spans="1:37">
      <c r="A14758" t="str">
        <f t="shared" si="230"/>
        <v>8211533211537</v>
      </c>
      <c r="B14758">
        <v>8211533</v>
      </c>
      <c r="C14758">
        <v>211537</v>
      </c>
      <c r="D14758" t="s">
        <v>9523</v>
      </c>
      <c r="E14758" t="s">
        <v>50197</v>
      </c>
      <c r="F14758" s="1">
        <v>41161</v>
      </c>
      <c r="G14758" t="s">
        <v>250</v>
      </c>
      <c r="H14758" t="s">
        <v>9091</v>
      </c>
      <c r="I14758" t="s">
        <v>2710</v>
      </c>
      <c r="J14758" t="s">
        <v>9092</v>
      </c>
      <c r="K14758" t="s">
        <v>2712</v>
      </c>
      <c r="L14758" t="s">
        <v>2712</v>
      </c>
      <c r="M14758" t="s">
        <v>62</v>
      </c>
      <c r="N14758" t="s">
        <v>48113</v>
      </c>
      <c r="O14758" t="s">
        <v>3431</v>
      </c>
      <c r="P14758" t="s">
        <v>4779</v>
      </c>
      <c r="Q14758">
        <v>1</v>
      </c>
      <c r="R14758" t="s">
        <v>255</v>
      </c>
      <c r="U14758" t="s">
        <v>9366</v>
      </c>
      <c r="V14758" t="s">
        <v>66</v>
      </c>
      <c r="W14758" t="s">
        <v>344</v>
      </c>
      <c r="X14758" t="s">
        <v>41063</v>
      </c>
      <c r="Z14758" t="s">
        <v>41064</v>
      </c>
      <c r="AA14758" t="s">
        <v>41065</v>
      </c>
      <c r="AC14758" t="s">
        <v>187</v>
      </c>
      <c r="AD14758" t="s">
        <v>211</v>
      </c>
      <c r="AI14758" t="s">
        <v>442</v>
      </c>
      <c r="AK14758" s="2">
        <v>45701.242161539354</v>
      </c>
    </row>
    <row r="14759" spans="1:37">
      <c r="A14759" t="str">
        <f t="shared" si="230"/>
        <v>8211535211536</v>
      </c>
      <c r="B14759">
        <v>8211535</v>
      </c>
      <c r="C14759">
        <v>211536</v>
      </c>
      <c r="D14759" t="s">
        <v>1295</v>
      </c>
      <c r="E14759" t="s">
        <v>50198</v>
      </c>
      <c r="F14759" s="1">
        <v>40635</v>
      </c>
      <c r="G14759" t="s">
        <v>475</v>
      </c>
      <c r="H14759" t="s">
        <v>1297</v>
      </c>
      <c r="I14759" t="s">
        <v>477</v>
      </c>
      <c r="J14759" t="s">
        <v>1299</v>
      </c>
      <c r="K14759" t="s">
        <v>479</v>
      </c>
      <c r="L14759" t="s">
        <v>479</v>
      </c>
      <c r="M14759" t="s">
        <v>62</v>
      </c>
      <c r="N14759" t="s">
        <v>1220</v>
      </c>
      <c r="O14759" t="s">
        <v>812</v>
      </c>
      <c r="P14759" t="s">
        <v>254</v>
      </c>
      <c r="Q14759">
        <v>9</v>
      </c>
      <c r="R14759" t="s">
        <v>255</v>
      </c>
      <c r="U14759" t="s">
        <v>1221</v>
      </c>
      <c r="V14759" t="s">
        <v>66</v>
      </c>
      <c r="W14759" t="s">
        <v>1222</v>
      </c>
      <c r="X14759" t="s">
        <v>41067</v>
      </c>
      <c r="Y14759" t="s">
        <v>41068</v>
      </c>
      <c r="Z14759" t="s">
        <v>41069</v>
      </c>
      <c r="AA14759" t="s">
        <v>41070</v>
      </c>
      <c r="AC14759" t="s">
        <v>187</v>
      </c>
      <c r="AD14759" t="s">
        <v>211</v>
      </c>
      <c r="AE14759" t="s">
        <v>41071</v>
      </c>
      <c r="AG14759" t="s">
        <v>190</v>
      </c>
      <c r="AH14759" t="s">
        <v>211</v>
      </c>
      <c r="AI14759" t="s">
        <v>41072</v>
      </c>
      <c r="AK14759" s="2">
        <v>45701.242161539354</v>
      </c>
    </row>
    <row r="14760" spans="1:37">
      <c r="A14760" t="str">
        <f t="shared" si="230"/>
        <v>8211544211546</v>
      </c>
      <c r="B14760">
        <v>8211544</v>
      </c>
      <c r="C14760">
        <v>211546</v>
      </c>
      <c r="D14760" t="s">
        <v>8935</v>
      </c>
      <c r="E14760" t="s">
        <v>50199</v>
      </c>
      <c r="F14760" s="1">
        <v>41269</v>
      </c>
      <c r="G14760" t="s">
        <v>250</v>
      </c>
      <c r="H14760" t="s">
        <v>8937</v>
      </c>
      <c r="I14760" t="s">
        <v>8718</v>
      </c>
      <c r="J14760" t="s">
        <v>8938</v>
      </c>
      <c r="K14760" t="s">
        <v>8719</v>
      </c>
      <c r="L14760" t="s">
        <v>8719</v>
      </c>
      <c r="M14760" t="s">
        <v>62</v>
      </c>
      <c r="N14760" t="s">
        <v>502</v>
      </c>
      <c r="O14760" t="s">
        <v>1159</v>
      </c>
      <c r="P14760" t="s">
        <v>4779</v>
      </c>
      <c r="Q14760">
        <v>1</v>
      </c>
      <c r="R14760" t="s">
        <v>255</v>
      </c>
      <c r="U14760" t="s">
        <v>511</v>
      </c>
      <c r="V14760" t="s">
        <v>66</v>
      </c>
      <c r="W14760" t="s">
        <v>311</v>
      </c>
      <c r="X14760" t="s">
        <v>41074</v>
      </c>
      <c r="Y14760" t="s">
        <v>41075</v>
      </c>
      <c r="Z14760" t="s">
        <v>41076</v>
      </c>
      <c r="AA14760" t="s">
        <v>41077</v>
      </c>
      <c r="AC14760" t="s">
        <v>190</v>
      </c>
      <c r="AD14760" t="s">
        <v>211</v>
      </c>
      <c r="AI14760" t="s">
        <v>41078</v>
      </c>
      <c r="AK14760" s="2">
        <v>45701.242161539354</v>
      </c>
    </row>
    <row r="14761" spans="1:37">
      <c r="A14761" t="str">
        <f t="shared" si="230"/>
        <v>8211544211545</v>
      </c>
      <c r="B14761">
        <v>8211544</v>
      </c>
      <c r="C14761">
        <v>211545</v>
      </c>
      <c r="D14761" t="s">
        <v>8935</v>
      </c>
      <c r="E14761" t="s">
        <v>35466</v>
      </c>
      <c r="F14761" s="1">
        <v>39997</v>
      </c>
      <c r="G14761" t="s">
        <v>432</v>
      </c>
      <c r="H14761" t="s">
        <v>8937</v>
      </c>
      <c r="I14761" t="s">
        <v>10964</v>
      </c>
      <c r="J14761" t="s">
        <v>8938</v>
      </c>
      <c r="K14761" t="s">
        <v>10965</v>
      </c>
      <c r="L14761" t="s">
        <v>10965</v>
      </c>
      <c r="M14761" t="s">
        <v>47</v>
      </c>
      <c r="N14761" t="s">
        <v>1188</v>
      </c>
      <c r="O14761" t="s">
        <v>1159</v>
      </c>
      <c r="P14761" t="s">
        <v>254</v>
      </c>
      <c r="Q14761">
        <v>9</v>
      </c>
      <c r="R14761" t="s">
        <v>255</v>
      </c>
      <c r="U14761" t="s">
        <v>511</v>
      </c>
      <c r="V14761" t="s">
        <v>66</v>
      </c>
      <c r="W14761" t="s">
        <v>311</v>
      </c>
      <c r="X14761" t="s">
        <v>41074</v>
      </c>
      <c r="Y14761" t="s">
        <v>41075</v>
      </c>
      <c r="Z14761" t="s">
        <v>41076</v>
      </c>
      <c r="AA14761" t="s">
        <v>41077</v>
      </c>
      <c r="AC14761" t="s">
        <v>190</v>
      </c>
      <c r="AD14761" t="s">
        <v>211</v>
      </c>
      <c r="AI14761" t="s">
        <v>41078</v>
      </c>
      <c r="AK14761" s="2">
        <v>45701.242161539354</v>
      </c>
    </row>
    <row r="14762" spans="1:37">
      <c r="A14762" t="str">
        <f t="shared" si="230"/>
        <v>8211547211808</v>
      </c>
      <c r="B14762">
        <v>8211547</v>
      </c>
      <c r="C14762">
        <v>211808</v>
      </c>
      <c r="D14762" t="s">
        <v>1419</v>
      </c>
      <c r="E14762" t="s">
        <v>50200</v>
      </c>
      <c r="F14762" s="1">
        <v>42009</v>
      </c>
      <c r="G14762" t="s">
        <v>445</v>
      </c>
      <c r="H14762" t="s">
        <v>1421</v>
      </c>
      <c r="I14762" t="s">
        <v>50201</v>
      </c>
      <c r="J14762" t="s">
        <v>1423</v>
      </c>
      <c r="K14762" t="s">
        <v>50202</v>
      </c>
      <c r="L14762" t="s">
        <v>50202</v>
      </c>
      <c r="M14762" t="s">
        <v>62</v>
      </c>
      <c r="N14762" t="s">
        <v>1887</v>
      </c>
      <c r="O14762" t="s">
        <v>707</v>
      </c>
      <c r="P14762" t="s">
        <v>254</v>
      </c>
      <c r="Q14762">
        <v>9</v>
      </c>
      <c r="R14762" t="s">
        <v>255</v>
      </c>
      <c r="U14762" t="s">
        <v>11617</v>
      </c>
      <c r="V14762" t="s">
        <v>66</v>
      </c>
      <c r="W14762" t="s">
        <v>582</v>
      </c>
      <c r="X14762" t="s">
        <v>41080</v>
      </c>
      <c r="Y14762" t="s">
        <v>41081</v>
      </c>
      <c r="Z14762" t="s">
        <v>41082</v>
      </c>
      <c r="AA14762" t="s">
        <v>41083</v>
      </c>
      <c r="AC14762" t="s">
        <v>187</v>
      </c>
      <c r="AD14762" t="s">
        <v>211</v>
      </c>
      <c r="AE14762" t="s">
        <v>41084</v>
      </c>
      <c r="AG14762" t="s">
        <v>190</v>
      </c>
      <c r="AH14762" t="s">
        <v>211</v>
      </c>
      <c r="AI14762" t="s">
        <v>409</v>
      </c>
      <c r="AK14762" s="2">
        <v>45701.242161539354</v>
      </c>
    </row>
    <row r="14763" spans="1:37">
      <c r="A14763" t="str">
        <f t="shared" si="230"/>
        <v>8211554211557</v>
      </c>
      <c r="B14763">
        <v>8211554</v>
      </c>
      <c r="C14763">
        <v>211557</v>
      </c>
      <c r="D14763" t="s">
        <v>5843</v>
      </c>
      <c r="E14763" t="s">
        <v>50203</v>
      </c>
      <c r="F14763" s="1">
        <v>42328</v>
      </c>
      <c r="G14763" t="s">
        <v>681</v>
      </c>
      <c r="H14763" t="s">
        <v>5845</v>
      </c>
      <c r="I14763" t="s">
        <v>7804</v>
      </c>
      <c r="J14763" t="s">
        <v>5846</v>
      </c>
      <c r="K14763" t="s">
        <v>5861</v>
      </c>
      <c r="L14763" t="s">
        <v>5861</v>
      </c>
      <c r="M14763" t="s">
        <v>47</v>
      </c>
      <c r="N14763" t="s">
        <v>50204</v>
      </c>
      <c r="O14763" t="s">
        <v>5407</v>
      </c>
      <c r="P14763" t="s">
        <v>4779</v>
      </c>
      <c r="Q14763">
        <v>1</v>
      </c>
      <c r="R14763" t="s">
        <v>255</v>
      </c>
      <c r="U14763" t="s">
        <v>41085</v>
      </c>
      <c r="V14763" t="s">
        <v>66</v>
      </c>
      <c r="W14763" t="s">
        <v>5684</v>
      </c>
      <c r="X14763" t="s">
        <v>41086</v>
      </c>
      <c r="Z14763" t="s">
        <v>41087</v>
      </c>
      <c r="AA14763" t="s">
        <v>41088</v>
      </c>
      <c r="AC14763" t="s">
        <v>187</v>
      </c>
      <c r="AD14763" t="s">
        <v>211</v>
      </c>
      <c r="AI14763" t="s">
        <v>258</v>
      </c>
      <c r="AK14763" s="2">
        <v>45701.242161539354</v>
      </c>
    </row>
    <row r="14764" spans="1:37">
      <c r="A14764" t="str">
        <f t="shared" si="230"/>
        <v>8211558211559</v>
      </c>
      <c r="B14764">
        <v>8211558</v>
      </c>
      <c r="C14764">
        <v>211559</v>
      </c>
      <c r="D14764" t="s">
        <v>2529</v>
      </c>
      <c r="E14764" t="s">
        <v>22311</v>
      </c>
      <c r="F14764" s="1">
        <v>40457</v>
      </c>
      <c r="G14764" t="s">
        <v>380</v>
      </c>
      <c r="H14764" t="s">
        <v>2530</v>
      </c>
      <c r="I14764" t="s">
        <v>477</v>
      </c>
      <c r="J14764" t="s">
        <v>2531</v>
      </c>
      <c r="K14764" t="s">
        <v>479</v>
      </c>
      <c r="L14764" t="s">
        <v>479</v>
      </c>
      <c r="M14764" t="s">
        <v>62</v>
      </c>
      <c r="N14764" t="s">
        <v>1622</v>
      </c>
      <c r="O14764" t="s">
        <v>451</v>
      </c>
      <c r="P14764" t="s">
        <v>4779</v>
      </c>
      <c r="Q14764">
        <v>1</v>
      </c>
      <c r="R14764" t="s">
        <v>255</v>
      </c>
      <c r="U14764" t="s">
        <v>1711</v>
      </c>
      <c r="V14764" t="s">
        <v>66</v>
      </c>
      <c r="W14764" t="s">
        <v>1058</v>
      </c>
      <c r="X14764" t="s">
        <v>41090</v>
      </c>
      <c r="Y14764" t="s">
        <v>41091</v>
      </c>
      <c r="Z14764" t="s">
        <v>41092</v>
      </c>
      <c r="AA14764" t="s">
        <v>41093</v>
      </c>
      <c r="AC14764" t="s">
        <v>187</v>
      </c>
      <c r="AD14764" t="s">
        <v>211</v>
      </c>
      <c r="AI14764" t="s">
        <v>442</v>
      </c>
      <c r="AK14764" s="2">
        <v>45701.242161539354</v>
      </c>
    </row>
    <row r="14765" spans="1:37">
      <c r="A14765" t="str">
        <f t="shared" si="230"/>
        <v>8211569211614</v>
      </c>
      <c r="B14765">
        <v>8211569</v>
      </c>
      <c r="C14765">
        <v>211614</v>
      </c>
      <c r="D14765" t="s">
        <v>121</v>
      </c>
      <c r="E14765" t="s">
        <v>26016</v>
      </c>
      <c r="F14765" s="1">
        <v>43541</v>
      </c>
      <c r="G14765" t="s">
        <v>602</v>
      </c>
      <c r="H14765" t="s">
        <v>124</v>
      </c>
      <c r="I14765" t="s">
        <v>752</v>
      </c>
      <c r="J14765" t="s">
        <v>305</v>
      </c>
      <c r="K14765" t="s">
        <v>753</v>
      </c>
      <c r="L14765" t="s">
        <v>753</v>
      </c>
      <c r="M14765" t="s">
        <v>62</v>
      </c>
      <c r="N14765" t="s">
        <v>1837</v>
      </c>
      <c r="O14765" t="s">
        <v>1068</v>
      </c>
      <c r="P14765" t="s">
        <v>254</v>
      </c>
      <c r="Q14765">
        <v>9</v>
      </c>
      <c r="R14765" t="s">
        <v>255</v>
      </c>
      <c r="U14765" t="s">
        <v>5206</v>
      </c>
      <c r="V14765" t="s">
        <v>66</v>
      </c>
      <c r="W14765" t="s">
        <v>803</v>
      </c>
      <c r="X14765" t="s">
        <v>16924</v>
      </c>
      <c r="Y14765" t="s">
        <v>41094</v>
      </c>
      <c r="Z14765" t="s">
        <v>41095</v>
      </c>
      <c r="AA14765" t="s">
        <v>41096</v>
      </c>
      <c r="AC14765" t="s">
        <v>187</v>
      </c>
      <c r="AD14765" t="s">
        <v>211</v>
      </c>
      <c r="AI14765" t="s">
        <v>5169</v>
      </c>
      <c r="AK14765" s="2">
        <v>45701.242161539354</v>
      </c>
    </row>
    <row r="14766" spans="1:37">
      <c r="A14766" t="str">
        <f t="shared" si="230"/>
        <v>8211574213620</v>
      </c>
      <c r="B14766">
        <v>8211574</v>
      </c>
      <c r="C14766">
        <v>213620</v>
      </c>
      <c r="D14766" t="s">
        <v>5755</v>
      </c>
      <c r="E14766" t="s">
        <v>12124</v>
      </c>
      <c r="F14766" s="1">
        <v>43587</v>
      </c>
      <c r="G14766" t="s">
        <v>73</v>
      </c>
      <c r="H14766" t="s">
        <v>5757</v>
      </c>
      <c r="I14766" t="s">
        <v>7756</v>
      </c>
      <c r="J14766" t="s">
        <v>5758</v>
      </c>
      <c r="K14766" t="s">
        <v>7757</v>
      </c>
      <c r="L14766" t="s">
        <v>7757</v>
      </c>
      <c r="M14766" t="s">
        <v>47</v>
      </c>
      <c r="N14766" t="s">
        <v>226</v>
      </c>
      <c r="O14766" t="s">
        <v>812</v>
      </c>
      <c r="P14766" t="s">
        <v>254</v>
      </c>
      <c r="Q14766">
        <v>9</v>
      </c>
      <c r="R14766" t="s">
        <v>255</v>
      </c>
      <c r="U14766" t="s">
        <v>227</v>
      </c>
      <c r="V14766" t="s">
        <v>66</v>
      </c>
      <c r="W14766" t="s">
        <v>1058</v>
      </c>
      <c r="X14766" t="s">
        <v>41097</v>
      </c>
      <c r="Z14766" t="s">
        <v>41098</v>
      </c>
      <c r="AA14766" t="s">
        <v>41099</v>
      </c>
      <c r="AC14766" t="s">
        <v>187</v>
      </c>
      <c r="AD14766" t="s">
        <v>211</v>
      </c>
      <c r="AI14766" t="s">
        <v>24905</v>
      </c>
      <c r="AK14766" s="2">
        <v>45701.242161539354</v>
      </c>
    </row>
    <row r="14767" spans="1:37">
      <c r="A14767" t="str">
        <f t="shared" si="230"/>
        <v>8211574211663</v>
      </c>
      <c r="B14767">
        <v>8211574</v>
      </c>
      <c r="C14767">
        <v>211663</v>
      </c>
      <c r="D14767" t="s">
        <v>5755</v>
      </c>
      <c r="E14767" t="s">
        <v>50205</v>
      </c>
      <c r="F14767" s="1">
        <v>42403</v>
      </c>
      <c r="G14767" t="s">
        <v>681</v>
      </c>
      <c r="H14767" t="s">
        <v>5757</v>
      </c>
      <c r="I14767" t="s">
        <v>3511</v>
      </c>
      <c r="J14767" t="s">
        <v>5758</v>
      </c>
      <c r="K14767" t="s">
        <v>3512</v>
      </c>
      <c r="L14767" t="s">
        <v>3512</v>
      </c>
      <c r="M14767" t="s">
        <v>62</v>
      </c>
      <c r="N14767" t="s">
        <v>3778</v>
      </c>
      <c r="O14767" t="s">
        <v>812</v>
      </c>
      <c r="P14767" t="s">
        <v>4779</v>
      </c>
      <c r="Q14767">
        <v>1</v>
      </c>
      <c r="R14767" t="s">
        <v>255</v>
      </c>
      <c r="U14767" t="s">
        <v>227</v>
      </c>
      <c r="V14767" t="s">
        <v>66</v>
      </c>
      <c r="W14767" t="s">
        <v>1058</v>
      </c>
      <c r="X14767" t="s">
        <v>41097</v>
      </c>
      <c r="Z14767" t="s">
        <v>41098</v>
      </c>
      <c r="AA14767" t="s">
        <v>41099</v>
      </c>
      <c r="AC14767" t="s">
        <v>187</v>
      </c>
      <c r="AD14767" t="s">
        <v>211</v>
      </c>
      <c r="AI14767" t="s">
        <v>24905</v>
      </c>
      <c r="AK14767" s="2">
        <v>45701.242161539354</v>
      </c>
    </row>
    <row r="14768" spans="1:37">
      <c r="A14768" t="str">
        <f t="shared" si="230"/>
        <v>8211576211806</v>
      </c>
      <c r="B14768">
        <v>8211576</v>
      </c>
      <c r="C14768">
        <v>211806</v>
      </c>
      <c r="D14768" t="s">
        <v>14781</v>
      </c>
      <c r="E14768" t="s">
        <v>3812</v>
      </c>
      <c r="F14768" s="1">
        <v>42187</v>
      </c>
      <c r="G14768" t="s">
        <v>681</v>
      </c>
      <c r="H14768" t="s">
        <v>6727</v>
      </c>
      <c r="I14768" t="s">
        <v>1756</v>
      </c>
      <c r="J14768" t="s">
        <v>6728</v>
      </c>
      <c r="K14768" t="s">
        <v>1758</v>
      </c>
      <c r="L14768" t="s">
        <v>1758</v>
      </c>
      <c r="M14768" t="s">
        <v>47</v>
      </c>
      <c r="N14768" t="s">
        <v>27148</v>
      </c>
      <c r="O14768" t="s">
        <v>852</v>
      </c>
      <c r="P14768" t="s">
        <v>254</v>
      </c>
      <c r="Q14768">
        <v>9</v>
      </c>
      <c r="R14768" t="s">
        <v>255</v>
      </c>
      <c r="U14768" t="s">
        <v>41100</v>
      </c>
      <c r="V14768" t="s">
        <v>66</v>
      </c>
      <c r="W14768" t="s">
        <v>854</v>
      </c>
      <c r="X14768" t="s">
        <v>41101</v>
      </c>
      <c r="Z14768" t="s">
        <v>41102</v>
      </c>
      <c r="AA14768" t="s">
        <v>41103</v>
      </c>
      <c r="AC14768" t="s">
        <v>187</v>
      </c>
      <c r="AD14768" t="s">
        <v>211</v>
      </c>
      <c r="AI14768" t="s">
        <v>41104</v>
      </c>
      <c r="AK14768" s="2">
        <v>45701.242161539354</v>
      </c>
    </row>
    <row r="14769" spans="1:37">
      <c r="A14769" t="str">
        <f t="shared" si="230"/>
        <v>8211576211805</v>
      </c>
      <c r="B14769">
        <v>8211576</v>
      </c>
      <c r="C14769">
        <v>211805</v>
      </c>
      <c r="D14769" t="s">
        <v>14781</v>
      </c>
      <c r="E14769" t="s">
        <v>50206</v>
      </c>
      <c r="F14769" s="1">
        <v>41124</v>
      </c>
      <c r="G14769" t="s">
        <v>250</v>
      </c>
      <c r="H14769" t="s">
        <v>6727</v>
      </c>
      <c r="I14769" t="s">
        <v>320</v>
      </c>
      <c r="J14769" t="s">
        <v>6728</v>
      </c>
      <c r="K14769" t="s">
        <v>1418</v>
      </c>
      <c r="L14769" t="s">
        <v>1418</v>
      </c>
      <c r="M14769" t="s">
        <v>62</v>
      </c>
      <c r="N14769" t="s">
        <v>27148</v>
      </c>
      <c r="O14769" t="s">
        <v>852</v>
      </c>
      <c r="P14769" t="s">
        <v>254</v>
      </c>
      <c r="Q14769">
        <v>9</v>
      </c>
      <c r="R14769" t="s">
        <v>255</v>
      </c>
      <c r="U14769" t="s">
        <v>41100</v>
      </c>
      <c r="V14769" t="s">
        <v>66</v>
      </c>
      <c r="W14769" t="s">
        <v>854</v>
      </c>
      <c r="X14769" t="s">
        <v>41101</v>
      </c>
      <c r="Z14769" t="s">
        <v>41102</v>
      </c>
      <c r="AA14769" t="s">
        <v>41103</v>
      </c>
      <c r="AC14769" t="s">
        <v>187</v>
      </c>
      <c r="AD14769" t="s">
        <v>211</v>
      </c>
      <c r="AI14769" t="s">
        <v>41104</v>
      </c>
      <c r="AK14769" s="2">
        <v>45701.242161539354</v>
      </c>
    </row>
    <row r="14770" spans="1:37">
      <c r="A14770" t="str">
        <f t="shared" si="230"/>
        <v>8211577211973</v>
      </c>
      <c r="B14770">
        <v>8211577</v>
      </c>
      <c r="C14770">
        <v>211973</v>
      </c>
      <c r="D14770" t="s">
        <v>666</v>
      </c>
      <c r="E14770" t="s">
        <v>50207</v>
      </c>
      <c r="F14770" s="1">
        <v>43166</v>
      </c>
      <c r="G14770" t="s">
        <v>352</v>
      </c>
      <c r="H14770" t="s">
        <v>668</v>
      </c>
      <c r="I14770" t="s">
        <v>1383</v>
      </c>
      <c r="J14770" t="s">
        <v>670</v>
      </c>
      <c r="K14770" t="s">
        <v>1384</v>
      </c>
      <c r="L14770" t="s">
        <v>1384</v>
      </c>
      <c r="M14770" t="s">
        <v>62</v>
      </c>
      <c r="N14770" t="s">
        <v>21418</v>
      </c>
      <c r="O14770" t="s">
        <v>1510</v>
      </c>
      <c r="P14770" t="s">
        <v>4779</v>
      </c>
      <c r="Q14770">
        <v>1</v>
      </c>
      <c r="R14770" t="s">
        <v>255</v>
      </c>
      <c r="U14770" t="s">
        <v>465</v>
      </c>
      <c r="V14770" t="s">
        <v>66</v>
      </c>
      <c r="W14770" t="s">
        <v>311</v>
      </c>
      <c r="X14770" t="s">
        <v>41106</v>
      </c>
      <c r="Z14770" t="s">
        <v>41107</v>
      </c>
      <c r="AA14770" t="s">
        <v>41108</v>
      </c>
      <c r="AC14770" t="s">
        <v>187</v>
      </c>
      <c r="AD14770" t="s">
        <v>211</v>
      </c>
      <c r="AE14770" t="s">
        <v>41109</v>
      </c>
      <c r="AG14770" t="s">
        <v>190</v>
      </c>
      <c r="AH14770" t="s">
        <v>211</v>
      </c>
      <c r="AI14770" t="s">
        <v>41110</v>
      </c>
      <c r="AK14770" s="2">
        <v>45701.242161539354</v>
      </c>
    </row>
    <row r="14771" spans="1:37">
      <c r="A14771" t="str">
        <f t="shared" si="230"/>
        <v>8211577214214</v>
      </c>
      <c r="B14771">
        <v>8211577</v>
      </c>
      <c r="C14771">
        <v>214214</v>
      </c>
      <c r="D14771" t="s">
        <v>666</v>
      </c>
      <c r="E14771" t="s">
        <v>49451</v>
      </c>
      <c r="F14771" s="1">
        <v>42390</v>
      </c>
      <c r="G14771" t="s">
        <v>681</v>
      </c>
      <c r="H14771" t="s">
        <v>668</v>
      </c>
      <c r="I14771" t="s">
        <v>3648</v>
      </c>
      <c r="J14771" t="s">
        <v>670</v>
      </c>
      <c r="K14771" t="s">
        <v>3649</v>
      </c>
      <c r="L14771" t="s">
        <v>3649</v>
      </c>
      <c r="M14771" t="s">
        <v>62</v>
      </c>
      <c r="N14771" t="s">
        <v>464</v>
      </c>
      <c r="O14771" t="s">
        <v>1510</v>
      </c>
      <c r="P14771" t="s">
        <v>4779</v>
      </c>
      <c r="Q14771">
        <v>1</v>
      </c>
      <c r="R14771" t="s">
        <v>255</v>
      </c>
      <c r="U14771" t="s">
        <v>465</v>
      </c>
      <c r="V14771" t="s">
        <v>66</v>
      </c>
      <c r="W14771" t="s">
        <v>311</v>
      </c>
      <c r="X14771" t="s">
        <v>41106</v>
      </c>
      <c r="Z14771" t="s">
        <v>41107</v>
      </c>
      <c r="AA14771" t="s">
        <v>41108</v>
      </c>
      <c r="AC14771" t="s">
        <v>187</v>
      </c>
      <c r="AD14771" t="s">
        <v>211</v>
      </c>
      <c r="AE14771" t="s">
        <v>41109</v>
      </c>
      <c r="AG14771" t="s">
        <v>190</v>
      </c>
      <c r="AH14771" t="s">
        <v>211</v>
      </c>
      <c r="AI14771" t="s">
        <v>41110</v>
      </c>
      <c r="AK14771" s="2">
        <v>45701.242161539354</v>
      </c>
    </row>
    <row r="14772" spans="1:37">
      <c r="A14772" t="str">
        <f t="shared" si="230"/>
        <v>8211587211588</v>
      </c>
      <c r="B14772">
        <v>8211587</v>
      </c>
      <c r="C14772">
        <v>211588</v>
      </c>
      <c r="D14772" t="s">
        <v>1228</v>
      </c>
      <c r="E14772" t="s">
        <v>50208</v>
      </c>
      <c r="F14772" s="1">
        <v>42287</v>
      </c>
      <c r="G14772" t="s">
        <v>681</v>
      </c>
      <c r="H14772" t="s">
        <v>1230</v>
      </c>
      <c r="I14772" t="s">
        <v>15555</v>
      </c>
      <c r="J14772" t="s">
        <v>1232</v>
      </c>
      <c r="K14772" t="s">
        <v>15556</v>
      </c>
      <c r="L14772" t="s">
        <v>15556</v>
      </c>
      <c r="M14772" t="s">
        <v>47</v>
      </c>
      <c r="N14772" t="s">
        <v>8924</v>
      </c>
      <c r="O14772" t="s">
        <v>580</v>
      </c>
      <c r="P14772" t="s">
        <v>4779</v>
      </c>
      <c r="Q14772">
        <v>1</v>
      </c>
      <c r="R14772" t="s">
        <v>255</v>
      </c>
      <c r="U14772" t="s">
        <v>17424</v>
      </c>
      <c r="V14772" t="s">
        <v>66</v>
      </c>
      <c r="W14772" t="s">
        <v>582</v>
      </c>
      <c r="X14772" t="s">
        <v>41111</v>
      </c>
      <c r="Z14772" t="s">
        <v>41112</v>
      </c>
      <c r="AA14772" t="s">
        <v>41113</v>
      </c>
      <c r="AC14772" t="s">
        <v>187</v>
      </c>
      <c r="AD14772" t="s">
        <v>211</v>
      </c>
      <c r="AI14772" t="s">
        <v>41114</v>
      </c>
      <c r="AK14772" s="2">
        <v>45701.242161539354</v>
      </c>
    </row>
    <row r="14773" spans="1:37">
      <c r="A14773" t="str">
        <f t="shared" si="230"/>
        <v>8211589211590</v>
      </c>
      <c r="B14773">
        <v>8211589</v>
      </c>
      <c r="C14773">
        <v>211590</v>
      </c>
      <c r="D14773" t="s">
        <v>3559</v>
      </c>
      <c r="E14773" t="s">
        <v>50209</v>
      </c>
      <c r="F14773" s="1">
        <v>41458</v>
      </c>
      <c r="G14773" t="s">
        <v>574</v>
      </c>
      <c r="H14773" t="s">
        <v>3561</v>
      </c>
      <c r="I14773" t="s">
        <v>1135</v>
      </c>
      <c r="J14773" t="s">
        <v>3562</v>
      </c>
      <c r="K14773" t="s">
        <v>1137</v>
      </c>
      <c r="L14773" t="s">
        <v>1137</v>
      </c>
      <c r="M14773" t="s">
        <v>62</v>
      </c>
      <c r="N14773" t="s">
        <v>4309</v>
      </c>
      <c r="O14773" t="s">
        <v>1510</v>
      </c>
      <c r="P14773" t="s">
        <v>254</v>
      </c>
      <c r="Q14773">
        <v>9</v>
      </c>
      <c r="R14773" t="s">
        <v>255</v>
      </c>
      <c r="U14773" t="s">
        <v>15630</v>
      </c>
      <c r="V14773" t="s">
        <v>66</v>
      </c>
      <c r="W14773" t="s">
        <v>311</v>
      </c>
      <c r="X14773" t="s">
        <v>41115</v>
      </c>
      <c r="Z14773" t="s">
        <v>41116</v>
      </c>
      <c r="AA14773" t="s">
        <v>41117</v>
      </c>
      <c r="AC14773" t="s">
        <v>187</v>
      </c>
      <c r="AD14773" t="s">
        <v>211</v>
      </c>
      <c r="AI14773" t="s">
        <v>409</v>
      </c>
      <c r="AK14773" s="2">
        <v>45701.242161539354</v>
      </c>
    </row>
    <row r="14774" spans="1:37">
      <c r="A14774" t="str">
        <f t="shared" si="230"/>
        <v>8211602214614</v>
      </c>
      <c r="B14774">
        <v>8211602</v>
      </c>
      <c r="C14774">
        <v>214614</v>
      </c>
      <c r="D14774" t="s">
        <v>41118</v>
      </c>
      <c r="E14774" t="s">
        <v>17187</v>
      </c>
      <c r="F14774" s="1">
        <v>41102</v>
      </c>
      <c r="G14774" t="s">
        <v>250</v>
      </c>
      <c r="H14774" t="s">
        <v>41119</v>
      </c>
      <c r="I14774" t="s">
        <v>768</v>
      </c>
      <c r="J14774" t="s">
        <v>41120</v>
      </c>
      <c r="K14774" t="s">
        <v>770</v>
      </c>
      <c r="L14774" t="s">
        <v>770</v>
      </c>
      <c r="M14774" t="s">
        <v>47</v>
      </c>
      <c r="O14774" t="s">
        <v>451</v>
      </c>
      <c r="P14774" t="s">
        <v>254</v>
      </c>
      <c r="Q14774">
        <v>9</v>
      </c>
      <c r="R14774" t="s">
        <v>255</v>
      </c>
      <c r="U14774" t="s">
        <v>3542</v>
      </c>
      <c r="V14774" t="s">
        <v>66</v>
      </c>
      <c r="W14774" t="s">
        <v>311</v>
      </c>
      <c r="X14774" t="s">
        <v>41121</v>
      </c>
      <c r="Y14774" t="s">
        <v>41122</v>
      </c>
      <c r="Z14774" t="s">
        <v>41123</v>
      </c>
      <c r="AA14774" t="s">
        <v>41124</v>
      </c>
      <c r="AC14774" t="s">
        <v>187</v>
      </c>
      <c r="AD14774" t="s">
        <v>211</v>
      </c>
      <c r="AE14774" t="s">
        <v>41125</v>
      </c>
      <c r="AG14774" t="s">
        <v>190</v>
      </c>
      <c r="AH14774" t="s">
        <v>211</v>
      </c>
      <c r="AI14774" t="s">
        <v>41126</v>
      </c>
      <c r="AK14774" s="2">
        <v>45701.242161539354</v>
      </c>
    </row>
    <row r="14775" spans="1:37">
      <c r="A14775" t="str">
        <f t="shared" si="230"/>
        <v>8211609211610</v>
      </c>
      <c r="B14775">
        <v>8211609</v>
      </c>
      <c r="C14775">
        <v>211610</v>
      </c>
      <c r="D14775" t="s">
        <v>22762</v>
      </c>
      <c r="E14775" t="s">
        <v>16389</v>
      </c>
      <c r="F14775" s="1">
        <v>42555</v>
      </c>
      <c r="G14775" t="s">
        <v>276</v>
      </c>
      <c r="H14775" t="s">
        <v>22763</v>
      </c>
      <c r="I14775" t="s">
        <v>5232</v>
      </c>
      <c r="J14775" t="s">
        <v>22764</v>
      </c>
      <c r="K14775" t="s">
        <v>5234</v>
      </c>
      <c r="L14775" t="s">
        <v>5234</v>
      </c>
      <c r="M14775" t="s">
        <v>62</v>
      </c>
      <c r="O14775" t="s">
        <v>2106</v>
      </c>
      <c r="P14775" t="s">
        <v>4779</v>
      </c>
      <c r="Q14775">
        <v>1</v>
      </c>
      <c r="R14775" t="s">
        <v>255</v>
      </c>
      <c r="U14775" t="s">
        <v>2105</v>
      </c>
      <c r="V14775" t="s">
        <v>66</v>
      </c>
      <c r="W14775" t="s">
        <v>609</v>
      </c>
      <c r="X14775" t="s">
        <v>22766</v>
      </c>
      <c r="Z14775" t="s">
        <v>22767</v>
      </c>
      <c r="AA14775" t="s">
        <v>22768</v>
      </c>
      <c r="AC14775" t="s">
        <v>187</v>
      </c>
      <c r="AD14775" t="s">
        <v>211</v>
      </c>
      <c r="AE14775" t="s">
        <v>41127</v>
      </c>
      <c r="AG14775" t="s">
        <v>190</v>
      </c>
      <c r="AH14775" t="s">
        <v>211</v>
      </c>
      <c r="AI14775" t="s">
        <v>41128</v>
      </c>
      <c r="AK14775" s="2">
        <v>45701.242161539354</v>
      </c>
    </row>
    <row r="14776" spans="1:37">
      <c r="A14776" t="str">
        <f t="shared" si="230"/>
        <v>8211611211612</v>
      </c>
      <c r="B14776">
        <v>8211611</v>
      </c>
      <c r="C14776">
        <v>211612</v>
      </c>
      <c r="D14776" t="s">
        <v>5108</v>
      </c>
      <c r="E14776" t="s">
        <v>50210</v>
      </c>
      <c r="F14776" s="1">
        <v>42172</v>
      </c>
      <c r="G14776" t="s">
        <v>681</v>
      </c>
      <c r="H14776" t="s">
        <v>5110</v>
      </c>
      <c r="I14776" t="s">
        <v>3366</v>
      </c>
      <c r="J14776" t="s">
        <v>5112</v>
      </c>
      <c r="K14776" t="s">
        <v>3368</v>
      </c>
      <c r="L14776" t="s">
        <v>3368</v>
      </c>
      <c r="M14776" t="s">
        <v>47</v>
      </c>
      <c r="N14776" t="s">
        <v>49686</v>
      </c>
      <c r="O14776" t="s">
        <v>403</v>
      </c>
      <c r="P14776" t="s">
        <v>4779</v>
      </c>
      <c r="Q14776">
        <v>1</v>
      </c>
      <c r="R14776" t="s">
        <v>255</v>
      </c>
      <c r="U14776" t="s">
        <v>23768</v>
      </c>
      <c r="V14776" t="s">
        <v>66</v>
      </c>
      <c r="W14776" t="s">
        <v>82</v>
      </c>
      <c r="X14776" t="s">
        <v>41129</v>
      </c>
      <c r="Z14776" t="s">
        <v>41130</v>
      </c>
      <c r="AA14776" t="s">
        <v>41131</v>
      </c>
      <c r="AC14776" t="s">
        <v>187</v>
      </c>
      <c r="AD14776" t="s">
        <v>211</v>
      </c>
      <c r="AI14776" t="s">
        <v>1029</v>
      </c>
      <c r="AK14776" s="2">
        <v>45701.242161539354</v>
      </c>
    </row>
    <row r="14777" spans="1:37">
      <c r="A14777" t="str">
        <f t="shared" si="230"/>
        <v>8211618215518</v>
      </c>
      <c r="B14777">
        <v>8211618</v>
      </c>
      <c r="C14777">
        <v>215518</v>
      </c>
      <c r="D14777" t="s">
        <v>2955</v>
      </c>
      <c r="E14777" t="s">
        <v>50211</v>
      </c>
      <c r="F14777" s="1">
        <v>42484</v>
      </c>
      <c r="G14777" t="s">
        <v>276</v>
      </c>
      <c r="H14777" t="s">
        <v>2957</v>
      </c>
      <c r="I14777" t="s">
        <v>1756</v>
      </c>
      <c r="J14777" t="s">
        <v>2959</v>
      </c>
      <c r="K14777" t="s">
        <v>1758</v>
      </c>
      <c r="L14777" t="s">
        <v>1758</v>
      </c>
      <c r="M14777" t="s">
        <v>47</v>
      </c>
      <c r="N14777" t="s">
        <v>3999</v>
      </c>
      <c r="O14777" t="s">
        <v>480</v>
      </c>
      <c r="P14777" t="s">
        <v>254</v>
      </c>
      <c r="Q14777">
        <v>9</v>
      </c>
      <c r="R14777" t="s">
        <v>255</v>
      </c>
      <c r="U14777" t="s">
        <v>181</v>
      </c>
      <c r="V14777" t="s">
        <v>66</v>
      </c>
      <c r="W14777" t="s">
        <v>1588</v>
      </c>
      <c r="X14777" t="s">
        <v>41134</v>
      </c>
      <c r="Z14777" t="s">
        <v>41135</v>
      </c>
      <c r="AA14777" t="s">
        <v>41136</v>
      </c>
      <c r="AC14777" t="s">
        <v>187</v>
      </c>
      <c r="AD14777" t="s">
        <v>211</v>
      </c>
      <c r="AI14777" t="s">
        <v>41137</v>
      </c>
      <c r="AK14777" s="2">
        <v>45701.242161539354</v>
      </c>
    </row>
    <row r="14778" spans="1:37">
      <c r="A14778" t="str">
        <f t="shared" si="230"/>
        <v>8211618211619</v>
      </c>
      <c r="B14778">
        <v>8211618</v>
      </c>
      <c r="C14778">
        <v>211619</v>
      </c>
      <c r="D14778" t="s">
        <v>2955</v>
      </c>
      <c r="E14778" t="s">
        <v>13686</v>
      </c>
      <c r="F14778" s="1">
        <v>41369</v>
      </c>
      <c r="G14778" t="s">
        <v>574</v>
      </c>
      <c r="H14778" t="s">
        <v>2957</v>
      </c>
      <c r="I14778" t="s">
        <v>636</v>
      </c>
      <c r="J14778" t="s">
        <v>2959</v>
      </c>
      <c r="K14778" t="s">
        <v>638</v>
      </c>
      <c r="L14778" t="s">
        <v>638</v>
      </c>
      <c r="M14778" t="s">
        <v>62</v>
      </c>
      <c r="N14778" t="s">
        <v>3999</v>
      </c>
      <c r="O14778" t="s">
        <v>480</v>
      </c>
      <c r="P14778" t="s">
        <v>4779</v>
      </c>
      <c r="Q14778">
        <v>1</v>
      </c>
      <c r="R14778" t="s">
        <v>255</v>
      </c>
      <c r="U14778" t="s">
        <v>181</v>
      </c>
      <c r="V14778" t="s">
        <v>66</v>
      </c>
      <c r="W14778" t="s">
        <v>1588</v>
      </c>
      <c r="X14778" t="s">
        <v>41134</v>
      </c>
      <c r="Z14778" t="s">
        <v>41135</v>
      </c>
      <c r="AA14778" t="s">
        <v>41136</v>
      </c>
      <c r="AC14778" t="s">
        <v>187</v>
      </c>
      <c r="AD14778" t="s">
        <v>211</v>
      </c>
      <c r="AI14778" t="s">
        <v>41137</v>
      </c>
      <c r="AK14778" s="2">
        <v>45701.242161539354</v>
      </c>
    </row>
    <row r="14779" spans="1:37">
      <c r="A14779" t="str">
        <f t="shared" si="230"/>
        <v>8211622211623</v>
      </c>
      <c r="B14779">
        <v>8211622</v>
      </c>
      <c r="C14779">
        <v>211623</v>
      </c>
      <c r="D14779" t="s">
        <v>11598</v>
      </c>
      <c r="E14779" t="s">
        <v>10214</v>
      </c>
      <c r="F14779" s="1">
        <v>42272</v>
      </c>
      <c r="G14779" t="s">
        <v>681</v>
      </c>
      <c r="H14779" t="s">
        <v>11599</v>
      </c>
      <c r="I14779" t="s">
        <v>1561</v>
      </c>
      <c r="J14779" t="s">
        <v>11600</v>
      </c>
      <c r="K14779" t="s">
        <v>1563</v>
      </c>
      <c r="L14779" t="s">
        <v>1563</v>
      </c>
      <c r="M14779" t="s">
        <v>62</v>
      </c>
      <c r="N14779" t="s">
        <v>50212</v>
      </c>
      <c r="O14779" t="s">
        <v>1268</v>
      </c>
      <c r="P14779" t="s">
        <v>4779</v>
      </c>
      <c r="Q14779">
        <v>1</v>
      </c>
      <c r="R14779" t="s">
        <v>255</v>
      </c>
      <c r="U14779" t="s">
        <v>25011</v>
      </c>
      <c r="V14779" t="s">
        <v>66</v>
      </c>
      <c r="W14779" t="s">
        <v>311</v>
      </c>
      <c r="X14779" t="s">
        <v>41138</v>
      </c>
      <c r="Z14779" t="s">
        <v>41139</v>
      </c>
      <c r="AA14779" t="s">
        <v>41140</v>
      </c>
      <c r="AC14779" t="s">
        <v>315</v>
      </c>
      <c r="AD14779" t="s">
        <v>211</v>
      </c>
      <c r="AE14779" t="s">
        <v>41141</v>
      </c>
      <c r="AG14779" t="s">
        <v>207</v>
      </c>
      <c r="AH14779" t="s">
        <v>211</v>
      </c>
      <c r="AI14779" t="s">
        <v>41142</v>
      </c>
      <c r="AK14779" s="2">
        <v>45701.242161539354</v>
      </c>
    </row>
    <row r="14780" spans="1:37">
      <c r="A14780" t="str">
        <f t="shared" si="230"/>
        <v>8211632215927</v>
      </c>
      <c r="B14780">
        <v>8211632</v>
      </c>
      <c r="C14780">
        <v>215927</v>
      </c>
      <c r="D14780" t="s">
        <v>1630</v>
      </c>
      <c r="E14780" t="s">
        <v>50213</v>
      </c>
      <c r="F14780" s="1">
        <v>43213</v>
      </c>
      <c r="G14780" t="s">
        <v>602</v>
      </c>
      <c r="H14780" t="s">
        <v>1631</v>
      </c>
      <c r="I14780" t="s">
        <v>2822</v>
      </c>
      <c r="J14780" t="s">
        <v>1632</v>
      </c>
      <c r="K14780" t="s">
        <v>2824</v>
      </c>
      <c r="L14780" t="s">
        <v>2824</v>
      </c>
      <c r="M14780" t="s">
        <v>47</v>
      </c>
      <c r="N14780" t="s">
        <v>811</v>
      </c>
      <c r="O14780" t="s">
        <v>451</v>
      </c>
      <c r="P14780" t="s">
        <v>4779</v>
      </c>
      <c r="Q14780">
        <v>1</v>
      </c>
      <c r="R14780" t="s">
        <v>255</v>
      </c>
      <c r="U14780" t="s">
        <v>24386</v>
      </c>
      <c r="V14780" t="s">
        <v>66</v>
      </c>
      <c r="W14780" t="s">
        <v>41146</v>
      </c>
      <c r="X14780" t="s">
        <v>41147</v>
      </c>
      <c r="Z14780" t="s">
        <v>41148</v>
      </c>
      <c r="AA14780" t="s">
        <v>41149</v>
      </c>
      <c r="AC14780" t="s">
        <v>187</v>
      </c>
      <c r="AD14780" t="s">
        <v>211</v>
      </c>
      <c r="AE14780" t="s">
        <v>41150</v>
      </c>
      <c r="AG14780" t="s">
        <v>190</v>
      </c>
      <c r="AH14780" t="s">
        <v>211</v>
      </c>
      <c r="AI14780" t="s">
        <v>19387</v>
      </c>
      <c r="AK14780" s="2">
        <v>45701.242161539354</v>
      </c>
    </row>
    <row r="14781" spans="1:37">
      <c r="A14781" t="str">
        <f t="shared" si="230"/>
        <v>8211632211633</v>
      </c>
      <c r="B14781">
        <v>8211632</v>
      </c>
      <c r="C14781">
        <v>211633</v>
      </c>
      <c r="D14781" t="s">
        <v>1630</v>
      </c>
      <c r="E14781" t="s">
        <v>28974</v>
      </c>
      <c r="F14781" s="1">
        <v>42593</v>
      </c>
      <c r="G14781" t="s">
        <v>276</v>
      </c>
      <c r="H14781" t="s">
        <v>1631</v>
      </c>
      <c r="I14781" t="s">
        <v>658</v>
      </c>
      <c r="J14781" t="s">
        <v>1632</v>
      </c>
      <c r="K14781" t="s">
        <v>659</v>
      </c>
      <c r="L14781" t="s">
        <v>659</v>
      </c>
      <c r="M14781" t="s">
        <v>47</v>
      </c>
      <c r="N14781" t="s">
        <v>811</v>
      </c>
      <c r="O14781" t="s">
        <v>451</v>
      </c>
      <c r="P14781" t="s">
        <v>4779</v>
      </c>
      <c r="Q14781">
        <v>1</v>
      </c>
      <c r="R14781" t="s">
        <v>255</v>
      </c>
      <c r="U14781" t="s">
        <v>24386</v>
      </c>
      <c r="V14781" t="s">
        <v>66</v>
      </c>
      <c r="W14781" t="s">
        <v>41146</v>
      </c>
      <c r="X14781" t="s">
        <v>41147</v>
      </c>
      <c r="Z14781" t="s">
        <v>41148</v>
      </c>
      <c r="AA14781" t="s">
        <v>41149</v>
      </c>
      <c r="AC14781" t="s">
        <v>187</v>
      </c>
      <c r="AD14781" t="s">
        <v>211</v>
      </c>
      <c r="AE14781" t="s">
        <v>41150</v>
      </c>
      <c r="AG14781" t="s">
        <v>190</v>
      </c>
      <c r="AH14781" t="s">
        <v>211</v>
      </c>
      <c r="AI14781" t="s">
        <v>19387</v>
      </c>
      <c r="AK14781" s="2">
        <v>45701.242161539354</v>
      </c>
    </row>
    <row r="14782" spans="1:37">
      <c r="A14782" t="str">
        <f t="shared" si="230"/>
        <v>8211636211638</v>
      </c>
      <c r="B14782">
        <v>8211636</v>
      </c>
      <c r="C14782">
        <v>211638</v>
      </c>
      <c r="D14782" t="s">
        <v>41151</v>
      </c>
      <c r="E14782" t="s">
        <v>9087</v>
      </c>
      <c r="F14782" s="1">
        <v>42907</v>
      </c>
      <c r="G14782" t="s">
        <v>352</v>
      </c>
      <c r="H14782" t="s">
        <v>20640</v>
      </c>
      <c r="I14782" t="s">
        <v>2469</v>
      </c>
      <c r="J14782" t="s">
        <v>41152</v>
      </c>
      <c r="K14782" t="s">
        <v>2470</v>
      </c>
      <c r="L14782" t="s">
        <v>2470</v>
      </c>
      <c r="M14782" t="s">
        <v>47</v>
      </c>
      <c r="O14782" t="s">
        <v>5304</v>
      </c>
      <c r="P14782" t="s">
        <v>4779</v>
      </c>
      <c r="Q14782">
        <v>1</v>
      </c>
      <c r="R14782" t="s">
        <v>255</v>
      </c>
      <c r="U14782" t="s">
        <v>25222</v>
      </c>
      <c r="V14782" t="s">
        <v>66</v>
      </c>
      <c r="W14782" t="s">
        <v>826</v>
      </c>
      <c r="X14782" t="s">
        <v>41153</v>
      </c>
      <c r="Y14782" t="s">
        <v>41154</v>
      </c>
      <c r="Z14782" t="s">
        <v>41155</v>
      </c>
      <c r="AA14782" t="s">
        <v>41156</v>
      </c>
      <c r="AC14782" t="s">
        <v>187</v>
      </c>
      <c r="AD14782" t="s">
        <v>211</v>
      </c>
      <c r="AI14782" t="s">
        <v>364</v>
      </c>
      <c r="AK14782" s="2">
        <v>45701.242161539354</v>
      </c>
    </row>
    <row r="14783" spans="1:37">
      <c r="A14783" t="str">
        <f t="shared" si="230"/>
        <v>8211636211637</v>
      </c>
      <c r="B14783">
        <v>8211636</v>
      </c>
      <c r="C14783">
        <v>211637</v>
      </c>
      <c r="D14783" t="s">
        <v>41151</v>
      </c>
      <c r="E14783" t="s">
        <v>1364</v>
      </c>
      <c r="F14783" s="1">
        <v>41651</v>
      </c>
      <c r="G14783" t="s">
        <v>574</v>
      </c>
      <c r="H14783" t="s">
        <v>20640</v>
      </c>
      <c r="I14783" t="s">
        <v>1366</v>
      </c>
      <c r="J14783" t="s">
        <v>41152</v>
      </c>
      <c r="K14783" t="s">
        <v>1368</v>
      </c>
      <c r="L14783" t="s">
        <v>1368</v>
      </c>
      <c r="M14783" t="s">
        <v>62</v>
      </c>
      <c r="O14783" t="s">
        <v>5304</v>
      </c>
      <c r="P14783" t="s">
        <v>4779</v>
      </c>
      <c r="Q14783">
        <v>1</v>
      </c>
      <c r="R14783" t="s">
        <v>255</v>
      </c>
      <c r="U14783" t="s">
        <v>25222</v>
      </c>
      <c r="V14783" t="s">
        <v>66</v>
      </c>
      <c r="W14783" t="s">
        <v>826</v>
      </c>
      <c r="X14783" t="s">
        <v>41153</v>
      </c>
      <c r="Y14783" t="s">
        <v>41154</v>
      </c>
      <c r="Z14783" t="s">
        <v>41155</v>
      </c>
      <c r="AA14783" t="s">
        <v>41156</v>
      </c>
      <c r="AC14783" t="s">
        <v>187</v>
      </c>
      <c r="AD14783" t="s">
        <v>211</v>
      </c>
      <c r="AI14783" t="s">
        <v>364</v>
      </c>
      <c r="AK14783" s="2">
        <v>45701.242161539354</v>
      </c>
    </row>
    <row r="14784" spans="1:37">
      <c r="A14784" t="str">
        <f t="shared" si="230"/>
        <v>8211651211652</v>
      </c>
      <c r="B14784">
        <v>8211651</v>
      </c>
      <c r="C14784">
        <v>211652</v>
      </c>
      <c r="D14784" t="s">
        <v>54</v>
      </c>
      <c r="E14784" t="s">
        <v>50214</v>
      </c>
      <c r="F14784" s="1">
        <v>42739</v>
      </c>
      <c r="G14784" t="s">
        <v>276</v>
      </c>
      <c r="H14784" t="s">
        <v>57</v>
      </c>
      <c r="I14784" t="s">
        <v>20810</v>
      </c>
      <c r="J14784" t="s">
        <v>1741</v>
      </c>
      <c r="K14784" t="s">
        <v>20812</v>
      </c>
      <c r="L14784" t="s">
        <v>20812</v>
      </c>
      <c r="M14784" t="s">
        <v>62</v>
      </c>
      <c r="N14784" t="s">
        <v>50215</v>
      </c>
      <c r="O14784" t="s">
        <v>734</v>
      </c>
      <c r="P14784" t="s">
        <v>4779</v>
      </c>
      <c r="Q14784">
        <v>1</v>
      </c>
      <c r="R14784" t="s">
        <v>255</v>
      </c>
      <c r="U14784" t="s">
        <v>41159</v>
      </c>
      <c r="V14784" t="s">
        <v>66</v>
      </c>
      <c r="W14784" t="s">
        <v>41160</v>
      </c>
      <c r="X14784" t="s">
        <v>41161</v>
      </c>
      <c r="Y14784" t="s">
        <v>41162</v>
      </c>
      <c r="AA14784" t="s">
        <v>41163</v>
      </c>
      <c r="AC14784" t="s">
        <v>187</v>
      </c>
      <c r="AD14784" t="s">
        <v>211</v>
      </c>
      <c r="AI14784" t="s">
        <v>41164</v>
      </c>
      <c r="AK14784" s="2">
        <v>45701.242161539354</v>
      </c>
    </row>
    <row r="14785" spans="1:37">
      <c r="A14785" t="str">
        <f t="shared" si="230"/>
        <v>8211653211654</v>
      </c>
      <c r="B14785">
        <v>8211653</v>
      </c>
      <c r="C14785">
        <v>211654</v>
      </c>
      <c r="D14785" t="s">
        <v>11843</v>
      </c>
      <c r="E14785" t="s">
        <v>23716</v>
      </c>
      <c r="F14785" s="1">
        <v>42862</v>
      </c>
      <c r="G14785" t="s">
        <v>352</v>
      </c>
      <c r="H14785" t="s">
        <v>11844</v>
      </c>
      <c r="I14785" t="s">
        <v>862</v>
      </c>
      <c r="J14785" t="s">
        <v>11845</v>
      </c>
      <c r="K14785" t="s">
        <v>864</v>
      </c>
      <c r="L14785" t="s">
        <v>864</v>
      </c>
      <c r="M14785" t="s">
        <v>47</v>
      </c>
      <c r="N14785" t="s">
        <v>94</v>
      </c>
      <c r="O14785" t="s">
        <v>451</v>
      </c>
      <c r="P14785" t="s">
        <v>254</v>
      </c>
      <c r="Q14785">
        <v>9</v>
      </c>
      <c r="R14785" t="s">
        <v>255</v>
      </c>
      <c r="U14785" t="s">
        <v>5674</v>
      </c>
      <c r="V14785" t="s">
        <v>66</v>
      </c>
      <c r="W14785" t="s">
        <v>1058</v>
      </c>
      <c r="X14785" t="s">
        <v>41165</v>
      </c>
      <c r="Z14785" t="s">
        <v>41166</v>
      </c>
      <c r="AA14785" t="s">
        <v>41167</v>
      </c>
      <c r="AC14785" t="s">
        <v>187</v>
      </c>
      <c r="AD14785" t="s">
        <v>211</v>
      </c>
      <c r="AI14785" t="s">
        <v>364</v>
      </c>
      <c r="AK14785" s="2">
        <v>45701.242161539354</v>
      </c>
    </row>
    <row r="14786" spans="1:37">
      <c r="A14786" t="str">
        <f t="shared" si="230"/>
        <v>8211655211656</v>
      </c>
      <c r="B14786">
        <v>8211655</v>
      </c>
      <c r="C14786">
        <v>211656</v>
      </c>
      <c r="D14786" t="s">
        <v>4248</v>
      </c>
      <c r="E14786" t="s">
        <v>4461</v>
      </c>
      <c r="F14786" s="1">
        <v>41864</v>
      </c>
      <c r="G14786" t="s">
        <v>445</v>
      </c>
      <c r="H14786" t="s">
        <v>4250</v>
      </c>
      <c r="I14786" t="s">
        <v>4462</v>
      </c>
      <c r="J14786" t="s">
        <v>4252</v>
      </c>
      <c r="K14786" t="s">
        <v>4463</v>
      </c>
      <c r="L14786" t="s">
        <v>4463</v>
      </c>
      <c r="M14786" t="s">
        <v>47</v>
      </c>
      <c r="N14786" t="s">
        <v>8924</v>
      </c>
      <c r="O14786" t="s">
        <v>580</v>
      </c>
      <c r="P14786" t="s">
        <v>4779</v>
      </c>
      <c r="Q14786">
        <v>1</v>
      </c>
      <c r="R14786" t="s">
        <v>255</v>
      </c>
      <c r="U14786" t="s">
        <v>17269</v>
      </c>
      <c r="V14786" t="s">
        <v>66</v>
      </c>
      <c r="W14786" t="s">
        <v>582</v>
      </c>
      <c r="X14786" t="s">
        <v>41169</v>
      </c>
      <c r="Z14786" t="s">
        <v>41170</v>
      </c>
      <c r="AA14786" t="s">
        <v>41171</v>
      </c>
      <c r="AC14786" t="s">
        <v>187</v>
      </c>
      <c r="AD14786" t="s">
        <v>211</v>
      </c>
      <c r="AI14786" t="s">
        <v>364</v>
      </c>
      <c r="AK14786" s="2">
        <v>45701.242161539354</v>
      </c>
    </row>
    <row r="14787" spans="1:37">
      <c r="A14787" t="str">
        <f t="shared" ref="A14787:A14850" si="231">B14787&amp;C14787</f>
        <v>8211655212224</v>
      </c>
      <c r="B14787">
        <v>8211655</v>
      </c>
      <c r="C14787">
        <v>212224</v>
      </c>
      <c r="D14787" t="s">
        <v>4248</v>
      </c>
      <c r="E14787" t="s">
        <v>50216</v>
      </c>
      <c r="F14787" s="1">
        <v>40056</v>
      </c>
      <c r="G14787" t="s">
        <v>432</v>
      </c>
      <c r="H14787" t="s">
        <v>4250</v>
      </c>
      <c r="I14787" t="s">
        <v>8528</v>
      </c>
      <c r="J14787" t="s">
        <v>4252</v>
      </c>
      <c r="K14787" t="s">
        <v>12130</v>
      </c>
      <c r="L14787" t="s">
        <v>12130</v>
      </c>
      <c r="M14787" t="s">
        <v>47</v>
      </c>
      <c r="N14787" t="s">
        <v>50217</v>
      </c>
      <c r="O14787" t="s">
        <v>580</v>
      </c>
      <c r="P14787" t="s">
        <v>254</v>
      </c>
      <c r="Q14787">
        <v>9</v>
      </c>
      <c r="R14787" t="s">
        <v>255</v>
      </c>
      <c r="U14787" t="s">
        <v>17269</v>
      </c>
      <c r="V14787" t="s">
        <v>66</v>
      </c>
      <c r="W14787" t="s">
        <v>582</v>
      </c>
      <c r="X14787" t="s">
        <v>41169</v>
      </c>
      <c r="Z14787" t="s">
        <v>41170</v>
      </c>
      <c r="AA14787" t="s">
        <v>41171</v>
      </c>
      <c r="AC14787" t="s">
        <v>187</v>
      </c>
      <c r="AD14787" t="s">
        <v>211</v>
      </c>
      <c r="AI14787" t="s">
        <v>364</v>
      </c>
      <c r="AK14787" s="2">
        <v>45701.242161539354</v>
      </c>
    </row>
    <row r="14788" spans="1:37">
      <c r="A14788" t="str">
        <f t="shared" si="231"/>
        <v>8211668211669</v>
      </c>
      <c r="B14788">
        <v>8211668</v>
      </c>
      <c r="C14788">
        <v>211669</v>
      </c>
      <c r="D14788" t="s">
        <v>745</v>
      </c>
      <c r="E14788" t="s">
        <v>50218</v>
      </c>
      <c r="F14788" s="1">
        <v>42071</v>
      </c>
      <c r="G14788" t="s">
        <v>445</v>
      </c>
      <c r="H14788" t="s">
        <v>747</v>
      </c>
      <c r="I14788" t="s">
        <v>1244</v>
      </c>
      <c r="J14788" t="s">
        <v>748</v>
      </c>
      <c r="K14788" t="s">
        <v>1245</v>
      </c>
      <c r="L14788" t="s">
        <v>1245</v>
      </c>
      <c r="M14788" t="s">
        <v>47</v>
      </c>
      <c r="N14788" t="s">
        <v>1138</v>
      </c>
      <c r="O14788" t="s">
        <v>107</v>
      </c>
      <c r="P14788" t="s">
        <v>4779</v>
      </c>
      <c r="Q14788">
        <v>1</v>
      </c>
      <c r="R14788" t="s">
        <v>255</v>
      </c>
      <c r="U14788" t="s">
        <v>8609</v>
      </c>
      <c r="V14788" t="s">
        <v>66</v>
      </c>
      <c r="W14788" t="s">
        <v>1058</v>
      </c>
      <c r="X14788" t="s">
        <v>41173</v>
      </c>
      <c r="Y14788" t="s">
        <v>41174</v>
      </c>
      <c r="Z14788" t="s">
        <v>41175</v>
      </c>
      <c r="AA14788" t="s">
        <v>41176</v>
      </c>
      <c r="AC14788" t="s">
        <v>187</v>
      </c>
      <c r="AD14788" t="s">
        <v>211</v>
      </c>
      <c r="AI14788" t="s">
        <v>41177</v>
      </c>
      <c r="AK14788" s="2">
        <v>45701.242161539354</v>
      </c>
    </row>
    <row r="14789" spans="1:37">
      <c r="A14789" t="str">
        <f t="shared" si="231"/>
        <v>8211670211671</v>
      </c>
      <c r="B14789">
        <v>8211670</v>
      </c>
      <c r="C14789">
        <v>211671</v>
      </c>
      <c r="D14789" t="s">
        <v>41178</v>
      </c>
      <c r="E14789" t="s">
        <v>25080</v>
      </c>
      <c r="F14789" s="1">
        <v>41487</v>
      </c>
      <c r="G14789" t="s">
        <v>574</v>
      </c>
      <c r="H14789" t="s">
        <v>41179</v>
      </c>
      <c r="I14789" t="s">
        <v>10814</v>
      </c>
      <c r="J14789" t="s">
        <v>41180</v>
      </c>
      <c r="K14789" t="s">
        <v>10815</v>
      </c>
      <c r="L14789" t="s">
        <v>10815</v>
      </c>
      <c r="M14789" t="s">
        <v>47</v>
      </c>
      <c r="N14789" t="s">
        <v>1496</v>
      </c>
      <c r="O14789" t="s">
        <v>3029</v>
      </c>
      <c r="P14789" t="s">
        <v>4779</v>
      </c>
      <c r="Q14789">
        <v>1</v>
      </c>
      <c r="R14789" t="s">
        <v>255</v>
      </c>
      <c r="U14789" t="s">
        <v>1498</v>
      </c>
      <c r="V14789" t="s">
        <v>66</v>
      </c>
      <c r="W14789" t="s">
        <v>1499</v>
      </c>
      <c r="X14789" t="s">
        <v>41181</v>
      </c>
      <c r="Z14789" t="s">
        <v>41182</v>
      </c>
      <c r="AA14789" t="s">
        <v>41183</v>
      </c>
      <c r="AC14789" t="s">
        <v>187</v>
      </c>
      <c r="AD14789" t="s">
        <v>211</v>
      </c>
      <c r="AI14789" t="s">
        <v>364</v>
      </c>
      <c r="AK14789" s="2">
        <v>45701.242161539354</v>
      </c>
    </row>
    <row r="14790" spans="1:37">
      <c r="A14790" t="str">
        <f t="shared" si="231"/>
        <v>8211682211683</v>
      </c>
      <c r="B14790">
        <v>8211682</v>
      </c>
      <c r="C14790">
        <v>211683</v>
      </c>
      <c r="D14790" t="s">
        <v>2284</v>
      </c>
      <c r="E14790" t="s">
        <v>50219</v>
      </c>
      <c r="F14790" s="1">
        <v>42000</v>
      </c>
      <c r="G14790" t="s">
        <v>445</v>
      </c>
      <c r="H14790" t="s">
        <v>2286</v>
      </c>
      <c r="I14790" t="s">
        <v>4327</v>
      </c>
      <c r="J14790" t="s">
        <v>2288</v>
      </c>
      <c r="K14790" t="s">
        <v>4328</v>
      </c>
      <c r="L14790" t="s">
        <v>4328</v>
      </c>
      <c r="M14790" t="s">
        <v>47</v>
      </c>
      <c r="N14790" t="s">
        <v>50220</v>
      </c>
      <c r="O14790" t="s">
        <v>2277</v>
      </c>
      <c r="P14790" t="s">
        <v>4779</v>
      </c>
      <c r="Q14790">
        <v>1</v>
      </c>
      <c r="R14790" t="s">
        <v>255</v>
      </c>
      <c r="U14790" t="s">
        <v>41184</v>
      </c>
      <c r="V14790" t="s">
        <v>66</v>
      </c>
      <c r="W14790" t="s">
        <v>344</v>
      </c>
      <c r="X14790" t="s">
        <v>41185</v>
      </c>
      <c r="Z14790" t="s">
        <v>41186</v>
      </c>
      <c r="AA14790" t="s">
        <v>41187</v>
      </c>
      <c r="AC14790" t="s">
        <v>187</v>
      </c>
      <c r="AD14790" t="s">
        <v>211</v>
      </c>
      <c r="AE14790" t="s">
        <v>41188</v>
      </c>
      <c r="AG14790" t="s">
        <v>190</v>
      </c>
      <c r="AH14790" t="s">
        <v>211</v>
      </c>
      <c r="AI14790" t="s">
        <v>41189</v>
      </c>
      <c r="AK14790" s="2">
        <v>45701.242161539354</v>
      </c>
    </row>
    <row r="14791" spans="1:37">
      <c r="A14791" t="str">
        <f t="shared" si="231"/>
        <v>8211686213042</v>
      </c>
      <c r="B14791">
        <v>8211686</v>
      </c>
      <c r="C14791">
        <v>213042</v>
      </c>
      <c r="D14791" t="s">
        <v>3585</v>
      </c>
      <c r="E14791" t="s">
        <v>17256</v>
      </c>
      <c r="F14791" s="1">
        <v>42626</v>
      </c>
      <c r="G14791" t="s">
        <v>276</v>
      </c>
      <c r="H14791" t="s">
        <v>3586</v>
      </c>
      <c r="I14791" t="s">
        <v>4173</v>
      </c>
      <c r="J14791" t="s">
        <v>3587</v>
      </c>
      <c r="K14791" t="s">
        <v>4174</v>
      </c>
      <c r="L14791" t="s">
        <v>4174</v>
      </c>
      <c r="M14791" t="s">
        <v>47</v>
      </c>
      <c r="N14791" t="s">
        <v>1138</v>
      </c>
      <c r="O14791" t="s">
        <v>107</v>
      </c>
      <c r="P14791" t="s">
        <v>4779</v>
      </c>
      <c r="Q14791">
        <v>1</v>
      </c>
      <c r="R14791" t="s">
        <v>255</v>
      </c>
      <c r="U14791" t="s">
        <v>1139</v>
      </c>
      <c r="V14791" t="s">
        <v>66</v>
      </c>
      <c r="W14791" t="s">
        <v>1058</v>
      </c>
      <c r="X14791" t="s">
        <v>28595</v>
      </c>
      <c r="Z14791" t="s">
        <v>28596</v>
      </c>
      <c r="AA14791" t="s">
        <v>28597</v>
      </c>
      <c r="AC14791" t="s">
        <v>187</v>
      </c>
      <c r="AD14791" t="s">
        <v>211</v>
      </c>
      <c r="AI14791" t="s">
        <v>28598</v>
      </c>
      <c r="AK14791" s="2">
        <v>45701.242161539354</v>
      </c>
    </row>
    <row r="14792" spans="1:37">
      <c r="A14792" t="str">
        <f t="shared" si="231"/>
        <v>8211686211687</v>
      </c>
      <c r="B14792">
        <v>8211686</v>
      </c>
      <c r="C14792">
        <v>211687</v>
      </c>
      <c r="D14792" t="s">
        <v>3585</v>
      </c>
      <c r="E14792" t="s">
        <v>50221</v>
      </c>
      <c r="F14792" s="1">
        <v>41730</v>
      </c>
      <c r="G14792" t="s">
        <v>574</v>
      </c>
      <c r="H14792" t="s">
        <v>3586</v>
      </c>
      <c r="I14792" t="s">
        <v>10868</v>
      </c>
      <c r="J14792" t="s">
        <v>3587</v>
      </c>
      <c r="K14792" t="s">
        <v>10870</v>
      </c>
      <c r="L14792" t="s">
        <v>10870</v>
      </c>
      <c r="M14792" t="s">
        <v>62</v>
      </c>
      <c r="N14792" t="s">
        <v>15267</v>
      </c>
      <c r="O14792" t="s">
        <v>107</v>
      </c>
      <c r="P14792" t="s">
        <v>4779</v>
      </c>
      <c r="Q14792">
        <v>1</v>
      </c>
      <c r="R14792" t="s">
        <v>255</v>
      </c>
      <c r="U14792" t="s">
        <v>1139</v>
      </c>
      <c r="V14792" t="s">
        <v>66</v>
      </c>
      <c r="W14792" t="s">
        <v>1058</v>
      </c>
      <c r="X14792" t="s">
        <v>28595</v>
      </c>
      <c r="Z14792" t="s">
        <v>28596</v>
      </c>
      <c r="AA14792" t="s">
        <v>28597</v>
      </c>
      <c r="AC14792" t="s">
        <v>187</v>
      </c>
      <c r="AD14792" t="s">
        <v>211</v>
      </c>
      <c r="AI14792" t="s">
        <v>28598</v>
      </c>
      <c r="AK14792" s="2">
        <v>45701.242161539354</v>
      </c>
    </row>
    <row r="14793" spans="1:37">
      <c r="A14793" t="str">
        <f t="shared" si="231"/>
        <v>8211689211766</v>
      </c>
      <c r="B14793">
        <v>8211689</v>
      </c>
      <c r="C14793">
        <v>211766</v>
      </c>
      <c r="D14793" t="s">
        <v>3973</v>
      </c>
      <c r="E14793" t="s">
        <v>3974</v>
      </c>
      <c r="F14793" s="1">
        <v>41005</v>
      </c>
      <c r="G14793" t="s">
        <v>250</v>
      </c>
      <c r="H14793" t="s">
        <v>820</v>
      </c>
      <c r="I14793" t="s">
        <v>591</v>
      </c>
      <c r="J14793" t="s">
        <v>822</v>
      </c>
      <c r="K14793" t="s">
        <v>593</v>
      </c>
      <c r="L14793" t="s">
        <v>593</v>
      </c>
      <c r="M14793" t="s">
        <v>62</v>
      </c>
      <c r="N14793" t="s">
        <v>1138</v>
      </c>
      <c r="O14793" t="s">
        <v>107</v>
      </c>
      <c r="P14793" t="s">
        <v>4779</v>
      </c>
      <c r="Q14793">
        <v>1</v>
      </c>
      <c r="R14793" t="s">
        <v>255</v>
      </c>
      <c r="U14793" t="s">
        <v>8609</v>
      </c>
      <c r="V14793" t="s">
        <v>66</v>
      </c>
      <c r="W14793" t="s">
        <v>1058</v>
      </c>
      <c r="X14793" t="s">
        <v>17885</v>
      </c>
      <c r="Y14793" t="s">
        <v>41194</v>
      </c>
      <c r="Z14793" t="s">
        <v>41195</v>
      </c>
      <c r="AA14793" t="s">
        <v>41196</v>
      </c>
      <c r="AC14793" t="s">
        <v>190</v>
      </c>
      <c r="AD14793" t="s">
        <v>211</v>
      </c>
      <c r="AE14793" t="s">
        <v>3976</v>
      </c>
      <c r="AG14793" t="s">
        <v>187</v>
      </c>
      <c r="AH14793" t="s">
        <v>211</v>
      </c>
      <c r="AI14793" t="s">
        <v>41197</v>
      </c>
      <c r="AK14793" s="2">
        <v>45701.242161539354</v>
      </c>
    </row>
    <row r="14794" spans="1:37">
      <c r="A14794" t="str">
        <f t="shared" si="231"/>
        <v>8211692211693</v>
      </c>
      <c r="B14794">
        <v>8211692</v>
      </c>
      <c r="C14794">
        <v>211693</v>
      </c>
      <c r="D14794" t="s">
        <v>327</v>
      </c>
      <c r="E14794" t="s">
        <v>15319</v>
      </c>
      <c r="F14794" s="1">
        <v>42817</v>
      </c>
      <c r="G14794" t="s">
        <v>276</v>
      </c>
      <c r="H14794" t="s">
        <v>329</v>
      </c>
      <c r="I14794" t="s">
        <v>3353</v>
      </c>
      <c r="J14794" t="s">
        <v>331</v>
      </c>
      <c r="K14794" t="s">
        <v>3354</v>
      </c>
      <c r="L14794" t="s">
        <v>3354</v>
      </c>
      <c r="M14794" t="s">
        <v>62</v>
      </c>
      <c r="N14794" t="s">
        <v>308</v>
      </c>
      <c r="O14794" t="s">
        <v>309</v>
      </c>
      <c r="P14794" t="s">
        <v>4779</v>
      </c>
      <c r="Q14794">
        <v>1</v>
      </c>
      <c r="R14794" t="s">
        <v>255</v>
      </c>
      <c r="U14794" t="s">
        <v>8326</v>
      </c>
      <c r="V14794" t="s">
        <v>66</v>
      </c>
      <c r="W14794" t="s">
        <v>311</v>
      </c>
      <c r="X14794" t="s">
        <v>41198</v>
      </c>
      <c r="Z14794" t="s">
        <v>41199</v>
      </c>
      <c r="AA14794" t="s">
        <v>41200</v>
      </c>
      <c r="AC14794" t="s">
        <v>315</v>
      </c>
      <c r="AD14794" t="s">
        <v>211</v>
      </c>
      <c r="AE14794" t="s">
        <v>41201</v>
      </c>
      <c r="AG14794" t="s">
        <v>29502</v>
      </c>
      <c r="AH14794" t="s">
        <v>211</v>
      </c>
      <c r="AI14794" t="s">
        <v>41202</v>
      </c>
      <c r="AK14794" s="2">
        <v>45701.242161539354</v>
      </c>
    </row>
    <row r="14795" spans="1:37">
      <c r="A14795" t="str">
        <f t="shared" si="231"/>
        <v>8211692211694</v>
      </c>
      <c r="B14795">
        <v>8211692</v>
      </c>
      <c r="C14795">
        <v>211694</v>
      </c>
      <c r="D14795" t="s">
        <v>327</v>
      </c>
      <c r="E14795" t="s">
        <v>4458</v>
      </c>
      <c r="F14795" s="1">
        <v>42817</v>
      </c>
      <c r="G14795" t="s">
        <v>276</v>
      </c>
      <c r="H14795" t="s">
        <v>329</v>
      </c>
      <c r="I14795" t="s">
        <v>3669</v>
      </c>
      <c r="J14795" t="s">
        <v>331</v>
      </c>
      <c r="K14795" t="s">
        <v>3670</v>
      </c>
      <c r="L14795" t="s">
        <v>3670</v>
      </c>
      <c r="M14795" t="s">
        <v>62</v>
      </c>
      <c r="N14795" t="s">
        <v>308</v>
      </c>
      <c r="O14795" t="s">
        <v>309</v>
      </c>
      <c r="P14795" t="s">
        <v>4779</v>
      </c>
      <c r="Q14795">
        <v>1</v>
      </c>
      <c r="R14795" t="s">
        <v>255</v>
      </c>
      <c r="U14795" t="s">
        <v>8326</v>
      </c>
      <c r="V14795" t="s">
        <v>66</v>
      </c>
      <c r="W14795" t="s">
        <v>311</v>
      </c>
      <c r="X14795" t="s">
        <v>41198</v>
      </c>
      <c r="Z14795" t="s">
        <v>41199</v>
      </c>
      <c r="AA14795" t="s">
        <v>41200</v>
      </c>
      <c r="AC14795" t="s">
        <v>315</v>
      </c>
      <c r="AD14795" t="s">
        <v>211</v>
      </c>
      <c r="AE14795" t="s">
        <v>41201</v>
      </c>
      <c r="AG14795" t="s">
        <v>29502</v>
      </c>
      <c r="AH14795" t="s">
        <v>211</v>
      </c>
      <c r="AI14795" t="s">
        <v>41202</v>
      </c>
      <c r="AK14795" s="2">
        <v>45701.242161539354</v>
      </c>
    </row>
    <row r="14796" spans="1:37">
      <c r="A14796" t="str">
        <f t="shared" si="231"/>
        <v>8211699211700</v>
      </c>
      <c r="B14796">
        <v>8211699</v>
      </c>
      <c r="C14796">
        <v>211700</v>
      </c>
      <c r="D14796" t="s">
        <v>5178</v>
      </c>
      <c r="E14796" t="s">
        <v>7674</v>
      </c>
      <c r="F14796" s="1">
        <v>42181</v>
      </c>
      <c r="G14796" t="s">
        <v>681</v>
      </c>
      <c r="H14796" t="s">
        <v>5180</v>
      </c>
      <c r="I14796" t="s">
        <v>1869</v>
      </c>
      <c r="J14796" t="s">
        <v>5181</v>
      </c>
      <c r="K14796" t="s">
        <v>1871</v>
      </c>
      <c r="L14796" t="s">
        <v>1871</v>
      </c>
      <c r="M14796" t="s">
        <v>62</v>
      </c>
      <c r="N14796" t="s">
        <v>3541</v>
      </c>
      <c r="O14796" t="s">
        <v>451</v>
      </c>
      <c r="P14796" t="s">
        <v>4779</v>
      </c>
      <c r="Q14796">
        <v>1</v>
      </c>
      <c r="R14796" t="s">
        <v>255</v>
      </c>
      <c r="U14796" t="s">
        <v>18193</v>
      </c>
      <c r="V14796" t="s">
        <v>66</v>
      </c>
      <c r="W14796" t="s">
        <v>311</v>
      </c>
      <c r="X14796" t="s">
        <v>41203</v>
      </c>
      <c r="Z14796" t="s">
        <v>41204</v>
      </c>
      <c r="AA14796" t="s">
        <v>41205</v>
      </c>
      <c r="AC14796" t="s">
        <v>187</v>
      </c>
      <c r="AD14796" t="s">
        <v>211</v>
      </c>
      <c r="AI14796" t="s">
        <v>364</v>
      </c>
      <c r="AK14796" s="2">
        <v>45701.242161539354</v>
      </c>
    </row>
    <row r="14797" spans="1:37">
      <c r="A14797" t="str">
        <f t="shared" si="231"/>
        <v>8211725211784</v>
      </c>
      <c r="B14797">
        <v>8211725</v>
      </c>
      <c r="C14797">
        <v>211784</v>
      </c>
      <c r="D14797" t="s">
        <v>41206</v>
      </c>
      <c r="E14797" t="s">
        <v>337</v>
      </c>
      <c r="F14797" s="1">
        <v>40883</v>
      </c>
      <c r="G14797" t="s">
        <v>475</v>
      </c>
      <c r="H14797" t="s">
        <v>41208</v>
      </c>
      <c r="I14797" t="s">
        <v>339</v>
      </c>
      <c r="J14797" t="s">
        <v>41209</v>
      </c>
      <c r="K14797" t="s">
        <v>341</v>
      </c>
      <c r="L14797" t="s">
        <v>341</v>
      </c>
      <c r="M14797" t="s">
        <v>47</v>
      </c>
      <c r="N14797" t="s">
        <v>50222</v>
      </c>
      <c r="O14797" t="s">
        <v>707</v>
      </c>
      <c r="P14797" t="s">
        <v>254</v>
      </c>
      <c r="Q14797">
        <v>9</v>
      </c>
      <c r="R14797" t="s">
        <v>255</v>
      </c>
      <c r="U14797" t="s">
        <v>29691</v>
      </c>
      <c r="V14797" t="s">
        <v>66</v>
      </c>
      <c r="W14797" t="s">
        <v>582</v>
      </c>
      <c r="X14797" t="s">
        <v>39268</v>
      </c>
      <c r="Y14797" t="s">
        <v>41210</v>
      </c>
      <c r="Z14797" t="s">
        <v>41211</v>
      </c>
      <c r="AA14797" t="s">
        <v>41212</v>
      </c>
      <c r="AC14797" t="s">
        <v>187</v>
      </c>
      <c r="AD14797" t="s">
        <v>211</v>
      </c>
      <c r="AE14797" t="s">
        <v>41213</v>
      </c>
      <c r="AG14797" t="s">
        <v>258</v>
      </c>
      <c r="AH14797" t="s">
        <v>211</v>
      </c>
      <c r="AI14797" t="s">
        <v>409</v>
      </c>
      <c r="AK14797" s="2">
        <v>45701.242161539354</v>
      </c>
    </row>
    <row r="14798" spans="1:37">
      <c r="A14798" t="str">
        <f t="shared" si="231"/>
        <v>8211725211783</v>
      </c>
      <c r="B14798">
        <v>8211725</v>
      </c>
      <c r="C14798">
        <v>211783</v>
      </c>
      <c r="D14798" t="s">
        <v>41206</v>
      </c>
      <c r="E14798" t="s">
        <v>18550</v>
      </c>
      <c r="F14798" s="1">
        <v>40053</v>
      </c>
      <c r="G14798" t="s">
        <v>432</v>
      </c>
      <c r="H14798" t="s">
        <v>41208</v>
      </c>
      <c r="I14798" t="s">
        <v>884</v>
      </c>
      <c r="J14798" t="s">
        <v>41209</v>
      </c>
      <c r="K14798" t="s">
        <v>886</v>
      </c>
      <c r="L14798" t="s">
        <v>886</v>
      </c>
      <c r="M14798" t="s">
        <v>62</v>
      </c>
      <c r="O14798" t="s">
        <v>707</v>
      </c>
      <c r="P14798" t="s">
        <v>254</v>
      </c>
      <c r="Q14798">
        <v>9</v>
      </c>
      <c r="R14798" t="s">
        <v>255</v>
      </c>
      <c r="U14798" t="s">
        <v>29691</v>
      </c>
      <c r="V14798" t="s">
        <v>66</v>
      </c>
      <c r="W14798" t="s">
        <v>582</v>
      </c>
      <c r="X14798" t="s">
        <v>39268</v>
      </c>
      <c r="Y14798" t="s">
        <v>41210</v>
      </c>
      <c r="Z14798" t="s">
        <v>41211</v>
      </c>
      <c r="AA14798" t="s">
        <v>41212</v>
      </c>
      <c r="AC14798" t="s">
        <v>187</v>
      </c>
      <c r="AD14798" t="s">
        <v>211</v>
      </c>
      <c r="AE14798" t="s">
        <v>41213</v>
      </c>
      <c r="AG14798" t="s">
        <v>258</v>
      </c>
      <c r="AH14798" t="s">
        <v>211</v>
      </c>
      <c r="AI14798" t="s">
        <v>409</v>
      </c>
      <c r="AK14798" s="2">
        <v>45701.242161539354</v>
      </c>
    </row>
    <row r="14799" spans="1:37">
      <c r="A14799" t="str">
        <f t="shared" si="231"/>
        <v>8211728211731</v>
      </c>
      <c r="B14799">
        <v>8211728</v>
      </c>
      <c r="C14799">
        <v>211731</v>
      </c>
      <c r="D14799" t="s">
        <v>5108</v>
      </c>
      <c r="E14799" t="s">
        <v>10406</v>
      </c>
      <c r="F14799" s="1">
        <v>43124</v>
      </c>
      <c r="G14799" t="s">
        <v>352</v>
      </c>
      <c r="H14799" t="s">
        <v>5110</v>
      </c>
      <c r="I14799" t="s">
        <v>3103</v>
      </c>
      <c r="J14799" t="s">
        <v>5112</v>
      </c>
      <c r="K14799" t="s">
        <v>3104</v>
      </c>
      <c r="L14799" t="s">
        <v>3104</v>
      </c>
      <c r="M14799" t="s">
        <v>62</v>
      </c>
      <c r="N14799" t="s">
        <v>2745</v>
      </c>
      <c r="O14799" t="s">
        <v>2746</v>
      </c>
      <c r="P14799" t="s">
        <v>254</v>
      </c>
      <c r="Q14799">
        <v>9</v>
      </c>
      <c r="R14799" t="s">
        <v>255</v>
      </c>
      <c r="U14799" t="s">
        <v>2747</v>
      </c>
      <c r="V14799" t="s">
        <v>66</v>
      </c>
      <c r="W14799" t="s">
        <v>360</v>
      </c>
      <c r="X14799" t="s">
        <v>41216</v>
      </c>
      <c r="Z14799" t="s">
        <v>41217</v>
      </c>
      <c r="AA14799" t="s">
        <v>41218</v>
      </c>
      <c r="AC14799" t="s">
        <v>187</v>
      </c>
      <c r="AD14799" t="s">
        <v>211</v>
      </c>
      <c r="AI14799" t="s">
        <v>41219</v>
      </c>
      <c r="AK14799" s="2">
        <v>45701.242161539354</v>
      </c>
    </row>
    <row r="14800" spans="1:37">
      <c r="A14800" t="str">
        <f t="shared" si="231"/>
        <v>8211728214454</v>
      </c>
      <c r="B14800">
        <v>8211728</v>
      </c>
      <c r="C14800">
        <v>214454</v>
      </c>
      <c r="D14800" t="s">
        <v>5108</v>
      </c>
      <c r="E14800" t="s">
        <v>12480</v>
      </c>
      <c r="F14800" s="1">
        <v>42648</v>
      </c>
      <c r="G14800" t="s">
        <v>276</v>
      </c>
      <c r="H14800" t="s">
        <v>5110</v>
      </c>
      <c r="I14800" t="s">
        <v>5232</v>
      </c>
      <c r="J14800" t="s">
        <v>5112</v>
      </c>
      <c r="K14800" t="s">
        <v>5234</v>
      </c>
      <c r="L14800" t="s">
        <v>5234</v>
      </c>
      <c r="M14800" t="s">
        <v>62</v>
      </c>
      <c r="N14800" t="s">
        <v>9895</v>
      </c>
      <c r="O14800" t="s">
        <v>2746</v>
      </c>
      <c r="P14800" t="s">
        <v>254</v>
      </c>
      <c r="Q14800">
        <v>9</v>
      </c>
      <c r="R14800" t="s">
        <v>255</v>
      </c>
      <c r="U14800" t="s">
        <v>2747</v>
      </c>
      <c r="V14800" t="s">
        <v>66</v>
      </c>
      <c r="W14800" t="s">
        <v>360</v>
      </c>
      <c r="X14800" t="s">
        <v>41216</v>
      </c>
      <c r="Z14800" t="s">
        <v>41217</v>
      </c>
      <c r="AA14800" t="s">
        <v>41218</v>
      </c>
      <c r="AC14800" t="s">
        <v>187</v>
      </c>
      <c r="AD14800" t="s">
        <v>211</v>
      </c>
      <c r="AI14800" t="s">
        <v>41219</v>
      </c>
      <c r="AK14800" s="2">
        <v>45701.242161539354</v>
      </c>
    </row>
    <row r="14801" spans="1:37">
      <c r="A14801" t="str">
        <f t="shared" si="231"/>
        <v>8211728211729</v>
      </c>
      <c r="B14801">
        <v>8211728</v>
      </c>
      <c r="C14801">
        <v>211729</v>
      </c>
      <c r="D14801" t="s">
        <v>5108</v>
      </c>
      <c r="E14801" t="s">
        <v>50223</v>
      </c>
      <c r="F14801" s="1">
        <v>41622</v>
      </c>
      <c r="G14801" t="s">
        <v>574</v>
      </c>
      <c r="H14801" t="s">
        <v>5110</v>
      </c>
      <c r="I14801" t="s">
        <v>7513</v>
      </c>
      <c r="J14801" t="s">
        <v>5112</v>
      </c>
      <c r="K14801" t="s">
        <v>7514</v>
      </c>
      <c r="L14801" t="s">
        <v>7514</v>
      </c>
      <c r="M14801" t="s">
        <v>47</v>
      </c>
      <c r="N14801" t="s">
        <v>9895</v>
      </c>
      <c r="O14801" t="s">
        <v>2746</v>
      </c>
      <c r="P14801" t="s">
        <v>4779</v>
      </c>
      <c r="Q14801">
        <v>1</v>
      </c>
      <c r="R14801" t="s">
        <v>255</v>
      </c>
      <c r="U14801" t="s">
        <v>2747</v>
      </c>
      <c r="V14801" t="s">
        <v>66</v>
      </c>
      <c r="W14801" t="s">
        <v>360</v>
      </c>
      <c r="X14801" t="s">
        <v>41216</v>
      </c>
      <c r="Z14801" t="s">
        <v>41217</v>
      </c>
      <c r="AA14801" t="s">
        <v>41218</v>
      </c>
      <c r="AC14801" t="s">
        <v>187</v>
      </c>
      <c r="AD14801" t="s">
        <v>211</v>
      </c>
      <c r="AI14801" t="s">
        <v>41219</v>
      </c>
      <c r="AK14801" s="2">
        <v>45701.242161539354</v>
      </c>
    </row>
    <row r="14802" spans="1:37">
      <c r="A14802" t="str">
        <f t="shared" si="231"/>
        <v>8211732211998</v>
      </c>
      <c r="B14802">
        <v>8211732</v>
      </c>
      <c r="C14802">
        <v>211998</v>
      </c>
      <c r="D14802" t="s">
        <v>4795</v>
      </c>
      <c r="E14802" t="s">
        <v>49360</v>
      </c>
      <c r="F14802" s="1">
        <v>41994</v>
      </c>
      <c r="G14802" t="s">
        <v>445</v>
      </c>
      <c r="H14802" t="s">
        <v>1087</v>
      </c>
      <c r="I14802" t="s">
        <v>10225</v>
      </c>
      <c r="J14802" t="s">
        <v>1089</v>
      </c>
      <c r="K14802" t="s">
        <v>10243</v>
      </c>
      <c r="L14802" t="s">
        <v>10243</v>
      </c>
      <c r="M14802" t="s">
        <v>62</v>
      </c>
      <c r="N14802" t="s">
        <v>966</v>
      </c>
      <c r="O14802" t="s">
        <v>812</v>
      </c>
      <c r="P14802" t="s">
        <v>4779</v>
      </c>
      <c r="Q14802">
        <v>1</v>
      </c>
      <c r="R14802" t="s">
        <v>255</v>
      </c>
      <c r="U14802" t="s">
        <v>9391</v>
      </c>
      <c r="V14802" t="s">
        <v>66</v>
      </c>
      <c r="W14802" t="s">
        <v>1058</v>
      </c>
      <c r="X14802" t="s">
        <v>41220</v>
      </c>
      <c r="Z14802" t="s">
        <v>41221</v>
      </c>
      <c r="AA14802" t="s">
        <v>41222</v>
      </c>
      <c r="AC14802" t="s">
        <v>187</v>
      </c>
      <c r="AD14802" t="s">
        <v>211</v>
      </c>
      <c r="AI14802" t="s">
        <v>442</v>
      </c>
      <c r="AK14802" s="2">
        <v>45701.242161539354</v>
      </c>
    </row>
    <row r="14803" spans="1:37">
      <c r="A14803" t="str">
        <f t="shared" si="231"/>
        <v>8211732211733</v>
      </c>
      <c r="B14803">
        <v>8211732</v>
      </c>
      <c r="C14803">
        <v>211733</v>
      </c>
      <c r="D14803" t="s">
        <v>4795</v>
      </c>
      <c r="E14803" t="s">
        <v>50224</v>
      </c>
      <c r="F14803" s="1">
        <v>41259</v>
      </c>
      <c r="G14803" t="s">
        <v>250</v>
      </c>
      <c r="H14803" t="s">
        <v>1087</v>
      </c>
      <c r="I14803" t="s">
        <v>50225</v>
      </c>
      <c r="J14803" t="s">
        <v>1089</v>
      </c>
      <c r="K14803" t="s">
        <v>50226</v>
      </c>
      <c r="L14803" t="s">
        <v>50226</v>
      </c>
      <c r="M14803" t="s">
        <v>62</v>
      </c>
      <c r="N14803" t="s">
        <v>966</v>
      </c>
      <c r="O14803" t="s">
        <v>812</v>
      </c>
      <c r="P14803" t="s">
        <v>4779</v>
      </c>
      <c r="Q14803">
        <v>1</v>
      </c>
      <c r="R14803" t="s">
        <v>255</v>
      </c>
      <c r="U14803" t="s">
        <v>9391</v>
      </c>
      <c r="V14803" t="s">
        <v>66</v>
      </c>
      <c r="W14803" t="s">
        <v>1058</v>
      </c>
      <c r="X14803" t="s">
        <v>41220</v>
      </c>
      <c r="Z14803" t="s">
        <v>41221</v>
      </c>
      <c r="AA14803" t="s">
        <v>41222</v>
      </c>
      <c r="AC14803" t="s">
        <v>187</v>
      </c>
      <c r="AD14803" t="s">
        <v>211</v>
      </c>
      <c r="AI14803" t="s">
        <v>442</v>
      </c>
      <c r="AK14803" s="2">
        <v>45701.242161539354</v>
      </c>
    </row>
    <row r="14804" spans="1:37">
      <c r="A14804" t="str">
        <f t="shared" si="231"/>
        <v>8211737213601</v>
      </c>
      <c r="B14804">
        <v>8211737</v>
      </c>
      <c r="C14804">
        <v>213601</v>
      </c>
      <c r="D14804" t="s">
        <v>3117</v>
      </c>
      <c r="E14804" t="s">
        <v>50227</v>
      </c>
      <c r="F14804" s="1">
        <v>41034</v>
      </c>
      <c r="G14804" t="s">
        <v>250</v>
      </c>
      <c r="H14804" t="s">
        <v>3118</v>
      </c>
      <c r="I14804" t="s">
        <v>447</v>
      </c>
      <c r="J14804" t="s">
        <v>3119</v>
      </c>
      <c r="K14804" t="s">
        <v>449</v>
      </c>
      <c r="L14804" t="s">
        <v>449</v>
      </c>
      <c r="M14804" t="s">
        <v>62</v>
      </c>
      <c r="N14804" t="s">
        <v>502</v>
      </c>
      <c r="O14804" t="s">
        <v>309</v>
      </c>
      <c r="P14804" t="s">
        <v>4779</v>
      </c>
      <c r="Q14804">
        <v>1</v>
      </c>
      <c r="R14804" t="s">
        <v>255</v>
      </c>
      <c r="U14804" t="s">
        <v>3326</v>
      </c>
      <c r="V14804" t="s">
        <v>66</v>
      </c>
      <c r="W14804" t="s">
        <v>311</v>
      </c>
      <c r="X14804" t="s">
        <v>41223</v>
      </c>
      <c r="Y14804" t="s">
        <v>41224</v>
      </c>
      <c r="Z14804" t="s">
        <v>41225</v>
      </c>
      <c r="AA14804" t="s">
        <v>41226</v>
      </c>
      <c r="AC14804" t="s">
        <v>187</v>
      </c>
      <c r="AD14804" t="s">
        <v>211</v>
      </c>
      <c r="AI14804" t="s">
        <v>41227</v>
      </c>
      <c r="AK14804" s="2">
        <v>45701.242161539354</v>
      </c>
    </row>
    <row r="14805" spans="1:37">
      <c r="A14805" t="str">
        <f t="shared" si="231"/>
        <v>8211737211955</v>
      </c>
      <c r="B14805">
        <v>8211737</v>
      </c>
      <c r="C14805">
        <v>211955</v>
      </c>
      <c r="D14805" t="s">
        <v>3117</v>
      </c>
      <c r="E14805" t="s">
        <v>50228</v>
      </c>
      <c r="F14805" s="1">
        <v>39207</v>
      </c>
      <c r="G14805" t="s">
        <v>974</v>
      </c>
      <c r="H14805" t="s">
        <v>3118</v>
      </c>
      <c r="I14805" t="s">
        <v>12833</v>
      </c>
      <c r="J14805" t="s">
        <v>3119</v>
      </c>
      <c r="K14805" t="s">
        <v>12834</v>
      </c>
      <c r="L14805" t="s">
        <v>12834</v>
      </c>
      <c r="M14805" t="s">
        <v>62</v>
      </c>
      <c r="N14805" t="s">
        <v>1188</v>
      </c>
      <c r="O14805" t="s">
        <v>309</v>
      </c>
      <c r="P14805" t="s">
        <v>254</v>
      </c>
      <c r="Q14805">
        <v>9</v>
      </c>
      <c r="R14805" t="s">
        <v>255</v>
      </c>
      <c r="U14805" t="s">
        <v>3326</v>
      </c>
      <c r="V14805" t="s">
        <v>66</v>
      </c>
      <c r="W14805" t="s">
        <v>311</v>
      </c>
      <c r="X14805" t="s">
        <v>41223</v>
      </c>
      <c r="Y14805" t="s">
        <v>41224</v>
      </c>
      <c r="Z14805" t="s">
        <v>41225</v>
      </c>
      <c r="AA14805" t="s">
        <v>41226</v>
      </c>
      <c r="AC14805" t="s">
        <v>187</v>
      </c>
      <c r="AD14805" t="s">
        <v>211</v>
      </c>
      <c r="AI14805" t="s">
        <v>41227</v>
      </c>
      <c r="AK14805" s="2">
        <v>45701.242161539354</v>
      </c>
    </row>
    <row r="14806" spans="1:37">
      <c r="A14806" t="str">
        <f t="shared" si="231"/>
        <v>8211738211741</v>
      </c>
      <c r="B14806">
        <v>8211738</v>
      </c>
      <c r="C14806">
        <v>211741</v>
      </c>
      <c r="D14806" t="s">
        <v>41228</v>
      </c>
      <c r="E14806" t="s">
        <v>50229</v>
      </c>
      <c r="F14806" s="1">
        <v>41632</v>
      </c>
      <c r="G14806" t="s">
        <v>574</v>
      </c>
      <c r="H14806" t="s">
        <v>41229</v>
      </c>
      <c r="I14806" t="s">
        <v>50230</v>
      </c>
      <c r="J14806" t="s">
        <v>41230</v>
      </c>
      <c r="K14806" t="s">
        <v>50231</v>
      </c>
      <c r="L14806" t="s">
        <v>50231</v>
      </c>
      <c r="M14806" t="s">
        <v>47</v>
      </c>
      <c r="O14806" t="s">
        <v>4330</v>
      </c>
      <c r="P14806" t="s">
        <v>4779</v>
      </c>
      <c r="Q14806">
        <v>1</v>
      </c>
      <c r="R14806" t="s">
        <v>255</v>
      </c>
      <c r="U14806" t="s">
        <v>16911</v>
      </c>
      <c r="V14806" t="s">
        <v>66</v>
      </c>
      <c r="W14806" t="s">
        <v>311</v>
      </c>
      <c r="X14806" t="s">
        <v>41231</v>
      </c>
      <c r="Z14806" t="s">
        <v>41232</v>
      </c>
      <c r="AA14806" t="s">
        <v>41233</v>
      </c>
      <c r="AC14806" t="s">
        <v>315</v>
      </c>
      <c r="AD14806" t="s">
        <v>211</v>
      </c>
      <c r="AE14806" t="s">
        <v>41234</v>
      </c>
      <c r="AG14806" t="s">
        <v>207</v>
      </c>
      <c r="AH14806" t="s">
        <v>211</v>
      </c>
      <c r="AI14806" t="s">
        <v>41235</v>
      </c>
      <c r="AK14806" s="2">
        <v>45701.242161539354</v>
      </c>
    </row>
    <row r="14807" spans="1:37">
      <c r="A14807" t="str">
        <f t="shared" si="231"/>
        <v>8211742211743</v>
      </c>
      <c r="B14807">
        <v>8211742</v>
      </c>
      <c r="C14807">
        <v>211743</v>
      </c>
      <c r="D14807" t="s">
        <v>6257</v>
      </c>
      <c r="E14807" t="s">
        <v>50232</v>
      </c>
      <c r="F14807" s="1">
        <v>42255</v>
      </c>
      <c r="G14807" t="s">
        <v>681</v>
      </c>
      <c r="H14807" t="s">
        <v>6259</v>
      </c>
      <c r="I14807" t="s">
        <v>5232</v>
      </c>
      <c r="J14807" t="s">
        <v>6260</v>
      </c>
      <c r="K14807" t="s">
        <v>5234</v>
      </c>
      <c r="L14807" t="s">
        <v>5234</v>
      </c>
      <c r="M14807" t="s">
        <v>62</v>
      </c>
      <c r="N14807" t="s">
        <v>2240</v>
      </c>
      <c r="O14807" t="s">
        <v>2165</v>
      </c>
      <c r="P14807" t="s">
        <v>4779</v>
      </c>
      <c r="Q14807">
        <v>1</v>
      </c>
      <c r="R14807" t="s">
        <v>255</v>
      </c>
      <c r="U14807" t="s">
        <v>16972</v>
      </c>
      <c r="V14807" t="s">
        <v>66</v>
      </c>
      <c r="W14807" t="s">
        <v>360</v>
      </c>
      <c r="X14807" t="s">
        <v>41236</v>
      </c>
      <c r="Z14807" t="s">
        <v>41237</v>
      </c>
      <c r="AA14807" t="s">
        <v>41238</v>
      </c>
      <c r="AC14807" t="s">
        <v>187</v>
      </c>
      <c r="AD14807" t="s">
        <v>211</v>
      </c>
      <c r="AE14807" t="s">
        <v>41239</v>
      </c>
      <c r="AG14807" t="s">
        <v>1863</v>
      </c>
      <c r="AH14807" t="s">
        <v>211</v>
      </c>
      <c r="AI14807" t="s">
        <v>41240</v>
      </c>
      <c r="AK14807" s="2">
        <v>45701.242161539354</v>
      </c>
    </row>
    <row r="14808" spans="1:37">
      <c r="A14808" t="str">
        <f t="shared" si="231"/>
        <v>8211749211871</v>
      </c>
      <c r="B14808">
        <v>8211749</v>
      </c>
      <c r="C14808">
        <v>211871</v>
      </c>
      <c r="D14808" t="s">
        <v>17836</v>
      </c>
      <c r="E14808" t="s">
        <v>48218</v>
      </c>
      <c r="F14808" s="1">
        <v>41705</v>
      </c>
      <c r="G14808" t="s">
        <v>574</v>
      </c>
      <c r="H14808" t="s">
        <v>17838</v>
      </c>
      <c r="I14808" t="s">
        <v>7606</v>
      </c>
      <c r="J14808" t="s">
        <v>17839</v>
      </c>
      <c r="K14808" t="s">
        <v>7607</v>
      </c>
      <c r="L14808" t="s">
        <v>7607</v>
      </c>
      <c r="M14808" t="s">
        <v>47</v>
      </c>
      <c r="N14808" t="s">
        <v>502</v>
      </c>
      <c r="O14808" t="s">
        <v>3723</v>
      </c>
      <c r="P14808" t="s">
        <v>254</v>
      </c>
      <c r="Q14808">
        <v>9</v>
      </c>
      <c r="R14808" t="s">
        <v>255</v>
      </c>
      <c r="U14808" t="s">
        <v>511</v>
      </c>
      <c r="V14808" t="s">
        <v>66</v>
      </c>
      <c r="W14808" t="s">
        <v>311</v>
      </c>
      <c r="X14808" t="s">
        <v>41241</v>
      </c>
      <c r="Y14808" t="s">
        <v>41242</v>
      </c>
      <c r="Z14808" t="s">
        <v>41243</v>
      </c>
      <c r="AA14808" t="s">
        <v>41244</v>
      </c>
      <c r="AC14808" t="s">
        <v>187</v>
      </c>
      <c r="AD14808" t="s">
        <v>211</v>
      </c>
      <c r="AI14808" t="s">
        <v>41245</v>
      </c>
      <c r="AK14808" s="2">
        <v>45701.242161539354</v>
      </c>
    </row>
    <row r="14809" spans="1:37">
      <c r="A14809" t="str">
        <f t="shared" si="231"/>
        <v>8211749213433</v>
      </c>
      <c r="B14809">
        <v>8211749</v>
      </c>
      <c r="C14809">
        <v>213433</v>
      </c>
      <c r="D14809" t="s">
        <v>17836</v>
      </c>
      <c r="E14809" t="s">
        <v>50233</v>
      </c>
      <c r="F14809" s="1">
        <v>40988</v>
      </c>
      <c r="G14809" t="s">
        <v>475</v>
      </c>
      <c r="H14809" t="s">
        <v>17838</v>
      </c>
      <c r="I14809" t="s">
        <v>50234</v>
      </c>
      <c r="J14809" t="s">
        <v>17839</v>
      </c>
      <c r="K14809" t="s">
        <v>50235</v>
      </c>
      <c r="L14809" t="s">
        <v>50235</v>
      </c>
      <c r="M14809" t="s">
        <v>47</v>
      </c>
      <c r="O14809" t="s">
        <v>3723</v>
      </c>
      <c r="P14809" t="s">
        <v>254</v>
      </c>
      <c r="Q14809">
        <v>9</v>
      </c>
      <c r="R14809" t="s">
        <v>255</v>
      </c>
      <c r="U14809" t="s">
        <v>511</v>
      </c>
      <c r="V14809" t="s">
        <v>66</v>
      </c>
      <c r="W14809" t="s">
        <v>311</v>
      </c>
      <c r="X14809" t="s">
        <v>41241</v>
      </c>
      <c r="Y14809" t="s">
        <v>41242</v>
      </c>
      <c r="Z14809" t="s">
        <v>41243</v>
      </c>
      <c r="AA14809" t="s">
        <v>41244</v>
      </c>
      <c r="AC14809" t="s">
        <v>187</v>
      </c>
      <c r="AD14809" t="s">
        <v>211</v>
      </c>
      <c r="AI14809" t="s">
        <v>41245</v>
      </c>
      <c r="AK14809" s="2">
        <v>45701.242161539354</v>
      </c>
    </row>
    <row r="14810" spans="1:37">
      <c r="A14810" t="str">
        <f t="shared" si="231"/>
        <v>8211752211875</v>
      </c>
      <c r="B14810">
        <v>8211752</v>
      </c>
      <c r="C14810">
        <v>211875</v>
      </c>
      <c r="D14810" t="s">
        <v>4795</v>
      </c>
      <c r="E14810" t="s">
        <v>8056</v>
      </c>
      <c r="F14810" s="1">
        <v>42619</v>
      </c>
      <c r="G14810" t="s">
        <v>276</v>
      </c>
      <c r="H14810" t="s">
        <v>1087</v>
      </c>
      <c r="I14810" t="s">
        <v>591</v>
      </c>
      <c r="J14810" t="s">
        <v>1089</v>
      </c>
      <c r="K14810" t="s">
        <v>593</v>
      </c>
      <c r="L14810" t="s">
        <v>593</v>
      </c>
      <c r="M14810" t="s">
        <v>62</v>
      </c>
      <c r="N14810" t="s">
        <v>3640</v>
      </c>
      <c r="O14810" t="s">
        <v>580</v>
      </c>
      <c r="P14810" t="s">
        <v>254</v>
      </c>
      <c r="Q14810">
        <v>9</v>
      </c>
      <c r="R14810" t="s">
        <v>255</v>
      </c>
      <c r="U14810" t="s">
        <v>1544</v>
      </c>
      <c r="V14810" t="s">
        <v>66</v>
      </c>
      <c r="W14810" t="s">
        <v>582</v>
      </c>
      <c r="X14810" t="s">
        <v>41246</v>
      </c>
      <c r="Z14810" t="s">
        <v>41247</v>
      </c>
      <c r="AA14810" t="s">
        <v>41248</v>
      </c>
      <c r="AC14810" t="s">
        <v>187</v>
      </c>
      <c r="AD14810" t="s">
        <v>211</v>
      </c>
      <c r="AE14810" t="s">
        <v>41249</v>
      </c>
      <c r="AG14810" t="s">
        <v>1863</v>
      </c>
      <c r="AH14810" t="s">
        <v>211</v>
      </c>
      <c r="AI14810" t="s">
        <v>24905</v>
      </c>
      <c r="AK14810" s="2">
        <v>45701.242161539354</v>
      </c>
    </row>
    <row r="14811" spans="1:37">
      <c r="A14811" t="str">
        <f t="shared" si="231"/>
        <v>8211754211893</v>
      </c>
      <c r="B14811">
        <v>8211754</v>
      </c>
      <c r="C14811">
        <v>211893</v>
      </c>
      <c r="D14811" t="s">
        <v>1558</v>
      </c>
      <c r="E14811" t="s">
        <v>50236</v>
      </c>
      <c r="F14811" s="1">
        <v>41900</v>
      </c>
      <c r="G14811" t="s">
        <v>445</v>
      </c>
      <c r="H14811" t="s">
        <v>1560</v>
      </c>
      <c r="I14811" t="s">
        <v>8718</v>
      </c>
      <c r="J14811" t="s">
        <v>1562</v>
      </c>
      <c r="K14811" t="s">
        <v>8719</v>
      </c>
      <c r="L14811" t="s">
        <v>8719</v>
      </c>
      <c r="M14811" t="s">
        <v>62</v>
      </c>
      <c r="N14811" t="s">
        <v>31132</v>
      </c>
      <c r="O14811" t="s">
        <v>990</v>
      </c>
      <c r="P14811" t="s">
        <v>4779</v>
      </c>
      <c r="Q14811">
        <v>1</v>
      </c>
      <c r="R14811" t="s">
        <v>255</v>
      </c>
      <c r="U14811" t="s">
        <v>41250</v>
      </c>
      <c r="V14811" t="s">
        <v>66</v>
      </c>
      <c r="W14811" t="s">
        <v>826</v>
      </c>
      <c r="X14811" t="s">
        <v>41251</v>
      </c>
      <c r="Z14811" t="s">
        <v>41252</v>
      </c>
      <c r="AA14811" t="s">
        <v>41253</v>
      </c>
      <c r="AC14811" t="s">
        <v>187</v>
      </c>
      <c r="AD14811" t="s">
        <v>211</v>
      </c>
      <c r="AE14811" t="s">
        <v>41254</v>
      </c>
      <c r="AG14811" t="s">
        <v>190</v>
      </c>
      <c r="AH14811" t="s">
        <v>211</v>
      </c>
      <c r="AI14811" t="s">
        <v>4107</v>
      </c>
      <c r="AK14811" s="2">
        <v>45701.242161539354</v>
      </c>
    </row>
    <row r="14812" spans="1:37">
      <c r="A14812" t="str">
        <f t="shared" si="231"/>
        <v>8211756214176</v>
      </c>
      <c r="B14812">
        <v>8211756</v>
      </c>
      <c r="C14812">
        <v>214176</v>
      </c>
      <c r="D14812" t="s">
        <v>5843</v>
      </c>
      <c r="E14812" t="s">
        <v>48867</v>
      </c>
      <c r="F14812" s="1">
        <v>43658</v>
      </c>
      <c r="G14812" t="s">
        <v>73</v>
      </c>
      <c r="H14812" t="s">
        <v>5845</v>
      </c>
      <c r="I14812" t="s">
        <v>10868</v>
      </c>
      <c r="J14812" t="s">
        <v>5846</v>
      </c>
      <c r="K14812" t="s">
        <v>10870</v>
      </c>
      <c r="L14812" t="s">
        <v>10870</v>
      </c>
      <c r="M14812" t="s">
        <v>62</v>
      </c>
      <c r="N14812" t="s">
        <v>27682</v>
      </c>
      <c r="O14812" t="s">
        <v>838</v>
      </c>
      <c r="P14812" t="s">
        <v>254</v>
      </c>
      <c r="Q14812">
        <v>9</v>
      </c>
      <c r="R14812" t="s">
        <v>255</v>
      </c>
      <c r="U14812" t="s">
        <v>424</v>
      </c>
      <c r="V14812" t="s">
        <v>66</v>
      </c>
      <c r="W14812" t="s">
        <v>425</v>
      </c>
      <c r="X14812" t="s">
        <v>41255</v>
      </c>
      <c r="Z14812" t="s">
        <v>41256</v>
      </c>
      <c r="AA14812" t="s">
        <v>41257</v>
      </c>
      <c r="AC14812" t="s">
        <v>187</v>
      </c>
      <c r="AD14812" t="s">
        <v>211</v>
      </c>
      <c r="AE14812" t="s">
        <v>41258</v>
      </c>
      <c r="AG14812" t="s">
        <v>190</v>
      </c>
      <c r="AH14812" t="s">
        <v>211</v>
      </c>
      <c r="AI14812" t="s">
        <v>364</v>
      </c>
      <c r="AK14812" s="2">
        <v>45701.242161539354</v>
      </c>
    </row>
    <row r="14813" spans="1:37">
      <c r="A14813" t="str">
        <f t="shared" si="231"/>
        <v>8211756211965</v>
      </c>
      <c r="B14813">
        <v>8211756</v>
      </c>
      <c r="C14813">
        <v>211965</v>
      </c>
      <c r="D14813" t="s">
        <v>5843</v>
      </c>
      <c r="E14813" t="s">
        <v>13855</v>
      </c>
      <c r="F14813" s="1">
        <v>43064</v>
      </c>
      <c r="G14813" t="s">
        <v>352</v>
      </c>
      <c r="H14813" t="s">
        <v>5845</v>
      </c>
      <c r="I14813" t="s">
        <v>3669</v>
      </c>
      <c r="J14813" t="s">
        <v>5846</v>
      </c>
      <c r="K14813" t="s">
        <v>3670</v>
      </c>
      <c r="L14813" t="s">
        <v>3670</v>
      </c>
      <c r="M14813" t="s">
        <v>62</v>
      </c>
      <c r="O14813" t="s">
        <v>838</v>
      </c>
      <c r="P14813" t="s">
        <v>254</v>
      </c>
      <c r="Q14813">
        <v>9</v>
      </c>
      <c r="R14813" t="s">
        <v>255</v>
      </c>
      <c r="U14813" t="s">
        <v>424</v>
      </c>
      <c r="V14813" t="s">
        <v>66</v>
      </c>
      <c r="W14813" t="s">
        <v>425</v>
      </c>
      <c r="X14813" t="s">
        <v>41255</v>
      </c>
      <c r="Z14813" t="s">
        <v>41256</v>
      </c>
      <c r="AA14813" t="s">
        <v>41257</v>
      </c>
      <c r="AC14813" t="s">
        <v>187</v>
      </c>
      <c r="AD14813" t="s">
        <v>211</v>
      </c>
      <c r="AE14813" t="s">
        <v>41258</v>
      </c>
      <c r="AG14813" t="s">
        <v>190</v>
      </c>
      <c r="AH14813" t="s">
        <v>211</v>
      </c>
      <c r="AI14813" t="s">
        <v>364</v>
      </c>
      <c r="AK14813" s="2">
        <v>45701.242161539354</v>
      </c>
    </row>
    <row r="14814" spans="1:37">
      <c r="A14814" t="str">
        <f t="shared" si="231"/>
        <v>8211756211964</v>
      </c>
      <c r="B14814">
        <v>8211756</v>
      </c>
      <c r="C14814">
        <v>211964</v>
      </c>
      <c r="D14814" t="s">
        <v>5843</v>
      </c>
      <c r="E14814" t="s">
        <v>15152</v>
      </c>
      <c r="F14814" s="1">
        <v>42125</v>
      </c>
      <c r="G14814" t="s">
        <v>681</v>
      </c>
      <c r="H14814" t="s">
        <v>5845</v>
      </c>
      <c r="I14814" t="s">
        <v>3219</v>
      </c>
      <c r="J14814" t="s">
        <v>5846</v>
      </c>
      <c r="K14814" t="s">
        <v>3221</v>
      </c>
      <c r="L14814" t="s">
        <v>3221</v>
      </c>
      <c r="M14814" t="s">
        <v>62</v>
      </c>
      <c r="O14814" t="s">
        <v>838</v>
      </c>
      <c r="P14814" t="s">
        <v>4779</v>
      </c>
      <c r="Q14814">
        <v>1</v>
      </c>
      <c r="R14814" t="s">
        <v>255</v>
      </c>
      <c r="U14814" t="s">
        <v>424</v>
      </c>
      <c r="V14814" t="s">
        <v>66</v>
      </c>
      <c r="W14814" t="s">
        <v>425</v>
      </c>
      <c r="X14814" t="s">
        <v>41255</v>
      </c>
      <c r="Z14814" t="s">
        <v>41256</v>
      </c>
      <c r="AA14814" t="s">
        <v>41257</v>
      </c>
      <c r="AC14814" t="s">
        <v>187</v>
      </c>
      <c r="AD14814" t="s">
        <v>211</v>
      </c>
      <c r="AE14814" t="s">
        <v>41258</v>
      </c>
      <c r="AG14814" t="s">
        <v>190</v>
      </c>
      <c r="AH14814" t="s">
        <v>211</v>
      </c>
      <c r="AI14814" t="s">
        <v>364</v>
      </c>
      <c r="AK14814" s="2">
        <v>45701.242161539354</v>
      </c>
    </row>
    <row r="14815" spans="1:37">
      <c r="A14815" t="str">
        <f t="shared" si="231"/>
        <v>8211757211758</v>
      </c>
      <c r="B14815">
        <v>8211757</v>
      </c>
      <c r="C14815">
        <v>211758</v>
      </c>
      <c r="D14815" t="s">
        <v>5108</v>
      </c>
      <c r="E14815" t="s">
        <v>10201</v>
      </c>
      <c r="F14815" s="1">
        <v>42282</v>
      </c>
      <c r="G14815" t="s">
        <v>681</v>
      </c>
      <c r="H14815" t="s">
        <v>5110</v>
      </c>
      <c r="I14815" t="s">
        <v>2527</v>
      </c>
      <c r="J14815" t="s">
        <v>5112</v>
      </c>
      <c r="K14815" t="s">
        <v>2528</v>
      </c>
      <c r="L14815" t="s">
        <v>2528</v>
      </c>
      <c r="M14815" t="s">
        <v>62</v>
      </c>
      <c r="N14815" t="s">
        <v>29282</v>
      </c>
      <c r="O14815" t="s">
        <v>107</v>
      </c>
      <c r="P14815" t="s">
        <v>4779</v>
      </c>
      <c r="Q14815">
        <v>1</v>
      </c>
      <c r="R14815" t="s">
        <v>255</v>
      </c>
      <c r="U14815" t="s">
        <v>37066</v>
      </c>
      <c r="V14815" t="s">
        <v>66</v>
      </c>
      <c r="W14815" t="s">
        <v>1058</v>
      </c>
      <c r="X14815" t="s">
        <v>41259</v>
      </c>
      <c r="Z14815" t="s">
        <v>41260</v>
      </c>
      <c r="AA14815" t="s">
        <v>41261</v>
      </c>
      <c r="AC14815" t="s">
        <v>187</v>
      </c>
      <c r="AD14815" t="s">
        <v>211</v>
      </c>
      <c r="AI14815" t="s">
        <v>364</v>
      </c>
      <c r="AK14815" s="2">
        <v>45701.242161539354</v>
      </c>
    </row>
    <row r="14816" spans="1:37">
      <c r="A14816" t="str">
        <f t="shared" si="231"/>
        <v>8211767211768</v>
      </c>
      <c r="B14816">
        <v>8211767</v>
      </c>
      <c r="C14816">
        <v>211768</v>
      </c>
      <c r="D14816" t="s">
        <v>18453</v>
      </c>
      <c r="E14816" t="s">
        <v>14159</v>
      </c>
      <c r="F14816" s="1">
        <v>42565</v>
      </c>
      <c r="G14816" t="s">
        <v>276</v>
      </c>
      <c r="H14816" t="s">
        <v>18454</v>
      </c>
      <c r="I14816" t="s">
        <v>339</v>
      </c>
      <c r="J14816" t="s">
        <v>18455</v>
      </c>
      <c r="K14816" t="s">
        <v>341</v>
      </c>
      <c r="L14816" t="s">
        <v>341</v>
      </c>
      <c r="M14816" t="s">
        <v>47</v>
      </c>
      <c r="N14816" t="s">
        <v>10863</v>
      </c>
      <c r="O14816" t="s">
        <v>1510</v>
      </c>
      <c r="P14816" t="s">
        <v>4779</v>
      </c>
      <c r="Q14816">
        <v>1</v>
      </c>
      <c r="R14816" t="s">
        <v>255</v>
      </c>
      <c r="U14816" t="s">
        <v>465</v>
      </c>
      <c r="V14816" t="s">
        <v>66</v>
      </c>
      <c r="W14816" t="s">
        <v>311</v>
      </c>
      <c r="X14816" t="s">
        <v>41264</v>
      </c>
      <c r="Z14816" t="s">
        <v>41265</v>
      </c>
      <c r="AA14816" t="s">
        <v>41266</v>
      </c>
      <c r="AC14816" t="s">
        <v>187</v>
      </c>
      <c r="AD14816" t="s">
        <v>211</v>
      </c>
      <c r="AI14816" t="s">
        <v>3427</v>
      </c>
      <c r="AK14816" s="2">
        <v>45701.242161539354</v>
      </c>
    </row>
    <row r="14817" spans="1:37">
      <c r="A14817" t="str">
        <f t="shared" si="231"/>
        <v>8211770211771</v>
      </c>
      <c r="B14817">
        <v>8211770</v>
      </c>
      <c r="C14817">
        <v>211771</v>
      </c>
      <c r="D14817" t="s">
        <v>3977</v>
      </c>
      <c r="E14817" t="s">
        <v>50237</v>
      </c>
      <c r="F14817" s="1">
        <v>42458</v>
      </c>
      <c r="G14817" t="s">
        <v>681</v>
      </c>
      <c r="H14817" t="s">
        <v>3082</v>
      </c>
      <c r="I14817" t="s">
        <v>7606</v>
      </c>
      <c r="J14817" t="s">
        <v>3084</v>
      </c>
      <c r="K14817" t="s">
        <v>7607</v>
      </c>
      <c r="L14817" t="s">
        <v>7607</v>
      </c>
      <c r="M14817" t="s">
        <v>47</v>
      </c>
      <c r="N14817" t="s">
        <v>4309</v>
      </c>
      <c r="O14817" t="s">
        <v>1510</v>
      </c>
      <c r="P14817" t="s">
        <v>4779</v>
      </c>
      <c r="Q14817">
        <v>1</v>
      </c>
      <c r="R14817" t="s">
        <v>255</v>
      </c>
      <c r="U14817" t="s">
        <v>3910</v>
      </c>
      <c r="V14817" t="s">
        <v>66</v>
      </c>
      <c r="W14817" t="s">
        <v>311</v>
      </c>
      <c r="X14817" t="s">
        <v>41268</v>
      </c>
      <c r="Z14817" t="s">
        <v>41269</v>
      </c>
      <c r="AA14817" t="s">
        <v>41270</v>
      </c>
      <c r="AC14817" t="s">
        <v>187</v>
      </c>
      <c r="AD14817" t="s">
        <v>211</v>
      </c>
      <c r="AI14817" t="s">
        <v>41271</v>
      </c>
      <c r="AK14817" s="2">
        <v>45701.242161539354</v>
      </c>
    </row>
    <row r="14818" spans="1:37">
      <c r="A14818" t="str">
        <f t="shared" si="231"/>
        <v>8211789212436</v>
      </c>
      <c r="B14818">
        <v>8211789</v>
      </c>
      <c r="C14818">
        <v>212436</v>
      </c>
      <c r="D14818" t="s">
        <v>263</v>
      </c>
      <c r="E14818" t="s">
        <v>9279</v>
      </c>
      <c r="F14818" s="1">
        <v>42080</v>
      </c>
      <c r="G14818" t="s">
        <v>445</v>
      </c>
      <c r="H14818" t="s">
        <v>265</v>
      </c>
      <c r="I14818" t="s">
        <v>1641</v>
      </c>
      <c r="J14818" t="s">
        <v>267</v>
      </c>
      <c r="K14818" t="s">
        <v>1643</v>
      </c>
      <c r="L14818" t="s">
        <v>1643</v>
      </c>
      <c r="M14818" t="s">
        <v>62</v>
      </c>
      <c r="N14818" t="s">
        <v>29445</v>
      </c>
      <c r="O14818" t="s">
        <v>358</v>
      </c>
      <c r="P14818" t="s">
        <v>4779</v>
      </c>
      <c r="Q14818">
        <v>1</v>
      </c>
      <c r="R14818" t="s">
        <v>255</v>
      </c>
      <c r="U14818" t="s">
        <v>912</v>
      </c>
      <c r="V14818" t="s">
        <v>66</v>
      </c>
      <c r="W14818" t="s">
        <v>913</v>
      </c>
      <c r="X14818" t="s">
        <v>29446</v>
      </c>
      <c r="Z14818" t="s">
        <v>29447</v>
      </c>
      <c r="AA14818" t="s">
        <v>29448</v>
      </c>
      <c r="AC14818" t="s">
        <v>187</v>
      </c>
      <c r="AD14818" t="s">
        <v>211</v>
      </c>
      <c r="AE14818" t="s">
        <v>41272</v>
      </c>
      <c r="AG14818" t="s">
        <v>190</v>
      </c>
      <c r="AH14818" t="s">
        <v>211</v>
      </c>
      <c r="AI14818" t="s">
        <v>41273</v>
      </c>
      <c r="AK14818" s="2">
        <v>45701.242161539354</v>
      </c>
    </row>
    <row r="14819" spans="1:37">
      <c r="A14819" t="str">
        <f t="shared" si="231"/>
        <v>8211789211790</v>
      </c>
      <c r="B14819">
        <v>8211789</v>
      </c>
      <c r="C14819">
        <v>211790</v>
      </c>
      <c r="D14819" t="s">
        <v>263</v>
      </c>
      <c r="E14819" t="s">
        <v>11815</v>
      </c>
      <c r="F14819" s="1">
        <v>41709</v>
      </c>
      <c r="G14819" t="s">
        <v>574</v>
      </c>
      <c r="H14819" t="s">
        <v>265</v>
      </c>
      <c r="I14819" t="s">
        <v>266</v>
      </c>
      <c r="J14819" t="s">
        <v>267</v>
      </c>
      <c r="K14819" t="s">
        <v>268</v>
      </c>
      <c r="L14819" t="s">
        <v>268</v>
      </c>
      <c r="M14819" t="s">
        <v>62</v>
      </c>
      <c r="N14819" t="s">
        <v>29445</v>
      </c>
      <c r="O14819" t="s">
        <v>358</v>
      </c>
      <c r="P14819" t="s">
        <v>4779</v>
      </c>
      <c r="Q14819">
        <v>1</v>
      </c>
      <c r="R14819" t="s">
        <v>255</v>
      </c>
      <c r="U14819" t="s">
        <v>912</v>
      </c>
      <c r="V14819" t="s">
        <v>66</v>
      </c>
      <c r="W14819" t="s">
        <v>913</v>
      </c>
      <c r="X14819" t="s">
        <v>29446</v>
      </c>
      <c r="Z14819" t="s">
        <v>29447</v>
      </c>
      <c r="AA14819" t="s">
        <v>29448</v>
      </c>
      <c r="AC14819" t="s">
        <v>187</v>
      </c>
      <c r="AD14819" t="s">
        <v>211</v>
      </c>
      <c r="AE14819" t="s">
        <v>41272</v>
      </c>
      <c r="AG14819" t="s">
        <v>190</v>
      </c>
      <c r="AH14819" t="s">
        <v>211</v>
      </c>
      <c r="AI14819" t="s">
        <v>41273</v>
      </c>
      <c r="AK14819" s="2">
        <v>45701.242161539354</v>
      </c>
    </row>
    <row r="14820" spans="1:37">
      <c r="A14820" t="str">
        <f t="shared" si="231"/>
        <v>8211795211796</v>
      </c>
      <c r="B14820">
        <v>8211795</v>
      </c>
      <c r="C14820">
        <v>211796</v>
      </c>
      <c r="D14820" t="s">
        <v>4769</v>
      </c>
      <c r="E14820" t="s">
        <v>24520</v>
      </c>
      <c r="F14820" s="1">
        <v>40852</v>
      </c>
      <c r="G14820" t="s">
        <v>475</v>
      </c>
      <c r="H14820" t="s">
        <v>4771</v>
      </c>
      <c r="I14820" t="s">
        <v>2469</v>
      </c>
      <c r="J14820" t="s">
        <v>15666</v>
      </c>
      <c r="K14820" t="s">
        <v>2470</v>
      </c>
      <c r="L14820" t="s">
        <v>2470</v>
      </c>
      <c r="M14820" t="s">
        <v>47</v>
      </c>
      <c r="N14820" t="s">
        <v>865</v>
      </c>
      <c r="O14820" t="s">
        <v>3194</v>
      </c>
      <c r="P14820" t="s">
        <v>4779</v>
      </c>
      <c r="Q14820">
        <v>1</v>
      </c>
      <c r="R14820" t="s">
        <v>255</v>
      </c>
      <c r="U14820" t="s">
        <v>8879</v>
      </c>
      <c r="V14820" t="s">
        <v>66</v>
      </c>
      <c r="W14820" t="s">
        <v>41274</v>
      </c>
      <c r="X14820" t="s">
        <v>41275</v>
      </c>
      <c r="Z14820" t="s">
        <v>41276</v>
      </c>
      <c r="AA14820" t="s">
        <v>41277</v>
      </c>
      <c r="AC14820" t="s">
        <v>187</v>
      </c>
      <c r="AD14820" t="s">
        <v>211</v>
      </c>
      <c r="AE14820" t="s">
        <v>41278</v>
      </c>
      <c r="AG14820" t="s">
        <v>190</v>
      </c>
      <c r="AH14820" t="s">
        <v>211</v>
      </c>
      <c r="AI14820" t="s">
        <v>41279</v>
      </c>
      <c r="AK14820" s="2">
        <v>45701.242161539354</v>
      </c>
    </row>
    <row r="14821" spans="1:37">
      <c r="A14821" t="str">
        <f t="shared" si="231"/>
        <v>8211812211813</v>
      </c>
      <c r="B14821">
        <v>8211812</v>
      </c>
      <c r="C14821">
        <v>211813</v>
      </c>
      <c r="D14821" t="s">
        <v>41280</v>
      </c>
      <c r="E14821" t="s">
        <v>50238</v>
      </c>
      <c r="F14821" s="1">
        <v>40764</v>
      </c>
      <c r="G14821" t="s">
        <v>475</v>
      </c>
      <c r="H14821" t="s">
        <v>7841</v>
      </c>
      <c r="I14821" t="s">
        <v>3828</v>
      </c>
      <c r="J14821" t="s">
        <v>21809</v>
      </c>
      <c r="K14821" t="s">
        <v>3830</v>
      </c>
      <c r="L14821" t="s">
        <v>3830</v>
      </c>
      <c r="M14821" t="s">
        <v>47</v>
      </c>
      <c r="O14821" t="s">
        <v>6997</v>
      </c>
      <c r="P14821" t="s">
        <v>254</v>
      </c>
      <c r="Q14821">
        <v>9</v>
      </c>
      <c r="R14821" t="s">
        <v>255</v>
      </c>
      <c r="U14821" t="s">
        <v>912</v>
      </c>
      <c r="V14821" t="s">
        <v>66</v>
      </c>
      <c r="W14821" t="s">
        <v>33468</v>
      </c>
      <c r="X14821" t="s">
        <v>41282</v>
      </c>
      <c r="Z14821" t="s">
        <v>41283</v>
      </c>
      <c r="AA14821" t="s">
        <v>41284</v>
      </c>
      <c r="AC14821" t="s">
        <v>187</v>
      </c>
      <c r="AD14821" t="s">
        <v>211</v>
      </c>
      <c r="AE14821" t="s">
        <v>41285</v>
      </c>
      <c r="AG14821" t="s">
        <v>190</v>
      </c>
      <c r="AH14821" t="s">
        <v>211</v>
      </c>
      <c r="AI14821" t="s">
        <v>409</v>
      </c>
      <c r="AK14821" s="2">
        <v>45701.242161539354</v>
      </c>
    </row>
    <row r="14822" spans="1:37">
      <c r="A14822" t="str">
        <f t="shared" si="231"/>
        <v>8211815211817</v>
      </c>
      <c r="B14822">
        <v>8211815</v>
      </c>
      <c r="C14822">
        <v>211817</v>
      </c>
      <c r="D14822" t="s">
        <v>1189</v>
      </c>
      <c r="E14822" t="s">
        <v>50239</v>
      </c>
      <c r="F14822" s="1">
        <v>40341</v>
      </c>
      <c r="G14822" t="s">
        <v>380</v>
      </c>
      <c r="H14822" t="s">
        <v>1191</v>
      </c>
      <c r="I14822" t="s">
        <v>4462</v>
      </c>
      <c r="J14822" t="s">
        <v>1193</v>
      </c>
      <c r="K14822" t="s">
        <v>4463</v>
      </c>
      <c r="L14822" t="s">
        <v>4463</v>
      </c>
      <c r="M14822" t="s">
        <v>62</v>
      </c>
      <c r="N14822" t="s">
        <v>464</v>
      </c>
      <c r="O14822" t="s">
        <v>1510</v>
      </c>
      <c r="P14822" t="s">
        <v>4779</v>
      </c>
      <c r="Q14822">
        <v>1</v>
      </c>
      <c r="R14822" t="s">
        <v>255</v>
      </c>
      <c r="U14822" t="s">
        <v>465</v>
      </c>
      <c r="V14822" t="s">
        <v>66</v>
      </c>
      <c r="W14822" t="s">
        <v>311</v>
      </c>
      <c r="X14822" t="s">
        <v>41286</v>
      </c>
      <c r="Z14822" t="s">
        <v>41287</v>
      </c>
      <c r="AA14822" t="s">
        <v>41288</v>
      </c>
      <c r="AC14822" t="s">
        <v>190</v>
      </c>
      <c r="AD14822" t="s">
        <v>211</v>
      </c>
      <c r="AI14822" t="s">
        <v>2097</v>
      </c>
      <c r="AK14822" s="2">
        <v>45701.242161539354</v>
      </c>
    </row>
    <row r="14823" spans="1:37">
      <c r="A14823" t="str">
        <f t="shared" si="231"/>
        <v>8211815218661</v>
      </c>
      <c r="B14823">
        <v>8211815</v>
      </c>
      <c r="C14823">
        <v>218661</v>
      </c>
      <c r="D14823" t="s">
        <v>1189</v>
      </c>
      <c r="E14823" t="s">
        <v>6662</v>
      </c>
      <c r="F14823" s="1">
        <v>39008</v>
      </c>
      <c r="G14823" t="s">
        <v>560</v>
      </c>
      <c r="H14823" t="s">
        <v>1191</v>
      </c>
      <c r="I14823" t="s">
        <v>6663</v>
      </c>
      <c r="J14823" t="s">
        <v>1193</v>
      </c>
      <c r="K14823" t="s">
        <v>6664</v>
      </c>
      <c r="L14823" t="s">
        <v>6664</v>
      </c>
      <c r="M14823" t="s">
        <v>62</v>
      </c>
      <c r="N14823" t="s">
        <v>50240</v>
      </c>
      <c r="O14823" t="s">
        <v>1510</v>
      </c>
      <c r="P14823" t="s">
        <v>254</v>
      </c>
      <c r="Q14823">
        <v>9</v>
      </c>
      <c r="R14823" t="s">
        <v>255</v>
      </c>
      <c r="U14823" t="s">
        <v>465</v>
      </c>
      <c r="V14823" t="s">
        <v>66</v>
      </c>
      <c r="W14823" t="s">
        <v>311</v>
      </c>
      <c r="X14823" t="s">
        <v>41286</v>
      </c>
      <c r="Z14823" t="s">
        <v>41287</v>
      </c>
      <c r="AA14823" t="s">
        <v>41288</v>
      </c>
      <c r="AC14823" t="s">
        <v>190</v>
      </c>
      <c r="AD14823" t="s">
        <v>211</v>
      </c>
      <c r="AI14823" t="s">
        <v>2097</v>
      </c>
      <c r="AK14823" s="2">
        <v>45701.242161539354</v>
      </c>
    </row>
    <row r="14824" spans="1:37">
      <c r="A14824" t="str">
        <f t="shared" si="231"/>
        <v>8211824211826</v>
      </c>
      <c r="B14824">
        <v>8211824</v>
      </c>
      <c r="C14824">
        <v>211826</v>
      </c>
      <c r="D14824" t="s">
        <v>11311</v>
      </c>
      <c r="E14824" t="s">
        <v>50241</v>
      </c>
      <c r="F14824" s="1">
        <v>42142</v>
      </c>
      <c r="G14824" t="s">
        <v>681</v>
      </c>
      <c r="H14824" t="s">
        <v>232</v>
      </c>
      <c r="I14824" t="s">
        <v>26321</v>
      </c>
      <c r="J14824" t="s">
        <v>261</v>
      </c>
      <c r="K14824" t="s">
        <v>26322</v>
      </c>
      <c r="L14824" t="s">
        <v>26322</v>
      </c>
      <c r="M14824" t="s">
        <v>47</v>
      </c>
      <c r="N14824" t="s">
        <v>15601</v>
      </c>
      <c r="O14824" t="s">
        <v>734</v>
      </c>
      <c r="P14824" t="s">
        <v>4779</v>
      </c>
      <c r="Q14824">
        <v>1</v>
      </c>
      <c r="R14824" t="s">
        <v>255</v>
      </c>
      <c r="U14824" t="s">
        <v>41289</v>
      </c>
      <c r="V14824" t="s">
        <v>66</v>
      </c>
      <c r="W14824" t="s">
        <v>736</v>
      </c>
      <c r="X14824" t="s">
        <v>41290</v>
      </c>
      <c r="Z14824" t="s">
        <v>41291</v>
      </c>
      <c r="AA14824" t="s">
        <v>41292</v>
      </c>
      <c r="AC14824" t="s">
        <v>187</v>
      </c>
      <c r="AD14824" t="s">
        <v>211</v>
      </c>
      <c r="AE14824" t="s">
        <v>41293</v>
      </c>
      <c r="AG14824" t="s">
        <v>190</v>
      </c>
      <c r="AH14824" t="s">
        <v>211</v>
      </c>
      <c r="AI14824" t="s">
        <v>41294</v>
      </c>
      <c r="AK14824" s="2">
        <v>45701.242161539354</v>
      </c>
    </row>
    <row r="14825" spans="1:37">
      <c r="A14825" t="str">
        <f t="shared" si="231"/>
        <v>8211824211825</v>
      </c>
      <c r="B14825">
        <v>8211824</v>
      </c>
      <c r="C14825">
        <v>211825</v>
      </c>
      <c r="D14825" t="s">
        <v>11311</v>
      </c>
      <c r="E14825" t="s">
        <v>50242</v>
      </c>
      <c r="F14825" s="1">
        <v>41524</v>
      </c>
      <c r="G14825" t="s">
        <v>574</v>
      </c>
      <c r="H14825" t="s">
        <v>232</v>
      </c>
      <c r="I14825" t="s">
        <v>3092</v>
      </c>
      <c r="J14825" t="s">
        <v>261</v>
      </c>
      <c r="K14825" t="s">
        <v>3093</v>
      </c>
      <c r="L14825" t="s">
        <v>3093</v>
      </c>
      <c r="M14825" t="s">
        <v>62</v>
      </c>
      <c r="N14825" t="s">
        <v>15601</v>
      </c>
      <c r="O14825" t="s">
        <v>734</v>
      </c>
      <c r="P14825" t="s">
        <v>4779</v>
      </c>
      <c r="Q14825">
        <v>1</v>
      </c>
      <c r="R14825" t="s">
        <v>255</v>
      </c>
      <c r="U14825" t="s">
        <v>41289</v>
      </c>
      <c r="V14825" t="s">
        <v>66</v>
      </c>
      <c r="W14825" t="s">
        <v>736</v>
      </c>
      <c r="X14825" t="s">
        <v>41290</v>
      </c>
      <c r="Z14825" t="s">
        <v>41291</v>
      </c>
      <c r="AA14825" t="s">
        <v>41292</v>
      </c>
      <c r="AC14825" t="s">
        <v>187</v>
      </c>
      <c r="AD14825" t="s">
        <v>211</v>
      </c>
      <c r="AE14825" t="s">
        <v>41293</v>
      </c>
      <c r="AG14825" t="s">
        <v>190</v>
      </c>
      <c r="AH14825" t="s">
        <v>211</v>
      </c>
      <c r="AI14825" t="s">
        <v>41294</v>
      </c>
      <c r="AK14825" s="2">
        <v>45701.242161539354</v>
      </c>
    </row>
    <row r="14826" spans="1:37">
      <c r="A14826" t="str">
        <f t="shared" si="231"/>
        <v>8211838218161</v>
      </c>
      <c r="B14826">
        <v>8211838</v>
      </c>
      <c r="C14826">
        <v>218161</v>
      </c>
      <c r="D14826" t="s">
        <v>1273</v>
      </c>
      <c r="E14826" t="s">
        <v>50243</v>
      </c>
      <c r="F14826" s="1">
        <v>43099</v>
      </c>
      <c r="G14826" t="s">
        <v>352</v>
      </c>
      <c r="H14826" t="s">
        <v>1275</v>
      </c>
      <c r="I14826" t="s">
        <v>50244</v>
      </c>
      <c r="J14826" t="s">
        <v>1277</v>
      </c>
      <c r="K14826" t="s">
        <v>50245</v>
      </c>
      <c r="L14826" t="s">
        <v>50245</v>
      </c>
      <c r="M14826" t="s">
        <v>62</v>
      </c>
      <c r="N14826" t="s">
        <v>5394</v>
      </c>
      <c r="O14826" t="s">
        <v>3029</v>
      </c>
      <c r="P14826" t="s">
        <v>4779</v>
      </c>
      <c r="Q14826">
        <v>1</v>
      </c>
      <c r="R14826" t="s">
        <v>255</v>
      </c>
      <c r="U14826" t="s">
        <v>3410</v>
      </c>
      <c r="V14826" t="s">
        <v>66</v>
      </c>
      <c r="W14826" t="s">
        <v>41295</v>
      </c>
      <c r="X14826" t="s">
        <v>41296</v>
      </c>
      <c r="Z14826" t="s">
        <v>41297</v>
      </c>
      <c r="AA14826" t="s">
        <v>41298</v>
      </c>
      <c r="AC14826" t="s">
        <v>187</v>
      </c>
      <c r="AD14826" t="s">
        <v>211</v>
      </c>
      <c r="AE14826" t="s">
        <v>41299</v>
      </c>
      <c r="AG14826" t="s">
        <v>207</v>
      </c>
      <c r="AH14826" t="s">
        <v>211</v>
      </c>
      <c r="AI14826" t="s">
        <v>27229</v>
      </c>
      <c r="AK14826" s="2">
        <v>45701.242161539354</v>
      </c>
    </row>
    <row r="14827" spans="1:37">
      <c r="A14827" t="str">
        <f t="shared" si="231"/>
        <v>8211838211839</v>
      </c>
      <c r="B14827">
        <v>8211838</v>
      </c>
      <c r="C14827">
        <v>211839</v>
      </c>
      <c r="D14827" t="s">
        <v>1273</v>
      </c>
      <c r="E14827" t="s">
        <v>50246</v>
      </c>
      <c r="F14827" s="1">
        <v>42342</v>
      </c>
      <c r="G14827" t="s">
        <v>681</v>
      </c>
      <c r="H14827" t="s">
        <v>1275</v>
      </c>
      <c r="I14827" t="s">
        <v>5621</v>
      </c>
      <c r="J14827" t="s">
        <v>1277</v>
      </c>
      <c r="K14827" t="s">
        <v>5623</v>
      </c>
      <c r="L14827" t="s">
        <v>5623</v>
      </c>
      <c r="M14827" t="s">
        <v>62</v>
      </c>
      <c r="N14827" t="s">
        <v>5394</v>
      </c>
      <c r="O14827" t="s">
        <v>3029</v>
      </c>
      <c r="P14827" t="s">
        <v>4779</v>
      </c>
      <c r="Q14827">
        <v>1</v>
      </c>
      <c r="R14827" t="s">
        <v>255</v>
      </c>
      <c r="U14827" t="s">
        <v>3410</v>
      </c>
      <c r="V14827" t="s">
        <v>66</v>
      </c>
      <c r="W14827" t="s">
        <v>41295</v>
      </c>
      <c r="X14827" t="s">
        <v>41296</v>
      </c>
      <c r="Z14827" t="s">
        <v>41297</v>
      </c>
      <c r="AA14827" t="s">
        <v>41298</v>
      </c>
      <c r="AC14827" t="s">
        <v>187</v>
      </c>
      <c r="AD14827" t="s">
        <v>211</v>
      </c>
      <c r="AE14827" t="s">
        <v>41299</v>
      </c>
      <c r="AG14827" t="s">
        <v>207</v>
      </c>
      <c r="AH14827" t="s">
        <v>211</v>
      </c>
      <c r="AI14827" t="s">
        <v>27229</v>
      </c>
      <c r="AK14827" s="2">
        <v>45701.242161539354</v>
      </c>
    </row>
    <row r="14828" spans="1:37">
      <c r="A14828" t="str">
        <f t="shared" si="231"/>
        <v>8211848211849</v>
      </c>
      <c r="B14828">
        <v>8211848</v>
      </c>
      <c r="C14828">
        <v>211849</v>
      </c>
      <c r="D14828" t="s">
        <v>27247</v>
      </c>
      <c r="E14828" t="s">
        <v>14951</v>
      </c>
      <c r="F14828" s="1">
        <v>42385</v>
      </c>
      <c r="G14828" t="s">
        <v>681</v>
      </c>
      <c r="H14828" t="s">
        <v>27249</v>
      </c>
      <c r="I14828" t="s">
        <v>7391</v>
      </c>
      <c r="J14828" t="s">
        <v>27251</v>
      </c>
      <c r="K14828" t="s">
        <v>7392</v>
      </c>
      <c r="L14828" t="s">
        <v>7392</v>
      </c>
      <c r="M14828" t="s">
        <v>47</v>
      </c>
      <c r="N14828" t="s">
        <v>3999</v>
      </c>
      <c r="O14828" t="s">
        <v>480</v>
      </c>
      <c r="P14828" t="s">
        <v>4779</v>
      </c>
      <c r="Q14828">
        <v>1</v>
      </c>
      <c r="R14828" t="s">
        <v>255</v>
      </c>
      <c r="U14828" t="s">
        <v>27253</v>
      </c>
      <c r="V14828" t="s">
        <v>66</v>
      </c>
      <c r="W14828" t="s">
        <v>1588</v>
      </c>
      <c r="X14828" t="s">
        <v>27254</v>
      </c>
      <c r="Z14828" t="s">
        <v>27255</v>
      </c>
      <c r="AA14828" t="s">
        <v>27256</v>
      </c>
      <c r="AC14828" t="s">
        <v>187</v>
      </c>
      <c r="AD14828" t="s">
        <v>211</v>
      </c>
      <c r="AI14828" t="s">
        <v>442</v>
      </c>
      <c r="AK14828" s="2">
        <v>45701.242161539354</v>
      </c>
    </row>
    <row r="14829" spans="1:37">
      <c r="A14829" t="str">
        <f t="shared" si="231"/>
        <v>8211858211859</v>
      </c>
      <c r="B14829">
        <v>8211858</v>
      </c>
      <c r="C14829">
        <v>211859</v>
      </c>
      <c r="D14829" t="s">
        <v>4826</v>
      </c>
      <c r="E14829" t="s">
        <v>1040</v>
      </c>
      <c r="F14829" s="1">
        <v>41590</v>
      </c>
      <c r="G14829" t="s">
        <v>574</v>
      </c>
      <c r="H14829" t="s">
        <v>4828</v>
      </c>
      <c r="I14829" t="s">
        <v>1041</v>
      </c>
      <c r="J14829" t="s">
        <v>4830</v>
      </c>
      <c r="K14829" t="s">
        <v>1042</v>
      </c>
      <c r="L14829" t="s">
        <v>1042</v>
      </c>
      <c r="M14829" t="s">
        <v>47</v>
      </c>
      <c r="N14829" t="s">
        <v>464</v>
      </c>
      <c r="O14829" t="s">
        <v>1510</v>
      </c>
      <c r="P14829" t="s">
        <v>4779</v>
      </c>
      <c r="Q14829">
        <v>1</v>
      </c>
      <c r="R14829" t="s">
        <v>255</v>
      </c>
      <c r="U14829" t="s">
        <v>465</v>
      </c>
      <c r="V14829" t="s">
        <v>66</v>
      </c>
      <c r="W14829" t="s">
        <v>311</v>
      </c>
      <c r="X14829" t="s">
        <v>41303</v>
      </c>
      <c r="Z14829" t="s">
        <v>41304</v>
      </c>
      <c r="AA14829" t="s">
        <v>41305</v>
      </c>
      <c r="AC14829" t="s">
        <v>187</v>
      </c>
      <c r="AD14829" t="s">
        <v>211</v>
      </c>
      <c r="AE14829" t="s">
        <v>41306</v>
      </c>
      <c r="AG14829" t="s">
        <v>190</v>
      </c>
      <c r="AH14829" t="s">
        <v>211</v>
      </c>
      <c r="AI14829" t="s">
        <v>41307</v>
      </c>
      <c r="AK14829" s="2">
        <v>45701.242161539354</v>
      </c>
    </row>
    <row r="14830" spans="1:37">
      <c r="A14830" t="str">
        <f t="shared" si="231"/>
        <v>8211863211864</v>
      </c>
      <c r="B14830">
        <v>8211863</v>
      </c>
      <c r="C14830">
        <v>211864</v>
      </c>
      <c r="D14830" t="s">
        <v>1436</v>
      </c>
      <c r="E14830" t="s">
        <v>8040</v>
      </c>
      <c r="F14830" s="1">
        <v>41525</v>
      </c>
      <c r="G14830" t="s">
        <v>574</v>
      </c>
      <c r="H14830" t="s">
        <v>1438</v>
      </c>
      <c r="I14830" t="s">
        <v>5232</v>
      </c>
      <c r="J14830" t="s">
        <v>1440</v>
      </c>
      <c r="K14830" t="s">
        <v>5234</v>
      </c>
      <c r="L14830" t="s">
        <v>5234</v>
      </c>
      <c r="M14830" t="s">
        <v>62</v>
      </c>
      <c r="N14830" t="s">
        <v>464</v>
      </c>
      <c r="O14830" t="s">
        <v>1510</v>
      </c>
      <c r="P14830" t="s">
        <v>4779</v>
      </c>
      <c r="Q14830">
        <v>1</v>
      </c>
      <c r="R14830" t="s">
        <v>255</v>
      </c>
      <c r="U14830" t="s">
        <v>465</v>
      </c>
      <c r="V14830" t="s">
        <v>66</v>
      </c>
      <c r="W14830" t="s">
        <v>311</v>
      </c>
      <c r="X14830" t="s">
        <v>41308</v>
      </c>
      <c r="AA14830" t="s">
        <v>41309</v>
      </c>
      <c r="AC14830" t="s">
        <v>187</v>
      </c>
      <c r="AD14830" t="s">
        <v>211</v>
      </c>
      <c r="AI14830" t="s">
        <v>2097</v>
      </c>
      <c r="AK14830" s="2">
        <v>45701.242161539354</v>
      </c>
    </row>
    <row r="14831" spans="1:37">
      <c r="A14831" t="str">
        <f t="shared" si="231"/>
        <v>8211866213411</v>
      </c>
      <c r="B14831">
        <v>8211866</v>
      </c>
      <c r="C14831">
        <v>213411</v>
      </c>
      <c r="D14831" t="s">
        <v>2520</v>
      </c>
      <c r="E14831" t="s">
        <v>50247</v>
      </c>
      <c r="F14831" s="1">
        <v>42893</v>
      </c>
      <c r="G14831" t="s">
        <v>352</v>
      </c>
      <c r="H14831" t="s">
        <v>1485</v>
      </c>
      <c r="I14831" t="s">
        <v>26116</v>
      </c>
      <c r="J14831" t="s">
        <v>1486</v>
      </c>
      <c r="K14831" t="s">
        <v>26117</v>
      </c>
      <c r="L14831" t="s">
        <v>26117</v>
      </c>
      <c r="M14831" t="s">
        <v>62</v>
      </c>
      <c r="O14831" t="s">
        <v>3431</v>
      </c>
      <c r="P14831" t="s">
        <v>254</v>
      </c>
      <c r="Q14831">
        <v>9</v>
      </c>
      <c r="R14831" t="s">
        <v>255</v>
      </c>
      <c r="U14831" t="s">
        <v>41311</v>
      </c>
      <c r="V14831" t="s">
        <v>66</v>
      </c>
      <c r="W14831" t="s">
        <v>344</v>
      </c>
      <c r="X14831" t="s">
        <v>41312</v>
      </c>
      <c r="Z14831" t="s">
        <v>41313</v>
      </c>
      <c r="AA14831" t="s">
        <v>41314</v>
      </c>
      <c r="AC14831" t="s">
        <v>187</v>
      </c>
      <c r="AD14831" t="s">
        <v>211</v>
      </c>
      <c r="AI14831" t="s">
        <v>7273</v>
      </c>
      <c r="AK14831" s="2">
        <v>45701.242161539354</v>
      </c>
    </row>
    <row r="14832" spans="1:37">
      <c r="A14832" t="str">
        <f t="shared" si="231"/>
        <v>8211866211867</v>
      </c>
      <c r="B14832">
        <v>8211866</v>
      </c>
      <c r="C14832">
        <v>211867</v>
      </c>
      <c r="D14832" t="s">
        <v>2520</v>
      </c>
      <c r="E14832" t="s">
        <v>4549</v>
      </c>
      <c r="F14832" s="1">
        <v>41459</v>
      </c>
      <c r="G14832" t="s">
        <v>574</v>
      </c>
      <c r="H14832" t="s">
        <v>1485</v>
      </c>
      <c r="I14832" t="s">
        <v>1949</v>
      </c>
      <c r="J14832" t="s">
        <v>1486</v>
      </c>
      <c r="K14832" t="s">
        <v>1951</v>
      </c>
      <c r="L14832" t="s">
        <v>1951</v>
      </c>
      <c r="M14832" t="s">
        <v>47</v>
      </c>
      <c r="N14832" t="s">
        <v>6438</v>
      </c>
      <c r="O14832" t="s">
        <v>3431</v>
      </c>
      <c r="P14832" t="s">
        <v>4779</v>
      </c>
      <c r="Q14832">
        <v>1</v>
      </c>
      <c r="R14832" t="s">
        <v>255</v>
      </c>
      <c r="U14832" t="s">
        <v>41311</v>
      </c>
      <c r="V14832" t="s">
        <v>66</v>
      </c>
      <c r="W14832" t="s">
        <v>344</v>
      </c>
      <c r="X14832" t="s">
        <v>41312</v>
      </c>
      <c r="Z14832" t="s">
        <v>41313</v>
      </c>
      <c r="AA14832" t="s">
        <v>41314</v>
      </c>
      <c r="AC14832" t="s">
        <v>187</v>
      </c>
      <c r="AD14832" t="s">
        <v>211</v>
      </c>
      <c r="AI14832" t="s">
        <v>7273</v>
      </c>
      <c r="AK14832" s="2">
        <v>45701.242161539354</v>
      </c>
    </row>
    <row r="14833" spans="1:39">
      <c r="A14833" t="str">
        <f t="shared" si="231"/>
        <v>8211872211873</v>
      </c>
      <c r="B14833">
        <v>8211872</v>
      </c>
      <c r="C14833">
        <v>211873</v>
      </c>
      <c r="D14833" t="s">
        <v>15220</v>
      </c>
      <c r="E14833" t="s">
        <v>50248</v>
      </c>
      <c r="F14833" s="1">
        <v>42621</v>
      </c>
      <c r="G14833" t="s">
        <v>276</v>
      </c>
      <c r="H14833" t="s">
        <v>15222</v>
      </c>
      <c r="I14833" t="s">
        <v>13612</v>
      </c>
      <c r="J14833" t="s">
        <v>15223</v>
      </c>
      <c r="K14833" t="s">
        <v>13614</v>
      </c>
      <c r="L14833" t="s">
        <v>13614</v>
      </c>
      <c r="M14833" t="s">
        <v>62</v>
      </c>
      <c r="N14833" t="s">
        <v>20479</v>
      </c>
      <c r="O14833" t="s">
        <v>707</v>
      </c>
      <c r="P14833" t="s">
        <v>4779</v>
      </c>
      <c r="Q14833">
        <v>1</v>
      </c>
      <c r="R14833" t="s">
        <v>255</v>
      </c>
      <c r="U14833" t="s">
        <v>20480</v>
      </c>
      <c r="V14833" t="s">
        <v>66</v>
      </c>
      <c r="W14833" t="s">
        <v>33094</v>
      </c>
      <c r="X14833" t="s">
        <v>41320</v>
      </c>
      <c r="Z14833" t="s">
        <v>41321</v>
      </c>
      <c r="AA14833" t="s">
        <v>41322</v>
      </c>
      <c r="AC14833" t="s">
        <v>187</v>
      </c>
      <c r="AD14833" t="s">
        <v>211</v>
      </c>
      <c r="AE14833" t="s">
        <v>41323</v>
      </c>
      <c r="AG14833" t="s">
        <v>190</v>
      </c>
      <c r="AH14833" t="s">
        <v>211</v>
      </c>
      <c r="AI14833" t="s">
        <v>41324</v>
      </c>
      <c r="AK14833" s="2">
        <v>45701.242161539354</v>
      </c>
    </row>
    <row r="14834" spans="1:39">
      <c r="A14834" t="str">
        <f t="shared" si="231"/>
        <v>8211872211874</v>
      </c>
      <c r="B14834">
        <v>8211872</v>
      </c>
      <c r="C14834">
        <v>211874</v>
      </c>
      <c r="D14834" t="s">
        <v>15220</v>
      </c>
      <c r="E14834" t="s">
        <v>5224</v>
      </c>
      <c r="F14834" s="1">
        <v>41864</v>
      </c>
      <c r="G14834" t="s">
        <v>445</v>
      </c>
      <c r="H14834" t="s">
        <v>15222</v>
      </c>
      <c r="I14834" t="s">
        <v>2396</v>
      </c>
      <c r="J14834" t="s">
        <v>15223</v>
      </c>
      <c r="K14834" t="s">
        <v>564</v>
      </c>
      <c r="L14834" t="s">
        <v>564</v>
      </c>
      <c r="M14834" t="s">
        <v>47</v>
      </c>
      <c r="N14834" t="s">
        <v>1887</v>
      </c>
      <c r="O14834" t="s">
        <v>707</v>
      </c>
      <c r="P14834" t="s">
        <v>4779</v>
      </c>
      <c r="Q14834">
        <v>1</v>
      </c>
      <c r="R14834" t="s">
        <v>255</v>
      </c>
      <c r="U14834" t="s">
        <v>20480</v>
      </c>
      <c r="V14834" t="s">
        <v>66</v>
      </c>
      <c r="W14834" t="s">
        <v>33094</v>
      </c>
      <c r="X14834" t="s">
        <v>41320</v>
      </c>
      <c r="Z14834" t="s">
        <v>41321</v>
      </c>
      <c r="AA14834" t="s">
        <v>41322</v>
      </c>
      <c r="AC14834" t="s">
        <v>187</v>
      </c>
      <c r="AD14834" t="s">
        <v>211</v>
      </c>
      <c r="AE14834" t="s">
        <v>41323</v>
      </c>
      <c r="AG14834" t="s">
        <v>190</v>
      </c>
      <c r="AH14834" t="s">
        <v>211</v>
      </c>
      <c r="AI14834" t="s">
        <v>41324</v>
      </c>
      <c r="AK14834" s="2">
        <v>45701.242161539354</v>
      </c>
    </row>
    <row r="14835" spans="1:39">
      <c r="A14835" t="str">
        <f t="shared" si="231"/>
        <v>8211885211886</v>
      </c>
      <c r="B14835">
        <v>8211885</v>
      </c>
      <c r="C14835">
        <v>211886</v>
      </c>
      <c r="D14835" t="s">
        <v>2529</v>
      </c>
      <c r="E14835" t="s">
        <v>9446</v>
      </c>
      <c r="F14835" s="1">
        <v>41775</v>
      </c>
      <c r="G14835" t="s">
        <v>445</v>
      </c>
      <c r="H14835" t="s">
        <v>2530</v>
      </c>
      <c r="I14835" t="s">
        <v>5232</v>
      </c>
      <c r="J14835" t="s">
        <v>2531</v>
      </c>
      <c r="K14835" t="s">
        <v>5234</v>
      </c>
      <c r="L14835" t="s">
        <v>5234</v>
      </c>
      <c r="M14835" t="s">
        <v>62</v>
      </c>
      <c r="N14835" t="s">
        <v>106</v>
      </c>
      <c r="O14835" t="s">
        <v>107</v>
      </c>
      <c r="P14835" t="s">
        <v>4779</v>
      </c>
      <c r="Q14835">
        <v>1</v>
      </c>
      <c r="R14835" t="s">
        <v>255</v>
      </c>
      <c r="U14835" t="s">
        <v>1280</v>
      </c>
      <c r="V14835" t="s">
        <v>66</v>
      </c>
      <c r="W14835" t="s">
        <v>1058</v>
      </c>
      <c r="X14835" t="s">
        <v>23718</v>
      </c>
      <c r="Z14835" t="s">
        <v>23719</v>
      </c>
      <c r="AA14835" t="s">
        <v>23720</v>
      </c>
      <c r="AC14835" t="s">
        <v>187</v>
      </c>
      <c r="AD14835" t="s">
        <v>211</v>
      </c>
      <c r="AI14835" t="s">
        <v>41325</v>
      </c>
      <c r="AK14835" s="2">
        <v>45701.242161539354</v>
      </c>
    </row>
    <row r="14836" spans="1:39">
      <c r="A14836" t="str">
        <f t="shared" si="231"/>
        <v>8211890211891</v>
      </c>
      <c r="B14836">
        <v>8211890</v>
      </c>
      <c r="C14836">
        <v>211891</v>
      </c>
      <c r="D14836" t="s">
        <v>41326</v>
      </c>
      <c r="E14836" t="s">
        <v>50249</v>
      </c>
      <c r="F14836" s="1">
        <v>40777</v>
      </c>
      <c r="G14836" t="s">
        <v>475</v>
      </c>
      <c r="H14836" t="s">
        <v>41328</v>
      </c>
      <c r="I14836" t="s">
        <v>1913</v>
      </c>
      <c r="J14836" t="s">
        <v>50250</v>
      </c>
      <c r="K14836" t="s">
        <v>1915</v>
      </c>
      <c r="L14836" t="s">
        <v>1915</v>
      </c>
      <c r="M14836" t="s">
        <v>62</v>
      </c>
      <c r="N14836" t="s">
        <v>966</v>
      </c>
      <c r="O14836" t="s">
        <v>812</v>
      </c>
      <c r="P14836" t="s">
        <v>4779</v>
      </c>
      <c r="Q14836">
        <v>1</v>
      </c>
      <c r="R14836" t="s">
        <v>255</v>
      </c>
      <c r="U14836" t="s">
        <v>24277</v>
      </c>
      <c r="V14836" t="s">
        <v>66</v>
      </c>
      <c r="W14836" t="s">
        <v>1058</v>
      </c>
      <c r="X14836" t="s">
        <v>41330</v>
      </c>
      <c r="Z14836" t="s">
        <v>41331</v>
      </c>
      <c r="AA14836" t="s">
        <v>41332</v>
      </c>
      <c r="AC14836" t="s">
        <v>187</v>
      </c>
      <c r="AD14836" t="s">
        <v>211</v>
      </c>
      <c r="AI14836" t="s">
        <v>1998</v>
      </c>
      <c r="AK14836" s="2">
        <v>45701.242161539354</v>
      </c>
    </row>
    <row r="14837" spans="1:39">
      <c r="A14837" t="str">
        <f t="shared" si="231"/>
        <v>8211897211956</v>
      </c>
      <c r="B14837">
        <v>8211897</v>
      </c>
      <c r="C14837">
        <v>211956</v>
      </c>
      <c r="D14837" t="s">
        <v>1295</v>
      </c>
      <c r="E14837" t="s">
        <v>30682</v>
      </c>
      <c r="F14837" s="1">
        <v>42136</v>
      </c>
      <c r="G14837" t="s">
        <v>681</v>
      </c>
      <c r="H14837" t="s">
        <v>1297</v>
      </c>
      <c r="I14837" t="s">
        <v>50251</v>
      </c>
      <c r="J14837" t="s">
        <v>1299</v>
      </c>
      <c r="K14837" t="s">
        <v>50252</v>
      </c>
      <c r="L14837" t="s">
        <v>50252</v>
      </c>
      <c r="M14837" t="s">
        <v>62</v>
      </c>
      <c r="N14837" t="s">
        <v>1158</v>
      </c>
      <c r="O14837" t="s">
        <v>1159</v>
      </c>
      <c r="P14837" t="s">
        <v>4779</v>
      </c>
      <c r="Q14837">
        <v>1</v>
      </c>
      <c r="R14837" t="s">
        <v>255</v>
      </c>
      <c r="U14837" t="s">
        <v>11730</v>
      </c>
      <c r="V14837" t="s">
        <v>66</v>
      </c>
      <c r="W14837" t="s">
        <v>395</v>
      </c>
      <c r="X14837" t="s">
        <v>41333</v>
      </c>
      <c r="Z14837" t="s">
        <v>41334</v>
      </c>
      <c r="AA14837" t="s">
        <v>41335</v>
      </c>
      <c r="AC14837" t="s">
        <v>187</v>
      </c>
      <c r="AD14837" t="s">
        <v>211</v>
      </c>
      <c r="AE14837" t="s">
        <v>41336</v>
      </c>
      <c r="AG14837" t="s">
        <v>190</v>
      </c>
      <c r="AH14837" t="s">
        <v>211</v>
      </c>
      <c r="AI14837" t="s">
        <v>41337</v>
      </c>
      <c r="AK14837" s="2">
        <v>45701.242161539354</v>
      </c>
    </row>
    <row r="14838" spans="1:39">
      <c r="A14838" t="str">
        <f t="shared" si="231"/>
        <v>8211905211908</v>
      </c>
      <c r="B14838">
        <v>8211905</v>
      </c>
      <c r="C14838">
        <v>211908</v>
      </c>
      <c r="D14838" t="s">
        <v>1708</v>
      </c>
      <c r="E14838" t="s">
        <v>16585</v>
      </c>
      <c r="F14838" s="1">
        <v>39301</v>
      </c>
      <c r="G14838" t="s">
        <v>974</v>
      </c>
      <c r="H14838" t="s">
        <v>1709</v>
      </c>
      <c r="I14838" t="s">
        <v>1088</v>
      </c>
      <c r="J14838" t="s">
        <v>1710</v>
      </c>
      <c r="K14838" t="s">
        <v>1090</v>
      </c>
      <c r="L14838" t="s">
        <v>1090</v>
      </c>
      <c r="M14838" t="s">
        <v>47</v>
      </c>
      <c r="N14838" t="s">
        <v>50253</v>
      </c>
      <c r="O14838" t="s">
        <v>3431</v>
      </c>
      <c r="P14838" t="s">
        <v>254</v>
      </c>
      <c r="Q14838">
        <v>9</v>
      </c>
      <c r="R14838" t="s">
        <v>255</v>
      </c>
      <c r="U14838" t="s">
        <v>25180</v>
      </c>
      <c r="V14838" t="s">
        <v>66</v>
      </c>
      <c r="W14838" t="s">
        <v>25181</v>
      </c>
      <c r="X14838" t="s">
        <v>41338</v>
      </c>
      <c r="Z14838" t="s">
        <v>41339</v>
      </c>
      <c r="AA14838" t="s">
        <v>41340</v>
      </c>
      <c r="AC14838" t="s">
        <v>187</v>
      </c>
      <c r="AD14838" t="s">
        <v>211</v>
      </c>
      <c r="AI14838" t="s">
        <v>7273</v>
      </c>
      <c r="AK14838" s="2">
        <v>45701.242161539354</v>
      </c>
    </row>
    <row r="14839" spans="1:39">
      <c r="A14839" t="str">
        <f t="shared" si="231"/>
        <v>8211906211909</v>
      </c>
      <c r="B14839">
        <v>8211906</v>
      </c>
      <c r="C14839">
        <v>211909</v>
      </c>
      <c r="D14839" t="s">
        <v>8223</v>
      </c>
      <c r="E14839" t="s">
        <v>26711</v>
      </c>
      <c r="F14839" s="1">
        <v>40239</v>
      </c>
      <c r="G14839" t="s">
        <v>432</v>
      </c>
      <c r="H14839" t="s">
        <v>3445</v>
      </c>
      <c r="I14839" t="s">
        <v>5786</v>
      </c>
      <c r="J14839" t="s">
        <v>3447</v>
      </c>
      <c r="K14839" t="s">
        <v>5787</v>
      </c>
      <c r="L14839" t="s">
        <v>5787</v>
      </c>
      <c r="M14839" t="s">
        <v>62</v>
      </c>
      <c r="N14839" t="s">
        <v>50182</v>
      </c>
      <c r="O14839" t="s">
        <v>3431</v>
      </c>
      <c r="P14839" t="s">
        <v>254</v>
      </c>
      <c r="Q14839">
        <v>9</v>
      </c>
      <c r="R14839" t="s">
        <v>255</v>
      </c>
      <c r="U14839" t="s">
        <v>28279</v>
      </c>
      <c r="V14839" t="s">
        <v>66</v>
      </c>
      <c r="W14839" t="s">
        <v>344</v>
      </c>
      <c r="X14839" t="s">
        <v>41344</v>
      </c>
      <c r="Z14839" t="s">
        <v>41345</v>
      </c>
      <c r="AA14839" t="s">
        <v>41346</v>
      </c>
      <c r="AC14839" t="s">
        <v>187</v>
      </c>
      <c r="AD14839" t="s">
        <v>211</v>
      </c>
      <c r="AI14839" t="s">
        <v>7273</v>
      </c>
      <c r="AK14839" s="2">
        <v>45701.242161539354</v>
      </c>
    </row>
    <row r="14840" spans="1:39">
      <c r="A14840" t="str">
        <f t="shared" si="231"/>
        <v>8211913212026</v>
      </c>
      <c r="B14840">
        <v>8211913</v>
      </c>
      <c r="C14840">
        <v>212026</v>
      </c>
      <c r="D14840" t="s">
        <v>99</v>
      </c>
      <c r="E14840" t="s">
        <v>49780</v>
      </c>
      <c r="F14840" s="1">
        <v>42947</v>
      </c>
      <c r="G14840" t="s">
        <v>352</v>
      </c>
      <c r="H14840" t="s">
        <v>101</v>
      </c>
      <c r="I14840" t="s">
        <v>48324</v>
      </c>
      <c r="J14840" t="s">
        <v>103</v>
      </c>
      <c r="K14840" t="s">
        <v>48325</v>
      </c>
      <c r="L14840" t="s">
        <v>48325</v>
      </c>
      <c r="M14840" t="s">
        <v>47</v>
      </c>
      <c r="N14840" t="s">
        <v>50254</v>
      </c>
      <c r="O14840" t="s">
        <v>2277</v>
      </c>
      <c r="P14840" t="s">
        <v>4779</v>
      </c>
      <c r="Q14840">
        <v>1</v>
      </c>
      <c r="R14840" t="s">
        <v>255</v>
      </c>
      <c r="U14840" t="s">
        <v>652</v>
      </c>
      <c r="V14840" t="s">
        <v>66</v>
      </c>
      <c r="W14840" t="s">
        <v>344</v>
      </c>
      <c r="X14840" t="s">
        <v>41351</v>
      </c>
      <c r="Z14840" t="s">
        <v>41352</v>
      </c>
      <c r="AA14840" t="s">
        <v>41353</v>
      </c>
      <c r="AC14840" t="s">
        <v>187</v>
      </c>
      <c r="AD14840" t="s">
        <v>211</v>
      </c>
      <c r="AI14840" t="s">
        <v>41354</v>
      </c>
      <c r="AK14840" s="2">
        <v>45701.242161539354</v>
      </c>
    </row>
    <row r="14841" spans="1:39">
      <c r="A14841" t="str">
        <f t="shared" si="231"/>
        <v>8211927211928</v>
      </c>
      <c r="B14841">
        <v>8211927</v>
      </c>
      <c r="C14841">
        <v>211928</v>
      </c>
      <c r="D14841" t="s">
        <v>2726</v>
      </c>
      <c r="E14841" t="s">
        <v>49648</v>
      </c>
      <c r="F14841" s="1">
        <v>42625</v>
      </c>
      <c r="G14841" t="s">
        <v>276</v>
      </c>
      <c r="H14841" t="s">
        <v>2728</v>
      </c>
      <c r="I14841" t="s">
        <v>5232</v>
      </c>
      <c r="J14841" t="s">
        <v>2729</v>
      </c>
      <c r="K14841" t="s">
        <v>5234</v>
      </c>
      <c r="L14841" t="s">
        <v>5234</v>
      </c>
      <c r="M14841" t="s">
        <v>62</v>
      </c>
      <c r="N14841" t="s">
        <v>8789</v>
      </c>
      <c r="O14841" t="s">
        <v>358</v>
      </c>
      <c r="P14841" t="s">
        <v>4779</v>
      </c>
      <c r="Q14841">
        <v>1</v>
      </c>
      <c r="R14841" t="s">
        <v>255</v>
      </c>
      <c r="U14841" t="s">
        <v>16570</v>
      </c>
      <c r="V14841" t="s">
        <v>66</v>
      </c>
      <c r="W14841" t="s">
        <v>3399</v>
      </c>
      <c r="X14841" t="s">
        <v>22502</v>
      </c>
      <c r="Z14841" t="s">
        <v>22503</v>
      </c>
      <c r="AA14841" t="s">
        <v>22504</v>
      </c>
      <c r="AC14841" t="s">
        <v>187</v>
      </c>
      <c r="AD14841" t="s">
        <v>211</v>
      </c>
      <c r="AE14841" t="s">
        <v>22505</v>
      </c>
      <c r="AG14841" t="s">
        <v>190</v>
      </c>
      <c r="AH14841" t="s">
        <v>211</v>
      </c>
      <c r="AI14841" t="s">
        <v>22506</v>
      </c>
      <c r="AK14841" s="2">
        <v>45701.242161539354</v>
      </c>
      <c r="AM14841" s="2">
        <v>45932.518401307869</v>
      </c>
    </row>
    <row r="14842" spans="1:39">
      <c r="A14842" t="str">
        <f t="shared" si="231"/>
        <v>8211945211946</v>
      </c>
      <c r="B14842">
        <v>8211945</v>
      </c>
      <c r="C14842">
        <v>211946</v>
      </c>
      <c r="D14842" t="s">
        <v>796</v>
      </c>
      <c r="E14842" t="s">
        <v>50255</v>
      </c>
      <c r="F14842" s="1">
        <v>40965</v>
      </c>
      <c r="G14842" t="s">
        <v>475</v>
      </c>
      <c r="H14842" t="s">
        <v>798</v>
      </c>
      <c r="I14842" t="s">
        <v>3669</v>
      </c>
      <c r="J14842" t="s">
        <v>800</v>
      </c>
      <c r="K14842" t="s">
        <v>3670</v>
      </c>
      <c r="L14842" t="s">
        <v>3670</v>
      </c>
      <c r="M14842" t="s">
        <v>62</v>
      </c>
      <c r="N14842" t="s">
        <v>50256</v>
      </c>
      <c r="O14842" t="s">
        <v>451</v>
      </c>
      <c r="P14842" t="s">
        <v>4779</v>
      </c>
      <c r="Q14842">
        <v>1</v>
      </c>
      <c r="R14842" t="s">
        <v>255</v>
      </c>
      <c r="U14842" t="s">
        <v>41355</v>
      </c>
      <c r="V14842" t="s">
        <v>66</v>
      </c>
      <c r="W14842" t="s">
        <v>803</v>
      </c>
      <c r="X14842" t="s">
        <v>41356</v>
      </c>
      <c r="Z14842" t="s">
        <v>41357</v>
      </c>
      <c r="AA14842" t="s">
        <v>41358</v>
      </c>
      <c r="AC14842" t="s">
        <v>187</v>
      </c>
      <c r="AD14842" t="s">
        <v>211</v>
      </c>
      <c r="AI14842" t="s">
        <v>41359</v>
      </c>
      <c r="AK14842" s="2">
        <v>45701.242161539354</v>
      </c>
    </row>
    <row r="14843" spans="1:39">
      <c r="A14843" t="str">
        <f t="shared" si="231"/>
        <v>8211951211952</v>
      </c>
      <c r="B14843">
        <v>8211951</v>
      </c>
      <c r="C14843">
        <v>211952</v>
      </c>
      <c r="D14843" t="s">
        <v>41360</v>
      </c>
      <c r="E14843" t="s">
        <v>50257</v>
      </c>
      <c r="F14843" s="1">
        <v>42208</v>
      </c>
      <c r="G14843" t="s">
        <v>681</v>
      </c>
      <c r="H14843" t="s">
        <v>41362</v>
      </c>
      <c r="I14843" t="s">
        <v>5232</v>
      </c>
      <c r="J14843" t="s">
        <v>50258</v>
      </c>
      <c r="K14843" t="s">
        <v>5234</v>
      </c>
      <c r="L14843" t="s">
        <v>5234</v>
      </c>
      <c r="M14843" t="s">
        <v>62</v>
      </c>
      <c r="N14843" t="s">
        <v>106</v>
      </c>
      <c r="O14843" t="s">
        <v>107</v>
      </c>
      <c r="P14843" t="s">
        <v>4779</v>
      </c>
      <c r="Q14843">
        <v>1</v>
      </c>
      <c r="R14843" t="s">
        <v>255</v>
      </c>
      <c r="U14843" t="s">
        <v>21658</v>
      </c>
      <c r="V14843" t="s">
        <v>66</v>
      </c>
      <c r="W14843" t="s">
        <v>1058</v>
      </c>
      <c r="X14843" t="s">
        <v>41364</v>
      </c>
      <c r="Z14843" t="s">
        <v>41365</v>
      </c>
      <c r="AA14843" t="s">
        <v>41366</v>
      </c>
      <c r="AC14843" t="s">
        <v>187</v>
      </c>
      <c r="AD14843" t="s">
        <v>211</v>
      </c>
      <c r="AI14843" t="s">
        <v>41367</v>
      </c>
      <c r="AK14843" s="2">
        <v>45701.242161539354</v>
      </c>
    </row>
    <row r="14844" spans="1:39">
      <c r="A14844" t="str">
        <f t="shared" si="231"/>
        <v>8211951211953</v>
      </c>
      <c r="B14844">
        <v>8211951</v>
      </c>
      <c r="C14844">
        <v>211953</v>
      </c>
      <c r="D14844" t="s">
        <v>41360</v>
      </c>
      <c r="E14844" t="s">
        <v>48051</v>
      </c>
      <c r="F14844" s="1">
        <v>41525</v>
      </c>
      <c r="G14844" t="s">
        <v>574</v>
      </c>
      <c r="H14844" t="s">
        <v>41362</v>
      </c>
      <c r="I14844" t="s">
        <v>2792</v>
      </c>
      <c r="J14844" t="s">
        <v>50258</v>
      </c>
      <c r="K14844" t="s">
        <v>2793</v>
      </c>
      <c r="L14844" t="s">
        <v>2793</v>
      </c>
      <c r="M14844" t="s">
        <v>47</v>
      </c>
      <c r="N14844" t="s">
        <v>106</v>
      </c>
      <c r="O14844" t="s">
        <v>107</v>
      </c>
      <c r="P14844" t="s">
        <v>4779</v>
      </c>
      <c r="Q14844">
        <v>1</v>
      </c>
      <c r="R14844" t="s">
        <v>255</v>
      </c>
      <c r="U14844" t="s">
        <v>21658</v>
      </c>
      <c r="V14844" t="s">
        <v>66</v>
      </c>
      <c r="W14844" t="s">
        <v>1058</v>
      </c>
      <c r="X14844" t="s">
        <v>41364</v>
      </c>
      <c r="Z14844" t="s">
        <v>41365</v>
      </c>
      <c r="AA14844" t="s">
        <v>41366</v>
      </c>
      <c r="AC14844" t="s">
        <v>187</v>
      </c>
      <c r="AD14844" t="s">
        <v>211</v>
      </c>
      <c r="AI14844" t="s">
        <v>41367</v>
      </c>
      <c r="AK14844" s="2">
        <v>45701.242161539354</v>
      </c>
    </row>
    <row r="14845" spans="1:39">
      <c r="A14845" t="str">
        <f t="shared" si="231"/>
        <v>8211954212288</v>
      </c>
      <c r="B14845">
        <v>8211954</v>
      </c>
      <c r="C14845">
        <v>212288</v>
      </c>
      <c r="D14845" t="s">
        <v>11056</v>
      </c>
      <c r="E14845" t="s">
        <v>18157</v>
      </c>
      <c r="F14845" s="1">
        <v>42793</v>
      </c>
      <c r="G14845" t="s">
        <v>276</v>
      </c>
      <c r="H14845" t="s">
        <v>7667</v>
      </c>
      <c r="I14845" t="s">
        <v>1517</v>
      </c>
      <c r="J14845" t="s">
        <v>7668</v>
      </c>
      <c r="K14845" t="s">
        <v>1519</v>
      </c>
      <c r="L14845" t="s">
        <v>1519</v>
      </c>
      <c r="M14845" t="s">
        <v>47</v>
      </c>
      <c r="N14845" t="s">
        <v>10218</v>
      </c>
      <c r="O14845" t="s">
        <v>2165</v>
      </c>
      <c r="P14845" t="s">
        <v>4779</v>
      </c>
      <c r="Q14845">
        <v>1</v>
      </c>
      <c r="R14845" t="s">
        <v>255</v>
      </c>
      <c r="U14845" t="s">
        <v>15011</v>
      </c>
      <c r="V14845" t="s">
        <v>66</v>
      </c>
      <c r="W14845" t="s">
        <v>41369</v>
      </c>
      <c r="X14845" s="1">
        <v>39694</v>
      </c>
      <c r="Z14845" t="s">
        <v>41370</v>
      </c>
      <c r="AA14845" t="s">
        <v>41371</v>
      </c>
      <c r="AC14845" t="s">
        <v>187</v>
      </c>
      <c r="AD14845" t="s">
        <v>211</v>
      </c>
      <c r="AI14845" t="s">
        <v>41372</v>
      </c>
      <c r="AK14845" s="2">
        <v>45701.242161539354</v>
      </c>
    </row>
    <row r="14846" spans="1:39">
      <c r="A14846" t="str">
        <f t="shared" si="231"/>
        <v>8211954211970</v>
      </c>
      <c r="B14846">
        <v>8211954</v>
      </c>
      <c r="C14846">
        <v>211970</v>
      </c>
      <c r="D14846" t="s">
        <v>11056</v>
      </c>
      <c r="E14846" t="s">
        <v>50259</v>
      </c>
      <c r="F14846" s="1">
        <v>41343</v>
      </c>
      <c r="G14846" t="s">
        <v>250</v>
      </c>
      <c r="H14846" t="s">
        <v>7667</v>
      </c>
      <c r="I14846" t="s">
        <v>2081</v>
      </c>
      <c r="J14846" t="s">
        <v>7668</v>
      </c>
      <c r="K14846" t="s">
        <v>2083</v>
      </c>
      <c r="L14846" t="s">
        <v>2083</v>
      </c>
      <c r="M14846" t="s">
        <v>62</v>
      </c>
      <c r="N14846" t="s">
        <v>4999</v>
      </c>
      <c r="O14846" t="s">
        <v>2165</v>
      </c>
      <c r="P14846" t="s">
        <v>4779</v>
      </c>
      <c r="Q14846">
        <v>1</v>
      </c>
      <c r="R14846" t="s">
        <v>255</v>
      </c>
      <c r="U14846" t="s">
        <v>15011</v>
      </c>
      <c r="V14846" t="s">
        <v>66</v>
      </c>
      <c r="W14846" t="s">
        <v>41369</v>
      </c>
      <c r="X14846" s="1">
        <v>39694</v>
      </c>
      <c r="Z14846" t="s">
        <v>41370</v>
      </c>
      <c r="AA14846" t="s">
        <v>41371</v>
      </c>
      <c r="AC14846" t="s">
        <v>187</v>
      </c>
      <c r="AD14846" t="s">
        <v>211</v>
      </c>
      <c r="AI14846" t="s">
        <v>41372</v>
      </c>
      <c r="AK14846" s="2">
        <v>45701.242161539354</v>
      </c>
    </row>
    <row r="14847" spans="1:39">
      <c r="A14847" t="str">
        <f t="shared" si="231"/>
        <v>8211974211975</v>
      </c>
      <c r="B14847">
        <v>8211974</v>
      </c>
      <c r="C14847">
        <v>211975</v>
      </c>
      <c r="D14847" t="s">
        <v>5108</v>
      </c>
      <c r="E14847" t="s">
        <v>50260</v>
      </c>
      <c r="F14847" s="1">
        <v>42689</v>
      </c>
      <c r="G14847" t="s">
        <v>276</v>
      </c>
      <c r="H14847" t="s">
        <v>5110</v>
      </c>
      <c r="I14847" t="s">
        <v>8578</v>
      </c>
      <c r="J14847" t="s">
        <v>5112</v>
      </c>
      <c r="K14847" t="s">
        <v>8579</v>
      </c>
      <c r="L14847" t="s">
        <v>8579</v>
      </c>
      <c r="M14847" t="s">
        <v>62</v>
      </c>
      <c r="N14847" t="s">
        <v>41377</v>
      </c>
      <c r="O14847" t="s">
        <v>451</v>
      </c>
      <c r="P14847" t="s">
        <v>4779</v>
      </c>
      <c r="Q14847">
        <v>1</v>
      </c>
      <c r="R14847" t="s">
        <v>255</v>
      </c>
      <c r="U14847" t="s">
        <v>452</v>
      </c>
      <c r="V14847" t="s">
        <v>66</v>
      </c>
      <c r="W14847" t="s">
        <v>1058</v>
      </c>
      <c r="X14847" t="s">
        <v>8146</v>
      </c>
      <c r="Y14847" s="1">
        <v>37091</v>
      </c>
      <c r="Z14847" t="s">
        <v>41374</v>
      </c>
      <c r="AA14847" t="s">
        <v>41375</v>
      </c>
      <c r="AC14847" t="s">
        <v>187</v>
      </c>
      <c r="AD14847" t="s">
        <v>211</v>
      </c>
      <c r="AE14847" t="s">
        <v>41376</v>
      </c>
      <c r="AG14847" t="s">
        <v>1863</v>
      </c>
      <c r="AH14847" t="s">
        <v>211</v>
      </c>
      <c r="AI14847" t="s">
        <v>41377</v>
      </c>
      <c r="AK14847" s="2">
        <v>45701.242161539354</v>
      </c>
    </row>
    <row r="14848" spans="1:39">
      <c r="A14848" t="str">
        <f t="shared" si="231"/>
        <v>8211976211977</v>
      </c>
      <c r="B14848">
        <v>8211976</v>
      </c>
      <c r="C14848">
        <v>211977</v>
      </c>
      <c r="D14848" t="s">
        <v>41378</v>
      </c>
      <c r="E14848" t="s">
        <v>2453</v>
      </c>
      <c r="F14848" s="1">
        <v>42057</v>
      </c>
      <c r="G14848" t="s">
        <v>445</v>
      </c>
      <c r="H14848" t="s">
        <v>41379</v>
      </c>
      <c r="I14848" t="s">
        <v>2454</v>
      </c>
      <c r="J14848" t="s">
        <v>41380</v>
      </c>
      <c r="K14848" t="s">
        <v>2455</v>
      </c>
      <c r="L14848" t="s">
        <v>2455</v>
      </c>
      <c r="M14848" t="s">
        <v>47</v>
      </c>
      <c r="N14848" t="s">
        <v>3967</v>
      </c>
      <c r="O14848" t="s">
        <v>3194</v>
      </c>
      <c r="P14848" t="s">
        <v>4779</v>
      </c>
      <c r="Q14848">
        <v>1</v>
      </c>
      <c r="R14848" t="s">
        <v>255</v>
      </c>
      <c r="U14848" t="s">
        <v>28822</v>
      </c>
      <c r="V14848" t="s">
        <v>66</v>
      </c>
      <c r="W14848" t="s">
        <v>395</v>
      </c>
      <c r="X14848" t="s">
        <v>41381</v>
      </c>
      <c r="Z14848" t="s">
        <v>41382</v>
      </c>
      <c r="AA14848" t="s">
        <v>41383</v>
      </c>
      <c r="AC14848" t="s">
        <v>187</v>
      </c>
      <c r="AD14848" t="s">
        <v>211</v>
      </c>
      <c r="AE14848" t="s">
        <v>41384</v>
      </c>
      <c r="AG14848" t="s">
        <v>190</v>
      </c>
      <c r="AH14848" t="s">
        <v>211</v>
      </c>
      <c r="AI14848" t="s">
        <v>9311</v>
      </c>
      <c r="AK14848" s="2">
        <v>45701.242161539354</v>
      </c>
    </row>
    <row r="14849" spans="1:37">
      <c r="A14849" t="str">
        <f t="shared" si="231"/>
        <v>8211980211981</v>
      </c>
      <c r="B14849">
        <v>8211980</v>
      </c>
      <c r="C14849">
        <v>211981</v>
      </c>
      <c r="D14849" t="s">
        <v>14555</v>
      </c>
      <c r="E14849" t="s">
        <v>50261</v>
      </c>
      <c r="F14849" s="1">
        <v>43075</v>
      </c>
      <c r="G14849" t="s">
        <v>352</v>
      </c>
      <c r="H14849" t="s">
        <v>41386</v>
      </c>
      <c r="I14849" t="s">
        <v>2457</v>
      </c>
      <c r="J14849" t="s">
        <v>41387</v>
      </c>
      <c r="K14849" t="s">
        <v>2458</v>
      </c>
      <c r="L14849" t="s">
        <v>2458</v>
      </c>
      <c r="M14849" t="s">
        <v>62</v>
      </c>
      <c r="O14849" t="s">
        <v>1068</v>
      </c>
      <c r="P14849" t="s">
        <v>4779</v>
      </c>
      <c r="Q14849">
        <v>1</v>
      </c>
      <c r="R14849" t="s">
        <v>255</v>
      </c>
      <c r="U14849" t="s">
        <v>3094</v>
      </c>
      <c r="V14849" t="s">
        <v>66</v>
      </c>
      <c r="W14849" t="s">
        <v>311</v>
      </c>
      <c r="X14849" t="s">
        <v>3095</v>
      </c>
      <c r="Y14849" t="s">
        <v>41388</v>
      </c>
      <c r="Z14849" t="s">
        <v>41389</v>
      </c>
      <c r="AA14849" t="s">
        <v>41390</v>
      </c>
      <c r="AC14849" t="s">
        <v>187</v>
      </c>
      <c r="AD14849" t="s">
        <v>211</v>
      </c>
      <c r="AI14849" t="s">
        <v>41391</v>
      </c>
      <c r="AK14849" s="2">
        <v>45701.242161539354</v>
      </c>
    </row>
    <row r="14850" spans="1:37">
      <c r="A14850" t="str">
        <f t="shared" si="231"/>
        <v>8211990212042</v>
      </c>
      <c r="B14850">
        <v>8211990</v>
      </c>
      <c r="C14850">
        <v>212042</v>
      </c>
      <c r="D14850" t="s">
        <v>2987</v>
      </c>
      <c r="E14850" t="s">
        <v>27055</v>
      </c>
      <c r="F14850" s="1">
        <v>43250</v>
      </c>
      <c r="G14850" t="s">
        <v>602</v>
      </c>
      <c r="H14850" t="s">
        <v>2989</v>
      </c>
      <c r="I14850" t="s">
        <v>3511</v>
      </c>
      <c r="J14850" t="s">
        <v>2991</v>
      </c>
      <c r="K14850" t="s">
        <v>3512</v>
      </c>
      <c r="L14850" t="s">
        <v>3512</v>
      </c>
      <c r="M14850" t="s">
        <v>62</v>
      </c>
      <c r="N14850" t="s">
        <v>27599</v>
      </c>
      <c r="O14850" t="s">
        <v>1497</v>
      </c>
      <c r="P14850" t="s">
        <v>254</v>
      </c>
      <c r="Q14850">
        <v>9</v>
      </c>
      <c r="R14850" t="s">
        <v>255</v>
      </c>
      <c r="U14850" t="s">
        <v>3924</v>
      </c>
      <c r="V14850" t="s">
        <v>66</v>
      </c>
      <c r="W14850" t="s">
        <v>1499</v>
      </c>
      <c r="X14850" t="s">
        <v>41394</v>
      </c>
      <c r="Y14850" t="s">
        <v>41395</v>
      </c>
      <c r="Z14850" t="s">
        <v>41396</v>
      </c>
      <c r="AA14850" t="s">
        <v>41397</v>
      </c>
      <c r="AC14850" t="s">
        <v>187</v>
      </c>
      <c r="AD14850" t="s">
        <v>211</v>
      </c>
      <c r="AE14850" t="s">
        <v>41398</v>
      </c>
      <c r="AG14850" t="s">
        <v>1863</v>
      </c>
      <c r="AH14850" t="s">
        <v>211</v>
      </c>
      <c r="AI14850" t="s">
        <v>41399</v>
      </c>
      <c r="AK14850" s="2">
        <v>45701.242161539354</v>
      </c>
    </row>
    <row r="14851" spans="1:37">
      <c r="A14851" t="str">
        <f t="shared" ref="A14851:A14914" si="232">B14851&amp;C14851</f>
        <v>8211993211995</v>
      </c>
      <c r="B14851">
        <v>8211993</v>
      </c>
      <c r="C14851">
        <v>211995</v>
      </c>
      <c r="D14851" t="s">
        <v>9223</v>
      </c>
      <c r="E14851" t="s">
        <v>14762</v>
      </c>
      <c r="F14851" s="1">
        <v>43105</v>
      </c>
      <c r="G14851" t="s">
        <v>352</v>
      </c>
      <c r="H14851" t="s">
        <v>1653</v>
      </c>
      <c r="I14851" t="s">
        <v>1155</v>
      </c>
      <c r="J14851" t="s">
        <v>1655</v>
      </c>
      <c r="K14851" t="s">
        <v>1157</v>
      </c>
      <c r="L14851" t="s">
        <v>1157</v>
      </c>
      <c r="M14851" t="s">
        <v>47</v>
      </c>
      <c r="O14851" t="s">
        <v>7369</v>
      </c>
      <c r="P14851" t="s">
        <v>254</v>
      </c>
      <c r="Q14851">
        <v>9</v>
      </c>
      <c r="R14851" t="s">
        <v>255</v>
      </c>
      <c r="U14851" t="s">
        <v>9093</v>
      </c>
      <c r="V14851" t="s">
        <v>66</v>
      </c>
      <c r="W14851" t="s">
        <v>373</v>
      </c>
      <c r="X14851" t="s">
        <v>41401</v>
      </c>
      <c r="Z14851" t="s">
        <v>41402</v>
      </c>
      <c r="AA14851" t="s">
        <v>41403</v>
      </c>
      <c r="AC14851" t="s">
        <v>187</v>
      </c>
      <c r="AD14851" t="s">
        <v>211</v>
      </c>
      <c r="AI14851" t="s">
        <v>41404</v>
      </c>
      <c r="AK14851" s="2">
        <v>45701.242161539354</v>
      </c>
    </row>
    <row r="14852" spans="1:37">
      <c r="A14852" t="str">
        <f t="shared" si="232"/>
        <v>8211999212003</v>
      </c>
      <c r="B14852">
        <v>8211999</v>
      </c>
      <c r="C14852">
        <v>212003</v>
      </c>
      <c r="D14852" t="s">
        <v>121</v>
      </c>
      <c r="E14852" t="s">
        <v>784</v>
      </c>
      <c r="F14852" s="1">
        <v>42820</v>
      </c>
      <c r="G14852" t="s">
        <v>276</v>
      </c>
      <c r="H14852" t="s">
        <v>124</v>
      </c>
      <c r="I14852" t="s">
        <v>785</v>
      </c>
      <c r="J14852" t="s">
        <v>305</v>
      </c>
      <c r="K14852" t="s">
        <v>786</v>
      </c>
      <c r="L14852" t="s">
        <v>786</v>
      </c>
      <c r="M14852" t="s">
        <v>47</v>
      </c>
      <c r="N14852" t="s">
        <v>50262</v>
      </c>
      <c r="O14852" t="s">
        <v>812</v>
      </c>
      <c r="P14852" t="s">
        <v>4779</v>
      </c>
      <c r="Q14852">
        <v>1</v>
      </c>
      <c r="R14852" t="s">
        <v>255</v>
      </c>
      <c r="U14852" t="s">
        <v>9391</v>
      </c>
      <c r="V14852" t="s">
        <v>66</v>
      </c>
      <c r="W14852" t="s">
        <v>1058</v>
      </c>
      <c r="X14852" t="s">
        <v>41405</v>
      </c>
      <c r="Y14852" t="s">
        <v>41406</v>
      </c>
      <c r="Z14852" t="s">
        <v>41407</v>
      </c>
      <c r="AA14852" t="s">
        <v>41408</v>
      </c>
      <c r="AC14852" t="s">
        <v>187</v>
      </c>
      <c r="AD14852" t="s">
        <v>211</v>
      </c>
      <c r="AE14852" t="s">
        <v>41409</v>
      </c>
      <c r="AG14852" t="s">
        <v>1863</v>
      </c>
      <c r="AH14852" t="s">
        <v>211</v>
      </c>
      <c r="AI14852" t="s">
        <v>41410</v>
      </c>
      <c r="AK14852" s="2">
        <v>45701.242161539354</v>
      </c>
    </row>
    <row r="14853" spans="1:37">
      <c r="A14853" t="str">
        <f t="shared" si="232"/>
        <v>8212000212002</v>
      </c>
      <c r="B14853">
        <v>8212000</v>
      </c>
      <c r="C14853">
        <v>212002</v>
      </c>
      <c r="D14853" t="s">
        <v>27355</v>
      </c>
      <c r="E14853" t="s">
        <v>11163</v>
      </c>
      <c r="F14853" s="1">
        <v>42050</v>
      </c>
      <c r="G14853" t="s">
        <v>445</v>
      </c>
      <c r="H14853" t="s">
        <v>27357</v>
      </c>
      <c r="I14853" t="s">
        <v>8078</v>
      </c>
      <c r="J14853" t="s">
        <v>27358</v>
      </c>
      <c r="K14853" t="s">
        <v>8080</v>
      </c>
      <c r="L14853" t="s">
        <v>8080</v>
      </c>
      <c r="M14853" t="s">
        <v>47</v>
      </c>
      <c r="N14853" t="s">
        <v>50263</v>
      </c>
      <c r="O14853" t="s">
        <v>309</v>
      </c>
      <c r="P14853" t="s">
        <v>254</v>
      </c>
      <c r="Q14853">
        <v>9</v>
      </c>
      <c r="R14853" t="s">
        <v>255</v>
      </c>
      <c r="U14853" t="s">
        <v>28976</v>
      </c>
      <c r="V14853" t="s">
        <v>66</v>
      </c>
      <c r="W14853" t="s">
        <v>311</v>
      </c>
      <c r="X14853" t="s">
        <v>41413</v>
      </c>
      <c r="Z14853" t="s">
        <v>41414</v>
      </c>
      <c r="AA14853" t="s">
        <v>41415</v>
      </c>
      <c r="AC14853" t="s">
        <v>187</v>
      </c>
      <c r="AD14853" t="s">
        <v>211</v>
      </c>
      <c r="AI14853" t="s">
        <v>27663</v>
      </c>
      <c r="AK14853" s="2">
        <v>45701.242161539354</v>
      </c>
    </row>
    <row r="14854" spans="1:37">
      <c r="A14854" t="str">
        <f t="shared" si="232"/>
        <v>8212000212001</v>
      </c>
      <c r="B14854">
        <v>8212000</v>
      </c>
      <c r="C14854">
        <v>212001</v>
      </c>
      <c r="D14854" t="s">
        <v>27355</v>
      </c>
      <c r="E14854" t="s">
        <v>50264</v>
      </c>
      <c r="F14854" s="1">
        <v>41067</v>
      </c>
      <c r="G14854" t="s">
        <v>250</v>
      </c>
      <c r="H14854" t="s">
        <v>27357</v>
      </c>
      <c r="I14854" t="s">
        <v>11533</v>
      </c>
      <c r="J14854" t="s">
        <v>27358</v>
      </c>
      <c r="K14854" t="s">
        <v>11535</v>
      </c>
      <c r="L14854" t="s">
        <v>11535</v>
      </c>
      <c r="M14854" t="s">
        <v>62</v>
      </c>
      <c r="N14854" t="s">
        <v>46416</v>
      </c>
      <c r="O14854" t="s">
        <v>309</v>
      </c>
      <c r="P14854" t="s">
        <v>4779</v>
      </c>
      <c r="Q14854">
        <v>1</v>
      </c>
      <c r="R14854" t="s">
        <v>255</v>
      </c>
      <c r="U14854" t="s">
        <v>28976</v>
      </c>
      <c r="V14854" t="s">
        <v>66</v>
      </c>
      <c r="W14854" t="s">
        <v>311</v>
      </c>
      <c r="X14854" t="s">
        <v>41413</v>
      </c>
      <c r="Z14854" t="s">
        <v>41414</v>
      </c>
      <c r="AA14854" t="s">
        <v>41415</v>
      </c>
      <c r="AC14854" t="s">
        <v>187</v>
      </c>
      <c r="AD14854" t="s">
        <v>211</v>
      </c>
      <c r="AI14854" t="s">
        <v>27663</v>
      </c>
      <c r="AK14854" s="2">
        <v>45701.242161539354</v>
      </c>
    </row>
    <row r="14855" spans="1:37">
      <c r="A14855" t="str">
        <f t="shared" si="232"/>
        <v>8212010212011</v>
      </c>
      <c r="B14855">
        <v>8212010</v>
      </c>
      <c r="C14855">
        <v>212011</v>
      </c>
      <c r="D14855" t="s">
        <v>50265</v>
      </c>
      <c r="E14855" t="s">
        <v>25670</v>
      </c>
      <c r="F14855" s="1">
        <v>41599</v>
      </c>
      <c r="G14855" t="s">
        <v>574</v>
      </c>
      <c r="H14855" t="s">
        <v>50265</v>
      </c>
      <c r="I14855" t="s">
        <v>25670</v>
      </c>
      <c r="J14855" t="s">
        <v>41418</v>
      </c>
      <c r="K14855" t="s">
        <v>12204</v>
      </c>
      <c r="L14855" t="s">
        <v>12204</v>
      </c>
      <c r="M14855" t="s">
        <v>47</v>
      </c>
      <c r="N14855" t="s">
        <v>865</v>
      </c>
      <c r="O14855" t="s">
        <v>548</v>
      </c>
      <c r="P14855" t="s">
        <v>4779</v>
      </c>
      <c r="Q14855">
        <v>1</v>
      </c>
      <c r="R14855" t="s">
        <v>255</v>
      </c>
      <c r="U14855" t="s">
        <v>595</v>
      </c>
      <c r="V14855" t="s">
        <v>201</v>
      </c>
      <c r="W14855" t="s">
        <v>438</v>
      </c>
      <c r="X14855" t="s">
        <v>41420</v>
      </c>
      <c r="Z14855" t="s">
        <v>41421</v>
      </c>
      <c r="AA14855" t="s">
        <v>41422</v>
      </c>
      <c r="AC14855" t="s">
        <v>190</v>
      </c>
      <c r="AD14855" t="s">
        <v>211</v>
      </c>
      <c r="AE14855" t="s">
        <v>41423</v>
      </c>
      <c r="AK14855" s="2">
        <v>45701.242161539354</v>
      </c>
    </row>
    <row r="14856" spans="1:37">
      <c r="A14856" t="str">
        <f t="shared" si="232"/>
        <v>8212014219524</v>
      </c>
      <c r="B14856">
        <v>8212014</v>
      </c>
      <c r="C14856">
        <v>219524</v>
      </c>
      <c r="D14856" t="s">
        <v>1969</v>
      </c>
      <c r="E14856" t="s">
        <v>50266</v>
      </c>
      <c r="F14856" s="1">
        <v>43426</v>
      </c>
      <c r="G14856" t="s">
        <v>602</v>
      </c>
      <c r="H14856" t="s">
        <v>1971</v>
      </c>
      <c r="I14856" t="s">
        <v>3047</v>
      </c>
      <c r="J14856" t="s">
        <v>1973</v>
      </c>
      <c r="K14856" t="s">
        <v>3048</v>
      </c>
      <c r="L14856" t="s">
        <v>3048</v>
      </c>
      <c r="M14856" t="s">
        <v>47</v>
      </c>
      <c r="N14856" t="s">
        <v>20575</v>
      </c>
      <c r="O14856" t="s">
        <v>3029</v>
      </c>
      <c r="P14856" t="s">
        <v>4779</v>
      </c>
      <c r="Q14856">
        <v>1</v>
      </c>
      <c r="R14856" t="s">
        <v>255</v>
      </c>
      <c r="U14856" t="s">
        <v>41424</v>
      </c>
      <c r="V14856" t="s">
        <v>66</v>
      </c>
      <c r="W14856" t="s">
        <v>1588</v>
      </c>
      <c r="X14856" t="s">
        <v>41425</v>
      </c>
      <c r="Y14856" t="s">
        <v>41426</v>
      </c>
      <c r="Z14856" t="s">
        <v>41427</v>
      </c>
      <c r="AA14856" t="s">
        <v>41428</v>
      </c>
      <c r="AC14856" t="s">
        <v>315</v>
      </c>
      <c r="AD14856" t="s">
        <v>211</v>
      </c>
      <c r="AE14856" t="s">
        <v>41429</v>
      </c>
      <c r="AG14856" t="s">
        <v>207</v>
      </c>
      <c r="AH14856" t="s">
        <v>211</v>
      </c>
      <c r="AI14856" t="s">
        <v>41430</v>
      </c>
      <c r="AK14856" s="2">
        <v>45701.242161539354</v>
      </c>
    </row>
    <row r="14857" spans="1:37">
      <c r="A14857" t="str">
        <f t="shared" si="232"/>
        <v>8212014212015</v>
      </c>
      <c r="B14857">
        <v>8212014</v>
      </c>
      <c r="C14857">
        <v>212015</v>
      </c>
      <c r="D14857" t="s">
        <v>1969</v>
      </c>
      <c r="E14857" t="s">
        <v>50267</v>
      </c>
      <c r="F14857" s="1">
        <v>41714</v>
      </c>
      <c r="G14857" t="s">
        <v>574</v>
      </c>
      <c r="H14857" t="s">
        <v>1971</v>
      </c>
      <c r="I14857" t="s">
        <v>49504</v>
      </c>
      <c r="J14857" t="s">
        <v>1973</v>
      </c>
      <c r="K14857" t="s">
        <v>49505</v>
      </c>
      <c r="L14857" t="s">
        <v>49505</v>
      </c>
      <c r="M14857" t="s">
        <v>62</v>
      </c>
      <c r="N14857" t="s">
        <v>10612</v>
      </c>
      <c r="O14857" t="s">
        <v>3029</v>
      </c>
      <c r="P14857" t="s">
        <v>4779</v>
      </c>
      <c r="Q14857">
        <v>1</v>
      </c>
      <c r="R14857" t="s">
        <v>255</v>
      </c>
      <c r="U14857" t="s">
        <v>41424</v>
      </c>
      <c r="V14857" t="s">
        <v>66</v>
      </c>
      <c r="W14857" t="s">
        <v>1588</v>
      </c>
      <c r="X14857" t="s">
        <v>41425</v>
      </c>
      <c r="Y14857" t="s">
        <v>41426</v>
      </c>
      <c r="Z14857" t="s">
        <v>41427</v>
      </c>
      <c r="AA14857" t="s">
        <v>41428</v>
      </c>
      <c r="AC14857" t="s">
        <v>315</v>
      </c>
      <c r="AD14857" t="s">
        <v>211</v>
      </c>
      <c r="AE14857" t="s">
        <v>41429</v>
      </c>
      <c r="AG14857" t="s">
        <v>207</v>
      </c>
      <c r="AH14857" t="s">
        <v>211</v>
      </c>
      <c r="AI14857" t="s">
        <v>41430</v>
      </c>
      <c r="AK14857" s="2">
        <v>45701.242161539354</v>
      </c>
    </row>
    <row r="14858" spans="1:37">
      <c r="A14858" t="str">
        <f t="shared" si="232"/>
        <v>8212046212047</v>
      </c>
      <c r="B14858">
        <v>8212046</v>
      </c>
      <c r="C14858">
        <v>212047</v>
      </c>
      <c r="D14858" t="s">
        <v>4769</v>
      </c>
      <c r="E14858" t="s">
        <v>16428</v>
      </c>
      <c r="F14858" s="1">
        <v>41395</v>
      </c>
      <c r="G14858" t="s">
        <v>574</v>
      </c>
      <c r="H14858" t="s">
        <v>4771</v>
      </c>
      <c r="I14858" t="s">
        <v>1972</v>
      </c>
      <c r="J14858" t="s">
        <v>15666</v>
      </c>
      <c r="K14858" t="s">
        <v>1974</v>
      </c>
      <c r="L14858" t="s">
        <v>1974</v>
      </c>
      <c r="M14858" t="s">
        <v>47</v>
      </c>
      <c r="N14858" t="s">
        <v>18779</v>
      </c>
      <c r="O14858" t="s">
        <v>734</v>
      </c>
      <c r="P14858" t="s">
        <v>4779</v>
      </c>
      <c r="Q14858">
        <v>1</v>
      </c>
      <c r="R14858" t="s">
        <v>255</v>
      </c>
      <c r="U14858" t="s">
        <v>8753</v>
      </c>
      <c r="V14858" t="s">
        <v>66</v>
      </c>
      <c r="W14858" t="s">
        <v>736</v>
      </c>
      <c r="X14858" t="s">
        <v>25268</v>
      </c>
      <c r="Y14858" t="s">
        <v>25269</v>
      </c>
      <c r="Z14858" t="s">
        <v>25270</v>
      </c>
      <c r="AA14858" t="s">
        <v>25271</v>
      </c>
      <c r="AC14858" t="s">
        <v>187</v>
      </c>
      <c r="AD14858" t="s">
        <v>211</v>
      </c>
      <c r="AE14858" t="s">
        <v>25272</v>
      </c>
      <c r="AG14858" t="s">
        <v>190</v>
      </c>
      <c r="AH14858" t="s">
        <v>211</v>
      </c>
      <c r="AI14858" t="s">
        <v>25273</v>
      </c>
      <c r="AK14858" s="2">
        <v>45701.242161539354</v>
      </c>
    </row>
    <row r="14859" spans="1:37">
      <c r="A14859" t="str">
        <f t="shared" si="232"/>
        <v>8212055212056</v>
      </c>
      <c r="B14859">
        <v>8212055</v>
      </c>
      <c r="C14859">
        <v>212056</v>
      </c>
      <c r="D14859" t="s">
        <v>18931</v>
      </c>
      <c r="E14859" t="s">
        <v>7518</v>
      </c>
      <c r="F14859" s="1">
        <v>41225</v>
      </c>
      <c r="G14859" t="s">
        <v>250</v>
      </c>
      <c r="H14859" t="s">
        <v>41432</v>
      </c>
      <c r="I14859" t="s">
        <v>7375</v>
      </c>
      <c r="J14859" t="s">
        <v>50268</v>
      </c>
      <c r="K14859" t="s">
        <v>7377</v>
      </c>
      <c r="L14859" t="s">
        <v>7377</v>
      </c>
      <c r="M14859" t="s">
        <v>62</v>
      </c>
      <c r="N14859" t="s">
        <v>21019</v>
      </c>
      <c r="O14859" t="s">
        <v>7369</v>
      </c>
      <c r="P14859" t="s">
        <v>4779</v>
      </c>
      <c r="Q14859">
        <v>1</v>
      </c>
      <c r="R14859" t="s">
        <v>255</v>
      </c>
      <c r="U14859" t="s">
        <v>9093</v>
      </c>
      <c r="V14859" t="s">
        <v>66</v>
      </c>
      <c r="W14859" t="s">
        <v>373</v>
      </c>
      <c r="X14859" t="s">
        <v>41434</v>
      </c>
      <c r="Z14859" t="s">
        <v>41435</v>
      </c>
      <c r="AA14859" t="s">
        <v>41436</v>
      </c>
      <c r="AC14859" t="s">
        <v>187</v>
      </c>
      <c r="AD14859" t="s">
        <v>211</v>
      </c>
      <c r="AI14859" t="s">
        <v>41437</v>
      </c>
      <c r="AK14859" s="2">
        <v>45701.242161539354</v>
      </c>
    </row>
    <row r="14860" spans="1:37">
      <c r="A14860" t="str">
        <f t="shared" si="232"/>
        <v>8212062212063</v>
      </c>
      <c r="B14860">
        <v>8212062</v>
      </c>
      <c r="C14860">
        <v>212063</v>
      </c>
      <c r="D14860" t="s">
        <v>1651</v>
      </c>
      <c r="E14860" t="s">
        <v>50269</v>
      </c>
      <c r="F14860" s="1">
        <v>41902</v>
      </c>
      <c r="G14860" t="s">
        <v>445</v>
      </c>
      <c r="H14860" t="s">
        <v>1653</v>
      </c>
      <c r="I14860" t="s">
        <v>447</v>
      </c>
      <c r="J14860" t="s">
        <v>1655</v>
      </c>
      <c r="K14860" t="s">
        <v>449</v>
      </c>
      <c r="L14860" t="s">
        <v>449</v>
      </c>
      <c r="M14860" t="s">
        <v>62</v>
      </c>
      <c r="N14860" t="s">
        <v>502</v>
      </c>
      <c r="O14860" t="s">
        <v>309</v>
      </c>
      <c r="P14860" t="s">
        <v>4779</v>
      </c>
      <c r="Q14860">
        <v>1</v>
      </c>
      <c r="R14860" t="s">
        <v>255</v>
      </c>
      <c r="U14860" t="s">
        <v>7211</v>
      </c>
      <c r="V14860" t="s">
        <v>66</v>
      </c>
      <c r="W14860" t="s">
        <v>311</v>
      </c>
      <c r="X14860" t="s">
        <v>41441</v>
      </c>
      <c r="Z14860" t="s">
        <v>50270</v>
      </c>
      <c r="AA14860" t="s">
        <v>41443</v>
      </c>
      <c r="AC14860" t="s">
        <v>187</v>
      </c>
      <c r="AD14860" t="s">
        <v>211</v>
      </c>
      <c r="AE14860" t="s">
        <v>41444</v>
      </c>
      <c r="AG14860" t="s">
        <v>190</v>
      </c>
      <c r="AH14860" t="s">
        <v>211</v>
      </c>
      <c r="AI14860" t="s">
        <v>24905</v>
      </c>
      <c r="AK14860" s="2">
        <v>45701.242161539354</v>
      </c>
    </row>
    <row r="14861" spans="1:37">
      <c r="A14861" t="str">
        <f t="shared" si="232"/>
        <v>8212089212140</v>
      </c>
      <c r="B14861">
        <v>8212089</v>
      </c>
      <c r="C14861">
        <v>212140</v>
      </c>
      <c r="D14861" t="s">
        <v>41445</v>
      </c>
      <c r="E14861" t="s">
        <v>21500</v>
      </c>
      <c r="F14861" s="1">
        <v>43167</v>
      </c>
      <c r="G14861" t="s">
        <v>352</v>
      </c>
      <c r="H14861" t="s">
        <v>41446</v>
      </c>
      <c r="I14861" t="s">
        <v>1345</v>
      </c>
      <c r="J14861" t="s">
        <v>769</v>
      </c>
      <c r="K14861" t="s">
        <v>1346</v>
      </c>
      <c r="L14861" t="s">
        <v>1346</v>
      </c>
      <c r="M14861" t="s">
        <v>62</v>
      </c>
      <c r="N14861" t="s">
        <v>94</v>
      </c>
      <c r="O14861" t="s">
        <v>580</v>
      </c>
      <c r="P14861" t="s">
        <v>254</v>
      </c>
      <c r="Q14861">
        <v>9</v>
      </c>
      <c r="R14861" t="s">
        <v>255</v>
      </c>
      <c r="U14861" t="s">
        <v>35218</v>
      </c>
      <c r="V14861" t="s">
        <v>66</v>
      </c>
      <c r="W14861" t="s">
        <v>271</v>
      </c>
      <c r="X14861" t="s">
        <v>41447</v>
      </c>
      <c r="Z14861" t="s">
        <v>41448</v>
      </c>
      <c r="AA14861" t="s">
        <v>41449</v>
      </c>
      <c r="AC14861" t="s">
        <v>187</v>
      </c>
      <c r="AD14861" t="s">
        <v>211</v>
      </c>
      <c r="AI14861" t="s">
        <v>364</v>
      </c>
      <c r="AK14861" s="2">
        <v>45701.242161539354</v>
      </c>
    </row>
    <row r="14862" spans="1:37">
      <c r="A14862" t="str">
        <f t="shared" si="232"/>
        <v>8212103212104</v>
      </c>
      <c r="B14862">
        <v>8212103</v>
      </c>
      <c r="C14862">
        <v>212104</v>
      </c>
      <c r="D14862" t="s">
        <v>1930</v>
      </c>
      <c r="E14862" t="s">
        <v>13276</v>
      </c>
      <c r="F14862" s="1">
        <v>41229</v>
      </c>
      <c r="G14862" t="s">
        <v>250</v>
      </c>
      <c r="H14862" t="s">
        <v>1932</v>
      </c>
      <c r="I14862" t="s">
        <v>683</v>
      </c>
      <c r="J14862" t="s">
        <v>1934</v>
      </c>
      <c r="K14862" t="s">
        <v>685</v>
      </c>
      <c r="L14862" t="s">
        <v>685</v>
      </c>
      <c r="M14862" t="s">
        <v>47</v>
      </c>
      <c r="N14862" t="s">
        <v>1220</v>
      </c>
      <c r="O14862" t="s">
        <v>812</v>
      </c>
      <c r="P14862" t="s">
        <v>4779</v>
      </c>
      <c r="Q14862">
        <v>1</v>
      </c>
      <c r="R14862" t="s">
        <v>255</v>
      </c>
      <c r="U14862" t="s">
        <v>1776</v>
      </c>
      <c r="V14862" t="s">
        <v>66</v>
      </c>
      <c r="W14862" t="s">
        <v>1058</v>
      </c>
      <c r="X14862" t="s">
        <v>41452</v>
      </c>
      <c r="Z14862" t="s">
        <v>41453</v>
      </c>
      <c r="AA14862" t="s">
        <v>41454</v>
      </c>
      <c r="AC14862" t="s">
        <v>190</v>
      </c>
      <c r="AD14862" t="s">
        <v>211</v>
      </c>
      <c r="AI14862" t="s">
        <v>26994</v>
      </c>
      <c r="AK14862" s="2">
        <v>45701.242161539354</v>
      </c>
    </row>
    <row r="14863" spans="1:37">
      <c r="A14863" t="str">
        <f t="shared" si="232"/>
        <v>8212108212109</v>
      </c>
      <c r="B14863">
        <v>8212108</v>
      </c>
      <c r="C14863">
        <v>212109</v>
      </c>
      <c r="D14863" t="s">
        <v>41455</v>
      </c>
      <c r="E14863" t="s">
        <v>50271</v>
      </c>
      <c r="F14863" s="1">
        <v>41016</v>
      </c>
      <c r="G14863" t="s">
        <v>250</v>
      </c>
      <c r="H14863" t="s">
        <v>41457</v>
      </c>
      <c r="I14863" t="s">
        <v>6919</v>
      </c>
      <c r="J14863" t="s">
        <v>41458</v>
      </c>
      <c r="K14863" t="s">
        <v>9275</v>
      </c>
      <c r="L14863" t="s">
        <v>9275</v>
      </c>
      <c r="M14863" t="s">
        <v>47</v>
      </c>
      <c r="N14863" t="s">
        <v>865</v>
      </c>
      <c r="O14863" t="s">
        <v>403</v>
      </c>
      <c r="P14863" t="s">
        <v>254</v>
      </c>
      <c r="Q14863">
        <v>9</v>
      </c>
      <c r="R14863" t="s">
        <v>255</v>
      </c>
      <c r="U14863" t="s">
        <v>15701</v>
      </c>
      <c r="V14863" t="s">
        <v>66</v>
      </c>
      <c r="W14863" t="s">
        <v>82</v>
      </c>
      <c r="X14863" t="s">
        <v>41459</v>
      </c>
      <c r="Y14863" t="s">
        <v>41460</v>
      </c>
      <c r="Z14863" t="s">
        <v>41461</v>
      </c>
      <c r="AA14863" t="s">
        <v>41462</v>
      </c>
      <c r="AC14863" t="s">
        <v>187</v>
      </c>
      <c r="AD14863" t="s">
        <v>211</v>
      </c>
      <c r="AI14863" t="s">
        <v>41463</v>
      </c>
      <c r="AK14863" s="2">
        <v>45701.242161539354</v>
      </c>
    </row>
    <row r="14864" spans="1:37">
      <c r="A14864" t="str">
        <f t="shared" si="232"/>
        <v>8212135216567</v>
      </c>
      <c r="B14864">
        <v>8212135</v>
      </c>
      <c r="C14864">
        <v>216567</v>
      </c>
      <c r="D14864" t="s">
        <v>417</v>
      </c>
      <c r="E14864" t="s">
        <v>50272</v>
      </c>
      <c r="F14864" s="1">
        <v>44013</v>
      </c>
      <c r="G14864" t="s">
        <v>88</v>
      </c>
      <c r="H14864" t="s">
        <v>419</v>
      </c>
      <c r="I14864" t="s">
        <v>5587</v>
      </c>
      <c r="J14864" t="s">
        <v>421</v>
      </c>
      <c r="K14864" t="s">
        <v>5589</v>
      </c>
      <c r="L14864" t="s">
        <v>5589</v>
      </c>
      <c r="M14864" t="s">
        <v>47</v>
      </c>
      <c r="N14864" t="s">
        <v>50273</v>
      </c>
      <c r="O14864" t="s">
        <v>488</v>
      </c>
      <c r="P14864" t="s">
        <v>4779</v>
      </c>
      <c r="Q14864">
        <v>1</v>
      </c>
      <c r="R14864" t="s">
        <v>255</v>
      </c>
      <c r="U14864" t="s">
        <v>149</v>
      </c>
      <c r="V14864" t="s">
        <v>66</v>
      </c>
      <c r="W14864" t="s">
        <v>867</v>
      </c>
      <c r="X14864" t="s">
        <v>41464</v>
      </c>
      <c r="Z14864" t="s">
        <v>41465</v>
      </c>
      <c r="AA14864" t="s">
        <v>41466</v>
      </c>
      <c r="AC14864" t="s">
        <v>187</v>
      </c>
      <c r="AD14864" t="s">
        <v>211</v>
      </c>
      <c r="AI14864" t="s">
        <v>865</v>
      </c>
      <c r="AK14864" s="2">
        <v>45701.242161539354</v>
      </c>
    </row>
    <row r="14865" spans="1:37">
      <c r="A14865" t="str">
        <f t="shared" si="232"/>
        <v>8212135212136</v>
      </c>
      <c r="B14865">
        <v>8212135</v>
      </c>
      <c r="C14865">
        <v>212136</v>
      </c>
      <c r="D14865" t="s">
        <v>417</v>
      </c>
      <c r="E14865" t="s">
        <v>42669</v>
      </c>
      <c r="F14865" s="1">
        <v>43231</v>
      </c>
      <c r="G14865" t="s">
        <v>602</v>
      </c>
      <c r="H14865" t="s">
        <v>419</v>
      </c>
      <c r="I14865" t="s">
        <v>2859</v>
      </c>
      <c r="J14865" t="s">
        <v>421</v>
      </c>
      <c r="K14865" t="s">
        <v>2860</v>
      </c>
      <c r="L14865" t="s">
        <v>2860</v>
      </c>
      <c r="M14865" t="s">
        <v>47</v>
      </c>
      <c r="O14865" t="s">
        <v>488</v>
      </c>
      <c r="P14865" t="s">
        <v>4779</v>
      </c>
      <c r="Q14865">
        <v>1</v>
      </c>
      <c r="R14865" t="s">
        <v>255</v>
      </c>
      <c r="U14865" t="s">
        <v>149</v>
      </c>
      <c r="V14865" t="s">
        <v>66</v>
      </c>
      <c r="W14865" t="s">
        <v>867</v>
      </c>
      <c r="X14865" t="s">
        <v>41464</v>
      </c>
      <c r="Z14865" t="s">
        <v>41465</v>
      </c>
      <c r="AA14865" t="s">
        <v>41466</v>
      </c>
      <c r="AC14865" t="s">
        <v>187</v>
      </c>
      <c r="AD14865" t="s">
        <v>211</v>
      </c>
      <c r="AI14865" t="s">
        <v>865</v>
      </c>
      <c r="AK14865" s="2">
        <v>45701.242161539354</v>
      </c>
    </row>
    <row r="14866" spans="1:37">
      <c r="A14866" t="str">
        <f t="shared" si="232"/>
        <v>8212152213193</v>
      </c>
      <c r="B14866">
        <v>8212152</v>
      </c>
      <c r="C14866">
        <v>213193</v>
      </c>
      <c r="D14866" t="s">
        <v>41467</v>
      </c>
      <c r="E14866" t="s">
        <v>50274</v>
      </c>
      <c r="F14866" s="1">
        <v>42612</v>
      </c>
      <c r="G14866" t="s">
        <v>276</v>
      </c>
      <c r="H14866" t="s">
        <v>50275</v>
      </c>
      <c r="I14866" t="s">
        <v>50276</v>
      </c>
      <c r="J14866" t="s">
        <v>50277</v>
      </c>
      <c r="K14866" t="s">
        <v>50278</v>
      </c>
      <c r="L14866" t="s">
        <v>50278</v>
      </c>
      <c r="M14866" t="s">
        <v>47</v>
      </c>
      <c r="O14866" t="s">
        <v>80</v>
      </c>
      <c r="P14866" t="s">
        <v>4779</v>
      </c>
      <c r="Q14866">
        <v>1</v>
      </c>
      <c r="R14866" t="s">
        <v>255</v>
      </c>
      <c r="U14866" t="s">
        <v>41471</v>
      </c>
      <c r="V14866" t="s">
        <v>66</v>
      </c>
      <c r="W14866" t="s">
        <v>3357</v>
      </c>
      <c r="X14866" t="s">
        <v>41472</v>
      </c>
      <c r="Y14866" t="s">
        <v>41473</v>
      </c>
      <c r="Z14866" t="s">
        <v>41474</v>
      </c>
      <c r="AA14866" t="s">
        <v>41475</v>
      </c>
      <c r="AC14866" t="s">
        <v>187</v>
      </c>
      <c r="AD14866" t="s">
        <v>3557</v>
      </c>
      <c r="AE14866" t="s">
        <v>41476</v>
      </c>
      <c r="AG14866" t="s">
        <v>656</v>
      </c>
      <c r="AH14866" t="s">
        <v>211</v>
      </c>
      <c r="AI14866" t="s">
        <v>41477</v>
      </c>
      <c r="AK14866" s="2">
        <v>45701.242161539354</v>
      </c>
    </row>
    <row r="14867" spans="1:37">
      <c r="A14867" t="str">
        <f t="shared" si="232"/>
        <v>8212152212153</v>
      </c>
      <c r="B14867">
        <v>8212152</v>
      </c>
      <c r="C14867">
        <v>212153</v>
      </c>
      <c r="D14867" t="s">
        <v>41467</v>
      </c>
      <c r="E14867" t="s">
        <v>50279</v>
      </c>
      <c r="F14867" s="1">
        <v>41962</v>
      </c>
      <c r="G14867" t="s">
        <v>445</v>
      </c>
      <c r="H14867" t="s">
        <v>50275</v>
      </c>
      <c r="I14867" t="s">
        <v>50280</v>
      </c>
      <c r="J14867" t="s">
        <v>50277</v>
      </c>
      <c r="K14867" t="s">
        <v>50281</v>
      </c>
      <c r="L14867" t="s">
        <v>50281</v>
      </c>
      <c r="M14867" t="s">
        <v>62</v>
      </c>
      <c r="N14867" t="s">
        <v>959</v>
      </c>
      <c r="O14867" t="s">
        <v>80</v>
      </c>
      <c r="P14867" t="s">
        <v>4779</v>
      </c>
      <c r="Q14867">
        <v>1</v>
      </c>
      <c r="R14867" t="s">
        <v>255</v>
      </c>
      <c r="U14867" t="s">
        <v>41471</v>
      </c>
      <c r="V14867" t="s">
        <v>66</v>
      </c>
      <c r="W14867" t="s">
        <v>3357</v>
      </c>
      <c r="X14867" t="s">
        <v>41472</v>
      </c>
      <c r="Y14867" t="s">
        <v>41473</v>
      </c>
      <c r="Z14867" t="s">
        <v>41474</v>
      </c>
      <c r="AA14867" t="s">
        <v>41475</v>
      </c>
      <c r="AC14867" t="s">
        <v>187</v>
      </c>
      <c r="AD14867" t="s">
        <v>3557</v>
      </c>
      <c r="AE14867" t="s">
        <v>41476</v>
      </c>
      <c r="AG14867" t="s">
        <v>656</v>
      </c>
      <c r="AH14867" t="s">
        <v>211</v>
      </c>
      <c r="AI14867" t="s">
        <v>41477</v>
      </c>
      <c r="AK14867" s="2">
        <v>45701.242161539354</v>
      </c>
    </row>
    <row r="14868" spans="1:37">
      <c r="A14868" t="str">
        <f t="shared" si="232"/>
        <v>8212165212172</v>
      </c>
      <c r="B14868">
        <v>8212165</v>
      </c>
      <c r="C14868">
        <v>212172</v>
      </c>
      <c r="D14868" t="s">
        <v>1406</v>
      </c>
      <c r="E14868" t="s">
        <v>24967</v>
      </c>
      <c r="F14868" s="1">
        <v>40213</v>
      </c>
      <c r="G14868" t="s">
        <v>432</v>
      </c>
      <c r="H14868" t="s">
        <v>1408</v>
      </c>
      <c r="I14868" t="s">
        <v>5283</v>
      </c>
      <c r="J14868" t="s">
        <v>1410</v>
      </c>
      <c r="K14868" t="s">
        <v>5284</v>
      </c>
      <c r="L14868" t="s">
        <v>5284</v>
      </c>
      <c r="M14868" t="s">
        <v>62</v>
      </c>
      <c r="N14868" t="s">
        <v>50282</v>
      </c>
      <c r="O14868" t="s">
        <v>480</v>
      </c>
      <c r="P14868" t="s">
        <v>254</v>
      </c>
      <c r="Q14868">
        <v>9</v>
      </c>
      <c r="R14868" t="s">
        <v>255</v>
      </c>
      <c r="U14868" t="s">
        <v>4127</v>
      </c>
      <c r="V14868" t="s">
        <v>66</v>
      </c>
      <c r="W14868" t="s">
        <v>1093</v>
      </c>
      <c r="X14868" t="s">
        <v>41479</v>
      </c>
      <c r="Z14868" t="s">
        <v>41480</v>
      </c>
      <c r="AA14868" t="s">
        <v>41481</v>
      </c>
      <c r="AC14868" t="s">
        <v>187</v>
      </c>
      <c r="AD14868" t="s">
        <v>211</v>
      </c>
      <c r="AI14868" t="s">
        <v>41482</v>
      </c>
      <c r="AK14868" s="2">
        <v>45701.242161539354</v>
      </c>
    </row>
    <row r="14869" spans="1:37">
      <c r="A14869" t="str">
        <f t="shared" si="232"/>
        <v>8212165212322</v>
      </c>
      <c r="B14869">
        <v>8212165</v>
      </c>
      <c r="C14869">
        <v>212322</v>
      </c>
      <c r="D14869" t="s">
        <v>1406</v>
      </c>
      <c r="E14869" t="s">
        <v>50283</v>
      </c>
      <c r="F14869" s="1">
        <v>1</v>
      </c>
      <c r="G14869" t="s">
        <v>432</v>
      </c>
      <c r="H14869" t="s">
        <v>1408</v>
      </c>
      <c r="I14869" t="s">
        <v>216</v>
      </c>
      <c r="J14869" t="s">
        <v>1410</v>
      </c>
      <c r="K14869" t="s">
        <v>2423</v>
      </c>
      <c r="L14869" t="s">
        <v>2423</v>
      </c>
      <c r="M14869" t="s">
        <v>47</v>
      </c>
      <c r="O14869" t="s">
        <v>480</v>
      </c>
      <c r="P14869" t="s">
        <v>254</v>
      </c>
      <c r="Q14869">
        <v>9</v>
      </c>
      <c r="R14869" t="s">
        <v>255</v>
      </c>
      <c r="U14869" t="s">
        <v>4127</v>
      </c>
      <c r="V14869" t="s">
        <v>66</v>
      </c>
      <c r="W14869" t="s">
        <v>1093</v>
      </c>
      <c r="X14869" t="s">
        <v>41479</v>
      </c>
      <c r="Z14869" t="s">
        <v>41480</v>
      </c>
      <c r="AA14869" t="s">
        <v>41481</v>
      </c>
      <c r="AC14869" t="s">
        <v>187</v>
      </c>
      <c r="AD14869" t="s">
        <v>211</v>
      </c>
      <c r="AI14869" t="s">
        <v>41482</v>
      </c>
      <c r="AK14869" s="2">
        <v>45701.242161539354</v>
      </c>
    </row>
    <row r="14870" spans="1:37">
      <c r="A14870" t="str">
        <f t="shared" si="232"/>
        <v>8212167212169</v>
      </c>
      <c r="B14870">
        <v>8212167</v>
      </c>
      <c r="C14870">
        <v>212169</v>
      </c>
      <c r="D14870" t="s">
        <v>23928</v>
      </c>
      <c r="E14870" t="s">
        <v>50284</v>
      </c>
      <c r="F14870" s="1">
        <v>42531</v>
      </c>
      <c r="G14870" t="s">
        <v>276</v>
      </c>
      <c r="H14870" t="s">
        <v>23929</v>
      </c>
      <c r="I14870" t="s">
        <v>15560</v>
      </c>
      <c r="J14870" t="s">
        <v>23930</v>
      </c>
      <c r="K14870" t="s">
        <v>15561</v>
      </c>
      <c r="L14870" t="s">
        <v>15561</v>
      </c>
      <c r="M14870" t="s">
        <v>47</v>
      </c>
      <c r="N14870" t="s">
        <v>15272</v>
      </c>
      <c r="O14870" t="s">
        <v>1056</v>
      </c>
      <c r="P14870" t="s">
        <v>4779</v>
      </c>
      <c r="Q14870">
        <v>1</v>
      </c>
      <c r="R14870" t="s">
        <v>255</v>
      </c>
      <c r="U14870" t="s">
        <v>5863</v>
      </c>
      <c r="V14870" t="s">
        <v>66</v>
      </c>
      <c r="W14870" t="s">
        <v>1058</v>
      </c>
      <c r="X14870" t="s">
        <v>23931</v>
      </c>
      <c r="Y14870" t="s">
        <v>23932</v>
      </c>
      <c r="Z14870" t="s">
        <v>23933</v>
      </c>
      <c r="AA14870" t="s">
        <v>23934</v>
      </c>
      <c r="AC14870" t="s">
        <v>187</v>
      </c>
      <c r="AD14870" t="s">
        <v>211</v>
      </c>
      <c r="AE14870" t="s">
        <v>41485</v>
      </c>
      <c r="AG14870" t="s">
        <v>190</v>
      </c>
      <c r="AH14870" t="s">
        <v>211</v>
      </c>
      <c r="AI14870" t="s">
        <v>41486</v>
      </c>
      <c r="AK14870" s="2">
        <v>45701.242161539354</v>
      </c>
    </row>
    <row r="14871" spans="1:37">
      <c r="A14871" t="str">
        <f t="shared" si="232"/>
        <v>8212171212451</v>
      </c>
      <c r="B14871">
        <v>8212171</v>
      </c>
      <c r="C14871">
        <v>212451</v>
      </c>
      <c r="D14871" t="s">
        <v>41487</v>
      </c>
      <c r="E14871" t="s">
        <v>303</v>
      </c>
      <c r="F14871" s="1">
        <v>41562</v>
      </c>
      <c r="G14871" t="s">
        <v>574</v>
      </c>
      <c r="H14871" t="s">
        <v>6938</v>
      </c>
      <c r="I14871" t="s">
        <v>4476</v>
      </c>
      <c r="J14871" t="s">
        <v>6940</v>
      </c>
      <c r="K14871" t="s">
        <v>4477</v>
      </c>
      <c r="L14871" t="s">
        <v>4477</v>
      </c>
      <c r="M14871" t="s">
        <v>62</v>
      </c>
      <c r="N14871" t="s">
        <v>2092</v>
      </c>
      <c r="O14871" t="s">
        <v>4330</v>
      </c>
      <c r="P14871" t="s">
        <v>4779</v>
      </c>
      <c r="Q14871">
        <v>1</v>
      </c>
      <c r="R14871" t="s">
        <v>255</v>
      </c>
      <c r="U14871" t="s">
        <v>5318</v>
      </c>
      <c r="V14871" t="s">
        <v>66</v>
      </c>
      <c r="W14871" t="s">
        <v>311</v>
      </c>
      <c r="X14871" t="s">
        <v>41489</v>
      </c>
      <c r="Z14871" t="s">
        <v>41490</v>
      </c>
      <c r="AA14871" t="s">
        <v>41491</v>
      </c>
      <c r="AC14871" t="s">
        <v>187</v>
      </c>
      <c r="AD14871" t="s">
        <v>211</v>
      </c>
      <c r="AE14871" t="s">
        <v>41492</v>
      </c>
      <c r="AG14871" t="s">
        <v>190</v>
      </c>
      <c r="AH14871" t="s">
        <v>211</v>
      </c>
      <c r="AI14871" t="s">
        <v>41493</v>
      </c>
      <c r="AK14871" s="2">
        <v>45701.242161539354</v>
      </c>
    </row>
    <row r="14872" spans="1:37">
      <c r="A14872" t="str">
        <f t="shared" si="232"/>
        <v>8212177212178</v>
      </c>
      <c r="B14872">
        <v>8212177</v>
      </c>
      <c r="C14872">
        <v>212178</v>
      </c>
      <c r="D14872" t="s">
        <v>29095</v>
      </c>
      <c r="E14872" t="s">
        <v>50285</v>
      </c>
      <c r="F14872" s="1">
        <v>43103</v>
      </c>
      <c r="G14872" t="s">
        <v>352</v>
      </c>
      <c r="H14872" t="s">
        <v>29097</v>
      </c>
      <c r="I14872" t="s">
        <v>5232</v>
      </c>
      <c r="J14872" t="s">
        <v>29098</v>
      </c>
      <c r="K14872" t="s">
        <v>5234</v>
      </c>
      <c r="L14872" t="s">
        <v>5234</v>
      </c>
      <c r="M14872" t="s">
        <v>62</v>
      </c>
      <c r="N14872" t="s">
        <v>19975</v>
      </c>
      <c r="O14872" t="s">
        <v>3194</v>
      </c>
      <c r="P14872" t="s">
        <v>4779</v>
      </c>
      <c r="Q14872">
        <v>1</v>
      </c>
      <c r="R14872" t="s">
        <v>255</v>
      </c>
      <c r="U14872" t="s">
        <v>3230</v>
      </c>
      <c r="V14872" t="s">
        <v>66</v>
      </c>
      <c r="W14872" t="s">
        <v>395</v>
      </c>
      <c r="X14872" t="s">
        <v>29099</v>
      </c>
      <c r="Z14872" t="s">
        <v>29100</v>
      </c>
      <c r="AA14872" t="s">
        <v>29101</v>
      </c>
      <c r="AC14872" t="s">
        <v>187</v>
      </c>
      <c r="AD14872" t="s">
        <v>211</v>
      </c>
      <c r="AE14872" t="s">
        <v>29102</v>
      </c>
      <c r="AG14872" t="s">
        <v>190</v>
      </c>
      <c r="AH14872" t="s">
        <v>211</v>
      </c>
      <c r="AI14872" t="s">
        <v>29103</v>
      </c>
      <c r="AK14872" s="2">
        <v>45701.242161539354</v>
      </c>
    </row>
    <row r="14873" spans="1:37">
      <c r="A14873" t="str">
        <f t="shared" si="232"/>
        <v>8212190212191</v>
      </c>
      <c r="B14873">
        <v>8212190</v>
      </c>
      <c r="C14873">
        <v>212191</v>
      </c>
      <c r="D14873" t="s">
        <v>41495</v>
      </c>
      <c r="E14873" t="s">
        <v>49388</v>
      </c>
      <c r="F14873" s="1">
        <v>41997</v>
      </c>
      <c r="G14873" t="s">
        <v>445</v>
      </c>
      <c r="H14873" t="s">
        <v>41496</v>
      </c>
      <c r="I14873" t="s">
        <v>683</v>
      </c>
      <c r="J14873" t="s">
        <v>50286</v>
      </c>
      <c r="K14873" t="s">
        <v>685</v>
      </c>
      <c r="L14873" t="s">
        <v>685</v>
      </c>
      <c r="M14873" t="s">
        <v>47</v>
      </c>
      <c r="N14873" t="s">
        <v>2867</v>
      </c>
      <c r="O14873" t="s">
        <v>451</v>
      </c>
      <c r="P14873" t="s">
        <v>4779</v>
      </c>
      <c r="Q14873">
        <v>1</v>
      </c>
      <c r="R14873" t="s">
        <v>255</v>
      </c>
      <c r="U14873" t="s">
        <v>18060</v>
      </c>
      <c r="V14873" t="s">
        <v>66</v>
      </c>
      <c r="W14873" t="s">
        <v>803</v>
      </c>
      <c r="X14873" t="s">
        <v>25072</v>
      </c>
      <c r="Y14873" t="s">
        <v>41498</v>
      </c>
      <c r="Z14873" t="s">
        <v>41499</v>
      </c>
      <c r="AA14873" t="s">
        <v>41500</v>
      </c>
      <c r="AC14873" t="s">
        <v>187</v>
      </c>
      <c r="AD14873" t="s">
        <v>211</v>
      </c>
      <c r="AI14873" t="s">
        <v>442</v>
      </c>
      <c r="AK14873" s="2">
        <v>45701.242161539354</v>
      </c>
    </row>
    <row r="14874" spans="1:37">
      <c r="A14874" t="str">
        <f t="shared" si="232"/>
        <v>8212204212410</v>
      </c>
      <c r="B14874">
        <v>8212204</v>
      </c>
      <c r="C14874">
        <v>212410</v>
      </c>
      <c r="D14874" t="s">
        <v>5178</v>
      </c>
      <c r="E14874" t="s">
        <v>10217</v>
      </c>
      <c r="F14874" s="1">
        <v>42305</v>
      </c>
      <c r="G14874" t="s">
        <v>681</v>
      </c>
      <c r="H14874" t="s">
        <v>5180</v>
      </c>
      <c r="I14874" t="s">
        <v>1561</v>
      </c>
      <c r="J14874" t="s">
        <v>5181</v>
      </c>
      <c r="K14874" t="s">
        <v>1563</v>
      </c>
      <c r="L14874" t="s">
        <v>1563</v>
      </c>
      <c r="M14874" t="s">
        <v>47</v>
      </c>
      <c r="N14874" t="s">
        <v>2070</v>
      </c>
      <c r="O14874" t="s">
        <v>2165</v>
      </c>
      <c r="P14874" t="s">
        <v>4779</v>
      </c>
      <c r="Q14874">
        <v>1</v>
      </c>
      <c r="R14874" t="s">
        <v>255</v>
      </c>
      <c r="U14874" t="s">
        <v>41501</v>
      </c>
      <c r="V14874" t="s">
        <v>66</v>
      </c>
      <c r="W14874" t="s">
        <v>360</v>
      </c>
      <c r="X14874" t="s">
        <v>41502</v>
      </c>
      <c r="Y14874" t="s">
        <v>41503</v>
      </c>
      <c r="Z14874" t="s">
        <v>41504</v>
      </c>
      <c r="AA14874" t="s">
        <v>41505</v>
      </c>
      <c r="AC14874" t="s">
        <v>187</v>
      </c>
      <c r="AD14874" t="s">
        <v>211</v>
      </c>
      <c r="AI14874" t="s">
        <v>41506</v>
      </c>
      <c r="AK14874" s="2">
        <v>45701.242161539354</v>
      </c>
    </row>
    <row r="14875" spans="1:37">
      <c r="A14875" t="str">
        <f t="shared" si="232"/>
        <v>8212204212409</v>
      </c>
      <c r="B14875">
        <v>8212204</v>
      </c>
      <c r="C14875">
        <v>212409</v>
      </c>
      <c r="D14875" t="s">
        <v>5178</v>
      </c>
      <c r="E14875" t="s">
        <v>15274</v>
      </c>
      <c r="F14875" s="1">
        <v>41676</v>
      </c>
      <c r="G14875" t="s">
        <v>574</v>
      </c>
      <c r="H14875" t="s">
        <v>5180</v>
      </c>
      <c r="I14875" t="s">
        <v>10901</v>
      </c>
      <c r="J14875" t="s">
        <v>5181</v>
      </c>
      <c r="K14875" t="s">
        <v>10902</v>
      </c>
      <c r="L14875" t="s">
        <v>10902</v>
      </c>
      <c r="M14875" t="s">
        <v>47</v>
      </c>
      <c r="N14875" t="s">
        <v>2070</v>
      </c>
      <c r="O14875" t="s">
        <v>2165</v>
      </c>
      <c r="P14875" t="s">
        <v>4779</v>
      </c>
      <c r="Q14875">
        <v>1</v>
      </c>
      <c r="R14875" t="s">
        <v>255</v>
      </c>
      <c r="U14875" t="s">
        <v>41501</v>
      </c>
      <c r="V14875" t="s">
        <v>66</v>
      </c>
      <c r="W14875" t="s">
        <v>360</v>
      </c>
      <c r="X14875" t="s">
        <v>41502</v>
      </c>
      <c r="Y14875" t="s">
        <v>41503</v>
      </c>
      <c r="Z14875" t="s">
        <v>41504</v>
      </c>
      <c r="AA14875" t="s">
        <v>41505</v>
      </c>
      <c r="AC14875" t="s">
        <v>187</v>
      </c>
      <c r="AD14875" t="s">
        <v>211</v>
      </c>
      <c r="AI14875" t="s">
        <v>41506</v>
      </c>
      <c r="AK14875" s="2">
        <v>45701.242161539354</v>
      </c>
    </row>
    <row r="14876" spans="1:37">
      <c r="A14876" t="str">
        <f t="shared" si="232"/>
        <v>8212205218037</v>
      </c>
      <c r="B14876">
        <v>8212205</v>
      </c>
      <c r="C14876">
        <v>218037</v>
      </c>
      <c r="D14876" t="s">
        <v>4359</v>
      </c>
      <c r="E14876" t="s">
        <v>50287</v>
      </c>
      <c r="F14876" s="1">
        <v>42899</v>
      </c>
      <c r="G14876" t="s">
        <v>352</v>
      </c>
      <c r="H14876" t="s">
        <v>4361</v>
      </c>
      <c r="I14876" t="s">
        <v>47933</v>
      </c>
      <c r="J14876" t="s">
        <v>4363</v>
      </c>
      <c r="K14876" t="s">
        <v>47934</v>
      </c>
      <c r="L14876" t="s">
        <v>47934</v>
      </c>
      <c r="M14876" t="s">
        <v>62</v>
      </c>
      <c r="O14876" t="s">
        <v>11536</v>
      </c>
      <c r="P14876" t="s">
        <v>4779</v>
      </c>
      <c r="Q14876">
        <v>1</v>
      </c>
      <c r="R14876" t="s">
        <v>255</v>
      </c>
      <c r="U14876" t="s">
        <v>41507</v>
      </c>
      <c r="V14876" t="s">
        <v>66</v>
      </c>
      <c r="W14876" t="s">
        <v>41508</v>
      </c>
      <c r="X14876" s="3">
        <v>45674</v>
      </c>
      <c r="Z14876" t="s">
        <v>41509</v>
      </c>
      <c r="AA14876" t="s">
        <v>41510</v>
      </c>
      <c r="AC14876" t="s">
        <v>187</v>
      </c>
      <c r="AD14876" t="s">
        <v>211</v>
      </c>
      <c r="AI14876" t="s">
        <v>41511</v>
      </c>
      <c r="AK14876" s="2">
        <v>45701.242161539354</v>
      </c>
    </row>
    <row r="14877" spans="1:37">
      <c r="A14877" t="str">
        <f t="shared" si="232"/>
        <v>8212205212206</v>
      </c>
      <c r="B14877">
        <v>8212205</v>
      </c>
      <c r="C14877">
        <v>212206</v>
      </c>
      <c r="D14877" t="s">
        <v>4359</v>
      </c>
      <c r="E14877" t="s">
        <v>28807</v>
      </c>
      <c r="F14877" s="1">
        <v>41867</v>
      </c>
      <c r="G14877" t="s">
        <v>445</v>
      </c>
      <c r="H14877" t="s">
        <v>4361</v>
      </c>
      <c r="I14877" t="s">
        <v>2067</v>
      </c>
      <c r="J14877" t="s">
        <v>4363</v>
      </c>
      <c r="K14877" t="s">
        <v>2069</v>
      </c>
      <c r="L14877" t="s">
        <v>2069</v>
      </c>
      <c r="M14877" t="s">
        <v>47</v>
      </c>
      <c r="O14877" t="s">
        <v>11536</v>
      </c>
      <c r="P14877" t="s">
        <v>4779</v>
      </c>
      <c r="Q14877">
        <v>1</v>
      </c>
      <c r="R14877" t="s">
        <v>255</v>
      </c>
      <c r="U14877" t="s">
        <v>41507</v>
      </c>
      <c r="V14877" t="s">
        <v>66</v>
      </c>
      <c r="W14877" t="s">
        <v>41508</v>
      </c>
      <c r="X14877" s="3">
        <v>45674</v>
      </c>
      <c r="Z14877" t="s">
        <v>41509</v>
      </c>
      <c r="AA14877" t="s">
        <v>41510</v>
      </c>
      <c r="AC14877" t="s">
        <v>187</v>
      </c>
      <c r="AD14877" t="s">
        <v>211</v>
      </c>
      <c r="AI14877" t="s">
        <v>41511</v>
      </c>
      <c r="AK14877" s="2">
        <v>45701.242161539354</v>
      </c>
    </row>
    <row r="14878" spans="1:37">
      <c r="A14878" t="str">
        <f t="shared" si="232"/>
        <v>8212213213430</v>
      </c>
      <c r="B14878">
        <v>8212213</v>
      </c>
      <c r="C14878">
        <v>213430</v>
      </c>
      <c r="D14878" t="s">
        <v>25128</v>
      </c>
      <c r="E14878" t="s">
        <v>50288</v>
      </c>
      <c r="F14878" s="1">
        <v>42238</v>
      </c>
      <c r="G14878" t="s">
        <v>681</v>
      </c>
      <c r="H14878" t="s">
        <v>25130</v>
      </c>
      <c r="I14878" t="s">
        <v>7593</v>
      </c>
      <c r="J14878" t="s">
        <v>25131</v>
      </c>
      <c r="K14878" t="s">
        <v>7595</v>
      </c>
      <c r="L14878" t="s">
        <v>7595</v>
      </c>
      <c r="M14878" t="s">
        <v>62</v>
      </c>
      <c r="N14878" t="s">
        <v>15584</v>
      </c>
      <c r="O14878" t="s">
        <v>1172</v>
      </c>
      <c r="P14878" t="s">
        <v>4779</v>
      </c>
      <c r="Q14878">
        <v>1</v>
      </c>
      <c r="R14878" t="s">
        <v>255</v>
      </c>
      <c r="U14878" t="s">
        <v>41512</v>
      </c>
      <c r="V14878" t="s">
        <v>66</v>
      </c>
      <c r="W14878" t="s">
        <v>641</v>
      </c>
      <c r="X14878" t="s">
        <v>41513</v>
      </c>
      <c r="Z14878" t="s">
        <v>41514</v>
      </c>
      <c r="AA14878" t="s">
        <v>41515</v>
      </c>
      <c r="AC14878" t="s">
        <v>187</v>
      </c>
      <c r="AD14878" t="s">
        <v>211</v>
      </c>
      <c r="AE14878" t="s">
        <v>41516</v>
      </c>
      <c r="AG14878" t="s">
        <v>190</v>
      </c>
      <c r="AH14878" t="s">
        <v>211</v>
      </c>
      <c r="AI14878" t="s">
        <v>28717</v>
      </c>
      <c r="AK14878" s="2">
        <v>45701.242161539354</v>
      </c>
    </row>
    <row r="14879" spans="1:37">
      <c r="A14879" t="str">
        <f t="shared" si="232"/>
        <v>8212217212218</v>
      </c>
      <c r="B14879">
        <v>8212217</v>
      </c>
      <c r="C14879">
        <v>212218</v>
      </c>
      <c r="D14879" t="s">
        <v>4798</v>
      </c>
      <c r="E14879" t="s">
        <v>50289</v>
      </c>
      <c r="F14879" s="1">
        <v>40704</v>
      </c>
      <c r="G14879" t="s">
        <v>475</v>
      </c>
      <c r="H14879" t="s">
        <v>4800</v>
      </c>
      <c r="I14879" t="s">
        <v>50290</v>
      </c>
      <c r="J14879" t="s">
        <v>15137</v>
      </c>
      <c r="K14879" t="s">
        <v>50291</v>
      </c>
      <c r="L14879" t="s">
        <v>50291</v>
      </c>
      <c r="M14879" t="s">
        <v>62</v>
      </c>
      <c r="N14879" t="s">
        <v>50292</v>
      </c>
      <c r="O14879" t="s">
        <v>3431</v>
      </c>
      <c r="P14879" t="s">
        <v>254</v>
      </c>
      <c r="Q14879">
        <v>9</v>
      </c>
      <c r="R14879" t="s">
        <v>255</v>
      </c>
      <c r="U14879" t="s">
        <v>41518</v>
      </c>
      <c r="V14879" t="s">
        <v>66</v>
      </c>
      <c r="W14879" t="s">
        <v>14845</v>
      </c>
      <c r="X14879" t="s">
        <v>41519</v>
      </c>
      <c r="Y14879" t="s">
        <v>41520</v>
      </c>
      <c r="Z14879" t="s">
        <v>41521</v>
      </c>
      <c r="AA14879" t="s">
        <v>41522</v>
      </c>
      <c r="AC14879" t="s">
        <v>187</v>
      </c>
      <c r="AD14879" t="s">
        <v>211</v>
      </c>
      <c r="AI14879" t="s">
        <v>258</v>
      </c>
      <c r="AK14879" s="2">
        <v>45701.242161539354</v>
      </c>
    </row>
    <row r="14880" spans="1:37">
      <c r="A14880" t="str">
        <f t="shared" si="232"/>
        <v>8212225212226</v>
      </c>
      <c r="B14880">
        <v>8212225</v>
      </c>
      <c r="C14880">
        <v>212226</v>
      </c>
      <c r="D14880" t="s">
        <v>9873</v>
      </c>
      <c r="E14880" t="s">
        <v>13642</v>
      </c>
      <c r="F14880" s="1">
        <v>42278</v>
      </c>
      <c r="G14880" t="s">
        <v>681</v>
      </c>
      <c r="H14880" t="s">
        <v>9875</v>
      </c>
      <c r="I14880" t="s">
        <v>13644</v>
      </c>
      <c r="J14880" t="s">
        <v>9877</v>
      </c>
      <c r="K14880" t="s">
        <v>13646</v>
      </c>
      <c r="L14880" t="s">
        <v>13646</v>
      </c>
      <c r="M14880" t="s">
        <v>62</v>
      </c>
      <c r="O14880" t="s">
        <v>734</v>
      </c>
      <c r="P14880" t="s">
        <v>4779</v>
      </c>
      <c r="Q14880">
        <v>1</v>
      </c>
      <c r="R14880" t="s">
        <v>255</v>
      </c>
      <c r="U14880" t="s">
        <v>1105</v>
      </c>
      <c r="V14880" t="s">
        <v>66</v>
      </c>
      <c r="W14880" t="s">
        <v>736</v>
      </c>
      <c r="X14880" t="s">
        <v>41524</v>
      </c>
      <c r="Y14880" t="s">
        <v>41525</v>
      </c>
      <c r="Z14880" t="s">
        <v>41526</v>
      </c>
      <c r="AA14880" t="s">
        <v>41527</v>
      </c>
      <c r="AC14880" t="s">
        <v>187</v>
      </c>
      <c r="AD14880" t="s">
        <v>211</v>
      </c>
      <c r="AI14880" t="s">
        <v>442</v>
      </c>
      <c r="AK14880" s="2">
        <v>45701.242161539354</v>
      </c>
    </row>
    <row r="14881" spans="1:37">
      <c r="A14881" t="str">
        <f t="shared" si="232"/>
        <v>8212233212234</v>
      </c>
      <c r="B14881">
        <v>8212233</v>
      </c>
      <c r="C14881">
        <v>212234</v>
      </c>
      <c r="D14881" t="s">
        <v>336</v>
      </c>
      <c r="E14881" t="s">
        <v>38857</v>
      </c>
      <c r="F14881" s="1">
        <v>42394</v>
      </c>
      <c r="G14881" t="s">
        <v>681</v>
      </c>
      <c r="H14881" t="s">
        <v>338</v>
      </c>
      <c r="I14881" t="s">
        <v>3446</v>
      </c>
      <c r="J14881" t="s">
        <v>340</v>
      </c>
      <c r="K14881" t="s">
        <v>3448</v>
      </c>
      <c r="L14881" t="s">
        <v>3448</v>
      </c>
      <c r="M14881" t="s">
        <v>47</v>
      </c>
      <c r="N14881" t="s">
        <v>4060</v>
      </c>
      <c r="O14881" t="s">
        <v>5628</v>
      </c>
      <c r="P14881" t="s">
        <v>4779</v>
      </c>
      <c r="Q14881">
        <v>1</v>
      </c>
      <c r="R14881" t="s">
        <v>255</v>
      </c>
      <c r="U14881" t="s">
        <v>33512</v>
      </c>
      <c r="V14881" t="s">
        <v>66</v>
      </c>
      <c r="W14881" t="s">
        <v>1588</v>
      </c>
      <c r="X14881" t="s">
        <v>8885</v>
      </c>
      <c r="Y14881" t="s">
        <v>41528</v>
      </c>
      <c r="Z14881" t="s">
        <v>41529</v>
      </c>
      <c r="AA14881" t="s">
        <v>41530</v>
      </c>
      <c r="AC14881" t="s">
        <v>190</v>
      </c>
      <c r="AD14881" t="s">
        <v>211</v>
      </c>
      <c r="AE14881" t="s">
        <v>41531</v>
      </c>
      <c r="AG14881" t="s">
        <v>187</v>
      </c>
      <c r="AH14881" t="s">
        <v>211</v>
      </c>
      <c r="AI14881" t="s">
        <v>3529</v>
      </c>
      <c r="AK14881" s="2">
        <v>45701.242161539354</v>
      </c>
    </row>
    <row r="14882" spans="1:37">
      <c r="A14882" t="str">
        <f t="shared" si="232"/>
        <v>8212235212236</v>
      </c>
      <c r="B14882">
        <v>8212235</v>
      </c>
      <c r="C14882">
        <v>212236</v>
      </c>
      <c r="D14882" t="s">
        <v>22375</v>
      </c>
      <c r="E14882" t="s">
        <v>50293</v>
      </c>
      <c r="F14882" s="1">
        <v>41788</v>
      </c>
      <c r="G14882" t="s">
        <v>445</v>
      </c>
      <c r="H14882" t="s">
        <v>22376</v>
      </c>
      <c r="I14882" t="s">
        <v>2847</v>
      </c>
      <c r="J14882" t="s">
        <v>22377</v>
      </c>
      <c r="K14882" t="s">
        <v>2848</v>
      </c>
      <c r="L14882" t="s">
        <v>2848</v>
      </c>
      <c r="M14882" t="s">
        <v>47</v>
      </c>
      <c r="N14882" t="s">
        <v>2867</v>
      </c>
      <c r="O14882" t="s">
        <v>451</v>
      </c>
      <c r="P14882" t="s">
        <v>4779</v>
      </c>
      <c r="Q14882">
        <v>1</v>
      </c>
      <c r="R14882" t="s">
        <v>255</v>
      </c>
      <c r="U14882" t="s">
        <v>18060</v>
      </c>
      <c r="V14882" t="s">
        <v>66</v>
      </c>
      <c r="W14882" t="s">
        <v>803</v>
      </c>
      <c r="X14882" t="s">
        <v>41533</v>
      </c>
      <c r="Y14882" t="s">
        <v>41534</v>
      </c>
      <c r="Z14882" t="s">
        <v>41535</v>
      </c>
      <c r="AA14882" t="s">
        <v>41536</v>
      </c>
      <c r="AC14882" t="s">
        <v>187</v>
      </c>
      <c r="AD14882" t="s">
        <v>211</v>
      </c>
      <c r="AE14882" t="s">
        <v>41537</v>
      </c>
      <c r="AG14882" t="s">
        <v>190</v>
      </c>
      <c r="AH14882" t="s">
        <v>211</v>
      </c>
      <c r="AI14882" t="s">
        <v>41538</v>
      </c>
      <c r="AK14882" s="2">
        <v>45701.242161539354</v>
      </c>
    </row>
    <row r="14883" spans="1:37">
      <c r="A14883" t="str">
        <f t="shared" si="232"/>
        <v>8212240218007</v>
      </c>
      <c r="B14883">
        <v>8212240</v>
      </c>
      <c r="C14883">
        <v>218007</v>
      </c>
      <c r="D14883" t="s">
        <v>12028</v>
      </c>
      <c r="E14883" t="s">
        <v>50294</v>
      </c>
      <c r="F14883" s="1">
        <v>42906</v>
      </c>
      <c r="G14883" t="s">
        <v>352</v>
      </c>
      <c r="H14883" t="s">
        <v>11878</v>
      </c>
      <c r="I14883" t="s">
        <v>4442</v>
      </c>
      <c r="J14883" t="s">
        <v>11879</v>
      </c>
      <c r="K14883" t="s">
        <v>4443</v>
      </c>
      <c r="L14883" t="s">
        <v>4443</v>
      </c>
      <c r="M14883" t="s">
        <v>47</v>
      </c>
      <c r="O14883" t="s">
        <v>2746</v>
      </c>
      <c r="P14883" t="s">
        <v>4779</v>
      </c>
      <c r="Q14883">
        <v>1</v>
      </c>
      <c r="R14883" t="s">
        <v>255</v>
      </c>
      <c r="U14883" t="s">
        <v>38218</v>
      </c>
      <c r="V14883" t="s">
        <v>66</v>
      </c>
      <c r="W14883" t="s">
        <v>360</v>
      </c>
      <c r="X14883" t="s">
        <v>41539</v>
      </c>
      <c r="Z14883" t="s">
        <v>41540</v>
      </c>
      <c r="AA14883" t="s">
        <v>41541</v>
      </c>
      <c r="AC14883" t="s">
        <v>187</v>
      </c>
      <c r="AD14883" t="s">
        <v>211</v>
      </c>
      <c r="AI14883" t="s">
        <v>41542</v>
      </c>
      <c r="AK14883" s="2">
        <v>45701.242161539354</v>
      </c>
    </row>
    <row r="14884" spans="1:37">
      <c r="A14884" t="str">
        <f t="shared" si="232"/>
        <v>8212240212244</v>
      </c>
      <c r="B14884">
        <v>8212240</v>
      </c>
      <c r="C14884">
        <v>212244</v>
      </c>
      <c r="D14884" t="s">
        <v>12028</v>
      </c>
      <c r="E14884" t="s">
        <v>17436</v>
      </c>
      <c r="F14884" s="1">
        <v>41857</v>
      </c>
      <c r="G14884" t="s">
        <v>445</v>
      </c>
      <c r="H14884" t="s">
        <v>11878</v>
      </c>
      <c r="I14884" t="s">
        <v>2343</v>
      </c>
      <c r="J14884" t="s">
        <v>11879</v>
      </c>
      <c r="K14884" t="s">
        <v>2344</v>
      </c>
      <c r="L14884" t="s">
        <v>2344</v>
      </c>
      <c r="M14884" t="s">
        <v>62</v>
      </c>
      <c r="N14884" t="s">
        <v>17437</v>
      </c>
      <c r="O14884" t="s">
        <v>2746</v>
      </c>
      <c r="P14884" t="s">
        <v>4779</v>
      </c>
      <c r="Q14884">
        <v>1</v>
      </c>
      <c r="R14884" t="s">
        <v>255</v>
      </c>
      <c r="U14884" t="s">
        <v>38218</v>
      </c>
      <c r="V14884" t="s">
        <v>66</v>
      </c>
      <c r="W14884" t="s">
        <v>360</v>
      </c>
      <c r="X14884" t="s">
        <v>41539</v>
      </c>
      <c r="Z14884" t="s">
        <v>41540</v>
      </c>
      <c r="AA14884" t="s">
        <v>41541</v>
      </c>
      <c r="AC14884" t="s">
        <v>187</v>
      </c>
      <c r="AD14884" t="s">
        <v>211</v>
      </c>
      <c r="AI14884" t="s">
        <v>41542</v>
      </c>
      <c r="AK14884" s="2">
        <v>45701.242161539354</v>
      </c>
    </row>
    <row r="14885" spans="1:37">
      <c r="A14885" t="str">
        <f t="shared" si="232"/>
        <v>8212240212242</v>
      </c>
      <c r="B14885">
        <v>8212240</v>
      </c>
      <c r="C14885">
        <v>212242</v>
      </c>
      <c r="D14885" t="s">
        <v>12028</v>
      </c>
      <c r="E14885" t="s">
        <v>17440</v>
      </c>
      <c r="F14885" s="1">
        <v>41022</v>
      </c>
      <c r="G14885" t="s">
        <v>250</v>
      </c>
      <c r="H14885" t="s">
        <v>11878</v>
      </c>
      <c r="I14885" t="s">
        <v>471</v>
      </c>
      <c r="J14885" t="s">
        <v>11879</v>
      </c>
      <c r="K14885" t="s">
        <v>472</v>
      </c>
      <c r="L14885" t="s">
        <v>472</v>
      </c>
      <c r="M14885" t="s">
        <v>62</v>
      </c>
      <c r="N14885" t="s">
        <v>17437</v>
      </c>
      <c r="O14885" t="s">
        <v>2746</v>
      </c>
      <c r="P14885" t="s">
        <v>4779</v>
      </c>
      <c r="Q14885">
        <v>1</v>
      </c>
      <c r="R14885" t="s">
        <v>255</v>
      </c>
      <c r="U14885" t="s">
        <v>38218</v>
      </c>
      <c r="V14885" t="s">
        <v>66</v>
      </c>
      <c r="W14885" t="s">
        <v>360</v>
      </c>
      <c r="X14885" t="s">
        <v>41539</v>
      </c>
      <c r="Z14885" t="s">
        <v>41540</v>
      </c>
      <c r="AA14885" t="s">
        <v>41541</v>
      </c>
      <c r="AC14885" t="s">
        <v>187</v>
      </c>
      <c r="AD14885" t="s">
        <v>211</v>
      </c>
      <c r="AI14885" t="s">
        <v>41542</v>
      </c>
      <c r="AK14885" s="2">
        <v>45701.242161539354</v>
      </c>
    </row>
    <row r="14886" spans="1:37">
      <c r="A14886" t="str">
        <f t="shared" si="232"/>
        <v>8212246212248</v>
      </c>
      <c r="B14886">
        <v>8212246</v>
      </c>
      <c r="C14886">
        <v>212248</v>
      </c>
      <c r="D14886" t="s">
        <v>9523</v>
      </c>
      <c r="E14886" t="s">
        <v>3393</v>
      </c>
      <c r="F14886" s="1">
        <v>41318</v>
      </c>
      <c r="G14886" t="s">
        <v>250</v>
      </c>
      <c r="H14886" t="s">
        <v>9091</v>
      </c>
      <c r="I14886" t="s">
        <v>3395</v>
      </c>
      <c r="J14886" t="s">
        <v>9092</v>
      </c>
      <c r="K14886" t="s">
        <v>3397</v>
      </c>
      <c r="L14886" t="s">
        <v>3397</v>
      </c>
      <c r="M14886" t="s">
        <v>47</v>
      </c>
      <c r="N14886" t="s">
        <v>50295</v>
      </c>
      <c r="O14886" t="s">
        <v>3029</v>
      </c>
      <c r="P14886" t="s">
        <v>254</v>
      </c>
      <c r="Q14886">
        <v>9</v>
      </c>
      <c r="R14886" t="s">
        <v>255</v>
      </c>
      <c r="U14886" t="s">
        <v>24365</v>
      </c>
      <c r="V14886" t="s">
        <v>66</v>
      </c>
      <c r="W14886" t="s">
        <v>1499</v>
      </c>
      <c r="X14886" t="s">
        <v>41544</v>
      </c>
      <c r="Z14886" t="s">
        <v>41545</v>
      </c>
      <c r="AA14886" t="s">
        <v>41546</v>
      </c>
      <c r="AC14886" t="s">
        <v>187</v>
      </c>
      <c r="AD14886" t="s">
        <v>211</v>
      </c>
      <c r="AE14886" t="s">
        <v>41547</v>
      </c>
      <c r="AG14886" t="s">
        <v>190</v>
      </c>
      <c r="AH14886" t="s">
        <v>211</v>
      </c>
      <c r="AI14886" t="s">
        <v>41548</v>
      </c>
      <c r="AK14886" s="2">
        <v>45701.242161539354</v>
      </c>
    </row>
    <row r="14887" spans="1:37">
      <c r="A14887" t="str">
        <f t="shared" si="232"/>
        <v>8212254212343</v>
      </c>
      <c r="B14887">
        <v>8212254</v>
      </c>
      <c r="C14887">
        <v>212343</v>
      </c>
      <c r="D14887" t="s">
        <v>1228</v>
      </c>
      <c r="E14887" t="s">
        <v>29245</v>
      </c>
      <c r="F14887" s="1">
        <v>42649</v>
      </c>
      <c r="G14887" t="s">
        <v>276</v>
      </c>
      <c r="H14887" t="s">
        <v>1230</v>
      </c>
      <c r="I14887" t="s">
        <v>48152</v>
      </c>
      <c r="J14887" t="s">
        <v>1232</v>
      </c>
      <c r="K14887" t="s">
        <v>37198</v>
      </c>
      <c r="L14887" t="s">
        <v>37198</v>
      </c>
      <c r="M14887" t="s">
        <v>62</v>
      </c>
      <c r="O14887" t="s">
        <v>734</v>
      </c>
      <c r="P14887" t="s">
        <v>4779</v>
      </c>
      <c r="Q14887">
        <v>1</v>
      </c>
      <c r="R14887" t="s">
        <v>255</v>
      </c>
      <c r="U14887" t="s">
        <v>41549</v>
      </c>
      <c r="V14887" t="s">
        <v>66</v>
      </c>
      <c r="W14887" t="s">
        <v>490</v>
      </c>
      <c r="X14887" t="s">
        <v>41550</v>
      </c>
      <c r="Z14887" t="s">
        <v>41551</v>
      </c>
      <c r="AA14887" t="s">
        <v>41552</v>
      </c>
      <c r="AC14887" t="s">
        <v>187</v>
      </c>
      <c r="AD14887" t="s">
        <v>211</v>
      </c>
      <c r="AI14887" t="s">
        <v>442</v>
      </c>
      <c r="AK14887" s="2">
        <v>45701.242161539354</v>
      </c>
    </row>
    <row r="14888" spans="1:37">
      <c r="A14888" t="str">
        <f t="shared" si="232"/>
        <v>8212254212342</v>
      </c>
      <c r="B14888">
        <v>8212254</v>
      </c>
      <c r="C14888">
        <v>212342</v>
      </c>
      <c r="D14888" t="s">
        <v>1228</v>
      </c>
      <c r="E14888" t="s">
        <v>17520</v>
      </c>
      <c r="F14888" s="1">
        <v>41543</v>
      </c>
      <c r="G14888" t="s">
        <v>574</v>
      </c>
      <c r="H14888" t="s">
        <v>1230</v>
      </c>
      <c r="I14888" t="s">
        <v>5257</v>
      </c>
      <c r="J14888" t="s">
        <v>1232</v>
      </c>
      <c r="K14888" t="s">
        <v>5259</v>
      </c>
      <c r="L14888" t="s">
        <v>5259</v>
      </c>
      <c r="M14888" t="s">
        <v>62</v>
      </c>
      <c r="O14888" t="s">
        <v>734</v>
      </c>
      <c r="P14888" t="s">
        <v>4779</v>
      </c>
      <c r="Q14888">
        <v>1</v>
      </c>
      <c r="R14888" t="s">
        <v>255</v>
      </c>
      <c r="U14888" t="s">
        <v>41549</v>
      </c>
      <c r="V14888" t="s">
        <v>66</v>
      </c>
      <c r="W14888" t="s">
        <v>490</v>
      </c>
      <c r="X14888" t="s">
        <v>41550</v>
      </c>
      <c r="Z14888" t="s">
        <v>41551</v>
      </c>
      <c r="AA14888" t="s">
        <v>41552</v>
      </c>
      <c r="AC14888" t="s">
        <v>187</v>
      </c>
      <c r="AD14888" t="s">
        <v>211</v>
      </c>
      <c r="AI14888" t="s">
        <v>442</v>
      </c>
      <c r="AK14888" s="2">
        <v>45701.242161539354</v>
      </c>
    </row>
    <row r="14889" spans="1:37">
      <c r="A14889" t="str">
        <f t="shared" si="232"/>
        <v>8212255212259</v>
      </c>
      <c r="B14889">
        <v>8212255</v>
      </c>
      <c r="C14889">
        <v>212259</v>
      </c>
      <c r="D14889" t="s">
        <v>31797</v>
      </c>
      <c r="E14889" t="s">
        <v>15117</v>
      </c>
      <c r="F14889" s="1">
        <v>41805</v>
      </c>
      <c r="G14889" t="s">
        <v>445</v>
      </c>
      <c r="H14889" t="s">
        <v>31798</v>
      </c>
      <c r="I14889" t="s">
        <v>7223</v>
      </c>
      <c r="J14889" t="s">
        <v>31799</v>
      </c>
      <c r="K14889" t="s">
        <v>7225</v>
      </c>
      <c r="L14889" t="s">
        <v>7225</v>
      </c>
      <c r="M14889" t="s">
        <v>62</v>
      </c>
      <c r="O14889" t="s">
        <v>107</v>
      </c>
      <c r="P14889" t="s">
        <v>4779</v>
      </c>
      <c r="Q14889">
        <v>1</v>
      </c>
      <c r="R14889" t="s">
        <v>255</v>
      </c>
      <c r="U14889" t="s">
        <v>26240</v>
      </c>
      <c r="V14889" t="s">
        <v>66</v>
      </c>
      <c r="W14889" t="s">
        <v>1058</v>
      </c>
      <c r="X14889" t="s">
        <v>41554</v>
      </c>
      <c r="Z14889" t="s">
        <v>41555</v>
      </c>
      <c r="AA14889" t="s">
        <v>41556</v>
      </c>
      <c r="AC14889" t="s">
        <v>187</v>
      </c>
      <c r="AD14889" t="s">
        <v>211</v>
      </c>
      <c r="AI14889" t="s">
        <v>41557</v>
      </c>
      <c r="AK14889" s="2">
        <v>45701.242161539354</v>
      </c>
    </row>
    <row r="14890" spans="1:37">
      <c r="A14890" t="str">
        <f t="shared" si="232"/>
        <v>8212338212471</v>
      </c>
      <c r="B14890">
        <v>8212338</v>
      </c>
      <c r="C14890">
        <v>212471</v>
      </c>
      <c r="D14890" t="s">
        <v>50296</v>
      </c>
      <c r="E14890" t="s">
        <v>50297</v>
      </c>
      <c r="F14890" s="1">
        <v>43101</v>
      </c>
      <c r="G14890" t="s">
        <v>352</v>
      </c>
      <c r="H14890" t="s">
        <v>50296</v>
      </c>
      <c r="I14890" t="s">
        <v>50297</v>
      </c>
      <c r="J14890" t="s">
        <v>50298</v>
      </c>
      <c r="K14890" t="s">
        <v>50299</v>
      </c>
      <c r="L14890" t="s">
        <v>50299</v>
      </c>
      <c r="M14890" t="s">
        <v>47</v>
      </c>
      <c r="O14890" t="s">
        <v>3431</v>
      </c>
      <c r="P14890" t="s">
        <v>254</v>
      </c>
      <c r="Q14890">
        <v>9</v>
      </c>
      <c r="R14890" t="s">
        <v>255</v>
      </c>
      <c r="U14890" t="s">
        <v>34823</v>
      </c>
      <c r="V14890" t="s">
        <v>66</v>
      </c>
      <c r="W14890" t="s">
        <v>344</v>
      </c>
      <c r="X14890" t="s">
        <v>41562</v>
      </c>
      <c r="Y14890" t="s">
        <v>41563</v>
      </c>
      <c r="Z14890" t="s">
        <v>41564</v>
      </c>
      <c r="AA14890" t="s">
        <v>41565</v>
      </c>
      <c r="AC14890" t="s">
        <v>190</v>
      </c>
      <c r="AD14890" t="s">
        <v>211</v>
      </c>
      <c r="AI14890" t="s">
        <v>865</v>
      </c>
      <c r="AK14890" s="2">
        <v>45701.242161539354</v>
      </c>
    </row>
    <row r="14891" spans="1:37">
      <c r="A14891" t="str">
        <f t="shared" si="232"/>
        <v>8212338212339</v>
      </c>
      <c r="B14891">
        <v>8212338</v>
      </c>
      <c r="C14891">
        <v>212339</v>
      </c>
      <c r="D14891" t="s">
        <v>41558</v>
      </c>
      <c r="E14891" t="s">
        <v>50300</v>
      </c>
      <c r="F14891" s="1">
        <v>42643</v>
      </c>
      <c r="G14891" t="s">
        <v>276</v>
      </c>
      <c r="H14891" t="s">
        <v>41558</v>
      </c>
      <c r="I14891" t="s">
        <v>50300</v>
      </c>
      <c r="J14891" t="s">
        <v>50301</v>
      </c>
      <c r="K14891" t="s">
        <v>50302</v>
      </c>
      <c r="L14891" t="s">
        <v>50302</v>
      </c>
      <c r="M14891" t="s">
        <v>62</v>
      </c>
      <c r="O14891" t="s">
        <v>3431</v>
      </c>
      <c r="P14891" t="s">
        <v>4779</v>
      </c>
      <c r="Q14891">
        <v>1</v>
      </c>
      <c r="R14891" t="s">
        <v>255</v>
      </c>
      <c r="U14891" t="s">
        <v>34823</v>
      </c>
      <c r="V14891" t="s">
        <v>66</v>
      </c>
      <c r="W14891" t="s">
        <v>344</v>
      </c>
      <c r="X14891" t="s">
        <v>41562</v>
      </c>
      <c r="Y14891" t="s">
        <v>41563</v>
      </c>
      <c r="Z14891" t="s">
        <v>41564</v>
      </c>
      <c r="AA14891" t="s">
        <v>41565</v>
      </c>
      <c r="AC14891" t="s">
        <v>190</v>
      </c>
      <c r="AD14891" t="s">
        <v>211</v>
      </c>
      <c r="AI14891" t="s">
        <v>865</v>
      </c>
      <c r="AK14891" s="2">
        <v>45701.242161539354</v>
      </c>
    </row>
    <row r="14892" spans="1:37">
      <c r="A14892" t="str">
        <f t="shared" si="232"/>
        <v>8212349212449</v>
      </c>
      <c r="B14892">
        <v>8212349</v>
      </c>
      <c r="C14892">
        <v>212449</v>
      </c>
      <c r="D14892" t="s">
        <v>1436</v>
      </c>
      <c r="E14892" t="s">
        <v>3520</v>
      </c>
      <c r="F14892" s="1">
        <v>42170</v>
      </c>
      <c r="G14892" t="s">
        <v>681</v>
      </c>
      <c r="H14892" t="s">
        <v>1438</v>
      </c>
      <c r="I14892" t="s">
        <v>1740</v>
      </c>
      <c r="J14892" t="s">
        <v>1440</v>
      </c>
      <c r="K14892" t="s">
        <v>1742</v>
      </c>
      <c r="L14892" t="s">
        <v>1742</v>
      </c>
      <c r="M14892" t="s">
        <v>47</v>
      </c>
      <c r="O14892" t="s">
        <v>49</v>
      </c>
      <c r="P14892" t="s">
        <v>4779</v>
      </c>
      <c r="Q14892">
        <v>1</v>
      </c>
      <c r="R14892" t="s">
        <v>255</v>
      </c>
      <c r="U14892" t="s">
        <v>26425</v>
      </c>
      <c r="V14892" t="s">
        <v>66</v>
      </c>
      <c r="W14892" t="s">
        <v>395</v>
      </c>
      <c r="X14892" t="s">
        <v>41566</v>
      </c>
      <c r="Z14892" t="s">
        <v>41567</v>
      </c>
      <c r="AA14892" t="s">
        <v>41568</v>
      </c>
      <c r="AC14892" t="s">
        <v>187</v>
      </c>
      <c r="AD14892" t="s">
        <v>211</v>
      </c>
      <c r="AE14892" t="s">
        <v>41569</v>
      </c>
      <c r="AG14892" t="s">
        <v>190</v>
      </c>
      <c r="AH14892" t="s">
        <v>211</v>
      </c>
      <c r="AI14892" t="s">
        <v>41570</v>
      </c>
      <c r="AK14892" s="2">
        <v>45701.242161539354</v>
      </c>
    </row>
    <row r="14893" spans="1:37">
      <c r="A14893" t="str">
        <f t="shared" si="232"/>
        <v>8212373214832</v>
      </c>
      <c r="B14893">
        <v>8212373</v>
      </c>
      <c r="C14893">
        <v>214832</v>
      </c>
      <c r="D14893" t="s">
        <v>41571</v>
      </c>
      <c r="E14893" t="s">
        <v>784</v>
      </c>
      <c r="F14893" s="1">
        <v>42573</v>
      </c>
      <c r="G14893" t="s">
        <v>276</v>
      </c>
      <c r="H14893" t="s">
        <v>41572</v>
      </c>
      <c r="I14893" t="s">
        <v>785</v>
      </c>
      <c r="J14893" t="s">
        <v>41573</v>
      </c>
      <c r="K14893" t="s">
        <v>786</v>
      </c>
      <c r="L14893" t="s">
        <v>786</v>
      </c>
      <c r="M14893" t="s">
        <v>47</v>
      </c>
      <c r="O14893" t="s">
        <v>1056</v>
      </c>
      <c r="P14893" t="s">
        <v>4779</v>
      </c>
      <c r="Q14893">
        <v>1</v>
      </c>
      <c r="R14893" t="s">
        <v>255</v>
      </c>
      <c r="U14893" t="s">
        <v>452</v>
      </c>
      <c r="V14893" t="s">
        <v>66</v>
      </c>
      <c r="W14893" t="s">
        <v>1058</v>
      </c>
      <c r="X14893" t="s">
        <v>41574</v>
      </c>
      <c r="Z14893" t="s">
        <v>41575</v>
      </c>
      <c r="AA14893" t="s">
        <v>41576</v>
      </c>
      <c r="AC14893" t="s">
        <v>187</v>
      </c>
      <c r="AD14893" t="s">
        <v>211</v>
      </c>
      <c r="AI14893" t="s">
        <v>364</v>
      </c>
      <c r="AK14893" s="2">
        <v>45701.242161539354</v>
      </c>
    </row>
    <row r="14894" spans="1:37">
      <c r="A14894" t="str">
        <f t="shared" si="232"/>
        <v>8212373212374</v>
      </c>
      <c r="B14894">
        <v>8212373</v>
      </c>
      <c r="C14894">
        <v>212374</v>
      </c>
      <c r="D14894" t="s">
        <v>41571</v>
      </c>
      <c r="E14894" t="s">
        <v>12278</v>
      </c>
      <c r="F14894" s="1">
        <v>41741</v>
      </c>
      <c r="G14894" t="s">
        <v>445</v>
      </c>
      <c r="H14894" t="s">
        <v>41572</v>
      </c>
      <c r="I14894" t="s">
        <v>5829</v>
      </c>
      <c r="J14894" t="s">
        <v>41573</v>
      </c>
      <c r="K14894" t="s">
        <v>1974</v>
      </c>
      <c r="L14894" t="s">
        <v>1974</v>
      </c>
      <c r="M14894" t="s">
        <v>47</v>
      </c>
      <c r="N14894" t="s">
        <v>5163</v>
      </c>
      <c r="O14894" t="s">
        <v>1056</v>
      </c>
      <c r="P14894" t="s">
        <v>4779</v>
      </c>
      <c r="Q14894">
        <v>1</v>
      </c>
      <c r="R14894" t="s">
        <v>255</v>
      </c>
      <c r="U14894" t="s">
        <v>452</v>
      </c>
      <c r="V14894" t="s">
        <v>66</v>
      </c>
      <c r="W14894" t="s">
        <v>1058</v>
      </c>
      <c r="X14894" t="s">
        <v>41574</v>
      </c>
      <c r="Z14894" t="s">
        <v>41575</v>
      </c>
      <c r="AA14894" t="s">
        <v>41576</v>
      </c>
      <c r="AC14894" t="s">
        <v>187</v>
      </c>
      <c r="AD14894" t="s">
        <v>211</v>
      </c>
      <c r="AI14894" t="s">
        <v>364</v>
      </c>
      <c r="AK14894" s="2">
        <v>45701.242161539354</v>
      </c>
    </row>
    <row r="14895" spans="1:37">
      <c r="A14895" t="str">
        <f t="shared" si="232"/>
        <v>8212382212474</v>
      </c>
      <c r="B14895">
        <v>8212382</v>
      </c>
      <c r="C14895">
        <v>212474</v>
      </c>
      <c r="D14895" t="s">
        <v>927</v>
      </c>
      <c r="E14895" t="s">
        <v>50303</v>
      </c>
      <c r="F14895" s="1">
        <v>42246</v>
      </c>
      <c r="G14895" t="s">
        <v>681</v>
      </c>
      <c r="H14895" t="s">
        <v>928</v>
      </c>
      <c r="I14895" t="s">
        <v>4064</v>
      </c>
      <c r="J14895" t="s">
        <v>929</v>
      </c>
      <c r="K14895" t="s">
        <v>4066</v>
      </c>
      <c r="L14895" t="s">
        <v>4066</v>
      </c>
      <c r="M14895" t="s">
        <v>47</v>
      </c>
      <c r="O14895" t="s">
        <v>488</v>
      </c>
      <c r="P14895" t="s">
        <v>4779</v>
      </c>
      <c r="Q14895">
        <v>1</v>
      </c>
      <c r="R14895" t="s">
        <v>255</v>
      </c>
      <c r="U14895" t="s">
        <v>866</v>
      </c>
      <c r="V14895" t="s">
        <v>66</v>
      </c>
      <c r="W14895" t="s">
        <v>867</v>
      </c>
      <c r="X14895" t="s">
        <v>41580</v>
      </c>
      <c r="Y14895" t="s">
        <v>41581</v>
      </c>
      <c r="Z14895" t="s">
        <v>41582</v>
      </c>
      <c r="AA14895" t="s">
        <v>41583</v>
      </c>
      <c r="AC14895" t="s">
        <v>187</v>
      </c>
      <c r="AD14895" t="s">
        <v>211</v>
      </c>
      <c r="AI14895" t="s">
        <v>41584</v>
      </c>
      <c r="AK14895" s="2">
        <v>45701.242161539354</v>
      </c>
    </row>
    <row r="14896" spans="1:37">
      <c r="A14896" t="str">
        <f t="shared" si="232"/>
        <v>8212384212386</v>
      </c>
      <c r="B14896">
        <v>8212384</v>
      </c>
      <c r="C14896">
        <v>212386</v>
      </c>
      <c r="D14896" t="s">
        <v>41585</v>
      </c>
      <c r="E14896" t="s">
        <v>4756</v>
      </c>
      <c r="F14896" s="1">
        <v>42423</v>
      </c>
      <c r="G14896" t="s">
        <v>681</v>
      </c>
      <c r="H14896" t="s">
        <v>21517</v>
      </c>
      <c r="I14896" t="s">
        <v>4757</v>
      </c>
      <c r="J14896" t="s">
        <v>1723</v>
      </c>
      <c r="K14896" t="s">
        <v>4758</v>
      </c>
      <c r="L14896" t="s">
        <v>4758</v>
      </c>
      <c r="M14896" t="s">
        <v>47</v>
      </c>
      <c r="N14896" t="s">
        <v>4126</v>
      </c>
      <c r="O14896" t="s">
        <v>480</v>
      </c>
      <c r="P14896" t="s">
        <v>4779</v>
      </c>
      <c r="Q14896">
        <v>1</v>
      </c>
      <c r="R14896" t="s">
        <v>255</v>
      </c>
      <c r="U14896" t="s">
        <v>33296</v>
      </c>
      <c r="V14896" t="s">
        <v>66</v>
      </c>
      <c r="W14896" t="s">
        <v>1093</v>
      </c>
      <c r="X14896" t="s">
        <v>41586</v>
      </c>
      <c r="Z14896" t="s">
        <v>41587</v>
      </c>
      <c r="AA14896" t="s">
        <v>41588</v>
      </c>
      <c r="AC14896" t="s">
        <v>187</v>
      </c>
      <c r="AD14896" t="s">
        <v>211</v>
      </c>
      <c r="AE14896" t="s">
        <v>41589</v>
      </c>
      <c r="AG14896" t="s">
        <v>190</v>
      </c>
      <c r="AH14896" t="s">
        <v>211</v>
      </c>
      <c r="AI14896" t="s">
        <v>27229</v>
      </c>
      <c r="AK14896" s="2">
        <v>45701.242161539354</v>
      </c>
    </row>
    <row r="14897" spans="1:37">
      <c r="A14897" t="str">
        <f t="shared" si="232"/>
        <v>8212384212385</v>
      </c>
      <c r="B14897">
        <v>8212384</v>
      </c>
      <c r="C14897">
        <v>212385</v>
      </c>
      <c r="D14897" t="s">
        <v>41585</v>
      </c>
      <c r="E14897" t="s">
        <v>48678</v>
      </c>
      <c r="F14897" s="1">
        <v>41476</v>
      </c>
      <c r="G14897" t="s">
        <v>574</v>
      </c>
      <c r="H14897" t="s">
        <v>21517</v>
      </c>
      <c r="I14897" t="s">
        <v>8718</v>
      </c>
      <c r="J14897" t="s">
        <v>1723</v>
      </c>
      <c r="K14897" t="s">
        <v>8719</v>
      </c>
      <c r="L14897" t="s">
        <v>8719</v>
      </c>
      <c r="M14897" t="s">
        <v>62</v>
      </c>
      <c r="N14897" t="s">
        <v>4126</v>
      </c>
      <c r="O14897" t="s">
        <v>480</v>
      </c>
      <c r="P14897" t="s">
        <v>4779</v>
      </c>
      <c r="Q14897">
        <v>1</v>
      </c>
      <c r="R14897" t="s">
        <v>255</v>
      </c>
      <c r="U14897" t="s">
        <v>33296</v>
      </c>
      <c r="V14897" t="s">
        <v>66</v>
      </c>
      <c r="W14897" t="s">
        <v>1093</v>
      </c>
      <c r="X14897" t="s">
        <v>41586</v>
      </c>
      <c r="Z14897" t="s">
        <v>41587</v>
      </c>
      <c r="AA14897" t="s">
        <v>41588</v>
      </c>
      <c r="AC14897" t="s">
        <v>187</v>
      </c>
      <c r="AD14897" t="s">
        <v>211</v>
      </c>
      <c r="AE14897" t="s">
        <v>41589</v>
      </c>
      <c r="AG14897" t="s">
        <v>190</v>
      </c>
      <c r="AH14897" t="s">
        <v>211</v>
      </c>
      <c r="AI14897" t="s">
        <v>27229</v>
      </c>
      <c r="AK14897" s="2">
        <v>45701.242161539354</v>
      </c>
    </row>
    <row r="14898" spans="1:37">
      <c r="A14898" t="str">
        <f t="shared" si="232"/>
        <v>8212396212439</v>
      </c>
      <c r="B14898">
        <v>8212396</v>
      </c>
      <c r="C14898">
        <v>212439</v>
      </c>
      <c r="D14898" t="s">
        <v>6486</v>
      </c>
      <c r="E14898" t="s">
        <v>50304</v>
      </c>
      <c r="F14898" s="1">
        <v>41744</v>
      </c>
      <c r="G14898" t="s">
        <v>445</v>
      </c>
      <c r="H14898" t="s">
        <v>1191</v>
      </c>
      <c r="I14898" t="s">
        <v>50305</v>
      </c>
      <c r="J14898" t="s">
        <v>1193</v>
      </c>
      <c r="K14898" t="s">
        <v>50306</v>
      </c>
      <c r="L14898" t="s">
        <v>50306</v>
      </c>
      <c r="M14898" t="s">
        <v>62</v>
      </c>
      <c r="N14898" t="s">
        <v>865</v>
      </c>
      <c r="O14898" t="s">
        <v>673</v>
      </c>
      <c r="P14898" t="s">
        <v>4779</v>
      </c>
      <c r="Q14898">
        <v>1</v>
      </c>
      <c r="R14898" t="s">
        <v>255</v>
      </c>
      <c r="U14898" t="s">
        <v>608</v>
      </c>
      <c r="V14898" t="s">
        <v>66</v>
      </c>
      <c r="W14898" t="s">
        <v>609</v>
      </c>
      <c r="X14898" t="s">
        <v>2667</v>
      </c>
      <c r="Y14898" t="s">
        <v>41590</v>
      </c>
      <c r="Z14898" t="s">
        <v>41591</v>
      </c>
      <c r="AA14898" t="s">
        <v>41592</v>
      </c>
      <c r="AC14898" t="s">
        <v>187</v>
      </c>
      <c r="AD14898" t="s">
        <v>211</v>
      </c>
      <c r="AI14898" t="s">
        <v>41593</v>
      </c>
      <c r="AK14898" s="2">
        <v>45701.242161539354</v>
      </c>
    </row>
    <row r="14899" spans="1:37">
      <c r="A14899" t="str">
        <f t="shared" si="232"/>
        <v>8212398212399</v>
      </c>
      <c r="B14899">
        <v>8212398</v>
      </c>
      <c r="C14899">
        <v>212399</v>
      </c>
      <c r="D14899" t="s">
        <v>327</v>
      </c>
      <c r="E14899" t="s">
        <v>16414</v>
      </c>
      <c r="F14899" s="1">
        <v>42039</v>
      </c>
      <c r="G14899" t="s">
        <v>445</v>
      </c>
      <c r="H14899" t="s">
        <v>329</v>
      </c>
      <c r="I14899" t="s">
        <v>1422</v>
      </c>
      <c r="J14899" t="s">
        <v>331</v>
      </c>
      <c r="K14899" t="s">
        <v>1424</v>
      </c>
      <c r="L14899" t="s">
        <v>1424</v>
      </c>
      <c r="M14899" t="s">
        <v>47</v>
      </c>
      <c r="N14899" t="s">
        <v>1377</v>
      </c>
      <c r="O14899" t="s">
        <v>488</v>
      </c>
      <c r="P14899" t="s">
        <v>4779</v>
      </c>
      <c r="Q14899">
        <v>1</v>
      </c>
      <c r="R14899" t="s">
        <v>255</v>
      </c>
      <c r="U14899" t="s">
        <v>1034</v>
      </c>
      <c r="V14899" t="s">
        <v>66</v>
      </c>
      <c r="W14899" t="s">
        <v>867</v>
      </c>
      <c r="X14899" t="s">
        <v>41594</v>
      </c>
      <c r="Z14899" t="s">
        <v>41595</v>
      </c>
      <c r="AA14899" t="s">
        <v>41596</v>
      </c>
      <c r="AC14899" t="s">
        <v>187</v>
      </c>
      <c r="AD14899" t="s">
        <v>211</v>
      </c>
      <c r="AI14899" t="s">
        <v>442</v>
      </c>
      <c r="AK14899" s="2">
        <v>45701.242161539354</v>
      </c>
    </row>
    <row r="14900" spans="1:37">
      <c r="A14900" t="str">
        <f t="shared" si="232"/>
        <v>8212402212465</v>
      </c>
      <c r="B14900">
        <v>8212402</v>
      </c>
      <c r="C14900">
        <v>212465</v>
      </c>
      <c r="D14900" t="s">
        <v>1436</v>
      </c>
      <c r="E14900" t="s">
        <v>42094</v>
      </c>
      <c r="F14900" s="1">
        <v>42137</v>
      </c>
      <c r="G14900" t="s">
        <v>681</v>
      </c>
      <c r="H14900" t="s">
        <v>1438</v>
      </c>
      <c r="I14900" t="s">
        <v>15424</v>
      </c>
      <c r="J14900" t="s">
        <v>1440</v>
      </c>
      <c r="K14900" t="s">
        <v>15425</v>
      </c>
      <c r="L14900" t="s">
        <v>15425</v>
      </c>
      <c r="M14900" t="s">
        <v>47</v>
      </c>
      <c r="N14900" t="s">
        <v>28928</v>
      </c>
      <c r="O14900" t="s">
        <v>451</v>
      </c>
      <c r="P14900" t="s">
        <v>4779</v>
      </c>
      <c r="Q14900">
        <v>1</v>
      </c>
      <c r="R14900" t="s">
        <v>255</v>
      </c>
      <c r="U14900" t="s">
        <v>36968</v>
      </c>
      <c r="V14900" t="s">
        <v>66</v>
      </c>
      <c r="W14900" t="s">
        <v>3357</v>
      </c>
      <c r="X14900" t="s">
        <v>41598</v>
      </c>
      <c r="Y14900" t="s">
        <v>8204</v>
      </c>
      <c r="Z14900" t="s">
        <v>41599</v>
      </c>
      <c r="AA14900" t="s">
        <v>41600</v>
      </c>
      <c r="AC14900" t="s">
        <v>187</v>
      </c>
      <c r="AD14900" t="s">
        <v>211</v>
      </c>
      <c r="AI14900" t="s">
        <v>258</v>
      </c>
      <c r="AK14900" s="2">
        <v>45701.242161539354</v>
      </c>
    </row>
    <row r="14901" spans="1:37">
      <c r="A14901" t="str">
        <f t="shared" si="232"/>
        <v>8212402212403</v>
      </c>
      <c r="B14901">
        <v>8212402</v>
      </c>
      <c r="C14901">
        <v>212403</v>
      </c>
      <c r="D14901" t="s">
        <v>1436</v>
      </c>
      <c r="E14901" t="s">
        <v>50307</v>
      </c>
      <c r="F14901" s="1">
        <v>41079</v>
      </c>
      <c r="G14901" t="s">
        <v>250</v>
      </c>
      <c r="H14901" t="s">
        <v>1438</v>
      </c>
      <c r="I14901" t="s">
        <v>11067</v>
      </c>
      <c r="J14901" t="s">
        <v>1440</v>
      </c>
      <c r="K14901" t="s">
        <v>11068</v>
      </c>
      <c r="L14901" t="s">
        <v>11068</v>
      </c>
      <c r="M14901" t="s">
        <v>62</v>
      </c>
      <c r="N14901" t="s">
        <v>28928</v>
      </c>
      <c r="O14901" t="s">
        <v>451</v>
      </c>
      <c r="P14901" t="s">
        <v>254</v>
      </c>
      <c r="Q14901">
        <v>9</v>
      </c>
      <c r="R14901" t="s">
        <v>255</v>
      </c>
      <c r="U14901" t="s">
        <v>36968</v>
      </c>
      <c r="V14901" t="s">
        <v>66</v>
      </c>
      <c r="W14901" t="s">
        <v>3357</v>
      </c>
      <c r="X14901" t="s">
        <v>41598</v>
      </c>
      <c r="Y14901" t="s">
        <v>8204</v>
      </c>
      <c r="Z14901" t="s">
        <v>41599</v>
      </c>
      <c r="AA14901" t="s">
        <v>41600</v>
      </c>
      <c r="AC14901" t="s">
        <v>187</v>
      </c>
      <c r="AD14901" t="s">
        <v>211</v>
      </c>
      <c r="AI14901" t="s">
        <v>258</v>
      </c>
      <c r="AK14901" s="2">
        <v>45701.242161539354</v>
      </c>
    </row>
    <row r="14902" spans="1:37">
      <c r="A14902" t="str">
        <f t="shared" si="232"/>
        <v>8212405212407</v>
      </c>
      <c r="B14902">
        <v>8212405</v>
      </c>
      <c r="C14902">
        <v>212407</v>
      </c>
      <c r="D14902" t="s">
        <v>50308</v>
      </c>
      <c r="E14902" t="s">
        <v>50309</v>
      </c>
      <c r="F14902" s="1">
        <v>42564</v>
      </c>
      <c r="G14902" t="s">
        <v>276</v>
      </c>
      <c r="H14902" t="s">
        <v>13195</v>
      </c>
      <c r="I14902" t="s">
        <v>11555</v>
      </c>
      <c r="J14902" t="s">
        <v>13197</v>
      </c>
      <c r="K14902" t="s">
        <v>11556</v>
      </c>
      <c r="L14902" t="s">
        <v>11556</v>
      </c>
      <c r="M14902" t="s">
        <v>47</v>
      </c>
      <c r="N14902" t="s">
        <v>50310</v>
      </c>
      <c r="O14902" t="s">
        <v>734</v>
      </c>
      <c r="P14902" t="s">
        <v>4779</v>
      </c>
      <c r="Q14902">
        <v>1</v>
      </c>
      <c r="R14902" t="s">
        <v>255</v>
      </c>
      <c r="U14902" t="s">
        <v>8753</v>
      </c>
      <c r="V14902" t="s">
        <v>66</v>
      </c>
      <c r="W14902" t="s">
        <v>736</v>
      </c>
      <c r="X14902" t="s">
        <v>28546</v>
      </c>
      <c r="Y14902" t="s">
        <v>41605</v>
      </c>
      <c r="Z14902" t="s">
        <v>41606</v>
      </c>
      <c r="AA14902" t="s">
        <v>41607</v>
      </c>
      <c r="AC14902" t="s">
        <v>187</v>
      </c>
      <c r="AD14902" t="s">
        <v>8772</v>
      </c>
      <c r="AI14902" t="s">
        <v>41608</v>
      </c>
      <c r="AK14902" s="2">
        <v>45701.242161539354</v>
      </c>
    </row>
    <row r="14903" spans="1:37">
      <c r="A14903" t="str">
        <f t="shared" si="232"/>
        <v>8212405212406</v>
      </c>
      <c r="B14903">
        <v>8212405</v>
      </c>
      <c r="C14903">
        <v>212406</v>
      </c>
      <c r="D14903" t="s">
        <v>50308</v>
      </c>
      <c r="E14903" t="s">
        <v>10904</v>
      </c>
      <c r="F14903" s="1">
        <v>42068</v>
      </c>
      <c r="G14903" t="s">
        <v>445</v>
      </c>
      <c r="H14903" t="s">
        <v>13195</v>
      </c>
      <c r="I14903" t="s">
        <v>7617</v>
      </c>
      <c r="J14903" t="s">
        <v>13197</v>
      </c>
      <c r="K14903" t="s">
        <v>2125</v>
      </c>
      <c r="L14903" t="s">
        <v>2125</v>
      </c>
      <c r="M14903" t="s">
        <v>62</v>
      </c>
      <c r="N14903" t="s">
        <v>18779</v>
      </c>
      <c r="O14903" t="s">
        <v>734</v>
      </c>
      <c r="P14903" t="s">
        <v>254</v>
      </c>
      <c r="Q14903">
        <v>9</v>
      </c>
      <c r="R14903" t="s">
        <v>255</v>
      </c>
      <c r="U14903" t="s">
        <v>8753</v>
      </c>
      <c r="V14903" t="s">
        <v>66</v>
      </c>
      <c r="W14903" t="s">
        <v>736</v>
      </c>
      <c r="X14903" t="s">
        <v>28546</v>
      </c>
      <c r="Y14903" t="s">
        <v>41605</v>
      </c>
      <c r="Z14903" t="s">
        <v>41606</v>
      </c>
      <c r="AA14903" t="s">
        <v>41607</v>
      </c>
      <c r="AC14903" t="s">
        <v>187</v>
      </c>
      <c r="AD14903" t="s">
        <v>8772</v>
      </c>
      <c r="AI14903" t="s">
        <v>41608</v>
      </c>
      <c r="AK14903" s="2">
        <v>45701.242161539354</v>
      </c>
    </row>
    <row r="14904" spans="1:37">
      <c r="A14904" t="str">
        <f t="shared" si="232"/>
        <v>8212417218323</v>
      </c>
      <c r="B14904">
        <v>8212417</v>
      </c>
      <c r="C14904">
        <v>218323</v>
      </c>
      <c r="D14904" t="s">
        <v>8465</v>
      </c>
      <c r="E14904" t="s">
        <v>40037</v>
      </c>
      <c r="F14904" s="1">
        <v>43175</v>
      </c>
      <c r="G14904" t="s">
        <v>352</v>
      </c>
      <c r="H14904" t="s">
        <v>8466</v>
      </c>
      <c r="I14904" t="s">
        <v>2507</v>
      </c>
      <c r="J14904" t="s">
        <v>8467</v>
      </c>
      <c r="K14904" t="s">
        <v>2508</v>
      </c>
      <c r="L14904" t="s">
        <v>2508</v>
      </c>
      <c r="M14904" t="s">
        <v>47</v>
      </c>
      <c r="N14904" t="s">
        <v>5638</v>
      </c>
      <c r="O14904" t="s">
        <v>4330</v>
      </c>
      <c r="P14904" t="s">
        <v>4779</v>
      </c>
      <c r="Q14904">
        <v>1</v>
      </c>
      <c r="R14904" t="s">
        <v>255</v>
      </c>
      <c r="U14904" t="s">
        <v>5639</v>
      </c>
      <c r="V14904" t="s">
        <v>66</v>
      </c>
      <c r="W14904" t="s">
        <v>311</v>
      </c>
      <c r="X14904" t="s">
        <v>41609</v>
      </c>
      <c r="Z14904" t="s">
        <v>41610</v>
      </c>
      <c r="AA14904" t="s">
        <v>41611</v>
      </c>
      <c r="AC14904" t="s">
        <v>187</v>
      </c>
      <c r="AD14904" t="s">
        <v>211</v>
      </c>
      <c r="AG14904" t="s">
        <v>258</v>
      </c>
      <c r="AI14904" t="s">
        <v>41612</v>
      </c>
      <c r="AK14904" s="2">
        <v>45701.242161539354</v>
      </c>
    </row>
    <row r="14905" spans="1:37">
      <c r="A14905" t="str">
        <f t="shared" si="232"/>
        <v>8212417212418</v>
      </c>
      <c r="B14905">
        <v>8212417</v>
      </c>
      <c r="C14905">
        <v>212418</v>
      </c>
      <c r="D14905" t="s">
        <v>8465</v>
      </c>
      <c r="E14905" t="s">
        <v>50311</v>
      </c>
      <c r="F14905" s="1">
        <v>42140</v>
      </c>
      <c r="G14905" t="s">
        <v>681</v>
      </c>
      <c r="H14905" t="s">
        <v>8466</v>
      </c>
      <c r="I14905" t="s">
        <v>18580</v>
      </c>
      <c r="J14905" t="s">
        <v>8467</v>
      </c>
      <c r="K14905" t="s">
        <v>18581</v>
      </c>
      <c r="L14905" t="s">
        <v>18581</v>
      </c>
      <c r="M14905" t="s">
        <v>62</v>
      </c>
      <c r="N14905" t="s">
        <v>5638</v>
      </c>
      <c r="O14905" t="s">
        <v>4330</v>
      </c>
      <c r="P14905" t="s">
        <v>4779</v>
      </c>
      <c r="Q14905">
        <v>1</v>
      </c>
      <c r="R14905" t="s">
        <v>255</v>
      </c>
      <c r="U14905" t="s">
        <v>5639</v>
      </c>
      <c r="V14905" t="s">
        <v>66</v>
      </c>
      <c r="W14905" t="s">
        <v>311</v>
      </c>
      <c r="X14905" t="s">
        <v>41609</v>
      </c>
      <c r="Z14905" t="s">
        <v>41610</v>
      </c>
      <c r="AA14905" t="s">
        <v>41611</v>
      </c>
      <c r="AC14905" t="s">
        <v>187</v>
      </c>
      <c r="AD14905" t="s">
        <v>211</v>
      </c>
      <c r="AG14905" t="s">
        <v>258</v>
      </c>
      <c r="AI14905" t="s">
        <v>41612</v>
      </c>
      <c r="AK14905" s="2">
        <v>45701.242161539354</v>
      </c>
    </row>
    <row r="14906" spans="1:37">
      <c r="A14906" t="str">
        <f t="shared" si="232"/>
        <v>8212421212423</v>
      </c>
      <c r="B14906">
        <v>8212421</v>
      </c>
      <c r="C14906">
        <v>212423</v>
      </c>
      <c r="D14906" t="s">
        <v>121</v>
      </c>
      <c r="E14906" t="s">
        <v>17187</v>
      </c>
      <c r="F14906" s="1">
        <v>43405</v>
      </c>
      <c r="G14906" t="s">
        <v>602</v>
      </c>
      <c r="H14906" t="s">
        <v>124</v>
      </c>
      <c r="I14906" t="s">
        <v>768</v>
      </c>
      <c r="J14906" t="s">
        <v>305</v>
      </c>
      <c r="K14906" t="s">
        <v>770</v>
      </c>
      <c r="L14906" t="s">
        <v>770</v>
      </c>
      <c r="M14906" t="s">
        <v>47</v>
      </c>
      <c r="O14906" t="s">
        <v>1159</v>
      </c>
      <c r="P14906" t="s">
        <v>4779</v>
      </c>
      <c r="Q14906">
        <v>1</v>
      </c>
      <c r="R14906" t="s">
        <v>255</v>
      </c>
      <c r="U14906" t="s">
        <v>131</v>
      </c>
      <c r="V14906" t="s">
        <v>66</v>
      </c>
      <c r="W14906" t="s">
        <v>395</v>
      </c>
      <c r="X14906" t="s">
        <v>28843</v>
      </c>
      <c r="Z14906" t="s">
        <v>41614</v>
      </c>
      <c r="AA14906" t="s">
        <v>28845</v>
      </c>
      <c r="AC14906" t="s">
        <v>187</v>
      </c>
      <c r="AD14906" t="s">
        <v>211</v>
      </c>
      <c r="AI14906" t="s">
        <v>865</v>
      </c>
      <c r="AK14906" s="2">
        <v>45701.242161539354</v>
      </c>
    </row>
    <row r="14907" spans="1:37">
      <c r="A14907" t="str">
        <f t="shared" si="232"/>
        <v>8212421212422</v>
      </c>
      <c r="B14907">
        <v>8212421</v>
      </c>
      <c r="C14907">
        <v>212422</v>
      </c>
      <c r="D14907" t="s">
        <v>121</v>
      </c>
      <c r="E14907" t="s">
        <v>1190</v>
      </c>
      <c r="F14907" s="1">
        <v>42734</v>
      </c>
      <c r="G14907" t="s">
        <v>276</v>
      </c>
      <c r="H14907" t="s">
        <v>124</v>
      </c>
      <c r="I14907" t="s">
        <v>1192</v>
      </c>
      <c r="J14907" t="s">
        <v>305</v>
      </c>
      <c r="K14907" t="s">
        <v>1194</v>
      </c>
      <c r="L14907" t="s">
        <v>1194</v>
      </c>
      <c r="M14907" t="s">
        <v>47</v>
      </c>
      <c r="O14907" t="s">
        <v>1159</v>
      </c>
      <c r="P14907" t="s">
        <v>4779</v>
      </c>
      <c r="Q14907">
        <v>1</v>
      </c>
      <c r="R14907" t="s">
        <v>255</v>
      </c>
      <c r="U14907" t="s">
        <v>131</v>
      </c>
      <c r="V14907" t="s">
        <v>66</v>
      </c>
      <c r="W14907" t="s">
        <v>395</v>
      </c>
      <c r="X14907" t="s">
        <v>28843</v>
      </c>
      <c r="Z14907" t="s">
        <v>28844</v>
      </c>
      <c r="AA14907" t="s">
        <v>28845</v>
      </c>
      <c r="AC14907" t="s">
        <v>187</v>
      </c>
      <c r="AD14907" t="s">
        <v>211</v>
      </c>
      <c r="AI14907" t="s">
        <v>865</v>
      </c>
      <c r="AK14907" s="2">
        <v>45701.242161539354</v>
      </c>
    </row>
    <row r="14908" spans="1:37">
      <c r="A14908" t="str">
        <f t="shared" si="232"/>
        <v>8212452212453</v>
      </c>
      <c r="B14908">
        <v>8212452</v>
      </c>
      <c r="C14908">
        <v>212453</v>
      </c>
      <c r="D14908" t="s">
        <v>1693</v>
      </c>
      <c r="E14908" t="s">
        <v>50312</v>
      </c>
      <c r="F14908" s="1">
        <v>42713</v>
      </c>
      <c r="G14908" t="s">
        <v>276</v>
      </c>
      <c r="H14908" t="s">
        <v>1695</v>
      </c>
      <c r="I14908" t="s">
        <v>27250</v>
      </c>
      <c r="J14908" t="s">
        <v>1697</v>
      </c>
      <c r="K14908" t="s">
        <v>27252</v>
      </c>
      <c r="L14908" t="s">
        <v>27252</v>
      </c>
      <c r="M14908" t="s">
        <v>62</v>
      </c>
      <c r="O14908" t="s">
        <v>1268</v>
      </c>
      <c r="P14908" t="s">
        <v>4779</v>
      </c>
      <c r="Q14908">
        <v>1</v>
      </c>
      <c r="R14908" t="s">
        <v>255</v>
      </c>
      <c r="U14908" t="s">
        <v>41617</v>
      </c>
      <c r="V14908" t="s">
        <v>66</v>
      </c>
      <c r="W14908" t="s">
        <v>4154</v>
      </c>
      <c r="X14908" t="s">
        <v>41618</v>
      </c>
      <c r="Y14908" t="s">
        <v>41619</v>
      </c>
      <c r="Z14908" t="s">
        <v>41620</v>
      </c>
      <c r="AA14908" t="s">
        <v>41621</v>
      </c>
      <c r="AC14908" t="s">
        <v>187</v>
      </c>
      <c r="AD14908" t="s">
        <v>211</v>
      </c>
      <c r="AI14908" t="s">
        <v>865</v>
      </c>
      <c r="AK14908" s="2">
        <v>45701.242161539354</v>
      </c>
    </row>
    <row r="14909" spans="1:37">
      <c r="A14909" t="str">
        <f t="shared" si="232"/>
        <v>8212457212458</v>
      </c>
      <c r="B14909">
        <v>8212457</v>
      </c>
      <c r="C14909">
        <v>212458</v>
      </c>
      <c r="D14909" t="s">
        <v>6869</v>
      </c>
      <c r="E14909" t="s">
        <v>50313</v>
      </c>
      <c r="F14909" s="1">
        <v>42031</v>
      </c>
      <c r="G14909" t="s">
        <v>445</v>
      </c>
      <c r="H14909" t="s">
        <v>6871</v>
      </c>
      <c r="I14909" t="s">
        <v>8023</v>
      </c>
      <c r="J14909" t="s">
        <v>6873</v>
      </c>
      <c r="K14909" t="s">
        <v>8024</v>
      </c>
      <c r="L14909" t="s">
        <v>8024</v>
      </c>
      <c r="M14909" t="s">
        <v>47</v>
      </c>
      <c r="N14909" t="s">
        <v>1067</v>
      </c>
      <c r="O14909" t="s">
        <v>1056</v>
      </c>
      <c r="P14909" t="s">
        <v>254</v>
      </c>
      <c r="Q14909">
        <v>9</v>
      </c>
      <c r="R14909" t="s">
        <v>255</v>
      </c>
      <c r="U14909" t="s">
        <v>1069</v>
      </c>
      <c r="V14909" t="s">
        <v>66</v>
      </c>
      <c r="W14909" t="s">
        <v>311</v>
      </c>
      <c r="X14909" t="s">
        <v>41623</v>
      </c>
      <c r="Z14909" t="s">
        <v>41624</v>
      </c>
      <c r="AA14909" t="s">
        <v>41625</v>
      </c>
      <c r="AC14909" t="s">
        <v>187</v>
      </c>
      <c r="AD14909" t="s">
        <v>211</v>
      </c>
      <c r="AE14909" t="s">
        <v>41626</v>
      </c>
      <c r="AG14909" t="s">
        <v>1863</v>
      </c>
      <c r="AI14909" t="s">
        <v>41627</v>
      </c>
      <c r="AK14909" s="2">
        <v>45701.242161539354</v>
      </c>
    </row>
    <row r="14910" spans="1:37">
      <c r="A14910" t="str">
        <f t="shared" si="232"/>
        <v>8212457212459</v>
      </c>
      <c r="B14910">
        <v>8212457</v>
      </c>
      <c r="C14910">
        <v>212459</v>
      </c>
      <c r="D14910" t="s">
        <v>6869</v>
      </c>
      <c r="E14910" t="s">
        <v>50314</v>
      </c>
      <c r="F14910" s="1">
        <v>42031</v>
      </c>
      <c r="G14910" t="s">
        <v>445</v>
      </c>
      <c r="H14910" t="s">
        <v>6871</v>
      </c>
      <c r="I14910" t="s">
        <v>50315</v>
      </c>
      <c r="J14910" t="s">
        <v>6873</v>
      </c>
      <c r="K14910" t="s">
        <v>50316</v>
      </c>
      <c r="L14910" t="s">
        <v>50316</v>
      </c>
      <c r="M14910" t="s">
        <v>47</v>
      </c>
      <c r="N14910" t="s">
        <v>1067</v>
      </c>
      <c r="O14910" t="s">
        <v>1056</v>
      </c>
      <c r="P14910" t="s">
        <v>254</v>
      </c>
      <c r="Q14910">
        <v>9</v>
      </c>
      <c r="R14910" t="s">
        <v>255</v>
      </c>
      <c r="U14910" t="s">
        <v>1069</v>
      </c>
      <c r="V14910" t="s">
        <v>66</v>
      </c>
      <c r="W14910" t="s">
        <v>311</v>
      </c>
      <c r="X14910" t="s">
        <v>41623</v>
      </c>
      <c r="Z14910" t="s">
        <v>41624</v>
      </c>
      <c r="AA14910" t="s">
        <v>41625</v>
      </c>
      <c r="AC14910" t="s">
        <v>187</v>
      </c>
      <c r="AD14910" t="s">
        <v>211</v>
      </c>
      <c r="AE14910" t="s">
        <v>41626</v>
      </c>
      <c r="AG14910" t="s">
        <v>1863</v>
      </c>
      <c r="AI14910" t="s">
        <v>41627</v>
      </c>
      <c r="AK14910" s="2">
        <v>45701.242161539354</v>
      </c>
    </row>
    <row r="14911" spans="1:37">
      <c r="A14911" t="str">
        <f t="shared" si="232"/>
        <v>8212468212472</v>
      </c>
      <c r="B14911">
        <v>8212468</v>
      </c>
      <c r="C14911">
        <v>212472</v>
      </c>
      <c r="D14911" t="s">
        <v>859</v>
      </c>
      <c r="E14911" t="s">
        <v>50317</v>
      </c>
      <c r="F14911" s="1">
        <v>42061</v>
      </c>
      <c r="G14911" t="s">
        <v>445</v>
      </c>
      <c r="H14911" t="s">
        <v>861</v>
      </c>
      <c r="I14911" t="s">
        <v>3750</v>
      </c>
      <c r="J14911" t="s">
        <v>863</v>
      </c>
      <c r="K14911" t="s">
        <v>3751</v>
      </c>
      <c r="L14911" t="s">
        <v>3751</v>
      </c>
      <c r="M14911" t="s">
        <v>47</v>
      </c>
      <c r="N14911" t="s">
        <v>19195</v>
      </c>
      <c r="O14911" t="s">
        <v>358</v>
      </c>
      <c r="P14911" t="s">
        <v>4779</v>
      </c>
      <c r="Q14911">
        <v>1</v>
      </c>
      <c r="R14911" t="s">
        <v>255</v>
      </c>
      <c r="U14911" t="s">
        <v>41629</v>
      </c>
      <c r="V14911" t="s">
        <v>66</v>
      </c>
      <c r="W14911" t="s">
        <v>4154</v>
      </c>
      <c r="X14911" t="s">
        <v>41630</v>
      </c>
      <c r="Y14911" t="s">
        <v>41631</v>
      </c>
      <c r="Z14911" t="s">
        <v>41632</v>
      </c>
      <c r="AA14911" t="s">
        <v>41633</v>
      </c>
      <c r="AC14911" t="s">
        <v>187</v>
      </c>
      <c r="AD14911" t="s">
        <v>211</v>
      </c>
      <c r="AI14911" t="s">
        <v>364</v>
      </c>
      <c r="AK14911" s="2">
        <v>45701.242161539354</v>
      </c>
    </row>
    <row r="14912" spans="1:37">
      <c r="A14912" t="str">
        <f t="shared" si="232"/>
        <v>8212477212595</v>
      </c>
      <c r="B14912">
        <v>8212477</v>
      </c>
      <c r="C14912">
        <v>212595</v>
      </c>
      <c r="D14912" t="s">
        <v>745</v>
      </c>
      <c r="E14912" t="s">
        <v>1051</v>
      </c>
      <c r="F14912" s="1">
        <v>42389</v>
      </c>
      <c r="G14912" t="s">
        <v>681</v>
      </c>
      <c r="H14912" t="s">
        <v>747</v>
      </c>
      <c r="I14912" t="s">
        <v>1053</v>
      </c>
      <c r="J14912" t="s">
        <v>748</v>
      </c>
      <c r="K14912" t="s">
        <v>1055</v>
      </c>
      <c r="L14912" t="s">
        <v>1055</v>
      </c>
      <c r="M14912" t="s">
        <v>47</v>
      </c>
      <c r="N14912" t="s">
        <v>50318</v>
      </c>
      <c r="O14912" t="s">
        <v>580</v>
      </c>
      <c r="P14912" t="s">
        <v>4779</v>
      </c>
      <c r="Q14912">
        <v>1</v>
      </c>
      <c r="R14912" t="s">
        <v>255</v>
      </c>
      <c r="U14912" t="s">
        <v>708</v>
      </c>
      <c r="V14912" t="s">
        <v>66</v>
      </c>
      <c r="W14912" t="s">
        <v>582</v>
      </c>
      <c r="X14912" t="s">
        <v>41635</v>
      </c>
      <c r="Z14912" t="s">
        <v>41636</v>
      </c>
      <c r="AA14912" t="s">
        <v>41637</v>
      </c>
      <c r="AC14912" t="s">
        <v>187</v>
      </c>
      <c r="AD14912" t="s">
        <v>211</v>
      </c>
      <c r="AE14912" t="s">
        <v>41638</v>
      </c>
      <c r="AG14912" t="s">
        <v>190</v>
      </c>
      <c r="AI14912" t="s">
        <v>41639</v>
      </c>
      <c r="AK14912" s="2">
        <v>45701.242161539354</v>
      </c>
    </row>
    <row r="14913" spans="1:37">
      <c r="A14913" t="str">
        <f t="shared" si="232"/>
        <v>8212481213665</v>
      </c>
      <c r="B14913">
        <v>8212481</v>
      </c>
      <c r="C14913">
        <v>213665</v>
      </c>
      <c r="D14913" t="s">
        <v>12882</v>
      </c>
      <c r="E14913" t="s">
        <v>1153</v>
      </c>
      <c r="F14913" s="1">
        <v>42743</v>
      </c>
      <c r="G14913" t="s">
        <v>276</v>
      </c>
      <c r="H14913" t="s">
        <v>12884</v>
      </c>
      <c r="I14913" t="s">
        <v>1155</v>
      </c>
      <c r="J14913" t="s">
        <v>12886</v>
      </c>
      <c r="K14913" t="s">
        <v>1157</v>
      </c>
      <c r="L14913" t="s">
        <v>1157</v>
      </c>
      <c r="M14913" t="s">
        <v>47</v>
      </c>
      <c r="N14913" t="s">
        <v>50319</v>
      </c>
      <c r="O14913" t="s">
        <v>451</v>
      </c>
      <c r="P14913" t="s">
        <v>4779</v>
      </c>
      <c r="Q14913">
        <v>1</v>
      </c>
      <c r="R14913" t="s">
        <v>255</v>
      </c>
      <c r="U14913" t="s">
        <v>5206</v>
      </c>
      <c r="V14913" t="s">
        <v>66</v>
      </c>
      <c r="W14913" t="s">
        <v>803</v>
      </c>
      <c r="X14913" t="s">
        <v>5207</v>
      </c>
      <c r="Y14913" t="s">
        <v>41641</v>
      </c>
      <c r="Z14913" t="s">
        <v>41642</v>
      </c>
      <c r="AA14913" t="s">
        <v>41643</v>
      </c>
      <c r="AC14913" t="s">
        <v>187</v>
      </c>
      <c r="AD14913" t="s">
        <v>211</v>
      </c>
      <c r="AE14913" t="s">
        <v>41644</v>
      </c>
      <c r="AG14913" t="s">
        <v>190</v>
      </c>
      <c r="AH14913" t="s">
        <v>211</v>
      </c>
      <c r="AI14913" t="s">
        <v>41645</v>
      </c>
      <c r="AK14913" s="2">
        <v>45701.242161539354</v>
      </c>
    </row>
    <row r="14914" spans="1:37">
      <c r="A14914" t="str">
        <f t="shared" si="232"/>
        <v>8212482212494</v>
      </c>
      <c r="B14914">
        <v>8212482</v>
      </c>
      <c r="C14914">
        <v>212494</v>
      </c>
      <c r="D14914" t="s">
        <v>14698</v>
      </c>
      <c r="E14914" t="s">
        <v>50320</v>
      </c>
      <c r="F14914" s="1">
        <v>41737</v>
      </c>
      <c r="G14914" t="s">
        <v>445</v>
      </c>
      <c r="H14914" t="s">
        <v>14699</v>
      </c>
      <c r="I14914" t="s">
        <v>477</v>
      </c>
      <c r="J14914" t="s">
        <v>14700</v>
      </c>
      <c r="K14914" t="s">
        <v>479</v>
      </c>
      <c r="L14914" t="s">
        <v>479</v>
      </c>
      <c r="M14914" t="s">
        <v>62</v>
      </c>
      <c r="N14914" t="s">
        <v>9311</v>
      </c>
      <c r="O14914" t="s">
        <v>7369</v>
      </c>
      <c r="P14914" t="s">
        <v>4779</v>
      </c>
      <c r="Q14914">
        <v>1</v>
      </c>
      <c r="R14914" t="s">
        <v>255</v>
      </c>
      <c r="U14914" t="s">
        <v>41647</v>
      </c>
      <c r="V14914" t="s">
        <v>66</v>
      </c>
      <c r="W14914" t="s">
        <v>14845</v>
      </c>
      <c r="X14914" t="s">
        <v>41648</v>
      </c>
      <c r="Z14914" t="s">
        <v>41649</v>
      </c>
      <c r="AA14914" t="s">
        <v>41650</v>
      </c>
      <c r="AC14914" t="s">
        <v>187</v>
      </c>
      <c r="AD14914" t="s">
        <v>211</v>
      </c>
      <c r="AI14914" t="s">
        <v>41651</v>
      </c>
      <c r="AK14914" s="2">
        <v>45701.242161539354</v>
      </c>
    </row>
    <row r="14915" spans="1:37">
      <c r="A14915" t="str">
        <f t="shared" ref="A14915:A14978" si="233">B14915&amp;C14915</f>
        <v>8212502216610</v>
      </c>
      <c r="B14915">
        <v>8212502</v>
      </c>
      <c r="C14915">
        <v>216610</v>
      </c>
      <c r="D14915" t="s">
        <v>745</v>
      </c>
      <c r="E14915" t="s">
        <v>50321</v>
      </c>
      <c r="F14915" s="1">
        <v>43985</v>
      </c>
      <c r="G14915" t="s">
        <v>88</v>
      </c>
      <c r="H14915" t="s">
        <v>747</v>
      </c>
      <c r="I14915" t="s">
        <v>23795</v>
      </c>
      <c r="J14915" t="s">
        <v>748</v>
      </c>
      <c r="K14915" t="s">
        <v>23796</v>
      </c>
      <c r="L14915" t="s">
        <v>23796</v>
      </c>
      <c r="M14915" t="s">
        <v>47</v>
      </c>
      <c r="N14915" t="s">
        <v>22002</v>
      </c>
      <c r="O14915" t="s">
        <v>812</v>
      </c>
      <c r="P14915" t="s">
        <v>4779</v>
      </c>
      <c r="Q14915">
        <v>1</v>
      </c>
      <c r="R14915" t="s">
        <v>255</v>
      </c>
      <c r="U14915" t="s">
        <v>23152</v>
      </c>
      <c r="V14915" t="s">
        <v>66</v>
      </c>
      <c r="W14915" t="s">
        <v>1058</v>
      </c>
      <c r="X14915" t="s">
        <v>41653</v>
      </c>
      <c r="Z14915" t="s">
        <v>41654</v>
      </c>
      <c r="AA14915" t="s">
        <v>41655</v>
      </c>
      <c r="AC14915" t="s">
        <v>187</v>
      </c>
      <c r="AD14915" t="s">
        <v>211</v>
      </c>
      <c r="AI14915" t="s">
        <v>41656</v>
      </c>
      <c r="AK14915" s="2">
        <v>45701.242161539354</v>
      </c>
    </row>
    <row r="14916" spans="1:37">
      <c r="A14916" t="str">
        <f t="shared" si="233"/>
        <v>8212505216887</v>
      </c>
      <c r="B14916">
        <v>8212505</v>
      </c>
      <c r="C14916">
        <v>216887</v>
      </c>
      <c r="D14916" t="s">
        <v>796</v>
      </c>
      <c r="E14916" t="s">
        <v>7662</v>
      </c>
      <c r="F14916" s="1">
        <v>43414</v>
      </c>
      <c r="G14916" t="s">
        <v>602</v>
      </c>
      <c r="H14916" t="s">
        <v>798</v>
      </c>
      <c r="I14916" t="s">
        <v>4741</v>
      </c>
      <c r="J14916" t="s">
        <v>800</v>
      </c>
      <c r="K14916" t="s">
        <v>4742</v>
      </c>
      <c r="L14916" t="s">
        <v>4742</v>
      </c>
      <c r="M14916" t="s">
        <v>47</v>
      </c>
      <c r="N14916" t="s">
        <v>8506</v>
      </c>
      <c r="O14916" t="s">
        <v>4330</v>
      </c>
      <c r="P14916" t="s">
        <v>4779</v>
      </c>
      <c r="Q14916">
        <v>1</v>
      </c>
      <c r="R14916" t="s">
        <v>255</v>
      </c>
      <c r="U14916" t="s">
        <v>17569</v>
      </c>
      <c r="V14916" t="s">
        <v>66</v>
      </c>
      <c r="W14916" t="s">
        <v>1058</v>
      </c>
      <c r="X14916" t="s">
        <v>41658</v>
      </c>
      <c r="Z14916" t="s">
        <v>41659</v>
      </c>
      <c r="AA14916" t="s">
        <v>41660</v>
      </c>
      <c r="AC14916" t="s">
        <v>190</v>
      </c>
      <c r="AD14916" t="s">
        <v>211</v>
      </c>
      <c r="AE14916" t="s">
        <v>41661</v>
      </c>
      <c r="AG14916" t="s">
        <v>187</v>
      </c>
      <c r="AH14916" t="s">
        <v>211</v>
      </c>
      <c r="AI14916" t="s">
        <v>14466</v>
      </c>
      <c r="AK14916" s="2">
        <v>45701.242161539354</v>
      </c>
    </row>
    <row r="14917" spans="1:37">
      <c r="A14917" t="str">
        <f t="shared" si="233"/>
        <v>8212506212507</v>
      </c>
      <c r="B14917">
        <v>8212506</v>
      </c>
      <c r="C14917">
        <v>212507</v>
      </c>
      <c r="D14917" t="s">
        <v>365</v>
      </c>
      <c r="E14917" t="s">
        <v>50322</v>
      </c>
      <c r="F14917" s="1">
        <v>41403</v>
      </c>
      <c r="G14917" t="s">
        <v>574</v>
      </c>
      <c r="H14917" t="s">
        <v>367</v>
      </c>
      <c r="I14917" t="s">
        <v>420</v>
      </c>
      <c r="J14917" t="s">
        <v>369</v>
      </c>
      <c r="K14917" t="s">
        <v>422</v>
      </c>
      <c r="L14917" t="s">
        <v>422</v>
      </c>
      <c r="M14917" t="s">
        <v>47</v>
      </c>
      <c r="N14917" t="s">
        <v>1743</v>
      </c>
      <c r="O14917" t="s">
        <v>1497</v>
      </c>
      <c r="P14917" t="s">
        <v>4779</v>
      </c>
      <c r="Q14917">
        <v>1</v>
      </c>
      <c r="R14917" t="s">
        <v>255</v>
      </c>
      <c r="U14917" t="s">
        <v>37161</v>
      </c>
      <c r="V14917" t="s">
        <v>66</v>
      </c>
      <c r="W14917" t="s">
        <v>1499</v>
      </c>
      <c r="X14917" t="s">
        <v>41663</v>
      </c>
      <c r="Z14917" t="s">
        <v>41664</v>
      </c>
      <c r="AA14917" t="s">
        <v>41665</v>
      </c>
      <c r="AC14917" t="s">
        <v>187</v>
      </c>
      <c r="AD14917" t="s">
        <v>211</v>
      </c>
      <c r="AK14917" s="2">
        <v>45701.242161539354</v>
      </c>
    </row>
    <row r="14918" spans="1:37">
      <c r="A14918" t="str">
        <f t="shared" si="233"/>
        <v>8212508212846</v>
      </c>
      <c r="B14918">
        <v>8212508</v>
      </c>
      <c r="C14918">
        <v>212846</v>
      </c>
      <c r="D14918" t="s">
        <v>745</v>
      </c>
      <c r="E14918" t="s">
        <v>6512</v>
      </c>
      <c r="F14918" s="1">
        <v>41760</v>
      </c>
      <c r="G14918" t="s">
        <v>445</v>
      </c>
      <c r="H14918" t="s">
        <v>747</v>
      </c>
      <c r="I14918" t="s">
        <v>6513</v>
      </c>
      <c r="J14918" t="s">
        <v>748</v>
      </c>
      <c r="K14918" t="s">
        <v>6514</v>
      </c>
      <c r="L14918" t="s">
        <v>6514</v>
      </c>
      <c r="M14918" t="s">
        <v>62</v>
      </c>
      <c r="N14918" t="s">
        <v>502</v>
      </c>
      <c r="O14918" t="s">
        <v>3723</v>
      </c>
      <c r="P14918" t="s">
        <v>4779</v>
      </c>
      <c r="Q14918">
        <v>1</v>
      </c>
      <c r="R14918" t="s">
        <v>255</v>
      </c>
      <c r="U14918" t="s">
        <v>511</v>
      </c>
      <c r="V14918" t="s">
        <v>66</v>
      </c>
      <c r="W14918" t="s">
        <v>311</v>
      </c>
      <c r="X14918" t="s">
        <v>41667</v>
      </c>
      <c r="Z14918" t="s">
        <v>41668</v>
      </c>
      <c r="AA14918" t="s">
        <v>41669</v>
      </c>
      <c r="AC14918" t="s">
        <v>187</v>
      </c>
      <c r="AD14918" t="s">
        <v>211</v>
      </c>
      <c r="AI14918" t="s">
        <v>41670</v>
      </c>
      <c r="AK14918" s="2">
        <v>45701.242161539354</v>
      </c>
    </row>
    <row r="14919" spans="1:37">
      <c r="A14919" t="str">
        <f t="shared" si="233"/>
        <v>8212509220098</v>
      </c>
      <c r="B14919">
        <v>8212509</v>
      </c>
      <c r="C14919">
        <v>220098</v>
      </c>
      <c r="D14919" t="s">
        <v>2520</v>
      </c>
      <c r="E14919" t="s">
        <v>17419</v>
      </c>
      <c r="F14919" s="1">
        <v>44565</v>
      </c>
      <c r="G14919" t="s">
        <v>141</v>
      </c>
      <c r="H14919" t="s">
        <v>1485</v>
      </c>
      <c r="I14919" t="s">
        <v>50323</v>
      </c>
      <c r="J14919" t="s">
        <v>1486</v>
      </c>
      <c r="K14919" t="s">
        <v>50324</v>
      </c>
      <c r="L14919" t="s">
        <v>50324</v>
      </c>
      <c r="M14919" t="s">
        <v>62</v>
      </c>
      <c r="N14919" t="s">
        <v>28890</v>
      </c>
      <c r="O14919" t="s">
        <v>5982</v>
      </c>
      <c r="P14919" t="s">
        <v>4779</v>
      </c>
      <c r="Q14919">
        <v>1</v>
      </c>
      <c r="R14919" t="s">
        <v>255</v>
      </c>
      <c r="U14919" t="s">
        <v>7488</v>
      </c>
      <c r="V14919" t="s">
        <v>66</v>
      </c>
      <c r="W14919" t="s">
        <v>360</v>
      </c>
      <c r="X14919" t="s">
        <v>7489</v>
      </c>
      <c r="Y14919" t="s">
        <v>41671</v>
      </c>
      <c r="Z14919" t="s">
        <v>41672</v>
      </c>
      <c r="AA14919" t="s">
        <v>41673</v>
      </c>
      <c r="AC14919" t="s">
        <v>187</v>
      </c>
      <c r="AD14919" t="s">
        <v>211</v>
      </c>
      <c r="AE14919" t="s">
        <v>41674</v>
      </c>
      <c r="AG14919" t="s">
        <v>190</v>
      </c>
      <c r="AH14919" t="s">
        <v>211</v>
      </c>
      <c r="AI14919" t="s">
        <v>2231</v>
      </c>
      <c r="AK14919" s="2">
        <v>45701.242161539354</v>
      </c>
    </row>
    <row r="14920" spans="1:37">
      <c r="A14920" t="str">
        <f t="shared" si="233"/>
        <v>8212509213281</v>
      </c>
      <c r="B14920">
        <v>8212509</v>
      </c>
      <c r="C14920">
        <v>213281</v>
      </c>
      <c r="D14920" t="s">
        <v>2520</v>
      </c>
      <c r="E14920" t="s">
        <v>50325</v>
      </c>
      <c r="F14920" s="1">
        <v>43773</v>
      </c>
      <c r="G14920" t="s">
        <v>73</v>
      </c>
      <c r="H14920" t="s">
        <v>1485</v>
      </c>
      <c r="I14920" t="s">
        <v>15309</v>
      </c>
      <c r="J14920" t="s">
        <v>1486</v>
      </c>
      <c r="K14920" t="s">
        <v>15310</v>
      </c>
      <c r="L14920" t="s">
        <v>15310</v>
      </c>
      <c r="M14920" t="s">
        <v>62</v>
      </c>
      <c r="N14920" t="s">
        <v>28890</v>
      </c>
      <c r="O14920" t="s">
        <v>5982</v>
      </c>
      <c r="P14920" t="s">
        <v>4779</v>
      </c>
      <c r="Q14920">
        <v>1</v>
      </c>
      <c r="R14920" t="s">
        <v>255</v>
      </c>
      <c r="U14920" t="s">
        <v>7488</v>
      </c>
      <c r="V14920" t="s">
        <v>66</v>
      </c>
      <c r="W14920" t="s">
        <v>360</v>
      </c>
      <c r="X14920" t="s">
        <v>7489</v>
      </c>
      <c r="Y14920" t="s">
        <v>41671</v>
      </c>
      <c r="Z14920" t="s">
        <v>41672</v>
      </c>
      <c r="AA14920" t="s">
        <v>41673</v>
      </c>
      <c r="AC14920" t="s">
        <v>187</v>
      </c>
      <c r="AD14920" t="s">
        <v>211</v>
      </c>
      <c r="AE14920" t="s">
        <v>41674</v>
      </c>
      <c r="AG14920" t="s">
        <v>190</v>
      </c>
      <c r="AH14920" t="s">
        <v>211</v>
      </c>
      <c r="AI14920" t="s">
        <v>2231</v>
      </c>
      <c r="AK14920" s="2">
        <v>45701.242161539354</v>
      </c>
    </row>
    <row r="14921" spans="1:37">
      <c r="A14921" t="str">
        <f t="shared" si="233"/>
        <v>8212509213226</v>
      </c>
      <c r="B14921">
        <v>8212509</v>
      </c>
      <c r="C14921">
        <v>213226</v>
      </c>
      <c r="D14921" t="s">
        <v>2520</v>
      </c>
      <c r="E14921" t="s">
        <v>1133</v>
      </c>
      <c r="F14921" s="1">
        <v>42854</v>
      </c>
      <c r="G14921" t="s">
        <v>352</v>
      </c>
      <c r="H14921" t="s">
        <v>1485</v>
      </c>
      <c r="I14921" t="s">
        <v>1135</v>
      </c>
      <c r="J14921" t="s">
        <v>1486</v>
      </c>
      <c r="K14921" t="s">
        <v>1137</v>
      </c>
      <c r="L14921" t="s">
        <v>1137</v>
      </c>
      <c r="M14921" t="s">
        <v>62</v>
      </c>
      <c r="N14921" t="s">
        <v>28890</v>
      </c>
      <c r="O14921" t="s">
        <v>5982</v>
      </c>
      <c r="P14921" t="s">
        <v>4779</v>
      </c>
      <c r="Q14921">
        <v>1</v>
      </c>
      <c r="R14921" t="s">
        <v>255</v>
      </c>
      <c r="U14921" t="s">
        <v>7488</v>
      </c>
      <c r="V14921" t="s">
        <v>66</v>
      </c>
      <c r="W14921" t="s">
        <v>360</v>
      </c>
      <c r="X14921" t="s">
        <v>7489</v>
      </c>
      <c r="Y14921" t="s">
        <v>41671</v>
      </c>
      <c r="Z14921" t="s">
        <v>41672</v>
      </c>
      <c r="AA14921" t="s">
        <v>41673</v>
      </c>
      <c r="AC14921" t="s">
        <v>187</v>
      </c>
      <c r="AD14921" t="s">
        <v>211</v>
      </c>
      <c r="AE14921" t="s">
        <v>41674</v>
      </c>
      <c r="AG14921" t="s">
        <v>190</v>
      </c>
      <c r="AH14921" t="s">
        <v>211</v>
      </c>
      <c r="AI14921" t="s">
        <v>2231</v>
      </c>
      <c r="AK14921" s="2">
        <v>45701.242161539354</v>
      </c>
    </row>
    <row r="14922" spans="1:37">
      <c r="A14922" t="str">
        <f t="shared" si="233"/>
        <v>8212512212657</v>
      </c>
      <c r="B14922">
        <v>8212512</v>
      </c>
      <c r="C14922">
        <v>212657</v>
      </c>
      <c r="D14922" t="s">
        <v>4606</v>
      </c>
      <c r="E14922" t="s">
        <v>7121</v>
      </c>
      <c r="F14922" s="1">
        <v>42986</v>
      </c>
      <c r="G14922" t="s">
        <v>352</v>
      </c>
      <c r="H14922" t="s">
        <v>3275</v>
      </c>
      <c r="I14922" t="s">
        <v>1151</v>
      </c>
      <c r="J14922" t="s">
        <v>3277</v>
      </c>
      <c r="K14922" t="s">
        <v>1152</v>
      </c>
      <c r="L14922" t="s">
        <v>1152</v>
      </c>
      <c r="M14922" t="s">
        <v>47</v>
      </c>
      <c r="N14922" t="s">
        <v>11328</v>
      </c>
      <c r="O14922" t="s">
        <v>2746</v>
      </c>
      <c r="P14922" t="s">
        <v>254</v>
      </c>
      <c r="Q14922">
        <v>9</v>
      </c>
      <c r="R14922" t="s">
        <v>255</v>
      </c>
      <c r="U14922" t="s">
        <v>2747</v>
      </c>
      <c r="V14922" t="s">
        <v>66</v>
      </c>
      <c r="W14922" t="s">
        <v>360</v>
      </c>
      <c r="X14922" t="s">
        <v>41675</v>
      </c>
      <c r="Z14922" t="s">
        <v>41676</v>
      </c>
      <c r="AA14922" t="s">
        <v>41677</v>
      </c>
      <c r="AC14922" t="s">
        <v>187</v>
      </c>
      <c r="AD14922" t="s">
        <v>211</v>
      </c>
      <c r="AI14922" t="s">
        <v>41678</v>
      </c>
      <c r="AK14922" s="2">
        <v>45701.242161539354</v>
      </c>
    </row>
    <row r="14923" spans="1:37">
      <c r="A14923" t="str">
        <f t="shared" si="233"/>
        <v>8212512213403</v>
      </c>
      <c r="B14923">
        <v>8212512</v>
      </c>
      <c r="C14923">
        <v>213403</v>
      </c>
      <c r="D14923" t="s">
        <v>4606</v>
      </c>
      <c r="E14923" t="s">
        <v>6184</v>
      </c>
      <c r="F14923" s="1">
        <v>42257</v>
      </c>
      <c r="G14923" t="s">
        <v>681</v>
      </c>
      <c r="H14923" t="s">
        <v>3275</v>
      </c>
      <c r="I14923" t="s">
        <v>648</v>
      </c>
      <c r="J14923" t="s">
        <v>3277</v>
      </c>
      <c r="K14923" t="s">
        <v>650</v>
      </c>
      <c r="L14923" t="s">
        <v>650</v>
      </c>
      <c r="M14923" t="s">
        <v>47</v>
      </c>
      <c r="N14923" t="s">
        <v>9904</v>
      </c>
      <c r="O14923" t="s">
        <v>2746</v>
      </c>
      <c r="P14923" t="s">
        <v>254</v>
      </c>
      <c r="Q14923">
        <v>9</v>
      </c>
      <c r="R14923" t="s">
        <v>255</v>
      </c>
      <c r="U14923" t="s">
        <v>2747</v>
      </c>
      <c r="V14923" t="s">
        <v>66</v>
      </c>
      <c r="W14923" t="s">
        <v>360</v>
      </c>
      <c r="X14923" t="s">
        <v>41675</v>
      </c>
      <c r="Z14923" t="s">
        <v>41676</v>
      </c>
      <c r="AA14923" t="s">
        <v>41677</v>
      </c>
      <c r="AC14923" t="s">
        <v>187</v>
      </c>
      <c r="AD14923" t="s">
        <v>211</v>
      </c>
      <c r="AI14923" t="s">
        <v>41678</v>
      </c>
      <c r="AK14923" s="2">
        <v>45701.242161539354</v>
      </c>
    </row>
    <row r="14924" spans="1:37">
      <c r="A14924" t="str">
        <f t="shared" si="233"/>
        <v>8212513212720</v>
      </c>
      <c r="B14924">
        <v>8212513</v>
      </c>
      <c r="C14924">
        <v>212720</v>
      </c>
      <c r="D14924" t="s">
        <v>12720</v>
      </c>
      <c r="E14924" t="s">
        <v>50326</v>
      </c>
      <c r="F14924" s="1">
        <v>41407</v>
      </c>
      <c r="G14924" t="s">
        <v>574</v>
      </c>
      <c r="H14924" t="s">
        <v>12722</v>
      </c>
      <c r="I14924" t="s">
        <v>2115</v>
      </c>
      <c r="J14924" t="s">
        <v>12723</v>
      </c>
      <c r="K14924" t="s">
        <v>2117</v>
      </c>
      <c r="L14924" t="s">
        <v>2117</v>
      </c>
      <c r="M14924" t="s">
        <v>47</v>
      </c>
      <c r="N14924" t="s">
        <v>129</v>
      </c>
      <c r="O14924" t="s">
        <v>3194</v>
      </c>
      <c r="P14924" t="s">
        <v>4779</v>
      </c>
      <c r="Q14924">
        <v>1</v>
      </c>
      <c r="R14924" t="s">
        <v>255</v>
      </c>
      <c r="U14924" t="s">
        <v>3336</v>
      </c>
      <c r="V14924" t="s">
        <v>66</v>
      </c>
      <c r="W14924" t="s">
        <v>395</v>
      </c>
      <c r="X14924" t="s">
        <v>41681</v>
      </c>
      <c r="Z14924" t="s">
        <v>41682</v>
      </c>
      <c r="AA14924" t="s">
        <v>41683</v>
      </c>
      <c r="AC14924" t="s">
        <v>190</v>
      </c>
      <c r="AD14924" t="s">
        <v>211</v>
      </c>
      <c r="AE14924" t="s">
        <v>41684</v>
      </c>
      <c r="AG14924" t="s">
        <v>187</v>
      </c>
      <c r="AH14924" t="s">
        <v>211</v>
      </c>
      <c r="AI14924" t="s">
        <v>4937</v>
      </c>
      <c r="AK14924" s="2">
        <v>45701.242161539354</v>
      </c>
    </row>
    <row r="14925" spans="1:37">
      <c r="A14925" t="str">
        <f t="shared" si="233"/>
        <v>8212515212861</v>
      </c>
      <c r="B14925">
        <v>8212515</v>
      </c>
      <c r="C14925">
        <v>212861</v>
      </c>
      <c r="D14925" t="s">
        <v>23935</v>
      </c>
      <c r="E14925" t="s">
        <v>50327</v>
      </c>
      <c r="F14925" s="1">
        <v>43327</v>
      </c>
      <c r="G14925" t="s">
        <v>602</v>
      </c>
      <c r="H14925" t="s">
        <v>23937</v>
      </c>
      <c r="I14925" t="s">
        <v>1756</v>
      </c>
      <c r="J14925" t="s">
        <v>23939</v>
      </c>
      <c r="K14925" t="s">
        <v>1758</v>
      </c>
      <c r="L14925" t="s">
        <v>1758</v>
      </c>
      <c r="M14925" t="s">
        <v>47</v>
      </c>
      <c r="N14925" t="s">
        <v>5661</v>
      </c>
      <c r="O14925" t="s">
        <v>1068</v>
      </c>
      <c r="P14925" t="s">
        <v>4779</v>
      </c>
      <c r="Q14925">
        <v>1</v>
      </c>
      <c r="R14925" t="s">
        <v>255</v>
      </c>
      <c r="U14925" t="s">
        <v>5639</v>
      </c>
      <c r="V14925" t="s">
        <v>66</v>
      </c>
      <c r="W14925" t="s">
        <v>311</v>
      </c>
      <c r="X14925" t="s">
        <v>23942</v>
      </c>
      <c r="Z14925" t="s">
        <v>23943</v>
      </c>
      <c r="AA14925" t="s">
        <v>23944</v>
      </c>
      <c r="AC14925" t="s">
        <v>187</v>
      </c>
      <c r="AD14925" t="s">
        <v>211</v>
      </c>
      <c r="AI14925" t="s">
        <v>41685</v>
      </c>
      <c r="AK14925" s="2">
        <v>45701.242161539354</v>
      </c>
    </row>
    <row r="14926" spans="1:37">
      <c r="A14926" t="str">
        <f t="shared" si="233"/>
        <v>8212519212529</v>
      </c>
      <c r="B14926">
        <v>8212519</v>
      </c>
      <c r="C14926">
        <v>212529</v>
      </c>
      <c r="D14926" t="s">
        <v>41686</v>
      </c>
      <c r="E14926" t="s">
        <v>50328</v>
      </c>
      <c r="F14926" s="1">
        <v>41424</v>
      </c>
      <c r="G14926" t="s">
        <v>574</v>
      </c>
      <c r="H14926" t="s">
        <v>10597</v>
      </c>
      <c r="I14926" t="s">
        <v>23475</v>
      </c>
      <c r="J14926" t="s">
        <v>10598</v>
      </c>
      <c r="K14926" t="s">
        <v>15276</v>
      </c>
      <c r="L14926" t="s">
        <v>15276</v>
      </c>
      <c r="M14926" t="s">
        <v>62</v>
      </c>
      <c r="N14926" t="s">
        <v>50329</v>
      </c>
      <c r="O14926" t="s">
        <v>1056</v>
      </c>
      <c r="P14926" t="s">
        <v>4779</v>
      </c>
      <c r="Q14926">
        <v>1</v>
      </c>
      <c r="R14926" t="s">
        <v>255</v>
      </c>
      <c r="U14926" t="s">
        <v>25100</v>
      </c>
      <c r="V14926" t="s">
        <v>66</v>
      </c>
      <c r="W14926" t="s">
        <v>41688</v>
      </c>
      <c r="X14926" t="s">
        <v>41689</v>
      </c>
      <c r="Y14926" t="s">
        <v>41690</v>
      </c>
      <c r="Z14926" t="s">
        <v>41691</v>
      </c>
      <c r="AA14926" t="s">
        <v>41692</v>
      </c>
      <c r="AC14926" t="s">
        <v>187</v>
      </c>
      <c r="AD14926" t="s">
        <v>211</v>
      </c>
      <c r="AE14926" t="s">
        <v>41693</v>
      </c>
      <c r="AG14926" t="s">
        <v>1863</v>
      </c>
      <c r="AH14926" t="s">
        <v>211</v>
      </c>
      <c r="AI14926" t="s">
        <v>41694</v>
      </c>
      <c r="AK14926" s="2">
        <v>45701.242161539354</v>
      </c>
    </row>
    <row r="14927" spans="1:37">
      <c r="A14927" t="str">
        <f t="shared" si="233"/>
        <v>8212519212520</v>
      </c>
      <c r="B14927">
        <v>8212519</v>
      </c>
      <c r="C14927">
        <v>212520</v>
      </c>
      <c r="D14927" t="s">
        <v>41686</v>
      </c>
      <c r="E14927" t="s">
        <v>1382</v>
      </c>
      <c r="F14927" s="1">
        <v>40512</v>
      </c>
      <c r="G14927" t="s">
        <v>380</v>
      </c>
      <c r="H14927" t="s">
        <v>10597</v>
      </c>
      <c r="I14927" t="s">
        <v>1383</v>
      </c>
      <c r="J14927" t="s">
        <v>10598</v>
      </c>
      <c r="K14927" t="s">
        <v>1384</v>
      </c>
      <c r="L14927" t="s">
        <v>1384</v>
      </c>
      <c r="M14927" t="s">
        <v>62</v>
      </c>
      <c r="N14927" t="s">
        <v>25037</v>
      </c>
      <c r="O14927" t="s">
        <v>1056</v>
      </c>
      <c r="P14927" t="s">
        <v>4779</v>
      </c>
      <c r="Q14927">
        <v>1</v>
      </c>
      <c r="R14927" t="s">
        <v>255</v>
      </c>
      <c r="U14927" t="s">
        <v>25100</v>
      </c>
      <c r="V14927" t="s">
        <v>66</v>
      </c>
      <c r="W14927" t="s">
        <v>41688</v>
      </c>
      <c r="X14927" t="s">
        <v>41689</v>
      </c>
      <c r="Y14927" t="s">
        <v>41690</v>
      </c>
      <c r="Z14927" t="s">
        <v>41691</v>
      </c>
      <c r="AA14927" t="s">
        <v>41692</v>
      </c>
      <c r="AC14927" t="s">
        <v>187</v>
      </c>
      <c r="AD14927" t="s">
        <v>211</v>
      </c>
      <c r="AE14927" t="s">
        <v>41693</v>
      </c>
      <c r="AG14927" t="s">
        <v>1863</v>
      </c>
      <c r="AH14927" t="s">
        <v>211</v>
      </c>
      <c r="AI14927" t="s">
        <v>41694</v>
      </c>
      <c r="AK14927" s="2">
        <v>45701.242161539354</v>
      </c>
    </row>
    <row r="14928" spans="1:37">
      <c r="A14928" t="str">
        <f t="shared" si="233"/>
        <v>8212519216152</v>
      </c>
      <c r="B14928">
        <v>8212519</v>
      </c>
      <c r="C14928">
        <v>216152</v>
      </c>
      <c r="D14928" t="s">
        <v>41686</v>
      </c>
      <c r="E14928" t="s">
        <v>3313</v>
      </c>
      <c r="F14928" s="1">
        <v>39789</v>
      </c>
      <c r="G14928" t="s">
        <v>1185</v>
      </c>
      <c r="H14928" t="s">
        <v>10597</v>
      </c>
      <c r="I14928" t="s">
        <v>2067</v>
      </c>
      <c r="J14928" t="s">
        <v>10598</v>
      </c>
      <c r="K14928" t="s">
        <v>2069</v>
      </c>
      <c r="L14928" t="s">
        <v>2069</v>
      </c>
      <c r="M14928" t="s">
        <v>47</v>
      </c>
      <c r="N14928" t="s">
        <v>25037</v>
      </c>
      <c r="O14928" t="s">
        <v>1056</v>
      </c>
      <c r="P14928" t="s">
        <v>254</v>
      </c>
      <c r="Q14928">
        <v>9</v>
      </c>
      <c r="R14928" t="s">
        <v>255</v>
      </c>
      <c r="U14928" t="s">
        <v>25100</v>
      </c>
      <c r="V14928" t="s">
        <v>66</v>
      </c>
      <c r="W14928" t="s">
        <v>41688</v>
      </c>
      <c r="X14928" t="s">
        <v>41689</v>
      </c>
      <c r="Y14928" t="s">
        <v>41690</v>
      </c>
      <c r="Z14928" t="s">
        <v>41691</v>
      </c>
      <c r="AA14928" t="s">
        <v>41692</v>
      </c>
      <c r="AC14928" t="s">
        <v>187</v>
      </c>
      <c r="AD14928" t="s">
        <v>211</v>
      </c>
      <c r="AE14928" t="s">
        <v>41693</v>
      </c>
      <c r="AG14928" t="s">
        <v>1863</v>
      </c>
      <c r="AH14928" t="s">
        <v>211</v>
      </c>
      <c r="AI14928" t="s">
        <v>41694</v>
      </c>
      <c r="AK14928" s="2">
        <v>45701.242161539354</v>
      </c>
    </row>
    <row r="14929" spans="1:37">
      <c r="A14929" t="str">
        <f t="shared" si="233"/>
        <v>8212538212539</v>
      </c>
      <c r="B14929">
        <v>8212538</v>
      </c>
      <c r="C14929">
        <v>212539</v>
      </c>
      <c r="D14929" t="s">
        <v>235</v>
      </c>
      <c r="E14929" t="s">
        <v>50330</v>
      </c>
      <c r="F14929" s="1">
        <v>1</v>
      </c>
      <c r="G14929" t="s">
        <v>445</v>
      </c>
      <c r="H14929" t="s">
        <v>237</v>
      </c>
      <c r="I14929" t="s">
        <v>50331</v>
      </c>
      <c r="J14929" t="s">
        <v>239</v>
      </c>
      <c r="K14929" t="s">
        <v>50332</v>
      </c>
      <c r="L14929" t="s">
        <v>50332</v>
      </c>
      <c r="M14929" t="s">
        <v>47</v>
      </c>
      <c r="O14929" t="s">
        <v>5982</v>
      </c>
      <c r="P14929" t="s">
        <v>4779</v>
      </c>
      <c r="Q14929">
        <v>1</v>
      </c>
      <c r="R14929" t="s">
        <v>255</v>
      </c>
      <c r="U14929" t="s">
        <v>18045</v>
      </c>
      <c r="V14929" t="s">
        <v>66</v>
      </c>
      <c r="W14929" t="s">
        <v>360</v>
      </c>
      <c r="X14929" t="s">
        <v>41695</v>
      </c>
      <c r="Y14929" t="s">
        <v>41696</v>
      </c>
      <c r="Z14929" t="s">
        <v>41697</v>
      </c>
      <c r="AA14929" t="s">
        <v>41698</v>
      </c>
      <c r="AC14929" t="s">
        <v>187</v>
      </c>
      <c r="AD14929" t="s">
        <v>211</v>
      </c>
      <c r="AE14929" t="s">
        <v>41699</v>
      </c>
      <c r="AG14929" t="s">
        <v>190</v>
      </c>
      <c r="AH14929" t="s">
        <v>211</v>
      </c>
      <c r="AI14929" t="s">
        <v>41700</v>
      </c>
      <c r="AK14929" s="2">
        <v>45701.242161539354</v>
      </c>
    </row>
    <row r="14930" spans="1:37">
      <c r="A14930" t="str">
        <f t="shared" si="233"/>
        <v>8212542212544</v>
      </c>
      <c r="B14930">
        <v>8212542</v>
      </c>
      <c r="C14930">
        <v>212544</v>
      </c>
      <c r="D14930" t="s">
        <v>3254</v>
      </c>
      <c r="E14930" t="s">
        <v>35038</v>
      </c>
      <c r="F14930" s="1">
        <v>42389</v>
      </c>
      <c r="G14930" t="s">
        <v>681</v>
      </c>
      <c r="H14930" t="s">
        <v>3256</v>
      </c>
      <c r="I14930" t="s">
        <v>6667</v>
      </c>
      <c r="J14930" t="s">
        <v>3258</v>
      </c>
      <c r="K14930" t="s">
        <v>6668</v>
      </c>
      <c r="L14930" t="s">
        <v>6668</v>
      </c>
      <c r="M14930" t="s">
        <v>62</v>
      </c>
      <c r="N14930" t="s">
        <v>6997</v>
      </c>
      <c r="O14930" t="s">
        <v>5982</v>
      </c>
      <c r="P14930" t="s">
        <v>4779</v>
      </c>
      <c r="Q14930">
        <v>1</v>
      </c>
      <c r="R14930" t="s">
        <v>255</v>
      </c>
      <c r="U14930" t="s">
        <v>24756</v>
      </c>
      <c r="V14930" t="s">
        <v>66</v>
      </c>
      <c r="W14930" t="s">
        <v>41701</v>
      </c>
      <c r="X14930" t="s">
        <v>41702</v>
      </c>
      <c r="Z14930" t="s">
        <v>41703</v>
      </c>
      <c r="AA14930" t="s">
        <v>41704</v>
      </c>
      <c r="AC14930" t="s">
        <v>187</v>
      </c>
      <c r="AD14930" t="s">
        <v>211</v>
      </c>
      <c r="AI14930" t="s">
        <v>409</v>
      </c>
      <c r="AK14930" s="2">
        <v>45701.242161539354</v>
      </c>
    </row>
    <row r="14931" spans="1:37">
      <c r="A14931" t="str">
        <f t="shared" si="233"/>
        <v>8212542212543</v>
      </c>
      <c r="B14931">
        <v>8212542</v>
      </c>
      <c r="C14931">
        <v>212543</v>
      </c>
      <c r="D14931" t="s">
        <v>3254</v>
      </c>
      <c r="E14931" t="s">
        <v>48218</v>
      </c>
      <c r="F14931" s="1">
        <v>41746</v>
      </c>
      <c r="G14931" t="s">
        <v>445</v>
      </c>
      <c r="H14931" t="s">
        <v>3256</v>
      </c>
      <c r="I14931" t="s">
        <v>7606</v>
      </c>
      <c r="J14931" t="s">
        <v>3258</v>
      </c>
      <c r="K14931" t="s">
        <v>7607</v>
      </c>
      <c r="L14931" t="s">
        <v>7607</v>
      </c>
      <c r="M14931" t="s">
        <v>47</v>
      </c>
      <c r="N14931" t="s">
        <v>6997</v>
      </c>
      <c r="O14931" t="s">
        <v>5982</v>
      </c>
      <c r="P14931" t="s">
        <v>4779</v>
      </c>
      <c r="Q14931">
        <v>1</v>
      </c>
      <c r="R14931" t="s">
        <v>255</v>
      </c>
      <c r="U14931" t="s">
        <v>24756</v>
      </c>
      <c r="V14931" t="s">
        <v>66</v>
      </c>
      <c r="W14931" t="s">
        <v>41701</v>
      </c>
      <c r="X14931" t="s">
        <v>41702</v>
      </c>
      <c r="Z14931" t="s">
        <v>41703</v>
      </c>
      <c r="AA14931" t="s">
        <v>41704</v>
      </c>
      <c r="AC14931" t="s">
        <v>187</v>
      </c>
      <c r="AD14931" t="s">
        <v>211</v>
      </c>
      <c r="AI14931" t="s">
        <v>409</v>
      </c>
      <c r="AK14931" s="2">
        <v>45701.242161539354</v>
      </c>
    </row>
    <row r="14932" spans="1:37">
      <c r="A14932" t="str">
        <f t="shared" si="233"/>
        <v>8212546212547</v>
      </c>
      <c r="B14932">
        <v>8212546</v>
      </c>
      <c r="C14932">
        <v>212547</v>
      </c>
      <c r="D14932" t="s">
        <v>28422</v>
      </c>
      <c r="E14932" t="s">
        <v>13313</v>
      </c>
      <c r="F14932" s="1">
        <v>42326</v>
      </c>
      <c r="G14932" t="s">
        <v>681</v>
      </c>
      <c r="H14932" t="s">
        <v>1507</v>
      </c>
      <c r="I14932" t="s">
        <v>3727</v>
      </c>
      <c r="J14932" t="s">
        <v>1509</v>
      </c>
      <c r="K14932" t="s">
        <v>3728</v>
      </c>
      <c r="L14932" t="s">
        <v>3728</v>
      </c>
      <c r="M14932" t="s">
        <v>62</v>
      </c>
      <c r="O14932" t="s">
        <v>990</v>
      </c>
      <c r="P14932" t="s">
        <v>4779</v>
      </c>
      <c r="Q14932">
        <v>1</v>
      </c>
      <c r="R14932" t="s">
        <v>255</v>
      </c>
      <c r="U14932" t="s">
        <v>20620</v>
      </c>
      <c r="V14932" t="s">
        <v>66</v>
      </c>
      <c r="W14932" t="s">
        <v>82</v>
      </c>
      <c r="X14932" t="s">
        <v>41706</v>
      </c>
      <c r="Y14932" t="s">
        <v>41707</v>
      </c>
      <c r="Z14932" t="s">
        <v>41708</v>
      </c>
      <c r="AA14932" t="s">
        <v>41709</v>
      </c>
      <c r="AC14932" t="s">
        <v>187</v>
      </c>
      <c r="AD14932" t="s">
        <v>211</v>
      </c>
      <c r="AI14932" t="s">
        <v>258</v>
      </c>
      <c r="AK14932" s="2">
        <v>45701.242161539354</v>
      </c>
    </row>
    <row r="14933" spans="1:37">
      <c r="A14933" t="str">
        <f t="shared" si="233"/>
        <v>8212548213385</v>
      </c>
      <c r="B14933">
        <v>8212548</v>
      </c>
      <c r="C14933">
        <v>213385</v>
      </c>
      <c r="D14933" t="s">
        <v>1228</v>
      </c>
      <c r="E14933" t="s">
        <v>50333</v>
      </c>
      <c r="F14933" s="1">
        <v>42713</v>
      </c>
      <c r="G14933" t="s">
        <v>276</v>
      </c>
      <c r="H14933" t="s">
        <v>1230</v>
      </c>
      <c r="I14933" t="s">
        <v>22162</v>
      </c>
      <c r="J14933" t="s">
        <v>1232</v>
      </c>
      <c r="K14933" t="s">
        <v>22163</v>
      </c>
      <c r="L14933" t="s">
        <v>22163</v>
      </c>
      <c r="M14933" t="s">
        <v>47</v>
      </c>
      <c r="N14933" t="s">
        <v>50334</v>
      </c>
      <c r="O14933" t="s">
        <v>403</v>
      </c>
      <c r="P14933" t="s">
        <v>4779</v>
      </c>
      <c r="Q14933">
        <v>1</v>
      </c>
      <c r="R14933" t="s">
        <v>255</v>
      </c>
      <c r="U14933" t="s">
        <v>4814</v>
      </c>
      <c r="V14933" t="s">
        <v>66</v>
      </c>
      <c r="W14933" t="s">
        <v>82</v>
      </c>
      <c r="X14933" t="s">
        <v>41710</v>
      </c>
      <c r="Z14933" t="s">
        <v>41711</v>
      </c>
      <c r="AA14933" t="s">
        <v>41712</v>
      </c>
      <c r="AC14933" t="s">
        <v>187</v>
      </c>
      <c r="AD14933" t="s">
        <v>211</v>
      </c>
      <c r="AI14933" t="s">
        <v>442</v>
      </c>
      <c r="AK14933" s="2">
        <v>45701.242161539354</v>
      </c>
    </row>
    <row r="14934" spans="1:37">
      <c r="A14934" t="str">
        <f t="shared" si="233"/>
        <v>8212548212549</v>
      </c>
      <c r="B14934">
        <v>8212548</v>
      </c>
      <c r="C14934">
        <v>212549</v>
      </c>
      <c r="D14934" t="s">
        <v>1228</v>
      </c>
      <c r="E14934" t="s">
        <v>7662</v>
      </c>
      <c r="F14934" s="1">
        <v>41351</v>
      </c>
      <c r="G14934" t="s">
        <v>250</v>
      </c>
      <c r="H14934" t="s">
        <v>1230</v>
      </c>
      <c r="I14934" t="s">
        <v>4741</v>
      </c>
      <c r="J14934" t="s">
        <v>1232</v>
      </c>
      <c r="K14934" t="s">
        <v>4742</v>
      </c>
      <c r="L14934" t="s">
        <v>4742</v>
      </c>
      <c r="M14934" t="s">
        <v>47</v>
      </c>
      <c r="N14934" t="s">
        <v>4917</v>
      </c>
      <c r="O14934" t="s">
        <v>403</v>
      </c>
      <c r="P14934" t="s">
        <v>4779</v>
      </c>
      <c r="Q14934">
        <v>1</v>
      </c>
      <c r="R14934" t="s">
        <v>255</v>
      </c>
      <c r="U14934" t="s">
        <v>4814</v>
      </c>
      <c r="V14934" t="s">
        <v>66</v>
      </c>
      <c r="W14934" t="s">
        <v>82</v>
      </c>
      <c r="X14934" t="s">
        <v>41710</v>
      </c>
      <c r="Z14934" t="s">
        <v>41711</v>
      </c>
      <c r="AA14934" t="s">
        <v>41712</v>
      </c>
      <c r="AC14934" t="s">
        <v>187</v>
      </c>
      <c r="AD14934" t="s">
        <v>211</v>
      </c>
      <c r="AI14934" t="s">
        <v>442</v>
      </c>
      <c r="AK14934" s="2">
        <v>45701.242161539354</v>
      </c>
    </row>
    <row r="14935" spans="1:37">
      <c r="A14935" t="str">
        <f t="shared" si="233"/>
        <v>8212554214099</v>
      </c>
      <c r="B14935">
        <v>8212554</v>
      </c>
      <c r="C14935">
        <v>214099</v>
      </c>
      <c r="D14935" t="s">
        <v>796</v>
      </c>
      <c r="E14935" t="s">
        <v>50335</v>
      </c>
      <c r="F14935" s="1">
        <v>39727</v>
      </c>
      <c r="G14935" t="s">
        <v>1185</v>
      </c>
      <c r="H14935" t="s">
        <v>798</v>
      </c>
      <c r="I14935" t="s">
        <v>4757</v>
      </c>
      <c r="J14935" t="s">
        <v>800</v>
      </c>
      <c r="K14935" t="s">
        <v>4758</v>
      </c>
      <c r="L14935" t="s">
        <v>4758</v>
      </c>
      <c r="M14935" t="s">
        <v>47</v>
      </c>
      <c r="N14935" t="s">
        <v>50336</v>
      </c>
      <c r="O14935" t="s">
        <v>1268</v>
      </c>
      <c r="P14935" t="s">
        <v>4779</v>
      </c>
      <c r="Q14935">
        <v>1</v>
      </c>
      <c r="R14935" t="s">
        <v>255</v>
      </c>
      <c r="U14935" t="s">
        <v>1520</v>
      </c>
      <c r="V14935" t="s">
        <v>66</v>
      </c>
      <c r="W14935" t="s">
        <v>41713</v>
      </c>
      <c r="X14935" t="s">
        <v>41714</v>
      </c>
      <c r="Z14935" t="s">
        <v>41715</v>
      </c>
      <c r="AA14935" t="s">
        <v>41716</v>
      </c>
      <c r="AC14935" t="s">
        <v>258</v>
      </c>
      <c r="AD14935" t="s">
        <v>211</v>
      </c>
      <c r="AI14935" t="s">
        <v>1536</v>
      </c>
      <c r="AK14935" s="2">
        <v>45701.242161539354</v>
      </c>
    </row>
    <row r="14936" spans="1:37">
      <c r="A14936" t="str">
        <f t="shared" si="233"/>
        <v>8212554212555</v>
      </c>
      <c r="B14936">
        <v>8212554</v>
      </c>
      <c r="C14936">
        <v>212555</v>
      </c>
      <c r="D14936" t="s">
        <v>11037</v>
      </c>
      <c r="E14936" t="s">
        <v>10420</v>
      </c>
      <c r="F14936" s="1">
        <v>28809</v>
      </c>
      <c r="G14936" t="s">
        <v>260</v>
      </c>
      <c r="H14936" t="s">
        <v>20752</v>
      </c>
      <c r="I14936" t="s">
        <v>484</v>
      </c>
      <c r="J14936" t="s">
        <v>20753</v>
      </c>
      <c r="K14936" t="s">
        <v>487</v>
      </c>
      <c r="L14936" t="s">
        <v>487</v>
      </c>
      <c r="M14936" t="s">
        <v>47</v>
      </c>
      <c r="N14936" t="s">
        <v>1536</v>
      </c>
      <c r="O14936" t="s">
        <v>1268</v>
      </c>
      <c r="P14936" t="s">
        <v>254</v>
      </c>
      <c r="Q14936">
        <v>9</v>
      </c>
      <c r="R14936" t="s">
        <v>28626</v>
      </c>
      <c r="U14936" t="s">
        <v>1520</v>
      </c>
      <c r="V14936" t="s">
        <v>66</v>
      </c>
      <c r="W14936" t="s">
        <v>41713</v>
      </c>
      <c r="X14936" t="s">
        <v>41714</v>
      </c>
      <c r="Z14936" t="s">
        <v>41715</v>
      </c>
      <c r="AA14936" t="s">
        <v>41716</v>
      </c>
      <c r="AC14936" t="s">
        <v>258</v>
      </c>
      <c r="AD14936" t="s">
        <v>211</v>
      </c>
      <c r="AI14936" t="s">
        <v>1536</v>
      </c>
      <c r="AK14936" s="2">
        <v>45701.242161539354</v>
      </c>
    </row>
    <row r="14937" spans="1:37">
      <c r="A14937" t="str">
        <f t="shared" si="233"/>
        <v>8212557212558</v>
      </c>
      <c r="B14937">
        <v>8212557</v>
      </c>
      <c r="C14937">
        <v>212558</v>
      </c>
      <c r="D14937" t="s">
        <v>4188</v>
      </c>
      <c r="E14937" t="s">
        <v>50337</v>
      </c>
      <c r="F14937" s="1">
        <v>41403</v>
      </c>
      <c r="G14937" t="s">
        <v>574</v>
      </c>
      <c r="H14937" t="s">
        <v>3901</v>
      </c>
      <c r="I14937" t="s">
        <v>10537</v>
      </c>
      <c r="J14937" t="s">
        <v>3902</v>
      </c>
      <c r="K14937" t="s">
        <v>10538</v>
      </c>
      <c r="L14937" t="s">
        <v>10538</v>
      </c>
      <c r="M14937" t="s">
        <v>47</v>
      </c>
      <c r="N14937" t="s">
        <v>7495</v>
      </c>
      <c r="O14937" t="s">
        <v>5982</v>
      </c>
      <c r="P14937" t="s">
        <v>4779</v>
      </c>
      <c r="Q14937">
        <v>1</v>
      </c>
      <c r="R14937" t="s">
        <v>255</v>
      </c>
      <c r="U14937" t="s">
        <v>7488</v>
      </c>
      <c r="V14937" t="s">
        <v>66</v>
      </c>
      <c r="W14937" t="s">
        <v>360</v>
      </c>
      <c r="X14937" t="s">
        <v>41720</v>
      </c>
      <c r="Z14937" t="s">
        <v>41721</v>
      </c>
      <c r="AA14937" t="s">
        <v>41722</v>
      </c>
      <c r="AC14937" t="s">
        <v>187</v>
      </c>
      <c r="AD14937" t="s">
        <v>211</v>
      </c>
      <c r="AI14937" t="s">
        <v>41723</v>
      </c>
      <c r="AK14937" s="2">
        <v>45701.242161539354</v>
      </c>
    </row>
    <row r="14938" spans="1:37">
      <c r="A14938" t="str">
        <f t="shared" si="233"/>
        <v>8212559212561</v>
      </c>
      <c r="B14938">
        <v>8212559</v>
      </c>
      <c r="C14938">
        <v>212561</v>
      </c>
      <c r="D14938" t="s">
        <v>1999</v>
      </c>
      <c r="E14938" t="s">
        <v>5511</v>
      </c>
      <c r="F14938" s="1">
        <v>42727</v>
      </c>
      <c r="G14938" t="s">
        <v>276</v>
      </c>
      <c r="H14938" t="s">
        <v>2001</v>
      </c>
      <c r="I14938" t="s">
        <v>90</v>
      </c>
      <c r="J14938" t="s">
        <v>2002</v>
      </c>
      <c r="K14938" t="s">
        <v>92</v>
      </c>
      <c r="L14938" t="s">
        <v>92</v>
      </c>
      <c r="M14938" t="s">
        <v>47</v>
      </c>
      <c r="N14938" t="s">
        <v>5730</v>
      </c>
      <c r="O14938" t="s">
        <v>548</v>
      </c>
      <c r="P14938" t="s">
        <v>4779</v>
      </c>
      <c r="Q14938">
        <v>1</v>
      </c>
      <c r="R14938" t="s">
        <v>255</v>
      </c>
      <c r="U14938" t="s">
        <v>595</v>
      </c>
      <c r="V14938" t="s">
        <v>201</v>
      </c>
      <c r="W14938" t="s">
        <v>438</v>
      </c>
      <c r="X14938" t="s">
        <v>41724</v>
      </c>
      <c r="Z14938" t="s">
        <v>41725</v>
      </c>
      <c r="AA14938" t="s">
        <v>41726</v>
      </c>
      <c r="AC14938" t="s">
        <v>187</v>
      </c>
      <c r="AD14938" t="s">
        <v>211</v>
      </c>
      <c r="AI14938" t="s">
        <v>364</v>
      </c>
      <c r="AK14938" s="2">
        <v>45701.242161539354</v>
      </c>
    </row>
    <row r="14939" spans="1:37">
      <c r="A14939" t="str">
        <f t="shared" si="233"/>
        <v>8212559212560</v>
      </c>
      <c r="B14939">
        <v>8212559</v>
      </c>
      <c r="C14939">
        <v>212560</v>
      </c>
      <c r="D14939" t="s">
        <v>1999</v>
      </c>
      <c r="E14939" t="s">
        <v>50338</v>
      </c>
      <c r="F14939" s="1">
        <v>41122</v>
      </c>
      <c r="G14939" t="s">
        <v>250</v>
      </c>
      <c r="H14939" t="s">
        <v>2001</v>
      </c>
      <c r="I14939" t="s">
        <v>22162</v>
      </c>
      <c r="J14939" t="s">
        <v>2002</v>
      </c>
      <c r="K14939" t="s">
        <v>22163</v>
      </c>
      <c r="L14939" t="s">
        <v>22163</v>
      </c>
      <c r="M14939" t="s">
        <v>47</v>
      </c>
      <c r="N14939" t="s">
        <v>594</v>
      </c>
      <c r="O14939" t="s">
        <v>548</v>
      </c>
      <c r="P14939" t="s">
        <v>254</v>
      </c>
      <c r="Q14939">
        <v>9</v>
      </c>
      <c r="R14939" t="s">
        <v>255</v>
      </c>
      <c r="U14939" t="s">
        <v>595</v>
      </c>
      <c r="V14939" t="s">
        <v>201</v>
      </c>
      <c r="W14939" t="s">
        <v>438</v>
      </c>
      <c r="X14939" t="s">
        <v>41724</v>
      </c>
      <c r="Z14939" t="s">
        <v>41725</v>
      </c>
      <c r="AA14939" t="s">
        <v>41726</v>
      </c>
      <c r="AC14939" t="s">
        <v>187</v>
      </c>
      <c r="AD14939" t="s">
        <v>211</v>
      </c>
      <c r="AI14939" t="s">
        <v>364</v>
      </c>
      <c r="AK14939" s="2">
        <v>45701.242161539354</v>
      </c>
    </row>
    <row r="14940" spans="1:37">
      <c r="A14940" t="str">
        <f t="shared" si="233"/>
        <v>8212562212564</v>
      </c>
      <c r="B14940">
        <v>8212562</v>
      </c>
      <c r="C14940">
        <v>212564</v>
      </c>
      <c r="D14940" t="s">
        <v>41727</v>
      </c>
      <c r="E14940" t="s">
        <v>5444</v>
      </c>
      <c r="F14940" s="1">
        <v>41802</v>
      </c>
      <c r="G14940" t="s">
        <v>445</v>
      </c>
      <c r="H14940" t="s">
        <v>41729</v>
      </c>
      <c r="I14940" t="s">
        <v>5445</v>
      </c>
      <c r="J14940" t="s">
        <v>41730</v>
      </c>
      <c r="K14940" t="s">
        <v>5446</v>
      </c>
      <c r="L14940" t="s">
        <v>5446</v>
      </c>
      <c r="M14940" t="s">
        <v>62</v>
      </c>
      <c r="O14940" t="s">
        <v>5982</v>
      </c>
      <c r="P14940" t="s">
        <v>4779</v>
      </c>
      <c r="Q14940">
        <v>1</v>
      </c>
      <c r="R14940" t="s">
        <v>255</v>
      </c>
      <c r="U14940" t="s">
        <v>7488</v>
      </c>
      <c r="V14940" t="s">
        <v>66</v>
      </c>
      <c r="W14940" t="s">
        <v>41731</v>
      </c>
      <c r="X14940" t="s">
        <v>41732</v>
      </c>
      <c r="Z14940" t="s">
        <v>41733</v>
      </c>
      <c r="AA14940" t="s">
        <v>41734</v>
      </c>
      <c r="AC14940" t="s">
        <v>187</v>
      </c>
      <c r="AD14940" t="s">
        <v>211</v>
      </c>
      <c r="AE14940" t="s">
        <v>41735</v>
      </c>
      <c r="AG14940" t="s">
        <v>190</v>
      </c>
      <c r="AH14940" t="s">
        <v>211</v>
      </c>
      <c r="AI14940" t="s">
        <v>41736</v>
      </c>
      <c r="AK14940" s="2">
        <v>45701.242161539354</v>
      </c>
    </row>
    <row r="14941" spans="1:37">
      <c r="A14941" t="str">
        <f t="shared" si="233"/>
        <v>8212562212563</v>
      </c>
      <c r="B14941">
        <v>8212562</v>
      </c>
      <c r="C14941">
        <v>212563</v>
      </c>
      <c r="D14941" t="s">
        <v>41727</v>
      </c>
      <c r="E14941" t="s">
        <v>100</v>
      </c>
      <c r="F14941" s="1">
        <v>41009</v>
      </c>
      <c r="G14941" t="s">
        <v>250</v>
      </c>
      <c r="H14941" t="s">
        <v>41729</v>
      </c>
      <c r="I14941" t="s">
        <v>102</v>
      </c>
      <c r="J14941" t="s">
        <v>41730</v>
      </c>
      <c r="K14941" t="s">
        <v>104</v>
      </c>
      <c r="L14941" t="s">
        <v>104</v>
      </c>
      <c r="M14941" t="s">
        <v>62</v>
      </c>
      <c r="O14941" t="s">
        <v>5982</v>
      </c>
      <c r="P14941" t="s">
        <v>4779</v>
      </c>
      <c r="Q14941">
        <v>1</v>
      </c>
      <c r="R14941" t="s">
        <v>255</v>
      </c>
      <c r="U14941" t="s">
        <v>7488</v>
      </c>
      <c r="V14941" t="s">
        <v>66</v>
      </c>
      <c r="W14941" t="s">
        <v>41731</v>
      </c>
      <c r="X14941" t="s">
        <v>41732</v>
      </c>
      <c r="Z14941" t="s">
        <v>41733</v>
      </c>
      <c r="AA14941" t="s">
        <v>41734</v>
      </c>
      <c r="AC14941" t="s">
        <v>187</v>
      </c>
      <c r="AD14941" t="s">
        <v>211</v>
      </c>
      <c r="AE14941" t="s">
        <v>41735</v>
      </c>
      <c r="AG14941" t="s">
        <v>190</v>
      </c>
      <c r="AH14941" t="s">
        <v>211</v>
      </c>
      <c r="AI14941" t="s">
        <v>41736</v>
      </c>
      <c r="AK14941" s="2">
        <v>45701.242161539354</v>
      </c>
    </row>
    <row r="14942" spans="1:37">
      <c r="A14942" t="str">
        <f t="shared" si="233"/>
        <v>8212566212726</v>
      </c>
      <c r="B14942">
        <v>8212566</v>
      </c>
      <c r="C14942">
        <v>212726</v>
      </c>
      <c r="D14942" t="s">
        <v>336</v>
      </c>
      <c r="E14942" t="s">
        <v>7086</v>
      </c>
      <c r="F14942" s="1">
        <v>43356</v>
      </c>
      <c r="G14942" t="s">
        <v>602</v>
      </c>
      <c r="H14942" t="s">
        <v>338</v>
      </c>
      <c r="I14942" t="s">
        <v>2457</v>
      </c>
      <c r="J14942" t="s">
        <v>340</v>
      </c>
      <c r="K14942" t="s">
        <v>2458</v>
      </c>
      <c r="L14942" t="s">
        <v>2458</v>
      </c>
      <c r="M14942" t="s">
        <v>62</v>
      </c>
      <c r="N14942" t="s">
        <v>50339</v>
      </c>
      <c r="O14942" t="s">
        <v>403</v>
      </c>
      <c r="P14942" t="s">
        <v>254</v>
      </c>
      <c r="Q14942">
        <v>9</v>
      </c>
      <c r="R14942" t="s">
        <v>255</v>
      </c>
      <c r="U14942" t="s">
        <v>20070</v>
      </c>
      <c r="V14942" t="s">
        <v>66</v>
      </c>
      <c r="W14942" t="s">
        <v>82</v>
      </c>
      <c r="X14942" t="s">
        <v>41737</v>
      </c>
      <c r="Z14942" t="s">
        <v>41738</v>
      </c>
      <c r="AA14942" t="s">
        <v>41739</v>
      </c>
      <c r="AC14942" t="s">
        <v>187</v>
      </c>
      <c r="AD14942" t="s">
        <v>211</v>
      </c>
      <c r="AI14942" t="s">
        <v>1029</v>
      </c>
      <c r="AK14942" s="2">
        <v>45701.242161539354</v>
      </c>
    </row>
    <row r="14943" spans="1:37">
      <c r="A14943" t="str">
        <f t="shared" si="233"/>
        <v>8212568212603</v>
      </c>
      <c r="B14943">
        <v>8212568</v>
      </c>
      <c r="C14943">
        <v>212603</v>
      </c>
      <c r="D14943" t="s">
        <v>859</v>
      </c>
      <c r="E14943" t="s">
        <v>50340</v>
      </c>
      <c r="F14943" s="1">
        <v>42730</v>
      </c>
      <c r="G14943" t="s">
        <v>276</v>
      </c>
      <c r="H14943" t="s">
        <v>861</v>
      </c>
      <c r="I14943" t="s">
        <v>3219</v>
      </c>
      <c r="J14943" t="s">
        <v>863</v>
      </c>
      <c r="K14943" t="s">
        <v>3221</v>
      </c>
      <c r="L14943" t="s">
        <v>3221</v>
      </c>
      <c r="M14943" t="s">
        <v>62</v>
      </c>
      <c r="N14943" t="s">
        <v>94</v>
      </c>
      <c r="O14943" t="s">
        <v>5982</v>
      </c>
      <c r="P14943" t="s">
        <v>4779</v>
      </c>
      <c r="Q14943">
        <v>1</v>
      </c>
      <c r="R14943" t="s">
        <v>255</v>
      </c>
      <c r="U14943" t="s">
        <v>7488</v>
      </c>
      <c r="V14943" t="s">
        <v>66</v>
      </c>
      <c r="W14943" t="s">
        <v>360</v>
      </c>
      <c r="X14943" t="s">
        <v>7489</v>
      </c>
      <c r="Y14943" t="s">
        <v>41740</v>
      </c>
      <c r="Z14943" t="s">
        <v>41741</v>
      </c>
      <c r="AA14943" t="s">
        <v>41742</v>
      </c>
      <c r="AC14943" t="s">
        <v>187</v>
      </c>
      <c r="AD14943" t="s">
        <v>211</v>
      </c>
      <c r="AI14943" t="s">
        <v>442</v>
      </c>
      <c r="AK14943" s="2">
        <v>45701.242161539354</v>
      </c>
    </row>
    <row r="14944" spans="1:37">
      <c r="A14944" t="str">
        <f t="shared" si="233"/>
        <v>8212569212721</v>
      </c>
      <c r="B14944">
        <v>8212569</v>
      </c>
      <c r="C14944">
        <v>212721</v>
      </c>
      <c r="D14944" t="s">
        <v>41743</v>
      </c>
      <c r="E14944" t="s">
        <v>2010</v>
      </c>
      <c r="F14944" s="1">
        <v>41316</v>
      </c>
      <c r="G14944" t="s">
        <v>250</v>
      </c>
      <c r="H14944" t="s">
        <v>41745</v>
      </c>
      <c r="I14944" t="s">
        <v>1979</v>
      </c>
      <c r="J14944" t="s">
        <v>50341</v>
      </c>
      <c r="K14944" t="s">
        <v>1980</v>
      </c>
      <c r="L14944" t="s">
        <v>1980</v>
      </c>
      <c r="M14944" t="s">
        <v>47</v>
      </c>
      <c r="N14944" t="s">
        <v>15039</v>
      </c>
      <c r="O14944" t="s">
        <v>3870</v>
      </c>
      <c r="P14944" t="s">
        <v>4779</v>
      </c>
      <c r="Q14944">
        <v>1</v>
      </c>
      <c r="R14944" t="s">
        <v>255</v>
      </c>
      <c r="U14944" t="s">
        <v>4861</v>
      </c>
      <c r="V14944" t="s">
        <v>201</v>
      </c>
      <c r="W14944" t="s">
        <v>438</v>
      </c>
      <c r="X14944" t="s">
        <v>41747</v>
      </c>
      <c r="Z14944" t="s">
        <v>41748</v>
      </c>
      <c r="AA14944" t="s">
        <v>41749</v>
      </c>
      <c r="AC14944" t="s">
        <v>315</v>
      </c>
      <c r="AD14944" t="s">
        <v>211</v>
      </c>
      <c r="AI14944" t="s">
        <v>41750</v>
      </c>
      <c r="AK14944" s="2">
        <v>45701.242161539354</v>
      </c>
    </row>
    <row r="14945" spans="1:37">
      <c r="A14945" t="str">
        <f t="shared" si="233"/>
        <v>8212584212585</v>
      </c>
      <c r="B14945">
        <v>8212584</v>
      </c>
      <c r="C14945">
        <v>212585</v>
      </c>
      <c r="D14945" t="s">
        <v>41751</v>
      </c>
      <c r="E14945" t="s">
        <v>50342</v>
      </c>
      <c r="F14945" s="1">
        <v>42405</v>
      </c>
      <c r="G14945" t="s">
        <v>681</v>
      </c>
      <c r="H14945" t="s">
        <v>41752</v>
      </c>
      <c r="I14945" t="s">
        <v>16982</v>
      </c>
      <c r="J14945" t="s">
        <v>41753</v>
      </c>
      <c r="K14945" t="s">
        <v>16983</v>
      </c>
      <c r="L14945" t="s">
        <v>16983</v>
      </c>
      <c r="M14945" t="s">
        <v>62</v>
      </c>
      <c r="N14945" t="s">
        <v>1181</v>
      </c>
      <c r="O14945" t="s">
        <v>309</v>
      </c>
      <c r="P14945" t="s">
        <v>4779</v>
      </c>
      <c r="Q14945">
        <v>1</v>
      </c>
      <c r="R14945" t="s">
        <v>255</v>
      </c>
      <c r="U14945" t="s">
        <v>15514</v>
      </c>
      <c r="V14945" t="s">
        <v>66</v>
      </c>
      <c r="W14945" t="s">
        <v>311</v>
      </c>
      <c r="X14945" t="s">
        <v>41754</v>
      </c>
      <c r="Y14945" t="s">
        <v>41755</v>
      </c>
      <c r="Z14945" t="s">
        <v>41756</v>
      </c>
      <c r="AA14945" t="s">
        <v>41757</v>
      </c>
      <c r="AC14945" t="s">
        <v>187</v>
      </c>
      <c r="AD14945" t="s">
        <v>211</v>
      </c>
      <c r="AI14945" t="s">
        <v>442</v>
      </c>
      <c r="AK14945" s="2">
        <v>45701.242161539354</v>
      </c>
    </row>
    <row r="14946" spans="1:37">
      <c r="A14946" t="str">
        <f t="shared" si="233"/>
        <v>8212584217640</v>
      </c>
      <c r="B14946">
        <v>8212584</v>
      </c>
      <c r="C14946">
        <v>217640</v>
      </c>
      <c r="D14946" t="s">
        <v>41751</v>
      </c>
      <c r="E14946" t="s">
        <v>50343</v>
      </c>
      <c r="F14946" s="1">
        <v>41720</v>
      </c>
      <c r="G14946" t="s">
        <v>574</v>
      </c>
      <c r="H14946" t="s">
        <v>41752</v>
      </c>
      <c r="I14946" t="s">
        <v>50344</v>
      </c>
      <c r="J14946" t="s">
        <v>41753</v>
      </c>
      <c r="K14946" t="s">
        <v>50345</v>
      </c>
      <c r="L14946" t="s">
        <v>50345</v>
      </c>
      <c r="M14946" t="s">
        <v>47</v>
      </c>
      <c r="N14946" t="s">
        <v>1181</v>
      </c>
      <c r="O14946" t="s">
        <v>309</v>
      </c>
      <c r="P14946" t="s">
        <v>254</v>
      </c>
      <c r="Q14946">
        <v>9</v>
      </c>
      <c r="R14946" t="s">
        <v>255</v>
      </c>
      <c r="U14946" t="s">
        <v>15514</v>
      </c>
      <c r="V14946" t="s">
        <v>66</v>
      </c>
      <c r="W14946" t="s">
        <v>311</v>
      </c>
      <c r="X14946" t="s">
        <v>41754</v>
      </c>
      <c r="Y14946" t="s">
        <v>41755</v>
      </c>
      <c r="Z14946" t="s">
        <v>41756</v>
      </c>
      <c r="AA14946" t="s">
        <v>41757</v>
      </c>
      <c r="AC14946" t="s">
        <v>187</v>
      </c>
      <c r="AD14946" t="s">
        <v>211</v>
      </c>
      <c r="AI14946" t="s">
        <v>442</v>
      </c>
      <c r="AK14946" s="2">
        <v>45701.242161539354</v>
      </c>
    </row>
    <row r="14947" spans="1:37">
      <c r="A14947" t="str">
        <f t="shared" si="233"/>
        <v>8212606212607</v>
      </c>
      <c r="B14947">
        <v>8212606</v>
      </c>
      <c r="C14947">
        <v>212607</v>
      </c>
      <c r="D14947" t="s">
        <v>41758</v>
      </c>
      <c r="E14947" t="s">
        <v>50346</v>
      </c>
      <c r="F14947" s="1">
        <v>40082</v>
      </c>
      <c r="G14947" t="s">
        <v>432</v>
      </c>
      <c r="H14947" t="s">
        <v>41760</v>
      </c>
      <c r="I14947" t="s">
        <v>4231</v>
      </c>
      <c r="J14947" t="s">
        <v>50347</v>
      </c>
      <c r="K14947" t="s">
        <v>4233</v>
      </c>
      <c r="L14947" t="s">
        <v>4233</v>
      </c>
      <c r="M14947" t="s">
        <v>62</v>
      </c>
      <c r="N14947" t="s">
        <v>50348</v>
      </c>
      <c r="O14947" t="s">
        <v>580</v>
      </c>
      <c r="P14947" t="s">
        <v>4779</v>
      </c>
      <c r="Q14947">
        <v>1</v>
      </c>
      <c r="R14947" t="s">
        <v>255</v>
      </c>
      <c r="U14947" t="s">
        <v>41764</v>
      </c>
      <c r="V14947" t="s">
        <v>66</v>
      </c>
      <c r="W14947" t="s">
        <v>271</v>
      </c>
      <c r="X14947" t="s">
        <v>41765</v>
      </c>
      <c r="Y14947" t="s">
        <v>41766</v>
      </c>
      <c r="Z14947" t="s">
        <v>41767</v>
      </c>
      <c r="AA14947" t="s">
        <v>41768</v>
      </c>
      <c r="AC14947" t="s">
        <v>315</v>
      </c>
      <c r="AD14947" t="s">
        <v>211</v>
      </c>
      <c r="AE14947" t="s">
        <v>41769</v>
      </c>
      <c r="AG14947" t="s">
        <v>207</v>
      </c>
      <c r="AH14947" t="s">
        <v>211</v>
      </c>
      <c r="AI14947" t="s">
        <v>41770</v>
      </c>
      <c r="AK14947" s="2">
        <v>45701.242161539354</v>
      </c>
    </row>
    <row r="14948" spans="1:37">
      <c r="A14948" t="str">
        <f t="shared" si="233"/>
        <v>8212625212626</v>
      </c>
      <c r="B14948">
        <v>8212625</v>
      </c>
      <c r="C14948">
        <v>212626</v>
      </c>
      <c r="D14948" t="s">
        <v>41771</v>
      </c>
      <c r="E14948" t="s">
        <v>3102</v>
      </c>
      <c r="F14948" s="1">
        <v>42185</v>
      </c>
      <c r="G14948" t="s">
        <v>681</v>
      </c>
      <c r="H14948" t="s">
        <v>8186</v>
      </c>
      <c r="I14948" t="s">
        <v>14723</v>
      </c>
      <c r="J14948" t="s">
        <v>8187</v>
      </c>
      <c r="K14948" t="s">
        <v>14724</v>
      </c>
      <c r="L14948" t="s">
        <v>14724</v>
      </c>
      <c r="M14948" t="s">
        <v>62</v>
      </c>
      <c r="N14948" t="s">
        <v>7495</v>
      </c>
      <c r="O14948" t="s">
        <v>5982</v>
      </c>
      <c r="P14948" t="s">
        <v>4779</v>
      </c>
      <c r="Q14948">
        <v>1</v>
      </c>
      <c r="R14948" t="s">
        <v>255</v>
      </c>
      <c r="U14948" t="s">
        <v>7488</v>
      </c>
      <c r="V14948" t="s">
        <v>66</v>
      </c>
      <c r="W14948" t="s">
        <v>360</v>
      </c>
      <c r="X14948" t="s">
        <v>7489</v>
      </c>
      <c r="Y14948" t="s">
        <v>41772</v>
      </c>
      <c r="Z14948" t="s">
        <v>41773</v>
      </c>
      <c r="AA14948" t="s">
        <v>41774</v>
      </c>
      <c r="AC14948" t="s">
        <v>187</v>
      </c>
      <c r="AD14948" t="s">
        <v>211</v>
      </c>
      <c r="AI14948" t="s">
        <v>41775</v>
      </c>
      <c r="AK14948" s="2">
        <v>45701.242161539354</v>
      </c>
    </row>
    <row r="14949" spans="1:37">
      <c r="A14949" t="str">
        <f t="shared" si="233"/>
        <v>8212627212628</v>
      </c>
      <c r="B14949">
        <v>8212627</v>
      </c>
      <c r="C14949">
        <v>212628</v>
      </c>
      <c r="D14949" t="s">
        <v>8303</v>
      </c>
      <c r="E14949" t="s">
        <v>50349</v>
      </c>
      <c r="F14949" s="1">
        <v>41904</v>
      </c>
      <c r="G14949" t="s">
        <v>445</v>
      </c>
      <c r="H14949" t="s">
        <v>8304</v>
      </c>
      <c r="I14949" t="s">
        <v>50350</v>
      </c>
      <c r="J14949" t="s">
        <v>8305</v>
      </c>
      <c r="K14949" t="s">
        <v>50351</v>
      </c>
      <c r="L14949" t="s">
        <v>50351</v>
      </c>
      <c r="M14949" t="s">
        <v>62</v>
      </c>
      <c r="N14949" t="s">
        <v>18203</v>
      </c>
      <c r="O14949" t="s">
        <v>6997</v>
      </c>
      <c r="P14949" t="s">
        <v>4779</v>
      </c>
      <c r="Q14949">
        <v>1</v>
      </c>
      <c r="R14949" t="s">
        <v>255</v>
      </c>
      <c r="U14949" t="s">
        <v>5766</v>
      </c>
      <c r="V14949" t="s">
        <v>66</v>
      </c>
      <c r="W14949" t="s">
        <v>11008</v>
      </c>
      <c r="X14949" t="s">
        <v>41778</v>
      </c>
      <c r="Y14949" t="s">
        <v>41779</v>
      </c>
      <c r="Z14949" t="s">
        <v>41780</v>
      </c>
      <c r="AA14949" t="s">
        <v>41781</v>
      </c>
      <c r="AC14949" t="s">
        <v>187</v>
      </c>
      <c r="AD14949" t="s">
        <v>211</v>
      </c>
      <c r="AE14949" t="s">
        <v>41782</v>
      </c>
      <c r="AG14949" t="s">
        <v>190</v>
      </c>
      <c r="AH14949" t="s">
        <v>211</v>
      </c>
      <c r="AI14949" t="s">
        <v>41783</v>
      </c>
      <c r="AK14949" s="2">
        <v>45701.242161539354</v>
      </c>
    </row>
    <row r="14950" spans="1:37">
      <c r="A14950" t="str">
        <f t="shared" si="233"/>
        <v>8212647212648</v>
      </c>
      <c r="B14950">
        <v>8212647</v>
      </c>
      <c r="C14950">
        <v>212648</v>
      </c>
      <c r="D14950" t="s">
        <v>12080</v>
      </c>
      <c r="E14950" t="s">
        <v>19978</v>
      </c>
      <c r="F14950" s="1">
        <v>41512</v>
      </c>
      <c r="G14950" t="s">
        <v>574</v>
      </c>
      <c r="H14950" t="s">
        <v>12082</v>
      </c>
      <c r="I14950" t="s">
        <v>25894</v>
      </c>
      <c r="J14950" t="s">
        <v>12083</v>
      </c>
      <c r="K14950" t="s">
        <v>25895</v>
      </c>
      <c r="L14950" t="s">
        <v>25895</v>
      </c>
      <c r="M14950" t="s">
        <v>62</v>
      </c>
      <c r="N14950" t="s">
        <v>1220</v>
      </c>
      <c r="O14950" t="s">
        <v>812</v>
      </c>
      <c r="P14950" t="s">
        <v>4779</v>
      </c>
      <c r="Q14950">
        <v>1</v>
      </c>
      <c r="R14950" t="s">
        <v>255</v>
      </c>
      <c r="U14950" t="s">
        <v>12084</v>
      </c>
      <c r="V14950" t="s">
        <v>66</v>
      </c>
      <c r="W14950" t="s">
        <v>1058</v>
      </c>
      <c r="X14950" t="s">
        <v>12085</v>
      </c>
      <c r="Z14950" t="s">
        <v>12086</v>
      </c>
      <c r="AA14950" t="s">
        <v>12087</v>
      </c>
      <c r="AC14950" t="s">
        <v>187</v>
      </c>
      <c r="AD14950" t="s">
        <v>211</v>
      </c>
      <c r="AE14950" t="s">
        <v>41785</v>
      </c>
      <c r="AG14950" t="s">
        <v>190</v>
      </c>
      <c r="AH14950" t="s">
        <v>211</v>
      </c>
      <c r="AI14950" t="s">
        <v>41786</v>
      </c>
      <c r="AK14950" s="2">
        <v>45701.242161539354</v>
      </c>
    </row>
    <row r="14951" spans="1:37">
      <c r="A14951" t="str">
        <f t="shared" si="233"/>
        <v>8212676212722</v>
      </c>
      <c r="B14951">
        <v>8212676</v>
      </c>
      <c r="C14951">
        <v>212722</v>
      </c>
      <c r="D14951" t="s">
        <v>13939</v>
      </c>
      <c r="E14951" t="s">
        <v>50352</v>
      </c>
      <c r="F14951" s="1">
        <v>42740</v>
      </c>
      <c r="G14951" t="s">
        <v>276</v>
      </c>
      <c r="H14951" t="s">
        <v>13940</v>
      </c>
      <c r="I14951" t="s">
        <v>7783</v>
      </c>
      <c r="J14951" t="s">
        <v>13941</v>
      </c>
      <c r="K14951" t="s">
        <v>7784</v>
      </c>
      <c r="L14951" t="s">
        <v>7784</v>
      </c>
      <c r="M14951" t="s">
        <v>47</v>
      </c>
      <c r="N14951" t="s">
        <v>15039</v>
      </c>
      <c r="O14951" t="s">
        <v>3870</v>
      </c>
      <c r="P14951" t="s">
        <v>4779</v>
      </c>
      <c r="Q14951">
        <v>1</v>
      </c>
      <c r="R14951" t="s">
        <v>255</v>
      </c>
      <c r="U14951" t="s">
        <v>4861</v>
      </c>
      <c r="V14951" t="s">
        <v>201</v>
      </c>
      <c r="W14951" t="s">
        <v>438</v>
      </c>
      <c r="X14951" t="s">
        <v>41789</v>
      </c>
      <c r="Z14951" t="s">
        <v>41790</v>
      </c>
      <c r="AA14951" t="s">
        <v>41791</v>
      </c>
      <c r="AC14951" t="s">
        <v>187</v>
      </c>
      <c r="AD14951" t="s">
        <v>211</v>
      </c>
      <c r="AI14951" t="s">
        <v>41792</v>
      </c>
      <c r="AK14951" s="2">
        <v>45701.242161539354</v>
      </c>
    </row>
    <row r="14952" spans="1:37">
      <c r="A14952" t="str">
        <f t="shared" si="233"/>
        <v>8212680212681</v>
      </c>
      <c r="B14952">
        <v>8212680</v>
      </c>
      <c r="C14952">
        <v>212681</v>
      </c>
      <c r="D14952" t="s">
        <v>4248</v>
      </c>
      <c r="E14952" t="s">
        <v>50353</v>
      </c>
      <c r="F14952" s="1">
        <v>41732</v>
      </c>
      <c r="G14952" t="s">
        <v>445</v>
      </c>
      <c r="H14952" t="s">
        <v>4250</v>
      </c>
      <c r="I14952" t="s">
        <v>23391</v>
      </c>
      <c r="J14952" t="s">
        <v>4252</v>
      </c>
      <c r="K14952" t="s">
        <v>23392</v>
      </c>
      <c r="L14952" t="s">
        <v>23392</v>
      </c>
      <c r="M14952" t="s">
        <v>62</v>
      </c>
      <c r="N14952" t="s">
        <v>17683</v>
      </c>
      <c r="O14952" t="s">
        <v>1497</v>
      </c>
      <c r="P14952" t="s">
        <v>4779</v>
      </c>
      <c r="Q14952">
        <v>1</v>
      </c>
      <c r="R14952" t="s">
        <v>255</v>
      </c>
      <c r="U14952" t="s">
        <v>35819</v>
      </c>
      <c r="V14952" t="s">
        <v>66</v>
      </c>
      <c r="W14952" t="s">
        <v>1499</v>
      </c>
      <c r="X14952" t="s">
        <v>41794</v>
      </c>
      <c r="Z14952" t="s">
        <v>41795</v>
      </c>
      <c r="AA14952" t="s">
        <v>41796</v>
      </c>
      <c r="AC14952" t="s">
        <v>187</v>
      </c>
      <c r="AD14952" t="s">
        <v>211</v>
      </c>
      <c r="AI14952" t="s">
        <v>41797</v>
      </c>
      <c r="AK14952" s="2">
        <v>45701.242161539354</v>
      </c>
    </row>
    <row r="14953" spans="1:37">
      <c r="A14953" t="str">
        <f t="shared" si="233"/>
        <v>8212689219683</v>
      </c>
      <c r="B14953">
        <v>8212689</v>
      </c>
      <c r="C14953">
        <v>219683</v>
      </c>
      <c r="D14953" t="s">
        <v>417</v>
      </c>
      <c r="E14953" t="s">
        <v>50354</v>
      </c>
      <c r="F14953" s="1">
        <v>43400</v>
      </c>
      <c r="G14953" t="s">
        <v>602</v>
      </c>
      <c r="H14953" t="s">
        <v>419</v>
      </c>
      <c r="I14953" t="s">
        <v>28525</v>
      </c>
      <c r="J14953" t="s">
        <v>421</v>
      </c>
      <c r="K14953" t="s">
        <v>28526</v>
      </c>
      <c r="L14953" t="s">
        <v>28526</v>
      </c>
      <c r="M14953" t="s">
        <v>47</v>
      </c>
      <c r="N14953" t="s">
        <v>19460</v>
      </c>
      <c r="O14953" t="s">
        <v>1159</v>
      </c>
      <c r="P14953" t="s">
        <v>4779</v>
      </c>
      <c r="Q14953">
        <v>1</v>
      </c>
      <c r="R14953" t="s">
        <v>255</v>
      </c>
      <c r="U14953" t="s">
        <v>1160</v>
      </c>
      <c r="V14953" t="s">
        <v>66</v>
      </c>
      <c r="W14953" t="s">
        <v>395</v>
      </c>
      <c r="X14953" t="s">
        <v>41799</v>
      </c>
      <c r="Z14953" t="s">
        <v>41800</v>
      </c>
      <c r="AA14953" t="s">
        <v>41801</v>
      </c>
      <c r="AC14953" t="s">
        <v>187</v>
      </c>
      <c r="AD14953" t="s">
        <v>211</v>
      </c>
      <c r="AE14953" t="s">
        <v>41802</v>
      </c>
      <c r="AG14953" t="s">
        <v>190</v>
      </c>
      <c r="AH14953" t="s">
        <v>211</v>
      </c>
      <c r="AI14953" t="s">
        <v>41803</v>
      </c>
      <c r="AK14953" s="2">
        <v>45701.242161539354</v>
      </c>
    </row>
    <row r="14954" spans="1:37">
      <c r="A14954" t="str">
        <f t="shared" si="233"/>
        <v>8212689213597</v>
      </c>
      <c r="B14954">
        <v>8212689</v>
      </c>
      <c r="C14954">
        <v>213597</v>
      </c>
      <c r="D14954" t="s">
        <v>417</v>
      </c>
      <c r="E14954" t="s">
        <v>50355</v>
      </c>
      <c r="F14954" s="1">
        <v>42578</v>
      </c>
      <c r="G14954" t="s">
        <v>276</v>
      </c>
      <c r="H14954" t="s">
        <v>419</v>
      </c>
      <c r="I14954" t="s">
        <v>5188</v>
      </c>
      <c r="J14954" t="s">
        <v>421</v>
      </c>
      <c r="K14954" t="s">
        <v>5189</v>
      </c>
      <c r="L14954" t="s">
        <v>5189</v>
      </c>
      <c r="M14954" t="s">
        <v>62</v>
      </c>
      <c r="N14954" t="s">
        <v>19460</v>
      </c>
      <c r="O14954" t="s">
        <v>1159</v>
      </c>
      <c r="P14954" t="s">
        <v>4779</v>
      </c>
      <c r="Q14954">
        <v>1</v>
      </c>
      <c r="R14954" t="s">
        <v>255</v>
      </c>
      <c r="U14954" t="s">
        <v>1160</v>
      </c>
      <c r="V14954" t="s">
        <v>66</v>
      </c>
      <c r="W14954" t="s">
        <v>395</v>
      </c>
      <c r="X14954" t="s">
        <v>41799</v>
      </c>
      <c r="Z14954" t="s">
        <v>41800</v>
      </c>
      <c r="AA14954" t="s">
        <v>41801</v>
      </c>
      <c r="AC14954" t="s">
        <v>187</v>
      </c>
      <c r="AD14954" t="s">
        <v>211</v>
      </c>
      <c r="AE14954" t="s">
        <v>41802</v>
      </c>
      <c r="AG14954" t="s">
        <v>190</v>
      </c>
      <c r="AH14954" t="s">
        <v>211</v>
      </c>
      <c r="AI14954" t="s">
        <v>41803</v>
      </c>
      <c r="AK14954" s="2">
        <v>45701.242161539354</v>
      </c>
    </row>
    <row r="14955" spans="1:37">
      <c r="A14955" t="str">
        <f t="shared" si="233"/>
        <v>8212695212696</v>
      </c>
      <c r="B14955">
        <v>8212695</v>
      </c>
      <c r="C14955">
        <v>212696</v>
      </c>
      <c r="D14955" t="s">
        <v>18766</v>
      </c>
      <c r="E14955" t="s">
        <v>50356</v>
      </c>
      <c r="F14955" s="1">
        <v>41830</v>
      </c>
      <c r="G14955" t="s">
        <v>445</v>
      </c>
      <c r="H14955" t="s">
        <v>17209</v>
      </c>
      <c r="I14955" t="s">
        <v>2710</v>
      </c>
      <c r="J14955" t="s">
        <v>17211</v>
      </c>
      <c r="K14955" t="s">
        <v>2712</v>
      </c>
      <c r="L14955" t="s">
        <v>2712</v>
      </c>
      <c r="M14955" t="s">
        <v>62</v>
      </c>
      <c r="N14955" t="s">
        <v>4009</v>
      </c>
      <c r="O14955" t="s">
        <v>7369</v>
      </c>
      <c r="P14955" t="s">
        <v>254</v>
      </c>
      <c r="Q14955">
        <v>9</v>
      </c>
      <c r="R14955" t="s">
        <v>255</v>
      </c>
      <c r="U14955" t="s">
        <v>3933</v>
      </c>
      <c r="V14955" t="s">
        <v>66</v>
      </c>
      <c r="W14955" t="s">
        <v>536</v>
      </c>
      <c r="X14955" t="s">
        <v>41804</v>
      </c>
      <c r="Z14955" t="s">
        <v>41805</v>
      </c>
      <c r="AA14955" t="s">
        <v>41806</v>
      </c>
      <c r="AC14955" t="s">
        <v>190</v>
      </c>
      <c r="AD14955" t="s">
        <v>211</v>
      </c>
      <c r="AI14955" t="s">
        <v>41807</v>
      </c>
      <c r="AK14955" s="2">
        <v>45701.242161539354</v>
      </c>
    </row>
    <row r="14956" spans="1:37">
      <c r="A14956" t="str">
        <f t="shared" si="233"/>
        <v>8212703212713</v>
      </c>
      <c r="B14956">
        <v>8212703</v>
      </c>
      <c r="C14956">
        <v>212713</v>
      </c>
      <c r="D14956" t="s">
        <v>13275</v>
      </c>
      <c r="E14956" t="s">
        <v>50357</v>
      </c>
      <c r="F14956" s="1">
        <v>44264</v>
      </c>
      <c r="G14956" t="s">
        <v>88</v>
      </c>
      <c r="H14956" t="s">
        <v>4352</v>
      </c>
      <c r="I14956" t="s">
        <v>49786</v>
      </c>
      <c r="J14956" t="s">
        <v>4354</v>
      </c>
      <c r="K14956" t="s">
        <v>49787</v>
      </c>
      <c r="L14956" t="s">
        <v>49787</v>
      </c>
      <c r="M14956" t="s">
        <v>47</v>
      </c>
      <c r="N14956" t="s">
        <v>1195</v>
      </c>
      <c r="O14956" t="s">
        <v>812</v>
      </c>
      <c r="P14956" t="s">
        <v>4779</v>
      </c>
      <c r="Q14956">
        <v>1</v>
      </c>
      <c r="R14956" t="s">
        <v>255</v>
      </c>
      <c r="U14956" t="s">
        <v>7211</v>
      </c>
      <c r="V14956" t="s">
        <v>66</v>
      </c>
      <c r="W14956" t="s">
        <v>311</v>
      </c>
      <c r="X14956" t="s">
        <v>41808</v>
      </c>
      <c r="Y14956" t="s">
        <v>41809</v>
      </c>
      <c r="Z14956" t="s">
        <v>41810</v>
      </c>
      <c r="AA14956" t="s">
        <v>41811</v>
      </c>
      <c r="AC14956" t="s">
        <v>187</v>
      </c>
      <c r="AD14956" t="s">
        <v>211</v>
      </c>
      <c r="AE14956" t="s">
        <v>41812</v>
      </c>
      <c r="AG14956" t="s">
        <v>190</v>
      </c>
      <c r="AH14956" t="s">
        <v>211</v>
      </c>
      <c r="AI14956" t="s">
        <v>7508</v>
      </c>
      <c r="AK14956" s="2">
        <v>45701.242161539354</v>
      </c>
    </row>
    <row r="14957" spans="1:37">
      <c r="A14957" t="str">
        <f t="shared" si="233"/>
        <v>8212708216850</v>
      </c>
      <c r="B14957">
        <v>8212708</v>
      </c>
      <c r="C14957">
        <v>216850</v>
      </c>
      <c r="D14957" t="s">
        <v>41813</v>
      </c>
      <c r="E14957" t="s">
        <v>50358</v>
      </c>
      <c r="F14957" s="1">
        <v>43977</v>
      </c>
      <c r="G14957" t="s">
        <v>88</v>
      </c>
      <c r="H14957" t="s">
        <v>41814</v>
      </c>
      <c r="I14957" t="s">
        <v>90</v>
      </c>
      <c r="J14957" t="s">
        <v>50359</v>
      </c>
      <c r="K14957" t="s">
        <v>92</v>
      </c>
      <c r="L14957" t="s">
        <v>92</v>
      </c>
      <c r="M14957" t="s">
        <v>47</v>
      </c>
      <c r="O14957" t="s">
        <v>1068</v>
      </c>
      <c r="P14957" t="s">
        <v>4779</v>
      </c>
      <c r="Q14957">
        <v>1</v>
      </c>
      <c r="R14957" t="s">
        <v>255</v>
      </c>
      <c r="U14957" t="s">
        <v>1847</v>
      </c>
      <c r="V14957" t="s">
        <v>66</v>
      </c>
      <c r="W14957" t="s">
        <v>311</v>
      </c>
      <c r="X14957" t="s">
        <v>41816</v>
      </c>
      <c r="Y14957" t="s">
        <v>41817</v>
      </c>
      <c r="Z14957" t="s">
        <v>41818</v>
      </c>
      <c r="AA14957" t="s">
        <v>41819</v>
      </c>
      <c r="AC14957" t="s">
        <v>315</v>
      </c>
      <c r="AD14957" t="s">
        <v>211</v>
      </c>
      <c r="AE14957" t="s">
        <v>41820</v>
      </c>
      <c r="AG14957" t="s">
        <v>315</v>
      </c>
      <c r="AH14957" t="s">
        <v>211</v>
      </c>
      <c r="AI14957" t="s">
        <v>41821</v>
      </c>
      <c r="AK14957" s="2">
        <v>45701.242161539354</v>
      </c>
    </row>
    <row r="14958" spans="1:37">
      <c r="A14958" t="str">
        <f t="shared" si="233"/>
        <v>8212708212709</v>
      </c>
      <c r="B14958">
        <v>8212708</v>
      </c>
      <c r="C14958">
        <v>212709</v>
      </c>
      <c r="D14958" t="s">
        <v>41813</v>
      </c>
      <c r="E14958" t="s">
        <v>50360</v>
      </c>
      <c r="F14958" s="1">
        <v>42423</v>
      </c>
      <c r="G14958" t="s">
        <v>681</v>
      </c>
      <c r="H14958" t="s">
        <v>41814</v>
      </c>
      <c r="I14958" t="s">
        <v>1696</v>
      </c>
      <c r="J14958" t="s">
        <v>50359</v>
      </c>
      <c r="K14958" t="s">
        <v>1698</v>
      </c>
      <c r="L14958" t="s">
        <v>1698</v>
      </c>
      <c r="M14958" t="s">
        <v>62</v>
      </c>
      <c r="N14958" t="s">
        <v>6434</v>
      </c>
      <c r="O14958" t="s">
        <v>1068</v>
      </c>
      <c r="P14958" t="s">
        <v>4779</v>
      </c>
      <c r="Q14958">
        <v>1</v>
      </c>
      <c r="R14958" t="s">
        <v>255</v>
      </c>
      <c r="U14958" t="s">
        <v>1847</v>
      </c>
      <c r="V14958" t="s">
        <v>66</v>
      </c>
      <c r="W14958" t="s">
        <v>311</v>
      </c>
      <c r="X14958" t="s">
        <v>41816</v>
      </c>
      <c r="Y14958" t="s">
        <v>41817</v>
      </c>
      <c r="Z14958" t="s">
        <v>41818</v>
      </c>
      <c r="AA14958" t="s">
        <v>41819</v>
      </c>
      <c r="AC14958" t="s">
        <v>315</v>
      </c>
      <c r="AD14958" t="s">
        <v>211</v>
      </c>
      <c r="AE14958" t="s">
        <v>41820</v>
      </c>
      <c r="AG14958" t="s">
        <v>315</v>
      </c>
      <c r="AH14958" t="s">
        <v>211</v>
      </c>
      <c r="AI14958" t="s">
        <v>41821</v>
      </c>
      <c r="AK14958" s="2">
        <v>45701.242161539354</v>
      </c>
    </row>
    <row r="14959" spans="1:37">
      <c r="A14959" t="str">
        <f t="shared" si="233"/>
        <v>8212710212711</v>
      </c>
      <c r="B14959">
        <v>8212710</v>
      </c>
      <c r="C14959">
        <v>212711</v>
      </c>
      <c r="D14959" t="s">
        <v>7163</v>
      </c>
      <c r="E14959" t="s">
        <v>49451</v>
      </c>
      <c r="F14959" s="1">
        <v>42807</v>
      </c>
      <c r="G14959" t="s">
        <v>276</v>
      </c>
      <c r="H14959" t="s">
        <v>7165</v>
      </c>
      <c r="I14959" t="s">
        <v>3648</v>
      </c>
      <c r="J14959" t="s">
        <v>7166</v>
      </c>
      <c r="K14959" t="s">
        <v>3649</v>
      </c>
      <c r="L14959" t="s">
        <v>3649</v>
      </c>
      <c r="M14959" t="s">
        <v>62</v>
      </c>
      <c r="N14959" t="s">
        <v>18053</v>
      </c>
      <c r="O14959" t="s">
        <v>5982</v>
      </c>
      <c r="P14959" t="s">
        <v>254</v>
      </c>
      <c r="Q14959">
        <v>9</v>
      </c>
      <c r="R14959" t="s">
        <v>255</v>
      </c>
      <c r="U14959" t="s">
        <v>7488</v>
      </c>
      <c r="V14959" t="s">
        <v>66</v>
      </c>
      <c r="W14959" t="s">
        <v>360</v>
      </c>
      <c r="X14959" t="s">
        <v>41823</v>
      </c>
      <c r="Y14959" t="s">
        <v>41824</v>
      </c>
      <c r="Z14959" t="s">
        <v>41825</v>
      </c>
      <c r="AA14959" t="s">
        <v>41826</v>
      </c>
      <c r="AC14959" t="s">
        <v>187</v>
      </c>
      <c r="AD14959" t="s">
        <v>211</v>
      </c>
      <c r="AE14959" t="s">
        <v>41827</v>
      </c>
      <c r="AG14959" t="s">
        <v>190</v>
      </c>
      <c r="AH14959" t="s">
        <v>211</v>
      </c>
      <c r="AI14959" t="s">
        <v>41828</v>
      </c>
      <c r="AK14959" s="2">
        <v>45701.242161539354</v>
      </c>
    </row>
    <row r="14960" spans="1:37">
      <c r="A14960" t="str">
        <f t="shared" si="233"/>
        <v>8212710212712</v>
      </c>
      <c r="B14960">
        <v>8212710</v>
      </c>
      <c r="C14960">
        <v>212712</v>
      </c>
      <c r="D14960" t="s">
        <v>7163</v>
      </c>
      <c r="E14960" t="s">
        <v>14226</v>
      </c>
      <c r="F14960" s="1">
        <v>42275</v>
      </c>
      <c r="G14960" t="s">
        <v>681</v>
      </c>
      <c r="H14960" t="s">
        <v>7165</v>
      </c>
      <c r="I14960" t="s">
        <v>4336</v>
      </c>
      <c r="J14960" t="s">
        <v>7166</v>
      </c>
      <c r="K14960" t="s">
        <v>4338</v>
      </c>
      <c r="L14960" t="s">
        <v>4338</v>
      </c>
      <c r="M14960" t="s">
        <v>47</v>
      </c>
      <c r="N14960" t="s">
        <v>7495</v>
      </c>
      <c r="O14960" t="s">
        <v>5982</v>
      </c>
      <c r="P14960" t="s">
        <v>4779</v>
      </c>
      <c r="Q14960">
        <v>1</v>
      </c>
      <c r="R14960" t="s">
        <v>255</v>
      </c>
      <c r="U14960" t="s">
        <v>7488</v>
      </c>
      <c r="V14960" t="s">
        <v>66</v>
      </c>
      <c r="W14960" t="s">
        <v>360</v>
      </c>
      <c r="X14960" t="s">
        <v>41823</v>
      </c>
      <c r="Y14960" t="s">
        <v>41824</v>
      </c>
      <c r="Z14960" t="s">
        <v>41825</v>
      </c>
      <c r="AA14960" t="s">
        <v>41826</v>
      </c>
      <c r="AC14960" t="s">
        <v>187</v>
      </c>
      <c r="AD14960" t="s">
        <v>211</v>
      </c>
      <c r="AE14960" t="s">
        <v>41827</v>
      </c>
      <c r="AG14960" t="s">
        <v>190</v>
      </c>
      <c r="AH14960" t="s">
        <v>211</v>
      </c>
      <c r="AI14960" t="s">
        <v>41828</v>
      </c>
      <c r="AK14960" s="2">
        <v>45701.242161539354</v>
      </c>
    </row>
    <row r="14961" spans="1:37">
      <c r="A14961" t="str">
        <f t="shared" si="233"/>
        <v>8212715212719</v>
      </c>
      <c r="B14961">
        <v>8212715</v>
      </c>
      <c r="C14961">
        <v>212719</v>
      </c>
      <c r="D14961" t="s">
        <v>12028</v>
      </c>
      <c r="E14961" t="s">
        <v>49547</v>
      </c>
      <c r="F14961" s="1">
        <v>43401</v>
      </c>
      <c r="G14961" t="s">
        <v>602</v>
      </c>
      <c r="H14961" t="s">
        <v>11878</v>
      </c>
      <c r="I14961" t="s">
        <v>49548</v>
      </c>
      <c r="J14961" t="s">
        <v>11879</v>
      </c>
      <c r="K14961" t="s">
        <v>49549</v>
      </c>
      <c r="L14961" t="s">
        <v>49549</v>
      </c>
      <c r="M14961" t="s">
        <v>47</v>
      </c>
      <c r="N14961" t="s">
        <v>5730</v>
      </c>
      <c r="O14961" t="s">
        <v>3870</v>
      </c>
      <c r="P14961" t="s">
        <v>4779</v>
      </c>
      <c r="Q14961">
        <v>1</v>
      </c>
      <c r="R14961" t="s">
        <v>255</v>
      </c>
      <c r="U14961" t="s">
        <v>2176</v>
      </c>
      <c r="V14961" t="s">
        <v>201</v>
      </c>
      <c r="W14961" t="s">
        <v>41829</v>
      </c>
      <c r="X14961" s="1">
        <v>38949</v>
      </c>
      <c r="Z14961" t="s">
        <v>41830</v>
      </c>
      <c r="AA14961" t="s">
        <v>41831</v>
      </c>
      <c r="AC14961" t="s">
        <v>187</v>
      </c>
      <c r="AD14961" t="s">
        <v>211</v>
      </c>
      <c r="AI14961" t="s">
        <v>41832</v>
      </c>
      <c r="AK14961" s="2">
        <v>45701.242161539354</v>
      </c>
    </row>
    <row r="14962" spans="1:37">
      <c r="A14962" t="str">
        <f t="shared" si="233"/>
        <v>8212723212725</v>
      </c>
      <c r="B14962">
        <v>8212723</v>
      </c>
      <c r="C14962">
        <v>212725</v>
      </c>
      <c r="D14962" t="s">
        <v>41833</v>
      </c>
      <c r="E14962" t="s">
        <v>50361</v>
      </c>
      <c r="F14962" s="1">
        <v>42815</v>
      </c>
      <c r="G14962" t="s">
        <v>276</v>
      </c>
      <c r="H14962" t="s">
        <v>41835</v>
      </c>
      <c r="I14962" t="s">
        <v>14070</v>
      </c>
      <c r="J14962" t="s">
        <v>41837</v>
      </c>
      <c r="K14962" t="s">
        <v>14071</v>
      </c>
      <c r="L14962" t="s">
        <v>14071</v>
      </c>
      <c r="M14962" t="s">
        <v>47</v>
      </c>
      <c r="N14962" t="s">
        <v>5730</v>
      </c>
      <c r="O14962" t="s">
        <v>3870</v>
      </c>
      <c r="P14962" t="s">
        <v>4779</v>
      </c>
      <c r="Q14962">
        <v>1</v>
      </c>
      <c r="R14962" t="s">
        <v>255</v>
      </c>
      <c r="U14962" t="s">
        <v>38294</v>
      </c>
      <c r="V14962" t="s">
        <v>201</v>
      </c>
      <c r="W14962" t="s">
        <v>438</v>
      </c>
      <c r="X14962" t="s">
        <v>41839</v>
      </c>
      <c r="Z14962" t="s">
        <v>41840</v>
      </c>
      <c r="AA14962" t="s">
        <v>41841</v>
      </c>
      <c r="AC14962" t="s">
        <v>187</v>
      </c>
      <c r="AD14962" t="s">
        <v>211</v>
      </c>
      <c r="AI14962" t="s">
        <v>41842</v>
      </c>
      <c r="AK14962" s="2">
        <v>45701.242161539354</v>
      </c>
    </row>
    <row r="14963" spans="1:37">
      <c r="A14963" t="str">
        <f t="shared" si="233"/>
        <v>8212723212724</v>
      </c>
      <c r="B14963">
        <v>8212723</v>
      </c>
      <c r="C14963">
        <v>212724</v>
      </c>
      <c r="D14963" t="s">
        <v>41833</v>
      </c>
      <c r="E14963" t="s">
        <v>1750</v>
      </c>
      <c r="F14963" s="1">
        <v>41280</v>
      </c>
      <c r="G14963" t="s">
        <v>250</v>
      </c>
      <c r="H14963" t="s">
        <v>41835</v>
      </c>
      <c r="I14963" t="s">
        <v>1751</v>
      </c>
      <c r="J14963" t="s">
        <v>41837</v>
      </c>
      <c r="K14963" t="s">
        <v>1752</v>
      </c>
      <c r="L14963" t="s">
        <v>1752</v>
      </c>
      <c r="M14963" t="s">
        <v>62</v>
      </c>
      <c r="N14963" t="s">
        <v>15039</v>
      </c>
      <c r="O14963" t="s">
        <v>3870</v>
      </c>
      <c r="P14963" t="s">
        <v>4779</v>
      </c>
      <c r="Q14963">
        <v>1</v>
      </c>
      <c r="R14963" t="s">
        <v>255</v>
      </c>
      <c r="U14963" t="s">
        <v>38294</v>
      </c>
      <c r="V14963" t="s">
        <v>201</v>
      </c>
      <c r="W14963" t="s">
        <v>438</v>
      </c>
      <c r="X14963" t="s">
        <v>41839</v>
      </c>
      <c r="Z14963" t="s">
        <v>41840</v>
      </c>
      <c r="AA14963" t="s">
        <v>41841</v>
      </c>
      <c r="AC14963" t="s">
        <v>187</v>
      </c>
      <c r="AD14963" t="s">
        <v>211</v>
      </c>
      <c r="AI14963" t="s">
        <v>41842</v>
      </c>
      <c r="AK14963" s="2">
        <v>45701.242161539354</v>
      </c>
    </row>
    <row r="14964" spans="1:37">
      <c r="A14964" t="str">
        <f t="shared" si="233"/>
        <v>8212729212730</v>
      </c>
      <c r="B14964">
        <v>8212729</v>
      </c>
      <c r="C14964">
        <v>212730</v>
      </c>
      <c r="D14964" t="s">
        <v>8568</v>
      </c>
      <c r="E14964" t="s">
        <v>50362</v>
      </c>
      <c r="F14964" s="1">
        <v>41611</v>
      </c>
      <c r="G14964" t="s">
        <v>574</v>
      </c>
      <c r="H14964" t="s">
        <v>8570</v>
      </c>
      <c r="I14964" t="s">
        <v>3979</v>
      </c>
      <c r="J14964" t="s">
        <v>13389</v>
      </c>
      <c r="K14964" t="s">
        <v>3980</v>
      </c>
      <c r="L14964" t="s">
        <v>3980</v>
      </c>
      <c r="M14964" t="s">
        <v>47</v>
      </c>
      <c r="N14964" t="s">
        <v>17252</v>
      </c>
      <c r="O14964" t="s">
        <v>548</v>
      </c>
      <c r="P14964" t="s">
        <v>4779</v>
      </c>
      <c r="Q14964">
        <v>1</v>
      </c>
      <c r="R14964" t="s">
        <v>255</v>
      </c>
      <c r="U14964" t="s">
        <v>5078</v>
      </c>
      <c r="V14964" t="s">
        <v>201</v>
      </c>
      <c r="W14964" t="s">
        <v>33447</v>
      </c>
      <c r="X14964" t="s">
        <v>41844</v>
      </c>
      <c r="Z14964" t="s">
        <v>41845</v>
      </c>
      <c r="AA14964" t="s">
        <v>41846</v>
      </c>
      <c r="AC14964" t="s">
        <v>187</v>
      </c>
      <c r="AD14964" t="s">
        <v>211</v>
      </c>
      <c r="AI14964" t="s">
        <v>39203</v>
      </c>
      <c r="AK14964" s="2">
        <v>45701.242161539354</v>
      </c>
    </row>
    <row r="14965" spans="1:37">
      <c r="A14965" t="str">
        <f t="shared" si="233"/>
        <v>8212731212732</v>
      </c>
      <c r="B14965">
        <v>8212731</v>
      </c>
      <c r="C14965">
        <v>212732</v>
      </c>
      <c r="D14965" t="s">
        <v>6909</v>
      </c>
      <c r="E14965" t="s">
        <v>50363</v>
      </c>
      <c r="F14965" s="1">
        <v>42328</v>
      </c>
      <c r="G14965" t="s">
        <v>681</v>
      </c>
      <c r="H14965" t="s">
        <v>6911</v>
      </c>
      <c r="I14965" t="s">
        <v>14103</v>
      </c>
      <c r="J14965" t="s">
        <v>14433</v>
      </c>
      <c r="K14965" t="s">
        <v>14104</v>
      </c>
      <c r="L14965" t="s">
        <v>14104</v>
      </c>
      <c r="M14965" t="s">
        <v>62</v>
      </c>
      <c r="N14965" t="s">
        <v>2867</v>
      </c>
      <c r="O14965" t="s">
        <v>451</v>
      </c>
      <c r="P14965" t="s">
        <v>4779</v>
      </c>
      <c r="Q14965">
        <v>1</v>
      </c>
      <c r="R14965" t="s">
        <v>255</v>
      </c>
      <c r="U14965" t="s">
        <v>5206</v>
      </c>
      <c r="V14965" t="s">
        <v>66</v>
      </c>
      <c r="W14965" t="s">
        <v>803</v>
      </c>
      <c r="X14965" t="s">
        <v>16924</v>
      </c>
      <c r="Y14965" t="s">
        <v>41847</v>
      </c>
      <c r="Z14965" t="s">
        <v>41848</v>
      </c>
      <c r="AA14965" t="s">
        <v>41849</v>
      </c>
      <c r="AC14965" t="s">
        <v>187</v>
      </c>
      <c r="AD14965" t="s">
        <v>211</v>
      </c>
      <c r="AI14965" t="s">
        <v>41850</v>
      </c>
      <c r="AK14965" s="2">
        <v>45701.242161539354</v>
      </c>
    </row>
    <row r="14966" spans="1:37">
      <c r="A14966" t="str">
        <f t="shared" si="233"/>
        <v>8212738212739</v>
      </c>
      <c r="B14966">
        <v>8212738</v>
      </c>
      <c r="C14966">
        <v>212739</v>
      </c>
      <c r="D14966" t="s">
        <v>3729</v>
      </c>
      <c r="E14966" t="s">
        <v>50364</v>
      </c>
      <c r="F14966" s="1">
        <v>42822</v>
      </c>
      <c r="G14966" t="s">
        <v>276</v>
      </c>
      <c r="H14966" t="s">
        <v>3731</v>
      </c>
      <c r="I14966" t="s">
        <v>50365</v>
      </c>
      <c r="J14966" t="s">
        <v>3733</v>
      </c>
      <c r="K14966" t="s">
        <v>50366</v>
      </c>
      <c r="L14966" t="s">
        <v>50366</v>
      </c>
      <c r="M14966" t="s">
        <v>62</v>
      </c>
      <c r="N14966" t="s">
        <v>50367</v>
      </c>
      <c r="O14966" t="s">
        <v>580</v>
      </c>
      <c r="P14966" t="s">
        <v>4779</v>
      </c>
      <c r="Q14966">
        <v>1</v>
      </c>
      <c r="R14966" t="s">
        <v>255</v>
      </c>
      <c r="U14966" t="s">
        <v>41851</v>
      </c>
      <c r="V14966" t="s">
        <v>66</v>
      </c>
      <c r="W14966" t="s">
        <v>11991</v>
      </c>
      <c r="X14966" t="s">
        <v>41852</v>
      </c>
      <c r="Z14966" t="s">
        <v>41853</v>
      </c>
      <c r="AA14966" t="s">
        <v>41854</v>
      </c>
      <c r="AC14966" t="s">
        <v>187</v>
      </c>
      <c r="AD14966" t="s">
        <v>211</v>
      </c>
      <c r="AE14966" t="s">
        <v>41855</v>
      </c>
      <c r="AG14966" t="s">
        <v>190</v>
      </c>
      <c r="AI14966" t="s">
        <v>2097</v>
      </c>
      <c r="AK14966" s="2">
        <v>45701.242161539354</v>
      </c>
    </row>
    <row r="14967" spans="1:37">
      <c r="A14967" t="str">
        <f t="shared" si="233"/>
        <v>8212744212745</v>
      </c>
      <c r="B14967">
        <v>8212744</v>
      </c>
      <c r="C14967">
        <v>212745</v>
      </c>
      <c r="D14967" t="s">
        <v>15977</v>
      </c>
      <c r="E14967" t="s">
        <v>50368</v>
      </c>
      <c r="F14967" s="1">
        <v>42616</v>
      </c>
      <c r="G14967" t="s">
        <v>276</v>
      </c>
      <c r="H14967" t="s">
        <v>15979</v>
      </c>
      <c r="I14967" t="s">
        <v>2081</v>
      </c>
      <c r="J14967" t="s">
        <v>15981</v>
      </c>
      <c r="K14967" t="s">
        <v>2083</v>
      </c>
      <c r="L14967" t="s">
        <v>2083</v>
      </c>
      <c r="M14967" t="s">
        <v>62</v>
      </c>
      <c r="N14967" t="s">
        <v>23249</v>
      </c>
      <c r="O14967" t="s">
        <v>2746</v>
      </c>
      <c r="P14967" t="s">
        <v>4779</v>
      </c>
      <c r="Q14967">
        <v>1</v>
      </c>
      <c r="R14967" t="s">
        <v>255</v>
      </c>
      <c r="U14967" t="s">
        <v>5491</v>
      </c>
      <c r="V14967" t="s">
        <v>66</v>
      </c>
      <c r="W14967" t="s">
        <v>5492</v>
      </c>
      <c r="X14967" t="s">
        <v>41856</v>
      </c>
      <c r="Y14967" t="s">
        <v>41857</v>
      </c>
      <c r="Z14967" t="s">
        <v>41858</v>
      </c>
      <c r="AA14967" t="s">
        <v>41859</v>
      </c>
      <c r="AC14967" t="s">
        <v>187</v>
      </c>
      <c r="AD14967" t="s">
        <v>211</v>
      </c>
      <c r="AI14967" t="s">
        <v>364</v>
      </c>
      <c r="AK14967" s="2">
        <v>45701.242161539354</v>
      </c>
    </row>
    <row r="14968" spans="1:37">
      <c r="A14968" t="str">
        <f t="shared" si="233"/>
        <v>8212758217051</v>
      </c>
      <c r="B14968">
        <v>8212758</v>
      </c>
      <c r="C14968">
        <v>217051</v>
      </c>
      <c r="D14968" t="s">
        <v>41860</v>
      </c>
      <c r="E14968" t="s">
        <v>42669</v>
      </c>
      <c r="F14968" s="1">
        <v>43261</v>
      </c>
      <c r="G14968" t="s">
        <v>602</v>
      </c>
      <c r="H14968" t="s">
        <v>41862</v>
      </c>
      <c r="I14968" t="s">
        <v>2859</v>
      </c>
      <c r="J14968" t="s">
        <v>50369</v>
      </c>
      <c r="K14968" t="s">
        <v>2860</v>
      </c>
      <c r="L14968" t="s">
        <v>2860</v>
      </c>
      <c r="M14968" t="s">
        <v>47</v>
      </c>
      <c r="N14968" t="s">
        <v>50370</v>
      </c>
      <c r="O14968" t="s">
        <v>403</v>
      </c>
      <c r="P14968" t="s">
        <v>47949</v>
      </c>
      <c r="Q14968">
        <v>3</v>
      </c>
      <c r="R14968" t="s">
        <v>255</v>
      </c>
      <c r="U14968" t="s">
        <v>15084</v>
      </c>
      <c r="V14968" t="s">
        <v>66</v>
      </c>
      <c r="W14968" t="s">
        <v>38446</v>
      </c>
      <c r="X14968" s="1">
        <v>37594</v>
      </c>
      <c r="Z14968" t="s">
        <v>41864</v>
      </c>
      <c r="AA14968" t="s">
        <v>41865</v>
      </c>
      <c r="AC14968" t="s">
        <v>187</v>
      </c>
      <c r="AD14968" t="s">
        <v>211</v>
      </c>
      <c r="AI14968" t="s">
        <v>442</v>
      </c>
      <c r="AK14968" s="2">
        <v>45701.242161539354</v>
      </c>
    </row>
    <row r="14969" spans="1:37">
      <c r="A14969" t="str">
        <f t="shared" si="233"/>
        <v>8212758212765</v>
      </c>
      <c r="B14969">
        <v>8212758</v>
      </c>
      <c r="C14969">
        <v>212765</v>
      </c>
      <c r="D14969" t="s">
        <v>41860</v>
      </c>
      <c r="E14969" t="s">
        <v>50371</v>
      </c>
      <c r="F14969" s="1">
        <v>42593</v>
      </c>
      <c r="G14969" t="s">
        <v>276</v>
      </c>
      <c r="H14969" t="s">
        <v>41862</v>
      </c>
      <c r="I14969" t="s">
        <v>49287</v>
      </c>
      <c r="J14969" t="s">
        <v>50369</v>
      </c>
      <c r="K14969" t="s">
        <v>49288</v>
      </c>
      <c r="L14969" t="s">
        <v>49288</v>
      </c>
      <c r="M14969" t="s">
        <v>62</v>
      </c>
      <c r="N14969" t="s">
        <v>14878</v>
      </c>
      <c r="O14969" t="s">
        <v>403</v>
      </c>
      <c r="P14969" t="s">
        <v>254</v>
      </c>
      <c r="Q14969">
        <v>9</v>
      </c>
      <c r="R14969" t="s">
        <v>255</v>
      </c>
      <c r="U14969" t="s">
        <v>15084</v>
      </c>
      <c r="V14969" t="s">
        <v>66</v>
      </c>
      <c r="W14969" t="s">
        <v>38446</v>
      </c>
      <c r="X14969" s="1">
        <v>37594</v>
      </c>
      <c r="Z14969" t="s">
        <v>41864</v>
      </c>
      <c r="AA14969" t="s">
        <v>41865</v>
      </c>
      <c r="AC14969" t="s">
        <v>187</v>
      </c>
      <c r="AD14969" t="s">
        <v>211</v>
      </c>
      <c r="AI14969" t="s">
        <v>442</v>
      </c>
      <c r="AK14969" s="2">
        <v>45701.242161539354</v>
      </c>
    </row>
    <row r="14970" spans="1:37">
      <c r="A14970" t="str">
        <f t="shared" si="233"/>
        <v>8212760212762</v>
      </c>
      <c r="B14970">
        <v>8212760</v>
      </c>
      <c r="C14970">
        <v>212762</v>
      </c>
      <c r="D14970" t="s">
        <v>14555</v>
      </c>
      <c r="E14970" t="s">
        <v>19927</v>
      </c>
      <c r="F14970" s="1">
        <v>43500</v>
      </c>
      <c r="G14970" t="s">
        <v>602</v>
      </c>
      <c r="H14970" t="s">
        <v>14557</v>
      </c>
      <c r="I14970" t="s">
        <v>9490</v>
      </c>
      <c r="J14970" t="s">
        <v>41867</v>
      </c>
      <c r="K14970" t="s">
        <v>9491</v>
      </c>
      <c r="L14970" t="s">
        <v>9491</v>
      </c>
      <c r="M14970" t="s">
        <v>62</v>
      </c>
      <c r="N14970" t="s">
        <v>21070</v>
      </c>
      <c r="O14970" t="s">
        <v>2236</v>
      </c>
      <c r="P14970" t="s">
        <v>4779</v>
      </c>
      <c r="Q14970">
        <v>1</v>
      </c>
      <c r="R14970" t="s">
        <v>255</v>
      </c>
      <c r="U14970" t="s">
        <v>9802</v>
      </c>
      <c r="V14970" t="s">
        <v>66</v>
      </c>
      <c r="W14970" t="s">
        <v>567</v>
      </c>
      <c r="X14970" t="s">
        <v>41868</v>
      </c>
      <c r="Z14970" t="s">
        <v>41869</v>
      </c>
      <c r="AA14970" t="s">
        <v>41870</v>
      </c>
      <c r="AC14970" t="s">
        <v>187</v>
      </c>
      <c r="AD14970" t="s">
        <v>211</v>
      </c>
      <c r="AE14970" t="s">
        <v>41871</v>
      </c>
      <c r="AG14970" t="s">
        <v>190</v>
      </c>
      <c r="AH14970" t="s">
        <v>211</v>
      </c>
      <c r="AI14970" t="s">
        <v>41872</v>
      </c>
      <c r="AK14970" s="2">
        <v>45701.242161539354</v>
      </c>
    </row>
    <row r="14971" spans="1:37">
      <c r="A14971" t="str">
        <f t="shared" si="233"/>
        <v>8212760212761</v>
      </c>
      <c r="B14971">
        <v>8212760</v>
      </c>
      <c r="C14971">
        <v>212761</v>
      </c>
      <c r="D14971" t="s">
        <v>14555</v>
      </c>
      <c r="E14971" t="s">
        <v>4025</v>
      </c>
      <c r="F14971" s="1">
        <v>42663</v>
      </c>
      <c r="G14971" t="s">
        <v>276</v>
      </c>
      <c r="H14971" t="s">
        <v>14557</v>
      </c>
      <c r="I14971" t="s">
        <v>2879</v>
      </c>
      <c r="J14971" t="s">
        <v>41867</v>
      </c>
      <c r="K14971" t="s">
        <v>2881</v>
      </c>
      <c r="L14971" t="s">
        <v>2881</v>
      </c>
      <c r="M14971" t="s">
        <v>47</v>
      </c>
      <c r="N14971" t="s">
        <v>21070</v>
      </c>
      <c r="O14971" t="s">
        <v>2236</v>
      </c>
      <c r="P14971" t="s">
        <v>4779</v>
      </c>
      <c r="Q14971">
        <v>1</v>
      </c>
      <c r="R14971" t="s">
        <v>255</v>
      </c>
      <c r="U14971" t="s">
        <v>9802</v>
      </c>
      <c r="V14971" t="s">
        <v>66</v>
      </c>
      <c r="W14971" t="s">
        <v>567</v>
      </c>
      <c r="X14971" t="s">
        <v>41868</v>
      </c>
      <c r="Z14971" t="s">
        <v>41869</v>
      </c>
      <c r="AA14971" t="s">
        <v>41870</v>
      </c>
      <c r="AC14971" t="s">
        <v>187</v>
      </c>
      <c r="AD14971" t="s">
        <v>211</v>
      </c>
      <c r="AE14971" t="s">
        <v>41871</v>
      </c>
      <c r="AG14971" t="s">
        <v>190</v>
      </c>
      <c r="AH14971" t="s">
        <v>211</v>
      </c>
      <c r="AI14971" t="s">
        <v>41872</v>
      </c>
      <c r="AK14971" s="2">
        <v>45701.242161539354</v>
      </c>
    </row>
    <row r="14972" spans="1:37">
      <c r="A14972" t="str">
        <f t="shared" si="233"/>
        <v>8212769212770</v>
      </c>
      <c r="B14972">
        <v>8212769</v>
      </c>
      <c r="C14972">
        <v>212770</v>
      </c>
      <c r="D14972" t="s">
        <v>50372</v>
      </c>
      <c r="E14972" t="s">
        <v>50373</v>
      </c>
      <c r="F14972" s="1">
        <v>41836</v>
      </c>
      <c r="G14972" t="s">
        <v>445</v>
      </c>
      <c r="H14972" t="s">
        <v>8411</v>
      </c>
      <c r="I14972" t="s">
        <v>3693</v>
      </c>
      <c r="J14972" t="s">
        <v>8413</v>
      </c>
      <c r="K14972" t="s">
        <v>3695</v>
      </c>
      <c r="L14972" t="s">
        <v>3695</v>
      </c>
      <c r="M14972" t="s">
        <v>62</v>
      </c>
      <c r="N14972" t="s">
        <v>385</v>
      </c>
      <c r="O14972" t="s">
        <v>451</v>
      </c>
      <c r="P14972" t="s">
        <v>254</v>
      </c>
      <c r="Q14972">
        <v>9</v>
      </c>
      <c r="R14972" t="s">
        <v>255</v>
      </c>
      <c r="U14972" t="s">
        <v>1657</v>
      </c>
      <c r="V14972" t="s">
        <v>66</v>
      </c>
      <c r="W14972" t="s">
        <v>311</v>
      </c>
      <c r="X14972" t="s">
        <v>1658</v>
      </c>
      <c r="Y14972" t="s">
        <v>41878</v>
      </c>
      <c r="Z14972" t="s">
        <v>41879</v>
      </c>
      <c r="AA14972" t="s">
        <v>41880</v>
      </c>
      <c r="AC14972" t="s">
        <v>187</v>
      </c>
      <c r="AD14972" t="s">
        <v>211</v>
      </c>
      <c r="AI14972" t="s">
        <v>41881</v>
      </c>
      <c r="AK14972" s="2">
        <v>45701.242161539354</v>
      </c>
    </row>
    <row r="14973" spans="1:37">
      <c r="A14973" t="str">
        <f t="shared" si="233"/>
        <v>8212784212786</v>
      </c>
      <c r="B14973">
        <v>8212784</v>
      </c>
      <c r="C14973">
        <v>212786</v>
      </c>
      <c r="D14973" t="s">
        <v>39702</v>
      </c>
      <c r="E14973" t="s">
        <v>50374</v>
      </c>
      <c r="F14973" s="1">
        <v>42674</v>
      </c>
      <c r="G14973" t="s">
        <v>276</v>
      </c>
      <c r="H14973" t="s">
        <v>39703</v>
      </c>
      <c r="I14973" t="s">
        <v>50375</v>
      </c>
      <c r="J14973" t="s">
        <v>41882</v>
      </c>
      <c r="K14973" t="s">
        <v>50376</v>
      </c>
      <c r="L14973" t="s">
        <v>50376</v>
      </c>
      <c r="M14973" t="s">
        <v>62</v>
      </c>
      <c r="N14973" t="s">
        <v>865</v>
      </c>
      <c r="O14973" t="s">
        <v>49</v>
      </c>
      <c r="P14973" t="s">
        <v>4779</v>
      </c>
      <c r="Q14973">
        <v>1</v>
      </c>
      <c r="R14973" t="s">
        <v>255</v>
      </c>
      <c r="U14973" t="s">
        <v>24881</v>
      </c>
      <c r="V14973" t="s">
        <v>66</v>
      </c>
      <c r="W14973" t="s">
        <v>395</v>
      </c>
      <c r="X14973" t="s">
        <v>41883</v>
      </c>
      <c r="Z14973" t="s">
        <v>41884</v>
      </c>
      <c r="AA14973" t="s">
        <v>41885</v>
      </c>
      <c r="AC14973" t="s">
        <v>187</v>
      </c>
      <c r="AD14973" t="s">
        <v>211</v>
      </c>
      <c r="AI14973" t="s">
        <v>442</v>
      </c>
      <c r="AK14973" s="2">
        <v>45701.242161539354</v>
      </c>
    </row>
    <row r="14974" spans="1:37">
      <c r="A14974" t="str">
        <f t="shared" si="233"/>
        <v>8212784212785</v>
      </c>
      <c r="B14974">
        <v>8212784</v>
      </c>
      <c r="C14974">
        <v>212785</v>
      </c>
      <c r="D14974" t="s">
        <v>39702</v>
      </c>
      <c r="E14974" t="s">
        <v>50377</v>
      </c>
      <c r="F14974" s="1">
        <v>41827</v>
      </c>
      <c r="G14974" t="s">
        <v>445</v>
      </c>
      <c r="H14974" t="s">
        <v>39703</v>
      </c>
      <c r="I14974" t="s">
        <v>50378</v>
      </c>
      <c r="J14974" t="s">
        <v>41882</v>
      </c>
      <c r="K14974" t="s">
        <v>50379</v>
      </c>
      <c r="L14974" t="s">
        <v>50379</v>
      </c>
      <c r="M14974" t="s">
        <v>62</v>
      </c>
      <c r="N14974" t="s">
        <v>865</v>
      </c>
      <c r="O14974" t="s">
        <v>49</v>
      </c>
      <c r="P14974" t="s">
        <v>254</v>
      </c>
      <c r="Q14974">
        <v>9</v>
      </c>
      <c r="R14974" t="s">
        <v>255</v>
      </c>
      <c r="U14974" t="s">
        <v>24881</v>
      </c>
      <c r="V14974" t="s">
        <v>66</v>
      </c>
      <c r="W14974" t="s">
        <v>395</v>
      </c>
      <c r="X14974" t="s">
        <v>41883</v>
      </c>
      <c r="Z14974" t="s">
        <v>41884</v>
      </c>
      <c r="AA14974" t="s">
        <v>41885</v>
      </c>
      <c r="AC14974" t="s">
        <v>187</v>
      </c>
      <c r="AD14974" t="s">
        <v>211</v>
      </c>
      <c r="AI14974" t="s">
        <v>442</v>
      </c>
      <c r="AK14974" s="2">
        <v>45701.242161539354</v>
      </c>
    </row>
    <row r="14975" spans="1:37">
      <c r="A14975" t="str">
        <f t="shared" si="233"/>
        <v>8212787212789</v>
      </c>
      <c r="B14975">
        <v>8212787</v>
      </c>
      <c r="C14975">
        <v>212789</v>
      </c>
      <c r="D14975" t="s">
        <v>41886</v>
      </c>
      <c r="E14975" t="s">
        <v>6779</v>
      </c>
      <c r="F14975" s="1">
        <v>42059</v>
      </c>
      <c r="G14975" t="s">
        <v>445</v>
      </c>
      <c r="H14975" t="s">
        <v>41887</v>
      </c>
      <c r="I14975" t="s">
        <v>2469</v>
      </c>
      <c r="J14975" t="s">
        <v>50380</v>
      </c>
      <c r="K14975" t="s">
        <v>2470</v>
      </c>
      <c r="L14975" t="s">
        <v>2470</v>
      </c>
      <c r="M14975" t="s">
        <v>47</v>
      </c>
      <c r="N14975" t="s">
        <v>8924</v>
      </c>
      <c r="O14975" t="s">
        <v>580</v>
      </c>
      <c r="P14975" t="s">
        <v>254</v>
      </c>
      <c r="Q14975">
        <v>9</v>
      </c>
      <c r="R14975" t="s">
        <v>255</v>
      </c>
      <c r="U14975" t="s">
        <v>17269</v>
      </c>
      <c r="V14975" t="s">
        <v>66</v>
      </c>
      <c r="W14975" t="s">
        <v>582</v>
      </c>
      <c r="X14975" t="s">
        <v>41889</v>
      </c>
      <c r="Z14975" t="s">
        <v>41890</v>
      </c>
      <c r="AA14975" t="s">
        <v>41891</v>
      </c>
      <c r="AC14975" t="s">
        <v>187</v>
      </c>
      <c r="AD14975" t="s">
        <v>211</v>
      </c>
      <c r="AE14975" t="s">
        <v>41892</v>
      </c>
      <c r="AG14975" t="s">
        <v>190</v>
      </c>
      <c r="AH14975" t="s">
        <v>211</v>
      </c>
      <c r="AI14975" t="s">
        <v>41893</v>
      </c>
      <c r="AK14975" s="2">
        <v>45701.242161539354</v>
      </c>
    </row>
    <row r="14976" spans="1:37">
      <c r="A14976" t="str">
        <f t="shared" si="233"/>
        <v>8212787212788</v>
      </c>
      <c r="B14976">
        <v>8212787</v>
      </c>
      <c r="C14976">
        <v>212788</v>
      </c>
      <c r="D14976" t="s">
        <v>41886</v>
      </c>
      <c r="E14976" t="s">
        <v>3520</v>
      </c>
      <c r="F14976" s="1">
        <v>41271</v>
      </c>
      <c r="G14976" t="s">
        <v>250</v>
      </c>
      <c r="H14976" t="s">
        <v>41887</v>
      </c>
      <c r="I14976" t="s">
        <v>1740</v>
      </c>
      <c r="J14976" t="s">
        <v>50380</v>
      </c>
      <c r="K14976" t="s">
        <v>1742</v>
      </c>
      <c r="L14976" t="s">
        <v>1742</v>
      </c>
      <c r="M14976" t="s">
        <v>47</v>
      </c>
      <c r="N14976" t="s">
        <v>8924</v>
      </c>
      <c r="O14976" t="s">
        <v>580</v>
      </c>
      <c r="P14976" t="s">
        <v>4779</v>
      </c>
      <c r="Q14976">
        <v>1</v>
      </c>
      <c r="R14976" t="s">
        <v>255</v>
      </c>
      <c r="U14976" t="s">
        <v>17269</v>
      </c>
      <c r="V14976" t="s">
        <v>66</v>
      </c>
      <c r="W14976" t="s">
        <v>582</v>
      </c>
      <c r="X14976" t="s">
        <v>41889</v>
      </c>
      <c r="Z14976" t="s">
        <v>41890</v>
      </c>
      <c r="AA14976" t="s">
        <v>41891</v>
      </c>
      <c r="AC14976" t="s">
        <v>187</v>
      </c>
      <c r="AD14976" t="s">
        <v>211</v>
      </c>
      <c r="AE14976" t="s">
        <v>41892</v>
      </c>
      <c r="AG14976" t="s">
        <v>190</v>
      </c>
      <c r="AH14976" t="s">
        <v>211</v>
      </c>
      <c r="AI14976" t="s">
        <v>41893</v>
      </c>
      <c r="AK14976" s="2">
        <v>45701.242161539354</v>
      </c>
    </row>
    <row r="14977" spans="1:37">
      <c r="A14977" t="str">
        <f t="shared" si="233"/>
        <v>8212803212804</v>
      </c>
      <c r="B14977">
        <v>8212803</v>
      </c>
      <c r="C14977">
        <v>212804</v>
      </c>
      <c r="D14977" t="s">
        <v>13120</v>
      </c>
      <c r="E14977" t="s">
        <v>50381</v>
      </c>
      <c r="F14977" s="1">
        <v>42461</v>
      </c>
      <c r="G14977" t="s">
        <v>681</v>
      </c>
      <c r="H14977" t="s">
        <v>13122</v>
      </c>
      <c r="I14977" t="s">
        <v>7692</v>
      </c>
      <c r="J14977" t="s">
        <v>13123</v>
      </c>
      <c r="K14977" t="s">
        <v>7693</v>
      </c>
      <c r="L14977" t="s">
        <v>7693</v>
      </c>
      <c r="M14977" t="s">
        <v>47</v>
      </c>
      <c r="N14977" t="s">
        <v>17252</v>
      </c>
      <c r="O14977" t="s">
        <v>548</v>
      </c>
      <c r="P14977" t="s">
        <v>4779</v>
      </c>
      <c r="Q14977">
        <v>1</v>
      </c>
      <c r="R14977" t="s">
        <v>255</v>
      </c>
      <c r="U14977" t="s">
        <v>200</v>
      </c>
      <c r="V14977" t="s">
        <v>201</v>
      </c>
      <c r="W14977" t="s">
        <v>20038</v>
      </c>
      <c r="X14977" t="s">
        <v>41896</v>
      </c>
      <c r="Z14977" t="s">
        <v>41897</v>
      </c>
      <c r="AA14977" t="s">
        <v>41898</v>
      </c>
      <c r="AC14977" t="s">
        <v>187</v>
      </c>
      <c r="AD14977" t="s">
        <v>211</v>
      </c>
      <c r="AE14977" t="s">
        <v>41899</v>
      </c>
      <c r="AG14977" t="s">
        <v>190</v>
      </c>
      <c r="AH14977" t="s">
        <v>211</v>
      </c>
      <c r="AI14977" t="s">
        <v>41900</v>
      </c>
      <c r="AK14977" s="2">
        <v>45701.242161539354</v>
      </c>
    </row>
    <row r="14978" spans="1:37">
      <c r="A14978" t="str">
        <f t="shared" si="233"/>
        <v>8212805212807</v>
      </c>
      <c r="B14978">
        <v>8212805</v>
      </c>
      <c r="C14978">
        <v>212807</v>
      </c>
      <c r="D14978" t="s">
        <v>12340</v>
      </c>
      <c r="E14978" t="s">
        <v>3313</v>
      </c>
      <c r="F14978" s="1">
        <v>42333</v>
      </c>
      <c r="G14978" t="s">
        <v>681</v>
      </c>
      <c r="H14978" t="s">
        <v>12342</v>
      </c>
      <c r="I14978" t="s">
        <v>2067</v>
      </c>
      <c r="J14978" t="s">
        <v>12343</v>
      </c>
      <c r="K14978" t="s">
        <v>2069</v>
      </c>
      <c r="L14978" t="s">
        <v>2069</v>
      </c>
      <c r="M14978" t="s">
        <v>47</v>
      </c>
      <c r="N14978" t="s">
        <v>594</v>
      </c>
      <c r="O14978" t="s">
        <v>548</v>
      </c>
      <c r="P14978" t="s">
        <v>4779</v>
      </c>
      <c r="Q14978">
        <v>1</v>
      </c>
      <c r="R14978" t="s">
        <v>255</v>
      </c>
      <c r="U14978" t="s">
        <v>5078</v>
      </c>
      <c r="V14978" t="s">
        <v>201</v>
      </c>
      <c r="W14978" t="s">
        <v>438</v>
      </c>
      <c r="X14978" t="s">
        <v>41901</v>
      </c>
      <c r="Y14978" t="s">
        <v>41902</v>
      </c>
      <c r="Z14978" t="s">
        <v>41903</v>
      </c>
      <c r="AA14978" t="s">
        <v>41904</v>
      </c>
      <c r="AC14978" t="s">
        <v>187</v>
      </c>
      <c r="AD14978" t="s">
        <v>211</v>
      </c>
      <c r="AE14978" t="s">
        <v>41905</v>
      </c>
      <c r="AG14978" t="s">
        <v>190</v>
      </c>
      <c r="AH14978" t="s">
        <v>211</v>
      </c>
      <c r="AI14978" t="s">
        <v>41906</v>
      </c>
      <c r="AK14978" s="2">
        <v>45701.242161539354</v>
      </c>
    </row>
    <row r="14979" spans="1:37">
      <c r="A14979" t="str">
        <f t="shared" ref="A14979:A15042" si="234">B14979&amp;C14979</f>
        <v>8212805212806</v>
      </c>
      <c r="B14979">
        <v>8212805</v>
      </c>
      <c r="C14979">
        <v>212806</v>
      </c>
      <c r="D14979" t="s">
        <v>12340</v>
      </c>
      <c r="E14979" t="s">
        <v>50382</v>
      </c>
      <c r="F14979" s="1">
        <v>41528</v>
      </c>
      <c r="G14979" t="s">
        <v>574</v>
      </c>
      <c r="H14979" t="s">
        <v>12342</v>
      </c>
      <c r="I14979" t="s">
        <v>768</v>
      </c>
      <c r="J14979" t="s">
        <v>12343</v>
      </c>
      <c r="K14979" t="s">
        <v>770</v>
      </c>
      <c r="L14979" t="s">
        <v>770</v>
      </c>
      <c r="M14979" t="s">
        <v>47</v>
      </c>
      <c r="N14979" t="s">
        <v>594</v>
      </c>
      <c r="O14979" t="s">
        <v>548</v>
      </c>
      <c r="P14979" t="s">
        <v>4779</v>
      </c>
      <c r="Q14979">
        <v>1</v>
      </c>
      <c r="R14979" t="s">
        <v>255</v>
      </c>
      <c r="U14979" t="s">
        <v>5078</v>
      </c>
      <c r="V14979" t="s">
        <v>201</v>
      </c>
      <c r="W14979" t="s">
        <v>438</v>
      </c>
      <c r="X14979" t="s">
        <v>41901</v>
      </c>
      <c r="Y14979" t="s">
        <v>41902</v>
      </c>
      <c r="Z14979" t="s">
        <v>41903</v>
      </c>
      <c r="AA14979" t="s">
        <v>41904</v>
      </c>
      <c r="AC14979" t="s">
        <v>187</v>
      </c>
      <c r="AD14979" t="s">
        <v>211</v>
      </c>
      <c r="AE14979" t="s">
        <v>41905</v>
      </c>
      <c r="AG14979" t="s">
        <v>190</v>
      </c>
      <c r="AH14979" t="s">
        <v>211</v>
      </c>
      <c r="AI14979" t="s">
        <v>41906</v>
      </c>
      <c r="AK14979" s="2">
        <v>45701.242161539354</v>
      </c>
    </row>
    <row r="14980" spans="1:37">
      <c r="A14980" t="str">
        <f t="shared" si="234"/>
        <v>8212808212809</v>
      </c>
      <c r="B14980">
        <v>8212808</v>
      </c>
      <c r="C14980">
        <v>212809</v>
      </c>
      <c r="D14980" t="s">
        <v>714</v>
      </c>
      <c r="E14980" t="s">
        <v>26686</v>
      </c>
      <c r="F14980" s="1">
        <v>42645</v>
      </c>
      <c r="G14980" t="s">
        <v>276</v>
      </c>
      <c r="H14980" t="s">
        <v>716</v>
      </c>
      <c r="I14980" t="s">
        <v>6311</v>
      </c>
      <c r="J14980" t="s">
        <v>718</v>
      </c>
      <c r="K14980" t="s">
        <v>6313</v>
      </c>
      <c r="L14980" t="s">
        <v>6313</v>
      </c>
      <c r="M14980" t="s">
        <v>62</v>
      </c>
      <c r="N14980" t="s">
        <v>11759</v>
      </c>
      <c r="O14980" t="s">
        <v>990</v>
      </c>
      <c r="P14980" t="s">
        <v>4779</v>
      </c>
      <c r="Q14980">
        <v>1</v>
      </c>
      <c r="R14980" t="s">
        <v>255</v>
      </c>
      <c r="U14980" t="s">
        <v>20620</v>
      </c>
      <c r="V14980" t="s">
        <v>66</v>
      </c>
      <c r="W14980" t="s">
        <v>82</v>
      </c>
      <c r="X14980" t="s">
        <v>41908</v>
      </c>
      <c r="Z14980" t="s">
        <v>41909</v>
      </c>
      <c r="AA14980" t="s">
        <v>41910</v>
      </c>
      <c r="AC14980" t="s">
        <v>187</v>
      </c>
      <c r="AD14980" t="s">
        <v>211</v>
      </c>
      <c r="AI14980" t="s">
        <v>442</v>
      </c>
      <c r="AK14980" s="2">
        <v>45701.242161539354</v>
      </c>
    </row>
    <row r="14981" spans="1:37">
      <c r="A14981" t="str">
        <f t="shared" si="234"/>
        <v>8212814212815</v>
      </c>
      <c r="B14981">
        <v>8212814</v>
      </c>
      <c r="C14981">
        <v>212815</v>
      </c>
      <c r="D14981" t="s">
        <v>19049</v>
      </c>
      <c r="E14981" t="s">
        <v>50383</v>
      </c>
      <c r="F14981" s="1">
        <v>42477</v>
      </c>
      <c r="G14981" t="s">
        <v>276</v>
      </c>
      <c r="H14981" t="s">
        <v>19051</v>
      </c>
      <c r="I14981" t="s">
        <v>2802</v>
      </c>
      <c r="J14981" t="s">
        <v>19052</v>
      </c>
      <c r="K14981" t="s">
        <v>2804</v>
      </c>
      <c r="L14981" t="s">
        <v>2804</v>
      </c>
      <c r="M14981" t="s">
        <v>47</v>
      </c>
      <c r="O14981" t="s">
        <v>480</v>
      </c>
      <c r="P14981" t="s">
        <v>4779</v>
      </c>
      <c r="Q14981">
        <v>1</v>
      </c>
      <c r="R14981" t="s">
        <v>255</v>
      </c>
      <c r="U14981" t="s">
        <v>29532</v>
      </c>
      <c r="V14981" t="s">
        <v>66</v>
      </c>
      <c r="W14981" t="s">
        <v>1093</v>
      </c>
      <c r="X14981" t="s">
        <v>29533</v>
      </c>
      <c r="Z14981" t="s">
        <v>29534</v>
      </c>
      <c r="AA14981" t="s">
        <v>29535</v>
      </c>
      <c r="AC14981" t="s">
        <v>187</v>
      </c>
      <c r="AD14981" t="s">
        <v>211</v>
      </c>
      <c r="AE14981" t="s">
        <v>41911</v>
      </c>
      <c r="AG14981" t="s">
        <v>190</v>
      </c>
      <c r="AH14981" t="s">
        <v>211</v>
      </c>
      <c r="AI14981" t="s">
        <v>41912</v>
      </c>
      <c r="AK14981" s="2">
        <v>45701.242161539354</v>
      </c>
    </row>
    <row r="14982" spans="1:37">
      <c r="A14982" t="str">
        <f t="shared" si="234"/>
        <v>8212816212817</v>
      </c>
      <c r="B14982">
        <v>8212816</v>
      </c>
      <c r="C14982">
        <v>212817</v>
      </c>
      <c r="D14982" t="s">
        <v>3620</v>
      </c>
      <c r="E14982" t="s">
        <v>50384</v>
      </c>
      <c r="F14982" s="1">
        <v>42477</v>
      </c>
      <c r="G14982" t="s">
        <v>276</v>
      </c>
      <c r="H14982" t="s">
        <v>3622</v>
      </c>
      <c r="I14982" t="s">
        <v>368</v>
      </c>
      <c r="J14982" t="s">
        <v>3623</v>
      </c>
      <c r="K14982" t="s">
        <v>370</v>
      </c>
      <c r="L14982" t="s">
        <v>370</v>
      </c>
      <c r="M14982" t="s">
        <v>47</v>
      </c>
      <c r="O14982" t="s">
        <v>480</v>
      </c>
      <c r="P14982" t="s">
        <v>4779</v>
      </c>
      <c r="Q14982">
        <v>1</v>
      </c>
      <c r="R14982" t="s">
        <v>255</v>
      </c>
      <c r="U14982" t="s">
        <v>4127</v>
      </c>
      <c r="V14982" t="s">
        <v>66</v>
      </c>
      <c r="W14982" t="s">
        <v>1093</v>
      </c>
      <c r="X14982" t="s">
        <v>41913</v>
      </c>
      <c r="Z14982" t="s">
        <v>41914</v>
      </c>
      <c r="AA14982" t="s">
        <v>41915</v>
      </c>
      <c r="AC14982" t="s">
        <v>187</v>
      </c>
      <c r="AD14982" t="s">
        <v>211</v>
      </c>
      <c r="AI14982" t="s">
        <v>442</v>
      </c>
      <c r="AK14982" s="2">
        <v>45701.242161539354</v>
      </c>
    </row>
    <row r="14983" spans="1:37">
      <c r="A14983" t="str">
        <f t="shared" si="234"/>
        <v>8212825213092</v>
      </c>
      <c r="B14983">
        <v>8212825</v>
      </c>
      <c r="C14983">
        <v>213092</v>
      </c>
      <c r="D14983" t="s">
        <v>32315</v>
      </c>
      <c r="E14983" t="s">
        <v>19919</v>
      </c>
      <c r="F14983" s="1">
        <v>42483</v>
      </c>
      <c r="G14983" t="s">
        <v>276</v>
      </c>
      <c r="H14983" t="s">
        <v>9574</v>
      </c>
      <c r="I14983" t="s">
        <v>14723</v>
      </c>
      <c r="J14983" t="s">
        <v>9576</v>
      </c>
      <c r="K14983" t="s">
        <v>14724</v>
      </c>
      <c r="L14983" t="s">
        <v>14724</v>
      </c>
      <c r="M14983" t="s">
        <v>62</v>
      </c>
      <c r="N14983" t="s">
        <v>50385</v>
      </c>
      <c r="O14983" t="s">
        <v>49</v>
      </c>
      <c r="P14983" t="s">
        <v>4779</v>
      </c>
      <c r="Q14983">
        <v>1</v>
      </c>
      <c r="R14983" t="s">
        <v>255</v>
      </c>
      <c r="U14983" t="s">
        <v>14732</v>
      </c>
      <c r="V14983" t="s">
        <v>66</v>
      </c>
      <c r="W14983" t="s">
        <v>395</v>
      </c>
      <c r="X14983" t="s">
        <v>41917</v>
      </c>
      <c r="Z14983" t="s">
        <v>41918</v>
      </c>
      <c r="AA14983" t="s">
        <v>41919</v>
      </c>
      <c r="AC14983" t="s">
        <v>187</v>
      </c>
      <c r="AD14983" t="s">
        <v>211</v>
      </c>
      <c r="AI14983" t="s">
        <v>3427</v>
      </c>
      <c r="AK14983" s="2">
        <v>45701.242161539354</v>
      </c>
    </row>
    <row r="14984" spans="1:37">
      <c r="A14984" t="str">
        <f t="shared" si="234"/>
        <v>8212831212832</v>
      </c>
      <c r="B14984">
        <v>8212831</v>
      </c>
      <c r="C14984">
        <v>212832</v>
      </c>
      <c r="D14984" t="s">
        <v>754</v>
      </c>
      <c r="E14984" t="s">
        <v>50386</v>
      </c>
      <c r="F14984" s="1">
        <v>42090</v>
      </c>
      <c r="G14984" t="s">
        <v>445</v>
      </c>
      <c r="H14984" t="s">
        <v>756</v>
      </c>
      <c r="I14984" t="s">
        <v>2081</v>
      </c>
      <c r="J14984" t="s">
        <v>758</v>
      </c>
      <c r="K14984" t="s">
        <v>2083</v>
      </c>
      <c r="L14984" t="s">
        <v>2083</v>
      </c>
      <c r="M14984" t="s">
        <v>62</v>
      </c>
      <c r="N14984" t="s">
        <v>11448</v>
      </c>
      <c r="O14984" t="s">
        <v>673</v>
      </c>
      <c r="P14984" t="s">
        <v>4779</v>
      </c>
      <c r="Q14984">
        <v>1</v>
      </c>
      <c r="R14984" t="s">
        <v>255</v>
      </c>
      <c r="U14984" t="s">
        <v>8724</v>
      </c>
      <c r="V14984" t="s">
        <v>66</v>
      </c>
      <c r="W14984" t="s">
        <v>609</v>
      </c>
      <c r="X14984" t="s">
        <v>41921</v>
      </c>
      <c r="Z14984" t="s">
        <v>41922</v>
      </c>
      <c r="AA14984" t="s">
        <v>41923</v>
      </c>
      <c r="AC14984" t="s">
        <v>187</v>
      </c>
      <c r="AD14984" t="s">
        <v>211</v>
      </c>
      <c r="AI14984" t="s">
        <v>41924</v>
      </c>
      <c r="AK14984" s="2">
        <v>45701.242161539354</v>
      </c>
    </row>
    <row r="14985" spans="1:37">
      <c r="A14985" t="str">
        <f t="shared" si="234"/>
        <v>8212831215056</v>
      </c>
      <c r="B14985">
        <v>8212831</v>
      </c>
      <c r="C14985">
        <v>215056</v>
      </c>
      <c r="D14985" t="s">
        <v>754</v>
      </c>
      <c r="E14985" t="s">
        <v>50387</v>
      </c>
      <c r="F14985" s="1">
        <v>40249</v>
      </c>
      <c r="G14985" t="s">
        <v>432</v>
      </c>
      <c r="H14985" t="s">
        <v>756</v>
      </c>
      <c r="I14985" t="s">
        <v>1972</v>
      </c>
      <c r="J14985" t="s">
        <v>758</v>
      </c>
      <c r="K14985" t="s">
        <v>1974</v>
      </c>
      <c r="L14985" t="s">
        <v>1974</v>
      </c>
      <c r="M14985" t="s">
        <v>47</v>
      </c>
      <c r="N14985" t="s">
        <v>672</v>
      </c>
      <c r="O14985" t="s">
        <v>673</v>
      </c>
      <c r="P14985" t="s">
        <v>254</v>
      </c>
      <c r="Q14985">
        <v>9</v>
      </c>
      <c r="R14985" t="s">
        <v>255</v>
      </c>
      <c r="U14985" t="s">
        <v>8724</v>
      </c>
      <c r="V14985" t="s">
        <v>66</v>
      </c>
      <c r="W14985" t="s">
        <v>609</v>
      </c>
      <c r="X14985" t="s">
        <v>41921</v>
      </c>
      <c r="Z14985" t="s">
        <v>41922</v>
      </c>
      <c r="AA14985" t="s">
        <v>41923</v>
      </c>
      <c r="AC14985" t="s">
        <v>187</v>
      </c>
      <c r="AD14985" t="s">
        <v>211</v>
      </c>
      <c r="AI14985" t="s">
        <v>41924</v>
      </c>
      <c r="AK14985" s="2">
        <v>45701.242161539354</v>
      </c>
    </row>
    <row r="14986" spans="1:37">
      <c r="A14986" t="str">
        <f t="shared" si="234"/>
        <v>8212841212842</v>
      </c>
      <c r="B14986">
        <v>8212841</v>
      </c>
      <c r="C14986">
        <v>212842</v>
      </c>
      <c r="D14986" t="s">
        <v>41925</v>
      </c>
      <c r="E14986" t="s">
        <v>10900</v>
      </c>
      <c r="F14986" s="1">
        <v>42233</v>
      </c>
      <c r="G14986" t="s">
        <v>681</v>
      </c>
      <c r="H14986" t="s">
        <v>41926</v>
      </c>
      <c r="I14986" t="s">
        <v>10901</v>
      </c>
      <c r="J14986" t="s">
        <v>41927</v>
      </c>
      <c r="K14986" t="s">
        <v>10902</v>
      </c>
      <c r="L14986" t="s">
        <v>10902</v>
      </c>
      <c r="M14986" t="s">
        <v>62</v>
      </c>
      <c r="N14986" t="s">
        <v>50388</v>
      </c>
      <c r="O14986" t="s">
        <v>3431</v>
      </c>
      <c r="P14986" t="s">
        <v>4779</v>
      </c>
      <c r="Q14986">
        <v>1</v>
      </c>
      <c r="R14986" t="s">
        <v>255</v>
      </c>
      <c r="U14986" t="s">
        <v>41928</v>
      </c>
      <c r="V14986" t="s">
        <v>66</v>
      </c>
      <c r="W14986" t="s">
        <v>344</v>
      </c>
      <c r="X14986" t="s">
        <v>41929</v>
      </c>
      <c r="Y14986" t="s">
        <v>5174</v>
      </c>
      <c r="Z14986" t="s">
        <v>41930</v>
      </c>
      <c r="AA14986" t="s">
        <v>41931</v>
      </c>
      <c r="AC14986" t="s">
        <v>187</v>
      </c>
      <c r="AD14986" t="s">
        <v>211</v>
      </c>
      <c r="AI14986" t="s">
        <v>7273</v>
      </c>
      <c r="AK14986" s="2">
        <v>45701.242161539354</v>
      </c>
    </row>
    <row r="14987" spans="1:37">
      <c r="A14987" t="str">
        <f t="shared" si="234"/>
        <v>8212848212849</v>
      </c>
      <c r="B14987">
        <v>8212848</v>
      </c>
      <c r="C14987">
        <v>212849</v>
      </c>
      <c r="D14987" t="s">
        <v>121</v>
      </c>
      <c r="E14987" t="s">
        <v>48311</v>
      </c>
      <c r="F14987" s="1">
        <v>42131</v>
      </c>
      <c r="G14987" t="s">
        <v>681</v>
      </c>
      <c r="H14987" t="s">
        <v>124</v>
      </c>
      <c r="I14987" t="s">
        <v>2308</v>
      </c>
      <c r="J14987" t="s">
        <v>305</v>
      </c>
      <c r="K14987" t="s">
        <v>2309</v>
      </c>
      <c r="L14987" t="s">
        <v>2309</v>
      </c>
      <c r="M14987" t="s">
        <v>47</v>
      </c>
      <c r="N14987" t="s">
        <v>1138</v>
      </c>
      <c r="O14987" t="s">
        <v>107</v>
      </c>
      <c r="P14987" t="s">
        <v>4779</v>
      </c>
      <c r="Q14987">
        <v>1</v>
      </c>
      <c r="R14987" t="s">
        <v>255</v>
      </c>
      <c r="U14987" t="s">
        <v>4091</v>
      </c>
      <c r="V14987" t="s">
        <v>66</v>
      </c>
      <c r="W14987" t="s">
        <v>1058</v>
      </c>
      <c r="X14987" t="s">
        <v>41932</v>
      </c>
      <c r="Y14987" t="s">
        <v>41933</v>
      </c>
      <c r="Z14987" t="s">
        <v>41934</v>
      </c>
      <c r="AA14987" t="s">
        <v>41935</v>
      </c>
      <c r="AC14987" t="s">
        <v>187</v>
      </c>
      <c r="AD14987" t="s">
        <v>211</v>
      </c>
      <c r="AE14987" t="s">
        <v>41936</v>
      </c>
      <c r="AG14987" t="s">
        <v>190</v>
      </c>
      <c r="AH14987" t="s">
        <v>211</v>
      </c>
      <c r="AI14987" t="s">
        <v>41937</v>
      </c>
      <c r="AK14987" s="2">
        <v>45701.242161539354</v>
      </c>
    </row>
    <row r="14988" spans="1:37">
      <c r="A14988" t="str">
        <f t="shared" si="234"/>
        <v>8212853212855</v>
      </c>
      <c r="B14988">
        <v>8212853</v>
      </c>
      <c r="C14988">
        <v>212855</v>
      </c>
      <c r="D14988" t="s">
        <v>5229</v>
      </c>
      <c r="E14988" t="s">
        <v>14817</v>
      </c>
      <c r="F14988" s="1">
        <v>43095</v>
      </c>
      <c r="G14988" t="s">
        <v>352</v>
      </c>
      <c r="H14988" t="s">
        <v>5231</v>
      </c>
      <c r="I14988" t="s">
        <v>1827</v>
      </c>
      <c r="J14988" t="s">
        <v>5233</v>
      </c>
      <c r="K14988" t="s">
        <v>1829</v>
      </c>
      <c r="L14988" t="s">
        <v>1829</v>
      </c>
      <c r="M14988" t="s">
        <v>47</v>
      </c>
      <c r="N14988" t="s">
        <v>5235</v>
      </c>
      <c r="O14988" t="s">
        <v>580</v>
      </c>
      <c r="P14988" t="s">
        <v>4779</v>
      </c>
      <c r="Q14988">
        <v>1</v>
      </c>
      <c r="R14988" t="s">
        <v>255</v>
      </c>
      <c r="U14988" t="s">
        <v>3641</v>
      </c>
      <c r="V14988" t="s">
        <v>66</v>
      </c>
      <c r="W14988" t="s">
        <v>20231</v>
      </c>
      <c r="X14988" t="s">
        <v>41938</v>
      </c>
      <c r="Z14988" t="s">
        <v>41939</v>
      </c>
      <c r="AA14988" t="s">
        <v>41940</v>
      </c>
      <c r="AC14988" t="s">
        <v>187</v>
      </c>
      <c r="AD14988" t="s">
        <v>211</v>
      </c>
      <c r="AI14988" t="s">
        <v>35808</v>
      </c>
      <c r="AK14988" s="2">
        <v>45701.242161539354</v>
      </c>
    </row>
    <row r="14989" spans="1:37">
      <c r="A14989" t="str">
        <f t="shared" si="234"/>
        <v>8212853212854</v>
      </c>
      <c r="B14989">
        <v>8212853</v>
      </c>
      <c r="C14989">
        <v>212854</v>
      </c>
      <c r="D14989" t="s">
        <v>5229</v>
      </c>
      <c r="E14989" t="s">
        <v>28251</v>
      </c>
      <c r="F14989" s="1">
        <v>42626</v>
      </c>
      <c r="G14989" t="s">
        <v>276</v>
      </c>
      <c r="H14989" t="s">
        <v>5231</v>
      </c>
      <c r="I14989" t="s">
        <v>477</v>
      </c>
      <c r="J14989" t="s">
        <v>5233</v>
      </c>
      <c r="K14989" t="s">
        <v>479</v>
      </c>
      <c r="L14989" t="s">
        <v>479</v>
      </c>
      <c r="M14989" t="s">
        <v>62</v>
      </c>
      <c r="N14989" t="s">
        <v>5235</v>
      </c>
      <c r="O14989" t="s">
        <v>580</v>
      </c>
      <c r="P14989" t="s">
        <v>4779</v>
      </c>
      <c r="Q14989">
        <v>1</v>
      </c>
      <c r="R14989" t="s">
        <v>255</v>
      </c>
      <c r="U14989" t="s">
        <v>3641</v>
      </c>
      <c r="V14989" t="s">
        <v>66</v>
      </c>
      <c r="W14989" t="s">
        <v>20231</v>
      </c>
      <c r="X14989" t="s">
        <v>41938</v>
      </c>
      <c r="Z14989" t="s">
        <v>41939</v>
      </c>
      <c r="AA14989" t="s">
        <v>41940</v>
      </c>
      <c r="AC14989" t="s">
        <v>187</v>
      </c>
      <c r="AD14989" t="s">
        <v>211</v>
      </c>
      <c r="AI14989" t="s">
        <v>35808</v>
      </c>
      <c r="AK14989" s="2">
        <v>45701.242161539354</v>
      </c>
    </row>
    <row r="14990" spans="1:37">
      <c r="A14990" t="str">
        <f t="shared" si="234"/>
        <v>8212857212858</v>
      </c>
      <c r="B14990">
        <v>8212857</v>
      </c>
      <c r="C14990">
        <v>212858</v>
      </c>
      <c r="D14990" t="s">
        <v>9873</v>
      </c>
      <c r="E14990" t="s">
        <v>17462</v>
      </c>
      <c r="F14990" s="1">
        <v>41246</v>
      </c>
      <c r="G14990" t="s">
        <v>250</v>
      </c>
      <c r="H14990" t="s">
        <v>9875</v>
      </c>
      <c r="I14990" t="s">
        <v>7078</v>
      </c>
      <c r="J14990" t="s">
        <v>9877</v>
      </c>
      <c r="K14990" t="s">
        <v>7080</v>
      </c>
      <c r="L14990" t="s">
        <v>7080</v>
      </c>
      <c r="M14990" t="s">
        <v>62</v>
      </c>
      <c r="N14990" t="s">
        <v>4999</v>
      </c>
      <c r="O14990" t="s">
        <v>5982</v>
      </c>
      <c r="P14990" t="s">
        <v>4779</v>
      </c>
      <c r="Q14990">
        <v>1</v>
      </c>
      <c r="R14990" t="s">
        <v>255</v>
      </c>
      <c r="U14990" t="s">
        <v>24214</v>
      </c>
      <c r="V14990" t="s">
        <v>66</v>
      </c>
      <c r="W14990" t="s">
        <v>360</v>
      </c>
      <c r="X14990" t="s">
        <v>41941</v>
      </c>
      <c r="Z14990" t="s">
        <v>41942</v>
      </c>
      <c r="AA14990" t="s">
        <v>41943</v>
      </c>
      <c r="AC14990" t="s">
        <v>187</v>
      </c>
      <c r="AD14990" t="s">
        <v>211</v>
      </c>
      <c r="AI14990" t="s">
        <v>28890</v>
      </c>
      <c r="AK14990" s="2">
        <v>45701.242161539354</v>
      </c>
    </row>
    <row r="14991" spans="1:37">
      <c r="A14991" t="str">
        <f t="shared" si="234"/>
        <v>8212864217608</v>
      </c>
      <c r="B14991">
        <v>8212864</v>
      </c>
      <c r="C14991">
        <v>217608</v>
      </c>
      <c r="D14991" t="s">
        <v>33798</v>
      </c>
      <c r="E14991" t="s">
        <v>11420</v>
      </c>
      <c r="F14991" s="1">
        <v>43153</v>
      </c>
      <c r="G14991" t="s">
        <v>352</v>
      </c>
      <c r="H14991" t="s">
        <v>33799</v>
      </c>
      <c r="I14991" t="s">
        <v>1821</v>
      </c>
      <c r="J14991" t="s">
        <v>33800</v>
      </c>
      <c r="K14991" t="s">
        <v>1822</v>
      </c>
      <c r="L14991" t="s">
        <v>1822</v>
      </c>
      <c r="M14991" t="s">
        <v>47</v>
      </c>
      <c r="O14991" t="s">
        <v>940</v>
      </c>
      <c r="P14991" t="s">
        <v>4779</v>
      </c>
      <c r="Q14991">
        <v>1</v>
      </c>
      <c r="R14991" t="s">
        <v>255</v>
      </c>
      <c r="U14991" t="s">
        <v>200</v>
      </c>
      <c r="V14991" t="s">
        <v>201</v>
      </c>
      <c r="W14991" t="s">
        <v>438</v>
      </c>
      <c r="X14991" t="s">
        <v>41944</v>
      </c>
      <c r="Z14991" t="s">
        <v>41945</v>
      </c>
      <c r="AA14991" t="s">
        <v>41946</v>
      </c>
      <c r="AC14991" t="s">
        <v>190</v>
      </c>
      <c r="AD14991" t="s">
        <v>211</v>
      </c>
      <c r="AE14991" t="s">
        <v>41947</v>
      </c>
      <c r="AG14991" t="s">
        <v>187</v>
      </c>
      <c r="AH14991" t="s">
        <v>211</v>
      </c>
      <c r="AI14991" t="s">
        <v>41948</v>
      </c>
      <c r="AK14991" s="2">
        <v>45701.242161539354</v>
      </c>
    </row>
    <row r="14992" spans="1:37">
      <c r="A14992" t="str">
        <f t="shared" si="234"/>
        <v>8212864212865</v>
      </c>
      <c r="B14992">
        <v>8212864</v>
      </c>
      <c r="C14992">
        <v>212865</v>
      </c>
      <c r="D14992" t="s">
        <v>33798</v>
      </c>
      <c r="E14992" t="s">
        <v>50389</v>
      </c>
      <c r="F14992" s="1">
        <v>42339</v>
      </c>
      <c r="G14992" t="s">
        <v>681</v>
      </c>
      <c r="H14992" t="s">
        <v>33799</v>
      </c>
      <c r="I14992" t="s">
        <v>5715</v>
      </c>
      <c r="J14992" t="s">
        <v>33800</v>
      </c>
      <c r="K14992" t="s">
        <v>5716</v>
      </c>
      <c r="L14992" t="s">
        <v>5716</v>
      </c>
      <c r="M14992" t="s">
        <v>62</v>
      </c>
      <c r="N14992" t="s">
        <v>594</v>
      </c>
      <c r="O14992" t="s">
        <v>940</v>
      </c>
      <c r="P14992" t="s">
        <v>4779</v>
      </c>
      <c r="Q14992">
        <v>1</v>
      </c>
      <c r="R14992" t="s">
        <v>255</v>
      </c>
      <c r="U14992" t="s">
        <v>200</v>
      </c>
      <c r="V14992" t="s">
        <v>201</v>
      </c>
      <c r="W14992" t="s">
        <v>438</v>
      </c>
      <c r="X14992" t="s">
        <v>41944</v>
      </c>
      <c r="Z14992" t="s">
        <v>41945</v>
      </c>
      <c r="AA14992" t="s">
        <v>41946</v>
      </c>
      <c r="AC14992" t="s">
        <v>190</v>
      </c>
      <c r="AD14992" t="s">
        <v>211</v>
      </c>
      <c r="AE14992" t="s">
        <v>41947</v>
      </c>
      <c r="AG14992" t="s">
        <v>187</v>
      </c>
      <c r="AH14992" t="s">
        <v>211</v>
      </c>
      <c r="AI14992" t="s">
        <v>41948</v>
      </c>
      <c r="AK14992" s="2">
        <v>45701.242161539354</v>
      </c>
    </row>
    <row r="14993" spans="1:37">
      <c r="A14993" t="str">
        <f t="shared" si="234"/>
        <v>8212866213981</v>
      </c>
      <c r="B14993">
        <v>8212866</v>
      </c>
      <c r="C14993">
        <v>213981</v>
      </c>
      <c r="D14993" t="s">
        <v>1824</v>
      </c>
      <c r="E14993" t="s">
        <v>49994</v>
      </c>
      <c r="F14993" s="1">
        <v>40287</v>
      </c>
      <c r="G14993" t="s">
        <v>380</v>
      </c>
      <c r="H14993" t="s">
        <v>1826</v>
      </c>
      <c r="I14993" t="s">
        <v>49995</v>
      </c>
      <c r="J14993" t="s">
        <v>1828</v>
      </c>
      <c r="K14993" t="s">
        <v>49996</v>
      </c>
      <c r="L14993" t="s">
        <v>49996</v>
      </c>
      <c r="M14993" t="s">
        <v>47</v>
      </c>
      <c r="N14993" t="s">
        <v>436</v>
      </c>
      <c r="O14993" t="s">
        <v>548</v>
      </c>
      <c r="P14993" t="s">
        <v>254</v>
      </c>
      <c r="Q14993">
        <v>9</v>
      </c>
      <c r="R14993" t="s">
        <v>255</v>
      </c>
      <c r="U14993" t="s">
        <v>1235</v>
      </c>
      <c r="V14993" t="s">
        <v>201</v>
      </c>
      <c r="W14993" t="s">
        <v>438</v>
      </c>
      <c r="X14993" t="s">
        <v>41949</v>
      </c>
      <c r="Z14993" t="s">
        <v>41950</v>
      </c>
      <c r="AA14993" t="s">
        <v>41951</v>
      </c>
      <c r="AC14993" t="s">
        <v>190</v>
      </c>
      <c r="AD14993" t="s">
        <v>211</v>
      </c>
      <c r="AI14993" t="s">
        <v>41952</v>
      </c>
      <c r="AK14993" s="2">
        <v>45701.242161539354</v>
      </c>
    </row>
    <row r="14994" spans="1:37">
      <c r="A14994" t="str">
        <f t="shared" si="234"/>
        <v>8212866212867</v>
      </c>
      <c r="B14994">
        <v>8212866</v>
      </c>
      <c r="C14994">
        <v>212867</v>
      </c>
      <c r="D14994" t="s">
        <v>1824</v>
      </c>
      <c r="E14994" t="s">
        <v>50390</v>
      </c>
      <c r="F14994" s="1">
        <v>39571</v>
      </c>
      <c r="G14994" t="s">
        <v>1185</v>
      </c>
      <c r="H14994" t="s">
        <v>1826</v>
      </c>
      <c r="I14994" t="s">
        <v>1339</v>
      </c>
      <c r="J14994" t="s">
        <v>1828</v>
      </c>
      <c r="K14994" t="s">
        <v>1341</v>
      </c>
      <c r="L14994" t="s">
        <v>1341</v>
      </c>
      <c r="M14994" t="s">
        <v>62</v>
      </c>
      <c r="N14994" t="s">
        <v>31071</v>
      </c>
      <c r="O14994" t="s">
        <v>548</v>
      </c>
      <c r="P14994" t="s">
        <v>254</v>
      </c>
      <c r="Q14994">
        <v>9</v>
      </c>
      <c r="R14994" t="s">
        <v>255</v>
      </c>
      <c r="U14994" t="s">
        <v>1235</v>
      </c>
      <c r="V14994" t="s">
        <v>201</v>
      </c>
      <c r="W14994" t="s">
        <v>438</v>
      </c>
      <c r="X14994" t="s">
        <v>41949</v>
      </c>
      <c r="Z14994" t="s">
        <v>41950</v>
      </c>
      <c r="AA14994" t="s">
        <v>41951</v>
      </c>
      <c r="AC14994" t="s">
        <v>190</v>
      </c>
      <c r="AD14994" t="s">
        <v>211</v>
      </c>
      <c r="AI14994" t="s">
        <v>41952</v>
      </c>
      <c r="AK14994" s="2">
        <v>45701.242161539354</v>
      </c>
    </row>
    <row r="14995" spans="1:37">
      <c r="A14995" t="str">
        <f t="shared" si="234"/>
        <v>8212873212875</v>
      </c>
      <c r="B14995">
        <v>8212873</v>
      </c>
      <c r="C14995">
        <v>212875</v>
      </c>
      <c r="D14995" t="s">
        <v>41953</v>
      </c>
      <c r="E14995" t="s">
        <v>2453</v>
      </c>
      <c r="F14995" s="1">
        <v>43467</v>
      </c>
      <c r="G14995" t="s">
        <v>602</v>
      </c>
      <c r="H14995" t="s">
        <v>41955</v>
      </c>
      <c r="I14995" t="s">
        <v>2454</v>
      </c>
      <c r="J14995" t="s">
        <v>50391</v>
      </c>
      <c r="K14995" t="s">
        <v>2455</v>
      </c>
      <c r="L14995" t="s">
        <v>2455</v>
      </c>
      <c r="M14995" t="s">
        <v>47</v>
      </c>
      <c r="N14995" t="s">
        <v>20674</v>
      </c>
      <c r="O14995" t="s">
        <v>580</v>
      </c>
      <c r="P14995" t="s">
        <v>4779</v>
      </c>
      <c r="Q14995">
        <v>1</v>
      </c>
      <c r="R14995" t="s">
        <v>255</v>
      </c>
      <c r="U14995" t="s">
        <v>9280</v>
      </c>
      <c r="V14995" t="s">
        <v>66</v>
      </c>
      <c r="W14995" t="s">
        <v>582</v>
      </c>
      <c r="X14995" t="s">
        <v>41957</v>
      </c>
      <c r="Y14995" t="s">
        <v>41958</v>
      </c>
      <c r="Z14995" t="s">
        <v>41959</v>
      </c>
      <c r="AA14995" t="s">
        <v>41960</v>
      </c>
      <c r="AC14995" t="s">
        <v>187</v>
      </c>
      <c r="AD14995" t="s">
        <v>211</v>
      </c>
      <c r="AI14995" t="s">
        <v>41961</v>
      </c>
      <c r="AK14995" s="2">
        <v>45701.242161539354</v>
      </c>
    </row>
    <row r="14996" spans="1:37">
      <c r="A14996" t="str">
        <f t="shared" si="234"/>
        <v>8212873212874</v>
      </c>
      <c r="B14996">
        <v>8212873</v>
      </c>
      <c r="C14996">
        <v>212874</v>
      </c>
      <c r="D14996" t="s">
        <v>41953</v>
      </c>
      <c r="E14996" t="s">
        <v>4587</v>
      </c>
      <c r="F14996" s="1">
        <v>42675</v>
      </c>
      <c r="G14996" t="s">
        <v>276</v>
      </c>
      <c r="H14996" t="s">
        <v>41955</v>
      </c>
      <c r="I14996" t="s">
        <v>2343</v>
      </c>
      <c r="J14996" t="s">
        <v>50391</v>
      </c>
      <c r="K14996" t="s">
        <v>2344</v>
      </c>
      <c r="L14996" t="s">
        <v>2344</v>
      </c>
      <c r="M14996" t="s">
        <v>62</v>
      </c>
      <c r="N14996" t="s">
        <v>20674</v>
      </c>
      <c r="O14996" t="s">
        <v>580</v>
      </c>
      <c r="P14996" t="s">
        <v>4779</v>
      </c>
      <c r="Q14996">
        <v>1</v>
      </c>
      <c r="R14996" t="s">
        <v>255</v>
      </c>
      <c r="U14996" t="s">
        <v>9280</v>
      </c>
      <c r="V14996" t="s">
        <v>66</v>
      </c>
      <c r="W14996" t="s">
        <v>582</v>
      </c>
      <c r="X14996" t="s">
        <v>41957</v>
      </c>
      <c r="Y14996" t="s">
        <v>41958</v>
      </c>
      <c r="Z14996" t="s">
        <v>41959</v>
      </c>
      <c r="AA14996" t="s">
        <v>41960</v>
      </c>
      <c r="AC14996" t="s">
        <v>187</v>
      </c>
      <c r="AD14996" t="s">
        <v>211</v>
      </c>
      <c r="AI14996" t="s">
        <v>41961</v>
      </c>
      <c r="AK14996" s="2">
        <v>45701.242161539354</v>
      </c>
    </row>
    <row r="14997" spans="1:37">
      <c r="A14997" t="str">
        <f t="shared" si="234"/>
        <v>8212880212901</v>
      </c>
      <c r="B14997">
        <v>8212880</v>
      </c>
      <c r="C14997">
        <v>212901</v>
      </c>
      <c r="D14997" t="s">
        <v>796</v>
      </c>
      <c r="E14997" t="s">
        <v>26016</v>
      </c>
      <c r="F14997" s="1">
        <v>43547</v>
      </c>
      <c r="G14997" t="s">
        <v>602</v>
      </c>
      <c r="H14997" t="s">
        <v>798</v>
      </c>
      <c r="I14997" t="s">
        <v>752</v>
      </c>
      <c r="J14997" t="s">
        <v>800</v>
      </c>
      <c r="K14997" t="s">
        <v>753</v>
      </c>
      <c r="L14997" t="s">
        <v>753</v>
      </c>
      <c r="M14997" t="s">
        <v>62</v>
      </c>
      <c r="N14997" t="s">
        <v>19920</v>
      </c>
      <c r="O14997" t="s">
        <v>1068</v>
      </c>
      <c r="P14997" t="s">
        <v>4779</v>
      </c>
      <c r="Q14997">
        <v>1</v>
      </c>
      <c r="R14997" t="s">
        <v>255</v>
      </c>
      <c r="U14997" t="s">
        <v>10788</v>
      </c>
      <c r="V14997" t="s">
        <v>66</v>
      </c>
      <c r="W14997" t="s">
        <v>10789</v>
      </c>
      <c r="X14997" t="s">
        <v>27445</v>
      </c>
      <c r="Z14997" t="s">
        <v>27446</v>
      </c>
      <c r="AA14997" t="s">
        <v>27447</v>
      </c>
      <c r="AC14997" t="s">
        <v>187</v>
      </c>
      <c r="AD14997" t="s">
        <v>211</v>
      </c>
      <c r="AE14997" t="s">
        <v>27448</v>
      </c>
      <c r="AG14997" t="s">
        <v>190</v>
      </c>
      <c r="AH14997" t="s">
        <v>211</v>
      </c>
      <c r="AI14997" t="s">
        <v>27449</v>
      </c>
      <c r="AK14997" s="2">
        <v>45701.242161539354</v>
      </c>
    </row>
    <row r="14998" spans="1:37">
      <c r="A14998" t="str">
        <f t="shared" si="234"/>
        <v>8212881212935</v>
      </c>
      <c r="B14998">
        <v>8212881</v>
      </c>
      <c r="C14998">
        <v>212935</v>
      </c>
      <c r="D14998" t="s">
        <v>3235</v>
      </c>
      <c r="E14998" t="s">
        <v>50392</v>
      </c>
      <c r="F14998" s="1">
        <v>43229</v>
      </c>
      <c r="G14998" t="s">
        <v>602</v>
      </c>
      <c r="H14998" t="s">
        <v>3237</v>
      </c>
      <c r="I14998" t="s">
        <v>447</v>
      </c>
      <c r="J14998" t="s">
        <v>3239</v>
      </c>
      <c r="K14998" t="s">
        <v>449</v>
      </c>
      <c r="L14998" t="s">
        <v>449</v>
      </c>
      <c r="M14998" t="s">
        <v>62</v>
      </c>
      <c r="N14998" t="s">
        <v>10620</v>
      </c>
      <c r="O14998" t="s">
        <v>3029</v>
      </c>
      <c r="P14998" t="s">
        <v>4779</v>
      </c>
      <c r="Q14998">
        <v>1</v>
      </c>
      <c r="R14998" t="s">
        <v>255</v>
      </c>
      <c r="U14998" t="s">
        <v>3410</v>
      </c>
      <c r="V14998" t="s">
        <v>66</v>
      </c>
      <c r="W14998" t="s">
        <v>1499</v>
      </c>
      <c r="X14998" t="s">
        <v>41962</v>
      </c>
      <c r="Z14998" t="s">
        <v>41963</v>
      </c>
      <c r="AA14998" t="s">
        <v>41964</v>
      </c>
      <c r="AC14998" t="s">
        <v>187</v>
      </c>
      <c r="AD14998" t="s">
        <v>211</v>
      </c>
      <c r="AI14998" t="s">
        <v>41965</v>
      </c>
      <c r="AK14998" s="2">
        <v>45701.242161539354</v>
      </c>
    </row>
    <row r="14999" spans="1:37">
      <c r="A14999" t="str">
        <f t="shared" si="234"/>
        <v>8212883212998</v>
      </c>
      <c r="B14999">
        <v>8212883</v>
      </c>
      <c r="C14999">
        <v>212998</v>
      </c>
      <c r="D14999" t="s">
        <v>41966</v>
      </c>
      <c r="E14999" t="s">
        <v>50393</v>
      </c>
      <c r="F14999" s="1">
        <v>40727</v>
      </c>
      <c r="G14999" t="s">
        <v>475</v>
      </c>
      <c r="H14999" t="s">
        <v>41967</v>
      </c>
      <c r="I14999" t="s">
        <v>3276</v>
      </c>
      <c r="J14999" t="s">
        <v>41968</v>
      </c>
      <c r="K14999" t="s">
        <v>3278</v>
      </c>
      <c r="L14999" t="s">
        <v>3278</v>
      </c>
      <c r="M14999" t="s">
        <v>62</v>
      </c>
      <c r="N14999" t="s">
        <v>24432</v>
      </c>
      <c r="O14999" t="s">
        <v>1268</v>
      </c>
      <c r="P14999" t="s">
        <v>4779</v>
      </c>
      <c r="Q14999">
        <v>1</v>
      </c>
      <c r="R14999" t="s">
        <v>255</v>
      </c>
      <c r="U14999" t="s">
        <v>31309</v>
      </c>
      <c r="V14999" t="s">
        <v>66</v>
      </c>
      <c r="W14999" t="s">
        <v>311</v>
      </c>
      <c r="X14999" t="s">
        <v>41969</v>
      </c>
      <c r="Y14999" t="s">
        <v>41970</v>
      </c>
      <c r="Z14999" t="s">
        <v>41971</v>
      </c>
      <c r="AA14999" t="s">
        <v>41972</v>
      </c>
      <c r="AC14999" t="s">
        <v>187</v>
      </c>
      <c r="AD14999" t="s">
        <v>211</v>
      </c>
      <c r="AE14999" t="s">
        <v>41973</v>
      </c>
      <c r="AG14999" t="s">
        <v>190</v>
      </c>
      <c r="AH14999" t="s">
        <v>211</v>
      </c>
      <c r="AI14999" t="s">
        <v>41974</v>
      </c>
      <c r="AK14999" s="2">
        <v>45701.242161539354</v>
      </c>
    </row>
    <row r="15000" spans="1:37">
      <c r="A15000" t="str">
        <f t="shared" si="234"/>
        <v>8212886217385</v>
      </c>
      <c r="B15000">
        <v>8212886</v>
      </c>
      <c r="C15000">
        <v>217385</v>
      </c>
      <c r="D15000" t="s">
        <v>41975</v>
      </c>
      <c r="E15000" t="s">
        <v>50394</v>
      </c>
      <c r="F15000" s="1">
        <v>43104</v>
      </c>
      <c r="G15000" t="s">
        <v>352</v>
      </c>
      <c r="H15000" t="s">
        <v>41976</v>
      </c>
      <c r="I15000" t="s">
        <v>6859</v>
      </c>
      <c r="J15000" t="s">
        <v>50395</v>
      </c>
      <c r="K15000" t="s">
        <v>6860</v>
      </c>
      <c r="L15000" t="s">
        <v>6860</v>
      </c>
      <c r="M15000" t="s">
        <v>47</v>
      </c>
      <c r="N15000" t="s">
        <v>9683</v>
      </c>
      <c r="O15000" t="s">
        <v>838</v>
      </c>
      <c r="P15000" t="s">
        <v>254</v>
      </c>
      <c r="Q15000">
        <v>9</v>
      </c>
      <c r="R15000" t="s">
        <v>255</v>
      </c>
      <c r="U15000" t="s">
        <v>2910</v>
      </c>
      <c r="V15000" t="s">
        <v>66</v>
      </c>
      <c r="W15000" t="s">
        <v>425</v>
      </c>
      <c r="X15000" t="s">
        <v>41978</v>
      </c>
      <c r="Z15000" t="s">
        <v>41979</v>
      </c>
      <c r="AA15000" t="s">
        <v>41980</v>
      </c>
      <c r="AC15000" t="s">
        <v>187</v>
      </c>
      <c r="AD15000" t="s">
        <v>211</v>
      </c>
      <c r="AI15000" t="s">
        <v>41981</v>
      </c>
      <c r="AK15000" s="2">
        <v>45701.242161539354</v>
      </c>
    </row>
    <row r="15001" spans="1:37">
      <c r="A15001" t="str">
        <f t="shared" si="234"/>
        <v>8212886212910</v>
      </c>
      <c r="B15001">
        <v>8212886</v>
      </c>
      <c r="C15001">
        <v>212910</v>
      </c>
      <c r="D15001" t="s">
        <v>41975</v>
      </c>
      <c r="E15001" t="s">
        <v>2212</v>
      </c>
      <c r="F15001" s="1">
        <v>42380</v>
      </c>
      <c r="G15001" t="s">
        <v>681</v>
      </c>
      <c r="H15001" t="s">
        <v>41976</v>
      </c>
      <c r="I15001" t="s">
        <v>125</v>
      </c>
      <c r="J15001" t="s">
        <v>50395</v>
      </c>
      <c r="K15001" t="s">
        <v>145</v>
      </c>
      <c r="L15001" t="s">
        <v>145</v>
      </c>
      <c r="M15001" t="s">
        <v>47</v>
      </c>
      <c r="N15001" t="s">
        <v>9683</v>
      </c>
      <c r="O15001" t="s">
        <v>838</v>
      </c>
      <c r="P15001" t="s">
        <v>254</v>
      </c>
      <c r="Q15001">
        <v>9</v>
      </c>
      <c r="R15001" t="s">
        <v>255</v>
      </c>
      <c r="U15001" t="s">
        <v>2910</v>
      </c>
      <c r="V15001" t="s">
        <v>66</v>
      </c>
      <c r="W15001" t="s">
        <v>425</v>
      </c>
      <c r="X15001" t="s">
        <v>41978</v>
      </c>
      <c r="Z15001" t="s">
        <v>41979</v>
      </c>
      <c r="AA15001" t="s">
        <v>41980</v>
      </c>
      <c r="AC15001" t="s">
        <v>187</v>
      </c>
      <c r="AD15001" t="s">
        <v>211</v>
      </c>
      <c r="AI15001" t="s">
        <v>41981</v>
      </c>
      <c r="AK15001" s="2">
        <v>45701.242161539354</v>
      </c>
    </row>
    <row r="15002" spans="1:37">
      <c r="A15002" t="str">
        <f t="shared" si="234"/>
        <v>8212886212909</v>
      </c>
      <c r="B15002">
        <v>8212886</v>
      </c>
      <c r="C15002">
        <v>212909</v>
      </c>
      <c r="D15002" t="s">
        <v>41975</v>
      </c>
      <c r="E15002" t="s">
        <v>24260</v>
      </c>
      <c r="F15002" s="1">
        <v>41496</v>
      </c>
      <c r="G15002" t="s">
        <v>574</v>
      </c>
      <c r="H15002" t="s">
        <v>41976</v>
      </c>
      <c r="I15002" t="s">
        <v>6798</v>
      </c>
      <c r="J15002" t="s">
        <v>50395</v>
      </c>
      <c r="K15002" t="s">
        <v>8993</v>
      </c>
      <c r="L15002" t="s">
        <v>8993</v>
      </c>
      <c r="M15002" t="s">
        <v>47</v>
      </c>
      <c r="N15002" t="s">
        <v>9683</v>
      </c>
      <c r="O15002" t="s">
        <v>838</v>
      </c>
      <c r="P15002" t="s">
        <v>254</v>
      </c>
      <c r="Q15002">
        <v>9</v>
      </c>
      <c r="R15002" t="s">
        <v>255</v>
      </c>
      <c r="U15002" t="s">
        <v>2910</v>
      </c>
      <c r="V15002" t="s">
        <v>66</v>
      </c>
      <c r="W15002" t="s">
        <v>425</v>
      </c>
      <c r="X15002" t="s">
        <v>41978</v>
      </c>
      <c r="Z15002" t="s">
        <v>41979</v>
      </c>
      <c r="AA15002" t="s">
        <v>41980</v>
      </c>
      <c r="AC15002" t="s">
        <v>187</v>
      </c>
      <c r="AD15002" t="s">
        <v>211</v>
      </c>
      <c r="AI15002" t="s">
        <v>41981</v>
      </c>
      <c r="AK15002" s="2">
        <v>45701.242161539354</v>
      </c>
    </row>
    <row r="15003" spans="1:37">
      <c r="A15003" t="str">
        <f t="shared" si="234"/>
        <v>8212888212906</v>
      </c>
      <c r="B15003">
        <v>8212888</v>
      </c>
      <c r="C15003">
        <v>212906</v>
      </c>
      <c r="D15003" t="s">
        <v>41982</v>
      </c>
      <c r="E15003" t="s">
        <v>14736</v>
      </c>
      <c r="F15003" s="1">
        <v>41534</v>
      </c>
      <c r="G15003" t="s">
        <v>574</v>
      </c>
      <c r="H15003" t="s">
        <v>18042</v>
      </c>
      <c r="I15003" t="s">
        <v>1179</v>
      </c>
      <c r="J15003" t="s">
        <v>18043</v>
      </c>
      <c r="K15003" t="s">
        <v>1180</v>
      </c>
      <c r="L15003" t="s">
        <v>1180</v>
      </c>
      <c r="M15003" t="s">
        <v>47</v>
      </c>
      <c r="N15003" t="s">
        <v>9683</v>
      </c>
      <c r="O15003" t="s">
        <v>838</v>
      </c>
      <c r="P15003" t="s">
        <v>4779</v>
      </c>
      <c r="Q15003">
        <v>1</v>
      </c>
      <c r="R15003" t="s">
        <v>255</v>
      </c>
      <c r="U15003" t="s">
        <v>2910</v>
      </c>
      <c r="V15003" t="s">
        <v>66</v>
      </c>
      <c r="W15003" t="s">
        <v>425</v>
      </c>
      <c r="X15003" t="s">
        <v>41983</v>
      </c>
      <c r="Y15003" t="s">
        <v>41984</v>
      </c>
      <c r="Z15003" t="s">
        <v>41985</v>
      </c>
      <c r="AA15003" t="s">
        <v>41986</v>
      </c>
      <c r="AC15003" t="s">
        <v>187</v>
      </c>
      <c r="AD15003" t="s">
        <v>211</v>
      </c>
      <c r="AI15003" t="s">
        <v>41987</v>
      </c>
      <c r="AK15003" s="2">
        <v>45701.242161539354</v>
      </c>
    </row>
    <row r="15004" spans="1:37">
      <c r="A15004" t="str">
        <f t="shared" si="234"/>
        <v>8212891212964</v>
      </c>
      <c r="B15004">
        <v>8212891</v>
      </c>
      <c r="C15004">
        <v>212964</v>
      </c>
      <c r="D15004" t="s">
        <v>796</v>
      </c>
      <c r="E15004" t="s">
        <v>50396</v>
      </c>
      <c r="F15004" s="1">
        <v>42398</v>
      </c>
      <c r="G15004" t="s">
        <v>681</v>
      </c>
      <c r="H15004" t="s">
        <v>798</v>
      </c>
      <c r="I15004" t="s">
        <v>3648</v>
      </c>
      <c r="J15004" t="s">
        <v>800</v>
      </c>
      <c r="K15004" t="s">
        <v>3649</v>
      </c>
      <c r="L15004" t="s">
        <v>3649</v>
      </c>
      <c r="M15004" t="s">
        <v>62</v>
      </c>
      <c r="O15004" t="s">
        <v>707</v>
      </c>
      <c r="P15004" t="s">
        <v>4779</v>
      </c>
      <c r="Q15004">
        <v>1</v>
      </c>
      <c r="R15004" t="s">
        <v>255</v>
      </c>
      <c r="U15004" t="s">
        <v>41988</v>
      </c>
      <c r="V15004" t="s">
        <v>66</v>
      </c>
      <c r="W15004" t="s">
        <v>582</v>
      </c>
      <c r="X15004" t="s">
        <v>41989</v>
      </c>
      <c r="Z15004" t="s">
        <v>41990</v>
      </c>
      <c r="AA15004" t="s">
        <v>41991</v>
      </c>
      <c r="AC15004" t="s">
        <v>187</v>
      </c>
      <c r="AD15004" t="s">
        <v>211</v>
      </c>
      <c r="AI15004" t="s">
        <v>41992</v>
      </c>
      <c r="AK15004" s="2">
        <v>45701.242161539354</v>
      </c>
    </row>
    <row r="15005" spans="1:37">
      <c r="A15005" t="str">
        <f t="shared" si="234"/>
        <v>8212891213026</v>
      </c>
      <c r="B15005">
        <v>8212891</v>
      </c>
      <c r="C15005">
        <v>213026</v>
      </c>
      <c r="D15005" t="s">
        <v>796</v>
      </c>
      <c r="E15005" t="s">
        <v>50397</v>
      </c>
      <c r="F15005" s="1">
        <v>40835</v>
      </c>
      <c r="G15005" t="s">
        <v>475</v>
      </c>
      <c r="H15005" t="s">
        <v>798</v>
      </c>
      <c r="I15005" t="s">
        <v>1561</v>
      </c>
      <c r="J15005" t="s">
        <v>800</v>
      </c>
      <c r="K15005" t="s">
        <v>1563</v>
      </c>
      <c r="L15005" t="s">
        <v>1563</v>
      </c>
      <c r="M15005" t="s">
        <v>62</v>
      </c>
      <c r="N15005" t="s">
        <v>50398</v>
      </c>
      <c r="O15005" t="s">
        <v>707</v>
      </c>
      <c r="P15005" t="s">
        <v>254</v>
      </c>
      <c r="Q15005">
        <v>9</v>
      </c>
      <c r="R15005" t="s">
        <v>255</v>
      </c>
      <c r="U15005" t="s">
        <v>41988</v>
      </c>
      <c r="V15005" t="s">
        <v>66</v>
      </c>
      <c r="W15005" t="s">
        <v>582</v>
      </c>
      <c r="X15005" t="s">
        <v>41989</v>
      </c>
      <c r="Z15005" t="s">
        <v>41990</v>
      </c>
      <c r="AA15005" t="s">
        <v>41991</v>
      </c>
      <c r="AC15005" t="s">
        <v>187</v>
      </c>
      <c r="AD15005" t="s">
        <v>211</v>
      </c>
      <c r="AI15005" t="s">
        <v>41992</v>
      </c>
      <c r="AK15005" s="2">
        <v>45701.242161539354</v>
      </c>
    </row>
    <row r="15006" spans="1:37">
      <c r="A15006" t="str">
        <f t="shared" si="234"/>
        <v>8212912212913</v>
      </c>
      <c r="B15006">
        <v>8212912</v>
      </c>
      <c r="C15006">
        <v>212913</v>
      </c>
      <c r="D15006" t="s">
        <v>41993</v>
      </c>
      <c r="E15006" t="s">
        <v>50399</v>
      </c>
      <c r="F15006" s="1">
        <v>41997</v>
      </c>
      <c r="G15006" t="s">
        <v>445</v>
      </c>
      <c r="H15006" t="s">
        <v>6082</v>
      </c>
      <c r="I15006" t="s">
        <v>1579</v>
      </c>
      <c r="J15006" t="s">
        <v>6083</v>
      </c>
      <c r="K15006" t="s">
        <v>1580</v>
      </c>
      <c r="L15006" t="s">
        <v>1580</v>
      </c>
      <c r="M15006" t="s">
        <v>47</v>
      </c>
      <c r="N15006" t="s">
        <v>27718</v>
      </c>
      <c r="O15006" t="s">
        <v>580</v>
      </c>
      <c r="P15006" t="s">
        <v>4779</v>
      </c>
      <c r="Q15006">
        <v>1</v>
      </c>
      <c r="R15006" t="s">
        <v>255</v>
      </c>
      <c r="U15006" t="s">
        <v>32071</v>
      </c>
      <c r="V15006" t="s">
        <v>66</v>
      </c>
      <c r="W15006" t="s">
        <v>582</v>
      </c>
      <c r="X15006" t="s">
        <v>41996</v>
      </c>
      <c r="Z15006" t="s">
        <v>41997</v>
      </c>
      <c r="AA15006" t="s">
        <v>41998</v>
      </c>
      <c r="AC15006" t="s">
        <v>187</v>
      </c>
      <c r="AD15006" t="s">
        <v>211</v>
      </c>
      <c r="AE15006" t="s">
        <v>41999</v>
      </c>
      <c r="AG15006" t="s">
        <v>190</v>
      </c>
      <c r="AH15006" t="s">
        <v>211</v>
      </c>
      <c r="AI15006" t="s">
        <v>42000</v>
      </c>
      <c r="AK15006" s="2">
        <v>45701.242161539354</v>
      </c>
    </row>
    <row r="15007" spans="1:37">
      <c r="A15007" t="str">
        <f t="shared" si="234"/>
        <v>8212921213394</v>
      </c>
      <c r="B15007">
        <v>8212921</v>
      </c>
      <c r="C15007">
        <v>213394</v>
      </c>
      <c r="D15007" t="s">
        <v>42001</v>
      </c>
      <c r="E15007" t="s">
        <v>50400</v>
      </c>
      <c r="F15007" s="1">
        <v>42684</v>
      </c>
      <c r="G15007" t="s">
        <v>276</v>
      </c>
      <c r="H15007" t="s">
        <v>42002</v>
      </c>
      <c r="I15007" t="s">
        <v>9342</v>
      </c>
      <c r="J15007" t="s">
        <v>44484</v>
      </c>
      <c r="K15007" t="s">
        <v>9343</v>
      </c>
      <c r="L15007" t="s">
        <v>9343</v>
      </c>
      <c r="M15007" t="s">
        <v>47</v>
      </c>
      <c r="N15007" t="s">
        <v>3174</v>
      </c>
      <c r="O15007" t="s">
        <v>5407</v>
      </c>
      <c r="P15007" t="s">
        <v>4779</v>
      </c>
      <c r="Q15007">
        <v>1</v>
      </c>
      <c r="R15007" t="s">
        <v>255</v>
      </c>
      <c r="U15007" t="s">
        <v>5372</v>
      </c>
      <c r="V15007" t="s">
        <v>66</v>
      </c>
      <c r="W15007" t="s">
        <v>5373</v>
      </c>
      <c r="X15007" t="s">
        <v>42004</v>
      </c>
      <c r="Z15007" t="s">
        <v>42005</v>
      </c>
      <c r="AA15007" t="s">
        <v>42006</v>
      </c>
      <c r="AC15007" t="s">
        <v>187</v>
      </c>
      <c r="AD15007" t="s">
        <v>211</v>
      </c>
      <c r="AI15007" t="s">
        <v>42007</v>
      </c>
      <c r="AK15007" s="2">
        <v>45701.242161539354</v>
      </c>
    </row>
    <row r="15008" spans="1:37">
      <c r="A15008" t="str">
        <f t="shared" si="234"/>
        <v>8212924212926</v>
      </c>
      <c r="B15008">
        <v>8212924</v>
      </c>
      <c r="C15008">
        <v>212926</v>
      </c>
      <c r="D15008" t="s">
        <v>26942</v>
      </c>
      <c r="E15008" t="s">
        <v>48172</v>
      </c>
      <c r="F15008" s="1">
        <v>41654</v>
      </c>
      <c r="G15008" t="s">
        <v>574</v>
      </c>
      <c r="H15008" t="s">
        <v>26943</v>
      </c>
      <c r="I15008" t="s">
        <v>3110</v>
      </c>
      <c r="J15008" t="s">
        <v>26944</v>
      </c>
      <c r="K15008" t="s">
        <v>3111</v>
      </c>
      <c r="L15008" t="s">
        <v>3111</v>
      </c>
      <c r="M15008" t="s">
        <v>62</v>
      </c>
      <c r="N15008" t="s">
        <v>14401</v>
      </c>
      <c r="O15008" t="s">
        <v>5982</v>
      </c>
      <c r="P15008" t="s">
        <v>4779</v>
      </c>
      <c r="Q15008">
        <v>1</v>
      </c>
      <c r="R15008" t="s">
        <v>255</v>
      </c>
      <c r="U15008" t="s">
        <v>42009</v>
      </c>
      <c r="V15008" t="s">
        <v>66</v>
      </c>
      <c r="W15008" t="s">
        <v>360</v>
      </c>
      <c r="X15008" t="s">
        <v>42010</v>
      </c>
      <c r="Y15008" t="s">
        <v>42011</v>
      </c>
      <c r="Z15008" t="s">
        <v>42012</v>
      </c>
      <c r="AA15008" t="s">
        <v>42013</v>
      </c>
      <c r="AC15008" t="s">
        <v>187</v>
      </c>
      <c r="AD15008" t="s">
        <v>211</v>
      </c>
      <c r="AE15008" t="s">
        <v>42014</v>
      </c>
      <c r="AG15008" t="s">
        <v>190</v>
      </c>
      <c r="AH15008" t="s">
        <v>211</v>
      </c>
      <c r="AI15008" t="s">
        <v>42015</v>
      </c>
      <c r="AK15008" s="2">
        <v>45701.242161539354</v>
      </c>
    </row>
    <row r="15009" spans="1:37">
      <c r="A15009" t="str">
        <f t="shared" si="234"/>
        <v>8212924212925</v>
      </c>
      <c r="B15009">
        <v>8212924</v>
      </c>
      <c r="C15009">
        <v>212925</v>
      </c>
      <c r="D15009" t="s">
        <v>26942</v>
      </c>
      <c r="E15009" t="s">
        <v>50401</v>
      </c>
      <c r="F15009" s="1">
        <v>41654</v>
      </c>
      <c r="G15009" t="s">
        <v>574</v>
      </c>
      <c r="H15009" t="s">
        <v>26943</v>
      </c>
      <c r="I15009" t="s">
        <v>9127</v>
      </c>
      <c r="J15009" t="s">
        <v>26944</v>
      </c>
      <c r="K15009" t="s">
        <v>9129</v>
      </c>
      <c r="L15009" t="s">
        <v>9129</v>
      </c>
      <c r="M15009" t="s">
        <v>62</v>
      </c>
      <c r="N15009" t="s">
        <v>14401</v>
      </c>
      <c r="O15009" t="s">
        <v>5982</v>
      </c>
      <c r="P15009" t="s">
        <v>4779</v>
      </c>
      <c r="Q15009">
        <v>1</v>
      </c>
      <c r="R15009" t="s">
        <v>255</v>
      </c>
      <c r="U15009" t="s">
        <v>42009</v>
      </c>
      <c r="V15009" t="s">
        <v>66</v>
      </c>
      <c r="W15009" t="s">
        <v>360</v>
      </c>
      <c r="X15009" t="s">
        <v>42010</v>
      </c>
      <c r="Y15009" t="s">
        <v>42011</v>
      </c>
      <c r="Z15009" t="s">
        <v>42012</v>
      </c>
      <c r="AA15009" t="s">
        <v>42013</v>
      </c>
      <c r="AC15009" t="s">
        <v>187</v>
      </c>
      <c r="AD15009" t="s">
        <v>211</v>
      </c>
      <c r="AE15009" t="s">
        <v>42014</v>
      </c>
      <c r="AG15009" t="s">
        <v>190</v>
      </c>
      <c r="AH15009" t="s">
        <v>211</v>
      </c>
      <c r="AI15009" t="s">
        <v>42015</v>
      </c>
      <c r="AK15009" s="2">
        <v>45701.242161539354</v>
      </c>
    </row>
    <row r="15010" spans="1:37">
      <c r="A15010" t="str">
        <f t="shared" si="234"/>
        <v>8212938218354</v>
      </c>
      <c r="B15010">
        <v>8212938</v>
      </c>
      <c r="C15010">
        <v>218354</v>
      </c>
      <c r="D15010" t="s">
        <v>2035</v>
      </c>
      <c r="E15010" t="s">
        <v>50402</v>
      </c>
      <c r="F15010" s="1">
        <v>42615</v>
      </c>
      <c r="G15010" t="s">
        <v>276</v>
      </c>
      <c r="H15010" t="s">
        <v>2037</v>
      </c>
      <c r="I15010" t="s">
        <v>50403</v>
      </c>
      <c r="J15010" t="s">
        <v>2039</v>
      </c>
      <c r="K15010" t="s">
        <v>50404</v>
      </c>
      <c r="L15010" t="s">
        <v>50404</v>
      </c>
      <c r="M15010" t="s">
        <v>62</v>
      </c>
      <c r="N15010" t="s">
        <v>48309</v>
      </c>
      <c r="O15010" t="s">
        <v>451</v>
      </c>
      <c r="P15010" t="s">
        <v>4779</v>
      </c>
      <c r="Q15010">
        <v>1</v>
      </c>
      <c r="R15010" t="s">
        <v>255</v>
      </c>
      <c r="U15010" t="s">
        <v>1581</v>
      </c>
      <c r="V15010" t="s">
        <v>66</v>
      </c>
      <c r="W15010" t="s">
        <v>311</v>
      </c>
      <c r="X15010" t="s">
        <v>42017</v>
      </c>
      <c r="Z15010" t="s">
        <v>42018</v>
      </c>
      <c r="AA15010" t="s">
        <v>42019</v>
      </c>
      <c r="AC15010" t="s">
        <v>190</v>
      </c>
      <c r="AD15010" t="s">
        <v>8772</v>
      </c>
      <c r="AE15010" t="s">
        <v>42020</v>
      </c>
      <c r="AG15010" t="s">
        <v>258</v>
      </c>
      <c r="AH15010" t="s">
        <v>211</v>
      </c>
      <c r="AI15010" t="s">
        <v>865</v>
      </c>
      <c r="AK15010" s="2">
        <v>45701.242161539354</v>
      </c>
    </row>
    <row r="15011" spans="1:37">
      <c r="A15011" t="str">
        <f t="shared" si="234"/>
        <v>8212938212939</v>
      </c>
      <c r="B15011">
        <v>8212938</v>
      </c>
      <c r="C15011">
        <v>212939</v>
      </c>
      <c r="D15011" t="s">
        <v>2035</v>
      </c>
      <c r="E15011" t="s">
        <v>50405</v>
      </c>
      <c r="F15011" s="1">
        <v>39842</v>
      </c>
      <c r="G15011" t="s">
        <v>1185</v>
      </c>
      <c r="H15011" t="s">
        <v>2037</v>
      </c>
      <c r="I15011" t="s">
        <v>6622</v>
      </c>
      <c r="J15011" t="s">
        <v>2039</v>
      </c>
      <c r="K15011" t="s">
        <v>6623</v>
      </c>
      <c r="L15011" t="s">
        <v>6623</v>
      </c>
      <c r="M15011" t="s">
        <v>47</v>
      </c>
      <c r="O15011" t="s">
        <v>451</v>
      </c>
      <c r="P15011" t="s">
        <v>254</v>
      </c>
      <c r="Q15011">
        <v>9</v>
      </c>
      <c r="R15011" t="s">
        <v>255</v>
      </c>
      <c r="U15011" t="s">
        <v>1581</v>
      </c>
      <c r="V15011" t="s">
        <v>66</v>
      </c>
      <c r="W15011" t="s">
        <v>311</v>
      </c>
      <c r="X15011" t="s">
        <v>42017</v>
      </c>
      <c r="Z15011" t="s">
        <v>42018</v>
      </c>
      <c r="AA15011" t="s">
        <v>42019</v>
      </c>
      <c r="AC15011" t="s">
        <v>190</v>
      </c>
      <c r="AD15011" t="s">
        <v>8772</v>
      </c>
      <c r="AE15011" t="s">
        <v>42020</v>
      </c>
      <c r="AG15011" t="s">
        <v>258</v>
      </c>
      <c r="AH15011" t="s">
        <v>211</v>
      </c>
      <c r="AI15011" t="s">
        <v>865</v>
      </c>
      <c r="AK15011" s="2">
        <v>45701.242161539354</v>
      </c>
    </row>
    <row r="15012" spans="1:37">
      <c r="A15012" t="str">
        <f t="shared" si="234"/>
        <v>8212950215460</v>
      </c>
      <c r="B15012">
        <v>8212950</v>
      </c>
      <c r="C15012">
        <v>215460</v>
      </c>
      <c r="D15012" t="s">
        <v>5108</v>
      </c>
      <c r="E15012" t="s">
        <v>15894</v>
      </c>
      <c r="F15012" s="1">
        <v>44196</v>
      </c>
      <c r="G15012" t="s">
        <v>88</v>
      </c>
      <c r="H15012" t="s">
        <v>5110</v>
      </c>
      <c r="I15012" t="s">
        <v>3693</v>
      </c>
      <c r="J15012" t="s">
        <v>5112</v>
      </c>
      <c r="K15012" t="s">
        <v>3695</v>
      </c>
      <c r="L15012" t="s">
        <v>3695</v>
      </c>
      <c r="M15012" t="s">
        <v>47</v>
      </c>
      <c r="N15012" t="s">
        <v>18165</v>
      </c>
      <c r="O15012" t="s">
        <v>309</v>
      </c>
      <c r="P15012" t="s">
        <v>4779</v>
      </c>
      <c r="Q15012">
        <v>1</v>
      </c>
      <c r="R15012" t="s">
        <v>255</v>
      </c>
      <c r="U15012" t="s">
        <v>511</v>
      </c>
      <c r="V15012" t="s">
        <v>66</v>
      </c>
      <c r="W15012" t="s">
        <v>512</v>
      </c>
      <c r="X15012" t="s">
        <v>42021</v>
      </c>
      <c r="Y15012" t="s">
        <v>42022</v>
      </c>
      <c r="Z15012" t="s">
        <v>42023</v>
      </c>
      <c r="AA15012" t="s">
        <v>42024</v>
      </c>
      <c r="AC15012" t="s">
        <v>187</v>
      </c>
      <c r="AD15012" t="s">
        <v>211</v>
      </c>
      <c r="AE15012" t="s">
        <v>42025</v>
      </c>
      <c r="AG15012" t="s">
        <v>190</v>
      </c>
      <c r="AH15012" t="s">
        <v>211</v>
      </c>
      <c r="AI15012" t="s">
        <v>35808</v>
      </c>
      <c r="AK15012" s="2">
        <v>45701.242161539354</v>
      </c>
    </row>
    <row r="15013" spans="1:37">
      <c r="A15013" t="str">
        <f t="shared" si="234"/>
        <v>8212950212957</v>
      </c>
      <c r="B15013">
        <v>8212950</v>
      </c>
      <c r="C15013">
        <v>212957</v>
      </c>
      <c r="D15013" t="s">
        <v>5108</v>
      </c>
      <c r="E15013" t="s">
        <v>15564</v>
      </c>
      <c r="F15013" s="1">
        <v>43531</v>
      </c>
      <c r="G15013" t="s">
        <v>602</v>
      </c>
      <c r="H15013" t="s">
        <v>5110</v>
      </c>
      <c r="I15013" t="s">
        <v>4462</v>
      </c>
      <c r="J15013" t="s">
        <v>5112</v>
      </c>
      <c r="K15013" t="s">
        <v>4463</v>
      </c>
      <c r="L15013" t="s">
        <v>4463</v>
      </c>
      <c r="M15013" t="s">
        <v>62</v>
      </c>
      <c r="N15013" t="s">
        <v>18165</v>
      </c>
      <c r="O15013" t="s">
        <v>3723</v>
      </c>
      <c r="P15013" t="s">
        <v>4779</v>
      </c>
      <c r="Q15013">
        <v>1</v>
      </c>
      <c r="R15013" t="s">
        <v>255</v>
      </c>
      <c r="U15013" t="s">
        <v>511</v>
      </c>
      <c r="V15013" t="s">
        <v>66</v>
      </c>
      <c r="W15013" t="s">
        <v>512</v>
      </c>
      <c r="X15013" t="s">
        <v>42021</v>
      </c>
      <c r="Y15013" t="s">
        <v>42022</v>
      </c>
      <c r="Z15013" t="s">
        <v>42023</v>
      </c>
      <c r="AA15013" t="s">
        <v>42024</v>
      </c>
      <c r="AC15013" t="s">
        <v>187</v>
      </c>
      <c r="AD15013" t="s">
        <v>211</v>
      </c>
      <c r="AE15013" t="s">
        <v>42025</v>
      </c>
      <c r="AG15013" t="s">
        <v>190</v>
      </c>
      <c r="AH15013" t="s">
        <v>211</v>
      </c>
      <c r="AI15013" t="s">
        <v>35808</v>
      </c>
      <c r="AK15013" s="2">
        <v>45701.242161539354</v>
      </c>
    </row>
    <row r="15014" spans="1:37">
      <c r="A15014" t="str">
        <f t="shared" si="234"/>
        <v>8212954212955</v>
      </c>
      <c r="B15014">
        <v>8212954</v>
      </c>
      <c r="C15014">
        <v>212955</v>
      </c>
      <c r="D15014" t="s">
        <v>42026</v>
      </c>
      <c r="E15014" t="s">
        <v>50406</v>
      </c>
      <c r="F15014" s="1">
        <v>42225</v>
      </c>
      <c r="G15014" t="s">
        <v>681</v>
      </c>
      <c r="H15014" t="s">
        <v>42027</v>
      </c>
      <c r="I15014" t="s">
        <v>4595</v>
      </c>
      <c r="J15014" t="s">
        <v>50407</v>
      </c>
      <c r="K15014" t="s">
        <v>2134</v>
      </c>
      <c r="L15014" t="s">
        <v>2134</v>
      </c>
      <c r="M15014" t="s">
        <v>47</v>
      </c>
      <c r="N15014" t="s">
        <v>1272</v>
      </c>
      <c r="O15014" t="s">
        <v>1268</v>
      </c>
      <c r="P15014" t="s">
        <v>4779</v>
      </c>
      <c r="Q15014">
        <v>1</v>
      </c>
      <c r="R15014" t="s">
        <v>255</v>
      </c>
      <c r="U15014" t="s">
        <v>18317</v>
      </c>
      <c r="V15014" t="s">
        <v>66</v>
      </c>
      <c r="W15014" t="s">
        <v>311</v>
      </c>
      <c r="X15014" t="s">
        <v>42029</v>
      </c>
      <c r="Y15014" t="s">
        <v>42030</v>
      </c>
      <c r="Z15014" t="s">
        <v>42031</v>
      </c>
      <c r="AA15014" t="s">
        <v>42032</v>
      </c>
      <c r="AC15014" t="s">
        <v>187</v>
      </c>
      <c r="AD15014" t="s">
        <v>211</v>
      </c>
      <c r="AI15014" t="s">
        <v>865</v>
      </c>
      <c r="AK15014" s="2">
        <v>45701.242161539354</v>
      </c>
    </row>
    <row r="15015" spans="1:37">
      <c r="A15015" t="str">
        <f t="shared" si="234"/>
        <v>8212963213050</v>
      </c>
      <c r="B15015">
        <v>8212963</v>
      </c>
      <c r="C15015">
        <v>213050</v>
      </c>
      <c r="D15015" t="s">
        <v>5843</v>
      </c>
      <c r="E15015" t="s">
        <v>50408</v>
      </c>
      <c r="F15015" s="1">
        <v>43287</v>
      </c>
      <c r="G15015" t="s">
        <v>602</v>
      </c>
      <c r="H15015" t="s">
        <v>5845</v>
      </c>
      <c r="I15015" t="s">
        <v>17034</v>
      </c>
      <c r="J15015" t="s">
        <v>5846</v>
      </c>
      <c r="K15015" t="s">
        <v>17035</v>
      </c>
      <c r="L15015" t="s">
        <v>17035</v>
      </c>
      <c r="M15015" t="s">
        <v>47</v>
      </c>
      <c r="N15015" t="s">
        <v>50409</v>
      </c>
      <c r="O15015" t="s">
        <v>548</v>
      </c>
      <c r="P15015" t="s">
        <v>254</v>
      </c>
      <c r="Q15015">
        <v>9</v>
      </c>
      <c r="R15015" t="s">
        <v>255</v>
      </c>
      <c r="U15015" t="s">
        <v>200</v>
      </c>
      <c r="V15015" t="s">
        <v>201</v>
      </c>
      <c r="W15015" t="s">
        <v>438</v>
      </c>
      <c r="X15015" t="s">
        <v>42034</v>
      </c>
      <c r="Z15015" t="s">
        <v>42035</v>
      </c>
      <c r="AA15015" t="s">
        <v>42036</v>
      </c>
      <c r="AC15015" t="s">
        <v>187</v>
      </c>
      <c r="AD15015" t="s">
        <v>211</v>
      </c>
      <c r="AE15015" t="s">
        <v>42037</v>
      </c>
      <c r="AG15015" t="s">
        <v>190</v>
      </c>
      <c r="AH15015" t="s">
        <v>211</v>
      </c>
      <c r="AI15015" t="s">
        <v>364</v>
      </c>
      <c r="AK15015" s="2">
        <v>45701.242161539354</v>
      </c>
    </row>
    <row r="15016" spans="1:37">
      <c r="A15016" t="str">
        <f t="shared" si="234"/>
        <v>8212971212973</v>
      </c>
      <c r="B15016">
        <v>8212971</v>
      </c>
      <c r="C15016">
        <v>212973</v>
      </c>
      <c r="D15016" t="s">
        <v>1824</v>
      </c>
      <c r="E15016" t="s">
        <v>48633</v>
      </c>
      <c r="F15016" s="1">
        <v>42288</v>
      </c>
      <c r="G15016" t="s">
        <v>681</v>
      </c>
      <c r="H15016" t="s">
        <v>1826</v>
      </c>
      <c r="I15016" t="s">
        <v>354</v>
      </c>
      <c r="J15016" t="s">
        <v>1828</v>
      </c>
      <c r="K15016" t="s">
        <v>356</v>
      </c>
      <c r="L15016" t="s">
        <v>356</v>
      </c>
      <c r="M15016" t="s">
        <v>62</v>
      </c>
      <c r="N15016" t="s">
        <v>6438</v>
      </c>
      <c r="O15016" t="s">
        <v>3431</v>
      </c>
      <c r="P15016" t="s">
        <v>254</v>
      </c>
      <c r="Q15016">
        <v>9</v>
      </c>
      <c r="R15016" t="s">
        <v>255</v>
      </c>
      <c r="U15016" t="s">
        <v>9657</v>
      </c>
      <c r="V15016" t="s">
        <v>66</v>
      </c>
      <c r="W15016" t="s">
        <v>344</v>
      </c>
      <c r="X15016" t="s">
        <v>42038</v>
      </c>
      <c r="Z15016" t="s">
        <v>42039</v>
      </c>
      <c r="AA15016" t="s">
        <v>42040</v>
      </c>
      <c r="AC15016" t="s">
        <v>187</v>
      </c>
      <c r="AD15016" t="s">
        <v>211</v>
      </c>
      <c r="AI15016" t="s">
        <v>42041</v>
      </c>
      <c r="AK15016" s="2">
        <v>45701.242161539354</v>
      </c>
    </row>
    <row r="15017" spans="1:37">
      <c r="A15017" t="str">
        <f t="shared" si="234"/>
        <v>8212971212972</v>
      </c>
      <c r="B15017">
        <v>8212971</v>
      </c>
      <c r="C15017">
        <v>212972</v>
      </c>
      <c r="D15017" t="s">
        <v>1824</v>
      </c>
      <c r="E15017" t="s">
        <v>50410</v>
      </c>
      <c r="F15017" s="1">
        <v>41189</v>
      </c>
      <c r="G15017" t="s">
        <v>250</v>
      </c>
      <c r="H15017" t="s">
        <v>1826</v>
      </c>
      <c r="I15017" t="s">
        <v>7606</v>
      </c>
      <c r="J15017" t="s">
        <v>1828</v>
      </c>
      <c r="K15017" t="s">
        <v>7607</v>
      </c>
      <c r="L15017" t="s">
        <v>7607</v>
      </c>
      <c r="M15017" t="s">
        <v>47</v>
      </c>
      <c r="N15017" t="s">
        <v>6438</v>
      </c>
      <c r="O15017" t="s">
        <v>3431</v>
      </c>
      <c r="P15017" t="s">
        <v>254</v>
      </c>
      <c r="Q15017">
        <v>9</v>
      </c>
      <c r="R15017" t="s">
        <v>255</v>
      </c>
      <c r="U15017" t="s">
        <v>9657</v>
      </c>
      <c r="V15017" t="s">
        <v>66</v>
      </c>
      <c r="W15017" t="s">
        <v>344</v>
      </c>
      <c r="X15017" t="s">
        <v>42038</v>
      </c>
      <c r="Z15017" t="s">
        <v>42039</v>
      </c>
      <c r="AA15017" t="s">
        <v>42040</v>
      </c>
      <c r="AC15017" t="s">
        <v>187</v>
      </c>
      <c r="AD15017" t="s">
        <v>211</v>
      </c>
      <c r="AI15017" t="s">
        <v>42041</v>
      </c>
      <c r="AK15017" s="2">
        <v>45701.242161539354</v>
      </c>
    </row>
    <row r="15018" spans="1:37">
      <c r="A15018" t="str">
        <f t="shared" si="234"/>
        <v>8212981212983</v>
      </c>
      <c r="B15018">
        <v>8212981</v>
      </c>
      <c r="C15018">
        <v>212983</v>
      </c>
      <c r="D15018" t="s">
        <v>1753</v>
      </c>
      <c r="E15018" t="s">
        <v>50411</v>
      </c>
      <c r="F15018" s="1">
        <v>42820</v>
      </c>
      <c r="G15018" t="s">
        <v>276</v>
      </c>
      <c r="H15018" t="s">
        <v>1755</v>
      </c>
      <c r="I15018" t="s">
        <v>58</v>
      </c>
      <c r="J15018" t="s">
        <v>1757</v>
      </c>
      <c r="K15018" t="s">
        <v>3683</v>
      </c>
      <c r="L15018" t="s">
        <v>3683</v>
      </c>
      <c r="M15018" t="s">
        <v>62</v>
      </c>
      <c r="N15018" t="s">
        <v>49951</v>
      </c>
      <c r="O15018" t="s">
        <v>548</v>
      </c>
      <c r="P15018" t="s">
        <v>4779</v>
      </c>
      <c r="Q15018">
        <v>1</v>
      </c>
      <c r="R15018" t="s">
        <v>255</v>
      </c>
      <c r="U15018" t="s">
        <v>42043</v>
      </c>
      <c r="V15018" t="s">
        <v>201</v>
      </c>
      <c r="W15018" t="s">
        <v>550</v>
      </c>
      <c r="X15018" t="s">
        <v>42044</v>
      </c>
      <c r="Z15018" t="s">
        <v>42045</v>
      </c>
      <c r="AA15018" t="s">
        <v>42046</v>
      </c>
      <c r="AC15018" t="s">
        <v>187</v>
      </c>
      <c r="AD15018" t="s">
        <v>211</v>
      </c>
      <c r="AI15018" t="s">
        <v>42047</v>
      </c>
      <c r="AK15018" s="2">
        <v>45701.242161539354</v>
      </c>
    </row>
    <row r="15019" spans="1:37">
      <c r="A15019" t="str">
        <f t="shared" si="234"/>
        <v>8212995213776</v>
      </c>
      <c r="B15019">
        <v>8212995</v>
      </c>
      <c r="C15019">
        <v>213776</v>
      </c>
      <c r="D15019" t="s">
        <v>21344</v>
      </c>
      <c r="E15019" t="s">
        <v>11700</v>
      </c>
      <c r="F15019" s="1">
        <v>41929</v>
      </c>
      <c r="G15019" t="s">
        <v>445</v>
      </c>
      <c r="H15019" t="s">
        <v>6367</v>
      </c>
      <c r="I15019" t="s">
        <v>1972</v>
      </c>
      <c r="J15019" t="s">
        <v>6369</v>
      </c>
      <c r="K15019" t="s">
        <v>1974</v>
      </c>
      <c r="L15019" t="s">
        <v>1974</v>
      </c>
      <c r="M15019" t="s">
        <v>47</v>
      </c>
      <c r="N15019" t="s">
        <v>50412</v>
      </c>
      <c r="O15019" t="s">
        <v>451</v>
      </c>
      <c r="P15019" t="s">
        <v>4779</v>
      </c>
      <c r="Q15019">
        <v>1</v>
      </c>
      <c r="R15019" t="s">
        <v>255</v>
      </c>
      <c r="U15019" t="s">
        <v>3316</v>
      </c>
      <c r="V15019" t="s">
        <v>66</v>
      </c>
      <c r="W15019" t="s">
        <v>42048</v>
      </c>
      <c r="X15019">
        <v>504</v>
      </c>
      <c r="Z15019" t="s">
        <v>42049</v>
      </c>
      <c r="AA15019" t="s">
        <v>42050</v>
      </c>
      <c r="AC15019" t="s">
        <v>187</v>
      </c>
      <c r="AD15019" t="s">
        <v>211</v>
      </c>
      <c r="AI15019" t="s">
        <v>42051</v>
      </c>
      <c r="AK15019" s="2">
        <v>45701.242161539354</v>
      </c>
    </row>
    <row r="15020" spans="1:37">
      <c r="A15020" t="str">
        <f t="shared" si="234"/>
        <v>8212995212996</v>
      </c>
      <c r="B15020">
        <v>8212995</v>
      </c>
      <c r="C15020">
        <v>212996</v>
      </c>
      <c r="D15020" t="s">
        <v>21344</v>
      </c>
      <c r="E15020" t="s">
        <v>18344</v>
      </c>
      <c r="F15020" s="1">
        <v>41037</v>
      </c>
      <c r="G15020" t="s">
        <v>250</v>
      </c>
      <c r="H15020" t="s">
        <v>6367</v>
      </c>
      <c r="I15020" t="s">
        <v>125</v>
      </c>
      <c r="J15020" t="s">
        <v>6369</v>
      </c>
      <c r="K15020" t="s">
        <v>145</v>
      </c>
      <c r="L15020" t="s">
        <v>145</v>
      </c>
      <c r="M15020" t="s">
        <v>47</v>
      </c>
      <c r="N15020" t="s">
        <v>50412</v>
      </c>
      <c r="O15020" t="s">
        <v>451</v>
      </c>
      <c r="P15020" t="s">
        <v>254</v>
      </c>
      <c r="Q15020">
        <v>9</v>
      </c>
      <c r="R15020" t="s">
        <v>255</v>
      </c>
      <c r="U15020" t="s">
        <v>3316</v>
      </c>
      <c r="V15020" t="s">
        <v>66</v>
      </c>
      <c r="W15020" t="s">
        <v>42048</v>
      </c>
      <c r="X15020">
        <v>504</v>
      </c>
      <c r="Z15020" t="s">
        <v>42049</v>
      </c>
      <c r="AA15020" t="s">
        <v>42050</v>
      </c>
      <c r="AC15020" t="s">
        <v>187</v>
      </c>
      <c r="AD15020" t="s">
        <v>211</v>
      </c>
      <c r="AI15020" t="s">
        <v>42051</v>
      </c>
      <c r="AK15020" s="2">
        <v>45701.242161539354</v>
      </c>
    </row>
    <row r="15021" spans="1:37">
      <c r="A15021" t="str">
        <f t="shared" si="234"/>
        <v>8213002213165</v>
      </c>
      <c r="B15021">
        <v>8213002</v>
      </c>
      <c r="C15021">
        <v>213165</v>
      </c>
      <c r="D15021" t="s">
        <v>796</v>
      </c>
      <c r="E15021" t="s">
        <v>50413</v>
      </c>
      <c r="F15021" s="1">
        <v>42171</v>
      </c>
      <c r="G15021" t="s">
        <v>681</v>
      </c>
      <c r="H15021" t="s">
        <v>798</v>
      </c>
      <c r="I15021" t="s">
        <v>20198</v>
      </c>
      <c r="J15021" t="s">
        <v>800</v>
      </c>
      <c r="K15021" t="s">
        <v>14700</v>
      </c>
      <c r="L15021" t="s">
        <v>14700</v>
      </c>
      <c r="M15021" t="s">
        <v>62</v>
      </c>
      <c r="N15021" t="s">
        <v>49364</v>
      </c>
      <c r="O15021" t="s">
        <v>480</v>
      </c>
      <c r="P15021" t="s">
        <v>4779</v>
      </c>
      <c r="Q15021">
        <v>1</v>
      </c>
      <c r="R15021" t="s">
        <v>255</v>
      </c>
      <c r="U15021" t="s">
        <v>42053</v>
      </c>
      <c r="V15021" t="s">
        <v>66</v>
      </c>
      <c r="W15021" t="s">
        <v>1093</v>
      </c>
      <c r="X15021" t="s">
        <v>42054</v>
      </c>
      <c r="Z15021" t="s">
        <v>42055</v>
      </c>
      <c r="AA15021" t="s">
        <v>42056</v>
      </c>
      <c r="AC15021" t="s">
        <v>190</v>
      </c>
      <c r="AD15021" t="s">
        <v>211</v>
      </c>
      <c r="AE15021" t="s">
        <v>42057</v>
      </c>
      <c r="AG15021" t="s">
        <v>187</v>
      </c>
      <c r="AH15021" t="s">
        <v>211</v>
      </c>
      <c r="AI15021" t="s">
        <v>42058</v>
      </c>
      <c r="AK15021" s="2">
        <v>45701.242161539354</v>
      </c>
    </row>
    <row r="15022" spans="1:37">
      <c r="A15022" t="str">
        <f t="shared" si="234"/>
        <v>8213002213003</v>
      </c>
      <c r="B15022">
        <v>8213002</v>
      </c>
      <c r="C15022">
        <v>213003</v>
      </c>
      <c r="D15022" t="s">
        <v>796</v>
      </c>
      <c r="E15022" t="s">
        <v>10475</v>
      </c>
      <c r="F15022" s="1">
        <v>41593</v>
      </c>
      <c r="G15022" t="s">
        <v>574</v>
      </c>
      <c r="H15022" t="s">
        <v>798</v>
      </c>
      <c r="I15022" t="s">
        <v>3219</v>
      </c>
      <c r="J15022" t="s">
        <v>800</v>
      </c>
      <c r="K15022" t="s">
        <v>3221</v>
      </c>
      <c r="L15022" t="s">
        <v>3221</v>
      </c>
      <c r="M15022" t="s">
        <v>62</v>
      </c>
      <c r="N15022" t="s">
        <v>49364</v>
      </c>
      <c r="O15022" t="s">
        <v>480</v>
      </c>
      <c r="P15022" t="s">
        <v>4779</v>
      </c>
      <c r="Q15022">
        <v>1</v>
      </c>
      <c r="R15022" t="s">
        <v>255</v>
      </c>
      <c r="U15022" t="s">
        <v>42053</v>
      </c>
      <c r="V15022" t="s">
        <v>66</v>
      </c>
      <c r="W15022" t="s">
        <v>1093</v>
      </c>
      <c r="X15022" t="s">
        <v>42054</v>
      </c>
      <c r="Z15022" t="s">
        <v>42055</v>
      </c>
      <c r="AA15022" t="s">
        <v>42056</v>
      </c>
      <c r="AC15022" t="s">
        <v>190</v>
      </c>
      <c r="AD15022" t="s">
        <v>211</v>
      </c>
      <c r="AE15022" t="s">
        <v>42057</v>
      </c>
      <c r="AG15022" t="s">
        <v>187</v>
      </c>
      <c r="AH15022" t="s">
        <v>211</v>
      </c>
      <c r="AI15022" t="s">
        <v>42058</v>
      </c>
      <c r="AK15022" s="2">
        <v>45701.242161539354</v>
      </c>
    </row>
    <row r="15023" spans="1:37">
      <c r="A15023" t="str">
        <f t="shared" si="234"/>
        <v>8213016213027</v>
      </c>
      <c r="B15023">
        <v>8213016</v>
      </c>
      <c r="C15023">
        <v>213027</v>
      </c>
      <c r="D15023" t="s">
        <v>1189</v>
      </c>
      <c r="E15023" t="s">
        <v>15874</v>
      </c>
      <c r="F15023" s="1">
        <v>42713</v>
      </c>
      <c r="G15023" t="s">
        <v>276</v>
      </c>
      <c r="H15023" t="s">
        <v>1191</v>
      </c>
      <c r="I15023" t="s">
        <v>2224</v>
      </c>
      <c r="J15023" t="s">
        <v>1193</v>
      </c>
      <c r="K15023" t="s">
        <v>2226</v>
      </c>
      <c r="L15023" t="s">
        <v>2226</v>
      </c>
      <c r="M15023" t="s">
        <v>62</v>
      </c>
      <c r="O15023" t="s">
        <v>3029</v>
      </c>
      <c r="P15023" t="s">
        <v>4779</v>
      </c>
      <c r="Q15023">
        <v>1</v>
      </c>
      <c r="R15023" t="s">
        <v>255</v>
      </c>
      <c r="U15023" t="s">
        <v>5395</v>
      </c>
      <c r="V15023" t="s">
        <v>66</v>
      </c>
      <c r="W15023" t="s">
        <v>1499</v>
      </c>
      <c r="X15023" t="s">
        <v>42059</v>
      </c>
      <c r="Z15023" t="s">
        <v>42060</v>
      </c>
      <c r="AA15023" t="s">
        <v>42061</v>
      </c>
      <c r="AC15023" t="s">
        <v>187</v>
      </c>
      <c r="AD15023" t="s">
        <v>211</v>
      </c>
      <c r="AI15023" t="s">
        <v>1029</v>
      </c>
      <c r="AK15023" s="2">
        <v>45701.242161539354</v>
      </c>
    </row>
    <row r="15024" spans="1:37">
      <c r="A15024" t="str">
        <f t="shared" si="234"/>
        <v>8213023213024</v>
      </c>
      <c r="B15024">
        <v>8213023</v>
      </c>
      <c r="C15024">
        <v>213024</v>
      </c>
      <c r="D15024" t="s">
        <v>2035</v>
      </c>
      <c r="E15024" t="s">
        <v>23924</v>
      </c>
      <c r="F15024" s="1">
        <v>41949</v>
      </c>
      <c r="G15024" t="s">
        <v>445</v>
      </c>
      <c r="H15024" t="s">
        <v>2037</v>
      </c>
      <c r="I15024" t="s">
        <v>4805</v>
      </c>
      <c r="J15024" t="s">
        <v>2039</v>
      </c>
      <c r="K15024" t="s">
        <v>5244</v>
      </c>
      <c r="L15024" t="s">
        <v>5244</v>
      </c>
      <c r="M15024" t="s">
        <v>47</v>
      </c>
      <c r="N15024" t="s">
        <v>3870</v>
      </c>
      <c r="O15024" t="s">
        <v>3870</v>
      </c>
      <c r="P15024" t="s">
        <v>4779</v>
      </c>
      <c r="Q15024">
        <v>1</v>
      </c>
      <c r="R15024" t="s">
        <v>255</v>
      </c>
      <c r="U15024" t="s">
        <v>4861</v>
      </c>
      <c r="V15024" t="s">
        <v>201</v>
      </c>
      <c r="W15024" t="s">
        <v>438</v>
      </c>
      <c r="X15024" t="s">
        <v>42062</v>
      </c>
      <c r="Z15024" t="s">
        <v>42063</v>
      </c>
      <c r="AA15024" t="s">
        <v>42064</v>
      </c>
      <c r="AC15024" t="s">
        <v>187</v>
      </c>
      <c r="AD15024" t="s">
        <v>211</v>
      </c>
      <c r="AI15024" t="s">
        <v>42065</v>
      </c>
      <c r="AK15024" s="2">
        <v>45701.242161539354</v>
      </c>
    </row>
    <row r="15025" spans="1:37">
      <c r="A15025" t="str">
        <f t="shared" si="234"/>
        <v>8213045213047</v>
      </c>
      <c r="B15025">
        <v>8213045</v>
      </c>
      <c r="C15025">
        <v>213047</v>
      </c>
      <c r="D15025" t="s">
        <v>881</v>
      </c>
      <c r="E15025" t="s">
        <v>15125</v>
      </c>
      <c r="F15025" s="1">
        <v>41928</v>
      </c>
      <c r="G15025" t="s">
        <v>445</v>
      </c>
      <c r="H15025" t="s">
        <v>883</v>
      </c>
      <c r="I15025" t="s">
        <v>636</v>
      </c>
      <c r="J15025" t="s">
        <v>885</v>
      </c>
      <c r="K15025" t="s">
        <v>638</v>
      </c>
      <c r="L15025" t="s">
        <v>638</v>
      </c>
      <c r="M15025" t="s">
        <v>62</v>
      </c>
      <c r="N15025" t="s">
        <v>464</v>
      </c>
      <c r="O15025" t="s">
        <v>1510</v>
      </c>
      <c r="P15025" t="s">
        <v>4779</v>
      </c>
      <c r="Q15025">
        <v>1</v>
      </c>
      <c r="R15025" t="s">
        <v>255</v>
      </c>
      <c r="U15025" t="s">
        <v>465</v>
      </c>
      <c r="V15025" t="s">
        <v>66</v>
      </c>
      <c r="W15025" t="s">
        <v>311</v>
      </c>
      <c r="X15025" t="s">
        <v>42067</v>
      </c>
      <c r="Z15025" t="s">
        <v>42068</v>
      </c>
      <c r="AA15025" t="s">
        <v>42069</v>
      </c>
      <c r="AC15025" t="s">
        <v>187</v>
      </c>
      <c r="AD15025" t="s">
        <v>211</v>
      </c>
      <c r="AI15025" t="s">
        <v>42070</v>
      </c>
      <c r="AK15025" s="2">
        <v>45701.242161539354</v>
      </c>
    </row>
    <row r="15026" spans="1:37">
      <c r="A15026" t="str">
        <f t="shared" si="234"/>
        <v>8213045213046</v>
      </c>
      <c r="B15026">
        <v>8213045</v>
      </c>
      <c r="C15026">
        <v>213046</v>
      </c>
      <c r="D15026" t="s">
        <v>881</v>
      </c>
      <c r="E15026" t="s">
        <v>50414</v>
      </c>
      <c r="F15026" s="1">
        <v>41195</v>
      </c>
      <c r="G15026" t="s">
        <v>250</v>
      </c>
      <c r="H15026" t="s">
        <v>883</v>
      </c>
      <c r="I15026" t="s">
        <v>50415</v>
      </c>
      <c r="J15026" t="s">
        <v>885</v>
      </c>
      <c r="K15026" t="s">
        <v>50416</v>
      </c>
      <c r="L15026" t="s">
        <v>50416</v>
      </c>
      <c r="M15026" t="s">
        <v>62</v>
      </c>
      <c r="N15026" t="s">
        <v>464</v>
      </c>
      <c r="O15026" t="s">
        <v>1510</v>
      </c>
      <c r="P15026" t="s">
        <v>4779</v>
      </c>
      <c r="Q15026">
        <v>1</v>
      </c>
      <c r="R15026" t="s">
        <v>255</v>
      </c>
      <c r="U15026" t="s">
        <v>465</v>
      </c>
      <c r="V15026" t="s">
        <v>66</v>
      </c>
      <c r="W15026" t="s">
        <v>311</v>
      </c>
      <c r="X15026" t="s">
        <v>42067</v>
      </c>
      <c r="Z15026" t="s">
        <v>42068</v>
      </c>
      <c r="AA15026" t="s">
        <v>42069</v>
      </c>
      <c r="AC15026" t="s">
        <v>187</v>
      </c>
      <c r="AD15026" t="s">
        <v>211</v>
      </c>
      <c r="AI15026" t="s">
        <v>42070</v>
      </c>
      <c r="AK15026" s="2">
        <v>45701.242161539354</v>
      </c>
    </row>
    <row r="15027" spans="1:37">
      <c r="A15027" t="str">
        <f t="shared" si="234"/>
        <v>8213059213068</v>
      </c>
      <c r="B15027">
        <v>8213059</v>
      </c>
      <c r="C15027">
        <v>213068</v>
      </c>
      <c r="D15027" t="s">
        <v>19767</v>
      </c>
      <c r="E15027" t="s">
        <v>21409</v>
      </c>
      <c r="F15027" s="1">
        <v>42766</v>
      </c>
      <c r="G15027" t="s">
        <v>276</v>
      </c>
      <c r="H15027" t="s">
        <v>9213</v>
      </c>
      <c r="I15027" t="s">
        <v>2792</v>
      </c>
      <c r="J15027" t="s">
        <v>9215</v>
      </c>
      <c r="K15027" t="s">
        <v>2793</v>
      </c>
      <c r="L15027" t="s">
        <v>2793</v>
      </c>
      <c r="M15027" t="s">
        <v>47</v>
      </c>
      <c r="N15027" t="s">
        <v>2092</v>
      </c>
      <c r="O15027" t="s">
        <v>4330</v>
      </c>
      <c r="P15027" t="s">
        <v>4779</v>
      </c>
      <c r="Q15027">
        <v>1</v>
      </c>
      <c r="R15027" t="s">
        <v>255</v>
      </c>
      <c r="U15027" t="s">
        <v>5312</v>
      </c>
      <c r="V15027" t="s">
        <v>66</v>
      </c>
      <c r="W15027" t="s">
        <v>311</v>
      </c>
      <c r="X15027" t="s">
        <v>42071</v>
      </c>
      <c r="Y15027" t="s">
        <v>42072</v>
      </c>
      <c r="Z15027" t="s">
        <v>42073</v>
      </c>
      <c r="AA15027" t="s">
        <v>42074</v>
      </c>
      <c r="AC15027" t="s">
        <v>187</v>
      </c>
      <c r="AD15027" t="s">
        <v>211</v>
      </c>
      <c r="AE15027" t="s">
        <v>42075</v>
      </c>
      <c r="AG15027" t="s">
        <v>190</v>
      </c>
      <c r="AH15027" t="s">
        <v>211</v>
      </c>
      <c r="AI15027" t="s">
        <v>42076</v>
      </c>
      <c r="AK15027" s="2">
        <v>45701.242161539354</v>
      </c>
    </row>
    <row r="15028" spans="1:37">
      <c r="A15028" t="str">
        <f t="shared" si="234"/>
        <v>8213063213139</v>
      </c>
      <c r="B15028">
        <v>8213063</v>
      </c>
      <c r="C15028">
        <v>213139</v>
      </c>
      <c r="D15028" t="s">
        <v>6869</v>
      </c>
      <c r="E15028" t="s">
        <v>50417</v>
      </c>
      <c r="F15028" s="1">
        <v>44748</v>
      </c>
      <c r="G15028" t="s">
        <v>7186</v>
      </c>
      <c r="H15028" t="s">
        <v>6871</v>
      </c>
      <c r="I15028" t="s">
        <v>2287</v>
      </c>
      <c r="J15028" t="s">
        <v>6873</v>
      </c>
      <c r="K15028" t="s">
        <v>2289</v>
      </c>
      <c r="L15028" t="s">
        <v>2289</v>
      </c>
      <c r="M15028" t="s">
        <v>62</v>
      </c>
      <c r="N15028" t="s">
        <v>50418</v>
      </c>
      <c r="O15028" t="s">
        <v>812</v>
      </c>
      <c r="P15028" t="s">
        <v>4779</v>
      </c>
      <c r="Q15028">
        <v>1</v>
      </c>
      <c r="R15028" t="s">
        <v>255</v>
      </c>
      <c r="U15028" t="s">
        <v>42078</v>
      </c>
      <c r="V15028" t="s">
        <v>66</v>
      </c>
      <c r="W15028" t="s">
        <v>344</v>
      </c>
      <c r="X15028" t="s">
        <v>42079</v>
      </c>
      <c r="Z15028" t="s">
        <v>42080</v>
      </c>
      <c r="AA15028" t="s">
        <v>42081</v>
      </c>
      <c r="AC15028" t="s">
        <v>187</v>
      </c>
      <c r="AD15028" t="s">
        <v>211</v>
      </c>
      <c r="AE15028" t="s">
        <v>42082</v>
      </c>
      <c r="AG15028" t="s">
        <v>190</v>
      </c>
      <c r="AH15028" t="s">
        <v>211</v>
      </c>
      <c r="AI15028" t="s">
        <v>36877</v>
      </c>
      <c r="AK15028" s="2">
        <v>45701.242161539354</v>
      </c>
    </row>
    <row r="15029" spans="1:37">
      <c r="A15029" t="str">
        <f t="shared" si="234"/>
        <v>8213063213065</v>
      </c>
      <c r="B15029">
        <v>8213063</v>
      </c>
      <c r="C15029">
        <v>213065</v>
      </c>
      <c r="D15029" t="s">
        <v>6869</v>
      </c>
      <c r="E15029" t="s">
        <v>50419</v>
      </c>
      <c r="F15029" s="1">
        <v>43854</v>
      </c>
      <c r="G15029" t="s">
        <v>73</v>
      </c>
      <c r="H15029" t="s">
        <v>6871</v>
      </c>
      <c r="I15029" t="s">
        <v>2337</v>
      </c>
      <c r="J15029" t="s">
        <v>6873</v>
      </c>
      <c r="K15029" t="s">
        <v>2338</v>
      </c>
      <c r="L15029" t="s">
        <v>2338</v>
      </c>
      <c r="M15029" t="s">
        <v>47</v>
      </c>
      <c r="N15029" t="s">
        <v>50420</v>
      </c>
      <c r="O15029" t="s">
        <v>812</v>
      </c>
      <c r="P15029" t="s">
        <v>4779</v>
      </c>
      <c r="Q15029">
        <v>1</v>
      </c>
      <c r="R15029" t="s">
        <v>255</v>
      </c>
      <c r="U15029" t="s">
        <v>42078</v>
      </c>
      <c r="V15029" t="s">
        <v>66</v>
      </c>
      <c r="W15029" t="s">
        <v>344</v>
      </c>
      <c r="X15029" t="s">
        <v>42079</v>
      </c>
      <c r="Z15029" t="s">
        <v>42080</v>
      </c>
      <c r="AA15029" t="s">
        <v>42081</v>
      </c>
      <c r="AC15029" t="s">
        <v>187</v>
      </c>
      <c r="AD15029" t="s">
        <v>211</v>
      </c>
      <c r="AE15029" t="s">
        <v>42082</v>
      </c>
      <c r="AG15029" t="s">
        <v>190</v>
      </c>
      <c r="AH15029" t="s">
        <v>211</v>
      </c>
      <c r="AI15029" t="s">
        <v>36877</v>
      </c>
      <c r="AK15029" s="2">
        <v>45701.242161539354</v>
      </c>
    </row>
    <row r="15030" spans="1:37">
      <c r="A15030" t="str">
        <f t="shared" si="234"/>
        <v>8213066215295</v>
      </c>
      <c r="B15030">
        <v>8213066</v>
      </c>
      <c r="C15030">
        <v>215295</v>
      </c>
      <c r="D15030" t="s">
        <v>42083</v>
      </c>
      <c r="E15030" t="s">
        <v>50421</v>
      </c>
      <c r="F15030" s="1">
        <v>44372</v>
      </c>
      <c r="G15030" t="s">
        <v>141</v>
      </c>
      <c r="H15030" t="s">
        <v>42085</v>
      </c>
      <c r="I15030" t="s">
        <v>50422</v>
      </c>
      <c r="J15030" t="s">
        <v>50423</v>
      </c>
      <c r="K15030" t="s">
        <v>50424</v>
      </c>
      <c r="L15030" t="s">
        <v>50424</v>
      </c>
      <c r="M15030" t="s">
        <v>62</v>
      </c>
      <c r="O15030" t="s">
        <v>812</v>
      </c>
      <c r="P15030" t="s">
        <v>4779</v>
      </c>
      <c r="Q15030">
        <v>1</v>
      </c>
      <c r="R15030" t="s">
        <v>255</v>
      </c>
      <c r="U15030" t="s">
        <v>227</v>
      </c>
      <c r="V15030" t="s">
        <v>66</v>
      </c>
      <c r="W15030" t="s">
        <v>42088</v>
      </c>
      <c r="X15030" t="s">
        <v>42089</v>
      </c>
      <c r="Z15030" t="s">
        <v>42090</v>
      </c>
      <c r="AA15030" t="s">
        <v>42091</v>
      </c>
      <c r="AC15030" t="s">
        <v>190</v>
      </c>
      <c r="AD15030" t="s">
        <v>211</v>
      </c>
      <c r="AE15030" t="s">
        <v>42092</v>
      </c>
      <c r="AG15030" t="s">
        <v>187</v>
      </c>
      <c r="AH15030" t="s">
        <v>3557</v>
      </c>
      <c r="AI15030" t="s">
        <v>42093</v>
      </c>
      <c r="AK15030" s="2">
        <v>45701.242161539354</v>
      </c>
    </row>
    <row r="15031" spans="1:37">
      <c r="A15031" t="str">
        <f t="shared" si="234"/>
        <v>8213066213067</v>
      </c>
      <c r="B15031">
        <v>8213066</v>
      </c>
      <c r="C15031">
        <v>213067</v>
      </c>
      <c r="D15031" t="s">
        <v>42083</v>
      </c>
      <c r="E15031" t="s">
        <v>50425</v>
      </c>
      <c r="F15031" s="1">
        <v>43771</v>
      </c>
      <c r="G15031" t="s">
        <v>73</v>
      </c>
      <c r="H15031" t="s">
        <v>42085</v>
      </c>
      <c r="I15031" t="s">
        <v>50426</v>
      </c>
      <c r="J15031" t="s">
        <v>50423</v>
      </c>
      <c r="K15031" t="s">
        <v>50427</v>
      </c>
      <c r="L15031" t="s">
        <v>50427</v>
      </c>
      <c r="M15031" t="s">
        <v>47</v>
      </c>
      <c r="N15031" t="s">
        <v>50428</v>
      </c>
      <c r="O15031" t="s">
        <v>812</v>
      </c>
      <c r="P15031" t="s">
        <v>4779</v>
      </c>
      <c r="Q15031">
        <v>1</v>
      </c>
      <c r="R15031" t="s">
        <v>255</v>
      </c>
      <c r="U15031" t="s">
        <v>227</v>
      </c>
      <c r="V15031" t="s">
        <v>66</v>
      </c>
      <c r="W15031" t="s">
        <v>42088</v>
      </c>
      <c r="X15031" t="s">
        <v>42089</v>
      </c>
      <c r="Z15031" t="s">
        <v>42090</v>
      </c>
      <c r="AA15031" t="s">
        <v>42091</v>
      </c>
      <c r="AC15031" t="s">
        <v>190</v>
      </c>
      <c r="AD15031" t="s">
        <v>211</v>
      </c>
      <c r="AE15031" t="s">
        <v>42092</v>
      </c>
      <c r="AG15031" t="s">
        <v>187</v>
      </c>
      <c r="AH15031" t="s">
        <v>3557</v>
      </c>
      <c r="AI15031" t="s">
        <v>42093</v>
      </c>
      <c r="AK15031" s="2">
        <v>45701.242161539354</v>
      </c>
    </row>
    <row r="15032" spans="1:37">
      <c r="A15032" t="str">
        <f t="shared" si="234"/>
        <v>8213088213091</v>
      </c>
      <c r="B15032">
        <v>8213088</v>
      </c>
      <c r="C15032">
        <v>213091</v>
      </c>
      <c r="D15032" t="s">
        <v>2936</v>
      </c>
      <c r="E15032" t="s">
        <v>16414</v>
      </c>
      <c r="F15032" s="1">
        <v>43308</v>
      </c>
      <c r="G15032" t="s">
        <v>602</v>
      </c>
      <c r="H15032" t="s">
        <v>2938</v>
      </c>
      <c r="I15032" t="s">
        <v>1422</v>
      </c>
      <c r="J15032" t="s">
        <v>2939</v>
      </c>
      <c r="K15032" t="s">
        <v>1424</v>
      </c>
      <c r="L15032" t="s">
        <v>1424</v>
      </c>
      <c r="M15032" t="s">
        <v>47</v>
      </c>
      <c r="N15032" t="s">
        <v>10510</v>
      </c>
      <c r="O15032" t="s">
        <v>49</v>
      </c>
      <c r="P15032" t="s">
        <v>4779</v>
      </c>
      <c r="Q15032">
        <v>1</v>
      </c>
      <c r="R15032" t="s">
        <v>255</v>
      </c>
      <c r="U15032" t="s">
        <v>9844</v>
      </c>
      <c r="V15032" t="s">
        <v>66</v>
      </c>
      <c r="W15032" t="s">
        <v>395</v>
      </c>
      <c r="X15032" t="s">
        <v>42095</v>
      </c>
      <c r="Z15032" t="s">
        <v>42096</v>
      </c>
      <c r="AA15032" t="s">
        <v>42097</v>
      </c>
      <c r="AC15032" t="s">
        <v>187</v>
      </c>
      <c r="AD15032" t="s">
        <v>211</v>
      </c>
      <c r="AI15032" t="s">
        <v>442</v>
      </c>
      <c r="AK15032" s="2">
        <v>45701.242161539354</v>
      </c>
    </row>
    <row r="15033" spans="1:37">
      <c r="A15033" t="str">
        <f t="shared" si="234"/>
        <v>8213088213090</v>
      </c>
      <c r="B15033">
        <v>8213088</v>
      </c>
      <c r="C15033">
        <v>213090</v>
      </c>
      <c r="D15033" t="s">
        <v>2936</v>
      </c>
      <c r="E15033" t="s">
        <v>3859</v>
      </c>
      <c r="F15033" s="1">
        <v>42389</v>
      </c>
      <c r="G15033" t="s">
        <v>681</v>
      </c>
      <c r="H15033" t="s">
        <v>2938</v>
      </c>
      <c r="I15033" t="s">
        <v>3219</v>
      </c>
      <c r="J15033" t="s">
        <v>2939</v>
      </c>
      <c r="K15033" t="s">
        <v>3221</v>
      </c>
      <c r="L15033" t="s">
        <v>3221</v>
      </c>
      <c r="M15033" t="s">
        <v>62</v>
      </c>
      <c r="N15033" t="s">
        <v>27705</v>
      </c>
      <c r="O15033" t="s">
        <v>49</v>
      </c>
      <c r="P15033" t="s">
        <v>4779</v>
      </c>
      <c r="Q15033">
        <v>1</v>
      </c>
      <c r="R15033" t="s">
        <v>255</v>
      </c>
      <c r="U15033" t="s">
        <v>9844</v>
      </c>
      <c r="V15033" t="s">
        <v>66</v>
      </c>
      <c r="W15033" t="s">
        <v>395</v>
      </c>
      <c r="X15033" t="s">
        <v>42095</v>
      </c>
      <c r="Z15033" t="s">
        <v>42096</v>
      </c>
      <c r="AA15033" t="s">
        <v>42097</v>
      </c>
      <c r="AC15033" t="s">
        <v>187</v>
      </c>
      <c r="AD15033" t="s">
        <v>211</v>
      </c>
      <c r="AI15033" t="s">
        <v>442</v>
      </c>
      <c r="AK15033" s="2">
        <v>45701.242161539354</v>
      </c>
    </row>
    <row r="15034" spans="1:37">
      <c r="A15034" t="str">
        <f t="shared" si="234"/>
        <v>8213088213089</v>
      </c>
      <c r="B15034">
        <v>8213088</v>
      </c>
      <c r="C15034">
        <v>213089</v>
      </c>
      <c r="D15034" t="s">
        <v>2936</v>
      </c>
      <c r="E15034" t="s">
        <v>50429</v>
      </c>
      <c r="F15034" s="1">
        <v>41711</v>
      </c>
      <c r="G15034" t="s">
        <v>574</v>
      </c>
      <c r="H15034" t="s">
        <v>2938</v>
      </c>
      <c r="I15034" t="s">
        <v>2710</v>
      </c>
      <c r="J15034" t="s">
        <v>2939</v>
      </c>
      <c r="K15034" t="s">
        <v>2712</v>
      </c>
      <c r="L15034" t="s">
        <v>2712</v>
      </c>
      <c r="M15034" t="s">
        <v>62</v>
      </c>
      <c r="N15034" t="s">
        <v>27705</v>
      </c>
      <c r="O15034" t="s">
        <v>49</v>
      </c>
      <c r="P15034" t="s">
        <v>254</v>
      </c>
      <c r="Q15034">
        <v>9</v>
      </c>
      <c r="R15034" t="s">
        <v>255</v>
      </c>
      <c r="U15034" t="s">
        <v>9844</v>
      </c>
      <c r="V15034" t="s">
        <v>66</v>
      </c>
      <c r="W15034" t="s">
        <v>395</v>
      </c>
      <c r="X15034" t="s">
        <v>42095</v>
      </c>
      <c r="Z15034" t="s">
        <v>42096</v>
      </c>
      <c r="AA15034" t="s">
        <v>42097</v>
      </c>
      <c r="AC15034" t="s">
        <v>187</v>
      </c>
      <c r="AD15034" t="s">
        <v>211</v>
      </c>
      <c r="AI15034" t="s">
        <v>442</v>
      </c>
      <c r="AK15034" s="2">
        <v>45701.242161539354</v>
      </c>
    </row>
    <row r="15035" spans="1:37">
      <c r="A15035" t="str">
        <f t="shared" si="234"/>
        <v>8213088218190</v>
      </c>
      <c r="B15035">
        <v>8213088</v>
      </c>
      <c r="C15035">
        <v>218190</v>
      </c>
      <c r="D15035" t="s">
        <v>2936</v>
      </c>
      <c r="E15035" t="s">
        <v>42094</v>
      </c>
      <c r="F15035" s="1">
        <v>31059</v>
      </c>
      <c r="G15035" t="s">
        <v>260</v>
      </c>
      <c r="H15035" t="s">
        <v>2938</v>
      </c>
      <c r="I15035" t="s">
        <v>15424</v>
      </c>
      <c r="J15035" t="s">
        <v>2939</v>
      </c>
      <c r="K15035" t="s">
        <v>15425</v>
      </c>
      <c r="L15035" t="s">
        <v>15425</v>
      </c>
      <c r="M15035" t="s">
        <v>47</v>
      </c>
      <c r="N15035" t="s">
        <v>442</v>
      </c>
      <c r="O15035" t="s">
        <v>49</v>
      </c>
      <c r="P15035" t="s">
        <v>254</v>
      </c>
      <c r="Q15035">
        <v>9</v>
      </c>
      <c r="R15035" t="s">
        <v>28626</v>
      </c>
      <c r="U15035" t="s">
        <v>9844</v>
      </c>
      <c r="V15035" t="s">
        <v>66</v>
      </c>
      <c r="W15035" t="s">
        <v>395</v>
      </c>
      <c r="X15035" t="s">
        <v>42095</v>
      </c>
      <c r="Z15035" t="s">
        <v>42096</v>
      </c>
      <c r="AA15035" t="s">
        <v>42097</v>
      </c>
      <c r="AC15035" t="s">
        <v>187</v>
      </c>
      <c r="AD15035" t="s">
        <v>211</v>
      </c>
      <c r="AI15035" t="s">
        <v>442</v>
      </c>
      <c r="AK15035" s="2">
        <v>45701.242161539354</v>
      </c>
    </row>
    <row r="15036" spans="1:37">
      <c r="A15036" t="str">
        <f t="shared" si="234"/>
        <v>8213113220280</v>
      </c>
      <c r="B15036">
        <v>8213113</v>
      </c>
      <c r="C15036">
        <v>220280</v>
      </c>
      <c r="D15036" t="s">
        <v>42098</v>
      </c>
      <c r="E15036" t="s">
        <v>8353</v>
      </c>
      <c r="F15036" s="1">
        <v>44342</v>
      </c>
      <c r="G15036" t="s">
        <v>141</v>
      </c>
      <c r="H15036" t="s">
        <v>15446</v>
      </c>
      <c r="I15036" t="s">
        <v>7736</v>
      </c>
      <c r="J15036" t="s">
        <v>15447</v>
      </c>
      <c r="K15036" t="s">
        <v>7737</v>
      </c>
      <c r="L15036" t="s">
        <v>7737</v>
      </c>
      <c r="M15036" t="s">
        <v>47</v>
      </c>
      <c r="N15036" t="s">
        <v>49140</v>
      </c>
      <c r="O15036" t="s">
        <v>3029</v>
      </c>
      <c r="P15036" t="s">
        <v>4779</v>
      </c>
      <c r="Q15036">
        <v>1</v>
      </c>
      <c r="R15036" t="s">
        <v>255</v>
      </c>
      <c r="U15036" t="s">
        <v>2105</v>
      </c>
      <c r="V15036" t="s">
        <v>66</v>
      </c>
      <c r="W15036" t="s">
        <v>609</v>
      </c>
      <c r="X15036" t="s">
        <v>42099</v>
      </c>
      <c r="Z15036" t="s">
        <v>42100</v>
      </c>
      <c r="AA15036" t="s">
        <v>42101</v>
      </c>
      <c r="AC15036" t="s">
        <v>187</v>
      </c>
      <c r="AD15036" t="s">
        <v>211</v>
      </c>
      <c r="AE15036" t="s">
        <v>42102</v>
      </c>
      <c r="AG15036" t="s">
        <v>190</v>
      </c>
      <c r="AH15036" t="s">
        <v>211</v>
      </c>
      <c r="AI15036" t="s">
        <v>42103</v>
      </c>
      <c r="AK15036" s="2">
        <v>45701.242161539354</v>
      </c>
    </row>
    <row r="15037" spans="1:37">
      <c r="A15037" t="str">
        <f t="shared" si="234"/>
        <v>8213113213225</v>
      </c>
      <c r="B15037">
        <v>8213113</v>
      </c>
      <c r="C15037">
        <v>213225</v>
      </c>
      <c r="D15037" t="s">
        <v>42098</v>
      </c>
      <c r="E15037" t="s">
        <v>50430</v>
      </c>
      <c r="F15037" s="1">
        <v>43582</v>
      </c>
      <c r="G15037" t="s">
        <v>73</v>
      </c>
      <c r="H15037" t="s">
        <v>15446</v>
      </c>
      <c r="I15037" t="s">
        <v>4638</v>
      </c>
      <c r="J15037" t="s">
        <v>15447</v>
      </c>
      <c r="K15037" t="s">
        <v>4639</v>
      </c>
      <c r="L15037" t="s">
        <v>4639</v>
      </c>
      <c r="M15037" t="s">
        <v>62</v>
      </c>
      <c r="N15037" t="s">
        <v>49140</v>
      </c>
      <c r="O15037" t="s">
        <v>3029</v>
      </c>
      <c r="P15037" t="s">
        <v>4779</v>
      </c>
      <c r="Q15037">
        <v>1</v>
      </c>
      <c r="R15037" t="s">
        <v>255</v>
      </c>
      <c r="U15037" t="s">
        <v>2105</v>
      </c>
      <c r="V15037" t="s">
        <v>66</v>
      </c>
      <c r="W15037" t="s">
        <v>609</v>
      </c>
      <c r="X15037" t="s">
        <v>42099</v>
      </c>
      <c r="Z15037" t="s">
        <v>42100</v>
      </c>
      <c r="AA15037" t="s">
        <v>42101</v>
      </c>
      <c r="AC15037" t="s">
        <v>187</v>
      </c>
      <c r="AD15037" t="s">
        <v>211</v>
      </c>
      <c r="AE15037" t="s">
        <v>42102</v>
      </c>
      <c r="AG15037" t="s">
        <v>190</v>
      </c>
      <c r="AH15037" t="s">
        <v>211</v>
      </c>
      <c r="AI15037" t="s">
        <v>42103</v>
      </c>
      <c r="AK15037" s="2">
        <v>45701.242161539354</v>
      </c>
    </row>
    <row r="15038" spans="1:37">
      <c r="A15038" t="str">
        <f t="shared" si="234"/>
        <v>8213113213224</v>
      </c>
      <c r="B15038">
        <v>8213113</v>
      </c>
      <c r="C15038">
        <v>213224</v>
      </c>
      <c r="D15038" t="s">
        <v>42098</v>
      </c>
      <c r="E15038" t="s">
        <v>13855</v>
      </c>
      <c r="F15038" s="1">
        <v>43078</v>
      </c>
      <c r="G15038" t="s">
        <v>352</v>
      </c>
      <c r="H15038" t="s">
        <v>15446</v>
      </c>
      <c r="I15038" t="s">
        <v>3669</v>
      </c>
      <c r="J15038" t="s">
        <v>15447</v>
      </c>
      <c r="K15038" t="s">
        <v>3670</v>
      </c>
      <c r="L15038" t="s">
        <v>3670</v>
      </c>
      <c r="M15038" t="s">
        <v>62</v>
      </c>
      <c r="N15038" t="s">
        <v>49140</v>
      </c>
      <c r="O15038" t="s">
        <v>3029</v>
      </c>
      <c r="P15038" t="s">
        <v>4779</v>
      </c>
      <c r="Q15038">
        <v>1</v>
      </c>
      <c r="R15038" t="s">
        <v>255</v>
      </c>
      <c r="U15038" t="s">
        <v>2105</v>
      </c>
      <c r="V15038" t="s">
        <v>66</v>
      </c>
      <c r="W15038" t="s">
        <v>609</v>
      </c>
      <c r="X15038" t="s">
        <v>42099</v>
      </c>
      <c r="Z15038" t="s">
        <v>42100</v>
      </c>
      <c r="AA15038" t="s">
        <v>42101</v>
      </c>
      <c r="AC15038" t="s">
        <v>187</v>
      </c>
      <c r="AD15038" t="s">
        <v>211</v>
      </c>
      <c r="AE15038" t="s">
        <v>42102</v>
      </c>
      <c r="AG15038" t="s">
        <v>190</v>
      </c>
      <c r="AH15038" t="s">
        <v>211</v>
      </c>
      <c r="AI15038" t="s">
        <v>42103</v>
      </c>
      <c r="AK15038" s="2">
        <v>45701.242161539354</v>
      </c>
    </row>
    <row r="15039" spans="1:37">
      <c r="A15039" t="str">
        <f t="shared" si="234"/>
        <v>8213120213121</v>
      </c>
      <c r="B15039">
        <v>8213120</v>
      </c>
      <c r="C15039">
        <v>213121</v>
      </c>
      <c r="D15039" t="s">
        <v>3530</v>
      </c>
      <c r="E15039" t="s">
        <v>10313</v>
      </c>
      <c r="F15039" s="1">
        <v>41017</v>
      </c>
      <c r="G15039" t="s">
        <v>250</v>
      </c>
      <c r="H15039" t="s">
        <v>3531</v>
      </c>
      <c r="I15039" t="s">
        <v>10314</v>
      </c>
      <c r="J15039" t="s">
        <v>3532</v>
      </c>
      <c r="K15039" t="s">
        <v>10315</v>
      </c>
      <c r="L15039" t="s">
        <v>10315</v>
      </c>
      <c r="M15039" t="s">
        <v>62</v>
      </c>
      <c r="O15039" t="s">
        <v>1056</v>
      </c>
      <c r="P15039" t="s">
        <v>254</v>
      </c>
      <c r="Q15039">
        <v>9</v>
      </c>
      <c r="R15039" t="s">
        <v>255</v>
      </c>
      <c r="U15039" t="s">
        <v>1221</v>
      </c>
      <c r="V15039" t="s">
        <v>66</v>
      </c>
      <c r="W15039" t="s">
        <v>1058</v>
      </c>
      <c r="X15039" t="s">
        <v>42104</v>
      </c>
      <c r="Z15039" t="s">
        <v>42105</v>
      </c>
      <c r="AA15039" t="s">
        <v>42106</v>
      </c>
      <c r="AC15039" t="s">
        <v>187</v>
      </c>
      <c r="AD15039" t="s">
        <v>211</v>
      </c>
      <c r="AK15039" s="2">
        <v>45701.242161539354</v>
      </c>
    </row>
    <row r="15040" spans="1:37">
      <c r="A15040" t="str">
        <f t="shared" si="234"/>
        <v>8213120213122</v>
      </c>
      <c r="B15040">
        <v>8213120</v>
      </c>
      <c r="C15040">
        <v>213122</v>
      </c>
      <c r="D15040" t="s">
        <v>3530</v>
      </c>
      <c r="E15040" t="s">
        <v>50431</v>
      </c>
      <c r="F15040" s="1">
        <v>41017</v>
      </c>
      <c r="G15040" t="s">
        <v>250</v>
      </c>
      <c r="H15040" t="s">
        <v>3531</v>
      </c>
      <c r="I15040" t="s">
        <v>19860</v>
      </c>
      <c r="J15040" t="s">
        <v>3532</v>
      </c>
      <c r="K15040" t="s">
        <v>19861</v>
      </c>
      <c r="L15040" t="s">
        <v>19861</v>
      </c>
      <c r="M15040" t="s">
        <v>62</v>
      </c>
      <c r="O15040" t="s">
        <v>1056</v>
      </c>
      <c r="P15040" t="s">
        <v>254</v>
      </c>
      <c r="Q15040">
        <v>9</v>
      </c>
      <c r="R15040" t="s">
        <v>255</v>
      </c>
      <c r="U15040" t="s">
        <v>1221</v>
      </c>
      <c r="V15040" t="s">
        <v>66</v>
      </c>
      <c r="W15040" t="s">
        <v>1058</v>
      </c>
      <c r="X15040" t="s">
        <v>42104</v>
      </c>
      <c r="Z15040" t="s">
        <v>42105</v>
      </c>
      <c r="AA15040" t="s">
        <v>42106</v>
      </c>
      <c r="AC15040" t="s">
        <v>187</v>
      </c>
      <c r="AD15040" t="s">
        <v>211</v>
      </c>
      <c r="AK15040" s="2">
        <v>45701.242161539354</v>
      </c>
    </row>
    <row r="15041" spans="1:37">
      <c r="A15041" t="str">
        <f t="shared" si="234"/>
        <v>8213131213132</v>
      </c>
      <c r="B15041">
        <v>8213131</v>
      </c>
      <c r="C15041">
        <v>213132</v>
      </c>
      <c r="D15041" t="s">
        <v>1708</v>
      </c>
      <c r="E15041" t="s">
        <v>49923</v>
      </c>
      <c r="F15041" s="1">
        <v>42429</v>
      </c>
      <c r="G15041" t="s">
        <v>681</v>
      </c>
      <c r="H15041" t="s">
        <v>1709</v>
      </c>
      <c r="I15041" t="s">
        <v>4723</v>
      </c>
      <c r="J15041" t="s">
        <v>1710</v>
      </c>
      <c r="K15041" t="s">
        <v>4724</v>
      </c>
      <c r="L15041" t="s">
        <v>4724</v>
      </c>
      <c r="M15041" t="s">
        <v>62</v>
      </c>
      <c r="O15041" t="s">
        <v>734</v>
      </c>
      <c r="P15041" t="s">
        <v>4779</v>
      </c>
      <c r="Q15041">
        <v>1</v>
      </c>
      <c r="R15041" t="s">
        <v>255</v>
      </c>
      <c r="U15041" t="s">
        <v>17672</v>
      </c>
      <c r="V15041" t="s">
        <v>66</v>
      </c>
      <c r="W15041" t="s">
        <v>490</v>
      </c>
      <c r="X15041" t="s">
        <v>42108</v>
      </c>
      <c r="Z15041" t="s">
        <v>42109</v>
      </c>
      <c r="AA15041" t="s">
        <v>42110</v>
      </c>
      <c r="AC15041" t="s">
        <v>187</v>
      </c>
      <c r="AD15041" t="s">
        <v>211</v>
      </c>
      <c r="AE15041" t="s">
        <v>42111</v>
      </c>
      <c r="AG15041" t="s">
        <v>190</v>
      </c>
      <c r="AI15041" t="s">
        <v>42112</v>
      </c>
      <c r="AK15041" s="2">
        <v>45701.242161539354</v>
      </c>
    </row>
    <row r="15042" spans="1:37">
      <c r="A15042" t="str">
        <f t="shared" si="234"/>
        <v>8213134213135</v>
      </c>
      <c r="B15042">
        <v>8213134</v>
      </c>
      <c r="C15042">
        <v>213135</v>
      </c>
      <c r="D15042" t="s">
        <v>5178</v>
      </c>
      <c r="E15042" t="s">
        <v>50432</v>
      </c>
      <c r="F15042" s="1">
        <v>41633</v>
      </c>
      <c r="G15042" t="s">
        <v>574</v>
      </c>
      <c r="H15042" t="s">
        <v>5180</v>
      </c>
      <c r="I15042" t="s">
        <v>50433</v>
      </c>
      <c r="J15042" t="s">
        <v>5181</v>
      </c>
      <c r="K15042" t="s">
        <v>50434</v>
      </c>
      <c r="L15042" t="s">
        <v>50434</v>
      </c>
      <c r="M15042" t="s">
        <v>62</v>
      </c>
      <c r="N15042" t="s">
        <v>25567</v>
      </c>
      <c r="O15042" t="s">
        <v>358</v>
      </c>
      <c r="P15042" t="s">
        <v>4779</v>
      </c>
      <c r="Q15042">
        <v>1</v>
      </c>
      <c r="R15042" t="s">
        <v>255</v>
      </c>
      <c r="U15042" t="s">
        <v>25568</v>
      </c>
      <c r="V15042" t="s">
        <v>66</v>
      </c>
      <c r="W15042" t="s">
        <v>4154</v>
      </c>
      <c r="X15042" t="s">
        <v>42113</v>
      </c>
      <c r="Y15042" t="s">
        <v>42114</v>
      </c>
      <c r="Z15042" t="s">
        <v>42115</v>
      </c>
      <c r="AA15042" t="s">
        <v>42116</v>
      </c>
      <c r="AC15042" t="s">
        <v>187</v>
      </c>
      <c r="AD15042" t="s">
        <v>211</v>
      </c>
      <c r="AI15042" t="s">
        <v>42117</v>
      </c>
      <c r="AK15042" s="2">
        <v>45701.242161539354</v>
      </c>
    </row>
    <row r="15043" spans="1:37">
      <c r="A15043" t="str">
        <f t="shared" ref="A15043:A15106" si="235">B15043&amp;C15043</f>
        <v>8213145217575</v>
      </c>
      <c r="B15043">
        <v>8213145</v>
      </c>
      <c r="C15043">
        <v>217575</v>
      </c>
      <c r="D15043" t="s">
        <v>3671</v>
      </c>
      <c r="E15043" t="s">
        <v>24843</v>
      </c>
      <c r="F15043" s="1">
        <v>42994</v>
      </c>
      <c r="G15043" t="s">
        <v>352</v>
      </c>
      <c r="H15043" t="s">
        <v>3673</v>
      </c>
      <c r="I15043" t="s">
        <v>1179</v>
      </c>
      <c r="J15043" t="s">
        <v>3675</v>
      </c>
      <c r="K15043" t="s">
        <v>1180</v>
      </c>
      <c r="L15043" t="s">
        <v>1180</v>
      </c>
      <c r="M15043" t="s">
        <v>47</v>
      </c>
      <c r="N15043" t="s">
        <v>594</v>
      </c>
      <c r="O15043" t="s">
        <v>548</v>
      </c>
      <c r="P15043" t="s">
        <v>4779</v>
      </c>
      <c r="Q15043">
        <v>1</v>
      </c>
      <c r="R15043" t="s">
        <v>255</v>
      </c>
      <c r="U15043" t="s">
        <v>595</v>
      </c>
      <c r="V15043" t="s">
        <v>201</v>
      </c>
      <c r="W15043" t="s">
        <v>438</v>
      </c>
      <c r="X15043" t="s">
        <v>42118</v>
      </c>
      <c r="Z15043" t="s">
        <v>42119</v>
      </c>
      <c r="AA15043" t="s">
        <v>42120</v>
      </c>
      <c r="AC15043" t="s">
        <v>187</v>
      </c>
      <c r="AD15043" t="s">
        <v>211</v>
      </c>
      <c r="AE15043" t="s">
        <v>42121</v>
      </c>
      <c r="AG15043" t="s">
        <v>190</v>
      </c>
      <c r="AH15043" t="s">
        <v>211</v>
      </c>
      <c r="AI15043" t="s">
        <v>42122</v>
      </c>
      <c r="AK15043" s="2">
        <v>45701.242161539354</v>
      </c>
    </row>
    <row r="15044" spans="1:37">
      <c r="A15044" t="str">
        <f t="shared" si="235"/>
        <v>8213145213146</v>
      </c>
      <c r="B15044">
        <v>8213145</v>
      </c>
      <c r="C15044">
        <v>213146</v>
      </c>
      <c r="D15044" t="s">
        <v>3671</v>
      </c>
      <c r="E15044" t="s">
        <v>11999</v>
      </c>
      <c r="F15044" s="1">
        <v>42439</v>
      </c>
      <c r="G15044" t="s">
        <v>681</v>
      </c>
      <c r="H15044" t="s">
        <v>3673</v>
      </c>
      <c r="I15044" t="s">
        <v>1306</v>
      </c>
      <c r="J15044" t="s">
        <v>3675</v>
      </c>
      <c r="K15044" t="s">
        <v>1307</v>
      </c>
      <c r="L15044" t="s">
        <v>1307</v>
      </c>
      <c r="M15044" t="s">
        <v>47</v>
      </c>
      <c r="N15044" t="s">
        <v>594</v>
      </c>
      <c r="O15044" t="s">
        <v>548</v>
      </c>
      <c r="P15044" t="s">
        <v>4779</v>
      </c>
      <c r="Q15044">
        <v>1</v>
      </c>
      <c r="R15044" t="s">
        <v>255</v>
      </c>
      <c r="U15044" t="s">
        <v>595</v>
      </c>
      <c r="V15044" t="s">
        <v>201</v>
      </c>
      <c r="W15044" t="s">
        <v>438</v>
      </c>
      <c r="X15044" t="s">
        <v>42118</v>
      </c>
      <c r="Z15044" t="s">
        <v>42119</v>
      </c>
      <c r="AA15044" t="s">
        <v>42120</v>
      </c>
      <c r="AC15044" t="s">
        <v>187</v>
      </c>
      <c r="AD15044" t="s">
        <v>211</v>
      </c>
      <c r="AE15044" t="s">
        <v>42121</v>
      </c>
      <c r="AG15044" t="s">
        <v>190</v>
      </c>
      <c r="AH15044" t="s">
        <v>211</v>
      </c>
      <c r="AI15044" t="s">
        <v>42122</v>
      </c>
      <c r="AK15044" s="2">
        <v>45701.242161539354</v>
      </c>
    </row>
    <row r="15045" spans="1:37">
      <c r="A15045" t="str">
        <f t="shared" si="235"/>
        <v>8213160213267</v>
      </c>
      <c r="B15045">
        <v>8213160</v>
      </c>
      <c r="C15045">
        <v>213267</v>
      </c>
      <c r="D15045" t="s">
        <v>42123</v>
      </c>
      <c r="E15045" t="s">
        <v>10475</v>
      </c>
      <c r="F15045" s="1">
        <v>42174</v>
      </c>
      <c r="G15045" t="s">
        <v>681</v>
      </c>
      <c r="H15045" t="s">
        <v>42125</v>
      </c>
      <c r="I15045" t="s">
        <v>28364</v>
      </c>
      <c r="J15045" t="s">
        <v>42126</v>
      </c>
      <c r="K15045" t="s">
        <v>28365</v>
      </c>
      <c r="L15045" t="s">
        <v>28365</v>
      </c>
      <c r="M15045" t="s">
        <v>62</v>
      </c>
      <c r="N15045" t="s">
        <v>939</v>
      </c>
      <c r="O15045" t="s">
        <v>940</v>
      </c>
      <c r="P15045" t="s">
        <v>4779</v>
      </c>
      <c r="Q15045">
        <v>1</v>
      </c>
      <c r="R15045" t="s">
        <v>255</v>
      </c>
      <c r="U15045" t="s">
        <v>17013</v>
      </c>
      <c r="V15045" t="s">
        <v>201</v>
      </c>
      <c r="W15045" t="s">
        <v>438</v>
      </c>
      <c r="X15045" t="s">
        <v>42127</v>
      </c>
      <c r="Z15045" t="s">
        <v>42128</v>
      </c>
      <c r="AA15045" t="s">
        <v>42129</v>
      </c>
      <c r="AC15045" t="s">
        <v>187</v>
      </c>
      <c r="AD15045" t="s">
        <v>211</v>
      </c>
      <c r="AE15045" t="s">
        <v>42130</v>
      </c>
      <c r="AG15045" t="s">
        <v>190</v>
      </c>
      <c r="AH15045" t="s">
        <v>211</v>
      </c>
      <c r="AI15045" t="s">
        <v>442</v>
      </c>
      <c r="AK15045" s="2">
        <v>45701.242161539354</v>
      </c>
    </row>
    <row r="15046" spans="1:37">
      <c r="A15046" t="str">
        <f t="shared" si="235"/>
        <v>8213172213173</v>
      </c>
      <c r="B15046">
        <v>8213172</v>
      </c>
      <c r="C15046">
        <v>213173</v>
      </c>
      <c r="D15046" t="s">
        <v>1490</v>
      </c>
      <c r="E15046" t="s">
        <v>48567</v>
      </c>
      <c r="F15046" s="1">
        <v>43790</v>
      </c>
      <c r="G15046" t="s">
        <v>73</v>
      </c>
      <c r="H15046" t="s">
        <v>1492</v>
      </c>
      <c r="I15046" t="s">
        <v>48758</v>
      </c>
      <c r="J15046" t="s">
        <v>1494</v>
      </c>
      <c r="K15046" t="s">
        <v>48759</v>
      </c>
      <c r="L15046" t="s">
        <v>48759</v>
      </c>
      <c r="M15046" t="s">
        <v>47</v>
      </c>
      <c r="N15046" t="s">
        <v>14031</v>
      </c>
      <c r="O15046" t="s">
        <v>6997</v>
      </c>
      <c r="P15046" t="s">
        <v>4779</v>
      </c>
      <c r="Q15046">
        <v>1</v>
      </c>
      <c r="R15046" t="s">
        <v>255</v>
      </c>
      <c r="U15046" t="s">
        <v>5766</v>
      </c>
      <c r="V15046" t="s">
        <v>66</v>
      </c>
      <c r="W15046" t="s">
        <v>360</v>
      </c>
      <c r="X15046" t="s">
        <v>42132</v>
      </c>
      <c r="Y15046" t="s">
        <v>42133</v>
      </c>
      <c r="Z15046" t="s">
        <v>42134</v>
      </c>
      <c r="AA15046" t="s">
        <v>42135</v>
      </c>
      <c r="AC15046" t="s">
        <v>187</v>
      </c>
      <c r="AD15046" t="s">
        <v>211</v>
      </c>
      <c r="AE15046" t="s">
        <v>42136</v>
      </c>
      <c r="AG15046" t="s">
        <v>190</v>
      </c>
      <c r="AH15046" t="s">
        <v>211</v>
      </c>
      <c r="AI15046" t="s">
        <v>907</v>
      </c>
      <c r="AK15046" s="2">
        <v>45701.242161539354</v>
      </c>
    </row>
    <row r="15047" spans="1:37">
      <c r="A15047" t="str">
        <f t="shared" si="235"/>
        <v>8213178213179</v>
      </c>
      <c r="B15047">
        <v>8213178</v>
      </c>
      <c r="C15047">
        <v>213179</v>
      </c>
      <c r="D15047" t="s">
        <v>27412</v>
      </c>
      <c r="E15047" t="s">
        <v>50435</v>
      </c>
      <c r="F15047" s="1">
        <v>43111</v>
      </c>
      <c r="G15047" t="s">
        <v>352</v>
      </c>
      <c r="H15047" t="s">
        <v>27414</v>
      </c>
      <c r="I15047" t="s">
        <v>50436</v>
      </c>
      <c r="J15047" t="s">
        <v>27415</v>
      </c>
      <c r="K15047" t="s">
        <v>50437</v>
      </c>
      <c r="L15047" t="s">
        <v>50437</v>
      </c>
      <c r="M15047" t="s">
        <v>62</v>
      </c>
      <c r="N15047" t="s">
        <v>49191</v>
      </c>
      <c r="O15047" t="s">
        <v>7369</v>
      </c>
      <c r="P15047" t="s">
        <v>4779</v>
      </c>
      <c r="Q15047">
        <v>1</v>
      </c>
      <c r="R15047" t="s">
        <v>255</v>
      </c>
      <c r="U15047" t="s">
        <v>9093</v>
      </c>
      <c r="V15047" t="s">
        <v>66</v>
      </c>
      <c r="W15047" t="s">
        <v>373</v>
      </c>
      <c r="X15047" t="s">
        <v>42139</v>
      </c>
      <c r="Z15047" t="s">
        <v>42140</v>
      </c>
      <c r="AA15047" t="s">
        <v>42141</v>
      </c>
      <c r="AC15047" t="s">
        <v>187</v>
      </c>
      <c r="AD15047" t="s">
        <v>211</v>
      </c>
      <c r="AI15047" t="s">
        <v>364</v>
      </c>
      <c r="AK15047" s="2">
        <v>45701.242161539354</v>
      </c>
    </row>
    <row r="15048" spans="1:37">
      <c r="A15048" t="str">
        <f t="shared" si="235"/>
        <v>8213180220751</v>
      </c>
      <c r="B15048">
        <v>8213180</v>
      </c>
      <c r="C15048">
        <v>220751</v>
      </c>
      <c r="D15048" t="s">
        <v>1630</v>
      </c>
      <c r="E15048" t="s">
        <v>2858</v>
      </c>
      <c r="F15048" s="1">
        <v>44316</v>
      </c>
      <c r="G15048" t="s">
        <v>141</v>
      </c>
      <c r="H15048" t="s">
        <v>1631</v>
      </c>
      <c r="I15048" t="s">
        <v>8528</v>
      </c>
      <c r="J15048" t="s">
        <v>1632</v>
      </c>
      <c r="K15048" t="s">
        <v>12130</v>
      </c>
      <c r="L15048" t="s">
        <v>12130</v>
      </c>
      <c r="M15048" t="s">
        <v>47</v>
      </c>
      <c r="N15048" t="s">
        <v>7369</v>
      </c>
      <c r="O15048" t="s">
        <v>7369</v>
      </c>
      <c r="P15048" t="s">
        <v>254</v>
      </c>
      <c r="Q15048">
        <v>9</v>
      </c>
      <c r="R15048" t="s">
        <v>255</v>
      </c>
      <c r="U15048" t="s">
        <v>42142</v>
      </c>
      <c r="V15048" t="s">
        <v>66</v>
      </c>
      <c r="W15048" t="s">
        <v>373</v>
      </c>
      <c r="X15048" t="s">
        <v>42143</v>
      </c>
      <c r="Z15048" t="s">
        <v>42144</v>
      </c>
      <c r="AA15048" t="s">
        <v>42145</v>
      </c>
      <c r="AC15048" t="s">
        <v>187</v>
      </c>
      <c r="AD15048" t="s">
        <v>211</v>
      </c>
      <c r="AI15048" t="s">
        <v>409</v>
      </c>
      <c r="AK15048" s="2">
        <v>45701.242161539354</v>
      </c>
    </row>
    <row r="15049" spans="1:37">
      <c r="A15049" t="str">
        <f t="shared" si="235"/>
        <v>8213180220752</v>
      </c>
      <c r="B15049">
        <v>8213180</v>
      </c>
      <c r="C15049">
        <v>220752</v>
      </c>
      <c r="D15049" t="s">
        <v>1630</v>
      </c>
      <c r="E15049" t="s">
        <v>7240</v>
      </c>
      <c r="F15049" s="1">
        <v>44316</v>
      </c>
      <c r="G15049" t="s">
        <v>141</v>
      </c>
      <c r="H15049" t="s">
        <v>1631</v>
      </c>
      <c r="I15049" t="s">
        <v>4419</v>
      </c>
      <c r="J15049" t="s">
        <v>1632</v>
      </c>
      <c r="K15049" t="s">
        <v>4420</v>
      </c>
      <c r="L15049" t="s">
        <v>4420</v>
      </c>
      <c r="M15049" t="s">
        <v>47</v>
      </c>
      <c r="N15049" t="s">
        <v>7369</v>
      </c>
      <c r="O15049" t="s">
        <v>7369</v>
      </c>
      <c r="P15049" t="s">
        <v>254</v>
      </c>
      <c r="Q15049">
        <v>9</v>
      </c>
      <c r="R15049" t="s">
        <v>255</v>
      </c>
      <c r="U15049" t="s">
        <v>42142</v>
      </c>
      <c r="V15049" t="s">
        <v>66</v>
      </c>
      <c r="W15049" t="s">
        <v>373</v>
      </c>
      <c r="X15049" t="s">
        <v>42143</v>
      </c>
      <c r="Z15049" t="s">
        <v>42144</v>
      </c>
      <c r="AA15049" t="s">
        <v>42145</v>
      </c>
      <c r="AC15049" t="s">
        <v>187</v>
      </c>
      <c r="AD15049" t="s">
        <v>211</v>
      </c>
      <c r="AI15049" t="s">
        <v>409</v>
      </c>
      <c r="AK15049" s="2">
        <v>45701.242161539354</v>
      </c>
    </row>
    <row r="15050" spans="1:37">
      <c r="A15050" t="str">
        <f t="shared" si="235"/>
        <v>8213180213181</v>
      </c>
      <c r="B15050">
        <v>8213180</v>
      </c>
      <c r="C15050">
        <v>213181</v>
      </c>
      <c r="D15050" t="s">
        <v>1630</v>
      </c>
      <c r="E15050" t="s">
        <v>50438</v>
      </c>
      <c r="F15050" s="1">
        <v>42989</v>
      </c>
      <c r="G15050" t="s">
        <v>352</v>
      </c>
      <c r="H15050" t="s">
        <v>1631</v>
      </c>
      <c r="I15050" t="s">
        <v>1961</v>
      </c>
      <c r="J15050" t="s">
        <v>1632</v>
      </c>
      <c r="K15050" t="s">
        <v>1962</v>
      </c>
      <c r="L15050" t="s">
        <v>1962</v>
      </c>
      <c r="M15050" t="s">
        <v>47</v>
      </c>
      <c r="N15050" t="s">
        <v>50418</v>
      </c>
      <c r="O15050" t="s">
        <v>7369</v>
      </c>
      <c r="P15050" t="s">
        <v>4779</v>
      </c>
      <c r="Q15050">
        <v>1</v>
      </c>
      <c r="R15050" t="s">
        <v>255</v>
      </c>
      <c r="U15050" t="s">
        <v>42142</v>
      </c>
      <c r="V15050" t="s">
        <v>66</v>
      </c>
      <c r="W15050" t="s">
        <v>373</v>
      </c>
      <c r="X15050" t="s">
        <v>42143</v>
      </c>
      <c r="Z15050" t="s">
        <v>42144</v>
      </c>
      <c r="AA15050" t="s">
        <v>42145</v>
      </c>
      <c r="AC15050" t="s">
        <v>187</v>
      </c>
      <c r="AD15050" t="s">
        <v>211</v>
      </c>
      <c r="AI15050" t="s">
        <v>409</v>
      </c>
      <c r="AK15050" s="2">
        <v>45701.242161539354</v>
      </c>
    </row>
    <row r="15051" spans="1:37">
      <c r="A15051" t="str">
        <f t="shared" si="235"/>
        <v>8213182213186</v>
      </c>
      <c r="B15051">
        <v>8213182</v>
      </c>
      <c r="C15051">
        <v>213186</v>
      </c>
      <c r="D15051" t="s">
        <v>10284</v>
      </c>
      <c r="E15051" t="s">
        <v>8707</v>
      </c>
      <c r="F15051" s="1">
        <v>42416</v>
      </c>
      <c r="G15051" t="s">
        <v>681</v>
      </c>
      <c r="H15051" t="s">
        <v>10286</v>
      </c>
      <c r="I15051" t="s">
        <v>3648</v>
      </c>
      <c r="J15051" t="s">
        <v>12158</v>
      </c>
      <c r="K15051" t="s">
        <v>3649</v>
      </c>
      <c r="L15051" t="s">
        <v>3649</v>
      </c>
      <c r="M15051" t="s">
        <v>62</v>
      </c>
      <c r="N15051" t="s">
        <v>17922</v>
      </c>
      <c r="O15051" t="s">
        <v>7369</v>
      </c>
      <c r="P15051" t="s">
        <v>4779</v>
      </c>
      <c r="Q15051">
        <v>1</v>
      </c>
      <c r="R15051" t="s">
        <v>255</v>
      </c>
      <c r="U15051" t="s">
        <v>18018</v>
      </c>
      <c r="V15051" t="s">
        <v>66</v>
      </c>
      <c r="W15051" t="s">
        <v>536</v>
      </c>
      <c r="X15051" t="s">
        <v>42146</v>
      </c>
      <c r="Z15051" t="s">
        <v>42147</v>
      </c>
      <c r="AA15051" t="s">
        <v>42148</v>
      </c>
      <c r="AC15051" t="s">
        <v>1863</v>
      </c>
      <c r="AD15051" t="s">
        <v>211</v>
      </c>
      <c r="AE15051" t="s">
        <v>42149</v>
      </c>
      <c r="AG15051" t="s">
        <v>190</v>
      </c>
      <c r="AH15051" t="s">
        <v>211</v>
      </c>
      <c r="AI15051" t="s">
        <v>42150</v>
      </c>
      <c r="AK15051" s="2">
        <v>45701.242161539354</v>
      </c>
    </row>
    <row r="15052" spans="1:37">
      <c r="A15052" t="str">
        <f t="shared" si="235"/>
        <v>8213183213184</v>
      </c>
      <c r="B15052">
        <v>8213183</v>
      </c>
      <c r="C15052">
        <v>213184</v>
      </c>
      <c r="D15052" t="s">
        <v>1228</v>
      </c>
      <c r="E15052" t="s">
        <v>50439</v>
      </c>
      <c r="F15052" s="1">
        <v>42552</v>
      </c>
      <c r="G15052" t="s">
        <v>276</v>
      </c>
      <c r="H15052" t="s">
        <v>1230</v>
      </c>
      <c r="I15052" t="s">
        <v>320</v>
      </c>
      <c r="J15052" t="s">
        <v>1232</v>
      </c>
      <c r="K15052" t="s">
        <v>1418</v>
      </c>
      <c r="L15052" t="s">
        <v>1418</v>
      </c>
      <c r="M15052" t="s">
        <v>62</v>
      </c>
      <c r="N15052" t="s">
        <v>3891</v>
      </c>
      <c r="O15052" t="s">
        <v>7369</v>
      </c>
      <c r="P15052" t="s">
        <v>4779</v>
      </c>
      <c r="Q15052">
        <v>1</v>
      </c>
      <c r="R15052" t="s">
        <v>255</v>
      </c>
      <c r="U15052" t="s">
        <v>3933</v>
      </c>
      <c r="V15052" t="s">
        <v>66</v>
      </c>
      <c r="W15052" t="s">
        <v>536</v>
      </c>
      <c r="X15052" t="s">
        <v>31975</v>
      </c>
      <c r="Y15052" s="1">
        <v>37348</v>
      </c>
      <c r="Z15052" t="s">
        <v>42152</v>
      </c>
      <c r="AA15052" t="s">
        <v>42153</v>
      </c>
      <c r="AC15052" t="s">
        <v>315</v>
      </c>
      <c r="AD15052" t="s">
        <v>211</v>
      </c>
      <c r="AE15052" t="s">
        <v>42154</v>
      </c>
      <c r="AG15052" t="s">
        <v>207</v>
      </c>
      <c r="AH15052" t="s">
        <v>211</v>
      </c>
      <c r="AI15052" t="s">
        <v>42155</v>
      </c>
      <c r="AK15052" s="2">
        <v>45701.242161539354</v>
      </c>
    </row>
    <row r="15053" spans="1:37">
      <c r="A15053" t="str">
        <f t="shared" si="235"/>
        <v>8213189213190</v>
      </c>
      <c r="B15053">
        <v>8213189</v>
      </c>
      <c r="C15053">
        <v>213190</v>
      </c>
      <c r="D15053" t="s">
        <v>3785</v>
      </c>
      <c r="E15053" t="s">
        <v>48085</v>
      </c>
      <c r="F15053" s="1">
        <v>44592</v>
      </c>
      <c r="G15053" t="s">
        <v>141</v>
      </c>
      <c r="H15053" t="s">
        <v>3787</v>
      </c>
      <c r="I15053" t="s">
        <v>447</v>
      </c>
      <c r="J15053" t="s">
        <v>3788</v>
      </c>
      <c r="K15053" t="s">
        <v>449</v>
      </c>
      <c r="L15053" t="s">
        <v>449</v>
      </c>
      <c r="M15053" t="s">
        <v>62</v>
      </c>
      <c r="N15053" t="s">
        <v>50440</v>
      </c>
      <c r="O15053" t="s">
        <v>812</v>
      </c>
      <c r="P15053" t="s">
        <v>4779</v>
      </c>
      <c r="Q15053">
        <v>1</v>
      </c>
      <c r="R15053" t="s">
        <v>255</v>
      </c>
      <c r="U15053" t="s">
        <v>4068</v>
      </c>
      <c r="V15053" t="s">
        <v>66</v>
      </c>
      <c r="W15053" t="s">
        <v>1058</v>
      </c>
      <c r="X15053" t="s">
        <v>42158</v>
      </c>
      <c r="Z15053" t="s">
        <v>42159</v>
      </c>
      <c r="AA15053" t="s">
        <v>42160</v>
      </c>
      <c r="AC15053" t="s">
        <v>187</v>
      </c>
      <c r="AD15053" t="s">
        <v>211</v>
      </c>
      <c r="AE15053" t="s">
        <v>42161</v>
      </c>
      <c r="AG15053" t="s">
        <v>190</v>
      </c>
      <c r="AH15053" t="s">
        <v>211</v>
      </c>
      <c r="AI15053" t="s">
        <v>42162</v>
      </c>
      <c r="AK15053" s="2">
        <v>45701.242161539354</v>
      </c>
    </row>
    <row r="15054" spans="1:37">
      <c r="A15054" t="str">
        <f t="shared" si="235"/>
        <v>8213191213192</v>
      </c>
      <c r="B15054">
        <v>8213191</v>
      </c>
      <c r="C15054">
        <v>213192</v>
      </c>
      <c r="D15054" t="s">
        <v>1430</v>
      </c>
      <c r="E15054" t="s">
        <v>50441</v>
      </c>
      <c r="F15054" s="1">
        <v>42502</v>
      </c>
      <c r="G15054" t="s">
        <v>276</v>
      </c>
      <c r="H15054" t="s">
        <v>1432</v>
      </c>
      <c r="I15054" t="s">
        <v>9184</v>
      </c>
      <c r="J15054" t="s">
        <v>1433</v>
      </c>
      <c r="K15054" t="s">
        <v>3374</v>
      </c>
      <c r="L15054" t="s">
        <v>3374</v>
      </c>
      <c r="M15054" t="s">
        <v>62</v>
      </c>
      <c r="N15054" t="s">
        <v>50442</v>
      </c>
      <c r="O15054" t="s">
        <v>5304</v>
      </c>
      <c r="P15054" t="s">
        <v>4779</v>
      </c>
      <c r="Q15054">
        <v>1</v>
      </c>
      <c r="R15054" t="s">
        <v>255</v>
      </c>
      <c r="U15054" t="s">
        <v>9997</v>
      </c>
      <c r="V15054" t="s">
        <v>66</v>
      </c>
      <c r="W15054" t="s">
        <v>826</v>
      </c>
      <c r="X15054" t="s">
        <v>42164</v>
      </c>
      <c r="Z15054" t="s">
        <v>42165</v>
      </c>
      <c r="AA15054" t="s">
        <v>42166</v>
      </c>
      <c r="AC15054" t="s">
        <v>187</v>
      </c>
      <c r="AD15054" t="s">
        <v>211</v>
      </c>
      <c r="AE15054" t="s">
        <v>42167</v>
      </c>
      <c r="AG15054" t="s">
        <v>190</v>
      </c>
      <c r="AH15054" t="s">
        <v>211</v>
      </c>
      <c r="AI15054" t="s">
        <v>42168</v>
      </c>
      <c r="AK15054" s="2">
        <v>45701.242161539354</v>
      </c>
    </row>
    <row r="15055" spans="1:37">
      <c r="A15055" t="str">
        <f t="shared" si="235"/>
        <v>8213195213380</v>
      </c>
      <c r="B15055">
        <v>8213195</v>
      </c>
      <c r="C15055">
        <v>213380</v>
      </c>
      <c r="D15055" t="s">
        <v>9912</v>
      </c>
      <c r="E15055" t="s">
        <v>24426</v>
      </c>
      <c r="F15055" s="1">
        <v>42741</v>
      </c>
      <c r="G15055" t="s">
        <v>276</v>
      </c>
      <c r="H15055" t="s">
        <v>9914</v>
      </c>
      <c r="I15055" t="s">
        <v>1383</v>
      </c>
      <c r="J15055" t="s">
        <v>9915</v>
      </c>
      <c r="K15055" t="s">
        <v>1384</v>
      </c>
      <c r="L15055" t="s">
        <v>1384</v>
      </c>
      <c r="M15055" t="s">
        <v>62</v>
      </c>
      <c r="N15055" t="s">
        <v>7663</v>
      </c>
      <c r="O15055" t="s">
        <v>107</v>
      </c>
      <c r="P15055" t="s">
        <v>4779</v>
      </c>
      <c r="Q15055">
        <v>1</v>
      </c>
      <c r="R15055" t="s">
        <v>255</v>
      </c>
      <c r="U15055" t="s">
        <v>290</v>
      </c>
      <c r="V15055" t="s">
        <v>66</v>
      </c>
      <c r="W15055" t="s">
        <v>1058</v>
      </c>
      <c r="X15055" t="s">
        <v>42172</v>
      </c>
      <c r="Z15055" t="s">
        <v>42173</v>
      </c>
      <c r="AA15055" t="s">
        <v>42174</v>
      </c>
      <c r="AC15055" t="s">
        <v>187</v>
      </c>
      <c r="AD15055" t="s">
        <v>211</v>
      </c>
      <c r="AE15055" t="s">
        <v>42175</v>
      </c>
      <c r="AG15055" t="s">
        <v>190</v>
      </c>
      <c r="AI15055" t="s">
        <v>42176</v>
      </c>
      <c r="AK15055" s="2">
        <v>45701.242161539354</v>
      </c>
    </row>
    <row r="15056" spans="1:37">
      <c r="A15056" t="str">
        <f t="shared" si="235"/>
        <v>8213195213379</v>
      </c>
      <c r="B15056">
        <v>8213195</v>
      </c>
      <c r="C15056">
        <v>213379</v>
      </c>
      <c r="D15056" t="s">
        <v>9912</v>
      </c>
      <c r="E15056" t="s">
        <v>50443</v>
      </c>
      <c r="F15056" s="1">
        <v>41840</v>
      </c>
      <c r="G15056" t="s">
        <v>445</v>
      </c>
      <c r="H15056" t="s">
        <v>9914</v>
      </c>
      <c r="I15056" t="s">
        <v>21260</v>
      </c>
      <c r="J15056" t="s">
        <v>9915</v>
      </c>
      <c r="K15056" t="s">
        <v>21262</v>
      </c>
      <c r="L15056" t="s">
        <v>21262</v>
      </c>
      <c r="M15056" t="s">
        <v>47</v>
      </c>
      <c r="N15056" t="s">
        <v>106</v>
      </c>
      <c r="O15056" t="s">
        <v>107</v>
      </c>
      <c r="P15056" t="s">
        <v>4779</v>
      </c>
      <c r="Q15056">
        <v>1</v>
      </c>
      <c r="R15056" t="s">
        <v>255</v>
      </c>
      <c r="U15056" t="s">
        <v>290</v>
      </c>
      <c r="V15056" t="s">
        <v>66</v>
      </c>
      <c r="W15056" t="s">
        <v>1058</v>
      </c>
      <c r="X15056" t="s">
        <v>42172</v>
      </c>
      <c r="Z15056" t="s">
        <v>42173</v>
      </c>
      <c r="AA15056" t="s">
        <v>42174</v>
      </c>
      <c r="AC15056" t="s">
        <v>187</v>
      </c>
      <c r="AD15056" t="s">
        <v>211</v>
      </c>
      <c r="AE15056" t="s">
        <v>42175</v>
      </c>
      <c r="AG15056" t="s">
        <v>190</v>
      </c>
      <c r="AI15056" t="s">
        <v>42176</v>
      </c>
      <c r="AK15056" s="2">
        <v>45701.242161539354</v>
      </c>
    </row>
    <row r="15057" spans="1:37">
      <c r="A15057" t="str">
        <f t="shared" si="235"/>
        <v>8213202213204</v>
      </c>
      <c r="B15057">
        <v>8213202</v>
      </c>
      <c r="C15057">
        <v>213204</v>
      </c>
      <c r="D15057" t="s">
        <v>42177</v>
      </c>
      <c r="E15057" t="s">
        <v>11700</v>
      </c>
      <c r="F15057" s="1">
        <v>42670</v>
      </c>
      <c r="G15057" t="s">
        <v>276</v>
      </c>
      <c r="H15057" t="s">
        <v>42178</v>
      </c>
      <c r="I15057" t="s">
        <v>11701</v>
      </c>
      <c r="J15057" t="s">
        <v>42179</v>
      </c>
      <c r="K15057" t="s">
        <v>11702</v>
      </c>
      <c r="L15057" t="s">
        <v>11702</v>
      </c>
      <c r="M15057" t="s">
        <v>47</v>
      </c>
      <c r="N15057" t="s">
        <v>989</v>
      </c>
      <c r="O15057" t="s">
        <v>990</v>
      </c>
      <c r="P15057" t="s">
        <v>4779</v>
      </c>
      <c r="Q15057">
        <v>1</v>
      </c>
      <c r="R15057" t="s">
        <v>255</v>
      </c>
      <c r="U15057" t="s">
        <v>991</v>
      </c>
      <c r="V15057" t="s">
        <v>66</v>
      </c>
      <c r="W15057" t="s">
        <v>82</v>
      </c>
      <c r="X15057" t="s">
        <v>42180</v>
      </c>
      <c r="Z15057" t="s">
        <v>42181</v>
      </c>
      <c r="AA15057" t="s">
        <v>42182</v>
      </c>
      <c r="AC15057" t="s">
        <v>187</v>
      </c>
      <c r="AD15057" t="s">
        <v>211</v>
      </c>
      <c r="AE15057" t="s">
        <v>42183</v>
      </c>
      <c r="AG15057" t="s">
        <v>190</v>
      </c>
      <c r="AI15057" t="s">
        <v>42184</v>
      </c>
      <c r="AK15057" s="2">
        <v>45701.242161539354</v>
      </c>
    </row>
    <row r="15058" spans="1:37">
      <c r="A15058" t="str">
        <f t="shared" si="235"/>
        <v>8213202213203</v>
      </c>
      <c r="B15058">
        <v>8213202</v>
      </c>
      <c r="C15058">
        <v>213203</v>
      </c>
      <c r="D15058" t="s">
        <v>42177</v>
      </c>
      <c r="E15058" t="s">
        <v>4924</v>
      </c>
      <c r="F15058" s="1">
        <v>42670</v>
      </c>
      <c r="G15058" t="s">
        <v>276</v>
      </c>
      <c r="H15058" t="s">
        <v>42178</v>
      </c>
      <c r="I15058" t="s">
        <v>2885</v>
      </c>
      <c r="J15058" t="s">
        <v>42179</v>
      </c>
      <c r="K15058" t="s">
        <v>2886</v>
      </c>
      <c r="L15058" t="s">
        <v>2886</v>
      </c>
      <c r="M15058" t="s">
        <v>62</v>
      </c>
      <c r="N15058" t="s">
        <v>989</v>
      </c>
      <c r="O15058" t="s">
        <v>990</v>
      </c>
      <c r="P15058" t="s">
        <v>4779</v>
      </c>
      <c r="Q15058">
        <v>1</v>
      </c>
      <c r="R15058" t="s">
        <v>255</v>
      </c>
      <c r="U15058" t="s">
        <v>991</v>
      </c>
      <c r="V15058" t="s">
        <v>66</v>
      </c>
      <c r="W15058" t="s">
        <v>82</v>
      </c>
      <c r="X15058" t="s">
        <v>42180</v>
      </c>
      <c r="Z15058" t="s">
        <v>42181</v>
      </c>
      <c r="AA15058" t="s">
        <v>42182</v>
      </c>
      <c r="AC15058" t="s">
        <v>187</v>
      </c>
      <c r="AD15058" t="s">
        <v>211</v>
      </c>
      <c r="AE15058" t="s">
        <v>42183</v>
      </c>
      <c r="AG15058" t="s">
        <v>190</v>
      </c>
      <c r="AI15058" t="s">
        <v>42184</v>
      </c>
      <c r="AK15058" s="2">
        <v>45701.242161539354</v>
      </c>
    </row>
    <row r="15059" spans="1:37">
      <c r="A15059" t="str">
        <f t="shared" si="235"/>
        <v>8213205213206</v>
      </c>
      <c r="B15059">
        <v>8213205</v>
      </c>
      <c r="C15059">
        <v>213206</v>
      </c>
      <c r="D15059" t="s">
        <v>42185</v>
      </c>
      <c r="E15059" t="s">
        <v>14309</v>
      </c>
      <c r="F15059" s="1">
        <v>41941</v>
      </c>
      <c r="G15059" t="s">
        <v>445</v>
      </c>
      <c r="H15059" t="s">
        <v>42187</v>
      </c>
      <c r="I15059" t="s">
        <v>14310</v>
      </c>
      <c r="J15059" t="s">
        <v>42189</v>
      </c>
      <c r="K15059" t="s">
        <v>14311</v>
      </c>
      <c r="L15059" t="s">
        <v>14311</v>
      </c>
      <c r="M15059" t="s">
        <v>47</v>
      </c>
      <c r="N15059" t="s">
        <v>50444</v>
      </c>
      <c r="O15059" t="s">
        <v>451</v>
      </c>
      <c r="P15059" t="s">
        <v>4779</v>
      </c>
      <c r="Q15059">
        <v>1</v>
      </c>
      <c r="R15059" t="s">
        <v>255</v>
      </c>
      <c r="U15059" t="s">
        <v>5674</v>
      </c>
      <c r="V15059" t="s">
        <v>66</v>
      </c>
      <c r="W15059" t="s">
        <v>1058</v>
      </c>
      <c r="X15059" t="s">
        <v>42191</v>
      </c>
      <c r="Z15059" t="s">
        <v>42192</v>
      </c>
      <c r="AA15059" t="s">
        <v>42193</v>
      </c>
      <c r="AC15059" t="s">
        <v>187</v>
      </c>
      <c r="AD15059" t="s">
        <v>211</v>
      </c>
      <c r="AE15059" t="s">
        <v>42194</v>
      </c>
      <c r="AG15059" t="s">
        <v>190</v>
      </c>
      <c r="AH15059" t="s">
        <v>211</v>
      </c>
      <c r="AI15059" t="s">
        <v>42195</v>
      </c>
      <c r="AK15059" s="2">
        <v>45701.242161539354</v>
      </c>
    </row>
    <row r="15060" spans="1:37">
      <c r="A15060" t="str">
        <f t="shared" si="235"/>
        <v>8213207213328</v>
      </c>
      <c r="B15060">
        <v>8213207</v>
      </c>
      <c r="C15060">
        <v>213328</v>
      </c>
      <c r="D15060" t="s">
        <v>19369</v>
      </c>
      <c r="E15060" t="s">
        <v>50445</v>
      </c>
      <c r="F15060" s="1">
        <v>41159</v>
      </c>
      <c r="G15060" t="s">
        <v>250</v>
      </c>
      <c r="H15060" t="s">
        <v>19371</v>
      </c>
      <c r="I15060" t="s">
        <v>3092</v>
      </c>
      <c r="J15060" t="s">
        <v>19372</v>
      </c>
      <c r="K15060" t="s">
        <v>3093</v>
      </c>
      <c r="L15060" t="s">
        <v>3093</v>
      </c>
      <c r="M15060" t="s">
        <v>62</v>
      </c>
      <c r="N15060" t="s">
        <v>4880</v>
      </c>
      <c r="O15060" t="s">
        <v>1159</v>
      </c>
      <c r="P15060" t="s">
        <v>4779</v>
      </c>
      <c r="Q15060">
        <v>1</v>
      </c>
      <c r="R15060" t="s">
        <v>255</v>
      </c>
      <c r="U15060" t="s">
        <v>16172</v>
      </c>
      <c r="V15060" t="s">
        <v>66</v>
      </c>
      <c r="W15060" t="s">
        <v>395</v>
      </c>
      <c r="X15060" t="s">
        <v>42196</v>
      </c>
      <c r="Z15060" t="s">
        <v>42197</v>
      </c>
      <c r="AA15060" t="s">
        <v>42198</v>
      </c>
      <c r="AC15060" t="s">
        <v>187</v>
      </c>
      <c r="AD15060" t="s">
        <v>211</v>
      </c>
      <c r="AE15060" t="s">
        <v>42199</v>
      </c>
      <c r="AG15060" t="s">
        <v>190</v>
      </c>
      <c r="AH15060" t="s">
        <v>211</v>
      </c>
      <c r="AI15060" t="s">
        <v>42200</v>
      </c>
      <c r="AK15060" s="2">
        <v>45701.242161539354</v>
      </c>
    </row>
    <row r="15061" spans="1:37">
      <c r="A15061" t="str">
        <f t="shared" si="235"/>
        <v>8213208213316</v>
      </c>
      <c r="B15061">
        <v>8213208</v>
      </c>
      <c r="C15061">
        <v>213316</v>
      </c>
      <c r="D15061" t="s">
        <v>42201</v>
      </c>
      <c r="E15061" t="s">
        <v>13625</v>
      </c>
      <c r="F15061" s="1">
        <v>43839</v>
      </c>
      <c r="G15061" t="s">
        <v>73</v>
      </c>
      <c r="H15061" t="s">
        <v>42202</v>
      </c>
      <c r="I15061" t="s">
        <v>6131</v>
      </c>
      <c r="J15061" t="s">
        <v>2948</v>
      </c>
      <c r="K15061" t="s">
        <v>6132</v>
      </c>
      <c r="L15061" t="s">
        <v>6132</v>
      </c>
      <c r="M15061" t="s">
        <v>47</v>
      </c>
      <c r="N15061" t="s">
        <v>1442</v>
      </c>
      <c r="O15061" t="s">
        <v>3194</v>
      </c>
      <c r="P15061" t="s">
        <v>47949</v>
      </c>
      <c r="Q15061">
        <v>3</v>
      </c>
      <c r="R15061" t="s">
        <v>255</v>
      </c>
      <c r="U15061" t="s">
        <v>131</v>
      </c>
      <c r="V15061" t="s">
        <v>66</v>
      </c>
      <c r="W15061" t="s">
        <v>395</v>
      </c>
      <c r="X15061" t="s">
        <v>42203</v>
      </c>
      <c r="Z15061" t="s">
        <v>42204</v>
      </c>
      <c r="AA15061" t="s">
        <v>42205</v>
      </c>
      <c r="AC15061" t="s">
        <v>187</v>
      </c>
      <c r="AD15061" t="s">
        <v>211</v>
      </c>
      <c r="AE15061" t="s">
        <v>42206</v>
      </c>
      <c r="AG15061" t="s">
        <v>190</v>
      </c>
      <c r="AH15061" t="s">
        <v>211</v>
      </c>
      <c r="AI15061" t="s">
        <v>42207</v>
      </c>
      <c r="AK15061" s="2">
        <v>45701.242161539354</v>
      </c>
    </row>
    <row r="15062" spans="1:37">
      <c r="A15062" t="str">
        <f t="shared" si="235"/>
        <v>8213231218491</v>
      </c>
      <c r="B15062">
        <v>8213231</v>
      </c>
      <c r="C15062">
        <v>218491</v>
      </c>
      <c r="D15062" t="s">
        <v>4146</v>
      </c>
      <c r="E15062" t="s">
        <v>48553</v>
      </c>
      <c r="F15062" s="1">
        <v>42500</v>
      </c>
      <c r="G15062" t="s">
        <v>276</v>
      </c>
      <c r="H15062" t="s">
        <v>4148</v>
      </c>
      <c r="I15062" t="s">
        <v>48082</v>
      </c>
      <c r="J15062" t="s">
        <v>4150</v>
      </c>
      <c r="K15062" t="s">
        <v>48083</v>
      </c>
      <c r="L15062" t="s">
        <v>48083</v>
      </c>
      <c r="M15062" t="s">
        <v>62</v>
      </c>
      <c r="N15062" t="s">
        <v>24157</v>
      </c>
      <c r="O15062" t="s">
        <v>488</v>
      </c>
      <c r="P15062" t="s">
        <v>4779</v>
      </c>
      <c r="Q15062">
        <v>1</v>
      </c>
      <c r="R15062" t="s">
        <v>255</v>
      </c>
      <c r="U15062" t="s">
        <v>1034</v>
      </c>
      <c r="V15062" t="s">
        <v>66</v>
      </c>
      <c r="W15062" t="s">
        <v>867</v>
      </c>
      <c r="X15062" t="s">
        <v>1425</v>
      </c>
      <c r="Y15062" t="s">
        <v>42208</v>
      </c>
      <c r="Z15062" t="s">
        <v>42209</v>
      </c>
      <c r="AA15062" t="s">
        <v>42210</v>
      </c>
      <c r="AC15062" t="s">
        <v>187</v>
      </c>
      <c r="AD15062" t="s">
        <v>211</v>
      </c>
      <c r="AE15062" t="s">
        <v>42211</v>
      </c>
      <c r="AG15062" t="s">
        <v>190</v>
      </c>
      <c r="AH15062" t="s">
        <v>211</v>
      </c>
      <c r="AI15062" t="s">
        <v>42212</v>
      </c>
      <c r="AK15062" s="2">
        <v>45701.242161539354</v>
      </c>
    </row>
    <row r="15063" spans="1:37">
      <c r="A15063" t="str">
        <f t="shared" si="235"/>
        <v>8213231213232</v>
      </c>
      <c r="B15063">
        <v>8213231</v>
      </c>
      <c r="C15063">
        <v>213232</v>
      </c>
      <c r="D15063" t="s">
        <v>4146</v>
      </c>
      <c r="E15063" t="s">
        <v>16598</v>
      </c>
      <c r="F15063" s="1">
        <v>42005</v>
      </c>
      <c r="G15063" t="s">
        <v>445</v>
      </c>
      <c r="H15063" t="s">
        <v>4148</v>
      </c>
      <c r="I15063" t="s">
        <v>5829</v>
      </c>
      <c r="J15063" t="s">
        <v>4150</v>
      </c>
      <c r="K15063" t="s">
        <v>1974</v>
      </c>
      <c r="L15063" t="s">
        <v>1974</v>
      </c>
      <c r="M15063" t="s">
        <v>47</v>
      </c>
      <c r="N15063" t="s">
        <v>24157</v>
      </c>
      <c r="O15063" t="s">
        <v>488</v>
      </c>
      <c r="P15063" t="s">
        <v>4779</v>
      </c>
      <c r="Q15063">
        <v>1</v>
      </c>
      <c r="R15063" t="s">
        <v>255</v>
      </c>
      <c r="U15063" t="s">
        <v>1034</v>
      </c>
      <c r="V15063" t="s">
        <v>66</v>
      </c>
      <c r="W15063" t="s">
        <v>867</v>
      </c>
      <c r="X15063" t="s">
        <v>1425</v>
      </c>
      <c r="Y15063" t="s">
        <v>42208</v>
      </c>
      <c r="Z15063" t="s">
        <v>42209</v>
      </c>
      <c r="AA15063" t="s">
        <v>42210</v>
      </c>
      <c r="AC15063" t="s">
        <v>187</v>
      </c>
      <c r="AD15063" t="s">
        <v>211</v>
      </c>
      <c r="AE15063" t="s">
        <v>42211</v>
      </c>
      <c r="AG15063" t="s">
        <v>190</v>
      </c>
      <c r="AH15063" t="s">
        <v>211</v>
      </c>
      <c r="AI15063" t="s">
        <v>42212</v>
      </c>
      <c r="AK15063" s="2">
        <v>45701.242161539354</v>
      </c>
    </row>
    <row r="15064" spans="1:37">
      <c r="A15064" t="str">
        <f t="shared" si="235"/>
        <v>8213238218446</v>
      </c>
      <c r="B15064">
        <v>8213238</v>
      </c>
      <c r="C15064">
        <v>218446</v>
      </c>
      <c r="D15064" t="s">
        <v>2529</v>
      </c>
      <c r="E15064" t="s">
        <v>30766</v>
      </c>
      <c r="F15064" s="1">
        <v>42621</v>
      </c>
      <c r="G15064" t="s">
        <v>276</v>
      </c>
      <c r="H15064" t="s">
        <v>2530</v>
      </c>
      <c r="I15064" t="s">
        <v>1507</v>
      </c>
      <c r="J15064" t="s">
        <v>2531</v>
      </c>
      <c r="K15064" t="s">
        <v>1509</v>
      </c>
      <c r="L15064" t="s">
        <v>1509</v>
      </c>
      <c r="M15064" t="s">
        <v>62</v>
      </c>
      <c r="N15064" t="s">
        <v>50446</v>
      </c>
      <c r="O15064" t="s">
        <v>3431</v>
      </c>
      <c r="P15064" t="s">
        <v>4779</v>
      </c>
      <c r="Q15064">
        <v>1</v>
      </c>
      <c r="R15064" t="s">
        <v>255</v>
      </c>
      <c r="U15064" t="s">
        <v>17225</v>
      </c>
      <c r="V15064" t="s">
        <v>66</v>
      </c>
      <c r="W15064" t="s">
        <v>344</v>
      </c>
      <c r="X15064" t="s">
        <v>42213</v>
      </c>
      <c r="Z15064" t="s">
        <v>42214</v>
      </c>
      <c r="AA15064" t="s">
        <v>42215</v>
      </c>
      <c r="AC15064" t="s">
        <v>187</v>
      </c>
      <c r="AD15064" t="s">
        <v>211</v>
      </c>
      <c r="AE15064" t="s">
        <v>42216</v>
      </c>
      <c r="AG15064" t="s">
        <v>190</v>
      </c>
      <c r="AH15064" t="s">
        <v>211</v>
      </c>
      <c r="AI15064" t="s">
        <v>42217</v>
      </c>
      <c r="AK15064" s="2">
        <v>45701.242161539354</v>
      </c>
    </row>
    <row r="15065" spans="1:37">
      <c r="A15065" t="str">
        <f t="shared" si="235"/>
        <v>8213238213294</v>
      </c>
      <c r="B15065">
        <v>8213238</v>
      </c>
      <c r="C15065">
        <v>213294</v>
      </c>
      <c r="D15065" t="s">
        <v>2529</v>
      </c>
      <c r="E15065" t="s">
        <v>48802</v>
      </c>
      <c r="F15065" s="1">
        <v>41858</v>
      </c>
      <c r="G15065" t="s">
        <v>445</v>
      </c>
      <c r="H15065" t="s">
        <v>2530</v>
      </c>
      <c r="I15065" t="s">
        <v>1383</v>
      </c>
      <c r="J15065" t="s">
        <v>2531</v>
      </c>
      <c r="K15065" t="s">
        <v>1384</v>
      </c>
      <c r="L15065" t="s">
        <v>1384</v>
      </c>
      <c r="M15065" t="s">
        <v>62</v>
      </c>
      <c r="N15065" t="s">
        <v>2276</v>
      </c>
      <c r="O15065" t="s">
        <v>3431</v>
      </c>
      <c r="P15065" t="s">
        <v>4779</v>
      </c>
      <c r="Q15065">
        <v>1</v>
      </c>
      <c r="R15065" t="s">
        <v>255</v>
      </c>
      <c r="U15065" t="s">
        <v>17225</v>
      </c>
      <c r="V15065" t="s">
        <v>66</v>
      </c>
      <c r="W15065" t="s">
        <v>344</v>
      </c>
      <c r="X15065" t="s">
        <v>42213</v>
      </c>
      <c r="Z15065" t="s">
        <v>42214</v>
      </c>
      <c r="AA15065" t="s">
        <v>42215</v>
      </c>
      <c r="AC15065" t="s">
        <v>187</v>
      </c>
      <c r="AD15065" t="s">
        <v>211</v>
      </c>
      <c r="AE15065" t="s">
        <v>42216</v>
      </c>
      <c r="AG15065" t="s">
        <v>190</v>
      </c>
      <c r="AH15065" t="s">
        <v>211</v>
      </c>
      <c r="AI15065" t="s">
        <v>42217</v>
      </c>
      <c r="AK15065" s="2">
        <v>45701.242161539354</v>
      </c>
    </row>
    <row r="15066" spans="1:37">
      <c r="A15066" t="str">
        <f t="shared" si="235"/>
        <v>8213241213418</v>
      </c>
      <c r="B15066">
        <v>8213241</v>
      </c>
      <c r="C15066">
        <v>213418</v>
      </c>
      <c r="D15066" t="s">
        <v>7445</v>
      </c>
      <c r="E15066" t="s">
        <v>14990</v>
      </c>
      <c r="F15066" s="1">
        <v>42555</v>
      </c>
      <c r="G15066" t="s">
        <v>276</v>
      </c>
      <c r="H15066" t="s">
        <v>7447</v>
      </c>
      <c r="I15066" t="s">
        <v>1123</v>
      </c>
      <c r="J15066" t="s">
        <v>7448</v>
      </c>
      <c r="K15066" t="s">
        <v>1124</v>
      </c>
      <c r="L15066" t="s">
        <v>1124</v>
      </c>
      <c r="M15066" t="s">
        <v>47</v>
      </c>
      <c r="O15066" t="s">
        <v>7369</v>
      </c>
      <c r="P15066" t="s">
        <v>4779</v>
      </c>
      <c r="Q15066">
        <v>1</v>
      </c>
      <c r="R15066" t="s">
        <v>255</v>
      </c>
      <c r="U15066" t="s">
        <v>3933</v>
      </c>
      <c r="V15066" t="s">
        <v>66</v>
      </c>
      <c r="W15066" t="s">
        <v>536</v>
      </c>
      <c r="X15066" t="s">
        <v>42218</v>
      </c>
      <c r="Z15066" t="s">
        <v>42219</v>
      </c>
      <c r="AA15066" t="s">
        <v>42220</v>
      </c>
      <c r="AC15066" t="s">
        <v>187</v>
      </c>
      <c r="AD15066" t="s">
        <v>211</v>
      </c>
      <c r="AI15066" t="s">
        <v>42221</v>
      </c>
      <c r="AK15066" s="2">
        <v>45701.242161539354</v>
      </c>
    </row>
    <row r="15067" spans="1:37">
      <c r="A15067" t="str">
        <f t="shared" si="235"/>
        <v>8213244213245</v>
      </c>
      <c r="B15067">
        <v>8213244</v>
      </c>
      <c r="C15067">
        <v>213245</v>
      </c>
      <c r="D15067" t="s">
        <v>25580</v>
      </c>
      <c r="E15067" t="s">
        <v>15827</v>
      </c>
      <c r="F15067" s="1">
        <v>42178</v>
      </c>
      <c r="G15067" t="s">
        <v>681</v>
      </c>
      <c r="H15067" t="s">
        <v>25581</v>
      </c>
      <c r="I15067" t="s">
        <v>3353</v>
      </c>
      <c r="J15067" t="s">
        <v>25582</v>
      </c>
      <c r="K15067" t="s">
        <v>3354</v>
      </c>
      <c r="L15067" t="s">
        <v>3354</v>
      </c>
      <c r="M15067" t="s">
        <v>62</v>
      </c>
      <c r="N15067" t="s">
        <v>2092</v>
      </c>
      <c r="O15067" t="s">
        <v>1510</v>
      </c>
      <c r="P15067" t="s">
        <v>4779</v>
      </c>
      <c r="Q15067">
        <v>1</v>
      </c>
      <c r="R15067" t="s">
        <v>255</v>
      </c>
      <c r="U15067" t="s">
        <v>15637</v>
      </c>
      <c r="V15067" t="s">
        <v>66</v>
      </c>
      <c r="W15067" t="s">
        <v>311</v>
      </c>
      <c r="X15067" t="s">
        <v>42225</v>
      </c>
      <c r="Z15067" t="s">
        <v>42226</v>
      </c>
      <c r="AA15067" t="s">
        <v>42227</v>
      </c>
      <c r="AC15067" t="s">
        <v>187</v>
      </c>
      <c r="AD15067" t="s">
        <v>211</v>
      </c>
      <c r="AE15067" t="s">
        <v>42228</v>
      </c>
      <c r="AG15067" t="s">
        <v>190</v>
      </c>
      <c r="AH15067" t="s">
        <v>211</v>
      </c>
      <c r="AI15067" t="s">
        <v>42229</v>
      </c>
      <c r="AK15067" s="2">
        <v>45701.242161539354</v>
      </c>
    </row>
    <row r="15068" spans="1:37">
      <c r="A15068" t="str">
        <f t="shared" si="235"/>
        <v>8213252213672</v>
      </c>
      <c r="B15068">
        <v>8213252</v>
      </c>
      <c r="C15068">
        <v>213672</v>
      </c>
      <c r="D15068" t="s">
        <v>4769</v>
      </c>
      <c r="E15068" t="s">
        <v>50447</v>
      </c>
      <c r="F15068" s="1">
        <v>43159</v>
      </c>
      <c r="G15068" t="s">
        <v>352</v>
      </c>
      <c r="H15068" t="s">
        <v>4771</v>
      </c>
      <c r="I15068" t="s">
        <v>1895</v>
      </c>
      <c r="J15068" t="s">
        <v>15666</v>
      </c>
      <c r="K15068" t="s">
        <v>1896</v>
      </c>
      <c r="L15068" t="s">
        <v>1896</v>
      </c>
      <c r="M15068" t="s">
        <v>62</v>
      </c>
      <c r="N15068" t="s">
        <v>8252</v>
      </c>
      <c r="O15068" t="s">
        <v>1172</v>
      </c>
      <c r="P15068" t="s">
        <v>4779</v>
      </c>
      <c r="Q15068">
        <v>1</v>
      </c>
      <c r="R15068" t="s">
        <v>255</v>
      </c>
      <c r="U15068" t="s">
        <v>16620</v>
      </c>
      <c r="V15068" t="s">
        <v>66</v>
      </c>
      <c r="W15068" t="s">
        <v>641</v>
      </c>
      <c r="X15068" t="s">
        <v>42230</v>
      </c>
      <c r="Z15068" t="s">
        <v>42231</v>
      </c>
      <c r="AA15068" t="s">
        <v>42232</v>
      </c>
      <c r="AC15068" t="s">
        <v>187</v>
      </c>
      <c r="AD15068" t="s">
        <v>211</v>
      </c>
      <c r="AI15068" t="s">
        <v>42233</v>
      </c>
      <c r="AK15068" s="2">
        <v>45701.242161539354</v>
      </c>
    </row>
    <row r="15069" spans="1:37">
      <c r="A15069" t="str">
        <f t="shared" si="235"/>
        <v>8213259213260</v>
      </c>
      <c r="B15069">
        <v>8213259</v>
      </c>
      <c r="C15069">
        <v>213260</v>
      </c>
      <c r="D15069" t="s">
        <v>9477</v>
      </c>
      <c r="E15069" t="s">
        <v>50448</v>
      </c>
      <c r="F15069" s="1">
        <v>42070</v>
      </c>
      <c r="G15069" t="s">
        <v>445</v>
      </c>
      <c r="H15069" t="s">
        <v>8749</v>
      </c>
      <c r="I15069" t="s">
        <v>3750</v>
      </c>
      <c r="J15069" t="s">
        <v>8751</v>
      </c>
      <c r="K15069" t="s">
        <v>3751</v>
      </c>
      <c r="L15069" t="s">
        <v>3751</v>
      </c>
      <c r="M15069" t="s">
        <v>47</v>
      </c>
      <c r="N15069" t="s">
        <v>4309</v>
      </c>
      <c r="O15069" t="s">
        <v>4330</v>
      </c>
      <c r="P15069" t="s">
        <v>4779</v>
      </c>
      <c r="Q15069">
        <v>1</v>
      </c>
      <c r="R15069" t="s">
        <v>255</v>
      </c>
      <c r="U15069" t="s">
        <v>15630</v>
      </c>
      <c r="V15069" t="s">
        <v>66</v>
      </c>
      <c r="W15069" t="s">
        <v>311</v>
      </c>
      <c r="X15069" t="s">
        <v>42235</v>
      </c>
      <c r="Z15069" t="s">
        <v>42236</v>
      </c>
      <c r="AA15069" t="s">
        <v>42237</v>
      </c>
      <c r="AC15069" t="s">
        <v>187</v>
      </c>
      <c r="AD15069" t="s">
        <v>211</v>
      </c>
      <c r="AI15069" t="s">
        <v>42238</v>
      </c>
      <c r="AK15069" s="2">
        <v>45701.242161539354</v>
      </c>
    </row>
    <row r="15070" spans="1:37">
      <c r="A15070" t="str">
        <f t="shared" si="235"/>
        <v>8213264213265</v>
      </c>
      <c r="B15070">
        <v>8213264</v>
      </c>
      <c r="C15070">
        <v>213265</v>
      </c>
      <c r="D15070" t="s">
        <v>50449</v>
      </c>
      <c r="E15070" t="s">
        <v>50450</v>
      </c>
      <c r="F15070" s="1">
        <v>41680</v>
      </c>
      <c r="G15070" t="s">
        <v>574</v>
      </c>
      <c r="H15070" t="s">
        <v>50451</v>
      </c>
      <c r="I15070" t="s">
        <v>50452</v>
      </c>
      <c r="J15070" t="s">
        <v>50453</v>
      </c>
      <c r="K15070" t="s">
        <v>50454</v>
      </c>
      <c r="L15070" t="s">
        <v>50454</v>
      </c>
      <c r="M15070" t="s">
        <v>62</v>
      </c>
      <c r="N15070" t="s">
        <v>4880</v>
      </c>
      <c r="O15070" t="s">
        <v>1159</v>
      </c>
      <c r="P15070" t="s">
        <v>254</v>
      </c>
      <c r="Q15070">
        <v>9</v>
      </c>
      <c r="R15070" t="s">
        <v>255</v>
      </c>
      <c r="U15070" t="s">
        <v>16172</v>
      </c>
      <c r="V15070" t="s">
        <v>66</v>
      </c>
      <c r="W15070" t="s">
        <v>395</v>
      </c>
      <c r="X15070" t="s">
        <v>42244</v>
      </c>
      <c r="Z15070" t="s">
        <v>42245</v>
      </c>
      <c r="AA15070" t="s">
        <v>42246</v>
      </c>
      <c r="AC15070" t="s">
        <v>187</v>
      </c>
      <c r="AD15070" t="s">
        <v>211</v>
      </c>
      <c r="AE15070" t="s">
        <v>42247</v>
      </c>
      <c r="AG15070" t="s">
        <v>190</v>
      </c>
      <c r="AH15070" t="s">
        <v>211</v>
      </c>
      <c r="AI15070" t="s">
        <v>42248</v>
      </c>
      <c r="AK15070" s="2">
        <v>45701.242161539354</v>
      </c>
    </row>
    <row r="15071" spans="1:37">
      <c r="A15071" t="str">
        <f t="shared" si="235"/>
        <v>8213275213277</v>
      </c>
      <c r="B15071">
        <v>8213275</v>
      </c>
      <c r="C15071">
        <v>213277</v>
      </c>
      <c r="D15071" t="s">
        <v>6651</v>
      </c>
      <c r="E15071" t="s">
        <v>50455</v>
      </c>
      <c r="F15071" s="1">
        <v>41820</v>
      </c>
      <c r="G15071" t="s">
        <v>445</v>
      </c>
      <c r="H15071" t="s">
        <v>6652</v>
      </c>
      <c r="I15071" t="s">
        <v>7617</v>
      </c>
      <c r="J15071" t="s">
        <v>6653</v>
      </c>
      <c r="K15071" t="s">
        <v>2125</v>
      </c>
      <c r="L15071" t="s">
        <v>2125</v>
      </c>
      <c r="M15071" t="s">
        <v>62</v>
      </c>
      <c r="N15071" t="s">
        <v>14377</v>
      </c>
      <c r="O15071" t="s">
        <v>548</v>
      </c>
      <c r="P15071" t="s">
        <v>4779</v>
      </c>
      <c r="Q15071">
        <v>1</v>
      </c>
      <c r="R15071" t="s">
        <v>255</v>
      </c>
      <c r="U15071" t="s">
        <v>200</v>
      </c>
      <c r="V15071" t="s">
        <v>201</v>
      </c>
      <c r="W15071" t="s">
        <v>438</v>
      </c>
      <c r="X15071" t="s">
        <v>42251</v>
      </c>
      <c r="Z15071" t="s">
        <v>42252</v>
      </c>
      <c r="AA15071" t="s">
        <v>42253</v>
      </c>
      <c r="AC15071" t="s">
        <v>187</v>
      </c>
      <c r="AD15071" t="s">
        <v>211</v>
      </c>
      <c r="AE15071" t="s">
        <v>42254</v>
      </c>
      <c r="AG15071" t="s">
        <v>190</v>
      </c>
      <c r="AH15071" t="s">
        <v>211</v>
      </c>
      <c r="AI15071" t="s">
        <v>42255</v>
      </c>
      <c r="AK15071" s="2">
        <v>45701.242161539354</v>
      </c>
    </row>
    <row r="15072" spans="1:37">
      <c r="A15072" t="str">
        <f t="shared" si="235"/>
        <v>8213278219585</v>
      </c>
      <c r="B15072">
        <v>8213278</v>
      </c>
      <c r="C15072">
        <v>219585</v>
      </c>
      <c r="D15072" t="s">
        <v>1558</v>
      </c>
      <c r="E15072" t="s">
        <v>50456</v>
      </c>
      <c r="F15072" s="1">
        <v>44372</v>
      </c>
      <c r="G15072" t="s">
        <v>141</v>
      </c>
      <c r="H15072" t="s">
        <v>1560</v>
      </c>
      <c r="I15072" t="s">
        <v>50457</v>
      </c>
      <c r="J15072" t="s">
        <v>1562</v>
      </c>
      <c r="K15072" t="s">
        <v>24540</v>
      </c>
      <c r="L15072" t="s">
        <v>24540</v>
      </c>
      <c r="M15072" t="s">
        <v>62</v>
      </c>
      <c r="N15072" t="s">
        <v>14884</v>
      </c>
      <c r="O15072" t="s">
        <v>3431</v>
      </c>
      <c r="P15072" t="s">
        <v>254</v>
      </c>
      <c r="Q15072">
        <v>9</v>
      </c>
      <c r="R15072" t="s">
        <v>255</v>
      </c>
      <c r="U15072" t="s">
        <v>42257</v>
      </c>
      <c r="V15072" t="s">
        <v>66</v>
      </c>
      <c r="W15072" t="s">
        <v>344</v>
      </c>
      <c r="X15072" t="s">
        <v>42258</v>
      </c>
      <c r="Z15072" t="s">
        <v>42259</v>
      </c>
      <c r="AA15072" t="s">
        <v>42260</v>
      </c>
      <c r="AC15072" t="s">
        <v>187</v>
      </c>
      <c r="AD15072" t="s">
        <v>211</v>
      </c>
      <c r="AI15072" t="s">
        <v>42261</v>
      </c>
      <c r="AK15072" s="2">
        <v>45701.242161539354</v>
      </c>
    </row>
    <row r="15073" spans="1:37">
      <c r="A15073" t="str">
        <f t="shared" si="235"/>
        <v>8213278219410</v>
      </c>
      <c r="B15073">
        <v>8213278</v>
      </c>
      <c r="C15073">
        <v>219410</v>
      </c>
      <c r="D15073" t="s">
        <v>1558</v>
      </c>
      <c r="E15073" t="s">
        <v>50458</v>
      </c>
      <c r="F15073" s="1">
        <v>43322</v>
      </c>
      <c r="G15073" t="s">
        <v>602</v>
      </c>
      <c r="H15073" t="s">
        <v>1560</v>
      </c>
      <c r="I15073" t="s">
        <v>25534</v>
      </c>
      <c r="J15073" t="s">
        <v>1562</v>
      </c>
      <c r="K15073" t="s">
        <v>25535</v>
      </c>
      <c r="L15073" t="s">
        <v>25535</v>
      </c>
      <c r="M15073" t="s">
        <v>47</v>
      </c>
      <c r="O15073" t="s">
        <v>3431</v>
      </c>
      <c r="P15073" t="s">
        <v>4779</v>
      </c>
      <c r="Q15073">
        <v>1</v>
      </c>
      <c r="R15073" t="s">
        <v>255</v>
      </c>
      <c r="U15073" t="s">
        <v>42257</v>
      </c>
      <c r="V15073" t="s">
        <v>66</v>
      </c>
      <c r="W15073" t="s">
        <v>344</v>
      </c>
      <c r="X15073" t="s">
        <v>42258</v>
      </c>
      <c r="Z15073" t="s">
        <v>42259</v>
      </c>
      <c r="AA15073" t="s">
        <v>42260</v>
      </c>
      <c r="AC15073" t="s">
        <v>187</v>
      </c>
      <c r="AD15073" t="s">
        <v>211</v>
      </c>
      <c r="AI15073" t="s">
        <v>42261</v>
      </c>
      <c r="AK15073" s="2">
        <v>45701.242161539354</v>
      </c>
    </row>
    <row r="15074" spans="1:37">
      <c r="A15074" t="str">
        <f t="shared" si="235"/>
        <v>8213279213280</v>
      </c>
      <c r="B15074">
        <v>8213279</v>
      </c>
      <c r="C15074">
        <v>213280</v>
      </c>
      <c r="D15074" t="s">
        <v>4408</v>
      </c>
      <c r="E15074" t="s">
        <v>50459</v>
      </c>
      <c r="F15074" s="1">
        <v>42446</v>
      </c>
      <c r="G15074" t="s">
        <v>681</v>
      </c>
      <c r="H15074" t="s">
        <v>4410</v>
      </c>
      <c r="I15074" t="s">
        <v>34581</v>
      </c>
      <c r="J15074" t="s">
        <v>4411</v>
      </c>
      <c r="K15074" t="s">
        <v>50460</v>
      </c>
      <c r="L15074" t="s">
        <v>50460</v>
      </c>
      <c r="M15074" t="s">
        <v>62</v>
      </c>
      <c r="N15074" t="s">
        <v>50461</v>
      </c>
      <c r="O15074" t="s">
        <v>673</v>
      </c>
      <c r="P15074" t="s">
        <v>4779</v>
      </c>
      <c r="Q15074">
        <v>1</v>
      </c>
      <c r="R15074" t="s">
        <v>255</v>
      </c>
      <c r="U15074" t="s">
        <v>42263</v>
      </c>
      <c r="V15074" t="s">
        <v>66</v>
      </c>
      <c r="W15074" t="s">
        <v>1588</v>
      </c>
      <c r="X15074" t="s">
        <v>42264</v>
      </c>
      <c r="Z15074" t="s">
        <v>42265</v>
      </c>
      <c r="AA15074" t="s">
        <v>42266</v>
      </c>
      <c r="AC15074" t="s">
        <v>187</v>
      </c>
      <c r="AD15074" t="s">
        <v>211</v>
      </c>
      <c r="AE15074" t="s">
        <v>42267</v>
      </c>
      <c r="AG15074" t="s">
        <v>190</v>
      </c>
      <c r="AH15074" t="s">
        <v>211</v>
      </c>
      <c r="AI15074" t="s">
        <v>42268</v>
      </c>
      <c r="AK15074" s="2">
        <v>45701.242161539354</v>
      </c>
    </row>
    <row r="15075" spans="1:37">
      <c r="A15075" t="str">
        <f t="shared" si="235"/>
        <v>8213293213296</v>
      </c>
      <c r="B15075">
        <v>8213293</v>
      </c>
      <c r="C15075">
        <v>213296</v>
      </c>
      <c r="D15075" t="s">
        <v>21370</v>
      </c>
      <c r="E15075" t="s">
        <v>14641</v>
      </c>
      <c r="F15075" s="1">
        <v>41456</v>
      </c>
      <c r="G15075" t="s">
        <v>574</v>
      </c>
      <c r="H15075" t="s">
        <v>21371</v>
      </c>
      <c r="I15075" t="s">
        <v>7375</v>
      </c>
      <c r="J15075" t="s">
        <v>21372</v>
      </c>
      <c r="K15075" t="s">
        <v>7377</v>
      </c>
      <c r="L15075" t="s">
        <v>7377</v>
      </c>
      <c r="M15075" t="s">
        <v>62</v>
      </c>
      <c r="N15075" t="s">
        <v>18323</v>
      </c>
      <c r="O15075" t="s">
        <v>7369</v>
      </c>
      <c r="P15075" t="s">
        <v>4779</v>
      </c>
      <c r="Q15075">
        <v>1</v>
      </c>
      <c r="R15075" t="s">
        <v>255</v>
      </c>
      <c r="U15075" t="s">
        <v>42269</v>
      </c>
      <c r="V15075" t="s">
        <v>66</v>
      </c>
      <c r="W15075" t="s">
        <v>14688</v>
      </c>
      <c r="X15075" t="s">
        <v>42270</v>
      </c>
      <c r="Y15075" t="s">
        <v>42271</v>
      </c>
      <c r="Z15075" t="s">
        <v>42272</v>
      </c>
      <c r="AA15075" t="s">
        <v>42273</v>
      </c>
      <c r="AC15075" t="s">
        <v>187</v>
      </c>
      <c r="AD15075" t="s">
        <v>211</v>
      </c>
      <c r="AI15075" t="s">
        <v>42274</v>
      </c>
      <c r="AK15075" s="2">
        <v>45701.242161539354</v>
      </c>
    </row>
    <row r="15076" spans="1:37">
      <c r="A15076" t="str">
        <f t="shared" si="235"/>
        <v>8213293213295</v>
      </c>
      <c r="B15076">
        <v>8213293</v>
      </c>
      <c r="C15076">
        <v>213295</v>
      </c>
      <c r="D15076" t="s">
        <v>21370</v>
      </c>
      <c r="E15076" t="s">
        <v>5550</v>
      </c>
      <c r="F15076" s="1">
        <v>40736</v>
      </c>
      <c r="G15076" t="s">
        <v>475</v>
      </c>
      <c r="H15076" t="s">
        <v>21371</v>
      </c>
      <c r="I15076" t="s">
        <v>477</v>
      </c>
      <c r="J15076" t="s">
        <v>21372</v>
      </c>
      <c r="K15076" t="s">
        <v>479</v>
      </c>
      <c r="L15076" t="s">
        <v>479</v>
      </c>
      <c r="M15076" t="s">
        <v>62</v>
      </c>
      <c r="N15076" t="s">
        <v>18323</v>
      </c>
      <c r="O15076" t="s">
        <v>7369</v>
      </c>
      <c r="P15076" t="s">
        <v>254</v>
      </c>
      <c r="Q15076">
        <v>9</v>
      </c>
      <c r="R15076" t="s">
        <v>255</v>
      </c>
      <c r="U15076" t="s">
        <v>42269</v>
      </c>
      <c r="V15076" t="s">
        <v>66</v>
      </c>
      <c r="W15076" t="s">
        <v>14688</v>
      </c>
      <c r="X15076" t="s">
        <v>42270</v>
      </c>
      <c r="Y15076" t="s">
        <v>42271</v>
      </c>
      <c r="Z15076" t="s">
        <v>42272</v>
      </c>
      <c r="AA15076" t="s">
        <v>42273</v>
      </c>
      <c r="AC15076" t="s">
        <v>187</v>
      </c>
      <c r="AD15076" t="s">
        <v>211</v>
      </c>
      <c r="AI15076" t="s">
        <v>42274</v>
      </c>
      <c r="AK15076" s="2">
        <v>45701.242161539354</v>
      </c>
    </row>
    <row r="15077" spans="1:37">
      <c r="A15077" t="str">
        <f t="shared" si="235"/>
        <v>8213310213788</v>
      </c>
      <c r="B15077">
        <v>8213310</v>
      </c>
      <c r="C15077">
        <v>213788</v>
      </c>
      <c r="D15077" t="s">
        <v>8384</v>
      </c>
      <c r="E15077" t="s">
        <v>2402</v>
      </c>
      <c r="F15077" s="1">
        <v>42039</v>
      </c>
      <c r="G15077" t="s">
        <v>445</v>
      </c>
      <c r="H15077" t="s">
        <v>7911</v>
      </c>
      <c r="I15077" t="s">
        <v>1949</v>
      </c>
      <c r="J15077" t="s">
        <v>7912</v>
      </c>
      <c r="K15077" t="s">
        <v>1951</v>
      </c>
      <c r="L15077" t="s">
        <v>1951</v>
      </c>
      <c r="M15077" t="s">
        <v>47</v>
      </c>
      <c r="N15077" t="s">
        <v>333</v>
      </c>
      <c r="O15077" t="s">
        <v>5407</v>
      </c>
      <c r="P15077" t="s">
        <v>4779</v>
      </c>
      <c r="Q15077">
        <v>1</v>
      </c>
      <c r="R15077" t="s">
        <v>255</v>
      </c>
      <c r="U15077" t="s">
        <v>5372</v>
      </c>
      <c r="V15077" t="s">
        <v>66</v>
      </c>
      <c r="W15077" t="s">
        <v>18877</v>
      </c>
      <c r="X15077" t="s">
        <v>42276</v>
      </c>
      <c r="Z15077" t="s">
        <v>42277</v>
      </c>
      <c r="AA15077" t="s">
        <v>42278</v>
      </c>
      <c r="AC15077" t="s">
        <v>187</v>
      </c>
      <c r="AD15077" t="s">
        <v>211</v>
      </c>
      <c r="AI15077" t="s">
        <v>42279</v>
      </c>
      <c r="AK15077" s="2">
        <v>45701.242161539354</v>
      </c>
    </row>
    <row r="15078" spans="1:37">
      <c r="A15078" t="str">
        <f t="shared" si="235"/>
        <v>8213311216271</v>
      </c>
      <c r="B15078">
        <v>8213311</v>
      </c>
      <c r="C15078">
        <v>216271</v>
      </c>
      <c r="D15078" t="s">
        <v>2120</v>
      </c>
      <c r="E15078" t="s">
        <v>319</v>
      </c>
      <c r="F15078" s="1">
        <v>41795</v>
      </c>
      <c r="G15078" t="s">
        <v>445</v>
      </c>
      <c r="H15078" t="s">
        <v>2630</v>
      </c>
      <c r="I15078" t="s">
        <v>320</v>
      </c>
      <c r="J15078" t="s">
        <v>2124</v>
      </c>
      <c r="K15078" t="s">
        <v>1418</v>
      </c>
      <c r="L15078" t="s">
        <v>1418</v>
      </c>
      <c r="M15078" t="s">
        <v>47</v>
      </c>
      <c r="N15078" t="s">
        <v>9683</v>
      </c>
      <c r="O15078" t="s">
        <v>838</v>
      </c>
      <c r="P15078" t="s">
        <v>4779</v>
      </c>
      <c r="Q15078">
        <v>1</v>
      </c>
      <c r="R15078" t="s">
        <v>255</v>
      </c>
      <c r="U15078" t="s">
        <v>34264</v>
      </c>
      <c r="V15078" t="s">
        <v>66</v>
      </c>
      <c r="W15078" t="s">
        <v>425</v>
      </c>
      <c r="X15078" t="s">
        <v>42280</v>
      </c>
      <c r="Z15078" t="s">
        <v>42281</v>
      </c>
      <c r="AA15078" t="s">
        <v>42282</v>
      </c>
      <c r="AC15078" t="s">
        <v>187</v>
      </c>
      <c r="AD15078" t="s">
        <v>211</v>
      </c>
      <c r="AI15078" t="s">
        <v>42283</v>
      </c>
      <c r="AK15078" s="2">
        <v>45701.242161539354</v>
      </c>
    </row>
    <row r="15079" spans="1:37">
      <c r="A15079" t="str">
        <f t="shared" si="235"/>
        <v>8213323213324</v>
      </c>
      <c r="B15079">
        <v>8213323</v>
      </c>
      <c r="C15079">
        <v>213324</v>
      </c>
      <c r="D15079" t="s">
        <v>5857</v>
      </c>
      <c r="E15079" t="s">
        <v>50462</v>
      </c>
      <c r="F15079" s="1">
        <v>40961</v>
      </c>
      <c r="G15079" t="s">
        <v>475</v>
      </c>
      <c r="H15079" t="s">
        <v>5859</v>
      </c>
      <c r="I15079" t="s">
        <v>29814</v>
      </c>
      <c r="J15079" t="s">
        <v>5861</v>
      </c>
      <c r="K15079" t="s">
        <v>29815</v>
      </c>
      <c r="L15079" t="s">
        <v>29815</v>
      </c>
      <c r="M15079" t="s">
        <v>62</v>
      </c>
      <c r="N15079" t="s">
        <v>48113</v>
      </c>
      <c r="O15079" t="s">
        <v>3431</v>
      </c>
      <c r="P15079" t="s">
        <v>4779</v>
      </c>
      <c r="Q15079">
        <v>1</v>
      </c>
      <c r="R15079" t="s">
        <v>255</v>
      </c>
      <c r="U15079" t="s">
        <v>30348</v>
      </c>
      <c r="V15079" t="s">
        <v>66</v>
      </c>
      <c r="W15079" t="s">
        <v>344</v>
      </c>
      <c r="X15079" t="s">
        <v>42285</v>
      </c>
      <c r="Y15079" t="s">
        <v>42286</v>
      </c>
      <c r="Z15079" t="s">
        <v>42287</v>
      </c>
      <c r="AA15079" t="s">
        <v>42288</v>
      </c>
      <c r="AC15079" t="s">
        <v>187</v>
      </c>
      <c r="AD15079" t="s">
        <v>211</v>
      </c>
      <c r="AI15079" t="s">
        <v>7273</v>
      </c>
      <c r="AK15079" s="2">
        <v>45701.242161539354</v>
      </c>
    </row>
    <row r="15080" spans="1:37">
      <c r="A15080" t="str">
        <f t="shared" si="235"/>
        <v>8213351219856</v>
      </c>
      <c r="B15080">
        <v>8213351</v>
      </c>
      <c r="C15080">
        <v>219856</v>
      </c>
      <c r="D15080" t="s">
        <v>666</v>
      </c>
      <c r="E15080" t="s">
        <v>28363</v>
      </c>
      <c r="F15080" s="1">
        <v>43092</v>
      </c>
      <c r="G15080" t="s">
        <v>352</v>
      </c>
      <c r="H15080" t="s">
        <v>668</v>
      </c>
      <c r="I15080" t="s">
        <v>477</v>
      </c>
      <c r="J15080" t="s">
        <v>670</v>
      </c>
      <c r="K15080" t="s">
        <v>479</v>
      </c>
      <c r="L15080" t="s">
        <v>479</v>
      </c>
      <c r="M15080" t="s">
        <v>62</v>
      </c>
      <c r="N15080" t="s">
        <v>4917</v>
      </c>
      <c r="O15080" t="s">
        <v>403</v>
      </c>
      <c r="P15080" t="s">
        <v>4779</v>
      </c>
      <c r="Q15080">
        <v>1</v>
      </c>
      <c r="R15080" t="s">
        <v>255</v>
      </c>
      <c r="U15080" t="s">
        <v>31573</v>
      </c>
      <c r="V15080" t="s">
        <v>66</v>
      </c>
      <c r="W15080" t="s">
        <v>82</v>
      </c>
      <c r="X15080" t="s">
        <v>42290</v>
      </c>
      <c r="Y15080">
        <v>185</v>
      </c>
      <c r="Z15080" t="s">
        <v>42291</v>
      </c>
      <c r="AA15080" t="s">
        <v>42292</v>
      </c>
      <c r="AC15080" t="s">
        <v>187</v>
      </c>
      <c r="AD15080" t="s">
        <v>211</v>
      </c>
      <c r="AE15080" t="s">
        <v>42293</v>
      </c>
      <c r="AG15080" t="s">
        <v>190</v>
      </c>
      <c r="AH15080" t="s">
        <v>211</v>
      </c>
      <c r="AI15080" t="s">
        <v>42294</v>
      </c>
      <c r="AK15080" s="2">
        <v>45701.242161539354</v>
      </c>
    </row>
    <row r="15081" spans="1:37">
      <c r="A15081" t="str">
        <f t="shared" si="235"/>
        <v>8213351213352</v>
      </c>
      <c r="B15081">
        <v>8213351</v>
      </c>
      <c r="C15081">
        <v>213352</v>
      </c>
      <c r="D15081" t="s">
        <v>50463</v>
      </c>
      <c r="E15081" t="s">
        <v>50464</v>
      </c>
      <c r="F15081" s="1">
        <v>41931</v>
      </c>
      <c r="G15081" t="s">
        <v>445</v>
      </c>
      <c r="H15081" t="s">
        <v>50465</v>
      </c>
      <c r="I15081" t="s">
        <v>48007</v>
      </c>
      <c r="J15081" t="s">
        <v>50466</v>
      </c>
      <c r="K15081" t="s">
        <v>48008</v>
      </c>
      <c r="L15081" t="s">
        <v>48008</v>
      </c>
      <c r="M15081" t="s">
        <v>62</v>
      </c>
      <c r="N15081" t="s">
        <v>394</v>
      </c>
      <c r="O15081" t="s">
        <v>403</v>
      </c>
      <c r="P15081" t="s">
        <v>254</v>
      </c>
      <c r="Q15081">
        <v>9</v>
      </c>
      <c r="R15081" t="s">
        <v>255</v>
      </c>
      <c r="U15081" t="s">
        <v>31573</v>
      </c>
      <c r="V15081" t="s">
        <v>66</v>
      </c>
      <c r="W15081" t="s">
        <v>82</v>
      </c>
      <c r="X15081" t="s">
        <v>42290</v>
      </c>
      <c r="Y15081">
        <v>185</v>
      </c>
      <c r="Z15081" t="s">
        <v>42291</v>
      </c>
      <c r="AA15081" t="s">
        <v>42292</v>
      </c>
      <c r="AC15081" t="s">
        <v>187</v>
      </c>
      <c r="AD15081" t="s">
        <v>211</v>
      </c>
      <c r="AE15081" t="s">
        <v>42293</v>
      </c>
      <c r="AG15081" t="s">
        <v>190</v>
      </c>
      <c r="AH15081" t="s">
        <v>211</v>
      </c>
      <c r="AI15081" t="s">
        <v>42294</v>
      </c>
      <c r="AK15081" s="2">
        <v>45701.242161539354</v>
      </c>
    </row>
    <row r="15082" spans="1:37">
      <c r="A15082" t="str">
        <f t="shared" si="235"/>
        <v>8213351213388</v>
      </c>
      <c r="B15082">
        <v>8213351</v>
      </c>
      <c r="C15082">
        <v>213388</v>
      </c>
      <c r="D15082" t="s">
        <v>666</v>
      </c>
      <c r="E15082" t="s">
        <v>50467</v>
      </c>
      <c r="F15082" s="1">
        <v>41931</v>
      </c>
      <c r="G15082" t="s">
        <v>445</v>
      </c>
      <c r="H15082" t="s">
        <v>668</v>
      </c>
      <c r="I15082" t="s">
        <v>7617</v>
      </c>
      <c r="J15082" t="s">
        <v>670</v>
      </c>
      <c r="K15082" t="s">
        <v>2125</v>
      </c>
      <c r="L15082" t="s">
        <v>2125</v>
      </c>
      <c r="M15082" t="s">
        <v>62</v>
      </c>
      <c r="N15082" t="s">
        <v>4917</v>
      </c>
      <c r="O15082" t="s">
        <v>403</v>
      </c>
      <c r="P15082" t="s">
        <v>4779</v>
      </c>
      <c r="Q15082">
        <v>1</v>
      </c>
      <c r="R15082" t="s">
        <v>255</v>
      </c>
      <c r="U15082" t="s">
        <v>31573</v>
      </c>
      <c r="V15082" t="s">
        <v>66</v>
      </c>
      <c r="W15082" t="s">
        <v>82</v>
      </c>
      <c r="X15082" t="s">
        <v>42290</v>
      </c>
      <c r="Y15082">
        <v>185</v>
      </c>
      <c r="Z15082" t="s">
        <v>42291</v>
      </c>
      <c r="AA15082" t="s">
        <v>42292</v>
      </c>
      <c r="AC15082" t="s">
        <v>187</v>
      </c>
      <c r="AD15082" t="s">
        <v>211</v>
      </c>
      <c r="AE15082" t="s">
        <v>42293</v>
      </c>
      <c r="AG15082" t="s">
        <v>190</v>
      </c>
      <c r="AH15082" t="s">
        <v>211</v>
      </c>
      <c r="AI15082" t="s">
        <v>42294</v>
      </c>
      <c r="AK15082" s="2">
        <v>45701.242161539354</v>
      </c>
    </row>
    <row r="15083" spans="1:37">
      <c r="A15083" t="str">
        <f t="shared" si="235"/>
        <v>8213358213653</v>
      </c>
      <c r="B15083">
        <v>8213358</v>
      </c>
      <c r="C15083">
        <v>213653</v>
      </c>
      <c r="D15083" t="s">
        <v>8424</v>
      </c>
      <c r="E15083" t="s">
        <v>50468</v>
      </c>
      <c r="F15083" s="1">
        <v>43692</v>
      </c>
      <c r="G15083" t="s">
        <v>73</v>
      </c>
      <c r="H15083" t="s">
        <v>8186</v>
      </c>
      <c r="I15083" t="s">
        <v>7606</v>
      </c>
      <c r="J15083" t="s">
        <v>8187</v>
      </c>
      <c r="K15083" t="s">
        <v>7607</v>
      </c>
      <c r="L15083" t="s">
        <v>7607</v>
      </c>
      <c r="M15083" t="s">
        <v>47</v>
      </c>
      <c r="N15083" t="s">
        <v>50469</v>
      </c>
      <c r="O15083" t="s">
        <v>1398</v>
      </c>
      <c r="P15083" t="s">
        <v>4779</v>
      </c>
      <c r="Q15083">
        <v>1</v>
      </c>
      <c r="R15083" t="s">
        <v>255</v>
      </c>
      <c r="U15083" t="s">
        <v>29991</v>
      </c>
      <c r="V15083" t="s">
        <v>66</v>
      </c>
      <c r="W15083" t="s">
        <v>425</v>
      </c>
      <c r="X15083" t="s">
        <v>42295</v>
      </c>
      <c r="Z15083" t="s">
        <v>42296</v>
      </c>
      <c r="AA15083" t="s">
        <v>42297</v>
      </c>
      <c r="AC15083" t="s">
        <v>187</v>
      </c>
      <c r="AD15083" t="s">
        <v>211</v>
      </c>
      <c r="AI15083" t="s">
        <v>42298</v>
      </c>
      <c r="AK15083" s="2">
        <v>45701.242161539354</v>
      </c>
    </row>
    <row r="15084" spans="1:37">
      <c r="A15084" t="str">
        <f t="shared" si="235"/>
        <v>8213360213507</v>
      </c>
      <c r="B15084">
        <v>8213360</v>
      </c>
      <c r="C15084">
        <v>213507</v>
      </c>
      <c r="D15084" t="s">
        <v>5178</v>
      </c>
      <c r="E15084" t="s">
        <v>8711</v>
      </c>
      <c r="F15084" s="1">
        <v>43842</v>
      </c>
      <c r="G15084" t="s">
        <v>73</v>
      </c>
      <c r="H15084" t="s">
        <v>5180</v>
      </c>
      <c r="I15084" t="s">
        <v>4595</v>
      </c>
      <c r="J15084" t="s">
        <v>5181</v>
      </c>
      <c r="K15084" t="s">
        <v>2134</v>
      </c>
      <c r="L15084" t="s">
        <v>2134</v>
      </c>
      <c r="M15084" t="s">
        <v>47</v>
      </c>
      <c r="N15084" t="s">
        <v>47999</v>
      </c>
      <c r="O15084" t="s">
        <v>3194</v>
      </c>
      <c r="P15084" t="s">
        <v>4779</v>
      </c>
      <c r="Q15084">
        <v>1</v>
      </c>
      <c r="R15084" t="s">
        <v>255</v>
      </c>
      <c r="U15084" t="s">
        <v>42299</v>
      </c>
      <c r="V15084" t="s">
        <v>66</v>
      </c>
      <c r="W15084" t="s">
        <v>395</v>
      </c>
      <c r="X15084" t="s">
        <v>42300</v>
      </c>
      <c r="Z15084" t="s">
        <v>42301</v>
      </c>
      <c r="AA15084" t="s">
        <v>42302</v>
      </c>
      <c r="AC15084" t="s">
        <v>187</v>
      </c>
      <c r="AD15084" t="s">
        <v>211</v>
      </c>
      <c r="AE15084" t="s">
        <v>42303</v>
      </c>
      <c r="AG15084" t="s">
        <v>190</v>
      </c>
      <c r="AH15084" t="s">
        <v>211</v>
      </c>
      <c r="AI15084" t="s">
        <v>3995</v>
      </c>
      <c r="AK15084" s="2">
        <v>45701.242161539354</v>
      </c>
    </row>
    <row r="15085" spans="1:37">
      <c r="A15085" t="str">
        <f t="shared" si="235"/>
        <v>8213361213363</v>
      </c>
      <c r="B15085">
        <v>8213361</v>
      </c>
      <c r="C15085">
        <v>213363</v>
      </c>
      <c r="D15085" t="s">
        <v>20025</v>
      </c>
      <c r="E15085" t="s">
        <v>50470</v>
      </c>
      <c r="F15085" s="1">
        <v>42639</v>
      </c>
      <c r="G15085" t="s">
        <v>276</v>
      </c>
      <c r="H15085" t="s">
        <v>20026</v>
      </c>
      <c r="I15085" t="s">
        <v>20495</v>
      </c>
      <c r="J15085" t="s">
        <v>20027</v>
      </c>
      <c r="K15085" t="s">
        <v>28406</v>
      </c>
      <c r="L15085" t="s">
        <v>28406</v>
      </c>
      <c r="M15085" t="s">
        <v>47</v>
      </c>
      <c r="O15085" t="s">
        <v>4330</v>
      </c>
      <c r="P15085" t="s">
        <v>4779</v>
      </c>
      <c r="Q15085">
        <v>1</v>
      </c>
      <c r="R15085" t="s">
        <v>255</v>
      </c>
      <c r="U15085" t="s">
        <v>2093</v>
      </c>
      <c r="V15085" t="s">
        <v>66</v>
      </c>
      <c r="W15085" t="s">
        <v>311</v>
      </c>
      <c r="X15085" t="s">
        <v>42305</v>
      </c>
      <c r="Y15085" t="s">
        <v>42306</v>
      </c>
      <c r="Z15085" t="s">
        <v>42307</v>
      </c>
      <c r="AA15085" t="s">
        <v>42308</v>
      </c>
      <c r="AC15085" t="s">
        <v>187</v>
      </c>
      <c r="AD15085" t="s">
        <v>211</v>
      </c>
      <c r="AI15085" t="s">
        <v>42309</v>
      </c>
      <c r="AK15085" s="2">
        <v>45701.242161539354</v>
      </c>
    </row>
    <row r="15086" spans="1:37">
      <c r="A15086" t="str">
        <f t="shared" si="235"/>
        <v>8213361213362</v>
      </c>
      <c r="B15086">
        <v>8213361</v>
      </c>
      <c r="C15086">
        <v>213362</v>
      </c>
      <c r="D15086" t="s">
        <v>20025</v>
      </c>
      <c r="E15086" t="s">
        <v>50471</v>
      </c>
      <c r="F15086" s="1">
        <v>41259</v>
      </c>
      <c r="G15086" t="s">
        <v>250</v>
      </c>
      <c r="H15086" t="s">
        <v>20026</v>
      </c>
      <c r="I15086" t="s">
        <v>1933</v>
      </c>
      <c r="J15086" t="s">
        <v>20027</v>
      </c>
      <c r="K15086" t="s">
        <v>1935</v>
      </c>
      <c r="L15086" t="s">
        <v>1935</v>
      </c>
      <c r="M15086" t="s">
        <v>62</v>
      </c>
      <c r="O15086" t="s">
        <v>4330</v>
      </c>
      <c r="P15086" t="s">
        <v>254</v>
      </c>
      <c r="Q15086">
        <v>9</v>
      </c>
      <c r="R15086" t="s">
        <v>255</v>
      </c>
      <c r="U15086" t="s">
        <v>2093</v>
      </c>
      <c r="V15086" t="s">
        <v>66</v>
      </c>
      <c r="W15086" t="s">
        <v>311</v>
      </c>
      <c r="X15086" t="s">
        <v>42305</v>
      </c>
      <c r="Y15086" t="s">
        <v>42306</v>
      </c>
      <c r="Z15086" t="s">
        <v>42307</v>
      </c>
      <c r="AA15086" t="s">
        <v>42308</v>
      </c>
      <c r="AC15086" t="s">
        <v>187</v>
      </c>
      <c r="AD15086" t="s">
        <v>211</v>
      </c>
      <c r="AI15086" t="s">
        <v>42309</v>
      </c>
      <c r="AK15086" s="2">
        <v>45701.242161539354</v>
      </c>
    </row>
    <row r="15087" spans="1:37">
      <c r="A15087" t="str">
        <f t="shared" si="235"/>
        <v>8213392213393</v>
      </c>
      <c r="B15087">
        <v>8213392</v>
      </c>
      <c r="C15087">
        <v>213393</v>
      </c>
      <c r="D15087" t="s">
        <v>42310</v>
      </c>
      <c r="E15087" t="s">
        <v>50472</v>
      </c>
      <c r="F15087" s="1">
        <v>42676</v>
      </c>
      <c r="G15087" t="s">
        <v>276</v>
      </c>
      <c r="H15087" t="s">
        <v>42311</v>
      </c>
      <c r="I15087" t="s">
        <v>246</v>
      </c>
      <c r="J15087" t="s">
        <v>42312</v>
      </c>
      <c r="K15087" t="s">
        <v>2650</v>
      </c>
      <c r="L15087" t="s">
        <v>2650</v>
      </c>
      <c r="M15087" t="s">
        <v>47</v>
      </c>
      <c r="O15087" t="s">
        <v>940</v>
      </c>
      <c r="P15087" t="s">
        <v>254</v>
      </c>
      <c r="Q15087">
        <v>9</v>
      </c>
      <c r="R15087" t="s">
        <v>255</v>
      </c>
      <c r="U15087" t="s">
        <v>42313</v>
      </c>
      <c r="V15087" t="s">
        <v>201</v>
      </c>
      <c r="W15087" t="s">
        <v>438</v>
      </c>
      <c r="X15087" t="s">
        <v>42314</v>
      </c>
      <c r="Z15087" t="s">
        <v>42315</v>
      </c>
      <c r="AA15087" t="s">
        <v>42316</v>
      </c>
      <c r="AC15087" t="s">
        <v>187</v>
      </c>
      <c r="AD15087" t="s">
        <v>211</v>
      </c>
      <c r="AE15087" t="s">
        <v>42317</v>
      </c>
      <c r="AG15087" t="s">
        <v>190</v>
      </c>
      <c r="AI15087" t="s">
        <v>42318</v>
      </c>
      <c r="AK15087" s="2">
        <v>45701.242161539354</v>
      </c>
    </row>
    <row r="15088" spans="1:37">
      <c r="A15088" t="str">
        <f t="shared" si="235"/>
        <v>8213404213557</v>
      </c>
      <c r="B15088">
        <v>8213404</v>
      </c>
      <c r="C15088">
        <v>213557</v>
      </c>
      <c r="D15088" t="s">
        <v>796</v>
      </c>
      <c r="E15088" t="s">
        <v>140</v>
      </c>
      <c r="F15088" s="1">
        <v>42517</v>
      </c>
      <c r="G15088" t="s">
        <v>276</v>
      </c>
      <c r="H15088" t="s">
        <v>798</v>
      </c>
      <c r="I15088" t="s">
        <v>143</v>
      </c>
      <c r="J15088" t="s">
        <v>800</v>
      </c>
      <c r="K15088" t="s">
        <v>145</v>
      </c>
      <c r="L15088" t="s">
        <v>145</v>
      </c>
      <c r="M15088" t="s">
        <v>47</v>
      </c>
      <c r="N15088" t="s">
        <v>811</v>
      </c>
      <c r="O15088" t="s">
        <v>451</v>
      </c>
      <c r="P15088" t="s">
        <v>4779</v>
      </c>
      <c r="Q15088">
        <v>1</v>
      </c>
      <c r="R15088" t="s">
        <v>255</v>
      </c>
      <c r="U15088" t="s">
        <v>1889</v>
      </c>
      <c r="V15088" t="s">
        <v>66</v>
      </c>
      <c r="W15088" t="s">
        <v>803</v>
      </c>
      <c r="X15088" t="s">
        <v>1890</v>
      </c>
      <c r="Y15088" t="s">
        <v>42319</v>
      </c>
      <c r="Z15088" t="s">
        <v>42320</v>
      </c>
      <c r="AA15088" t="s">
        <v>42321</v>
      </c>
      <c r="AC15088" t="s">
        <v>187</v>
      </c>
      <c r="AD15088" t="s">
        <v>211</v>
      </c>
      <c r="AE15088" t="s">
        <v>42322</v>
      </c>
      <c r="AG15088" t="s">
        <v>190</v>
      </c>
      <c r="AH15088" t="s">
        <v>211</v>
      </c>
      <c r="AI15088" t="s">
        <v>42323</v>
      </c>
      <c r="AK15088" s="2">
        <v>45701.242161539354</v>
      </c>
    </row>
    <row r="15089" spans="1:37">
      <c r="A15089" t="str">
        <f t="shared" si="235"/>
        <v>8213404213556</v>
      </c>
      <c r="B15089">
        <v>8213404</v>
      </c>
      <c r="C15089">
        <v>213556</v>
      </c>
      <c r="D15089" t="s">
        <v>796</v>
      </c>
      <c r="E15089" t="s">
        <v>48218</v>
      </c>
      <c r="F15089" s="1">
        <v>41817</v>
      </c>
      <c r="G15089" t="s">
        <v>445</v>
      </c>
      <c r="H15089" t="s">
        <v>798</v>
      </c>
      <c r="I15089" t="s">
        <v>7606</v>
      </c>
      <c r="J15089" t="s">
        <v>800</v>
      </c>
      <c r="K15089" t="s">
        <v>7607</v>
      </c>
      <c r="L15089" t="s">
        <v>7607</v>
      </c>
      <c r="M15089" t="s">
        <v>47</v>
      </c>
      <c r="N15089" t="s">
        <v>2867</v>
      </c>
      <c r="O15089" t="s">
        <v>451</v>
      </c>
      <c r="P15089" t="s">
        <v>254</v>
      </c>
      <c r="Q15089">
        <v>9</v>
      </c>
      <c r="R15089" t="s">
        <v>255</v>
      </c>
      <c r="U15089" t="s">
        <v>1889</v>
      </c>
      <c r="V15089" t="s">
        <v>66</v>
      </c>
      <c r="W15089" t="s">
        <v>803</v>
      </c>
      <c r="X15089" t="s">
        <v>1890</v>
      </c>
      <c r="Y15089" t="s">
        <v>42319</v>
      </c>
      <c r="Z15089" t="s">
        <v>42320</v>
      </c>
      <c r="AA15089" t="s">
        <v>42321</v>
      </c>
      <c r="AC15089" t="s">
        <v>187</v>
      </c>
      <c r="AD15089" t="s">
        <v>211</v>
      </c>
      <c r="AE15089" t="s">
        <v>42322</v>
      </c>
      <c r="AG15089" t="s">
        <v>190</v>
      </c>
      <c r="AH15089" t="s">
        <v>211</v>
      </c>
      <c r="AI15089" t="s">
        <v>42323</v>
      </c>
      <c r="AK15089" s="2">
        <v>45701.242161539354</v>
      </c>
    </row>
    <row r="15090" spans="1:37">
      <c r="A15090" t="str">
        <f t="shared" si="235"/>
        <v>8213406213407</v>
      </c>
      <c r="B15090">
        <v>8213406</v>
      </c>
      <c r="C15090">
        <v>213407</v>
      </c>
      <c r="D15090" t="s">
        <v>3016</v>
      </c>
      <c r="E15090" t="s">
        <v>50473</v>
      </c>
      <c r="F15090" s="1">
        <v>42444</v>
      </c>
      <c r="G15090" t="s">
        <v>681</v>
      </c>
      <c r="H15090" t="s">
        <v>3018</v>
      </c>
      <c r="I15090" t="s">
        <v>2879</v>
      </c>
      <c r="J15090" t="s">
        <v>3019</v>
      </c>
      <c r="K15090" t="s">
        <v>2881</v>
      </c>
      <c r="L15090" t="s">
        <v>2881</v>
      </c>
      <c r="M15090" t="s">
        <v>47</v>
      </c>
      <c r="N15090" t="s">
        <v>48113</v>
      </c>
      <c r="O15090" t="s">
        <v>3431</v>
      </c>
      <c r="P15090" t="s">
        <v>254</v>
      </c>
      <c r="Q15090">
        <v>9</v>
      </c>
      <c r="R15090" t="s">
        <v>255</v>
      </c>
      <c r="U15090" t="s">
        <v>9366</v>
      </c>
      <c r="V15090" t="s">
        <v>66</v>
      </c>
      <c r="W15090" t="s">
        <v>344</v>
      </c>
      <c r="X15090" t="s">
        <v>42325</v>
      </c>
      <c r="Y15090" t="s">
        <v>42326</v>
      </c>
      <c r="Z15090" t="s">
        <v>42327</v>
      </c>
      <c r="AA15090" t="s">
        <v>42328</v>
      </c>
      <c r="AC15090" t="s">
        <v>187</v>
      </c>
      <c r="AD15090" t="s">
        <v>211</v>
      </c>
      <c r="AE15090" t="s">
        <v>42329</v>
      </c>
      <c r="AG15090" t="s">
        <v>190</v>
      </c>
      <c r="AH15090" t="s">
        <v>211</v>
      </c>
      <c r="AI15090" t="s">
        <v>4287</v>
      </c>
      <c r="AK15090" s="2">
        <v>45701.242161539354</v>
      </c>
    </row>
    <row r="15091" spans="1:37">
      <c r="A15091" t="str">
        <f t="shared" si="235"/>
        <v>8213412213591</v>
      </c>
      <c r="B15091">
        <v>8213412</v>
      </c>
      <c r="C15091">
        <v>213591</v>
      </c>
      <c r="D15091" t="s">
        <v>7700</v>
      </c>
      <c r="E15091" t="s">
        <v>1639</v>
      </c>
      <c r="F15091" s="1">
        <v>41172</v>
      </c>
      <c r="G15091" t="s">
        <v>250</v>
      </c>
      <c r="H15091" t="s">
        <v>7702</v>
      </c>
      <c r="I15091" t="s">
        <v>1641</v>
      </c>
      <c r="J15091" t="s">
        <v>7704</v>
      </c>
      <c r="K15091" t="s">
        <v>1643</v>
      </c>
      <c r="L15091" t="s">
        <v>1643</v>
      </c>
      <c r="M15091" t="s">
        <v>62</v>
      </c>
      <c r="N15091" t="s">
        <v>1377</v>
      </c>
      <c r="O15091" t="s">
        <v>488</v>
      </c>
      <c r="P15091" t="s">
        <v>254</v>
      </c>
      <c r="Q15091">
        <v>9</v>
      </c>
      <c r="R15091" t="s">
        <v>255</v>
      </c>
      <c r="U15091" t="s">
        <v>1034</v>
      </c>
      <c r="V15091" t="s">
        <v>66</v>
      </c>
      <c r="W15091" t="s">
        <v>39845</v>
      </c>
      <c r="X15091" t="s">
        <v>42330</v>
      </c>
      <c r="Z15091" t="s">
        <v>42331</v>
      </c>
      <c r="AA15091" t="s">
        <v>42332</v>
      </c>
      <c r="AC15091" t="s">
        <v>187</v>
      </c>
      <c r="AD15091" t="s">
        <v>211</v>
      </c>
      <c r="AI15091" t="s">
        <v>42333</v>
      </c>
      <c r="AK15091" s="2">
        <v>45701.242161539354</v>
      </c>
    </row>
    <row r="15092" spans="1:37">
      <c r="A15092" t="str">
        <f t="shared" si="235"/>
        <v>8213414213415</v>
      </c>
      <c r="B15092">
        <v>8213414</v>
      </c>
      <c r="C15092">
        <v>213415</v>
      </c>
      <c r="D15092" t="s">
        <v>3498</v>
      </c>
      <c r="E15092" t="s">
        <v>16908</v>
      </c>
      <c r="F15092" s="1">
        <v>42454</v>
      </c>
      <c r="G15092" t="s">
        <v>681</v>
      </c>
      <c r="H15092" t="s">
        <v>3500</v>
      </c>
      <c r="I15092" t="s">
        <v>4055</v>
      </c>
      <c r="J15092" t="s">
        <v>3502</v>
      </c>
      <c r="K15092" t="s">
        <v>4056</v>
      </c>
      <c r="L15092" t="s">
        <v>4056</v>
      </c>
      <c r="M15092" t="s">
        <v>62</v>
      </c>
      <c r="N15092" t="s">
        <v>5122</v>
      </c>
      <c r="O15092" t="s">
        <v>5350</v>
      </c>
      <c r="P15092" t="s">
        <v>4779</v>
      </c>
      <c r="Q15092">
        <v>1</v>
      </c>
      <c r="R15092" t="s">
        <v>255</v>
      </c>
      <c r="U15092" t="s">
        <v>23029</v>
      </c>
      <c r="V15092" t="s">
        <v>66</v>
      </c>
      <c r="W15092" t="s">
        <v>1588</v>
      </c>
      <c r="X15092" t="s">
        <v>23030</v>
      </c>
      <c r="Z15092" t="s">
        <v>23031</v>
      </c>
      <c r="AA15092" t="s">
        <v>23032</v>
      </c>
      <c r="AC15092" t="s">
        <v>187</v>
      </c>
      <c r="AD15092" t="s">
        <v>211</v>
      </c>
      <c r="AE15092" t="s">
        <v>42336</v>
      </c>
      <c r="AG15092" t="s">
        <v>1863</v>
      </c>
      <c r="AH15092" t="s">
        <v>211</v>
      </c>
      <c r="AI15092" t="s">
        <v>42337</v>
      </c>
      <c r="AK15092" s="2">
        <v>45701.242161539354</v>
      </c>
    </row>
    <row r="15093" spans="1:37">
      <c r="A15093" t="str">
        <f t="shared" si="235"/>
        <v>8213421213422</v>
      </c>
      <c r="B15093">
        <v>8213421</v>
      </c>
      <c r="C15093">
        <v>213422</v>
      </c>
      <c r="D15093" t="s">
        <v>4179</v>
      </c>
      <c r="E15093" t="s">
        <v>50474</v>
      </c>
      <c r="F15093" s="1">
        <v>42148</v>
      </c>
      <c r="G15093" t="s">
        <v>681</v>
      </c>
      <c r="H15093" t="s">
        <v>4181</v>
      </c>
      <c r="I15093" t="s">
        <v>24310</v>
      </c>
      <c r="J15093" t="s">
        <v>4182</v>
      </c>
      <c r="K15093" t="s">
        <v>24311</v>
      </c>
      <c r="L15093" t="s">
        <v>24311</v>
      </c>
      <c r="M15093" t="s">
        <v>47</v>
      </c>
      <c r="N15093" t="s">
        <v>50475</v>
      </c>
      <c r="O15093" t="s">
        <v>3431</v>
      </c>
      <c r="P15093" t="s">
        <v>4779</v>
      </c>
      <c r="Q15093">
        <v>1</v>
      </c>
      <c r="R15093" t="s">
        <v>255</v>
      </c>
      <c r="U15093" t="s">
        <v>15971</v>
      </c>
      <c r="V15093" t="s">
        <v>66</v>
      </c>
      <c r="W15093" t="s">
        <v>344</v>
      </c>
      <c r="X15093" t="s">
        <v>42339</v>
      </c>
      <c r="Y15093" t="s">
        <v>42340</v>
      </c>
      <c r="Z15093" t="s">
        <v>42341</v>
      </c>
      <c r="AA15093" t="s">
        <v>42342</v>
      </c>
      <c r="AC15093" t="s">
        <v>187</v>
      </c>
      <c r="AD15093" t="s">
        <v>211</v>
      </c>
      <c r="AI15093" t="s">
        <v>28405</v>
      </c>
      <c r="AK15093" s="2">
        <v>45701.242161539354</v>
      </c>
    </row>
    <row r="15094" spans="1:37">
      <c r="A15094" t="str">
        <f t="shared" si="235"/>
        <v>8213421215152</v>
      </c>
      <c r="B15094">
        <v>8213421</v>
      </c>
      <c r="C15094">
        <v>215152</v>
      </c>
      <c r="D15094" t="s">
        <v>4179</v>
      </c>
      <c r="E15094" t="s">
        <v>48827</v>
      </c>
      <c r="F15094" s="1">
        <v>40198</v>
      </c>
      <c r="G15094" t="s">
        <v>432</v>
      </c>
      <c r="H15094" t="s">
        <v>4181</v>
      </c>
      <c r="I15094" t="s">
        <v>354</v>
      </c>
      <c r="J15094" t="s">
        <v>4182</v>
      </c>
      <c r="K15094" t="s">
        <v>356</v>
      </c>
      <c r="L15094" t="s">
        <v>356</v>
      </c>
      <c r="M15094" t="s">
        <v>62</v>
      </c>
      <c r="N15094" t="s">
        <v>16064</v>
      </c>
      <c r="O15094" t="s">
        <v>3431</v>
      </c>
      <c r="P15094" t="s">
        <v>254</v>
      </c>
      <c r="Q15094">
        <v>9</v>
      </c>
      <c r="R15094" t="s">
        <v>255</v>
      </c>
      <c r="U15094" t="s">
        <v>15971</v>
      </c>
      <c r="V15094" t="s">
        <v>66</v>
      </c>
      <c r="W15094" t="s">
        <v>344</v>
      </c>
      <c r="X15094" t="s">
        <v>42339</v>
      </c>
      <c r="Y15094" t="s">
        <v>42340</v>
      </c>
      <c r="Z15094" t="s">
        <v>42341</v>
      </c>
      <c r="AA15094" t="s">
        <v>42342</v>
      </c>
      <c r="AC15094" t="s">
        <v>187</v>
      </c>
      <c r="AD15094" t="s">
        <v>211</v>
      </c>
      <c r="AI15094" t="s">
        <v>28405</v>
      </c>
      <c r="AK15094" s="2">
        <v>45701.242161539354</v>
      </c>
    </row>
    <row r="15095" spans="1:37">
      <c r="A15095" t="str">
        <f t="shared" si="235"/>
        <v>8213423215195</v>
      </c>
      <c r="B15095">
        <v>8213423</v>
      </c>
      <c r="C15095">
        <v>215195</v>
      </c>
      <c r="D15095" t="s">
        <v>21289</v>
      </c>
      <c r="E15095" t="s">
        <v>23159</v>
      </c>
      <c r="F15095" s="1">
        <v>41129</v>
      </c>
      <c r="G15095" t="s">
        <v>250</v>
      </c>
      <c r="H15095" t="s">
        <v>21289</v>
      </c>
      <c r="I15095" t="s">
        <v>23159</v>
      </c>
      <c r="J15095" t="s">
        <v>21290</v>
      </c>
      <c r="K15095" t="s">
        <v>50476</v>
      </c>
      <c r="L15095" t="s">
        <v>50476</v>
      </c>
      <c r="M15095" t="s">
        <v>47</v>
      </c>
      <c r="O15095" t="s">
        <v>1398</v>
      </c>
      <c r="P15095" t="s">
        <v>4779</v>
      </c>
      <c r="Q15095">
        <v>1</v>
      </c>
      <c r="R15095" t="s">
        <v>255</v>
      </c>
      <c r="U15095" t="s">
        <v>9795</v>
      </c>
      <c r="V15095" t="s">
        <v>66</v>
      </c>
      <c r="W15095" t="s">
        <v>425</v>
      </c>
      <c r="X15095" t="s">
        <v>42345</v>
      </c>
      <c r="Y15095" t="s">
        <v>42346</v>
      </c>
      <c r="Z15095" t="s">
        <v>42347</v>
      </c>
      <c r="AA15095" t="s">
        <v>42348</v>
      </c>
      <c r="AC15095" t="s">
        <v>187</v>
      </c>
      <c r="AD15095" t="s">
        <v>211</v>
      </c>
      <c r="AH15095" t="s">
        <v>211</v>
      </c>
      <c r="AK15095" s="2">
        <v>45701.242161539354</v>
      </c>
    </row>
    <row r="15096" spans="1:37">
      <c r="A15096" t="str">
        <f t="shared" si="235"/>
        <v>8213437213519</v>
      </c>
      <c r="B15096">
        <v>8213437</v>
      </c>
      <c r="C15096">
        <v>213519</v>
      </c>
      <c r="D15096" t="s">
        <v>18898</v>
      </c>
      <c r="E15096" t="s">
        <v>21055</v>
      </c>
      <c r="F15096" s="1">
        <v>43335</v>
      </c>
      <c r="G15096" t="s">
        <v>602</v>
      </c>
      <c r="H15096" t="s">
        <v>18899</v>
      </c>
      <c r="I15096" t="s">
        <v>90</v>
      </c>
      <c r="J15096" t="s">
        <v>19662</v>
      </c>
      <c r="K15096" t="s">
        <v>92</v>
      </c>
      <c r="L15096" t="s">
        <v>92</v>
      </c>
      <c r="M15096" t="s">
        <v>47</v>
      </c>
      <c r="N15096" t="s">
        <v>5730</v>
      </c>
      <c r="O15096" t="s">
        <v>548</v>
      </c>
      <c r="P15096" t="s">
        <v>4779</v>
      </c>
      <c r="Q15096">
        <v>1</v>
      </c>
      <c r="R15096" t="s">
        <v>255</v>
      </c>
      <c r="U15096" t="s">
        <v>26528</v>
      </c>
      <c r="V15096" t="s">
        <v>201</v>
      </c>
      <c r="W15096" t="s">
        <v>438</v>
      </c>
      <c r="X15096" t="s">
        <v>42349</v>
      </c>
      <c r="Z15096" t="s">
        <v>42350</v>
      </c>
      <c r="AA15096" t="s">
        <v>42351</v>
      </c>
      <c r="AC15096" t="s">
        <v>187</v>
      </c>
      <c r="AD15096" t="s">
        <v>211</v>
      </c>
      <c r="AI15096" t="s">
        <v>442</v>
      </c>
      <c r="AK15096" s="2">
        <v>45701.242161539354</v>
      </c>
    </row>
    <row r="15097" spans="1:37">
      <c r="A15097" t="str">
        <f t="shared" si="235"/>
        <v>8213437213518</v>
      </c>
      <c r="B15097">
        <v>8213437</v>
      </c>
      <c r="C15097">
        <v>213518</v>
      </c>
      <c r="D15097" t="s">
        <v>18898</v>
      </c>
      <c r="E15097" t="s">
        <v>832</v>
      </c>
      <c r="F15097" s="1">
        <v>42792</v>
      </c>
      <c r="G15097" t="s">
        <v>276</v>
      </c>
      <c r="H15097" t="s">
        <v>18899</v>
      </c>
      <c r="I15097" t="s">
        <v>834</v>
      </c>
      <c r="J15097" t="s">
        <v>19662</v>
      </c>
      <c r="K15097" t="s">
        <v>836</v>
      </c>
      <c r="L15097" t="s">
        <v>836</v>
      </c>
      <c r="M15097" t="s">
        <v>47</v>
      </c>
      <c r="N15097" t="s">
        <v>5730</v>
      </c>
      <c r="O15097" t="s">
        <v>548</v>
      </c>
      <c r="P15097" t="s">
        <v>4779</v>
      </c>
      <c r="Q15097">
        <v>1</v>
      </c>
      <c r="R15097" t="s">
        <v>255</v>
      </c>
      <c r="U15097" t="s">
        <v>26528</v>
      </c>
      <c r="V15097" t="s">
        <v>201</v>
      </c>
      <c r="W15097" t="s">
        <v>438</v>
      </c>
      <c r="X15097" t="s">
        <v>42349</v>
      </c>
      <c r="Z15097" t="s">
        <v>42350</v>
      </c>
      <c r="AA15097" t="s">
        <v>42351</v>
      </c>
      <c r="AC15097" t="s">
        <v>187</v>
      </c>
      <c r="AD15097" t="s">
        <v>211</v>
      </c>
      <c r="AI15097" t="s">
        <v>442</v>
      </c>
      <c r="AK15097" s="2">
        <v>45701.242161539354</v>
      </c>
    </row>
    <row r="15098" spans="1:37">
      <c r="A15098" t="str">
        <f t="shared" si="235"/>
        <v>8213440213441</v>
      </c>
      <c r="B15098">
        <v>8213440</v>
      </c>
      <c r="C15098">
        <v>213441</v>
      </c>
      <c r="D15098" t="s">
        <v>831</v>
      </c>
      <c r="E15098" t="s">
        <v>9763</v>
      </c>
      <c r="F15098" s="1">
        <v>40279</v>
      </c>
      <c r="G15098" t="s">
        <v>380</v>
      </c>
      <c r="H15098" t="s">
        <v>833</v>
      </c>
      <c r="I15098" t="s">
        <v>1579</v>
      </c>
      <c r="J15098" t="s">
        <v>835</v>
      </c>
      <c r="K15098" t="s">
        <v>1580</v>
      </c>
      <c r="L15098" t="s">
        <v>1580</v>
      </c>
      <c r="M15098" t="s">
        <v>47</v>
      </c>
      <c r="N15098" t="s">
        <v>3640</v>
      </c>
      <c r="O15098" t="s">
        <v>580</v>
      </c>
      <c r="P15098" t="s">
        <v>4779</v>
      </c>
      <c r="Q15098">
        <v>1</v>
      </c>
      <c r="R15098" t="s">
        <v>255</v>
      </c>
      <c r="U15098" t="s">
        <v>3641</v>
      </c>
      <c r="V15098" t="s">
        <v>66</v>
      </c>
      <c r="W15098" t="s">
        <v>582</v>
      </c>
      <c r="X15098" t="s">
        <v>42355</v>
      </c>
      <c r="Z15098" t="s">
        <v>42356</v>
      </c>
      <c r="AA15098" t="s">
        <v>42357</v>
      </c>
      <c r="AC15098" t="s">
        <v>187</v>
      </c>
      <c r="AD15098" t="s">
        <v>211</v>
      </c>
      <c r="AI15098" t="s">
        <v>42358</v>
      </c>
      <c r="AK15098" s="2">
        <v>45701.242161539354</v>
      </c>
    </row>
    <row r="15099" spans="1:37">
      <c r="A15099" t="str">
        <f t="shared" si="235"/>
        <v>8213443213444</v>
      </c>
      <c r="B15099">
        <v>8213443</v>
      </c>
      <c r="C15099">
        <v>213444</v>
      </c>
      <c r="D15099" t="s">
        <v>1436</v>
      </c>
      <c r="E15099" t="s">
        <v>4714</v>
      </c>
      <c r="F15099" s="1">
        <v>42893</v>
      </c>
      <c r="G15099" t="s">
        <v>352</v>
      </c>
      <c r="H15099" t="s">
        <v>1438</v>
      </c>
      <c r="I15099" t="s">
        <v>562</v>
      </c>
      <c r="J15099" t="s">
        <v>1440</v>
      </c>
      <c r="K15099" t="s">
        <v>564</v>
      </c>
      <c r="L15099" t="s">
        <v>564</v>
      </c>
      <c r="M15099" t="s">
        <v>47</v>
      </c>
      <c r="N15099" t="s">
        <v>50477</v>
      </c>
      <c r="O15099" t="s">
        <v>488</v>
      </c>
      <c r="P15099" t="s">
        <v>4779</v>
      </c>
      <c r="Q15099">
        <v>1</v>
      </c>
      <c r="R15099" t="s">
        <v>255</v>
      </c>
      <c r="U15099" t="s">
        <v>149</v>
      </c>
      <c r="V15099" t="s">
        <v>66</v>
      </c>
      <c r="W15099" t="s">
        <v>867</v>
      </c>
      <c r="X15099" t="s">
        <v>42360</v>
      </c>
      <c r="Z15099" t="s">
        <v>42361</v>
      </c>
      <c r="AA15099" t="s">
        <v>42362</v>
      </c>
      <c r="AC15099" t="s">
        <v>190</v>
      </c>
      <c r="AD15099" t="s">
        <v>211</v>
      </c>
      <c r="AE15099" t="s">
        <v>42363</v>
      </c>
      <c r="AG15099" t="s">
        <v>187</v>
      </c>
      <c r="AH15099" t="s">
        <v>211</v>
      </c>
      <c r="AI15099" t="s">
        <v>42364</v>
      </c>
      <c r="AK15099" s="2">
        <v>45701.242161539354</v>
      </c>
    </row>
    <row r="15100" spans="1:37">
      <c r="A15100" t="str">
        <f t="shared" si="235"/>
        <v>8213447213451</v>
      </c>
      <c r="B15100">
        <v>8213447</v>
      </c>
      <c r="C15100">
        <v>213451</v>
      </c>
      <c r="D15100" t="s">
        <v>19692</v>
      </c>
      <c r="E15100" t="s">
        <v>50478</v>
      </c>
      <c r="F15100" s="1">
        <v>43711</v>
      </c>
      <c r="G15100" t="s">
        <v>73</v>
      </c>
      <c r="H15100" t="s">
        <v>19694</v>
      </c>
      <c r="I15100" t="s">
        <v>658</v>
      </c>
      <c r="J15100" t="s">
        <v>19696</v>
      </c>
      <c r="K15100" t="s">
        <v>659</v>
      </c>
      <c r="L15100" t="s">
        <v>659</v>
      </c>
      <c r="M15100" t="s">
        <v>47</v>
      </c>
      <c r="O15100" t="s">
        <v>707</v>
      </c>
      <c r="P15100" t="s">
        <v>4779</v>
      </c>
      <c r="Q15100">
        <v>1</v>
      </c>
      <c r="R15100" t="s">
        <v>255</v>
      </c>
      <c r="U15100" t="s">
        <v>581</v>
      </c>
      <c r="V15100" t="s">
        <v>66</v>
      </c>
      <c r="W15100" t="s">
        <v>582</v>
      </c>
      <c r="X15100" t="s">
        <v>42367</v>
      </c>
      <c r="Z15100" t="s">
        <v>42368</v>
      </c>
      <c r="AA15100" t="s">
        <v>42369</v>
      </c>
      <c r="AC15100" t="s">
        <v>187</v>
      </c>
      <c r="AD15100" t="s">
        <v>211</v>
      </c>
      <c r="AI15100" t="s">
        <v>42370</v>
      </c>
      <c r="AK15100" s="2">
        <v>45701.242161539354</v>
      </c>
    </row>
    <row r="15101" spans="1:37">
      <c r="A15101" t="str">
        <f t="shared" si="235"/>
        <v>8213447213448</v>
      </c>
      <c r="B15101">
        <v>8213447</v>
      </c>
      <c r="C15101">
        <v>213448</v>
      </c>
      <c r="D15101" t="s">
        <v>19692</v>
      </c>
      <c r="E15101" t="s">
        <v>50479</v>
      </c>
      <c r="F15101" s="1">
        <v>42989</v>
      </c>
      <c r="G15101" t="s">
        <v>352</v>
      </c>
      <c r="H15101" t="s">
        <v>19694</v>
      </c>
      <c r="I15101" t="s">
        <v>50480</v>
      </c>
      <c r="J15101" t="s">
        <v>19696</v>
      </c>
      <c r="K15101" t="s">
        <v>50481</v>
      </c>
      <c r="L15101" t="s">
        <v>50481</v>
      </c>
      <c r="M15101" t="s">
        <v>47</v>
      </c>
      <c r="N15101" t="s">
        <v>9298</v>
      </c>
      <c r="O15101" t="s">
        <v>707</v>
      </c>
      <c r="P15101" t="s">
        <v>4779</v>
      </c>
      <c r="Q15101">
        <v>1</v>
      </c>
      <c r="R15101" t="s">
        <v>255</v>
      </c>
      <c r="U15101" t="s">
        <v>581</v>
      </c>
      <c r="V15101" t="s">
        <v>66</v>
      </c>
      <c r="W15101" t="s">
        <v>582</v>
      </c>
      <c r="X15101" t="s">
        <v>42367</v>
      </c>
      <c r="Z15101" t="s">
        <v>42368</v>
      </c>
      <c r="AA15101" t="s">
        <v>42369</v>
      </c>
      <c r="AC15101" t="s">
        <v>187</v>
      </c>
      <c r="AD15101" t="s">
        <v>211</v>
      </c>
      <c r="AI15101" t="s">
        <v>42370</v>
      </c>
      <c r="AK15101" s="2">
        <v>45701.242161539354</v>
      </c>
    </row>
    <row r="15102" spans="1:37">
      <c r="A15102" t="str">
        <f t="shared" si="235"/>
        <v>8213473213474</v>
      </c>
      <c r="B15102">
        <v>8213473</v>
      </c>
      <c r="C15102">
        <v>213474</v>
      </c>
      <c r="D15102" t="s">
        <v>5631</v>
      </c>
      <c r="E15102" t="s">
        <v>49153</v>
      </c>
      <c r="F15102" s="1">
        <v>41802</v>
      </c>
      <c r="G15102" t="s">
        <v>445</v>
      </c>
      <c r="H15102" t="s">
        <v>5633</v>
      </c>
      <c r="I15102" t="s">
        <v>90</v>
      </c>
      <c r="J15102" t="s">
        <v>5634</v>
      </c>
      <c r="K15102" t="s">
        <v>92</v>
      </c>
      <c r="L15102" t="s">
        <v>92</v>
      </c>
      <c r="M15102" t="s">
        <v>47</v>
      </c>
      <c r="N15102" t="s">
        <v>18203</v>
      </c>
      <c r="O15102" t="s">
        <v>6997</v>
      </c>
      <c r="P15102" t="s">
        <v>4779</v>
      </c>
      <c r="Q15102">
        <v>1</v>
      </c>
      <c r="R15102" t="s">
        <v>255</v>
      </c>
      <c r="U15102" t="s">
        <v>5766</v>
      </c>
      <c r="V15102" t="s">
        <v>66</v>
      </c>
      <c r="W15102" t="s">
        <v>360</v>
      </c>
      <c r="X15102" t="s">
        <v>42372</v>
      </c>
      <c r="Y15102" t="s">
        <v>42373</v>
      </c>
      <c r="Z15102" t="s">
        <v>42374</v>
      </c>
      <c r="AA15102" t="s">
        <v>42375</v>
      </c>
      <c r="AC15102" t="s">
        <v>187</v>
      </c>
      <c r="AD15102" t="s">
        <v>211</v>
      </c>
      <c r="AE15102" t="s">
        <v>42376</v>
      </c>
      <c r="AG15102" t="s">
        <v>190</v>
      </c>
      <c r="AH15102" t="s">
        <v>211</v>
      </c>
      <c r="AI15102" t="s">
        <v>42377</v>
      </c>
      <c r="AK15102" s="2">
        <v>45701.242161539354</v>
      </c>
    </row>
    <row r="15103" spans="1:37">
      <c r="A15103" t="str">
        <f t="shared" si="235"/>
        <v>8213476213647</v>
      </c>
      <c r="B15103">
        <v>8213476</v>
      </c>
      <c r="C15103">
        <v>213647</v>
      </c>
      <c r="D15103" t="s">
        <v>42378</v>
      </c>
      <c r="E15103" t="s">
        <v>50482</v>
      </c>
      <c r="F15103" s="1">
        <v>43444</v>
      </c>
      <c r="G15103" t="s">
        <v>602</v>
      </c>
      <c r="H15103" t="s">
        <v>42380</v>
      </c>
      <c r="I15103" t="s">
        <v>1045</v>
      </c>
      <c r="J15103" t="s">
        <v>42382</v>
      </c>
      <c r="K15103" t="s">
        <v>1047</v>
      </c>
      <c r="L15103" t="s">
        <v>1047</v>
      </c>
      <c r="M15103" t="s">
        <v>47</v>
      </c>
      <c r="N15103" t="s">
        <v>3752</v>
      </c>
      <c r="O15103" t="s">
        <v>1398</v>
      </c>
      <c r="P15103" t="s">
        <v>4779</v>
      </c>
      <c r="Q15103">
        <v>1</v>
      </c>
      <c r="R15103" t="s">
        <v>255</v>
      </c>
      <c r="U15103" t="s">
        <v>839</v>
      </c>
      <c r="V15103" t="s">
        <v>66</v>
      </c>
      <c r="W15103" t="s">
        <v>425</v>
      </c>
      <c r="X15103" t="s">
        <v>29382</v>
      </c>
      <c r="Y15103" t="s">
        <v>42384</v>
      </c>
      <c r="Z15103" t="s">
        <v>42385</v>
      </c>
      <c r="AA15103" t="s">
        <v>42386</v>
      </c>
      <c r="AC15103" t="s">
        <v>187</v>
      </c>
      <c r="AD15103" t="s">
        <v>211</v>
      </c>
      <c r="AG15103" t="s">
        <v>190</v>
      </c>
      <c r="AH15103" t="s">
        <v>211</v>
      </c>
      <c r="AI15103" t="s">
        <v>42387</v>
      </c>
      <c r="AK15103" s="2">
        <v>45701.242161539354</v>
      </c>
    </row>
    <row r="15104" spans="1:37">
      <c r="A15104" t="str">
        <f t="shared" si="235"/>
        <v>8213477213690</v>
      </c>
      <c r="B15104">
        <v>8213477</v>
      </c>
      <c r="C15104">
        <v>213690</v>
      </c>
      <c r="D15104" t="s">
        <v>1449</v>
      </c>
      <c r="E15104" t="s">
        <v>2239</v>
      </c>
      <c r="F15104" s="1">
        <v>43337</v>
      </c>
      <c r="G15104" t="s">
        <v>602</v>
      </c>
      <c r="H15104" t="s">
        <v>1451</v>
      </c>
      <c r="I15104" t="s">
        <v>11891</v>
      </c>
      <c r="J15104" t="s">
        <v>1453</v>
      </c>
      <c r="K15104" t="s">
        <v>11892</v>
      </c>
      <c r="L15104" t="s">
        <v>11892</v>
      </c>
      <c r="M15104" t="s">
        <v>62</v>
      </c>
      <c r="N15104" t="s">
        <v>19975</v>
      </c>
      <c r="O15104" t="s">
        <v>3194</v>
      </c>
      <c r="P15104" t="s">
        <v>4779</v>
      </c>
      <c r="Q15104">
        <v>1</v>
      </c>
      <c r="R15104" t="s">
        <v>255</v>
      </c>
      <c r="U15104" t="s">
        <v>3336</v>
      </c>
      <c r="V15104" t="s">
        <v>66</v>
      </c>
      <c r="W15104" t="s">
        <v>395</v>
      </c>
      <c r="X15104" t="s">
        <v>42390</v>
      </c>
      <c r="Z15104" t="s">
        <v>42391</v>
      </c>
      <c r="AA15104" t="s">
        <v>42392</v>
      </c>
      <c r="AC15104" t="s">
        <v>187</v>
      </c>
      <c r="AD15104" t="s">
        <v>211</v>
      </c>
      <c r="AE15104" t="s">
        <v>42393</v>
      </c>
      <c r="AG15104" t="s">
        <v>190</v>
      </c>
      <c r="AH15104" t="s">
        <v>211</v>
      </c>
      <c r="AI15104" t="s">
        <v>42394</v>
      </c>
      <c r="AK15104" s="2">
        <v>45701.242161539354</v>
      </c>
    </row>
    <row r="15105" spans="1:37">
      <c r="A15105" t="str">
        <f t="shared" si="235"/>
        <v>8213479213511</v>
      </c>
      <c r="B15105">
        <v>8213479</v>
      </c>
      <c r="C15105">
        <v>213511</v>
      </c>
      <c r="D15105" t="s">
        <v>3262</v>
      </c>
      <c r="E15105" t="s">
        <v>29904</v>
      </c>
      <c r="F15105" s="1">
        <v>42740</v>
      </c>
      <c r="G15105" t="s">
        <v>276</v>
      </c>
      <c r="H15105" t="s">
        <v>3264</v>
      </c>
      <c r="I15105" t="s">
        <v>477</v>
      </c>
      <c r="J15105" t="s">
        <v>3265</v>
      </c>
      <c r="K15105" t="s">
        <v>479</v>
      </c>
      <c r="L15105" t="s">
        <v>479</v>
      </c>
      <c r="M15105" t="s">
        <v>62</v>
      </c>
      <c r="N15105" t="s">
        <v>50483</v>
      </c>
      <c r="O15105" t="s">
        <v>7369</v>
      </c>
      <c r="P15105" t="s">
        <v>4779</v>
      </c>
      <c r="Q15105">
        <v>1</v>
      </c>
      <c r="R15105" t="s">
        <v>255</v>
      </c>
      <c r="U15105" t="s">
        <v>3933</v>
      </c>
      <c r="V15105" t="s">
        <v>66</v>
      </c>
      <c r="W15105" t="s">
        <v>536</v>
      </c>
      <c r="X15105" t="s">
        <v>42396</v>
      </c>
      <c r="Z15105" t="s">
        <v>42397</v>
      </c>
      <c r="AA15105" t="s">
        <v>42398</v>
      </c>
      <c r="AC15105" t="s">
        <v>187</v>
      </c>
      <c r="AD15105" t="s">
        <v>211</v>
      </c>
      <c r="AE15105" t="s">
        <v>42399</v>
      </c>
      <c r="AG15105" t="s">
        <v>190</v>
      </c>
      <c r="AH15105" t="s">
        <v>211</v>
      </c>
      <c r="AI15105" t="s">
        <v>12656</v>
      </c>
      <c r="AK15105" s="2">
        <v>45701.242161539354</v>
      </c>
    </row>
    <row r="15106" spans="1:37">
      <c r="A15106" t="str">
        <f t="shared" si="235"/>
        <v>8213490213492</v>
      </c>
      <c r="B15106">
        <v>8213490</v>
      </c>
      <c r="C15106">
        <v>213492</v>
      </c>
      <c r="D15106" t="s">
        <v>42400</v>
      </c>
      <c r="E15106" t="s">
        <v>1515</v>
      </c>
      <c r="F15106" s="1">
        <v>41900</v>
      </c>
      <c r="G15106" t="s">
        <v>445</v>
      </c>
      <c r="H15106" t="s">
        <v>42401</v>
      </c>
      <c r="I15106" t="s">
        <v>1517</v>
      </c>
      <c r="J15106" t="s">
        <v>50484</v>
      </c>
      <c r="K15106" t="s">
        <v>1519</v>
      </c>
      <c r="L15106" t="s">
        <v>1519</v>
      </c>
      <c r="M15106" t="s">
        <v>47</v>
      </c>
      <c r="N15106" t="s">
        <v>1622</v>
      </c>
      <c r="O15106" t="s">
        <v>451</v>
      </c>
      <c r="P15106" t="s">
        <v>4779</v>
      </c>
      <c r="Q15106">
        <v>1</v>
      </c>
      <c r="R15106" t="s">
        <v>255</v>
      </c>
      <c r="U15106" t="s">
        <v>1711</v>
      </c>
      <c r="V15106" t="s">
        <v>66</v>
      </c>
      <c r="W15106" t="s">
        <v>1058</v>
      </c>
      <c r="X15106" t="s">
        <v>42403</v>
      </c>
      <c r="Z15106" t="s">
        <v>42404</v>
      </c>
      <c r="AA15106" t="s">
        <v>42405</v>
      </c>
      <c r="AC15106" t="s">
        <v>187</v>
      </c>
      <c r="AD15106" t="s">
        <v>211</v>
      </c>
      <c r="AI15106" t="s">
        <v>3427</v>
      </c>
      <c r="AK15106" s="2">
        <v>45701.242161539354</v>
      </c>
    </row>
    <row r="15107" spans="1:37">
      <c r="A15107" t="str">
        <f t="shared" ref="A15107:A15170" si="236">B15107&amp;C15107</f>
        <v>8213490213491</v>
      </c>
      <c r="B15107">
        <v>8213490</v>
      </c>
      <c r="C15107">
        <v>213491</v>
      </c>
      <c r="D15107" t="s">
        <v>42400</v>
      </c>
      <c r="E15107" t="s">
        <v>10469</v>
      </c>
      <c r="F15107" s="1">
        <v>41101</v>
      </c>
      <c r="G15107" t="s">
        <v>250</v>
      </c>
      <c r="H15107" t="s">
        <v>42401</v>
      </c>
      <c r="I15107" t="s">
        <v>5232</v>
      </c>
      <c r="J15107" t="s">
        <v>50484</v>
      </c>
      <c r="K15107" t="s">
        <v>5234</v>
      </c>
      <c r="L15107" t="s">
        <v>5234</v>
      </c>
      <c r="M15107" t="s">
        <v>62</v>
      </c>
      <c r="N15107" t="s">
        <v>1622</v>
      </c>
      <c r="O15107" t="s">
        <v>451</v>
      </c>
      <c r="P15107" t="s">
        <v>4779</v>
      </c>
      <c r="Q15107">
        <v>1</v>
      </c>
      <c r="R15107" t="s">
        <v>255</v>
      </c>
      <c r="U15107" t="s">
        <v>1711</v>
      </c>
      <c r="V15107" t="s">
        <v>66</v>
      </c>
      <c r="W15107" t="s">
        <v>1058</v>
      </c>
      <c r="X15107" t="s">
        <v>42403</v>
      </c>
      <c r="Z15107" t="s">
        <v>42404</v>
      </c>
      <c r="AA15107" t="s">
        <v>42405</v>
      </c>
      <c r="AC15107" t="s">
        <v>187</v>
      </c>
      <c r="AD15107" t="s">
        <v>211</v>
      </c>
      <c r="AI15107" t="s">
        <v>3427</v>
      </c>
      <c r="AK15107" s="2">
        <v>45701.242161539354</v>
      </c>
    </row>
    <row r="15108" spans="1:37">
      <c r="A15108" t="str">
        <f t="shared" si="236"/>
        <v>8213495213516</v>
      </c>
      <c r="B15108">
        <v>8213495</v>
      </c>
      <c r="C15108">
        <v>213516</v>
      </c>
      <c r="D15108" t="s">
        <v>5178</v>
      </c>
      <c r="E15108" t="s">
        <v>50485</v>
      </c>
      <c r="F15108" s="1">
        <v>42637</v>
      </c>
      <c r="G15108" t="s">
        <v>276</v>
      </c>
      <c r="H15108" t="s">
        <v>5180</v>
      </c>
      <c r="I15108" t="s">
        <v>5094</v>
      </c>
      <c r="J15108" t="s">
        <v>5181</v>
      </c>
      <c r="K15108" t="s">
        <v>5095</v>
      </c>
      <c r="L15108" t="s">
        <v>5095</v>
      </c>
      <c r="M15108" t="s">
        <v>62</v>
      </c>
      <c r="N15108" t="s">
        <v>73</v>
      </c>
      <c r="O15108" t="s">
        <v>548</v>
      </c>
      <c r="P15108" t="s">
        <v>4779</v>
      </c>
      <c r="Q15108">
        <v>1</v>
      </c>
      <c r="R15108" t="s">
        <v>255</v>
      </c>
      <c r="U15108" t="s">
        <v>2140</v>
      </c>
      <c r="V15108" t="s">
        <v>201</v>
      </c>
      <c r="W15108" t="s">
        <v>438</v>
      </c>
      <c r="X15108" t="s">
        <v>42406</v>
      </c>
      <c r="Z15108" t="s">
        <v>42407</v>
      </c>
      <c r="AA15108" t="s">
        <v>42408</v>
      </c>
      <c r="AC15108" t="s">
        <v>187</v>
      </c>
      <c r="AD15108" t="s">
        <v>211</v>
      </c>
      <c r="AI15108" t="s">
        <v>66</v>
      </c>
      <c r="AK15108" s="2">
        <v>45701.242161539354</v>
      </c>
    </row>
    <row r="15109" spans="1:37">
      <c r="A15109" t="str">
        <f t="shared" si="236"/>
        <v>8213495213517</v>
      </c>
      <c r="B15109">
        <v>8213495</v>
      </c>
      <c r="C15109">
        <v>213517</v>
      </c>
      <c r="D15109" t="s">
        <v>5178</v>
      </c>
      <c r="E15109" t="s">
        <v>29858</v>
      </c>
      <c r="F15109" s="1">
        <v>41906</v>
      </c>
      <c r="G15109" t="s">
        <v>445</v>
      </c>
      <c r="H15109" t="s">
        <v>5180</v>
      </c>
      <c r="I15109" t="s">
        <v>1972</v>
      </c>
      <c r="J15109" t="s">
        <v>5181</v>
      </c>
      <c r="K15109" t="s">
        <v>1974</v>
      </c>
      <c r="L15109" t="s">
        <v>1974</v>
      </c>
      <c r="M15109" t="s">
        <v>47</v>
      </c>
      <c r="N15109" t="s">
        <v>2139</v>
      </c>
      <c r="O15109" t="s">
        <v>548</v>
      </c>
      <c r="P15109" t="s">
        <v>254</v>
      </c>
      <c r="Q15109">
        <v>9</v>
      </c>
      <c r="R15109" t="s">
        <v>255</v>
      </c>
      <c r="U15109" t="s">
        <v>2140</v>
      </c>
      <c r="V15109" t="s">
        <v>201</v>
      </c>
      <c r="W15109" t="s">
        <v>438</v>
      </c>
      <c r="X15109" t="s">
        <v>42406</v>
      </c>
      <c r="Z15109" t="s">
        <v>42407</v>
      </c>
      <c r="AA15109" t="s">
        <v>42408</v>
      </c>
      <c r="AC15109" t="s">
        <v>187</v>
      </c>
      <c r="AD15109" t="s">
        <v>211</v>
      </c>
      <c r="AI15109" t="s">
        <v>66</v>
      </c>
      <c r="AK15109" s="2">
        <v>45701.242161539354</v>
      </c>
    </row>
    <row r="15110" spans="1:37">
      <c r="A15110" t="str">
        <f t="shared" si="236"/>
        <v>8213497213502</v>
      </c>
      <c r="B15110">
        <v>8213497</v>
      </c>
      <c r="C15110">
        <v>213502</v>
      </c>
      <c r="D15110" t="s">
        <v>3340</v>
      </c>
      <c r="E15110" t="s">
        <v>50486</v>
      </c>
      <c r="F15110" s="1">
        <v>41183</v>
      </c>
      <c r="G15110" t="s">
        <v>250</v>
      </c>
      <c r="H15110" t="s">
        <v>3341</v>
      </c>
      <c r="I15110" t="s">
        <v>50487</v>
      </c>
      <c r="J15110" t="s">
        <v>3342</v>
      </c>
      <c r="K15110" t="s">
        <v>50488</v>
      </c>
      <c r="L15110" t="s">
        <v>50488</v>
      </c>
      <c r="M15110" t="s">
        <v>62</v>
      </c>
      <c r="N15110" t="s">
        <v>129</v>
      </c>
      <c r="O15110" t="s">
        <v>3194</v>
      </c>
      <c r="P15110" t="s">
        <v>4779</v>
      </c>
      <c r="Q15110">
        <v>1</v>
      </c>
      <c r="R15110" t="s">
        <v>255</v>
      </c>
      <c r="U15110" t="s">
        <v>131</v>
      </c>
      <c r="V15110" t="s">
        <v>66</v>
      </c>
      <c r="W15110" t="s">
        <v>395</v>
      </c>
      <c r="X15110" t="s">
        <v>42409</v>
      </c>
      <c r="Y15110" t="s">
        <v>42410</v>
      </c>
      <c r="Z15110" t="s">
        <v>42411</v>
      </c>
      <c r="AA15110" t="s">
        <v>42412</v>
      </c>
      <c r="AC15110" t="s">
        <v>187</v>
      </c>
      <c r="AD15110" t="s">
        <v>211</v>
      </c>
      <c r="AI15110" t="s">
        <v>42413</v>
      </c>
      <c r="AK15110" s="2">
        <v>45701.242161539354</v>
      </c>
    </row>
    <row r="15111" spans="1:37">
      <c r="A15111" t="str">
        <f t="shared" si="236"/>
        <v>8213503214137</v>
      </c>
      <c r="B15111">
        <v>8213503</v>
      </c>
      <c r="C15111">
        <v>214137</v>
      </c>
      <c r="D15111" t="s">
        <v>42414</v>
      </c>
      <c r="E15111" t="s">
        <v>12015</v>
      </c>
      <c r="F15111" s="1">
        <v>41402</v>
      </c>
      <c r="G15111" t="s">
        <v>574</v>
      </c>
      <c r="H15111" t="s">
        <v>42415</v>
      </c>
      <c r="I15111" t="s">
        <v>2859</v>
      </c>
      <c r="J15111" t="s">
        <v>50489</v>
      </c>
      <c r="K15111" t="s">
        <v>2860</v>
      </c>
      <c r="L15111" t="s">
        <v>2860</v>
      </c>
      <c r="M15111" t="s">
        <v>47</v>
      </c>
      <c r="N15111" t="s">
        <v>50490</v>
      </c>
      <c r="O15111" t="s">
        <v>5251</v>
      </c>
      <c r="P15111" t="s">
        <v>4779</v>
      </c>
      <c r="Q15111">
        <v>1</v>
      </c>
      <c r="R15111" t="s">
        <v>255</v>
      </c>
      <c r="U15111" t="s">
        <v>42417</v>
      </c>
      <c r="V15111" t="s">
        <v>66</v>
      </c>
      <c r="W15111" t="s">
        <v>4851</v>
      </c>
      <c r="X15111" t="s">
        <v>42418</v>
      </c>
      <c r="Y15111" t="s">
        <v>42419</v>
      </c>
      <c r="Z15111" t="s">
        <v>42420</v>
      </c>
      <c r="AA15111" t="s">
        <v>42421</v>
      </c>
      <c r="AC15111" t="s">
        <v>187</v>
      </c>
      <c r="AD15111" t="s">
        <v>211</v>
      </c>
      <c r="AE15111" t="s">
        <v>42422</v>
      </c>
      <c r="AG15111" t="s">
        <v>190</v>
      </c>
      <c r="AI15111" t="s">
        <v>42423</v>
      </c>
      <c r="AK15111" s="2">
        <v>45701.242161539354</v>
      </c>
    </row>
    <row r="15112" spans="1:37">
      <c r="A15112" t="str">
        <f t="shared" si="236"/>
        <v>8213504213509</v>
      </c>
      <c r="B15112">
        <v>8213504</v>
      </c>
      <c r="C15112">
        <v>213509</v>
      </c>
      <c r="D15112" t="s">
        <v>42424</v>
      </c>
      <c r="E15112" t="s">
        <v>50491</v>
      </c>
      <c r="F15112" s="1">
        <v>41848</v>
      </c>
      <c r="G15112" t="s">
        <v>445</v>
      </c>
      <c r="H15112" t="s">
        <v>42426</v>
      </c>
      <c r="I15112" t="s">
        <v>876</v>
      </c>
      <c r="J15112" t="s">
        <v>42427</v>
      </c>
      <c r="K15112" t="s">
        <v>878</v>
      </c>
      <c r="L15112" t="s">
        <v>878</v>
      </c>
      <c r="M15112" t="s">
        <v>47</v>
      </c>
      <c r="N15112" t="s">
        <v>6438</v>
      </c>
      <c r="O15112" t="s">
        <v>3431</v>
      </c>
      <c r="P15112" t="s">
        <v>4779</v>
      </c>
      <c r="Q15112">
        <v>1</v>
      </c>
      <c r="R15112" t="s">
        <v>255</v>
      </c>
      <c r="U15112" t="s">
        <v>17263</v>
      </c>
      <c r="V15112" t="s">
        <v>66</v>
      </c>
      <c r="W15112" t="s">
        <v>344</v>
      </c>
      <c r="X15112" t="s">
        <v>42428</v>
      </c>
      <c r="Z15112" t="s">
        <v>42429</v>
      </c>
      <c r="AA15112" t="s">
        <v>42430</v>
      </c>
      <c r="AC15112" t="s">
        <v>187</v>
      </c>
      <c r="AD15112" t="s">
        <v>211</v>
      </c>
      <c r="AI15112" t="s">
        <v>253</v>
      </c>
      <c r="AK15112" s="2">
        <v>45701.242161539354</v>
      </c>
    </row>
    <row r="15113" spans="1:37">
      <c r="A15113" t="str">
        <f t="shared" si="236"/>
        <v>8213505213506</v>
      </c>
      <c r="B15113">
        <v>8213505</v>
      </c>
      <c r="C15113">
        <v>213506</v>
      </c>
      <c r="D15113" t="s">
        <v>3235</v>
      </c>
      <c r="E15113" t="s">
        <v>22507</v>
      </c>
      <c r="F15113" s="1">
        <v>41624</v>
      </c>
      <c r="G15113" t="s">
        <v>574</v>
      </c>
      <c r="H15113" t="s">
        <v>3237</v>
      </c>
      <c r="I15113" t="s">
        <v>4462</v>
      </c>
      <c r="J15113" t="s">
        <v>3239</v>
      </c>
      <c r="K15113" t="s">
        <v>4463</v>
      </c>
      <c r="L15113" t="s">
        <v>4463</v>
      </c>
      <c r="M15113" t="s">
        <v>62</v>
      </c>
      <c r="N15113" t="s">
        <v>3778</v>
      </c>
      <c r="O15113" t="s">
        <v>1056</v>
      </c>
      <c r="P15113" t="s">
        <v>4779</v>
      </c>
      <c r="Q15113">
        <v>1</v>
      </c>
      <c r="R15113" t="s">
        <v>255</v>
      </c>
      <c r="U15113" t="s">
        <v>4068</v>
      </c>
      <c r="V15113" t="s">
        <v>66</v>
      </c>
      <c r="W15113" t="s">
        <v>1058</v>
      </c>
      <c r="X15113" t="s">
        <v>42432</v>
      </c>
      <c r="Y15113" t="s">
        <v>42433</v>
      </c>
      <c r="Z15113" t="s">
        <v>42434</v>
      </c>
      <c r="AA15113" t="s">
        <v>42435</v>
      </c>
      <c r="AC15113" t="s">
        <v>187</v>
      </c>
      <c r="AD15113" t="s">
        <v>211</v>
      </c>
      <c r="AE15113" t="s">
        <v>42436</v>
      </c>
      <c r="AG15113" t="s">
        <v>190</v>
      </c>
      <c r="AH15113" t="s">
        <v>211</v>
      </c>
      <c r="AI15113" t="s">
        <v>42437</v>
      </c>
      <c r="AK15113" s="2">
        <v>45701.242161539354</v>
      </c>
    </row>
    <row r="15114" spans="1:37">
      <c r="A15114" t="str">
        <f t="shared" si="236"/>
        <v>8213520213523</v>
      </c>
      <c r="B15114">
        <v>8213520</v>
      </c>
      <c r="C15114">
        <v>213523</v>
      </c>
      <c r="D15114" t="s">
        <v>754</v>
      </c>
      <c r="E15114" t="s">
        <v>48757</v>
      </c>
      <c r="F15114" s="1">
        <v>42222</v>
      </c>
      <c r="G15114" t="s">
        <v>681</v>
      </c>
      <c r="H15114" t="s">
        <v>756</v>
      </c>
      <c r="I15114" t="s">
        <v>1913</v>
      </c>
      <c r="J15114" t="s">
        <v>758</v>
      </c>
      <c r="K15114" t="s">
        <v>1915</v>
      </c>
      <c r="L15114" t="s">
        <v>1915</v>
      </c>
      <c r="M15114" t="s">
        <v>62</v>
      </c>
      <c r="N15114" t="s">
        <v>1220</v>
      </c>
      <c r="O15114" t="s">
        <v>812</v>
      </c>
      <c r="P15114" t="s">
        <v>4779</v>
      </c>
      <c r="Q15114">
        <v>1</v>
      </c>
      <c r="R15114" t="s">
        <v>255</v>
      </c>
      <c r="U15114" t="s">
        <v>1776</v>
      </c>
      <c r="V15114" t="s">
        <v>66</v>
      </c>
      <c r="W15114" t="s">
        <v>1058</v>
      </c>
      <c r="X15114" t="s">
        <v>42438</v>
      </c>
      <c r="Z15114" t="s">
        <v>42439</v>
      </c>
      <c r="AA15114" t="s">
        <v>42440</v>
      </c>
      <c r="AC15114" t="s">
        <v>187</v>
      </c>
      <c r="AD15114" t="s">
        <v>211</v>
      </c>
      <c r="AI15114" t="s">
        <v>42441</v>
      </c>
      <c r="AK15114" s="2">
        <v>45701.242161539354</v>
      </c>
    </row>
    <row r="15115" spans="1:37">
      <c r="A15115" t="str">
        <f t="shared" si="236"/>
        <v>8213520213521</v>
      </c>
      <c r="B15115">
        <v>8213520</v>
      </c>
      <c r="C15115">
        <v>213521</v>
      </c>
      <c r="D15115" t="s">
        <v>754</v>
      </c>
      <c r="E15115" t="s">
        <v>50288</v>
      </c>
      <c r="F15115" s="1">
        <v>41219</v>
      </c>
      <c r="G15115" t="s">
        <v>250</v>
      </c>
      <c r="H15115" t="s">
        <v>756</v>
      </c>
      <c r="I15115" t="s">
        <v>7593</v>
      </c>
      <c r="J15115" t="s">
        <v>758</v>
      </c>
      <c r="K15115" t="s">
        <v>7595</v>
      </c>
      <c r="L15115" t="s">
        <v>7595</v>
      </c>
      <c r="M15115" t="s">
        <v>62</v>
      </c>
      <c r="N15115" t="s">
        <v>1220</v>
      </c>
      <c r="O15115" t="s">
        <v>812</v>
      </c>
      <c r="P15115" t="s">
        <v>254</v>
      </c>
      <c r="Q15115">
        <v>9</v>
      </c>
      <c r="R15115" t="s">
        <v>255</v>
      </c>
      <c r="U15115" t="s">
        <v>1776</v>
      </c>
      <c r="V15115" t="s">
        <v>66</v>
      </c>
      <c r="W15115" t="s">
        <v>1058</v>
      </c>
      <c r="X15115" t="s">
        <v>42438</v>
      </c>
      <c r="Z15115" t="s">
        <v>42439</v>
      </c>
      <c r="AA15115" t="s">
        <v>42440</v>
      </c>
      <c r="AC15115" t="s">
        <v>187</v>
      </c>
      <c r="AD15115" t="s">
        <v>211</v>
      </c>
      <c r="AI15115" t="s">
        <v>42441</v>
      </c>
      <c r="AK15115" s="2">
        <v>45701.242161539354</v>
      </c>
    </row>
    <row r="15116" spans="1:37">
      <c r="A15116" t="str">
        <f t="shared" si="236"/>
        <v>8213531213658</v>
      </c>
      <c r="B15116">
        <v>8213531</v>
      </c>
      <c r="C15116">
        <v>213658</v>
      </c>
      <c r="D15116" t="s">
        <v>42442</v>
      </c>
      <c r="E15116" t="s">
        <v>50492</v>
      </c>
      <c r="F15116" s="1">
        <v>42722</v>
      </c>
      <c r="G15116" t="s">
        <v>276</v>
      </c>
      <c r="H15116" t="s">
        <v>36585</v>
      </c>
      <c r="I15116" t="s">
        <v>6964</v>
      </c>
      <c r="J15116" t="s">
        <v>49234</v>
      </c>
      <c r="K15116" t="s">
        <v>6965</v>
      </c>
      <c r="L15116" t="s">
        <v>6965</v>
      </c>
      <c r="M15116" t="s">
        <v>62</v>
      </c>
      <c r="N15116" t="s">
        <v>607</v>
      </c>
      <c r="O15116" t="s">
        <v>3029</v>
      </c>
      <c r="P15116" t="s">
        <v>4779</v>
      </c>
      <c r="Q15116">
        <v>1</v>
      </c>
      <c r="R15116" t="s">
        <v>255</v>
      </c>
      <c r="U15116" t="s">
        <v>39938</v>
      </c>
      <c r="V15116" t="s">
        <v>66</v>
      </c>
      <c r="W15116" t="s">
        <v>1499</v>
      </c>
      <c r="X15116" t="s">
        <v>42445</v>
      </c>
      <c r="Z15116" t="s">
        <v>42446</v>
      </c>
      <c r="AA15116" t="s">
        <v>42447</v>
      </c>
      <c r="AC15116" t="s">
        <v>187</v>
      </c>
      <c r="AD15116" t="s">
        <v>211</v>
      </c>
      <c r="AI15116" t="s">
        <v>42448</v>
      </c>
      <c r="AK15116" s="2">
        <v>45701.242161539354</v>
      </c>
    </row>
    <row r="15117" spans="1:37">
      <c r="A15117" t="str">
        <f t="shared" si="236"/>
        <v>8213546213547</v>
      </c>
      <c r="B15117">
        <v>8213546</v>
      </c>
      <c r="C15117">
        <v>213547</v>
      </c>
      <c r="D15117" t="s">
        <v>8289</v>
      </c>
      <c r="E15117" t="s">
        <v>50493</v>
      </c>
      <c r="F15117" s="1">
        <v>41883</v>
      </c>
      <c r="G15117" t="s">
        <v>445</v>
      </c>
      <c r="H15117" t="s">
        <v>8290</v>
      </c>
      <c r="I15117" t="s">
        <v>6502</v>
      </c>
      <c r="J15117" t="s">
        <v>8291</v>
      </c>
      <c r="K15117" t="s">
        <v>6503</v>
      </c>
      <c r="L15117" t="s">
        <v>6503</v>
      </c>
      <c r="M15117" t="s">
        <v>62</v>
      </c>
      <c r="N15117" t="s">
        <v>26952</v>
      </c>
      <c r="O15117" t="s">
        <v>2277</v>
      </c>
      <c r="P15117" t="s">
        <v>254</v>
      </c>
      <c r="Q15117">
        <v>9</v>
      </c>
      <c r="R15117" t="s">
        <v>255</v>
      </c>
      <c r="U15117" t="s">
        <v>42451</v>
      </c>
      <c r="V15117" t="s">
        <v>66</v>
      </c>
      <c r="W15117" t="s">
        <v>344</v>
      </c>
      <c r="X15117" t="s">
        <v>42452</v>
      </c>
      <c r="Z15117" t="s">
        <v>42453</v>
      </c>
      <c r="AA15117" t="s">
        <v>42454</v>
      </c>
      <c r="AC15117" t="s">
        <v>190</v>
      </c>
      <c r="AD15117" t="s">
        <v>211</v>
      </c>
      <c r="AI15117" t="s">
        <v>42455</v>
      </c>
      <c r="AK15117" s="2">
        <v>45701.242161539354</v>
      </c>
    </row>
    <row r="15118" spans="1:37">
      <c r="A15118" t="str">
        <f t="shared" si="236"/>
        <v>8213546213548</v>
      </c>
      <c r="B15118">
        <v>8213546</v>
      </c>
      <c r="C15118">
        <v>213548</v>
      </c>
      <c r="D15118" t="s">
        <v>8289</v>
      </c>
      <c r="E15118" t="s">
        <v>50494</v>
      </c>
      <c r="F15118" s="1">
        <v>41883</v>
      </c>
      <c r="G15118" t="s">
        <v>445</v>
      </c>
      <c r="H15118" t="s">
        <v>8290</v>
      </c>
      <c r="I15118" t="s">
        <v>6625</v>
      </c>
      <c r="J15118" t="s">
        <v>8291</v>
      </c>
      <c r="K15118" t="s">
        <v>6626</v>
      </c>
      <c r="L15118" t="s">
        <v>6626</v>
      </c>
      <c r="M15118" t="s">
        <v>62</v>
      </c>
      <c r="N15118" t="s">
        <v>26952</v>
      </c>
      <c r="O15118" t="s">
        <v>2277</v>
      </c>
      <c r="P15118" t="s">
        <v>254</v>
      </c>
      <c r="Q15118">
        <v>9</v>
      </c>
      <c r="R15118" t="s">
        <v>255</v>
      </c>
      <c r="U15118" t="s">
        <v>42451</v>
      </c>
      <c r="V15118" t="s">
        <v>66</v>
      </c>
      <c r="W15118" t="s">
        <v>344</v>
      </c>
      <c r="X15118" t="s">
        <v>42452</v>
      </c>
      <c r="Z15118" t="s">
        <v>42453</v>
      </c>
      <c r="AA15118" t="s">
        <v>42454</v>
      </c>
      <c r="AC15118" t="s">
        <v>190</v>
      </c>
      <c r="AD15118" t="s">
        <v>211</v>
      </c>
      <c r="AI15118" t="s">
        <v>42455</v>
      </c>
      <c r="AK15118" s="2">
        <v>45701.242161539354</v>
      </c>
    </row>
    <row r="15119" spans="1:37">
      <c r="A15119" t="str">
        <f t="shared" si="236"/>
        <v>8213559213760</v>
      </c>
      <c r="B15119">
        <v>8213559</v>
      </c>
      <c r="C15119">
        <v>213760</v>
      </c>
      <c r="D15119" t="s">
        <v>42456</v>
      </c>
      <c r="E15119" t="s">
        <v>14837</v>
      </c>
      <c r="F15119" s="1">
        <v>41904</v>
      </c>
      <c r="G15119" t="s">
        <v>445</v>
      </c>
      <c r="H15119" t="s">
        <v>2396</v>
      </c>
      <c r="I15119" t="s">
        <v>320</v>
      </c>
      <c r="J15119" t="s">
        <v>564</v>
      </c>
      <c r="K15119" t="s">
        <v>1418</v>
      </c>
      <c r="L15119" t="s">
        <v>1418</v>
      </c>
      <c r="M15119" t="s">
        <v>62</v>
      </c>
      <c r="N15119" t="s">
        <v>6358</v>
      </c>
      <c r="O15119" t="s">
        <v>49</v>
      </c>
      <c r="P15119" t="s">
        <v>4779</v>
      </c>
      <c r="Q15119">
        <v>1</v>
      </c>
      <c r="R15119" t="s">
        <v>255</v>
      </c>
      <c r="U15119" t="s">
        <v>26425</v>
      </c>
      <c r="V15119" t="s">
        <v>66</v>
      </c>
      <c r="W15119" t="s">
        <v>395</v>
      </c>
      <c r="X15119" t="s">
        <v>42461</v>
      </c>
      <c r="Z15119" t="s">
        <v>42462</v>
      </c>
      <c r="AA15119" t="s">
        <v>42463</v>
      </c>
      <c r="AC15119" t="s">
        <v>187</v>
      </c>
      <c r="AD15119" t="s">
        <v>211</v>
      </c>
      <c r="AI15119" t="s">
        <v>42464</v>
      </c>
      <c r="AK15119" s="2">
        <v>45701.242161539354</v>
      </c>
    </row>
    <row r="15120" spans="1:37">
      <c r="A15120" t="str">
        <f t="shared" si="236"/>
        <v>8213563213600</v>
      </c>
      <c r="B15120">
        <v>8213563</v>
      </c>
      <c r="C15120">
        <v>213600</v>
      </c>
      <c r="D15120" t="s">
        <v>3879</v>
      </c>
      <c r="E15120" t="s">
        <v>50495</v>
      </c>
      <c r="F15120" s="1">
        <v>42983</v>
      </c>
      <c r="G15120" t="s">
        <v>352</v>
      </c>
      <c r="H15120" t="s">
        <v>3881</v>
      </c>
      <c r="I15120" t="s">
        <v>562</v>
      </c>
      <c r="J15120" t="s">
        <v>3883</v>
      </c>
      <c r="K15120" t="s">
        <v>564</v>
      </c>
      <c r="L15120" t="s">
        <v>564</v>
      </c>
      <c r="M15120" t="s">
        <v>47</v>
      </c>
      <c r="N15120" t="s">
        <v>5679</v>
      </c>
      <c r="O15120" t="s">
        <v>838</v>
      </c>
      <c r="P15120" t="s">
        <v>4779</v>
      </c>
      <c r="Q15120">
        <v>1</v>
      </c>
      <c r="R15120" t="s">
        <v>255</v>
      </c>
      <c r="U15120" t="s">
        <v>29991</v>
      </c>
      <c r="V15120" t="s">
        <v>66</v>
      </c>
      <c r="W15120" t="s">
        <v>425</v>
      </c>
      <c r="X15120" t="s">
        <v>42465</v>
      </c>
      <c r="Z15120" t="s">
        <v>42466</v>
      </c>
      <c r="AA15120" t="s">
        <v>42467</v>
      </c>
      <c r="AC15120" t="s">
        <v>187</v>
      </c>
      <c r="AD15120" t="s">
        <v>211</v>
      </c>
      <c r="AE15120" t="s">
        <v>42468</v>
      </c>
      <c r="AG15120" t="s">
        <v>190</v>
      </c>
      <c r="AH15120" t="s">
        <v>211</v>
      </c>
      <c r="AI15120" t="s">
        <v>364</v>
      </c>
      <c r="AK15120" s="2">
        <v>45701.242161539354</v>
      </c>
    </row>
    <row r="15121" spans="1:37">
      <c r="A15121" t="str">
        <f t="shared" si="236"/>
        <v>8213563213634</v>
      </c>
      <c r="B15121">
        <v>8213563</v>
      </c>
      <c r="C15121">
        <v>213634</v>
      </c>
      <c r="D15121" t="s">
        <v>3879</v>
      </c>
      <c r="E15121" t="s">
        <v>601</v>
      </c>
      <c r="F15121" s="1">
        <v>41498</v>
      </c>
      <c r="G15121" t="s">
        <v>574</v>
      </c>
      <c r="H15121" t="s">
        <v>3881</v>
      </c>
      <c r="I15121" t="s">
        <v>604</v>
      </c>
      <c r="J15121" t="s">
        <v>3883</v>
      </c>
      <c r="K15121" t="s">
        <v>606</v>
      </c>
      <c r="L15121" t="s">
        <v>606</v>
      </c>
      <c r="M15121" t="s">
        <v>47</v>
      </c>
      <c r="N15121" t="s">
        <v>8320</v>
      </c>
      <c r="O15121" t="s">
        <v>5982</v>
      </c>
      <c r="P15121" t="s">
        <v>4779</v>
      </c>
      <c r="Q15121">
        <v>1</v>
      </c>
      <c r="R15121" t="s">
        <v>255</v>
      </c>
      <c r="U15121" t="s">
        <v>29991</v>
      </c>
      <c r="V15121" t="s">
        <v>66</v>
      </c>
      <c r="W15121" t="s">
        <v>425</v>
      </c>
      <c r="X15121" t="s">
        <v>42465</v>
      </c>
      <c r="Z15121" t="s">
        <v>42466</v>
      </c>
      <c r="AA15121" t="s">
        <v>42467</v>
      </c>
      <c r="AC15121" t="s">
        <v>187</v>
      </c>
      <c r="AD15121" t="s">
        <v>211</v>
      </c>
      <c r="AE15121" t="s">
        <v>42468</v>
      </c>
      <c r="AG15121" t="s">
        <v>190</v>
      </c>
      <c r="AH15121" t="s">
        <v>211</v>
      </c>
      <c r="AI15121" t="s">
        <v>364</v>
      </c>
      <c r="AK15121" s="2">
        <v>45701.242161539354</v>
      </c>
    </row>
    <row r="15122" spans="1:37">
      <c r="A15122" t="str">
        <f t="shared" si="236"/>
        <v>8213565215757</v>
      </c>
      <c r="B15122">
        <v>8213565</v>
      </c>
      <c r="C15122">
        <v>215757</v>
      </c>
      <c r="D15122" t="s">
        <v>21939</v>
      </c>
      <c r="E15122" t="s">
        <v>2916</v>
      </c>
      <c r="F15122" s="1">
        <v>43944</v>
      </c>
      <c r="G15122" t="s">
        <v>88</v>
      </c>
      <c r="H15122" t="s">
        <v>42469</v>
      </c>
      <c r="I15122" t="s">
        <v>2918</v>
      </c>
      <c r="J15122" t="s">
        <v>50496</v>
      </c>
      <c r="K15122" t="s">
        <v>2920</v>
      </c>
      <c r="L15122" t="s">
        <v>2920</v>
      </c>
      <c r="M15122" t="s">
        <v>62</v>
      </c>
      <c r="N15122" t="s">
        <v>5679</v>
      </c>
      <c r="O15122" t="s">
        <v>838</v>
      </c>
      <c r="P15122" t="s">
        <v>4779</v>
      </c>
      <c r="Q15122">
        <v>1</v>
      </c>
      <c r="R15122" t="s">
        <v>255</v>
      </c>
      <c r="U15122" t="s">
        <v>2910</v>
      </c>
      <c r="V15122" t="s">
        <v>66</v>
      </c>
      <c r="W15122" t="s">
        <v>425</v>
      </c>
      <c r="X15122" t="s">
        <v>2911</v>
      </c>
      <c r="Y15122" t="s">
        <v>42471</v>
      </c>
      <c r="Z15122" t="s">
        <v>42472</v>
      </c>
      <c r="AA15122" t="s">
        <v>42473</v>
      </c>
      <c r="AC15122" t="s">
        <v>187</v>
      </c>
      <c r="AD15122" t="s">
        <v>211</v>
      </c>
      <c r="AE15122" t="s">
        <v>42474</v>
      </c>
      <c r="AG15122" t="s">
        <v>190</v>
      </c>
      <c r="AH15122" t="s">
        <v>211</v>
      </c>
      <c r="AI15122" t="s">
        <v>1029</v>
      </c>
      <c r="AK15122" s="2">
        <v>45701.242161539354</v>
      </c>
    </row>
    <row r="15123" spans="1:37">
      <c r="A15123" t="str">
        <f t="shared" si="236"/>
        <v>8213565213688</v>
      </c>
      <c r="B15123">
        <v>8213565</v>
      </c>
      <c r="C15123">
        <v>213688</v>
      </c>
      <c r="D15123" t="s">
        <v>21939</v>
      </c>
      <c r="E15123" t="s">
        <v>1598</v>
      </c>
      <c r="F15123" s="1">
        <v>43538</v>
      </c>
      <c r="G15123" t="s">
        <v>602</v>
      </c>
      <c r="H15123" t="s">
        <v>42469</v>
      </c>
      <c r="I15123" t="s">
        <v>420</v>
      </c>
      <c r="J15123" t="s">
        <v>50496</v>
      </c>
      <c r="K15123" t="s">
        <v>422</v>
      </c>
      <c r="L15123" t="s">
        <v>422</v>
      </c>
      <c r="M15123" t="s">
        <v>47</v>
      </c>
      <c r="N15123" t="s">
        <v>5679</v>
      </c>
      <c r="O15123" t="s">
        <v>838</v>
      </c>
      <c r="P15123" t="s">
        <v>4779</v>
      </c>
      <c r="Q15123">
        <v>1</v>
      </c>
      <c r="R15123" t="s">
        <v>255</v>
      </c>
      <c r="U15123" t="s">
        <v>2910</v>
      </c>
      <c r="V15123" t="s">
        <v>66</v>
      </c>
      <c r="W15123" t="s">
        <v>425</v>
      </c>
      <c r="X15123" t="s">
        <v>2911</v>
      </c>
      <c r="Y15123" t="s">
        <v>42471</v>
      </c>
      <c r="Z15123" t="s">
        <v>42472</v>
      </c>
      <c r="AA15123" t="s">
        <v>42473</v>
      </c>
      <c r="AC15123" t="s">
        <v>187</v>
      </c>
      <c r="AD15123" t="s">
        <v>211</v>
      </c>
      <c r="AE15123" t="s">
        <v>42474</v>
      </c>
      <c r="AG15123" t="s">
        <v>190</v>
      </c>
      <c r="AH15123" t="s">
        <v>211</v>
      </c>
      <c r="AI15123" t="s">
        <v>1029</v>
      </c>
      <c r="AK15123" s="2">
        <v>45701.242161539354</v>
      </c>
    </row>
    <row r="15124" spans="1:37">
      <c r="A15124" t="str">
        <f t="shared" si="236"/>
        <v>8213565213689</v>
      </c>
      <c r="B15124">
        <v>8213565</v>
      </c>
      <c r="C15124">
        <v>213689</v>
      </c>
      <c r="D15124" t="s">
        <v>21939</v>
      </c>
      <c r="E15124" t="s">
        <v>19484</v>
      </c>
      <c r="F15124" s="1">
        <v>43538</v>
      </c>
      <c r="G15124" t="s">
        <v>602</v>
      </c>
      <c r="H15124" t="s">
        <v>42469</v>
      </c>
      <c r="I15124" t="s">
        <v>18997</v>
      </c>
      <c r="J15124" t="s">
        <v>50496</v>
      </c>
      <c r="K15124" t="s">
        <v>1376</v>
      </c>
      <c r="L15124" t="s">
        <v>1376</v>
      </c>
      <c r="M15124" t="s">
        <v>47</v>
      </c>
      <c r="N15124" t="s">
        <v>5679</v>
      </c>
      <c r="O15124" t="s">
        <v>838</v>
      </c>
      <c r="P15124" t="s">
        <v>4779</v>
      </c>
      <c r="Q15124">
        <v>1</v>
      </c>
      <c r="R15124" t="s">
        <v>255</v>
      </c>
      <c r="U15124" t="s">
        <v>2910</v>
      </c>
      <c r="V15124" t="s">
        <v>66</v>
      </c>
      <c r="W15124" t="s">
        <v>425</v>
      </c>
      <c r="X15124" t="s">
        <v>2911</v>
      </c>
      <c r="Y15124" t="s">
        <v>42471</v>
      </c>
      <c r="Z15124" t="s">
        <v>42472</v>
      </c>
      <c r="AA15124" t="s">
        <v>42473</v>
      </c>
      <c r="AC15124" t="s">
        <v>187</v>
      </c>
      <c r="AD15124" t="s">
        <v>211</v>
      </c>
      <c r="AE15124" t="s">
        <v>42474</v>
      </c>
      <c r="AG15124" t="s">
        <v>190</v>
      </c>
      <c r="AH15124" t="s">
        <v>211</v>
      </c>
      <c r="AI15124" t="s">
        <v>1029</v>
      </c>
      <c r="AK15124" s="2">
        <v>45701.242161539354</v>
      </c>
    </row>
    <row r="15125" spans="1:37">
      <c r="A15125" t="str">
        <f t="shared" si="236"/>
        <v>8213574213911</v>
      </c>
      <c r="B15125">
        <v>8213574</v>
      </c>
      <c r="C15125">
        <v>213911</v>
      </c>
      <c r="D15125" t="s">
        <v>42475</v>
      </c>
      <c r="E15125" t="s">
        <v>50497</v>
      </c>
      <c r="F15125" s="1">
        <v>43864</v>
      </c>
      <c r="G15125" t="s">
        <v>73</v>
      </c>
      <c r="H15125" t="s">
        <v>18811</v>
      </c>
      <c r="I15125" t="s">
        <v>2157</v>
      </c>
      <c r="J15125" t="s">
        <v>18813</v>
      </c>
      <c r="K15125" t="s">
        <v>2158</v>
      </c>
      <c r="L15125" t="s">
        <v>2158</v>
      </c>
      <c r="M15125" t="s">
        <v>47</v>
      </c>
      <c r="N15125" t="s">
        <v>50477</v>
      </c>
      <c r="O15125" t="s">
        <v>488</v>
      </c>
      <c r="P15125" t="s">
        <v>4779</v>
      </c>
      <c r="Q15125">
        <v>1</v>
      </c>
      <c r="R15125" t="s">
        <v>255</v>
      </c>
      <c r="U15125" t="s">
        <v>42476</v>
      </c>
      <c r="V15125" t="s">
        <v>66</v>
      </c>
      <c r="W15125" t="s">
        <v>867</v>
      </c>
      <c r="X15125" t="s">
        <v>42477</v>
      </c>
      <c r="Y15125" t="s">
        <v>42478</v>
      </c>
      <c r="Z15125" t="s">
        <v>42479</v>
      </c>
      <c r="AA15125" t="s">
        <v>42480</v>
      </c>
      <c r="AC15125" t="s">
        <v>187</v>
      </c>
      <c r="AD15125" t="s">
        <v>211</v>
      </c>
      <c r="AE15125" t="s">
        <v>42481</v>
      </c>
      <c r="AG15125" t="s">
        <v>190</v>
      </c>
      <c r="AH15125" t="s">
        <v>211</v>
      </c>
      <c r="AI15125" t="s">
        <v>364</v>
      </c>
      <c r="AK15125" s="2">
        <v>45701.242161539354</v>
      </c>
    </row>
    <row r="15126" spans="1:37">
      <c r="A15126" t="str">
        <f t="shared" si="236"/>
        <v>8213575213636</v>
      </c>
      <c r="B15126">
        <v>8213575</v>
      </c>
      <c r="C15126">
        <v>213636</v>
      </c>
      <c r="D15126" t="s">
        <v>42482</v>
      </c>
      <c r="E15126" t="s">
        <v>25080</v>
      </c>
      <c r="F15126" s="1">
        <v>43371</v>
      </c>
      <c r="G15126" t="s">
        <v>602</v>
      </c>
      <c r="H15126" t="s">
        <v>42484</v>
      </c>
      <c r="I15126" t="s">
        <v>10814</v>
      </c>
      <c r="J15126" t="s">
        <v>50498</v>
      </c>
      <c r="K15126" t="s">
        <v>10815</v>
      </c>
      <c r="L15126" t="s">
        <v>10815</v>
      </c>
      <c r="M15126" t="s">
        <v>47</v>
      </c>
      <c r="N15126" t="s">
        <v>18053</v>
      </c>
      <c r="O15126" t="s">
        <v>5982</v>
      </c>
      <c r="P15126" t="s">
        <v>4779</v>
      </c>
      <c r="Q15126">
        <v>1</v>
      </c>
      <c r="R15126" t="s">
        <v>255</v>
      </c>
      <c r="U15126" t="s">
        <v>24214</v>
      </c>
      <c r="V15126" t="s">
        <v>66</v>
      </c>
      <c r="W15126" t="s">
        <v>360</v>
      </c>
      <c r="X15126" t="s">
        <v>42488</v>
      </c>
      <c r="Z15126" t="s">
        <v>42489</v>
      </c>
      <c r="AA15126" t="s">
        <v>42490</v>
      </c>
      <c r="AC15126" t="s">
        <v>187</v>
      </c>
      <c r="AD15126" t="s">
        <v>211</v>
      </c>
      <c r="AI15126" t="s">
        <v>42491</v>
      </c>
      <c r="AK15126" s="2">
        <v>45701.242161539354</v>
      </c>
    </row>
    <row r="15127" spans="1:37">
      <c r="A15127" t="str">
        <f t="shared" si="236"/>
        <v>8213575213635</v>
      </c>
      <c r="B15127">
        <v>8213575</v>
      </c>
      <c r="C15127">
        <v>213635</v>
      </c>
      <c r="D15127" t="s">
        <v>42482</v>
      </c>
      <c r="E15127" t="s">
        <v>50499</v>
      </c>
      <c r="F15127" s="1">
        <v>42276</v>
      </c>
      <c r="G15127" t="s">
        <v>681</v>
      </c>
      <c r="H15127" t="s">
        <v>42484</v>
      </c>
      <c r="I15127" t="s">
        <v>50500</v>
      </c>
      <c r="J15127" t="s">
        <v>50498</v>
      </c>
      <c r="K15127" t="s">
        <v>50501</v>
      </c>
      <c r="L15127" t="s">
        <v>50501</v>
      </c>
      <c r="M15127" t="s">
        <v>62</v>
      </c>
      <c r="N15127" t="s">
        <v>4999</v>
      </c>
      <c r="O15127" t="s">
        <v>5982</v>
      </c>
      <c r="P15127" t="s">
        <v>4779</v>
      </c>
      <c r="Q15127">
        <v>1</v>
      </c>
      <c r="R15127" t="s">
        <v>255</v>
      </c>
      <c r="U15127" t="s">
        <v>24214</v>
      </c>
      <c r="V15127" t="s">
        <v>66</v>
      </c>
      <c r="W15127" t="s">
        <v>360</v>
      </c>
      <c r="X15127" t="s">
        <v>42488</v>
      </c>
      <c r="Z15127" t="s">
        <v>42489</v>
      </c>
      <c r="AA15127" t="s">
        <v>42490</v>
      </c>
      <c r="AC15127" t="s">
        <v>187</v>
      </c>
      <c r="AD15127" t="s">
        <v>211</v>
      </c>
      <c r="AI15127" t="s">
        <v>42491</v>
      </c>
      <c r="AK15127" s="2">
        <v>45701.242161539354</v>
      </c>
    </row>
    <row r="15128" spans="1:37">
      <c r="A15128" t="str">
        <f t="shared" si="236"/>
        <v>8213578213633</v>
      </c>
      <c r="B15128">
        <v>8213578</v>
      </c>
      <c r="C15128">
        <v>213633</v>
      </c>
      <c r="D15128" t="s">
        <v>5108</v>
      </c>
      <c r="E15128" t="s">
        <v>21701</v>
      </c>
      <c r="F15128" s="1">
        <v>41575</v>
      </c>
      <c r="G15128" t="s">
        <v>574</v>
      </c>
      <c r="H15128" t="s">
        <v>5110</v>
      </c>
      <c r="I15128" t="s">
        <v>1740</v>
      </c>
      <c r="J15128" t="s">
        <v>5112</v>
      </c>
      <c r="K15128" t="s">
        <v>1742</v>
      </c>
      <c r="L15128" t="s">
        <v>1742</v>
      </c>
      <c r="M15128" t="s">
        <v>47</v>
      </c>
      <c r="N15128" t="s">
        <v>14401</v>
      </c>
      <c r="O15128" t="s">
        <v>5982</v>
      </c>
      <c r="P15128" t="s">
        <v>4779</v>
      </c>
      <c r="Q15128">
        <v>1</v>
      </c>
      <c r="R15128" t="s">
        <v>255</v>
      </c>
      <c r="U15128" t="s">
        <v>42492</v>
      </c>
      <c r="V15128" t="s">
        <v>66</v>
      </c>
      <c r="W15128" t="s">
        <v>360</v>
      </c>
      <c r="X15128" t="s">
        <v>42493</v>
      </c>
      <c r="Z15128" t="s">
        <v>42494</v>
      </c>
      <c r="AA15128" t="s">
        <v>42495</v>
      </c>
      <c r="AC15128" t="s">
        <v>187</v>
      </c>
      <c r="AD15128" t="s">
        <v>211</v>
      </c>
      <c r="AI15128" t="s">
        <v>42496</v>
      </c>
      <c r="AK15128" s="2">
        <v>45701.242161539354</v>
      </c>
    </row>
    <row r="15129" spans="1:37">
      <c r="A15129" t="str">
        <f t="shared" si="236"/>
        <v>8213579213659</v>
      </c>
      <c r="B15129">
        <v>8213579</v>
      </c>
      <c r="C15129">
        <v>213659</v>
      </c>
      <c r="D15129" t="s">
        <v>4408</v>
      </c>
      <c r="E15129" t="s">
        <v>50502</v>
      </c>
      <c r="F15129" s="1">
        <v>41483</v>
      </c>
      <c r="G15129" t="s">
        <v>574</v>
      </c>
      <c r="H15129" t="s">
        <v>4410</v>
      </c>
      <c r="I15129" t="s">
        <v>50503</v>
      </c>
      <c r="J15129" t="s">
        <v>4411</v>
      </c>
      <c r="K15129" t="s">
        <v>50504</v>
      </c>
      <c r="L15129" t="s">
        <v>50504</v>
      </c>
      <c r="M15129" t="s">
        <v>62</v>
      </c>
      <c r="N15129" t="s">
        <v>1743</v>
      </c>
      <c r="O15129" t="s">
        <v>1497</v>
      </c>
      <c r="P15129" t="s">
        <v>4779</v>
      </c>
      <c r="Q15129">
        <v>1</v>
      </c>
      <c r="R15129" t="s">
        <v>255</v>
      </c>
      <c r="U15129" t="s">
        <v>42497</v>
      </c>
      <c r="V15129" t="s">
        <v>66</v>
      </c>
      <c r="W15129" t="s">
        <v>1499</v>
      </c>
      <c r="X15129" t="s">
        <v>42498</v>
      </c>
      <c r="Z15129" t="s">
        <v>42499</v>
      </c>
      <c r="AA15129" t="s">
        <v>42500</v>
      </c>
      <c r="AC15129" t="s">
        <v>187</v>
      </c>
      <c r="AD15129" t="s">
        <v>211</v>
      </c>
      <c r="AI15129" t="s">
        <v>42501</v>
      </c>
      <c r="AK15129" s="2">
        <v>45701.242161539354</v>
      </c>
    </row>
    <row r="15130" spans="1:37">
      <c r="A15130" t="str">
        <f t="shared" si="236"/>
        <v>8213580213582</v>
      </c>
      <c r="B15130">
        <v>8213580</v>
      </c>
      <c r="C15130">
        <v>213582</v>
      </c>
      <c r="D15130" t="s">
        <v>6365</v>
      </c>
      <c r="E15130" t="s">
        <v>21157</v>
      </c>
      <c r="F15130" s="1">
        <v>42546</v>
      </c>
      <c r="G15130" t="s">
        <v>276</v>
      </c>
      <c r="H15130" t="s">
        <v>6367</v>
      </c>
      <c r="I15130" t="s">
        <v>636</v>
      </c>
      <c r="J15130" t="s">
        <v>6369</v>
      </c>
      <c r="K15130" t="s">
        <v>638</v>
      </c>
      <c r="L15130" t="s">
        <v>638</v>
      </c>
      <c r="M15130" t="s">
        <v>62</v>
      </c>
      <c r="N15130" t="s">
        <v>502</v>
      </c>
      <c r="O15130" t="s">
        <v>309</v>
      </c>
      <c r="P15130" t="s">
        <v>4779</v>
      </c>
      <c r="Q15130">
        <v>1</v>
      </c>
      <c r="R15130" t="s">
        <v>255</v>
      </c>
      <c r="U15130" t="s">
        <v>511</v>
      </c>
      <c r="V15130" t="s">
        <v>66</v>
      </c>
      <c r="W15130" t="s">
        <v>311</v>
      </c>
      <c r="X15130" t="s">
        <v>29254</v>
      </c>
      <c r="Z15130" t="s">
        <v>29255</v>
      </c>
      <c r="AA15130" t="s">
        <v>29256</v>
      </c>
      <c r="AC15130" t="s">
        <v>187</v>
      </c>
      <c r="AD15130" t="s">
        <v>211</v>
      </c>
      <c r="AI15130" t="s">
        <v>29257</v>
      </c>
      <c r="AK15130" s="2">
        <v>45701.242161539354</v>
      </c>
    </row>
    <row r="15131" spans="1:37">
      <c r="A15131" t="str">
        <f t="shared" si="236"/>
        <v>8213581213583</v>
      </c>
      <c r="B15131">
        <v>8213581</v>
      </c>
      <c r="C15131">
        <v>213583</v>
      </c>
      <c r="D15131" t="s">
        <v>38531</v>
      </c>
      <c r="E15131" t="s">
        <v>13419</v>
      </c>
      <c r="F15131" s="1">
        <v>42107</v>
      </c>
      <c r="G15131" t="s">
        <v>681</v>
      </c>
      <c r="H15131" t="s">
        <v>38533</v>
      </c>
      <c r="I15131" t="s">
        <v>13420</v>
      </c>
      <c r="J15131" t="s">
        <v>49690</v>
      </c>
      <c r="K15131" t="s">
        <v>13421</v>
      </c>
      <c r="L15131" t="s">
        <v>13421</v>
      </c>
      <c r="M15131" t="s">
        <v>47</v>
      </c>
      <c r="N15131" t="s">
        <v>6094</v>
      </c>
      <c r="O15131" t="s">
        <v>107</v>
      </c>
      <c r="P15131" t="s">
        <v>4779</v>
      </c>
      <c r="Q15131">
        <v>1</v>
      </c>
      <c r="R15131" t="s">
        <v>255</v>
      </c>
      <c r="U15131" t="s">
        <v>3714</v>
      </c>
      <c r="V15131" t="s">
        <v>66</v>
      </c>
      <c r="W15131" t="s">
        <v>1058</v>
      </c>
      <c r="X15131" t="s">
        <v>42503</v>
      </c>
      <c r="Y15131" t="s">
        <v>42504</v>
      </c>
      <c r="Z15131" t="s">
        <v>42505</v>
      </c>
      <c r="AA15131" t="s">
        <v>42506</v>
      </c>
      <c r="AC15131" t="s">
        <v>187</v>
      </c>
      <c r="AD15131" t="s">
        <v>211</v>
      </c>
      <c r="AI15131" t="s">
        <v>42507</v>
      </c>
      <c r="AK15131" s="2">
        <v>45701.242161539354</v>
      </c>
    </row>
    <row r="15132" spans="1:37">
      <c r="A15132" t="str">
        <f t="shared" si="236"/>
        <v>8213588213880</v>
      </c>
      <c r="B15132">
        <v>8213588</v>
      </c>
      <c r="C15132">
        <v>213880</v>
      </c>
      <c r="D15132" t="s">
        <v>235</v>
      </c>
      <c r="E15132" t="s">
        <v>20606</v>
      </c>
      <c r="F15132" s="1">
        <v>41408</v>
      </c>
      <c r="G15132" t="s">
        <v>574</v>
      </c>
      <c r="H15132" t="s">
        <v>237</v>
      </c>
      <c r="I15132" t="s">
        <v>768</v>
      </c>
      <c r="J15132" t="s">
        <v>239</v>
      </c>
      <c r="K15132" t="s">
        <v>770</v>
      </c>
      <c r="L15132" t="s">
        <v>770</v>
      </c>
      <c r="M15132" t="s">
        <v>47</v>
      </c>
      <c r="N15132" t="s">
        <v>50490</v>
      </c>
      <c r="O15132" t="s">
        <v>5251</v>
      </c>
      <c r="P15132" t="s">
        <v>254</v>
      </c>
      <c r="Q15132">
        <v>9</v>
      </c>
      <c r="R15132" t="s">
        <v>255</v>
      </c>
      <c r="U15132" t="s">
        <v>42509</v>
      </c>
      <c r="V15132" t="s">
        <v>66</v>
      </c>
      <c r="W15132" t="s">
        <v>4851</v>
      </c>
      <c r="X15132" t="s">
        <v>42510</v>
      </c>
      <c r="Y15132" t="s">
        <v>42511</v>
      </c>
      <c r="Z15132" t="s">
        <v>42512</v>
      </c>
      <c r="AA15132" t="s">
        <v>42513</v>
      </c>
      <c r="AC15132" t="s">
        <v>187</v>
      </c>
      <c r="AD15132" t="s">
        <v>211</v>
      </c>
      <c r="AI15132" t="s">
        <v>42514</v>
      </c>
      <c r="AK15132" s="2">
        <v>45701.242161539354</v>
      </c>
    </row>
    <row r="15133" spans="1:37">
      <c r="A15133" t="str">
        <f t="shared" si="236"/>
        <v>8213592213593</v>
      </c>
      <c r="B15133">
        <v>8213592</v>
      </c>
      <c r="C15133">
        <v>213593</v>
      </c>
      <c r="D15133" t="s">
        <v>5423</v>
      </c>
      <c r="E15133" t="s">
        <v>50505</v>
      </c>
      <c r="F15133" s="1">
        <v>42601</v>
      </c>
      <c r="G15133" t="s">
        <v>276</v>
      </c>
      <c r="H15133" t="s">
        <v>5425</v>
      </c>
      <c r="I15133" t="s">
        <v>17307</v>
      </c>
      <c r="J15133" t="s">
        <v>5427</v>
      </c>
      <c r="K15133" t="s">
        <v>17308</v>
      </c>
      <c r="L15133" t="s">
        <v>17308</v>
      </c>
      <c r="M15133" t="s">
        <v>47</v>
      </c>
      <c r="N15133" t="s">
        <v>2717</v>
      </c>
      <c r="O15133" t="s">
        <v>451</v>
      </c>
      <c r="P15133" t="s">
        <v>4779</v>
      </c>
      <c r="Q15133">
        <v>1</v>
      </c>
      <c r="R15133" t="s">
        <v>255</v>
      </c>
      <c r="U15133" t="s">
        <v>1792</v>
      </c>
      <c r="V15133" t="s">
        <v>66</v>
      </c>
      <c r="W15133" t="s">
        <v>1058</v>
      </c>
      <c r="X15133" t="s">
        <v>25053</v>
      </c>
      <c r="Y15133" s="1">
        <v>37441</v>
      </c>
      <c r="Z15133" t="s">
        <v>42516</v>
      </c>
      <c r="AA15133" t="s">
        <v>42517</v>
      </c>
      <c r="AC15133" t="s">
        <v>187</v>
      </c>
      <c r="AD15133" t="s">
        <v>211</v>
      </c>
      <c r="AE15133" t="s">
        <v>42518</v>
      </c>
      <c r="AG15133" t="s">
        <v>190</v>
      </c>
      <c r="AI15133" t="s">
        <v>442</v>
      </c>
      <c r="AK15133" s="2">
        <v>45701.242161539354</v>
      </c>
    </row>
    <row r="15134" spans="1:37">
      <c r="A15134" t="str">
        <f t="shared" si="236"/>
        <v>8213592215260</v>
      </c>
      <c r="B15134">
        <v>8213592</v>
      </c>
      <c r="C15134">
        <v>215260</v>
      </c>
      <c r="D15134" t="s">
        <v>5423</v>
      </c>
      <c r="E15134" t="s">
        <v>766</v>
      </c>
      <c r="F15134" s="1">
        <v>41633</v>
      </c>
      <c r="G15134" t="s">
        <v>574</v>
      </c>
      <c r="H15134" t="s">
        <v>5425</v>
      </c>
      <c r="I15134" t="s">
        <v>768</v>
      </c>
      <c r="J15134" t="s">
        <v>5427</v>
      </c>
      <c r="K15134" t="s">
        <v>770</v>
      </c>
      <c r="L15134" t="s">
        <v>770</v>
      </c>
      <c r="M15134" t="s">
        <v>47</v>
      </c>
      <c r="N15134" t="s">
        <v>50506</v>
      </c>
      <c r="O15134" t="s">
        <v>451</v>
      </c>
      <c r="P15134" t="s">
        <v>4779</v>
      </c>
      <c r="Q15134">
        <v>1</v>
      </c>
      <c r="R15134" t="s">
        <v>255</v>
      </c>
      <c r="U15134" t="s">
        <v>1792</v>
      </c>
      <c r="V15134" t="s">
        <v>66</v>
      </c>
      <c r="W15134" t="s">
        <v>1058</v>
      </c>
      <c r="X15134" t="s">
        <v>25053</v>
      </c>
      <c r="Y15134" s="1">
        <v>37441</v>
      </c>
      <c r="Z15134" t="s">
        <v>42516</v>
      </c>
      <c r="AA15134" t="s">
        <v>42517</v>
      </c>
      <c r="AC15134" t="s">
        <v>187</v>
      </c>
      <c r="AD15134" t="s">
        <v>211</v>
      </c>
      <c r="AE15134" t="s">
        <v>42518</v>
      </c>
      <c r="AG15134" t="s">
        <v>190</v>
      </c>
      <c r="AI15134" t="s">
        <v>442</v>
      </c>
      <c r="AK15134" s="2">
        <v>45701.242161539354</v>
      </c>
    </row>
    <row r="15135" spans="1:37">
      <c r="A15135" t="str">
        <f t="shared" si="236"/>
        <v>8213604213605</v>
      </c>
      <c r="B15135">
        <v>8213604</v>
      </c>
      <c r="C15135">
        <v>213605</v>
      </c>
      <c r="D15135" t="s">
        <v>3535</v>
      </c>
      <c r="E15135" t="s">
        <v>16464</v>
      </c>
      <c r="F15135" s="1">
        <v>40149</v>
      </c>
      <c r="G15135" t="s">
        <v>432</v>
      </c>
      <c r="H15135" t="s">
        <v>3537</v>
      </c>
      <c r="I15135" t="s">
        <v>2256</v>
      </c>
      <c r="J15135" t="s">
        <v>3539</v>
      </c>
      <c r="K15135" t="s">
        <v>2258</v>
      </c>
      <c r="L15135" t="s">
        <v>2258</v>
      </c>
      <c r="M15135" t="s">
        <v>62</v>
      </c>
      <c r="N15135" t="s">
        <v>50507</v>
      </c>
      <c r="O15135" t="s">
        <v>451</v>
      </c>
      <c r="P15135" t="s">
        <v>4779</v>
      </c>
      <c r="Q15135">
        <v>1</v>
      </c>
      <c r="R15135" t="s">
        <v>255</v>
      </c>
      <c r="U15135" t="s">
        <v>8298</v>
      </c>
      <c r="V15135" t="s">
        <v>66</v>
      </c>
      <c r="W15135" t="s">
        <v>1058</v>
      </c>
      <c r="X15135" t="s">
        <v>42520</v>
      </c>
      <c r="Z15135" t="s">
        <v>42521</v>
      </c>
      <c r="AA15135" t="s">
        <v>42522</v>
      </c>
      <c r="AC15135" t="s">
        <v>190</v>
      </c>
      <c r="AD15135" t="s">
        <v>211</v>
      </c>
      <c r="AE15135" t="s">
        <v>42523</v>
      </c>
      <c r="AG15135" t="s">
        <v>187</v>
      </c>
      <c r="AH15135" t="s">
        <v>211</v>
      </c>
      <c r="AI15135" t="s">
        <v>42524</v>
      </c>
      <c r="AK15135" s="2">
        <v>45701.242161539354</v>
      </c>
    </row>
    <row r="15136" spans="1:37">
      <c r="A15136" t="str">
        <f t="shared" si="236"/>
        <v>8213607213608</v>
      </c>
      <c r="B15136">
        <v>8213607</v>
      </c>
      <c r="C15136">
        <v>213608</v>
      </c>
      <c r="D15136" t="s">
        <v>28901</v>
      </c>
      <c r="E15136" t="s">
        <v>12278</v>
      </c>
      <c r="F15136" s="1">
        <v>42799</v>
      </c>
      <c r="G15136" t="s">
        <v>276</v>
      </c>
      <c r="H15136" t="s">
        <v>28903</v>
      </c>
      <c r="I15136" t="s">
        <v>5829</v>
      </c>
      <c r="J15136" t="s">
        <v>28904</v>
      </c>
      <c r="K15136" t="s">
        <v>1974</v>
      </c>
      <c r="L15136" t="s">
        <v>1974</v>
      </c>
      <c r="M15136" t="s">
        <v>47</v>
      </c>
      <c r="O15136" t="s">
        <v>2236</v>
      </c>
      <c r="P15136" t="s">
        <v>254</v>
      </c>
      <c r="Q15136">
        <v>9</v>
      </c>
      <c r="R15136" t="s">
        <v>255</v>
      </c>
      <c r="U15136" t="s">
        <v>42525</v>
      </c>
      <c r="V15136" t="s">
        <v>66</v>
      </c>
      <c r="W15136" t="s">
        <v>567</v>
      </c>
      <c r="X15136" t="s">
        <v>42526</v>
      </c>
      <c r="Z15136" t="s">
        <v>42527</v>
      </c>
      <c r="AA15136" t="s">
        <v>42528</v>
      </c>
      <c r="AC15136" t="s">
        <v>187</v>
      </c>
      <c r="AD15136" t="s">
        <v>211</v>
      </c>
      <c r="AI15136" t="s">
        <v>42529</v>
      </c>
      <c r="AK15136" s="2">
        <v>45701.242161539354</v>
      </c>
    </row>
    <row r="15137" spans="1:37">
      <c r="A15137" t="str">
        <f t="shared" si="236"/>
        <v>8213611213892</v>
      </c>
      <c r="B15137">
        <v>8213611</v>
      </c>
      <c r="C15137">
        <v>213892</v>
      </c>
      <c r="D15137" t="s">
        <v>927</v>
      </c>
      <c r="E15137" t="s">
        <v>18157</v>
      </c>
      <c r="F15137" s="1">
        <v>42462</v>
      </c>
      <c r="G15137" t="s">
        <v>276</v>
      </c>
      <c r="H15137" t="s">
        <v>928</v>
      </c>
      <c r="I15137" t="s">
        <v>1517</v>
      </c>
      <c r="J15137" t="s">
        <v>929</v>
      </c>
      <c r="K15137" t="s">
        <v>1519</v>
      </c>
      <c r="L15137" t="s">
        <v>1519</v>
      </c>
      <c r="M15137" t="s">
        <v>47</v>
      </c>
      <c r="N15137" t="s">
        <v>6019</v>
      </c>
      <c r="O15137" t="s">
        <v>2746</v>
      </c>
      <c r="P15137" t="s">
        <v>4779</v>
      </c>
      <c r="Q15137">
        <v>1</v>
      </c>
      <c r="R15137" t="s">
        <v>255</v>
      </c>
      <c r="U15137" t="s">
        <v>2747</v>
      </c>
      <c r="V15137" t="s">
        <v>66</v>
      </c>
      <c r="W15137" t="s">
        <v>360</v>
      </c>
      <c r="X15137" t="s">
        <v>42530</v>
      </c>
      <c r="Z15137" t="s">
        <v>42531</v>
      </c>
      <c r="AA15137" t="s">
        <v>42532</v>
      </c>
      <c r="AC15137" t="s">
        <v>187</v>
      </c>
      <c r="AD15137" t="s">
        <v>211</v>
      </c>
      <c r="AE15137" t="s">
        <v>42533</v>
      </c>
      <c r="AG15137" t="s">
        <v>25808</v>
      </c>
      <c r="AH15137" t="s">
        <v>211</v>
      </c>
      <c r="AI15137" t="s">
        <v>42534</v>
      </c>
      <c r="AK15137" s="2">
        <v>45701.242161539354</v>
      </c>
    </row>
    <row r="15138" spans="1:37">
      <c r="A15138" t="str">
        <f t="shared" si="236"/>
        <v>8213612213613</v>
      </c>
      <c r="B15138">
        <v>8213612</v>
      </c>
      <c r="C15138">
        <v>213613</v>
      </c>
      <c r="D15138" t="s">
        <v>12340</v>
      </c>
      <c r="E15138" t="s">
        <v>50508</v>
      </c>
      <c r="F15138" s="1">
        <v>42559</v>
      </c>
      <c r="G15138" t="s">
        <v>276</v>
      </c>
      <c r="H15138" t="s">
        <v>12342</v>
      </c>
      <c r="I15138" t="s">
        <v>216</v>
      </c>
      <c r="J15138" t="s">
        <v>12343</v>
      </c>
      <c r="K15138" t="s">
        <v>2423</v>
      </c>
      <c r="L15138" t="s">
        <v>2423</v>
      </c>
      <c r="M15138" t="s">
        <v>47</v>
      </c>
      <c r="N15138" t="s">
        <v>11267</v>
      </c>
      <c r="O15138" t="s">
        <v>940</v>
      </c>
      <c r="P15138" t="s">
        <v>4779</v>
      </c>
      <c r="Q15138">
        <v>1</v>
      </c>
      <c r="R15138" t="s">
        <v>255</v>
      </c>
      <c r="U15138" t="s">
        <v>28685</v>
      </c>
      <c r="V15138" t="s">
        <v>201</v>
      </c>
      <c r="W15138" t="s">
        <v>438</v>
      </c>
      <c r="X15138" t="s">
        <v>28686</v>
      </c>
      <c r="Z15138" t="s">
        <v>28687</v>
      </c>
      <c r="AA15138" t="s">
        <v>28688</v>
      </c>
      <c r="AC15138" t="s">
        <v>187</v>
      </c>
      <c r="AD15138" t="s">
        <v>211</v>
      </c>
      <c r="AE15138" t="s">
        <v>28689</v>
      </c>
      <c r="AG15138" t="s">
        <v>190</v>
      </c>
      <c r="AH15138" t="s">
        <v>211</v>
      </c>
      <c r="AI15138" t="s">
        <v>28690</v>
      </c>
      <c r="AK15138" s="2">
        <v>45701.242161539354</v>
      </c>
    </row>
    <row r="15139" spans="1:37">
      <c r="A15139" t="str">
        <f t="shared" si="236"/>
        <v>8213629213632</v>
      </c>
      <c r="B15139">
        <v>8213629</v>
      </c>
      <c r="C15139">
        <v>213632</v>
      </c>
      <c r="D15139" t="s">
        <v>21257</v>
      </c>
      <c r="E15139" t="s">
        <v>50509</v>
      </c>
      <c r="F15139" s="1">
        <v>42955</v>
      </c>
      <c r="G15139" t="s">
        <v>352</v>
      </c>
      <c r="H15139" t="s">
        <v>21259</v>
      </c>
      <c r="I15139" t="s">
        <v>477</v>
      </c>
      <c r="J15139" t="s">
        <v>21261</v>
      </c>
      <c r="K15139" t="s">
        <v>479</v>
      </c>
      <c r="L15139" t="s">
        <v>479</v>
      </c>
      <c r="M15139" t="s">
        <v>62</v>
      </c>
      <c r="N15139" t="s">
        <v>19756</v>
      </c>
      <c r="O15139" t="s">
        <v>403</v>
      </c>
      <c r="P15139" t="s">
        <v>4779</v>
      </c>
      <c r="Q15139">
        <v>1</v>
      </c>
      <c r="R15139" t="s">
        <v>255</v>
      </c>
      <c r="U15139" t="s">
        <v>15084</v>
      </c>
      <c r="V15139" t="s">
        <v>66</v>
      </c>
      <c r="W15139" t="s">
        <v>82</v>
      </c>
      <c r="X15139" t="s">
        <v>50510</v>
      </c>
      <c r="Z15139" t="s">
        <v>22402</v>
      </c>
      <c r="AA15139" t="s">
        <v>22403</v>
      </c>
      <c r="AC15139" t="s">
        <v>187</v>
      </c>
      <c r="AD15139" t="s">
        <v>211</v>
      </c>
      <c r="AE15139" t="s">
        <v>42538</v>
      </c>
      <c r="AG15139" t="s">
        <v>190</v>
      </c>
      <c r="AH15139" t="s">
        <v>211</v>
      </c>
      <c r="AI15139" t="s">
        <v>42539</v>
      </c>
      <c r="AK15139" s="2">
        <v>45701.242161539354</v>
      </c>
    </row>
    <row r="15140" spans="1:37">
      <c r="A15140" t="str">
        <f t="shared" si="236"/>
        <v>8213640213641</v>
      </c>
      <c r="B15140">
        <v>8213640</v>
      </c>
      <c r="C15140">
        <v>213641</v>
      </c>
      <c r="D15140" t="s">
        <v>3948</v>
      </c>
      <c r="E15140" t="s">
        <v>50511</v>
      </c>
      <c r="F15140" s="1">
        <v>42296</v>
      </c>
      <c r="G15140" t="s">
        <v>681</v>
      </c>
      <c r="H15140" t="s">
        <v>3950</v>
      </c>
      <c r="I15140" t="s">
        <v>1169</v>
      </c>
      <c r="J15140" t="s">
        <v>3952</v>
      </c>
      <c r="K15140" t="s">
        <v>1171</v>
      </c>
      <c r="L15140" t="s">
        <v>1171</v>
      </c>
      <c r="M15140" t="s">
        <v>47</v>
      </c>
      <c r="N15140" t="s">
        <v>11211</v>
      </c>
      <c r="O15140" t="s">
        <v>358</v>
      </c>
      <c r="P15140" t="s">
        <v>4779</v>
      </c>
      <c r="Q15140">
        <v>1</v>
      </c>
      <c r="R15140" t="s">
        <v>255</v>
      </c>
      <c r="U15140" t="s">
        <v>912</v>
      </c>
      <c r="V15140" t="s">
        <v>66</v>
      </c>
      <c r="W15140" t="s">
        <v>913</v>
      </c>
      <c r="X15140" t="s">
        <v>42540</v>
      </c>
      <c r="Z15140" t="s">
        <v>42541</v>
      </c>
      <c r="AA15140" t="s">
        <v>42542</v>
      </c>
      <c r="AC15140" t="s">
        <v>187</v>
      </c>
      <c r="AD15140" t="s">
        <v>211</v>
      </c>
      <c r="AE15140" t="s">
        <v>42543</v>
      </c>
      <c r="AG15140" t="s">
        <v>190</v>
      </c>
      <c r="AH15140" t="s">
        <v>211</v>
      </c>
      <c r="AI15140" t="s">
        <v>442</v>
      </c>
      <c r="AK15140" s="2">
        <v>45701.242161539354</v>
      </c>
    </row>
    <row r="15141" spans="1:37">
      <c r="A15141" t="str">
        <f t="shared" si="236"/>
        <v>8213644213646</v>
      </c>
      <c r="B15141">
        <v>8213644</v>
      </c>
      <c r="C15141">
        <v>213646</v>
      </c>
      <c r="D15141" t="s">
        <v>11645</v>
      </c>
      <c r="E15141" t="s">
        <v>5224</v>
      </c>
      <c r="F15141" s="1">
        <v>42512</v>
      </c>
      <c r="G15141" t="s">
        <v>276</v>
      </c>
      <c r="H15141" t="s">
        <v>11647</v>
      </c>
      <c r="I15141" t="s">
        <v>562</v>
      </c>
      <c r="J15141" t="s">
        <v>33574</v>
      </c>
      <c r="K15141" t="s">
        <v>564</v>
      </c>
      <c r="L15141" t="s">
        <v>564</v>
      </c>
      <c r="M15141" t="s">
        <v>47</v>
      </c>
      <c r="N15141" t="s">
        <v>16166</v>
      </c>
      <c r="O15141" t="s">
        <v>1497</v>
      </c>
      <c r="P15141" t="s">
        <v>4779</v>
      </c>
      <c r="Q15141">
        <v>1</v>
      </c>
      <c r="R15141" t="s">
        <v>255</v>
      </c>
      <c r="U15141" t="s">
        <v>35896</v>
      </c>
      <c r="V15141" t="s">
        <v>66</v>
      </c>
      <c r="W15141" t="s">
        <v>1499</v>
      </c>
      <c r="X15141" t="s">
        <v>42544</v>
      </c>
      <c r="Y15141" t="s">
        <v>42545</v>
      </c>
      <c r="Z15141" t="s">
        <v>42546</v>
      </c>
      <c r="AA15141" t="s">
        <v>42547</v>
      </c>
      <c r="AC15141" t="s">
        <v>187</v>
      </c>
      <c r="AD15141" t="s">
        <v>211</v>
      </c>
      <c r="AI15141" t="s">
        <v>42548</v>
      </c>
      <c r="AK15141" s="2">
        <v>45701.242161539354</v>
      </c>
    </row>
    <row r="15142" spans="1:37">
      <c r="A15142" t="str">
        <f t="shared" si="236"/>
        <v>8213644213645</v>
      </c>
      <c r="B15142">
        <v>8213644</v>
      </c>
      <c r="C15142">
        <v>213645</v>
      </c>
      <c r="D15142" t="s">
        <v>11645</v>
      </c>
      <c r="E15142" t="s">
        <v>50512</v>
      </c>
      <c r="F15142" s="1">
        <v>41782</v>
      </c>
      <c r="G15142" t="s">
        <v>445</v>
      </c>
      <c r="H15142" t="s">
        <v>11647</v>
      </c>
      <c r="I15142" t="s">
        <v>7431</v>
      </c>
      <c r="J15142" t="s">
        <v>33574</v>
      </c>
      <c r="K15142" t="s">
        <v>2793</v>
      </c>
      <c r="L15142" t="s">
        <v>2793</v>
      </c>
      <c r="M15142" t="s">
        <v>47</v>
      </c>
      <c r="N15142" t="s">
        <v>1743</v>
      </c>
      <c r="O15142" t="s">
        <v>1497</v>
      </c>
      <c r="P15142" t="s">
        <v>4779</v>
      </c>
      <c r="Q15142">
        <v>1</v>
      </c>
      <c r="R15142" t="s">
        <v>255</v>
      </c>
      <c r="U15142" t="s">
        <v>35896</v>
      </c>
      <c r="V15142" t="s">
        <v>66</v>
      </c>
      <c r="W15142" t="s">
        <v>1499</v>
      </c>
      <c r="X15142" t="s">
        <v>42544</v>
      </c>
      <c r="Y15142" t="s">
        <v>42545</v>
      </c>
      <c r="Z15142" t="s">
        <v>42546</v>
      </c>
      <c r="AA15142" t="s">
        <v>42547</v>
      </c>
      <c r="AC15142" t="s">
        <v>187</v>
      </c>
      <c r="AD15142" t="s">
        <v>211</v>
      </c>
      <c r="AI15142" t="s">
        <v>42548</v>
      </c>
      <c r="AK15142" s="2">
        <v>45701.242161539354</v>
      </c>
    </row>
    <row r="15143" spans="1:37">
      <c r="A15143" t="str">
        <f t="shared" si="236"/>
        <v>8213648213726</v>
      </c>
      <c r="B15143">
        <v>8213648</v>
      </c>
      <c r="C15143">
        <v>213726</v>
      </c>
      <c r="D15143" t="s">
        <v>4188</v>
      </c>
      <c r="E15143" t="s">
        <v>17291</v>
      </c>
      <c r="F15143" s="1">
        <v>43785</v>
      </c>
      <c r="G15143" t="s">
        <v>73</v>
      </c>
      <c r="H15143" t="s">
        <v>3901</v>
      </c>
      <c r="I15143" t="s">
        <v>354</v>
      </c>
      <c r="J15143" t="s">
        <v>3902</v>
      </c>
      <c r="K15143" t="s">
        <v>356</v>
      </c>
      <c r="L15143" t="s">
        <v>356</v>
      </c>
      <c r="M15143" t="s">
        <v>62</v>
      </c>
      <c r="N15143" t="s">
        <v>16971</v>
      </c>
      <c r="O15143" t="s">
        <v>5982</v>
      </c>
      <c r="P15143" t="s">
        <v>4779</v>
      </c>
      <c r="Q15143">
        <v>1</v>
      </c>
      <c r="R15143" t="s">
        <v>255</v>
      </c>
      <c r="U15143" t="s">
        <v>35727</v>
      </c>
      <c r="V15143" t="s">
        <v>66</v>
      </c>
      <c r="W15143" t="s">
        <v>425</v>
      </c>
      <c r="X15143" t="s">
        <v>42549</v>
      </c>
      <c r="Z15143" t="s">
        <v>42550</v>
      </c>
      <c r="AA15143" t="s">
        <v>42551</v>
      </c>
      <c r="AC15143" t="s">
        <v>187</v>
      </c>
      <c r="AD15143" t="s">
        <v>211</v>
      </c>
      <c r="AE15143" t="s">
        <v>42552</v>
      </c>
      <c r="AG15143" t="s">
        <v>190</v>
      </c>
      <c r="AH15143" t="s">
        <v>211</v>
      </c>
      <c r="AI15143" t="s">
        <v>42553</v>
      </c>
      <c r="AK15143" s="2">
        <v>45701.242161539354</v>
      </c>
    </row>
    <row r="15144" spans="1:37">
      <c r="A15144" t="str">
        <f t="shared" si="236"/>
        <v>8213669213670</v>
      </c>
      <c r="B15144">
        <v>8213669</v>
      </c>
      <c r="C15144">
        <v>213670</v>
      </c>
      <c r="D15144" t="s">
        <v>774</v>
      </c>
      <c r="E15144" t="s">
        <v>6779</v>
      </c>
      <c r="F15144" s="1">
        <v>42097</v>
      </c>
      <c r="G15144" t="s">
        <v>681</v>
      </c>
      <c r="H15144" t="s">
        <v>776</v>
      </c>
      <c r="I15144" t="s">
        <v>2469</v>
      </c>
      <c r="J15144" t="s">
        <v>777</v>
      </c>
      <c r="K15144" t="s">
        <v>2470</v>
      </c>
      <c r="L15144" t="s">
        <v>2470</v>
      </c>
      <c r="M15144" t="s">
        <v>47</v>
      </c>
      <c r="O15144" t="s">
        <v>2746</v>
      </c>
      <c r="P15144" t="s">
        <v>4779</v>
      </c>
      <c r="Q15144">
        <v>1</v>
      </c>
      <c r="R15144" t="s">
        <v>255</v>
      </c>
      <c r="U15144" t="s">
        <v>2747</v>
      </c>
      <c r="V15144" t="s">
        <v>66</v>
      </c>
      <c r="W15144" t="s">
        <v>360</v>
      </c>
      <c r="X15144" t="s">
        <v>42555</v>
      </c>
      <c r="Z15144" t="s">
        <v>42556</v>
      </c>
      <c r="AA15144" t="s">
        <v>42557</v>
      </c>
      <c r="AC15144" t="s">
        <v>187</v>
      </c>
      <c r="AD15144" t="s">
        <v>211</v>
      </c>
      <c r="AE15144" t="s">
        <v>42558</v>
      </c>
      <c r="AG15144" t="s">
        <v>190</v>
      </c>
      <c r="AH15144" t="s">
        <v>211</v>
      </c>
      <c r="AI15144" t="s">
        <v>42559</v>
      </c>
      <c r="AK15144" s="2">
        <v>45701.242161539354</v>
      </c>
    </row>
    <row r="15145" spans="1:37">
      <c r="A15145" t="str">
        <f t="shared" si="236"/>
        <v>8213675213919</v>
      </c>
      <c r="B15145">
        <v>8213675</v>
      </c>
      <c r="C15145">
        <v>213919</v>
      </c>
      <c r="D15145" t="s">
        <v>3559</v>
      </c>
      <c r="E15145" t="s">
        <v>50513</v>
      </c>
      <c r="F15145" s="1">
        <v>43314</v>
      </c>
      <c r="G15145" t="s">
        <v>602</v>
      </c>
      <c r="H15145" t="s">
        <v>3561</v>
      </c>
      <c r="I15145" t="s">
        <v>2299</v>
      </c>
      <c r="J15145" t="s">
        <v>3562</v>
      </c>
      <c r="K15145" t="s">
        <v>2300</v>
      </c>
      <c r="L15145" t="s">
        <v>2300</v>
      </c>
      <c r="M15145" t="s">
        <v>47</v>
      </c>
      <c r="N15145" t="s">
        <v>50514</v>
      </c>
      <c r="O15145" t="s">
        <v>451</v>
      </c>
      <c r="P15145" t="s">
        <v>4779</v>
      </c>
      <c r="Q15145">
        <v>1</v>
      </c>
      <c r="R15145" t="s">
        <v>255</v>
      </c>
      <c r="U15145" t="s">
        <v>452</v>
      </c>
      <c r="V15145" t="s">
        <v>66</v>
      </c>
      <c r="W15145" t="s">
        <v>1058</v>
      </c>
      <c r="X15145" t="s">
        <v>42560</v>
      </c>
      <c r="Z15145" t="s">
        <v>42561</v>
      </c>
      <c r="AA15145" t="s">
        <v>42562</v>
      </c>
      <c r="AC15145" t="s">
        <v>187</v>
      </c>
      <c r="AD15145" t="s">
        <v>211</v>
      </c>
      <c r="AI15145" t="s">
        <v>42563</v>
      </c>
      <c r="AK15145" s="2">
        <v>45701.242161539354</v>
      </c>
    </row>
    <row r="15146" spans="1:37">
      <c r="A15146" t="str">
        <f t="shared" si="236"/>
        <v>8213685213761</v>
      </c>
      <c r="B15146">
        <v>8213685</v>
      </c>
      <c r="C15146">
        <v>213761</v>
      </c>
      <c r="D15146" t="s">
        <v>4188</v>
      </c>
      <c r="E15146" t="s">
        <v>50515</v>
      </c>
      <c r="F15146" s="1">
        <v>43735</v>
      </c>
      <c r="G15146" t="s">
        <v>73</v>
      </c>
      <c r="H15146" t="s">
        <v>3901</v>
      </c>
      <c r="I15146" t="s">
        <v>9184</v>
      </c>
      <c r="J15146" t="s">
        <v>3902</v>
      </c>
      <c r="K15146" t="s">
        <v>3374</v>
      </c>
      <c r="L15146" t="s">
        <v>3374</v>
      </c>
      <c r="M15146" t="s">
        <v>62</v>
      </c>
      <c r="N15146" t="s">
        <v>4040</v>
      </c>
      <c r="O15146" t="s">
        <v>1056</v>
      </c>
      <c r="P15146" t="s">
        <v>4779</v>
      </c>
      <c r="Q15146">
        <v>1</v>
      </c>
      <c r="R15146" t="s">
        <v>255</v>
      </c>
      <c r="U15146" t="s">
        <v>29528</v>
      </c>
      <c r="V15146" t="s">
        <v>66</v>
      </c>
      <c r="W15146" t="s">
        <v>344</v>
      </c>
      <c r="X15146" t="s">
        <v>42565</v>
      </c>
      <c r="Z15146" t="s">
        <v>42566</v>
      </c>
      <c r="AA15146" t="s">
        <v>42567</v>
      </c>
      <c r="AC15146" t="s">
        <v>187</v>
      </c>
      <c r="AD15146" t="s">
        <v>211</v>
      </c>
      <c r="AE15146" t="s">
        <v>42568</v>
      </c>
      <c r="AG15146" t="s">
        <v>190</v>
      </c>
      <c r="AH15146" t="s">
        <v>211</v>
      </c>
      <c r="AI15146" t="s">
        <v>364</v>
      </c>
      <c r="AK15146" s="2">
        <v>45701.242161539354</v>
      </c>
    </row>
    <row r="15147" spans="1:37">
      <c r="A15147" t="str">
        <f t="shared" si="236"/>
        <v>8213709213710</v>
      </c>
      <c r="B15147">
        <v>8213709</v>
      </c>
      <c r="C15147">
        <v>213710</v>
      </c>
      <c r="D15147" t="s">
        <v>17059</v>
      </c>
      <c r="E15147" t="s">
        <v>6512</v>
      </c>
      <c r="F15147" s="1">
        <v>41285</v>
      </c>
      <c r="G15147" t="s">
        <v>250</v>
      </c>
      <c r="H15147" t="s">
        <v>17060</v>
      </c>
      <c r="I15147" t="s">
        <v>6513</v>
      </c>
      <c r="J15147" t="s">
        <v>17061</v>
      </c>
      <c r="K15147" t="s">
        <v>6514</v>
      </c>
      <c r="L15147" t="s">
        <v>6514</v>
      </c>
      <c r="M15147" t="s">
        <v>62</v>
      </c>
      <c r="N15147" t="s">
        <v>50516</v>
      </c>
      <c r="O15147" t="s">
        <v>7369</v>
      </c>
      <c r="P15147" t="s">
        <v>4779</v>
      </c>
      <c r="Q15147">
        <v>1</v>
      </c>
      <c r="R15147" t="s">
        <v>255</v>
      </c>
      <c r="U15147" t="s">
        <v>29823</v>
      </c>
      <c r="V15147" t="s">
        <v>66</v>
      </c>
      <c r="W15147" t="s">
        <v>536</v>
      </c>
      <c r="X15147" t="s">
        <v>36458</v>
      </c>
      <c r="Y15147" t="s">
        <v>42570</v>
      </c>
      <c r="Z15147" t="s">
        <v>42571</v>
      </c>
      <c r="AA15147" t="s">
        <v>42572</v>
      </c>
      <c r="AC15147" t="s">
        <v>187</v>
      </c>
      <c r="AD15147" t="s">
        <v>211</v>
      </c>
      <c r="AI15147" t="s">
        <v>42573</v>
      </c>
      <c r="AK15147" s="2">
        <v>45701.242161539354</v>
      </c>
    </row>
    <row r="15148" spans="1:37">
      <c r="A15148" t="str">
        <f t="shared" si="236"/>
        <v>8213713213863</v>
      </c>
      <c r="B15148">
        <v>8213713</v>
      </c>
      <c r="C15148">
        <v>213863</v>
      </c>
      <c r="D15148" t="s">
        <v>859</v>
      </c>
      <c r="E15148" t="s">
        <v>50517</v>
      </c>
      <c r="F15148" s="1">
        <v>43692</v>
      </c>
      <c r="G15148" t="s">
        <v>73</v>
      </c>
      <c r="H15148" t="s">
        <v>861</v>
      </c>
      <c r="I15148" t="s">
        <v>22876</v>
      </c>
      <c r="J15148" t="s">
        <v>863</v>
      </c>
      <c r="K15148" t="s">
        <v>22878</v>
      </c>
      <c r="L15148" t="s">
        <v>22878</v>
      </c>
      <c r="M15148" t="s">
        <v>47</v>
      </c>
      <c r="N15148" t="s">
        <v>308</v>
      </c>
      <c r="O15148" t="s">
        <v>1068</v>
      </c>
      <c r="P15148" t="s">
        <v>254</v>
      </c>
      <c r="Q15148">
        <v>9</v>
      </c>
      <c r="R15148" t="s">
        <v>255</v>
      </c>
      <c r="U15148" t="s">
        <v>4080</v>
      </c>
      <c r="V15148" t="s">
        <v>66</v>
      </c>
      <c r="W15148" t="s">
        <v>311</v>
      </c>
      <c r="X15148" t="s">
        <v>42577</v>
      </c>
      <c r="Z15148" t="s">
        <v>42578</v>
      </c>
      <c r="AA15148" t="s">
        <v>42579</v>
      </c>
      <c r="AC15148" t="s">
        <v>187</v>
      </c>
      <c r="AD15148" t="s">
        <v>211</v>
      </c>
      <c r="AI15148" t="s">
        <v>42580</v>
      </c>
      <c r="AK15148" s="2">
        <v>45701.242161539354</v>
      </c>
    </row>
    <row r="15149" spans="1:37">
      <c r="A15149" t="str">
        <f t="shared" si="236"/>
        <v>8213713213864</v>
      </c>
      <c r="B15149">
        <v>8213713</v>
      </c>
      <c r="C15149">
        <v>213864</v>
      </c>
      <c r="D15149" t="s">
        <v>859</v>
      </c>
      <c r="E15149" t="s">
        <v>1750</v>
      </c>
      <c r="F15149" s="1">
        <v>42986</v>
      </c>
      <c r="G15149" t="s">
        <v>352</v>
      </c>
      <c r="H15149" t="s">
        <v>861</v>
      </c>
      <c r="I15149" t="s">
        <v>1751</v>
      </c>
      <c r="J15149" t="s">
        <v>863</v>
      </c>
      <c r="K15149" t="s">
        <v>1752</v>
      </c>
      <c r="L15149" t="s">
        <v>1752</v>
      </c>
      <c r="M15149" t="s">
        <v>47</v>
      </c>
      <c r="N15149" t="s">
        <v>308</v>
      </c>
      <c r="O15149" t="s">
        <v>1068</v>
      </c>
      <c r="P15149" t="s">
        <v>4779</v>
      </c>
      <c r="Q15149">
        <v>1</v>
      </c>
      <c r="R15149" t="s">
        <v>255</v>
      </c>
      <c r="U15149" t="s">
        <v>4080</v>
      </c>
      <c r="V15149" t="s">
        <v>66</v>
      </c>
      <c r="W15149" t="s">
        <v>311</v>
      </c>
      <c r="X15149" t="s">
        <v>42577</v>
      </c>
      <c r="Z15149" t="s">
        <v>42578</v>
      </c>
      <c r="AA15149" t="s">
        <v>42579</v>
      </c>
      <c r="AC15149" t="s">
        <v>187</v>
      </c>
      <c r="AD15149" t="s">
        <v>211</v>
      </c>
      <c r="AI15149" t="s">
        <v>42580</v>
      </c>
      <c r="AK15149" s="2">
        <v>45701.242161539354</v>
      </c>
    </row>
    <row r="15150" spans="1:37">
      <c r="A15150" t="str">
        <f t="shared" si="236"/>
        <v>8213720213932</v>
      </c>
      <c r="B15150">
        <v>8213720</v>
      </c>
      <c r="C15150">
        <v>213932</v>
      </c>
      <c r="D15150" t="s">
        <v>410</v>
      </c>
      <c r="E15150" t="s">
        <v>4062</v>
      </c>
      <c r="F15150" s="1">
        <v>43473</v>
      </c>
      <c r="G15150" t="s">
        <v>602</v>
      </c>
      <c r="H15150" t="s">
        <v>412</v>
      </c>
      <c r="I15150" t="s">
        <v>4064</v>
      </c>
      <c r="J15150" t="s">
        <v>414</v>
      </c>
      <c r="K15150" t="s">
        <v>4066</v>
      </c>
      <c r="L15150" t="s">
        <v>4066</v>
      </c>
      <c r="M15150" t="s">
        <v>47</v>
      </c>
      <c r="N15150" t="s">
        <v>3735</v>
      </c>
      <c r="O15150" t="s">
        <v>451</v>
      </c>
      <c r="P15150" t="s">
        <v>254</v>
      </c>
      <c r="Q15150">
        <v>9</v>
      </c>
      <c r="R15150" t="s">
        <v>255</v>
      </c>
      <c r="U15150" t="s">
        <v>24293</v>
      </c>
      <c r="V15150" t="s">
        <v>66</v>
      </c>
      <c r="W15150" t="s">
        <v>1058</v>
      </c>
      <c r="X15150" t="s">
        <v>42581</v>
      </c>
      <c r="Z15150" t="s">
        <v>42582</v>
      </c>
      <c r="AA15150" t="s">
        <v>42583</v>
      </c>
      <c r="AC15150" t="s">
        <v>187</v>
      </c>
      <c r="AD15150" t="s">
        <v>211</v>
      </c>
      <c r="AE15150" t="s">
        <v>42584</v>
      </c>
      <c r="AG15150" t="s">
        <v>190</v>
      </c>
      <c r="AI15150" t="s">
        <v>42585</v>
      </c>
      <c r="AK15150" s="2">
        <v>45701.242161539354</v>
      </c>
    </row>
    <row r="15151" spans="1:37">
      <c r="A15151" t="str">
        <f t="shared" si="236"/>
        <v>8213721213766</v>
      </c>
      <c r="B15151">
        <v>8213721</v>
      </c>
      <c r="C15151">
        <v>213766</v>
      </c>
      <c r="D15151" t="s">
        <v>745</v>
      </c>
      <c r="E15151" t="s">
        <v>50518</v>
      </c>
      <c r="F15151" s="1">
        <v>42613</v>
      </c>
      <c r="G15151" t="s">
        <v>276</v>
      </c>
      <c r="H15151" t="s">
        <v>747</v>
      </c>
      <c r="I15151" t="s">
        <v>50519</v>
      </c>
      <c r="J15151" t="s">
        <v>748</v>
      </c>
      <c r="K15151" t="s">
        <v>50520</v>
      </c>
      <c r="L15151" t="s">
        <v>50520</v>
      </c>
      <c r="M15151" t="s">
        <v>47</v>
      </c>
      <c r="N15151" t="s">
        <v>1220</v>
      </c>
      <c r="O15151" t="s">
        <v>1056</v>
      </c>
      <c r="P15151" t="s">
        <v>4779</v>
      </c>
      <c r="Q15151">
        <v>1</v>
      </c>
      <c r="R15151" t="s">
        <v>255</v>
      </c>
      <c r="U15151" t="s">
        <v>1057</v>
      </c>
      <c r="V15151" t="s">
        <v>66</v>
      </c>
      <c r="W15151" t="s">
        <v>1058</v>
      </c>
      <c r="X15151" t="s">
        <v>42586</v>
      </c>
      <c r="Z15151" t="s">
        <v>42587</v>
      </c>
      <c r="AA15151" t="s">
        <v>42588</v>
      </c>
      <c r="AC15151" t="s">
        <v>187</v>
      </c>
      <c r="AD15151" t="s">
        <v>211</v>
      </c>
      <c r="AE15151" t="s">
        <v>42589</v>
      </c>
      <c r="AG15151" t="s">
        <v>190</v>
      </c>
      <c r="AH15151" t="s">
        <v>211</v>
      </c>
      <c r="AI15151" t="s">
        <v>442</v>
      </c>
      <c r="AK15151" s="2">
        <v>45701.242161539354</v>
      </c>
    </row>
    <row r="15152" spans="1:37">
      <c r="A15152" t="str">
        <f t="shared" si="236"/>
        <v>8213722213723</v>
      </c>
      <c r="B15152">
        <v>8213722</v>
      </c>
      <c r="C15152">
        <v>213723</v>
      </c>
      <c r="D15152" t="s">
        <v>10991</v>
      </c>
      <c r="E15152" t="s">
        <v>1559</v>
      </c>
      <c r="F15152" s="1">
        <v>41925</v>
      </c>
      <c r="G15152" t="s">
        <v>445</v>
      </c>
      <c r="H15152" t="s">
        <v>10888</v>
      </c>
      <c r="I15152" t="s">
        <v>1561</v>
      </c>
      <c r="J15152" t="s">
        <v>10890</v>
      </c>
      <c r="K15152" t="s">
        <v>1563</v>
      </c>
      <c r="L15152" t="s">
        <v>1563</v>
      </c>
      <c r="M15152" t="s">
        <v>47</v>
      </c>
      <c r="N15152" t="s">
        <v>21739</v>
      </c>
      <c r="O15152" t="s">
        <v>548</v>
      </c>
      <c r="P15152" t="s">
        <v>4779</v>
      </c>
      <c r="Q15152">
        <v>1</v>
      </c>
      <c r="R15152" t="s">
        <v>255</v>
      </c>
      <c r="U15152" t="s">
        <v>42591</v>
      </c>
      <c r="V15152" t="s">
        <v>201</v>
      </c>
      <c r="W15152" t="s">
        <v>550</v>
      </c>
      <c r="X15152" t="s">
        <v>42592</v>
      </c>
      <c r="Z15152" t="s">
        <v>42593</v>
      </c>
      <c r="AA15152" t="s">
        <v>42594</v>
      </c>
      <c r="AC15152" t="s">
        <v>187</v>
      </c>
      <c r="AD15152" t="s">
        <v>211</v>
      </c>
      <c r="AI15152" t="s">
        <v>42595</v>
      </c>
      <c r="AK15152" s="2">
        <v>45701.242161539354</v>
      </c>
    </row>
    <row r="15153" spans="1:37">
      <c r="A15153" t="str">
        <f t="shared" si="236"/>
        <v>8213727215083</v>
      </c>
      <c r="B15153">
        <v>8213727</v>
      </c>
      <c r="C15153">
        <v>215083</v>
      </c>
      <c r="D15153" t="s">
        <v>42596</v>
      </c>
      <c r="E15153" t="s">
        <v>2858</v>
      </c>
      <c r="F15153" s="1">
        <v>42751</v>
      </c>
      <c r="G15153" t="s">
        <v>276</v>
      </c>
      <c r="H15153" t="s">
        <v>42597</v>
      </c>
      <c r="I15153" t="s">
        <v>2859</v>
      </c>
      <c r="J15153" t="s">
        <v>50521</v>
      </c>
      <c r="K15153" t="s">
        <v>2860</v>
      </c>
      <c r="L15153" t="s">
        <v>2860</v>
      </c>
      <c r="M15153" t="s">
        <v>47</v>
      </c>
      <c r="O15153" t="s">
        <v>451</v>
      </c>
      <c r="P15153" t="s">
        <v>254</v>
      </c>
      <c r="Q15153">
        <v>9</v>
      </c>
      <c r="R15153" t="s">
        <v>255</v>
      </c>
      <c r="U15153" t="s">
        <v>1581</v>
      </c>
      <c r="V15153" t="s">
        <v>66</v>
      </c>
      <c r="W15153" t="s">
        <v>311</v>
      </c>
      <c r="X15153" t="s">
        <v>42599</v>
      </c>
      <c r="Y15153" t="s">
        <v>42600</v>
      </c>
      <c r="Z15153" t="s">
        <v>42601</v>
      </c>
      <c r="AA15153" t="s">
        <v>42602</v>
      </c>
      <c r="AC15153" t="s">
        <v>190</v>
      </c>
      <c r="AD15153" t="s">
        <v>211</v>
      </c>
      <c r="AI15153" t="s">
        <v>442</v>
      </c>
      <c r="AK15153" s="2">
        <v>45701.242161539354</v>
      </c>
    </row>
    <row r="15154" spans="1:37">
      <c r="A15154" t="str">
        <f t="shared" si="236"/>
        <v>8213727213728</v>
      </c>
      <c r="B15154">
        <v>8213727</v>
      </c>
      <c r="C15154">
        <v>213728</v>
      </c>
      <c r="D15154" t="s">
        <v>42596</v>
      </c>
      <c r="E15154" t="s">
        <v>9531</v>
      </c>
      <c r="F15154" s="1">
        <v>40004</v>
      </c>
      <c r="G15154" t="s">
        <v>432</v>
      </c>
      <c r="H15154" t="s">
        <v>42597</v>
      </c>
      <c r="I15154" t="s">
        <v>2390</v>
      </c>
      <c r="J15154" t="s">
        <v>50521</v>
      </c>
      <c r="K15154" t="s">
        <v>2391</v>
      </c>
      <c r="L15154" t="s">
        <v>2391</v>
      </c>
      <c r="M15154" t="s">
        <v>47</v>
      </c>
      <c r="N15154" t="s">
        <v>979</v>
      </c>
      <c r="O15154" t="s">
        <v>451</v>
      </c>
      <c r="P15154" t="s">
        <v>254</v>
      </c>
      <c r="Q15154">
        <v>9</v>
      </c>
      <c r="R15154" t="s">
        <v>255</v>
      </c>
      <c r="U15154" t="s">
        <v>1581</v>
      </c>
      <c r="V15154" t="s">
        <v>66</v>
      </c>
      <c r="W15154" t="s">
        <v>311</v>
      </c>
      <c r="X15154" t="s">
        <v>42599</v>
      </c>
      <c r="Y15154" t="s">
        <v>42600</v>
      </c>
      <c r="Z15154" t="s">
        <v>42601</v>
      </c>
      <c r="AA15154" t="s">
        <v>42602</v>
      </c>
      <c r="AC15154" t="s">
        <v>190</v>
      </c>
      <c r="AD15154" t="s">
        <v>211</v>
      </c>
      <c r="AI15154" t="s">
        <v>442</v>
      </c>
      <c r="AK15154" s="2">
        <v>45701.242161539354</v>
      </c>
    </row>
    <row r="15155" spans="1:37">
      <c r="A15155" t="str">
        <f t="shared" si="236"/>
        <v>8213734214075</v>
      </c>
      <c r="B15155">
        <v>8213734</v>
      </c>
      <c r="C15155">
        <v>214075</v>
      </c>
      <c r="D15155" t="s">
        <v>1490</v>
      </c>
      <c r="E15155" t="s">
        <v>50522</v>
      </c>
      <c r="F15155" s="1">
        <v>42727</v>
      </c>
      <c r="G15155" t="s">
        <v>276</v>
      </c>
      <c r="H15155" t="s">
        <v>42603</v>
      </c>
      <c r="I15155" t="s">
        <v>1540</v>
      </c>
      <c r="J15155" t="s">
        <v>50523</v>
      </c>
      <c r="K15155" t="s">
        <v>1542</v>
      </c>
      <c r="L15155" t="s">
        <v>1542</v>
      </c>
      <c r="M15155" t="s">
        <v>47</v>
      </c>
      <c r="N15155" t="s">
        <v>6434</v>
      </c>
      <c r="O15155" t="s">
        <v>1068</v>
      </c>
      <c r="P15155" t="s">
        <v>4779</v>
      </c>
      <c r="Q15155">
        <v>1</v>
      </c>
      <c r="R15155" t="s">
        <v>255</v>
      </c>
      <c r="U15155" t="s">
        <v>9335</v>
      </c>
      <c r="V15155" t="s">
        <v>66</v>
      </c>
      <c r="W15155" t="s">
        <v>311</v>
      </c>
      <c r="X15155" t="s">
        <v>9336</v>
      </c>
      <c r="Y15155" t="s">
        <v>42605</v>
      </c>
      <c r="Z15155" t="s">
        <v>42606</v>
      </c>
      <c r="AA15155" t="s">
        <v>42607</v>
      </c>
      <c r="AC15155" t="s">
        <v>187</v>
      </c>
      <c r="AD15155" t="s">
        <v>211</v>
      </c>
      <c r="AI15155" t="s">
        <v>42608</v>
      </c>
      <c r="AK15155" s="2">
        <v>45701.242161539354</v>
      </c>
    </row>
    <row r="15156" spans="1:37">
      <c r="A15156" t="str">
        <f t="shared" si="236"/>
        <v>8213737213738</v>
      </c>
      <c r="B15156">
        <v>8213737</v>
      </c>
      <c r="C15156">
        <v>213738</v>
      </c>
      <c r="D15156" t="s">
        <v>23678</v>
      </c>
      <c r="E15156" t="s">
        <v>9806</v>
      </c>
      <c r="F15156" s="1">
        <v>42500</v>
      </c>
      <c r="G15156" t="s">
        <v>276</v>
      </c>
      <c r="H15156" t="s">
        <v>23680</v>
      </c>
      <c r="I15156" t="s">
        <v>8023</v>
      </c>
      <c r="J15156" t="s">
        <v>42609</v>
      </c>
      <c r="K15156" t="s">
        <v>8024</v>
      </c>
      <c r="L15156" t="s">
        <v>8024</v>
      </c>
      <c r="M15156" t="s">
        <v>47</v>
      </c>
      <c r="N15156" t="s">
        <v>3132</v>
      </c>
      <c r="O15156" t="s">
        <v>358</v>
      </c>
      <c r="P15156" t="s">
        <v>4779</v>
      </c>
      <c r="Q15156">
        <v>1</v>
      </c>
      <c r="R15156" t="s">
        <v>255</v>
      </c>
      <c r="U15156" t="s">
        <v>42610</v>
      </c>
      <c r="V15156" t="s">
        <v>66</v>
      </c>
      <c r="W15156" t="s">
        <v>3399</v>
      </c>
      <c r="X15156" t="s">
        <v>42611</v>
      </c>
      <c r="Z15156" t="s">
        <v>42612</v>
      </c>
      <c r="AA15156" t="s">
        <v>42613</v>
      </c>
      <c r="AC15156" t="s">
        <v>187</v>
      </c>
      <c r="AD15156" t="s">
        <v>211</v>
      </c>
      <c r="AI15156" t="s">
        <v>42614</v>
      </c>
      <c r="AK15156" s="2">
        <v>45701.242161539354</v>
      </c>
    </row>
    <row r="15157" spans="1:37">
      <c r="A15157" t="str">
        <f t="shared" si="236"/>
        <v>8213752216388</v>
      </c>
      <c r="B15157">
        <v>8213752</v>
      </c>
      <c r="C15157">
        <v>216388</v>
      </c>
      <c r="D15157" t="s">
        <v>42615</v>
      </c>
      <c r="E15157" t="s">
        <v>48327</v>
      </c>
      <c r="F15157" s="1">
        <v>43130</v>
      </c>
      <c r="G15157" t="s">
        <v>352</v>
      </c>
      <c r="H15157" t="s">
        <v>42616</v>
      </c>
      <c r="I15157" t="s">
        <v>102</v>
      </c>
      <c r="J15157" t="s">
        <v>42617</v>
      </c>
      <c r="K15157" t="s">
        <v>104</v>
      </c>
      <c r="L15157" t="s">
        <v>104</v>
      </c>
      <c r="M15157" t="s">
        <v>62</v>
      </c>
      <c r="O15157" t="s">
        <v>1510</v>
      </c>
      <c r="P15157" t="s">
        <v>4779</v>
      </c>
      <c r="Q15157">
        <v>1</v>
      </c>
      <c r="R15157" t="s">
        <v>255</v>
      </c>
      <c r="U15157" t="s">
        <v>15630</v>
      </c>
      <c r="V15157" t="s">
        <v>66</v>
      </c>
      <c r="W15157" t="s">
        <v>311</v>
      </c>
      <c r="X15157" t="s">
        <v>42618</v>
      </c>
      <c r="Z15157" t="s">
        <v>42619</v>
      </c>
      <c r="AA15157" t="s">
        <v>42620</v>
      </c>
      <c r="AC15157" t="s">
        <v>187</v>
      </c>
      <c r="AD15157" t="s">
        <v>211</v>
      </c>
      <c r="AE15157" t="s">
        <v>42621</v>
      </c>
      <c r="AG15157" t="s">
        <v>190</v>
      </c>
      <c r="AH15157" t="s">
        <v>211</v>
      </c>
      <c r="AI15157" t="s">
        <v>3436</v>
      </c>
      <c r="AK15157" s="2">
        <v>45701.242161539354</v>
      </c>
    </row>
    <row r="15158" spans="1:37">
      <c r="A15158" t="str">
        <f t="shared" si="236"/>
        <v>8213752213754</v>
      </c>
      <c r="B15158">
        <v>8213752</v>
      </c>
      <c r="C15158">
        <v>213754</v>
      </c>
      <c r="D15158" t="s">
        <v>42615</v>
      </c>
      <c r="E15158" t="s">
        <v>12901</v>
      </c>
      <c r="F15158" s="1">
        <v>42640</v>
      </c>
      <c r="G15158" t="s">
        <v>276</v>
      </c>
      <c r="H15158" t="s">
        <v>42616</v>
      </c>
      <c r="I15158" t="s">
        <v>6026</v>
      </c>
      <c r="J15158" t="s">
        <v>42617</v>
      </c>
      <c r="K15158" t="s">
        <v>6027</v>
      </c>
      <c r="L15158" t="s">
        <v>6027</v>
      </c>
      <c r="M15158" t="s">
        <v>47</v>
      </c>
      <c r="O15158" t="s">
        <v>1510</v>
      </c>
      <c r="P15158" t="s">
        <v>4779</v>
      </c>
      <c r="Q15158">
        <v>1</v>
      </c>
      <c r="R15158" t="s">
        <v>255</v>
      </c>
      <c r="U15158" t="s">
        <v>15630</v>
      </c>
      <c r="V15158" t="s">
        <v>66</v>
      </c>
      <c r="W15158" t="s">
        <v>311</v>
      </c>
      <c r="X15158" t="s">
        <v>42618</v>
      </c>
      <c r="Z15158" t="s">
        <v>42619</v>
      </c>
      <c r="AA15158" t="s">
        <v>42620</v>
      </c>
      <c r="AC15158" t="s">
        <v>187</v>
      </c>
      <c r="AD15158" t="s">
        <v>211</v>
      </c>
      <c r="AE15158" t="s">
        <v>42621</v>
      </c>
      <c r="AG15158" t="s">
        <v>190</v>
      </c>
      <c r="AH15158" t="s">
        <v>211</v>
      </c>
      <c r="AI15158" t="s">
        <v>3436</v>
      </c>
      <c r="AK15158" s="2">
        <v>45701.242161539354</v>
      </c>
    </row>
    <row r="15159" spans="1:37">
      <c r="A15159" t="str">
        <f t="shared" si="236"/>
        <v>8213752213753</v>
      </c>
      <c r="B15159">
        <v>8213752</v>
      </c>
      <c r="C15159">
        <v>213753</v>
      </c>
      <c r="D15159" t="s">
        <v>42615</v>
      </c>
      <c r="E15159" t="s">
        <v>9769</v>
      </c>
      <c r="F15159" s="1">
        <v>42640</v>
      </c>
      <c r="G15159" t="s">
        <v>276</v>
      </c>
      <c r="H15159" t="s">
        <v>42616</v>
      </c>
      <c r="I15159" t="s">
        <v>1961</v>
      </c>
      <c r="J15159" t="s">
        <v>42617</v>
      </c>
      <c r="K15159" t="s">
        <v>1962</v>
      </c>
      <c r="L15159" t="s">
        <v>1962</v>
      </c>
      <c r="M15159" t="s">
        <v>47</v>
      </c>
      <c r="O15159" t="s">
        <v>1510</v>
      </c>
      <c r="P15159" t="s">
        <v>4779</v>
      </c>
      <c r="Q15159">
        <v>1</v>
      </c>
      <c r="R15159" t="s">
        <v>255</v>
      </c>
      <c r="U15159" t="s">
        <v>15630</v>
      </c>
      <c r="V15159" t="s">
        <v>66</v>
      </c>
      <c r="W15159" t="s">
        <v>311</v>
      </c>
      <c r="X15159" t="s">
        <v>42618</v>
      </c>
      <c r="Z15159" t="s">
        <v>42619</v>
      </c>
      <c r="AA15159" t="s">
        <v>42620</v>
      </c>
      <c r="AC15159" t="s">
        <v>187</v>
      </c>
      <c r="AD15159" t="s">
        <v>211</v>
      </c>
      <c r="AE15159" t="s">
        <v>42621</v>
      </c>
      <c r="AG15159" t="s">
        <v>190</v>
      </c>
      <c r="AH15159" t="s">
        <v>211</v>
      </c>
      <c r="AI15159" t="s">
        <v>3436</v>
      </c>
      <c r="AK15159" s="2">
        <v>45701.242161539354</v>
      </c>
    </row>
    <row r="15160" spans="1:37">
      <c r="A15160" t="str">
        <f t="shared" si="236"/>
        <v>8213762216717</v>
      </c>
      <c r="B15160">
        <v>8213762</v>
      </c>
      <c r="C15160">
        <v>216717</v>
      </c>
      <c r="D15160" t="s">
        <v>19434</v>
      </c>
      <c r="E15160" t="s">
        <v>50524</v>
      </c>
      <c r="F15160" s="1">
        <v>43961</v>
      </c>
      <c r="G15160" t="s">
        <v>88</v>
      </c>
      <c r="H15160" t="s">
        <v>4659</v>
      </c>
      <c r="I15160" t="s">
        <v>19800</v>
      </c>
      <c r="J15160" t="s">
        <v>4660</v>
      </c>
      <c r="K15160" t="s">
        <v>19802</v>
      </c>
      <c r="L15160" t="s">
        <v>19802</v>
      </c>
      <c r="M15160" t="s">
        <v>47</v>
      </c>
      <c r="O15160" t="s">
        <v>4330</v>
      </c>
      <c r="P15160" t="s">
        <v>4779</v>
      </c>
      <c r="Q15160">
        <v>1</v>
      </c>
      <c r="R15160" t="s">
        <v>255</v>
      </c>
      <c r="U15160" t="s">
        <v>10788</v>
      </c>
      <c r="V15160" t="s">
        <v>66</v>
      </c>
      <c r="W15160" t="s">
        <v>311</v>
      </c>
      <c r="X15160" t="s">
        <v>42623</v>
      </c>
      <c r="Y15160" t="s">
        <v>42624</v>
      </c>
      <c r="Z15160" t="s">
        <v>42625</v>
      </c>
      <c r="AA15160" t="s">
        <v>42626</v>
      </c>
      <c r="AC15160" t="s">
        <v>187</v>
      </c>
      <c r="AD15160" t="s">
        <v>211</v>
      </c>
      <c r="AI15160" t="s">
        <v>42627</v>
      </c>
      <c r="AK15160" s="2">
        <v>45701.242161539354</v>
      </c>
    </row>
    <row r="15161" spans="1:37">
      <c r="A15161" t="str">
        <f t="shared" si="236"/>
        <v>8213762214082</v>
      </c>
      <c r="B15161">
        <v>8213762</v>
      </c>
      <c r="C15161">
        <v>214082</v>
      </c>
      <c r="D15161" t="s">
        <v>19434</v>
      </c>
      <c r="E15161" t="s">
        <v>50525</v>
      </c>
      <c r="F15161" s="1">
        <v>43162</v>
      </c>
      <c r="G15161" t="s">
        <v>352</v>
      </c>
      <c r="H15161" t="s">
        <v>4659</v>
      </c>
      <c r="I15161" t="s">
        <v>50526</v>
      </c>
      <c r="J15161" t="s">
        <v>4660</v>
      </c>
      <c r="K15161" t="s">
        <v>50527</v>
      </c>
      <c r="L15161" t="s">
        <v>50527</v>
      </c>
      <c r="M15161" t="s">
        <v>62</v>
      </c>
      <c r="N15161" t="s">
        <v>28859</v>
      </c>
      <c r="O15161" t="s">
        <v>4330</v>
      </c>
      <c r="P15161" t="s">
        <v>4779</v>
      </c>
      <c r="Q15161">
        <v>1</v>
      </c>
      <c r="R15161" t="s">
        <v>255</v>
      </c>
      <c r="U15161" t="s">
        <v>10788</v>
      </c>
      <c r="V15161" t="s">
        <v>66</v>
      </c>
      <c r="W15161" t="s">
        <v>311</v>
      </c>
      <c r="X15161" t="s">
        <v>42623</v>
      </c>
      <c r="Y15161" t="s">
        <v>42624</v>
      </c>
      <c r="Z15161" t="s">
        <v>42625</v>
      </c>
      <c r="AA15161" t="s">
        <v>42626</v>
      </c>
      <c r="AC15161" t="s">
        <v>187</v>
      </c>
      <c r="AD15161" t="s">
        <v>211</v>
      </c>
      <c r="AI15161" t="s">
        <v>42627</v>
      </c>
      <c r="AK15161" s="2">
        <v>45701.242161539354</v>
      </c>
    </row>
    <row r="15162" spans="1:37">
      <c r="A15162" t="str">
        <f t="shared" si="236"/>
        <v>8213762213763</v>
      </c>
      <c r="B15162">
        <v>8213762</v>
      </c>
      <c r="C15162">
        <v>213763</v>
      </c>
      <c r="D15162" t="s">
        <v>19434</v>
      </c>
      <c r="E15162" t="s">
        <v>50528</v>
      </c>
      <c r="F15162" s="1">
        <v>42296</v>
      </c>
      <c r="G15162" t="s">
        <v>681</v>
      </c>
      <c r="H15162" t="s">
        <v>4659</v>
      </c>
      <c r="I15162" t="s">
        <v>3868</v>
      </c>
      <c r="J15162" t="s">
        <v>4660</v>
      </c>
      <c r="K15162" t="s">
        <v>800</v>
      </c>
      <c r="L15162" t="s">
        <v>800</v>
      </c>
      <c r="M15162" t="s">
        <v>62</v>
      </c>
      <c r="N15162" t="s">
        <v>23534</v>
      </c>
      <c r="O15162" t="s">
        <v>1510</v>
      </c>
      <c r="P15162" t="s">
        <v>4779</v>
      </c>
      <c r="Q15162">
        <v>1</v>
      </c>
      <c r="R15162" t="s">
        <v>255</v>
      </c>
      <c r="U15162" t="s">
        <v>10788</v>
      </c>
      <c r="V15162" t="s">
        <v>66</v>
      </c>
      <c r="W15162" t="s">
        <v>311</v>
      </c>
      <c r="X15162" t="s">
        <v>42623</v>
      </c>
      <c r="Y15162" t="s">
        <v>42624</v>
      </c>
      <c r="Z15162" t="s">
        <v>42625</v>
      </c>
      <c r="AA15162" t="s">
        <v>42626</v>
      </c>
      <c r="AC15162" t="s">
        <v>187</v>
      </c>
      <c r="AD15162" t="s">
        <v>211</v>
      </c>
      <c r="AI15162" t="s">
        <v>42627</v>
      </c>
      <c r="AK15162" s="2">
        <v>45701.242161539354</v>
      </c>
    </row>
    <row r="15163" spans="1:37">
      <c r="A15163" t="str">
        <f t="shared" si="236"/>
        <v>8213764213765</v>
      </c>
      <c r="B15163">
        <v>8213764</v>
      </c>
      <c r="C15163">
        <v>213765</v>
      </c>
      <c r="D15163" t="s">
        <v>5288</v>
      </c>
      <c r="E15163" t="s">
        <v>6309</v>
      </c>
      <c r="F15163" s="1">
        <v>42465</v>
      </c>
      <c r="G15163" t="s">
        <v>276</v>
      </c>
      <c r="H15163" t="s">
        <v>5290</v>
      </c>
      <c r="I15163" t="s">
        <v>11533</v>
      </c>
      <c r="J15163" t="s">
        <v>5291</v>
      </c>
      <c r="K15163" t="s">
        <v>11535</v>
      </c>
      <c r="L15163" t="s">
        <v>11535</v>
      </c>
      <c r="M15163" t="s">
        <v>62</v>
      </c>
      <c r="N15163" t="s">
        <v>5205</v>
      </c>
      <c r="O15163" t="s">
        <v>451</v>
      </c>
      <c r="P15163" t="s">
        <v>4779</v>
      </c>
      <c r="Q15163">
        <v>1</v>
      </c>
      <c r="R15163" t="s">
        <v>255</v>
      </c>
      <c r="U15163" t="s">
        <v>5206</v>
      </c>
      <c r="V15163" t="s">
        <v>66</v>
      </c>
      <c r="W15163" t="s">
        <v>803</v>
      </c>
      <c r="X15163" t="s">
        <v>16924</v>
      </c>
      <c r="Y15163" t="s">
        <v>42630</v>
      </c>
      <c r="Z15163" t="s">
        <v>42631</v>
      </c>
      <c r="AA15163" t="s">
        <v>42632</v>
      </c>
      <c r="AC15163" t="s">
        <v>187</v>
      </c>
      <c r="AD15163" t="s">
        <v>211</v>
      </c>
      <c r="AI15163" t="s">
        <v>442</v>
      </c>
      <c r="AK15163" s="2">
        <v>45701.242161539354</v>
      </c>
    </row>
    <row r="15164" spans="1:37">
      <c r="A15164" t="str">
        <f t="shared" si="236"/>
        <v>8213764213798</v>
      </c>
      <c r="B15164">
        <v>8213764</v>
      </c>
      <c r="C15164">
        <v>213798</v>
      </c>
      <c r="D15164" t="s">
        <v>5288</v>
      </c>
      <c r="E15164" t="s">
        <v>22255</v>
      </c>
      <c r="F15164" s="1">
        <v>41758</v>
      </c>
      <c r="G15164" t="s">
        <v>445</v>
      </c>
      <c r="H15164" t="s">
        <v>5290</v>
      </c>
      <c r="I15164" t="s">
        <v>368</v>
      </c>
      <c r="J15164" t="s">
        <v>5291</v>
      </c>
      <c r="K15164" t="s">
        <v>370</v>
      </c>
      <c r="L15164" t="s">
        <v>370</v>
      </c>
      <c r="M15164" t="s">
        <v>47</v>
      </c>
      <c r="N15164" t="s">
        <v>2867</v>
      </c>
      <c r="O15164" t="s">
        <v>451</v>
      </c>
      <c r="P15164" t="s">
        <v>254</v>
      </c>
      <c r="Q15164">
        <v>9</v>
      </c>
      <c r="R15164" t="s">
        <v>255</v>
      </c>
      <c r="U15164" t="s">
        <v>5206</v>
      </c>
      <c r="V15164" t="s">
        <v>66</v>
      </c>
      <c r="W15164" t="s">
        <v>803</v>
      </c>
      <c r="X15164" t="s">
        <v>16924</v>
      </c>
      <c r="Y15164" t="s">
        <v>42630</v>
      </c>
      <c r="Z15164" t="s">
        <v>42631</v>
      </c>
      <c r="AA15164" t="s">
        <v>42632</v>
      </c>
      <c r="AC15164" t="s">
        <v>187</v>
      </c>
      <c r="AD15164" t="s">
        <v>211</v>
      </c>
      <c r="AI15164" t="s">
        <v>442</v>
      </c>
      <c r="AK15164" s="2">
        <v>45701.242161539354</v>
      </c>
    </row>
    <row r="15165" spans="1:37">
      <c r="A15165" t="str">
        <f t="shared" si="236"/>
        <v>8213772213773</v>
      </c>
      <c r="B15165">
        <v>8213772</v>
      </c>
      <c r="C15165">
        <v>213773</v>
      </c>
      <c r="D15165" t="s">
        <v>5268</v>
      </c>
      <c r="E15165" t="s">
        <v>50227</v>
      </c>
      <c r="F15165" s="1">
        <v>42751</v>
      </c>
      <c r="G15165" t="s">
        <v>276</v>
      </c>
      <c r="H15165" t="s">
        <v>3076</v>
      </c>
      <c r="I15165" t="s">
        <v>447</v>
      </c>
      <c r="J15165" t="s">
        <v>3077</v>
      </c>
      <c r="K15165" t="s">
        <v>449</v>
      </c>
      <c r="L15165" t="s">
        <v>449</v>
      </c>
      <c r="M15165" t="s">
        <v>62</v>
      </c>
      <c r="N15165" t="s">
        <v>16101</v>
      </c>
      <c r="O15165" t="s">
        <v>488</v>
      </c>
      <c r="P15165" t="s">
        <v>4779</v>
      </c>
      <c r="Q15165">
        <v>1</v>
      </c>
      <c r="R15165" t="s">
        <v>255</v>
      </c>
      <c r="U15165" t="s">
        <v>42633</v>
      </c>
      <c r="V15165" t="s">
        <v>66</v>
      </c>
      <c r="W15165" t="s">
        <v>867</v>
      </c>
      <c r="X15165" t="s">
        <v>42634</v>
      </c>
      <c r="Z15165" t="s">
        <v>42635</v>
      </c>
      <c r="AA15165" t="s">
        <v>42636</v>
      </c>
      <c r="AC15165" t="s">
        <v>187</v>
      </c>
      <c r="AD15165" t="s">
        <v>211</v>
      </c>
      <c r="AI15165" t="s">
        <v>42637</v>
      </c>
      <c r="AK15165" s="2">
        <v>45701.242161539354</v>
      </c>
    </row>
    <row r="15166" spans="1:37">
      <c r="A15166" t="str">
        <f t="shared" si="236"/>
        <v>8213778218244</v>
      </c>
      <c r="B15166">
        <v>8213778</v>
      </c>
      <c r="C15166">
        <v>218244</v>
      </c>
      <c r="D15166" t="s">
        <v>3671</v>
      </c>
      <c r="E15166" t="s">
        <v>9087</v>
      </c>
      <c r="F15166" s="1">
        <v>42941</v>
      </c>
      <c r="G15166" t="s">
        <v>352</v>
      </c>
      <c r="H15166" t="s">
        <v>3673</v>
      </c>
      <c r="I15166" t="s">
        <v>2469</v>
      </c>
      <c r="J15166" t="s">
        <v>3675</v>
      </c>
      <c r="K15166" t="s">
        <v>2470</v>
      </c>
      <c r="L15166" t="s">
        <v>2470</v>
      </c>
      <c r="M15166" t="s">
        <v>47</v>
      </c>
      <c r="N15166" t="s">
        <v>7495</v>
      </c>
      <c r="O15166" t="s">
        <v>5982</v>
      </c>
      <c r="P15166" t="s">
        <v>254</v>
      </c>
      <c r="Q15166">
        <v>9</v>
      </c>
      <c r="R15166" t="s">
        <v>255</v>
      </c>
      <c r="U15166" t="s">
        <v>7488</v>
      </c>
      <c r="V15166" t="s">
        <v>66</v>
      </c>
      <c r="W15166" t="s">
        <v>360</v>
      </c>
      <c r="X15166" t="s">
        <v>42638</v>
      </c>
      <c r="Y15166" t="s">
        <v>42639</v>
      </c>
      <c r="Z15166" t="s">
        <v>42640</v>
      </c>
      <c r="AA15166" t="s">
        <v>42641</v>
      </c>
      <c r="AC15166" t="s">
        <v>187</v>
      </c>
      <c r="AD15166" t="s">
        <v>211</v>
      </c>
      <c r="AH15166" t="s">
        <v>211</v>
      </c>
      <c r="AI15166" t="s">
        <v>364</v>
      </c>
      <c r="AK15166" s="2">
        <v>45701.242161539354</v>
      </c>
    </row>
    <row r="15167" spans="1:37">
      <c r="A15167" t="str">
        <f t="shared" si="236"/>
        <v>8213778213779</v>
      </c>
      <c r="B15167">
        <v>8213778</v>
      </c>
      <c r="C15167">
        <v>213779</v>
      </c>
      <c r="D15167" t="s">
        <v>3671</v>
      </c>
      <c r="E15167" t="s">
        <v>7013</v>
      </c>
      <c r="F15167" s="1">
        <v>41984</v>
      </c>
      <c r="G15167" t="s">
        <v>445</v>
      </c>
      <c r="H15167" t="s">
        <v>3673</v>
      </c>
      <c r="I15167" t="s">
        <v>4064</v>
      </c>
      <c r="J15167" t="s">
        <v>3675</v>
      </c>
      <c r="K15167" t="s">
        <v>4066</v>
      </c>
      <c r="L15167" t="s">
        <v>4066</v>
      </c>
      <c r="M15167" t="s">
        <v>47</v>
      </c>
      <c r="O15167" t="s">
        <v>5982</v>
      </c>
      <c r="P15167" t="s">
        <v>4779</v>
      </c>
      <c r="Q15167">
        <v>1</v>
      </c>
      <c r="R15167" t="s">
        <v>255</v>
      </c>
      <c r="U15167" t="s">
        <v>7488</v>
      </c>
      <c r="V15167" t="s">
        <v>66</v>
      </c>
      <c r="W15167" t="s">
        <v>360</v>
      </c>
      <c r="X15167" t="s">
        <v>42638</v>
      </c>
      <c r="Y15167" t="s">
        <v>42639</v>
      </c>
      <c r="Z15167" t="s">
        <v>42640</v>
      </c>
      <c r="AA15167" t="s">
        <v>42641</v>
      </c>
      <c r="AC15167" t="s">
        <v>187</v>
      </c>
      <c r="AD15167" t="s">
        <v>211</v>
      </c>
      <c r="AH15167" t="s">
        <v>211</v>
      </c>
      <c r="AI15167" t="s">
        <v>364</v>
      </c>
      <c r="AK15167" s="2">
        <v>45701.242161539354</v>
      </c>
    </row>
    <row r="15168" spans="1:37">
      <c r="A15168" t="str">
        <f t="shared" si="236"/>
        <v>8213782213783</v>
      </c>
      <c r="B15168">
        <v>8213782</v>
      </c>
      <c r="C15168">
        <v>213783</v>
      </c>
      <c r="D15168" t="s">
        <v>5268</v>
      </c>
      <c r="E15168" t="s">
        <v>48069</v>
      </c>
      <c r="F15168" s="1">
        <v>42827</v>
      </c>
      <c r="G15168" t="s">
        <v>352</v>
      </c>
      <c r="H15168" t="s">
        <v>3076</v>
      </c>
      <c r="I15168" t="s">
        <v>1088</v>
      </c>
      <c r="J15168" t="s">
        <v>3077</v>
      </c>
      <c r="K15168" t="s">
        <v>1090</v>
      </c>
      <c r="L15168" t="s">
        <v>1090</v>
      </c>
      <c r="M15168" t="s">
        <v>47</v>
      </c>
      <c r="N15168" t="s">
        <v>22438</v>
      </c>
      <c r="O15168" t="s">
        <v>5982</v>
      </c>
      <c r="P15168" t="s">
        <v>4779</v>
      </c>
      <c r="Q15168">
        <v>1</v>
      </c>
      <c r="R15168" t="s">
        <v>255</v>
      </c>
      <c r="U15168" t="s">
        <v>42642</v>
      </c>
      <c r="V15168" t="s">
        <v>66</v>
      </c>
      <c r="W15168" t="s">
        <v>4154</v>
      </c>
      <c r="X15168" t="s">
        <v>42643</v>
      </c>
      <c r="Y15168">
        <v>272</v>
      </c>
      <c r="Z15168" t="s">
        <v>42644</v>
      </c>
      <c r="AA15168" t="s">
        <v>42645</v>
      </c>
      <c r="AC15168" t="s">
        <v>187</v>
      </c>
      <c r="AD15168" t="s">
        <v>211</v>
      </c>
      <c r="AI15168" t="s">
        <v>442</v>
      </c>
      <c r="AK15168" s="2">
        <v>45701.242161539354</v>
      </c>
    </row>
    <row r="15169" spans="1:37">
      <c r="A15169" t="str">
        <f t="shared" si="236"/>
        <v>8213784213785</v>
      </c>
      <c r="B15169">
        <v>8213784</v>
      </c>
      <c r="C15169">
        <v>213785</v>
      </c>
      <c r="D15169" t="s">
        <v>121</v>
      </c>
      <c r="E15169" t="s">
        <v>50529</v>
      </c>
      <c r="F15169" s="1">
        <v>41319</v>
      </c>
      <c r="G15169" t="s">
        <v>250</v>
      </c>
      <c r="H15169" t="s">
        <v>124</v>
      </c>
      <c r="I15169" t="s">
        <v>11611</v>
      </c>
      <c r="J15169" t="s">
        <v>305</v>
      </c>
      <c r="K15169" t="s">
        <v>11612</v>
      </c>
      <c r="L15169" t="s">
        <v>11612</v>
      </c>
      <c r="M15169" t="s">
        <v>47</v>
      </c>
      <c r="N15169" t="s">
        <v>525</v>
      </c>
      <c r="O15169" t="s">
        <v>3029</v>
      </c>
      <c r="P15169" t="s">
        <v>4779</v>
      </c>
      <c r="Q15169">
        <v>1</v>
      </c>
      <c r="R15169" t="s">
        <v>255</v>
      </c>
      <c r="U15169" t="s">
        <v>32000</v>
      </c>
      <c r="V15169" t="s">
        <v>66</v>
      </c>
      <c r="W15169" t="s">
        <v>1499</v>
      </c>
      <c r="X15169" t="s">
        <v>12131</v>
      </c>
      <c r="Y15169">
        <v>813</v>
      </c>
      <c r="Z15169" t="s">
        <v>42646</v>
      </c>
      <c r="AA15169" t="s">
        <v>42647</v>
      </c>
      <c r="AC15169" t="s">
        <v>187</v>
      </c>
      <c r="AD15169" t="s">
        <v>211</v>
      </c>
      <c r="AI15169" t="s">
        <v>42648</v>
      </c>
      <c r="AK15169" s="2">
        <v>45701.242161539354</v>
      </c>
    </row>
    <row r="15170" spans="1:37">
      <c r="A15170" t="str">
        <f t="shared" si="236"/>
        <v>8213786213787</v>
      </c>
      <c r="B15170">
        <v>8213786</v>
      </c>
      <c r="C15170">
        <v>213787</v>
      </c>
      <c r="D15170" t="s">
        <v>263</v>
      </c>
      <c r="E15170" t="s">
        <v>50530</v>
      </c>
      <c r="F15170" s="1">
        <v>41963</v>
      </c>
      <c r="G15170" t="s">
        <v>445</v>
      </c>
      <c r="H15170" t="s">
        <v>265</v>
      </c>
      <c r="I15170" t="s">
        <v>1843</v>
      </c>
      <c r="J15170" t="s">
        <v>267</v>
      </c>
      <c r="K15170" t="s">
        <v>1845</v>
      </c>
      <c r="L15170" t="s">
        <v>1845</v>
      </c>
      <c r="M15170" t="s">
        <v>62</v>
      </c>
      <c r="N15170" t="s">
        <v>129</v>
      </c>
      <c r="O15170" t="s">
        <v>3194</v>
      </c>
      <c r="P15170" t="s">
        <v>4779</v>
      </c>
      <c r="Q15170">
        <v>1</v>
      </c>
      <c r="R15170" t="s">
        <v>255</v>
      </c>
      <c r="U15170" t="s">
        <v>131</v>
      </c>
      <c r="V15170" t="s">
        <v>66</v>
      </c>
      <c r="W15170" t="s">
        <v>395</v>
      </c>
      <c r="X15170" t="s">
        <v>29538</v>
      </c>
      <c r="Z15170" t="s">
        <v>29539</v>
      </c>
      <c r="AA15170" t="s">
        <v>29540</v>
      </c>
      <c r="AC15170" t="s">
        <v>187</v>
      </c>
      <c r="AD15170" t="s">
        <v>211</v>
      </c>
      <c r="AI15170" t="s">
        <v>364</v>
      </c>
      <c r="AK15170" s="2">
        <v>45701.242161539354</v>
      </c>
    </row>
    <row r="15171" spans="1:37">
      <c r="A15171" t="str">
        <f t="shared" ref="A15171:A15234" si="237">B15171&amp;C15171</f>
        <v>8213795213796</v>
      </c>
      <c r="B15171">
        <v>8213795</v>
      </c>
      <c r="C15171">
        <v>213796</v>
      </c>
      <c r="D15171" t="s">
        <v>9431</v>
      </c>
      <c r="E15171" t="s">
        <v>50531</v>
      </c>
      <c r="F15171" s="1">
        <v>42472</v>
      </c>
      <c r="G15171" t="s">
        <v>276</v>
      </c>
      <c r="H15171" t="s">
        <v>9433</v>
      </c>
      <c r="I15171" t="s">
        <v>3868</v>
      </c>
      <c r="J15171" t="s">
        <v>9434</v>
      </c>
      <c r="K15171" t="s">
        <v>800</v>
      </c>
      <c r="L15171" t="s">
        <v>800</v>
      </c>
      <c r="M15171" t="s">
        <v>47</v>
      </c>
      <c r="N15171" t="s">
        <v>15039</v>
      </c>
      <c r="O15171" t="s">
        <v>3870</v>
      </c>
      <c r="P15171" t="s">
        <v>4779</v>
      </c>
      <c r="Q15171">
        <v>1</v>
      </c>
      <c r="R15171" t="s">
        <v>255</v>
      </c>
      <c r="U15171" t="s">
        <v>21542</v>
      </c>
      <c r="V15171" t="s">
        <v>201</v>
      </c>
      <c r="W15171" t="s">
        <v>438</v>
      </c>
      <c r="X15171" t="s">
        <v>42649</v>
      </c>
      <c r="Y15171" s="1">
        <v>38873</v>
      </c>
      <c r="Z15171" t="s">
        <v>42650</v>
      </c>
      <c r="AA15171" t="s">
        <v>42651</v>
      </c>
      <c r="AC15171" t="s">
        <v>187</v>
      </c>
      <c r="AD15171" t="s">
        <v>211</v>
      </c>
      <c r="AE15171" t="s">
        <v>42652</v>
      </c>
      <c r="AG15171" t="s">
        <v>190</v>
      </c>
      <c r="AH15171" t="s">
        <v>211</v>
      </c>
      <c r="AI15171" t="s">
        <v>42653</v>
      </c>
      <c r="AK15171" s="2">
        <v>45701.242161539354</v>
      </c>
    </row>
    <row r="15172" spans="1:37">
      <c r="A15172" t="str">
        <f t="shared" si="237"/>
        <v>8213800220855</v>
      </c>
      <c r="B15172">
        <v>8213800</v>
      </c>
      <c r="C15172">
        <v>220855</v>
      </c>
      <c r="D15172" t="s">
        <v>21613</v>
      </c>
      <c r="E15172" t="s">
        <v>50532</v>
      </c>
      <c r="F15172" s="1">
        <v>44347</v>
      </c>
      <c r="G15172" t="s">
        <v>141</v>
      </c>
      <c r="H15172" t="s">
        <v>2618</v>
      </c>
      <c r="I15172" t="s">
        <v>3353</v>
      </c>
      <c r="J15172" t="s">
        <v>2619</v>
      </c>
      <c r="K15172" t="s">
        <v>3354</v>
      </c>
      <c r="L15172" t="s">
        <v>3354</v>
      </c>
      <c r="M15172" t="s">
        <v>62</v>
      </c>
      <c r="N15172" t="s">
        <v>14884</v>
      </c>
      <c r="O15172" t="s">
        <v>3431</v>
      </c>
      <c r="P15172" t="s">
        <v>4779</v>
      </c>
      <c r="Q15172">
        <v>1</v>
      </c>
      <c r="R15172" t="s">
        <v>255</v>
      </c>
      <c r="U15172" t="s">
        <v>42658</v>
      </c>
      <c r="V15172" t="s">
        <v>66</v>
      </c>
      <c r="W15172" t="s">
        <v>344</v>
      </c>
      <c r="X15172" t="s">
        <v>42659</v>
      </c>
      <c r="Y15172">
        <v>47</v>
      </c>
      <c r="Z15172" t="s">
        <v>42660</v>
      </c>
      <c r="AA15172" t="s">
        <v>42661</v>
      </c>
      <c r="AC15172" t="s">
        <v>187</v>
      </c>
      <c r="AD15172" t="s">
        <v>211</v>
      </c>
      <c r="AI15172" t="s">
        <v>22010</v>
      </c>
      <c r="AK15172" s="2">
        <v>45701.242161539354</v>
      </c>
    </row>
    <row r="15173" spans="1:37">
      <c r="A15173" t="str">
        <f t="shared" si="237"/>
        <v>8213800213803</v>
      </c>
      <c r="B15173">
        <v>8213800</v>
      </c>
      <c r="C15173">
        <v>213803</v>
      </c>
      <c r="D15173" t="s">
        <v>21613</v>
      </c>
      <c r="E15173" t="s">
        <v>50533</v>
      </c>
      <c r="F15173" s="1">
        <v>43596</v>
      </c>
      <c r="G15173" t="s">
        <v>73</v>
      </c>
      <c r="H15173" t="s">
        <v>2618</v>
      </c>
      <c r="I15173" t="s">
        <v>7606</v>
      </c>
      <c r="J15173" t="s">
        <v>2619</v>
      </c>
      <c r="K15173" t="s">
        <v>7607</v>
      </c>
      <c r="L15173" t="s">
        <v>7607</v>
      </c>
      <c r="M15173" t="s">
        <v>47</v>
      </c>
      <c r="N15173" t="s">
        <v>14884</v>
      </c>
      <c r="O15173" t="s">
        <v>3431</v>
      </c>
      <c r="P15173" t="s">
        <v>4779</v>
      </c>
      <c r="Q15173">
        <v>1</v>
      </c>
      <c r="R15173" t="s">
        <v>255</v>
      </c>
      <c r="U15173" t="s">
        <v>42658</v>
      </c>
      <c r="V15173" t="s">
        <v>66</v>
      </c>
      <c r="W15173" t="s">
        <v>344</v>
      </c>
      <c r="X15173" t="s">
        <v>42659</v>
      </c>
      <c r="Y15173">
        <v>47</v>
      </c>
      <c r="Z15173" t="s">
        <v>42660</v>
      </c>
      <c r="AA15173" t="s">
        <v>42661</v>
      </c>
      <c r="AC15173" t="s">
        <v>187</v>
      </c>
      <c r="AD15173" t="s">
        <v>211</v>
      </c>
      <c r="AI15173" t="s">
        <v>22010</v>
      </c>
      <c r="AK15173" s="2">
        <v>45701.242161539354</v>
      </c>
    </row>
    <row r="15174" spans="1:37">
      <c r="A15174" t="str">
        <f t="shared" si="237"/>
        <v>8213802213804</v>
      </c>
      <c r="B15174">
        <v>8213802</v>
      </c>
      <c r="C15174">
        <v>213804</v>
      </c>
      <c r="D15174" t="s">
        <v>796</v>
      </c>
      <c r="E15174" t="s">
        <v>7989</v>
      </c>
      <c r="F15174" s="1">
        <v>42541</v>
      </c>
      <c r="G15174" t="s">
        <v>276</v>
      </c>
      <c r="H15174" t="s">
        <v>798</v>
      </c>
      <c r="I15174" t="s">
        <v>1561</v>
      </c>
      <c r="J15174" t="s">
        <v>800</v>
      </c>
      <c r="K15174" t="s">
        <v>1563</v>
      </c>
      <c r="L15174" t="s">
        <v>1563</v>
      </c>
      <c r="M15174" t="s">
        <v>62</v>
      </c>
      <c r="N15174" t="s">
        <v>811</v>
      </c>
      <c r="O15174" t="s">
        <v>451</v>
      </c>
      <c r="P15174" t="s">
        <v>254</v>
      </c>
      <c r="Q15174">
        <v>9</v>
      </c>
      <c r="R15174" t="s">
        <v>255</v>
      </c>
      <c r="U15174" t="s">
        <v>5206</v>
      </c>
      <c r="V15174" t="s">
        <v>66</v>
      </c>
      <c r="W15174" t="s">
        <v>803</v>
      </c>
      <c r="X15174" t="s">
        <v>8460</v>
      </c>
      <c r="Y15174" t="s">
        <v>42662</v>
      </c>
      <c r="Z15174" t="s">
        <v>42663</v>
      </c>
      <c r="AA15174" t="s">
        <v>42664</v>
      </c>
      <c r="AC15174" t="s">
        <v>187</v>
      </c>
      <c r="AD15174" t="s">
        <v>211</v>
      </c>
      <c r="AE15174" t="s">
        <v>42665</v>
      </c>
      <c r="AG15174" t="s">
        <v>190</v>
      </c>
      <c r="AH15174" t="s">
        <v>211</v>
      </c>
      <c r="AI15174" t="s">
        <v>42666</v>
      </c>
      <c r="AK15174" s="2">
        <v>45701.242161539354</v>
      </c>
    </row>
    <row r="15175" spans="1:37">
      <c r="A15175" t="str">
        <f t="shared" si="237"/>
        <v>8213802213805</v>
      </c>
      <c r="B15175">
        <v>8213802</v>
      </c>
      <c r="C15175">
        <v>213805</v>
      </c>
      <c r="D15175" t="s">
        <v>796</v>
      </c>
      <c r="E15175" t="s">
        <v>10214</v>
      </c>
      <c r="F15175" s="1">
        <v>41173</v>
      </c>
      <c r="G15175" t="s">
        <v>250</v>
      </c>
      <c r="H15175" t="s">
        <v>798</v>
      </c>
      <c r="I15175" t="s">
        <v>691</v>
      </c>
      <c r="J15175" t="s">
        <v>800</v>
      </c>
      <c r="K15175" t="s">
        <v>693</v>
      </c>
      <c r="L15175" t="s">
        <v>693</v>
      </c>
      <c r="M15175" t="s">
        <v>62</v>
      </c>
      <c r="N15175" t="s">
        <v>2867</v>
      </c>
      <c r="O15175" t="s">
        <v>451</v>
      </c>
      <c r="P15175" t="s">
        <v>254</v>
      </c>
      <c r="Q15175">
        <v>9</v>
      </c>
      <c r="R15175" t="s">
        <v>255</v>
      </c>
      <c r="U15175" t="s">
        <v>5206</v>
      </c>
      <c r="V15175" t="s">
        <v>66</v>
      </c>
      <c r="W15175" t="s">
        <v>803</v>
      </c>
      <c r="X15175" t="s">
        <v>8460</v>
      </c>
      <c r="Y15175" t="s">
        <v>42662</v>
      </c>
      <c r="Z15175" t="s">
        <v>42663</v>
      </c>
      <c r="AA15175" t="s">
        <v>42664</v>
      </c>
      <c r="AC15175" t="s">
        <v>187</v>
      </c>
      <c r="AD15175" t="s">
        <v>211</v>
      </c>
      <c r="AE15175" t="s">
        <v>42665</v>
      </c>
      <c r="AG15175" t="s">
        <v>190</v>
      </c>
      <c r="AH15175" t="s">
        <v>211</v>
      </c>
      <c r="AI15175" t="s">
        <v>42666</v>
      </c>
      <c r="AK15175" s="2">
        <v>45701.242161539354</v>
      </c>
    </row>
    <row r="15176" spans="1:37">
      <c r="A15176" t="str">
        <f t="shared" si="237"/>
        <v>8213808214012</v>
      </c>
      <c r="B15176">
        <v>8213808</v>
      </c>
      <c r="C15176">
        <v>214012</v>
      </c>
      <c r="D15176" t="s">
        <v>28173</v>
      </c>
      <c r="E15176" t="s">
        <v>12278</v>
      </c>
      <c r="F15176" s="1">
        <v>42495</v>
      </c>
      <c r="G15176" t="s">
        <v>276</v>
      </c>
      <c r="H15176" t="s">
        <v>5859</v>
      </c>
      <c r="I15176" t="s">
        <v>1972</v>
      </c>
      <c r="J15176" t="s">
        <v>5861</v>
      </c>
      <c r="K15176" t="s">
        <v>1974</v>
      </c>
      <c r="L15176" t="s">
        <v>1974</v>
      </c>
      <c r="M15176" t="s">
        <v>47</v>
      </c>
      <c r="N15176" t="s">
        <v>607</v>
      </c>
      <c r="O15176" t="s">
        <v>3029</v>
      </c>
      <c r="P15176" t="s">
        <v>4779</v>
      </c>
      <c r="Q15176">
        <v>1</v>
      </c>
      <c r="R15176" t="s">
        <v>255</v>
      </c>
      <c r="U15176" t="s">
        <v>9968</v>
      </c>
      <c r="V15176" t="s">
        <v>66</v>
      </c>
      <c r="W15176" t="s">
        <v>1499</v>
      </c>
      <c r="X15176" t="s">
        <v>29915</v>
      </c>
      <c r="Z15176" t="s">
        <v>42668</v>
      </c>
      <c r="AA15176" t="s">
        <v>29916</v>
      </c>
      <c r="AC15176" t="s">
        <v>187</v>
      </c>
      <c r="AD15176" t="s">
        <v>211</v>
      </c>
      <c r="AI15176" t="s">
        <v>409</v>
      </c>
      <c r="AK15176" s="2">
        <v>45701.242161539354</v>
      </c>
    </row>
    <row r="15177" spans="1:37">
      <c r="A15177" t="str">
        <f t="shared" si="237"/>
        <v>8213819213820</v>
      </c>
      <c r="B15177">
        <v>8213819</v>
      </c>
      <c r="C15177">
        <v>213820</v>
      </c>
      <c r="D15177" t="s">
        <v>4074</v>
      </c>
      <c r="E15177" t="s">
        <v>10800</v>
      </c>
      <c r="F15177" s="1">
        <v>41768</v>
      </c>
      <c r="G15177" t="s">
        <v>445</v>
      </c>
      <c r="H15177" t="s">
        <v>4076</v>
      </c>
      <c r="I15177" t="s">
        <v>10801</v>
      </c>
      <c r="J15177" t="s">
        <v>4078</v>
      </c>
      <c r="K15177" t="s">
        <v>10802</v>
      </c>
      <c r="L15177" t="s">
        <v>10802</v>
      </c>
      <c r="M15177" t="s">
        <v>47</v>
      </c>
      <c r="N15177" t="s">
        <v>50534</v>
      </c>
      <c r="O15177" t="s">
        <v>3713</v>
      </c>
      <c r="P15177" t="s">
        <v>254</v>
      </c>
      <c r="Q15177">
        <v>9</v>
      </c>
      <c r="R15177" t="s">
        <v>255</v>
      </c>
      <c r="U15177" t="s">
        <v>42670</v>
      </c>
      <c r="V15177" t="s">
        <v>66</v>
      </c>
      <c r="W15177" t="s">
        <v>1058</v>
      </c>
      <c r="X15177" t="s">
        <v>42671</v>
      </c>
      <c r="Z15177" t="s">
        <v>42672</v>
      </c>
      <c r="AA15177" t="s">
        <v>42673</v>
      </c>
      <c r="AC15177" t="s">
        <v>187</v>
      </c>
      <c r="AD15177" t="s">
        <v>211</v>
      </c>
      <c r="AI15177" t="s">
        <v>42674</v>
      </c>
      <c r="AK15177" s="2">
        <v>45701.242161539354</v>
      </c>
    </row>
    <row r="15178" spans="1:37">
      <c r="A15178" t="str">
        <f t="shared" si="237"/>
        <v>8213821213822</v>
      </c>
      <c r="B15178">
        <v>8213821</v>
      </c>
      <c r="C15178">
        <v>213822</v>
      </c>
      <c r="D15178" t="s">
        <v>42675</v>
      </c>
      <c r="E15178" t="s">
        <v>15938</v>
      </c>
      <c r="F15178" s="1">
        <v>42780</v>
      </c>
      <c r="G15178" t="s">
        <v>276</v>
      </c>
      <c r="H15178" t="s">
        <v>42676</v>
      </c>
      <c r="I15178" t="s">
        <v>1155</v>
      </c>
      <c r="J15178" t="s">
        <v>42677</v>
      </c>
      <c r="K15178" t="s">
        <v>1157</v>
      </c>
      <c r="L15178" t="s">
        <v>1157</v>
      </c>
      <c r="M15178" t="s">
        <v>47</v>
      </c>
      <c r="N15178" t="s">
        <v>50535</v>
      </c>
      <c r="O15178" t="s">
        <v>49</v>
      </c>
      <c r="P15178" t="s">
        <v>254</v>
      </c>
      <c r="Q15178">
        <v>9</v>
      </c>
      <c r="R15178" t="s">
        <v>255</v>
      </c>
      <c r="U15178" t="s">
        <v>5131</v>
      </c>
      <c r="V15178" t="s">
        <v>66</v>
      </c>
      <c r="W15178" t="s">
        <v>395</v>
      </c>
      <c r="X15178" t="s">
        <v>42678</v>
      </c>
      <c r="Y15178" t="s">
        <v>42679</v>
      </c>
      <c r="Z15178" t="s">
        <v>42680</v>
      </c>
      <c r="AA15178" t="s">
        <v>42681</v>
      </c>
      <c r="AC15178" t="s">
        <v>187</v>
      </c>
      <c r="AD15178" t="s">
        <v>211</v>
      </c>
      <c r="AI15178" t="s">
        <v>15363</v>
      </c>
      <c r="AK15178" s="2">
        <v>45701.242161539354</v>
      </c>
    </row>
    <row r="15179" spans="1:37">
      <c r="A15179" t="str">
        <f t="shared" si="237"/>
        <v>8213831213854</v>
      </c>
      <c r="B15179">
        <v>8213831</v>
      </c>
      <c r="C15179">
        <v>213854</v>
      </c>
      <c r="D15179" t="s">
        <v>10157</v>
      </c>
      <c r="E15179" t="s">
        <v>8945</v>
      </c>
      <c r="F15179" s="1">
        <v>42334</v>
      </c>
      <c r="G15179" t="s">
        <v>681</v>
      </c>
      <c r="H15179" t="s">
        <v>10159</v>
      </c>
      <c r="I15179" t="s">
        <v>8947</v>
      </c>
      <c r="J15179" t="s">
        <v>10160</v>
      </c>
      <c r="K15179" t="s">
        <v>8949</v>
      </c>
      <c r="L15179" t="s">
        <v>8949</v>
      </c>
      <c r="M15179" t="s">
        <v>47</v>
      </c>
      <c r="N15179" t="s">
        <v>50536</v>
      </c>
      <c r="O15179" t="s">
        <v>580</v>
      </c>
      <c r="P15179" t="s">
        <v>254</v>
      </c>
      <c r="Q15179">
        <v>9</v>
      </c>
      <c r="R15179" t="s">
        <v>255</v>
      </c>
      <c r="U15179" t="s">
        <v>42684</v>
      </c>
      <c r="V15179" t="s">
        <v>66</v>
      </c>
      <c r="W15179" t="s">
        <v>582</v>
      </c>
      <c r="X15179" t="s">
        <v>42685</v>
      </c>
      <c r="Z15179" t="s">
        <v>42686</v>
      </c>
      <c r="AA15179" t="s">
        <v>42687</v>
      </c>
      <c r="AC15179" t="s">
        <v>187</v>
      </c>
      <c r="AD15179" t="s">
        <v>211</v>
      </c>
      <c r="AI15179" t="s">
        <v>8789</v>
      </c>
      <c r="AK15179" s="2">
        <v>45701.242161539354</v>
      </c>
    </row>
    <row r="15180" spans="1:37">
      <c r="A15180" t="str">
        <f t="shared" si="237"/>
        <v>8213833213834</v>
      </c>
      <c r="B15180">
        <v>8213833</v>
      </c>
      <c r="C15180">
        <v>213834</v>
      </c>
      <c r="D15180" t="s">
        <v>42688</v>
      </c>
      <c r="E15180" t="s">
        <v>50537</v>
      </c>
      <c r="F15180" s="1">
        <v>42121</v>
      </c>
      <c r="G15180" t="s">
        <v>681</v>
      </c>
      <c r="H15180" t="s">
        <v>42688</v>
      </c>
      <c r="I15180" t="s">
        <v>50537</v>
      </c>
      <c r="J15180" t="s">
        <v>50538</v>
      </c>
      <c r="K15180" t="s">
        <v>50539</v>
      </c>
      <c r="L15180" t="s">
        <v>50539</v>
      </c>
      <c r="M15180" t="s">
        <v>47</v>
      </c>
      <c r="N15180" t="s">
        <v>594</v>
      </c>
      <c r="O15180" t="s">
        <v>548</v>
      </c>
      <c r="P15180" t="s">
        <v>4779</v>
      </c>
      <c r="Q15180">
        <v>1</v>
      </c>
      <c r="R15180" t="s">
        <v>255</v>
      </c>
      <c r="U15180" t="s">
        <v>200</v>
      </c>
      <c r="V15180" t="s">
        <v>201</v>
      </c>
      <c r="W15180" t="s">
        <v>438</v>
      </c>
      <c r="X15180" t="s">
        <v>42692</v>
      </c>
      <c r="Z15180" t="s">
        <v>42693</v>
      </c>
      <c r="AA15180" t="s">
        <v>42694</v>
      </c>
      <c r="AC15180" t="s">
        <v>187</v>
      </c>
      <c r="AD15180" t="s">
        <v>211</v>
      </c>
      <c r="AK15180" s="2">
        <v>45701.242161539354</v>
      </c>
    </row>
    <row r="15181" spans="1:37">
      <c r="A15181" t="str">
        <f t="shared" si="237"/>
        <v>8213835213837</v>
      </c>
      <c r="B15181">
        <v>8213835</v>
      </c>
      <c r="C15181">
        <v>213837</v>
      </c>
      <c r="D15181" t="s">
        <v>42695</v>
      </c>
      <c r="E15181" t="s">
        <v>49597</v>
      </c>
      <c r="F15181" s="1">
        <v>43316</v>
      </c>
      <c r="G15181" t="s">
        <v>602</v>
      </c>
      <c r="H15181" t="s">
        <v>20679</v>
      </c>
      <c r="I15181" t="s">
        <v>2879</v>
      </c>
      <c r="J15181" t="s">
        <v>20680</v>
      </c>
      <c r="K15181" t="s">
        <v>2881</v>
      </c>
      <c r="L15181" t="s">
        <v>2881</v>
      </c>
      <c r="M15181" t="s">
        <v>47</v>
      </c>
      <c r="N15181" t="s">
        <v>48822</v>
      </c>
      <c r="O15181" t="s">
        <v>451</v>
      </c>
      <c r="P15181" t="s">
        <v>4779</v>
      </c>
      <c r="Q15181">
        <v>1</v>
      </c>
      <c r="R15181" t="s">
        <v>255</v>
      </c>
      <c r="U15181" t="s">
        <v>1792</v>
      </c>
      <c r="V15181" t="s">
        <v>66</v>
      </c>
      <c r="W15181" t="s">
        <v>1058</v>
      </c>
      <c r="X15181" t="s">
        <v>42699</v>
      </c>
      <c r="Z15181" t="s">
        <v>42700</v>
      </c>
      <c r="AA15181" t="s">
        <v>42701</v>
      </c>
      <c r="AC15181" t="s">
        <v>187</v>
      </c>
      <c r="AD15181" t="s">
        <v>211</v>
      </c>
      <c r="AE15181" t="s">
        <v>42702</v>
      </c>
      <c r="AG15181" t="s">
        <v>190</v>
      </c>
      <c r="AH15181" t="s">
        <v>211</v>
      </c>
      <c r="AI15181" t="s">
        <v>42703</v>
      </c>
      <c r="AK15181" s="2">
        <v>45701.242161539354</v>
      </c>
    </row>
    <row r="15182" spans="1:37">
      <c r="A15182" t="str">
        <f t="shared" si="237"/>
        <v>8213840213841</v>
      </c>
      <c r="B15182">
        <v>8213840</v>
      </c>
      <c r="C15182">
        <v>213841</v>
      </c>
      <c r="D15182" t="s">
        <v>3498</v>
      </c>
      <c r="E15182" t="s">
        <v>15132</v>
      </c>
      <c r="F15182" s="1">
        <v>42116</v>
      </c>
      <c r="G15182" t="s">
        <v>681</v>
      </c>
      <c r="H15182" t="s">
        <v>3500</v>
      </c>
      <c r="I15182" t="s">
        <v>102</v>
      </c>
      <c r="J15182" t="s">
        <v>3502</v>
      </c>
      <c r="K15182" t="s">
        <v>104</v>
      </c>
      <c r="L15182" t="s">
        <v>104</v>
      </c>
      <c r="M15182" t="s">
        <v>62</v>
      </c>
      <c r="N15182" t="s">
        <v>1743</v>
      </c>
      <c r="O15182" t="s">
        <v>1497</v>
      </c>
      <c r="P15182" t="s">
        <v>4779</v>
      </c>
      <c r="Q15182">
        <v>1</v>
      </c>
      <c r="R15182" t="s">
        <v>255</v>
      </c>
      <c r="U15182" t="s">
        <v>17851</v>
      </c>
      <c r="V15182" t="s">
        <v>66</v>
      </c>
      <c r="W15182" t="s">
        <v>1499</v>
      </c>
      <c r="X15182" t="s">
        <v>42704</v>
      </c>
      <c r="Z15182" t="s">
        <v>42705</v>
      </c>
      <c r="AA15182" t="s">
        <v>42706</v>
      </c>
      <c r="AC15182" t="s">
        <v>187</v>
      </c>
      <c r="AD15182" t="s">
        <v>211</v>
      </c>
      <c r="AI15182" t="s">
        <v>442</v>
      </c>
      <c r="AK15182" s="2">
        <v>45701.242161539354</v>
      </c>
    </row>
    <row r="15183" spans="1:37">
      <c r="A15183" t="str">
        <f t="shared" si="237"/>
        <v>8213855217134</v>
      </c>
      <c r="B15183">
        <v>8213855</v>
      </c>
      <c r="C15183">
        <v>217134</v>
      </c>
      <c r="D15183" t="s">
        <v>29595</v>
      </c>
      <c r="E15183" t="s">
        <v>50540</v>
      </c>
      <c r="F15183" s="1">
        <v>42923</v>
      </c>
      <c r="G15183" t="s">
        <v>352</v>
      </c>
      <c r="H15183" t="s">
        <v>29597</v>
      </c>
      <c r="I15183" t="s">
        <v>13178</v>
      </c>
      <c r="J15183" t="s">
        <v>29598</v>
      </c>
      <c r="K15183" t="s">
        <v>13180</v>
      </c>
      <c r="L15183" t="s">
        <v>13180</v>
      </c>
      <c r="M15183" t="s">
        <v>47</v>
      </c>
      <c r="N15183" t="s">
        <v>12180</v>
      </c>
      <c r="O15183" t="s">
        <v>734</v>
      </c>
      <c r="P15183" t="s">
        <v>4779</v>
      </c>
      <c r="Q15183">
        <v>1</v>
      </c>
      <c r="R15183" t="s">
        <v>255</v>
      </c>
      <c r="U15183" t="s">
        <v>16523</v>
      </c>
      <c r="V15183" t="s">
        <v>66</v>
      </c>
      <c r="W15183" t="s">
        <v>736</v>
      </c>
      <c r="X15183" t="s">
        <v>42710</v>
      </c>
      <c r="Z15183" t="s">
        <v>42711</v>
      </c>
      <c r="AA15183" t="s">
        <v>42712</v>
      </c>
      <c r="AC15183" t="s">
        <v>187</v>
      </c>
      <c r="AD15183" t="s">
        <v>211</v>
      </c>
      <c r="AI15183" t="s">
        <v>42713</v>
      </c>
      <c r="AK15183" s="2">
        <v>45701.242161539354</v>
      </c>
    </row>
    <row r="15184" spans="1:37">
      <c r="A15184" t="str">
        <f t="shared" si="237"/>
        <v>8213855213856</v>
      </c>
      <c r="B15184">
        <v>8213855</v>
      </c>
      <c r="C15184">
        <v>213856</v>
      </c>
      <c r="D15184" t="s">
        <v>29595</v>
      </c>
      <c r="E15184" t="s">
        <v>2716</v>
      </c>
      <c r="F15184" s="1">
        <v>41670</v>
      </c>
      <c r="G15184" t="s">
        <v>574</v>
      </c>
      <c r="H15184" t="s">
        <v>29597</v>
      </c>
      <c r="I15184" t="s">
        <v>2224</v>
      </c>
      <c r="J15184" t="s">
        <v>29598</v>
      </c>
      <c r="K15184" t="s">
        <v>2226</v>
      </c>
      <c r="L15184" t="s">
        <v>2226</v>
      </c>
      <c r="M15184" t="s">
        <v>62</v>
      </c>
      <c r="O15184" t="s">
        <v>734</v>
      </c>
      <c r="P15184" t="s">
        <v>4779</v>
      </c>
      <c r="Q15184">
        <v>1</v>
      </c>
      <c r="R15184" t="s">
        <v>255</v>
      </c>
      <c r="U15184" t="s">
        <v>16523</v>
      </c>
      <c r="V15184" t="s">
        <v>66</v>
      </c>
      <c r="W15184" t="s">
        <v>736</v>
      </c>
      <c r="X15184" t="s">
        <v>42710</v>
      </c>
      <c r="Z15184" t="s">
        <v>42711</v>
      </c>
      <c r="AA15184" t="s">
        <v>42712</v>
      </c>
      <c r="AC15184" t="s">
        <v>187</v>
      </c>
      <c r="AD15184" t="s">
        <v>211</v>
      </c>
      <c r="AI15184" t="s">
        <v>42713</v>
      </c>
      <c r="AK15184" s="2">
        <v>45701.242161539354</v>
      </c>
    </row>
    <row r="15185" spans="1:37">
      <c r="A15185" t="str">
        <f t="shared" si="237"/>
        <v>8213867213939</v>
      </c>
      <c r="B15185">
        <v>8213867</v>
      </c>
      <c r="C15185">
        <v>213939</v>
      </c>
      <c r="D15185" t="s">
        <v>8568</v>
      </c>
      <c r="E15185" t="s">
        <v>50541</v>
      </c>
      <c r="F15185" s="1">
        <v>42729</v>
      </c>
      <c r="G15185" t="s">
        <v>276</v>
      </c>
      <c r="H15185" t="s">
        <v>8570</v>
      </c>
      <c r="I15185" t="s">
        <v>420</v>
      </c>
      <c r="J15185" t="s">
        <v>13389</v>
      </c>
      <c r="K15185" t="s">
        <v>422</v>
      </c>
      <c r="L15185" t="s">
        <v>422</v>
      </c>
      <c r="M15185" t="s">
        <v>47</v>
      </c>
      <c r="N15185" t="s">
        <v>5051</v>
      </c>
      <c r="O15185" t="s">
        <v>3870</v>
      </c>
      <c r="P15185" t="s">
        <v>4779</v>
      </c>
      <c r="Q15185">
        <v>1</v>
      </c>
      <c r="R15185" t="s">
        <v>255</v>
      </c>
      <c r="U15185" t="s">
        <v>2176</v>
      </c>
      <c r="V15185" t="s">
        <v>201</v>
      </c>
      <c r="W15185" t="s">
        <v>438</v>
      </c>
      <c r="X15185" t="s">
        <v>29917</v>
      </c>
      <c r="Z15185" t="s">
        <v>42714</v>
      </c>
      <c r="AA15185" t="s">
        <v>29918</v>
      </c>
      <c r="AC15185" t="s">
        <v>187</v>
      </c>
      <c r="AD15185" t="s">
        <v>211</v>
      </c>
      <c r="AI15185" t="s">
        <v>29919</v>
      </c>
      <c r="AK15185" s="2">
        <v>45701.242161539354</v>
      </c>
    </row>
    <row r="15186" spans="1:37">
      <c r="A15186" t="str">
        <f t="shared" si="237"/>
        <v>8213867214242</v>
      </c>
      <c r="B15186">
        <v>8213867</v>
      </c>
      <c r="C15186">
        <v>214242</v>
      </c>
      <c r="D15186" t="s">
        <v>8568</v>
      </c>
      <c r="E15186" t="s">
        <v>50542</v>
      </c>
      <c r="F15186" s="1">
        <v>41821</v>
      </c>
      <c r="G15186" t="s">
        <v>445</v>
      </c>
      <c r="H15186" t="s">
        <v>8570</v>
      </c>
      <c r="I15186" t="s">
        <v>4805</v>
      </c>
      <c r="J15186" t="s">
        <v>13389</v>
      </c>
      <c r="K15186" t="s">
        <v>5244</v>
      </c>
      <c r="L15186" t="s">
        <v>5244</v>
      </c>
      <c r="M15186" t="s">
        <v>47</v>
      </c>
      <c r="N15186" t="s">
        <v>15039</v>
      </c>
      <c r="O15186" t="s">
        <v>3870</v>
      </c>
      <c r="P15186" t="s">
        <v>4779</v>
      </c>
      <c r="Q15186">
        <v>1</v>
      </c>
      <c r="R15186" t="s">
        <v>255</v>
      </c>
      <c r="U15186" t="s">
        <v>2176</v>
      </c>
      <c r="V15186" t="s">
        <v>201</v>
      </c>
      <c r="W15186" t="s">
        <v>438</v>
      </c>
      <c r="X15186" t="s">
        <v>29917</v>
      </c>
      <c r="Z15186" t="s">
        <v>42714</v>
      </c>
      <c r="AA15186" t="s">
        <v>29918</v>
      </c>
      <c r="AC15186" t="s">
        <v>187</v>
      </c>
      <c r="AD15186" t="s">
        <v>211</v>
      </c>
      <c r="AI15186" t="s">
        <v>29919</v>
      </c>
      <c r="AK15186" s="2">
        <v>45701.242161539354</v>
      </c>
    </row>
    <row r="15187" spans="1:37">
      <c r="A15187" t="str">
        <f t="shared" si="237"/>
        <v>8213875213876</v>
      </c>
      <c r="B15187">
        <v>8213875</v>
      </c>
      <c r="C15187">
        <v>213876</v>
      </c>
      <c r="D15187" t="s">
        <v>796</v>
      </c>
      <c r="E15187" t="s">
        <v>15282</v>
      </c>
      <c r="F15187" s="1">
        <v>41060</v>
      </c>
      <c r="G15187" t="s">
        <v>250</v>
      </c>
      <c r="H15187" t="s">
        <v>798</v>
      </c>
      <c r="I15187" t="s">
        <v>320</v>
      </c>
      <c r="J15187" t="s">
        <v>800</v>
      </c>
      <c r="K15187" t="s">
        <v>1418</v>
      </c>
      <c r="L15187" t="s">
        <v>1418</v>
      </c>
      <c r="M15187" t="s">
        <v>47</v>
      </c>
      <c r="N15187" t="s">
        <v>10192</v>
      </c>
      <c r="O15187" t="s">
        <v>673</v>
      </c>
      <c r="P15187" t="s">
        <v>254</v>
      </c>
      <c r="Q15187">
        <v>9</v>
      </c>
      <c r="R15187" t="s">
        <v>255</v>
      </c>
      <c r="U15187" t="s">
        <v>608</v>
      </c>
      <c r="V15187" t="s">
        <v>66</v>
      </c>
      <c r="W15187" t="s">
        <v>609</v>
      </c>
      <c r="X15187" t="s">
        <v>42715</v>
      </c>
      <c r="Z15187" t="s">
        <v>42716</v>
      </c>
      <c r="AA15187" t="s">
        <v>42717</v>
      </c>
      <c r="AC15187" t="s">
        <v>187</v>
      </c>
      <c r="AD15187" t="s">
        <v>211</v>
      </c>
      <c r="AI15187" t="s">
        <v>40974</v>
      </c>
      <c r="AK15187" s="2">
        <v>45701.242161539354</v>
      </c>
    </row>
    <row r="15188" spans="1:37">
      <c r="A15188" t="str">
        <f t="shared" si="237"/>
        <v>8213884213885</v>
      </c>
      <c r="B15188">
        <v>8213884</v>
      </c>
      <c r="C15188">
        <v>213885</v>
      </c>
      <c r="D15188" t="s">
        <v>796</v>
      </c>
      <c r="E15188" t="s">
        <v>50543</v>
      </c>
      <c r="F15188" s="1">
        <v>41403</v>
      </c>
      <c r="G15188" t="s">
        <v>574</v>
      </c>
      <c r="H15188" t="s">
        <v>798</v>
      </c>
      <c r="I15188" t="s">
        <v>48937</v>
      </c>
      <c r="J15188" t="s">
        <v>800</v>
      </c>
      <c r="K15188" t="s">
        <v>48938</v>
      </c>
      <c r="L15188" t="s">
        <v>48938</v>
      </c>
      <c r="M15188" t="s">
        <v>62</v>
      </c>
      <c r="O15188" t="s">
        <v>1056</v>
      </c>
      <c r="P15188" t="s">
        <v>254</v>
      </c>
      <c r="Q15188">
        <v>9</v>
      </c>
      <c r="R15188" t="s">
        <v>255</v>
      </c>
      <c r="U15188" t="s">
        <v>3564</v>
      </c>
      <c r="V15188" t="s">
        <v>66</v>
      </c>
      <c r="W15188" t="s">
        <v>1058</v>
      </c>
      <c r="X15188" t="s">
        <v>42718</v>
      </c>
      <c r="Z15188" t="s">
        <v>42719</v>
      </c>
      <c r="AA15188" t="s">
        <v>42720</v>
      </c>
      <c r="AC15188" t="s">
        <v>187</v>
      </c>
      <c r="AD15188" t="s">
        <v>211</v>
      </c>
      <c r="AI15188" t="s">
        <v>26994</v>
      </c>
      <c r="AK15188" s="2">
        <v>45701.242161539354</v>
      </c>
    </row>
    <row r="15189" spans="1:37">
      <c r="A15189" t="str">
        <f t="shared" si="237"/>
        <v>8213886219537</v>
      </c>
      <c r="B15189">
        <v>8213886</v>
      </c>
      <c r="C15189">
        <v>219537</v>
      </c>
      <c r="D15189" t="s">
        <v>42721</v>
      </c>
      <c r="E15189" t="s">
        <v>3900</v>
      </c>
      <c r="F15189" s="1">
        <v>43526</v>
      </c>
      <c r="G15189" t="s">
        <v>602</v>
      </c>
      <c r="H15189" t="s">
        <v>42723</v>
      </c>
      <c r="I15189" t="s">
        <v>1696</v>
      </c>
      <c r="J15189" t="s">
        <v>50544</v>
      </c>
      <c r="K15189" t="s">
        <v>1698</v>
      </c>
      <c r="L15189" t="s">
        <v>1698</v>
      </c>
      <c r="M15189" t="s">
        <v>62</v>
      </c>
      <c r="O15189" t="s">
        <v>11536</v>
      </c>
      <c r="P15189" t="s">
        <v>4779</v>
      </c>
      <c r="Q15189">
        <v>1</v>
      </c>
      <c r="R15189" t="s">
        <v>255</v>
      </c>
      <c r="U15189" t="s">
        <v>35414</v>
      </c>
      <c r="V15189" t="s">
        <v>66</v>
      </c>
      <c r="W15189" t="s">
        <v>722</v>
      </c>
      <c r="X15189" t="s">
        <v>42725</v>
      </c>
      <c r="Z15189" t="s">
        <v>42726</v>
      </c>
      <c r="AA15189" t="s">
        <v>42727</v>
      </c>
      <c r="AC15189" t="s">
        <v>187</v>
      </c>
      <c r="AD15189" t="s">
        <v>211</v>
      </c>
      <c r="AI15189" t="s">
        <v>41872</v>
      </c>
      <c r="AK15189" s="2">
        <v>45701.242161539354</v>
      </c>
    </row>
    <row r="15190" spans="1:37">
      <c r="A15190" t="str">
        <f t="shared" si="237"/>
        <v>8213886213923</v>
      </c>
      <c r="B15190">
        <v>8213886</v>
      </c>
      <c r="C15190">
        <v>213923</v>
      </c>
      <c r="D15190" t="s">
        <v>42721</v>
      </c>
      <c r="E15190" t="s">
        <v>29858</v>
      </c>
      <c r="F15190" s="1">
        <v>42720</v>
      </c>
      <c r="G15190" t="s">
        <v>276</v>
      </c>
      <c r="H15190" t="s">
        <v>42723</v>
      </c>
      <c r="I15190" t="s">
        <v>1972</v>
      </c>
      <c r="J15190" t="s">
        <v>50544</v>
      </c>
      <c r="K15190" t="s">
        <v>1974</v>
      </c>
      <c r="L15190" t="s">
        <v>1974</v>
      </c>
      <c r="M15190" t="s">
        <v>47</v>
      </c>
      <c r="N15190" t="s">
        <v>48963</v>
      </c>
      <c r="O15190" t="s">
        <v>11536</v>
      </c>
      <c r="P15190" t="s">
        <v>4779</v>
      </c>
      <c r="Q15190">
        <v>1</v>
      </c>
      <c r="R15190" t="s">
        <v>255</v>
      </c>
      <c r="U15190" t="s">
        <v>35414</v>
      </c>
      <c r="V15190" t="s">
        <v>66</v>
      </c>
      <c r="W15190" t="s">
        <v>722</v>
      </c>
      <c r="X15190" t="s">
        <v>42725</v>
      </c>
      <c r="Z15190" t="s">
        <v>42726</v>
      </c>
      <c r="AA15190" t="s">
        <v>42727</v>
      </c>
      <c r="AC15190" t="s">
        <v>187</v>
      </c>
      <c r="AD15190" t="s">
        <v>211</v>
      </c>
      <c r="AI15190" t="s">
        <v>41872</v>
      </c>
      <c r="AK15190" s="2">
        <v>45701.242161539354</v>
      </c>
    </row>
    <row r="15191" spans="1:37">
      <c r="A15191" t="str">
        <f t="shared" si="237"/>
        <v>8213888213889</v>
      </c>
      <c r="B15191">
        <v>8213888</v>
      </c>
      <c r="C15191">
        <v>213889</v>
      </c>
      <c r="D15191" t="s">
        <v>3498</v>
      </c>
      <c r="E15191" t="s">
        <v>15817</v>
      </c>
      <c r="F15191" s="1">
        <v>42472</v>
      </c>
      <c r="G15191" t="s">
        <v>276</v>
      </c>
      <c r="H15191" t="s">
        <v>3500</v>
      </c>
      <c r="I15191" t="s">
        <v>5621</v>
      </c>
      <c r="J15191" t="s">
        <v>3502</v>
      </c>
      <c r="K15191" t="s">
        <v>5623</v>
      </c>
      <c r="L15191" t="s">
        <v>5623</v>
      </c>
      <c r="M15191" t="s">
        <v>62</v>
      </c>
      <c r="O15191" t="s">
        <v>5350</v>
      </c>
      <c r="P15191" t="s">
        <v>4779</v>
      </c>
      <c r="Q15191">
        <v>1</v>
      </c>
      <c r="R15191" t="s">
        <v>255</v>
      </c>
      <c r="U15191" t="s">
        <v>42728</v>
      </c>
      <c r="V15191" t="s">
        <v>66</v>
      </c>
      <c r="W15191" t="s">
        <v>1588</v>
      </c>
      <c r="X15191" t="s">
        <v>42729</v>
      </c>
      <c r="Z15191" t="s">
        <v>42730</v>
      </c>
      <c r="AA15191" t="s">
        <v>42731</v>
      </c>
      <c r="AC15191" t="s">
        <v>187</v>
      </c>
      <c r="AD15191" t="s">
        <v>211</v>
      </c>
      <c r="AE15191" t="s">
        <v>42732</v>
      </c>
      <c r="AG15191" t="s">
        <v>190</v>
      </c>
      <c r="AH15191" t="s">
        <v>211</v>
      </c>
      <c r="AI15191" t="s">
        <v>14466</v>
      </c>
      <c r="AK15191" s="2">
        <v>45701.242161539354</v>
      </c>
    </row>
    <row r="15192" spans="1:37">
      <c r="A15192" t="str">
        <f t="shared" si="237"/>
        <v>8213912213913</v>
      </c>
      <c r="B15192">
        <v>8213912</v>
      </c>
      <c r="C15192">
        <v>213913</v>
      </c>
      <c r="D15192" t="s">
        <v>1449</v>
      </c>
      <c r="E15192" t="s">
        <v>50545</v>
      </c>
      <c r="F15192" s="1">
        <v>43456</v>
      </c>
      <c r="G15192" t="s">
        <v>602</v>
      </c>
      <c r="H15192" t="s">
        <v>1451</v>
      </c>
      <c r="I15192" t="s">
        <v>15042</v>
      </c>
      <c r="J15192" t="s">
        <v>1453</v>
      </c>
      <c r="K15192" t="s">
        <v>15043</v>
      </c>
      <c r="L15192" t="s">
        <v>15043</v>
      </c>
      <c r="M15192" t="s">
        <v>62</v>
      </c>
      <c r="N15192" t="s">
        <v>31079</v>
      </c>
      <c r="O15192" t="s">
        <v>11536</v>
      </c>
      <c r="P15192" t="s">
        <v>4779</v>
      </c>
      <c r="Q15192">
        <v>1</v>
      </c>
      <c r="R15192" t="s">
        <v>255</v>
      </c>
      <c r="U15192" t="s">
        <v>28295</v>
      </c>
      <c r="V15192" t="s">
        <v>66</v>
      </c>
      <c r="W15192" t="s">
        <v>722</v>
      </c>
      <c r="X15192" t="s">
        <v>42733</v>
      </c>
      <c r="Z15192" t="s">
        <v>42734</v>
      </c>
      <c r="AA15192" t="s">
        <v>42735</v>
      </c>
      <c r="AC15192" t="s">
        <v>187</v>
      </c>
      <c r="AD15192" t="s">
        <v>211</v>
      </c>
      <c r="AE15192" t="s">
        <v>42736</v>
      </c>
      <c r="AG15192" t="s">
        <v>190</v>
      </c>
      <c r="AH15192" t="s">
        <v>211</v>
      </c>
      <c r="AI15192" t="s">
        <v>1029</v>
      </c>
      <c r="AK15192" s="2">
        <v>45701.242161539354</v>
      </c>
    </row>
    <row r="15193" spans="1:37">
      <c r="A15193" t="str">
        <f t="shared" si="237"/>
        <v>8213927214273</v>
      </c>
      <c r="B15193">
        <v>8213927</v>
      </c>
      <c r="C15193">
        <v>214273</v>
      </c>
      <c r="D15193" t="s">
        <v>235</v>
      </c>
      <c r="E15193" t="s">
        <v>26361</v>
      </c>
      <c r="F15193" s="1">
        <v>43713</v>
      </c>
      <c r="G15193" t="s">
        <v>73</v>
      </c>
      <c r="H15193" t="s">
        <v>237</v>
      </c>
      <c r="I15193" t="s">
        <v>2683</v>
      </c>
      <c r="J15193" t="s">
        <v>239</v>
      </c>
      <c r="K15193" t="s">
        <v>6725</v>
      </c>
      <c r="L15193" t="s">
        <v>6725</v>
      </c>
      <c r="M15193" t="s">
        <v>47</v>
      </c>
      <c r="N15193" t="s">
        <v>3624</v>
      </c>
      <c r="O15193" t="s">
        <v>11536</v>
      </c>
      <c r="P15193" t="s">
        <v>4779</v>
      </c>
      <c r="Q15193">
        <v>1</v>
      </c>
      <c r="R15193" t="s">
        <v>255</v>
      </c>
      <c r="U15193" t="s">
        <v>28295</v>
      </c>
      <c r="V15193" t="s">
        <v>66</v>
      </c>
      <c r="W15193" t="s">
        <v>722</v>
      </c>
      <c r="X15193" t="s">
        <v>42737</v>
      </c>
      <c r="Z15193" t="s">
        <v>42738</v>
      </c>
      <c r="AA15193" t="s">
        <v>42739</v>
      </c>
      <c r="AC15193" t="s">
        <v>187</v>
      </c>
      <c r="AD15193" t="s">
        <v>211</v>
      </c>
      <c r="AI15193" t="s">
        <v>442</v>
      </c>
      <c r="AK15193" s="2">
        <v>45701.242161539354</v>
      </c>
    </row>
    <row r="15194" spans="1:37">
      <c r="A15194" t="str">
        <f t="shared" si="237"/>
        <v>8213930214549</v>
      </c>
      <c r="B15194">
        <v>8213930</v>
      </c>
      <c r="C15194">
        <v>214549</v>
      </c>
      <c r="D15194" t="s">
        <v>927</v>
      </c>
      <c r="E15194" t="s">
        <v>50546</v>
      </c>
      <c r="F15194" s="1">
        <v>43558</v>
      </c>
      <c r="G15194" t="s">
        <v>73</v>
      </c>
      <c r="H15194" t="s">
        <v>928</v>
      </c>
      <c r="I15194" t="s">
        <v>25834</v>
      </c>
      <c r="J15194" t="s">
        <v>929</v>
      </c>
      <c r="K15194" t="s">
        <v>25835</v>
      </c>
      <c r="L15194" t="s">
        <v>25835</v>
      </c>
      <c r="M15194" t="s">
        <v>62</v>
      </c>
      <c r="N15194" t="s">
        <v>50547</v>
      </c>
      <c r="O15194" t="s">
        <v>403</v>
      </c>
      <c r="P15194" t="s">
        <v>254</v>
      </c>
      <c r="Q15194">
        <v>9</v>
      </c>
      <c r="R15194" t="s">
        <v>255</v>
      </c>
      <c r="U15194" t="s">
        <v>42741</v>
      </c>
      <c r="V15194" t="s">
        <v>66</v>
      </c>
      <c r="W15194" t="s">
        <v>82</v>
      </c>
      <c r="X15194" t="s">
        <v>42742</v>
      </c>
      <c r="Z15194" t="s">
        <v>42743</v>
      </c>
      <c r="AA15194" t="s">
        <v>42744</v>
      </c>
      <c r="AC15194" t="s">
        <v>187</v>
      </c>
      <c r="AD15194" t="s">
        <v>211</v>
      </c>
      <c r="AI15194" t="s">
        <v>364</v>
      </c>
      <c r="AK15194" s="2">
        <v>45701.242161539354</v>
      </c>
    </row>
    <row r="15195" spans="1:37">
      <c r="A15195" t="str">
        <f t="shared" si="237"/>
        <v>8213930213931</v>
      </c>
      <c r="B15195">
        <v>8213930</v>
      </c>
      <c r="C15195">
        <v>213931</v>
      </c>
      <c r="D15195" t="s">
        <v>927</v>
      </c>
      <c r="E15195" t="s">
        <v>50548</v>
      </c>
      <c r="F15195" s="1">
        <v>42276</v>
      </c>
      <c r="G15195" t="s">
        <v>681</v>
      </c>
      <c r="H15195" t="s">
        <v>928</v>
      </c>
      <c r="I15195" t="s">
        <v>3009</v>
      </c>
      <c r="J15195" t="s">
        <v>929</v>
      </c>
      <c r="K15195" t="s">
        <v>3011</v>
      </c>
      <c r="L15195" t="s">
        <v>3011</v>
      </c>
      <c r="M15195" t="s">
        <v>47</v>
      </c>
      <c r="N15195" t="s">
        <v>21615</v>
      </c>
      <c r="O15195" t="s">
        <v>403</v>
      </c>
      <c r="P15195" t="s">
        <v>4779</v>
      </c>
      <c r="Q15195">
        <v>1</v>
      </c>
      <c r="R15195" t="s">
        <v>255</v>
      </c>
      <c r="U15195" t="s">
        <v>42741</v>
      </c>
      <c r="V15195" t="s">
        <v>66</v>
      </c>
      <c r="W15195" t="s">
        <v>82</v>
      </c>
      <c r="X15195" t="s">
        <v>42742</v>
      </c>
      <c r="Z15195" t="s">
        <v>42743</v>
      </c>
      <c r="AA15195" t="s">
        <v>42744</v>
      </c>
      <c r="AC15195" t="s">
        <v>187</v>
      </c>
      <c r="AD15195" t="s">
        <v>211</v>
      </c>
      <c r="AI15195" t="s">
        <v>364</v>
      </c>
      <c r="AK15195" s="2">
        <v>45701.242161539354</v>
      </c>
    </row>
    <row r="15196" spans="1:37">
      <c r="A15196" t="str">
        <f t="shared" si="237"/>
        <v>8213941213942</v>
      </c>
      <c r="B15196">
        <v>8213941</v>
      </c>
      <c r="C15196">
        <v>213942</v>
      </c>
      <c r="D15196" t="s">
        <v>42745</v>
      </c>
      <c r="E15196" t="s">
        <v>50549</v>
      </c>
      <c r="F15196" s="1">
        <v>41956</v>
      </c>
      <c r="G15196" t="s">
        <v>445</v>
      </c>
      <c r="H15196" t="s">
        <v>731</v>
      </c>
      <c r="I15196" t="s">
        <v>5860</v>
      </c>
      <c r="J15196" t="s">
        <v>732</v>
      </c>
      <c r="K15196" t="s">
        <v>5862</v>
      </c>
      <c r="L15196" t="s">
        <v>5862</v>
      </c>
      <c r="M15196" t="s">
        <v>47</v>
      </c>
      <c r="N15196" t="s">
        <v>18203</v>
      </c>
      <c r="O15196" t="s">
        <v>6997</v>
      </c>
      <c r="P15196" t="s">
        <v>4779</v>
      </c>
      <c r="Q15196">
        <v>1</v>
      </c>
      <c r="R15196" t="s">
        <v>255</v>
      </c>
      <c r="U15196" t="s">
        <v>5766</v>
      </c>
      <c r="V15196" t="s">
        <v>66</v>
      </c>
      <c r="W15196" t="s">
        <v>42747</v>
      </c>
      <c r="X15196" t="s">
        <v>42748</v>
      </c>
      <c r="Y15196" t="s">
        <v>42749</v>
      </c>
      <c r="Z15196" t="s">
        <v>42750</v>
      </c>
      <c r="AA15196" t="s">
        <v>42751</v>
      </c>
      <c r="AC15196" t="s">
        <v>187</v>
      </c>
      <c r="AD15196" t="s">
        <v>211</v>
      </c>
      <c r="AI15196" t="s">
        <v>42752</v>
      </c>
      <c r="AK15196" s="2">
        <v>45701.242161539354</v>
      </c>
    </row>
    <row r="15197" spans="1:37">
      <c r="A15197" t="str">
        <f t="shared" si="237"/>
        <v>8213949214000</v>
      </c>
      <c r="B15197">
        <v>8213949</v>
      </c>
      <c r="C15197">
        <v>214000</v>
      </c>
      <c r="D15197" t="s">
        <v>42753</v>
      </c>
      <c r="E15197" t="s">
        <v>50550</v>
      </c>
      <c r="F15197" s="1">
        <v>42600</v>
      </c>
      <c r="G15197" t="s">
        <v>276</v>
      </c>
      <c r="H15197" t="s">
        <v>11599</v>
      </c>
      <c r="I15197" t="s">
        <v>16757</v>
      </c>
      <c r="J15197" t="s">
        <v>11600</v>
      </c>
      <c r="K15197" t="s">
        <v>16758</v>
      </c>
      <c r="L15197" t="s">
        <v>16758</v>
      </c>
      <c r="M15197" t="s">
        <v>62</v>
      </c>
      <c r="N15197" t="s">
        <v>1138</v>
      </c>
      <c r="O15197" t="s">
        <v>812</v>
      </c>
      <c r="P15197" t="s">
        <v>4779</v>
      </c>
      <c r="Q15197">
        <v>1</v>
      </c>
      <c r="R15197" t="s">
        <v>255</v>
      </c>
      <c r="U15197" t="s">
        <v>5277</v>
      </c>
      <c r="V15197" t="s">
        <v>66</v>
      </c>
      <c r="W15197" t="s">
        <v>1058</v>
      </c>
      <c r="X15197" t="s">
        <v>42755</v>
      </c>
      <c r="Z15197" t="s">
        <v>42756</v>
      </c>
      <c r="AA15197" t="s">
        <v>42757</v>
      </c>
      <c r="AC15197" t="s">
        <v>187</v>
      </c>
      <c r="AD15197" t="s">
        <v>211</v>
      </c>
      <c r="AE15197" t="s">
        <v>42758</v>
      </c>
      <c r="AG15197" t="s">
        <v>190</v>
      </c>
      <c r="AH15197" t="s">
        <v>211</v>
      </c>
      <c r="AI15197" t="s">
        <v>42759</v>
      </c>
      <c r="AK15197" s="2">
        <v>45701.242161539354</v>
      </c>
    </row>
    <row r="15198" spans="1:37">
      <c r="A15198" t="str">
        <f t="shared" si="237"/>
        <v>8213952213953</v>
      </c>
      <c r="B15198">
        <v>8213952</v>
      </c>
      <c r="C15198">
        <v>213953</v>
      </c>
      <c r="D15198" t="s">
        <v>42760</v>
      </c>
      <c r="E15198" t="s">
        <v>50551</v>
      </c>
      <c r="F15198" s="1">
        <v>41981</v>
      </c>
      <c r="G15198" t="s">
        <v>445</v>
      </c>
      <c r="H15198" t="s">
        <v>42762</v>
      </c>
      <c r="I15198" t="s">
        <v>2683</v>
      </c>
      <c r="J15198" t="s">
        <v>50552</v>
      </c>
      <c r="K15198" t="s">
        <v>6725</v>
      </c>
      <c r="L15198" t="s">
        <v>6725</v>
      </c>
      <c r="M15198" t="s">
        <v>47</v>
      </c>
      <c r="N15198" t="s">
        <v>50553</v>
      </c>
      <c r="O15198" t="s">
        <v>5251</v>
      </c>
      <c r="P15198" t="s">
        <v>4779</v>
      </c>
      <c r="Q15198">
        <v>1</v>
      </c>
      <c r="R15198" t="s">
        <v>255</v>
      </c>
      <c r="U15198" t="s">
        <v>42764</v>
      </c>
      <c r="V15198" t="s">
        <v>66</v>
      </c>
      <c r="W15198" t="s">
        <v>8166</v>
      </c>
      <c r="X15198" t="s">
        <v>42765</v>
      </c>
      <c r="Z15198" t="s">
        <v>42766</v>
      </c>
      <c r="AA15198" t="s">
        <v>42767</v>
      </c>
      <c r="AC15198" t="s">
        <v>187</v>
      </c>
      <c r="AD15198" t="s">
        <v>211</v>
      </c>
      <c r="AI15198" t="s">
        <v>442</v>
      </c>
      <c r="AK15198" s="2">
        <v>45701.242161539354</v>
      </c>
    </row>
    <row r="15199" spans="1:37">
      <c r="A15199" t="str">
        <f t="shared" si="237"/>
        <v>8213954214023</v>
      </c>
      <c r="B15199">
        <v>8213954</v>
      </c>
      <c r="C15199">
        <v>214023</v>
      </c>
      <c r="D15199" t="s">
        <v>8289</v>
      </c>
      <c r="E15199" t="s">
        <v>50554</v>
      </c>
      <c r="F15199" s="1">
        <v>42619</v>
      </c>
      <c r="G15199" t="s">
        <v>276</v>
      </c>
      <c r="H15199" t="s">
        <v>8290</v>
      </c>
      <c r="I15199" t="s">
        <v>4641</v>
      </c>
      <c r="J15199" t="s">
        <v>8291</v>
      </c>
      <c r="K15199" t="s">
        <v>4642</v>
      </c>
      <c r="L15199" t="s">
        <v>4642</v>
      </c>
      <c r="M15199" t="s">
        <v>47</v>
      </c>
      <c r="N15199" t="s">
        <v>23074</v>
      </c>
      <c r="O15199" t="s">
        <v>673</v>
      </c>
      <c r="P15199" t="s">
        <v>4779</v>
      </c>
      <c r="Q15199">
        <v>1</v>
      </c>
      <c r="R15199" t="s">
        <v>255</v>
      </c>
      <c r="U15199" t="s">
        <v>23075</v>
      </c>
      <c r="V15199" t="s">
        <v>66</v>
      </c>
      <c r="W15199" t="s">
        <v>609</v>
      </c>
      <c r="X15199" t="s">
        <v>23076</v>
      </c>
      <c r="Z15199" t="s">
        <v>23077</v>
      </c>
      <c r="AA15199" t="s">
        <v>23078</v>
      </c>
      <c r="AC15199" t="s">
        <v>187</v>
      </c>
      <c r="AD15199" t="s">
        <v>211</v>
      </c>
      <c r="AE15199" t="s">
        <v>42769</v>
      </c>
      <c r="AG15199" t="s">
        <v>190</v>
      </c>
      <c r="AH15199" t="s">
        <v>211</v>
      </c>
      <c r="AI15199" t="s">
        <v>42770</v>
      </c>
      <c r="AK15199" s="2">
        <v>45701.242161539354</v>
      </c>
    </row>
    <row r="15200" spans="1:37">
      <c r="A15200" t="str">
        <f t="shared" si="237"/>
        <v>8213959214081</v>
      </c>
      <c r="B15200">
        <v>8213959</v>
      </c>
      <c r="C15200">
        <v>214081</v>
      </c>
      <c r="D15200" t="s">
        <v>796</v>
      </c>
      <c r="E15200" t="s">
        <v>50555</v>
      </c>
      <c r="F15200" s="1">
        <v>42714</v>
      </c>
      <c r="G15200" t="s">
        <v>276</v>
      </c>
      <c r="H15200" t="s">
        <v>798</v>
      </c>
      <c r="I15200" t="s">
        <v>876</v>
      </c>
      <c r="J15200" t="s">
        <v>800</v>
      </c>
      <c r="K15200" t="s">
        <v>878</v>
      </c>
      <c r="L15200" t="s">
        <v>878</v>
      </c>
      <c r="M15200" t="s">
        <v>47</v>
      </c>
      <c r="N15200" t="s">
        <v>6434</v>
      </c>
      <c r="O15200" t="s">
        <v>1068</v>
      </c>
      <c r="P15200" t="s">
        <v>4779</v>
      </c>
      <c r="Q15200">
        <v>1</v>
      </c>
      <c r="R15200" t="s">
        <v>255</v>
      </c>
      <c r="U15200" t="s">
        <v>4080</v>
      </c>
      <c r="V15200" t="s">
        <v>66</v>
      </c>
      <c r="W15200" t="s">
        <v>311</v>
      </c>
      <c r="X15200" t="s">
        <v>42771</v>
      </c>
      <c r="Z15200" t="s">
        <v>42772</v>
      </c>
      <c r="AA15200" t="s">
        <v>42773</v>
      </c>
      <c r="AC15200" t="s">
        <v>187</v>
      </c>
      <c r="AD15200" t="s">
        <v>211</v>
      </c>
      <c r="AI15200" t="s">
        <v>42774</v>
      </c>
      <c r="AK15200" s="2">
        <v>45701.242161539354</v>
      </c>
    </row>
    <row r="15201" spans="1:37">
      <c r="A15201" t="str">
        <f t="shared" si="237"/>
        <v>8213962214168</v>
      </c>
      <c r="B15201">
        <v>8213962</v>
      </c>
      <c r="C15201">
        <v>214168</v>
      </c>
      <c r="D15201" t="s">
        <v>42775</v>
      </c>
      <c r="E15201" t="s">
        <v>11564</v>
      </c>
      <c r="F15201" s="1">
        <v>41655</v>
      </c>
      <c r="G15201" t="s">
        <v>574</v>
      </c>
      <c r="H15201" t="s">
        <v>42776</v>
      </c>
      <c r="I15201" t="s">
        <v>3828</v>
      </c>
      <c r="J15201" t="s">
        <v>42777</v>
      </c>
      <c r="K15201" t="s">
        <v>3830</v>
      </c>
      <c r="L15201" t="s">
        <v>3830</v>
      </c>
      <c r="M15201" t="s">
        <v>47</v>
      </c>
      <c r="N15201" t="s">
        <v>18203</v>
      </c>
      <c r="O15201" t="s">
        <v>6997</v>
      </c>
      <c r="P15201" t="s">
        <v>4779</v>
      </c>
      <c r="Q15201">
        <v>1</v>
      </c>
      <c r="R15201" t="s">
        <v>255</v>
      </c>
      <c r="U15201" t="s">
        <v>5766</v>
      </c>
      <c r="V15201" t="s">
        <v>66</v>
      </c>
      <c r="W15201" t="s">
        <v>360</v>
      </c>
      <c r="X15201" t="s">
        <v>42778</v>
      </c>
      <c r="Y15201" t="s">
        <v>42779</v>
      </c>
      <c r="Z15201" t="s">
        <v>42780</v>
      </c>
      <c r="AA15201" t="s">
        <v>42781</v>
      </c>
      <c r="AC15201" t="s">
        <v>187</v>
      </c>
      <c r="AD15201" t="s">
        <v>211</v>
      </c>
      <c r="AE15201" t="s">
        <v>42782</v>
      </c>
      <c r="AG15201" t="s">
        <v>190</v>
      </c>
      <c r="AH15201" t="s">
        <v>211</v>
      </c>
      <c r="AI15201" t="s">
        <v>42783</v>
      </c>
      <c r="AK15201" s="2">
        <v>45701.242161539354</v>
      </c>
    </row>
    <row r="15202" spans="1:37">
      <c r="A15202" t="str">
        <f t="shared" si="237"/>
        <v>8213963220626</v>
      </c>
      <c r="B15202">
        <v>8213963</v>
      </c>
      <c r="C15202">
        <v>220626</v>
      </c>
      <c r="D15202" t="s">
        <v>27412</v>
      </c>
      <c r="E15202" t="s">
        <v>29858</v>
      </c>
      <c r="F15202" s="1">
        <v>43440</v>
      </c>
      <c r="G15202" t="s">
        <v>602</v>
      </c>
      <c r="H15202" t="s">
        <v>27414</v>
      </c>
      <c r="I15202" t="s">
        <v>5829</v>
      </c>
      <c r="J15202" t="s">
        <v>27415</v>
      </c>
      <c r="K15202" t="s">
        <v>1974</v>
      </c>
      <c r="L15202" t="s">
        <v>1974</v>
      </c>
      <c r="M15202" t="s">
        <v>47</v>
      </c>
      <c r="N15202" t="s">
        <v>1287</v>
      </c>
      <c r="O15202" t="s">
        <v>3431</v>
      </c>
      <c r="P15202" t="s">
        <v>4779</v>
      </c>
      <c r="Q15202">
        <v>1</v>
      </c>
      <c r="R15202" t="s">
        <v>255</v>
      </c>
      <c r="U15202" t="s">
        <v>1196</v>
      </c>
      <c r="V15202" t="s">
        <v>66</v>
      </c>
      <c r="W15202" t="s">
        <v>1058</v>
      </c>
      <c r="X15202" t="s">
        <v>42784</v>
      </c>
      <c r="Z15202" t="s">
        <v>42785</v>
      </c>
      <c r="AA15202" t="s">
        <v>42786</v>
      </c>
      <c r="AC15202" t="s">
        <v>187</v>
      </c>
      <c r="AD15202" t="s">
        <v>211</v>
      </c>
      <c r="AI15202" t="s">
        <v>42787</v>
      </c>
      <c r="AK15202" s="2">
        <v>45701.242161539354</v>
      </c>
    </row>
    <row r="15203" spans="1:37">
      <c r="A15203" t="str">
        <f t="shared" si="237"/>
        <v>8213963214080</v>
      </c>
      <c r="B15203">
        <v>8213963</v>
      </c>
      <c r="C15203">
        <v>214080</v>
      </c>
      <c r="D15203" t="s">
        <v>27412</v>
      </c>
      <c r="E15203" t="s">
        <v>49901</v>
      </c>
      <c r="F15203" s="1">
        <v>42635</v>
      </c>
      <c r="G15203" t="s">
        <v>276</v>
      </c>
      <c r="H15203" t="s">
        <v>27414</v>
      </c>
      <c r="I15203" t="s">
        <v>266</v>
      </c>
      <c r="J15203" t="s">
        <v>27415</v>
      </c>
      <c r="K15203" t="s">
        <v>268</v>
      </c>
      <c r="L15203" t="s">
        <v>268</v>
      </c>
      <c r="M15203" t="s">
        <v>62</v>
      </c>
      <c r="N15203" t="s">
        <v>7442</v>
      </c>
      <c r="O15203" t="s">
        <v>3431</v>
      </c>
      <c r="P15203" t="s">
        <v>4779</v>
      </c>
      <c r="Q15203">
        <v>1</v>
      </c>
      <c r="R15203" t="s">
        <v>255</v>
      </c>
      <c r="U15203" t="s">
        <v>1196</v>
      </c>
      <c r="V15203" t="s">
        <v>66</v>
      </c>
      <c r="W15203" t="s">
        <v>1058</v>
      </c>
      <c r="X15203" t="s">
        <v>42784</v>
      </c>
      <c r="Z15203" t="s">
        <v>42785</v>
      </c>
      <c r="AA15203" t="s">
        <v>42786</v>
      </c>
      <c r="AC15203" t="s">
        <v>187</v>
      </c>
      <c r="AD15203" t="s">
        <v>211</v>
      </c>
      <c r="AI15203" t="s">
        <v>42787</v>
      </c>
      <c r="AK15203" s="2">
        <v>45701.242161539354</v>
      </c>
    </row>
    <row r="15204" spans="1:37">
      <c r="A15204" t="str">
        <f t="shared" si="237"/>
        <v>8213966214064</v>
      </c>
      <c r="B15204">
        <v>8213966</v>
      </c>
      <c r="C15204">
        <v>214064</v>
      </c>
      <c r="D15204" t="s">
        <v>6936</v>
      </c>
      <c r="E15204" t="s">
        <v>50556</v>
      </c>
      <c r="F15204" s="1">
        <v>41635</v>
      </c>
      <c r="G15204" t="s">
        <v>574</v>
      </c>
      <c r="H15204" t="s">
        <v>6938</v>
      </c>
      <c r="I15204" t="s">
        <v>50557</v>
      </c>
      <c r="J15204" t="s">
        <v>6940</v>
      </c>
      <c r="K15204" t="s">
        <v>50558</v>
      </c>
      <c r="L15204" t="s">
        <v>50558</v>
      </c>
      <c r="M15204" t="s">
        <v>47</v>
      </c>
      <c r="N15204" t="s">
        <v>450</v>
      </c>
      <c r="O15204" t="s">
        <v>1056</v>
      </c>
      <c r="P15204" t="s">
        <v>4779</v>
      </c>
      <c r="Q15204">
        <v>1</v>
      </c>
      <c r="R15204" t="s">
        <v>255</v>
      </c>
      <c r="U15204" t="s">
        <v>5164</v>
      </c>
      <c r="V15204" t="s">
        <v>66</v>
      </c>
      <c r="W15204" t="s">
        <v>1058</v>
      </c>
      <c r="X15204" t="s">
        <v>42788</v>
      </c>
      <c r="Y15204" t="s">
        <v>42789</v>
      </c>
      <c r="Z15204" t="s">
        <v>42790</v>
      </c>
      <c r="AA15204" t="s">
        <v>42791</v>
      </c>
      <c r="AC15204" t="s">
        <v>187</v>
      </c>
      <c r="AD15204" t="s">
        <v>211</v>
      </c>
      <c r="AI15204" t="s">
        <v>42792</v>
      </c>
      <c r="AK15204" s="2">
        <v>45701.242161539354</v>
      </c>
    </row>
    <row r="15205" spans="1:37">
      <c r="A15205" t="str">
        <f t="shared" si="237"/>
        <v>8213967214104</v>
      </c>
      <c r="B15205">
        <v>8213967</v>
      </c>
      <c r="C15205">
        <v>214104</v>
      </c>
      <c r="D15205" t="s">
        <v>972</v>
      </c>
      <c r="E15205" t="s">
        <v>781</v>
      </c>
      <c r="F15205" s="1">
        <v>43398</v>
      </c>
      <c r="G15205" t="s">
        <v>602</v>
      </c>
      <c r="H15205" t="s">
        <v>975</v>
      </c>
      <c r="I15205" t="s">
        <v>3257</v>
      </c>
      <c r="J15205" t="s">
        <v>977</v>
      </c>
      <c r="K15205" t="s">
        <v>3259</v>
      </c>
      <c r="L15205" t="s">
        <v>3259</v>
      </c>
      <c r="M15205" t="s">
        <v>47</v>
      </c>
      <c r="N15205" t="s">
        <v>14884</v>
      </c>
      <c r="O15205" t="s">
        <v>2277</v>
      </c>
      <c r="P15205" t="s">
        <v>4779</v>
      </c>
      <c r="Q15205">
        <v>1</v>
      </c>
      <c r="R15205" t="s">
        <v>255</v>
      </c>
      <c r="U15205" t="s">
        <v>22998</v>
      </c>
      <c r="V15205" t="s">
        <v>66</v>
      </c>
      <c r="W15205" t="s">
        <v>344</v>
      </c>
      <c r="X15205" t="s">
        <v>42794</v>
      </c>
      <c r="Z15205" t="s">
        <v>42795</v>
      </c>
      <c r="AA15205" t="s">
        <v>42796</v>
      </c>
      <c r="AC15205" t="s">
        <v>187</v>
      </c>
      <c r="AD15205" t="s">
        <v>211</v>
      </c>
      <c r="AI15205" t="s">
        <v>442</v>
      </c>
      <c r="AK15205" s="2">
        <v>45701.242161539354</v>
      </c>
    </row>
    <row r="15206" spans="1:37">
      <c r="A15206" t="str">
        <f t="shared" si="237"/>
        <v>8213974214058</v>
      </c>
      <c r="B15206">
        <v>8213974</v>
      </c>
      <c r="C15206">
        <v>214058</v>
      </c>
      <c r="D15206" t="s">
        <v>796</v>
      </c>
      <c r="E15206" t="s">
        <v>25887</v>
      </c>
      <c r="F15206" s="1">
        <v>42406</v>
      </c>
      <c r="G15206" t="s">
        <v>681</v>
      </c>
      <c r="H15206" t="s">
        <v>798</v>
      </c>
      <c r="I15206" t="s">
        <v>4451</v>
      </c>
      <c r="J15206" t="s">
        <v>800</v>
      </c>
      <c r="K15206" t="s">
        <v>4452</v>
      </c>
      <c r="L15206" t="s">
        <v>4452</v>
      </c>
      <c r="M15206" t="s">
        <v>47</v>
      </c>
      <c r="N15206" t="s">
        <v>3086</v>
      </c>
      <c r="O15206" t="s">
        <v>1068</v>
      </c>
      <c r="P15206" t="s">
        <v>4779</v>
      </c>
      <c r="Q15206">
        <v>1</v>
      </c>
      <c r="R15206" t="s">
        <v>255</v>
      </c>
      <c r="U15206" t="s">
        <v>23080</v>
      </c>
      <c r="V15206" t="s">
        <v>66</v>
      </c>
      <c r="W15206" t="s">
        <v>311</v>
      </c>
      <c r="X15206" t="s">
        <v>23081</v>
      </c>
      <c r="Z15206" t="s">
        <v>23082</v>
      </c>
      <c r="AA15206" t="s">
        <v>23083</v>
      </c>
      <c r="AC15206" t="s">
        <v>187</v>
      </c>
      <c r="AD15206" t="s">
        <v>211</v>
      </c>
      <c r="AI15206" t="s">
        <v>42799</v>
      </c>
      <c r="AK15206" s="2">
        <v>45701.242161539354</v>
      </c>
    </row>
    <row r="15207" spans="1:37">
      <c r="A15207" t="str">
        <f t="shared" si="237"/>
        <v>8213979213980</v>
      </c>
      <c r="B15207">
        <v>8213979</v>
      </c>
      <c r="C15207">
        <v>213980</v>
      </c>
      <c r="D15207" t="s">
        <v>5108</v>
      </c>
      <c r="E15207" t="s">
        <v>50559</v>
      </c>
      <c r="F15207" s="1">
        <v>40651</v>
      </c>
      <c r="G15207" t="s">
        <v>475</v>
      </c>
      <c r="H15207" t="s">
        <v>5110</v>
      </c>
      <c r="I15207" t="s">
        <v>320</v>
      </c>
      <c r="J15207" t="s">
        <v>5112</v>
      </c>
      <c r="K15207" t="s">
        <v>1418</v>
      </c>
      <c r="L15207" t="s">
        <v>1418</v>
      </c>
      <c r="M15207" t="s">
        <v>62</v>
      </c>
      <c r="N15207" t="s">
        <v>48194</v>
      </c>
      <c r="O15207" t="s">
        <v>451</v>
      </c>
      <c r="P15207" t="s">
        <v>4779</v>
      </c>
      <c r="Q15207">
        <v>1</v>
      </c>
      <c r="R15207" t="s">
        <v>255</v>
      </c>
      <c r="U15207" t="s">
        <v>452</v>
      </c>
      <c r="V15207" t="s">
        <v>66</v>
      </c>
      <c r="W15207" t="s">
        <v>1058</v>
      </c>
      <c r="X15207" t="s">
        <v>42800</v>
      </c>
      <c r="Y15207">
        <v>408</v>
      </c>
      <c r="Z15207" t="s">
        <v>42801</v>
      </c>
      <c r="AA15207" t="s">
        <v>42802</v>
      </c>
      <c r="AC15207" t="s">
        <v>187</v>
      </c>
      <c r="AD15207" t="s">
        <v>211</v>
      </c>
      <c r="AI15207" t="s">
        <v>442</v>
      </c>
      <c r="AK15207" s="2">
        <v>45701.242161539354</v>
      </c>
    </row>
    <row r="15208" spans="1:37">
      <c r="A15208" t="str">
        <f t="shared" si="237"/>
        <v>8213986213988</v>
      </c>
      <c r="B15208">
        <v>8213986</v>
      </c>
      <c r="C15208">
        <v>213988</v>
      </c>
      <c r="D15208" t="s">
        <v>42803</v>
      </c>
      <c r="E15208" t="s">
        <v>50560</v>
      </c>
      <c r="F15208" s="1">
        <v>43033</v>
      </c>
      <c r="G15208" t="s">
        <v>352</v>
      </c>
      <c r="H15208" t="s">
        <v>7187</v>
      </c>
      <c r="I15208" t="s">
        <v>15196</v>
      </c>
      <c r="J15208" t="s">
        <v>7189</v>
      </c>
      <c r="K15208" t="s">
        <v>15198</v>
      </c>
      <c r="L15208" t="s">
        <v>15198</v>
      </c>
      <c r="M15208" t="s">
        <v>47</v>
      </c>
      <c r="N15208" t="s">
        <v>29050</v>
      </c>
      <c r="O15208" t="s">
        <v>49</v>
      </c>
      <c r="P15208" t="s">
        <v>254</v>
      </c>
      <c r="Q15208">
        <v>9</v>
      </c>
      <c r="R15208" t="s">
        <v>255</v>
      </c>
      <c r="U15208" t="s">
        <v>5131</v>
      </c>
      <c r="V15208" t="s">
        <v>66</v>
      </c>
      <c r="W15208" t="s">
        <v>395</v>
      </c>
      <c r="X15208" t="s">
        <v>42804</v>
      </c>
      <c r="Y15208" t="s">
        <v>42805</v>
      </c>
      <c r="Z15208" t="s">
        <v>42806</v>
      </c>
      <c r="AA15208" t="s">
        <v>42807</v>
      </c>
      <c r="AC15208" t="s">
        <v>187</v>
      </c>
      <c r="AD15208" t="s">
        <v>211</v>
      </c>
      <c r="AE15208" t="s">
        <v>42807</v>
      </c>
      <c r="AG15208" t="s">
        <v>187</v>
      </c>
      <c r="AH15208" t="s">
        <v>211</v>
      </c>
      <c r="AI15208" t="s">
        <v>442</v>
      </c>
      <c r="AK15208" s="2">
        <v>45701.242161539354</v>
      </c>
    </row>
    <row r="15209" spans="1:37">
      <c r="A15209" t="str">
        <f t="shared" si="237"/>
        <v>8213986213987</v>
      </c>
      <c r="B15209">
        <v>8213986</v>
      </c>
      <c r="C15209">
        <v>213987</v>
      </c>
      <c r="D15209" t="s">
        <v>42803</v>
      </c>
      <c r="E15209" t="s">
        <v>50561</v>
      </c>
      <c r="F15209" s="1">
        <v>42020</v>
      </c>
      <c r="G15209" t="s">
        <v>445</v>
      </c>
      <c r="H15209" t="s">
        <v>7187</v>
      </c>
      <c r="I15209" t="s">
        <v>4757</v>
      </c>
      <c r="J15209" t="s">
        <v>7189</v>
      </c>
      <c r="K15209" t="s">
        <v>4758</v>
      </c>
      <c r="L15209" t="s">
        <v>4758</v>
      </c>
      <c r="M15209" t="s">
        <v>47</v>
      </c>
      <c r="N15209" t="s">
        <v>3967</v>
      </c>
      <c r="O15209" t="s">
        <v>49</v>
      </c>
      <c r="P15209" t="s">
        <v>4779</v>
      </c>
      <c r="Q15209">
        <v>1</v>
      </c>
      <c r="R15209" t="s">
        <v>255</v>
      </c>
      <c r="U15209" t="s">
        <v>5131</v>
      </c>
      <c r="V15209" t="s">
        <v>66</v>
      </c>
      <c r="W15209" t="s">
        <v>395</v>
      </c>
      <c r="X15209" t="s">
        <v>42804</v>
      </c>
      <c r="Y15209" t="s">
        <v>42805</v>
      </c>
      <c r="Z15209" t="s">
        <v>42806</v>
      </c>
      <c r="AA15209" t="s">
        <v>42807</v>
      </c>
      <c r="AC15209" t="s">
        <v>187</v>
      </c>
      <c r="AD15209" t="s">
        <v>211</v>
      </c>
      <c r="AE15209" t="s">
        <v>42807</v>
      </c>
      <c r="AG15209" t="s">
        <v>187</v>
      </c>
      <c r="AH15209" t="s">
        <v>211</v>
      </c>
      <c r="AI15209" t="s">
        <v>442</v>
      </c>
      <c r="AK15209" s="2">
        <v>45701.242161539354</v>
      </c>
    </row>
    <row r="15210" spans="1:37">
      <c r="A15210" t="str">
        <f t="shared" si="237"/>
        <v>8213989213990</v>
      </c>
      <c r="B15210">
        <v>8213989</v>
      </c>
      <c r="C15210">
        <v>213990</v>
      </c>
      <c r="D15210" t="s">
        <v>1228</v>
      </c>
      <c r="E15210" t="s">
        <v>601</v>
      </c>
      <c r="F15210" s="1">
        <v>41604</v>
      </c>
      <c r="G15210" t="s">
        <v>574</v>
      </c>
      <c r="H15210" t="s">
        <v>1230</v>
      </c>
      <c r="I15210" t="s">
        <v>5829</v>
      </c>
      <c r="J15210" t="s">
        <v>1232</v>
      </c>
      <c r="K15210" t="s">
        <v>1974</v>
      </c>
      <c r="L15210" t="s">
        <v>1974</v>
      </c>
      <c r="M15210" t="s">
        <v>47</v>
      </c>
      <c r="N15210" t="s">
        <v>8789</v>
      </c>
      <c r="O15210" t="s">
        <v>1056</v>
      </c>
      <c r="P15210" t="s">
        <v>4779</v>
      </c>
      <c r="Q15210">
        <v>1</v>
      </c>
      <c r="R15210" t="s">
        <v>255</v>
      </c>
      <c r="U15210" t="s">
        <v>5164</v>
      </c>
      <c r="V15210" t="s">
        <v>66</v>
      </c>
      <c r="W15210" t="s">
        <v>1058</v>
      </c>
      <c r="X15210" t="s">
        <v>42808</v>
      </c>
      <c r="Z15210" t="s">
        <v>42809</v>
      </c>
      <c r="AA15210" t="s">
        <v>42810</v>
      </c>
      <c r="AC15210" t="s">
        <v>187</v>
      </c>
      <c r="AD15210" t="s">
        <v>211</v>
      </c>
      <c r="AE15210" t="s">
        <v>42811</v>
      </c>
      <c r="AG15210" t="s">
        <v>190</v>
      </c>
      <c r="AH15210" t="s">
        <v>211</v>
      </c>
      <c r="AI15210" t="s">
        <v>42812</v>
      </c>
      <c r="AK15210" s="2">
        <v>45701.242161539354</v>
      </c>
    </row>
    <row r="15211" spans="1:37">
      <c r="A15211" t="str">
        <f t="shared" si="237"/>
        <v>8213992213993</v>
      </c>
      <c r="B15211">
        <v>8213992</v>
      </c>
      <c r="C15211">
        <v>213993</v>
      </c>
      <c r="D15211" t="s">
        <v>42813</v>
      </c>
      <c r="E15211" t="s">
        <v>6689</v>
      </c>
      <c r="F15211" s="1">
        <v>41604</v>
      </c>
      <c r="G15211" t="s">
        <v>574</v>
      </c>
      <c r="H15211" t="s">
        <v>42814</v>
      </c>
      <c r="I15211" t="s">
        <v>5543</v>
      </c>
      <c r="J15211" t="s">
        <v>42815</v>
      </c>
      <c r="K15211" t="s">
        <v>5544</v>
      </c>
      <c r="L15211" t="s">
        <v>5544</v>
      </c>
      <c r="M15211" t="s">
        <v>47</v>
      </c>
      <c r="N15211" t="s">
        <v>450</v>
      </c>
      <c r="O15211" t="s">
        <v>1056</v>
      </c>
      <c r="P15211" t="s">
        <v>4779</v>
      </c>
      <c r="Q15211">
        <v>1</v>
      </c>
      <c r="R15211" t="s">
        <v>255</v>
      </c>
      <c r="U15211" t="s">
        <v>5164</v>
      </c>
      <c r="V15211" t="s">
        <v>66</v>
      </c>
      <c r="W15211" t="s">
        <v>1058</v>
      </c>
      <c r="X15211" t="s">
        <v>42816</v>
      </c>
      <c r="Z15211" t="s">
        <v>42817</v>
      </c>
      <c r="AA15211" t="s">
        <v>42818</v>
      </c>
      <c r="AC15211" t="s">
        <v>187</v>
      </c>
      <c r="AD15211" t="s">
        <v>211</v>
      </c>
      <c r="AI15211" t="s">
        <v>4107</v>
      </c>
      <c r="AK15211" s="2">
        <v>45701.242161539354</v>
      </c>
    </row>
    <row r="15212" spans="1:37">
      <c r="A15212" t="str">
        <f t="shared" si="237"/>
        <v>8214016214017</v>
      </c>
      <c r="B15212">
        <v>8214016</v>
      </c>
      <c r="C15212">
        <v>214017</v>
      </c>
      <c r="D15212" t="s">
        <v>11410</v>
      </c>
      <c r="E15212" t="s">
        <v>22463</v>
      </c>
      <c r="F15212" s="1">
        <v>42779</v>
      </c>
      <c r="G15212" t="s">
        <v>276</v>
      </c>
      <c r="H15212" t="s">
        <v>11412</v>
      </c>
      <c r="I15212" t="s">
        <v>522</v>
      </c>
      <c r="J15212" t="s">
        <v>11413</v>
      </c>
      <c r="K15212" t="s">
        <v>524</v>
      </c>
      <c r="L15212" t="s">
        <v>524</v>
      </c>
      <c r="M15212" t="s">
        <v>47</v>
      </c>
      <c r="N15212" t="s">
        <v>865</v>
      </c>
      <c r="O15212" t="s">
        <v>3029</v>
      </c>
      <c r="P15212" t="s">
        <v>4779</v>
      </c>
      <c r="Q15212">
        <v>1</v>
      </c>
      <c r="R15212" t="s">
        <v>255</v>
      </c>
      <c r="U15212" t="s">
        <v>6107</v>
      </c>
      <c r="V15212" t="s">
        <v>66</v>
      </c>
      <c r="W15212" t="s">
        <v>1499</v>
      </c>
      <c r="X15212" t="s">
        <v>42820</v>
      </c>
      <c r="Z15212" t="s">
        <v>42821</v>
      </c>
      <c r="AA15212" t="s">
        <v>42822</v>
      </c>
      <c r="AC15212" t="s">
        <v>187</v>
      </c>
      <c r="AD15212" t="s">
        <v>211</v>
      </c>
      <c r="AE15212" t="s">
        <v>42823</v>
      </c>
      <c r="AG15212" t="s">
        <v>187</v>
      </c>
      <c r="AH15212" t="s">
        <v>211</v>
      </c>
      <c r="AI15212" t="s">
        <v>42824</v>
      </c>
      <c r="AK15212" s="2">
        <v>45701.242161539354</v>
      </c>
    </row>
    <row r="15213" spans="1:37">
      <c r="A15213" t="str">
        <f t="shared" si="237"/>
        <v>8214020214021</v>
      </c>
      <c r="B15213">
        <v>8214020</v>
      </c>
      <c r="C15213">
        <v>214021</v>
      </c>
      <c r="D15213" t="s">
        <v>729</v>
      </c>
      <c r="E15213" t="s">
        <v>29206</v>
      </c>
      <c r="F15213" s="1">
        <v>41962</v>
      </c>
      <c r="G15213" t="s">
        <v>445</v>
      </c>
      <c r="H15213" t="s">
        <v>731</v>
      </c>
      <c r="I15213" t="s">
        <v>2457</v>
      </c>
      <c r="J15213" t="s">
        <v>732</v>
      </c>
      <c r="K15213" t="s">
        <v>2458</v>
      </c>
      <c r="L15213" t="s">
        <v>2458</v>
      </c>
      <c r="M15213" t="s">
        <v>62</v>
      </c>
      <c r="N15213" t="s">
        <v>50562</v>
      </c>
      <c r="O15213" t="s">
        <v>1056</v>
      </c>
      <c r="P15213" t="s">
        <v>4779</v>
      </c>
      <c r="Q15213">
        <v>1</v>
      </c>
      <c r="R15213" t="s">
        <v>255</v>
      </c>
      <c r="U15213" t="s">
        <v>18034</v>
      </c>
      <c r="V15213" t="s">
        <v>66</v>
      </c>
      <c r="W15213" t="s">
        <v>1058</v>
      </c>
      <c r="X15213" t="s">
        <v>42826</v>
      </c>
      <c r="Z15213" t="s">
        <v>42827</v>
      </c>
      <c r="AA15213" t="s">
        <v>42828</v>
      </c>
      <c r="AC15213" t="s">
        <v>315</v>
      </c>
      <c r="AD15213" t="s">
        <v>211</v>
      </c>
      <c r="AI15213" t="s">
        <v>42829</v>
      </c>
      <c r="AK15213" s="2">
        <v>45701.242161539354</v>
      </c>
    </row>
    <row r="15214" spans="1:37">
      <c r="A15214" t="str">
        <f t="shared" si="237"/>
        <v>8214020214022</v>
      </c>
      <c r="B15214">
        <v>8214020</v>
      </c>
      <c r="C15214">
        <v>214022</v>
      </c>
      <c r="D15214" t="s">
        <v>729</v>
      </c>
      <c r="E15214" t="s">
        <v>12896</v>
      </c>
      <c r="F15214" s="1">
        <v>41015</v>
      </c>
      <c r="G15214" t="s">
        <v>250</v>
      </c>
      <c r="H15214" t="s">
        <v>731</v>
      </c>
      <c r="I15214" t="s">
        <v>963</v>
      </c>
      <c r="J15214" t="s">
        <v>732</v>
      </c>
      <c r="K15214" t="s">
        <v>965</v>
      </c>
      <c r="L15214" t="s">
        <v>965</v>
      </c>
      <c r="M15214" t="s">
        <v>47</v>
      </c>
      <c r="N15214" t="s">
        <v>50562</v>
      </c>
      <c r="O15214" t="s">
        <v>1056</v>
      </c>
      <c r="P15214" t="s">
        <v>4779</v>
      </c>
      <c r="Q15214">
        <v>1</v>
      </c>
      <c r="R15214" t="s">
        <v>255</v>
      </c>
      <c r="U15214" t="s">
        <v>18034</v>
      </c>
      <c r="V15214" t="s">
        <v>66</v>
      </c>
      <c r="W15214" t="s">
        <v>1058</v>
      </c>
      <c r="X15214" t="s">
        <v>42826</v>
      </c>
      <c r="Z15214" t="s">
        <v>42827</v>
      </c>
      <c r="AA15214" t="s">
        <v>42828</v>
      </c>
      <c r="AC15214" t="s">
        <v>315</v>
      </c>
      <c r="AD15214" t="s">
        <v>211</v>
      </c>
      <c r="AI15214" t="s">
        <v>42829</v>
      </c>
      <c r="AK15214" s="2">
        <v>45701.242161539354</v>
      </c>
    </row>
    <row r="15215" spans="1:37">
      <c r="A15215" t="str">
        <f t="shared" si="237"/>
        <v>8214039214041</v>
      </c>
      <c r="B15215">
        <v>8214039</v>
      </c>
      <c r="C15215">
        <v>214041</v>
      </c>
      <c r="D15215" t="s">
        <v>3235</v>
      </c>
      <c r="E15215" t="s">
        <v>13818</v>
      </c>
      <c r="F15215" s="1">
        <v>42709</v>
      </c>
      <c r="G15215" t="s">
        <v>276</v>
      </c>
      <c r="H15215" t="s">
        <v>3237</v>
      </c>
      <c r="I15215" t="s">
        <v>5232</v>
      </c>
      <c r="J15215" t="s">
        <v>3239</v>
      </c>
      <c r="K15215" t="s">
        <v>5234</v>
      </c>
      <c r="L15215" t="s">
        <v>5234</v>
      </c>
      <c r="M15215" t="s">
        <v>62</v>
      </c>
      <c r="O15215" t="s">
        <v>3431</v>
      </c>
      <c r="P15215" t="s">
        <v>254</v>
      </c>
      <c r="Q15215">
        <v>9</v>
      </c>
      <c r="R15215" t="s">
        <v>255</v>
      </c>
      <c r="U15215" t="s">
        <v>42830</v>
      </c>
      <c r="V15215" t="s">
        <v>66</v>
      </c>
      <c r="W15215" t="s">
        <v>344</v>
      </c>
      <c r="X15215" t="s">
        <v>42831</v>
      </c>
      <c r="Z15215" t="s">
        <v>42832</v>
      </c>
      <c r="AA15215" t="s">
        <v>42833</v>
      </c>
      <c r="AC15215" t="s">
        <v>187</v>
      </c>
      <c r="AD15215" t="s">
        <v>211</v>
      </c>
      <c r="AI15215" t="s">
        <v>42787</v>
      </c>
      <c r="AK15215" s="2">
        <v>45701.242161539354</v>
      </c>
    </row>
    <row r="15216" spans="1:37">
      <c r="A15216" t="str">
        <f t="shared" si="237"/>
        <v>8214039214040</v>
      </c>
      <c r="B15216">
        <v>8214039</v>
      </c>
      <c r="C15216">
        <v>214040</v>
      </c>
      <c r="D15216" t="s">
        <v>3235</v>
      </c>
      <c r="E15216" t="s">
        <v>50563</v>
      </c>
      <c r="F15216" s="1">
        <v>41847</v>
      </c>
      <c r="G15216" t="s">
        <v>445</v>
      </c>
      <c r="H15216" t="s">
        <v>3237</v>
      </c>
      <c r="I15216" t="s">
        <v>7825</v>
      </c>
      <c r="J15216" t="s">
        <v>3239</v>
      </c>
      <c r="K15216" t="s">
        <v>14168</v>
      </c>
      <c r="L15216" t="s">
        <v>14168</v>
      </c>
      <c r="M15216" t="s">
        <v>47</v>
      </c>
      <c r="N15216" t="s">
        <v>26952</v>
      </c>
      <c r="O15216" t="s">
        <v>3431</v>
      </c>
      <c r="P15216" t="s">
        <v>4779</v>
      </c>
      <c r="Q15216">
        <v>1</v>
      </c>
      <c r="R15216" t="s">
        <v>255</v>
      </c>
      <c r="U15216" t="s">
        <v>42830</v>
      </c>
      <c r="V15216" t="s">
        <v>66</v>
      </c>
      <c r="W15216" t="s">
        <v>344</v>
      </c>
      <c r="X15216" t="s">
        <v>42831</v>
      </c>
      <c r="Z15216" t="s">
        <v>42832</v>
      </c>
      <c r="AA15216" t="s">
        <v>42833</v>
      </c>
      <c r="AC15216" t="s">
        <v>187</v>
      </c>
      <c r="AD15216" t="s">
        <v>211</v>
      </c>
      <c r="AI15216" t="s">
        <v>42787</v>
      </c>
      <c r="AK15216" s="2">
        <v>45701.242161539354</v>
      </c>
    </row>
    <row r="15217" spans="1:37">
      <c r="A15217" t="str">
        <f t="shared" si="237"/>
        <v>8214053214055</v>
      </c>
      <c r="B15217">
        <v>8214053</v>
      </c>
      <c r="C15217">
        <v>214055</v>
      </c>
      <c r="D15217" t="s">
        <v>6936</v>
      </c>
      <c r="E15217" t="s">
        <v>8553</v>
      </c>
      <c r="F15217" s="1">
        <v>41601</v>
      </c>
      <c r="G15217" t="s">
        <v>574</v>
      </c>
      <c r="H15217" t="s">
        <v>6938</v>
      </c>
      <c r="I15217" t="s">
        <v>266</v>
      </c>
      <c r="J15217" t="s">
        <v>6940</v>
      </c>
      <c r="K15217" t="s">
        <v>268</v>
      </c>
      <c r="L15217" t="s">
        <v>268</v>
      </c>
      <c r="M15217" t="s">
        <v>62</v>
      </c>
      <c r="O15217" t="s">
        <v>548</v>
      </c>
      <c r="P15217" t="s">
        <v>4779</v>
      </c>
      <c r="Q15217">
        <v>1</v>
      </c>
      <c r="R15217" t="s">
        <v>255</v>
      </c>
      <c r="U15217" t="s">
        <v>595</v>
      </c>
      <c r="V15217" t="s">
        <v>201</v>
      </c>
      <c r="W15217" t="s">
        <v>438</v>
      </c>
      <c r="X15217" t="s">
        <v>42834</v>
      </c>
      <c r="Z15217" t="s">
        <v>42835</v>
      </c>
      <c r="AA15217" t="s">
        <v>42836</v>
      </c>
      <c r="AC15217" t="s">
        <v>190</v>
      </c>
      <c r="AD15217" t="s">
        <v>211</v>
      </c>
      <c r="AE15217" t="s">
        <v>42837</v>
      </c>
      <c r="AG15217" t="s">
        <v>187</v>
      </c>
      <c r="AH15217" t="s">
        <v>211</v>
      </c>
      <c r="AI15217" t="s">
        <v>42838</v>
      </c>
      <c r="AK15217" s="2">
        <v>45701.242161539354</v>
      </c>
    </row>
    <row r="15218" spans="1:37">
      <c r="A15218" t="str">
        <f t="shared" si="237"/>
        <v>8214060214061</v>
      </c>
      <c r="B15218">
        <v>8214060</v>
      </c>
      <c r="C15218">
        <v>214061</v>
      </c>
      <c r="D15218" t="s">
        <v>27921</v>
      </c>
      <c r="E15218" t="s">
        <v>50564</v>
      </c>
      <c r="F15218" s="1">
        <v>41409</v>
      </c>
      <c r="G15218" t="s">
        <v>574</v>
      </c>
      <c r="H15218" t="s">
        <v>27922</v>
      </c>
      <c r="I15218" t="s">
        <v>5257</v>
      </c>
      <c r="J15218" t="s">
        <v>27923</v>
      </c>
      <c r="K15218" t="s">
        <v>5259</v>
      </c>
      <c r="L15218" t="s">
        <v>5259</v>
      </c>
      <c r="M15218" t="s">
        <v>62</v>
      </c>
      <c r="N15218" t="s">
        <v>5205</v>
      </c>
      <c r="O15218" t="s">
        <v>451</v>
      </c>
      <c r="P15218" t="s">
        <v>4779</v>
      </c>
      <c r="Q15218">
        <v>1</v>
      </c>
      <c r="R15218" t="s">
        <v>255</v>
      </c>
      <c r="U15218" t="s">
        <v>5206</v>
      </c>
      <c r="V15218" t="s">
        <v>66</v>
      </c>
      <c r="W15218" t="s">
        <v>803</v>
      </c>
      <c r="X15218" t="s">
        <v>5207</v>
      </c>
      <c r="Y15218" t="s">
        <v>42841</v>
      </c>
      <c r="Z15218" t="s">
        <v>42842</v>
      </c>
      <c r="AA15218" t="s">
        <v>42843</v>
      </c>
      <c r="AC15218" t="s">
        <v>187</v>
      </c>
      <c r="AD15218" t="s">
        <v>211</v>
      </c>
      <c r="AI15218" t="s">
        <v>42844</v>
      </c>
      <c r="AK15218" s="2">
        <v>45701.242161539354</v>
      </c>
    </row>
    <row r="15219" spans="1:37">
      <c r="A15219" t="str">
        <f t="shared" si="237"/>
        <v>8214060216281</v>
      </c>
      <c r="B15219">
        <v>8214060</v>
      </c>
      <c r="C15219">
        <v>216281</v>
      </c>
      <c r="D15219" t="s">
        <v>27921</v>
      </c>
      <c r="E15219" t="s">
        <v>24286</v>
      </c>
      <c r="F15219" s="1">
        <v>40359</v>
      </c>
      <c r="G15219" t="s">
        <v>380</v>
      </c>
      <c r="H15219" t="s">
        <v>27922</v>
      </c>
      <c r="I15219" t="s">
        <v>447</v>
      </c>
      <c r="J15219" t="s">
        <v>27923</v>
      </c>
      <c r="K15219" t="s">
        <v>449</v>
      </c>
      <c r="L15219" t="s">
        <v>449</v>
      </c>
      <c r="M15219" t="s">
        <v>62</v>
      </c>
      <c r="N15219" t="s">
        <v>31118</v>
      </c>
      <c r="O15219" t="s">
        <v>451</v>
      </c>
      <c r="P15219" t="s">
        <v>254</v>
      </c>
      <c r="Q15219">
        <v>9</v>
      </c>
      <c r="R15219" t="s">
        <v>255</v>
      </c>
      <c r="U15219" t="s">
        <v>5206</v>
      </c>
      <c r="V15219" t="s">
        <v>66</v>
      </c>
      <c r="W15219" t="s">
        <v>803</v>
      </c>
      <c r="X15219" t="s">
        <v>5207</v>
      </c>
      <c r="Y15219" t="s">
        <v>42841</v>
      </c>
      <c r="Z15219" t="s">
        <v>42842</v>
      </c>
      <c r="AA15219" t="s">
        <v>42843</v>
      </c>
      <c r="AC15219" t="s">
        <v>187</v>
      </c>
      <c r="AD15219" t="s">
        <v>211</v>
      </c>
      <c r="AI15219" t="s">
        <v>42844</v>
      </c>
      <c r="AK15219" s="2">
        <v>45701.242161539354</v>
      </c>
    </row>
    <row r="15220" spans="1:37">
      <c r="A15220" t="str">
        <f t="shared" si="237"/>
        <v>8214065214066</v>
      </c>
      <c r="B15220">
        <v>8214065</v>
      </c>
      <c r="C15220">
        <v>214066</v>
      </c>
      <c r="D15220" t="s">
        <v>15977</v>
      </c>
      <c r="E15220" t="s">
        <v>50565</v>
      </c>
      <c r="F15220" s="1">
        <v>41502</v>
      </c>
      <c r="G15220" t="s">
        <v>574</v>
      </c>
      <c r="H15220" t="s">
        <v>15979</v>
      </c>
      <c r="I15220" t="s">
        <v>814</v>
      </c>
      <c r="J15220" t="s">
        <v>15981</v>
      </c>
      <c r="K15220" t="s">
        <v>815</v>
      </c>
      <c r="L15220" t="s">
        <v>815</v>
      </c>
      <c r="M15220" t="s">
        <v>47</v>
      </c>
      <c r="N15220" t="s">
        <v>50490</v>
      </c>
      <c r="O15220" t="s">
        <v>5251</v>
      </c>
      <c r="P15220" t="s">
        <v>254</v>
      </c>
      <c r="Q15220">
        <v>9</v>
      </c>
      <c r="R15220" t="s">
        <v>255</v>
      </c>
      <c r="U15220" t="s">
        <v>42509</v>
      </c>
      <c r="V15220" t="s">
        <v>66</v>
      </c>
      <c r="W15220" t="s">
        <v>4851</v>
      </c>
      <c r="X15220" t="s">
        <v>42845</v>
      </c>
      <c r="Y15220" t="s">
        <v>42846</v>
      </c>
      <c r="Z15220" t="s">
        <v>42847</v>
      </c>
      <c r="AA15220" t="s">
        <v>42848</v>
      </c>
      <c r="AC15220" t="s">
        <v>1863</v>
      </c>
      <c r="AD15220" t="s">
        <v>211</v>
      </c>
      <c r="AE15220" t="s">
        <v>42849</v>
      </c>
      <c r="AG15220" t="s">
        <v>25808</v>
      </c>
      <c r="AH15220" t="s">
        <v>211</v>
      </c>
      <c r="AI15220" t="s">
        <v>364</v>
      </c>
      <c r="AK15220" s="2">
        <v>45701.242161539354</v>
      </c>
    </row>
    <row r="15221" spans="1:37">
      <c r="A15221" t="str">
        <f t="shared" si="237"/>
        <v>8214067214069</v>
      </c>
      <c r="B15221">
        <v>8214067</v>
      </c>
      <c r="C15221">
        <v>214069</v>
      </c>
      <c r="D15221" t="s">
        <v>4228</v>
      </c>
      <c r="E15221" t="s">
        <v>50566</v>
      </c>
      <c r="F15221" s="1">
        <v>42368</v>
      </c>
      <c r="G15221" t="s">
        <v>681</v>
      </c>
      <c r="H15221" t="s">
        <v>4230</v>
      </c>
      <c r="I15221" t="s">
        <v>4772</v>
      </c>
      <c r="J15221" t="s">
        <v>4232</v>
      </c>
      <c r="K15221" t="s">
        <v>8215</v>
      </c>
      <c r="L15221" t="s">
        <v>8215</v>
      </c>
      <c r="M15221" t="s">
        <v>62</v>
      </c>
      <c r="O15221" t="s">
        <v>812</v>
      </c>
      <c r="P15221" t="s">
        <v>4779</v>
      </c>
      <c r="Q15221">
        <v>1</v>
      </c>
      <c r="R15221" t="s">
        <v>255</v>
      </c>
      <c r="U15221" t="s">
        <v>27571</v>
      </c>
      <c r="V15221" t="s">
        <v>66</v>
      </c>
      <c r="W15221" t="s">
        <v>1058</v>
      </c>
      <c r="X15221" t="s">
        <v>42851</v>
      </c>
      <c r="Z15221" t="s">
        <v>42852</v>
      </c>
      <c r="AA15221" t="s">
        <v>42853</v>
      </c>
      <c r="AC15221" t="s">
        <v>190</v>
      </c>
      <c r="AD15221" t="s">
        <v>211</v>
      </c>
      <c r="AI15221" t="s">
        <v>42854</v>
      </c>
      <c r="AK15221" s="2">
        <v>45701.242161539354</v>
      </c>
    </row>
    <row r="15222" spans="1:37">
      <c r="A15222" t="str">
        <f t="shared" si="237"/>
        <v>8214067214068</v>
      </c>
      <c r="B15222">
        <v>8214067</v>
      </c>
      <c r="C15222">
        <v>214068</v>
      </c>
      <c r="D15222" t="s">
        <v>4228</v>
      </c>
      <c r="E15222" t="s">
        <v>50567</v>
      </c>
      <c r="F15222" s="1">
        <v>41255</v>
      </c>
      <c r="G15222" t="s">
        <v>250</v>
      </c>
      <c r="H15222" t="s">
        <v>4230</v>
      </c>
      <c r="I15222" t="s">
        <v>9471</v>
      </c>
      <c r="J15222" t="s">
        <v>4232</v>
      </c>
      <c r="K15222" t="s">
        <v>9472</v>
      </c>
      <c r="L15222" t="s">
        <v>9472</v>
      </c>
      <c r="M15222" t="s">
        <v>62</v>
      </c>
      <c r="O15222" t="s">
        <v>812</v>
      </c>
      <c r="P15222" t="s">
        <v>4779</v>
      </c>
      <c r="Q15222">
        <v>1</v>
      </c>
      <c r="R15222" t="s">
        <v>255</v>
      </c>
      <c r="U15222" t="s">
        <v>27571</v>
      </c>
      <c r="V15222" t="s">
        <v>66</v>
      </c>
      <c r="W15222" t="s">
        <v>1058</v>
      </c>
      <c r="X15222" t="s">
        <v>42851</v>
      </c>
      <c r="Z15222" t="s">
        <v>42852</v>
      </c>
      <c r="AA15222" t="s">
        <v>42853</v>
      </c>
      <c r="AC15222" t="s">
        <v>190</v>
      </c>
      <c r="AD15222" t="s">
        <v>211</v>
      </c>
      <c r="AI15222" t="s">
        <v>42854</v>
      </c>
      <c r="AK15222" s="2">
        <v>45701.242161539354</v>
      </c>
    </row>
    <row r="15223" spans="1:37">
      <c r="A15223" t="str">
        <f t="shared" si="237"/>
        <v>8214072214281</v>
      </c>
      <c r="B15223">
        <v>8214072</v>
      </c>
      <c r="C15223">
        <v>214281</v>
      </c>
      <c r="D15223" t="s">
        <v>42855</v>
      </c>
      <c r="E15223" t="s">
        <v>50568</v>
      </c>
      <c r="F15223" s="1">
        <v>40892</v>
      </c>
      <c r="G15223" t="s">
        <v>475</v>
      </c>
      <c r="H15223" t="s">
        <v>42856</v>
      </c>
      <c r="I15223" t="s">
        <v>7375</v>
      </c>
      <c r="J15223" t="s">
        <v>42857</v>
      </c>
      <c r="K15223" t="s">
        <v>7377</v>
      </c>
      <c r="L15223" t="s">
        <v>7377</v>
      </c>
      <c r="M15223" t="s">
        <v>62</v>
      </c>
      <c r="N15223" t="s">
        <v>19897</v>
      </c>
      <c r="O15223" t="s">
        <v>548</v>
      </c>
      <c r="P15223" t="s">
        <v>4779</v>
      </c>
      <c r="Q15223">
        <v>1</v>
      </c>
      <c r="R15223" t="s">
        <v>255</v>
      </c>
      <c r="U15223" t="s">
        <v>42858</v>
      </c>
      <c r="V15223" t="s">
        <v>201</v>
      </c>
      <c r="W15223" t="s">
        <v>550</v>
      </c>
      <c r="X15223" t="s">
        <v>42859</v>
      </c>
      <c r="Z15223" t="s">
        <v>42860</v>
      </c>
      <c r="AA15223" t="s">
        <v>42861</v>
      </c>
      <c r="AC15223" t="s">
        <v>187</v>
      </c>
      <c r="AD15223" t="s">
        <v>211</v>
      </c>
      <c r="AI15223" t="s">
        <v>42862</v>
      </c>
      <c r="AK15223" s="2">
        <v>45701.242161539354</v>
      </c>
    </row>
    <row r="15224" spans="1:37">
      <c r="A15224" t="str">
        <f t="shared" si="237"/>
        <v>8214073214074</v>
      </c>
      <c r="B15224">
        <v>8214073</v>
      </c>
      <c r="C15224">
        <v>214074</v>
      </c>
      <c r="D15224" t="s">
        <v>336</v>
      </c>
      <c r="E15224" t="s">
        <v>7740</v>
      </c>
      <c r="F15224" s="1">
        <v>42031</v>
      </c>
      <c r="G15224" t="s">
        <v>445</v>
      </c>
      <c r="H15224" t="s">
        <v>338</v>
      </c>
      <c r="I15224" t="s">
        <v>2337</v>
      </c>
      <c r="J15224" t="s">
        <v>340</v>
      </c>
      <c r="K15224" t="s">
        <v>2338</v>
      </c>
      <c r="L15224" t="s">
        <v>2338</v>
      </c>
      <c r="M15224" t="s">
        <v>62</v>
      </c>
      <c r="N15224" t="s">
        <v>2276</v>
      </c>
      <c r="O15224" t="s">
        <v>3431</v>
      </c>
      <c r="P15224" t="s">
        <v>4779</v>
      </c>
      <c r="Q15224">
        <v>1</v>
      </c>
      <c r="R15224" t="s">
        <v>255</v>
      </c>
      <c r="U15224" t="s">
        <v>42863</v>
      </c>
      <c r="V15224" t="s">
        <v>66</v>
      </c>
      <c r="W15224" t="s">
        <v>344</v>
      </c>
      <c r="X15224" t="s">
        <v>42864</v>
      </c>
      <c r="Z15224" t="s">
        <v>42865</v>
      </c>
      <c r="AA15224" t="s">
        <v>42866</v>
      </c>
      <c r="AC15224" t="s">
        <v>187</v>
      </c>
      <c r="AD15224" t="s">
        <v>211</v>
      </c>
      <c r="AI15224" t="s">
        <v>258</v>
      </c>
      <c r="AK15224" s="2">
        <v>45701.242161539354</v>
      </c>
    </row>
    <row r="15225" spans="1:37">
      <c r="A15225" t="str">
        <f t="shared" si="237"/>
        <v>8214078218563</v>
      </c>
      <c r="B15225">
        <v>8214078</v>
      </c>
      <c r="C15225">
        <v>218563</v>
      </c>
      <c r="D15225" t="s">
        <v>36228</v>
      </c>
      <c r="E15225" t="s">
        <v>11210</v>
      </c>
      <c r="F15225" s="1">
        <v>42696</v>
      </c>
      <c r="G15225" t="s">
        <v>276</v>
      </c>
      <c r="H15225" t="s">
        <v>36230</v>
      </c>
      <c r="I15225" t="s">
        <v>9184</v>
      </c>
      <c r="J15225" t="s">
        <v>36231</v>
      </c>
      <c r="K15225" t="s">
        <v>3374</v>
      </c>
      <c r="L15225" t="s">
        <v>3374</v>
      </c>
      <c r="M15225" t="s">
        <v>62</v>
      </c>
      <c r="N15225" t="s">
        <v>50569</v>
      </c>
      <c r="O15225" t="s">
        <v>5982</v>
      </c>
      <c r="P15225" t="s">
        <v>254</v>
      </c>
      <c r="Q15225">
        <v>9</v>
      </c>
      <c r="R15225" t="s">
        <v>255</v>
      </c>
      <c r="U15225" t="s">
        <v>32738</v>
      </c>
      <c r="V15225" t="s">
        <v>66</v>
      </c>
      <c r="W15225" t="s">
        <v>32739</v>
      </c>
      <c r="X15225" t="s">
        <v>42867</v>
      </c>
      <c r="Y15225" t="s">
        <v>42868</v>
      </c>
      <c r="Z15225" t="s">
        <v>42869</v>
      </c>
      <c r="AA15225" t="s">
        <v>42870</v>
      </c>
      <c r="AC15225" t="s">
        <v>187</v>
      </c>
      <c r="AD15225" t="s">
        <v>211</v>
      </c>
      <c r="AI15225" t="s">
        <v>364</v>
      </c>
      <c r="AK15225" s="2">
        <v>45701.242161539354</v>
      </c>
    </row>
    <row r="15226" spans="1:37">
      <c r="A15226" t="str">
        <f t="shared" si="237"/>
        <v>8214078214079</v>
      </c>
      <c r="B15226">
        <v>8214078</v>
      </c>
      <c r="C15226">
        <v>214079</v>
      </c>
      <c r="D15226" t="s">
        <v>36228</v>
      </c>
      <c r="E15226" t="s">
        <v>24520</v>
      </c>
      <c r="F15226" s="1">
        <v>42092</v>
      </c>
      <c r="G15226" t="s">
        <v>445</v>
      </c>
      <c r="H15226" t="s">
        <v>36230</v>
      </c>
      <c r="I15226" t="s">
        <v>2469</v>
      </c>
      <c r="J15226" t="s">
        <v>36231</v>
      </c>
      <c r="K15226" t="s">
        <v>2470</v>
      </c>
      <c r="L15226" t="s">
        <v>2470</v>
      </c>
      <c r="M15226" t="s">
        <v>47</v>
      </c>
      <c r="O15226" t="s">
        <v>5982</v>
      </c>
      <c r="P15226" t="s">
        <v>4779</v>
      </c>
      <c r="Q15226">
        <v>1</v>
      </c>
      <c r="R15226" t="s">
        <v>255</v>
      </c>
      <c r="U15226" t="s">
        <v>32738</v>
      </c>
      <c r="V15226" t="s">
        <v>66</v>
      </c>
      <c r="W15226" t="s">
        <v>32739</v>
      </c>
      <c r="X15226" t="s">
        <v>42867</v>
      </c>
      <c r="Y15226" t="s">
        <v>42868</v>
      </c>
      <c r="Z15226" t="s">
        <v>42869</v>
      </c>
      <c r="AA15226" t="s">
        <v>42870</v>
      </c>
      <c r="AC15226" t="s">
        <v>187</v>
      </c>
      <c r="AD15226" t="s">
        <v>211</v>
      </c>
      <c r="AI15226" t="s">
        <v>364</v>
      </c>
      <c r="AK15226" s="2">
        <v>45701.242161539354</v>
      </c>
    </row>
    <row r="15227" spans="1:37">
      <c r="A15227" t="str">
        <f t="shared" si="237"/>
        <v>8214085215851</v>
      </c>
      <c r="B15227">
        <v>8214085</v>
      </c>
      <c r="C15227">
        <v>215851</v>
      </c>
      <c r="D15227" t="s">
        <v>42871</v>
      </c>
      <c r="E15227" t="s">
        <v>50570</v>
      </c>
      <c r="F15227" s="1">
        <v>42917</v>
      </c>
      <c r="G15227" t="s">
        <v>352</v>
      </c>
      <c r="H15227" t="s">
        <v>42872</v>
      </c>
      <c r="I15227" t="s">
        <v>2354</v>
      </c>
      <c r="J15227" t="s">
        <v>42873</v>
      </c>
      <c r="K15227" t="s">
        <v>2355</v>
      </c>
      <c r="L15227" t="s">
        <v>2355</v>
      </c>
      <c r="M15227" t="s">
        <v>47</v>
      </c>
      <c r="N15227" t="s">
        <v>3188</v>
      </c>
      <c r="O15227" t="s">
        <v>7369</v>
      </c>
      <c r="P15227" t="s">
        <v>4779</v>
      </c>
      <c r="Q15227">
        <v>1</v>
      </c>
      <c r="R15227" t="s">
        <v>255</v>
      </c>
      <c r="U15227" t="s">
        <v>32911</v>
      </c>
      <c r="V15227" t="s">
        <v>66</v>
      </c>
      <c r="W15227" t="s">
        <v>536</v>
      </c>
      <c r="X15227" t="s">
        <v>42874</v>
      </c>
      <c r="Z15227" t="s">
        <v>42875</v>
      </c>
      <c r="AA15227" t="s">
        <v>42876</v>
      </c>
      <c r="AC15227" t="s">
        <v>187</v>
      </c>
      <c r="AD15227" t="s">
        <v>211</v>
      </c>
      <c r="AE15227" t="s">
        <v>42877</v>
      </c>
      <c r="AG15227" t="s">
        <v>190</v>
      </c>
      <c r="AH15227" t="s">
        <v>211</v>
      </c>
      <c r="AI15227" t="s">
        <v>42878</v>
      </c>
      <c r="AK15227" s="2">
        <v>45701.242161539354</v>
      </c>
    </row>
    <row r="15228" spans="1:37">
      <c r="A15228" t="str">
        <f t="shared" si="237"/>
        <v>8214085214086</v>
      </c>
      <c r="B15228">
        <v>8214085</v>
      </c>
      <c r="C15228">
        <v>214086</v>
      </c>
      <c r="D15228" t="s">
        <v>42871</v>
      </c>
      <c r="E15228" t="s">
        <v>50571</v>
      </c>
      <c r="F15228" s="1">
        <v>42020</v>
      </c>
      <c r="G15228" t="s">
        <v>445</v>
      </c>
      <c r="H15228" t="s">
        <v>42872</v>
      </c>
      <c r="I15228" t="s">
        <v>1610</v>
      </c>
      <c r="J15228" t="s">
        <v>42873</v>
      </c>
      <c r="K15228" t="s">
        <v>1612</v>
      </c>
      <c r="L15228" t="s">
        <v>1612</v>
      </c>
      <c r="M15228" t="s">
        <v>62</v>
      </c>
      <c r="N15228" t="s">
        <v>17787</v>
      </c>
      <c r="O15228" t="s">
        <v>7369</v>
      </c>
      <c r="P15228" t="s">
        <v>4779</v>
      </c>
      <c r="Q15228">
        <v>1</v>
      </c>
      <c r="R15228" t="s">
        <v>255</v>
      </c>
      <c r="U15228" t="s">
        <v>32911</v>
      </c>
      <c r="V15228" t="s">
        <v>66</v>
      </c>
      <c r="W15228" t="s">
        <v>536</v>
      </c>
      <c r="X15228" t="s">
        <v>42874</v>
      </c>
      <c r="Z15228" t="s">
        <v>42875</v>
      </c>
      <c r="AA15228" t="s">
        <v>42876</v>
      </c>
      <c r="AC15228" t="s">
        <v>187</v>
      </c>
      <c r="AD15228" t="s">
        <v>211</v>
      </c>
      <c r="AE15228" t="s">
        <v>42877</v>
      </c>
      <c r="AG15228" t="s">
        <v>190</v>
      </c>
      <c r="AH15228" t="s">
        <v>211</v>
      </c>
      <c r="AI15228" t="s">
        <v>42878</v>
      </c>
      <c r="AK15228" s="2">
        <v>45701.242161539354</v>
      </c>
    </row>
    <row r="15229" spans="1:37">
      <c r="A15229" t="str">
        <f t="shared" si="237"/>
        <v>8214092214093</v>
      </c>
      <c r="B15229">
        <v>8214092</v>
      </c>
      <c r="C15229">
        <v>214093</v>
      </c>
      <c r="D15229" t="s">
        <v>12045</v>
      </c>
      <c r="E15229" t="s">
        <v>27458</v>
      </c>
      <c r="F15229" s="1">
        <v>42474</v>
      </c>
      <c r="G15229" t="s">
        <v>276</v>
      </c>
      <c r="H15229" t="s">
        <v>1826</v>
      </c>
      <c r="I15229" t="s">
        <v>1605</v>
      </c>
      <c r="J15229" t="s">
        <v>1828</v>
      </c>
      <c r="K15229" t="s">
        <v>1606</v>
      </c>
      <c r="L15229" t="s">
        <v>1606</v>
      </c>
      <c r="M15229" t="s">
        <v>47</v>
      </c>
      <c r="N15229" t="s">
        <v>11160</v>
      </c>
      <c r="O15229" t="s">
        <v>1268</v>
      </c>
      <c r="P15229" t="s">
        <v>4779</v>
      </c>
      <c r="Q15229">
        <v>1</v>
      </c>
      <c r="R15229" t="s">
        <v>255</v>
      </c>
      <c r="U15229" t="s">
        <v>32119</v>
      </c>
      <c r="V15229" t="s">
        <v>66</v>
      </c>
      <c r="W15229" t="s">
        <v>311</v>
      </c>
      <c r="X15229" t="s">
        <v>42881</v>
      </c>
      <c r="Z15229" t="s">
        <v>42882</v>
      </c>
      <c r="AA15229" t="s">
        <v>42883</v>
      </c>
      <c r="AC15229" t="s">
        <v>187</v>
      </c>
      <c r="AD15229" t="s">
        <v>211</v>
      </c>
      <c r="AI15229" t="s">
        <v>364</v>
      </c>
      <c r="AK15229" s="2">
        <v>45701.242161539354</v>
      </c>
    </row>
    <row r="15230" spans="1:37">
      <c r="A15230" t="str">
        <f t="shared" si="237"/>
        <v>8214094215114</v>
      </c>
      <c r="B15230">
        <v>8214094</v>
      </c>
      <c r="C15230">
        <v>215114</v>
      </c>
      <c r="D15230" t="s">
        <v>3016</v>
      </c>
      <c r="E15230" t="s">
        <v>50572</v>
      </c>
      <c r="F15230" s="1">
        <v>43175</v>
      </c>
      <c r="G15230" t="s">
        <v>352</v>
      </c>
      <c r="H15230" t="s">
        <v>3018</v>
      </c>
      <c r="I15230" t="s">
        <v>1045</v>
      </c>
      <c r="J15230" t="s">
        <v>3019</v>
      </c>
      <c r="K15230" t="s">
        <v>1047</v>
      </c>
      <c r="L15230" t="s">
        <v>1047</v>
      </c>
      <c r="M15230" t="s">
        <v>47</v>
      </c>
      <c r="N15230" t="s">
        <v>8837</v>
      </c>
      <c r="O15230" t="s">
        <v>1159</v>
      </c>
      <c r="P15230" t="s">
        <v>4779</v>
      </c>
      <c r="Q15230">
        <v>1</v>
      </c>
      <c r="R15230" t="s">
        <v>255</v>
      </c>
      <c r="U15230" t="s">
        <v>1953</v>
      </c>
      <c r="V15230" t="s">
        <v>66</v>
      </c>
      <c r="W15230" t="s">
        <v>395</v>
      </c>
      <c r="X15230" t="s">
        <v>39678</v>
      </c>
      <c r="Y15230" t="s">
        <v>42885</v>
      </c>
      <c r="Z15230" t="s">
        <v>42886</v>
      </c>
      <c r="AA15230" t="s">
        <v>42887</v>
      </c>
      <c r="AC15230" t="s">
        <v>187</v>
      </c>
      <c r="AD15230" t="s">
        <v>211</v>
      </c>
      <c r="AE15230" t="s">
        <v>42888</v>
      </c>
      <c r="AG15230" t="s">
        <v>190</v>
      </c>
      <c r="AH15230" t="s">
        <v>211</v>
      </c>
      <c r="AI15230" t="s">
        <v>24905</v>
      </c>
      <c r="AK15230" s="2">
        <v>45701.242161539354</v>
      </c>
    </row>
    <row r="15231" spans="1:37">
      <c r="A15231" t="str">
        <f t="shared" si="237"/>
        <v>8214112214114</v>
      </c>
      <c r="B15231">
        <v>8214112</v>
      </c>
      <c r="C15231">
        <v>214114</v>
      </c>
      <c r="D15231" t="s">
        <v>1430</v>
      </c>
      <c r="E15231" t="s">
        <v>2720</v>
      </c>
      <c r="F15231" s="1">
        <v>42461</v>
      </c>
      <c r="G15231" t="s">
        <v>681</v>
      </c>
      <c r="H15231" t="s">
        <v>42889</v>
      </c>
      <c r="I15231" t="s">
        <v>1146</v>
      </c>
      <c r="J15231" t="s">
        <v>42890</v>
      </c>
      <c r="K15231" t="s">
        <v>1147</v>
      </c>
      <c r="L15231" t="s">
        <v>1147</v>
      </c>
      <c r="M15231" t="s">
        <v>62</v>
      </c>
      <c r="N15231" t="s">
        <v>50573</v>
      </c>
      <c r="O15231" t="s">
        <v>480</v>
      </c>
      <c r="P15231" t="s">
        <v>4779</v>
      </c>
      <c r="Q15231">
        <v>1</v>
      </c>
      <c r="R15231" t="s">
        <v>255</v>
      </c>
      <c r="U15231" t="s">
        <v>15947</v>
      </c>
      <c r="V15231" t="s">
        <v>66</v>
      </c>
      <c r="W15231" t="s">
        <v>33219</v>
      </c>
      <c r="X15231" t="s">
        <v>42891</v>
      </c>
      <c r="Z15231" t="s">
        <v>42892</v>
      </c>
      <c r="AA15231" t="s">
        <v>42893</v>
      </c>
      <c r="AC15231" t="s">
        <v>187</v>
      </c>
      <c r="AD15231" t="s">
        <v>211</v>
      </c>
      <c r="AI15231" t="s">
        <v>42894</v>
      </c>
      <c r="AK15231" s="2">
        <v>45701.242161539354</v>
      </c>
    </row>
    <row r="15232" spans="1:37">
      <c r="A15232" t="str">
        <f t="shared" si="237"/>
        <v>8214112214113</v>
      </c>
      <c r="B15232">
        <v>8214112</v>
      </c>
      <c r="C15232">
        <v>214113</v>
      </c>
      <c r="D15232" t="s">
        <v>1430</v>
      </c>
      <c r="E15232" t="s">
        <v>50574</v>
      </c>
      <c r="F15232" s="1">
        <v>41600</v>
      </c>
      <c r="G15232" t="s">
        <v>574</v>
      </c>
      <c r="H15232" t="s">
        <v>42889</v>
      </c>
      <c r="I15232" t="s">
        <v>1244</v>
      </c>
      <c r="J15232" t="s">
        <v>42890</v>
      </c>
      <c r="K15232" t="s">
        <v>1245</v>
      </c>
      <c r="L15232" t="s">
        <v>1245</v>
      </c>
      <c r="M15232" t="s">
        <v>47</v>
      </c>
      <c r="N15232" t="s">
        <v>50573</v>
      </c>
      <c r="O15232" t="s">
        <v>480</v>
      </c>
      <c r="P15232" t="s">
        <v>4779</v>
      </c>
      <c r="Q15232">
        <v>1</v>
      </c>
      <c r="R15232" t="s">
        <v>255</v>
      </c>
      <c r="U15232" t="s">
        <v>15947</v>
      </c>
      <c r="V15232" t="s">
        <v>66</v>
      </c>
      <c r="W15232" t="s">
        <v>33219</v>
      </c>
      <c r="X15232" t="s">
        <v>42891</v>
      </c>
      <c r="Z15232" t="s">
        <v>42892</v>
      </c>
      <c r="AA15232" t="s">
        <v>42893</v>
      </c>
      <c r="AC15232" t="s">
        <v>187</v>
      </c>
      <c r="AD15232" t="s">
        <v>211</v>
      </c>
      <c r="AI15232" t="s">
        <v>42894</v>
      </c>
      <c r="AK15232" s="2">
        <v>45701.242161539354</v>
      </c>
    </row>
    <row r="15233" spans="1:37">
      <c r="A15233" t="str">
        <f t="shared" si="237"/>
        <v>8214115214116</v>
      </c>
      <c r="B15233">
        <v>8214115</v>
      </c>
      <c r="C15233">
        <v>214116</v>
      </c>
      <c r="D15233" t="s">
        <v>283</v>
      </c>
      <c r="E15233" t="s">
        <v>50575</v>
      </c>
      <c r="F15233" s="1">
        <v>43617</v>
      </c>
      <c r="G15233" t="s">
        <v>73</v>
      </c>
      <c r="H15233" t="s">
        <v>285</v>
      </c>
      <c r="I15233" t="s">
        <v>3868</v>
      </c>
      <c r="J15233" t="s">
        <v>287</v>
      </c>
      <c r="K15233" t="s">
        <v>800</v>
      </c>
      <c r="L15233" t="s">
        <v>800</v>
      </c>
      <c r="M15233" t="s">
        <v>47</v>
      </c>
      <c r="N15233" t="s">
        <v>3735</v>
      </c>
      <c r="O15233" t="s">
        <v>451</v>
      </c>
      <c r="P15233" t="s">
        <v>4779</v>
      </c>
      <c r="Q15233">
        <v>1</v>
      </c>
      <c r="R15233" t="s">
        <v>255</v>
      </c>
      <c r="U15233" t="s">
        <v>1711</v>
      </c>
      <c r="V15233" t="s">
        <v>66</v>
      </c>
      <c r="W15233" t="s">
        <v>1058</v>
      </c>
      <c r="X15233" t="s">
        <v>41090</v>
      </c>
      <c r="Y15233" t="s">
        <v>42896</v>
      </c>
      <c r="Z15233" t="s">
        <v>42897</v>
      </c>
      <c r="AA15233" t="s">
        <v>42898</v>
      </c>
      <c r="AC15233" t="s">
        <v>187</v>
      </c>
      <c r="AD15233" t="s">
        <v>211</v>
      </c>
      <c r="AI15233" t="s">
        <v>442</v>
      </c>
      <c r="AK15233" s="2">
        <v>45701.242161539354</v>
      </c>
    </row>
    <row r="15234" spans="1:37">
      <c r="A15234" t="str">
        <f t="shared" si="237"/>
        <v>8214125214126</v>
      </c>
      <c r="B15234">
        <v>8214125</v>
      </c>
      <c r="C15234">
        <v>214126</v>
      </c>
      <c r="D15234" t="s">
        <v>15464</v>
      </c>
      <c r="E15234" t="s">
        <v>5542</v>
      </c>
      <c r="F15234" s="1">
        <v>41815</v>
      </c>
      <c r="G15234" t="s">
        <v>445</v>
      </c>
      <c r="H15234" t="s">
        <v>15090</v>
      </c>
      <c r="I15234" t="s">
        <v>5543</v>
      </c>
      <c r="J15234" t="s">
        <v>15091</v>
      </c>
      <c r="K15234" t="s">
        <v>5544</v>
      </c>
      <c r="L15234" t="s">
        <v>5544</v>
      </c>
      <c r="M15234" t="s">
        <v>47</v>
      </c>
      <c r="N15234" t="s">
        <v>1883</v>
      </c>
      <c r="O15234" t="s">
        <v>707</v>
      </c>
      <c r="P15234" t="s">
        <v>4779</v>
      </c>
      <c r="Q15234">
        <v>1</v>
      </c>
      <c r="R15234" t="s">
        <v>255</v>
      </c>
      <c r="U15234" t="s">
        <v>31474</v>
      </c>
      <c r="V15234" t="s">
        <v>66</v>
      </c>
      <c r="W15234" t="s">
        <v>582</v>
      </c>
      <c r="X15234" t="s">
        <v>38788</v>
      </c>
      <c r="Y15234" s="3">
        <v>45916</v>
      </c>
      <c r="Z15234" t="s">
        <v>42900</v>
      </c>
      <c r="AA15234" t="s">
        <v>42901</v>
      </c>
      <c r="AC15234" t="s">
        <v>187</v>
      </c>
      <c r="AD15234" t="s">
        <v>211</v>
      </c>
      <c r="AI15234" t="s">
        <v>150</v>
      </c>
      <c r="AK15234" s="2">
        <v>45701.242161539354</v>
      </c>
    </row>
    <row r="15235" spans="1:37">
      <c r="A15235" t="str">
        <f t="shared" ref="A15235:A15298" si="238">B15235&amp;C15235</f>
        <v>8214130214131</v>
      </c>
      <c r="B15235">
        <v>8214130</v>
      </c>
      <c r="C15235">
        <v>214131</v>
      </c>
      <c r="D15235" t="s">
        <v>1999</v>
      </c>
      <c r="E15235" t="s">
        <v>13715</v>
      </c>
      <c r="F15235" s="1">
        <v>40525</v>
      </c>
      <c r="G15235" t="s">
        <v>380</v>
      </c>
      <c r="H15235" t="s">
        <v>2001</v>
      </c>
      <c r="I15235" t="s">
        <v>7783</v>
      </c>
      <c r="J15235" t="s">
        <v>2002</v>
      </c>
      <c r="K15235" t="s">
        <v>7784</v>
      </c>
      <c r="L15235" t="s">
        <v>7784</v>
      </c>
      <c r="M15235" t="s">
        <v>47</v>
      </c>
      <c r="N15235" t="s">
        <v>939</v>
      </c>
      <c r="O15235" t="s">
        <v>548</v>
      </c>
      <c r="P15235" t="s">
        <v>254</v>
      </c>
      <c r="Q15235">
        <v>9</v>
      </c>
      <c r="R15235" t="s">
        <v>255</v>
      </c>
      <c r="U15235" t="s">
        <v>941</v>
      </c>
      <c r="V15235" t="s">
        <v>201</v>
      </c>
      <c r="W15235" t="s">
        <v>438</v>
      </c>
      <c r="X15235" t="s">
        <v>42903</v>
      </c>
      <c r="Z15235" t="s">
        <v>42904</v>
      </c>
      <c r="AA15235" t="s">
        <v>42905</v>
      </c>
      <c r="AC15235" t="s">
        <v>187</v>
      </c>
      <c r="AD15235" t="s">
        <v>211</v>
      </c>
      <c r="AE15235" t="s">
        <v>42906</v>
      </c>
      <c r="AG15235" t="s">
        <v>190</v>
      </c>
      <c r="AH15235" t="s">
        <v>211</v>
      </c>
      <c r="AI15235" t="s">
        <v>42907</v>
      </c>
      <c r="AK15235" s="2">
        <v>45701.242161539354</v>
      </c>
    </row>
    <row r="15236" spans="1:37">
      <c r="A15236" t="str">
        <f t="shared" si="238"/>
        <v>8214138214140</v>
      </c>
      <c r="B15236">
        <v>8214138</v>
      </c>
      <c r="C15236">
        <v>214140</v>
      </c>
      <c r="D15236" t="s">
        <v>42908</v>
      </c>
      <c r="E15236" t="s">
        <v>50576</v>
      </c>
      <c r="F15236" s="1">
        <v>41718</v>
      </c>
      <c r="G15236" t="s">
        <v>574</v>
      </c>
      <c r="H15236" t="s">
        <v>42910</v>
      </c>
      <c r="I15236" t="s">
        <v>3511</v>
      </c>
      <c r="J15236" t="s">
        <v>50577</v>
      </c>
      <c r="K15236" t="s">
        <v>3512</v>
      </c>
      <c r="L15236" t="s">
        <v>3512</v>
      </c>
      <c r="M15236" t="s">
        <v>62</v>
      </c>
      <c r="N15236" t="s">
        <v>10192</v>
      </c>
      <c r="O15236" t="s">
        <v>673</v>
      </c>
      <c r="P15236" t="s">
        <v>254</v>
      </c>
      <c r="Q15236">
        <v>9</v>
      </c>
      <c r="R15236" t="s">
        <v>255</v>
      </c>
      <c r="U15236" t="s">
        <v>608</v>
      </c>
      <c r="V15236" t="s">
        <v>66</v>
      </c>
      <c r="W15236" t="s">
        <v>609</v>
      </c>
      <c r="X15236" t="s">
        <v>42912</v>
      </c>
      <c r="Z15236" t="s">
        <v>42913</v>
      </c>
      <c r="AA15236" t="s">
        <v>42914</v>
      </c>
      <c r="AC15236" t="s">
        <v>187</v>
      </c>
      <c r="AD15236" t="s">
        <v>211</v>
      </c>
      <c r="AE15236" t="s">
        <v>42915</v>
      </c>
      <c r="AG15236" t="s">
        <v>190</v>
      </c>
      <c r="AH15236" t="s">
        <v>211</v>
      </c>
      <c r="AI15236" t="s">
        <v>42916</v>
      </c>
      <c r="AK15236" s="2">
        <v>45701.242161539354</v>
      </c>
    </row>
    <row r="15237" spans="1:37">
      <c r="A15237" t="str">
        <f t="shared" si="238"/>
        <v>8214138214139</v>
      </c>
      <c r="B15237">
        <v>8214138</v>
      </c>
      <c r="C15237">
        <v>214139</v>
      </c>
      <c r="D15237" t="s">
        <v>42908</v>
      </c>
      <c r="E15237" t="s">
        <v>50578</v>
      </c>
      <c r="F15237" s="1">
        <v>41038</v>
      </c>
      <c r="G15237" t="s">
        <v>250</v>
      </c>
      <c r="H15237" t="s">
        <v>42910</v>
      </c>
      <c r="I15237" t="s">
        <v>266</v>
      </c>
      <c r="J15237" t="s">
        <v>50577</v>
      </c>
      <c r="K15237" t="s">
        <v>268</v>
      </c>
      <c r="L15237" t="s">
        <v>268</v>
      </c>
      <c r="M15237" t="s">
        <v>62</v>
      </c>
      <c r="N15237" t="s">
        <v>10192</v>
      </c>
      <c r="O15237" t="s">
        <v>673</v>
      </c>
      <c r="P15237" t="s">
        <v>254</v>
      </c>
      <c r="Q15237">
        <v>9</v>
      </c>
      <c r="R15237" t="s">
        <v>255</v>
      </c>
      <c r="U15237" t="s">
        <v>608</v>
      </c>
      <c r="V15237" t="s">
        <v>66</v>
      </c>
      <c r="W15237" t="s">
        <v>609</v>
      </c>
      <c r="X15237" t="s">
        <v>42912</v>
      </c>
      <c r="Z15237" t="s">
        <v>42913</v>
      </c>
      <c r="AA15237" t="s">
        <v>42914</v>
      </c>
      <c r="AC15237" t="s">
        <v>187</v>
      </c>
      <c r="AD15237" t="s">
        <v>211</v>
      </c>
      <c r="AE15237" t="s">
        <v>42915</v>
      </c>
      <c r="AG15237" t="s">
        <v>190</v>
      </c>
      <c r="AH15237" t="s">
        <v>211</v>
      </c>
      <c r="AI15237" t="s">
        <v>42916</v>
      </c>
      <c r="AK15237" s="2">
        <v>45701.242161539354</v>
      </c>
    </row>
    <row r="15238" spans="1:37">
      <c r="A15238" t="str">
        <f t="shared" si="238"/>
        <v>8214143214144</v>
      </c>
      <c r="B15238">
        <v>8214143</v>
      </c>
      <c r="C15238">
        <v>214144</v>
      </c>
      <c r="D15238" t="s">
        <v>8447</v>
      </c>
      <c r="E15238" t="s">
        <v>50579</v>
      </c>
      <c r="F15238" s="1">
        <v>43488</v>
      </c>
      <c r="G15238" t="s">
        <v>602</v>
      </c>
      <c r="H15238" t="s">
        <v>8310</v>
      </c>
      <c r="I15238" t="s">
        <v>50580</v>
      </c>
      <c r="J15238" t="s">
        <v>8312</v>
      </c>
      <c r="K15238" t="s">
        <v>11702</v>
      </c>
      <c r="L15238" t="s">
        <v>11702</v>
      </c>
      <c r="M15238" t="s">
        <v>47</v>
      </c>
      <c r="N15238" t="s">
        <v>5051</v>
      </c>
      <c r="O15238" t="s">
        <v>3870</v>
      </c>
      <c r="P15238" t="s">
        <v>4779</v>
      </c>
      <c r="Q15238">
        <v>1</v>
      </c>
      <c r="R15238" t="s">
        <v>255</v>
      </c>
      <c r="U15238" t="s">
        <v>4861</v>
      </c>
      <c r="V15238" t="s">
        <v>201</v>
      </c>
      <c r="W15238" t="s">
        <v>438</v>
      </c>
      <c r="X15238" t="s">
        <v>42918</v>
      </c>
      <c r="Z15238" t="s">
        <v>42919</v>
      </c>
      <c r="AA15238" t="s">
        <v>42920</v>
      </c>
      <c r="AC15238" t="s">
        <v>187</v>
      </c>
      <c r="AD15238" t="s">
        <v>211</v>
      </c>
      <c r="AE15238" t="s">
        <v>42921</v>
      </c>
      <c r="AG15238" t="s">
        <v>190</v>
      </c>
      <c r="AH15238" t="s">
        <v>211</v>
      </c>
      <c r="AI15238" t="s">
        <v>42922</v>
      </c>
      <c r="AK15238" s="2">
        <v>45701.242161539354</v>
      </c>
    </row>
    <row r="15239" spans="1:37">
      <c r="A15239" t="str">
        <f t="shared" si="238"/>
        <v>8214175214341</v>
      </c>
      <c r="B15239">
        <v>8214175</v>
      </c>
      <c r="C15239">
        <v>214341</v>
      </c>
      <c r="D15239" t="s">
        <v>54</v>
      </c>
      <c r="E15239" t="s">
        <v>50581</v>
      </c>
      <c r="F15239" s="1">
        <v>42358</v>
      </c>
      <c r="G15239" t="s">
        <v>681</v>
      </c>
      <c r="H15239" t="s">
        <v>57</v>
      </c>
      <c r="I15239" t="s">
        <v>7154</v>
      </c>
      <c r="J15239" t="s">
        <v>1741</v>
      </c>
      <c r="K15239" t="s">
        <v>7156</v>
      </c>
      <c r="L15239" t="s">
        <v>7156</v>
      </c>
      <c r="M15239" t="s">
        <v>62</v>
      </c>
      <c r="N15239" t="s">
        <v>50490</v>
      </c>
      <c r="O15239" t="s">
        <v>5251</v>
      </c>
      <c r="P15239" t="s">
        <v>4779</v>
      </c>
      <c r="Q15239">
        <v>1</v>
      </c>
      <c r="R15239" t="s">
        <v>255</v>
      </c>
      <c r="U15239" t="s">
        <v>42923</v>
      </c>
      <c r="V15239" t="s">
        <v>66</v>
      </c>
      <c r="W15239" t="s">
        <v>4851</v>
      </c>
      <c r="X15239" t="s">
        <v>42924</v>
      </c>
      <c r="Z15239" t="s">
        <v>42925</v>
      </c>
      <c r="AA15239" t="s">
        <v>42926</v>
      </c>
      <c r="AC15239" t="s">
        <v>187</v>
      </c>
      <c r="AD15239" t="s">
        <v>211</v>
      </c>
      <c r="AI15239" t="s">
        <v>42927</v>
      </c>
      <c r="AK15239" s="2">
        <v>45701.242161539354</v>
      </c>
    </row>
    <row r="15240" spans="1:37">
      <c r="A15240" t="str">
        <f t="shared" si="238"/>
        <v>8214182214184</v>
      </c>
      <c r="B15240">
        <v>8214182</v>
      </c>
      <c r="C15240">
        <v>214184</v>
      </c>
      <c r="D15240" t="s">
        <v>4114</v>
      </c>
      <c r="E15240" t="s">
        <v>7518</v>
      </c>
      <c r="F15240" s="1">
        <v>43254</v>
      </c>
      <c r="G15240" t="s">
        <v>602</v>
      </c>
      <c r="H15240" t="s">
        <v>4115</v>
      </c>
      <c r="I15240" t="s">
        <v>7375</v>
      </c>
      <c r="J15240" t="s">
        <v>4116</v>
      </c>
      <c r="K15240" t="s">
        <v>7377</v>
      </c>
      <c r="L15240" t="s">
        <v>7377</v>
      </c>
      <c r="M15240" t="s">
        <v>62</v>
      </c>
      <c r="N15240" t="s">
        <v>811</v>
      </c>
      <c r="O15240" t="s">
        <v>451</v>
      </c>
      <c r="P15240" t="s">
        <v>4779</v>
      </c>
      <c r="Q15240">
        <v>1</v>
      </c>
      <c r="R15240" t="s">
        <v>255</v>
      </c>
      <c r="U15240" t="s">
        <v>5206</v>
      </c>
      <c r="V15240" t="s">
        <v>66</v>
      </c>
      <c r="W15240" t="s">
        <v>803</v>
      </c>
      <c r="X15240" t="s">
        <v>5207</v>
      </c>
      <c r="Y15240" t="s">
        <v>42929</v>
      </c>
      <c r="Z15240" t="s">
        <v>42930</v>
      </c>
      <c r="AA15240" t="s">
        <v>42931</v>
      </c>
      <c r="AC15240" t="s">
        <v>187</v>
      </c>
      <c r="AD15240" t="s">
        <v>211</v>
      </c>
      <c r="AI15240" t="s">
        <v>42932</v>
      </c>
      <c r="AK15240" s="2">
        <v>45701.242161539354</v>
      </c>
    </row>
    <row r="15241" spans="1:37">
      <c r="A15241" t="str">
        <f t="shared" si="238"/>
        <v>8214182214183</v>
      </c>
      <c r="B15241">
        <v>8214182</v>
      </c>
      <c r="C15241">
        <v>214183</v>
      </c>
      <c r="D15241" t="s">
        <v>4114</v>
      </c>
      <c r="E15241" t="s">
        <v>48465</v>
      </c>
      <c r="F15241" s="1">
        <v>41791</v>
      </c>
      <c r="G15241" t="s">
        <v>445</v>
      </c>
      <c r="H15241" t="s">
        <v>4115</v>
      </c>
      <c r="I15241" t="s">
        <v>22876</v>
      </c>
      <c r="J15241" t="s">
        <v>4116</v>
      </c>
      <c r="K15241" t="s">
        <v>22878</v>
      </c>
      <c r="L15241" t="s">
        <v>22878</v>
      </c>
      <c r="M15241" t="s">
        <v>47</v>
      </c>
      <c r="N15241" t="s">
        <v>50582</v>
      </c>
      <c r="O15241" t="s">
        <v>451</v>
      </c>
      <c r="P15241" t="s">
        <v>4779</v>
      </c>
      <c r="Q15241">
        <v>1</v>
      </c>
      <c r="R15241" t="s">
        <v>255</v>
      </c>
      <c r="U15241" t="s">
        <v>5206</v>
      </c>
      <c r="V15241" t="s">
        <v>66</v>
      </c>
      <c r="W15241" t="s">
        <v>803</v>
      </c>
      <c r="X15241" t="s">
        <v>5207</v>
      </c>
      <c r="Y15241" t="s">
        <v>42929</v>
      </c>
      <c r="Z15241" t="s">
        <v>42930</v>
      </c>
      <c r="AA15241" t="s">
        <v>42931</v>
      </c>
      <c r="AC15241" t="s">
        <v>187</v>
      </c>
      <c r="AD15241" t="s">
        <v>211</v>
      </c>
      <c r="AI15241" t="s">
        <v>42932</v>
      </c>
      <c r="AK15241" s="2">
        <v>45701.242161539354</v>
      </c>
    </row>
    <row r="15242" spans="1:37">
      <c r="A15242" t="str">
        <f t="shared" si="238"/>
        <v>8214186220741</v>
      </c>
      <c r="B15242">
        <v>8214186</v>
      </c>
      <c r="C15242">
        <v>220741</v>
      </c>
      <c r="D15242" t="s">
        <v>21931</v>
      </c>
      <c r="E15242" t="s">
        <v>50583</v>
      </c>
      <c r="F15242" s="1">
        <v>43614</v>
      </c>
      <c r="G15242" t="s">
        <v>73</v>
      </c>
      <c r="H15242" t="s">
        <v>21933</v>
      </c>
      <c r="I15242" t="s">
        <v>13055</v>
      </c>
      <c r="J15242" t="s">
        <v>21935</v>
      </c>
      <c r="K15242" t="s">
        <v>13057</v>
      </c>
      <c r="L15242" t="s">
        <v>13057</v>
      </c>
      <c r="M15242" t="s">
        <v>62</v>
      </c>
      <c r="N15242" t="s">
        <v>24261</v>
      </c>
      <c r="O15242" t="s">
        <v>580</v>
      </c>
      <c r="P15242" t="s">
        <v>4779</v>
      </c>
      <c r="Q15242">
        <v>1</v>
      </c>
      <c r="R15242" t="s">
        <v>255</v>
      </c>
      <c r="U15242" t="s">
        <v>3641</v>
      </c>
      <c r="V15242" t="s">
        <v>66</v>
      </c>
      <c r="W15242" t="s">
        <v>582</v>
      </c>
      <c r="X15242" t="s">
        <v>15676</v>
      </c>
      <c r="Y15242" t="s">
        <v>42934</v>
      </c>
      <c r="Z15242" t="s">
        <v>42935</v>
      </c>
      <c r="AA15242" t="s">
        <v>42936</v>
      </c>
      <c r="AC15242" t="s">
        <v>187</v>
      </c>
      <c r="AD15242" t="s">
        <v>211</v>
      </c>
      <c r="AI15242" t="s">
        <v>42937</v>
      </c>
      <c r="AK15242" s="2">
        <v>45701.242161539354</v>
      </c>
    </row>
    <row r="15243" spans="1:37">
      <c r="A15243" t="str">
        <f t="shared" si="238"/>
        <v>8214186214187</v>
      </c>
      <c r="B15243">
        <v>8214186</v>
      </c>
      <c r="C15243">
        <v>214187</v>
      </c>
      <c r="D15243" t="s">
        <v>21931</v>
      </c>
      <c r="E15243" t="s">
        <v>49894</v>
      </c>
      <c r="F15243" s="1">
        <v>42725</v>
      </c>
      <c r="G15243" t="s">
        <v>276</v>
      </c>
      <c r="H15243" t="s">
        <v>21933</v>
      </c>
      <c r="I15243" t="s">
        <v>48268</v>
      </c>
      <c r="J15243" t="s">
        <v>21935</v>
      </c>
      <c r="K15243" t="s">
        <v>24540</v>
      </c>
      <c r="L15243" t="s">
        <v>24540</v>
      </c>
      <c r="M15243" t="s">
        <v>62</v>
      </c>
      <c r="N15243" t="s">
        <v>3640</v>
      </c>
      <c r="O15243" t="s">
        <v>580</v>
      </c>
      <c r="P15243" t="s">
        <v>4779</v>
      </c>
      <c r="Q15243">
        <v>1</v>
      </c>
      <c r="R15243" t="s">
        <v>255</v>
      </c>
      <c r="U15243" t="s">
        <v>3641</v>
      </c>
      <c r="V15243" t="s">
        <v>66</v>
      </c>
      <c r="W15243" t="s">
        <v>582</v>
      </c>
      <c r="X15243" t="s">
        <v>15676</v>
      </c>
      <c r="Y15243" t="s">
        <v>42934</v>
      </c>
      <c r="Z15243" t="s">
        <v>42935</v>
      </c>
      <c r="AA15243" t="s">
        <v>42936</v>
      </c>
      <c r="AC15243" t="s">
        <v>187</v>
      </c>
      <c r="AD15243" t="s">
        <v>211</v>
      </c>
      <c r="AI15243" t="s">
        <v>42937</v>
      </c>
      <c r="AK15243" s="2">
        <v>45701.242161539354</v>
      </c>
    </row>
    <row r="15244" spans="1:37">
      <c r="A15244" t="str">
        <f t="shared" si="238"/>
        <v>8214199214200</v>
      </c>
      <c r="B15244">
        <v>8214199</v>
      </c>
      <c r="C15244">
        <v>214200</v>
      </c>
      <c r="D15244" t="s">
        <v>3235</v>
      </c>
      <c r="E15244" t="s">
        <v>14761</v>
      </c>
      <c r="F15244" s="1">
        <v>41771</v>
      </c>
      <c r="G15244" t="s">
        <v>445</v>
      </c>
      <c r="H15244" t="s">
        <v>3237</v>
      </c>
      <c r="I15244" t="s">
        <v>50584</v>
      </c>
      <c r="J15244" t="s">
        <v>3239</v>
      </c>
      <c r="K15244" t="s">
        <v>50585</v>
      </c>
      <c r="L15244" t="s">
        <v>50585</v>
      </c>
      <c r="M15244" t="s">
        <v>62</v>
      </c>
      <c r="N15244" t="s">
        <v>436</v>
      </c>
      <c r="O15244" t="s">
        <v>940</v>
      </c>
      <c r="P15244" t="s">
        <v>4779</v>
      </c>
      <c r="Q15244">
        <v>1</v>
      </c>
      <c r="R15244" t="s">
        <v>255</v>
      </c>
      <c r="U15244" t="s">
        <v>24248</v>
      </c>
      <c r="V15244" t="s">
        <v>201</v>
      </c>
      <c r="W15244" t="s">
        <v>42938</v>
      </c>
      <c r="X15244" t="s">
        <v>42939</v>
      </c>
      <c r="Z15244" t="s">
        <v>42940</v>
      </c>
      <c r="AA15244" t="s">
        <v>42941</v>
      </c>
      <c r="AC15244" t="s">
        <v>187</v>
      </c>
      <c r="AD15244" t="s">
        <v>211</v>
      </c>
      <c r="AE15244" t="s">
        <v>42942</v>
      </c>
      <c r="AG15244" t="s">
        <v>190</v>
      </c>
      <c r="AH15244" t="s">
        <v>211</v>
      </c>
      <c r="AI15244" t="s">
        <v>42943</v>
      </c>
      <c r="AK15244" s="2">
        <v>45701.242161539354</v>
      </c>
    </row>
    <row r="15245" spans="1:37">
      <c r="A15245" t="str">
        <f t="shared" si="238"/>
        <v>8214201214202</v>
      </c>
      <c r="B15245">
        <v>8214201</v>
      </c>
      <c r="C15245">
        <v>214202</v>
      </c>
      <c r="D15245" t="s">
        <v>42944</v>
      </c>
      <c r="E15245" t="s">
        <v>9994</v>
      </c>
      <c r="F15245" s="1">
        <v>43677</v>
      </c>
      <c r="G15245" t="s">
        <v>73</v>
      </c>
      <c r="H15245" t="s">
        <v>42945</v>
      </c>
      <c r="I15245" t="s">
        <v>2598</v>
      </c>
      <c r="J15245" t="s">
        <v>42946</v>
      </c>
      <c r="K15245" t="s">
        <v>2599</v>
      </c>
      <c r="L15245" t="s">
        <v>2599</v>
      </c>
      <c r="M15245" t="s">
        <v>47</v>
      </c>
      <c r="N15245" t="s">
        <v>15272</v>
      </c>
      <c r="O15245" t="s">
        <v>1056</v>
      </c>
      <c r="P15245" t="s">
        <v>4779</v>
      </c>
      <c r="Q15245">
        <v>1</v>
      </c>
      <c r="R15245" t="s">
        <v>255</v>
      </c>
      <c r="U15245" t="s">
        <v>24293</v>
      </c>
      <c r="V15245" t="s">
        <v>66</v>
      </c>
      <c r="W15245" t="s">
        <v>1058</v>
      </c>
      <c r="X15245" t="s">
        <v>42947</v>
      </c>
      <c r="Z15245" t="s">
        <v>42948</v>
      </c>
      <c r="AA15245" t="s">
        <v>42949</v>
      </c>
      <c r="AC15245" t="s">
        <v>187</v>
      </c>
      <c r="AD15245" t="s">
        <v>211</v>
      </c>
      <c r="AE15245" t="s">
        <v>42950</v>
      </c>
      <c r="AG15245" t="s">
        <v>190</v>
      </c>
      <c r="AH15245" t="s">
        <v>211</v>
      </c>
      <c r="AI15245" t="s">
        <v>42951</v>
      </c>
      <c r="AK15245" s="2">
        <v>45701.242161539354</v>
      </c>
    </row>
    <row r="15246" spans="1:37">
      <c r="A15246" t="str">
        <f t="shared" si="238"/>
        <v>8214215214762</v>
      </c>
      <c r="B15246">
        <v>8214215</v>
      </c>
      <c r="C15246">
        <v>214762</v>
      </c>
      <c r="D15246" t="s">
        <v>6899</v>
      </c>
      <c r="E15246" t="s">
        <v>8049</v>
      </c>
      <c r="F15246" s="1">
        <v>43861</v>
      </c>
      <c r="G15246" t="s">
        <v>73</v>
      </c>
      <c r="H15246" t="s">
        <v>6900</v>
      </c>
      <c r="I15246" t="s">
        <v>5829</v>
      </c>
      <c r="J15246" t="s">
        <v>6901</v>
      </c>
      <c r="K15246" t="s">
        <v>1974</v>
      </c>
      <c r="L15246" t="s">
        <v>1974</v>
      </c>
      <c r="M15246" t="s">
        <v>47</v>
      </c>
      <c r="N15246" t="s">
        <v>416</v>
      </c>
      <c r="O15246" t="s">
        <v>80</v>
      </c>
      <c r="P15246" t="s">
        <v>4779</v>
      </c>
      <c r="Q15246">
        <v>1</v>
      </c>
      <c r="R15246" t="s">
        <v>255</v>
      </c>
      <c r="U15246" t="s">
        <v>81</v>
      </c>
      <c r="V15246" t="s">
        <v>66</v>
      </c>
      <c r="W15246" t="s">
        <v>82</v>
      </c>
      <c r="X15246" t="s">
        <v>42953</v>
      </c>
      <c r="Y15246" t="s">
        <v>42954</v>
      </c>
      <c r="Z15246" t="s">
        <v>42955</v>
      </c>
      <c r="AA15246" t="s">
        <v>42956</v>
      </c>
      <c r="AC15246" t="s">
        <v>187</v>
      </c>
      <c r="AD15246" t="s">
        <v>211</v>
      </c>
      <c r="AI15246" t="s">
        <v>442</v>
      </c>
      <c r="AK15246" s="2">
        <v>45701.242161539354</v>
      </c>
    </row>
    <row r="15247" spans="1:37">
      <c r="A15247" t="str">
        <f t="shared" si="238"/>
        <v>8214218214219</v>
      </c>
      <c r="B15247">
        <v>8214218</v>
      </c>
      <c r="C15247">
        <v>214219</v>
      </c>
      <c r="D15247" t="s">
        <v>1228</v>
      </c>
      <c r="E15247" t="s">
        <v>13923</v>
      </c>
      <c r="F15247" s="1">
        <v>42622</v>
      </c>
      <c r="G15247" t="s">
        <v>276</v>
      </c>
      <c r="H15247" t="s">
        <v>1230</v>
      </c>
      <c r="I15247" t="s">
        <v>4837</v>
      </c>
      <c r="J15247" t="s">
        <v>1232</v>
      </c>
      <c r="K15247" t="s">
        <v>4839</v>
      </c>
      <c r="L15247" t="s">
        <v>4839</v>
      </c>
      <c r="M15247" t="s">
        <v>62</v>
      </c>
      <c r="N15247" t="s">
        <v>4060</v>
      </c>
      <c r="O15247" t="s">
        <v>5628</v>
      </c>
      <c r="P15247" t="s">
        <v>4779</v>
      </c>
      <c r="Q15247">
        <v>1</v>
      </c>
      <c r="R15247" t="s">
        <v>255</v>
      </c>
      <c r="U15247" t="s">
        <v>35863</v>
      </c>
      <c r="V15247" t="s">
        <v>66</v>
      </c>
      <c r="W15247" t="s">
        <v>1588</v>
      </c>
      <c r="X15247" t="s">
        <v>42957</v>
      </c>
      <c r="Z15247" t="s">
        <v>42958</v>
      </c>
      <c r="AA15247" t="s">
        <v>42959</v>
      </c>
      <c r="AC15247" t="s">
        <v>187</v>
      </c>
      <c r="AD15247" t="s">
        <v>211</v>
      </c>
      <c r="AE15247" t="s">
        <v>42960</v>
      </c>
      <c r="AG15247" t="s">
        <v>190</v>
      </c>
      <c r="AH15247" t="s">
        <v>211</v>
      </c>
      <c r="AI15247" t="s">
        <v>42961</v>
      </c>
      <c r="AK15247" s="2">
        <v>45701.242161539354</v>
      </c>
    </row>
    <row r="15248" spans="1:37">
      <c r="A15248" t="str">
        <f t="shared" si="238"/>
        <v>8214220214221</v>
      </c>
      <c r="B15248">
        <v>8214220</v>
      </c>
      <c r="C15248">
        <v>214221</v>
      </c>
      <c r="D15248" t="s">
        <v>42962</v>
      </c>
      <c r="E15248" t="s">
        <v>12233</v>
      </c>
      <c r="F15248" s="1">
        <v>41156</v>
      </c>
      <c r="G15248" t="s">
        <v>250</v>
      </c>
      <c r="H15248" t="s">
        <v>42964</v>
      </c>
      <c r="I15248" t="s">
        <v>10324</v>
      </c>
      <c r="J15248" t="s">
        <v>42966</v>
      </c>
      <c r="K15248" t="s">
        <v>10325</v>
      </c>
      <c r="L15248" t="s">
        <v>10325</v>
      </c>
      <c r="M15248" t="s">
        <v>62</v>
      </c>
      <c r="N15248" t="s">
        <v>502</v>
      </c>
      <c r="O15248" t="s">
        <v>309</v>
      </c>
      <c r="P15248" t="s">
        <v>4779</v>
      </c>
      <c r="Q15248">
        <v>1</v>
      </c>
      <c r="R15248" t="s">
        <v>255</v>
      </c>
      <c r="U15248" t="s">
        <v>14701</v>
      </c>
      <c r="V15248" t="s">
        <v>66</v>
      </c>
      <c r="W15248" t="s">
        <v>311</v>
      </c>
      <c r="X15248" t="s">
        <v>14702</v>
      </c>
      <c r="Y15248" t="s">
        <v>42968</v>
      </c>
      <c r="Z15248" t="s">
        <v>42969</v>
      </c>
      <c r="AA15248" t="s">
        <v>42970</v>
      </c>
      <c r="AC15248" t="s">
        <v>190</v>
      </c>
      <c r="AD15248" t="s">
        <v>211</v>
      </c>
      <c r="AE15248" t="s">
        <v>42971</v>
      </c>
      <c r="AG15248" t="s">
        <v>187</v>
      </c>
      <c r="AH15248" t="s">
        <v>211</v>
      </c>
      <c r="AI15248" t="s">
        <v>66</v>
      </c>
      <c r="AK15248" s="2">
        <v>45701.242161539354</v>
      </c>
    </row>
    <row r="15249" spans="1:37">
      <c r="A15249" t="str">
        <f t="shared" si="238"/>
        <v>8214223214224</v>
      </c>
      <c r="B15249">
        <v>8214223</v>
      </c>
      <c r="C15249">
        <v>214224</v>
      </c>
      <c r="D15249" t="s">
        <v>2740</v>
      </c>
      <c r="E15249" t="s">
        <v>8090</v>
      </c>
      <c r="F15249" s="1">
        <v>42521</v>
      </c>
      <c r="G15249" t="s">
        <v>276</v>
      </c>
      <c r="H15249" t="s">
        <v>2742</v>
      </c>
      <c r="I15249" t="s">
        <v>1696</v>
      </c>
      <c r="J15249" t="s">
        <v>2743</v>
      </c>
      <c r="K15249" t="s">
        <v>1698</v>
      </c>
      <c r="L15249" t="s">
        <v>1698</v>
      </c>
      <c r="M15249" t="s">
        <v>62</v>
      </c>
      <c r="N15249" t="s">
        <v>49988</v>
      </c>
      <c r="O15249" t="s">
        <v>358</v>
      </c>
      <c r="P15249" t="s">
        <v>4779</v>
      </c>
      <c r="Q15249">
        <v>1</v>
      </c>
      <c r="R15249" t="s">
        <v>255</v>
      </c>
      <c r="U15249" t="s">
        <v>912</v>
      </c>
      <c r="V15249" t="s">
        <v>66</v>
      </c>
      <c r="W15249" t="s">
        <v>913</v>
      </c>
      <c r="X15249" t="s">
        <v>42973</v>
      </c>
      <c r="Z15249" t="s">
        <v>42974</v>
      </c>
      <c r="AA15249" t="s">
        <v>42975</v>
      </c>
      <c r="AC15249" t="s">
        <v>187</v>
      </c>
      <c r="AD15249" t="s">
        <v>211</v>
      </c>
      <c r="AI15249" t="s">
        <v>907</v>
      </c>
      <c r="AK15249" s="2">
        <v>45701.242161539354</v>
      </c>
    </row>
    <row r="15250" spans="1:37">
      <c r="A15250" t="str">
        <f t="shared" si="238"/>
        <v>8214225214226</v>
      </c>
      <c r="B15250">
        <v>8214225</v>
      </c>
      <c r="C15250">
        <v>214226</v>
      </c>
      <c r="D15250" t="s">
        <v>881</v>
      </c>
      <c r="E15250" t="s">
        <v>1286</v>
      </c>
      <c r="F15250" s="1">
        <v>41081</v>
      </c>
      <c r="G15250" t="s">
        <v>250</v>
      </c>
      <c r="H15250" t="s">
        <v>883</v>
      </c>
      <c r="I15250" t="s">
        <v>298</v>
      </c>
      <c r="J15250" t="s">
        <v>885</v>
      </c>
      <c r="K15250" t="s">
        <v>299</v>
      </c>
      <c r="L15250" t="s">
        <v>299</v>
      </c>
      <c r="M15250" t="s">
        <v>62</v>
      </c>
      <c r="O15250" t="s">
        <v>548</v>
      </c>
      <c r="P15250" t="s">
        <v>4779</v>
      </c>
      <c r="Q15250">
        <v>1</v>
      </c>
      <c r="R15250" t="s">
        <v>255</v>
      </c>
      <c r="U15250" t="s">
        <v>5078</v>
      </c>
      <c r="V15250" t="s">
        <v>201</v>
      </c>
      <c r="W15250" t="s">
        <v>438</v>
      </c>
      <c r="X15250" t="s">
        <v>42976</v>
      </c>
      <c r="Z15250" t="s">
        <v>42977</v>
      </c>
      <c r="AA15250" t="s">
        <v>42978</v>
      </c>
      <c r="AC15250" t="s">
        <v>187</v>
      </c>
      <c r="AD15250" t="s">
        <v>211</v>
      </c>
      <c r="AE15250" t="s">
        <v>42979</v>
      </c>
      <c r="AG15250" t="s">
        <v>190</v>
      </c>
      <c r="AH15250" t="s">
        <v>211</v>
      </c>
      <c r="AI15250" t="s">
        <v>42980</v>
      </c>
      <c r="AK15250" s="2">
        <v>45701.242161539354</v>
      </c>
    </row>
    <row r="15251" spans="1:37">
      <c r="A15251" t="str">
        <f t="shared" si="238"/>
        <v>8214228214229</v>
      </c>
      <c r="B15251">
        <v>8214228</v>
      </c>
      <c r="C15251">
        <v>214229</v>
      </c>
      <c r="D15251" t="s">
        <v>7151</v>
      </c>
      <c r="E15251" t="s">
        <v>50586</v>
      </c>
      <c r="F15251" s="1">
        <v>42376</v>
      </c>
      <c r="G15251" t="s">
        <v>681</v>
      </c>
      <c r="H15251" t="s">
        <v>7153</v>
      </c>
      <c r="I15251" t="s">
        <v>4562</v>
      </c>
      <c r="J15251" t="s">
        <v>7155</v>
      </c>
      <c r="K15251" t="s">
        <v>4563</v>
      </c>
      <c r="L15251" t="s">
        <v>4563</v>
      </c>
      <c r="M15251" t="s">
        <v>47</v>
      </c>
      <c r="N15251" t="s">
        <v>1220</v>
      </c>
      <c r="O15251" t="s">
        <v>812</v>
      </c>
      <c r="P15251" t="s">
        <v>4779</v>
      </c>
      <c r="Q15251">
        <v>1</v>
      </c>
      <c r="R15251" t="s">
        <v>255</v>
      </c>
      <c r="U15251" t="s">
        <v>1057</v>
      </c>
      <c r="V15251" t="s">
        <v>66</v>
      </c>
      <c r="W15251" t="s">
        <v>1058</v>
      </c>
      <c r="X15251" t="s">
        <v>25085</v>
      </c>
      <c r="Z15251" t="s">
        <v>25086</v>
      </c>
      <c r="AA15251" t="s">
        <v>25087</v>
      </c>
      <c r="AC15251" t="s">
        <v>187</v>
      </c>
      <c r="AD15251" t="s">
        <v>211</v>
      </c>
      <c r="AE15251" t="s">
        <v>25088</v>
      </c>
      <c r="AG15251" t="s">
        <v>190</v>
      </c>
      <c r="AH15251" t="s">
        <v>211</v>
      </c>
      <c r="AI15251" t="s">
        <v>25089</v>
      </c>
      <c r="AK15251" s="2">
        <v>45701.242161539354</v>
      </c>
    </row>
    <row r="15252" spans="1:37">
      <c r="A15252" t="str">
        <f t="shared" si="238"/>
        <v>8214232214274</v>
      </c>
      <c r="B15252">
        <v>8214232</v>
      </c>
      <c r="C15252">
        <v>214274</v>
      </c>
      <c r="D15252" t="s">
        <v>7151</v>
      </c>
      <c r="E15252" t="s">
        <v>26829</v>
      </c>
      <c r="F15252" s="1">
        <v>42536</v>
      </c>
      <c r="G15252" t="s">
        <v>276</v>
      </c>
      <c r="H15252" t="s">
        <v>7153</v>
      </c>
      <c r="I15252" t="s">
        <v>6625</v>
      </c>
      <c r="J15252" t="s">
        <v>7155</v>
      </c>
      <c r="K15252" t="s">
        <v>6626</v>
      </c>
      <c r="L15252" t="s">
        <v>6626</v>
      </c>
      <c r="M15252" t="s">
        <v>62</v>
      </c>
      <c r="N15252" t="s">
        <v>26952</v>
      </c>
      <c r="O15252" t="s">
        <v>2277</v>
      </c>
      <c r="P15252" t="s">
        <v>4779</v>
      </c>
      <c r="Q15252">
        <v>1</v>
      </c>
      <c r="R15252" t="s">
        <v>255</v>
      </c>
      <c r="U15252" t="s">
        <v>4041</v>
      </c>
      <c r="V15252" t="s">
        <v>66</v>
      </c>
      <c r="W15252" t="s">
        <v>344</v>
      </c>
      <c r="X15252" t="s">
        <v>42982</v>
      </c>
      <c r="Z15252" t="s">
        <v>42983</v>
      </c>
      <c r="AA15252" t="s">
        <v>42984</v>
      </c>
      <c r="AC15252" t="s">
        <v>187</v>
      </c>
      <c r="AD15252" t="s">
        <v>211</v>
      </c>
      <c r="AE15252" t="s">
        <v>42985</v>
      </c>
      <c r="AG15252" t="s">
        <v>1863</v>
      </c>
      <c r="AH15252" t="s">
        <v>211</v>
      </c>
      <c r="AI15252" t="s">
        <v>42986</v>
      </c>
      <c r="AK15252" s="2">
        <v>45701.242161539354</v>
      </c>
    </row>
    <row r="15253" spans="1:37">
      <c r="A15253" t="str">
        <f t="shared" si="238"/>
        <v>8214233214234</v>
      </c>
      <c r="B15253">
        <v>8214233</v>
      </c>
      <c r="C15253">
        <v>214234</v>
      </c>
      <c r="D15253" t="s">
        <v>42987</v>
      </c>
      <c r="E15253" t="s">
        <v>24789</v>
      </c>
      <c r="F15253" s="1">
        <v>42135</v>
      </c>
      <c r="G15253" t="s">
        <v>681</v>
      </c>
      <c r="H15253" t="s">
        <v>42988</v>
      </c>
      <c r="I15253" t="s">
        <v>3219</v>
      </c>
      <c r="J15253" t="s">
        <v>42989</v>
      </c>
      <c r="K15253" t="s">
        <v>3221</v>
      </c>
      <c r="L15253" t="s">
        <v>3221</v>
      </c>
      <c r="M15253" t="s">
        <v>62</v>
      </c>
      <c r="N15253" t="s">
        <v>17671</v>
      </c>
      <c r="O15253" t="s">
        <v>734</v>
      </c>
      <c r="P15253" t="s">
        <v>4779</v>
      </c>
      <c r="Q15253">
        <v>1</v>
      </c>
      <c r="R15253" t="s">
        <v>255</v>
      </c>
      <c r="U15253" t="s">
        <v>17672</v>
      </c>
      <c r="V15253" t="s">
        <v>66</v>
      </c>
      <c r="W15253" t="s">
        <v>490</v>
      </c>
      <c r="X15253" t="s">
        <v>42990</v>
      </c>
      <c r="Z15253" t="s">
        <v>42991</v>
      </c>
      <c r="AA15253" t="s">
        <v>42992</v>
      </c>
      <c r="AC15253" t="s">
        <v>187</v>
      </c>
      <c r="AD15253" t="s">
        <v>211</v>
      </c>
      <c r="AE15253" t="s">
        <v>42993</v>
      </c>
      <c r="AG15253" t="s">
        <v>190</v>
      </c>
      <c r="AH15253" t="s">
        <v>211</v>
      </c>
      <c r="AI15253" t="s">
        <v>2231</v>
      </c>
      <c r="AK15253" s="2">
        <v>45701.242161539354</v>
      </c>
    </row>
    <row r="15254" spans="1:37">
      <c r="A15254" t="str">
        <f t="shared" si="238"/>
        <v>8214235214236</v>
      </c>
      <c r="B15254">
        <v>8214235</v>
      </c>
      <c r="C15254">
        <v>214236</v>
      </c>
      <c r="D15254" t="s">
        <v>20103</v>
      </c>
      <c r="E15254" t="s">
        <v>18215</v>
      </c>
      <c r="F15254" s="1">
        <v>40554</v>
      </c>
      <c r="G15254" t="s">
        <v>380</v>
      </c>
      <c r="H15254" t="s">
        <v>20105</v>
      </c>
      <c r="I15254" t="s">
        <v>2457</v>
      </c>
      <c r="J15254" t="s">
        <v>20106</v>
      </c>
      <c r="K15254" t="s">
        <v>2458</v>
      </c>
      <c r="L15254" t="s">
        <v>2458</v>
      </c>
      <c r="M15254" t="s">
        <v>62</v>
      </c>
      <c r="N15254" t="s">
        <v>28218</v>
      </c>
      <c r="O15254" t="s">
        <v>548</v>
      </c>
      <c r="P15254" t="s">
        <v>254</v>
      </c>
      <c r="Q15254">
        <v>9</v>
      </c>
      <c r="R15254" t="s">
        <v>255</v>
      </c>
      <c r="U15254" t="s">
        <v>42858</v>
      </c>
      <c r="V15254" t="s">
        <v>201</v>
      </c>
      <c r="W15254" t="s">
        <v>550</v>
      </c>
      <c r="X15254" t="s">
        <v>42995</v>
      </c>
      <c r="Z15254" t="s">
        <v>42996</v>
      </c>
      <c r="AA15254" t="s">
        <v>42997</v>
      </c>
      <c r="AC15254" t="s">
        <v>190</v>
      </c>
      <c r="AD15254" t="s">
        <v>211</v>
      </c>
      <c r="AI15254" t="s">
        <v>42998</v>
      </c>
      <c r="AK15254" s="2">
        <v>45701.242161539354</v>
      </c>
    </row>
    <row r="15255" spans="1:37">
      <c r="A15255" t="str">
        <f t="shared" si="238"/>
        <v>8214237214238</v>
      </c>
      <c r="B15255">
        <v>8214237</v>
      </c>
      <c r="C15255">
        <v>214238</v>
      </c>
      <c r="D15255" t="s">
        <v>1753</v>
      </c>
      <c r="E15255" t="s">
        <v>1990</v>
      </c>
      <c r="F15255" s="1">
        <v>41921</v>
      </c>
      <c r="G15255" t="s">
        <v>445</v>
      </c>
      <c r="H15255" t="s">
        <v>1755</v>
      </c>
      <c r="I15255" t="s">
        <v>1913</v>
      </c>
      <c r="J15255" t="s">
        <v>1757</v>
      </c>
      <c r="K15255" t="s">
        <v>1915</v>
      </c>
      <c r="L15255" t="s">
        <v>1915</v>
      </c>
      <c r="M15255" t="s">
        <v>62</v>
      </c>
      <c r="N15255" t="s">
        <v>14377</v>
      </c>
      <c r="O15255" t="s">
        <v>3870</v>
      </c>
      <c r="P15255" t="s">
        <v>254</v>
      </c>
      <c r="Q15255">
        <v>9</v>
      </c>
      <c r="R15255" t="s">
        <v>255</v>
      </c>
      <c r="U15255" t="s">
        <v>595</v>
      </c>
      <c r="V15255" t="s">
        <v>201</v>
      </c>
      <c r="W15255" t="s">
        <v>438</v>
      </c>
      <c r="X15255" t="s">
        <v>42999</v>
      </c>
      <c r="Z15255" t="s">
        <v>43000</v>
      </c>
      <c r="AA15255" t="s">
        <v>43001</v>
      </c>
      <c r="AC15255" t="s">
        <v>187</v>
      </c>
      <c r="AD15255" t="s">
        <v>211</v>
      </c>
      <c r="AE15255" t="s">
        <v>43002</v>
      </c>
      <c r="AG15255" t="s">
        <v>190</v>
      </c>
      <c r="AH15255" t="s">
        <v>211</v>
      </c>
      <c r="AI15255" t="s">
        <v>364</v>
      </c>
      <c r="AK15255" s="2">
        <v>45701.242161539354</v>
      </c>
    </row>
    <row r="15256" spans="1:37">
      <c r="A15256" t="str">
        <f t="shared" si="238"/>
        <v>8214237214583</v>
      </c>
      <c r="B15256">
        <v>8214237</v>
      </c>
      <c r="C15256">
        <v>214583</v>
      </c>
      <c r="D15256" t="s">
        <v>1753</v>
      </c>
      <c r="E15256" t="s">
        <v>50587</v>
      </c>
      <c r="F15256" s="1">
        <v>40879</v>
      </c>
      <c r="G15256" t="s">
        <v>475</v>
      </c>
      <c r="H15256" t="s">
        <v>1755</v>
      </c>
      <c r="I15256" t="s">
        <v>50588</v>
      </c>
      <c r="J15256" t="s">
        <v>1757</v>
      </c>
      <c r="K15256" t="s">
        <v>50589</v>
      </c>
      <c r="L15256" t="s">
        <v>50589</v>
      </c>
      <c r="M15256" t="s">
        <v>47</v>
      </c>
      <c r="N15256" t="s">
        <v>14377</v>
      </c>
      <c r="O15256" t="s">
        <v>3870</v>
      </c>
      <c r="P15256" t="s">
        <v>254</v>
      </c>
      <c r="Q15256">
        <v>9</v>
      </c>
      <c r="R15256" t="s">
        <v>255</v>
      </c>
      <c r="U15256" t="s">
        <v>595</v>
      </c>
      <c r="V15256" t="s">
        <v>201</v>
      </c>
      <c r="W15256" t="s">
        <v>438</v>
      </c>
      <c r="X15256" t="s">
        <v>42999</v>
      </c>
      <c r="Z15256" t="s">
        <v>43000</v>
      </c>
      <c r="AA15256" t="s">
        <v>43001</v>
      </c>
      <c r="AC15256" t="s">
        <v>187</v>
      </c>
      <c r="AD15256" t="s">
        <v>211</v>
      </c>
      <c r="AE15256" t="s">
        <v>43002</v>
      </c>
      <c r="AG15256" t="s">
        <v>190</v>
      </c>
      <c r="AH15256" t="s">
        <v>211</v>
      </c>
      <c r="AI15256" t="s">
        <v>364</v>
      </c>
      <c r="AK15256" s="2">
        <v>45701.242161539354</v>
      </c>
    </row>
    <row r="15257" spans="1:37">
      <c r="A15257" t="str">
        <f t="shared" si="238"/>
        <v>8214240214241</v>
      </c>
      <c r="B15257">
        <v>8214240</v>
      </c>
      <c r="C15257">
        <v>214241</v>
      </c>
      <c r="D15257" t="s">
        <v>4146</v>
      </c>
      <c r="E15257" t="s">
        <v>12922</v>
      </c>
      <c r="F15257" s="1">
        <v>42607</v>
      </c>
      <c r="G15257" t="s">
        <v>276</v>
      </c>
      <c r="H15257" t="s">
        <v>4148</v>
      </c>
      <c r="I15257" t="s">
        <v>1244</v>
      </c>
      <c r="J15257" t="s">
        <v>4150</v>
      </c>
      <c r="K15257" t="s">
        <v>1245</v>
      </c>
      <c r="L15257" t="s">
        <v>1245</v>
      </c>
      <c r="M15257" t="s">
        <v>47</v>
      </c>
      <c r="N15257" t="s">
        <v>50590</v>
      </c>
      <c r="O15257" t="s">
        <v>358</v>
      </c>
      <c r="P15257" t="s">
        <v>4779</v>
      </c>
      <c r="Q15257">
        <v>1</v>
      </c>
      <c r="R15257" t="s">
        <v>255</v>
      </c>
      <c r="U15257" t="s">
        <v>912</v>
      </c>
      <c r="V15257" t="s">
        <v>66</v>
      </c>
      <c r="W15257" t="s">
        <v>43004</v>
      </c>
      <c r="X15257" t="s">
        <v>43005</v>
      </c>
      <c r="Z15257" t="s">
        <v>43006</v>
      </c>
      <c r="AA15257" t="s">
        <v>43007</v>
      </c>
      <c r="AC15257" t="s">
        <v>187</v>
      </c>
      <c r="AD15257" t="s">
        <v>211</v>
      </c>
      <c r="AI15257" t="s">
        <v>1029</v>
      </c>
      <c r="AK15257" s="2">
        <v>45701.242161539354</v>
      </c>
    </row>
    <row r="15258" spans="1:37">
      <c r="A15258" t="str">
        <f t="shared" si="238"/>
        <v>8214245214246</v>
      </c>
      <c r="B15258">
        <v>8214245</v>
      </c>
      <c r="C15258">
        <v>214246</v>
      </c>
      <c r="D15258" t="s">
        <v>23323</v>
      </c>
      <c r="E15258" t="s">
        <v>50591</v>
      </c>
      <c r="F15258" s="1">
        <v>42500</v>
      </c>
      <c r="G15258" t="s">
        <v>276</v>
      </c>
      <c r="H15258" t="s">
        <v>23325</v>
      </c>
      <c r="I15258" t="s">
        <v>1192</v>
      </c>
      <c r="J15258" t="s">
        <v>23326</v>
      </c>
      <c r="K15258" t="s">
        <v>1194</v>
      </c>
      <c r="L15258" t="s">
        <v>1194</v>
      </c>
      <c r="M15258" t="s">
        <v>47</v>
      </c>
      <c r="N15258" t="s">
        <v>28176</v>
      </c>
      <c r="O15258" t="s">
        <v>3029</v>
      </c>
      <c r="P15258" t="s">
        <v>4779</v>
      </c>
      <c r="Q15258">
        <v>1</v>
      </c>
      <c r="R15258" t="s">
        <v>255</v>
      </c>
      <c r="U15258" t="s">
        <v>23327</v>
      </c>
      <c r="V15258" t="s">
        <v>66</v>
      </c>
      <c r="W15258" t="s">
        <v>1499</v>
      </c>
      <c r="X15258" t="s">
        <v>23328</v>
      </c>
      <c r="Z15258" t="s">
        <v>23329</v>
      </c>
      <c r="AA15258" t="s">
        <v>23330</v>
      </c>
      <c r="AC15258" t="s">
        <v>187</v>
      </c>
      <c r="AD15258" t="s">
        <v>211</v>
      </c>
      <c r="AE15258" t="s">
        <v>43009</v>
      </c>
      <c r="AG15258" t="s">
        <v>190</v>
      </c>
      <c r="AH15258" t="s">
        <v>211</v>
      </c>
      <c r="AI15258" t="s">
        <v>43010</v>
      </c>
      <c r="AK15258" s="2">
        <v>45701.242161539354</v>
      </c>
    </row>
    <row r="15259" spans="1:37">
      <c r="A15259" t="str">
        <f t="shared" si="238"/>
        <v>8214247214249</v>
      </c>
      <c r="B15259">
        <v>8214247</v>
      </c>
      <c r="C15259">
        <v>214249</v>
      </c>
      <c r="D15259" t="s">
        <v>32315</v>
      </c>
      <c r="E15259" t="s">
        <v>47936</v>
      </c>
      <c r="F15259" s="1">
        <v>42813</v>
      </c>
      <c r="G15259" t="s">
        <v>276</v>
      </c>
      <c r="H15259" t="s">
        <v>9574</v>
      </c>
      <c r="I15259" t="s">
        <v>1146</v>
      </c>
      <c r="J15259" t="s">
        <v>9576</v>
      </c>
      <c r="K15259" t="s">
        <v>1147</v>
      </c>
      <c r="L15259" t="s">
        <v>1147</v>
      </c>
      <c r="M15259" t="s">
        <v>62</v>
      </c>
      <c r="O15259" t="s">
        <v>3723</v>
      </c>
      <c r="P15259" t="s">
        <v>4779</v>
      </c>
      <c r="Q15259">
        <v>1</v>
      </c>
      <c r="R15259" t="s">
        <v>255</v>
      </c>
      <c r="U15259" t="s">
        <v>511</v>
      </c>
      <c r="V15259" t="s">
        <v>66</v>
      </c>
      <c r="W15259" t="s">
        <v>311</v>
      </c>
      <c r="X15259" t="s">
        <v>17713</v>
      </c>
      <c r="Y15259" t="s">
        <v>43011</v>
      </c>
      <c r="Z15259" t="s">
        <v>43012</v>
      </c>
      <c r="AA15259" t="s">
        <v>43013</v>
      </c>
      <c r="AC15259" t="s">
        <v>187</v>
      </c>
      <c r="AD15259" t="s">
        <v>211</v>
      </c>
      <c r="AI15259" t="s">
        <v>442</v>
      </c>
      <c r="AK15259" s="2">
        <v>45701.242161539354</v>
      </c>
    </row>
    <row r="15260" spans="1:37">
      <c r="A15260" t="str">
        <f t="shared" si="238"/>
        <v>8214247214248</v>
      </c>
      <c r="B15260">
        <v>8214247</v>
      </c>
      <c r="C15260">
        <v>214248</v>
      </c>
      <c r="D15260" t="s">
        <v>32315</v>
      </c>
      <c r="E15260" t="s">
        <v>3865</v>
      </c>
      <c r="F15260" s="1">
        <v>41968</v>
      </c>
      <c r="G15260" t="s">
        <v>445</v>
      </c>
      <c r="H15260" t="s">
        <v>9574</v>
      </c>
      <c r="I15260" t="s">
        <v>768</v>
      </c>
      <c r="J15260" t="s">
        <v>9576</v>
      </c>
      <c r="K15260" t="s">
        <v>770</v>
      </c>
      <c r="L15260" t="s">
        <v>770</v>
      </c>
      <c r="M15260" t="s">
        <v>47</v>
      </c>
      <c r="O15260" t="s">
        <v>3723</v>
      </c>
      <c r="P15260" t="s">
        <v>4779</v>
      </c>
      <c r="Q15260">
        <v>1</v>
      </c>
      <c r="R15260" t="s">
        <v>255</v>
      </c>
      <c r="U15260" t="s">
        <v>511</v>
      </c>
      <c r="V15260" t="s">
        <v>66</v>
      </c>
      <c r="W15260" t="s">
        <v>311</v>
      </c>
      <c r="X15260" t="s">
        <v>17713</v>
      </c>
      <c r="Y15260" t="s">
        <v>43011</v>
      </c>
      <c r="Z15260" t="s">
        <v>43012</v>
      </c>
      <c r="AA15260" t="s">
        <v>43013</v>
      </c>
      <c r="AC15260" t="s">
        <v>187</v>
      </c>
      <c r="AD15260" t="s">
        <v>211</v>
      </c>
      <c r="AI15260" t="s">
        <v>442</v>
      </c>
      <c r="AK15260" s="2">
        <v>45701.242161539354</v>
      </c>
    </row>
    <row r="15261" spans="1:37">
      <c r="A15261" t="str">
        <f t="shared" si="238"/>
        <v>8214252214254</v>
      </c>
      <c r="B15261">
        <v>8214252</v>
      </c>
      <c r="C15261">
        <v>214254</v>
      </c>
      <c r="D15261" t="s">
        <v>13328</v>
      </c>
      <c r="E15261" t="s">
        <v>8224</v>
      </c>
      <c r="F15261" s="1">
        <v>42931</v>
      </c>
      <c r="G15261" t="s">
        <v>352</v>
      </c>
      <c r="H15261" t="s">
        <v>13329</v>
      </c>
      <c r="I15261" t="s">
        <v>5232</v>
      </c>
      <c r="J15261" t="s">
        <v>13330</v>
      </c>
      <c r="K15261" t="s">
        <v>5234</v>
      </c>
      <c r="L15261" t="s">
        <v>5234</v>
      </c>
      <c r="M15261" t="s">
        <v>62</v>
      </c>
      <c r="O15261" t="s">
        <v>1056</v>
      </c>
      <c r="P15261" t="s">
        <v>254</v>
      </c>
      <c r="Q15261">
        <v>9</v>
      </c>
      <c r="R15261" t="s">
        <v>255</v>
      </c>
      <c r="U15261" t="s">
        <v>4272</v>
      </c>
      <c r="V15261" t="s">
        <v>66</v>
      </c>
      <c r="W15261" t="s">
        <v>311</v>
      </c>
      <c r="X15261" t="s">
        <v>43015</v>
      </c>
      <c r="Z15261" t="s">
        <v>43016</v>
      </c>
      <c r="AA15261" t="s">
        <v>43017</v>
      </c>
      <c r="AC15261" t="s">
        <v>187</v>
      </c>
      <c r="AD15261" t="s">
        <v>211</v>
      </c>
      <c r="AE15261" t="s">
        <v>43018</v>
      </c>
      <c r="AG15261" t="s">
        <v>190</v>
      </c>
      <c r="AH15261" t="s">
        <v>211</v>
      </c>
      <c r="AI15261" t="s">
        <v>43019</v>
      </c>
      <c r="AK15261" s="2">
        <v>45701.242161539354</v>
      </c>
    </row>
    <row r="15262" spans="1:37">
      <c r="A15262" t="str">
        <f t="shared" si="238"/>
        <v>8214252214253</v>
      </c>
      <c r="B15262">
        <v>8214252</v>
      </c>
      <c r="C15262">
        <v>214253</v>
      </c>
      <c r="D15262" t="s">
        <v>13328</v>
      </c>
      <c r="E15262" t="s">
        <v>49285</v>
      </c>
      <c r="F15262" s="1">
        <v>41257</v>
      </c>
      <c r="G15262" t="s">
        <v>250</v>
      </c>
      <c r="H15262" t="s">
        <v>13329</v>
      </c>
      <c r="I15262" t="s">
        <v>1628</v>
      </c>
      <c r="J15262" t="s">
        <v>13330</v>
      </c>
      <c r="K15262" t="s">
        <v>1629</v>
      </c>
      <c r="L15262" t="s">
        <v>1629</v>
      </c>
      <c r="M15262" t="s">
        <v>62</v>
      </c>
      <c r="O15262" t="s">
        <v>1056</v>
      </c>
      <c r="P15262" t="s">
        <v>254</v>
      </c>
      <c r="Q15262">
        <v>9</v>
      </c>
      <c r="R15262" t="s">
        <v>255</v>
      </c>
      <c r="U15262" t="s">
        <v>4272</v>
      </c>
      <c r="V15262" t="s">
        <v>66</v>
      </c>
      <c r="W15262" t="s">
        <v>311</v>
      </c>
      <c r="X15262" t="s">
        <v>43015</v>
      </c>
      <c r="Z15262" t="s">
        <v>43016</v>
      </c>
      <c r="AA15262" t="s">
        <v>43017</v>
      </c>
      <c r="AC15262" t="s">
        <v>187</v>
      </c>
      <c r="AD15262" t="s">
        <v>211</v>
      </c>
      <c r="AE15262" t="s">
        <v>43018</v>
      </c>
      <c r="AG15262" t="s">
        <v>190</v>
      </c>
      <c r="AH15262" t="s">
        <v>211</v>
      </c>
      <c r="AI15262" t="s">
        <v>43019</v>
      </c>
      <c r="AK15262" s="2">
        <v>45701.242161539354</v>
      </c>
    </row>
    <row r="15263" spans="1:37">
      <c r="A15263" t="str">
        <f t="shared" si="238"/>
        <v>8214256214261</v>
      </c>
      <c r="B15263">
        <v>8214256</v>
      </c>
      <c r="C15263">
        <v>214261</v>
      </c>
      <c r="D15263" t="s">
        <v>410</v>
      </c>
      <c r="E15263" t="s">
        <v>16142</v>
      </c>
      <c r="F15263" s="1">
        <v>42821</v>
      </c>
      <c r="G15263" t="s">
        <v>276</v>
      </c>
      <c r="H15263" t="s">
        <v>412</v>
      </c>
      <c r="I15263" t="s">
        <v>26180</v>
      </c>
      <c r="J15263" t="s">
        <v>414</v>
      </c>
      <c r="K15263" t="s">
        <v>26182</v>
      </c>
      <c r="L15263" t="s">
        <v>26182</v>
      </c>
      <c r="M15263" t="s">
        <v>62</v>
      </c>
      <c r="N15263" t="s">
        <v>18178</v>
      </c>
      <c r="O15263" t="s">
        <v>5982</v>
      </c>
      <c r="P15263" t="s">
        <v>4779</v>
      </c>
      <c r="Q15263">
        <v>1</v>
      </c>
      <c r="R15263" t="s">
        <v>255</v>
      </c>
      <c r="U15263" t="s">
        <v>7933</v>
      </c>
      <c r="V15263" t="s">
        <v>66</v>
      </c>
      <c r="W15263" t="s">
        <v>360</v>
      </c>
      <c r="X15263" t="s">
        <v>43021</v>
      </c>
      <c r="Z15263" t="s">
        <v>43022</v>
      </c>
      <c r="AA15263" t="s">
        <v>43023</v>
      </c>
      <c r="AC15263" t="s">
        <v>187</v>
      </c>
      <c r="AD15263" t="s">
        <v>211</v>
      </c>
      <c r="AI15263" t="s">
        <v>364</v>
      </c>
      <c r="AK15263" s="2">
        <v>45701.242161539354</v>
      </c>
    </row>
    <row r="15264" spans="1:37">
      <c r="A15264" t="str">
        <f t="shared" si="238"/>
        <v>8214256214259</v>
      </c>
      <c r="B15264">
        <v>8214256</v>
      </c>
      <c r="C15264">
        <v>214259</v>
      </c>
      <c r="D15264" t="s">
        <v>410</v>
      </c>
      <c r="E15264" t="s">
        <v>5441</v>
      </c>
      <c r="F15264" s="1">
        <v>41405</v>
      </c>
      <c r="G15264" t="s">
        <v>574</v>
      </c>
      <c r="H15264" t="s">
        <v>412</v>
      </c>
      <c r="I15264" t="s">
        <v>522</v>
      </c>
      <c r="J15264" t="s">
        <v>414</v>
      </c>
      <c r="K15264" t="s">
        <v>524</v>
      </c>
      <c r="L15264" t="s">
        <v>524</v>
      </c>
      <c r="M15264" t="s">
        <v>47</v>
      </c>
      <c r="N15264" t="s">
        <v>18178</v>
      </c>
      <c r="O15264" t="s">
        <v>5982</v>
      </c>
      <c r="P15264" t="s">
        <v>4779</v>
      </c>
      <c r="Q15264">
        <v>1</v>
      </c>
      <c r="R15264" t="s">
        <v>255</v>
      </c>
      <c r="U15264" t="s">
        <v>7933</v>
      </c>
      <c r="V15264" t="s">
        <v>66</v>
      </c>
      <c r="W15264" t="s">
        <v>360</v>
      </c>
      <c r="X15264" t="s">
        <v>43021</v>
      </c>
      <c r="Z15264" t="s">
        <v>43022</v>
      </c>
      <c r="AA15264" t="s">
        <v>43023</v>
      </c>
      <c r="AC15264" t="s">
        <v>187</v>
      </c>
      <c r="AD15264" t="s">
        <v>211</v>
      </c>
      <c r="AI15264" t="s">
        <v>364</v>
      </c>
      <c r="AK15264" s="2">
        <v>45701.242161539354</v>
      </c>
    </row>
    <row r="15265" spans="1:37">
      <c r="A15265" t="str">
        <f t="shared" si="238"/>
        <v>8214279214280</v>
      </c>
      <c r="B15265">
        <v>8214279</v>
      </c>
      <c r="C15265">
        <v>214280</v>
      </c>
      <c r="D15265" t="s">
        <v>43024</v>
      </c>
      <c r="E15265" t="s">
        <v>15817</v>
      </c>
      <c r="F15265" s="1">
        <v>42756</v>
      </c>
      <c r="G15265" t="s">
        <v>276</v>
      </c>
      <c r="H15265" t="s">
        <v>43025</v>
      </c>
      <c r="I15265" t="s">
        <v>5621</v>
      </c>
      <c r="J15265" t="s">
        <v>50592</v>
      </c>
      <c r="K15265" t="s">
        <v>5623</v>
      </c>
      <c r="L15265" t="s">
        <v>5623</v>
      </c>
      <c r="M15265" t="s">
        <v>62</v>
      </c>
      <c r="N15265" t="s">
        <v>865</v>
      </c>
      <c r="O15265" t="s">
        <v>1497</v>
      </c>
      <c r="P15265" t="s">
        <v>4779</v>
      </c>
      <c r="Q15265">
        <v>1</v>
      </c>
      <c r="R15265" t="s">
        <v>255</v>
      </c>
      <c r="U15265" t="s">
        <v>43027</v>
      </c>
      <c r="V15265" t="s">
        <v>66</v>
      </c>
      <c r="W15265" t="s">
        <v>1499</v>
      </c>
      <c r="X15265" t="s">
        <v>43028</v>
      </c>
      <c r="Z15265" t="s">
        <v>43029</v>
      </c>
      <c r="AA15265" t="s">
        <v>43030</v>
      </c>
      <c r="AC15265" t="s">
        <v>187</v>
      </c>
      <c r="AD15265" t="s">
        <v>211</v>
      </c>
      <c r="AK15265" s="2">
        <v>45701.242161539354</v>
      </c>
    </row>
    <row r="15266" spans="1:37">
      <c r="A15266" t="str">
        <f t="shared" si="238"/>
        <v>8214286214371</v>
      </c>
      <c r="B15266">
        <v>8214286</v>
      </c>
      <c r="C15266">
        <v>214371</v>
      </c>
      <c r="D15266" t="s">
        <v>219</v>
      </c>
      <c r="E15266" t="s">
        <v>50593</v>
      </c>
      <c r="F15266" s="1">
        <v>43413</v>
      </c>
      <c r="G15266" t="s">
        <v>602</v>
      </c>
      <c r="H15266" t="s">
        <v>221</v>
      </c>
      <c r="I15266" t="s">
        <v>2340</v>
      </c>
      <c r="J15266" t="s">
        <v>4110</v>
      </c>
      <c r="K15266" t="s">
        <v>2341</v>
      </c>
      <c r="L15266" t="s">
        <v>2341</v>
      </c>
      <c r="M15266" t="s">
        <v>62</v>
      </c>
      <c r="N15266" t="s">
        <v>6133</v>
      </c>
      <c r="O15266" t="s">
        <v>5407</v>
      </c>
      <c r="P15266" t="s">
        <v>4779</v>
      </c>
      <c r="Q15266">
        <v>1</v>
      </c>
      <c r="R15266" t="s">
        <v>255</v>
      </c>
      <c r="U15266" t="s">
        <v>5372</v>
      </c>
      <c r="V15266" t="s">
        <v>66</v>
      </c>
      <c r="W15266" t="s">
        <v>22406</v>
      </c>
      <c r="X15266" s="4">
        <v>25934</v>
      </c>
      <c r="Y15266" t="s">
        <v>43031</v>
      </c>
      <c r="Z15266" t="s">
        <v>43032</v>
      </c>
      <c r="AA15266" t="s">
        <v>43033</v>
      </c>
      <c r="AC15266" t="s">
        <v>187</v>
      </c>
      <c r="AD15266" t="s">
        <v>211</v>
      </c>
      <c r="AI15266" t="s">
        <v>43034</v>
      </c>
      <c r="AK15266" s="2">
        <v>45701.242161539354</v>
      </c>
    </row>
    <row r="15267" spans="1:37">
      <c r="A15267" t="str">
        <f t="shared" si="238"/>
        <v>8214286214287</v>
      </c>
      <c r="B15267">
        <v>8214286</v>
      </c>
      <c r="C15267">
        <v>214287</v>
      </c>
      <c r="D15267" t="s">
        <v>219</v>
      </c>
      <c r="E15267" t="s">
        <v>50594</v>
      </c>
      <c r="F15267" s="1">
        <v>42497</v>
      </c>
      <c r="G15267" t="s">
        <v>276</v>
      </c>
      <c r="H15267" t="s">
        <v>221</v>
      </c>
      <c r="I15267" t="s">
        <v>50595</v>
      </c>
      <c r="J15267" t="s">
        <v>4110</v>
      </c>
      <c r="K15267" t="s">
        <v>50596</v>
      </c>
      <c r="L15267" t="s">
        <v>50596</v>
      </c>
      <c r="M15267" t="s">
        <v>62</v>
      </c>
      <c r="N15267" t="s">
        <v>333</v>
      </c>
      <c r="O15267" t="s">
        <v>5407</v>
      </c>
      <c r="P15267" t="s">
        <v>4779</v>
      </c>
      <c r="Q15267">
        <v>1</v>
      </c>
      <c r="R15267" t="s">
        <v>255</v>
      </c>
      <c r="U15267" t="s">
        <v>5372</v>
      </c>
      <c r="V15267" t="s">
        <v>66</v>
      </c>
      <c r="W15267" t="s">
        <v>22406</v>
      </c>
      <c r="X15267" s="4">
        <v>25934</v>
      </c>
      <c r="Y15267" t="s">
        <v>43031</v>
      </c>
      <c r="Z15267" t="s">
        <v>43032</v>
      </c>
      <c r="AA15267" t="s">
        <v>43033</v>
      </c>
      <c r="AC15267" t="s">
        <v>187</v>
      </c>
      <c r="AD15267" t="s">
        <v>211</v>
      </c>
      <c r="AI15267" t="s">
        <v>43034</v>
      </c>
      <c r="AK15267" s="2">
        <v>45701.242161539354</v>
      </c>
    </row>
    <row r="15268" spans="1:37">
      <c r="A15268" t="str">
        <f t="shared" si="238"/>
        <v>8214291214292</v>
      </c>
      <c r="B15268">
        <v>8214291</v>
      </c>
      <c r="C15268">
        <v>214292</v>
      </c>
      <c r="D15268" t="s">
        <v>263</v>
      </c>
      <c r="E15268" t="s">
        <v>50597</v>
      </c>
      <c r="F15268" s="1">
        <v>41884</v>
      </c>
      <c r="G15268" t="s">
        <v>445</v>
      </c>
      <c r="H15268" t="s">
        <v>265</v>
      </c>
      <c r="I15268" t="s">
        <v>8967</v>
      </c>
      <c r="J15268" t="s">
        <v>267</v>
      </c>
      <c r="K15268" t="s">
        <v>8968</v>
      </c>
      <c r="L15268" t="s">
        <v>8968</v>
      </c>
      <c r="M15268" t="s">
        <v>62</v>
      </c>
      <c r="N15268" t="s">
        <v>4917</v>
      </c>
      <c r="O15268" t="s">
        <v>403</v>
      </c>
      <c r="P15268" t="s">
        <v>4779</v>
      </c>
      <c r="Q15268">
        <v>1</v>
      </c>
      <c r="R15268" t="s">
        <v>255</v>
      </c>
      <c r="U15268" t="s">
        <v>15084</v>
      </c>
      <c r="V15268" t="s">
        <v>66</v>
      </c>
      <c r="W15268" t="s">
        <v>82</v>
      </c>
      <c r="X15268" t="s">
        <v>43035</v>
      </c>
      <c r="Z15268" t="s">
        <v>43036</v>
      </c>
      <c r="AA15268" t="s">
        <v>43037</v>
      </c>
      <c r="AC15268" t="s">
        <v>187</v>
      </c>
      <c r="AD15268" t="s">
        <v>211</v>
      </c>
      <c r="AI15268" t="s">
        <v>364</v>
      </c>
      <c r="AK15268" s="2">
        <v>45701.242161539354</v>
      </c>
    </row>
    <row r="15269" spans="1:37">
      <c r="A15269" t="str">
        <f t="shared" si="238"/>
        <v>8214300215476</v>
      </c>
      <c r="B15269">
        <v>8214300</v>
      </c>
      <c r="C15269">
        <v>215476</v>
      </c>
      <c r="D15269" t="s">
        <v>600</v>
      </c>
      <c r="E15269" t="s">
        <v>13459</v>
      </c>
      <c r="F15269" s="1">
        <v>44171</v>
      </c>
      <c r="G15269" t="s">
        <v>88</v>
      </c>
      <c r="H15269" t="s">
        <v>603</v>
      </c>
      <c r="I15269" t="s">
        <v>1827</v>
      </c>
      <c r="J15269" t="s">
        <v>605</v>
      </c>
      <c r="K15269" t="s">
        <v>1829</v>
      </c>
      <c r="L15269" t="s">
        <v>1829</v>
      </c>
      <c r="M15269" t="s">
        <v>47</v>
      </c>
      <c r="N15269" t="s">
        <v>442</v>
      </c>
      <c r="O15269" t="s">
        <v>1056</v>
      </c>
      <c r="P15269" t="s">
        <v>4779</v>
      </c>
      <c r="Q15269">
        <v>1</v>
      </c>
      <c r="R15269" t="s">
        <v>255</v>
      </c>
      <c r="U15269" t="s">
        <v>4068</v>
      </c>
      <c r="V15269" t="s">
        <v>66</v>
      </c>
      <c r="W15269" t="s">
        <v>1058</v>
      </c>
      <c r="X15269" t="s">
        <v>43038</v>
      </c>
      <c r="Y15269" t="s">
        <v>43039</v>
      </c>
      <c r="Z15269" t="s">
        <v>43040</v>
      </c>
      <c r="AA15269" t="s">
        <v>43041</v>
      </c>
      <c r="AC15269" t="s">
        <v>187</v>
      </c>
      <c r="AD15269" t="s">
        <v>211</v>
      </c>
      <c r="AE15269" t="s">
        <v>43042</v>
      </c>
      <c r="AG15269" t="s">
        <v>190</v>
      </c>
      <c r="AI15269" t="s">
        <v>43043</v>
      </c>
      <c r="AK15269" s="2">
        <v>45701.242161539354</v>
      </c>
    </row>
    <row r="15270" spans="1:37">
      <c r="A15270" t="str">
        <f t="shared" si="238"/>
        <v>8214300214302</v>
      </c>
      <c r="B15270">
        <v>8214300</v>
      </c>
      <c r="C15270">
        <v>214302</v>
      </c>
      <c r="D15270" t="s">
        <v>600</v>
      </c>
      <c r="E15270" t="s">
        <v>1593</v>
      </c>
      <c r="F15270" s="1">
        <v>43285</v>
      </c>
      <c r="G15270" t="s">
        <v>602</v>
      </c>
      <c r="H15270" t="s">
        <v>603</v>
      </c>
      <c r="I15270" t="s">
        <v>1594</v>
      </c>
      <c r="J15270" t="s">
        <v>605</v>
      </c>
      <c r="K15270" t="s">
        <v>1595</v>
      </c>
      <c r="L15270" t="s">
        <v>1595</v>
      </c>
      <c r="M15270" t="s">
        <v>47</v>
      </c>
      <c r="N15270" t="s">
        <v>811</v>
      </c>
      <c r="O15270" t="s">
        <v>1056</v>
      </c>
      <c r="P15270" t="s">
        <v>4779</v>
      </c>
      <c r="Q15270">
        <v>1</v>
      </c>
      <c r="R15270" t="s">
        <v>255</v>
      </c>
      <c r="U15270" t="s">
        <v>4068</v>
      </c>
      <c r="V15270" t="s">
        <v>66</v>
      </c>
      <c r="W15270" t="s">
        <v>1058</v>
      </c>
      <c r="X15270" t="s">
        <v>43038</v>
      </c>
      <c r="Y15270" t="s">
        <v>43039</v>
      </c>
      <c r="Z15270" t="s">
        <v>43040</v>
      </c>
      <c r="AA15270" t="s">
        <v>43041</v>
      </c>
      <c r="AC15270" t="s">
        <v>187</v>
      </c>
      <c r="AD15270" t="s">
        <v>211</v>
      </c>
      <c r="AE15270" t="s">
        <v>43042</v>
      </c>
      <c r="AG15270" t="s">
        <v>190</v>
      </c>
      <c r="AI15270" t="s">
        <v>43043</v>
      </c>
      <c r="AK15270" s="2">
        <v>45701.242161539354</v>
      </c>
    </row>
    <row r="15271" spans="1:37">
      <c r="A15271" t="str">
        <f t="shared" si="238"/>
        <v>8214305214306</v>
      </c>
      <c r="B15271">
        <v>8214305</v>
      </c>
      <c r="C15271">
        <v>214306</v>
      </c>
      <c r="D15271" t="s">
        <v>235</v>
      </c>
      <c r="E15271" t="s">
        <v>10910</v>
      </c>
      <c r="F15271" s="1">
        <v>40672</v>
      </c>
      <c r="G15271" t="s">
        <v>475</v>
      </c>
      <c r="H15271" t="s">
        <v>237</v>
      </c>
      <c r="I15271" t="s">
        <v>318</v>
      </c>
      <c r="J15271" t="s">
        <v>239</v>
      </c>
      <c r="K15271" t="s">
        <v>1129</v>
      </c>
      <c r="L15271" t="s">
        <v>1129</v>
      </c>
      <c r="M15271" t="s">
        <v>47</v>
      </c>
      <c r="N15271" t="s">
        <v>7442</v>
      </c>
      <c r="O15271" t="s">
        <v>3431</v>
      </c>
      <c r="P15271" t="s">
        <v>4779</v>
      </c>
      <c r="Q15271">
        <v>1</v>
      </c>
      <c r="R15271" t="s">
        <v>255</v>
      </c>
      <c r="U15271" t="s">
        <v>28565</v>
      </c>
      <c r="V15271" t="s">
        <v>66</v>
      </c>
      <c r="W15271" t="s">
        <v>43045</v>
      </c>
      <c r="X15271" t="s">
        <v>43046</v>
      </c>
      <c r="Z15271" t="s">
        <v>43047</v>
      </c>
      <c r="AA15271" t="s">
        <v>43048</v>
      </c>
      <c r="AC15271" t="s">
        <v>190</v>
      </c>
      <c r="AD15271" t="s">
        <v>211</v>
      </c>
      <c r="AI15271" t="s">
        <v>43049</v>
      </c>
      <c r="AK15271" s="2">
        <v>45701.242161539354</v>
      </c>
    </row>
    <row r="15272" spans="1:37">
      <c r="A15272" t="str">
        <f t="shared" si="238"/>
        <v>8214307214308</v>
      </c>
      <c r="B15272">
        <v>8214307</v>
      </c>
      <c r="C15272">
        <v>214308</v>
      </c>
      <c r="D15272" t="s">
        <v>600</v>
      </c>
      <c r="E15272" t="s">
        <v>24342</v>
      </c>
      <c r="F15272" s="1">
        <v>42505</v>
      </c>
      <c r="G15272" t="s">
        <v>276</v>
      </c>
      <c r="H15272" t="s">
        <v>603</v>
      </c>
      <c r="I15272" t="s">
        <v>3257</v>
      </c>
      <c r="J15272" t="s">
        <v>605</v>
      </c>
      <c r="K15272" t="s">
        <v>3259</v>
      </c>
      <c r="L15272" t="s">
        <v>3259</v>
      </c>
      <c r="M15272" t="s">
        <v>47</v>
      </c>
      <c r="N15272" t="s">
        <v>15700</v>
      </c>
      <c r="O15272" t="s">
        <v>990</v>
      </c>
      <c r="P15272" t="s">
        <v>4779</v>
      </c>
      <c r="Q15272">
        <v>1</v>
      </c>
      <c r="R15272" t="s">
        <v>255</v>
      </c>
      <c r="U15272" t="s">
        <v>20760</v>
      </c>
      <c r="V15272" t="s">
        <v>66</v>
      </c>
      <c r="W15272" t="s">
        <v>43050</v>
      </c>
      <c r="X15272">
        <v>2223</v>
      </c>
      <c r="Z15272" t="s">
        <v>43051</v>
      </c>
      <c r="AA15272" t="s">
        <v>43052</v>
      </c>
      <c r="AC15272" t="s">
        <v>187</v>
      </c>
      <c r="AD15272" t="s">
        <v>211</v>
      </c>
      <c r="AI15272" t="s">
        <v>364</v>
      </c>
      <c r="AK15272" s="2">
        <v>45701.242161539354</v>
      </c>
    </row>
    <row r="15273" spans="1:37">
      <c r="A15273" t="str">
        <f t="shared" si="238"/>
        <v>8214314214315</v>
      </c>
      <c r="B15273">
        <v>8214314</v>
      </c>
      <c r="C15273">
        <v>214315</v>
      </c>
      <c r="D15273" t="s">
        <v>19049</v>
      </c>
      <c r="E15273" t="s">
        <v>49019</v>
      </c>
      <c r="F15273" s="1">
        <v>42530</v>
      </c>
      <c r="G15273" t="s">
        <v>276</v>
      </c>
      <c r="H15273" t="s">
        <v>19051</v>
      </c>
      <c r="I15273" t="s">
        <v>2482</v>
      </c>
      <c r="J15273" t="s">
        <v>19052</v>
      </c>
      <c r="K15273" t="s">
        <v>2483</v>
      </c>
      <c r="L15273" t="s">
        <v>2483</v>
      </c>
      <c r="M15273" t="s">
        <v>47</v>
      </c>
      <c r="N15273" t="s">
        <v>49829</v>
      </c>
      <c r="O15273" t="s">
        <v>488</v>
      </c>
      <c r="P15273" t="s">
        <v>4779</v>
      </c>
      <c r="Q15273">
        <v>1</v>
      </c>
      <c r="R15273" t="s">
        <v>255</v>
      </c>
      <c r="U15273" t="s">
        <v>866</v>
      </c>
      <c r="V15273" t="s">
        <v>66</v>
      </c>
      <c r="W15273" t="s">
        <v>867</v>
      </c>
      <c r="X15273" t="s">
        <v>43055</v>
      </c>
      <c r="Y15273" t="s">
        <v>43056</v>
      </c>
      <c r="Z15273" t="s">
        <v>43057</v>
      </c>
      <c r="AA15273" t="s">
        <v>43058</v>
      </c>
      <c r="AC15273" t="s">
        <v>187</v>
      </c>
      <c r="AD15273" t="s">
        <v>211</v>
      </c>
      <c r="AE15273" t="s">
        <v>43059</v>
      </c>
      <c r="AG15273" t="s">
        <v>190</v>
      </c>
      <c r="AI15273" t="s">
        <v>442</v>
      </c>
      <c r="AK15273" s="2">
        <v>45701.242161539354</v>
      </c>
    </row>
    <row r="15274" spans="1:37">
      <c r="A15274" t="str">
        <f t="shared" si="238"/>
        <v>8214316214761</v>
      </c>
      <c r="B15274">
        <v>8214316</v>
      </c>
      <c r="C15274">
        <v>214761</v>
      </c>
      <c r="D15274" t="s">
        <v>1852</v>
      </c>
      <c r="E15274" t="s">
        <v>50598</v>
      </c>
      <c r="F15274" s="1">
        <v>42706</v>
      </c>
      <c r="G15274" t="s">
        <v>276</v>
      </c>
      <c r="H15274" t="s">
        <v>1854</v>
      </c>
      <c r="I15274" t="s">
        <v>8061</v>
      </c>
      <c r="J15274" t="s">
        <v>1856</v>
      </c>
      <c r="K15274" t="s">
        <v>8062</v>
      </c>
      <c r="L15274" t="s">
        <v>8062</v>
      </c>
      <c r="M15274" t="s">
        <v>62</v>
      </c>
      <c r="N15274" t="s">
        <v>525</v>
      </c>
      <c r="O15274" t="s">
        <v>3029</v>
      </c>
      <c r="P15274" t="s">
        <v>254</v>
      </c>
      <c r="Q15274">
        <v>9</v>
      </c>
      <c r="R15274" t="s">
        <v>255</v>
      </c>
      <c r="U15274" t="s">
        <v>6107</v>
      </c>
      <c r="V15274" t="s">
        <v>66</v>
      </c>
      <c r="W15274" t="s">
        <v>1499</v>
      </c>
      <c r="X15274" t="s">
        <v>37348</v>
      </c>
      <c r="Y15274" s="1">
        <v>36977</v>
      </c>
      <c r="Z15274" t="s">
        <v>43061</v>
      </c>
      <c r="AA15274" t="s">
        <v>43062</v>
      </c>
      <c r="AC15274" t="s">
        <v>187</v>
      </c>
      <c r="AD15274" t="s">
        <v>211</v>
      </c>
      <c r="AI15274" t="s">
        <v>43063</v>
      </c>
      <c r="AK15274" s="2">
        <v>45701.242161539354</v>
      </c>
    </row>
    <row r="15275" spans="1:37">
      <c r="A15275" t="str">
        <f t="shared" si="238"/>
        <v>8214316214790</v>
      </c>
      <c r="B15275">
        <v>8214316</v>
      </c>
      <c r="C15275">
        <v>214790</v>
      </c>
      <c r="D15275" t="s">
        <v>1852</v>
      </c>
      <c r="E15275" t="s">
        <v>12901</v>
      </c>
      <c r="F15275" s="1">
        <v>42114</v>
      </c>
      <c r="G15275" t="s">
        <v>681</v>
      </c>
      <c r="H15275" t="s">
        <v>1854</v>
      </c>
      <c r="I15275" t="s">
        <v>6026</v>
      </c>
      <c r="J15275" t="s">
        <v>1856</v>
      </c>
      <c r="K15275" t="s">
        <v>6027</v>
      </c>
      <c r="L15275" t="s">
        <v>6027</v>
      </c>
      <c r="M15275" t="s">
        <v>47</v>
      </c>
      <c r="N15275" t="s">
        <v>525</v>
      </c>
      <c r="O15275" t="s">
        <v>3029</v>
      </c>
      <c r="P15275" t="s">
        <v>254</v>
      </c>
      <c r="Q15275">
        <v>9</v>
      </c>
      <c r="R15275" t="s">
        <v>255</v>
      </c>
      <c r="U15275" t="s">
        <v>6107</v>
      </c>
      <c r="V15275" t="s">
        <v>66</v>
      </c>
      <c r="W15275" t="s">
        <v>1499</v>
      </c>
      <c r="X15275" t="s">
        <v>37348</v>
      </c>
      <c r="Y15275" s="1">
        <v>36977</v>
      </c>
      <c r="Z15275" t="s">
        <v>43061</v>
      </c>
      <c r="AA15275" t="s">
        <v>43062</v>
      </c>
      <c r="AC15275" t="s">
        <v>187</v>
      </c>
      <c r="AD15275" t="s">
        <v>211</v>
      </c>
      <c r="AI15275" t="s">
        <v>43063</v>
      </c>
      <c r="AK15275" s="2">
        <v>45701.242161539354</v>
      </c>
    </row>
    <row r="15276" spans="1:37">
      <c r="A15276" t="str">
        <f t="shared" si="238"/>
        <v>8214321214322</v>
      </c>
      <c r="B15276">
        <v>8214321</v>
      </c>
      <c r="C15276">
        <v>214322</v>
      </c>
      <c r="D15276" t="s">
        <v>15156</v>
      </c>
      <c r="E15276" t="s">
        <v>1153</v>
      </c>
      <c r="F15276" s="1">
        <v>42441</v>
      </c>
      <c r="G15276" t="s">
        <v>681</v>
      </c>
      <c r="H15276" t="s">
        <v>15158</v>
      </c>
      <c r="I15276" t="s">
        <v>1155</v>
      </c>
      <c r="J15276" t="s">
        <v>15159</v>
      </c>
      <c r="K15276" t="s">
        <v>1157</v>
      </c>
      <c r="L15276" t="s">
        <v>1157</v>
      </c>
      <c r="M15276" t="s">
        <v>47</v>
      </c>
      <c r="N15276" t="s">
        <v>6094</v>
      </c>
      <c r="O15276" t="s">
        <v>107</v>
      </c>
      <c r="P15276" t="s">
        <v>4779</v>
      </c>
      <c r="Q15276">
        <v>1</v>
      </c>
      <c r="R15276" t="s">
        <v>255</v>
      </c>
      <c r="U15276" t="s">
        <v>3714</v>
      </c>
      <c r="V15276" t="s">
        <v>66</v>
      </c>
      <c r="W15276" t="s">
        <v>1058</v>
      </c>
      <c r="X15276" t="s">
        <v>22929</v>
      </c>
      <c r="Z15276" t="s">
        <v>22930</v>
      </c>
      <c r="AA15276" t="s">
        <v>22931</v>
      </c>
      <c r="AC15276" t="s">
        <v>187</v>
      </c>
      <c r="AD15276" t="s">
        <v>211</v>
      </c>
      <c r="AE15276" t="s">
        <v>43065</v>
      </c>
      <c r="AG15276" t="s">
        <v>190</v>
      </c>
      <c r="AH15276" t="s">
        <v>211</v>
      </c>
      <c r="AI15276" t="s">
        <v>364</v>
      </c>
      <c r="AK15276" s="2">
        <v>45701.242161539354</v>
      </c>
    </row>
    <row r="15277" spans="1:37">
      <c r="A15277" t="str">
        <f t="shared" si="238"/>
        <v>8214325214328</v>
      </c>
      <c r="B15277">
        <v>8214325</v>
      </c>
      <c r="C15277">
        <v>214328</v>
      </c>
      <c r="D15277" t="s">
        <v>18984</v>
      </c>
      <c r="E15277" t="s">
        <v>379</v>
      </c>
      <c r="F15277" s="1">
        <v>42213</v>
      </c>
      <c r="G15277" t="s">
        <v>681</v>
      </c>
      <c r="H15277" t="s">
        <v>18986</v>
      </c>
      <c r="I15277" t="s">
        <v>382</v>
      </c>
      <c r="J15277" t="s">
        <v>18987</v>
      </c>
      <c r="K15277" t="s">
        <v>384</v>
      </c>
      <c r="L15277" t="s">
        <v>384</v>
      </c>
      <c r="M15277" t="s">
        <v>62</v>
      </c>
      <c r="N15277" t="s">
        <v>15367</v>
      </c>
      <c r="O15277" t="s">
        <v>812</v>
      </c>
      <c r="P15277" t="s">
        <v>254</v>
      </c>
      <c r="Q15277">
        <v>9</v>
      </c>
      <c r="R15277" t="s">
        <v>255</v>
      </c>
      <c r="U15277" t="s">
        <v>9391</v>
      </c>
      <c r="V15277" t="s">
        <v>66</v>
      </c>
      <c r="W15277" t="s">
        <v>1058</v>
      </c>
      <c r="X15277" t="s">
        <v>43067</v>
      </c>
      <c r="Z15277" t="s">
        <v>43068</v>
      </c>
      <c r="AA15277" t="s">
        <v>43069</v>
      </c>
      <c r="AC15277" t="s">
        <v>187</v>
      </c>
      <c r="AD15277" t="s">
        <v>211</v>
      </c>
      <c r="AI15277" t="s">
        <v>43070</v>
      </c>
      <c r="AK15277" s="2">
        <v>45701.242161539354</v>
      </c>
    </row>
    <row r="15278" spans="1:37">
      <c r="A15278" t="str">
        <f t="shared" si="238"/>
        <v>8214326214327</v>
      </c>
      <c r="B15278">
        <v>8214326</v>
      </c>
      <c r="C15278">
        <v>214327</v>
      </c>
      <c r="D15278" t="s">
        <v>2955</v>
      </c>
      <c r="E15278" t="s">
        <v>6309</v>
      </c>
      <c r="F15278" s="1">
        <v>43444</v>
      </c>
      <c r="G15278" t="s">
        <v>602</v>
      </c>
      <c r="H15278" t="s">
        <v>2957</v>
      </c>
      <c r="I15278" t="s">
        <v>6311</v>
      </c>
      <c r="J15278" t="s">
        <v>2959</v>
      </c>
      <c r="K15278" t="s">
        <v>6313</v>
      </c>
      <c r="L15278" t="s">
        <v>6313</v>
      </c>
      <c r="M15278" t="s">
        <v>62</v>
      </c>
      <c r="N15278" t="s">
        <v>50599</v>
      </c>
      <c r="O15278" t="s">
        <v>1510</v>
      </c>
      <c r="P15278" t="s">
        <v>4779</v>
      </c>
      <c r="Q15278">
        <v>1</v>
      </c>
      <c r="R15278" t="s">
        <v>255</v>
      </c>
      <c r="U15278" t="s">
        <v>465</v>
      </c>
      <c r="V15278" t="s">
        <v>66</v>
      </c>
      <c r="W15278" t="s">
        <v>311</v>
      </c>
      <c r="X15278" t="s">
        <v>43072</v>
      </c>
      <c r="Z15278" t="s">
        <v>43073</v>
      </c>
      <c r="AA15278" t="s">
        <v>43074</v>
      </c>
      <c r="AC15278" t="s">
        <v>190</v>
      </c>
      <c r="AD15278" t="s">
        <v>211</v>
      </c>
      <c r="AE15278" t="s">
        <v>43075</v>
      </c>
      <c r="AG15278" t="s">
        <v>187</v>
      </c>
      <c r="AH15278" t="s">
        <v>211</v>
      </c>
      <c r="AI15278" t="s">
        <v>43076</v>
      </c>
      <c r="AK15278" s="2">
        <v>45701.242161539354</v>
      </c>
    </row>
    <row r="15279" spans="1:37">
      <c r="A15279" t="str">
        <f t="shared" si="238"/>
        <v>8214334214335</v>
      </c>
      <c r="B15279">
        <v>8214334</v>
      </c>
      <c r="C15279">
        <v>214335</v>
      </c>
      <c r="D15279" t="s">
        <v>43077</v>
      </c>
      <c r="E15279" t="s">
        <v>50600</v>
      </c>
      <c r="F15279" s="1">
        <v>42005</v>
      </c>
      <c r="G15279" t="s">
        <v>445</v>
      </c>
      <c r="H15279" t="s">
        <v>43078</v>
      </c>
      <c r="I15279" t="s">
        <v>20122</v>
      </c>
      <c r="J15279" t="s">
        <v>43079</v>
      </c>
      <c r="K15279" t="s">
        <v>20123</v>
      </c>
      <c r="L15279" t="s">
        <v>20123</v>
      </c>
      <c r="M15279" t="s">
        <v>47</v>
      </c>
      <c r="N15279" t="s">
        <v>9895</v>
      </c>
      <c r="O15279" t="s">
        <v>2746</v>
      </c>
      <c r="P15279" t="s">
        <v>4779</v>
      </c>
      <c r="Q15279">
        <v>1</v>
      </c>
      <c r="R15279" t="s">
        <v>255</v>
      </c>
      <c r="U15279" t="s">
        <v>2747</v>
      </c>
      <c r="V15279" t="s">
        <v>66</v>
      </c>
      <c r="W15279" t="s">
        <v>360</v>
      </c>
      <c r="X15279" t="s">
        <v>43080</v>
      </c>
      <c r="Z15279" t="s">
        <v>43081</v>
      </c>
      <c r="AA15279" t="s">
        <v>43082</v>
      </c>
      <c r="AC15279" t="s">
        <v>187</v>
      </c>
      <c r="AD15279" t="s">
        <v>211</v>
      </c>
      <c r="AE15279" t="s">
        <v>43083</v>
      </c>
      <c r="AG15279" t="s">
        <v>190</v>
      </c>
      <c r="AH15279" t="s">
        <v>211</v>
      </c>
      <c r="AI15279" t="s">
        <v>43084</v>
      </c>
      <c r="AK15279" s="2">
        <v>45701.242161539354</v>
      </c>
    </row>
    <row r="15280" spans="1:37">
      <c r="A15280" t="str">
        <f t="shared" si="238"/>
        <v>8214342220071</v>
      </c>
      <c r="B15280">
        <v>8214342</v>
      </c>
      <c r="C15280">
        <v>220071</v>
      </c>
      <c r="D15280" t="s">
        <v>16945</v>
      </c>
      <c r="E15280" t="s">
        <v>25762</v>
      </c>
      <c r="F15280" s="1">
        <v>44140</v>
      </c>
      <c r="G15280" t="s">
        <v>88</v>
      </c>
      <c r="H15280" t="s">
        <v>7980</v>
      </c>
      <c r="I15280" t="s">
        <v>368</v>
      </c>
      <c r="J15280" t="s">
        <v>7981</v>
      </c>
      <c r="K15280" t="s">
        <v>370</v>
      </c>
      <c r="L15280" t="s">
        <v>370</v>
      </c>
      <c r="M15280" t="s">
        <v>47</v>
      </c>
      <c r="O15280" t="s">
        <v>49</v>
      </c>
      <c r="P15280" t="s">
        <v>4779</v>
      </c>
      <c r="Q15280">
        <v>1</v>
      </c>
      <c r="R15280" t="s">
        <v>255</v>
      </c>
      <c r="U15280" t="s">
        <v>33455</v>
      </c>
      <c r="V15280" t="s">
        <v>66</v>
      </c>
      <c r="W15280" t="s">
        <v>395</v>
      </c>
      <c r="X15280" t="s">
        <v>43086</v>
      </c>
      <c r="Y15280" t="s">
        <v>43087</v>
      </c>
      <c r="Z15280" t="s">
        <v>43088</v>
      </c>
      <c r="AA15280" t="s">
        <v>43089</v>
      </c>
      <c r="AC15280" t="s">
        <v>187</v>
      </c>
      <c r="AD15280" t="s">
        <v>211</v>
      </c>
      <c r="AI15280" t="s">
        <v>442</v>
      </c>
      <c r="AK15280" s="2">
        <v>45701.242161539354</v>
      </c>
    </row>
    <row r="15281" spans="1:37">
      <c r="A15281" t="str">
        <f t="shared" si="238"/>
        <v>8214342214343</v>
      </c>
      <c r="B15281">
        <v>8214342</v>
      </c>
      <c r="C15281">
        <v>214343</v>
      </c>
      <c r="D15281" t="s">
        <v>16945</v>
      </c>
      <c r="E15281" t="s">
        <v>50601</v>
      </c>
      <c r="F15281" s="1">
        <v>42408</v>
      </c>
      <c r="G15281" t="s">
        <v>681</v>
      </c>
      <c r="H15281" t="s">
        <v>7980</v>
      </c>
      <c r="I15281" t="s">
        <v>29223</v>
      </c>
      <c r="J15281" t="s">
        <v>7981</v>
      </c>
      <c r="K15281" t="s">
        <v>29224</v>
      </c>
      <c r="L15281" t="s">
        <v>29224</v>
      </c>
      <c r="M15281" t="s">
        <v>62</v>
      </c>
      <c r="N15281" t="s">
        <v>5359</v>
      </c>
      <c r="O15281" t="s">
        <v>49</v>
      </c>
      <c r="P15281" t="s">
        <v>4779</v>
      </c>
      <c r="Q15281">
        <v>1</v>
      </c>
      <c r="R15281" t="s">
        <v>255</v>
      </c>
      <c r="U15281" t="s">
        <v>33455</v>
      </c>
      <c r="V15281" t="s">
        <v>66</v>
      </c>
      <c r="W15281" t="s">
        <v>395</v>
      </c>
      <c r="X15281" t="s">
        <v>43086</v>
      </c>
      <c r="Y15281" t="s">
        <v>43087</v>
      </c>
      <c r="Z15281" t="s">
        <v>43088</v>
      </c>
      <c r="AA15281" t="s">
        <v>43089</v>
      </c>
      <c r="AC15281" t="s">
        <v>187</v>
      </c>
      <c r="AD15281" t="s">
        <v>211</v>
      </c>
      <c r="AI15281" t="s">
        <v>442</v>
      </c>
      <c r="AK15281" s="2">
        <v>45701.242161539354</v>
      </c>
    </row>
    <row r="15282" spans="1:37">
      <c r="A15282" t="str">
        <f t="shared" si="238"/>
        <v>8214348214350</v>
      </c>
      <c r="B15282">
        <v>8214348</v>
      </c>
      <c r="C15282">
        <v>214350</v>
      </c>
      <c r="D15282" t="s">
        <v>50602</v>
      </c>
      <c r="E15282" t="s">
        <v>1598</v>
      </c>
      <c r="F15282" s="1">
        <v>42991</v>
      </c>
      <c r="G15282" t="s">
        <v>352</v>
      </c>
      <c r="H15282" t="s">
        <v>43090</v>
      </c>
      <c r="I15282" t="s">
        <v>420</v>
      </c>
      <c r="J15282" t="s">
        <v>43091</v>
      </c>
      <c r="K15282" t="s">
        <v>422</v>
      </c>
      <c r="L15282" t="s">
        <v>422</v>
      </c>
      <c r="M15282" t="s">
        <v>47</v>
      </c>
      <c r="O15282" t="s">
        <v>734</v>
      </c>
      <c r="P15282" t="s">
        <v>254</v>
      </c>
      <c r="Q15282">
        <v>9</v>
      </c>
      <c r="R15282" t="s">
        <v>255</v>
      </c>
      <c r="U15282" t="s">
        <v>29346</v>
      </c>
      <c r="V15282" t="s">
        <v>66</v>
      </c>
      <c r="W15282" t="s">
        <v>736</v>
      </c>
      <c r="X15282" t="s">
        <v>43092</v>
      </c>
      <c r="Z15282" t="s">
        <v>43093</v>
      </c>
      <c r="AA15282" t="s">
        <v>43094</v>
      </c>
      <c r="AC15282" t="s">
        <v>187</v>
      </c>
      <c r="AD15282" t="s">
        <v>211</v>
      </c>
      <c r="AI15282" t="s">
        <v>364</v>
      </c>
      <c r="AK15282" s="2">
        <v>45701.242161539354</v>
      </c>
    </row>
    <row r="15283" spans="1:37">
      <c r="A15283" t="str">
        <f t="shared" si="238"/>
        <v>8214348214349</v>
      </c>
      <c r="B15283">
        <v>8214348</v>
      </c>
      <c r="C15283">
        <v>214349</v>
      </c>
      <c r="D15283" t="s">
        <v>37867</v>
      </c>
      <c r="E15283" t="s">
        <v>43966</v>
      </c>
      <c r="F15283" s="1">
        <v>42356</v>
      </c>
      <c r="G15283" t="s">
        <v>681</v>
      </c>
      <c r="H15283" t="s">
        <v>43090</v>
      </c>
      <c r="I15283" t="s">
        <v>11763</v>
      </c>
      <c r="J15283" t="s">
        <v>43091</v>
      </c>
      <c r="K15283" t="s">
        <v>11764</v>
      </c>
      <c r="L15283" t="s">
        <v>11764</v>
      </c>
      <c r="M15283" t="s">
        <v>47</v>
      </c>
      <c r="N15283" t="s">
        <v>7436</v>
      </c>
      <c r="O15283" t="s">
        <v>734</v>
      </c>
      <c r="P15283" t="s">
        <v>4779</v>
      </c>
      <c r="Q15283">
        <v>1</v>
      </c>
      <c r="R15283" t="s">
        <v>255</v>
      </c>
      <c r="U15283" t="s">
        <v>29346</v>
      </c>
      <c r="V15283" t="s">
        <v>66</v>
      </c>
      <c r="W15283" t="s">
        <v>736</v>
      </c>
      <c r="X15283" t="s">
        <v>43092</v>
      </c>
      <c r="Z15283" t="s">
        <v>43093</v>
      </c>
      <c r="AA15283" t="s">
        <v>43094</v>
      </c>
      <c r="AC15283" t="s">
        <v>187</v>
      </c>
      <c r="AD15283" t="s">
        <v>211</v>
      </c>
      <c r="AI15283" t="s">
        <v>364</v>
      </c>
      <c r="AK15283" s="2">
        <v>45701.242161539354</v>
      </c>
    </row>
    <row r="15284" spans="1:37">
      <c r="A15284" t="str">
        <f t="shared" si="238"/>
        <v>8214361214503</v>
      </c>
      <c r="B15284">
        <v>8214361</v>
      </c>
      <c r="C15284">
        <v>214503</v>
      </c>
      <c r="D15284" t="s">
        <v>16124</v>
      </c>
      <c r="E15284" t="s">
        <v>13172</v>
      </c>
      <c r="F15284" s="1">
        <v>41501</v>
      </c>
      <c r="G15284" t="s">
        <v>574</v>
      </c>
      <c r="H15284" t="s">
        <v>16126</v>
      </c>
      <c r="I15284" t="s">
        <v>477</v>
      </c>
      <c r="J15284" t="s">
        <v>16127</v>
      </c>
      <c r="K15284" t="s">
        <v>479</v>
      </c>
      <c r="L15284" t="s">
        <v>479</v>
      </c>
      <c r="M15284" t="s">
        <v>62</v>
      </c>
      <c r="N15284" t="s">
        <v>6358</v>
      </c>
      <c r="O15284" t="s">
        <v>49</v>
      </c>
      <c r="P15284" t="s">
        <v>4779</v>
      </c>
      <c r="Q15284">
        <v>1</v>
      </c>
      <c r="R15284" t="s">
        <v>255</v>
      </c>
      <c r="U15284" t="s">
        <v>1025</v>
      </c>
      <c r="V15284" t="s">
        <v>66</v>
      </c>
      <c r="W15284" t="s">
        <v>395</v>
      </c>
      <c r="X15284" t="s">
        <v>43095</v>
      </c>
      <c r="Z15284" t="s">
        <v>43096</v>
      </c>
      <c r="AA15284" t="s">
        <v>43097</v>
      </c>
      <c r="AC15284" t="s">
        <v>187</v>
      </c>
      <c r="AD15284" t="s">
        <v>211</v>
      </c>
      <c r="AI15284" t="s">
        <v>43098</v>
      </c>
      <c r="AK15284" s="2">
        <v>45701.242161539354</v>
      </c>
    </row>
    <row r="15285" spans="1:37">
      <c r="A15285" t="str">
        <f t="shared" si="238"/>
        <v>8214365214366</v>
      </c>
      <c r="B15285">
        <v>8214365</v>
      </c>
      <c r="C15285">
        <v>214366</v>
      </c>
      <c r="D15285" t="s">
        <v>1558</v>
      </c>
      <c r="E15285" t="s">
        <v>50603</v>
      </c>
      <c r="F15285" s="1">
        <v>41618</v>
      </c>
      <c r="G15285" t="s">
        <v>574</v>
      </c>
      <c r="H15285" t="s">
        <v>1560</v>
      </c>
      <c r="I15285" t="s">
        <v>13706</v>
      </c>
      <c r="J15285" t="s">
        <v>1562</v>
      </c>
      <c r="K15285" t="s">
        <v>13708</v>
      </c>
      <c r="L15285" t="s">
        <v>13708</v>
      </c>
      <c r="M15285" t="s">
        <v>47</v>
      </c>
      <c r="N15285" t="s">
        <v>594</v>
      </c>
      <c r="O15285" t="s">
        <v>548</v>
      </c>
      <c r="P15285" t="s">
        <v>4779</v>
      </c>
      <c r="Q15285">
        <v>1</v>
      </c>
      <c r="R15285" t="s">
        <v>255</v>
      </c>
      <c r="U15285" t="s">
        <v>595</v>
      </c>
      <c r="V15285" t="s">
        <v>201</v>
      </c>
      <c r="W15285" t="s">
        <v>438</v>
      </c>
      <c r="X15285" t="s">
        <v>43099</v>
      </c>
      <c r="Y15285" t="s">
        <v>43100</v>
      </c>
      <c r="Z15285" t="s">
        <v>43101</v>
      </c>
      <c r="AA15285" t="s">
        <v>43102</v>
      </c>
      <c r="AC15285" t="s">
        <v>190</v>
      </c>
      <c r="AD15285" t="s">
        <v>211</v>
      </c>
      <c r="AE15285" t="s">
        <v>43103</v>
      </c>
      <c r="AG15285" t="s">
        <v>187</v>
      </c>
      <c r="AH15285" t="s">
        <v>211</v>
      </c>
      <c r="AI15285" t="s">
        <v>43104</v>
      </c>
      <c r="AK15285" s="2">
        <v>45701.242161539354</v>
      </c>
    </row>
    <row r="15286" spans="1:37">
      <c r="A15286" t="str">
        <f t="shared" si="238"/>
        <v>8214372214380</v>
      </c>
      <c r="B15286">
        <v>8214372</v>
      </c>
      <c r="C15286">
        <v>214380</v>
      </c>
      <c r="D15286" t="s">
        <v>8284</v>
      </c>
      <c r="E15286" t="s">
        <v>26176</v>
      </c>
      <c r="F15286" s="1">
        <v>42679</v>
      </c>
      <c r="G15286" t="s">
        <v>276</v>
      </c>
      <c r="H15286" t="s">
        <v>26576</v>
      </c>
      <c r="I15286" t="s">
        <v>2396</v>
      </c>
      <c r="J15286" t="s">
        <v>26577</v>
      </c>
      <c r="K15286" t="s">
        <v>564</v>
      </c>
      <c r="L15286" t="s">
        <v>564</v>
      </c>
      <c r="M15286" t="s">
        <v>47</v>
      </c>
      <c r="N15286" t="s">
        <v>5415</v>
      </c>
      <c r="O15286" t="s">
        <v>838</v>
      </c>
      <c r="P15286" t="s">
        <v>4779</v>
      </c>
      <c r="Q15286">
        <v>1</v>
      </c>
      <c r="R15286" t="s">
        <v>255</v>
      </c>
      <c r="U15286" t="s">
        <v>2831</v>
      </c>
      <c r="V15286" t="s">
        <v>66</v>
      </c>
      <c r="W15286" t="s">
        <v>43108</v>
      </c>
      <c r="X15286" t="s">
        <v>43109</v>
      </c>
      <c r="Y15286" t="s">
        <v>43110</v>
      </c>
      <c r="Z15286" t="s">
        <v>43111</v>
      </c>
      <c r="AA15286" t="s">
        <v>43112</v>
      </c>
      <c r="AC15286" t="s">
        <v>187</v>
      </c>
      <c r="AD15286" t="s">
        <v>3557</v>
      </c>
      <c r="AI15286" t="s">
        <v>43113</v>
      </c>
      <c r="AK15286" s="2">
        <v>45701.242161539354</v>
      </c>
    </row>
    <row r="15287" spans="1:37">
      <c r="A15287" t="str">
        <f t="shared" si="238"/>
        <v>8214375214376</v>
      </c>
      <c r="B15287">
        <v>8214375</v>
      </c>
      <c r="C15287">
        <v>214376</v>
      </c>
      <c r="D15287" t="s">
        <v>2698</v>
      </c>
      <c r="E15287" t="s">
        <v>50604</v>
      </c>
      <c r="F15287" s="1">
        <v>41562</v>
      </c>
      <c r="G15287" t="s">
        <v>574</v>
      </c>
      <c r="H15287" t="s">
        <v>2700</v>
      </c>
      <c r="I15287" t="s">
        <v>16273</v>
      </c>
      <c r="J15287" t="s">
        <v>2702</v>
      </c>
      <c r="K15287" t="s">
        <v>16275</v>
      </c>
      <c r="L15287" t="s">
        <v>16275</v>
      </c>
      <c r="M15287" t="s">
        <v>62</v>
      </c>
      <c r="N15287" t="s">
        <v>17252</v>
      </c>
      <c r="O15287" t="s">
        <v>548</v>
      </c>
      <c r="P15287" t="s">
        <v>4779</v>
      </c>
      <c r="Q15287">
        <v>1</v>
      </c>
      <c r="R15287" t="s">
        <v>255</v>
      </c>
      <c r="U15287" t="s">
        <v>5078</v>
      </c>
      <c r="V15287" t="s">
        <v>201</v>
      </c>
      <c r="W15287" t="s">
        <v>438</v>
      </c>
      <c r="X15287" t="s">
        <v>43117</v>
      </c>
      <c r="Y15287" t="s">
        <v>43118</v>
      </c>
      <c r="Z15287" t="s">
        <v>43119</v>
      </c>
      <c r="AA15287" t="s">
        <v>43120</v>
      </c>
      <c r="AC15287" t="s">
        <v>190</v>
      </c>
      <c r="AD15287" t="s">
        <v>211</v>
      </c>
      <c r="AI15287" t="s">
        <v>43121</v>
      </c>
      <c r="AK15287" s="2">
        <v>45701.242161539354</v>
      </c>
    </row>
    <row r="15288" spans="1:37">
      <c r="A15288" t="str">
        <f t="shared" si="238"/>
        <v>8214386214387</v>
      </c>
      <c r="B15288">
        <v>8214386</v>
      </c>
      <c r="C15288">
        <v>214387</v>
      </c>
      <c r="D15288" t="s">
        <v>12070</v>
      </c>
      <c r="E15288" t="s">
        <v>50605</v>
      </c>
      <c r="F15288" s="1">
        <v>42909</v>
      </c>
      <c r="G15288" t="s">
        <v>352</v>
      </c>
      <c r="H15288" t="s">
        <v>12072</v>
      </c>
      <c r="I15288" t="s">
        <v>2490</v>
      </c>
      <c r="J15288" t="s">
        <v>12074</v>
      </c>
      <c r="K15288" t="s">
        <v>2491</v>
      </c>
      <c r="L15288" t="s">
        <v>2491</v>
      </c>
      <c r="M15288" t="s">
        <v>47</v>
      </c>
      <c r="N15288" t="s">
        <v>9298</v>
      </c>
      <c r="O15288" t="s">
        <v>707</v>
      </c>
      <c r="P15288" t="s">
        <v>4779</v>
      </c>
      <c r="Q15288">
        <v>1</v>
      </c>
      <c r="R15288" t="s">
        <v>255</v>
      </c>
      <c r="U15288" t="s">
        <v>3789</v>
      </c>
      <c r="V15288" t="s">
        <v>66</v>
      </c>
      <c r="W15288" t="s">
        <v>582</v>
      </c>
      <c r="X15288" t="s">
        <v>12077</v>
      </c>
      <c r="Z15288" t="s">
        <v>12078</v>
      </c>
      <c r="AA15288" t="s">
        <v>12079</v>
      </c>
      <c r="AC15288" t="s">
        <v>187</v>
      </c>
      <c r="AD15288" t="s">
        <v>211</v>
      </c>
      <c r="AI15288" t="s">
        <v>43122</v>
      </c>
      <c r="AK15288" s="2">
        <v>45701.242161539354</v>
      </c>
    </row>
    <row r="15289" spans="1:37">
      <c r="A15289" t="str">
        <f t="shared" si="238"/>
        <v>8214391214432</v>
      </c>
      <c r="B15289">
        <v>8214391</v>
      </c>
      <c r="C15289">
        <v>214432</v>
      </c>
      <c r="D15289" t="s">
        <v>121</v>
      </c>
      <c r="E15289" t="s">
        <v>50606</v>
      </c>
      <c r="F15289" s="1">
        <v>40383</v>
      </c>
      <c r="G15289" t="s">
        <v>380</v>
      </c>
      <c r="H15289" t="s">
        <v>124</v>
      </c>
      <c r="I15289" t="s">
        <v>50607</v>
      </c>
      <c r="J15289" t="s">
        <v>305</v>
      </c>
      <c r="K15289" t="s">
        <v>50608</v>
      </c>
      <c r="L15289" t="s">
        <v>50608</v>
      </c>
      <c r="M15289" t="s">
        <v>62</v>
      </c>
      <c r="O15289" t="s">
        <v>1068</v>
      </c>
      <c r="P15289" t="s">
        <v>4779</v>
      </c>
      <c r="Q15289">
        <v>1</v>
      </c>
      <c r="R15289" t="s">
        <v>255</v>
      </c>
      <c r="U15289" t="s">
        <v>695</v>
      </c>
      <c r="V15289" t="s">
        <v>66</v>
      </c>
      <c r="W15289" t="s">
        <v>311</v>
      </c>
      <c r="X15289" t="s">
        <v>43123</v>
      </c>
      <c r="Y15289" t="s">
        <v>43124</v>
      </c>
      <c r="Z15289" t="s">
        <v>43125</v>
      </c>
      <c r="AA15289" t="s">
        <v>43126</v>
      </c>
      <c r="AC15289" t="s">
        <v>187</v>
      </c>
      <c r="AD15289" t="s">
        <v>211</v>
      </c>
      <c r="AI15289" t="s">
        <v>442</v>
      </c>
      <c r="AK15289" s="2">
        <v>45701.242161539354</v>
      </c>
    </row>
    <row r="15290" spans="1:37">
      <c r="A15290" t="str">
        <f t="shared" si="238"/>
        <v>8214440214475</v>
      </c>
      <c r="B15290">
        <v>8214440</v>
      </c>
      <c r="C15290">
        <v>214475</v>
      </c>
      <c r="D15290" t="s">
        <v>1085</v>
      </c>
      <c r="E15290" t="s">
        <v>21097</v>
      </c>
      <c r="F15290" s="1">
        <v>43610</v>
      </c>
      <c r="G15290" t="s">
        <v>73</v>
      </c>
      <c r="H15290" t="s">
        <v>6175</v>
      </c>
      <c r="I15290" t="s">
        <v>5795</v>
      </c>
      <c r="J15290" t="s">
        <v>6176</v>
      </c>
      <c r="K15290" t="s">
        <v>5796</v>
      </c>
      <c r="L15290" t="s">
        <v>5796</v>
      </c>
      <c r="M15290" t="s">
        <v>47</v>
      </c>
      <c r="N15290" t="s">
        <v>12153</v>
      </c>
      <c r="O15290" t="s">
        <v>5407</v>
      </c>
      <c r="P15290" t="s">
        <v>254</v>
      </c>
      <c r="Q15290">
        <v>9</v>
      </c>
      <c r="R15290" t="s">
        <v>255</v>
      </c>
      <c r="U15290" t="s">
        <v>5408</v>
      </c>
      <c r="V15290" t="s">
        <v>66</v>
      </c>
      <c r="W15290" t="s">
        <v>5373</v>
      </c>
      <c r="X15290" t="s">
        <v>43129</v>
      </c>
      <c r="Z15290" t="s">
        <v>43130</v>
      </c>
      <c r="AA15290" t="s">
        <v>43131</v>
      </c>
      <c r="AC15290" t="s">
        <v>187</v>
      </c>
      <c r="AD15290" t="s">
        <v>211</v>
      </c>
      <c r="AI15290" t="s">
        <v>1029</v>
      </c>
      <c r="AK15290" s="2">
        <v>45701.242161539354</v>
      </c>
    </row>
    <row r="15291" spans="1:37">
      <c r="A15291" t="str">
        <f t="shared" si="238"/>
        <v>8214440214441</v>
      </c>
      <c r="B15291">
        <v>8214440</v>
      </c>
      <c r="C15291">
        <v>214441</v>
      </c>
      <c r="D15291" t="s">
        <v>1085</v>
      </c>
      <c r="E15291" t="s">
        <v>784</v>
      </c>
      <c r="F15291" s="1">
        <v>42724</v>
      </c>
      <c r="G15291" t="s">
        <v>276</v>
      </c>
      <c r="H15291" t="s">
        <v>6175</v>
      </c>
      <c r="I15291" t="s">
        <v>785</v>
      </c>
      <c r="J15291" t="s">
        <v>6176</v>
      </c>
      <c r="K15291" t="s">
        <v>786</v>
      </c>
      <c r="L15291" t="s">
        <v>786</v>
      </c>
      <c r="M15291" t="s">
        <v>47</v>
      </c>
      <c r="N15291" t="s">
        <v>5406</v>
      </c>
      <c r="O15291" t="s">
        <v>5407</v>
      </c>
      <c r="P15291" t="s">
        <v>4779</v>
      </c>
      <c r="Q15291">
        <v>1</v>
      </c>
      <c r="R15291" t="s">
        <v>255</v>
      </c>
      <c r="U15291" t="s">
        <v>5408</v>
      </c>
      <c r="V15291" t="s">
        <v>66</v>
      </c>
      <c r="W15291" t="s">
        <v>5373</v>
      </c>
      <c r="X15291" t="s">
        <v>43129</v>
      </c>
      <c r="Z15291" t="s">
        <v>43130</v>
      </c>
      <c r="AA15291" t="s">
        <v>43131</v>
      </c>
      <c r="AC15291" t="s">
        <v>187</v>
      </c>
      <c r="AD15291" t="s">
        <v>211</v>
      </c>
      <c r="AI15291" t="s">
        <v>1029</v>
      </c>
      <c r="AK15291" s="2">
        <v>45701.242161539354</v>
      </c>
    </row>
    <row r="15292" spans="1:37">
      <c r="A15292" t="str">
        <f t="shared" si="238"/>
        <v>8214445214446</v>
      </c>
      <c r="B15292">
        <v>8214445</v>
      </c>
      <c r="C15292">
        <v>214446</v>
      </c>
      <c r="D15292" t="s">
        <v>1273</v>
      </c>
      <c r="E15292" t="s">
        <v>6005</v>
      </c>
      <c r="F15292" s="1">
        <v>42347</v>
      </c>
      <c r="G15292" t="s">
        <v>681</v>
      </c>
      <c r="H15292" t="s">
        <v>1275</v>
      </c>
      <c r="I15292" t="s">
        <v>6007</v>
      </c>
      <c r="J15292" t="s">
        <v>1277</v>
      </c>
      <c r="K15292" t="s">
        <v>6009</v>
      </c>
      <c r="L15292" t="s">
        <v>6009</v>
      </c>
      <c r="M15292" t="s">
        <v>62</v>
      </c>
      <c r="N15292" t="s">
        <v>16276</v>
      </c>
      <c r="O15292" t="s">
        <v>49</v>
      </c>
      <c r="P15292" t="s">
        <v>4779</v>
      </c>
      <c r="Q15292">
        <v>1</v>
      </c>
      <c r="R15292" t="s">
        <v>255</v>
      </c>
      <c r="U15292" t="s">
        <v>5360</v>
      </c>
      <c r="V15292" t="s">
        <v>66</v>
      </c>
      <c r="W15292" t="s">
        <v>395</v>
      </c>
      <c r="X15292" t="s">
        <v>43132</v>
      </c>
      <c r="Y15292" t="s">
        <v>43133</v>
      </c>
      <c r="Z15292" t="s">
        <v>43134</v>
      </c>
      <c r="AA15292" t="s">
        <v>43135</v>
      </c>
      <c r="AC15292" t="s">
        <v>187</v>
      </c>
      <c r="AD15292" t="s">
        <v>211</v>
      </c>
      <c r="AI15292" t="s">
        <v>442</v>
      </c>
      <c r="AK15292" s="2">
        <v>45701.242161539354</v>
      </c>
    </row>
    <row r="15293" spans="1:37">
      <c r="A15293" t="str">
        <f t="shared" si="238"/>
        <v>8214467214468</v>
      </c>
      <c r="B15293">
        <v>8214467</v>
      </c>
      <c r="C15293">
        <v>214468</v>
      </c>
      <c r="D15293" t="s">
        <v>1228</v>
      </c>
      <c r="E15293" t="s">
        <v>50609</v>
      </c>
      <c r="F15293" s="1">
        <v>41401</v>
      </c>
      <c r="G15293" t="s">
        <v>574</v>
      </c>
      <c r="H15293" t="s">
        <v>1230</v>
      </c>
      <c r="I15293" t="s">
        <v>50610</v>
      </c>
      <c r="J15293" t="s">
        <v>1232</v>
      </c>
      <c r="K15293" t="s">
        <v>50611</v>
      </c>
      <c r="L15293" t="s">
        <v>50611</v>
      </c>
      <c r="M15293" t="s">
        <v>47</v>
      </c>
      <c r="N15293" t="s">
        <v>50318</v>
      </c>
      <c r="O15293" t="s">
        <v>707</v>
      </c>
      <c r="P15293" t="s">
        <v>4779</v>
      </c>
      <c r="Q15293">
        <v>1</v>
      </c>
      <c r="R15293" t="s">
        <v>255</v>
      </c>
      <c r="U15293" t="s">
        <v>708</v>
      </c>
      <c r="V15293" t="s">
        <v>66</v>
      </c>
      <c r="W15293" t="s">
        <v>582</v>
      </c>
      <c r="X15293" t="s">
        <v>43137</v>
      </c>
      <c r="Z15293" t="s">
        <v>43138</v>
      </c>
      <c r="AA15293" t="s">
        <v>43139</v>
      </c>
      <c r="AC15293" t="s">
        <v>187</v>
      </c>
      <c r="AD15293" t="s">
        <v>211</v>
      </c>
      <c r="AE15293" t="s">
        <v>43140</v>
      </c>
      <c r="AG15293" t="s">
        <v>190</v>
      </c>
      <c r="AH15293" t="s">
        <v>211</v>
      </c>
      <c r="AI15293" t="s">
        <v>43141</v>
      </c>
      <c r="AK15293" s="2">
        <v>45701.242161539354</v>
      </c>
    </row>
    <row r="15294" spans="1:37">
      <c r="A15294" t="str">
        <f t="shared" si="238"/>
        <v>8214469214470</v>
      </c>
      <c r="B15294">
        <v>8214469</v>
      </c>
      <c r="C15294">
        <v>214470</v>
      </c>
      <c r="D15294" t="s">
        <v>1228</v>
      </c>
      <c r="E15294" t="s">
        <v>50612</v>
      </c>
      <c r="F15294" s="1">
        <v>41214</v>
      </c>
      <c r="G15294" t="s">
        <v>250</v>
      </c>
      <c r="H15294" t="s">
        <v>1230</v>
      </c>
      <c r="I15294" t="s">
        <v>50613</v>
      </c>
      <c r="J15294" t="s">
        <v>1232</v>
      </c>
      <c r="K15294" t="s">
        <v>50614</v>
      </c>
      <c r="L15294" t="s">
        <v>50614</v>
      </c>
      <c r="M15294" t="s">
        <v>62</v>
      </c>
      <c r="N15294" t="s">
        <v>50490</v>
      </c>
      <c r="O15294" t="s">
        <v>5251</v>
      </c>
      <c r="P15294" t="s">
        <v>4779</v>
      </c>
      <c r="Q15294">
        <v>1</v>
      </c>
      <c r="R15294" t="s">
        <v>255</v>
      </c>
      <c r="U15294" t="s">
        <v>42417</v>
      </c>
      <c r="V15294" t="s">
        <v>66</v>
      </c>
      <c r="W15294" t="s">
        <v>4851</v>
      </c>
      <c r="X15294" t="s">
        <v>42418</v>
      </c>
      <c r="Y15294" s="3">
        <v>45706</v>
      </c>
      <c r="Z15294" t="s">
        <v>43142</v>
      </c>
      <c r="AA15294" t="s">
        <v>43143</v>
      </c>
      <c r="AC15294" t="s">
        <v>187</v>
      </c>
      <c r="AD15294" t="s">
        <v>211</v>
      </c>
      <c r="AE15294" t="s">
        <v>43144</v>
      </c>
      <c r="AG15294" t="s">
        <v>258</v>
      </c>
      <c r="AH15294" t="s">
        <v>211</v>
      </c>
      <c r="AI15294" t="s">
        <v>3427</v>
      </c>
      <c r="AK15294" s="2">
        <v>45701.242161539354</v>
      </c>
    </row>
    <row r="15295" spans="1:37">
      <c r="A15295" t="str">
        <f t="shared" si="238"/>
        <v>8214473214474</v>
      </c>
      <c r="B15295">
        <v>8214473</v>
      </c>
      <c r="C15295">
        <v>214474</v>
      </c>
      <c r="D15295" t="s">
        <v>5631</v>
      </c>
      <c r="E15295" t="s">
        <v>29925</v>
      </c>
      <c r="F15295" s="1">
        <v>42485</v>
      </c>
      <c r="G15295" t="s">
        <v>276</v>
      </c>
      <c r="H15295" t="s">
        <v>5633</v>
      </c>
      <c r="I15295" t="s">
        <v>1821</v>
      </c>
      <c r="J15295" t="s">
        <v>5634</v>
      </c>
      <c r="K15295" t="s">
        <v>1822</v>
      </c>
      <c r="L15295" t="s">
        <v>1822</v>
      </c>
      <c r="M15295" t="s">
        <v>47</v>
      </c>
      <c r="N15295" t="s">
        <v>1272</v>
      </c>
      <c r="O15295" t="s">
        <v>1268</v>
      </c>
      <c r="P15295" t="s">
        <v>4779</v>
      </c>
      <c r="Q15295">
        <v>1</v>
      </c>
      <c r="R15295" t="s">
        <v>255</v>
      </c>
      <c r="U15295" t="s">
        <v>18317</v>
      </c>
      <c r="V15295" t="s">
        <v>66</v>
      </c>
      <c r="W15295" t="s">
        <v>311</v>
      </c>
      <c r="X15295" t="s">
        <v>35518</v>
      </c>
      <c r="Y15295" t="s">
        <v>43145</v>
      </c>
      <c r="Z15295" t="s">
        <v>43146</v>
      </c>
      <c r="AA15295" t="s">
        <v>43147</v>
      </c>
      <c r="AC15295" t="s">
        <v>187</v>
      </c>
      <c r="AD15295" t="s">
        <v>211</v>
      </c>
      <c r="AE15295" t="s">
        <v>43148</v>
      </c>
      <c r="AG15295" t="s">
        <v>190</v>
      </c>
      <c r="AH15295" t="s">
        <v>211</v>
      </c>
      <c r="AI15295" t="s">
        <v>43149</v>
      </c>
      <c r="AK15295" s="2">
        <v>45701.242161539354</v>
      </c>
    </row>
    <row r="15296" spans="1:37">
      <c r="A15296" t="str">
        <f t="shared" si="238"/>
        <v>8214501214502</v>
      </c>
      <c r="B15296">
        <v>8214501</v>
      </c>
      <c r="C15296">
        <v>214502</v>
      </c>
      <c r="D15296" t="s">
        <v>43150</v>
      </c>
      <c r="E15296" t="s">
        <v>8236</v>
      </c>
      <c r="F15296" s="1">
        <v>42187</v>
      </c>
      <c r="G15296" t="s">
        <v>681</v>
      </c>
      <c r="H15296" t="s">
        <v>43151</v>
      </c>
      <c r="I15296" t="s">
        <v>298</v>
      </c>
      <c r="J15296" t="s">
        <v>43152</v>
      </c>
      <c r="K15296" t="s">
        <v>299</v>
      </c>
      <c r="L15296" t="s">
        <v>299</v>
      </c>
      <c r="M15296" t="s">
        <v>62</v>
      </c>
      <c r="N15296" t="s">
        <v>1622</v>
      </c>
      <c r="O15296" t="s">
        <v>451</v>
      </c>
      <c r="P15296" t="s">
        <v>4779</v>
      </c>
      <c r="Q15296">
        <v>1</v>
      </c>
      <c r="R15296" t="s">
        <v>255</v>
      </c>
      <c r="U15296" t="s">
        <v>24807</v>
      </c>
      <c r="V15296" t="s">
        <v>66</v>
      </c>
      <c r="W15296" t="s">
        <v>1058</v>
      </c>
      <c r="X15296" t="s">
        <v>43153</v>
      </c>
      <c r="Z15296" t="s">
        <v>43154</v>
      </c>
      <c r="AA15296" t="s">
        <v>43155</v>
      </c>
      <c r="AC15296" t="s">
        <v>187</v>
      </c>
      <c r="AD15296" t="s">
        <v>211</v>
      </c>
      <c r="AE15296" t="s">
        <v>43156</v>
      </c>
      <c r="AG15296" t="s">
        <v>190</v>
      </c>
      <c r="AH15296" t="s">
        <v>211</v>
      </c>
      <c r="AI15296" t="s">
        <v>442</v>
      </c>
      <c r="AK15296" s="2">
        <v>45701.242161539354</v>
      </c>
    </row>
    <row r="15297" spans="1:37">
      <c r="A15297" t="str">
        <f t="shared" si="238"/>
        <v>8214501215251</v>
      </c>
      <c r="B15297">
        <v>8214501</v>
      </c>
      <c r="C15297">
        <v>215251</v>
      </c>
      <c r="D15297" t="s">
        <v>43150</v>
      </c>
      <c r="E15297" t="s">
        <v>50615</v>
      </c>
      <c r="F15297" s="1">
        <v>40897</v>
      </c>
      <c r="G15297" t="s">
        <v>475</v>
      </c>
      <c r="H15297" t="s">
        <v>43151</v>
      </c>
      <c r="I15297" t="s">
        <v>44110</v>
      </c>
      <c r="J15297" t="s">
        <v>43152</v>
      </c>
      <c r="K15297" t="s">
        <v>44111</v>
      </c>
      <c r="L15297" t="s">
        <v>44111</v>
      </c>
      <c r="M15297" t="s">
        <v>47</v>
      </c>
      <c r="N15297" t="s">
        <v>1622</v>
      </c>
      <c r="O15297" t="s">
        <v>451</v>
      </c>
      <c r="P15297" t="s">
        <v>4779</v>
      </c>
      <c r="Q15297">
        <v>1</v>
      </c>
      <c r="R15297" t="s">
        <v>255</v>
      </c>
      <c r="U15297" t="s">
        <v>24807</v>
      </c>
      <c r="V15297" t="s">
        <v>66</v>
      </c>
      <c r="W15297" t="s">
        <v>1058</v>
      </c>
      <c r="X15297" t="s">
        <v>43153</v>
      </c>
      <c r="Z15297" t="s">
        <v>43154</v>
      </c>
      <c r="AA15297" t="s">
        <v>43155</v>
      </c>
      <c r="AC15297" t="s">
        <v>187</v>
      </c>
      <c r="AD15297" t="s">
        <v>211</v>
      </c>
      <c r="AE15297" t="s">
        <v>43156</v>
      </c>
      <c r="AG15297" t="s">
        <v>190</v>
      </c>
      <c r="AH15297" t="s">
        <v>211</v>
      </c>
      <c r="AI15297" t="s">
        <v>442</v>
      </c>
      <c r="AK15297" s="2">
        <v>45701.242161539354</v>
      </c>
    </row>
    <row r="15298" spans="1:37">
      <c r="A15298" t="str">
        <f t="shared" si="238"/>
        <v>8214501218488</v>
      </c>
      <c r="B15298">
        <v>8214501</v>
      </c>
      <c r="C15298">
        <v>218488</v>
      </c>
      <c r="D15298" t="s">
        <v>43150</v>
      </c>
      <c r="E15298" t="s">
        <v>8675</v>
      </c>
      <c r="F15298" s="1">
        <v>40044</v>
      </c>
      <c r="G15298" t="s">
        <v>432</v>
      </c>
      <c r="H15298" t="s">
        <v>43151</v>
      </c>
      <c r="I15298" t="s">
        <v>862</v>
      </c>
      <c r="J15298" t="s">
        <v>43152</v>
      </c>
      <c r="K15298" t="s">
        <v>864</v>
      </c>
      <c r="L15298" t="s">
        <v>864</v>
      </c>
      <c r="M15298" t="s">
        <v>47</v>
      </c>
      <c r="N15298" t="s">
        <v>6780</v>
      </c>
      <c r="O15298" t="s">
        <v>451</v>
      </c>
      <c r="P15298" t="s">
        <v>254</v>
      </c>
      <c r="Q15298">
        <v>9</v>
      </c>
      <c r="R15298" t="s">
        <v>255</v>
      </c>
      <c r="U15298" t="s">
        <v>24807</v>
      </c>
      <c r="V15298" t="s">
        <v>66</v>
      </c>
      <c r="W15298" t="s">
        <v>1058</v>
      </c>
      <c r="X15298" t="s">
        <v>43153</v>
      </c>
      <c r="Z15298" t="s">
        <v>43154</v>
      </c>
      <c r="AA15298" t="s">
        <v>43155</v>
      </c>
      <c r="AC15298" t="s">
        <v>187</v>
      </c>
      <c r="AD15298" t="s">
        <v>211</v>
      </c>
      <c r="AE15298" t="s">
        <v>43156</v>
      </c>
      <c r="AG15298" t="s">
        <v>190</v>
      </c>
      <c r="AH15298" t="s">
        <v>211</v>
      </c>
      <c r="AI15298" t="s">
        <v>442</v>
      </c>
      <c r="AK15298" s="2">
        <v>45701.242161539354</v>
      </c>
    </row>
    <row r="15299" spans="1:37">
      <c r="A15299" t="str">
        <f t="shared" ref="A15299:A15362" si="239">B15299&amp;C15299</f>
        <v>8214512215868</v>
      </c>
      <c r="B15299">
        <v>8214512</v>
      </c>
      <c r="C15299">
        <v>215868</v>
      </c>
      <c r="D15299" t="s">
        <v>4891</v>
      </c>
      <c r="E15299" t="s">
        <v>49279</v>
      </c>
      <c r="F15299" s="1">
        <v>43837</v>
      </c>
      <c r="G15299" t="s">
        <v>73</v>
      </c>
      <c r="H15299" t="s">
        <v>4893</v>
      </c>
      <c r="I15299" t="s">
        <v>330</v>
      </c>
      <c r="J15299" t="s">
        <v>4894</v>
      </c>
      <c r="K15299" t="s">
        <v>332</v>
      </c>
      <c r="L15299" t="s">
        <v>332</v>
      </c>
      <c r="M15299" t="s">
        <v>47</v>
      </c>
      <c r="N15299" t="s">
        <v>7305</v>
      </c>
      <c r="O15299" t="s">
        <v>3029</v>
      </c>
      <c r="P15299" t="s">
        <v>4779</v>
      </c>
      <c r="Q15299">
        <v>1</v>
      </c>
      <c r="R15299" t="s">
        <v>255</v>
      </c>
      <c r="U15299" t="s">
        <v>43157</v>
      </c>
      <c r="V15299" t="s">
        <v>66</v>
      </c>
      <c r="W15299" t="s">
        <v>609</v>
      </c>
      <c r="X15299" t="s">
        <v>43158</v>
      </c>
      <c r="Z15299" t="s">
        <v>43159</v>
      </c>
      <c r="AA15299" t="s">
        <v>43160</v>
      </c>
      <c r="AC15299" t="s">
        <v>187</v>
      </c>
      <c r="AD15299" t="s">
        <v>211</v>
      </c>
      <c r="AE15299" t="s">
        <v>43161</v>
      </c>
      <c r="AG15299" t="s">
        <v>190</v>
      </c>
      <c r="AH15299" t="s">
        <v>211</v>
      </c>
      <c r="AI15299" t="s">
        <v>409</v>
      </c>
      <c r="AK15299" s="2">
        <v>45701.242161539354</v>
      </c>
    </row>
    <row r="15300" spans="1:37">
      <c r="A15300" t="str">
        <f t="shared" si="239"/>
        <v>8214512214513</v>
      </c>
      <c r="B15300">
        <v>8214512</v>
      </c>
      <c r="C15300">
        <v>214513</v>
      </c>
      <c r="D15300" t="s">
        <v>4891</v>
      </c>
      <c r="E15300" t="s">
        <v>50616</v>
      </c>
      <c r="F15300" s="1">
        <v>42714</v>
      </c>
      <c r="G15300" t="s">
        <v>276</v>
      </c>
      <c r="H15300" t="s">
        <v>4893</v>
      </c>
      <c r="I15300" t="s">
        <v>2918</v>
      </c>
      <c r="J15300" t="s">
        <v>4894</v>
      </c>
      <c r="K15300" t="s">
        <v>2920</v>
      </c>
      <c r="L15300" t="s">
        <v>2920</v>
      </c>
      <c r="M15300" t="s">
        <v>62</v>
      </c>
      <c r="O15300" t="s">
        <v>3029</v>
      </c>
      <c r="P15300" t="s">
        <v>4779</v>
      </c>
      <c r="Q15300">
        <v>1</v>
      </c>
      <c r="R15300" t="s">
        <v>255</v>
      </c>
      <c r="U15300" t="s">
        <v>43157</v>
      </c>
      <c r="V15300" t="s">
        <v>66</v>
      </c>
      <c r="W15300" t="s">
        <v>609</v>
      </c>
      <c r="X15300" t="s">
        <v>43158</v>
      </c>
      <c r="Z15300" t="s">
        <v>43159</v>
      </c>
      <c r="AA15300" t="s">
        <v>43160</v>
      </c>
      <c r="AC15300" t="s">
        <v>187</v>
      </c>
      <c r="AD15300" t="s">
        <v>211</v>
      </c>
      <c r="AE15300" t="s">
        <v>43161</v>
      </c>
      <c r="AG15300" t="s">
        <v>190</v>
      </c>
      <c r="AH15300" t="s">
        <v>211</v>
      </c>
      <c r="AI15300" t="s">
        <v>409</v>
      </c>
      <c r="AK15300" s="2">
        <v>45701.242161539354</v>
      </c>
    </row>
    <row r="15301" spans="1:37">
      <c r="A15301" t="str">
        <f t="shared" si="239"/>
        <v>8214516214517</v>
      </c>
      <c r="B15301">
        <v>8214516</v>
      </c>
      <c r="C15301">
        <v>214517</v>
      </c>
      <c r="D15301" t="s">
        <v>18223</v>
      </c>
      <c r="E15301" t="s">
        <v>2422</v>
      </c>
      <c r="F15301" s="1">
        <v>42320</v>
      </c>
      <c r="G15301" t="s">
        <v>681</v>
      </c>
      <c r="H15301" t="s">
        <v>18225</v>
      </c>
      <c r="I15301" t="s">
        <v>216</v>
      </c>
      <c r="J15301" t="s">
        <v>18226</v>
      </c>
      <c r="K15301" t="s">
        <v>2423</v>
      </c>
      <c r="L15301" t="s">
        <v>2423</v>
      </c>
      <c r="M15301" t="s">
        <v>47</v>
      </c>
      <c r="N15301" t="s">
        <v>29990</v>
      </c>
      <c r="O15301" t="s">
        <v>1398</v>
      </c>
      <c r="P15301" t="s">
        <v>4779</v>
      </c>
      <c r="Q15301">
        <v>1</v>
      </c>
      <c r="R15301" t="s">
        <v>255</v>
      </c>
      <c r="U15301" t="s">
        <v>43163</v>
      </c>
      <c r="V15301" t="s">
        <v>66</v>
      </c>
      <c r="W15301" t="s">
        <v>425</v>
      </c>
      <c r="X15301" t="s">
        <v>29990</v>
      </c>
      <c r="Y15301" t="s">
        <v>43164</v>
      </c>
      <c r="Z15301" t="s">
        <v>43165</v>
      </c>
      <c r="AA15301" t="s">
        <v>43166</v>
      </c>
      <c r="AC15301" t="s">
        <v>187</v>
      </c>
      <c r="AD15301" t="s">
        <v>211</v>
      </c>
      <c r="AI15301" t="s">
        <v>43167</v>
      </c>
      <c r="AK15301" s="2">
        <v>45701.242161539354</v>
      </c>
    </row>
    <row r="15302" spans="1:37">
      <c r="A15302" t="str">
        <f t="shared" si="239"/>
        <v>8214524214525</v>
      </c>
      <c r="B15302">
        <v>8214524</v>
      </c>
      <c r="C15302">
        <v>214525</v>
      </c>
      <c r="D15302" t="s">
        <v>2819</v>
      </c>
      <c r="E15302" t="s">
        <v>22255</v>
      </c>
      <c r="F15302" s="1">
        <v>42623</v>
      </c>
      <c r="G15302" t="s">
        <v>276</v>
      </c>
      <c r="H15302" t="s">
        <v>2821</v>
      </c>
      <c r="I15302" t="s">
        <v>368</v>
      </c>
      <c r="J15302" t="s">
        <v>2823</v>
      </c>
      <c r="K15302" t="s">
        <v>370</v>
      </c>
      <c r="L15302" t="s">
        <v>370</v>
      </c>
      <c r="M15302" t="s">
        <v>47</v>
      </c>
      <c r="N15302" t="s">
        <v>1158</v>
      </c>
      <c r="O15302" t="s">
        <v>1159</v>
      </c>
      <c r="P15302" t="s">
        <v>4779</v>
      </c>
      <c r="Q15302">
        <v>1</v>
      </c>
      <c r="R15302" t="s">
        <v>255</v>
      </c>
      <c r="U15302" t="s">
        <v>1160</v>
      </c>
      <c r="V15302" t="s">
        <v>66</v>
      </c>
      <c r="W15302" t="s">
        <v>395</v>
      </c>
      <c r="X15302" t="s">
        <v>43170</v>
      </c>
      <c r="Z15302" t="s">
        <v>43171</v>
      </c>
      <c r="AA15302" t="s">
        <v>43172</v>
      </c>
      <c r="AC15302" t="s">
        <v>187</v>
      </c>
      <c r="AD15302" t="s">
        <v>211</v>
      </c>
      <c r="AI15302" t="s">
        <v>43173</v>
      </c>
      <c r="AK15302" s="2">
        <v>45701.242161539354</v>
      </c>
    </row>
    <row r="15303" spans="1:37">
      <c r="A15303" t="str">
        <f t="shared" si="239"/>
        <v>8214529214530</v>
      </c>
      <c r="B15303">
        <v>8214529</v>
      </c>
      <c r="C15303">
        <v>214530</v>
      </c>
      <c r="D15303" t="s">
        <v>1717</v>
      </c>
      <c r="E15303" t="s">
        <v>19582</v>
      </c>
      <c r="F15303" s="1">
        <v>42320</v>
      </c>
      <c r="G15303" t="s">
        <v>681</v>
      </c>
      <c r="H15303" t="s">
        <v>1720</v>
      </c>
      <c r="I15303" t="s">
        <v>1756</v>
      </c>
      <c r="J15303" t="s">
        <v>1722</v>
      </c>
      <c r="K15303" t="s">
        <v>1758</v>
      </c>
      <c r="L15303" t="s">
        <v>1758</v>
      </c>
      <c r="M15303" t="s">
        <v>47</v>
      </c>
      <c r="N15303" t="s">
        <v>939</v>
      </c>
      <c r="O15303" t="s">
        <v>940</v>
      </c>
      <c r="P15303" t="s">
        <v>4779</v>
      </c>
      <c r="Q15303">
        <v>1</v>
      </c>
      <c r="R15303" t="s">
        <v>255</v>
      </c>
      <c r="U15303" t="s">
        <v>17013</v>
      </c>
      <c r="V15303" t="s">
        <v>201</v>
      </c>
      <c r="W15303" t="s">
        <v>438</v>
      </c>
      <c r="X15303" t="s">
        <v>24604</v>
      </c>
      <c r="Y15303" t="s">
        <v>43174</v>
      </c>
      <c r="Z15303" t="s">
        <v>43175</v>
      </c>
      <c r="AA15303" t="s">
        <v>43176</v>
      </c>
      <c r="AC15303" t="s">
        <v>187</v>
      </c>
      <c r="AD15303" t="s">
        <v>211</v>
      </c>
      <c r="AI15303" t="s">
        <v>43177</v>
      </c>
      <c r="AK15303" s="2">
        <v>45701.242161539354</v>
      </c>
    </row>
    <row r="15304" spans="1:37">
      <c r="A15304" t="str">
        <f t="shared" si="239"/>
        <v>8214529214531</v>
      </c>
      <c r="B15304">
        <v>8214529</v>
      </c>
      <c r="C15304">
        <v>214531</v>
      </c>
      <c r="D15304" t="s">
        <v>1717</v>
      </c>
      <c r="E15304" t="s">
        <v>48941</v>
      </c>
      <c r="F15304" s="1">
        <v>41509</v>
      </c>
      <c r="G15304" t="s">
        <v>574</v>
      </c>
      <c r="H15304" t="s">
        <v>1720</v>
      </c>
      <c r="I15304" t="s">
        <v>90</v>
      </c>
      <c r="J15304" t="s">
        <v>1722</v>
      </c>
      <c r="K15304" t="s">
        <v>92</v>
      </c>
      <c r="L15304" t="s">
        <v>92</v>
      </c>
      <c r="M15304" t="s">
        <v>47</v>
      </c>
      <c r="N15304" t="s">
        <v>50617</v>
      </c>
      <c r="O15304" t="s">
        <v>940</v>
      </c>
      <c r="P15304" t="s">
        <v>4779</v>
      </c>
      <c r="Q15304">
        <v>1</v>
      </c>
      <c r="R15304" t="s">
        <v>255</v>
      </c>
      <c r="U15304" t="s">
        <v>17013</v>
      </c>
      <c r="V15304" t="s">
        <v>201</v>
      </c>
      <c r="W15304" t="s">
        <v>438</v>
      </c>
      <c r="X15304" t="s">
        <v>24604</v>
      </c>
      <c r="Y15304" t="s">
        <v>43174</v>
      </c>
      <c r="Z15304" t="s">
        <v>43175</v>
      </c>
      <c r="AA15304" t="s">
        <v>43176</v>
      </c>
      <c r="AC15304" t="s">
        <v>187</v>
      </c>
      <c r="AD15304" t="s">
        <v>211</v>
      </c>
      <c r="AI15304" t="s">
        <v>43177</v>
      </c>
      <c r="AK15304" s="2">
        <v>45701.242161539354</v>
      </c>
    </row>
    <row r="15305" spans="1:37">
      <c r="A15305" t="str">
        <f t="shared" si="239"/>
        <v>8214542214638</v>
      </c>
      <c r="B15305">
        <v>8214542</v>
      </c>
      <c r="C15305">
        <v>214638</v>
      </c>
      <c r="D15305" t="s">
        <v>5288</v>
      </c>
      <c r="E15305" t="s">
        <v>12559</v>
      </c>
      <c r="F15305" s="1">
        <v>40897</v>
      </c>
      <c r="G15305" t="s">
        <v>475</v>
      </c>
      <c r="H15305" t="s">
        <v>5290</v>
      </c>
      <c r="I15305" t="s">
        <v>1155</v>
      </c>
      <c r="J15305" t="s">
        <v>5291</v>
      </c>
      <c r="K15305" t="s">
        <v>1157</v>
      </c>
      <c r="L15305" t="s">
        <v>1157</v>
      </c>
      <c r="M15305" t="s">
        <v>47</v>
      </c>
      <c r="N15305" t="s">
        <v>50618</v>
      </c>
      <c r="O15305" t="s">
        <v>5251</v>
      </c>
      <c r="P15305" t="s">
        <v>254</v>
      </c>
      <c r="Q15305">
        <v>9</v>
      </c>
      <c r="R15305" t="s">
        <v>255</v>
      </c>
      <c r="U15305" t="s">
        <v>4068</v>
      </c>
      <c r="V15305" t="s">
        <v>66</v>
      </c>
      <c r="W15305" t="s">
        <v>1058</v>
      </c>
      <c r="X15305" t="s">
        <v>4069</v>
      </c>
      <c r="Z15305" t="s">
        <v>43178</v>
      </c>
      <c r="AA15305" t="s">
        <v>43179</v>
      </c>
      <c r="AC15305" t="s">
        <v>187</v>
      </c>
      <c r="AD15305" t="s">
        <v>211</v>
      </c>
      <c r="AI15305" t="s">
        <v>43180</v>
      </c>
      <c r="AK15305" s="2">
        <v>45701.242161539354</v>
      </c>
    </row>
    <row r="15306" spans="1:37">
      <c r="A15306" t="str">
        <f t="shared" si="239"/>
        <v>8214552214553</v>
      </c>
      <c r="B15306">
        <v>8214552</v>
      </c>
      <c r="C15306">
        <v>214553</v>
      </c>
      <c r="D15306" t="s">
        <v>35959</v>
      </c>
      <c r="E15306" t="s">
        <v>28812</v>
      </c>
      <c r="F15306" s="1">
        <v>41484</v>
      </c>
      <c r="G15306" t="s">
        <v>574</v>
      </c>
      <c r="H15306" t="s">
        <v>35961</v>
      </c>
      <c r="I15306" t="s">
        <v>368</v>
      </c>
      <c r="J15306" t="s">
        <v>49061</v>
      </c>
      <c r="K15306" t="s">
        <v>370</v>
      </c>
      <c r="L15306" t="s">
        <v>370</v>
      </c>
      <c r="M15306" t="s">
        <v>47</v>
      </c>
      <c r="N15306" t="s">
        <v>17252</v>
      </c>
      <c r="O15306" t="s">
        <v>548</v>
      </c>
      <c r="P15306" t="s">
        <v>254</v>
      </c>
      <c r="Q15306">
        <v>9</v>
      </c>
      <c r="R15306" t="s">
        <v>255</v>
      </c>
      <c r="U15306" t="s">
        <v>595</v>
      </c>
      <c r="V15306" t="s">
        <v>201</v>
      </c>
      <c r="W15306" t="s">
        <v>9730</v>
      </c>
      <c r="X15306" t="s">
        <v>43182</v>
      </c>
      <c r="Z15306" t="s">
        <v>43183</v>
      </c>
      <c r="AA15306" t="s">
        <v>43184</v>
      </c>
      <c r="AC15306" t="s">
        <v>187</v>
      </c>
      <c r="AD15306" t="s">
        <v>211</v>
      </c>
      <c r="AE15306" t="s">
        <v>43185</v>
      </c>
      <c r="AG15306" t="s">
        <v>190</v>
      </c>
      <c r="AH15306" t="s">
        <v>211</v>
      </c>
      <c r="AI15306" t="s">
        <v>43186</v>
      </c>
      <c r="AK15306" s="2">
        <v>45701.242161539354</v>
      </c>
    </row>
    <row r="15307" spans="1:37">
      <c r="A15307" t="str">
        <f t="shared" si="239"/>
        <v>8214562214699</v>
      </c>
      <c r="B15307">
        <v>8214562</v>
      </c>
      <c r="C15307">
        <v>214699</v>
      </c>
      <c r="D15307" t="s">
        <v>1394</v>
      </c>
      <c r="E15307" t="s">
        <v>5729</v>
      </c>
      <c r="F15307" s="1">
        <v>43640</v>
      </c>
      <c r="G15307" t="s">
        <v>73</v>
      </c>
      <c r="H15307" t="s">
        <v>1396</v>
      </c>
      <c r="I15307" t="s">
        <v>3092</v>
      </c>
      <c r="J15307" t="s">
        <v>1397</v>
      </c>
      <c r="K15307" t="s">
        <v>3093</v>
      </c>
      <c r="L15307" t="s">
        <v>3093</v>
      </c>
      <c r="M15307" t="s">
        <v>62</v>
      </c>
      <c r="N15307" t="s">
        <v>6019</v>
      </c>
      <c r="O15307" t="s">
        <v>2746</v>
      </c>
      <c r="P15307" t="s">
        <v>254</v>
      </c>
      <c r="Q15307">
        <v>9</v>
      </c>
      <c r="R15307" t="s">
        <v>255</v>
      </c>
      <c r="U15307" t="s">
        <v>2747</v>
      </c>
      <c r="V15307" t="s">
        <v>66</v>
      </c>
      <c r="W15307" t="s">
        <v>360</v>
      </c>
      <c r="X15307" t="s">
        <v>43188</v>
      </c>
      <c r="Z15307" t="s">
        <v>43189</v>
      </c>
      <c r="AA15307" t="s">
        <v>43190</v>
      </c>
      <c r="AC15307" t="s">
        <v>315</v>
      </c>
      <c r="AD15307" t="s">
        <v>211</v>
      </c>
      <c r="AI15307" t="s">
        <v>43191</v>
      </c>
      <c r="AK15307" s="2">
        <v>45701.242161539354</v>
      </c>
    </row>
    <row r="15308" spans="1:37">
      <c r="A15308" t="str">
        <f t="shared" si="239"/>
        <v>8214562214641</v>
      </c>
      <c r="B15308">
        <v>8214562</v>
      </c>
      <c r="C15308">
        <v>214641</v>
      </c>
      <c r="D15308" t="s">
        <v>1394</v>
      </c>
      <c r="E15308" t="s">
        <v>2661</v>
      </c>
      <c r="F15308" s="1">
        <v>42548</v>
      </c>
      <c r="G15308" t="s">
        <v>276</v>
      </c>
      <c r="H15308" t="s">
        <v>1396</v>
      </c>
      <c r="I15308" t="s">
        <v>1561</v>
      </c>
      <c r="J15308" t="s">
        <v>1397</v>
      </c>
      <c r="K15308" t="s">
        <v>1563</v>
      </c>
      <c r="L15308" t="s">
        <v>1563</v>
      </c>
      <c r="M15308" t="s">
        <v>62</v>
      </c>
      <c r="N15308" t="s">
        <v>9904</v>
      </c>
      <c r="O15308" t="s">
        <v>2746</v>
      </c>
      <c r="P15308" t="s">
        <v>4779</v>
      </c>
      <c r="Q15308">
        <v>1</v>
      </c>
      <c r="R15308" t="s">
        <v>255</v>
      </c>
      <c r="U15308" t="s">
        <v>2747</v>
      </c>
      <c r="V15308" t="s">
        <v>66</v>
      </c>
      <c r="W15308" t="s">
        <v>360</v>
      </c>
      <c r="X15308" t="s">
        <v>43188</v>
      </c>
      <c r="Z15308" t="s">
        <v>43189</v>
      </c>
      <c r="AA15308" t="s">
        <v>43190</v>
      </c>
      <c r="AC15308" t="s">
        <v>315</v>
      </c>
      <c r="AD15308" t="s">
        <v>211</v>
      </c>
      <c r="AI15308" t="s">
        <v>43191</v>
      </c>
      <c r="AK15308" s="2">
        <v>45701.242161539354</v>
      </c>
    </row>
    <row r="15309" spans="1:37">
      <c r="A15309" t="str">
        <f t="shared" si="239"/>
        <v>8214577214579</v>
      </c>
      <c r="B15309">
        <v>8214577</v>
      </c>
      <c r="C15309">
        <v>214579</v>
      </c>
      <c r="D15309" t="s">
        <v>27355</v>
      </c>
      <c r="E15309" t="s">
        <v>17116</v>
      </c>
      <c r="F15309" s="1">
        <v>40713</v>
      </c>
      <c r="G15309" t="s">
        <v>475</v>
      </c>
      <c r="H15309" t="s">
        <v>27357</v>
      </c>
      <c r="I15309" t="s">
        <v>768</v>
      </c>
      <c r="J15309" t="s">
        <v>27358</v>
      </c>
      <c r="K15309" t="s">
        <v>770</v>
      </c>
      <c r="L15309" t="s">
        <v>770</v>
      </c>
      <c r="M15309" t="s">
        <v>47</v>
      </c>
      <c r="N15309" t="s">
        <v>3012</v>
      </c>
      <c r="O15309" t="s">
        <v>673</v>
      </c>
      <c r="P15309" t="s">
        <v>4779</v>
      </c>
      <c r="Q15309">
        <v>1</v>
      </c>
      <c r="R15309" t="s">
        <v>255</v>
      </c>
      <c r="U15309" t="s">
        <v>2779</v>
      </c>
      <c r="V15309" t="s">
        <v>66</v>
      </c>
      <c r="W15309" t="s">
        <v>609</v>
      </c>
      <c r="X15309" t="s">
        <v>27359</v>
      </c>
      <c r="Z15309" t="s">
        <v>27360</v>
      </c>
      <c r="AA15309" t="s">
        <v>27361</v>
      </c>
      <c r="AC15309" t="s">
        <v>187</v>
      </c>
      <c r="AD15309" t="s">
        <v>211</v>
      </c>
      <c r="AE15309" t="s">
        <v>27362</v>
      </c>
      <c r="AG15309" t="s">
        <v>190</v>
      </c>
      <c r="AH15309" t="s">
        <v>211</v>
      </c>
      <c r="AI15309" t="s">
        <v>442</v>
      </c>
      <c r="AK15309" s="2">
        <v>45701.242161539354</v>
      </c>
    </row>
    <row r="15310" spans="1:37">
      <c r="A15310" t="str">
        <f t="shared" si="239"/>
        <v>8214591220129</v>
      </c>
      <c r="B15310">
        <v>8214591</v>
      </c>
      <c r="C15310">
        <v>220129</v>
      </c>
      <c r="D15310" t="s">
        <v>3340</v>
      </c>
      <c r="E15310" t="s">
        <v>50619</v>
      </c>
      <c r="F15310" s="1">
        <v>43513</v>
      </c>
      <c r="G15310" t="s">
        <v>602</v>
      </c>
      <c r="H15310" t="s">
        <v>3341</v>
      </c>
      <c r="I15310" t="s">
        <v>7617</v>
      </c>
      <c r="J15310" t="s">
        <v>3342</v>
      </c>
      <c r="K15310" t="s">
        <v>2125</v>
      </c>
      <c r="L15310" t="s">
        <v>2125</v>
      </c>
      <c r="M15310" t="s">
        <v>62</v>
      </c>
      <c r="N15310" t="s">
        <v>4040</v>
      </c>
      <c r="O15310" t="s">
        <v>3431</v>
      </c>
      <c r="P15310" t="s">
        <v>4779</v>
      </c>
      <c r="Q15310">
        <v>1</v>
      </c>
      <c r="R15310" t="s">
        <v>255</v>
      </c>
      <c r="U15310" t="s">
        <v>24016</v>
      </c>
      <c r="V15310" t="s">
        <v>66</v>
      </c>
      <c r="W15310" t="s">
        <v>344</v>
      </c>
      <c r="X15310" t="s">
        <v>43194</v>
      </c>
      <c r="Z15310" t="s">
        <v>43195</v>
      </c>
      <c r="AA15310" t="s">
        <v>43196</v>
      </c>
      <c r="AC15310" t="s">
        <v>187</v>
      </c>
      <c r="AD15310" t="s">
        <v>211</v>
      </c>
      <c r="AI15310" t="s">
        <v>7273</v>
      </c>
      <c r="AK15310" s="2">
        <v>45701.242161539354</v>
      </c>
    </row>
    <row r="15311" spans="1:37">
      <c r="A15311" t="str">
        <f t="shared" si="239"/>
        <v>8214591214592</v>
      </c>
      <c r="B15311">
        <v>8214591</v>
      </c>
      <c r="C15311">
        <v>214592</v>
      </c>
      <c r="D15311" t="s">
        <v>3340</v>
      </c>
      <c r="E15311" t="s">
        <v>13716</v>
      </c>
      <c r="F15311" s="1">
        <v>42707</v>
      </c>
      <c r="G15311" t="s">
        <v>276</v>
      </c>
      <c r="H15311" t="s">
        <v>3341</v>
      </c>
      <c r="I15311" t="s">
        <v>13717</v>
      </c>
      <c r="J15311" t="s">
        <v>3342</v>
      </c>
      <c r="K15311" t="s">
        <v>13718</v>
      </c>
      <c r="L15311" t="s">
        <v>13718</v>
      </c>
      <c r="M15311" t="s">
        <v>47</v>
      </c>
      <c r="N15311" t="s">
        <v>7917</v>
      </c>
      <c r="O15311" t="s">
        <v>3431</v>
      </c>
      <c r="P15311" t="s">
        <v>254</v>
      </c>
      <c r="Q15311">
        <v>9</v>
      </c>
      <c r="R15311" t="s">
        <v>255</v>
      </c>
      <c r="U15311" t="s">
        <v>24016</v>
      </c>
      <c r="V15311" t="s">
        <v>66</v>
      </c>
      <c r="W15311" t="s">
        <v>344</v>
      </c>
      <c r="X15311" t="s">
        <v>43194</v>
      </c>
      <c r="Z15311" t="s">
        <v>43195</v>
      </c>
      <c r="AA15311" t="s">
        <v>43196</v>
      </c>
      <c r="AC15311" t="s">
        <v>187</v>
      </c>
      <c r="AD15311" t="s">
        <v>211</v>
      </c>
      <c r="AI15311" t="s">
        <v>7273</v>
      </c>
      <c r="AK15311" s="2">
        <v>45701.242161539354</v>
      </c>
    </row>
    <row r="15312" spans="1:37">
      <c r="A15312" t="str">
        <f t="shared" si="239"/>
        <v>8214617214618</v>
      </c>
      <c r="B15312">
        <v>8214617</v>
      </c>
      <c r="C15312">
        <v>214618</v>
      </c>
      <c r="D15312" t="s">
        <v>7085</v>
      </c>
      <c r="E15312" t="s">
        <v>15152</v>
      </c>
      <c r="F15312" s="1">
        <v>42174</v>
      </c>
      <c r="G15312" t="s">
        <v>681</v>
      </c>
      <c r="H15312" t="s">
        <v>7087</v>
      </c>
      <c r="I15312" t="s">
        <v>3219</v>
      </c>
      <c r="J15312" t="s">
        <v>7089</v>
      </c>
      <c r="K15312" t="s">
        <v>3221</v>
      </c>
      <c r="L15312" t="s">
        <v>3221</v>
      </c>
      <c r="M15312" t="s">
        <v>62</v>
      </c>
      <c r="N15312" t="s">
        <v>1743</v>
      </c>
      <c r="O15312" t="s">
        <v>1497</v>
      </c>
      <c r="P15312" t="s">
        <v>4779</v>
      </c>
      <c r="Q15312">
        <v>1</v>
      </c>
      <c r="R15312" t="s">
        <v>255</v>
      </c>
      <c r="U15312" t="s">
        <v>37770</v>
      </c>
      <c r="V15312" t="s">
        <v>66</v>
      </c>
      <c r="W15312" t="s">
        <v>43198</v>
      </c>
      <c r="X15312">
        <v>158</v>
      </c>
      <c r="Z15312" t="s">
        <v>43199</v>
      </c>
      <c r="AA15312" t="s">
        <v>43200</v>
      </c>
      <c r="AC15312" t="s">
        <v>187</v>
      </c>
      <c r="AD15312" t="s">
        <v>211</v>
      </c>
      <c r="AI15312" t="s">
        <v>43201</v>
      </c>
      <c r="AK15312" s="2">
        <v>45701.242161539354</v>
      </c>
    </row>
    <row r="15313" spans="1:37">
      <c r="A15313" t="str">
        <f t="shared" si="239"/>
        <v>8214620214701</v>
      </c>
      <c r="B15313">
        <v>8214620</v>
      </c>
      <c r="C15313">
        <v>214701</v>
      </c>
      <c r="D15313" t="s">
        <v>43202</v>
      </c>
      <c r="E15313" t="s">
        <v>10800</v>
      </c>
      <c r="F15313" s="1">
        <v>41811</v>
      </c>
      <c r="G15313" t="s">
        <v>445</v>
      </c>
      <c r="H15313" t="s">
        <v>691</v>
      </c>
      <c r="I15313" t="s">
        <v>10801</v>
      </c>
      <c r="J15313" t="s">
        <v>693</v>
      </c>
      <c r="K15313" t="s">
        <v>10802</v>
      </c>
      <c r="L15313" t="s">
        <v>10802</v>
      </c>
      <c r="M15313" t="s">
        <v>47</v>
      </c>
      <c r="N15313" t="s">
        <v>502</v>
      </c>
      <c r="O15313" t="s">
        <v>3723</v>
      </c>
      <c r="P15313" t="s">
        <v>4779</v>
      </c>
      <c r="Q15313">
        <v>1</v>
      </c>
      <c r="R15313" t="s">
        <v>255</v>
      </c>
      <c r="U15313" t="s">
        <v>511</v>
      </c>
      <c r="V15313" t="s">
        <v>66</v>
      </c>
      <c r="W15313" t="s">
        <v>311</v>
      </c>
      <c r="X15313" t="s">
        <v>17713</v>
      </c>
      <c r="Y15313" t="s">
        <v>43204</v>
      </c>
      <c r="Z15313" t="s">
        <v>43205</v>
      </c>
      <c r="AA15313" t="s">
        <v>43206</v>
      </c>
      <c r="AC15313" t="s">
        <v>187</v>
      </c>
      <c r="AD15313" t="s">
        <v>211</v>
      </c>
      <c r="AE15313" t="s">
        <v>43207</v>
      </c>
      <c r="AG15313" t="s">
        <v>190</v>
      </c>
      <c r="AI15313" t="s">
        <v>43208</v>
      </c>
      <c r="AK15313" s="2">
        <v>45701.242161539354</v>
      </c>
    </row>
    <row r="15314" spans="1:37">
      <c r="A15314" t="str">
        <f t="shared" si="239"/>
        <v>8214622214623</v>
      </c>
      <c r="B15314">
        <v>8214622</v>
      </c>
      <c r="C15314">
        <v>214623</v>
      </c>
      <c r="D15314" t="s">
        <v>3340</v>
      </c>
      <c r="E15314" t="s">
        <v>6487</v>
      </c>
      <c r="F15314" s="1">
        <v>42112</v>
      </c>
      <c r="G15314" t="s">
        <v>681</v>
      </c>
      <c r="H15314" t="s">
        <v>3341</v>
      </c>
      <c r="I15314" t="s">
        <v>6488</v>
      </c>
      <c r="J15314" t="s">
        <v>3342</v>
      </c>
      <c r="K15314" t="s">
        <v>6489</v>
      </c>
      <c r="L15314" t="s">
        <v>6489</v>
      </c>
      <c r="M15314" t="s">
        <v>62</v>
      </c>
      <c r="N15314" t="s">
        <v>5285</v>
      </c>
      <c r="O15314" t="s">
        <v>2106</v>
      </c>
      <c r="P15314" t="s">
        <v>4779</v>
      </c>
      <c r="Q15314">
        <v>1</v>
      </c>
      <c r="R15314" t="s">
        <v>255</v>
      </c>
      <c r="U15314" t="s">
        <v>2105</v>
      </c>
      <c r="V15314" t="s">
        <v>66</v>
      </c>
      <c r="W15314" t="s">
        <v>609</v>
      </c>
      <c r="X15314" t="s">
        <v>43212</v>
      </c>
      <c r="Z15314" t="s">
        <v>43213</v>
      </c>
      <c r="AA15314" t="s">
        <v>43214</v>
      </c>
      <c r="AC15314" t="s">
        <v>187</v>
      </c>
      <c r="AD15314" t="s">
        <v>211</v>
      </c>
      <c r="AE15314" t="s">
        <v>43215</v>
      </c>
      <c r="AG15314" t="s">
        <v>190</v>
      </c>
      <c r="AH15314" t="s">
        <v>211</v>
      </c>
      <c r="AI15314" t="s">
        <v>43216</v>
      </c>
      <c r="AK15314" s="2">
        <v>45701.242161539354</v>
      </c>
    </row>
    <row r="15315" spans="1:37">
      <c r="A15315" t="str">
        <f t="shared" si="239"/>
        <v>8214633214634</v>
      </c>
      <c r="B15315">
        <v>8214633</v>
      </c>
      <c r="C15315">
        <v>214634</v>
      </c>
      <c r="D15315" t="s">
        <v>3973</v>
      </c>
      <c r="E15315" t="s">
        <v>4678</v>
      </c>
      <c r="F15315" s="1">
        <v>41355</v>
      </c>
      <c r="G15315" t="s">
        <v>250</v>
      </c>
      <c r="H15315" t="s">
        <v>820</v>
      </c>
      <c r="I15315" t="s">
        <v>1540</v>
      </c>
      <c r="J15315" t="s">
        <v>822</v>
      </c>
      <c r="K15315" t="s">
        <v>1542</v>
      </c>
      <c r="L15315" t="s">
        <v>1542</v>
      </c>
      <c r="M15315" t="s">
        <v>47</v>
      </c>
      <c r="O15315" t="s">
        <v>480</v>
      </c>
      <c r="P15315" t="s">
        <v>254</v>
      </c>
      <c r="Q15315">
        <v>9</v>
      </c>
      <c r="R15315" t="s">
        <v>255</v>
      </c>
      <c r="U15315" t="s">
        <v>14873</v>
      </c>
      <c r="V15315" t="s">
        <v>66</v>
      </c>
      <c r="W15315" t="s">
        <v>1588</v>
      </c>
      <c r="X15315" t="s">
        <v>43217</v>
      </c>
      <c r="Z15315" t="s">
        <v>43218</v>
      </c>
      <c r="AA15315" t="s">
        <v>43219</v>
      </c>
      <c r="AC15315" t="s">
        <v>187</v>
      </c>
      <c r="AD15315" t="s">
        <v>211</v>
      </c>
      <c r="AE15315" t="s">
        <v>43220</v>
      </c>
      <c r="AG15315" t="s">
        <v>1863</v>
      </c>
      <c r="AH15315" t="s">
        <v>211</v>
      </c>
      <c r="AI15315" t="s">
        <v>43221</v>
      </c>
      <c r="AK15315" s="2">
        <v>45701.242161539354</v>
      </c>
    </row>
    <row r="15316" spans="1:37">
      <c r="A15316" t="str">
        <f t="shared" si="239"/>
        <v>8214640214661</v>
      </c>
      <c r="B15316">
        <v>8214640</v>
      </c>
      <c r="C15316">
        <v>214661</v>
      </c>
      <c r="D15316" t="s">
        <v>15900</v>
      </c>
      <c r="E15316" t="s">
        <v>50620</v>
      </c>
      <c r="F15316" s="1">
        <v>43098</v>
      </c>
      <c r="G15316" t="s">
        <v>352</v>
      </c>
      <c r="H15316" t="s">
        <v>12414</v>
      </c>
      <c r="I15316" t="s">
        <v>1579</v>
      </c>
      <c r="J15316" t="s">
        <v>12415</v>
      </c>
      <c r="K15316" t="s">
        <v>1580</v>
      </c>
      <c r="L15316" t="s">
        <v>1580</v>
      </c>
      <c r="M15316" t="s">
        <v>47</v>
      </c>
      <c r="N15316" t="s">
        <v>50621</v>
      </c>
      <c r="O15316" t="s">
        <v>1159</v>
      </c>
      <c r="P15316" t="s">
        <v>254</v>
      </c>
      <c r="Q15316">
        <v>9</v>
      </c>
      <c r="R15316" t="s">
        <v>255</v>
      </c>
      <c r="U15316" t="s">
        <v>8476</v>
      </c>
      <c r="V15316" t="s">
        <v>66</v>
      </c>
      <c r="W15316" t="s">
        <v>1938</v>
      </c>
      <c r="X15316" t="s">
        <v>43223</v>
      </c>
      <c r="Y15316" t="s">
        <v>43224</v>
      </c>
      <c r="Z15316" t="s">
        <v>43225</v>
      </c>
      <c r="AA15316" t="s">
        <v>43226</v>
      </c>
      <c r="AC15316" t="s">
        <v>187</v>
      </c>
      <c r="AD15316" t="s">
        <v>211</v>
      </c>
      <c r="AI15316" t="s">
        <v>43227</v>
      </c>
      <c r="AK15316" s="2">
        <v>45701.242161539354</v>
      </c>
    </row>
    <row r="15317" spans="1:37">
      <c r="A15317" t="str">
        <f t="shared" si="239"/>
        <v>8214644214645</v>
      </c>
      <c r="B15317">
        <v>8214644</v>
      </c>
      <c r="C15317">
        <v>214645</v>
      </c>
      <c r="D15317" t="s">
        <v>1228</v>
      </c>
      <c r="E15317" t="s">
        <v>23716</v>
      </c>
      <c r="F15317" s="1">
        <v>42471</v>
      </c>
      <c r="G15317" t="s">
        <v>276</v>
      </c>
      <c r="H15317" t="s">
        <v>1230</v>
      </c>
      <c r="I15317" t="s">
        <v>862</v>
      </c>
      <c r="J15317" t="s">
        <v>1232</v>
      </c>
      <c r="K15317" t="s">
        <v>864</v>
      </c>
      <c r="L15317" t="s">
        <v>864</v>
      </c>
      <c r="M15317" t="s">
        <v>47</v>
      </c>
      <c r="N15317" t="s">
        <v>5458</v>
      </c>
      <c r="O15317" t="s">
        <v>1497</v>
      </c>
      <c r="P15317" t="s">
        <v>4779</v>
      </c>
      <c r="Q15317">
        <v>1</v>
      </c>
      <c r="R15317" t="s">
        <v>255</v>
      </c>
      <c r="U15317" t="s">
        <v>36353</v>
      </c>
      <c r="V15317" t="s">
        <v>66</v>
      </c>
      <c r="W15317" t="s">
        <v>1015</v>
      </c>
      <c r="X15317" t="s">
        <v>43228</v>
      </c>
      <c r="Z15317" t="s">
        <v>43229</v>
      </c>
      <c r="AA15317" t="s">
        <v>43230</v>
      </c>
      <c r="AC15317" t="s">
        <v>187</v>
      </c>
      <c r="AD15317" t="s">
        <v>211</v>
      </c>
      <c r="AI15317" t="s">
        <v>43231</v>
      </c>
      <c r="AK15317" s="2">
        <v>45701.242161539354</v>
      </c>
    </row>
    <row r="15318" spans="1:37">
      <c r="A15318" t="str">
        <f t="shared" si="239"/>
        <v>8214646214647</v>
      </c>
      <c r="B15318">
        <v>8214646</v>
      </c>
      <c r="C15318">
        <v>214647</v>
      </c>
      <c r="D15318" t="s">
        <v>29144</v>
      </c>
      <c r="E15318" t="s">
        <v>15736</v>
      </c>
      <c r="F15318" s="1">
        <v>42530</v>
      </c>
      <c r="G15318" t="s">
        <v>276</v>
      </c>
      <c r="H15318" t="s">
        <v>25239</v>
      </c>
      <c r="I15318" t="s">
        <v>2067</v>
      </c>
      <c r="J15318" t="s">
        <v>25240</v>
      </c>
      <c r="K15318" t="s">
        <v>2069</v>
      </c>
      <c r="L15318" t="s">
        <v>2069</v>
      </c>
      <c r="M15318" t="s">
        <v>62</v>
      </c>
      <c r="N15318" t="s">
        <v>4126</v>
      </c>
      <c r="O15318" t="s">
        <v>480</v>
      </c>
      <c r="P15318" t="s">
        <v>4779</v>
      </c>
      <c r="Q15318">
        <v>1</v>
      </c>
      <c r="R15318" t="s">
        <v>255</v>
      </c>
      <c r="U15318" t="s">
        <v>11026</v>
      </c>
      <c r="V15318" t="s">
        <v>66</v>
      </c>
      <c r="W15318" t="s">
        <v>1093</v>
      </c>
      <c r="X15318" t="s">
        <v>29145</v>
      </c>
      <c r="Z15318" t="s">
        <v>29146</v>
      </c>
      <c r="AA15318" t="s">
        <v>29147</v>
      </c>
      <c r="AC15318" t="s">
        <v>187</v>
      </c>
      <c r="AD15318" t="s">
        <v>211</v>
      </c>
      <c r="AE15318" t="s">
        <v>29148</v>
      </c>
      <c r="AG15318" t="s">
        <v>258</v>
      </c>
      <c r="AH15318" t="s">
        <v>211</v>
      </c>
      <c r="AI15318" t="s">
        <v>364</v>
      </c>
      <c r="AK15318" s="2">
        <v>45701.242161539354</v>
      </c>
    </row>
    <row r="15319" spans="1:37">
      <c r="A15319" t="str">
        <f t="shared" si="239"/>
        <v>8214649214650</v>
      </c>
      <c r="B15319">
        <v>8214649</v>
      </c>
      <c r="C15319">
        <v>214650</v>
      </c>
      <c r="D15319" t="s">
        <v>121</v>
      </c>
      <c r="E15319" t="s">
        <v>20056</v>
      </c>
      <c r="F15319" s="1">
        <v>42205</v>
      </c>
      <c r="G15319" t="s">
        <v>681</v>
      </c>
      <c r="H15319" t="s">
        <v>124</v>
      </c>
      <c r="I15319" t="s">
        <v>20057</v>
      </c>
      <c r="J15319" t="s">
        <v>305</v>
      </c>
      <c r="K15319" t="s">
        <v>20058</v>
      </c>
      <c r="L15319" t="s">
        <v>20058</v>
      </c>
      <c r="M15319" t="s">
        <v>47</v>
      </c>
      <c r="O15319" t="s">
        <v>812</v>
      </c>
      <c r="P15319" t="s">
        <v>4779</v>
      </c>
      <c r="Q15319">
        <v>1</v>
      </c>
      <c r="R15319" t="s">
        <v>255</v>
      </c>
      <c r="U15319" t="s">
        <v>16251</v>
      </c>
      <c r="V15319" t="s">
        <v>66</v>
      </c>
      <c r="W15319" t="s">
        <v>1058</v>
      </c>
      <c r="X15319" t="s">
        <v>43233</v>
      </c>
      <c r="Z15319" t="s">
        <v>43234</v>
      </c>
      <c r="AA15319" t="s">
        <v>43235</v>
      </c>
      <c r="AC15319" t="s">
        <v>187</v>
      </c>
      <c r="AD15319" t="s">
        <v>211</v>
      </c>
      <c r="AE15319" t="s">
        <v>43236</v>
      </c>
      <c r="AG15319" t="s">
        <v>190</v>
      </c>
      <c r="AH15319" t="s">
        <v>211</v>
      </c>
      <c r="AI15319" t="s">
        <v>43237</v>
      </c>
      <c r="AK15319" s="2">
        <v>45701.242161539354</v>
      </c>
    </row>
    <row r="15320" spans="1:37">
      <c r="A15320" t="str">
        <f t="shared" si="239"/>
        <v>8214653219717</v>
      </c>
      <c r="B15320">
        <v>8214653</v>
      </c>
      <c r="C15320">
        <v>219717</v>
      </c>
      <c r="D15320" t="s">
        <v>22364</v>
      </c>
      <c r="E15320" t="s">
        <v>50622</v>
      </c>
      <c r="F15320" s="1">
        <v>43848</v>
      </c>
      <c r="G15320" t="s">
        <v>73</v>
      </c>
      <c r="H15320" t="s">
        <v>2463</v>
      </c>
      <c r="I15320" t="s">
        <v>604</v>
      </c>
      <c r="J15320" t="s">
        <v>2464</v>
      </c>
      <c r="K15320" t="s">
        <v>606</v>
      </c>
      <c r="L15320" t="s">
        <v>606</v>
      </c>
      <c r="M15320" t="s">
        <v>47</v>
      </c>
      <c r="O15320" t="s">
        <v>309</v>
      </c>
      <c r="P15320" t="s">
        <v>254</v>
      </c>
      <c r="Q15320">
        <v>9</v>
      </c>
      <c r="R15320" t="s">
        <v>255</v>
      </c>
      <c r="U15320" t="s">
        <v>7211</v>
      </c>
      <c r="V15320" t="s">
        <v>66</v>
      </c>
      <c r="W15320" t="s">
        <v>311</v>
      </c>
      <c r="X15320" t="s">
        <v>22367</v>
      </c>
      <c r="Z15320" t="s">
        <v>22368</v>
      </c>
      <c r="AA15320" t="s">
        <v>22369</v>
      </c>
      <c r="AC15320" t="s">
        <v>187</v>
      </c>
      <c r="AD15320" t="s">
        <v>211</v>
      </c>
      <c r="AI15320" t="s">
        <v>394</v>
      </c>
      <c r="AK15320" s="2">
        <v>45701.242161539354</v>
      </c>
    </row>
    <row r="15321" spans="1:37">
      <c r="A15321" t="str">
        <f t="shared" si="239"/>
        <v>8214653214654</v>
      </c>
      <c r="B15321">
        <v>8214653</v>
      </c>
      <c r="C15321">
        <v>214654</v>
      </c>
      <c r="D15321" t="s">
        <v>22364</v>
      </c>
      <c r="E15321" t="s">
        <v>50623</v>
      </c>
      <c r="F15321" s="1">
        <v>42695</v>
      </c>
      <c r="G15321" t="s">
        <v>276</v>
      </c>
      <c r="H15321" t="s">
        <v>2463</v>
      </c>
      <c r="I15321" t="s">
        <v>10703</v>
      </c>
      <c r="J15321" t="s">
        <v>2464</v>
      </c>
      <c r="K15321" t="s">
        <v>10704</v>
      </c>
      <c r="L15321" t="s">
        <v>10704</v>
      </c>
      <c r="M15321" t="s">
        <v>47</v>
      </c>
      <c r="N15321" t="s">
        <v>24437</v>
      </c>
      <c r="O15321" t="s">
        <v>309</v>
      </c>
      <c r="P15321" t="s">
        <v>4779</v>
      </c>
      <c r="Q15321">
        <v>1</v>
      </c>
      <c r="R15321" t="s">
        <v>255</v>
      </c>
      <c r="U15321" t="s">
        <v>7211</v>
      </c>
      <c r="V15321" t="s">
        <v>66</v>
      </c>
      <c r="W15321" t="s">
        <v>311</v>
      </c>
      <c r="X15321" t="s">
        <v>22367</v>
      </c>
      <c r="Z15321" t="s">
        <v>22368</v>
      </c>
      <c r="AA15321" t="s">
        <v>22369</v>
      </c>
      <c r="AC15321" t="s">
        <v>187</v>
      </c>
      <c r="AD15321" t="s">
        <v>211</v>
      </c>
      <c r="AI15321" t="s">
        <v>394</v>
      </c>
      <c r="AK15321" s="2">
        <v>45701.242161539354</v>
      </c>
    </row>
    <row r="15322" spans="1:37">
      <c r="A15322" t="str">
        <f t="shared" si="239"/>
        <v>8214656214658</v>
      </c>
      <c r="B15322">
        <v>8214656</v>
      </c>
      <c r="C15322">
        <v>214658</v>
      </c>
      <c r="D15322" t="s">
        <v>881</v>
      </c>
      <c r="E15322" t="s">
        <v>50624</v>
      </c>
      <c r="F15322" s="1">
        <v>41794</v>
      </c>
      <c r="G15322" t="s">
        <v>445</v>
      </c>
      <c r="H15322" t="s">
        <v>883</v>
      </c>
      <c r="I15322" t="s">
        <v>6733</v>
      </c>
      <c r="J15322" t="s">
        <v>885</v>
      </c>
      <c r="K15322" t="s">
        <v>6734</v>
      </c>
      <c r="L15322" t="s">
        <v>6734</v>
      </c>
      <c r="M15322" t="s">
        <v>62</v>
      </c>
      <c r="N15322" t="s">
        <v>7495</v>
      </c>
      <c r="O15322" t="s">
        <v>5982</v>
      </c>
      <c r="P15322" t="s">
        <v>4779</v>
      </c>
      <c r="Q15322">
        <v>1</v>
      </c>
      <c r="R15322" t="s">
        <v>255</v>
      </c>
      <c r="U15322" t="s">
        <v>20242</v>
      </c>
      <c r="V15322" t="s">
        <v>66</v>
      </c>
      <c r="W15322" t="s">
        <v>360</v>
      </c>
      <c r="X15322" t="s">
        <v>29542</v>
      </c>
      <c r="Z15322" t="s">
        <v>29543</v>
      </c>
      <c r="AA15322" t="s">
        <v>29544</v>
      </c>
      <c r="AC15322" t="s">
        <v>187</v>
      </c>
      <c r="AD15322" t="s">
        <v>211</v>
      </c>
      <c r="AI15322" t="s">
        <v>43238</v>
      </c>
      <c r="AK15322" s="2">
        <v>45701.242161539354</v>
      </c>
    </row>
    <row r="15323" spans="1:37">
      <c r="A15323" t="str">
        <f t="shared" si="239"/>
        <v>8214672214685</v>
      </c>
      <c r="B15323">
        <v>8214672</v>
      </c>
      <c r="C15323">
        <v>214685</v>
      </c>
      <c r="D15323" t="s">
        <v>4248</v>
      </c>
      <c r="E15323" t="s">
        <v>49052</v>
      </c>
      <c r="F15323" s="1">
        <v>42047</v>
      </c>
      <c r="G15323" t="s">
        <v>445</v>
      </c>
      <c r="H15323" t="s">
        <v>4250</v>
      </c>
      <c r="I15323" t="s">
        <v>636</v>
      </c>
      <c r="J15323" t="s">
        <v>4252</v>
      </c>
      <c r="K15323" t="s">
        <v>638</v>
      </c>
      <c r="L15323" t="s">
        <v>638</v>
      </c>
      <c r="M15323" t="s">
        <v>62</v>
      </c>
      <c r="N15323" t="s">
        <v>333</v>
      </c>
      <c r="O15323" t="s">
        <v>5407</v>
      </c>
      <c r="P15323" t="s">
        <v>4779</v>
      </c>
      <c r="Q15323">
        <v>1</v>
      </c>
      <c r="R15323" t="s">
        <v>255</v>
      </c>
      <c r="U15323" t="s">
        <v>5372</v>
      </c>
      <c r="V15323" t="s">
        <v>66</v>
      </c>
      <c r="W15323" t="s">
        <v>5373</v>
      </c>
      <c r="X15323" t="s">
        <v>43239</v>
      </c>
      <c r="Z15323" t="s">
        <v>43240</v>
      </c>
      <c r="AA15323" t="s">
        <v>43241</v>
      </c>
      <c r="AC15323" t="s">
        <v>187</v>
      </c>
      <c r="AD15323" t="s">
        <v>211</v>
      </c>
      <c r="AI15323" t="s">
        <v>442</v>
      </c>
      <c r="AK15323" s="2">
        <v>45701.242161539354</v>
      </c>
    </row>
    <row r="15324" spans="1:37">
      <c r="A15324" t="str">
        <f t="shared" si="239"/>
        <v>8214675218172</v>
      </c>
      <c r="B15324">
        <v>8214675</v>
      </c>
      <c r="C15324">
        <v>218172</v>
      </c>
      <c r="D15324" t="s">
        <v>43242</v>
      </c>
      <c r="E15324" t="s">
        <v>10126</v>
      </c>
      <c r="F15324" s="1">
        <v>42723</v>
      </c>
      <c r="G15324" t="s">
        <v>276</v>
      </c>
      <c r="H15324" t="s">
        <v>43243</v>
      </c>
      <c r="I15324" t="s">
        <v>768</v>
      </c>
      <c r="J15324" t="s">
        <v>21166</v>
      </c>
      <c r="K15324" t="s">
        <v>770</v>
      </c>
      <c r="L15324" t="s">
        <v>770</v>
      </c>
      <c r="M15324" t="s">
        <v>47</v>
      </c>
      <c r="O15324" t="s">
        <v>4330</v>
      </c>
      <c r="P15324" t="s">
        <v>4779</v>
      </c>
      <c r="Q15324">
        <v>1</v>
      </c>
      <c r="R15324" t="s">
        <v>255</v>
      </c>
      <c r="U15324" t="s">
        <v>3910</v>
      </c>
      <c r="V15324" t="s">
        <v>66</v>
      </c>
      <c r="W15324" t="s">
        <v>311</v>
      </c>
      <c r="X15324" t="s">
        <v>43245</v>
      </c>
      <c r="Z15324" t="s">
        <v>43246</v>
      </c>
      <c r="AA15324" t="s">
        <v>43247</v>
      </c>
      <c r="AC15324" t="s">
        <v>187</v>
      </c>
      <c r="AD15324" t="s">
        <v>211</v>
      </c>
      <c r="AE15324" t="s">
        <v>43248</v>
      </c>
      <c r="AG15324" t="s">
        <v>190</v>
      </c>
      <c r="AH15324" t="s">
        <v>211</v>
      </c>
      <c r="AI15324" t="s">
        <v>43249</v>
      </c>
      <c r="AK15324" s="2">
        <v>45701.242161539354</v>
      </c>
    </row>
    <row r="15325" spans="1:37">
      <c r="A15325" t="str">
        <f t="shared" si="239"/>
        <v>8214675218171</v>
      </c>
      <c r="B15325">
        <v>8214675</v>
      </c>
      <c r="C15325">
        <v>218171</v>
      </c>
      <c r="D15325" t="s">
        <v>43242</v>
      </c>
      <c r="E15325" t="s">
        <v>1190</v>
      </c>
      <c r="F15325" s="1">
        <v>41987</v>
      </c>
      <c r="G15325" t="s">
        <v>445</v>
      </c>
      <c r="H15325" t="s">
        <v>43243</v>
      </c>
      <c r="I15325" t="s">
        <v>1192</v>
      </c>
      <c r="J15325" t="s">
        <v>21166</v>
      </c>
      <c r="K15325" t="s">
        <v>1194</v>
      </c>
      <c r="L15325" t="s">
        <v>1194</v>
      </c>
      <c r="M15325" t="s">
        <v>47</v>
      </c>
      <c r="O15325" t="s">
        <v>4330</v>
      </c>
      <c r="P15325" t="s">
        <v>4779</v>
      </c>
      <c r="Q15325">
        <v>1</v>
      </c>
      <c r="R15325" t="s">
        <v>255</v>
      </c>
      <c r="U15325" t="s">
        <v>3910</v>
      </c>
      <c r="V15325" t="s">
        <v>66</v>
      </c>
      <c r="W15325" t="s">
        <v>311</v>
      </c>
      <c r="X15325" t="s">
        <v>43245</v>
      </c>
      <c r="Z15325" t="s">
        <v>43246</v>
      </c>
      <c r="AA15325" t="s">
        <v>43247</v>
      </c>
      <c r="AC15325" t="s">
        <v>187</v>
      </c>
      <c r="AD15325" t="s">
        <v>211</v>
      </c>
      <c r="AE15325" t="s">
        <v>43248</v>
      </c>
      <c r="AG15325" t="s">
        <v>190</v>
      </c>
      <c r="AH15325" t="s">
        <v>211</v>
      </c>
      <c r="AI15325" t="s">
        <v>43249</v>
      </c>
      <c r="AK15325" s="2">
        <v>45701.242161539354</v>
      </c>
    </row>
    <row r="15326" spans="1:37">
      <c r="A15326" t="str">
        <f t="shared" si="239"/>
        <v>8214691214692</v>
      </c>
      <c r="B15326">
        <v>8214691</v>
      </c>
      <c r="C15326">
        <v>214692</v>
      </c>
      <c r="D15326" t="s">
        <v>10284</v>
      </c>
      <c r="E15326" t="s">
        <v>29425</v>
      </c>
      <c r="F15326" s="1">
        <v>42398</v>
      </c>
      <c r="G15326" t="s">
        <v>681</v>
      </c>
      <c r="H15326" t="s">
        <v>10286</v>
      </c>
      <c r="I15326" t="s">
        <v>339</v>
      </c>
      <c r="J15326" t="s">
        <v>12158</v>
      </c>
      <c r="K15326" t="s">
        <v>341</v>
      </c>
      <c r="L15326" t="s">
        <v>341</v>
      </c>
      <c r="M15326" t="s">
        <v>47</v>
      </c>
      <c r="N15326" t="s">
        <v>22783</v>
      </c>
      <c r="O15326" t="s">
        <v>1056</v>
      </c>
      <c r="P15326" t="s">
        <v>4779</v>
      </c>
      <c r="Q15326">
        <v>1</v>
      </c>
      <c r="R15326" t="s">
        <v>255</v>
      </c>
      <c r="U15326" t="s">
        <v>4068</v>
      </c>
      <c r="V15326" t="s">
        <v>66</v>
      </c>
      <c r="W15326" t="s">
        <v>1058</v>
      </c>
      <c r="X15326" t="s">
        <v>28874</v>
      </c>
      <c r="Z15326" t="s">
        <v>28875</v>
      </c>
      <c r="AA15326" t="s">
        <v>28876</v>
      </c>
      <c r="AC15326" t="s">
        <v>1863</v>
      </c>
      <c r="AD15326" t="s">
        <v>211</v>
      </c>
      <c r="AE15326" t="s">
        <v>28877</v>
      </c>
      <c r="AG15326" t="s">
        <v>187</v>
      </c>
      <c r="AH15326" t="s">
        <v>211</v>
      </c>
      <c r="AI15326" t="s">
        <v>28878</v>
      </c>
      <c r="AK15326" s="2">
        <v>45701.242161539354</v>
      </c>
    </row>
    <row r="15327" spans="1:37">
      <c r="A15327" t="str">
        <f t="shared" si="239"/>
        <v>8214704214707</v>
      </c>
      <c r="B15327">
        <v>8214704</v>
      </c>
      <c r="C15327">
        <v>214707</v>
      </c>
      <c r="D15327" t="s">
        <v>15921</v>
      </c>
      <c r="E15327" t="s">
        <v>16838</v>
      </c>
      <c r="F15327" s="1">
        <v>41830</v>
      </c>
      <c r="G15327" t="s">
        <v>445</v>
      </c>
      <c r="H15327" t="s">
        <v>18961</v>
      </c>
      <c r="I15327" t="s">
        <v>3501</v>
      </c>
      <c r="J15327" t="s">
        <v>18962</v>
      </c>
      <c r="K15327" t="s">
        <v>3503</v>
      </c>
      <c r="L15327" t="s">
        <v>3503</v>
      </c>
      <c r="M15327" t="s">
        <v>47</v>
      </c>
      <c r="O15327" t="s">
        <v>1056</v>
      </c>
      <c r="P15327" t="s">
        <v>4779</v>
      </c>
      <c r="Q15327">
        <v>1</v>
      </c>
      <c r="R15327" t="s">
        <v>255</v>
      </c>
      <c r="U15327" t="s">
        <v>24277</v>
      </c>
      <c r="V15327" t="s">
        <v>66</v>
      </c>
      <c r="W15327" t="s">
        <v>1058</v>
      </c>
      <c r="X15327" t="s">
        <v>43251</v>
      </c>
      <c r="Z15327" t="s">
        <v>43252</v>
      </c>
      <c r="AA15327" t="s">
        <v>43253</v>
      </c>
      <c r="AC15327" t="s">
        <v>187</v>
      </c>
      <c r="AD15327" t="s">
        <v>211</v>
      </c>
      <c r="AI15327" t="s">
        <v>1029</v>
      </c>
      <c r="AK15327" s="2">
        <v>45701.242161539354</v>
      </c>
    </row>
    <row r="15328" spans="1:37">
      <c r="A15328" t="str">
        <f t="shared" si="239"/>
        <v>8214705220761</v>
      </c>
      <c r="B15328">
        <v>8214705</v>
      </c>
      <c r="C15328">
        <v>220761</v>
      </c>
      <c r="D15328" t="s">
        <v>43254</v>
      </c>
      <c r="E15328" t="s">
        <v>23743</v>
      </c>
      <c r="F15328" s="1">
        <v>44142</v>
      </c>
      <c r="G15328" t="s">
        <v>88</v>
      </c>
      <c r="H15328" t="s">
        <v>2368</v>
      </c>
      <c r="I15328" t="s">
        <v>1179</v>
      </c>
      <c r="J15328" t="s">
        <v>2369</v>
      </c>
      <c r="K15328" t="s">
        <v>1180</v>
      </c>
      <c r="L15328" t="s">
        <v>1180</v>
      </c>
      <c r="M15328" t="s">
        <v>47</v>
      </c>
      <c r="O15328" t="s">
        <v>107</v>
      </c>
      <c r="P15328" t="s">
        <v>254</v>
      </c>
      <c r="Q15328">
        <v>9</v>
      </c>
      <c r="R15328" t="s">
        <v>255</v>
      </c>
      <c r="U15328" t="s">
        <v>24901</v>
      </c>
      <c r="V15328" t="s">
        <v>66</v>
      </c>
      <c r="W15328" t="s">
        <v>1058</v>
      </c>
      <c r="X15328" t="s">
        <v>43256</v>
      </c>
      <c r="Y15328" s="4">
        <v>53387</v>
      </c>
      <c r="Z15328" t="s">
        <v>43257</v>
      </c>
      <c r="AA15328" t="s">
        <v>43258</v>
      </c>
      <c r="AC15328" t="s">
        <v>187</v>
      </c>
      <c r="AD15328" t="s">
        <v>211</v>
      </c>
      <c r="AI15328" t="s">
        <v>3427</v>
      </c>
      <c r="AK15328" s="2">
        <v>45701.242161539354</v>
      </c>
    </row>
    <row r="15329" spans="1:37">
      <c r="A15329" t="str">
        <f t="shared" si="239"/>
        <v>8214705214706</v>
      </c>
      <c r="B15329">
        <v>8214705</v>
      </c>
      <c r="C15329">
        <v>214706</v>
      </c>
      <c r="D15329" t="s">
        <v>43254</v>
      </c>
      <c r="E15329" t="s">
        <v>30312</v>
      </c>
      <c r="F15329" s="1">
        <v>42317</v>
      </c>
      <c r="G15329" t="s">
        <v>681</v>
      </c>
      <c r="H15329" t="s">
        <v>2368</v>
      </c>
      <c r="I15329" t="s">
        <v>17383</v>
      </c>
      <c r="J15329" t="s">
        <v>2369</v>
      </c>
      <c r="K15329" t="s">
        <v>17386</v>
      </c>
      <c r="L15329" t="s">
        <v>17386</v>
      </c>
      <c r="M15329" t="s">
        <v>47</v>
      </c>
      <c r="O15329" t="s">
        <v>107</v>
      </c>
      <c r="P15329" t="s">
        <v>4779</v>
      </c>
      <c r="Q15329">
        <v>1</v>
      </c>
      <c r="R15329" t="s">
        <v>255</v>
      </c>
      <c r="U15329" t="s">
        <v>24901</v>
      </c>
      <c r="V15329" t="s">
        <v>66</v>
      </c>
      <c r="W15329" t="s">
        <v>1058</v>
      </c>
      <c r="X15329" t="s">
        <v>43256</v>
      </c>
      <c r="Y15329" s="4">
        <v>53387</v>
      </c>
      <c r="Z15329" t="s">
        <v>43257</v>
      </c>
      <c r="AA15329" t="s">
        <v>43258</v>
      </c>
      <c r="AC15329" t="s">
        <v>187</v>
      </c>
      <c r="AD15329" t="s">
        <v>211</v>
      </c>
      <c r="AI15329" t="s">
        <v>3427</v>
      </c>
      <c r="AK15329" s="2">
        <v>45701.242161539354</v>
      </c>
    </row>
    <row r="15330" spans="1:37">
      <c r="A15330" t="str">
        <f t="shared" si="239"/>
        <v>8214711214712</v>
      </c>
      <c r="B15330">
        <v>8214711</v>
      </c>
      <c r="C15330">
        <v>214712</v>
      </c>
      <c r="D15330" t="s">
        <v>233</v>
      </c>
      <c r="E15330" t="s">
        <v>12559</v>
      </c>
      <c r="F15330" s="1">
        <v>42409</v>
      </c>
      <c r="G15330" t="s">
        <v>681</v>
      </c>
      <c r="H15330" t="s">
        <v>234</v>
      </c>
      <c r="I15330" t="s">
        <v>1155</v>
      </c>
      <c r="J15330" t="s">
        <v>1487</v>
      </c>
      <c r="K15330" t="s">
        <v>1157</v>
      </c>
      <c r="L15330" t="s">
        <v>1157</v>
      </c>
      <c r="M15330" t="s">
        <v>47</v>
      </c>
      <c r="O15330" t="s">
        <v>107</v>
      </c>
      <c r="P15330" t="s">
        <v>47949</v>
      </c>
      <c r="Q15330">
        <v>3</v>
      </c>
      <c r="R15330" t="s">
        <v>255</v>
      </c>
      <c r="U15330" t="s">
        <v>18890</v>
      </c>
      <c r="V15330" t="s">
        <v>66</v>
      </c>
      <c r="W15330" t="s">
        <v>344</v>
      </c>
      <c r="X15330" t="s">
        <v>43262</v>
      </c>
      <c r="Y15330" t="s">
        <v>43263</v>
      </c>
      <c r="Z15330" t="s">
        <v>43264</v>
      </c>
      <c r="AA15330" t="s">
        <v>43265</v>
      </c>
      <c r="AC15330" t="s">
        <v>187</v>
      </c>
      <c r="AD15330" t="s">
        <v>211</v>
      </c>
      <c r="AI15330" t="s">
        <v>364</v>
      </c>
      <c r="AK15330" s="2">
        <v>45701.242161539354</v>
      </c>
    </row>
    <row r="15331" spans="1:37">
      <c r="A15331" t="str">
        <f t="shared" si="239"/>
        <v>8214713214714</v>
      </c>
      <c r="B15331">
        <v>8214713</v>
      </c>
      <c r="C15331">
        <v>214714</v>
      </c>
      <c r="D15331" t="s">
        <v>1273</v>
      </c>
      <c r="E15331" t="s">
        <v>50625</v>
      </c>
      <c r="F15331" s="1">
        <v>42081</v>
      </c>
      <c r="G15331" t="s">
        <v>445</v>
      </c>
      <c r="H15331" t="s">
        <v>1275</v>
      </c>
      <c r="I15331" t="s">
        <v>50610</v>
      </c>
      <c r="J15331" t="s">
        <v>1277</v>
      </c>
      <c r="K15331" t="s">
        <v>50611</v>
      </c>
      <c r="L15331" t="s">
        <v>50611</v>
      </c>
      <c r="M15331" t="s">
        <v>47</v>
      </c>
      <c r="O15331" t="s">
        <v>358</v>
      </c>
      <c r="P15331" t="s">
        <v>4779</v>
      </c>
      <c r="Q15331">
        <v>1</v>
      </c>
      <c r="R15331" t="s">
        <v>255</v>
      </c>
      <c r="U15331" t="s">
        <v>43266</v>
      </c>
      <c r="V15331" t="s">
        <v>66</v>
      </c>
      <c r="W15331" t="s">
        <v>4154</v>
      </c>
      <c r="X15331" t="s">
        <v>43267</v>
      </c>
      <c r="Y15331" t="s">
        <v>43268</v>
      </c>
      <c r="Z15331" t="s">
        <v>43269</v>
      </c>
      <c r="AA15331" t="s">
        <v>43270</v>
      </c>
      <c r="AC15331" t="s">
        <v>187</v>
      </c>
      <c r="AD15331" t="s">
        <v>211</v>
      </c>
      <c r="AI15331" t="s">
        <v>43271</v>
      </c>
      <c r="AK15331" s="2">
        <v>45701.242161539354</v>
      </c>
    </row>
    <row r="15332" spans="1:37">
      <c r="A15332" t="str">
        <f t="shared" si="239"/>
        <v>8214717214718</v>
      </c>
      <c r="B15332">
        <v>8214717</v>
      </c>
      <c r="C15332">
        <v>214718</v>
      </c>
      <c r="D15332" t="s">
        <v>43272</v>
      </c>
      <c r="E15332" t="s">
        <v>48308</v>
      </c>
      <c r="F15332" s="1">
        <v>41957</v>
      </c>
      <c r="G15332" t="s">
        <v>445</v>
      </c>
      <c r="H15332" t="s">
        <v>7471</v>
      </c>
      <c r="I15332" t="s">
        <v>1751</v>
      </c>
      <c r="J15332" t="s">
        <v>7472</v>
      </c>
      <c r="K15332" t="s">
        <v>1752</v>
      </c>
      <c r="L15332" t="s">
        <v>1752</v>
      </c>
      <c r="M15332" t="s">
        <v>47</v>
      </c>
      <c r="O15332" t="s">
        <v>3194</v>
      </c>
      <c r="P15332" t="s">
        <v>4779</v>
      </c>
      <c r="Q15332">
        <v>1</v>
      </c>
      <c r="R15332" t="s">
        <v>255</v>
      </c>
      <c r="U15332" t="s">
        <v>43273</v>
      </c>
      <c r="V15332" t="s">
        <v>66</v>
      </c>
      <c r="W15332" t="s">
        <v>395</v>
      </c>
      <c r="X15332" t="s">
        <v>43274</v>
      </c>
      <c r="Y15332" t="s">
        <v>43275</v>
      </c>
      <c r="Z15332" t="s">
        <v>43276</v>
      </c>
      <c r="AA15332" t="s">
        <v>43277</v>
      </c>
      <c r="AC15332" t="s">
        <v>187</v>
      </c>
      <c r="AD15332" t="s">
        <v>211</v>
      </c>
      <c r="AE15332" t="s">
        <v>43278</v>
      </c>
      <c r="AG15332" t="s">
        <v>190</v>
      </c>
      <c r="AI15332" t="s">
        <v>43279</v>
      </c>
      <c r="AK15332" s="2">
        <v>45701.242161539354</v>
      </c>
    </row>
    <row r="15333" spans="1:37">
      <c r="A15333" t="str">
        <f t="shared" si="239"/>
        <v>8214722216352</v>
      </c>
      <c r="B15333">
        <v>8214722</v>
      </c>
      <c r="C15333">
        <v>216352</v>
      </c>
      <c r="D15333" t="s">
        <v>36540</v>
      </c>
      <c r="E15333" t="s">
        <v>50626</v>
      </c>
      <c r="F15333" s="1">
        <v>43330</v>
      </c>
      <c r="G15333" t="s">
        <v>602</v>
      </c>
      <c r="H15333" t="s">
        <v>36541</v>
      </c>
      <c r="I15333" t="s">
        <v>4336</v>
      </c>
      <c r="J15333" t="s">
        <v>36543</v>
      </c>
      <c r="K15333" t="s">
        <v>4338</v>
      </c>
      <c r="L15333" t="s">
        <v>4338</v>
      </c>
      <c r="M15333" t="s">
        <v>47</v>
      </c>
      <c r="N15333" t="s">
        <v>1675</v>
      </c>
      <c r="O15333" t="s">
        <v>838</v>
      </c>
      <c r="P15333" t="s">
        <v>4779</v>
      </c>
      <c r="Q15333">
        <v>1</v>
      </c>
      <c r="R15333" t="s">
        <v>255</v>
      </c>
      <c r="U15333" t="s">
        <v>43280</v>
      </c>
      <c r="V15333" t="s">
        <v>66</v>
      </c>
      <c r="W15333" t="s">
        <v>425</v>
      </c>
      <c r="X15333" t="s">
        <v>43281</v>
      </c>
      <c r="Y15333">
        <v>1533</v>
      </c>
      <c r="Z15333" t="s">
        <v>43282</v>
      </c>
      <c r="AA15333" t="s">
        <v>43283</v>
      </c>
      <c r="AC15333" t="s">
        <v>187</v>
      </c>
      <c r="AD15333" t="s">
        <v>211</v>
      </c>
      <c r="AI15333" t="s">
        <v>43284</v>
      </c>
      <c r="AK15333" s="2">
        <v>45701.242161539354</v>
      </c>
    </row>
    <row r="15334" spans="1:37">
      <c r="A15334" t="str">
        <f t="shared" si="239"/>
        <v>8214722214724</v>
      </c>
      <c r="B15334">
        <v>8214722</v>
      </c>
      <c r="C15334">
        <v>214724</v>
      </c>
      <c r="D15334" t="s">
        <v>36540</v>
      </c>
      <c r="E15334" t="s">
        <v>50627</v>
      </c>
      <c r="F15334" s="1">
        <v>42391</v>
      </c>
      <c r="G15334" t="s">
        <v>681</v>
      </c>
      <c r="H15334" t="s">
        <v>36541</v>
      </c>
      <c r="I15334" t="s">
        <v>37033</v>
      </c>
      <c r="J15334" t="s">
        <v>36543</v>
      </c>
      <c r="K15334" t="s">
        <v>37035</v>
      </c>
      <c r="L15334" t="s">
        <v>37035</v>
      </c>
      <c r="M15334" t="s">
        <v>62</v>
      </c>
      <c r="N15334" t="s">
        <v>1675</v>
      </c>
      <c r="O15334" t="s">
        <v>838</v>
      </c>
      <c r="P15334" t="s">
        <v>4779</v>
      </c>
      <c r="Q15334">
        <v>1</v>
      </c>
      <c r="R15334" t="s">
        <v>255</v>
      </c>
      <c r="U15334" t="s">
        <v>43280</v>
      </c>
      <c r="V15334" t="s">
        <v>66</v>
      </c>
      <c r="W15334" t="s">
        <v>425</v>
      </c>
      <c r="X15334" t="s">
        <v>43281</v>
      </c>
      <c r="Y15334">
        <v>1533</v>
      </c>
      <c r="Z15334" t="s">
        <v>43282</v>
      </c>
      <c r="AA15334" t="s">
        <v>43283</v>
      </c>
      <c r="AC15334" t="s">
        <v>187</v>
      </c>
      <c r="AD15334" t="s">
        <v>211</v>
      </c>
      <c r="AI15334" t="s">
        <v>43284</v>
      </c>
      <c r="AK15334" s="2">
        <v>45701.242161539354</v>
      </c>
    </row>
    <row r="15335" spans="1:37">
      <c r="A15335" t="str">
        <f t="shared" si="239"/>
        <v>8214723214725</v>
      </c>
      <c r="B15335">
        <v>8214723</v>
      </c>
      <c r="C15335">
        <v>214725</v>
      </c>
      <c r="D15335" t="s">
        <v>3905</v>
      </c>
      <c r="E15335" t="s">
        <v>50628</v>
      </c>
      <c r="F15335" s="1">
        <v>42251</v>
      </c>
      <c r="G15335" t="s">
        <v>681</v>
      </c>
      <c r="H15335" t="s">
        <v>3907</v>
      </c>
      <c r="I15335" t="s">
        <v>304</v>
      </c>
      <c r="J15335" t="s">
        <v>3908</v>
      </c>
      <c r="K15335" t="s">
        <v>1376</v>
      </c>
      <c r="L15335" t="s">
        <v>1376</v>
      </c>
      <c r="M15335" t="s">
        <v>62</v>
      </c>
      <c r="N15335" t="s">
        <v>8320</v>
      </c>
      <c r="O15335" t="s">
        <v>838</v>
      </c>
      <c r="P15335" t="s">
        <v>4779</v>
      </c>
      <c r="Q15335">
        <v>1</v>
      </c>
      <c r="R15335" t="s">
        <v>255</v>
      </c>
      <c r="U15335" t="s">
        <v>43163</v>
      </c>
      <c r="V15335" t="s">
        <v>66</v>
      </c>
      <c r="W15335" t="s">
        <v>425</v>
      </c>
      <c r="X15335" t="s">
        <v>43286</v>
      </c>
      <c r="Z15335" t="s">
        <v>43287</v>
      </c>
      <c r="AA15335" t="s">
        <v>43288</v>
      </c>
      <c r="AC15335" t="s">
        <v>187</v>
      </c>
      <c r="AD15335" t="s">
        <v>211</v>
      </c>
      <c r="AE15335" t="s">
        <v>43289</v>
      </c>
      <c r="AG15335" t="s">
        <v>190</v>
      </c>
      <c r="AH15335" t="s">
        <v>211</v>
      </c>
      <c r="AI15335" t="s">
        <v>1029</v>
      </c>
      <c r="AK15335" s="2">
        <v>45701.242161539354</v>
      </c>
    </row>
    <row r="15336" spans="1:37">
      <c r="A15336" t="str">
        <f t="shared" si="239"/>
        <v>8214726214734</v>
      </c>
      <c r="B15336">
        <v>8214726</v>
      </c>
      <c r="C15336">
        <v>214734</v>
      </c>
      <c r="D15336" t="s">
        <v>43290</v>
      </c>
      <c r="E15336" t="s">
        <v>50629</v>
      </c>
      <c r="F15336" s="1">
        <v>41403</v>
      </c>
      <c r="G15336" t="s">
        <v>574</v>
      </c>
      <c r="H15336" t="s">
        <v>43291</v>
      </c>
      <c r="I15336" t="s">
        <v>1740</v>
      </c>
      <c r="J15336" t="s">
        <v>50630</v>
      </c>
      <c r="K15336" t="s">
        <v>1742</v>
      </c>
      <c r="L15336" t="s">
        <v>1742</v>
      </c>
      <c r="M15336" t="s">
        <v>47</v>
      </c>
      <c r="N15336" t="s">
        <v>6434</v>
      </c>
      <c r="O15336" t="s">
        <v>1068</v>
      </c>
      <c r="P15336" t="s">
        <v>254</v>
      </c>
      <c r="Q15336">
        <v>9</v>
      </c>
      <c r="R15336" t="s">
        <v>255</v>
      </c>
      <c r="U15336" t="s">
        <v>1847</v>
      </c>
      <c r="V15336" t="s">
        <v>66</v>
      </c>
      <c r="W15336" t="s">
        <v>311</v>
      </c>
      <c r="X15336" t="s">
        <v>43293</v>
      </c>
      <c r="Z15336" t="s">
        <v>43294</v>
      </c>
      <c r="AA15336" t="s">
        <v>43295</v>
      </c>
      <c r="AC15336" t="s">
        <v>187</v>
      </c>
      <c r="AD15336" t="s">
        <v>211</v>
      </c>
      <c r="AE15336" t="s">
        <v>43296</v>
      </c>
      <c r="AG15336" t="s">
        <v>190</v>
      </c>
      <c r="AH15336" t="s">
        <v>211</v>
      </c>
      <c r="AI15336" t="s">
        <v>43297</v>
      </c>
      <c r="AK15336" s="2">
        <v>45701.242161539354</v>
      </c>
    </row>
    <row r="15337" spans="1:37">
      <c r="A15337" t="str">
        <f t="shared" si="239"/>
        <v>8214726214735</v>
      </c>
      <c r="B15337">
        <v>8214726</v>
      </c>
      <c r="C15337">
        <v>214735</v>
      </c>
      <c r="D15337" t="s">
        <v>43290</v>
      </c>
      <c r="E15337" t="s">
        <v>3164</v>
      </c>
      <c r="F15337" s="1">
        <v>40651</v>
      </c>
      <c r="G15337" t="s">
        <v>475</v>
      </c>
      <c r="H15337" t="s">
        <v>43291</v>
      </c>
      <c r="I15337" t="s">
        <v>2299</v>
      </c>
      <c r="J15337" t="s">
        <v>50630</v>
      </c>
      <c r="K15337" t="s">
        <v>2300</v>
      </c>
      <c r="L15337" t="s">
        <v>2300</v>
      </c>
      <c r="M15337" t="s">
        <v>47</v>
      </c>
      <c r="N15337" t="s">
        <v>6434</v>
      </c>
      <c r="O15337" t="s">
        <v>1068</v>
      </c>
      <c r="P15337" t="s">
        <v>254</v>
      </c>
      <c r="Q15337">
        <v>9</v>
      </c>
      <c r="R15337" t="s">
        <v>255</v>
      </c>
      <c r="U15337" t="s">
        <v>1847</v>
      </c>
      <c r="V15337" t="s">
        <v>66</v>
      </c>
      <c r="W15337" t="s">
        <v>311</v>
      </c>
      <c r="X15337" t="s">
        <v>43293</v>
      </c>
      <c r="Z15337" t="s">
        <v>43294</v>
      </c>
      <c r="AA15337" t="s">
        <v>43295</v>
      </c>
      <c r="AC15337" t="s">
        <v>187</v>
      </c>
      <c r="AD15337" t="s">
        <v>211</v>
      </c>
      <c r="AE15337" t="s">
        <v>43296</v>
      </c>
      <c r="AG15337" t="s">
        <v>190</v>
      </c>
      <c r="AH15337" t="s">
        <v>211</v>
      </c>
      <c r="AI15337" t="s">
        <v>43297</v>
      </c>
      <c r="AK15337" s="2">
        <v>45701.242161539354</v>
      </c>
    </row>
    <row r="15338" spans="1:37">
      <c r="A15338" t="str">
        <f t="shared" si="239"/>
        <v>8214727214728</v>
      </c>
      <c r="B15338">
        <v>8214727</v>
      </c>
      <c r="C15338">
        <v>214728</v>
      </c>
      <c r="D15338" t="s">
        <v>43298</v>
      </c>
      <c r="E15338" t="s">
        <v>49116</v>
      </c>
      <c r="F15338" s="1">
        <v>42917</v>
      </c>
      <c r="G15338" t="s">
        <v>352</v>
      </c>
      <c r="H15338" t="s">
        <v>43299</v>
      </c>
      <c r="I15338" t="s">
        <v>7375</v>
      </c>
      <c r="J15338" t="s">
        <v>50631</v>
      </c>
      <c r="K15338" t="s">
        <v>7377</v>
      </c>
      <c r="L15338" t="s">
        <v>7377</v>
      </c>
      <c r="M15338" t="s">
        <v>62</v>
      </c>
      <c r="N15338" t="s">
        <v>50632</v>
      </c>
      <c r="O15338" t="s">
        <v>6997</v>
      </c>
      <c r="P15338" t="s">
        <v>4779</v>
      </c>
      <c r="Q15338">
        <v>1</v>
      </c>
      <c r="R15338" t="s">
        <v>255</v>
      </c>
      <c r="U15338" t="s">
        <v>5766</v>
      </c>
      <c r="V15338" t="s">
        <v>66</v>
      </c>
      <c r="W15338" t="s">
        <v>360</v>
      </c>
      <c r="X15338" t="s">
        <v>43301</v>
      </c>
      <c r="Y15338" t="s">
        <v>43302</v>
      </c>
      <c r="Z15338" t="s">
        <v>43303</v>
      </c>
      <c r="AA15338" t="s">
        <v>43304</v>
      </c>
      <c r="AC15338" t="s">
        <v>187</v>
      </c>
      <c r="AD15338" t="s">
        <v>211</v>
      </c>
      <c r="AI15338" t="s">
        <v>43305</v>
      </c>
      <c r="AK15338" s="2">
        <v>45701.242161539354</v>
      </c>
    </row>
    <row r="15339" spans="1:37">
      <c r="A15339" t="str">
        <f t="shared" si="239"/>
        <v>8214730218102</v>
      </c>
      <c r="B15339">
        <v>8214730</v>
      </c>
      <c r="C15339">
        <v>218102</v>
      </c>
      <c r="D15339" t="s">
        <v>1717</v>
      </c>
      <c r="E15339" t="s">
        <v>50633</v>
      </c>
      <c r="F15339" s="1">
        <v>42644</v>
      </c>
      <c r="G15339" t="s">
        <v>276</v>
      </c>
      <c r="H15339" t="s">
        <v>1720</v>
      </c>
      <c r="I15339" t="s">
        <v>382</v>
      </c>
      <c r="J15339" t="s">
        <v>1722</v>
      </c>
      <c r="K15339" t="s">
        <v>384</v>
      </c>
      <c r="L15339" t="s">
        <v>384</v>
      </c>
      <c r="M15339" t="s">
        <v>62</v>
      </c>
      <c r="N15339" t="s">
        <v>11271</v>
      </c>
      <c r="O15339" t="s">
        <v>940</v>
      </c>
      <c r="P15339" t="s">
        <v>4779</v>
      </c>
      <c r="Q15339">
        <v>1</v>
      </c>
      <c r="R15339" t="s">
        <v>255</v>
      </c>
      <c r="U15339" t="s">
        <v>17013</v>
      </c>
      <c r="V15339" t="s">
        <v>201</v>
      </c>
      <c r="W15339" t="s">
        <v>438</v>
      </c>
      <c r="X15339" t="s">
        <v>43306</v>
      </c>
      <c r="Z15339" t="s">
        <v>43307</v>
      </c>
      <c r="AA15339" t="s">
        <v>43308</v>
      </c>
      <c r="AC15339" t="s">
        <v>187</v>
      </c>
      <c r="AD15339" t="s">
        <v>211</v>
      </c>
      <c r="AI15339" t="s">
        <v>43309</v>
      </c>
      <c r="AK15339" s="2">
        <v>45701.242161539354</v>
      </c>
    </row>
    <row r="15340" spans="1:37">
      <c r="A15340" t="str">
        <f t="shared" si="239"/>
        <v>8214730214732</v>
      </c>
      <c r="B15340">
        <v>8214730</v>
      </c>
      <c r="C15340">
        <v>214732</v>
      </c>
      <c r="D15340" t="s">
        <v>1717</v>
      </c>
      <c r="E15340" t="s">
        <v>50634</v>
      </c>
      <c r="F15340" s="1">
        <v>41457</v>
      </c>
      <c r="G15340" t="s">
        <v>574</v>
      </c>
      <c r="H15340" t="s">
        <v>1720</v>
      </c>
      <c r="I15340" t="s">
        <v>3257</v>
      </c>
      <c r="J15340" t="s">
        <v>1722</v>
      </c>
      <c r="K15340" t="s">
        <v>3259</v>
      </c>
      <c r="L15340" t="s">
        <v>3259</v>
      </c>
      <c r="M15340" t="s">
        <v>47</v>
      </c>
      <c r="N15340" t="s">
        <v>50617</v>
      </c>
      <c r="O15340" t="s">
        <v>940</v>
      </c>
      <c r="P15340" t="s">
        <v>4779</v>
      </c>
      <c r="Q15340">
        <v>1</v>
      </c>
      <c r="R15340" t="s">
        <v>255</v>
      </c>
      <c r="U15340" t="s">
        <v>17013</v>
      </c>
      <c r="V15340" t="s">
        <v>201</v>
      </c>
      <c r="W15340" t="s">
        <v>438</v>
      </c>
      <c r="X15340" t="s">
        <v>43306</v>
      </c>
      <c r="Z15340" t="s">
        <v>43307</v>
      </c>
      <c r="AA15340" t="s">
        <v>43308</v>
      </c>
      <c r="AC15340" t="s">
        <v>187</v>
      </c>
      <c r="AD15340" t="s">
        <v>211</v>
      </c>
      <c r="AI15340" t="s">
        <v>43309</v>
      </c>
      <c r="AK15340" s="2">
        <v>45701.242161539354</v>
      </c>
    </row>
    <row r="15341" spans="1:37">
      <c r="A15341" t="str">
        <f t="shared" si="239"/>
        <v>8214741215219</v>
      </c>
      <c r="B15341">
        <v>8214741</v>
      </c>
      <c r="C15341">
        <v>215219</v>
      </c>
      <c r="D15341" t="s">
        <v>9524</v>
      </c>
      <c r="E15341" t="s">
        <v>24175</v>
      </c>
      <c r="F15341" s="1">
        <v>43853</v>
      </c>
      <c r="G15341" t="s">
        <v>73</v>
      </c>
      <c r="H15341" t="s">
        <v>9098</v>
      </c>
      <c r="I15341" t="s">
        <v>2224</v>
      </c>
      <c r="J15341" t="s">
        <v>9099</v>
      </c>
      <c r="K15341" t="s">
        <v>2226</v>
      </c>
      <c r="L15341" t="s">
        <v>2226</v>
      </c>
      <c r="M15341" t="s">
        <v>47</v>
      </c>
      <c r="N15341" t="s">
        <v>1775</v>
      </c>
      <c r="O15341" t="s">
        <v>1056</v>
      </c>
      <c r="P15341" t="s">
        <v>254</v>
      </c>
      <c r="Q15341">
        <v>9</v>
      </c>
      <c r="R15341" t="s">
        <v>255</v>
      </c>
      <c r="U15341" t="s">
        <v>14613</v>
      </c>
      <c r="V15341" t="s">
        <v>66</v>
      </c>
      <c r="W15341" t="s">
        <v>43311</v>
      </c>
      <c r="X15341" t="s">
        <v>43312</v>
      </c>
      <c r="Z15341" t="s">
        <v>43313</v>
      </c>
      <c r="AA15341" t="s">
        <v>43314</v>
      </c>
      <c r="AC15341" t="s">
        <v>190</v>
      </c>
      <c r="AD15341" t="s">
        <v>211</v>
      </c>
      <c r="AE15341" t="s">
        <v>43315</v>
      </c>
      <c r="AG15341" t="s">
        <v>187</v>
      </c>
      <c r="AH15341" t="s">
        <v>211</v>
      </c>
      <c r="AI15341" t="s">
        <v>43316</v>
      </c>
      <c r="AK15341" s="2">
        <v>45701.242161539354</v>
      </c>
    </row>
    <row r="15342" spans="1:37">
      <c r="A15342" t="str">
        <f t="shared" si="239"/>
        <v>8214741214743</v>
      </c>
      <c r="B15342">
        <v>8214741</v>
      </c>
      <c r="C15342">
        <v>214743</v>
      </c>
      <c r="D15342" t="s">
        <v>9524</v>
      </c>
      <c r="E15342" t="s">
        <v>11564</v>
      </c>
      <c r="F15342" s="1">
        <v>43111</v>
      </c>
      <c r="G15342" t="s">
        <v>352</v>
      </c>
      <c r="H15342" t="s">
        <v>9098</v>
      </c>
      <c r="I15342" t="s">
        <v>3828</v>
      </c>
      <c r="J15342" t="s">
        <v>9099</v>
      </c>
      <c r="K15342" t="s">
        <v>3830</v>
      </c>
      <c r="L15342" t="s">
        <v>3830</v>
      </c>
      <c r="M15342" t="s">
        <v>47</v>
      </c>
      <c r="N15342" t="s">
        <v>1775</v>
      </c>
      <c r="O15342" t="s">
        <v>1056</v>
      </c>
      <c r="P15342" t="s">
        <v>4779</v>
      </c>
      <c r="Q15342">
        <v>1</v>
      </c>
      <c r="R15342" t="s">
        <v>255</v>
      </c>
      <c r="U15342" t="s">
        <v>14613</v>
      </c>
      <c r="V15342" t="s">
        <v>66</v>
      </c>
      <c r="W15342" t="s">
        <v>43311</v>
      </c>
      <c r="X15342" t="s">
        <v>43312</v>
      </c>
      <c r="Z15342" t="s">
        <v>43313</v>
      </c>
      <c r="AA15342" t="s">
        <v>43314</v>
      </c>
      <c r="AC15342" t="s">
        <v>190</v>
      </c>
      <c r="AD15342" t="s">
        <v>211</v>
      </c>
      <c r="AE15342" t="s">
        <v>43315</v>
      </c>
      <c r="AG15342" t="s">
        <v>187</v>
      </c>
      <c r="AH15342" t="s">
        <v>211</v>
      </c>
      <c r="AI15342" t="s">
        <v>43316</v>
      </c>
      <c r="AK15342" s="2">
        <v>45701.242161539354</v>
      </c>
    </row>
    <row r="15343" spans="1:37">
      <c r="A15343" t="str">
        <f t="shared" si="239"/>
        <v>8214744219684</v>
      </c>
      <c r="B15343">
        <v>8214744</v>
      </c>
      <c r="C15343">
        <v>219684</v>
      </c>
      <c r="D15343" t="s">
        <v>1630</v>
      </c>
      <c r="E15343" t="s">
        <v>1750</v>
      </c>
      <c r="F15343" s="1">
        <v>43383</v>
      </c>
      <c r="G15343" t="s">
        <v>602</v>
      </c>
      <c r="H15343" t="s">
        <v>1631</v>
      </c>
      <c r="I15343" t="s">
        <v>1751</v>
      </c>
      <c r="J15343" t="s">
        <v>1632</v>
      </c>
      <c r="K15343" t="s">
        <v>1752</v>
      </c>
      <c r="L15343" t="s">
        <v>1752</v>
      </c>
      <c r="M15343" t="s">
        <v>47</v>
      </c>
      <c r="N15343" t="s">
        <v>49993</v>
      </c>
      <c r="O15343" t="s">
        <v>2746</v>
      </c>
      <c r="P15343" t="s">
        <v>254</v>
      </c>
      <c r="Q15343">
        <v>9</v>
      </c>
      <c r="R15343" t="s">
        <v>255</v>
      </c>
      <c r="U15343" t="s">
        <v>43317</v>
      </c>
      <c r="V15343" t="s">
        <v>66</v>
      </c>
      <c r="W15343" t="s">
        <v>360</v>
      </c>
      <c r="X15343" t="s">
        <v>43318</v>
      </c>
      <c r="Z15343" t="s">
        <v>43319</v>
      </c>
      <c r="AA15343" t="s">
        <v>43320</v>
      </c>
      <c r="AC15343" t="s">
        <v>187</v>
      </c>
      <c r="AD15343" t="s">
        <v>211</v>
      </c>
      <c r="AI15343" t="s">
        <v>43321</v>
      </c>
      <c r="AK15343" s="2">
        <v>45701.242161539354</v>
      </c>
    </row>
    <row r="15344" spans="1:37">
      <c r="A15344" t="str">
        <f t="shared" si="239"/>
        <v>8214744214745</v>
      </c>
      <c r="B15344">
        <v>8214744</v>
      </c>
      <c r="C15344">
        <v>214745</v>
      </c>
      <c r="D15344" t="s">
        <v>1630</v>
      </c>
      <c r="E15344" t="s">
        <v>3786</v>
      </c>
      <c r="F15344" s="1">
        <v>42468</v>
      </c>
      <c r="G15344" t="s">
        <v>276</v>
      </c>
      <c r="H15344" t="s">
        <v>1631</v>
      </c>
      <c r="I15344" t="s">
        <v>266</v>
      </c>
      <c r="J15344" t="s">
        <v>1632</v>
      </c>
      <c r="K15344" t="s">
        <v>268</v>
      </c>
      <c r="L15344" t="s">
        <v>268</v>
      </c>
      <c r="M15344" t="s">
        <v>62</v>
      </c>
      <c r="N15344" t="s">
        <v>5998</v>
      </c>
      <c r="O15344" t="s">
        <v>2746</v>
      </c>
      <c r="P15344" t="s">
        <v>4779</v>
      </c>
      <c r="Q15344">
        <v>1</v>
      </c>
      <c r="R15344" t="s">
        <v>255</v>
      </c>
      <c r="U15344" t="s">
        <v>43317</v>
      </c>
      <c r="V15344" t="s">
        <v>66</v>
      </c>
      <c r="W15344" t="s">
        <v>360</v>
      </c>
      <c r="X15344" t="s">
        <v>43318</v>
      </c>
      <c r="Z15344" t="s">
        <v>43319</v>
      </c>
      <c r="AA15344" t="s">
        <v>43320</v>
      </c>
      <c r="AC15344" t="s">
        <v>187</v>
      </c>
      <c r="AD15344" t="s">
        <v>211</v>
      </c>
      <c r="AI15344" t="s">
        <v>43321</v>
      </c>
      <c r="AK15344" s="2">
        <v>45701.242161539354</v>
      </c>
    </row>
    <row r="15345" spans="1:37">
      <c r="A15345" t="str">
        <f t="shared" si="239"/>
        <v>8214749215581</v>
      </c>
      <c r="B15345">
        <v>8214749</v>
      </c>
      <c r="C15345">
        <v>215581</v>
      </c>
      <c r="D15345" t="s">
        <v>43322</v>
      </c>
      <c r="E15345" t="s">
        <v>9994</v>
      </c>
      <c r="F15345" s="1">
        <v>42850</v>
      </c>
      <c r="G15345" t="s">
        <v>352</v>
      </c>
      <c r="H15345" t="s">
        <v>43323</v>
      </c>
      <c r="I15345" t="s">
        <v>1540</v>
      </c>
      <c r="J15345" t="s">
        <v>50635</v>
      </c>
      <c r="K15345" t="s">
        <v>1542</v>
      </c>
      <c r="L15345" t="s">
        <v>1542</v>
      </c>
      <c r="M15345" t="s">
        <v>47</v>
      </c>
      <c r="N15345" t="s">
        <v>22778</v>
      </c>
      <c r="O15345" t="s">
        <v>1068</v>
      </c>
      <c r="P15345" t="s">
        <v>254</v>
      </c>
      <c r="Q15345">
        <v>9</v>
      </c>
      <c r="R15345" t="s">
        <v>255</v>
      </c>
      <c r="U15345" t="s">
        <v>1847</v>
      </c>
      <c r="V15345" t="s">
        <v>66</v>
      </c>
      <c r="W15345" t="s">
        <v>11578</v>
      </c>
      <c r="X15345" t="s">
        <v>43324</v>
      </c>
      <c r="Y15345" t="s">
        <v>43325</v>
      </c>
      <c r="Z15345" t="s">
        <v>43326</v>
      </c>
      <c r="AA15345" t="s">
        <v>43327</v>
      </c>
      <c r="AC15345" t="s">
        <v>187</v>
      </c>
      <c r="AD15345" t="s">
        <v>211</v>
      </c>
      <c r="AE15345" t="s">
        <v>43328</v>
      </c>
      <c r="AG15345" t="s">
        <v>190</v>
      </c>
      <c r="AH15345" t="s">
        <v>211</v>
      </c>
      <c r="AI15345" t="s">
        <v>22778</v>
      </c>
      <c r="AK15345" s="2">
        <v>45701.242161539354</v>
      </c>
    </row>
    <row r="15346" spans="1:37">
      <c r="A15346" t="str">
        <f t="shared" si="239"/>
        <v>8214749214750</v>
      </c>
      <c r="B15346">
        <v>8214749</v>
      </c>
      <c r="C15346">
        <v>214750</v>
      </c>
      <c r="D15346" t="s">
        <v>43322</v>
      </c>
      <c r="E15346" t="s">
        <v>16142</v>
      </c>
      <c r="F15346" s="1">
        <v>41863</v>
      </c>
      <c r="G15346" t="s">
        <v>445</v>
      </c>
      <c r="H15346" t="s">
        <v>43323</v>
      </c>
      <c r="I15346" t="s">
        <v>5152</v>
      </c>
      <c r="J15346" t="s">
        <v>50635</v>
      </c>
      <c r="K15346" t="s">
        <v>5154</v>
      </c>
      <c r="L15346" t="s">
        <v>5154</v>
      </c>
      <c r="M15346" t="s">
        <v>62</v>
      </c>
      <c r="O15346" t="s">
        <v>1068</v>
      </c>
      <c r="P15346" t="s">
        <v>4779</v>
      </c>
      <c r="Q15346">
        <v>1</v>
      </c>
      <c r="R15346" t="s">
        <v>255</v>
      </c>
      <c r="U15346" t="s">
        <v>1847</v>
      </c>
      <c r="V15346" t="s">
        <v>66</v>
      </c>
      <c r="W15346" t="s">
        <v>11578</v>
      </c>
      <c r="X15346" t="s">
        <v>43324</v>
      </c>
      <c r="Y15346" t="s">
        <v>43325</v>
      </c>
      <c r="Z15346" t="s">
        <v>43326</v>
      </c>
      <c r="AA15346" t="s">
        <v>43327</v>
      </c>
      <c r="AC15346" t="s">
        <v>187</v>
      </c>
      <c r="AD15346" t="s">
        <v>211</v>
      </c>
      <c r="AE15346" t="s">
        <v>43328</v>
      </c>
      <c r="AG15346" t="s">
        <v>190</v>
      </c>
      <c r="AH15346" t="s">
        <v>211</v>
      </c>
      <c r="AI15346" t="s">
        <v>22778</v>
      </c>
      <c r="AK15346" s="2">
        <v>45701.242161539354</v>
      </c>
    </row>
    <row r="15347" spans="1:37">
      <c r="A15347" t="str">
        <f t="shared" si="239"/>
        <v>8214763220285</v>
      </c>
      <c r="B15347">
        <v>8214763</v>
      </c>
      <c r="C15347">
        <v>220285</v>
      </c>
      <c r="D15347" t="s">
        <v>2936</v>
      </c>
      <c r="E15347" t="s">
        <v>14503</v>
      </c>
      <c r="F15347" s="1">
        <v>43325</v>
      </c>
      <c r="G15347" t="s">
        <v>602</v>
      </c>
      <c r="H15347" t="s">
        <v>2938</v>
      </c>
      <c r="I15347" t="s">
        <v>3795</v>
      </c>
      <c r="J15347" t="s">
        <v>2939</v>
      </c>
      <c r="K15347" t="s">
        <v>3796</v>
      </c>
      <c r="L15347" t="s">
        <v>3796</v>
      </c>
      <c r="M15347" t="s">
        <v>62</v>
      </c>
      <c r="N15347" t="s">
        <v>20914</v>
      </c>
      <c r="O15347" t="s">
        <v>1497</v>
      </c>
      <c r="P15347" t="s">
        <v>254</v>
      </c>
      <c r="Q15347">
        <v>9</v>
      </c>
      <c r="R15347" t="s">
        <v>255</v>
      </c>
      <c r="U15347" t="s">
        <v>19497</v>
      </c>
      <c r="V15347" t="s">
        <v>66</v>
      </c>
      <c r="W15347" t="s">
        <v>43329</v>
      </c>
      <c r="X15347" s="3">
        <v>45746</v>
      </c>
      <c r="Y15347" t="s">
        <v>43330</v>
      </c>
      <c r="Z15347" t="s">
        <v>43331</v>
      </c>
      <c r="AA15347" t="s">
        <v>43332</v>
      </c>
      <c r="AC15347" t="s">
        <v>187</v>
      </c>
      <c r="AD15347" t="s">
        <v>211</v>
      </c>
      <c r="AI15347" t="s">
        <v>364</v>
      </c>
      <c r="AK15347" s="2">
        <v>45701.242161539354</v>
      </c>
    </row>
    <row r="15348" spans="1:37">
      <c r="A15348" t="str">
        <f t="shared" si="239"/>
        <v>8214763214803</v>
      </c>
      <c r="B15348">
        <v>8214763</v>
      </c>
      <c r="C15348">
        <v>214803</v>
      </c>
      <c r="D15348" t="s">
        <v>2936</v>
      </c>
      <c r="E15348" t="s">
        <v>12896</v>
      </c>
      <c r="F15348" s="1">
        <v>42504</v>
      </c>
      <c r="G15348" t="s">
        <v>276</v>
      </c>
      <c r="H15348" t="s">
        <v>2938</v>
      </c>
      <c r="I15348" t="s">
        <v>963</v>
      </c>
      <c r="J15348" t="s">
        <v>2939</v>
      </c>
      <c r="K15348" t="s">
        <v>965</v>
      </c>
      <c r="L15348" t="s">
        <v>965</v>
      </c>
      <c r="M15348" t="s">
        <v>47</v>
      </c>
      <c r="O15348" t="s">
        <v>1497</v>
      </c>
      <c r="P15348" t="s">
        <v>254</v>
      </c>
      <c r="Q15348">
        <v>9</v>
      </c>
      <c r="R15348" t="s">
        <v>255</v>
      </c>
      <c r="U15348" t="s">
        <v>19497</v>
      </c>
      <c r="V15348" t="s">
        <v>66</v>
      </c>
      <c r="W15348" t="s">
        <v>43329</v>
      </c>
      <c r="X15348" s="3">
        <v>45746</v>
      </c>
      <c r="Y15348" t="s">
        <v>43330</v>
      </c>
      <c r="Z15348" t="s">
        <v>43331</v>
      </c>
      <c r="AA15348" t="s">
        <v>43332</v>
      </c>
      <c r="AC15348" t="s">
        <v>187</v>
      </c>
      <c r="AD15348" t="s">
        <v>211</v>
      </c>
      <c r="AI15348" t="s">
        <v>364</v>
      </c>
      <c r="AK15348" s="2">
        <v>45701.242161539354</v>
      </c>
    </row>
    <row r="15349" spans="1:37">
      <c r="A15349" t="str">
        <f t="shared" si="239"/>
        <v>8214765214767</v>
      </c>
      <c r="B15349">
        <v>8214765</v>
      </c>
      <c r="C15349">
        <v>214767</v>
      </c>
      <c r="D15349" t="s">
        <v>121</v>
      </c>
      <c r="E15349" t="s">
        <v>50636</v>
      </c>
      <c r="F15349" s="1">
        <v>42355</v>
      </c>
      <c r="G15349" t="s">
        <v>681</v>
      </c>
      <c r="H15349" t="s">
        <v>124</v>
      </c>
      <c r="I15349" t="s">
        <v>1949</v>
      </c>
      <c r="J15349" t="s">
        <v>305</v>
      </c>
      <c r="K15349" t="s">
        <v>1951</v>
      </c>
      <c r="L15349" t="s">
        <v>1951</v>
      </c>
      <c r="M15349" t="s">
        <v>47</v>
      </c>
      <c r="O15349" t="s">
        <v>5350</v>
      </c>
      <c r="P15349" t="s">
        <v>4779</v>
      </c>
      <c r="Q15349">
        <v>1</v>
      </c>
      <c r="R15349" t="s">
        <v>255</v>
      </c>
      <c r="U15349" t="s">
        <v>29524</v>
      </c>
      <c r="V15349" t="s">
        <v>66</v>
      </c>
      <c r="W15349" t="s">
        <v>1588</v>
      </c>
      <c r="X15349" t="s">
        <v>29525</v>
      </c>
      <c r="Z15349" t="s">
        <v>29526</v>
      </c>
      <c r="AA15349" t="s">
        <v>29527</v>
      </c>
      <c r="AC15349" t="s">
        <v>187</v>
      </c>
      <c r="AD15349" t="s">
        <v>211</v>
      </c>
      <c r="AI15349" t="s">
        <v>442</v>
      </c>
      <c r="AK15349" s="2">
        <v>45701.242161539354</v>
      </c>
    </row>
    <row r="15350" spans="1:37">
      <c r="A15350" t="str">
        <f t="shared" si="239"/>
        <v>8214765214766</v>
      </c>
      <c r="B15350">
        <v>8214765</v>
      </c>
      <c r="C15350">
        <v>214766</v>
      </c>
      <c r="D15350" t="s">
        <v>121</v>
      </c>
      <c r="E15350" t="s">
        <v>50637</v>
      </c>
      <c r="F15350" s="1">
        <v>42355</v>
      </c>
      <c r="G15350" t="s">
        <v>681</v>
      </c>
      <c r="H15350" t="s">
        <v>124</v>
      </c>
      <c r="I15350" t="s">
        <v>1913</v>
      </c>
      <c r="J15350" t="s">
        <v>305</v>
      </c>
      <c r="K15350" t="s">
        <v>1915</v>
      </c>
      <c r="L15350" t="s">
        <v>1915</v>
      </c>
      <c r="M15350" t="s">
        <v>62</v>
      </c>
      <c r="O15350" t="s">
        <v>5350</v>
      </c>
      <c r="P15350" t="s">
        <v>4779</v>
      </c>
      <c r="Q15350">
        <v>1</v>
      </c>
      <c r="R15350" t="s">
        <v>255</v>
      </c>
      <c r="U15350" t="s">
        <v>29524</v>
      </c>
      <c r="V15350" t="s">
        <v>66</v>
      </c>
      <c r="W15350" t="s">
        <v>1588</v>
      </c>
      <c r="X15350" t="s">
        <v>29525</v>
      </c>
      <c r="Z15350" t="s">
        <v>29526</v>
      </c>
      <c r="AA15350" t="s">
        <v>29527</v>
      </c>
      <c r="AC15350" t="s">
        <v>187</v>
      </c>
      <c r="AD15350" t="s">
        <v>211</v>
      </c>
      <c r="AI15350" t="s">
        <v>442</v>
      </c>
      <c r="AK15350" s="2">
        <v>45701.242161539354</v>
      </c>
    </row>
    <row r="15351" spans="1:37">
      <c r="A15351" t="str">
        <f t="shared" si="239"/>
        <v>8214773214953</v>
      </c>
      <c r="B15351">
        <v>8214773</v>
      </c>
      <c r="C15351">
        <v>214953</v>
      </c>
      <c r="D15351" t="s">
        <v>43333</v>
      </c>
      <c r="E15351" t="s">
        <v>50638</v>
      </c>
      <c r="F15351" s="1">
        <v>42624</v>
      </c>
      <c r="G15351" t="s">
        <v>276</v>
      </c>
      <c r="H15351" t="s">
        <v>43334</v>
      </c>
      <c r="I15351" t="s">
        <v>1756</v>
      </c>
      <c r="J15351" t="s">
        <v>50639</v>
      </c>
      <c r="K15351" t="s">
        <v>1758</v>
      </c>
      <c r="L15351" t="s">
        <v>1758</v>
      </c>
      <c r="M15351" t="s">
        <v>47</v>
      </c>
      <c r="N15351" t="s">
        <v>50640</v>
      </c>
      <c r="O15351" t="s">
        <v>6262</v>
      </c>
      <c r="P15351" t="s">
        <v>4779</v>
      </c>
      <c r="Q15351">
        <v>1</v>
      </c>
      <c r="R15351" t="s">
        <v>255</v>
      </c>
      <c r="U15351" t="s">
        <v>25536</v>
      </c>
      <c r="V15351" t="s">
        <v>66</v>
      </c>
      <c r="W15351" t="s">
        <v>6195</v>
      </c>
      <c r="X15351" t="s">
        <v>43336</v>
      </c>
      <c r="Z15351" t="s">
        <v>43337</v>
      </c>
      <c r="AA15351" t="s">
        <v>43338</v>
      </c>
      <c r="AC15351" t="s">
        <v>187</v>
      </c>
      <c r="AD15351" t="s">
        <v>211</v>
      </c>
      <c r="AI15351" t="s">
        <v>43339</v>
      </c>
      <c r="AK15351" s="2">
        <v>45701.242161539354</v>
      </c>
    </row>
    <row r="15352" spans="1:37">
      <c r="A15352" t="str">
        <f t="shared" si="239"/>
        <v>8214780214781</v>
      </c>
      <c r="B15352">
        <v>8214780</v>
      </c>
      <c r="C15352">
        <v>214781</v>
      </c>
      <c r="D15352" t="s">
        <v>4359</v>
      </c>
      <c r="E15352" t="s">
        <v>9279</v>
      </c>
      <c r="F15352" s="1">
        <v>41137</v>
      </c>
      <c r="G15352" t="s">
        <v>250</v>
      </c>
      <c r="H15352" t="s">
        <v>4361</v>
      </c>
      <c r="I15352" t="s">
        <v>9160</v>
      </c>
      <c r="J15352" t="s">
        <v>4363</v>
      </c>
      <c r="K15352" t="s">
        <v>9162</v>
      </c>
      <c r="L15352" t="s">
        <v>9162</v>
      </c>
      <c r="M15352" t="s">
        <v>62</v>
      </c>
      <c r="N15352" t="s">
        <v>33390</v>
      </c>
      <c r="O15352" t="s">
        <v>11536</v>
      </c>
      <c r="P15352" t="s">
        <v>4779</v>
      </c>
      <c r="Q15352">
        <v>1</v>
      </c>
      <c r="R15352" t="s">
        <v>255</v>
      </c>
      <c r="U15352" t="s">
        <v>43341</v>
      </c>
      <c r="V15352" t="s">
        <v>66</v>
      </c>
      <c r="W15352" t="s">
        <v>722</v>
      </c>
      <c r="X15352" t="s">
        <v>43342</v>
      </c>
      <c r="Z15352" t="s">
        <v>43343</v>
      </c>
      <c r="AA15352" t="s">
        <v>43344</v>
      </c>
      <c r="AC15352" t="s">
        <v>190</v>
      </c>
      <c r="AD15352" t="s">
        <v>211</v>
      </c>
      <c r="AE15352" t="s">
        <v>43345</v>
      </c>
      <c r="AG15352" t="s">
        <v>187</v>
      </c>
      <c r="AH15352" t="s">
        <v>211</v>
      </c>
      <c r="AI15352" t="s">
        <v>43346</v>
      </c>
      <c r="AK15352" s="2">
        <v>45701.242161539354</v>
      </c>
    </row>
    <row r="15353" spans="1:37">
      <c r="A15353" t="str">
        <f t="shared" si="239"/>
        <v>8214782214787</v>
      </c>
      <c r="B15353">
        <v>8214782</v>
      </c>
      <c r="C15353">
        <v>214787</v>
      </c>
      <c r="D15353" t="s">
        <v>972</v>
      </c>
      <c r="E15353" t="s">
        <v>2927</v>
      </c>
      <c r="F15353" s="1">
        <v>42079</v>
      </c>
      <c r="G15353" t="s">
        <v>445</v>
      </c>
      <c r="H15353" t="s">
        <v>975</v>
      </c>
      <c r="I15353" t="s">
        <v>471</v>
      </c>
      <c r="J15353" t="s">
        <v>977</v>
      </c>
      <c r="K15353" t="s">
        <v>472</v>
      </c>
      <c r="L15353" t="s">
        <v>472</v>
      </c>
      <c r="M15353" t="s">
        <v>62</v>
      </c>
      <c r="N15353" t="s">
        <v>720</v>
      </c>
      <c r="O15353" t="s">
        <v>11536</v>
      </c>
      <c r="P15353" t="s">
        <v>4779</v>
      </c>
      <c r="Q15353">
        <v>1</v>
      </c>
      <c r="R15353" t="s">
        <v>255</v>
      </c>
      <c r="U15353" t="s">
        <v>43341</v>
      </c>
      <c r="V15353" t="s">
        <v>66</v>
      </c>
      <c r="W15353" t="s">
        <v>43347</v>
      </c>
      <c r="X15353" t="s">
        <v>43348</v>
      </c>
      <c r="Z15353" t="s">
        <v>43349</v>
      </c>
      <c r="AA15353" t="s">
        <v>43350</v>
      </c>
      <c r="AC15353" t="s">
        <v>187</v>
      </c>
      <c r="AD15353" t="s">
        <v>211</v>
      </c>
      <c r="AI15353" t="s">
        <v>43351</v>
      </c>
      <c r="AK15353" s="2">
        <v>45701.242161539354</v>
      </c>
    </row>
    <row r="15354" spans="1:37">
      <c r="A15354" t="str">
        <f t="shared" si="239"/>
        <v>8214782214783</v>
      </c>
      <c r="B15354">
        <v>8214782</v>
      </c>
      <c r="C15354">
        <v>214783</v>
      </c>
      <c r="D15354" t="s">
        <v>972</v>
      </c>
      <c r="E15354" t="s">
        <v>50641</v>
      </c>
      <c r="F15354" s="1">
        <v>40812</v>
      </c>
      <c r="G15354" t="s">
        <v>475</v>
      </c>
      <c r="H15354" t="s">
        <v>975</v>
      </c>
      <c r="I15354" t="s">
        <v>2410</v>
      </c>
      <c r="J15354" t="s">
        <v>977</v>
      </c>
      <c r="K15354" t="s">
        <v>2411</v>
      </c>
      <c r="L15354" t="s">
        <v>2411</v>
      </c>
      <c r="M15354" t="s">
        <v>47</v>
      </c>
      <c r="N15354" t="s">
        <v>720</v>
      </c>
      <c r="O15354" t="s">
        <v>11536</v>
      </c>
      <c r="P15354" t="s">
        <v>4779</v>
      </c>
      <c r="Q15354">
        <v>1</v>
      </c>
      <c r="R15354" t="s">
        <v>255</v>
      </c>
      <c r="U15354" t="s">
        <v>43341</v>
      </c>
      <c r="V15354" t="s">
        <v>66</v>
      </c>
      <c r="W15354" t="s">
        <v>43347</v>
      </c>
      <c r="X15354" t="s">
        <v>43348</v>
      </c>
      <c r="Z15354" t="s">
        <v>43349</v>
      </c>
      <c r="AA15354" t="s">
        <v>43350</v>
      </c>
      <c r="AC15354" t="s">
        <v>187</v>
      </c>
      <c r="AD15354" t="s">
        <v>211</v>
      </c>
      <c r="AI15354" t="s">
        <v>43351</v>
      </c>
      <c r="AK15354" s="2">
        <v>45701.242161539354</v>
      </c>
    </row>
    <row r="15355" spans="1:37">
      <c r="A15355" t="str">
        <f t="shared" si="239"/>
        <v>8214788214789</v>
      </c>
      <c r="B15355">
        <v>8214788</v>
      </c>
      <c r="C15355">
        <v>214789</v>
      </c>
      <c r="D15355" t="s">
        <v>22364</v>
      </c>
      <c r="E15355" t="s">
        <v>50642</v>
      </c>
      <c r="F15355" s="1">
        <v>44546</v>
      </c>
      <c r="G15355" t="s">
        <v>141</v>
      </c>
      <c r="H15355" t="s">
        <v>2463</v>
      </c>
      <c r="I15355" t="s">
        <v>50643</v>
      </c>
      <c r="J15355" t="s">
        <v>2464</v>
      </c>
      <c r="K15355" t="s">
        <v>50644</v>
      </c>
      <c r="L15355" t="s">
        <v>50644</v>
      </c>
      <c r="M15355" t="s">
        <v>62</v>
      </c>
      <c r="N15355" t="s">
        <v>442</v>
      </c>
      <c r="O15355" t="s">
        <v>812</v>
      </c>
      <c r="P15355" t="s">
        <v>4779</v>
      </c>
      <c r="Q15355">
        <v>1</v>
      </c>
      <c r="R15355" t="s">
        <v>255</v>
      </c>
      <c r="U15355" t="s">
        <v>27571</v>
      </c>
      <c r="V15355" t="s">
        <v>66</v>
      </c>
      <c r="W15355" t="s">
        <v>1058</v>
      </c>
      <c r="X15355" t="s">
        <v>43352</v>
      </c>
      <c r="Z15355" t="s">
        <v>43353</v>
      </c>
      <c r="AA15355" t="s">
        <v>43354</v>
      </c>
      <c r="AC15355" t="s">
        <v>187</v>
      </c>
      <c r="AD15355" t="s">
        <v>211</v>
      </c>
      <c r="AE15355" t="s">
        <v>43355</v>
      </c>
      <c r="AG15355" t="s">
        <v>190</v>
      </c>
      <c r="AH15355" t="s">
        <v>211</v>
      </c>
      <c r="AI15355" t="s">
        <v>43356</v>
      </c>
      <c r="AK15355" s="2">
        <v>45701.242161539354</v>
      </c>
    </row>
    <row r="15356" spans="1:37">
      <c r="A15356" t="str">
        <f t="shared" si="239"/>
        <v>8214788215820</v>
      </c>
      <c r="B15356">
        <v>8214788</v>
      </c>
      <c r="C15356">
        <v>215820</v>
      </c>
      <c r="D15356" t="s">
        <v>22364</v>
      </c>
      <c r="E15356" t="s">
        <v>50645</v>
      </c>
      <c r="F15356" s="1">
        <v>42936</v>
      </c>
      <c r="G15356" t="s">
        <v>352</v>
      </c>
      <c r="H15356" t="s">
        <v>2463</v>
      </c>
      <c r="I15356" t="s">
        <v>999</v>
      </c>
      <c r="J15356" t="s">
        <v>2464</v>
      </c>
      <c r="K15356" t="s">
        <v>1001</v>
      </c>
      <c r="L15356" t="s">
        <v>1001</v>
      </c>
      <c r="M15356" t="s">
        <v>47</v>
      </c>
      <c r="N15356" t="s">
        <v>7508</v>
      </c>
      <c r="O15356" t="s">
        <v>812</v>
      </c>
      <c r="P15356" t="s">
        <v>4779</v>
      </c>
      <c r="Q15356">
        <v>1</v>
      </c>
      <c r="R15356" t="s">
        <v>255</v>
      </c>
      <c r="U15356" t="s">
        <v>27571</v>
      </c>
      <c r="V15356" t="s">
        <v>66</v>
      </c>
      <c r="W15356" t="s">
        <v>1058</v>
      </c>
      <c r="X15356" t="s">
        <v>43352</v>
      </c>
      <c r="Z15356" t="s">
        <v>43353</v>
      </c>
      <c r="AA15356" t="s">
        <v>43354</v>
      </c>
      <c r="AC15356" t="s">
        <v>187</v>
      </c>
      <c r="AD15356" t="s">
        <v>211</v>
      </c>
      <c r="AE15356" t="s">
        <v>43355</v>
      </c>
      <c r="AG15356" t="s">
        <v>190</v>
      </c>
      <c r="AH15356" t="s">
        <v>211</v>
      </c>
      <c r="AI15356" t="s">
        <v>43356</v>
      </c>
      <c r="AK15356" s="2">
        <v>45701.242161539354</v>
      </c>
    </row>
    <row r="15357" spans="1:37">
      <c r="A15357" t="str">
        <f t="shared" si="239"/>
        <v>8214796220416</v>
      </c>
      <c r="B15357">
        <v>8214796</v>
      </c>
      <c r="C15357">
        <v>220416</v>
      </c>
      <c r="D15357" t="s">
        <v>2936</v>
      </c>
      <c r="E15357" t="s">
        <v>4549</v>
      </c>
      <c r="F15357" s="1">
        <v>43111</v>
      </c>
      <c r="G15357" t="s">
        <v>352</v>
      </c>
      <c r="H15357" t="s">
        <v>2938</v>
      </c>
      <c r="I15357" t="s">
        <v>1949</v>
      </c>
      <c r="J15357" t="s">
        <v>2939</v>
      </c>
      <c r="K15357" t="s">
        <v>1951</v>
      </c>
      <c r="L15357" t="s">
        <v>1951</v>
      </c>
      <c r="M15357" t="s">
        <v>47</v>
      </c>
      <c r="N15357" t="s">
        <v>7442</v>
      </c>
      <c r="O15357" t="s">
        <v>3431</v>
      </c>
      <c r="P15357" t="s">
        <v>4779</v>
      </c>
      <c r="Q15357">
        <v>1</v>
      </c>
      <c r="R15357" t="s">
        <v>255</v>
      </c>
      <c r="U15357" t="s">
        <v>3736</v>
      </c>
      <c r="V15357" t="s">
        <v>66</v>
      </c>
      <c r="W15357" t="s">
        <v>1058</v>
      </c>
      <c r="X15357" t="s">
        <v>43357</v>
      </c>
      <c r="Z15357" t="s">
        <v>43358</v>
      </c>
      <c r="AA15357" t="s">
        <v>43359</v>
      </c>
      <c r="AC15357" t="s">
        <v>187</v>
      </c>
      <c r="AD15357" t="s">
        <v>211</v>
      </c>
      <c r="AE15357" t="s">
        <v>43360</v>
      </c>
      <c r="AG15357" t="s">
        <v>190</v>
      </c>
      <c r="AH15357" t="s">
        <v>211</v>
      </c>
      <c r="AI15357" t="s">
        <v>364</v>
      </c>
      <c r="AK15357" s="2">
        <v>45701.242161539354</v>
      </c>
    </row>
    <row r="15358" spans="1:37">
      <c r="A15358" t="str">
        <f t="shared" si="239"/>
        <v>8214796214797</v>
      </c>
      <c r="B15358">
        <v>8214796</v>
      </c>
      <c r="C15358">
        <v>214797</v>
      </c>
      <c r="D15358" t="s">
        <v>2936</v>
      </c>
      <c r="E15358" t="s">
        <v>50646</v>
      </c>
      <c r="F15358" s="1">
        <v>42762</v>
      </c>
      <c r="G15358" t="s">
        <v>276</v>
      </c>
      <c r="H15358" t="s">
        <v>2938</v>
      </c>
      <c r="I15358" t="s">
        <v>1895</v>
      </c>
      <c r="J15358" t="s">
        <v>2939</v>
      </c>
      <c r="K15358" t="s">
        <v>1896</v>
      </c>
      <c r="L15358" t="s">
        <v>1896</v>
      </c>
      <c r="M15358" t="s">
        <v>62</v>
      </c>
      <c r="N15358" t="s">
        <v>7442</v>
      </c>
      <c r="O15358" t="s">
        <v>3431</v>
      </c>
      <c r="P15358" t="s">
        <v>4779</v>
      </c>
      <c r="Q15358">
        <v>1</v>
      </c>
      <c r="R15358" t="s">
        <v>255</v>
      </c>
      <c r="U15358" t="s">
        <v>3736</v>
      </c>
      <c r="V15358" t="s">
        <v>66</v>
      </c>
      <c r="W15358" t="s">
        <v>1058</v>
      </c>
      <c r="X15358" t="s">
        <v>43357</v>
      </c>
      <c r="Z15358" t="s">
        <v>43358</v>
      </c>
      <c r="AA15358" t="s">
        <v>43359</v>
      </c>
      <c r="AC15358" t="s">
        <v>187</v>
      </c>
      <c r="AD15358" t="s">
        <v>211</v>
      </c>
      <c r="AE15358" t="s">
        <v>43360</v>
      </c>
      <c r="AG15358" t="s">
        <v>190</v>
      </c>
      <c r="AH15358" t="s">
        <v>211</v>
      </c>
      <c r="AI15358" t="s">
        <v>364</v>
      </c>
      <c r="AK15358" s="2">
        <v>45701.242161539354</v>
      </c>
    </row>
    <row r="15359" spans="1:37">
      <c r="A15359" t="str">
        <f t="shared" si="239"/>
        <v>8214814214815</v>
      </c>
      <c r="B15359">
        <v>8214814</v>
      </c>
      <c r="C15359">
        <v>214815</v>
      </c>
      <c r="D15359" t="s">
        <v>4606</v>
      </c>
      <c r="E15359" t="s">
        <v>50647</v>
      </c>
      <c r="F15359" s="1">
        <v>41565</v>
      </c>
      <c r="G15359" t="s">
        <v>574</v>
      </c>
      <c r="H15359" t="s">
        <v>3275</v>
      </c>
      <c r="I15359" t="s">
        <v>461</v>
      </c>
      <c r="J15359" t="s">
        <v>3277</v>
      </c>
      <c r="K15359" t="s">
        <v>463</v>
      </c>
      <c r="L15359" t="s">
        <v>463</v>
      </c>
      <c r="M15359" t="s">
        <v>62</v>
      </c>
      <c r="N15359" t="s">
        <v>16456</v>
      </c>
      <c r="O15359" t="s">
        <v>673</v>
      </c>
      <c r="P15359" t="s">
        <v>4779</v>
      </c>
      <c r="Q15359">
        <v>1</v>
      </c>
      <c r="R15359" t="s">
        <v>255</v>
      </c>
      <c r="U15359" t="s">
        <v>32903</v>
      </c>
      <c r="V15359" t="s">
        <v>66</v>
      </c>
      <c r="W15359" t="s">
        <v>609</v>
      </c>
      <c r="X15359" t="s">
        <v>43361</v>
      </c>
      <c r="Z15359" t="s">
        <v>43362</v>
      </c>
      <c r="AA15359" t="s">
        <v>43363</v>
      </c>
      <c r="AC15359" t="s">
        <v>187</v>
      </c>
      <c r="AD15359" t="s">
        <v>211</v>
      </c>
      <c r="AI15359" t="s">
        <v>33340</v>
      </c>
      <c r="AK15359" s="2">
        <v>45701.242161539354</v>
      </c>
    </row>
    <row r="15360" spans="1:37">
      <c r="A15360" t="str">
        <f t="shared" si="239"/>
        <v>8214817214819</v>
      </c>
      <c r="B15360">
        <v>8214817</v>
      </c>
      <c r="C15360">
        <v>214819</v>
      </c>
      <c r="D15360" t="s">
        <v>3939</v>
      </c>
      <c r="E15360" t="s">
        <v>16542</v>
      </c>
      <c r="F15360" s="1">
        <v>42807</v>
      </c>
      <c r="G15360" t="s">
        <v>276</v>
      </c>
      <c r="H15360" t="s">
        <v>3941</v>
      </c>
      <c r="I15360" t="s">
        <v>11265</v>
      </c>
      <c r="J15360" t="s">
        <v>3942</v>
      </c>
      <c r="K15360" t="s">
        <v>11266</v>
      </c>
      <c r="L15360" t="s">
        <v>11266</v>
      </c>
      <c r="M15360" t="s">
        <v>47</v>
      </c>
      <c r="N15360" t="s">
        <v>2139</v>
      </c>
      <c r="O15360" t="s">
        <v>548</v>
      </c>
      <c r="P15360" t="s">
        <v>4779</v>
      </c>
      <c r="Q15360">
        <v>1</v>
      </c>
      <c r="R15360" t="s">
        <v>255</v>
      </c>
      <c r="U15360" t="s">
        <v>2140</v>
      </c>
      <c r="V15360" t="s">
        <v>201</v>
      </c>
      <c r="W15360" t="s">
        <v>438</v>
      </c>
      <c r="X15360" t="s">
        <v>43365</v>
      </c>
      <c r="Z15360" t="s">
        <v>43366</v>
      </c>
      <c r="AA15360" t="s">
        <v>43367</v>
      </c>
      <c r="AC15360" t="s">
        <v>190</v>
      </c>
      <c r="AD15360" t="s">
        <v>211</v>
      </c>
      <c r="AI15360" t="s">
        <v>43368</v>
      </c>
      <c r="AK15360" s="2">
        <v>45701.242161539354</v>
      </c>
    </row>
    <row r="15361" spans="1:37">
      <c r="A15361" t="str">
        <f t="shared" si="239"/>
        <v>8214817214818</v>
      </c>
      <c r="B15361">
        <v>8214817</v>
      </c>
      <c r="C15361">
        <v>214818</v>
      </c>
      <c r="D15361" t="s">
        <v>3939</v>
      </c>
      <c r="E15361" t="s">
        <v>4409</v>
      </c>
      <c r="F15361" s="1">
        <v>42125</v>
      </c>
      <c r="G15361" t="s">
        <v>681</v>
      </c>
      <c r="H15361" t="s">
        <v>3941</v>
      </c>
      <c r="I15361" t="s">
        <v>3047</v>
      </c>
      <c r="J15361" t="s">
        <v>3942</v>
      </c>
      <c r="K15361" t="s">
        <v>3048</v>
      </c>
      <c r="L15361" t="s">
        <v>3048</v>
      </c>
      <c r="M15361" t="s">
        <v>47</v>
      </c>
      <c r="N15361" t="s">
        <v>2139</v>
      </c>
      <c r="O15361" t="s">
        <v>548</v>
      </c>
      <c r="P15361" t="s">
        <v>4779</v>
      </c>
      <c r="Q15361">
        <v>1</v>
      </c>
      <c r="R15361" t="s">
        <v>255</v>
      </c>
      <c r="U15361" t="s">
        <v>2140</v>
      </c>
      <c r="V15361" t="s">
        <v>201</v>
      </c>
      <c r="W15361" t="s">
        <v>438</v>
      </c>
      <c r="X15361" t="s">
        <v>43365</v>
      </c>
      <c r="Z15361" t="s">
        <v>43366</v>
      </c>
      <c r="AA15361" t="s">
        <v>43367</v>
      </c>
      <c r="AC15361" t="s">
        <v>190</v>
      </c>
      <c r="AD15361" t="s">
        <v>211</v>
      </c>
      <c r="AI15361" t="s">
        <v>43368</v>
      </c>
      <c r="AK15361" s="2">
        <v>45701.242161539354</v>
      </c>
    </row>
    <row r="15362" spans="1:37">
      <c r="A15362" t="str">
        <f t="shared" si="239"/>
        <v>8214820214821</v>
      </c>
      <c r="B15362">
        <v>8214820</v>
      </c>
      <c r="C15362">
        <v>214821</v>
      </c>
      <c r="D15362" t="s">
        <v>1189</v>
      </c>
      <c r="E15362" t="s">
        <v>3255</v>
      </c>
      <c r="F15362" s="1">
        <v>42295</v>
      </c>
      <c r="G15362" t="s">
        <v>681</v>
      </c>
      <c r="H15362" t="s">
        <v>1191</v>
      </c>
      <c r="I15362" t="s">
        <v>3257</v>
      </c>
      <c r="J15362" t="s">
        <v>1193</v>
      </c>
      <c r="K15362" t="s">
        <v>3259</v>
      </c>
      <c r="L15362" t="s">
        <v>3259</v>
      </c>
      <c r="M15362" t="s">
        <v>47</v>
      </c>
      <c r="N15362" t="s">
        <v>1743</v>
      </c>
      <c r="O15362" t="s">
        <v>1497</v>
      </c>
      <c r="P15362" t="s">
        <v>4779</v>
      </c>
      <c r="Q15362">
        <v>1</v>
      </c>
      <c r="R15362" t="s">
        <v>255</v>
      </c>
      <c r="U15362" t="s">
        <v>43369</v>
      </c>
      <c r="V15362" t="s">
        <v>66</v>
      </c>
      <c r="W15362" t="s">
        <v>1499</v>
      </c>
      <c r="X15362" t="s">
        <v>43370</v>
      </c>
      <c r="Z15362" t="s">
        <v>43371</v>
      </c>
      <c r="AA15362" t="s">
        <v>43372</v>
      </c>
      <c r="AC15362" t="s">
        <v>187</v>
      </c>
      <c r="AD15362" t="s">
        <v>211</v>
      </c>
      <c r="AI15362" t="s">
        <v>43373</v>
      </c>
      <c r="AK15362" s="2">
        <v>45701.242161539354</v>
      </c>
    </row>
    <row r="15363" spans="1:37">
      <c r="A15363" t="str">
        <f t="shared" ref="A15363:A15426" si="240">B15363&amp;C15363</f>
        <v>8214825220943</v>
      </c>
      <c r="B15363">
        <v>8214825</v>
      </c>
      <c r="C15363">
        <v>220943</v>
      </c>
      <c r="D15363" t="s">
        <v>43374</v>
      </c>
      <c r="E15363" t="s">
        <v>17736</v>
      </c>
      <c r="F15363" s="1">
        <v>44282</v>
      </c>
      <c r="G15363" t="s">
        <v>88</v>
      </c>
      <c r="H15363" t="s">
        <v>5633</v>
      </c>
      <c r="I15363" t="s">
        <v>10422</v>
      </c>
      <c r="J15363" t="s">
        <v>5634</v>
      </c>
      <c r="K15363" t="s">
        <v>10423</v>
      </c>
      <c r="L15363" t="s">
        <v>10423</v>
      </c>
      <c r="M15363" t="s">
        <v>47</v>
      </c>
      <c r="N15363" t="s">
        <v>9326</v>
      </c>
      <c r="O15363" t="s">
        <v>7369</v>
      </c>
      <c r="P15363" t="s">
        <v>254</v>
      </c>
      <c r="Q15363">
        <v>9</v>
      </c>
      <c r="R15363" t="s">
        <v>255</v>
      </c>
      <c r="U15363" t="s">
        <v>3933</v>
      </c>
      <c r="V15363" t="s">
        <v>66</v>
      </c>
      <c r="W15363" t="s">
        <v>536</v>
      </c>
      <c r="X15363" t="s">
        <v>43375</v>
      </c>
      <c r="Z15363" t="s">
        <v>43376</v>
      </c>
      <c r="AA15363" t="s">
        <v>43377</v>
      </c>
      <c r="AC15363" t="s">
        <v>187</v>
      </c>
      <c r="AD15363" t="s">
        <v>211</v>
      </c>
      <c r="AI15363" t="s">
        <v>409</v>
      </c>
      <c r="AK15363" s="2">
        <v>45701.242161539354</v>
      </c>
    </row>
    <row r="15364" spans="1:37">
      <c r="A15364" t="str">
        <f t="shared" si="240"/>
        <v>8214825214826</v>
      </c>
      <c r="B15364">
        <v>8214825</v>
      </c>
      <c r="C15364">
        <v>214826</v>
      </c>
      <c r="D15364" t="s">
        <v>43374</v>
      </c>
      <c r="E15364" t="s">
        <v>44714</v>
      </c>
      <c r="F15364" s="1">
        <v>43413</v>
      </c>
      <c r="G15364" t="s">
        <v>602</v>
      </c>
      <c r="H15364" t="s">
        <v>5633</v>
      </c>
      <c r="I15364" t="s">
        <v>3795</v>
      </c>
      <c r="J15364" t="s">
        <v>5634</v>
      </c>
      <c r="K15364" t="s">
        <v>3796</v>
      </c>
      <c r="L15364" t="s">
        <v>3796</v>
      </c>
      <c r="M15364" t="s">
        <v>62</v>
      </c>
      <c r="N15364" t="s">
        <v>50648</v>
      </c>
      <c r="O15364" t="s">
        <v>7369</v>
      </c>
      <c r="P15364" t="s">
        <v>4779</v>
      </c>
      <c r="Q15364">
        <v>1</v>
      </c>
      <c r="R15364" t="s">
        <v>255</v>
      </c>
      <c r="U15364" t="s">
        <v>3933</v>
      </c>
      <c r="V15364" t="s">
        <v>66</v>
      </c>
      <c r="W15364" t="s">
        <v>536</v>
      </c>
      <c r="X15364" t="s">
        <v>43375</v>
      </c>
      <c r="Z15364" t="s">
        <v>43376</v>
      </c>
      <c r="AA15364" t="s">
        <v>43377</v>
      </c>
      <c r="AC15364" t="s">
        <v>187</v>
      </c>
      <c r="AD15364" t="s">
        <v>211</v>
      </c>
      <c r="AI15364" t="s">
        <v>409</v>
      </c>
      <c r="AK15364" s="2">
        <v>45701.242161539354</v>
      </c>
    </row>
    <row r="15365" spans="1:37">
      <c r="A15365" t="str">
        <f t="shared" si="240"/>
        <v>8214833214880</v>
      </c>
      <c r="B15365">
        <v>8214833</v>
      </c>
      <c r="C15365">
        <v>214880</v>
      </c>
      <c r="D15365" t="s">
        <v>43378</v>
      </c>
      <c r="E15365" t="s">
        <v>784</v>
      </c>
      <c r="F15365" s="1">
        <v>42542</v>
      </c>
      <c r="G15365" t="s">
        <v>276</v>
      </c>
      <c r="H15365" t="s">
        <v>43379</v>
      </c>
      <c r="I15365" t="s">
        <v>785</v>
      </c>
      <c r="J15365" t="s">
        <v>43380</v>
      </c>
      <c r="K15365" t="s">
        <v>786</v>
      </c>
      <c r="L15365" t="s">
        <v>786</v>
      </c>
      <c r="M15365" t="s">
        <v>47</v>
      </c>
      <c r="N15365" t="s">
        <v>5458</v>
      </c>
      <c r="O15365" t="s">
        <v>5982</v>
      </c>
      <c r="P15365" t="s">
        <v>4779</v>
      </c>
      <c r="Q15365">
        <v>1</v>
      </c>
      <c r="R15365" t="s">
        <v>255</v>
      </c>
      <c r="U15365" t="s">
        <v>7488</v>
      </c>
      <c r="V15365" t="s">
        <v>66</v>
      </c>
      <c r="W15365" t="s">
        <v>360</v>
      </c>
      <c r="X15365" t="s">
        <v>43381</v>
      </c>
      <c r="Z15365" t="s">
        <v>43382</v>
      </c>
      <c r="AA15365" t="s">
        <v>43383</v>
      </c>
      <c r="AC15365" t="s">
        <v>187</v>
      </c>
      <c r="AD15365" t="s">
        <v>211</v>
      </c>
      <c r="AE15365" t="s">
        <v>43384</v>
      </c>
      <c r="AG15365" t="s">
        <v>190</v>
      </c>
      <c r="AH15365" t="s">
        <v>211</v>
      </c>
      <c r="AI15365" t="s">
        <v>29257</v>
      </c>
      <c r="AK15365" s="2">
        <v>45701.242161539354</v>
      </c>
    </row>
    <row r="15366" spans="1:37">
      <c r="A15366" t="str">
        <f t="shared" si="240"/>
        <v>8214844214845</v>
      </c>
      <c r="B15366">
        <v>8214844</v>
      </c>
      <c r="C15366">
        <v>214845</v>
      </c>
      <c r="D15366" t="s">
        <v>5843</v>
      </c>
      <c r="E15366" t="s">
        <v>50649</v>
      </c>
      <c r="F15366" s="1">
        <v>42704</v>
      </c>
      <c r="G15366" t="s">
        <v>276</v>
      </c>
      <c r="H15366" t="s">
        <v>5845</v>
      </c>
      <c r="I15366" t="s">
        <v>4625</v>
      </c>
      <c r="J15366" t="s">
        <v>5846</v>
      </c>
      <c r="K15366" t="s">
        <v>4626</v>
      </c>
      <c r="L15366" t="s">
        <v>4626</v>
      </c>
      <c r="M15366" t="s">
        <v>47</v>
      </c>
      <c r="N15366" t="s">
        <v>50650</v>
      </c>
      <c r="O15366" t="s">
        <v>488</v>
      </c>
      <c r="P15366" t="s">
        <v>4779</v>
      </c>
      <c r="Q15366">
        <v>1</v>
      </c>
      <c r="R15366" t="s">
        <v>255</v>
      </c>
      <c r="U15366" t="s">
        <v>1034</v>
      </c>
      <c r="V15366" t="s">
        <v>66</v>
      </c>
      <c r="W15366" t="s">
        <v>867</v>
      </c>
      <c r="X15366" t="s">
        <v>43385</v>
      </c>
      <c r="Z15366" t="s">
        <v>43386</v>
      </c>
      <c r="AA15366" t="s">
        <v>43387</v>
      </c>
      <c r="AC15366" t="s">
        <v>187</v>
      </c>
      <c r="AD15366" t="s">
        <v>211</v>
      </c>
      <c r="AI15366" t="s">
        <v>43388</v>
      </c>
      <c r="AK15366" s="2">
        <v>45701.242161539354</v>
      </c>
    </row>
    <row r="15367" spans="1:37">
      <c r="A15367" t="str">
        <f t="shared" si="240"/>
        <v>8214855214856</v>
      </c>
      <c r="B15367">
        <v>8214855</v>
      </c>
      <c r="C15367">
        <v>214856</v>
      </c>
      <c r="D15367" t="s">
        <v>5108</v>
      </c>
      <c r="E15367" t="s">
        <v>9279</v>
      </c>
      <c r="F15367" s="1">
        <v>42677</v>
      </c>
      <c r="G15367" t="s">
        <v>276</v>
      </c>
      <c r="H15367" t="s">
        <v>5110</v>
      </c>
      <c r="I15367" t="s">
        <v>1641</v>
      </c>
      <c r="J15367" t="s">
        <v>5112</v>
      </c>
      <c r="K15367" t="s">
        <v>1643</v>
      </c>
      <c r="L15367" t="s">
        <v>1643</v>
      </c>
      <c r="M15367" t="s">
        <v>62</v>
      </c>
      <c r="N15367" t="s">
        <v>7495</v>
      </c>
      <c r="O15367" t="s">
        <v>5982</v>
      </c>
      <c r="P15367" t="s">
        <v>4779</v>
      </c>
      <c r="Q15367">
        <v>1</v>
      </c>
      <c r="R15367" t="s">
        <v>255</v>
      </c>
      <c r="U15367" t="s">
        <v>18045</v>
      </c>
      <c r="V15367" t="s">
        <v>66</v>
      </c>
      <c r="W15367" t="s">
        <v>360</v>
      </c>
      <c r="X15367" t="s">
        <v>43389</v>
      </c>
      <c r="Z15367" t="s">
        <v>43390</v>
      </c>
      <c r="AA15367" t="s">
        <v>43391</v>
      </c>
      <c r="AC15367" t="s">
        <v>187</v>
      </c>
      <c r="AD15367" t="s">
        <v>211</v>
      </c>
      <c r="AE15367" t="s">
        <v>43392</v>
      </c>
      <c r="AG15367" t="s">
        <v>190</v>
      </c>
      <c r="AH15367" t="s">
        <v>211</v>
      </c>
      <c r="AI15367" t="s">
        <v>43393</v>
      </c>
      <c r="AK15367" s="2">
        <v>45701.242161539354</v>
      </c>
    </row>
    <row r="15368" spans="1:37">
      <c r="A15368" t="str">
        <f t="shared" si="240"/>
        <v>8214863214865</v>
      </c>
      <c r="B15368">
        <v>8214863</v>
      </c>
      <c r="C15368">
        <v>214865</v>
      </c>
      <c r="D15368" t="s">
        <v>121</v>
      </c>
      <c r="E15368" t="s">
        <v>50651</v>
      </c>
      <c r="F15368" s="1">
        <v>42172</v>
      </c>
      <c r="G15368" t="s">
        <v>681</v>
      </c>
      <c r="H15368" t="s">
        <v>124</v>
      </c>
      <c r="I15368" t="s">
        <v>4143</v>
      </c>
      <c r="J15368" t="s">
        <v>305</v>
      </c>
      <c r="K15368" t="s">
        <v>4144</v>
      </c>
      <c r="L15368" t="s">
        <v>4144</v>
      </c>
      <c r="M15368" t="s">
        <v>47</v>
      </c>
      <c r="N15368" t="s">
        <v>15367</v>
      </c>
      <c r="O15368" t="s">
        <v>1056</v>
      </c>
      <c r="P15368" t="s">
        <v>254</v>
      </c>
      <c r="Q15368">
        <v>9</v>
      </c>
      <c r="R15368" t="s">
        <v>255</v>
      </c>
      <c r="U15368" t="s">
        <v>18034</v>
      </c>
      <c r="V15368" t="s">
        <v>66</v>
      </c>
      <c r="W15368" t="s">
        <v>1058</v>
      </c>
      <c r="X15368" t="s">
        <v>43394</v>
      </c>
      <c r="Y15368" s="3">
        <v>45977</v>
      </c>
      <c r="Z15368" t="s">
        <v>43395</v>
      </c>
      <c r="AA15368" t="s">
        <v>43396</v>
      </c>
      <c r="AC15368" t="s">
        <v>187</v>
      </c>
      <c r="AD15368" t="s">
        <v>211</v>
      </c>
      <c r="AI15368" t="s">
        <v>43397</v>
      </c>
      <c r="AK15368" s="2">
        <v>45701.242161539354</v>
      </c>
    </row>
    <row r="15369" spans="1:37">
      <c r="A15369" t="str">
        <f t="shared" si="240"/>
        <v>8214863214864</v>
      </c>
      <c r="B15369">
        <v>8214863</v>
      </c>
      <c r="C15369">
        <v>214864</v>
      </c>
      <c r="D15369" t="s">
        <v>121</v>
      </c>
      <c r="E15369" t="s">
        <v>50652</v>
      </c>
      <c r="F15369" s="1">
        <v>41429</v>
      </c>
      <c r="G15369" t="s">
        <v>574</v>
      </c>
      <c r="H15369" t="s">
        <v>124</v>
      </c>
      <c r="I15369" t="s">
        <v>4723</v>
      </c>
      <c r="J15369" t="s">
        <v>305</v>
      </c>
      <c r="K15369" t="s">
        <v>4724</v>
      </c>
      <c r="L15369" t="s">
        <v>4724</v>
      </c>
      <c r="M15369" t="s">
        <v>62</v>
      </c>
      <c r="N15369" t="s">
        <v>15367</v>
      </c>
      <c r="O15369" t="s">
        <v>1056</v>
      </c>
      <c r="P15369" t="s">
        <v>254</v>
      </c>
      <c r="Q15369">
        <v>9</v>
      </c>
      <c r="R15369" t="s">
        <v>255</v>
      </c>
      <c r="U15369" t="s">
        <v>18034</v>
      </c>
      <c r="V15369" t="s">
        <v>66</v>
      </c>
      <c r="W15369" t="s">
        <v>1058</v>
      </c>
      <c r="X15369" t="s">
        <v>43394</v>
      </c>
      <c r="Y15369" s="3">
        <v>45977</v>
      </c>
      <c r="Z15369" t="s">
        <v>43395</v>
      </c>
      <c r="AA15369" t="s">
        <v>43396</v>
      </c>
      <c r="AC15369" t="s">
        <v>187</v>
      </c>
      <c r="AD15369" t="s">
        <v>211</v>
      </c>
      <c r="AI15369" t="s">
        <v>43397</v>
      </c>
      <c r="AK15369" s="2">
        <v>45701.242161539354</v>
      </c>
    </row>
    <row r="15370" spans="1:37">
      <c r="A15370" t="str">
        <f t="shared" si="240"/>
        <v>8214868214869</v>
      </c>
      <c r="B15370">
        <v>8214868</v>
      </c>
      <c r="C15370">
        <v>214869</v>
      </c>
      <c r="D15370" t="s">
        <v>1228</v>
      </c>
      <c r="E15370" t="s">
        <v>7674</v>
      </c>
      <c r="F15370" s="1">
        <v>43106</v>
      </c>
      <c r="G15370" t="s">
        <v>352</v>
      </c>
      <c r="H15370" t="s">
        <v>1230</v>
      </c>
      <c r="I15370" t="s">
        <v>175</v>
      </c>
      <c r="J15370" t="s">
        <v>1232</v>
      </c>
      <c r="K15370" t="s">
        <v>435</v>
      </c>
      <c r="L15370" t="s">
        <v>435</v>
      </c>
      <c r="M15370" t="s">
        <v>62</v>
      </c>
      <c r="N15370" t="s">
        <v>50653</v>
      </c>
      <c r="O15370" t="s">
        <v>49</v>
      </c>
      <c r="P15370" t="s">
        <v>4779</v>
      </c>
      <c r="Q15370">
        <v>1</v>
      </c>
      <c r="R15370" t="s">
        <v>255</v>
      </c>
      <c r="U15370" t="s">
        <v>2814</v>
      </c>
      <c r="V15370" t="s">
        <v>66</v>
      </c>
      <c r="W15370" t="s">
        <v>1938</v>
      </c>
      <c r="X15370" t="s">
        <v>43399</v>
      </c>
      <c r="Z15370" t="s">
        <v>43400</v>
      </c>
      <c r="AA15370" t="s">
        <v>43401</v>
      </c>
      <c r="AC15370" t="s">
        <v>187</v>
      </c>
      <c r="AD15370" t="s">
        <v>211</v>
      </c>
      <c r="AI15370" t="s">
        <v>442</v>
      </c>
      <c r="AK15370" s="2">
        <v>45701.242161539354</v>
      </c>
    </row>
    <row r="15371" spans="1:37">
      <c r="A15371" t="str">
        <f t="shared" si="240"/>
        <v>8214871214876</v>
      </c>
      <c r="B15371">
        <v>8214871</v>
      </c>
      <c r="C15371">
        <v>214876</v>
      </c>
      <c r="D15371" t="s">
        <v>19862</v>
      </c>
      <c r="E15371" t="s">
        <v>50654</v>
      </c>
      <c r="F15371" s="1">
        <v>44484</v>
      </c>
      <c r="G15371" t="s">
        <v>141</v>
      </c>
      <c r="H15371" t="s">
        <v>13541</v>
      </c>
      <c r="I15371" t="s">
        <v>50655</v>
      </c>
      <c r="J15371" t="s">
        <v>13542</v>
      </c>
      <c r="K15371" t="s">
        <v>50656</v>
      </c>
      <c r="L15371" t="s">
        <v>50656</v>
      </c>
      <c r="M15371" t="s">
        <v>47</v>
      </c>
      <c r="N15371" t="s">
        <v>1195</v>
      </c>
      <c r="O15371" t="s">
        <v>812</v>
      </c>
      <c r="P15371" t="s">
        <v>4779</v>
      </c>
      <c r="Q15371">
        <v>1</v>
      </c>
      <c r="R15371" t="s">
        <v>255</v>
      </c>
      <c r="U15371" t="s">
        <v>16051</v>
      </c>
      <c r="V15371" t="s">
        <v>66</v>
      </c>
      <c r="W15371" t="s">
        <v>311</v>
      </c>
      <c r="X15371" t="s">
        <v>43402</v>
      </c>
      <c r="Z15371" t="s">
        <v>43403</v>
      </c>
      <c r="AA15371" t="s">
        <v>43404</v>
      </c>
      <c r="AC15371" t="s">
        <v>187</v>
      </c>
      <c r="AD15371" t="s">
        <v>211</v>
      </c>
      <c r="AI15371" t="s">
        <v>3068</v>
      </c>
      <c r="AK15371" s="2">
        <v>45701.242161539354</v>
      </c>
    </row>
    <row r="15372" spans="1:37">
      <c r="A15372" t="str">
        <f t="shared" si="240"/>
        <v>8214872214873</v>
      </c>
      <c r="B15372">
        <v>8214872</v>
      </c>
      <c r="C15372">
        <v>214873</v>
      </c>
      <c r="D15372" t="s">
        <v>927</v>
      </c>
      <c r="E15372" t="s">
        <v>50657</v>
      </c>
      <c r="F15372" s="1">
        <v>41872</v>
      </c>
      <c r="G15372" t="s">
        <v>445</v>
      </c>
      <c r="H15372" t="s">
        <v>928</v>
      </c>
      <c r="I15372" t="s">
        <v>7375</v>
      </c>
      <c r="J15372" t="s">
        <v>929</v>
      </c>
      <c r="K15372" t="s">
        <v>7377</v>
      </c>
      <c r="L15372" t="s">
        <v>7377</v>
      </c>
      <c r="M15372" t="s">
        <v>62</v>
      </c>
      <c r="N15372" t="s">
        <v>5638</v>
      </c>
      <c r="O15372" t="s">
        <v>1068</v>
      </c>
      <c r="P15372" t="s">
        <v>4779</v>
      </c>
      <c r="Q15372">
        <v>1</v>
      </c>
      <c r="R15372" t="s">
        <v>255</v>
      </c>
      <c r="U15372" t="s">
        <v>16104</v>
      </c>
      <c r="V15372" t="s">
        <v>66</v>
      </c>
      <c r="W15372" t="s">
        <v>311</v>
      </c>
      <c r="X15372" t="s">
        <v>43405</v>
      </c>
      <c r="Y15372" t="s">
        <v>43406</v>
      </c>
      <c r="Z15372" t="s">
        <v>43407</v>
      </c>
      <c r="AA15372" t="s">
        <v>43408</v>
      </c>
      <c r="AC15372" t="s">
        <v>187</v>
      </c>
      <c r="AD15372" t="s">
        <v>211</v>
      </c>
      <c r="AI15372" t="s">
        <v>442</v>
      </c>
      <c r="AK15372" s="2">
        <v>45701.242161539354</v>
      </c>
    </row>
    <row r="15373" spans="1:37">
      <c r="A15373" t="str">
        <f t="shared" si="240"/>
        <v>8214887214948</v>
      </c>
      <c r="B15373">
        <v>8214887</v>
      </c>
      <c r="C15373">
        <v>214948</v>
      </c>
      <c r="D15373" t="s">
        <v>43409</v>
      </c>
      <c r="E15373" t="s">
        <v>43637</v>
      </c>
      <c r="F15373" s="1">
        <v>43766</v>
      </c>
      <c r="G15373" t="s">
        <v>73</v>
      </c>
      <c r="H15373" t="s">
        <v>43410</v>
      </c>
      <c r="I15373" t="s">
        <v>14070</v>
      </c>
      <c r="J15373" t="s">
        <v>43411</v>
      </c>
      <c r="K15373" t="s">
        <v>14071</v>
      </c>
      <c r="L15373" t="s">
        <v>14071</v>
      </c>
      <c r="M15373" t="s">
        <v>47</v>
      </c>
      <c r="N15373" t="s">
        <v>50658</v>
      </c>
      <c r="O15373" t="s">
        <v>488</v>
      </c>
      <c r="P15373" t="s">
        <v>4779</v>
      </c>
      <c r="Q15373">
        <v>1</v>
      </c>
      <c r="R15373" t="s">
        <v>255</v>
      </c>
      <c r="U15373" t="s">
        <v>866</v>
      </c>
      <c r="V15373" t="s">
        <v>66</v>
      </c>
      <c r="W15373" t="s">
        <v>867</v>
      </c>
      <c r="X15373" t="s">
        <v>43412</v>
      </c>
      <c r="Y15373" t="s">
        <v>43413</v>
      </c>
      <c r="Z15373" t="s">
        <v>43414</v>
      </c>
      <c r="AA15373" t="s">
        <v>43415</v>
      </c>
      <c r="AC15373" t="s">
        <v>187</v>
      </c>
      <c r="AD15373" t="s">
        <v>211</v>
      </c>
      <c r="AI15373" t="s">
        <v>43416</v>
      </c>
      <c r="AK15373" s="2">
        <v>45701.242161539354</v>
      </c>
    </row>
    <row r="15374" spans="1:37">
      <c r="A15374" t="str">
        <f t="shared" si="240"/>
        <v>8214894214895</v>
      </c>
      <c r="B15374">
        <v>8214894</v>
      </c>
      <c r="C15374">
        <v>214895</v>
      </c>
      <c r="D15374" t="s">
        <v>3939</v>
      </c>
      <c r="E15374" t="s">
        <v>7177</v>
      </c>
      <c r="F15374" s="1">
        <v>41552</v>
      </c>
      <c r="G15374" t="s">
        <v>574</v>
      </c>
      <c r="H15374" t="s">
        <v>3941</v>
      </c>
      <c r="I15374" t="s">
        <v>2157</v>
      </c>
      <c r="J15374" t="s">
        <v>3942</v>
      </c>
      <c r="K15374" t="s">
        <v>2158</v>
      </c>
      <c r="L15374" t="s">
        <v>2158</v>
      </c>
      <c r="M15374" t="s">
        <v>47</v>
      </c>
      <c r="N15374" t="s">
        <v>1457</v>
      </c>
      <c r="O15374" t="s">
        <v>488</v>
      </c>
      <c r="P15374" t="s">
        <v>4779</v>
      </c>
      <c r="Q15374">
        <v>1</v>
      </c>
      <c r="R15374" t="s">
        <v>255</v>
      </c>
      <c r="U15374" t="s">
        <v>1456</v>
      </c>
      <c r="V15374" t="s">
        <v>66</v>
      </c>
      <c r="W15374" t="s">
        <v>867</v>
      </c>
      <c r="X15374" t="s">
        <v>43418</v>
      </c>
      <c r="Y15374" t="s">
        <v>43419</v>
      </c>
      <c r="Z15374" t="s">
        <v>43420</v>
      </c>
      <c r="AA15374" t="s">
        <v>43421</v>
      </c>
      <c r="AC15374" t="s">
        <v>187</v>
      </c>
      <c r="AD15374" t="s">
        <v>211</v>
      </c>
      <c r="AI15374" t="s">
        <v>43422</v>
      </c>
      <c r="AK15374" s="2">
        <v>45701.242161539354</v>
      </c>
    </row>
    <row r="15375" spans="1:37">
      <c r="A15375" t="str">
        <f t="shared" si="240"/>
        <v>8214898214963</v>
      </c>
      <c r="B15375">
        <v>8214898</v>
      </c>
      <c r="C15375">
        <v>214963</v>
      </c>
      <c r="D15375" t="s">
        <v>20008</v>
      </c>
      <c r="E15375" t="s">
        <v>15624</v>
      </c>
      <c r="F15375" s="1">
        <v>42377</v>
      </c>
      <c r="G15375" t="s">
        <v>681</v>
      </c>
      <c r="H15375" t="s">
        <v>20009</v>
      </c>
      <c r="I15375" t="s">
        <v>6684</v>
      </c>
      <c r="J15375" t="s">
        <v>20036</v>
      </c>
      <c r="K15375" t="s">
        <v>6685</v>
      </c>
      <c r="L15375" t="s">
        <v>6685</v>
      </c>
      <c r="M15375" t="s">
        <v>47</v>
      </c>
      <c r="N15375" t="s">
        <v>31150</v>
      </c>
      <c r="O15375" t="s">
        <v>6262</v>
      </c>
      <c r="P15375" t="s">
        <v>4779</v>
      </c>
      <c r="Q15375">
        <v>1</v>
      </c>
      <c r="R15375" t="s">
        <v>255</v>
      </c>
      <c r="U15375" t="s">
        <v>25536</v>
      </c>
      <c r="V15375" t="s">
        <v>66</v>
      </c>
      <c r="W15375" t="s">
        <v>6195</v>
      </c>
      <c r="X15375" t="s">
        <v>43423</v>
      </c>
      <c r="Z15375" t="s">
        <v>43424</v>
      </c>
      <c r="AA15375" t="s">
        <v>43425</v>
      </c>
      <c r="AC15375" t="s">
        <v>187</v>
      </c>
      <c r="AD15375" t="s">
        <v>211</v>
      </c>
      <c r="AE15375" t="s">
        <v>43426</v>
      </c>
      <c r="AG15375" t="s">
        <v>190</v>
      </c>
      <c r="AH15375" t="s">
        <v>211</v>
      </c>
      <c r="AI15375" t="s">
        <v>43427</v>
      </c>
      <c r="AK15375" s="2">
        <v>45701.242161539354</v>
      </c>
    </row>
    <row r="15376" spans="1:37">
      <c r="A15376" t="str">
        <f t="shared" si="240"/>
        <v>8214904214956</v>
      </c>
      <c r="B15376">
        <v>8214904</v>
      </c>
      <c r="C15376">
        <v>214956</v>
      </c>
      <c r="D15376" t="s">
        <v>5229</v>
      </c>
      <c r="E15376" t="s">
        <v>12559</v>
      </c>
      <c r="F15376" s="1">
        <v>42310</v>
      </c>
      <c r="G15376" t="s">
        <v>681</v>
      </c>
      <c r="H15376" t="s">
        <v>5231</v>
      </c>
      <c r="I15376" t="s">
        <v>1179</v>
      </c>
      <c r="J15376" t="s">
        <v>5233</v>
      </c>
      <c r="K15376" t="s">
        <v>1180</v>
      </c>
      <c r="L15376" t="s">
        <v>1180</v>
      </c>
      <c r="M15376" t="s">
        <v>47</v>
      </c>
      <c r="N15376" t="s">
        <v>6358</v>
      </c>
      <c r="O15376" t="s">
        <v>9880</v>
      </c>
      <c r="P15376" t="s">
        <v>4779</v>
      </c>
      <c r="Q15376">
        <v>1</v>
      </c>
      <c r="R15376" t="s">
        <v>255</v>
      </c>
      <c r="U15376" t="s">
        <v>6359</v>
      </c>
      <c r="V15376" t="s">
        <v>66</v>
      </c>
      <c r="W15376" t="s">
        <v>19044</v>
      </c>
      <c r="X15376" t="s">
        <v>43429</v>
      </c>
      <c r="Z15376" t="s">
        <v>43430</v>
      </c>
      <c r="AA15376" t="s">
        <v>43431</v>
      </c>
      <c r="AC15376" t="s">
        <v>187</v>
      </c>
      <c r="AD15376" t="s">
        <v>211</v>
      </c>
      <c r="AE15376" t="s">
        <v>43432</v>
      </c>
      <c r="AG15376" t="s">
        <v>190</v>
      </c>
      <c r="AH15376" t="s">
        <v>211</v>
      </c>
      <c r="AI15376" t="s">
        <v>43433</v>
      </c>
      <c r="AK15376" s="2">
        <v>45701.242161539354</v>
      </c>
    </row>
    <row r="15377" spans="1:37">
      <c r="A15377" t="str">
        <f t="shared" si="240"/>
        <v>8214905215014</v>
      </c>
      <c r="B15377">
        <v>8214905</v>
      </c>
      <c r="C15377">
        <v>215014</v>
      </c>
      <c r="D15377" t="s">
        <v>43434</v>
      </c>
      <c r="E15377" t="s">
        <v>18652</v>
      </c>
      <c r="F15377" s="1">
        <v>42587</v>
      </c>
      <c r="G15377" t="s">
        <v>276</v>
      </c>
      <c r="H15377" t="s">
        <v>43435</v>
      </c>
      <c r="I15377" t="s">
        <v>3997</v>
      </c>
      <c r="J15377" t="s">
        <v>50659</v>
      </c>
      <c r="K15377" t="s">
        <v>3998</v>
      </c>
      <c r="L15377" t="s">
        <v>3998</v>
      </c>
      <c r="M15377" t="s">
        <v>47</v>
      </c>
      <c r="N15377" t="s">
        <v>6358</v>
      </c>
      <c r="O15377" t="s">
        <v>6262</v>
      </c>
      <c r="P15377" t="s">
        <v>4779</v>
      </c>
      <c r="Q15377">
        <v>1</v>
      </c>
      <c r="R15377" t="s">
        <v>255</v>
      </c>
      <c r="U15377" t="s">
        <v>6359</v>
      </c>
      <c r="V15377" t="s">
        <v>66</v>
      </c>
      <c r="W15377" t="s">
        <v>6195</v>
      </c>
      <c r="X15377" t="s">
        <v>43437</v>
      </c>
      <c r="Z15377" t="s">
        <v>43438</v>
      </c>
      <c r="AA15377" t="s">
        <v>43439</v>
      </c>
      <c r="AC15377" t="s">
        <v>187</v>
      </c>
      <c r="AD15377" t="s">
        <v>211</v>
      </c>
      <c r="AI15377" t="s">
        <v>364</v>
      </c>
      <c r="AK15377" s="2">
        <v>45701.242161539354</v>
      </c>
    </row>
    <row r="15378" spans="1:37">
      <c r="A15378" t="str">
        <f t="shared" si="240"/>
        <v>8214905215015</v>
      </c>
      <c r="B15378">
        <v>8214905</v>
      </c>
      <c r="C15378">
        <v>215015</v>
      </c>
      <c r="D15378" t="s">
        <v>43434</v>
      </c>
      <c r="E15378" t="s">
        <v>48789</v>
      </c>
      <c r="F15378" s="1">
        <v>42110</v>
      </c>
      <c r="G15378" t="s">
        <v>681</v>
      </c>
      <c r="H15378" t="s">
        <v>43435</v>
      </c>
      <c r="I15378" t="s">
        <v>471</v>
      </c>
      <c r="J15378" t="s">
        <v>50659</v>
      </c>
      <c r="K15378" t="s">
        <v>472</v>
      </c>
      <c r="L15378" t="s">
        <v>472</v>
      </c>
      <c r="M15378" t="s">
        <v>62</v>
      </c>
      <c r="N15378" t="s">
        <v>6358</v>
      </c>
      <c r="O15378" t="s">
        <v>6262</v>
      </c>
      <c r="P15378" t="s">
        <v>4779</v>
      </c>
      <c r="Q15378">
        <v>1</v>
      </c>
      <c r="R15378" t="s">
        <v>255</v>
      </c>
      <c r="U15378" t="s">
        <v>6359</v>
      </c>
      <c r="V15378" t="s">
        <v>66</v>
      </c>
      <c r="W15378" t="s">
        <v>6195</v>
      </c>
      <c r="X15378" t="s">
        <v>43437</v>
      </c>
      <c r="Z15378" t="s">
        <v>43438</v>
      </c>
      <c r="AA15378" t="s">
        <v>43439</v>
      </c>
      <c r="AC15378" t="s">
        <v>187</v>
      </c>
      <c r="AD15378" t="s">
        <v>211</v>
      </c>
      <c r="AI15378" t="s">
        <v>364</v>
      </c>
      <c r="AK15378" s="2">
        <v>45701.242161539354</v>
      </c>
    </row>
    <row r="15379" spans="1:37">
      <c r="A15379" t="str">
        <f t="shared" si="240"/>
        <v>8214905216943</v>
      </c>
      <c r="B15379">
        <v>8214905</v>
      </c>
      <c r="C15379">
        <v>216943</v>
      </c>
      <c r="D15379" t="s">
        <v>43434</v>
      </c>
      <c r="E15379" t="s">
        <v>11163</v>
      </c>
      <c r="F15379" s="1">
        <v>41468</v>
      </c>
      <c r="G15379" t="s">
        <v>574</v>
      </c>
      <c r="H15379" t="s">
        <v>43435</v>
      </c>
      <c r="I15379" t="s">
        <v>8078</v>
      </c>
      <c r="J15379" t="s">
        <v>50659</v>
      </c>
      <c r="K15379" t="s">
        <v>8080</v>
      </c>
      <c r="L15379" t="s">
        <v>8080</v>
      </c>
      <c r="M15379" t="s">
        <v>47</v>
      </c>
      <c r="N15379" t="s">
        <v>6358</v>
      </c>
      <c r="O15379" t="s">
        <v>6262</v>
      </c>
      <c r="P15379" t="s">
        <v>4779</v>
      </c>
      <c r="Q15379">
        <v>1</v>
      </c>
      <c r="R15379" t="s">
        <v>255</v>
      </c>
      <c r="U15379" t="s">
        <v>6359</v>
      </c>
      <c r="V15379" t="s">
        <v>66</v>
      </c>
      <c r="W15379" t="s">
        <v>6195</v>
      </c>
      <c r="X15379" t="s">
        <v>43437</v>
      </c>
      <c r="Z15379" t="s">
        <v>43438</v>
      </c>
      <c r="AA15379" t="s">
        <v>43439</v>
      </c>
      <c r="AC15379" t="s">
        <v>187</v>
      </c>
      <c r="AD15379" t="s">
        <v>211</v>
      </c>
      <c r="AI15379" t="s">
        <v>364</v>
      </c>
      <c r="AK15379" s="2">
        <v>45701.242161539354</v>
      </c>
    </row>
    <row r="15380" spans="1:37">
      <c r="A15380" t="str">
        <f t="shared" si="240"/>
        <v>8214908214971</v>
      </c>
      <c r="B15380">
        <v>8214908</v>
      </c>
      <c r="C15380">
        <v>214971</v>
      </c>
      <c r="D15380" t="s">
        <v>796</v>
      </c>
      <c r="E15380" t="s">
        <v>50660</v>
      </c>
      <c r="F15380" s="1">
        <v>42236</v>
      </c>
      <c r="G15380" t="s">
        <v>681</v>
      </c>
      <c r="H15380" t="s">
        <v>798</v>
      </c>
      <c r="I15380" t="s">
        <v>368</v>
      </c>
      <c r="J15380" t="s">
        <v>800</v>
      </c>
      <c r="K15380" t="s">
        <v>370</v>
      </c>
      <c r="L15380" t="s">
        <v>370</v>
      </c>
      <c r="M15380" t="s">
        <v>47</v>
      </c>
      <c r="N15380" t="s">
        <v>6358</v>
      </c>
      <c r="O15380" t="s">
        <v>6262</v>
      </c>
      <c r="P15380" t="s">
        <v>4779</v>
      </c>
      <c r="Q15380">
        <v>1</v>
      </c>
      <c r="R15380" t="s">
        <v>255</v>
      </c>
      <c r="U15380" t="s">
        <v>6359</v>
      </c>
      <c r="V15380" t="s">
        <v>66</v>
      </c>
      <c r="W15380" t="s">
        <v>19044</v>
      </c>
      <c r="X15380" s="1">
        <v>37834</v>
      </c>
      <c r="Z15380" t="s">
        <v>43441</v>
      </c>
      <c r="AA15380" t="s">
        <v>43442</v>
      </c>
      <c r="AC15380" t="s">
        <v>187</v>
      </c>
      <c r="AD15380" t="s">
        <v>211</v>
      </c>
      <c r="AE15380" t="s">
        <v>43443</v>
      </c>
      <c r="AG15380" t="s">
        <v>190</v>
      </c>
      <c r="AH15380" t="s">
        <v>211</v>
      </c>
      <c r="AI15380" t="s">
        <v>1029</v>
      </c>
      <c r="AK15380" s="2">
        <v>45701.242161539354</v>
      </c>
    </row>
    <row r="15381" spans="1:37">
      <c r="A15381" t="str">
        <f t="shared" si="240"/>
        <v>8214908217361</v>
      </c>
      <c r="B15381">
        <v>8214908</v>
      </c>
      <c r="C15381">
        <v>217361</v>
      </c>
      <c r="D15381" t="s">
        <v>796</v>
      </c>
      <c r="E15381" t="s">
        <v>21439</v>
      </c>
      <c r="F15381" s="1">
        <v>40407</v>
      </c>
      <c r="G15381" t="s">
        <v>380</v>
      </c>
      <c r="H15381" t="s">
        <v>798</v>
      </c>
      <c r="I15381" t="s">
        <v>471</v>
      </c>
      <c r="J15381" t="s">
        <v>800</v>
      </c>
      <c r="K15381" t="s">
        <v>472</v>
      </c>
      <c r="L15381" t="s">
        <v>472</v>
      </c>
      <c r="M15381" t="s">
        <v>62</v>
      </c>
      <c r="N15381" t="s">
        <v>19932</v>
      </c>
      <c r="O15381" t="s">
        <v>6262</v>
      </c>
      <c r="P15381" t="s">
        <v>4779</v>
      </c>
      <c r="Q15381">
        <v>1</v>
      </c>
      <c r="R15381" t="s">
        <v>255</v>
      </c>
      <c r="U15381" t="s">
        <v>6359</v>
      </c>
      <c r="V15381" t="s">
        <v>66</v>
      </c>
      <c r="W15381" t="s">
        <v>19044</v>
      </c>
      <c r="X15381" s="1">
        <v>37834</v>
      </c>
      <c r="Z15381" t="s">
        <v>43441</v>
      </c>
      <c r="AA15381" t="s">
        <v>43442</v>
      </c>
      <c r="AC15381" t="s">
        <v>187</v>
      </c>
      <c r="AD15381" t="s">
        <v>211</v>
      </c>
      <c r="AE15381" t="s">
        <v>43443</v>
      </c>
      <c r="AG15381" t="s">
        <v>190</v>
      </c>
      <c r="AH15381" t="s">
        <v>211</v>
      </c>
      <c r="AI15381" t="s">
        <v>1029</v>
      </c>
      <c r="AK15381" s="2">
        <v>45701.242161539354</v>
      </c>
    </row>
    <row r="15382" spans="1:37">
      <c r="A15382" t="str">
        <f t="shared" si="240"/>
        <v>8214909215214</v>
      </c>
      <c r="B15382">
        <v>8214909</v>
      </c>
      <c r="C15382">
        <v>215214</v>
      </c>
      <c r="D15382" t="s">
        <v>6187</v>
      </c>
      <c r="E15382" t="s">
        <v>17116</v>
      </c>
      <c r="F15382" s="1">
        <v>42187</v>
      </c>
      <c r="G15382" t="s">
        <v>681</v>
      </c>
      <c r="H15382" t="s">
        <v>6189</v>
      </c>
      <c r="I15382" t="s">
        <v>768</v>
      </c>
      <c r="J15382" t="s">
        <v>6191</v>
      </c>
      <c r="K15382" t="s">
        <v>770</v>
      </c>
      <c r="L15382" t="s">
        <v>770</v>
      </c>
      <c r="M15382" t="s">
        <v>47</v>
      </c>
      <c r="N15382" t="s">
        <v>6272</v>
      </c>
      <c r="O15382" t="s">
        <v>6262</v>
      </c>
      <c r="P15382" t="s">
        <v>4779</v>
      </c>
      <c r="Q15382">
        <v>1</v>
      </c>
      <c r="R15382" t="s">
        <v>255</v>
      </c>
      <c r="U15382" t="s">
        <v>30163</v>
      </c>
      <c r="V15382" t="s">
        <v>66</v>
      </c>
      <c r="W15382" t="s">
        <v>6195</v>
      </c>
      <c r="X15382" t="s">
        <v>43444</v>
      </c>
      <c r="Z15382" t="s">
        <v>43445</v>
      </c>
      <c r="AA15382" t="s">
        <v>43446</v>
      </c>
      <c r="AC15382" t="s">
        <v>187</v>
      </c>
      <c r="AD15382" t="s">
        <v>211</v>
      </c>
      <c r="AI15382" t="s">
        <v>43447</v>
      </c>
      <c r="AK15382" s="2">
        <v>45701.242161539354</v>
      </c>
    </row>
    <row r="15383" spans="1:37">
      <c r="A15383" t="str">
        <f t="shared" si="240"/>
        <v>8214910214964</v>
      </c>
      <c r="B15383">
        <v>8214910</v>
      </c>
      <c r="C15383">
        <v>214964</v>
      </c>
      <c r="D15383" t="s">
        <v>38738</v>
      </c>
      <c r="E15383" t="s">
        <v>9695</v>
      </c>
      <c r="F15383" s="1">
        <v>42447</v>
      </c>
      <c r="G15383" t="s">
        <v>681</v>
      </c>
      <c r="H15383" t="s">
        <v>38739</v>
      </c>
      <c r="I15383" t="s">
        <v>1192</v>
      </c>
      <c r="J15383" t="s">
        <v>49727</v>
      </c>
      <c r="K15383" t="s">
        <v>1194</v>
      </c>
      <c r="L15383" t="s">
        <v>1194</v>
      </c>
      <c r="M15383" t="s">
        <v>47</v>
      </c>
      <c r="N15383" t="s">
        <v>48</v>
      </c>
      <c r="O15383" t="s">
        <v>6262</v>
      </c>
      <c r="P15383" t="s">
        <v>254</v>
      </c>
      <c r="Q15383">
        <v>9</v>
      </c>
      <c r="R15383" t="s">
        <v>255</v>
      </c>
      <c r="U15383" t="s">
        <v>6359</v>
      </c>
      <c r="V15383" t="s">
        <v>66</v>
      </c>
      <c r="W15383" t="s">
        <v>19044</v>
      </c>
      <c r="X15383" t="s">
        <v>43448</v>
      </c>
      <c r="Z15383" t="s">
        <v>43449</v>
      </c>
      <c r="AA15383" t="s">
        <v>43450</v>
      </c>
      <c r="AC15383" t="s">
        <v>315</v>
      </c>
      <c r="AD15383" t="s">
        <v>211</v>
      </c>
      <c r="AE15383" t="s">
        <v>43451</v>
      </c>
      <c r="AG15383" t="s">
        <v>207</v>
      </c>
      <c r="AH15383" t="s">
        <v>211</v>
      </c>
      <c r="AI15383" t="s">
        <v>43452</v>
      </c>
      <c r="AK15383" s="2">
        <v>45701.242161539354</v>
      </c>
    </row>
    <row r="15384" spans="1:37">
      <c r="A15384" t="str">
        <f t="shared" si="240"/>
        <v>8214913214962</v>
      </c>
      <c r="B15384">
        <v>8214913</v>
      </c>
      <c r="C15384">
        <v>214962</v>
      </c>
      <c r="D15384" t="s">
        <v>43453</v>
      </c>
      <c r="E15384" t="s">
        <v>29214</v>
      </c>
      <c r="F15384" s="1">
        <v>42123</v>
      </c>
      <c r="G15384" t="s">
        <v>681</v>
      </c>
      <c r="H15384" t="s">
        <v>10526</v>
      </c>
      <c r="I15384" t="s">
        <v>8011</v>
      </c>
      <c r="J15384" t="s">
        <v>10528</v>
      </c>
      <c r="K15384" t="s">
        <v>8013</v>
      </c>
      <c r="L15384" t="s">
        <v>8013</v>
      </c>
      <c r="M15384" t="s">
        <v>47</v>
      </c>
      <c r="N15384" t="s">
        <v>6358</v>
      </c>
      <c r="O15384" t="s">
        <v>6262</v>
      </c>
      <c r="P15384" t="s">
        <v>4779</v>
      </c>
      <c r="Q15384">
        <v>1</v>
      </c>
      <c r="R15384" t="s">
        <v>255</v>
      </c>
      <c r="U15384" t="s">
        <v>6359</v>
      </c>
      <c r="V15384" t="s">
        <v>66</v>
      </c>
      <c r="W15384" t="s">
        <v>6195</v>
      </c>
      <c r="X15384" t="s">
        <v>43455</v>
      </c>
      <c r="Y15384" t="s">
        <v>43456</v>
      </c>
      <c r="Z15384" t="s">
        <v>43457</v>
      </c>
      <c r="AA15384" t="s">
        <v>43458</v>
      </c>
      <c r="AC15384" t="s">
        <v>315</v>
      </c>
      <c r="AD15384" t="s">
        <v>211</v>
      </c>
      <c r="AI15384" t="s">
        <v>1029</v>
      </c>
      <c r="AK15384" s="2">
        <v>45701.242161539354</v>
      </c>
    </row>
    <row r="15385" spans="1:37">
      <c r="A15385" t="str">
        <f t="shared" si="240"/>
        <v>8214916214961</v>
      </c>
      <c r="B15385">
        <v>8214916</v>
      </c>
      <c r="C15385">
        <v>214961</v>
      </c>
      <c r="D15385" t="s">
        <v>43459</v>
      </c>
      <c r="E15385" t="s">
        <v>5059</v>
      </c>
      <c r="F15385" s="1">
        <v>41659</v>
      </c>
      <c r="G15385" t="s">
        <v>574</v>
      </c>
      <c r="H15385" t="s">
        <v>43460</v>
      </c>
      <c r="I15385" t="s">
        <v>19773</v>
      </c>
      <c r="J15385" t="s">
        <v>50661</v>
      </c>
      <c r="K15385" t="s">
        <v>19774</v>
      </c>
      <c r="L15385" t="s">
        <v>19774</v>
      </c>
      <c r="M15385" t="s">
        <v>47</v>
      </c>
      <c r="N15385" t="s">
        <v>6358</v>
      </c>
      <c r="O15385" t="s">
        <v>6262</v>
      </c>
      <c r="P15385" t="s">
        <v>4779</v>
      </c>
      <c r="Q15385">
        <v>1</v>
      </c>
      <c r="R15385" t="s">
        <v>255</v>
      </c>
      <c r="U15385" t="s">
        <v>6359</v>
      </c>
      <c r="V15385" t="s">
        <v>66</v>
      </c>
      <c r="W15385" t="s">
        <v>6195</v>
      </c>
      <c r="X15385" t="s">
        <v>43462</v>
      </c>
      <c r="Z15385" t="s">
        <v>43463</v>
      </c>
      <c r="AA15385" t="s">
        <v>43464</v>
      </c>
      <c r="AC15385" t="s">
        <v>187</v>
      </c>
      <c r="AD15385" t="s">
        <v>211</v>
      </c>
      <c r="AE15385" t="s">
        <v>43465</v>
      </c>
      <c r="AG15385" t="s">
        <v>190</v>
      </c>
      <c r="AH15385" t="s">
        <v>211</v>
      </c>
      <c r="AI15385" t="s">
        <v>43466</v>
      </c>
      <c r="AK15385" s="2">
        <v>45701.242161539354</v>
      </c>
    </row>
    <row r="15386" spans="1:37">
      <c r="A15386" t="str">
        <f t="shared" si="240"/>
        <v>8214939214940</v>
      </c>
      <c r="B15386">
        <v>8214939</v>
      </c>
      <c r="C15386">
        <v>214940</v>
      </c>
      <c r="D15386" t="s">
        <v>6187</v>
      </c>
      <c r="E15386" t="s">
        <v>50662</v>
      </c>
      <c r="F15386" s="1">
        <v>41763</v>
      </c>
      <c r="G15386" t="s">
        <v>445</v>
      </c>
      <c r="H15386" t="s">
        <v>6189</v>
      </c>
      <c r="I15386" t="s">
        <v>2360</v>
      </c>
      <c r="J15386" t="s">
        <v>6191</v>
      </c>
      <c r="K15386" t="s">
        <v>2361</v>
      </c>
      <c r="L15386" t="s">
        <v>2361</v>
      </c>
      <c r="M15386" t="s">
        <v>62</v>
      </c>
      <c r="N15386" t="s">
        <v>24355</v>
      </c>
      <c r="O15386" t="s">
        <v>1068</v>
      </c>
      <c r="P15386" t="s">
        <v>4779</v>
      </c>
      <c r="Q15386">
        <v>1</v>
      </c>
      <c r="R15386" t="s">
        <v>255</v>
      </c>
      <c r="U15386" t="s">
        <v>7211</v>
      </c>
      <c r="V15386" t="s">
        <v>66</v>
      </c>
      <c r="W15386" t="s">
        <v>311</v>
      </c>
      <c r="X15386" t="s">
        <v>43469</v>
      </c>
      <c r="Z15386" t="s">
        <v>43470</v>
      </c>
      <c r="AA15386" t="s">
        <v>43471</v>
      </c>
      <c r="AC15386" t="s">
        <v>187</v>
      </c>
      <c r="AD15386" t="s">
        <v>211</v>
      </c>
      <c r="AE15386" t="s">
        <v>43472</v>
      </c>
      <c r="AG15386" t="s">
        <v>207</v>
      </c>
      <c r="AH15386" t="s">
        <v>211</v>
      </c>
      <c r="AI15386" t="s">
        <v>3427</v>
      </c>
      <c r="AK15386" s="2">
        <v>45701.242161539354</v>
      </c>
    </row>
    <row r="15387" spans="1:37">
      <c r="A15387" t="str">
        <f t="shared" si="240"/>
        <v>8214946215201</v>
      </c>
      <c r="B15387">
        <v>8214946</v>
      </c>
      <c r="C15387">
        <v>215201</v>
      </c>
      <c r="D15387" t="s">
        <v>3977</v>
      </c>
      <c r="E15387" t="s">
        <v>8090</v>
      </c>
      <c r="F15387" s="1">
        <v>42049</v>
      </c>
      <c r="G15387" t="s">
        <v>445</v>
      </c>
      <c r="H15387" t="s">
        <v>5586</v>
      </c>
      <c r="I15387" t="s">
        <v>1696</v>
      </c>
      <c r="J15387" t="s">
        <v>5588</v>
      </c>
      <c r="K15387" t="s">
        <v>1698</v>
      </c>
      <c r="L15387" t="s">
        <v>1698</v>
      </c>
      <c r="M15387" t="s">
        <v>62</v>
      </c>
      <c r="N15387" t="s">
        <v>50663</v>
      </c>
      <c r="O15387" t="s">
        <v>6262</v>
      </c>
      <c r="P15387" t="s">
        <v>4779</v>
      </c>
      <c r="Q15387">
        <v>1</v>
      </c>
      <c r="R15387" t="s">
        <v>255</v>
      </c>
      <c r="U15387" t="s">
        <v>43474</v>
      </c>
      <c r="V15387" t="s">
        <v>66</v>
      </c>
      <c r="W15387" t="s">
        <v>6195</v>
      </c>
      <c r="X15387" t="s">
        <v>43475</v>
      </c>
      <c r="Z15387" t="s">
        <v>43476</v>
      </c>
      <c r="AA15387" t="s">
        <v>43477</v>
      </c>
      <c r="AC15387" t="s">
        <v>187</v>
      </c>
      <c r="AD15387" t="s">
        <v>211</v>
      </c>
      <c r="AE15387" t="s">
        <v>43478</v>
      </c>
      <c r="AG15387" t="s">
        <v>190</v>
      </c>
      <c r="AH15387" t="s">
        <v>211</v>
      </c>
      <c r="AI15387" t="s">
        <v>43479</v>
      </c>
      <c r="AK15387" s="2">
        <v>45701.242161539354</v>
      </c>
    </row>
    <row r="15388" spans="1:37">
      <c r="A15388" t="str">
        <f t="shared" si="240"/>
        <v>8214949220573</v>
      </c>
      <c r="B15388">
        <v>8214949</v>
      </c>
      <c r="C15388">
        <v>220573</v>
      </c>
      <c r="D15388" t="s">
        <v>43480</v>
      </c>
      <c r="E15388" t="s">
        <v>50664</v>
      </c>
      <c r="F15388" s="1">
        <v>42822</v>
      </c>
      <c r="G15388" t="s">
        <v>276</v>
      </c>
      <c r="H15388" t="s">
        <v>43481</v>
      </c>
      <c r="I15388" t="s">
        <v>50665</v>
      </c>
      <c r="J15388" t="s">
        <v>50666</v>
      </c>
      <c r="K15388" t="s">
        <v>50667</v>
      </c>
      <c r="L15388" t="s">
        <v>50667</v>
      </c>
      <c r="M15388" t="s">
        <v>47</v>
      </c>
      <c r="N15388" t="s">
        <v>1622</v>
      </c>
      <c r="O15388" t="s">
        <v>451</v>
      </c>
      <c r="P15388" t="s">
        <v>4779</v>
      </c>
      <c r="Q15388">
        <v>1</v>
      </c>
      <c r="R15388" t="s">
        <v>255</v>
      </c>
      <c r="U15388" t="s">
        <v>1711</v>
      </c>
      <c r="V15388" t="s">
        <v>66</v>
      </c>
      <c r="W15388" t="s">
        <v>1058</v>
      </c>
      <c r="X15388" t="s">
        <v>43483</v>
      </c>
      <c r="Z15388" t="s">
        <v>43484</v>
      </c>
      <c r="AA15388" t="s">
        <v>43485</v>
      </c>
      <c r="AC15388" t="s">
        <v>187</v>
      </c>
      <c r="AD15388" t="s">
        <v>211</v>
      </c>
      <c r="AI15388" t="s">
        <v>2097</v>
      </c>
      <c r="AK15388" s="2">
        <v>45701.242161539354</v>
      </c>
    </row>
    <row r="15389" spans="1:37">
      <c r="A15389" t="str">
        <f t="shared" si="240"/>
        <v>8214949214950</v>
      </c>
      <c r="B15389">
        <v>8214949</v>
      </c>
      <c r="C15389">
        <v>214950</v>
      </c>
      <c r="D15389" t="s">
        <v>43480</v>
      </c>
      <c r="E15389" t="s">
        <v>26016</v>
      </c>
      <c r="F15389" s="1">
        <v>41301</v>
      </c>
      <c r="G15389" t="s">
        <v>250</v>
      </c>
      <c r="H15389" t="s">
        <v>43481</v>
      </c>
      <c r="I15389" t="s">
        <v>461</v>
      </c>
      <c r="J15389" t="s">
        <v>50666</v>
      </c>
      <c r="K15389" t="s">
        <v>463</v>
      </c>
      <c r="L15389" t="s">
        <v>463</v>
      </c>
      <c r="M15389" t="s">
        <v>62</v>
      </c>
      <c r="N15389" t="s">
        <v>1622</v>
      </c>
      <c r="O15389" t="s">
        <v>451</v>
      </c>
      <c r="P15389" t="s">
        <v>254</v>
      </c>
      <c r="Q15389">
        <v>9</v>
      </c>
      <c r="R15389" t="s">
        <v>255</v>
      </c>
      <c r="U15389" t="s">
        <v>1711</v>
      </c>
      <c r="V15389" t="s">
        <v>66</v>
      </c>
      <c r="W15389" t="s">
        <v>1058</v>
      </c>
      <c r="X15389" t="s">
        <v>43483</v>
      </c>
      <c r="Z15389" t="s">
        <v>43484</v>
      </c>
      <c r="AA15389" t="s">
        <v>43485</v>
      </c>
      <c r="AC15389" t="s">
        <v>187</v>
      </c>
      <c r="AD15389" t="s">
        <v>211</v>
      </c>
      <c r="AI15389" t="s">
        <v>2097</v>
      </c>
      <c r="AK15389" s="2">
        <v>45701.242161539354</v>
      </c>
    </row>
    <row r="15390" spans="1:37">
      <c r="A15390" t="str">
        <f t="shared" si="240"/>
        <v>8214954214960</v>
      </c>
      <c r="B15390">
        <v>8214954</v>
      </c>
      <c r="C15390">
        <v>214960</v>
      </c>
      <c r="D15390" t="s">
        <v>25065</v>
      </c>
      <c r="E15390" t="s">
        <v>5637</v>
      </c>
      <c r="F15390" s="1">
        <v>41326</v>
      </c>
      <c r="G15390" t="s">
        <v>250</v>
      </c>
      <c r="H15390" t="s">
        <v>19440</v>
      </c>
      <c r="I15390" t="s">
        <v>2457</v>
      </c>
      <c r="J15390" t="s">
        <v>19441</v>
      </c>
      <c r="K15390" t="s">
        <v>2458</v>
      </c>
      <c r="L15390" t="s">
        <v>2458</v>
      </c>
      <c r="M15390" t="s">
        <v>62</v>
      </c>
      <c r="N15390" t="s">
        <v>6358</v>
      </c>
      <c r="O15390" t="s">
        <v>6262</v>
      </c>
      <c r="P15390" t="s">
        <v>4779</v>
      </c>
      <c r="Q15390">
        <v>1</v>
      </c>
      <c r="R15390" t="s">
        <v>255</v>
      </c>
      <c r="U15390" t="s">
        <v>6359</v>
      </c>
      <c r="V15390" t="s">
        <v>66</v>
      </c>
      <c r="W15390" t="s">
        <v>19044</v>
      </c>
      <c r="X15390" t="s">
        <v>43488</v>
      </c>
      <c r="Z15390" t="s">
        <v>43489</v>
      </c>
      <c r="AA15390" t="s">
        <v>43490</v>
      </c>
      <c r="AC15390" t="s">
        <v>187</v>
      </c>
      <c r="AD15390" t="s">
        <v>211</v>
      </c>
      <c r="AI15390" t="s">
        <v>43491</v>
      </c>
      <c r="AK15390" s="2">
        <v>45701.242161539354</v>
      </c>
    </row>
    <row r="15391" spans="1:37">
      <c r="A15391" t="str">
        <f t="shared" si="240"/>
        <v>8214966214967</v>
      </c>
      <c r="B15391">
        <v>8214966</v>
      </c>
      <c r="C15391">
        <v>214967</v>
      </c>
      <c r="D15391" t="s">
        <v>121</v>
      </c>
      <c r="E15391" t="s">
        <v>8569</v>
      </c>
      <c r="F15391" s="1">
        <v>43164</v>
      </c>
      <c r="G15391" t="s">
        <v>352</v>
      </c>
      <c r="H15391" t="s">
        <v>124</v>
      </c>
      <c r="I15391" t="s">
        <v>1422</v>
      </c>
      <c r="J15391" t="s">
        <v>305</v>
      </c>
      <c r="K15391" t="s">
        <v>1424</v>
      </c>
      <c r="L15391" t="s">
        <v>1424</v>
      </c>
      <c r="M15391" t="s">
        <v>47</v>
      </c>
      <c r="N15391" t="s">
        <v>19784</v>
      </c>
      <c r="O15391" t="s">
        <v>6262</v>
      </c>
      <c r="P15391" t="s">
        <v>4779</v>
      </c>
      <c r="Q15391">
        <v>1</v>
      </c>
      <c r="R15391" t="s">
        <v>255</v>
      </c>
      <c r="U15391" t="s">
        <v>6359</v>
      </c>
      <c r="V15391" t="s">
        <v>66</v>
      </c>
      <c r="W15391" t="s">
        <v>6195</v>
      </c>
      <c r="X15391" t="s">
        <v>6360</v>
      </c>
      <c r="Y15391" t="s">
        <v>43492</v>
      </c>
      <c r="Z15391" t="s">
        <v>43493</v>
      </c>
      <c r="AA15391" t="s">
        <v>43494</v>
      </c>
      <c r="AC15391" t="s">
        <v>187</v>
      </c>
      <c r="AD15391" t="s">
        <v>211</v>
      </c>
      <c r="AI15391" t="s">
        <v>43495</v>
      </c>
      <c r="AK15391" s="2">
        <v>45701.242161539354</v>
      </c>
    </row>
    <row r="15392" spans="1:37">
      <c r="A15392" t="str">
        <f t="shared" si="240"/>
        <v>8214973214982</v>
      </c>
      <c r="B15392">
        <v>8214973</v>
      </c>
      <c r="C15392">
        <v>214982</v>
      </c>
      <c r="D15392" t="s">
        <v>3977</v>
      </c>
      <c r="E15392" t="s">
        <v>27167</v>
      </c>
      <c r="F15392" s="1">
        <v>41901</v>
      </c>
      <c r="G15392" t="s">
        <v>445</v>
      </c>
      <c r="H15392" t="s">
        <v>5586</v>
      </c>
      <c r="I15392" t="s">
        <v>125</v>
      </c>
      <c r="J15392" t="s">
        <v>5588</v>
      </c>
      <c r="K15392" t="s">
        <v>145</v>
      </c>
      <c r="L15392" t="s">
        <v>145</v>
      </c>
      <c r="M15392" t="s">
        <v>47</v>
      </c>
      <c r="O15392" t="s">
        <v>5407</v>
      </c>
      <c r="P15392" t="s">
        <v>254</v>
      </c>
      <c r="Q15392">
        <v>9</v>
      </c>
      <c r="R15392" t="s">
        <v>255</v>
      </c>
      <c r="U15392" t="s">
        <v>41085</v>
      </c>
      <c r="V15392" t="s">
        <v>66</v>
      </c>
      <c r="W15392" t="s">
        <v>5684</v>
      </c>
      <c r="X15392" t="s">
        <v>43496</v>
      </c>
      <c r="Z15392" t="s">
        <v>43497</v>
      </c>
      <c r="AA15392" t="s">
        <v>43498</v>
      </c>
      <c r="AC15392" t="s">
        <v>187</v>
      </c>
      <c r="AD15392" t="s">
        <v>211</v>
      </c>
      <c r="AI15392" t="s">
        <v>43499</v>
      </c>
      <c r="AK15392" s="2">
        <v>45701.242161539354</v>
      </c>
    </row>
    <row r="15393" spans="1:39">
      <c r="A15393" t="str">
        <f t="shared" si="240"/>
        <v>8214980214981</v>
      </c>
      <c r="B15393">
        <v>8214980</v>
      </c>
      <c r="C15393">
        <v>214981</v>
      </c>
      <c r="D15393" t="s">
        <v>235</v>
      </c>
      <c r="E15393" t="s">
        <v>50668</v>
      </c>
      <c r="F15393" s="1">
        <v>40549</v>
      </c>
      <c r="G15393" t="s">
        <v>380</v>
      </c>
      <c r="H15393" t="s">
        <v>237</v>
      </c>
      <c r="I15393" t="s">
        <v>21142</v>
      </c>
      <c r="J15393" t="s">
        <v>239</v>
      </c>
      <c r="K15393" t="s">
        <v>21143</v>
      </c>
      <c r="L15393" t="s">
        <v>21143</v>
      </c>
      <c r="M15393" t="s">
        <v>47</v>
      </c>
      <c r="N15393" t="s">
        <v>1188</v>
      </c>
      <c r="O15393" t="s">
        <v>309</v>
      </c>
      <c r="P15393" t="s">
        <v>4779</v>
      </c>
      <c r="Q15393">
        <v>1</v>
      </c>
      <c r="R15393" t="s">
        <v>255</v>
      </c>
      <c r="U15393" t="s">
        <v>1803</v>
      </c>
      <c r="V15393" t="s">
        <v>66</v>
      </c>
      <c r="W15393" t="s">
        <v>311</v>
      </c>
      <c r="X15393" t="s">
        <v>43501</v>
      </c>
      <c r="Z15393" t="s">
        <v>43502</v>
      </c>
      <c r="AA15393" t="s">
        <v>43503</v>
      </c>
      <c r="AC15393" t="s">
        <v>187</v>
      </c>
      <c r="AD15393" t="s">
        <v>211</v>
      </c>
      <c r="AI15393" t="s">
        <v>43504</v>
      </c>
      <c r="AK15393" s="2">
        <v>45701.242161539354</v>
      </c>
    </row>
    <row r="15394" spans="1:39">
      <c r="A15394" t="str">
        <f t="shared" si="240"/>
        <v>8214983215102</v>
      </c>
      <c r="B15394">
        <v>8214983</v>
      </c>
      <c r="C15394">
        <v>215102</v>
      </c>
      <c r="D15394" t="s">
        <v>8289</v>
      </c>
      <c r="E15394" t="s">
        <v>8403</v>
      </c>
      <c r="F15394" s="1">
        <v>42059</v>
      </c>
      <c r="G15394" t="s">
        <v>445</v>
      </c>
      <c r="H15394" t="s">
        <v>8290</v>
      </c>
      <c r="I15394" t="s">
        <v>2575</v>
      </c>
      <c r="J15394" t="s">
        <v>8291</v>
      </c>
      <c r="K15394" t="s">
        <v>2576</v>
      </c>
      <c r="L15394" t="s">
        <v>2576</v>
      </c>
      <c r="M15394" t="s">
        <v>47</v>
      </c>
      <c r="N15394" t="s">
        <v>17273</v>
      </c>
      <c r="O15394" t="s">
        <v>580</v>
      </c>
      <c r="P15394" t="s">
        <v>4779</v>
      </c>
      <c r="Q15394">
        <v>1</v>
      </c>
      <c r="R15394" t="s">
        <v>255</v>
      </c>
      <c r="U15394" t="s">
        <v>9280</v>
      </c>
      <c r="V15394" t="s">
        <v>66</v>
      </c>
      <c r="W15394" t="s">
        <v>582</v>
      </c>
      <c r="X15394" t="s">
        <v>30090</v>
      </c>
      <c r="Y15394" t="s">
        <v>43505</v>
      </c>
      <c r="Z15394" t="s">
        <v>43506</v>
      </c>
      <c r="AA15394" t="s">
        <v>43507</v>
      </c>
      <c r="AC15394" t="s">
        <v>187</v>
      </c>
      <c r="AD15394" t="s">
        <v>211</v>
      </c>
      <c r="AE15394" t="s">
        <v>43508</v>
      </c>
      <c r="AG15394" t="s">
        <v>190</v>
      </c>
      <c r="AH15394" t="s">
        <v>211</v>
      </c>
      <c r="AI15394" t="s">
        <v>43509</v>
      </c>
      <c r="AK15394" s="2">
        <v>45701.242161539354</v>
      </c>
    </row>
    <row r="15395" spans="1:39">
      <c r="A15395" t="str">
        <f t="shared" si="240"/>
        <v>8214983214984</v>
      </c>
      <c r="B15395">
        <v>8214983</v>
      </c>
      <c r="C15395">
        <v>214984</v>
      </c>
      <c r="D15395" t="s">
        <v>50669</v>
      </c>
      <c r="E15395" t="s">
        <v>22566</v>
      </c>
      <c r="F15395" s="1">
        <v>42059</v>
      </c>
      <c r="G15395" t="s">
        <v>445</v>
      </c>
      <c r="H15395" t="s">
        <v>8290</v>
      </c>
      <c r="I15395" t="s">
        <v>2575</v>
      </c>
      <c r="J15395" t="s">
        <v>8291</v>
      </c>
      <c r="K15395" t="s">
        <v>2576</v>
      </c>
      <c r="L15395" t="s">
        <v>2576</v>
      </c>
      <c r="M15395" t="s">
        <v>47</v>
      </c>
      <c r="O15395" t="s">
        <v>580</v>
      </c>
      <c r="P15395" t="s">
        <v>254</v>
      </c>
      <c r="Q15395">
        <v>9</v>
      </c>
      <c r="R15395" t="s">
        <v>255</v>
      </c>
      <c r="U15395" t="s">
        <v>9280</v>
      </c>
      <c r="V15395" t="s">
        <v>66</v>
      </c>
      <c r="W15395" t="s">
        <v>582</v>
      </c>
      <c r="X15395" t="s">
        <v>30090</v>
      </c>
      <c r="Y15395" t="s">
        <v>43505</v>
      </c>
      <c r="Z15395" t="s">
        <v>43506</v>
      </c>
      <c r="AA15395" t="s">
        <v>43507</v>
      </c>
      <c r="AC15395" t="s">
        <v>187</v>
      </c>
      <c r="AD15395" t="s">
        <v>211</v>
      </c>
      <c r="AE15395" t="s">
        <v>43508</v>
      </c>
      <c r="AG15395" t="s">
        <v>190</v>
      </c>
      <c r="AH15395" t="s">
        <v>211</v>
      </c>
      <c r="AI15395" t="s">
        <v>43509</v>
      </c>
      <c r="AK15395" s="2">
        <v>45701.242161539354</v>
      </c>
    </row>
    <row r="15396" spans="1:39">
      <c r="A15396" t="str">
        <f t="shared" si="240"/>
        <v>8215009215012</v>
      </c>
      <c r="B15396">
        <v>8215009</v>
      </c>
      <c r="C15396">
        <v>215012</v>
      </c>
      <c r="D15396" t="s">
        <v>20008</v>
      </c>
      <c r="E15396" t="s">
        <v>7813</v>
      </c>
      <c r="F15396" s="1">
        <v>42006</v>
      </c>
      <c r="G15396" t="s">
        <v>445</v>
      </c>
      <c r="H15396" t="s">
        <v>20009</v>
      </c>
      <c r="I15396" t="s">
        <v>834</v>
      </c>
      <c r="J15396" t="s">
        <v>20036</v>
      </c>
      <c r="K15396" t="s">
        <v>836</v>
      </c>
      <c r="L15396" t="s">
        <v>836</v>
      </c>
      <c r="M15396" t="s">
        <v>47</v>
      </c>
      <c r="N15396" t="s">
        <v>3967</v>
      </c>
      <c r="O15396" t="s">
        <v>49</v>
      </c>
      <c r="P15396" t="s">
        <v>4779</v>
      </c>
      <c r="Q15396">
        <v>1</v>
      </c>
      <c r="R15396" t="s">
        <v>255</v>
      </c>
      <c r="U15396" t="s">
        <v>22677</v>
      </c>
      <c r="V15396" t="s">
        <v>66</v>
      </c>
      <c r="W15396" t="s">
        <v>395</v>
      </c>
      <c r="X15396" t="s">
        <v>22678</v>
      </c>
      <c r="Y15396" t="s">
        <v>22679</v>
      </c>
      <c r="Z15396" t="s">
        <v>22680</v>
      </c>
      <c r="AA15396" t="s">
        <v>22681</v>
      </c>
      <c r="AC15396" t="s">
        <v>187</v>
      </c>
      <c r="AD15396" t="s">
        <v>211</v>
      </c>
      <c r="AE15396" t="s">
        <v>22682</v>
      </c>
      <c r="AG15396" t="s">
        <v>190</v>
      </c>
      <c r="AH15396" t="s">
        <v>211</v>
      </c>
      <c r="AI15396" t="s">
        <v>442</v>
      </c>
      <c r="AK15396" s="2">
        <v>45701.242161539354</v>
      </c>
      <c r="AM15396" s="2">
        <v>45930.532892303243</v>
      </c>
    </row>
    <row r="15397" spans="1:39">
      <c r="A15397" t="str">
        <f t="shared" si="240"/>
        <v>8215026215027</v>
      </c>
      <c r="B15397">
        <v>8215026</v>
      </c>
      <c r="C15397">
        <v>215027</v>
      </c>
      <c r="D15397" t="s">
        <v>20673</v>
      </c>
      <c r="E15397" t="s">
        <v>50670</v>
      </c>
      <c r="F15397" s="1">
        <v>42293</v>
      </c>
      <c r="G15397" t="s">
        <v>681</v>
      </c>
      <c r="H15397" t="s">
        <v>16004</v>
      </c>
      <c r="I15397" t="s">
        <v>18496</v>
      </c>
      <c r="J15397" t="s">
        <v>16006</v>
      </c>
      <c r="K15397" t="s">
        <v>18497</v>
      </c>
      <c r="L15397" t="s">
        <v>18497</v>
      </c>
      <c r="M15397" t="s">
        <v>62</v>
      </c>
      <c r="N15397" t="s">
        <v>16800</v>
      </c>
      <c r="O15397" t="s">
        <v>3194</v>
      </c>
      <c r="P15397" t="s">
        <v>4779</v>
      </c>
      <c r="Q15397">
        <v>1</v>
      </c>
      <c r="R15397" t="s">
        <v>255</v>
      </c>
      <c r="U15397" t="s">
        <v>32164</v>
      </c>
      <c r="V15397" t="s">
        <v>66</v>
      </c>
      <c r="W15397" t="s">
        <v>395</v>
      </c>
      <c r="X15397" t="s">
        <v>43510</v>
      </c>
      <c r="Y15397" t="s">
        <v>43511</v>
      </c>
      <c r="Z15397" t="s">
        <v>43512</v>
      </c>
      <c r="AA15397" t="s">
        <v>43513</v>
      </c>
      <c r="AC15397" t="s">
        <v>187</v>
      </c>
      <c r="AD15397" t="s">
        <v>211</v>
      </c>
      <c r="AI15397" t="s">
        <v>364</v>
      </c>
      <c r="AK15397" s="2">
        <v>45701.242161539354</v>
      </c>
    </row>
    <row r="15398" spans="1:39">
      <c r="A15398" t="str">
        <f t="shared" si="240"/>
        <v>8215029215030</v>
      </c>
      <c r="B15398">
        <v>8215029</v>
      </c>
      <c r="C15398">
        <v>215030</v>
      </c>
      <c r="D15398" t="s">
        <v>927</v>
      </c>
      <c r="E15398" t="s">
        <v>50671</v>
      </c>
      <c r="F15398" s="1">
        <v>41794</v>
      </c>
      <c r="G15398" t="s">
        <v>445</v>
      </c>
      <c r="H15398" t="s">
        <v>928</v>
      </c>
      <c r="I15398" t="s">
        <v>24596</v>
      </c>
      <c r="J15398" t="s">
        <v>929</v>
      </c>
      <c r="K15398" t="s">
        <v>24597</v>
      </c>
      <c r="L15398" t="s">
        <v>24597</v>
      </c>
      <c r="M15398" t="s">
        <v>62</v>
      </c>
      <c r="N15398" t="s">
        <v>502</v>
      </c>
      <c r="O15398" t="s">
        <v>309</v>
      </c>
      <c r="P15398" t="s">
        <v>4779</v>
      </c>
      <c r="Q15398">
        <v>1</v>
      </c>
      <c r="R15398" t="s">
        <v>255</v>
      </c>
      <c r="U15398" t="s">
        <v>7211</v>
      </c>
      <c r="V15398" t="s">
        <v>66</v>
      </c>
      <c r="W15398" t="s">
        <v>311</v>
      </c>
      <c r="X15398" t="s">
        <v>43514</v>
      </c>
      <c r="Z15398" t="s">
        <v>43515</v>
      </c>
      <c r="AA15398" t="s">
        <v>43516</v>
      </c>
      <c r="AC15398" t="s">
        <v>187</v>
      </c>
      <c r="AD15398" t="s">
        <v>211</v>
      </c>
      <c r="AE15398" t="s">
        <v>43517</v>
      </c>
      <c r="AG15398" t="s">
        <v>1863</v>
      </c>
      <c r="AH15398" t="s">
        <v>211</v>
      </c>
      <c r="AI15398" t="s">
        <v>43518</v>
      </c>
      <c r="AK15398" s="2">
        <v>45701.242161539354</v>
      </c>
    </row>
    <row r="15399" spans="1:39">
      <c r="A15399" t="str">
        <f t="shared" si="240"/>
        <v>8215029217326</v>
      </c>
      <c r="B15399">
        <v>8215029</v>
      </c>
      <c r="C15399">
        <v>217326</v>
      </c>
      <c r="D15399" t="s">
        <v>927</v>
      </c>
      <c r="E15399" t="s">
        <v>50672</v>
      </c>
      <c r="F15399" s="1">
        <v>40039</v>
      </c>
      <c r="G15399" t="s">
        <v>432</v>
      </c>
      <c r="H15399" t="s">
        <v>928</v>
      </c>
      <c r="I15399" t="s">
        <v>11841</v>
      </c>
      <c r="J15399" t="s">
        <v>929</v>
      </c>
      <c r="K15399" t="s">
        <v>11842</v>
      </c>
      <c r="L15399" t="s">
        <v>11842</v>
      </c>
      <c r="M15399" t="s">
        <v>47</v>
      </c>
      <c r="N15399" t="s">
        <v>1188</v>
      </c>
      <c r="O15399" t="s">
        <v>309</v>
      </c>
      <c r="P15399" t="s">
        <v>254</v>
      </c>
      <c r="Q15399">
        <v>9</v>
      </c>
      <c r="R15399" t="s">
        <v>255</v>
      </c>
      <c r="U15399" t="s">
        <v>7211</v>
      </c>
      <c r="V15399" t="s">
        <v>66</v>
      </c>
      <c r="W15399" t="s">
        <v>311</v>
      </c>
      <c r="X15399" t="s">
        <v>43514</v>
      </c>
      <c r="Z15399" t="s">
        <v>43515</v>
      </c>
      <c r="AA15399" t="s">
        <v>43516</v>
      </c>
      <c r="AC15399" t="s">
        <v>187</v>
      </c>
      <c r="AD15399" t="s">
        <v>211</v>
      </c>
      <c r="AE15399" t="s">
        <v>43517</v>
      </c>
      <c r="AG15399" t="s">
        <v>1863</v>
      </c>
      <c r="AH15399" t="s">
        <v>211</v>
      </c>
      <c r="AI15399" t="s">
        <v>43518</v>
      </c>
      <c r="AK15399" s="2">
        <v>45701.242161539354</v>
      </c>
    </row>
    <row r="15400" spans="1:39">
      <c r="A15400" t="str">
        <f t="shared" si="240"/>
        <v>8215038215039</v>
      </c>
      <c r="B15400">
        <v>8215038</v>
      </c>
      <c r="C15400">
        <v>215039</v>
      </c>
      <c r="D15400" t="s">
        <v>43519</v>
      </c>
      <c r="E15400" t="s">
        <v>21614</v>
      </c>
      <c r="F15400" s="1">
        <v>41001</v>
      </c>
      <c r="G15400" t="s">
        <v>250</v>
      </c>
      <c r="H15400" t="s">
        <v>21005</v>
      </c>
      <c r="I15400" t="s">
        <v>876</v>
      </c>
      <c r="J15400" t="s">
        <v>21006</v>
      </c>
      <c r="K15400" t="s">
        <v>878</v>
      </c>
      <c r="L15400" t="s">
        <v>878</v>
      </c>
      <c r="M15400" t="s">
        <v>47</v>
      </c>
      <c r="N15400" t="s">
        <v>865</v>
      </c>
      <c r="O15400" t="s">
        <v>940</v>
      </c>
      <c r="P15400" t="s">
        <v>4779</v>
      </c>
      <c r="Q15400">
        <v>1</v>
      </c>
      <c r="R15400" t="s">
        <v>255</v>
      </c>
      <c r="U15400" t="s">
        <v>22494</v>
      </c>
      <c r="V15400" t="s">
        <v>201</v>
      </c>
      <c r="W15400" t="s">
        <v>438</v>
      </c>
      <c r="X15400" t="s">
        <v>43521</v>
      </c>
      <c r="Y15400" t="s">
        <v>43522</v>
      </c>
      <c r="Z15400" t="s">
        <v>43523</v>
      </c>
      <c r="AA15400" t="s">
        <v>43524</v>
      </c>
      <c r="AC15400" t="s">
        <v>187</v>
      </c>
      <c r="AD15400" t="s">
        <v>211</v>
      </c>
      <c r="AI15400" t="s">
        <v>258</v>
      </c>
      <c r="AK15400" s="2">
        <v>45701.242161539354</v>
      </c>
    </row>
    <row r="15401" spans="1:39">
      <c r="A15401" t="str">
        <f t="shared" si="240"/>
        <v>8215047215053</v>
      </c>
      <c r="B15401">
        <v>8215047</v>
      </c>
      <c r="C15401">
        <v>215053</v>
      </c>
      <c r="D15401" t="s">
        <v>11687</v>
      </c>
      <c r="E15401" t="s">
        <v>11999</v>
      </c>
      <c r="F15401" s="1">
        <v>43116</v>
      </c>
      <c r="G15401" t="s">
        <v>352</v>
      </c>
      <c r="H15401" t="s">
        <v>11689</v>
      </c>
      <c r="I15401" t="s">
        <v>1306</v>
      </c>
      <c r="J15401" t="s">
        <v>11690</v>
      </c>
      <c r="K15401" t="s">
        <v>1307</v>
      </c>
      <c r="L15401" t="s">
        <v>1307</v>
      </c>
      <c r="M15401" t="s">
        <v>47</v>
      </c>
      <c r="N15401" t="s">
        <v>2921</v>
      </c>
      <c r="O15401" t="s">
        <v>309</v>
      </c>
      <c r="P15401" t="s">
        <v>4779</v>
      </c>
      <c r="Q15401">
        <v>1</v>
      </c>
      <c r="R15401" t="s">
        <v>255</v>
      </c>
      <c r="U15401" t="s">
        <v>1324</v>
      </c>
      <c r="V15401" t="s">
        <v>66</v>
      </c>
      <c r="W15401" t="s">
        <v>311</v>
      </c>
      <c r="X15401" t="s">
        <v>43525</v>
      </c>
      <c r="Z15401" t="s">
        <v>43526</v>
      </c>
      <c r="AA15401" t="s">
        <v>43527</v>
      </c>
      <c r="AC15401" t="s">
        <v>187</v>
      </c>
      <c r="AD15401" t="s">
        <v>211</v>
      </c>
      <c r="AE15401" t="s">
        <v>43528</v>
      </c>
      <c r="AG15401" t="s">
        <v>190</v>
      </c>
      <c r="AH15401" t="s">
        <v>211</v>
      </c>
      <c r="AI15401" t="s">
        <v>43529</v>
      </c>
      <c r="AK15401" s="2">
        <v>45701.242161539354</v>
      </c>
    </row>
    <row r="15402" spans="1:39">
      <c r="A15402" t="str">
        <f t="shared" si="240"/>
        <v>8215047215048</v>
      </c>
      <c r="B15402">
        <v>8215047</v>
      </c>
      <c r="C15402">
        <v>215048</v>
      </c>
      <c r="D15402" t="s">
        <v>11687</v>
      </c>
      <c r="E15402" t="s">
        <v>50673</v>
      </c>
      <c r="F15402" s="1">
        <v>42655</v>
      </c>
      <c r="G15402" t="s">
        <v>276</v>
      </c>
      <c r="H15402" t="s">
        <v>11689</v>
      </c>
      <c r="I15402" t="s">
        <v>447</v>
      </c>
      <c r="J15402" t="s">
        <v>11690</v>
      </c>
      <c r="K15402" t="s">
        <v>449</v>
      </c>
      <c r="L15402" t="s">
        <v>449</v>
      </c>
      <c r="M15402" t="s">
        <v>62</v>
      </c>
      <c r="N15402" t="s">
        <v>502</v>
      </c>
      <c r="O15402" t="s">
        <v>309</v>
      </c>
      <c r="P15402" t="s">
        <v>4779</v>
      </c>
      <c r="Q15402">
        <v>1</v>
      </c>
      <c r="R15402" t="s">
        <v>255</v>
      </c>
      <c r="U15402" t="s">
        <v>1324</v>
      </c>
      <c r="V15402" t="s">
        <v>66</v>
      </c>
      <c r="W15402" t="s">
        <v>311</v>
      </c>
      <c r="X15402" t="s">
        <v>43525</v>
      </c>
      <c r="Z15402" t="s">
        <v>43526</v>
      </c>
      <c r="AA15402" t="s">
        <v>43527</v>
      </c>
      <c r="AC15402" t="s">
        <v>187</v>
      </c>
      <c r="AD15402" t="s">
        <v>211</v>
      </c>
      <c r="AE15402" t="s">
        <v>43528</v>
      </c>
      <c r="AG15402" t="s">
        <v>190</v>
      </c>
      <c r="AH15402" t="s">
        <v>211</v>
      </c>
      <c r="AI15402" t="s">
        <v>43529</v>
      </c>
      <c r="AK15402" s="2">
        <v>45701.242161539354</v>
      </c>
    </row>
    <row r="15403" spans="1:39">
      <c r="A15403" t="str">
        <f t="shared" si="240"/>
        <v>8215060215061</v>
      </c>
      <c r="B15403">
        <v>8215060</v>
      </c>
      <c r="C15403">
        <v>215061</v>
      </c>
      <c r="D15403" t="s">
        <v>8920</v>
      </c>
      <c r="E15403" t="s">
        <v>15987</v>
      </c>
      <c r="F15403" s="1">
        <v>43045</v>
      </c>
      <c r="G15403" t="s">
        <v>352</v>
      </c>
      <c r="H15403" t="s">
        <v>8922</v>
      </c>
      <c r="I15403" t="s">
        <v>1756</v>
      </c>
      <c r="J15403" t="s">
        <v>8923</v>
      </c>
      <c r="K15403" t="s">
        <v>1758</v>
      </c>
      <c r="L15403" t="s">
        <v>1758</v>
      </c>
      <c r="M15403" t="s">
        <v>47</v>
      </c>
      <c r="N15403" t="s">
        <v>226</v>
      </c>
      <c r="O15403" t="s">
        <v>580</v>
      </c>
      <c r="P15403" t="s">
        <v>254</v>
      </c>
      <c r="Q15403">
        <v>9</v>
      </c>
      <c r="R15403" t="s">
        <v>255</v>
      </c>
      <c r="U15403" t="s">
        <v>3789</v>
      </c>
      <c r="V15403" t="s">
        <v>66</v>
      </c>
      <c r="W15403" t="s">
        <v>582</v>
      </c>
      <c r="X15403" t="s">
        <v>43531</v>
      </c>
      <c r="Y15403" t="s">
        <v>43532</v>
      </c>
      <c r="Z15403" t="s">
        <v>43533</v>
      </c>
      <c r="AA15403" t="s">
        <v>43534</v>
      </c>
      <c r="AC15403" t="s">
        <v>187</v>
      </c>
      <c r="AD15403" t="s">
        <v>211</v>
      </c>
      <c r="AI15403" t="s">
        <v>43535</v>
      </c>
      <c r="AK15403" s="2">
        <v>45701.242161539354</v>
      </c>
    </row>
    <row r="15404" spans="1:39">
      <c r="A15404" t="str">
        <f t="shared" si="240"/>
        <v>8215062215063</v>
      </c>
      <c r="B15404">
        <v>8215062</v>
      </c>
      <c r="C15404">
        <v>215063</v>
      </c>
      <c r="D15404" t="s">
        <v>10596</v>
      </c>
      <c r="E15404" t="s">
        <v>50674</v>
      </c>
      <c r="F15404" s="1">
        <v>42050</v>
      </c>
      <c r="G15404" t="s">
        <v>445</v>
      </c>
      <c r="H15404" t="s">
        <v>10597</v>
      </c>
      <c r="I15404" t="s">
        <v>4525</v>
      </c>
      <c r="J15404" t="s">
        <v>10598</v>
      </c>
      <c r="K15404" t="s">
        <v>4526</v>
      </c>
      <c r="L15404" t="s">
        <v>4526</v>
      </c>
      <c r="M15404" t="s">
        <v>62</v>
      </c>
      <c r="N15404" t="s">
        <v>2092</v>
      </c>
      <c r="O15404" t="s">
        <v>1510</v>
      </c>
      <c r="P15404" t="s">
        <v>4779</v>
      </c>
      <c r="Q15404">
        <v>1</v>
      </c>
      <c r="R15404" t="s">
        <v>255</v>
      </c>
      <c r="U15404" t="s">
        <v>16688</v>
      </c>
      <c r="V15404" t="s">
        <v>66</v>
      </c>
      <c r="W15404" t="s">
        <v>311</v>
      </c>
      <c r="X15404" t="s">
        <v>43536</v>
      </c>
      <c r="Z15404" t="s">
        <v>43537</v>
      </c>
      <c r="AA15404" t="s">
        <v>43538</v>
      </c>
      <c r="AC15404" t="s">
        <v>187</v>
      </c>
      <c r="AD15404" t="s">
        <v>211</v>
      </c>
      <c r="AI15404" t="s">
        <v>43539</v>
      </c>
      <c r="AK15404" s="2">
        <v>45701.242161539354</v>
      </c>
    </row>
    <row r="15405" spans="1:39">
      <c r="A15405" t="str">
        <f t="shared" si="240"/>
        <v>8215073215074</v>
      </c>
      <c r="B15405">
        <v>8215073</v>
      </c>
      <c r="C15405">
        <v>215074</v>
      </c>
      <c r="D15405" t="s">
        <v>5178</v>
      </c>
      <c r="E15405" t="s">
        <v>7951</v>
      </c>
      <c r="F15405" s="1">
        <v>42207</v>
      </c>
      <c r="G15405" t="s">
        <v>681</v>
      </c>
      <c r="H15405" t="s">
        <v>5180</v>
      </c>
      <c r="I15405" t="s">
        <v>7952</v>
      </c>
      <c r="J15405" t="s">
        <v>5181</v>
      </c>
      <c r="K15405" t="s">
        <v>7953</v>
      </c>
      <c r="L15405" t="s">
        <v>7953</v>
      </c>
      <c r="M15405" t="s">
        <v>47</v>
      </c>
      <c r="N15405" t="s">
        <v>2070</v>
      </c>
      <c r="O15405" t="s">
        <v>2165</v>
      </c>
      <c r="P15405" t="s">
        <v>4779</v>
      </c>
      <c r="Q15405">
        <v>1</v>
      </c>
      <c r="R15405" t="s">
        <v>255</v>
      </c>
      <c r="U15405" t="s">
        <v>2166</v>
      </c>
      <c r="V15405" t="s">
        <v>66</v>
      </c>
      <c r="W15405" t="s">
        <v>43541</v>
      </c>
      <c r="X15405" t="s">
        <v>43542</v>
      </c>
      <c r="Z15405" t="s">
        <v>43543</v>
      </c>
      <c r="AA15405" t="s">
        <v>43544</v>
      </c>
      <c r="AC15405" t="s">
        <v>187</v>
      </c>
      <c r="AD15405" t="s">
        <v>211</v>
      </c>
      <c r="AI15405" t="s">
        <v>442</v>
      </c>
      <c r="AK15405" s="2">
        <v>45701.242161539354</v>
      </c>
    </row>
    <row r="15406" spans="1:39">
      <c r="A15406" t="str">
        <f t="shared" si="240"/>
        <v>8215087215105</v>
      </c>
      <c r="B15406">
        <v>8215087</v>
      </c>
      <c r="C15406">
        <v>215105</v>
      </c>
      <c r="D15406" t="s">
        <v>666</v>
      </c>
      <c r="E15406" t="s">
        <v>4025</v>
      </c>
      <c r="F15406" s="1">
        <v>40898</v>
      </c>
      <c r="G15406" t="s">
        <v>475</v>
      </c>
      <c r="H15406" t="s">
        <v>668</v>
      </c>
      <c r="I15406" t="s">
        <v>2879</v>
      </c>
      <c r="J15406" t="s">
        <v>670</v>
      </c>
      <c r="K15406" t="s">
        <v>2881</v>
      </c>
      <c r="L15406" t="s">
        <v>2881</v>
      </c>
      <c r="M15406" t="s">
        <v>47</v>
      </c>
      <c r="N15406" t="s">
        <v>19454</v>
      </c>
      <c r="O15406" t="s">
        <v>309</v>
      </c>
      <c r="P15406" t="s">
        <v>4779</v>
      </c>
      <c r="Q15406">
        <v>1</v>
      </c>
      <c r="R15406" t="s">
        <v>255</v>
      </c>
      <c r="U15406" t="s">
        <v>14939</v>
      </c>
      <c r="V15406" t="s">
        <v>66</v>
      </c>
      <c r="W15406" t="s">
        <v>311</v>
      </c>
      <c r="X15406" t="s">
        <v>43545</v>
      </c>
      <c r="Z15406" t="s">
        <v>43546</v>
      </c>
      <c r="AA15406" t="s">
        <v>43547</v>
      </c>
      <c r="AC15406" t="s">
        <v>187</v>
      </c>
      <c r="AD15406" t="s">
        <v>211</v>
      </c>
      <c r="AI15406" t="s">
        <v>442</v>
      </c>
      <c r="AK15406" s="2">
        <v>45701.242161539354</v>
      </c>
    </row>
    <row r="15407" spans="1:39">
      <c r="A15407" t="str">
        <f t="shared" si="240"/>
        <v>8215107217747</v>
      </c>
      <c r="B15407">
        <v>8215107</v>
      </c>
      <c r="C15407">
        <v>217747</v>
      </c>
      <c r="D15407" t="s">
        <v>1824</v>
      </c>
      <c r="E15407" t="s">
        <v>49125</v>
      </c>
      <c r="F15407" s="1">
        <v>42504</v>
      </c>
      <c r="G15407" t="s">
        <v>276</v>
      </c>
      <c r="H15407" t="s">
        <v>1826</v>
      </c>
      <c r="I15407" t="s">
        <v>1673</v>
      </c>
      <c r="J15407" t="s">
        <v>1828</v>
      </c>
      <c r="K15407" t="s">
        <v>1509</v>
      </c>
      <c r="L15407" t="s">
        <v>1509</v>
      </c>
      <c r="M15407" t="s">
        <v>62</v>
      </c>
      <c r="N15407" t="s">
        <v>50675</v>
      </c>
      <c r="O15407" t="s">
        <v>309</v>
      </c>
      <c r="P15407" t="s">
        <v>254</v>
      </c>
      <c r="Q15407">
        <v>9</v>
      </c>
      <c r="R15407" t="s">
        <v>255</v>
      </c>
      <c r="U15407" t="s">
        <v>3326</v>
      </c>
      <c r="V15407" t="s">
        <v>66</v>
      </c>
      <c r="W15407" t="s">
        <v>311</v>
      </c>
      <c r="X15407" t="s">
        <v>43548</v>
      </c>
      <c r="Z15407" t="s">
        <v>43549</v>
      </c>
      <c r="AA15407" t="s">
        <v>43550</v>
      </c>
      <c r="AC15407" t="s">
        <v>187</v>
      </c>
      <c r="AD15407" t="s">
        <v>211</v>
      </c>
      <c r="AI15407" t="s">
        <v>12983</v>
      </c>
      <c r="AK15407" s="2">
        <v>45701.242161539354</v>
      </c>
    </row>
    <row r="15408" spans="1:39">
      <c r="A15408" t="str">
        <f t="shared" si="240"/>
        <v>8215107217746</v>
      </c>
      <c r="B15408">
        <v>8215107</v>
      </c>
      <c r="C15408">
        <v>217746</v>
      </c>
      <c r="D15408" t="s">
        <v>1824</v>
      </c>
      <c r="E15408" t="s">
        <v>122</v>
      </c>
      <c r="F15408" s="1">
        <v>41072</v>
      </c>
      <c r="G15408" t="s">
        <v>250</v>
      </c>
      <c r="H15408" t="s">
        <v>1826</v>
      </c>
      <c r="I15408" t="s">
        <v>125</v>
      </c>
      <c r="J15408" t="s">
        <v>1828</v>
      </c>
      <c r="K15408" t="s">
        <v>145</v>
      </c>
      <c r="L15408" t="s">
        <v>145</v>
      </c>
      <c r="M15408" t="s">
        <v>62</v>
      </c>
      <c r="N15408" t="s">
        <v>1823</v>
      </c>
      <c r="O15408" t="s">
        <v>309</v>
      </c>
      <c r="P15408" t="s">
        <v>254</v>
      </c>
      <c r="Q15408">
        <v>9</v>
      </c>
      <c r="R15408" t="s">
        <v>255</v>
      </c>
      <c r="U15408" t="s">
        <v>3326</v>
      </c>
      <c r="V15408" t="s">
        <v>66</v>
      </c>
      <c r="W15408" t="s">
        <v>311</v>
      </c>
      <c r="X15408" t="s">
        <v>43548</v>
      </c>
      <c r="Z15408" t="s">
        <v>43549</v>
      </c>
      <c r="AA15408" t="s">
        <v>43550</v>
      </c>
      <c r="AC15408" t="s">
        <v>187</v>
      </c>
      <c r="AD15408" t="s">
        <v>211</v>
      </c>
      <c r="AI15408" t="s">
        <v>12983</v>
      </c>
      <c r="AK15408" s="2">
        <v>45701.242161539354</v>
      </c>
    </row>
    <row r="15409" spans="1:37">
      <c r="A15409" t="str">
        <f t="shared" si="240"/>
        <v>8215120219893</v>
      </c>
      <c r="B15409">
        <v>8215120</v>
      </c>
      <c r="C15409">
        <v>219893</v>
      </c>
      <c r="D15409" t="s">
        <v>881</v>
      </c>
      <c r="E15409" t="s">
        <v>50676</v>
      </c>
      <c r="F15409" s="1">
        <v>43714</v>
      </c>
      <c r="G15409" t="s">
        <v>73</v>
      </c>
      <c r="H15409" t="s">
        <v>883</v>
      </c>
      <c r="I15409" t="s">
        <v>26514</v>
      </c>
      <c r="J15409" t="s">
        <v>885</v>
      </c>
      <c r="K15409" t="s">
        <v>26515</v>
      </c>
      <c r="L15409" t="s">
        <v>26515</v>
      </c>
      <c r="M15409" t="s">
        <v>47</v>
      </c>
      <c r="N15409" t="s">
        <v>811</v>
      </c>
      <c r="O15409" t="s">
        <v>451</v>
      </c>
      <c r="P15409" t="s">
        <v>4779</v>
      </c>
      <c r="Q15409">
        <v>1</v>
      </c>
      <c r="R15409" t="s">
        <v>255</v>
      </c>
      <c r="U15409" t="s">
        <v>43551</v>
      </c>
      <c r="V15409" t="s">
        <v>66</v>
      </c>
      <c r="W15409" t="s">
        <v>3357</v>
      </c>
      <c r="X15409" t="s">
        <v>43552</v>
      </c>
      <c r="Y15409" t="s">
        <v>43553</v>
      </c>
      <c r="Z15409" t="s">
        <v>43554</v>
      </c>
      <c r="AA15409" t="s">
        <v>43555</v>
      </c>
      <c r="AC15409" t="s">
        <v>187</v>
      </c>
      <c r="AD15409" t="s">
        <v>211</v>
      </c>
      <c r="AE15409" t="s">
        <v>43556</v>
      </c>
      <c r="AG15409" t="s">
        <v>190</v>
      </c>
      <c r="AH15409" t="s">
        <v>211</v>
      </c>
      <c r="AI15409" t="s">
        <v>43557</v>
      </c>
      <c r="AK15409" s="2">
        <v>45701.242161539354</v>
      </c>
    </row>
    <row r="15410" spans="1:37">
      <c r="A15410" t="str">
        <f t="shared" si="240"/>
        <v>8215120215121</v>
      </c>
      <c r="B15410">
        <v>8215120</v>
      </c>
      <c r="C15410">
        <v>215121</v>
      </c>
      <c r="D15410" t="s">
        <v>881</v>
      </c>
      <c r="E15410" t="s">
        <v>29858</v>
      </c>
      <c r="F15410" s="1">
        <v>42649</v>
      </c>
      <c r="G15410" t="s">
        <v>276</v>
      </c>
      <c r="H15410" t="s">
        <v>883</v>
      </c>
      <c r="I15410" t="s">
        <v>1972</v>
      </c>
      <c r="J15410" t="s">
        <v>885</v>
      </c>
      <c r="K15410" t="s">
        <v>1974</v>
      </c>
      <c r="L15410" t="s">
        <v>1974</v>
      </c>
      <c r="M15410" t="s">
        <v>47</v>
      </c>
      <c r="N15410" t="s">
        <v>50677</v>
      </c>
      <c r="O15410" t="s">
        <v>451</v>
      </c>
      <c r="P15410" t="s">
        <v>4779</v>
      </c>
      <c r="Q15410">
        <v>1</v>
      </c>
      <c r="R15410" t="s">
        <v>255</v>
      </c>
      <c r="U15410" t="s">
        <v>43551</v>
      </c>
      <c r="V15410" t="s">
        <v>66</v>
      </c>
      <c r="W15410" t="s">
        <v>3357</v>
      </c>
      <c r="X15410" t="s">
        <v>43552</v>
      </c>
      <c r="Y15410" t="s">
        <v>43553</v>
      </c>
      <c r="Z15410" t="s">
        <v>43554</v>
      </c>
      <c r="AA15410" t="s">
        <v>43555</v>
      </c>
      <c r="AC15410" t="s">
        <v>187</v>
      </c>
      <c r="AD15410" t="s">
        <v>211</v>
      </c>
      <c r="AE15410" t="s">
        <v>43556</v>
      </c>
      <c r="AG15410" t="s">
        <v>190</v>
      </c>
      <c r="AH15410" t="s">
        <v>211</v>
      </c>
      <c r="AI15410" t="s">
        <v>43557</v>
      </c>
      <c r="AK15410" s="2">
        <v>45701.242161539354</v>
      </c>
    </row>
    <row r="15411" spans="1:37">
      <c r="A15411" t="str">
        <f t="shared" si="240"/>
        <v>8215129215130</v>
      </c>
      <c r="B15411">
        <v>8215129</v>
      </c>
      <c r="C15411">
        <v>215130</v>
      </c>
      <c r="D15411" t="s">
        <v>26896</v>
      </c>
      <c r="E15411" t="s">
        <v>50678</v>
      </c>
      <c r="F15411" s="1">
        <v>40879</v>
      </c>
      <c r="G15411" t="s">
        <v>475</v>
      </c>
      <c r="H15411" t="s">
        <v>9764</v>
      </c>
      <c r="I15411" t="s">
        <v>2555</v>
      </c>
      <c r="J15411" t="s">
        <v>9765</v>
      </c>
      <c r="K15411" t="s">
        <v>2309</v>
      </c>
      <c r="L15411" t="s">
        <v>2309</v>
      </c>
      <c r="M15411" t="s">
        <v>47</v>
      </c>
      <c r="N15411" t="s">
        <v>1220</v>
      </c>
      <c r="O15411" t="s">
        <v>1056</v>
      </c>
      <c r="P15411" t="s">
        <v>4779</v>
      </c>
      <c r="Q15411">
        <v>1</v>
      </c>
      <c r="R15411" t="s">
        <v>255</v>
      </c>
      <c r="U15411" t="s">
        <v>1776</v>
      </c>
      <c r="V15411" t="s">
        <v>66</v>
      </c>
      <c r="W15411" t="s">
        <v>1058</v>
      </c>
      <c r="X15411" t="s">
        <v>43558</v>
      </c>
      <c r="Z15411" t="s">
        <v>43559</v>
      </c>
      <c r="AA15411" t="s">
        <v>43560</v>
      </c>
      <c r="AC15411" t="s">
        <v>187</v>
      </c>
      <c r="AD15411" t="s">
        <v>211</v>
      </c>
      <c r="AE15411" t="s">
        <v>43561</v>
      </c>
      <c r="AG15411" t="s">
        <v>190</v>
      </c>
      <c r="AH15411" t="s">
        <v>211</v>
      </c>
      <c r="AI15411" t="s">
        <v>43562</v>
      </c>
      <c r="AK15411" s="2">
        <v>45701.242161539354</v>
      </c>
    </row>
    <row r="15412" spans="1:37">
      <c r="A15412" t="str">
        <f t="shared" si="240"/>
        <v>8215138215140</v>
      </c>
      <c r="B15412">
        <v>8215138</v>
      </c>
      <c r="C15412">
        <v>215140</v>
      </c>
      <c r="D15412" t="s">
        <v>13383</v>
      </c>
      <c r="E15412" t="s">
        <v>50679</v>
      </c>
      <c r="F15412" s="1">
        <v>43270</v>
      </c>
      <c r="G15412" t="s">
        <v>602</v>
      </c>
      <c r="H15412" t="s">
        <v>13385</v>
      </c>
      <c r="I15412" t="s">
        <v>9364</v>
      </c>
      <c r="J15412" t="s">
        <v>13386</v>
      </c>
      <c r="K15412" t="s">
        <v>9365</v>
      </c>
      <c r="L15412" t="s">
        <v>9365</v>
      </c>
      <c r="M15412" t="s">
        <v>47</v>
      </c>
      <c r="N15412" t="s">
        <v>31079</v>
      </c>
      <c r="O15412" t="s">
        <v>11536</v>
      </c>
      <c r="P15412" t="s">
        <v>4779</v>
      </c>
      <c r="Q15412">
        <v>1</v>
      </c>
      <c r="R15412" t="s">
        <v>255</v>
      </c>
      <c r="U15412" t="s">
        <v>35414</v>
      </c>
      <c r="V15412" t="s">
        <v>66</v>
      </c>
      <c r="W15412" t="s">
        <v>722</v>
      </c>
      <c r="X15412" t="s">
        <v>43565</v>
      </c>
      <c r="Y15412" t="s">
        <v>43566</v>
      </c>
      <c r="Z15412" t="s">
        <v>43567</v>
      </c>
      <c r="AA15412" t="s">
        <v>43568</v>
      </c>
      <c r="AC15412" t="s">
        <v>187</v>
      </c>
      <c r="AD15412" t="s">
        <v>211</v>
      </c>
      <c r="AE15412" t="s">
        <v>43569</v>
      </c>
      <c r="AG15412" t="s">
        <v>190</v>
      </c>
      <c r="AH15412" t="s">
        <v>211</v>
      </c>
      <c r="AI15412" t="s">
        <v>43570</v>
      </c>
      <c r="AK15412" s="2">
        <v>45701.242161539354</v>
      </c>
    </row>
    <row r="15413" spans="1:37">
      <c r="A15413" t="str">
        <f t="shared" si="240"/>
        <v>8215138215139</v>
      </c>
      <c r="B15413">
        <v>8215138</v>
      </c>
      <c r="C15413">
        <v>215139</v>
      </c>
      <c r="D15413" t="s">
        <v>13383</v>
      </c>
      <c r="E15413" t="s">
        <v>50680</v>
      </c>
      <c r="F15413" s="1">
        <v>42512</v>
      </c>
      <c r="G15413" t="s">
        <v>276</v>
      </c>
      <c r="H15413" t="s">
        <v>13385</v>
      </c>
      <c r="I15413" t="s">
        <v>23795</v>
      </c>
      <c r="J15413" t="s">
        <v>13386</v>
      </c>
      <c r="K15413" t="s">
        <v>23796</v>
      </c>
      <c r="L15413" t="s">
        <v>23796</v>
      </c>
      <c r="M15413" t="s">
        <v>47</v>
      </c>
      <c r="N15413" t="s">
        <v>48963</v>
      </c>
      <c r="O15413" t="s">
        <v>11536</v>
      </c>
      <c r="P15413" t="s">
        <v>4779</v>
      </c>
      <c r="Q15413">
        <v>1</v>
      </c>
      <c r="R15413" t="s">
        <v>255</v>
      </c>
      <c r="U15413" t="s">
        <v>35414</v>
      </c>
      <c r="V15413" t="s">
        <v>66</v>
      </c>
      <c r="W15413" t="s">
        <v>722</v>
      </c>
      <c r="X15413" t="s">
        <v>43565</v>
      </c>
      <c r="Y15413" t="s">
        <v>43566</v>
      </c>
      <c r="Z15413" t="s">
        <v>43567</v>
      </c>
      <c r="AA15413" t="s">
        <v>43568</v>
      </c>
      <c r="AC15413" t="s">
        <v>187</v>
      </c>
      <c r="AD15413" t="s">
        <v>211</v>
      </c>
      <c r="AE15413" t="s">
        <v>43569</v>
      </c>
      <c r="AG15413" t="s">
        <v>190</v>
      </c>
      <c r="AH15413" t="s">
        <v>211</v>
      </c>
      <c r="AI15413" t="s">
        <v>43570</v>
      </c>
      <c r="AK15413" s="2">
        <v>45701.242161539354</v>
      </c>
    </row>
    <row r="15414" spans="1:37">
      <c r="A15414" t="str">
        <f t="shared" si="240"/>
        <v>8215147215266</v>
      </c>
      <c r="B15414">
        <v>8215147</v>
      </c>
      <c r="C15414">
        <v>215266</v>
      </c>
      <c r="D15414" t="s">
        <v>22281</v>
      </c>
      <c r="E15414" t="s">
        <v>8358</v>
      </c>
      <c r="F15414" s="1">
        <v>41858</v>
      </c>
      <c r="G15414" t="s">
        <v>445</v>
      </c>
      <c r="H15414" t="s">
        <v>22282</v>
      </c>
      <c r="I15414" t="s">
        <v>1979</v>
      </c>
      <c r="J15414" t="s">
        <v>22283</v>
      </c>
      <c r="K15414" t="s">
        <v>1980</v>
      </c>
      <c r="L15414" t="s">
        <v>1980</v>
      </c>
      <c r="M15414" t="s">
        <v>47</v>
      </c>
      <c r="N15414" t="s">
        <v>50681</v>
      </c>
      <c r="O15414" t="s">
        <v>5982</v>
      </c>
      <c r="P15414" t="s">
        <v>4779</v>
      </c>
      <c r="Q15414">
        <v>1</v>
      </c>
      <c r="R15414" t="s">
        <v>255</v>
      </c>
      <c r="U15414" t="s">
        <v>24214</v>
      </c>
      <c r="V15414" t="s">
        <v>66</v>
      </c>
      <c r="W15414" t="s">
        <v>360</v>
      </c>
      <c r="X15414" t="s">
        <v>43571</v>
      </c>
      <c r="Z15414" t="s">
        <v>43572</v>
      </c>
      <c r="AA15414" t="s">
        <v>43573</v>
      </c>
      <c r="AC15414" t="s">
        <v>187</v>
      </c>
      <c r="AD15414" t="s">
        <v>211</v>
      </c>
      <c r="AK15414" s="2">
        <v>45701.242161539354</v>
      </c>
    </row>
    <row r="15415" spans="1:37">
      <c r="A15415" t="str">
        <f t="shared" si="240"/>
        <v>8215160215162</v>
      </c>
      <c r="B15415">
        <v>8215160</v>
      </c>
      <c r="C15415">
        <v>215162</v>
      </c>
      <c r="D15415" t="s">
        <v>43574</v>
      </c>
      <c r="E15415" t="s">
        <v>50682</v>
      </c>
      <c r="F15415" s="1">
        <v>42448</v>
      </c>
      <c r="G15415" t="s">
        <v>681</v>
      </c>
      <c r="H15415" t="s">
        <v>43575</v>
      </c>
      <c r="I15415" t="s">
        <v>3997</v>
      </c>
      <c r="J15415" t="s">
        <v>50683</v>
      </c>
      <c r="K15415" t="s">
        <v>3998</v>
      </c>
      <c r="L15415" t="s">
        <v>3998</v>
      </c>
      <c r="M15415" t="s">
        <v>47</v>
      </c>
      <c r="N15415" t="s">
        <v>3967</v>
      </c>
      <c r="O15415" t="s">
        <v>49</v>
      </c>
      <c r="P15415" t="s">
        <v>4779</v>
      </c>
      <c r="Q15415">
        <v>1</v>
      </c>
      <c r="R15415" t="s">
        <v>255</v>
      </c>
      <c r="U15415" t="s">
        <v>14732</v>
      </c>
      <c r="V15415" t="s">
        <v>66</v>
      </c>
      <c r="W15415" t="s">
        <v>395</v>
      </c>
      <c r="X15415" t="s">
        <v>43577</v>
      </c>
      <c r="Y15415" t="s">
        <v>43578</v>
      </c>
      <c r="Z15415" t="s">
        <v>43579</v>
      </c>
      <c r="AA15415" t="s">
        <v>43580</v>
      </c>
      <c r="AC15415" t="s">
        <v>187</v>
      </c>
      <c r="AD15415" t="s">
        <v>211</v>
      </c>
      <c r="AI15415" t="s">
        <v>3427</v>
      </c>
      <c r="AK15415" s="2">
        <v>45701.242161539354</v>
      </c>
    </row>
    <row r="15416" spans="1:37">
      <c r="A15416" t="str">
        <f t="shared" si="240"/>
        <v>8215160215161</v>
      </c>
      <c r="B15416">
        <v>8215160</v>
      </c>
      <c r="C15416">
        <v>215161</v>
      </c>
      <c r="D15416" t="s">
        <v>43574</v>
      </c>
      <c r="E15416" t="s">
        <v>50684</v>
      </c>
      <c r="F15416" s="1">
        <v>41707</v>
      </c>
      <c r="G15416" t="s">
        <v>574</v>
      </c>
      <c r="H15416" t="s">
        <v>43575</v>
      </c>
      <c r="I15416" t="s">
        <v>1383</v>
      </c>
      <c r="J15416" t="s">
        <v>50683</v>
      </c>
      <c r="K15416" t="s">
        <v>1384</v>
      </c>
      <c r="L15416" t="s">
        <v>1384</v>
      </c>
      <c r="M15416" t="s">
        <v>62</v>
      </c>
      <c r="N15416" t="s">
        <v>20638</v>
      </c>
      <c r="O15416" t="s">
        <v>49</v>
      </c>
      <c r="P15416" t="s">
        <v>254</v>
      </c>
      <c r="Q15416">
        <v>9</v>
      </c>
      <c r="R15416" t="s">
        <v>255</v>
      </c>
      <c r="U15416" t="s">
        <v>14732</v>
      </c>
      <c r="V15416" t="s">
        <v>66</v>
      </c>
      <c r="W15416" t="s">
        <v>395</v>
      </c>
      <c r="X15416" t="s">
        <v>43577</v>
      </c>
      <c r="Y15416" t="s">
        <v>43578</v>
      </c>
      <c r="Z15416" t="s">
        <v>43579</v>
      </c>
      <c r="AA15416" t="s">
        <v>43580</v>
      </c>
      <c r="AC15416" t="s">
        <v>187</v>
      </c>
      <c r="AD15416" t="s">
        <v>211</v>
      </c>
      <c r="AI15416" t="s">
        <v>3427</v>
      </c>
      <c r="AK15416" s="2">
        <v>45701.242161539354</v>
      </c>
    </row>
    <row r="15417" spans="1:37">
      <c r="A15417" t="str">
        <f t="shared" si="240"/>
        <v>8215163215225</v>
      </c>
      <c r="B15417">
        <v>8215163</v>
      </c>
      <c r="C15417">
        <v>215225</v>
      </c>
      <c r="D15417" t="s">
        <v>11598</v>
      </c>
      <c r="E15417" t="s">
        <v>27431</v>
      </c>
      <c r="F15417" s="1">
        <v>39261</v>
      </c>
      <c r="G15417" t="s">
        <v>974</v>
      </c>
      <c r="H15417" t="s">
        <v>11599</v>
      </c>
      <c r="I15417" t="s">
        <v>50685</v>
      </c>
      <c r="J15417" t="s">
        <v>11600</v>
      </c>
      <c r="K15417" t="s">
        <v>50686</v>
      </c>
      <c r="L15417" t="s">
        <v>50686</v>
      </c>
      <c r="M15417" t="s">
        <v>62</v>
      </c>
      <c r="N15417" t="s">
        <v>30029</v>
      </c>
      <c r="O15417" t="s">
        <v>1159</v>
      </c>
      <c r="P15417" t="s">
        <v>4779</v>
      </c>
      <c r="Q15417">
        <v>1</v>
      </c>
      <c r="R15417" t="s">
        <v>255</v>
      </c>
      <c r="U15417" t="s">
        <v>6954</v>
      </c>
      <c r="V15417" t="s">
        <v>66</v>
      </c>
      <c r="W15417" t="s">
        <v>395</v>
      </c>
      <c r="X15417" t="s">
        <v>43581</v>
      </c>
      <c r="Y15417" t="s">
        <v>43582</v>
      </c>
      <c r="Z15417" t="s">
        <v>43583</v>
      </c>
      <c r="AA15417" t="s">
        <v>43584</v>
      </c>
      <c r="AC15417" t="s">
        <v>187</v>
      </c>
      <c r="AD15417" t="s">
        <v>211</v>
      </c>
      <c r="AE15417" t="s">
        <v>43585</v>
      </c>
      <c r="AG15417" t="s">
        <v>190</v>
      </c>
      <c r="AH15417" t="s">
        <v>211</v>
      </c>
      <c r="AI15417" t="s">
        <v>43586</v>
      </c>
      <c r="AK15417" s="2">
        <v>45701.242161539354</v>
      </c>
    </row>
    <row r="15418" spans="1:37">
      <c r="A15418" t="str">
        <f t="shared" si="240"/>
        <v>8215164215165</v>
      </c>
      <c r="B15418">
        <v>8215164</v>
      </c>
      <c r="C15418">
        <v>215165</v>
      </c>
      <c r="D15418" t="s">
        <v>1273</v>
      </c>
      <c r="E15418" t="s">
        <v>21701</v>
      </c>
      <c r="F15418" s="1">
        <v>43845</v>
      </c>
      <c r="G15418" t="s">
        <v>73</v>
      </c>
      <c r="H15418" t="s">
        <v>1275</v>
      </c>
      <c r="I15418" t="s">
        <v>1740</v>
      </c>
      <c r="J15418" t="s">
        <v>1277</v>
      </c>
      <c r="K15418" t="s">
        <v>1742</v>
      </c>
      <c r="L15418" t="s">
        <v>1742</v>
      </c>
      <c r="M15418" t="s">
        <v>62</v>
      </c>
      <c r="N15418" t="s">
        <v>50687</v>
      </c>
      <c r="O15418" t="s">
        <v>1159</v>
      </c>
      <c r="P15418" t="s">
        <v>254</v>
      </c>
      <c r="Q15418">
        <v>9</v>
      </c>
      <c r="R15418" t="s">
        <v>255</v>
      </c>
      <c r="U15418" t="s">
        <v>1160</v>
      </c>
      <c r="V15418" t="s">
        <v>66</v>
      </c>
      <c r="W15418" t="s">
        <v>395</v>
      </c>
      <c r="X15418" t="s">
        <v>43587</v>
      </c>
      <c r="Z15418" t="s">
        <v>43588</v>
      </c>
      <c r="AA15418" t="s">
        <v>43589</v>
      </c>
      <c r="AC15418" t="s">
        <v>187</v>
      </c>
      <c r="AD15418" t="s">
        <v>211</v>
      </c>
      <c r="AI15418" t="s">
        <v>43590</v>
      </c>
      <c r="AK15418" s="2">
        <v>45701.242161539354</v>
      </c>
    </row>
    <row r="15419" spans="1:37">
      <c r="A15419" t="str">
        <f t="shared" si="240"/>
        <v>8215169215171</v>
      </c>
      <c r="B15419">
        <v>8215169</v>
      </c>
      <c r="C15419">
        <v>215171</v>
      </c>
      <c r="D15419" t="s">
        <v>18216</v>
      </c>
      <c r="E15419" t="s">
        <v>48833</v>
      </c>
      <c r="F15419" s="1">
        <v>42829</v>
      </c>
      <c r="G15419" t="s">
        <v>352</v>
      </c>
      <c r="H15419" t="s">
        <v>18218</v>
      </c>
      <c r="I15419" t="s">
        <v>10679</v>
      </c>
      <c r="J15419" t="s">
        <v>18219</v>
      </c>
      <c r="K15419" t="s">
        <v>10681</v>
      </c>
      <c r="L15419" t="s">
        <v>10681</v>
      </c>
      <c r="M15419" t="s">
        <v>62</v>
      </c>
      <c r="N15419" t="s">
        <v>19448</v>
      </c>
      <c r="O15419" t="s">
        <v>11536</v>
      </c>
      <c r="P15419" t="s">
        <v>254</v>
      </c>
      <c r="Q15419">
        <v>9</v>
      </c>
      <c r="R15419" t="s">
        <v>255</v>
      </c>
      <c r="U15419" t="s">
        <v>28295</v>
      </c>
      <c r="V15419" t="s">
        <v>66</v>
      </c>
      <c r="W15419" t="s">
        <v>722</v>
      </c>
      <c r="X15419" t="s">
        <v>43592</v>
      </c>
      <c r="Z15419" t="s">
        <v>43593</v>
      </c>
      <c r="AA15419" t="s">
        <v>43594</v>
      </c>
      <c r="AC15419" t="s">
        <v>187</v>
      </c>
      <c r="AD15419" t="s">
        <v>211</v>
      </c>
      <c r="AI15419" t="s">
        <v>364</v>
      </c>
      <c r="AK15419" s="2">
        <v>45701.242161539354</v>
      </c>
    </row>
    <row r="15420" spans="1:37">
      <c r="A15420" t="str">
        <f t="shared" si="240"/>
        <v>8215169215170</v>
      </c>
      <c r="B15420">
        <v>8215169</v>
      </c>
      <c r="C15420">
        <v>215170</v>
      </c>
      <c r="D15420" t="s">
        <v>18216</v>
      </c>
      <c r="E15420" t="s">
        <v>9441</v>
      </c>
      <c r="F15420" s="1">
        <v>42016</v>
      </c>
      <c r="G15420" t="s">
        <v>445</v>
      </c>
      <c r="H15420" t="s">
        <v>18218</v>
      </c>
      <c r="I15420" t="s">
        <v>4419</v>
      </c>
      <c r="J15420" t="s">
        <v>18219</v>
      </c>
      <c r="K15420" t="s">
        <v>4420</v>
      </c>
      <c r="L15420" t="s">
        <v>4420</v>
      </c>
      <c r="M15420" t="s">
        <v>62</v>
      </c>
      <c r="N15420" t="s">
        <v>48963</v>
      </c>
      <c r="O15420" t="s">
        <v>11536</v>
      </c>
      <c r="P15420" t="s">
        <v>4779</v>
      </c>
      <c r="Q15420">
        <v>1</v>
      </c>
      <c r="R15420" t="s">
        <v>255</v>
      </c>
      <c r="U15420" t="s">
        <v>28295</v>
      </c>
      <c r="V15420" t="s">
        <v>66</v>
      </c>
      <c r="W15420" t="s">
        <v>722</v>
      </c>
      <c r="X15420" t="s">
        <v>43592</v>
      </c>
      <c r="Z15420" t="s">
        <v>43593</v>
      </c>
      <c r="AA15420" t="s">
        <v>43594</v>
      </c>
      <c r="AC15420" t="s">
        <v>187</v>
      </c>
      <c r="AD15420" t="s">
        <v>211</v>
      </c>
      <c r="AI15420" t="s">
        <v>364</v>
      </c>
      <c r="AK15420" s="2">
        <v>45701.242161539354</v>
      </c>
    </row>
    <row r="15421" spans="1:37">
      <c r="A15421" t="str">
        <f t="shared" si="240"/>
        <v>8215173215174</v>
      </c>
      <c r="B15421">
        <v>8215173</v>
      </c>
      <c r="C15421">
        <v>215174</v>
      </c>
      <c r="D15421" t="s">
        <v>43595</v>
      </c>
      <c r="E15421" t="s">
        <v>1491</v>
      </c>
      <c r="F15421" s="1">
        <v>42115</v>
      </c>
      <c r="G15421" t="s">
        <v>681</v>
      </c>
      <c r="H15421" t="s">
        <v>43596</v>
      </c>
      <c r="I15421" t="s">
        <v>1493</v>
      </c>
      <c r="J15421" t="s">
        <v>50688</v>
      </c>
      <c r="K15421" t="s">
        <v>1495</v>
      </c>
      <c r="L15421" t="s">
        <v>1495</v>
      </c>
      <c r="M15421" t="s">
        <v>62</v>
      </c>
      <c r="N15421" t="s">
        <v>50689</v>
      </c>
      <c r="O15421" t="s">
        <v>3431</v>
      </c>
      <c r="P15421" t="s">
        <v>4779</v>
      </c>
      <c r="Q15421">
        <v>1</v>
      </c>
      <c r="R15421" t="s">
        <v>255</v>
      </c>
      <c r="U15421" t="s">
        <v>43600</v>
      </c>
      <c r="V15421" t="s">
        <v>66</v>
      </c>
      <c r="W15421" t="s">
        <v>344</v>
      </c>
      <c r="X15421" t="s">
        <v>43601</v>
      </c>
      <c r="Z15421" t="s">
        <v>43602</v>
      </c>
      <c r="AA15421" t="s">
        <v>43603</v>
      </c>
      <c r="AC15421" t="s">
        <v>187</v>
      </c>
      <c r="AD15421" t="s">
        <v>211</v>
      </c>
      <c r="AE15421" t="s">
        <v>43604</v>
      </c>
      <c r="AG15421" t="s">
        <v>1863</v>
      </c>
      <c r="AH15421" t="s">
        <v>211</v>
      </c>
      <c r="AI15421" t="s">
        <v>7273</v>
      </c>
      <c r="AK15421" s="2">
        <v>45701.242161539354</v>
      </c>
    </row>
    <row r="15422" spans="1:37">
      <c r="A15422" t="str">
        <f t="shared" si="240"/>
        <v>8215173220231</v>
      </c>
      <c r="B15422">
        <v>8215173</v>
      </c>
      <c r="C15422">
        <v>220231</v>
      </c>
      <c r="D15422" t="s">
        <v>43595</v>
      </c>
      <c r="E15422" t="s">
        <v>50690</v>
      </c>
      <c r="F15422" s="1">
        <v>41151</v>
      </c>
      <c r="G15422" t="s">
        <v>250</v>
      </c>
      <c r="H15422" t="s">
        <v>43596</v>
      </c>
      <c r="I15422" t="s">
        <v>9589</v>
      </c>
      <c r="J15422" t="s">
        <v>50688</v>
      </c>
      <c r="K15422" t="s">
        <v>10854</v>
      </c>
      <c r="L15422" t="s">
        <v>10854</v>
      </c>
      <c r="M15422" t="s">
        <v>47</v>
      </c>
      <c r="N15422" t="s">
        <v>10730</v>
      </c>
      <c r="O15422" t="s">
        <v>3431</v>
      </c>
      <c r="P15422" t="s">
        <v>254</v>
      </c>
      <c r="Q15422">
        <v>9</v>
      </c>
      <c r="R15422" t="s">
        <v>255</v>
      </c>
      <c r="U15422" t="s">
        <v>43600</v>
      </c>
      <c r="V15422" t="s">
        <v>66</v>
      </c>
      <c r="W15422" t="s">
        <v>344</v>
      </c>
      <c r="X15422" t="s">
        <v>43601</v>
      </c>
      <c r="Z15422" t="s">
        <v>43602</v>
      </c>
      <c r="AA15422" t="s">
        <v>43603</v>
      </c>
      <c r="AC15422" t="s">
        <v>187</v>
      </c>
      <c r="AD15422" t="s">
        <v>211</v>
      </c>
      <c r="AE15422" t="s">
        <v>43604</v>
      </c>
      <c r="AG15422" t="s">
        <v>1863</v>
      </c>
      <c r="AH15422" t="s">
        <v>211</v>
      </c>
      <c r="AI15422" t="s">
        <v>7273</v>
      </c>
      <c r="AK15422" s="2">
        <v>45701.242161539354</v>
      </c>
    </row>
    <row r="15423" spans="1:37">
      <c r="A15423" t="str">
        <f t="shared" si="240"/>
        <v>8215175215176</v>
      </c>
      <c r="B15423">
        <v>8215175</v>
      </c>
      <c r="C15423">
        <v>215176</v>
      </c>
      <c r="D15423" t="s">
        <v>4408</v>
      </c>
      <c r="E15423" t="s">
        <v>50691</v>
      </c>
      <c r="F15423" s="1">
        <v>41447</v>
      </c>
      <c r="G15423" t="s">
        <v>574</v>
      </c>
      <c r="H15423" t="s">
        <v>4410</v>
      </c>
      <c r="I15423" t="s">
        <v>2360</v>
      </c>
      <c r="J15423" t="s">
        <v>4411</v>
      </c>
      <c r="K15423" t="s">
        <v>2361</v>
      </c>
      <c r="L15423" t="s">
        <v>2361</v>
      </c>
      <c r="M15423" t="s">
        <v>62</v>
      </c>
      <c r="N15423" t="s">
        <v>6434</v>
      </c>
      <c r="O15423" t="s">
        <v>309</v>
      </c>
      <c r="P15423" t="s">
        <v>254</v>
      </c>
      <c r="Q15423">
        <v>9</v>
      </c>
      <c r="R15423" t="s">
        <v>255</v>
      </c>
      <c r="U15423" t="s">
        <v>1847</v>
      </c>
      <c r="V15423" t="s">
        <v>66</v>
      </c>
      <c r="W15423" t="s">
        <v>11578</v>
      </c>
      <c r="X15423" t="s">
        <v>43605</v>
      </c>
      <c r="Z15423" t="s">
        <v>43606</v>
      </c>
      <c r="AA15423" t="s">
        <v>43607</v>
      </c>
      <c r="AC15423" t="s">
        <v>187</v>
      </c>
      <c r="AD15423" t="s">
        <v>211</v>
      </c>
      <c r="AE15423" t="s">
        <v>43608</v>
      </c>
      <c r="AG15423" t="s">
        <v>190</v>
      </c>
      <c r="AH15423" t="s">
        <v>211</v>
      </c>
      <c r="AI15423" t="s">
        <v>43609</v>
      </c>
      <c r="AK15423" s="2">
        <v>45701.242161539354</v>
      </c>
    </row>
    <row r="15424" spans="1:37">
      <c r="A15424" t="str">
        <f t="shared" si="240"/>
        <v>8215209215210</v>
      </c>
      <c r="B15424">
        <v>8215209</v>
      </c>
      <c r="C15424">
        <v>215210</v>
      </c>
      <c r="D15424" t="s">
        <v>12751</v>
      </c>
      <c r="E15424" t="s">
        <v>1750</v>
      </c>
      <c r="F15424" s="1">
        <v>41801</v>
      </c>
      <c r="G15424" t="s">
        <v>445</v>
      </c>
      <c r="H15424" t="s">
        <v>12753</v>
      </c>
      <c r="I15424" t="s">
        <v>1751</v>
      </c>
      <c r="J15424" t="s">
        <v>12755</v>
      </c>
      <c r="K15424" t="s">
        <v>1752</v>
      </c>
      <c r="L15424" t="s">
        <v>1752</v>
      </c>
      <c r="M15424" t="s">
        <v>47</v>
      </c>
      <c r="N15424" t="s">
        <v>385</v>
      </c>
      <c r="O15424" t="s">
        <v>451</v>
      </c>
      <c r="P15424" t="s">
        <v>4779</v>
      </c>
      <c r="Q15424">
        <v>1</v>
      </c>
      <c r="R15424" t="s">
        <v>255</v>
      </c>
      <c r="U15424" t="s">
        <v>1657</v>
      </c>
      <c r="V15424" t="s">
        <v>66</v>
      </c>
      <c r="W15424" t="s">
        <v>311</v>
      </c>
      <c r="X15424" t="s">
        <v>43611</v>
      </c>
      <c r="Y15424" t="s">
        <v>43612</v>
      </c>
      <c r="Z15424" t="s">
        <v>43613</v>
      </c>
      <c r="AA15424" t="s">
        <v>43614</v>
      </c>
      <c r="AC15424" t="s">
        <v>187</v>
      </c>
      <c r="AD15424" t="s">
        <v>211</v>
      </c>
      <c r="AI15424" t="s">
        <v>2097</v>
      </c>
      <c r="AK15424" s="2">
        <v>45701.242161539354</v>
      </c>
    </row>
    <row r="15425" spans="1:37">
      <c r="A15425" t="str">
        <f t="shared" si="240"/>
        <v>8215211215212</v>
      </c>
      <c r="B15425">
        <v>8215211</v>
      </c>
      <c r="C15425">
        <v>215212</v>
      </c>
      <c r="D15425" t="s">
        <v>43615</v>
      </c>
      <c r="E15425" t="s">
        <v>50692</v>
      </c>
      <c r="F15425" s="1">
        <v>42463</v>
      </c>
      <c r="G15425" t="s">
        <v>276</v>
      </c>
      <c r="H15425" t="s">
        <v>43617</v>
      </c>
      <c r="I15425" t="s">
        <v>891</v>
      </c>
      <c r="J15425" t="s">
        <v>43618</v>
      </c>
      <c r="K15425" t="s">
        <v>893</v>
      </c>
      <c r="L15425" t="s">
        <v>893</v>
      </c>
      <c r="M15425" t="s">
        <v>62</v>
      </c>
      <c r="N15425" t="s">
        <v>1138</v>
      </c>
      <c r="O15425" t="s">
        <v>107</v>
      </c>
      <c r="P15425" t="s">
        <v>4779</v>
      </c>
      <c r="Q15425">
        <v>1</v>
      </c>
      <c r="R15425" t="s">
        <v>255</v>
      </c>
      <c r="U15425" t="s">
        <v>4091</v>
      </c>
      <c r="V15425" t="s">
        <v>66</v>
      </c>
      <c r="W15425" t="s">
        <v>1058</v>
      </c>
      <c r="X15425" t="s">
        <v>43619</v>
      </c>
      <c r="Z15425" t="s">
        <v>43620</v>
      </c>
      <c r="AA15425" t="s">
        <v>43621</v>
      </c>
      <c r="AC15425" t="s">
        <v>187</v>
      </c>
      <c r="AD15425" t="s">
        <v>211</v>
      </c>
      <c r="AK15425" s="2">
        <v>45701.242161539354</v>
      </c>
    </row>
    <row r="15426" spans="1:37">
      <c r="A15426" t="str">
        <f t="shared" si="240"/>
        <v>8215215215216</v>
      </c>
      <c r="B15426">
        <v>8215215</v>
      </c>
      <c r="C15426">
        <v>215216</v>
      </c>
      <c r="D15426" t="s">
        <v>235</v>
      </c>
      <c r="E15426" t="s">
        <v>50693</v>
      </c>
      <c r="F15426" s="1">
        <v>43827</v>
      </c>
      <c r="G15426" t="s">
        <v>73</v>
      </c>
      <c r="H15426" t="s">
        <v>237</v>
      </c>
      <c r="I15426" t="s">
        <v>23557</v>
      </c>
      <c r="J15426" t="s">
        <v>239</v>
      </c>
      <c r="K15426" t="s">
        <v>23558</v>
      </c>
      <c r="L15426" t="s">
        <v>23558</v>
      </c>
      <c r="M15426" t="s">
        <v>47</v>
      </c>
      <c r="N15426" t="s">
        <v>50694</v>
      </c>
      <c r="O15426" t="s">
        <v>2746</v>
      </c>
      <c r="P15426" t="s">
        <v>4779</v>
      </c>
      <c r="Q15426">
        <v>1</v>
      </c>
      <c r="R15426" t="s">
        <v>255</v>
      </c>
      <c r="U15426" t="s">
        <v>5491</v>
      </c>
      <c r="V15426" t="s">
        <v>66</v>
      </c>
      <c r="W15426" t="s">
        <v>360</v>
      </c>
      <c r="X15426" t="s">
        <v>43622</v>
      </c>
      <c r="Z15426" t="s">
        <v>43623</v>
      </c>
      <c r="AA15426" t="s">
        <v>43624</v>
      </c>
      <c r="AC15426" t="s">
        <v>187</v>
      </c>
      <c r="AD15426" t="s">
        <v>211</v>
      </c>
      <c r="AI15426" t="s">
        <v>43625</v>
      </c>
      <c r="AK15426" s="2">
        <v>45701.242161539354</v>
      </c>
    </row>
    <row r="15427" spans="1:37">
      <c r="A15427" t="str">
        <f t="shared" ref="A15427:A15490" si="241">B15427&amp;C15427</f>
        <v>8215220215221</v>
      </c>
      <c r="B15427">
        <v>8215220</v>
      </c>
      <c r="C15427">
        <v>215221</v>
      </c>
      <c r="D15427" t="s">
        <v>754</v>
      </c>
      <c r="E15427" t="s">
        <v>50695</v>
      </c>
      <c r="F15427" s="1">
        <v>41803</v>
      </c>
      <c r="G15427" t="s">
        <v>445</v>
      </c>
      <c r="H15427" t="s">
        <v>756</v>
      </c>
      <c r="I15427" t="s">
        <v>9160</v>
      </c>
      <c r="J15427" t="s">
        <v>758</v>
      </c>
      <c r="K15427" t="s">
        <v>9162</v>
      </c>
      <c r="L15427" t="s">
        <v>9162</v>
      </c>
      <c r="M15427" t="s">
        <v>62</v>
      </c>
      <c r="N15427" t="s">
        <v>939</v>
      </c>
      <c r="O15427" t="s">
        <v>940</v>
      </c>
      <c r="P15427" t="s">
        <v>4779</v>
      </c>
      <c r="Q15427">
        <v>1</v>
      </c>
      <c r="R15427" t="s">
        <v>255</v>
      </c>
      <c r="U15427" t="s">
        <v>17013</v>
      </c>
      <c r="V15427" t="s">
        <v>201</v>
      </c>
      <c r="W15427" t="s">
        <v>438</v>
      </c>
      <c r="X15427" t="s">
        <v>43626</v>
      </c>
      <c r="Z15427" t="s">
        <v>43627</v>
      </c>
      <c r="AA15427" t="s">
        <v>43628</v>
      </c>
      <c r="AC15427" t="s">
        <v>187</v>
      </c>
      <c r="AD15427" t="s">
        <v>211</v>
      </c>
      <c r="AE15427" t="s">
        <v>43629</v>
      </c>
      <c r="AG15427" t="s">
        <v>190</v>
      </c>
      <c r="AH15427" t="s">
        <v>211</v>
      </c>
      <c r="AI15427" t="s">
        <v>43630</v>
      </c>
      <c r="AK15427" s="2">
        <v>45701.242161539354</v>
      </c>
    </row>
    <row r="15428" spans="1:37">
      <c r="A15428" t="str">
        <f t="shared" si="241"/>
        <v>8215222215224</v>
      </c>
      <c r="B15428">
        <v>8215222</v>
      </c>
      <c r="C15428">
        <v>215224</v>
      </c>
      <c r="D15428" t="s">
        <v>71</v>
      </c>
      <c r="E15428" t="s">
        <v>50696</v>
      </c>
      <c r="F15428" s="1">
        <v>42794</v>
      </c>
      <c r="G15428" t="s">
        <v>276</v>
      </c>
      <c r="H15428" t="s">
        <v>74</v>
      </c>
      <c r="I15428" t="s">
        <v>5786</v>
      </c>
      <c r="J15428" t="s">
        <v>76</v>
      </c>
      <c r="K15428" t="s">
        <v>5787</v>
      </c>
      <c r="L15428" t="s">
        <v>5787</v>
      </c>
      <c r="M15428" t="s">
        <v>62</v>
      </c>
      <c r="N15428" t="s">
        <v>11271</v>
      </c>
      <c r="O15428" t="s">
        <v>940</v>
      </c>
      <c r="P15428" t="s">
        <v>4779</v>
      </c>
      <c r="Q15428">
        <v>1</v>
      </c>
      <c r="R15428" t="s">
        <v>255</v>
      </c>
      <c r="U15428" t="s">
        <v>17013</v>
      </c>
      <c r="V15428" t="s">
        <v>201</v>
      </c>
      <c r="W15428" t="s">
        <v>438</v>
      </c>
      <c r="X15428" t="s">
        <v>24604</v>
      </c>
      <c r="Y15428" t="s">
        <v>43632</v>
      </c>
      <c r="Z15428" t="s">
        <v>43633</v>
      </c>
      <c r="AA15428" t="s">
        <v>43634</v>
      </c>
      <c r="AC15428" t="s">
        <v>190</v>
      </c>
      <c r="AD15428" t="s">
        <v>211</v>
      </c>
      <c r="AE15428" t="s">
        <v>43635</v>
      </c>
      <c r="AG15428" t="s">
        <v>187</v>
      </c>
      <c r="AH15428" t="s">
        <v>211</v>
      </c>
      <c r="AI15428" t="s">
        <v>43636</v>
      </c>
      <c r="AK15428" s="2">
        <v>45701.242161539354</v>
      </c>
    </row>
    <row r="15429" spans="1:37">
      <c r="A15429" t="str">
        <f t="shared" si="241"/>
        <v>8215222215223</v>
      </c>
      <c r="B15429">
        <v>8215222</v>
      </c>
      <c r="C15429">
        <v>215223</v>
      </c>
      <c r="D15429" t="s">
        <v>71</v>
      </c>
      <c r="E15429" t="s">
        <v>48303</v>
      </c>
      <c r="F15429" s="1">
        <v>41986</v>
      </c>
      <c r="G15429" t="s">
        <v>445</v>
      </c>
      <c r="H15429" t="s">
        <v>74</v>
      </c>
      <c r="I15429" t="s">
        <v>6798</v>
      </c>
      <c r="J15429" t="s">
        <v>76</v>
      </c>
      <c r="K15429" t="s">
        <v>8993</v>
      </c>
      <c r="L15429" t="s">
        <v>8993</v>
      </c>
      <c r="M15429" t="s">
        <v>47</v>
      </c>
      <c r="N15429" t="s">
        <v>11271</v>
      </c>
      <c r="O15429" t="s">
        <v>940</v>
      </c>
      <c r="P15429" t="s">
        <v>4779</v>
      </c>
      <c r="Q15429">
        <v>1</v>
      </c>
      <c r="R15429" t="s">
        <v>255</v>
      </c>
      <c r="U15429" t="s">
        <v>17013</v>
      </c>
      <c r="V15429" t="s">
        <v>201</v>
      </c>
      <c r="W15429" t="s">
        <v>438</v>
      </c>
      <c r="X15429" t="s">
        <v>24604</v>
      </c>
      <c r="Y15429" t="s">
        <v>43632</v>
      </c>
      <c r="Z15429" t="s">
        <v>43633</v>
      </c>
      <c r="AA15429" t="s">
        <v>43634</v>
      </c>
      <c r="AC15429" t="s">
        <v>190</v>
      </c>
      <c r="AD15429" t="s">
        <v>211</v>
      </c>
      <c r="AE15429" t="s">
        <v>43635</v>
      </c>
      <c r="AG15429" t="s">
        <v>187</v>
      </c>
      <c r="AH15429" t="s">
        <v>211</v>
      </c>
      <c r="AI15429" t="s">
        <v>43636</v>
      </c>
      <c r="AK15429" s="2">
        <v>45701.242161539354</v>
      </c>
    </row>
    <row r="15430" spans="1:37">
      <c r="A15430" t="str">
        <f t="shared" si="241"/>
        <v>8215228215230</v>
      </c>
      <c r="B15430">
        <v>8215228</v>
      </c>
      <c r="C15430">
        <v>215230</v>
      </c>
      <c r="D15430" t="s">
        <v>4213</v>
      </c>
      <c r="E15430" t="s">
        <v>3865</v>
      </c>
      <c r="F15430" s="1">
        <v>42767</v>
      </c>
      <c r="G15430" t="s">
        <v>276</v>
      </c>
      <c r="H15430" t="s">
        <v>4215</v>
      </c>
      <c r="I15430" t="s">
        <v>768</v>
      </c>
      <c r="J15430" t="s">
        <v>4216</v>
      </c>
      <c r="K15430" t="s">
        <v>770</v>
      </c>
      <c r="L15430" t="s">
        <v>770</v>
      </c>
      <c r="M15430" t="s">
        <v>47</v>
      </c>
      <c r="N15430" t="s">
        <v>2867</v>
      </c>
      <c r="O15430" t="s">
        <v>451</v>
      </c>
      <c r="P15430" t="s">
        <v>4779</v>
      </c>
      <c r="Q15430">
        <v>1</v>
      </c>
      <c r="R15430" t="s">
        <v>255</v>
      </c>
      <c r="U15430" t="s">
        <v>20644</v>
      </c>
      <c r="V15430" t="s">
        <v>66</v>
      </c>
      <c r="W15430" t="s">
        <v>803</v>
      </c>
      <c r="X15430" t="s">
        <v>43639</v>
      </c>
      <c r="Z15430" t="s">
        <v>43640</v>
      </c>
      <c r="AA15430" t="s">
        <v>43641</v>
      </c>
      <c r="AC15430" t="s">
        <v>187</v>
      </c>
      <c r="AD15430" t="s">
        <v>211</v>
      </c>
      <c r="AI15430" t="s">
        <v>364</v>
      </c>
      <c r="AK15430" s="2">
        <v>45701.242161539354</v>
      </c>
    </row>
    <row r="15431" spans="1:37">
      <c r="A15431" t="str">
        <f t="shared" si="241"/>
        <v>8215248215250</v>
      </c>
      <c r="B15431">
        <v>8215248</v>
      </c>
      <c r="C15431">
        <v>215250</v>
      </c>
      <c r="D15431" t="s">
        <v>4015</v>
      </c>
      <c r="E15431" t="s">
        <v>28540</v>
      </c>
      <c r="F15431" s="1">
        <v>42353</v>
      </c>
      <c r="G15431" t="s">
        <v>681</v>
      </c>
      <c r="H15431" t="s">
        <v>4017</v>
      </c>
      <c r="I15431" t="s">
        <v>2608</v>
      </c>
      <c r="J15431" t="s">
        <v>2894</v>
      </c>
      <c r="K15431" t="s">
        <v>2609</v>
      </c>
      <c r="L15431" t="s">
        <v>2609</v>
      </c>
      <c r="M15431" t="s">
        <v>47</v>
      </c>
      <c r="N15431" t="s">
        <v>6358</v>
      </c>
      <c r="O15431" t="s">
        <v>49</v>
      </c>
      <c r="P15431" t="s">
        <v>4779</v>
      </c>
      <c r="Q15431">
        <v>1</v>
      </c>
      <c r="R15431" t="s">
        <v>255</v>
      </c>
      <c r="U15431" t="s">
        <v>26425</v>
      </c>
      <c r="V15431" t="s">
        <v>66</v>
      </c>
      <c r="W15431" t="s">
        <v>395</v>
      </c>
      <c r="X15431" t="s">
        <v>43642</v>
      </c>
      <c r="Y15431" t="s">
        <v>43643</v>
      </c>
      <c r="Z15431" t="s">
        <v>43644</v>
      </c>
      <c r="AA15431" t="s">
        <v>43645</v>
      </c>
      <c r="AC15431" t="s">
        <v>187</v>
      </c>
      <c r="AD15431" t="s">
        <v>211</v>
      </c>
      <c r="AE15431" t="s">
        <v>43646</v>
      </c>
      <c r="AG15431" t="s">
        <v>190</v>
      </c>
      <c r="AH15431" t="s">
        <v>211</v>
      </c>
      <c r="AI15431" t="s">
        <v>43647</v>
      </c>
      <c r="AK15431" s="2">
        <v>45701.242161539354</v>
      </c>
    </row>
    <row r="15432" spans="1:37">
      <c r="A15432" t="str">
        <f t="shared" si="241"/>
        <v>8215248215249</v>
      </c>
      <c r="B15432">
        <v>8215248</v>
      </c>
      <c r="C15432">
        <v>215249</v>
      </c>
      <c r="D15432" t="s">
        <v>4015</v>
      </c>
      <c r="E15432" t="s">
        <v>50697</v>
      </c>
      <c r="F15432" s="1">
        <v>41579</v>
      </c>
      <c r="G15432" t="s">
        <v>574</v>
      </c>
      <c r="H15432" t="s">
        <v>4017</v>
      </c>
      <c r="I15432" t="s">
        <v>576</v>
      </c>
      <c r="J15432" t="s">
        <v>2894</v>
      </c>
      <c r="K15432" t="s">
        <v>578</v>
      </c>
      <c r="L15432" t="s">
        <v>578</v>
      </c>
      <c r="M15432" t="s">
        <v>62</v>
      </c>
      <c r="N15432" t="s">
        <v>6358</v>
      </c>
      <c r="O15432" t="s">
        <v>49</v>
      </c>
      <c r="P15432" t="s">
        <v>4779</v>
      </c>
      <c r="Q15432">
        <v>1</v>
      </c>
      <c r="R15432" t="s">
        <v>255</v>
      </c>
      <c r="U15432" t="s">
        <v>26425</v>
      </c>
      <c r="V15432" t="s">
        <v>66</v>
      </c>
      <c r="W15432" t="s">
        <v>395</v>
      </c>
      <c r="X15432" t="s">
        <v>43642</v>
      </c>
      <c r="Y15432" t="s">
        <v>43643</v>
      </c>
      <c r="Z15432" t="s">
        <v>43644</v>
      </c>
      <c r="AA15432" t="s">
        <v>43645</v>
      </c>
      <c r="AC15432" t="s">
        <v>187</v>
      </c>
      <c r="AD15432" t="s">
        <v>211</v>
      </c>
      <c r="AE15432" t="s">
        <v>43646</v>
      </c>
      <c r="AG15432" t="s">
        <v>190</v>
      </c>
      <c r="AH15432" t="s">
        <v>211</v>
      </c>
      <c r="AI15432" t="s">
        <v>43647</v>
      </c>
      <c r="AK15432" s="2">
        <v>45701.242161539354</v>
      </c>
    </row>
    <row r="15433" spans="1:37">
      <c r="A15433" t="str">
        <f t="shared" si="241"/>
        <v>8215263215264</v>
      </c>
      <c r="B15433">
        <v>8215263</v>
      </c>
      <c r="C15433">
        <v>215264</v>
      </c>
      <c r="D15433" t="s">
        <v>1708</v>
      </c>
      <c r="E15433" t="s">
        <v>25720</v>
      </c>
      <c r="F15433" s="1">
        <v>42125</v>
      </c>
      <c r="G15433" t="s">
        <v>681</v>
      </c>
      <c r="H15433" t="s">
        <v>1709</v>
      </c>
      <c r="I15433" t="s">
        <v>3009</v>
      </c>
      <c r="J15433" t="s">
        <v>1710</v>
      </c>
      <c r="K15433" t="s">
        <v>3011</v>
      </c>
      <c r="L15433" t="s">
        <v>3011</v>
      </c>
      <c r="M15433" t="s">
        <v>47</v>
      </c>
      <c r="O15433" t="s">
        <v>2277</v>
      </c>
      <c r="P15433" t="s">
        <v>4779</v>
      </c>
      <c r="Q15433">
        <v>1</v>
      </c>
      <c r="R15433" t="s">
        <v>255</v>
      </c>
      <c r="U15433" t="s">
        <v>43648</v>
      </c>
      <c r="V15433" t="s">
        <v>66</v>
      </c>
      <c r="W15433" t="s">
        <v>43649</v>
      </c>
      <c r="X15433" t="s">
        <v>43650</v>
      </c>
      <c r="Z15433" t="s">
        <v>43651</v>
      </c>
      <c r="AA15433" t="s">
        <v>43652</v>
      </c>
      <c r="AC15433" t="s">
        <v>187</v>
      </c>
      <c r="AD15433" t="s">
        <v>211</v>
      </c>
      <c r="AI15433" t="s">
        <v>43653</v>
      </c>
      <c r="AK15433" s="2">
        <v>45701.242161539354</v>
      </c>
    </row>
    <row r="15434" spans="1:37">
      <c r="A15434" t="str">
        <f t="shared" si="241"/>
        <v>8215267215268</v>
      </c>
      <c r="B15434">
        <v>8215267</v>
      </c>
      <c r="C15434">
        <v>215268</v>
      </c>
      <c r="D15434" t="s">
        <v>25332</v>
      </c>
      <c r="E15434" t="s">
        <v>1099</v>
      </c>
      <c r="F15434" s="1">
        <v>42355</v>
      </c>
      <c r="G15434" t="s">
        <v>681</v>
      </c>
      <c r="H15434" t="s">
        <v>43654</v>
      </c>
      <c r="I15434" t="s">
        <v>1101</v>
      </c>
      <c r="J15434" t="s">
        <v>43655</v>
      </c>
      <c r="K15434" t="s">
        <v>1103</v>
      </c>
      <c r="L15434" t="s">
        <v>1103</v>
      </c>
      <c r="M15434" t="s">
        <v>47</v>
      </c>
      <c r="N15434" t="s">
        <v>502</v>
      </c>
      <c r="O15434" t="s">
        <v>3723</v>
      </c>
      <c r="P15434" t="s">
        <v>4779</v>
      </c>
      <c r="Q15434">
        <v>1</v>
      </c>
      <c r="R15434" t="s">
        <v>255</v>
      </c>
      <c r="U15434" t="s">
        <v>511</v>
      </c>
      <c r="V15434" t="s">
        <v>66</v>
      </c>
      <c r="W15434" t="s">
        <v>150</v>
      </c>
      <c r="X15434" t="s">
        <v>43656</v>
      </c>
      <c r="Y15434" t="s">
        <v>43657</v>
      </c>
      <c r="Z15434" t="s">
        <v>43658</v>
      </c>
      <c r="AA15434" t="s">
        <v>43659</v>
      </c>
      <c r="AC15434" t="s">
        <v>187</v>
      </c>
      <c r="AD15434" t="s">
        <v>3557</v>
      </c>
      <c r="AI15434" t="s">
        <v>442</v>
      </c>
      <c r="AK15434" s="2">
        <v>45701.242161539354</v>
      </c>
    </row>
    <row r="15435" spans="1:37">
      <c r="A15435" t="str">
        <f t="shared" si="241"/>
        <v>8215282215283</v>
      </c>
      <c r="B15435">
        <v>8215282</v>
      </c>
      <c r="C15435">
        <v>215283</v>
      </c>
      <c r="D15435" t="s">
        <v>27412</v>
      </c>
      <c r="E15435" t="s">
        <v>50698</v>
      </c>
      <c r="F15435" s="1">
        <v>41775</v>
      </c>
      <c r="G15435" t="s">
        <v>445</v>
      </c>
      <c r="H15435" t="s">
        <v>27414</v>
      </c>
      <c r="I15435" t="s">
        <v>50699</v>
      </c>
      <c r="J15435" t="s">
        <v>27415</v>
      </c>
      <c r="K15435" t="s">
        <v>50700</v>
      </c>
      <c r="L15435" t="s">
        <v>50700</v>
      </c>
      <c r="M15435" t="s">
        <v>62</v>
      </c>
      <c r="O15435" t="s">
        <v>49</v>
      </c>
      <c r="P15435" t="s">
        <v>4779</v>
      </c>
      <c r="Q15435">
        <v>1</v>
      </c>
      <c r="R15435" t="s">
        <v>255</v>
      </c>
      <c r="U15435" t="s">
        <v>17950</v>
      </c>
      <c r="V15435" t="s">
        <v>66</v>
      </c>
      <c r="W15435" t="s">
        <v>395</v>
      </c>
      <c r="X15435" t="s">
        <v>43661</v>
      </c>
      <c r="Y15435" t="s">
        <v>43662</v>
      </c>
      <c r="Z15435" t="s">
        <v>43663</v>
      </c>
      <c r="AA15435" t="s">
        <v>43664</v>
      </c>
      <c r="AC15435" t="s">
        <v>187</v>
      </c>
      <c r="AD15435" t="s">
        <v>211</v>
      </c>
      <c r="AI15435" t="s">
        <v>43665</v>
      </c>
      <c r="AK15435" s="2">
        <v>45701.242161539354</v>
      </c>
    </row>
    <row r="15436" spans="1:37">
      <c r="A15436" t="str">
        <f t="shared" si="241"/>
        <v>8215284219630</v>
      </c>
      <c r="B15436">
        <v>8215284</v>
      </c>
      <c r="C15436">
        <v>219630</v>
      </c>
      <c r="D15436" t="s">
        <v>27023</v>
      </c>
      <c r="E15436" t="s">
        <v>50701</v>
      </c>
      <c r="F15436" s="1">
        <v>41214</v>
      </c>
      <c r="G15436" t="s">
        <v>250</v>
      </c>
      <c r="H15436" t="s">
        <v>27025</v>
      </c>
      <c r="I15436" t="s">
        <v>34977</v>
      </c>
      <c r="J15436" t="s">
        <v>27026</v>
      </c>
      <c r="K15436" t="s">
        <v>34978</v>
      </c>
      <c r="L15436" t="s">
        <v>34978</v>
      </c>
      <c r="M15436" t="s">
        <v>47</v>
      </c>
      <c r="N15436" t="s">
        <v>464</v>
      </c>
      <c r="O15436" t="s">
        <v>1510</v>
      </c>
      <c r="P15436" t="s">
        <v>4779</v>
      </c>
      <c r="Q15436">
        <v>1</v>
      </c>
      <c r="R15436" t="s">
        <v>255</v>
      </c>
      <c r="U15436" t="s">
        <v>465</v>
      </c>
      <c r="V15436" t="s">
        <v>66</v>
      </c>
      <c r="W15436" t="s">
        <v>311</v>
      </c>
      <c r="X15436" t="s">
        <v>43668</v>
      </c>
      <c r="Z15436" t="s">
        <v>43669</v>
      </c>
      <c r="AA15436" t="s">
        <v>43670</v>
      </c>
      <c r="AC15436" t="s">
        <v>187</v>
      </c>
      <c r="AD15436" t="s">
        <v>211</v>
      </c>
      <c r="AI15436" t="s">
        <v>43388</v>
      </c>
      <c r="AK15436" s="2">
        <v>45701.242161539354</v>
      </c>
    </row>
    <row r="15437" spans="1:37">
      <c r="A15437" t="str">
        <f t="shared" si="241"/>
        <v>8215284215285</v>
      </c>
      <c r="B15437">
        <v>8215284</v>
      </c>
      <c r="C15437">
        <v>215285</v>
      </c>
      <c r="D15437" t="s">
        <v>27023</v>
      </c>
      <c r="E15437" t="s">
        <v>50702</v>
      </c>
      <c r="F15437" s="1">
        <v>39765</v>
      </c>
      <c r="G15437" t="s">
        <v>1185</v>
      </c>
      <c r="H15437" t="s">
        <v>27025</v>
      </c>
      <c r="I15437" t="s">
        <v>10996</v>
      </c>
      <c r="J15437" t="s">
        <v>27026</v>
      </c>
      <c r="K15437" t="s">
        <v>10997</v>
      </c>
      <c r="L15437" t="s">
        <v>10997</v>
      </c>
      <c r="M15437" t="s">
        <v>47</v>
      </c>
      <c r="N15437" t="s">
        <v>5928</v>
      </c>
      <c r="O15437" t="s">
        <v>1510</v>
      </c>
      <c r="P15437" t="s">
        <v>254</v>
      </c>
      <c r="Q15437">
        <v>9</v>
      </c>
      <c r="R15437" t="s">
        <v>255</v>
      </c>
      <c r="U15437" t="s">
        <v>465</v>
      </c>
      <c r="V15437" t="s">
        <v>66</v>
      </c>
      <c r="W15437" t="s">
        <v>311</v>
      </c>
      <c r="X15437" t="s">
        <v>43668</v>
      </c>
      <c r="Z15437" t="s">
        <v>43669</v>
      </c>
      <c r="AA15437" t="s">
        <v>43670</v>
      </c>
      <c r="AC15437" t="s">
        <v>187</v>
      </c>
      <c r="AD15437" t="s">
        <v>211</v>
      </c>
      <c r="AI15437" t="s">
        <v>43388</v>
      </c>
      <c r="AK15437" s="2">
        <v>45701.242161539354</v>
      </c>
    </row>
    <row r="15438" spans="1:37">
      <c r="A15438" t="str">
        <f t="shared" si="241"/>
        <v>8215289215291</v>
      </c>
      <c r="B15438">
        <v>8215289</v>
      </c>
      <c r="C15438">
        <v>215291</v>
      </c>
      <c r="D15438" t="s">
        <v>2936</v>
      </c>
      <c r="E15438" t="s">
        <v>15051</v>
      </c>
      <c r="F15438" s="1">
        <v>42305</v>
      </c>
      <c r="G15438" t="s">
        <v>681</v>
      </c>
      <c r="H15438" t="s">
        <v>2938</v>
      </c>
      <c r="I15438" t="s">
        <v>5445</v>
      </c>
      <c r="J15438" t="s">
        <v>2939</v>
      </c>
      <c r="K15438" t="s">
        <v>5446</v>
      </c>
      <c r="L15438" t="s">
        <v>5446</v>
      </c>
      <c r="M15438" t="s">
        <v>62</v>
      </c>
      <c r="N15438" t="s">
        <v>7495</v>
      </c>
      <c r="O15438" t="s">
        <v>5982</v>
      </c>
      <c r="P15438" t="s">
        <v>4779</v>
      </c>
      <c r="Q15438">
        <v>1</v>
      </c>
      <c r="R15438" t="s">
        <v>255</v>
      </c>
      <c r="U15438" t="s">
        <v>7488</v>
      </c>
      <c r="V15438" t="s">
        <v>66</v>
      </c>
      <c r="W15438" t="s">
        <v>360</v>
      </c>
      <c r="X15438" t="s">
        <v>29401</v>
      </c>
      <c r="Z15438" t="s">
        <v>29402</v>
      </c>
      <c r="AA15438" t="s">
        <v>29403</v>
      </c>
      <c r="AC15438" t="s">
        <v>187</v>
      </c>
      <c r="AD15438" t="s">
        <v>211</v>
      </c>
      <c r="AI15438" t="s">
        <v>28229</v>
      </c>
      <c r="AK15438" s="2">
        <v>45701.242161539354</v>
      </c>
    </row>
    <row r="15439" spans="1:37">
      <c r="A15439" t="str">
        <f t="shared" si="241"/>
        <v>8215289215290</v>
      </c>
      <c r="B15439">
        <v>8215289</v>
      </c>
      <c r="C15439">
        <v>215290</v>
      </c>
      <c r="D15439" t="s">
        <v>2936</v>
      </c>
      <c r="E15439" t="s">
        <v>50703</v>
      </c>
      <c r="F15439" s="1">
        <v>41815</v>
      </c>
      <c r="G15439" t="s">
        <v>445</v>
      </c>
      <c r="H15439" t="s">
        <v>2938</v>
      </c>
      <c r="I15439" t="s">
        <v>6687</v>
      </c>
      <c r="J15439" t="s">
        <v>2939</v>
      </c>
      <c r="K15439" t="s">
        <v>6688</v>
      </c>
      <c r="L15439" t="s">
        <v>6688</v>
      </c>
      <c r="M15439" t="s">
        <v>47</v>
      </c>
      <c r="N15439" t="s">
        <v>7495</v>
      </c>
      <c r="O15439" t="s">
        <v>5982</v>
      </c>
      <c r="P15439" t="s">
        <v>4779</v>
      </c>
      <c r="Q15439">
        <v>1</v>
      </c>
      <c r="R15439" t="s">
        <v>255</v>
      </c>
      <c r="U15439" t="s">
        <v>7488</v>
      </c>
      <c r="V15439" t="s">
        <v>66</v>
      </c>
      <c r="W15439" t="s">
        <v>360</v>
      </c>
      <c r="X15439" t="s">
        <v>29401</v>
      </c>
      <c r="Z15439" t="s">
        <v>29402</v>
      </c>
      <c r="AA15439" t="s">
        <v>29403</v>
      </c>
      <c r="AC15439" t="s">
        <v>187</v>
      </c>
      <c r="AD15439" t="s">
        <v>211</v>
      </c>
      <c r="AI15439" t="s">
        <v>28229</v>
      </c>
      <c r="AK15439" s="2">
        <v>45701.242161539354</v>
      </c>
    </row>
    <row r="15440" spans="1:37">
      <c r="A15440" t="str">
        <f t="shared" si="241"/>
        <v>8215311215312</v>
      </c>
      <c r="B15440">
        <v>8215311</v>
      </c>
      <c r="C15440">
        <v>215312</v>
      </c>
      <c r="D15440" t="s">
        <v>11964</v>
      </c>
      <c r="E15440" t="s">
        <v>50704</v>
      </c>
      <c r="F15440" s="1">
        <v>43985</v>
      </c>
      <c r="G15440" t="s">
        <v>88</v>
      </c>
      <c r="H15440" t="s">
        <v>11965</v>
      </c>
      <c r="I15440" t="s">
        <v>31249</v>
      </c>
      <c r="J15440" t="s">
        <v>11966</v>
      </c>
      <c r="K15440" t="s">
        <v>31250</v>
      </c>
      <c r="L15440" t="s">
        <v>31250</v>
      </c>
      <c r="M15440" t="s">
        <v>62</v>
      </c>
      <c r="N15440" t="s">
        <v>9449</v>
      </c>
      <c r="O15440" t="s">
        <v>309</v>
      </c>
      <c r="P15440" t="s">
        <v>4779</v>
      </c>
      <c r="Q15440">
        <v>1</v>
      </c>
      <c r="R15440" t="s">
        <v>255</v>
      </c>
      <c r="U15440" t="s">
        <v>1803</v>
      </c>
      <c r="V15440" t="s">
        <v>66</v>
      </c>
      <c r="W15440" t="s">
        <v>311</v>
      </c>
      <c r="X15440" t="s">
        <v>43674</v>
      </c>
      <c r="Y15440" t="s">
        <v>43675</v>
      </c>
      <c r="Z15440" t="s">
        <v>43676</v>
      </c>
      <c r="AA15440" t="s">
        <v>43677</v>
      </c>
      <c r="AC15440" t="s">
        <v>187</v>
      </c>
      <c r="AD15440" t="s">
        <v>211</v>
      </c>
      <c r="AE15440" t="s">
        <v>43678</v>
      </c>
      <c r="AG15440" t="s">
        <v>190</v>
      </c>
      <c r="AI15440" t="s">
        <v>43679</v>
      </c>
      <c r="AK15440" s="2">
        <v>45701.242161539354</v>
      </c>
    </row>
    <row r="15441" spans="1:37">
      <c r="A15441" t="str">
        <f t="shared" si="241"/>
        <v>8215319215463</v>
      </c>
      <c r="B15441">
        <v>8215319</v>
      </c>
      <c r="C15441">
        <v>215463</v>
      </c>
      <c r="D15441" t="s">
        <v>12028</v>
      </c>
      <c r="E15441" t="s">
        <v>50705</v>
      </c>
      <c r="F15441" s="1">
        <v>42138</v>
      </c>
      <c r="G15441" t="s">
        <v>681</v>
      </c>
      <c r="H15441" t="s">
        <v>11878</v>
      </c>
      <c r="I15441" t="s">
        <v>7617</v>
      </c>
      <c r="J15441" t="s">
        <v>11879</v>
      </c>
      <c r="K15441" t="s">
        <v>2125</v>
      </c>
      <c r="L15441" t="s">
        <v>2125</v>
      </c>
      <c r="M15441" t="s">
        <v>62</v>
      </c>
      <c r="N15441" t="s">
        <v>19191</v>
      </c>
      <c r="O15441" t="s">
        <v>7669</v>
      </c>
      <c r="P15441" t="s">
        <v>4779</v>
      </c>
      <c r="Q15441">
        <v>1</v>
      </c>
      <c r="R15441" t="s">
        <v>255</v>
      </c>
      <c r="U15441" t="s">
        <v>7961</v>
      </c>
      <c r="V15441" t="s">
        <v>66</v>
      </c>
      <c r="W15441" t="s">
        <v>7523</v>
      </c>
      <c r="X15441" t="s">
        <v>43681</v>
      </c>
      <c r="Z15441" t="s">
        <v>43682</v>
      </c>
      <c r="AA15441" t="s">
        <v>43683</v>
      </c>
      <c r="AC15441" t="s">
        <v>187</v>
      </c>
      <c r="AD15441" t="s">
        <v>211</v>
      </c>
      <c r="AE15441" t="s">
        <v>43684</v>
      </c>
      <c r="AG15441" t="s">
        <v>190</v>
      </c>
      <c r="AH15441" t="s">
        <v>211</v>
      </c>
      <c r="AI15441" t="s">
        <v>25001</v>
      </c>
      <c r="AK15441" s="2">
        <v>45701.242161539354</v>
      </c>
    </row>
    <row r="15442" spans="1:37">
      <c r="A15442" t="str">
        <f t="shared" si="241"/>
        <v>8215321215385</v>
      </c>
      <c r="B15442">
        <v>8215321</v>
      </c>
      <c r="C15442">
        <v>215385</v>
      </c>
      <c r="D15442" t="s">
        <v>1273</v>
      </c>
      <c r="E15442" t="s">
        <v>48618</v>
      </c>
      <c r="F15442" s="1">
        <v>42439</v>
      </c>
      <c r="G15442" t="s">
        <v>681</v>
      </c>
      <c r="H15442" t="s">
        <v>1275</v>
      </c>
      <c r="I15442" t="s">
        <v>11611</v>
      </c>
      <c r="J15442" t="s">
        <v>1277</v>
      </c>
      <c r="K15442" t="s">
        <v>11612</v>
      </c>
      <c r="L15442" t="s">
        <v>11612</v>
      </c>
      <c r="M15442" t="s">
        <v>47</v>
      </c>
      <c r="O15442" t="s">
        <v>1056</v>
      </c>
      <c r="P15442" t="s">
        <v>254</v>
      </c>
      <c r="Q15442">
        <v>9</v>
      </c>
      <c r="R15442" t="s">
        <v>255</v>
      </c>
      <c r="U15442" t="s">
        <v>1221</v>
      </c>
      <c r="V15442" t="s">
        <v>66</v>
      </c>
      <c r="W15442" t="s">
        <v>1058</v>
      </c>
      <c r="X15442" t="s">
        <v>43685</v>
      </c>
      <c r="Z15442" t="s">
        <v>43686</v>
      </c>
      <c r="AA15442" t="s">
        <v>43687</v>
      </c>
      <c r="AC15442" t="s">
        <v>187</v>
      </c>
      <c r="AD15442" t="s">
        <v>211</v>
      </c>
      <c r="AI15442" t="s">
        <v>43688</v>
      </c>
      <c r="AK15442" s="2">
        <v>45701.242161539354</v>
      </c>
    </row>
    <row r="15443" spans="1:37">
      <c r="A15443" t="str">
        <f t="shared" si="241"/>
        <v>8215321215384</v>
      </c>
      <c r="B15443">
        <v>8215321</v>
      </c>
      <c r="C15443">
        <v>215384</v>
      </c>
      <c r="D15443" t="s">
        <v>1273</v>
      </c>
      <c r="E15443" t="s">
        <v>50706</v>
      </c>
      <c r="F15443" s="1">
        <v>41053</v>
      </c>
      <c r="G15443" t="s">
        <v>250</v>
      </c>
      <c r="H15443" t="s">
        <v>1275</v>
      </c>
      <c r="I15443" t="s">
        <v>2299</v>
      </c>
      <c r="J15443" t="s">
        <v>1277</v>
      </c>
      <c r="K15443" t="s">
        <v>2300</v>
      </c>
      <c r="L15443" t="s">
        <v>2300</v>
      </c>
      <c r="M15443" t="s">
        <v>47</v>
      </c>
      <c r="N15443" t="s">
        <v>1220</v>
      </c>
      <c r="O15443" t="s">
        <v>1056</v>
      </c>
      <c r="P15443" t="s">
        <v>4779</v>
      </c>
      <c r="Q15443">
        <v>1</v>
      </c>
      <c r="R15443" t="s">
        <v>255</v>
      </c>
      <c r="U15443" t="s">
        <v>1221</v>
      </c>
      <c r="V15443" t="s">
        <v>66</v>
      </c>
      <c r="W15443" t="s">
        <v>1058</v>
      </c>
      <c r="X15443" t="s">
        <v>43685</v>
      </c>
      <c r="Z15443" t="s">
        <v>43686</v>
      </c>
      <c r="AA15443" t="s">
        <v>43687</v>
      </c>
      <c r="AC15443" t="s">
        <v>187</v>
      </c>
      <c r="AD15443" t="s">
        <v>211</v>
      </c>
      <c r="AI15443" t="s">
        <v>43688</v>
      </c>
      <c r="AK15443" s="2">
        <v>45701.242161539354</v>
      </c>
    </row>
    <row r="15444" spans="1:37">
      <c r="A15444" t="str">
        <f t="shared" si="241"/>
        <v>8215322215328</v>
      </c>
      <c r="B15444">
        <v>8215322</v>
      </c>
      <c r="C15444">
        <v>215328</v>
      </c>
      <c r="D15444" t="s">
        <v>2936</v>
      </c>
      <c r="E15444" t="s">
        <v>50707</v>
      </c>
      <c r="F15444" s="1">
        <v>43428</v>
      </c>
      <c r="G15444" t="s">
        <v>602</v>
      </c>
      <c r="H15444" t="s">
        <v>2938</v>
      </c>
      <c r="I15444" t="s">
        <v>3446</v>
      </c>
      <c r="J15444" t="s">
        <v>2939</v>
      </c>
      <c r="K15444" t="s">
        <v>3448</v>
      </c>
      <c r="L15444" t="s">
        <v>3448</v>
      </c>
      <c r="M15444" t="s">
        <v>47</v>
      </c>
      <c r="N15444" t="s">
        <v>2717</v>
      </c>
      <c r="O15444" t="s">
        <v>7369</v>
      </c>
      <c r="P15444" t="s">
        <v>4779</v>
      </c>
      <c r="Q15444">
        <v>1</v>
      </c>
      <c r="R15444" t="s">
        <v>255</v>
      </c>
      <c r="U15444" t="s">
        <v>9093</v>
      </c>
      <c r="V15444" t="s">
        <v>66</v>
      </c>
      <c r="W15444" t="s">
        <v>373</v>
      </c>
      <c r="X15444" t="s">
        <v>43689</v>
      </c>
      <c r="Y15444" t="s">
        <v>43690</v>
      </c>
      <c r="Z15444" t="s">
        <v>43691</v>
      </c>
      <c r="AA15444" t="s">
        <v>43692</v>
      </c>
      <c r="AC15444" t="s">
        <v>187</v>
      </c>
      <c r="AD15444" t="s">
        <v>211</v>
      </c>
      <c r="AE15444" t="s">
        <v>43693</v>
      </c>
      <c r="AG15444" t="s">
        <v>190</v>
      </c>
      <c r="AH15444" t="s">
        <v>211</v>
      </c>
      <c r="AI15444" t="s">
        <v>442</v>
      </c>
      <c r="AK15444" s="2">
        <v>45701.242161539354</v>
      </c>
    </row>
    <row r="15445" spans="1:37">
      <c r="A15445" t="str">
        <f t="shared" si="241"/>
        <v>8215329215330</v>
      </c>
      <c r="B15445">
        <v>8215329</v>
      </c>
      <c r="C15445">
        <v>215330</v>
      </c>
      <c r="D15445" t="s">
        <v>43694</v>
      </c>
      <c r="E15445" t="s">
        <v>50708</v>
      </c>
      <c r="F15445" s="1">
        <v>42028</v>
      </c>
      <c r="G15445" t="s">
        <v>445</v>
      </c>
      <c r="H15445" t="s">
        <v>43695</v>
      </c>
      <c r="I15445" t="s">
        <v>368</v>
      </c>
      <c r="J15445" t="s">
        <v>50709</v>
      </c>
      <c r="K15445" t="s">
        <v>370</v>
      </c>
      <c r="L15445" t="s">
        <v>370</v>
      </c>
      <c r="M15445" t="s">
        <v>47</v>
      </c>
      <c r="N15445" t="s">
        <v>50710</v>
      </c>
      <c r="O15445" t="s">
        <v>707</v>
      </c>
      <c r="P15445" t="s">
        <v>4779</v>
      </c>
      <c r="Q15445">
        <v>1</v>
      </c>
      <c r="R15445" t="s">
        <v>255</v>
      </c>
      <c r="U15445" t="s">
        <v>27508</v>
      </c>
      <c r="V15445" t="s">
        <v>66</v>
      </c>
      <c r="W15445" t="s">
        <v>582</v>
      </c>
      <c r="X15445" t="s">
        <v>43697</v>
      </c>
      <c r="Z15445" t="s">
        <v>43698</v>
      </c>
      <c r="AA15445" t="s">
        <v>43699</v>
      </c>
      <c r="AC15445" t="s">
        <v>187</v>
      </c>
      <c r="AD15445" t="s">
        <v>211</v>
      </c>
      <c r="AI15445" t="s">
        <v>37030</v>
      </c>
      <c r="AK15445" s="2">
        <v>45701.242161539354</v>
      </c>
    </row>
    <row r="15446" spans="1:37">
      <c r="A15446" t="str">
        <f t="shared" si="241"/>
        <v>8215333215335</v>
      </c>
      <c r="B15446">
        <v>8215333</v>
      </c>
      <c r="C15446">
        <v>215335</v>
      </c>
      <c r="D15446" t="s">
        <v>4188</v>
      </c>
      <c r="E15446" t="s">
        <v>15761</v>
      </c>
      <c r="F15446" s="1">
        <v>41851</v>
      </c>
      <c r="G15446" t="s">
        <v>445</v>
      </c>
      <c r="H15446" t="s">
        <v>3901</v>
      </c>
      <c r="I15446" t="s">
        <v>8078</v>
      </c>
      <c r="J15446" t="s">
        <v>3902</v>
      </c>
      <c r="K15446" t="s">
        <v>8080</v>
      </c>
      <c r="L15446" t="s">
        <v>8080</v>
      </c>
      <c r="M15446" t="s">
        <v>47</v>
      </c>
      <c r="N15446" t="s">
        <v>27479</v>
      </c>
      <c r="O15446" t="s">
        <v>5304</v>
      </c>
      <c r="P15446" t="s">
        <v>4779</v>
      </c>
      <c r="Q15446">
        <v>1</v>
      </c>
      <c r="R15446" t="s">
        <v>255</v>
      </c>
      <c r="U15446" t="s">
        <v>25222</v>
      </c>
      <c r="V15446" t="s">
        <v>66</v>
      </c>
      <c r="W15446" t="s">
        <v>826</v>
      </c>
      <c r="X15446" t="s">
        <v>43701</v>
      </c>
      <c r="Y15446" t="s">
        <v>43702</v>
      </c>
      <c r="Z15446" t="s">
        <v>43703</v>
      </c>
      <c r="AA15446" t="s">
        <v>43704</v>
      </c>
      <c r="AC15446" t="s">
        <v>187</v>
      </c>
      <c r="AD15446" t="s">
        <v>211</v>
      </c>
      <c r="AI15446" t="s">
        <v>24905</v>
      </c>
      <c r="AK15446" s="2">
        <v>45701.242161539354</v>
      </c>
    </row>
    <row r="15447" spans="1:37">
      <c r="A15447" t="str">
        <f t="shared" si="241"/>
        <v>8215333215334</v>
      </c>
      <c r="B15447">
        <v>8215333</v>
      </c>
      <c r="C15447">
        <v>215334</v>
      </c>
      <c r="D15447" t="s">
        <v>4188</v>
      </c>
      <c r="E15447" t="s">
        <v>9022</v>
      </c>
      <c r="F15447" s="1">
        <v>41851</v>
      </c>
      <c r="G15447" t="s">
        <v>445</v>
      </c>
      <c r="H15447" t="s">
        <v>3901</v>
      </c>
      <c r="I15447" t="s">
        <v>1972</v>
      </c>
      <c r="J15447" t="s">
        <v>3902</v>
      </c>
      <c r="K15447" t="s">
        <v>1974</v>
      </c>
      <c r="L15447" t="s">
        <v>1974</v>
      </c>
      <c r="M15447" t="s">
        <v>47</v>
      </c>
      <c r="N15447" t="s">
        <v>27479</v>
      </c>
      <c r="O15447" t="s">
        <v>5304</v>
      </c>
      <c r="P15447" t="s">
        <v>4779</v>
      </c>
      <c r="Q15447">
        <v>1</v>
      </c>
      <c r="R15447" t="s">
        <v>255</v>
      </c>
      <c r="U15447" t="s">
        <v>25222</v>
      </c>
      <c r="V15447" t="s">
        <v>66</v>
      </c>
      <c r="W15447" t="s">
        <v>826</v>
      </c>
      <c r="X15447" t="s">
        <v>43701</v>
      </c>
      <c r="Y15447" t="s">
        <v>43702</v>
      </c>
      <c r="Z15447" t="s">
        <v>43703</v>
      </c>
      <c r="AA15447" t="s">
        <v>43704</v>
      </c>
      <c r="AC15447" t="s">
        <v>187</v>
      </c>
      <c r="AD15447" t="s">
        <v>211</v>
      </c>
      <c r="AI15447" t="s">
        <v>24905</v>
      </c>
      <c r="AK15447" s="2">
        <v>45701.242161539354</v>
      </c>
    </row>
    <row r="15448" spans="1:37">
      <c r="A15448" t="str">
        <f t="shared" si="241"/>
        <v>8215336218552</v>
      </c>
      <c r="B15448">
        <v>8215336</v>
      </c>
      <c r="C15448">
        <v>218552</v>
      </c>
      <c r="D15448" t="s">
        <v>5201</v>
      </c>
      <c r="E15448" t="s">
        <v>50711</v>
      </c>
      <c r="F15448" s="1">
        <v>42636</v>
      </c>
      <c r="G15448" t="s">
        <v>276</v>
      </c>
      <c r="H15448" t="s">
        <v>5203</v>
      </c>
      <c r="I15448" t="s">
        <v>1561</v>
      </c>
      <c r="J15448" t="s">
        <v>5204</v>
      </c>
      <c r="K15448" t="s">
        <v>1563</v>
      </c>
      <c r="L15448" t="s">
        <v>1563</v>
      </c>
      <c r="M15448" t="s">
        <v>47</v>
      </c>
      <c r="N15448" t="s">
        <v>1138</v>
      </c>
      <c r="O15448" t="s">
        <v>107</v>
      </c>
      <c r="P15448" t="s">
        <v>4779</v>
      </c>
      <c r="Q15448">
        <v>1</v>
      </c>
      <c r="R15448" t="s">
        <v>255</v>
      </c>
      <c r="U15448" t="s">
        <v>4091</v>
      </c>
      <c r="V15448" t="s">
        <v>66</v>
      </c>
      <c r="W15448" t="s">
        <v>1058</v>
      </c>
      <c r="X15448" t="s">
        <v>43707</v>
      </c>
      <c r="Z15448" t="s">
        <v>43708</v>
      </c>
      <c r="AA15448" t="s">
        <v>43709</v>
      </c>
      <c r="AC15448" t="s">
        <v>187</v>
      </c>
      <c r="AD15448" t="s">
        <v>211</v>
      </c>
      <c r="AI15448" t="s">
        <v>43710</v>
      </c>
      <c r="AK15448" s="2">
        <v>45701.242161539354</v>
      </c>
    </row>
    <row r="15449" spans="1:37">
      <c r="A15449" t="str">
        <f t="shared" si="241"/>
        <v>8215337215338</v>
      </c>
      <c r="B15449">
        <v>8215337</v>
      </c>
      <c r="C15449">
        <v>215338</v>
      </c>
      <c r="D15449" t="s">
        <v>43711</v>
      </c>
      <c r="E15449" t="s">
        <v>50712</v>
      </c>
      <c r="F15449" s="1">
        <v>43721</v>
      </c>
      <c r="G15449" t="s">
        <v>73</v>
      </c>
      <c r="H15449" t="s">
        <v>43713</v>
      </c>
      <c r="I15449" t="s">
        <v>50713</v>
      </c>
      <c r="J15449" t="s">
        <v>50714</v>
      </c>
      <c r="K15449" t="s">
        <v>50715</v>
      </c>
      <c r="L15449" t="s">
        <v>50715</v>
      </c>
      <c r="M15449" t="s">
        <v>62</v>
      </c>
      <c r="N15449" t="s">
        <v>50716</v>
      </c>
      <c r="O15449" t="s">
        <v>5982</v>
      </c>
      <c r="P15449" t="s">
        <v>4779</v>
      </c>
      <c r="Q15449">
        <v>1</v>
      </c>
      <c r="R15449" t="s">
        <v>255</v>
      </c>
      <c r="U15449" t="s">
        <v>7488</v>
      </c>
      <c r="V15449" t="s">
        <v>66</v>
      </c>
      <c r="W15449" t="s">
        <v>360</v>
      </c>
      <c r="X15449" t="s">
        <v>41823</v>
      </c>
      <c r="Y15449" t="s">
        <v>43717</v>
      </c>
      <c r="Z15449" t="s">
        <v>43718</v>
      </c>
      <c r="AA15449" t="s">
        <v>43719</v>
      </c>
      <c r="AC15449" t="s">
        <v>190</v>
      </c>
      <c r="AD15449" t="s">
        <v>211</v>
      </c>
      <c r="AE15449" t="s">
        <v>43720</v>
      </c>
      <c r="AG15449" t="s">
        <v>187</v>
      </c>
      <c r="AH15449" t="s">
        <v>211</v>
      </c>
      <c r="AI15449" t="s">
        <v>43721</v>
      </c>
      <c r="AK15449" s="2">
        <v>45701.242161539354</v>
      </c>
    </row>
    <row r="15450" spans="1:37">
      <c r="A15450" t="str">
        <f t="shared" si="241"/>
        <v>8215340215341</v>
      </c>
      <c r="B15450">
        <v>8215340</v>
      </c>
      <c r="C15450">
        <v>215341</v>
      </c>
      <c r="D15450" t="s">
        <v>12392</v>
      </c>
      <c r="E15450" t="s">
        <v>12965</v>
      </c>
      <c r="F15450" s="1">
        <v>42186</v>
      </c>
      <c r="G15450" t="s">
        <v>681</v>
      </c>
      <c r="H15450" t="s">
        <v>12393</v>
      </c>
      <c r="I15450" t="s">
        <v>2555</v>
      </c>
      <c r="J15450" t="s">
        <v>29149</v>
      </c>
      <c r="K15450" t="s">
        <v>2309</v>
      </c>
      <c r="L15450" t="s">
        <v>2309</v>
      </c>
      <c r="M15450" t="s">
        <v>47</v>
      </c>
      <c r="N15450" t="s">
        <v>27479</v>
      </c>
      <c r="O15450" t="s">
        <v>5304</v>
      </c>
      <c r="P15450" t="s">
        <v>4779</v>
      </c>
      <c r="Q15450">
        <v>1</v>
      </c>
      <c r="R15450" t="s">
        <v>255</v>
      </c>
      <c r="U15450" t="s">
        <v>30428</v>
      </c>
      <c r="V15450" t="s">
        <v>66</v>
      </c>
      <c r="W15450" t="s">
        <v>826</v>
      </c>
      <c r="X15450" t="s">
        <v>43723</v>
      </c>
      <c r="Y15450" t="s">
        <v>43724</v>
      </c>
      <c r="Z15450" t="s">
        <v>43725</v>
      </c>
      <c r="AA15450" t="s">
        <v>43726</v>
      </c>
      <c r="AC15450" t="s">
        <v>187</v>
      </c>
      <c r="AD15450" t="s">
        <v>211</v>
      </c>
      <c r="AI15450" t="s">
        <v>442</v>
      </c>
      <c r="AK15450" s="2">
        <v>45701.242161539354</v>
      </c>
    </row>
    <row r="15451" spans="1:37">
      <c r="A15451" t="str">
        <f t="shared" si="241"/>
        <v>8215342215343</v>
      </c>
      <c r="B15451">
        <v>8215342</v>
      </c>
      <c r="C15451">
        <v>215343</v>
      </c>
      <c r="D15451" t="s">
        <v>5843</v>
      </c>
      <c r="E15451" t="s">
        <v>50717</v>
      </c>
      <c r="F15451" s="1">
        <v>42492</v>
      </c>
      <c r="G15451" t="s">
        <v>276</v>
      </c>
      <c r="H15451" t="s">
        <v>5845</v>
      </c>
      <c r="I15451" t="s">
        <v>48268</v>
      </c>
      <c r="J15451" t="s">
        <v>5846</v>
      </c>
      <c r="K15451" t="s">
        <v>24540</v>
      </c>
      <c r="L15451" t="s">
        <v>24540</v>
      </c>
      <c r="M15451" t="s">
        <v>62</v>
      </c>
      <c r="N15451" t="s">
        <v>25515</v>
      </c>
      <c r="O15451" t="s">
        <v>1497</v>
      </c>
      <c r="P15451" t="s">
        <v>4779</v>
      </c>
      <c r="Q15451">
        <v>1</v>
      </c>
      <c r="R15451" t="s">
        <v>255</v>
      </c>
      <c r="U15451" t="s">
        <v>22449</v>
      </c>
      <c r="V15451" t="s">
        <v>66</v>
      </c>
      <c r="W15451" t="s">
        <v>1499</v>
      </c>
      <c r="X15451" t="s">
        <v>23003</v>
      </c>
      <c r="Z15451" t="s">
        <v>23004</v>
      </c>
      <c r="AA15451" t="s">
        <v>23005</v>
      </c>
      <c r="AC15451" t="s">
        <v>187</v>
      </c>
      <c r="AD15451" t="s">
        <v>211</v>
      </c>
      <c r="AI15451" t="s">
        <v>43731</v>
      </c>
      <c r="AK15451" s="2">
        <v>45701.242161539354</v>
      </c>
    </row>
    <row r="15452" spans="1:37">
      <c r="A15452" t="str">
        <f t="shared" si="241"/>
        <v>8215344215417</v>
      </c>
      <c r="B15452">
        <v>8215344</v>
      </c>
      <c r="C15452">
        <v>215417</v>
      </c>
      <c r="D15452" t="s">
        <v>16165</v>
      </c>
      <c r="E15452" t="s">
        <v>7446</v>
      </c>
      <c r="F15452" s="1">
        <v>43014</v>
      </c>
      <c r="G15452" t="s">
        <v>352</v>
      </c>
      <c r="H15452" t="s">
        <v>15028</v>
      </c>
      <c r="I15452" t="s">
        <v>909</v>
      </c>
      <c r="J15452" t="s">
        <v>15029</v>
      </c>
      <c r="K15452" t="s">
        <v>910</v>
      </c>
      <c r="L15452" t="s">
        <v>910</v>
      </c>
      <c r="M15452" t="s">
        <v>47</v>
      </c>
      <c r="N15452" t="s">
        <v>49674</v>
      </c>
      <c r="O15452" t="s">
        <v>1497</v>
      </c>
      <c r="P15452" t="s">
        <v>4779</v>
      </c>
      <c r="Q15452">
        <v>1</v>
      </c>
      <c r="R15452" t="s">
        <v>255</v>
      </c>
      <c r="U15452" t="s">
        <v>5327</v>
      </c>
      <c r="V15452" t="s">
        <v>66</v>
      </c>
      <c r="W15452" t="s">
        <v>1499</v>
      </c>
      <c r="X15452" t="s">
        <v>43733</v>
      </c>
      <c r="Y15452" t="s">
        <v>43734</v>
      </c>
      <c r="Z15452" t="s">
        <v>43735</v>
      </c>
      <c r="AA15452" t="s">
        <v>43736</v>
      </c>
      <c r="AC15452" t="s">
        <v>187</v>
      </c>
      <c r="AD15452" t="s">
        <v>211</v>
      </c>
      <c r="AI15452" t="s">
        <v>12231</v>
      </c>
      <c r="AK15452" s="2">
        <v>45701.242161539354</v>
      </c>
    </row>
    <row r="15453" spans="1:37">
      <c r="A15453" t="str">
        <f t="shared" si="241"/>
        <v>8215345215346</v>
      </c>
      <c r="B15453">
        <v>8215345</v>
      </c>
      <c r="C15453">
        <v>215346</v>
      </c>
      <c r="D15453" t="s">
        <v>1449</v>
      </c>
      <c r="E15453" t="s">
        <v>3680</v>
      </c>
      <c r="F15453" s="1">
        <v>42516</v>
      </c>
      <c r="G15453" t="s">
        <v>276</v>
      </c>
      <c r="H15453" t="s">
        <v>1451</v>
      </c>
      <c r="I15453" t="s">
        <v>58</v>
      </c>
      <c r="J15453" t="s">
        <v>1453</v>
      </c>
      <c r="K15453" t="s">
        <v>3683</v>
      </c>
      <c r="L15453" t="s">
        <v>3683</v>
      </c>
      <c r="M15453" t="s">
        <v>62</v>
      </c>
      <c r="N15453" t="s">
        <v>7966</v>
      </c>
      <c r="O15453" t="s">
        <v>451</v>
      </c>
      <c r="P15453" t="s">
        <v>4779</v>
      </c>
      <c r="Q15453">
        <v>1</v>
      </c>
      <c r="R15453" t="s">
        <v>255</v>
      </c>
      <c r="U15453" t="s">
        <v>3316</v>
      </c>
      <c r="V15453" t="s">
        <v>66</v>
      </c>
      <c r="W15453" t="s">
        <v>311</v>
      </c>
      <c r="X15453" t="s">
        <v>25115</v>
      </c>
      <c r="Y15453" t="s">
        <v>43738</v>
      </c>
      <c r="Z15453" t="s">
        <v>43739</v>
      </c>
      <c r="AA15453" t="s">
        <v>43740</v>
      </c>
      <c r="AC15453" t="s">
        <v>187</v>
      </c>
      <c r="AD15453" t="s">
        <v>211</v>
      </c>
      <c r="AE15453" t="s">
        <v>43741</v>
      </c>
      <c r="AG15453" t="s">
        <v>190</v>
      </c>
      <c r="AH15453" t="s">
        <v>211</v>
      </c>
      <c r="AI15453" t="s">
        <v>43742</v>
      </c>
      <c r="AK15453" s="2">
        <v>45701.242161539354</v>
      </c>
    </row>
    <row r="15454" spans="1:37">
      <c r="A15454" t="str">
        <f t="shared" si="241"/>
        <v>8215349215350</v>
      </c>
      <c r="B15454">
        <v>8215349</v>
      </c>
      <c r="C15454">
        <v>215350</v>
      </c>
      <c r="D15454" t="s">
        <v>5108</v>
      </c>
      <c r="E15454" t="s">
        <v>50718</v>
      </c>
      <c r="F15454" s="1">
        <v>42070</v>
      </c>
      <c r="G15454" t="s">
        <v>445</v>
      </c>
      <c r="H15454" t="s">
        <v>5110</v>
      </c>
      <c r="I15454" t="s">
        <v>5032</v>
      </c>
      <c r="J15454" t="s">
        <v>5112</v>
      </c>
      <c r="K15454" t="s">
        <v>5034</v>
      </c>
      <c r="L15454" t="s">
        <v>5034</v>
      </c>
      <c r="M15454" t="s">
        <v>62</v>
      </c>
      <c r="N15454" t="s">
        <v>50475</v>
      </c>
      <c r="O15454" t="s">
        <v>3431</v>
      </c>
      <c r="P15454" t="s">
        <v>4779</v>
      </c>
      <c r="Q15454">
        <v>1</v>
      </c>
      <c r="R15454" t="s">
        <v>255</v>
      </c>
      <c r="U15454" t="s">
        <v>29528</v>
      </c>
      <c r="V15454" t="s">
        <v>66</v>
      </c>
      <c r="W15454" t="s">
        <v>344</v>
      </c>
      <c r="X15454" t="s">
        <v>43744</v>
      </c>
      <c r="Y15454" t="s">
        <v>43745</v>
      </c>
      <c r="Z15454" t="s">
        <v>43746</v>
      </c>
      <c r="AA15454" t="s">
        <v>43747</v>
      </c>
      <c r="AC15454" t="s">
        <v>187</v>
      </c>
      <c r="AD15454" t="s">
        <v>211</v>
      </c>
      <c r="AE15454" t="s">
        <v>43748</v>
      </c>
      <c r="AI15454" t="s">
        <v>7273</v>
      </c>
      <c r="AK15454" s="2">
        <v>45701.242161539354</v>
      </c>
    </row>
    <row r="15455" spans="1:37">
      <c r="A15455" t="str">
        <f t="shared" si="241"/>
        <v>8215359215360</v>
      </c>
      <c r="B15455">
        <v>8215359</v>
      </c>
      <c r="C15455">
        <v>215360</v>
      </c>
      <c r="D15455" t="s">
        <v>43749</v>
      </c>
      <c r="E15455" t="s">
        <v>50719</v>
      </c>
      <c r="F15455" s="1">
        <v>43367</v>
      </c>
      <c r="G15455" t="s">
        <v>602</v>
      </c>
      <c r="H15455" t="s">
        <v>6090</v>
      </c>
      <c r="I15455" t="s">
        <v>50720</v>
      </c>
      <c r="J15455" t="s">
        <v>6092</v>
      </c>
      <c r="K15455" t="s">
        <v>50721</v>
      </c>
      <c r="L15455" t="s">
        <v>50721</v>
      </c>
      <c r="M15455" t="s">
        <v>47</v>
      </c>
      <c r="O15455" t="s">
        <v>3723</v>
      </c>
      <c r="P15455" t="s">
        <v>4779</v>
      </c>
      <c r="Q15455">
        <v>1</v>
      </c>
      <c r="R15455" t="s">
        <v>255</v>
      </c>
      <c r="U15455" t="s">
        <v>511</v>
      </c>
      <c r="V15455" t="s">
        <v>66</v>
      </c>
      <c r="W15455" t="s">
        <v>311</v>
      </c>
      <c r="X15455" t="s">
        <v>25374</v>
      </c>
      <c r="Y15455" t="s">
        <v>43751</v>
      </c>
      <c r="Z15455" t="s">
        <v>43752</v>
      </c>
      <c r="AA15455" t="s">
        <v>43753</v>
      </c>
      <c r="AC15455" t="s">
        <v>187</v>
      </c>
      <c r="AD15455" t="s">
        <v>211</v>
      </c>
      <c r="AI15455" t="s">
        <v>865</v>
      </c>
      <c r="AK15455" s="2">
        <v>45701.242161539354</v>
      </c>
    </row>
    <row r="15456" spans="1:37">
      <c r="A15456" t="str">
        <f t="shared" si="241"/>
        <v>8215374215466</v>
      </c>
      <c r="B15456">
        <v>8215374</v>
      </c>
      <c r="C15456">
        <v>215466</v>
      </c>
      <c r="D15456" t="s">
        <v>3879</v>
      </c>
      <c r="E15456" t="s">
        <v>22625</v>
      </c>
      <c r="F15456" s="1">
        <v>41338</v>
      </c>
      <c r="G15456" t="s">
        <v>250</v>
      </c>
      <c r="H15456" t="s">
        <v>3881</v>
      </c>
      <c r="I15456" t="s">
        <v>763</v>
      </c>
      <c r="J15456" t="s">
        <v>3883</v>
      </c>
      <c r="K15456" t="s">
        <v>764</v>
      </c>
      <c r="L15456" t="s">
        <v>764</v>
      </c>
      <c r="M15456" t="s">
        <v>62</v>
      </c>
      <c r="N15456" t="s">
        <v>23829</v>
      </c>
      <c r="O15456" t="s">
        <v>9880</v>
      </c>
      <c r="P15456" t="s">
        <v>254</v>
      </c>
      <c r="Q15456">
        <v>9</v>
      </c>
      <c r="R15456" t="s">
        <v>255</v>
      </c>
      <c r="U15456" t="s">
        <v>9886</v>
      </c>
      <c r="V15456" t="s">
        <v>66</v>
      </c>
      <c r="W15456" t="s">
        <v>271</v>
      </c>
      <c r="X15456" t="s">
        <v>43754</v>
      </c>
      <c r="Z15456" t="s">
        <v>43755</v>
      </c>
      <c r="AA15456" t="s">
        <v>43756</v>
      </c>
      <c r="AC15456" t="s">
        <v>187</v>
      </c>
      <c r="AD15456" t="s">
        <v>211</v>
      </c>
      <c r="AK15456" s="2">
        <v>45701.242161539354</v>
      </c>
    </row>
    <row r="15457" spans="1:39">
      <c r="A15457" t="str">
        <f t="shared" si="241"/>
        <v>8215376215410</v>
      </c>
      <c r="B15457">
        <v>8215376</v>
      </c>
      <c r="C15457">
        <v>215410</v>
      </c>
      <c r="D15457" t="s">
        <v>5108</v>
      </c>
      <c r="E15457" t="s">
        <v>50722</v>
      </c>
      <c r="F15457" s="1">
        <v>42619</v>
      </c>
      <c r="G15457" t="s">
        <v>276</v>
      </c>
      <c r="H15457" t="s">
        <v>5110</v>
      </c>
      <c r="I15457" t="s">
        <v>50723</v>
      </c>
      <c r="J15457" t="s">
        <v>5112</v>
      </c>
      <c r="K15457" t="s">
        <v>50724</v>
      </c>
      <c r="L15457" t="s">
        <v>50724</v>
      </c>
      <c r="M15457" t="s">
        <v>62</v>
      </c>
      <c r="O15457" t="s">
        <v>9880</v>
      </c>
      <c r="P15457" t="s">
        <v>4779</v>
      </c>
      <c r="Q15457">
        <v>1</v>
      </c>
      <c r="R15457" t="s">
        <v>255</v>
      </c>
      <c r="U15457" t="s">
        <v>9886</v>
      </c>
      <c r="V15457" t="s">
        <v>66</v>
      </c>
      <c r="W15457" t="s">
        <v>271</v>
      </c>
      <c r="X15457" t="s">
        <v>28879</v>
      </c>
      <c r="Y15457" t="s">
        <v>28880</v>
      </c>
      <c r="Z15457" t="s">
        <v>28881</v>
      </c>
      <c r="AA15457" t="s">
        <v>28882</v>
      </c>
      <c r="AC15457" t="s">
        <v>187</v>
      </c>
      <c r="AD15457" t="s">
        <v>211</v>
      </c>
      <c r="AI15457" t="s">
        <v>865</v>
      </c>
      <c r="AK15457" s="2">
        <v>45701.242161539354</v>
      </c>
    </row>
    <row r="15458" spans="1:39">
      <c r="A15458" t="str">
        <f t="shared" si="241"/>
        <v>8215379215552</v>
      </c>
      <c r="B15458">
        <v>8215379</v>
      </c>
      <c r="C15458">
        <v>215552</v>
      </c>
      <c r="D15458" t="s">
        <v>43758</v>
      </c>
      <c r="E15458" t="s">
        <v>50725</v>
      </c>
      <c r="F15458" s="1">
        <v>40777</v>
      </c>
      <c r="G15458" t="s">
        <v>475</v>
      </c>
      <c r="H15458" t="s">
        <v>43760</v>
      </c>
      <c r="I15458" t="s">
        <v>50726</v>
      </c>
      <c r="J15458" t="s">
        <v>43762</v>
      </c>
      <c r="K15458" t="s">
        <v>50727</v>
      </c>
      <c r="L15458" t="s">
        <v>50727</v>
      </c>
      <c r="M15458" t="s">
        <v>62</v>
      </c>
      <c r="N15458" t="s">
        <v>7521</v>
      </c>
      <c r="O15458" t="s">
        <v>7669</v>
      </c>
      <c r="P15458" t="s">
        <v>4779</v>
      </c>
      <c r="Q15458">
        <v>1</v>
      </c>
      <c r="R15458" t="s">
        <v>255</v>
      </c>
      <c r="U15458" t="s">
        <v>7522</v>
      </c>
      <c r="V15458" t="s">
        <v>66</v>
      </c>
      <c r="W15458" t="s">
        <v>43764</v>
      </c>
      <c r="X15458" s="4">
        <v>32203</v>
      </c>
      <c r="Z15458" t="s">
        <v>43765</v>
      </c>
      <c r="AA15458" t="s">
        <v>43766</v>
      </c>
      <c r="AC15458" t="s">
        <v>187</v>
      </c>
      <c r="AD15458" t="s">
        <v>211</v>
      </c>
      <c r="AE15458" t="s">
        <v>43767</v>
      </c>
      <c r="AG15458" t="s">
        <v>190</v>
      </c>
      <c r="AH15458" t="s">
        <v>211</v>
      </c>
      <c r="AI15458" t="s">
        <v>12983</v>
      </c>
      <c r="AK15458" s="2">
        <v>45701.242161539354</v>
      </c>
    </row>
    <row r="15459" spans="1:39">
      <c r="A15459" t="str">
        <f t="shared" si="241"/>
        <v>8215382215546</v>
      </c>
      <c r="B15459">
        <v>8215382</v>
      </c>
      <c r="C15459">
        <v>215546</v>
      </c>
      <c r="D15459" t="s">
        <v>43768</v>
      </c>
      <c r="E15459" t="s">
        <v>9002</v>
      </c>
      <c r="F15459" s="1">
        <v>42410</v>
      </c>
      <c r="G15459" t="s">
        <v>681</v>
      </c>
      <c r="H15459" t="s">
        <v>40512</v>
      </c>
      <c r="I15459" t="s">
        <v>3750</v>
      </c>
      <c r="J15459" t="s">
        <v>40513</v>
      </c>
      <c r="K15459" t="s">
        <v>3751</v>
      </c>
      <c r="L15459" t="s">
        <v>3751</v>
      </c>
      <c r="M15459" t="s">
        <v>47</v>
      </c>
      <c r="N15459" t="s">
        <v>19191</v>
      </c>
      <c r="O15459" t="s">
        <v>7669</v>
      </c>
      <c r="P15459" t="s">
        <v>4779</v>
      </c>
      <c r="Q15459">
        <v>1</v>
      </c>
      <c r="R15459" t="s">
        <v>255</v>
      </c>
      <c r="U15459" t="s">
        <v>24541</v>
      </c>
      <c r="V15459" t="s">
        <v>66</v>
      </c>
      <c r="W15459" t="s">
        <v>43771</v>
      </c>
      <c r="X15459" s="1">
        <v>39589</v>
      </c>
      <c r="Z15459" t="s">
        <v>43772</v>
      </c>
      <c r="AA15459" t="s">
        <v>43773</v>
      </c>
      <c r="AC15459" t="s">
        <v>187</v>
      </c>
      <c r="AD15459" t="s">
        <v>211</v>
      </c>
      <c r="AE15459" t="s">
        <v>43774</v>
      </c>
      <c r="AG15459" t="s">
        <v>190</v>
      </c>
      <c r="AH15459" t="s">
        <v>211</v>
      </c>
      <c r="AI15459" t="s">
        <v>43775</v>
      </c>
      <c r="AK15459" s="2">
        <v>45701.242161539354</v>
      </c>
    </row>
    <row r="15460" spans="1:39">
      <c r="A15460" t="str">
        <f t="shared" si="241"/>
        <v>8215394216979</v>
      </c>
      <c r="B15460">
        <v>8215394</v>
      </c>
      <c r="C15460">
        <v>216979</v>
      </c>
      <c r="D15460" t="s">
        <v>43776</v>
      </c>
      <c r="E15460" t="s">
        <v>49964</v>
      </c>
      <c r="F15460" s="1">
        <v>42736</v>
      </c>
      <c r="G15460" t="s">
        <v>276</v>
      </c>
      <c r="H15460" t="s">
        <v>20274</v>
      </c>
      <c r="I15460" t="s">
        <v>2918</v>
      </c>
      <c r="J15460" t="s">
        <v>43777</v>
      </c>
      <c r="K15460" t="s">
        <v>2920</v>
      </c>
      <c r="L15460" t="s">
        <v>2920</v>
      </c>
      <c r="M15460" t="s">
        <v>62</v>
      </c>
      <c r="N15460" t="s">
        <v>7602</v>
      </c>
      <c r="O15460" t="s">
        <v>9880</v>
      </c>
      <c r="P15460" t="s">
        <v>4779</v>
      </c>
      <c r="Q15460">
        <v>1</v>
      </c>
      <c r="R15460" t="s">
        <v>255</v>
      </c>
      <c r="U15460" t="s">
        <v>22555</v>
      </c>
      <c r="V15460" t="s">
        <v>66</v>
      </c>
      <c r="W15460" t="s">
        <v>271</v>
      </c>
      <c r="X15460" t="s">
        <v>43778</v>
      </c>
      <c r="Z15460" t="s">
        <v>43779</v>
      </c>
      <c r="AA15460" t="s">
        <v>43780</v>
      </c>
      <c r="AC15460" t="s">
        <v>187</v>
      </c>
      <c r="AD15460" t="s">
        <v>211</v>
      </c>
      <c r="AE15460" t="s">
        <v>43781</v>
      </c>
      <c r="AG15460" t="s">
        <v>190</v>
      </c>
      <c r="AH15460" t="s">
        <v>211</v>
      </c>
      <c r="AI15460" t="s">
        <v>43782</v>
      </c>
      <c r="AK15460" s="2">
        <v>45701.242161539354</v>
      </c>
    </row>
    <row r="15461" spans="1:39">
      <c r="A15461" t="str">
        <f t="shared" si="241"/>
        <v>8215394216978</v>
      </c>
      <c r="B15461">
        <v>8215394</v>
      </c>
      <c r="C15461">
        <v>216978</v>
      </c>
      <c r="D15461" t="s">
        <v>43776</v>
      </c>
      <c r="E15461" t="s">
        <v>50728</v>
      </c>
      <c r="F15461" s="1">
        <v>41573</v>
      </c>
      <c r="G15461" t="s">
        <v>574</v>
      </c>
      <c r="H15461" t="s">
        <v>20274</v>
      </c>
      <c r="I15461" t="s">
        <v>38692</v>
      </c>
      <c r="J15461" t="s">
        <v>43777</v>
      </c>
      <c r="K15461" t="s">
        <v>38693</v>
      </c>
      <c r="L15461" t="s">
        <v>38693</v>
      </c>
      <c r="M15461" t="s">
        <v>62</v>
      </c>
      <c r="O15461" t="s">
        <v>9880</v>
      </c>
      <c r="P15461" t="s">
        <v>4779</v>
      </c>
      <c r="Q15461">
        <v>1</v>
      </c>
      <c r="R15461" t="s">
        <v>255</v>
      </c>
      <c r="U15461" t="s">
        <v>22555</v>
      </c>
      <c r="V15461" t="s">
        <v>66</v>
      </c>
      <c r="W15461" t="s">
        <v>271</v>
      </c>
      <c r="X15461" t="s">
        <v>43778</v>
      </c>
      <c r="Z15461" t="s">
        <v>43779</v>
      </c>
      <c r="AA15461" t="s">
        <v>43780</v>
      </c>
      <c r="AC15461" t="s">
        <v>187</v>
      </c>
      <c r="AD15461" t="s">
        <v>211</v>
      </c>
      <c r="AE15461" t="s">
        <v>43781</v>
      </c>
      <c r="AG15461" t="s">
        <v>190</v>
      </c>
      <c r="AH15461" t="s">
        <v>211</v>
      </c>
      <c r="AI15461" t="s">
        <v>43782</v>
      </c>
      <c r="AK15461" s="2">
        <v>45701.242161539354</v>
      </c>
    </row>
    <row r="15462" spans="1:39">
      <c r="A15462" t="str">
        <f t="shared" si="241"/>
        <v>8215398215399</v>
      </c>
      <c r="B15462">
        <v>8215398</v>
      </c>
      <c r="C15462">
        <v>215399</v>
      </c>
      <c r="D15462" t="s">
        <v>1436</v>
      </c>
      <c r="E15462" t="s">
        <v>50729</v>
      </c>
      <c r="F15462" s="1">
        <v>41312</v>
      </c>
      <c r="G15462" t="s">
        <v>250</v>
      </c>
      <c r="H15462" t="s">
        <v>1438</v>
      </c>
      <c r="I15462" t="s">
        <v>1740</v>
      </c>
      <c r="J15462" t="s">
        <v>1440</v>
      </c>
      <c r="K15462" t="s">
        <v>1742</v>
      </c>
      <c r="L15462" t="s">
        <v>1742</v>
      </c>
      <c r="M15462" t="s">
        <v>62</v>
      </c>
      <c r="N15462" t="s">
        <v>10192</v>
      </c>
      <c r="O15462" t="s">
        <v>673</v>
      </c>
      <c r="P15462" t="s">
        <v>254</v>
      </c>
      <c r="Q15462">
        <v>9</v>
      </c>
      <c r="R15462" t="s">
        <v>255</v>
      </c>
      <c r="U15462" t="s">
        <v>16088</v>
      </c>
      <c r="V15462" t="s">
        <v>66</v>
      </c>
      <c r="W15462" t="s">
        <v>609</v>
      </c>
      <c r="X15462" t="s">
        <v>43783</v>
      </c>
      <c r="Z15462" t="s">
        <v>43784</v>
      </c>
      <c r="AA15462" t="s">
        <v>43785</v>
      </c>
      <c r="AC15462" t="s">
        <v>187</v>
      </c>
      <c r="AD15462" t="s">
        <v>211</v>
      </c>
      <c r="AI15462" t="s">
        <v>865</v>
      </c>
      <c r="AK15462" s="2">
        <v>45701.242161539354</v>
      </c>
    </row>
    <row r="15463" spans="1:39">
      <c r="A15463" t="str">
        <f t="shared" si="241"/>
        <v>8215407220412</v>
      </c>
      <c r="B15463">
        <v>8215407</v>
      </c>
      <c r="C15463">
        <v>220412</v>
      </c>
      <c r="D15463" t="s">
        <v>6486</v>
      </c>
      <c r="E15463" t="s">
        <v>50730</v>
      </c>
      <c r="F15463" s="1">
        <v>44514</v>
      </c>
      <c r="G15463" t="s">
        <v>141</v>
      </c>
      <c r="H15463" t="s">
        <v>1191</v>
      </c>
      <c r="I15463" t="s">
        <v>768</v>
      </c>
      <c r="J15463" t="s">
        <v>1193</v>
      </c>
      <c r="K15463" t="s">
        <v>770</v>
      </c>
      <c r="L15463" t="s">
        <v>770</v>
      </c>
      <c r="M15463" t="s">
        <v>47</v>
      </c>
      <c r="N15463" t="s">
        <v>4067</v>
      </c>
      <c r="O15463" t="s">
        <v>1497</v>
      </c>
      <c r="P15463" t="s">
        <v>4779</v>
      </c>
      <c r="Q15463">
        <v>1</v>
      </c>
      <c r="R15463" t="s">
        <v>255</v>
      </c>
      <c r="U15463" t="s">
        <v>20632</v>
      </c>
      <c r="V15463" t="s">
        <v>66</v>
      </c>
      <c r="W15463" t="s">
        <v>1499</v>
      </c>
      <c r="X15463" t="s">
        <v>43787</v>
      </c>
      <c r="Y15463" t="s">
        <v>43788</v>
      </c>
      <c r="Z15463" t="s">
        <v>43789</v>
      </c>
      <c r="AA15463" t="s">
        <v>43790</v>
      </c>
      <c r="AC15463" t="s">
        <v>187</v>
      </c>
      <c r="AD15463" t="s">
        <v>211</v>
      </c>
      <c r="AE15463" t="s">
        <v>43790</v>
      </c>
      <c r="AG15463" t="s">
        <v>190</v>
      </c>
      <c r="AH15463" t="s">
        <v>211</v>
      </c>
      <c r="AI15463" t="s">
        <v>43791</v>
      </c>
      <c r="AK15463" s="2">
        <v>45701.242161539354</v>
      </c>
    </row>
    <row r="15464" spans="1:39">
      <c r="A15464" t="str">
        <f t="shared" si="241"/>
        <v>8215407215418</v>
      </c>
      <c r="B15464">
        <v>8215407</v>
      </c>
      <c r="C15464">
        <v>215418</v>
      </c>
      <c r="D15464" t="s">
        <v>6486</v>
      </c>
      <c r="E15464" t="s">
        <v>2212</v>
      </c>
      <c r="F15464" s="1">
        <v>43559</v>
      </c>
      <c r="G15464" t="s">
        <v>73</v>
      </c>
      <c r="H15464" t="s">
        <v>1191</v>
      </c>
      <c r="I15464" t="s">
        <v>125</v>
      </c>
      <c r="J15464" t="s">
        <v>1193</v>
      </c>
      <c r="K15464" t="s">
        <v>145</v>
      </c>
      <c r="L15464" t="s">
        <v>145</v>
      </c>
      <c r="M15464" t="s">
        <v>62</v>
      </c>
      <c r="N15464" t="s">
        <v>4067</v>
      </c>
      <c r="O15464" t="s">
        <v>1497</v>
      </c>
      <c r="P15464" t="s">
        <v>4779</v>
      </c>
      <c r="Q15464">
        <v>1</v>
      </c>
      <c r="R15464" t="s">
        <v>255</v>
      </c>
      <c r="U15464" t="s">
        <v>20632</v>
      </c>
      <c r="V15464" t="s">
        <v>66</v>
      </c>
      <c r="W15464" t="s">
        <v>1499</v>
      </c>
      <c r="X15464" t="s">
        <v>43787</v>
      </c>
      <c r="Y15464" t="s">
        <v>43788</v>
      </c>
      <c r="Z15464" t="s">
        <v>43789</v>
      </c>
      <c r="AA15464" t="s">
        <v>43790</v>
      </c>
      <c r="AC15464" t="s">
        <v>187</v>
      </c>
      <c r="AD15464" t="s">
        <v>211</v>
      </c>
      <c r="AE15464" t="s">
        <v>43790</v>
      </c>
      <c r="AG15464" t="s">
        <v>190</v>
      </c>
      <c r="AH15464" t="s">
        <v>211</v>
      </c>
      <c r="AI15464" t="s">
        <v>43791</v>
      </c>
      <c r="AK15464" s="2">
        <v>45701.242161539354</v>
      </c>
    </row>
    <row r="15465" spans="1:39">
      <c r="A15465" t="str">
        <f t="shared" si="241"/>
        <v>8215409215489</v>
      </c>
      <c r="B15465">
        <v>8215409</v>
      </c>
      <c r="C15465">
        <v>215489</v>
      </c>
      <c r="D15465" t="s">
        <v>12137</v>
      </c>
      <c r="E15465" t="s">
        <v>50731</v>
      </c>
      <c r="F15465" s="1">
        <v>41213</v>
      </c>
      <c r="G15465" t="s">
        <v>250</v>
      </c>
      <c r="H15465" t="s">
        <v>12139</v>
      </c>
      <c r="I15465" t="s">
        <v>23467</v>
      </c>
      <c r="J15465" t="s">
        <v>12141</v>
      </c>
      <c r="K15465" t="s">
        <v>34506</v>
      </c>
      <c r="L15465" t="s">
        <v>34506</v>
      </c>
      <c r="M15465" t="s">
        <v>62</v>
      </c>
      <c r="N15465" t="s">
        <v>2704</v>
      </c>
      <c r="O15465" t="s">
        <v>3723</v>
      </c>
      <c r="P15465" t="s">
        <v>4779</v>
      </c>
      <c r="Q15465">
        <v>1</v>
      </c>
      <c r="R15465" t="s">
        <v>255</v>
      </c>
      <c r="U15465" t="s">
        <v>25011</v>
      </c>
      <c r="V15465" t="s">
        <v>66</v>
      </c>
      <c r="W15465" t="s">
        <v>311</v>
      </c>
      <c r="X15465" t="s">
        <v>43793</v>
      </c>
      <c r="Y15465" t="s">
        <v>43794</v>
      </c>
      <c r="Z15465" t="s">
        <v>43795</v>
      </c>
      <c r="AA15465" t="s">
        <v>43796</v>
      </c>
      <c r="AC15465" t="s">
        <v>190</v>
      </c>
      <c r="AD15465" t="s">
        <v>211</v>
      </c>
      <c r="AE15465" t="s">
        <v>43797</v>
      </c>
      <c r="AG15465" t="s">
        <v>187</v>
      </c>
      <c r="AH15465" t="s">
        <v>211</v>
      </c>
      <c r="AI15465" t="s">
        <v>37920</v>
      </c>
      <c r="AK15465" s="2">
        <v>45701.242161539354</v>
      </c>
    </row>
    <row r="15466" spans="1:39">
      <c r="A15466" t="str">
        <f t="shared" si="241"/>
        <v>8215411215414</v>
      </c>
      <c r="B15466">
        <v>8215411</v>
      </c>
      <c r="C15466">
        <v>215414</v>
      </c>
      <c r="D15466" t="s">
        <v>20735</v>
      </c>
      <c r="E15466" t="s">
        <v>50563</v>
      </c>
      <c r="F15466" s="1">
        <v>42767</v>
      </c>
      <c r="G15466" t="s">
        <v>276</v>
      </c>
      <c r="H15466" t="s">
        <v>20736</v>
      </c>
      <c r="I15466" t="s">
        <v>7825</v>
      </c>
      <c r="J15466" t="s">
        <v>20737</v>
      </c>
      <c r="K15466" t="s">
        <v>14168</v>
      </c>
      <c r="L15466" t="s">
        <v>14168</v>
      </c>
      <c r="M15466" t="s">
        <v>47</v>
      </c>
      <c r="N15466" t="s">
        <v>7602</v>
      </c>
      <c r="O15466" t="s">
        <v>9880</v>
      </c>
      <c r="P15466" t="s">
        <v>4779</v>
      </c>
      <c r="Q15466">
        <v>1</v>
      </c>
      <c r="R15466" t="s">
        <v>255</v>
      </c>
      <c r="U15466" t="s">
        <v>22555</v>
      </c>
      <c r="V15466" t="s">
        <v>66</v>
      </c>
      <c r="W15466" t="s">
        <v>22556</v>
      </c>
      <c r="X15466">
        <v>720</v>
      </c>
      <c r="Z15466" t="s">
        <v>43798</v>
      </c>
      <c r="AA15466" t="s">
        <v>43799</v>
      </c>
      <c r="AC15466" t="s">
        <v>187</v>
      </c>
      <c r="AD15466" t="s">
        <v>211</v>
      </c>
      <c r="AE15466" t="s">
        <v>43800</v>
      </c>
      <c r="AG15466" t="s">
        <v>258</v>
      </c>
      <c r="AH15466" t="s">
        <v>211</v>
      </c>
      <c r="AI15466" t="s">
        <v>364</v>
      </c>
      <c r="AK15466" s="2">
        <v>45701.242161539354</v>
      </c>
    </row>
    <row r="15467" spans="1:39">
      <c r="A15467" t="str">
        <f t="shared" si="241"/>
        <v>8215411215413</v>
      </c>
      <c r="B15467">
        <v>8215411</v>
      </c>
      <c r="C15467">
        <v>215413</v>
      </c>
      <c r="D15467" t="s">
        <v>20735</v>
      </c>
      <c r="E15467" t="s">
        <v>10837</v>
      </c>
      <c r="F15467" s="1">
        <v>42222</v>
      </c>
      <c r="G15467" t="s">
        <v>681</v>
      </c>
      <c r="H15467" t="s">
        <v>20736</v>
      </c>
      <c r="I15467" t="s">
        <v>1913</v>
      </c>
      <c r="J15467" t="s">
        <v>20737</v>
      </c>
      <c r="K15467" t="s">
        <v>1915</v>
      </c>
      <c r="L15467" t="s">
        <v>1915</v>
      </c>
      <c r="M15467" t="s">
        <v>62</v>
      </c>
      <c r="N15467" t="s">
        <v>7602</v>
      </c>
      <c r="O15467" t="s">
        <v>9880</v>
      </c>
      <c r="P15467" t="s">
        <v>4779</v>
      </c>
      <c r="Q15467">
        <v>1</v>
      </c>
      <c r="R15467" t="s">
        <v>255</v>
      </c>
      <c r="U15467" t="s">
        <v>22555</v>
      </c>
      <c r="V15467" t="s">
        <v>66</v>
      </c>
      <c r="W15467" t="s">
        <v>22556</v>
      </c>
      <c r="X15467">
        <v>720</v>
      </c>
      <c r="Z15467" t="s">
        <v>43798</v>
      </c>
      <c r="AA15467" t="s">
        <v>43799</v>
      </c>
      <c r="AC15467" t="s">
        <v>187</v>
      </c>
      <c r="AD15467" t="s">
        <v>211</v>
      </c>
      <c r="AE15467" t="s">
        <v>43800</v>
      </c>
      <c r="AG15467" t="s">
        <v>258</v>
      </c>
      <c r="AH15467" t="s">
        <v>211</v>
      </c>
      <c r="AI15467" t="s">
        <v>364</v>
      </c>
      <c r="AK15467" s="2">
        <v>45701.242161539354</v>
      </c>
    </row>
    <row r="15468" spans="1:39">
      <c r="A15468" t="str">
        <f t="shared" si="241"/>
        <v>8215411215412</v>
      </c>
      <c r="B15468">
        <v>8215411</v>
      </c>
      <c r="C15468">
        <v>215412</v>
      </c>
      <c r="D15468" t="s">
        <v>20735</v>
      </c>
      <c r="E15468" t="s">
        <v>50732</v>
      </c>
      <c r="F15468" s="1">
        <v>41306</v>
      </c>
      <c r="G15468" t="s">
        <v>250</v>
      </c>
      <c r="H15468" t="s">
        <v>20736</v>
      </c>
      <c r="I15468" t="s">
        <v>28650</v>
      </c>
      <c r="J15468" t="s">
        <v>20737</v>
      </c>
      <c r="K15468" t="s">
        <v>28651</v>
      </c>
      <c r="L15468" t="s">
        <v>28651</v>
      </c>
      <c r="M15468" t="s">
        <v>47</v>
      </c>
      <c r="N15468" t="s">
        <v>7602</v>
      </c>
      <c r="O15468" t="s">
        <v>9880</v>
      </c>
      <c r="P15468" t="s">
        <v>4779</v>
      </c>
      <c r="Q15468">
        <v>1</v>
      </c>
      <c r="R15468" t="s">
        <v>255</v>
      </c>
      <c r="U15468" t="s">
        <v>22555</v>
      </c>
      <c r="V15468" t="s">
        <v>66</v>
      </c>
      <c r="W15468" t="s">
        <v>22556</v>
      </c>
      <c r="X15468">
        <v>720</v>
      </c>
      <c r="Z15468" t="s">
        <v>43798</v>
      </c>
      <c r="AA15468" t="s">
        <v>43799</v>
      </c>
      <c r="AC15468" t="s">
        <v>187</v>
      </c>
      <c r="AD15468" t="s">
        <v>211</v>
      </c>
      <c r="AE15468" t="s">
        <v>43800</v>
      </c>
      <c r="AG15468" t="s">
        <v>258</v>
      </c>
      <c r="AH15468" t="s">
        <v>211</v>
      </c>
      <c r="AI15468" t="s">
        <v>364</v>
      </c>
      <c r="AK15468" s="2">
        <v>45701.242161539354</v>
      </c>
    </row>
    <row r="15469" spans="1:39">
      <c r="A15469" t="str">
        <f t="shared" si="241"/>
        <v>8215426215429</v>
      </c>
      <c r="B15469">
        <v>8215426</v>
      </c>
      <c r="C15469">
        <v>215429</v>
      </c>
      <c r="D15469" t="s">
        <v>818</v>
      </c>
      <c r="E15469" t="s">
        <v>14837</v>
      </c>
      <c r="F15469" s="1">
        <v>42216</v>
      </c>
      <c r="G15469" t="s">
        <v>681</v>
      </c>
      <c r="H15469" t="s">
        <v>820</v>
      </c>
      <c r="I15469" t="s">
        <v>320</v>
      </c>
      <c r="J15469" t="s">
        <v>822</v>
      </c>
      <c r="K15469" t="s">
        <v>1418</v>
      </c>
      <c r="L15469" t="s">
        <v>1418</v>
      </c>
      <c r="M15469" t="s">
        <v>62</v>
      </c>
      <c r="N15469" t="s">
        <v>450</v>
      </c>
      <c r="O15469" t="s">
        <v>1056</v>
      </c>
      <c r="P15469" t="s">
        <v>4779</v>
      </c>
      <c r="Q15469">
        <v>1</v>
      </c>
      <c r="R15469" t="s">
        <v>255</v>
      </c>
      <c r="U15469" t="s">
        <v>1792</v>
      </c>
      <c r="V15469" t="s">
        <v>66</v>
      </c>
      <c r="W15469" t="s">
        <v>1058</v>
      </c>
      <c r="X15469" t="s">
        <v>43801</v>
      </c>
      <c r="Z15469" t="s">
        <v>43802</v>
      </c>
      <c r="AA15469" t="s">
        <v>43803</v>
      </c>
      <c r="AC15469" t="s">
        <v>187</v>
      </c>
      <c r="AD15469" t="s">
        <v>211</v>
      </c>
      <c r="AI15469" t="s">
        <v>43804</v>
      </c>
      <c r="AK15469" s="2">
        <v>45701.242161539354</v>
      </c>
    </row>
    <row r="15470" spans="1:39">
      <c r="A15470" t="str">
        <f t="shared" si="241"/>
        <v>8215426216052</v>
      </c>
      <c r="B15470">
        <v>8215426</v>
      </c>
      <c r="C15470">
        <v>216052</v>
      </c>
      <c r="D15470" t="s">
        <v>818</v>
      </c>
      <c r="E15470" t="s">
        <v>50733</v>
      </c>
      <c r="F15470" s="1">
        <v>40711</v>
      </c>
      <c r="G15470" t="s">
        <v>475</v>
      </c>
      <c r="H15470" t="s">
        <v>820</v>
      </c>
      <c r="I15470" t="s">
        <v>471</v>
      </c>
      <c r="J15470" t="s">
        <v>822</v>
      </c>
      <c r="K15470" t="s">
        <v>472</v>
      </c>
      <c r="L15470" t="s">
        <v>472</v>
      </c>
      <c r="M15470" t="s">
        <v>62</v>
      </c>
      <c r="N15470" t="s">
        <v>450</v>
      </c>
      <c r="O15470" t="s">
        <v>1056</v>
      </c>
      <c r="P15470" t="s">
        <v>254</v>
      </c>
      <c r="Q15470">
        <v>9</v>
      </c>
      <c r="R15470" t="s">
        <v>255</v>
      </c>
      <c r="U15470" t="s">
        <v>1792</v>
      </c>
      <c r="V15470" t="s">
        <v>66</v>
      </c>
      <c r="W15470" t="s">
        <v>1058</v>
      </c>
      <c r="X15470" t="s">
        <v>43801</v>
      </c>
      <c r="Z15470" t="s">
        <v>43802</v>
      </c>
      <c r="AA15470" t="s">
        <v>43803</v>
      </c>
      <c r="AC15470" t="s">
        <v>187</v>
      </c>
      <c r="AD15470" t="s">
        <v>211</v>
      </c>
      <c r="AI15470" t="s">
        <v>43804</v>
      </c>
      <c r="AK15470" s="2">
        <v>45701.242161539354</v>
      </c>
    </row>
    <row r="15471" spans="1:39">
      <c r="A15471" t="str">
        <f t="shared" si="241"/>
        <v>8215444215445</v>
      </c>
      <c r="B15471">
        <v>8215444</v>
      </c>
      <c r="C15471">
        <v>215445</v>
      </c>
      <c r="D15471" t="s">
        <v>14015</v>
      </c>
      <c r="E15471" t="s">
        <v>751</v>
      </c>
      <c r="F15471" s="1">
        <v>40949</v>
      </c>
      <c r="G15471" t="s">
        <v>475</v>
      </c>
      <c r="H15471" t="s">
        <v>14017</v>
      </c>
      <c r="I15471" t="s">
        <v>752</v>
      </c>
      <c r="J15471" t="s">
        <v>14018</v>
      </c>
      <c r="K15471" t="s">
        <v>753</v>
      </c>
      <c r="L15471" t="s">
        <v>753</v>
      </c>
      <c r="M15471" t="s">
        <v>62</v>
      </c>
      <c r="N15471" t="s">
        <v>16456</v>
      </c>
      <c r="O15471" t="s">
        <v>673</v>
      </c>
      <c r="P15471" t="s">
        <v>4779</v>
      </c>
      <c r="Q15471">
        <v>1</v>
      </c>
      <c r="R15471" t="s">
        <v>255</v>
      </c>
      <c r="U15471" t="s">
        <v>32903</v>
      </c>
      <c r="V15471" t="s">
        <v>66</v>
      </c>
      <c r="W15471" t="s">
        <v>609</v>
      </c>
      <c r="X15471" t="s">
        <v>13632</v>
      </c>
      <c r="Y15471" t="s">
        <v>43806</v>
      </c>
      <c r="Z15471" t="s">
        <v>43807</v>
      </c>
      <c r="AA15471" t="s">
        <v>43808</v>
      </c>
      <c r="AC15471" t="s">
        <v>187</v>
      </c>
      <c r="AD15471" t="s">
        <v>211</v>
      </c>
      <c r="AI15471" t="s">
        <v>43809</v>
      </c>
      <c r="AK15471" s="2">
        <v>45701.242161539354</v>
      </c>
    </row>
    <row r="15472" spans="1:39">
      <c r="A15472" t="str">
        <f t="shared" si="241"/>
        <v>8215448215449</v>
      </c>
      <c r="B15472">
        <v>8215448</v>
      </c>
      <c r="C15472">
        <v>215449</v>
      </c>
      <c r="D15472" t="s">
        <v>22597</v>
      </c>
      <c r="E15472" t="s">
        <v>50734</v>
      </c>
      <c r="F15472" s="1">
        <v>42534</v>
      </c>
      <c r="G15472" t="s">
        <v>276</v>
      </c>
      <c r="H15472" t="s">
        <v>22599</v>
      </c>
      <c r="I15472" t="s">
        <v>2507</v>
      </c>
      <c r="J15472" t="s">
        <v>22600</v>
      </c>
      <c r="K15472" t="s">
        <v>2508</v>
      </c>
      <c r="L15472" t="s">
        <v>2508</v>
      </c>
      <c r="M15472" t="s">
        <v>47</v>
      </c>
      <c r="N15472" t="s">
        <v>3203</v>
      </c>
      <c r="O15472" t="s">
        <v>358</v>
      </c>
      <c r="P15472" t="s">
        <v>4779</v>
      </c>
      <c r="Q15472">
        <v>1</v>
      </c>
      <c r="R15472" t="s">
        <v>255</v>
      </c>
      <c r="U15472" t="s">
        <v>912</v>
      </c>
      <c r="V15472" t="s">
        <v>66</v>
      </c>
      <c r="W15472" t="s">
        <v>913</v>
      </c>
      <c r="X15472" t="s">
        <v>22601</v>
      </c>
      <c r="Y15472" t="s">
        <v>22602</v>
      </c>
      <c r="Z15472" t="s">
        <v>22603</v>
      </c>
      <c r="AA15472" t="s">
        <v>22604</v>
      </c>
      <c r="AC15472" t="s">
        <v>187</v>
      </c>
      <c r="AD15472" t="s">
        <v>211</v>
      </c>
      <c r="AI15472" t="s">
        <v>364</v>
      </c>
      <c r="AK15472" s="2">
        <v>45701.242161539354</v>
      </c>
      <c r="AM15472" s="2">
        <v>45931.512520578704</v>
      </c>
    </row>
    <row r="15473" spans="1:37">
      <c r="A15473" t="str">
        <f t="shared" si="241"/>
        <v>8215450215451</v>
      </c>
      <c r="B15473">
        <v>8215450</v>
      </c>
      <c r="C15473">
        <v>215451</v>
      </c>
      <c r="D15473" t="s">
        <v>31547</v>
      </c>
      <c r="E15473" t="s">
        <v>23660</v>
      </c>
      <c r="F15473" s="1">
        <v>41822</v>
      </c>
      <c r="G15473" t="s">
        <v>445</v>
      </c>
      <c r="H15473" t="s">
        <v>37456</v>
      </c>
      <c r="I15473" t="s">
        <v>814</v>
      </c>
      <c r="J15473" t="s">
        <v>2729</v>
      </c>
      <c r="K15473" t="s">
        <v>815</v>
      </c>
      <c r="L15473" t="s">
        <v>815</v>
      </c>
      <c r="M15473" t="s">
        <v>47</v>
      </c>
      <c r="N15473" t="s">
        <v>50204</v>
      </c>
      <c r="O15473" t="s">
        <v>1172</v>
      </c>
      <c r="P15473" t="s">
        <v>4779</v>
      </c>
      <c r="Q15473">
        <v>1</v>
      </c>
      <c r="R15473" t="s">
        <v>255</v>
      </c>
      <c r="U15473" t="s">
        <v>34461</v>
      </c>
      <c r="V15473" t="s">
        <v>66</v>
      </c>
      <c r="W15473" t="s">
        <v>5684</v>
      </c>
      <c r="X15473" t="s">
        <v>43811</v>
      </c>
      <c r="Y15473" t="s">
        <v>43812</v>
      </c>
      <c r="Z15473" t="s">
        <v>43813</v>
      </c>
      <c r="AA15473" t="s">
        <v>43814</v>
      </c>
      <c r="AC15473" t="s">
        <v>187</v>
      </c>
      <c r="AD15473" t="s">
        <v>211</v>
      </c>
      <c r="AE15473" t="s">
        <v>43815</v>
      </c>
      <c r="AG15473" t="s">
        <v>190</v>
      </c>
      <c r="AH15473" t="s">
        <v>211</v>
      </c>
      <c r="AI15473" t="s">
        <v>43816</v>
      </c>
      <c r="AK15473" s="2">
        <v>45701.242161539354</v>
      </c>
    </row>
    <row r="15474" spans="1:37">
      <c r="A15474" t="str">
        <f t="shared" si="241"/>
        <v>8215452215461</v>
      </c>
      <c r="B15474">
        <v>8215452</v>
      </c>
      <c r="C15474">
        <v>215461</v>
      </c>
      <c r="D15474" t="s">
        <v>219</v>
      </c>
      <c r="E15474" t="s">
        <v>16681</v>
      </c>
      <c r="F15474" s="1">
        <v>42299</v>
      </c>
      <c r="G15474" t="s">
        <v>681</v>
      </c>
      <c r="H15474" t="s">
        <v>221</v>
      </c>
      <c r="I15474" t="s">
        <v>763</v>
      </c>
      <c r="J15474" t="s">
        <v>4110</v>
      </c>
      <c r="K15474" t="s">
        <v>764</v>
      </c>
      <c r="L15474" t="s">
        <v>764</v>
      </c>
      <c r="M15474" t="s">
        <v>62</v>
      </c>
      <c r="N15474" t="s">
        <v>10398</v>
      </c>
      <c r="O15474" t="s">
        <v>7669</v>
      </c>
      <c r="P15474" t="s">
        <v>4779</v>
      </c>
      <c r="Q15474">
        <v>1</v>
      </c>
      <c r="R15474" t="s">
        <v>255</v>
      </c>
      <c r="U15474" t="s">
        <v>7961</v>
      </c>
      <c r="V15474" t="s">
        <v>66</v>
      </c>
      <c r="W15474" t="s">
        <v>7523</v>
      </c>
      <c r="X15474" t="s">
        <v>43817</v>
      </c>
      <c r="Z15474" t="s">
        <v>43818</v>
      </c>
      <c r="AA15474" t="s">
        <v>43819</v>
      </c>
      <c r="AC15474" t="s">
        <v>190</v>
      </c>
      <c r="AD15474" t="s">
        <v>211</v>
      </c>
      <c r="AE15474" t="s">
        <v>43820</v>
      </c>
      <c r="AG15474" t="s">
        <v>187</v>
      </c>
      <c r="AH15474" t="s">
        <v>211</v>
      </c>
      <c r="AI15474" t="s">
        <v>28698</v>
      </c>
      <c r="AK15474" s="2">
        <v>45701.242161539354</v>
      </c>
    </row>
    <row r="15475" spans="1:37">
      <c r="A15475" t="str">
        <f t="shared" si="241"/>
        <v>8215453215462</v>
      </c>
      <c r="B15475">
        <v>8215453</v>
      </c>
      <c r="C15475">
        <v>215462</v>
      </c>
      <c r="D15475" t="s">
        <v>50735</v>
      </c>
      <c r="E15475" t="s">
        <v>50736</v>
      </c>
      <c r="F15475" s="1">
        <v>43400</v>
      </c>
      <c r="G15475" t="s">
        <v>602</v>
      </c>
      <c r="H15475" t="s">
        <v>43822</v>
      </c>
      <c r="I15475" t="s">
        <v>3577</v>
      </c>
      <c r="J15475" t="s">
        <v>43823</v>
      </c>
      <c r="K15475" t="s">
        <v>3579</v>
      </c>
      <c r="L15475" t="s">
        <v>3579</v>
      </c>
      <c r="M15475" t="s">
        <v>47</v>
      </c>
      <c r="N15475" t="s">
        <v>50737</v>
      </c>
      <c r="O15475" t="s">
        <v>7669</v>
      </c>
      <c r="P15475" t="s">
        <v>4779</v>
      </c>
      <c r="Q15475">
        <v>1</v>
      </c>
      <c r="R15475" t="s">
        <v>255</v>
      </c>
      <c r="U15475" t="s">
        <v>7961</v>
      </c>
      <c r="V15475" t="s">
        <v>66</v>
      </c>
      <c r="W15475" t="s">
        <v>7523</v>
      </c>
      <c r="X15475" t="s">
        <v>43824</v>
      </c>
      <c r="Z15475" t="s">
        <v>43825</v>
      </c>
      <c r="AA15475" t="s">
        <v>43826</v>
      </c>
      <c r="AC15475" t="s">
        <v>187</v>
      </c>
      <c r="AD15475" t="s">
        <v>211</v>
      </c>
      <c r="AI15475" t="s">
        <v>364</v>
      </c>
      <c r="AK15475" s="2">
        <v>45701.242161539354</v>
      </c>
    </row>
    <row r="15476" spans="1:37">
      <c r="A15476" t="str">
        <f t="shared" si="241"/>
        <v>8215459217174</v>
      </c>
      <c r="B15476">
        <v>8215459</v>
      </c>
      <c r="C15476">
        <v>217174</v>
      </c>
      <c r="D15476" t="s">
        <v>3340</v>
      </c>
      <c r="E15476" t="s">
        <v>8956</v>
      </c>
      <c r="F15476" s="1">
        <v>43130</v>
      </c>
      <c r="G15476" t="s">
        <v>352</v>
      </c>
      <c r="H15476" t="s">
        <v>3341</v>
      </c>
      <c r="I15476" t="s">
        <v>8957</v>
      </c>
      <c r="J15476" t="s">
        <v>3342</v>
      </c>
      <c r="K15476" t="s">
        <v>8958</v>
      </c>
      <c r="L15476" t="s">
        <v>8958</v>
      </c>
      <c r="M15476" t="s">
        <v>47</v>
      </c>
      <c r="N15476" t="s">
        <v>50738</v>
      </c>
      <c r="O15476" t="s">
        <v>812</v>
      </c>
      <c r="P15476" t="s">
        <v>4779</v>
      </c>
      <c r="Q15476">
        <v>1</v>
      </c>
      <c r="R15476" t="s">
        <v>255</v>
      </c>
      <c r="U15476" t="s">
        <v>1221</v>
      </c>
      <c r="V15476" t="s">
        <v>66</v>
      </c>
      <c r="W15476" t="s">
        <v>1058</v>
      </c>
      <c r="X15476" t="s">
        <v>43827</v>
      </c>
      <c r="Y15476" t="s">
        <v>43828</v>
      </c>
      <c r="Z15476" t="s">
        <v>43829</v>
      </c>
      <c r="AA15476" t="s">
        <v>43830</v>
      </c>
      <c r="AC15476" t="s">
        <v>187</v>
      </c>
      <c r="AD15476" t="s">
        <v>211</v>
      </c>
      <c r="AE15476" t="s">
        <v>43831</v>
      </c>
      <c r="AG15476" t="s">
        <v>190</v>
      </c>
      <c r="AH15476" t="s">
        <v>211</v>
      </c>
      <c r="AI15476" t="s">
        <v>43832</v>
      </c>
      <c r="AK15476" s="2">
        <v>45701.242161539354</v>
      </c>
    </row>
    <row r="15477" spans="1:37">
      <c r="A15477" t="str">
        <f t="shared" si="241"/>
        <v>8215464215465</v>
      </c>
      <c r="B15477">
        <v>8215464</v>
      </c>
      <c r="C15477">
        <v>215465</v>
      </c>
      <c r="D15477" t="s">
        <v>1228</v>
      </c>
      <c r="E15477" t="s">
        <v>50739</v>
      </c>
      <c r="F15477" s="1">
        <v>43036</v>
      </c>
      <c r="G15477" t="s">
        <v>352</v>
      </c>
      <c r="H15477" t="s">
        <v>1230</v>
      </c>
      <c r="I15477" t="s">
        <v>1244</v>
      </c>
      <c r="J15477" t="s">
        <v>1232</v>
      </c>
      <c r="K15477" t="s">
        <v>1245</v>
      </c>
      <c r="L15477" t="s">
        <v>1245</v>
      </c>
      <c r="M15477" t="s">
        <v>47</v>
      </c>
      <c r="N15477" t="s">
        <v>50740</v>
      </c>
      <c r="O15477" t="s">
        <v>80</v>
      </c>
      <c r="P15477" t="s">
        <v>4779</v>
      </c>
      <c r="Q15477">
        <v>1</v>
      </c>
      <c r="R15477" t="s">
        <v>255</v>
      </c>
      <c r="U15477" t="s">
        <v>11659</v>
      </c>
      <c r="V15477" t="s">
        <v>66</v>
      </c>
      <c r="W15477" t="s">
        <v>82</v>
      </c>
      <c r="X15477" t="s">
        <v>43834</v>
      </c>
      <c r="Z15477" t="s">
        <v>43835</v>
      </c>
      <c r="AA15477" t="s">
        <v>43836</v>
      </c>
      <c r="AC15477" t="s">
        <v>187</v>
      </c>
      <c r="AD15477" t="s">
        <v>211</v>
      </c>
      <c r="AI15477" t="s">
        <v>1029</v>
      </c>
      <c r="AK15477" s="2">
        <v>45701.242161539354</v>
      </c>
    </row>
    <row r="15478" spans="1:37">
      <c r="A15478" t="str">
        <f t="shared" si="241"/>
        <v>8215472215473</v>
      </c>
      <c r="B15478">
        <v>8215472</v>
      </c>
      <c r="C15478">
        <v>215473</v>
      </c>
      <c r="D15478" t="s">
        <v>2660</v>
      </c>
      <c r="E15478" t="s">
        <v>50741</v>
      </c>
      <c r="F15478" s="1">
        <v>42599</v>
      </c>
      <c r="G15478" t="s">
        <v>276</v>
      </c>
      <c r="H15478" t="s">
        <v>2662</v>
      </c>
      <c r="I15478" t="s">
        <v>763</v>
      </c>
      <c r="J15478" t="s">
        <v>50742</v>
      </c>
      <c r="K15478" t="s">
        <v>764</v>
      </c>
      <c r="L15478" t="s">
        <v>764</v>
      </c>
      <c r="M15478" t="s">
        <v>62</v>
      </c>
      <c r="N15478" t="s">
        <v>865</v>
      </c>
      <c r="O15478" t="s">
        <v>3029</v>
      </c>
      <c r="P15478" t="s">
        <v>4779</v>
      </c>
      <c r="Q15478">
        <v>1</v>
      </c>
      <c r="R15478" t="s">
        <v>255</v>
      </c>
      <c r="U15478" t="s">
        <v>9968</v>
      </c>
      <c r="V15478" t="s">
        <v>66</v>
      </c>
      <c r="W15478" t="s">
        <v>1499</v>
      </c>
      <c r="X15478" t="s">
        <v>43841</v>
      </c>
      <c r="Z15478" t="s">
        <v>43842</v>
      </c>
      <c r="AA15478" t="s">
        <v>43843</v>
      </c>
      <c r="AC15478" t="s">
        <v>190</v>
      </c>
      <c r="AD15478" t="s">
        <v>211</v>
      </c>
      <c r="AI15478" t="s">
        <v>865</v>
      </c>
      <c r="AK15478" s="2">
        <v>45701.242161539354</v>
      </c>
    </row>
    <row r="15479" spans="1:37">
      <c r="A15479" t="str">
        <f t="shared" si="241"/>
        <v>8215479215480</v>
      </c>
      <c r="B15479">
        <v>8215479</v>
      </c>
      <c r="C15479">
        <v>215480</v>
      </c>
      <c r="D15479" t="s">
        <v>3340</v>
      </c>
      <c r="E15479" t="s">
        <v>12922</v>
      </c>
      <c r="F15479" s="1">
        <v>42576</v>
      </c>
      <c r="G15479" t="s">
        <v>276</v>
      </c>
      <c r="H15479" t="s">
        <v>3341</v>
      </c>
      <c r="I15479" t="s">
        <v>1244</v>
      </c>
      <c r="J15479" t="s">
        <v>3342</v>
      </c>
      <c r="K15479" t="s">
        <v>1245</v>
      </c>
      <c r="L15479" t="s">
        <v>1245</v>
      </c>
      <c r="M15479" t="s">
        <v>47</v>
      </c>
      <c r="O15479" t="s">
        <v>403</v>
      </c>
      <c r="P15479" t="s">
        <v>4779</v>
      </c>
      <c r="Q15479">
        <v>1</v>
      </c>
      <c r="R15479" t="s">
        <v>255</v>
      </c>
      <c r="U15479" t="s">
        <v>4814</v>
      </c>
      <c r="V15479" t="s">
        <v>66</v>
      </c>
      <c r="W15479" t="s">
        <v>82</v>
      </c>
      <c r="X15479" t="s">
        <v>43844</v>
      </c>
      <c r="Z15479" t="s">
        <v>43845</v>
      </c>
      <c r="AA15479" t="s">
        <v>43846</v>
      </c>
      <c r="AC15479" t="s">
        <v>187</v>
      </c>
      <c r="AD15479" t="s">
        <v>211</v>
      </c>
      <c r="AI15479" t="s">
        <v>865</v>
      </c>
      <c r="AK15479" s="2">
        <v>45701.242161539354</v>
      </c>
    </row>
    <row r="15480" spans="1:37">
      <c r="A15480" t="str">
        <f t="shared" si="241"/>
        <v>8215483215484</v>
      </c>
      <c r="B15480">
        <v>8215483</v>
      </c>
      <c r="C15480">
        <v>215484</v>
      </c>
      <c r="D15480" t="s">
        <v>31367</v>
      </c>
      <c r="E15480" t="s">
        <v>7494</v>
      </c>
      <c r="F15480" s="1">
        <v>41500</v>
      </c>
      <c r="G15480" t="s">
        <v>574</v>
      </c>
      <c r="H15480" t="s">
        <v>31369</v>
      </c>
      <c r="I15480" t="s">
        <v>3916</v>
      </c>
      <c r="J15480" t="s">
        <v>31370</v>
      </c>
      <c r="K15480" t="s">
        <v>3917</v>
      </c>
      <c r="L15480" t="s">
        <v>3917</v>
      </c>
      <c r="M15480" t="s">
        <v>47</v>
      </c>
      <c r="N15480" t="s">
        <v>48737</v>
      </c>
      <c r="O15480" t="s">
        <v>5628</v>
      </c>
      <c r="P15480" t="s">
        <v>4779</v>
      </c>
      <c r="Q15480">
        <v>1</v>
      </c>
      <c r="R15480" t="s">
        <v>255</v>
      </c>
      <c r="U15480" t="s">
        <v>43848</v>
      </c>
      <c r="V15480" t="s">
        <v>66</v>
      </c>
      <c r="W15480" t="s">
        <v>1588</v>
      </c>
      <c r="X15480" t="s">
        <v>43849</v>
      </c>
      <c r="Z15480" t="s">
        <v>43850</v>
      </c>
      <c r="AA15480" t="s">
        <v>43851</v>
      </c>
      <c r="AC15480" t="s">
        <v>190</v>
      </c>
      <c r="AD15480" t="s">
        <v>211</v>
      </c>
      <c r="AE15480" t="s">
        <v>43852</v>
      </c>
      <c r="AG15480" t="s">
        <v>187</v>
      </c>
      <c r="AH15480" t="s">
        <v>211</v>
      </c>
      <c r="AI15480" t="s">
        <v>43853</v>
      </c>
      <c r="AK15480" s="2">
        <v>45701.242161539354</v>
      </c>
    </row>
    <row r="15481" spans="1:37">
      <c r="A15481" t="str">
        <f t="shared" si="241"/>
        <v>8215487215488</v>
      </c>
      <c r="B15481">
        <v>8215487</v>
      </c>
      <c r="C15481">
        <v>215488</v>
      </c>
      <c r="D15481" t="s">
        <v>1189</v>
      </c>
      <c r="E15481" t="s">
        <v>25084</v>
      </c>
      <c r="F15481" s="1">
        <v>41927</v>
      </c>
      <c r="G15481" t="s">
        <v>445</v>
      </c>
      <c r="H15481" t="s">
        <v>1191</v>
      </c>
      <c r="I15481" t="s">
        <v>4037</v>
      </c>
      <c r="J15481" t="s">
        <v>1193</v>
      </c>
      <c r="K15481" t="s">
        <v>4039</v>
      </c>
      <c r="L15481" t="s">
        <v>4039</v>
      </c>
      <c r="M15481" t="s">
        <v>62</v>
      </c>
      <c r="N15481" t="s">
        <v>1024</v>
      </c>
      <c r="O15481" t="s">
        <v>49</v>
      </c>
      <c r="P15481" t="s">
        <v>4779</v>
      </c>
      <c r="Q15481">
        <v>1</v>
      </c>
      <c r="R15481" t="s">
        <v>255</v>
      </c>
      <c r="U15481" t="s">
        <v>1025</v>
      </c>
      <c r="V15481" t="s">
        <v>66</v>
      </c>
      <c r="W15481" t="s">
        <v>395</v>
      </c>
      <c r="X15481" t="s">
        <v>43854</v>
      </c>
      <c r="Y15481" t="s">
        <v>43855</v>
      </c>
      <c r="Z15481" t="s">
        <v>43856</v>
      </c>
      <c r="AA15481" t="s">
        <v>43857</v>
      </c>
      <c r="AC15481" t="s">
        <v>187</v>
      </c>
      <c r="AD15481" t="s">
        <v>211</v>
      </c>
      <c r="AI15481" t="s">
        <v>43858</v>
      </c>
      <c r="AJ15481" t="s">
        <v>11086</v>
      </c>
      <c r="AK15481" s="2">
        <v>45701.242161539354</v>
      </c>
    </row>
    <row r="15482" spans="1:37">
      <c r="A15482" t="str">
        <f t="shared" si="241"/>
        <v>8215496215497</v>
      </c>
      <c r="B15482">
        <v>8215496</v>
      </c>
      <c r="C15482">
        <v>215497</v>
      </c>
      <c r="D15482" t="s">
        <v>263</v>
      </c>
      <c r="E15482" t="s">
        <v>50743</v>
      </c>
      <c r="F15482" s="1">
        <v>42601</v>
      </c>
      <c r="G15482" t="s">
        <v>276</v>
      </c>
      <c r="H15482" t="s">
        <v>265</v>
      </c>
      <c r="I15482" t="s">
        <v>35122</v>
      </c>
      <c r="J15482" t="s">
        <v>267</v>
      </c>
      <c r="K15482" t="s">
        <v>35124</v>
      </c>
      <c r="L15482" t="s">
        <v>35124</v>
      </c>
      <c r="M15482" t="s">
        <v>62</v>
      </c>
      <c r="N15482" t="s">
        <v>50108</v>
      </c>
      <c r="O15482" t="s">
        <v>3029</v>
      </c>
      <c r="P15482" t="s">
        <v>4779</v>
      </c>
      <c r="Q15482">
        <v>1</v>
      </c>
      <c r="R15482" t="s">
        <v>255</v>
      </c>
      <c r="U15482" t="s">
        <v>6107</v>
      </c>
      <c r="V15482" t="s">
        <v>66</v>
      </c>
      <c r="W15482" t="s">
        <v>1499</v>
      </c>
      <c r="X15482" t="s">
        <v>43860</v>
      </c>
      <c r="Z15482" t="s">
        <v>43861</v>
      </c>
      <c r="AA15482" t="s">
        <v>43862</v>
      </c>
      <c r="AC15482" t="s">
        <v>187</v>
      </c>
      <c r="AD15482" t="s">
        <v>211</v>
      </c>
      <c r="AE15482" t="s">
        <v>43863</v>
      </c>
      <c r="AG15482" t="s">
        <v>190</v>
      </c>
      <c r="AH15482" t="s">
        <v>211</v>
      </c>
      <c r="AI15482" t="s">
        <v>43864</v>
      </c>
      <c r="AK15482" s="2">
        <v>45701.242161539354</v>
      </c>
    </row>
    <row r="15483" spans="1:37">
      <c r="A15483" t="str">
        <f t="shared" si="241"/>
        <v>8215504215519</v>
      </c>
      <c r="B15483">
        <v>8215504</v>
      </c>
      <c r="C15483">
        <v>215519</v>
      </c>
      <c r="D15483" t="s">
        <v>859</v>
      </c>
      <c r="E15483" t="s">
        <v>50744</v>
      </c>
      <c r="F15483" s="1">
        <v>43479</v>
      </c>
      <c r="G15483" t="s">
        <v>602</v>
      </c>
      <c r="H15483" t="s">
        <v>861</v>
      </c>
      <c r="I15483" t="s">
        <v>4757</v>
      </c>
      <c r="J15483" t="s">
        <v>863</v>
      </c>
      <c r="K15483" t="s">
        <v>4758</v>
      </c>
      <c r="L15483" t="s">
        <v>4758</v>
      </c>
      <c r="M15483" t="s">
        <v>47</v>
      </c>
      <c r="N15483" t="s">
        <v>50745</v>
      </c>
      <c r="O15483" t="s">
        <v>1056</v>
      </c>
      <c r="P15483" t="s">
        <v>254</v>
      </c>
      <c r="Q15483">
        <v>9</v>
      </c>
      <c r="R15483" t="s">
        <v>255</v>
      </c>
      <c r="U15483" t="s">
        <v>1776</v>
      </c>
      <c r="V15483" t="s">
        <v>66</v>
      </c>
      <c r="W15483" t="s">
        <v>1058</v>
      </c>
      <c r="X15483" t="s">
        <v>43865</v>
      </c>
      <c r="Z15483" t="s">
        <v>43866</v>
      </c>
      <c r="AA15483" t="s">
        <v>43867</v>
      </c>
      <c r="AC15483" t="s">
        <v>187</v>
      </c>
      <c r="AD15483" t="s">
        <v>211</v>
      </c>
      <c r="AE15483" t="s">
        <v>43868</v>
      </c>
      <c r="AG15483" t="s">
        <v>190</v>
      </c>
      <c r="AH15483" t="s">
        <v>211</v>
      </c>
      <c r="AI15483" t="s">
        <v>43869</v>
      </c>
      <c r="AK15483" s="2">
        <v>45701.242161539354</v>
      </c>
    </row>
    <row r="15484" spans="1:37">
      <c r="A15484" t="str">
        <f t="shared" si="241"/>
        <v>8215506216372</v>
      </c>
      <c r="B15484">
        <v>8215506</v>
      </c>
      <c r="C15484">
        <v>216372</v>
      </c>
      <c r="D15484" t="s">
        <v>3224</v>
      </c>
      <c r="E15484" t="s">
        <v>50746</v>
      </c>
      <c r="F15484" s="1">
        <v>42792</v>
      </c>
      <c r="G15484" t="s">
        <v>276</v>
      </c>
      <c r="H15484" t="s">
        <v>3226</v>
      </c>
      <c r="I15484" t="s">
        <v>22876</v>
      </c>
      <c r="J15484" t="s">
        <v>3228</v>
      </c>
      <c r="K15484" t="s">
        <v>22878</v>
      </c>
      <c r="L15484" t="s">
        <v>22878</v>
      </c>
      <c r="M15484" t="s">
        <v>47</v>
      </c>
      <c r="O15484" t="s">
        <v>1056</v>
      </c>
      <c r="P15484" t="s">
        <v>4779</v>
      </c>
      <c r="Q15484">
        <v>1</v>
      </c>
      <c r="R15484" t="s">
        <v>255</v>
      </c>
      <c r="U15484" t="s">
        <v>4068</v>
      </c>
      <c r="V15484" t="s">
        <v>66</v>
      </c>
      <c r="W15484" t="s">
        <v>1058</v>
      </c>
      <c r="X15484" t="s">
        <v>43870</v>
      </c>
      <c r="Z15484" t="s">
        <v>43871</v>
      </c>
      <c r="AA15484" t="s">
        <v>43872</v>
      </c>
      <c r="AC15484" t="s">
        <v>656</v>
      </c>
      <c r="AD15484" t="s">
        <v>211</v>
      </c>
      <c r="AI15484" t="s">
        <v>43873</v>
      </c>
      <c r="AK15484" s="2">
        <v>45701.242161539354</v>
      </c>
    </row>
    <row r="15485" spans="1:37">
      <c r="A15485" t="str">
        <f t="shared" si="241"/>
        <v>8215506215507</v>
      </c>
      <c r="B15485">
        <v>8215506</v>
      </c>
      <c r="C15485">
        <v>215507</v>
      </c>
      <c r="D15485" t="s">
        <v>3224</v>
      </c>
      <c r="E15485" t="s">
        <v>50747</v>
      </c>
      <c r="F15485" s="1">
        <v>41954</v>
      </c>
      <c r="G15485" t="s">
        <v>445</v>
      </c>
      <c r="H15485" t="s">
        <v>3226</v>
      </c>
      <c r="I15485" t="s">
        <v>50748</v>
      </c>
      <c r="J15485" t="s">
        <v>3228</v>
      </c>
      <c r="K15485" t="s">
        <v>50749</v>
      </c>
      <c r="L15485" t="s">
        <v>50749</v>
      </c>
      <c r="M15485" t="s">
        <v>47</v>
      </c>
      <c r="O15485" t="s">
        <v>1056</v>
      </c>
      <c r="P15485" t="s">
        <v>254</v>
      </c>
      <c r="Q15485">
        <v>9</v>
      </c>
      <c r="R15485" t="s">
        <v>255</v>
      </c>
      <c r="U15485" t="s">
        <v>4068</v>
      </c>
      <c r="V15485" t="s">
        <v>66</v>
      </c>
      <c r="W15485" t="s">
        <v>1058</v>
      </c>
      <c r="X15485" t="s">
        <v>43870</v>
      </c>
      <c r="Z15485" t="s">
        <v>43871</v>
      </c>
      <c r="AA15485" t="s">
        <v>43872</v>
      </c>
      <c r="AC15485" t="s">
        <v>656</v>
      </c>
      <c r="AD15485" t="s">
        <v>211</v>
      </c>
      <c r="AI15485" t="s">
        <v>43873</v>
      </c>
      <c r="AK15485" s="2">
        <v>45701.242161539354</v>
      </c>
    </row>
    <row r="15486" spans="1:37">
      <c r="A15486" t="str">
        <f t="shared" si="241"/>
        <v>8215508215538</v>
      </c>
      <c r="B15486">
        <v>8215508</v>
      </c>
      <c r="C15486">
        <v>215538</v>
      </c>
      <c r="D15486" t="s">
        <v>155</v>
      </c>
      <c r="E15486" t="s">
        <v>19199</v>
      </c>
      <c r="F15486" s="1">
        <v>42952</v>
      </c>
      <c r="G15486" t="s">
        <v>352</v>
      </c>
      <c r="H15486" t="s">
        <v>158</v>
      </c>
      <c r="I15486" t="s">
        <v>3353</v>
      </c>
      <c r="J15486" t="s">
        <v>160</v>
      </c>
      <c r="K15486" t="s">
        <v>3354</v>
      </c>
      <c r="L15486" t="s">
        <v>3354</v>
      </c>
      <c r="M15486" t="s">
        <v>62</v>
      </c>
      <c r="O15486" t="s">
        <v>3029</v>
      </c>
      <c r="P15486" t="s">
        <v>4779</v>
      </c>
      <c r="Q15486">
        <v>1</v>
      </c>
      <c r="R15486" t="s">
        <v>255</v>
      </c>
      <c r="U15486" t="s">
        <v>26963</v>
      </c>
      <c r="V15486" t="s">
        <v>66</v>
      </c>
      <c r="W15486" t="s">
        <v>1499</v>
      </c>
      <c r="X15486" t="s">
        <v>26964</v>
      </c>
      <c r="Z15486" t="s">
        <v>26965</v>
      </c>
      <c r="AA15486" t="s">
        <v>26966</v>
      </c>
      <c r="AC15486" t="s">
        <v>187</v>
      </c>
      <c r="AD15486" t="s">
        <v>211</v>
      </c>
      <c r="AI15486" t="s">
        <v>26967</v>
      </c>
      <c r="AK15486" s="2">
        <v>45701.242161539354</v>
      </c>
    </row>
    <row r="15487" spans="1:37">
      <c r="A15487" t="str">
        <f t="shared" si="241"/>
        <v>8215509215510</v>
      </c>
      <c r="B15487">
        <v>8215509</v>
      </c>
      <c r="C15487">
        <v>215510</v>
      </c>
      <c r="D15487" t="s">
        <v>7611</v>
      </c>
      <c r="E15487" t="s">
        <v>8403</v>
      </c>
      <c r="F15487" s="1">
        <v>44536</v>
      </c>
      <c r="G15487" t="s">
        <v>141</v>
      </c>
      <c r="H15487" t="s">
        <v>7471</v>
      </c>
      <c r="I15487" t="s">
        <v>2575</v>
      </c>
      <c r="J15487" t="s">
        <v>7472</v>
      </c>
      <c r="K15487" t="s">
        <v>2576</v>
      </c>
      <c r="L15487" t="s">
        <v>2576</v>
      </c>
      <c r="M15487" t="s">
        <v>47</v>
      </c>
      <c r="N15487" t="s">
        <v>7508</v>
      </c>
      <c r="O15487" t="s">
        <v>812</v>
      </c>
      <c r="P15487" t="s">
        <v>254</v>
      </c>
      <c r="Q15487">
        <v>9</v>
      </c>
      <c r="R15487" t="s">
        <v>255</v>
      </c>
      <c r="U15487" t="s">
        <v>16051</v>
      </c>
      <c r="V15487" t="s">
        <v>66</v>
      </c>
      <c r="W15487" t="s">
        <v>150</v>
      </c>
      <c r="X15487" t="s">
        <v>43875</v>
      </c>
      <c r="Z15487" t="s">
        <v>43876</v>
      </c>
      <c r="AA15487" t="s">
        <v>43877</v>
      </c>
      <c r="AC15487" t="s">
        <v>187</v>
      </c>
      <c r="AD15487" t="s">
        <v>211</v>
      </c>
      <c r="AE15487" t="s">
        <v>43878</v>
      </c>
      <c r="AG15487" t="s">
        <v>190</v>
      </c>
      <c r="AH15487" t="s">
        <v>211</v>
      </c>
      <c r="AI15487" t="s">
        <v>43879</v>
      </c>
      <c r="AK15487" s="2">
        <v>45701.242161539354</v>
      </c>
    </row>
    <row r="15488" spans="1:37">
      <c r="A15488" t="str">
        <f t="shared" si="241"/>
        <v>8215509216593</v>
      </c>
      <c r="B15488">
        <v>8215509</v>
      </c>
      <c r="C15488">
        <v>216593</v>
      </c>
      <c r="D15488" t="s">
        <v>7611</v>
      </c>
      <c r="E15488" t="s">
        <v>50750</v>
      </c>
      <c r="F15488" s="1">
        <v>42883</v>
      </c>
      <c r="G15488" t="s">
        <v>352</v>
      </c>
      <c r="H15488" t="s">
        <v>7471</v>
      </c>
      <c r="I15488" t="s">
        <v>2611</v>
      </c>
      <c r="J15488" t="s">
        <v>7472</v>
      </c>
      <c r="K15488" t="s">
        <v>2612</v>
      </c>
      <c r="L15488" t="s">
        <v>2612</v>
      </c>
      <c r="M15488" t="s">
        <v>47</v>
      </c>
      <c r="N15488" t="s">
        <v>49993</v>
      </c>
      <c r="O15488" t="s">
        <v>812</v>
      </c>
      <c r="P15488" t="s">
        <v>254</v>
      </c>
      <c r="Q15488">
        <v>9</v>
      </c>
      <c r="R15488" t="s">
        <v>255</v>
      </c>
      <c r="U15488" t="s">
        <v>16051</v>
      </c>
      <c r="V15488" t="s">
        <v>66</v>
      </c>
      <c r="W15488" t="s">
        <v>150</v>
      </c>
      <c r="X15488" t="s">
        <v>43875</v>
      </c>
      <c r="Z15488" t="s">
        <v>43876</v>
      </c>
      <c r="AA15488" t="s">
        <v>43877</v>
      </c>
      <c r="AC15488" t="s">
        <v>187</v>
      </c>
      <c r="AD15488" t="s">
        <v>211</v>
      </c>
      <c r="AE15488" t="s">
        <v>43878</v>
      </c>
      <c r="AG15488" t="s">
        <v>190</v>
      </c>
      <c r="AH15488" t="s">
        <v>211</v>
      </c>
      <c r="AI15488" t="s">
        <v>43879</v>
      </c>
      <c r="AK15488" s="2">
        <v>45701.242161539354</v>
      </c>
    </row>
    <row r="15489" spans="1:37">
      <c r="A15489" t="str">
        <f t="shared" si="241"/>
        <v>8215515215517</v>
      </c>
      <c r="B15489">
        <v>8215515</v>
      </c>
      <c r="C15489">
        <v>215517</v>
      </c>
      <c r="D15489" t="s">
        <v>9329</v>
      </c>
      <c r="E15489" t="s">
        <v>2661</v>
      </c>
      <c r="F15489" s="1">
        <v>42769</v>
      </c>
      <c r="G15489" t="s">
        <v>276</v>
      </c>
      <c r="H15489" t="s">
        <v>9330</v>
      </c>
      <c r="I15489" t="s">
        <v>2299</v>
      </c>
      <c r="J15489" t="s">
        <v>9331</v>
      </c>
      <c r="K15489" t="s">
        <v>2300</v>
      </c>
      <c r="L15489" t="s">
        <v>2300</v>
      </c>
      <c r="M15489" t="s">
        <v>47</v>
      </c>
      <c r="N15489" t="s">
        <v>9268</v>
      </c>
      <c r="O15489" t="s">
        <v>358</v>
      </c>
      <c r="P15489" t="s">
        <v>4779</v>
      </c>
      <c r="Q15489">
        <v>1</v>
      </c>
      <c r="R15489" t="s">
        <v>255</v>
      </c>
      <c r="U15489" t="s">
        <v>43266</v>
      </c>
      <c r="V15489" t="s">
        <v>66</v>
      </c>
      <c r="W15489" t="s">
        <v>4154</v>
      </c>
      <c r="X15489" t="s">
        <v>43880</v>
      </c>
      <c r="Y15489" t="s">
        <v>43881</v>
      </c>
      <c r="Z15489" t="s">
        <v>43882</v>
      </c>
      <c r="AA15489" t="s">
        <v>43883</v>
      </c>
      <c r="AC15489" t="s">
        <v>315</v>
      </c>
      <c r="AD15489" t="s">
        <v>211</v>
      </c>
      <c r="AI15489" t="s">
        <v>43884</v>
      </c>
      <c r="AK15489" s="2">
        <v>45701.242161539354</v>
      </c>
    </row>
    <row r="15490" spans="1:37">
      <c r="A15490" t="str">
        <f t="shared" si="241"/>
        <v>8215516220598</v>
      </c>
      <c r="B15490">
        <v>8215516</v>
      </c>
      <c r="C15490">
        <v>220598</v>
      </c>
      <c r="D15490" t="s">
        <v>12297</v>
      </c>
      <c r="E15490" t="s">
        <v>3313</v>
      </c>
      <c r="F15490" s="1">
        <v>43739</v>
      </c>
      <c r="G15490" t="s">
        <v>73</v>
      </c>
      <c r="H15490" t="s">
        <v>12299</v>
      </c>
      <c r="I15490" t="s">
        <v>30097</v>
      </c>
      <c r="J15490" t="s">
        <v>3277</v>
      </c>
      <c r="K15490" t="s">
        <v>30099</v>
      </c>
      <c r="L15490" t="s">
        <v>30099</v>
      </c>
      <c r="M15490" t="s">
        <v>47</v>
      </c>
      <c r="N15490" t="s">
        <v>50751</v>
      </c>
      <c r="O15490" t="s">
        <v>8068</v>
      </c>
      <c r="P15490" t="s">
        <v>4779</v>
      </c>
      <c r="Q15490">
        <v>1</v>
      </c>
      <c r="R15490" t="s">
        <v>255</v>
      </c>
      <c r="U15490" t="s">
        <v>4790</v>
      </c>
      <c r="V15490" t="s">
        <v>66</v>
      </c>
      <c r="W15490" t="s">
        <v>6195</v>
      </c>
      <c r="X15490" t="s">
        <v>43885</v>
      </c>
      <c r="Z15490" t="s">
        <v>43886</v>
      </c>
      <c r="AA15490" t="s">
        <v>43887</v>
      </c>
      <c r="AC15490" t="s">
        <v>187</v>
      </c>
      <c r="AD15490" t="s">
        <v>211</v>
      </c>
      <c r="AI15490" t="s">
        <v>43888</v>
      </c>
      <c r="AK15490" s="2">
        <v>45701.242161539354</v>
      </c>
    </row>
    <row r="15491" spans="1:37">
      <c r="A15491" t="str">
        <f t="shared" ref="A15491:A15554" si="242">B15491&amp;C15491</f>
        <v>8215516216148</v>
      </c>
      <c r="B15491">
        <v>8215516</v>
      </c>
      <c r="C15491">
        <v>216148</v>
      </c>
      <c r="D15491" t="s">
        <v>12297</v>
      </c>
      <c r="E15491" t="s">
        <v>50752</v>
      </c>
      <c r="F15491" s="1">
        <v>42174</v>
      </c>
      <c r="G15491" t="s">
        <v>681</v>
      </c>
      <c r="H15491" t="s">
        <v>12299</v>
      </c>
      <c r="I15491" t="s">
        <v>2469</v>
      </c>
      <c r="J15491" t="s">
        <v>3277</v>
      </c>
      <c r="K15491" t="s">
        <v>2470</v>
      </c>
      <c r="L15491" t="s">
        <v>2470</v>
      </c>
      <c r="M15491" t="s">
        <v>47</v>
      </c>
      <c r="N15491" t="s">
        <v>20457</v>
      </c>
      <c r="O15491" t="s">
        <v>8068</v>
      </c>
      <c r="P15491" t="s">
        <v>4779</v>
      </c>
      <c r="Q15491">
        <v>1</v>
      </c>
      <c r="R15491" t="s">
        <v>255</v>
      </c>
      <c r="U15491" t="s">
        <v>4790</v>
      </c>
      <c r="V15491" t="s">
        <v>66</v>
      </c>
      <c r="W15491" t="s">
        <v>6195</v>
      </c>
      <c r="X15491" t="s">
        <v>43885</v>
      </c>
      <c r="Z15491" t="s">
        <v>43886</v>
      </c>
      <c r="AA15491" t="s">
        <v>43887</v>
      </c>
      <c r="AC15491" t="s">
        <v>187</v>
      </c>
      <c r="AD15491" t="s">
        <v>211</v>
      </c>
      <c r="AI15491" t="s">
        <v>43888</v>
      </c>
      <c r="AK15491" s="2">
        <v>45701.242161539354</v>
      </c>
    </row>
    <row r="15492" spans="1:37">
      <c r="A15492" t="str">
        <f t="shared" si="242"/>
        <v>8215516216147</v>
      </c>
      <c r="B15492">
        <v>8215516</v>
      </c>
      <c r="C15492">
        <v>216147</v>
      </c>
      <c r="D15492" t="s">
        <v>12297</v>
      </c>
      <c r="E15492" t="s">
        <v>50753</v>
      </c>
      <c r="F15492" s="1">
        <v>41190</v>
      </c>
      <c r="G15492" t="s">
        <v>250</v>
      </c>
      <c r="H15492" t="s">
        <v>12299</v>
      </c>
      <c r="I15492" t="s">
        <v>14542</v>
      </c>
      <c r="J15492" t="s">
        <v>3277</v>
      </c>
      <c r="K15492" t="s">
        <v>14543</v>
      </c>
      <c r="L15492" t="s">
        <v>14543</v>
      </c>
      <c r="M15492" t="s">
        <v>62</v>
      </c>
      <c r="N15492" t="s">
        <v>20457</v>
      </c>
      <c r="O15492" t="s">
        <v>8068</v>
      </c>
      <c r="P15492" t="s">
        <v>254</v>
      </c>
      <c r="Q15492">
        <v>9</v>
      </c>
      <c r="R15492" t="s">
        <v>255</v>
      </c>
      <c r="U15492" t="s">
        <v>4790</v>
      </c>
      <c r="V15492" t="s">
        <v>66</v>
      </c>
      <c r="W15492" t="s">
        <v>6195</v>
      </c>
      <c r="X15492" t="s">
        <v>43885</v>
      </c>
      <c r="Z15492" t="s">
        <v>43886</v>
      </c>
      <c r="AA15492" t="s">
        <v>43887</v>
      </c>
      <c r="AC15492" t="s">
        <v>187</v>
      </c>
      <c r="AD15492" t="s">
        <v>211</v>
      </c>
      <c r="AI15492" t="s">
        <v>43888</v>
      </c>
      <c r="AK15492" s="2">
        <v>45701.242161539354</v>
      </c>
    </row>
    <row r="15493" spans="1:37">
      <c r="A15493" t="str">
        <f t="shared" si="242"/>
        <v>8215522215524</v>
      </c>
      <c r="B15493">
        <v>8215522</v>
      </c>
      <c r="C15493">
        <v>215524</v>
      </c>
      <c r="D15493" t="s">
        <v>32315</v>
      </c>
      <c r="E15493" t="s">
        <v>50754</v>
      </c>
      <c r="F15493" s="1">
        <v>42616</v>
      </c>
      <c r="G15493" t="s">
        <v>276</v>
      </c>
      <c r="H15493" t="s">
        <v>9574</v>
      </c>
      <c r="I15493" t="s">
        <v>1422</v>
      </c>
      <c r="J15493" t="s">
        <v>9576</v>
      </c>
      <c r="K15493" t="s">
        <v>1424</v>
      </c>
      <c r="L15493" t="s">
        <v>1424</v>
      </c>
      <c r="M15493" t="s">
        <v>47</v>
      </c>
      <c r="N15493" t="s">
        <v>21671</v>
      </c>
      <c r="O15493" t="s">
        <v>107</v>
      </c>
      <c r="P15493" t="s">
        <v>4779</v>
      </c>
      <c r="Q15493">
        <v>1</v>
      </c>
      <c r="R15493" t="s">
        <v>255</v>
      </c>
      <c r="U15493" t="s">
        <v>3438</v>
      </c>
      <c r="V15493" t="s">
        <v>66</v>
      </c>
      <c r="W15493" t="s">
        <v>1058</v>
      </c>
      <c r="X15493" t="s">
        <v>43890</v>
      </c>
      <c r="Z15493" t="s">
        <v>43891</v>
      </c>
      <c r="AA15493" t="s">
        <v>43892</v>
      </c>
      <c r="AC15493" t="s">
        <v>187</v>
      </c>
      <c r="AD15493" t="s">
        <v>211</v>
      </c>
      <c r="AI15493" t="s">
        <v>5169</v>
      </c>
      <c r="AK15493" s="2">
        <v>45701.242161539354</v>
      </c>
    </row>
    <row r="15494" spans="1:37">
      <c r="A15494" t="str">
        <f t="shared" si="242"/>
        <v>8215522215523</v>
      </c>
      <c r="B15494">
        <v>8215522</v>
      </c>
      <c r="C15494">
        <v>215523</v>
      </c>
      <c r="D15494" t="s">
        <v>32315</v>
      </c>
      <c r="E15494" t="s">
        <v>50755</v>
      </c>
      <c r="F15494" s="1">
        <v>41236</v>
      </c>
      <c r="G15494" t="s">
        <v>250</v>
      </c>
      <c r="H15494" t="s">
        <v>9574</v>
      </c>
      <c r="I15494" t="s">
        <v>7881</v>
      </c>
      <c r="J15494" t="s">
        <v>9576</v>
      </c>
      <c r="K15494" t="s">
        <v>7882</v>
      </c>
      <c r="L15494" t="s">
        <v>7882</v>
      </c>
      <c r="M15494" t="s">
        <v>62</v>
      </c>
      <c r="N15494" t="s">
        <v>21671</v>
      </c>
      <c r="O15494" t="s">
        <v>107</v>
      </c>
      <c r="P15494" t="s">
        <v>254</v>
      </c>
      <c r="Q15494">
        <v>9</v>
      </c>
      <c r="R15494" t="s">
        <v>255</v>
      </c>
      <c r="U15494" t="s">
        <v>3438</v>
      </c>
      <c r="V15494" t="s">
        <v>66</v>
      </c>
      <c r="W15494" t="s">
        <v>1058</v>
      </c>
      <c r="X15494" t="s">
        <v>43890</v>
      </c>
      <c r="Z15494" t="s">
        <v>43891</v>
      </c>
      <c r="AA15494" t="s">
        <v>43892</v>
      </c>
      <c r="AC15494" t="s">
        <v>187</v>
      </c>
      <c r="AD15494" t="s">
        <v>211</v>
      </c>
      <c r="AI15494" t="s">
        <v>5169</v>
      </c>
      <c r="AK15494" s="2">
        <v>45701.242161539354</v>
      </c>
    </row>
    <row r="15495" spans="1:37">
      <c r="A15495" t="str">
        <f t="shared" si="242"/>
        <v>8215525215526</v>
      </c>
      <c r="B15495">
        <v>8215525</v>
      </c>
      <c r="C15495">
        <v>215526</v>
      </c>
      <c r="D15495" t="s">
        <v>4867</v>
      </c>
      <c r="E15495" t="s">
        <v>50756</v>
      </c>
      <c r="F15495" s="1">
        <v>43311</v>
      </c>
      <c r="G15495" t="s">
        <v>602</v>
      </c>
      <c r="H15495" t="s">
        <v>4869</v>
      </c>
      <c r="I15495" t="s">
        <v>5188</v>
      </c>
      <c r="J15495" t="s">
        <v>4871</v>
      </c>
      <c r="K15495" t="s">
        <v>5189</v>
      </c>
      <c r="L15495" t="s">
        <v>5189</v>
      </c>
      <c r="M15495" t="s">
        <v>62</v>
      </c>
      <c r="N15495" t="s">
        <v>10863</v>
      </c>
      <c r="O15495" t="s">
        <v>1510</v>
      </c>
      <c r="P15495" t="s">
        <v>4779</v>
      </c>
      <c r="Q15495">
        <v>1</v>
      </c>
      <c r="R15495" t="s">
        <v>255</v>
      </c>
      <c r="U15495" t="s">
        <v>10788</v>
      </c>
      <c r="V15495" t="s">
        <v>66</v>
      </c>
      <c r="W15495" t="s">
        <v>43893</v>
      </c>
      <c r="X15495">
        <v>3204</v>
      </c>
      <c r="Z15495" t="s">
        <v>43894</v>
      </c>
      <c r="AA15495" t="s">
        <v>43895</v>
      </c>
      <c r="AC15495" t="s">
        <v>187</v>
      </c>
      <c r="AD15495" t="s">
        <v>211</v>
      </c>
      <c r="AI15495" t="s">
        <v>364</v>
      </c>
      <c r="AK15495" s="2">
        <v>45701.242161539354</v>
      </c>
    </row>
    <row r="15496" spans="1:37">
      <c r="A15496" t="str">
        <f t="shared" si="242"/>
        <v>8215527215528</v>
      </c>
      <c r="B15496">
        <v>8215527</v>
      </c>
      <c r="C15496">
        <v>215528</v>
      </c>
      <c r="D15496" t="s">
        <v>263</v>
      </c>
      <c r="E15496" t="s">
        <v>808</v>
      </c>
      <c r="F15496" s="1">
        <v>43494</v>
      </c>
      <c r="G15496" t="s">
        <v>602</v>
      </c>
      <c r="H15496" t="s">
        <v>265</v>
      </c>
      <c r="I15496" t="s">
        <v>809</v>
      </c>
      <c r="J15496" t="s">
        <v>267</v>
      </c>
      <c r="K15496" t="s">
        <v>810</v>
      </c>
      <c r="L15496" t="s">
        <v>810</v>
      </c>
      <c r="M15496" t="s">
        <v>47</v>
      </c>
      <c r="N15496" t="s">
        <v>50757</v>
      </c>
      <c r="O15496" t="s">
        <v>9880</v>
      </c>
      <c r="P15496" t="s">
        <v>254</v>
      </c>
      <c r="Q15496">
        <v>9</v>
      </c>
      <c r="R15496" t="s">
        <v>255</v>
      </c>
      <c r="U15496" t="s">
        <v>9886</v>
      </c>
      <c r="V15496" t="s">
        <v>66</v>
      </c>
      <c r="W15496" t="s">
        <v>271</v>
      </c>
      <c r="X15496" t="s">
        <v>43896</v>
      </c>
      <c r="Y15496" t="s">
        <v>43897</v>
      </c>
      <c r="Z15496" t="s">
        <v>43898</v>
      </c>
      <c r="AA15496" t="s">
        <v>43899</v>
      </c>
      <c r="AC15496" t="s">
        <v>315</v>
      </c>
      <c r="AD15496" t="s">
        <v>211</v>
      </c>
      <c r="AI15496" t="s">
        <v>43900</v>
      </c>
      <c r="AK15496" s="2">
        <v>45701.242161539354</v>
      </c>
    </row>
    <row r="15497" spans="1:37">
      <c r="A15497" t="str">
        <f t="shared" si="242"/>
        <v>8215532215533</v>
      </c>
      <c r="B15497">
        <v>8215532</v>
      </c>
      <c r="C15497">
        <v>215533</v>
      </c>
      <c r="D15497" t="s">
        <v>11974</v>
      </c>
      <c r="E15497" t="s">
        <v>50758</v>
      </c>
      <c r="F15497" s="1">
        <v>42436</v>
      </c>
      <c r="G15497" t="s">
        <v>681</v>
      </c>
      <c r="H15497" t="s">
        <v>11976</v>
      </c>
      <c r="I15497" t="s">
        <v>50759</v>
      </c>
      <c r="J15497" t="s">
        <v>11977</v>
      </c>
      <c r="K15497" t="s">
        <v>50760</v>
      </c>
      <c r="L15497" t="s">
        <v>50760</v>
      </c>
      <c r="M15497" t="s">
        <v>47</v>
      </c>
      <c r="N15497" t="s">
        <v>50761</v>
      </c>
      <c r="O15497" t="s">
        <v>852</v>
      </c>
      <c r="P15497" t="s">
        <v>254</v>
      </c>
      <c r="Q15497">
        <v>9</v>
      </c>
      <c r="R15497" t="s">
        <v>255</v>
      </c>
      <c r="U15497" t="s">
        <v>43901</v>
      </c>
      <c r="V15497" t="s">
        <v>66</v>
      </c>
      <c r="W15497" t="s">
        <v>854</v>
      </c>
      <c r="X15497" t="s">
        <v>43902</v>
      </c>
      <c r="Z15497" t="s">
        <v>43903</v>
      </c>
      <c r="AA15497" t="s">
        <v>43904</v>
      </c>
      <c r="AC15497" t="s">
        <v>187</v>
      </c>
      <c r="AD15497" t="s">
        <v>211</v>
      </c>
      <c r="AE15497" t="s">
        <v>43905</v>
      </c>
      <c r="AG15497" t="s">
        <v>190</v>
      </c>
      <c r="AH15497" t="s">
        <v>211</v>
      </c>
      <c r="AI15497" t="s">
        <v>24603</v>
      </c>
      <c r="AK15497" s="2">
        <v>45701.242161539354</v>
      </c>
    </row>
    <row r="15498" spans="1:37">
      <c r="A15498" t="str">
        <f t="shared" si="242"/>
        <v>8215535215536</v>
      </c>
      <c r="B15498">
        <v>8215535</v>
      </c>
      <c r="C15498">
        <v>215536</v>
      </c>
      <c r="D15498" t="s">
        <v>43906</v>
      </c>
      <c r="E15498" t="s">
        <v>17819</v>
      </c>
      <c r="F15498" s="1">
        <v>42026</v>
      </c>
      <c r="G15498" t="s">
        <v>445</v>
      </c>
      <c r="H15498" t="s">
        <v>43907</v>
      </c>
      <c r="I15498" t="s">
        <v>8061</v>
      </c>
      <c r="J15498" t="s">
        <v>43908</v>
      </c>
      <c r="K15498" t="s">
        <v>8062</v>
      </c>
      <c r="L15498" t="s">
        <v>8062</v>
      </c>
      <c r="M15498" t="s">
        <v>62</v>
      </c>
      <c r="N15498" t="s">
        <v>50762</v>
      </c>
      <c r="O15498" t="s">
        <v>488</v>
      </c>
      <c r="P15498" t="s">
        <v>4779</v>
      </c>
      <c r="Q15498">
        <v>1</v>
      </c>
      <c r="R15498" t="s">
        <v>255</v>
      </c>
      <c r="U15498" t="s">
        <v>1034</v>
      </c>
      <c r="V15498" t="s">
        <v>66</v>
      </c>
      <c r="W15498" t="s">
        <v>867</v>
      </c>
      <c r="X15498" t="s">
        <v>43909</v>
      </c>
      <c r="Z15498" t="s">
        <v>43910</v>
      </c>
      <c r="AA15498" t="s">
        <v>43911</v>
      </c>
      <c r="AC15498" t="s">
        <v>187</v>
      </c>
      <c r="AD15498" t="s">
        <v>211</v>
      </c>
      <c r="AE15498" t="s">
        <v>43912</v>
      </c>
      <c r="AG15498" t="s">
        <v>1863</v>
      </c>
      <c r="AH15498" t="s">
        <v>211</v>
      </c>
      <c r="AI15498" t="s">
        <v>43913</v>
      </c>
      <c r="AK15498" s="2">
        <v>45701.242161539354</v>
      </c>
    </row>
    <row r="15499" spans="1:37">
      <c r="A15499" t="str">
        <f t="shared" si="242"/>
        <v>8215537215555</v>
      </c>
      <c r="B15499">
        <v>8215537</v>
      </c>
      <c r="C15499">
        <v>215555</v>
      </c>
      <c r="D15499" t="s">
        <v>5108</v>
      </c>
      <c r="E15499" t="s">
        <v>50763</v>
      </c>
      <c r="F15499" s="1">
        <v>42590</v>
      </c>
      <c r="G15499" t="s">
        <v>276</v>
      </c>
      <c r="H15499" t="s">
        <v>5110</v>
      </c>
      <c r="I15499" t="s">
        <v>50764</v>
      </c>
      <c r="J15499" t="s">
        <v>5112</v>
      </c>
      <c r="K15499" t="s">
        <v>50765</v>
      </c>
      <c r="L15499" t="s">
        <v>50765</v>
      </c>
      <c r="M15499" t="s">
        <v>62</v>
      </c>
      <c r="N15499" t="s">
        <v>865</v>
      </c>
      <c r="O15499" t="s">
        <v>1068</v>
      </c>
      <c r="P15499" t="s">
        <v>4779</v>
      </c>
      <c r="Q15499">
        <v>1</v>
      </c>
      <c r="R15499" t="s">
        <v>255</v>
      </c>
      <c r="U15499" t="s">
        <v>7211</v>
      </c>
      <c r="V15499" t="s">
        <v>66</v>
      </c>
      <c r="W15499" t="s">
        <v>311</v>
      </c>
      <c r="X15499" t="s">
        <v>43914</v>
      </c>
      <c r="Z15499" t="s">
        <v>43915</v>
      </c>
      <c r="AA15499" t="s">
        <v>43916</v>
      </c>
      <c r="AC15499" t="s">
        <v>187</v>
      </c>
      <c r="AD15499" t="s">
        <v>211</v>
      </c>
      <c r="AI15499" t="s">
        <v>865</v>
      </c>
      <c r="AK15499" s="2">
        <v>45701.242161539354</v>
      </c>
    </row>
    <row r="15500" spans="1:37">
      <c r="A15500" t="str">
        <f t="shared" si="242"/>
        <v>8215537217630</v>
      </c>
      <c r="B15500">
        <v>8215537</v>
      </c>
      <c r="C15500">
        <v>217630</v>
      </c>
      <c r="D15500" t="s">
        <v>5108</v>
      </c>
      <c r="E15500" t="s">
        <v>50766</v>
      </c>
      <c r="F15500" s="1">
        <v>41843</v>
      </c>
      <c r="G15500" t="s">
        <v>445</v>
      </c>
      <c r="H15500" t="s">
        <v>5110</v>
      </c>
      <c r="I15500" t="s">
        <v>4451</v>
      </c>
      <c r="J15500" t="s">
        <v>5112</v>
      </c>
      <c r="K15500" t="s">
        <v>4452</v>
      </c>
      <c r="L15500" t="s">
        <v>4452</v>
      </c>
      <c r="M15500" t="s">
        <v>62</v>
      </c>
      <c r="N15500" t="s">
        <v>6434</v>
      </c>
      <c r="O15500" t="s">
        <v>1068</v>
      </c>
      <c r="P15500" t="s">
        <v>254</v>
      </c>
      <c r="Q15500">
        <v>9</v>
      </c>
      <c r="R15500" t="s">
        <v>255</v>
      </c>
      <c r="U15500" t="s">
        <v>7211</v>
      </c>
      <c r="V15500" t="s">
        <v>66</v>
      </c>
      <c r="W15500" t="s">
        <v>311</v>
      </c>
      <c r="X15500" t="s">
        <v>43914</v>
      </c>
      <c r="Z15500" t="s">
        <v>43915</v>
      </c>
      <c r="AA15500" t="s">
        <v>43916</v>
      </c>
      <c r="AC15500" t="s">
        <v>187</v>
      </c>
      <c r="AD15500" t="s">
        <v>211</v>
      </c>
      <c r="AI15500" t="s">
        <v>865</v>
      </c>
      <c r="AK15500" s="2">
        <v>45701.242161539354</v>
      </c>
    </row>
    <row r="15501" spans="1:37">
      <c r="A15501" t="str">
        <f t="shared" si="242"/>
        <v>8215562215566</v>
      </c>
      <c r="B15501">
        <v>8215562</v>
      </c>
      <c r="C15501">
        <v>215566</v>
      </c>
      <c r="D15501" t="s">
        <v>17317</v>
      </c>
      <c r="E15501" t="s">
        <v>48327</v>
      </c>
      <c r="F15501" s="1">
        <v>41445</v>
      </c>
      <c r="G15501" t="s">
        <v>574</v>
      </c>
      <c r="H15501" t="s">
        <v>17319</v>
      </c>
      <c r="I15501" t="s">
        <v>4237</v>
      </c>
      <c r="J15501" t="s">
        <v>17320</v>
      </c>
      <c r="K15501" t="s">
        <v>4240</v>
      </c>
      <c r="L15501" t="s">
        <v>4240</v>
      </c>
      <c r="M15501" t="s">
        <v>62</v>
      </c>
      <c r="N15501" t="s">
        <v>5638</v>
      </c>
      <c r="O15501" t="s">
        <v>309</v>
      </c>
      <c r="P15501" t="s">
        <v>4779</v>
      </c>
      <c r="Q15501">
        <v>1</v>
      </c>
      <c r="R15501" t="s">
        <v>255</v>
      </c>
      <c r="U15501" t="s">
        <v>6162</v>
      </c>
      <c r="V15501" t="s">
        <v>66</v>
      </c>
      <c r="W15501" t="s">
        <v>311</v>
      </c>
      <c r="X15501" t="s">
        <v>43917</v>
      </c>
      <c r="Z15501" t="s">
        <v>43918</v>
      </c>
      <c r="AA15501" t="s">
        <v>43919</v>
      </c>
      <c r="AC15501" t="s">
        <v>187</v>
      </c>
      <c r="AD15501" t="s">
        <v>211</v>
      </c>
      <c r="AI15501" t="s">
        <v>1998</v>
      </c>
      <c r="AK15501" s="2">
        <v>45701.242161539354</v>
      </c>
    </row>
    <row r="15502" spans="1:37">
      <c r="A15502" t="str">
        <f t="shared" si="242"/>
        <v>8215562215564</v>
      </c>
      <c r="B15502">
        <v>8215562</v>
      </c>
      <c r="C15502">
        <v>215564</v>
      </c>
      <c r="D15502" t="s">
        <v>17317</v>
      </c>
      <c r="E15502" t="s">
        <v>17291</v>
      </c>
      <c r="F15502" s="1">
        <v>40840</v>
      </c>
      <c r="G15502" t="s">
        <v>475</v>
      </c>
      <c r="H15502" t="s">
        <v>17319</v>
      </c>
      <c r="I15502" t="s">
        <v>13081</v>
      </c>
      <c r="J15502" t="s">
        <v>17320</v>
      </c>
      <c r="K15502" t="s">
        <v>13082</v>
      </c>
      <c r="L15502" t="s">
        <v>13082</v>
      </c>
      <c r="M15502" t="s">
        <v>62</v>
      </c>
      <c r="N15502" t="s">
        <v>24437</v>
      </c>
      <c r="O15502" t="s">
        <v>309</v>
      </c>
      <c r="P15502" t="s">
        <v>254</v>
      </c>
      <c r="Q15502">
        <v>9</v>
      </c>
      <c r="R15502" t="s">
        <v>255</v>
      </c>
      <c r="U15502" t="s">
        <v>6162</v>
      </c>
      <c r="V15502" t="s">
        <v>66</v>
      </c>
      <c r="W15502" t="s">
        <v>311</v>
      </c>
      <c r="X15502" t="s">
        <v>43917</v>
      </c>
      <c r="Z15502" t="s">
        <v>43918</v>
      </c>
      <c r="AA15502" t="s">
        <v>43919</v>
      </c>
      <c r="AC15502" t="s">
        <v>187</v>
      </c>
      <c r="AD15502" t="s">
        <v>211</v>
      </c>
      <c r="AI15502" t="s">
        <v>1998</v>
      </c>
      <c r="AK15502" s="2">
        <v>45701.242161539354</v>
      </c>
    </row>
    <row r="15503" spans="1:37">
      <c r="A15503" t="str">
        <f t="shared" si="242"/>
        <v>8215563219622</v>
      </c>
      <c r="B15503">
        <v>8215563</v>
      </c>
      <c r="C15503">
        <v>219622</v>
      </c>
      <c r="D15503" t="s">
        <v>43920</v>
      </c>
      <c r="E15503" t="s">
        <v>49085</v>
      </c>
      <c r="F15503" s="1">
        <v>41992</v>
      </c>
      <c r="G15503" t="s">
        <v>445</v>
      </c>
      <c r="H15503" t="s">
        <v>21047</v>
      </c>
      <c r="I15503" t="s">
        <v>5005</v>
      </c>
      <c r="J15503" t="s">
        <v>21048</v>
      </c>
      <c r="K15503" t="s">
        <v>5007</v>
      </c>
      <c r="L15503" t="s">
        <v>5007</v>
      </c>
      <c r="M15503" t="s">
        <v>62</v>
      </c>
      <c r="N15503" t="s">
        <v>4060</v>
      </c>
      <c r="O15503" t="s">
        <v>5628</v>
      </c>
      <c r="P15503" t="s">
        <v>4779</v>
      </c>
      <c r="Q15503">
        <v>1</v>
      </c>
      <c r="R15503" t="s">
        <v>255</v>
      </c>
      <c r="U15503" t="s">
        <v>33591</v>
      </c>
      <c r="V15503" t="s">
        <v>66</v>
      </c>
      <c r="W15503" t="s">
        <v>1588</v>
      </c>
      <c r="X15503" t="s">
        <v>43924</v>
      </c>
      <c r="Z15503" t="s">
        <v>43925</v>
      </c>
      <c r="AA15503" t="s">
        <v>43926</v>
      </c>
      <c r="AC15503" t="s">
        <v>187</v>
      </c>
      <c r="AD15503" t="s">
        <v>211</v>
      </c>
      <c r="AE15503" t="s">
        <v>43927</v>
      </c>
      <c r="AG15503" t="s">
        <v>190</v>
      </c>
      <c r="AI15503" t="s">
        <v>43928</v>
      </c>
      <c r="AK15503" s="2">
        <v>45701.242161539354</v>
      </c>
    </row>
    <row r="15504" spans="1:37">
      <c r="A15504" t="str">
        <f t="shared" si="242"/>
        <v>8215563215565</v>
      </c>
      <c r="B15504">
        <v>8215563</v>
      </c>
      <c r="C15504">
        <v>215565</v>
      </c>
      <c r="D15504" t="s">
        <v>43920</v>
      </c>
      <c r="E15504" t="s">
        <v>50767</v>
      </c>
      <c r="F15504" s="1">
        <v>41284</v>
      </c>
      <c r="G15504" t="s">
        <v>250</v>
      </c>
      <c r="H15504" t="s">
        <v>21047</v>
      </c>
      <c r="I15504" t="s">
        <v>9471</v>
      </c>
      <c r="J15504" t="s">
        <v>21048</v>
      </c>
      <c r="K15504" t="s">
        <v>9472</v>
      </c>
      <c r="L15504" t="s">
        <v>9472</v>
      </c>
      <c r="M15504" t="s">
        <v>62</v>
      </c>
      <c r="N15504" t="s">
        <v>4060</v>
      </c>
      <c r="O15504" t="s">
        <v>5628</v>
      </c>
      <c r="P15504" t="s">
        <v>254</v>
      </c>
      <c r="Q15504">
        <v>9</v>
      </c>
      <c r="R15504" t="s">
        <v>255</v>
      </c>
      <c r="U15504" t="s">
        <v>33591</v>
      </c>
      <c r="V15504" t="s">
        <v>66</v>
      </c>
      <c r="W15504" t="s">
        <v>1588</v>
      </c>
      <c r="X15504" t="s">
        <v>43924</v>
      </c>
      <c r="Z15504" t="s">
        <v>43925</v>
      </c>
      <c r="AA15504" t="s">
        <v>43926</v>
      </c>
      <c r="AC15504" t="s">
        <v>187</v>
      </c>
      <c r="AD15504" t="s">
        <v>211</v>
      </c>
      <c r="AE15504" t="s">
        <v>43927</v>
      </c>
      <c r="AG15504" t="s">
        <v>190</v>
      </c>
      <c r="AI15504" t="s">
        <v>43928</v>
      </c>
      <c r="AK15504" s="2">
        <v>45701.242161539354</v>
      </c>
    </row>
    <row r="15505" spans="1:37">
      <c r="A15505" t="str">
        <f t="shared" si="242"/>
        <v>8215567216289</v>
      </c>
      <c r="B15505">
        <v>8215567</v>
      </c>
      <c r="C15505">
        <v>216289</v>
      </c>
      <c r="D15505" t="s">
        <v>417</v>
      </c>
      <c r="E15505" t="s">
        <v>50186</v>
      </c>
      <c r="F15505" s="1">
        <v>44247</v>
      </c>
      <c r="G15505" t="s">
        <v>88</v>
      </c>
      <c r="H15505" t="s">
        <v>419</v>
      </c>
      <c r="I15505" t="s">
        <v>14523</v>
      </c>
      <c r="J15505" t="s">
        <v>421</v>
      </c>
      <c r="K15505" t="s">
        <v>14525</v>
      </c>
      <c r="L15505" t="s">
        <v>14525</v>
      </c>
      <c r="M15505" t="s">
        <v>47</v>
      </c>
      <c r="N15505" t="s">
        <v>442</v>
      </c>
      <c r="O15505" t="s">
        <v>80</v>
      </c>
      <c r="P15505" t="s">
        <v>4779</v>
      </c>
      <c r="Q15505">
        <v>1</v>
      </c>
      <c r="R15505" t="s">
        <v>255</v>
      </c>
      <c r="U15505" t="s">
        <v>43929</v>
      </c>
      <c r="V15505" t="s">
        <v>66</v>
      </c>
      <c r="W15505" t="s">
        <v>3357</v>
      </c>
      <c r="X15505" t="s">
        <v>43930</v>
      </c>
      <c r="Z15505" t="s">
        <v>43931</v>
      </c>
      <c r="AA15505" t="s">
        <v>43932</v>
      </c>
      <c r="AC15505" t="s">
        <v>187</v>
      </c>
      <c r="AD15505" t="s">
        <v>211</v>
      </c>
      <c r="AI15505" t="s">
        <v>43933</v>
      </c>
      <c r="AK15505" s="2">
        <v>45701.242161539354</v>
      </c>
    </row>
    <row r="15506" spans="1:37">
      <c r="A15506" t="str">
        <f t="shared" si="242"/>
        <v>8215567215568</v>
      </c>
      <c r="B15506">
        <v>8215567</v>
      </c>
      <c r="C15506">
        <v>215568</v>
      </c>
      <c r="D15506" t="s">
        <v>417</v>
      </c>
      <c r="E15506" t="s">
        <v>50768</v>
      </c>
      <c r="F15506" s="1">
        <v>43721</v>
      </c>
      <c r="G15506" t="s">
        <v>73</v>
      </c>
      <c r="H15506" t="s">
        <v>419</v>
      </c>
      <c r="I15506" t="s">
        <v>33684</v>
      </c>
      <c r="J15506" t="s">
        <v>421</v>
      </c>
      <c r="K15506" t="s">
        <v>33685</v>
      </c>
      <c r="L15506" t="s">
        <v>33685</v>
      </c>
      <c r="M15506" t="s">
        <v>47</v>
      </c>
      <c r="N15506" t="s">
        <v>80</v>
      </c>
      <c r="O15506" t="s">
        <v>80</v>
      </c>
      <c r="P15506" t="s">
        <v>4779</v>
      </c>
      <c r="Q15506">
        <v>1</v>
      </c>
      <c r="R15506" t="s">
        <v>255</v>
      </c>
      <c r="U15506" t="s">
        <v>43929</v>
      </c>
      <c r="V15506" t="s">
        <v>66</v>
      </c>
      <c r="W15506" t="s">
        <v>3357</v>
      </c>
      <c r="X15506" t="s">
        <v>43930</v>
      </c>
      <c r="Z15506" t="s">
        <v>43931</v>
      </c>
      <c r="AA15506" t="s">
        <v>43932</v>
      </c>
      <c r="AC15506" t="s">
        <v>187</v>
      </c>
      <c r="AD15506" t="s">
        <v>211</v>
      </c>
      <c r="AI15506" t="s">
        <v>43933</v>
      </c>
      <c r="AK15506" s="2">
        <v>45701.242161539354</v>
      </c>
    </row>
    <row r="15507" spans="1:37">
      <c r="A15507" t="str">
        <f t="shared" si="242"/>
        <v>8215571218649</v>
      </c>
      <c r="B15507">
        <v>8215571</v>
      </c>
      <c r="C15507">
        <v>218649</v>
      </c>
      <c r="D15507" t="s">
        <v>2955</v>
      </c>
      <c r="E15507" t="s">
        <v>50769</v>
      </c>
      <c r="F15507" s="1">
        <v>43439</v>
      </c>
      <c r="G15507" t="s">
        <v>602</v>
      </c>
      <c r="H15507" t="s">
        <v>2957</v>
      </c>
      <c r="I15507" t="s">
        <v>50770</v>
      </c>
      <c r="J15507" t="s">
        <v>2959</v>
      </c>
      <c r="K15507" t="s">
        <v>50771</v>
      </c>
      <c r="L15507" t="s">
        <v>50771</v>
      </c>
      <c r="M15507" t="s">
        <v>47</v>
      </c>
      <c r="O15507" t="s">
        <v>1056</v>
      </c>
      <c r="P15507" t="s">
        <v>254</v>
      </c>
      <c r="Q15507">
        <v>9</v>
      </c>
      <c r="R15507" t="s">
        <v>255</v>
      </c>
      <c r="U15507" t="s">
        <v>3564</v>
      </c>
      <c r="V15507" t="s">
        <v>66</v>
      </c>
      <c r="W15507" t="s">
        <v>1058</v>
      </c>
      <c r="X15507" t="s">
        <v>43934</v>
      </c>
      <c r="Z15507" t="s">
        <v>43935</v>
      </c>
      <c r="AA15507" t="s">
        <v>43936</v>
      </c>
      <c r="AC15507" t="s">
        <v>187</v>
      </c>
      <c r="AD15507" t="s">
        <v>211</v>
      </c>
      <c r="AI15507" t="s">
        <v>1029</v>
      </c>
      <c r="AK15507" s="2">
        <v>45701.242161539354</v>
      </c>
    </row>
    <row r="15508" spans="1:37">
      <c r="A15508" t="str">
        <f t="shared" si="242"/>
        <v>8215571218648</v>
      </c>
      <c r="B15508">
        <v>8215571</v>
      </c>
      <c r="C15508">
        <v>218648</v>
      </c>
      <c r="D15508" t="s">
        <v>2955</v>
      </c>
      <c r="E15508" t="s">
        <v>50772</v>
      </c>
      <c r="F15508" s="1">
        <v>42865</v>
      </c>
      <c r="G15508" t="s">
        <v>352</v>
      </c>
      <c r="H15508" t="s">
        <v>2957</v>
      </c>
      <c r="I15508" t="s">
        <v>50773</v>
      </c>
      <c r="J15508" t="s">
        <v>2959</v>
      </c>
      <c r="K15508" t="s">
        <v>50774</v>
      </c>
      <c r="L15508" t="s">
        <v>50774</v>
      </c>
      <c r="M15508" t="s">
        <v>62</v>
      </c>
      <c r="N15508" t="s">
        <v>18250</v>
      </c>
      <c r="O15508" t="s">
        <v>1056</v>
      </c>
      <c r="P15508" t="s">
        <v>254</v>
      </c>
      <c r="Q15508">
        <v>9</v>
      </c>
      <c r="R15508" t="s">
        <v>255</v>
      </c>
      <c r="U15508" t="s">
        <v>3564</v>
      </c>
      <c r="V15508" t="s">
        <v>66</v>
      </c>
      <c r="W15508" t="s">
        <v>1058</v>
      </c>
      <c r="X15508" t="s">
        <v>43934</v>
      </c>
      <c r="Z15508" t="s">
        <v>43935</v>
      </c>
      <c r="AA15508" t="s">
        <v>43936</v>
      </c>
      <c r="AC15508" t="s">
        <v>187</v>
      </c>
      <c r="AD15508" t="s">
        <v>211</v>
      </c>
      <c r="AI15508" t="s">
        <v>1029</v>
      </c>
      <c r="AK15508" s="2">
        <v>45701.242161539354</v>
      </c>
    </row>
    <row r="15509" spans="1:37">
      <c r="A15509" t="str">
        <f t="shared" si="242"/>
        <v>8215571215572</v>
      </c>
      <c r="B15509">
        <v>8215571</v>
      </c>
      <c r="C15509">
        <v>215572</v>
      </c>
      <c r="D15509" t="s">
        <v>2955</v>
      </c>
      <c r="E15509" t="s">
        <v>10242</v>
      </c>
      <c r="F15509" s="1">
        <v>42425</v>
      </c>
      <c r="G15509" t="s">
        <v>681</v>
      </c>
      <c r="H15509" t="s">
        <v>2957</v>
      </c>
      <c r="I15509" t="s">
        <v>10225</v>
      </c>
      <c r="J15509" t="s">
        <v>2959</v>
      </c>
      <c r="K15509" t="s">
        <v>10243</v>
      </c>
      <c r="L15509" t="s">
        <v>10243</v>
      </c>
      <c r="M15509" t="s">
        <v>62</v>
      </c>
      <c r="N15509" t="s">
        <v>18250</v>
      </c>
      <c r="O15509" t="s">
        <v>1056</v>
      </c>
      <c r="P15509" t="s">
        <v>4779</v>
      </c>
      <c r="Q15509">
        <v>1</v>
      </c>
      <c r="R15509" t="s">
        <v>255</v>
      </c>
      <c r="U15509" t="s">
        <v>3564</v>
      </c>
      <c r="V15509" t="s">
        <v>66</v>
      </c>
      <c r="W15509" t="s">
        <v>1058</v>
      </c>
      <c r="X15509" t="s">
        <v>43934</v>
      </c>
      <c r="Z15509" t="s">
        <v>43935</v>
      </c>
      <c r="AA15509" t="s">
        <v>43936</v>
      </c>
      <c r="AC15509" t="s">
        <v>187</v>
      </c>
      <c r="AD15509" t="s">
        <v>211</v>
      </c>
      <c r="AI15509" t="s">
        <v>1029</v>
      </c>
      <c r="AK15509" s="2">
        <v>45701.242161539354</v>
      </c>
    </row>
    <row r="15510" spans="1:37">
      <c r="A15510" t="str">
        <f t="shared" si="242"/>
        <v>8215587215819</v>
      </c>
      <c r="B15510">
        <v>8215587</v>
      </c>
      <c r="C15510">
        <v>215819</v>
      </c>
      <c r="D15510" t="s">
        <v>1811</v>
      </c>
      <c r="E15510" t="s">
        <v>17089</v>
      </c>
      <c r="F15510" s="1">
        <v>41942</v>
      </c>
      <c r="G15510" t="s">
        <v>445</v>
      </c>
      <c r="H15510" t="s">
        <v>1813</v>
      </c>
      <c r="I15510" t="s">
        <v>11206</v>
      </c>
      <c r="J15510" t="s">
        <v>1815</v>
      </c>
      <c r="K15510" t="s">
        <v>11207</v>
      </c>
      <c r="L15510" t="s">
        <v>11207</v>
      </c>
      <c r="M15510" t="s">
        <v>47</v>
      </c>
      <c r="N15510" t="s">
        <v>24364</v>
      </c>
      <c r="O15510" t="s">
        <v>3029</v>
      </c>
      <c r="P15510" t="s">
        <v>4779</v>
      </c>
      <c r="Q15510">
        <v>1</v>
      </c>
      <c r="R15510" t="s">
        <v>255</v>
      </c>
      <c r="U15510" t="s">
        <v>26077</v>
      </c>
      <c r="V15510" t="s">
        <v>66</v>
      </c>
      <c r="W15510" t="s">
        <v>43937</v>
      </c>
      <c r="X15510" s="3">
        <v>45667</v>
      </c>
      <c r="Z15510" t="s">
        <v>43938</v>
      </c>
      <c r="AA15510" t="s">
        <v>43939</v>
      </c>
      <c r="AC15510" t="s">
        <v>187</v>
      </c>
      <c r="AD15510" t="s">
        <v>211</v>
      </c>
      <c r="AI15510" t="s">
        <v>442</v>
      </c>
      <c r="AK15510" s="2">
        <v>45701.242161539354</v>
      </c>
    </row>
    <row r="15511" spans="1:37">
      <c r="A15511" t="str">
        <f t="shared" si="242"/>
        <v>8215589217290</v>
      </c>
      <c r="B15511">
        <v>8215589</v>
      </c>
      <c r="C15511">
        <v>217290</v>
      </c>
      <c r="D15511" t="s">
        <v>5229</v>
      </c>
      <c r="E15511" t="s">
        <v>24853</v>
      </c>
      <c r="F15511" s="1">
        <v>42030</v>
      </c>
      <c r="G15511" t="s">
        <v>445</v>
      </c>
      <c r="H15511" t="s">
        <v>5231</v>
      </c>
      <c r="I15511" t="s">
        <v>862</v>
      </c>
      <c r="J15511" t="s">
        <v>5233</v>
      </c>
      <c r="K15511" t="s">
        <v>864</v>
      </c>
      <c r="L15511" t="s">
        <v>864</v>
      </c>
      <c r="M15511" t="s">
        <v>47</v>
      </c>
      <c r="N15511" t="s">
        <v>23541</v>
      </c>
      <c r="O15511" t="s">
        <v>8866</v>
      </c>
      <c r="P15511" t="s">
        <v>4779</v>
      </c>
      <c r="Q15511">
        <v>1</v>
      </c>
      <c r="R15511" t="s">
        <v>255</v>
      </c>
      <c r="U15511" t="s">
        <v>34318</v>
      </c>
      <c r="V15511" t="s">
        <v>66</v>
      </c>
      <c r="W15511" t="s">
        <v>271</v>
      </c>
      <c r="X15511" t="s">
        <v>43941</v>
      </c>
      <c r="Z15511" t="s">
        <v>43942</v>
      </c>
      <c r="AA15511" t="s">
        <v>43943</v>
      </c>
      <c r="AC15511" t="s">
        <v>187</v>
      </c>
      <c r="AD15511" t="s">
        <v>211</v>
      </c>
      <c r="AE15511" t="s">
        <v>43944</v>
      </c>
      <c r="AG15511" t="s">
        <v>190</v>
      </c>
      <c r="AH15511" t="s">
        <v>211</v>
      </c>
      <c r="AI15511" t="s">
        <v>43945</v>
      </c>
      <c r="AK15511" s="2">
        <v>45701.242161539354</v>
      </c>
    </row>
    <row r="15512" spans="1:37">
      <c r="A15512" t="str">
        <f t="shared" si="242"/>
        <v>8215597215598</v>
      </c>
      <c r="B15512">
        <v>8215597</v>
      </c>
      <c r="C15512">
        <v>215598</v>
      </c>
      <c r="D15512" t="s">
        <v>21442</v>
      </c>
      <c r="E15512" t="s">
        <v>50775</v>
      </c>
      <c r="F15512" s="1">
        <v>42969</v>
      </c>
      <c r="G15512" t="s">
        <v>352</v>
      </c>
      <c r="H15512" t="s">
        <v>21444</v>
      </c>
      <c r="I15512" t="s">
        <v>2203</v>
      </c>
      <c r="J15512" t="s">
        <v>21445</v>
      </c>
      <c r="K15512" t="s">
        <v>2205</v>
      </c>
      <c r="L15512" t="s">
        <v>2205</v>
      </c>
      <c r="M15512" t="s">
        <v>47</v>
      </c>
      <c r="N15512" t="s">
        <v>3266</v>
      </c>
      <c r="O15512" t="s">
        <v>1159</v>
      </c>
      <c r="P15512" t="s">
        <v>254</v>
      </c>
      <c r="Q15512">
        <v>9</v>
      </c>
      <c r="R15512" t="s">
        <v>255</v>
      </c>
      <c r="U15512" t="s">
        <v>4068</v>
      </c>
      <c r="V15512" t="s">
        <v>66</v>
      </c>
      <c r="W15512" t="s">
        <v>1058</v>
      </c>
      <c r="X15512" t="s">
        <v>4069</v>
      </c>
      <c r="Z15512" t="s">
        <v>43947</v>
      </c>
      <c r="AA15512" t="s">
        <v>43948</v>
      </c>
      <c r="AC15512" t="s">
        <v>187</v>
      </c>
      <c r="AD15512" t="s">
        <v>211</v>
      </c>
      <c r="AE15512" t="s">
        <v>43949</v>
      </c>
      <c r="AG15512" t="s">
        <v>190</v>
      </c>
      <c r="AH15512" t="s">
        <v>211</v>
      </c>
      <c r="AI15512" t="s">
        <v>43950</v>
      </c>
      <c r="AJ15512" t="s">
        <v>43951</v>
      </c>
      <c r="AK15512" s="2">
        <v>45701.242161539354</v>
      </c>
    </row>
    <row r="15513" spans="1:37">
      <c r="A15513" t="str">
        <f t="shared" si="242"/>
        <v>8215597215627</v>
      </c>
      <c r="B15513">
        <v>8215597</v>
      </c>
      <c r="C15513">
        <v>215627</v>
      </c>
      <c r="D15513" t="s">
        <v>21442</v>
      </c>
      <c r="E15513" t="s">
        <v>50776</v>
      </c>
      <c r="F15513" s="1">
        <v>42257</v>
      </c>
      <c r="G15513" t="s">
        <v>681</v>
      </c>
      <c r="H15513" t="s">
        <v>21444</v>
      </c>
      <c r="I15513" t="s">
        <v>10364</v>
      </c>
      <c r="J15513" t="s">
        <v>21445</v>
      </c>
      <c r="K15513" t="s">
        <v>10366</v>
      </c>
      <c r="L15513" t="s">
        <v>10366</v>
      </c>
      <c r="M15513" t="s">
        <v>62</v>
      </c>
      <c r="N15513" t="s">
        <v>4880</v>
      </c>
      <c r="O15513" t="s">
        <v>1159</v>
      </c>
      <c r="P15513" t="s">
        <v>254</v>
      </c>
      <c r="Q15513">
        <v>9</v>
      </c>
      <c r="R15513" t="s">
        <v>255</v>
      </c>
      <c r="U15513" t="s">
        <v>4068</v>
      </c>
      <c r="V15513" t="s">
        <v>66</v>
      </c>
      <c r="W15513" t="s">
        <v>1058</v>
      </c>
      <c r="X15513" t="s">
        <v>4069</v>
      </c>
      <c r="Z15513" t="s">
        <v>43947</v>
      </c>
      <c r="AA15513" t="s">
        <v>43948</v>
      </c>
      <c r="AC15513" t="s">
        <v>187</v>
      </c>
      <c r="AD15513" t="s">
        <v>211</v>
      </c>
      <c r="AE15513" t="s">
        <v>43949</v>
      </c>
      <c r="AG15513" t="s">
        <v>190</v>
      </c>
      <c r="AH15513" t="s">
        <v>211</v>
      </c>
      <c r="AI15513" t="s">
        <v>43950</v>
      </c>
      <c r="AJ15513" t="s">
        <v>43951</v>
      </c>
      <c r="AK15513" s="2">
        <v>45701.242161539354</v>
      </c>
    </row>
    <row r="15514" spans="1:37">
      <c r="A15514" t="str">
        <f t="shared" si="242"/>
        <v>8215604215605</v>
      </c>
      <c r="B15514">
        <v>8215604</v>
      </c>
      <c r="C15514">
        <v>215605</v>
      </c>
      <c r="D15514" t="s">
        <v>927</v>
      </c>
      <c r="E15514" t="s">
        <v>50777</v>
      </c>
      <c r="F15514" s="1">
        <v>42299</v>
      </c>
      <c r="G15514" t="s">
        <v>681</v>
      </c>
      <c r="H15514" t="s">
        <v>928</v>
      </c>
      <c r="I15514" t="s">
        <v>1740</v>
      </c>
      <c r="J15514" t="s">
        <v>929</v>
      </c>
      <c r="K15514" t="s">
        <v>1742</v>
      </c>
      <c r="L15514" t="s">
        <v>1742</v>
      </c>
      <c r="M15514" t="s">
        <v>62</v>
      </c>
      <c r="N15514" t="s">
        <v>6358</v>
      </c>
      <c r="O15514" t="s">
        <v>6262</v>
      </c>
      <c r="P15514" t="s">
        <v>4779</v>
      </c>
      <c r="Q15514">
        <v>1</v>
      </c>
      <c r="R15514" t="s">
        <v>255</v>
      </c>
      <c r="U15514" t="s">
        <v>6359</v>
      </c>
      <c r="V15514" t="s">
        <v>66</v>
      </c>
      <c r="W15514" t="s">
        <v>6195</v>
      </c>
      <c r="X15514" t="s">
        <v>6360</v>
      </c>
      <c r="Y15514" t="s">
        <v>43955</v>
      </c>
      <c r="Z15514" t="s">
        <v>43956</v>
      </c>
      <c r="AA15514" t="s">
        <v>43957</v>
      </c>
      <c r="AC15514" t="s">
        <v>187</v>
      </c>
      <c r="AD15514" t="s">
        <v>211</v>
      </c>
      <c r="AE15514" t="s">
        <v>43958</v>
      </c>
      <c r="AG15514" t="s">
        <v>190</v>
      </c>
      <c r="AH15514" t="s">
        <v>211</v>
      </c>
      <c r="AI15514" t="s">
        <v>43959</v>
      </c>
      <c r="AK15514" s="2">
        <v>45701.242161539354</v>
      </c>
    </row>
    <row r="15515" spans="1:37">
      <c r="A15515" t="str">
        <f t="shared" si="242"/>
        <v>8215608215609</v>
      </c>
      <c r="B15515">
        <v>8215608</v>
      </c>
      <c r="C15515">
        <v>215609</v>
      </c>
      <c r="D15515" t="s">
        <v>13383</v>
      </c>
      <c r="E15515" t="s">
        <v>50778</v>
      </c>
      <c r="F15515" s="1">
        <v>41660</v>
      </c>
      <c r="G15515" t="s">
        <v>574</v>
      </c>
      <c r="H15515" t="s">
        <v>13385</v>
      </c>
      <c r="I15515" t="s">
        <v>50779</v>
      </c>
      <c r="J15515" t="s">
        <v>13386</v>
      </c>
      <c r="K15515" t="s">
        <v>50780</v>
      </c>
      <c r="L15515" t="s">
        <v>50780</v>
      </c>
      <c r="M15515" t="s">
        <v>62</v>
      </c>
      <c r="N15515" t="s">
        <v>24437</v>
      </c>
      <c r="O15515" t="s">
        <v>1068</v>
      </c>
      <c r="P15515" t="s">
        <v>4779</v>
      </c>
      <c r="Q15515">
        <v>1</v>
      </c>
      <c r="R15515" t="s">
        <v>255</v>
      </c>
      <c r="U15515" t="s">
        <v>9335</v>
      </c>
      <c r="V15515" t="s">
        <v>66</v>
      </c>
      <c r="W15515" t="s">
        <v>311</v>
      </c>
      <c r="X15515" t="s">
        <v>43960</v>
      </c>
      <c r="Y15515" t="s">
        <v>43961</v>
      </c>
      <c r="Z15515" t="s">
        <v>43962</v>
      </c>
      <c r="AA15515" t="s">
        <v>43963</v>
      </c>
      <c r="AC15515" t="s">
        <v>187</v>
      </c>
      <c r="AD15515" t="s">
        <v>211</v>
      </c>
      <c r="AE15515" t="s">
        <v>43964</v>
      </c>
      <c r="AG15515" t="s">
        <v>190</v>
      </c>
      <c r="AH15515" t="s">
        <v>211</v>
      </c>
      <c r="AI15515" t="s">
        <v>43965</v>
      </c>
      <c r="AK15515" s="2">
        <v>45701.242161539354</v>
      </c>
    </row>
    <row r="15516" spans="1:37">
      <c r="A15516" t="str">
        <f t="shared" si="242"/>
        <v>8215610215612</v>
      </c>
      <c r="B15516">
        <v>8215610</v>
      </c>
      <c r="C15516">
        <v>215612</v>
      </c>
      <c r="D15516" t="s">
        <v>8289</v>
      </c>
      <c r="E15516" t="s">
        <v>1043</v>
      </c>
      <c r="F15516" s="1">
        <v>42736</v>
      </c>
      <c r="G15516" t="s">
        <v>276</v>
      </c>
      <c r="H15516" t="s">
        <v>8290</v>
      </c>
      <c r="I15516" t="s">
        <v>1045</v>
      </c>
      <c r="J15516" t="s">
        <v>8291</v>
      </c>
      <c r="K15516" t="s">
        <v>1047</v>
      </c>
      <c r="L15516" t="s">
        <v>1047</v>
      </c>
      <c r="M15516" t="s">
        <v>47</v>
      </c>
      <c r="O15516" t="s">
        <v>548</v>
      </c>
      <c r="P15516" t="s">
        <v>4779</v>
      </c>
      <c r="Q15516">
        <v>1</v>
      </c>
      <c r="R15516" t="s">
        <v>255</v>
      </c>
      <c r="U15516" t="s">
        <v>200</v>
      </c>
      <c r="V15516" t="s">
        <v>201</v>
      </c>
      <c r="W15516" t="s">
        <v>438</v>
      </c>
      <c r="X15516" t="s">
        <v>43967</v>
      </c>
      <c r="Z15516" t="s">
        <v>43968</v>
      </c>
      <c r="AA15516" t="s">
        <v>43969</v>
      </c>
      <c r="AC15516" t="s">
        <v>187</v>
      </c>
      <c r="AD15516" t="s">
        <v>211</v>
      </c>
      <c r="AI15516" t="s">
        <v>258</v>
      </c>
      <c r="AK15516" s="2">
        <v>45701.242161539354</v>
      </c>
    </row>
    <row r="15517" spans="1:37">
      <c r="A15517" t="str">
        <f t="shared" si="242"/>
        <v>8215610215611</v>
      </c>
      <c r="B15517">
        <v>8215610</v>
      </c>
      <c r="C15517">
        <v>215611</v>
      </c>
      <c r="D15517" t="s">
        <v>8289</v>
      </c>
      <c r="E15517" t="s">
        <v>5667</v>
      </c>
      <c r="F15517" s="1">
        <v>41656</v>
      </c>
      <c r="G15517" t="s">
        <v>574</v>
      </c>
      <c r="H15517" t="s">
        <v>8290</v>
      </c>
      <c r="I15517" t="s">
        <v>522</v>
      </c>
      <c r="J15517" t="s">
        <v>8291</v>
      </c>
      <c r="K15517" t="s">
        <v>524</v>
      </c>
      <c r="L15517" t="s">
        <v>524</v>
      </c>
      <c r="M15517" t="s">
        <v>47</v>
      </c>
      <c r="N15517" t="s">
        <v>594</v>
      </c>
      <c r="O15517" t="s">
        <v>548</v>
      </c>
      <c r="P15517" t="s">
        <v>4779</v>
      </c>
      <c r="Q15517">
        <v>1</v>
      </c>
      <c r="R15517" t="s">
        <v>255</v>
      </c>
      <c r="U15517" t="s">
        <v>200</v>
      </c>
      <c r="V15517" t="s">
        <v>201</v>
      </c>
      <c r="W15517" t="s">
        <v>438</v>
      </c>
      <c r="X15517" t="s">
        <v>43967</v>
      </c>
      <c r="Z15517" t="s">
        <v>43968</v>
      </c>
      <c r="AA15517" t="s">
        <v>43969</v>
      </c>
      <c r="AC15517" t="s">
        <v>187</v>
      </c>
      <c r="AD15517" t="s">
        <v>211</v>
      </c>
      <c r="AI15517" t="s">
        <v>258</v>
      </c>
      <c r="AK15517" s="2">
        <v>45701.242161539354</v>
      </c>
    </row>
    <row r="15518" spans="1:37">
      <c r="A15518" t="str">
        <f t="shared" si="242"/>
        <v>8215614215622</v>
      </c>
      <c r="B15518">
        <v>8215614</v>
      </c>
      <c r="C15518">
        <v>215622</v>
      </c>
      <c r="D15518" t="s">
        <v>43970</v>
      </c>
      <c r="E15518" t="s">
        <v>48671</v>
      </c>
      <c r="F15518" s="1">
        <v>42025</v>
      </c>
      <c r="G15518" t="s">
        <v>445</v>
      </c>
      <c r="H15518" t="s">
        <v>43972</v>
      </c>
      <c r="I15518" t="s">
        <v>277</v>
      </c>
      <c r="J15518" t="s">
        <v>43973</v>
      </c>
      <c r="K15518" t="s">
        <v>278</v>
      </c>
      <c r="L15518" t="s">
        <v>278</v>
      </c>
      <c r="M15518" t="s">
        <v>62</v>
      </c>
      <c r="N15518" t="s">
        <v>50781</v>
      </c>
      <c r="O15518" t="s">
        <v>1510</v>
      </c>
      <c r="P15518" t="s">
        <v>4779</v>
      </c>
      <c r="Q15518">
        <v>1</v>
      </c>
      <c r="R15518" t="s">
        <v>255</v>
      </c>
      <c r="U15518" t="s">
        <v>16051</v>
      </c>
      <c r="V15518" t="s">
        <v>66</v>
      </c>
      <c r="W15518" t="s">
        <v>311</v>
      </c>
      <c r="X15518" t="s">
        <v>43974</v>
      </c>
      <c r="Z15518" t="s">
        <v>43975</v>
      </c>
      <c r="AA15518" t="s">
        <v>43976</v>
      </c>
      <c r="AC15518" t="s">
        <v>187</v>
      </c>
      <c r="AD15518" t="s">
        <v>211</v>
      </c>
      <c r="AI15518" t="s">
        <v>43977</v>
      </c>
      <c r="AK15518" s="2">
        <v>45701.242161539354</v>
      </c>
    </row>
    <row r="15519" spans="1:37">
      <c r="A15519" t="str">
        <f t="shared" si="242"/>
        <v>8215615215616</v>
      </c>
      <c r="B15519">
        <v>8215615</v>
      </c>
      <c r="C15519">
        <v>215616</v>
      </c>
      <c r="D15519" t="s">
        <v>235</v>
      </c>
      <c r="E15519" t="s">
        <v>13276</v>
      </c>
      <c r="F15519" s="1">
        <v>41720</v>
      </c>
      <c r="G15519" t="s">
        <v>574</v>
      </c>
      <c r="H15519" t="s">
        <v>237</v>
      </c>
      <c r="I15519" t="s">
        <v>683</v>
      </c>
      <c r="J15519" t="s">
        <v>239</v>
      </c>
      <c r="K15519" t="s">
        <v>685</v>
      </c>
      <c r="L15519" t="s">
        <v>685</v>
      </c>
      <c r="M15519" t="s">
        <v>47</v>
      </c>
      <c r="N15519" t="s">
        <v>10755</v>
      </c>
      <c r="O15519" t="s">
        <v>7369</v>
      </c>
      <c r="P15519" t="s">
        <v>4779</v>
      </c>
      <c r="Q15519">
        <v>1</v>
      </c>
      <c r="R15519" t="s">
        <v>255</v>
      </c>
      <c r="U15519" t="s">
        <v>535</v>
      </c>
      <c r="V15519" t="s">
        <v>66</v>
      </c>
      <c r="W15519" t="s">
        <v>536</v>
      </c>
      <c r="X15519" t="s">
        <v>43979</v>
      </c>
      <c r="Z15519" t="s">
        <v>43980</v>
      </c>
      <c r="AA15519" t="s">
        <v>43981</v>
      </c>
      <c r="AC15519" t="s">
        <v>315</v>
      </c>
      <c r="AD15519" t="s">
        <v>211</v>
      </c>
      <c r="AI15519" t="s">
        <v>43982</v>
      </c>
      <c r="AK15519" s="2">
        <v>45701.242161539354</v>
      </c>
    </row>
    <row r="15520" spans="1:37">
      <c r="A15520" t="str">
        <f t="shared" si="242"/>
        <v>8215615215866</v>
      </c>
      <c r="B15520">
        <v>8215615</v>
      </c>
      <c r="C15520">
        <v>215866</v>
      </c>
      <c r="D15520" t="s">
        <v>235</v>
      </c>
      <c r="E15520" t="s">
        <v>21979</v>
      </c>
      <c r="F15520" s="1">
        <v>41248</v>
      </c>
      <c r="G15520" t="s">
        <v>250</v>
      </c>
      <c r="H15520" t="s">
        <v>237</v>
      </c>
      <c r="I15520" t="s">
        <v>21051</v>
      </c>
      <c r="J15520" t="s">
        <v>239</v>
      </c>
      <c r="K15520" t="s">
        <v>21052</v>
      </c>
      <c r="L15520" t="s">
        <v>21052</v>
      </c>
      <c r="M15520" t="s">
        <v>47</v>
      </c>
      <c r="N15520" t="s">
        <v>10755</v>
      </c>
      <c r="O15520" t="s">
        <v>7369</v>
      </c>
      <c r="P15520" t="s">
        <v>254</v>
      </c>
      <c r="Q15520">
        <v>9</v>
      </c>
      <c r="R15520" t="s">
        <v>255</v>
      </c>
      <c r="U15520" t="s">
        <v>535</v>
      </c>
      <c r="V15520" t="s">
        <v>66</v>
      </c>
      <c r="W15520" t="s">
        <v>536</v>
      </c>
      <c r="X15520" t="s">
        <v>43979</v>
      </c>
      <c r="Z15520" t="s">
        <v>43980</v>
      </c>
      <c r="AA15520" t="s">
        <v>43981</v>
      </c>
      <c r="AC15520" t="s">
        <v>315</v>
      </c>
      <c r="AD15520" t="s">
        <v>211</v>
      </c>
      <c r="AI15520" t="s">
        <v>43982</v>
      </c>
      <c r="AK15520" s="2">
        <v>45701.242161539354</v>
      </c>
    </row>
    <row r="15521" spans="1:37">
      <c r="A15521" t="str">
        <f t="shared" si="242"/>
        <v>8215617215623</v>
      </c>
      <c r="B15521">
        <v>8215617</v>
      </c>
      <c r="C15521">
        <v>215623</v>
      </c>
      <c r="D15521" t="s">
        <v>43983</v>
      </c>
      <c r="E15521" t="s">
        <v>6055</v>
      </c>
      <c r="F15521" s="1">
        <v>42535</v>
      </c>
      <c r="G15521" t="s">
        <v>276</v>
      </c>
      <c r="H15521" t="s">
        <v>43984</v>
      </c>
      <c r="I15521" t="s">
        <v>619</v>
      </c>
      <c r="J15521" t="s">
        <v>50782</v>
      </c>
      <c r="K15521" t="s">
        <v>621</v>
      </c>
      <c r="L15521" t="s">
        <v>621</v>
      </c>
      <c r="M15521" t="s">
        <v>47</v>
      </c>
      <c r="N15521" t="s">
        <v>5458</v>
      </c>
      <c r="O15521" t="s">
        <v>1159</v>
      </c>
      <c r="P15521" t="s">
        <v>4779</v>
      </c>
      <c r="Q15521">
        <v>1</v>
      </c>
      <c r="R15521" t="s">
        <v>255</v>
      </c>
      <c r="U15521" t="s">
        <v>5914</v>
      </c>
      <c r="V15521" t="s">
        <v>66</v>
      </c>
      <c r="W15521" t="s">
        <v>395</v>
      </c>
      <c r="X15521" t="s">
        <v>11736</v>
      </c>
      <c r="Y15521" t="s">
        <v>43986</v>
      </c>
      <c r="Z15521" t="s">
        <v>43987</v>
      </c>
      <c r="AA15521" t="s">
        <v>43988</v>
      </c>
      <c r="AC15521" t="s">
        <v>187</v>
      </c>
      <c r="AD15521" t="s">
        <v>211</v>
      </c>
      <c r="AE15521" t="s">
        <v>43989</v>
      </c>
      <c r="AG15521" t="s">
        <v>190</v>
      </c>
      <c r="AH15521" t="s">
        <v>211</v>
      </c>
      <c r="AI15521" t="s">
        <v>43990</v>
      </c>
      <c r="AK15521" s="2">
        <v>45701.242161539354</v>
      </c>
    </row>
    <row r="15522" spans="1:37">
      <c r="A15522" t="str">
        <f t="shared" si="242"/>
        <v>8215629215630</v>
      </c>
      <c r="B15522">
        <v>8215629</v>
      </c>
      <c r="C15522">
        <v>215630</v>
      </c>
      <c r="D15522" t="s">
        <v>43991</v>
      </c>
      <c r="E15522" t="s">
        <v>8990</v>
      </c>
      <c r="F15522" s="1">
        <v>43198</v>
      </c>
      <c r="G15522" t="s">
        <v>602</v>
      </c>
      <c r="H15522" t="s">
        <v>43993</v>
      </c>
      <c r="I15522" t="s">
        <v>6798</v>
      </c>
      <c r="J15522" t="s">
        <v>50783</v>
      </c>
      <c r="K15522" t="s">
        <v>8993</v>
      </c>
      <c r="L15522" t="s">
        <v>8993</v>
      </c>
      <c r="M15522" t="s">
        <v>47</v>
      </c>
      <c r="N15522" t="s">
        <v>20124</v>
      </c>
      <c r="O15522" t="s">
        <v>3029</v>
      </c>
      <c r="P15522" t="s">
        <v>254</v>
      </c>
      <c r="Q15522">
        <v>9</v>
      </c>
      <c r="R15522" t="s">
        <v>255</v>
      </c>
      <c r="U15522" t="s">
        <v>43995</v>
      </c>
      <c r="V15522" t="s">
        <v>66</v>
      </c>
      <c r="W15522" t="s">
        <v>1499</v>
      </c>
      <c r="X15522" t="s">
        <v>43996</v>
      </c>
      <c r="Y15522" t="s">
        <v>43997</v>
      </c>
      <c r="Z15522" t="s">
        <v>43998</v>
      </c>
      <c r="AA15522" t="s">
        <v>43999</v>
      </c>
      <c r="AC15522" t="s">
        <v>190</v>
      </c>
      <c r="AD15522" t="s">
        <v>211</v>
      </c>
      <c r="AE15522" t="s">
        <v>44000</v>
      </c>
      <c r="AG15522" t="s">
        <v>187</v>
      </c>
      <c r="AH15522" t="s">
        <v>211</v>
      </c>
      <c r="AI15522" t="s">
        <v>66</v>
      </c>
      <c r="AK15522" s="2">
        <v>45701.242161539354</v>
      </c>
    </row>
    <row r="15523" spans="1:37">
      <c r="A15523" t="str">
        <f t="shared" si="242"/>
        <v>8215631215632</v>
      </c>
      <c r="B15523">
        <v>8215631</v>
      </c>
      <c r="C15523">
        <v>215632</v>
      </c>
      <c r="D15523" t="s">
        <v>1824</v>
      </c>
      <c r="E15523" t="s">
        <v>50784</v>
      </c>
      <c r="F15523" s="1">
        <v>42205</v>
      </c>
      <c r="G15523" t="s">
        <v>681</v>
      </c>
      <c r="H15523" t="s">
        <v>1826</v>
      </c>
      <c r="I15523" t="s">
        <v>2340</v>
      </c>
      <c r="J15523" t="s">
        <v>1828</v>
      </c>
      <c r="K15523" t="s">
        <v>2341</v>
      </c>
      <c r="L15523" t="s">
        <v>2341</v>
      </c>
      <c r="M15523" t="s">
        <v>62</v>
      </c>
      <c r="N15523" t="s">
        <v>2092</v>
      </c>
      <c r="O15523" t="s">
        <v>4330</v>
      </c>
      <c r="P15523" t="s">
        <v>4779</v>
      </c>
      <c r="Q15523">
        <v>1</v>
      </c>
      <c r="R15523" t="s">
        <v>255</v>
      </c>
      <c r="U15523" t="s">
        <v>5318</v>
      </c>
      <c r="V15523" t="s">
        <v>66</v>
      </c>
      <c r="W15523" t="s">
        <v>44003</v>
      </c>
      <c r="X15523" t="s">
        <v>44004</v>
      </c>
      <c r="Z15523" t="s">
        <v>44005</v>
      </c>
      <c r="AA15523" t="s">
        <v>44006</v>
      </c>
      <c r="AC15523" t="s">
        <v>187</v>
      </c>
      <c r="AD15523" t="s">
        <v>211</v>
      </c>
      <c r="AI15523" t="s">
        <v>364</v>
      </c>
      <c r="AK15523" s="2">
        <v>45701.242161539354</v>
      </c>
    </row>
    <row r="15524" spans="1:37">
      <c r="A15524" t="str">
        <f t="shared" si="242"/>
        <v>8215635215659</v>
      </c>
      <c r="B15524">
        <v>8215635</v>
      </c>
      <c r="C15524">
        <v>215659</v>
      </c>
      <c r="D15524" t="s">
        <v>8405</v>
      </c>
      <c r="E15524" t="s">
        <v>48058</v>
      </c>
      <c r="F15524" s="1">
        <v>43762</v>
      </c>
      <c r="G15524" t="s">
        <v>73</v>
      </c>
      <c r="H15524" t="s">
        <v>5128</v>
      </c>
      <c r="I15524" t="s">
        <v>461</v>
      </c>
      <c r="J15524" t="s">
        <v>5130</v>
      </c>
      <c r="K15524" t="s">
        <v>463</v>
      </c>
      <c r="L15524" t="s">
        <v>463</v>
      </c>
      <c r="M15524" t="s">
        <v>62</v>
      </c>
      <c r="N15524" t="s">
        <v>865</v>
      </c>
      <c r="O15524" t="s">
        <v>2746</v>
      </c>
      <c r="P15524" t="s">
        <v>4779</v>
      </c>
      <c r="Q15524">
        <v>1</v>
      </c>
      <c r="R15524" t="s">
        <v>255</v>
      </c>
      <c r="U15524" t="s">
        <v>27278</v>
      </c>
      <c r="V15524" t="s">
        <v>66</v>
      </c>
      <c r="W15524" t="s">
        <v>360</v>
      </c>
      <c r="X15524" t="s">
        <v>44007</v>
      </c>
      <c r="Z15524" t="s">
        <v>44008</v>
      </c>
      <c r="AA15524" t="s">
        <v>44009</v>
      </c>
      <c r="AC15524" t="s">
        <v>190</v>
      </c>
      <c r="AD15524" t="s">
        <v>211</v>
      </c>
      <c r="AE15524" t="s">
        <v>44010</v>
      </c>
      <c r="AG15524" t="s">
        <v>187</v>
      </c>
      <c r="AH15524" t="s">
        <v>3557</v>
      </c>
      <c r="AI15524" t="s">
        <v>44011</v>
      </c>
      <c r="AK15524" s="2">
        <v>45701.242161539354</v>
      </c>
    </row>
    <row r="15525" spans="1:37">
      <c r="A15525" t="str">
        <f t="shared" si="242"/>
        <v>8215638215687</v>
      </c>
      <c r="B15525">
        <v>8215638</v>
      </c>
      <c r="C15525">
        <v>215687</v>
      </c>
      <c r="D15525" t="s">
        <v>44012</v>
      </c>
      <c r="E15525" t="s">
        <v>50785</v>
      </c>
      <c r="F15525" s="1">
        <v>43680</v>
      </c>
      <c r="G15525" t="s">
        <v>73</v>
      </c>
      <c r="H15525" t="s">
        <v>21371</v>
      </c>
      <c r="I15525" t="s">
        <v>50786</v>
      </c>
      <c r="J15525" t="s">
        <v>21372</v>
      </c>
      <c r="K15525" t="s">
        <v>50787</v>
      </c>
      <c r="L15525" t="s">
        <v>50787</v>
      </c>
      <c r="M15525" t="s">
        <v>62</v>
      </c>
      <c r="N15525" t="s">
        <v>14991</v>
      </c>
      <c r="O15525" t="s">
        <v>812</v>
      </c>
      <c r="P15525" t="s">
        <v>4779</v>
      </c>
      <c r="Q15525">
        <v>1</v>
      </c>
      <c r="R15525" t="s">
        <v>255</v>
      </c>
      <c r="U15525" t="s">
        <v>24277</v>
      </c>
      <c r="V15525" t="s">
        <v>66</v>
      </c>
      <c r="W15525" t="s">
        <v>1058</v>
      </c>
      <c r="X15525" t="s">
        <v>44013</v>
      </c>
      <c r="Z15525" t="s">
        <v>44014</v>
      </c>
      <c r="AA15525" t="s">
        <v>44015</v>
      </c>
      <c r="AC15525" t="s">
        <v>187</v>
      </c>
      <c r="AD15525" t="s">
        <v>211</v>
      </c>
      <c r="AE15525" t="s">
        <v>44015</v>
      </c>
      <c r="AG15525" t="s">
        <v>190</v>
      </c>
      <c r="AH15525" t="s">
        <v>211</v>
      </c>
      <c r="AI15525" t="s">
        <v>35643</v>
      </c>
      <c r="AK15525" s="2">
        <v>45701.242161539354</v>
      </c>
    </row>
    <row r="15526" spans="1:37">
      <c r="A15526" t="str">
        <f t="shared" si="242"/>
        <v>8215638215688</v>
      </c>
      <c r="B15526">
        <v>8215638</v>
      </c>
      <c r="C15526">
        <v>215688</v>
      </c>
      <c r="D15526" t="s">
        <v>44012</v>
      </c>
      <c r="E15526" t="s">
        <v>48218</v>
      </c>
      <c r="F15526" s="1">
        <v>42170</v>
      </c>
      <c r="G15526" t="s">
        <v>681</v>
      </c>
      <c r="H15526" t="s">
        <v>21371</v>
      </c>
      <c r="I15526" t="s">
        <v>7606</v>
      </c>
      <c r="J15526" t="s">
        <v>21372</v>
      </c>
      <c r="K15526" t="s">
        <v>7607</v>
      </c>
      <c r="L15526" t="s">
        <v>7607</v>
      </c>
      <c r="M15526" t="s">
        <v>47</v>
      </c>
      <c r="N15526" t="s">
        <v>966</v>
      </c>
      <c r="O15526" t="s">
        <v>812</v>
      </c>
      <c r="P15526" t="s">
        <v>4779</v>
      </c>
      <c r="Q15526">
        <v>1</v>
      </c>
      <c r="R15526" t="s">
        <v>255</v>
      </c>
      <c r="U15526" t="s">
        <v>24277</v>
      </c>
      <c r="V15526" t="s">
        <v>66</v>
      </c>
      <c r="W15526" t="s">
        <v>1058</v>
      </c>
      <c r="X15526" t="s">
        <v>44013</v>
      </c>
      <c r="Z15526" t="s">
        <v>44014</v>
      </c>
      <c r="AA15526" t="s">
        <v>44015</v>
      </c>
      <c r="AC15526" t="s">
        <v>187</v>
      </c>
      <c r="AD15526" t="s">
        <v>211</v>
      </c>
      <c r="AE15526" t="s">
        <v>44015</v>
      </c>
      <c r="AG15526" t="s">
        <v>190</v>
      </c>
      <c r="AH15526" t="s">
        <v>211</v>
      </c>
      <c r="AI15526" t="s">
        <v>35643</v>
      </c>
      <c r="AK15526" s="2">
        <v>45701.242161539354</v>
      </c>
    </row>
    <row r="15527" spans="1:37">
      <c r="A15527" t="str">
        <f t="shared" si="242"/>
        <v>8215651215652</v>
      </c>
      <c r="B15527">
        <v>8215651</v>
      </c>
      <c r="C15527">
        <v>215652</v>
      </c>
      <c r="D15527" t="s">
        <v>2740</v>
      </c>
      <c r="E15527" t="s">
        <v>7005</v>
      </c>
      <c r="F15527" s="1">
        <v>42244</v>
      </c>
      <c r="G15527" t="s">
        <v>681</v>
      </c>
      <c r="H15527" t="s">
        <v>2742</v>
      </c>
      <c r="I15527" t="s">
        <v>2305</v>
      </c>
      <c r="J15527" t="s">
        <v>2743</v>
      </c>
      <c r="K15527" t="s">
        <v>2306</v>
      </c>
      <c r="L15527" t="s">
        <v>2306</v>
      </c>
      <c r="M15527" t="s">
        <v>47</v>
      </c>
      <c r="O15527" t="s">
        <v>403</v>
      </c>
      <c r="P15527" t="s">
        <v>4779</v>
      </c>
      <c r="Q15527">
        <v>1</v>
      </c>
      <c r="R15527" t="s">
        <v>255</v>
      </c>
      <c r="U15527" t="s">
        <v>4814</v>
      </c>
      <c r="V15527" t="s">
        <v>66</v>
      </c>
      <c r="W15527" t="s">
        <v>82</v>
      </c>
      <c r="X15527" t="s">
        <v>44016</v>
      </c>
      <c r="Y15527" t="s">
        <v>44017</v>
      </c>
      <c r="Z15527" t="s">
        <v>44018</v>
      </c>
      <c r="AA15527" t="s">
        <v>44019</v>
      </c>
      <c r="AC15527" t="s">
        <v>187</v>
      </c>
      <c r="AD15527" t="s">
        <v>211</v>
      </c>
      <c r="AE15527" t="s">
        <v>44020</v>
      </c>
      <c r="AG15527" t="s">
        <v>190</v>
      </c>
      <c r="AH15527" t="s">
        <v>211</v>
      </c>
      <c r="AI15527" t="s">
        <v>44021</v>
      </c>
      <c r="AK15527" s="2">
        <v>45701.242161539354</v>
      </c>
    </row>
    <row r="15528" spans="1:37">
      <c r="A15528" t="str">
        <f t="shared" si="242"/>
        <v>8215654215655</v>
      </c>
      <c r="B15528">
        <v>8215654</v>
      </c>
      <c r="C15528">
        <v>215655</v>
      </c>
      <c r="D15528" t="s">
        <v>972</v>
      </c>
      <c r="E15528" t="s">
        <v>48364</v>
      </c>
      <c r="F15528" s="1">
        <v>41982</v>
      </c>
      <c r="G15528" t="s">
        <v>445</v>
      </c>
      <c r="H15528" t="s">
        <v>975</v>
      </c>
      <c r="I15528" t="s">
        <v>382</v>
      </c>
      <c r="J15528" t="s">
        <v>977</v>
      </c>
      <c r="K15528" t="s">
        <v>384</v>
      </c>
      <c r="L15528" t="s">
        <v>384</v>
      </c>
      <c r="M15528" t="s">
        <v>62</v>
      </c>
      <c r="N15528" t="s">
        <v>989</v>
      </c>
      <c r="O15528" t="s">
        <v>990</v>
      </c>
      <c r="P15528" t="s">
        <v>4779</v>
      </c>
      <c r="Q15528">
        <v>1</v>
      </c>
      <c r="R15528" t="s">
        <v>255</v>
      </c>
      <c r="U15528" t="s">
        <v>20620</v>
      </c>
      <c r="V15528" t="s">
        <v>66</v>
      </c>
      <c r="W15528" t="s">
        <v>82</v>
      </c>
      <c r="X15528" t="s">
        <v>44023</v>
      </c>
      <c r="Z15528" t="s">
        <v>44024</v>
      </c>
      <c r="AA15528" t="s">
        <v>44025</v>
      </c>
      <c r="AC15528" t="s">
        <v>187</v>
      </c>
      <c r="AD15528" t="s">
        <v>211</v>
      </c>
      <c r="AE15528" t="s">
        <v>44026</v>
      </c>
      <c r="AG15528" t="s">
        <v>190</v>
      </c>
      <c r="AH15528" t="s">
        <v>211</v>
      </c>
      <c r="AI15528" t="s">
        <v>44027</v>
      </c>
      <c r="AK15528" s="2">
        <v>45701.242161539354</v>
      </c>
    </row>
    <row r="15529" spans="1:37">
      <c r="A15529" t="str">
        <f t="shared" si="242"/>
        <v>8215662218724</v>
      </c>
      <c r="B15529">
        <v>8215662</v>
      </c>
      <c r="C15529">
        <v>218724</v>
      </c>
      <c r="D15529" t="s">
        <v>36540</v>
      </c>
      <c r="E15529" t="s">
        <v>50788</v>
      </c>
      <c r="F15529" s="1">
        <v>44333</v>
      </c>
      <c r="G15529" t="s">
        <v>141</v>
      </c>
      <c r="H15529" t="s">
        <v>36541</v>
      </c>
      <c r="I15529" t="s">
        <v>304</v>
      </c>
      <c r="J15529" t="s">
        <v>36543</v>
      </c>
      <c r="K15529" t="s">
        <v>1376</v>
      </c>
      <c r="L15529" t="s">
        <v>1376</v>
      </c>
      <c r="M15529" t="s">
        <v>62</v>
      </c>
      <c r="N15529" t="s">
        <v>11114</v>
      </c>
      <c r="O15529" t="s">
        <v>2165</v>
      </c>
      <c r="P15529" t="s">
        <v>254</v>
      </c>
      <c r="Q15529">
        <v>9</v>
      </c>
      <c r="R15529" t="s">
        <v>255</v>
      </c>
      <c r="U15529" t="s">
        <v>2193</v>
      </c>
      <c r="V15529" t="s">
        <v>66</v>
      </c>
      <c r="W15529" t="s">
        <v>360</v>
      </c>
      <c r="X15529" t="s">
        <v>44028</v>
      </c>
      <c r="Z15529" t="s">
        <v>44029</v>
      </c>
      <c r="AA15529" t="s">
        <v>44030</v>
      </c>
      <c r="AC15529" t="s">
        <v>187</v>
      </c>
      <c r="AD15529" t="s">
        <v>211</v>
      </c>
      <c r="AI15529" t="s">
        <v>364</v>
      </c>
      <c r="AK15529" s="2">
        <v>45701.242161539354</v>
      </c>
    </row>
    <row r="15530" spans="1:37">
      <c r="A15530" t="str">
        <f t="shared" si="242"/>
        <v>8215662218180</v>
      </c>
      <c r="B15530">
        <v>8215662</v>
      </c>
      <c r="C15530">
        <v>218180</v>
      </c>
      <c r="D15530" t="s">
        <v>36540</v>
      </c>
      <c r="E15530" t="s">
        <v>50789</v>
      </c>
      <c r="F15530" s="1">
        <v>43272</v>
      </c>
      <c r="G15530" t="s">
        <v>602</v>
      </c>
      <c r="H15530" t="s">
        <v>36541</v>
      </c>
      <c r="I15530" t="s">
        <v>7736</v>
      </c>
      <c r="J15530" t="s">
        <v>36543</v>
      </c>
      <c r="K15530" t="s">
        <v>7737</v>
      </c>
      <c r="L15530" t="s">
        <v>7737</v>
      </c>
      <c r="M15530" t="s">
        <v>47</v>
      </c>
      <c r="O15530" t="s">
        <v>2165</v>
      </c>
      <c r="P15530" t="s">
        <v>254</v>
      </c>
      <c r="Q15530">
        <v>9</v>
      </c>
      <c r="R15530" t="s">
        <v>255</v>
      </c>
      <c r="U15530" t="s">
        <v>2193</v>
      </c>
      <c r="V15530" t="s">
        <v>66</v>
      </c>
      <c r="W15530" t="s">
        <v>360</v>
      </c>
      <c r="X15530" t="s">
        <v>44028</v>
      </c>
      <c r="Z15530" t="s">
        <v>44029</v>
      </c>
      <c r="AA15530" t="s">
        <v>44030</v>
      </c>
      <c r="AC15530" t="s">
        <v>187</v>
      </c>
      <c r="AD15530" t="s">
        <v>211</v>
      </c>
      <c r="AI15530" t="s">
        <v>364</v>
      </c>
      <c r="AK15530" s="2">
        <v>45701.242161539354</v>
      </c>
    </row>
    <row r="15531" spans="1:37">
      <c r="A15531" t="str">
        <f t="shared" si="242"/>
        <v>8215665215666</v>
      </c>
      <c r="B15531">
        <v>8215665</v>
      </c>
      <c r="C15531">
        <v>215666</v>
      </c>
      <c r="D15531" t="s">
        <v>235</v>
      </c>
      <c r="E15531" t="s">
        <v>8675</v>
      </c>
      <c r="F15531" s="1">
        <v>42380</v>
      </c>
      <c r="G15531" t="s">
        <v>681</v>
      </c>
      <c r="H15531" t="s">
        <v>237</v>
      </c>
      <c r="I15531" t="s">
        <v>862</v>
      </c>
      <c r="J15531" t="s">
        <v>239</v>
      </c>
      <c r="K15531" t="s">
        <v>864</v>
      </c>
      <c r="L15531" t="s">
        <v>864</v>
      </c>
      <c r="M15531" t="s">
        <v>47</v>
      </c>
      <c r="O15531" t="s">
        <v>2277</v>
      </c>
      <c r="P15531" t="s">
        <v>4779</v>
      </c>
      <c r="Q15531">
        <v>1</v>
      </c>
      <c r="R15531" t="s">
        <v>255</v>
      </c>
      <c r="U15531" t="s">
        <v>1208</v>
      </c>
      <c r="V15531" t="s">
        <v>66</v>
      </c>
      <c r="W15531" t="s">
        <v>37681</v>
      </c>
      <c r="X15531" t="s">
        <v>44031</v>
      </c>
      <c r="Z15531" t="s">
        <v>44032</v>
      </c>
      <c r="AA15531" t="s">
        <v>44033</v>
      </c>
      <c r="AC15531" t="s">
        <v>187</v>
      </c>
      <c r="AD15531" t="s">
        <v>211</v>
      </c>
      <c r="AI15531" t="s">
        <v>44034</v>
      </c>
      <c r="AK15531" s="2">
        <v>45701.242161539354</v>
      </c>
    </row>
    <row r="15532" spans="1:37">
      <c r="A15532" t="str">
        <f t="shared" si="242"/>
        <v>8215667215668</v>
      </c>
      <c r="B15532">
        <v>8215667</v>
      </c>
      <c r="C15532">
        <v>215668</v>
      </c>
      <c r="D15532" t="s">
        <v>44035</v>
      </c>
      <c r="E15532" t="s">
        <v>4549</v>
      </c>
      <c r="F15532" s="1">
        <v>42769</v>
      </c>
      <c r="G15532" t="s">
        <v>276</v>
      </c>
      <c r="H15532" t="s">
        <v>10618</v>
      </c>
      <c r="I15532" t="s">
        <v>1949</v>
      </c>
      <c r="J15532" t="s">
        <v>10619</v>
      </c>
      <c r="K15532" t="s">
        <v>1951</v>
      </c>
      <c r="L15532" t="s">
        <v>1951</v>
      </c>
      <c r="M15532" t="s">
        <v>47</v>
      </c>
      <c r="N15532" t="s">
        <v>19341</v>
      </c>
      <c r="O15532" t="s">
        <v>673</v>
      </c>
      <c r="P15532" t="s">
        <v>4779</v>
      </c>
      <c r="Q15532">
        <v>1</v>
      </c>
      <c r="R15532" t="s">
        <v>255</v>
      </c>
      <c r="U15532" t="s">
        <v>44038</v>
      </c>
      <c r="V15532" t="s">
        <v>66</v>
      </c>
      <c r="W15532" t="s">
        <v>609</v>
      </c>
      <c r="X15532" t="s">
        <v>44039</v>
      </c>
      <c r="Z15532" t="s">
        <v>44040</v>
      </c>
      <c r="AA15532" t="s">
        <v>44041</v>
      </c>
      <c r="AC15532" t="s">
        <v>187</v>
      </c>
      <c r="AD15532" t="s">
        <v>211</v>
      </c>
      <c r="AI15532" t="s">
        <v>44042</v>
      </c>
      <c r="AK15532" s="2">
        <v>45701.242161539354</v>
      </c>
    </row>
    <row r="15533" spans="1:37">
      <c r="A15533" t="str">
        <f t="shared" si="242"/>
        <v>8215669215727</v>
      </c>
      <c r="B15533">
        <v>8215669</v>
      </c>
      <c r="C15533">
        <v>215727</v>
      </c>
      <c r="D15533" t="s">
        <v>1708</v>
      </c>
      <c r="E15533" t="s">
        <v>3352</v>
      </c>
      <c r="F15533" s="1">
        <v>43251</v>
      </c>
      <c r="G15533" t="s">
        <v>602</v>
      </c>
      <c r="H15533" t="s">
        <v>1709</v>
      </c>
      <c r="I15533" t="s">
        <v>3353</v>
      </c>
      <c r="J15533" t="s">
        <v>1710</v>
      </c>
      <c r="K15533" t="s">
        <v>3354</v>
      </c>
      <c r="L15533" t="s">
        <v>3354</v>
      </c>
      <c r="M15533" t="s">
        <v>62</v>
      </c>
      <c r="N15533" t="s">
        <v>29050</v>
      </c>
      <c r="O15533" t="s">
        <v>49</v>
      </c>
      <c r="P15533" t="s">
        <v>4779</v>
      </c>
      <c r="Q15533">
        <v>1</v>
      </c>
      <c r="R15533" t="s">
        <v>255</v>
      </c>
      <c r="U15533" t="s">
        <v>35909</v>
      </c>
      <c r="V15533" t="s">
        <v>66</v>
      </c>
      <c r="W15533" t="s">
        <v>395</v>
      </c>
      <c r="X15533" t="s">
        <v>44043</v>
      </c>
      <c r="Y15533" t="s">
        <v>44044</v>
      </c>
      <c r="Z15533" t="s">
        <v>44045</v>
      </c>
      <c r="AA15533" t="s">
        <v>44046</v>
      </c>
      <c r="AC15533" t="s">
        <v>187</v>
      </c>
      <c r="AD15533" t="s">
        <v>211</v>
      </c>
      <c r="AI15533" t="s">
        <v>3427</v>
      </c>
      <c r="AK15533" s="2">
        <v>45701.242161539354</v>
      </c>
    </row>
    <row r="15534" spans="1:37">
      <c r="A15534" t="str">
        <f t="shared" si="242"/>
        <v>8215669215670</v>
      </c>
      <c r="B15534">
        <v>8215669</v>
      </c>
      <c r="C15534">
        <v>215670</v>
      </c>
      <c r="D15534" t="s">
        <v>1708</v>
      </c>
      <c r="E15534" t="s">
        <v>50790</v>
      </c>
      <c r="F15534" s="1">
        <v>42244</v>
      </c>
      <c r="G15534" t="s">
        <v>681</v>
      </c>
      <c r="H15534" t="s">
        <v>1709</v>
      </c>
      <c r="I15534" t="s">
        <v>1507</v>
      </c>
      <c r="J15534" t="s">
        <v>1710</v>
      </c>
      <c r="K15534" t="s">
        <v>1509</v>
      </c>
      <c r="L15534" t="s">
        <v>1509</v>
      </c>
      <c r="M15534" t="s">
        <v>62</v>
      </c>
      <c r="N15534" t="s">
        <v>50791</v>
      </c>
      <c r="O15534" t="s">
        <v>49</v>
      </c>
      <c r="P15534" t="s">
        <v>4779</v>
      </c>
      <c r="Q15534">
        <v>1</v>
      </c>
      <c r="R15534" t="s">
        <v>255</v>
      </c>
      <c r="U15534" t="s">
        <v>35909</v>
      </c>
      <c r="V15534" t="s">
        <v>66</v>
      </c>
      <c r="W15534" t="s">
        <v>395</v>
      </c>
      <c r="X15534" t="s">
        <v>44043</v>
      </c>
      <c r="Y15534" t="s">
        <v>44044</v>
      </c>
      <c r="Z15534" t="s">
        <v>44045</v>
      </c>
      <c r="AA15534" t="s">
        <v>44046</v>
      </c>
      <c r="AC15534" t="s">
        <v>187</v>
      </c>
      <c r="AD15534" t="s">
        <v>211</v>
      </c>
      <c r="AI15534" t="s">
        <v>3427</v>
      </c>
      <c r="AK15534" s="2">
        <v>45701.242161539354</v>
      </c>
    </row>
    <row r="15535" spans="1:37">
      <c r="A15535" t="str">
        <f t="shared" si="242"/>
        <v>8215673217850</v>
      </c>
      <c r="B15535">
        <v>8215673</v>
      </c>
      <c r="C15535">
        <v>217850</v>
      </c>
      <c r="D15535" t="s">
        <v>50792</v>
      </c>
      <c r="E15535" t="s">
        <v>50793</v>
      </c>
      <c r="F15535" s="1">
        <v>43128</v>
      </c>
      <c r="G15535" t="s">
        <v>352</v>
      </c>
      <c r="H15535" t="s">
        <v>50792</v>
      </c>
      <c r="I15535" t="s">
        <v>50793</v>
      </c>
      <c r="J15535" t="s">
        <v>50794</v>
      </c>
      <c r="K15535" t="s">
        <v>50795</v>
      </c>
      <c r="L15535" t="s">
        <v>50795</v>
      </c>
      <c r="M15535" t="s">
        <v>62</v>
      </c>
      <c r="N15535" t="s">
        <v>16456</v>
      </c>
      <c r="O15535" t="s">
        <v>480</v>
      </c>
      <c r="P15535" t="s">
        <v>4779</v>
      </c>
      <c r="Q15535">
        <v>1</v>
      </c>
      <c r="R15535" t="s">
        <v>255</v>
      </c>
      <c r="U15535" t="s">
        <v>31371</v>
      </c>
      <c r="V15535" t="s">
        <v>66</v>
      </c>
      <c r="W15535" t="s">
        <v>609</v>
      </c>
      <c r="X15535" t="s">
        <v>44052</v>
      </c>
      <c r="Y15535" t="s">
        <v>44053</v>
      </c>
      <c r="Z15535" t="s">
        <v>44054</v>
      </c>
      <c r="AA15535" t="s">
        <v>44055</v>
      </c>
      <c r="AC15535" t="s">
        <v>187</v>
      </c>
      <c r="AD15535" t="s">
        <v>211</v>
      </c>
      <c r="AE15535" t="s">
        <v>44056</v>
      </c>
      <c r="AG15535" t="s">
        <v>190</v>
      </c>
      <c r="AH15535" t="s">
        <v>211</v>
      </c>
      <c r="AI15535" t="s">
        <v>44057</v>
      </c>
      <c r="AK15535" s="2">
        <v>45701.242161539354</v>
      </c>
    </row>
    <row r="15536" spans="1:37">
      <c r="A15536" t="str">
        <f t="shared" si="242"/>
        <v>8215673215674</v>
      </c>
      <c r="B15536">
        <v>8215673</v>
      </c>
      <c r="C15536">
        <v>215674</v>
      </c>
      <c r="D15536" t="s">
        <v>44047</v>
      </c>
      <c r="E15536" t="s">
        <v>50796</v>
      </c>
      <c r="F15536" s="1">
        <v>41907</v>
      </c>
      <c r="G15536" t="s">
        <v>445</v>
      </c>
      <c r="H15536" t="s">
        <v>44047</v>
      </c>
      <c r="I15536" t="s">
        <v>50796</v>
      </c>
      <c r="J15536" t="s">
        <v>50797</v>
      </c>
      <c r="K15536" t="s">
        <v>50798</v>
      </c>
      <c r="L15536" t="s">
        <v>50798</v>
      </c>
      <c r="M15536" t="s">
        <v>62</v>
      </c>
      <c r="N15536" t="s">
        <v>16456</v>
      </c>
      <c r="O15536" t="s">
        <v>480</v>
      </c>
      <c r="P15536" t="s">
        <v>4779</v>
      </c>
      <c r="Q15536">
        <v>1</v>
      </c>
      <c r="R15536" t="s">
        <v>255</v>
      </c>
      <c r="U15536" t="s">
        <v>31371</v>
      </c>
      <c r="V15536" t="s">
        <v>66</v>
      </c>
      <c r="W15536" t="s">
        <v>609</v>
      </c>
      <c r="X15536" t="s">
        <v>44052</v>
      </c>
      <c r="Y15536" t="s">
        <v>44053</v>
      </c>
      <c r="Z15536" t="s">
        <v>44054</v>
      </c>
      <c r="AA15536" t="s">
        <v>44055</v>
      </c>
      <c r="AC15536" t="s">
        <v>187</v>
      </c>
      <c r="AD15536" t="s">
        <v>211</v>
      </c>
      <c r="AE15536" t="s">
        <v>44056</v>
      </c>
      <c r="AG15536" t="s">
        <v>190</v>
      </c>
      <c r="AH15536" t="s">
        <v>211</v>
      </c>
      <c r="AI15536" t="s">
        <v>44057</v>
      </c>
      <c r="AK15536" s="2">
        <v>45701.242161539354</v>
      </c>
    </row>
    <row r="15537" spans="1:37">
      <c r="A15537" t="str">
        <f t="shared" si="242"/>
        <v>8215680215681</v>
      </c>
      <c r="B15537">
        <v>8215680</v>
      </c>
      <c r="C15537">
        <v>215681</v>
      </c>
      <c r="D15537" t="s">
        <v>38388</v>
      </c>
      <c r="E15537" t="s">
        <v>50799</v>
      </c>
      <c r="F15537" s="1">
        <v>42439</v>
      </c>
      <c r="G15537" t="s">
        <v>681</v>
      </c>
      <c r="H15537" t="s">
        <v>38390</v>
      </c>
      <c r="I15537" t="s">
        <v>1123</v>
      </c>
      <c r="J15537" t="s">
        <v>44058</v>
      </c>
      <c r="K15537" t="s">
        <v>1124</v>
      </c>
      <c r="L15537" t="s">
        <v>1124</v>
      </c>
      <c r="M15537" t="s">
        <v>47</v>
      </c>
      <c r="N15537" t="s">
        <v>5394</v>
      </c>
      <c r="O15537" t="s">
        <v>3029</v>
      </c>
      <c r="P15537" t="s">
        <v>4779</v>
      </c>
      <c r="Q15537">
        <v>1</v>
      </c>
      <c r="R15537" t="s">
        <v>255</v>
      </c>
      <c r="U15537" t="s">
        <v>6895</v>
      </c>
      <c r="V15537" t="s">
        <v>66</v>
      </c>
      <c r="W15537" t="s">
        <v>1499</v>
      </c>
      <c r="X15537" t="s">
        <v>44059</v>
      </c>
      <c r="Y15537" t="s">
        <v>44060</v>
      </c>
      <c r="Z15537" t="s">
        <v>44061</v>
      </c>
      <c r="AA15537" t="s">
        <v>44062</v>
      </c>
      <c r="AC15537" t="s">
        <v>190</v>
      </c>
      <c r="AD15537" t="s">
        <v>211</v>
      </c>
      <c r="AE15537" t="s">
        <v>44063</v>
      </c>
      <c r="AG15537" t="s">
        <v>187</v>
      </c>
      <c r="AI15537" t="s">
        <v>44064</v>
      </c>
      <c r="AK15537" s="2">
        <v>45701.242161539354</v>
      </c>
    </row>
    <row r="15538" spans="1:37">
      <c r="A15538" t="str">
        <f t="shared" si="242"/>
        <v>8215691215692</v>
      </c>
      <c r="B15538">
        <v>8215691</v>
      </c>
      <c r="C15538">
        <v>215692</v>
      </c>
      <c r="D15538" t="s">
        <v>44065</v>
      </c>
      <c r="E15538" t="s">
        <v>50800</v>
      </c>
      <c r="F15538" s="1">
        <v>41466</v>
      </c>
      <c r="G15538" t="s">
        <v>574</v>
      </c>
      <c r="H15538" t="s">
        <v>44066</v>
      </c>
      <c r="I15538" t="s">
        <v>4476</v>
      </c>
      <c r="J15538" t="s">
        <v>44067</v>
      </c>
      <c r="K15538" t="s">
        <v>4477</v>
      </c>
      <c r="L15538" t="s">
        <v>4477</v>
      </c>
      <c r="M15538" t="s">
        <v>62</v>
      </c>
      <c r="N15538" t="s">
        <v>4840</v>
      </c>
      <c r="O15538" t="s">
        <v>734</v>
      </c>
      <c r="P15538" t="s">
        <v>254</v>
      </c>
      <c r="Q15538">
        <v>9</v>
      </c>
      <c r="R15538" t="s">
        <v>255</v>
      </c>
      <c r="U15538" t="s">
        <v>34098</v>
      </c>
      <c r="V15538" t="s">
        <v>66</v>
      </c>
      <c r="W15538" t="s">
        <v>490</v>
      </c>
      <c r="X15538" t="s">
        <v>44068</v>
      </c>
      <c r="Z15538" t="s">
        <v>44069</v>
      </c>
      <c r="AA15538" t="s">
        <v>44070</v>
      </c>
      <c r="AC15538" t="s">
        <v>187</v>
      </c>
      <c r="AD15538" t="s">
        <v>211</v>
      </c>
      <c r="AI15538" t="s">
        <v>44071</v>
      </c>
      <c r="AK15538" s="2">
        <v>45701.242161539354</v>
      </c>
    </row>
    <row r="15539" spans="1:37">
      <c r="A15539" t="str">
        <f t="shared" si="242"/>
        <v>8215693215694</v>
      </c>
      <c r="B15539">
        <v>8215693</v>
      </c>
      <c r="C15539">
        <v>215694</v>
      </c>
      <c r="D15539" t="s">
        <v>4826</v>
      </c>
      <c r="E15539" t="s">
        <v>50801</v>
      </c>
      <c r="F15539" s="1">
        <v>41785</v>
      </c>
      <c r="G15539" t="s">
        <v>445</v>
      </c>
      <c r="H15539" t="s">
        <v>4828</v>
      </c>
      <c r="I15539" t="s">
        <v>50802</v>
      </c>
      <c r="J15539" t="s">
        <v>4830</v>
      </c>
      <c r="K15539" t="s">
        <v>50803</v>
      </c>
      <c r="L15539" t="s">
        <v>50803</v>
      </c>
      <c r="M15539" t="s">
        <v>62</v>
      </c>
      <c r="N15539" t="s">
        <v>10405</v>
      </c>
      <c r="O15539" t="s">
        <v>7669</v>
      </c>
      <c r="P15539" t="s">
        <v>4779</v>
      </c>
      <c r="Q15539">
        <v>1</v>
      </c>
      <c r="R15539" t="s">
        <v>255</v>
      </c>
      <c r="U15539" t="s">
        <v>7522</v>
      </c>
      <c r="V15539" t="s">
        <v>66</v>
      </c>
      <c r="W15539" t="s">
        <v>7523</v>
      </c>
      <c r="X15539" t="s">
        <v>44072</v>
      </c>
      <c r="Z15539" t="s">
        <v>44073</v>
      </c>
      <c r="AA15539" t="s">
        <v>44074</v>
      </c>
      <c r="AC15539" t="s">
        <v>187</v>
      </c>
      <c r="AD15539" t="s">
        <v>211</v>
      </c>
      <c r="AI15539" t="s">
        <v>33060</v>
      </c>
      <c r="AK15539" s="2">
        <v>45701.242161539354</v>
      </c>
    </row>
    <row r="15540" spans="1:37">
      <c r="A15540" t="str">
        <f t="shared" si="242"/>
        <v>8215704215749</v>
      </c>
      <c r="B15540">
        <v>8215704</v>
      </c>
      <c r="C15540">
        <v>215749</v>
      </c>
      <c r="D15540" t="s">
        <v>3706</v>
      </c>
      <c r="E15540" t="s">
        <v>542</v>
      </c>
      <c r="F15540" s="1">
        <v>43679</v>
      </c>
      <c r="G15540" t="s">
        <v>73</v>
      </c>
      <c r="H15540" t="s">
        <v>3708</v>
      </c>
      <c r="I15540" t="s">
        <v>543</v>
      </c>
      <c r="J15540" t="s">
        <v>3710</v>
      </c>
      <c r="K15540" t="s">
        <v>544</v>
      </c>
      <c r="L15540" t="s">
        <v>544</v>
      </c>
      <c r="M15540" t="s">
        <v>62</v>
      </c>
      <c r="N15540" t="s">
        <v>16810</v>
      </c>
      <c r="O15540" t="s">
        <v>852</v>
      </c>
      <c r="P15540" t="s">
        <v>4779</v>
      </c>
      <c r="Q15540">
        <v>1</v>
      </c>
      <c r="R15540" t="s">
        <v>255</v>
      </c>
      <c r="U15540" t="s">
        <v>33569</v>
      </c>
      <c r="V15540" t="s">
        <v>66</v>
      </c>
      <c r="W15540" t="s">
        <v>425</v>
      </c>
      <c r="X15540" t="s">
        <v>44075</v>
      </c>
      <c r="Y15540" t="s">
        <v>44076</v>
      </c>
      <c r="Z15540" t="s">
        <v>44077</v>
      </c>
      <c r="AA15540" t="s">
        <v>44078</v>
      </c>
      <c r="AC15540" t="s">
        <v>187</v>
      </c>
      <c r="AD15540" t="s">
        <v>211</v>
      </c>
      <c r="AI15540" t="s">
        <v>44079</v>
      </c>
      <c r="AK15540" s="2">
        <v>45701.242161539354</v>
      </c>
    </row>
    <row r="15541" spans="1:37">
      <c r="A15541" t="str">
        <f t="shared" si="242"/>
        <v>8215706217438</v>
      </c>
      <c r="B15541">
        <v>8215706</v>
      </c>
      <c r="C15541">
        <v>217438</v>
      </c>
      <c r="D15541" t="s">
        <v>15607</v>
      </c>
      <c r="E15541" t="s">
        <v>50804</v>
      </c>
      <c r="F15541" s="1">
        <v>42863</v>
      </c>
      <c r="G15541" t="s">
        <v>352</v>
      </c>
      <c r="H15541" t="s">
        <v>9167</v>
      </c>
      <c r="I15541" t="s">
        <v>14574</v>
      </c>
      <c r="J15541" t="s">
        <v>9168</v>
      </c>
      <c r="K15541" t="s">
        <v>14575</v>
      </c>
      <c r="L15541" t="s">
        <v>14575</v>
      </c>
      <c r="M15541" t="s">
        <v>62</v>
      </c>
      <c r="N15541" t="s">
        <v>15320</v>
      </c>
      <c r="O15541" t="s">
        <v>1510</v>
      </c>
      <c r="P15541" t="s">
        <v>4779</v>
      </c>
      <c r="Q15541">
        <v>1</v>
      </c>
      <c r="R15541" t="s">
        <v>255</v>
      </c>
      <c r="U15541" t="s">
        <v>16911</v>
      </c>
      <c r="V15541" t="s">
        <v>66</v>
      </c>
      <c r="W15541" t="s">
        <v>311</v>
      </c>
      <c r="X15541" t="s">
        <v>44081</v>
      </c>
      <c r="Z15541" t="s">
        <v>44082</v>
      </c>
      <c r="AA15541" t="s">
        <v>44083</v>
      </c>
      <c r="AC15541" t="s">
        <v>187</v>
      </c>
      <c r="AD15541" t="s">
        <v>211</v>
      </c>
      <c r="AK15541" s="2">
        <v>45701.242161539354</v>
      </c>
    </row>
    <row r="15542" spans="1:37">
      <c r="A15542" t="str">
        <f t="shared" si="242"/>
        <v>8215708215709</v>
      </c>
      <c r="B15542">
        <v>8215708</v>
      </c>
      <c r="C15542">
        <v>215709</v>
      </c>
      <c r="D15542" t="s">
        <v>44084</v>
      </c>
      <c r="E15542" t="s">
        <v>214</v>
      </c>
      <c r="F15542" s="1">
        <v>43637</v>
      </c>
      <c r="G15542" t="s">
        <v>73</v>
      </c>
      <c r="H15542" t="s">
        <v>44085</v>
      </c>
      <c r="I15542" t="s">
        <v>6919</v>
      </c>
      <c r="J15542" t="s">
        <v>50805</v>
      </c>
      <c r="K15542" t="s">
        <v>9275</v>
      </c>
      <c r="L15542" t="s">
        <v>9275</v>
      </c>
      <c r="M15542" t="s">
        <v>47</v>
      </c>
      <c r="N15542" t="s">
        <v>147</v>
      </c>
      <c r="O15542" t="s">
        <v>488</v>
      </c>
      <c r="P15542" t="s">
        <v>4779</v>
      </c>
      <c r="Q15542">
        <v>1</v>
      </c>
      <c r="R15542" t="s">
        <v>255</v>
      </c>
      <c r="U15542" t="s">
        <v>1456</v>
      </c>
      <c r="V15542" t="s">
        <v>66</v>
      </c>
      <c r="W15542" t="s">
        <v>867</v>
      </c>
      <c r="X15542" t="s">
        <v>44087</v>
      </c>
      <c r="Z15542" t="s">
        <v>44088</v>
      </c>
      <c r="AA15542" t="s">
        <v>44089</v>
      </c>
      <c r="AC15542" t="s">
        <v>187</v>
      </c>
      <c r="AD15542" t="s">
        <v>211</v>
      </c>
      <c r="AE15542" t="s">
        <v>44090</v>
      </c>
      <c r="AG15542" t="s">
        <v>1863</v>
      </c>
      <c r="AH15542" t="s">
        <v>211</v>
      </c>
      <c r="AI15542" t="s">
        <v>44091</v>
      </c>
      <c r="AK15542" s="2">
        <v>45701.242161539354</v>
      </c>
    </row>
    <row r="15543" spans="1:37">
      <c r="A15543" t="str">
        <f t="shared" si="242"/>
        <v>8215712215713</v>
      </c>
      <c r="B15543">
        <v>8215712</v>
      </c>
      <c r="C15543">
        <v>215713</v>
      </c>
      <c r="D15543" t="s">
        <v>20656</v>
      </c>
      <c r="E15543" t="s">
        <v>9489</v>
      </c>
      <c r="F15543" s="1">
        <v>42759</v>
      </c>
      <c r="G15543" t="s">
        <v>276</v>
      </c>
      <c r="H15543" t="s">
        <v>20657</v>
      </c>
      <c r="I15543" t="s">
        <v>9490</v>
      </c>
      <c r="J15543" t="s">
        <v>20658</v>
      </c>
      <c r="K15543" t="s">
        <v>9491</v>
      </c>
      <c r="L15543" t="s">
        <v>9491</v>
      </c>
      <c r="M15543" t="s">
        <v>62</v>
      </c>
      <c r="N15543" t="s">
        <v>3640</v>
      </c>
      <c r="O15543" t="s">
        <v>580</v>
      </c>
      <c r="P15543" t="s">
        <v>4779</v>
      </c>
      <c r="Q15543">
        <v>1</v>
      </c>
      <c r="R15543" t="s">
        <v>255</v>
      </c>
      <c r="U15543" t="s">
        <v>1544</v>
      </c>
      <c r="V15543" t="s">
        <v>66</v>
      </c>
      <c r="W15543" t="s">
        <v>582</v>
      </c>
      <c r="X15543" t="s">
        <v>44093</v>
      </c>
      <c r="Z15543" t="s">
        <v>44094</v>
      </c>
      <c r="AA15543" t="s">
        <v>44095</v>
      </c>
      <c r="AC15543" t="s">
        <v>190</v>
      </c>
      <c r="AD15543" t="s">
        <v>211</v>
      </c>
      <c r="AE15543" t="s">
        <v>44096</v>
      </c>
      <c r="AG15543" t="s">
        <v>187</v>
      </c>
      <c r="AH15543" t="s">
        <v>211</v>
      </c>
      <c r="AI15543" t="s">
        <v>44097</v>
      </c>
      <c r="AK15543" s="2">
        <v>45701.242161539354</v>
      </c>
    </row>
    <row r="15544" spans="1:37">
      <c r="A15544" t="str">
        <f t="shared" si="242"/>
        <v>8215720215746</v>
      </c>
      <c r="B15544">
        <v>8215720</v>
      </c>
      <c r="C15544">
        <v>215746</v>
      </c>
      <c r="D15544" t="s">
        <v>3671</v>
      </c>
      <c r="E15544" t="s">
        <v>23295</v>
      </c>
      <c r="F15544" s="1">
        <v>42982</v>
      </c>
      <c r="G15544" t="s">
        <v>352</v>
      </c>
      <c r="H15544" t="s">
        <v>3673</v>
      </c>
      <c r="I15544" t="s">
        <v>834</v>
      </c>
      <c r="J15544" t="s">
        <v>3675</v>
      </c>
      <c r="K15544" t="s">
        <v>836</v>
      </c>
      <c r="L15544" t="s">
        <v>836</v>
      </c>
      <c r="M15544" t="s">
        <v>47</v>
      </c>
      <c r="N15544" t="s">
        <v>10425</v>
      </c>
      <c r="O15544" t="s">
        <v>1159</v>
      </c>
      <c r="P15544" t="s">
        <v>254</v>
      </c>
      <c r="Q15544">
        <v>9</v>
      </c>
      <c r="R15544" t="s">
        <v>255</v>
      </c>
      <c r="U15544" t="s">
        <v>18729</v>
      </c>
      <c r="V15544" t="s">
        <v>66</v>
      </c>
      <c r="W15544" t="s">
        <v>395</v>
      </c>
      <c r="X15544" t="s">
        <v>44099</v>
      </c>
      <c r="Y15544" t="s">
        <v>44100</v>
      </c>
      <c r="Z15544" t="s">
        <v>44101</v>
      </c>
      <c r="AA15544" t="s">
        <v>44102</v>
      </c>
      <c r="AC15544" t="s">
        <v>187</v>
      </c>
      <c r="AD15544" t="s">
        <v>211</v>
      </c>
      <c r="AE15544" t="s">
        <v>44103</v>
      </c>
      <c r="AG15544" t="s">
        <v>190</v>
      </c>
      <c r="AH15544" t="s">
        <v>211</v>
      </c>
      <c r="AI15544" t="s">
        <v>44104</v>
      </c>
      <c r="AK15544" s="2">
        <v>45701.242161539354</v>
      </c>
    </row>
    <row r="15545" spans="1:37">
      <c r="A15545" t="str">
        <f t="shared" si="242"/>
        <v>8215720215747</v>
      </c>
      <c r="B15545">
        <v>8215720</v>
      </c>
      <c r="C15545">
        <v>215747</v>
      </c>
      <c r="D15545" t="s">
        <v>3671</v>
      </c>
      <c r="E15545" t="s">
        <v>50806</v>
      </c>
      <c r="F15545" s="1">
        <v>41761</v>
      </c>
      <c r="G15545" t="s">
        <v>445</v>
      </c>
      <c r="H15545" t="s">
        <v>3673</v>
      </c>
      <c r="I15545" t="s">
        <v>382</v>
      </c>
      <c r="J15545" t="s">
        <v>3675</v>
      </c>
      <c r="K15545" t="s">
        <v>384</v>
      </c>
      <c r="L15545" t="s">
        <v>384</v>
      </c>
      <c r="M15545" t="s">
        <v>62</v>
      </c>
      <c r="N15545" t="s">
        <v>10425</v>
      </c>
      <c r="O15545" t="s">
        <v>1159</v>
      </c>
      <c r="P15545" t="s">
        <v>254</v>
      </c>
      <c r="Q15545">
        <v>9</v>
      </c>
      <c r="R15545" t="s">
        <v>255</v>
      </c>
      <c r="U15545" t="s">
        <v>18729</v>
      </c>
      <c r="V15545" t="s">
        <v>66</v>
      </c>
      <c r="W15545" t="s">
        <v>395</v>
      </c>
      <c r="X15545" t="s">
        <v>44099</v>
      </c>
      <c r="Y15545" t="s">
        <v>44100</v>
      </c>
      <c r="Z15545" t="s">
        <v>44101</v>
      </c>
      <c r="AA15545" t="s">
        <v>44102</v>
      </c>
      <c r="AC15545" t="s">
        <v>187</v>
      </c>
      <c r="AD15545" t="s">
        <v>211</v>
      </c>
      <c r="AE15545" t="s">
        <v>44103</v>
      </c>
      <c r="AG15545" t="s">
        <v>190</v>
      </c>
      <c r="AH15545" t="s">
        <v>211</v>
      </c>
      <c r="AI15545" t="s">
        <v>44104</v>
      </c>
      <c r="AK15545" s="2">
        <v>45701.242161539354</v>
      </c>
    </row>
    <row r="15546" spans="1:37">
      <c r="A15546" t="str">
        <f t="shared" si="242"/>
        <v>8215721215812</v>
      </c>
      <c r="B15546">
        <v>8215721</v>
      </c>
      <c r="C15546">
        <v>215812</v>
      </c>
      <c r="D15546" t="s">
        <v>5749</v>
      </c>
      <c r="E15546" t="s">
        <v>1931</v>
      </c>
      <c r="F15546" s="1">
        <v>42740</v>
      </c>
      <c r="G15546" t="s">
        <v>276</v>
      </c>
      <c r="H15546" t="s">
        <v>4099</v>
      </c>
      <c r="I15546" t="s">
        <v>304</v>
      </c>
      <c r="J15546" t="s">
        <v>4101</v>
      </c>
      <c r="K15546" t="s">
        <v>1376</v>
      </c>
      <c r="L15546" t="s">
        <v>1376</v>
      </c>
      <c r="M15546" t="s">
        <v>62</v>
      </c>
      <c r="N15546" t="s">
        <v>8983</v>
      </c>
      <c r="O15546" t="s">
        <v>8866</v>
      </c>
      <c r="P15546" t="s">
        <v>4779</v>
      </c>
      <c r="Q15546">
        <v>1</v>
      </c>
      <c r="R15546" t="s">
        <v>255</v>
      </c>
      <c r="U15546" t="s">
        <v>33728</v>
      </c>
      <c r="V15546" t="s">
        <v>66</v>
      </c>
      <c r="W15546" t="s">
        <v>271</v>
      </c>
      <c r="X15546" t="s">
        <v>44106</v>
      </c>
      <c r="Z15546" t="s">
        <v>44107</v>
      </c>
      <c r="AA15546" t="s">
        <v>44108</v>
      </c>
      <c r="AC15546" t="s">
        <v>190</v>
      </c>
      <c r="AD15546" t="s">
        <v>211</v>
      </c>
      <c r="AI15546" t="s">
        <v>44109</v>
      </c>
      <c r="AK15546" s="2">
        <v>45701.242161539354</v>
      </c>
    </row>
    <row r="15547" spans="1:37">
      <c r="A15547" t="str">
        <f t="shared" si="242"/>
        <v>8215728215832</v>
      </c>
      <c r="B15547">
        <v>8215728</v>
      </c>
      <c r="C15547">
        <v>215832</v>
      </c>
      <c r="D15547" t="s">
        <v>5365</v>
      </c>
      <c r="E15547" t="s">
        <v>100</v>
      </c>
      <c r="F15547" s="1">
        <v>43635</v>
      </c>
      <c r="G15547" t="s">
        <v>73</v>
      </c>
      <c r="H15547" t="s">
        <v>5367</v>
      </c>
      <c r="I15547" t="s">
        <v>102</v>
      </c>
      <c r="J15547" t="s">
        <v>5369</v>
      </c>
      <c r="K15547" t="s">
        <v>104</v>
      </c>
      <c r="L15547" t="s">
        <v>104</v>
      </c>
      <c r="M15547" t="s">
        <v>62</v>
      </c>
      <c r="O15547" t="s">
        <v>5407</v>
      </c>
      <c r="P15547" t="s">
        <v>254</v>
      </c>
      <c r="Q15547">
        <v>9</v>
      </c>
      <c r="R15547" t="s">
        <v>255</v>
      </c>
      <c r="U15547" t="s">
        <v>5372</v>
      </c>
      <c r="V15547" t="s">
        <v>66</v>
      </c>
      <c r="W15547" t="s">
        <v>5373</v>
      </c>
      <c r="X15547" t="s">
        <v>44112</v>
      </c>
      <c r="Y15547" t="s">
        <v>44113</v>
      </c>
      <c r="Z15547" t="s">
        <v>44114</v>
      </c>
      <c r="AA15547" t="s">
        <v>44115</v>
      </c>
      <c r="AC15547" t="s">
        <v>187</v>
      </c>
      <c r="AD15547" t="s">
        <v>211</v>
      </c>
      <c r="AI15547" t="s">
        <v>44116</v>
      </c>
      <c r="AK15547" s="2">
        <v>45701.242161539354</v>
      </c>
    </row>
    <row r="15548" spans="1:37">
      <c r="A15548" t="str">
        <f t="shared" si="242"/>
        <v>8215728215773</v>
      </c>
      <c r="B15548">
        <v>8215728</v>
      </c>
      <c r="C15548">
        <v>215773</v>
      </c>
      <c r="D15548" t="s">
        <v>5365</v>
      </c>
      <c r="E15548" t="s">
        <v>10874</v>
      </c>
      <c r="F15548" s="1">
        <v>43209</v>
      </c>
      <c r="G15548" t="s">
        <v>602</v>
      </c>
      <c r="H15548" t="s">
        <v>5367</v>
      </c>
      <c r="I15548" t="s">
        <v>4424</v>
      </c>
      <c r="J15548" t="s">
        <v>5369</v>
      </c>
      <c r="K15548" t="s">
        <v>4426</v>
      </c>
      <c r="L15548" t="s">
        <v>4426</v>
      </c>
      <c r="M15548" t="s">
        <v>47</v>
      </c>
      <c r="O15548" t="s">
        <v>5407</v>
      </c>
      <c r="P15548" t="s">
        <v>4779</v>
      </c>
      <c r="Q15548">
        <v>1</v>
      </c>
      <c r="R15548" t="s">
        <v>255</v>
      </c>
      <c r="U15548" t="s">
        <v>5372</v>
      </c>
      <c r="V15548" t="s">
        <v>66</v>
      </c>
      <c r="W15548" t="s">
        <v>5373</v>
      </c>
      <c r="X15548" t="s">
        <v>44112</v>
      </c>
      <c r="Y15548" t="s">
        <v>44113</v>
      </c>
      <c r="Z15548" t="s">
        <v>44114</v>
      </c>
      <c r="AA15548" t="s">
        <v>44115</v>
      </c>
      <c r="AC15548" t="s">
        <v>187</v>
      </c>
      <c r="AD15548" t="s">
        <v>211</v>
      </c>
      <c r="AI15548" t="s">
        <v>44116</v>
      </c>
      <c r="AK15548" s="2">
        <v>45701.242161539354</v>
      </c>
    </row>
    <row r="15549" spans="1:37">
      <c r="A15549" t="str">
        <f t="shared" si="242"/>
        <v>8215732215733</v>
      </c>
      <c r="B15549">
        <v>8215732</v>
      </c>
      <c r="C15549">
        <v>215733</v>
      </c>
      <c r="D15549" t="s">
        <v>5378</v>
      </c>
      <c r="E15549" t="s">
        <v>50807</v>
      </c>
      <c r="F15549" s="1">
        <v>41687</v>
      </c>
      <c r="G15549" t="s">
        <v>574</v>
      </c>
      <c r="H15549" t="s">
        <v>5380</v>
      </c>
      <c r="I15549" t="s">
        <v>16181</v>
      </c>
      <c r="J15549" t="s">
        <v>5382</v>
      </c>
      <c r="K15549" t="s">
        <v>16183</v>
      </c>
      <c r="L15549" t="s">
        <v>16183</v>
      </c>
      <c r="M15549" t="s">
        <v>62</v>
      </c>
      <c r="N15549" t="s">
        <v>4126</v>
      </c>
      <c r="O15549" t="s">
        <v>480</v>
      </c>
      <c r="P15549" t="s">
        <v>4779</v>
      </c>
      <c r="Q15549">
        <v>1</v>
      </c>
      <c r="R15549" t="s">
        <v>255</v>
      </c>
      <c r="U15549" t="s">
        <v>4127</v>
      </c>
      <c r="V15549" t="s">
        <v>66</v>
      </c>
      <c r="W15549" t="s">
        <v>1093</v>
      </c>
      <c r="X15549" t="s">
        <v>44119</v>
      </c>
      <c r="Z15549" t="s">
        <v>44120</v>
      </c>
      <c r="AA15549" t="s">
        <v>44121</v>
      </c>
      <c r="AC15549" t="s">
        <v>187</v>
      </c>
      <c r="AD15549" t="s">
        <v>211</v>
      </c>
      <c r="AI15549" t="s">
        <v>18199</v>
      </c>
      <c r="AK15549" s="2">
        <v>45701.242161539354</v>
      </c>
    </row>
    <row r="15550" spans="1:37">
      <c r="A15550" t="str">
        <f t="shared" si="242"/>
        <v>8215736215737</v>
      </c>
      <c r="B15550">
        <v>8215736</v>
      </c>
      <c r="C15550">
        <v>215737</v>
      </c>
      <c r="D15550" t="s">
        <v>18371</v>
      </c>
      <c r="E15550" t="s">
        <v>22769</v>
      </c>
      <c r="F15550" s="1">
        <v>42594</v>
      </c>
      <c r="G15550" t="s">
        <v>276</v>
      </c>
      <c r="H15550" t="s">
        <v>3776</v>
      </c>
      <c r="I15550" t="s">
        <v>29223</v>
      </c>
      <c r="J15550" t="s">
        <v>3777</v>
      </c>
      <c r="K15550" t="s">
        <v>29224</v>
      </c>
      <c r="L15550" t="s">
        <v>29224</v>
      </c>
      <c r="M15550" t="s">
        <v>62</v>
      </c>
      <c r="N15550" t="s">
        <v>24432</v>
      </c>
      <c r="O15550" t="s">
        <v>309</v>
      </c>
      <c r="P15550" t="s">
        <v>4779</v>
      </c>
      <c r="Q15550">
        <v>1</v>
      </c>
      <c r="R15550" t="s">
        <v>255</v>
      </c>
      <c r="U15550" t="s">
        <v>31309</v>
      </c>
      <c r="V15550" t="s">
        <v>66</v>
      </c>
      <c r="W15550" t="s">
        <v>311</v>
      </c>
      <c r="X15550" t="s">
        <v>44122</v>
      </c>
      <c r="Y15550" t="s">
        <v>44123</v>
      </c>
      <c r="Z15550" t="s">
        <v>44124</v>
      </c>
      <c r="AA15550" t="s">
        <v>44125</v>
      </c>
      <c r="AC15550" t="s">
        <v>187</v>
      </c>
      <c r="AD15550" t="s">
        <v>211</v>
      </c>
      <c r="AE15550" t="s">
        <v>44126</v>
      </c>
      <c r="AG15550" t="s">
        <v>190</v>
      </c>
      <c r="AH15550" t="s">
        <v>211</v>
      </c>
      <c r="AI15550" t="s">
        <v>44127</v>
      </c>
      <c r="AK15550" s="2">
        <v>45701.242161539354</v>
      </c>
    </row>
    <row r="15551" spans="1:37">
      <c r="A15551" t="str">
        <f t="shared" si="242"/>
        <v>8215744215802</v>
      </c>
      <c r="B15551">
        <v>8215744</v>
      </c>
      <c r="C15551">
        <v>215802</v>
      </c>
      <c r="D15551" t="s">
        <v>44128</v>
      </c>
      <c r="E15551" t="s">
        <v>50808</v>
      </c>
      <c r="F15551" s="1">
        <v>41549</v>
      </c>
      <c r="G15551" t="s">
        <v>574</v>
      </c>
      <c r="H15551" t="s">
        <v>44129</v>
      </c>
      <c r="I15551" t="s">
        <v>298</v>
      </c>
      <c r="J15551" t="s">
        <v>50809</v>
      </c>
      <c r="K15551" t="s">
        <v>299</v>
      </c>
      <c r="L15551" t="s">
        <v>299</v>
      </c>
      <c r="M15551" t="s">
        <v>62</v>
      </c>
      <c r="N15551" t="s">
        <v>8983</v>
      </c>
      <c r="O15551" t="s">
        <v>8866</v>
      </c>
      <c r="P15551" t="s">
        <v>4779</v>
      </c>
      <c r="Q15551">
        <v>1</v>
      </c>
      <c r="R15551" t="s">
        <v>255</v>
      </c>
      <c r="U15551" t="s">
        <v>33728</v>
      </c>
      <c r="V15551" t="s">
        <v>66</v>
      </c>
      <c r="W15551" t="s">
        <v>271</v>
      </c>
      <c r="X15551" t="s">
        <v>44131</v>
      </c>
      <c r="Z15551" t="s">
        <v>44132</v>
      </c>
      <c r="AA15551" t="s">
        <v>44133</v>
      </c>
      <c r="AC15551" t="s">
        <v>187</v>
      </c>
      <c r="AD15551" t="s">
        <v>211</v>
      </c>
      <c r="AI15551" t="s">
        <v>4107</v>
      </c>
      <c r="AK15551" s="2">
        <v>45701.242161539354</v>
      </c>
    </row>
    <row r="15552" spans="1:37">
      <c r="A15552" t="str">
        <f t="shared" si="242"/>
        <v>8215755215756</v>
      </c>
      <c r="B15552">
        <v>8215755</v>
      </c>
      <c r="C15552">
        <v>215756</v>
      </c>
      <c r="D15552" t="s">
        <v>3729</v>
      </c>
      <c r="E15552" t="s">
        <v>50810</v>
      </c>
      <c r="F15552" s="1">
        <v>41780</v>
      </c>
      <c r="G15552" t="s">
        <v>445</v>
      </c>
      <c r="H15552" t="s">
        <v>3731</v>
      </c>
      <c r="I15552" t="s">
        <v>1949</v>
      </c>
      <c r="J15552" t="s">
        <v>3733</v>
      </c>
      <c r="K15552" t="s">
        <v>1951</v>
      </c>
      <c r="L15552" t="s">
        <v>1951</v>
      </c>
      <c r="M15552" t="s">
        <v>47</v>
      </c>
      <c r="N15552" t="s">
        <v>17683</v>
      </c>
      <c r="O15552" t="s">
        <v>3029</v>
      </c>
      <c r="P15552" t="s">
        <v>4779</v>
      </c>
      <c r="Q15552">
        <v>1</v>
      </c>
      <c r="R15552" t="s">
        <v>255</v>
      </c>
      <c r="U15552" t="s">
        <v>17684</v>
      </c>
      <c r="V15552" t="s">
        <v>66</v>
      </c>
      <c r="W15552" t="s">
        <v>1499</v>
      </c>
      <c r="X15552" t="s">
        <v>44135</v>
      </c>
      <c r="Z15552" t="s">
        <v>44136</v>
      </c>
      <c r="AA15552" t="s">
        <v>44137</v>
      </c>
      <c r="AC15552" t="s">
        <v>187</v>
      </c>
      <c r="AD15552" t="s">
        <v>211</v>
      </c>
      <c r="AI15552" t="s">
        <v>44138</v>
      </c>
      <c r="AK15552" s="2">
        <v>45701.242161539354</v>
      </c>
    </row>
    <row r="15553" spans="1:37">
      <c r="A15553" t="str">
        <f t="shared" si="242"/>
        <v>8215764215797</v>
      </c>
      <c r="B15553">
        <v>8215764</v>
      </c>
      <c r="C15553">
        <v>215797</v>
      </c>
      <c r="D15553" t="s">
        <v>235</v>
      </c>
      <c r="E15553" t="s">
        <v>50386</v>
      </c>
      <c r="F15553" s="1">
        <v>42035</v>
      </c>
      <c r="G15553" t="s">
        <v>445</v>
      </c>
      <c r="H15553" t="s">
        <v>237</v>
      </c>
      <c r="I15553" t="s">
        <v>2081</v>
      </c>
      <c r="J15553" t="s">
        <v>239</v>
      </c>
      <c r="K15553" t="s">
        <v>2083</v>
      </c>
      <c r="L15553" t="s">
        <v>2083</v>
      </c>
      <c r="M15553" t="s">
        <v>62</v>
      </c>
      <c r="N15553" t="s">
        <v>8983</v>
      </c>
      <c r="O15553" t="s">
        <v>8866</v>
      </c>
      <c r="P15553" t="s">
        <v>4779</v>
      </c>
      <c r="Q15553">
        <v>1</v>
      </c>
      <c r="R15553" t="s">
        <v>255</v>
      </c>
      <c r="U15553" t="s">
        <v>10144</v>
      </c>
      <c r="V15553" t="s">
        <v>66</v>
      </c>
      <c r="W15553" t="s">
        <v>271</v>
      </c>
      <c r="X15553" t="s">
        <v>44139</v>
      </c>
      <c r="Z15553" t="s">
        <v>44140</v>
      </c>
      <c r="AA15553" t="s">
        <v>44141</v>
      </c>
      <c r="AC15553" t="s">
        <v>187</v>
      </c>
      <c r="AD15553" t="s">
        <v>211</v>
      </c>
      <c r="AI15553" t="s">
        <v>9862</v>
      </c>
      <c r="AK15553" s="2">
        <v>45701.242161539354</v>
      </c>
    </row>
    <row r="15554" spans="1:37">
      <c r="A15554" t="str">
        <f t="shared" si="242"/>
        <v>8215766215796</v>
      </c>
      <c r="B15554">
        <v>8215766</v>
      </c>
      <c r="C15554">
        <v>215796</v>
      </c>
      <c r="D15554" t="s">
        <v>2529</v>
      </c>
      <c r="E15554" t="s">
        <v>50811</v>
      </c>
      <c r="F15554" s="1">
        <v>42136</v>
      </c>
      <c r="G15554" t="s">
        <v>681</v>
      </c>
      <c r="H15554" t="s">
        <v>2530</v>
      </c>
      <c r="I15554" t="s">
        <v>15009</v>
      </c>
      <c r="J15554" t="s">
        <v>2531</v>
      </c>
      <c r="K15554" t="s">
        <v>15010</v>
      </c>
      <c r="L15554" t="s">
        <v>15010</v>
      </c>
      <c r="M15554" t="s">
        <v>62</v>
      </c>
      <c r="N15554" t="s">
        <v>28086</v>
      </c>
      <c r="O15554" t="s">
        <v>8866</v>
      </c>
      <c r="P15554" t="s">
        <v>4779</v>
      </c>
      <c r="Q15554">
        <v>1</v>
      </c>
      <c r="R15554" t="s">
        <v>255</v>
      </c>
      <c r="U15554" t="s">
        <v>44142</v>
      </c>
      <c r="V15554" t="s">
        <v>66</v>
      </c>
      <c r="W15554" t="s">
        <v>271</v>
      </c>
      <c r="X15554" t="s">
        <v>44143</v>
      </c>
      <c r="Z15554" t="s">
        <v>44144</v>
      </c>
      <c r="AA15554" t="s">
        <v>44145</v>
      </c>
      <c r="AC15554" t="s">
        <v>187</v>
      </c>
      <c r="AD15554" t="s">
        <v>211</v>
      </c>
      <c r="AE15554" t="s">
        <v>44146</v>
      </c>
      <c r="AG15554" t="s">
        <v>190</v>
      </c>
      <c r="AH15554" t="s">
        <v>211</v>
      </c>
      <c r="AI15554" t="s">
        <v>44147</v>
      </c>
      <c r="AK15554" s="2">
        <v>45701.242161539354</v>
      </c>
    </row>
    <row r="15555" spans="1:37">
      <c r="A15555" t="str">
        <f t="shared" ref="A15555:A15618" si="243">B15555&amp;C15555</f>
        <v>8215767217447</v>
      </c>
      <c r="B15555">
        <v>8215767</v>
      </c>
      <c r="C15555">
        <v>217447</v>
      </c>
      <c r="D15555" t="s">
        <v>21685</v>
      </c>
      <c r="E15555" t="s">
        <v>1739</v>
      </c>
      <c r="F15555" s="1">
        <v>43005</v>
      </c>
      <c r="G15555" t="s">
        <v>352</v>
      </c>
      <c r="H15555" t="s">
        <v>21687</v>
      </c>
      <c r="I15555" t="s">
        <v>2755</v>
      </c>
      <c r="J15555" t="s">
        <v>21688</v>
      </c>
      <c r="K15555" t="s">
        <v>2757</v>
      </c>
      <c r="L15555" t="s">
        <v>2757</v>
      </c>
      <c r="M15555" t="s">
        <v>62</v>
      </c>
      <c r="N15555" t="s">
        <v>8225</v>
      </c>
      <c r="O15555" t="s">
        <v>8866</v>
      </c>
      <c r="P15555" t="s">
        <v>4779</v>
      </c>
      <c r="Q15555">
        <v>1</v>
      </c>
      <c r="R15555" t="s">
        <v>255</v>
      </c>
      <c r="U15555" t="s">
        <v>26486</v>
      </c>
      <c r="V15555" t="s">
        <v>66</v>
      </c>
      <c r="W15555" t="s">
        <v>44149</v>
      </c>
      <c r="X15555" t="s">
        <v>44150</v>
      </c>
      <c r="Z15555" t="s">
        <v>44151</v>
      </c>
      <c r="AA15555" t="s">
        <v>44152</v>
      </c>
      <c r="AC15555" t="s">
        <v>187</v>
      </c>
      <c r="AD15555" t="s">
        <v>211</v>
      </c>
      <c r="AI15555" t="s">
        <v>364</v>
      </c>
      <c r="AK15555" s="2">
        <v>45701.242161539354</v>
      </c>
    </row>
    <row r="15556" spans="1:37">
      <c r="A15556" t="str">
        <f t="shared" si="243"/>
        <v>8215767215813</v>
      </c>
      <c r="B15556">
        <v>8215767</v>
      </c>
      <c r="C15556">
        <v>215813</v>
      </c>
      <c r="D15556" t="s">
        <v>21685</v>
      </c>
      <c r="E15556" t="s">
        <v>4025</v>
      </c>
      <c r="F15556" s="1">
        <v>42354</v>
      </c>
      <c r="G15556" t="s">
        <v>681</v>
      </c>
      <c r="H15556" t="s">
        <v>21687</v>
      </c>
      <c r="I15556" t="s">
        <v>2879</v>
      </c>
      <c r="J15556" t="s">
        <v>21688</v>
      </c>
      <c r="K15556" t="s">
        <v>2881</v>
      </c>
      <c r="L15556" t="s">
        <v>2881</v>
      </c>
      <c r="M15556" t="s">
        <v>47</v>
      </c>
      <c r="N15556" t="s">
        <v>8225</v>
      </c>
      <c r="O15556" t="s">
        <v>8866</v>
      </c>
      <c r="P15556" t="s">
        <v>4779</v>
      </c>
      <c r="Q15556">
        <v>1</v>
      </c>
      <c r="R15556" t="s">
        <v>255</v>
      </c>
      <c r="U15556" t="s">
        <v>26486</v>
      </c>
      <c r="V15556" t="s">
        <v>66</v>
      </c>
      <c r="W15556" t="s">
        <v>44149</v>
      </c>
      <c r="X15556" t="s">
        <v>44150</v>
      </c>
      <c r="Z15556" t="s">
        <v>44151</v>
      </c>
      <c r="AA15556" t="s">
        <v>44152</v>
      </c>
      <c r="AC15556" t="s">
        <v>187</v>
      </c>
      <c r="AD15556" t="s">
        <v>211</v>
      </c>
      <c r="AI15556" t="s">
        <v>364</v>
      </c>
      <c r="AK15556" s="2">
        <v>45701.242161539354</v>
      </c>
    </row>
    <row r="15557" spans="1:37">
      <c r="A15557" t="str">
        <f t="shared" si="243"/>
        <v>8215769219846</v>
      </c>
      <c r="B15557">
        <v>8215769</v>
      </c>
      <c r="C15557">
        <v>219846</v>
      </c>
      <c r="D15557" t="s">
        <v>28655</v>
      </c>
      <c r="E15557" t="s">
        <v>50812</v>
      </c>
      <c r="F15557" s="1">
        <v>44344</v>
      </c>
      <c r="G15557" t="s">
        <v>141</v>
      </c>
      <c r="H15557" t="s">
        <v>18933</v>
      </c>
      <c r="I15557" t="s">
        <v>8947</v>
      </c>
      <c r="J15557" t="s">
        <v>18935</v>
      </c>
      <c r="K15557" t="s">
        <v>8949</v>
      </c>
      <c r="L15557" t="s">
        <v>8949</v>
      </c>
      <c r="M15557" t="s">
        <v>47</v>
      </c>
      <c r="N15557" t="s">
        <v>23343</v>
      </c>
      <c r="O15557" t="s">
        <v>8866</v>
      </c>
      <c r="P15557" t="s">
        <v>254</v>
      </c>
      <c r="Q15557">
        <v>9</v>
      </c>
      <c r="R15557" t="s">
        <v>255</v>
      </c>
      <c r="U15557" t="s">
        <v>44154</v>
      </c>
      <c r="V15557" t="s">
        <v>66</v>
      </c>
      <c r="W15557" t="s">
        <v>271</v>
      </c>
      <c r="X15557" t="s">
        <v>44155</v>
      </c>
      <c r="Z15557" t="s">
        <v>44156</v>
      </c>
      <c r="AA15557" t="s">
        <v>44157</v>
      </c>
      <c r="AC15557" t="s">
        <v>187</v>
      </c>
      <c r="AD15557" t="s">
        <v>211</v>
      </c>
      <c r="AI15557" t="s">
        <v>44158</v>
      </c>
      <c r="AK15557" s="2">
        <v>45701.242161539354</v>
      </c>
    </row>
    <row r="15558" spans="1:37">
      <c r="A15558" t="str">
        <f t="shared" si="243"/>
        <v>8215769215799</v>
      </c>
      <c r="B15558">
        <v>8215769</v>
      </c>
      <c r="C15558">
        <v>215799</v>
      </c>
      <c r="D15558" t="s">
        <v>28655</v>
      </c>
      <c r="E15558" t="s">
        <v>50813</v>
      </c>
      <c r="F15558" s="1">
        <v>42894</v>
      </c>
      <c r="G15558" t="s">
        <v>352</v>
      </c>
      <c r="H15558" t="s">
        <v>18933</v>
      </c>
      <c r="I15558" t="s">
        <v>1572</v>
      </c>
      <c r="J15558" t="s">
        <v>18935</v>
      </c>
      <c r="K15558" t="s">
        <v>1574</v>
      </c>
      <c r="L15558" t="s">
        <v>1574</v>
      </c>
      <c r="M15558" t="s">
        <v>62</v>
      </c>
      <c r="N15558" t="s">
        <v>28086</v>
      </c>
      <c r="O15558" t="s">
        <v>8866</v>
      </c>
      <c r="P15558" t="s">
        <v>4779</v>
      </c>
      <c r="Q15558">
        <v>1</v>
      </c>
      <c r="R15558" t="s">
        <v>255</v>
      </c>
      <c r="U15558" t="s">
        <v>44154</v>
      </c>
      <c r="V15558" t="s">
        <v>66</v>
      </c>
      <c r="W15558" t="s">
        <v>271</v>
      </c>
      <c r="X15558" t="s">
        <v>44155</v>
      </c>
      <c r="Z15558" t="s">
        <v>44156</v>
      </c>
      <c r="AA15558" t="s">
        <v>44157</v>
      </c>
      <c r="AC15558" t="s">
        <v>187</v>
      </c>
      <c r="AD15558" t="s">
        <v>211</v>
      </c>
      <c r="AI15558" t="s">
        <v>44158</v>
      </c>
      <c r="AK15558" s="2">
        <v>45701.242161539354</v>
      </c>
    </row>
    <row r="15559" spans="1:37">
      <c r="A15559" t="str">
        <f t="shared" si="243"/>
        <v>8215770215798</v>
      </c>
      <c r="B15559">
        <v>8215770</v>
      </c>
      <c r="C15559">
        <v>215798</v>
      </c>
      <c r="D15559" t="s">
        <v>2520</v>
      </c>
      <c r="E15559" t="s">
        <v>50814</v>
      </c>
      <c r="F15559" s="1">
        <v>42068</v>
      </c>
      <c r="G15559" t="s">
        <v>445</v>
      </c>
      <c r="H15559" t="s">
        <v>1485</v>
      </c>
      <c r="I15559" t="s">
        <v>17210</v>
      </c>
      <c r="J15559" t="s">
        <v>1486</v>
      </c>
      <c r="K15559" t="s">
        <v>17212</v>
      </c>
      <c r="L15559" t="s">
        <v>17212</v>
      </c>
      <c r="M15559" t="s">
        <v>47</v>
      </c>
      <c r="N15559" t="s">
        <v>50815</v>
      </c>
      <c r="O15559" t="s">
        <v>8866</v>
      </c>
      <c r="P15559" t="s">
        <v>4779</v>
      </c>
      <c r="Q15559">
        <v>1</v>
      </c>
      <c r="R15559" t="s">
        <v>255</v>
      </c>
      <c r="U15559" t="s">
        <v>44160</v>
      </c>
      <c r="V15559" t="s">
        <v>66</v>
      </c>
      <c r="W15559" t="s">
        <v>44161</v>
      </c>
      <c r="X15559">
        <v>520</v>
      </c>
      <c r="Z15559" t="s">
        <v>44162</v>
      </c>
      <c r="AA15559" t="s">
        <v>44163</v>
      </c>
      <c r="AC15559" t="s">
        <v>187</v>
      </c>
      <c r="AD15559" t="s">
        <v>211</v>
      </c>
      <c r="AE15559" t="s">
        <v>44164</v>
      </c>
      <c r="AG15559" t="s">
        <v>190</v>
      </c>
      <c r="AH15559" t="s">
        <v>211</v>
      </c>
      <c r="AI15559" t="s">
        <v>44165</v>
      </c>
      <c r="AK15559" s="2">
        <v>45701.242161539354</v>
      </c>
    </row>
    <row r="15560" spans="1:37">
      <c r="A15560" t="str">
        <f t="shared" si="243"/>
        <v>8215774215775</v>
      </c>
      <c r="B15560">
        <v>8215774</v>
      </c>
      <c r="C15560">
        <v>215775</v>
      </c>
      <c r="D15560" t="s">
        <v>26942</v>
      </c>
      <c r="E15560" t="s">
        <v>50816</v>
      </c>
      <c r="F15560" s="1">
        <v>42705</v>
      </c>
      <c r="G15560" t="s">
        <v>276</v>
      </c>
      <c r="H15560" t="s">
        <v>26943</v>
      </c>
      <c r="I15560" t="s">
        <v>21521</v>
      </c>
      <c r="J15560" t="s">
        <v>26944</v>
      </c>
      <c r="K15560" t="s">
        <v>21522</v>
      </c>
      <c r="L15560" t="s">
        <v>21522</v>
      </c>
      <c r="M15560" t="s">
        <v>47</v>
      </c>
      <c r="N15560" t="s">
        <v>129</v>
      </c>
      <c r="O15560" t="s">
        <v>3194</v>
      </c>
      <c r="P15560" t="s">
        <v>4779</v>
      </c>
      <c r="Q15560">
        <v>1</v>
      </c>
      <c r="R15560" t="s">
        <v>255</v>
      </c>
      <c r="U15560" t="s">
        <v>26945</v>
      </c>
      <c r="V15560" t="s">
        <v>66</v>
      </c>
      <c r="W15560" t="s">
        <v>395</v>
      </c>
      <c r="X15560" t="s">
        <v>26946</v>
      </c>
      <c r="Y15560" t="s">
        <v>26947</v>
      </c>
      <c r="Z15560" t="s">
        <v>26948</v>
      </c>
      <c r="AA15560" t="s">
        <v>26949</v>
      </c>
      <c r="AC15560" t="s">
        <v>187</v>
      </c>
      <c r="AD15560" t="s">
        <v>211</v>
      </c>
      <c r="AK15560" s="2">
        <v>45701.242161539354</v>
      </c>
    </row>
    <row r="15561" spans="1:37">
      <c r="A15561" t="str">
        <f t="shared" si="243"/>
        <v>8215784215785</v>
      </c>
      <c r="B15561">
        <v>8215784</v>
      </c>
      <c r="C15561">
        <v>215785</v>
      </c>
      <c r="D15561" t="s">
        <v>12116</v>
      </c>
      <c r="E15561" t="s">
        <v>50817</v>
      </c>
      <c r="F15561" s="1">
        <v>43186</v>
      </c>
      <c r="G15561" t="s">
        <v>352</v>
      </c>
      <c r="H15561" t="s">
        <v>12117</v>
      </c>
      <c r="I15561" t="s">
        <v>50818</v>
      </c>
      <c r="J15561" t="s">
        <v>12118</v>
      </c>
      <c r="K15561" t="s">
        <v>50819</v>
      </c>
      <c r="L15561" t="s">
        <v>50819</v>
      </c>
      <c r="M15561" t="s">
        <v>47</v>
      </c>
      <c r="N15561" t="s">
        <v>16171</v>
      </c>
      <c r="O15561" t="s">
        <v>1159</v>
      </c>
      <c r="P15561" t="s">
        <v>4779</v>
      </c>
      <c r="Q15561">
        <v>1</v>
      </c>
      <c r="R15561" t="s">
        <v>255</v>
      </c>
      <c r="U15561" t="s">
        <v>16172</v>
      </c>
      <c r="V15561" t="s">
        <v>66</v>
      </c>
      <c r="W15561" t="s">
        <v>395</v>
      </c>
      <c r="X15561" t="s">
        <v>44167</v>
      </c>
      <c r="Z15561" t="s">
        <v>44168</v>
      </c>
      <c r="AA15561" t="s">
        <v>44169</v>
      </c>
      <c r="AC15561" t="s">
        <v>187</v>
      </c>
      <c r="AD15561" t="s">
        <v>211</v>
      </c>
      <c r="AE15561" t="s">
        <v>44170</v>
      </c>
      <c r="AG15561" t="s">
        <v>190</v>
      </c>
      <c r="AH15561" t="s">
        <v>211</v>
      </c>
      <c r="AI15561" t="s">
        <v>44171</v>
      </c>
      <c r="AK15561" s="2">
        <v>45701.242161539354</v>
      </c>
    </row>
    <row r="15562" spans="1:37">
      <c r="A15562" t="str">
        <f t="shared" si="243"/>
        <v>8215786215821</v>
      </c>
      <c r="B15562">
        <v>8215786</v>
      </c>
      <c r="C15562">
        <v>215821</v>
      </c>
      <c r="D15562" t="s">
        <v>14965</v>
      </c>
      <c r="E15562" t="s">
        <v>10158</v>
      </c>
      <c r="F15562" s="1">
        <v>43340</v>
      </c>
      <c r="G15562" t="s">
        <v>602</v>
      </c>
      <c r="H15562" t="s">
        <v>14966</v>
      </c>
      <c r="I15562" t="s">
        <v>1572</v>
      </c>
      <c r="J15562" t="s">
        <v>14967</v>
      </c>
      <c r="K15562" t="s">
        <v>1574</v>
      </c>
      <c r="L15562" t="s">
        <v>1574</v>
      </c>
      <c r="M15562" t="s">
        <v>62</v>
      </c>
      <c r="N15562" t="s">
        <v>357</v>
      </c>
      <c r="O15562" t="s">
        <v>358</v>
      </c>
      <c r="P15562" t="s">
        <v>4779</v>
      </c>
      <c r="Q15562">
        <v>1</v>
      </c>
      <c r="R15562" t="s">
        <v>255</v>
      </c>
      <c r="U15562" t="s">
        <v>912</v>
      </c>
      <c r="V15562" t="s">
        <v>66</v>
      </c>
      <c r="W15562" t="s">
        <v>913</v>
      </c>
      <c r="X15562" t="s">
        <v>25575</v>
      </c>
      <c r="Y15562" t="s">
        <v>44172</v>
      </c>
      <c r="Z15562" t="s">
        <v>44173</v>
      </c>
      <c r="AA15562" t="s">
        <v>44174</v>
      </c>
      <c r="AC15562" t="s">
        <v>187</v>
      </c>
      <c r="AD15562" t="s">
        <v>211</v>
      </c>
      <c r="AI15562" t="s">
        <v>364</v>
      </c>
      <c r="AK15562" s="2">
        <v>45701.242161539354</v>
      </c>
    </row>
    <row r="15563" spans="1:37">
      <c r="A15563" t="str">
        <f t="shared" si="243"/>
        <v>8215789215790</v>
      </c>
      <c r="B15563">
        <v>8215789</v>
      </c>
      <c r="C15563">
        <v>215790</v>
      </c>
      <c r="D15563" t="s">
        <v>22478</v>
      </c>
      <c r="E15563" t="s">
        <v>50820</v>
      </c>
      <c r="F15563" s="1">
        <v>42763</v>
      </c>
      <c r="G15563" t="s">
        <v>276</v>
      </c>
      <c r="H15563" t="s">
        <v>44176</v>
      </c>
      <c r="I15563" t="s">
        <v>3106</v>
      </c>
      <c r="J15563" t="s">
        <v>50821</v>
      </c>
      <c r="K15563" t="s">
        <v>3107</v>
      </c>
      <c r="L15563" t="s">
        <v>3107</v>
      </c>
      <c r="M15563" t="s">
        <v>62</v>
      </c>
      <c r="N15563" t="s">
        <v>129</v>
      </c>
      <c r="O15563" t="s">
        <v>3194</v>
      </c>
      <c r="P15563" t="s">
        <v>4779</v>
      </c>
      <c r="Q15563">
        <v>1</v>
      </c>
      <c r="R15563" t="s">
        <v>255</v>
      </c>
      <c r="U15563" t="s">
        <v>131</v>
      </c>
      <c r="V15563" t="s">
        <v>66</v>
      </c>
      <c r="W15563" t="s">
        <v>395</v>
      </c>
      <c r="X15563" t="s">
        <v>42409</v>
      </c>
      <c r="Y15563" t="s">
        <v>44178</v>
      </c>
      <c r="Z15563" t="s">
        <v>44179</v>
      </c>
      <c r="AA15563" t="s">
        <v>44180</v>
      </c>
      <c r="AC15563" t="s">
        <v>187</v>
      </c>
      <c r="AD15563" t="s">
        <v>211</v>
      </c>
      <c r="AK15563" s="2">
        <v>45701.242161539354</v>
      </c>
    </row>
    <row r="15564" spans="1:37">
      <c r="A15564" t="str">
        <f t="shared" si="243"/>
        <v>8215794215809</v>
      </c>
      <c r="B15564">
        <v>8215794</v>
      </c>
      <c r="C15564">
        <v>215809</v>
      </c>
      <c r="D15564" t="s">
        <v>624</v>
      </c>
      <c r="E15564" t="s">
        <v>15773</v>
      </c>
      <c r="F15564" s="1">
        <v>43714</v>
      </c>
      <c r="G15564" t="s">
        <v>73</v>
      </c>
      <c r="H15564" t="s">
        <v>626</v>
      </c>
      <c r="I15564" t="s">
        <v>1869</v>
      </c>
      <c r="J15564" t="s">
        <v>628</v>
      </c>
      <c r="K15564" t="s">
        <v>1871</v>
      </c>
      <c r="L15564" t="s">
        <v>1871</v>
      </c>
      <c r="M15564" t="s">
        <v>62</v>
      </c>
      <c r="N15564" t="s">
        <v>50822</v>
      </c>
      <c r="O15564" t="s">
        <v>8866</v>
      </c>
      <c r="P15564" t="s">
        <v>4779</v>
      </c>
      <c r="Q15564">
        <v>1</v>
      </c>
      <c r="R15564" t="s">
        <v>255</v>
      </c>
      <c r="U15564" t="s">
        <v>44154</v>
      </c>
      <c r="V15564" t="s">
        <v>66</v>
      </c>
      <c r="W15564" t="s">
        <v>271</v>
      </c>
      <c r="X15564" t="s">
        <v>44181</v>
      </c>
      <c r="Z15564" t="s">
        <v>44182</v>
      </c>
      <c r="AA15564" t="s">
        <v>44183</v>
      </c>
      <c r="AC15564" t="s">
        <v>187</v>
      </c>
      <c r="AD15564" t="s">
        <v>211</v>
      </c>
      <c r="AI15564" t="s">
        <v>26238</v>
      </c>
      <c r="AK15564" s="2">
        <v>45701.242161539354</v>
      </c>
    </row>
    <row r="15565" spans="1:37">
      <c r="A15565" t="str">
        <f t="shared" si="243"/>
        <v>8215794215803</v>
      </c>
      <c r="B15565">
        <v>8215794</v>
      </c>
      <c r="C15565">
        <v>215803</v>
      </c>
      <c r="D15565" t="s">
        <v>624</v>
      </c>
      <c r="E15565" t="s">
        <v>49770</v>
      </c>
      <c r="F15565" s="1">
        <v>41536</v>
      </c>
      <c r="G15565" t="s">
        <v>574</v>
      </c>
      <c r="H15565" t="s">
        <v>626</v>
      </c>
      <c r="I15565" t="s">
        <v>12933</v>
      </c>
      <c r="J15565" t="s">
        <v>628</v>
      </c>
      <c r="K15565" t="s">
        <v>12934</v>
      </c>
      <c r="L15565" t="s">
        <v>12934</v>
      </c>
      <c r="M15565" t="s">
        <v>62</v>
      </c>
      <c r="N15565" t="s">
        <v>279</v>
      </c>
      <c r="O15565" t="s">
        <v>8866</v>
      </c>
      <c r="P15565" t="s">
        <v>4779</v>
      </c>
      <c r="Q15565">
        <v>1</v>
      </c>
      <c r="R15565" t="s">
        <v>255</v>
      </c>
      <c r="U15565" t="s">
        <v>44154</v>
      </c>
      <c r="V15565" t="s">
        <v>66</v>
      </c>
      <c r="W15565" t="s">
        <v>271</v>
      </c>
      <c r="X15565" t="s">
        <v>44181</v>
      </c>
      <c r="Z15565" t="s">
        <v>44182</v>
      </c>
      <c r="AA15565" t="s">
        <v>44183</v>
      </c>
      <c r="AC15565" t="s">
        <v>187</v>
      </c>
      <c r="AD15565" t="s">
        <v>211</v>
      </c>
      <c r="AI15565" t="s">
        <v>26238</v>
      </c>
      <c r="AK15565" s="2">
        <v>45701.242161539354</v>
      </c>
    </row>
    <row r="15566" spans="1:37">
      <c r="A15566" t="str">
        <f t="shared" si="243"/>
        <v>8215800215801</v>
      </c>
      <c r="B15566">
        <v>8215800</v>
      </c>
      <c r="C15566">
        <v>215801</v>
      </c>
      <c r="D15566" t="s">
        <v>1273</v>
      </c>
      <c r="E15566" t="s">
        <v>24695</v>
      </c>
      <c r="F15566" s="1">
        <v>41429</v>
      </c>
      <c r="G15566" t="s">
        <v>574</v>
      </c>
      <c r="H15566" t="s">
        <v>1275</v>
      </c>
      <c r="I15566" t="s">
        <v>1507</v>
      </c>
      <c r="J15566" t="s">
        <v>1277</v>
      </c>
      <c r="K15566" t="s">
        <v>1509</v>
      </c>
      <c r="L15566" t="s">
        <v>1509</v>
      </c>
      <c r="M15566" t="s">
        <v>47</v>
      </c>
      <c r="N15566" t="s">
        <v>28086</v>
      </c>
      <c r="O15566" t="s">
        <v>8866</v>
      </c>
      <c r="P15566" t="s">
        <v>4779</v>
      </c>
      <c r="Q15566">
        <v>1</v>
      </c>
      <c r="R15566" t="s">
        <v>255</v>
      </c>
      <c r="U15566" t="s">
        <v>44142</v>
      </c>
      <c r="V15566" t="s">
        <v>66</v>
      </c>
      <c r="W15566" t="s">
        <v>271</v>
      </c>
      <c r="X15566" t="s">
        <v>44184</v>
      </c>
      <c r="Z15566" t="s">
        <v>44185</v>
      </c>
      <c r="AA15566" t="s">
        <v>44186</v>
      </c>
      <c r="AC15566" t="s">
        <v>187</v>
      </c>
      <c r="AD15566" t="s">
        <v>211</v>
      </c>
      <c r="AI15566" t="s">
        <v>44187</v>
      </c>
      <c r="AK15566" s="2">
        <v>45701.242161539354</v>
      </c>
    </row>
    <row r="15567" spans="1:37">
      <c r="A15567" t="str">
        <f t="shared" si="243"/>
        <v>8215804215805</v>
      </c>
      <c r="B15567">
        <v>8215804</v>
      </c>
      <c r="C15567">
        <v>215805</v>
      </c>
      <c r="D15567" t="s">
        <v>1630</v>
      </c>
      <c r="E15567" t="s">
        <v>50823</v>
      </c>
      <c r="F15567" s="1">
        <v>42138</v>
      </c>
      <c r="G15567" t="s">
        <v>681</v>
      </c>
      <c r="H15567" t="s">
        <v>1631</v>
      </c>
      <c r="I15567" t="s">
        <v>50824</v>
      </c>
      <c r="J15567" t="s">
        <v>1632</v>
      </c>
      <c r="K15567" t="s">
        <v>50825</v>
      </c>
      <c r="L15567" t="s">
        <v>50825</v>
      </c>
      <c r="M15567" t="s">
        <v>47</v>
      </c>
      <c r="N15567" t="s">
        <v>28086</v>
      </c>
      <c r="O15567" t="s">
        <v>8866</v>
      </c>
      <c r="P15567" t="s">
        <v>4779</v>
      </c>
      <c r="Q15567">
        <v>1</v>
      </c>
      <c r="R15567" t="s">
        <v>255</v>
      </c>
      <c r="U15567" t="s">
        <v>44142</v>
      </c>
      <c r="V15567" t="s">
        <v>66</v>
      </c>
      <c r="W15567" t="s">
        <v>271</v>
      </c>
      <c r="X15567" t="s">
        <v>44189</v>
      </c>
      <c r="Z15567" t="s">
        <v>44190</v>
      </c>
      <c r="AA15567" t="s">
        <v>44191</v>
      </c>
      <c r="AC15567" t="s">
        <v>190</v>
      </c>
      <c r="AD15567" t="s">
        <v>211</v>
      </c>
      <c r="AI15567" t="s">
        <v>44192</v>
      </c>
      <c r="AK15567" s="2">
        <v>45701.242161539354</v>
      </c>
    </row>
    <row r="15568" spans="1:37">
      <c r="A15568" t="str">
        <f t="shared" si="243"/>
        <v>8215806215808</v>
      </c>
      <c r="B15568">
        <v>8215806</v>
      </c>
      <c r="C15568">
        <v>215808</v>
      </c>
      <c r="D15568" t="s">
        <v>44193</v>
      </c>
      <c r="E15568" t="s">
        <v>1515</v>
      </c>
      <c r="F15568" s="1">
        <v>42159</v>
      </c>
      <c r="G15568" t="s">
        <v>681</v>
      </c>
      <c r="H15568" t="s">
        <v>44194</v>
      </c>
      <c r="I15568" t="s">
        <v>1517</v>
      </c>
      <c r="J15568" t="s">
        <v>44195</v>
      </c>
      <c r="K15568" t="s">
        <v>1519</v>
      </c>
      <c r="L15568" t="s">
        <v>1519</v>
      </c>
      <c r="M15568" t="s">
        <v>47</v>
      </c>
      <c r="N15568" t="s">
        <v>8983</v>
      </c>
      <c r="O15568" t="s">
        <v>8866</v>
      </c>
      <c r="P15568" t="s">
        <v>4779</v>
      </c>
      <c r="Q15568">
        <v>1</v>
      </c>
      <c r="R15568" t="s">
        <v>255</v>
      </c>
      <c r="U15568" t="s">
        <v>44160</v>
      </c>
      <c r="V15568" t="s">
        <v>66</v>
      </c>
      <c r="W15568" t="s">
        <v>271</v>
      </c>
      <c r="X15568" t="s">
        <v>44196</v>
      </c>
      <c r="Z15568" t="s">
        <v>44197</v>
      </c>
      <c r="AA15568" t="s">
        <v>44198</v>
      </c>
      <c r="AC15568" t="s">
        <v>187</v>
      </c>
      <c r="AD15568" t="s">
        <v>211</v>
      </c>
      <c r="AI15568" t="s">
        <v>364</v>
      </c>
      <c r="AK15568" s="2">
        <v>45701.242161539354</v>
      </c>
    </row>
    <row r="15569" spans="1:37">
      <c r="A15569" t="str">
        <f t="shared" si="243"/>
        <v>8215806215807</v>
      </c>
      <c r="B15569">
        <v>8215806</v>
      </c>
      <c r="C15569">
        <v>215807</v>
      </c>
      <c r="D15569" t="s">
        <v>44193</v>
      </c>
      <c r="E15569" t="s">
        <v>47965</v>
      </c>
      <c r="F15569" s="1">
        <v>41495</v>
      </c>
      <c r="G15569" t="s">
        <v>574</v>
      </c>
      <c r="H15569" t="s">
        <v>44194</v>
      </c>
      <c r="I15569" t="s">
        <v>763</v>
      </c>
      <c r="J15569" t="s">
        <v>44195</v>
      </c>
      <c r="K15569" t="s">
        <v>764</v>
      </c>
      <c r="L15569" t="s">
        <v>764</v>
      </c>
      <c r="M15569" t="s">
        <v>62</v>
      </c>
      <c r="N15569" t="s">
        <v>8983</v>
      </c>
      <c r="O15569" t="s">
        <v>8866</v>
      </c>
      <c r="P15569" t="s">
        <v>4779</v>
      </c>
      <c r="Q15569">
        <v>1</v>
      </c>
      <c r="R15569" t="s">
        <v>255</v>
      </c>
      <c r="U15569" t="s">
        <v>44160</v>
      </c>
      <c r="V15569" t="s">
        <v>66</v>
      </c>
      <c r="W15569" t="s">
        <v>271</v>
      </c>
      <c r="X15569" t="s">
        <v>44196</v>
      </c>
      <c r="Z15569" t="s">
        <v>44197</v>
      </c>
      <c r="AA15569" t="s">
        <v>44198</v>
      </c>
      <c r="AC15569" t="s">
        <v>187</v>
      </c>
      <c r="AD15569" t="s">
        <v>211</v>
      </c>
      <c r="AI15569" t="s">
        <v>364</v>
      </c>
      <c r="AK15569" s="2">
        <v>45701.242161539354</v>
      </c>
    </row>
    <row r="15570" spans="1:37">
      <c r="A15570" t="str">
        <f t="shared" si="243"/>
        <v>8215810215811</v>
      </c>
      <c r="B15570">
        <v>8215810</v>
      </c>
      <c r="C15570">
        <v>215811</v>
      </c>
      <c r="D15570" t="s">
        <v>336</v>
      </c>
      <c r="E15570" t="s">
        <v>50826</v>
      </c>
      <c r="F15570" s="1">
        <v>42613</v>
      </c>
      <c r="G15570" t="s">
        <v>276</v>
      </c>
      <c r="H15570" t="s">
        <v>338</v>
      </c>
      <c r="I15570" t="s">
        <v>2299</v>
      </c>
      <c r="J15570" t="s">
        <v>340</v>
      </c>
      <c r="K15570" t="s">
        <v>2300</v>
      </c>
      <c r="L15570" t="s">
        <v>2300</v>
      </c>
      <c r="M15570" t="s">
        <v>47</v>
      </c>
      <c r="N15570" t="s">
        <v>16276</v>
      </c>
      <c r="O15570" t="s">
        <v>49</v>
      </c>
      <c r="P15570" t="s">
        <v>4779</v>
      </c>
      <c r="Q15570">
        <v>1</v>
      </c>
      <c r="R15570" t="s">
        <v>255</v>
      </c>
      <c r="U15570" t="s">
        <v>18772</v>
      </c>
      <c r="V15570" t="s">
        <v>66</v>
      </c>
      <c r="W15570" t="s">
        <v>395</v>
      </c>
      <c r="X15570" t="s">
        <v>44199</v>
      </c>
      <c r="Z15570" t="s">
        <v>44200</v>
      </c>
      <c r="AA15570" t="s">
        <v>44201</v>
      </c>
      <c r="AC15570" t="s">
        <v>187</v>
      </c>
      <c r="AD15570" t="s">
        <v>211</v>
      </c>
      <c r="AI15570" t="s">
        <v>44202</v>
      </c>
      <c r="AK15570" s="2">
        <v>45701.242161539354</v>
      </c>
    </row>
    <row r="15571" spans="1:37">
      <c r="A15571" t="str">
        <f t="shared" si="243"/>
        <v>8215816215817</v>
      </c>
      <c r="B15571">
        <v>8215816</v>
      </c>
      <c r="C15571">
        <v>215817</v>
      </c>
      <c r="D15571" t="s">
        <v>44203</v>
      </c>
      <c r="E15571" t="s">
        <v>23448</v>
      </c>
      <c r="F15571" s="1">
        <v>43085</v>
      </c>
      <c r="G15571" t="s">
        <v>352</v>
      </c>
      <c r="H15571" t="s">
        <v>6320</v>
      </c>
      <c r="I15571" t="s">
        <v>339</v>
      </c>
      <c r="J15571" t="s">
        <v>6321</v>
      </c>
      <c r="K15571" t="s">
        <v>341</v>
      </c>
      <c r="L15571" t="s">
        <v>341</v>
      </c>
      <c r="M15571" t="s">
        <v>47</v>
      </c>
      <c r="N15571" t="s">
        <v>8789</v>
      </c>
      <c r="O15571" t="s">
        <v>1056</v>
      </c>
      <c r="P15571" t="s">
        <v>4779</v>
      </c>
      <c r="Q15571">
        <v>1</v>
      </c>
      <c r="R15571" t="s">
        <v>255</v>
      </c>
      <c r="U15571" t="s">
        <v>3112</v>
      </c>
      <c r="V15571" t="s">
        <v>66</v>
      </c>
      <c r="W15571" t="s">
        <v>1058</v>
      </c>
      <c r="X15571" t="s">
        <v>44204</v>
      </c>
      <c r="Z15571" t="s">
        <v>44205</v>
      </c>
      <c r="AA15571" t="s">
        <v>44206</v>
      </c>
      <c r="AC15571" t="s">
        <v>187</v>
      </c>
      <c r="AD15571" t="s">
        <v>211</v>
      </c>
      <c r="AI15571" t="s">
        <v>44207</v>
      </c>
      <c r="AK15571" s="2">
        <v>45701.242161539354</v>
      </c>
    </row>
    <row r="15572" spans="1:37">
      <c r="A15572" t="str">
        <f t="shared" si="243"/>
        <v>8215816216166</v>
      </c>
      <c r="B15572">
        <v>8215816</v>
      </c>
      <c r="C15572">
        <v>216166</v>
      </c>
      <c r="D15572" t="s">
        <v>44203</v>
      </c>
      <c r="E15572" t="s">
        <v>50084</v>
      </c>
      <c r="F15572" s="1">
        <v>42285</v>
      </c>
      <c r="G15572" t="s">
        <v>681</v>
      </c>
      <c r="H15572" t="s">
        <v>6320</v>
      </c>
      <c r="I15572" t="s">
        <v>11285</v>
      </c>
      <c r="J15572" t="s">
        <v>6321</v>
      </c>
      <c r="K15572" t="s">
        <v>11287</v>
      </c>
      <c r="L15572" t="s">
        <v>11287</v>
      </c>
      <c r="M15572" t="s">
        <v>62</v>
      </c>
      <c r="N15572" t="s">
        <v>1622</v>
      </c>
      <c r="O15572" t="s">
        <v>1056</v>
      </c>
      <c r="P15572" t="s">
        <v>4779</v>
      </c>
      <c r="Q15572">
        <v>1</v>
      </c>
      <c r="R15572" t="s">
        <v>255</v>
      </c>
      <c r="U15572" t="s">
        <v>3112</v>
      </c>
      <c r="V15572" t="s">
        <v>66</v>
      </c>
      <c r="W15572" t="s">
        <v>1058</v>
      </c>
      <c r="X15572" t="s">
        <v>44204</v>
      </c>
      <c r="Z15572" t="s">
        <v>44205</v>
      </c>
      <c r="AA15572" t="s">
        <v>44206</v>
      </c>
      <c r="AC15572" t="s">
        <v>187</v>
      </c>
      <c r="AD15572" t="s">
        <v>211</v>
      </c>
      <c r="AI15572" t="s">
        <v>44207</v>
      </c>
      <c r="AK15572" s="2">
        <v>45701.242161539354</v>
      </c>
    </row>
    <row r="15573" spans="1:37">
      <c r="A15573" t="str">
        <f t="shared" si="243"/>
        <v>8215833215834</v>
      </c>
      <c r="B15573">
        <v>8215833</v>
      </c>
      <c r="C15573">
        <v>215834</v>
      </c>
      <c r="D15573" t="s">
        <v>7263</v>
      </c>
      <c r="E15573" t="s">
        <v>50827</v>
      </c>
      <c r="F15573" s="1">
        <v>42640</v>
      </c>
      <c r="G15573" t="s">
        <v>276</v>
      </c>
      <c r="H15573" t="s">
        <v>7265</v>
      </c>
      <c r="I15573" t="s">
        <v>50828</v>
      </c>
      <c r="J15573" t="s">
        <v>7267</v>
      </c>
      <c r="K15573" t="s">
        <v>50829</v>
      </c>
      <c r="L15573" t="s">
        <v>50829</v>
      </c>
      <c r="M15573" t="s">
        <v>62</v>
      </c>
      <c r="N15573" t="s">
        <v>2935</v>
      </c>
      <c r="O15573" t="s">
        <v>673</v>
      </c>
      <c r="P15573" t="s">
        <v>4779</v>
      </c>
      <c r="Q15573">
        <v>1</v>
      </c>
      <c r="R15573" t="s">
        <v>255</v>
      </c>
      <c r="U15573" t="s">
        <v>16266</v>
      </c>
      <c r="V15573" t="s">
        <v>66</v>
      </c>
      <c r="W15573" t="s">
        <v>4194</v>
      </c>
      <c r="X15573" t="s">
        <v>44209</v>
      </c>
      <c r="Y15573" t="s">
        <v>44210</v>
      </c>
      <c r="Z15573" t="s">
        <v>44211</v>
      </c>
      <c r="AA15573" t="s">
        <v>44212</v>
      </c>
      <c r="AC15573" t="s">
        <v>187</v>
      </c>
      <c r="AD15573" t="s">
        <v>211</v>
      </c>
      <c r="AI15573" t="s">
        <v>44213</v>
      </c>
      <c r="AK15573" s="2">
        <v>45701.242161539354</v>
      </c>
    </row>
    <row r="15574" spans="1:37">
      <c r="A15574" t="str">
        <f t="shared" si="243"/>
        <v>8215846220947</v>
      </c>
      <c r="B15574">
        <v>8215846</v>
      </c>
      <c r="C15574">
        <v>220947</v>
      </c>
      <c r="D15574" t="s">
        <v>3235</v>
      </c>
      <c r="E15574" t="s">
        <v>10073</v>
      </c>
      <c r="F15574" s="1">
        <v>42656</v>
      </c>
      <c r="G15574" t="s">
        <v>276</v>
      </c>
      <c r="H15574" t="s">
        <v>3237</v>
      </c>
      <c r="I15574" t="s">
        <v>2792</v>
      </c>
      <c r="J15574" t="s">
        <v>3239</v>
      </c>
      <c r="K15574" t="s">
        <v>2793</v>
      </c>
      <c r="L15574" t="s">
        <v>2793</v>
      </c>
      <c r="M15574" t="s">
        <v>47</v>
      </c>
      <c r="N15574" t="s">
        <v>50830</v>
      </c>
      <c r="O15574" t="s">
        <v>7369</v>
      </c>
      <c r="P15574" t="s">
        <v>4779</v>
      </c>
      <c r="Q15574">
        <v>1</v>
      </c>
      <c r="R15574" t="s">
        <v>255</v>
      </c>
      <c r="U15574" t="s">
        <v>32911</v>
      </c>
      <c r="V15574" t="s">
        <v>66</v>
      </c>
      <c r="W15574" t="s">
        <v>536</v>
      </c>
      <c r="X15574" t="s">
        <v>44214</v>
      </c>
      <c r="Z15574" t="s">
        <v>44215</v>
      </c>
      <c r="AA15574" t="s">
        <v>44216</v>
      </c>
      <c r="AC15574" t="s">
        <v>187</v>
      </c>
      <c r="AD15574" t="s">
        <v>211</v>
      </c>
      <c r="AH15574" t="s">
        <v>211</v>
      </c>
      <c r="AI15574" t="s">
        <v>26596</v>
      </c>
      <c r="AK15574" s="2">
        <v>45701.242161539354</v>
      </c>
    </row>
    <row r="15575" spans="1:37">
      <c r="A15575" t="str">
        <f t="shared" si="243"/>
        <v>8215846215847</v>
      </c>
      <c r="B15575">
        <v>8215846</v>
      </c>
      <c r="C15575">
        <v>215847</v>
      </c>
      <c r="D15575" t="s">
        <v>3235</v>
      </c>
      <c r="E15575" t="s">
        <v>50831</v>
      </c>
      <c r="F15575" s="1">
        <v>41797</v>
      </c>
      <c r="G15575" t="s">
        <v>445</v>
      </c>
      <c r="H15575" t="s">
        <v>3237</v>
      </c>
      <c r="I15575" t="s">
        <v>1439</v>
      </c>
      <c r="J15575" t="s">
        <v>3239</v>
      </c>
      <c r="K15575" t="s">
        <v>1441</v>
      </c>
      <c r="L15575" t="s">
        <v>1441</v>
      </c>
      <c r="M15575" t="s">
        <v>62</v>
      </c>
      <c r="N15575" t="s">
        <v>17787</v>
      </c>
      <c r="O15575" t="s">
        <v>7369</v>
      </c>
      <c r="P15575" t="s">
        <v>4779</v>
      </c>
      <c r="Q15575">
        <v>1</v>
      </c>
      <c r="R15575" t="s">
        <v>255</v>
      </c>
      <c r="U15575" t="s">
        <v>32911</v>
      </c>
      <c r="V15575" t="s">
        <v>66</v>
      </c>
      <c r="W15575" t="s">
        <v>536</v>
      </c>
      <c r="X15575" t="s">
        <v>44214</v>
      </c>
      <c r="Z15575" t="s">
        <v>44215</v>
      </c>
      <c r="AA15575" t="s">
        <v>44216</v>
      </c>
      <c r="AC15575" t="s">
        <v>187</v>
      </c>
      <c r="AD15575" t="s">
        <v>211</v>
      </c>
      <c r="AH15575" t="s">
        <v>211</v>
      </c>
      <c r="AI15575" t="s">
        <v>26596</v>
      </c>
      <c r="AK15575" s="2">
        <v>45701.242161539354</v>
      </c>
    </row>
    <row r="15576" spans="1:37">
      <c r="A15576" t="str">
        <f t="shared" si="243"/>
        <v>8215855215856</v>
      </c>
      <c r="B15576">
        <v>8215855</v>
      </c>
      <c r="C15576">
        <v>215856</v>
      </c>
      <c r="D15576" t="s">
        <v>796</v>
      </c>
      <c r="E15576" t="s">
        <v>26745</v>
      </c>
      <c r="F15576" s="1">
        <v>42735</v>
      </c>
      <c r="G15576" t="s">
        <v>276</v>
      </c>
      <c r="H15576" t="s">
        <v>798</v>
      </c>
      <c r="I15576" t="s">
        <v>834</v>
      </c>
      <c r="J15576" t="s">
        <v>800</v>
      </c>
      <c r="K15576" t="s">
        <v>836</v>
      </c>
      <c r="L15576" t="s">
        <v>836</v>
      </c>
      <c r="M15576" t="s">
        <v>47</v>
      </c>
      <c r="N15576" t="s">
        <v>6358</v>
      </c>
      <c r="O15576" t="s">
        <v>49</v>
      </c>
      <c r="P15576" t="s">
        <v>4779</v>
      </c>
      <c r="Q15576">
        <v>1</v>
      </c>
      <c r="R15576" t="s">
        <v>255</v>
      </c>
      <c r="U15576" t="s">
        <v>7826</v>
      </c>
      <c r="V15576" t="s">
        <v>66</v>
      </c>
      <c r="W15576" t="s">
        <v>395</v>
      </c>
      <c r="X15576" t="s">
        <v>44217</v>
      </c>
      <c r="Y15576" t="s">
        <v>44218</v>
      </c>
      <c r="Z15576" t="s">
        <v>44219</v>
      </c>
      <c r="AA15576" t="s">
        <v>44220</v>
      </c>
      <c r="AC15576" t="s">
        <v>187</v>
      </c>
      <c r="AD15576" t="s">
        <v>211</v>
      </c>
      <c r="AI15576" t="s">
        <v>44221</v>
      </c>
      <c r="AK15576" s="2">
        <v>45701.242161539354</v>
      </c>
    </row>
    <row r="15577" spans="1:37">
      <c r="A15577" t="str">
        <f t="shared" si="243"/>
        <v>8215873215875</v>
      </c>
      <c r="B15577">
        <v>8215873</v>
      </c>
      <c r="C15577">
        <v>215875</v>
      </c>
      <c r="D15577" t="s">
        <v>39397</v>
      </c>
      <c r="E15577" t="s">
        <v>50832</v>
      </c>
      <c r="F15577" s="1">
        <v>42630</v>
      </c>
      <c r="G15577" t="s">
        <v>276</v>
      </c>
      <c r="H15577" t="s">
        <v>39398</v>
      </c>
      <c r="I15577" t="s">
        <v>8011</v>
      </c>
      <c r="J15577" t="s">
        <v>39399</v>
      </c>
      <c r="K15577" t="s">
        <v>8013</v>
      </c>
      <c r="L15577" t="s">
        <v>8013</v>
      </c>
      <c r="M15577" t="s">
        <v>47</v>
      </c>
      <c r="N15577" t="s">
        <v>50833</v>
      </c>
      <c r="O15577" t="s">
        <v>8866</v>
      </c>
      <c r="P15577" t="s">
        <v>4779</v>
      </c>
      <c r="Q15577">
        <v>1</v>
      </c>
      <c r="R15577" t="s">
        <v>255</v>
      </c>
      <c r="U15577" t="s">
        <v>44222</v>
      </c>
      <c r="V15577" t="s">
        <v>66</v>
      </c>
      <c r="W15577" t="s">
        <v>150</v>
      </c>
      <c r="X15577" t="s">
        <v>44223</v>
      </c>
      <c r="Y15577">
        <v>827</v>
      </c>
      <c r="Z15577" t="s">
        <v>44224</v>
      </c>
      <c r="AA15577" t="s">
        <v>44225</v>
      </c>
      <c r="AC15577" t="s">
        <v>187</v>
      </c>
      <c r="AD15577" t="s">
        <v>211</v>
      </c>
      <c r="AE15577" t="s">
        <v>44226</v>
      </c>
      <c r="AG15577" t="s">
        <v>190</v>
      </c>
      <c r="AH15577" t="s">
        <v>211</v>
      </c>
      <c r="AI15577" t="s">
        <v>5015</v>
      </c>
      <c r="AK15577" s="2">
        <v>45701.242161539354</v>
      </c>
    </row>
    <row r="15578" spans="1:37">
      <c r="A15578" t="str">
        <f t="shared" si="243"/>
        <v>8215873215874</v>
      </c>
      <c r="B15578">
        <v>8215873</v>
      </c>
      <c r="C15578">
        <v>215874</v>
      </c>
      <c r="D15578" t="s">
        <v>39397</v>
      </c>
      <c r="E15578" t="s">
        <v>50834</v>
      </c>
      <c r="F15578" s="1">
        <v>41788</v>
      </c>
      <c r="G15578" t="s">
        <v>445</v>
      </c>
      <c r="H15578" t="s">
        <v>39398</v>
      </c>
      <c r="I15578" t="s">
        <v>7633</v>
      </c>
      <c r="J15578" t="s">
        <v>39399</v>
      </c>
      <c r="K15578" t="s">
        <v>7634</v>
      </c>
      <c r="L15578" t="s">
        <v>7634</v>
      </c>
      <c r="M15578" t="s">
        <v>62</v>
      </c>
      <c r="N15578" t="s">
        <v>50833</v>
      </c>
      <c r="O15578" t="s">
        <v>8866</v>
      </c>
      <c r="P15578" t="s">
        <v>4779</v>
      </c>
      <c r="Q15578">
        <v>1</v>
      </c>
      <c r="R15578" t="s">
        <v>255</v>
      </c>
      <c r="U15578" t="s">
        <v>44222</v>
      </c>
      <c r="V15578" t="s">
        <v>66</v>
      </c>
      <c r="W15578" t="s">
        <v>150</v>
      </c>
      <c r="X15578" t="s">
        <v>44223</v>
      </c>
      <c r="Y15578">
        <v>827</v>
      </c>
      <c r="Z15578" t="s">
        <v>44224</v>
      </c>
      <c r="AA15578" t="s">
        <v>44225</v>
      </c>
      <c r="AC15578" t="s">
        <v>187</v>
      </c>
      <c r="AD15578" t="s">
        <v>211</v>
      </c>
      <c r="AE15578" t="s">
        <v>44226</v>
      </c>
      <c r="AG15578" t="s">
        <v>190</v>
      </c>
      <c r="AH15578" t="s">
        <v>211</v>
      </c>
      <c r="AI15578" t="s">
        <v>5015</v>
      </c>
      <c r="AK15578" s="2">
        <v>45701.242161539354</v>
      </c>
    </row>
    <row r="15579" spans="1:37">
      <c r="A15579" t="str">
        <f t="shared" si="243"/>
        <v>8215876215877</v>
      </c>
      <c r="B15579">
        <v>8215876</v>
      </c>
      <c r="C15579">
        <v>215877</v>
      </c>
      <c r="D15579" t="s">
        <v>3177</v>
      </c>
      <c r="E15579" t="s">
        <v>7145</v>
      </c>
      <c r="F15579" s="1">
        <v>42270</v>
      </c>
      <c r="G15579" t="s">
        <v>681</v>
      </c>
      <c r="H15579" t="s">
        <v>3179</v>
      </c>
      <c r="I15579" t="s">
        <v>1696</v>
      </c>
      <c r="J15579" t="s">
        <v>3180</v>
      </c>
      <c r="K15579" t="s">
        <v>1698</v>
      </c>
      <c r="L15579" t="s">
        <v>1698</v>
      </c>
      <c r="M15579" t="s">
        <v>62</v>
      </c>
      <c r="N15579" t="s">
        <v>8225</v>
      </c>
      <c r="O15579" t="s">
        <v>8866</v>
      </c>
      <c r="P15579" t="s">
        <v>4779</v>
      </c>
      <c r="Q15579">
        <v>1</v>
      </c>
      <c r="R15579" t="s">
        <v>255</v>
      </c>
      <c r="U15579" t="s">
        <v>44227</v>
      </c>
      <c r="V15579" t="s">
        <v>66</v>
      </c>
      <c r="W15579" t="s">
        <v>44228</v>
      </c>
      <c r="X15579">
        <v>405</v>
      </c>
      <c r="Z15579" t="s">
        <v>44229</v>
      </c>
      <c r="AA15579" t="s">
        <v>44230</v>
      </c>
      <c r="AC15579" t="s">
        <v>315</v>
      </c>
      <c r="AD15579" t="s">
        <v>211</v>
      </c>
      <c r="AI15579" t="s">
        <v>19923</v>
      </c>
      <c r="AK15579" s="2">
        <v>45701.242161539354</v>
      </c>
    </row>
    <row r="15580" spans="1:37">
      <c r="A15580" t="str">
        <f t="shared" si="243"/>
        <v>8215882215883</v>
      </c>
      <c r="B15580">
        <v>8215882</v>
      </c>
      <c r="C15580">
        <v>215883</v>
      </c>
      <c r="D15580" t="s">
        <v>1050</v>
      </c>
      <c r="E15580" t="s">
        <v>31116</v>
      </c>
      <c r="F15580" s="1">
        <v>41380</v>
      </c>
      <c r="G15580" t="s">
        <v>574</v>
      </c>
      <c r="H15580" t="s">
        <v>1052</v>
      </c>
      <c r="I15580" t="s">
        <v>785</v>
      </c>
      <c r="J15580" t="s">
        <v>1054</v>
      </c>
      <c r="K15580" t="s">
        <v>786</v>
      </c>
      <c r="L15580" t="s">
        <v>786</v>
      </c>
      <c r="M15580" t="s">
        <v>47</v>
      </c>
      <c r="O15580" t="s">
        <v>2277</v>
      </c>
      <c r="P15580" t="s">
        <v>4779</v>
      </c>
      <c r="Q15580">
        <v>1</v>
      </c>
      <c r="R15580" t="s">
        <v>255</v>
      </c>
      <c r="U15580" t="s">
        <v>2278</v>
      </c>
      <c r="V15580" t="s">
        <v>66</v>
      </c>
      <c r="W15580" t="s">
        <v>344</v>
      </c>
      <c r="X15580" t="s">
        <v>44231</v>
      </c>
      <c r="Y15580" t="s">
        <v>44232</v>
      </c>
      <c r="Z15580" t="s">
        <v>44233</v>
      </c>
      <c r="AA15580" t="s">
        <v>44234</v>
      </c>
      <c r="AC15580" t="s">
        <v>187</v>
      </c>
      <c r="AD15580" t="s">
        <v>211</v>
      </c>
      <c r="AE15580" t="s">
        <v>44235</v>
      </c>
      <c r="AG15580" t="s">
        <v>190</v>
      </c>
      <c r="AH15580" t="s">
        <v>211</v>
      </c>
      <c r="AI15580" t="s">
        <v>34206</v>
      </c>
      <c r="AK15580" s="2">
        <v>45701.242161539354</v>
      </c>
    </row>
    <row r="15581" spans="1:37">
      <c r="A15581" t="str">
        <f t="shared" si="243"/>
        <v>8215884215885</v>
      </c>
      <c r="B15581">
        <v>8215884</v>
      </c>
      <c r="C15581">
        <v>215885</v>
      </c>
      <c r="D15581" t="s">
        <v>86</v>
      </c>
      <c r="E15581" t="s">
        <v>50835</v>
      </c>
      <c r="F15581" s="1">
        <v>42677</v>
      </c>
      <c r="G15581" t="s">
        <v>276</v>
      </c>
      <c r="H15581" t="s">
        <v>89</v>
      </c>
      <c r="I15581" t="s">
        <v>6002</v>
      </c>
      <c r="J15581" t="s">
        <v>91</v>
      </c>
      <c r="K15581" t="s">
        <v>6003</v>
      </c>
      <c r="L15581" t="s">
        <v>6003</v>
      </c>
      <c r="M15581" t="s">
        <v>62</v>
      </c>
      <c r="N15581" t="s">
        <v>989</v>
      </c>
      <c r="O15581" t="s">
        <v>990</v>
      </c>
      <c r="P15581" t="s">
        <v>4779</v>
      </c>
      <c r="Q15581">
        <v>1</v>
      </c>
      <c r="R15581" t="s">
        <v>255</v>
      </c>
      <c r="U15581" t="s">
        <v>20620</v>
      </c>
      <c r="V15581" t="s">
        <v>66</v>
      </c>
      <c r="W15581" t="s">
        <v>82</v>
      </c>
      <c r="X15581" t="s">
        <v>44236</v>
      </c>
      <c r="Z15581" t="s">
        <v>44237</v>
      </c>
      <c r="AA15581" t="s">
        <v>44238</v>
      </c>
      <c r="AC15581" t="s">
        <v>187</v>
      </c>
      <c r="AD15581" t="s">
        <v>211</v>
      </c>
      <c r="AI15581" t="s">
        <v>44239</v>
      </c>
      <c r="AK15581" s="2">
        <v>45701.242161539354</v>
      </c>
    </row>
    <row r="15582" spans="1:37">
      <c r="A15582" t="str">
        <f t="shared" si="243"/>
        <v>8215887215888</v>
      </c>
      <c r="B15582">
        <v>8215887</v>
      </c>
      <c r="C15582">
        <v>215888</v>
      </c>
      <c r="D15582" t="s">
        <v>16945</v>
      </c>
      <c r="E15582" t="s">
        <v>17116</v>
      </c>
      <c r="F15582" s="1">
        <v>42647</v>
      </c>
      <c r="G15582" t="s">
        <v>276</v>
      </c>
      <c r="H15582" t="s">
        <v>7980</v>
      </c>
      <c r="I15582" t="s">
        <v>768</v>
      </c>
      <c r="J15582" t="s">
        <v>7981</v>
      </c>
      <c r="K15582" t="s">
        <v>770</v>
      </c>
      <c r="L15582" t="s">
        <v>770</v>
      </c>
      <c r="M15582" t="s">
        <v>47</v>
      </c>
      <c r="N15582" t="s">
        <v>989</v>
      </c>
      <c r="O15582" t="s">
        <v>990</v>
      </c>
      <c r="P15582" t="s">
        <v>4779</v>
      </c>
      <c r="Q15582">
        <v>1</v>
      </c>
      <c r="R15582" t="s">
        <v>255</v>
      </c>
      <c r="U15582" t="s">
        <v>14393</v>
      </c>
      <c r="V15582" t="s">
        <v>66</v>
      </c>
      <c r="W15582" t="s">
        <v>82</v>
      </c>
      <c r="X15582" t="s">
        <v>44241</v>
      </c>
      <c r="Y15582" t="s">
        <v>44242</v>
      </c>
      <c r="Z15582" t="s">
        <v>44243</v>
      </c>
      <c r="AA15582" t="s">
        <v>44244</v>
      </c>
      <c r="AC15582" t="s">
        <v>187</v>
      </c>
      <c r="AD15582" t="s">
        <v>211</v>
      </c>
      <c r="AI15582" t="s">
        <v>44245</v>
      </c>
      <c r="AK15582" s="2">
        <v>45701.242161539354</v>
      </c>
    </row>
    <row r="15583" spans="1:37">
      <c r="A15583" t="str">
        <f t="shared" si="243"/>
        <v>8215889217521</v>
      </c>
      <c r="B15583">
        <v>8215889</v>
      </c>
      <c r="C15583">
        <v>217521</v>
      </c>
      <c r="D15583" t="s">
        <v>3465</v>
      </c>
      <c r="E15583" t="s">
        <v>3812</v>
      </c>
      <c r="F15583" s="1">
        <v>42085</v>
      </c>
      <c r="G15583" t="s">
        <v>445</v>
      </c>
      <c r="H15583" t="s">
        <v>3467</v>
      </c>
      <c r="I15583" t="s">
        <v>1756</v>
      </c>
      <c r="J15583" t="s">
        <v>3468</v>
      </c>
      <c r="K15583" t="s">
        <v>1758</v>
      </c>
      <c r="L15583" t="s">
        <v>1758</v>
      </c>
      <c r="M15583" t="s">
        <v>47</v>
      </c>
      <c r="N15583" t="s">
        <v>50836</v>
      </c>
      <c r="O15583" t="s">
        <v>548</v>
      </c>
      <c r="P15583" t="s">
        <v>254</v>
      </c>
      <c r="Q15583">
        <v>9</v>
      </c>
      <c r="R15583" t="s">
        <v>255</v>
      </c>
      <c r="U15583" t="s">
        <v>44246</v>
      </c>
      <c r="V15583" t="s">
        <v>201</v>
      </c>
      <c r="W15583" t="s">
        <v>44247</v>
      </c>
      <c r="X15583" t="s">
        <v>44248</v>
      </c>
      <c r="Z15583" t="s">
        <v>44249</v>
      </c>
      <c r="AA15583" t="s">
        <v>44250</v>
      </c>
      <c r="AC15583" t="s">
        <v>187</v>
      </c>
      <c r="AD15583" t="s">
        <v>211</v>
      </c>
      <c r="AI15583" t="s">
        <v>44251</v>
      </c>
      <c r="AK15583" s="2">
        <v>45701.242161539354</v>
      </c>
    </row>
    <row r="15584" spans="1:37">
      <c r="A15584" t="str">
        <f t="shared" si="243"/>
        <v>8215889215892</v>
      </c>
      <c r="B15584">
        <v>8215889</v>
      </c>
      <c r="C15584">
        <v>215892</v>
      </c>
      <c r="D15584" t="s">
        <v>50837</v>
      </c>
      <c r="E15584" t="s">
        <v>2495</v>
      </c>
      <c r="F15584" s="1">
        <v>30211</v>
      </c>
      <c r="G15584" t="s">
        <v>260</v>
      </c>
      <c r="H15584" t="s">
        <v>3467</v>
      </c>
      <c r="I15584" t="s">
        <v>6519</v>
      </c>
      <c r="J15584" t="s">
        <v>3468</v>
      </c>
      <c r="K15584" t="s">
        <v>6520</v>
      </c>
      <c r="L15584" t="s">
        <v>6520</v>
      </c>
      <c r="M15584" t="s">
        <v>47</v>
      </c>
      <c r="N15584" t="s">
        <v>1536</v>
      </c>
      <c r="O15584" t="s">
        <v>548</v>
      </c>
      <c r="P15584" t="s">
        <v>254</v>
      </c>
      <c r="Q15584">
        <v>9</v>
      </c>
      <c r="R15584" t="s">
        <v>28626</v>
      </c>
      <c r="U15584" t="s">
        <v>44246</v>
      </c>
      <c r="V15584" t="s">
        <v>201</v>
      </c>
      <c r="W15584" t="s">
        <v>44247</v>
      </c>
      <c r="X15584" t="s">
        <v>44248</v>
      </c>
      <c r="Z15584" t="s">
        <v>44249</v>
      </c>
      <c r="AA15584" t="s">
        <v>44250</v>
      </c>
      <c r="AC15584" t="s">
        <v>187</v>
      </c>
      <c r="AD15584" t="s">
        <v>211</v>
      </c>
      <c r="AI15584" t="s">
        <v>44251</v>
      </c>
      <c r="AK15584" s="2">
        <v>45701.242161539354</v>
      </c>
    </row>
    <row r="15585" spans="1:39">
      <c r="A15585" t="str">
        <f t="shared" si="243"/>
        <v>8215902216016</v>
      </c>
      <c r="B15585">
        <v>8215902</v>
      </c>
      <c r="C15585">
        <v>216016</v>
      </c>
      <c r="D15585" t="s">
        <v>12160</v>
      </c>
      <c r="E15585" t="s">
        <v>5550</v>
      </c>
      <c r="F15585" s="1">
        <v>42276</v>
      </c>
      <c r="G15585" t="s">
        <v>681</v>
      </c>
      <c r="H15585" t="s">
        <v>12161</v>
      </c>
      <c r="I15585" t="s">
        <v>266</v>
      </c>
      <c r="J15585" t="s">
        <v>12167</v>
      </c>
      <c r="K15585" t="s">
        <v>268</v>
      </c>
      <c r="L15585" t="s">
        <v>268</v>
      </c>
      <c r="M15585" t="s">
        <v>62</v>
      </c>
      <c r="N15585" t="s">
        <v>8268</v>
      </c>
      <c r="O15585" t="s">
        <v>8649</v>
      </c>
      <c r="P15585" t="s">
        <v>4779</v>
      </c>
      <c r="Q15585">
        <v>1</v>
      </c>
      <c r="R15585" t="s">
        <v>255</v>
      </c>
      <c r="U15585" t="s">
        <v>8269</v>
      </c>
      <c r="V15585" t="s">
        <v>66</v>
      </c>
      <c r="W15585" t="s">
        <v>26622</v>
      </c>
      <c r="X15585" s="3">
        <v>45770</v>
      </c>
      <c r="Z15585" t="s">
        <v>26623</v>
      </c>
      <c r="AA15585" t="s">
        <v>26624</v>
      </c>
      <c r="AC15585" t="s">
        <v>187</v>
      </c>
      <c r="AD15585" t="s">
        <v>211</v>
      </c>
      <c r="AI15585" t="s">
        <v>26625</v>
      </c>
      <c r="AK15585" s="2">
        <v>45701.242161539354</v>
      </c>
    </row>
    <row r="15586" spans="1:39">
      <c r="A15586" t="str">
        <f t="shared" si="243"/>
        <v>8215903216013</v>
      </c>
      <c r="B15586">
        <v>8215903</v>
      </c>
      <c r="C15586">
        <v>216013</v>
      </c>
      <c r="D15586" t="s">
        <v>25731</v>
      </c>
      <c r="E15586" t="s">
        <v>2495</v>
      </c>
      <c r="F15586" s="1">
        <v>41382</v>
      </c>
      <c r="G15586" t="s">
        <v>574</v>
      </c>
      <c r="H15586" t="s">
        <v>25733</v>
      </c>
      <c r="I15586" t="s">
        <v>6519</v>
      </c>
      <c r="J15586" t="s">
        <v>25734</v>
      </c>
      <c r="K15586" t="s">
        <v>6520</v>
      </c>
      <c r="L15586" t="s">
        <v>6520</v>
      </c>
      <c r="M15586" t="s">
        <v>47</v>
      </c>
      <c r="N15586" t="s">
        <v>10551</v>
      </c>
      <c r="O15586" t="s">
        <v>8649</v>
      </c>
      <c r="P15586" t="s">
        <v>4779</v>
      </c>
      <c r="Q15586">
        <v>1</v>
      </c>
      <c r="R15586" t="s">
        <v>255</v>
      </c>
      <c r="U15586" t="s">
        <v>8269</v>
      </c>
      <c r="V15586" t="s">
        <v>66</v>
      </c>
      <c r="W15586" t="s">
        <v>8270</v>
      </c>
      <c r="X15586" t="s">
        <v>44256</v>
      </c>
      <c r="Z15586" t="s">
        <v>44257</v>
      </c>
      <c r="AA15586" t="s">
        <v>44258</v>
      </c>
      <c r="AC15586" t="s">
        <v>187</v>
      </c>
      <c r="AD15586" t="s">
        <v>211</v>
      </c>
      <c r="AI15586" t="s">
        <v>907</v>
      </c>
      <c r="AK15586" s="2">
        <v>45701.242161539354</v>
      </c>
    </row>
    <row r="15587" spans="1:39">
      <c r="A15587" t="str">
        <f t="shared" si="243"/>
        <v>8215910215915</v>
      </c>
      <c r="B15587">
        <v>8215910</v>
      </c>
      <c r="C15587">
        <v>215915</v>
      </c>
      <c r="D15587" t="s">
        <v>2849</v>
      </c>
      <c r="E15587" t="s">
        <v>50838</v>
      </c>
      <c r="F15587" s="1">
        <v>44473</v>
      </c>
      <c r="G15587" t="s">
        <v>141</v>
      </c>
      <c r="H15587" t="s">
        <v>24114</v>
      </c>
      <c r="I15587" t="s">
        <v>50839</v>
      </c>
      <c r="J15587" t="s">
        <v>50840</v>
      </c>
      <c r="K15587" t="s">
        <v>50841</v>
      </c>
      <c r="L15587" t="s">
        <v>50841</v>
      </c>
      <c r="M15587" t="s">
        <v>47</v>
      </c>
      <c r="N15587" t="s">
        <v>254</v>
      </c>
      <c r="O15587" t="s">
        <v>812</v>
      </c>
      <c r="P15587" t="s">
        <v>4779</v>
      </c>
      <c r="Q15587">
        <v>1</v>
      </c>
      <c r="R15587" t="s">
        <v>255</v>
      </c>
      <c r="U15587" t="s">
        <v>1221</v>
      </c>
      <c r="V15587" t="s">
        <v>66</v>
      </c>
      <c r="W15587" t="s">
        <v>1058</v>
      </c>
      <c r="X15587" t="s">
        <v>44260</v>
      </c>
      <c r="Y15587" t="s">
        <v>44261</v>
      </c>
      <c r="Z15587" t="s">
        <v>44262</v>
      </c>
      <c r="AA15587" t="s">
        <v>44263</v>
      </c>
      <c r="AC15587" t="s">
        <v>190</v>
      </c>
      <c r="AD15587" t="s">
        <v>211</v>
      </c>
      <c r="AI15587" t="s">
        <v>26596</v>
      </c>
      <c r="AK15587" s="2">
        <v>45701.242161539354</v>
      </c>
    </row>
    <row r="15588" spans="1:39">
      <c r="A15588" t="str">
        <f t="shared" si="243"/>
        <v>8215920215921</v>
      </c>
      <c r="B15588">
        <v>8215920</v>
      </c>
      <c r="C15588">
        <v>215921</v>
      </c>
      <c r="D15588" t="s">
        <v>4213</v>
      </c>
      <c r="E15588" t="s">
        <v>1150</v>
      </c>
      <c r="F15588" s="1">
        <v>42222</v>
      </c>
      <c r="G15588" t="s">
        <v>681</v>
      </c>
      <c r="H15588" t="s">
        <v>4215</v>
      </c>
      <c r="I15588" t="s">
        <v>1151</v>
      </c>
      <c r="J15588" t="s">
        <v>4216</v>
      </c>
      <c r="K15588" t="s">
        <v>1152</v>
      </c>
      <c r="L15588" t="s">
        <v>1152</v>
      </c>
      <c r="M15588" t="s">
        <v>47</v>
      </c>
      <c r="N15588" t="s">
        <v>7966</v>
      </c>
      <c r="O15588" t="s">
        <v>451</v>
      </c>
      <c r="P15588" t="s">
        <v>4779</v>
      </c>
      <c r="Q15588">
        <v>1</v>
      </c>
      <c r="R15588" t="s">
        <v>255</v>
      </c>
      <c r="U15588" t="s">
        <v>3316</v>
      </c>
      <c r="V15588" t="s">
        <v>66</v>
      </c>
      <c r="W15588" t="s">
        <v>311</v>
      </c>
      <c r="X15588" t="s">
        <v>44266</v>
      </c>
      <c r="Y15588" t="s">
        <v>44267</v>
      </c>
      <c r="Z15588" t="s">
        <v>44268</v>
      </c>
      <c r="AA15588" t="s">
        <v>44269</v>
      </c>
      <c r="AC15588" t="s">
        <v>187</v>
      </c>
      <c r="AD15588" t="s">
        <v>211</v>
      </c>
      <c r="AI15588" t="s">
        <v>364</v>
      </c>
      <c r="AK15588" s="2">
        <v>45701.242161539354</v>
      </c>
    </row>
    <row r="15589" spans="1:39">
      <c r="A15589" t="str">
        <f t="shared" si="243"/>
        <v>8215922215928</v>
      </c>
      <c r="B15589">
        <v>8215922</v>
      </c>
      <c r="C15589">
        <v>215928</v>
      </c>
      <c r="D15589" t="s">
        <v>7120</v>
      </c>
      <c r="E15589" t="s">
        <v>50144</v>
      </c>
      <c r="F15589" s="1">
        <v>43320</v>
      </c>
      <c r="G15589" t="s">
        <v>602</v>
      </c>
      <c r="H15589" t="s">
        <v>21468</v>
      </c>
      <c r="I15589" t="s">
        <v>1179</v>
      </c>
      <c r="J15589" t="s">
        <v>21469</v>
      </c>
      <c r="K15589" t="s">
        <v>1180</v>
      </c>
      <c r="L15589" t="s">
        <v>1180</v>
      </c>
      <c r="M15589" t="s">
        <v>47</v>
      </c>
      <c r="N15589" t="s">
        <v>811</v>
      </c>
      <c r="O15589" t="s">
        <v>451</v>
      </c>
      <c r="P15589" t="s">
        <v>254</v>
      </c>
      <c r="Q15589">
        <v>9</v>
      </c>
      <c r="R15589" t="s">
        <v>255</v>
      </c>
      <c r="U15589" t="s">
        <v>1889</v>
      </c>
      <c r="V15589" t="s">
        <v>66</v>
      </c>
      <c r="W15589" t="s">
        <v>803</v>
      </c>
      <c r="X15589" t="s">
        <v>1890</v>
      </c>
      <c r="Y15589" t="s">
        <v>44270</v>
      </c>
      <c r="Z15589" t="s">
        <v>44271</v>
      </c>
      <c r="AA15589" t="s">
        <v>44272</v>
      </c>
      <c r="AC15589" t="s">
        <v>187</v>
      </c>
      <c r="AD15589" t="s">
        <v>211</v>
      </c>
      <c r="AI15589" t="s">
        <v>442</v>
      </c>
      <c r="AK15589" s="2">
        <v>45701.242161539354</v>
      </c>
    </row>
    <row r="15590" spans="1:39">
      <c r="A15590" t="str">
        <f t="shared" si="243"/>
        <v>8215923217834</v>
      </c>
      <c r="B15590">
        <v>8215923</v>
      </c>
      <c r="C15590">
        <v>217834</v>
      </c>
      <c r="D15590" t="s">
        <v>1630</v>
      </c>
      <c r="E15590" t="s">
        <v>50842</v>
      </c>
      <c r="F15590" s="1">
        <v>43918</v>
      </c>
      <c r="G15590" t="s">
        <v>73</v>
      </c>
      <c r="H15590" t="s">
        <v>1631</v>
      </c>
      <c r="I15590" t="s">
        <v>90</v>
      </c>
      <c r="J15590" t="s">
        <v>1632</v>
      </c>
      <c r="K15590" t="s">
        <v>92</v>
      </c>
      <c r="L15590" t="s">
        <v>92</v>
      </c>
      <c r="M15590" t="s">
        <v>47</v>
      </c>
      <c r="N15590" t="s">
        <v>21423</v>
      </c>
      <c r="O15590" t="s">
        <v>451</v>
      </c>
      <c r="P15590" t="s">
        <v>254</v>
      </c>
      <c r="Q15590">
        <v>9</v>
      </c>
      <c r="R15590" t="s">
        <v>255</v>
      </c>
      <c r="U15590" t="s">
        <v>18193</v>
      </c>
      <c r="V15590" t="s">
        <v>66</v>
      </c>
      <c r="W15590" t="s">
        <v>311</v>
      </c>
      <c r="X15590" t="s">
        <v>44273</v>
      </c>
      <c r="Y15590" t="s">
        <v>44274</v>
      </c>
      <c r="Z15590" t="s">
        <v>44275</v>
      </c>
      <c r="AA15590" t="s">
        <v>44276</v>
      </c>
      <c r="AC15590" t="s">
        <v>187</v>
      </c>
      <c r="AD15590" t="s">
        <v>211</v>
      </c>
      <c r="AI15590" t="s">
        <v>44277</v>
      </c>
      <c r="AK15590" s="2">
        <v>45701.242161539354</v>
      </c>
    </row>
    <row r="15591" spans="1:39">
      <c r="A15591" t="str">
        <f t="shared" si="243"/>
        <v>8215923215924</v>
      </c>
      <c r="B15591">
        <v>8215923</v>
      </c>
      <c r="C15591">
        <v>215924</v>
      </c>
      <c r="D15591" t="s">
        <v>1630</v>
      </c>
      <c r="E15591" t="s">
        <v>7896</v>
      </c>
      <c r="F15591" s="1">
        <v>43125</v>
      </c>
      <c r="G15591" t="s">
        <v>352</v>
      </c>
      <c r="H15591" t="s">
        <v>1631</v>
      </c>
      <c r="I15591" t="s">
        <v>2256</v>
      </c>
      <c r="J15591" t="s">
        <v>1632</v>
      </c>
      <c r="K15591" t="s">
        <v>2258</v>
      </c>
      <c r="L15591" t="s">
        <v>2258</v>
      </c>
      <c r="M15591" t="s">
        <v>62</v>
      </c>
      <c r="N15591" t="s">
        <v>2717</v>
      </c>
      <c r="O15591" t="s">
        <v>451</v>
      </c>
      <c r="P15591" t="s">
        <v>4779</v>
      </c>
      <c r="Q15591">
        <v>1</v>
      </c>
      <c r="R15591" t="s">
        <v>255</v>
      </c>
      <c r="U15591" t="s">
        <v>18193</v>
      </c>
      <c r="V15591" t="s">
        <v>66</v>
      </c>
      <c r="W15591" t="s">
        <v>311</v>
      </c>
      <c r="X15591" t="s">
        <v>44273</v>
      </c>
      <c r="Y15591" t="s">
        <v>44274</v>
      </c>
      <c r="Z15591" t="s">
        <v>44275</v>
      </c>
      <c r="AA15591" t="s">
        <v>44276</v>
      </c>
      <c r="AC15591" t="s">
        <v>187</v>
      </c>
      <c r="AD15591" t="s">
        <v>211</v>
      </c>
      <c r="AI15591" t="s">
        <v>44277</v>
      </c>
      <c r="AK15591" s="2">
        <v>45701.242161539354</v>
      </c>
    </row>
    <row r="15592" spans="1:39">
      <c r="A15592" t="str">
        <f t="shared" si="243"/>
        <v>8215929215930</v>
      </c>
      <c r="B15592">
        <v>8215929</v>
      </c>
      <c r="C15592">
        <v>215930</v>
      </c>
      <c r="D15592" t="s">
        <v>121</v>
      </c>
      <c r="E15592" t="s">
        <v>3520</v>
      </c>
      <c r="F15592" s="1">
        <v>42728</v>
      </c>
      <c r="G15592" t="s">
        <v>276</v>
      </c>
      <c r="H15592" t="s">
        <v>124</v>
      </c>
      <c r="I15592" t="s">
        <v>1740</v>
      </c>
      <c r="J15592" t="s">
        <v>305</v>
      </c>
      <c r="K15592" t="s">
        <v>1742</v>
      </c>
      <c r="L15592" t="s">
        <v>1742</v>
      </c>
      <c r="M15592" t="s">
        <v>47</v>
      </c>
      <c r="O15592" t="s">
        <v>2165</v>
      </c>
      <c r="P15592" t="s">
        <v>4779</v>
      </c>
      <c r="Q15592">
        <v>1</v>
      </c>
      <c r="R15592" t="s">
        <v>255</v>
      </c>
      <c r="U15592" t="s">
        <v>2910</v>
      </c>
      <c r="V15592" t="s">
        <v>66</v>
      </c>
      <c r="W15592" t="s">
        <v>425</v>
      </c>
      <c r="X15592" t="s">
        <v>44278</v>
      </c>
      <c r="Y15592" t="s">
        <v>44279</v>
      </c>
      <c r="Z15592" t="s">
        <v>44280</v>
      </c>
      <c r="AA15592" t="s">
        <v>44281</v>
      </c>
      <c r="AC15592" t="s">
        <v>187</v>
      </c>
      <c r="AD15592" t="s">
        <v>211</v>
      </c>
      <c r="AK15592" s="2">
        <v>45701.242161539354</v>
      </c>
    </row>
    <row r="15593" spans="1:39">
      <c r="A15593" t="str">
        <f t="shared" si="243"/>
        <v>8215933215934</v>
      </c>
      <c r="B15593">
        <v>8215933</v>
      </c>
      <c r="C15593">
        <v>215934</v>
      </c>
      <c r="D15593" t="s">
        <v>44282</v>
      </c>
      <c r="E15593" t="s">
        <v>50843</v>
      </c>
      <c r="F15593" s="1">
        <v>43467</v>
      </c>
      <c r="G15593" t="s">
        <v>602</v>
      </c>
      <c r="H15593" t="s">
        <v>44283</v>
      </c>
      <c r="I15593" t="s">
        <v>50843</v>
      </c>
      <c r="J15593" t="s">
        <v>44284</v>
      </c>
      <c r="K15593" t="s">
        <v>50844</v>
      </c>
      <c r="L15593" t="s">
        <v>50844</v>
      </c>
      <c r="M15593" t="s">
        <v>62</v>
      </c>
      <c r="N15593" t="s">
        <v>9107</v>
      </c>
      <c r="O15593" t="s">
        <v>707</v>
      </c>
      <c r="P15593" t="s">
        <v>47949</v>
      </c>
      <c r="Q15593">
        <v>2</v>
      </c>
      <c r="R15593" t="s">
        <v>255</v>
      </c>
      <c r="U15593" t="s">
        <v>708</v>
      </c>
      <c r="V15593" t="s">
        <v>66</v>
      </c>
      <c r="W15593" t="s">
        <v>582</v>
      </c>
      <c r="X15593" t="s">
        <v>39039</v>
      </c>
      <c r="Y15593" t="s">
        <v>44285</v>
      </c>
      <c r="Z15593" t="s">
        <v>44286</v>
      </c>
      <c r="AA15593" t="s">
        <v>44287</v>
      </c>
      <c r="AC15593" t="s">
        <v>187</v>
      </c>
      <c r="AD15593" t="s">
        <v>211</v>
      </c>
      <c r="AK15593" s="2">
        <v>45701.242161539354</v>
      </c>
      <c r="AM15593" s="2">
        <v>45945.524319826392</v>
      </c>
    </row>
    <row r="15594" spans="1:39">
      <c r="A15594" t="str">
        <f t="shared" si="243"/>
        <v>8215935215936</v>
      </c>
      <c r="B15594">
        <v>8215935</v>
      </c>
      <c r="C15594">
        <v>215936</v>
      </c>
      <c r="D15594" t="s">
        <v>44288</v>
      </c>
      <c r="E15594" t="s">
        <v>49796</v>
      </c>
      <c r="F15594" s="1">
        <v>43412</v>
      </c>
      <c r="G15594" t="s">
        <v>602</v>
      </c>
      <c r="H15594" t="s">
        <v>44288</v>
      </c>
      <c r="I15594" t="s">
        <v>49796</v>
      </c>
      <c r="J15594" t="s">
        <v>50845</v>
      </c>
      <c r="K15594" t="s">
        <v>49797</v>
      </c>
      <c r="L15594" t="s">
        <v>49797</v>
      </c>
      <c r="M15594" t="s">
        <v>47</v>
      </c>
      <c r="N15594" t="s">
        <v>9107</v>
      </c>
      <c r="O15594" t="s">
        <v>707</v>
      </c>
      <c r="P15594" t="s">
        <v>4779</v>
      </c>
      <c r="Q15594">
        <v>1</v>
      </c>
      <c r="R15594" t="s">
        <v>255</v>
      </c>
      <c r="U15594" t="s">
        <v>708</v>
      </c>
      <c r="V15594" t="s">
        <v>66</v>
      </c>
      <c r="W15594" t="s">
        <v>582</v>
      </c>
      <c r="X15594" t="s">
        <v>44290</v>
      </c>
      <c r="Y15594" t="s">
        <v>44291</v>
      </c>
      <c r="Z15594" t="s">
        <v>44292</v>
      </c>
      <c r="AA15594" t="s">
        <v>44293</v>
      </c>
      <c r="AC15594" t="s">
        <v>187</v>
      </c>
      <c r="AD15594" t="s">
        <v>211</v>
      </c>
      <c r="AK15594" s="2">
        <v>45701.242161539354</v>
      </c>
    </row>
    <row r="15595" spans="1:39">
      <c r="A15595" t="str">
        <f t="shared" si="243"/>
        <v>8215947217296</v>
      </c>
      <c r="B15595">
        <v>8215947</v>
      </c>
      <c r="C15595">
        <v>217296</v>
      </c>
      <c r="D15595" t="s">
        <v>2637</v>
      </c>
      <c r="E15595" t="s">
        <v>49599</v>
      </c>
      <c r="F15595" s="1">
        <v>44070</v>
      </c>
      <c r="G15595" t="s">
        <v>88</v>
      </c>
      <c r="H15595" t="s">
        <v>2638</v>
      </c>
      <c r="I15595" t="s">
        <v>447</v>
      </c>
      <c r="J15595" t="s">
        <v>2639</v>
      </c>
      <c r="K15595" t="s">
        <v>449</v>
      </c>
      <c r="L15595" t="s">
        <v>449</v>
      </c>
      <c r="M15595" t="s">
        <v>62</v>
      </c>
      <c r="N15595" t="s">
        <v>5051</v>
      </c>
      <c r="O15595" t="s">
        <v>3870</v>
      </c>
      <c r="P15595" t="s">
        <v>4779</v>
      </c>
      <c r="Q15595">
        <v>1</v>
      </c>
      <c r="R15595" t="s">
        <v>255</v>
      </c>
      <c r="U15595" t="s">
        <v>2176</v>
      </c>
      <c r="V15595" t="s">
        <v>201</v>
      </c>
      <c r="W15595" t="s">
        <v>41829</v>
      </c>
      <c r="X15595" s="1">
        <v>38869</v>
      </c>
      <c r="Z15595" t="s">
        <v>44295</v>
      </c>
      <c r="AA15595" t="s">
        <v>44296</v>
      </c>
      <c r="AC15595" t="s">
        <v>187</v>
      </c>
      <c r="AD15595" t="s">
        <v>211</v>
      </c>
      <c r="AE15595" t="s">
        <v>44297</v>
      </c>
      <c r="AG15595" t="s">
        <v>190</v>
      </c>
      <c r="AH15595" t="s">
        <v>211</v>
      </c>
      <c r="AI15595" t="s">
        <v>26274</v>
      </c>
      <c r="AK15595" s="2">
        <v>45701.242161539354</v>
      </c>
    </row>
    <row r="15596" spans="1:39">
      <c r="A15596" t="str">
        <f t="shared" si="243"/>
        <v>8215947217297</v>
      </c>
      <c r="B15596">
        <v>8215947</v>
      </c>
      <c r="C15596">
        <v>217297</v>
      </c>
      <c r="D15596" t="s">
        <v>2637</v>
      </c>
      <c r="E15596" t="s">
        <v>50094</v>
      </c>
      <c r="F15596" s="1">
        <v>43400</v>
      </c>
      <c r="G15596" t="s">
        <v>602</v>
      </c>
      <c r="H15596" t="s">
        <v>2638</v>
      </c>
      <c r="I15596" t="s">
        <v>2618</v>
      </c>
      <c r="J15596" t="s">
        <v>2639</v>
      </c>
      <c r="K15596" t="s">
        <v>2619</v>
      </c>
      <c r="L15596" t="s">
        <v>2619</v>
      </c>
      <c r="M15596" t="s">
        <v>47</v>
      </c>
      <c r="N15596" t="s">
        <v>5051</v>
      </c>
      <c r="O15596" t="s">
        <v>3870</v>
      </c>
      <c r="P15596" t="s">
        <v>4779</v>
      </c>
      <c r="Q15596">
        <v>1</v>
      </c>
      <c r="R15596" t="s">
        <v>255</v>
      </c>
      <c r="U15596" t="s">
        <v>2176</v>
      </c>
      <c r="V15596" t="s">
        <v>201</v>
      </c>
      <c r="W15596" t="s">
        <v>41829</v>
      </c>
      <c r="X15596" s="1">
        <v>38869</v>
      </c>
      <c r="Z15596" t="s">
        <v>44295</v>
      </c>
      <c r="AA15596" t="s">
        <v>44296</v>
      </c>
      <c r="AC15596" t="s">
        <v>187</v>
      </c>
      <c r="AD15596" t="s">
        <v>211</v>
      </c>
      <c r="AE15596" t="s">
        <v>44297</v>
      </c>
      <c r="AG15596" t="s">
        <v>190</v>
      </c>
      <c r="AH15596" t="s">
        <v>211</v>
      </c>
      <c r="AI15596" t="s">
        <v>26274</v>
      </c>
      <c r="AK15596" s="2">
        <v>45701.242161539354</v>
      </c>
    </row>
    <row r="15597" spans="1:39">
      <c r="A15597" t="str">
        <f t="shared" si="243"/>
        <v>8215958220754</v>
      </c>
      <c r="B15597">
        <v>8215958</v>
      </c>
      <c r="C15597">
        <v>220754</v>
      </c>
      <c r="D15597" t="s">
        <v>1824</v>
      </c>
      <c r="E15597" t="s">
        <v>50846</v>
      </c>
      <c r="F15597" s="1">
        <v>43917</v>
      </c>
      <c r="G15597" t="s">
        <v>73</v>
      </c>
      <c r="H15597" t="s">
        <v>1826</v>
      </c>
      <c r="I15597" t="s">
        <v>14310</v>
      </c>
      <c r="J15597" t="s">
        <v>1828</v>
      </c>
      <c r="K15597" t="s">
        <v>14311</v>
      </c>
      <c r="L15597" t="s">
        <v>14311</v>
      </c>
      <c r="M15597" t="s">
        <v>47</v>
      </c>
      <c r="N15597" t="s">
        <v>26408</v>
      </c>
      <c r="O15597" t="s">
        <v>8649</v>
      </c>
      <c r="P15597" t="s">
        <v>4779</v>
      </c>
      <c r="Q15597">
        <v>1</v>
      </c>
      <c r="R15597" t="s">
        <v>255</v>
      </c>
      <c r="U15597" t="s">
        <v>8269</v>
      </c>
      <c r="V15597" t="s">
        <v>66</v>
      </c>
      <c r="W15597" t="s">
        <v>8270</v>
      </c>
      <c r="X15597" t="s">
        <v>44298</v>
      </c>
      <c r="Z15597" t="s">
        <v>44299</v>
      </c>
      <c r="AA15597" t="s">
        <v>44300</v>
      </c>
      <c r="AC15597" t="s">
        <v>187</v>
      </c>
      <c r="AD15597" t="s">
        <v>211</v>
      </c>
      <c r="AE15597" t="s">
        <v>44301</v>
      </c>
      <c r="AG15597" t="s">
        <v>190</v>
      </c>
      <c r="AH15597" t="s">
        <v>211</v>
      </c>
      <c r="AI15597" t="s">
        <v>44302</v>
      </c>
      <c r="AK15597" s="2">
        <v>45701.242161539354</v>
      </c>
    </row>
    <row r="15598" spans="1:39">
      <c r="A15598" t="str">
        <f t="shared" si="243"/>
        <v>8215958216008</v>
      </c>
      <c r="B15598">
        <v>8215958</v>
      </c>
      <c r="C15598">
        <v>216008</v>
      </c>
      <c r="D15598" t="s">
        <v>1824</v>
      </c>
      <c r="E15598" t="s">
        <v>8005</v>
      </c>
      <c r="F15598" s="1">
        <v>42223</v>
      </c>
      <c r="G15598" t="s">
        <v>681</v>
      </c>
      <c r="H15598" t="s">
        <v>1826</v>
      </c>
      <c r="I15598" t="s">
        <v>2308</v>
      </c>
      <c r="J15598" t="s">
        <v>1828</v>
      </c>
      <c r="K15598" t="s">
        <v>2309</v>
      </c>
      <c r="L15598" t="s">
        <v>2309</v>
      </c>
      <c r="M15598" t="s">
        <v>47</v>
      </c>
      <c r="N15598" t="s">
        <v>8268</v>
      </c>
      <c r="O15598" t="s">
        <v>8649</v>
      </c>
      <c r="P15598" t="s">
        <v>4779</v>
      </c>
      <c r="Q15598">
        <v>1</v>
      </c>
      <c r="R15598" t="s">
        <v>255</v>
      </c>
      <c r="U15598" t="s">
        <v>8269</v>
      </c>
      <c r="V15598" t="s">
        <v>66</v>
      </c>
      <c r="W15598" t="s">
        <v>8270</v>
      </c>
      <c r="X15598" t="s">
        <v>44298</v>
      </c>
      <c r="Z15598" t="s">
        <v>44299</v>
      </c>
      <c r="AA15598" t="s">
        <v>44300</v>
      </c>
      <c r="AC15598" t="s">
        <v>187</v>
      </c>
      <c r="AD15598" t="s">
        <v>211</v>
      </c>
      <c r="AE15598" t="s">
        <v>44301</v>
      </c>
      <c r="AG15598" t="s">
        <v>190</v>
      </c>
      <c r="AH15598" t="s">
        <v>211</v>
      </c>
      <c r="AI15598" t="s">
        <v>44302</v>
      </c>
      <c r="AK15598" s="2">
        <v>45701.242161539354</v>
      </c>
    </row>
    <row r="15599" spans="1:39">
      <c r="A15599" t="str">
        <f t="shared" si="243"/>
        <v>8215959216009</v>
      </c>
      <c r="B15599">
        <v>8215959</v>
      </c>
      <c r="C15599">
        <v>216009</v>
      </c>
      <c r="D15599" t="s">
        <v>44303</v>
      </c>
      <c r="E15599" t="s">
        <v>13554</v>
      </c>
      <c r="F15599" s="1">
        <v>42292</v>
      </c>
      <c r="G15599" t="s">
        <v>681</v>
      </c>
      <c r="H15599" t="s">
        <v>44304</v>
      </c>
      <c r="I15599" t="s">
        <v>834</v>
      </c>
      <c r="J15599" t="s">
        <v>44305</v>
      </c>
      <c r="K15599" t="s">
        <v>836</v>
      </c>
      <c r="L15599" t="s">
        <v>836</v>
      </c>
      <c r="M15599" t="s">
        <v>47</v>
      </c>
      <c r="N15599" t="s">
        <v>8268</v>
      </c>
      <c r="O15599" t="s">
        <v>8649</v>
      </c>
      <c r="P15599" t="s">
        <v>254</v>
      </c>
      <c r="Q15599">
        <v>9</v>
      </c>
      <c r="R15599" t="s">
        <v>255</v>
      </c>
      <c r="U15599" t="s">
        <v>8269</v>
      </c>
      <c r="V15599" t="s">
        <v>66</v>
      </c>
      <c r="W15599" t="s">
        <v>8270</v>
      </c>
      <c r="X15599" t="s">
        <v>8271</v>
      </c>
      <c r="Y15599" t="s">
        <v>44306</v>
      </c>
      <c r="Z15599" t="s">
        <v>44307</v>
      </c>
      <c r="AA15599" t="s">
        <v>44308</v>
      </c>
      <c r="AC15599" t="s">
        <v>315</v>
      </c>
      <c r="AD15599" t="s">
        <v>211</v>
      </c>
      <c r="AE15599" t="s">
        <v>44309</v>
      </c>
      <c r="AG15599" t="s">
        <v>1863</v>
      </c>
      <c r="AH15599" t="s">
        <v>211</v>
      </c>
      <c r="AI15599" t="s">
        <v>44310</v>
      </c>
      <c r="AK15599" s="2">
        <v>45701.242161539354</v>
      </c>
    </row>
    <row r="15600" spans="1:39">
      <c r="A15600" t="str">
        <f t="shared" si="243"/>
        <v>8215960216021</v>
      </c>
      <c r="B15600">
        <v>8215960</v>
      </c>
      <c r="C15600">
        <v>216021</v>
      </c>
      <c r="D15600" t="s">
        <v>44311</v>
      </c>
      <c r="E15600" t="s">
        <v>50847</v>
      </c>
      <c r="F15600" s="1">
        <v>42084</v>
      </c>
      <c r="G15600" t="s">
        <v>445</v>
      </c>
      <c r="H15600" t="s">
        <v>25122</v>
      </c>
      <c r="I15600" t="s">
        <v>2299</v>
      </c>
      <c r="J15600" t="s">
        <v>25123</v>
      </c>
      <c r="K15600" t="s">
        <v>2300</v>
      </c>
      <c r="L15600" t="s">
        <v>2300</v>
      </c>
      <c r="M15600" t="s">
        <v>47</v>
      </c>
      <c r="N15600" t="s">
        <v>7602</v>
      </c>
      <c r="O15600" t="s">
        <v>8649</v>
      </c>
      <c r="P15600" t="s">
        <v>254</v>
      </c>
      <c r="Q15600">
        <v>9</v>
      </c>
      <c r="R15600" t="s">
        <v>255</v>
      </c>
      <c r="U15600" t="s">
        <v>28613</v>
      </c>
      <c r="V15600" t="s">
        <v>66</v>
      </c>
      <c r="W15600" t="s">
        <v>271</v>
      </c>
      <c r="X15600" t="s">
        <v>44313</v>
      </c>
      <c r="Z15600" t="s">
        <v>44314</v>
      </c>
      <c r="AA15600" t="s">
        <v>44315</v>
      </c>
      <c r="AC15600" t="s">
        <v>187</v>
      </c>
      <c r="AD15600" t="s">
        <v>211</v>
      </c>
      <c r="AE15600" t="s">
        <v>44316</v>
      </c>
      <c r="AG15600" t="s">
        <v>190</v>
      </c>
      <c r="AH15600" t="s">
        <v>211</v>
      </c>
      <c r="AI15600" t="s">
        <v>44317</v>
      </c>
      <c r="AK15600" s="2">
        <v>45701.242161539354</v>
      </c>
    </row>
    <row r="15601" spans="1:37">
      <c r="A15601" t="str">
        <f t="shared" si="243"/>
        <v>8215960216022</v>
      </c>
      <c r="B15601">
        <v>8215960</v>
      </c>
      <c r="C15601">
        <v>216022</v>
      </c>
      <c r="D15601" t="s">
        <v>44311</v>
      </c>
      <c r="E15601" t="s">
        <v>50848</v>
      </c>
      <c r="F15601" s="1">
        <v>41086</v>
      </c>
      <c r="G15601" t="s">
        <v>250</v>
      </c>
      <c r="H15601" t="s">
        <v>25122</v>
      </c>
      <c r="I15601" t="s">
        <v>876</v>
      </c>
      <c r="J15601" t="s">
        <v>25123</v>
      </c>
      <c r="K15601" t="s">
        <v>878</v>
      </c>
      <c r="L15601" t="s">
        <v>878</v>
      </c>
      <c r="M15601" t="s">
        <v>47</v>
      </c>
      <c r="O15601" t="s">
        <v>8649</v>
      </c>
      <c r="P15601" t="s">
        <v>254</v>
      </c>
      <c r="Q15601">
        <v>9</v>
      </c>
      <c r="R15601" t="s">
        <v>255</v>
      </c>
      <c r="U15601" t="s">
        <v>28613</v>
      </c>
      <c r="V15601" t="s">
        <v>66</v>
      </c>
      <c r="W15601" t="s">
        <v>271</v>
      </c>
      <c r="X15601" t="s">
        <v>44313</v>
      </c>
      <c r="Z15601" t="s">
        <v>44314</v>
      </c>
      <c r="AA15601" t="s">
        <v>44315</v>
      </c>
      <c r="AC15601" t="s">
        <v>187</v>
      </c>
      <c r="AD15601" t="s">
        <v>211</v>
      </c>
      <c r="AE15601" t="s">
        <v>44316</v>
      </c>
      <c r="AG15601" t="s">
        <v>190</v>
      </c>
      <c r="AH15601" t="s">
        <v>211</v>
      </c>
      <c r="AI15601" t="s">
        <v>44317</v>
      </c>
      <c r="AK15601" s="2">
        <v>45701.242161539354</v>
      </c>
    </row>
    <row r="15602" spans="1:37">
      <c r="A15602" t="str">
        <f t="shared" si="243"/>
        <v>8215967215968</v>
      </c>
      <c r="B15602">
        <v>8215967</v>
      </c>
      <c r="C15602">
        <v>215968</v>
      </c>
      <c r="D15602" t="s">
        <v>121</v>
      </c>
      <c r="E15602" t="s">
        <v>50849</v>
      </c>
      <c r="F15602" s="1">
        <v>39963</v>
      </c>
      <c r="G15602" t="s">
        <v>432</v>
      </c>
      <c r="H15602" t="s">
        <v>124</v>
      </c>
      <c r="I15602" t="s">
        <v>50850</v>
      </c>
      <c r="J15602" t="s">
        <v>305</v>
      </c>
      <c r="K15602" t="s">
        <v>50851</v>
      </c>
      <c r="L15602" t="s">
        <v>50851</v>
      </c>
      <c r="M15602" t="s">
        <v>62</v>
      </c>
      <c r="N15602" t="s">
        <v>7413</v>
      </c>
      <c r="O15602" t="s">
        <v>1056</v>
      </c>
      <c r="P15602" t="s">
        <v>254</v>
      </c>
      <c r="Q15602">
        <v>9</v>
      </c>
      <c r="R15602" t="s">
        <v>255</v>
      </c>
      <c r="U15602" t="s">
        <v>5674</v>
      </c>
      <c r="V15602" t="s">
        <v>66</v>
      </c>
      <c r="W15602" t="s">
        <v>1058</v>
      </c>
      <c r="X15602" t="s">
        <v>44318</v>
      </c>
      <c r="Z15602" t="s">
        <v>44319</v>
      </c>
      <c r="AA15602" t="s">
        <v>44320</v>
      </c>
      <c r="AC15602" t="s">
        <v>187</v>
      </c>
      <c r="AD15602" t="s">
        <v>211</v>
      </c>
      <c r="AE15602" t="s">
        <v>44321</v>
      </c>
      <c r="AG15602" t="s">
        <v>190</v>
      </c>
      <c r="AH15602" t="s">
        <v>211</v>
      </c>
      <c r="AI15602" t="s">
        <v>44322</v>
      </c>
      <c r="AK15602" s="2">
        <v>45701.242161539354</v>
      </c>
    </row>
    <row r="15603" spans="1:37">
      <c r="A15603" t="str">
        <f t="shared" si="243"/>
        <v>8215982215984</v>
      </c>
      <c r="B15603">
        <v>8215982</v>
      </c>
      <c r="C15603">
        <v>215984</v>
      </c>
      <c r="D15603" t="s">
        <v>2936</v>
      </c>
      <c r="E15603" t="s">
        <v>50852</v>
      </c>
      <c r="F15603" s="1">
        <v>43309</v>
      </c>
      <c r="G15603" t="s">
        <v>602</v>
      </c>
      <c r="H15603" t="s">
        <v>2938</v>
      </c>
      <c r="I15603" t="s">
        <v>909</v>
      </c>
      <c r="J15603" t="s">
        <v>2939</v>
      </c>
      <c r="K15603" t="s">
        <v>910</v>
      </c>
      <c r="L15603" t="s">
        <v>910</v>
      </c>
      <c r="M15603" t="s">
        <v>62</v>
      </c>
      <c r="N15603" t="s">
        <v>50853</v>
      </c>
      <c r="O15603" t="s">
        <v>18860</v>
      </c>
      <c r="P15603" t="s">
        <v>4779</v>
      </c>
      <c r="Q15603">
        <v>1</v>
      </c>
      <c r="R15603" t="s">
        <v>255</v>
      </c>
      <c r="U15603" t="s">
        <v>44324</v>
      </c>
      <c r="V15603" t="s">
        <v>201</v>
      </c>
      <c r="W15603" t="s">
        <v>44325</v>
      </c>
      <c r="X15603" s="1">
        <v>37261</v>
      </c>
      <c r="Z15603" t="s">
        <v>44326</v>
      </c>
      <c r="AA15603" t="s">
        <v>44327</v>
      </c>
      <c r="AC15603" t="s">
        <v>187</v>
      </c>
      <c r="AD15603" t="s">
        <v>211</v>
      </c>
      <c r="AI15603" t="s">
        <v>44328</v>
      </c>
      <c r="AK15603" s="2">
        <v>45701.242161539354</v>
      </c>
    </row>
    <row r="15604" spans="1:37">
      <c r="A15604" t="str">
        <f t="shared" si="243"/>
        <v>8215982215983</v>
      </c>
      <c r="B15604">
        <v>8215982</v>
      </c>
      <c r="C15604">
        <v>215983</v>
      </c>
      <c r="D15604" t="s">
        <v>2936</v>
      </c>
      <c r="E15604" t="s">
        <v>5553</v>
      </c>
      <c r="F15604" s="1">
        <v>42360</v>
      </c>
      <c r="G15604" t="s">
        <v>681</v>
      </c>
      <c r="H15604" t="s">
        <v>2938</v>
      </c>
      <c r="I15604" t="s">
        <v>4462</v>
      </c>
      <c r="J15604" t="s">
        <v>2939</v>
      </c>
      <c r="K15604" t="s">
        <v>4463</v>
      </c>
      <c r="L15604" t="s">
        <v>4463</v>
      </c>
      <c r="M15604" t="s">
        <v>62</v>
      </c>
      <c r="N15604" t="s">
        <v>8658</v>
      </c>
      <c r="O15604" t="s">
        <v>940</v>
      </c>
      <c r="P15604" t="s">
        <v>4779</v>
      </c>
      <c r="Q15604">
        <v>1</v>
      </c>
      <c r="R15604" t="s">
        <v>255</v>
      </c>
      <c r="U15604" t="s">
        <v>44324</v>
      </c>
      <c r="V15604" t="s">
        <v>201</v>
      </c>
      <c r="W15604" t="s">
        <v>44325</v>
      </c>
      <c r="X15604" s="1">
        <v>37261</v>
      </c>
      <c r="Z15604" t="s">
        <v>44326</v>
      </c>
      <c r="AA15604" t="s">
        <v>44327</v>
      </c>
      <c r="AC15604" t="s">
        <v>187</v>
      </c>
      <c r="AD15604" t="s">
        <v>211</v>
      </c>
      <c r="AI15604" t="s">
        <v>44328</v>
      </c>
      <c r="AK15604" s="2">
        <v>45701.242161539354</v>
      </c>
    </row>
    <row r="15605" spans="1:37">
      <c r="A15605" t="str">
        <f t="shared" si="243"/>
        <v>8215987215989</v>
      </c>
      <c r="B15605">
        <v>8215987</v>
      </c>
      <c r="C15605">
        <v>215989</v>
      </c>
      <c r="D15605" t="s">
        <v>44329</v>
      </c>
      <c r="E15605" t="s">
        <v>50854</v>
      </c>
      <c r="F15605" s="1">
        <v>43725</v>
      </c>
      <c r="G15605" t="s">
        <v>73</v>
      </c>
      <c r="H15605" t="s">
        <v>44330</v>
      </c>
      <c r="I15605" t="s">
        <v>7881</v>
      </c>
      <c r="J15605" t="s">
        <v>50855</v>
      </c>
      <c r="K15605" t="s">
        <v>7882</v>
      </c>
      <c r="L15605" t="s">
        <v>7882</v>
      </c>
      <c r="M15605" t="s">
        <v>62</v>
      </c>
      <c r="N15605" t="s">
        <v>50856</v>
      </c>
      <c r="O15605" t="s">
        <v>18860</v>
      </c>
      <c r="P15605" t="s">
        <v>4779</v>
      </c>
      <c r="Q15605">
        <v>1</v>
      </c>
      <c r="R15605" t="s">
        <v>255</v>
      </c>
      <c r="U15605" t="s">
        <v>44332</v>
      </c>
      <c r="V15605" t="s">
        <v>201</v>
      </c>
      <c r="W15605" t="s">
        <v>438</v>
      </c>
      <c r="X15605" t="s">
        <v>44333</v>
      </c>
      <c r="Z15605" t="s">
        <v>44334</v>
      </c>
      <c r="AA15605" t="s">
        <v>44335</v>
      </c>
      <c r="AC15605" t="s">
        <v>187</v>
      </c>
      <c r="AD15605" t="s">
        <v>211</v>
      </c>
      <c r="AE15605" t="s">
        <v>44336</v>
      </c>
      <c r="AG15605" t="s">
        <v>190</v>
      </c>
      <c r="AH15605" t="s">
        <v>211</v>
      </c>
      <c r="AI15605" t="s">
        <v>44337</v>
      </c>
      <c r="AK15605" s="2">
        <v>45701.242161539354</v>
      </c>
    </row>
    <row r="15606" spans="1:37">
      <c r="A15606" t="str">
        <f t="shared" si="243"/>
        <v>8215987215988</v>
      </c>
      <c r="B15606">
        <v>8215987</v>
      </c>
      <c r="C15606">
        <v>215988</v>
      </c>
      <c r="D15606" t="s">
        <v>44329</v>
      </c>
      <c r="E15606" t="s">
        <v>50857</v>
      </c>
      <c r="F15606" s="1">
        <v>41463</v>
      </c>
      <c r="G15606" t="s">
        <v>574</v>
      </c>
      <c r="H15606" t="s">
        <v>44330</v>
      </c>
      <c r="I15606" t="s">
        <v>3882</v>
      </c>
      <c r="J15606" t="s">
        <v>50855</v>
      </c>
      <c r="K15606" t="s">
        <v>3884</v>
      </c>
      <c r="L15606" t="s">
        <v>3884</v>
      </c>
      <c r="M15606" t="s">
        <v>47</v>
      </c>
      <c r="N15606" t="s">
        <v>50858</v>
      </c>
      <c r="O15606" t="s">
        <v>18860</v>
      </c>
      <c r="P15606" t="s">
        <v>4779</v>
      </c>
      <c r="Q15606">
        <v>1</v>
      </c>
      <c r="R15606" t="s">
        <v>255</v>
      </c>
      <c r="U15606" t="s">
        <v>44332</v>
      </c>
      <c r="V15606" t="s">
        <v>201</v>
      </c>
      <c r="W15606" t="s">
        <v>438</v>
      </c>
      <c r="X15606" t="s">
        <v>44333</v>
      </c>
      <c r="Z15606" t="s">
        <v>44334</v>
      </c>
      <c r="AA15606" t="s">
        <v>44335</v>
      </c>
      <c r="AC15606" t="s">
        <v>187</v>
      </c>
      <c r="AD15606" t="s">
        <v>211</v>
      </c>
      <c r="AE15606" t="s">
        <v>44336</v>
      </c>
      <c r="AG15606" t="s">
        <v>190</v>
      </c>
      <c r="AH15606" t="s">
        <v>211</v>
      </c>
      <c r="AI15606" t="s">
        <v>44337</v>
      </c>
      <c r="AK15606" s="2">
        <v>45701.242161539354</v>
      </c>
    </row>
    <row r="15607" spans="1:37">
      <c r="A15607" t="str">
        <f t="shared" si="243"/>
        <v>8215996215998</v>
      </c>
      <c r="B15607">
        <v>8215996</v>
      </c>
      <c r="C15607">
        <v>215998</v>
      </c>
      <c r="D15607" t="s">
        <v>1110</v>
      </c>
      <c r="E15607" t="s">
        <v>7573</v>
      </c>
      <c r="F15607" s="1">
        <v>42634</v>
      </c>
      <c r="G15607" t="s">
        <v>276</v>
      </c>
      <c r="H15607" t="s">
        <v>1112</v>
      </c>
      <c r="I15607" t="s">
        <v>3053</v>
      </c>
      <c r="J15607" t="s">
        <v>1114</v>
      </c>
      <c r="K15607" t="s">
        <v>3054</v>
      </c>
      <c r="L15607" t="s">
        <v>3054</v>
      </c>
      <c r="M15607" t="s">
        <v>62</v>
      </c>
      <c r="N15607" t="s">
        <v>3215</v>
      </c>
      <c r="O15607" t="s">
        <v>3194</v>
      </c>
      <c r="P15607" t="s">
        <v>4779</v>
      </c>
      <c r="Q15607">
        <v>1</v>
      </c>
      <c r="R15607" t="s">
        <v>255</v>
      </c>
      <c r="U15607" t="s">
        <v>23974</v>
      </c>
      <c r="V15607" t="s">
        <v>66</v>
      </c>
      <c r="W15607" t="s">
        <v>395</v>
      </c>
      <c r="X15607" t="s">
        <v>44339</v>
      </c>
      <c r="Y15607" t="s">
        <v>44340</v>
      </c>
      <c r="Z15607" t="s">
        <v>44341</v>
      </c>
      <c r="AA15607" t="s">
        <v>44342</v>
      </c>
      <c r="AC15607" t="s">
        <v>187</v>
      </c>
      <c r="AD15607" t="s">
        <v>211</v>
      </c>
      <c r="AI15607" t="s">
        <v>442</v>
      </c>
      <c r="AK15607" s="2">
        <v>45701.242161539354</v>
      </c>
    </row>
    <row r="15608" spans="1:37">
      <c r="A15608" t="str">
        <f t="shared" si="243"/>
        <v>8215996215997</v>
      </c>
      <c r="B15608">
        <v>8215996</v>
      </c>
      <c r="C15608">
        <v>215997</v>
      </c>
      <c r="D15608" t="s">
        <v>1110</v>
      </c>
      <c r="E15608" t="s">
        <v>2858</v>
      </c>
      <c r="F15608" s="1">
        <v>42134</v>
      </c>
      <c r="G15608" t="s">
        <v>681</v>
      </c>
      <c r="H15608" t="s">
        <v>1112</v>
      </c>
      <c r="I15608" t="s">
        <v>2859</v>
      </c>
      <c r="J15608" t="s">
        <v>1114</v>
      </c>
      <c r="K15608" t="s">
        <v>2860</v>
      </c>
      <c r="L15608" t="s">
        <v>2860</v>
      </c>
      <c r="M15608" t="s">
        <v>47</v>
      </c>
      <c r="N15608" t="s">
        <v>3215</v>
      </c>
      <c r="O15608" t="s">
        <v>3194</v>
      </c>
      <c r="P15608" t="s">
        <v>4779</v>
      </c>
      <c r="Q15608">
        <v>1</v>
      </c>
      <c r="R15608" t="s">
        <v>255</v>
      </c>
      <c r="U15608" t="s">
        <v>23974</v>
      </c>
      <c r="V15608" t="s">
        <v>66</v>
      </c>
      <c r="W15608" t="s">
        <v>395</v>
      </c>
      <c r="X15608" t="s">
        <v>44339</v>
      </c>
      <c r="Y15608" t="s">
        <v>44340</v>
      </c>
      <c r="Z15608" t="s">
        <v>44341</v>
      </c>
      <c r="AA15608" t="s">
        <v>44342</v>
      </c>
      <c r="AC15608" t="s">
        <v>187</v>
      </c>
      <c r="AD15608" t="s">
        <v>211</v>
      </c>
      <c r="AI15608" t="s">
        <v>442</v>
      </c>
      <c r="AK15608" s="2">
        <v>45701.242161539354</v>
      </c>
    </row>
    <row r="15609" spans="1:37">
      <c r="A15609" t="str">
        <f t="shared" si="243"/>
        <v>8216003216004</v>
      </c>
      <c r="B15609">
        <v>8216003</v>
      </c>
      <c r="C15609">
        <v>216004</v>
      </c>
      <c r="D15609" t="s">
        <v>44343</v>
      </c>
      <c r="E15609" t="s">
        <v>50859</v>
      </c>
      <c r="F15609" s="1">
        <v>42732</v>
      </c>
      <c r="G15609" t="s">
        <v>276</v>
      </c>
      <c r="H15609" t="s">
        <v>44344</v>
      </c>
      <c r="I15609" t="s">
        <v>29623</v>
      </c>
      <c r="J15609" t="s">
        <v>50860</v>
      </c>
      <c r="K15609" t="s">
        <v>29624</v>
      </c>
      <c r="L15609" t="s">
        <v>29624</v>
      </c>
      <c r="M15609" t="s">
        <v>47</v>
      </c>
      <c r="N15609" t="s">
        <v>450</v>
      </c>
      <c r="O15609" t="s">
        <v>451</v>
      </c>
      <c r="P15609" t="s">
        <v>4779</v>
      </c>
      <c r="Q15609">
        <v>1</v>
      </c>
      <c r="R15609" t="s">
        <v>255</v>
      </c>
      <c r="U15609" t="s">
        <v>452</v>
      </c>
      <c r="V15609" t="s">
        <v>66</v>
      </c>
      <c r="W15609" t="s">
        <v>1058</v>
      </c>
      <c r="X15609" t="s">
        <v>44346</v>
      </c>
      <c r="Y15609" t="s">
        <v>44347</v>
      </c>
      <c r="Z15609" t="s">
        <v>44348</v>
      </c>
      <c r="AA15609" t="s">
        <v>44349</v>
      </c>
      <c r="AC15609" t="s">
        <v>187</v>
      </c>
      <c r="AD15609" t="s">
        <v>211</v>
      </c>
      <c r="AE15609" t="s">
        <v>44350</v>
      </c>
      <c r="AG15609" t="s">
        <v>190</v>
      </c>
      <c r="AH15609" t="s">
        <v>211</v>
      </c>
      <c r="AI15609" t="s">
        <v>16736</v>
      </c>
      <c r="AK15609" s="2">
        <v>45701.242161539354</v>
      </c>
    </row>
    <row r="15610" spans="1:37">
      <c r="A15610" t="str">
        <f t="shared" si="243"/>
        <v>8216010216011</v>
      </c>
      <c r="B15610">
        <v>8216010</v>
      </c>
      <c r="C15610">
        <v>216011</v>
      </c>
      <c r="D15610" t="s">
        <v>3235</v>
      </c>
      <c r="E15610" t="s">
        <v>50861</v>
      </c>
      <c r="F15610" s="1">
        <v>43316</v>
      </c>
      <c r="G15610" t="s">
        <v>602</v>
      </c>
      <c r="H15610" t="s">
        <v>3237</v>
      </c>
      <c r="I15610" t="s">
        <v>2157</v>
      </c>
      <c r="J15610" t="s">
        <v>3239</v>
      </c>
      <c r="K15610" t="s">
        <v>2158</v>
      </c>
      <c r="L15610" t="s">
        <v>2158</v>
      </c>
      <c r="M15610" t="s">
        <v>47</v>
      </c>
      <c r="N15610" t="s">
        <v>26408</v>
      </c>
      <c r="O15610" t="s">
        <v>8649</v>
      </c>
      <c r="P15610" t="s">
        <v>254</v>
      </c>
      <c r="Q15610">
        <v>9</v>
      </c>
      <c r="R15610" t="s">
        <v>255</v>
      </c>
      <c r="U15610" t="s">
        <v>8269</v>
      </c>
      <c r="V15610" t="s">
        <v>66</v>
      </c>
      <c r="W15610" t="s">
        <v>8270</v>
      </c>
      <c r="X15610" t="s">
        <v>8271</v>
      </c>
      <c r="Y15610" t="s">
        <v>44351</v>
      </c>
      <c r="Z15610" t="s">
        <v>44352</v>
      </c>
      <c r="AA15610" t="s">
        <v>44353</v>
      </c>
      <c r="AC15610" t="s">
        <v>187</v>
      </c>
      <c r="AD15610" t="s">
        <v>211</v>
      </c>
      <c r="AI15610" t="s">
        <v>26625</v>
      </c>
      <c r="AK15610" s="2">
        <v>45701.242161539354</v>
      </c>
    </row>
    <row r="15611" spans="1:37">
      <c r="A15611" t="str">
        <f t="shared" si="243"/>
        <v>8216012216014</v>
      </c>
      <c r="B15611">
        <v>8216012</v>
      </c>
      <c r="C15611">
        <v>216014</v>
      </c>
      <c r="D15611" t="s">
        <v>20652</v>
      </c>
      <c r="E15611" t="s">
        <v>50862</v>
      </c>
      <c r="F15611" s="1">
        <v>42983</v>
      </c>
      <c r="G15611" t="s">
        <v>352</v>
      </c>
      <c r="H15611" t="s">
        <v>20653</v>
      </c>
      <c r="I15611" t="s">
        <v>1756</v>
      </c>
      <c r="J15611" t="s">
        <v>50863</v>
      </c>
      <c r="K15611" t="s">
        <v>1758</v>
      </c>
      <c r="L15611" t="s">
        <v>1758</v>
      </c>
      <c r="M15611" t="s">
        <v>47</v>
      </c>
      <c r="N15611" t="s">
        <v>50864</v>
      </c>
      <c r="O15611" t="s">
        <v>8649</v>
      </c>
      <c r="P15611" t="s">
        <v>4779</v>
      </c>
      <c r="Q15611">
        <v>1</v>
      </c>
      <c r="R15611" t="s">
        <v>255</v>
      </c>
      <c r="U15611" t="s">
        <v>8269</v>
      </c>
      <c r="V15611" t="s">
        <v>66</v>
      </c>
      <c r="W15611" t="s">
        <v>8270</v>
      </c>
      <c r="X15611" t="s">
        <v>44355</v>
      </c>
      <c r="Z15611" t="s">
        <v>44356</v>
      </c>
      <c r="AA15611" t="s">
        <v>44357</v>
      </c>
      <c r="AC15611" t="s">
        <v>187</v>
      </c>
      <c r="AD15611" t="s">
        <v>211</v>
      </c>
      <c r="AE15611" t="s">
        <v>44358</v>
      </c>
      <c r="AG15611" t="s">
        <v>190</v>
      </c>
      <c r="AH15611" t="s">
        <v>211</v>
      </c>
      <c r="AI15611" t="s">
        <v>44359</v>
      </c>
      <c r="AK15611" s="2">
        <v>45701.242161539354</v>
      </c>
    </row>
    <row r="15612" spans="1:37">
      <c r="A15612" t="str">
        <f t="shared" si="243"/>
        <v>8216015217469</v>
      </c>
      <c r="B15612">
        <v>8216015</v>
      </c>
      <c r="C15612">
        <v>217469</v>
      </c>
      <c r="D15612" t="s">
        <v>44360</v>
      </c>
      <c r="E15612" t="s">
        <v>50865</v>
      </c>
      <c r="F15612" s="1">
        <v>42003</v>
      </c>
      <c r="G15612" t="s">
        <v>445</v>
      </c>
      <c r="H15612" t="s">
        <v>44361</v>
      </c>
      <c r="I15612" t="s">
        <v>10993</v>
      </c>
      <c r="J15612" t="s">
        <v>50866</v>
      </c>
      <c r="K15612" t="s">
        <v>10994</v>
      </c>
      <c r="L15612" t="s">
        <v>10994</v>
      </c>
      <c r="M15612" t="s">
        <v>62</v>
      </c>
      <c r="N15612" t="s">
        <v>8268</v>
      </c>
      <c r="O15612" t="s">
        <v>8649</v>
      </c>
      <c r="P15612" t="s">
        <v>4779</v>
      </c>
      <c r="Q15612">
        <v>1</v>
      </c>
      <c r="R15612" t="s">
        <v>255</v>
      </c>
      <c r="U15612" t="s">
        <v>8269</v>
      </c>
      <c r="V15612" t="s">
        <v>66</v>
      </c>
      <c r="W15612" t="s">
        <v>8270</v>
      </c>
      <c r="X15612" t="s">
        <v>44363</v>
      </c>
      <c r="Y15612">
        <v>76</v>
      </c>
      <c r="Z15612" t="s">
        <v>44364</v>
      </c>
      <c r="AA15612" t="s">
        <v>44365</v>
      </c>
      <c r="AC15612" t="s">
        <v>315</v>
      </c>
      <c r="AD15612" t="s">
        <v>211</v>
      </c>
      <c r="AI15612" t="s">
        <v>364</v>
      </c>
      <c r="AK15612" s="2">
        <v>45701.242161539354</v>
      </c>
    </row>
    <row r="15613" spans="1:37">
      <c r="A15613" t="str">
        <f t="shared" si="243"/>
        <v>8216027216028</v>
      </c>
      <c r="B15613">
        <v>8216027</v>
      </c>
      <c r="C15613">
        <v>216028</v>
      </c>
      <c r="D15613" t="s">
        <v>2868</v>
      </c>
      <c r="E15613" t="s">
        <v>2820</v>
      </c>
      <c r="F15613" s="1">
        <v>41774</v>
      </c>
      <c r="G15613" t="s">
        <v>445</v>
      </c>
      <c r="H15613" t="s">
        <v>998</v>
      </c>
      <c r="I15613" t="s">
        <v>2822</v>
      </c>
      <c r="J15613" t="s">
        <v>1000</v>
      </c>
      <c r="K15613" t="s">
        <v>2824</v>
      </c>
      <c r="L15613" t="s">
        <v>2824</v>
      </c>
      <c r="M15613" t="s">
        <v>47</v>
      </c>
      <c r="N15613" t="s">
        <v>50867</v>
      </c>
      <c r="O15613" t="s">
        <v>1510</v>
      </c>
      <c r="P15613" t="s">
        <v>4779</v>
      </c>
      <c r="Q15613">
        <v>1</v>
      </c>
      <c r="R15613" t="s">
        <v>255</v>
      </c>
      <c r="U15613" t="s">
        <v>10318</v>
      </c>
      <c r="V15613" t="s">
        <v>66</v>
      </c>
      <c r="W15613" t="s">
        <v>10319</v>
      </c>
      <c r="X15613" s="1">
        <v>38667</v>
      </c>
      <c r="Z15613" t="s">
        <v>44366</v>
      </c>
      <c r="AA15613" t="s">
        <v>44367</v>
      </c>
      <c r="AC15613" t="s">
        <v>187</v>
      </c>
      <c r="AD15613" t="s">
        <v>211</v>
      </c>
      <c r="AI15613" t="s">
        <v>44368</v>
      </c>
      <c r="AK15613" s="2">
        <v>45701.242161539354</v>
      </c>
    </row>
    <row r="15614" spans="1:37">
      <c r="A15614" t="str">
        <f t="shared" si="243"/>
        <v>8216029216034</v>
      </c>
      <c r="B15614">
        <v>8216029</v>
      </c>
      <c r="C15614">
        <v>216034</v>
      </c>
      <c r="D15614" t="s">
        <v>4826</v>
      </c>
      <c r="E15614" t="s">
        <v>13596</v>
      </c>
      <c r="F15614" s="1">
        <v>44174</v>
      </c>
      <c r="G15614" t="s">
        <v>88</v>
      </c>
      <c r="H15614" t="s">
        <v>4828</v>
      </c>
      <c r="I15614" t="s">
        <v>13597</v>
      </c>
      <c r="J15614" t="s">
        <v>4830</v>
      </c>
      <c r="K15614" t="s">
        <v>13598</v>
      </c>
      <c r="L15614" t="s">
        <v>13598</v>
      </c>
      <c r="M15614" t="s">
        <v>62</v>
      </c>
      <c r="O15614" t="s">
        <v>1497</v>
      </c>
      <c r="P15614" t="s">
        <v>4779</v>
      </c>
      <c r="Q15614">
        <v>1</v>
      </c>
      <c r="R15614" t="s">
        <v>255</v>
      </c>
      <c r="U15614" t="s">
        <v>39938</v>
      </c>
      <c r="V15614" t="s">
        <v>66</v>
      </c>
      <c r="W15614" t="s">
        <v>1499</v>
      </c>
      <c r="X15614" t="s">
        <v>44370</v>
      </c>
      <c r="Z15614" t="s">
        <v>44371</v>
      </c>
      <c r="AA15614" t="s">
        <v>44372</v>
      </c>
      <c r="AC15614" t="s">
        <v>187</v>
      </c>
      <c r="AD15614" t="s">
        <v>211</v>
      </c>
      <c r="AI15614" t="s">
        <v>35159</v>
      </c>
      <c r="AK15614" s="2">
        <v>45701.242161539354</v>
      </c>
    </row>
    <row r="15615" spans="1:37">
      <c r="A15615" t="str">
        <f t="shared" si="243"/>
        <v>8216036216083</v>
      </c>
      <c r="B15615">
        <v>8216036</v>
      </c>
      <c r="C15615">
        <v>216083</v>
      </c>
      <c r="D15615" t="s">
        <v>26482</v>
      </c>
      <c r="E15615" t="s">
        <v>50170</v>
      </c>
      <c r="F15615" s="1">
        <v>42581</v>
      </c>
      <c r="G15615" t="s">
        <v>276</v>
      </c>
      <c r="H15615" t="s">
        <v>26483</v>
      </c>
      <c r="I15615" t="s">
        <v>447</v>
      </c>
      <c r="J15615" t="s">
        <v>26484</v>
      </c>
      <c r="K15615" t="s">
        <v>449</v>
      </c>
      <c r="L15615" t="s">
        <v>449</v>
      </c>
      <c r="M15615" t="s">
        <v>62</v>
      </c>
      <c r="N15615" t="s">
        <v>8225</v>
      </c>
      <c r="O15615" t="s">
        <v>8866</v>
      </c>
      <c r="P15615" t="s">
        <v>4779</v>
      </c>
      <c r="Q15615">
        <v>1</v>
      </c>
      <c r="R15615" t="s">
        <v>255</v>
      </c>
      <c r="U15615" t="s">
        <v>26486</v>
      </c>
      <c r="V15615" t="s">
        <v>66</v>
      </c>
      <c r="W15615" t="s">
        <v>271</v>
      </c>
      <c r="X15615" t="s">
        <v>26487</v>
      </c>
      <c r="Z15615" t="s">
        <v>26488</v>
      </c>
      <c r="AA15615" t="s">
        <v>26489</v>
      </c>
      <c r="AC15615" t="s">
        <v>187</v>
      </c>
      <c r="AD15615" t="s">
        <v>211</v>
      </c>
      <c r="AE15615" t="s">
        <v>26490</v>
      </c>
      <c r="AG15615" t="s">
        <v>190</v>
      </c>
      <c r="AH15615" t="s">
        <v>211</v>
      </c>
      <c r="AI15615" t="s">
        <v>25541</v>
      </c>
      <c r="AK15615" s="2">
        <v>45701.242161539354</v>
      </c>
    </row>
    <row r="15616" spans="1:37">
      <c r="A15616" t="str">
        <f t="shared" si="243"/>
        <v>8216045216057</v>
      </c>
      <c r="B15616">
        <v>8216045</v>
      </c>
      <c r="C15616">
        <v>216057</v>
      </c>
      <c r="D15616" t="s">
        <v>774</v>
      </c>
      <c r="E15616" t="s">
        <v>25573</v>
      </c>
      <c r="F15616" s="1">
        <v>41879</v>
      </c>
      <c r="G15616" t="s">
        <v>445</v>
      </c>
      <c r="H15616" t="s">
        <v>776</v>
      </c>
      <c r="I15616" t="s">
        <v>11498</v>
      </c>
      <c r="J15616" t="s">
        <v>777</v>
      </c>
      <c r="K15616" t="s">
        <v>11499</v>
      </c>
      <c r="L15616" t="s">
        <v>11499</v>
      </c>
      <c r="M15616" t="s">
        <v>62</v>
      </c>
      <c r="N15616" t="s">
        <v>50868</v>
      </c>
      <c r="O15616" t="s">
        <v>8649</v>
      </c>
      <c r="P15616" t="s">
        <v>4779</v>
      </c>
      <c r="Q15616">
        <v>1</v>
      </c>
      <c r="R15616" t="s">
        <v>255</v>
      </c>
      <c r="U15616" t="s">
        <v>23599</v>
      </c>
      <c r="V15616" t="s">
        <v>66</v>
      </c>
      <c r="W15616" t="s">
        <v>8270</v>
      </c>
      <c r="X15616" t="s">
        <v>44374</v>
      </c>
      <c r="Z15616" t="s">
        <v>44375</v>
      </c>
      <c r="AA15616" t="s">
        <v>44376</v>
      </c>
      <c r="AC15616" t="s">
        <v>187</v>
      </c>
      <c r="AD15616" t="s">
        <v>211</v>
      </c>
      <c r="AI15616" t="s">
        <v>44377</v>
      </c>
      <c r="AK15616" s="2">
        <v>45701.242161539354</v>
      </c>
    </row>
    <row r="15617" spans="1:37">
      <c r="A15617" t="str">
        <f t="shared" si="243"/>
        <v>8216046216047</v>
      </c>
      <c r="B15617">
        <v>8216046</v>
      </c>
      <c r="C15617">
        <v>216047</v>
      </c>
      <c r="D15617" t="s">
        <v>20694</v>
      </c>
      <c r="E15617" t="s">
        <v>50869</v>
      </c>
      <c r="F15617" s="1">
        <v>40901</v>
      </c>
      <c r="G15617" t="s">
        <v>475</v>
      </c>
      <c r="H15617" t="s">
        <v>20695</v>
      </c>
      <c r="I15617" t="s">
        <v>3721</v>
      </c>
      <c r="J15617" t="s">
        <v>20696</v>
      </c>
      <c r="K15617" t="s">
        <v>3722</v>
      </c>
      <c r="L15617" t="s">
        <v>3722</v>
      </c>
      <c r="M15617" t="s">
        <v>62</v>
      </c>
      <c r="O15617" t="s">
        <v>451</v>
      </c>
      <c r="P15617" t="s">
        <v>4779</v>
      </c>
      <c r="Q15617">
        <v>1</v>
      </c>
      <c r="R15617" t="s">
        <v>255</v>
      </c>
      <c r="U15617" t="s">
        <v>18193</v>
      </c>
      <c r="V15617" t="s">
        <v>66</v>
      </c>
      <c r="W15617" t="s">
        <v>311</v>
      </c>
      <c r="X15617" t="s">
        <v>20698</v>
      </c>
      <c r="Y15617" t="s">
        <v>20699</v>
      </c>
      <c r="Z15617" t="s">
        <v>20700</v>
      </c>
      <c r="AA15617" t="s">
        <v>20701</v>
      </c>
      <c r="AC15617" t="s">
        <v>187</v>
      </c>
      <c r="AD15617" t="s">
        <v>211</v>
      </c>
      <c r="AI15617" t="s">
        <v>44378</v>
      </c>
      <c r="AK15617" s="2">
        <v>45701.242161539354</v>
      </c>
    </row>
    <row r="15618" spans="1:37">
      <c r="A15618" t="str">
        <f t="shared" si="243"/>
        <v>8216063216073</v>
      </c>
      <c r="B15618">
        <v>8216063</v>
      </c>
      <c r="C15618">
        <v>216073</v>
      </c>
      <c r="D15618" t="s">
        <v>44379</v>
      </c>
      <c r="E15618" t="s">
        <v>50468</v>
      </c>
      <c r="F15618" s="1">
        <v>42054</v>
      </c>
      <c r="G15618" t="s">
        <v>445</v>
      </c>
      <c r="H15618" t="s">
        <v>44380</v>
      </c>
      <c r="I15618" t="s">
        <v>7606</v>
      </c>
      <c r="J15618" t="s">
        <v>50870</v>
      </c>
      <c r="K15618" t="s">
        <v>7607</v>
      </c>
      <c r="L15618" t="s">
        <v>7607</v>
      </c>
      <c r="M15618" t="s">
        <v>47</v>
      </c>
      <c r="N15618" t="s">
        <v>50871</v>
      </c>
      <c r="O15618" t="s">
        <v>451</v>
      </c>
      <c r="P15618" t="s">
        <v>4779</v>
      </c>
      <c r="Q15618">
        <v>1</v>
      </c>
      <c r="R15618" t="s">
        <v>255</v>
      </c>
      <c r="U15618" t="s">
        <v>1657</v>
      </c>
      <c r="V15618" t="s">
        <v>66</v>
      </c>
      <c r="W15618" t="s">
        <v>311</v>
      </c>
      <c r="X15618" t="s">
        <v>44382</v>
      </c>
      <c r="Y15618" t="s">
        <v>44383</v>
      </c>
      <c r="Z15618" t="s">
        <v>44384</v>
      </c>
      <c r="AA15618" t="s">
        <v>44385</v>
      </c>
      <c r="AC15618" t="s">
        <v>187</v>
      </c>
      <c r="AD15618" t="s">
        <v>211</v>
      </c>
      <c r="AE15618" t="s">
        <v>44386</v>
      </c>
      <c r="AG15618" t="s">
        <v>187</v>
      </c>
      <c r="AH15618" t="s">
        <v>211</v>
      </c>
      <c r="AI15618" t="s">
        <v>44387</v>
      </c>
      <c r="AK15618" s="2">
        <v>45701.242161539354</v>
      </c>
    </row>
    <row r="15619" spans="1:37">
      <c r="A15619" t="str">
        <f t="shared" ref="A15619:A15682" si="244">B15619&amp;C15619</f>
        <v>8216074216075</v>
      </c>
      <c r="B15619">
        <v>8216074</v>
      </c>
      <c r="C15619">
        <v>216075</v>
      </c>
      <c r="D15619" t="s">
        <v>44388</v>
      </c>
      <c r="E15619" t="s">
        <v>50872</v>
      </c>
      <c r="F15619" s="1">
        <v>41901</v>
      </c>
      <c r="G15619" t="s">
        <v>445</v>
      </c>
      <c r="H15619" t="s">
        <v>44389</v>
      </c>
      <c r="I15619" t="s">
        <v>30370</v>
      </c>
      <c r="J15619" t="s">
        <v>44390</v>
      </c>
      <c r="K15619" t="s">
        <v>30372</v>
      </c>
      <c r="L15619" t="s">
        <v>30372</v>
      </c>
      <c r="M15619" t="s">
        <v>62</v>
      </c>
      <c r="N15619" t="s">
        <v>129</v>
      </c>
      <c r="O15619" t="s">
        <v>3194</v>
      </c>
      <c r="P15619" t="s">
        <v>4779</v>
      </c>
      <c r="Q15619">
        <v>1</v>
      </c>
      <c r="R15619" t="s">
        <v>255</v>
      </c>
      <c r="U15619" t="s">
        <v>3336</v>
      </c>
      <c r="V15619" t="s">
        <v>66</v>
      </c>
      <c r="W15619" t="s">
        <v>395</v>
      </c>
      <c r="X15619" t="s">
        <v>44391</v>
      </c>
      <c r="Z15619" t="s">
        <v>44392</v>
      </c>
      <c r="AA15619" t="s">
        <v>44393</v>
      </c>
      <c r="AC15619" t="s">
        <v>187</v>
      </c>
      <c r="AD15619" t="s">
        <v>211</v>
      </c>
      <c r="AH15619" t="s">
        <v>211</v>
      </c>
      <c r="AI15619" t="s">
        <v>44394</v>
      </c>
      <c r="AK15619" s="2">
        <v>45701.242161539354</v>
      </c>
    </row>
    <row r="15620" spans="1:37">
      <c r="A15620" t="str">
        <f t="shared" si="244"/>
        <v>8216076216077</v>
      </c>
      <c r="B15620">
        <v>8216076</v>
      </c>
      <c r="C15620">
        <v>216077</v>
      </c>
      <c r="D15620" t="s">
        <v>336</v>
      </c>
      <c r="E15620" t="s">
        <v>50509</v>
      </c>
      <c r="F15620" s="1">
        <v>43398</v>
      </c>
      <c r="G15620" t="s">
        <v>602</v>
      </c>
      <c r="H15620" t="s">
        <v>338</v>
      </c>
      <c r="I15620" t="s">
        <v>3219</v>
      </c>
      <c r="J15620" t="s">
        <v>340</v>
      </c>
      <c r="K15620" t="s">
        <v>3221</v>
      </c>
      <c r="L15620" t="s">
        <v>3221</v>
      </c>
      <c r="M15620" t="s">
        <v>62</v>
      </c>
      <c r="N15620" t="s">
        <v>29050</v>
      </c>
      <c r="O15620" t="s">
        <v>3194</v>
      </c>
      <c r="P15620" t="s">
        <v>4779</v>
      </c>
      <c r="Q15620">
        <v>1</v>
      </c>
      <c r="R15620" t="s">
        <v>255</v>
      </c>
      <c r="U15620" t="s">
        <v>31485</v>
      </c>
      <c r="V15620" t="s">
        <v>66</v>
      </c>
      <c r="W15620" t="s">
        <v>395</v>
      </c>
      <c r="X15620" t="s">
        <v>44395</v>
      </c>
      <c r="Y15620" t="s">
        <v>44396</v>
      </c>
      <c r="Z15620" t="s">
        <v>44397</v>
      </c>
      <c r="AA15620" t="s">
        <v>44398</v>
      </c>
      <c r="AC15620" t="s">
        <v>187</v>
      </c>
      <c r="AD15620" t="s">
        <v>211</v>
      </c>
      <c r="AI15620" t="s">
        <v>907</v>
      </c>
      <c r="AK15620" s="2">
        <v>45701.242161539354</v>
      </c>
    </row>
    <row r="15621" spans="1:37">
      <c r="A15621" t="str">
        <f t="shared" si="244"/>
        <v>8216080216081</v>
      </c>
      <c r="B15621">
        <v>8216080</v>
      </c>
      <c r="C15621">
        <v>216081</v>
      </c>
      <c r="D15621" t="s">
        <v>2987</v>
      </c>
      <c r="E15621" t="s">
        <v>18304</v>
      </c>
      <c r="F15621" s="1">
        <v>42698</v>
      </c>
      <c r="G15621" t="s">
        <v>276</v>
      </c>
      <c r="H15621" t="s">
        <v>2989</v>
      </c>
      <c r="I15621" t="s">
        <v>354</v>
      </c>
      <c r="J15621" t="s">
        <v>2991</v>
      </c>
      <c r="K15621" t="s">
        <v>356</v>
      </c>
      <c r="L15621" t="s">
        <v>356</v>
      </c>
      <c r="M15621" t="s">
        <v>62</v>
      </c>
      <c r="N15621" t="s">
        <v>11736</v>
      </c>
      <c r="O15621" t="s">
        <v>1159</v>
      </c>
      <c r="P15621" t="s">
        <v>4779</v>
      </c>
      <c r="Q15621">
        <v>1</v>
      </c>
      <c r="R15621" t="s">
        <v>255</v>
      </c>
      <c r="U15621" t="s">
        <v>1160</v>
      </c>
      <c r="V15621" t="s">
        <v>66</v>
      </c>
      <c r="W15621" t="s">
        <v>395</v>
      </c>
      <c r="X15621" t="s">
        <v>44400</v>
      </c>
      <c r="Z15621" t="s">
        <v>44401</v>
      </c>
      <c r="AA15621" t="s">
        <v>44402</v>
      </c>
      <c r="AC15621" t="s">
        <v>187</v>
      </c>
      <c r="AD15621" t="s">
        <v>211</v>
      </c>
      <c r="AI15621" t="s">
        <v>44400</v>
      </c>
      <c r="AK15621" s="2">
        <v>45701.242161539354</v>
      </c>
    </row>
    <row r="15622" spans="1:37">
      <c r="A15622" t="str">
        <f t="shared" si="244"/>
        <v>8216093216094</v>
      </c>
      <c r="B15622">
        <v>8216093</v>
      </c>
      <c r="C15622">
        <v>216094</v>
      </c>
      <c r="D15622" t="s">
        <v>12028</v>
      </c>
      <c r="E15622" t="s">
        <v>50873</v>
      </c>
      <c r="F15622" s="1">
        <v>42515</v>
      </c>
      <c r="G15622" t="s">
        <v>276</v>
      </c>
      <c r="H15622" t="s">
        <v>11878</v>
      </c>
      <c r="I15622" t="s">
        <v>3687</v>
      </c>
      <c r="J15622" t="s">
        <v>11879</v>
      </c>
      <c r="K15622" t="s">
        <v>3688</v>
      </c>
      <c r="L15622" t="s">
        <v>3688</v>
      </c>
      <c r="M15622" t="s">
        <v>47</v>
      </c>
      <c r="N15622" t="s">
        <v>6434</v>
      </c>
      <c r="O15622" t="s">
        <v>309</v>
      </c>
      <c r="P15622" t="s">
        <v>4779</v>
      </c>
      <c r="Q15622">
        <v>1</v>
      </c>
      <c r="R15622" t="s">
        <v>255</v>
      </c>
      <c r="U15622" t="s">
        <v>1847</v>
      </c>
      <c r="V15622" t="s">
        <v>66</v>
      </c>
      <c r="W15622" t="s">
        <v>311</v>
      </c>
      <c r="X15622" t="s">
        <v>44404</v>
      </c>
      <c r="Y15622" t="s">
        <v>44405</v>
      </c>
      <c r="Z15622" t="s">
        <v>44406</v>
      </c>
      <c r="AA15622" t="s">
        <v>44407</v>
      </c>
      <c r="AC15622" t="s">
        <v>315</v>
      </c>
      <c r="AD15622" t="s">
        <v>211</v>
      </c>
      <c r="AE15622" t="s">
        <v>44408</v>
      </c>
      <c r="AG15622" t="s">
        <v>207</v>
      </c>
      <c r="AH15622" t="s">
        <v>211</v>
      </c>
      <c r="AI15622" t="s">
        <v>44409</v>
      </c>
      <c r="AK15622" s="2">
        <v>45701.242161539354</v>
      </c>
    </row>
    <row r="15623" spans="1:37">
      <c r="A15623" t="str">
        <f t="shared" si="244"/>
        <v>8216095216096</v>
      </c>
      <c r="B15623">
        <v>8216095</v>
      </c>
      <c r="C15623">
        <v>216096</v>
      </c>
      <c r="D15623" t="s">
        <v>4188</v>
      </c>
      <c r="E15623" t="s">
        <v>1960</v>
      </c>
      <c r="F15623" s="1">
        <v>42669</v>
      </c>
      <c r="G15623" t="s">
        <v>276</v>
      </c>
      <c r="H15623" t="s">
        <v>3901</v>
      </c>
      <c r="I15623" t="s">
        <v>1961</v>
      </c>
      <c r="J15623" t="s">
        <v>3902</v>
      </c>
      <c r="K15623" t="s">
        <v>1962</v>
      </c>
      <c r="L15623" t="s">
        <v>1962</v>
      </c>
      <c r="M15623" t="s">
        <v>47</v>
      </c>
      <c r="N15623" t="s">
        <v>8475</v>
      </c>
      <c r="O15623" t="s">
        <v>3194</v>
      </c>
      <c r="P15623" t="s">
        <v>4779</v>
      </c>
      <c r="Q15623">
        <v>1</v>
      </c>
      <c r="R15623" t="s">
        <v>255</v>
      </c>
      <c r="U15623" t="s">
        <v>8476</v>
      </c>
      <c r="V15623" t="s">
        <v>66</v>
      </c>
      <c r="W15623" t="s">
        <v>1938</v>
      </c>
      <c r="X15623" t="s">
        <v>26069</v>
      </c>
      <c r="Y15623" t="s">
        <v>44411</v>
      </c>
      <c r="Z15623" t="s">
        <v>44412</v>
      </c>
      <c r="AA15623" t="s">
        <v>44413</v>
      </c>
      <c r="AC15623" t="s">
        <v>187</v>
      </c>
      <c r="AD15623" t="s">
        <v>211</v>
      </c>
      <c r="AE15623" t="s">
        <v>44414</v>
      </c>
      <c r="AG15623" t="s">
        <v>190</v>
      </c>
      <c r="AH15623" t="s">
        <v>211</v>
      </c>
      <c r="AI15623" t="s">
        <v>44415</v>
      </c>
      <c r="AK15623" s="2">
        <v>45701.242161539354</v>
      </c>
    </row>
    <row r="15624" spans="1:37">
      <c r="A15624" t="str">
        <f t="shared" si="244"/>
        <v>8216097216099</v>
      </c>
      <c r="B15624">
        <v>8216097</v>
      </c>
      <c r="C15624">
        <v>216099</v>
      </c>
      <c r="D15624" t="s">
        <v>18371</v>
      </c>
      <c r="E15624" t="s">
        <v>50874</v>
      </c>
      <c r="F15624" s="1">
        <v>43338</v>
      </c>
      <c r="G15624" t="s">
        <v>602</v>
      </c>
      <c r="H15624" t="s">
        <v>3776</v>
      </c>
      <c r="I15624" t="s">
        <v>2958</v>
      </c>
      <c r="J15624" t="s">
        <v>3777</v>
      </c>
      <c r="K15624" t="s">
        <v>2960</v>
      </c>
      <c r="L15624" t="s">
        <v>2960</v>
      </c>
      <c r="M15624" t="s">
        <v>62</v>
      </c>
      <c r="N15624" t="s">
        <v>50875</v>
      </c>
      <c r="O15624" t="s">
        <v>9778</v>
      </c>
      <c r="P15624" t="s">
        <v>4779</v>
      </c>
      <c r="Q15624">
        <v>1</v>
      </c>
      <c r="R15624" t="s">
        <v>255</v>
      </c>
      <c r="U15624" t="s">
        <v>36353</v>
      </c>
      <c r="V15624" t="s">
        <v>66</v>
      </c>
      <c r="W15624" t="s">
        <v>150</v>
      </c>
      <c r="X15624" t="s">
        <v>44417</v>
      </c>
      <c r="Z15624" t="s">
        <v>44418</v>
      </c>
      <c r="AA15624" t="s">
        <v>44419</v>
      </c>
      <c r="AC15624" t="s">
        <v>207</v>
      </c>
      <c r="AD15624" t="s">
        <v>211</v>
      </c>
      <c r="AI15624" t="s">
        <v>44420</v>
      </c>
      <c r="AK15624" s="2">
        <v>45701.242161539354</v>
      </c>
    </row>
    <row r="15625" spans="1:37">
      <c r="A15625" t="str">
        <f t="shared" si="244"/>
        <v>8216097216098</v>
      </c>
      <c r="B15625">
        <v>8216097</v>
      </c>
      <c r="C15625">
        <v>216098</v>
      </c>
      <c r="D15625" t="s">
        <v>18371</v>
      </c>
      <c r="E15625" t="s">
        <v>25080</v>
      </c>
      <c r="F15625" s="1">
        <v>42540</v>
      </c>
      <c r="G15625" t="s">
        <v>276</v>
      </c>
      <c r="H15625" t="s">
        <v>3776</v>
      </c>
      <c r="I15625" t="s">
        <v>10814</v>
      </c>
      <c r="J15625" t="s">
        <v>3777</v>
      </c>
      <c r="K15625" t="s">
        <v>10815</v>
      </c>
      <c r="L15625" t="s">
        <v>10815</v>
      </c>
      <c r="M15625" t="s">
        <v>47</v>
      </c>
      <c r="N15625" t="s">
        <v>50876</v>
      </c>
      <c r="O15625" t="s">
        <v>9778</v>
      </c>
      <c r="P15625" t="s">
        <v>4779</v>
      </c>
      <c r="Q15625">
        <v>1</v>
      </c>
      <c r="R15625" t="s">
        <v>255</v>
      </c>
      <c r="U15625" t="s">
        <v>36353</v>
      </c>
      <c r="V15625" t="s">
        <v>66</v>
      </c>
      <c r="W15625" t="s">
        <v>150</v>
      </c>
      <c r="X15625" t="s">
        <v>44417</v>
      </c>
      <c r="Z15625" t="s">
        <v>44418</v>
      </c>
      <c r="AA15625" t="s">
        <v>44419</v>
      </c>
      <c r="AC15625" t="s">
        <v>207</v>
      </c>
      <c r="AD15625" t="s">
        <v>211</v>
      </c>
      <c r="AI15625" t="s">
        <v>44420</v>
      </c>
      <c r="AK15625" s="2">
        <v>45701.242161539354</v>
      </c>
    </row>
    <row r="15626" spans="1:37">
      <c r="A15626" t="str">
        <f t="shared" si="244"/>
        <v>8216107216123</v>
      </c>
      <c r="B15626">
        <v>8216107</v>
      </c>
      <c r="C15626">
        <v>216123</v>
      </c>
      <c r="D15626" t="s">
        <v>12160</v>
      </c>
      <c r="E15626" t="s">
        <v>50877</v>
      </c>
      <c r="F15626" s="1">
        <v>43319</v>
      </c>
      <c r="G15626" t="s">
        <v>602</v>
      </c>
      <c r="H15626" t="s">
        <v>14737</v>
      </c>
      <c r="I15626" t="s">
        <v>16769</v>
      </c>
      <c r="J15626" t="s">
        <v>14738</v>
      </c>
      <c r="K15626" t="s">
        <v>16770</v>
      </c>
      <c r="L15626" t="s">
        <v>16770</v>
      </c>
      <c r="M15626" t="s">
        <v>62</v>
      </c>
      <c r="N15626" t="s">
        <v>50878</v>
      </c>
      <c r="O15626" t="s">
        <v>990</v>
      </c>
      <c r="P15626" t="s">
        <v>254</v>
      </c>
      <c r="Q15626">
        <v>9</v>
      </c>
      <c r="R15626" t="s">
        <v>255</v>
      </c>
      <c r="U15626" t="s">
        <v>17154</v>
      </c>
      <c r="V15626" t="s">
        <v>66</v>
      </c>
      <c r="W15626" t="s">
        <v>9628</v>
      </c>
      <c r="X15626" t="s">
        <v>44422</v>
      </c>
      <c r="Z15626" t="s">
        <v>44423</v>
      </c>
      <c r="AA15626" t="s">
        <v>44424</v>
      </c>
      <c r="AC15626" t="s">
        <v>187</v>
      </c>
      <c r="AD15626" t="s">
        <v>211</v>
      </c>
      <c r="AE15626" t="s">
        <v>44425</v>
      </c>
      <c r="AG15626" t="s">
        <v>1863</v>
      </c>
      <c r="AH15626" t="s">
        <v>211</v>
      </c>
      <c r="AI15626" t="s">
        <v>44426</v>
      </c>
      <c r="AK15626" s="2">
        <v>45701.242161539354</v>
      </c>
    </row>
    <row r="15627" spans="1:37">
      <c r="A15627" t="str">
        <f t="shared" si="244"/>
        <v>8216107216122</v>
      </c>
      <c r="B15627">
        <v>8216107</v>
      </c>
      <c r="C15627">
        <v>216122</v>
      </c>
      <c r="D15627" t="s">
        <v>12160</v>
      </c>
      <c r="E15627" t="s">
        <v>50879</v>
      </c>
      <c r="F15627" s="1">
        <v>42532</v>
      </c>
      <c r="G15627" t="s">
        <v>276</v>
      </c>
      <c r="H15627" t="s">
        <v>14737</v>
      </c>
      <c r="I15627" t="s">
        <v>5403</v>
      </c>
      <c r="J15627" t="s">
        <v>14738</v>
      </c>
      <c r="K15627" t="s">
        <v>5405</v>
      </c>
      <c r="L15627" t="s">
        <v>5405</v>
      </c>
      <c r="M15627" t="s">
        <v>62</v>
      </c>
      <c r="N15627" t="s">
        <v>11606</v>
      </c>
      <c r="O15627" t="s">
        <v>990</v>
      </c>
      <c r="P15627" t="s">
        <v>4779</v>
      </c>
      <c r="Q15627">
        <v>1</v>
      </c>
      <c r="R15627" t="s">
        <v>255</v>
      </c>
      <c r="U15627" t="s">
        <v>17154</v>
      </c>
      <c r="V15627" t="s">
        <v>66</v>
      </c>
      <c r="W15627" t="s">
        <v>9628</v>
      </c>
      <c r="X15627" t="s">
        <v>44422</v>
      </c>
      <c r="Z15627" t="s">
        <v>44423</v>
      </c>
      <c r="AA15627" t="s">
        <v>44424</v>
      </c>
      <c r="AC15627" t="s">
        <v>187</v>
      </c>
      <c r="AD15627" t="s">
        <v>211</v>
      </c>
      <c r="AE15627" t="s">
        <v>44425</v>
      </c>
      <c r="AG15627" t="s">
        <v>1863</v>
      </c>
      <c r="AH15627" t="s">
        <v>211</v>
      </c>
      <c r="AI15627" t="s">
        <v>44426</v>
      </c>
      <c r="AK15627" s="2">
        <v>45701.242161539354</v>
      </c>
    </row>
    <row r="15628" spans="1:37">
      <c r="A15628" t="str">
        <f t="shared" si="244"/>
        <v>8216108216109</v>
      </c>
      <c r="B15628">
        <v>8216108</v>
      </c>
      <c r="C15628">
        <v>216109</v>
      </c>
      <c r="D15628" t="s">
        <v>23868</v>
      </c>
      <c r="E15628" t="s">
        <v>49232</v>
      </c>
      <c r="F15628" s="1">
        <v>42399</v>
      </c>
      <c r="G15628" t="s">
        <v>681</v>
      </c>
      <c r="H15628" t="s">
        <v>891</v>
      </c>
      <c r="I15628" t="s">
        <v>58</v>
      </c>
      <c r="J15628" t="s">
        <v>893</v>
      </c>
      <c r="K15628" t="s">
        <v>3683</v>
      </c>
      <c r="L15628" t="s">
        <v>3683</v>
      </c>
      <c r="M15628" t="s">
        <v>62</v>
      </c>
      <c r="N15628" t="s">
        <v>50880</v>
      </c>
      <c r="O15628" t="s">
        <v>18860</v>
      </c>
      <c r="P15628" t="s">
        <v>4779</v>
      </c>
      <c r="Q15628">
        <v>1</v>
      </c>
      <c r="R15628" t="s">
        <v>255</v>
      </c>
      <c r="U15628" t="s">
        <v>44427</v>
      </c>
      <c r="V15628" t="s">
        <v>201</v>
      </c>
      <c r="W15628" t="s">
        <v>438</v>
      </c>
      <c r="X15628" t="s">
        <v>44428</v>
      </c>
      <c r="Z15628" t="s">
        <v>44429</v>
      </c>
      <c r="AA15628" t="s">
        <v>44430</v>
      </c>
      <c r="AC15628" t="s">
        <v>187</v>
      </c>
      <c r="AD15628" t="s">
        <v>211</v>
      </c>
      <c r="AE15628" t="s">
        <v>44431</v>
      </c>
      <c r="AG15628" t="s">
        <v>1863</v>
      </c>
      <c r="AH15628" t="s">
        <v>211</v>
      </c>
      <c r="AI15628" t="s">
        <v>44432</v>
      </c>
      <c r="AK15628" s="2">
        <v>45701.242161539354</v>
      </c>
    </row>
    <row r="15629" spans="1:37">
      <c r="A15629" t="str">
        <f t="shared" si="244"/>
        <v>8216117218796</v>
      </c>
      <c r="B15629">
        <v>8216117</v>
      </c>
      <c r="C15629">
        <v>218796</v>
      </c>
      <c r="D15629" t="s">
        <v>5485</v>
      </c>
      <c r="E15629" t="s">
        <v>7755</v>
      </c>
      <c r="F15629" s="1">
        <v>42722</v>
      </c>
      <c r="G15629" t="s">
        <v>276</v>
      </c>
      <c r="H15629" t="s">
        <v>5487</v>
      </c>
      <c r="I15629" t="s">
        <v>7756</v>
      </c>
      <c r="J15629" t="s">
        <v>5489</v>
      </c>
      <c r="K15629" t="s">
        <v>7757</v>
      </c>
      <c r="L15629" t="s">
        <v>7757</v>
      </c>
      <c r="M15629" t="s">
        <v>47</v>
      </c>
      <c r="N15629" t="s">
        <v>939</v>
      </c>
      <c r="O15629" t="s">
        <v>940</v>
      </c>
      <c r="P15629" t="s">
        <v>4779</v>
      </c>
      <c r="Q15629">
        <v>1</v>
      </c>
      <c r="R15629" t="s">
        <v>255</v>
      </c>
      <c r="U15629" t="s">
        <v>941</v>
      </c>
      <c r="V15629" t="s">
        <v>201</v>
      </c>
      <c r="W15629" t="s">
        <v>438</v>
      </c>
      <c r="X15629" t="s">
        <v>44435</v>
      </c>
      <c r="Z15629" t="s">
        <v>44436</v>
      </c>
      <c r="AA15629" t="s">
        <v>44437</v>
      </c>
      <c r="AC15629" t="s">
        <v>190</v>
      </c>
      <c r="AD15629" t="s">
        <v>211</v>
      </c>
      <c r="AE15629" t="s">
        <v>44438</v>
      </c>
      <c r="AG15629" t="s">
        <v>315</v>
      </c>
      <c r="AH15629" t="s">
        <v>211</v>
      </c>
      <c r="AI15629" t="s">
        <v>28197</v>
      </c>
      <c r="AK15629" s="2">
        <v>45701.242161539354</v>
      </c>
    </row>
    <row r="15630" spans="1:37">
      <c r="A15630" t="str">
        <f t="shared" si="244"/>
        <v>8216117216118</v>
      </c>
      <c r="B15630">
        <v>8216117</v>
      </c>
      <c r="C15630">
        <v>216118</v>
      </c>
      <c r="D15630" t="s">
        <v>5485</v>
      </c>
      <c r="E15630" t="s">
        <v>3812</v>
      </c>
      <c r="F15630" s="1">
        <v>41823</v>
      </c>
      <c r="G15630" t="s">
        <v>445</v>
      </c>
      <c r="H15630" t="s">
        <v>5487</v>
      </c>
      <c r="I15630" t="s">
        <v>1756</v>
      </c>
      <c r="J15630" t="s">
        <v>5489</v>
      </c>
      <c r="K15630" t="s">
        <v>1758</v>
      </c>
      <c r="L15630" t="s">
        <v>1758</v>
      </c>
      <c r="M15630" t="s">
        <v>47</v>
      </c>
      <c r="N15630" t="s">
        <v>50617</v>
      </c>
      <c r="O15630" t="s">
        <v>940</v>
      </c>
      <c r="P15630" t="s">
        <v>4779</v>
      </c>
      <c r="Q15630">
        <v>1</v>
      </c>
      <c r="R15630" t="s">
        <v>255</v>
      </c>
      <c r="U15630" t="s">
        <v>941</v>
      </c>
      <c r="V15630" t="s">
        <v>201</v>
      </c>
      <c r="W15630" t="s">
        <v>438</v>
      </c>
      <c r="X15630" t="s">
        <v>44435</v>
      </c>
      <c r="Z15630" t="s">
        <v>44436</v>
      </c>
      <c r="AA15630" t="s">
        <v>44437</v>
      </c>
      <c r="AC15630" t="s">
        <v>190</v>
      </c>
      <c r="AD15630" t="s">
        <v>211</v>
      </c>
      <c r="AE15630" t="s">
        <v>44438</v>
      </c>
      <c r="AG15630" t="s">
        <v>315</v>
      </c>
      <c r="AH15630" t="s">
        <v>211</v>
      </c>
      <c r="AI15630" t="s">
        <v>28197</v>
      </c>
      <c r="AK15630" s="2">
        <v>45701.242161539354</v>
      </c>
    </row>
    <row r="15631" spans="1:37">
      <c r="A15631" t="str">
        <f t="shared" si="244"/>
        <v>8216135220576</v>
      </c>
      <c r="B15631">
        <v>8216135</v>
      </c>
      <c r="C15631">
        <v>220576</v>
      </c>
      <c r="D15631" t="s">
        <v>44439</v>
      </c>
      <c r="E15631" t="s">
        <v>10525</v>
      </c>
      <c r="F15631" s="1">
        <v>43781</v>
      </c>
      <c r="G15631" t="s">
        <v>73</v>
      </c>
      <c r="H15631" t="s">
        <v>7990</v>
      </c>
      <c r="I15631" t="s">
        <v>10527</v>
      </c>
      <c r="J15631" t="s">
        <v>7991</v>
      </c>
      <c r="K15631" t="s">
        <v>10529</v>
      </c>
      <c r="L15631" t="s">
        <v>10529</v>
      </c>
      <c r="M15631" t="s">
        <v>62</v>
      </c>
      <c r="N15631" t="s">
        <v>4789</v>
      </c>
      <c r="O15631" t="s">
        <v>8068</v>
      </c>
      <c r="P15631" t="s">
        <v>4779</v>
      </c>
      <c r="Q15631">
        <v>1</v>
      </c>
      <c r="R15631" t="s">
        <v>255</v>
      </c>
      <c r="U15631" t="s">
        <v>4790</v>
      </c>
      <c r="V15631" t="s">
        <v>66</v>
      </c>
      <c r="W15631" t="s">
        <v>6195</v>
      </c>
      <c r="X15631" t="s">
        <v>44440</v>
      </c>
      <c r="Y15631" t="s">
        <v>44441</v>
      </c>
      <c r="Z15631" t="s">
        <v>44442</v>
      </c>
      <c r="AA15631" t="s">
        <v>44443</v>
      </c>
      <c r="AC15631" t="s">
        <v>187</v>
      </c>
      <c r="AD15631" t="s">
        <v>211</v>
      </c>
      <c r="AI15631" t="s">
        <v>5510</v>
      </c>
      <c r="AK15631" s="2">
        <v>45701.242161539354</v>
      </c>
    </row>
    <row r="15632" spans="1:37">
      <c r="A15632" t="str">
        <f t="shared" si="244"/>
        <v>8216135216136</v>
      </c>
      <c r="B15632">
        <v>8216135</v>
      </c>
      <c r="C15632">
        <v>216136</v>
      </c>
      <c r="D15632" t="s">
        <v>44439</v>
      </c>
      <c r="E15632" t="s">
        <v>10860</v>
      </c>
      <c r="F15632" s="1">
        <v>43113</v>
      </c>
      <c r="G15632" t="s">
        <v>352</v>
      </c>
      <c r="H15632" t="s">
        <v>7990</v>
      </c>
      <c r="I15632" t="s">
        <v>339</v>
      </c>
      <c r="J15632" t="s">
        <v>7991</v>
      </c>
      <c r="K15632" t="s">
        <v>341</v>
      </c>
      <c r="L15632" t="s">
        <v>341</v>
      </c>
      <c r="M15632" t="s">
        <v>47</v>
      </c>
      <c r="N15632" t="s">
        <v>4789</v>
      </c>
      <c r="O15632" t="s">
        <v>8068</v>
      </c>
      <c r="P15632" t="s">
        <v>4779</v>
      </c>
      <c r="Q15632">
        <v>1</v>
      </c>
      <c r="R15632" t="s">
        <v>255</v>
      </c>
      <c r="U15632" t="s">
        <v>4790</v>
      </c>
      <c r="V15632" t="s">
        <v>66</v>
      </c>
      <c r="W15632" t="s">
        <v>6195</v>
      </c>
      <c r="X15632" t="s">
        <v>44440</v>
      </c>
      <c r="Y15632" t="s">
        <v>44441</v>
      </c>
      <c r="Z15632" t="s">
        <v>44442</v>
      </c>
      <c r="AA15632" t="s">
        <v>44443</v>
      </c>
      <c r="AC15632" t="s">
        <v>187</v>
      </c>
      <c r="AD15632" t="s">
        <v>211</v>
      </c>
      <c r="AI15632" t="s">
        <v>5510</v>
      </c>
      <c r="AK15632" s="2">
        <v>45701.242161539354</v>
      </c>
    </row>
    <row r="15633" spans="1:37">
      <c r="A15633" t="str">
        <f t="shared" si="244"/>
        <v>8216137218417</v>
      </c>
      <c r="B15633">
        <v>8216137</v>
      </c>
      <c r="C15633">
        <v>218417</v>
      </c>
      <c r="D15633" t="s">
        <v>5108</v>
      </c>
      <c r="E15633" t="s">
        <v>19265</v>
      </c>
      <c r="F15633" s="1">
        <v>43468</v>
      </c>
      <c r="G15633" t="s">
        <v>602</v>
      </c>
      <c r="H15633" t="s">
        <v>5110</v>
      </c>
      <c r="I15633" t="s">
        <v>3103</v>
      </c>
      <c r="J15633" t="s">
        <v>5112</v>
      </c>
      <c r="K15633" t="s">
        <v>3104</v>
      </c>
      <c r="L15633" t="s">
        <v>3104</v>
      </c>
      <c r="M15633" t="s">
        <v>62</v>
      </c>
      <c r="N15633" t="s">
        <v>50881</v>
      </c>
      <c r="O15633" t="s">
        <v>1068</v>
      </c>
      <c r="P15633" t="s">
        <v>4779</v>
      </c>
      <c r="Q15633">
        <v>1</v>
      </c>
      <c r="R15633" t="s">
        <v>255</v>
      </c>
      <c r="U15633" t="s">
        <v>9335</v>
      </c>
      <c r="V15633" t="s">
        <v>66</v>
      </c>
      <c r="W15633" t="s">
        <v>311</v>
      </c>
      <c r="X15633" t="s">
        <v>44444</v>
      </c>
      <c r="Z15633" t="s">
        <v>44445</v>
      </c>
      <c r="AA15633" t="s">
        <v>44446</v>
      </c>
      <c r="AC15633" t="s">
        <v>187</v>
      </c>
      <c r="AD15633" t="s">
        <v>211</v>
      </c>
      <c r="AE15633" t="s">
        <v>44447</v>
      </c>
      <c r="AG15633" t="s">
        <v>190</v>
      </c>
      <c r="AH15633" t="s">
        <v>211</v>
      </c>
      <c r="AI15633" t="s">
        <v>20074</v>
      </c>
      <c r="AK15633" s="2">
        <v>45701.242161539354</v>
      </c>
    </row>
    <row r="15634" spans="1:37">
      <c r="A15634" t="str">
        <f t="shared" si="244"/>
        <v>8216137216811</v>
      </c>
      <c r="B15634">
        <v>8216137</v>
      </c>
      <c r="C15634">
        <v>216811</v>
      </c>
      <c r="D15634" t="s">
        <v>5108</v>
      </c>
      <c r="E15634" t="s">
        <v>50882</v>
      </c>
      <c r="F15634" s="1">
        <v>42739</v>
      </c>
      <c r="G15634" t="s">
        <v>276</v>
      </c>
      <c r="H15634" t="s">
        <v>5110</v>
      </c>
      <c r="I15634" t="s">
        <v>6462</v>
      </c>
      <c r="J15634" t="s">
        <v>5112</v>
      </c>
      <c r="K15634" t="s">
        <v>6463</v>
      </c>
      <c r="L15634" t="s">
        <v>6463</v>
      </c>
      <c r="M15634" t="s">
        <v>47</v>
      </c>
      <c r="N15634" t="s">
        <v>6434</v>
      </c>
      <c r="O15634" t="s">
        <v>1068</v>
      </c>
      <c r="P15634" t="s">
        <v>4779</v>
      </c>
      <c r="Q15634">
        <v>1</v>
      </c>
      <c r="R15634" t="s">
        <v>255</v>
      </c>
      <c r="U15634" t="s">
        <v>9335</v>
      </c>
      <c r="V15634" t="s">
        <v>66</v>
      </c>
      <c r="W15634" t="s">
        <v>311</v>
      </c>
      <c r="X15634" t="s">
        <v>44444</v>
      </c>
      <c r="Z15634" t="s">
        <v>44445</v>
      </c>
      <c r="AA15634" t="s">
        <v>44446</v>
      </c>
      <c r="AC15634" t="s">
        <v>187</v>
      </c>
      <c r="AD15634" t="s">
        <v>211</v>
      </c>
      <c r="AE15634" t="s">
        <v>44447</v>
      </c>
      <c r="AG15634" t="s">
        <v>190</v>
      </c>
      <c r="AH15634" t="s">
        <v>211</v>
      </c>
      <c r="AI15634" t="s">
        <v>20074</v>
      </c>
      <c r="AK15634" s="2">
        <v>45701.242161539354</v>
      </c>
    </row>
    <row r="15635" spans="1:37">
      <c r="A15635" t="str">
        <f t="shared" si="244"/>
        <v>8216137216138</v>
      </c>
      <c r="B15635">
        <v>8216137</v>
      </c>
      <c r="C15635">
        <v>216138</v>
      </c>
      <c r="D15635" t="s">
        <v>5108</v>
      </c>
      <c r="E15635" t="s">
        <v>12480</v>
      </c>
      <c r="F15635" s="1">
        <v>41682</v>
      </c>
      <c r="G15635" t="s">
        <v>574</v>
      </c>
      <c r="H15635" t="s">
        <v>5110</v>
      </c>
      <c r="I15635" t="s">
        <v>5232</v>
      </c>
      <c r="J15635" t="s">
        <v>5112</v>
      </c>
      <c r="K15635" t="s">
        <v>5234</v>
      </c>
      <c r="L15635" t="s">
        <v>5234</v>
      </c>
      <c r="M15635" t="s">
        <v>62</v>
      </c>
      <c r="N15635" t="s">
        <v>6434</v>
      </c>
      <c r="O15635" t="s">
        <v>1068</v>
      </c>
      <c r="P15635" t="s">
        <v>254</v>
      </c>
      <c r="Q15635">
        <v>9</v>
      </c>
      <c r="R15635" t="s">
        <v>255</v>
      </c>
      <c r="U15635" t="s">
        <v>9335</v>
      </c>
      <c r="V15635" t="s">
        <v>66</v>
      </c>
      <c r="W15635" t="s">
        <v>311</v>
      </c>
      <c r="X15635" t="s">
        <v>44444</v>
      </c>
      <c r="Z15635" t="s">
        <v>44445</v>
      </c>
      <c r="AA15635" t="s">
        <v>44446</v>
      </c>
      <c r="AC15635" t="s">
        <v>187</v>
      </c>
      <c r="AD15635" t="s">
        <v>211</v>
      </c>
      <c r="AE15635" t="s">
        <v>44447</v>
      </c>
      <c r="AG15635" t="s">
        <v>190</v>
      </c>
      <c r="AH15635" t="s">
        <v>211</v>
      </c>
      <c r="AI15635" t="s">
        <v>20074</v>
      </c>
      <c r="AK15635" s="2">
        <v>45701.242161539354</v>
      </c>
    </row>
    <row r="15636" spans="1:37">
      <c r="A15636" t="str">
        <f t="shared" si="244"/>
        <v>8216141216142</v>
      </c>
      <c r="B15636">
        <v>8216141</v>
      </c>
      <c r="C15636">
        <v>216142</v>
      </c>
      <c r="D15636" t="s">
        <v>28727</v>
      </c>
      <c r="E15636" t="s">
        <v>44811</v>
      </c>
      <c r="F15636" s="1">
        <v>41908</v>
      </c>
      <c r="G15636" t="s">
        <v>445</v>
      </c>
      <c r="H15636" t="s">
        <v>28729</v>
      </c>
      <c r="I15636" t="s">
        <v>2403</v>
      </c>
      <c r="J15636" t="s">
        <v>28730</v>
      </c>
      <c r="K15636" t="s">
        <v>2404</v>
      </c>
      <c r="L15636" t="s">
        <v>2404</v>
      </c>
      <c r="M15636" t="s">
        <v>47</v>
      </c>
      <c r="N15636" t="s">
        <v>8796</v>
      </c>
      <c r="O15636" t="s">
        <v>8068</v>
      </c>
      <c r="P15636" t="s">
        <v>4779</v>
      </c>
      <c r="Q15636">
        <v>1</v>
      </c>
      <c r="R15636" t="s">
        <v>255</v>
      </c>
      <c r="U15636" t="s">
        <v>4790</v>
      </c>
      <c r="V15636" t="s">
        <v>66</v>
      </c>
      <c r="W15636" t="s">
        <v>6195</v>
      </c>
      <c r="X15636" t="s">
        <v>44448</v>
      </c>
      <c r="Z15636" t="s">
        <v>44449</v>
      </c>
      <c r="AA15636" t="s">
        <v>44450</v>
      </c>
      <c r="AC15636" t="s">
        <v>187</v>
      </c>
      <c r="AD15636" t="s">
        <v>211</v>
      </c>
      <c r="AI15636" t="s">
        <v>349</v>
      </c>
      <c r="AK15636" s="2">
        <v>45701.242161539354</v>
      </c>
    </row>
    <row r="15637" spans="1:37">
      <c r="A15637" t="str">
        <f t="shared" si="244"/>
        <v>8216143218382</v>
      </c>
      <c r="B15637">
        <v>8216143</v>
      </c>
      <c r="C15637">
        <v>218382</v>
      </c>
      <c r="D15637" t="s">
        <v>44451</v>
      </c>
      <c r="E15637" t="s">
        <v>50883</v>
      </c>
      <c r="F15637" s="1">
        <v>43345</v>
      </c>
      <c r="G15637" t="s">
        <v>602</v>
      </c>
      <c r="H15637" t="s">
        <v>44452</v>
      </c>
      <c r="I15637" t="s">
        <v>7703</v>
      </c>
      <c r="J15637" t="s">
        <v>50884</v>
      </c>
      <c r="K15637" t="s">
        <v>7705</v>
      </c>
      <c r="L15637" t="s">
        <v>7705</v>
      </c>
      <c r="M15637" t="s">
        <v>62</v>
      </c>
      <c r="N15637" t="s">
        <v>50885</v>
      </c>
      <c r="O15637" t="s">
        <v>8068</v>
      </c>
      <c r="P15637" t="s">
        <v>254</v>
      </c>
      <c r="Q15637">
        <v>9</v>
      </c>
      <c r="R15637" t="s">
        <v>255</v>
      </c>
      <c r="U15637" t="s">
        <v>6420</v>
      </c>
      <c r="V15637" t="s">
        <v>66</v>
      </c>
      <c r="W15637" t="s">
        <v>44454</v>
      </c>
      <c r="X15637" t="s">
        <v>44455</v>
      </c>
      <c r="Z15637" t="s">
        <v>44456</v>
      </c>
      <c r="AA15637" t="s">
        <v>44457</v>
      </c>
      <c r="AC15637" t="s">
        <v>187</v>
      </c>
      <c r="AD15637" t="s">
        <v>211</v>
      </c>
      <c r="AI15637" t="s">
        <v>44458</v>
      </c>
      <c r="AK15637" s="2">
        <v>45701.242161539354</v>
      </c>
    </row>
    <row r="15638" spans="1:37">
      <c r="A15638" t="str">
        <f t="shared" si="244"/>
        <v>8216143216144</v>
      </c>
      <c r="B15638">
        <v>8216143</v>
      </c>
      <c r="C15638">
        <v>216144</v>
      </c>
      <c r="D15638" t="s">
        <v>44451</v>
      </c>
      <c r="E15638" t="s">
        <v>48023</v>
      </c>
      <c r="F15638" s="1">
        <v>42441</v>
      </c>
      <c r="G15638" t="s">
        <v>681</v>
      </c>
      <c r="H15638" t="s">
        <v>44452</v>
      </c>
      <c r="I15638" t="s">
        <v>1507</v>
      </c>
      <c r="J15638" t="s">
        <v>50884</v>
      </c>
      <c r="K15638" t="s">
        <v>1509</v>
      </c>
      <c r="L15638" t="s">
        <v>1509</v>
      </c>
      <c r="M15638" t="s">
        <v>62</v>
      </c>
      <c r="N15638" t="s">
        <v>6903</v>
      </c>
      <c r="O15638" t="s">
        <v>8068</v>
      </c>
      <c r="P15638" t="s">
        <v>4779</v>
      </c>
      <c r="Q15638">
        <v>1</v>
      </c>
      <c r="R15638" t="s">
        <v>255</v>
      </c>
      <c r="U15638" t="s">
        <v>6420</v>
      </c>
      <c r="V15638" t="s">
        <v>66</v>
      </c>
      <c r="W15638" t="s">
        <v>44454</v>
      </c>
      <c r="X15638" t="s">
        <v>44455</v>
      </c>
      <c r="Z15638" t="s">
        <v>44456</v>
      </c>
      <c r="AA15638" t="s">
        <v>44457</v>
      </c>
      <c r="AC15638" t="s">
        <v>187</v>
      </c>
      <c r="AD15638" t="s">
        <v>211</v>
      </c>
      <c r="AI15638" t="s">
        <v>44458</v>
      </c>
      <c r="AK15638" s="2">
        <v>45701.242161539354</v>
      </c>
    </row>
    <row r="15639" spans="1:37">
      <c r="A15639" t="str">
        <f t="shared" si="244"/>
        <v>8216149216151</v>
      </c>
      <c r="B15639">
        <v>8216149</v>
      </c>
      <c r="C15639">
        <v>216151</v>
      </c>
      <c r="D15639" t="s">
        <v>9912</v>
      </c>
      <c r="E15639" t="s">
        <v>3786</v>
      </c>
      <c r="F15639" s="1">
        <v>41815</v>
      </c>
      <c r="G15639" t="s">
        <v>445</v>
      </c>
      <c r="H15639" t="s">
        <v>9914</v>
      </c>
      <c r="I15639" t="s">
        <v>266</v>
      </c>
      <c r="J15639" t="s">
        <v>9915</v>
      </c>
      <c r="K15639" t="s">
        <v>268</v>
      </c>
      <c r="L15639" t="s">
        <v>268</v>
      </c>
      <c r="M15639" t="s">
        <v>62</v>
      </c>
      <c r="N15639" t="s">
        <v>6358</v>
      </c>
      <c r="O15639" t="s">
        <v>6262</v>
      </c>
      <c r="P15639" t="s">
        <v>254</v>
      </c>
      <c r="Q15639">
        <v>9</v>
      </c>
      <c r="R15639" t="s">
        <v>255</v>
      </c>
      <c r="U15639" t="s">
        <v>24032</v>
      </c>
      <c r="V15639" t="s">
        <v>66</v>
      </c>
      <c r="W15639" t="s">
        <v>6195</v>
      </c>
      <c r="X15639" t="s">
        <v>44460</v>
      </c>
      <c r="Z15639" t="s">
        <v>44461</v>
      </c>
      <c r="AA15639" t="s">
        <v>44462</v>
      </c>
      <c r="AC15639" t="s">
        <v>187</v>
      </c>
      <c r="AD15639" t="s">
        <v>211</v>
      </c>
      <c r="AI15639" t="s">
        <v>44463</v>
      </c>
      <c r="AK15639" s="2">
        <v>45701.242161539354</v>
      </c>
    </row>
    <row r="15640" spans="1:37">
      <c r="A15640" t="str">
        <f t="shared" si="244"/>
        <v>8216161216162</v>
      </c>
      <c r="B15640">
        <v>8216161</v>
      </c>
      <c r="C15640">
        <v>216162</v>
      </c>
      <c r="D15640" t="s">
        <v>44464</v>
      </c>
      <c r="E15640" t="s">
        <v>50886</v>
      </c>
      <c r="F15640" s="1">
        <v>43825</v>
      </c>
      <c r="G15640" t="s">
        <v>73</v>
      </c>
      <c r="H15640" t="s">
        <v>44466</v>
      </c>
      <c r="I15640" t="s">
        <v>50824</v>
      </c>
      <c r="J15640" t="s">
        <v>44467</v>
      </c>
      <c r="K15640" t="s">
        <v>50825</v>
      </c>
      <c r="L15640" t="s">
        <v>50825</v>
      </c>
      <c r="M15640" t="s">
        <v>47</v>
      </c>
      <c r="O15640" t="s">
        <v>3194</v>
      </c>
      <c r="P15640" t="s">
        <v>4779</v>
      </c>
      <c r="Q15640">
        <v>1</v>
      </c>
      <c r="R15640" t="s">
        <v>255</v>
      </c>
      <c r="U15640" t="s">
        <v>44468</v>
      </c>
      <c r="V15640" t="s">
        <v>66</v>
      </c>
      <c r="W15640" t="s">
        <v>395</v>
      </c>
      <c r="X15640" t="s">
        <v>44469</v>
      </c>
      <c r="Y15640" t="s">
        <v>44470</v>
      </c>
      <c r="Z15640" t="s">
        <v>44471</v>
      </c>
      <c r="AA15640" t="s">
        <v>44472</v>
      </c>
      <c r="AC15640" t="s">
        <v>187</v>
      </c>
      <c r="AD15640" t="s">
        <v>211</v>
      </c>
      <c r="AE15640" t="s">
        <v>44473</v>
      </c>
      <c r="AG15640" t="s">
        <v>190</v>
      </c>
      <c r="AH15640" t="s">
        <v>211</v>
      </c>
      <c r="AI15640" t="s">
        <v>2144</v>
      </c>
      <c r="AK15640" s="2">
        <v>45701.242161539354</v>
      </c>
    </row>
    <row r="15641" spans="1:37">
      <c r="A15641" t="str">
        <f t="shared" si="244"/>
        <v>8216171216172</v>
      </c>
      <c r="B15641">
        <v>8216171</v>
      </c>
      <c r="C15641">
        <v>216172</v>
      </c>
      <c r="D15641" t="s">
        <v>44474</v>
      </c>
      <c r="E15641" t="s">
        <v>50887</v>
      </c>
      <c r="F15641" s="1">
        <v>43046</v>
      </c>
      <c r="G15641" t="s">
        <v>352</v>
      </c>
      <c r="H15641" t="s">
        <v>13096</v>
      </c>
      <c r="I15641" t="s">
        <v>5535</v>
      </c>
      <c r="J15641" t="s">
        <v>13097</v>
      </c>
      <c r="K15641" t="s">
        <v>5536</v>
      </c>
      <c r="L15641" t="s">
        <v>5536</v>
      </c>
      <c r="M15641" t="s">
        <v>62</v>
      </c>
      <c r="N15641" t="s">
        <v>50694</v>
      </c>
      <c r="O15641" t="s">
        <v>2746</v>
      </c>
      <c r="P15641" t="s">
        <v>4779</v>
      </c>
      <c r="Q15641">
        <v>1</v>
      </c>
      <c r="R15641" t="s">
        <v>255</v>
      </c>
      <c r="U15641" t="s">
        <v>11330</v>
      </c>
      <c r="V15641" t="s">
        <v>66</v>
      </c>
      <c r="W15641" t="s">
        <v>360</v>
      </c>
      <c r="X15641" t="s">
        <v>44476</v>
      </c>
      <c r="Z15641" t="s">
        <v>44477</v>
      </c>
      <c r="AA15641" t="s">
        <v>44478</v>
      </c>
      <c r="AC15641" t="s">
        <v>187</v>
      </c>
      <c r="AD15641" t="s">
        <v>211</v>
      </c>
      <c r="AI15641" t="s">
        <v>44479</v>
      </c>
      <c r="AK15641" s="2">
        <v>45701.242161539354</v>
      </c>
    </row>
    <row r="15642" spans="1:37">
      <c r="A15642" t="str">
        <f t="shared" si="244"/>
        <v>8216174216175</v>
      </c>
      <c r="B15642">
        <v>8216174</v>
      </c>
      <c r="C15642">
        <v>216175</v>
      </c>
      <c r="D15642" t="s">
        <v>29144</v>
      </c>
      <c r="E15642" t="s">
        <v>50888</v>
      </c>
      <c r="F15642" s="1">
        <v>44510</v>
      </c>
      <c r="G15642" t="s">
        <v>141</v>
      </c>
      <c r="H15642" t="s">
        <v>25239</v>
      </c>
      <c r="I15642" t="s">
        <v>30456</v>
      </c>
      <c r="J15642" t="s">
        <v>25240</v>
      </c>
      <c r="K15642" t="s">
        <v>30457</v>
      </c>
      <c r="L15642" t="s">
        <v>30457</v>
      </c>
      <c r="M15642" t="s">
        <v>62</v>
      </c>
      <c r="N15642" t="s">
        <v>15277</v>
      </c>
      <c r="O15642" t="s">
        <v>812</v>
      </c>
      <c r="P15642" t="s">
        <v>4779</v>
      </c>
      <c r="Q15642">
        <v>1</v>
      </c>
      <c r="R15642" t="s">
        <v>255</v>
      </c>
      <c r="U15642" t="s">
        <v>1057</v>
      </c>
      <c r="V15642" t="s">
        <v>66</v>
      </c>
      <c r="W15642" t="s">
        <v>1058</v>
      </c>
      <c r="X15642" t="s">
        <v>44480</v>
      </c>
      <c r="Y15642" t="s">
        <v>44481</v>
      </c>
      <c r="Z15642" t="s">
        <v>44482</v>
      </c>
      <c r="AA15642" t="s">
        <v>44483</v>
      </c>
      <c r="AC15642" t="s">
        <v>187</v>
      </c>
      <c r="AD15642" t="s">
        <v>211</v>
      </c>
      <c r="AI15642" t="s">
        <v>258</v>
      </c>
      <c r="AK15642" s="2">
        <v>45701.242161539354</v>
      </c>
    </row>
    <row r="15643" spans="1:37">
      <c r="A15643" t="str">
        <f t="shared" si="244"/>
        <v>8216176216457</v>
      </c>
      <c r="B15643">
        <v>8216176</v>
      </c>
      <c r="C15643">
        <v>216457</v>
      </c>
      <c r="D15643" t="s">
        <v>42001</v>
      </c>
      <c r="E15643" t="s">
        <v>4627</v>
      </c>
      <c r="F15643" s="1">
        <v>43293</v>
      </c>
      <c r="G15643" t="s">
        <v>602</v>
      </c>
      <c r="H15643" t="s">
        <v>42002</v>
      </c>
      <c r="I15643" t="s">
        <v>4628</v>
      </c>
      <c r="J15643" t="s">
        <v>44484</v>
      </c>
      <c r="K15643" t="s">
        <v>4629</v>
      </c>
      <c r="L15643" t="s">
        <v>4629</v>
      </c>
      <c r="M15643" t="s">
        <v>47</v>
      </c>
      <c r="N15643" t="s">
        <v>4137</v>
      </c>
      <c r="O15643" t="s">
        <v>548</v>
      </c>
      <c r="P15643" t="s">
        <v>4779</v>
      </c>
      <c r="Q15643">
        <v>1</v>
      </c>
      <c r="R15643" t="s">
        <v>255</v>
      </c>
      <c r="U15643" t="s">
        <v>200</v>
      </c>
      <c r="V15643" t="s">
        <v>201</v>
      </c>
      <c r="W15643" t="s">
        <v>438</v>
      </c>
      <c r="X15643" t="s">
        <v>44485</v>
      </c>
      <c r="Z15643" t="s">
        <v>44486</v>
      </c>
      <c r="AA15643" t="s">
        <v>44487</v>
      </c>
      <c r="AC15643" t="s">
        <v>187</v>
      </c>
      <c r="AD15643" t="s">
        <v>211</v>
      </c>
      <c r="AE15643" t="s">
        <v>44488</v>
      </c>
      <c r="AG15643" t="s">
        <v>190</v>
      </c>
      <c r="AH15643" t="s">
        <v>211</v>
      </c>
      <c r="AI15643" t="s">
        <v>44489</v>
      </c>
      <c r="AK15643" s="2">
        <v>45701.242161539354</v>
      </c>
    </row>
    <row r="15644" spans="1:37">
      <c r="A15644" t="str">
        <f t="shared" si="244"/>
        <v>8216176216458</v>
      </c>
      <c r="B15644">
        <v>8216176</v>
      </c>
      <c r="C15644">
        <v>216458</v>
      </c>
      <c r="D15644" t="s">
        <v>42001</v>
      </c>
      <c r="E15644" t="s">
        <v>50889</v>
      </c>
      <c r="F15644" s="1">
        <v>43293</v>
      </c>
      <c r="G15644" t="s">
        <v>602</v>
      </c>
      <c r="H15644" t="s">
        <v>42002</v>
      </c>
      <c r="I15644" t="s">
        <v>50890</v>
      </c>
      <c r="J15644" t="s">
        <v>44484</v>
      </c>
      <c r="K15644" t="s">
        <v>50891</v>
      </c>
      <c r="L15644" t="s">
        <v>50891</v>
      </c>
      <c r="M15644" t="s">
        <v>47</v>
      </c>
      <c r="N15644" t="s">
        <v>4137</v>
      </c>
      <c r="O15644" t="s">
        <v>548</v>
      </c>
      <c r="P15644" t="s">
        <v>4779</v>
      </c>
      <c r="Q15644">
        <v>1</v>
      </c>
      <c r="R15644" t="s">
        <v>255</v>
      </c>
      <c r="U15644" t="s">
        <v>200</v>
      </c>
      <c r="V15644" t="s">
        <v>201</v>
      </c>
      <c r="W15644" t="s">
        <v>438</v>
      </c>
      <c r="X15644" t="s">
        <v>44485</v>
      </c>
      <c r="Z15644" t="s">
        <v>44486</v>
      </c>
      <c r="AA15644" t="s">
        <v>44487</v>
      </c>
      <c r="AC15644" t="s">
        <v>187</v>
      </c>
      <c r="AD15644" t="s">
        <v>211</v>
      </c>
      <c r="AE15644" t="s">
        <v>44488</v>
      </c>
      <c r="AG15644" t="s">
        <v>190</v>
      </c>
      <c r="AH15644" t="s">
        <v>211</v>
      </c>
      <c r="AI15644" t="s">
        <v>44489</v>
      </c>
      <c r="AK15644" s="2">
        <v>45701.242161539354</v>
      </c>
    </row>
    <row r="15645" spans="1:37">
      <c r="A15645" t="str">
        <f t="shared" si="244"/>
        <v>8216176216177</v>
      </c>
      <c r="B15645">
        <v>8216176</v>
      </c>
      <c r="C15645">
        <v>216177</v>
      </c>
      <c r="D15645" t="s">
        <v>42001</v>
      </c>
      <c r="E15645" t="s">
        <v>50892</v>
      </c>
      <c r="F15645" s="1">
        <v>42584</v>
      </c>
      <c r="G15645" t="s">
        <v>276</v>
      </c>
      <c r="H15645" t="s">
        <v>42002</v>
      </c>
      <c r="I15645" t="s">
        <v>50893</v>
      </c>
      <c r="J15645" t="s">
        <v>44484</v>
      </c>
      <c r="K15645" t="s">
        <v>50894</v>
      </c>
      <c r="L15645" t="s">
        <v>50894</v>
      </c>
      <c r="M15645" t="s">
        <v>47</v>
      </c>
      <c r="O15645" t="s">
        <v>548</v>
      </c>
      <c r="P15645" t="s">
        <v>4779</v>
      </c>
      <c r="Q15645">
        <v>1</v>
      </c>
      <c r="R15645" t="s">
        <v>255</v>
      </c>
      <c r="U15645" t="s">
        <v>200</v>
      </c>
      <c r="V15645" t="s">
        <v>201</v>
      </c>
      <c r="W15645" t="s">
        <v>438</v>
      </c>
      <c r="X15645" t="s">
        <v>44485</v>
      </c>
      <c r="Z15645" t="s">
        <v>44486</v>
      </c>
      <c r="AA15645" t="s">
        <v>44487</v>
      </c>
      <c r="AC15645" t="s">
        <v>187</v>
      </c>
      <c r="AD15645" t="s">
        <v>211</v>
      </c>
      <c r="AE15645" t="s">
        <v>44488</v>
      </c>
      <c r="AG15645" t="s">
        <v>190</v>
      </c>
      <c r="AH15645" t="s">
        <v>211</v>
      </c>
      <c r="AI15645" t="s">
        <v>44489</v>
      </c>
      <c r="AK15645" s="2">
        <v>45701.242161539354</v>
      </c>
    </row>
    <row r="15646" spans="1:37">
      <c r="A15646" t="str">
        <f t="shared" si="244"/>
        <v>8216178216180</v>
      </c>
      <c r="B15646">
        <v>8216178</v>
      </c>
      <c r="C15646">
        <v>216180</v>
      </c>
      <c r="D15646" t="s">
        <v>1708</v>
      </c>
      <c r="E15646" t="s">
        <v>50895</v>
      </c>
      <c r="F15646" s="1">
        <v>42790</v>
      </c>
      <c r="G15646" t="s">
        <v>276</v>
      </c>
      <c r="H15646" t="s">
        <v>1709</v>
      </c>
      <c r="I15646" t="s">
        <v>40488</v>
      </c>
      <c r="J15646" t="s">
        <v>1710</v>
      </c>
      <c r="K15646" t="s">
        <v>40755</v>
      </c>
      <c r="L15646" t="s">
        <v>40755</v>
      </c>
      <c r="M15646" t="s">
        <v>62</v>
      </c>
      <c r="O15646" t="s">
        <v>548</v>
      </c>
      <c r="P15646" t="s">
        <v>4779</v>
      </c>
      <c r="Q15646">
        <v>1</v>
      </c>
      <c r="R15646" t="s">
        <v>255</v>
      </c>
      <c r="U15646" t="s">
        <v>595</v>
      </c>
      <c r="V15646" t="s">
        <v>201</v>
      </c>
      <c r="W15646" t="s">
        <v>438</v>
      </c>
      <c r="X15646" t="s">
        <v>44490</v>
      </c>
      <c r="Z15646" t="s">
        <v>44491</v>
      </c>
      <c r="AA15646" t="s">
        <v>44492</v>
      </c>
      <c r="AC15646" t="s">
        <v>187</v>
      </c>
      <c r="AD15646" t="s">
        <v>211</v>
      </c>
      <c r="AI15646" t="s">
        <v>44493</v>
      </c>
      <c r="AK15646" s="2">
        <v>45701.242161539354</v>
      </c>
    </row>
    <row r="15647" spans="1:37">
      <c r="A15647" t="str">
        <f t="shared" si="244"/>
        <v>8216187216188</v>
      </c>
      <c r="B15647">
        <v>8216187</v>
      </c>
      <c r="C15647">
        <v>216188</v>
      </c>
      <c r="D15647" t="s">
        <v>235</v>
      </c>
      <c r="E15647" t="s">
        <v>25059</v>
      </c>
      <c r="F15647" s="1">
        <v>41720</v>
      </c>
      <c r="G15647" t="s">
        <v>574</v>
      </c>
      <c r="H15647" t="s">
        <v>237</v>
      </c>
      <c r="I15647" t="s">
        <v>304</v>
      </c>
      <c r="J15647" t="s">
        <v>239</v>
      </c>
      <c r="K15647" t="s">
        <v>1376</v>
      </c>
      <c r="L15647" t="s">
        <v>1376</v>
      </c>
      <c r="M15647" t="s">
        <v>62</v>
      </c>
      <c r="N15647" t="s">
        <v>1220</v>
      </c>
      <c r="O15647" t="s">
        <v>812</v>
      </c>
      <c r="P15647" t="s">
        <v>4779</v>
      </c>
      <c r="Q15647">
        <v>1</v>
      </c>
      <c r="R15647" t="s">
        <v>255</v>
      </c>
      <c r="U15647" t="s">
        <v>44494</v>
      </c>
      <c r="V15647" t="s">
        <v>66</v>
      </c>
      <c r="W15647" t="s">
        <v>1058</v>
      </c>
      <c r="X15647" t="s">
        <v>44495</v>
      </c>
      <c r="Z15647" t="s">
        <v>44496</v>
      </c>
      <c r="AA15647" t="s">
        <v>44497</v>
      </c>
      <c r="AC15647" t="s">
        <v>187</v>
      </c>
      <c r="AD15647" t="s">
        <v>211</v>
      </c>
      <c r="AE15647" t="s">
        <v>44498</v>
      </c>
      <c r="AG15647" t="s">
        <v>190</v>
      </c>
      <c r="AH15647" t="s">
        <v>211</v>
      </c>
      <c r="AI15647" t="s">
        <v>27832</v>
      </c>
      <c r="AK15647" s="2">
        <v>45701.242161539354</v>
      </c>
    </row>
    <row r="15648" spans="1:37">
      <c r="A15648" t="str">
        <f t="shared" si="244"/>
        <v>8216196216197</v>
      </c>
      <c r="B15648">
        <v>8216196</v>
      </c>
      <c r="C15648">
        <v>216197</v>
      </c>
      <c r="D15648" t="s">
        <v>44499</v>
      </c>
      <c r="E15648" t="s">
        <v>50896</v>
      </c>
      <c r="F15648" s="1">
        <v>41772</v>
      </c>
      <c r="G15648" t="s">
        <v>445</v>
      </c>
      <c r="H15648" t="s">
        <v>44501</v>
      </c>
      <c r="I15648" t="s">
        <v>6622</v>
      </c>
      <c r="J15648" t="s">
        <v>50897</v>
      </c>
      <c r="K15648" t="s">
        <v>6623</v>
      </c>
      <c r="L15648" t="s">
        <v>6623</v>
      </c>
      <c r="M15648" t="s">
        <v>47</v>
      </c>
      <c r="N15648" t="s">
        <v>1138</v>
      </c>
      <c r="O15648" t="s">
        <v>107</v>
      </c>
      <c r="P15648" t="s">
        <v>47949</v>
      </c>
      <c r="Q15648">
        <v>3</v>
      </c>
      <c r="R15648" t="s">
        <v>255</v>
      </c>
      <c r="U15648" t="s">
        <v>44503</v>
      </c>
      <c r="V15648" t="s">
        <v>66</v>
      </c>
      <c r="W15648" t="s">
        <v>1058</v>
      </c>
      <c r="X15648" t="s">
        <v>44504</v>
      </c>
      <c r="Z15648" t="s">
        <v>44505</v>
      </c>
      <c r="AA15648" t="s">
        <v>44506</v>
      </c>
      <c r="AC15648" t="s">
        <v>187</v>
      </c>
      <c r="AD15648" t="s">
        <v>211</v>
      </c>
      <c r="AI15648" t="s">
        <v>44507</v>
      </c>
      <c r="AK15648" s="2">
        <v>45701.242161539354</v>
      </c>
    </row>
    <row r="15649" spans="1:37">
      <c r="A15649" t="str">
        <f t="shared" si="244"/>
        <v>8216198216206</v>
      </c>
      <c r="B15649">
        <v>8216198</v>
      </c>
      <c r="C15649">
        <v>216206</v>
      </c>
      <c r="D15649" t="s">
        <v>28691</v>
      </c>
      <c r="E15649" t="s">
        <v>36308</v>
      </c>
      <c r="F15649" s="1">
        <v>41824</v>
      </c>
      <c r="G15649" t="s">
        <v>445</v>
      </c>
      <c r="H15649" t="s">
        <v>28693</v>
      </c>
      <c r="I15649" t="s">
        <v>1045</v>
      </c>
      <c r="J15649" t="s">
        <v>28694</v>
      </c>
      <c r="K15649" t="s">
        <v>1047</v>
      </c>
      <c r="L15649" t="s">
        <v>1047</v>
      </c>
      <c r="M15649" t="s">
        <v>47</v>
      </c>
      <c r="N15649" t="s">
        <v>6915</v>
      </c>
      <c r="O15649" t="s">
        <v>8068</v>
      </c>
      <c r="P15649" t="s">
        <v>4779</v>
      </c>
      <c r="Q15649">
        <v>1</v>
      </c>
      <c r="R15649" t="s">
        <v>255</v>
      </c>
      <c r="U15649" t="s">
        <v>8797</v>
      </c>
      <c r="V15649" t="s">
        <v>66</v>
      </c>
      <c r="W15649" t="s">
        <v>6195</v>
      </c>
      <c r="X15649" t="s">
        <v>28695</v>
      </c>
      <c r="Z15649" t="s">
        <v>28696</v>
      </c>
      <c r="AA15649" t="s">
        <v>28697</v>
      </c>
      <c r="AC15649" t="s">
        <v>187</v>
      </c>
      <c r="AD15649" t="s">
        <v>211</v>
      </c>
      <c r="AI15649" t="s">
        <v>28698</v>
      </c>
      <c r="AK15649" s="2">
        <v>45701.242161539354</v>
      </c>
    </row>
    <row r="15650" spans="1:37">
      <c r="A15650" t="str">
        <f t="shared" si="244"/>
        <v>8216205216250</v>
      </c>
      <c r="B15650">
        <v>8216205</v>
      </c>
      <c r="C15650">
        <v>216250</v>
      </c>
      <c r="D15650" t="s">
        <v>10157</v>
      </c>
      <c r="E15650" t="s">
        <v>23910</v>
      </c>
      <c r="F15650" s="1">
        <v>42987</v>
      </c>
      <c r="G15650" t="s">
        <v>352</v>
      </c>
      <c r="H15650" t="s">
        <v>10159</v>
      </c>
      <c r="I15650" t="s">
        <v>1053</v>
      </c>
      <c r="J15650" t="s">
        <v>10160</v>
      </c>
      <c r="K15650" t="s">
        <v>1055</v>
      </c>
      <c r="L15650" t="s">
        <v>1055</v>
      </c>
      <c r="M15650" t="s">
        <v>47</v>
      </c>
      <c r="N15650" t="s">
        <v>1220</v>
      </c>
      <c r="O15650" t="s">
        <v>812</v>
      </c>
      <c r="P15650" t="s">
        <v>4779</v>
      </c>
      <c r="Q15650">
        <v>1</v>
      </c>
      <c r="R15650" t="s">
        <v>255</v>
      </c>
      <c r="U15650" t="s">
        <v>1924</v>
      </c>
      <c r="V15650" t="s">
        <v>66</v>
      </c>
      <c r="W15650" t="s">
        <v>1058</v>
      </c>
      <c r="X15650" t="s">
        <v>44509</v>
      </c>
      <c r="Z15650" t="s">
        <v>44510</v>
      </c>
      <c r="AA15650" t="s">
        <v>44511</v>
      </c>
      <c r="AC15650" t="s">
        <v>187</v>
      </c>
      <c r="AD15650" t="s">
        <v>211</v>
      </c>
      <c r="AE15650" t="s">
        <v>44512</v>
      </c>
      <c r="AG15650" t="s">
        <v>190</v>
      </c>
      <c r="AH15650" t="s">
        <v>211</v>
      </c>
      <c r="AI15650" t="s">
        <v>3770</v>
      </c>
      <c r="AK15650" s="2">
        <v>45701.242161539354</v>
      </c>
    </row>
    <row r="15651" spans="1:37">
      <c r="A15651" t="str">
        <f t="shared" si="244"/>
        <v>8216207216208</v>
      </c>
      <c r="B15651">
        <v>8216207</v>
      </c>
      <c r="C15651">
        <v>216208</v>
      </c>
      <c r="D15651" t="s">
        <v>7151</v>
      </c>
      <c r="E15651" t="s">
        <v>4594</v>
      </c>
      <c r="F15651" s="1">
        <v>43553</v>
      </c>
      <c r="G15651" t="s">
        <v>602</v>
      </c>
      <c r="H15651" t="s">
        <v>7153</v>
      </c>
      <c r="I15651" t="s">
        <v>4595</v>
      </c>
      <c r="J15651" t="s">
        <v>7155</v>
      </c>
      <c r="K15651" t="s">
        <v>2134</v>
      </c>
      <c r="L15651" t="s">
        <v>2134</v>
      </c>
      <c r="M15651" t="s">
        <v>47</v>
      </c>
      <c r="N15651" t="s">
        <v>20118</v>
      </c>
      <c r="O15651" t="s">
        <v>2277</v>
      </c>
      <c r="P15651" t="s">
        <v>4779</v>
      </c>
      <c r="Q15651">
        <v>1</v>
      </c>
      <c r="R15651" t="s">
        <v>255</v>
      </c>
      <c r="U15651" t="s">
        <v>2278</v>
      </c>
      <c r="V15651" t="s">
        <v>66</v>
      </c>
      <c r="W15651" t="s">
        <v>344</v>
      </c>
      <c r="X15651" t="s">
        <v>44513</v>
      </c>
      <c r="Z15651" t="s">
        <v>44514</v>
      </c>
      <c r="AA15651" t="s">
        <v>44515</v>
      </c>
      <c r="AC15651" t="s">
        <v>187</v>
      </c>
      <c r="AD15651" t="s">
        <v>211</v>
      </c>
      <c r="AE15651" t="s">
        <v>44516</v>
      </c>
      <c r="AG15651" t="s">
        <v>190</v>
      </c>
      <c r="AH15651" t="s">
        <v>211</v>
      </c>
      <c r="AI15651" t="s">
        <v>44517</v>
      </c>
      <c r="AK15651" s="2">
        <v>45701.242161539354</v>
      </c>
    </row>
    <row r="15652" spans="1:37">
      <c r="A15652" t="str">
        <f t="shared" si="244"/>
        <v>8216212216213</v>
      </c>
      <c r="B15652">
        <v>8216212</v>
      </c>
      <c r="C15652">
        <v>216213</v>
      </c>
      <c r="D15652" t="s">
        <v>1558</v>
      </c>
      <c r="E15652" t="s">
        <v>27356</v>
      </c>
      <c r="F15652" s="1">
        <v>43606</v>
      </c>
      <c r="G15652" t="s">
        <v>73</v>
      </c>
      <c r="H15652" t="s">
        <v>1560</v>
      </c>
      <c r="I15652" t="s">
        <v>17383</v>
      </c>
      <c r="J15652" t="s">
        <v>1562</v>
      </c>
      <c r="K15652" t="s">
        <v>17386</v>
      </c>
      <c r="L15652" t="s">
        <v>17386</v>
      </c>
      <c r="M15652" t="s">
        <v>47</v>
      </c>
      <c r="N15652" t="s">
        <v>19975</v>
      </c>
      <c r="O15652" t="s">
        <v>3194</v>
      </c>
      <c r="P15652" t="s">
        <v>4779</v>
      </c>
      <c r="Q15652">
        <v>1</v>
      </c>
      <c r="R15652" t="s">
        <v>255</v>
      </c>
      <c r="U15652" t="s">
        <v>22379</v>
      </c>
      <c r="V15652" t="s">
        <v>66</v>
      </c>
      <c r="W15652" t="s">
        <v>395</v>
      </c>
      <c r="X15652" t="s">
        <v>44519</v>
      </c>
      <c r="Z15652" t="s">
        <v>44520</v>
      </c>
      <c r="AA15652" t="s">
        <v>44521</v>
      </c>
      <c r="AC15652" t="s">
        <v>187</v>
      </c>
      <c r="AD15652" t="s">
        <v>211</v>
      </c>
      <c r="AI15652" t="s">
        <v>1029</v>
      </c>
      <c r="AK15652" s="2">
        <v>45701.242161539354</v>
      </c>
    </row>
    <row r="15653" spans="1:37">
      <c r="A15653" t="str">
        <f t="shared" si="244"/>
        <v>8216217216218</v>
      </c>
      <c r="B15653">
        <v>8216217</v>
      </c>
      <c r="C15653">
        <v>216218</v>
      </c>
      <c r="D15653" t="s">
        <v>44522</v>
      </c>
      <c r="E15653" t="s">
        <v>1990</v>
      </c>
      <c r="F15653" s="1">
        <v>42252</v>
      </c>
      <c r="G15653" t="s">
        <v>681</v>
      </c>
      <c r="H15653" t="s">
        <v>44523</v>
      </c>
      <c r="I15653" t="s">
        <v>1913</v>
      </c>
      <c r="J15653" t="s">
        <v>50898</v>
      </c>
      <c r="K15653" t="s">
        <v>1915</v>
      </c>
      <c r="L15653" t="s">
        <v>1915</v>
      </c>
      <c r="M15653" t="s">
        <v>62</v>
      </c>
      <c r="N15653" t="s">
        <v>50899</v>
      </c>
      <c r="O15653" t="s">
        <v>5982</v>
      </c>
      <c r="P15653" t="s">
        <v>4779</v>
      </c>
      <c r="Q15653">
        <v>1</v>
      </c>
      <c r="R15653" t="s">
        <v>255</v>
      </c>
      <c r="U15653" t="s">
        <v>24214</v>
      </c>
      <c r="V15653" t="s">
        <v>66</v>
      </c>
      <c r="W15653" t="s">
        <v>360</v>
      </c>
      <c r="X15653" t="s">
        <v>44525</v>
      </c>
      <c r="Z15653" t="s">
        <v>44526</v>
      </c>
      <c r="AA15653" t="s">
        <v>44527</v>
      </c>
      <c r="AC15653" t="s">
        <v>187</v>
      </c>
      <c r="AD15653" t="s">
        <v>211</v>
      </c>
      <c r="AE15653" t="s">
        <v>44528</v>
      </c>
      <c r="AG15653" t="s">
        <v>190</v>
      </c>
      <c r="AH15653" t="s">
        <v>211</v>
      </c>
      <c r="AI15653" t="s">
        <v>44529</v>
      </c>
      <c r="AK15653" s="2">
        <v>45701.242161539354</v>
      </c>
    </row>
    <row r="15654" spans="1:37">
      <c r="A15654" t="str">
        <f t="shared" si="244"/>
        <v>8216231216232</v>
      </c>
      <c r="B15654">
        <v>8216231</v>
      </c>
      <c r="C15654">
        <v>216232</v>
      </c>
      <c r="D15654" t="s">
        <v>5108</v>
      </c>
      <c r="E15654" t="s">
        <v>15132</v>
      </c>
      <c r="F15654" s="1">
        <v>43251</v>
      </c>
      <c r="G15654" t="s">
        <v>602</v>
      </c>
      <c r="H15654" t="s">
        <v>5110</v>
      </c>
      <c r="I15654" t="s">
        <v>102</v>
      </c>
      <c r="J15654" t="s">
        <v>5112</v>
      </c>
      <c r="K15654" t="s">
        <v>104</v>
      </c>
      <c r="L15654" t="s">
        <v>104</v>
      </c>
      <c r="M15654" t="s">
        <v>62</v>
      </c>
      <c r="N15654" t="s">
        <v>10510</v>
      </c>
      <c r="O15654" t="s">
        <v>49</v>
      </c>
      <c r="P15654" t="s">
        <v>4779</v>
      </c>
      <c r="Q15654">
        <v>1</v>
      </c>
      <c r="R15654" t="s">
        <v>255</v>
      </c>
      <c r="U15654" t="s">
        <v>17076</v>
      </c>
      <c r="V15654" t="s">
        <v>66</v>
      </c>
      <c r="W15654" t="s">
        <v>395</v>
      </c>
      <c r="X15654" t="s">
        <v>44530</v>
      </c>
      <c r="Z15654" t="s">
        <v>44531</v>
      </c>
      <c r="AA15654" t="s">
        <v>44532</v>
      </c>
      <c r="AC15654" t="s">
        <v>187</v>
      </c>
      <c r="AD15654" t="s">
        <v>211</v>
      </c>
      <c r="AI15654" t="s">
        <v>364</v>
      </c>
      <c r="AK15654" s="2">
        <v>45701.242161539354</v>
      </c>
    </row>
    <row r="15655" spans="1:37">
      <c r="A15655" t="str">
        <f t="shared" si="244"/>
        <v>8216231216402</v>
      </c>
      <c r="B15655">
        <v>8216231</v>
      </c>
      <c r="C15655">
        <v>216402</v>
      </c>
      <c r="D15655" t="s">
        <v>5108</v>
      </c>
      <c r="E15655" t="s">
        <v>8005</v>
      </c>
      <c r="F15655" s="1">
        <v>41790</v>
      </c>
      <c r="G15655" t="s">
        <v>445</v>
      </c>
      <c r="H15655" t="s">
        <v>5110</v>
      </c>
      <c r="I15655" t="s">
        <v>2308</v>
      </c>
      <c r="J15655" t="s">
        <v>5112</v>
      </c>
      <c r="K15655" t="s">
        <v>2309</v>
      </c>
      <c r="L15655" t="s">
        <v>2309</v>
      </c>
      <c r="M15655" t="s">
        <v>47</v>
      </c>
      <c r="N15655" t="s">
        <v>6358</v>
      </c>
      <c r="O15655" t="s">
        <v>49</v>
      </c>
      <c r="P15655" t="s">
        <v>4779</v>
      </c>
      <c r="Q15655">
        <v>1</v>
      </c>
      <c r="R15655" t="s">
        <v>255</v>
      </c>
      <c r="U15655" t="s">
        <v>17076</v>
      </c>
      <c r="V15655" t="s">
        <v>66</v>
      </c>
      <c r="W15655" t="s">
        <v>395</v>
      </c>
      <c r="X15655" t="s">
        <v>44530</v>
      </c>
      <c r="Z15655" t="s">
        <v>44531</v>
      </c>
      <c r="AA15655" t="s">
        <v>44532</v>
      </c>
      <c r="AC15655" t="s">
        <v>187</v>
      </c>
      <c r="AD15655" t="s">
        <v>211</v>
      </c>
      <c r="AI15655" t="s">
        <v>364</v>
      </c>
      <c r="AK15655" s="2">
        <v>45701.242161539354</v>
      </c>
    </row>
    <row r="15656" spans="1:37">
      <c r="A15656" t="str">
        <f t="shared" si="244"/>
        <v>8216233216234</v>
      </c>
      <c r="B15656">
        <v>8216233</v>
      </c>
      <c r="C15656">
        <v>216234</v>
      </c>
      <c r="D15656" t="s">
        <v>365</v>
      </c>
      <c r="E15656" t="s">
        <v>1947</v>
      </c>
      <c r="F15656" s="1">
        <v>41567</v>
      </c>
      <c r="G15656" t="s">
        <v>574</v>
      </c>
      <c r="H15656" t="s">
        <v>367</v>
      </c>
      <c r="I15656" t="s">
        <v>1949</v>
      </c>
      <c r="J15656" t="s">
        <v>369</v>
      </c>
      <c r="K15656" t="s">
        <v>1951</v>
      </c>
      <c r="L15656" t="s">
        <v>1951</v>
      </c>
      <c r="M15656" t="s">
        <v>47</v>
      </c>
      <c r="N15656" t="s">
        <v>5285</v>
      </c>
      <c r="O15656" t="s">
        <v>2106</v>
      </c>
      <c r="P15656" t="s">
        <v>4779</v>
      </c>
      <c r="Q15656">
        <v>1</v>
      </c>
      <c r="R15656" t="s">
        <v>255</v>
      </c>
      <c r="U15656" t="s">
        <v>2105</v>
      </c>
      <c r="V15656" t="s">
        <v>66</v>
      </c>
      <c r="W15656" t="s">
        <v>609</v>
      </c>
      <c r="X15656" t="s">
        <v>44533</v>
      </c>
      <c r="Z15656" t="s">
        <v>44534</v>
      </c>
      <c r="AA15656" t="s">
        <v>44535</v>
      </c>
      <c r="AC15656" t="s">
        <v>187</v>
      </c>
      <c r="AD15656" t="s">
        <v>211</v>
      </c>
      <c r="AI15656" t="s">
        <v>44536</v>
      </c>
      <c r="AK15656" s="2">
        <v>45701.242161539354</v>
      </c>
    </row>
    <row r="15657" spans="1:37">
      <c r="A15657" t="str">
        <f t="shared" si="244"/>
        <v>8216235216236</v>
      </c>
      <c r="B15657">
        <v>8216235</v>
      </c>
      <c r="C15657">
        <v>216236</v>
      </c>
      <c r="D15657" t="s">
        <v>44537</v>
      </c>
      <c r="E15657" t="s">
        <v>50900</v>
      </c>
      <c r="F15657" s="1">
        <v>42687</v>
      </c>
      <c r="G15657" t="s">
        <v>276</v>
      </c>
      <c r="H15657" t="s">
        <v>44538</v>
      </c>
      <c r="I15657" t="s">
        <v>3578</v>
      </c>
      <c r="J15657" t="s">
        <v>50901</v>
      </c>
      <c r="K15657" t="s">
        <v>3580</v>
      </c>
      <c r="L15657" t="s">
        <v>3580</v>
      </c>
      <c r="M15657" t="s">
        <v>47</v>
      </c>
      <c r="N15657" t="s">
        <v>9055</v>
      </c>
      <c r="O15657" t="s">
        <v>1292</v>
      </c>
      <c r="P15657" t="s">
        <v>254</v>
      </c>
      <c r="Q15657">
        <v>9</v>
      </c>
      <c r="R15657" t="s">
        <v>255</v>
      </c>
      <c r="U15657" t="s">
        <v>10054</v>
      </c>
      <c r="V15657" t="s">
        <v>201</v>
      </c>
      <c r="W15657" t="s">
        <v>550</v>
      </c>
      <c r="X15657" t="s">
        <v>44540</v>
      </c>
      <c r="Z15657" t="s">
        <v>44541</v>
      </c>
      <c r="AA15657" t="s">
        <v>44542</v>
      </c>
      <c r="AC15657" t="s">
        <v>315</v>
      </c>
      <c r="AD15657" t="s">
        <v>211</v>
      </c>
      <c r="AE15657" t="s">
        <v>44543</v>
      </c>
      <c r="AG15657" t="s">
        <v>207</v>
      </c>
      <c r="AH15657" t="s">
        <v>211</v>
      </c>
      <c r="AI15657" t="s">
        <v>44544</v>
      </c>
      <c r="AK15657" s="2">
        <v>45701.242161539354</v>
      </c>
    </row>
    <row r="15658" spans="1:37">
      <c r="A15658" t="str">
        <f t="shared" si="244"/>
        <v>8216237216238</v>
      </c>
      <c r="B15658">
        <v>8216237</v>
      </c>
      <c r="C15658">
        <v>216238</v>
      </c>
      <c r="D15658" t="s">
        <v>44545</v>
      </c>
      <c r="E15658" t="s">
        <v>50902</v>
      </c>
      <c r="F15658" s="1">
        <v>42255</v>
      </c>
      <c r="G15658" t="s">
        <v>681</v>
      </c>
      <c r="H15658" t="s">
        <v>44546</v>
      </c>
      <c r="I15658" t="s">
        <v>7375</v>
      </c>
      <c r="J15658" t="s">
        <v>44547</v>
      </c>
      <c r="K15658" t="s">
        <v>7377</v>
      </c>
      <c r="L15658" t="s">
        <v>7377</v>
      </c>
      <c r="M15658" t="s">
        <v>62</v>
      </c>
      <c r="N15658" t="s">
        <v>8320</v>
      </c>
      <c r="O15658" t="s">
        <v>838</v>
      </c>
      <c r="P15658" t="s">
        <v>4779</v>
      </c>
      <c r="Q15658">
        <v>1</v>
      </c>
      <c r="R15658" t="s">
        <v>255</v>
      </c>
      <c r="U15658" t="s">
        <v>43163</v>
      </c>
      <c r="V15658" t="s">
        <v>66</v>
      </c>
      <c r="W15658" t="s">
        <v>425</v>
      </c>
      <c r="X15658" t="s">
        <v>44548</v>
      </c>
      <c r="Y15658" t="s">
        <v>44549</v>
      </c>
      <c r="Z15658" t="s">
        <v>44550</v>
      </c>
      <c r="AA15658" t="s">
        <v>44551</v>
      </c>
      <c r="AC15658" t="s">
        <v>187</v>
      </c>
      <c r="AD15658" t="s">
        <v>211</v>
      </c>
      <c r="AI15658" t="s">
        <v>1029</v>
      </c>
      <c r="AK15658" s="2">
        <v>45701.242161539354</v>
      </c>
    </row>
    <row r="15659" spans="1:37">
      <c r="A15659" t="str">
        <f t="shared" si="244"/>
        <v>8216240216241</v>
      </c>
      <c r="B15659">
        <v>8216240</v>
      </c>
      <c r="C15659">
        <v>216241</v>
      </c>
      <c r="D15659" t="s">
        <v>13730</v>
      </c>
      <c r="E15659" t="s">
        <v>50903</v>
      </c>
      <c r="F15659" s="1">
        <v>41797</v>
      </c>
      <c r="G15659" t="s">
        <v>445</v>
      </c>
      <c r="H15659" t="s">
        <v>13732</v>
      </c>
      <c r="I15659" t="s">
        <v>13667</v>
      </c>
      <c r="J15659" t="s">
        <v>13733</v>
      </c>
      <c r="K15659" t="s">
        <v>13669</v>
      </c>
      <c r="L15659" t="s">
        <v>13669</v>
      </c>
      <c r="M15659" t="s">
        <v>62</v>
      </c>
      <c r="N15659" t="s">
        <v>7442</v>
      </c>
      <c r="O15659" t="s">
        <v>3713</v>
      </c>
      <c r="P15659" t="s">
        <v>4779</v>
      </c>
      <c r="Q15659">
        <v>1</v>
      </c>
      <c r="R15659" t="s">
        <v>255</v>
      </c>
      <c r="U15659" t="s">
        <v>1196</v>
      </c>
      <c r="V15659" t="s">
        <v>66</v>
      </c>
      <c r="W15659" t="s">
        <v>1058</v>
      </c>
      <c r="X15659" t="s">
        <v>29261</v>
      </c>
      <c r="Z15659" t="s">
        <v>29262</v>
      </c>
      <c r="AA15659" t="s">
        <v>29263</v>
      </c>
      <c r="AC15659" t="s">
        <v>315</v>
      </c>
      <c r="AD15659" t="s">
        <v>211</v>
      </c>
      <c r="AE15659" t="s">
        <v>29264</v>
      </c>
      <c r="AG15659" t="s">
        <v>207</v>
      </c>
      <c r="AH15659" t="s">
        <v>211</v>
      </c>
      <c r="AI15659" t="s">
        <v>29265</v>
      </c>
      <c r="AK15659" s="2">
        <v>45701.242161539354</v>
      </c>
    </row>
    <row r="15660" spans="1:37">
      <c r="A15660" t="str">
        <f t="shared" si="244"/>
        <v>8216242216268</v>
      </c>
      <c r="B15660">
        <v>8216242</v>
      </c>
      <c r="C15660">
        <v>216268</v>
      </c>
      <c r="D15660" t="s">
        <v>44552</v>
      </c>
      <c r="E15660" t="s">
        <v>55</v>
      </c>
      <c r="F15660" s="1">
        <v>42555</v>
      </c>
      <c r="G15660" t="s">
        <v>276</v>
      </c>
      <c r="H15660" t="s">
        <v>7471</v>
      </c>
      <c r="I15660" t="s">
        <v>58</v>
      </c>
      <c r="J15660" t="s">
        <v>7472</v>
      </c>
      <c r="K15660" t="s">
        <v>3683</v>
      </c>
      <c r="L15660" t="s">
        <v>3683</v>
      </c>
      <c r="M15660" t="s">
        <v>62</v>
      </c>
      <c r="N15660" t="s">
        <v>50904</v>
      </c>
      <c r="O15660" t="s">
        <v>7669</v>
      </c>
      <c r="P15660" t="s">
        <v>254</v>
      </c>
      <c r="Q15660">
        <v>9</v>
      </c>
      <c r="R15660" t="s">
        <v>255</v>
      </c>
      <c r="U15660" t="s">
        <v>44554</v>
      </c>
      <c r="V15660" t="s">
        <v>66</v>
      </c>
      <c r="W15660" t="s">
        <v>10488</v>
      </c>
      <c r="X15660" t="s">
        <v>44555</v>
      </c>
      <c r="Z15660" t="s">
        <v>44556</v>
      </c>
      <c r="AA15660" t="s">
        <v>44557</v>
      </c>
      <c r="AC15660" t="s">
        <v>187</v>
      </c>
      <c r="AD15660" t="s">
        <v>211</v>
      </c>
      <c r="AI15660" t="s">
        <v>442</v>
      </c>
      <c r="AK15660" s="2">
        <v>45701.242161539354</v>
      </c>
    </row>
    <row r="15661" spans="1:37">
      <c r="A15661" t="str">
        <f t="shared" si="244"/>
        <v>8216247216248</v>
      </c>
      <c r="B15661">
        <v>8216247</v>
      </c>
      <c r="C15661">
        <v>216248</v>
      </c>
      <c r="D15661" t="s">
        <v>2819</v>
      </c>
      <c r="E15661" t="s">
        <v>50905</v>
      </c>
      <c r="F15661" s="1">
        <v>41273</v>
      </c>
      <c r="G15661" t="s">
        <v>250</v>
      </c>
      <c r="H15661" t="s">
        <v>2821</v>
      </c>
      <c r="I15661" t="s">
        <v>6580</v>
      </c>
      <c r="J15661" t="s">
        <v>2823</v>
      </c>
      <c r="K15661" t="s">
        <v>6581</v>
      </c>
      <c r="L15661" t="s">
        <v>6581</v>
      </c>
      <c r="M15661" t="s">
        <v>47</v>
      </c>
      <c r="N15661" t="s">
        <v>594</v>
      </c>
      <c r="O15661" t="s">
        <v>548</v>
      </c>
      <c r="P15661" t="s">
        <v>4779</v>
      </c>
      <c r="Q15661">
        <v>1</v>
      </c>
      <c r="R15661" t="s">
        <v>255</v>
      </c>
      <c r="U15661" t="s">
        <v>595</v>
      </c>
      <c r="V15661" t="s">
        <v>201</v>
      </c>
      <c r="W15661" t="s">
        <v>438</v>
      </c>
      <c r="X15661" t="s">
        <v>44559</v>
      </c>
      <c r="Z15661" t="s">
        <v>44560</v>
      </c>
      <c r="AA15661" t="s">
        <v>44561</v>
      </c>
      <c r="AC15661" t="s">
        <v>190</v>
      </c>
      <c r="AD15661" t="s">
        <v>211</v>
      </c>
      <c r="AI15661" t="s">
        <v>28197</v>
      </c>
      <c r="AK15661" s="2">
        <v>45701.242161539354</v>
      </c>
    </row>
    <row r="15662" spans="1:37">
      <c r="A15662" t="str">
        <f t="shared" si="244"/>
        <v>8216249216487</v>
      </c>
      <c r="B15662">
        <v>8216249</v>
      </c>
      <c r="C15662">
        <v>216487</v>
      </c>
      <c r="D15662" t="s">
        <v>3963</v>
      </c>
      <c r="E15662" t="s">
        <v>26016</v>
      </c>
      <c r="F15662" s="1">
        <v>42768</v>
      </c>
      <c r="G15662" t="s">
        <v>276</v>
      </c>
      <c r="H15662" t="s">
        <v>3965</v>
      </c>
      <c r="I15662" t="s">
        <v>752</v>
      </c>
      <c r="J15662" t="s">
        <v>3966</v>
      </c>
      <c r="K15662" t="s">
        <v>753</v>
      </c>
      <c r="L15662" t="s">
        <v>753</v>
      </c>
      <c r="M15662" t="s">
        <v>62</v>
      </c>
      <c r="N15662" t="s">
        <v>6193</v>
      </c>
      <c r="O15662" t="s">
        <v>6262</v>
      </c>
      <c r="P15662" t="s">
        <v>4779</v>
      </c>
      <c r="Q15662">
        <v>1</v>
      </c>
      <c r="R15662" t="s">
        <v>255</v>
      </c>
      <c r="U15662" t="s">
        <v>8069</v>
      </c>
      <c r="V15662" t="s">
        <v>66</v>
      </c>
      <c r="W15662" t="s">
        <v>6195</v>
      </c>
      <c r="X15662" t="s">
        <v>44564</v>
      </c>
      <c r="Z15662" t="s">
        <v>44565</v>
      </c>
      <c r="AA15662" t="s">
        <v>44566</v>
      </c>
      <c r="AC15662" t="s">
        <v>187</v>
      </c>
      <c r="AD15662" t="s">
        <v>211</v>
      </c>
      <c r="AI15662" t="s">
        <v>37053</v>
      </c>
      <c r="AK15662" s="2">
        <v>45701.242161539354</v>
      </c>
    </row>
    <row r="15663" spans="1:37">
      <c r="A15663" t="str">
        <f t="shared" si="244"/>
        <v>8216249216486</v>
      </c>
      <c r="B15663">
        <v>8216249</v>
      </c>
      <c r="C15663">
        <v>216486</v>
      </c>
      <c r="D15663" t="s">
        <v>3963</v>
      </c>
      <c r="E15663" t="s">
        <v>50906</v>
      </c>
      <c r="F15663" s="1">
        <v>41797</v>
      </c>
      <c r="G15663" t="s">
        <v>445</v>
      </c>
      <c r="H15663" t="s">
        <v>3965</v>
      </c>
      <c r="I15663" t="s">
        <v>5621</v>
      </c>
      <c r="J15663" t="s">
        <v>3966</v>
      </c>
      <c r="K15663" t="s">
        <v>5623</v>
      </c>
      <c r="L15663" t="s">
        <v>5623</v>
      </c>
      <c r="M15663" t="s">
        <v>47</v>
      </c>
      <c r="N15663" t="s">
        <v>6193</v>
      </c>
      <c r="O15663" t="s">
        <v>6262</v>
      </c>
      <c r="P15663" t="s">
        <v>254</v>
      </c>
      <c r="Q15663">
        <v>9</v>
      </c>
      <c r="R15663" t="s">
        <v>255</v>
      </c>
      <c r="U15663" t="s">
        <v>8069</v>
      </c>
      <c r="V15663" t="s">
        <v>66</v>
      </c>
      <c r="W15663" t="s">
        <v>6195</v>
      </c>
      <c r="X15663" t="s">
        <v>44564</v>
      </c>
      <c r="Z15663" t="s">
        <v>44565</v>
      </c>
      <c r="AA15663" t="s">
        <v>44566</v>
      </c>
      <c r="AC15663" t="s">
        <v>187</v>
      </c>
      <c r="AD15663" t="s">
        <v>211</v>
      </c>
      <c r="AI15663" t="s">
        <v>37053</v>
      </c>
      <c r="AK15663" s="2">
        <v>45701.242161539354</v>
      </c>
    </row>
    <row r="15664" spans="1:37">
      <c r="A15664" t="str">
        <f t="shared" si="244"/>
        <v>8216260216261</v>
      </c>
      <c r="B15664">
        <v>8216260</v>
      </c>
      <c r="C15664">
        <v>216261</v>
      </c>
      <c r="D15664" t="s">
        <v>44567</v>
      </c>
      <c r="E15664" t="s">
        <v>50907</v>
      </c>
      <c r="F15664" s="1">
        <v>42550</v>
      </c>
      <c r="G15664" t="s">
        <v>276</v>
      </c>
      <c r="H15664" t="s">
        <v>44568</v>
      </c>
      <c r="I15664" t="s">
        <v>50908</v>
      </c>
      <c r="J15664" t="s">
        <v>44569</v>
      </c>
      <c r="K15664" t="s">
        <v>50909</v>
      </c>
      <c r="L15664" t="s">
        <v>50909</v>
      </c>
      <c r="M15664" t="s">
        <v>62</v>
      </c>
      <c r="N15664" t="s">
        <v>163</v>
      </c>
      <c r="O15664" t="s">
        <v>812</v>
      </c>
      <c r="P15664" t="s">
        <v>4779</v>
      </c>
      <c r="Q15664">
        <v>1</v>
      </c>
      <c r="R15664" t="s">
        <v>255</v>
      </c>
      <c r="U15664" t="s">
        <v>980</v>
      </c>
      <c r="V15664" t="s">
        <v>66</v>
      </c>
      <c r="W15664" t="s">
        <v>311</v>
      </c>
      <c r="X15664" t="s">
        <v>44570</v>
      </c>
      <c r="Y15664" t="s">
        <v>44571</v>
      </c>
      <c r="Z15664" t="s">
        <v>44572</v>
      </c>
      <c r="AA15664" t="s">
        <v>44573</v>
      </c>
      <c r="AC15664" t="s">
        <v>187</v>
      </c>
      <c r="AD15664" t="s">
        <v>211</v>
      </c>
      <c r="AE15664" t="s">
        <v>44574</v>
      </c>
      <c r="AG15664" t="s">
        <v>190</v>
      </c>
      <c r="AH15664" t="s">
        <v>211</v>
      </c>
      <c r="AI15664" t="s">
        <v>44575</v>
      </c>
      <c r="AK15664" s="2">
        <v>45701.242161539354</v>
      </c>
    </row>
    <row r="15665" spans="1:37">
      <c r="A15665" t="str">
        <f t="shared" si="244"/>
        <v>8216265216303</v>
      </c>
      <c r="B15665">
        <v>8216265</v>
      </c>
      <c r="C15665">
        <v>216303</v>
      </c>
      <c r="D15665" t="s">
        <v>44576</v>
      </c>
      <c r="E15665" t="s">
        <v>3686</v>
      </c>
      <c r="F15665" s="1">
        <v>41071</v>
      </c>
      <c r="G15665" t="s">
        <v>250</v>
      </c>
      <c r="H15665" t="s">
        <v>44577</v>
      </c>
      <c r="I15665" t="s">
        <v>3687</v>
      </c>
      <c r="J15665" t="s">
        <v>50910</v>
      </c>
      <c r="K15665" t="s">
        <v>3688</v>
      </c>
      <c r="L15665" t="s">
        <v>3688</v>
      </c>
      <c r="M15665" t="s">
        <v>47</v>
      </c>
      <c r="N15665" t="s">
        <v>50911</v>
      </c>
      <c r="O15665" t="s">
        <v>6262</v>
      </c>
      <c r="P15665" t="s">
        <v>254</v>
      </c>
      <c r="Q15665">
        <v>9</v>
      </c>
      <c r="R15665" t="s">
        <v>255</v>
      </c>
      <c r="U15665" t="s">
        <v>9116</v>
      </c>
      <c r="V15665" t="s">
        <v>66</v>
      </c>
      <c r="W15665" t="s">
        <v>6195</v>
      </c>
      <c r="X15665" t="s">
        <v>44579</v>
      </c>
      <c r="Y15665" t="s">
        <v>44580</v>
      </c>
      <c r="Z15665" t="s">
        <v>44581</v>
      </c>
      <c r="AA15665" t="s">
        <v>44582</v>
      </c>
      <c r="AC15665" t="s">
        <v>187</v>
      </c>
      <c r="AD15665" t="s">
        <v>211</v>
      </c>
      <c r="AI15665" t="s">
        <v>44583</v>
      </c>
      <c r="AK15665" s="2">
        <v>45701.242161539354</v>
      </c>
    </row>
    <row r="15666" spans="1:37">
      <c r="A15666" t="str">
        <f t="shared" si="244"/>
        <v>8216283216284</v>
      </c>
      <c r="B15666">
        <v>8216283</v>
      </c>
      <c r="C15666">
        <v>216284</v>
      </c>
      <c r="D15666" t="s">
        <v>10124</v>
      </c>
      <c r="E15666" t="s">
        <v>16681</v>
      </c>
      <c r="F15666" s="1">
        <v>43199</v>
      </c>
      <c r="G15666" t="s">
        <v>602</v>
      </c>
      <c r="H15666" t="s">
        <v>9966</v>
      </c>
      <c r="I15666" t="s">
        <v>5621</v>
      </c>
      <c r="J15666" t="s">
        <v>9967</v>
      </c>
      <c r="K15666" t="s">
        <v>5623</v>
      </c>
      <c r="L15666" t="s">
        <v>5623</v>
      </c>
      <c r="M15666" t="s">
        <v>62</v>
      </c>
      <c r="N15666" t="s">
        <v>23220</v>
      </c>
      <c r="O15666" t="s">
        <v>358</v>
      </c>
      <c r="P15666" t="s">
        <v>4779</v>
      </c>
      <c r="Q15666">
        <v>1</v>
      </c>
      <c r="R15666" t="s">
        <v>255</v>
      </c>
      <c r="U15666" t="s">
        <v>912</v>
      </c>
      <c r="V15666" t="s">
        <v>66</v>
      </c>
      <c r="W15666" t="s">
        <v>913</v>
      </c>
      <c r="X15666" t="s">
        <v>44585</v>
      </c>
      <c r="Z15666" t="s">
        <v>44586</v>
      </c>
      <c r="AA15666" t="s">
        <v>44587</v>
      </c>
      <c r="AC15666" t="s">
        <v>187</v>
      </c>
      <c r="AD15666" t="s">
        <v>211</v>
      </c>
      <c r="AE15666" t="s">
        <v>44588</v>
      </c>
      <c r="AG15666" t="s">
        <v>190</v>
      </c>
      <c r="AH15666" t="s">
        <v>211</v>
      </c>
      <c r="AI15666" t="s">
        <v>44589</v>
      </c>
      <c r="AK15666" s="2">
        <v>45701.242161539354</v>
      </c>
    </row>
    <row r="15667" spans="1:37">
      <c r="A15667" t="str">
        <f t="shared" si="244"/>
        <v>8216293216294</v>
      </c>
      <c r="B15667">
        <v>8216293</v>
      </c>
      <c r="C15667">
        <v>216294</v>
      </c>
      <c r="D15667" t="s">
        <v>1406</v>
      </c>
      <c r="E15667" t="s">
        <v>50912</v>
      </c>
      <c r="F15667" s="1">
        <v>40740</v>
      </c>
      <c r="G15667" t="s">
        <v>475</v>
      </c>
      <c r="H15667" t="s">
        <v>1408</v>
      </c>
      <c r="I15667" t="s">
        <v>768</v>
      </c>
      <c r="J15667" t="s">
        <v>1410</v>
      </c>
      <c r="K15667" t="s">
        <v>770</v>
      </c>
      <c r="L15667" t="s">
        <v>770</v>
      </c>
      <c r="M15667" t="s">
        <v>62</v>
      </c>
      <c r="N15667" t="s">
        <v>4234</v>
      </c>
      <c r="O15667" t="s">
        <v>2106</v>
      </c>
      <c r="P15667" t="s">
        <v>4779</v>
      </c>
      <c r="Q15667">
        <v>1</v>
      </c>
      <c r="R15667" t="s">
        <v>255</v>
      </c>
      <c r="U15667" t="s">
        <v>15343</v>
      </c>
      <c r="V15667" t="s">
        <v>66</v>
      </c>
      <c r="W15667" t="s">
        <v>609</v>
      </c>
      <c r="X15667" t="s">
        <v>44590</v>
      </c>
      <c r="Z15667" t="s">
        <v>44591</v>
      </c>
      <c r="AA15667" t="s">
        <v>44592</v>
      </c>
      <c r="AC15667" t="s">
        <v>187</v>
      </c>
      <c r="AD15667" t="s">
        <v>211</v>
      </c>
      <c r="AK15667" s="2">
        <v>45701.242161539354</v>
      </c>
    </row>
    <row r="15668" spans="1:37">
      <c r="A15668" t="str">
        <f t="shared" si="244"/>
        <v>8216324217930</v>
      </c>
      <c r="B15668">
        <v>8216324</v>
      </c>
      <c r="C15668">
        <v>217930</v>
      </c>
      <c r="D15668" t="s">
        <v>44593</v>
      </c>
      <c r="E15668" t="s">
        <v>50913</v>
      </c>
      <c r="F15668" s="1">
        <v>42888</v>
      </c>
      <c r="G15668" t="s">
        <v>352</v>
      </c>
      <c r="H15668" t="s">
        <v>44594</v>
      </c>
      <c r="I15668" t="s">
        <v>4055</v>
      </c>
      <c r="J15668" t="s">
        <v>44595</v>
      </c>
      <c r="K15668" t="s">
        <v>4056</v>
      </c>
      <c r="L15668" t="s">
        <v>4056</v>
      </c>
      <c r="M15668" t="s">
        <v>62</v>
      </c>
      <c r="O15668" t="s">
        <v>1159</v>
      </c>
      <c r="P15668" t="s">
        <v>4779</v>
      </c>
      <c r="Q15668">
        <v>1</v>
      </c>
      <c r="R15668" t="s">
        <v>255</v>
      </c>
      <c r="U15668" t="s">
        <v>16172</v>
      </c>
      <c r="V15668" t="s">
        <v>66</v>
      </c>
      <c r="W15668" t="s">
        <v>395</v>
      </c>
      <c r="X15668" t="s">
        <v>44596</v>
      </c>
      <c r="Z15668" t="s">
        <v>44597</v>
      </c>
      <c r="AA15668" t="s">
        <v>44598</v>
      </c>
      <c r="AC15668" t="s">
        <v>187</v>
      </c>
      <c r="AD15668" t="s">
        <v>211</v>
      </c>
      <c r="AI15668" t="s">
        <v>865</v>
      </c>
      <c r="AK15668" s="2">
        <v>45701.242161539354</v>
      </c>
    </row>
    <row r="15669" spans="1:37">
      <c r="A15669" t="str">
        <f t="shared" si="244"/>
        <v>8216337216338</v>
      </c>
      <c r="B15669">
        <v>8216337</v>
      </c>
      <c r="C15669">
        <v>216338</v>
      </c>
      <c r="D15669" t="s">
        <v>6869</v>
      </c>
      <c r="E15669" t="s">
        <v>1559</v>
      </c>
      <c r="F15669" s="1">
        <v>42825</v>
      </c>
      <c r="G15669" t="s">
        <v>276</v>
      </c>
      <c r="H15669" t="s">
        <v>6871</v>
      </c>
      <c r="I15669" t="s">
        <v>1561</v>
      </c>
      <c r="J15669" t="s">
        <v>6873</v>
      </c>
      <c r="K15669" t="s">
        <v>1563</v>
      </c>
      <c r="L15669" t="s">
        <v>1563</v>
      </c>
      <c r="M15669" t="s">
        <v>47</v>
      </c>
      <c r="O15669" t="s">
        <v>1497</v>
      </c>
      <c r="P15669" t="s">
        <v>4779</v>
      </c>
      <c r="Q15669">
        <v>1</v>
      </c>
      <c r="R15669" t="s">
        <v>255</v>
      </c>
      <c r="U15669" t="s">
        <v>35926</v>
      </c>
      <c r="V15669" t="s">
        <v>66</v>
      </c>
      <c r="W15669" t="s">
        <v>1499</v>
      </c>
      <c r="X15669" t="s">
        <v>35927</v>
      </c>
      <c r="Y15669" t="s">
        <v>44599</v>
      </c>
      <c r="Z15669" t="s">
        <v>44600</v>
      </c>
      <c r="AA15669" t="s">
        <v>44601</v>
      </c>
      <c r="AC15669" t="s">
        <v>187</v>
      </c>
      <c r="AD15669" t="s">
        <v>211</v>
      </c>
      <c r="AK15669" s="2">
        <v>45701.242161539354</v>
      </c>
    </row>
    <row r="15670" spans="1:37">
      <c r="A15670" t="str">
        <f t="shared" si="244"/>
        <v>8216339216383</v>
      </c>
      <c r="B15670">
        <v>8216339</v>
      </c>
      <c r="C15670">
        <v>216383</v>
      </c>
      <c r="D15670" t="s">
        <v>7047</v>
      </c>
      <c r="E15670" t="s">
        <v>474</v>
      </c>
      <c r="F15670" s="1">
        <v>44159</v>
      </c>
      <c r="G15670" t="s">
        <v>88</v>
      </c>
      <c r="H15670" t="s">
        <v>7049</v>
      </c>
      <c r="I15670" t="s">
        <v>477</v>
      </c>
      <c r="J15670" t="s">
        <v>12250</v>
      </c>
      <c r="K15670" t="s">
        <v>479</v>
      </c>
      <c r="L15670" t="s">
        <v>479</v>
      </c>
      <c r="M15670" t="s">
        <v>62</v>
      </c>
      <c r="O15670" t="s">
        <v>80</v>
      </c>
      <c r="P15670" t="s">
        <v>254</v>
      </c>
      <c r="Q15670">
        <v>9</v>
      </c>
      <c r="R15670" t="s">
        <v>255</v>
      </c>
      <c r="U15670" t="s">
        <v>14444</v>
      </c>
      <c r="V15670" t="s">
        <v>66</v>
      </c>
      <c r="W15670" t="s">
        <v>82</v>
      </c>
      <c r="X15670" t="s">
        <v>22869</v>
      </c>
      <c r="Y15670" t="s">
        <v>22870</v>
      </c>
      <c r="Z15670" t="s">
        <v>22871</v>
      </c>
      <c r="AA15670" t="s">
        <v>22872</v>
      </c>
      <c r="AC15670" t="s">
        <v>187</v>
      </c>
      <c r="AD15670" t="s">
        <v>211</v>
      </c>
      <c r="AI15670" t="s">
        <v>26436</v>
      </c>
      <c r="AK15670" s="2">
        <v>45701.242161539354</v>
      </c>
    </row>
    <row r="15671" spans="1:37">
      <c r="A15671" t="str">
        <f t="shared" si="244"/>
        <v>8216339216382</v>
      </c>
      <c r="B15671">
        <v>8216339</v>
      </c>
      <c r="C15671">
        <v>216382</v>
      </c>
      <c r="D15671" t="s">
        <v>7047</v>
      </c>
      <c r="E15671" t="s">
        <v>21157</v>
      </c>
      <c r="F15671" s="1">
        <v>43347</v>
      </c>
      <c r="G15671" t="s">
        <v>602</v>
      </c>
      <c r="H15671" t="s">
        <v>7049</v>
      </c>
      <c r="I15671" t="s">
        <v>471</v>
      </c>
      <c r="J15671" t="s">
        <v>12250</v>
      </c>
      <c r="K15671" t="s">
        <v>472</v>
      </c>
      <c r="L15671" t="s">
        <v>472</v>
      </c>
      <c r="M15671" t="s">
        <v>62</v>
      </c>
      <c r="N15671" t="s">
        <v>79</v>
      </c>
      <c r="O15671" t="s">
        <v>80</v>
      </c>
      <c r="P15671" t="s">
        <v>4779</v>
      </c>
      <c r="Q15671">
        <v>1</v>
      </c>
      <c r="R15671" t="s">
        <v>255</v>
      </c>
      <c r="U15671" t="s">
        <v>14444</v>
      </c>
      <c r="V15671" t="s">
        <v>66</v>
      </c>
      <c r="W15671" t="s">
        <v>82</v>
      </c>
      <c r="X15671" t="s">
        <v>22869</v>
      </c>
      <c r="Y15671" t="s">
        <v>22870</v>
      </c>
      <c r="Z15671" t="s">
        <v>22871</v>
      </c>
      <c r="AA15671" t="s">
        <v>22872</v>
      </c>
      <c r="AC15671" t="s">
        <v>187</v>
      </c>
      <c r="AD15671" t="s">
        <v>211</v>
      </c>
      <c r="AI15671" t="s">
        <v>26436</v>
      </c>
      <c r="AK15671" s="2">
        <v>45701.242161539354</v>
      </c>
    </row>
    <row r="15672" spans="1:37">
      <c r="A15672" t="str">
        <f t="shared" si="244"/>
        <v>8216340217563</v>
      </c>
      <c r="B15672">
        <v>8216340</v>
      </c>
      <c r="C15672">
        <v>217563</v>
      </c>
      <c r="D15672" t="s">
        <v>44604</v>
      </c>
      <c r="E15672" t="s">
        <v>50914</v>
      </c>
      <c r="F15672" s="1">
        <v>42415</v>
      </c>
      <c r="G15672" t="s">
        <v>681</v>
      </c>
      <c r="H15672" t="s">
        <v>1009</v>
      </c>
      <c r="I15672" t="s">
        <v>32452</v>
      </c>
      <c r="J15672" t="s">
        <v>1011</v>
      </c>
      <c r="K15672" t="s">
        <v>50915</v>
      </c>
      <c r="L15672" t="s">
        <v>50915</v>
      </c>
      <c r="M15672" t="s">
        <v>62</v>
      </c>
      <c r="N15672" t="s">
        <v>1158</v>
      </c>
      <c r="O15672" t="s">
        <v>1159</v>
      </c>
      <c r="P15672" t="s">
        <v>4779</v>
      </c>
      <c r="Q15672">
        <v>1</v>
      </c>
      <c r="R15672" t="s">
        <v>255</v>
      </c>
      <c r="U15672" t="s">
        <v>11730</v>
      </c>
      <c r="V15672" t="s">
        <v>66</v>
      </c>
      <c r="W15672" t="s">
        <v>395</v>
      </c>
      <c r="X15672" t="s">
        <v>44605</v>
      </c>
      <c r="Z15672" t="s">
        <v>44606</v>
      </c>
      <c r="AA15672" t="s">
        <v>44607</v>
      </c>
      <c r="AC15672" t="s">
        <v>187</v>
      </c>
      <c r="AD15672" t="s">
        <v>211</v>
      </c>
      <c r="AE15672" t="s">
        <v>44608</v>
      </c>
      <c r="AG15672" t="s">
        <v>190</v>
      </c>
      <c r="AH15672" t="s">
        <v>211</v>
      </c>
      <c r="AI15672" t="s">
        <v>44609</v>
      </c>
      <c r="AK15672" s="2">
        <v>45701.242161539354</v>
      </c>
    </row>
    <row r="15673" spans="1:37">
      <c r="A15673" t="str">
        <f t="shared" si="244"/>
        <v>8216341216342</v>
      </c>
      <c r="B15673">
        <v>8216341</v>
      </c>
      <c r="C15673">
        <v>216342</v>
      </c>
      <c r="D15673" t="s">
        <v>19020</v>
      </c>
      <c r="E15673" t="s">
        <v>48512</v>
      </c>
      <c r="F15673" s="1">
        <v>43425</v>
      </c>
      <c r="G15673" t="s">
        <v>602</v>
      </c>
      <c r="H15673" t="s">
        <v>19022</v>
      </c>
      <c r="I15673" t="s">
        <v>25684</v>
      </c>
      <c r="J15673" t="s">
        <v>19023</v>
      </c>
      <c r="K15673" t="s">
        <v>25685</v>
      </c>
      <c r="L15673" t="s">
        <v>25685</v>
      </c>
      <c r="M15673" t="s">
        <v>47</v>
      </c>
      <c r="N15673" t="s">
        <v>5051</v>
      </c>
      <c r="O15673" t="s">
        <v>3870</v>
      </c>
      <c r="P15673" t="s">
        <v>4779</v>
      </c>
      <c r="Q15673">
        <v>1</v>
      </c>
      <c r="R15673" t="s">
        <v>255</v>
      </c>
      <c r="U15673" t="s">
        <v>2176</v>
      </c>
      <c r="V15673" t="s">
        <v>201</v>
      </c>
      <c r="W15673" t="s">
        <v>438</v>
      </c>
      <c r="X15673" t="s">
        <v>44610</v>
      </c>
      <c r="Z15673" t="s">
        <v>44611</v>
      </c>
      <c r="AA15673" t="s">
        <v>44612</v>
      </c>
      <c r="AC15673" t="s">
        <v>187</v>
      </c>
      <c r="AD15673" t="s">
        <v>211</v>
      </c>
      <c r="AI15673" t="s">
        <v>44613</v>
      </c>
      <c r="AK15673" s="2">
        <v>45701.242161539354</v>
      </c>
    </row>
    <row r="15674" spans="1:37">
      <c r="A15674" t="str">
        <f t="shared" si="244"/>
        <v>8216345219672</v>
      </c>
      <c r="B15674">
        <v>8216345</v>
      </c>
      <c r="C15674">
        <v>219672</v>
      </c>
      <c r="D15674" t="s">
        <v>50916</v>
      </c>
      <c r="E15674" t="s">
        <v>50917</v>
      </c>
      <c r="F15674" s="1">
        <v>45107</v>
      </c>
      <c r="G15674" t="s">
        <v>22892</v>
      </c>
      <c r="H15674" t="s">
        <v>50918</v>
      </c>
      <c r="I15674" t="s">
        <v>19605</v>
      </c>
      <c r="J15674" t="s">
        <v>50919</v>
      </c>
      <c r="K15674" t="s">
        <v>19606</v>
      </c>
      <c r="L15674" t="s">
        <v>19606</v>
      </c>
      <c r="M15674" t="s">
        <v>62</v>
      </c>
      <c r="N15674" t="s">
        <v>27343</v>
      </c>
      <c r="O15674" t="s">
        <v>812</v>
      </c>
      <c r="P15674" t="s">
        <v>4779</v>
      </c>
      <c r="Q15674">
        <v>1</v>
      </c>
      <c r="R15674" t="s">
        <v>255</v>
      </c>
      <c r="U15674" t="s">
        <v>1057</v>
      </c>
      <c r="V15674" t="s">
        <v>66</v>
      </c>
      <c r="W15674" t="s">
        <v>1058</v>
      </c>
      <c r="X15674" t="s">
        <v>44480</v>
      </c>
      <c r="Y15674" t="s">
        <v>44615</v>
      </c>
      <c r="Z15674" t="s">
        <v>44616</v>
      </c>
      <c r="AA15674" t="s">
        <v>44617</v>
      </c>
      <c r="AC15674" t="s">
        <v>187</v>
      </c>
      <c r="AD15674" t="s">
        <v>211</v>
      </c>
      <c r="AI15674" t="s">
        <v>44618</v>
      </c>
      <c r="AK15674" s="2">
        <v>45701.242161539354</v>
      </c>
    </row>
    <row r="15675" spans="1:37">
      <c r="A15675" t="str">
        <f t="shared" si="244"/>
        <v>8216345216375</v>
      </c>
      <c r="B15675">
        <v>8216345</v>
      </c>
      <c r="C15675">
        <v>216375</v>
      </c>
      <c r="D15675" t="s">
        <v>50916</v>
      </c>
      <c r="E15675" t="s">
        <v>50920</v>
      </c>
      <c r="F15675" s="1">
        <v>44614</v>
      </c>
      <c r="G15675" t="s">
        <v>141</v>
      </c>
      <c r="H15675" t="s">
        <v>50918</v>
      </c>
      <c r="I15675" t="s">
        <v>4442</v>
      </c>
      <c r="J15675" t="s">
        <v>50919</v>
      </c>
      <c r="K15675" t="s">
        <v>4443</v>
      </c>
      <c r="L15675" t="s">
        <v>4443</v>
      </c>
      <c r="M15675" t="s">
        <v>47</v>
      </c>
      <c r="N15675" t="s">
        <v>3427</v>
      </c>
      <c r="O15675" t="s">
        <v>812</v>
      </c>
      <c r="P15675" t="s">
        <v>4779</v>
      </c>
      <c r="Q15675">
        <v>1</v>
      </c>
      <c r="R15675" t="s">
        <v>255</v>
      </c>
      <c r="U15675" t="s">
        <v>1057</v>
      </c>
      <c r="V15675" t="s">
        <v>66</v>
      </c>
      <c r="W15675" t="s">
        <v>1058</v>
      </c>
      <c r="X15675" t="s">
        <v>44480</v>
      </c>
      <c r="Y15675" t="s">
        <v>44615</v>
      </c>
      <c r="Z15675" t="s">
        <v>44616</v>
      </c>
      <c r="AA15675" t="s">
        <v>44617</v>
      </c>
      <c r="AC15675" t="s">
        <v>187</v>
      </c>
      <c r="AD15675" t="s">
        <v>211</v>
      </c>
      <c r="AI15675" t="s">
        <v>44618</v>
      </c>
      <c r="AK15675" s="2">
        <v>45701.242161539354</v>
      </c>
    </row>
    <row r="15676" spans="1:37">
      <c r="A15676" t="str">
        <f t="shared" si="244"/>
        <v>8216346216347</v>
      </c>
      <c r="B15676">
        <v>8216346</v>
      </c>
      <c r="C15676">
        <v>216347</v>
      </c>
      <c r="D15676" t="s">
        <v>26968</v>
      </c>
      <c r="E15676" t="s">
        <v>48203</v>
      </c>
      <c r="F15676" s="1">
        <v>42480</v>
      </c>
      <c r="G15676" t="s">
        <v>276</v>
      </c>
      <c r="H15676" t="s">
        <v>26970</v>
      </c>
      <c r="I15676" t="s">
        <v>8276</v>
      </c>
      <c r="J15676" t="s">
        <v>26971</v>
      </c>
      <c r="K15676" t="s">
        <v>8277</v>
      </c>
      <c r="L15676" t="s">
        <v>8277</v>
      </c>
      <c r="M15676" t="s">
        <v>47</v>
      </c>
      <c r="N15676" t="s">
        <v>7602</v>
      </c>
      <c r="O15676" t="s">
        <v>9880</v>
      </c>
      <c r="P15676" t="s">
        <v>4779</v>
      </c>
      <c r="Q15676">
        <v>1</v>
      </c>
      <c r="R15676" t="s">
        <v>255</v>
      </c>
      <c r="U15676" t="s">
        <v>20029</v>
      </c>
      <c r="V15676" t="s">
        <v>66</v>
      </c>
      <c r="W15676" t="s">
        <v>271</v>
      </c>
      <c r="X15676" t="s">
        <v>26972</v>
      </c>
      <c r="Z15676" t="s">
        <v>26973</v>
      </c>
      <c r="AA15676" t="s">
        <v>26974</v>
      </c>
      <c r="AC15676" t="s">
        <v>187</v>
      </c>
      <c r="AD15676" t="s">
        <v>211</v>
      </c>
      <c r="AI15676" t="s">
        <v>364</v>
      </c>
      <c r="AK15676" s="2">
        <v>45701.242161539354</v>
      </c>
    </row>
    <row r="15677" spans="1:37">
      <c r="A15677" t="str">
        <f t="shared" si="244"/>
        <v>8216346218421</v>
      </c>
      <c r="B15677">
        <v>8216346</v>
      </c>
      <c r="C15677">
        <v>218421</v>
      </c>
      <c r="D15677" t="s">
        <v>26968</v>
      </c>
      <c r="E15677" t="s">
        <v>50921</v>
      </c>
      <c r="F15677" s="1">
        <v>41249</v>
      </c>
      <c r="G15677" t="s">
        <v>250</v>
      </c>
      <c r="H15677" t="s">
        <v>26970</v>
      </c>
      <c r="I15677" t="s">
        <v>13630</v>
      </c>
      <c r="J15677" t="s">
        <v>26971</v>
      </c>
      <c r="K15677" t="s">
        <v>13631</v>
      </c>
      <c r="L15677" t="s">
        <v>13631</v>
      </c>
      <c r="M15677" t="s">
        <v>47</v>
      </c>
      <c r="N15677" t="s">
        <v>7602</v>
      </c>
      <c r="O15677" t="s">
        <v>9880</v>
      </c>
      <c r="P15677" t="s">
        <v>4779</v>
      </c>
      <c r="Q15677">
        <v>1</v>
      </c>
      <c r="R15677" t="s">
        <v>255</v>
      </c>
      <c r="U15677" t="s">
        <v>20029</v>
      </c>
      <c r="V15677" t="s">
        <v>66</v>
      </c>
      <c r="W15677" t="s">
        <v>271</v>
      </c>
      <c r="X15677" t="s">
        <v>26972</v>
      </c>
      <c r="Z15677" t="s">
        <v>26973</v>
      </c>
      <c r="AA15677" t="s">
        <v>26974</v>
      </c>
      <c r="AC15677" t="s">
        <v>187</v>
      </c>
      <c r="AD15677" t="s">
        <v>211</v>
      </c>
      <c r="AI15677" t="s">
        <v>364</v>
      </c>
      <c r="AK15677" s="2">
        <v>45701.242161539354</v>
      </c>
    </row>
    <row r="15678" spans="1:37">
      <c r="A15678" t="str">
        <f t="shared" si="244"/>
        <v>8216349217695</v>
      </c>
      <c r="B15678">
        <v>8216349</v>
      </c>
      <c r="C15678">
        <v>217695</v>
      </c>
      <c r="D15678" t="s">
        <v>44619</v>
      </c>
      <c r="E15678" t="s">
        <v>50922</v>
      </c>
      <c r="F15678" s="1">
        <v>42094</v>
      </c>
      <c r="G15678" t="s">
        <v>445</v>
      </c>
      <c r="H15678" t="s">
        <v>44621</v>
      </c>
      <c r="I15678" t="s">
        <v>216</v>
      </c>
      <c r="J15678" t="s">
        <v>44622</v>
      </c>
      <c r="K15678" t="s">
        <v>2423</v>
      </c>
      <c r="L15678" t="s">
        <v>2423</v>
      </c>
      <c r="M15678" t="s">
        <v>47</v>
      </c>
      <c r="N15678" t="s">
        <v>2704</v>
      </c>
      <c r="O15678" t="s">
        <v>1268</v>
      </c>
      <c r="P15678" t="s">
        <v>4779</v>
      </c>
      <c r="Q15678">
        <v>1</v>
      </c>
      <c r="R15678" t="s">
        <v>255</v>
      </c>
      <c r="U15678" t="s">
        <v>30917</v>
      </c>
      <c r="V15678" t="s">
        <v>66</v>
      </c>
      <c r="W15678" t="s">
        <v>44623</v>
      </c>
      <c r="X15678" t="s">
        <v>44624</v>
      </c>
      <c r="Z15678" t="s">
        <v>44625</v>
      </c>
      <c r="AA15678" t="s">
        <v>44626</v>
      </c>
      <c r="AC15678" t="s">
        <v>187</v>
      </c>
      <c r="AD15678" t="s">
        <v>211</v>
      </c>
      <c r="AE15678" t="s">
        <v>44627</v>
      </c>
      <c r="AG15678" t="s">
        <v>190</v>
      </c>
      <c r="AI15678" t="s">
        <v>44628</v>
      </c>
      <c r="AK15678" s="2">
        <v>45701.242161539354</v>
      </c>
    </row>
    <row r="15679" spans="1:37">
      <c r="A15679" t="str">
        <f t="shared" si="244"/>
        <v>8216350216448</v>
      </c>
      <c r="B15679">
        <v>8216350</v>
      </c>
      <c r="C15679">
        <v>216448</v>
      </c>
      <c r="D15679" t="s">
        <v>8599</v>
      </c>
      <c r="E15679" t="s">
        <v>50923</v>
      </c>
      <c r="F15679" s="1">
        <v>42492</v>
      </c>
      <c r="G15679" t="s">
        <v>276</v>
      </c>
      <c r="H15679" t="s">
        <v>8601</v>
      </c>
      <c r="I15679" t="s">
        <v>48191</v>
      </c>
      <c r="J15679" t="s">
        <v>11577</v>
      </c>
      <c r="K15679" t="s">
        <v>48192</v>
      </c>
      <c r="L15679" t="s">
        <v>48192</v>
      </c>
      <c r="M15679" t="s">
        <v>47</v>
      </c>
      <c r="N15679" t="s">
        <v>50924</v>
      </c>
      <c r="O15679" t="s">
        <v>451</v>
      </c>
      <c r="P15679" t="s">
        <v>4779</v>
      </c>
      <c r="Q15679">
        <v>1</v>
      </c>
      <c r="R15679" t="s">
        <v>255</v>
      </c>
      <c r="U15679" t="s">
        <v>39666</v>
      </c>
      <c r="V15679" t="s">
        <v>66</v>
      </c>
      <c r="W15679" t="s">
        <v>311</v>
      </c>
      <c r="X15679" t="s">
        <v>44629</v>
      </c>
      <c r="Z15679" t="s">
        <v>44630</v>
      </c>
      <c r="AA15679" t="s">
        <v>44631</v>
      </c>
      <c r="AC15679" t="s">
        <v>187</v>
      </c>
      <c r="AD15679" t="s">
        <v>211</v>
      </c>
      <c r="AE15679" t="s">
        <v>44632</v>
      </c>
      <c r="AG15679" t="s">
        <v>190</v>
      </c>
      <c r="AH15679" t="s">
        <v>211</v>
      </c>
      <c r="AI15679" t="s">
        <v>3068</v>
      </c>
      <c r="AK15679" s="2">
        <v>45701.242161539354</v>
      </c>
    </row>
    <row r="15680" spans="1:37">
      <c r="A15680" t="str">
        <f t="shared" si="244"/>
        <v>8216353216355</v>
      </c>
      <c r="B15680">
        <v>8216353</v>
      </c>
      <c r="C15680">
        <v>216355</v>
      </c>
      <c r="D15680" t="s">
        <v>1189</v>
      </c>
      <c r="E15680" t="s">
        <v>1515</v>
      </c>
      <c r="F15680" s="1">
        <v>42774</v>
      </c>
      <c r="G15680" t="s">
        <v>276</v>
      </c>
      <c r="H15680" t="s">
        <v>1191</v>
      </c>
      <c r="I15680" t="s">
        <v>1517</v>
      </c>
      <c r="J15680" t="s">
        <v>1193</v>
      </c>
      <c r="K15680" t="s">
        <v>1519</v>
      </c>
      <c r="L15680" t="s">
        <v>1519</v>
      </c>
      <c r="M15680" t="s">
        <v>47</v>
      </c>
      <c r="N15680" t="s">
        <v>49660</v>
      </c>
      <c r="O15680" t="s">
        <v>451</v>
      </c>
      <c r="P15680" t="s">
        <v>4779</v>
      </c>
      <c r="Q15680">
        <v>1</v>
      </c>
      <c r="R15680" t="s">
        <v>255</v>
      </c>
      <c r="U15680" t="s">
        <v>5062</v>
      </c>
      <c r="V15680" t="s">
        <v>66</v>
      </c>
      <c r="W15680" t="s">
        <v>311</v>
      </c>
      <c r="X15680" t="s">
        <v>44633</v>
      </c>
      <c r="Z15680" t="s">
        <v>44634</v>
      </c>
      <c r="AA15680" t="s">
        <v>44635</v>
      </c>
      <c r="AC15680" t="s">
        <v>187</v>
      </c>
      <c r="AD15680" t="s">
        <v>211</v>
      </c>
      <c r="AI15680" t="s">
        <v>865</v>
      </c>
      <c r="AK15680" s="2">
        <v>45701.242161539354</v>
      </c>
    </row>
    <row r="15681" spans="1:40">
      <c r="A15681" t="str">
        <f t="shared" si="244"/>
        <v>8216353216354</v>
      </c>
      <c r="B15681">
        <v>8216353</v>
      </c>
      <c r="C15681">
        <v>216354</v>
      </c>
      <c r="D15681" t="s">
        <v>1189</v>
      </c>
      <c r="E15681" t="s">
        <v>50925</v>
      </c>
      <c r="F15681" s="1">
        <v>41941</v>
      </c>
      <c r="G15681" t="s">
        <v>445</v>
      </c>
      <c r="H15681" t="s">
        <v>1191</v>
      </c>
      <c r="I15681" t="s">
        <v>50926</v>
      </c>
      <c r="J15681" t="s">
        <v>1193</v>
      </c>
      <c r="K15681" t="s">
        <v>50927</v>
      </c>
      <c r="L15681" t="s">
        <v>50927</v>
      </c>
      <c r="M15681" t="s">
        <v>47</v>
      </c>
      <c r="N15681" t="s">
        <v>49660</v>
      </c>
      <c r="O15681" t="s">
        <v>451</v>
      </c>
      <c r="P15681" t="s">
        <v>4779</v>
      </c>
      <c r="Q15681">
        <v>1</v>
      </c>
      <c r="R15681" t="s">
        <v>255</v>
      </c>
      <c r="U15681" t="s">
        <v>5062</v>
      </c>
      <c r="V15681" t="s">
        <v>66</v>
      </c>
      <c r="W15681" t="s">
        <v>311</v>
      </c>
      <c r="X15681" t="s">
        <v>44633</v>
      </c>
      <c r="Z15681" t="s">
        <v>44634</v>
      </c>
      <c r="AA15681" t="s">
        <v>44635</v>
      </c>
      <c r="AC15681" t="s">
        <v>187</v>
      </c>
      <c r="AD15681" t="s">
        <v>211</v>
      </c>
      <c r="AI15681" t="s">
        <v>865</v>
      </c>
      <c r="AK15681" s="2">
        <v>45701.242161539354</v>
      </c>
    </row>
    <row r="15682" spans="1:40">
      <c r="A15682" t="str">
        <f t="shared" si="244"/>
        <v>8216361216363</v>
      </c>
      <c r="B15682">
        <v>8216361</v>
      </c>
      <c r="C15682">
        <v>216363</v>
      </c>
      <c r="D15682" t="s">
        <v>11859</v>
      </c>
      <c r="E15682" t="s">
        <v>50928</v>
      </c>
      <c r="F15682" s="1">
        <v>43183</v>
      </c>
      <c r="G15682" t="s">
        <v>352</v>
      </c>
      <c r="H15682" t="s">
        <v>11860</v>
      </c>
      <c r="I15682" t="s">
        <v>9421</v>
      </c>
      <c r="J15682" t="s">
        <v>11861</v>
      </c>
      <c r="K15682" t="s">
        <v>9423</v>
      </c>
      <c r="L15682" t="s">
        <v>9423</v>
      </c>
      <c r="M15682" t="s">
        <v>47</v>
      </c>
      <c r="O15682" t="s">
        <v>940</v>
      </c>
      <c r="P15682" t="s">
        <v>4779</v>
      </c>
      <c r="Q15682">
        <v>1</v>
      </c>
      <c r="R15682" t="s">
        <v>255</v>
      </c>
      <c r="U15682" t="s">
        <v>44636</v>
      </c>
      <c r="V15682" t="s">
        <v>201</v>
      </c>
      <c r="W15682" t="s">
        <v>438</v>
      </c>
      <c r="X15682" t="s">
        <v>44637</v>
      </c>
      <c r="Z15682" t="s">
        <v>44638</v>
      </c>
      <c r="AA15682" t="s">
        <v>44639</v>
      </c>
      <c r="AC15682" t="s">
        <v>187</v>
      </c>
      <c r="AD15682" t="s">
        <v>211</v>
      </c>
      <c r="AI15682" t="s">
        <v>44640</v>
      </c>
      <c r="AK15682" s="2">
        <v>45701.242161539354</v>
      </c>
    </row>
    <row r="15683" spans="1:40">
      <c r="A15683" t="str">
        <f t="shared" ref="A15683:A15746" si="245">B15683&amp;C15683</f>
        <v>8216361216362</v>
      </c>
      <c r="B15683">
        <v>8216361</v>
      </c>
      <c r="C15683">
        <v>216362</v>
      </c>
      <c r="D15683" t="s">
        <v>11859</v>
      </c>
      <c r="E15683" t="s">
        <v>50929</v>
      </c>
      <c r="F15683" s="1">
        <v>42523</v>
      </c>
      <c r="G15683" t="s">
        <v>276</v>
      </c>
      <c r="H15683" t="s">
        <v>11860</v>
      </c>
      <c r="I15683" t="s">
        <v>50930</v>
      </c>
      <c r="J15683" t="s">
        <v>11861</v>
      </c>
      <c r="K15683" t="s">
        <v>50931</v>
      </c>
      <c r="L15683" t="s">
        <v>50931</v>
      </c>
      <c r="M15683" t="s">
        <v>62</v>
      </c>
      <c r="O15683" t="s">
        <v>940</v>
      </c>
      <c r="P15683" t="s">
        <v>4779</v>
      </c>
      <c r="Q15683">
        <v>1</v>
      </c>
      <c r="R15683" t="s">
        <v>255</v>
      </c>
      <c r="U15683" t="s">
        <v>44636</v>
      </c>
      <c r="V15683" t="s">
        <v>201</v>
      </c>
      <c r="W15683" t="s">
        <v>438</v>
      </c>
      <c r="X15683" t="s">
        <v>44637</v>
      </c>
      <c r="Z15683" t="s">
        <v>44638</v>
      </c>
      <c r="AA15683" t="s">
        <v>44639</v>
      </c>
      <c r="AC15683" t="s">
        <v>187</v>
      </c>
      <c r="AD15683" t="s">
        <v>211</v>
      </c>
      <c r="AI15683" t="s">
        <v>44640</v>
      </c>
      <c r="AK15683" s="2">
        <v>45701.242161539354</v>
      </c>
    </row>
    <row r="15684" spans="1:40">
      <c r="A15684" t="str">
        <f t="shared" si="245"/>
        <v>8216364216365</v>
      </c>
      <c r="B15684">
        <v>8216364</v>
      </c>
      <c r="C15684">
        <v>216365</v>
      </c>
      <c r="D15684" t="s">
        <v>4146</v>
      </c>
      <c r="E15684" t="s">
        <v>6504</v>
      </c>
      <c r="F15684" s="1">
        <v>42938</v>
      </c>
      <c r="G15684" t="s">
        <v>352</v>
      </c>
      <c r="H15684" t="s">
        <v>4148</v>
      </c>
      <c r="I15684" t="s">
        <v>216</v>
      </c>
      <c r="J15684" t="s">
        <v>4150</v>
      </c>
      <c r="K15684" t="s">
        <v>2423</v>
      </c>
      <c r="L15684" t="s">
        <v>2423</v>
      </c>
      <c r="M15684" t="s">
        <v>47</v>
      </c>
      <c r="N15684" t="s">
        <v>50932</v>
      </c>
      <c r="O15684" t="s">
        <v>8649</v>
      </c>
      <c r="P15684" t="s">
        <v>4779</v>
      </c>
      <c r="Q15684">
        <v>1</v>
      </c>
      <c r="R15684" t="s">
        <v>255</v>
      </c>
      <c r="U15684" t="s">
        <v>44641</v>
      </c>
      <c r="V15684" t="s">
        <v>66</v>
      </c>
      <c r="W15684" t="s">
        <v>6195</v>
      </c>
      <c r="X15684" t="s">
        <v>44642</v>
      </c>
      <c r="Z15684" t="s">
        <v>44643</v>
      </c>
      <c r="AA15684" t="s">
        <v>44644</v>
      </c>
      <c r="AC15684" t="s">
        <v>315</v>
      </c>
      <c r="AD15684" t="s">
        <v>211</v>
      </c>
      <c r="AK15684" s="2">
        <v>45701.242161539354</v>
      </c>
    </row>
    <row r="15685" spans="1:40">
      <c r="A15685" t="str">
        <f t="shared" si="245"/>
        <v>8216370216371</v>
      </c>
      <c r="B15685">
        <v>8216370</v>
      </c>
      <c r="C15685">
        <v>216371</v>
      </c>
      <c r="D15685" t="s">
        <v>12160</v>
      </c>
      <c r="E15685" t="s">
        <v>4679</v>
      </c>
      <c r="F15685" s="1">
        <v>41910</v>
      </c>
      <c r="G15685" t="s">
        <v>445</v>
      </c>
      <c r="H15685" t="s">
        <v>12161</v>
      </c>
      <c r="I15685" t="s">
        <v>1045</v>
      </c>
      <c r="J15685" t="s">
        <v>12167</v>
      </c>
      <c r="K15685" t="s">
        <v>1047</v>
      </c>
      <c r="L15685" t="s">
        <v>1047</v>
      </c>
      <c r="M15685" t="s">
        <v>47</v>
      </c>
      <c r="N15685" t="s">
        <v>31150</v>
      </c>
      <c r="O15685" t="s">
        <v>6262</v>
      </c>
      <c r="P15685" t="s">
        <v>4779</v>
      </c>
      <c r="Q15685">
        <v>1</v>
      </c>
      <c r="R15685" t="s">
        <v>255</v>
      </c>
      <c r="U15685" t="s">
        <v>25536</v>
      </c>
      <c r="V15685" t="s">
        <v>66</v>
      </c>
      <c r="W15685" t="s">
        <v>6195</v>
      </c>
      <c r="X15685" t="s">
        <v>30497</v>
      </c>
      <c r="Z15685" t="s">
        <v>30498</v>
      </c>
      <c r="AA15685" t="s">
        <v>30499</v>
      </c>
      <c r="AC15685" t="s">
        <v>187</v>
      </c>
      <c r="AD15685" t="s">
        <v>211</v>
      </c>
      <c r="AI15685" t="s">
        <v>30500</v>
      </c>
      <c r="AK15685" s="2">
        <v>45701.242161539354</v>
      </c>
    </row>
    <row r="15686" spans="1:40">
      <c r="A15686" t="str">
        <f t="shared" si="245"/>
        <v>8216376217141</v>
      </c>
      <c r="B15686">
        <v>8216376</v>
      </c>
      <c r="C15686">
        <v>217141</v>
      </c>
      <c r="D15686" t="s">
        <v>3080</v>
      </c>
      <c r="E15686" t="s">
        <v>3930</v>
      </c>
      <c r="F15686" s="1">
        <v>44172</v>
      </c>
      <c r="G15686" t="s">
        <v>88</v>
      </c>
      <c r="H15686" t="s">
        <v>3082</v>
      </c>
      <c r="I15686" t="s">
        <v>1045</v>
      </c>
      <c r="J15686" t="s">
        <v>3084</v>
      </c>
      <c r="K15686" t="s">
        <v>1047</v>
      </c>
      <c r="L15686" t="s">
        <v>1047</v>
      </c>
      <c r="M15686" t="s">
        <v>47</v>
      </c>
      <c r="N15686" t="s">
        <v>9107</v>
      </c>
      <c r="O15686" t="s">
        <v>580</v>
      </c>
      <c r="P15686" t="s">
        <v>4779</v>
      </c>
      <c r="Q15686">
        <v>1</v>
      </c>
      <c r="R15686" t="s">
        <v>255</v>
      </c>
      <c r="U15686" t="s">
        <v>44646</v>
      </c>
      <c r="V15686" t="s">
        <v>66</v>
      </c>
      <c r="W15686" t="s">
        <v>582</v>
      </c>
      <c r="X15686" t="s">
        <v>44647</v>
      </c>
      <c r="Z15686" t="s">
        <v>44648</v>
      </c>
      <c r="AA15686" t="s">
        <v>44649</v>
      </c>
      <c r="AC15686" t="s">
        <v>187</v>
      </c>
      <c r="AD15686" t="s">
        <v>211</v>
      </c>
      <c r="AI15686" t="s">
        <v>44650</v>
      </c>
      <c r="AK15686" s="2">
        <v>45701.242161539354</v>
      </c>
      <c r="AM15686" s="2">
        <v>45988.064396909722</v>
      </c>
      <c r="AN15686" t="s">
        <v>22523</v>
      </c>
    </row>
    <row r="15687" spans="1:40">
      <c r="A15687" t="str">
        <f t="shared" si="245"/>
        <v>8216380216392</v>
      </c>
      <c r="B15687">
        <v>8216380</v>
      </c>
      <c r="C15687">
        <v>216392</v>
      </c>
      <c r="D15687" t="s">
        <v>7053</v>
      </c>
      <c r="E15687" t="s">
        <v>8317</v>
      </c>
      <c r="F15687" s="1">
        <v>44625</v>
      </c>
      <c r="G15687" t="s">
        <v>141</v>
      </c>
      <c r="H15687" t="s">
        <v>7055</v>
      </c>
      <c r="I15687" t="s">
        <v>1244</v>
      </c>
      <c r="J15687" t="s">
        <v>7056</v>
      </c>
      <c r="K15687" t="s">
        <v>1245</v>
      </c>
      <c r="L15687" t="s">
        <v>1245</v>
      </c>
      <c r="M15687" t="s">
        <v>47</v>
      </c>
      <c r="N15687" t="s">
        <v>442</v>
      </c>
      <c r="O15687" t="s">
        <v>812</v>
      </c>
      <c r="P15687" t="s">
        <v>254</v>
      </c>
      <c r="Q15687">
        <v>9</v>
      </c>
      <c r="R15687" t="s">
        <v>255</v>
      </c>
      <c r="U15687" t="s">
        <v>4068</v>
      </c>
      <c r="V15687" t="s">
        <v>66</v>
      </c>
      <c r="W15687" t="s">
        <v>1058</v>
      </c>
      <c r="X15687" t="s">
        <v>44652</v>
      </c>
      <c r="Z15687" t="s">
        <v>44653</v>
      </c>
      <c r="AA15687" t="s">
        <v>44654</v>
      </c>
      <c r="AC15687" t="s">
        <v>187</v>
      </c>
      <c r="AD15687" t="s">
        <v>211</v>
      </c>
      <c r="AE15687" t="s">
        <v>44655</v>
      </c>
      <c r="AG15687" t="s">
        <v>190</v>
      </c>
      <c r="AH15687" t="s">
        <v>211</v>
      </c>
      <c r="AI15687" t="s">
        <v>442</v>
      </c>
      <c r="AK15687" s="2">
        <v>45701.242161539354</v>
      </c>
    </row>
    <row r="15688" spans="1:40">
      <c r="A15688" t="str">
        <f t="shared" si="245"/>
        <v>8216386216387</v>
      </c>
      <c r="B15688">
        <v>8216386</v>
      </c>
      <c r="C15688">
        <v>216387</v>
      </c>
      <c r="D15688" t="s">
        <v>23896</v>
      </c>
      <c r="E15688" t="s">
        <v>50933</v>
      </c>
      <c r="F15688" s="1">
        <v>41100</v>
      </c>
      <c r="G15688" t="s">
        <v>250</v>
      </c>
      <c r="H15688" t="s">
        <v>23898</v>
      </c>
      <c r="I15688" t="s">
        <v>5060</v>
      </c>
      <c r="J15688" t="s">
        <v>23899</v>
      </c>
      <c r="K15688" t="s">
        <v>5061</v>
      </c>
      <c r="L15688" t="s">
        <v>5061</v>
      </c>
      <c r="M15688" t="s">
        <v>47</v>
      </c>
      <c r="N15688" t="s">
        <v>49053</v>
      </c>
      <c r="O15688" t="s">
        <v>80</v>
      </c>
      <c r="P15688" t="s">
        <v>4779</v>
      </c>
      <c r="Q15688">
        <v>1</v>
      </c>
      <c r="R15688" t="s">
        <v>255</v>
      </c>
      <c r="U15688" t="s">
        <v>22971</v>
      </c>
      <c r="V15688" t="s">
        <v>66</v>
      </c>
      <c r="W15688" t="s">
        <v>82</v>
      </c>
      <c r="X15688" t="s">
        <v>44657</v>
      </c>
      <c r="Y15688" t="s">
        <v>44658</v>
      </c>
      <c r="Z15688" t="s">
        <v>44659</v>
      </c>
      <c r="AA15688" t="s">
        <v>44660</v>
      </c>
      <c r="AC15688" t="s">
        <v>187</v>
      </c>
      <c r="AD15688" t="s">
        <v>211</v>
      </c>
      <c r="AI15688" t="s">
        <v>44661</v>
      </c>
      <c r="AK15688" s="2">
        <v>45701.242161539354</v>
      </c>
    </row>
    <row r="15689" spans="1:40">
      <c r="A15689" t="str">
        <f t="shared" si="245"/>
        <v>8216452216484</v>
      </c>
      <c r="B15689">
        <v>8216452</v>
      </c>
      <c r="C15689">
        <v>216484</v>
      </c>
      <c r="D15689" t="s">
        <v>796</v>
      </c>
      <c r="E15689" t="s">
        <v>4458</v>
      </c>
      <c r="F15689" s="1">
        <v>43414</v>
      </c>
      <c r="G15689" t="s">
        <v>602</v>
      </c>
      <c r="H15689" t="s">
        <v>798</v>
      </c>
      <c r="I15689" t="s">
        <v>4459</v>
      </c>
      <c r="J15689" t="s">
        <v>800</v>
      </c>
      <c r="K15689" t="s">
        <v>4460</v>
      </c>
      <c r="L15689" t="s">
        <v>4460</v>
      </c>
      <c r="M15689" t="s">
        <v>47</v>
      </c>
      <c r="N15689" t="s">
        <v>29676</v>
      </c>
      <c r="O15689" t="s">
        <v>11536</v>
      </c>
      <c r="P15689" t="s">
        <v>4779</v>
      </c>
      <c r="Q15689">
        <v>1</v>
      </c>
      <c r="R15689" t="s">
        <v>255</v>
      </c>
      <c r="U15689" t="s">
        <v>29677</v>
      </c>
      <c r="V15689" t="s">
        <v>66</v>
      </c>
      <c r="W15689" t="s">
        <v>1093</v>
      </c>
      <c r="X15689" t="s">
        <v>29678</v>
      </c>
      <c r="Z15689" t="s">
        <v>29679</v>
      </c>
      <c r="AA15689" t="s">
        <v>29680</v>
      </c>
      <c r="AC15689" t="s">
        <v>187</v>
      </c>
      <c r="AD15689" t="s">
        <v>211</v>
      </c>
      <c r="AI15689" t="s">
        <v>29681</v>
      </c>
      <c r="AK15689" s="2">
        <v>45701.242161539354</v>
      </c>
    </row>
    <row r="15690" spans="1:40">
      <c r="A15690" t="str">
        <f t="shared" si="245"/>
        <v>8216459216461</v>
      </c>
      <c r="B15690">
        <v>8216459</v>
      </c>
      <c r="C15690">
        <v>216461</v>
      </c>
      <c r="D15690" t="s">
        <v>10626</v>
      </c>
      <c r="E15690" t="s">
        <v>50934</v>
      </c>
      <c r="F15690" s="1">
        <v>42388</v>
      </c>
      <c r="G15690" t="s">
        <v>681</v>
      </c>
      <c r="H15690" t="s">
        <v>10627</v>
      </c>
      <c r="I15690" t="s">
        <v>90</v>
      </c>
      <c r="J15690" t="s">
        <v>10628</v>
      </c>
      <c r="K15690" t="s">
        <v>92</v>
      </c>
      <c r="L15690" t="s">
        <v>92</v>
      </c>
      <c r="M15690" t="s">
        <v>47</v>
      </c>
      <c r="N15690" t="s">
        <v>50935</v>
      </c>
      <c r="O15690" t="s">
        <v>548</v>
      </c>
      <c r="P15690" t="s">
        <v>4779</v>
      </c>
      <c r="Q15690">
        <v>1</v>
      </c>
      <c r="R15690" t="s">
        <v>255</v>
      </c>
      <c r="U15690" t="s">
        <v>2140</v>
      </c>
      <c r="V15690" t="s">
        <v>201</v>
      </c>
      <c r="W15690" t="s">
        <v>438</v>
      </c>
      <c r="X15690" t="s">
        <v>28202</v>
      </c>
      <c r="Z15690" t="s">
        <v>28203</v>
      </c>
      <c r="AA15690" t="s">
        <v>28204</v>
      </c>
      <c r="AC15690" t="s">
        <v>187</v>
      </c>
      <c r="AD15690" t="s">
        <v>211</v>
      </c>
      <c r="AK15690" s="2">
        <v>45701.242161539354</v>
      </c>
    </row>
    <row r="15691" spans="1:40">
      <c r="A15691" t="str">
        <f t="shared" si="245"/>
        <v>8216459216460</v>
      </c>
      <c r="B15691">
        <v>8216459</v>
      </c>
      <c r="C15691">
        <v>216460</v>
      </c>
      <c r="D15691" t="s">
        <v>10626</v>
      </c>
      <c r="E15691" t="s">
        <v>13653</v>
      </c>
      <c r="F15691" s="1">
        <v>41475</v>
      </c>
      <c r="G15691" t="s">
        <v>574</v>
      </c>
      <c r="H15691" t="s">
        <v>10627</v>
      </c>
      <c r="I15691" t="s">
        <v>4837</v>
      </c>
      <c r="J15691" t="s">
        <v>10628</v>
      </c>
      <c r="K15691" t="s">
        <v>4839</v>
      </c>
      <c r="L15691" t="s">
        <v>4839</v>
      </c>
      <c r="M15691" t="s">
        <v>62</v>
      </c>
      <c r="N15691" t="s">
        <v>50935</v>
      </c>
      <c r="O15691" t="s">
        <v>548</v>
      </c>
      <c r="P15691" t="s">
        <v>4779</v>
      </c>
      <c r="Q15691">
        <v>1</v>
      </c>
      <c r="R15691" t="s">
        <v>255</v>
      </c>
      <c r="U15691" t="s">
        <v>2140</v>
      </c>
      <c r="V15691" t="s">
        <v>201</v>
      </c>
      <c r="W15691" t="s">
        <v>438</v>
      </c>
      <c r="X15691" t="s">
        <v>28202</v>
      </c>
      <c r="Z15691" t="s">
        <v>28203</v>
      </c>
      <c r="AA15691" t="s">
        <v>28204</v>
      </c>
      <c r="AC15691" t="s">
        <v>187</v>
      </c>
      <c r="AD15691" t="s">
        <v>211</v>
      </c>
      <c r="AK15691" s="2">
        <v>45701.242161539354</v>
      </c>
    </row>
    <row r="15692" spans="1:40">
      <c r="A15692" t="str">
        <f t="shared" si="245"/>
        <v>8216462216463</v>
      </c>
      <c r="B15692">
        <v>8216462</v>
      </c>
      <c r="C15692">
        <v>216463</v>
      </c>
      <c r="D15692" t="s">
        <v>12340</v>
      </c>
      <c r="E15692" t="s">
        <v>379</v>
      </c>
      <c r="F15692" s="1">
        <v>42329</v>
      </c>
      <c r="G15692" t="s">
        <v>681</v>
      </c>
      <c r="H15692" t="s">
        <v>12342</v>
      </c>
      <c r="I15692" t="s">
        <v>382</v>
      </c>
      <c r="J15692" t="s">
        <v>12343</v>
      </c>
      <c r="K15692" t="s">
        <v>384</v>
      </c>
      <c r="L15692" t="s">
        <v>384</v>
      </c>
      <c r="M15692" t="s">
        <v>62</v>
      </c>
      <c r="N15692" t="s">
        <v>19897</v>
      </c>
      <c r="O15692" t="s">
        <v>940</v>
      </c>
      <c r="P15692" t="s">
        <v>4779</v>
      </c>
      <c r="Q15692">
        <v>1</v>
      </c>
      <c r="R15692" t="s">
        <v>255</v>
      </c>
      <c r="U15692" t="s">
        <v>28219</v>
      </c>
      <c r="V15692" t="s">
        <v>201</v>
      </c>
      <c r="W15692" t="s">
        <v>550</v>
      </c>
      <c r="X15692" t="s">
        <v>28699</v>
      </c>
      <c r="Z15692" t="s">
        <v>28700</v>
      </c>
      <c r="AA15692" t="s">
        <v>28701</v>
      </c>
      <c r="AC15692" t="s">
        <v>187</v>
      </c>
      <c r="AD15692" t="s">
        <v>211</v>
      </c>
      <c r="AI15692" t="s">
        <v>28702</v>
      </c>
      <c r="AK15692" s="2">
        <v>45701.242161539354</v>
      </c>
    </row>
    <row r="15693" spans="1:40">
      <c r="A15693" t="str">
        <f t="shared" si="245"/>
        <v>8216469217151</v>
      </c>
      <c r="B15693">
        <v>8216469</v>
      </c>
      <c r="C15693">
        <v>217151</v>
      </c>
      <c r="D15693" t="s">
        <v>365</v>
      </c>
      <c r="E15693" t="s">
        <v>50936</v>
      </c>
      <c r="F15693" s="1">
        <v>42881</v>
      </c>
      <c r="G15693" t="s">
        <v>352</v>
      </c>
      <c r="H15693" t="s">
        <v>367</v>
      </c>
      <c r="I15693" t="s">
        <v>50937</v>
      </c>
      <c r="J15693" t="s">
        <v>369</v>
      </c>
      <c r="K15693" t="s">
        <v>50938</v>
      </c>
      <c r="L15693" t="s">
        <v>50938</v>
      </c>
      <c r="M15693" t="s">
        <v>47</v>
      </c>
      <c r="N15693" t="s">
        <v>7495</v>
      </c>
      <c r="O15693" t="s">
        <v>5982</v>
      </c>
      <c r="P15693" t="s">
        <v>4779</v>
      </c>
      <c r="Q15693">
        <v>1</v>
      </c>
      <c r="R15693" t="s">
        <v>255</v>
      </c>
      <c r="U15693" t="s">
        <v>7488</v>
      </c>
      <c r="V15693" t="s">
        <v>66</v>
      </c>
      <c r="W15693" t="s">
        <v>360</v>
      </c>
      <c r="X15693" t="s">
        <v>7489</v>
      </c>
      <c r="Y15693" t="s">
        <v>44664</v>
      </c>
      <c r="Z15693" t="s">
        <v>44665</v>
      </c>
      <c r="AA15693" t="s">
        <v>44666</v>
      </c>
      <c r="AC15693" t="s">
        <v>187</v>
      </c>
      <c r="AD15693" t="s">
        <v>211</v>
      </c>
      <c r="AI15693" t="s">
        <v>44667</v>
      </c>
      <c r="AK15693" s="2">
        <v>45701.242161539354</v>
      </c>
    </row>
    <row r="15694" spans="1:40">
      <c r="A15694" t="str">
        <f t="shared" si="245"/>
        <v>8216473216474</v>
      </c>
      <c r="B15694">
        <v>8216473</v>
      </c>
      <c r="C15694">
        <v>216474</v>
      </c>
      <c r="D15694" t="s">
        <v>1228</v>
      </c>
      <c r="E15694" t="s">
        <v>50939</v>
      </c>
      <c r="F15694" s="1">
        <v>42546</v>
      </c>
      <c r="G15694" t="s">
        <v>276</v>
      </c>
      <c r="H15694" t="s">
        <v>1230</v>
      </c>
      <c r="I15694" t="s">
        <v>3110</v>
      </c>
      <c r="J15694" t="s">
        <v>1232</v>
      </c>
      <c r="K15694" t="s">
        <v>3111</v>
      </c>
      <c r="L15694" t="s">
        <v>3111</v>
      </c>
      <c r="M15694" t="s">
        <v>62</v>
      </c>
      <c r="N15694" t="s">
        <v>15063</v>
      </c>
      <c r="O15694" t="s">
        <v>838</v>
      </c>
      <c r="P15694" t="s">
        <v>4779</v>
      </c>
      <c r="Q15694">
        <v>1</v>
      </c>
      <c r="R15694" t="s">
        <v>255</v>
      </c>
      <c r="U15694" t="s">
        <v>424</v>
      </c>
      <c r="V15694" t="s">
        <v>66</v>
      </c>
      <c r="W15694" t="s">
        <v>425</v>
      </c>
      <c r="X15694" t="s">
        <v>44668</v>
      </c>
      <c r="Z15694" t="s">
        <v>44669</v>
      </c>
      <c r="AA15694" t="s">
        <v>44670</v>
      </c>
      <c r="AC15694" t="s">
        <v>187</v>
      </c>
      <c r="AD15694" t="s">
        <v>211</v>
      </c>
      <c r="AI15694" t="s">
        <v>44671</v>
      </c>
      <c r="AK15694" s="2">
        <v>45701.242161539354</v>
      </c>
    </row>
    <row r="15695" spans="1:40">
      <c r="A15695" t="str">
        <f t="shared" si="245"/>
        <v>8216477216480</v>
      </c>
      <c r="B15695">
        <v>8216477</v>
      </c>
      <c r="C15695">
        <v>216480</v>
      </c>
      <c r="D15695" t="s">
        <v>6211</v>
      </c>
      <c r="E15695" t="s">
        <v>50940</v>
      </c>
      <c r="F15695" s="1">
        <v>43850</v>
      </c>
      <c r="G15695" t="s">
        <v>73</v>
      </c>
      <c r="H15695" t="s">
        <v>6211</v>
      </c>
      <c r="I15695" t="s">
        <v>50940</v>
      </c>
      <c r="J15695" t="s">
        <v>6213</v>
      </c>
      <c r="K15695" t="s">
        <v>50941</v>
      </c>
      <c r="L15695" t="s">
        <v>50941</v>
      </c>
      <c r="M15695" t="s">
        <v>47</v>
      </c>
      <c r="N15695" t="s">
        <v>50942</v>
      </c>
      <c r="O15695" t="s">
        <v>707</v>
      </c>
      <c r="P15695" t="s">
        <v>4779</v>
      </c>
      <c r="Q15695">
        <v>1</v>
      </c>
      <c r="R15695" t="s">
        <v>255</v>
      </c>
      <c r="U15695" t="s">
        <v>3892</v>
      </c>
      <c r="V15695" t="s">
        <v>66</v>
      </c>
      <c r="W15695" t="s">
        <v>582</v>
      </c>
      <c r="X15695" t="s">
        <v>44677</v>
      </c>
      <c r="Y15695" t="s">
        <v>44678</v>
      </c>
      <c r="Z15695" t="s">
        <v>44679</v>
      </c>
      <c r="AA15695" t="s">
        <v>44680</v>
      </c>
      <c r="AC15695" t="s">
        <v>187</v>
      </c>
      <c r="AD15695" t="s">
        <v>211</v>
      </c>
      <c r="AE15695" t="s">
        <v>44681</v>
      </c>
      <c r="AI15695" t="s">
        <v>44682</v>
      </c>
      <c r="AK15695" s="2">
        <v>45701.242161539354</v>
      </c>
    </row>
    <row r="15696" spans="1:40">
      <c r="A15696" t="str">
        <f t="shared" si="245"/>
        <v>8216488216489</v>
      </c>
      <c r="B15696">
        <v>8216488</v>
      </c>
      <c r="C15696">
        <v>216489</v>
      </c>
      <c r="D15696" t="s">
        <v>831</v>
      </c>
      <c r="E15696" t="s">
        <v>21805</v>
      </c>
      <c r="F15696" s="1">
        <v>42946</v>
      </c>
      <c r="G15696" t="s">
        <v>352</v>
      </c>
      <c r="H15696" t="s">
        <v>833</v>
      </c>
      <c r="I15696" t="s">
        <v>10314</v>
      </c>
      <c r="J15696" t="s">
        <v>835</v>
      </c>
      <c r="K15696" t="s">
        <v>10315</v>
      </c>
      <c r="L15696" t="s">
        <v>10315</v>
      </c>
      <c r="M15696" t="s">
        <v>62</v>
      </c>
      <c r="N15696" t="s">
        <v>14991</v>
      </c>
      <c r="O15696" t="s">
        <v>812</v>
      </c>
      <c r="P15696" t="s">
        <v>4779</v>
      </c>
      <c r="Q15696">
        <v>1</v>
      </c>
      <c r="R15696" t="s">
        <v>255</v>
      </c>
      <c r="U15696" t="s">
        <v>1221</v>
      </c>
      <c r="V15696" t="s">
        <v>66</v>
      </c>
      <c r="W15696" t="s">
        <v>1222</v>
      </c>
      <c r="X15696" s="1">
        <v>38247</v>
      </c>
      <c r="Y15696" t="s">
        <v>44683</v>
      </c>
      <c r="Z15696" t="s">
        <v>44684</v>
      </c>
      <c r="AA15696" t="s">
        <v>44685</v>
      </c>
      <c r="AC15696" t="s">
        <v>187</v>
      </c>
      <c r="AD15696" t="s">
        <v>211</v>
      </c>
      <c r="AE15696" t="s">
        <v>44686</v>
      </c>
      <c r="AG15696" t="s">
        <v>190</v>
      </c>
      <c r="AH15696" t="s">
        <v>211</v>
      </c>
      <c r="AI15696" t="s">
        <v>44687</v>
      </c>
      <c r="AK15696" s="2">
        <v>45701.242161539354</v>
      </c>
    </row>
    <row r="15697" spans="1:39">
      <c r="A15697" t="str">
        <f t="shared" si="245"/>
        <v>8216490216491</v>
      </c>
      <c r="B15697">
        <v>8216490</v>
      </c>
      <c r="C15697">
        <v>216491</v>
      </c>
      <c r="D15697" t="s">
        <v>3559</v>
      </c>
      <c r="E15697" t="s">
        <v>50943</v>
      </c>
      <c r="F15697" s="1">
        <v>41507</v>
      </c>
      <c r="G15697" t="s">
        <v>574</v>
      </c>
      <c r="H15697" t="s">
        <v>3561</v>
      </c>
      <c r="I15697" t="s">
        <v>5137</v>
      </c>
      <c r="J15697" t="s">
        <v>3562</v>
      </c>
      <c r="K15697" t="s">
        <v>5138</v>
      </c>
      <c r="L15697" t="s">
        <v>5138</v>
      </c>
      <c r="M15697" t="s">
        <v>62</v>
      </c>
      <c r="N15697" t="s">
        <v>5638</v>
      </c>
      <c r="O15697" t="s">
        <v>1068</v>
      </c>
      <c r="P15697" t="s">
        <v>4779</v>
      </c>
      <c r="Q15697">
        <v>1</v>
      </c>
      <c r="R15697" t="s">
        <v>255</v>
      </c>
      <c r="U15697" t="s">
        <v>6162</v>
      </c>
      <c r="V15697" t="s">
        <v>66</v>
      </c>
      <c r="W15697" t="s">
        <v>44688</v>
      </c>
      <c r="X15697" s="4">
        <v>41306</v>
      </c>
      <c r="Z15697" t="s">
        <v>44689</v>
      </c>
      <c r="AA15697" t="s">
        <v>44690</v>
      </c>
      <c r="AC15697" t="s">
        <v>190</v>
      </c>
      <c r="AD15697" t="s">
        <v>211</v>
      </c>
      <c r="AE15697" t="s">
        <v>44691</v>
      </c>
      <c r="AG15697" t="s">
        <v>187</v>
      </c>
      <c r="AI15697" t="s">
        <v>44692</v>
      </c>
      <c r="AK15697" s="2">
        <v>45701.242161539354</v>
      </c>
    </row>
    <row r="15698" spans="1:39">
      <c r="A15698" t="str">
        <f t="shared" si="245"/>
        <v>8216498216500</v>
      </c>
      <c r="B15698">
        <v>8216498</v>
      </c>
      <c r="C15698">
        <v>216500</v>
      </c>
      <c r="D15698" t="s">
        <v>14407</v>
      </c>
      <c r="E15698" t="s">
        <v>48383</v>
      </c>
      <c r="F15698" s="1">
        <v>41838</v>
      </c>
      <c r="G15698" t="s">
        <v>445</v>
      </c>
      <c r="H15698" t="s">
        <v>14408</v>
      </c>
      <c r="I15698" t="s">
        <v>4006</v>
      </c>
      <c r="J15698" t="s">
        <v>32790</v>
      </c>
      <c r="K15698" t="s">
        <v>4008</v>
      </c>
      <c r="L15698" t="s">
        <v>4008</v>
      </c>
      <c r="M15698" t="s">
        <v>47</v>
      </c>
      <c r="N15698" t="s">
        <v>6358</v>
      </c>
      <c r="O15698" t="s">
        <v>6262</v>
      </c>
      <c r="P15698" t="s">
        <v>4779</v>
      </c>
      <c r="Q15698">
        <v>1</v>
      </c>
      <c r="R15698" t="s">
        <v>255</v>
      </c>
      <c r="U15698" t="s">
        <v>6359</v>
      </c>
      <c r="V15698" t="s">
        <v>66</v>
      </c>
      <c r="W15698" t="s">
        <v>6195</v>
      </c>
      <c r="X15698" t="s">
        <v>44694</v>
      </c>
      <c r="Y15698" t="s">
        <v>44695</v>
      </c>
      <c r="Z15698" t="s">
        <v>44696</v>
      </c>
      <c r="AA15698" t="s">
        <v>44697</v>
      </c>
      <c r="AC15698" t="s">
        <v>187</v>
      </c>
      <c r="AD15698" t="s">
        <v>211</v>
      </c>
      <c r="AI15698" t="s">
        <v>44698</v>
      </c>
      <c r="AK15698" s="2">
        <v>45701.242161539354</v>
      </c>
    </row>
    <row r="15699" spans="1:39">
      <c r="A15699" t="str">
        <f t="shared" si="245"/>
        <v>8216501216548</v>
      </c>
      <c r="B15699">
        <v>8216501</v>
      </c>
      <c r="C15699">
        <v>216548</v>
      </c>
      <c r="D15699" t="s">
        <v>4266</v>
      </c>
      <c r="E15699" t="s">
        <v>4799</v>
      </c>
      <c r="F15699" s="1">
        <v>41525</v>
      </c>
      <c r="G15699" t="s">
        <v>574</v>
      </c>
      <c r="H15699" t="s">
        <v>4268</v>
      </c>
      <c r="I15699" t="s">
        <v>1740</v>
      </c>
      <c r="J15699" t="s">
        <v>4270</v>
      </c>
      <c r="K15699" t="s">
        <v>1742</v>
      </c>
      <c r="L15699" t="s">
        <v>1742</v>
      </c>
      <c r="M15699" t="s">
        <v>47</v>
      </c>
      <c r="N15699" t="s">
        <v>8548</v>
      </c>
      <c r="O15699" t="s">
        <v>6389</v>
      </c>
      <c r="P15699" t="s">
        <v>4779</v>
      </c>
      <c r="Q15699">
        <v>1</v>
      </c>
      <c r="R15699" t="s">
        <v>255</v>
      </c>
      <c r="U15699" t="s">
        <v>8522</v>
      </c>
      <c r="V15699" t="s">
        <v>66</v>
      </c>
      <c r="W15699" t="s">
        <v>8270</v>
      </c>
      <c r="X15699" t="s">
        <v>44701</v>
      </c>
      <c r="Z15699" t="s">
        <v>44702</v>
      </c>
      <c r="AA15699" t="s">
        <v>44703</v>
      </c>
      <c r="AC15699" t="s">
        <v>187</v>
      </c>
      <c r="AD15699" t="s">
        <v>211</v>
      </c>
      <c r="AE15699" t="s">
        <v>44704</v>
      </c>
      <c r="AI15699" t="s">
        <v>44705</v>
      </c>
      <c r="AK15699" s="2">
        <v>45701.242161539354</v>
      </c>
    </row>
    <row r="15700" spans="1:39">
      <c r="A15700" t="str">
        <f t="shared" si="245"/>
        <v>8216504216674</v>
      </c>
      <c r="B15700">
        <v>8216504</v>
      </c>
      <c r="C15700">
        <v>216674</v>
      </c>
      <c r="D15700" t="s">
        <v>2726</v>
      </c>
      <c r="E15700" t="s">
        <v>13559</v>
      </c>
      <c r="F15700" s="1">
        <v>43077</v>
      </c>
      <c r="G15700" t="s">
        <v>352</v>
      </c>
      <c r="H15700" t="s">
        <v>2728</v>
      </c>
      <c r="I15700" t="s">
        <v>891</v>
      </c>
      <c r="J15700" t="s">
        <v>2729</v>
      </c>
      <c r="K15700" t="s">
        <v>893</v>
      </c>
      <c r="L15700" t="s">
        <v>893</v>
      </c>
      <c r="M15700" t="s">
        <v>62</v>
      </c>
      <c r="N15700" t="s">
        <v>22508</v>
      </c>
      <c r="O15700" t="s">
        <v>8649</v>
      </c>
      <c r="P15700" t="s">
        <v>4779</v>
      </c>
      <c r="Q15700">
        <v>1</v>
      </c>
      <c r="R15700" t="s">
        <v>255</v>
      </c>
      <c r="U15700" t="s">
        <v>22509</v>
      </c>
      <c r="V15700" t="s">
        <v>66</v>
      </c>
      <c r="W15700" t="s">
        <v>5218</v>
      </c>
      <c r="X15700" t="s">
        <v>22510</v>
      </c>
      <c r="Z15700" t="s">
        <v>22511</v>
      </c>
      <c r="AA15700" t="s">
        <v>22512</v>
      </c>
      <c r="AC15700" t="s">
        <v>187</v>
      </c>
      <c r="AD15700" t="s">
        <v>211</v>
      </c>
      <c r="AE15700" t="s">
        <v>22513</v>
      </c>
      <c r="AG15700" t="s">
        <v>190</v>
      </c>
      <c r="AH15700" t="s">
        <v>211</v>
      </c>
      <c r="AI15700" t="s">
        <v>22514</v>
      </c>
      <c r="AK15700" s="2">
        <v>45701.242161539354</v>
      </c>
      <c r="AM15700" s="2">
        <v>45932.518401307869</v>
      </c>
    </row>
    <row r="15701" spans="1:39">
      <c r="A15701" t="str">
        <f t="shared" si="245"/>
        <v>8216505216547</v>
      </c>
      <c r="B15701">
        <v>8216505</v>
      </c>
      <c r="C15701">
        <v>216547</v>
      </c>
      <c r="D15701" t="s">
        <v>44706</v>
      </c>
      <c r="E15701" t="s">
        <v>50944</v>
      </c>
      <c r="F15701" s="1">
        <v>42925</v>
      </c>
      <c r="G15701" t="s">
        <v>352</v>
      </c>
      <c r="H15701" t="s">
        <v>44708</v>
      </c>
      <c r="I15701" t="s">
        <v>90</v>
      </c>
      <c r="J15701" t="s">
        <v>13801</v>
      </c>
      <c r="K15701" t="s">
        <v>92</v>
      </c>
      <c r="L15701" t="s">
        <v>92</v>
      </c>
      <c r="M15701" t="s">
        <v>47</v>
      </c>
      <c r="N15701" t="s">
        <v>50864</v>
      </c>
      <c r="O15701" t="s">
        <v>8649</v>
      </c>
      <c r="P15701" t="s">
        <v>4779</v>
      </c>
      <c r="Q15701">
        <v>1</v>
      </c>
      <c r="R15701" t="s">
        <v>255</v>
      </c>
      <c r="U15701" t="s">
        <v>27819</v>
      </c>
      <c r="V15701" t="s">
        <v>66</v>
      </c>
      <c r="W15701" t="s">
        <v>8270</v>
      </c>
      <c r="X15701" t="s">
        <v>44710</v>
      </c>
      <c r="Z15701" t="s">
        <v>44711</v>
      </c>
      <c r="AA15701" t="s">
        <v>44712</v>
      </c>
      <c r="AC15701" t="s">
        <v>187</v>
      </c>
      <c r="AD15701" t="s">
        <v>211</v>
      </c>
      <c r="AI15701" t="s">
        <v>44713</v>
      </c>
      <c r="AK15701" s="2">
        <v>45701.242161539354</v>
      </c>
    </row>
    <row r="15702" spans="1:39">
      <c r="A15702" t="str">
        <f t="shared" si="245"/>
        <v>8216508217338</v>
      </c>
      <c r="B15702">
        <v>8216508</v>
      </c>
      <c r="C15702">
        <v>217338</v>
      </c>
      <c r="D15702" t="s">
        <v>38388</v>
      </c>
      <c r="E15702" t="s">
        <v>19552</v>
      </c>
      <c r="F15702" s="1">
        <v>42028</v>
      </c>
      <c r="G15702" t="s">
        <v>445</v>
      </c>
      <c r="H15702" t="s">
        <v>38390</v>
      </c>
      <c r="I15702" t="s">
        <v>7640</v>
      </c>
      <c r="J15702" t="s">
        <v>44058</v>
      </c>
      <c r="K15702" t="s">
        <v>7642</v>
      </c>
      <c r="L15702" t="s">
        <v>7642</v>
      </c>
      <c r="M15702" t="s">
        <v>62</v>
      </c>
      <c r="N15702" t="s">
        <v>8548</v>
      </c>
      <c r="O15702" t="s">
        <v>6389</v>
      </c>
      <c r="P15702" t="s">
        <v>4779</v>
      </c>
      <c r="Q15702">
        <v>1</v>
      </c>
      <c r="R15702" t="s">
        <v>255</v>
      </c>
      <c r="U15702" t="s">
        <v>8522</v>
      </c>
      <c r="V15702" t="s">
        <v>66</v>
      </c>
      <c r="W15702" t="s">
        <v>8270</v>
      </c>
      <c r="X15702" t="s">
        <v>19383</v>
      </c>
      <c r="Y15702" t="s">
        <v>44716</v>
      </c>
      <c r="Z15702" t="s">
        <v>44717</v>
      </c>
      <c r="AA15702" t="s">
        <v>44718</v>
      </c>
      <c r="AC15702" t="s">
        <v>187</v>
      </c>
      <c r="AD15702" t="s">
        <v>211</v>
      </c>
      <c r="AE15702" t="s">
        <v>44719</v>
      </c>
      <c r="AG15702" t="s">
        <v>190</v>
      </c>
      <c r="AH15702" t="s">
        <v>211</v>
      </c>
      <c r="AI15702" t="s">
        <v>44720</v>
      </c>
      <c r="AK15702" s="2">
        <v>45701.242161539354</v>
      </c>
    </row>
    <row r="15703" spans="1:39">
      <c r="A15703" t="str">
        <f t="shared" si="245"/>
        <v>8216512216513</v>
      </c>
      <c r="B15703">
        <v>8216512</v>
      </c>
      <c r="C15703">
        <v>216513</v>
      </c>
      <c r="D15703" t="s">
        <v>18384</v>
      </c>
      <c r="E15703" t="s">
        <v>50945</v>
      </c>
      <c r="F15703" s="1">
        <v>43336</v>
      </c>
      <c r="G15703" t="s">
        <v>602</v>
      </c>
      <c r="H15703" t="s">
        <v>18386</v>
      </c>
      <c r="I15703" t="s">
        <v>2581</v>
      </c>
      <c r="J15703" t="s">
        <v>18388</v>
      </c>
      <c r="K15703" t="s">
        <v>2582</v>
      </c>
      <c r="L15703" t="s">
        <v>2582</v>
      </c>
      <c r="M15703" t="s">
        <v>47</v>
      </c>
      <c r="N15703" t="s">
        <v>811</v>
      </c>
      <c r="O15703" t="s">
        <v>812</v>
      </c>
      <c r="P15703" t="s">
        <v>254</v>
      </c>
      <c r="Q15703">
        <v>9</v>
      </c>
      <c r="R15703" t="s">
        <v>255</v>
      </c>
      <c r="U15703" t="s">
        <v>1057</v>
      </c>
      <c r="V15703" t="s">
        <v>66</v>
      </c>
      <c r="W15703" t="s">
        <v>1058</v>
      </c>
      <c r="X15703" t="s">
        <v>2994</v>
      </c>
      <c r="Y15703" t="s">
        <v>44721</v>
      </c>
      <c r="Z15703" t="s">
        <v>44722</v>
      </c>
      <c r="AA15703" t="s">
        <v>44723</v>
      </c>
      <c r="AC15703" t="s">
        <v>187</v>
      </c>
      <c r="AD15703" t="s">
        <v>211</v>
      </c>
      <c r="AI15703" t="s">
        <v>28014</v>
      </c>
      <c r="AK15703" s="2">
        <v>45701.242161539354</v>
      </c>
    </row>
    <row r="15704" spans="1:39">
      <c r="A15704" t="str">
        <f t="shared" si="245"/>
        <v>8216514216515</v>
      </c>
      <c r="B15704">
        <v>8216514</v>
      </c>
      <c r="C15704">
        <v>216515</v>
      </c>
      <c r="D15704" t="s">
        <v>927</v>
      </c>
      <c r="E15704" t="s">
        <v>50946</v>
      </c>
      <c r="F15704" s="1">
        <v>42757</v>
      </c>
      <c r="G15704" t="s">
        <v>276</v>
      </c>
      <c r="H15704" t="s">
        <v>928</v>
      </c>
      <c r="I15704" t="s">
        <v>11505</v>
      </c>
      <c r="J15704" t="s">
        <v>929</v>
      </c>
      <c r="K15704" t="s">
        <v>11506</v>
      </c>
      <c r="L15704" t="s">
        <v>11506</v>
      </c>
      <c r="M15704" t="s">
        <v>62</v>
      </c>
      <c r="N15704" t="s">
        <v>10353</v>
      </c>
      <c r="O15704" t="s">
        <v>7669</v>
      </c>
      <c r="P15704" t="s">
        <v>4779</v>
      </c>
      <c r="Q15704">
        <v>1</v>
      </c>
      <c r="R15704" t="s">
        <v>255</v>
      </c>
      <c r="U15704" t="s">
        <v>7961</v>
      </c>
      <c r="V15704" t="s">
        <v>66</v>
      </c>
      <c r="W15704" t="s">
        <v>10304</v>
      </c>
      <c r="X15704" s="1">
        <v>38443</v>
      </c>
      <c r="Y15704" t="s">
        <v>44724</v>
      </c>
      <c r="Z15704" t="s">
        <v>44725</v>
      </c>
      <c r="AA15704" t="s">
        <v>44726</v>
      </c>
      <c r="AC15704" t="s">
        <v>315</v>
      </c>
      <c r="AD15704" t="s">
        <v>211</v>
      </c>
      <c r="AI15704" t="s">
        <v>1029</v>
      </c>
      <c r="AK15704" s="2">
        <v>45701.242161539354</v>
      </c>
    </row>
    <row r="15705" spans="1:39">
      <c r="A15705" t="str">
        <f t="shared" si="245"/>
        <v>8216514216571</v>
      </c>
      <c r="B15705">
        <v>8216514</v>
      </c>
      <c r="C15705">
        <v>216571</v>
      </c>
      <c r="D15705" t="s">
        <v>927</v>
      </c>
      <c r="E15705" t="s">
        <v>7573</v>
      </c>
      <c r="F15705" s="1">
        <v>42078</v>
      </c>
      <c r="G15705" t="s">
        <v>445</v>
      </c>
      <c r="H15705" t="s">
        <v>928</v>
      </c>
      <c r="I15705" t="s">
        <v>3053</v>
      </c>
      <c r="J15705" t="s">
        <v>929</v>
      </c>
      <c r="K15705" t="s">
        <v>3054</v>
      </c>
      <c r="L15705" t="s">
        <v>3054</v>
      </c>
      <c r="M15705" t="s">
        <v>62</v>
      </c>
      <c r="O15705" t="s">
        <v>7669</v>
      </c>
      <c r="P15705" t="s">
        <v>4779</v>
      </c>
      <c r="Q15705">
        <v>1</v>
      </c>
      <c r="R15705" t="s">
        <v>255</v>
      </c>
      <c r="U15705" t="s">
        <v>7961</v>
      </c>
      <c r="V15705" t="s">
        <v>66</v>
      </c>
      <c r="W15705" t="s">
        <v>10304</v>
      </c>
      <c r="X15705" s="1">
        <v>38443</v>
      </c>
      <c r="Y15705" t="s">
        <v>44724</v>
      </c>
      <c r="Z15705" t="s">
        <v>44725</v>
      </c>
      <c r="AA15705" t="s">
        <v>44726</v>
      </c>
      <c r="AC15705" t="s">
        <v>315</v>
      </c>
      <c r="AD15705" t="s">
        <v>211</v>
      </c>
      <c r="AI15705" t="s">
        <v>1029</v>
      </c>
      <c r="AK15705" s="2">
        <v>45701.242161539354</v>
      </c>
    </row>
    <row r="15706" spans="1:39">
      <c r="A15706" t="str">
        <f t="shared" si="245"/>
        <v>8216516216532</v>
      </c>
      <c r="B15706">
        <v>8216516</v>
      </c>
      <c r="C15706">
        <v>216532</v>
      </c>
      <c r="D15706" t="s">
        <v>7047</v>
      </c>
      <c r="E15706" t="s">
        <v>26491</v>
      </c>
      <c r="F15706" s="1">
        <v>42988</v>
      </c>
      <c r="G15706" t="s">
        <v>352</v>
      </c>
      <c r="H15706" t="s">
        <v>7049</v>
      </c>
      <c r="I15706" t="s">
        <v>15657</v>
      </c>
      <c r="J15706" t="s">
        <v>12250</v>
      </c>
      <c r="K15706" t="s">
        <v>15658</v>
      </c>
      <c r="L15706" t="s">
        <v>15658</v>
      </c>
      <c r="M15706" t="s">
        <v>62</v>
      </c>
      <c r="N15706" t="s">
        <v>21418</v>
      </c>
      <c r="O15706" t="s">
        <v>812</v>
      </c>
      <c r="P15706" t="s">
        <v>4779</v>
      </c>
      <c r="Q15706">
        <v>1</v>
      </c>
      <c r="R15706" t="s">
        <v>255</v>
      </c>
      <c r="U15706" t="s">
        <v>2901</v>
      </c>
      <c r="V15706" t="s">
        <v>66</v>
      </c>
      <c r="W15706" t="s">
        <v>311</v>
      </c>
      <c r="X15706" t="s">
        <v>44727</v>
      </c>
      <c r="Z15706" t="s">
        <v>44728</v>
      </c>
      <c r="AA15706" t="s">
        <v>44729</v>
      </c>
      <c r="AC15706" t="s">
        <v>187</v>
      </c>
      <c r="AD15706" t="s">
        <v>211</v>
      </c>
      <c r="AE15706" t="s">
        <v>44730</v>
      </c>
      <c r="AG15706" t="s">
        <v>190</v>
      </c>
      <c r="AH15706" t="s">
        <v>211</v>
      </c>
      <c r="AI15706" t="s">
        <v>26616</v>
      </c>
      <c r="AK15706" s="2">
        <v>45701.242161539354</v>
      </c>
    </row>
    <row r="15707" spans="1:39">
      <c r="A15707" t="str">
        <f t="shared" si="245"/>
        <v>8216517216521</v>
      </c>
      <c r="B15707">
        <v>8216517</v>
      </c>
      <c r="C15707">
        <v>216521</v>
      </c>
      <c r="D15707" t="s">
        <v>4769</v>
      </c>
      <c r="E15707" t="s">
        <v>23716</v>
      </c>
      <c r="F15707" s="1">
        <v>43861</v>
      </c>
      <c r="G15707" t="s">
        <v>73</v>
      </c>
      <c r="H15707" t="s">
        <v>4771</v>
      </c>
      <c r="I15707" t="s">
        <v>862</v>
      </c>
      <c r="J15707" t="s">
        <v>15666</v>
      </c>
      <c r="K15707" t="s">
        <v>864</v>
      </c>
      <c r="L15707" t="s">
        <v>864</v>
      </c>
      <c r="M15707" t="s">
        <v>47</v>
      </c>
      <c r="N15707" t="s">
        <v>416</v>
      </c>
      <c r="O15707" t="s">
        <v>80</v>
      </c>
      <c r="P15707" t="s">
        <v>4779</v>
      </c>
      <c r="Q15707">
        <v>1</v>
      </c>
      <c r="R15707" t="s">
        <v>255</v>
      </c>
      <c r="U15707" t="s">
        <v>14444</v>
      </c>
      <c r="V15707" t="s">
        <v>66</v>
      </c>
      <c r="W15707" t="s">
        <v>82</v>
      </c>
      <c r="X15707" t="s">
        <v>44732</v>
      </c>
      <c r="Y15707" t="s">
        <v>44733</v>
      </c>
      <c r="Z15707" t="s">
        <v>44734</v>
      </c>
      <c r="AA15707" t="s">
        <v>44735</v>
      </c>
      <c r="AC15707" t="s">
        <v>187</v>
      </c>
      <c r="AD15707" t="s">
        <v>211</v>
      </c>
      <c r="AE15707" t="s">
        <v>44736</v>
      </c>
      <c r="AG15707" t="s">
        <v>190</v>
      </c>
      <c r="AH15707" t="s">
        <v>211</v>
      </c>
      <c r="AI15707" t="s">
        <v>44737</v>
      </c>
      <c r="AK15707" s="2">
        <v>45701.242161539354</v>
      </c>
    </row>
    <row r="15708" spans="1:39">
      <c r="A15708" t="str">
        <f t="shared" si="245"/>
        <v>8216520217481</v>
      </c>
      <c r="B15708">
        <v>8216520</v>
      </c>
      <c r="C15708">
        <v>217481</v>
      </c>
      <c r="D15708" t="s">
        <v>13145</v>
      </c>
      <c r="E15708" t="s">
        <v>50947</v>
      </c>
      <c r="F15708" s="1">
        <v>41248</v>
      </c>
      <c r="G15708" t="s">
        <v>250</v>
      </c>
      <c r="H15708" t="s">
        <v>25947</v>
      </c>
      <c r="I15708" t="s">
        <v>2420</v>
      </c>
      <c r="J15708" t="s">
        <v>25948</v>
      </c>
      <c r="K15708" t="s">
        <v>2421</v>
      </c>
      <c r="L15708" t="s">
        <v>2421</v>
      </c>
      <c r="M15708" t="s">
        <v>47</v>
      </c>
      <c r="N15708" t="s">
        <v>502</v>
      </c>
      <c r="O15708" t="s">
        <v>309</v>
      </c>
      <c r="P15708" t="s">
        <v>4779</v>
      </c>
      <c r="Q15708">
        <v>1</v>
      </c>
      <c r="R15708" t="s">
        <v>255</v>
      </c>
      <c r="U15708" t="s">
        <v>511</v>
      </c>
      <c r="V15708" t="s">
        <v>66</v>
      </c>
      <c r="W15708" t="s">
        <v>311</v>
      </c>
      <c r="X15708" t="s">
        <v>44739</v>
      </c>
      <c r="Y15708" t="s">
        <v>44740</v>
      </c>
      <c r="Z15708" t="s">
        <v>44741</v>
      </c>
      <c r="AA15708" t="s">
        <v>44742</v>
      </c>
      <c r="AC15708" t="s">
        <v>187</v>
      </c>
      <c r="AD15708" t="s">
        <v>211</v>
      </c>
      <c r="AE15708" t="s">
        <v>44743</v>
      </c>
      <c r="AG15708" t="s">
        <v>190</v>
      </c>
      <c r="AH15708" t="s">
        <v>211</v>
      </c>
      <c r="AI15708" t="s">
        <v>30923</v>
      </c>
      <c r="AK15708" s="2">
        <v>45701.242161539354</v>
      </c>
    </row>
    <row r="15709" spans="1:39">
      <c r="A15709" t="str">
        <f t="shared" si="245"/>
        <v>8216522216549</v>
      </c>
      <c r="B15709">
        <v>8216522</v>
      </c>
      <c r="C15709">
        <v>216549</v>
      </c>
      <c r="D15709" t="s">
        <v>3729</v>
      </c>
      <c r="E15709" t="s">
        <v>50948</v>
      </c>
      <c r="F15709" s="1">
        <v>41748</v>
      </c>
      <c r="G15709" t="s">
        <v>445</v>
      </c>
      <c r="H15709" t="s">
        <v>3731</v>
      </c>
      <c r="I15709" t="s">
        <v>522</v>
      </c>
      <c r="J15709" t="s">
        <v>3733</v>
      </c>
      <c r="K15709" t="s">
        <v>524</v>
      </c>
      <c r="L15709" t="s">
        <v>524</v>
      </c>
      <c r="M15709" t="s">
        <v>62</v>
      </c>
      <c r="N15709" t="s">
        <v>8562</v>
      </c>
      <c r="O15709" t="s">
        <v>6389</v>
      </c>
      <c r="P15709" t="s">
        <v>254</v>
      </c>
      <c r="Q15709">
        <v>9</v>
      </c>
      <c r="R15709" t="s">
        <v>255</v>
      </c>
      <c r="U15709" t="s">
        <v>29376</v>
      </c>
      <c r="V15709" t="s">
        <v>66</v>
      </c>
      <c r="W15709" t="s">
        <v>8270</v>
      </c>
      <c r="X15709" t="s">
        <v>44745</v>
      </c>
      <c r="Z15709" t="s">
        <v>44746</v>
      </c>
      <c r="AA15709" t="s">
        <v>44747</v>
      </c>
      <c r="AC15709" t="s">
        <v>187</v>
      </c>
      <c r="AD15709" t="s">
        <v>211</v>
      </c>
      <c r="AI15709" t="s">
        <v>44748</v>
      </c>
      <c r="AK15709" s="2">
        <v>45701.242161539354</v>
      </c>
    </row>
    <row r="15710" spans="1:39">
      <c r="A15710" t="str">
        <f t="shared" si="245"/>
        <v>8216525216550</v>
      </c>
      <c r="B15710">
        <v>8216525</v>
      </c>
      <c r="C15710">
        <v>216550</v>
      </c>
      <c r="D15710" t="s">
        <v>13164</v>
      </c>
      <c r="E15710" t="s">
        <v>50949</v>
      </c>
      <c r="F15710" s="1">
        <v>41819</v>
      </c>
      <c r="G15710" t="s">
        <v>445</v>
      </c>
      <c r="H15710" t="s">
        <v>13166</v>
      </c>
      <c r="I15710" t="s">
        <v>50950</v>
      </c>
      <c r="J15710" t="s">
        <v>13168</v>
      </c>
      <c r="K15710" t="s">
        <v>50951</v>
      </c>
      <c r="L15710" t="s">
        <v>50951</v>
      </c>
      <c r="M15710" t="s">
        <v>62</v>
      </c>
      <c r="N15710" t="s">
        <v>8548</v>
      </c>
      <c r="O15710" t="s">
        <v>6389</v>
      </c>
      <c r="P15710" t="s">
        <v>254</v>
      </c>
      <c r="Q15710">
        <v>9</v>
      </c>
      <c r="R15710" t="s">
        <v>255</v>
      </c>
      <c r="U15710" t="s">
        <v>44750</v>
      </c>
      <c r="V15710" t="s">
        <v>66</v>
      </c>
      <c r="W15710" t="s">
        <v>8270</v>
      </c>
      <c r="X15710" t="s">
        <v>44751</v>
      </c>
      <c r="Z15710" t="s">
        <v>44752</v>
      </c>
      <c r="AA15710" t="s">
        <v>44753</v>
      </c>
      <c r="AC15710" t="s">
        <v>187</v>
      </c>
      <c r="AD15710" t="s">
        <v>211</v>
      </c>
      <c r="AI15710" t="s">
        <v>44754</v>
      </c>
      <c r="AK15710" s="2">
        <v>45701.242161539354</v>
      </c>
    </row>
    <row r="15711" spans="1:39">
      <c r="A15711" t="str">
        <f t="shared" si="245"/>
        <v>8216526216527</v>
      </c>
      <c r="B15711">
        <v>8216526</v>
      </c>
      <c r="C15711">
        <v>216527</v>
      </c>
      <c r="D15711" t="s">
        <v>13164</v>
      </c>
      <c r="E15711" t="s">
        <v>50952</v>
      </c>
      <c r="F15711" s="1">
        <v>42332</v>
      </c>
      <c r="G15711" t="s">
        <v>681</v>
      </c>
      <c r="H15711" t="s">
        <v>42240</v>
      </c>
      <c r="I15711" t="s">
        <v>50953</v>
      </c>
      <c r="J15711" t="s">
        <v>50954</v>
      </c>
      <c r="K15711" t="s">
        <v>50955</v>
      </c>
      <c r="L15711" t="s">
        <v>50955</v>
      </c>
      <c r="M15711" t="s">
        <v>47</v>
      </c>
      <c r="N15711" t="s">
        <v>50956</v>
      </c>
      <c r="O15711" t="s">
        <v>9778</v>
      </c>
      <c r="P15711" t="s">
        <v>4779</v>
      </c>
      <c r="Q15711">
        <v>1</v>
      </c>
      <c r="R15711" t="s">
        <v>255</v>
      </c>
      <c r="U15711" t="s">
        <v>44759</v>
      </c>
      <c r="V15711" t="s">
        <v>66</v>
      </c>
      <c r="W15711" t="s">
        <v>1015</v>
      </c>
      <c r="X15711" t="s">
        <v>44760</v>
      </c>
      <c r="Y15711" t="s">
        <v>44761</v>
      </c>
      <c r="Z15711" t="s">
        <v>44762</v>
      </c>
      <c r="AA15711" t="s">
        <v>44763</v>
      </c>
      <c r="AC15711" t="s">
        <v>187</v>
      </c>
      <c r="AD15711" t="s">
        <v>211</v>
      </c>
      <c r="AI15711" t="s">
        <v>44764</v>
      </c>
      <c r="AK15711" s="2">
        <v>45701.242161539354</v>
      </c>
    </row>
    <row r="15712" spans="1:39">
      <c r="A15712" t="str">
        <f t="shared" si="245"/>
        <v>8216528216529</v>
      </c>
      <c r="B15712">
        <v>8216528</v>
      </c>
      <c r="C15712">
        <v>216529</v>
      </c>
      <c r="D15712" t="s">
        <v>13582</v>
      </c>
      <c r="E15712" t="s">
        <v>15817</v>
      </c>
      <c r="F15712" s="1">
        <v>41360</v>
      </c>
      <c r="G15712" t="s">
        <v>250</v>
      </c>
      <c r="H15712" t="s">
        <v>13584</v>
      </c>
      <c r="I15712" t="s">
        <v>5621</v>
      </c>
      <c r="J15712" t="s">
        <v>13586</v>
      </c>
      <c r="K15712" t="s">
        <v>5623</v>
      </c>
      <c r="L15712" t="s">
        <v>5623</v>
      </c>
      <c r="M15712" t="s">
        <v>62</v>
      </c>
      <c r="O15712" t="s">
        <v>358</v>
      </c>
      <c r="P15712" t="s">
        <v>254</v>
      </c>
      <c r="Q15712">
        <v>9</v>
      </c>
      <c r="R15712" t="s">
        <v>255</v>
      </c>
      <c r="U15712" t="s">
        <v>44766</v>
      </c>
      <c r="V15712" t="s">
        <v>66</v>
      </c>
      <c r="W15712" t="s">
        <v>4154</v>
      </c>
      <c r="X15712" t="s">
        <v>44767</v>
      </c>
      <c r="Z15712" t="s">
        <v>44768</v>
      </c>
      <c r="AA15712" t="s">
        <v>44769</v>
      </c>
      <c r="AC15712" t="s">
        <v>187</v>
      </c>
      <c r="AD15712" t="s">
        <v>211</v>
      </c>
      <c r="AI15712" t="s">
        <v>44770</v>
      </c>
      <c r="AK15712" s="2">
        <v>45701.242161539354</v>
      </c>
    </row>
    <row r="15713" spans="1:37">
      <c r="A15713" t="str">
        <f t="shared" si="245"/>
        <v>8216540216542</v>
      </c>
      <c r="B15713">
        <v>8216540</v>
      </c>
      <c r="C15713">
        <v>216542</v>
      </c>
      <c r="D15713" t="s">
        <v>23663</v>
      </c>
      <c r="E15713" t="s">
        <v>18906</v>
      </c>
      <c r="F15713" s="1">
        <v>43761</v>
      </c>
      <c r="G15713" t="s">
        <v>73</v>
      </c>
      <c r="H15713" t="s">
        <v>23665</v>
      </c>
      <c r="I15713" t="s">
        <v>6488</v>
      </c>
      <c r="J15713" t="s">
        <v>23666</v>
      </c>
      <c r="K15713" t="s">
        <v>6489</v>
      </c>
      <c r="L15713" t="s">
        <v>6489</v>
      </c>
      <c r="M15713" t="s">
        <v>62</v>
      </c>
      <c r="N15713" t="s">
        <v>50957</v>
      </c>
      <c r="O15713" t="s">
        <v>2236</v>
      </c>
      <c r="P15713" t="s">
        <v>4779</v>
      </c>
      <c r="Q15713">
        <v>1</v>
      </c>
      <c r="R15713" t="s">
        <v>255</v>
      </c>
      <c r="U15713" t="s">
        <v>10263</v>
      </c>
      <c r="V15713" t="s">
        <v>66</v>
      </c>
      <c r="W15713" t="s">
        <v>567</v>
      </c>
      <c r="X15713" t="s">
        <v>44772</v>
      </c>
      <c r="Z15713" t="s">
        <v>44773</v>
      </c>
      <c r="AA15713" t="s">
        <v>44774</v>
      </c>
      <c r="AC15713" t="s">
        <v>187</v>
      </c>
      <c r="AD15713" t="s">
        <v>211</v>
      </c>
      <c r="AE15713" t="s">
        <v>44775</v>
      </c>
      <c r="AG15713" t="s">
        <v>190</v>
      </c>
      <c r="AH15713" t="s">
        <v>211</v>
      </c>
      <c r="AI15713" t="s">
        <v>44776</v>
      </c>
      <c r="AK15713" s="2">
        <v>45701.242161539354</v>
      </c>
    </row>
    <row r="15714" spans="1:37">
      <c r="A15714" t="str">
        <f t="shared" si="245"/>
        <v>8216540216541</v>
      </c>
      <c r="B15714">
        <v>8216540</v>
      </c>
      <c r="C15714">
        <v>216541</v>
      </c>
      <c r="D15714" t="s">
        <v>23663</v>
      </c>
      <c r="E15714" t="s">
        <v>49870</v>
      </c>
      <c r="F15714" s="1">
        <v>42808</v>
      </c>
      <c r="G15714" t="s">
        <v>276</v>
      </c>
      <c r="H15714" t="s">
        <v>23665</v>
      </c>
      <c r="I15714" t="s">
        <v>266</v>
      </c>
      <c r="J15714" t="s">
        <v>23666</v>
      </c>
      <c r="K15714" t="s">
        <v>268</v>
      </c>
      <c r="L15714" t="s">
        <v>268</v>
      </c>
      <c r="M15714" t="s">
        <v>62</v>
      </c>
      <c r="N15714" t="s">
        <v>8736</v>
      </c>
      <c r="O15714" t="s">
        <v>2236</v>
      </c>
      <c r="P15714" t="s">
        <v>4779</v>
      </c>
      <c r="Q15714">
        <v>1</v>
      </c>
      <c r="R15714" t="s">
        <v>255</v>
      </c>
      <c r="U15714" t="s">
        <v>10263</v>
      </c>
      <c r="V15714" t="s">
        <v>66</v>
      </c>
      <c r="W15714" t="s">
        <v>567</v>
      </c>
      <c r="X15714" t="s">
        <v>44772</v>
      </c>
      <c r="Z15714" t="s">
        <v>44773</v>
      </c>
      <c r="AA15714" t="s">
        <v>44774</v>
      </c>
      <c r="AC15714" t="s">
        <v>187</v>
      </c>
      <c r="AD15714" t="s">
        <v>211</v>
      </c>
      <c r="AE15714" t="s">
        <v>44775</v>
      </c>
      <c r="AG15714" t="s">
        <v>190</v>
      </c>
      <c r="AH15714" t="s">
        <v>211</v>
      </c>
      <c r="AI15714" t="s">
        <v>44776</v>
      </c>
      <c r="AK15714" s="2">
        <v>45701.242161539354</v>
      </c>
    </row>
    <row r="15715" spans="1:37">
      <c r="A15715" t="str">
        <f t="shared" si="245"/>
        <v>8216551216552</v>
      </c>
      <c r="B15715">
        <v>8216551</v>
      </c>
      <c r="C15715">
        <v>216552</v>
      </c>
      <c r="D15715" t="s">
        <v>16945</v>
      </c>
      <c r="E15715" t="s">
        <v>48652</v>
      </c>
      <c r="F15715" s="1">
        <v>41838</v>
      </c>
      <c r="G15715" t="s">
        <v>445</v>
      </c>
      <c r="H15715" t="s">
        <v>7980</v>
      </c>
      <c r="I15715" t="s">
        <v>9812</v>
      </c>
      <c r="J15715" t="s">
        <v>7981</v>
      </c>
      <c r="K15715" t="s">
        <v>9814</v>
      </c>
      <c r="L15715" t="s">
        <v>9814</v>
      </c>
      <c r="M15715" t="s">
        <v>47</v>
      </c>
      <c r="N15715" t="s">
        <v>10551</v>
      </c>
      <c r="O15715" t="s">
        <v>8649</v>
      </c>
      <c r="P15715" t="s">
        <v>4779</v>
      </c>
      <c r="Q15715">
        <v>1</v>
      </c>
      <c r="R15715" t="s">
        <v>255</v>
      </c>
      <c r="U15715" t="s">
        <v>8269</v>
      </c>
      <c r="V15715" t="s">
        <v>66</v>
      </c>
      <c r="W15715" t="s">
        <v>8270</v>
      </c>
      <c r="X15715" t="s">
        <v>44778</v>
      </c>
      <c r="Z15715" t="s">
        <v>44779</v>
      </c>
      <c r="AA15715" t="s">
        <v>44780</v>
      </c>
      <c r="AC15715" t="s">
        <v>187</v>
      </c>
      <c r="AD15715" t="s">
        <v>211</v>
      </c>
      <c r="AI15715" t="s">
        <v>44781</v>
      </c>
      <c r="AK15715" s="2">
        <v>45701.242161539354</v>
      </c>
    </row>
    <row r="15716" spans="1:37">
      <c r="A15716" t="str">
        <f t="shared" si="245"/>
        <v>8216553216554</v>
      </c>
      <c r="B15716">
        <v>8216553</v>
      </c>
      <c r="C15716">
        <v>216554</v>
      </c>
      <c r="D15716" t="s">
        <v>714</v>
      </c>
      <c r="E15716" t="s">
        <v>48705</v>
      </c>
      <c r="F15716" s="1">
        <v>41081</v>
      </c>
      <c r="G15716" t="s">
        <v>250</v>
      </c>
      <c r="H15716" t="s">
        <v>716</v>
      </c>
      <c r="I15716" t="s">
        <v>5621</v>
      </c>
      <c r="J15716" t="s">
        <v>718</v>
      </c>
      <c r="K15716" t="s">
        <v>5623</v>
      </c>
      <c r="L15716" t="s">
        <v>5623</v>
      </c>
      <c r="M15716" t="s">
        <v>62</v>
      </c>
      <c r="N15716" t="s">
        <v>10608</v>
      </c>
      <c r="O15716" t="s">
        <v>1056</v>
      </c>
      <c r="P15716" t="s">
        <v>4779</v>
      </c>
      <c r="Q15716">
        <v>1</v>
      </c>
      <c r="R15716" t="s">
        <v>255</v>
      </c>
      <c r="U15716" t="s">
        <v>14613</v>
      </c>
      <c r="V15716" t="s">
        <v>66</v>
      </c>
      <c r="W15716" t="s">
        <v>1058</v>
      </c>
      <c r="X15716" t="s">
        <v>44782</v>
      </c>
      <c r="Z15716" t="s">
        <v>44783</v>
      </c>
      <c r="AA15716" t="s">
        <v>44784</v>
      </c>
      <c r="AC15716" t="s">
        <v>187</v>
      </c>
      <c r="AD15716" t="s">
        <v>211</v>
      </c>
      <c r="AE15716" t="s">
        <v>44785</v>
      </c>
      <c r="AG15716" t="s">
        <v>190</v>
      </c>
      <c r="AH15716" t="s">
        <v>211</v>
      </c>
      <c r="AI15716" t="s">
        <v>40539</v>
      </c>
      <c r="AK15716" s="2">
        <v>45701.242161539354</v>
      </c>
    </row>
    <row r="15717" spans="1:37">
      <c r="A15717" t="str">
        <f t="shared" si="245"/>
        <v>8216553217145</v>
      </c>
      <c r="B15717">
        <v>8216553</v>
      </c>
      <c r="C15717">
        <v>217145</v>
      </c>
      <c r="D15717" t="s">
        <v>714</v>
      </c>
      <c r="E15717" t="s">
        <v>25354</v>
      </c>
      <c r="F15717" s="1">
        <v>40077</v>
      </c>
      <c r="G15717" t="s">
        <v>432</v>
      </c>
      <c r="H15717" t="s">
        <v>716</v>
      </c>
      <c r="I15717" t="s">
        <v>4757</v>
      </c>
      <c r="J15717" t="s">
        <v>718</v>
      </c>
      <c r="K15717" t="s">
        <v>4758</v>
      </c>
      <c r="L15717" t="s">
        <v>4758</v>
      </c>
      <c r="M15717" t="s">
        <v>47</v>
      </c>
      <c r="N15717" t="s">
        <v>6780</v>
      </c>
      <c r="O15717" t="s">
        <v>1056</v>
      </c>
      <c r="P15717" t="s">
        <v>254</v>
      </c>
      <c r="Q15717">
        <v>9</v>
      </c>
      <c r="R15717" t="s">
        <v>255</v>
      </c>
      <c r="U15717" t="s">
        <v>14613</v>
      </c>
      <c r="V15717" t="s">
        <v>66</v>
      </c>
      <c r="W15717" t="s">
        <v>1058</v>
      </c>
      <c r="X15717" t="s">
        <v>44782</v>
      </c>
      <c r="Z15717" t="s">
        <v>44783</v>
      </c>
      <c r="AA15717" t="s">
        <v>44784</v>
      </c>
      <c r="AC15717" t="s">
        <v>187</v>
      </c>
      <c r="AD15717" t="s">
        <v>211</v>
      </c>
      <c r="AE15717" t="s">
        <v>44785</v>
      </c>
      <c r="AG15717" t="s">
        <v>190</v>
      </c>
      <c r="AH15717" t="s">
        <v>211</v>
      </c>
      <c r="AI15717" t="s">
        <v>40539</v>
      </c>
      <c r="AK15717" s="2">
        <v>45701.242161539354</v>
      </c>
    </row>
    <row r="15718" spans="1:37">
      <c r="A15718" t="str">
        <f t="shared" si="245"/>
        <v>8216555216607</v>
      </c>
      <c r="B15718">
        <v>8216555</v>
      </c>
      <c r="C15718">
        <v>216607</v>
      </c>
      <c r="D15718" t="s">
        <v>44786</v>
      </c>
      <c r="E15718" t="s">
        <v>50958</v>
      </c>
      <c r="F15718" s="1">
        <v>41554</v>
      </c>
      <c r="G15718" t="s">
        <v>574</v>
      </c>
      <c r="H15718" t="s">
        <v>44788</v>
      </c>
      <c r="I15718" t="s">
        <v>50959</v>
      </c>
      <c r="J15718" t="s">
        <v>50960</v>
      </c>
      <c r="K15718" t="s">
        <v>50961</v>
      </c>
      <c r="L15718" t="s">
        <v>50961</v>
      </c>
      <c r="M15718" t="s">
        <v>62</v>
      </c>
      <c r="N15718" t="s">
        <v>6915</v>
      </c>
      <c r="O15718" t="s">
        <v>8068</v>
      </c>
      <c r="P15718" t="s">
        <v>4779</v>
      </c>
      <c r="Q15718">
        <v>1</v>
      </c>
      <c r="R15718" t="s">
        <v>255</v>
      </c>
      <c r="U15718" t="s">
        <v>8797</v>
      </c>
      <c r="V15718" t="s">
        <v>66</v>
      </c>
      <c r="W15718" t="s">
        <v>6195</v>
      </c>
      <c r="X15718" t="s">
        <v>44792</v>
      </c>
      <c r="Z15718" t="s">
        <v>44793</v>
      </c>
      <c r="AA15718" t="s">
        <v>44794</v>
      </c>
      <c r="AC15718" t="s">
        <v>187</v>
      </c>
      <c r="AD15718" t="s">
        <v>211</v>
      </c>
      <c r="AI15718" t="s">
        <v>44795</v>
      </c>
      <c r="AK15718" s="2">
        <v>45701.242161539354</v>
      </c>
    </row>
    <row r="15719" spans="1:37">
      <c r="A15719" t="str">
        <f t="shared" si="245"/>
        <v>8216558216563</v>
      </c>
      <c r="B15719">
        <v>8216558</v>
      </c>
      <c r="C15719">
        <v>216563</v>
      </c>
      <c r="D15719" t="s">
        <v>7611</v>
      </c>
      <c r="E15719" t="s">
        <v>50962</v>
      </c>
      <c r="F15719" s="1">
        <v>41737</v>
      </c>
      <c r="G15719" t="s">
        <v>445</v>
      </c>
      <c r="H15719" t="s">
        <v>7471</v>
      </c>
      <c r="I15719" t="s">
        <v>14093</v>
      </c>
      <c r="J15719" t="s">
        <v>7472</v>
      </c>
      <c r="K15719" t="s">
        <v>14094</v>
      </c>
      <c r="L15719" t="s">
        <v>14094</v>
      </c>
      <c r="M15719" t="s">
        <v>62</v>
      </c>
      <c r="N15719" t="s">
        <v>1067</v>
      </c>
      <c r="O15719" t="s">
        <v>1056</v>
      </c>
      <c r="P15719" t="s">
        <v>4779</v>
      </c>
      <c r="Q15719">
        <v>1</v>
      </c>
      <c r="R15719" t="s">
        <v>255</v>
      </c>
      <c r="U15719" t="s">
        <v>1069</v>
      </c>
      <c r="V15719" t="s">
        <v>66</v>
      </c>
      <c r="W15719" t="s">
        <v>311</v>
      </c>
      <c r="X15719" t="s">
        <v>44799</v>
      </c>
      <c r="Y15719" t="s">
        <v>44800</v>
      </c>
      <c r="Z15719" t="s">
        <v>44801</v>
      </c>
      <c r="AA15719" t="s">
        <v>44802</v>
      </c>
      <c r="AC15719" t="s">
        <v>315</v>
      </c>
      <c r="AD15719" t="s">
        <v>211</v>
      </c>
      <c r="AE15719" t="s">
        <v>44803</v>
      </c>
      <c r="AG15719" t="s">
        <v>207</v>
      </c>
      <c r="AH15719" t="s">
        <v>211</v>
      </c>
      <c r="AI15719" t="s">
        <v>44804</v>
      </c>
      <c r="AK15719" s="2">
        <v>45701.242161539354</v>
      </c>
    </row>
    <row r="15720" spans="1:37">
      <c r="A15720" t="str">
        <f t="shared" si="245"/>
        <v>8216562216713</v>
      </c>
      <c r="B15720">
        <v>8216562</v>
      </c>
      <c r="C15720">
        <v>216713</v>
      </c>
      <c r="D15720" t="s">
        <v>796</v>
      </c>
      <c r="E15720" t="s">
        <v>7674</v>
      </c>
      <c r="F15720" s="1">
        <v>41458</v>
      </c>
      <c r="G15720" t="s">
        <v>574</v>
      </c>
      <c r="H15720" t="s">
        <v>798</v>
      </c>
      <c r="I15720" t="s">
        <v>1869</v>
      </c>
      <c r="J15720" t="s">
        <v>800</v>
      </c>
      <c r="K15720" t="s">
        <v>1871</v>
      </c>
      <c r="L15720" t="s">
        <v>1871</v>
      </c>
      <c r="M15720" t="s">
        <v>62</v>
      </c>
      <c r="N15720" t="s">
        <v>27479</v>
      </c>
      <c r="O15720" t="s">
        <v>5304</v>
      </c>
      <c r="P15720" t="s">
        <v>4779</v>
      </c>
      <c r="Q15720">
        <v>1</v>
      </c>
      <c r="R15720" t="s">
        <v>255</v>
      </c>
      <c r="U15720" t="s">
        <v>44805</v>
      </c>
      <c r="V15720" t="s">
        <v>66</v>
      </c>
      <c r="W15720" t="s">
        <v>826</v>
      </c>
      <c r="X15720" t="s">
        <v>44806</v>
      </c>
      <c r="Y15720" t="s">
        <v>44807</v>
      </c>
      <c r="Z15720" t="s">
        <v>44808</v>
      </c>
      <c r="AA15720" t="s">
        <v>44809</v>
      </c>
      <c r="AC15720" t="s">
        <v>187</v>
      </c>
      <c r="AD15720" t="s">
        <v>211</v>
      </c>
      <c r="AE15720" t="s">
        <v>44810</v>
      </c>
      <c r="AG15720" t="s">
        <v>190</v>
      </c>
      <c r="AH15720" t="s">
        <v>211</v>
      </c>
      <c r="AI15720" t="s">
        <v>39874</v>
      </c>
      <c r="AK15720" s="2">
        <v>45701.242161539354</v>
      </c>
    </row>
    <row r="15721" spans="1:37">
      <c r="A15721" t="str">
        <f t="shared" si="245"/>
        <v>8216566216883</v>
      </c>
      <c r="B15721">
        <v>8216566</v>
      </c>
      <c r="C15721">
        <v>216883</v>
      </c>
      <c r="D15721" t="s">
        <v>1353</v>
      </c>
      <c r="E15721" t="s">
        <v>50963</v>
      </c>
      <c r="F15721" s="1">
        <v>43046</v>
      </c>
      <c r="G15721" t="s">
        <v>352</v>
      </c>
      <c r="H15721" t="s">
        <v>1355</v>
      </c>
      <c r="I15721" t="s">
        <v>4143</v>
      </c>
      <c r="J15721" t="s">
        <v>1356</v>
      </c>
      <c r="K15721" t="s">
        <v>4144</v>
      </c>
      <c r="L15721" t="s">
        <v>4144</v>
      </c>
      <c r="M15721" t="s">
        <v>47</v>
      </c>
      <c r="N15721" t="s">
        <v>27479</v>
      </c>
      <c r="O15721" t="s">
        <v>5304</v>
      </c>
      <c r="P15721" t="s">
        <v>4779</v>
      </c>
      <c r="Q15721">
        <v>1</v>
      </c>
      <c r="R15721" t="s">
        <v>255</v>
      </c>
      <c r="U15721" t="s">
        <v>30428</v>
      </c>
      <c r="V15721" t="s">
        <v>66</v>
      </c>
      <c r="W15721" t="s">
        <v>826</v>
      </c>
      <c r="X15721" t="s">
        <v>44813</v>
      </c>
      <c r="Y15721" t="s">
        <v>44814</v>
      </c>
      <c r="Z15721" t="s">
        <v>44815</v>
      </c>
      <c r="AA15721" t="s">
        <v>44816</v>
      </c>
      <c r="AC15721" t="s">
        <v>187</v>
      </c>
      <c r="AD15721" t="s">
        <v>211</v>
      </c>
      <c r="AE15721" t="s">
        <v>44817</v>
      </c>
      <c r="AG15721" t="s">
        <v>190</v>
      </c>
      <c r="AH15721" t="s">
        <v>211</v>
      </c>
      <c r="AI15721" t="s">
        <v>44818</v>
      </c>
      <c r="AK15721" s="2">
        <v>45701.242161539354</v>
      </c>
    </row>
    <row r="15722" spans="1:37">
      <c r="A15722" t="str">
        <f t="shared" si="245"/>
        <v>8216566216882</v>
      </c>
      <c r="B15722">
        <v>8216566</v>
      </c>
      <c r="C15722">
        <v>216882</v>
      </c>
      <c r="D15722" t="s">
        <v>1353</v>
      </c>
      <c r="E15722" t="s">
        <v>21439</v>
      </c>
      <c r="F15722" s="1">
        <v>42118</v>
      </c>
      <c r="G15722" t="s">
        <v>681</v>
      </c>
      <c r="H15722" t="s">
        <v>1355</v>
      </c>
      <c r="I15722" t="s">
        <v>471</v>
      </c>
      <c r="J15722" t="s">
        <v>1356</v>
      </c>
      <c r="K15722" t="s">
        <v>472</v>
      </c>
      <c r="L15722" t="s">
        <v>472</v>
      </c>
      <c r="M15722" t="s">
        <v>62</v>
      </c>
      <c r="N15722" t="s">
        <v>27479</v>
      </c>
      <c r="O15722" t="s">
        <v>5304</v>
      </c>
      <c r="P15722" t="s">
        <v>4779</v>
      </c>
      <c r="Q15722">
        <v>1</v>
      </c>
      <c r="R15722" t="s">
        <v>255</v>
      </c>
      <c r="U15722" t="s">
        <v>30428</v>
      </c>
      <c r="V15722" t="s">
        <v>66</v>
      </c>
      <c r="W15722" t="s">
        <v>826</v>
      </c>
      <c r="X15722" t="s">
        <v>44813</v>
      </c>
      <c r="Y15722" t="s">
        <v>44814</v>
      </c>
      <c r="Z15722" t="s">
        <v>44815</v>
      </c>
      <c r="AA15722" t="s">
        <v>44816</v>
      </c>
      <c r="AC15722" t="s">
        <v>187</v>
      </c>
      <c r="AD15722" t="s">
        <v>211</v>
      </c>
      <c r="AE15722" t="s">
        <v>44817</v>
      </c>
      <c r="AG15722" t="s">
        <v>190</v>
      </c>
      <c r="AH15722" t="s">
        <v>211</v>
      </c>
      <c r="AI15722" t="s">
        <v>44818</v>
      </c>
      <c r="AK15722" s="2">
        <v>45701.242161539354</v>
      </c>
    </row>
    <row r="15723" spans="1:37">
      <c r="A15723" t="str">
        <f t="shared" si="245"/>
        <v>8216566216881</v>
      </c>
      <c r="B15723">
        <v>8216566</v>
      </c>
      <c r="C15723">
        <v>216881</v>
      </c>
      <c r="D15723" t="s">
        <v>1353</v>
      </c>
      <c r="E15723" t="s">
        <v>47903</v>
      </c>
      <c r="F15723" s="1">
        <v>41231</v>
      </c>
      <c r="G15723" t="s">
        <v>250</v>
      </c>
      <c r="H15723" t="s">
        <v>1355</v>
      </c>
      <c r="I15723" t="s">
        <v>522</v>
      </c>
      <c r="J15723" t="s">
        <v>1356</v>
      </c>
      <c r="K15723" t="s">
        <v>524</v>
      </c>
      <c r="L15723" t="s">
        <v>524</v>
      </c>
      <c r="M15723" t="s">
        <v>47</v>
      </c>
      <c r="N15723" t="s">
        <v>27479</v>
      </c>
      <c r="O15723" t="s">
        <v>5304</v>
      </c>
      <c r="P15723" t="s">
        <v>254</v>
      </c>
      <c r="Q15723">
        <v>9</v>
      </c>
      <c r="R15723" t="s">
        <v>255</v>
      </c>
      <c r="U15723" t="s">
        <v>30428</v>
      </c>
      <c r="V15723" t="s">
        <v>66</v>
      </c>
      <c r="W15723" t="s">
        <v>826</v>
      </c>
      <c r="X15723" t="s">
        <v>44813</v>
      </c>
      <c r="Y15723" t="s">
        <v>44814</v>
      </c>
      <c r="Z15723" t="s">
        <v>44815</v>
      </c>
      <c r="AA15723" t="s">
        <v>44816</v>
      </c>
      <c r="AC15723" t="s">
        <v>187</v>
      </c>
      <c r="AD15723" t="s">
        <v>211</v>
      </c>
      <c r="AE15723" t="s">
        <v>44817</v>
      </c>
      <c r="AG15723" t="s">
        <v>190</v>
      </c>
      <c r="AH15723" t="s">
        <v>211</v>
      </c>
      <c r="AI15723" t="s">
        <v>44818</v>
      </c>
      <c r="AK15723" s="2">
        <v>45701.242161539354</v>
      </c>
    </row>
    <row r="15724" spans="1:37">
      <c r="A15724" t="str">
        <f t="shared" si="245"/>
        <v>8216569216570</v>
      </c>
      <c r="B15724">
        <v>8216569</v>
      </c>
      <c r="C15724">
        <v>216570</v>
      </c>
      <c r="D15724" t="s">
        <v>9634</v>
      </c>
      <c r="E15724" t="s">
        <v>50964</v>
      </c>
      <c r="F15724" s="1">
        <v>42853</v>
      </c>
      <c r="G15724" t="s">
        <v>352</v>
      </c>
      <c r="H15724" t="s">
        <v>9636</v>
      </c>
      <c r="I15724" t="s">
        <v>23870</v>
      </c>
      <c r="J15724" t="s">
        <v>9637</v>
      </c>
      <c r="K15724" t="s">
        <v>23871</v>
      </c>
      <c r="L15724" t="s">
        <v>23871</v>
      </c>
      <c r="M15724" t="s">
        <v>62</v>
      </c>
      <c r="N15724" t="s">
        <v>50965</v>
      </c>
      <c r="O15724" t="s">
        <v>812</v>
      </c>
      <c r="P15724" t="s">
        <v>4779</v>
      </c>
      <c r="Q15724">
        <v>1</v>
      </c>
      <c r="R15724" t="s">
        <v>255</v>
      </c>
      <c r="U15724" t="s">
        <v>14613</v>
      </c>
      <c r="V15724" t="s">
        <v>66</v>
      </c>
      <c r="W15724" t="s">
        <v>1058</v>
      </c>
      <c r="X15724" t="s">
        <v>44819</v>
      </c>
      <c r="Z15724" t="s">
        <v>44820</v>
      </c>
      <c r="AA15724" t="s">
        <v>44821</v>
      </c>
      <c r="AC15724" t="s">
        <v>187</v>
      </c>
      <c r="AD15724" t="s">
        <v>211</v>
      </c>
      <c r="AI15724" t="s">
        <v>44822</v>
      </c>
      <c r="AK15724" s="2">
        <v>45701.242161539354</v>
      </c>
    </row>
    <row r="15725" spans="1:37">
      <c r="A15725" t="str">
        <f t="shared" si="245"/>
        <v>8216573217811</v>
      </c>
      <c r="B15725">
        <v>8216573</v>
      </c>
      <c r="C15725">
        <v>217811</v>
      </c>
      <c r="D15725" t="s">
        <v>44823</v>
      </c>
      <c r="E15725" t="s">
        <v>50966</v>
      </c>
      <c r="F15725" s="1">
        <v>42696</v>
      </c>
      <c r="G15725" t="s">
        <v>276</v>
      </c>
      <c r="H15725" t="s">
        <v>44824</v>
      </c>
      <c r="I15725" t="s">
        <v>2081</v>
      </c>
      <c r="J15725" t="s">
        <v>44825</v>
      </c>
      <c r="K15725" t="s">
        <v>2083</v>
      </c>
      <c r="L15725" t="s">
        <v>2083</v>
      </c>
      <c r="M15725" t="s">
        <v>62</v>
      </c>
      <c r="N15725" t="s">
        <v>3870</v>
      </c>
      <c r="O15725" t="s">
        <v>3870</v>
      </c>
      <c r="P15725" t="s">
        <v>4779</v>
      </c>
      <c r="Q15725">
        <v>1</v>
      </c>
      <c r="R15725" t="s">
        <v>255</v>
      </c>
      <c r="U15725" t="s">
        <v>4861</v>
      </c>
      <c r="V15725" t="s">
        <v>201</v>
      </c>
      <c r="W15725" t="s">
        <v>438</v>
      </c>
      <c r="X15725" t="s">
        <v>44826</v>
      </c>
      <c r="Z15725" t="s">
        <v>44827</v>
      </c>
      <c r="AA15725" t="s">
        <v>44828</v>
      </c>
      <c r="AC15725" t="s">
        <v>187</v>
      </c>
      <c r="AD15725" t="s">
        <v>211</v>
      </c>
      <c r="AI15725" t="s">
        <v>364</v>
      </c>
      <c r="AK15725" s="2">
        <v>45701.242161539354</v>
      </c>
    </row>
    <row r="15726" spans="1:37">
      <c r="A15726" t="str">
        <f t="shared" si="245"/>
        <v>8216578216579</v>
      </c>
      <c r="B15726">
        <v>8216578</v>
      </c>
      <c r="C15726">
        <v>216579</v>
      </c>
      <c r="D15726" t="s">
        <v>44829</v>
      </c>
      <c r="E15726" t="s">
        <v>50967</v>
      </c>
      <c r="F15726" s="1">
        <v>42867</v>
      </c>
      <c r="G15726" t="s">
        <v>352</v>
      </c>
      <c r="H15726" t="s">
        <v>1733</v>
      </c>
      <c r="I15726" t="s">
        <v>1540</v>
      </c>
      <c r="J15726" t="s">
        <v>1735</v>
      </c>
      <c r="K15726" t="s">
        <v>1542</v>
      </c>
      <c r="L15726" t="s">
        <v>1542</v>
      </c>
      <c r="M15726" t="s">
        <v>47</v>
      </c>
      <c r="N15726" t="s">
        <v>4789</v>
      </c>
      <c r="O15726" t="s">
        <v>8068</v>
      </c>
      <c r="P15726" t="s">
        <v>4779</v>
      </c>
      <c r="Q15726">
        <v>1</v>
      </c>
      <c r="R15726" t="s">
        <v>255</v>
      </c>
      <c r="U15726" t="s">
        <v>44831</v>
      </c>
      <c r="V15726" t="s">
        <v>66</v>
      </c>
      <c r="W15726" t="s">
        <v>6195</v>
      </c>
      <c r="X15726" t="s">
        <v>44832</v>
      </c>
      <c r="Z15726" t="s">
        <v>44833</v>
      </c>
      <c r="AA15726" t="s">
        <v>44834</v>
      </c>
      <c r="AC15726" t="s">
        <v>187</v>
      </c>
      <c r="AD15726" t="s">
        <v>211</v>
      </c>
      <c r="AI15726" t="s">
        <v>364</v>
      </c>
      <c r="AK15726" s="2">
        <v>45701.242161539354</v>
      </c>
    </row>
    <row r="15727" spans="1:37">
      <c r="A15727" t="str">
        <f t="shared" si="245"/>
        <v>8216581216582</v>
      </c>
      <c r="B15727">
        <v>8216581</v>
      </c>
      <c r="C15727">
        <v>216582</v>
      </c>
      <c r="D15727" t="s">
        <v>29924</v>
      </c>
      <c r="E15727" t="s">
        <v>50968</v>
      </c>
      <c r="F15727" s="1">
        <v>43298</v>
      </c>
      <c r="G15727" t="s">
        <v>602</v>
      </c>
      <c r="H15727" t="s">
        <v>29926</v>
      </c>
      <c r="I15727" t="s">
        <v>10408</v>
      </c>
      <c r="J15727" t="s">
        <v>29927</v>
      </c>
      <c r="K15727" t="s">
        <v>10409</v>
      </c>
      <c r="L15727" t="s">
        <v>10409</v>
      </c>
      <c r="M15727" t="s">
        <v>47</v>
      </c>
      <c r="N15727" t="s">
        <v>9585</v>
      </c>
      <c r="O15727" t="s">
        <v>358</v>
      </c>
      <c r="P15727" t="s">
        <v>4779</v>
      </c>
      <c r="Q15727">
        <v>1</v>
      </c>
      <c r="R15727" t="s">
        <v>255</v>
      </c>
      <c r="U15727" t="s">
        <v>20369</v>
      </c>
      <c r="V15727" t="s">
        <v>66</v>
      </c>
      <c r="W15727" t="s">
        <v>29928</v>
      </c>
      <c r="X15727">
        <v>23</v>
      </c>
      <c r="Z15727" t="s">
        <v>44836</v>
      </c>
      <c r="AA15727" t="s">
        <v>29929</v>
      </c>
      <c r="AC15727" t="s">
        <v>187</v>
      </c>
      <c r="AD15727" t="s">
        <v>211</v>
      </c>
      <c r="AI15727" t="s">
        <v>442</v>
      </c>
      <c r="AK15727" s="2">
        <v>45701.242161539354</v>
      </c>
    </row>
    <row r="15728" spans="1:37">
      <c r="A15728" t="str">
        <f t="shared" si="245"/>
        <v>8216587216588</v>
      </c>
      <c r="B15728">
        <v>8216587</v>
      </c>
      <c r="C15728">
        <v>216588</v>
      </c>
      <c r="D15728" t="s">
        <v>44837</v>
      </c>
      <c r="E15728" t="s">
        <v>34198</v>
      </c>
      <c r="F15728" s="1">
        <v>41943</v>
      </c>
      <c r="G15728" t="s">
        <v>445</v>
      </c>
      <c r="H15728" t="s">
        <v>44839</v>
      </c>
      <c r="I15728" t="s">
        <v>4037</v>
      </c>
      <c r="J15728" t="s">
        <v>50969</v>
      </c>
      <c r="K15728" t="s">
        <v>4039</v>
      </c>
      <c r="L15728" t="s">
        <v>4039</v>
      </c>
      <c r="M15728" t="s">
        <v>62</v>
      </c>
      <c r="N15728" t="s">
        <v>2704</v>
      </c>
      <c r="O15728" t="s">
        <v>1268</v>
      </c>
      <c r="P15728" t="s">
        <v>4779</v>
      </c>
      <c r="Q15728">
        <v>1</v>
      </c>
      <c r="R15728" t="s">
        <v>255</v>
      </c>
      <c r="U15728" t="s">
        <v>25011</v>
      </c>
      <c r="V15728" t="s">
        <v>66</v>
      </c>
      <c r="W15728" t="s">
        <v>311</v>
      </c>
      <c r="X15728" t="s">
        <v>44841</v>
      </c>
      <c r="Z15728" t="s">
        <v>44842</v>
      </c>
      <c r="AA15728" t="s">
        <v>44843</v>
      </c>
      <c r="AC15728" t="s">
        <v>187</v>
      </c>
      <c r="AD15728" t="s">
        <v>211</v>
      </c>
      <c r="AI15728" t="s">
        <v>865</v>
      </c>
      <c r="AK15728" s="2">
        <v>45701.242161539354</v>
      </c>
    </row>
    <row r="15729" spans="1:39">
      <c r="A15729" t="str">
        <f t="shared" si="245"/>
        <v>8216599216809</v>
      </c>
      <c r="B15729">
        <v>8216599</v>
      </c>
      <c r="C15729">
        <v>216809</v>
      </c>
      <c r="D15729" t="s">
        <v>44844</v>
      </c>
      <c r="E15729" t="s">
        <v>50970</v>
      </c>
      <c r="F15729" s="1">
        <v>44218</v>
      </c>
      <c r="G15729" t="s">
        <v>88</v>
      </c>
      <c r="H15729" t="s">
        <v>44845</v>
      </c>
      <c r="I15729" t="s">
        <v>987</v>
      </c>
      <c r="J15729" t="s">
        <v>44846</v>
      </c>
      <c r="K15729" t="s">
        <v>988</v>
      </c>
      <c r="L15729" t="s">
        <v>988</v>
      </c>
      <c r="M15729" t="s">
        <v>62</v>
      </c>
      <c r="N15729" t="s">
        <v>442</v>
      </c>
      <c r="O15729" t="s">
        <v>2106</v>
      </c>
      <c r="P15729" t="s">
        <v>4779</v>
      </c>
      <c r="Q15729">
        <v>1</v>
      </c>
      <c r="R15729" t="s">
        <v>255</v>
      </c>
      <c r="U15729" t="s">
        <v>4193</v>
      </c>
      <c r="V15729" t="s">
        <v>66</v>
      </c>
      <c r="W15729" t="s">
        <v>4194</v>
      </c>
      <c r="X15729" t="s">
        <v>44847</v>
      </c>
      <c r="Z15729" t="s">
        <v>44848</v>
      </c>
      <c r="AA15729" t="s">
        <v>44849</v>
      </c>
      <c r="AC15729" t="s">
        <v>187</v>
      </c>
      <c r="AD15729" t="s">
        <v>211</v>
      </c>
      <c r="AI15729" t="s">
        <v>442</v>
      </c>
      <c r="AK15729" s="2">
        <v>45701.242161539354</v>
      </c>
    </row>
    <row r="15730" spans="1:39">
      <c r="A15730" t="str">
        <f t="shared" si="245"/>
        <v>8216602216880</v>
      </c>
      <c r="B15730">
        <v>8216602</v>
      </c>
      <c r="C15730">
        <v>216880</v>
      </c>
      <c r="D15730" t="s">
        <v>28376</v>
      </c>
      <c r="E15730" t="s">
        <v>25170</v>
      </c>
      <c r="F15730" s="1">
        <v>43069</v>
      </c>
      <c r="G15730" t="s">
        <v>352</v>
      </c>
      <c r="H15730" t="s">
        <v>3170</v>
      </c>
      <c r="I15730" t="s">
        <v>5829</v>
      </c>
      <c r="J15730" t="s">
        <v>3172</v>
      </c>
      <c r="K15730" t="s">
        <v>1974</v>
      </c>
      <c r="L15730" t="s">
        <v>1974</v>
      </c>
      <c r="M15730" t="s">
        <v>47</v>
      </c>
      <c r="N15730" t="s">
        <v>308</v>
      </c>
      <c r="O15730" t="s">
        <v>309</v>
      </c>
      <c r="P15730" t="s">
        <v>4779</v>
      </c>
      <c r="Q15730">
        <v>1</v>
      </c>
      <c r="R15730" t="s">
        <v>255</v>
      </c>
      <c r="U15730" t="s">
        <v>20727</v>
      </c>
      <c r="V15730" t="s">
        <v>66</v>
      </c>
      <c r="W15730" t="s">
        <v>311</v>
      </c>
      <c r="X15730" t="s">
        <v>44851</v>
      </c>
      <c r="Y15730" t="s">
        <v>44852</v>
      </c>
      <c r="Z15730" t="s">
        <v>44853</v>
      </c>
      <c r="AA15730" t="s">
        <v>44854</v>
      </c>
      <c r="AC15730" t="s">
        <v>187</v>
      </c>
      <c r="AD15730" t="s">
        <v>211</v>
      </c>
      <c r="AE15730" t="s">
        <v>44855</v>
      </c>
      <c r="AG15730" t="s">
        <v>1863</v>
      </c>
      <c r="AH15730" t="s">
        <v>211</v>
      </c>
      <c r="AI15730" t="s">
        <v>44856</v>
      </c>
      <c r="AK15730" s="2">
        <v>45701.242161539354</v>
      </c>
    </row>
    <row r="15731" spans="1:39">
      <c r="A15731" t="str">
        <f t="shared" si="245"/>
        <v>8216603216609</v>
      </c>
      <c r="B15731">
        <v>8216603</v>
      </c>
      <c r="C15731">
        <v>216609</v>
      </c>
      <c r="D15731" t="s">
        <v>44857</v>
      </c>
      <c r="E15731" t="s">
        <v>50247</v>
      </c>
      <c r="F15731" s="1">
        <v>43032</v>
      </c>
      <c r="G15731" t="s">
        <v>352</v>
      </c>
      <c r="H15731" t="s">
        <v>44858</v>
      </c>
      <c r="I15731" t="s">
        <v>50971</v>
      </c>
      <c r="J15731" t="s">
        <v>50226</v>
      </c>
      <c r="K15731" t="s">
        <v>50972</v>
      </c>
      <c r="L15731" t="s">
        <v>50972</v>
      </c>
      <c r="M15731" t="s">
        <v>62</v>
      </c>
      <c r="N15731" t="s">
        <v>50973</v>
      </c>
      <c r="O15731" t="s">
        <v>9880</v>
      </c>
      <c r="P15731" t="s">
        <v>4779</v>
      </c>
      <c r="Q15731">
        <v>1</v>
      </c>
      <c r="R15731" t="s">
        <v>255</v>
      </c>
      <c r="U15731" t="s">
        <v>20029</v>
      </c>
      <c r="V15731" t="s">
        <v>66</v>
      </c>
      <c r="W15731" t="s">
        <v>271</v>
      </c>
      <c r="X15731" t="s">
        <v>44860</v>
      </c>
      <c r="Z15731" t="s">
        <v>44861</v>
      </c>
      <c r="AA15731" t="s">
        <v>44862</v>
      </c>
      <c r="AC15731" t="s">
        <v>187</v>
      </c>
      <c r="AD15731" t="s">
        <v>211</v>
      </c>
      <c r="AI15731" t="s">
        <v>44863</v>
      </c>
      <c r="AK15731" s="2">
        <v>45701.242161539354</v>
      </c>
    </row>
    <row r="15732" spans="1:39">
      <c r="A15732" t="str">
        <f t="shared" si="245"/>
        <v>8216611216612</v>
      </c>
      <c r="B15732">
        <v>8216611</v>
      </c>
      <c r="C15732">
        <v>216612</v>
      </c>
      <c r="D15732" t="s">
        <v>3016</v>
      </c>
      <c r="E15732" t="s">
        <v>4025</v>
      </c>
      <c r="F15732" s="1">
        <v>42329</v>
      </c>
      <c r="G15732" t="s">
        <v>681</v>
      </c>
      <c r="H15732" t="s">
        <v>3018</v>
      </c>
      <c r="I15732" t="s">
        <v>2879</v>
      </c>
      <c r="J15732" t="s">
        <v>3019</v>
      </c>
      <c r="K15732" t="s">
        <v>2881</v>
      </c>
      <c r="L15732" t="s">
        <v>2881</v>
      </c>
      <c r="M15732" t="s">
        <v>47</v>
      </c>
      <c r="N15732" t="s">
        <v>15367</v>
      </c>
      <c r="O15732" t="s">
        <v>1056</v>
      </c>
      <c r="P15732" t="s">
        <v>4779</v>
      </c>
      <c r="Q15732">
        <v>1</v>
      </c>
      <c r="R15732" t="s">
        <v>255</v>
      </c>
      <c r="U15732" t="s">
        <v>23152</v>
      </c>
      <c r="V15732" t="s">
        <v>66</v>
      </c>
      <c r="W15732" t="s">
        <v>1058</v>
      </c>
      <c r="X15732" t="s">
        <v>23153</v>
      </c>
      <c r="Z15732" t="s">
        <v>23154</v>
      </c>
      <c r="AA15732" t="s">
        <v>23155</v>
      </c>
      <c r="AC15732" t="s">
        <v>187</v>
      </c>
      <c r="AD15732" t="s">
        <v>211</v>
      </c>
      <c r="AI15732" t="s">
        <v>14466</v>
      </c>
      <c r="AK15732" s="2">
        <v>45701.242161539354</v>
      </c>
    </row>
    <row r="15733" spans="1:39">
      <c r="A15733" t="str">
        <f t="shared" si="245"/>
        <v>8216614216615</v>
      </c>
      <c r="B15733">
        <v>8216614</v>
      </c>
      <c r="C15733">
        <v>216615</v>
      </c>
      <c r="D15733" t="s">
        <v>44864</v>
      </c>
      <c r="E15733" t="s">
        <v>50974</v>
      </c>
      <c r="F15733" s="1">
        <v>41831</v>
      </c>
      <c r="G15733" t="s">
        <v>445</v>
      </c>
      <c r="H15733" t="s">
        <v>44866</v>
      </c>
      <c r="I15733" t="s">
        <v>50975</v>
      </c>
      <c r="J15733" t="s">
        <v>50976</v>
      </c>
      <c r="K15733" t="s">
        <v>50977</v>
      </c>
      <c r="L15733" t="s">
        <v>50977</v>
      </c>
      <c r="M15733" t="s">
        <v>47</v>
      </c>
      <c r="N15733" t="s">
        <v>50978</v>
      </c>
      <c r="O15733" t="s">
        <v>6262</v>
      </c>
      <c r="P15733" t="s">
        <v>4779</v>
      </c>
      <c r="Q15733">
        <v>1</v>
      </c>
      <c r="R15733" t="s">
        <v>255</v>
      </c>
      <c r="U15733" t="s">
        <v>28802</v>
      </c>
      <c r="V15733" t="s">
        <v>66</v>
      </c>
      <c r="W15733" t="s">
        <v>6195</v>
      </c>
      <c r="X15733" t="s">
        <v>44870</v>
      </c>
      <c r="Z15733" t="s">
        <v>44871</v>
      </c>
      <c r="AA15733" t="s">
        <v>44872</v>
      </c>
      <c r="AC15733" t="s">
        <v>187</v>
      </c>
      <c r="AD15733" t="s">
        <v>211</v>
      </c>
      <c r="AI15733" t="s">
        <v>10773</v>
      </c>
      <c r="AK15733" s="2">
        <v>45701.242161539354</v>
      </c>
    </row>
    <row r="15734" spans="1:39">
      <c r="A15734" t="str">
        <f t="shared" si="245"/>
        <v>8216616216617</v>
      </c>
      <c r="B15734">
        <v>8216616</v>
      </c>
      <c r="C15734">
        <v>216617</v>
      </c>
      <c r="D15734" t="s">
        <v>44873</v>
      </c>
      <c r="E15734" t="s">
        <v>26395</v>
      </c>
      <c r="F15734" s="1">
        <v>41576</v>
      </c>
      <c r="G15734" t="s">
        <v>574</v>
      </c>
      <c r="H15734" t="s">
        <v>44874</v>
      </c>
      <c r="I15734" t="s">
        <v>20052</v>
      </c>
      <c r="J15734" t="s">
        <v>929</v>
      </c>
      <c r="K15734" t="s">
        <v>20053</v>
      </c>
      <c r="L15734" t="s">
        <v>20053</v>
      </c>
      <c r="M15734" t="s">
        <v>62</v>
      </c>
      <c r="N15734" t="s">
        <v>50979</v>
      </c>
      <c r="O15734" t="s">
        <v>6262</v>
      </c>
      <c r="P15734" t="s">
        <v>4779</v>
      </c>
      <c r="Q15734">
        <v>1</v>
      </c>
      <c r="R15734" t="s">
        <v>255</v>
      </c>
      <c r="U15734" t="s">
        <v>28991</v>
      </c>
      <c r="V15734" t="s">
        <v>66</v>
      </c>
      <c r="W15734" t="s">
        <v>6195</v>
      </c>
      <c r="X15734" t="s">
        <v>44876</v>
      </c>
      <c r="Z15734" t="s">
        <v>44877</v>
      </c>
      <c r="AA15734" t="s">
        <v>44878</v>
      </c>
      <c r="AC15734" t="s">
        <v>187</v>
      </c>
      <c r="AD15734" t="s">
        <v>211</v>
      </c>
      <c r="AI15734" t="s">
        <v>44879</v>
      </c>
      <c r="AK15734" s="2">
        <v>45701.242161539354</v>
      </c>
    </row>
    <row r="15735" spans="1:39">
      <c r="A15735" t="str">
        <f t="shared" si="245"/>
        <v>8216618216619</v>
      </c>
      <c r="B15735">
        <v>8216618</v>
      </c>
      <c r="C15735">
        <v>216619</v>
      </c>
      <c r="D15735" t="s">
        <v>7067</v>
      </c>
      <c r="E15735" t="s">
        <v>50980</v>
      </c>
      <c r="F15735" s="1">
        <v>41423</v>
      </c>
      <c r="G15735" t="s">
        <v>574</v>
      </c>
      <c r="H15735" t="s">
        <v>7069</v>
      </c>
      <c r="I15735" t="s">
        <v>49786</v>
      </c>
      <c r="J15735" t="s">
        <v>17223</v>
      </c>
      <c r="K15735" t="s">
        <v>49787</v>
      </c>
      <c r="L15735" t="s">
        <v>49787</v>
      </c>
      <c r="M15735" t="s">
        <v>47</v>
      </c>
      <c r="N15735" t="s">
        <v>50981</v>
      </c>
      <c r="O15735" t="s">
        <v>6262</v>
      </c>
      <c r="P15735" t="s">
        <v>4779</v>
      </c>
      <c r="Q15735">
        <v>1</v>
      </c>
      <c r="R15735" t="s">
        <v>255</v>
      </c>
      <c r="U15735" t="s">
        <v>44881</v>
      </c>
      <c r="V15735" t="s">
        <v>66</v>
      </c>
      <c r="W15735" t="s">
        <v>6195</v>
      </c>
      <c r="X15735" t="s">
        <v>44882</v>
      </c>
      <c r="Z15735" t="s">
        <v>44883</v>
      </c>
      <c r="AA15735" t="s">
        <v>44884</v>
      </c>
      <c r="AC15735" t="s">
        <v>187</v>
      </c>
      <c r="AD15735" t="s">
        <v>211</v>
      </c>
      <c r="AI15735" t="s">
        <v>44885</v>
      </c>
      <c r="AK15735" s="2">
        <v>45701.242161539354</v>
      </c>
    </row>
    <row r="15736" spans="1:39">
      <c r="A15736" t="str">
        <f t="shared" si="245"/>
        <v>8216626216659</v>
      </c>
      <c r="B15736">
        <v>8216626</v>
      </c>
      <c r="C15736">
        <v>216659</v>
      </c>
      <c r="D15736" t="s">
        <v>8920</v>
      </c>
      <c r="E15736" t="s">
        <v>50982</v>
      </c>
      <c r="F15736" s="1">
        <v>42040</v>
      </c>
      <c r="G15736" t="s">
        <v>445</v>
      </c>
      <c r="H15736" t="s">
        <v>8922</v>
      </c>
      <c r="I15736" t="s">
        <v>5094</v>
      </c>
      <c r="J15736" t="s">
        <v>8923</v>
      </c>
      <c r="K15736" t="s">
        <v>5095</v>
      </c>
      <c r="L15736" t="s">
        <v>5095</v>
      </c>
      <c r="M15736" t="s">
        <v>62</v>
      </c>
      <c r="N15736" t="s">
        <v>7602</v>
      </c>
      <c r="O15736" t="s">
        <v>9880</v>
      </c>
      <c r="P15736" t="s">
        <v>4779</v>
      </c>
      <c r="Q15736">
        <v>1</v>
      </c>
      <c r="R15736" t="s">
        <v>255</v>
      </c>
      <c r="U15736" t="s">
        <v>24696</v>
      </c>
      <c r="V15736" t="s">
        <v>66</v>
      </c>
      <c r="W15736" t="s">
        <v>271</v>
      </c>
      <c r="X15736" t="s">
        <v>44886</v>
      </c>
      <c r="Z15736" t="s">
        <v>44887</v>
      </c>
      <c r="AA15736" t="s">
        <v>44888</v>
      </c>
      <c r="AC15736" t="s">
        <v>187</v>
      </c>
      <c r="AD15736" t="s">
        <v>211</v>
      </c>
      <c r="AE15736" t="s">
        <v>44889</v>
      </c>
      <c r="AG15736" t="s">
        <v>190</v>
      </c>
      <c r="AH15736" t="s">
        <v>211</v>
      </c>
      <c r="AI15736" t="s">
        <v>44890</v>
      </c>
      <c r="AK15736" s="2">
        <v>45701.242161539354</v>
      </c>
    </row>
    <row r="15737" spans="1:39">
      <c r="A15737" t="str">
        <f t="shared" si="245"/>
        <v>8216631220577</v>
      </c>
      <c r="B15737">
        <v>8216631</v>
      </c>
      <c r="C15737">
        <v>220577</v>
      </c>
      <c r="D15737" t="s">
        <v>4213</v>
      </c>
      <c r="E15737" t="s">
        <v>50983</v>
      </c>
      <c r="F15737" s="1">
        <v>43538</v>
      </c>
      <c r="G15737" t="s">
        <v>602</v>
      </c>
      <c r="H15737" t="s">
        <v>4215</v>
      </c>
      <c r="I15737" t="s">
        <v>7375</v>
      </c>
      <c r="J15737" t="s">
        <v>4216</v>
      </c>
      <c r="K15737" t="s">
        <v>7377</v>
      </c>
      <c r="L15737" t="s">
        <v>7377</v>
      </c>
      <c r="M15737" t="s">
        <v>62</v>
      </c>
      <c r="N15737" t="s">
        <v>865</v>
      </c>
      <c r="O15737" t="s">
        <v>2746</v>
      </c>
      <c r="P15737" t="s">
        <v>4779</v>
      </c>
      <c r="Q15737">
        <v>1</v>
      </c>
      <c r="R15737" t="s">
        <v>255</v>
      </c>
      <c r="U15737" t="s">
        <v>23250</v>
      </c>
      <c r="V15737" t="s">
        <v>66</v>
      </c>
      <c r="W15737" t="s">
        <v>360</v>
      </c>
      <c r="X15737" t="s">
        <v>23251</v>
      </c>
      <c r="Z15737" t="s">
        <v>23252</v>
      </c>
      <c r="AA15737" t="s">
        <v>23253</v>
      </c>
      <c r="AC15737" t="s">
        <v>187</v>
      </c>
      <c r="AD15737" t="s">
        <v>211</v>
      </c>
      <c r="AI15737" t="s">
        <v>23254</v>
      </c>
      <c r="AK15737" s="2">
        <v>45701.242161539354</v>
      </c>
      <c r="AM15737" s="2">
        <v>45919.551365486113</v>
      </c>
    </row>
    <row r="15738" spans="1:39">
      <c r="A15738" t="str">
        <f t="shared" si="245"/>
        <v>8216631216632</v>
      </c>
      <c r="B15738">
        <v>8216631</v>
      </c>
      <c r="C15738">
        <v>216632</v>
      </c>
      <c r="D15738" t="s">
        <v>4213</v>
      </c>
      <c r="E15738" t="s">
        <v>17880</v>
      </c>
      <c r="F15738" s="1">
        <v>43012</v>
      </c>
      <c r="G15738" t="s">
        <v>352</v>
      </c>
      <c r="H15738" t="s">
        <v>4215</v>
      </c>
      <c r="I15738" t="s">
        <v>6488</v>
      </c>
      <c r="J15738" t="s">
        <v>4216</v>
      </c>
      <c r="K15738" t="s">
        <v>6489</v>
      </c>
      <c r="L15738" t="s">
        <v>6489</v>
      </c>
      <c r="M15738" t="s">
        <v>62</v>
      </c>
      <c r="N15738" t="s">
        <v>23249</v>
      </c>
      <c r="O15738" t="s">
        <v>2746</v>
      </c>
      <c r="P15738" t="s">
        <v>4779</v>
      </c>
      <c r="Q15738">
        <v>1</v>
      </c>
      <c r="R15738" t="s">
        <v>255</v>
      </c>
      <c r="U15738" t="s">
        <v>23250</v>
      </c>
      <c r="V15738" t="s">
        <v>66</v>
      </c>
      <c r="W15738" t="s">
        <v>360</v>
      </c>
      <c r="X15738" t="s">
        <v>23251</v>
      </c>
      <c r="Z15738" t="s">
        <v>23252</v>
      </c>
      <c r="AA15738" t="s">
        <v>23253</v>
      </c>
      <c r="AC15738" t="s">
        <v>187</v>
      </c>
      <c r="AD15738" t="s">
        <v>211</v>
      </c>
      <c r="AI15738" t="s">
        <v>23254</v>
      </c>
      <c r="AK15738" s="2">
        <v>45701.242161539354</v>
      </c>
      <c r="AM15738" s="2">
        <v>45923.517662986109</v>
      </c>
    </row>
    <row r="15739" spans="1:39">
      <c r="A15739" t="str">
        <f t="shared" si="245"/>
        <v>8216633216635</v>
      </c>
      <c r="B15739">
        <v>8216633</v>
      </c>
      <c r="C15739">
        <v>216635</v>
      </c>
      <c r="D15739" t="s">
        <v>3671</v>
      </c>
      <c r="E15739" t="s">
        <v>10672</v>
      </c>
      <c r="F15739" s="1">
        <v>42699</v>
      </c>
      <c r="G15739" t="s">
        <v>276</v>
      </c>
      <c r="H15739" t="s">
        <v>3673</v>
      </c>
      <c r="I15739" t="s">
        <v>48152</v>
      </c>
      <c r="J15739" t="s">
        <v>3675</v>
      </c>
      <c r="K15739" t="s">
        <v>37198</v>
      </c>
      <c r="L15739" t="s">
        <v>37198</v>
      </c>
      <c r="M15739" t="s">
        <v>62</v>
      </c>
      <c r="O15739" t="s">
        <v>8649</v>
      </c>
      <c r="P15739" t="s">
        <v>254</v>
      </c>
      <c r="Q15739">
        <v>9</v>
      </c>
      <c r="R15739" t="s">
        <v>255</v>
      </c>
      <c r="U15739" t="s">
        <v>29376</v>
      </c>
      <c r="V15739" t="s">
        <v>66</v>
      </c>
      <c r="W15739" t="s">
        <v>8270</v>
      </c>
      <c r="X15739" t="s">
        <v>44892</v>
      </c>
      <c r="Y15739" t="s">
        <v>44893</v>
      </c>
      <c r="Z15739" t="s">
        <v>44894</v>
      </c>
      <c r="AA15739" t="s">
        <v>44895</v>
      </c>
      <c r="AC15739" t="s">
        <v>25808</v>
      </c>
      <c r="AD15739" t="s">
        <v>211</v>
      </c>
      <c r="AK15739" s="2">
        <v>45701.242161539354</v>
      </c>
    </row>
    <row r="15740" spans="1:39">
      <c r="A15740" t="str">
        <f t="shared" si="245"/>
        <v>8216633216634</v>
      </c>
      <c r="B15740">
        <v>8216633</v>
      </c>
      <c r="C15740">
        <v>216634</v>
      </c>
      <c r="D15740" t="s">
        <v>3671</v>
      </c>
      <c r="E15740" t="s">
        <v>50984</v>
      </c>
      <c r="F15740" s="1">
        <v>42097</v>
      </c>
      <c r="G15740" t="s">
        <v>681</v>
      </c>
      <c r="H15740" t="s">
        <v>3673</v>
      </c>
      <c r="I15740" t="s">
        <v>50985</v>
      </c>
      <c r="J15740" t="s">
        <v>3675</v>
      </c>
      <c r="K15740" t="s">
        <v>50986</v>
      </c>
      <c r="L15740" t="s">
        <v>50986</v>
      </c>
      <c r="M15740" t="s">
        <v>62</v>
      </c>
      <c r="O15740" t="s">
        <v>8649</v>
      </c>
      <c r="P15740" t="s">
        <v>254</v>
      </c>
      <c r="Q15740">
        <v>9</v>
      </c>
      <c r="R15740" t="s">
        <v>255</v>
      </c>
      <c r="U15740" t="s">
        <v>29376</v>
      </c>
      <c r="V15740" t="s">
        <v>66</v>
      </c>
      <c r="W15740" t="s">
        <v>8270</v>
      </c>
      <c r="X15740" t="s">
        <v>44892</v>
      </c>
      <c r="Y15740" t="s">
        <v>44893</v>
      </c>
      <c r="Z15740" t="s">
        <v>44894</v>
      </c>
      <c r="AA15740" t="s">
        <v>44895</v>
      </c>
      <c r="AC15740" t="s">
        <v>25808</v>
      </c>
      <c r="AD15740" t="s">
        <v>211</v>
      </c>
      <c r="AK15740" s="2">
        <v>45701.242161539354</v>
      </c>
    </row>
    <row r="15741" spans="1:39">
      <c r="A15741" t="str">
        <f t="shared" si="245"/>
        <v>8216638216639</v>
      </c>
      <c r="B15741">
        <v>8216638</v>
      </c>
      <c r="C15741">
        <v>216639</v>
      </c>
      <c r="D15741" t="s">
        <v>5485</v>
      </c>
      <c r="E15741" t="s">
        <v>50987</v>
      </c>
      <c r="F15741" s="1">
        <v>43557</v>
      </c>
      <c r="G15741" t="s">
        <v>73</v>
      </c>
      <c r="H15741" t="s">
        <v>5487</v>
      </c>
      <c r="I15741" t="s">
        <v>1949</v>
      </c>
      <c r="J15741" t="s">
        <v>5489</v>
      </c>
      <c r="K15741" t="s">
        <v>1951</v>
      </c>
      <c r="L15741" t="s">
        <v>1951</v>
      </c>
      <c r="M15741" t="s">
        <v>47</v>
      </c>
      <c r="N15741" t="s">
        <v>442</v>
      </c>
      <c r="O15741" t="s">
        <v>3431</v>
      </c>
      <c r="P15741" t="s">
        <v>4779</v>
      </c>
      <c r="Q15741">
        <v>1</v>
      </c>
      <c r="R15741" t="s">
        <v>255</v>
      </c>
      <c r="U15741" t="s">
        <v>4383</v>
      </c>
      <c r="V15741" t="s">
        <v>66</v>
      </c>
      <c r="W15741" t="s">
        <v>344</v>
      </c>
      <c r="X15741" t="s">
        <v>44896</v>
      </c>
      <c r="Z15741" t="s">
        <v>44897</v>
      </c>
      <c r="AA15741" t="s">
        <v>44898</v>
      </c>
      <c r="AC15741" t="s">
        <v>187</v>
      </c>
      <c r="AD15741" t="s">
        <v>211</v>
      </c>
      <c r="AE15741" t="s">
        <v>44899</v>
      </c>
      <c r="AG15741" t="s">
        <v>190</v>
      </c>
      <c r="AH15741" t="s">
        <v>211</v>
      </c>
      <c r="AI15741">
        <v>9048600698</v>
      </c>
      <c r="AK15741" s="2">
        <v>45701.242161539354</v>
      </c>
    </row>
    <row r="15742" spans="1:39">
      <c r="A15742" t="str">
        <f t="shared" si="245"/>
        <v>8216638216914</v>
      </c>
      <c r="B15742">
        <v>8216638</v>
      </c>
      <c r="C15742">
        <v>216914</v>
      </c>
      <c r="D15742" t="s">
        <v>5485</v>
      </c>
      <c r="E15742" t="s">
        <v>50988</v>
      </c>
      <c r="F15742" s="1">
        <v>42907</v>
      </c>
      <c r="G15742" t="s">
        <v>352</v>
      </c>
      <c r="H15742" t="s">
        <v>5487</v>
      </c>
      <c r="I15742" t="s">
        <v>1628</v>
      </c>
      <c r="J15742" t="s">
        <v>5489</v>
      </c>
      <c r="K15742" t="s">
        <v>1629</v>
      </c>
      <c r="L15742" t="s">
        <v>1629</v>
      </c>
      <c r="M15742" t="s">
        <v>62</v>
      </c>
      <c r="O15742" t="s">
        <v>3431</v>
      </c>
      <c r="P15742" t="s">
        <v>254</v>
      </c>
      <c r="Q15742">
        <v>9</v>
      </c>
      <c r="R15742" t="s">
        <v>255</v>
      </c>
      <c r="U15742" t="s">
        <v>4383</v>
      </c>
      <c r="V15742" t="s">
        <v>66</v>
      </c>
      <c r="W15742" t="s">
        <v>344</v>
      </c>
      <c r="X15742" t="s">
        <v>44896</v>
      </c>
      <c r="Z15742" t="s">
        <v>44897</v>
      </c>
      <c r="AA15742" t="s">
        <v>44898</v>
      </c>
      <c r="AC15742" t="s">
        <v>187</v>
      </c>
      <c r="AD15742" t="s">
        <v>211</v>
      </c>
      <c r="AE15742" t="s">
        <v>44899</v>
      </c>
      <c r="AG15742" t="s">
        <v>190</v>
      </c>
      <c r="AH15742" t="s">
        <v>211</v>
      </c>
      <c r="AI15742">
        <v>9048600698</v>
      </c>
      <c r="AK15742" s="2">
        <v>45701.242161539354</v>
      </c>
    </row>
    <row r="15743" spans="1:39">
      <c r="A15743" t="str">
        <f t="shared" si="245"/>
        <v>8216642216643</v>
      </c>
      <c r="B15743">
        <v>8216642</v>
      </c>
      <c r="C15743">
        <v>216643</v>
      </c>
      <c r="D15743" t="s">
        <v>754</v>
      </c>
      <c r="E15743" t="s">
        <v>50989</v>
      </c>
      <c r="F15743" s="1">
        <v>43700</v>
      </c>
      <c r="G15743" t="s">
        <v>73</v>
      </c>
      <c r="H15743" t="s">
        <v>756</v>
      </c>
      <c r="I15743" t="s">
        <v>175</v>
      </c>
      <c r="J15743" t="s">
        <v>758</v>
      </c>
      <c r="K15743" t="s">
        <v>435</v>
      </c>
      <c r="L15743" t="s">
        <v>435</v>
      </c>
      <c r="M15743" t="s">
        <v>62</v>
      </c>
      <c r="N15743" t="s">
        <v>25592</v>
      </c>
      <c r="O15743" t="s">
        <v>451</v>
      </c>
      <c r="P15743" t="s">
        <v>4779</v>
      </c>
      <c r="Q15743">
        <v>1</v>
      </c>
      <c r="R15743" t="s">
        <v>255</v>
      </c>
      <c r="U15743" t="s">
        <v>1889</v>
      </c>
      <c r="V15743" t="s">
        <v>66</v>
      </c>
      <c r="W15743" t="s">
        <v>803</v>
      </c>
      <c r="X15743" t="s">
        <v>1890</v>
      </c>
      <c r="Y15743" t="s">
        <v>29706</v>
      </c>
      <c r="Z15743" t="s">
        <v>29707</v>
      </c>
      <c r="AA15743" t="s">
        <v>29708</v>
      </c>
      <c r="AC15743" t="s">
        <v>187</v>
      </c>
      <c r="AD15743" t="s">
        <v>211</v>
      </c>
      <c r="AI15743" t="s">
        <v>865</v>
      </c>
      <c r="AK15743" s="2">
        <v>45701.242161539354</v>
      </c>
    </row>
    <row r="15744" spans="1:39">
      <c r="A15744" t="str">
        <f t="shared" si="245"/>
        <v>8216644216646</v>
      </c>
      <c r="B15744">
        <v>8216644</v>
      </c>
      <c r="C15744">
        <v>216646</v>
      </c>
      <c r="D15744" t="s">
        <v>1076</v>
      </c>
      <c r="E15744" t="s">
        <v>50990</v>
      </c>
      <c r="F15744" s="1">
        <v>42758</v>
      </c>
      <c r="G15744" t="s">
        <v>276</v>
      </c>
      <c r="H15744" t="s">
        <v>1078</v>
      </c>
      <c r="I15744" t="s">
        <v>1721</v>
      </c>
      <c r="J15744" t="s">
        <v>1080</v>
      </c>
      <c r="K15744" t="s">
        <v>1723</v>
      </c>
      <c r="L15744" t="s">
        <v>1723</v>
      </c>
      <c r="M15744" t="s">
        <v>62</v>
      </c>
      <c r="O15744" t="s">
        <v>7369</v>
      </c>
      <c r="P15744" t="s">
        <v>254</v>
      </c>
      <c r="Q15744">
        <v>9</v>
      </c>
      <c r="R15744" t="s">
        <v>255</v>
      </c>
      <c r="U15744" t="s">
        <v>18018</v>
      </c>
      <c r="V15744" t="s">
        <v>66</v>
      </c>
      <c r="W15744" t="s">
        <v>536</v>
      </c>
      <c r="X15744" t="s">
        <v>44903</v>
      </c>
      <c r="Z15744" t="s">
        <v>44904</v>
      </c>
      <c r="AA15744" t="s">
        <v>44905</v>
      </c>
      <c r="AC15744" t="s">
        <v>187</v>
      </c>
      <c r="AD15744" t="s">
        <v>211</v>
      </c>
      <c r="AI15744" t="s">
        <v>44906</v>
      </c>
      <c r="AK15744" s="2">
        <v>45701.242161539354</v>
      </c>
    </row>
    <row r="15745" spans="1:37">
      <c r="A15745" t="str">
        <f t="shared" si="245"/>
        <v>8216644216645</v>
      </c>
      <c r="B15745">
        <v>8216644</v>
      </c>
      <c r="C15745">
        <v>216645</v>
      </c>
      <c r="D15745" t="s">
        <v>1076</v>
      </c>
      <c r="E15745" t="s">
        <v>50991</v>
      </c>
      <c r="F15745" s="1">
        <v>41849</v>
      </c>
      <c r="G15745" t="s">
        <v>445</v>
      </c>
      <c r="H15745" t="s">
        <v>1078</v>
      </c>
      <c r="I15745" t="s">
        <v>3155</v>
      </c>
      <c r="J15745" t="s">
        <v>1080</v>
      </c>
      <c r="K15745" t="s">
        <v>3157</v>
      </c>
      <c r="L15745" t="s">
        <v>3157</v>
      </c>
      <c r="M15745" t="s">
        <v>47</v>
      </c>
      <c r="O15745" t="s">
        <v>7369</v>
      </c>
      <c r="P15745" t="s">
        <v>4779</v>
      </c>
      <c r="Q15745">
        <v>1</v>
      </c>
      <c r="R15745" t="s">
        <v>255</v>
      </c>
      <c r="U15745" t="s">
        <v>18018</v>
      </c>
      <c r="V15745" t="s">
        <v>66</v>
      </c>
      <c r="W15745" t="s">
        <v>536</v>
      </c>
      <c r="X15745" t="s">
        <v>44903</v>
      </c>
      <c r="Z15745" t="s">
        <v>44904</v>
      </c>
      <c r="AA15745" t="s">
        <v>44905</v>
      </c>
      <c r="AC15745" t="s">
        <v>187</v>
      </c>
      <c r="AD15745" t="s">
        <v>211</v>
      </c>
      <c r="AI15745" t="s">
        <v>44906</v>
      </c>
      <c r="AK15745" s="2">
        <v>45701.242161539354</v>
      </c>
    </row>
    <row r="15746" spans="1:37">
      <c r="A15746" t="str">
        <f t="shared" si="245"/>
        <v>8216657216763</v>
      </c>
      <c r="B15746">
        <v>8216657</v>
      </c>
      <c r="C15746">
        <v>216763</v>
      </c>
      <c r="D15746" t="s">
        <v>4188</v>
      </c>
      <c r="E15746" t="s">
        <v>3352</v>
      </c>
      <c r="F15746" s="1">
        <v>42191</v>
      </c>
      <c r="G15746" t="s">
        <v>681</v>
      </c>
      <c r="H15746" t="s">
        <v>3901</v>
      </c>
      <c r="I15746" t="s">
        <v>3353</v>
      </c>
      <c r="J15746" t="s">
        <v>3902</v>
      </c>
      <c r="K15746" t="s">
        <v>3354</v>
      </c>
      <c r="L15746" t="s">
        <v>3354</v>
      </c>
      <c r="M15746" t="s">
        <v>62</v>
      </c>
      <c r="N15746" t="s">
        <v>6358</v>
      </c>
      <c r="O15746" t="s">
        <v>6262</v>
      </c>
      <c r="P15746" t="s">
        <v>4779</v>
      </c>
      <c r="Q15746">
        <v>1</v>
      </c>
      <c r="R15746" t="s">
        <v>255</v>
      </c>
      <c r="U15746" t="s">
        <v>6359</v>
      </c>
      <c r="V15746" t="s">
        <v>66</v>
      </c>
      <c r="W15746" t="s">
        <v>6195</v>
      </c>
      <c r="X15746" t="s">
        <v>44908</v>
      </c>
      <c r="Y15746" t="s">
        <v>44909</v>
      </c>
      <c r="Z15746" t="s">
        <v>44910</v>
      </c>
      <c r="AA15746" t="s">
        <v>44911</v>
      </c>
      <c r="AC15746" t="s">
        <v>187</v>
      </c>
      <c r="AD15746" t="s">
        <v>211</v>
      </c>
      <c r="AE15746" t="s">
        <v>44912</v>
      </c>
      <c r="AG15746" t="s">
        <v>190</v>
      </c>
      <c r="AH15746" t="s">
        <v>211</v>
      </c>
      <c r="AI15746" t="s">
        <v>44913</v>
      </c>
      <c r="AK15746" s="2">
        <v>45701.242161539354</v>
      </c>
    </row>
    <row r="15747" spans="1:37">
      <c r="A15747" t="str">
        <f t="shared" ref="A15747:A15810" si="246">B15747&amp;C15747</f>
        <v>8216662216698</v>
      </c>
      <c r="B15747">
        <v>8216662</v>
      </c>
      <c r="C15747">
        <v>216698</v>
      </c>
      <c r="D15747" t="s">
        <v>796</v>
      </c>
      <c r="E15747" t="s">
        <v>7429</v>
      </c>
      <c r="F15747" s="1">
        <v>41390</v>
      </c>
      <c r="G15747" t="s">
        <v>574</v>
      </c>
      <c r="H15747" t="s">
        <v>798</v>
      </c>
      <c r="I15747" t="s">
        <v>2792</v>
      </c>
      <c r="J15747" t="s">
        <v>800</v>
      </c>
      <c r="K15747" t="s">
        <v>2793</v>
      </c>
      <c r="L15747" t="s">
        <v>2793</v>
      </c>
      <c r="M15747" t="s">
        <v>47</v>
      </c>
      <c r="N15747" t="s">
        <v>8225</v>
      </c>
      <c r="O15747" t="s">
        <v>8866</v>
      </c>
      <c r="P15747" t="s">
        <v>4779</v>
      </c>
      <c r="Q15747">
        <v>1</v>
      </c>
      <c r="R15747" t="s">
        <v>255</v>
      </c>
      <c r="U15747" t="s">
        <v>26486</v>
      </c>
      <c r="V15747" t="s">
        <v>66</v>
      </c>
      <c r="W15747" t="s">
        <v>271</v>
      </c>
      <c r="X15747" t="s">
        <v>44915</v>
      </c>
      <c r="Z15747" t="s">
        <v>44916</v>
      </c>
      <c r="AA15747" t="s">
        <v>44917</v>
      </c>
      <c r="AC15747" t="s">
        <v>187</v>
      </c>
      <c r="AD15747" t="s">
        <v>211</v>
      </c>
      <c r="AE15747" t="s">
        <v>44918</v>
      </c>
      <c r="AG15747" t="s">
        <v>190</v>
      </c>
      <c r="AH15747" t="s">
        <v>211</v>
      </c>
      <c r="AI15747" t="s">
        <v>44919</v>
      </c>
      <c r="AK15747" s="2">
        <v>45701.242161539354</v>
      </c>
    </row>
    <row r="15748" spans="1:37">
      <c r="A15748" t="str">
        <f t="shared" si="246"/>
        <v>8216666216667</v>
      </c>
      <c r="B15748">
        <v>8216666</v>
      </c>
      <c r="C15748">
        <v>216667</v>
      </c>
      <c r="D15748" t="s">
        <v>12992</v>
      </c>
      <c r="E15748" t="s">
        <v>4726</v>
      </c>
      <c r="F15748" s="1">
        <v>43526</v>
      </c>
      <c r="G15748" t="s">
        <v>602</v>
      </c>
      <c r="H15748" t="s">
        <v>12993</v>
      </c>
      <c r="I15748" t="s">
        <v>1101</v>
      </c>
      <c r="J15748" t="s">
        <v>12994</v>
      </c>
      <c r="K15748" t="s">
        <v>1103</v>
      </c>
      <c r="L15748" t="s">
        <v>1103</v>
      </c>
      <c r="M15748" t="s">
        <v>47</v>
      </c>
      <c r="N15748" t="s">
        <v>18165</v>
      </c>
      <c r="O15748" t="s">
        <v>3723</v>
      </c>
      <c r="P15748" t="s">
        <v>4779</v>
      </c>
      <c r="Q15748">
        <v>1</v>
      </c>
      <c r="R15748" t="s">
        <v>255</v>
      </c>
      <c r="U15748" t="s">
        <v>30917</v>
      </c>
      <c r="V15748" t="s">
        <v>66</v>
      </c>
      <c r="W15748" t="s">
        <v>311</v>
      </c>
      <c r="X15748" t="s">
        <v>24329</v>
      </c>
      <c r="Y15748" t="s">
        <v>44922</v>
      </c>
      <c r="Z15748" t="s">
        <v>44923</v>
      </c>
      <c r="AA15748" t="s">
        <v>44924</v>
      </c>
      <c r="AC15748" t="s">
        <v>187</v>
      </c>
      <c r="AD15748" t="s">
        <v>211</v>
      </c>
      <c r="AE15748" t="s">
        <v>44925</v>
      </c>
      <c r="AG15748" t="s">
        <v>190</v>
      </c>
      <c r="AH15748" t="s">
        <v>211</v>
      </c>
      <c r="AI15748" t="s">
        <v>44926</v>
      </c>
      <c r="AK15748" s="2">
        <v>45701.242161539354</v>
      </c>
    </row>
    <row r="15749" spans="1:37">
      <c r="A15749" t="str">
        <f t="shared" si="246"/>
        <v>8216669216671</v>
      </c>
      <c r="B15749">
        <v>8216669</v>
      </c>
      <c r="C15749">
        <v>216671</v>
      </c>
      <c r="D15749" t="s">
        <v>7611</v>
      </c>
      <c r="E15749" t="s">
        <v>50992</v>
      </c>
      <c r="F15749" s="1">
        <v>42362</v>
      </c>
      <c r="G15749" t="s">
        <v>681</v>
      </c>
      <c r="H15749" t="s">
        <v>7471</v>
      </c>
      <c r="I15749" t="s">
        <v>50993</v>
      </c>
      <c r="J15749" t="s">
        <v>7472</v>
      </c>
      <c r="K15749" t="s">
        <v>50994</v>
      </c>
      <c r="L15749" t="s">
        <v>50994</v>
      </c>
      <c r="M15749" t="s">
        <v>47</v>
      </c>
      <c r="N15749" t="s">
        <v>4880</v>
      </c>
      <c r="O15749" t="s">
        <v>1159</v>
      </c>
      <c r="P15749" t="s">
        <v>254</v>
      </c>
      <c r="Q15749">
        <v>9</v>
      </c>
      <c r="R15749" t="s">
        <v>255</v>
      </c>
      <c r="U15749" t="s">
        <v>16172</v>
      </c>
      <c r="V15749" t="s">
        <v>66</v>
      </c>
      <c r="W15749" t="s">
        <v>395</v>
      </c>
      <c r="X15749" t="s">
        <v>44928</v>
      </c>
      <c r="Z15749" t="s">
        <v>44929</v>
      </c>
      <c r="AA15749" t="s">
        <v>44930</v>
      </c>
      <c r="AC15749" t="s">
        <v>187</v>
      </c>
      <c r="AD15749" t="s">
        <v>211</v>
      </c>
      <c r="AE15749" t="s">
        <v>44931</v>
      </c>
      <c r="AG15749" t="s">
        <v>190</v>
      </c>
      <c r="AH15749" t="s">
        <v>211</v>
      </c>
      <c r="AI15749" t="s">
        <v>678</v>
      </c>
      <c r="AK15749" s="2">
        <v>45701.242161539354</v>
      </c>
    </row>
    <row r="15750" spans="1:37">
      <c r="A15750" t="str">
        <f t="shared" si="246"/>
        <v>8216669216670</v>
      </c>
      <c r="B15750">
        <v>8216669</v>
      </c>
      <c r="C15750">
        <v>216670</v>
      </c>
      <c r="D15750" t="s">
        <v>7611</v>
      </c>
      <c r="E15750" t="s">
        <v>50995</v>
      </c>
      <c r="F15750" s="1">
        <v>41669</v>
      </c>
      <c r="G15750" t="s">
        <v>574</v>
      </c>
      <c r="H15750" t="s">
        <v>7471</v>
      </c>
      <c r="I15750" t="s">
        <v>75</v>
      </c>
      <c r="J15750" t="s">
        <v>7472</v>
      </c>
      <c r="K15750" t="s">
        <v>2744</v>
      </c>
      <c r="L15750" t="s">
        <v>2744</v>
      </c>
      <c r="M15750" t="s">
        <v>62</v>
      </c>
      <c r="N15750" t="s">
        <v>4880</v>
      </c>
      <c r="O15750" t="s">
        <v>1159</v>
      </c>
      <c r="P15750" t="s">
        <v>254</v>
      </c>
      <c r="Q15750">
        <v>9</v>
      </c>
      <c r="R15750" t="s">
        <v>255</v>
      </c>
      <c r="U15750" t="s">
        <v>16172</v>
      </c>
      <c r="V15750" t="s">
        <v>66</v>
      </c>
      <c r="W15750" t="s">
        <v>395</v>
      </c>
      <c r="X15750" t="s">
        <v>44928</v>
      </c>
      <c r="Z15750" t="s">
        <v>44929</v>
      </c>
      <c r="AA15750" t="s">
        <v>44930</v>
      </c>
      <c r="AC15750" t="s">
        <v>187</v>
      </c>
      <c r="AD15750" t="s">
        <v>211</v>
      </c>
      <c r="AE15750" t="s">
        <v>44931</v>
      </c>
      <c r="AG15750" t="s">
        <v>190</v>
      </c>
      <c r="AH15750" t="s">
        <v>211</v>
      </c>
      <c r="AI15750" t="s">
        <v>678</v>
      </c>
      <c r="AK15750" s="2">
        <v>45701.242161539354</v>
      </c>
    </row>
    <row r="15751" spans="1:37">
      <c r="A15751" t="str">
        <f t="shared" si="246"/>
        <v>8216681220423</v>
      </c>
      <c r="B15751">
        <v>8216681</v>
      </c>
      <c r="C15751">
        <v>220423</v>
      </c>
      <c r="D15751" t="s">
        <v>5288</v>
      </c>
      <c r="E15751" t="s">
        <v>50996</v>
      </c>
      <c r="F15751" s="1">
        <v>44397</v>
      </c>
      <c r="G15751" t="s">
        <v>141</v>
      </c>
      <c r="H15751" t="s">
        <v>5290</v>
      </c>
      <c r="I15751" t="s">
        <v>11769</v>
      </c>
      <c r="J15751" t="s">
        <v>5291</v>
      </c>
      <c r="K15751" t="s">
        <v>11770</v>
      </c>
      <c r="L15751" t="s">
        <v>11770</v>
      </c>
      <c r="M15751" t="s">
        <v>62</v>
      </c>
      <c r="N15751" t="s">
        <v>50997</v>
      </c>
      <c r="O15751" t="s">
        <v>3431</v>
      </c>
      <c r="P15751" t="s">
        <v>4779</v>
      </c>
      <c r="Q15751">
        <v>1</v>
      </c>
      <c r="R15751" t="s">
        <v>255</v>
      </c>
      <c r="U15751" t="s">
        <v>15971</v>
      </c>
      <c r="V15751" t="s">
        <v>66</v>
      </c>
      <c r="W15751" t="s">
        <v>344</v>
      </c>
      <c r="X15751" t="s">
        <v>44932</v>
      </c>
      <c r="Z15751" t="s">
        <v>44933</v>
      </c>
      <c r="AA15751" t="s">
        <v>44934</v>
      </c>
      <c r="AC15751" t="s">
        <v>187</v>
      </c>
      <c r="AD15751" t="s">
        <v>211</v>
      </c>
      <c r="AI15751" t="s">
        <v>44935</v>
      </c>
      <c r="AK15751" s="2">
        <v>45701.242161539354</v>
      </c>
    </row>
    <row r="15752" spans="1:37">
      <c r="A15752" t="str">
        <f t="shared" si="246"/>
        <v>8216681216682</v>
      </c>
      <c r="B15752">
        <v>8216681</v>
      </c>
      <c r="C15752">
        <v>216682</v>
      </c>
      <c r="D15752" t="s">
        <v>5288</v>
      </c>
      <c r="E15752" t="s">
        <v>49910</v>
      </c>
      <c r="F15752" s="1">
        <v>43761</v>
      </c>
      <c r="G15752" t="s">
        <v>73</v>
      </c>
      <c r="H15752" t="s">
        <v>5290</v>
      </c>
      <c r="I15752" t="s">
        <v>7804</v>
      </c>
      <c r="J15752" t="s">
        <v>5291</v>
      </c>
      <c r="K15752" t="s">
        <v>5861</v>
      </c>
      <c r="L15752" t="s">
        <v>5861</v>
      </c>
      <c r="M15752" t="s">
        <v>47</v>
      </c>
      <c r="N15752" t="s">
        <v>4040</v>
      </c>
      <c r="O15752" t="s">
        <v>3431</v>
      </c>
      <c r="P15752" t="s">
        <v>4779</v>
      </c>
      <c r="Q15752">
        <v>1</v>
      </c>
      <c r="R15752" t="s">
        <v>255</v>
      </c>
      <c r="U15752" t="s">
        <v>15971</v>
      </c>
      <c r="V15752" t="s">
        <v>66</v>
      </c>
      <c r="W15752" t="s">
        <v>344</v>
      </c>
      <c r="X15752" t="s">
        <v>44932</v>
      </c>
      <c r="Z15752" t="s">
        <v>44933</v>
      </c>
      <c r="AA15752" t="s">
        <v>44934</v>
      </c>
      <c r="AC15752" t="s">
        <v>187</v>
      </c>
      <c r="AD15752" t="s">
        <v>211</v>
      </c>
      <c r="AI15752" t="s">
        <v>44935</v>
      </c>
      <c r="AK15752" s="2">
        <v>45701.242161539354</v>
      </c>
    </row>
    <row r="15753" spans="1:37">
      <c r="A15753" t="str">
        <f t="shared" si="246"/>
        <v>8216683216684</v>
      </c>
      <c r="B15753">
        <v>8216683</v>
      </c>
      <c r="C15753">
        <v>216684</v>
      </c>
      <c r="D15753" t="s">
        <v>5357</v>
      </c>
      <c r="E15753" t="s">
        <v>7880</v>
      </c>
      <c r="F15753" s="1">
        <v>41866</v>
      </c>
      <c r="G15753" t="s">
        <v>445</v>
      </c>
      <c r="H15753" t="s">
        <v>2440</v>
      </c>
      <c r="I15753" t="s">
        <v>7881</v>
      </c>
      <c r="J15753" t="s">
        <v>2442</v>
      </c>
      <c r="K15753" t="s">
        <v>7882</v>
      </c>
      <c r="L15753" t="s">
        <v>7882</v>
      </c>
      <c r="M15753" t="s">
        <v>62</v>
      </c>
      <c r="N15753" t="s">
        <v>10764</v>
      </c>
      <c r="O15753" t="s">
        <v>1510</v>
      </c>
      <c r="P15753" t="s">
        <v>4779</v>
      </c>
      <c r="Q15753">
        <v>1</v>
      </c>
      <c r="R15753" t="s">
        <v>255</v>
      </c>
      <c r="U15753" t="s">
        <v>5312</v>
      </c>
      <c r="V15753" t="s">
        <v>66</v>
      </c>
      <c r="W15753" t="s">
        <v>311</v>
      </c>
      <c r="X15753" t="s">
        <v>26916</v>
      </c>
      <c r="Y15753" t="s">
        <v>26917</v>
      </c>
      <c r="Z15753" t="s">
        <v>26918</v>
      </c>
      <c r="AA15753" t="s">
        <v>26919</v>
      </c>
      <c r="AC15753" t="s">
        <v>187</v>
      </c>
      <c r="AD15753" t="s">
        <v>211</v>
      </c>
      <c r="AI15753" t="s">
        <v>2097</v>
      </c>
      <c r="AK15753" s="2">
        <v>45701.242161539354</v>
      </c>
    </row>
    <row r="15754" spans="1:37">
      <c r="A15754" t="str">
        <f t="shared" si="246"/>
        <v>8216692216715</v>
      </c>
      <c r="B15754">
        <v>8216692</v>
      </c>
      <c r="C15754">
        <v>216715</v>
      </c>
      <c r="D15754" t="s">
        <v>3848</v>
      </c>
      <c r="E15754" t="s">
        <v>50998</v>
      </c>
      <c r="F15754" s="1">
        <v>42366</v>
      </c>
      <c r="G15754" t="s">
        <v>681</v>
      </c>
      <c r="H15754" t="s">
        <v>3850</v>
      </c>
      <c r="I15754" t="s">
        <v>658</v>
      </c>
      <c r="J15754" t="s">
        <v>3852</v>
      </c>
      <c r="K15754" t="s">
        <v>659</v>
      </c>
      <c r="L15754" t="s">
        <v>659</v>
      </c>
      <c r="M15754" t="s">
        <v>47</v>
      </c>
      <c r="N15754" t="s">
        <v>2704</v>
      </c>
      <c r="O15754" t="s">
        <v>1268</v>
      </c>
      <c r="P15754" t="s">
        <v>4779</v>
      </c>
      <c r="Q15754">
        <v>1</v>
      </c>
      <c r="R15754" t="s">
        <v>255</v>
      </c>
      <c r="U15754" t="s">
        <v>25011</v>
      </c>
      <c r="V15754" t="s">
        <v>66</v>
      </c>
      <c r="W15754" t="s">
        <v>311</v>
      </c>
      <c r="X15754" t="s">
        <v>44940</v>
      </c>
      <c r="Y15754" t="s">
        <v>44941</v>
      </c>
      <c r="Z15754" t="s">
        <v>44942</v>
      </c>
      <c r="AA15754" t="s">
        <v>44943</v>
      </c>
      <c r="AC15754" t="s">
        <v>187</v>
      </c>
      <c r="AD15754" t="s">
        <v>211</v>
      </c>
      <c r="AI15754" t="s">
        <v>44944</v>
      </c>
      <c r="AK15754" s="2">
        <v>45701.242161539354</v>
      </c>
    </row>
    <row r="15755" spans="1:37">
      <c r="A15755" t="str">
        <f t="shared" si="246"/>
        <v>8216692216716</v>
      </c>
      <c r="B15755">
        <v>8216692</v>
      </c>
      <c r="C15755">
        <v>216716</v>
      </c>
      <c r="D15755" t="s">
        <v>3848</v>
      </c>
      <c r="E15755" t="s">
        <v>50999</v>
      </c>
      <c r="F15755" s="1">
        <v>42366</v>
      </c>
      <c r="G15755" t="s">
        <v>681</v>
      </c>
      <c r="H15755" t="s">
        <v>3850</v>
      </c>
      <c r="I15755" t="s">
        <v>41578</v>
      </c>
      <c r="J15755" t="s">
        <v>3852</v>
      </c>
      <c r="K15755" t="s">
        <v>41579</v>
      </c>
      <c r="L15755" t="s">
        <v>41579</v>
      </c>
      <c r="M15755" t="s">
        <v>47</v>
      </c>
      <c r="N15755" t="s">
        <v>2704</v>
      </c>
      <c r="O15755" t="s">
        <v>1268</v>
      </c>
      <c r="P15755" t="s">
        <v>4779</v>
      </c>
      <c r="Q15755">
        <v>1</v>
      </c>
      <c r="R15755" t="s">
        <v>255</v>
      </c>
      <c r="U15755" t="s">
        <v>25011</v>
      </c>
      <c r="V15755" t="s">
        <v>66</v>
      </c>
      <c r="W15755" t="s">
        <v>311</v>
      </c>
      <c r="X15755" t="s">
        <v>44940</v>
      </c>
      <c r="Y15755" t="s">
        <v>44941</v>
      </c>
      <c r="Z15755" t="s">
        <v>44942</v>
      </c>
      <c r="AA15755" t="s">
        <v>44943</v>
      </c>
      <c r="AC15755" t="s">
        <v>187</v>
      </c>
      <c r="AD15755" t="s">
        <v>211</v>
      </c>
      <c r="AI15755" t="s">
        <v>44944</v>
      </c>
      <c r="AK15755" s="2">
        <v>45701.242161539354</v>
      </c>
    </row>
    <row r="15756" spans="1:37">
      <c r="A15756" t="str">
        <f t="shared" si="246"/>
        <v>8216693216694</v>
      </c>
      <c r="B15756">
        <v>8216693</v>
      </c>
      <c r="C15756">
        <v>216694</v>
      </c>
      <c r="D15756" t="s">
        <v>44948</v>
      </c>
      <c r="E15756" t="s">
        <v>51000</v>
      </c>
      <c r="F15756" s="1">
        <v>43686</v>
      </c>
      <c r="G15756" t="s">
        <v>73</v>
      </c>
      <c r="H15756" t="s">
        <v>51001</v>
      </c>
      <c r="I15756" t="s">
        <v>51002</v>
      </c>
      <c r="J15756" t="s">
        <v>51003</v>
      </c>
      <c r="K15756" t="s">
        <v>51004</v>
      </c>
      <c r="L15756" t="s">
        <v>51004</v>
      </c>
      <c r="M15756" t="s">
        <v>47</v>
      </c>
      <c r="N15756" t="s">
        <v>19401</v>
      </c>
      <c r="O15756" t="s">
        <v>488</v>
      </c>
      <c r="P15756" t="s">
        <v>4779</v>
      </c>
      <c r="Q15756">
        <v>1</v>
      </c>
      <c r="R15756" t="s">
        <v>255</v>
      </c>
      <c r="U15756" t="s">
        <v>1456</v>
      </c>
      <c r="V15756" t="s">
        <v>66</v>
      </c>
      <c r="W15756" t="s">
        <v>867</v>
      </c>
      <c r="X15756" t="s">
        <v>44950</v>
      </c>
      <c r="Y15756" t="s">
        <v>44951</v>
      </c>
      <c r="Z15756" t="s">
        <v>44952</v>
      </c>
      <c r="AA15756" t="s">
        <v>44953</v>
      </c>
      <c r="AC15756" t="s">
        <v>187</v>
      </c>
      <c r="AD15756" t="s">
        <v>211</v>
      </c>
      <c r="AI15756" t="s">
        <v>44954</v>
      </c>
      <c r="AK15756" s="2">
        <v>45701.242161539354</v>
      </c>
    </row>
    <row r="15757" spans="1:37">
      <c r="A15757" t="str">
        <f t="shared" si="246"/>
        <v>8216695216696</v>
      </c>
      <c r="B15757">
        <v>8216695</v>
      </c>
      <c r="C15757">
        <v>216696</v>
      </c>
      <c r="D15757" t="s">
        <v>263</v>
      </c>
      <c r="E15757" t="s">
        <v>51005</v>
      </c>
      <c r="F15757" s="1">
        <v>44061</v>
      </c>
      <c r="G15757" t="s">
        <v>88</v>
      </c>
      <c r="H15757" t="s">
        <v>265</v>
      </c>
      <c r="I15757" t="s">
        <v>3750</v>
      </c>
      <c r="J15757" t="s">
        <v>267</v>
      </c>
      <c r="K15757" t="s">
        <v>3751</v>
      </c>
      <c r="L15757" t="s">
        <v>3751</v>
      </c>
      <c r="M15757" t="s">
        <v>62</v>
      </c>
      <c r="N15757" t="s">
        <v>8057</v>
      </c>
      <c r="O15757" t="s">
        <v>403</v>
      </c>
      <c r="P15757" t="s">
        <v>4779</v>
      </c>
      <c r="Q15757">
        <v>1</v>
      </c>
      <c r="R15757" t="s">
        <v>255</v>
      </c>
      <c r="U15757" t="s">
        <v>15084</v>
      </c>
      <c r="V15757" t="s">
        <v>66</v>
      </c>
      <c r="W15757" t="s">
        <v>82</v>
      </c>
      <c r="X15757" t="s">
        <v>44956</v>
      </c>
      <c r="Z15757" t="s">
        <v>44957</v>
      </c>
      <c r="AA15757" t="s">
        <v>44958</v>
      </c>
      <c r="AC15757" t="s">
        <v>187</v>
      </c>
      <c r="AD15757" t="s">
        <v>211</v>
      </c>
      <c r="AI15757" t="s">
        <v>907</v>
      </c>
      <c r="AK15757" s="2">
        <v>45701.242161539354</v>
      </c>
    </row>
    <row r="15758" spans="1:37">
      <c r="A15758" t="str">
        <f t="shared" si="246"/>
        <v>8216699216701</v>
      </c>
      <c r="B15758">
        <v>8216699</v>
      </c>
      <c r="C15758">
        <v>216701</v>
      </c>
      <c r="D15758" t="s">
        <v>37072</v>
      </c>
      <c r="E15758" t="s">
        <v>37851</v>
      </c>
      <c r="F15758" s="1">
        <v>41566</v>
      </c>
      <c r="G15758" t="s">
        <v>574</v>
      </c>
      <c r="H15758" t="s">
        <v>37073</v>
      </c>
      <c r="I15758" t="s">
        <v>12106</v>
      </c>
      <c r="J15758" t="s">
        <v>37074</v>
      </c>
      <c r="K15758" t="s">
        <v>12107</v>
      </c>
      <c r="L15758" t="s">
        <v>12107</v>
      </c>
      <c r="M15758" t="s">
        <v>62</v>
      </c>
      <c r="N15758" t="s">
        <v>8823</v>
      </c>
      <c r="O15758" t="s">
        <v>2277</v>
      </c>
      <c r="P15758" t="s">
        <v>4779</v>
      </c>
      <c r="Q15758">
        <v>1</v>
      </c>
      <c r="R15758" t="s">
        <v>255</v>
      </c>
      <c r="U15758" t="s">
        <v>23377</v>
      </c>
      <c r="V15758" t="s">
        <v>66</v>
      </c>
      <c r="W15758" t="s">
        <v>344</v>
      </c>
      <c r="X15758" t="s">
        <v>44960</v>
      </c>
      <c r="Z15758" t="s">
        <v>44961</v>
      </c>
      <c r="AA15758" t="s">
        <v>44962</v>
      </c>
      <c r="AC15758" t="s">
        <v>187</v>
      </c>
      <c r="AD15758" t="s">
        <v>211</v>
      </c>
      <c r="AE15758" t="s">
        <v>44963</v>
      </c>
      <c r="AG15758" t="s">
        <v>190</v>
      </c>
      <c r="AI15758" t="s">
        <v>44964</v>
      </c>
      <c r="AK15758" s="2">
        <v>45701.242161539354</v>
      </c>
    </row>
    <row r="15759" spans="1:37">
      <c r="A15759" t="str">
        <f t="shared" si="246"/>
        <v>8216699216700</v>
      </c>
      <c r="B15759">
        <v>8216699</v>
      </c>
      <c r="C15759">
        <v>216700</v>
      </c>
      <c r="D15759" t="s">
        <v>37072</v>
      </c>
      <c r="E15759" t="s">
        <v>1750</v>
      </c>
      <c r="F15759" s="1">
        <v>41566</v>
      </c>
      <c r="G15759" t="s">
        <v>574</v>
      </c>
      <c r="H15759" t="s">
        <v>37073</v>
      </c>
      <c r="I15759" t="s">
        <v>1751</v>
      </c>
      <c r="J15759" t="s">
        <v>37074</v>
      </c>
      <c r="K15759" t="s">
        <v>1752</v>
      </c>
      <c r="L15759" t="s">
        <v>1752</v>
      </c>
      <c r="M15759" t="s">
        <v>47</v>
      </c>
      <c r="N15759" t="s">
        <v>8823</v>
      </c>
      <c r="O15759" t="s">
        <v>2277</v>
      </c>
      <c r="P15759" t="s">
        <v>4779</v>
      </c>
      <c r="Q15759">
        <v>1</v>
      </c>
      <c r="R15759" t="s">
        <v>255</v>
      </c>
      <c r="U15759" t="s">
        <v>23377</v>
      </c>
      <c r="V15759" t="s">
        <v>66</v>
      </c>
      <c r="W15759" t="s">
        <v>344</v>
      </c>
      <c r="X15759" t="s">
        <v>44960</v>
      </c>
      <c r="Z15759" t="s">
        <v>44961</v>
      </c>
      <c r="AA15759" t="s">
        <v>44962</v>
      </c>
      <c r="AC15759" t="s">
        <v>187</v>
      </c>
      <c r="AD15759" t="s">
        <v>211</v>
      </c>
      <c r="AE15759" t="s">
        <v>44963</v>
      </c>
      <c r="AG15759" t="s">
        <v>190</v>
      </c>
      <c r="AI15759" t="s">
        <v>44964</v>
      </c>
      <c r="AK15759" s="2">
        <v>45701.242161539354</v>
      </c>
    </row>
    <row r="15760" spans="1:37">
      <c r="A15760" t="str">
        <f t="shared" si="246"/>
        <v>8216706220895</v>
      </c>
      <c r="B15760">
        <v>8216706</v>
      </c>
      <c r="C15760">
        <v>220895</v>
      </c>
      <c r="D15760" t="s">
        <v>20691</v>
      </c>
      <c r="E15760" t="s">
        <v>51006</v>
      </c>
      <c r="F15760" s="1">
        <v>42878</v>
      </c>
      <c r="G15760" t="s">
        <v>352</v>
      </c>
      <c r="H15760" t="s">
        <v>2440</v>
      </c>
      <c r="I15760" t="s">
        <v>5111</v>
      </c>
      <c r="J15760" t="s">
        <v>2442</v>
      </c>
      <c r="K15760" t="s">
        <v>5113</v>
      </c>
      <c r="L15760" t="s">
        <v>5113</v>
      </c>
      <c r="M15760" t="s">
        <v>62</v>
      </c>
      <c r="O15760" t="s">
        <v>2236</v>
      </c>
      <c r="P15760" t="s">
        <v>4779</v>
      </c>
      <c r="Q15760">
        <v>1</v>
      </c>
      <c r="R15760" t="s">
        <v>255</v>
      </c>
      <c r="U15760" t="s">
        <v>22621</v>
      </c>
      <c r="V15760" t="s">
        <v>66</v>
      </c>
      <c r="W15760" t="s">
        <v>567</v>
      </c>
      <c r="X15760" t="s">
        <v>44965</v>
      </c>
      <c r="Z15760" t="s">
        <v>44966</v>
      </c>
      <c r="AA15760" t="s">
        <v>44967</v>
      </c>
      <c r="AC15760" t="s">
        <v>187</v>
      </c>
      <c r="AD15760" t="s">
        <v>211</v>
      </c>
      <c r="AI15760" t="s">
        <v>2097</v>
      </c>
      <c r="AK15760" s="2">
        <v>45701.242161539354</v>
      </c>
    </row>
    <row r="15761" spans="1:39">
      <c r="A15761" t="str">
        <f t="shared" si="246"/>
        <v>8216706216707</v>
      </c>
      <c r="B15761">
        <v>8216706</v>
      </c>
      <c r="C15761">
        <v>216707</v>
      </c>
      <c r="D15761" t="s">
        <v>20691</v>
      </c>
      <c r="E15761" t="s">
        <v>31072</v>
      </c>
      <c r="F15761" s="1">
        <v>42850</v>
      </c>
      <c r="G15761" t="s">
        <v>681</v>
      </c>
      <c r="H15761" t="s">
        <v>2440</v>
      </c>
      <c r="I15761" t="s">
        <v>143</v>
      </c>
      <c r="J15761" t="s">
        <v>2442</v>
      </c>
      <c r="K15761" t="s">
        <v>145</v>
      </c>
      <c r="L15761" t="s">
        <v>145</v>
      </c>
      <c r="M15761" t="s">
        <v>62</v>
      </c>
      <c r="N15761" t="s">
        <v>8736</v>
      </c>
      <c r="O15761" t="s">
        <v>2236</v>
      </c>
      <c r="P15761" t="s">
        <v>4779</v>
      </c>
      <c r="Q15761">
        <v>1</v>
      </c>
      <c r="R15761" t="s">
        <v>255</v>
      </c>
      <c r="U15761" t="s">
        <v>22621</v>
      </c>
      <c r="V15761" t="s">
        <v>66</v>
      </c>
      <c r="W15761" t="s">
        <v>567</v>
      </c>
      <c r="X15761" t="s">
        <v>44965</v>
      </c>
      <c r="Z15761" t="s">
        <v>44966</v>
      </c>
      <c r="AA15761" t="s">
        <v>44967</v>
      </c>
      <c r="AC15761" t="s">
        <v>187</v>
      </c>
      <c r="AD15761" t="s">
        <v>211</v>
      </c>
      <c r="AI15761" t="s">
        <v>2097</v>
      </c>
      <c r="AK15761" s="2">
        <v>45701.242161539354</v>
      </c>
    </row>
    <row r="15762" spans="1:39">
      <c r="A15762" t="str">
        <f t="shared" si="246"/>
        <v>8216708216709</v>
      </c>
      <c r="B15762">
        <v>8216708</v>
      </c>
      <c r="C15762">
        <v>216709</v>
      </c>
      <c r="D15762" t="s">
        <v>5288</v>
      </c>
      <c r="E15762" t="s">
        <v>51007</v>
      </c>
      <c r="F15762" s="1">
        <v>42584</v>
      </c>
      <c r="G15762" t="s">
        <v>276</v>
      </c>
      <c r="H15762" t="s">
        <v>5290</v>
      </c>
      <c r="I15762" t="s">
        <v>4837</v>
      </c>
      <c r="J15762" t="s">
        <v>5291</v>
      </c>
      <c r="K15762" t="s">
        <v>4839</v>
      </c>
      <c r="L15762" t="s">
        <v>4839</v>
      </c>
      <c r="M15762" t="s">
        <v>62</v>
      </c>
      <c r="N15762" t="s">
        <v>16276</v>
      </c>
      <c r="O15762" t="s">
        <v>49</v>
      </c>
      <c r="P15762" t="s">
        <v>4779</v>
      </c>
      <c r="Q15762">
        <v>1</v>
      </c>
      <c r="R15762" t="s">
        <v>255</v>
      </c>
      <c r="U15762" t="s">
        <v>22685</v>
      </c>
      <c r="V15762" t="s">
        <v>66</v>
      </c>
      <c r="W15762" t="s">
        <v>395</v>
      </c>
      <c r="X15762" t="s">
        <v>22686</v>
      </c>
      <c r="Y15762" t="s">
        <v>22687</v>
      </c>
      <c r="Z15762" t="s">
        <v>22688</v>
      </c>
      <c r="AA15762" t="s">
        <v>22689</v>
      </c>
      <c r="AC15762" t="s">
        <v>187</v>
      </c>
      <c r="AD15762" t="s">
        <v>211</v>
      </c>
      <c r="AI15762" t="s">
        <v>22690</v>
      </c>
      <c r="AK15762" s="2">
        <v>45701.242161539354</v>
      </c>
      <c r="AM15762" s="2">
        <v>45930.532892303243</v>
      </c>
    </row>
    <row r="15763" spans="1:39">
      <c r="A15763" t="str">
        <f t="shared" si="246"/>
        <v>8216718216719</v>
      </c>
      <c r="B15763">
        <v>8216718</v>
      </c>
      <c r="C15763">
        <v>216719</v>
      </c>
      <c r="D15763" t="s">
        <v>7151</v>
      </c>
      <c r="E15763" t="s">
        <v>51008</v>
      </c>
      <c r="F15763" s="1">
        <v>41113</v>
      </c>
      <c r="G15763" t="s">
        <v>250</v>
      </c>
      <c r="H15763" t="s">
        <v>7153</v>
      </c>
      <c r="I15763" t="s">
        <v>11048</v>
      </c>
      <c r="J15763" t="s">
        <v>7155</v>
      </c>
      <c r="K15763" t="s">
        <v>4426</v>
      </c>
      <c r="L15763" t="s">
        <v>4426</v>
      </c>
      <c r="M15763" t="s">
        <v>47</v>
      </c>
      <c r="N15763" t="s">
        <v>8736</v>
      </c>
      <c r="O15763" t="s">
        <v>2236</v>
      </c>
      <c r="P15763" t="s">
        <v>254</v>
      </c>
      <c r="Q15763">
        <v>9</v>
      </c>
      <c r="R15763" t="s">
        <v>255</v>
      </c>
      <c r="U15763" t="s">
        <v>44968</v>
      </c>
      <c r="V15763" t="s">
        <v>66</v>
      </c>
      <c r="W15763" t="s">
        <v>567</v>
      </c>
      <c r="X15763" t="s">
        <v>44969</v>
      </c>
      <c r="Z15763" t="s">
        <v>44970</v>
      </c>
      <c r="AA15763" t="s">
        <v>44971</v>
      </c>
      <c r="AC15763" t="s">
        <v>187</v>
      </c>
      <c r="AD15763" t="s">
        <v>211</v>
      </c>
      <c r="AE15763" t="s">
        <v>44972</v>
      </c>
      <c r="AG15763" t="s">
        <v>258</v>
      </c>
      <c r="AH15763" t="s">
        <v>211</v>
      </c>
      <c r="AI15763" t="s">
        <v>865</v>
      </c>
      <c r="AK15763" s="2">
        <v>45701.242161539354</v>
      </c>
    </row>
    <row r="15764" spans="1:39">
      <c r="A15764" t="str">
        <f t="shared" si="246"/>
        <v>8216720216721</v>
      </c>
      <c r="B15764">
        <v>8216720</v>
      </c>
      <c r="C15764">
        <v>216721</v>
      </c>
      <c r="D15764" t="s">
        <v>44973</v>
      </c>
      <c r="E15764" t="s">
        <v>11877</v>
      </c>
      <c r="F15764" s="1">
        <v>42048</v>
      </c>
      <c r="G15764" t="s">
        <v>445</v>
      </c>
      <c r="H15764" t="s">
        <v>1948</v>
      </c>
      <c r="I15764" t="s">
        <v>1186</v>
      </c>
      <c r="J15764" t="s">
        <v>1950</v>
      </c>
      <c r="K15764" t="s">
        <v>1187</v>
      </c>
      <c r="L15764" t="s">
        <v>1187</v>
      </c>
      <c r="M15764" t="s">
        <v>47</v>
      </c>
      <c r="N15764" t="s">
        <v>16767</v>
      </c>
      <c r="O15764" t="s">
        <v>2236</v>
      </c>
      <c r="P15764" t="s">
        <v>4779</v>
      </c>
      <c r="Q15764">
        <v>1</v>
      </c>
      <c r="R15764" t="s">
        <v>255</v>
      </c>
      <c r="U15764" t="s">
        <v>9802</v>
      </c>
      <c r="V15764" t="s">
        <v>66</v>
      </c>
      <c r="W15764" t="s">
        <v>567</v>
      </c>
      <c r="X15764" t="s">
        <v>44976</v>
      </c>
      <c r="Z15764" t="s">
        <v>44977</v>
      </c>
      <c r="AA15764" t="s">
        <v>44978</v>
      </c>
      <c r="AC15764" t="s">
        <v>187</v>
      </c>
      <c r="AD15764" t="s">
        <v>211</v>
      </c>
      <c r="AI15764" t="s">
        <v>865</v>
      </c>
      <c r="AK15764" s="2">
        <v>45701.242161539354</v>
      </c>
    </row>
    <row r="15765" spans="1:39">
      <c r="A15765" t="str">
        <f t="shared" si="246"/>
        <v>8216720216722</v>
      </c>
      <c r="B15765">
        <v>8216720</v>
      </c>
      <c r="C15765">
        <v>216722</v>
      </c>
      <c r="D15765" t="s">
        <v>44973</v>
      </c>
      <c r="E15765" t="s">
        <v>6098</v>
      </c>
      <c r="F15765" s="1">
        <v>40482</v>
      </c>
      <c r="G15765" t="s">
        <v>380</v>
      </c>
      <c r="H15765" t="s">
        <v>1948</v>
      </c>
      <c r="I15765" t="s">
        <v>768</v>
      </c>
      <c r="J15765" t="s">
        <v>1950</v>
      </c>
      <c r="K15765" t="s">
        <v>770</v>
      </c>
      <c r="L15765" t="s">
        <v>770</v>
      </c>
      <c r="M15765" t="s">
        <v>47</v>
      </c>
      <c r="N15765" t="s">
        <v>31158</v>
      </c>
      <c r="O15765" t="s">
        <v>2236</v>
      </c>
      <c r="P15765" t="s">
        <v>254</v>
      </c>
      <c r="Q15765">
        <v>9</v>
      </c>
      <c r="R15765" t="s">
        <v>255</v>
      </c>
      <c r="U15765" t="s">
        <v>9802</v>
      </c>
      <c r="V15765" t="s">
        <v>66</v>
      </c>
      <c r="W15765" t="s">
        <v>567</v>
      </c>
      <c r="X15765" t="s">
        <v>44976</v>
      </c>
      <c r="Z15765" t="s">
        <v>44977</v>
      </c>
      <c r="AA15765" t="s">
        <v>44978</v>
      </c>
      <c r="AC15765" t="s">
        <v>187</v>
      </c>
      <c r="AD15765" t="s">
        <v>211</v>
      </c>
      <c r="AI15765" t="s">
        <v>865</v>
      </c>
      <c r="AK15765" s="2">
        <v>45701.242161539354</v>
      </c>
    </row>
    <row r="15766" spans="1:39">
      <c r="A15766" t="str">
        <f t="shared" si="246"/>
        <v>8216723217155</v>
      </c>
      <c r="B15766">
        <v>8216723</v>
      </c>
      <c r="C15766">
        <v>217155</v>
      </c>
      <c r="D15766" t="s">
        <v>365</v>
      </c>
      <c r="E15766" t="s">
        <v>51009</v>
      </c>
      <c r="F15766" s="1">
        <v>40927</v>
      </c>
      <c r="G15766" t="s">
        <v>475</v>
      </c>
      <c r="H15766" t="s">
        <v>367</v>
      </c>
      <c r="I15766" t="s">
        <v>51010</v>
      </c>
      <c r="J15766" t="s">
        <v>369</v>
      </c>
      <c r="K15766" t="s">
        <v>51011</v>
      </c>
      <c r="L15766" t="s">
        <v>51011</v>
      </c>
      <c r="M15766" t="s">
        <v>47</v>
      </c>
      <c r="O15766" t="s">
        <v>2236</v>
      </c>
      <c r="P15766" t="s">
        <v>4779</v>
      </c>
      <c r="Q15766">
        <v>1</v>
      </c>
      <c r="R15766" t="s">
        <v>255</v>
      </c>
      <c r="U15766" t="s">
        <v>22621</v>
      </c>
      <c r="V15766" t="s">
        <v>66</v>
      </c>
      <c r="W15766" t="s">
        <v>567</v>
      </c>
      <c r="X15766" t="s">
        <v>44979</v>
      </c>
      <c r="Y15766" t="s">
        <v>44980</v>
      </c>
      <c r="Z15766" t="s">
        <v>44981</v>
      </c>
      <c r="AA15766" t="s">
        <v>44982</v>
      </c>
      <c r="AC15766" t="s">
        <v>187</v>
      </c>
      <c r="AD15766" t="s">
        <v>211</v>
      </c>
      <c r="AI15766" t="s">
        <v>865</v>
      </c>
      <c r="AK15766" s="2">
        <v>45701.242161539354</v>
      </c>
    </row>
    <row r="15767" spans="1:39">
      <c r="A15767" t="str">
        <f t="shared" si="246"/>
        <v>8216724217873</v>
      </c>
      <c r="B15767">
        <v>8216724</v>
      </c>
      <c r="C15767">
        <v>217873</v>
      </c>
      <c r="D15767" t="s">
        <v>11687</v>
      </c>
      <c r="E15767" t="s">
        <v>51012</v>
      </c>
      <c r="F15767" s="1">
        <v>44091</v>
      </c>
      <c r="G15767" t="s">
        <v>88</v>
      </c>
      <c r="H15767" t="s">
        <v>11689</v>
      </c>
      <c r="I15767" t="s">
        <v>11094</v>
      </c>
      <c r="J15767" t="s">
        <v>11690</v>
      </c>
      <c r="K15767" t="s">
        <v>11095</v>
      </c>
      <c r="L15767" t="s">
        <v>11095</v>
      </c>
      <c r="M15767" t="s">
        <v>62</v>
      </c>
      <c r="N15767" t="s">
        <v>179</v>
      </c>
      <c r="O15767" t="s">
        <v>673</v>
      </c>
      <c r="P15767" t="s">
        <v>4779</v>
      </c>
      <c r="Q15767">
        <v>1</v>
      </c>
      <c r="R15767" t="s">
        <v>255</v>
      </c>
      <c r="U15767" t="s">
        <v>38614</v>
      </c>
      <c r="V15767" t="s">
        <v>66</v>
      </c>
      <c r="W15767" t="s">
        <v>1588</v>
      </c>
      <c r="X15767" t="s">
        <v>44984</v>
      </c>
      <c r="Z15767" t="s">
        <v>44985</v>
      </c>
      <c r="AA15767" t="s">
        <v>44986</v>
      </c>
      <c r="AC15767" t="s">
        <v>187</v>
      </c>
      <c r="AD15767" t="s">
        <v>211</v>
      </c>
      <c r="AK15767" s="2">
        <v>45701.242161539354</v>
      </c>
    </row>
    <row r="15768" spans="1:39">
      <c r="A15768" t="str">
        <f t="shared" si="246"/>
        <v>8216724217872</v>
      </c>
      <c r="B15768">
        <v>8216724</v>
      </c>
      <c r="C15768">
        <v>217872</v>
      </c>
      <c r="D15768" t="s">
        <v>11687</v>
      </c>
      <c r="E15768" t="s">
        <v>50532</v>
      </c>
      <c r="F15768" s="1">
        <v>43704</v>
      </c>
      <c r="G15768" t="s">
        <v>73</v>
      </c>
      <c r="H15768" t="s">
        <v>11689</v>
      </c>
      <c r="I15768" t="s">
        <v>3353</v>
      </c>
      <c r="J15768" t="s">
        <v>11690</v>
      </c>
      <c r="K15768" t="s">
        <v>3354</v>
      </c>
      <c r="L15768" t="s">
        <v>3354</v>
      </c>
      <c r="M15768" t="s">
        <v>62</v>
      </c>
      <c r="N15768" t="s">
        <v>179</v>
      </c>
      <c r="O15768" t="s">
        <v>673</v>
      </c>
      <c r="P15768" t="s">
        <v>4779</v>
      </c>
      <c r="Q15768">
        <v>1</v>
      </c>
      <c r="R15768" t="s">
        <v>255</v>
      </c>
      <c r="U15768" t="s">
        <v>38614</v>
      </c>
      <c r="V15768" t="s">
        <v>66</v>
      </c>
      <c r="W15768" t="s">
        <v>1588</v>
      </c>
      <c r="X15768" t="s">
        <v>44984</v>
      </c>
      <c r="Z15768" t="s">
        <v>44985</v>
      </c>
      <c r="AA15768" t="s">
        <v>44986</v>
      </c>
      <c r="AC15768" t="s">
        <v>187</v>
      </c>
      <c r="AD15768" t="s">
        <v>211</v>
      </c>
      <c r="AK15768" s="2">
        <v>45701.242161539354</v>
      </c>
    </row>
    <row r="15769" spans="1:39">
      <c r="A15769" t="str">
        <f t="shared" si="246"/>
        <v>8216724216725</v>
      </c>
      <c r="B15769">
        <v>8216724</v>
      </c>
      <c r="C15769">
        <v>216725</v>
      </c>
      <c r="D15769" t="s">
        <v>11687</v>
      </c>
      <c r="E15769" t="s">
        <v>11743</v>
      </c>
      <c r="F15769" s="1">
        <v>43269</v>
      </c>
      <c r="G15769" t="s">
        <v>602</v>
      </c>
      <c r="H15769" t="s">
        <v>11689</v>
      </c>
      <c r="I15769" t="s">
        <v>1696</v>
      </c>
      <c r="J15769" t="s">
        <v>11690</v>
      </c>
      <c r="K15769" t="s">
        <v>1698</v>
      </c>
      <c r="L15769" t="s">
        <v>1698</v>
      </c>
      <c r="M15769" t="s">
        <v>62</v>
      </c>
      <c r="N15769" t="s">
        <v>179</v>
      </c>
      <c r="O15769" t="s">
        <v>480</v>
      </c>
      <c r="P15769" t="s">
        <v>4779</v>
      </c>
      <c r="Q15769">
        <v>1</v>
      </c>
      <c r="R15769" t="s">
        <v>255</v>
      </c>
      <c r="U15769" t="s">
        <v>38614</v>
      </c>
      <c r="V15769" t="s">
        <v>66</v>
      </c>
      <c r="W15769" t="s">
        <v>1588</v>
      </c>
      <c r="X15769" t="s">
        <v>44984</v>
      </c>
      <c r="Z15769" t="s">
        <v>44985</v>
      </c>
      <c r="AA15769" t="s">
        <v>44986</v>
      </c>
      <c r="AC15769" t="s">
        <v>187</v>
      </c>
      <c r="AD15769" t="s">
        <v>211</v>
      </c>
      <c r="AK15769" s="2">
        <v>45701.242161539354</v>
      </c>
    </row>
    <row r="15770" spans="1:39">
      <c r="A15770" t="str">
        <f t="shared" si="246"/>
        <v>8216732216733</v>
      </c>
      <c r="B15770">
        <v>8216732</v>
      </c>
      <c r="C15770">
        <v>216733</v>
      </c>
      <c r="D15770" t="s">
        <v>1295</v>
      </c>
      <c r="E15770" t="s">
        <v>51013</v>
      </c>
      <c r="F15770" s="1">
        <v>44144</v>
      </c>
      <c r="G15770" t="s">
        <v>88</v>
      </c>
      <c r="H15770" t="s">
        <v>1297</v>
      </c>
      <c r="I15770" t="s">
        <v>51014</v>
      </c>
      <c r="J15770" t="s">
        <v>1299</v>
      </c>
      <c r="K15770" t="s">
        <v>51015</v>
      </c>
      <c r="L15770" t="s">
        <v>51015</v>
      </c>
      <c r="M15770" t="s">
        <v>62</v>
      </c>
      <c r="N15770" t="s">
        <v>48187</v>
      </c>
      <c r="O15770" t="s">
        <v>7369</v>
      </c>
      <c r="P15770" t="s">
        <v>4779</v>
      </c>
      <c r="Q15770">
        <v>1</v>
      </c>
      <c r="R15770" t="s">
        <v>255</v>
      </c>
      <c r="U15770" t="s">
        <v>44987</v>
      </c>
      <c r="V15770" t="s">
        <v>66</v>
      </c>
      <c r="W15770" t="s">
        <v>82</v>
      </c>
      <c r="X15770" t="s">
        <v>44988</v>
      </c>
      <c r="Z15770" t="s">
        <v>44989</v>
      </c>
      <c r="AA15770" t="s">
        <v>44990</v>
      </c>
      <c r="AC15770" t="s">
        <v>187</v>
      </c>
      <c r="AD15770" t="s">
        <v>211</v>
      </c>
      <c r="AI15770" t="s">
        <v>44991</v>
      </c>
      <c r="AK15770" s="2">
        <v>45701.242161539354</v>
      </c>
    </row>
    <row r="15771" spans="1:39">
      <c r="A15771" t="str">
        <f t="shared" si="246"/>
        <v>8216740216743</v>
      </c>
      <c r="B15771">
        <v>8216740</v>
      </c>
      <c r="C15771">
        <v>216743</v>
      </c>
      <c r="D15771" t="s">
        <v>5978</v>
      </c>
      <c r="E15771" t="s">
        <v>3520</v>
      </c>
      <c r="F15771" s="1">
        <v>43833</v>
      </c>
      <c r="G15771" t="s">
        <v>73</v>
      </c>
      <c r="H15771" t="s">
        <v>5980</v>
      </c>
      <c r="I15771" t="s">
        <v>1740</v>
      </c>
      <c r="J15771" t="s">
        <v>5981</v>
      </c>
      <c r="K15771" t="s">
        <v>1742</v>
      </c>
      <c r="L15771" t="s">
        <v>1742</v>
      </c>
      <c r="M15771" t="s">
        <v>47</v>
      </c>
      <c r="N15771" t="s">
        <v>20118</v>
      </c>
      <c r="O15771" t="s">
        <v>2277</v>
      </c>
      <c r="P15771" t="s">
        <v>4779</v>
      </c>
      <c r="Q15771">
        <v>1</v>
      </c>
      <c r="R15771" t="s">
        <v>255</v>
      </c>
      <c r="U15771" t="s">
        <v>37391</v>
      </c>
      <c r="V15771" t="s">
        <v>66</v>
      </c>
      <c r="W15771" t="s">
        <v>344</v>
      </c>
      <c r="X15771" t="s">
        <v>44993</v>
      </c>
      <c r="Z15771" t="s">
        <v>44994</v>
      </c>
      <c r="AA15771" t="s">
        <v>44995</v>
      </c>
      <c r="AC15771" t="s">
        <v>187</v>
      </c>
      <c r="AD15771" t="s">
        <v>211</v>
      </c>
      <c r="AI15771" t="s">
        <v>9862</v>
      </c>
      <c r="AK15771" s="2">
        <v>45701.242161539354</v>
      </c>
    </row>
    <row r="15772" spans="1:39">
      <c r="A15772" t="str">
        <f t="shared" si="246"/>
        <v>8216745217312</v>
      </c>
      <c r="B15772">
        <v>8216745</v>
      </c>
      <c r="C15772">
        <v>217312</v>
      </c>
      <c r="D15772" t="s">
        <v>44996</v>
      </c>
      <c r="E15772" t="s">
        <v>51016</v>
      </c>
      <c r="F15772" s="1">
        <v>42333</v>
      </c>
      <c r="G15772" t="s">
        <v>681</v>
      </c>
      <c r="H15772" t="s">
        <v>44997</v>
      </c>
      <c r="I15772" t="s">
        <v>51017</v>
      </c>
      <c r="J15772" t="s">
        <v>51018</v>
      </c>
      <c r="K15772" t="s">
        <v>51019</v>
      </c>
      <c r="L15772" t="s">
        <v>51019</v>
      </c>
      <c r="M15772" t="s">
        <v>47</v>
      </c>
      <c r="N15772" t="s">
        <v>51020</v>
      </c>
      <c r="O15772" t="s">
        <v>707</v>
      </c>
      <c r="P15772" t="s">
        <v>4779</v>
      </c>
      <c r="Q15772">
        <v>1</v>
      </c>
      <c r="R15772" t="s">
        <v>255</v>
      </c>
      <c r="U15772" t="s">
        <v>44999</v>
      </c>
      <c r="V15772" t="s">
        <v>66</v>
      </c>
      <c r="W15772" t="s">
        <v>582</v>
      </c>
      <c r="X15772" t="s">
        <v>45000</v>
      </c>
      <c r="Z15772" t="s">
        <v>45001</v>
      </c>
      <c r="AA15772" t="s">
        <v>45002</v>
      </c>
      <c r="AC15772" t="s">
        <v>187</v>
      </c>
      <c r="AD15772" t="s">
        <v>211</v>
      </c>
      <c r="AI15772" t="s">
        <v>13651</v>
      </c>
      <c r="AK15772" s="2">
        <v>45701.242161539354</v>
      </c>
    </row>
    <row r="15773" spans="1:39">
      <c r="A15773" t="str">
        <f t="shared" si="246"/>
        <v>8216756216757</v>
      </c>
      <c r="B15773">
        <v>8216756</v>
      </c>
      <c r="C15773">
        <v>216757</v>
      </c>
      <c r="D15773" t="s">
        <v>40650</v>
      </c>
      <c r="E15773" t="s">
        <v>51021</v>
      </c>
      <c r="F15773" s="1">
        <v>42732</v>
      </c>
      <c r="G15773" t="s">
        <v>276</v>
      </c>
      <c r="H15773" t="s">
        <v>40651</v>
      </c>
      <c r="I15773" t="s">
        <v>5188</v>
      </c>
      <c r="J15773" t="s">
        <v>40652</v>
      </c>
      <c r="K15773" t="s">
        <v>5189</v>
      </c>
      <c r="L15773" t="s">
        <v>5189</v>
      </c>
      <c r="M15773" t="s">
        <v>62</v>
      </c>
      <c r="N15773" t="s">
        <v>6094</v>
      </c>
      <c r="O15773" t="s">
        <v>107</v>
      </c>
      <c r="P15773" t="s">
        <v>254</v>
      </c>
      <c r="Q15773">
        <v>9</v>
      </c>
      <c r="R15773" t="s">
        <v>255</v>
      </c>
      <c r="U15773" t="s">
        <v>5717</v>
      </c>
      <c r="V15773" t="s">
        <v>66</v>
      </c>
      <c r="W15773" t="s">
        <v>1058</v>
      </c>
      <c r="X15773" t="s">
        <v>45004</v>
      </c>
      <c r="Z15773" t="s">
        <v>45005</v>
      </c>
      <c r="AA15773" t="s">
        <v>45006</v>
      </c>
      <c r="AC15773" t="s">
        <v>187</v>
      </c>
      <c r="AD15773" t="s">
        <v>211</v>
      </c>
      <c r="AI15773" t="s">
        <v>45007</v>
      </c>
      <c r="AK15773" s="2">
        <v>45701.242161539354</v>
      </c>
    </row>
    <row r="15774" spans="1:39">
      <c r="A15774" t="str">
        <f t="shared" si="246"/>
        <v>8216766216817</v>
      </c>
      <c r="B15774">
        <v>8216766</v>
      </c>
      <c r="C15774">
        <v>216817</v>
      </c>
      <c r="D15774" t="s">
        <v>4619</v>
      </c>
      <c r="E15774" t="s">
        <v>26568</v>
      </c>
      <c r="F15774" s="1">
        <v>42594</v>
      </c>
      <c r="G15774" t="s">
        <v>276</v>
      </c>
      <c r="H15774" t="s">
        <v>3348</v>
      </c>
      <c r="I15774" t="s">
        <v>3828</v>
      </c>
      <c r="J15774" t="s">
        <v>3349</v>
      </c>
      <c r="K15774" t="s">
        <v>3830</v>
      </c>
      <c r="L15774" t="s">
        <v>3830</v>
      </c>
      <c r="M15774" t="s">
        <v>47</v>
      </c>
      <c r="N15774" t="s">
        <v>3086</v>
      </c>
      <c r="O15774" t="s">
        <v>1068</v>
      </c>
      <c r="P15774" t="s">
        <v>4779</v>
      </c>
      <c r="Q15774">
        <v>1</v>
      </c>
      <c r="R15774" t="s">
        <v>255</v>
      </c>
      <c r="U15774" t="s">
        <v>14911</v>
      </c>
      <c r="V15774" t="s">
        <v>66</v>
      </c>
      <c r="W15774" t="s">
        <v>311</v>
      </c>
      <c r="X15774" t="s">
        <v>45009</v>
      </c>
      <c r="Y15774" t="s">
        <v>45010</v>
      </c>
      <c r="Z15774" t="s">
        <v>45011</v>
      </c>
      <c r="AA15774" t="s">
        <v>45012</v>
      </c>
      <c r="AC15774" t="s">
        <v>190</v>
      </c>
      <c r="AD15774" t="s">
        <v>211</v>
      </c>
      <c r="AE15774" t="s">
        <v>45013</v>
      </c>
      <c r="AG15774" t="s">
        <v>187</v>
      </c>
      <c r="AH15774" t="s">
        <v>211</v>
      </c>
      <c r="AI15774" t="s">
        <v>45014</v>
      </c>
      <c r="AK15774" s="2">
        <v>45701.242161539354</v>
      </c>
    </row>
    <row r="15775" spans="1:39">
      <c r="A15775" t="str">
        <f t="shared" si="246"/>
        <v>8216769216816</v>
      </c>
      <c r="B15775">
        <v>8216769</v>
      </c>
      <c r="C15775">
        <v>216816</v>
      </c>
      <c r="D15775" t="s">
        <v>6909</v>
      </c>
      <c r="E15775" t="s">
        <v>51022</v>
      </c>
      <c r="F15775" s="1">
        <v>43818</v>
      </c>
      <c r="G15775" t="s">
        <v>73</v>
      </c>
      <c r="H15775" t="s">
        <v>6911</v>
      </c>
      <c r="I15775" t="s">
        <v>51023</v>
      </c>
      <c r="J15775" t="s">
        <v>14433</v>
      </c>
      <c r="K15775" t="s">
        <v>51024</v>
      </c>
      <c r="L15775" t="s">
        <v>51024</v>
      </c>
      <c r="M15775" t="s">
        <v>47</v>
      </c>
      <c r="N15775" t="s">
        <v>694</v>
      </c>
      <c r="O15775" t="s">
        <v>1068</v>
      </c>
      <c r="P15775" t="s">
        <v>4779</v>
      </c>
      <c r="Q15775">
        <v>1</v>
      </c>
      <c r="R15775" t="s">
        <v>255</v>
      </c>
      <c r="U15775" t="s">
        <v>14701</v>
      </c>
      <c r="V15775" t="s">
        <v>66</v>
      </c>
      <c r="W15775" t="s">
        <v>311</v>
      </c>
      <c r="X15775" t="s">
        <v>45015</v>
      </c>
      <c r="Z15775" t="s">
        <v>45016</v>
      </c>
      <c r="AA15775" t="s">
        <v>45017</v>
      </c>
      <c r="AC15775" t="s">
        <v>187</v>
      </c>
      <c r="AD15775" t="s">
        <v>211</v>
      </c>
      <c r="AI15775" t="s">
        <v>45018</v>
      </c>
      <c r="AK15775" s="2">
        <v>45701.242161539354</v>
      </c>
    </row>
    <row r="15776" spans="1:39">
      <c r="A15776" t="str">
        <f t="shared" si="246"/>
        <v>8216769216810</v>
      </c>
      <c r="B15776">
        <v>8216769</v>
      </c>
      <c r="C15776">
        <v>216810</v>
      </c>
      <c r="D15776" t="s">
        <v>6909</v>
      </c>
      <c r="E15776" t="s">
        <v>51025</v>
      </c>
      <c r="F15776" s="1">
        <v>42834</v>
      </c>
      <c r="G15776" t="s">
        <v>352</v>
      </c>
      <c r="H15776" t="s">
        <v>6911</v>
      </c>
      <c r="I15776" t="s">
        <v>50584</v>
      </c>
      <c r="J15776" t="s">
        <v>14433</v>
      </c>
      <c r="K15776" t="s">
        <v>50585</v>
      </c>
      <c r="L15776" t="s">
        <v>50585</v>
      </c>
      <c r="M15776" t="s">
        <v>62</v>
      </c>
      <c r="N15776" t="s">
        <v>694</v>
      </c>
      <c r="O15776" t="s">
        <v>1068</v>
      </c>
      <c r="P15776" t="s">
        <v>4779</v>
      </c>
      <c r="Q15776">
        <v>1</v>
      </c>
      <c r="R15776" t="s">
        <v>255</v>
      </c>
      <c r="U15776" t="s">
        <v>14701</v>
      </c>
      <c r="V15776" t="s">
        <v>66</v>
      </c>
      <c r="W15776" t="s">
        <v>311</v>
      </c>
      <c r="X15776" t="s">
        <v>45015</v>
      </c>
      <c r="Z15776" t="s">
        <v>45016</v>
      </c>
      <c r="AA15776" t="s">
        <v>45017</v>
      </c>
      <c r="AC15776" t="s">
        <v>187</v>
      </c>
      <c r="AD15776" t="s">
        <v>211</v>
      </c>
      <c r="AI15776" t="s">
        <v>45018</v>
      </c>
      <c r="AK15776" s="2">
        <v>45701.242161539354</v>
      </c>
    </row>
    <row r="15777" spans="1:39">
      <c r="A15777" t="str">
        <f t="shared" si="246"/>
        <v>8216769216815</v>
      </c>
      <c r="B15777">
        <v>8216769</v>
      </c>
      <c r="C15777">
        <v>216815</v>
      </c>
      <c r="D15777" t="s">
        <v>6909</v>
      </c>
      <c r="E15777" t="s">
        <v>51026</v>
      </c>
      <c r="F15777" s="1">
        <v>41928</v>
      </c>
      <c r="G15777" t="s">
        <v>445</v>
      </c>
      <c r="H15777" t="s">
        <v>6911</v>
      </c>
      <c r="I15777" t="s">
        <v>1192</v>
      </c>
      <c r="J15777" t="s">
        <v>14433</v>
      </c>
      <c r="K15777" t="s">
        <v>1194</v>
      </c>
      <c r="L15777" t="s">
        <v>1194</v>
      </c>
      <c r="M15777" t="s">
        <v>47</v>
      </c>
      <c r="N15777" t="s">
        <v>51027</v>
      </c>
      <c r="O15777" t="s">
        <v>1068</v>
      </c>
      <c r="P15777" t="s">
        <v>4779</v>
      </c>
      <c r="Q15777">
        <v>1</v>
      </c>
      <c r="R15777" t="s">
        <v>255</v>
      </c>
      <c r="U15777" t="s">
        <v>14701</v>
      </c>
      <c r="V15777" t="s">
        <v>66</v>
      </c>
      <c r="W15777" t="s">
        <v>311</v>
      </c>
      <c r="X15777" t="s">
        <v>45015</v>
      </c>
      <c r="Z15777" t="s">
        <v>45016</v>
      </c>
      <c r="AA15777" t="s">
        <v>45017</v>
      </c>
      <c r="AC15777" t="s">
        <v>187</v>
      </c>
      <c r="AD15777" t="s">
        <v>211</v>
      </c>
      <c r="AI15777" t="s">
        <v>45018</v>
      </c>
      <c r="AK15777" s="2">
        <v>45701.242161539354</v>
      </c>
    </row>
    <row r="15778" spans="1:39">
      <c r="A15778" t="str">
        <f t="shared" si="246"/>
        <v>8216776216875</v>
      </c>
      <c r="B15778">
        <v>8216776</v>
      </c>
      <c r="C15778">
        <v>216875</v>
      </c>
      <c r="D15778" t="s">
        <v>4891</v>
      </c>
      <c r="E15778" t="s">
        <v>51028</v>
      </c>
      <c r="F15778" s="1">
        <v>43629</v>
      </c>
      <c r="G15778" t="s">
        <v>73</v>
      </c>
      <c r="H15778" t="s">
        <v>4893</v>
      </c>
      <c r="I15778" t="s">
        <v>2360</v>
      </c>
      <c r="J15778" t="s">
        <v>4894</v>
      </c>
      <c r="K15778" t="s">
        <v>2361</v>
      </c>
      <c r="L15778" t="s">
        <v>2361</v>
      </c>
      <c r="M15778" t="s">
        <v>62</v>
      </c>
      <c r="N15778" t="s">
        <v>23220</v>
      </c>
      <c r="O15778" t="s">
        <v>358</v>
      </c>
      <c r="P15778" t="s">
        <v>4779</v>
      </c>
      <c r="Q15778">
        <v>1</v>
      </c>
      <c r="R15778" t="s">
        <v>255</v>
      </c>
      <c r="U15778" t="s">
        <v>912</v>
      </c>
      <c r="V15778" t="s">
        <v>66</v>
      </c>
      <c r="W15778" t="s">
        <v>23221</v>
      </c>
      <c r="X15778" t="s">
        <v>23222</v>
      </c>
      <c r="Z15778" t="s">
        <v>23223</v>
      </c>
      <c r="AA15778" t="s">
        <v>23224</v>
      </c>
      <c r="AC15778" t="s">
        <v>187</v>
      </c>
      <c r="AD15778" t="s">
        <v>211</v>
      </c>
      <c r="AI15778" t="s">
        <v>45019</v>
      </c>
      <c r="AK15778" s="2">
        <v>45701.242161539354</v>
      </c>
    </row>
    <row r="15779" spans="1:39">
      <c r="A15779" t="str">
        <f t="shared" si="246"/>
        <v>8216780217157</v>
      </c>
      <c r="B15779">
        <v>8216780</v>
      </c>
      <c r="C15779">
        <v>217157</v>
      </c>
      <c r="D15779" t="s">
        <v>5978</v>
      </c>
      <c r="E15779" t="s">
        <v>51029</v>
      </c>
      <c r="F15779" s="1">
        <v>40984</v>
      </c>
      <c r="G15779" t="s">
        <v>475</v>
      </c>
      <c r="H15779" t="s">
        <v>5980</v>
      </c>
      <c r="I15779" t="s">
        <v>51030</v>
      </c>
      <c r="J15779" t="s">
        <v>5981</v>
      </c>
      <c r="K15779" t="s">
        <v>51031</v>
      </c>
      <c r="L15779" t="s">
        <v>51031</v>
      </c>
      <c r="M15779" t="s">
        <v>47</v>
      </c>
      <c r="O15779" t="s">
        <v>2236</v>
      </c>
      <c r="P15779" t="s">
        <v>4779</v>
      </c>
      <c r="Q15779">
        <v>1</v>
      </c>
      <c r="R15779" t="s">
        <v>255</v>
      </c>
      <c r="U15779" t="s">
        <v>26246</v>
      </c>
      <c r="V15779" t="s">
        <v>66</v>
      </c>
      <c r="W15779" t="s">
        <v>567</v>
      </c>
      <c r="X15779" t="s">
        <v>45020</v>
      </c>
      <c r="Z15779" t="s">
        <v>45021</v>
      </c>
      <c r="AA15779" t="s">
        <v>45022</v>
      </c>
      <c r="AC15779" t="s">
        <v>187</v>
      </c>
      <c r="AD15779" t="s">
        <v>211</v>
      </c>
      <c r="AE15779" t="s">
        <v>45023</v>
      </c>
      <c r="AG15779" t="s">
        <v>258</v>
      </c>
      <c r="AH15779" t="s">
        <v>211</v>
      </c>
      <c r="AI15779" t="s">
        <v>865</v>
      </c>
      <c r="AK15779" s="2">
        <v>45701.242161539354</v>
      </c>
    </row>
    <row r="15780" spans="1:39">
      <c r="A15780" t="str">
        <f t="shared" si="246"/>
        <v>8216782216784</v>
      </c>
      <c r="B15780">
        <v>8216782</v>
      </c>
      <c r="C15780">
        <v>216784</v>
      </c>
      <c r="D15780" t="s">
        <v>45024</v>
      </c>
      <c r="E15780" t="s">
        <v>49190</v>
      </c>
      <c r="F15780" s="1">
        <v>44107</v>
      </c>
      <c r="G15780" t="s">
        <v>88</v>
      </c>
      <c r="H15780" t="s">
        <v>45025</v>
      </c>
      <c r="I15780" t="s">
        <v>16521</v>
      </c>
      <c r="J15780" t="s">
        <v>45026</v>
      </c>
      <c r="K15780" t="s">
        <v>16522</v>
      </c>
      <c r="L15780" t="s">
        <v>16522</v>
      </c>
      <c r="M15780" t="s">
        <v>62</v>
      </c>
      <c r="O15780" t="s">
        <v>7369</v>
      </c>
      <c r="P15780" t="s">
        <v>254</v>
      </c>
      <c r="Q15780">
        <v>9</v>
      </c>
      <c r="R15780" t="s">
        <v>255</v>
      </c>
      <c r="U15780" t="s">
        <v>3182</v>
      </c>
      <c r="V15780" t="s">
        <v>66</v>
      </c>
      <c r="W15780" t="s">
        <v>536</v>
      </c>
      <c r="X15780" t="s">
        <v>45027</v>
      </c>
      <c r="Z15780" t="s">
        <v>45028</v>
      </c>
      <c r="AA15780" t="s">
        <v>45029</v>
      </c>
      <c r="AC15780" t="s">
        <v>187</v>
      </c>
      <c r="AD15780" t="s">
        <v>211</v>
      </c>
      <c r="AI15780" t="s">
        <v>45030</v>
      </c>
      <c r="AK15780" s="2">
        <v>45701.242161539354</v>
      </c>
    </row>
    <row r="15781" spans="1:39">
      <c r="A15781" t="str">
        <f t="shared" si="246"/>
        <v>8216782216783</v>
      </c>
      <c r="B15781">
        <v>8216782</v>
      </c>
      <c r="C15781">
        <v>216783</v>
      </c>
      <c r="D15781" t="s">
        <v>45024</v>
      </c>
      <c r="E15781" t="s">
        <v>51032</v>
      </c>
      <c r="F15781" s="1">
        <v>43256</v>
      </c>
      <c r="G15781" t="s">
        <v>602</v>
      </c>
      <c r="H15781" t="s">
        <v>45025</v>
      </c>
      <c r="I15781" t="s">
        <v>5502</v>
      </c>
      <c r="J15781" t="s">
        <v>45026</v>
      </c>
      <c r="K15781" t="s">
        <v>5504</v>
      </c>
      <c r="L15781" t="s">
        <v>5504</v>
      </c>
      <c r="M15781" t="s">
        <v>47</v>
      </c>
      <c r="O15781" t="s">
        <v>7369</v>
      </c>
      <c r="P15781" t="s">
        <v>254</v>
      </c>
      <c r="Q15781">
        <v>9</v>
      </c>
      <c r="R15781" t="s">
        <v>255</v>
      </c>
      <c r="U15781" t="s">
        <v>3182</v>
      </c>
      <c r="V15781" t="s">
        <v>66</v>
      </c>
      <c r="W15781" t="s">
        <v>536</v>
      </c>
      <c r="X15781" t="s">
        <v>45027</v>
      </c>
      <c r="Z15781" t="s">
        <v>45028</v>
      </c>
      <c r="AA15781" t="s">
        <v>45029</v>
      </c>
      <c r="AC15781" t="s">
        <v>187</v>
      </c>
      <c r="AD15781" t="s">
        <v>211</v>
      </c>
      <c r="AI15781" t="s">
        <v>45030</v>
      </c>
      <c r="AK15781" s="2">
        <v>45701.242161539354</v>
      </c>
    </row>
    <row r="15782" spans="1:39">
      <c r="A15782" t="str">
        <f t="shared" si="246"/>
        <v>8216785216786</v>
      </c>
      <c r="B15782">
        <v>8216785</v>
      </c>
      <c r="C15782">
        <v>216786</v>
      </c>
      <c r="D15782" t="s">
        <v>5108</v>
      </c>
      <c r="E15782" t="s">
        <v>34580</v>
      </c>
      <c r="F15782" s="1">
        <v>43598</v>
      </c>
      <c r="G15782" t="s">
        <v>73</v>
      </c>
      <c r="H15782" t="s">
        <v>5110</v>
      </c>
      <c r="I15782" t="s">
        <v>34581</v>
      </c>
      <c r="J15782" t="s">
        <v>5112</v>
      </c>
      <c r="K15782" t="s">
        <v>50460</v>
      </c>
      <c r="L15782" t="s">
        <v>50460</v>
      </c>
      <c r="M15782" t="s">
        <v>62</v>
      </c>
      <c r="N15782" t="s">
        <v>10316</v>
      </c>
      <c r="O15782" t="s">
        <v>1510</v>
      </c>
      <c r="P15782" t="s">
        <v>4779</v>
      </c>
      <c r="Q15782">
        <v>1</v>
      </c>
      <c r="R15782" t="s">
        <v>255</v>
      </c>
      <c r="U15782" t="s">
        <v>10318</v>
      </c>
      <c r="V15782" t="s">
        <v>66</v>
      </c>
      <c r="W15782" t="s">
        <v>10319</v>
      </c>
      <c r="X15782" t="s">
        <v>10320</v>
      </c>
      <c r="Z15782" t="s">
        <v>10321</v>
      </c>
      <c r="AA15782" t="s">
        <v>10322</v>
      </c>
      <c r="AC15782" t="s">
        <v>187</v>
      </c>
      <c r="AD15782" t="s">
        <v>211</v>
      </c>
      <c r="AI15782" t="s">
        <v>45031</v>
      </c>
      <c r="AK15782" s="2">
        <v>45701.242161539354</v>
      </c>
    </row>
    <row r="15783" spans="1:39">
      <c r="A15783" t="str">
        <f t="shared" si="246"/>
        <v>8216787216792</v>
      </c>
      <c r="B15783">
        <v>8216787</v>
      </c>
      <c r="C15783">
        <v>216792</v>
      </c>
      <c r="D15783" t="s">
        <v>12670</v>
      </c>
      <c r="E15783" t="s">
        <v>51033</v>
      </c>
      <c r="F15783" s="1">
        <v>42760</v>
      </c>
      <c r="G15783" t="s">
        <v>276</v>
      </c>
      <c r="H15783" t="s">
        <v>12672</v>
      </c>
      <c r="I15783" t="s">
        <v>636</v>
      </c>
      <c r="J15783" t="s">
        <v>12673</v>
      </c>
      <c r="K15783" t="s">
        <v>638</v>
      </c>
      <c r="L15783" t="s">
        <v>638</v>
      </c>
      <c r="M15783" t="s">
        <v>62</v>
      </c>
      <c r="N15783" t="s">
        <v>51034</v>
      </c>
      <c r="O15783" t="s">
        <v>734</v>
      </c>
      <c r="P15783" t="s">
        <v>4779</v>
      </c>
      <c r="Q15783">
        <v>1</v>
      </c>
      <c r="R15783" t="s">
        <v>255</v>
      </c>
      <c r="U15783" t="s">
        <v>735</v>
      </c>
      <c r="V15783" t="s">
        <v>66</v>
      </c>
      <c r="W15783" t="s">
        <v>736</v>
      </c>
      <c r="X15783" t="s">
        <v>45032</v>
      </c>
      <c r="Z15783" t="s">
        <v>45033</v>
      </c>
      <c r="AA15783" t="s">
        <v>45034</v>
      </c>
      <c r="AC15783" t="s">
        <v>187</v>
      </c>
      <c r="AD15783" t="s">
        <v>211</v>
      </c>
      <c r="AE15783" t="s">
        <v>45035</v>
      </c>
      <c r="AG15783" t="s">
        <v>190</v>
      </c>
      <c r="AH15783" t="s">
        <v>211</v>
      </c>
      <c r="AI15783" t="s">
        <v>364</v>
      </c>
      <c r="AK15783" s="2">
        <v>45701.242161539354</v>
      </c>
    </row>
    <row r="15784" spans="1:39">
      <c r="A15784" t="str">
        <f t="shared" si="246"/>
        <v>8216787216790</v>
      </c>
      <c r="B15784">
        <v>8216787</v>
      </c>
      <c r="C15784">
        <v>216790</v>
      </c>
      <c r="D15784" t="s">
        <v>12670</v>
      </c>
      <c r="E15784" t="s">
        <v>122</v>
      </c>
      <c r="F15784" s="1">
        <v>41966</v>
      </c>
      <c r="G15784" t="s">
        <v>445</v>
      </c>
      <c r="H15784" t="s">
        <v>12672</v>
      </c>
      <c r="I15784" t="s">
        <v>125</v>
      </c>
      <c r="J15784" t="s">
        <v>12673</v>
      </c>
      <c r="K15784" t="s">
        <v>145</v>
      </c>
      <c r="L15784" t="s">
        <v>145</v>
      </c>
      <c r="M15784" t="s">
        <v>47</v>
      </c>
      <c r="N15784" t="s">
        <v>51034</v>
      </c>
      <c r="O15784" t="s">
        <v>734</v>
      </c>
      <c r="P15784" t="s">
        <v>4779</v>
      </c>
      <c r="Q15784">
        <v>1</v>
      </c>
      <c r="R15784" t="s">
        <v>255</v>
      </c>
      <c r="U15784" t="s">
        <v>735</v>
      </c>
      <c r="V15784" t="s">
        <v>66</v>
      </c>
      <c r="W15784" t="s">
        <v>736</v>
      </c>
      <c r="X15784" t="s">
        <v>45032</v>
      </c>
      <c r="Z15784" t="s">
        <v>45033</v>
      </c>
      <c r="AA15784" t="s">
        <v>45034</v>
      </c>
      <c r="AC15784" t="s">
        <v>187</v>
      </c>
      <c r="AD15784" t="s">
        <v>211</v>
      </c>
      <c r="AE15784" t="s">
        <v>45035</v>
      </c>
      <c r="AG15784" t="s">
        <v>190</v>
      </c>
      <c r="AH15784" t="s">
        <v>211</v>
      </c>
      <c r="AI15784" t="s">
        <v>364</v>
      </c>
      <c r="AK15784" s="2">
        <v>45701.242161539354</v>
      </c>
    </row>
    <row r="15785" spans="1:39">
      <c r="A15785" t="str">
        <f t="shared" si="246"/>
        <v>8216796216797</v>
      </c>
      <c r="B15785">
        <v>8216796</v>
      </c>
      <c r="C15785">
        <v>216797</v>
      </c>
      <c r="D15785" t="s">
        <v>754</v>
      </c>
      <c r="E15785" t="s">
        <v>51035</v>
      </c>
      <c r="F15785" s="1">
        <v>42979</v>
      </c>
      <c r="G15785" t="s">
        <v>352</v>
      </c>
      <c r="H15785" t="s">
        <v>756</v>
      </c>
      <c r="I15785" t="s">
        <v>3648</v>
      </c>
      <c r="J15785" t="s">
        <v>758</v>
      </c>
      <c r="K15785" t="s">
        <v>3649</v>
      </c>
      <c r="L15785" t="s">
        <v>3649</v>
      </c>
      <c r="M15785" t="s">
        <v>62</v>
      </c>
      <c r="N15785" t="s">
        <v>11267</v>
      </c>
      <c r="O15785" t="s">
        <v>940</v>
      </c>
      <c r="P15785" t="s">
        <v>4779</v>
      </c>
      <c r="Q15785">
        <v>1</v>
      </c>
      <c r="R15785" t="s">
        <v>255</v>
      </c>
      <c r="U15785" t="s">
        <v>45036</v>
      </c>
      <c r="V15785" t="s">
        <v>201</v>
      </c>
      <c r="W15785" t="s">
        <v>550</v>
      </c>
      <c r="X15785" t="s">
        <v>45037</v>
      </c>
      <c r="Z15785" t="s">
        <v>45038</v>
      </c>
      <c r="AA15785" t="s">
        <v>45039</v>
      </c>
      <c r="AC15785" t="s">
        <v>207</v>
      </c>
      <c r="AD15785" t="s">
        <v>211</v>
      </c>
      <c r="AE15785" t="s">
        <v>45040</v>
      </c>
      <c r="AG15785" t="s">
        <v>315</v>
      </c>
      <c r="AI15785" t="s">
        <v>45041</v>
      </c>
      <c r="AK15785" s="2">
        <v>45701.242161539354</v>
      </c>
    </row>
    <row r="15786" spans="1:39">
      <c r="A15786" t="str">
        <f t="shared" si="246"/>
        <v>8216798216800</v>
      </c>
      <c r="B15786">
        <v>8216798</v>
      </c>
      <c r="C15786">
        <v>216800</v>
      </c>
      <c r="D15786" t="s">
        <v>624</v>
      </c>
      <c r="E15786" t="s">
        <v>51036</v>
      </c>
      <c r="F15786" s="1">
        <v>41599</v>
      </c>
      <c r="G15786" t="s">
        <v>574</v>
      </c>
      <c r="H15786" t="s">
        <v>626</v>
      </c>
      <c r="I15786" t="s">
        <v>48498</v>
      </c>
      <c r="J15786" t="s">
        <v>628</v>
      </c>
      <c r="K15786" t="s">
        <v>48499</v>
      </c>
      <c r="L15786" t="s">
        <v>48499</v>
      </c>
      <c r="M15786" t="s">
        <v>47</v>
      </c>
      <c r="N15786" t="s">
        <v>51037</v>
      </c>
      <c r="O15786" t="s">
        <v>2236</v>
      </c>
      <c r="P15786" t="s">
        <v>4779</v>
      </c>
      <c r="Q15786">
        <v>1</v>
      </c>
      <c r="R15786" t="s">
        <v>255</v>
      </c>
      <c r="U15786" t="s">
        <v>45043</v>
      </c>
      <c r="V15786" t="s">
        <v>66</v>
      </c>
      <c r="W15786" t="s">
        <v>1093</v>
      </c>
      <c r="X15786" t="s">
        <v>45044</v>
      </c>
      <c r="Z15786" t="s">
        <v>45045</v>
      </c>
      <c r="AA15786" t="s">
        <v>45046</v>
      </c>
      <c r="AC15786" t="s">
        <v>187</v>
      </c>
      <c r="AD15786" t="s">
        <v>211</v>
      </c>
      <c r="AI15786" t="s">
        <v>865</v>
      </c>
      <c r="AK15786" s="2">
        <v>45701.242161539354</v>
      </c>
    </row>
    <row r="15787" spans="1:39">
      <c r="A15787" t="str">
        <f t="shared" si="246"/>
        <v>8216798216799</v>
      </c>
      <c r="B15787">
        <v>8216798</v>
      </c>
      <c r="C15787">
        <v>216799</v>
      </c>
      <c r="D15787" t="s">
        <v>624</v>
      </c>
      <c r="E15787" t="s">
        <v>51038</v>
      </c>
      <c r="F15787" s="1">
        <v>40274</v>
      </c>
      <c r="G15787" t="s">
        <v>380</v>
      </c>
      <c r="H15787" t="s">
        <v>626</v>
      </c>
      <c r="I15787" t="s">
        <v>24586</v>
      </c>
      <c r="J15787" t="s">
        <v>628</v>
      </c>
      <c r="K15787" t="s">
        <v>24587</v>
      </c>
      <c r="L15787" t="s">
        <v>24587</v>
      </c>
      <c r="M15787" t="s">
        <v>47</v>
      </c>
      <c r="N15787" t="s">
        <v>51039</v>
      </c>
      <c r="O15787" t="s">
        <v>2236</v>
      </c>
      <c r="P15787" t="s">
        <v>4779</v>
      </c>
      <c r="Q15787">
        <v>1</v>
      </c>
      <c r="R15787" t="s">
        <v>255</v>
      </c>
      <c r="U15787" t="s">
        <v>45043</v>
      </c>
      <c r="V15787" t="s">
        <v>66</v>
      </c>
      <c r="W15787" t="s">
        <v>1093</v>
      </c>
      <c r="X15787" t="s">
        <v>45044</v>
      </c>
      <c r="Z15787" t="s">
        <v>45045</v>
      </c>
      <c r="AA15787" t="s">
        <v>45046</v>
      </c>
      <c r="AC15787" t="s">
        <v>187</v>
      </c>
      <c r="AD15787" t="s">
        <v>211</v>
      </c>
      <c r="AI15787" t="s">
        <v>865</v>
      </c>
      <c r="AK15787" s="2">
        <v>45701.242161539354</v>
      </c>
    </row>
    <row r="15788" spans="1:39">
      <c r="A15788" t="str">
        <f t="shared" si="246"/>
        <v>8216801216808</v>
      </c>
      <c r="B15788">
        <v>8216801</v>
      </c>
      <c r="C15788">
        <v>216808</v>
      </c>
      <c r="D15788" t="s">
        <v>417</v>
      </c>
      <c r="E15788" t="s">
        <v>14264</v>
      </c>
      <c r="F15788" s="1">
        <v>44242</v>
      </c>
      <c r="G15788" t="s">
        <v>88</v>
      </c>
      <c r="H15788" t="s">
        <v>419</v>
      </c>
      <c r="I15788" t="s">
        <v>14265</v>
      </c>
      <c r="J15788" t="s">
        <v>421</v>
      </c>
      <c r="K15788" t="s">
        <v>14266</v>
      </c>
      <c r="L15788" t="s">
        <v>14266</v>
      </c>
      <c r="M15788" t="s">
        <v>62</v>
      </c>
      <c r="N15788" t="s">
        <v>2049</v>
      </c>
      <c r="O15788" t="s">
        <v>2106</v>
      </c>
      <c r="P15788" t="s">
        <v>4779</v>
      </c>
      <c r="Q15788">
        <v>1</v>
      </c>
      <c r="R15788" t="s">
        <v>255</v>
      </c>
      <c r="U15788" t="s">
        <v>24774</v>
      </c>
      <c r="V15788" t="s">
        <v>66</v>
      </c>
      <c r="W15788" t="s">
        <v>609</v>
      </c>
      <c r="X15788" t="s">
        <v>45047</v>
      </c>
      <c r="Z15788" t="s">
        <v>45048</v>
      </c>
      <c r="AA15788" t="s">
        <v>45049</v>
      </c>
      <c r="AC15788" t="s">
        <v>187</v>
      </c>
      <c r="AD15788" t="s">
        <v>211</v>
      </c>
      <c r="AI15788" t="s">
        <v>4107</v>
      </c>
      <c r="AK15788" s="2">
        <v>45701.242161539354</v>
      </c>
    </row>
    <row r="15789" spans="1:39">
      <c r="A15789" t="str">
        <f t="shared" si="246"/>
        <v>8216804216921</v>
      </c>
      <c r="B15789">
        <v>8216804</v>
      </c>
      <c r="C15789">
        <v>216921</v>
      </c>
      <c r="D15789" t="s">
        <v>4867</v>
      </c>
      <c r="E15789" t="s">
        <v>51040</v>
      </c>
      <c r="F15789" s="1">
        <v>44215</v>
      </c>
      <c r="G15789" t="s">
        <v>88</v>
      </c>
      <c r="H15789" t="s">
        <v>4869</v>
      </c>
      <c r="I15789" t="s">
        <v>51041</v>
      </c>
      <c r="J15789" t="s">
        <v>4871</v>
      </c>
      <c r="K15789" t="s">
        <v>51042</v>
      </c>
      <c r="L15789" t="s">
        <v>51042</v>
      </c>
      <c r="M15789" t="s">
        <v>62</v>
      </c>
      <c r="N15789" t="s">
        <v>18697</v>
      </c>
      <c r="O15789" t="s">
        <v>2106</v>
      </c>
      <c r="P15789" t="s">
        <v>4779</v>
      </c>
      <c r="Q15789">
        <v>1</v>
      </c>
      <c r="R15789" t="s">
        <v>255</v>
      </c>
      <c r="U15789" t="s">
        <v>11775</v>
      </c>
      <c r="V15789" t="s">
        <v>66</v>
      </c>
      <c r="W15789" t="s">
        <v>609</v>
      </c>
      <c r="X15789" t="s">
        <v>45052</v>
      </c>
      <c r="Z15789" t="s">
        <v>45053</v>
      </c>
      <c r="AA15789" t="s">
        <v>45054</v>
      </c>
      <c r="AC15789" t="s">
        <v>187</v>
      </c>
      <c r="AD15789" t="s">
        <v>211</v>
      </c>
      <c r="AE15789" t="s">
        <v>45055</v>
      </c>
      <c r="AG15789" t="s">
        <v>190</v>
      </c>
      <c r="AH15789" t="s">
        <v>211</v>
      </c>
      <c r="AI15789" t="s">
        <v>45056</v>
      </c>
      <c r="AK15789" s="2">
        <v>45701.242161539354</v>
      </c>
      <c r="AM15789" s="2">
        <v>45945.524319826392</v>
      </c>
    </row>
    <row r="15790" spans="1:39">
      <c r="A15790" t="str">
        <f t="shared" si="246"/>
        <v>8216804216807</v>
      </c>
      <c r="B15790">
        <v>8216804</v>
      </c>
      <c r="C15790">
        <v>216807</v>
      </c>
      <c r="D15790" t="s">
        <v>4867</v>
      </c>
      <c r="E15790" t="s">
        <v>21791</v>
      </c>
      <c r="F15790" s="1">
        <v>43569</v>
      </c>
      <c r="G15790" t="s">
        <v>73</v>
      </c>
      <c r="H15790" t="s">
        <v>4869</v>
      </c>
      <c r="I15790" t="s">
        <v>6859</v>
      </c>
      <c r="J15790" t="s">
        <v>4871</v>
      </c>
      <c r="K15790" t="s">
        <v>6860</v>
      </c>
      <c r="L15790" t="s">
        <v>6860</v>
      </c>
      <c r="M15790" t="s">
        <v>47</v>
      </c>
      <c r="N15790" t="s">
        <v>18697</v>
      </c>
      <c r="O15790" t="s">
        <v>2106</v>
      </c>
      <c r="P15790" t="s">
        <v>4779</v>
      </c>
      <c r="Q15790">
        <v>1</v>
      </c>
      <c r="R15790" t="s">
        <v>255</v>
      </c>
      <c r="U15790" t="s">
        <v>11775</v>
      </c>
      <c r="V15790" t="s">
        <v>66</v>
      </c>
      <c r="W15790" t="s">
        <v>609</v>
      </c>
      <c r="X15790" t="s">
        <v>45052</v>
      </c>
      <c r="Z15790" t="s">
        <v>45053</v>
      </c>
      <c r="AA15790" t="s">
        <v>45054</v>
      </c>
      <c r="AC15790" t="s">
        <v>187</v>
      </c>
      <c r="AD15790" t="s">
        <v>211</v>
      </c>
      <c r="AE15790" t="s">
        <v>45055</v>
      </c>
      <c r="AG15790" t="s">
        <v>190</v>
      </c>
      <c r="AH15790" t="s">
        <v>211</v>
      </c>
      <c r="AI15790" t="s">
        <v>45056</v>
      </c>
      <c r="AK15790" s="2">
        <v>45701.242161539354</v>
      </c>
      <c r="AM15790" s="2">
        <v>45945.524319826392</v>
      </c>
    </row>
    <row r="15791" spans="1:39">
      <c r="A15791" t="str">
        <f t="shared" si="246"/>
        <v>8216805217158</v>
      </c>
      <c r="B15791">
        <v>8216805</v>
      </c>
      <c r="C15791">
        <v>217158</v>
      </c>
      <c r="D15791" t="s">
        <v>336</v>
      </c>
      <c r="E15791" t="s">
        <v>1077</v>
      </c>
      <c r="F15791" s="1">
        <v>42283</v>
      </c>
      <c r="G15791" t="s">
        <v>681</v>
      </c>
      <c r="H15791" t="s">
        <v>338</v>
      </c>
      <c r="I15791" t="s">
        <v>1079</v>
      </c>
      <c r="J15791" t="s">
        <v>340</v>
      </c>
      <c r="K15791" t="s">
        <v>1081</v>
      </c>
      <c r="L15791" t="s">
        <v>1081</v>
      </c>
      <c r="M15791" t="s">
        <v>47</v>
      </c>
      <c r="O15791" t="s">
        <v>2236</v>
      </c>
      <c r="P15791" t="s">
        <v>4779</v>
      </c>
      <c r="Q15791">
        <v>1</v>
      </c>
      <c r="R15791" t="s">
        <v>255</v>
      </c>
      <c r="U15791" t="s">
        <v>44968</v>
      </c>
      <c r="V15791" t="s">
        <v>66</v>
      </c>
      <c r="W15791" t="s">
        <v>567</v>
      </c>
      <c r="X15791" t="s">
        <v>45057</v>
      </c>
      <c r="Z15791" t="s">
        <v>45058</v>
      </c>
      <c r="AA15791" t="s">
        <v>45059</v>
      </c>
      <c r="AC15791" t="s">
        <v>187</v>
      </c>
      <c r="AD15791" t="s">
        <v>211</v>
      </c>
      <c r="AI15791" t="s">
        <v>865</v>
      </c>
      <c r="AK15791" s="2">
        <v>45701.242161539354</v>
      </c>
    </row>
    <row r="15792" spans="1:39">
      <c r="A15792" t="str">
        <f t="shared" si="246"/>
        <v>8216812216813</v>
      </c>
      <c r="B15792">
        <v>8216812</v>
      </c>
      <c r="C15792">
        <v>216813</v>
      </c>
      <c r="D15792" t="s">
        <v>45060</v>
      </c>
      <c r="E15792" t="s">
        <v>7787</v>
      </c>
      <c r="F15792" s="1">
        <v>41095</v>
      </c>
      <c r="G15792" t="s">
        <v>250</v>
      </c>
      <c r="H15792" t="s">
        <v>45061</v>
      </c>
      <c r="I15792" t="s">
        <v>3882</v>
      </c>
      <c r="J15792" t="s">
        <v>45062</v>
      </c>
      <c r="K15792" t="s">
        <v>3884</v>
      </c>
      <c r="L15792" t="s">
        <v>3884</v>
      </c>
      <c r="M15792" t="s">
        <v>47</v>
      </c>
      <c r="N15792" t="s">
        <v>51043</v>
      </c>
      <c r="O15792" t="s">
        <v>488</v>
      </c>
      <c r="P15792" t="s">
        <v>254</v>
      </c>
      <c r="Q15792">
        <v>9</v>
      </c>
      <c r="R15792" t="s">
        <v>255</v>
      </c>
      <c r="U15792" t="s">
        <v>45063</v>
      </c>
      <c r="V15792" t="s">
        <v>66</v>
      </c>
      <c r="W15792" t="s">
        <v>867</v>
      </c>
      <c r="X15792" t="s">
        <v>45064</v>
      </c>
      <c r="Y15792" t="s">
        <v>45065</v>
      </c>
      <c r="Z15792" t="s">
        <v>45066</v>
      </c>
      <c r="AA15792" t="s">
        <v>45067</v>
      </c>
      <c r="AC15792" t="s">
        <v>187</v>
      </c>
      <c r="AD15792" t="s">
        <v>211</v>
      </c>
      <c r="AE15792" t="s">
        <v>45068</v>
      </c>
      <c r="AG15792" t="s">
        <v>190</v>
      </c>
      <c r="AH15792" t="s">
        <v>211</v>
      </c>
      <c r="AI15792" t="s">
        <v>45069</v>
      </c>
      <c r="AK15792" s="2">
        <v>45701.242161539354</v>
      </c>
    </row>
    <row r="15793" spans="1:40">
      <c r="A15793" t="str">
        <f t="shared" si="246"/>
        <v>8216814220617</v>
      </c>
      <c r="B15793">
        <v>8216814</v>
      </c>
      <c r="C15793">
        <v>220617</v>
      </c>
      <c r="D15793" t="s">
        <v>45070</v>
      </c>
      <c r="E15793" t="s">
        <v>100</v>
      </c>
      <c r="F15793" s="1">
        <v>43040</v>
      </c>
      <c r="G15793" t="s">
        <v>352</v>
      </c>
      <c r="H15793" t="s">
        <v>45071</v>
      </c>
      <c r="I15793" t="s">
        <v>102</v>
      </c>
      <c r="J15793" t="s">
        <v>45072</v>
      </c>
      <c r="K15793" t="s">
        <v>104</v>
      </c>
      <c r="L15793" t="s">
        <v>104</v>
      </c>
      <c r="M15793" t="s">
        <v>62</v>
      </c>
      <c r="N15793" t="s">
        <v>49991</v>
      </c>
      <c r="O15793" t="s">
        <v>2236</v>
      </c>
      <c r="P15793" t="s">
        <v>4779</v>
      </c>
      <c r="Q15793">
        <v>1</v>
      </c>
      <c r="R15793" t="s">
        <v>255</v>
      </c>
      <c r="U15793" t="s">
        <v>22621</v>
      </c>
      <c r="V15793" t="s">
        <v>66</v>
      </c>
      <c r="W15793" t="s">
        <v>567</v>
      </c>
      <c r="X15793" t="s">
        <v>45073</v>
      </c>
      <c r="Z15793" t="s">
        <v>45074</v>
      </c>
      <c r="AA15793" t="s">
        <v>45075</v>
      </c>
      <c r="AC15793" t="s">
        <v>187</v>
      </c>
      <c r="AD15793" t="s">
        <v>211</v>
      </c>
      <c r="AE15793" t="s">
        <v>45076</v>
      </c>
      <c r="AG15793" t="s">
        <v>258</v>
      </c>
      <c r="AH15793" t="s">
        <v>211</v>
      </c>
      <c r="AI15793" t="s">
        <v>865</v>
      </c>
      <c r="AK15793" s="2">
        <v>45701.242161539354</v>
      </c>
    </row>
    <row r="15794" spans="1:40">
      <c r="A15794" t="str">
        <f t="shared" si="246"/>
        <v>8216814217159</v>
      </c>
      <c r="B15794">
        <v>8216814</v>
      </c>
      <c r="C15794">
        <v>217159</v>
      </c>
      <c r="D15794" t="s">
        <v>45070</v>
      </c>
      <c r="E15794" t="s">
        <v>51044</v>
      </c>
      <c r="F15794" s="1">
        <v>41224</v>
      </c>
      <c r="G15794" t="s">
        <v>250</v>
      </c>
      <c r="H15794" t="s">
        <v>45071</v>
      </c>
      <c r="I15794" t="s">
        <v>48117</v>
      </c>
      <c r="J15794" t="s">
        <v>45072</v>
      </c>
      <c r="K15794" t="s">
        <v>48118</v>
      </c>
      <c r="L15794" t="s">
        <v>48118</v>
      </c>
      <c r="M15794" t="s">
        <v>62</v>
      </c>
      <c r="O15794" t="s">
        <v>2236</v>
      </c>
      <c r="P15794" t="s">
        <v>4779</v>
      </c>
      <c r="Q15794">
        <v>1</v>
      </c>
      <c r="R15794" t="s">
        <v>255</v>
      </c>
      <c r="U15794" t="s">
        <v>22621</v>
      </c>
      <c r="V15794" t="s">
        <v>66</v>
      </c>
      <c r="W15794" t="s">
        <v>567</v>
      </c>
      <c r="X15794" t="s">
        <v>45073</v>
      </c>
      <c r="Z15794" t="s">
        <v>45074</v>
      </c>
      <c r="AA15794" t="s">
        <v>45075</v>
      </c>
      <c r="AC15794" t="s">
        <v>187</v>
      </c>
      <c r="AD15794" t="s">
        <v>211</v>
      </c>
      <c r="AE15794" t="s">
        <v>45076</v>
      </c>
      <c r="AG15794" t="s">
        <v>258</v>
      </c>
      <c r="AH15794" t="s">
        <v>211</v>
      </c>
      <c r="AI15794" t="s">
        <v>865</v>
      </c>
      <c r="AK15794" s="2">
        <v>45701.242161539354</v>
      </c>
    </row>
    <row r="15795" spans="1:40">
      <c r="A15795" t="str">
        <f t="shared" si="246"/>
        <v>8216820216822</v>
      </c>
      <c r="B15795">
        <v>8216820</v>
      </c>
      <c r="C15795">
        <v>216822</v>
      </c>
      <c r="D15795" t="s">
        <v>121</v>
      </c>
      <c r="E15795" t="s">
        <v>25682</v>
      </c>
      <c r="F15795" s="1">
        <v>43896</v>
      </c>
      <c r="G15795" t="s">
        <v>73</v>
      </c>
      <c r="H15795" t="s">
        <v>124</v>
      </c>
      <c r="I15795" t="s">
        <v>1740</v>
      </c>
      <c r="J15795" t="s">
        <v>305</v>
      </c>
      <c r="K15795" t="s">
        <v>1742</v>
      </c>
      <c r="L15795" t="s">
        <v>1742</v>
      </c>
      <c r="M15795" t="s">
        <v>62</v>
      </c>
      <c r="O15795" t="s">
        <v>451</v>
      </c>
      <c r="P15795" t="s">
        <v>254</v>
      </c>
      <c r="Q15795">
        <v>9</v>
      </c>
      <c r="R15795" t="s">
        <v>255</v>
      </c>
      <c r="U15795" t="s">
        <v>43551</v>
      </c>
      <c r="V15795" t="s">
        <v>66</v>
      </c>
      <c r="W15795" t="s">
        <v>3357</v>
      </c>
      <c r="X15795" t="s">
        <v>45080</v>
      </c>
      <c r="Y15795" t="s">
        <v>45081</v>
      </c>
      <c r="Z15795" t="s">
        <v>45082</v>
      </c>
      <c r="AA15795" t="s">
        <v>45083</v>
      </c>
      <c r="AC15795" t="s">
        <v>187</v>
      </c>
      <c r="AD15795" t="s">
        <v>211</v>
      </c>
      <c r="AE15795" t="s">
        <v>45084</v>
      </c>
      <c r="AG15795" t="s">
        <v>190</v>
      </c>
      <c r="AH15795" t="s">
        <v>211</v>
      </c>
      <c r="AI15795" t="s">
        <v>364</v>
      </c>
      <c r="AK15795" s="2">
        <v>45701.242161539354</v>
      </c>
      <c r="AM15795" s="2">
        <v>45981.164578298609</v>
      </c>
      <c r="AN15795" t="s">
        <v>22523</v>
      </c>
    </row>
    <row r="15796" spans="1:40">
      <c r="A15796" t="str">
        <f t="shared" si="246"/>
        <v>8216820216821</v>
      </c>
      <c r="B15796">
        <v>8216820</v>
      </c>
      <c r="C15796">
        <v>216821</v>
      </c>
      <c r="D15796" t="s">
        <v>121</v>
      </c>
      <c r="E15796" t="s">
        <v>18906</v>
      </c>
      <c r="F15796" s="1">
        <v>42542</v>
      </c>
      <c r="G15796" t="s">
        <v>276</v>
      </c>
      <c r="H15796" t="s">
        <v>124</v>
      </c>
      <c r="I15796" t="s">
        <v>6488</v>
      </c>
      <c r="J15796" t="s">
        <v>305</v>
      </c>
      <c r="K15796" t="s">
        <v>6489</v>
      </c>
      <c r="L15796" t="s">
        <v>6489</v>
      </c>
      <c r="M15796" t="s">
        <v>62</v>
      </c>
      <c r="N15796" t="s">
        <v>50677</v>
      </c>
      <c r="O15796" t="s">
        <v>451</v>
      </c>
      <c r="P15796" t="s">
        <v>4779</v>
      </c>
      <c r="Q15796">
        <v>1</v>
      </c>
      <c r="R15796" t="s">
        <v>255</v>
      </c>
      <c r="U15796" t="s">
        <v>43551</v>
      </c>
      <c r="V15796" t="s">
        <v>66</v>
      </c>
      <c r="W15796" t="s">
        <v>3357</v>
      </c>
      <c r="X15796" t="s">
        <v>45080</v>
      </c>
      <c r="Y15796" t="s">
        <v>45081</v>
      </c>
      <c r="Z15796" t="s">
        <v>45082</v>
      </c>
      <c r="AA15796" t="s">
        <v>45083</v>
      </c>
      <c r="AC15796" t="s">
        <v>187</v>
      </c>
      <c r="AD15796" t="s">
        <v>211</v>
      </c>
      <c r="AE15796" t="s">
        <v>45084</v>
      </c>
      <c r="AG15796" t="s">
        <v>190</v>
      </c>
      <c r="AH15796" t="s">
        <v>211</v>
      </c>
      <c r="AI15796" t="s">
        <v>364</v>
      </c>
      <c r="AK15796" s="2">
        <v>45701.242161539354</v>
      </c>
    </row>
    <row r="15797" spans="1:40">
      <c r="A15797" t="str">
        <f t="shared" si="246"/>
        <v>8216824216825</v>
      </c>
      <c r="B15797">
        <v>8216824</v>
      </c>
      <c r="C15797">
        <v>216825</v>
      </c>
      <c r="D15797" t="s">
        <v>45085</v>
      </c>
      <c r="E15797" t="s">
        <v>51045</v>
      </c>
      <c r="F15797" s="1">
        <v>42685</v>
      </c>
      <c r="G15797" t="s">
        <v>276</v>
      </c>
      <c r="H15797" t="s">
        <v>45086</v>
      </c>
      <c r="I15797" t="s">
        <v>51046</v>
      </c>
      <c r="J15797" t="s">
        <v>51047</v>
      </c>
      <c r="K15797" t="s">
        <v>51048</v>
      </c>
      <c r="L15797" t="s">
        <v>51048</v>
      </c>
      <c r="M15797" t="s">
        <v>62</v>
      </c>
      <c r="N15797" t="s">
        <v>20878</v>
      </c>
      <c r="O15797" t="s">
        <v>1068</v>
      </c>
      <c r="P15797" t="s">
        <v>4779</v>
      </c>
      <c r="Q15797">
        <v>1</v>
      </c>
      <c r="R15797" t="s">
        <v>255</v>
      </c>
      <c r="U15797" t="s">
        <v>14911</v>
      </c>
      <c r="V15797" t="s">
        <v>66</v>
      </c>
      <c r="W15797" t="s">
        <v>311</v>
      </c>
      <c r="X15797" t="s">
        <v>45088</v>
      </c>
      <c r="Z15797" t="s">
        <v>45089</v>
      </c>
      <c r="AA15797" t="s">
        <v>45090</v>
      </c>
      <c r="AC15797" t="s">
        <v>187</v>
      </c>
      <c r="AD15797" t="s">
        <v>211</v>
      </c>
      <c r="AI15797" t="s">
        <v>45091</v>
      </c>
      <c r="AK15797" s="2">
        <v>45701.242161539354</v>
      </c>
    </row>
    <row r="15798" spans="1:40">
      <c r="A15798" t="str">
        <f t="shared" si="246"/>
        <v>8216828216830</v>
      </c>
      <c r="B15798">
        <v>8216828</v>
      </c>
      <c r="C15798">
        <v>216830</v>
      </c>
      <c r="D15798" t="s">
        <v>45092</v>
      </c>
      <c r="E15798" t="s">
        <v>5441</v>
      </c>
      <c r="F15798" s="1">
        <v>44091</v>
      </c>
      <c r="G15798" t="s">
        <v>88</v>
      </c>
      <c r="H15798" t="s">
        <v>45093</v>
      </c>
      <c r="I15798" t="s">
        <v>522</v>
      </c>
      <c r="J15798" t="s">
        <v>45094</v>
      </c>
      <c r="K15798" t="s">
        <v>524</v>
      </c>
      <c r="L15798" t="s">
        <v>524</v>
      </c>
      <c r="M15798" t="s">
        <v>47</v>
      </c>
      <c r="N15798" t="s">
        <v>442</v>
      </c>
      <c r="O15798" t="s">
        <v>451</v>
      </c>
      <c r="P15798" t="s">
        <v>4779</v>
      </c>
      <c r="Q15798">
        <v>1</v>
      </c>
      <c r="R15798" t="s">
        <v>255</v>
      </c>
      <c r="U15798" t="s">
        <v>1889</v>
      </c>
      <c r="V15798" t="s">
        <v>66</v>
      </c>
      <c r="W15798" t="s">
        <v>803</v>
      </c>
      <c r="X15798" t="s">
        <v>1890</v>
      </c>
      <c r="Y15798" t="s">
        <v>45095</v>
      </c>
      <c r="Z15798" t="s">
        <v>45096</v>
      </c>
      <c r="AA15798" t="s">
        <v>45097</v>
      </c>
      <c r="AC15798" t="s">
        <v>315</v>
      </c>
      <c r="AD15798" t="s">
        <v>211</v>
      </c>
      <c r="AI15798" t="s">
        <v>364</v>
      </c>
      <c r="AK15798" s="2">
        <v>45701.242161539354</v>
      </c>
    </row>
    <row r="15799" spans="1:40">
      <c r="A15799" t="str">
        <f t="shared" si="246"/>
        <v>8216828216829</v>
      </c>
      <c r="B15799">
        <v>8216828</v>
      </c>
      <c r="C15799">
        <v>216829</v>
      </c>
      <c r="D15799" t="s">
        <v>45092</v>
      </c>
      <c r="E15799" t="s">
        <v>21157</v>
      </c>
      <c r="F15799" s="1">
        <v>43255</v>
      </c>
      <c r="G15799" t="s">
        <v>602</v>
      </c>
      <c r="H15799" t="s">
        <v>45093</v>
      </c>
      <c r="I15799" t="s">
        <v>320</v>
      </c>
      <c r="J15799" t="s">
        <v>45094</v>
      </c>
      <c r="K15799" t="s">
        <v>1418</v>
      </c>
      <c r="L15799" t="s">
        <v>1418</v>
      </c>
      <c r="M15799" t="s">
        <v>62</v>
      </c>
      <c r="N15799" t="s">
        <v>811</v>
      </c>
      <c r="O15799" t="s">
        <v>451</v>
      </c>
      <c r="P15799" t="s">
        <v>4779</v>
      </c>
      <c r="Q15799">
        <v>1</v>
      </c>
      <c r="R15799" t="s">
        <v>255</v>
      </c>
      <c r="U15799" t="s">
        <v>1889</v>
      </c>
      <c r="V15799" t="s">
        <v>66</v>
      </c>
      <c r="W15799" t="s">
        <v>803</v>
      </c>
      <c r="X15799" t="s">
        <v>1890</v>
      </c>
      <c r="Y15799" t="s">
        <v>45095</v>
      </c>
      <c r="Z15799" t="s">
        <v>45096</v>
      </c>
      <c r="AA15799" t="s">
        <v>45097</v>
      </c>
      <c r="AC15799" t="s">
        <v>315</v>
      </c>
      <c r="AD15799" t="s">
        <v>211</v>
      </c>
      <c r="AI15799" t="s">
        <v>364</v>
      </c>
      <c r="AK15799" s="2">
        <v>45701.242161539354</v>
      </c>
    </row>
    <row r="15800" spans="1:40">
      <c r="A15800" t="str">
        <f t="shared" si="246"/>
        <v>8216831216834</v>
      </c>
      <c r="B15800">
        <v>8216831</v>
      </c>
      <c r="C15800">
        <v>216834</v>
      </c>
      <c r="D15800" t="s">
        <v>16476</v>
      </c>
      <c r="E15800" t="s">
        <v>1960</v>
      </c>
      <c r="F15800" s="1">
        <v>42229</v>
      </c>
      <c r="G15800" t="s">
        <v>681</v>
      </c>
      <c r="H15800" t="s">
        <v>16477</v>
      </c>
      <c r="I15800" t="s">
        <v>1961</v>
      </c>
      <c r="J15800" t="s">
        <v>16478</v>
      </c>
      <c r="K15800" t="s">
        <v>1962</v>
      </c>
      <c r="L15800" t="s">
        <v>1962</v>
      </c>
      <c r="M15800" t="s">
        <v>47</v>
      </c>
      <c r="N15800" t="s">
        <v>6358</v>
      </c>
      <c r="O15800" t="s">
        <v>49</v>
      </c>
      <c r="P15800" t="s">
        <v>4779</v>
      </c>
      <c r="Q15800">
        <v>1</v>
      </c>
      <c r="R15800" t="s">
        <v>255</v>
      </c>
      <c r="U15800" t="s">
        <v>6966</v>
      </c>
      <c r="V15800" t="s">
        <v>66</v>
      </c>
      <c r="W15800" t="s">
        <v>395</v>
      </c>
      <c r="X15800" t="s">
        <v>45098</v>
      </c>
      <c r="Y15800" t="s">
        <v>45099</v>
      </c>
      <c r="Z15800" t="s">
        <v>45100</v>
      </c>
      <c r="AA15800" t="s">
        <v>45101</v>
      </c>
      <c r="AC15800" t="s">
        <v>187</v>
      </c>
      <c r="AD15800" t="s">
        <v>211</v>
      </c>
      <c r="AE15800" t="s">
        <v>45102</v>
      </c>
      <c r="AG15800" t="s">
        <v>190</v>
      </c>
      <c r="AH15800" t="s">
        <v>211</v>
      </c>
      <c r="AI15800" t="s">
        <v>8302</v>
      </c>
      <c r="AK15800" s="2">
        <v>45701.242161539354</v>
      </c>
    </row>
    <row r="15801" spans="1:40">
      <c r="A15801" t="str">
        <f t="shared" si="246"/>
        <v>8216832217161</v>
      </c>
      <c r="B15801">
        <v>8216832</v>
      </c>
      <c r="C15801">
        <v>217161</v>
      </c>
      <c r="D15801" t="s">
        <v>417</v>
      </c>
      <c r="E15801" t="s">
        <v>6779</v>
      </c>
      <c r="F15801" s="1">
        <v>41037</v>
      </c>
      <c r="G15801" t="s">
        <v>250</v>
      </c>
      <c r="H15801" t="s">
        <v>419</v>
      </c>
      <c r="I15801" t="s">
        <v>2469</v>
      </c>
      <c r="J15801" t="s">
        <v>421</v>
      </c>
      <c r="K15801" t="s">
        <v>2470</v>
      </c>
      <c r="L15801" t="s">
        <v>2470</v>
      </c>
      <c r="M15801" t="s">
        <v>47</v>
      </c>
      <c r="O15801" t="s">
        <v>2236</v>
      </c>
      <c r="P15801" t="s">
        <v>4779</v>
      </c>
      <c r="Q15801">
        <v>1</v>
      </c>
      <c r="R15801" t="s">
        <v>255</v>
      </c>
      <c r="U15801" t="s">
        <v>9802</v>
      </c>
      <c r="V15801" t="s">
        <v>66</v>
      </c>
      <c r="W15801" t="s">
        <v>567</v>
      </c>
      <c r="X15801" t="s">
        <v>45103</v>
      </c>
      <c r="Z15801" t="s">
        <v>45104</v>
      </c>
      <c r="AA15801" t="s">
        <v>45105</v>
      </c>
      <c r="AC15801" t="s">
        <v>187</v>
      </c>
      <c r="AD15801" t="s">
        <v>211</v>
      </c>
      <c r="AI15801" t="s">
        <v>865</v>
      </c>
      <c r="AK15801" s="2">
        <v>45701.242161539354</v>
      </c>
    </row>
    <row r="15802" spans="1:40">
      <c r="A15802" t="str">
        <f t="shared" si="246"/>
        <v>8216833216835</v>
      </c>
      <c r="B15802">
        <v>8216833</v>
      </c>
      <c r="C15802">
        <v>216835</v>
      </c>
      <c r="D15802" t="s">
        <v>3235</v>
      </c>
      <c r="E15802" t="s">
        <v>51049</v>
      </c>
      <c r="F15802" s="1">
        <v>42997</v>
      </c>
      <c r="G15802" t="s">
        <v>352</v>
      </c>
      <c r="H15802" t="s">
        <v>3237</v>
      </c>
      <c r="I15802" t="s">
        <v>10062</v>
      </c>
      <c r="J15802" t="s">
        <v>3239</v>
      </c>
      <c r="K15802" t="s">
        <v>10063</v>
      </c>
      <c r="L15802" t="s">
        <v>10063</v>
      </c>
      <c r="M15802" t="s">
        <v>62</v>
      </c>
      <c r="N15802" t="s">
        <v>7663</v>
      </c>
      <c r="O15802" t="s">
        <v>812</v>
      </c>
      <c r="P15802" t="s">
        <v>4779</v>
      </c>
      <c r="Q15802">
        <v>1</v>
      </c>
      <c r="R15802" t="s">
        <v>255</v>
      </c>
      <c r="U15802" t="s">
        <v>9391</v>
      </c>
      <c r="V15802" t="s">
        <v>66</v>
      </c>
      <c r="W15802" t="s">
        <v>1058</v>
      </c>
      <c r="X15802" t="s">
        <v>36322</v>
      </c>
      <c r="Y15802" t="s">
        <v>45107</v>
      </c>
      <c r="Z15802" t="s">
        <v>45108</v>
      </c>
      <c r="AA15802" t="s">
        <v>45109</v>
      </c>
      <c r="AC15802" t="s">
        <v>187</v>
      </c>
      <c r="AD15802" t="s">
        <v>211</v>
      </c>
      <c r="AI15802" t="s">
        <v>3436</v>
      </c>
      <c r="AK15802" s="2">
        <v>45701.242161539354</v>
      </c>
    </row>
    <row r="15803" spans="1:40">
      <c r="A15803" t="str">
        <f t="shared" si="246"/>
        <v>8216836217531</v>
      </c>
      <c r="B15803">
        <v>8216836</v>
      </c>
      <c r="C15803">
        <v>217531</v>
      </c>
      <c r="D15803" t="s">
        <v>4350</v>
      </c>
      <c r="E15803" t="s">
        <v>51050</v>
      </c>
      <c r="F15803" s="1">
        <v>41328</v>
      </c>
      <c r="G15803" t="s">
        <v>250</v>
      </c>
      <c r="H15803" t="s">
        <v>4352</v>
      </c>
      <c r="I15803" t="s">
        <v>3219</v>
      </c>
      <c r="J15803" t="s">
        <v>4354</v>
      </c>
      <c r="K15803" t="s">
        <v>3221</v>
      </c>
      <c r="L15803" t="s">
        <v>3221</v>
      </c>
      <c r="M15803" t="s">
        <v>62</v>
      </c>
      <c r="N15803" t="s">
        <v>27120</v>
      </c>
      <c r="O15803" t="s">
        <v>852</v>
      </c>
      <c r="P15803" t="s">
        <v>4779</v>
      </c>
      <c r="Q15803">
        <v>1</v>
      </c>
      <c r="R15803" t="s">
        <v>255</v>
      </c>
      <c r="U15803" t="s">
        <v>24781</v>
      </c>
      <c r="V15803" t="s">
        <v>66</v>
      </c>
      <c r="W15803" t="s">
        <v>854</v>
      </c>
      <c r="X15803" t="s">
        <v>45110</v>
      </c>
      <c r="Z15803" t="s">
        <v>45111</v>
      </c>
      <c r="AA15803" t="s">
        <v>45112</v>
      </c>
      <c r="AC15803" t="s">
        <v>187</v>
      </c>
      <c r="AD15803" t="s">
        <v>211</v>
      </c>
      <c r="AI15803" t="s">
        <v>45113</v>
      </c>
      <c r="AK15803" s="2">
        <v>45701.242161539354</v>
      </c>
    </row>
    <row r="15804" spans="1:40">
      <c r="A15804" t="str">
        <f t="shared" si="246"/>
        <v>8216837216840</v>
      </c>
      <c r="B15804">
        <v>8216837</v>
      </c>
      <c r="C15804">
        <v>216840</v>
      </c>
      <c r="D15804" t="s">
        <v>11687</v>
      </c>
      <c r="E15804" t="s">
        <v>6819</v>
      </c>
      <c r="F15804" s="1">
        <v>42324</v>
      </c>
      <c r="G15804" t="s">
        <v>681</v>
      </c>
      <c r="H15804" t="s">
        <v>11689</v>
      </c>
      <c r="I15804" t="s">
        <v>6687</v>
      </c>
      <c r="J15804" t="s">
        <v>11690</v>
      </c>
      <c r="K15804" t="s">
        <v>6688</v>
      </c>
      <c r="L15804" t="s">
        <v>6688</v>
      </c>
      <c r="M15804" t="s">
        <v>47</v>
      </c>
      <c r="N15804" t="s">
        <v>10897</v>
      </c>
      <c r="O15804" t="s">
        <v>9778</v>
      </c>
      <c r="P15804" t="s">
        <v>254</v>
      </c>
      <c r="Q15804">
        <v>9</v>
      </c>
      <c r="R15804" t="s">
        <v>255</v>
      </c>
      <c r="U15804" t="s">
        <v>45115</v>
      </c>
      <c r="V15804" t="s">
        <v>66</v>
      </c>
      <c r="W15804" t="s">
        <v>1015</v>
      </c>
      <c r="X15804" t="s">
        <v>45116</v>
      </c>
      <c r="Y15804" t="s">
        <v>45117</v>
      </c>
      <c r="Z15804" t="s">
        <v>45118</v>
      </c>
      <c r="AA15804" t="s">
        <v>45119</v>
      </c>
      <c r="AC15804" t="s">
        <v>187</v>
      </c>
      <c r="AD15804" t="s">
        <v>211</v>
      </c>
      <c r="AK15804" s="2">
        <v>45701.242161539354</v>
      </c>
    </row>
    <row r="15805" spans="1:40">
      <c r="A15805" t="str">
        <f t="shared" si="246"/>
        <v>8216837216839</v>
      </c>
      <c r="B15805">
        <v>8216837</v>
      </c>
      <c r="C15805">
        <v>216839</v>
      </c>
      <c r="D15805" t="s">
        <v>11687</v>
      </c>
      <c r="E15805" t="s">
        <v>10406</v>
      </c>
      <c r="F15805" s="1">
        <v>41605</v>
      </c>
      <c r="G15805" t="s">
        <v>574</v>
      </c>
      <c r="H15805" t="s">
        <v>11689</v>
      </c>
      <c r="I15805" t="s">
        <v>14723</v>
      </c>
      <c r="J15805" t="s">
        <v>11690</v>
      </c>
      <c r="K15805" t="s">
        <v>14724</v>
      </c>
      <c r="L15805" t="s">
        <v>14724</v>
      </c>
      <c r="M15805" t="s">
        <v>62</v>
      </c>
      <c r="N15805" t="s">
        <v>10897</v>
      </c>
      <c r="O15805" t="s">
        <v>9778</v>
      </c>
      <c r="P15805" t="s">
        <v>254</v>
      </c>
      <c r="Q15805">
        <v>9</v>
      </c>
      <c r="R15805" t="s">
        <v>255</v>
      </c>
      <c r="U15805" t="s">
        <v>45115</v>
      </c>
      <c r="V15805" t="s">
        <v>66</v>
      </c>
      <c r="W15805" t="s">
        <v>1015</v>
      </c>
      <c r="X15805" t="s">
        <v>45116</v>
      </c>
      <c r="Y15805" t="s">
        <v>45117</v>
      </c>
      <c r="Z15805" t="s">
        <v>45118</v>
      </c>
      <c r="AA15805" t="s">
        <v>45119</v>
      </c>
      <c r="AC15805" t="s">
        <v>187</v>
      </c>
      <c r="AD15805" t="s">
        <v>211</v>
      </c>
      <c r="AK15805" s="2">
        <v>45701.242161539354</v>
      </c>
    </row>
    <row r="15806" spans="1:40">
      <c r="A15806" t="str">
        <f t="shared" si="246"/>
        <v>8216838217251</v>
      </c>
      <c r="B15806">
        <v>8216838</v>
      </c>
      <c r="C15806">
        <v>217251</v>
      </c>
      <c r="D15806" t="s">
        <v>4826</v>
      </c>
      <c r="E15806" t="s">
        <v>29267</v>
      </c>
      <c r="F15806" s="1">
        <v>41568</v>
      </c>
      <c r="G15806" t="s">
        <v>574</v>
      </c>
      <c r="H15806" t="s">
        <v>4828</v>
      </c>
      <c r="I15806" t="s">
        <v>7617</v>
      </c>
      <c r="J15806" t="s">
        <v>4830</v>
      </c>
      <c r="K15806" t="s">
        <v>2125</v>
      </c>
      <c r="L15806" t="s">
        <v>2125</v>
      </c>
      <c r="M15806" t="s">
        <v>62</v>
      </c>
      <c r="N15806" t="s">
        <v>8983</v>
      </c>
      <c r="O15806" t="s">
        <v>8866</v>
      </c>
      <c r="P15806" t="s">
        <v>4779</v>
      </c>
      <c r="Q15806">
        <v>1</v>
      </c>
      <c r="R15806" t="s">
        <v>255</v>
      </c>
      <c r="U15806" t="s">
        <v>45121</v>
      </c>
      <c r="V15806" t="s">
        <v>66</v>
      </c>
      <c r="W15806" t="s">
        <v>271</v>
      </c>
      <c r="X15806" t="s">
        <v>45122</v>
      </c>
      <c r="Z15806" t="s">
        <v>45123</v>
      </c>
      <c r="AA15806" t="s">
        <v>45124</v>
      </c>
      <c r="AC15806" t="s">
        <v>190</v>
      </c>
      <c r="AD15806" t="s">
        <v>211</v>
      </c>
      <c r="AI15806" t="s">
        <v>12231</v>
      </c>
      <c r="AK15806" s="2">
        <v>45701.242161539354</v>
      </c>
    </row>
    <row r="15807" spans="1:40">
      <c r="A15807" t="str">
        <f t="shared" si="246"/>
        <v>8216848216849</v>
      </c>
      <c r="B15807">
        <v>8216848</v>
      </c>
      <c r="C15807">
        <v>216849</v>
      </c>
      <c r="D15807" t="s">
        <v>45125</v>
      </c>
      <c r="E15807" t="s">
        <v>51051</v>
      </c>
      <c r="F15807" s="1">
        <v>44033</v>
      </c>
      <c r="G15807" t="s">
        <v>88</v>
      </c>
      <c r="H15807" t="s">
        <v>43984</v>
      </c>
      <c r="I15807" t="s">
        <v>8904</v>
      </c>
      <c r="J15807" t="s">
        <v>50782</v>
      </c>
      <c r="K15807" t="s">
        <v>8905</v>
      </c>
      <c r="L15807" t="s">
        <v>8905</v>
      </c>
      <c r="M15807" t="s">
        <v>62</v>
      </c>
      <c r="N15807" t="s">
        <v>14938</v>
      </c>
      <c r="O15807" t="s">
        <v>309</v>
      </c>
      <c r="P15807" t="s">
        <v>4779</v>
      </c>
      <c r="Q15807">
        <v>1</v>
      </c>
      <c r="R15807" t="s">
        <v>255</v>
      </c>
      <c r="U15807" t="s">
        <v>2922</v>
      </c>
      <c r="V15807" t="s">
        <v>66</v>
      </c>
      <c r="W15807" t="s">
        <v>311</v>
      </c>
      <c r="X15807" t="s">
        <v>45126</v>
      </c>
      <c r="Y15807" t="s">
        <v>45127</v>
      </c>
      <c r="Z15807" t="s">
        <v>45128</v>
      </c>
      <c r="AA15807" t="s">
        <v>45129</v>
      </c>
      <c r="AC15807" t="s">
        <v>187</v>
      </c>
      <c r="AD15807" t="s">
        <v>211</v>
      </c>
      <c r="AI15807" t="s">
        <v>45130</v>
      </c>
      <c r="AK15807" s="2">
        <v>45701.242161539354</v>
      </c>
    </row>
    <row r="15808" spans="1:40">
      <c r="A15808" t="str">
        <f t="shared" si="246"/>
        <v>8216860216862</v>
      </c>
      <c r="B15808">
        <v>8216860</v>
      </c>
      <c r="C15808">
        <v>216862</v>
      </c>
      <c r="D15808" t="s">
        <v>28376</v>
      </c>
      <c r="E15808" t="s">
        <v>140</v>
      </c>
      <c r="F15808" s="1">
        <v>43095</v>
      </c>
      <c r="G15808" t="s">
        <v>352</v>
      </c>
      <c r="H15808" t="s">
        <v>3170</v>
      </c>
      <c r="I15808" t="s">
        <v>143</v>
      </c>
      <c r="J15808" t="s">
        <v>3172</v>
      </c>
      <c r="K15808" t="s">
        <v>145</v>
      </c>
      <c r="L15808" t="s">
        <v>145</v>
      </c>
      <c r="M15808" t="s">
        <v>47</v>
      </c>
      <c r="N15808" t="s">
        <v>3752</v>
      </c>
      <c r="O15808" t="s">
        <v>1398</v>
      </c>
      <c r="P15808" t="s">
        <v>4779</v>
      </c>
      <c r="Q15808">
        <v>1</v>
      </c>
      <c r="R15808" t="s">
        <v>255</v>
      </c>
      <c r="U15808" t="s">
        <v>839</v>
      </c>
      <c r="V15808" t="s">
        <v>66</v>
      </c>
      <c r="W15808" t="s">
        <v>425</v>
      </c>
      <c r="X15808" t="s">
        <v>45131</v>
      </c>
      <c r="Y15808" t="s">
        <v>45132</v>
      </c>
      <c r="Z15808" t="s">
        <v>45133</v>
      </c>
      <c r="AA15808" t="s">
        <v>45134</v>
      </c>
      <c r="AC15808" t="s">
        <v>187</v>
      </c>
      <c r="AD15808" t="s">
        <v>211</v>
      </c>
      <c r="AI15808" t="s">
        <v>45135</v>
      </c>
      <c r="AK15808" s="2">
        <v>45701.242161539354</v>
      </c>
    </row>
    <row r="15809" spans="1:39">
      <c r="A15809" t="str">
        <f t="shared" si="246"/>
        <v>8216860216861</v>
      </c>
      <c r="B15809">
        <v>8216860</v>
      </c>
      <c r="C15809">
        <v>216861</v>
      </c>
      <c r="D15809" t="s">
        <v>28376</v>
      </c>
      <c r="E15809" t="s">
        <v>87</v>
      </c>
      <c r="F15809" s="1">
        <v>42115</v>
      </c>
      <c r="G15809" t="s">
        <v>681</v>
      </c>
      <c r="H15809" t="s">
        <v>3170</v>
      </c>
      <c r="I15809" t="s">
        <v>90</v>
      </c>
      <c r="J15809" t="s">
        <v>3172</v>
      </c>
      <c r="K15809" t="s">
        <v>92</v>
      </c>
      <c r="L15809" t="s">
        <v>92</v>
      </c>
      <c r="M15809" t="s">
        <v>47</v>
      </c>
      <c r="N15809" t="s">
        <v>38415</v>
      </c>
      <c r="O15809" t="s">
        <v>1398</v>
      </c>
      <c r="P15809" t="s">
        <v>4779</v>
      </c>
      <c r="Q15809">
        <v>1</v>
      </c>
      <c r="R15809" t="s">
        <v>255</v>
      </c>
      <c r="U15809" t="s">
        <v>839</v>
      </c>
      <c r="V15809" t="s">
        <v>66</v>
      </c>
      <c r="W15809" t="s">
        <v>425</v>
      </c>
      <c r="X15809" t="s">
        <v>45131</v>
      </c>
      <c r="Y15809" t="s">
        <v>45132</v>
      </c>
      <c r="Z15809" t="s">
        <v>45133</v>
      </c>
      <c r="AA15809" t="s">
        <v>45134</v>
      </c>
      <c r="AC15809" t="s">
        <v>187</v>
      </c>
      <c r="AD15809" t="s">
        <v>211</v>
      </c>
      <c r="AI15809" t="s">
        <v>45135</v>
      </c>
      <c r="AK15809" s="2">
        <v>45701.242161539354</v>
      </c>
    </row>
    <row r="15810" spans="1:39">
      <c r="A15810" t="str">
        <f t="shared" si="246"/>
        <v>8216864216865</v>
      </c>
      <c r="B15810">
        <v>8216864</v>
      </c>
      <c r="C15810">
        <v>216865</v>
      </c>
      <c r="D15810" t="s">
        <v>9477</v>
      </c>
      <c r="E15810" t="s">
        <v>51052</v>
      </c>
      <c r="F15810" s="1">
        <v>41975</v>
      </c>
      <c r="G15810" t="s">
        <v>445</v>
      </c>
      <c r="H15810" t="s">
        <v>8749</v>
      </c>
      <c r="I15810" t="s">
        <v>51053</v>
      </c>
      <c r="J15810" t="s">
        <v>8751</v>
      </c>
      <c r="K15810" t="s">
        <v>17195</v>
      </c>
      <c r="L15810" t="s">
        <v>17195</v>
      </c>
      <c r="M15810" t="s">
        <v>47</v>
      </c>
      <c r="N15810" t="s">
        <v>7534</v>
      </c>
      <c r="O15810" t="s">
        <v>309</v>
      </c>
      <c r="P15810" t="s">
        <v>254</v>
      </c>
      <c r="Q15810">
        <v>9</v>
      </c>
      <c r="R15810" t="s">
        <v>255</v>
      </c>
      <c r="U15810" t="s">
        <v>15514</v>
      </c>
      <c r="V15810" t="s">
        <v>66</v>
      </c>
      <c r="W15810" t="s">
        <v>45137</v>
      </c>
      <c r="X15810" s="3">
        <v>46008</v>
      </c>
      <c r="Y15810" t="s">
        <v>45138</v>
      </c>
      <c r="Z15810" t="s">
        <v>45139</v>
      </c>
      <c r="AA15810" t="s">
        <v>45140</v>
      </c>
      <c r="AC15810" t="s">
        <v>187</v>
      </c>
      <c r="AD15810" t="s">
        <v>211</v>
      </c>
      <c r="AE15810" t="s">
        <v>45141</v>
      </c>
      <c r="AG15810" t="s">
        <v>190</v>
      </c>
      <c r="AH15810" t="s">
        <v>211</v>
      </c>
      <c r="AI15810" t="s">
        <v>45142</v>
      </c>
      <c r="AK15810" s="2">
        <v>45701.242161539354</v>
      </c>
    </row>
    <row r="15811" spans="1:39">
      <c r="A15811" t="str">
        <f t="shared" ref="A15811:A15874" si="247">B15811&amp;C15811</f>
        <v>8216866216867</v>
      </c>
      <c r="B15811">
        <v>8216866</v>
      </c>
      <c r="C15811">
        <v>216867</v>
      </c>
      <c r="D15811" t="s">
        <v>7184</v>
      </c>
      <c r="E15811" t="s">
        <v>51054</v>
      </c>
      <c r="F15811" s="1">
        <v>42251</v>
      </c>
      <c r="G15811" t="s">
        <v>681</v>
      </c>
      <c r="H15811" t="s">
        <v>7187</v>
      </c>
      <c r="I15811" t="s">
        <v>51055</v>
      </c>
      <c r="J15811" t="s">
        <v>7189</v>
      </c>
      <c r="K15811" t="s">
        <v>51056</v>
      </c>
      <c r="L15811" t="s">
        <v>51056</v>
      </c>
      <c r="M15811" t="s">
        <v>47</v>
      </c>
      <c r="N15811" t="s">
        <v>8225</v>
      </c>
      <c r="O15811" t="s">
        <v>8866</v>
      </c>
      <c r="P15811" t="s">
        <v>4779</v>
      </c>
      <c r="Q15811">
        <v>1</v>
      </c>
      <c r="R15811" t="s">
        <v>255</v>
      </c>
      <c r="U15811" t="s">
        <v>45143</v>
      </c>
      <c r="V15811" t="s">
        <v>66</v>
      </c>
      <c r="W15811" t="s">
        <v>271</v>
      </c>
      <c r="X15811" t="s">
        <v>45144</v>
      </c>
      <c r="Y15811">
        <v>3722</v>
      </c>
      <c r="Z15811" t="s">
        <v>45145</v>
      </c>
      <c r="AA15811" t="s">
        <v>45146</v>
      </c>
      <c r="AC15811" t="s">
        <v>187</v>
      </c>
      <c r="AD15811" t="s">
        <v>211</v>
      </c>
      <c r="AI15811" t="s">
        <v>442</v>
      </c>
      <c r="AK15811" s="2">
        <v>45701.242161539354</v>
      </c>
    </row>
    <row r="15812" spans="1:39">
      <c r="A15812" t="str">
        <f t="shared" si="247"/>
        <v>8216868216870</v>
      </c>
      <c r="B15812">
        <v>8216868</v>
      </c>
      <c r="C15812">
        <v>216870</v>
      </c>
      <c r="D15812" t="s">
        <v>43008</v>
      </c>
      <c r="E15812" t="s">
        <v>6665</v>
      </c>
      <c r="F15812" s="1">
        <v>42165</v>
      </c>
      <c r="G15812" t="s">
        <v>681</v>
      </c>
      <c r="H15812" t="s">
        <v>45147</v>
      </c>
      <c r="I15812" t="s">
        <v>12806</v>
      </c>
      <c r="J15812" t="s">
        <v>51057</v>
      </c>
      <c r="K15812" t="s">
        <v>12807</v>
      </c>
      <c r="L15812" t="s">
        <v>12807</v>
      </c>
      <c r="M15812" t="s">
        <v>47</v>
      </c>
      <c r="N15812" t="s">
        <v>49991</v>
      </c>
      <c r="O15812" t="s">
        <v>2236</v>
      </c>
      <c r="P15812" t="s">
        <v>4779</v>
      </c>
      <c r="Q15812">
        <v>1</v>
      </c>
      <c r="R15812" t="s">
        <v>255</v>
      </c>
      <c r="U15812" t="s">
        <v>45149</v>
      </c>
      <c r="V15812" t="s">
        <v>66</v>
      </c>
      <c r="W15812" t="s">
        <v>567</v>
      </c>
      <c r="X15812" t="s">
        <v>45150</v>
      </c>
      <c r="Z15812" t="s">
        <v>45151</v>
      </c>
      <c r="AA15812" t="s">
        <v>45152</v>
      </c>
      <c r="AC15812" t="s">
        <v>187</v>
      </c>
      <c r="AD15812" t="s">
        <v>211</v>
      </c>
      <c r="AE15812" t="s">
        <v>45153</v>
      </c>
      <c r="AG15812" t="s">
        <v>258</v>
      </c>
      <c r="AH15812" t="s">
        <v>211</v>
      </c>
      <c r="AI15812" t="s">
        <v>865</v>
      </c>
      <c r="AK15812" s="2">
        <v>45701.242161539354</v>
      </c>
    </row>
    <row r="15813" spans="1:39">
      <c r="A15813" t="str">
        <f t="shared" si="247"/>
        <v>8216868216869</v>
      </c>
      <c r="B15813">
        <v>8216868</v>
      </c>
      <c r="C15813">
        <v>216869</v>
      </c>
      <c r="D15813" t="s">
        <v>43008</v>
      </c>
      <c r="E15813" t="s">
        <v>28023</v>
      </c>
      <c r="F15813" s="1">
        <v>41040</v>
      </c>
      <c r="G15813" t="s">
        <v>250</v>
      </c>
      <c r="H15813" t="s">
        <v>45147</v>
      </c>
      <c r="I15813" t="s">
        <v>48324</v>
      </c>
      <c r="J15813" t="s">
        <v>51057</v>
      </c>
      <c r="K15813" t="s">
        <v>48325</v>
      </c>
      <c r="L15813" t="s">
        <v>48325</v>
      </c>
      <c r="M15813" t="s">
        <v>47</v>
      </c>
      <c r="N15813" t="s">
        <v>49991</v>
      </c>
      <c r="O15813" t="s">
        <v>2236</v>
      </c>
      <c r="P15813" t="s">
        <v>4779</v>
      </c>
      <c r="Q15813">
        <v>1</v>
      </c>
      <c r="R15813" t="s">
        <v>255</v>
      </c>
      <c r="U15813" t="s">
        <v>45149</v>
      </c>
      <c r="V15813" t="s">
        <v>66</v>
      </c>
      <c r="W15813" t="s">
        <v>567</v>
      </c>
      <c r="X15813" t="s">
        <v>45150</v>
      </c>
      <c r="Z15813" t="s">
        <v>45151</v>
      </c>
      <c r="AA15813" t="s">
        <v>45152</v>
      </c>
      <c r="AC15813" t="s">
        <v>187</v>
      </c>
      <c r="AD15813" t="s">
        <v>211</v>
      </c>
      <c r="AE15813" t="s">
        <v>45153</v>
      </c>
      <c r="AG15813" t="s">
        <v>258</v>
      </c>
      <c r="AH15813" t="s">
        <v>211</v>
      </c>
      <c r="AI15813" t="s">
        <v>865</v>
      </c>
      <c r="AK15813" s="2">
        <v>45701.242161539354</v>
      </c>
    </row>
    <row r="15814" spans="1:39">
      <c r="A15814" t="str">
        <f t="shared" si="247"/>
        <v>8216868217366</v>
      </c>
      <c r="B15814">
        <v>8216868</v>
      </c>
      <c r="C15814">
        <v>217366</v>
      </c>
      <c r="D15814" t="s">
        <v>43008</v>
      </c>
      <c r="E15814" t="s">
        <v>13043</v>
      </c>
      <c r="F15814" s="1">
        <v>40344</v>
      </c>
      <c r="G15814" t="s">
        <v>380</v>
      </c>
      <c r="H15814" t="s">
        <v>45147</v>
      </c>
      <c r="I15814" t="s">
        <v>1561</v>
      </c>
      <c r="J15814" t="s">
        <v>51057</v>
      </c>
      <c r="K15814" t="s">
        <v>1563</v>
      </c>
      <c r="L15814" t="s">
        <v>1563</v>
      </c>
      <c r="M15814" t="s">
        <v>47</v>
      </c>
      <c r="O15814" t="s">
        <v>2236</v>
      </c>
      <c r="P15814" t="s">
        <v>4779</v>
      </c>
      <c r="Q15814">
        <v>1</v>
      </c>
      <c r="R15814" t="s">
        <v>255</v>
      </c>
      <c r="U15814" t="s">
        <v>45149</v>
      </c>
      <c r="V15814" t="s">
        <v>66</v>
      </c>
      <c r="W15814" t="s">
        <v>567</v>
      </c>
      <c r="X15814" t="s">
        <v>45150</v>
      </c>
      <c r="Z15814" t="s">
        <v>45151</v>
      </c>
      <c r="AA15814" t="s">
        <v>45152</v>
      </c>
      <c r="AC15814" t="s">
        <v>187</v>
      </c>
      <c r="AD15814" t="s">
        <v>211</v>
      </c>
      <c r="AE15814" t="s">
        <v>45153</v>
      </c>
      <c r="AG15814" t="s">
        <v>258</v>
      </c>
      <c r="AH15814" t="s">
        <v>211</v>
      </c>
      <c r="AI15814" t="s">
        <v>865</v>
      </c>
      <c r="AK15814" s="2">
        <v>45701.242161539354</v>
      </c>
    </row>
    <row r="15815" spans="1:39">
      <c r="A15815" t="str">
        <f t="shared" si="247"/>
        <v>8216884216885</v>
      </c>
      <c r="B15815">
        <v>8216884</v>
      </c>
      <c r="C15815">
        <v>216885</v>
      </c>
      <c r="D15815" t="s">
        <v>7481</v>
      </c>
      <c r="E15815" t="s">
        <v>21752</v>
      </c>
      <c r="F15815" s="1">
        <v>43162</v>
      </c>
      <c r="G15815" t="s">
        <v>352</v>
      </c>
      <c r="H15815" t="s">
        <v>7483</v>
      </c>
      <c r="I15815" t="s">
        <v>16947</v>
      </c>
      <c r="J15815" t="s">
        <v>7485</v>
      </c>
      <c r="K15815" t="s">
        <v>16948</v>
      </c>
      <c r="L15815" t="s">
        <v>16948</v>
      </c>
      <c r="M15815" t="s">
        <v>47</v>
      </c>
      <c r="N15815" t="s">
        <v>51058</v>
      </c>
      <c r="O15815" t="s">
        <v>548</v>
      </c>
      <c r="P15815" t="s">
        <v>4779</v>
      </c>
      <c r="Q15815">
        <v>1</v>
      </c>
      <c r="R15815" t="s">
        <v>255</v>
      </c>
      <c r="U15815" t="s">
        <v>2176</v>
      </c>
      <c r="V15815" t="s">
        <v>201</v>
      </c>
      <c r="W15815" t="s">
        <v>438</v>
      </c>
      <c r="X15815" t="s">
        <v>45155</v>
      </c>
      <c r="Z15815" t="s">
        <v>45156</v>
      </c>
      <c r="AA15815" t="s">
        <v>45157</v>
      </c>
      <c r="AC15815" t="s">
        <v>187</v>
      </c>
      <c r="AD15815" t="s">
        <v>211</v>
      </c>
      <c r="AE15815" t="s">
        <v>45158</v>
      </c>
      <c r="AG15815" t="s">
        <v>190</v>
      </c>
      <c r="AI15815" t="s">
        <v>45159</v>
      </c>
      <c r="AK15815" s="2">
        <v>45701.242161539354</v>
      </c>
    </row>
    <row r="15816" spans="1:39">
      <c r="A15816" t="str">
        <f t="shared" si="247"/>
        <v>8216888216889</v>
      </c>
      <c r="B15816">
        <v>8216888</v>
      </c>
      <c r="C15816">
        <v>216889</v>
      </c>
      <c r="D15816" t="s">
        <v>972</v>
      </c>
      <c r="E15816" t="s">
        <v>24260</v>
      </c>
      <c r="F15816" s="1">
        <v>42283</v>
      </c>
      <c r="G15816" t="s">
        <v>681</v>
      </c>
      <c r="H15816" t="s">
        <v>975</v>
      </c>
      <c r="I15816" t="s">
        <v>6798</v>
      </c>
      <c r="J15816" t="s">
        <v>977</v>
      </c>
      <c r="K15816" t="s">
        <v>8993</v>
      </c>
      <c r="L15816" t="s">
        <v>8993</v>
      </c>
      <c r="M15816" t="s">
        <v>47</v>
      </c>
      <c r="N15816" t="s">
        <v>15063</v>
      </c>
      <c r="O15816" t="s">
        <v>838</v>
      </c>
      <c r="P15816" t="s">
        <v>4779</v>
      </c>
      <c r="Q15816">
        <v>1</v>
      </c>
      <c r="R15816" t="s">
        <v>255</v>
      </c>
      <c r="U15816" t="s">
        <v>45160</v>
      </c>
      <c r="V15816" t="s">
        <v>66</v>
      </c>
      <c r="W15816" t="s">
        <v>425</v>
      </c>
      <c r="X15816" t="s">
        <v>45161</v>
      </c>
      <c r="Z15816" t="s">
        <v>45162</v>
      </c>
      <c r="AA15816" t="s">
        <v>45163</v>
      </c>
      <c r="AC15816" t="s">
        <v>187</v>
      </c>
      <c r="AD15816" t="s">
        <v>211</v>
      </c>
      <c r="AI15816" t="s">
        <v>45164</v>
      </c>
      <c r="AK15816" s="2">
        <v>45701.242161539354</v>
      </c>
    </row>
    <row r="15817" spans="1:39">
      <c r="A15817" t="str">
        <f t="shared" si="247"/>
        <v>8216890216915</v>
      </c>
      <c r="B15817">
        <v>8216890</v>
      </c>
      <c r="C15817">
        <v>216915</v>
      </c>
      <c r="D15817" t="s">
        <v>45165</v>
      </c>
      <c r="E15817" t="s">
        <v>51059</v>
      </c>
      <c r="F15817" s="1">
        <v>44592</v>
      </c>
      <c r="G15817" t="s">
        <v>141</v>
      </c>
      <c r="H15817" t="s">
        <v>45166</v>
      </c>
      <c r="I15817" t="s">
        <v>51060</v>
      </c>
      <c r="J15817" t="s">
        <v>45167</v>
      </c>
      <c r="K15817" t="s">
        <v>51061</v>
      </c>
      <c r="L15817" t="s">
        <v>51061</v>
      </c>
      <c r="M15817" t="s">
        <v>47</v>
      </c>
      <c r="N15817" t="s">
        <v>442</v>
      </c>
      <c r="O15817" t="s">
        <v>812</v>
      </c>
      <c r="P15817" t="s">
        <v>254</v>
      </c>
      <c r="Q15817">
        <v>9</v>
      </c>
      <c r="R15817" t="s">
        <v>255</v>
      </c>
      <c r="U15817" t="s">
        <v>17569</v>
      </c>
      <c r="V15817" t="s">
        <v>66</v>
      </c>
      <c r="W15817" t="s">
        <v>1058</v>
      </c>
      <c r="X15817" t="s">
        <v>45168</v>
      </c>
      <c r="Z15817" t="s">
        <v>45169</v>
      </c>
      <c r="AA15817" t="s">
        <v>45170</v>
      </c>
      <c r="AC15817" t="s">
        <v>187</v>
      </c>
      <c r="AD15817" t="s">
        <v>211</v>
      </c>
      <c r="AE15817" t="s">
        <v>45171</v>
      </c>
      <c r="AG15817" t="s">
        <v>190</v>
      </c>
      <c r="AH15817" t="s">
        <v>211</v>
      </c>
      <c r="AI15817" t="s">
        <v>45172</v>
      </c>
      <c r="AK15817" s="2">
        <v>45701.242161539354</v>
      </c>
      <c r="AM15817" s="2">
        <v>45916.546039513887</v>
      </c>
    </row>
    <row r="15818" spans="1:39">
      <c r="A15818" t="str">
        <f t="shared" si="247"/>
        <v>8216890220472</v>
      </c>
      <c r="B15818">
        <v>8216890</v>
      </c>
      <c r="C15818">
        <v>220472</v>
      </c>
      <c r="D15818" t="s">
        <v>45165</v>
      </c>
      <c r="E15818" t="s">
        <v>26016</v>
      </c>
      <c r="F15818" s="1">
        <v>43808</v>
      </c>
      <c r="G15818" t="s">
        <v>73</v>
      </c>
      <c r="H15818" t="s">
        <v>45166</v>
      </c>
      <c r="I15818" t="s">
        <v>752</v>
      </c>
      <c r="J15818" t="s">
        <v>45167</v>
      </c>
      <c r="K15818" t="s">
        <v>753</v>
      </c>
      <c r="L15818" t="s">
        <v>753</v>
      </c>
      <c r="M15818" t="s">
        <v>62</v>
      </c>
      <c r="N15818" t="s">
        <v>8605</v>
      </c>
      <c r="O15818" t="s">
        <v>812</v>
      </c>
      <c r="P15818" t="s">
        <v>254</v>
      </c>
      <c r="Q15818">
        <v>9</v>
      </c>
      <c r="R15818" t="s">
        <v>255</v>
      </c>
      <c r="U15818" t="s">
        <v>17569</v>
      </c>
      <c r="V15818" t="s">
        <v>66</v>
      </c>
      <c r="W15818" t="s">
        <v>1058</v>
      </c>
      <c r="X15818" t="s">
        <v>45168</v>
      </c>
      <c r="Z15818" t="s">
        <v>45169</v>
      </c>
      <c r="AA15818" t="s">
        <v>45170</v>
      </c>
      <c r="AC15818" t="s">
        <v>187</v>
      </c>
      <c r="AD15818" t="s">
        <v>211</v>
      </c>
      <c r="AE15818" t="s">
        <v>45171</v>
      </c>
      <c r="AG15818" t="s">
        <v>190</v>
      </c>
      <c r="AH15818" t="s">
        <v>211</v>
      </c>
      <c r="AI15818" t="s">
        <v>45172</v>
      </c>
      <c r="AK15818" s="2">
        <v>45701.242161539354</v>
      </c>
      <c r="AM15818" s="2">
        <v>45916.546039513887</v>
      </c>
    </row>
    <row r="15819" spans="1:39">
      <c r="A15819" t="str">
        <f t="shared" si="247"/>
        <v>8216898216908</v>
      </c>
      <c r="B15819">
        <v>8216898</v>
      </c>
      <c r="C15819">
        <v>216908</v>
      </c>
      <c r="D15819" t="s">
        <v>86</v>
      </c>
      <c r="E15819" t="s">
        <v>14355</v>
      </c>
      <c r="F15819" s="1">
        <v>42249</v>
      </c>
      <c r="G15819" t="s">
        <v>681</v>
      </c>
      <c r="H15819" t="s">
        <v>89</v>
      </c>
      <c r="I15819" t="s">
        <v>14131</v>
      </c>
      <c r="J15819" t="s">
        <v>91</v>
      </c>
      <c r="K15819" t="s">
        <v>14132</v>
      </c>
      <c r="L15819" t="s">
        <v>14132</v>
      </c>
      <c r="M15819" t="s">
        <v>47</v>
      </c>
      <c r="N15819" t="s">
        <v>16767</v>
      </c>
      <c r="O15819" t="s">
        <v>2236</v>
      </c>
      <c r="P15819" t="s">
        <v>4779</v>
      </c>
      <c r="Q15819">
        <v>1</v>
      </c>
      <c r="R15819" t="s">
        <v>255</v>
      </c>
      <c r="U15819" t="s">
        <v>22621</v>
      </c>
      <c r="V15819" t="s">
        <v>66</v>
      </c>
      <c r="W15819" t="s">
        <v>567</v>
      </c>
      <c r="X15819" t="s">
        <v>45173</v>
      </c>
      <c r="Z15819" t="s">
        <v>45174</v>
      </c>
      <c r="AA15819" t="s">
        <v>45175</v>
      </c>
      <c r="AC15819" t="s">
        <v>187</v>
      </c>
      <c r="AD15819" t="s">
        <v>211</v>
      </c>
      <c r="AI15819" t="s">
        <v>865</v>
      </c>
      <c r="AK15819" s="2">
        <v>45701.242161539354</v>
      </c>
    </row>
    <row r="15820" spans="1:39">
      <c r="A15820" t="str">
        <f t="shared" si="247"/>
        <v>8216898216907</v>
      </c>
      <c r="B15820">
        <v>8216898</v>
      </c>
      <c r="C15820">
        <v>216907</v>
      </c>
      <c r="D15820" t="s">
        <v>86</v>
      </c>
      <c r="E15820" t="s">
        <v>51062</v>
      </c>
      <c r="F15820" s="1">
        <v>41367</v>
      </c>
      <c r="G15820" t="s">
        <v>574</v>
      </c>
      <c r="H15820" t="s">
        <v>89</v>
      </c>
      <c r="I15820" t="s">
        <v>10537</v>
      </c>
      <c r="J15820" t="s">
        <v>91</v>
      </c>
      <c r="K15820" t="s">
        <v>10538</v>
      </c>
      <c r="L15820" t="s">
        <v>10538</v>
      </c>
      <c r="M15820" t="s">
        <v>47</v>
      </c>
      <c r="N15820" t="s">
        <v>16767</v>
      </c>
      <c r="O15820" t="s">
        <v>2236</v>
      </c>
      <c r="P15820" t="s">
        <v>4779</v>
      </c>
      <c r="Q15820">
        <v>1</v>
      </c>
      <c r="R15820" t="s">
        <v>255</v>
      </c>
      <c r="U15820" t="s">
        <v>22621</v>
      </c>
      <c r="V15820" t="s">
        <v>66</v>
      </c>
      <c r="W15820" t="s">
        <v>567</v>
      </c>
      <c r="X15820" t="s">
        <v>45173</v>
      </c>
      <c r="Z15820" t="s">
        <v>45174</v>
      </c>
      <c r="AA15820" t="s">
        <v>45175</v>
      </c>
      <c r="AC15820" t="s">
        <v>187</v>
      </c>
      <c r="AD15820" t="s">
        <v>211</v>
      </c>
      <c r="AI15820" t="s">
        <v>865</v>
      </c>
      <c r="AK15820" s="2">
        <v>45701.242161539354</v>
      </c>
    </row>
    <row r="15821" spans="1:39">
      <c r="A15821" t="str">
        <f t="shared" si="247"/>
        <v>8216902216984</v>
      </c>
      <c r="B15821">
        <v>8216902</v>
      </c>
      <c r="C15821">
        <v>216984</v>
      </c>
      <c r="D15821" t="s">
        <v>1050</v>
      </c>
      <c r="E15821" t="s">
        <v>7013</v>
      </c>
      <c r="F15821" s="1">
        <v>42620</v>
      </c>
      <c r="G15821" t="s">
        <v>276</v>
      </c>
      <c r="H15821" t="s">
        <v>1052</v>
      </c>
      <c r="I15821" t="s">
        <v>2308</v>
      </c>
      <c r="J15821" t="s">
        <v>1054</v>
      </c>
      <c r="K15821" t="s">
        <v>2309</v>
      </c>
      <c r="L15821" t="s">
        <v>2309</v>
      </c>
      <c r="M15821" t="s">
        <v>47</v>
      </c>
      <c r="N15821" t="s">
        <v>939</v>
      </c>
      <c r="O15821" t="s">
        <v>940</v>
      </c>
      <c r="P15821" t="s">
        <v>4779</v>
      </c>
      <c r="Q15821">
        <v>1</v>
      </c>
      <c r="R15821" t="s">
        <v>255</v>
      </c>
      <c r="U15821" t="s">
        <v>17013</v>
      </c>
      <c r="V15821" t="s">
        <v>201</v>
      </c>
      <c r="W15821" t="s">
        <v>438</v>
      </c>
      <c r="X15821" t="s">
        <v>45176</v>
      </c>
      <c r="Z15821" t="s">
        <v>45177</v>
      </c>
      <c r="AA15821" t="s">
        <v>45178</v>
      </c>
      <c r="AC15821" t="s">
        <v>315</v>
      </c>
      <c r="AD15821" t="s">
        <v>211</v>
      </c>
      <c r="AI15821" t="s">
        <v>45179</v>
      </c>
      <c r="AK15821" s="2">
        <v>45701.242161539354</v>
      </c>
    </row>
    <row r="15822" spans="1:39">
      <c r="A15822" t="str">
        <f t="shared" si="247"/>
        <v>8216903217035</v>
      </c>
      <c r="B15822">
        <v>8216903</v>
      </c>
      <c r="C15822">
        <v>217035</v>
      </c>
      <c r="D15822" t="s">
        <v>4359</v>
      </c>
      <c r="E15822" t="s">
        <v>51063</v>
      </c>
      <c r="F15822" s="1">
        <v>42838</v>
      </c>
      <c r="G15822" t="s">
        <v>352</v>
      </c>
      <c r="H15822" t="s">
        <v>4361</v>
      </c>
      <c r="I15822" t="s">
        <v>562</v>
      </c>
      <c r="J15822" t="s">
        <v>4363</v>
      </c>
      <c r="K15822" t="s">
        <v>564</v>
      </c>
      <c r="L15822" t="s">
        <v>564</v>
      </c>
      <c r="M15822" t="s">
        <v>47</v>
      </c>
      <c r="N15822" t="s">
        <v>450</v>
      </c>
      <c r="O15822" t="s">
        <v>451</v>
      </c>
      <c r="P15822" t="s">
        <v>4779</v>
      </c>
      <c r="Q15822">
        <v>1</v>
      </c>
      <c r="R15822" t="s">
        <v>255</v>
      </c>
      <c r="U15822" t="s">
        <v>5674</v>
      </c>
      <c r="V15822" t="s">
        <v>66</v>
      </c>
      <c r="W15822" t="s">
        <v>1058</v>
      </c>
      <c r="X15822" t="s">
        <v>45180</v>
      </c>
      <c r="Z15822" t="s">
        <v>45181</v>
      </c>
      <c r="AA15822" t="s">
        <v>45182</v>
      </c>
      <c r="AC15822" t="s">
        <v>187</v>
      </c>
      <c r="AD15822" t="s">
        <v>211</v>
      </c>
      <c r="AE15822" t="s">
        <v>45183</v>
      </c>
      <c r="AG15822" t="s">
        <v>190</v>
      </c>
      <c r="AH15822" t="s">
        <v>211</v>
      </c>
      <c r="AI15822" t="s">
        <v>45184</v>
      </c>
      <c r="AK15822" s="2">
        <v>45701.242161539354</v>
      </c>
    </row>
    <row r="15823" spans="1:39">
      <c r="A15823" t="str">
        <f t="shared" si="247"/>
        <v>8216904216980</v>
      </c>
      <c r="B15823">
        <v>8216904</v>
      </c>
      <c r="C15823">
        <v>216980</v>
      </c>
      <c r="D15823" t="s">
        <v>4350</v>
      </c>
      <c r="E15823" t="s">
        <v>51064</v>
      </c>
      <c r="F15823" s="1">
        <v>42827</v>
      </c>
      <c r="G15823" t="s">
        <v>276</v>
      </c>
      <c r="H15823" t="s">
        <v>4352</v>
      </c>
      <c r="I15823" t="s">
        <v>6798</v>
      </c>
      <c r="J15823" t="s">
        <v>4354</v>
      </c>
      <c r="K15823" t="s">
        <v>8993</v>
      </c>
      <c r="L15823" t="s">
        <v>8993</v>
      </c>
      <c r="M15823" t="s">
        <v>47</v>
      </c>
      <c r="N15823" t="s">
        <v>2867</v>
      </c>
      <c r="O15823" t="s">
        <v>451</v>
      </c>
      <c r="P15823" t="s">
        <v>4779</v>
      </c>
      <c r="Q15823">
        <v>1</v>
      </c>
      <c r="R15823" t="s">
        <v>255</v>
      </c>
      <c r="U15823" t="s">
        <v>1889</v>
      </c>
      <c r="V15823" t="s">
        <v>66</v>
      </c>
      <c r="W15823" t="s">
        <v>803</v>
      </c>
      <c r="X15823" t="s">
        <v>1890</v>
      </c>
      <c r="Y15823" t="s">
        <v>45186</v>
      </c>
      <c r="Z15823" t="s">
        <v>45187</v>
      </c>
      <c r="AA15823" t="s">
        <v>45188</v>
      </c>
      <c r="AC15823" t="s">
        <v>187</v>
      </c>
      <c r="AD15823" t="s">
        <v>211</v>
      </c>
      <c r="AI15823" t="s">
        <v>45189</v>
      </c>
      <c r="AK15823" s="2">
        <v>45701.242161539354</v>
      </c>
    </row>
    <row r="15824" spans="1:39">
      <c r="A15824" t="str">
        <f t="shared" si="247"/>
        <v>8216906217009</v>
      </c>
      <c r="B15824">
        <v>8216906</v>
      </c>
      <c r="C15824">
        <v>217009</v>
      </c>
      <c r="D15824" t="s">
        <v>1597</v>
      </c>
      <c r="E15824" t="s">
        <v>3906</v>
      </c>
      <c r="F15824" s="1">
        <v>44088</v>
      </c>
      <c r="G15824" t="s">
        <v>88</v>
      </c>
      <c r="H15824" t="s">
        <v>1599</v>
      </c>
      <c r="I15824" t="s">
        <v>2885</v>
      </c>
      <c r="J15824" t="s">
        <v>1600</v>
      </c>
      <c r="K15824" t="s">
        <v>2886</v>
      </c>
      <c r="L15824" t="s">
        <v>2886</v>
      </c>
      <c r="M15824" t="s">
        <v>62</v>
      </c>
      <c r="N15824" t="s">
        <v>23125</v>
      </c>
      <c r="O15824" t="s">
        <v>6399</v>
      </c>
      <c r="P15824" t="s">
        <v>4779</v>
      </c>
      <c r="Q15824">
        <v>1</v>
      </c>
      <c r="R15824" t="s">
        <v>255</v>
      </c>
      <c r="U15824" t="s">
        <v>45193</v>
      </c>
      <c r="V15824" t="s">
        <v>66</v>
      </c>
      <c r="W15824" t="s">
        <v>5218</v>
      </c>
      <c r="X15824" t="s">
        <v>45194</v>
      </c>
      <c r="Z15824" t="s">
        <v>45195</v>
      </c>
      <c r="AA15824" t="s">
        <v>45196</v>
      </c>
      <c r="AC15824" t="s">
        <v>187</v>
      </c>
      <c r="AD15824" t="s">
        <v>211</v>
      </c>
      <c r="AI15824" t="s">
        <v>45197</v>
      </c>
      <c r="AK15824" s="2">
        <v>45701.242161539354</v>
      </c>
    </row>
    <row r="15825" spans="1:37">
      <c r="A15825" t="str">
        <f t="shared" si="247"/>
        <v>8216906217008</v>
      </c>
      <c r="B15825">
        <v>8216906</v>
      </c>
      <c r="C15825">
        <v>217008</v>
      </c>
      <c r="D15825" t="s">
        <v>1597</v>
      </c>
      <c r="E15825" t="s">
        <v>19900</v>
      </c>
      <c r="F15825" s="1">
        <v>42925</v>
      </c>
      <c r="G15825" t="s">
        <v>352</v>
      </c>
      <c r="H15825" t="s">
        <v>1599</v>
      </c>
      <c r="I15825" t="s">
        <v>7391</v>
      </c>
      <c r="J15825" t="s">
        <v>1600</v>
      </c>
      <c r="K15825" t="s">
        <v>7392</v>
      </c>
      <c r="L15825" t="s">
        <v>7392</v>
      </c>
      <c r="M15825" t="s">
        <v>47</v>
      </c>
      <c r="N15825" t="s">
        <v>23125</v>
      </c>
      <c r="O15825" t="s">
        <v>6399</v>
      </c>
      <c r="P15825" t="s">
        <v>4779</v>
      </c>
      <c r="Q15825">
        <v>1</v>
      </c>
      <c r="R15825" t="s">
        <v>255</v>
      </c>
      <c r="U15825" t="s">
        <v>45193</v>
      </c>
      <c r="V15825" t="s">
        <v>66</v>
      </c>
      <c r="W15825" t="s">
        <v>5218</v>
      </c>
      <c r="X15825" t="s">
        <v>45194</v>
      </c>
      <c r="Z15825" t="s">
        <v>45195</v>
      </c>
      <c r="AA15825" t="s">
        <v>45196</v>
      </c>
      <c r="AC15825" t="s">
        <v>187</v>
      </c>
      <c r="AD15825" t="s">
        <v>211</v>
      </c>
      <c r="AI15825" t="s">
        <v>45197</v>
      </c>
      <c r="AK15825" s="2">
        <v>45701.242161539354</v>
      </c>
    </row>
    <row r="15826" spans="1:37">
      <c r="A15826" t="str">
        <f t="shared" si="247"/>
        <v>8216906217007</v>
      </c>
      <c r="B15826">
        <v>8216906</v>
      </c>
      <c r="C15826">
        <v>217007</v>
      </c>
      <c r="D15826" t="s">
        <v>1597</v>
      </c>
      <c r="E15826" t="s">
        <v>1305</v>
      </c>
      <c r="F15826" s="1">
        <v>42047</v>
      </c>
      <c r="G15826" t="s">
        <v>445</v>
      </c>
      <c r="H15826" t="s">
        <v>1599</v>
      </c>
      <c r="I15826" t="s">
        <v>1306</v>
      </c>
      <c r="J15826" t="s">
        <v>1600</v>
      </c>
      <c r="K15826" t="s">
        <v>1307</v>
      </c>
      <c r="L15826" t="s">
        <v>1307</v>
      </c>
      <c r="M15826" t="s">
        <v>47</v>
      </c>
      <c r="N15826" t="s">
        <v>21227</v>
      </c>
      <c r="O15826" t="s">
        <v>6399</v>
      </c>
      <c r="P15826" t="s">
        <v>4779</v>
      </c>
      <c r="Q15826">
        <v>1</v>
      </c>
      <c r="R15826" t="s">
        <v>255</v>
      </c>
      <c r="U15826" t="s">
        <v>45193</v>
      </c>
      <c r="V15826" t="s">
        <v>66</v>
      </c>
      <c r="W15826" t="s">
        <v>5218</v>
      </c>
      <c r="X15826" t="s">
        <v>45194</v>
      </c>
      <c r="Z15826" t="s">
        <v>45195</v>
      </c>
      <c r="AA15826" t="s">
        <v>45196</v>
      </c>
      <c r="AC15826" t="s">
        <v>187</v>
      </c>
      <c r="AD15826" t="s">
        <v>211</v>
      </c>
      <c r="AI15826" t="s">
        <v>45197</v>
      </c>
      <c r="AK15826" s="2">
        <v>45701.242161539354</v>
      </c>
    </row>
    <row r="15827" spans="1:37">
      <c r="A15827" t="str">
        <f t="shared" si="247"/>
        <v>8216909217003</v>
      </c>
      <c r="B15827">
        <v>8216909</v>
      </c>
      <c r="C15827">
        <v>217003</v>
      </c>
      <c r="D15827" t="s">
        <v>4188</v>
      </c>
      <c r="E15827" t="s">
        <v>51065</v>
      </c>
      <c r="F15827" s="1">
        <v>42746</v>
      </c>
      <c r="G15827" t="s">
        <v>276</v>
      </c>
      <c r="H15827" t="s">
        <v>3901</v>
      </c>
      <c r="I15827" t="s">
        <v>2879</v>
      </c>
      <c r="J15827" t="s">
        <v>3902</v>
      </c>
      <c r="K15827" t="s">
        <v>2881</v>
      </c>
      <c r="L15827" t="s">
        <v>2881</v>
      </c>
      <c r="M15827" t="s">
        <v>47</v>
      </c>
      <c r="N15827" t="s">
        <v>51066</v>
      </c>
      <c r="O15827" t="s">
        <v>6399</v>
      </c>
      <c r="P15827" t="s">
        <v>254</v>
      </c>
      <c r="Q15827">
        <v>9</v>
      </c>
      <c r="R15827" t="s">
        <v>255</v>
      </c>
      <c r="U15827" t="s">
        <v>28101</v>
      </c>
      <c r="V15827" t="s">
        <v>66</v>
      </c>
      <c r="W15827" t="s">
        <v>5218</v>
      </c>
      <c r="X15827" t="s">
        <v>45198</v>
      </c>
      <c r="Z15827" t="s">
        <v>45199</v>
      </c>
      <c r="AA15827" t="s">
        <v>45200</v>
      </c>
      <c r="AC15827" t="s">
        <v>187</v>
      </c>
      <c r="AD15827" t="s">
        <v>211</v>
      </c>
      <c r="AE15827" t="s">
        <v>45201</v>
      </c>
      <c r="AG15827" t="s">
        <v>190</v>
      </c>
      <c r="AH15827" t="s">
        <v>211</v>
      </c>
      <c r="AI15827" t="s">
        <v>30961</v>
      </c>
      <c r="AK15827" s="2">
        <v>45701.242161539354</v>
      </c>
    </row>
    <row r="15828" spans="1:37">
      <c r="A15828" t="str">
        <f t="shared" si="247"/>
        <v>8216909216993</v>
      </c>
      <c r="B15828">
        <v>8216909</v>
      </c>
      <c r="C15828">
        <v>216993</v>
      </c>
      <c r="D15828" t="s">
        <v>4188</v>
      </c>
      <c r="E15828" t="s">
        <v>21609</v>
      </c>
      <c r="F15828" s="1">
        <v>41739</v>
      </c>
      <c r="G15828" t="s">
        <v>445</v>
      </c>
      <c r="H15828" t="s">
        <v>3901</v>
      </c>
      <c r="I15828" t="s">
        <v>1045</v>
      </c>
      <c r="J15828" t="s">
        <v>3902</v>
      </c>
      <c r="K15828" t="s">
        <v>1047</v>
      </c>
      <c r="L15828" t="s">
        <v>1047</v>
      </c>
      <c r="M15828" t="s">
        <v>47</v>
      </c>
      <c r="N15828" t="s">
        <v>21227</v>
      </c>
      <c r="O15828" t="s">
        <v>6399</v>
      </c>
      <c r="P15828" t="s">
        <v>4779</v>
      </c>
      <c r="Q15828">
        <v>1</v>
      </c>
      <c r="R15828" t="s">
        <v>255</v>
      </c>
      <c r="U15828" t="s">
        <v>28101</v>
      </c>
      <c r="V15828" t="s">
        <v>66</v>
      </c>
      <c r="W15828" t="s">
        <v>5218</v>
      </c>
      <c r="X15828" t="s">
        <v>45198</v>
      </c>
      <c r="Z15828" t="s">
        <v>45199</v>
      </c>
      <c r="AA15828" t="s">
        <v>45200</v>
      </c>
      <c r="AC15828" t="s">
        <v>187</v>
      </c>
      <c r="AD15828" t="s">
        <v>211</v>
      </c>
      <c r="AE15828" t="s">
        <v>45201</v>
      </c>
      <c r="AG15828" t="s">
        <v>190</v>
      </c>
      <c r="AH15828" t="s">
        <v>211</v>
      </c>
      <c r="AI15828" t="s">
        <v>30961</v>
      </c>
      <c r="AK15828" s="2">
        <v>45701.242161539354</v>
      </c>
    </row>
    <row r="15829" spans="1:37">
      <c r="A15829" t="str">
        <f t="shared" si="247"/>
        <v>8216911217010</v>
      </c>
      <c r="B15829">
        <v>8216911</v>
      </c>
      <c r="C15829">
        <v>217010</v>
      </c>
      <c r="D15829" t="s">
        <v>13911</v>
      </c>
      <c r="E15829" t="s">
        <v>51067</v>
      </c>
      <c r="F15829" s="1">
        <v>41525</v>
      </c>
      <c r="G15829" t="s">
        <v>574</v>
      </c>
      <c r="H15829" t="s">
        <v>13912</v>
      </c>
      <c r="I15829" t="s">
        <v>7717</v>
      </c>
      <c r="J15829" t="s">
        <v>13913</v>
      </c>
      <c r="K15829" t="s">
        <v>7718</v>
      </c>
      <c r="L15829" t="s">
        <v>7718</v>
      </c>
      <c r="M15829" t="s">
        <v>47</v>
      </c>
      <c r="N15829" t="s">
        <v>51068</v>
      </c>
      <c r="O15829" t="s">
        <v>2236</v>
      </c>
      <c r="P15829" t="s">
        <v>4779</v>
      </c>
      <c r="Q15829">
        <v>1</v>
      </c>
      <c r="R15829" t="s">
        <v>255</v>
      </c>
      <c r="U15829" t="s">
        <v>16950</v>
      </c>
      <c r="V15829" t="s">
        <v>66</v>
      </c>
      <c r="W15829" t="s">
        <v>1093</v>
      </c>
      <c r="X15829" t="s">
        <v>45203</v>
      </c>
      <c r="Z15829" t="s">
        <v>45204</v>
      </c>
      <c r="AA15829" t="s">
        <v>45205</v>
      </c>
      <c r="AC15829" t="s">
        <v>187</v>
      </c>
      <c r="AD15829" t="s">
        <v>211</v>
      </c>
      <c r="AI15829" t="s">
        <v>865</v>
      </c>
      <c r="AK15829" s="2">
        <v>45701.242161539354</v>
      </c>
    </row>
    <row r="15830" spans="1:37">
      <c r="A15830" t="str">
        <f t="shared" si="247"/>
        <v>8216916216917</v>
      </c>
      <c r="B15830">
        <v>8216916</v>
      </c>
      <c r="C15830">
        <v>216917</v>
      </c>
      <c r="D15830" t="s">
        <v>45206</v>
      </c>
      <c r="E15830" t="s">
        <v>51069</v>
      </c>
      <c r="F15830" s="1">
        <v>42367</v>
      </c>
      <c r="G15830" t="s">
        <v>681</v>
      </c>
      <c r="H15830" t="s">
        <v>45207</v>
      </c>
      <c r="I15830" t="s">
        <v>16327</v>
      </c>
      <c r="J15830" t="s">
        <v>51070</v>
      </c>
      <c r="K15830" t="s">
        <v>16329</v>
      </c>
      <c r="L15830" t="s">
        <v>16329</v>
      </c>
      <c r="M15830" t="s">
        <v>62</v>
      </c>
      <c r="N15830" t="s">
        <v>4917</v>
      </c>
      <c r="O15830" t="s">
        <v>403</v>
      </c>
      <c r="P15830" t="s">
        <v>4779</v>
      </c>
      <c r="Q15830">
        <v>1</v>
      </c>
      <c r="R15830" t="s">
        <v>255</v>
      </c>
      <c r="U15830" t="s">
        <v>4814</v>
      </c>
      <c r="V15830" t="s">
        <v>66</v>
      </c>
      <c r="W15830" t="s">
        <v>82</v>
      </c>
      <c r="X15830" t="s">
        <v>45209</v>
      </c>
      <c r="Z15830" t="s">
        <v>45210</v>
      </c>
      <c r="AA15830" t="s">
        <v>45211</v>
      </c>
      <c r="AC15830" t="s">
        <v>187</v>
      </c>
      <c r="AD15830" t="s">
        <v>211</v>
      </c>
      <c r="AE15830" t="s">
        <v>45212</v>
      </c>
      <c r="AG15830" t="s">
        <v>190</v>
      </c>
      <c r="AI15830" t="s">
        <v>45213</v>
      </c>
      <c r="AK15830" s="2">
        <v>45701.242161539354</v>
      </c>
    </row>
    <row r="15831" spans="1:37">
      <c r="A15831" t="str">
        <f t="shared" si="247"/>
        <v>8216929216958</v>
      </c>
      <c r="B15831">
        <v>8216929</v>
      </c>
      <c r="C15831">
        <v>216958</v>
      </c>
      <c r="D15831" t="s">
        <v>193</v>
      </c>
      <c r="E15831" t="s">
        <v>29506</v>
      </c>
      <c r="F15831" s="1">
        <v>42852</v>
      </c>
      <c r="G15831" t="s">
        <v>352</v>
      </c>
      <c r="H15831" t="s">
        <v>195</v>
      </c>
      <c r="I15831" t="s">
        <v>1010</v>
      </c>
      <c r="J15831" t="s">
        <v>7582</v>
      </c>
      <c r="K15831" t="s">
        <v>1012</v>
      </c>
      <c r="L15831" t="s">
        <v>1012</v>
      </c>
      <c r="M15831" t="s">
        <v>47</v>
      </c>
      <c r="O15831" t="s">
        <v>707</v>
      </c>
      <c r="P15831" t="s">
        <v>4779</v>
      </c>
      <c r="Q15831">
        <v>1</v>
      </c>
      <c r="R15831" t="s">
        <v>255</v>
      </c>
      <c r="U15831" t="s">
        <v>45214</v>
      </c>
      <c r="V15831" t="s">
        <v>66</v>
      </c>
      <c r="W15831" t="s">
        <v>582</v>
      </c>
      <c r="X15831" t="s">
        <v>45215</v>
      </c>
      <c r="Y15831" t="s">
        <v>45216</v>
      </c>
      <c r="Z15831" t="s">
        <v>45217</v>
      </c>
      <c r="AA15831" t="s">
        <v>45218</v>
      </c>
      <c r="AC15831" t="s">
        <v>187</v>
      </c>
      <c r="AD15831" t="s">
        <v>211</v>
      </c>
      <c r="AI15831" t="s">
        <v>45219</v>
      </c>
      <c r="AK15831" s="2">
        <v>45701.242161539354</v>
      </c>
    </row>
    <row r="15832" spans="1:37">
      <c r="A15832" t="str">
        <f t="shared" si="247"/>
        <v>8216930216976</v>
      </c>
      <c r="B15832">
        <v>8216930</v>
      </c>
      <c r="C15832">
        <v>216976</v>
      </c>
      <c r="D15832" t="s">
        <v>45220</v>
      </c>
      <c r="E15832" t="s">
        <v>49547</v>
      </c>
      <c r="F15832" s="1">
        <v>43805</v>
      </c>
      <c r="G15832" t="s">
        <v>73</v>
      </c>
      <c r="H15832" t="s">
        <v>45221</v>
      </c>
      <c r="I15832" t="s">
        <v>49548</v>
      </c>
      <c r="J15832" t="s">
        <v>45222</v>
      </c>
      <c r="K15832" t="s">
        <v>49549</v>
      </c>
      <c r="L15832" t="s">
        <v>49549</v>
      </c>
      <c r="M15832" t="s">
        <v>47</v>
      </c>
      <c r="N15832" t="s">
        <v>19847</v>
      </c>
      <c r="O15832" t="s">
        <v>1510</v>
      </c>
      <c r="P15832" t="s">
        <v>4779</v>
      </c>
      <c r="Q15832">
        <v>1</v>
      </c>
      <c r="R15832" t="s">
        <v>255</v>
      </c>
      <c r="U15832" t="s">
        <v>14903</v>
      </c>
      <c r="V15832" t="s">
        <v>66</v>
      </c>
      <c r="W15832" t="s">
        <v>38895</v>
      </c>
      <c r="X15832" t="s">
        <v>45223</v>
      </c>
      <c r="Z15832" t="s">
        <v>45224</v>
      </c>
      <c r="AA15832" t="s">
        <v>45225</v>
      </c>
      <c r="AC15832" t="s">
        <v>187</v>
      </c>
      <c r="AD15832" t="s">
        <v>211</v>
      </c>
      <c r="AE15832" t="s">
        <v>45226</v>
      </c>
      <c r="AG15832" t="s">
        <v>190</v>
      </c>
      <c r="AH15832" t="s">
        <v>211</v>
      </c>
      <c r="AI15832" t="s">
        <v>45227</v>
      </c>
      <c r="AK15832" s="2">
        <v>45701.242161539354</v>
      </c>
    </row>
    <row r="15833" spans="1:37">
      <c r="A15833" t="str">
        <f t="shared" si="247"/>
        <v>8216931216997</v>
      </c>
      <c r="B15833">
        <v>8216931</v>
      </c>
      <c r="C15833">
        <v>216997</v>
      </c>
      <c r="D15833" t="s">
        <v>12327</v>
      </c>
      <c r="E15833" t="s">
        <v>51071</v>
      </c>
      <c r="F15833" s="1">
        <v>42777</v>
      </c>
      <c r="G15833" t="s">
        <v>276</v>
      </c>
      <c r="H15833" t="s">
        <v>12329</v>
      </c>
      <c r="I15833" t="s">
        <v>2460</v>
      </c>
      <c r="J15833" t="s">
        <v>12331</v>
      </c>
      <c r="K15833" t="s">
        <v>2461</v>
      </c>
      <c r="L15833" t="s">
        <v>2461</v>
      </c>
      <c r="M15833" t="s">
        <v>47</v>
      </c>
      <c r="N15833" t="s">
        <v>9648</v>
      </c>
      <c r="O15833" t="s">
        <v>6399</v>
      </c>
      <c r="P15833" t="s">
        <v>4779</v>
      </c>
      <c r="Q15833">
        <v>1</v>
      </c>
      <c r="R15833" t="s">
        <v>255</v>
      </c>
      <c r="U15833" t="s">
        <v>45228</v>
      </c>
      <c r="V15833" t="s">
        <v>66</v>
      </c>
      <c r="W15833" t="s">
        <v>5218</v>
      </c>
      <c r="X15833" t="s">
        <v>45229</v>
      </c>
      <c r="Z15833" t="s">
        <v>45230</v>
      </c>
      <c r="AA15833" t="s">
        <v>45231</v>
      </c>
      <c r="AC15833" t="s">
        <v>187</v>
      </c>
      <c r="AD15833" t="s">
        <v>211</v>
      </c>
      <c r="AI15833" t="s">
        <v>4107</v>
      </c>
      <c r="AK15833" s="2">
        <v>45701.242161539354</v>
      </c>
    </row>
    <row r="15834" spans="1:37">
      <c r="A15834" t="str">
        <f t="shared" si="247"/>
        <v>8216934217004</v>
      </c>
      <c r="B15834">
        <v>8216934</v>
      </c>
      <c r="C15834">
        <v>217004</v>
      </c>
      <c r="D15834" t="s">
        <v>21344</v>
      </c>
      <c r="E15834" t="s">
        <v>51072</v>
      </c>
      <c r="F15834" s="1">
        <v>42681</v>
      </c>
      <c r="G15834" t="s">
        <v>276</v>
      </c>
      <c r="H15834" t="s">
        <v>6367</v>
      </c>
      <c r="I15834" t="s">
        <v>51073</v>
      </c>
      <c r="J15834" t="s">
        <v>6369</v>
      </c>
      <c r="K15834" t="s">
        <v>51074</v>
      </c>
      <c r="L15834" t="s">
        <v>51074</v>
      </c>
      <c r="M15834" t="s">
        <v>62</v>
      </c>
      <c r="N15834" t="s">
        <v>29270</v>
      </c>
      <c r="O15834" t="s">
        <v>6399</v>
      </c>
      <c r="P15834" t="s">
        <v>4779</v>
      </c>
      <c r="Q15834">
        <v>1</v>
      </c>
      <c r="R15834" t="s">
        <v>255</v>
      </c>
      <c r="U15834" t="s">
        <v>10573</v>
      </c>
      <c r="V15834" t="s">
        <v>66</v>
      </c>
      <c r="W15834" t="s">
        <v>5218</v>
      </c>
      <c r="X15834" t="s">
        <v>45234</v>
      </c>
      <c r="Z15834" t="s">
        <v>45235</v>
      </c>
      <c r="AA15834" t="s">
        <v>45236</v>
      </c>
      <c r="AC15834" t="s">
        <v>190</v>
      </c>
      <c r="AD15834" t="s">
        <v>211</v>
      </c>
      <c r="AE15834" t="s">
        <v>45237</v>
      </c>
      <c r="AG15834" t="s">
        <v>187</v>
      </c>
      <c r="AH15834" t="s">
        <v>211</v>
      </c>
      <c r="AI15834" t="s">
        <v>20078</v>
      </c>
      <c r="AK15834" s="2">
        <v>45701.242161539354</v>
      </c>
    </row>
    <row r="15835" spans="1:37">
      <c r="A15835" t="str">
        <f t="shared" si="247"/>
        <v>8216936217006</v>
      </c>
      <c r="B15835">
        <v>8216936</v>
      </c>
      <c r="C15835">
        <v>217006</v>
      </c>
      <c r="D15835" t="s">
        <v>45238</v>
      </c>
      <c r="E15835" t="s">
        <v>24842</v>
      </c>
      <c r="F15835" s="1">
        <v>42594</v>
      </c>
      <c r="G15835" t="s">
        <v>276</v>
      </c>
      <c r="H15835" t="s">
        <v>45239</v>
      </c>
      <c r="I15835" t="s">
        <v>320</v>
      </c>
      <c r="J15835" t="s">
        <v>51075</v>
      </c>
      <c r="K15835" t="s">
        <v>1418</v>
      </c>
      <c r="L15835" t="s">
        <v>1418</v>
      </c>
      <c r="M15835" t="s">
        <v>62</v>
      </c>
      <c r="N15835" t="s">
        <v>8369</v>
      </c>
      <c r="O15835" t="s">
        <v>6399</v>
      </c>
      <c r="P15835" t="s">
        <v>4779</v>
      </c>
      <c r="Q15835">
        <v>1</v>
      </c>
      <c r="R15835" t="s">
        <v>255</v>
      </c>
      <c r="U15835" t="s">
        <v>10573</v>
      </c>
      <c r="V15835" t="s">
        <v>66</v>
      </c>
      <c r="W15835" t="s">
        <v>5218</v>
      </c>
      <c r="X15835" t="s">
        <v>45241</v>
      </c>
      <c r="Z15835" t="s">
        <v>45242</v>
      </c>
      <c r="AA15835" t="s">
        <v>45243</v>
      </c>
      <c r="AC15835" t="s">
        <v>187</v>
      </c>
      <c r="AD15835" t="s">
        <v>211</v>
      </c>
      <c r="AI15835" t="s">
        <v>45244</v>
      </c>
      <c r="AK15835" s="2">
        <v>45701.242161539354</v>
      </c>
    </row>
    <row r="15836" spans="1:37">
      <c r="A15836" t="str">
        <f t="shared" si="247"/>
        <v>8216940216941</v>
      </c>
      <c r="B15836">
        <v>8216940</v>
      </c>
      <c r="C15836">
        <v>216941</v>
      </c>
      <c r="D15836" t="s">
        <v>796</v>
      </c>
      <c r="E15836" t="s">
        <v>1770</v>
      </c>
      <c r="F15836" s="1">
        <v>42069</v>
      </c>
      <c r="G15836" t="s">
        <v>445</v>
      </c>
      <c r="H15836" t="s">
        <v>798</v>
      </c>
      <c r="I15836" t="s">
        <v>11285</v>
      </c>
      <c r="J15836" t="s">
        <v>800</v>
      </c>
      <c r="K15836" t="s">
        <v>11287</v>
      </c>
      <c r="L15836" t="s">
        <v>11287</v>
      </c>
      <c r="M15836" t="s">
        <v>62</v>
      </c>
      <c r="N15836" t="s">
        <v>8225</v>
      </c>
      <c r="O15836" t="s">
        <v>8866</v>
      </c>
      <c r="P15836" t="s">
        <v>4779</v>
      </c>
      <c r="Q15836">
        <v>1</v>
      </c>
      <c r="R15836" t="s">
        <v>255</v>
      </c>
      <c r="U15836" t="s">
        <v>45143</v>
      </c>
      <c r="V15836" t="s">
        <v>66</v>
      </c>
      <c r="W15836" t="s">
        <v>271</v>
      </c>
      <c r="X15836" t="s">
        <v>45245</v>
      </c>
      <c r="Z15836" t="s">
        <v>45246</v>
      </c>
      <c r="AA15836" t="s">
        <v>45247</v>
      </c>
      <c r="AC15836" t="s">
        <v>187</v>
      </c>
      <c r="AD15836" t="s">
        <v>211</v>
      </c>
      <c r="AI15836" t="s">
        <v>45248</v>
      </c>
      <c r="AK15836" s="2">
        <v>45701.242161539354</v>
      </c>
    </row>
    <row r="15837" spans="1:37">
      <c r="A15837" t="str">
        <f t="shared" si="247"/>
        <v>8216946216964</v>
      </c>
      <c r="B15837">
        <v>8216946</v>
      </c>
      <c r="C15837">
        <v>216964</v>
      </c>
      <c r="D15837" t="s">
        <v>3465</v>
      </c>
      <c r="E15837" t="s">
        <v>48261</v>
      </c>
      <c r="F15837" s="1">
        <v>43351</v>
      </c>
      <c r="G15837" t="s">
        <v>602</v>
      </c>
      <c r="H15837" t="s">
        <v>3467</v>
      </c>
      <c r="I15837" t="s">
        <v>50117</v>
      </c>
      <c r="J15837" t="s">
        <v>3468</v>
      </c>
      <c r="K15837" t="s">
        <v>50118</v>
      </c>
      <c r="L15837" t="s">
        <v>50118</v>
      </c>
      <c r="M15837" t="s">
        <v>47</v>
      </c>
      <c r="O15837" t="s">
        <v>358</v>
      </c>
      <c r="P15837" t="s">
        <v>4779</v>
      </c>
      <c r="Q15837">
        <v>1</v>
      </c>
      <c r="R15837" t="s">
        <v>255</v>
      </c>
      <c r="U15837" t="s">
        <v>3398</v>
      </c>
      <c r="V15837" t="s">
        <v>66</v>
      </c>
      <c r="W15837" t="s">
        <v>45249</v>
      </c>
      <c r="X15837" s="4">
        <v>25235</v>
      </c>
      <c r="Z15837" t="s">
        <v>45250</v>
      </c>
      <c r="AA15837" t="s">
        <v>45251</v>
      </c>
      <c r="AC15837" t="s">
        <v>187</v>
      </c>
      <c r="AD15837" t="s">
        <v>211</v>
      </c>
      <c r="AK15837" s="2">
        <v>45701.242161539354</v>
      </c>
    </row>
    <row r="15838" spans="1:37">
      <c r="A15838" t="str">
        <f t="shared" si="247"/>
        <v>8216947216948</v>
      </c>
      <c r="B15838">
        <v>8216947</v>
      </c>
      <c r="C15838">
        <v>216948</v>
      </c>
      <c r="D15838" t="s">
        <v>5843</v>
      </c>
      <c r="E15838" t="s">
        <v>13313</v>
      </c>
      <c r="F15838" s="1">
        <v>42588</v>
      </c>
      <c r="G15838" t="s">
        <v>276</v>
      </c>
      <c r="H15838" t="s">
        <v>5845</v>
      </c>
      <c r="I15838" t="s">
        <v>3727</v>
      </c>
      <c r="J15838" t="s">
        <v>5846</v>
      </c>
      <c r="K15838" t="s">
        <v>3728</v>
      </c>
      <c r="L15838" t="s">
        <v>3728</v>
      </c>
      <c r="M15838" t="s">
        <v>62</v>
      </c>
      <c r="N15838" t="s">
        <v>16276</v>
      </c>
      <c r="O15838" t="s">
        <v>49</v>
      </c>
      <c r="P15838" t="s">
        <v>4779</v>
      </c>
      <c r="Q15838">
        <v>1</v>
      </c>
      <c r="R15838" t="s">
        <v>255</v>
      </c>
      <c r="U15838" t="s">
        <v>17950</v>
      </c>
      <c r="V15838" t="s">
        <v>66</v>
      </c>
      <c r="W15838" t="s">
        <v>395</v>
      </c>
      <c r="X15838" t="s">
        <v>45253</v>
      </c>
      <c r="Z15838" t="s">
        <v>45254</v>
      </c>
      <c r="AA15838" t="s">
        <v>45255</v>
      </c>
      <c r="AC15838" t="s">
        <v>187</v>
      </c>
      <c r="AD15838" t="s">
        <v>211</v>
      </c>
      <c r="AE15838" t="s">
        <v>45256</v>
      </c>
      <c r="AG15838" t="s">
        <v>190</v>
      </c>
      <c r="AH15838" t="s">
        <v>211</v>
      </c>
      <c r="AI15838" t="s">
        <v>45257</v>
      </c>
      <c r="AK15838" s="2">
        <v>45701.242161539354</v>
      </c>
    </row>
    <row r="15839" spans="1:37">
      <c r="A15839" t="str">
        <f t="shared" si="247"/>
        <v>8216949216950</v>
      </c>
      <c r="B15839">
        <v>8216949</v>
      </c>
      <c r="C15839">
        <v>216950</v>
      </c>
      <c r="D15839" t="s">
        <v>13911</v>
      </c>
      <c r="E15839" t="s">
        <v>2661</v>
      </c>
      <c r="F15839" s="1">
        <v>43793</v>
      </c>
      <c r="G15839" t="s">
        <v>73</v>
      </c>
      <c r="H15839" t="s">
        <v>13912</v>
      </c>
      <c r="I15839" t="s">
        <v>2299</v>
      </c>
      <c r="J15839" t="s">
        <v>13913</v>
      </c>
      <c r="K15839" t="s">
        <v>2300</v>
      </c>
      <c r="L15839" t="s">
        <v>2300</v>
      </c>
      <c r="M15839" t="s">
        <v>47</v>
      </c>
      <c r="N15839" t="s">
        <v>5679</v>
      </c>
      <c r="O15839" t="s">
        <v>838</v>
      </c>
      <c r="P15839" t="s">
        <v>4779</v>
      </c>
      <c r="Q15839">
        <v>1</v>
      </c>
      <c r="R15839" t="s">
        <v>255</v>
      </c>
      <c r="U15839" t="s">
        <v>2910</v>
      </c>
      <c r="V15839" t="s">
        <v>66</v>
      </c>
      <c r="W15839" t="s">
        <v>425</v>
      </c>
      <c r="X15839" t="s">
        <v>45258</v>
      </c>
      <c r="Z15839" t="s">
        <v>45259</v>
      </c>
      <c r="AA15839" t="s">
        <v>45260</v>
      </c>
      <c r="AC15839" t="s">
        <v>187</v>
      </c>
      <c r="AD15839" t="s">
        <v>211</v>
      </c>
      <c r="AI15839" t="s">
        <v>1029</v>
      </c>
      <c r="AK15839" s="2">
        <v>45701.242161539354</v>
      </c>
    </row>
    <row r="15840" spans="1:37">
      <c r="A15840" t="str">
        <f t="shared" si="247"/>
        <v>8216954216973</v>
      </c>
      <c r="B15840">
        <v>8216954</v>
      </c>
      <c r="C15840">
        <v>216973</v>
      </c>
      <c r="D15840" t="s">
        <v>26288</v>
      </c>
      <c r="E15840" t="s">
        <v>51076</v>
      </c>
      <c r="F15840" s="1">
        <v>42521</v>
      </c>
      <c r="G15840" t="s">
        <v>276</v>
      </c>
      <c r="H15840" t="s">
        <v>26290</v>
      </c>
      <c r="I15840" t="s">
        <v>51077</v>
      </c>
      <c r="J15840" t="s">
        <v>26292</v>
      </c>
      <c r="K15840" t="s">
        <v>51078</v>
      </c>
      <c r="L15840" t="s">
        <v>51078</v>
      </c>
      <c r="M15840" t="s">
        <v>62</v>
      </c>
      <c r="N15840" t="s">
        <v>4917</v>
      </c>
      <c r="O15840" t="s">
        <v>403</v>
      </c>
      <c r="P15840" t="s">
        <v>4779</v>
      </c>
      <c r="Q15840">
        <v>1</v>
      </c>
      <c r="R15840" t="s">
        <v>255</v>
      </c>
      <c r="U15840" t="s">
        <v>4814</v>
      </c>
      <c r="V15840" t="s">
        <v>66</v>
      </c>
      <c r="W15840" t="s">
        <v>82</v>
      </c>
      <c r="X15840" t="s">
        <v>26294</v>
      </c>
      <c r="Z15840" t="s">
        <v>26295</v>
      </c>
      <c r="AA15840" t="s">
        <v>26296</v>
      </c>
      <c r="AC15840" t="s">
        <v>187</v>
      </c>
      <c r="AD15840" t="s">
        <v>211</v>
      </c>
      <c r="AI15840" t="s">
        <v>26297</v>
      </c>
      <c r="AK15840" s="2">
        <v>45701.242161539354</v>
      </c>
    </row>
    <row r="15841" spans="1:39">
      <c r="A15841" t="str">
        <f t="shared" si="247"/>
        <v>8216955216992</v>
      </c>
      <c r="B15841">
        <v>8216955</v>
      </c>
      <c r="C15841">
        <v>216992</v>
      </c>
      <c r="D15841" t="s">
        <v>29266</v>
      </c>
      <c r="E15841" t="s">
        <v>11774</v>
      </c>
      <c r="F15841" s="1">
        <v>42220</v>
      </c>
      <c r="G15841" t="s">
        <v>681</v>
      </c>
      <c r="H15841" t="s">
        <v>29268</v>
      </c>
      <c r="I15841" t="s">
        <v>266</v>
      </c>
      <c r="J15841" t="s">
        <v>29269</v>
      </c>
      <c r="K15841" t="s">
        <v>268</v>
      </c>
      <c r="L15841" t="s">
        <v>268</v>
      </c>
      <c r="M15841" t="s">
        <v>62</v>
      </c>
      <c r="N15841" t="s">
        <v>29270</v>
      </c>
      <c r="O15841" t="s">
        <v>6399</v>
      </c>
      <c r="P15841" t="s">
        <v>4779</v>
      </c>
      <c r="Q15841">
        <v>1</v>
      </c>
      <c r="R15841" t="s">
        <v>255</v>
      </c>
      <c r="U15841" t="s">
        <v>5217</v>
      </c>
      <c r="V15841" t="s">
        <v>66</v>
      </c>
      <c r="W15841" t="s">
        <v>5218</v>
      </c>
      <c r="X15841" t="s">
        <v>29271</v>
      </c>
      <c r="Z15841" t="s">
        <v>29272</v>
      </c>
      <c r="AA15841" t="s">
        <v>29273</v>
      </c>
      <c r="AC15841" t="s">
        <v>187</v>
      </c>
      <c r="AD15841" t="s">
        <v>211</v>
      </c>
      <c r="AE15841" t="s">
        <v>29274</v>
      </c>
      <c r="AG15841" t="s">
        <v>190</v>
      </c>
      <c r="AH15841" t="s">
        <v>211</v>
      </c>
      <c r="AI15841" t="s">
        <v>8893</v>
      </c>
      <c r="AK15841" s="2">
        <v>45701.242161539354</v>
      </c>
    </row>
    <row r="15842" spans="1:39">
      <c r="A15842" t="str">
        <f t="shared" si="247"/>
        <v>8216965216966</v>
      </c>
      <c r="B15842">
        <v>8216965</v>
      </c>
      <c r="C15842">
        <v>216966</v>
      </c>
      <c r="D15842" t="s">
        <v>5108</v>
      </c>
      <c r="E15842" t="s">
        <v>7121</v>
      </c>
      <c r="F15842" s="1">
        <v>42045</v>
      </c>
      <c r="G15842" t="s">
        <v>445</v>
      </c>
      <c r="H15842" t="s">
        <v>5110</v>
      </c>
      <c r="I15842" t="s">
        <v>1151</v>
      </c>
      <c r="J15842" t="s">
        <v>5112</v>
      </c>
      <c r="K15842" t="s">
        <v>1152</v>
      </c>
      <c r="L15842" t="s">
        <v>1152</v>
      </c>
      <c r="M15842" t="s">
        <v>47</v>
      </c>
      <c r="O15842" t="s">
        <v>488</v>
      </c>
      <c r="P15842" t="s">
        <v>4779</v>
      </c>
      <c r="Q15842">
        <v>1</v>
      </c>
      <c r="R15842" t="s">
        <v>255</v>
      </c>
      <c r="U15842" t="s">
        <v>1034</v>
      </c>
      <c r="V15842" t="s">
        <v>66</v>
      </c>
      <c r="W15842" t="s">
        <v>867</v>
      </c>
      <c r="X15842" t="s">
        <v>22691</v>
      </c>
      <c r="Z15842" t="s">
        <v>22692</v>
      </c>
      <c r="AA15842" t="s">
        <v>22693</v>
      </c>
      <c r="AC15842" t="s">
        <v>187</v>
      </c>
      <c r="AD15842" t="s">
        <v>211</v>
      </c>
      <c r="AK15842" s="2">
        <v>45701.242161539354</v>
      </c>
      <c r="AM15842" s="2">
        <v>45930.532892303243</v>
      </c>
    </row>
    <row r="15843" spans="1:39">
      <c r="A15843" t="str">
        <f t="shared" si="247"/>
        <v>8216974216975</v>
      </c>
      <c r="B15843">
        <v>8216974</v>
      </c>
      <c r="C15843">
        <v>216975</v>
      </c>
      <c r="D15843" t="s">
        <v>27379</v>
      </c>
      <c r="E15843" t="s">
        <v>32707</v>
      </c>
      <c r="F15843" s="1">
        <v>42558</v>
      </c>
      <c r="G15843" t="s">
        <v>276</v>
      </c>
      <c r="H15843" t="s">
        <v>27380</v>
      </c>
      <c r="I15843" t="s">
        <v>32708</v>
      </c>
      <c r="J15843" t="s">
        <v>27381</v>
      </c>
      <c r="K15843" t="s">
        <v>32709</v>
      </c>
      <c r="L15843" t="s">
        <v>32709</v>
      </c>
      <c r="M15843" t="s">
        <v>62</v>
      </c>
      <c r="N15843" t="s">
        <v>851</v>
      </c>
      <c r="O15843" t="s">
        <v>852</v>
      </c>
      <c r="P15843" t="s">
        <v>254</v>
      </c>
      <c r="Q15843">
        <v>9</v>
      </c>
      <c r="R15843" t="s">
        <v>255</v>
      </c>
      <c r="U15843" t="s">
        <v>4068</v>
      </c>
      <c r="V15843" t="s">
        <v>66</v>
      </c>
      <c r="W15843" t="s">
        <v>1058</v>
      </c>
      <c r="X15843" t="s">
        <v>4069</v>
      </c>
      <c r="Z15843" t="s">
        <v>45262</v>
      </c>
      <c r="AA15843" t="s">
        <v>45263</v>
      </c>
      <c r="AC15843" t="s">
        <v>187</v>
      </c>
      <c r="AD15843" t="s">
        <v>211</v>
      </c>
      <c r="AI15843" t="s">
        <v>865</v>
      </c>
      <c r="AK15843" s="2">
        <v>45701.242161539354</v>
      </c>
    </row>
    <row r="15844" spans="1:39">
      <c r="A15844" t="str">
        <f t="shared" si="247"/>
        <v>8216986216995</v>
      </c>
      <c r="B15844">
        <v>8216986</v>
      </c>
      <c r="C15844">
        <v>216995</v>
      </c>
      <c r="D15844" t="s">
        <v>27774</v>
      </c>
      <c r="E15844" t="s">
        <v>11442</v>
      </c>
      <c r="F15844" s="1">
        <v>42661</v>
      </c>
      <c r="G15844" t="s">
        <v>276</v>
      </c>
      <c r="H15844" t="s">
        <v>27775</v>
      </c>
      <c r="I15844" t="s">
        <v>2469</v>
      </c>
      <c r="J15844" t="s">
        <v>27776</v>
      </c>
      <c r="K15844" t="s">
        <v>2470</v>
      </c>
      <c r="L15844" t="s">
        <v>2470</v>
      </c>
      <c r="M15844" t="s">
        <v>47</v>
      </c>
      <c r="N15844" t="s">
        <v>8369</v>
      </c>
      <c r="O15844" t="s">
        <v>6399</v>
      </c>
      <c r="P15844" t="s">
        <v>4779</v>
      </c>
      <c r="Q15844">
        <v>1</v>
      </c>
      <c r="R15844" t="s">
        <v>255</v>
      </c>
      <c r="U15844" t="s">
        <v>10573</v>
      </c>
      <c r="V15844" t="s">
        <v>66</v>
      </c>
      <c r="W15844" t="s">
        <v>5218</v>
      </c>
      <c r="X15844" t="s">
        <v>45264</v>
      </c>
      <c r="Z15844" t="s">
        <v>45265</v>
      </c>
      <c r="AA15844" t="s">
        <v>45266</v>
      </c>
      <c r="AC15844" t="s">
        <v>187</v>
      </c>
      <c r="AD15844" t="s">
        <v>211</v>
      </c>
      <c r="AE15844" t="s">
        <v>45267</v>
      </c>
      <c r="AG15844" t="s">
        <v>190</v>
      </c>
      <c r="AH15844" t="s">
        <v>211</v>
      </c>
      <c r="AI15844" t="s">
        <v>45268</v>
      </c>
      <c r="AK15844" s="2">
        <v>45701.242161539354</v>
      </c>
    </row>
    <row r="15845" spans="1:39">
      <c r="A15845" t="str">
        <f t="shared" si="247"/>
        <v>8216987216998</v>
      </c>
      <c r="B15845">
        <v>8216987</v>
      </c>
      <c r="C15845">
        <v>216998</v>
      </c>
      <c r="D15845" t="s">
        <v>2740</v>
      </c>
      <c r="E15845" t="s">
        <v>50505</v>
      </c>
      <c r="F15845" s="1">
        <v>42662</v>
      </c>
      <c r="G15845" t="s">
        <v>276</v>
      </c>
      <c r="H15845" t="s">
        <v>2742</v>
      </c>
      <c r="I15845" t="s">
        <v>11756</v>
      </c>
      <c r="J15845" t="s">
        <v>2743</v>
      </c>
      <c r="K15845" t="s">
        <v>11758</v>
      </c>
      <c r="L15845" t="s">
        <v>11758</v>
      </c>
      <c r="M15845" t="s">
        <v>47</v>
      </c>
      <c r="N15845" t="s">
        <v>9648</v>
      </c>
      <c r="O15845" t="s">
        <v>6399</v>
      </c>
      <c r="P15845" t="s">
        <v>4779</v>
      </c>
      <c r="Q15845">
        <v>1</v>
      </c>
      <c r="R15845" t="s">
        <v>255</v>
      </c>
      <c r="U15845" t="s">
        <v>23945</v>
      </c>
      <c r="V15845" t="s">
        <v>66</v>
      </c>
      <c r="W15845" t="s">
        <v>5218</v>
      </c>
      <c r="X15845" t="s">
        <v>23946</v>
      </c>
      <c r="Z15845" t="s">
        <v>23947</v>
      </c>
      <c r="AA15845" t="s">
        <v>23948</v>
      </c>
      <c r="AC15845" t="s">
        <v>190</v>
      </c>
      <c r="AD15845" t="s">
        <v>211</v>
      </c>
      <c r="AI15845" t="s">
        <v>19387</v>
      </c>
      <c r="AK15845" s="2">
        <v>45701.242161539354</v>
      </c>
      <c r="AM15845" s="2">
        <v>45916.517275324077</v>
      </c>
    </row>
    <row r="15846" spans="1:39">
      <c r="A15846" t="str">
        <f t="shared" si="247"/>
        <v>8216990216994</v>
      </c>
      <c r="B15846">
        <v>8216990</v>
      </c>
      <c r="C15846">
        <v>216994</v>
      </c>
      <c r="D15846" t="s">
        <v>45270</v>
      </c>
      <c r="E15846" t="s">
        <v>1184</v>
      </c>
      <c r="F15846" s="1">
        <v>41634</v>
      </c>
      <c r="G15846" t="s">
        <v>574</v>
      </c>
      <c r="H15846" t="s">
        <v>45272</v>
      </c>
      <c r="I15846" t="s">
        <v>1186</v>
      </c>
      <c r="J15846" t="s">
        <v>51079</v>
      </c>
      <c r="K15846" t="s">
        <v>1187</v>
      </c>
      <c r="L15846" t="s">
        <v>1187</v>
      </c>
      <c r="M15846" t="s">
        <v>47</v>
      </c>
      <c r="N15846" t="s">
        <v>8736</v>
      </c>
      <c r="O15846" t="s">
        <v>2236</v>
      </c>
      <c r="P15846" t="s">
        <v>4779</v>
      </c>
      <c r="Q15846">
        <v>1</v>
      </c>
      <c r="R15846" t="s">
        <v>255</v>
      </c>
      <c r="U15846" t="s">
        <v>9802</v>
      </c>
      <c r="V15846" t="s">
        <v>66</v>
      </c>
      <c r="W15846" t="s">
        <v>567</v>
      </c>
      <c r="X15846" t="s">
        <v>45274</v>
      </c>
      <c r="Z15846" t="s">
        <v>45275</v>
      </c>
      <c r="AA15846" t="s">
        <v>45276</v>
      </c>
      <c r="AC15846" t="s">
        <v>187</v>
      </c>
      <c r="AD15846" t="s">
        <v>211</v>
      </c>
      <c r="AE15846" t="s">
        <v>45277</v>
      </c>
      <c r="AG15846" t="s">
        <v>190</v>
      </c>
      <c r="AH15846" t="s">
        <v>211</v>
      </c>
      <c r="AI15846" t="s">
        <v>45278</v>
      </c>
      <c r="AK15846" s="2">
        <v>45701.242161539354</v>
      </c>
    </row>
    <row r="15847" spans="1:39">
      <c r="A15847" t="str">
        <f t="shared" si="247"/>
        <v>8216996217160</v>
      </c>
      <c r="B15847">
        <v>8216996</v>
      </c>
      <c r="C15847">
        <v>217160</v>
      </c>
      <c r="D15847" t="s">
        <v>1708</v>
      </c>
      <c r="E15847" t="s">
        <v>48326</v>
      </c>
      <c r="F15847" s="1">
        <v>41818</v>
      </c>
      <c r="G15847" t="s">
        <v>445</v>
      </c>
      <c r="H15847" t="s">
        <v>1709</v>
      </c>
      <c r="I15847" t="s">
        <v>3979</v>
      </c>
      <c r="J15847" t="s">
        <v>1710</v>
      </c>
      <c r="K15847" t="s">
        <v>3980</v>
      </c>
      <c r="L15847" t="s">
        <v>3980</v>
      </c>
      <c r="M15847" t="s">
        <v>47</v>
      </c>
      <c r="O15847" t="s">
        <v>2236</v>
      </c>
      <c r="P15847" t="s">
        <v>4779</v>
      </c>
      <c r="Q15847">
        <v>1</v>
      </c>
      <c r="R15847" t="s">
        <v>255</v>
      </c>
      <c r="U15847" t="s">
        <v>26246</v>
      </c>
      <c r="V15847" t="s">
        <v>66</v>
      </c>
      <c r="W15847" t="s">
        <v>567</v>
      </c>
      <c r="X15847" t="s">
        <v>2236</v>
      </c>
      <c r="Y15847" t="s">
        <v>45279</v>
      </c>
      <c r="Z15847" t="s">
        <v>45280</v>
      </c>
      <c r="AA15847" t="s">
        <v>45281</v>
      </c>
      <c r="AC15847" t="s">
        <v>187</v>
      </c>
      <c r="AD15847" t="s">
        <v>211</v>
      </c>
      <c r="AE15847" t="s">
        <v>45282</v>
      </c>
      <c r="AG15847" t="s">
        <v>190</v>
      </c>
      <c r="AH15847" t="s">
        <v>211</v>
      </c>
      <c r="AI15847" t="s">
        <v>41511</v>
      </c>
      <c r="AK15847" s="2">
        <v>45701.242161539354</v>
      </c>
    </row>
    <row r="15848" spans="1:39">
      <c r="A15848" t="str">
        <f t="shared" si="247"/>
        <v>8216999217000</v>
      </c>
      <c r="B15848">
        <v>8216999</v>
      </c>
      <c r="C15848">
        <v>217000</v>
      </c>
      <c r="D15848" t="s">
        <v>3143</v>
      </c>
      <c r="E15848" t="s">
        <v>51080</v>
      </c>
      <c r="F15848" s="1">
        <v>42439</v>
      </c>
      <c r="G15848" t="s">
        <v>681</v>
      </c>
      <c r="H15848" t="s">
        <v>3145</v>
      </c>
      <c r="I15848" t="s">
        <v>2510</v>
      </c>
      <c r="J15848" t="s">
        <v>3147</v>
      </c>
      <c r="K15848" t="s">
        <v>2511</v>
      </c>
      <c r="L15848" t="s">
        <v>2511</v>
      </c>
      <c r="M15848" t="s">
        <v>62</v>
      </c>
      <c r="N15848" t="s">
        <v>51081</v>
      </c>
      <c r="O15848" t="s">
        <v>6399</v>
      </c>
      <c r="P15848" t="s">
        <v>4779</v>
      </c>
      <c r="Q15848">
        <v>1</v>
      </c>
      <c r="R15848" t="s">
        <v>255</v>
      </c>
      <c r="U15848" t="s">
        <v>25757</v>
      </c>
      <c r="V15848" t="s">
        <v>66</v>
      </c>
      <c r="W15848" t="s">
        <v>25758</v>
      </c>
      <c r="X15848">
        <v>56</v>
      </c>
      <c r="Z15848" t="s">
        <v>45284</v>
      </c>
      <c r="AA15848" t="s">
        <v>45285</v>
      </c>
      <c r="AC15848" t="s">
        <v>187</v>
      </c>
      <c r="AD15848" t="s">
        <v>211</v>
      </c>
      <c r="AI15848" t="s">
        <v>45286</v>
      </c>
      <c r="AK15848" s="2">
        <v>45701.242161539354</v>
      </c>
    </row>
    <row r="15849" spans="1:39">
      <c r="A15849" t="str">
        <f t="shared" si="247"/>
        <v>8216999217001</v>
      </c>
      <c r="B15849">
        <v>8216999</v>
      </c>
      <c r="C15849">
        <v>217001</v>
      </c>
      <c r="D15849" t="s">
        <v>3143</v>
      </c>
      <c r="E15849" t="s">
        <v>13172</v>
      </c>
      <c r="F15849" s="1">
        <v>41393</v>
      </c>
      <c r="G15849" t="s">
        <v>574</v>
      </c>
      <c r="H15849" t="s">
        <v>3145</v>
      </c>
      <c r="I15849" t="s">
        <v>266</v>
      </c>
      <c r="J15849" t="s">
        <v>3147</v>
      </c>
      <c r="K15849" t="s">
        <v>268</v>
      </c>
      <c r="L15849" t="s">
        <v>268</v>
      </c>
      <c r="M15849" t="s">
        <v>62</v>
      </c>
      <c r="N15849" t="s">
        <v>51081</v>
      </c>
      <c r="O15849" t="s">
        <v>6399</v>
      </c>
      <c r="P15849" t="s">
        <v>254</v>
      </c>
      <c r="Q15849">
        <v>9</v>
      </c>
      <c r="R15849" t="s">
        <v>255</v>
      </c>
      <c r="U15849" t="s">
        <v>25757</v>
      </c>
      <c r="V15849" t="s">
        <v>66</v>
      </c>
      <c r="W15849" t="s">
        <v>25758</v>
      </c>
      <c r="X15849">
        <v>56</v>
      </c>
      <c r="Z15849" t="s">
        <v>45284</v>
      </c>
      <c r="AA15849" t="s">
        <v>45285</v>
      </c>
      <c r="AC15849" t="s">
        <v>187</v>
      </c>
      <c r="AD15849" t="s">
        <v>211</v>
      </c>
      <c r="AI15849" t="s">
        <v>45286</v>
      </c>
      <c r="AK15849" s="2">
        <v>45701.242161539354</v>
      </c>
    </row>
    <row r="15850" spans="1:39">
      <c r="A15850" t="str">
        <f t="shared" si="247"/>
        <v>8217005217163</v>
      </c>
      <c r="B15850">
        <v>8217005</v>
      </c>
      <c r="C15850">
        <v>217163</v>
      </c>
      <c r="D15850" t="s">
        <v>45287</v>
      </c>
      <c r="E15850" t="s">
        <v>2233</v>
      </c>
      <c r="F15850" s="1">
        <v>42430</v>
      </c>
      <c r="G15850" t="s">
        <v>681</v>
      </c>
      <c r="H15850" t="s">
        <v>45289</v>
      </c>
      <c r="I15850" t="s">
        <v>1756</v>
      </c>
      <c r="J15850" t="s">
        <v>45290</v>
      </c>
      <c r="K15850" t="s">
        <v>1758</v>
      </c>
      <c r="L15850" t="s">
        <v>1758</v>
      </c>
      <c r="M15850" t="s">
        <v>47</v>
      </c>
      <c r="O15850" t="s">
        <v>2236</v>
      </c>
      <c r="P15850" t="s">
        <v>4779</v>
      </c>
      <c r="Q15850">
        <v>1</v>
      </c>
      <c r="R15850" t="s">
        <v>255</v>
      </c>
      <c r="U15850" t="s">
        <v>22621</v>
      </c>
      <c r="V15850" t="s">
        <v>66</v>
      </c>
      <c r="W15850" t="s">
        <v>567</v>
      </c>
      <c r="X15850" t="s">
        <v>45291</v>
      </c>
      <c r="Y15850" t="s">
        <v>45292</v>
      </c>
      <c r="Z15850" t="s">
        <v>45293</v>
      </c>
      <c r="AA15850" t="s">
        <v>45294</v>
      </c>
      <c r="AC15850" t="s">
        <v>187</v>
      </c>
      <c r="AD15850" t="s">
        <v>211</v>
      </c>
      <c r="AI15850" t="s">
        <v>865</v>
      </c>
      <c r="AK15850" s="2">
        <v>45701.242161539354</v>
      </c>
    </row>
    <row r="15851" spans="1:39">
      <c r="A15851" t="str">
        <f t="shared" si="247"/>
        <v>8217021217022</v>
      </c>
      <c r="B15851">
        <v>8217021</v>
      </c>
      <c r="C15851">
        <v>217022</v>
      </c>
      <c r="D15851" t="s">
        <v>22204</v>
      </c>
      <c r="E15851" t="s">
        <v>48129</v>
      </c>
      <c r="F15851" s="1">
        <v>42983</v>
      </c>
      <c r="G15851" t="s">
        <v>352</v>
      </c>
      <c r="H15851" t="s">
        <v>21847</v>
      </c>
      <c r="I15851" t="s">
        <v>7703</v>
      </c>
      <c r="J15851" t="s">
        <v>21848</v>
      </c>
      <c r="K15851" t="s">
        <v>7705</v>
      </c>
      <c r="L15851" t="s">
        <v>7705</v>
      </c>
      <c r="M15851" t="s">
        <v>62</v>
      </c>
      <c r="N15851" t="s">
        <v>22378</v>
      </c>
      <c r="O15851" t="s">
        <v>3194</v>
      </c>
      <c r="P15851" t="s">
        <v>4779</v>
      </c>
      <c r="Q15851">
        <v>1</v>
      </c>
      <c r="R15851" t="s">
        <v>255</v>
      </c>
      <c r="U15851" t="s">
        <v>3336</v>
      </c>
      <c r="V15851" t="s">
        <v>66</v>
      </c>
      <c r="W15851" t="s">
        <v>395</v>
      </c>
      <c r="X15851" t="s">
        <v>25003</v>
      </c>
      <c r="Z15851" t="s">
        <v>25004</v>
      </c>
      <c r="AA15851" t="s">
        <v>25005</v>
      </c>
      <c r="AC15851" t="s">
        <v>187</v>
      </c>
      <c r="AD15851" t="s">
        <v>211</v>
      </c>
      <c r="AI15851" t="s">
        <v>4107</v>
      </c>
      <c r="AK15851" s="2">
        <v>45701.242161539354</v>
      </c>
    </row>
    <row r="15852" spans="1:39">
      <c r="A15852" t="str">
        <f t="shared" si="247"/>
        <v>8217026217030</v>
      </c>
      <c r="B15852">
        <v>8217026</v>
      </c>
      <c r="C15852">
        <v>217030</v>
      </c>
      <c r="D15852" t="s">
        <v>10379</v>
      </c>
      <c r="E15852" t="s">
        <v>50813</v>
      </c>
      <c r="F15852" s="1">
        <v>41146</v>
      </c>
      <c r="G15852" t="s">
        <v>250</v>
      </c>
      <c r="H15852" t="s">
        <v>10380</v>
      </c>
      <c r="I15852" t="s">
        <v>1572</v>
      </c>
      <c r="J15852" t="s">
        <v>10381</v>
      </c>
      <c r="K15852" t="s">
        <v>1574</v>
      </c>
      <c r="L15852" t="s">
        <v>1574</v>
      </c>
      <c r="M15852" t="s">
        <v>62</v>
      </c>
      <c r="N15852" t="s">
        <v>51082</v>
      </c>
      <c r="O15852" t="s">
        <v>2236</v>
      </c>
      <c r="P15852" t="s">
        <v>4779</v>
      </c>
      <c r="Q15852">
        <v>1</v>
      </c>
      <c r="R15852" t="s">
        <v>255</v>
      </c>
      <c r="U15852" t="s">
        <v>22621</v>
      </c>
      <c r="V15852" t="s">
        <v>66</v>
      </c>
      <c r="W15852" t="s">
        <v>567</v>
      </c>
      <c r="X15852" t="s">
        <v>45296</v>
      </c>
      <c r="Z15852" t="s">
        <v>45297</v>
      </c>
      <c r="AA15852" t="s">
        <v>45298</v>
      </c>
      <c r="AC15852" t="s">
        <v>187</v>
      </c>
      <c r="AD15852" t="s">
        <v>211</v>
      </c>
      <c r="AI15852" t="s">
        <v>865</v>
      </c>
      <c r="AK15852" s="2">
        <v>45701.242161539354</v>
      </c>
    </row>
    <row r="15853" spans="1:39">
      <c r="A15853" t="str">
        <f t="shared" si="247"/>
        <v>8217027217029</v>
      </c>
      <c r="B15853">
        <v>8217027</v>
      </c>
      <c r="C15853">
        <v>217029</v>
      </c>
      <c r="D15853" t="s">
        <v>45299</v>
      </c>
      <c r="E15853" t="s">
        <v>15008</v>
      </c>
      <c r="F15853" s="1">
        <v>43710</v>
      </c>
      <c r="G15853" t="s">
        <v>73</v>
      </c>
      <c r="H15853" t="s">
        <v>45300</v>
      </c>
      <c r="I15853" t="s">
        <v>15009</v>
      </c>
      <c r="J15853" t="s">
        <v>45301</v>
      </c>
      <c r="K15853" t="s">
        <v>15010</v>
      </c>
      <c r="L15853" t="s">
        <v>15010</v>
      </c>
      <c r="M15853" t="s">
        <v>62</v>
      </c>
      <c r="N15853" t="s">
        <v>5730</v>
      </c>
      <c r="O15853" t="s">
        <v>548</v>
      </c>
      <c r="P15853" t="s">
        <v>4779</v>
      </c>
      <c r="Q15853">
        <v>1</v>
      </c>
      <c r="R15853" t="s">
        <v>255</v>
      </c>
      <c r="U15853" t="s">
        <v>45302</v>
      </c>
      <c r="V15853" t="s">
        <v>201</v>
      </c>
      <c r="W15853" t="s">
        <v>438</v>
      </c>
      <c r="X15853" t="s">
        <v>45303</v>
      </c>
      <c r="Z15853" t="s">
        <v>45304</v>
      </c>
      <c r="AA15853" t="s">
        <v>45305</v>
      </c>
      <c r="AC15853" t="s">
        <v>187</v>
      </c>
      <c r="AD15853" t="s">
        <v>211</v>
      </c>
      <c r="AI15853" t="s">
        <v>45306</v>
      </c>
      <c r="AK15853" s="2">
        <v>45701.242161539354</v>
      </c>
    </row>
    <row r="15854" spans="1:39">
      <c r="A15854" t="str">
        <f t="shared" si="247"/>
        <v>8217027217028</v>
      </c>
      <c r="B15854">
        <v>8217027</v>
      </c>
      <c r="C15854">
        <v>217028</v>
      </c>
      <c r="D15854" t="s">
        <v>45299</v>
      </c>
      <c r="E15854" t="s">
        <v>50322</v>
      </c>
      <c r="F15854" s="1">
        <v>42794</v>
      </c>
      <c r="G15854" t="s">
        <v>276</v>
      </c>
      <c r="H15854" t="s">
        <v>45300</v>
      </c>
      <c r="I15854" t="s">
        <v>420</v>
      </c>
      <c r="J15854" t="s">
        <v>45301</v>
      </c>
      <c r="K15854" t="s">
        <v>422</v>
      </c>
      <c r="L15854" t="s">
        <v>422</v>
      </c>
      <c r="M15854" t="s">
        <v>47</v>
      </c>
      <c r="N15854" t="s">
        <v>14377</v>
      </c>
      <c r="O15854" t="s">
        <v>548</v>
      </c>
      <c r="P15854" t="s">
        <v>4779</v>
      </c>
      <c r="Q15854">
        <v>1</v>
      </c>
      <c r="R15854" t="s">
        <v>255</v>
      </c>
      <c r="U15854" t="s">
        <v>45302</v>
      </c>
      <c r="V15854" t="s">
        <v>201</v>
      </c>
      <c r="W15854" t="s">
        <v>438</v>
      </c>
      <c r="X15854" t="s">
        <v>45303</v>
      </c>
      <c r="Z15854" t="s">
        <v>45304</v>
      </c>
      <c r="AA15854" t="s">
        <v>45305</v>
      </c>
      <c r="AC15854" t="s">
        <v>187</v>
      </c>
      <c r="AD15854" t="s">
        <v>211</v>
      </c>
      <c r="AI15854" t="s">
        <v>45306</v>
      </c>
      <c r="AK15854" s="2">
        <v>45701.242161539354</v>
      </c>
    </row>
    <row r="15855" spans="1:39">
      <c r="A15855" t="str">
        <f t="shared" si="247"/>
        <v>8217054217055</v>
      </c>
      <c r="B15855">
        <v>8217054</v>
      </c>
      <c r="C15855">
        <v>217055</v>
      </c>
      <c r="D15855" t="s">
        <v>1543</v>
      </c>
      <c r="E15855" t="s">
        <v>51083</v>
      </c>
      <c r="F15855" s="1">
        <v>43712</v>
      </c>
      <c r="G15855" t="s">
        <v>73</v>
      </c>
      <c r="H15855" t="s">
        <v>13705</v>
      </c>
      <c r="I15855" t="s">
        <v>51084</v>
      </c>
      <c r="J15855" t="s">
        <v>13707</v>
      </c>
      <c r="K15855" t="s">
        <v>51085</v>
      </c>
      <c r="L15855" t="s">
        <v>51085</v>
      </c>
      <c r="M15855" t="s">
        <v>62</v>
      </c>
      <c r="N15855" t="s">
        <v>21816</v>
      </c>
      <c r="O15855" t="s">
        <v>1398</v>
      </c>
      <c r="P15855" t="s">
        <v>4779</v>
      </c>
      <c r="Q15855">
        <v>1</v>
      </c>
      <c r="R15855" t="s">
        <v>255</v>
      </c>
      <c r="U15855" t="s">
        <v>45308</v>
      </c>
      <c r="V15855" t="s">
        <v>66</v>
      </c>
      <c r="W15855" t="s">
        <v>425</v>
      </c>
      <c r="X15855" t="s">
        <v>45309</v>
      </c>
      <c r="Z15855" t="s">
        <v>45310</v>
      </c>
      <c r="AA15855" t="s">
        <v>45311</v>
      </c>
      <c r="AC15855" t="s">
        <v>187</v>
      </c>
      <c r="AD15855" t="s">
        <v>211</v>
      </c>
      <c r="AI15855" t="s">
        <v>364</v>
      </c>
      <c r="AK15855" s="2">
        <v>45701.242161539354</v>
      </c>
    </row>
    <row r="15856" spans="1:39">
      <c r="A15856" t="str">
        <f t="shared" si="247"/>
        <v>8217060217074</v>
      </c>
      <c r="B15856">
        <v>8217060</v>
      </c>
      <c r="C15856">
        <v>217074</v>
      </c>
      <c r="D15856" t="s">
        <v>1273</v>
      </c>
      <c r="E15856" t="s">
        <v>18550</v>
      </c>
      <c r="F15856" s="1">
        <v>40631</v>
      </c>
      <c r="G15856" t="s">
        <v>380</v>
      </c>
      <c r="H15856" t="s">
        <v>1275</v>
      </c>
      <c r="I15856" t="s">
        <v>884</v>
      </c>
      <c r="J15856" t="s">
        <v>1277</v>
      </c>
      <c r="K15856" t="s">
        <v>886</v>
      </c>
      <c r="L15856" t="s">
        <v>886</v>
      </c>
      <c r="M15856" t="s">
        <v>62</v>
      </c>
      <c r="N15856" t="s">
        <v>51086</v>
      </c>
      <c r="O15856" t="s">
        <v>548</v>
      </c>
      <c r="P15856" t="s">
        <v>4779</v>
      </c>
      <c r="Q15856">
        <v>1</v>
      </c>
      <c r="R15856" t="s">
        <v>255</v>
      </c>
      <c r="U15856" t="s">
        <v>17013</v>
      </c>
      <c r="V15856" t="s">
        <v>201</v>
      </c>
      <c r="W15856" t="s">
        <v>438</v>
      </c>
      <c r="X15856" t="s">
        <v>29276</v>
      </c>
      <c r="Z15856" t="s">
        <v>29277</v>
      </c>
      <c r="AA15856" t="s">
        <v>29278</v>
      </c>
      <c r="AC15856" t="s">
        <v>187</v>
      </c>
      <c r="AD15856" t="s">
        <v>211</v>
      </c>
      <c r="AE15856" t="s">
        <v>29279</v>
      </c>
      <c r="AH15856" t="s">
        <v>211</v>
      </c>
      <c r="AI15856" t="s">
        <v>29280</v>
      </c>
      <c r="AK15856" s="2">
        <v>45701.242161539354</v>
      </c>
    </row>
    <row r="15857" spans="1:37">
      <c r="A15857" t="str">
        <f t="shared" si="247"/>
        <v>8217071217196</v>
      </c>
      <c r="B15857">
        <v>8217071</v>
      </c>
      <c r="C15857">
        <v>217196</v>
      </c>
      <c r="D15857" t="s">
        <v>121</v>
      </c>
      <c r="E15857" t="s">
        <v>49571</v>
      </c>
      <c r="F15857" s="1">
        <v>41093</v>
      </c>
      <c r="G15857" t="s">
        <v>250</v>
      </c>
      <c r="H15857" t="s">
        <v>124</v>
      </c>
      <c r="I15857" t="s">
        <v>49572</v>
      </c>
      <c r="J15857" t="s">
        <v>305</v>
      </c>
      <c r="K15857" t="s">
        <v>49573</v>
      </c>
      <c r="L15857" t="s">
        <v>49573</v>
      </c>
      <c r="M15857" t="s">
        <v>47</v>
      </c>
      <c r="O15857" t="s">
        <v>2236</v>
      </c>
      <c r="P15857" t="s">
        <v>254</v>
      </c>
      <c r="Q15857">
        <v>9</v>
      </c>
      <c r="R15857" t="s">
        <v>255</v>
      </c>
      <c r="U15857" t="s">
        <v>45043</v>
      </c>
      <c r="V15857" t="s">
        <v>66</v>
      </c>
      <c r="W15857" t="s">
        <v>1093</v>
      </c>
      <c r="X15857" t="s">
        <v>45313</v>
      </c>
      <c r="Z15857" t="s">
        <v>45314</v>
      </c>
      <c r="AA15857" t="s">
        <v>45315</v>
      </c>
      <c r="AC15857" t="s">
        <v>1863</v>
      </c>
      <c r="AD15857" t="s">
        <v>211</v>
      </c>
      <c r="AI15857" t="s">
        <v>45316</v>
      </c>
      <c r="AK15857" s="2">
        <v>45701.242161539354</v>
      </c>
    </row>
    <row r="15858" spans="1:37">
      <c r="A15858" t="str">
        <f t="shared" si="247"/>
        <v>8217076217164</v>
      </c>
      <c r="B15858">
        <v>8217076</v>
      </c>
      <c r="C15858">
        <v>217164</v>
      </c>
      <c r="D15858" t="s">
        <v>3168</v>
      </c>
      <c r="E15858" t="s">
        <v>49165</v>
      </c>
      <c r="F15858" s="1">
        <v>41745</v>
      </c>
      <c r="G15858" t="s">
        <v>445</v>
      </c>
      <c r="H15858" t="s">
        <v>3170</v>
      </c>
      <c r="I15858" t="s">
        <v>1493</v>
      </c>
      <c r="J15858" t="s">
        <v>3172</v>
      </c>
      <c r="K15858" t="s">
        <v>1495</v>
      </c>
      <c r="L15858" t="s">
        <v>1495</v>
      </c>
      <c r="M15858" t="s">
        <v>62</v>
      </c>
      <c r="O15858" t="s">
        <v>2236</v>
      </c>
      <c r="P15858" t="s">
        <v>4779</v>
      </c>
      <c r="Q15858">
        <v>1</v>
      </c>
      <c r="R15858" t="s">
        <v>255</v>
      </c>
      <c r="U15858" t="s">
        <v>9802</v>
      </c>
      <c r="V15858" t="s">
        <v>66</v>
      </c>
      <c r="W15858" t="s">
        <v>567</v>
      </c>
      <c r="X15858" t="s">
        <v>45317</v>
      </c>
      <c r="Z15858" t="s">
        <v>45318</v>
      </c>
      <c r="AA15858" t="s">
        <v>45319</v>
      </c>
      <c r="AC15858" t="s">
        <v>187</v>
      </c>
      <c r="AD15858" t="s">
        <v>211</v>
      </c>
      <c r="AI15858" t="s">
        <v>865</v>
      </c>
      <c r="AK15858" s="2">
        <v>45701.242161539354</v>
      </c>
    </row>
    <row r="15859" spans="1:37">
      <c r="A15859" t="str">
        <f t="shared" si="247"/>
        <v>8217077217078</v>
      </c>
      <c r="B15859">
        <v>8217077</v>
      </c>
      <c r="C15859">
        <v>217078</v>
      </c>
      <c r="D15859" t="s">
        <v>45320</v>
      </c>
      <c r="E15859" t="s">
        <v>11762</v>
      </c>
      <c r="F15859" s="1">
        <v>41836</v>
      </c>
      <c r="G15859" t="s">
        <v>445</v>
      </c>
      <c r="H15859" t="s">
        <v>45321</v>
      </c>
      <c r="I15859" t="s">
        <v>30611</v>
      </c>
      <c r="J15859" t="s">
        <v>51087</v>
      </c>
      <c r="K15859" t="s">
        <v>30613</v>
      </c>
      <c r="L15859" t="s">
        <v>30613</v>
      </c>
      <c r="M15859" t="s">
        <v>47</v>
      </c>
      <c r="N15859" t="s">
        <v>16767</v>
      </c>
      <c r="O15859" t="s">
        <v>2236</v>
      </c>
      <c r="P15859" t="s">
        <v>4779</v>
      </c>
      <c r="Q15859">
        <v>1</v>
      </c>
      <c r="R15859" t="s">
        <v>255</v>
      </c>
      <c r="U15859" t="s">
        <v>9802</v>
      </c>
      <c r="V15859" t="s">
        <v>66</v>
      </c>
      <c r="W15859" t="s">
        <v>567</v>
      </c>
      <c r="X15859" t="s">
        <v>45323</v>
      </c>
      <c r="Z15859" t="s">
        <v>45324</v>
      </c>
      <c r="AA15859" t="s">
        <v>45325</v>
      </c>
      <c r="AC15859" t="s">
        <v>187</v>
      </c>
      <c r="AD15859" t="s">
        <v>211</v>
      </c>
      <c r="AI15859" t="s">
        <v>45326</v>
      </c>
      <c r="AK15859" s="2">
        <v>45701.242161539354</v>
      </c>
    </row>
    <row r="15860" spans="1:37">
      <c r="A15860" t="str">
        <f t="shared" si="247"/>
        <v>8217079217099</v>
      </c>
      <c r="B15860">
        <v>8217079</v>
      </c>
      <c r="C15860">
        <v>217099</v>
      </c>
      <c r="D15860" t="s">
        <v>16830</v>
      </c>
      <c r="E15860" t="s">
        <v>7177</v>
      </c>
      <c r="F15860" s="1">
        <v>40348</v>
      </c>
      <c r="G15860" t="s">
        <v>380</v>
      </c>
      <c r="H15860" t="s">
        <v>8750</v>
      </c>
      <c r="I15860" t="s">
        <v>2157</v>
      </c>
      <c r="J15860" t="s">
        <v>8752</v>
      </c>
      <c r="K15860" t="s">
        <v>2158</v>
      </c>
      <c r="L15860" t="s">
        <v>2158</v>
      </c>
      <c r="M15860" t="s">
        <v>62</v>
      </c>
      <c r="N15860" t="s">
        <v>51088</v>
      </c>
      <c r="O15860" t="s">
        <v>548</v>
      </c>
      <c r="P15860" t="s">
        <v>4779</v>
      </c>
      <c r="Q15860">
        <v>1</v>
      </c>
      <c r="R15860" t="s">
        <v>255</v>
      </c>
      <c r="U15860" t="s">
        <v>22494</v>
      </c>
      <c r="V15860" t="s">
        <v>201</v>
      </c>
      <c r="W15860" t="s">
        <v>438</v>
      </c>
      <c r="X15860" t="s">
        <v>29930</v>
      </c>
      <c r="Z15860" t="s">
        <v>45329</v>
      </c>
      <c r="AA15860" t="s">
        <v>29931</v>
      </c>
      <c r="AC15860" t="s">
        <v>187</v>
      </c>
      <c r="AD15860" t="s">
        <v>211</v>
      </c>
      <c r="AI15860" t="s">
        <v>29932</v>
      </c>
      <c r="AK15860" s="2">
        <v>45701.242161539354</v>
      </c>
    </row>
    <row r="15861" spans="1:37">
      <c r="A15861" t="str">
        <f t="shared" si="247"/>
        <v>8217080217081</v>
      </c>
      <c r="B15861">
        <v>8217080</v>
      </c>
      <c r="C15861">
        <v>217081</v>
      </c>
      <c r="D15861" t="s">
        <v>45330</v>
      </c>
      <c r="E15861" t="s">
        <v>51089</v>
      </c>
      <c r="F15861" s="1">
        <v>42690</v>
      </c>
      <c r="G15861" t="s">
        <v>276</v>
      </c>
      <c r="H15861" t="s">
        <v>45331</v>
      </c>
      <c r="I15861" t="s">
        <v>420</v>
      </c>
      <c r="J15861" t="s">
        <v>51090</v>
      </c>
      <c r="K15861" t="s">
        <v>422</v>
      </c>
      <c r="L15861" t="s">
        <v>422</v>
      </c>
      <c r="M15861" t="s">
        <v>47</v>
      </c>
      <c r="O15861" t="s">
        <v>451</v>
      </c>
      <c r="P15861" t="s">
        <v>4779</v>
      </c>
      <c r="Q15861">
        <v>1</v>
      </c>
      <c r="R15861" t="s">
        <v>255</v>
      </c>
      <c r="U15861" t="s">
        <v>452</v>
      </c>
      <c r="V15861" t="s">
        <v>66</v>
      </c>
      <c r="W15861" t="s">
        <v>1058</v>
      </c>
      <c r="X15861" t="s">
        <v>45333</v>
      </c>
      <c r="Z15861" t="s">
        <v>45334</v>
      </c>
      <c r="AA15861" t="s">
        <v>45335</v>
      </c>
      <c r="AC15861" t="s">
        <v>187</v>
      </c>
      <c r="AD15861" t="s">
        <v>211</v>
      </c>
      <c r="AI15861" t="s">
        <v>45336</v>
      </c>
      <c r="AK15861" s="2">
        <v>45701.242161539354</v>
      </c>
    </row>
    <row r="15862" spans="1:37">
      <c r="A15862" t="str">
        <f t="shared" si="247"/>
        <v>8217093217108</v>
      </c>
      <c r="B15862">
        <v>8217093</v>
      </c>
      <c r="C15862">
        <v>217108</v>
      </c>
      <c r="D15862" t="s">
        <v>16669</v>
      </c>
      <c r="E15862" t="s">
        <v>24431</v>
      </c>
      <c r="F15862" s="1">
        <v>42982</v>
      </c>
      <c r="G15862" t="s">
        <v>352</v>
      </c>
      <c r="H15862" t="s">
        <v>16671</v>
      </c>
      <c r="I15862" t="s">
        <v>522</v>
      </c>
      <c r="J15862" t="s">
        <v>16672</v>
      </c>
      <c r="K15862" t="s">
        <v>524</v>
      </c>
      <c r="L15862" t="s">
        <v>524</v>
      </c>
      <c r="M15862" t="s">
        <v>47</v>
      </c>
      <c r="N15862" t="s">
        <v>1220</v>
      </c>
      <c r="O15862" t="s">
        <v>812</v>
      </c>
      <c r="P15862" t="s">
        <v>4779</v>
      </c>
      <c r="Q15862">
        <v>1</v>
      </c>
      <c r="R15862" t="s">
        <v>255</v>
      </c>
      <c r="U15862" t="s">
        <v>14613</v>
      </c>
      <c r="V15862" t="s">
        <v>66</v>
      </c>
      <c r="W15862" t="s">
        <v>1058</v>
      </c>
      <c r="X15862" t="s">
        <v>45339</v>
      </c>
      <c r="Z15862" t="s">
        <v>45340</v>
      </c>
      <c r="AA15862" t="s">
        <v>45341</v>
      </c>
      <c r="AC15862" t="s">
        <v>187</v>
      </c>
      <c r="AD15862" t="s">
        <v>211</v>
      </c>
      <c r="AE15862" t="s">
        <v>45342</v>
      </c>
      <c r="AG15862" t="s">
        <v>207</v>
      </c>
      <c r="AI15862" t="s">
        <v>364</v>
      </c>
      <c r="AK15862" s="2">
        <v>45701.242161539354</v>
      </c>
    </row>
    <row r="15863" spans="1:37">
      <c r="A15863" t="str">
        <f t="shared" si="247"/>
        <v>8217095217096</v>
      </c>
      <c r="B15863">
        <v>8217095</v>
      </c>
      <c r="C15863">
        <v>217096</v>
      </c>
      <c r="D15863" t="s">
        <v>7364</v>
      </c>
      <c r="E15863" t="s">
        <v>1491</v>
      </c>
      <c r="F15863" s="1">
        <v>42872</v>
      </c>
      <c r="G15863" t="s">
        <v>352</v>
      </c>
      <c r="H15863" t="s">
        <v>7366</v>
      </c>
      <c r="I15863" t="s">
        <v>1493</v>
      </c>
      <c r="J15863" t="s">
        <v>7367</v>
      </c>
      <c r="K15863" t="s">
        <v>1495</v>
      </c>
      <c r="L15863" t="s">
        <v>1495</v>
      </c>
      <c r="M15863" t="s">
        <v>62</v>
      </c>
      <c r="N15863" t="s">
        <v>18757</v>
      </c>
      <c r="O15863" t="s">
        <v>5350</v>
      </c>
      <c r="P15863" t="s">
        <v>4779</v>
      </c>
      <c r="Q15863">
        <v>1</v>
      </c>
      <c r="R15863" t="s">
        <v>255</v>
      </c>
      <c r="U15863" t="s">
        <v>22593</v>
      </c>
      <c r="V15863" t="s">
        <v>66</v>
      </c>
      <c r="W15863" t="s">
        <v>1588</v>
      </c>
      <c r="X15863" t="s">
        <v>22594</v>
      </c>
      <c r="Z15863" t="s">
        <v>22595</v>
      </c>
      <c r="AA15863" t="s">
        <v>22596</v>
      </c>
      <c r="AC15863" t="s">
        <v>187</v>
      </c>
      <c r="AD15863" t="s">
        <v>211</v>
      </c>
      <c r="AI15863" t="s">
        <v>45344</v>
      </c>
      <c r="AK15863" s="2">
        <v>45701.242161539354</v>
      </c>
    </row>
    <row r="15864" spans="1:37">
      <c r="A15864" t="str">
        <f t="shared" si="247"/>
        <v>8217100217243</v>
      </c>
      <c r="B15864">
        <v>8217100</v>
      </c>
      <c r="C15864">
        <v>217243</v>
      </c>
      <c r="D15864" t="s">
        <v>34876</v>
      </c>
      <c r="E15864" t="s">
        <v>25722</v>
      </c>
      <c r="F15864" s="1">
        <v>43421</v>
      </c>
      <c r="G15864" t="s">
        <v>602</v>
      </c>
      <c r="H15864" t="s">
        <v>34877</v>
      </c>
      <c r="I15864" t="s">
        <v>11285</v>
      </c>
      <c r="J15864" t="s">
        <v>34878</v>
      </c>
      <c r="K15864" t="s">
        <v>11287</v>
      </c>
      <c r="L15864" t="s">
        <v>11287</v>
      </c>
      <c r="M15864" t="s">
        <v>62</v>
      </c>
      <c r="N15864" t="s">
        <v>4813</v>
      </c>
      <c r="O15864" t="s">
        <v>403</v>
      </c>
      <c r="P15864" t="s">
        <v>254</v>
      </c>
      <c r="Q15864">
        <v>9</v>
      </c>
      <c r="R15864" t="s">
        <v>255</v>
      </c>
      <c r="U15864" t="s">
        <v>16713</v>
      </c>
      <c r="V15864" t="s">
        <v>66</v>
      </c>
      <c r="W15864" t="s">
        <v>82</v>
      </c>
      <c r="X15864" t="s">
        <v>16714</v>
      </c>
      <c r="Y15864" t="s">
        <v>45345</v>
      </c>
      <c r="Z15864" t="s">
        <v>45346</v>
      </c>
      <c r="AA15864" t="s">
        <v>45347</v>
      </c>
      <c r="AC15864" t="s">
        <v>187</v>
      </c>
      <c r="AD15864" t="s">
        <v>211</v>
      </c>
      <c r="AI15864" t="s">
        <v>37746</v>
      </c>
      <c r="AK15864" s="2">
        <v>45701.242161539354</v>
      </c>
    </row>
    <row r="15865" spans="1:37">
      <c r="A15865" t="str">
        <f t="shared" si="247"/>
        <v>8217100217101</v>
      </c>
      <c r="B15865">
        <v>8217100</v>
      </c>
      <c r="C15865">
        <v>217101</v>
      </c>
      <c r="D15865" t="s">
        <v>34876</v>
      </c>
      <c r="E15865" t="s">
        <v>51091</v>
      </c>
      <c r="F15865" s="1">
        <v>42521</v>
      </c>
      <c r="G15865" t="s">
        <v>276</v>
      </c>
      <c r="H15865" t="s">
        <v>34877</v>
      </c>
      <c r="I15865" t="s">
        <v>3155</v>
      </c>
      <c r="J15865" t="s">
        <v>34878</v>
      </c>
      <c r="K15865" t="s">
        <v>3157</v>
      </c>
      <c r="L15865" t="s">
        <v>3157</v>
      </c>
      <c r="M15865" t="s">
        <v>47</v>
      </c>
      <c r="N15865" t="s">
        <v>4917</v>
      </c>
      <c r="O15865" t="s">
        <v>403</v>
      </c>
      <c r="P15865" t="s">
        <v>4779</v>
      </c>
      <c r="Q15865">
        <v>1</v>
      </c>
      <c r="R15865" t="s">
        <v>255</v>
      </c>
      <c r="U15865" t="s">
        <v>16713</v>
      </c>
      <c r="V15865" t="s">
        <v>66</v>
      </c>
      <c r="W15865" t="s">
        <v>82</v>
      </c>
      <c r="X15865" t="s">
        <v>16714</v>
      </c>
      <c r="Y15865" t="s">
        <v>45345</v>
      </c>
      <c r="Z15865" t="s">
        <v>45346</v>
      </c>
      <c r="AA15865" t="s">
        <v>45347</v>
      </c>
      <c r="AC15865" t="s">
        <v>187</v>
      </c>
      <c r="AD15865" t="s">
        <v>211</v>
      </c>
      <c r="AI15865" t="s">
        <v>37746</v>
      </c>
      <c r="AK15865" s="2">
        <v>45701.242161539354</v>
      </c>
    </row>
    <row r="15866" spans="1:37">
      <c r="A15866" t="str">
        <f t="shared" si="247"/>
        <v>8217103217499</v>
      </c>
      <c r="B15866">
        <v>8217103</v>
      </c>
      <c r="C15866">
        <v>217499</v>
      </c>
      <c r="D15866" t="s">
        <v>796</v>
      </c>
      <c r="E15866" t="s">
        <v>51092</v>
      </c>
      <c r="F15866" s="1">
        <v>41998</v>
      </c>
      <c r="G15866" t="s">
        <v>445</v>
      </c>
      <c r="H15866" t="s">
        <v>798</v>
      </c>
      <c r="I15866" t="s">
        <v>1579</v>
      </c>
      <c r="J15866" t="s">
        <v>800</v>
      </c>
      <c r="K15866" t="s">
        <v>1580</v>
      </c>
      <c r="L15866" t="s">
        <v>1580</v>
      </c>
      <c r="M15866" t="s">
        <v>47</v>
      </c>
      <c r="N15866" t="s">
        <v>8369</v>
      </c>
      <c r="O15866" t="s">
        <v>6399</v>
      </c>
      <c r="P15866" t="s">
        <v>4779</v>
      </c>
      <c r="Q15866">
        <v>1</v>
      </c>
      <c r="R15866" t="s">
        <v>255</v>
      </c>
      <c r="U15866" t="s">
        <v>10573</v>
      </c>
      <c r="V15866" t="s">
        <v>66</v>
      </c>
      <c r="W15866" t="s">
        <v>5218</v>
      </c>
      <c r="X15866" t="s">
        <v>45348</v>
      </c>
      <c r="Z15866" t="s">
        <v>45349</v>
      </c>
      <c r="AA15866" t="s">
        <v>45350</v>
      </c>
      <c r="AC15866" t="s">
        <v>187</v>
      </c>
      <c r="AD15866" t="s">
        <v>211</v>
      </c>
      <c r="AE15866" t="s">
        <v>45351</v>
      </c>
      <c r="AG15866" t="s">
        <v>190</v>
      </c>
      <c r="AH15866" t="s">
        <v>211</v>
      </c>
      <c r="AI15866" t="s">
        <v>45352</v>
      </c>
      <c r="AK15866" s="2">
        <v>45701.242161539354</v>
      </c>
    </row>
    <row r="15867" spans="1:37">
      <c r="A15867" t="str">
        <f t="shared" si="247"/>
        <v>8217104217154</v>
      </c>
      <c r="B15867">
        <v>8217104</v>
      </c>
      <c r="C15867">
        <v>217154</v>
      </c>
      <c r="D15867" t="s">
        <v>1630</v>
      </c>
      <c r="E15867" t="s">
        <v>51093</v>
      </c>
      <c r="F15867" s="1">
        <v>41439</v>
      </c>
      <c r="G15867" t="s">
        <v>574</v>
      </c>
      <c r="H15867" t="s">
        <v>1631</v>
      </c>
      <c r="I15867" t="s">
        <v>2224</v>
      </c>
      <c r="J15867" t="s">
        <v>1632</v>
      </c>
      <c r="K15867" t="s">
        <v>2226</v>
      </c>
      <c r="L15867" t="s">
        <v>2226</v>
      </c>
      <c r="M15867" t="s">
        <v>62</v>
      </c>
      <c r="N15867" t="s">
        <v>51094</v>
      </c>
      <c r="O15867" t="s">
        <v>6389</v>
      </c>
      <c r="P15867" t="s">
        <v>4779</v>
      </c>
      <c r="Q15867">
        <v>1</v>
      </c>
      <c r="R15867" t="s">
        <v>255</v>
      </c>
      <c r="U15867" t="s">
        <v>45353</v>
      </c>
      <c r="V15867" t="s">
        <v>66</v>
      </c>
      <c r="W15867" t="s">
        <v>8270</v>
      </c>
      <c r="X15867" t="s">
        <v>45354</v>
      </c>
      <c r="Y15867" t="s">
        <v>45355</v>
      </c>
      <c r="Z15867" t="s">
        <v>45356</v>
      </c>
      <c r="AA15867" t="s">
        <v>45357</v>
      </c>
      <c r="AC15867" t="s">
        <v>187</v>
      </c>
      <c r="AD15867" t="s">
        <v>211</v>
      </c>
      <c r="AI15867" t="s">
        <v>45358</v>
      </c>
      <c r="AK15867" s="2">
        <v>45701.242161539354</v>
      </c>
    </row>
    <row r="15868" spans="1:37">
      <c r="A15868" t="str">
        <f t="shared" si="247"/>
        <v>8217105220533</v>
      </c>
      <c r="B15868">
        <v>8217105</v>
      </c>
      <c r="C15868">
        <v>220533</v>
      </c>
      <c r="D15868" t="s">
        <v>11123</v>
      </c>
      <c r="E15868" t="s">
        <v>51095</v>
      </c>
      <c r="F15868" s="1">
        <v>43679</v>
      </c>
      <c r="G15868" t="s">
        <v>73</v>
      </c>
      <c r="H15868" t="s">
        <v>11124</v>
      </c>
      <c r="I15868" t="s">
        <v>13963</v>
      </c>
      <c r="J15868" t="s">
        <v>11125</v>
      </c>
      <c r="K15868" t="s">
        <v>13964</v>
      </c>
      <c r="L15868" t="s">
        <v>13964</v>
      </c>
      <c r="M15868" t="s">
        <v>62</v>
      </c>
      <c r="N15868" t="s">
        <v>51096</v>
      </c>
      <c r="O15868" t="s">
        <v>8649</v>
      </c>
      <c r="P15868" t="s">
        <v>4779</v>
      </c>
      <c r="Q15868">
        <v>1</v>
      </c>
      <c r="R15868" t="s">
        <v>255</v>
      </c>
      <c r="U15868" t="s">
        <v>8269</v>
      </c>
      <c r="V15868" t="s">
        <v>66</v>
      </c>
      <c r="W15868" t="s">
        <v>8270</v>
      </c>
      <c r="X15868" t="s">
        <v>45359</v>
      </c>
      <c r="Z15868" t="s">
        <v>45360</v>
      </c>
      <c r="AA15868" t="s">
        <v>45361</v>
      </c>
      <c r="AC15868" t="s">
        <v>187</v>
      </c>
      <c r="AD15868" t="s">
        <v>211</v>
      </c>
      <c r="AI15868" t="s">
        <v>1029</v>
      </c>
      <c r="AK15868" s="2">
        <v>45701.242161539354</v>
      </c>
    </row>
    <row r="15869" spans="1:37">
      <c r="A15869" t="str">
        <f t="shared" si="247"/>
        <v>8217105217156</v>
      </c>
      <c r="B15869">
        <v>8217105</v>
      </c>
      <c r="C15869">
        <v>217156</v>
      </c>
      <c r="D15869" t="s">
        <v>11123</v>
      </c>
      <c r="E15869" t="s">
        <v>48058</v>
      </c>
      <c r="F15869" s="1">
        <v>42167</v>
      </c>
      <c r="G15869" t="s">
        <v>681</v>
      </c>
      <c r="H15869" t="s">
        <v>11124</v>
      </c>
      <c r="I15869" t="s">
        <v>461</v>
      </c>
      <c r="J15869" t="s">
        <v>11125</v>
      </c>
      <c r="K15869" t="s">
        <v>463</v>
      </c>
      <c r="L15869" t="s">
        <v>463</v>
      </c>
      <c r="M15869" t="s">
        <v>62</v>
      </c>
      <c r="N15869" t="s">
        <v>8268</v>
      </c>
      <c r="O15869" t="s">
        <v>8649</v>
      </c>
      <c r="P15869" t="s">
        <v>4779</v>
      </c>
      <c r="Q15869">
        <v>1</v>
      </c>
      <c r="R15869" t="s">
        <v>255</v>
      </c>
      <c r="U15869" t="s">
        <v>8269</v>
      </c>
      <c r="V15869" t="s">
        <v>66</v>
      </c>
      <c r="W15869" t="s">
        <v>8270</v>
      </c>
      <c r="X15869" t="s">
        <v>45359</v>
      </c>
      <c r="Z15869" t="s">
        <v>45360</v>
      </c>
      <c r="AA15869" t="s">
        <v>45361</v>
      </c>
      <c r="AC15869" t="s">
        <v>187</v>
      </c>
      <c r="AD15869" t="s">
        <v>211</v>
      </c>
      <c r="AI15869" t="s">
        <v>1029</v>
      </c>
      <c r="AK15869" s="2">
        <v>45701.242161539354</v>
      </c>
    </row>
    <row r="15870" spans="1:37">
      <c r="A15870" t="str">
        <f t="shared" si="247"/>
        <v>8217111217364</v>
      </c>
      <c r="B15870">
        <v>8217111</v>
      </c>
      <c r="C15870">
        <v>217364</v>
      </c>
      <c r="D15870" t="s">
        <v>20120</v>
      </c>
      <c r="E15870" t="s">
        <v>11774</v>
      </c>
      <c r="F15870" s="1">
        <v>41368</v>
      </c>
      <c r="G15870" t="s">
        <v>574</v>
      </c>
      <c r="H15870" t="s">
        <v>7366</v>
      </c>
      <c r="I15870" t="s">
        <v>266</v>
      </c>
      <c r="J15870" t="s">
        <v>7367</v>
      </c>
      <c r="K15870" t="s">
        <v>268</v>
      </c>
      <c r="L15870" t="s">
        <v>268</v>
      </c>
      <c r="M15870" t="s">
        <v>62</v>
      </c>
      <c r="N15870" t="s">
        <v>51097</v>
      </c>
      <c r="O15870" t="s">
        <v>6409</v>
      </c>
      <c r="P15870" t="s">
        <v>4779</v>
      </c>
      <c r="Q15870">
        <v>1</v>
      </c>
      <c r="R15870" t="s">
        <v>255</v>
      </c>
      <c r="U15870" t="s">
        <v>9743</v>
      </c>
      <c r="V15870" t="s">
        <v>66</v>
      </c>
      <c r="W15870" t="s">
        <v>8197</v>
      </c>
      <c r="X15870" t="s">
        <v>45362</v>
      </c>
      <c r="Z15870" t="s">
        <v>45363</v>
      </c>
      <c r="AA15870" t="s">
        <v>45364</v>
      </c>
      <c r="AC15870" t="s">
        <v>187</v>
      </c>
      <c r="AD15870" t="s">
        <v>211</v>
      </c>
      <c r="AE15870" t="s">
        <v>45365</v>
      </c>
      <c r="AG15870" t="s">
        <v>190</v>
      </c>
      <c r="AH15870" t="s">
        <v>211</v>
      </c>
      <c r="AI15870" t="s">
        <v>45366</v>
      </c>
      <c r="AK15870" s="2">
        <v>45701.242161539354</v>
      </c>
    </row>
    <row r="15871" spans="1:37">
      <c r="A15871" t="str">
        <f t="shared" si="247"/>
        <v>8217112217417</v>
      </c>
      <c r="B15871">
        <v>8217112</v>
      </c>
      <c r="C15871">
        <v>217417</v>
      </c>
      <c r="D15871" t="s">
        <v>9809</v>
      </c>
      <c r="E15871" t="s">
        <v>51098</v>
      </c>
      <c r="F15871" s="1">
        <v>42629</v>
      </c>
      <c r="G15871" t="s">
        <v>276</v>
      </c>
      <c r="H15871" t="s">
        <v>9811</v>
      </c>
      <c r="I15871" t="s">
        <v>2755</v>
      </c>
      <c r="J15871" t="s">
        <v>9813</v>
      </c>
      <c r="K15871" t="s">
        <v>2757</v>
      </c>
      <c r="L15871" t="s">
        <v>2757</v>
      </c>
      <c r="M15871" t="s">
        <v>47</v>
      </c>
      <c r="N15871" t="s">
        <v>29933</v>
      </c>
      <c r="O15871" t="s">
        <v>6409</v>
      </c>
      <c r="P15871" t="s">
        <v>4779</v>
      </c>
      <c r="Q15871">
        <v>1</v>
      </c>
      <c r="R15871" t="s">
        <v>255</v>
      </c>
      <c r="U15871" t="s">
        <v>9743</v>
      </c>
      <c r="V15871" t="s">
        <v>66</v>
      </c>
      <c r="W15871" t="s">
        <v>8197</v>
      </c>
      <c r="X15871" t="s">
        <v>45368</v>
      </c>
      <c r="Y15871" t="s">
        <v>45369</v>
      </c>
      <c r="Z15871" t="s">
        <v>45370</v>
      </c>
      <c r="AA15871" t="s">
        <v>45371</v>
      </c>
      <c r="AC15871" t="s">
        <v>187</v>
      </c>
      <c r="AD15871" t="s">
        <v>211</v>
      </c>
      <c r="AI15871" t="s">
        <v>45372</v>
      </c>
      <c r="AK15871" s="2">
        <v>45701.242161539354</v>
      </c>
    </row>
    <row r="15872" spans="1:37">
      <c r="A15872" t="str">
        <f t="shared" si="247"/>
        <v>8217115217574</v>
      </c>
      <c r="B15872">
        <v>8217115</v>
      </c>
      <c r="C15872">
        <v>217574</v>
      </c>
      <c r="D15872" t="s">
        <v>9912</v>
      </c>
      <c r="E15872" t="s">
        <v>24126</v>
      </c>
      <c r="F15872" s="1">
        <v>42387</v>
      </c>
      <c r="G15872" t="s">
        <v>681</v>
      </c>
      <c r="H15872" t="s">
        <v>9914</v>
      </c>
      <c r="I15872" t="s">
        <v>2879</v>
      </c>
      <c r="J15872" t="s">
        <v>9915</v>
      </c>
      <c r="K15872" t="s">
        <v>2881</v>
      </c>
      <c r="L15872" t="s">
        <v>2881</v>
      </c>
      <c r="M15872" t="s">
        <v>47</v>
      </c>
      <c r="N15872" t="s">
        <v>29933</v>
      </c>
      <c r="O15872" t="s">
        <v>6409</v>
      </c>
      <c r="P15872" t="s">
        <v>4779</v>
      </c>
      <c r="Q15872">
        <v>1</v>
      </c>
      <c r="R15872" t="s">
        <v>255</v>
      </c>
      <c r="U15872" t="s">
        <v>9743</v>
      </c>
      <c r="V15872" t="s">
        <v>66</v>
      </c>
      <c r="W15872" t="s">
        <v>8197</v>
      </c>
      <c r="X15872" t="s">
        <v>29450</v>
      </c>
      <c r="Z15872" t="s">
        <v>29451</v>
      </c>
      <c r="AA15872" t="s">
        <v>29452</v>
      </c>
      <c r="AC15872" t="s">
        <v>187</v>
      </c>
      <c r="AD15872" t="s">
        <v>211</v>
      </c>
      <c r="AI15872" t="s">
        <v>16460</v>
      </c>
      <c r="AK15872" s="2">
        <v>45701.242161539354</v>
      </c>
    </row>
    <row r="15873" spans="1:37">
      <c r="A15873" t="str">
        <f t="shared" si="247"/>
        <v>8217116218065</v>
      </c>
      <c r="B15873">
        <v>8217116</v>
      </c>
      <c r="C15873">
        <v>218065</v>
      </c>
      <c r="D15873" t="s">
        <v>39702</v>
      </c>
      <c r="E15873" t="s">
        <v>51099</v>
      </c>
      <c r="F15873" s="1">
        <v>43642</v>
      </c>
      <c r="G15873" t="s">
        <v>73</v>
      </c>
      <c r="H15873" t="s">
        <v>39703</v>
      </c>
      <c r="I15873" t="s">
        <v>11498</v>
      </c>
      <c r="J15873" t="s">
        <v>41882</v>
      </c>
      <c r="K15873" t="s">
        <v>11499</v>
      </c>
      <c r="L15873" t="s">
        <v>11499</v>
      </c>
      <c r="M15873" t="s">
        <v>62</v>
      </c>
      <c r="N15873" t="s">
        <v>94</v>
      </c>
      <c r="O15873" t="s">
        <v>6409</v>
      </c>
      <c r="P15873" t="s">
        <v>254</v>
      </c>
      <c r="Q15873">
        <v>9</v>
      </c>
      <c r="R15873" t="s">
        <v>255</v>
      </c>
      <c r="U15873" t="s">
        <v>45377</v>
      </c>
      <c r="V15873" t="s">
        <v>66</v>
      </c>
      <c r="W15873" t="s">
        <v>5218</v>
      </c>
      <c r="X15873" t="s">
        <v>45378</v>
      </c>
      <c r="Z15873" t="s">
        <v>45379</v>
      </c>
      <c r="AA15873" t="s">
        <v>45380</v>
      </c>
      <c r="AC15873" t="s">
        <v>187</v>
      </c>
      <c r="AD15873" t="s">
        <v>211</v>
      </c>
      <c r="AI15873" t="s">
        <v>45381</v>
      </c>
      <c r="AK15873" s="2">
        <v>45701.242161539354</v>
      </c>
    </row>
    <row r="15874" spans="1:37">
      <c r="A15874" t="str">
        <f t="shared" si="247"/>
        <v>8217116217740</v>
      </c>
      <c r="B15874">
        <v>8217116</v>
      </c>
      <c r="C15874">
        <v>217740</v>
      </c>
      <c r="D15874" t="s">
        <v>39702</v>
      </c>
      <c r="E15874" t="s">
        <v>51100</v>
      </c>
      <c r="F15874" s="1">
        <v>42619</v>
      </c>
      <c r="G15874" t="s">
        <v>276</v>
      </c>
      <c r="H15874" t="s">
        <v>39703</v>
      </c>
      <c r="I15874" t="s">
        <v>10868</v>
      </c>
      <c r="J15874" t="s">
        <v>41882</v>
      </c>
      <c r="K15874" t="s">
        <v>10870</v>
      </c>
      <c r="L15874" t="s">
        <v>10870</v>
      </c>
      <c r="M15874" t="s">
        <v>62</v>
      </c>
      <c r="N15874" t="s">
        <v>23781</v>
      </c>
      <c r="O15874" t="s">
        <v>6409</v>
      </c>
      <c r="P15874" t="s">
        <v>4779</v>
      </c>
      <c r="Q15874">
        <v>1</v>
      </c>
      <c r="R15874" t="s">
        <v>255</v>
      </c>
      <c r="U15874" t="s">
        <v>45377</v>
      </c>
      <c r="V15874" t="s">
        <v>66</v>
      </c>
      <c r="W15874" t="s">
        <v>5218</v>
      </c>
      <c r="X15874" t="s">
        <v>45378</v>
      </c>
      <c r="Z15874" t="s">
        <v>45379</v>
      </c>
      <c r="AA15874" t="s">
        <v>45380</v>
      </c>
      <c r="AC15874" t="s">
        <v>187</v>
      </c>
      <c r="AD15874" t="s">
        <v>211</v>
      </c>
      <c r="AI15874" t="s">
        <v>45381</v>
      </c>
      <c r="AK15874" s="2">
        <v>45701.242161539354</v>
      </c>
    </row>
    <row r="15875" spans="1:37">
      <c r="A15875" t="str">
        <f t="shared" ref="A15875:A15938" si="248">B15875&amp;C15875</f>
        <v>8217118217433</v>
      </c>
      <c r="B15875">
        <v>8217118</v>
      </c>
      <c r="C15875">
        <v>217433</v>
      </c>
      <c r="D15875" t="s">
        <v>26737</v>
      </c>
      <c r="E15875" t="s">
        <v>51101</v>
      </c>
      <c r="F15875" s="1">
        <v>42866</v>
      </c>
      <c r="G15875" t="s">
        <v>352</v>
      </c>
      <c r="H15875" t="s">
        <v>26739</v>
      </c>
      <c r="I15875" t="s">
        <v>51102</v>
      </c>
      <c r="J15875" t="s">
        <v>26740</v>
      </c>
      <c r="K15875" t="s">
        <v>51103</v>
      </c>
      <c r="L15875" t="s">
        <v>51103</v>
      </c>
      <c r="M15875" t="s">
        <v>62</v>
      </c>
      <c r="O15875" t="s">
        <v>6409</v>
      </c>
      <c r="P15875" t="s">
        <v>4779</v>
      </c>
      <c r="Q15875">
        <v>1</v>
      </c>
      <c r="R15875" t="s">
        <v>255</v>
      </c>
      <c r="U15875" t="s">
        <v>11432</v>
      </c>
      <c r="V15875" t="s">
        <v>66</v>
      </c>
      <c r="W15875" t="s">
        <v>11433</v>
      </c>
      <c r="X15875" t="s">
        <v>45382</v>
      </c>
      <c r="Z15875" t="s">
        <v>45383</v>
      </c>
      <c r="AA15875" t="s">
        <v>45384</v>
      </c>
      <c r="AC15875" t="s">
        <v>187</v>
      </c>
      <c r="AD15875" t="s">
        <v>211</v>
      </c>
      <c r="AE15875" t="s">
        <v>45385</v>
      </c>
      <c r="AG15875" t="s">
        <v>258</v>
      </c>
      <c r="AH15875" t="s">
        <v>211</v>
      </c>
      <c r="AI15875" t="s">
        <v>959</v>
      </c>
      <c r="AK15875" s="2">
        <v>45701.242161539354</v>
      </c>
    </row>
    <row r="15876" spans="1:37">
      <c r="A15876" t="str">
        <f t="shared" si="248"/>
        <v>8217124217422</v>
      </c>
      <c r="B15876">
        <v>8217124</v>
      </c>
      <c r="C15876">
        <v>217422</v>
      </c>
      <c r="D15876" t="s">
        <v>45386</v>
      </c>
      <c r="E15876" t="s">
        <v>5391</v>
      </c>
      <c r="F15876" s="1">
        <v>42598</v>
      </c>
      <c r="G15876" t="s">
        <v>276</v>
      </c>
      <c r="H15876" t="s">
        <v>45387</v>
      </c>
      <c r="I15876" t="s">
        <v>5392</v>
      </c>
      <c r="J15876" t="s">
        <v>51104</v>
      </c>
      <c r="K15876" t="s">
        <v>5393</v>
      </c>
      <c r="L15876" t="s">
        <v>5393</v>
      </c>
      <c r="M15876" t="s">
        <v>62</v>
      </c>
      <c r="N15876" t="s">
        <v>29933</v>
      </c>
      <c r="O15876" t="s">
        <v>6409</v>
      </c>
      <c r="P15876" t="s">
        <v>4779</v>
      </c>
      <c r="Q15876">
        <v>1</v>
      </c>
      <c r="R15876" t="s">
        <v>255</v>
      </c>
      <c r="U15876" t="s">
        <v>9743</v>
      </c>
      <c r="V15876" t="s">
        <v>66</v>
      </c>
      <c r="W15876" t="s">
        <v>8197</v>
      </c>
      <c r="X15876" t="s">
        <v>45389</v>
      </c>
      <c r="Z15876" t="s">
        <v>45390</v>
      </c>
      <c r="AA15876" t="s">
        <v>45391</v>
      </c>
      <c r="AC15876" t="s">
        <v>187</v>
      </c>
      <c r="AD15876" t="s">
        <v>211</v>
      </c>
      <c r="AE15876" t="s">
        <v>45392</v>
      </c>
      <c r="AG15876" t="s">
        <v>190</v>
      </c>
      <c r="AH15876" t="s">
        <v>211</v>
      </c>
      <c r="AI15876" t="s">
        <v>45393</v>
      </c>
      <c r="AK15876" s="2">
        <v>45701.242161539354</v>
      </c>
    </row>
    <row r="15877" spans="1:37">
      <c r="A15877" t="str">
        <f t="shared" si="248"/>
        <v>8217125217178</v>
      </c>
      <c r="B15877">
        <v>8217125</v>
      </c>
      <c r="C15877">
        <v>217178</v>
      </c>
      <c r="D15877" t="s">
        <v>15457</v>
      </c>
      <c r="E15877" t="s">
        <v>51105</v>
      </c>
      <c r="F15877" s="1">
        <v>43041</v>
      </c>
      <c r="G15877" t="s">
        <v>352</v>
      </c>
      <c r="H15877" t="s">
        <v>15028</v>
      </c>
      <c r="I15877" t="s">
        <v>7640</v>
      </c>
      <c r="J15877" t="s">
        <v>15029</v>
      </c>
      <c r="K15877" t="s">
        <v>7642</v>
      </c>
      <c r="L15877" t="s">
        <v>7642</v>
      </c>
      <c r="M15877" t="s">
        <v>62</v>
      </c>
      <c r="N15877" t="s">
        <v>51106</v>
      </c>
      <c r="O15877" t="s">
        <v>6409</v>
      </c>
      <c r="P15877" t="s">
        <v>4779</v>
      </c>
      <c r="Q15877">
        <v>1</v>
      </c>
      <c r="R15877" t="s">
        <v>255</v>
      </c>
      <c r="U15877" t="s">
        <v>9743</v>
      </c>
      <c r="V15877" t="s">
        <v>66</v>
      </c>
      <c r="W15877" t="s">
        <v>8197</v>
      </c>
      <c r="X15877" t="s">
        <v>45396</v>
      </c>
      <c r="Z15877" t="s">
        <v>45397</v>
      </c>
      <c r="AA15877" t="s">
        <v>45398</v>
      </c>
      <c r="AC15877" t="s">
        <v>187</v>
      </c>
      <c r="AD15877" t="s">
        <v>211</v>
      </c>
      <c r="AE15877" t="s">
        <v>45399</v>
      </c>
      <c r="AG15877" t="s">
        <v>190</v>
      </c>
      <c r="AH15877" t="s">
        <v>211</v>
      </c>
      <c r="AI15877" t="s">
        <v>45400</v>
      </c>
      <c r="AK15877" s="2">
        <v>45701.242161539354</v>
      </c>
    </row>
    <row r="15878" spans="1:37">
      <c r="A15878" t="str">
        <f t="shared" si="248"/>
        <v>8217129217407</v>
      </c>
      <c r="B15878">
        <v>8217129</v>
      </c>
      <c r="C15878">
        <v>217407</v>
      </c>
      <c r="D15878" t="s">
        <v>8405</v>
      </c>
      <c r="E15878" t="s">
        <v>23389</v>
      </c>
      <c r="F15878" s="1">
        <v>42019</v>
      </c>
      <c r="G15878" t="s">
        <v>445</v>
      </c>
      <c r="H15878" t="s">
        <v>5128</v>
      </c>
      <c r="I15878" t="s">
        <v>8718</v>
      </c>
      <c r="J15878" t="s">
        <v>5130</v>
      </c>
      <c r="K15878" t="s">
        <v>8719</v>
      </c>
      <c r="L15878" t="s">
        <v>8719</v>
      </c>
      <c r="M15878" t="s">
        <v>62</v>
      </c>
      <c r="N15878" t="s">
        <v>29933</v>
      </c>
      <c r="O15878" t="s">
        <v>6409</v>
      </c>
      <c r="P15878" t="s">
        <v>254</v>
      </c>
      <c r="Q15878">
        <v>9</v>
      </c>
      <c r="R15878" t="s">
        <v>255</v>
      </c>
      <c r="U15878" t="s">
        <v>9743</v>
      </c>
      <c r="V15878" t="s">
        <v>66</v>
      </c>
      <c r="W15878" t="s">
        <v>8197</v>
      </c>
      <c r="X15878" t="s">
        <v>45401</v>
      </c>
      <c r="Z15878" t="s">
        <v>45402</v>
      </c>
      <c r="AA15878" t="s">
        <v>45403</v>
      </c>
      <c r="AC15878" t="s">
        <v>187</v>
      </c>
      <c r="AD15878" t="s">
        <v>211</v>
      </c>
      <c r="AI15878" t="s">
        <v>45404</v>
      </c>
      <c r="AK15878" s="2">
        <v>45701.242161539354</v>
      </c>
    </row>
    <row r="15879" spans="1:37">
      <c r="A15879" t="str">
        <f t="shared" si="248"/>
        <v>8217133217135</v>
      </c>
      <c r="B15879">
        <v>8217133</v>
      </c>
      <c r="C15879">
        <v>217135</v>
      </c>
      <c r="D15879" t="s">
        <v>15900</v>
      </c>
      <c r="E15879" t="s">
        <v>51107</v>
      </c>
      <c r="F15879" s="1">
        <v>42156</v>
      </c>
      <c r="G15879" t="s">
        <v>681</v>
      </c>
      <c r="H15879" t="s">
        <v>12414</v>
      </c>
      <c r="I15879" t="s">
        <v>1306</v>
      </c>
      <c r="J15879" t="s">
        <v>12415</v>
      </c>
      <c r="K15879" t="s">
        <v>1307</v>
      </c>
      <c r="L15879" t="s">
        <v>1307</v>
      </c>
      <c r="M15879" t="s">
        <v>47</v>
      </c>
      <c r="N15879" t="s">
        <v>8320</v>
      </c>
      <c r="O15879" t="s">
        <v>838</v>
      </c>
      <c r="P15879" t="s">
        <v>4779</v>
      </c>
      <c r="Q15879">
        <v>1</v>
      </c>
      <c r="R15879" t="s">
        <v>255</v>
      </c>
      <c r="U15879" t="s">
        <v>29991</v>
      </c>
      <c r="V15879" t="s">
        <v>66</v>
      </c>
      <c r="W15879" t="s">
        <v>425</v>
      </c>
      <c r="X15879" t="s">
        <v>45407</v>
      </c>
      <c r="Y15879" t="s">
        <v>45408</v>
      </c>
      <c r="Z15879" t="s">
        <v>45409</v>
      </c>
      <c r="AA15879" t="s">
        <v>45410</v>
      </c>
      <c r="AC15879" t="s">
        <v>187</v>
      </c>
      <c r="AD15879" t="s">
        <v>211</v>
      </c>
      <c r="AE15879" t="s">
        <v>45411</v>
      </c>
      <c r="AG15879" t="s">
        <v>190</v>
      </c>
      <c r="AH15879" t="s">
        <v>211</v>
      </c>
      <c r="AI15879" t="s">
        <v>45412</v>
      </c>
      <c r="AK15879" s="2">
        <v>45701.242161539354</v>
      </c>
    </row>
    <row r="15880" spans="1:37">
      <c r="A15880" t="str">
        <f t="shared" si="248"/>
        <v>8217136217137</v>
      </c>
      <c r="B15880">
        <v>8217136</v>
      </c>
      <c r="C15880">
        <v>217137</v>
      </c>
      <c r="D15880" t="s">
        <v>972</v>
      </c>
      <c r="E15880" t="s">
        <v>48577</v>
      </c>
      <c r="F15880" s="1">
        <v>40735</v>
      </c>
      <c r="G15880" t="s">
        <v>475</v>
      </c>
      <c r="H15880" t="s">
        <v>975</v>
      </c>
      <c r="I15880" t="s">
        <v>1123</v>
      </c>
      <c r="J15880" t="s">
        <v>977</v>
      </c>
      <c r="K15880" t="s">
        <v>1124</v>
      </c>
      <c r="L15880" t="s">
        <v>1124</v>
      </c>
      <c r="M15880" t="s">
        <v>47</v>
      </c>
      <c r="N15880" t="s">
        <v>51108</v>
      </c>
      <c r="O15880" t="s">
        <v>580</v>
      </c>
      <c r="P15880" t="s">
        <v>4779</v>
      </c>
      <c r="Q15880">
        <v>1</v>
      </c>
      <c r="R15880" t="s">
        <v>255</v>
      </c>
      <c r="U15880" t="s">
        <v>3641</v>
      </c>
      <c r="V15880" t="s">
        <v>66</v>
      </c>
      <c r="W15880" t="s">
        <v>582</v>
      </c>
      <c r="X15880" t="s">
        <v>45415</v>
      </c>
      <c r="Z15880" t="s">
        <v>45416</v>
      </c>
      <c r="AA15880" t="s">
        <v>45417</v>
      </c>
      <c r="AC15880" t="s">
        <v>187</v>
      </c>
      <c r="AD15880" t="s">
        <v>211</v>
      </c>
      <c r="AI15880" t="s">
        <v>45418</v>
      </c>
      <c r="AK15880" s="2">
        <v>45701.242161539354</v>
      </c>
    </row>
    <row r="15881" spans="1:37">
      <c r="A15881" t="str">
        <f t="shared" si="248"/>
        <v>8217146217147</v>
      </c>
      <c r="B15881">
        <v>8217146</v>
      </c>
      <c r="C15881">
        <v>217147</v>
      </c>
      <c r="D15881" t="s">
        <v>2529</v>
      </c>
      <c r="E15881" t="s">
        <v>16768</v>
      </c>
      <c r="F15881" s="1">
        <v>41815</v>
      </c>
      <c r="G15881" t="s">
        <v>445</v>
      </c>
      <c r="H15881" t="s">
        <v>2530</v>
      </c>
      <c r="I15881" t="s">
        <v>16769</v>
      </c>
      <c r="J15881" t="s">
        <v>2531</v>
      </c>
      <c r="K15881" t="s">
        <v>16770</v>
      </c>
      <c r="L15881" t="s">
        <v>16770</v>
      </c>
      <c r="M15881" t="s">
        <v>47</v>
      </c>
      <c r="O15881" t="s">
        <v>734</v>
      </c>
      <c r="P15881" t="s">
        <v>4779</v>
      </c>
      <c r="Q15881">
        <v>1</v>
      </c>
      <c r="R15881" t="s">
        <v>255</v>
      </c>
      <c r="U15881" t="s">
        <v>1105</v>
      </c>
      <c r="V15881" t="s">
        <v>66</v>
      </c>
      <c r="W15881" t="s">
        <v>45422</v>
      </c>
      <c r="X15881" t="s">
        <v>20371</v>
      </c>
      <c r="Z15881" t="s">
        <v>45423</v>
      </c>
      <c r="AA15881" t="s">
        <v>45424</v>
      </c>
      <c r="AC15881" t="s">
        <v>187</v>
      </c>
      <c r="AD15881" t="s">
        <v>211</v>
      </c>
      <c r="AI15881" t="s">
        <v>45425</v>
      </c>
      <c r="AK15881" s="2">
        <v>45701.242161539354</v>
      </c>
    </row>
    <row r="15882" spans="1:37">
      <c r="A15882" t="str">
        <f t="shared" si="248"/>
        <v>8217148217149</v>
      </c>
      <c r="B15882">
        <v>8217148</v>
      </c>
      <c r="C15882">
        <v>217149</v>
      </c>
      <c r="D15882" t="s">
        <v>45426</v>
      </c>
      <c r="E15882" t="s">
        <v>48932</v>
      </c>
      <c r="F15882" s="1">
        <v>42403</v>
      </c>
      <c r="G15882" t="s">
        <v>681</v>
      </c>
      <c r="H15882" t="s">
        <v>3264</v>
      </c>
      <c r="I15882" t="s">
        <v>447</v>
      </c>
      <c r="J15882" t="s">
        <v>3265</v>
      </c>
      <c r="K15882" t="s">
        <v>449</v>
      </c>
      <c r="L15882" t="s">
        <v>449</v>
      </c>
      <c r="M15882" t="s">
        <v>62</v>
      </c>
      <c r="N15882" t="s">
        <v>6193</v>
      </c>
      <c r="O15882" t="s">
        <v>6262</v>
      </c>
      <c r="P15882" t="s">
        <v>254</v>
      </c>
      <c r="Q15882">
        <v>9</v>
      </c>
      <c r="R15882" t="s">
        <v>255</v>
      </c>
      <c r="U15882" t="s">
        <v>8069</v>
      </c>
      <c r="V15882" t="s">
        <v>66</v>
      </c>
      <c r="W15882" t="s">
        <v>6195</v>
      </c>
      <c r="X15882" t="s">
        <v>45428</v>
      </c>
      <c r="Y15882" t="s">
        <v>45429</v>
      </c>
      <c r="Z15882" t="s">
        <v>45430</v>
      </c>
      <c r="AA15882" t="s">
        <v>45431</v>
      </c>
      <c r="AC15882" t="s">
        <v>187</v>
      </c>
      <c r="AD15882" t="s">
        <v>211</v>
      </c>
      <c r="AI15882" t="s">
        <v>45432</v>
      </c>
      <c r="AK15882" s="2">
        <v>45701.242161539354</v>
      </c>
    </row>
    <row r="15883" spans="1:37">
      <c r="A15883" t="str">
        <f t="shared" si="248"/>
        <v>8217152217153</v>
      </c>
      <c r="B15883">
        <v>8217152</v>
      </c>
      <c r="C15883">
        <v>217153</v>
      </c>
      <c r="D15883" t="s">
        <v>45433</v>
      </c>
      <c r="E15883" t="s">
        <v>51109</v>
      </c>
      <c r="F15883" s="1">
        <v>44045</v>
      </c>
      <c r="G15883" t="s">
        <v>88</v>
      </c>
      <c r="H15883" t="s">
        <v>45434</v>
      </c>
      <c r="I15883" t="s">
        <v>51110</v>
      </c>
      <c r="J15883" t="s">
        <v>51111</v>
      </c>
      <c r="K15883" t="s">
        <v>51112</v>
      </c>
      <c r="L15883" t="s">
        <v>51112</v>
      </c>
      <c r="M15883" t="s">
        <v>62</v>
      </c>
      <c r="N15883" t="s">
        <v>8574</v>
      </c>
      <c r="O15883" t="s">
        <v>5350</v>
      </c>
      <c r="P15883" t="s">
        <v>4779</v>
      </c>
      <c r="Q15883">
        <v>1</v>
      </c>
      <c r="R15883" t="s">
        <v>255</v>
      </c>
      <c r="U15883" t="s">
        <v>29197</v>
      </c>
      <c r="V15883" t="s">
        <v>66</v>
      </c>
      <c r="W15883" t="s">
        <v>854</v>
      </c>
      <c r="X15883" t="s">
        <v>45436</v>
      </c>
      <c r="Z15883" t="s">
        <v>45437</v>
      </c>
      <c r="AA15883" t="s">
        <v>45438</v>
      </c>
      <c r="AC15883" t="s">
        <v>187</v>
      </c>
      <c r="AD15883" t="s">
        <v>211</v>
      </c>
      <c r="AI15883" t="s">
        <v>45439</v>
      </c>
      <c r="AK15883" s="2">
        <v>45701.242161539354</v>
      </c>
    </row>
    <row r="15884" spans="1:37">
      <c r="A15884" t="str">
        <f t="shared" si="248"/>
        <v>8217172217173</v>
      </c>
      <c r="B15884">
        <v>8217172</v>
      </c>
      <c r="C15884">
        <v>217173</v>
      </c>
      <c r="D15884" t="s">
        <v>45440</v>
      </c>
      <c r="E15884" t="s">
        <v>27024</v>
      </c>
      <c r="F15884" s="1">
        <v>42925</v>
      </c>
      <c r="G15884" t="s">
        <v>352</v>
      </c>
      <c r="H15884" t="s">
        <v>26943</v>
      </c>
      <c r="I15884" t="s">
        <v>9184</v>
      </c>
      <c r="J15884" t="s">
        <v>26944</v>
      </c>
      <c r="K15884" t="s">
        <v>3374</v>
      </c>
      <c r="L15884" t="s">
        <v>3374</v>
      </c>
      <c r="M15884" t="s">
        <v>62</v>
      </c>
      <c r="N15884" t="s">
        <v>51113</v>
      </c>
      <c r="O15884" t="s">
        <v>1159</v>
      </c>
      <c r="P15884" t="s">
        <v>4779</v>
      </c>
      <c r="Q15884">
        <v>1</v>
      </c>
      <c r="R15884" t="s">
        <v>255</v>
      </c>
      <c r="U15884" t="s">
        <v>6954</v>
      </c>
      <c r="V15884" t="s">
        <v>66</v>
      </c>
      <c r="W15884" t="s">
        <v>395</v>
      </c>
      <c r="X15884" t="s">
        <v>45443</v>
      </c>
      <c r="Z15884" t="s">
        <v>45444</v>
      </c>
      <c r="AA15884" t="s">
        <v>45445</v>
      </c>
      <c r="AC15884" t="s">
        <v>187</v>
      </c>
      <c r="AD15884" t="s">
        <v>211</v>
      </c>
      <c r="AE15884" t="s">
        <v>45446</v>
      </c>
      <c r="AG15884" t="s">
        <v>190</v>
      </c>
      <c r="AH15884" t="s">
        <v>211</v>
      </c>
      <c r="AI15884" t="s">
        <v>45447</v>
      </c>
      <c r="AK15884" s="2">
        <v>45701.242161539354</v>
      </c>
    </row>
    <row r="15885" spans="1:37">
      <c r="A15885" t="str">
        <f t="shared" si="248"/>
        <v>8217183217184</v>
      </c>
      <c r="B15885">
        <v>8217183</v>
      </c>
      <c r="C15885">
        <v>217184</v>
      </c>
      <c r="D15885" t="s">
        <v>45448</v>
      </c>
      <c r="E15885" t="s">
        <v>51114</v>
      </c>
      <c r="F15885" s="1">
        <v>41628</v>
      </c>
      <c r="G15885" t="s">
        <v>574</v>
      </c>
      <c r="H15885" t="s">
        <v>45450</v>
      </c>
      <c r="I15885" t="s">
        <v>2445</v>
      </c>
      <c r="J15885" t="s">
        <v>51115</v>
      </c>
      <c r="K15885" t="s">
        <v>2446</v>
      </c>
      <c r="L15885" t="s">
        <v>2446</v>
      </c>
      <c r="M15885" t="s">
        <v>47</v>
      </c>
      <c r="N15885" t="s">
        <v>29933</v>
      </c>
      <c r="O15885" t="s">
        <v>6409</v>
      </c>
      <c r="P15885" t="s">
        <v>4779</v>
      </c>
      <c r="Q15885">
        <v>1</v>
      </c>
      <c r="R15885" t="s">
        <v>255</v>
      </c>
      <c r="U15885" t="s">
        <v>9743</v>
      </c>
      <c r="V15885" t="s">
        <v>66</v>
      </c>
      <c r="W15885" t="s">
        <v>8197</v>
      </c>
      <c r="X15885" t="s">
        <v>45452</v>
      </c>
      <c r="Z15885" t="s">
        <v>45453</v>
      </c>
      <c r="AA15885" t="s">
        <v>45454</v>
      </c>
      <c r="AC15885" t="s">
        <v>187</v>
      </c>
      <c r="AD15885" t="s">
        <v>211</v>
      </c>
      <c r="AI15885" t="s">
        <v>442</v>
      </c>
      <c r="AK15885" s="2">
        <v>45701.242161539354</v>
      </c>
    </row>
    <row r="15886" spans="1:37">
      <c r="A15886" t="str">
        <f t="shared" si="248"/>
        <v>8217187217188</v>
      </c>
      <c r="B15886">
        <v>8217187</v>
      </c>
      <c r="C15886">
        <v>217188</v>
      </c>
      <c r="D15886" t="s">
        <v>45455</v>
      </c>
      <c r="E15886" t="s">
        <v>51116</v>
      </c>
      <c r="F15886" s="1">
        <v>43928</v>
      </c>
      <c r="G15886" t="s">
        <v>88</v>
      </c>
      <c r="H15886" t="s">
        <v>45456</v>
      </c>
      <c r="I15886" t="s">
        <v>3276</v>
      </c>
      <c r="J15886" t="s">
        <v>51117</v>
      </c>
      <c r="K15886" t="s">
        <v>3278</v>
      </c>
      <c r="L15886" t="s">
        <v>3278</v>
      </c>
      <c r="M15886" t="s">
        <v>62</v>
      </c>
      <c r="O15886" t="s">
        <v>734</v>
      </c>
      <c r="P15886" t="s">
        <v>4779</v>
      </c>
      <c r="Q15886">
        <v>1</v>
      </c>
      <c r="R15886" t="s">
        <v>255</v>
      </c>
      <c r="U15886" t="s">
        <v>8753</v>
      </c>
      <c r="V15886" t="s">
        <v>66</v>
      </c>
      <c r="W15886" t="s">
        <v>736</v>
      </c>
      <c r="X15886" t="s">
        <v>45458</v>
      </c>
      <c r="Y15886" t="s">
        <v>45459</v>
      </c>
      <c r="Z15886" t="s">
        <v>45460</v>
      </c>
      <c r="AA15886" t="s">
        <v>45461</v>
      </c>
      <c r="AC15886" t="s">
        <v>187</v>
      </c>
      <c r="AD15886" t="s">
        <v>211</v>
      </c>
      <c r="AI15886" t="s">
        <v>959</v>
      </c>
      <c r="AK15886" s="2">
        <v>45701.242161539354</v>
      </c>
    </row>
    <row r="15887" spans="1:37">
      <c r="A15887" t="str">
        <f t="shared" si="248"/>
        <v>8217189217197</v>
      </c>
      <c r="B15887">
        <v>8217189</v>
      </c>
      <c r="C15887">
        <v>217197</v>
      </c>
      <c r="D15887" t="s">
        <v>6642</v>
      </c>
      <c r="E15887" t="s">
        <v>51118</v>
      </c>
      <c r="F15887" s="1">
        <v>40903</v>
      </c>
      <c r="G15887" t="s">
        <v>475</v>
      </c>
      <c r="H15887" t="s">
        <v>5838</v>
      </c>
      <c r="I15887" t="s">
        <v>1540</v>
      </c>
      <c r="J15887" t="s">
        <v>5839</v>
      </c>
      <c r="K15887" t="s">
        <v>1542</v>
      </c>
      <c r="L15887" t="s">
        <v>1542</v>
      </c>
      <c r="M15887" t="s">
        <v>47</v>
      </c>
      <c r="N15887" t="s">
        <v>51119</v>
      </c>
      <c r="O15887" t="s">
        <v>838</v>
      </c>
      <c r="P15887" t="s">
        <v>4779</v>
      </c>
      <c r="Q15887">
        <v>1</v>
      </c>
      <c r="R15887" t="s">
        <v>255</v>
      </c>
      <c r="U15887" t="s">
        <v>29991</v>
      </c>
      <c r="V15887" t="s">
        <v>66</v>
      </c>
      <c r="W15887" t="s">
        <v>425</v>
      </c>
      <c r="X15887" t="s">
        <v>45463</v>
      </c>
      <c r="Z15887" t="s">
        <v>45464</v>
      </c>
      <c r="AA15887" t="s">
        <v>45465</v>
      </c>
      <c r="AC15887" t="s">
        <v>187</v>
      </c>
      <c r="AD15887" t="s">
        <v>211</v>
      </c>
      <c r="AI15887" t="s">
        <v>45466</v>
      </c>
      <c r="AK15887" s="2">
        <v>45701.242161539354</v>
      </c>
    </row>
    <row r="15888" spans="1:37">
      <c r="A15888" t="str">
        <f t="shared" si="248"/>
        <v>8217190217191</v>
      </c>
      <c r="B15888">
        <v>8217190</v>
      </c>
      <c r="C15888">
        <v>217191</v>
      </c>
      <c r="D15888" t="s">
        <v>21679</v>
      </c>
      <c r="E15888" t="s">
        <v>51120</v>
      </c>
      <c r="F15888" s="1">
        <v>41320</v>
      </c>
      <c r="G15888" t="s">
        <v>250</v>
      </c>
      <c r="H15888" t="s">
        <v>21681</v>
      </c>
      <c r="I15888" t="s">
        <v>12450</v>
      </c>
      <c r="J15888" t="s">
        <v>21682</v>
      </c>
      <c r="K15888" t="s">
        <v>12451</v>
      </c>
      <c r="L15888" t="s">
        <v>12451</v>
      </c>
      <c r="M15888" t="s">
        <v>47</v>
      </c>
      <c r="N15888" t="s">
        <v>8736</v>
      </c>
      <c r="O15888" t="s">
        <v>2236</v>
      </c>
      <c r="P15888" t="s">
        <v>4779</v>
      </c>
      <c r="Q15888">
        <v>1</v>
      </c>
      <c r="R15888" t="s">
        <v>255</v>
      </c>
      <c r="U15888" t="s">
        <v>36362</v>
      </c>
      <c r="V15888" t="s">
        <v>66</v>
      </c>
      <c r="W15888" t="s">
        <v>567</v>
      </c>
      <c r="X15888" t="s">
        <v>45468</v>
      </c>
      <c r="Y15888" t="s">
        <v>45469</v>
      </c>
      <c r="Z15888" t="s">
        <v>45470</v>
      </c>
      <c r="AA15888" t="s">
        <v>45471</v>
      </c>
      <c r="AC15888" t="s">
        <v>187</v>
      </c>
      <c r="AD15888" t="s">
        <v>211</v>
      </c>
      <c r="AE15888" t="s">
        <v>45472</v>
      </c>
      <c r="AG15888" t="s">
        <v>258</v>
      </c>
      <c r="AH15888" t="s">
        <v>211</v>
      </c>
      <c r="AI15888" t="s">
        <v>45473</v>
      </c>
      <c r="AK15888" s="2">
        <v>45701.242161539354</v>
      </c>
    </row>
    <row r="15889" spans="1:37">
      <c r="A15889" t="str">
        <f t="shared" si="248"/>
        <v>8217193217194</v>
      </c>
      <c r="B15889">
        <v>8217193</v>
      </c>
      <c r="C15889">
        <v>217194</v>
      </c>
      <c r="D15889" t="s">
        <v>45474</v>
      </c>
      <c r="E15889" t="s">
        <v>51121</v>
      </c>
      <c r="F15889" s="1">
        <v>43724</v>
      </c>
      <c r="G15889" t="s">
        <v>73</v>
      </c>
      <c r="H15889" t="s">
        <v>6727</v>
      </c>
      <c r="I15889" t="s">
        <v>51122</v>
      </c>
      <c r="J15889" t="s">
        <v>6728</v>
      </c>
      <c r="K15889" t="s">
        <v>51123</v>
      </c>
      <c r="L15889" t="s">
        <v>51123</v>
      </c>
      <c r="M15889" t="s">
        <v>62</v>
      </c>
      <c r="O15889" t="s">
        <v>3194</v>
      </c>
      <c r="P15889" t="s">
        <v>254</v>
      </c>
      <c r="Q15889">
        <v>9</v>
      </c>
      <c r="R15889" t="s">
        <v>255</v>
      </c>
      <c r="U15889" t="s">
        <v>31485</v>
      </c>
      <c r="V15889" t="s">
        <v>66</v>
      </c>
      <c r="W15889" t="s">
        <v>395</v>
      </c>
      <c r="X15889" t="s">
        <v>44395</v>
      </c>
      <c r="Y15889" t="s">
        <v>45475</v>
      </c>
      <c r="Z15889" t="s">
        <v>45476</v>
      </c>
      <c r="AA15889" t="s">
        <v>45477</v>
      </c>
      <c r="AC15889" t="s">
        <v>187</v>
      </c>
      <c r="AD15889" t="s">
        <v>211</v>
      </c>
      <c r="AE15889" t="s">
        <v>45478</v>
      </c>
      <c r="AG15889" t="s">
        <v>190</v>
      </c>
      <c r="AH15889" t="s">
        <v>211</v>
      </c>
      <c r="AI15889" t="s">
        <v>907</v>
      </c>
      <c r="AK15889" s="2">
        <v>45701.242161539354</v>
      </c>
    </row>
    <row r="15890" spans="1:37">
      <c r="A15890" t="str">
        <f t="shared" si="248"/>
        <v>8217195217215</v>
      </c>
      <c r="B15890">
        <v>8217195</v>
      </c>
      <c r="C15890">
        <v>217215</v>
      </c>
      <c r="D15890" t="s">
        <v>8039</v>
      </c>
      <c r="E15890" t="s">
        <v>51124</v>
      </c>
      <c r="F15890" s="1">
        <v>43137</v>
      </c>
      <c r="G15890" t="s">
        <v>352</v>
      </c>
      <c r="H15890" t="s">
        <v>8041</v>
      </c>
      <c r="I15890" t="s">
        <v>9364</v>
      </c>
      <c r="J15890" t="s">
        <v>8042</v>
      </c>
      <c r="K15890" t="s">
        <v>9365</v>
      </c>
      <c r="L15890" t="s">
        <v>9365</v>
      </c>
      <c r="M15890" t="s">
        <v>47</v>
      </c>
      <c r="O15890" t="s">
        <v>2236</v>
      </c>
      <c r="P15890" t="s">
        <v>4779</v>
      </c>
      <c r="Q15890">
        <v>1</v>
      </c>
      <c r="R15890" t="s">
        <v>255</v>
      </c>
      <c r="U15890" t="s">
        <v>9802</v>
      </c>
      <c r="V15890" t="s">
        <v>66</v>
      </c>
      <c r="W15890" t="s">
        <v>567</v>
      </c>
      <c r="X15890" t="s">
        <v>45479</v>
      </c>
      <c r="Z15890" t="s">
        <v>45480</v>
      </c>
      <c r="AA15890" t="s">
        <v>45481</v>
      </c>
      <c r="AC15890" t="s">
        <v>315</v>
      </c>
      <c r="AD15890" t="s">
        <v>211</v>
      </c>
      <c r="AI15890" t="s">
        <v>14816</v>
      </c>
      <c r="AK15890" s="2">
        <v>45701.242161539354</v>
      </c>
    </row>
    <row r="15891" spans="1:37">
      <c r="A15891" t="str">
        <f t="shared" si="248"/>
        <v>8217195217214</v>
      </c>
      <c r="B15891">
        <v>8217195</v>
      </c>
      <c r="C15891">
        <v>217214</v>
      </c>
      <c r="D15891" t="s">
        <v>8039</v>
      </c>
      <c r="E15891" t="s">
        <v>51125</v>
      </c>
      <c r="F15891" s="1">
        <v>42027</v>
      </c>
      <c r="G15891" t="s">
        <v>445</v>
      </c>
      <c r="H15891" t="s">
        <v>8041</v>
      </c>
      <c r="I15891" t="s">
        <v>8718</v>
      </c>
      <c r="J15891" t="s">
        <v>8042</v>
      </c>
      <c r="K15891" t="s">
        <v>8719</v>
      </c>
      <c r="L15891" t="s">
        <v>8719</v>
      </c>
      <c r="M15891" t="s">
        <v>62</v>
      </c>
      <c r="N15891" t="s">
        <v>865</v>
      </c>
      <c r="O15891" t="s">
        <v>2236</v>
      </c>
      <c r="P15891" t="s">
        <v>4779</v>
      </c>
      <c r="Q15891">
        <v>1</v>
      </c>
      <c r="R15891" t="s">
        <v>255</v>
      </c>
      <c r="U15891" t="s">
        <v>9802</v>
      </c>
      <c r="V15891" t="s">
        <v>66</v>
      </c>
      <c r="W15891" t="s">
        <v>567</v>
      </c>
      <c r="X15891" t="s">
        <v>45479</v>
      </c>
      <c r="Z15891" t="s">
        <v>45480</v>
      </c>
      <c r="AA15891" t="s">
        <v>45481</v>
      </c>
      <c r="AC15891" t="s">
        <v>315</v>
      </c>
      <c r="AD15891" t="s">
        <v>211</v>
      </c>
      <c r="AI15891" t="s">
        <v>14816</v>
      </c>
      <c r="AK15891" s="2">
        <v>45701.242161539354</v>
      </c>
    </row>
    <row r="15892" spans="1:37">
      <c r="A15892" t="str">
        <f t="shared" si="248"/>
        <v>8217198217201</v>
      </c>
      <c r="B15892">
        <v>8217198</v>
      </c>
      <c r="C15892">
        <v>217201</v>
      </c>
      <c r="D15892" t="s">
        <v>26177</v>
      </c>
      <c r="E15892" t="s">
        <v>15482</v>
      </c>
      <c r="F15892" s="1">
        <v>43153</v>
      </c>
      <c r="G15892" t="s">
        <v>352</v>
      </c>
      <c r="H15892" t="s">
        <v>26179</v>
      </c>
      <c r="I15892" t="s">
        <v>2460</v>
      </c>
      <c r="J15892" t="s">
        <v>26181</v>
      </c>
      <c r="K15892" t="s">
        <v>2461</v>
      </c>
      <c r="L15892" t="s">
        <v>2461</v>
      </c>
      <c r="M15892" t="s">
        <v>47</v>
      </c>
      <c r="N15892" t="s">
        <v>6358</v>
      </c>
      <c r="O15892" t="s">
        <v>49</v>
      </c>
      <c r="P15892" t="s">
        <v>4779</v>
      </c>
      <c r="Q15892">
        <v>1</v>
      </c>
      <c r="R15892" t="s">
        <v>255</v>
      </c>
      <c r="U15892" t="s">
        <v>6966</v>
      </c>
      <c r="V15892" t="s">
        <v>66</v>
      </c>
      <c r="W15892" t="s">
        <v>395</v>
      </c>
      <c r="X15892" t="s">
        <v>26183</v>
      </c>
      <c r="Y15892" t="s">
        <v>26184</v>
      </c>
      <c r="Z15892" t="s">
        <v>26185</v>
      </c>
      <c r="AA15892" t="s">
        <v>26186</v>
      </c>
      <c r="AC15892" t="s">
        <v>187</v>
      </c>
      <c r="AD15892" t="s">
        <v>211</v>
      </c>
      <c r="AE15892" t="s">
        <v>26187</v>
      </c>
      <c r="AG15892" t="s">
        <v>190</v>
      </c>
      <c r="AH15892" t="s">
        <v>211</v>
      </c>
      <c r="AI15892" t="s">
        <v>26188</v>
      </c>
      <c r="AK15892" s="2">
        <v>45701.242161539354</v>
      </c>
    </row>
    <row r="15893" spans="1:37">
      <c r="A15893" t="str">
        <f t="shared" si="248"/>
        <v>8217205217206</v>
      </c>
      <c r="B15893">
        <v>8217205</v>
      </c>
      <c r="C15893">
        <v>217206</v>
      </c>
      <c r="D15893" t="s">
        <v>45483</v>
      </c>
      <c r="E15893" t="s">
        <v>51126</v>
      </c>
      <c r="F15893" s="1">
        <v>42333</v>
      </c>
      <c r="G15893" t="s">
        <v>681</v>
      </c>
      <c r="H15893" t="s">
        <v>45484</v>
      </c>
      <c r="I15893" t="s">
        <v>51127</v>
      </c>
      <c r="J15893" t="s">
        <v>51128</v>
      </c>
      <c r="K15893" t="s">
        <v>51129</v>
      </c>
      <c r="L15893" t="s">
        <v>51129</v>
      </c>
      <c r="M15893" t="s">
        <v>62</v>
      </c>
      <c r="N15893" t="s">
        <v>6903</v>
      </c>
      <c r="O15893" t="s">
        <v>8068</v>
      </c>
      <c r="P15893" t="s">
        <v>4779</v>
      </c>
      <c r="Q15893">
        <v>1</v>
      </c>
      <c r="R15893" t="s">
        <v>255</v>
      </c>
      <c r="U15893" t="s">
        <v>6420</v>
      </c>
      <c r="V15893" t="s">
        <v>66</v>
      </c>
      <c r="W15893" t="s">
        <v>8197</v>
      </c>
      <c r="X15893" t="s">
        <v>45486</v>
      </c>
      <c r="Z15893" t="s">
        <v>45487</v>
      </c>
      <c r="AA15893" t="s">
        <v>45488</v>
      </c>
      <c r="AC15893" t="s">
        <v>187</v>
      </c>
      <c r="AD15893" t="s">
        <v>211</v>
      </c>
      <c r="AE15893" t="s">
        <v>45489</v>
      </c>
      <c r="AG15893" t="s">
        <v>190</v>
      </c>
      <c r="AH15893" t="s">
        <v>211</v>
      </c>
      <c r="AI15893" t="s">
        <v>1029</v>
      </c>
      <c r="AK15893" s="2">
        <v>45701.242161539354</v>
      </c>
    </row>
    <row r="15894" spans="1:37">
      <c r="A15894" t="str">
        <f t="shared" si="248"/>
        <v>8217209217210</v>
      </c>
      <c r="B15894">
        <v>8217209</v>
      </c>
      <c r="C15894">
        <v>217210</v>
      </c>
      <c r="D15894" t="s">
        <v>1630</v>
      </c>
      <c r="E15894" t="s">
        <v>51130</v>
      </c>
      <c r="F15894" s="1">
        <v>41123</v>
      </c>
      <c r="G15894" t="s">
        <v>250</v>
      </c>
      <c r="H15894" t="s">
        <v>1631</v>
      </c>
      <c r="I15894" t="s">
        <v>2792</v>
      </c>
      <c r="J15894" t="s">
        <v>1632</v>
      </c>
      <c r="K15894" t="s">
        <v>2793</v>
      </c>
      <c r="L15894" t="s">
        <v>2793</v>
      </c>
      <c r="M15894" t="s">
        <v>47</v>
      </c>
      <c r="O15894" t="s">
        <v>2236</v>
      </c>
      <c r="P15894" t="s">
        <v>4779</v>
      </c>
      <c r="Q15894">
        <v>1</v>
      </c>
      <c r="R15894" t="s">
        <v>255</v>
      </c>
      <c r="U15894" t="s">
        <v>22621</v>
      </c>
      <c r="V15894" t="s">
        <v>66</v>
      </c>
      <c r="W15894" t="s">
        <v>567</v>
      </c>
      <c r="X15894" t="s">
        <v>45491</v>
      </c>
      <c r="Z15894" t="s">
        <v>45492</v>
      </c>
      <c r="AA15894" t="s">
        <v>45493</v>
      </c>
      <c r="AC15894" t="s">
        <v>187</v>
      </c>
      <c r="AD15894" t="s">
        <v>211</v>
      </c>
      <c r="AI15894" t="s">
        <v>865</v>
      </c>
      <c r="AK15894" s="2">
        <v>45701.242161539354</v>
      </c>
    </row>
    <row r="15895" spans="1:37">
      <c r="A15895" t="str">
        <f t="shared" si="248"/>
        <v>8217216217217</v>
      </c>
      <c r="B15895">
        <v>8217216</v>
      </c>
      <c r="C15895">
        <v>217217</v>
      </c>
      <c r="D15895" t="s">
        <v>6909</v>
      </c>
      <c r="E15895" t="s">
        <v>51131</v>
      </c>
      <c r="F15895" s="1">
        <v>41179</v>
      </c>
      <c r="G15895" t="s">
        <v>250</v>
      </c>
      <c r="H15895" t="s">
        <v>6911</v>
      </c>
      <c r="I15895" t="s">
        <v>51132</v>
      </c>
      <c r="J15895" t="s">
        <v>14433</v>
      </c>
      <c r="K15895" t="s">
        <v>51133</v>
      </c>
      <c r="L15895" t="s">
        <v>51133</v>
      </c>
      <c r="M15895" t="s">
        <v>62</v>
      </c>
      <c r="O15895" t="s">
        <v>2236</v>
      </c>
      <c r="P15895" t="s">
        <v>4779</v>
      </c>
      <c r="Q15895">
        <v>1</v>
      </c>
      <c r="R15895" t="s">
        <v>255</v>
      </c>
      <c r="U15895" t="s">
        <v>22621</v>
      </c>
      <c r="V15895" t="s">
        <v>66</v>
      </c>
      <c r="W15895" t="s">
        <v>567</v>
      </c>
      <c r="X15895" t="s">
        <v>45495</v>
      </c>
      <c r="Z15895" t="s">
        <v>45496</v>
      </c>
      <c r="AA15895" t="s">
        <v>45497</v>
      </c>
      <c r="AC15895" t="s">
        <v>187</v>
      </c>
      <c r="AD15895" t="s">
        <v>211</v>
      </c>
      <c r="AI15895" t="s">
        <v>865</v>
      </c>
      <c r="AK15895" s="2">
        <v>45701.242161539354</v>
      </c>
    </row>
    <row r="15896" spans="1:37">
      <c r="A15896" t="str">
        <f t="shared" si="248"/>
        <v>8217218217348</v>
      </c>
      <c r="B15896">
        <v>8217218</v>
      </c>
      <c r="C15896">
        <v>217348</v>
      </c>
      <c r="D15896" t="s">
        <v>1630</v>
      </c>
      <c r="E15896" t="s">
        <v>51134</v>
      </c>
      <c r="F15896" s="1">
        <v>43179</v>
      </c>
      <c r="G15896" t="s">
        <v>352</v>
      </c>
      <c r="H15896" t="s">
        <v>1631</v>
      </c>
      <c r="I15896" t="s">
        <v>51135</v>
      </c>
      <c r="J15896" t="s">
        <v>1632</v>
      </c>
      <c r="K15896" t="s">
        <v>51136</v>
      </c>
      <c r="L15896" t="s">
        <v>51136</v>
      </c>
      <c r="M15896" t="s">
        <v>62</v>
      </c>
      <c r="N15896" t="s">
        <v>49698</v>
      </c>
      <c r="O15896" t="s">
        <v>11536</v>
      </c>
      <c r="P15896" t="s">
        <v>254</v>
      </c>
      <c r="Q15896">
        <v>9</v>
      </c>
      <c r="R15896" t="s">
        <v>255</v>
      </c>
      <c r="U15896" t="s">
        <v>45498</v>
      </c>
      <c r="V15896" t="s">
        <v>66</v>
      </c>
      <c r="W15896" t="s">
        <v>722</v>
      </c>
      <c r="X15896" t="s">
        <v>6634</v>
      </c>
      <c r="Y15896" t="s">
        <v>45499</v>
      </c>
      <c r="Z15896" t="s">
        <v>45500</v>
      </c>
      <c r="AA15896" t="s">
        <v>45501</v>
      </c>
      <c r="AC15896" t="s">
        <v>190</v>
      </c>
      <c r="AD15896" t="s">
        <v>211</v>
      </c>
      <c r="AE15896" t="s">
        <v>45502</v>
      </c>
      <c r="AG15896" t="s">
        <v>187</v>
      </c>
      <c r="AH15896" t="s">
        <v>211</v>
      </c>
      <c r="AI15896" t="s">
        <v>40051</v>
      </c>
      <c r="AK15896" s="2">
        <v>45701.242161539354</v>
      </c>
    </row>
    <row r="15897" spans="1:37">
      <c r="A15897" t="str">
        <f t="shared" si="248"/>
        <v>8217218217347</v>
      </c>
      <c r="B15897">
        <v>8217218</v>
      </c>
      <c r="C15897">
        <v>217347</v>
      </c>
      <c r="D15897" t="s">
        <v>1630</v>
      </c>
      <c r="E15897" t="s">
        <v>14817</v>
      </c>
      <c r="F15897" s="1">
        <v>41913</v>
      </c>
      <c r="G15897" t="s">
        <v>445</v>
      </c>
      <c r="H15897" t="s">
        <v>1631</v>
      </c>
      <c r="I15897" t="s">
        <v>1821</v>
      </c>
      <c r="J15897" t="s">
        <v>1632</v>
      </c>
      <c r="K15897" t="s">
        <v>1822</v>
      </c>
      <c r="L15897" t="s">
        <v>1822</v>
      </c>
      <c r="M15897" t="s">
        <v>47</v>
      </c>
      <c r="N15897" t="s">
        <v>51137</v>
      </c>
      <c r="O15897" t="s">
        <v>11536</v>
      </c>
      <c r="P15897" t="s">
        <v>254</v>
      </c>
      <c r="Q15897">
        <v>9</v>
      </c>
      <c r="R15897" t="s">
        <v>255</v>
      </c>
      <c r="U15897" t="s">
        <v>45498</v>
      </c>
      <c r="V15897" t="s">
        <v>66</v>
      </c>
      <c r="W15897" t="s">
        <v>722</v>
      </c>
      <c r="X15897" t="s">
        <v>6634</v>
      </c>
      <c r="Y15897" t="s">
        <v>45499</v>
      </c>
      <c r="Z15897" t="s">
        <v>45500</v>
      </c>
      <c r="AA15897" t="s">
        <v>45501</v>
      </c>
      <c r="AC15897" t="s">
        <v>190</v>
      </c>
      <c r="AD15897" t="s">
        <v>211</v>
      </c>
      <c r="AE15897" t="s">
        <v>45502</v>
      </c>
      <c r="AG15897" t="s">
        <v>187</v>
      </c>
      <c r="AH15897" t="s">
        <v>211</v>
      </c>
      <c r="AI15897" t="s">
        <v>40051</v>
      </c>
      <c r="AK15897" s="2">
        <v>45701.242161539354</v>
      </c>
    </row>
    <row r="15898" spans="1:37">
      <c r="A15898" t="str">
        <f t="shared" si="248"/>
        <v>8217222217223</v>
      </c>
      <c r="B15898">
        <v>8217222</v>
      </c>
      <c r="C15898">
        <v>217223</v>
      </c>
      <c r="D15898" t="s">
        <v>3235</v>
      </c>
      <c r="E15898" t="s">
        <v>14192</v>
      </c>
      <c r="F15898" s="1">
        <v>43664</v>
      </c>
      <c r="G15898" t="s">
        <v>73</v>
      </c>
      <c r="H15898" t="s">
        <v>3237</v>
      </c>
      <c r="I15898" t="s">
        <v>7756</v>
      </c>
      <c r="J15898" t="s">
        <v>3239</v>
      </c>
      <c r="K15898" t="s">
        <v>7757</v>
      </c>
      <c r="L15898" t="s">
        <v>7757</v>
      </c>
      <c r="M15898" t="s">
        <v>47</v>
      </c>
      <c r="N15898" t="s">
        <v>20964</v>
      </c>
      <c r="O15898" t="s">
        <v>8866</v>
      </c>
      <c r="P15898" t="s">
        <v>4779</v>
      </c>
      <c r="Q15898">
        <v>1</v>
      </c>
      <c r="R15898" t="s">
        <v>255</v>
      </c>
      <c r="U15898" t="s">
        <v>45503</v>
      </c>
      <c r="V15898" t="s">
        <v>66</v>
      </c>
      <c r="W15898" t="s">
        <v>271</v>
      </c>
      <c r="X15898" t="s">
        <v>45504</v>
      </c>
      <c r="Z15898" t="s">
        <v>45505</v>
      </c>
      <c r="AA15898" t="s">
        <v>45506</v>
      </c>
      <c r="AC15898" t="s">
        <v>187</v>
      </c>
      <c r="AD15898" t="s">
        <v>211</v>
      </c>
      <c r="AE15898" t="s">
        <v>45507</v>
      </c>
      <c r="AG15898" t="s">
        <v>190</v>
      </c>
      <c r="AH15898" t="s">
        <v>211</v>
      </c>
      <c r="AI15898" t="s">
        <v>409</v>
      </c>
      <c r="AK15898" s="2">
        <v>45701.242161539354</v>
      </c>
    </row>
    <row r="15899" spans="1:37">
      <c r="A15899" t="str">
        <f t="shared" si="248"/>
        <v>8217227217237</v>
      </c>
      <c r="B15899">
        <v>8217227</v>
      </c>
      <c r="C15899">
        <v>217237</v>
      </c>
      <c r="D15899" t="s">
        <v>45508</v>
      </c>
      <c r="E15899" t="s">
        <v>51138</v>
      </c>
      <c r="F15899" s="1">
        <v>42190</v>
      </c>
      <c r="G15899" t="s">
        <v>681</v>
      </c>
      <c r="H15899" t="s">
        <v>45509</v>
      </c>
      <c r="I15899" t="s">
        <v>6622</v>
      </c>
      <c r="J15899" t="s">
        <v>45510</v>
      </c>
      <c r="K15899" t="s">
        <v>6623</v>
      </c>
      <c r="L15899" t="s">
        <v>6623</v>
      </c>
      <c r="M15899" t="s">
        <v>47</v>
      </c>
      <c r="N15899" t="s">
        <v>966</v>
      </c>
      <c r="O15899" t="s">
        <v>107</v>
      </c>
      <c r="P15899" t="s">
        <v>4779</v>
      </c>
      <c r="Q15899">
        <v>1</v>
      </c>
      <c r="R15899" t="s">
        <v>255</v>
      </c>
      <c r="U15899" t="s">
        <v>45511</v>
      </c>
      <c r="V15899" t="s">
        <v>66</v>
      </c>
      <c r="W15899" t="s">
        <v>1058</v>
      </c>
      <c r="X15899" t="s">
        <v>45512</v>
      </c>
      <c r="Y15899" t="s">
        <v>45513</v>
      </c>
      <c r="Z15899" t="s">
        <v>45514</v>
      </c>
      <c r="AA15899" t="s">
        <v>45515</v>
      </c>
      <c r="AC15899" t="s">
        <v>187</v>
      </c>
      <c r="AD15899" t="s">
        <v>211</v>
      </c>
      <c r="AI15899" t="s">
        <v>35059</v>
      </c>
      <c r="AK15899" s="2">
        <v>45701.242161539354</v>
      </c>
    </row>
    <row r="15900" spans="1:37">
      <c r="A15900" t="str">
        <f t="shared" si="248"/>
        <v>8217228217624</v>
      </c>
      <c r="B15900">
        <v>8217228</v>
      </c>
      <c r="C15900">
        <v>217624</v>
      </c>
      <c r="D15900" t="s">
        <v>7281</v>
      </c>
      <c r="E15900" t="s">
        <v>29235</v>
      </c>
      <c r="F15900" s="1">
        <v>42017</v>
      </c>
      <c r="G15900" t="s">
        <v>445</v>
      </c>
      <c r="H15900" t="s">
        <v>7283</v>
      </c>
      <c r="I15900" t="s">
        <v>16982</v>
      </c>
      <c r="J15900" t="s">
        <v>7284</v>
      </c>
      <c r="K15900" t="s">
        <v>16983</v>
      </c>
      <c r="L15900" t="s">
        <v>16983</v>
      </c>
      <c r="M15900" t="s">
        <v>62</v>
      </c>
      <c r="O15900" t="s">
        <v>673</v>
      </c>
      <c r="P15900" t="s">
        <v>4779</v>
      </c>
      <c r="Q15900">
        <v>1</v>
      </c>
      <c r="R15900" t="s">
        <v>255</v>
      </c>
      <c r="U15900" t="s">
        <v>608</v>
      </c>
      <c r="V15900" t="s">
        <v>66</v>
      </c>
      <c r="W15900" t="s">
        <v>609</v>
      </c>
      <c r="X15900" t="s">
        <v>45516</v>
      </c>
      <c r="Z15900" t="s">
        <v>45517</v>
      </c>
      <c r="AA15900" t="s">
        <v>45518</v>
      </c>
      <c r="AC15900" t="s">
        <v>187</v>
      </c>
      <c r="AD15900" t="s">
        <v>211</v>
      </c>
      <c r="AE15900" t="s">
        <v>45519</v>
      </c>
      <c r="AG15900" t="s">
        <v>190</v>
      </c>
      <c r="AI15900" t="s">
        <v>45520</v>
      </c>
      <c r="AK15900" s="2">
        <v>45701.242161539354</v>
      </c>
    </row>
    <row r="15901" spans="1:37">
      <c r="A15901" t="str">
        <f t="shared" si="248"/>
        <v>8217234217236</v>
      </c>
      <c r="B15901">
        <v>8217234</v>
      </c>
      <c r="C15901">
        <v>217236</v>
      </c>
      <c r="D15901" t="s">
        <v>10445</v>
      </c>
      <c r="E15901" t="s">
        <v>51139</v>
      </c>
      <c r="F15901" s="1">
        <v>42982</v>
      </c>
      <c r="G15901" t="s">
        <v>352</v>
      </c>
      <c r="H15901" t="s">
        <v>10446</v>
      </c>
      <c r="I15901" t="s">
        <v>51140</v>
      </c>
      <c r="J15901" t="s">
        <v>10447</v>
      </c>
      <c r="K15901" t="s">
        <v>51141</v>
      </c>
      <c r="L15901" t="s">
        <v>51141</v>
      </c>
      <c r="M15901" t="s">
        <v>62</v>
      </c>
      <c r="N15901" t="s">
        <v>4126</v>
      </c>
      <c r="O15901" t="s">
        <v>480</v>
      </c>
      <c r="P15901" t="s">
        <v>4779</v>
      </c>
      <c r="Q15901">
        <v>1</v>
      </c>
      <c r="R15901" t="s">
        <v>255</v>
      </c>
      <c r="U15901" t="s">
        <v>11026</v>
      </c>
      <c r="V15901" t="s">
        <v>66</v>
      </c>
      <c r="W15901" t="s">
        <v>1093</v>
      </c>
      <c r="X15901" t="s">
        <v>33867</v>
      </c>
      <c r="Y15901" t="s">
        <v>45523</v>
      </c>
      <c r="Z15901" t="s">
        <v>45524</v>
      </c>
      <c r="AA15901" t="s">
        <v>45525</v>
      </c>
      <c r="AC15901" t="s">
        <v>187</v>
      </c>
      <c r="AD15901" t="s">
        <v>211</v>
      </c>
      <c r="AI15901" t="s">
        <v>16743</v>
      </c>
      <c r="AK15901" s="2">
        <v>45701.242161539354</v>
      </c>
    </row>
    <row r="15902" spans="1:37">
      <c r="A15902" t="str">
        <f t="shared" si="248"/>
        <v>8217252217253</v>
      </c>
      <c r="B15902">
        <v>8217252</v>
      </c>
      <c r="C15902">
        <v>217253</v>
      </c>
      <c r="D15902" t="s">
        <v>2529</v>
      </c>
      <c r="E15902" t="s">
        <v>26016</v>
      </c>
      <c r="F15902" s="1">
        <v>42630</v>
      </c>
      <c r="G15902" t="s">
        <v>276</v>
      </c>
      <c r="H15902" t="s">
        <v>2530</v>
      </c>
      <c r="I15902" t="s">
        <v>752</v>
      </c>
      <c r="J15902" t="s">
        <v>2531</v>
      </c>
      <c r="K15902" t="s">
        <v>753</v>
      </c>
      <c r="L15902" t="s">
        <v>753</v>
      </c>
      <c r="M15902" t="s">
        <v>62</v>
      </c>
      <c r="N15902" t="s">
        <v>8562</v>
      </c>
      <c r="O15902" t="s">
        <v>6389</v>
      </c>
      <c r="P15902" t="s">
        <v>4779</v>
      </c>
      <c r="Q15902">
        <v>1</v>
      </c>
      <c r="R15902" t="s">
        <v>255</v>
      </c>
      <c r="U15902" t="s">
        <v>29376</v>
      </c>
      <c r="V15902" t="s">
        <v>66</v>
      </c>
      <c r="W15902" t="s">
        <v>8270</v>
      </c>
      <c r="X15902" t="s">
        <v>45526</v>
      </c>
      <c r="Z15902" t="s">
        <v>45527</v>
      </c>
      <c r="AA15902" t="s">
        <v>45528</v>
      </c>
      <c r="AC15902" t="s">
        <v>187</v>
      </c>
      <c r="AD15902" t="s">
        <v>211</v>
      </c>
      <c r="AI15902" t="s">
        <v>45529</v>
      </c>
      <c r="AK15902" s="2">
        <v>45701.242161539354</v>
      </c>
    </row>
    <row r="15903" spans="1:37">
      <c r="A15903" t="str">
        <f t="shared" si="248"/>
        <v>8217255217256</v>
      </c>
      <c r="B15903">
        <v>8217255</v>
      </c>
      <c r="C15903">
        <v>217256</v>
      </c>
      <c r="D15903" t="s">
        <v>45530</v>
      </c>
      <c r="E15903" t="s">
        <v>51142</v>
      </c>
      <c r="F15903" s="1">
        <v>43010</v>
      </c>
      <c r="G15903" t="s">
        <v>352</v>
      </c>
      <c r="H15903" t="s">
        <v>45530</v>
      </c>
      <c r="I15903" t="s">
        <v>51143</v>
      </c>
      <c r="J15903" t="s">
        <v>51144</v>
      </c>
      <c r="K15903" t="s">
        <v>51145</v>
      </c>
      <c r="L15903" t="s">
        <v>51145</v>
      </c>
      <c r="M15903" t="s">
        <v>62</v>
      </c>
      <c r="N15903" t="s">
        <v>16767</v>
      </c>
      <c r="O15903" t="s">
        <v>2236</v>
      </c>
      <c r="P15903" t="s">
        <v>4779</v>
      </c>
      <c r="Q15903">
        <v>1</v>
      </c>
      <c r="R15903" t="s">
        <v>255</v>
      </c>
      <c r="U15903" t="s">
        <v>9802</v>
      </c>
      <c r="V15903" t="s">
        <v>66</v>
      </c>
      <c r="W15903" t="s">
        <v>567</v>
      </c>
      <c r="X15903" t="s">
        <v>45532</v>
      </c>
      <c r="Z15903" t="s">
        <v>45533</v>
      </c>
      <c r="AA15903" t="s">
        <v>45534</v>
      </c>
      <c r="AC15903" t="s">
        <v>187</v>
      </c>
      <c r="AD15903" t="s">
        <v>211</v>
      </c>
      <c r="AE15903" t="s">
        <v>45535</v>
      </c>
      <c r="AG15903" t="s">
        <v>190</v>
      </c>
      <c r="AH15903" t="s">
        <v>211</v>
      </c>
      <c r="AI15903" t="s">
        <v>364</v>
      </c>
      <c r="AK15903" s="2">
        <v>45701.242161539354</v>
      </c>
    </row>
    <row r="15904" spans="1:37">
      <c r="A15904" t="str">
        <f t="shared" si="248"/>
        <v>8217260217279</v>
      </c>
      <c r="B15904">
        <v>8217260</v>
      </c>
      <c r="C15904">
        <v>217279</v>
      </c>
      <c r="D15904" t="s">
        <v>3559</v>
      </c>
      <c r="E15904" t="s">
        <v>13744</v>
      </c>
      <c r="F15904" s="1">
        <v>44216</v>
      </c>
      <c r="G15904" t="s">
        <v>88</v>
      </c>
      <c r="H15904" t="s">
        <v>3561</v>
      </c>
      <c r="I15904" t="s">
        <v>10846</v>
      </c>
      <c r="J15904" t="s">
        <v>3562</v>
      </c>
      <c r="K15904" t="s">
        <v>8135</v>
      </c>
      <c r="L15904" t="s">
        <v>8135</v>
      </c>
      <c r="M15904" t="s">
        <v>62</v>
      </c>
      <c r="N15904" t="s">
        <v>51146</v>
      </c>
      <c r="O15904" t="s">
        <v>9880</v>
      </c>
      <c r="P15904" t="s">
        <v>4779</v>
      </c>
      <c r="Q15904">
        <v>1</v>
      </c>
      <c r="R15904" t="s">
        <v>255</v>
      </c>
      <c r="U15904" t="s">
        <v>45537</v>
      </c>
      <c r="V15904" t="s">
        <v>66</v>
      </c>
      <c r="W15904" t="s">
        <v>271</v>
      </c>
      <c r="X15904" t="s">
        <v>45538</v>
      </c>
      <c r="Z15904" t="s">
        <v>45539</v>
      </c>
      <c r="AA15904" t="s">
        <v>45540</v>
      </c>
      <c r="AC15904" t="s">
        <v>187</v>
      </c>
      <c r="AD15904" t="s">
        <v>211</v>
      </c>
      <c r="AI15904" t="s">
        <v>45541</v>
      </c>
      <c r="AK15904" s="2">
        <v>45701.242161539354</v>
      </c>
    </row>
    <row r="15905" spans="1:37">
      <c r="A15905" t="str">
        <f t="shared" si="248"/>
        <v>8217264217265</v>
      </c>
      <c r="B15905">
        <v>8217264</v>
      </c>
      <c r="C15905">
        <v>217265</v>
      </c>
      <c r="D15905" t="s">
        <v>4619</v>
      </c>
      <c r="E15905" t="s">
        <v>48632</v>
      </c>
      <c r="F15905" s="1">
        <v>43307</v>
      </c>
      <c r="G15905" t="s">
        <v>602</v>
      </c>
      <c r="H15905" t="s">
        <v>3348</v>
      </c>
      <c r="I15905" t="s">
        <v>4278</v>
      </c>
      <c r="J15905" t="s">
        <v>3349</v>
      </c>
      <c r="K15905" t="s">
        <v>4279</v>
      </c>
      <c r="L15905" t="s">
        <v>4279</v>
      </c>
      <c r="M15905" t="s">
        <v>47</v>
      </c>
      <c r="O15905" t="s">
        <v>2277</v>
      </c>
      <c r="P15905" t="s">
        <v>254</v>
      </c>
      <c r="Q15905">
        <v>9</v>
      </c>
      <c r="R15905" t="s">
        <v>255</v>
      </c>
      <c r="U15905" t="s">
        <v>27777</v>
      </c>
      <c r="V15905" t="s">
        <v>66</v>
      </c>
      <c r="W15905" t="s">
        <v>344</v>
      </c>
      <c r="X15905" t="s">
        <v>45543</v>
      </c>
      <c r="Z15905" t="s">
        <v>45544</v>
      </c>
      <c r="AA15905" t="s">
        <v>45545</v>
      </c>
      <c r="AC15905" t="s">
        <v>187</v>
      </c>
      <c r="AD15905" t="s">
        <v>211</v>
      </c>
      <c r="AI15905" t="s">
        <v>865</v>
      </c>
      <c r="AK15905" s="2">
        <v>45701.242161539354</v>
      </c>
    </row>
    <row r="15906" spans="1:37">
      <c r="A15906" t="str">
        <f t="shared" si="248"/>
        <v>8217271217273</v>
      </c>
      <c r="B15906">
        <v>8217271</v>
      </c>
      <c r="C15906">
        <v>217273</v>
      </c>
      <c r="D15906" t="s">
        <v>17558</v>
      </c>
      <c r="E15906" t="s">
        <v>51147</v>
      </c>
      <c r="F15906" s="1">
        <v>43433</v>
      </c>
      <c r="G15906" t="s">
        <v>602</v>
      </c>
      <c r="H15906" t="s">
        <v>5481</v>
      </c>
      <c r="I15906" t="s">
        <v>23795</v>
      </c>
      <c r="J15906" t="s">
        <v>5482</v>
      </c>
      <c r="K15906" t="s">
        <v>23796</v>
      </c>
      <c r="L15906" t="s">
        <v>23796</v>
      </c>
      <c r="M15906" t="s">
        <v>47</v>
      </c>
      <c r="N15906" t="s">
        <v>10510</v>
      </c>
      <c r="O15906" t="s">
        <v>49</v>
      </c>
      <c r="P15906" t="s">
        <v>4779</v>
      </c>
      <c r="Q15906">
        <v>1</v>
      </c>
      <c r="R15906" t="s">
        <v>255</v>
      </c>
      <c r="U15906" t="s">
        <v>4453</v>
      </c>
      <c r="V15906" t="s">
        <v>66</v>
      </c>
      <c r="W15906" t="s">
        <v>4454</v>
      </c>
      <c r="X15906" s="1">
        <v>36924</v>
      </c>
      <c r="Z15906" t="s">
        <v>24055</v>
      </c>
      <c r="AA15906" t="s">
        <v>24056</v>
      </c>
      <c r="AC15906" t="s">
        <v>187</v>
      </c>
      <c r="AD15906" t="s">
        <v>211</v>
      </c>
      <c r="AI15906" t="s">
        <v>364</v>
      </c>
      <c r="AK15906" s="2">
        <v>45701.242161539354</v>
      </c>
    </row>
    <row r="15907" spans="1:37">
      <c r="A15907" t="str">
        <f t="shared" si="248"/>
        <v>8217271217272</v>
      </c>
      <c r="B15907">
        <v>8217271</v>
      </c>
      <c r="C15907">
        <v>217272</v>
      </c>
      <c r="D15907" t="s">
        <v>17558</v>
      </c>
      <c r="E15907" t="s">
        <v>6200</v>
      </c>
      <c r="F15907" s="1">
        <v>42044</v>
      </c>
      <c r="G15907" t="s">
        <v>445</v>
      </c>
      <c r="H15907" t="s">
        <v>5481</v>
      </c>
      <c r="I15907" t="s">
        <v>1579</v>
      </c>
      <c r="J15907" t="s">
        <v>5482</v>
      </c>
      <c r="K15907" t="s">
        <v>1580</v>
      </c>
      <c r="L15907" t="s">
        <v>1580</v>
      </c>
      <c r="M15907" t="s">
        <v>47</v>
      </c>
      <c r="N15907" t="s">
        <v>6358</v>
      </c>
      <c r="O15907" t="s">
        <v>49</v>
      </c>
      <c r="P15907" t="s">
        <v>254</v>
      </c>
      <c r="Q15907">
        <v>9</v>
      </c>
      <c r="R15907" t="s">
        <v>255</v>
      </c>
      <c r="U15907" t="s">
        <v>4453</v>
      </c>
      <c r="V15907" t="s">
        <v>66</v>
      </c>
      <c r="W15907" t="s">
        <v>4454</v>
      </c>
      <c r="X15907" s="1">
        <v>36924</v>
      </c>
      <c r="Z15907" t="s">
        <v>24055</v>
      </c>
      <c r="AA15907" t="s">
        <v>24056</v>
      </c>
      <c r="AC15907" t="s">
        <v>187</v>
      </c>
      <c r="AD15907" t="s">
        <v>211</v>
      </c>
      <c r="AI15907" t="s">
        <v>364</v>
      </c>
      <c r="AK15907" s="2">
        <v>45701.242161539354</v>
      </c>
    </row>
    <row r="15908" spans="1:37">
      <c r="A15908" t="str">
        <f t="shared" si="248"/>
        <v>8217274217275</v>
      </c>
      <c r="B15908">
        <v>8217274</v>
      </c>
      <c r="C15908">
        <v>217275</v>
      </c>
      <c r="D15908" t="s">
        <v>45549</v>
      </c>
      <c r="E15908" t="s">
        <v>51148</v>
      </c>
      <c r="F15908" s="1">
        <v>44098</v>
      </c>
      <c r="G15908" t="s">
        <v>88</v>
      </c>
      <c r="H15908" t="s">
        <v>45550</v>
      </c>
      <c r="I15908" t="s">
        <v>51149</v>
      </c>
      <c r="J15908" t="s">
        <v>51150</v>
      </c>
      <c r="K15908" t="s">
        <v>51151</v>
      </c>
      <c r="L15908" t="s">
        <v>51151</v>
      </c>
      <c r="M15908" t="s">
        <v>62</v>
      </c>
      <c r="N15908" t="s">
        <v>7892</v>
      </c>
      <c r="O15908" t="s">
        <v>5407</v>
      </c>
      <c r="P15908" t="s">
        <v>4779</v>
      </c>
      <c r="Q15908">
        <v>1</v>
      </c>
      <c r="R15908" t="s">
        <v>255</v>
      </c>
      <c r="U15908" t="s">
        <v>2767</v>
      </c>
      <c r="V15908" t="s">
        <v>66</v>
      </c>
      <c r="W15908" t="s">
        <v>641</v>
      </c>
      <c r="X15908" t="s">
        <v>45552</v>
      </c>
      <c r="Z15908" t="s">
        <v>45553</v>
      </c>
      <c r="AA15908" t="s">
        <v>45554</v>
      </c>
      <c r="AC15908" t="s">
        <v>187</v>
      </c>
      <c r="AD15908" t="s">
        <v>211</v>
      </c>
      <c r="AE15908" t="s">
        <v>45555</v>
      </c>
      <c r="AG15908" t="s">
        <v>1863</v>
      </c>
      <c r="AH15908" t="s">
        <v>211</v>
      </c>
      <c r="AI15908" t="s">
        <v>45556</v>
      </c>
      <c r="AK15908" s="2">
        <v>45701.242161539354</v>
      </c>
    </row>
    <row r="15909" spans="1:37">
      <c r="A15909" t="str">
        <f t="shared" si="248"/>
        <v>8217277217278</v>
      </c>
      <c r="B15909">
        <v>8217277</v>
      </c>
      <c r="C15909">
        <v>217278</v>
      </c>
      <c r="D15909" t="s">
        <v>5643</v>
      </c>
      <c r="E15909" t="s">
        <v>1978</v>
      </c>
      <c r="F15909" s="1">
        <v>40285</v>
      </c>
      <c r="G15909" t="s">
        <v>380</v>
      </c>
      <c r="H15909" t="s">
        <v>5645</v>
      </c>
      <c r="I15909" t="s">
        <v>1979</v>
      </c>
      <c r="J15909" t="s">
        <v>5647</v>
      </c>
      <c r="K15909" t="s">
        <v>1980</v>
      </c>
      <c r="L15909" t="s">
        <v>1980</v>
      </c>
      <c r="M15909" t="s">
        <v>47</v>
      </c>
      <c r="N15909" t="s">
        <v>21928</v>
      </c>
      <c r="O15909" t="s">
        <v>9880</v>
      </c>
      <c r="P15909" t="s">
        <v>4779</v>
      </c>
      <c r="Q15909">
        <v>1</v>
      </c>
      <c r="R15909" t="s">
        <v>255</v>
      </c>
      <c r="U15909" t="s">
        <v>20029</v>
      </c>
      <c r="V15909" t="s">
        <v>66</v>
      </c>
      <c r="W15909" t="s">
        <v>271</v>
      </c>
      <c r="X15909" t="s">
        <v>45561</v>
      </c>
      <c r="Z15909" t="s">
        <v>45562</v>
      </c>
      <c r="AA15909" t="s">
        <v>45563</v>
      </c>
      <c r="AC15909" t="s">
        <v>190</v>
      </c>
      <c r="AD15909" t="s">
        <v>211</v>
      </c>
      <c r="AE15909" t="s">
        <v>45564</v>
      </c>
      <c r="AG15909" t="s">
        <v>187</v>
      </c>
      <c r="AH15909" t="s">
        <v>211</v>
      </c>
      <c r="AI15909" t="s">
        <v>45565</v>
      </c>
      <c r="AK15909" s="2">
        <v>45701.242161539354</v>
      </c>
    </row>
    <row r="15910" spans="1:37">
      <c r="A15910" t="str">
        <f t="shared" si="248"/>
        <v>8217284217301</v>
      </c>
      <c r="B15910">
        <v>8217284</v>
      </c>
      <c r="C15910">
        <v>217301</v>
      </c>
      <c r="D15910" t="s">
        <v>45566</v>
      </c>
      <c r="E15910" t="s">
        <v>51152</v>
      </c>
      <c r="F15910" s="1">
        <v>40472</v>
      </c>
      <c r="G15910" t="s">
        <v>380</v>
      </c>
      <c r="H15910" t="s">
        <v>619</v>
      </c>
      <c r="I15910" t="s">
        <v>51153</v>
      </c>
      <c r="J15910" t="s">
        <v>621</v>
      </c>
      <c r="K15910" t="s">
        <v>51154</v>
      </c>
      <c r="L15910" t="s">
        <v>51154</v>
      </c>
      <c r="M15910" t="s">
        <v>47</v>
      </c>
      <c r="N15910" t="s">
        <v>51155</v>
      </c>
      <c r="O15910" t="s">
        <v>6262</v>
      </c>
      <c r="P15910" t="s">
        <v>4779</v>
      </c>
      <c r="Q15910">
        <v>1</v>
      </c>
      <c r="R15910" t="s">
        <v>255</v>
      </c>
      <c r="U15910" t="s">
        <v>28991</v>
      </c>
      <c r="V15910" t="s">
        <v>66</v>
      </c>
      <c r="W15910" t="s">
        <v>6195</v>
      </c>
      <c r="X15910" t="s">
        <v>45567</v>
      </c>
      <c r="Z15910" t="s">
        <v>45568</v>
      </c>
      <c r="AA15910" t="s">
        <v>45569</v>
      </c>
      <c r="AC15910" t="s">
        <v>190</v>
      </c>
      <c r="AD15910" t="s">
        <v>211</v>
      </c>
      <c r="AI15910" t="s">
        <v>28698</v>
      </c>
      <c r="AK15910" s="2">
        <v>45701.242161539354</v>
      </c>
    </row>
    <row r="15911" spans="1:37">
      <c r="A15911" t="str">
        <f t="shared" si="248"/>
        <v>8217291217292</v>
      </c>
      <c r="B15911">
        <v>8217291</v>
      </c>
      <c r="C15911">
        <v>217292</v>
      </c>
      <c r="D15911" t="s">
        <v>4086</v>
      </c>
      <c r="E15911" t="s">
        <v>1750</v>
      </c>
      <c r="F15911" s="1">
        <v>43400</v>
      </c>
      <c r="G15911" t="s">
        <v>602</v>
      </c>
      <c r="H15911" t="s">
        <v>4088</v>
      </c>
      <c r="I15911" t="s">
        <v>1751</v>
      </c>
      <c r="J15911" t="s">
        <v>4089</v>
      </c>
      <c r="K15911" t="s">
        <v>1752</v>
      </c>
      <c r="L15911" t="s">
        <v>1752</v>
      </c>
      <c r="M15911" t="s">
        <v>47</v>
      </c>
      <c r="N15911" t="s">
        <v>5051</v>
      </c>
      <c r="O15911" t="s">
        <v>548</v>
      </c>
      <c r="P15911" t="s">
        <v>4779</v>
      </c>
      <c r="Q15911">
        <v>1</v>
      </c>
      <c r="R15911" t="s">
        <v>255</v>
      </c>
      <c r="U15911" t="s">
        <v>26528</v>
      </c>
      <c r="V15911" t="s">
        <v>201</v>
      </c>
      <c r="W15911" t="s">
        <v>438</v>
      </c>
      <c r="X15911" t="s">
        <v>45570</v>
      </c>
      <c r="Z15911" t="s">
        <v>45571</v>
      </c>
      <c r="AA15911" t="s">
        <v>45572</v>
      </c>
      <c r="AC15911" t="s">
        <v>187</v>
      </c>
      <c r="AD15911" t="s">
        <v>211</v>
      </c>
      <c r="AI15911" t="s">
        <v>45573</v>
      </c>
      <c r="AK15911" s="2">
        <v>45701.242161539354</v>
      </c>
    </row>
    <row r="15912" spans="1:37">
      <c r="A15912" t="str">
        <f t="shared" si="248"/>
        <v>8217299217300</v>
      </c>
      <c r="B15912">
        <v>8217299</v>
      </c>
      <c r="C15912">
        <v>217300</v>
      </c>
      <c r="D15912" t="s">
        <v>44451</v>
      </c>
      <c r="E15912" t="s">
        <v>15874</v>
      </c>
      <c r="F15912" s="1">
        <v>40385</v>
      </c>
      <c r="G15912" t="s">
        <v>380</v>
      </c>
      <c r="H15912" t="s">
        <v>44452</v>
      </c>
      <c r="I15912" t="s">
        <v>5257</v>
      </c>
      <c r="J15912" t="s">
        <v>50884</v>
      </c>
      <c r="K15912" t="s">
        <v>5259</v>
      </c>
      <c r="L15912" t="s">
        <v>5259</v>
      </c>
      <c r="M15912" t="s">
        <v>62</v>
      </c>
      <c r="N15912" t="s">
        <v>19932</v>
      </c>
      <c r="O15912" t="s">
        <v>6262</v>
      </c>
      <c r="P15912" t="s">
        <v>4779</v>
      </c>
      <c r="Q15912">
        <v>1</v>
      </c>
      <c r="R15912" t="s">
        <v>255</v>
      </c>
      <c r="U15912" t="s">
        <v>9596</v>
      </c>
      <c r="V15912" t="s">
        <v>66</v>
      </c>
      <c r="W15912" t="s">
        <v>6195</v>
      </c>
      <c r="X15912" t="s">
        <v>27370</v>
      </c>
      <c r="Y15912" t="s">
        <v>45574</v>
      </c>
      <c r="Z15912" t="s">
        <v>45575</v>
      </c>
      <c r="AA15912" t="s">
        <v>45576</v>
      </c>
      <c r="AC15912" t="s">
        <v>187</v>
      </c>
      <c r="AD15912" t="s">
        <v>211</v>
      </c>
      <c r="AI15912" t="s">
        <v>45577</v>
      </c>
      <c r="AK15912" s="2">
        <v>45701.242161539354</v>
      </c>
    </row>
    <row r="15913" spans="1:37">
      <c r="A15913" t="str">
        <f t="shared" si="248"/>
        <v>8217305217306</v>
      </c>
      <c r="B15913">
        <v>8217305</v>
      </c>
      <c r="C15913">
        <v>217306</v>
      </c>
      <c r="D15913" t="s">
        <v>3939</v>
      </c>
      <c r="E15913" t="s">
        <v>379</v>
      </c>
      <c r="F15913" s="1">
        <v>42550</v>
      </c>
      <c r="G15913" t="s">
        <v>276</v>
      </c>
      <c r="H15913" t="s">
        <v>3941</v>
      </c>
      <c r="I15913" t="s">
        <v>382</v>
      </c>
      <c r="J15913" t="s">
        <v>3942</v>
      </c>
      <c r="K15913" t="s">
        <v>384</v>
      </c>
      <c r="L15913" t="s">
        <v>384</v>
      </c>
      <c r="M15913" t="s">
        <v>62</v>
      </c>
      <c r="N15913" t="s">
        <v>502</v>
      </c>
      <c r="O15913" t="s">
        <v>309</v>
      </c>
      <c r="P15913" t="s">
        <v>4779</v>
      </c>
      <c r="Q15913">
        <v>1</v>
      </c>
      <c r="R15913" t="s">
        <v>255</v>
      </c>
      <c r="U15913" t="s">
        <v>1324</v>
      </c>
      <c r="V15913" t="s">
        <v>66</v>
      </c>
      <c r="W15913" t="s">
        <v>311</v>
      </c>
      <c r="X15913" t="s">
        <v>45578</v>
      </c>
      <c r="Z15913" t="s">
        <v>45579</v>
      </c>
      <c r="AA15913" t="s">
        <v>45580</v>
      </c>
      <c r="AC15913" t="s">
        <v>187</v>
      </c>
      <c r="AD15913" t="s">
        <v>211</v>
      </c>
      <c r="AE15913" t="s">
        <v>45581</v>
      </c>
      <c r="AG15913" t="s">
        <v>190</v>
      </c>
      <c r="AH15913" t="s">
        <v>211</v>
      </c>
      <c r="AI15913" t="s">
        <v>45582</v>
      </c>
      <c r="AK15913" s="2">
        <v>45701.242161539354</v>
      </c>
    </row>
    <row r="15914" spans="1:37">
      <c r="A15914" t="str">
        <f t="shared" si="248"/>
        <v>8217310217331</v>
      </c>
      <c r="B15914">
        <v>8217310</v>
      </c>
      <c r="C15914">
        <v>217331</v>
      </c>
      <c r="D15914" t="s">
        <v>12327</v>
      </c>
      <c r="E15914" t="s">
        <v>17559</v>
      </c>
      <c r="F15914" s="1">
        <v>42390</v>
      </c>
      <c r="G15914" t="s">
        <v>681</v>
      </c>
      <c r="H15914" t="s">
        <v>12329</v>
      </c>
      <c r="I15914" t="s">
        <v>2360</v>
      </c>
      <c r="J15914" t="s">
        <v>12331</v>
      </c>
      <c r="K15914" t="s">
        <v>2361</v>
      </c>
      <c r="L15914" t="s">
        <v>2361</v>
      </c>
      <c r="M15914" t="s">
        <v>62</v>
      </c>
      <c r="N15914" t="s">
        <v>23829</v>
      </c>
      <c r="O15914" t="s">
        <v>9880</v>
      </c>
      <c r="P15914" t="s">
        <v>254</v>
      </c>
      <c r="Q15914">
        <v>9</v>
      </c>
      <c r="R15914" t="s">
        <v>255</v>
      </c>
      <c r="U15914" t="s">
        <v>9886</v>
      </c>
      <c r="V15914" t="s">
        <v>66</v>
      </c>
      <c r="W15914" t="s">
        <v>271</v>
      </c>
      <c r="X15914" t="s">
        <v>45583</v>
      </c>
      <c r="Z15914" t="s">
        <v>45584</v>
      </c>
      <c r="AA15914" t="s">
        <v>45585</v>
      </c>
      <c r="AC15914" t="s">
        <v>187</v>
      </c>
      <c r="AD15914" t="s">
        <v>211</v>
      </c>
      <c r="AI15914" t="s">
        <v>45586</v>
      </c>
      <c r="AK15914" s="2">
        <v>45701.242161539354</v>
      </c>
    </row>
    <row r="15915" spans="1:37">
      <c r="A15915" t="str">
        <f t="shared" si="248"/>
        <v>8217328217329</v>
      </c>
      <c r="B15915">
        <v>8217328</v>
      </c>
      <c r="C15915">
        <v>217329</v>
      </c>
      <c r="D15915" t="s">
        <v>12160</v>
      </c>
      <c r="E15915" t="s">
        <v>48151</v>
      </c>
      <c r="F15915" s="1">
        <v>42971</v>
      </c>
      <c r="G15915" t="s">
        <v>352</v>
      </c>
      <c r="H15915" t="s">
        <v>12161</v>
      </c>
      <c r="I15915" t="s">
        <v>3511</v>
      </c>
      <c r="J15915" t="s">
        <v>12167</v>
      </c>
      <c r="K15915" t="s">
        <v>3512</v>
      </c>
      <c r="L15915" t="s">
        <v>3512</v>
      </c>
      <c r="M15915" t="s">
        <v>62</v>
      </c>
      <c r="N15915" t="s">
        <v>607</v>
      </c>
      <c r="O15915" t="s">
        <v>2106</v>
      </c>
      <c r="P15915" t="s">
        <v>4779</v>
      </c>
      <c r="Q15915">
        <v>1</v>
      </c>
      <c r="R15915" t="s">
        <v>255</v>
      </c>
      <c r="U15915" t="s">
        <v>2105</v>
      </c>
      <c r="V15915" t="s">
        <v>66</v>
      </c>
      <c r="W15915" t="s">
        <v>609</v>
      </c>
      <c r="X15915" t="s">
        <v>45587</v>
      </c>
      <c r="Z15915" t="s">
        <v>45588</v>
      </c>
      <c r="AA15915" t="s">
        <v>45589</v>
      </c>
      <c r="AC15915" t="s">
        <v>187</v>
      </c>
      <c r="AD15915" t="s">
        <v>211</v>
      </c>
      <c r="AI15915" t="s">
        <v>45590</v>
      </c>
      <c r="AK15915" s="2">
        <v>45701.242161539354</v>
      </c>
    </row>
    <row r="15916" spans="1:37">
      <c r="A15916" t="str">
        <f t="shared" si="248"/>
        <v>8217330217677</v>
      </c>
      <c r="B15916">
        <v>8217330</v>
      </c>
      <c r="C15916">
        <v>217677</v>
      </c>
      <c r="D15916" t="s">
        <v>9203</v>
      </c>
      <c r="E15916" t="s">
        <v>51156</v>
      </c>
      <c r="F15916" s="1">
        <v>43093</v>
      </c>
      <c r="G15916" t="s">
        <v>352</v>
      </c>
      <c r="H15916" t="s">
        <v>9205</v>
      </c>
      <c r="I15916" t="s">
        <v>562</v>
      </c>
      <c r="J15916" t="s">
        <v>9206</v>
      </c>
      <c r="K15916" t="s">
        <v>564</v>
      </c>
      <c r="L15916" t="s">
        <v>564</v>
      </c>
      <c r="M15916" t="s">
        <v>62</v>
      </c>
      <c r="N15916" t="s">
        <v>2276</v>
      </c>
      <c r="O15916" t="s">
        <v>3431</v>
      </c>
      <c r="P15916" t="s">
        <v>4779</v>
      </c>
      <c r="Q15916">
        <v>1</v>
      </c>
      <c r="R15916" t="s">
        <v>255</v>
      </c>
      <c r="U15916" t="s">
        <v>17282</v>
      </c>
      <c r="V15916" t="s">
        <v>66</v>
      </c>
      <c r="W15916" t="s">
        <v>344</v>
      </c>
      <c r="X15916" t="s">
        <v>45592</v>
      </c>
      <c r="Z15916" t="s">
        <v>45593</v>
      </c>
      <c r="AA15916" t="s">
        <v>45594</v>
      </c>
      <c r="AC15916" t="s">
        <v>187</v>
      </c>
      <c r="AD15916" t="s">
        <v>211</v>
      </c>
      <c r="AE15916" t="s">
        <v>45595</v>
      </c>
      <c r="AG15916" t="s">
        <v>190</v>
      </c>
      <c r="AH15916" t="s">
        <v>211</v>
      </c>
      <c r="AI15916" t="s">
        <v>45596</v>
      </c>
      <c r="AK15916" s="2">
        <v>45701.242161539354</v>
      </c>
    </row>
    <row r="15917" spans="1:37">
      <c r="A15917" t="str">
        <f t="shared" si="248"/>
        <v>8217330217676</v>
      </c>
      <c r="B15917">
        <v>8217330</v>
      </c>
      <c r="C15917">
        <v>217676</v>
      </c>
      <c r="D15917" t="s">
        <v>9203</v>
      </c>
      <c r="E15917" t="s">
        <v>140</v>
      </c>
      <c r="F15917" s="1">
        <v>42282</v>
      </c>
      <c r="G15917" t="s">
        <v>681</v>
      </c>
      <c r="H15917" t="s">
        <v>9205</v>
      </c>
      <c r="I15917" t="s">
        <v>143</v>
      </c>
      <c r="J15917" t="s">
        <v>9206</v>
      </c>
      <c r="K15917" t="s">
        <v>145</v>
      </c>
      <c r="L15917" t="s">
        <v>145</v>
      </c>
      <c r="M15917" t="s">
        <v>62</v>
      </c>
      <c r="N15917" t="s">
        <v>2276</v>
      </c>
      <c r="O15917" t="s">
        <v>3431</v>
      </c>
      <c r="P15917" t="s">
        <v>4779</v>
      </c>
      <c r="Q15917">
        <v>1</v>
      </c>
      <c r="R15917" t="s">
        <v>255</v>
      </c>
      <c r="U15917" t="s">
        <v>17282</v>
      </c>
      <c r="V15917" t="s">
        <v>66</v>
      </c>
      <c r="W15917" t="s">
        <v>344</v>
      </c>
      <c r="X15917" t="s">
        <v>45592</v>
      </c>
      <c r="Z15917" t="s">
        <v>45593</v>
      </c>
      <c r="AA15917" t="s">
        <v>45594</v>
      </c>
      <c r="AC15917" t="s">
        <v>187</v>
      </c>
      <c r="AD15917" t="s">
        <v>211</v>
      </c>
      <c r="AE15917" t="s">
        <v>45595</v>
      </c>
      <c r="AG15917" t="s">
        <v>190</v>
      </c>
      <c r="AH15917" t="s">
        <v>211</v>
      </c>
      <c r="AI15917" t="s">
        <v>45596</v>
      </c>
      <c r="AK15917" s="2">
        <v>45701.242161539354</v>
      </c>
    </row>
    <row r="15918" spans="1:37">
      <c r="A15918" t="str">
        <f t="shared" si="248"/>
        <v>8217332217334</v>
      </c>
      <c r="B15918">
        <v>8217332</v>
      </c>
      <c r="C15918">
        <v>217334</v>
      </c>
      <c r="D15918" t="s">
        <v>22364</v>
      </c>
      <c r="E15918" t="s">
        <v>2616</v>
      </c>
      <c r="F15918" s="1">
        <v>42835</v>
      </c>
      <c r="G15918" t="s">
        <v>352</v>
      </c>
      <c r="H15918" t="s">
        <v>2463</v>
      </c>
      <c r="I15918" t="s">
        <v>2542</v>
      </c>
      <c r="J15918" t="s">
        <v>2464</v>
      </c>
      <c r="K15918" t="s">
        <v>2543</v>
      </c>
      <c r="L15918" t="s">
        <v>2543</v>
      </c>
      <c r="M15918" t="s">
        <v>62</v>
      </c>
      <c r="N15918" t="s">
        <v>51157</v>
      </c>
      <c r="O15918" t="s">
        <v>2165</v>
      </c>
      <c r="P15918" t="s">
        <v>4779</v>
      </c>
      <c r="Q15918">
        <v>1</v>
      </c>
      <c r="R15918" t="s">
        <v>255</v>
      </c>
      <c r="U15918" t="s">
        <v>45597</v>
      </c>
      <c r="V15918" t="s">
        <v>66</v>
      </c>
      <c r="W15918" t="s">
        <v>360</v>
      </c>
      <c r="X15918" t="s">
        <v>45598</v>
      </c>
      <c r="Z15918" t="s">
        <v>45599</v>
      </c>
      <c r="AA15918" t="s">
        <v>45600</v>
      </c>
      <c r="AC15918" t="s">
        <v>187</v>
      </c>
      <c r="AD15918" t="s">
        <v>211</v>
      </c>
      <c r="AE15918" t="s">
        <v>45601</v>
      </c>
      <c r="AG15918" t="s">
        <v>190</v>
      </c>
      <c r="AH15918" t="s">
        <v>211</v>
      </c>
      <c r="AI15918" t="s">
        <v>45602</v>
      </c>
      <c r="AK15918" s="2">
        <v>45701.242161539354</v>
      </c>
    </row>
    <row r="15919" spans="1:37">
      <c r="A15919" t="str">
        <f t="shared" si="248"/>
        <v>8217332217333</v>
      </c>
      <c r="B15919">
        <v>8217332</v>
      </c>
      <c r="C15919">
        <v>217333</v>
      </c>
      <c r="D15919" t="s">
        <v>22364</v>
      </c>
      <c r="E15919" t="s">
        <v>10138</v>
      </c>
      <c r="F15919" s="1">
        <v>42112</v>
      </c>
      <c r="G15919" t="s">
        <v>681</v>
      </c>
      <c r="H15919" t="s">
        <v>2463</v>
      </c>
      <c r="I15919" t="s">
        <v>4805</v>
      </c>
      <c r="J15919" t="s">
        <v>2464</v>
      </c>
      <c r="K15919" t="s">
        <v>5244</v>
      </c>
      <c r="L15919" t="s">
        <v>5244</v>
      </c>
      <c r="M15919" t="s">
        <v>47</v>
      </c>
      <c r="N15919" t="s">
        <v>51157</v>
      </c>
      <c r="O15919" t="s">
        <v>2165</v>
      </c>
      <c r="P15919" t="s">
        <v>4779</v>
      </c>
      <c r="Q15919">
        <v>1</v>
      </c>
      <c r="R15919" t="s">
        <v>255</v>
      </c>
      <c r="U15919" t="s">
        <v>45597</v>
      </c>
      <c r="V15919" t="s">
        <v>66</v>
      </c>
      <c r="W15919" t="s">
        <v>360</v>
      </c>
      <c r="X15919" t="s">
        <v>45598</v>
      </c>
      <c r="Z15919" t="s">
        <v>45599</v>
      </c>
      <c r="AA15919" t="s">
        <v>45600</v>
      </c>
      <c r="AC15919" t="s">
        <v>187</v>
      </c>
      <c r="AD15919" t="s">
        <v>211</v>
      </c>
      <c r="AE15919" t="s">
        <v>45601</v>
      </c>
      <c r="AG15919" t="s">
        <v>190</v>
      </c>
      <c r="AH15919" t="s">
        <v>211</v>
      </c>
      <c r="AI15919" t="s">
        <v>45602</v>
      </c>
      <c r="AK15919" s="2">
        <v>45701.242161539354</v>
      </c>
    </row>
    <row r="15920" spans="1:37">
      <c r="A15920" t="str">
        <f t="shared" si="248"/>
        <v>8217340217341</v>
      </c>
      <c r="B15920">
        <v>8217340</v>
      </c>
      <c r="C15920">
        <v>217341</v>
      </c>
      <c r="D15920" t="s">
        <v>30828</v>
      </c>
      <c r="E15920" t="s">
        <v>1382</v>
      </c>
      <c r="F15920" s="1">
        <v>40680</v>
      </c>
      <c r="G15920" t="s">
        <v>475</v>
      </c>
      <c r="H15920" t="s">
        <v>30829</v>
      </c>
      <c r="I15920" t="s">
        <v>1383</v>
      </c>
      <c r="J15920" t="s">
        <v>30830</v>
      </c>
      <c r="K15920" t="s">
        <v>1384</v>
      </c>
      <c r="L15920" t="s">
        <v>1384</v>
      </c>
      <c r="M15920" t="s">
        <v>62</v>
      </c>
      <c r="N15920" t="s">
        <v>10276</v>
      </c>
      <c r="O15920" t="s">
        <v>548</v>
      </c>
      <c r="P15920" t="s">
        <v>4779</v>
      </c>
      <c r="Q15920">
        <v>1</v>
      </c>
      <c r="R15920" t="s">
        <v>255</v>
      </c>
      <c r="U15920" t="s">
        <v>45604</v>
      </c>
      <c r="V15920" t="s">
        <v>201</v>
      </c>
      <c r="W15920" t="s">
        <v>438</v>
      </c>
      <c r="X15920" t="s">
        <v>45605</v>
      </c>
      <c r="Y15920" s="1">
        <v>38060</v>
      </c>
      <c r="Z15920" t="s">
        <v>45606</v>
      </c>
      <c r="AA15920" t="s">
        <v>45607</v>
      </c>
      <c r="AC15920" t="s">
        <v>187</v>
      </c>
      <c r="AD15920" t="s">
        <v>211</v>
      </c>
      <c r="AE15920" t="s">
        <v>45608</v>
      </c>
      <c r="AG15920" t="s">
        <v>190</v>
      </c>
      <c r="AH15920" t="s">
        <v>211</v>
      </c>
      <c r="AI15920" t="s">
        <v>45609</v>
      </c>
      <c r="AK15920" s="2">
        <v>45701.242161539354</v>
      </c>
    </row>
    <row r="15921" spans="1:37">
      <c r="A15921" t="str">
        <f t="shared" si="248"/>
        <v>8217351217353</v>
      </c>
      <c r="B15921">
        <v>8217351</v>
      </c>
      <c r="C15921">
        <v>217353</v>
      </c>
      <c r="D15921" t="s">
        <v>45610</v>
      </c>
      <c r="E15921" t="s">
        <v>12922</v>
      </c>
      <c r="F15921" s="1">
        <v>42619</v>
      </c>
      <c r="G15921" t="s">
        <v>276</v>
      </c>
      <c r="H15921" t="s">
        <v>798</v>
      </c>
      <c r="I15921" t="s">
        <v>1244</v>
      </c>
      <c r="J15921" t="s">
        <v>800</v>
      </c>
      <c r="K15921" t="s">
        <v>1245</v>
      </c>
      <c r="L15921" t="s">
        <v>1245</v>
      </c>
      <c r="M15921" t="s">
        <v>47</v>
      </c>
      <c r="N15921" t="s">
        <v>51158</v>
      </c>
      <c r="O15921" t="s">
        <v>2106</v>
      </c>
      <c r="P15921" t="s">
        <v>4779</v>
      </c>
      <c r="Q15921">
        <v>1</v>
      </c>
      <c r="R15921" t="s">
        <v>255</v>
      </c>
      <c r="U15921" t="s">
        <v>43157</v>
      </c>
      <c r="V15921" t="s">
        <v>66</v>
      </c>
      <c r="W15921" t="s">
        <v>609</v>
      </c>
      <c r="X15921" t="s">
        <v>45611</v>
      </c>
      <c r="Z15921" t="s">
        <v>45612</v>
      </c>
      <c r="AA15921" t="s">
        <v>45613</v>
      </c>
      <c r="AC15921" t="s">
        <v>187</v>
      </c>
      <c r="AD15921" t="s">
        <v>211</v>
      </c>
      <c r="AI15921" t="s">
        <v>45614</v>
      </c>
      <c r="AK15921" s="2">
        <v>45701.242161539354</v>
      </c>
    </row>
    <row r="15922" spans="1:37">
      <c r="A15922" t="str">
        <f t="shared" si="248"/>
        <v>8217351217352</v>
      </c>
      <c r="B15922">
        <v>8217351</v>
      </c>
      <c r="C15922">
        <v>217352</v>
      </c>
      <c r="D15922" t="s">
        <v>45610</v>
      </c>
      <c r="E15922" t="s">
        <v>5637</v>
      </c>
      <c r="F15922" s="1">
        <v>41741</v>
      </c>
      <c r="G15922" t="s">
        <v>445</v>
      </c>
      <c r="H15922" t="s">
        <v>798</v>
      </c>
      <c r="I15922" t="s">
        <v>2457</v>
      </c>
      <c r="J15922" t="s">
        <v>800</v>
      </c>
      <c r="K15922" t="s">
        <v>2458</v>
      </c>
      <c r="L15922" t="s">
        <v>2458</v>
      </c>
      <c r="M15922" t="s">
        <v>62</v>
      </c>
      <c r="N15922" t="s">
        <v>51159</v>
      </c>
      <c r="O15922" t="s">
        <v>2106</v>
      </c>
      <c r="P15922" t="s">
        <v>4779</v>
      </c>
      <c r="Q15922">
        <v>1</v>
      </c>
      <c r="R15922" t="s">
        <v>255</v>
      </c>
      <c r="U15922" t="s">
        <v>43157</v>
      </c>
      <c r="V15922" t="s">
        <v>66</v>
      </c>
      <c r="W15922" t="s">
        <v>609</v>
      </c>
      <c r="X15922" t="s">
        <v>45611</v>
      </c>
      <c r="Z15922" t="s">
        <v>45612</v>
      </c>
      <c r="AA15922" t="s">
        <v>45613</v>
      </c>
      <c r="AC15922" t="s">
        <v>187</v>
      </c>
      <c r="AD15922" t="s">
        <v>211</v>
      </c>
      <c r="AI15922" t="s">
        <v>45614</v>
      </c>
      <c r="AK15922" s="2">
        <v>45701.242161539354</v>
      </c>
    </row>
    <row r="15923" spans="1:37">
      <c r="A15923" t="str">
        <f t="shared" si="248"/>
        <v>8217362217363</v>
      </c>
      <c r="B15923">
        <v>8217362</v>
      </c>
      <c r="C15923">
        <v>217363</v>
      </c>
      <c r="D15923" t="s">
        <v>729</v>
      </c>
      <c r="E15923" t="s">
        <v>51160</v>
      </c>
      <c r="F15923" s="1">
        <v>41655</v>
      </c>
      <c r="G15923" t="s">
        <v>574</v>
      </c>
      <c r="H15923" t="s">
        <v>731</v>
      </c>
      <c r="I15923" t="s">
        <v>1913</v>
      </c>
      <c r="J15923" t="s">
        <v>732</v>
      </c>
      <c r="K15923" t="s">
        <v>1915</v>
      </c>
      <c r="L15923" t="s">
        <v>1915</v>
      </c>
      <c r="M15923" t="s">
        <v>62</v>
      </c>
      <c r="N15923" t="s">
        <v>51161</v>
      </c>
      <c r="O15923" t="s">
        <v>2277</v>
      </c>
      <c r="P15923" t="s">
        <v>4779</v>
      </c>
      <c r="Q15923">
        <v>1</v>
      </c>
      <c r="R15923" t="s">
        <v>255</v>
      </c>
      <c r="U15923" t="s">
        <v>45615</v>
      </c>
      <c r="V15923" t="s">
        <v>66</v>
      </c>
      <c r="W15923" t="s">
        <v>344</v>
      </c>
      <c r="X15923" t="s">
        <v>45616</v>
      </c>
      <c r="Y15923" t="s">
        <v>45617</v>
      </c>
      <c r="Z15923" t="s">
        <v>45618</v>
      </c>
      <c r="AA15923" t="s">
        <v>45619</v>
      </c>
      <c r="AC15923" t="s">
        <v>187</v>
      </c>
      <c r="AD15923" t="s">
        <v>211</v>
      </c>
      <c r="AE15923" t="s">
        <v>45620</v>
      </c>
      <c r="AG15923" t="s">
        <v>190</v>
      </c>
      <c r="AH15923" t="s">
        <v>211</v>
      </c>
      <c r="AI15923" t="s">
        <v>9862</v>
      </c>
      <c r="AK15923" s="2">
        <v>45701.242161539354</v>
      </c>
    </row>
    <row r="15924" spans="1:37">
      <c r="A15924" t="str">
        <f t="shared" si="248"/>
        <v>8217369217401</v>
      </c>
      <c r="B15924">
        <v>8217369</v>
      </c>
      <c r="C15924">
        <v>217401</v>
      </c>
      <c r="D15924" t="s">
        <v>3340</v>
      </c>
      <c r="E15924" t="s">
        <v>51162</v>
      </c>
      <c r="F15924" s="1">
        <v>44281</v>
      </c>
      <c r="G15924" t="s">
        <v>88</v>
      </c>
      <c r="H15924" t="s">
        <v>3341</v>
      </c>
      <c r="I15924" t="s">
        <v>8947</v>
      </c>
      <c r="J15924" t="s">
        <v>3342</v>
      </c>
      <c r="K15924" t="s">
        <v>8949</v>
      </c>
      <c r="L15924" t="s">
        <v>8949</v>
      </c>
      <c r="M15924" t="s">
        <v>47</v>
      </c>
      <c r="N15924" t="s">
        <v>51163</v>
      </c>
      <c r="O15924" t="s">
        <v>1068</v>
      </c>
      <c r="P15924" t="s">
        <v>4779</v>
      </c>
      <c r="Q15924">
        <v>1</v>
      </c>
      <c r="R15924" t="s">
        <v>255</v>
      </c>
      <c r="U15924" t="s">
        <v>4080</v>
      </c>
      <c r="V15924" t="s">
        <v>66</v>
      </c>
      <c r="W15924" t="s">
        <v>45622</v>
      </c>
      <c r="X15924" s="1">
        <v>37615</v>
      </c>
      <c r="Y15924" t="s">
        <v>45623</v>
      </c>
      <c r="Z15924" t="s">
        <v>45624</v>
      </c>
      <c r="AA15924" t="s">
        <v>45625</v>
      </c>
      <c r="AC15924" t="s">
        <v>187</v>
      </c>
      <c r="AD15924" t="s">
        <v>211</v>
      </c>
      <c r="AE15924" t="s">
        <v>45626</v>
      </c>
      <c r="AG15924" t="s">
        <v>190</v>
      </c>
      <c r="AH15924" t="s">
        <v>211</v>
      </c>
      <c r="AI15924" t="s">
        <v>45627</v>
      </c>
      <c r="AK15924" s="2">
        <v>45701.242161539354</v>
      </c>
    </row>
    <row r="15925" spans="1:37">
      <c r="A15925" t="str">
        <f t="shared" si="248"/>
        <v>8217373217374</v>
      </c>
      <c r="B15925">
        <v>8217373</v>
      </c>
      <c r="C15925">
        <v>217374</v>
      </c>
      <c r="D15925" t="s">
        <v>8465</v>
      </c>
      <c r="E15925" t="s">
        <v>51164</v>
      </c>
      <c r="F15925" s="1">
        <v>42570</v>
      </c>
      <c r="G15925" t="s">
        <v>276</v>
      </c>
      <c r="H15925" t="s">
        <v>8466</v>
      </c>
      <c r="I15925" t="s">
        <v>20941</v>
      </c>
      <c r="J15925" t="s">
        <v>8467</v>
      </c>
      <c r="K15925" t="s">
        <v>20942</v>
      </c>
      <c r="L15925" t="s">
        <v>20942</v>
      </c>
      <c r="M15925" t="s">
        <v>47</v>
      </c>
      <c r="N15925" t="s">
        <v>989</v>
      </c>
      <c r="O15925" t="s">
        <v>990</v>
      </c>
      <c r="P15925" t="s">
        <v>4779</v>
      </c>
      <c r="Q15925">
        <v>1</v>
      </c>
      <c r="R15925" t="s">
        <v>255</v>
      </c>
      <c r="U15925" t="s">
        <v>28704</v>
      </c>
      <c r="V15925" t="s">
        <v>66</v>
      </c>
      <c r="W15925" t="s">
        <v>82</v>
      </c>
      <c r="X15925" t="s">
        <v>45629</v>
      </c>
      <c r="Y15925" t="s">
        <v>45630</v>
      </c>
      <c r="Z15925" t="s">
        <v>45631</v>
      </c>
      <c r="AA15925" t="s">
        <v>45632</v>
      </c>
      <c r="AC15925" t="s">
        <v>187</v>
      </c>
      <c r="AD15925" t="s">
        <v>211</v>
      </c>
      <c r="AE15925" t="s">
        <v>45633</v>
      </c>
      <c r="AG15925" t="s">
        <v>190</v>
      </c>
      <c r="AH15925" t="s">
        <v>211</v>
      </c>
      <c r="AI15925" t="s">
        <v>45634</v>
      </c>
      <c r="AK15925" s="2">
        <v>45701.242161539354</v>
      </c>
    </row>
    <row r="15926" spans="1:37">
      <c r="A15926" t="str">
        <f t="shared" si="248"/>
        <v>8217379217381</v>
      </c>
      <c r="B15926">
        <v>8217379</v>
      </c>
      <c r="C15926">
        <v>217381</v>
      </c>
      <c r="D15926" t="s">
        <v>12327</v>
      </c>
      <c r="E15926" t="s">
        <v>51165</v>
      </c>
      <c r="F15926" s="1">
        <v>43157</v>
      </c>
      <c r="G15926" t="s">
        <v>352</v>
      </c>
      <c r="H15926" t="s">
        <v>12329</v>
      </c>
      <c r="I15926" t="s">
        <v>28989</v>
      </c>
      <c r="J15926" t="s">
        <v>12331</v>
      </c>
      <c r="K15926" t="s">
        <v>28990</v>
      </c>
      <c r="L15926" t="s">
        <v>28990</v>
      </c>
      <c r="M15926" t="s">
        <v>47</v>
      </c>
      <c r="N15926" t="s">
        <v>51166</v>
      </c>
      <c r="O15926" t="s">
        <v>6409</v>
      </c>
      <c r="P15926" t="s">
        <v>4779</v>
      </c>
      <c r="Q15926">
        <v>1</v>
      </c>
      <c r="R15926" t="s">
        <v>255</v>
      </c>
      <c r="U15926" t="s">
        <v>9743</v>
      </c>
      <c r="V15926" t="s">
        <v>66</v>
      </c>
      <c r="W15926" t="s">
        <v>8197</v>
      </c>
      <c r="X15926" t="s">
        <v>45638</v>
      </c>
      <c r="Z15926" t="s">
        <v>45639</v>
      </c>
      <c r="AA15926" t="s">
        <v>45640</v>
      </c>
      <c r="AC15926" t="s">
        <v>187</v>
      </c>
      <c r="AD15926" t="s">
        <v>211</v>
      </c>
      <c r="AI15926" t="s">
        <v>364</v>
      </c>
      <c r="AK15926" s="2">
        <v>45701.242161539354</v>
      </c>
    </row>
    <row r="15927" spans="1:37">
      <c r="A15927" t="str">
        <f t="shared" si="248"/>
        <v>8217379217380</v>
      </c>
      <c r="B15927">
        <v>8217379</v>
      </c>
      <c r="C15927">
        <v>217380</v>
      </c>
      <c r="D15927" t="s">
        <v>12327</v>
      </c>
      <c r="E15927" t="s">
        <v>51167</v>
      </c>
      <c r="F15927" s="1">
        <v>42279</v>
      </c>
      <c r="G15927" t="s">
        <v>681</v>
      </c>
      <c r="H15927" t="s">
        <v>12329</v>
      </c>
      <c r="I15927" t="s">
        <v>51168</v>
      </c>
      <c r="J15927" t="s">
        <v>12331</v>
      </c>
      <c r="K15927" t="s">
        <v>51169</v>
      </c>
      <c r="L15927" t="s">
        <v>51169</v>
      </c>
      <c r="M15927" t="s">
        <v>62</v>
      </c>
      <c r="N15927" t="s">
        <v>51166</v>
      </c>
      <c r="O15927" t="s">
        <v>6409</v>
      </c>
      <c r="P15927" t="s">
        <v>4779</v>
      </c>
      <c r="Q15927">
        <v>1</v>
      </c>
      <c r="R15927" t="s">
        <v>255</v>
      </c>
      <c r="U15927" t="s">
        <v>9743</v>
      </c>
      <c r="V15927" t="s">
        <v>66</v>
      </c>
      <c r="W15927" t="s">
        <v>8197</v>
      </c>
      <c r="X15927" t="s">
        <v>45638</v>
      </c>
      <c r="Z15927" t="s">
        <v>45639</v>
      </c>
      <c r="AA15927" t="s">
        <v>45640</v>
      </c>
      <c r="AC15927" t="s">
        <v>187</v>
      </c>
      <c r="AD15927" t="s">
        <v>211</v>
      </c>
      <c r="AI15927" t="s">
        <v>364</v>
      </c>
      <c r="AK15927" s="2">
        <v>45701.242161539354</v>
      </c>
    </row>
    <row r="15928" spans="1:37">
      <c r="A15928" t="str">
        <f t="shared" si="248"/>
        <v>8217386217387</v>
      </c>
      <c r="B15928">
        <v>8217386</v>
      </c>
      <c r="C15928">
        <v>217387</v>
      </c>
      <c r="D15928" t="s">
        <v>45641</v>
      </c>
      <c r="E15928" t="s">
        <v>1990</v>
      </c>
      <c r="F15928" s="1">
        <v>42618</v>
      </c>
      <c r="G15928" t="s">
        <v>276</v>
      </c>
      <c r="H15928" t="s">
        <v>57</v>
      </c>
      <c r="I15928" t="s">
        <v>1913</v>
      </c>
      <c r="J15928" t="s">
        <v>1741</v>
      </c>
      <c r="K15928" t="s">
        <v>1915</v>
      </c>
      <c r="L15928" t="s">
        <v>1915</v>
      </c>
      <c r="M15928" t="s">
        <v>62</v>
      </c>
      <c r="N15928" t="s">
        <v>3012</v>
      </c>
      <c r="O15928" t="s">
        <v>2106</v>
      </c>
      <c r="P15928" t="s">
        <v>4779</v>
      </c>
      <c r="Q15928">
        <v>1</v>
      </c>
      <c r="R15928" t="s">
        <v>255</v>
      </c>
      <c r="U15928" t="s">
        <v>43157</v>
      </c>
      <c r="V15928" t="s">
        <v>66</v>
      </c>
      <c r="W15928" t="s">
        <v>609</v>
      </c>
      <c r="X15928" t="s">
        <v>45642</v>
      </c>
      <c r="Z15928" t="s">
        <v>45643</v>
      </c>
      <c r="AA15928" t="s">
        <v>45644</v>
      </c>
      <c r="AC15928" t="s">
        <v>187</v>
      </c>
      <c r="AD15928" t="s">
        <v>211</v>
      </c>
      <c r="AI15928" t="s">
        <v>45645</v>
      </c>
      <c r="AK15928" s="2">
        <v>45701.242161539354</v>
      </c>
    </row>
    <row r="15929" spans="1:37">
      <c r="A15929" t="str">
        <f t="shared" si="248"/>
        <v>8217390217998</v>
      </c>
      <c r="B15929">
        <v>8217390</v>
      </c>
      <c r="C15929">
        <v>217998</v>
      </c>
      <c r="D15929" t="s">
        <v>19312</v>
      </c>
      <c r="E15929" t="s">
        <v>51170</v>
      </c>
      <c r="F15929" s="1">
        <v>42527</v>
      </c>
      <c r="G15929" t="s">
        <v>276</v>
      </c>
      <c r="H15929" t="s">
        <v>19313</v>
      </c>
      <c r="I15929" t="s">
        <v>51171</v>
      </c>
      <c r="J15929" t="s">
        <v>19314</v>
      </c>
      <c r="K15929" t="s">
        <v>51172</v>
      </c>
      <c r="L15929" t="s">
        <v>51172</v>
      </c>
      <c r="M15929" t="s">
        <v>47</v>
      </c>
      <c r="N15929" t="s">
        <v>8823</v>
      </c>
      <c r="O15929" t="s">
        <v>6997</v>
      </c>
      <c r="P15929" t="s">
        <v>4779</v>
      </c>
      <c r="Q15929">
        <v>1</v>
      </c>
      <c r="R15929" t="s">
        <v>255</v>
      </c>
      <c r="U15929" t="s">
        <v>28269</v>
      </c>
      <c r="V15929" t="s">
        <v>66</v>
      </c>
      <c r="W15929" t="s">
        <v>360</v>
      </c>
      <c r="X15929" t="s">
        <v>45648</v>
      </c>
      <c r="Z15929" t="s">
        <v>45649</v>
      </c>
      <c r="AA15929" t="s">
        <v>45650</v>
      </c>
      <c r="AC15929" t="s">
        <v>187</v>
      </c>
      <c r="AD15929" t="s">
        <v>211</v>
      </c>
      <c r="AE15929" t="s">
        <v>45651</v>
      </c>
      <c r="AG15929" t="s">
        <v>190</v>
      </c>
      <c r="AH15929" t="s">
        <v>211</v>
      </c>
      <c r="AI15929" t="s">
        <v>45652</v>
      </c>
      <c r="AK15929" s="2">
        <v>45701.242161539354</v>
      </c>
    </row>
    <row r="15930" spans="1:37">
      <c r="A15930" t="str">
        <f t="shared" si="248"/>
        <v>8217393217395</v>
      </c>
      <c r="B15930">
        <v>8217393</v>
      </c>
      <c r="C15930">
        <v>217395</v>
      </c>
      <c r="D15930" t="s">
        <v>410</v>
      </c>
      <c r="E15930" t="s">
        <v>2927</v>
      </c>
      <c r="F15930" s="1">
        <v>42665</v>
      </c>
      <c r="G15930" t="s">
        <v>276</v>
      </c>
      <c r="H15930" t="s">
        <v>45654</v>
      </c>
      <c r="I15930" t="s">
        <v>2328</v>
      </c>
      <c r="J15930" t="s">
        <v>45655</v>
      </c>
      <c r="K15930" t="s">
        <v>2329</v>
      </c>
      <c r="L15930" t="s">
        <v>2329</v>
      </c>
      <c r="M15930" t="s">
        <v>62</v>
      </c>
      <c r="N15930" t="s">
        <v>48003</v>
      </c>
      <c r="O15930" t="s">
        <v>5304</v>
      </c>
      <c r="P15930" t="s">
        <v>4779</v>
      </c>
      <c r="Q15930">
        <v>1</v>
      </c>
      <c r="R15930" t="s">
        <v>255</v>
      </c>
      <c r="U15930" t="s">
        <v>9997</v>
      </c>
      <c r="V15930" t="s">
        <v>66</v>
      </c>
      <c r="W15930" t="s">
        <v>826</v>
      </c>
      <c r="X15930" t="s">
        <v>45656</v>
      </c>
      <c r="Z15930" t="s">
        <v>45657</v>
      </c>
      <c r="AA15930" t="s">
        <v>45658</v>
      </c>
      <c r="AC15930" t="s">
        <v>187</v>
      </c>
      <c r="AD15930" t="s">
        <v>211</v>
      </c>
      <c r="AE15930" t="s">
        <v>45659</v>
      </c>
      <c r="AG15930" t="s">
        <v>190</v>
      </c>
      <c r="AH15930" t="s">
        <v>211</v>
      </c>
      <c r="AI15930" t="s">
        <v>45660</v>
      </c>
      <c r="AK15930" s="2">
        <v>45701.242161539354</v>
      </c>
    </row>
    <row r="15931" spans="1:37">
      <c r="A15931" t="str">
        <f t="shared" si="248"/>
        <v>8217393217394</v>
      </c>
      <c r="B15931">
        <v>8217393</v>
      </c>
      <c r="C15931">
        <v>217394</v>
      </c>
      <c r="D15931" t="s">
        <v>410</v>
      </c>
      <c r="E15931" t="s">
        <v>16681</v>
      </c>
      <c r="F15931" s="1">
        <v>41895</v>
      </c>
      <c r="G15931" t="s">
        <v>445</v>
      </c>
      <c r="H15931" t="s">
        <v>45654</v>
      </c>
      <c r="I15931" t="s">
        <v>5621</v>
      </c>
      <c r="J15931" t="s">
        <v>45655</v>
      </c>
      <c r="K15931" t="s">
        <v>5623</v>
      </c>
      <c r="L15931" t="s">
        <v>5623</v>
      </c>
      <c r="M15931" t="s">
        <v>62</v>
      </c>
      <c r="N15931" t="s">
        <v>48003</v>
      </c>
      <c r="O15931" t="s">
        <v>5304</v>
      </c>
      <c r="P15931" t="s">
        <v>4779</v>
      </c>
      <c r="Q15931">
        <v>1</v>
      </c>
      <c r="R15931" t="s">
        <v>255</v>
      </c>
      <c r="U15931" t="s">
        <v>9997</v>
      </c>
      <c r="V15931" t="s">
        <v>66</v>
      </c>
      <c r="W15931" t="s">
        <v>826</v>
      </c>
      <c r="X15931" t="s">
        <v>45656</v>
      </c>
      <c r="Z15931" t="s">
        <v>45657</v>
      </c>
      <c r="AA15931" t="s">
        <v>45658</v>
      </c>
      <c r="AC15931" t="s">
        <v>187</v>
      </c>
      <c r="AD15931" t="s">
        <v>211</v>
      </c>
      <c r="AE15931" t="s">
        <v>45659</v>
      </c>
      <c r="AG15931" t="s">
        <v>190</v>
      </c>
      <c r="AH15931" t="s">
        <v>211</v>
      </c>
      <c r="AI15931" t="s">
        <v>45660</v>
      </c>
      <c r="AK15931" s="2">
        <v>45701.242161539354</v>
      </c>
    </row>
    <row r="15932" spans="1:37">
      <c r="A15932" t="str">
        <f t="shared" si="248"/>
        <v>8217396217546</v>
      </c>
      <c r="B15932">
        <v>8217396</v>
      </c>
      <c r="C15932">
        <v>217546</v>
      </c>
      <c r="D15932" t="s">
        <v>10066</v>
      </c>
      <c r="E15932" t="s">
        <v>9826</v>
      </c>
      <c r="F15932" s="1">
        <v>43693</v>
      </c>
      <c r="G15932" t="s">
        <v>73</v>
      </c>
      <c r="H15932" t="s">
        <v>10068</v>
      </c>
      <c r="I15932" t="s">
        <v>143</v>
      </c>
      <c r="J15932" t="s">
        <v>10069</v>
      </c>
      <c r="K15932" t="s">
        <v>145</v>
      </c>
      <c r="L15932" t="s">
        <v>145</v>
      </c>
      <c r="M15932" t="s">
        <v>62</v>
      </c>
      <c r="N15932" t="s">
        <v>442</v>
      </c>
      <c r="O15932" t="s">
        <v>451</v>
      </c>
      <c r="P15932" t="s">
        <v>4779</v>
      </c>
      <c r="Q15932">
        <v>1</v>
      </c>
      <c r="R15932" t="s">
        <v>255</v>
      </c>
      <c r="U15932" t="s">
        <v>3542</v>
      </c>
      <c r="V15932" t="s">
        <v>66</v>
      </c>
      <c r="W15932" t="s">
        <v>150</v>
      </c>
      <c r="X15932" t="s">
        <v>45661</v>
      </c>
      <c r="Y15932" t="s">
        <v>45662</v>
      </c>
      <c r="Z15932" t="s">
        <v>45663</v>
      </c>
      <c r="AA15932" t="s">
        <v>45664</v>
      </c>
      <c r="AC15932" t="s">
        <v>187</v>
      </c>
      <c r="AD15932" t="s">
        <v>211</v>
      </c>
      <c r="AI15932" t="s">
        <v>442</v>
      </c>
      <c r="AK15932" s="2">
        <v>45701.242161539354</v>
      </c>
    </row>
    <row r="15933" spans="1:37">
      <c r="A15933" t="str">
        <f t="shared" si="248"/>
        <v>8217397217398</v>
      </c>
      <c r="B15933">
        <v>8217397</v>
      </c>
      <c r="C15933">
        <v>217398</v>
      </c>
      <c r="D15933" t="s">
        <v>8303</v>
      </c>
      <c r="E15933" t="s">
        <v>7446</v>
      </c>
      <c r="F15933" s="1">
        <v>43127</v>
      </c>
      <c r="G15933" t="s">
        <v>352</v>
      </c>
      <c r="H15933" t="s">
        <v>8304</v>
      </c>
      <c r="I15933" t="s">
        <v>909</v>
      </c>
      <c r="J15933" t="s">
        <v>8305</v>
      </c>
      <c r="K15933" t="s">
        <v>910</v>
      </c>
      <c r="L15933" t="s">
        <v>910</v>
      </c>
      <c r="M15933" t="s">
        <v>47</v>
      </c>
      <c r="N15933" t="s">
        <v>9895</v>
      </c>
      <c r="O15933" t="s">
        <v>2746</v>
      </c>
      <c r="P15933" t="s">
        <v>4779</v>
      </c>
      <c r="Q15933">
        <v>1</v>
      </c>
      <c r="R15933" t="s">
        <v>255</v>
      </c>
      <c r="U15933" t="s">
        <v>2747</v>
      </c>
      <c r="V15933" t="s">
        <v>66</v>
      </c>
      <c r="W15933" t="s">
        <v>360</v>
      </c>
      <c r="X15933" t="s">
        <v>45666</v>
      </c>
      <c r="Z15933" t="s">
        <v>45667</v>
      </c>
      <c r="AA15933" t="s">
        <v>45668</v>
      </c>
      <c r="AC15933" t="s">
        <v>190</v>
      </c>
      <c r="AD15933" t="s">
        <v>211</v>
      </c>
      <c r="AI15933" t="s">
        <v>45669</v>
      </c>
      <c r="AK15933" s="2">
        <v>45701.242161539354</v>
      </c>
    </row>
    <row r="15934" spans="1:37">
      <c r="A15934" t="str">
        <f t="shared" si="248"/>
        <v>8217399217400</v>
      </c>
      <c r="B15934">
        <v>8217399</v>
      </c>
      <c r="C15934">
        <v>217400</v>
      </c>
      <c r="D15934" t="s">
        <v>745</v>
      </c>
      <c r="E15934" t="s">
        <v>51173</v>
      </c>
      <c r="F15934" s="1">
        <v>44145</v>
      </c>
      <c r="G15934" t="s">
        <v>88</v>
      </c>
      <c r="H15934" t="s">
        <v>747</v>
      </c>
      <c r="I15934" t="s">
        <v>34432</v>
      </c>
      <c r="J15934" t="s">
        <v>748</v>
      </c>
      <c r="K15934" t="s">
        <v>34433</v>
      </c>
      <c r="L15934" t="s">
        <v>34433</v>
      </c>
      <c r="M15934" t="s">
        <v>62</v>
      </c>
      <c r="N15934" t="s">
        <v>51174</v>
      </c>
      <c r="O15934" t="s">
        <v>309</v>
      </c>
      <c r="P15934" t="s">
        <v>254</v>
      </c>
      <c r="Q15934">
        <v>9</v>
      </c>
      <c r="R15934" t="s">
        <v>255</v>
      </c>
      <c r="U15934" t="s">
        <v>29175</v>
      </c>
      <c r="V15934" t="s">
        <v>66</v>
      </c>
      <c r="W15934" t="s">
        <v>311</v>
      </c>
      <c r="X15934" t="s">
        <v>45671</v>
      </c>
      <c r="Z15934" t="s">
        <v>45672</v>
      </c>
      <c r="AA15934" t="s">
        <v>45673</v>
      </c>
      <c r="AC15934" t="s">
        <v>187</v>
      </c>
      <c r="AD15934" t="s">
        <v>211</v>
      </c>
      <c r="AI15934" t="s">
        <v>45674</v>
      </c>
      <c r="AK15934" s="2">
        <v>45701.242161539354</v>
      </c>
    </row>
    <row r="15935" spans="1:37">
      <c r="A15935" t="str">
        <f t="shared" si="248"/>
        <v>8217408217409</v>
      </c>
      <c r="B15935">
        <v>8217408</v>
      </c>
      <c r="C15935">
        <v>217409</v>
      </c>
      <c r="D15935" t="s">
        <v>9320</v>
      </c>
      <c r="E15935" t="s">
        <v>13095</v>
      </c>
      <c r="F15935" s="1">
        <v>41710</v>
      </c>
      <c r="G15935" t="s">
        <v>574</v>
      </c>
      <c r="H15935" t="s">
        <v>1191</v>
      </c>
      <c r="I15935" t="s">
        <v>1169</v>
      </c>
      <c r="J15935" t="s">
        <v>1193</v>
      </c>
      <c r="K15935" t="s">
        <v>1171</v>
      </c>
      <c r="L15935" t="s">
        <v>1171</v>
      </c>
      <c r="M15935" t="s">
        <v>47</v>
      </c>
      <c r="N15935" t="s">
        <v>1220</v>
      </c>
      <c r="O15935" t="s">
        <v>1056</v>
      </c>
      <c r="P15935" t="s">
        <v>4779</v>
      </c>
      <c r="Q15935">
        <v>1</v>
      </c>
      <c r="R15935" t="s">
        <v>255</v>
      </c>
      <c r="U15935" t="s">
        <v>3779</v>
      </c>
      <c r="V15935" t="s">
        <v>66</v>
      </c>
      <c r="W15935" t="s">
        <v>1058</v>
      </c>
      <c r="X15935" t="s">
        <v>45675</v>
      </c>
      <c r="Z15935" t="s">
        <v>45676</v>
      </c>
      <c r="AA15935" t="s">
        <v>45677</v>
      </c>
      <c r="AC15935" t="s">
        <v>187</v>
      </c>
      <c r="AD15935" t="s">
        <v>211</v>
      </c>
      <c r="AI15935" t="s">
        <v>409</v>
      </c>
      <c r="AK15935" s="2">
        <v>45701.242161539354</v>
      </c>
    </row>
    <row r="15936" spans="1:37">
      <c r="A15936" t="str">
        <f t="shared" si="248"/>
        <v>8217418217419</v>
      </c>
      <c r="B15936">
        <v>8217418</v>
      </c>
      <c r="C15936">
        <v>217419</v>
      </c>
      <c r="D15936" t="s">
        <v>45678</v>
      </c>
      <c r="E15936" t="s">
        <v>9769</v>
      </c>
      <c r="F15936" s="1">
        <v>42783</v>
      </c>
      <c r="G15936" t="s">
        <v>276</v>
      </c>
      <c r="H15936" t="s">
        <v>45679</v>
      </c>
      <c r="I15936" t="s">
        <v>1961</v>
      </c>
      <c r="J15936" t="s">
        <v>45680</v>
      </c>
      <c r="K15936" t="s">
        <v>1962</v>
      </c>
      <c r="L15936" t="s">
        <v>1962</v>
      </c>
      <c r="M15936" t="s">
        <v>47</v>
      </c>
      <c r="N15936" t="s">
        <v>639</v>
      </c>
      <c r="O15936" t="s">
        <v>1172</v>
      </c>
      <c r="P15936" t="s">
        <v>4779</v>
      </c>
      <c r="Q15936">
        <v>1</v>
      </c>
      <c r="R15936" t="s">
        <v>255</v>
      </c>
      <c r="U15936" t="s">
        <v>640</v>
      </c>
      <c r="V15936" t="s">
        <v>66</v>
      </c>
      <c r="W15936" t="s">
        <v>641</v>
      </c>
      <c r="X15936" t="s">
        <v>45681</v>
      </c>
      <c r="Y15936" t="s">
        <v>45682</v>
      </c>
      <c r="Z15936" t="s">
        <v>45683</v>
      </c>
      <c r="AA15936" t="s">
        <v>45684</v>
      </c>
      <c r="AC15936" t="s">
        <v>187</v>
      </c>
      <c r="AD15936" t="s">
        <v>211</v>
      </c>
      <c r="AE15936" t="s">
        <v>45685</v>
      </c>
      <c r="AG15936" t="s">
        <v>1863</v>
      </c>
      <c r="AH15936" t="s">
        <v>211</v>
      </c>
      <c r="AI15936" t="s">
        <v>45686</v>
      </c>
      <c r="AK15936" s="2">
        <v>45701.242161539354</v>
      </c>
    </row>
    <row r="15937" spans="1:37">
      <c r="A15937" t="str">
        <f t="shared" si="248"/>
        <v>8217423217465</v>
      </c>
      <c r="B15937">
        <v>8217423</v>
      </c>
      <c r="C15937">
        <v>217465</v>
      </c>
      <c r="D15937" t="s">
        <v>1630</v>
      </c>
      <c r="E15937" t="s">
        <v>51175</v>
      </c>
      <c r="F15937" s="1">
        <v>42990</v>
      </c>
      <c r="G15937" t="s">
        <v>352</v>
      </c>
      <c r="H15937" t="s">
        <v>1631</v>
      </c>
      <c r="I15937" t="s">
        <v>7513</v>
      </c>
      <c r="J15937" t="s">
        <v>1632</v>
      </c>
      <c r="K15937" t="s">
        <v>7514</v>
      </c>
      <c r="L15937" t="s">
        <v>7514</v>
      </c>
      <c r="M15937" t="s">
        <v>47</v>
      </c>
      <c r="N15937" t="s">
        <v>10730</v>
      </c>
      <c r="O15937" t="s">
        <v>3431</v>
      </c>
      <c r="P15937" t="s">
        <v>4779</v>
      </c>
      <c r="Q15937">
        <v>1</v>
      </c>
      <c r="R15937" t="s">
        <v>255</v>
      </c>
      <c r="U15937" t="s">
        <v>45687</v>
      </c>
      <c r="V15937" t="s">
        <v>66</v>
      </c>
      <c r="W15937" t="s">
        <v>344</v>
      </c>
      <c r="X15937" t="s">
        <v>45688</v>
      </c>
      <c r="Z15937" t="s">
        <v>45689</v>
      </c>
      <c r="AA15937" t="s">
        <v>45690</v>
      </c>
      <c r="AC15937" t="s">
        <v>187</v>
      </c>
      <c r="AD15937" t="s">
        <v>211</v>
      </c>
      <c r="AE15937" t="s">
        <v>45691</v>
      </c>
      <c r="AG15937" t="s">
        <v>190</v>
      </c>
      <c r="AH15937" t="s">
        <v>211</v>
      </c>
      <c r="AI15937" t="s">
        <v>45692</v>
      </c>
      <c r="AK15937" s="2">
        <v>45701.242161539354</v>
      </c>
    </row>
    <row r="15938" spans="1:37">
      <c r="A15938" t="str">
        <f t="shared" si="248"/>
        <v>8217426217428</v>
      </c>
      <c r="B15938">
        <v>8217426</v>
      </c>
      <c r="C15938">
        <v>217428</v>
      </c>
      <c r="D15938" t="s">
        <v>54</v>
      </c>
      <c r="E15938" t="s">
        <v>10036</v>
      </c>
      <c r="F15938" s="1">
        <v>43061</v>
      </c>
      <c r="G15938" t="s">
        <v>352</v>
      </c>
      <c r="H15938" t="s">
        <v>57</v>
      </c>
      <c r="I15938" t="s">
        <v>5426</v>
      </c>
      <c r="J15938" t="s">
        <v>1741</v>
      </c>
      <c r="K15938" t="s">
        <v>5428</v>
      </c>
      <c r="L15938" t="s">
        <v>5428</v>
      </c>
      <c r="M15938" t="s">
        <v>62</v>
      </c>
      <c r="N15938" t="s">
        <v>49991</v>
      </c>
      <c r="O15938" t="s">
        <v>2236</v>
      </c>
      <c r="P15938" t="s">
        <v>4779</v>
      </c>
      <c r="Q15938">
        <v>1</v>
      </c>
      <c r="R15938" t="s">
        <v>255</v>
      </c>
      <c r="U15938" t="s">
        <v>22621</v>
      </c>
      <c r="V15938" t="s">
        <v>66</v>
      </c>
      <c r="W15938" t="s">
        <v>567</v>
      </c>
      <c r="X15938" t="s">
        <v>45693</v>
      </c>
      <c r="Z15938" t="s">
        <v>45694</v>
      </c>
      <c r="AA15938" t="s">
        <v>45695</v>
      </c>
      <c r="AC15938" t="s">
        <v>187</v>
      </c>
      <c r="AD15938" t="s">
        <v>211</v>
      </c>
      <c r="AE15938" t="s">
        <v>45696</v>
      </c>
      <c r="AG15938" t="s">
        <v>190</v>
      </c>
      <c r="AH15938" t="s">
        <v>211</v>
      </c>
      <c r="AI15938" t="s">
        <v>45697</v>
      </c>
      <c r="AK15938" s="2">
        <v>45701.242161539354</v>
      </c>
    </row>
    <row r="15939" spans="1:37">
      <c r="A15939" t="str">
        <f t="shared" ref="A15939:A16002" si="249">B15939&amp;C15939</f>
        <v>8217426217427</v>
      </c>
      <c r="B15939">
        <v>8217426</v>
      </c>
      <c r="C15939">
        <v>217427</v>
      </c>
      <c r="D15939" t="s">
        <v>54</v>
      </c>
      <c r="E15939" t="s">
        <v>50733</v>
      </c>
      <c r="F15939" s="1">
        <v>42096</v>
      </c>
      <c r="G15939" t="s">
        <v>681</v>
      </c>
      <c r="H15939" t="s">
        <v>57</v>
      </c>
      <c r="I15939" t="s">
        <v>471</v>
      </c>
      <c r="J15939" t="s">
        <v>1741</v>
      </c>
      <c r="K15939" t="s">
        <v>472</v>
      </c>
      <c r="L15939" t="s">
        <v>472</v>
      </c>
      <c r="M15939" t="s">
        <v>62</v>
      </c>
      <c r="N15939" t="s">
        <v>49991</v>
      </c>
      <c r="O15939" t="s">
        <v>2236</v>
      </c>
      <c r="P15939" t="s">
        <v>4779</v>
      </c>
      <c r="Q15939">
        <v>1</v>
      </c>
      <c r="R15939" t="s">
        <v>255</v>
      </c>
      <c r="U15939" t="s">
        <v>22621</v>
      </c>
      <c r="V15939" t="s">
        <v>66</v>
      </c>
      <c r="W15939" t="s">
        <v>567</v>
      </c>
      <c r="X15939" t="s">
        <v>45693</v>
      </c>
      <c r="Z15939" t="s">
        <v>45694</v>
      </c>
      <c r="AA15939" t="s">
        <v>45695</v>
      </c>
      <c r="AC15939" t="s">
        <v>187</v>
      </c>
      <c r="AD15939" t="s">
        <v>211</v>
      </c>
      <c r="AE15939" t="s">
        <v>45696</v>
      </c>
      <c r="AG15939" t="s">
        <v>190</v>
      </c>
      <c r="AH15939" t="s">
        <v>211</v>
      </c>
      <c r="AI15939" t="s">
        <v>45697</v>
      </c>
      <c r="AK15939" s="2">
        <v>45701.242161539354</v>
      </c>
    </row>
    <row r="15940" spans="1:37">
      <c r="A15940" t="str">
        <f t="shared" si="249"/>
        <v>8217429217430</v>
      </c>
      <c r="B15940">
        <v>8217429</v>
      </c>
      <c r="C15940">
        <v>217430</v>
      </c>
      <c r="D15940" t="s">
        <v>336</v>
      </c>
      <c r="E15940" t="s">
        <v>16954</v>
      </c>
      <c r="F15940" s="1">
        <v>40005</v>
      </c>
      <c r="G15940" t="s">
        <v>432</v>
      </c>
      <c r="H15940" t="s">
        <v>338</v>
      </c>
      <c r="I15940" t="s">
        <v>16955</v>
      </c>
      <c r="J15940" t="s">
        <v>340</v>
      </c>
      <c r="K15940" t="s">
        <v>16956</v>
      </c>
      <c r="L15940" t="s">
        <v>16956</v>
      </c>
      <c r="M15940" t="s">
        <v>47</v>
      </c>
      <c r="N15940" t="s">
        <v>51176</v>
      </c>
      <c r="O15940" t="s">
        <v>3431</v>
      </c>
      <c r="P15940" t="s">
        <v>254</v>
      </c>
      <c r="Q15940">
        <v>9</v>
      </c>
      <c r="R15940" t="s">
        <v>255</v>
      </c>
      <c r="U15940" t="s">
        <v>43600</v>
      </c>
      <c r="V15940" t="s">
        <v>66</v>
      </c>
      <c r="W15940" t="s">
        <v>344</v>
      </c>
      <c r="X15940" t="s">
        <v>45698</v>
      </c>
      <c r="Z15940" t="s">
        <v>45699</v>
      </c>
      <c r="AA15940" t="s">
        <v>45700</v>
      </c>
      <c r="AC15940" t="s">
        <v>187</v>
      </c>
      <c r="AD15940" t="s">
        <v>211</v>
      </c>
      <c r="AI15940" t="s">
        <v>7273</v>
      </c>
      <c r="AK15940" s="2">
        <v>45701.242161539354</v>
      </c>
    </row>
    <row r="15941" spans="1:37">
      <c r="A15941" t="str">
        <f t="shared" si="249"/>
        <v>8217434217435</v>
      </c>
      <c r="B15941">
        <v>8217434</v>
      </c>
      <c r="C15941">
        <v>217435</v>
      </c>
      <c r="D15941" t="s">
        <v>24370</v>
      </c>
      <c r="E15941" t="s">
        <v>12364</v>
      </c>
      <c r="F15941" s="1">
        <v>40736</v>
      </c>
      <c r="G15941" t="s">
        <v>475</v>
      </c>
      <c r="H15941" t="s">
        <v>24371</v>
      </c>
      <c r="I15941" t="s">
        <v>3457</v>
      </c>
      <c r="J15941" t="s">
        <v>24372</v>
      </c>
      <c r="K15941" t="s">
        <v>3459</v>
      </c>
      <c r="L15941" t="s">
        <v>3459</v>
      </c>
      <c r="M15941" t="s">
        <v>47</v>
      </c>
      <c r="N15941" t="s">
        <v>1234</v>
      </c>
      <c r="O15941" t="s">
        <v>548</v>
      </c>
      <c r="P15941" t="s">
        <v>4779</v>
      </c>
      <c r="Q15941">
        <v>1</v>
      </c>
      <c r="R15941" t="s">
        <v>255</v>
      </c>
      <c r="U15941" t="s">
        <v>29767</v>
      </c>
      <c r="V15941" t="s">
        <v>201</v>
      </c>
      <c r="W15941" t="s">
        <v>438</v>
      </c>
      <c r="X15941" t="s">
        <v>45702</v>
      </c>
      <c r="Z15941" t="s">
        <v>45703</v>
      </c>
      <c r="AA15941" t="s">
        <v>45704</v>
      </c>
      <c r="AC15941" t="s">
        <v>190</v>
      </c>
      <c r="AD15941" t="s">
        <v>211</v>
      </c>
      <c r="AE15941" t="s">
        <v>45705</v>
      </c>
      <c r="AG15941" t="s">
        <v>187</v>
      </c>
      <c r="AH15941" t="s">
        <v>211</v>
      </c>
      <c r="AI15941" t="s">
        <v>45706</v>
      </c>
      <c r="AK15941" s="2">
        <v>45701.242161539354</v>
      </c>
    </row>
    <row r="15942" spans="1:37">
      <c r="A15942" t="str">
        <f t="shared" si="249"/>
        <v>8217436217439</v>
      </c>
      <c r="B15942">
        <v>8217436</v>
      </c>
      <c r="C15942">
        <v>217439</v>
      </c>
      <c r="D15942" t="s">
        <v>859</v>
      </c>
      <c r="E15942" t="s">
        <v>51177</v>
      </c>
      <c r="F15942" s="1">
        <v>43189</v>
      </c>
      <c r="G15942" t="s">
        <v>352</v>
      </c>
      <c r="H15942" t="s">
        <v>861</v>
      </c>
      <c r="I15942" t="s">
        <v>51178</v>
      </c>
      <c r="J15942" t="s">
        <v>863</v>
      </c>
      <c r="K15942" t="s">
        <v>51179</v>
      </c>
      <c r="L15942" t="s">
        <v>51179</v>
      </c>
      <c r="M15942" t="s">
        <v>47</v>
      </c>
      <c r="N15942" t="s">
        <v>9948</v>
      </c>
      <c r="O15942" t="s">
        <v>451</v>
      </c>
      <c r="P15942" t="s">
        <v>4779</v>
      </c>
      <c r="Q15942">
        <v>1</v>
      </c>
      <c r="R15942" t="s">
        <v>255</v>
      </c>
      <c r="U15942" t="s">
        <v>24293</v>
      </c>
      <c r="V15942" t="s">
        <v>66</v>
      </c>
      <c r="W15942" t="s">
        <v>1058</v>
      </c>
      <c r="X15942" t="s">
        <v>45708</v>
      </c>
      <c r="Z15942" t="s">
        <v>45709</v>
      </c>
      <c r="AA15942" t="s">
        <v>45710</v>
      </c>
      <c r="AC15942" t="s">
        <v>187</v>
      </c>
      <c r="AD15942" t="s">
        <v>211</v>
      </c>
      <c r="AE15942" t="s">
        <v>45711</v>
      </c>
      <c r="AG15942" t="s">
        <v>190</v>
      </c>
      <c r="AH15942" t="s">
        <v>211</v>
      </c>
      <c r="AI15942" t="s">
        <v>5169</v>
      </c>
      <c r="AK15942" s="2">
        <v>45701.242161539354</v>
      </c>
    </row>
    <row r="15943" spans="1:37">
      <c r="A15943" t="str">
        <f t="shared" si="249"/>
        <v>8217436217437</v>
      </c>
      <c r="B15943">
        <v>8217436</v>
      </c>
      <c r="C15943">
        <v>217437</v>
      </c>
      <c r="D15943" t="s">
        <v>859</v>
      </c>
      <c r="E15943" t="s">
        <v>51180</v>
      </c>
      <c r="F15943" s="1">
        <v>42168</v>
      </c>
      <c r="G15943" t="s">
        <v>681</v>
      </c>
      <c r="H15943" t="s">
        <v>861</v>
      </c>
      <c r="I15943" t="s">
        <v>51181</v>
      </c>
      <c r="J15943" t="s">
        <v>863</v>
      </c>
      <c r="K15943" t="s">
        <v>51182</v>
      </c>
      <c r="L15943" t="s">
        <v>51182</v>
      </c>
      <c r="M15943" t="s">
        <v>47</v>
      </c>
      <c r="N15943" t="s">
        <v>1622</v>
      </c>
      <c r="O15943" t="s">
        <v>451</v>
      </c>
      <c r="P15943" t="s">
        <v>4779</v>
      </c>
      <c r="Q15943">
        <v>1</v>
      </c>
      <c r="R15943" t="s">
        <v>255</v>
      </c>
      <c r="U15943" t="s">
        <v>24293</v>
      </c>
      <c r="V15943" t="s">
        <v>66</v>
      </c>
      <c r="W15943" t="s">
        <v>1058</v>
      </c>
      <c r="X15943" t="s">
        <v>45708</v>
      </c>
      <c r="Z15943" t="s">
        <v>45709</v>
      </c>
      <c r="AA15943" t="s">
        <v>45710</v>
      </c>
      <c r="AC15943" t="s">
        <v>187</v>
      </c>
      <c r="AD15943" t="s">
        <v>211</v>
      </c>
      <c r="AE15943" t="s">
        <v>45711</v>
      </c>
      <c r="AG15943" t="s">
        <v>190</v>
      </c>
      <c r="AH15943" t="s">
        <v>211</v>
      </c>
      <c r="AI15943" t="s">
        <v>5169</v>
      </c>
      <c r="AK15943" s="2">
        <v>45701.242161539354</v>
      </c>
    </row>
    <row r="15944" spans="1:37">
      <c r="A15944" t="str">
        <f t="shared" si="249"/>
        <v>8217440217441</v>
      </c>
      <c r="B15944">
        <v>8217440</v>
      </c>
      <c r="C15944">
        <v>217441</v>
      </c>
      <c r="D15944" t="s">
        <v>27412</v>
      </c>
      <c r="E15944" t="s">
        <v>1184</v>
      </c>
      <c r="F15944" s="1">
        <v>44059</v>
      </c>
      <c r="G15944" t="s">
        <v>88</v>
      </c>
      <c r="H15944" t="s">
        <v>27414</v>
      </c>
      <c r="I15944" t="s">
        <v>1186</v>
      </c>
      <c r="J15944" t="s">
        <v>27415</v>
      </c>
      <c r="K15944" t="s">
        <v>1187</v>
      </c>
      <c r="L15944" t="s">
        <v>1187</v>
      </c>
      <c r="M15944" t="s">
        <v>47</v>
      </c>
      <c r="N15944" t="s">
        <v>51183</v>
      </c>
      <c r="O15944" t="s">
        <v>1056</v>
      </c>
      <c r="P15944" t="s">
        <v>4779</v>
      </c>
      <c r="Q15944">
        <v>1</v>
      </c>
      <c r="R15944" t="s">
        <v>255</v>
      </c>
      <c r="U15944" t="s">
        <v>45712</v>
      </c>
      <c r="V15944" t="s">
        <v>66</v>
      </c>
      <c r="W15944" t="s">
        <v>344</v>
      </c>
      <c r="X15944" t="s">
        <v>45713</v>
      </c>
      <c r="Z15944" t="s">
        <v>45714</v>
      </c>
      <c r="AA15944" t="s">
        <v>45715</v>
      </c>
      <c r="AC15944" t="s">
        <v>187</v>
      </c>
      <c r="AD15944" t="s">
        <v>211</v>
      </c>
      <c r="AE15944" t="s">
        <v>45716</v>
      </c>
      <c r="AI15944" t="s">
        <v>45717</v>
      </c>
      <c r="AK15944" s="2">
        <v>45701.242161539354</v>
      </c>
    </row>
    <row r="15945" spans="1:37">
      <c r="A15945" t="str">
        <f t="shared" si="249"/>
        <v>8217446217508</v>
      </c>
      <c r="B15945">
        <v>8217446</v>
      </c>
      <c r="C15945">
        <v>217508</v>
      </c>
      <c r="D15945" t="s">
        <v>14872</v>
      </c>
      <c r="E15945" t="s">
        <v>909</v>
      </c>
      <c r="F15945" s="1">
        <v>44154</v>
      </c>
      <c r="G15945" t="s">
        <v>88</v>
      </c>
      <c r="H15945" t="s">
        <v>23918</v>
      </c>
      <c r="I15945" t="s">
        <v>909</v>
      </c>
      <c r="J15945" t="s">
        <v>23919</v>
      </c>
      <c r="K15945" t="s">
        <v>910</v>
      </c>
      <c r="L15945" t="s">
        <v>910</v>
      </c>
      <c r="M15945" t="s">
        <v>62</v>
      </c>
      <c r="N15945" t="s">
        <v>9585</v>
      </c>
      <c r="O15945" t="s">
        <v>358</v>
      </c>
      <c r="P15945" t="s">
        <v>4779</v>
      </c>
      <c r="Q15945">
        <v>1</v>
      </c>
      <c r="R15945" t="s">
        <v>255</v>
      </c>
      <c r="U15945" t="s">
        <v>10332</v>
      </c>
      <c r="V15945" t="s">
        <v>66</v>
      </c>
      <c r="W15945" t="s">
        <v>3399</v>
      </c>
      <c r="X15945" t="s">
        <v>23920</v>
      </c>
      <c r="Y15945" t="s">
        <v>23921</v>
      </c>
      <c r="Z15945" t="s">
        <v>23922</v>
      </c>
      <c r="AA15945" t="s">
        <v>23923</v>
      </c>
      <c r="AC15945" t="s">
        <v>190</v>
      </c>
      <c r="AD15945" t="s">
        <v>211</v>
      </c>
      <c r="AI15945" t="s">
        <v>45718</v>
      </c>
      <c r="AK15945" s="2">
        <v>45701.242161539354</v>
      </c>
    </row>
    <row r="15946" spans="1:37">
      <c r="A15946" t="str">
        <f t="shared" si="249"/>
        <v>8217455217456</v>
      </c>
      <c r="B15946">
        <v>8217455</v>
      </c>
      <c r="C15946">
        <v>217456</v>
      </c>
      <c r="D15946" t="s">
        <v>3033</v>
      </c>
      <c r="E15946" t="s">
        <v>1077</v>
      </c>
      <c r="F15946" s="1">
        <v>42795</v>
      </c>
      <c r="G15946" t="s">
        <v>276</v>
      </c>
      <c r="H15946" t="s">
        <v>1191</v>
      </c>
      <c r="I15946" t="s">
        <v>1079</v>
      </c>
      <c r="J15946" t="s">
        <v>1193</v>
      </c>
      <c r="K15946" t="s">
        <v>1081</v>
      </c>
      <c r="L15946" t="s">
        <v>1081</v>
      </c>
      <c r="M15946" t="s">
        <v>47</v>
      </c>
      <c r="N15946" t="s">
        <v>8943</v>
      </c>
      <c r="O15946" t="s">
        <v>9880</v>
      </c>
      <c r="P15946" t="s">
        <v>254</v>
      </c>
      <c r="Q15946">
        <v>9</v>
      </c>
      <c r="R15946" t="s">
        <v>255</v>
      </c>
      <c r="U15946" t="s">
        <v>20029</v>
      </c>
      <c r="V15946" t="s">
        <v>66</v>
      </c>
      <c r="W15946" t="s">
        <v>271</v>
      </c>
      <c r="X15946" t="s">
        <v>45719</v>
      </c>
      <c r="Z15946" t="s">
        <v>45720</v>
      </c>
      <c r="AA15946" t="s">
        <v>45721</v>
      </c>
      <c r="AC15946" t="s">
        <v>187</v>
      </c>
      <c r="AD15946" t="s">
        <v>211</v>
      </c>
      <c r="AE15946" t="s">
        <v>45722</v>
      </c>
      <c r="AG15946" t="s">
        <v>190</v>
      </c>
      <c r="AH15946" t="s">
        <v>211</v>
      </c>
      <c r="AI15946" t="s">
        <v>45723</v>
      </c>
      <c r="AK15946" s="2">
        <v>45701.242161539354</v>
      </c>
    </row>
    <row r="15947" spans="1:37">
      <c r="A15947" t="str">
        <f t="shared" si="249"/>
        <v>8217466217467</v>
      </c>
      <c r="B15947">
        <v>8217466</v>
      </c>
      <c r="C15947">
        <v>217467</v>
      </c>
      <c r="D15947" t="s">
        <v>2056</v>
      </c>
      <c r="E15947" t="s">
        <v>2791</v>
      </c>
      <c r="F15947" s="1">
        <v>43977</v>
      </c>
      <c r="G15947" t="s">
        <v>88</v>
      </c>
      <c r="H15947" t="s">
        <v>2058</v>
      </c>
      <c r="I15947" t="s">
        <v>2792</v>
      </c>
      <c r="J15947" t="s">
        <v>2060</v>
      </c>
      <c r="K15947" t="s">
        <v>2793</v>
      </c>
      <c r="L15947" t="s">
        <v>2793</v>
      </c>
      <c r="M15947" t="s">
        <v>47</v>
      </c>
      <c r="N15947" t="s">
        <v>94</v>
      </c>
      <c r="O15947" t="s">
        <v>1497</v>
      </c>
      <c r="P15947" t="s">
        <v>4779</v>
      </c>
      <c r="Q15947">
        <v>1</v>
      </c>
      <c r="R15947" t="s">
        <v>255</v>
      </c>
      <c r="U15947" t="s">
        <v>45725</v>
      </c>
      <c r="V15947" t="s">
        <v>66</v>
      </c>
      <c r="W15947" t="s">
        <v>1499</v>
      </c>
      <c r="X15947" t="s">
        <v>45726</v>
      </c>
      <c r="Z15947" t="s">
        <v>45727</v>
      </c>
      <c r="AA15947" t="s">
        <v>45728</v>
      </c>
      <c r="AC15947" t="s">
        <v>187</v>
      </c>
      <c r="AD15947" t="s">
        <v>211</v>
      </c>
      <c r="AI15947" t="s">
        <v>45729</v>
      </c>
      <c r="AK15947" s="2">
        <v>45701.242161539354</v>
      </c>
    </row>
    <row r="15948" spans="1:37">
      <c r="A15948" t="str">
        <f t="shared" si="249"/>
        <v>8217470217471</v>
      </c>
      <c r="B15948">
        <v>8217470</v>
      </c>
      <c r="C15948">
        <v>217471</v>
      </c>
      <c r="D15948" t="s">
        <v>6744</v>
      </c>
      <c r="E15948" t="s">
        <v>661</v>
      </c>
      <c r="F15948" s="1">
        <v>40067</v>
      </c>
      <c r="G15948" t="s">
        <v>432</v>
      </c>
      <c r="H15948" t="s">
        <v>6304</v>
      </c>
      <c r="I15948" t="s">
        <v>477</v>
      </c>
      <c r="J15948" t="s">
        <v>6305</v>
      </c>
      <c r="K15948" t="s">
        <v>479</v>
      </c>
      <c r="L15948" t="s">
        <v>479</v>
      </c>
      <c r="M15948" t="s">
        <v>62</v>
      </c>
      <c r="N15948" t="s">
        <v>19932</v>
      </c>
      <c r="O15948" t="s">
        <v>6262</v>
      </c>
      <c r="P15948" t="s">
        <v>254</v>
      </c>
      <c r="Q15948">
        <v>9</v>
      </c>
      <c r="R15948" t="s">
        <v>255</v>
      </c>
      <c r="U15948" t="s">
        <v>9116</v>
      </c>
      <c r="V15948" t="s">
        <v>66</v>
      </c>
      <c r="W15948" t="s">
        <v>10795</v>
      </c>
      <c r="X15948" t="s">
        <v>45731</v>
      </c>
      <c r="Z15948" t="s">
        <v>45732</v>
      </c>
      <c r="AA15948" t="s">
        <v>45733</v>
      </c>
      <c r="AC15948" t="s">
        <v>187</v>
      </c>
      <c r="AD15948" t="s">
        <v>211</v>
      </c>
      <c r="AE15948" t="s">
        <v>45734</v>
      </c>
      <c r="AG15948" t="s">
        <v>190</v>
      </c>
      <c r="AH15948" t="s">
        <v>211</v>
      </c>
      <c r="AI15948" t="s">
        <v>12362</v>
      </c>
      <c r="AK15948" s="2">
        <v>45701.242161539354</v>
      </c>
    </row>
    <row r="15949" spans="1:37">
      <c r="A15949" t="str">
        <f t="shared" si="249"/>
        <v>8217472217473</v>
      </c>
      <c r="B15949">
        <v>8217472</v>
      </c>
      <c r="C15949">
        <v>217473</v>
      </c>
      <c r="D15949" t="s">
        <v>139</v>
      </c>
      <c r="E15949" t="s">
        <v>19182</v>
      </c>
      <c r="F15949" s="1">
        <v>40462</v>
      </c>
      <c r="G15949" t="s">
        <v>380</v>
      </c>
      <c r="H15949" t="s">
        <v>142</v>
      </c>
      <c r="I15949" t="s">
        <v>2360</v>
      </c>
      <c r="J15949" t="s">
        <v>144</v>
      </c>
      <c r="K15949" t="s">
        <v>2361</v>
      </c>
      <c r="L15949" t="s">
        <v>2361</v>
      </c>
      <c r="M15949" t="s">
        <v>62</v>
      </c>
      <c r="N15949" t="s">
        <v>51184</v>
      </c>
      <c r="O15949" t="s">
        <v>6262</v>
      </c>
      <c r="P15949" t="s">
        <v>254</v>
      </c>
      <c r="Q15949">
        <v>9</v>
      </c>
      <c r="R15949" t="s">
        <v>255</v>
      </c>
      <c r="U15949" t="s">
        <v>9116</v>
      </c>
      <c r="V15949" t="s">
        <v>66</v>
      </c>
      <c r="W15949" t="s">
        <v>6195</v>
      </c>
      <c r="X15949" t="s">
        <v>45735</v>
      </c>
      <c r="Z15949" t="s">
        <v>45736</v>
      </c>
      <c r="AA15949" t="s">
        <v>45737</v>
      </c>
      <c r="AC15949" t="s">
        <v>187</v>
      </c>
      <c r="AD15949" t="s">
        <v>211</v>
      </c>
      <c r="AI15949" t="s">
        <v>45738</v>
      </c>
      <c r="AK15949" s="2">
        <v>45701.242161539354</v>
      </c>
    </row>
    <row r="15950" spans="1:37">
      <c r="A15950" t="str">
        <f t="shared" si="249"/>
        <v>8217474217477</v>
      </c>
      <c r="B15950">
        <v>8217474</v>
      </c>
      <c r="C15950">
        <v>217477</v>
      </c>
      <c r="D15950" t="s">
        <v>927</v>
      </c>
      <c r="E15950" t="s">
        <v>51185</v>
      </c>
      <c r="F15950" s="1">
        <v>44258</v>
      </c>
      <c r="G15950" t="s">
        <v>88</v>
      </c>
      <c r="H15950" t="s">
        <v>928</v>
      </c>
      <c r="I15950" t="s">
        <v>48786</v>
      </c>
      <c r="J15950" t="s">
        <v>929</v>
      </c>
      <c r="K15950" t="s">
        <v>48787</v>
      </c>
      <c r="L15950" t="s">
        <v>48787</v>
      </c>
      <c r="M15950" t="s">
        <v>47</v>
      </c>
      <c r="N15950" t="s">
        <v>2921</v>
      </c>
      <c r="O15950" t="s">
        <v>309</v>
      </c>
      <c r="P15950" t="s">
        <v>254</v>
      </c>
      <c r="Q15950">
        <v>9</v>
      </c>
      <c r="R15950" t="s">
        <v>255</v>
      </c>
      <c r="U15950" t="s">
        <v>310</v>
      </c>
      <c r="V15950" t="s">
        <v>66</v>
      </c>
      <c r="W15950" t="s">
        <v>311</v>
      </c>
      <c r="X15950" t="s">
        <v>45740</v>
      </c>
      <c r="Y15950" t="s">
        <v>45741</v>
      </c>
      <c r="Z15950" t="s">
        <v>45742</v>
      </c>
      <c r="AA15950" t="s">
        <v>45743</v>
      </c>
      <c r="AC15950" t="s">
        <v>187</v>
      </c>
      <c r="AD15950" t="s">
        <v>211</v>
      </c>
      <c r="AI15950" t="s">
        <v>442</v>
      </c>
      <c r="AK15950" s="2">
        <v>45701.242161539354</v>
      </c>
    </row>
    <row r="15951" spans="1:37">
      <c r="A15951" t="str">
        <f t="shared" si="249"/>
        <v>8217474217475</v>
      </c>
      <c r="B15951">
        <v>8217474</v>
      </c>
      <c r="C15951">
        <v>217475</v>
      </c>
      <c r="D15951" t="s">
        <v>927</v>
      </c>
      <c r="E15951" t="s">
        <v>51186</v>
      </c>
      <c r="F15951" s="1">
        <v>43672</v>
      </c>
      <c r="G15951" t="s">
        <v>73</v>
      </c>
      <c r="H15951" t="s">
        <v>928</v>
      </c>
      <c r="I15951" t="s">
        <v>6139</v>
      </c>
      <c r="J15951" t="s">
        <v>929</v>
      </c>
      <c r="K15951" t="s">
        <v>6141</v>
      </c>
      <c r="L15951" t="s">
        <v>6141</v>
      </c>
      <c r="M15951" t="s">
        <v>62</v>
      </c>
      <c r="N15951" t="s">
        <v>2921</v>
      </c>
      <c r="O15951" t="s">
        <v>309</v>
      </c>
      <c r="P15951" t="s">
        <v>4779</v>
      </c>
      <c r="Q15951">
        <v>1</v>
      </c>
      <c r="R15951" t="s">
        <v>255</v>
      </c>
      <c r="U15951" t="s">
        <v>310</v>
      </c>
      <c r="V15951" t="s">
        <v>66</v>
      </c>
      <c r="W15951" t="s">
        <v>311</v>
      </c>
      <c r="X15951" t="s">
        <v>45740</v>
      </c>
      <c r="Y15951" t="s">
        <v>45741</v>
      </c>
      <c r="Z15951" t="s">
        <v>45742</v>
      </c>
      <c r="AA15951" t="s">
        <v>45743</v>
      </c>
      <c r="AC15951" t="s">
        <v>187</v>
      </c>
      <c r="AD15951" t="s">
        <v>211</v>
      </c>
      <c r="AI15951" t="s">
        <v>442</v>
      </c>
      <c r="AK15951" s="2">
        <v>45701.242161539354</v>
      </c>
    </row>
    <row r="15952" spans="1:37">
      <c r="A15952" t="str">
        <f t="shared" si="249"/>
        <v>8217476217478</v>
      </c>
      <c r="B15952">
        <v>8217476</v>
      </c>
      <c r="C15952">
        <v>217478</v>
      </c>
      <c r="D15952" t="s">
        <v>1273</v>
      </c>
      <c r="E15952" t="s">
        <v>48281</v>
      </c>
      <c r="F15952" s="1">
        <v>39560</v>
      </c>
      <c r="G15952" t="s">
        <v>1185</v>
      </c>
      <c r="H15952" t="s">
        <v>1275</v>
      </c>
      <c r="I15952" t="s">
        <v>48282</v>
      </c>
      <c r="J15952" t="s">
        <v>1277</v>
      </c>
      <c r="K15952" t="s">
        <v>48283</v>
      </c>
      <c r="L15952" t="s">
        <v>48283</v>
      </c>
      <c r="M15952" t="s">
        <v>62</v>
      </c>
      <c r="N15952" t="s">
        <v>51187</v>
      </c>
      <c r="O15952" t="s">
        <v>6262</v>
      </c>
      <c r="P15952" t="s">
        <v>4779</v>
      </c>
      <c r="Q15952">
        <v>1</v>
      </c>
      <c r="R15952" t="s">
        <v>255</v>
      </c>
      <c r="U15952" t="s">
        <v>6359</v>
      </c>
      <c r="V15952" t="s">
        <v>66</v>
      </c>
      <c r="W15952" t="s">
        <v>6195</v>
      </c>
      <c r="X15952" t="s">
        <v>45744</v>
      </c>
      <c r="Z15952" t="s">
        <v>45745</v>
      </c>
      <c r="AA15952" t="s">
        <v>45746</v>
      </c>
      <c r="AC15952" t="s">
        <v>187</v>
      </c>
      <c r="AD15952" t="s">
        <v>211</v>
      </c>
      <c r="AI15952" t="s">
        <v>45747</v>
      </c>
      <c r="AK15952" s="2">
        <v>45701.242161539354</v>
      </c>
    </row>
    <row r="15953" spans="1:37">
      <c r="A15953" t="str">
        <f t="shared" si="249"/>
        <v>8217483217484</v>
      </c>
      <c r="B15953">
        <v>8217483</v>
      </c>
      <c r="C15953">
        <v>217484</v>
      </c>
      <c r="D15953" t="s">
        <v>336</v>
      </c>
      <c r="E15953" t="s">
        <v>1030</v>
      </c>
      <c r="F15953" s="1">
        <v>41815</v>
      </c>
      <c r="G15953" t="s">
        <v>445</v>
      </c>
      <c r="H15953" t="s">
        <v>338</v>
      </c>
      <c r="I15953" t="s">
        <v>1031</v>
      </c>
      <c r="J15953" t="s">
        <v>340</v>
      </c>
      <c r="K15953" t="s">
        <v>1032</v>
      </c>
      <c r="L15953" t="s">
        <v>1032</v>
      </c>
      <c r="M15953" t="s">
        <v>47</v>
      </c>
      <c r="N15953" t="s">
        <v>51188</v>
      </c>
      <c r="O15953" t="s">
        <v>6997</v>
      </c>
      <c r="P15953" t="s">
        <v>4779</v>
      </c>
      <c r="Q15953">
        <v>1</v>
      </c>
      <c r="R15953" t="s">
        <v>255</v>
      </c>
      <c r="U15953" t="s">
        <v>45749</v>
      </c>
      <c r="V15953" t="s">
        <v>66</v>
      </c>
      <c r="W15953" t="s">
        <v>360</v>
      </c>
      <c r="X15953" t="s">
        <v>45750</v>
      </c>
      <c r="Z15953" t="s">
        <v>45751</v>
      </c>
      <c r="AA15953" t="s">
        <v>45752</v>
      </c>
      <c r="AC15953" t="s">
        <v>187</v>
      </c>
      <c r="AD15953" t="s">
        <v>211</v>
      </c>
      <c r="AE15953" t="s">
        <v>45753</v>
      </c>
      <c r="AG15953" t="s">
        <v>190</v>
      </c>
      <c r="AH15953" t="s">
        <v>211</v>
      </c>
      <c r="AI15953" t="s">
        <v>442</v>
      </c>
      <c r="AK15953" s="2">
        <v>45701.242161539354</v>
      </c>
    </row>
    <row r="15954" spans="1:37">
      <c r="A15954" t="str">
        <f t="shared" si="249"/>
        <v>8217492217493</v>
      </c>
      <c r="B15954">
        <v>8217492</v>
      </c>
      <c r="C15954">
        <v>217493</v>
      </c>
      <c r="D15954" t="s">
        <v>121</v>
      </c>
      <c r="E15954" t="s">
        <v>51189</v>
      </c>
      <c r="F15954" s="1">
        <v>44062</v>
      </c>
      <c r="G15954" t="s">
        <v>88</v>
      </c>
      <c r="H15954" t="s">
        <v>124</v>
      </c>
      <c r="I15954" t="s">
        <v>8078</v>
      </c>
      <c r="J15954" t="s">
        <v>305</v>
      </c>
      <c r="K15954" t="s">
        <v>8080</v>
      </c>
      <c r="L15954" t="s">
        <v>8080</v>
      </c>
      <c r="M15954" t="s">
        <v>47</v>
      </c>
      <c r="N15954" t="s">
        <v>51190</v>
      </c>
      <c r="O15954" t="s">
        <v>403</v>
      </c>
      <c r="P15954" t="s">
        <v>4779</v>
      </c>
      <c r="Q15954">
        <v>1</v>
      </c>
      <c r="R15954" t="s">
        <v>255</v>
      </c>
      <c r="U15954" t="s">
        <v>15701</v>
      </c>
      <c r="V15954" t="s">
        <v>66</v>
      </c>
      <c r="W15954" t="s">
        <v>82</v>
      </c>
      <c r="X15954" t="s">
        <v>45754</v>
      </c>
      <c r="Z15954" t="s">
        <v>45755</v>
      </c>
      <c r="AA15954" t="s">
        <v>45756</v>
      </c>
      <c r="AC15954" t="s">
        <v>315</v>
      </c>
      <c r="AD15954" t="s">
        <v>211</v>
      </c>
      <c r="AE15954" t="s">
        <v>45757</v>
      </c>
      <c r="AG15954" t="s">
        <v>207</v>
      </c>
      <c r="AH15954" t="s">
        <v>211</v>
      </c>
      <c r="AI15954" t="s">
        <v>907</v>
      </c>
      <c r="AK15954" s="2">
        <v>45701.242161539354</v>
      </c>
    </row>
    <row r="15955" spans="1:37">
      <c r="A15955" t="str">
        <f t="shared" si="249"/>
        <v>8217496217556</v>
      </c>
      <c r="B15955">
        <v>8217496</v>
      </c>
      <c r="C15955">
        <v>217556</v>
      </c>
      <c r="D15955" t="s">
        <v>5357</v>
      </c>
      <c r="E15955" t="s">
        <v>17485</v>
      </c>
      <c r="F15955" s="1">
        <v>42942</v>
      </c>
      <c r="G15955" t="s">
        <v>352</v>
      </c>
      <c r="H15955" t="s">
        <v>2440</v>
      </c>
      <c r="I15955" t="s">
        <v>12754</v>
      </c>
      <c r="J15955" t="s">
        <v>2442</v>
      </c>
      <c r="K15955" t="s">
        <v>12756</v>
      </c>
      <c r="L15955" t="s">
        <v>12756</v>
      </c>
      <c r="M15955" t="s">
        <v>62</v>
      </c>
      <c r="O15955" t="s">
        <v>812</v>
      </c>
      <c r="P15955" t="s">
        <v>254</v>
      </c>
      <c r="Q15955">
        <v>9</v>
      </c>
      <c r="R15955" t="s">
        <v>255</v>
      </c>
      <c r="U15955" t="s">
        <v>16886</v>
      </c>
      <c r="V15955" t="s">
        <v>66</v>
      </c>
      <c r="W15955" t="s">
        <v>1058</v>
      </c>
      <c r="X15955" t="s">
        <v>45758</v>
      </c>
      <c r="Z15955" t="s">
        <v>45759</v>
      </c>
      <c r="AA15955" t="s">
        <v>45760</v>
      </c>
      <c r="AC15955" t="s">
        <v>187</v>
      </c>
      <c r="AD15955" t="s">
        <v>211</v>
      </c>
      <c r="AI15955" t="s">
        <v>45761</v>
      </c>
      <c r="AK15955" s="2">
        <v>45701.242161539354</v>
      </c>
    </row>
    <row r="15956" spans="1:37">
      <c r="A15956" t="str">
        <f t="shared" si="249"/>
        <v>8217496220286</v>
      </c>
      <c r="B15956">
        <v>8217496</v>
      </c>
      <c r="C15956">
        <v>220286</v>
      </c>
      <c r="D15956" t="s">
        <v>5357</v>
      </c>
      <c r="E15956" t="s">
        <v>51191</v>
      </c>
      <c r="F15956" s="1">
        <v>42026</v>
      </c>
      <c r="G15956" t="s">
        <v>445</v>
      </c>
      <c r="H15956" t="s">
        <v>2440</v>
      </c>
      <c r="I15956" t="s">
        <v>4638</v>
      </c>
      <c r="J15956" t="s">
        <v>2442</v>
      </c>
      <c r="K15956" t="s">
        <v>4639</v>
      </c>
      <c r="L15956" t="s">
        <v>4639</v>
      </c>
      <c r="M15956" t="s">
        <v>62</v>
      </c>
      <c r="N15956" t="s">
        <v>1220</v>
      </c>
      <c r="O15956" t="s">
        <v>812</v>
      </c>
      <c r="P15956" t="s">
        <v>254</v>
      </c>
      <c r="Q15956">
        <v>9</v>
      </c>
      <c r="R15956" t="s">
        <v>255</v>
      </c>
      <c r="U15956" t="s">
        <v>16886</v>
      </c>
      <c r="V15956" t="s">
        <v>66</v>
      </c>
      <c r="W15956" t="s">
        <v>1058</v>
      </c>
      <c r="X15956" t="s">
        <v>45758</v>
      </c>
      <c r="Z15956" t="s">
        <v>45759</v>
      </c>
      <c r="AA15956" t="s">
        <v>45760</v>
      </c>
      <c r="AC15956" t="s">
        <v>187</v>
      </c>
      <c r="AD15956" t="s">
        <v>211</v>
      </c>
      <c r="AI15956" t="s">
        <v>45761</v>
      </c>
      <c r="AK15956" s="2">
        <v>45701.242161539354</v>
      </c>
    </row>
    <row r="15957" spans="1:37">
      <c r="A15957" t="str">
        <f t="shared" si="249"/>
        <v>8217501217502</v>
      </c>
      <c r="B15957">
        <v>8217501</v>
      </c>
      <c r="C15957">
        <v>217502</v>
      </c>
      <c r="D15957" t="s">
        <v>20652</v>
      </c>
      <c r="E15957" t="s">
        <v>2720</v>
      </c>
      <c r="F15957" s="1">
        <v>42019</v>
      </c>
      <c r="G15957" t="s">
        <v>445</v>
      </c>
      <c r="H15957" t="s">
        <v>20653</v>
      </c>
      <c r="I15957" t="s">
        <v>1146</v>
      </c>
      <c r="J15957" t="s">
        <v>50863</v>
      </c>
      <c r="K15957" t="s">
        <v>1147</v>
      </c>
      <c r="L15957" t="s">
        <v>1147</v>
      </c>
      <c r="M15957" t="s">
        <v>47</v>
      </c>
      <c r="N15957" t="s">
        <v>21739</v>
      </c>
      <c r="O15957" t="s">
        <v>548</v>
      </c>
      <c r="P15957" t="s">
        <v>254</v>
      </c>
      <c r="Q15957">
        <v>9</v>
      </c>
      <c r="R15957" t="s">
        <v>255</v>
      </c>
      <c r="U15957" t="s">
        <v>45762</v>
      </c>
      <c r="V15957" t="s">
        <v>201</v>
      </c>
      <c r="W15957" t="s">
        <v>550</v>
      </c>
      <c r="X15957" t="s">
        <v>45763</v>
      </c>
      <c r="Z15957" t="s">
        <v>45764</v>
      </c>
      <c r="AA15957" t="s">
        <v>45765</v>
      </c>
      <c r="AC15957" t="s">
        <v>187</v>
      </c>
      <c r="AD15957" t="s">
        <v>211</v>
      </c>
      <c r="AI15957" t="s">
        <v>4107</v>
      </c>
      <c r="AK15957" s="2">
        <v>45701.242161539354</v>
      </c>
    </row>
    <row r="15958" spans="1:37">
      <c r="A15958" t="str">
        <f t="shared" si="249"/>
        <v>8217520217759</v>
      </c>
      <c r="B15958">
        <v>8217520</v>
      </c>
      <c r="C15958">
        <v>217759</v>
      </c>
      <c r="D15958" t="s">
        <v>11423</v>
      </c>
      <c r="E15958" t="s">
        <v>15221</v>
      </c>
      <c r="F15958" s="1">
        <v>42511</v>
      </c>
      <c r="G15958" t="s">
        <v>276</v>
      </c>
      <c r="H15958" t="s">
        <v>11425</v>
      </c>
      <c r="I15958" t="s">
        <v>2847</v>
      </c>
      <c r="J15958" t="s">
        <v>11426</v>
      </c>
      <c r="K15958" t="s">
        <v>2848</v>
      </c>
      <c r="L15958" t="s">
        <v>2848</v>
      </c>
      <c r="M15958" t="s">
        <v>47</v>
      </c>
      <c r="N15958" t="s">
        <v>6434</v>
      </c>
      <c r="O15958" t="s">
        <v>309</v>
      </c>
      <c r="P15958" t="s">
        <v>4779</v>
      </c>
      <c r="Q15958">
        <v>1</v>
      </c>
      <c r="R15958" t="s">
        <v>255</v>
      </c>
      <c r="U15958" t="s">
        <v>7211</v>
      </c>
      <c r="V15958" t="s">
        <v>66</v>
      </c>
      <c r="W15958" t="s">
        <v>311</v>
      </c>
      <c r="X15958" t="s">
        <v>45767</v>
      </c>
      <c r="Z15958" t="s">
        <v>45768</v>
      </c>
      <c r="AA15958" t="s">
        <v>45769</v>
      </c>
      <c r="AC15958" t="s">
        <v>187</v>
      </c>
      <c r="AD15958" t="s">
        <v>211</v>
      </c>
      <c r="AI15958" t="s">
        <v>45770</v>
      </c>
      <c r="AK15958" s="2">
        <v>45701.242161539354</v>
      </c>
    </row>
    <row r="15959" spans="1:37">
      <c r="A15959" t="str">
        <f t="shared" si="249"/>
        <v>8217524217525</v>
      </c>
      <c r="B15959">
        <v>8217524</v>
      </c>
      <c r="C15959">
        <v>217525</v>
      </c>
      <c r="D15959" t="s">
        <v>16945</v>
      </c>
      <c r="E15959" t="s">
        <v>303</v>
      </c>
      <c r="F15959" s="1">
        <v>40060</v>
      </c>
      <c r="G15959" t="s">
        <v>432</v>
      </c>
      <c r="H15959" t="s">
        <v>7980</v>
      </c>
      <c r="I15959" t="s">
        <v>304</v>
      </c>
      <c r="J15959" t="s">
        <v>7981</v>
      </c>
      <c r="K15959" t="s">
        <v>1376</v>
      </c>
      <c r="L15959" t="s">
        <v>1376</v>
      </c>
      <c r="M15959" t="s">
        <v>62</v>
      </c>
      <c r="N15959" t="s">
        <v>51192</v>
      </c>
      <c r="O15959" t="s">
        <v>6262</v>
      </c>
      <c r="P15959" t="s">
        <v>4779</v>
      </c>
      <c r="Q15959">
        <v>1</v>
      </c>
      <c r="R15959" t="s">
        <v>255</v>
      </c>
      <c r="U15959" t="s">
        <v>28802</v>
      </c>
      <c r="V15959" t="s">
        <v>66</v>
      </c>
      <c r="W15959" t="s">
        <v>6195</v>
      </c>
      <c r="X15959" t="s">
        <v>45771</v>
      </c>
      <c r="Z15959" t="s">
        <v>45772</v>
      </c>
      <c r="AA15959" t="s">
        <v>45773</v>
      </c>
      <c r="AC15959" t="s">
        <v>187</v>
      </c>
      <c r="AD15959" t="s">
        <v>211</v>
      </c>
      <c r="AI15959" t="s">
        <v>45738</v>
      </c>
      <c r="AK15959" s="2">
        <v>45701.242161539354</v>
      </c>
    </row>
    <row r="15960" spans="1:37">
      <c r="A15960" t="str">
        <f t="shared" si="249"/>
        <v>8217536217537</v>
      </c>
      <c r="B15960">
        <v>8217536</v>
      </c>
      <c r="C15960">
        <v>217537</v>
      </c>
      <c r="D15960" t="s">
        <v>17726</v>
      </c>
      <c r="E15960" t="s">
        <v>45774</v>
      </c>
      <c r="F15960" s="1">
        <v>34739</v>
      </c>
      <c r="G15960" t="s">
        <v>260</v>
      </c>
      <c r="H15960" t="s">
        <v>7366</v>
      </c>
      <c r="I15960" t="s">
        <v>4143</v>
      </c>
      <c r="J15960" t="s">
        <v>7367</v>
      </c>
      <c r="K15960" t="s">
        <v>4144</v>
      </c>
      <c r="L15960" t="s">
        <v>4144</v>
      </c>
      <c r="M15960" t="s">
        <v>47</v>
      </c>
      <c r="O15960" t="s">
        <v>451</v>
      </c>
      <c r="P15960" t="s">
        <v>4779</v>
      </c>
      <c r="Q15960">
        <v>1</v>
      </c>
      <c r="R15960" t="s">
        <v>28626</v>
      </c>
      <c r="U15960" t="s">
        <v>45775</v>
      </c>
      <c r="V15960" t="s">
        <v>66</v>
      </c>
      <c r="W15960" t="s">
        <v>344</v>
      </c>
      <c r="X15960" t="s">
        <v>45776</v>
      </c>
      <c r="Y15960" t="s">
        <v>45777</v>
      </c>
      <c r="Z15960" t="s">
        <v>45778</v>
      </c>
      <c r="AA15960" t="s">
        <v>45779</v>
      </c>
      <c r="AC15960" t="s">
        <v>258</v>
      </c>
      <c r="AD15960" t="s">
        <v>211</v>
      </c>
      <c r="AI15960" t="s">
        <v>394</v>
      </c>
      <c r="AK15960" s="2">
        <v>45701.242161539354</v>
      </c>
    </row>
    <row r="15961" spans="1:37">
      <c r="A15961" t="str">
        <f t="shared" si="249"/>
        <v>8217538217539</v>
      </c>
      <c r="B15961">
        <v>8217538</v>
      </c>
      <c r="C15961">
        <v>217539</v>
      </c>
      <c r="D15961" t="s">
        <v>12473</v>
      </c>
      <c r="E15961" t="s">
        <v>51193</v>
      </c>
      <c r="F15961" s="1">
        <v>39241</v>
      </c>
      <c r="G15961" t="s">
        <v>974</v>
      </c>
      <c r="H15961" t="s">
        <v>12474</v>
      </c>
      <c r="I15961" t="s">
        <v>50350</v>
      </c>
      <c r="J15961" t="s">
        <v>12475</v>
      </c>
      <c r="K15961" t="s">
        <v>50351</v>
      </c>
      <c r="L15961" t="s">
        <v>50351</v>
      </c>
      <c r="M15961" t="s">
        <v>62</v>
      </c>
      <c r="N15961" t="s">
        <v>51194</v>
      </c>
      <c r="O15961" t="s">
        <v>6262</v>
      </c>
      <c r="P15961" t="s">
        <v>254</v>
      </c>
      <c r="Q15961">
        <v>9</v>
      </c>
      <c r="R15961" t="s">
        <v>255</v>
      </c>
      <c r="U15961" t="s">
        <v>6263</v>
      </c>
      <c r="V15961" t="s">
        <v>66</v>
      </c>
      <c r="W15961" t="s">
        <v>6195</v>
      </c>
      <c r="X15961" t="s">
        <v>45781</v>
      </c>
      <c r="Z15961" t="s">
        <v>45782</v>
      </c>
      <c r="AA15961" t="s">
        <v>45783</v>
      </c>
      <c r="AC15961" t="s">
        <v>187</v>
      </c>
      <c r="AD15961" t="s">
        <v>211</v>
      </c>
      <c r="AI15961" t="s">
        <v>45784</v>
      </c>
      <c r="AK15961" s="2">
        <v>45701.242161539354</v>
      </c>
    </row>
    <row r="15962" spans="1:37">
      <c r="A15962" t="str">
        <f t="shared" si="249"/>
        <v>8217540217541</v>
      </c>
      <c r="B15962">
        <v>8217540</v>
      </c>
      <c r="C15962">
        <v>217541</v>
      </c>
      <c r="D15962" t="s">
        <v>45785</v>
      </c>
      <c r="E15962" t="s">
        <v>48466</v>
      </c>
      <c r="F15962" s="1">
        <v>42230</v>
      </c>
      <c r="G15962" t="s">
        <v>681</v>
      </c>
      <c r="H15962" t="s">
        <v>45786</v>
      </c>
      <c r="I15962" t="s">
        <v>27937</v>
      </c>
      <c r="J15962" t="s">
        <v>51195</v>
      </c>
      <c r="K15962" t="s">
        <v>27939</v>
      </c>
      <c r="L15962" t="s">
        <v>27939</v>
      </c>
      <c r="M15962" t="s">
        <v>62</v>
      </c>
      <c r="N15962" t="s">
        <v>1220</v>
      </c>
      <c r="O15962" t="s">
        <v>812</v>
      </c>
      <c r="P15962" t="s">
        <v>4779</v>
      </c>
      <c r="Q15962">
        <v>1</v>
      </c>
      <c r="R15962" t="s">
        <v>255</v>
      </c>
      <c r="U15962" t="s">
        <v>16886</v>
      </c>
      <c r="V15962" t="s">
        <v>66</v>
      </c>
      <c r="W15962" t="s">
        <v>20354</v>
      </c>
      <c r="X15962">
        <v>304</v>
      </c>
      <c r="Z15962" t="s">
        <v>45788</v>
      </c>
      <c r="AA15962" t="s">
        <v>45789</v>
      </c>
      <c r="AC15962" t="s">
        <v>187</v>
      </c>
      <c r="AD15962" t="s">
        <v>211</v>
      </c>
      <c r="AI15962" t="s">
        <v>364</v>
      </c>
      <c r="AK15962" s="2">
        <v>45701.242161539354</v>
      </c>
    </row>
    <row r="15963" spans="1:37">
      <c r="A15963" t="str">
        <f t="shared" si="249"/>
        <v>8217547217548</v>
      </c>
      <c r="B15963">
        <v>8217547</v>
      </c>
      <c r="C15963">
        <v>217548</v>
      </c>
      <c r="D15963" t="s">
        <v>283</v>
      </c>
      <c r="E15963" t="s">
        <v>14960</v>
      </c>
      <c r="F15963" s="1">
        <v>43022</v>
      </c>
      <c r="G15963" t="s">
        <v>352</v>
      </c>
      <c r="H15963" t="s">
        <v>285</v>
      </c>
      <c r="I15963" t="s">
        <v>14961</v>
      </c>
      <c r="J15963" t="s">
        <v>287</v>
      </c>
      <c r="K15963" t="s">
        <v>14962</v>
      </c>
      <c r="L15963" t="s">
        <v>14962</v>
      </c>
      <c r="M15963" t="s">
        <v>62</v>
      </c>
      <c r="N15963" t="s">
        <v>17252</v>
      </c>
      <c r="O15963" t="s">
        <v>548</v>
      </c>
      <c r="P15963" t="s">
        <v>4779</v>
      </c>
      <c r="Q15963">
        <v>1</v>
      </c>
      <c r="R15963" t="s">
        <v>255</v>
      </c>
      <c r="U15963" t="s">
        <v>5078</v>
      </c>
      <c r="V15963" t="s">
        <v>201</v>
      </c>
      <c r="W15963" t="s">
        <v>438</v>
      </c>
      <c r="X15963" t="s">
        <v>45790</v>
      </c>
      <c r="Z15963" t="s">
        <v>45791</v>
      </c>
      <c r="AA15963" t="s">
        <v>45792</v>
      </c>
      <c r="AC15963" t="s">
        <v>187</v>
      </c>
      <c r="AD15963" t="s">
        <v>211</v>
      </c>
      <c r="AI15963" t="s">
        <v>442</v>
      </c>
      <c r="AK15963" s="2">
        <v>45701.242161539354</v>
      </c>
    </row>
    <row r="15964" spans="1:37">
      <c r="A15964" t="str">
        <f t="shared" si="249"/>
        <v>8217557217558</v>
      </c>
      <c r="B15964">
        <v>8217557</v>
      </c>
      <c r="C15964">
        <v>217558</v>
      </c>
      <c r="D15964" t="s">
        <v>22994</v>
      </c>
      <c r="E15964" t="s">
        <v>48189</v>
      </c>
      <c r="F15964" s="1">
        <v>42634</v>
      </c>
      <c r="G15964" t="s">
        <v>276</v>
      </c>
      <c r="H15964" t="s">
        <v>22996</v>
      </c>
      <c r="I15964" t="s">
        <v>4829</v>
      </c>
      <c r="J15964" t="s">
        <v>22997</v>
      </c>
      <c r="K15964" t="s">
        <v>4831</v>
      </c>
      <c r="L15964" t="s">
        <v>4831</v>
      </c>
      <c r="M15964" t="s">
        <v>62</v>
      </c>
      <c r="N15964" t="s">
        <v>651</v>
      </c>
      <c r="O15964" t="s">
        <v>2277</v>
      </c>
      <c r="P15964" t="s">
        <v>4779</v>
      </c>
      <c r="Q15964">
        <v>1</v>
      </c>
      <c r="R15964" t="s">
        <v>255</v>
      </c>
      <c r="U15964" t="s">
        <v>22998</v>
      </c>
      <c r="V15964" t="s">
        <v>66</v>
      </c>
      <c r="W15964" t="s">
        <v>344</v>
      </c>
      <c r="X15964" t="s">
        <v>22999</v>
      </c>
      <c r="Z15964" t="s">
        <v>23000</v>
      </c>
      <c r="AA15964" t="s">
        <v>23001</v>
      </c>
      <c r="AC15964" t="s">
        <v>187</v>
      </c>
      <c r="AD15964" t="s">
        <v>211</v>
      </c>
      <c r="AI15964" t="s">
        <v>2097</v>
      </c>
      <c r="AK15964" s="2">
        <v>45701.242161539354</v>
      </c>
    </row>
    <row r="15965" spans="1:37">
      <c r="A15965" t="str">
        <f t="shared" si="249"/>
        <v>8217559217562</v>
      </c>
      <c r="B15965">
        <v>8217559</v>
      </c>
      <c r="C15965">
        <v>217562</v>
      </c>
      <c r="D15965" t="s">
        <v>1630</v>
      </c>
      <c r="E15965" t="s">
        <v>51196</v>
      </c>
      <c r="F15965" s="1">
        <v>42536</v>
      </c>
      <c r="G15965" t="s">
        <v>276</v>
      </c>
      <c r="H15965" t="s">
        <v>1631</v>
      </c>
      <c r="I15965" t="s">
        <v>1493</v>
      </c>
      <c r="J15965" t="s">
        <v>1632</v>
      </c>
      <c r="K15965" t="s">
        <v>1495</v>
      </c>
      <c r="L15965" t="s">
        <v>1495</v>
      </c>
      <c r="M15965" t="s">
        <v>47</v>
      </c>
      <c r="O15965" t="s">
        <v>3194</v>
      </c>
      <c r="P15965" t="s">
        <v>4779</v>
      </c>
      <c r="Q15965">
        <v>1</v>
      </c>
      <c r="R15965" t="s">
        <v>255</v>
      </c>
      <c r="U15965" t="s">
        <v>10151</v>
      </c>
      <c r="V15965" t="s">
        <v>66</v>
      </c>
      <c r="W15965" t="s">
        <v>395</v>
      </c>
      <c r="X15965" t="s">
        <v>45795</v>
      </c>
      <c r="Y15965" t="s">
        <v>45796</v>
      </c>
      <c r="Z15965" t="s">
        <v>45797</v>
      </c>
      <c r="AA15965" t="s">
        <v>45798</v>
      </c>
      <c r="AC15965" t="s">
        <v>187</v>
      </c>
      <c r="AD15965" t="s">
        <v>211</v>
      </c>
      <c r="AE15965" t="s">
        <v>45799</v>
      </c>
      <c r="AG15965" t="s">
        <v>190</v>
      </c>
      <c r="AH15965" t="s">
        <v>211</v>
      </c>
      <c r="AI15965" t="s">
        <v>45800</v>
      </c>
      <c r="AK15965" s="2">
        <v>45701.242161539354</v>
      </c>
    </row>
    <row r="15966" spans="1:37">
      <c r="A15966" t="str">
        <f t="shared" si="249"/>
        <v>8217564217565</v>
      </c>
      <c r="B15966">
        <v>8217564</v>
      </c>
      <c r="C15966">
        <v>217565</v>
      </c>
      <c r="D15966" t="s">
        <v>7481</v>
      </c>
      <c r="E15966" t="s">
        <v>9286</v>
      </c>
      <c r="F15966" s="1">
        <v>44249</v>
      </c>
      <c r="G15966" t="s">
        <v>88</v>
      </c>
      <c r="H15966" t="s">
        <v>7483</v>
      </c>
      <c r="I15966" t="s">
        <v>7581</v>
      </c>
      <c r="J15966" t="s">
        <v>7485</v>
      </c>
      <c r="K15966" t="s">
        <v>7583</v>
      </c>
      <c r="L15966" t="s">
        <v>7583</v>
      </c>
      <c r="M15966" t="s">
        <v>47</v>
      </c>
      <c r="N15966" t="s">
        <v>51197</v>
      </c>
      <c r="O15966" t="s">
        <v>6389</v>
      </c>
      <c r="P15966" t="s">
        <v>4779</v>
      </c>
      <c r="Q15966">
        <v>1</v>
      </c>
      <c r="R15966" t="s">
        <v>255</v>
      </c>
      <c r="U15966" t="s">
        <v>45802</v>
      </c>
      <c r="V15966" t="s">
        <v>66</v>
      </c>
      <c r="W15966" t="s">
        <v>5218</v>
      </c>
      <c r="X15966" t="s">
        <v>45803</v>
      </c>
      <c r="Y15966" t="s">
        <v>45804</v>
      </c>
      <c r="Z15966" t="s">
        <v>45805</v>
      </c>
      <c r="AA15966" t="s">
        <v>45806</v>
      </c>
      <c r="AC15966" t="s">
        <v>187</v>
      </c>
      <c r="AD15966" t="s">
        <v>211</v>
      </c>
      <c r="AI15966" t="s">
        <v>409</v>
      </c>
      <c r="AK15966" s="2">
        <v>45701.242161539354</v>
      </c>
    </row>
    <row r="15967" spans="1:37">
      <c r="A15967" t="str">
        <f t="shared" si="249"/>
        <v>8217566217567</v>
      </c>
      <c r="B15967">
        <v>8217566</v>
      </c>
      <c r="C15967">
        <v>217567</v>
      </c>
      <c r="D15967" t="s">
        <v>235</v>
      </c>
      <c r="E15967" t="s">
        <v>5817</v>
      </c>
      <c r="F15967" s="1">
        <v>43825</v>
      </c>
      <c r="G15967" t="s">
        <v>73</v>
      </c>
      <c r="H15967" t="s">
        <v>237</v>
      </c>
      <c r="I15967" t="s">
        <v>999</v>
      </c>
      <c r="J15967" t="s">
        <v>239</v>
      </c>
      <c r="K15967" t="s">
        <v>1001</v>
      </c>
      <c r="L15967" t="s">
        <v>1001</v>
      </c>
      <c r="M15967" t="s">
        <v>47</v>
      </c>
      <c r="N15967" t="s">
        <v>49754</v>
      </c>
      <c r="O15967" t="s">
        <v>6389</v>
      </c>
      <c r="P15967" t="s">
        <v>4779</v>
      </c>
      <c r="Q15967">
        <v>1</v>
      </c>
      <c r="R15967" t="s">
        <v>255</v>
      </c>
      <c r="U15967" t="s">
        <v>22509</v>
      </c>
      <c r="V15967" t="s">
        <v>66</v>
      </c>
      <c r="W15967" t="s">
        <v>5218</v>
      </c>
      <c r="X15967" t="s">
        <v>45807</v>
      </c>
      <c r="Z15967" t="s">
        <v>45808</v>
      </c>
      <c r="AA15967" t="s">
        <v>45809</v>
      </c>
      <c r="AC15967" t="s">
        <v>187</v>
      </c>
      <c r="AD15967" t="s">
        <v>211</v>
      </c>
      <c r="AI15967" t="s">
        <v>9349</v>
      </c>
      <c r="AK15967" s="2">
        <v>45701.242161539354</v>
      </c>
    </row>
    <row r="15968" spans="1:37">
      <c r="A15968" t="str">
        <f t="shared" si="249"/>
        <v>8217572217573</v>
      </c>
      <c r="B15968">
        <v>8217572</v>
      </c>
      <c r="C15968">
        <v>217573</v>
      </c>
      <c r="D15968" t="s">
        <v>1651</v>
      </c>
      <c r="E15968" t="s">
        <v>51198</v>
      </c>
      <c r="F15968" s="1">
        <v>41268</v>
      </c>
      <c r="G15968" t="s">
        <v>250</v>
      </c>
      <c r="H15968" t="s">
        <v>1653</v>
      </c>
      <c r="I15968" t="s">
        <v>970</v>
      </c>
      <c r="J15968" t="s">
        <v>1655</v>
      </c>
      <c r="K15968" t="s">
        <v>971</v>
      </c>
      <c r="L15968" t="s">
        <v>971</v>
      </c>
      <c r="M15968" t="s">
        <v>62</v>
      </c>
      <c r="N15968" t="s">
        <v>8983</v>
      </c>
      <c r="O15968" t="s">
        <v>8866</v>
      </c>
      <c r="P15968" t="s">
        <v>4779</v>
      </c>
      <c r="Q15968">
        <v>1</v>
      </c>
      <c r="R15968" t="s">
        <v>255</v>
      </c>
      <c r="U15968" t="s">
        <v>44160</v>
      </c>
      <c r="V15968" t="s">
        <v>66</v>
      </c>
      <c r="W15968" t="s">
        <v>271</v>
      </c>
      <c r="X15968" t="s">
        <v>45810</v>
      </c>
      <c r="Z15968" t="s">
        <v>45811</v>
      </c>
      <c r="AA15968" t="s">
        <v>45812</v>
      </c>
      <c r="AC15968" t="s">
        <v>187</v>
      </c>
      <c r="AD15968" t="s">
        <v>211</v>
      </c>
      <c r="AI15968" t="s">
        <v>45813</v>
      </c>
      <c r="AK15968" s="2">
        <v>45701.242161539354</v>
      </c>
    </row>
    <row r="15969" spans="1:37">
      <c r="A15969" t="str">
        <f t="shared" si="249"/>
        <v>8217576217577</v>
      </c>
      <c r="B15969">
        <v>8217576</v>
      </c>
      <c r="C15969">
        <v>217577</v>
      </c>
      <c r="D15969" t="s">
        <v>4015</v>
      </c>
      <c r="E15969" t="s">
        <v>2212</v>
      </c>
      <c r="F15969" s="1">
        <v>42915</v>
      </c>
      <c r="G15969" t="s">
        <v>352</v>
      </c>
      <c r="H15969" t="s">
        <v>4017</v>
      </c>
      <c r="I15969" t="s">
        <v>125</v>
      </c>
      <c r="J15969" t="s">
        <v>2894</v>
      </c>
      <c r="K15969" t="s">
        <v>145</v>
      </c>
      <c r="L15969" t="s">
        <v>145</v>
      </c>
      <c r="M15969" t="s">
        <v>47</v>
      </c>
      <c r="N15969" t="s">
        <v>7534</v>
      </c>
      <c r="O15969" t="s">
        <v>309</v>
      </c>
      <c r="P15969" t="s">
        <v>4779</v>
      </c>
      <c r="Q15969">
        <v>1</v>
      </c>
      <c r="R15969" t="s">
        <v>255</v>
      </c>
      <c r="U15969" t="s">
        <v>1246</v>
      </c>
      <c r="V15969" t="s">
        <v>66</v>
      </c>
      <c r="W15969" t="s">
        <v>311</v>
      </c>
      <c r="X15969" t="s">
        <v>45815</v>
      </c>
      <c r="Z15969" t="s">
        <v>45816</v>
      </c>
      <c r="AA15969" t="s">
        <v>45817</v>
      </c>
      <c r="AC15969" t="s">
        <v>187</v>
      </c>
      <c r="AD15969" t="s">
        <v>211</v>
      </c>
      <c r="AI15969" t="s">
        <v>45818</v>
      </c>
      <c r="AK15969" s="2">
        <v>45701.242161539354</v>
      </c>
    </row>
    <row r="15970" spans="1:37">
      <c r="A15970" t="str">
        <f t="shared" si="249"/>
        <v>8217576217578</v>
      </c>
      <c r="B15970">
        <v>8217576</v>
      </c>
      <c r="C15970">
        <v>217578</v>
      </c>
      <c r="D15970" t="s">
        <v>4015</v>
      </c>
      <c r="E15970" t="s">
        <v>48496</v>
      </c>
      <c r="F15970" s="1">
        <v>42915</v>
      </c>
      <c r="G15970" t="s">
        <v>352</v>
      </c>
      <c r="H15970" t="s">
        <v>4017</v>
      </c>
      <c r="I15970" t="s">
        <v>2256</v>
      </c>
      <c r="J15970" t="s">
        <v>2894</v>
      </c>
      <c r="K15970" t="s">
        <v>2258</v>
      </c>
      <c r="L15970" t="s">
        <v>2258</v>
      </c>
      <c r="M15970" t="s">
        <v>62</v>
      </c>
      <c r="N15970" t="s">
        <v>7534</v>
      </c>
      <c r="O15970" t="s">
        <v>309</v>
      </c>
      <c r="P15970" t="s">
        <v>4779</v>
      </c>
      <c r="Q15970">
        <v>1</v>
      </c>
      <c r="R15970" t="s">
        <v>255</v>
      </c>
      <c r="U15970" t="s">
        <v>1246</v>
      </c>
      <c r="V15970" t="s">
        <v>66</v>
      </c>
      <c r="W15970" t="s">
        <v>311</v>
      </c>
      <c r="X15970" t="s">
        <v>45815</v>
      </c>
      <c r="Z15970" t="s">
        <v>45816</v>
      </c>
      <c r="AA15970" t="s">
        <v>45817</v>
      </c>
      <c r="AC15970" t="s">
        <v>187</v>
      </c>
      <c r="AD15970" t="s">
        <v>211</v>
      </c>
      <c r="AI15970" t="s">
        <v>45818</v>
      </c>
      <c r="AK15970" s="2">
        <v>45701.242161539354</v>
      </c>
    </row>
    <row r="15971" spans="1:37">
      <c r="A15971" t="str">
        <f t="shared" si="249"/>
        <v>8217581217582</v>
      </c>
      <c r="B15971">
        <v>8217581</v>
      </c>
      <c r="C15971">
        <v>217582</v>
      </c>
      <c r="D15971" t="s">
        <v>235</v>
      </c>
      <c r="E15971" t="s">
        <v>3263</v>
      </c>
      <c r="F15971" s="1">
        <v>42622</v>
      </c>
      <c r="G15971" t="s">
        <v>276</v>
      </c>
      <c r="H15971" t="s">
        <v>237</v>
      </c>
      <c r="I15971" t="s">
        <v>2059</v>
      </c>
      <c r="J15971" t="s">
        <v>239</v>
      </c>
      <c r="K15971" t="s">
        <v>2061</v>
      </c>
      <c r="L15971" t="s">
        <v>2061</v>
      </c>
      <c r="M15971" t="s">
        <v>62</v>
      </c>
      <c r="N15971" t="s">
        <v>7495</v>
      </c>
      <c r="O15971" t="s">
        <v>5982</v>
      </c>
      <c r="P15971" t="s">
        <v>4779</v>
      </c>
      <c r="Q15971">
        <v>1</v>
      </c>
      <c r="R15971" t="s">
        <v>255</v>
      </c>
      <c r="U15971" t="s">
        <v>7488</v>
      </c>
      <c r="V15971" t="s">
        <v>66</v>
      </c>
      <c r="W15971" t="s">
        <v>360</v>
      </c>
      <c r="X15971" t="s">
        <v>45820</v>
      </c>
      <c r="Y15971" t="s">
        <v>45821</v>
      </c>
      <c r="Z15971" t="s">
        <v>45822</v>
      </c>
      <c r="AA15971" t="s">
        <v>45823</v>
      </c>
      <c r="AC15971" t="s">
        <v>187</v>
      </c>
      <c r="AD15971" t="s">
        <v>211</v>
      </c>
      <c r="AE15971" t="s">
        <v>45823</v>
      </c>
      <c r="AG15971" t="s">
        <v>190</v>
      </c>
      <c r="AH15971" t="s">
        <v>211</v>
      </c>
      <c r="AI15971" t="s">
        <v>45824</v>
      </c>
      <c r="AK15971" s="2">
        <v>45701.242161539354</v>
      </c>
    </row>
    <row r="15972" spans="1:37">
      <c r="A15972" t="str">
        <f t="shared" si="249"/>
        <v>8217583217584</v>
      </c>
      <c r="B15972">
        <v>8217583</v>
      </c>
      <c r="C15972">
        <v>217584</v>
      </c>
      <c r="D15972" t="s">
        <v>45825</v>
      </c>
      <c r="E15972" t="s">
        <v>49635</v>
      </c>
      <c r="F15972" s="1">
        <v>43334</v>
      </c>
      <c r="G15972" t="s">
        <v>602</v>
      </c>
      <c r="H15972" t="s">
        <v>45826</v>
      </c>
      <c r="I15972" t="s">
        <v>1972</v>
      </c>
      <c r="J15972" t="s">
        <v>51199</v>
      </c>
      <c r="K15972" t="s">
        <v>1974</v>
      </c>
      <c r="L15972" t="s">
        <v>1974</v>
      </c>
      <c r="M15972" t="s">
        <v>47</v>
      </c>
      <c r="N15972" t="s">
        <v>51200</v>
      </c>
      <c r="O15972" t="s">
        <v>580</v>
      </c>
      <c r="P15972" t="s">
        <v>4779</v>
      </c>
      <c r="Q15972">
        <v>1</v>
      </c>
      <c r="R15972" t="s">
        <v>255</v>
      </c>
      <c r="U15972" t="s">
        <v>1544</v>
      </c>
      <c r="V15972" t="s">
        <v>66</v>
      </c>
      <c r="W15972" t="s">
        <v>582</v>
      </c>
      <c r="X15972" t="s">
        <v>45828</v>
      </c>
      <c r="Z15972" t="s">
        <v>45829</v>
      </c>
      <c r="AA15972" t="s">
        <v>45830</v>
      </c>
      <c r="AC15972" t="s">
        <v>187</v>
      </c>
      <c r="AD15972" t="s">
        <v>211</v>
      </c>
      <c r="AI15972" t="s">
        <v>45831</v>
      </c>
      <c r="AK15972" s="2">
        <v>45701.242161539354</v>
      </c>
    </row>
    <row r="15973" spans="1:37">
      <c r="A15973" t="str">
        <f t="shared" si="249"/>
        <v>8217585217597</v>
      </c>
      <c r="B15973">
        <v>8217585</v>
      </c>
      <c r="C15973">
        <v>217597</v>
      </c>
      <c r="D15973" t="s">
        <v>45832</v>
      </c>
      <c r="E15973" t="s">
        <v>51201</v>
      </c>
      <c r="F15973" s="1">
        <v>40323</v>
      </c>
      <c r="G15973" t="s">
        <v>380</v>
      </c>
      <c r="H15973" t="s">
        <v>45833</v>
      </c>
      <c r="I15973" t="s">
        <v>447</v>
      </c>
      <c r="J15973" t="s">
        <v>45834</v>
      </c>
      <c r="K15973" t="s">
        <v>449</v>
      </c>
      <c r="L15973" t="s">
        <v>449</v>
      </c>
      <c r="M15973" t="s">
        <v>62</v>
      </c>
      <c r="O15973" t="s">
        <v>480</v>
      </c>
      <c r="P15973" t="s">
        <v>4779</v>
      </c>
      <c r="Q15973">
        <v>1</v>
      </c>
      <c r="R15973" t="s">
        <v>255</v>
      </c>
      <c r="U15973" t="s">
        <v>24071</v>
      </c>
      <c r="V15973" t="s">
        <v>66</v>
      </c>
      <c r="W15973" t="s">
        <v>1093</v>
      </c>
      <c r="X15973" t="s">
        <v>45835</v>
      </c>
      <c r="Z15973" t="s">
        <v>45836</v>
      </c>
      <c r="AA15973" t="s">
        <v>45837</v>
      </c>
      <c r="AC15973" t="s">
        <v>187</v>
      </c>
      <c r="AD15973" t="s">
        <v>211</v>
      </c>
      <c r="AI15973" t="s">
        <v>865</v>
      </c>
      <c r="AK15973" s="2">
        <v>45701.242161539354</v>
      </c>
    </row>
    <row r="15974" spans="1:37">
      <c r="A15974" t="str">
        <f t="shared" si="249"/>
        <v>8217586217629</v>
      </c>
      <c r="B15974">
        <v>8217586</v>
      </c>
      <c r="C15974">
        <v>217629</v>
      </c>
      <c r="D15974" t="s">
        <v>666</v>
      </c>
      <c r="E15974" t="s">
        <v>26174</v>
      </c>
      <c r="F15974" s="1">
        <v>43294</v>
      </c>
      <c r="G15974" t="s">
        <v>602</v>
      </c>
      <c r="H15974" t="s">
        <v>668</v>
      </c>
      <c r="I15974" t="s">
        <v>1594</v>
      </c>
      <c r="J15974" t="s">
        <v>670</v>
      </c>
      <c r="K15974" t="s">
        <v>1595</v>
      </c>
      <c r="L15974" t="s">
        <v>1595</v>
      </c>
      <c r="M15974" t="s">
        <v>47</v>
      </c>
      <c r="N15974" t="s">
        <v>51202</v>
      </c>
      <c r="O15974" t="s">
        <v>403</v>
      </c>
      <c r="P15974" t="s">
        <v>254</v>
      </c>
      <c r="Q15974">
        <v>9</v>
      </c>
      <c r="R15974" t="s">
        <v>255</v>
      </c>
      <c r="U15974" t="s">
        <v>4814</v>
      </c>
      <c r="V15974" t="s">
        <v>66</v>
      </c>
      <c r="W15974" t="s">
        <v>150</v>
      </c>
      <c r="X15974" t="s">
        <v>45838</v>
      </c>
      <c r="Y15974" t="s">
        <v>45839</v>
      </c>
      <c r="Z15974" t="s">
        <v>45840</v>
      </c>
      <c r="AA15974" t="s">
        <v>45841</v>
      </c>
      <c r="AC15974" t="s">
        <v>187</v>
      </c>
      <c r="AD15974" t="s">
        <v>211</v>
      </c>
      <c r="AE15974" t="s">
        <v>45842</v>
      </c>
      <c r="AI15974" t="s">
        <v>364</v>
      </c>
      <c r="AK15974" s="2">
        <v>45701.242161539354</v>
      </c>
    </row>
    <row r="15975" spans="1:37">
      <c r="A15975" t="str">
        <f t="shared" si="249"/>
        <v>8217586217628</v>
      </c>
      <c r="B15975">
        <v>8217586</v>
      </c>
      <c r="C15975">
        <v>217628</v>
      </c>
      <c r="D15975" t="s">
        <v>666</v>
      </c>
      <c r="E15975" t="s">
        <v>51203</v>
      </c>
      <c r="F15975" s="1">
        <v>41557</v>
      </c>
      <c r="G15975" t="s">
        <v>574</v>
      </c>
      <c r="H15975" t="s">
        <v>668</v>
      </c>
      <c r="I15975" t="s">
        <v>4837</v>
      </c>
      <c r="J15975" t="s">
        <v>670</v>
      </c>
      <c r="K15975" t="s">
        <v>4839</v>
      </c>
      <c r="L15975" t="s">
        <v>4839</v>
      </c>
      <c r="M15975" t="s">
        <v>62</v>
      </c>
      <c r="N15975" t="s">
        <v>4917</v>
      </c>
      <c r="O15975" t="s">
        <v>403</v>
      </c>
      <c r="P15975" t="s">
        <v>254</v>
      </c>
      <c r="Q15975">
        <v>9</v>
      </c>
      <c r="R15975" t="s">
        <v>255</v>
      </c>
      <c r="U15975" t="s">
        <v>4814</v>
      </c>
      <c r="V15975" t="s">
        <v>66</v>
      </c>
      <c r="W15975" t="s">
        <v>150</v>
      </c>
      <c r="X15975" t="s">
        <v>45838</v>
      </c>
      <c r="Y15975" t="s">
        <v>45839</v>
      </c>
      <c r="Z15975" t="s">
        <v>45840</v>
      </c>
      <c r="AA15975" t="s">
        <v>45841</v>
      </c>
      <c r="AC15975" t="s">
        <v>187</v>
      </c>
      <c r="AD15975" t="s">
        <v>211</v>
      </c>
      <c r="AE15975" t="s">
        <v>45842</v>
      </c>
      <c r="AI15975" t="s">
        <v>364</v>
      </c>
      <c r="AK15975" s="2">
        <v>45701.242161539354</v>
      </c>
    </row>
    <row r="15976" spans="1:37">
      <c r="A15976" t="str">
        <f t="shared" si="249"/>
        <v>8217587217588</v>
      </c>
      <c r="B15976">
        <v>8217587</v>
      </c>
      <c r="C15976">
        <v>217588</v>
      </c>
      <c r="D15976" t="s">
        <v>2529</v>
      </c>
      <c r="E15976" t="s">
        <v>51204</v>
      </c>
      <c r="F15976" s="1">
        <v>42788</v>
      </c>
      <c r="G15976" t="s">
        <v>276</v>
      </c>
      <c r="H15976" t="s">
        <v>2530</v>
      </c>
      <c r="I15976" t="s">
        <v>2683</v>
      </c>
      <c r="J15976" t="s">
        <v>2531</v>
      </c>
      <c r="K15976" t="s">
        <v>6725</v>
      </c>
      <c r="L15976" t="s">
        <v>6725</v>
      </c>
      <c r="M15976" t="s">
        <v>47</v>
      </c>
      <c r="N15976" t="s">
        <v>865</v>
      </c>
      <c r="O15976" t="s">
        <v>3870</v>
      </c>
      <c r="P15976" t="s">
        <v>4779</v>
      </c>
      <c r="Q15976">
        <v>1</v>
      </c>
      <c r="R15976" t="s">
        <v>255</v>
      </c>
      <c r="U15976" t="s">
        <v>4255</v>
      </c>
      <c r="V15976" t="s">
        <v>201</v>
      </c>
      <c r="W15976" t="s">
        <v>3872</v>
      </c>
      <c r="X15976" t="s">
        <v>45843</v>
      </c>
      <c r="Z15976" t="s">
        <v>45844</v>
      </c>
      <c r="AA15976" t="s">
        <v>45845</v>
      </c>
      <c r="AC15976" t="s">
        <v>187</v>
      </c>
      <c r="AD15976" t="s">
        <v>211</v>
      </c>
      <c r="AI15976" t="s">
        <v>865</v>
      </c>
      <c r="AK15976" s="2">
        <v>45701.242161539354</v>
      </c>
    </row>
    <row r="15977" spans="1:37">
      <c r="A15977" t="str">
        <f t="shared" si="249"/>
        <v>8217589217590</v>
      </c>
      <c r="B15977">
        <v>8217589</v>
      </c>
      <c r="C15977">
        <v>217590</v>
      </c>
      <c r="D15977" t="s">
        <v>9431</v>
      </c>
      <c r="E15977" t="s">
        <v>50089</v>
      </c>
      <c r="F15977" s="1">
        <v>42881</v>
      </c>
      <c r="G15977" t="s">
        <v>352</v>
      </c>
      <c r="H15977" t="s">
        <v>9433</v>
      </c>
      <c r="I15977" t="s">
        <v>18650</v>
      </c>
      <c r="J15977" t="s">
        <v>9434</v>
      </c>
      <c r="K15977" t="s">
        <v>18651</v>
      </c>
      <c r="L15977" t="s">
        <v>18651</v>
      </c>
      <c r="M15977" t="s">
        <v>62</v>
      </c>
      <c r="N15977" t="s">
        <v>6434</v>
      </c>
      <c r="O15977" t="s">
        <v>1068</v>
      </c>
      <c r="P15977" t="s">
        <v>4779</v>
      </c>
      <c r="Q15977">
        <v>1</v>
      </c>
      <c r="R15977" t="s">
        <v>255</v>
      </c>
      <c r="U15977" t="s">
        <v>1847</v>
      </c>
      <c r="V15977" t="s">
        <v>66</v>
      </c>
      <c r="W15977" t="s">
        <v>311</v>
      </c>
      <c r="X15977" t="s">
        <v>45847</v>
      </c>
      <c r="Y15977" t="s">
        <v>44044</v>
      </c>
      <c r="Z15977" t="s">
        <v>45848</v>
      </c>
      <c r="AA15977" t="s">
        <v>45849</v>
      </c>
      <c r="AC15977" t="s">
        <v>190</v>
      </c>
      <c r="AD15977" t="s">
        <v>211</v>
      </c>
      <c r="AE15977" t="s">
        <v>45850</v>
      </c>
      <c r="AG15977" t="s">
        <v>187</v>
      </c>
      <c r="AH15977" t="s">
        <v>211</v>
      </c>
      <c r="AI15977" t="s">
        <v>45851</v>
      </c>
      <c r="AK15977" s="2">
        <v>45701.242161539354</v>
      </c>
    </row>
    <row r="15978" spans="1:37">
      <c r="A15978" t="str">
        <f t="shared" si="249"/>
        <v>8217591217593</v>
      </c>
      <c r="B15978">
        <v>8217591</v>
      </c>
      <c r="C15978">
        <v>217593</v>
      </c>
      <c r="D15978" t="s">
        <v>1866</v>
      </c>
      <c r="E15978" t="s">
        <v>3906</v>
      </c>
      <c r="F15978" s="1">
        <v>42651</v>
      </c>
      <c r="G15978" t="s">
        <v>276</v>
      </c>
      <c r="H15978" t="s">
        <v>1868</v>
      </c>
      <c r="I15978" t="s">
        <v>2885</v>
      </c>
      <c r="J15978" t="s">
        <v>1870</v>
      </c>
      <c r="K15978" t="s">
        <v>2886</v>
      </c>
      <c r="L15978" t="s">
        <v>2886</v>
      </c>
      <c r="M15978" t="s">
        <v>62</v>
      </c>
      <c r="N15978" t="s">
        <v>17043</v>
      </c>
      <c r="O15978" t="s">
        <v>451</v>
      </c>
      <c r="P15978" t="s">
        <v>4779</v>
      </c>
      <c r="Q15978">
        <v>1</v>
      </c>
      <c r="R15978" t="s">
        <v>255</v>
      </c>
      <c r="U15978" t="s">
        <v>5206</v>
      </c>
      <c r="V15978" t="s">
        <v>66</v>
      </c>
      <c r="W15978" t="s">
        <v>803</v>
      </c>
      <c r="X15978" t="s">
        <v>45854</v>
      </c>
      <c r="Y15978" t="s">
        <v>45855</v>
      </c>
      <c r="Z15978" t="s">
        <v>45856</v>
      </c>
      <c r="AA15978" t="s">
        <v>45857</v>
      </c>
      <c r="AC15978" t="s">
        <v>187</v>
      </c>
      <c r="AD15978" t="s">
        <v>211</v>
      </c>
      <c r="AI15978" t="s">
        <v>45858</v>
      </c>
      <c r="AK15978" s="2">
        <v>45701.242161539354</v>
      </c>
    </row>
    <row r="15979" spans="1:37">
      <c r="A15979" t="str">
        <f t="shared" si="249"/>
        <v>8217591217739</v>
      </c>
      <c r="B15979">
        <v>8217591</v>
      </c>
      <c r="C15979">
        <v>217739</v>
      </c>
      <c r="D15979" t="s">
        <v>1866</v>
      </c>
      <c r="E15979" t="s">
        <v>4025</v>
      </c>
      <c r="F15979" s="1">
        <v>41907</v>
      </c>
      <c r="G15979" t="s">
        <v>445</v>
      </c>
      <c r="H15979" t="s">
        <v>1868</v>
      </c>
      <c r="I15979" t="s">
        <v>2879</v>
      </c>
      <c r="J15979" t="s">
        <v>1870</v>
      </c>
      <c r="K15979" t="s">
        <v>2881</v>
      </c>
      <c r="L15979" t="s">
        <v>2881</v>
      </c>
      <c r="M15979" t="s">
        <v>47</v>
      </c>
      <c r="N15979" t="s">
        <v>17043</v>
      </c>
      <c r="O15979" t="s">
        <v>451</v>
      </c>
      <c r="P15979" t="s">
        <v>4779</v>
      </c>
      <c r="Q15979">
        <v>1</v>
      </c>
      <c r="R15979" t="s">
        <v>255</v>
      </c>
      <c r="U15979" t="s">
        <v>5206</v>
      </c>
      <c r="V15979" t="s">
        <v>66</v>
      </c>
      <c r="W15979" t="s">
        <v>803</v>
      </c>
      <c r="X15979" t="s">
        <v>45854</v>
      </c>
      <c r="Y15979" t="s">
        <v>45855</v>
      </c>
      <c r="Z15979" t="s">
        <v>45856</v>
      </c>
      <c r="AA15979" t="s">
        <v>45857</v>
      </c>
      <c r="AC15979" t="s">
        <v>187</v>
      </c>
      <c r="AD15979" t="s">
        <v>211</v>
      </c>
      <c r="AI15979" t="s">
        <v>45858</v>
      </c>
      <c r="AK15979" s="2">
        <v>45701.242161539354</v>
      </c>
    </row>
    <row r="15980" spans="1:37">
      <c r="A15980" t="str">
        <f t="shared" si="249"/>
        <v>8217605220686</v>
      </c>
      <c r="B15980">
        <v>8217605</v>
      </c>
      <c r="C15980">
        <v>220686</v>
      </c>
      <c r="D15980" t="s">
        <v>25646</v>
      </c>
      <c r="E15980" t="s">
        <v>51205</v>
      </c>
      <c r="F15980" s="1">
        <v>44455</v>
      </c>
      <c r="G15980" t="s">
        <v>141</v>
      </c>
      <c r="H15980" t="s">
        <v>25648</v>
      </c>
      <c r="I15980" t="s">
        <v>24155</v>
      </c>
      <c r="J15980" t="s">
        <v>25649</v>
      </c>
      <c r="K15980" t="s">
        <v>24156</v>
      </c>
      <c r="L15980" t="s">
        <v>24156</v>
      </c>
      <c r="M15980" t="s">
        <v>47</v>
      </c>
      <c r="O15980" t="s">
        <v>1510</v>
      </c>
      <c r="P15980" t="s">
        <v>4779</v>
      </c>
      <c r="Q15980">
        <v>1</v>
      </c>
      <c r="R15980" t="s">
        <v>255</v>
      </c>
      <c r="U15980" t="s">
        <v>29480</v>
      </c>
      <c r="V15980" t="s">
        <v>66</v>
      </c>
      <c r="W15980" t="s">
        <v>311</v>
      </c>
      <c r="X15980" t="s">
        <v>45859</v>
      </c>
      <c r="Z15980" t="s">
        <v>45860</v>
      </c>
      <c r="AA15980" t="s">
        <v>45861</v>
      </c>
      <c r="AC15980" t="s">
        <v>187</v>
      </c>
      <c r="AD15980" t="s">
        <v>211</v>
      </c>
      <c r="AI15980" t="s">
        <v>31166</v>
      </c>
      <c r="AK15980" s="2">
        <v>45701.242161539354</v>
      </c>
    </row>
    <row r="15981" spans="1:37">
      <c r="A15981" t="str">
        <f t="shared" si="249"/>
        <v>8217605218031</v>
      </c>
      <c r="B15981">
        <v>8217605</v>
      </c>
      <c r="C15981">
        <v>218031</v>
      </c>
      <c r="D15981" t="s">
        <v>25646</v>
      </c>
      <c r="E15981" t="s">
        <v>1505</v>
      </c>
      <c r="F15981" s="1">
        <v>41084</v>
      </c>
      <c r="G15981" t="s">
        <v>250</v>
      </c>
      <c r="H15981" t="s">
        <v>25648</v>
      </c>
      <c r="I15981" t="s">
        <v>1507</v>
      </c>
      <c r="J15981" t="s">
        <v>25649</v>
      </c>
      <c r="K15981" t="s">
        <v>1509</v>
      </c>
      <c r="L15981" t="s">
        <v>1509</v>
      </c>
      <c r="M15981" t="s">
        <v>62</v>
      </c>
      <c r="N15981" t="s">
        <v>51206</v>
      </c>
      <c r="O15981" t="s">
        <v>812</v>
      </c>
      <c r="P15981" t="s">
        <v>254</v>
      </c>
      <c r="Q15981">
        <v>9</v>
      </c>
      <c r="R15981" t="s">
        <v>255</v>
      </c>
      <c r="U15981" t="s">
        <v>29480</v>
      </c>
      <c r="V15981" t="s">
        <v>66</v>
      </c>
      <c r="W15981" t="s">
        <v>311</v>
      </c>
      <c r="X15981" t="s">
        <v>45859</v>
      </c>
      <c r="Z15981" t="s">
        <v>45860</v>
      </c>
      <c r="AA15981" t="s">
        <v>45861</v>
      </c>
      <c r="AC15981" t="s">
        <v>187</v>
      </c>
      <c r="AD15981" t="s">
        <v>211</v>
      </c>
      <c r="AI15981" t="s">
        <v>31166</v>
      </c>
      <c r="AK15981" s="2">
        <v>45701.242161539354</v>
      </c>
    </row>
    <row r="15982" spans="1:37">
      <c r="A15982" t="str">
        <f t="shared" si="249"/>
        <v>8217611217612</v>
      </c>
      <c r="B15982">
        <v>8217611</v>
      </c>
      <c r="C15982">
        <v>217612</v>
      </c>
      <c r="D15982" t="s">
        <v>1708</v>
      </c>
      <c r="E15982" t="s">
        <v>19042</v>
      </c>
      <c r="F15982" s="1">
        <v>39339</v>
      </c>
      <c r="G15982" t="s">
        <v>974</v>
      </c>
      <c r="H15982" t="s">
        <v>1709</v>
      </c>
      <c r="I15982" t="s">
        <v>1186</v>
      </c>
      <c r="J15982" t="s">
        <v>1710</v>
      </c>
      <c r="K15982" t="s">
        <v>1187</v>
      </c>
      <c r="L15982" t="s">
        <v>1187</v>
      </c>
      <c r="M15982" t="s">
        <v>47</v>
      </c>
      <c r="N15982" t="s">
        <v>19043</v>
      </c>
      <c r="O15982" t="s">
        <v>6262</v>
      </c>
      <c r="P15982" t="s">
        <v>254</v>
      </c>
      <c r="Q15982">
        <v>9</v>
      </c>
      <c r="R15982" t="s">
        <v>255</v>
      </c>
      <c r="U15982" t="s">
        <v>6359</v>
      </c>
      <c r="V15982" t="s">
        <v>66</v>
      </c>
      <c r="W15982" t="s">
        <v>19044</v>
      </c>
      <c r="X15982" t="s">
        <v>19045</v>
      </c>
      <c r="Z15982" t="s">
        <v>45862</v>
      </c>
      <c r="AA15982" t="s">
        <v>45863</v>
      </c>
      <c r="AC15982" t="s">
        <v>190</v>
      </c>
      <c r="AD15982" t="s">
        <v>211</v>
      </c>
      <c r="AE15982" t="s">
        <v>19047</v>
      </c>
      <c r="AG15982" t="s">
        <v>187</v>
      </c>
      <c r="AH15982" t="s">
        <v>211</v>
      </c>
      <c r="AI15982" t="s">
        <v>19048</v>
      </c>
      <c r="AK15982" s="2">
        <v>45701.242161539354</v>
      </c>
    </row>
    <row r="15983" spans="1:37">
      <c r="A15983" t="str">
        <f t="shared" si="249"/>
        <v>8217615217617</v>
      </c>
      <c r="B15983">
        <v>8217615</v>
      </c>
      <c r="C15983">
        <v>217617</v>
      </c>
      <c r="D15983" t="s">
        <v>45864</v>
      </c>
      <c r="E15983" t="s">
        <v>50842</v>
      </c>
      <c r="F15983" s="1">
        <v>43069</v>
      </c>
      <c r="G15983" t="s">
        <v>352</v>
      </c>
      <c r="H15983" t="s">
        <v>45866</v>
      </c>
      <c r="I15983" t="s">
        <v>90</v>
      </c>
      <c r="J15983" t="s">
        <v>51207</v>
      </c>
      <c r="K15983" t="s">
        <v>92</v>
      </c>
      <c r="L15983" t="s">
        <v>92</v>
      </c>
      <c r="M15983" t="s">
        <v>47</v>
      </c>
      <c r="N15983" t="s">
        <v>51208</v>
      </c>
      <c r="O15983" t="s">
        <v>940</v>
      </c>
      <c r="P15983" t="s">
        <v>4779</v>
      </c>
      <c r="Q15983">
        <v>1</v>
      </c>
      <c r="R15983" t="s">
        <v>255</v>
      </c>
      <c r="U15983" t="s">
        <v>45868</v>
      </c>
      <c r="V15983" t="s">
        <v>201</v>
      </c>
      <c r="W15983" t="s">
        <v>438</v>
      </c>
      <c r="X15983" t="s">
        <v>45869</v>
      </c>
      <c r="Z15983" t="s">
        <v>45870</v>
      </c>
      <c r="AA15983" t="s">
        <v>45871</v>
      </c>
      <c r="AC15983" t="s">
        <v>187</v>
      </c>
      <c r="AD15983" t="s">
        <v>211</v>
      </c>
      <c r="AE15983" t="s">
        <v>45872</v>
      </c>
      <c r="AG15983" t="s">
        <v>190</v>
      </c>
      <c r="AH15983" t="s">
        <v>211</v>
      </c>
      <c r="AI15983" t="s">
        <v>45873</v>
      </c>
      <c r="AK15983" s="2">
        <v>45701.242161539354</v>
      </c>
    </row>
    <row r="15984" spans="1:37">
      <c r="A15984" t="str">
        <f t="shared" si="249"/>
        <v>8217616217618</v>
      </c>
      <c r="B15984">
        <v>8217616</v>
      </c>
      <c r="C15984">
        <v>217618</v>
      </c>
      <c r="D15984" t="s">
        <v>1558</v>
      </c>
      <c r="E15984" t="s">
        <v>51209</v>
      </c>
      <c r="F15984" s="1">
        <v>41765</v>
      </c>
      <c r="G15984" t="s">
        <v>445</v>
      </c>
      <c r="H15984" t="s">
        <v>1560</v>
      </c>
      <c r="I15984" t="s">
        <v>4419</v>
      </c>
      <c r="J15984" t="s">
        <v>1562</v>
      </c>
      <c r="K15984" t="s">
        <v>4420</v>
      </c>
      <c r="L15984" t="s">
        <v>4420</v>
      </c>
      <c r="M15984" t="s">
        <v>47</v>
      </c>
      <c r="N15984" t="s">
        <v>50204</v>
      </c>
      <c r="O15984" t="s">
        <v>1172</v>
      </c>
      <c r="P15984" t="s">
        <v>4779</v>
      </c>
      <c r="Q15984">
        <v>1</v>
      </c>
      <c r="R15984" t="s">
        <v>255</v>
      </c>
      <c r="U15984" t="s">
        <v>41085</v>
      </c>
      <c r="V15984" t="s">
        <v>66</v>
      </c>
      <c r="W15984" t="s">
        <v>5684</v>
      </c>
      <c r="X15984" t="s">
        <v>45875</v>
      </c>
      <c r="Z15984" t="s">
        <v>45876</v>
      </c>
      <c r="AA15984" t="s">
        <v>45877</v>
      </c>
      <c r="AC15984" t="s">
        <v>187</v>
      </c>
      <c r="AD15984" t="s">
        <v>211</v>
      </c>
      <c r="AI15984" t="s">
        <v>45878</v>
      </c>
      <c r="AK15984" s="2">
        <v>45701.242161539354</v>
      </c>
    </row>
    <row r="15985" spans="1:37">
      <c r="A15985" t="str">
        <f t="shared" si="249"/>
        <v>8217631217632</v>
      </c>
      <c r="B15985">
        <v>8217631</v>
      </c>
      <c r="C15985">
        <v>217632</v>
      </c>
      <c r="D15985" t="s">
        <v>45879</v>
      </c>
      <c r="E15985" t="s">
        <v>9446</v>
      </c>
      <c r="F15985" s="1">
        <v>44678</v>
      </c>
      <c r="G15985" t="s">
        <v>7186</v>
      </c>
      <c r="H15985" t="s">
        <v>45881</v>
      </c>
      <c r="I15985" t="s">
        <v>5232</v>
      </c>
      <c r="J15985" t="s">
        <v>51210</v>
      </c>
      <c r="K15985" t="s">
        <v>5234</v>
      </c>
      <c r="L15985" t="s">
        <v>5234</v>
      </c>
      <c r="M15985" t="s">
        <v>62</v>
      </c>
      <c r="N15985" t="s">
        <v>442</v>
      </c>
      <c r="O15985" t="s">
        <v>812</v>
      </c>
      <c r="P15985" t="s">
        <v>4779</v>
      </c>
      <c r="Q15985">
        <v>1</v>
      </c>
      <c r="R15985" t="s">
        <v>255</v>
      </c>
      <c r="U15985" t="s">
        <v>20209</v>
      </c>
      <c r="V15985" t="s">
        <v>66</v>
      </c>
      <c r="W15985" t="s">
        <v>1058</v>
      </c>
      <c r="X15985" t="s">
        <v>45883</v>
      </c>
      <c r="Z15985" t="s">
        <v>45884</v>
      </c>
      <c r="AA15985" t="s">
        <v>45885</v>
      </c>
      <c r="AC15985" t="s">
        <v>187</v>
      </c>
      <c r="AD15985" t="s">
        <v>211</v>
      </c>
      <c r="AI15985" t="s">
        <v>44589</v>
      </c>
      <c r="AK15985" s="2">
        <v>45701.242161539354</v>
      </c>
    </row>
    <row r="15986" spans="1:37">
      <c r="A15986" t="str">
        <f t="shared" si="249"/>
        <v>8217643217645</v>
      </c>
      <c r="B15986">
        <v>8217643</v>
      </c>
      <c r="C15986">
        <v>217645</v>
      </c>
      <c r="D15986" t="s">
        <v>688</v>
      </c>
      <c r="E15986" t="s">
        <v>51211</v>
      </c>
      <c r="F15986" s="1">
        <v>43068</v>
      </c>
      <c r="G15986" t="s">
        <v>352</v>
      </c>
      <c r="H15986" t="s">
        <v>690</v>
      </c>
      <c r="I15986" t="s">
        <v>636</v>
      </c>
      <c r="J15986" t="s">
        <v>692</v>
      </c>
      <c r="K15986" t="s">
        <v>638</v>
      </c>
      <c r="L15986" t="s">
        <v>638</v>
      </c>
      <c r="M15986" t="s">
        <v>62</v>
      </c>
      <c r="N15986" t="s">
        <v>1220</v>
      </c>
      <c r="O15986" t="s">
        <v>812</v>
      </c>
      <c r="P15986" t="s">
        <v>4779</v>
      </c>
      <c r="Q15986">
        <v>1</v>
      </c>
      <c r="R15986" t="s">
        <v>255</v>
      </c>
      <c r="U15986" t="s">
        <v>1057</v>
      </c>
      <c r="V15986" t="s">
        <v>66</v>
      </c>
      <c r="W15986" t="s">
        <v>1058</v>
      </c>
      <c r="X15986" t="s">
        <v>45889</v>
      </c>
      <c r="Z15986" t="s">
        <v>45890</v>
      </c>
      <c r="AA15986" t="s">
        <v>45891</v>
      </c>
      <c r="AC15986" t="s">
        <v>187</v>
      </c>
      <c r="AD15986" t="s">
        <v>211</v>
      </c>
      <c r="AI15986" t="s">
        <v>45892</v>
      </c>
      <c r="AK15986" s="2">
        <v>45701.242161539354</v>
      </c>
    </row>
    <row r="15987" spans="1:37">
      <c r="A15987" t="str">
        <f t="shared" si="249"/>
        <v>8217643217644</v>
      </c>
      <c r="B15987">
        <v>8217643</v>
      </c>
      <c r="C15987">
        <v>217644</v>
      </c>
      <c r="D15987" t="s">
        <v>688</v>
      </c>
      <c r="E15987" t="s">
        <v>4201</v>
      </c>
      <c r="F15987" s="1">
        <v>42383</v>
      </c>
      <c r="G15987" t="s">
        <v>681</v>
      </c>
      <c r="H15987" t="s">
        <v>690</v>
      </c>
      <c r="I15987" t="s">
        <v>4203</v>
      </c>
      <c r="J15987" t="s">
        <v>692</v>
      </c>
      <c r="K15987" t="s">
        <v>4205</v>
      </c>
      <c r="L15987" t="s">
        <v>4205</v>
      </c>
      <c r="M15987" t="s">
        <v>47</v>
      </c>
      <c r="N15987" t="s">
        <v>1220</v>
      </c>
      <c r="O15987" t="s">
        <v>812</v>
      </c>
      <c r="P15987" t="s">
        <v>4779</v>
      </c>
      <c r="Q15987">
        <v>1</v>
      </c>
      <c r="R15987" t="s">
        <v>255</v>
      </c>
      <c r="U15987" t="s">
        <v>1057</v>
      </c>
      <c r="V15987" t="s">
        <v>66</v>
      </c>
      <c r="W15987" t="s">
        <v>1058</v>
      </c>
      <c r="X15987" t="s">
        <v>45889</v>
      </c>
      <c r="Z15987" t="s">
        <v>45890</v>
      </c>
      <c r="AA15987" t="s">
        <v>45891</v>
      </c>
      <c r="AC15987" t="s">
        <v>187</v>
      </c>
      <c r="AD15987" t="s">
        <v>211</v>
      </c>
      <c r="AI15987" t="s">
        <v>45892</v>
      </c>
      <c r="AK15987" s="2">
        <v>45701.242161539354</v>
      </c>
    </row>
    <row r="15988" spans="1:37">
      <c r="A15988" t="str">
        <f t="shared" si="249"/>
        <v>8217646217694</v>
      </c>
      <c r="B15988">
        <v>8217646</v>
      </c>
      <c r="C15988">
        <v>217694</v>
      </c>
      <c r="D15988" t="s">
        <v>20869</v>
      </c>
      <c r="E15988" t="s">
        <v>23246</v>
      </c>
      <c r="F15988" s="1">
        <v>43041</v>
      </c>
      <c r="G15988" t="s">
        <v>352</v>
      </c>
      <c r="H15988" t="s">
        <v>20870</v>
      </c>
      <c r="I15988" t="s">
        <v>16327</v>
      </c>
      <c r="J15988" t="s">
        <v>20871</v>
      </c>
      <c r="K15988" t="s">
        <v>16329</v>
      </c>
      <c r="L15988" t="s">
        <v>16329</v>
      </c>
      <c r="M15988" t="s">
        <v>62</v>
      </c>
      <c r="N15988" t="s">
        <v>1220</v>
      </c>
      <c r="O15988" t="s">
        <v>812</v>
      </c>
      <c r="P15988" t="s">
        <v>4779</v>
      </c>
      <c r="Q15988">
        <v>1</v>
      </c>
      <c r="R15988" t="s">
        <v>255</v>
      </c>
      <c r="U15988" t="s">
        <v>16886</v>
      </c>
      <c r="V15988" t="s">
        <v>66</v>
      </c>
      <c r="W15988" t="s">
        <v>1058</v>
      </c>
      <c r="X15988" t="s">
        <v>45894</v>
      </c>
      <c r="Z15988" t="s">
        <v>45895</v>
      </c>
      <c r="AA15988" t="s">
        <v>45896</v>
      </c>
      <c r="AC15988" t="s">
        <v>187</v>
      </c>
      <c r="AD15988" t="s">
        <v>211</v>
      </c>
      <c r="AK15988" s="2">
        <v>45701.242161539354</v>
      </c>
    </row>
    <row r="15989" spans="1:37">
      <c r="A15989" t="str">
        <f t="shared" si="249"/>
        <v>8217653217654</v>
      </c>
      <c r="B15989">
        <v>8217653</v>
      </c>
      <c r="C15989">
        <v>217654</v>
      </c>
      <c r="D15989" t="s">
        <v>45897</v>
      </c>
      <c r="E15989" t="s">
        <v>16295</v>
      </c>
      <c r="F15989" s="1">
        <v>42886</v>
      </c>
      <c r="G15989" t="s">
        <v>352</v>
      </c>
      <c r="H15989" t="s">
        <v>45898</v>
      </c>
      <c r="I15989" t="s">
        <v>4419</v>
      </c>
      <c r="J15989" t="s">
        <v>45899</v>
      </c>
      <c r="K15989" t="s">
        <v>4420</v>
      </c>
      <c r="L15989" t="s">
        <v>4420</v>
      </c>
      <c r="M15989" t="s">
        <v>47</v>
      </c>
      <c r="N15989" t="s">
        <v>865</v>
      </c>
      <c r="O15989" t="s">
        <v>49</v>
      </c>
      <c r="P15989" t="s">
        <v>4779</v>
      </c>
      <c r="Q15989">
        <v>1</v>
      </c>
      <c r="R15989" t="s">
        <v>255</v>
      </c>
      <c r="U15989" t="s">
        <v>45900</v>
      </c>
      <c r="V15989" t="s">
        <v>66</v>
      </c>
      <c r="W15989" t="s">
        <v>395</v>
      </c>
      <c r="X15989" t="s">
        <v>45901</v>
      </c>
      <c r="Z15989" t="s">
        <v>45902</v>
      </c>
      <c r="AA15989" t="s">
        <v>45903</v>
      </c>
      <c r="AC15989" t="s">
        <v>187</v>
      </c>
      <c r="AD15989" t="s">
        <v>211</v>
      </c>
      <c r="AI15989" t="s">
        <v>258</v>
      </c>
      <c r="AK15989" s="2">
        <v>45701.242161539354</v>
      </c>
    </row>
    <row r="15990" spans="1:37">
      <c r="A15990" t="str">
        <f t="shared" si="249"/>
        <v>8217655217656</v>
      </c>
      <c r="B15990">
        <v>8217655</v>
      </c>
      <c r="C15990">
        <v>217656</v>
      </c>
      <c r="D15990" t="s">
        <v>3177</v>
      </c>
      <c r="E15990" t="s">
        <v>11774</v>
      </c>
      <c r="F15990" s="1">
        <v>41653</v>
      </c>
      <c r="G15990" t="s">
        <v>574</v>
      </c>
      <c r="H15990" t="s">
        <v>3179</v>
      </c>
      <c r="I15990" t="s">
        <v>266</v>
      </c>
      <c r="J15990" t="s">
        <v>3180</v>
      </c>
      <c r="K15990" t="s">
        <v>268</v>
      </c>
      <c r="L15990" t="s">
        <v>268</v>
      </c>
      <c r="M15990" t="s">
        <v>62</v>
      </c>
      <c r="N15990" t="s">
        <v>8268</v>
      </c>
      <c r="O15990" t="s">
        <v>8649</v>
      </c>
      <c r="P15990" t="s">
        <v>254</v>
      </c>
      <c r="Q15990">
        <v>9</v>
      </c>
      <c r="R15990" t="s">
        <v>255</v>
      </c>
      <c r="U15990" t="s">
        <v>8269</v>
      </c>
      <c r="V15990" t="s">
        <v>66</v>
      </c>
      <c r="W15990" t="s">
        <v>8270</v>
      </c>
      <c r="X15990" t="s">
        <v>45906</v>
      </c>
      <c r="Z15990" t="s">
        <v>45907</v>
      </c>
      <c r="AA15990" t="s">
        <v>45908</v>
      </c>
      <c r="AC15990" t="s">
        <v>190</v>
      </c>
      <c r="AD15990" t="s">
        <v>211</v>
      </c>
      <c r="AE15990" t="s">
        <v>45909</v>
      </c>
      <c r="AG15990" t="s">
        <v>187</v>
      </c>
      <c r="AH15990" t="s">
        <v>211</v>
      </c>
      <c r="AI15990" t="s">
        <v>45910</v>
      </c>
      <c r="AK15990" s="2">
        <v>45701.242161539354</v>
      </c>
    </row>
    <row r="15991" spans="1:37">
      <c r="A15991" t="str">
        <f t="shared" si="249"/>
        <v>8217659217660</v>
      </c>
      <c r="B15991">
        <v>8217659</v>
      </c>
      <c r="C15991">
        <v>217660</v>
      </c>
      <c r="D15991" t="s">
        <v>6211</v>
      </c>
      <c r="E15991" t="s">
        <v>45912</v>
      </c>
      <c r="F15991" s="1">
        <v>43025</v>
      </c>
      <c r="G15991" t="s">
        <v>352</v>
      </c>
      <c r="H15991" t="s">
        <v>6211</v>
      </c>
      <c r="I15991" t="s">
        <v>45912</v>
      </c>
      <c r="J15991" t="s">
        <v>6213</v>
      </c>
      <c r="K15991" t="s">
        <v>51212</v>
      </c>
      <c r="L15991" t="s">
        <v>51212</v>
      </c>
      <c r="M15991" t="s">
        <v>47</v>
      </c>
      <c r="N15991" t="s">
        <v>22458</v>
      </c>
      <c r="O15991" t="s">
        <v>8649</v>
      </c>
      <c r="P15991" t="s">
        <v>4779</v>
      </c>
      <c r="Q15991">
        <v>1</v>
      </c>
      <c r="R15991" t="s">
        <v>255</v>
      </c>
      <c r="U15991" t="s">
        <v>8269</v>
      </c>
      <c r="V15991" t="s">
        <v>66</v>
      </c>
      <c r="W15991" t="s">
        <v>8270</v>
      </c>
      <c r="X15991" t="s">
        <v>8271</v>
      </c>
      <c r="Y15991" t="s">
        <v>45915</v>
      </c>
      <c r="Z15991" t="s">
        <v>45916</v>
      </c>
      <c r="AA15991" t="s">
        <v>45917</v>
      </c>
      <c r="AC15991" t="s">
        <v>190</v>
      </c>
      <c r="AD15991" t="s">
        <v>211</v>
      </c>
      <c r="AI15991" t="s">
        <v>45918</v>
      </c>
      <c r="AK15991" s="2">
        <v>45701.242161539354</v>
      </c>
    </row>
    <row r="15992" spans="1:37">
      <c r="A15992" t="str">
        <f t="shared" si="249"/>
        <v>8217661217662</v>
      </c>
      <c r="B15992">
        <v>8217661</v>
      </c>
      <c r="C15992">
        <v>217662</v>
      </c>
      <c r="D15992" t="s">
        <v>121</v>
      </c>
      <c r="E15992" t="s">
        <v>3437</v>
      </c>
      <c r="F15992" s="1">
        <v>42529</v>
      </c>
      <c r="G15992" t="s">
        <v>276</v>
      </c>
      <c r="H15992" t="s">
        <v>124</v>
      </c>
      <c r="I15992" t="s">
        <v>1192</v>
      </c>
      <c r="J15992" t="s">
        <v>305</v>
      </c>
      <c r="K15992" t="s">
        <v>1194</v>
      </c>
      <c r="L15992" t="s">
        <v>1194</v>
      </c>
      <c r="M15992" t="s">
        <v>47</v>
      </c>
      <c r="N15992" t="s">
        <v>6802</v>
      </c>
      <c r="O15992" t="s">
        <v>3431</v>
      </c>
      <c r="P15992" t="s">
        <v>4779</v>
      </c>
      <c r="Q15992">
        <v>1</v>
      </c>
      <c r="R15992" t="s">
        <v>255</v>
      </c>
      <c r="U15992" t="s">
        <v>4975</v>
      </c>
      <c r="V15992" t="s">
        <v>66</v>
      </c>
      <c r="W15992" t="s">
        <v>344</v>
      </c>
      <c r="X15992" t="s">
        <v>45919</v>
      </c>
      <c r="Z15992" t="s">
        <v>45920</v>
      </c>
      <c r="AA15992" t="s">
        <v>45921</v>
      </c>
      <c r="AC15992" t="s">
        <v>187</v>
      </c>
      <c r="AD15992" t="s">
        <v>211</v>
      </c>
      <c r="AE15992" t="s">
        <v>45922</v>
      </c>
      <c r="AG15992" t="s">
        <v>207</v>
      </c>
      <c r="AH15992" t="s">
        <v>211</v>
      </c>
      <c r="AI15992" t="s">
        <v>45923</v>
      </c>
      <c r="AK15992" s="2">
        <v>45701.242161539354</v>
      </c>
    </row>
    <row r="15993" spans="1:37">
      <c r="A15993" t="str">
        <f t="shared" si="249"/>
        <v>8217664218010</v>
      </c>
      <c r="B15993">
        <v>8217664</v>
      </c>
      <c r="C15993">
        <v>218010</v>
      </c>
      <c r="D15993" t="s">
        <v>23104</v>
      </c>
      <c r="E15993" t="s">
        <v>5179</v>
      </c>
      <c r="F15993" s="1">
        <v>39248</v>
      </c>
      <c r="G15993" t="s">
        <v>974</v>
      </c>
      <c r="H15993" t="s">
        <v>23105</v>
      </c>
      <c r="I15993" t="s">
        <v>2469</v>
      </c>
      <c r="J15993" t="s">
        <v>23106</v>
      </c>
      <c r="K15993" t="s">
        <v>2470</v>
      </c>
      <c r="L15993" t="s">
        <v>2470</v>
      </c>
      <c r="M15993" t="s">
        <v>47</v>
      </c>
      <c r="N15993" t="s">
        <v>18787</v>
      </c>
      <c r="O15993" t="s">
        <v>6262</v>
      </c>
      <c r="P15993" t="s">
        <v>254</v>
      </c>
      <c r="Q15993">
        <v>9</v>
      </c>
      <c r="R15993" t="s">
        <v>255</v>
      </c>
      <c r="U15993" t="s">
        <v>43474</v>
      </c>
      <c r="V15993" t="s">
        <v>66</v>
      </c>
      <c r="W15993" t="s">
        <v>6195</v>
      </c>
      <c r="X15993" t="s">
        <v>45925</v>
      </c>
      <c r="Y15993" t="s">
        <v>45926</v>
      </c>
      <c r="Z15993" t="s">
        <v>45927</v>
      </c>
      <c r="AA15993" t="s">
        <v>45928</v>
      </c>
      <c r="AC15993" t="s">
        <v>187</v>
      </c>
      <c r="AD15993" t="s">
        <v>211</v>
      </c>
      <c r="AI15993" t="s">
        <v>45929</v>
      </c>
      <c r="AK15993" s="2">
        <v>45701.242161539354</v>
      </c>
    </row>
    <row r="15994" spans="1:37">
      <c r="A15994" t="str">
        <f t="shared" si="249"/>
        <v>8217665217682</v>
      </c>
      <c r="B15994">
        <v>8217665</v>
      </c>
      <c r="C15994">
        <v>217682</v>
      </c>
      <c r="D15994" t="s">
        <v>45930</v>
      </c>
      <c r="E15994" t="s">
        <v>13559</v>
      </c>
      <c r="F15994" s="1">
        <v>43559</v>
      </c>
      <c r="G15994" t="s">
        <v>73</v>
      </c>
      <c r="H15994" t="s">
        <v>45931</v>
      </c>
      <c r="I15994" t="s">
        <v>891</v>
      </c>
      <c r="J15994" t="s">
        <v>51213</v>
      </c>
      <c r="K15994" t="s">
        <v>893</v>
      </c>
      <c r="L15994" t="s">
        <v>893</v>
      </c>
      <c r="M15994" t="s">
        <v>62</v>
      </c>
      <c r="N15994" t="s">
        <v>49329</v>
      </c>
      <c r="O15994" t="s">
        <v>49</v>
      </c>
      <c r="P15994" t="s">
        <v>4779</v>
      </c>
      <c r="Q15994">
        <v>1</v>
      </c>
      <c r="R15994" t="s">
        <v>255</v>
      </c>
      <c r="U15994" t="s">
        <v>3356</v>
      </c>
      <c r="V15994" t="s">
        <v>66</v>
      </c>
      <c r="W15994" t="s">
        <v>3357</v>
      </c>
      <c r="X15994" t="s">
        <v>45933</v>
      </c>
      <c r="Z15994" t="s">
        <v>45934</v>
      </c>
      <c r="AA15994" t="s">
        <v>45935</v>
      </c>
      <c r="AC15994" t="s">
        <v>187</v>
      </c>
      <c r="AD15994" t="s">
        <v>211</v>
      </c>
      <c r="AI15994" t="s">
        <v>442</v>
      </c>
      <c r="AK15994" s="2">
        <v>45701.242161539354</v>
      </c>
    </row>
    <row r="15995" spans="1:37">
      <c r="A15995" t="str">
        <f t="shared" si="249"/>
        <v>8217668217672</v>
      </c>
      <c r="B15995">
        <v>8217668</v>
      </c>
      <c r="C15995">
        <v>217672</v>
      </c>
      <c r="D15995" t="s">
        <v>796</v>
      </c>
      <c r="E15995" t="s">
        <v>1021</v>
      </c>
      <c r="F15995" s="1">
        <v>42432</v>
      </c>
      <c r="G15995" t="s">
        <v>681</v>
      </c>
      <c r="H15995" t="s">
        <v>798</v>
      </c>
      <c r="I15995" t="s">
        <v>1022</v>
      </c>
      <c r="J15995" t="s">
        <v>800</v>
      </c>
      <c r="K15995" t="s">
        <v>1023</v>
      </c>
      <c r="L15995" t="s">
        <v>1023</v>
      </c>
      <c r="M15995" t="s">
        <v>62</v>
      </c>
      <c r="N15995" t="s">
        <v>5285</v>
      </c>
      <c r="O15995" t="s">
        <v>2106</v>
      </c>
      <c r="P15995" t="s">
        <v>4779</v>
      </c>
      <c r="Q15995">
        <v>1</v>
      </c>
      <c r="R15995" t="s">
        <v>255</v>
      </c>
      <c r="U15995" t="s">
        <v>2105</v>
      </c>
      <c r="V15995" t="s">
        <v>66</v>
      </c>
      <c r="W15995" t="s">
        <v>609</v>
      </c>
      <c r="X15995" t="s">
        <v>45937</v>
      </c>
      <c r="Z15995" t="s">
        <v>45938</v>
      </c>
      <c r="AA15995" t="s">
        <v>45939</v>
      </c>
      <c r="AC15995" t="s">
        <v>187</v>
      </c>
      <c r="AD15995" t="s">
        <v>211</v>
      </c>
      <c r="AE15995" t="s">
        <v>45940</v>
      </c>
      <c r="AG15995" t="s">
        <v>190</v>
      </c>
      <c r="AH15995" t="s">
        <v>211</v>
      </c>
      <c r="AI15995" t="s">
        <v>2097</v>
      </c>
      <c r="AK15995" s="2">
        <v>45701.242161539354</v>
      </c>
    </row>
    <row r="15996" spans="1:37">
      <c r="A15996" t="str">
        <f t="shared" si="249"/>
        <v>8217670217671</v>
      </c>
      <c r="B15996">
        <v>8217670</v>
      </c>
      <c r="C15996">
        <v>217671</v>
      </c>
      <c r="D15996" t="s">
        <v>2975</v>
      </c>
      <c r="E15996" t="s">
        <v>784</v>
      </c>
      <c r="F15996" s="1">
        <v>42879</v>
      </c>
      <c r="G15996" t="s">
        <v>352</v>
      </c>
      <c r="H15996" t="s">
        <v>2977</v>
      </c>
      <c r="I15996" t="s">
        <v>785</v>
      </c>
      <c r="J15996" t="s">
        <v>2978</v>
      </c>
      <c r="K15996" t="s">
        <v>786</v>
      </c>
      <c r="L15996" t="s">
        <v>786</v>
      </c>
      <c r="M15996" t="s">
        <v>47</v>
      </c>
      <c r="O15996" t="s">
        <v>812</v>
      </c>
      <c r="P15996" t="s">
        <v>4779</v>
      </c>
      <c r="Q15996">
        <v>1</v>
      </c>
      <c r="R15996" t="s">
        <v>255</v>
      </c>
      <c r="U15996" t="s">
        <v>1221</v>
      </c>
      <c r="V15996" t="s">
        <v>66</v>
      </c>
      <c r="W15996" t="s">
        <v>1058</v>
      </c>
      <c r="X15996" t="s">
        <v>45942</v>
      </c>
      <c r="Y15996" t="s">
        <v>45943</v>
      </c>
      <c r="Z15996" t="s">
        <v>45944</v>
      </c>
      <c r="AA15996" t="s">
        <v>45945</v>
      </c>
      <c r="AC15996" t="s">
        <v>187</v>
      </c>
      <c r="AD15996" t="s">
        <v>211</v>
      </c>
      <c r="AI15996" t="s">
        <v>45946</v>
      </c>
      <c r="AK15996" s="2">
        <v>45701.242161539354</v>
      </c>
    </row>
    <row r="15997" spans="1:37">
      <c r="A15997" t="str">
        <f t="shared" si="249"/>
        <v>8217673217674</v>
      </c>
      <c r="B15997">
        <v>8217673</v>
      </c>
      <c r="C15997">
        <v>217674</v>
      </c>
      <c r="D15997" t="s">
        <v>45947</v>
      </c>
      <c r="E15997" t="s">
        <v>47974</v>
      </c>
      <c r="F15997" s="1">
        <v>42784</v>
      </c>
      <c r="G15997" t="s">
        <v>276</v>
      </c>
      <c r="H15997" t="s">
        <v>45949</v>
      </c>
      <c r="I15997" t="s">
        <v>6687</v>
      </c>
      <c r="J15997" t="s">
        <v>51214</v>
      </c>
      <c r="K15997" t="s">
        <v>6688</v>
      </c>
      <c r="L15997" t="s">
        <v>6688</v>
      </c>
      <c r="M15997" t="s">
        <v>47</v>
      </c>
      <c r="N15997" t="s">
        <v>24588</v>
      </c>
      <c r="O15997" t="s">
        <v>990</v>
      </c>
      <c r="P15997" t="s">
        <v>4779</v>
      </c>
      <c r="Q15997">
        <v>1</v>
      </c>
      <c r="R15997" t="s">
        <v>255</v>
      </c>
      <c r="U15997" t="s">
        <v>20620</v>
      </c>
      <c r="V15997" t="s">
        <v>66</v>
      </c>
      <c r="W15997" t="s">
        <v>20621</v>
      </c>
      <c r="X15997" t="s">
        <v>45953</v>
      </c>
      <c r="Z15997" t="s">
        <v>45954</v>
      </c>
      <c r="AA15997" t="s">
        <v>45955</v>
      </c>
      <c r="AC15997" t="s">
        <v>187</v>
      </c>
      <c r="AD15997" t="s">
        <v>211</v>
      </c>
      <c r="AI15997" t="s">
        <v>45956</v>
      </c>
      <c r="AK15997" s="2">
        <v>45701.242161539354</v>
      </c>
    </row>
    <row r="15998" spans="1:37">
      <c r="A15998" t="str">
        <f t="shared" si="249"/>
        <v>8217685217686</v>
      </c>
      <c r="B15998">
        <v>8217685</v>
      </c>
      <c r="C15998">
        <v>217686</v>
      </c>
      <c r="D15998" t="s">
        <v>99</v>
      </c>
      <c r="E15998" t="s">
        <v>49927</v>
      </c>
      <c r="F15998" s="1">
        <v>41723</v>
      </c>
      <c r="G15998" t="s">
        <v>574</v>
      </c>
      <c r="H15998" t="s">
        <v>101</v>
      </c>
      <c r="I15998" t="s">
        <v>8578</v>
      </c>
      <c r="J15998" t="s">
        <v>103</v>
      </c>
      <c r="K15998" t="s">
        <v>8579</v>
      </c>
      <c r="L15998" t="s">
        <v>8579</v>
      </c>
      <c r="M15998" t="s">
        <v>62</v>
      </c>
      <c r="N15998" t="s">
        <v>129</v>
      </c>
      <c r="O15998" t="s">
        <v>3194</v>
      </c>
      <c r="P15998" t="s">
        <v>254</v>
      </c>
      <c r="Q15998">
        <v>9</v>
      </c>
      <c r="R15998" t="s">
        <v>255</v>
      </c>
      <c r="U15998" t="s">
        <v>8879</v>
      </c>
      <c r="V15998" t="s">
        <v>66</v>
      </c>
      <c r="W15998" t="s">
        <v>395</v>
      </c>
      <c r="X15998" t="s">
        <v>45958</v>
      </c>
      <c r="Z15998" t="s">
        <v>45959</v>
      </c>
      <c r="AA15998" t="s">
        <v>45960</v>
      </c>
      <c r="AC15998" t="s">
        <v>187</v>
      </c>
      <c r="AD15998" t="s">
        <v>211</v>
      </c>
      <c r="AI15998" t="s">
        <v>1029</v>
      </c>
      <c r="AK15998" s="2">
        <v>45701.242161539354</v>
      </c>
    </row>
    <row r="15999" spans="1:37">
      <c r="A15999" t="str">
        <f t="shared" si="249"/>
        <v>8217689217690</v>
      </c>
      <c r="B15999">
        <v>8217689</v>
      </c>
      <c r="C15999">
        <v>217690</v>
      </c>
      <c r="D15999" t="s">
        <v>4408</v>
      </c>
      <c r="E15999" t="s">
        <v>10992</v>
      </c>
      <c r="F15999" s="1">
        <v>42014</v>
      </c>
      <c r="G15999" t="s">
        <v>445</v>
      </c>
      <c r="H15999" t="s">
        <v>4410</v>
      </c>
      <c r="I15999" t="s">
        <v>14265</v>
      </c>
      <c r="J15999" t="s">
        <v>4411</v>
      </c>
      <c r="K15999" t="s">
        <v>14266</v>
      </c>
      <c r="L15999" t="s">
        <v>14266</v>
      </c>
      <c r="M15999" t="s">
        <v>62</v>
      </c>
      <c r="N15999" t="s">
        <v>51215</v>
      </c>
      <c r="O15999" t="s">
        <v>1497</v>
      </c>
      <c r="P15999" t="s">
        <v>4779</v>
      </c>
      <c r="Q15999">
        <v>1</v>
      </c>
      <c r="R15999" t="s">
        <v>255</v>
      </c>
      <c r="U15999" t="s">
        <v>6895</v>
      </c>
      <c r="V15999" t="s">
        <v>66</v>
      </c>
      <c r="W15999" t="s">
        <v>1499</v>
      </c>
      <c r="X15999" t="s">
        <v>45962</v>
      </c>
      <c r="Z15999" t="s">
        <v>45963</v>
      </c>
      <c r="AA15999" t="s">
        <v>45964</v>
      </c>
      <c r="AC15999" t="s">
        <v>187</v>
      </c>
      <c r="AD15999" t="s">
        <v>211</v>
      </c>
      <c r="AE15999" t="s">
        <v>45965</v>
      </c>
      <c r="AG15999" t="s">
        <v>190</v>
      </c>
      <c r="AH15999" t="s">
        <v>211</v>
      </c>
      <c r="AI15999" t="s">
        <v>45966</v>
      </c>
      <c r="AK15999" s="2">
        <v>45701.242161539354</v>
      </c>
    </row>
    <row r="16000" spans="1:37">
      <c r="A16000" t="str">
        <f t="shared" si="249"/>
        <v>8217703217705</v>
      </c>
      <c r="B16000">
        <v>8217703</v>
      </c>
      <c r="C16000">
        <v>217705</v>
      </c>
      <c r="D16000" t="s">
        <v>3340</v>
      </c>
      <c r="E16000" t="s">
        <v>16709</v>
      </c>
      <c r="F16000" s="1">
        <v>42382</v>
      </c>
      <c r="G16000" t="s">
        <v>681</v>
      </c>
      <c r="H16000" t="s">
        <v>3341</v>
      </c>
      <c r="I16000" t="s">
        <v>7825</v>
      </c>
      <c r="J16000" t="s">
        <v>3342</v>
      </c>
      <c r="K16000" t="s">
        <v>14168</v>
      </c>
      <c r="L16000" t="s">
        <v>14168</v>
      </c>
      <c r="M16000" t="s">
        <v>47</v>
      </c>
      <c r="N16000" t="s">
        <v>3778</v>
      </c>
      <c r="O16000" t="s">
        <v>1056</v>
      </c>
      <c r="P16000" t="s">
        <v>4779</v>
      </c>
      <c r="Q16000">
        <v>1</v>
      </c>
      <c r="R16000" t="s">
        <v>255</v>
      </c>
      <c r="U16000" t="s">
        <v>227</v>
      </c>
      <c r="V16000" t="s">
        <v>66</v>
      </c>
      <c r="W16000" t="s">
        <v>1058</v>
      </c>
      <c r="X16000" t="s">
        <v>45967</v>
      </c>
      <c r="Z16000" t="s">
        <v>45968</v>
      </c>
      <c r="AA16000" t="s">
        <v>45969</v>
      </c>
      <c r="AC16000" t="s">
        <v>187</v>
      </c>
      <c r="AD16000" t="s">
        <v>211</v>
      </c>
      <c r="AI16000" t="s">
        <v>45970</v>
      </c>
      <c r="AK16000" s="2">
        <v>45701.242161539354</v>
      </c>
    </row>
    <row r="16001" spans="1:37">
      <c r="A16001" t="str">
        <f t="shared" si="249"/>
        <v>8217703217704</v>
      </c>
      <c r="B16001">
        <v>8217703</v>
      </c>
      <c r="C16001">
        <v>217704</v>
      </c>
      <c r="D16001" t="s">
        <v>3340</v>
      </c>
      <c r="E16001" t="s">
        <v>51216</v>
      </c>
      <c r="F16001" s="1">
        <v>41524</v>
      </c>
      <c r="G16001" t="s">
        <v>574</v>
      </c>
      <c r="H16001" t="s">
        <v>3341</v>
      </c>
      <c r="I16001" t="s">
        <v>51217</v>
      </c>
      <c r="J16001" t="s">
        <v>3342</v>
      </c>
      <c r="K16001" t="s">
        <v>51218</v>
      </c>
      <c r="L16001" t="s">
        <v>51218</v>
      </c>
      <c r="M16001" t="s">
        <v>62</v>
      </c>
      <c r="N16001" t="s">
        <v>3778</v>
      </c>
      <c r="O16001" t="s">
        <v>1056</v>
      </c>
      <c r="P16001" t="s">
        <v>4779</v>
      </c>
      <c r="Q16001">
        <v>1</v>
      </c>
      <c r="R16001" t="s">
        <v>255</v>
      </c>
      <c r="U16001" t="s">
        <v>227</v>
      </c>
      <c r="V16001" t="s">
        <v>66</v>
      </c>
      <c r="W16001" t="s">
        <v>1058</v>
      </c>
      <c r="X16001" t="s">
        <v>45967</v>
      </c>
      <c r="Z16001" t="s">
        <v>45968</v>
      </c>
      <c r="AA16001" t="s">
        <v>45969</v>
      </c>
      <c r="AC16001" t="s">
        <v>187</v>
      </c>
      <c r="AD16001" t="s">
        <v>211</v>
      </c>
      <c r="AI16001" t="s">
        <v>45970</v>
      </c>
      <c r="AK16001" s="2">
        <v>45701.242161539354</v>
      </c>
    </row>
    <row r="16002" spans="1:37">
      <c r="A16002" t="str">
        <f t="shared" si="249"/>
        <v>8217707217708</v>
      </c>
      <c r="B16002">
        <v>8217707</v>
      </c>
      <c r="C16002">
        <v>217708</v>
      </c>
      <c r="D16002" t="s">
        <v>45971</v>
      </c>
      <c r="E16002" t="s">
        <v>8873</v>
      </c>
      <c r="F16002" s="1">
        <v>41784</v>
      </c>
      <c r="G16002" t="s">
        <v>445</v>
      </c>
      <c r="H16002" t="s">
        <v>13946</v>
      </c>
      <c r="I16002" t="s">
        <v>3578</v>
      </c>
      <c r="J16002" t="s">
        <v>13947</v>
      </c>
      <c r="K16002" t="s">
        <v>3580</v>
      </c>
      <c r="L16002" t="s">
        <v>3580</v>
      </c>
      <c r="M16002" t="s">
        <v>47</v>
      </c>
      <c r="N16002" t="s">
        <v>18957</v>
      </c>
      <c r="O16002" t="s">
        <v>80</v>
      </c>
      <c r="P16002" t="s">
        <v>4779</v>
      </c>
      <c r="Q16002">
        <v>1</v>
      </c>
      <c r="R16002" t="s">
        <v>255</v>
      </c>
      <c r="U16002" t="s">
        <v>22971</v>
      </c>
      <c r="V16002" t="s">
        <v>66</v>
      </c>
      <c r="W16002" t="s">
        <v>82</v>
      </c>
      <c r="X16002" t="s">
        <v>45974</v>
      </c>
      <c r="Z16002" t="s">
        <v>45975</v>
      </c>
      <c r="AA16002" t="s">
        <v>45976</v>
      </c>
      <c r="AC16002" t="s">
        <v>187</v>
      </c>
      <c r="AD16002" t="s">
        <v>211</v>
      </c>
      <c r="AE16002" t="s">
        <v>45977</v>
      </c>
      <c r="AG16002" t="s">
        <v>190</v>
      </c>
      <c r="AH16002" t="s">
        <v>211</v>
      </c>
      <c r="AI16002" t="s">
        <v>45978</v>
      </c>
      <c r="AK16002" s="2">
        <v>45701.242161539354</v>
      </c>
    </row>
    <row r="16003" spans="1:37">
      <c r="A16003" t="str">
        <f t="shared" ref="A16003:A16066" si="250">B16003&amp;C16003</f>
        <v>8217712217913</v>
      </c>
      <c r="B16003">
        <v>8217712</v>
      </c>
      <c r="C16003">
        <v>217913</v>
      </c>
      <c r="D16003" t="s">
        <v>2120</v>
      </c>
      <c r="E16003" t="s">
        <v>51219</v>
      </c>
      <c r="F16003" s="1">
        <v>41540</v>
      </c>
      <c r="G16003" t="s">
        <v>574</v>
      </c>
      <c r="H16003" t="s">
        <v>2630</v>
      </c>
      <c r="I16003" t="s">
        <v>51220</v>
      </c>
      <c r="J16003" t="s">
        <v>2124</v>
      </c>
      <c r="K16003" t="s">
        <v>51221</v>
      </c>
      <c r="L16003" t="s">
        <v>51221</v>
      </c>
      <c r="M16003" t="s">
        <v>47</v>
      </c>
      <c r="N16003" t="s">
        <v>51108</v>
      </c>
      <c r="O16003" t="s">
        <v>580</v>
      </c>
      <c r="P16003" t="s">
        <v>254</v>
      </c>
      <c r="Q16003">
        <v>9</v>
      </c>
      <c r="R16003" t="s">
        <v>255</v>
      </c>
      <c r="U16003" t="s">
        <v>3641</v>
      </c>
      <c r="V16003" t="s">
        <v>66</v>
      </c>
      <c r="W16003" t="s">
        <v>582</v>
      </c>
      <c r="X16003" t="s">
        <v>15676</v>
      </c>
      <c r="Y16003" t="s">
        <v>45979</v>
      </c>
      <c r="Z16003" t="s">
        <v>45980</v>
      </c>
      <c r="AA16003" t="s">
        <v>45981</v>
      </c>
      <c r="AC16003" t="s">
        <v>187</v>
      </c>
      <c r="AD16003" t="s">
        <v>211</v>
      </c>
      <c r="AE16003" t="s">
        <v>45982</v>
      </c>
      <c r="AG16003" t="s">
        <v>190</v>
      </c>
      <c r="AH16003" t="s">
        <v>211</v>
      </c>
      <c r="AI16003" t="s">
        <v>45983</v>
      </c>
      <c r="AK16003" s="2">
        <v>45701.242161539354</v>
      </c>
    </row>
    <row r="16004" spans="1:37">
      <c r="A16004" t="str">
        <f t="shared" si="250"/>
        <v>8217716217717</v>
      </c>
      <c r="B16004">
        <v>8217716</v>
      </c>
      <c r="C16004">
        <v>217717</v>
      </c>
      <c r="D16004" t="s">
        <v>5423</v>
      </c>
      <c r="E16004" t="s">
        <v>8040</v>
      </c>
      <c r="F16004" s="1">
        <v>42759</v>
      </c>
      <c r="G16004" t="s">
        <v>276</v>
      </c>
      <c r="H16004" t="s">
        <v>5425</v>
      </c>
      <c r="I16004" t="s">
        <v>5232</v>
      </c>
      <c r="J16004" t="s">
        <v>5427</v>
      </c>
      <c r="K16004" t="s">
        <v>5234</v>
      </c>
      <c r="L16004" t="s">
        <v>5234</v>
      </c>
      <c r="M16004" t="s">
        <v>62</v>
      </c>
      <c r="N16004" t="s">
        <v>8548</v>
      </c>
      <c r="O16004" t="s">
        <v>6389</v>
      </c>
      <c r="P16004" t="s">
        <v>4779</v>
      </c>
      <c r="Q16004">
        <v>1</v>
      </c>
      <c r="R16004" t="s">
        <v>255</v>
      </c>
      <c r="U16004" t="s">
        <v>8522</v>
      </c>
      <c r="V16004" t="s">
        <v>66</v>
      </c>
      <c r="W16004" t="s">
        <v>8270</v>
      </c>
      <c r="X16004" t="s">
        <v>45984</v>
      </c>
      <c r="Z16004" t="s">
        <v>45985</v>
      </c>
      <c r="AA16004" t="s">
        <v>45986</v>
      </c>
      <c r="AC16004" t="s">
        <v>187</v>
      </c>
      <c r="AD16004" t="s">
        <v>211</v>
      </c>
      <c r="AE16004" t="s">
        <v>45987</v>
      </c>
      <c r="AG16004" t="s">
        <v>190</v>
      </c>
      <c r="AH16004" t="s">
        <v>211</v>
      </c>
      <c r="AI16004" t="s">
        <v>45988</v>
      </c>
      <c r="AK16004" s="2">
        <v>45701.242161539354</v>
      </c>
    </row>
    <row r="16005" spans="1:37">
      <c r="A16005" t="str">
        <f t="shared" si="250"/>
        <v>8217723217801</v>
      </c>
      <c r="B16005">
        <v>8217723</v>
      </c>
      <c r="C16005">
        <v>217801</v>
      </c>
      <c r="D16005" t="s">
        <v>3340</v>
      </c>
      <c r="E16005" t="s">
        <v>51222</v>
      </c>
      <c r="F16005" s="1">
        <v>40975</v>
      </c>
      <c r="G16005" t="s">
        <v>475</v>
      </c>
      <c r="H16005" t="s">
        <v>3341</v>
      </c>
      <c r="I16005" t="s">
        <v>9342</v>
      </c>
      <c r="J16005" t="s">
        <v>3342</v>
      </c>
      <c r="K16005" t="s">
        <v>9343</v>
      </c>
      <c r="L16005" t="s">
        <v>9343</v>
      </c>
      <c r="M16005" t="s">
        <v>47</v>
      </c>
      <c r="N16005" t="s">
        <v>11726</v>
      </c>
      <c r="O16005" t="s">
        <v>548</v>
      </c>
      <c r="P16005" t="s">
        <v>4779</v>
      </c>
      <c r="Q16005">
        <v>1</v>
      </c>
      <c r="R16005" t="s">
        <v>255</v>
      </c>
      <c r="U16005" t="s">
        <v>32093</v>
      </c>
      <c r="V16005" t="s">
        <v>201</v>
      </c>
      <c r="W16005" t="s">
        <v>550</v>
      </c>
      <c r="X16005" t="s">
        <v>45990</v>
      </c>
      <c r="Y16005" t="s">
        <v>45991</v>
      </c>
      <c r="Z16005" t="s">
        <v>45992</v>
      </c>
      <c r="AA16005" t="s">
        <v>45993</v>
      </c>
      <c r="AC16005" t="s">
        <v>187</v>
      </c>
      <c r="AD16005" t="s">
        <v>211</v>
      </c>
      <c r="AI16005" t="s">
        <v>45994</v>
      </c>
      <c r="AK16005" s="2">
        <v>45701.242161539354</v>
      </c>
    </row>
    <row r="16006" spans="1:37">
      <c r="A16006" t="str">
        <f t="shared" si="250"/>
        <v>8217726217727</v>
      </c>
      <c r="B16006">
        <v>8217726</v>
      </c>
      <c r="C16006">
        <v>217727</v>
      </c>
      <c r="D16006" t="s">
        <v>679</v>
      </c>
      <c r="E16006" t="s">
        <v>3105</v>
      </c>
      <c r="F16006" s="1">
        <v>43984</v>
      </c>
      <c r="G16006" t="s">
        <v>88</v>
      </c>
      <c r="H16006" t="s">
        <v>682</v>
      </c>
      <c r="I16006" t="s">
        <v>3106</v>
      </c>
      <c r="J16006" t="s">
        <v>684</v>
      </c>
      <c r="K16006" t="s">
        <v>3107</v>
      </c>
      <c r="L16006" t="s">
        <v>3107</v>
      </c>
      <c r="M16006" t="s">
        <v>62</v>
      </c>
      <c r="N16006" t="s">
        <v>18165</v>
      </c>
      <c r="O16006" t="s">
        <v>1268</v>
      </c>
      <c r="P16006" t="s">
        <v>4779</v>
      </c>
      <c r="Q16006">
        <v>1</v>
      </c>
      <c r="R16006" t="s">
        <v>255</v>
      </c>
      <c r="U16006" t="s">
        <v>30917</v>
      </c>
      <c r="V16006" t="s">
        <v>66</v>
      </c>
      <c r="W16006" t="s">
        <v>311</v>
      </c>
      <c r="X16006" t="s">
        <v>45996</v>
      </c>
      <c r="Z16006" t="s">
        <v>45997</v>
      </c>
      <c r="AA16006" t="s">
        <v>45998</v>
      </c>
      <c r="AC16006" t="s">
        <v>187</v>
      </c>
      <c r="AD16006" t="s">
        <v>211</v>
      </c>
      <c r="AI16006" t="s">
        <v>45999</v>
      </c>
      <c r="AK16006" s="2">
        <v>45701.242161539354</v>
      </c>
    </row>
    <row r="16007" spans="1:37">
      <c r="A16007" t="str">
        <f t="shared" si="250"/>
        <v>8217732217733</v>
      </c>
      <c r="B16007">
        <v>8217732</v>
      </c>
      <c r="C16007">
        <v>217733</v>
      </c>
      <c r="D16007" t="s">
        <v>4188</v>
      </c>
      <c r="E16007" t="s">
        <v>14869</v>
      </c>
      <c r="F16007" s="1">
        <v>42944</v>
      </c>
      <c r="G16007" t="s">
        <v>352</v>
      </c>
      <c r="H16007" t="s">
        <v>3901</v>
      </c>
      <c r="I16007" t="s">
        <v>3257</v>
      </c>
      <c r="J16007" t="s">
        <v>3902</v>
      </c>
      <c r="K16007" t="s">
        <v>3259</v>
      </c>
      <c r="L16007" t="s">
        <v>3259</v>
      </c>
      <c r="M16007" t="s">
        <v>47</v>
      </c>
      <c r="N16007" t="s">
        <v>3605</v>
      </c>
      <c r="O16007" t="s">
        <v>2106</v>
      </c>
      <c r="P16007" t="s">
        <v>4779</v>
      </c>
      <c r="Q16007">
        <v>1</v>
      </c>
      <c r="R16007" t="s">
        <v>255</v>
      </c>
      <c r="U16007" t="s">
        <v>3606</v>
      </c>
      <c r="V16007" t="s">
        <v>66</v>
      </c>
      <c r="W16007" t="s">
        <v>609</v>
      </c>
      <c r="X16007" t="s">
        <v>46000</v>
      </c>
      <c r="Z16007" t="s">
        <v>46001</v>
      </c>
      <c r="AA16007" t="s">
        <v>46002</v>
      </c>
      <c r="AC16007" t="s">
        <v>187</v>
      </c>
      <c r="AD16007" t="s">
        <v>211</v>
      </c>
      <c r="AI16007" t="s">
        <v>46003</v>
      </c>
      <c r="AK16007" s="2">
        <v>45701.242161539354</v>
      </c>
    </row>
    <row r="16008" spans="1:37">
      <c r="A16008" t="str">
        <f t="shared" si="250"/>
        <v>8217736217738</v>
      </c>
      <c r="B16008">
        <v>8217736</v>
      </c>
      <c r="C16008">
        <v>217738</v>
      </c>
      <c r="D16008" t="s">
        <v>46004</v>
      </c>
      <c r="E16008" t="s">
        <v>48135</v>
      </c>
      <c r="F16008" s="1">
        <v>42652</v>
      </c>
      <c r="G16008" t="s">
        <v>276</v>
      </c>
      <c r="H16008" t="s">
        <v>46005</v>
      </c>
      <c r="I16008" t="s">
        <v>51223</v>
      </c>
      <c r="J16008" t="s">
        <v>46006</v>
      </c>
      <c r="K16008" t="s">
        <v>51224</v>
      </c>
      <c r="L16008" t="s">
        <v>51224</v>
      </c>
      <c r="M16008" t="s">
        <v>62</v>
      </c>
      <c r="N16008" t="s">
        <v>2739</v>
      </c>
      <c r="O16008" t="s">
        <v>1398</v>
      </c>
      <c r="P16008" t="s">
        <v>4779</v>
      </c>
      <c r="Q16008">
        <v>1</v>
      </c>
      <c r="R16008" t="s">
        <v>255</v>
      </c>
      <c r="U16008" t="s">
        <v>2730</v>
      </c>
      <c r="V16008" t="s">
        <v>66</v>
      </c>
      <c r="W16008" t="s">
        <v>425</v>
      </c>
      <c r="X16008" t="s">
        <v>46007</v>
      </c>
      <c r="Z16008" t="s">
        <v>46008</v>
      </c>
      <c r="AA16008" t="s">
        <v>46009</v>
      </c>
      <c r="AC16008" t="s">
        <v>187</v>
      </c>
      <c r="AD16008" t="s">
        <v>211</v>
      </c>
      <c r="AE16008" t="s">
        <v>46010</v>
      </c>
      <c r="AG16008" t="s">
        <v>190</v>
      </c>
      <c r="AH16008" t="s">
        <v>211</v>
      </c>
      <c r="AI16008" t="s">
        <v>46011</v>
      </c>
      <c r="AK16008" s="2">
        <v>45701.242161539354</v>
      </c>
    </row>
    <row r="16009" spans="1:37">
      <c r="A16009" t="str">
        <f t="shared" si="250"/>
        <v>8217744217745</v>
      </c>
      <c r="B16009">
        <v>8217744</v>
      </c>
      <c r="C16009">
        <v>217745</v>
      </c>
      <c r="D16009" t="s">
        <v>3340</v>
      </c>
      <c r="E16009" t="s">
        <v>5517</v>
      </c>
      <c r="F16009" s="1">
        <v>42506</v>
      </c>
      <c r="G16009" t="s">
        <v>276</v>
      </c>
      <c r="H16009" t="s">
        <v>3341</v>
      </c>
      <c r="I16009" t="s">
        <v>1740</v>
      </c>
      <c r="J16009" t="s">
        <v>3342</v>
      </c>
      <c r="K16009" t="s">
        <v>1742</v>
      </c>
      <c r="L16009" t="s">
        <v>1742</v>
      </c>
      <c r="M16009" t="s">
        <v>62</v>
      </c>
      <c r="N16009" t="s">
        <v>51225</v>
      </c>
      <c r="O16009" t="s">
        <v>6409</v>
      </c>
      <c r="P16009" t="s">
        <v>4779</v>
      </c>
      <c r="Q16009">
        <v>1</v>
      </c>
      <c r="R16009" t="s">
        <v>255</v>
      </c>
      <c r="U16009" t="s">
        <v>9743</v>
      </c>
      <c r="V16009" t="s">
        <v>66</v>
      </c>
      <c r="W16009" t="s">
        <v>8197</v>
      </c>
      <c r="X16009" t="s">
        <v>46013</v>
      </c>
      <c r="Z16009" t="s">
        <v>46014</v>
      </c>
      <c r="AA16009" t="s">
        <v>46015</v>
      </c>
      <c r="AC16009" t="s">
        <v>187</v>
      </c>
      <c r="AD16009" t="s">
        <v>211</v>
      </c>
      <c r="AI16009" t="s">
        <v>865</v>
      </c>
      <c r="AK16009" s="2">
        <v>45701.242161539354</v>
      </c>
    </row>
    <row r="16010" spans="1:37">
      <c r="A16010" t="str">
        <f t="shared" si="250"/>
        <v>8217756217757</v>
      </c>
      <c r="B16010">
        <v>8217756</v>
      </c>
      <c r="C16010">
        <v>217757</v>
      </c>
      <c r="D16010" t="s">
        <v>46016</v>
      </c>
      <c r="E16010" t="s">
        <v>46017</v>
      </c>
      <c r="F16010" s="1">
        <v>17288</v>
      </c>
      <c r="G16010" t="s">
        <v>260</v>
      </c>
      <c r="H16010" t="s">
        <v>46018</v>
      </c>
      <c r="I16010" t="s">
        <v>46019</v>
      </c>
      <c r="J16010" t="s">
        <v>51226</v>
      </c>
      <c r="K16010" t="s">
        <v>46021</v>
      </c>
      <c r="L16010" t="s">
        <v>46021</v>
      </c>
      <c r="M16010" t="s">
        <v>47</v>
      </c>
      <c r="N16010" t="s">
        <v>49</v>
      </c>
      <c r="O16010" t="s">
        <v>49</v>
      </c>
      <c r="P16010" t="s">
        <v>4779</v>
      </c>
      <c r="Q16010">
        <v>1</v>
      </c>
      <c r="R16010" t="s">
        <v>28626</v>
      </c>
      <c r="U16010" t="s">
        <v>46022</v>
      </c>
      <c r="V16010" t="s">
        <v>66</v>
      </c>
      <c r="W16010" t="s">
        <v>46023</v>
      </c>
      <c r="X16010" t="s">
        <v>46024</v>
      </c>
      <c r="Y16010" t="s">
        <v>46025</v>
      </c>
      <c r="Z16010" t="s">
        <v>46026</v>
      </c>
      <c r="AA16010" t="s">
        <v>46027</v>
      </c>
      <c r="AC16010" t="s">
        <v>258</v>
      </c>
      <c r="AD16010" t="s">
        <v>211</v>
      </c>
      <c r="AI16010" t="s">
        <v>46028</v>
      </c>
      <c r="AK16010" s="2">
        <v>45701.242161539354</v>
      </c>
    </row>
    <row r="16011" spans="1:37">
      <c r="A16011" t="str">
        <f t="shared" si="250"/>
        <v>8217758217866</v>
      </c>
      <c r="B16011">
        <v>8217758</v>
      </c>
      <c r="C16011">
        <v>217866</v>
      </c>
      <c r="D16011" t="s">
        <v>12578</v>
      </c>
      <c r="E16011" t="s">
        <v>12922</v>
      </c>
      <c r="F16011" s="1">
        <v>42703</v>
      </c>
      <c r="G16011" t="s">
        <v>276</v>
      </c>
      <c r="H16011" t="s">
        <v>12580</v>
      </c>
      <c r="I16011" t="s">
        <v>1244</v>
      </c>
      <c r="J16011" t="s">
        <v>12581</v>
      </c>
      <c r="K16011" t="s">
        <v>1245</v>
      </c>
      <c r="L16011" t="s">
        <v>1245</v>
      </c>
      <c r="M16011" t="s">
        <v>47</v>
      </c>
      <c r="N16011" t="s">
        <v>4309</v>
      </c>
      <c r="O16011" t="s">
        <v>4330</v>
      </c>
      <c r="P16011" t="s">
        <v>254</v>
      </c>
      <c r="Q16011">
        <v>9</v>
      </c>
      <c r="R16011" t="s">
        <v>255</v>
      </c>
      <c r="U16011" t="s">
        <v>15630</v>
      </c>
      <c r="V16011" t="s">
        <v>66</v>
      </c>
      <c r="W16011" t="s">
        <v>311</v>
      </c>
      <c r="X16011" t="s">
        <v>46030</v>
      </c>
      <c r="Z16011" t="s">
        <v>46031</v>
      </c>
      <c r="AA16011" t="s">
        <v>46032</v>
      </c>
      <c r="AC16011" t="s">
        <v>187</v>
      </c>
      <c r="AD16011" t="s">
        <v>211</v>
      </c>
      <c r="AG16011" t="s">
        <v>258</v>
      </c>
      <c r="AH16011" t="s">
        <v>211</v>
      </c>
      <c r="AI16011" t="s">
        <v>364</v>
      </c>
      <c r="AK16011" s="2">
        <v>45701.242161539354</v>
      </c>
    </row>
    <row r="16012" spans="1:37">
      <c r="A16012" t="str">
        <f t="shared" si="250"/>
        <v>8217764217765</v>
      </c>
      <c r="B16012">
        <v>8217764</v>
      </c>
      <c r="C16012">
        <v>217765</v>
      </c>
      <c r="D16012" t="s">
        <v>46033</v>
      </c>
      <c r="E16012" t="s">
        <v>51227</v>
      </c>
      <c r="F16012" s="1">
        <v>43154</v>
      </c>
      <c r="G16012" t="s">
        <v>352</v>
      </c>
      <c r="H16012" t="s">
        <v>27414</v>
      </c>
      <c r="I16012" t="s">
        <v>23802</v>
      </c>
      <c r="J16012" t="s">
        <v>27415</v>
      </c>
      <c r="K16012" t="s">
        <v>23803</v>
      </c>
      <c r="L16012" t="s">
        <v>23803</v>
      </c>
      <c r="M16012" t="s">
        <v>47</v>
      </c>
      <c r="N16012" t="s">
        <v>9055</v>
      </c>
      <c r="O16012" t="s">
        <v>1172</v>
      </c>
      <c r="P16012" t="s">
        <v>4779</v>
      </c>
      <c r="Q16012">
        <v>1</v>
      </c>
      <c r="R16012" t="s">
        <v>255</v>
      </c>
      <c r="U16012" t="s">
        <v>30789</v>
      </c>
      <c r="V16012" t="s">
        <v>201</v>
      </c>
      <c r="W16012" t="s">
        <v>550</v>
      </c>
      <c r="X16012" t="s">
        <v>46035</v>
      </c>
      <c r="Z16012" t="s">
        <v>46036</v>
      </c>
      <c r="AA16012" t="s">
        <v>46037</v>
      </c>
      <c r="AC16012" t="s">
        <v>187</v>
      </c>
      <c r="AD16012" t="s">
        <v>211</v>
      </c>
      <c r="AI16012" t="s">
        <v>46038</v>
      </c>
      <c r="AK16012" s="2">
        <v>45701.242161539354</v>
      </c>
    </row>
    <row r="16013" spans="1:37">
      <c r="A16013" t="str">
        <f t="shared" si="250"/>
        <v>8217766217767</v>
      </c>
      <c r="B16013">
        <v>8217766</v>
      </c>
      <c r="C16013">
        <v>217767</v>
      </c>
      <c r="D16013" t="s">
        <v>46039</v>
      </c>
      <c r="E16013" t="s">
        <v>51228</v>
      </c>
      <c r="F16013" s="1">
        <v>40527</v>
      </c>
      <c r="G16013" t="s">
        <v>380</v>
      </c>
      <c r="H16013" t="s">
        <v>46040</v>
      </c>
      <c r="I16013" t="s">
        <v>3219</v>
      </c>
      <c r="J16013" t="s">
        <v>46041</v>
      </c>
      <c r="K16013" t="s">
        <v>3221</v>
      </c>
      <c r="L16013" t="s">
        <v>3221</v>
      </c>
      <c r="M16013" t="s">
        <v>62</v>
      </c>
      <c r="N16013" t="s">
        <v>2721</v>
      </c>
      <c r="O16013" t="s">
        <v>1056</v>
      </c>
      <c r="P16013" t="s">
        <v>4779</v>
      </c>
      <c r="Q16013">
        <v>1</v>
      </c>
      <c r="R16013" t="s">
        <v>255</v>
      </c>
      <c r="U16013" t="s">
        <v>1792</v>
      </c>
      <c r="V16013" t="s">
        <v>66</v>
      </c>
      <c r="W16013" t="s">
        <v>1058</v>
      </c>
      <c r="X16013" t="s">
        <v>25053</v>
      </c>
      <c r="Y16013" s="1">
        <v>37450</v>
      </c>
      <c r="Z16013" t="s">
        <v>46042</v>
      </c>
      <c r="AA16013" t="s">
        <v>46043</v>
      </c>
      <c r="AC16013" t="s">
        <v>190</v>
      </c>
      <c r="AD16013" t="s">
        <v>211</v>
      </c>
      <c r="AI16013" t="s">
        <v>46044</v>
      </c>
      <c r="AK16013" s="2">
        <v>45701.242161539354</v>
      </c>
    </row>
    <row r="16014" spans="1:37">
      <c r="A16014" t="str">
        <f t="shared" si="250"/>
        <v>8217784217786</v>
      </c>
      <c r="B16014">
        <v>8217784</v>
      </c>
      <c r="C16014">
        <v>217786</v>
      </c>
      <c r="D16014" t="s">
        <v>46045</v>
      </c>
      <c r="E16014" t="s">
        <v>9913</v>
      </c>
      <c r="F16014" s="1">
        <v>41928</v>
      </c>
      <c r="G16014" t="s">
        <v>445</v>
      </c>
      <c r="H16014" t="s">
        <v>46047</v>
      </c>
      <c r="I16014" t="s">
        <v>3511</v>
      </c>
      <c r="J16014" t="s">
        <v>51229</v>
      </c>
      <c r="K16014" t="s">
        <v>3512</v>
      </c>
      <c r="L16014" t="s">
        <v>3512</v>
      </c>
      <c r="M16014" t="s">
        <v>62</v>
      </c>
      <c r="N16014" t="s">
        <v>10730</v>
      </c>
      <c r="O16014" t="s">
        <v>3431</v>
      </c>
      <c r="P16014" t="s">
        <v>4779</v>
      </c>
      <c r="Q16014">
        <v>1</v>
      </c>
      <c r="R16014" t="s">
        <v>255</v>
      </c>
      <c r="U16014" t="s">
        <v>19134</v>
      </c>
      <c r="V16014" t="s">
        <v>66</v>
      </c>
      <c r="W16014" t="s">
        <v>344</v>
      </c>
      <c r="X16014" t="s">
        <v>46049</v>
      </c>
      <c r="Z16014" t="s">
        <v>46050</v>
      </c>
      <c r="AA16014" t="s">
        <v>46051</v>
      </c>
      <c r="AC16014" t="s">
        <v>187</v>
      </c>
      <c r="AD16014" t="s">
        <v>211</v>
      </c>
      <c r="AE16014" t="s">
        <v>46052</v>
      </c>
      <c r="AG16014" t="s">
        <v>190</v>
      </c>
      <c r="AH16014" t="s">
        <v>211</v>
      </c>
      <c r="AI16014" t="s">
        <v>7109</v>
      </c>
      <c r="AK16014" s="2">
        <v>45701.242161539354</v>
      </c>
    </row>
    <row r="16015" spans="1:37">
      <c r="A16015" t="str">
        <f t="shared" si="250"/>
        <v>8217795217870</v>
      </c>
      <c r="B16015">
        <v>8217795</v>
      </c>
      <c r="C16015">
        <v>217870</v>
      </c>
      <c r="D16015" t="s">
        <v>19865</v>
      </c>
      <c r="E16015" t="s">
        <v>50472</v>
      </c>
      <c r="F16015" s="1">
        <v>42743</v>
      </c>
      <c r="G16015" t="s">
        <v>276</v>
      </c>
      <c r="H16015" t="s">
        <v>19867</v>
      </c>
      <c r="I16015" t="s">
        <v>246</v>
      </c>
      <c r="J16015" t="s">
        <v>19868</v>
      </c>
      <c r="K16015" t="s">
        <v>2650</v>
      </c>
      <c r="L16015" t="s">
        <v>2650</v>
      </c>
      <c r="M16015" t="s">
        <v>47</v>
      </c>
      <c r="N16015" t="s">
        <v>31150</v>
      </c>
      <c r="O16015" t="s">
        <v>6262</v>
      </c>
      <c r="P16015" t="s">
        <v>4779</v>
      </c>
      <c r="Q16015">
        <v>1</v>
      </c>
      <c r="R16015" t="s">
        <v>255</v>
      </c>
      <c r="U16015" t="s">
        <v>25536</v>
      </c>
      <c r="V16015" t="s">
        <v>66</v>
      </c>
      <c r="W16015" t="s">
        <v>6195</v>
      </c>
      <c r="X16015" t="s">
        <v>46054</v>
      </c>
      <c r="Y16015" t="s">
        <v>46055</v>
      </c>
      <c r="Z16015" t="s">
        <v>46056</v>
      </c>
      <c r="AA16015" t="s">
        <v>46057</v>
      </c>
      <c r="AC16015" t="s">
        <v>315</v>
      </c>
      <c r="AD16015" t="s">
        <v>211</v>
      </c>
      <c r="AE16015" t="s">
        <v>46058</v>
      </c>
      <c r="AG16015" t="s">
        <v>190</v>
      </c>
      <c r="AH16015" t="s">
        <v>211</v>
      </c>
      <c r="AI16015" t="s">
        <v>1029</v>
      </c>
      <c r="AK16015" s="2">
        <v>45701.242161539354</v>
      </c>
    </row>
    <row r="16016" spans="1:37">
      <c r="A16016" t="str">
        <f t="shared" si="250"/>
        <v>8217803217804</v>
      </c>
      <c r="B16016">
        <v>8217803</v>
      </c>
      <c r="C16016">
        <v>217804</v>
      </c>
      <c r="D16016" t="s">
        <v>46059</v>
      </c>
      <c r="E16016" t="s">
        <v>11762</v>
      </c>
      <c r="F16016" s="1">
        <v>42600</v>
      </c>
      <c r="G16016" t="s">
        <v>276</v>
      </c>
      <c r="H16016" t="s">
        <v>46060</v>
      </c>
      <c r="I16016" t="s">
        <v>11763</v>
      </c>
      <c r="J16016" t="s">
        <v>51230</v>
      </c>
      <c r="K16016" t="s">
        <v>11764</v>
      </c>
      <c r="L16016" t="s">
        <v>11764</v>
      </c>
      <c r="M16016" t="s">
        <v>47</v>
      </c>
      <c r="N16016" t="s">
        <v>7602</v>
      </c>
      <c r="O16016" t="s">
        <v>9880</v>
      </c>
      <c r="P16016" t="s">
        <v>4779</v>
      </c>
      <c r="Q16016">
        <v>1</v>
      </c>
      <c r="R16016" t="s">
        <v>255</v>
      </c>
      <c r="U16016" t="s">
        <v>22555</v>
      </c>
      <c r="V16016" t="s">
        <v>66</v>
      </c>
      <c r="W16016" t="s">
        <v>22556</v>
      </c>
      <c r="X16016">
        <v>409</v>
      </c>
      <c r="Z16016" t="s">
        <v>46062</v>
      </c>
      <c r="AA16016" t="s">
        <v>46063</v>
      </c>
      <c r="AC16016" t="s">
        <v>187</v>
      </c>
      <c r="AD16016" t="s">
        <v>211</v>
      </c>
      <c r="AE16016" t="s">
        <v>46064</v>
      </c>
      <c r="AG16016" t="s">
        <v>190</v>
      </c>
      <c r="AH16016" t="s">
        <v>211</v>
      </c>
      <c r="AI16016" t="s">
        <v>46065</v>
      </c>
      <c r="AK16016" s="2">
        <v>45701.242161539354</v>
      </c>
    </row>
    <row r="16017" spans="1:37">
      <c r="A16017" t="str">
        <f t="shared" si="250"/>
        <v>8217807217808</v>
      </c>
      <c r="B16017">
        <v>8217807</v>
      </c>
      <c r="C16017">
        <v>217808</v>
      </c>
      <c r="D16017" t="s">
        <v>4566</v>
      </c>
      <c r="E16017" t="s">
        <v>46066</v>
      </c>
      <c r="F16017" s="1">
        <v>19376</v>
      </c>
      <c r="G16017" t="s">
        <v>260</v>
      </c>
      <c r="H16017" t="s">
        <v>4567</v>
      </c>
      <c r="I16017" t="s">
        <v>4535</v>
      </c>
      <c r="J16017" t="s">
        <v>4568</v>
      </c>
      <c r="K16017" t="s">
        <v>4536</v>
      </c>
      <c r="L16017" t="s">
        <v>4536</v>
      </c>
      <c r="M16017" t="s">
        <v>47</v>
      </c>
      <c r="N16017" t="s">
        <v>48874</v>
      </c>
      <c r="O16017" t="s">
        <v>49</v>
      </c>
      <c r="P16017" t="s">
        <v>254</v>
      </c>
      <c r="Q16017">
        <v>9</v>
      </c>
      <c r="R16017" t="s">
        <v>28626</v>
      </c>
      <c r="U16017" t="s">
        <v>8156</v>
      </c>
      <c r="V16017" t="s">
        <v>66</v>
      </c>
      <c r="W16017" t="s">
        <v>395</v>
      </c>
      <c r="X16017" t="s">
        <v>35773</v>
      </c>
      <c r="Y16017" t="s">
        <v>46068</v>
      </c>
      <c r="Z16017" t="s">
        <v>46069</v>
      </c>
      <c r="AA16017" t="s">
        <v>46070</v>
      </c>
      <c r="AC16017" t="s">
        <v>258</v>
      </c>
      <c r="AD16017" t="s">
        <v>211</v>
      </c>
      <c r="AE16017" t="s">
        <v>46070</v>
      </c>
      <c r="AG16017" t="s">
        <v>258</v>
      </c>
      <c r="AH16017" t="s">
        <v>211</v>
      </c>
      <c r="AI16017" t="s">
        <v>442</v>
      </c>
      <c r="AJ16017" t="s">
        <v>442</v>
      </c>
      <c r="AK16017" s="2">
        <v>45701.242161539354</v>
      </c>
    </row>
    <row r="16018" spans="1:37">
      <c r="A16018" t="str">
        <f t="shared" si="250"/>
        <v>8217809217810</v>
      </c>
      <c r="B16018">
        <v>8217809</v>
      </c>
      <c r="C16018">
        <v>217810</v>
      </c>
      <c r="D16018" t="s">
        <v>15921</v>
      </c>
      <c r="E16018" t="s">
        <v>51231</v>
      </c>
      <c r="F16018" s="1">
        <v>43138</v>
      </c>
      <c r="G16018" t="s">
        <v>352</v>
      </c>
      <c r="H16018" t="s">
        <v>18961</v>
      </c>
      <c r="I16018" t="s">
        <v>7431</v>
      </c>
      <c r="J16018" t="s">
        <v>18962</v>
      </c>
      <c r="K16018" t="s">
        <v>2793</v>
      </c>
      <c r="L16018" t="s">
        <v>2793</v>
      </c>
      <c r="M16018" t="s">
        <v>47</v>
      </c>
      <c r="N16018" t="s">
        <v>51232</v>
      </c>
      <c r="O16018" t="s">
        <v>6389</v>
      </c>
      <c r="P16018" t="s">
        <v>4779</v>
      </c>
      <c r="Q16018">
        <v>1</v>
      </c>
      <c r="R16018" t="s">
        <v>255</v>
      </c>
      <c r="U16018" t="s">
        <v>8563</v>
      </c>
      <c r="V16018" t="s">
        <v>66</v>
      </c>
      <c r="W16018" t="s">
        <v>8270</v>
      </c>
      <c r="X16018" t="s">
        <v>46072</v>
      </c>
      <c r="Z16018" t="s">
        <v>46073</v>
      </c>
      <c r="AA16018" t="s">
        <v>46074</v>
      </c>
      <c r="AC16018" t="s">
        <v>187</v>
      </c>
      <c r="AD16018" t="s">
        <v>211</v>
      </c>
      <c r="AI16018" t="s">
        <v>1029</v>
      </c>
      <c r="AK16018" s="2">
        <v>45701.242161539354</v>
      </c>
    </row>
    <row r="16019" spans="1:37">
      <c r="A16019" t="str">
        <f t="shared" si="250"/>
        <v>8217824217849</v>
      </c>
      <c r="B16019">
        <v>8217824</v>
      </c>
      <c r="C16019">
        <v>217849</v>
      </c>
      <c r="D16019" t="s">
        <v>5201</v>
      </c>
      <c r="E16019" t="s">
        <v>22335</v>
      </c>
      <c r="F16019" s="1">
        <v>42706</v>
      </c>
      <c r="G16019" t="s">
        <v>276</v>
      </c>
      <c r="H16019" t="s">
        <v>5203</v>
      </c>
      <c r="I16019" t="s">
        <v>768</v>
      </c>
      <c r="J16019" t="s">
        <v>5204</v>
      </c>
      <c r="K16019" t="s">
        <v>770</v>
      </c>
      <c r="L16019" t="s">
        <v>770</v>
      </c>
      <c r="M16019" t="s">
        <v>47</v>
      </c>
      <c r="N16019" t="s">
        <v>9683</v>
      </c>
      <c r="O16019" t="s">
        <v>838</v>
      </c>
      <c r="P16019" t="s">
        <v>4779</v>
      </c>
      <c r="Q16019">
        <v>1</v>
      </c>
      <c r="R16019" t="s">
        <v>255</v>
      </c>
      <c r="U16019" t="s">
        <v>39768</v>
      </c>
      <c r="V16019" t="s">
        <v>66</v>
      </c>
      <c r="W16019" t="s">
        <v>425</v>
      </c>
      <c r="X16019" t="s">
        <v>46076</v>
      </c>
      <c r="Z16019" t="s">
        <v>46077</v>
      </c>
      <c r="AA16019" t="s">
        <v>46078</v>
      </c>
      <c r="AC16019" t="s">
        <v>187</v>
      </c>
      <c r="AD16019" t="s">
        <v>211</v>
      </c>
      <c r="AI16019" t="s">
        <v>364</v>
      </c>
      <c r="AK16019" s="2">
        <v>45701.242161539354</v>
      </c>
    </row>
    <row r="16020" spans="1:37">
      <c r="A16020" t="str">
        <f t="shared" si="250"/>
        <v>8217826217827</v>
      </c>
      <c r="B16020">
        <v>8217826</v>
      </c>
      <c r="C16020">
        <v>217827</v>
      </c>
      <c r="D16020" t="s">
        <v>417</v>
      </c>
      <c r="E16020" t="s">
        <v>50113</v>
      </c>
      <c r="F16020" s="1">
        <v>43003</v>
      </c>
      <c r="G16020" t="s">
        <v>352</v>
      </c>
      <c r="H16020" t="s">
        <v>419</v>
      </c>
      <c r="I16020" t="s">
        <v>1843</v>
      </c>
      <c r="J16020" t="s">
        <v>421</v>
      </c>
      <c r="K16020" t="s">
        <v>1845</v>
      </c>
      <c r="L16020" t="s">
        <v>1845</v>
      </c>
      <c r="M16020" t="s">
        <v>62</v>
      </c>
      <c r="N16020" t="s">
        <v>51233</v>
      </c>
      <c r="O16020" t="s">
        <v>673</v>
      </c>
      <c r="P16020" t="s">
        <v>4779</v>
      </c>
      <c r="Q16020">
        <v>1</v>
      </c>
      <c r="R16020" t="s">
        <v>255</v>
      </c>
      <c r="U16020" t="s">
        <v>46080</v>
      </c>
      <c r="V16020" t="s">
        <v>66</v>
      </c>
      <c r="W16020" t="s">
        <v>1588</v>
      </c>
      <c r="X16020" t="s">
        <v>46081</v>
      </c>
      <c r="Z16020" t="s">
        <v>46082</v>
      </c>
      <c r="AA16020" t="s">
        <v>46083</v>
      </c>
      <c r="AC16020" t="s">
        <v>187</v>
      </c>
      <c r="AD16020" t="s">
        <v>211</v>
      </c>
      <c r="AE16020" t="s">
        <v>46084</v>
      </c>
      <c r="AG16020" t="s">
        <v>190</v>
      </c>
      <c r="AH16020" t="s">
        <v>3557</v>
      </c>
      <c r="AI16020" t="s">
        <v>46085</v>
      </c>
      <c r="AK16020" s="2">
        <v>45701.242161539354</v>
      </c>
    </row>
    <row r="16021" spans="1:37">
      <c r="A16021" t="str">
        <f t="shared" si="250"/>
        <v>8217826217828</v>
      </c>
      <c r="B16021">
        <v>8217826</v>
      </c>
      <c r="C16021">
        <v>217828</v>
      </c>
      <c r="D16021" t="s">
        <v>417</v>
      </c>
      <c r="E16021" t="s">
        <v>4450</v>
      </c>
      <c r="F16021" s="1">
        <v>41874</v>
      </c>
      <c r="G16021" t="s">
        <v>445</v>
      </c>
      <c r="H16021" t="s">
        <v>419</v>
      </c>
      <c r="I16021" t="s">
        <v>6451</v>
      </c>
      <c r="J16021" t="s">
        <v>421</v>
      </c>
      <c r="K16021" t="s">
        <v>6452</v>
      </c>
      <c r="L16021" t="s">
        <v>6452</v>
      </c>
      <c r="M16021" t="s">
        <v>62</v>
      </c>
      <c r="N16021" t="s">
        <v>51233</v>
      </c>
      <c r="O16021" t="s">
        <v>673</v>
      </c>
      <c r="P16021" t="s">
        <v>4779</v>
      </c>
      <c r="Q16021">
        <v>1</v>
      </c>
      <c r="R16021" t="s">
        <v>255</v>
      </c>
      <c r="U16021" t="s">
        <v>46080</v>
      </c>
      <c r="V16021" t="s">
        <v>66</v>
      </c>
      <c r="W16021" t="s">
        <v>1588</v>
      </c>
      <c r="X16021" t="s">
        <v>46081</v>
      </c>
      <c r="Z16021" t="s">
        <v>46082</v>
      </c>
      <c r="AA16021" t="s">
        <v>46083</v>
      </c>
      <c r="AC16021" t="s">
        <v>187</v>
      </c>
      <c r="AD16021" t="s">
        <v>211</v>
      </c>
      <c r="AE16021" t="s">
        <v>46084</v>
      </c>
      <c r="AG16021" t="s">
        <v>190</v>
      </c>
      <c r="AH16021" t="s">
        <v>3557</v>
      </c>
      <c r="AI16021" t="s">
        <v>46085</v>
      </c>
      <c r="AK16021" s="2">
        <v>45701.242161539354</v>
      </c>
    </row>
    <row r="16022" spans="1:37">
      <c r="A16022" t="str">
        <f t="shared" si="250"/>
        <v>8217853217854</v>
      </c>
      <c r="B16022">
        <v>8217853</v>
      </c>
      <c r="C16022">
        <v>217854</v>
      </c>
      <c r="D16022" t="s">
        <v>46086</v>
      </c>
      <c r="E16022" t="s">
        <v>1051</v>
      </c>
      <c r="F16022" s="1">
        <v>41982</v>
      </c>
      <c r="G16022" t="s">
        <v>445</v>
      </c>
      <c r="H16022" t="s">
        <v>46087</v>
      </c>
      <c r="I16022" t="s">
        <v>1673</v>
      </c>
      <c r="J16022" t="s">
        <v>46088</v>
      </c>
      <c r="K16022" t="s">
        <v>1509</v>
      </c>
      <c r="L16022" t="s">
        <v>1509</v>
      </c>
      <c r="M16022" t="s">
        <v>47</v>
      </c>
      <c r="N16022" t="s">
        <v>8225</v>
      </c>
      <c r="O16022" t="s">
        <v>8866</v>
      </c>
      <c r="P16022" t="s">
        <v>4779</v>
      </c>
      <c r="Q16022">
        <v>1</v>
      </c>
      <c r="R16022" t="s">
        <v>255</v>
      </c>
      <c r="U16022" t="s">
        <v>33728</v>
      </c>
      <c r="V16022" t="s">
        <v>66</v>
      </c>
      <c r="W16022" t="s">
        <v>271</v>
      </c>
      <c r="X16022" t="s">
        <v>46089</v>
      </c>
      <c r="Z16022" t="s">
        <v>46090</v>
      </c>
      <c r="AA16022" t="s">
        <v>46091</v>
      </c>
      <c r="AC16022" t="s">
        <v>187</v>
      </c>
      <c r="AD16022" t="s">
        <v>211</v>
      </c>
      <c r="AI16022" t="s">
        <v>46092</v>
      </c>
      <c r="AK16022" s="2">
        <v>45701.242161539354</v>
      </c>
    </row>
    <row r="16023" spans="1:37">
      <c r="A16023" t="str">
        <f t="shared" si="250"/>
        <v>8217855217856</v>
      </c>
      <c r="B16023">
        <v>8217855</v>
      </c>
      <c r="C16023">
        <v>217856</v>
      </c>
      <c r="D16023" t="s">
        <v>46093</v>
      </c>
      <c r="E16023" t="s">
        <v>8040</v>
      </c>
      <c r="F16023" s="1">
        <v>42069</v>
      </c>
      <c r="G16023" t="s">
        <v>445</v>
      </c>
      <c r="H16023" t="s">
        <v>46094</v>
      </c>
      <c r="I16023" t="s">
        <v>5232</v>
      </c>
      <c r="J16023" t="s">
        <v>51234</v>
      </c>
      <c r="K16023" t="s">
        <v>5234</v>
      </c>
      <c r="L16023" t="s">
        <v>5234</v>
      </c>
      <c r="M16023" t="s">
        <v>62</v>
      </c>
      <c r="N16023" t="s">
        <v>3999</v>
      </c>
      <c r="O16023" t="s">
        <v>480</v>
      </c>
      <c r="P16023" t="s">
        <v>4779</v>
      </c>
      <c r="Q16023">
        <v>1</v>
      </c>
      <c r="R16023" t="s">
        <v>255</v>
      </c>
      <c r="U16023" t="s">
        <v>181</v>
      </c>
      <c r="V16023" t="s">
        <v>66</v>
      </c>
      <c r="W16023" t="s">
        <v>1588</v>
      </c>
      <c r="X16023" t="s">
        <v>46096</v>
      </c>
      <c r="Z16023" t="s">
        <v>46097</v>
      </c>
      <c r="AA16023" t="s">
        <v>46098</v>
      </c>
      <c r="AC16023" t="s">
        <v>187</v>
      </c>
      <c r="AD16023" t="s">
        <v>211</v>
      </c>
      <c r="AI16023" t="s">
        <v>46099</v>
      </c>
      <c r="AK16023" s="2">
        <v>45701.242161539354</v>
      </c>
    </row>
    <row r="16024" spans="1:37">
      <c r="A16024" t="str">
        <f t="shared" si="250"/>
        <v>8217869217908</v>
      </c>
      <c r="B16024">
        <v>8217869</v>
      </c>
      <c r="C16024">
        <v>217908</v>
      </c>
      <c r="D16024" t="s">
        <v>6744</v>
      </c>
      <c r="E16024" t="s">
        <v>51235</v>
      </c>
      <c r="F16024" s="1">
        <v>42529</v>
      </c>
      <c r="G16024" t="s">
        <v>276</v>
      </c>
      <c r="H16024" t="s">
        <v>6304</v>
      </c>
      <c r="I16024" t="s">
        <v>2311</v>
      </c>
      <c r="J16024" t="s">
        <v>6305</v>
      </c>
      <c r="K16024" t="s">
        <v>2312</v>
      </c>
      <c r="L16024" t="s">
        <v>2312</v>
      </c>
      <c r="M16024" t="s">
        <v>47</v>
      </c>
      <c r="N16024" t="s">
        <v>6380</v>
      </c>
      <c r="O16024" t="s">
        <v>1268</v>
      </c>
      <c r="P16024" t="s">
        <v>4779</v>
      </c>
      <c r="Q16024">
        <v>1</v>
      </c>
      <c r="R16024" t="s">
        <v>255</v>
      </c>
      <c r="U16024" t="s">
        <v>17981</v>
      </c>
      <c r="V16024" t="s">
        <v>66</v>
      </c>
      <c r="W16024" t="s">
        <v>311</v>
      </c>
      <c r="X16024" t="s">
        <v>46101</v>
      </c>
      <c r="Z16024" t="s">
        <v>46102</v>
      </c>
      <c r="AA16024" t="s">
        <v>46103</v>
      </c>
      <c r="AC16024" t="s">
        <v>187</v>
      </c>
      <c r="AD16024" t="s">
        <v>211</v>
      </c>
      <c r="AI16024" t="s">
        <v>46104</v>
      </c>
      <c r="AK16024" s="2">
        <v>45701.242161539354</v>
      </c>
    </row>
    <row r="16025" spans="1:37">
      <c r="A16025" t="str">
        <f t="shared" si="250"/>
        <v>8217885217888</v>
      </c>
      <c r="B16025">
        <v>8217885</v>
      </c>
      <c r="C16025">
        <v>217888</v>
      </c>
      <c r="D16025" t="s">
        <v>13807</v>
      </c>
      <c r="E16025" t="s">
        <v>8002</v>
      </c>
      <c r="F16025" s="1">
        <v>42727</v>
      </c>
      <c r="G16025" t="s">
        <v>276</v>
      </c>
      <c r="H16025" t="s">
        <v>13809</v>
      </c>
      <c r="I16025" t="s">
        <v>1972</v>
      </c>
      <c r="J16025" t="s">
        <v>13810</v>
      </c>
      <c r="K16025" t="s">
        <v>1974</v>
      </c>
      <c r="L16025" t="s">
        <v>1974</v>
      </c>
      <c r="M16025" t="s">
        <v>47</v>
      </c>
      <c r="N16025" t="s">
        <v>6094</v>
      </c>
      <c r="O16025" t="s">
        <v>812</v>
      </c>
      <c r="P16025" t="s">
        <v>4779</v>
      </c>
      <c r="Q16025">
        <v>1</v>
      </c>
      <c r="R16025" t="s">
        <v>255</v>
      </c>
      <c r="U16025" t="s">
        <v>17569</v>
      </c>
      <c r="V16025" t="s">
        <v>66</v>
      </c>
      <c r="W16025" t="s">
        <v>1058</v>
      </c>
      <c r="X16025" t="s">
        <v>46106</v>
      </c>
      <c r="Z16025" t="s">
        <v>46107</v>
      </c>
      <c r="AA16025" t="s">
        <v>46108</v>
      </c>
      <c r="AC16025" t="s">
        <v>187</v>
      </c>
      <c r="AD16025" t="s">
        <v>211</v>
      </c>
      <c r="AI16025" t="s">
        <v>4107</v>
      </c>
      <c r="AK16025" s="2">
        <v>45701.242161539354</v>
      </c>
    </row>
    <row r="16026" spans="1:37">
      <c r="A16026" t="str">
        <f t="shared" si="250"/>
        <v>8217892217929</v>
      </c>
      <c r="B16026">
        <v>8217892</v>
      </c>
      <c r="C16026">
        <v>217929</v>
      </c>
      <c r="D16026" t="s">
        <v>6486</v>
      </c>
      <c r="E16026" t="s">
        <v>51236</v>
      </c>
      <c r="F16026" s="1">
        <v>41764</v>
      </c>
      <c r="G16026" t="s">
        <v>445</v>
      </c>
      <c r="H16026" t="s">
        <v>1191</v>
      </c>
      <c r="I16026" t="s">
        <v>8417</v>
      </c>
      <c r="J16026" t="s">
        <v>1193</v>
      </c>
      <c r="K16026" t="s">
        <v>8419</v>
      </c>
      <c r="L16026" t="s">
        <v>8419</v>
      </c>
      <c r="M16026" t="s">
        <v>62</v>
      </c>
      <c r="N16026" t="s">
        <v>10612</v>
      </c>
      <c r="O16026" t="s">
        <v>3029</v>
      </c>
      <c r="P16026" t="s">
        <v>4779</v>
      </c>
      <c r="Q16026">
        <v>1</v>
      </c>
      <c r="R16026" t="s">
        <v>255</v>
      </c>
      <c r="U16026" t="s">
        <v>46109</v>
      </c>
      <c r="V16026" t="s">
        <v>66</v>
      </c>
      <c r="W16026" t="s">
        <v>1588</v>
      </c>
      <c r="X16026" t="s">
        <v>46110</v>
      </c>
      <c r="Y16026" t="s">
        <v>46111</v>
      </c>
      <c r="Z16026" t="s">
        <v>46112</v>
      </c>
      <c r="AA16026" t="s">
        <v>46113</v>
      </c>
      <c r="AC16026" t="s">
        <v>187</v>
      </c>
      <c r="AD16026" t="s">
        <v>211</v>
      </c>
      <c r="AK16026" s="2">
        <v>45701.242161539354</v>
      </c>
    </row>
    <row r="16027" spans="1:37">
      <c r="A16027" t="str">
        <f t="shared" si="250"/>
        <v>8217895217971</v>
      </c>
      <c r="B16027">
        <v>8217895</v>
      </c>
      <c r="C16027">
        <v>217971</v>
      </c>
      <c r="D16027" t="s">
        <v>40650</v>
      </c>
      <c r="E16027" t="s">
        <v>51237</v>
      </c>
      <c r="F16027" s="1">
        <v>41760</v>
      </c>
      <c r="G16027" t="s">
        <v>445</v>
      </c>
      <c r="H16027" t="s">
        <v>40651</v>
      </c>
      <c r="I16027" t="s">
        <v>1113</v>
      </c>
      <c r="J16027" t="s">
        <v>40652</v>
      </c>
      <c r="K16027" t="s">
        <v>1115</v>
      </c>
      <c r="L16027" t="s">
        <v>1115</v>
      </c>
      <c r="M16027" t="s">
        <v>62</v>
      </c>
      <c r="N16027" t="s">
        <v>865</v>
      </c>
      <c r="O16027" t="s">
        <v>2236</v>
      </c>
      <c r="P16027" t="s">
        <v>4779</v>
      </c>
      <c r="Q16027">
        <v>1</v>
      </c>
      <c r="R16027" t="s">
        <v>255</v>
      </c>
      <c r="U16027" t="s">
        <v>45043</v>
      </c>
      <c r="V16027" t="s">
        <v>66</v>
      </c>
      <c r="W16027" t="s">
        <v>1093</v>
      </c>
      <c r="X16027" t="s">
        <v>46115</v>
      </c>
      <c r="Y16027" t="s">
        <v>46116</v>
      </c>
      <c r="Z16027" t="s">
        <v>46117</v>
      </c>
      <c r="AA16027" t="s">
        <v>46118</v>
      </c>
      <c r="AC16027" t="s">
        <v>187</v>
      </c>
      <c r="AD16027" t="s">
        <v>211</v>
      </c>
      <c r="AI16027" t="s">
        <v>959</v>
      </c>
      <c r="AK16027" s="2">
        <v>45701.242161539354</v>
      </c>
    </row>
    <row r="16028" spans="1:37">
      <c r="A16028" t="str">
        <f t="shared" si="250"/>
        <v>8217898220532</v>
      </c>
      <c r="B16028">
        <v>8217898</v>
      </c>
      <c r="C16028">
        <v>220532</v>
      </c>
      <c r="D16028" t="s">
        <v>263</v>
      </c>
      <c r="E16028" t="s">
        <v>1750</v>
      </c>
      <c r="F16028" s="1">
        <v>44452</v>
      </c>
      <c r="G16028" t="s">
        <v>141</v>
      </c>
      <c r="H16028" t="s">
        <v>265</v>
      </c>
      <c r="I16028" t="s">
        <v>1751</v>
      </c>
      <c r="J16028" t="s">
        <v>267</v>
      </c>
      <c r="K16028" t="s">
        <v>1752</v>
      </c>
      <c r="L16028" t="s">
        <v>1752</v>
      </c>
      <c r="M16028" t="s">
        <v>47</v>
      </c>
      <c r="N16028" t="s">
        <v>27599</v>
      </c>
      <c r="O16028" t="s">
        <v>1497</v>
      </c>
      <c r="P16028" t="s">
        <v>4779</v>
      </c>
      <c r="Q16028">
        <v>1</v>
      </c>
      <c r="R16028" t="s">
        <v>255</v>
      </c>
      <c r="U16028" t="s">
        <v>46119</v>
      </c>
      <c r="V16028" t="s">
        <v>66</v>
      </c>
      <c r="W16028" t="s">
        <v>1499</v>
      </c>
      <c r="X16028" t="s">
        <v>46120</v>
      </c>
      <c r="Z16028" t="s">
        <v>46121</v>
      </c>
      <c r="AA16028" t="s">
        <v>46122</v>
      </c>
      <c r="AC16028" t="s">
        <v>187</v>
      </c>
      <c r="AD16028" t="s">
        <v>211</v>
      </c>
      <c r="AE16028" t="s">
        <v>46123</v>
      </c>
      <c r="AG16028" t="s">
        <v>190</v>
      </c>
      <c r="AH16028" t="s">
        <v>211</v>
      </c>
      <c r="AI16028" t="s">
        <v>46124</v>
      </c>
      <c r="AK16028" s="2">
        <v>45701.242161539354</v>
      </c>
    </row>
    <row r="16029" spans="1:37">
      <c r="A16029" t="str">
        <f t="shared" si="250"/>
        <v>8217898217899</v>
      </c>
      <c r="B16029">
        <v>8217898</v>
      </c>
      <c r="C16029">
        <v>217899</v>
      </c>
      <c r="D16029" t="s">
        <v>263</v>
      </c>
      <c r="E16029" t="s">
        <v>5817</v>
      </c>
      <c r="F16029" s="1">
        <v>43739</v>
      </c>
      <c r="G16029" t="s">
        <v>73</v>
      </c>
      <c r="H16029" t="s">
        <v>265</v>
      </c>
      <c r="I16029" t="s">
        <v>999</v>
      </c>
      <c r="J16029" t="s">
        <v>267</v>
      </c>
      <c r="K16029" t="s">
        <v>1001</v>
      </c>
      <c r="L16029" t="s">
        <v>1001</v>
      </c>
      <c r="M16029" t="s">
        <v>47</v>
      </c>
      <c r="N16029" t="s">
        <v>2717</v>
      </c>
      <c r="O16029" t="s">
        <v>1497</v>
      </c>
      <c r="P16029" t="s">
        <v>4779</v>
      </c>
      <c r="Q16029">
        <v>1</v>
      </c>
      <c r="R16029" t="s">
        <v>255</v>
      </c>
      <c r="U16029" t="s">
        <v>46119</v>
      </c>
      <c r="V16029" t="s">
        <v>66</v>
      </c>
      <c r="W16029" t="s">
        <v>1499</v>
      </c>
      <c r="X16029" t="s">
        <v>46120</v>
      </c>
      <c r="Z16029" t="s">
        <v>46121</v>
      </c>
      <c r="AA16029" t="s">
        <v>46122</v>
      </c>
      <c r="AC16029" t="s">
        <v>187</v>
      </c>
      <c r="AD16029" t="s">
        <v>211</v>
      </c>
      <c r="AE16029" t="s">
        <v>46123</v>
      </c>
      <c r="AG16029" t="s">
        <v>190</v>
      </c>
      <c r="AH16029" t="s">
        <v>211</v>
      </c>
      <c r="AI16029" t="s">
        <v>46124</v>
      </c>
      <c r="AK16029" s="2">
        <v>45701.242161539354</v>
      </c>
    </row>
    <row r="16030" spans="1:37">
      <c r="A16030" t="str">
        <f t="shared" si="250"/>
        <v>8217901218309</v>
      </c>
      <c r="B16030">
        <v>8217901</v>
      </c>
      <c r="C16030">
        <v>218309</v>
      </c>
      <c r="D16030" t="s">
        <v>46125</v>
      </c>
      <c r="E16030" t="s">
        <v>1750</v>
      </c>
      <c r="F16030" s="1">
        <v>43103</v>
      </c>
      <c r="G16030" t="s">
        <v>352</v>
      </c>
      <c r="H16030" t="s">
        <v>46126</v>
      </c>
      <c r="I16030" t="s">
        <v>1751</v>
      </c>
      <c r="J16030" t="s">
        <v>51238</v>
      </c>
      <c r="K16030" t="s">
        <v>1752</v>
      </c>
      <c r="L16030" t="s">
        <v>1752</v>
      </c>
      <c r="M16030" t="s">
        <v>47</v>
      </c>
      <c r="N16030" t="s">
        <v>17843</v>
      </c>
      <c r="O16030" t="s">
        <v>1268</v>
      </c>
      <c r="P16030" t="s">
        <v>254</v>
      </c>
      <c r="Q16030">
        <v>9</v>
      </c>
      <c r="R16030" t="s">
        <v>255</v>
      </c>
      <c r="U16030" t="s">
        <v>28930</v>
      </c>
      <c r="V16030" t="s">
        <v>66</v>
      </c>
      <c r="W16030" t="s">
        <v>311</v>
      </c>
      <c r="X16030" t="s">
        <v>46128</v>
      </c>
      <c r="Z16030" t="s">
        <v>46129</v>
      </c>
      <c r="AA16030" t="s">
        <v>46130</v>
      </c>
      <c r="AC16030" t="s">
        <v>187</v>
      </c>
      <c r="AD16030" t="s">
        <v>211</v>
      </c>
      <c r="AI16030" t="s">
        <v>5452</v>
      </c>
      <c r="AK16030" s="2">
        <v>45701.242161539354</v>
      </c>
    </row>
    <row r="16031" spans="1:37">
      <c r="A16031" t="str">
        <f t="shared" si="250"/>
        <v>8217901217906</v>
      </c>
      <c r="B16031">
        <v>8217901</v>
      </c>
      <c r="C16031">
        <v>217906</v>
      </c>
      <c r="D16031" t="s">
        <v>46125</v>
      </c>
      <c r="E16031" t="s">
        <v>16207</v>
      </c>
      <c r="F16031" s="1">
        <v>41997</v>
      </c>
      <c r="G16031" t="s">
        <v>445</v>
      </c>
      <c r="H16031" t="s">
        <v>46126</v>
      </c>
      <c r="I16031" t="s">
        <v>90</v>
      </c>
      <c r="J16031" t="s">
        <v>51238</v>
      </c>
      <c r="K16031" t="s">
        <v>92</v>
      </c>
      <c r="L16031" t="s">
        <v>92</v>
      </c>
      <c r="M16031" t="s">
        <v>47</v>
      </c>
      <c r="N16031" t="s">
        <v>17843</v>
      </c>
      <c r="O16031" t="s">
        <v>1268</v>
      </c>
      <c r="P16031" t="s">
        <v>4779</v>
      </c>
      <c r="Q16031">
        <v>1</v>
      </c>
      <c r="R16031" t="s">
        <v>255</v>
      </c>
      <c r="U16031" t="s">
        <v>28930</v>
      </c>
      <c r="V16031" t="s">
        <v>66</v>
      </c>
      <c r="W16031" t="s">
        <v>311</v>
      </c>
      <c r="X16031" t="s">
        <v>46128</v>
      </c>
      <c r="Z16031" t="s">
        <v>46129</v>
      </c>
      <c r="AA16031" t="s">
        <v>46130</v>
      </c>
      <c r="AC16031" t="s">
        <v>187</v>
      </c>
      <c r="AD16031" t="s">
        <v>211</v>
      </c>
      <c r="AI16031" t="s">
        <v>5452</v>
      </c>
      <c r="AK16031" s="2">
        <v>45701.242161539354</v>
      </c>
    </row>
    <row r="16032" spans="1:37">
      <c r="A16032" t="str">
        <f t="shared" si="250"/>
        <v>8217903217905</v>
      </c>
      <c r="B16032">
        <v>8217903</v>
      </c>
      <c r="C16032">
        <v>217905</v>
      </c>
      <c r="D16032" t="s">
        <v>46131</v>
      </c>
      <c r="E16032" t="s">
        <v>22149</v>
      </c>
      <c r="F16032" s="1">
        <v>42837</v>
      </c>
      <c r="G16032" t="s">
        <v>352</v>
      </c>
      <c r="H16032" t="s">
        <v>46132</v>
      </c>
      <c r="I16032" t="s">
        <v>18421</v>
      </c>
      <c r="J16032" t="s">
        <v>46133</v>
      </c>
      <c r="K16032" t="s">
        <v>18422</v>
      </c>
      <c r="L16032" t="s">
        <v>18422</v>
      </c>
      <c r="M16032" t="s">
        <v>62</v>
      </c>
      <c r="N16032" t="s">
        <v>24329</v>
      </c>
      <c r="O16032" t="s">
        <v>1268</v>
      </c>
      <c r="P16032" t="s">
        <v>4779</v>
      </c>
      <c r="Q16032">
        <v>1</v>
      </c>
      <c r="R16032" t="s">
        <v>255</v>
      </c>
      <c r="U16032" t="s">
        <v>25011</v>
      </c>
      <c r="V16032" t="s">
        <v>66</v>
      </c>
      <c r="W16032" t="s">
        <v>311</v>
      </c>
      <c r="X16032" t="s">
        <v>46134</v>
      </c>
      <c r="Z16032" t="s">
        <v>46135</v>
      </c>
      <c r="AA16032" t="s">
        <v>46136</v>
      </c>
      <c r="AC16032" t="s">
        <v>187</v>
      </c>
      <c r="AD16032" t="s">
        <v>211</v>
      </c>
      <c r="AI16032" t="s">
        <v>46137</v>
      </c>
      <c r="AK16032" s="2">
        <v>45701.242161539354</v>
      </c>
    </row>
    <row r="16033" spans="1:37">
      <c r="A16033" t="str">
        <f t="shared" si="250"/>
        <v>8217903217904</v>
      </c>
      <c r="B16033">
        <v>8217903</v>
      </c>
      <c r="C16033">
        <v>217904</v>
      </c>
      <c r="D16033" t="s">
        <v>46131</v>
      </c>
      <c r="E16033" t="s">
        <v>233</v>
      </c>
      <c r="F16033" s="1">
        <v>42397</v>
      </c>
      <c r="G16033" t="s">
        <v>681</v>
      </c>
      <c r="H16033" t="s">
        <v>46132</v>
      </c>
      <c r="I16033" t="s">
        <v>302</v>
      </c>
      <c r="J16033" t="s">
        <v>46133</v>
      </c>
      <c r="K16033" t="s">
        <v>9759</v>
      </c>
      <c r="L16033" t="s">
        <v>9759</v>
      </c>
      <c r="M16033" t="s">
        <v>47</v>
      </c>
      <c r="N16033" t="s">
        <v>24329</v>
      </c>
      <c r="O16033" t="s">
        <v>1268</v>
      </c>
      <c r="P16033" t="s">
        <v>4779</v>
      </c>
      <c r="Q16033">
        <v>1</v>
      </c>
      <c r="R16033" t="s">
        <v>255</v>
      </c>
      <c r="U16033" t="s">
        <v>25011</v>
      </c>
      <c r="V16033" t="s">
        <v>66</v>
      </c>
      <c r="W16033" t="s">
        <v>311</v>
      </c>
      <c r="X16033" t="s">
        <v>46134</v>
      </c>
      <c r="Z16033" t="s">
        <v>46135</v>
      </c>
      <c r="AA16033" t="s">
        <v>46136</v>
      </c>
      <c r="AC16033" t="s">
        <v>187</v>
      </c>
      <c r="AD16033" t="s">
        <v>211</v>
      </c>
      <c r="AI16033" t="s">
        <v>46137</v>
      </c>
      <c r="AK16033" s="2">
        <v>45701.242161539354</v>
      </c>
    </row>
    <row r="16034" spans="1:37">
      <c r="A16034" t="str">
        <f t="shared" si="250"/>
        <v>8217907217914</v>
      </c>
      <c r="B16034">
        <v>8217907</v>
      </c>
      <c r="C16034">
        <v>217914</v>
      </c>
      <c r="D16034" t="s">
        <v>336</v>
      </c>
      <c r="E16034" t="s">
        <v>51239</v>
      </c>
      <c r="F16034" s="1">
        <v>43104</v>
      </c>
      <c r="G16034" t="s">
        <v>352</v>
      </c>
      <c r="H16034" t="s">
        <v>338</v>
      </c>
      <c r="I16034" t="s">
        <v>51240</v>
      </c>
      <c r="J16034" t="s">
        <v>340</v>
      </c>
      <c r="K16034" t="s">
        <v>51241</v>
      </c>
      <c r="L16034" t="s">
        <v>51241</v>
      </c>
      <c r="M16034" t="s">
        <v>62</v>
      </c>
      <c r="O16034" t="s">
        <v>838</v>
      </c>
      <c r="P16034" t="s">
        <v>254</v>
      </c>
      <c r="Q16034">
        <v>9</v>
      </c>
      <c r="R16034" t="s">
        <v>255</v>
      </c>
      <c r="U16034" t="s">
        <v>36533</v>
      </c>
      <c r="V16034" t="s">
        <v>66</v>
      </c>
      <c r="W16034" t="s">
        <v>425</v>
      </c>
      <c r="X16034" t="s">
        <v>46141</v>
      </c>
      <c r="Z16034" t="s">
        <v>46142</v>
      </c>
      <c r="AA16034" t="s">
        <v>46143</v>
      </c>
      <c r="AC16034" t="s">
        <v>187</v>
      </c>
      <c r="AD16034" t="s">
        <v>211</v>
      </c>
      <c r="AI16034" t="s">
        <v>46144</v>
      </c>
      <c r="AK16034" s="2">
        <v>45701.242161539354</v>
      </c>
    </row>
    <row r="16035" spans="1:37">
      <c r="A16035" t="str">
        <f t="shared" si="250"/>
        <v>8217907217909</v>
      </c>
      <c r="B16035">
        <v>8217907</v>
      </c>
      <c r="C16035">
        <v>217909</v>
      </c>
      <c r="D16035" t="s">
        <v>336</v>
      </c>
      <c r="E16035" t="s">
        <v>48936</v>
      </c>
      <c r="F16035" s="1">
        <v>41791</v>
      </c>
      <c r="G16035" t="s">
        <v>445</v>
      </c>
      <c r="H16035" t="s">
        <v>338</v>
      </c>
      <c r="I16035" t="s">
        <v>48937</v>
      </c>
      <c r="J16035" t="s">
        <v>340</v>
      </c>
      <c r="K16035" t="s">
        <v>48938</v>
      </c>
      <c r="L16035" t="s">
        <v>48938</v>
      </c>
      <c r="M16035" t="s">
        <v>62</v>
      </c>
      <c r="N16035" t="s">
        <v>18292</v>
      </c>
      <c r="O16035" t="s">
        <v>838</v>
      </c>
      <c r="P16035" t="s">
        <v>4779</v>
      </c>
      <c r="Q16035">
        <v>1</v>
      </c>
      <c r="R16035" t="s">
        <v>255</v>
      </c>
      <c r="U16035" t="s">
        <v>36533</v>
      </c>
      <c r="V16035" t="s">
        <v>66</v>
      </c>
      <c r="W16035" t="s">
        <v>425</v>
      </c>
      <c r="X16035" t="s">
        <v>46141</v>
      </c>
      <c r="Z16035" t="s">
        <v>46142</v>
      </c>
      <c r="AA16035" t="s">
        <v>46143</v>
      </c>
      <c r="AC16035" t="s">
        <v>187</v>
      </c>
      <c r="AD16035" t="s">
        <v>211</v>
      </c>
      <c r="AI16035" t="s">
        <v>46144</v>
      </c>
      <c r="AK16035" s="2">
        <v>45701.242161539354</v>
      </c>
    </row>
    <row r="16036" spans="1:37">
      <c r="A16036" t="str">
        <f t="shared" si="250"/>
        <v>8217911219666</v>
      </c>
      <c r="B16036">
        <v>8217911</v>
      </c>
      <c r="C16036">
        <v>219666</v>
      </c>
      <c r="D16036" t="s">
        <v>21344</v>
      </c>
      <c r="E16036" t="s">
        <v>8945</v>
      </c>
      <c r="F16036" s="1">
        <v>43082</v>
      </c>
      <c r="G16036" t="s">
        <v>352</v>
      </c>
      <c r="H16036" t="s">
        <v>6367</v>
      </c>
      <c r="I16036" t="s">
        <v>8947</v>
      </c>
      <c r="J16036" t="s">
        <v>6369</v>
      </c>
      <c r="K16036" t="s">
        <v>8949</v>
      </c>
      <c r="L16036" t="s">
        <v>8949</v>
      </c>
      <c r="M16036" t="s">
        <v>47</v>
      </c>
      <c r="N16036" t="s">
        <v>9742</v>
      </c>
      <c r="O16036" t="s">
        <v>6409</v>
      </c>
      <c r="P16036" t="s">
        <v>4779</v>
      </c>
      <c r="Q16036">
        <v>1</v>
      </c>
      <c r="R16036" t="s">
        <v>255</v>
      </c>
      <c r="U16036" t="s">
        <v>9743</v>
      </c>
      <c r="V16036" t="s">
        <v>66</v>
      </c>
      <c r="W16036" t="s">
        <v>8197</v>
      </c>
      <c r="X16036" t="s">
        <v>46145</v>
      </c>
      <c r="Z16036" t="s">
        <v>46146</v>
      </c>
      <c r="AA16036" t="s">
        <v>46147</v>
      </c>
      <c r="AC16036" t="s">
        <v>187</v>
      </c>
      <c r="AD16036" t="s">
        <v>211</v>
      </c>
      <c r="AE16036" t="s">
        <v>46148</v>
      </c>
      <c r="AG16036" t="s">
        <v>190</v>
      </c>
      <c r="AH16036" t="s">
        <v>211</v>
      </c>
      <c r="AI16036" t="s">
        <v>46149</v>
      </c>
      <c r="AK16036" s="2">
        <v>45701.242161539354</v>
      </c>
    </row>
    <row r="16037" spans="1:37">
      <c r="A16037" t="str">
        <f t="shared" si="250"/>
        <v>8217911217912</v>
      </c>
      <c r="B16037">
        <v>8217911</v>
      </c>
      <c r="C16037">
        <v>217912</v>
      </c>
      <c r="D16037" t="s">
        <v>21344</v>
      </c>
      <c r="E16037" t="s">
        <v>51242</v>
      </c>
      <c r="F16037" s="1">
        <v>42386</v>
      </c>
      <c r="G16037" t="s">
        <v>681</v>
      </c>
      <c r="H16037" t="s">
        <v>6367</v>
      </c>
      <c r="I16037" t="s">
        <v>48282</v>
      </c>
      <c r="J16037" t="s">
        <v>6369</v>
      </c>
      <c r="K16037" t="s">
        <v>48283</v>
      </c>
      <c r="L16037" t="s">
        <v>48283</v>
      </c>
      <c r="M16037" t="s">
        <v>62</v>
      </c>
      <c r="N16037" t="s">
        <v>9742</v>
      </c>
      <c r="O16037" t="s">
        <v>6409</v>
      </c>
      <c r="P16037" t="s">
        <v>4779</v>
      </c>
      <c r="Q16037">
        <v>1</v>
      </c>
      <c r="R16037" t="s">
        <v>255</v>
      </c>
      <c r="U16037" t="s">
        <v>9743</v>
      </c>
      <c r="V16037" t="s">
        <v>66</v>
      </c>
      <c r="W16037" t="s">
        <v>8197</v>
      </c>
      <c r="X16037" t="s">
        <v>46145</v>
      </c>
      <c r="Z16037" t="s">
        <v>46146</v>
      </c>
      <c r="AA16037" t="s">
        <v>46147</v>
      </c>
      <c r="AC16037" t="s">
        <v>187</v>
      </c>
      <c r="AD16037" t="s">
        <v>211</v>
      </c>
      <c r="AE16037" t="s">
        <v>46148</v>
      </c>
      <c r="AG16037" t="s">
        <v>190</v>
      </c>
      <c r="AH16037" t="s">
        <v>211</v>
      </c>
      <c r="AI16037" t="s">
        <v>46149</v>
      </c>
      <c r="AK16037" s="2">
        <v>45701.242161539354</v>
      </c>
    </row>
    <row r="16038" spans="1:37">
      <c r="A16038" t="str">
        <f t="shared" si="250"/>
        <v>8217915217916</v>
      </c>
      <c r="B16038">
        <v>8217915</v>
      </c>
      <c r="C16038">
        <v>217916</v>
      </c>
      <c r="D16038" t="s">
        <v>10284</v>
      </c>
      <c r="E16038" t="s">
        <v>51243</v>
      </c>
      <c r="F16038" s="1">
        <v>42947</v>
      </c>
      <c r="G16038" t="s">
        <v>352</v>
      </c>
      <c r="H16038" t="s">
        <v>10286</v>
      </c>
      <c r="I16038" t="s">
        <v>1540</v>
      </c>
      <c r="J16038" t="s">
        <v>12158</v>
      </c>
      <c r="K16038" t="s">
        <v>1542</v>
      </c>
      <c r="L16038" t="s">
        <v>1542</v>
      </c>
      <c r="M16038" t="s">
        <v>47</v>
      </c>
      <c r="N16038" t="s">
        <v>3203</v>
      </c>
      <c r="O16038" t="s">
        <v>358</v>
      </c>
      <c r="P16038" t="s">
        <v>4779</v>
      </c>
      <c r="Q16038">
        <v>1</v>
      </c>
      <c r="R16038" t="s">
        <v>255</v>
      </c>
      <c r="U16038" t="s">
        <v>3204</v>
      </c>
      <c r="V16038" t="s">
        <v>66</v>
      </c>
      <c r="W16038" t="s">
        <v>913</v>
      </c>
      <c r="X16038" t="s">
        <v>46150</v>
      </c>
      <c r="Z16038" t="s">
        <v>46151</v>
      </c>
      <c r="AA16038" t="s">
        <v>46152</v>
      </c>
      <c r="AC16038" t="s">
        <v>190</v>
      </c>
      <c r="AD16038" t="s">
        <v>211</v>
      </c>
      <c r="AE16038" t="s">
        <v>22964</v>
      </c>
      <c r="AG16038" t="s">
        <v>187</v>
      </c>
      <c r="AH16038" t="s">
        <v>211</v>
      </c>
      <c r="AI16038" t="s">
        <v>46153</v>
      </c>
      <c r="AK16038" s="2">
        <v>45701.242161539354</v>
      </c>
    </row>
    <row r="16039" spans="1:37">
      <c r="A16039" t="str">
        <f t="shared" si="250"/>
        <v>8217917217920</v>
      </c>
      <c r="B16039">
        <v>8217917</v>
      </c>
      <c r="C16039">
        <v>217920</v>
      </c>
      <c r="D16039" t="s">
        <v>13350</v>
      </c>
      <c r="E16039" t="s">
        <v>51244</v>
      </c>
      <c r="F16039" s="1">
        <v>43056</v>
      </c>
      <c r="G16039" t="s">
        <v>352</v>
      </c>
      <c r="H16039" t="s">
        <v>13352</v>
      </c>
      <c r="I16039" t="s">
        <v>13412</v>
      </c>
      <c r="J16039" t="s">
        <v>13353</v>
      </c>
      <c r="K16039" t="s">
        <v>13413</v>
      </c>
      <c r="L16039" t="s">
        <v>13413</v>
      </c>
      <c r="M16039" t="s">
        <v>47</v>
      </c>
      <c r="N16039" t="s">
        <v>10897</v>
      </c>
      <c r="O16039" t="s">
        <v>9778</v>
      </c>
      <c r="P16039" t="s">
        <v>4779</v>
      </c>
      <c r="Q16039">
        <v>1</v>
      </c>
      <c r="R16039" t="s">
        <v>255</v>
      </c>
      <c r="U16039" t="s">
        <v>20546</v>
      </c>
      <c r="V16039" t="s">
        <v>66</v>
      </c>
      <c r="W16039" t="s">
        <v>1015</v>
      </c>
      <c r="X16039" t="s">
        <v>46154</v>
      </c>
      <c r="Y16039" t="s">
        <v>46155</v>
      </c>
      <c r="Z16039" t="s">
        <v>46156</v>
      </c>
      <c r="AA16039" t="s">
        <v>46157</v>
      </c>
      <c r="AC16039" t="s">
        <v>187</v>
      </c>
      <c r="AD16039" t="s">
        <v>211</v>
      </c>
      <c r="AI16039" t="s">
        <v>46158</v>
      </c>
      <c r="AK16039" s="2">
        <v>45701.242161539354</v>
      </c>
    </row>
    <row r="16040" spans="1:37">
      <c r="A16040" t="str">
        <f t="shared" si="250"/>
        <v>8217922217924</v>
      </c>
      <c r="B16040">
        <v>8217922</v>
      </c>
      <c r="C16040">
        <v>217924</v>
      </c>
      <c r="D16040" t="s">
        <v>4606</v>
      </c>
      <c r="E16040" t="s">
        <v>17661</v>
      </c>
      <c r="F16040" s="1">
        <v>42437</v>
      </c>
      <c r="G16040" t="s">
        <v>681</v>
      </c>
      <c r="H16040" t="s">
        <v>3275</v>
      </c>
      <c r="I16040" t="s">
        <v>12754</v>
      </c>
      <c r="J16040" t="s">
        <v>3277</v>
      </c>
      <c r="K16040" t="s">
        <v>12756</v>
      </c>
      <c r="L16040" t="s">
        <v>12756</v>
      </c>
      <c r="M16040" t="s">
        <v>62</v>
      </c>
      <c r="N16040" t="s">
        <v>5458</v>
      </c>
      <c r="O16040" t="s">
        <v>49</v>
      </c>
      <c r="P16040" t="s">
        <v>4779</v>
      </c>
      <c r="Q16040">
        <v>1</v>
      </c>
      <c r="R16040" t="s">
        <v>255</v>
      </c>
      <c r="U16040" t="s">
        <v>25813</v>
      </c>
      <c r="V16040" t="s">
        <v>66</v>
      </c>
      <c r="W16040" t="s">
        <v>395</v>
      </c>
      <c r="X16040" t="s">
        <v>46161</v>
      </c>
      <c r="Z16040" t="s">
        <v>46162</v>
      </c>
      <c r="AA16040" t="s">
        <v>46163</v>
      </c>
      <c r="AC16040" t="s">
        <v>187</v>
      </c>
      <c r="AD16040" t="s">
        <v>211</v>
      </c>
      <c r="AI16040" t="s">
        <v>865</v>
      </c>
      <c r="AK16040" s="2">
        <v>45701.242161539354</v>
      </c>
    </row>
    <row r="16041" spans="1:37">
      <c r="A16041" t="str">
        <f t="shared" si="250"/>
        <v>8217923217936</v>
      </c>
      <c r="B16041">
        <v>8217923</v>
      </c>
      <c r="C16041">
        <v>217936</v>
      </c>
      <c r="D16041" t="s">
        <v>3340</v>
      </c>
      <c r="E16041" t="s">
        <v>51245</v>
      </c>
      <c r="F16041" s="1">
        <v>43011</v>
      </c>
      <c r="G16041" t="s">
        <v>352</v>
      </c>
      <c r="H16041" t="s">
        <v>3341</v>
      </c>
      <c r="I16041" t="s">
        <v>51246</v>
      </c>
      <c r="J16041" t="s">
        <v>3342</v>
      </c>
      <c r="K16041" t="s">
        <v>51247</v>
      </c>
      <c r="L16041" t="s">
        <v>51247</v>
      </c>
      <c r="M16041" t="s">
        <v>62</v>
      </c>
      <c r="O16041" t="s">
        <v>49</v>
      </c>
      <c r="P16041" t="s">
        <v>4779</v>
      </c>
      <c r="Q16041">
        <v>1</v>
      </c>
      <c r="R16041" t="s">
        <v>255</v>
      </c>
      <c r="U16041" t="s">
        <v>35909</v>
      </c>
      <c r="V16041" t="s">
        <v>66</v>
      </c>
      <c r="W16041" t="s">
        <v>395</v>
      </c>
      <c r="X16041" t="s">
        <v>46165</v>
      </c>
      <c r="Z16041" t="s">
        <v>46166</v>
      </c>
      <c r="AA16041" t="s">
        <v>46167</v>
      </c>
      <c r="AC16041" t="s">
        <v>187</v>
      </c>
      <c r="AD16041" t="s">
        <v>211</v>
      </c>
      <c r="AI16041" t="s">
        <v>46168</v>
      </c>
      <c r="AK16041" s="2">
        <v>45701.242161539354</v>
      </c>
    </row>
    <row r="16042" spans="1:37">
      <c r="A16042" t="str">
        <f t="shared" si="250"/>
        <v>8217927217928</v>
      </c>
      <c r="B16042">
        <v>8217927</v>
      </c>
      <c r="C16042">
        <v>217928</v>
      </c>
      <c r="D16042" t="s">
        <v>3559</v>
      </c>
      <c r="E16042" t="s">
        <v>51248</v>
      </c>
      <c r="F16042" s="1">
        <v>42431</v>
      </c>
      <c r="G16042" t="s">
        <v>681</v>
      </c>
      <c r="H16042" t="s">
        <v>3561</v>
      </c>
      <c r="I16042" t="s">
        <v>246</v>
      </c>
      <c r="J16042" t="s">
        <v>3562</v>
      </c>
      <c r="K16042" t="s">
        <v>2650</v>
      </c>
      <c r="L16042" t="s">
        <v>2650</v>
      </c>
      <c r="M16042" t="s">
        <v>47</v>
      </c>
      <c r="N16042" t="s">
        <v>6272</v>
      </c>
      <c r="O16042" t="s">
        <v>6262</v>
      </c>
      <c r="P16042" t="s">
        <v>4779</v>
      </c>
      <c r="Q16042">
        <v>1</v>
      </c>
      <c r="R16042" t="s">
        <v>255</v>
      </c>
      <c r="U16042" t="s">
        <v>46169</v>
      </c>
      <c r="V16042" t="s">
        <v>66</v>
      </c>
      <c r="W16042" t="s">
        <v>6195</v>
      </c>
      <c r="X16042" t="s">
        <v>46170</v>
      </c>
      <c r="Z16042" t="s">
        <v>46171</v>
      </c>
      <c r="AA16042" t="s">
        <v>46172</v>
      </c>
      <c r="AC16042" t="s">
        <v>187</v>
      </c>
      <c r="AD16042" t="s">
        <v>211</v>
      </c>
      <c r="AI16042" t="s">
        <v>46173</v>
      </c>
      <c r="AK16042" s="2">
        <v>45701.242161539354</v>
      </c>
    </row>
    <row r="16043" spans="1:37">
      <c r="A16043" t="str">
        <f t="shared" si="250"/>
        <v>8217933217934</v>
      </c>
      <c r="B16043">
        <v>8217933</v>
      </c>
      <c r="C16043">
        <v>217934</v>
      </c>
      <c r="D16043" t="s">
        <v>12291</v>
      </c>
      <c r="E16043" t="s">
        <v>51249</v>
      </c>
      <c r="F16043" s="1">
        <v>1</v>
      </c>
      <c r="G16043" t="s">
        <v>276</v>
      </c>
      <c r="H16043" t="s">
        <v>27958</v>
      </c>
      <c r="I16043" t="s">
        <v>20446</v>
      </c>
      <c r="J16043" t="s">
        <v>27959</v>
      </c>
      <c r="K16043" t="s">
        <v>22676</v>
      </c>
      <c r="L16043" t="s">
        <v>22676</v>
      </c>
      <c r="M16043" t="s">
        <v>47</v>
      </c>
      <c r="O16043" t="s">
        <v>1510</v>
      </c>
      <c r="P16043" t="s">
        <v>4779</v>
      </c>
      <c r="Q16043">
        <v>1</v>
      </c>
      <c r="R16043" t="s">
        <v>255</v>
      </c>
      <c r="U16043" t="s">
        <v>5318</v>
      </c>
      <c r="V16043" t="s">
        <v>66</v>
      </c>
      <c r="W16043" t="s">
        <v>311</v>
      </c>
      <c r="X16043" t="s">
        <v>46175</v>
      </c>
      <c r="Z16043" t="s">
        <v>46176</v>
      </c>
      <c r="AA16043" t="s">
        <v>46177</v>
      </c>
      <c r="AC16043" t="s">
        <v>187</v>
      </c>
      <c r="AD16043" t="s">
        <v>211</v>
      </c>
      <c r="AE16043" t="s">
        <v>46178</v>
      </c>
      <c r="AG16043" t="s">
        <v>190</v>
      </c>
      <c r="AI16043" t="s">
        <v>46179</v>
      </c>
      <c r="AK16043" s="2">
        <v>45701.242161539354</v>
      </c>
    </row>
    <row r="16044" spans="1:37">
      <c r="A16044" t="str">
        <f t="shared" si="250"/>
        <v>8217962217963</v>
      </c>
      <c r="B16044">
        <v>8217962</v>
      </c>
      <c r="C16044">
        <v>217963</v>
      </c>
      <c r="D16044" t="s">
        <v>4713</v>
      </c>
      <c r="E16044" t="s">
        <v>51250</v>
      </c>
      <c r="F16044" s="1">
        <v>42443</v>
      </c>
      <c r="G16044" t="s">
        <v>681</v>
      </c>
      <c r="H16044" t="s">
        <v>4166</v>
      </c>
      <c r="I16044" t="s">
        <v>10996</v>
      </c>
      <c r="J16044" t="s">
        <v>4168</v>
      </c>
      <c r="K16044" t="s">
        <v>10997</v>
      </c>
      <c r="L16044" t="s">
        <v>10997</v>
      </c>
      <c r="M16044" t="s">
        <v>47</v>
      </c>
      <c r="N16044" t="s">
        <v>50935</v>
      </c>
      <c r="O16044" t="s">
        <v>548</v>
      </c>
      <c r="P16044" t="s">
        <v>4779</v>
      </c>
      <c r="Q16044">
        <v>1</v>
      </c>
      <c r="R16044" t="s">
        <v>255</v>
      </c>
      <c r="U16044" t="s">
        <v>2140</v>
      </c>
      <c r="V16044" t="s">
        <v>201</v>
      </c>
      <c r="W16044" t="s">
        <v>438</v>
      </c>
      <c r="X16044" t="s">
        <v>4990</v>
      </c>
      <c r="Y16044" t="s">
        <v>46181</v>
      </c>
      <c r="Z16044" t="s">
        <v>46182</v>
      </c>
      <c r="AA16044" t="s">
        <v>46183</v>
      </c>
      <c r="AC16044" t="s">
        <v>187</v>
      </c>
      <c r="AD16044" t="s">
        <v>211</v>
      </c>
      <c r="AE16044" t="s">
        <v>46184</v>
      </c>
      <c r="AG16044" t="s">
        <v>190</v>
      </c>
      <c r="AH16044" t="s">
        <v>211</v>
      </c>
      <c r="AI16044" t="s">
        <v>907</v>
      </c>
      <c r="AK16044" s="2">
        <v>45701.242161539354</v>
      </c>
    </row>
    <row r="16045" spans="1:37">
      <c r="A16045" t="str">
        <f t="shared" si="250"/>
        <v>8217968217969</v>
      </c>
      <c r="B16045">
        <v>8217968</v>
      </c>
      <c r="C16045">
        <v>217969</v>
      </c>
      <c r="D16045" t="s">
        <v>1273</v>
      </c>
      <c r="E16045" t="s">
        <v>51251</v>
      </c>
      <c r="F16045" s="1">
        <v>42485</v>
      </c>
      <c r="G16045" t="s">
        <v>276</v>
      </c>
      <c r="H16045" t="s">
        <v>1275</v>
      </c>
      <c r="I16045" t="s">
        <v>2578</v>
      </c>
      <c r="J16045" t="s">
        <v>1277</v>
      </c>
      <c r="K16045" t="s">
        <v>2579</v>
      </c>
      <c r="L16045" t="s">
        <v>2579</v>
      </c>
      <c r="M16045" t="s">
        <v>47</v>
      </c>
      <c r="N16045" t="s">
        <v>11606</v>
      </c>
      <c r="O16045" t="s">
        <v>990</v>
      </c>
      <c r="P16045" t="s">
        <v>4779</v>
      </c>
      <c r="Q16045">
        <v>1</v>
      </c>
      <c r="R16045" t="s">
        <v>255</v>
      </c>
      <c r="U16045" t="s">
        <v>17154</v>
      </c>
      <c r="V16045" t="s">
        <v>66</v>
      </c>
      <c r="W16045" t="s">
        <v>9628</v>
      </c>
      <c r="X16045" t="s">
        <v>46186</v>
      </c>
      <c r="Y16045" t="s">
        <v>46187</v>
      </c>
      <c r="Z16045" t="s">
        <v>46188</v>
      </c>
      <c r="AA16045" t="s">
        <v>46189</v>
      </c>
      <c r="AC16045" t="s">
        <v>187</v>
      </c>
      <c r="AD16045" t="s">
        <v>211</v>
      </c>
      <c r="AE16045" t="s">
        <v>46190</v>
      </c>
      <c r="AG16045" t="s">
        <v>190</v>
      </c>
      <c r="AH16045" t="s">
        <v>211</v>
      </c>
      <c r="AI16045" t="s">
        <v>46191</v>
      </c>
      <c r="AK16045" s="2">
        <v>45701.242161539354</v>
      </c>
    </row>
    <row r="16046" spans="1:37">
      <c r="A16046" t="str">
        <f t="shared" si="250"/>
        <v>8217982217983</v>
      </c>
      <c r="B16046">
        <v>8217982</v>
      </c>
      <c r="C16046">
        <v>217983</v>
      </c>
      <c r="D16046" t="s">
        <v>600</v>
      </c>
      <c r="E16046" t="s">
        <v>51252</v>
      </c>
      <c r="F16046" s="1">
        <v>41065</v>
      </c>
      <c r="G16046" t="s">
        <v>250</v>
      </c>
      <c r="H16046" t="s">
        <v>603</v>
      </c>
      <c r="I16046" t="s">
        <v>29859</v>
      </c>
      <c r="J16046" t="s">
        <v>605</v>
      </c>
      <c r="K16046" t="s">
        <v>29860</v>
      </c>
      <c r="L16046" t="s">
        <v>29860</v>
      </c>
      <c r="M16046" t="s">
        <v>62</v>
      </c>
      <c r="N16046" t="s">
        <v>51253</v>
      </c>
      <c r="O16046" t="s">
        <v>3431</v>
      </c>
      <c r="P16046" t="s">
        <v>254</v>
      </c>
      <c r="Q16046">
        <v>9</v>
      </c>
      <c r="R16046" t="s">
        <v>255</v>
      </c>
      <c r="U16046" t="s">
        <v>34306</v>
      </c>
      <c r="V16046" t="s">
        <v>66</v>
      </c>
      <c r="W16046" t="s">
        <v>344</v>
      </c>
      <c r="X16046" t="s">
        <v>46193</v>
      </c>
      <c r="Y16046" t="s">
        <v>46194</v>
      </c>
      <c r="Z16046" t="s">
        <v>46195</v>
      </c>
      <c r="AA16046" t="s">
        <v>46196</v>
      </c>
      <c r="AC16046" t="s">
        <v>187</v>
      </c>
      <c r="AD16046" t="s">
        <v>211</v>
      </c>
      <c r="AI16046" t="s">
        <v>46197</v>
      </c>
      <c r="AK16046" s="2">
        <v>45701.242161539354</v>
      </c>
    </row>
    <row r="16047" spans="1:37">
      <c r="A16047" t="str">
        <f t="shared" si="250"/>
        <v>8217989217990</v>
      </c>
      <c r="B16047">
        <v>8217989</v>
      </c>
      <c r="C16047">
        <v>217990</v>
      </c>
      <c r="D16047" t="s">
        <v>15893</v>
      </c>
      <c r="E16047" t="s">
        <v>25647</v>
      </c>
      <c r="F16047" s="1">
        <v>43423</v>
      </c>
      <c r="G16047" t="s">
        <v>602</v>
      </c>
      <c r="H16047" t="s">
        <v>15895</v>
      </c>
      <c r="I16047" t="s">
        <v>14176</v>
      </c>
      <c r="J16047" t="s">
        <v>15896</v>
      </c>
      <c r="K16047" t="s">
        <v>14177</v>
      </c>
      <c r="L16047" t="s">
        <v>14177</v>
      </c>
      <c r="M16047" t="s">
        <v>47</v>
      </c>
      <c r="N16047" t="s">
        <v>4040</v>
      </c>
      <c r="O16047" t="s">
        <v>2277</v>
      </c>
      <c r="P16047" t="s">
        <v>4779</v>
      </c>
      <c r="Q16047">
        <v>1</v>
      </c>
      <c r="R16047" t="s">
        <v>255</v>
      </c>
      <c r="U16047" t="s">
        <v>22998</v>
      </c>
      <c r="V16047" t="s">
        <v>66</v>
      </c>
      <c r="W16047" t="s">
        <v>344</v>
      </c>
      <c r="X16047" t="s">
        <v>46199</v>
      </c>
      <c r="Z16047" t="s">
        <v>46200</v>
      </c>
      <c r="AA16047" t="s">
        <v>46201</v>
      </c>
      <c r="AC16047" t="s">
        <v>187</v>
      </c>
      <c r="AD16047" t="s">
        <v>211</v>
      </c>
      <c r="AE16047" t="s">
        <v>46202</v>
      </c>
      <c r="AG16047" t="s">
        <v>190</v>
      </c>
      <c r="AH16047" t="s">
        <v>211</v>
      </c>
      <c r="AI16047" t="s">
        <v>409</v>
      </c>
      <c r="AK16047" s="2">
        <v>45701.242161539354</v>
      </c>
    </row>
    <row r="16048" spans="1:37">
      <c r="A16048" t="str">
        <f t="shared" si="250"/>
        <v>8217999218000</v>
      </c>
      <c r="B16048">
        <v>8217999</v>
      </c>
      <c r="C16048">
        <v>218000</v>
      </c>
      <c r="D16048" t="s">
        <v>1708</v>
      </c>
      <c r="E16048" t="s">
        <v>15562</v>
      </c>
      <c r="F16048" s="1">
        <v>42576</v>
      </c>
      <c r="G16048" t="s">
        <v>276</v>
      </c>
      <c r="H16048" t="s">
        <v>1709</v>
      </c>
      <c r="I16048" t="s">
        <v>304</v>
      </c>
      <c r="J16048" t="s">
        <v>1710</v>
      </c>
      <c r="K16048" t="s">
        <v>1376</v>
      </c>
      <c r="L16048" t="s">
        <v>1376</v>
      </c>
      <c r="M16048" t="s">
        <v>62</v>
      </c>
      <c r="N16048" t="s">
        <v>23829</v>
      </c>
      <c r="O16048" t="s">
        <v>9880</v>
      </c>
      <c r="P16048" t="s">
        <v>4779</v>
      </c>
      <c r="Q16048">
        <v>1</v>
      </c>
      <c r="R16048" t="s">
        <v>255</v>
      </c>
      <c r="U16048" t="s">
        <v>9886</v>
      </c>
      <c r="V16048" t="s">
        <v>66</v>
      </c>
      <c r="W16048" t="s">
        <v>271</v>
      </c>
      <c r="X16048" t="s">
        <v>46205</v>
      </c>
      <c r="Y16048" t="s">
        <v>46206</v>
      </c>
      <c r="Z16048" t="s">
        <v>46207</v>
      </c>
      <c r="AA16048" t="s">
        <v>46208</v>
      </c>
      <c r="AC16048" t="s">
        <v>187</v>
      </c>
      <c r="AD16048" t="s">
        <v>211</v>
      </c>
      <c r="AI16048" t="s">
        <v>1029</v>
      </c>
      <c r="AK16048" s="2">
        <v>45701.242161539354</v>
      </c>
    </row>
    <row r="16049" spans="1:37">
      <c r="A16049" t="str">
        <f t="shared" si="250"/>
        <v>8217999218001</v>
      </c>
      <c r="B16049">
        <v>8217999</v>
      </c>
      <c r="C16049">
        <v>218001</v>
      </c>
      <c r="D16049" t="s">
        <v>1708</v>
      </c>
      <c r="E16049" t="s">
        <v>19464</v>
      </c>
      <c r="F16049" s="1">
        <v>41185</v>
      </c>
      <c r="G16049" t="s">
        <v>250</v>
      </c>
      <c r="H16049" t="s">
        <v>1709</v>
      </c>
      <c r="I16049" t="s">
        <v>477</v>
      </c>
      <c r="J16049" t="s">
        <v>1710</v>
      </c>
      <c r="K16049" t="s">
        <v>479</v>
      </c>
      <c r="L16049" t="s">
        <v>479</v>
      </c>
      <c r="M16049" t="s">
        <v>62</v>
      </c>
      <c r="N16049" t="s">
        <v>23829</v>
      </c>
      <c r="O16049" t="s">
        <v>9880</v>
      </c>
      <c r="P16049" t="s">
        <v>4779</v>
      </c>
      <c r="Q16049">
        <v>1</v>
      </c>
      <c r="R16049" t="s">
        <v>255</v>
      </c>
      <c r="U16049" t="s">
        <v>9886</v>
      </c>
      <c r="V16049" t="s">
        <v>66</v>
      </c>
      <c r="W16049" t="s">
        <v>271</v>
      </c>
      <c r="X16049" t="s">
        <v>46205</v>
      </c>
      <c r="Y16049" t="s">
        <v>46206</v>
      </c>
      <c r="Z16049" t="s">
        <v>46207</v>
      </c>
      <c r="AA16049" t="s">
        <v>46208</v>
      </c>
      <c r="AC16049" t="s">
        <v>187</v>
      </c>
      <c r="AD16049" t="s">
        <v>211</v>
      </c>
      <c r="AI16049" t="s">
        <v>1029</v>
      </c>
      <c r="AK16049" s="2">
        <v>45701.242161539354</v>
      </c>
    </row>
    <row r="16050" spans="1:37">
      <c r="A16050" t="str">
        <f t="shared" si="250"/>
        <v>8218006218036</v>
      </c>
      <c r="B16050">
        <v>8218006</v>
      </c>
      <c r="C16050">
        <v>218036</v>
      </c>
      <c r="D16050" t="s">
        <v>1024</v>
      </c>
      <c r="E16050" t="s">
        <v>950</v>
      </c>
      <c r="F16050" s="1">
        <v>41831</v>
      </c>
      <c r="G16050" t="s">
        <v>445</v>
      </c>
      <c r="H16050" t="s">
        <v>1044</v>
      </c>
      <c r="I16050" t="s">
        <v>952</v>
      </c>
      <c r="J16050" t="s">
        <v>1046</v>
      </c>
      <c r="K16050" t="s">
        <v>954</v>
      </c>
      <c r="L16050" t="s">
        <v>954</v>
      </c>
      <c r="M16050" t="s">
        <v>47</v>
      </c>
      <c r="N16050" t="s">
        <v>18044</v>
      </c>
      <c r="O16050" t="s">
        <v>5982</v>
      </c>
      <c r="P16050" t="s">
        <v>4779</v>
      </c>
      <c r="Q16050">
        <v>1</v>
      </c>
      <c r="R16050" t="s">
        <v>255</v>
      </c>
      <c r="U16050" t="s">
        <v>18045</v>
      </c>
      <c r="V16050" t="s">
        <v>66</v>
      </c>
      <c r="W16050" t="s">
        <v>46210</v>
      </c>
      <c r="X16050" t="s">
        <v>46211</v>
      </c>
      <c r="Z16050" t="s">
        <v>46212</v>
      </c>
      <c r="AA16050" t="s">
        <v>46213</v>
      </c>
      <c r="AC16050" t="s">
        <v>187</v>
      </c>
      <c r="AD16050" t="s">
        <v>211</v>
      </c>
      <c r="AE16050" t="s">
        <v>46214</v>
      </c>
      <c r="AG16050" t="s">
        <v>190</v>
      </c>
      <c r="AI16050" t="s">
        <v>46215</v>
      </c>
      <c r="AK16050" s="2">
        <v>45701.242161539354</v>
      </c>
    </row>
    <row r="16051" spans="1:37">
      <c r="A16051" t="str">
        <f t="shared" si="250"/>
        <v>8218008218009</v>
      </c>
      <c r="B16051">
        <v>8218008</v>
      </c>
      <c r="C16051">
        <v>218009</v>
      </c>
      <c r="D16051" t="s">
        <v>11628</v>
      </c>
      <c r="E16051" t="s">
        <v>51254</v>
      </c>
      <c r="F16051" s="1">
        <v>42760</v>
      </c>
      <c r="G16051" t="s">
        <v>276</v>
      </c>
      <c r="H16051" t="s">
        <v>11629</v>
      </c>
      <c r="I16051" t="s">
        <v>51255</v>
      </c>
      <c r="J16051" t="s">
        <v>14678</v>
      </c>
      <c r="K16051" t="s">
        <v>51256</v>
      </c>
      <c r="L16051" t="s">
        <v>51256</v>
      </c>
      <c r="M16051" t="s">
        <v>47</v>
      </c>
      <c r="O16051" t="s">
        <v>80</v>
      </c>
      <c r="P16051" t="s">
        <v>4779</v>
      </c>
      <c r="Q16051">
        <v>1</v>
      </c>
      <c r="R16051" t="s">
        <v>255</v>
      </c>
      <c r="U16051" t="s">
        <v>11659</v>
      </c>
      <c r="V16051" t="s">
        <v>66</v>
      </c>
      <c r="W16051" t="s">
        <v>82</v>
      </c>
      <c r="X16051" t="s">
        <v>27735</v>
      </c>
      <c r="Z16051" t="s">
        <v>27736</v>
      </c>
      <c r="AA16051" t="s">
        <v>27737</v>
      </c>
      <c r="AC16051" t="s">
        <v>187</v>
      </c>
      <c r="AD16051" t="s">
        <v>211</v>
      </c>
      <c r="AE16051" t="s">
        <v>27738</v>
      </c>
      <c r="AG16051" t="s">
        <v>190</v>
      </c>
      <c r="AH16051" t="s">
        <v>211</v>
      </c>
      <c r="AI16051" t="s">
        <v>27739</v>
      </c>
      <c r="AK16051" s="2">
        <v>45701.242161539354</v>
      </c>
    </row>
    <row r="16052" spans="1:37">
      <c r="A16052" t="str">
        <f t="shared" si="250"/>
        <v>8218011218017</v>
      </c>
      <c r="B16052">
        <v>8218011</v>
      </c>
      <c r="C16052">
        <v>218017</v>
      </c>
      <c r="D16052" t="s">
        <v>193</v>
      </c>
      <c r="E16052" t="s">
        <v>25059</v>
      </c>
      <c r="F16052" s="1">
        <v>43940</v>
      </c>
      <c r="G16052" t="s">
        <v>88</v>
      </c>
      <c r="H16052" t="s">
        <v>195</v>
      </c>
      <c r="I16052" t="s">
        <v>636</v>
      </c>
      <c r="J16052" t="s">
        <v>7582</v>
      </c>
      <c r="K16052" t="s">
        <v>638</v>
      </c>
      <c r="L16052" t="s">
        <v>638</v>
      </c>
      <c r="M16052" t="s">
        <v>62</v>
      </c>
      <c r="N16052" t="s">
        <v>51257</v>
      </c>
      <c r="O16052" t="s">
        <v>5982</v>
      </c>
      <c r="P16052" t="s">
        <v>4779</v>
      </c>
      <c r="Q16052">
        <v>1</v>
      </c>
      <c r="R16052" t="s">
        <v>255</v>
      </c>
      <c r="U16052" t="s">
        <v>46219</v>
      </c>
      <c r="V16052" t="s">
        <v>66</v>
      </c>
      <c r="W16052" t="s">
        <v>360</v>
      </c>
      <c r="X16052" t="s">
        <v>46220</v>
      </c>
      <c r="Z16052" t="s">
        <v>46221</v>
      </c>
      <c r="AA16052" t="s">
        <v>46222</v>
      </c>
      <c r="AC16052" t="s">
        <v>187</v>
      </c>
      <c r="AD16052" t="s">
        <v>211</v>
      </c>
      <c r="AI16052" t="s">
        <v>33949</v>
      </c>
      <c r="AK16052" s="2">
        <v>45701.242161539354</v>
      </c>
    </row>
    <row r="16053" spans="1:37">
      <c r="A16053" t="str">
        <f t="shared" si="250"/>
        <v>8218020218117</v>
      </c>
      <c r="B16053">
        <v>8218020</v>
      </c>
      <c r="C16053">
        <v>218117</v>
      </c>
      <c r="D16053" t="s">
        <v>6634</v>
      </c>
      <c r="E16053" t="s">
        <v>51258</v>
      </c>
      <c r="F16053" s="1">
        <v>42379</v>
      </c>
      <c r="G16053" t="s">
        <v>681</v>
      </c>
      <c r="H16053" t="s">
        <v>4869</v>
      </c>
      <c r="I16053" t="s">
        <v>2859</v>
      </c>
      <c r="J16053" t="s">
        <v>4871</v>
      </c>
      <c r="K16053" t="s">
        <v>2860</v>
      </c>
      <c r="L16053" t="s">
        <v>2860</v>
      </c>
      <c r="M16053" t="s">
        <v>47</v>
      </c>
      <c r="N16053" t="s">
        <v>50536</v>
      </c>
      <c r="O16053" t="s">
        <v>580</v>
      </c>
      <c r="P16053" t="s">
        <v>4779</v>
      </c>
      <c r="Q16053">
        <v>1</v>
      </c>
      <c r="R16053" t="s">
        <v>255</v>
      </c>
      <c r="U16053" t="s">
        <v>1544</v>
      </c>
      <c r="V16053" t="s">
        <v>66</v>
      </c>
      <c r="W16053" t="s">
        <v>582</v>
      </c>
      <c r="X16053" t="s">
        <v>46225</v>
      </c>
      <c r="Z16053" t="s">
        <v>46226</v>
      </c>
      <c r="AA16053" t="s">
        <v>46227</v>
      </c>
      <c r="AC16053" t="s">
        <v>187</v>
      </c>
      <c r="AD16053" t="s">
        <v>211</v>
      </c>
      <c r="AE16053" t="s">
        <v>46228</v>
      </c>
      <c r="AG16053" t="s">
        <v>190</v>
      </c>
      <c r="AH16053" t="s">
        <v>211</v>
      </c>
      <c r="AI16053" t="s">
        <v>46229</v>
      </c>
      <c r="AK16053" s="2">
        <v>45701.242161539354</v>
      </c>
    </row>
    <row r="16054" spans="1:37">
      <c r="A16054" t="str">
        <f t="shared" si="250"/>
        <v>8218020218574</v>
      </c>
      <c r="B16054">
        <v>8218020</v>
      </c>
      <c r="C16054">
        <v>218574</v>
      </c>
      <c r="D16054" t="s">
        <v>6634</v>
      </c>
      <c r="E16054" t="s">
        <v>51259</v>
      </c>
      <c r="F16054" s="1">
        <v>40193</v>
      </c>
      <c r="G16054" t="s">
        <v>432</v>
      </c>
      <c r="H16054" t="s">
        <v>4869</v>
      </c>
      <c r="I16054" t="s">
        <v>2441</v>
      </c>
      <c r="J16054" t="s">
        <v>4871</v>
      </c>
      <c r="K16054" t="s">
        <v>2443</v>
      </c>
      <c r="L16054" t="s">
        <v>2443</v>
      </c>
      <c r="M16054" t="s">
        <v>47</v>
      </c>
      <c r="N16054" t="s">
        <v>26011</v>
      </c>
      <c r="O16054" t="s">
        <v>580</v>
      </c>
      <c r="P16054" t="s">
        <v>254</v>
      </c>
      <c r="Q16054">
        <v>9</v>
      </c>
      <c r="R16054" t="s">
        <v>255</v>
      </c>
      <c r="U16054" t="s">
        <v>1544</v>
      </c>
      <c r="V16054" t="s">
        <v>66</v>
      </c>
      <c r="W16054" t="s">
        <v>582</v>
      </c>
      <c r="X16054" t="s">
        <v>46225</v>
      </c>
      <c r="Z16054" t="s">
        <v>46226</v>
      </c>
      <c r="AA16054" t="s">
        <v>46227</v>
      </c>
      <c r="AC16054" t="s">
        <v>187</v>
      </c>
      <c r="AD16054" t="s">
        <v>211</v>
      </c>
      <c r="AE16054" t="s">
        <v>46228</v>
      </c>
      <c r="AG16054" t="s">
        <v>190</v>
      </c>
      <c r="AH16054" t="s">
        <v>211</v>
      </c>
      <c r="AI16054" t="s">
        <v>46229</v>
      </c>
      <c r="AK16054" s="2">
        <v>45701.242161539354</v>
      </c>
    </row>
    <row r="16055" spans="1:37">
      <c r="A16055" t="str">
        <f t="shared" si="250"/>
        <v>8218021218022</v>
      </c>
      <c r="B16055">
        <v>8218021</v>
      </c>
      <c r="C16055">
        <v>218022</v>
      </c>
      <c r="D16055" t="s">
        <v>23888</v>
      </c>
      <c r="E16055" t="s">
        <v>15817</v>
      </c>
      <c r="F16055" s="1">
        <v>42915</v>
      </c>
      <c r="G16055" t="s">
        <v>352</v>
      </c>
      <c r="H16055" t="s">
        <v>23890</v>
      </c>
      <c r="I16055" t="s">
        <v>5621</v>
      </c>
      <c r="J16055" t="s">
        <v>23891</v>
      </c>
      <c r="K16055" t="s">
        <v>5623</v>
      </c>
      <c r="L16055" t="s">
        <v>5623</v>
      </c>
      <c r="M16055" t="s">
        <v>62</v>
      </c>
      <c r="N16055" t="s">
        <v>966</v>
      </c>
      <c r="O16055" t="s">
        <v>812</v>
      </c>
      <c r="P16055" t="s">
        <v>4779</v>
      </c>
      <c r="Q16055">
        <v>1</v>
      </c>
      <c r="R16055" t="s">
        <v>255</v>
      </c>
      <c r="U16055" t="s">
        <v>14619</v>
      </c>
      <c r="V16055" t="s">
        <v>66</v>
      </c>
      <c r="W16055" t="s">
        <v>1058</v>
      </c>
      <c r="X16055" t="s">
        <v>23893</v>
      </c>
      <c r="Z16055" t="s">
        <v>23894</v>
      </c>
      <c r="AA16055" t="s">
        <v>23895</v>
      </c>
      <c r="AC16055" t="s">
        <v>187</v>
      </c>
      <c r="AD16055" t="s">
        <v>211</v>
      </c>
      <c r="AI16055" t="s">
        <v>46231</v>
      </c>
      <c r="AK16055" s="2">
        <v>45701.242161539354</v>
      </c>
    </row>
    <row r="16056" spans="1:37">
      <c r="A16056" t="str">
        <f t="shared" si="250"/>
        <v>8218023218024</v>
      </c>
      <c r="B16056">
        <v>8218023</v>
      </c>
      <c r="C16056">
        <v>218024</v>
      </c>
      <c r="D16056" t="s">
        <v>17795</v>
      </c>
      <c r="E16056" t="s">
        <v>51260</v>
      </c>
      <c r="F16056" s="1">
        <v>40574</v>
      </c>
      <c r="G16056" t="s">
        <v>380</v>
      </c>
      <c r="H16056" t="s">
        <v>17796</v>
      </c>
      <c r="I16056" t="s">
        <v>2683</v>
      </c>
      <c r="J16056" t="s">
        <v>17797</v>
      </c>
      <c r="K16056" t="s">
        <v>6725</v>
      </c>
      <c r="L16056" t="s">
        <v>6725</v>
      </c>
      <c r="M16056" t="s">
        <v>47</v>
      </c>
      <c r="N16056" t="s">
        <v>8125</v>
      </c>
      <c r="O16056" t="s">
        <v>3431</v>
      </c>
      <c r="P16056" t="s">
        <v>4779</v>
      </c>
      <c r="Q16056">
        <v>1</v>
      </c>
      <c r="R16056" t="s">
        <v>255</v>
      </c>
      <c r="U16056" t="s">
        <v>17263</v>
      </c>
      <c r="V16056" t="s">
        <v>66</v>
      </c>
      <c r="W16056" t="s">
        <v>344</v>
      </c>
      <c r="X16056" t="s">
        <v>46233</v>
      </c>
      <c r="Y16056" t="s">
        <v>46234</v>
      </c>
      <c r="Z16056" t="s">
        <v>46235</v>
      </c>
      <c r="AA16056" t="s">
        <v>46236</v>
      </c>
      <c r="AC16056" t="s">
        <v>187</v>
      </c>
      <c r="AD16056" t="s">
        <v>211</v>
      </c>
      <c r="AI16056" t="s">
        <v>46237</v>
      </c>
      <c r="AK16056" s="2">
        <v>45701.242161539354</v>
      </c>
    </row>
    <row r="16057" spans="1:37">
      <c r="A16057" t="str">
        <f t="shared" si="250"/>
        <v>8218025218026</v>
      </c>
      <c r="B16057">
        <v>8218025</v>
      </c>
      <c r="C16057">
        <v>218026</v>
      </c>
      <c r="D16057" t="s">
        <v>46238</v>
      </c>
      <c r="E16057" t="s">
        <v>2495</v>
      </c>
      <c r="F16057" s="1">
        <v>41917</v>
      </c>
      <c r="G16057" t="s">
        <v>445</v>
      </c>
      <c r="H16057" t="s">
        <v>46239</v>
      </c>
      <c r="I16057" t="s">
        <v>10993</v>
      </c>
      <c r="J16057" t="s">
        <v>46240</v>
      </c>
      <c r="K16057" t="s">
        <v>10994</v>
      </c>
      <c r="L16057" t="s">
        <v>10994</v>
      </c>
      <c r="M16057" t="s">
        <v>62</v>
      </c>
      <c r="N16057" t="s">
        <v>3012</v>
      </c>
      <c r="O16057" t="s">
        <v>673</v>
      </c>
      <c r="P16057" t="s">
        <v>4779</v>
      </c>
      <c r="Q16057">
        <v>1</v>
      </c>
      <c r="R16057" t="s">
        <v>255</v>
      </c>
      <c r="U16057" t="s">
        <v>2779</v>
      </c>
      <c r="V16057" t="s">
        <v>66</v>
      </c>
      <c r="W16057" t="s">
        <v>609</v>
      </c>
      <c r="X16057" t="s">
        <v>46241</v>
      </c>
      <c r="Z16057" t="s">
        <v>46242</v>
      </c>
      <c r="AA16057" t="s">
        <v>46243</v>
      </c>
      <c r="AC16057" t="s">
        <v>187</v>
      </c>
      <c r="AD16057" t="s">
        <v>211</v>
      </c>
      <c r="AE16057" t="s">
        <v>46244</v>
      </c>
      <c r="AG16057" t="s">
        <v>1863</v>
      </c>
      <c r="AH16057" t="s">
        <v>211</v>
      </c>
      <c r="AI16057" t="s">
        <v>46245</v>
      </c>
      <c r="AK16057" s="2">
        <v>45701.242161539354</v>
      </c>
    </row>
    <row r="16058" spans="1:37">
      <c r="A16058" t="str">
        <f t="shared" si="250"/>
        <v>8218027218029</v>
      </c>
      <c r="B16058">
        <v>8218027</v>
      </c>
      <c r="C16058">
        <v>218029</v>
      </c>
      <c r="D16058" t="s">
        <v>46246</v>
      </c>
      <c r="E16058" t="s">
        <v>24477</v>
      </c>
      <c r="F16058" s="1">
        <v>43191</v>
      </c>
      <c r="G16058" t="s">
        <v>352</v>
      </c>
      <c r="H16058" t="s">
        <v>46247</v>
      </c>
      <c r="I16058" t="s">
        <v>4419</v>
      </c>
      <c r="J16058" t="s">
        <v>46248</v>
      </c>
      <c r="K16058" t="s">
        <v>4420</v>
      </c>
      <c r="L16058" t="s">
        <v>4420</v>
      </c>
      <c r="M16058" t="s">
        <v>62</v>
      </c>
      <c r="N16058" t="s">
        <v>38600</v>
      </c>
      <c r="O16058" t="s">
        <v>3029</v>
      </c>
      <c r="P16058" t="s">
        <v>4779</v>
      </c>
      <c r="Q16058">
        <v>1</v>
      </c>
      <c r="R16058" t="s">
        <v>255</v>
      </c>
      <c r="U16058" t="s">
        <v>9968</v>
      </c>
      <c r="V16058" t="s">
        <v>66</v>
      </c>
      <c r="W16058" t="s">
        <v>1499</v>
      </c>
      <c r="X16058" t="s">
        <v>46249</v>
      </c>
      <c r="Z16058" t="s">
        <v>46250</v>
      </c>
      <c r="AA16058" t="s">
        <v>46251</v>
      </c>
      <c r="AC16058" t="s">
        <v>187</v>
      </c>
      <c r="AD16058" t="s">
        <v>211</v>
      </c>
      <c r="AE16058" t="s">
        <v>46252</v>
      </c>
      <c r="AG16058" t="s">
        <v>190</v>
      </c>
      <c r="AH16058" t="s">
        <v>211</v>
      </c>
      <c r="AI16058" t="s">
        <v>46253</v>
      </c>
      <c r="AK16058" s="2">
        <v>45701.242161539354</v>
      </c>
    </row>
    <row r="16059" spans="1:37">
      <c r="A16059" t="str">
        <f t="shared" si="250"/>
        <v>8218027218028</v>
      </c>
      <c r="B16059">
        <v>8218027</v>
      </c>
      <c r="C16059">
        <v>218028</v>
      </c>
      <c r="D16059" t="s">
        <v>46246</v>
      </c>
      <c r="E16059" t="s">
        <v>51261</v>
      </c>
      <c r="F16059" s="1">
        <v>42444</v>
      </c>
      <c r="G16059" t="s">
        <v>681</v>
      </c>
      <c r="H16059" t="s">
        <v>46247</v>
      </c>
      <c r="I16059" t="s">
        <v>2157</v>
      </c>
      <c r="J16059" t="s">
        <v>46248</v>
      </c>
      <c r="K16059" t="s">
        <v>2158</v>
      </c>
      <c r="L16059" t="s">
        <v>2158</v>
      </c>
      <c r="M16059" t="s">
        <v>62</v>
      </c>
      <c r="N16059" t="s">
        <v>38600</v>
      </c>
      <c r="O16059" t="s">
        <v>3029</v>
      </c>
      <c r="P16059" t="s">
        <v>4779</v>
      </c>
      <c r="Q16059">
        <v>1</v>
      </c>
      <c r="R16059" t="s">
        <v>255</v>
      </c>
      <c r="U16059" t="s">
        <v>9968</v>
      </c>
      <c r="V16059" t="s">
        <v>66</v>
      </c>
      <c r="W16059" t="s">
        <v>1499</v>
      </c>
      <c r="X16059" t="s">
        <v>46249</v>
      </c>
      <c r="Z16059" t="s">
        <v>46250</v>
      </c>
      <c r="AA16059" t="s">
        <v>46251</v>
      </c>
      <c r="AC16059" t="s">
        <v>187</v>
      </c>
      <c r="AD16059" t="s">
        <v>211</v>
      </c>
      <c r="AE16059" t="s">
        <v>46252</v>
      </c>
      <c r="AG16059" t="s">
        <v>190</v>
      </c>
      <c r="AH16059" t="s">
        <v>211</v>
      </c>
      <c r="AI16059" t="s">
        <v>46253</v>
      </c>
      <c r="AK16059" s="2">
        <v>45701.242161539354</v>
      </c>
    </row>
    <row r="16060" spans="1:37">
      <c r="A16060" t="str">
        <f t="shared" si="250"/>
        <v>8218087219402</v>
      </c>
      <c r="B16060">
        <v>8218087</v>
      </c>
      <c r="C16060">
        <v>219402</v>
      </c>
      <c r="D16060" t="s">
        <v>1189</v>
      </c>
      <c r="E16060" t="s">
        <v>11430</v>
      </c>
      <c r="F16060" s="1">
        <v>42802</v>
      </c>
      <c r="G16060" t="s">
        <v>276</v>
      </c>
      <c r="H16060" t="s">
        <v>1191</v>
      </c>
      <c r="I16060" t="s">
        <v>2870</v>
      </c>
      <c r="J16060" t="s">
        <v>1193</v>
      </c>
      <c r="K16060" t="s">
        <v>2871</v>
      </c>
      <c r="L16060" t="s">
        <v>2871</v>
      </c>
      <c r="M16060" t="s">
        <v>47</v>
      </c>
      <c r="N16060" t="s">
        <v>24070</v>
      </c>
      <c r="O16060" t="s">
        <v>480</v>
      </c>
      <c r="P16060" t="s">
        <v>4779</v>
      </c>
      <c r="Q16060">
        <v>1</v>
      </c>
      <c r="R16060" t="s">
        <v>255</v>
      </c>
      <c r="U16060" t="s">
        <v>23459</v>
      </c>
      <c r="V16060" t="s">
        <v>66</v>
      </c>
      <c r="W16060" t="s">
        <v>1093</v>
      </c>
      <c r="X16060" t="s">
        <v>23460</v>
      </c>
      <c r="Y16060" t="s">
        <v>25481</v>
      </c>
      <c r="Z16060" t="s">
        <v>25482</v>
      </c>
      <c r="AA16060" t="s">
        <v>25483</v>
      </c>
      <c r="AC16060" t="s">
        <v>187</v>
      </c>
      <c r="AD16060" t="s">
        <v>211</v>
      </c>
      <c r="AI16060" t="s">
        <v>25484</v>
      </c>
      <c r="AK16060" s="2">
        <v>45701.242161539354</v>
      </c>
    </row>
    <row r="16061" spans="1:37">
      <c r="A16061" t="str">
        <f t="shared" si="250"/>
        <v>8218087218090</v>
      </c>
      <c r="B16061">
        <v>8218087</v>
      </c>
      <c r="C16061">
        <v>218090</v>
      </c>
      <c r="D16061" t="s">
        <v>51262</v>
      </c>
      <c r="E16061" t="s">
        <v>4806</v>
      </c>
      <c r="F16061" s="1">
        <v>30127</v>
      </c>
      <c r="G16061" t="s">
        <v>260</v>
      </c>
      <c r="H16061" t="s">
        <v>1191</v>
      </c>
      <c r="I16061" t="s">
        <v>4625</v>
      </c>
      <c r="J16061" t="s">
        <v>1193</v>
      </c>
      <c r="K16061" t="s">
        <v>4626</v>
      </c>
      <c r="L16061" t="s">
        <v>4626</v>
      </c>
      <c r="M16061" t="s">
        <v>47</v>
      </c>
      <c r="N16061" t="s">
        <v>1536</v>
      </c>
      <c r="O16061" t="s">
        <v>480</v>
      </c>
      <c r="P16061" t="s">
        <v>254</v>
      </c>
      <c r="Q16061">
        <v>9</v>
      </c>
      <c r="R16061" t="s">
        <v>28626</v>
      </c>
      <c r="U16061" t="s">
        <v>23459</v>
      </c>
      <c r="V16061" t="s">
        <v>66</v>
      </c>
      <c r="W16061" t="s">
        <v>1093</v>
      </c>
      <c r="X16061" t="s">
        <v>23460</v>
      </c>
      <c r="Y16061" t="s">
        <v>25481</v>
      </c>
      <c r="Z16061" t="s">
        <v>25482</v>
      </c>
      <c r="AA16061" t="s">
        <v>25483</v>
      </c>
      <c r="AC16061" t="s">
        <v>187</v>
      </c>
      <c r="AD16061" t="s">
        <v>211</v>
      </c>
      <c r="AI16061" t="s">
        <v>25484</v>
      </c>
      <c r="AK16061" s="2">
        <v>45701.242161539354</v>
      </c>
    </row>
    <row r="16062" spans="1:37">
      <c r="A16062" t="str">
        <f t="shared" si="250"/>
        <v>8218095218096</v>
      </c>
      <c r="B16062">
        <v>8218095</v>
      </c>
      <c r="C16062">
        <v>218096</v>
      </c>
      <c r="D16062" t="s">
        <v>3340</v>
      </c>
      <c r="E16062" t="s">
        <v>175</v>
      </c>
      <c r="F16062" s="1">
        <v>42844</v>
      </c>
      <c r="G16062" t="s">
        <v>352</v>
      </c>
      <c r="H16062" t="s">
        <v>3341</v>
      </c>
      <c r="I16062" t="s">
        <v>175</v>
      </c>
      <c r="J16062" t="s">
        <v>3342</v>
      </c>
      <c r="K16062" t="s">
        <v>435</v>
      </c>
      <c r="L16062" t="s">
        <v>435</v>
      </c>
      <c r="M16062" t="s">
        <v>62</v>
      </c>
      <c r="N16062" t="s">
        <v>3086</v>
      </c>
      <c r="O16062" t="s">
        <v>309</v>
      </c>
      <c r="P16062" t="s">
        <v>254</v>
      </c>
      <c r="Q16062">
        <v>9</v>
      </c>
      <c r="R16062" t="s">
        <v>255</v>
      </c>
      <c r="U16062" t="s">
        <v>16611</v>
      </c>
      <c r="V16062" t="s">
        <v>66</v>
      </c>
      <c r="W16062" t="s">
        <v>311</v>
      </c>
      <c r="X16062" t="s">
        <v>46257</v>
      </c>
      <c r="Z16062" t="s">
        <v>46258</v>
      </c>
      <c r="AA16062" t="s">
        <v>46259</v>
      </c>
      <c r="AC16062" t="s">
        <v>187</v>
      </c>
      <c r="AD16062" t="s">
        <v>211</v>
      </c>
      <c r="AI16062" t="s">
        <v>46260</v>
      </c>
      <c r="AK16062" s="2">
        <v>45701.242161539354</v>
      </c>
    </row>
    <row r="16063" spans="1:37">
      <c r="A16063" t="str">
        <f t="shared" si="250"/>
        <v>8218095220070</v>
      </c>
      <c r="B16063">
        <v>8218095</v>
      </c>
      <c r="C16063">
        <v>220070</v>
      </c>
      <c r="D16063" t="s">
        <v>3340</v>
      </c>
      <c r="E16063" t="s">
        <v>1984</v>
      </c>
      <c r="F16063" s="1">
        <v>42844</v>
      </c>
      <c r="G16063" t="s">
        <v>352</v>
      </c>
      <c r="H16063" t="s">
        <v>3341</v>
      </c>
      <c r="I16063" t="s">
        <v>1984</v>
      </c>
      <c r="J16063" t="s">
        <v>3342</v>
      </c>
      <c r="K16063" t="s">
        <v>1986</v>
      </c>
      <c r="L16063" t="s">
        <v>1986</v>
      </c>
      <c r="M16063" t="s">
        <v>47</v>
      </c>
      <c r="N16063" t="s">
        <v>3086</v>
      </c>
      <c r="O16063" t="s">
        <v>309</v>
      </c>
      <c r="P16063" t="s">
        <v>254</v>
      </c>
      <c r="Q16063">
        <v>9</v>
      </c>
      <c r="R16063" t="s">
        <v>255</v>
      </c>
      <c r="U16063" t="s">
        <v>16611</v>
      </c>
      <c r="V16063" t="s">
        <v>66</v>
      </c>
      <c r="W16063" t="s">
        <v>311</v>
      </c>
      <c r="X16063" t="s">
        <v>46257</v>
      </c>
      <c r="Z16063" t="s">
        <v>46258</v>
      </c>
      <c r="AA16063" t="s">
        <v>46259</v>
      </c>
      <c r="AC16063" t="s">
        <v>187</v>
      </c>
      <c r="AD16063" t="s">
        <v>211</v>
      </c>
      <c r="AI16063" t="s">
        <v>46260</v>
      </c>
      <c r="AK16063" s="2">
        <v>45701.242161539354</v>
      </c>
    </row>
    <row r="16064" spans="1:37">
      <c r="A16064" t="str">
        <f t="shared" si="250"/>
        <v>8218097218098</v>
      </c>
      <c r="B16064">
        <v>8218097</v>
      </c>
      <c r="C16064">
        <v>218098</v>
      </c>
      <c r="D16064" t="s">
        <v>11834</v>
      </c>
      <c r="E16064" t="s">
        <v>48583</v>
      </c>
      <c r="F16064" s="1">
        <v>42456</v>
      </c>
      <c r="G16064" t="s">
        <v>681</v>
      </c>
      <c r="H16064" t="s">
        <v>11836</v>
      </c>
      <c r="I16064" t="s">
        <v>8718</v>
      </c>
      <c r="J16064" t="s">
        <v>11837</v>
      </c>
      <c r="K16064" t="s">
        <v>8719</v>
      </c>
      <c r="L16064" t="s">
        <v>8719</v>
      </c>
      <c r="M16064" t="s">
        <v>62</v>
      </c>
      <c r="O16064" t="s">
        <v>3029</v>
      </c>
      <c r="P16064" t="s">
        <v>4779</v>
      </c>
      <c r="Q16064">
        <v>1</v>
      </c>
      <c r="R16064" t="s">
        <v>255</v>
      </c>
      <c r="U16064" t="s">
        <v>46261</v>
      </c>
      <c r="V16064" t="s">
        <v>66</v>
      </c>
      <c r="W16064" t="s">
        <v>1588</v>
      </c>
      <c r="X16064" t="s">
        <v>46262</v>
      </c>
      <c r="Z16064" t="s">
        <v>46263</v>
      </c>
      <c r="AA16064" t="s">
        <v>46264</v>
      </c>
      <c r="AC16064" t="s">
        <v>187</v>
      </c>
      <c r="AD16064" t="s">
        <v>211</v>
      </c>
      <c r="AI16064" t="s">
        <v>959</v>
      </c>
      <c r="AK16064" s="2">
        <v>45701.242161539354</v>
      </c>
    </row>
    <row r="16065" spans="1:37">
      <c r="A16065" t="str">
        <f t="shared" si="250"/>
        <v>8218103218104</v>
      </c>
      <c r="B16065">
        <v>8218103</v>
      </c>
      <c r="C16065">
        <v>218104</v>
      </c>
      <c r="D16065" t="s">
        <v>8935</v>
      </c>
      <c r="E16065" t="s">
        <v>51263</v>
      </c>
      <c r="F16065" s="1">
        <v>42856</v>
      </c>
      <c r="G16065" t="s">
        <v>352</v>
      </c>
      <c r="H16065" t="s">
        <v>8937</v>
      </c>
      <c r="I16065" t="s">
        <v>3155</v>
      </c>
      <c r="J16065" t="s">
        <v>8938</v>
      </c>
      <c r="K16065" t="s">
        <v>3157</v>
      </c>
      <c r="L16065" t="s">
        <v>3157</v>
      </c>
      <c r="M16065" t="s">
        <v>47</v>
      </c>
      <c r="N16065" t="s">
        <v>51264</v>
      </c>
      <c r="O16065" t="s">
        <v>1172</v>
      </c>
      <c r="P16065" t="s">
        <v>4779</v>
      </c>
      <c r="Q16065">
        <v>1</v>
      </c>
      <c r="R16065" t="s">
        <v>255</v>
      </c>
      <c r="U16065" t="s">
        <v>18834</v>
      </c>
      <c r="V16065" t="s">
        <v>66</v>
      </c>
      <c r="W16065" t="s">
        <v>641</v>
      </c>
      <c r="X16065" t="s">
        <v>46265</v>
      </c>
      <c r="Z16065" t="s">
        <v>46266</v>
      </c>
      <c r="AA16065" t="s">
        <v>46267</v>
      </c>
      <c r="AC16065" t="s">
        <v>187</v>
      </c>
      <c r="AD16065" t="s">
        <v>211</v>
      </c>
      <c r="AE16065" t="s">
        <v>46268</v>
      </c>
      <c r="AG16065" t="s">
        <v>190</v>
      </c>
      <c r="AH16065" t="s">
        <v>211</v>
      </c>
      <c r="AI16065" t="s">
        <v>46269</v>
      </c>
      <c r="AK16065" s="2">
        <v>45701.242161539354</v>
      </c>
    </row>
    <row r="16066" spans="1:37">
      <c r="A16066" t="str">
        <f t="shared" si="250"/>
        <v>8218109218111</v>
      </c>
      <c r="B16066">
        <v>8218109</v>
      </c>
      <c r="C16066">
        <v>218111</v>
      </c>
      <c r="D16066" t="s">
        <v>972</v>
      </c>
      <c r="E16066" t="s">
        <v>16464</v>
      </c>
      <c r="F16066" s="1">
        <v>42179</v>
      </c>
      <c r="G16066" t="s">
        <v>681</v>
      </c>
      <c r="H16066" t="s">
        <v>975</v>
      </c>
      <c r="I16066" t="s">
        <v>2256</v>
      </c>
      <c r="J16066" t="s">
        <v>977</v>
      </c>
      <c r="K16066" t="s">
        <v>2258</v>
      </c>
      <c r="L16066" t="s">
        <v>2258</v>
      </c>
      <c r="M16066" t="s">
        <v>62</v>
      </c>
      <c r="N16066" t="s">
        <v>51232</v>
      </c>
      <c r="O16066" t="s">
        <v>8649</v>
      </c>
      <c r="P16066" t="s">
        <v>4779</v>
      </c>
      <c r="Q16066">
        <v>1</v>
      </c>
      <c r="R16066" t="s">
        <v>255</v>
      </c>
      <c r="U16066" t="s">
        <v>8563</v>
      </c>
      <c r="V16066" t="s">
        <v>66</v>
      </c>
      <c r="W16066" t="s">
        <v>8270</v>
      </c>
      <c r="X16066" t="s">
        <v>46270</v>
      </c>
      <c r="Y16066" t="s">
        <v>46271</v>
      </c>
      <c r="Z16066" t="s">
        <v>46272</v>
      </c>
      <c r="AA16066" t="s">
        <v>46273</v>
      </c>
      <c r="AC16066" t="s">
        <v>187</v>
      </c>
      <c r="AD16066" t="s">
        <v>211</v>
      </c>
      <c r="AI16066" t="s">
        <v>26219</v>
      </c>
      <c r="AK16066" s="2">
        <v>45701.242161539354</v>
      </c>
    </row>
    <row r="16067" spans="1:37">
      <c r="A16067" t="str">
        <f t="shared" ref="A16067:A16130" si="251">B16067&amp;C16067</f>
        <v>8218112218114</v>
      </c>
      <c r="B16067">
        <v>8218112</v>
      </c>
      <c r="C16067">
        <v>218114</v>
      </c>
      <c r="D16067" t="s">
        <v>12473</v>
      </c>
      <c r="E16067" t="s">
        <v>51265</v>
      </c>
      <c r="F16067" s="1">
        <v>42220</v>
      </c>
      <c r="G16067" t="s">
        <v>681</v>
      </c>
      <c r="H16067" t="s">
        <v>12474</v>
      </c>
      <c r="I16067" t="s">
        <v>3276</v>
      </c>
      <c r="J16067" t="s">
        <v>12475</v>
      </c>
      <c r="K16067" t="s">
        <v>3278</v>
      </c>
      <c r="L16067" t="s">
        <v>3278</v>
      </c>
      <c r="M16067" t="s">
        <v>62</v>
      </c>
      <c r="N16067" t="s">
        <v>8100</v>
      </c>
      <c r="O16067" t="s">
        <v>8649</v>
      </c>
      <c r="P16067" t="s">
        <v>254</v>
      </c>
      <c r="Q16067">
        <v>9</v>
      </c>
      <c r="R16067" t="s">
        <v>255</v>
      </c>
      <c r="U16067" t="s">
        <v>23599</v>
      </c>
      <c r="V16067" t="s">
        <v>66</v>
      </c>
      <c r="W16067" t="s">
        <v>8270</v>
      </c>
      <c r="X16067" t="s">
        <v>46274</v>
      </c>
      <c r="Z16067" t="s">
        <v>46275</v>
      </c>
      <c r="AA16067" t="s">
        <v>46276</v>
      </c>
      <c r="AC16067" t="s">
        <v>187</v>
      </c>
      <c r="AD16067" t="s">
        <v>211</v>
      </c>
      <c r="AI16067" t="s">
        <v>46277</v>
      </c>
      <c r="AK16067" s="2">
        <v>45701.242161539354</v>
      </c>
    </row>
    <row r="16068" spans="1:37">
      <c r="A16068" t="str">
        <f t="shared" si="251"/>
        <v>8218112218113</v>
      </c>
      <c r="B16068">
        <v>8218112</v>
      </c>
      <c r="C16068">
        <v>218113</v>
      </c>
      <c r="D16068" t="s">
        <v>12473</v>
      </c>
      <c r="E16068" t="s">
        <v>51266</v>
      </c>
      <c r="F16068" s="1">
        <v>42220</v>
      </c>
      <c r="G16068" t="s">
        <v>681</v>
      </c>
      <c r="H16068" t="s">
        <v>12474</v>
      </c>
      <c r="I16068" t="s">
        <v>49982</v>
      </c>
      <c r="J16068" t="s">
        <v>12475</v>
      </c>
      <c r="K16068" t="s">
        <v>49983</v>
      </c>
      <c r="L16068" t="s">
        <v>49983</v>
      </c>
      <c r="M16068" t="s">
        <v>62</v>
      </c>
      <c r="N16068" t="s">
        <v>8100</v>
      </c>
      <c r="O16068" t="s">
        <v>8649</v>
      </c>
      <c r="P16068" t="s">
        <v>254</v>
      </c>
      <c r="Q16068">
        <v>9</v>
      </c>
      <c r="R16068" t="s">
        <v>255</v>
      </c>
      <c r="U16068" t="s">
        <v>23599</v>
      </c>
      <c r="V16068" t="s">
        <v>66</v>
      </c>
      <c r="W16068" t="s">
        <v>8270</v>
      </c>
      <c r="X16068" t="s">
        <v>46274</v>
      </c>
      <c r="Z16068" t="s">
        <v>46275</v>
      </c>
      <c r="AA16068" t="s">
        <v>46276</v>
      </c>
      <c r="AC16068" t="s">
        <v>187</v>
      </c>
      <c r="AD16068" t="s">
        <v>211</v>
      </c>
      <c r="AI16068" t="s">
        <v>46277</v>
      </c>
      <c r="AK16068" s="2">
        <v>45701.242161539354</v>
      </c>
    </row>
    <row r="16069" spans="1:37">
      <c r="A16069" t="str">
        <f t="shared" si="251"/>
        <v>8218119218160</v>
      </c>
      <c r="B16069">
        <v>8218119</v>
      </c>
      <c r="C16069">
        <v>218160</v>
      </c>
      <c r="D16069" t="s">
        <v>15921</v>
      </c>
      <c r="E16069" t="s">
        <v>46278</v>
      </c>
      <c r="F16069" s="1">
        <v>43256</v>
      </c>
      <c r="G16069" t="s">
        <v>602</v>
      </c>
      <c r="H16069" t="s">
        <v>15922</v>
      </c>
      <c r="I16069" t="s">
        <v>1610</v>
      </c>
      <c r="J16069" t="s">
        <v>15923</v>
      </c>
      <c r="K16069" t="s">
        <v>1612</v>
      </c>
      <c r="L16069" t="s">
        <v>1612</v>
      </c>
      <c r="M16069" t="s">
        <v>62</v>
      </c>
      <c r="N16069" t="s">
        <v>226</v>
      </c>
      <c r="O16069" t="s">
        <v>580</v>
      </c>
      <c r="P16069" t="s">
        <v>254</v>
      </c>
      <c r="Q16069">
        <v>9</v>
      </c>
      <c r="R16069" t="s">
        <v>255</v>
      </c>
      <c r="U16069" t="s">
        <v>9280</v>
      </c>
      <c r="V16069" t="s">
        <v>66</v>
      </c>
      <c r="W16069" t="s">
        <v>582</v>
      </c>
      <c r="X16069" t="s">
        <v>46280</v>
      </c>
      <c r="Y16069" t="s">
        <v>46281</v>
      </c>
      <c r="Z16069" t="s">
        <v>46282</v>
      </c>
      <c r="AA16069" t="s">
        <v>46283</v>
      </c>
      <c r="AC16069" t="s">
        <v>190</v>
      </c>
      <c r="AD16069" t="s">
        <v>211</v>
      </c>
      <c r="AI16069" t="s">
        <v>46284</v>
      </c>
      <c r="AK16069" s="2">
        <v>45701.242161539354</v>
      </c>
    </row>
    <row r="16070" spans="1:37">
      <c r="A16070" t="str">
        <f t="shared" si="251"/>
        <v>8218120218121</v>
      </c>
      <c r="B16070">
        <v>8218120</v>
      </c>
      <c r="C16070">
        <v>218121</v>
      </c>
      <c r="D16070" t="s">
        <v>235</v>
      </c>
      <c r="E16070" t="s">
        <v>5041</v>
      </c>
      <c r="F16070" s="1">
        <v>40491</v>
      </c>
      <c r="G16070" t="s">
        <v>380</v>
      </c>
      <c r="H16070" t="s">
        <v>237</v>
      </c>
      <c r="I16070" t="s">
        <v>50665</v>
      </c>
      <c r="J16070" t="s">
        <v>239</v>
      </c>
      <c r="K16070" t="s">
        <v>50667</v>
      </c>
      <c r="L16070" t="s">
        <v>50667</v>
      </c>
      <c r="M16070" t="s">
        <v>47</v>
      </c>
      <c r="N16070" t="s">
        <v>24527</v>
      </c>
      <c r="O16070" t="s">
        <v>309</v>
      </c>
      <c r="P16070" t="s">
        <v>4779</v>
      </c>
      <c r="Q16070">
        <v>1</v>
      </c>
      <c r="R16070" t="s">
        <v>255</v>
      </c>
      <c r="U16070" t="s">
        <v>7211</v>
      </c>
      <c r="V16070" t="s">
        <v>66</v>
      </c>
      <c r="W16070" t="s">
        <v>311</v>
      </c>
      <c r="X16070" t="s">
        <v>46286</v>
      </c>
      <c r="Y16070" t="s">
        <v>46287</v>
      </c>
      <c r="Z16070" t="s">
        <v>46288</v>
      </c>
      <c r="AA16070" t="s">
        <v>46289</v>
      </c>
      <c r="AC16070" t="s">
        <v>190</v>
      </c>
      <c r="AD16070" t="s">
        <v>211</v>
      </c>
      <c r="AE16070" t="s">
        <v>46290</v>
      </c>
      <c r="AG16070" t="s">
        <v>187</v>
      </c>
      <c r="AH16070" t="s">
        <v>211</v>
      </c>
      <c r="AI16070" t="s">
        <v>46291</v>
      </c>
      <c r="AK16070" s="2">
        <v>45701.242161539354</v>
      </c>
    </row>
    <row r="16071" spans="1:37">
      <c r="A16071" t="str">
        <f t="shared" si="251"/>
        <v>8218124220534</v>
      </c>
      <c r="B16071">
        <v>8218124</v>
      </c>
      <c r="C16071">
        <v>220534</v>
      </c>
      <c r="D16071" t="s">
        <v>46292</v>
      </c>
      <c r="E16071" t="s">
        <v>51267</v>
      </c>
      <c r="F16071" s="1">
        <v>44515</v>
      </c>
      <c r="G16071" t="s">
        <v>141</v>
      </c>
      <c r="H16071" t="s">
        <v>46293</v>
      </c>
      <c r="I16071" t="s">
        <v>785</v>
      </c>
      <c r="J16071" t="s">
        <v>51268</v>
      </c>
      <c r="K16071" t="s">
        <v>786</v>
      </c>
      <c r="L16071" t="s">
        <v>786</v>
      </c>
      <c r="M16071" t="s">
        <v>47</v>
      </c>
      <c r="N16071" t="s">
        <v>811</v>
      </c>
      <c r="O16071" t="s">
        <v>812</v>
      </c>
      <c r="P16071" t="s">
        <v>254</v>
      </c>
      <c r="Q16071">
        <v>9</v>
      </c>
      <c r="R16071" t="s">
        <v>255</v>
      </c>
      <c r="U16071" t="s">
        <v>14613</v>
      </c>
      <c r="V16071" t="s">
        <v>66</v>
      </c>
      <c r="W16071" t="s">
        <v>1058</v>
      </c>
      <c r="X16071" t="s">
        <v>46295</v>
      </c>
      <c r="Y16071" t="s">
        <v>46296</v>
      </c>
      <c r="Z16071" t="s">
        <v>46297</v>
      </c>
      <c r="AA16071" t="s">
        <v>46298</v>
      </c>
      <c r="AC16071" t="s">
        <v>315</v>
      </c>
      <c r="AD16071" t="s">
        <v>211</v>
      </c>
      <c r="AE16071" t="s">
        <v>46299</v>
      </c>
      <c r="AG16071" t="s">
        <v>207</v>
      </c>
      <c r="AH16071" t="s">
        <v>211</v>
      </c>
      <c r="AI16071" t="s">
        <v>46300</v>
      </c>
      <c r="AK16071" s="2">
        <v>45701.242161539354</v>
      </c>
    </row>
    <row r="16072" spans="1:37">
      <c r="A16072" t="str">
        <f t="shared" si="251"/>
        <v>8218124218125</v>
      </c>
      <c r="B16072">
        <v>8218124</v>
      </c>
      <c r="C16072">
        <v>218125</v>
      </c>
      <c r="D16072" t="s">
        <v>46292</v>
      </c>
      <c r="E16072" t="s">
        <v>17512</v>
      </c>
      <c r="F16072" s="1">
        <v>43746</v>
      </c>
      <c r="G16072" t="s">
        <v>73</v>
      </c>
      <c r="H16072" t="s">
        <v>46293</v>
      </c>
      <c r="I16072" t="s">
        <v>368</v>
      </c>
      <c r="J16072" t="s">
        <v>51268</v>
      </c>
      <c r="K16072" t="s">
        <v>370</v>
      </c>
      <c r="L16072" t="s">
        <v>370</v>
      </c>
      <c r="M16072" t="s">
        <v>47</v>
      </c>
      <c r="N16072" t="s">
        <v>811</v>
      </c>
      <c r="O16072" t="s">
        <v>812</v>
      </c>
      <c r="P16072" t="s">
        <v>4779</v>
      </c>
      <c r="Q16072">
        <v>1</v>
      </c>
      <c r="R16072" t="s">
        <v>255</v>
      </c>
      <c r="U16072" t="s">
        <v>14613</v>
      </c>
      <c r="V16072" t="s">
        <v>66</v>
      </c>
      <c r="W16072" t="s">
        <v>1058</v>
      </c>
      <c r="X16072" t="s">
        <v>46295</v>
      </c>
      <c r="Y16072" t="s">
        <v>46296</v>
      </c>
      <c r="Z16072" t="s">
        <v>46297</v>
      </c>
      <c r="AA16072" t="s">
        <v>46298</v>
      </c>
      <c r="AC16072" t="s">
        <v>315</v>
      </c>
      <c r="AD16072" t="s">
        <v>211</v>
      </c>
      <c r="AE16072" t="s">
        <v>46299</v>
      </c>
      <c r="AG16072" t="s">
        <v>207</v>
      </c>
      <c r="AH16072" t="s">
        <v>211</v>
      </c>
      <c r="AI16072" t="s">
        <v>46300</v>
      </c>
      <c r="AK16072" s="2">
        <v>45701.242161539354</v>
      </c>
    </row>
    <row r="16073" spans="1:37">
      <c r="A16073" t="str">
        <f t="shared" si="251"/>
        <v>8218129218130</v>
      </c>
      <c r="B16073">
        <v>8218129</v>
      </c>
      <c r="C16073">
        <v>218130</v>
      </c>
      <c r="D16073" t="s">
        <v>1708</v>
      </c>
      <c r="E16073" t="s">
        <v>9458</v>
      </c>
      <c r="F16073" s="1">
        <v>42761</v>
      </c>
      <c r="G16073" t="s">
        <v>276</v>
      </c>
      <c r="H16073" t="s">
        <v>1709</v>
      </c>
      <c r="I16073" t="s">
        <v>683</v>
      </c>
      <c r="J16073" t="s">
        <v>1710</v>
      </c>
      <c r="K16073" t="s">
        <v>685</v>
      </c>
      <c r="L16073" t="s">
        <v>685</v>
      </c>
      <c r="M16073" t="s">
        <v>47</v>
      </c>
      <c r="N16073" t="s">
        <v>48737</v>
      </c>
      <c r="O16073" t="s">
        <v>5628</v>
      </c>
      <c r="P16073" t="s">
        <v>4779</v>
      </c>
      <c r="Q16073">
        <v>1</v>
      </c>
      <c r="R16073" t="s">
        <v>255</v>
      </c>
      <c r="U16073" t="s">
        <v>43848</v>
      </c>
      <c r="V16073" t="s">
        <v>66</v>
      </c>
      <c r="W16073" t="s">
        <v>1588</v>
      </c>
      <c r="X16073" t="s">
        <v>46301</v>
      </c>
      <c r="Z16073" t="s">
        <v>46302</v>
      </c>
      <c r="AA16073" t="s">
        <v>46303</v>
      </c>
      <c r="AC16073" t="s">
        <v>187</v>
      </c>
      <c r="AD16073" t="s">
        <v>211</v>
      </c>
      <c r="AE16073" t="s">
        <v>46304</v>
      </c>
      <c r="AG16073" t="s">
        <v>190</v>
      </c>
      <c r="AH16073" t="s">
        <v>211</v>
      </c>
      <c r="AI16073" t="s">
        <v>35800</v>
      </c>
      <c r="AK16073" s="2">
        <v>45701.242161539354</v>
      </c>
    </row>
    <row r="16074" spans="1:37">
      <c r="A16074" t="str">
        <f t="shared" si="251"/>
        <v>8218131218132</v>
      </c>
      <c r="B16074">
        <v>8218131</v>
      </c>
      <c r="C16074">
        <v>218132</v>
      </c>
      <c r="D16074" t="s">
        <v>1228</v>
      </c>
      <c r="E16074" t="s">
        <v>51269</v>
      </c>
      <c r="F16074" s="1">
        <v>43233</v>
      </c>
      <c r="G16074" t="s">
        <v>602</v>
      </c>
      <c r="H16074" t="s">
        <v>1230</v>
      </c>
      <c r="I16074" t="s">
        <v>7606</v>
      </c>
      <c r="J16074" t="s">
        <v>1232</v>
      </c>
      <c r="K16074" t="s">
        <v>7607</v>
      </c>
      <c r="L16074" t="s">
        <v>7607</v>
      </c>
      <c r="M16074" t="s">
        <v>47</v>
      </c>
      <c r="N16074" t="s">
        <v>18937</v>
      </c>
      <c r="O16074" t="s">
        <v>5982</v>
      </c>
      <c r="P16074" t="s">
        <v>4779</v>
      </c>
      <c r="Q16074">
        <v>1</v>
      </c>
      <c r="R16074" t="s">
        <v>255</v>
      </c>
      <c r="U16074" t="s">
        <v>27695</v>
      </c>
      <c r="V16074" t="s">
        <v>66</v>
      </c>
      <c r="W16074" t="s">
        <v>360</v>
      </c>
      <c r="X16074" t="s">
        <v>46305</v>
      </c>
      <c r="Z16074" t="s">
        <v>46306</v>
      </c>
      <c r="AA16074" t="s">
        <v>46307</v>
      </c>
      <c r="AC16074" t="s">
        <v>187</v>
      </c>
      <c r="AD16074" t="s">
        <v>211</v>
      </c>
      <c r="AI16074" t="s">
        <v>364</v>
      </c>
      <c r="AK16074" s="2">
        <v>45701.242161539354</v>
      </c>
    </row>
    <row r="16075" spans="1:37">
      <c r="A16075" t="str">
        <f t="shared" si="251"/>
        <v>8218136218154</v>
      </c>
      <c r="B16075">
        <v>8218136</v>
      </c>
      <c r="C16075">
        <v>218154</v>
      </c>
      <c r="D16075" t="s">
        <v>121</v>
      </c>
      <c r="E16075" t="s">
        <v>5817</v>
      </c>
      <c r="F16075" s="1">
        <v>43767</v>
      </c>
      <c r="G16075" t="s">
        <v>73</v>
      </c>
      <c r="H16075" t="s">
        <v>124</v>
      </c>
      <c r="I16075" t="s">
        <v>999</v>
      </c>
      <c r="J16075" t="s">
        <v>305</v>
      </c>
      <c r="K16075" t="s">
        <v>1001</v>
      </c>
      <c r="L16075" t="s">
        <v>1001</v>
      </c>
      <c r="M16075" t="s">
        <v>47</v>
      </c>
      <c r="N16075" t="s">
        <v>51270</v>
      </c>
      <c r="O16075" t="s">
        <v>990</v>
      </c>
      <c r="P16075" t="s">
        <v>4779</v>
      </c>
      <c r="Q16075">
        <v>1</v>
      </c>
      <c r="R16075" t="s">
        <v>255</v>
      </c>
      <c r="U16075" t="s">
        <v>33148</v>
      </c>
      <c r="V16075" t="s">
        <v>66</v>
      </c>
      <c r="W16075" t="s">
        <v>271</v>
      </c>
      <c r="X16075" t="s">
        <v>46308</v>
      </c>
      <c r="Z16075" t="s">
        <v>46309</v>
      </c>
      <c r="AA16075" t="s">
        <v>46310</v>
      </c>
      <c r="AC16075" t="s">
        <v>187</v>
      </c>
      <c r="AD16075" t="s">
        <v>211</v>
      </c>
      <c r="AI16075" t="s">
        <v>442</v>
      </c>
      <c r="AK16075" s="2">
        <v>45701.242161539354</v>
      </c>
    </row>
    <row r="16076" spans="1:37">
      <c r="A16076" t="str">
        <f t="shared" si="251"/>
        <v>8218144218145</v>
      </c>
      <c r="B16076">
        <v>8218144</v>
      </c>
      <c r="C16076">
        <v>218145</v>
      </c>
      <c r="D16076" t="s">
        <v>2955</v>
      </c>
      <c r="E16076" t="s">
        <v>23956</v>
      </c>
      <c r="F16076" s="1">
        <v>42184</v>
      </c>
      <c r="G16076" t="s">
        <v>681</v>
      </c>
      <c r="H16076" t="s">
        <v>2957</v>
      </c>
      <c r="I16076" t="s">
        <v>2885</v>
      </c>
      <c r="J16076" t="s">
        <v>2959</v>
      </c>
      <c r="K16076" t="s">
        <v>2886</v>
      </c>
      <c r="L16076" t="s">
        <v>2886</v>
      </c>
      <c r="M16076" t="s">
        <v>62</v>
      </c>
      <c r="N16076" t="s">
        <v>31102</v>
      </c>
      <c r="O16076" t="s">
        <v>2106</v>
      </c>
      <c r="P16076" t="s">
        <v>4779</v>
      </c>
      <c r="Q16076">
        <v>1</v>
      </c>
      <c r="R16076" t="s">
        <v>255</v>
      </c>
      <c r="U16076" t="s">
        <v>46312</v>
      </c>
      <c r="V16076" t="s">
        <v>66</v>
      </c>
      <c r="W16076" t="s">
        <v>4194</v>
      </c>
      <c r="X16076" t="s">
        <v>46313</v>
      </c>
      <c r="Z16076" t="s">
        <v>46314</v>
      </c>
      <c r="AA16076" t="s">
        <v>46315</v>
      </c>
      <c r="AC16076" t="s">
        <v>190</v>
      </c>
      <c r="AD16076" t="s">
        <v>211</v>
      </c>
      <c r="AI16076" t="s">
        <v>46316</v>
      </c>
      <c r="AK16076" s="2">
        <v>45701.242161539354</v>
      </c>
    </row>
    <row r="16077" spans="1:37">
      <c r="A16077" t="str">
        <f t="shared" si="251"/>
        <v>8218146218147</v>
      </c>
      <c r="B16077">
        <v>8218146</v>
      </c>
      <c r="C16077">
        <v>218147</v>
      </c>
      <c r="D16077" t="s">
        <v>3498</v>
      </c>
      <c r="E16077" t="s">
        <v>6796</v>
      </c>
      <c r="F16077" s="1">
        <v>43548</v>
      </c>
      <c r="G16077" t="s">
        <v>602</v>
      </c>
      <c r="H16077" t="s">
        <v>3500</v>
      </c>
      <c r="I16077" t="s">
        <v>6798</v>
      </c>
      <c r="J16077" t="s">
        <v>3502</v>
      </c>
      <c r="K16077" t="s">
        <v>8993</v>
      </c>
      <c r="L16077" t="s">
        <v>8993</v>
      </c>
      <c r="M16077" t="s">
        <v>47</v>
      </c>
      <c r="N16077" t="s">
        <v>342</v>
      </c>
      <c r="O16077" t="s">
        <v>107</v>
      </c>
      <c r="P16077" t="s">
        <v>4779</v>
      </c>
      <c r="Q16077">
        <v>1</v>
      </c>
      <c r="R16077" t="s">
        <v>255</v>
      </c>
      <c r="U16077" t="s">
        <v>45511</v>
      </c>
      <c r="V16077" t="s">
        <v>66</v>
      </c>
      <c r="W16077" t="s">
        <v>1058</v>
      </c>
      <c r="X16077" t="s">
        <v>46319</v>
      </c>
      <c r="Z16077" t="s">
        <v>46320</v>
      </c>
      <c r="AA16077" t="s">
        <v>46321</v>
      </c>
      <c r="AC16077" t="s">
        <v>187</v>
      </c>
      <c r="AD16077" t="s">
        <v>211</v>
      </c>
      <c r="AE16077" t="s">
        <v>46322</v>
      </c>
      <c r="AG16077" t="s">
        <v>190</v>
      </c>
      <c r="AH16077" t="s">
        <v>211</v>
      </c>
      <c r="AI16077" t="s">
        <v>442</v>
      </c>
      <c r="AK16077" s="2">
        <v>45701.242161539354</v>
      </c>
    </row>
    <row r="16078" spans="1:37">
      <c r="A16078" t="str">
        <f t="shared" si="251"/>
        <v>8218148218149</v>
      </c>
      <c r="B16078">
        <v>8218148</v>
      </c>
      <c r="C16078">
        <v>218149</v>
      </c>
      <c r="D16078" t="s">
        <v>3108</v>
      </c>
      <c r="E16078" t="s">
        <v>51271</v>
      </c>
      <c r="F16078" s="1">
        <v>43142</v>
      </c>
      <c r="G16078" t="s">
        <v>352</v>
      </c>
      <c r="H16078" t="s">
        <v>476</v>
      </c>
      <c r="I16078" t="s">
        <v>48191</v>
      </c>
      <c r="J16078" t="s">
        <v>478</v>
      </c>
      <c r="K16078" t="s">
        <v>48192</v>
      </c>
      <c r="L16078" t="s">
        <v>48192</v>
      </c>
      <c r="M16078" t="s">
        <v>47</v>
      </c>
      <c r="N16078" t="s">
        <v>5086</v>
      </c>
      <c r="O16078" t="s">
        <v>480</v>
      </c>
      <c r="P16078" t="s">
        <v>4779</v>
      </c>
      <c r="Q16078">
        <v>1</v>
      </c>
      <c r="R16078" t="s">
        <v>255</v>
      </c>
      <c r="U16078" t="s">
        <v>4127</v>
      </c>
      <c r="V16078" t="s">
        <v>66</v>
      </c>
      <c r="W16078" t="s">
        <v>1093</v>
      </c>
      <c r="X16078" t="s">
        <v>46325</v>
      </c>
      <c r="Z16078" t="s">
        <v>46326</v>
      </c>
      <c r="AA16078" t="s">
        <v>46327</v>
      </c>
      <c r="AC16078" t="s">
        <v>187</v>
      </c>
      <c r="AD16078" t="s">
        <v>211</v>
      </c>
      <c r="AE16078" t="s">
        <v>46328</v>
      </c>
      <c r="AG16078" t="s">
        <v>190</v>
      </c>
      <c r="AH16078" t="s">
        <v>211</v>
      </c>
      <c r="AI16078" t="s">
        <v>46329</v>
      </c>
      <c r="AK16078" s="2">
        <v>45701.242161539354</v>
      </c>
    </row>
    <row r="16079" spans="1:37">
      <c r="A16079" t="str">
        <f t="shared" si="251"/>
        <v>8218150220358</v>
      </c>
      <c r="B16079">
        <v>8218150</v>
      </c>
      <c r="C16079">
        <v>220358</v>
      </c>
      <c r="D16079" t="s">
        <v>46330</v>
      </c>
      <c r="E16079" t="s">
        <v>51272</v>
      </c>
      <c r="F16079" s="1">
        <v>41071</v>
      </c>
      <c r="G16079" t="s">
        <v>250</v>
      </c>
      <c r="H16079" t="s">
        <v>476</v>
      </c>
      <c r="I16079" t="s">
        <v>7973</v>
      </c>
      <c r="J16079" t="s">
        <v>478</v>
      </c>
      <c r="K16079" t="s">
        <v>7974</v>
      </c>
      <c r="L16079" t="s">
        <v>7974</v>
      </c>
      <c r="M16079" t="s">
        <v>62</v>
      </c>
      <c r="N16079" t="s">
        <v>51273</v>
      </c>
      <c r="O16079" t="s">
        <v>673</v>
      </c>
      <c r="P16079" t="s">
        <v>254</v>
      </c>
      <c r="Q16079">
        <v>9</v>
      </c>
      <c r="R16079" t="s">
        <v>255</v>
      </c>
      <c r="U16079" t="s">
        <v>24845</v>
      </c>
      <c r="V16079" t="s">
        <v>66</v>
      </c>
      <c r="W16079" t="s">
        <v>1093</v>
      </c>
      <c r="X16079" t="s">
        <v>46333</v>
      </c>
      <c r="Z16079" t="s">
        <v>46334</v>
      </c>
      <c r="AA16079" t="s">
        <v>46335</v>
      </c>
      <c r="AC16079" t="s">
        <v>187</v>
      </c>
      <c r="AD16079" t="s">
        <v>211</v>
      </c>
      <c r="AI16079" t="s">
        <v>46336</v>
      </c>
      <c r="AK16079" s="2">
        <v>45701.242161539354</v>
      </c>
    </row>
    <row r="16080" spans="1:37">
      <c r="A16080" t="str">
        <f t="shared" si="251"/>
        <v>8218150218151</v>
      </c>
      <c r="B16080">
        <v>8218150</v>
      </c>
      <c r="C16080">
        <v>218151</v>
      </c>
      <c r="D16080" t="s">
        <v>46330</v>
      </c>
      <c r="E16080" t="s">
        <v>11073</v>
      </c>
      <c r="F16080" s="1">
        <v>40512</v>
      </c>
      <c r="G16080" t="s">
        <v>380</v>
      </c>
      <c r="H16080" t="s">
        <v>476</v>
      </c>
      <c r="I16080" t="s">
        <v>5445</v>
      </c>
      <c r="J16080" t="s">
        <v>478</v>
      </c>
      <c r="K16080" t="s">
        <v>5446</v>
      </c>
      <c r="L16080" t="s">
        <v>5446</v>
      </c>
      <c r="M16080" t="s">
        <v>62</v>
      </c>
      <c r="N16080" t="s">
        <v>51274</v>
      </c>
      <c r="O16080" t="s">
        <v>673</v>
      </c>
      <c r="P16080" t="s">
        <v>254</v>
      </c>
      <c r="Q16080">
        <v>9</v>
      </c>
      <c r="R16080" t="s">
        <v>255</v>
      </c>
      <c r="U16080" t="s">
        <v>24845</v>
      </c>
      <c r="V16080" t="s">
        <v>66</v>
      </c>
      <c r="W16080" t="s">
        <v>1093</v>
      </c>
      <c r="X16080" t="s">
        <v>46333</v>
      </c>
      <c r="Z16080" t="s">
        <v>46334</v>
      </c>
      <c r="AA16080" t="s">
        <v>46335</v>
      </c>
      <c r="AC16080" t="s">
        <v>187</v>
      </c>
      <c r="AD16080" t="s">
        <v>211</v>
      </c>
      <c r="AI16080" t="s">
        <v>46336</v>
      </c>
      <c r="AK16080" s="2">
        <v>45701.242161539354</v>
      </c>
    </row>
    <row r="16081" spans="1:37">
      <c r="A16081" t="str">
        <f t="shared" si="251"/>
        <v>8218152218153</v>
      </c>
      <c r="B16081">
        <v>8218152</v>
      </c>
      <c r="C16081">
        <v>218153</v>
      </c>
      <c r="D16081" t="s">
        <v>5755</v>
      </c>
      <c r="E16081" t="s">
        <v>3843</v>
      </c>
      <c r="F16081" s="1">
        <v>41523</v>
      </c>
      <c r="G16081" t="s">
        <v>574</v>
      </c>
      <c r="H16081" t="s">
        <v>5757</v>
      </c>
      <c r="I16081" t="s">
        <v>266</v>
      </c>
      <c r="J16081" t="s">
        <v>5758</v>
      </c>
      <c r="K16081" t="s">
        <v>268</v>
      </c>
      <c r="L16081" t="s">
        <v>268</v>
      </c>
      <c r="M16081" t="s">
        <v>62</v>
      </c>
      <c r="N16081" t="s">
        <v>8736</v>
      </c>
      <c r="O16081" t="s">
        <v>2236</v>
      </c>
      <c r="P16081" t="s">
        <v>4779</v>
      </c>
      <c r="Q16081">
        <v>1</v>
      </c>
      <c r="R16081" t="s">
        <v>255</v>
      </c>
      <c r="U16081" t="s">
        <v>26246</v>
      </c>
      <c r="V16081" t="s">
        <v>66</v>
      </c>
      <c r="W16081" t="s">
        <v>567</v>
      </c>
      <c r="X16081" t="s">
        <v>46337</v>
      </c>
      <c r="Z16081" t="s">
        <v>46338</v>
      </c>
      <c r="AA16081" t="s">
        <v>46339</v>
      </c>
      <c r="AC16081" t="s">
        <v>187</v>
      </c>
      <c r="AD16081" t="s">
        <v>211</v>
      </c>
      <c r="AI16081" t="s">
        <v>3897</v>
      </c>
      <c r="AK16081" s="2">
        <v>45701.242161539354</v>
      </c>
    </row>
    <row r="16082" spans="1:37">
      <c r="A16082" t="str">
        <f t="shared" si="251"/>
        <v>8218157218159</v>
      </c>
      <c r="B16082">
        <v>8218157</v>
      </c>
      <c r="C16082">
        <v>218159</v>
      </c>
      <c r="D16082" t="s">
        <v>46340</v>
      </c>
      <c r="E16082" t="s">
        <v>8056</v>
      </c>
      <c r="F16082" s="1">
        <v>42613</v>
      </c>
      <c r="G16082" t="s">
        <v>276</v>
      </c>
      <c r="H16082" t="s">
        <v>5988</v>
      </c>
      <c r="I16082" t="s">
        <v>591</v>
      </c>
      <c r="J16082" t="s">
        <v>5990</v>
      </c>
      <c r="K16082" t="s">
        <v>593</v>
      </c>
      <c r="L16082" t="s">
        <v>593</v>
      </c>
      <c r="M16082" t="s">
        <v>62</v>
      </c>
      <c r="N16082" t="s">
        <v>6358</v>
      </c>
      <c r="O16082" t="s">
        <v>49</v>
      </c>
      <c r="P16082" t="s">
        <v>254</v>
      </c>
      <c r="Q16082">
        <v>9</v>
      </c>
      <c r="R16082" t="s">
        <v>255</v>
      </c>
      <c r="U16082" t="s">
        <v>26425</v>
      </c>
      <c r="V16082" t="s">
        <v>66</v>
      </c>
      <c r="W16082" t="s">
        <v>395</v>
      </c>
      <c r="X16082" t="s">
        <v>46342</v>
      </c>
      <c r="Y16082" t="s">
        <v>46343</v>
      </c>
      <c r="Z16082" t="s">
        <v>46344</v>
      </c>
      <c r="AA16082" t="s">
        <v>46345</v>
      </c>
      <c r="AC16082" t="s">
        <v>187</v>
      </c>
      <c r="AD16082" t="s">
        <v>211</v>
      </c>
      <c r="AI16082" t="s">
        <v>442</v>
      </c>
      <c r="AK16082" s="2">
        <v>45701.242161539354</v>
      </c>
    </row>
    <row r="16083" spans="1:37">
      <c r="A16083" t="str">
        <f t="shared" si="251"/>
        <v>8218157218158</v>
      </c>
      <c r="B16083">
        <v>8218157</v>
      </c>
      <c r="C16083">
        <v>218158</v>
      </c>
      <c r="D16083" t="s">
        <v>46340</v>
      </c>
      <c r="E16083" t="s">
        <v>24390</v>
      </c>
      <c r="F16083" s="1">
        <v>41633</v>
      </c>
      <c r="G16083" t="s">
        <v>574</v>
      </c>
      <c r="H16083" t="s">
        <v>5988</v>
      </c>
      <c r="I16083" t="s">
        <v>7513</v>
      </c>
      <c r="J16083" t="s">
        <v>5990</v>
      </c>
      <c r="K16083" t="s">
        <v>7514</v>
      </c>
      <c r="L16083" t="s">
        <v>7514</v>
      </c>
      <c r="M16083" t="s">
        <v>47</v>
      </c>
      <c r="N16083" t="s">
        <v>6358</v>
      </c>
      <c r="O16083" t="s">
        <v>49</v>
      </c>
      <c r="P16083" t="s">
        <v>254</v>
      </c>
      <c r="Q16083">
        <v>9</v>
      </c>
      <c r="R16083" t="s">
        <v>255</v>
      </c>
      <c r="U16083" t="s">
        <v>26425</v>
      </c>
      <c r="V16083" t="s">
        <v>66</v>
      </c>
      <c r="W16083" t="s">
        <v>395</v>
      </c>
      <c r="X16083" t="s">
        <v>46342</v>
      </c>
      <c r="Y16083" t="s">
        <v>46343</v>
      </c>
      <c r="Z16083" t="s">
        <v>46344</v>
      </c>
      <c r="AA16083" t="s">
        <v>46345</v>
      </c>
      <c r="AC16083" t="s">
        <v>187</v>
      </c>
      <c r="AD16083" t="s">
        <v>211</v>
      </c>
      <c r="AI16083" t="s">
        <v>442</v>
      </c>
      <c r="AK16083" s="2">
        <v>45701.242161539354</v>
      </c>
    </row>
    <row r="16084" spans="1:37">
      <c r="A16084" t="str">
        <f t="shared" si="251"/>
        <v>8218165218168</v>
      </c>
      <c r="B16084">
        <v>8218165</v>
      </c>
      <c r="C16084">
        <v>218168</v>
      </c>
      <c r="D16084" t="s">
        <v>51275</v>
      </c>
      <c r="E16084" t="s">
        <v>25208</v>
      </c>
      <c r="F16084" s="1">
        <v>23640</v>
      </c>
      <c r="G16084" t="s">
        <v>260</v>
      </c>
      <c r="H16084" t="s">
        <v>14086</v>
      </c>
      <c r="I16084" t="s">
        <v>25210</v>
      </c>
      <c r="J16084" t="s">
        <v>14088</v>
      </c>
      <c r="K16084" t="s">
        <v>25212</v>
      </c>
      <c r="L16084" t="s">
        <v>25212</v>
      </c>
      <c r="M16084" t="s">
        <v>47</v>
      </c>
      <c r="N16084" t="s">
        <v>1536</v>
      </c>
      <c r="O16084" t="s">
        <v>480</v>
      </c>
      <c r="P16084" t="s">
        <v>254</v>
      </c>
      <c r="Q16084">
        <v>9</v>
      </c>
      <c r="R16084" t="s">
        <v>28626</v>
      </c>
      <c r="U16084" t="s">
        <v>25213</v>
      </c>
      <c r="V16084" t="s">
        <v>66</v>
      </c>
      <c r="W16084" t="s">
        <v>25214</v>
      </c>
      <c r="X16084" t="s">
        <v>25215</v>
      </c>
      <c r="Z16084" t="s">
        <v>25216</v>
      </c>
      <c r="AA16084" t="s">
        <v>25217</v>
      </c>
      <c r="AC16084" t="s">
        <v>187</v>
      </c>
      <c r="AD16084" t="s">
        <v>211</v>
      </c>
      <c r="AI16084" t="s">
        <v>1536</v>
      </c>
      <c r="AK16084" s="2">
        <v>45701.242161539354</v>
      </c>
    </row>
    <row r="16085" spans="1:37">
      <c r="A16085" t="str">
        <f t="shared" si="251"/>
        <v>8218169219560</v>
      </c>
      <c r="B16085">
        <v>8218169</v>
      </c>
      <c r="C16085">
        <v>219560</v>
      </c>
      <c r="D16085" t="s">
        <v>46346</v>
      </c>
      <c r="E16085" t="s">
        <v>6555</v>
      </c>
      <c r="F16085" s="1">
        <v>43072</v>
      </c>
      <c r="G16085" t="s">
        <v>352</v>
      </c>
      <c r="H16085" t="s">
        <v>46348</v>
      </c>
      <c r="I16085" t="s">
        <v>6556</v>
      </c>
      <c r="J16085" t="s">
        <v>46349</v>
      </c>
      <c r="K16085" t="s">
        <v>6557</v>
      </c>
      <c r="L16085" t="s">
        <v>6557</v>
      </c>
      <c r="M16085" t="s">
        <v>62</v>
      </c>
      <c r="N16085" t="s">
        <v>9055</v>
      </c>
      <c r="O16085" t="s">
        <v>1292</v>
      </c>
      <c r="P16085" t="s">
        <v>254</v>
      </c>
      <c r="Q16085">
        <v>9</v>
      </c>
      <c r="R16085" t="s">
        <v>255</v>
      </c>
      <c r="U16085" t="s">
        <v>34454</v>
      </c>
      <c r="V16085" t="s">
        <v>201</v>
      </c>
      <c r="W16085" t="s">
        <v>550</v>
      </c>
      <c r="X16085" t="s">
        <v>46350</v>
      </c>
      <c r="Z16085" t="s">
        <v>46351</v>
      </c>
      <c r="AA16085" t="s">
        <v>46352</v>
      </c>
      <c r="AC16085" t="s">
        <v>187</v>
      </c>
      <c r="AD16085" t="s">
        <v>211</v>
      </c>
      <c r="AI16085" t="s">
        <v>35870</v>
      </c>
      <c r="AK16085" s="2">
        <v>45701.242161539354</v>
      </c>
    </row>
    <row r="16086" spans="1:37">
      <c r="A16086" t="str">
        <f t="shared" si="251"/>
        <v>8218169218170</v>
      </c>
      <c r="B16086">
        <v>8218169</v>
      </c>
      <c r="C16086">
        <v>218170</v>
      </c>
      <c r="D16086" t="s">
        <v>46346</v>
      </c>
      <c r="E16086" t="s">
        <v>1051</v>
      </c>
      <c r="F16086" s="1">
        <v>42312</v>
      </c>
      <c r="G16086" t="s">
        <v>681</v>
      </c>
      <c r="H16086" t="s">
        <v>46348</v>
      </c>
      <c r="I16086" t="s">
        <v>1507</v>
      </c>
      <c r="J16086" t="s">
        <v>46349</v>
      </c>
      <c r="K16086" t="s">
        <v>1509</v>
      </c>
      <c r="L16086" t="s">
        <v>1509</v>
      </c>
      <c r="M16086" t="s">
        <v>47</v>
      </c>
      <c r="O16086" t="s">
        <v>1292</v>
      </c>
      <c r="P16086" t="s">
        <v>254</v>
      </c>
      <c r="Q16086">
        <v>9</v>
      </c>
      <c r="R16086" t="s">
        <v>255</v>
      </c>
      <c r="U16086" t="s">
        <v>34454</v>
      </c>
      <c r="V16086" t="s">
        <v>201</v>
      </c>
      <c r="W16086" t="s">
        <v>550</v>
      </c>
      <c r="X16086" t="s">
        <v>46350</v>
      </c>
      <c r="Z16086" t="s">
        <v>46351</v>
      </c>
      <c r="AA16086" t="s">
        <v>46352</v>
      </c>
      <c r="AC16086" t="s">
        <v>187</v>
      </c>
      <c r="AD16086" t="s">
        <v>211</v>
      </c>
      <c r="AI16086" t="s">
        <v>35870</v>
      </c>
      <c r="AK16086" s="2">
        <v>45701.242161539354</v>
      </c>
    </row>
    <row r="16087" spans="1:37">
      <c r="A16087" t="str">
        <f t="shared" si="251"/>
        <v>8218173218174</v>
      </c>
      <c r="B16087">
        <v>8218173</v>
      </c>
      <c r="C16087">
        <v>218174</v>
      </c>
      <c r="D16087" t="s">
        <v>15900</v>
      </c>
      <c r="E16087" t="s">
        <v>18437</v>
      </c>
      <c r="F16087" s="1">
        <v>42149</v>
      </c>
      <c r="G16087" t="s">
        <v>681</v>
      </c>
      <c r="H16087" t="s">
        <v>12414</v>
      </c>
      <c r="I16087" t="s">
        <v>2802</v>
      </c>
      <c r="J16087" t="s">
        <v>12415</v>
      </c>
      <c r="K16087" t="s">
        <v>2804</v>
      </c>
      <c r="L16087" t="s">
        <v>2804</v>
      </c>
      <c r="M16087" t="s">
        <v>47</v>
      </c>
      <c r="N16087" t="s">
        <v>3870</v>
      </c>
      <c r="O16087" t="s">
        <v>3870</v>
      </c>
      <c r="P16087" t="s">
        <v>4779</v>
      </c>
      <c r="Q16087">
        <v>1</v>
      </c>
      <c r="R16087" t="s">
        <v>255</v>
      </c>
      <c r="U16087" t="s">
        <v>38294</v>
      </c>
      <c r="V16087" t="s">
        <v>201</v>
      </c>
      <c r="W16087" t="s">
        <v>438</v>
      </c>
      <c r="X16087" t="s">
        <v>46353</v>
      </c>
      <c r="Z16087" t="s">
        <v>46354</v>
      </c>
      <c r="AA16087" t="s">
        <v>46355</v>
      </c>
      <c r="AC16087" t="s">
        <v>187</v>
      </c>
      <c r="AD16087" t="s">
        <v>211</v>
      </c>
      <c r="AE16087" t="s">
        <v>46356</v>
      </c>
      <c r="AG16087" t="s">
        <v>190</v>
      </c>
      <c r="AH16087" t="s">
        <v>211</v>
      </c>
      <c r="AI16087" t="s">
        <v>46357</v>
      </c>
      <c r="AK16087" s="2">
        <v>45701.242161539354</v>
      </c>
    </row>
    <row r="16088" spans="1:37">
      <c r="A16088" t="str">
        <f t="shared" si="251"/>
        <v>8218175218176</v>
      </c>
      <c r="B16088">
        <v>8218175</v>
      </c>
      <c r="C16088">
        <v>218176</v>
      </c>
      <c r="D16088" t="s">
        <v>46358</v>
      </c>
      <c r="E16088" t="s">
        <v>51276</v>
      </c>
      <c r="F16088" s="1">
        <v>43501</v>
      </c>
      <c r="G16088" t="s">
        <v>602</v>
      </c>
      <c r="H16088" t="s">
        <v>46359</v>
      </c>
      <c r="I16088" t="s">
        <v>49513</v>
      </c>
      <c r="J16088" t="s">
        <v>46360</v>
      </c>
      <c r="K16088" t="s">
        <v>49514</v>
      </c>
      <c r="L16088" t="s">
        <v>49514</v>
      </c>
      <c r="M16088" t="s">
        <v>62</v>
      </c>
      <c r="N16088" t="s">
        <v>14991</v>
      </c>
      <c r="O16088" t="s">
        <v>812</v>
      </c>
      <c r="P16088" t="s">
        <v>4779</v>
      </c>
      <c r="Q16088">
        <v>1</v>
      </c>
      <c r="R16088" t="s">
        <v>255</v>
      </c>
      <c r="U16088" t="s">
        <v>1057</v>
      </c>
      <c r="V16088" t="s">
        <v>66</v>
      </c>
      <c r="W16088" t="s">
        <v>1058</v>
      </c>
      <c r="X16088" t="s">
        <v>46361</v>
      </c>
      <c r="Z16088" t="s">
        <v>46362</v>
      </c>
      <c r="AA16088" t="s">
        <v>46363</v>
      </c>
      <c r="AC16088" t="s">
        <v>187</v>
      </c>
      <c r="AD16088" t="s">
        <v>211</v>
      </c>
      <c r="AE16088" t="s">
        <v>46364</v>
      </c>
      <c r="AG16088" t="s">
        <v>190</v>
      </c>
      <c r="AH16088" t="s">
        <v>211</v>
      </c>
      <c r="AI16088" t="s">
        <v>17047</v>
      </c>
      <c r="AK16088" s="2">
        <v>45701.242161539354</v>
      </c>
    </row>
    <row r="16089" spans="1:37">
      <c r="A16089" t="str">
        <f t="shared" si="251"/>
        <v>8218182218183</v>
      </c>
      <c r="B16089">
        <v>8218182</v>
      </c>
      <c r="C16089">
        <v>218183</v>
      </c>
      <c r="D16089" t="s">
        <v>27166</v>
      </c>
      <c r="E16089" t="s">
        <v>24145</v>
      </c>
      <c r="F16089" s="1">
        <v>42114</v>
      </c>
      <c r="G16089" t="s">
        <v>681</v>
      </c>
      <c r="H16089" t="s">
        <v>27168</v>
      </c>
      <c r="I16089" t="s">
        <v>1101</v>
      </c>
      <c r="J16089" t="s">
        <v>27169</v>
      </c>
      <c r="K16089" t="s">
        <v>1103</v>
      </c>
      <c r="L16089" t="s">
        <v>1103</v>
      </c>
      <c r="M16089" t="s">
        <v>47</v>
      </c>
      <c r="N16089" t="s">
        <v>502</v>
      </c>
      <c r="O16089" t="s">
        <v>3723</v>
      </c>
      <c r="P16089" t="s">
        <v>4779</v>
      </c>
      <c r="Q16089">
        <v>1</v>
      </c>
      <c r="R16089" t="s">
        <v>255</v>
      </c>
      <c r="U16089" t="s">
        <v>8326</v>
      </c>
      <c r="V16089" t="s">
        <v>66</v>
      </c>
      <c r="W16089" t="s">
        <v>311</v>
      </c>
      <c r="X16089" t="s">
        <v>8327</v>
      </c>
      <c r="Y16089" t="s">
        <v>46366</v>
      </c>
      <c r="Z16089" t="s">
        <v>46367</v>
      </c>
      <c r="AA16089" t="s">
        <v>46368</v>
      </c>
      <c r="AC16089" t="s">
        <v>187</v>
      </c>
      <c r="AD16089" t="s">
        <v>211</v>
      </c>
      <c r="AI16089" t="s">
        <v>36701</v>
      </c>
      <c r="AK16089" s="2">
        <v>45701.242161539354</v>
      </c>
    </row>
    <row r="16090" spans="1:37">
      <c r="A16090" t="str">
        <f t="shared" si="251"/>
        <v>8218195218656</v>
      </c>
      <c r="B16090">
        <v>8218195</v>
      </c>
      <c r="C16090">
        <v>218656</v>
      </c>
      <c r="D16090" t="s">
        <v>5755</v>
      </c>
      <c r="E16090" t="s">
        <v>16520</v>
      </c>
      <c r="F16090" s="1">
        <v>42293</v>
      </c>
      <c r="G16090" t="s">
        <v>681</v>
      </c>
      <c r="H16090" t="s">
        <v>5757</v>
      </c>
      <c r="I16090" t="s">
        <v>792</v>
      </c>
      <c r="J16090" t="s">
        <v>5758</v>
      </c>
      <c r="K16090" t="s">
        <v>793</v>
      </c>
      <c r="L16090" t="s">
        <v>793</v>
      </c>
      <c r="M16090" t="s">
        <v>47</v>
      </c>
      <c r="N16090" t="s">
        <v>41410</v>
      </c>
      <c r="O16090" t="s">
        <v>451</v>
      </c>
      <c r="P16090" t="s">
        <v>254</v>
      </c>
      <c r="Q16090">
        <v>9</v>
      </c>
      <c r="R16090" t="s">
        <v>255</v>
      </c>
      <c r="U16090" t="s">
        <v>452</v>
      </c>
      <c r="V16090" t="s">
        <v>66</v>
      </c>
      <c r="W16090" t="s">
        <v>1058</v>
      </c>
      <c r="X16090" t="s">
        <v>46370</v>
      </c>
      <c r="Z16090" t="s">
        <v>46371</v>
      </c>
      <c r="AA16090" t="s">
        <v>46372</v>
      </c>
      <c r="AC16090" t="s">
        <v>190</v>
      </c>
      <c r="AD16090" t="s">
        <v>211</v>
      </c>
      <c r="AI16090" t="s">
        <v>46373</v>
      </c>
      <c r="AK16090" s="2">
        <v>45701.242161539354</v>
      </c>
    </row>
    <row r="16091" spans="1:37">
      <c r="A16091" t="str">
        <f t="shared" si="251"/>
        <v>8218195218198</v>
      </c>
      <c r="B16091">
        <v>8218195</v>
      </c>
      <c r="C16091">
        <v>218198</v>
      </c>
      <c r="D16091" t="s">
        <v>5755</v>
      </c>
      <c r="E16091" t="s">
        <v>51277</v>
      </c>
      <c r="F16091" s="1">
        <v>40651</v>
      </c>
      <c r="G16091" t="s">
        <v>475</v>
      </c>
      <c r="H16091" t="s">
        <v>5757</v>
      </c>
      <c r="I16091" t="s">
        <v>9184</v>
      </c>
      <c r="J16091" t="s">
        <v>5758</v>
      </c>
      <c r="K16091" t="s">
        <v>3374</v>
      </c>
      <c r="L16091" t="s">
        <v>3374</v>
      </c>
      <c r="M16091" t="s">
        <v>62</v>
      </c>
      <c r="N16091" t="s">
        <v>7413</v>
      </c>
      <c r="O16091" t="s">
        <v>451</v>
      </c>
      <c r="P16091" t="s">
        <v>4779</v>
      </c>
      <c r="Q16091">
        <v>1</v>
      </c>
      <c r="R16091" t="s">
        <v>255</v>
      </c>
      <c r="U16091" t="s">
        <v>452</v>
      </c>
      <c r="V16091" t="s">
        <v>66</v>
      </c>
      <c r="W16091" t="s">
        <v>1058</v>
      </c>
      <c r="X16091" t="s">
        <v>46370</v>
      </c>
      <c r="Z16091" t="s">
        <v>46371</v>
      </c>
      <c r="AA16091" t="s">
        <v>46372</v>
      </c>
      <c r="AC16091" t="s">
        <v>190</v>
      </c>
      <c r="AD16091" t="s">
        <v>211</v>
      </c>
      <c r="AI16091" t="s">
        <v>46373</v>
      </c>
      <c r="AK16091" s="2">
        <v>45701.242161539354</v>
      </c>
    </row>
    <row r="16092" spans="1:37">
      <c r="A16092" t="str">
        <f t="shared" si="251"/>
        <v>8218199218200</v>
      </c>
      <c r="B16092">
        <v>8218199</v>
      </c>
      <c r="C16092">
        <v>218200</v>
      </c>
      <c r="D16092" t="s">
        <v>121</v>
      </c>
      <c r="E16092" t="s">
        <v>275</v>
      </c>
      <c r="F16092" s="1">
        <v>43146</v>
      </c>
      <c r="G16092" t="s">
        <v>352</v>
      </c>
      <c r="H16092" t="s">
        <v>124</v>
      </c>
      <c r="I16092" t="s">
        <v>277</v>
      </c>
      <c r="J16092" t="s">
        <v>305</v>
      </c>
      <c r="K16092" t="s">
        <v>278</v>
      </c>
      <c r="L16092" t="s">
        <v>278</v>
      </c>
      <c r="M16092" t="s">
        <v>62</v>
      </c>
      <c r="O16092" t="s">
        <v>5628</v>
      </c>
      <c r="P16092" t="s">
        <v>4779</v>
      </c>
      <c r="Q16092">
        <v>1</v>
      </c>
      <c r="R16092" t="s">
        <v>255</v>
      </c>
      <c r="U16092" t="s">
        <v>2949</v>
      </c>
      <c r="V16092" t="s">
        <v>66</v>
      </c>
      <c r="W16092" t="s">
        <v>1588</v>
      </c>
      <c r="X16092" t="s">
        <v>46375</v>
      </c>
      <c r="Z16092" t="s">
        <v>46376</v>
      </c>
      <c r="AA16092" t="s">
        <v>46377</v>
      </c>
      <c r="AC16092" t="s">
        <v>187</v>
      </c>
      <c r="AD16092" t="s">
        <v>211</v>
      </c>
      <c r="AI16092" t="s">
        <v>46378</v>
      </c>
      <c r="AK16092" s="2">
        <v>45701.242161539354</v>
      </c>
    </row>
    <row r="16093" spans="1:37">
      <c r="A16093" t="str">
        <f t="shared" si="251"/>
        <v>8218217218218</v>
      </c>
      <c r="B16093">
        <v>8218217</v>
      </c>
      <c r="C16093">
        <v>218218</v>
      </c>
      <c r="D16093" t="s">
        <v>23911</v>
      </c>
      <c r="E16093" t="s">
        <v>11774</v>
      </c>
      <c r="F16093" s="1">
        <v>42814</v>
      </c>
      <c r="G16093" t="s">
        <v>276</v>
      </c>
      <c r="H16093" t="s">
        <v>23912</v>
      </c>
      <c r="I16093" t="s">
        <v>266</v>
      </c>
      <c r="J16093" t="s">
        <v>23913</v>
      </c>
      <c r="K16093" t="s">
        <v>268</v>
      </c>
      <c r="L16093" t="s">
        <v>268</v>
      </c>
      <c r="M16093" t="s">
        <v>62</v>
      </c>
      <c r="N16093" t="s">
        <v>8969</v>
      </c>
      <c r="O16093" t="s">
        <v>309</v>
      </c>
      <c r="P16093" t="s">
        <v>4779</v>
      </c>
      <c r="Q16093">
        <v>1</v>
      </c>
      <c r="R16093" t="s">
        <v>255</v>
      </c>
      <c r="U16093" t="s">
        <v>1324</v>
      </c>
      <c r="V16093" t="s">
        <v>66</v>
      </c>
      <c r="W16093" t="s">
        <v>311</v>
      </c>
      <c r="X16093" t="s">
        <v>23915</v>
      </c>
      <c r="Z16093" t="s">
        <v>23916</v>
      </c>
      <c r="AA16093" t="s">
        <v>23917</v>
      </c>
      <c r="AC16093" t="s">
        <v>187</v>
      </c>
      <c r="AD16093" t="s">
        <v>211</v>
      </c>
      <c r="AI16093" t="s">
        <v>46380</v>
      </c>
      <c r="AK16093" s="2">
        <v>45701.242161539354</v>
      </c>
    </row>
    <row r="16094" spans="1:37">
      <c r="A16094" t="str">
        <f t="shared" si="251"/>
        <v>8218228219811</v>
      </c>
      <c r="B16094">
        <v>8218228</v>
      </c>
      <c r="C16094">
        <v>219811</v>
      </c>
      <c r="D16094" t="s">
        <v>39079</v>
      </c>
      <c r="E16094" t="s">
        <v>1750</v>
      </c>
      <c r="F16094" s="1">
        <v>43101</v>
      </c>
      <c r="G16094" t="s">
        <v>352</v>
      </c>
      <c r="H16094" t="s">
        <v>2728</v>
      </c>
      <c r="I16094" t="s">
        <v>1751</v>
      </c>
      <c r="J16094" t="s">
        <v>2729</v>
      </c>
      <c r="K16094" t="s">
        <v>1752</v>
      </c>
      <c r="L16094" t="s">
        <v>1752</v>
      </c>
      <c r="M16094" t="s">
        <v>62</v>
      </c>
      <c r="O16094" t="s">
        <v>11536</v>
      </c>
      <c r="P16094" t="s">
        <v>4779</v>
      </c>
      <c r="Q16094">
        <v>1</v>
      </c>
      <c r="R16094" t="s">
        <v>255</v>
      </c>
      <c r="U16094" t="s">
        <v>31855</v>
      </c>
      <c r="V16094" t="s">
        <v>66</v>
      </c>
      <c r="W16094" t="s">
        <v>722</v>
      </c>
      <c r="X16094" t="s">
        <v>46381</v>
      </c>
      <c r="Z16094" t="s">
        <v>46382</v>
      </c>
      <c r="AA16094" t="s">
        <v>46383</v>
      </c>
      <c r="AC16094" t="s">
        <v>187</v>
      </c>
      <c r="AD16094" t="s">
        <v>211</v>
      </c>
      <c r="AE16094" t="s">
        <v>46384</v>
      </c>
      <c r="AG16094" t="s">
        <v>190</v>
      </c>
      <c r="AH16094" t="s">
        <v>211</v>
      </c>
      <c r="AI16094" t="s">
        <v>46385</v>
      </c>
      <c r="AK16094" s="2">
        <v>45701.242161539354</v>
      </c>
    </row>
    <row r="16095" spans="1:37">
      <c r="A16095" t="str">
        <f t="shared" si="251"/>
        <v>8218228218229</v>
      </c>
      <c r="B16095">
        <v>8218228</v>
      </c>
      <c r="C16095">
        <v>218229</v>
      </c>
      <c r="D16095" t="s">
        <v>39079</v>
      </c>
      <c r="E16095" t="s">
        <v>51278</v>
      </c>
      <c r="F16095" s="1">
        <v>41887</v>
      </c>
      <c r="G16095" t="s">
        <v>445</v>
      </c>
      <c r="H16095" t="s">
        <v>2728</v>
      </c>
      <c r="I16095" t="s">
        <v>49122</v>
      </c>
      <c r="J16095" t="s">
        <v>2729</v>
      </c>
      <c r="K16095" t="s">
        <v>49123</v>
      </c>
      <c r="L16095" t="s">
        <v>49123</v>
      </c>
      <c r="M16095" t="s">
        <v>62</v>
      </c>
      <c r="N16095" t="s">
        <v>51279</v>
      </c>
      <c r="O16095" t="s">
        <v>11536</v>
      </c>
      <c r="P16095" t="s">
        <v>4779</v>
      </c>
      <c r="Q16095">
        <v>1</v>
      </c>
      <c r="R16095" t="s">
        <v>255</v>
      </c>
      <c r="U16095" t="s">
        <v>31855</v>
      </c>
      <c r="V16095" t="s">
        <v>66</v>
      </c>
      <c r="W16095" t="s">
        <v>722</v>
      </c>
      <c r="X16095" t="s">
        <v>46381</v>
      </c>
      <c r="Z16095" t="s">
        <v>46382</v>
      </c>
      <c r="AA16095" t="s">
        <v>46383</v>
      </c>
      <c r="AC16095" t="s">
        <v>187</v>
      </c>
      <c r="AD16095" t="s">
        <v>211</v>
      </c>
      <c r="AE16095" t="s">
        <v>46384</v>
      </c>
      <c r="AG16095" t="s">
        <v>190</v>
      </c>
      <c r="AH16095" t="s">
        <v>211</v>
      </c>
      <c r="AI16095" t="s">
        <v>46385</v>
      </c>
      <c r="AK16095" s="2">
        <v>45701.242161539354</v>
      </c>
    </row>
    <row r="16096" spans="1:37">
      <c r="A16096" t="str">
        <f t="shared" si="251"/>
        <v>8218234218236</v>
      </c>
      <c r="B16096">
        <v>8218234</v>
      </c>
      <c r="C16096">
        <v>218236</v>
      </c>
      <c r="D16096" t="s">
        <v>13328</v>
      </c>
      <c r="E16096" t="s">
        <v>1970</v>
      </c>
      <c r="F16096" s="1">
        <v>42356</v>
      </c>
      <c r="G16096" t="s">
        <v>681</v>
      </c>
      <c r="H16096" t="s">
        <v>13329</v>
      </c>
      <c r="I16096" t="s">
        <v>1972</v>
      </c>
      <c r="J16096" t="s">
        <v>13330</v>
      </c>
      <c r="K16096" t="s">
        <v>1974</v>
      </c>
      <c r="L16096" t="s">
        <v>1974</v>
      </c>
      <c r="M16096" t="s">
        <v>47</v>
      </c>
      <c r="N16096" t="s">
        <v>450</v>
      </c>
      <c r="O16096" t="s">
        <v>451</v>
      </c>
      <c r="P16096" t="s">
        <v>4779</v>
      </c>
      <c r="Q16096">
        <v>1</v>
      </c>
      <c r="R16096" t="s">
        <v>255</v>
      </c>
      <c r="U16096" t="s">
        <v>1792</v>
      </c>
      <c r="V16096" t="s">
        <v>66</v>
      </c>
      <c r="W16096" t="s">
        <v>1058</v>
      </c>
      <c r="X16096" t="s">
        <v>46387</v>
      </c>
      <c r="Z16096" t="s">
        <v>46388</v>
      </c>
      <c r="AA16096" t="s">
        <v>46389</v>
      </c>
      <c r="AC16096" t="s">
        <v>187</v>
      </c>
      <c r="AD16096" t="s">
        <v>211</v>
      </c>
      <c r="AI16096" t="s">
        <v>46390</v>
      </c>
      <c r="AK16096" s="2">
        <v>45701.242161539354</v>
      </c>
    </row>
    <row r="16097" spans="1:37">
      <c r="A16097" t="str">
        <f t="shared" si="251"/>
        <v>8218234218235</v>
      </c>
      <c r="B16097">
        <v>8218234</v>
      </c>
      <c r="C16097">
        <v>218235</v>
      </c>
      <c r="D16097" t="s">
        <v>13328</v>
      </c>
      <c r="E16097" t="s">
        <v>51280</v>
      </c>
      <c r="F16097" s="1">
        <v>41112</v>
      </c>
      <c r="G16097" t="s">
        <v>250</v>
      </c>
      <c r="H16097" t="s">
        <v>13329</v>
      </c>
      <c r="I16097" t="s">
        <v>5257</v>
      </c>
      <c r="J16097" t="s">
        <v>13330</v>
      </c>
      <c r="K16097" t="s">
        <v>5259</v>
      </c>
      <c r="L16097" t="s">
        <v>5259</v>
      </c>
      <c r="M16097" t="s">
        <v>62</v>
      </c>
      <c r="N16097" t="s">
        <v>450</v>
      </c>
      <c r="O16097" t="s">
        <v>451</v>
      </c>
      <c r="P16097" t="s">
        <v>254</v>
      </c>
      <c r="Q16097">
        <v>9</v>
      </c>
      <c r="R16097" t="s">
        <v>255</v>
      </c>
      <c r="U16097" t="s">
        <v>1792</v>
      </c>
      <c r="V16097" t="s">
        <v>66</v>
      </c>
      <c r="W16097" t="s">
        <v>1058</v>
      </c>
      <c r="X16097" t="s">
        <v>46387</v>
      </c>
      <c r="Z16097" t="s">
        <v>46388</v>
      </c>
      <c r="AA16097" t="s">
        <v>46389</v>
      </c>
      <c r="AC16097" t="s">
        <v>187</v>
      </c>
      <c r="AD16097" t="s">
        <v>211</v>
      </c>
      <c r="AI16097" t="s">
        <v>46390</v>
      </c>
      <c r="AK16097" s="2">
        <v>45701.242161539354</v>
      </c>
    </row>
    <row r="16098" spans="1:37">
      <c r="A16098" t="str">
        <f t="shared" si="251"/>
        <v>8218239218240</v>
      </c>
      <c r="B16098">
        <v>8218239</v>
      </c>
      <c r="C16098">
        <v>218240</v>
      </c>
      <c r="D16098" t="s">
        <v>263</v>
      </c>
      <c r="E16098" t="s">
        <v>784</v>
      </c>
      <c r="F16098" s="1">
        <v>43150</v>
      </c>
      <c r="G16098" t="s">
        <v>352</v>
      </c>
      <c r="H16098" t="s">
        <v>265</v>
      </c>
      <c r="I16098" t="s">
        <v>785</v>
      </c>
      <c r="J16098" t="s">
        <v>267</v>
      </c>
      <c r="K16098" t="s">
        <v>786</v>
      </c>
      <c r="L16098" t="s">
        <v>786</v>
      </c>
      <c r="M16098" t="s">
        <v>47</v>
      </c>
      <c r="N16098" t="s">
        <v>51281</v>
      </c>
      <c r="O16098" t="s">
        <v>5304</v>
      </c>
      <c r="P16098" t="s">
        <v>4779</v>
      </c>
      <c r="Q16098">
        <v>1</v>
      </c>
      <c r="R16098" t="s">
        <v>255</v>
      </c>
      <c r="U16098" t="s">
        <v>3020</v>
      </c>
      <c r="V16098" t="s">
        <v>66</v>
      </c>
      <c r="W16098" t="s">
        <v>46391</v>
      </c>
      <c r="X16098" s="1">
        <v>38177</v>
      </c>
      <c r="Z16098" t="s">
        <v>46392</v>
      </c>
      <c r="AA16098" t="s">
        <v>46393</v>
      </c>
      <c r="AC16098" t="s">
        <v>187</v>
      </c>
      <c r="AD16098" t="s">
        <v>211</v>
      </c>
      <c r="AI16098" t="s">
        <v>46394</v>
      </c>
      <c r="AK16098" s="2">
        <v>45701.242161539354</v>
      </c>
    </row>
    <row r="16099" spans="1:37">
      <c r="A16099" t="str">
        <f t="shared" si="251"/>
        <v>8218246218247</v>
      </c>
      <c r="B16099">
        <v>8218246</v>
      </c>
      <c r="C16099">
        <v>218247</v>
      </c>
      <c r="D16099" t="s">
        <v>1050</v>
      </c>
      <c r="E16099" t="s">
        <v>14237</v>
      </c>
      <c r="F16099" s="1">
        <v>43147</v>
      </c>
      <c r="G16099" t="s">
        <v>352</v>
      </c>
      <c r="H16099" t="s">
        <v>1052</v>
      </c>
      <c r="I16099" t="s">
        <v>7756</v>
      </c>
      <c r="J16099" t="s">
        <v>1054</v>
      </c>
      <c r="K16099" t="s">
        <v>7757</v>
      </c>
      <c r="L16099" t="s">
        <v>7757</v>
      </c>
      <c r="M16099" t="s">
        <v>47</v>
      </c>
      <c r="N16099" t="s">
        <v>48003</v>
      </c>
      <c r="O16099" t="s">
        <v>5304</v>
      </c>
      <c r="P16099" t="s">
        <v>4779</v>
      </c>
      <c r="Q16099">
        <v>1</v>
      </c>
      <c r="R16099" t="s">
        <v>255</v>
      </c>
      <c r="U16099" t="s">
        <v>25020</v>
      </c>
      <c r="V16099" t="s">
        <v>66</v>
      </c>
      <c r="W16099" t="s">
        <v>826</v>
      </c>
      <c r="X16099" t="s">
        <v>46395</v>
      </c>
      <c r="Y16099" t="s">
        <v>46396</v>
      </c>
      <c r="Z16099" t="s">
        <v>46397</v>
      </c>
      <c r="AA16099" t="s">
        <v>46398</v>
      </c>
      <c r="AC16099" t="s">
        <v>187</v>
      </c>
      <c r="AD16099" t="s">
        <v>211</v>
      </c>
      <c r="AI16099" t="s">
        <v>364</v>
      </c>
      <c r="AK16099" s="2">
        <v>45701.242161539354</v>
      </c>
    </row>
    <row r="16100" spans="1:37">
      <c r="A16100" t="str">
        <f t="shared" si="251"/>
        <v>8218249218250</v>
      </c>
      <c r="B16100">
        <v>8218249</v>
      </c>
      <c r="C16100">
        <v>218250</v>
      </c>
      <c r="D16100" t="s">
        <v>7184</v>
      </c>
      <c r="E16100" t="s">
        <v>2999</v>
      </c>
      <c r="F16100" s="1">
        <v>43405</v>
      </c>
      <c r="G16100" t="s">
        <v>602</v>
      </c>
      <c r="H16100" t="s">
        <v>27614</v>
      </c>
      <c r="I16100" t="s">
        <v>477</v>
      </c>
      <c r="J16100" t="s">
        <v>27615</v>
      </c>
      <c r="K16100" t="s">
        <v>479</v>
      </c>
      <c r="L16100" t="s">
        <v>479</v>
      </c>
      <c r="M16100" t="s">
        <v>62</v>
      </c>
      <c r="N16100" t="s">
        <v>14884</v>
      </c>
      <c r="O16100" t="s">
        <v>3431</v>
      </c>
      <c r="P16100" t="s">
        <v>4779</v>
      </c>
      <c r="Q16100">
        <v>1</v>
      </c>
      <c r="R16100" t="s">
        <v>255</v>
      </c>
      <c r="U16100" t="s">
        <v>12065</v>
      </c>
      <c r="V16100" t="s">
        <v>66</v>
      </c>
      <c r="W16100" t="s">
        <v>1058</v>
      </c>
      <c r="X16100" t="s">
        <v>46399</v>
      </c>
      <c r="Z16100" t="s">
        <v>46400</v>
      </c>
      <c r="AA16100" t="s">
        <v>46401</v>
      </c>
      <c r="AC16100" t="s">
        <v>187</v>
      </c>
      <c r="AD16100" t="s">
        <v>211</v>
      </c>
      <c r="AI16100" t="s">
        <v>46402</v>
      </c>
      <c r="AK16100" s="2">
        <v>45701.242161539354</v>
      </c>
    </row>
    <row r="16101" spans="1:37">
      <c r="A16101" t="str">
        <f t="shared" si="251"/>
        <v>8218255218530</v>
      </c>
      <c r="B16101">
        <v>8218255</v>
      </c>
      <c r="C16101">
        <v>218530</v>
      </c>
      <c r="D16101" t="s">
        <v>46403</v>
      </c>
      <c r="E16101" t="s">
        <v>51282</v>
      </c>
      <c r="F16101" s="1">
        <v>42806</v>
      </c>
      <c r="G16101" t="s">
        <v>276</v>
      </c>
      <c r="H16101" t="s">
        <v>46404</v>
      </c>
      <c r="I16101" t="s">
        <v>1895</v>
      </c>
      <c r="J16101" t="s">
        <v>51283</v>
      </c>
      <c r="K16101" t="s">
        <v>1896</v>
      </c>
      <c r="L16101" t="s">
        <v>1896</v>
      </c>
      <c r="M16101" t="s">
        <v>62</v>
      </c>
      <c r="N16101" t="s">
        <v>6358</v>
      </c>
      <c r="O16101" t="s">
        <v>6262</v>
      </c>
      <c r="P16101" t="s">
        <v>4779</v>
      </c>
      <c r="Q16101">
        <v>1</v>
      </c>
      <c r="R16101" t="s">
        <v>255</v>
      </c>
      <c r="U16101" t="s">
        <v>6359</v>
      </c>
      <c r="V16101" t="s">
        <v>66</v>
      </c>
      <c r="W16101" t="s">
        <v>6195</v>
      </c>
      <c r="X16101" t="s">
        <v>46406</v>
      </c>
      <c r="Z16101" t="s">
        <v>46407</v>
      </c>
      <c r="AA16101" t="s">
        <v>46408</v>
      </c>
      <c r="AC16101" t="s">
        <v>190</v>
      </c>
      <c r="AD16101" t="s">
        <v>211</v>
      </c>
      <c r="AI16101" t="s">
        <v>46409</v>
      </c>
      <c r="AK16101" s="2">
        <v>45701.242161539354</v>
      </c>
    </row>
    <row r="16102" spans="1:37">
      <c r="A16102" t="str">
        <f t="shared" si="251"/>
        <v>8218255218529</v>
      </c>
      <c r="B16102">
        <v>8218255</v>
      </c>
      <c r="C16102">
        <v>218529</v>
      </c>
      <c r="D16102" t="s">
        <v>46403</v>
      </c>
      <c r="E16102" t="s">
        <v>5441</v>
      </c>
      <c r="F16102" s="1">
        <v>42028</v>
      </c>
      <c r="G16102" t="s">
        <v>445</v>
      </c>
      <c r="H16102" t="s">
        <v>46404</v>
      </c>
      <c r="I16102" t="s">
        <v>522</v>
      </c>
      <c r="J16102" t="s">
        <v>51283</v>
      </c>
      <c r="K16102" t="s">
        <v>524</v>
      </c>
      <c r="L16102" t="s">
        <v>524</v>
      </c>
      <c r="M16102" t="s">
        <v>47</v>
      </c>
      <c r="N16102" t="s">
        <v>6358</v>
      </c>
      <c r="O16102" t="s">
        <v>6262</v>
      </c>
      <c r="P16102" t="s">
        <v>254</v>
      </c>
      <c r="Q16102">
        <v>9</v>
      </c>
      <c r="R16102" t="s">
        <v>255</v>
      </c>
      <c r="U16102" t="s">
        <v>6359</v>
      </c>
      <c r="V16102" t="s">
        <v>66</v>
      </c>
      <c r="W16102" t="s">
        <v>6195</v>
      </c>
      <c r="X16102" t="s">
        <v>46406</v>
      </c>
      <c r="Z16102" t="s">
        <v>46407</v>
      </c>
      <c r="AA16102" t="s">
        <v>46408</v>
      </c>
      <c r="AC16102" t="s">
        <v>190</v>
      </c>
      <c r="AD16102" t="s">
        <v>211</v>
      </c>
      <c r="AI16102" t="s">
        <v>46409</v>
      </c>
      <c r="AK16102" s="2">
        <v>45701.242161539354</v>
      </c>
    </row>
    <row r="16103" spans="1:37">
      <c r="A16103" t="str">
        <f t="shared" si="251"/>
        <v>8218256218664</v>
      </c>
      <c r="B16103">
        <v>8218256</v>
      </c>
      <c r="C16103">
        <v>218664</v>
      </c>
      <c r="D16103" t="s">
        <v>9523</v>
      </c>
      <c r="E16103" t="s">
        <v>19370</v>
      </c>
      <c r="F16103" s="1">
        <v>42333</v>
      </c>
      <c r="G16103" t="s">
        <v>681</v>
      </c>
      <c r="H16103" t="s">
        <v>32860</v>
      </c>
      <c r="I16103" t="s">
        <v>1740</v>
      </c>
      <c r="J16103" t="s">
        <v>32861</v>
      </c>
      <c r="K16103" t="s">
        <v>1742</v>
      </c>
      <c r="L16103" t="s">
        <v>1742</v>
      </c>
      <c r="M16103" t="s">
        <v>47</v>
      </c>
      <c r="N16103" t="s">
        <v>6358</v>
      </c>
      <c r="O16103" t="s">
        <v>6262</v>
      </c>
      <c r="P16103" t="s">
        <v>4779</v>
      </c>
      <c r="Q16103">
        <v>1</v>
      </c>
      <c r="R16103" t="s">
        <v>255</v>
      </c>
      <c r="U16103" t="s">
        <v>24032</v>
      </c>
      <c r="V16103" t="s">
        <v>66</v>
      </c>
      <c r="W16103" t="s">
        <v>6195</v>
      </c>
      <c r="X16103" t="s">
        <v>46411</v>
      </c>
      <c r="Y16103" t="s">
        <v>46412</v>
      </c>
      <c r="Z16103" t="s">
        <v>46413</v>
      </c>
      <c r="AA16103" t="s">
        <v>46414</v>
      </c>
      <c r="AC16103" t="s">
        <v>187</v>
      </c>
      <c r="AD16103" t="s">
        <v>211</v>
      </c>
      <c r="AE16103" t="s">
        <v>46415</v>
      </c>
      <c r="AG16103" t="s">
        <v>190</v>
      </c>
      <c r="AH16103" t="s">
        <v>211</v>
      </c>
      <c r="AI16103" t="s">
        <v>28735</v>
      </c>
      <c r="AK16103" s="2">
        <v>45701.242161539354</v>
      </c>
    </row>
    <row r="16104" spans="1:37">
      <c r="A16104" t="str">
        <f t="shared" si="251"/>
        <v>8218260218591</v>
      </c>
      <c r="B16104">
        <v>8218260</v>
      </c>
      <c r="C16104">
        <v>218591</v>
      </c>
      <c r="D16104" t="s">
        <v>5357</v>
      </c>
      <c r="E16104" t="s">
        <v>48671</v>
      </c>
      <c r="F16104" s="1">
        <v>42706</v>
      </c>
      <c r="G16104" t="s">
        <v>276</v>
      </c>
      <c r="H16104" t="s">
        <v>2440</v>
      </c>
      <c r="I16104" t="s">
        <v>277</v>
      </c>
      <c r="J16104" t="s">
        <v>2442</v>
      </c>
      <c r="K16104" t="s">
        <v>278</v>
      </c>
      <c r="L16104" t="s">
        <v>278</v>
      </c>
      <c r="M16104" t="s">
        <v>62</v>
      </c>
      <c r="N16104" t="s">
        <v>11431</v>
      </c>
      <c r="O16104" t="s">
        <v>6409</v>
      </c>
      <c r="P16104" t="s">
        <v>4779</v>
      </c>
      <c r="Q16104">
        <v>1</v>
      </c>
      <c r="R16104" t="s">
        <v>255</v>
      </c>
      <c r="U16104" t="s">
        <v>11432</v>
      </c>
      <c r="V16104" t="s">
        <v>66</v>
      </c>
      <c r="W16104" t="s">
        <v>11433</v>
      </c>
      <c r="X16104" t="s">
        <v>46416</v>
      </c>
      <c r="Y16104" t="s">
        <v>46417</v>
      </c>
      <c r="Z16104" t="s">
        <v>46418</v>
      </c>
      <c r="AA16104" t="s">
        <v>46419</v>
      </c>
      <c r="AC16104" t="s">
        <v>187</v>
      </c>
      <c r="AD16104" t="s">
        <v>211</v>
      </c>
      <c r="AG16104" t="s">
        <v>187</v>
      </c>
      <c r="AH16104" t="s">
        <v>211</v>
      </c>
      <c r="AI16104" t="s">
        <v>442</v>
      </c>
      <c r="AK16104" s="2">
        <v>45701.242161539354</v>
      </c>
    </row>
    <row r="16105" spans="1:37">
      <c r="A16105" t="str">
        <f t="shared" si="251"/>
        <v>8218260218590</v>
      </c>
      <c r="B16105">
        <v>8218260</v>
      </c>
      <c r="C16105">
        <v>218590</v>
      </c>
      <c r="D16105" t="s">
        <v>5357</v>
      </c>
      <c r="E16105" t="s">
        <v>100</v>
      </c>
      <c r="F16105" s="1">
        <v>41448</v>
      </c>
      <c r="G16105" t="s">
        <v>574</v>
      </c>
      <c r="H16105" t="s">
        <v>2440</v>
      </c>
      <c r="I16105" t="s">
        <v>102</v>
      </c>
      <c r="J16105" t="s">
        <v>2442</v>
      </c>
      <c r="K16105" t="s">
        <v>104</v>
      </c>
      <c r="L16105" t="s">
        <v>104</v>
      </c>
      <c r="M16105" t="s">
        <v>62</v>
      </c>
      <c r="N16105" t="s">
        <v>11431</v>
      </c>
      <c r="O16105" t="s">
        <v>6409</v>
      </c>
      <c r="P16105" t="s">
        <v>4779</v>
      </c>
      <c r="Q16105">
        <v>1</v>
      </c>
      <c r="R16105" t="s">
        <v>255</v>
      </c>
      <c r="U16105" t="s">
        <v>11432</v>
      </c>
      <c r="V16105" t="s">
        <v>66</v>
      </c>
      <c r="W16105" t="s">
        <v>11433</v>
      </c>
      <c r="X16105" t="s">
        <v>46416</v>
      </c>
      <c r="Y16105" t="s">
        <v>46417</v>
      </c>
      <c r="Z16105" t="s">
        <v>46418</v>
      </c>
      <c r="AA16105" t="s">
        <v>46419</v>
      </c>
      <c r="AC16105" t="s">
        <v>187</v>
      </c>
      <c r="AD16105" t="s">
        <v>211</v>
      </c>
      <c r="AG16105" t="s">
        <v>187</v>
      </c>
      <c r="AH16105" t="s">
        <v>211</v>
      </c>
      <c r="AI16105" t="s">
        <v>442</v>
      </c>
      <c r="AK16105" s="2">
        <v>45701.242161539354</v>
      </c>
    </row>
    <row r="16106" spans="1:37">
      <c r="A16106" t="str">
        <f t="shared" si="251"/>
        <v>8218263218603</v>
      </c>
      <c r="B16106">
        <v>8218263</v>
      </c>
      <c r="C16106">
        <v>218603</v>
      </c>
      <c r="D16106" t="s">
        <v>714</v>
      </c>
      <c r="E16106" t="s">
        <v>31508</v>
      </c>
      <c r="F16106" s="1">
        <v>42674</v>
      </c>
      <c r="G16106" t="s">
        <v>276</v>
      </c>
      <c r="H16106" t="s">
        <v>716</v>
      </c>
      <c r="I16106" t="s">
        <v>6007</v>
      </c>
      <c r="J16106" t="s">
        <v>718</v>
      </c>
      <c r="K16106" t="s">
        <v>6009</v>
      </c>
      <c r="L16106" t="s">
        <v>6009</v>
      </c>
      <c r="M16106" t="s">
        <v>62</v>
      </c>
      <c r="N16106" t="s">
        <v>51284</v>
      </c>
      <c r="O16106" t="s">
        <v>6409</v>
      </c>
      <c r="P16106" t="s">
        <v>4779</v>
      </c>
      <c r="Q16106">
        <v>1</v>
      </c>
      <c r="R16106" t="s">
        <v>255</v>
      </c>
      <c r="U16106" t="s">
        <v>9743</v>
      </c>
      <c r="V16106" t="s">
        <v>66</v>
      </c>
      <c r="W16106" t="s">
        <v>8197</v>
      </c>
      <c r="X16106" t="s">
        <v>46421</v>
      </c>
      <c r="Z16106" t="s">
        <v>46422</v>
      </c>
      <c r="AA16106" t="s">
        <v>46423</v>
      </c>
      <c r="AC16106" t="s">
        <v>187</v>
      </c>
      <c r="AD16106" t="s">
        <v>211</v>
      </c>
      <c r="AE16106" t="s">
        <v>46424</v>
      </c>
      <c r="AG16106" t="s">
        <v>190</v>
      </c>
      <c r="AH16106" t="s">
        <v>211</v>
      </c>
      <c r="AI16106" t="s">
        <v>46425</v>
      </c>
      <c r="AK16106" s="2">
        <v>45701.242161539354</v>
      </c>
    </row>
    <row r="16107" spans="1:37">
      <c r="A16107" t="str">
        <f t="shared" si="251"/>
        <v>8218263218602</v>
      </c>
      <c r="B16107">
        <v>8218263</v>
      </c>
      <c r="C16107">
        <v>218602</v>
      </c>
      <c r="D16107" t="s">
        <v>714</v>
      </c>
      <c r="E16107" t="s">
        <v>17991</v>
      </c>
      <c r="F16107" s="1">
        <v>41677</v>
      </c>
      <c r="G16107" t="s">
        <v>574</v>
      </c>
      <c r="H16107" t="s">
        <v>716</v>
      </c>
      <c r="I16107" t="s">
        <v>3511</v>
      </c>
      <c r="J16107" t="s">
        <v>718</v>
      </c>
      <c r="K16107" t="s">
        <v>3512</v>
      </c>
      <c r="L16107" t="s">
        <v>3512</v>
      </c>
      <c r="M16107" t="s">
        <v>62</v>
      </c>
      <c r="N16107" t="s">
        <v>51284</v>
      </c>
      <c r="O16107" t="s">
        <v>6409</v>
      </c>
      <c r="P16107" t="s">
        <v>4779</v>
      </c>
      <c r="Q16107">
        <v>1</v>
      </c>
      <c r="R16107" t="s">
        <v>255</v>
      </c>
      <c r="U16107" t="s">
        <v>9743</v>
      </c>
      <c r="V16107" t="s">
        <v>66</v>
      </c>
      <c r="W16107" t="s">
        <v>8197</v>
      </c>
      <c r="X16107" t="s">
        <v>46421</v>
      </c>
      <c r="Z16107" t="s">
        <v>46422</v>
      </c>
      <c r="AA16107" t="s">
        <v>46423</v>
      </c>
      <c r="AC16107" t="s">
        <v>187</v>
      </c>
      <c r="AD16107" t="s">
        <v>211</v>
      </c>
      <c r="AE16107" t="s">
        <v>46424</v>
      </c>
      <c r="AG16107" t="s">
        <v>190</v>
      </c>
      <c r="AH16107" t="s">
        <v>211</v>
      </c>
      <c r="AI16107" t="s">
        <v>46425</v>
      </c>
      <c r="AK16107" s="2">
        <v>45701.242161539354</v>
      </c>
    </row>
    <row r="16108" spans="1:37">
      <c r="A16108" t="str">
        <f t="shared" si="251"/>
        <v>8218273218275</v>
      </c>
      <c r="B16108">
        <v>8218273</v>
      </c>
      <c r="C16108">
        <v>218275</v>
      </c>
      <c r="D16108" t="s">
        <v>2726</v>
      </c>
      <c r="E16108" t="s">
        <v>51285</v>
      </c>
      <c r="F16108" s="1">
        <v>42510</v>
      </c>
      <c r="G16108" t="s">
        <v>276</v>
      </c>
      <c r="H16108" t="s">
        <v>2728</v>
      </c>
      <c r="I16108" t="s">
        <v>49941</v>
      </c>
      <c r="J16108" t="s">
        <v>2729</v>
      </c>
      <c r="K16108" t="s">
        <v>49942</v>
      </c>
      <c r="L16108" t="s">
        <v>49942</v>
      </c>
      <c r="M16108" t="s">
        <v>62</v>
      </c>
      <c r="N16108" t="s">
        <v>2070</v>
      </c>
      <c r="O16108" t="s">
        <v>5982</v>
      </c>
      <c r="P16108" t="s">
        <v>4779</v>
      </c>
      <c r="Q16108">
        <v>1</v>
      </c>
      <c r="R16108" t="s">
        <v>255</v>
      </c>
      <c r="U16108" t="s">
        <v>10220</v>
      </c>
      <c r="V16108" t="s">
        <v>66</v>
      </c>
      <c r="W16108" t="s">
        <v>360</v>
      </c>
      <c r="X16108" t="s">
        <v>46427</v>
      </c>
      <c r="Z16108" t="s">
        <v>46428</v>
      </c>
      <c r="AA16108" t="s">
        <v>46429</v>
      </c>
      <c r="AC16108" t="s">
        <v>187</v>
      </c>
      <c r="AD16108" t="s">
        <v>211</v>
      </c>
      <c r="AE16108" t="s">
        <v>46430</v>
      </c>
      <c r="AG16108" t="s">
        <v>190</v>
      </c>
      <c r="AH16108" t="s">
        <v>211</v>
      </c>
      <c r="AI16108" t="s">
        <v>442</v>
      </c>
      <c r="AK16108" s="2">
        <v>45701.242161539354</v>
      </c>
    </row>
    <row r="16109" spans="1:37">
      <c r="A16109" t="str">
        <f t="shared" si="251"/>
        <v>8218273218274</v>
      </c>
      <c r="B16109">
        <v>8218273</v>
      </c>
      <c r="C16109">
        <v>218274</v>
      </c>
      <c r="D16109" t="s">
        <v>2726</v>
      </c>
      <c r="E16109" t="s">
        <v>51286</v>
      </c>
      <c r="F16109" s="1">
        <v>41838</v>
      </c>
      <c r="G16109" t="s">
        <v>445</v>
      </c>
      <c r="H16109" t="s">
        <v>2728</v>
      </c>
      <c r="I16109" t="s">
        <v>15291</v>
      </c>
      <c r="J16109" t="s">
        <v>2729</v>
      </c>
      <c r="K16109" t="s">
        <v>15292</v>
      </c>
      <c r="L16109" t="s">
        <v>15292</v>
      </c>
      <c r="M16109" t="s">
        <v>62</v>
      </c>
      <c r="N16109" t="s">
        <v>2070</v>
      </c>
      <c r="O16109" t="s">
        <v>5982</v>
      </c>
      <c r="P16109" t="s">
        <v>4779</v>
      </c>
      <c r="Q16109">
        <v>1</v>
      </c>
      <c r="R16109" t="s">
        <v>255</v>
      </c>
      <c r="U16109" t="s">
        <v>10220</v>
      </c>
      <c r="V16109" t="s">
        <v>66</v>
      </c>
      <c r="W16109" t="s">
        <v>360</v>
      </c>
      <c r="X16109" t="s">
        <v>46427</v>
      </c>
      <c r="Z16109" t="s">
        <v>46428</v>
      </c>
      <c r="AA16109" t="s">
        <v>46429</v>
      </c>
      <c r="AC16109" t="s">
        <v>187</v>
      </c>
      <c r="AD16109" t="s">
        <v>211</v>
      </c>
      <c r="AE16109" t="s">
        <v>46430</v>
      </c>
      <c r="AG16109" t="s">
        <v>190</v>
      </c>
      <c r="AH16109" t="s">
        <v>211</v>
      </c>
      <c r="AI16109" t="s">
        <v>442</v>
      </c>
      <c r="AK16109" s="2">
        <v>45701.242161539354</v>
      </c>
    </row>
    <row r="16110" spans="1:37">
      <c r="A16110" t="str">
        <f t="shared" si="251"/>
        <v>8218288218290</v>
      </c>
      <c r="B16110">
        <v>8218288</v>
      </c>
      <c r="C16110">
        <v>218290</v>
      </c>
      <c r="D16110" t="s">
        <v>13350</v>
      </c>
      <c r="E16110" t="s">
        <v>11406</v>
      </c>
      <c r="F16110" s="1">
        <v>44186</v>
      </c>
      <c r="G16110" t="s">
        <v>88</v>
      </c>
      <c r="H16110" t="s">
        <v>13352</v>
      </c>
      <c r="I16110" t="s">
        <v>354</v>
      </c>
      <c r="J16110" t="s">
        <v>13353</v>
      </c>
      <c r="K16110" t="s">
        <v>356</v>
      </c>
      <c r="L16110" t="s">
        <v>356</v>
      </c>
      <c r="M16110" t="s">
        <v>47</v>
      </c>
      <c r="N16110" t="s">
        <v>51287</v>
      </c>
      <c r="O16110" t="s">
        <v>488</v>
      </c>
      <c r="P16110" t="s">
        <v>4779</v>
      </c>
      <c r="Q16110">
        <v>1</v>
      </c>
      <c r="R16110" t="s">
        <v>255</v>
      </c>
      <c r="U16110" t="s">
        <v>149</v>
      </c>
      <c r="V16110" t="s">
        <v>66</v>
      </c>
      <c r="W16110" t="s">
        <v>867</v>
      </c>
      <c r="X16110" t="s">
        <v>46431</v>
      </c>
      <c r="Z16110" t="s">
        <v>46432</v>
      </c>
      <c r="AA16110" t="s">
        <v>46433</v>
      </c>
      <c r="AC16110" t="s">
        <v>187</v>
      </c>
      <c r="AD16110" t="s">
        <v>211</v>
      </c>
      <c r="AK16110" s="2">
        <v>45701.242161539354</v>
      </c>
    </row>
    <row r="16111" spans="1:37">
      <c r="A16111" t="str">
        <f t="shared" si="251"/>
        <v>8218289218291</v>
      </c>
      <c r="B16111">
        <v>8218289</v>
      </c>
      <c r="C16111">
        <v>218291</v>
      </c>
      <c r="D16111" t="s">
        <v>46434</v>
      </c>
      <c r="E16111" t="s">
        <v>51288</v>
      </c>
      <c r="F16111" s="1">
        <v>41963</v>
      </c>
      <c r="G16111" t="s">
        <v>445</v>
      </c>
      <c r="H16111" t="s">
        <v>46435</v>
      </c>
      <c r="I16111" t="s">
        <v>10868</v>
      </c>
      <c r="J16111" t="s">
        <v>51289</v>
      </c>
      <c r="K16111" t="s">
        <v>10870</v>
      </c>
      <c r="L16111" t="s">
        <v>10870</v>
      </c>
      <c r="M16111" t="s">
        <v>62</v>
      </c>
      <c r="N16111" t="s">
        <v>1936</v>
      </c>
      <c r="O16111" t="s">
        <v>107</v>
      </c>
      <c r="P16111" t="s">
        <v>4779</v>
      </c>
      <c r="Q16111">
        <v>1</v>
      </c>
      <c r="R16111" t="s">
        <v>255</v>
      </c>
      <c r="U16111" t="s">
        <v>3438</v>
      </c>
      <c r="V16111" t="s">
        <v>66</v>
      </c>
      <c r="W16111" t="s">
        <v>1058</v>
      </c>
      <c r="X16111" t="s">
        <v>46437</v>
      </c>
      <c r="Z16111" t="s">
        <v>46438</v>
      </c>
      <c r="AA16111" t="s">
        <v>46439</v>
      </c>
      <c r="AC16111" t="s">
        <v>187</v>
      </c>
      <c r="AD16111" t="s">
        <v>211</v>
      </c>
      <c r="AE16111" t="s">
        <v>46440</v>
      </c>
      <c r="AG16111" t="s">
        <v>190</v>
      </c>
      <c r="AH16111" t="s">
        <v>211</v>
      </c>
      <c r="AI16111" t="s">
        <v>46441</v>
      </c>
      <c r="AK16111" s="2">
        <v>45701.242161539354</v>
      </c>
    </row>
    <row r="16112" spans="1:37">
      <c r="A16112" t="str">
        <f t="shared" si="251"/>
        <v>8218294218295</v>
      </c>
      <c r="B16112">
        <v>8218294</v>
      </c>
      <c r="C16112">
        <v>218295</v>
      </c>
      <c r="D16112" t="s">
        <v>10284</v>
      </c>
      <c r="E16112" t="s">
        <v>51290</v>
      </c>
      <c r="F16112" s="1">
        <v>40470</v>
      </c>
      <c r="G16112" t="s">
        <v>380</v>
      </c>
      <c r="H16112" t="s">
        <v>10286</v>
      </c>
      <c r="I16112" t="s">
        <v>5257</v>
      </c>
      <c r="J16112" t="s">
        <v>12158</v>
      </c>
      <c r="K16112" t="s">
        <v>5259</v>
      </c>
      <c r="L16112" t="s">
        <v>5259</v>
      </c>
      <c r="M16112" t="s">
        <v>62</v>
      </c>
      <c r="N16112" t="s">
        <v>7413</v>
      </c>
      <c r="O16112" t="s">
        <v>1056</v>
      </c>
      <c r="P16112" t="s">
        <v>4779</v>
      </c>
      <c r="Q16112">
        <v>1</v>
      </c>
      <c r="R16112" t="s">
        <v>255</v>
      </c>
      <c r="U16112" t="s">
        <v>5674</v>
      </c>
      <c r="V16112" t="s">
        <v>66</v>
      </c>
      <c r="W16112" t="s">
        <v>1058</v>
      </c>
      <c r="X16112" t="s">
        <v>46442</v>
      </c>
      <c r="Z16112" t="s">
        <v>46443</v>
      </c>
      <c r="AA16112" t="s">
        <v>46444</v>
      </c>
      <c r="AC16112" t="s">
        <v>187</v>
      </c>
      <c r="AD16112" t="s">
        <v>211</v>
      </c>
      <c r="AI16112" t="s">
        <v>46445</v>
      </c>
      <c r="AK16112" s="2">
        <v>45701.242161539354</v>
      </c>
    </row>
    <row r="16113" spans="1:37">
      <c r="A16113" t="str">
        <f t="shared" si="251"/>
        <v>8218301218580</v>
      </c>
      <c r="B16113">
        <v>8218301</v>
      </c>
      <c r="C16113">
        <v>218580</v>
      </c>
      <c r="D16113" t="s">
        <v>11360</v>
      </c>
      <c r="E16113" t="s">
        <v>1593</v>
      </c>
      <c r="F16113" s="1">
        <v>42217</v>
      </c>
      <c r="G16113" t="s">
        <v>681</v>
      </c>
      <c r="H16113" t="s">
        <v>11361</v>
      </c>
      <c r="I16113" t="s">
        <v>1594</v>
      </c>
      <c r="J16113" t="s">
        <v>11362</v>
      </c>
      <c r="K16113" t="s">
        <v>1595</v>
      </c>
      <c r="L16113" t="s">
        <v>1595</v>
      </c>
      <c r="M16113" t="s">
        <v>47</v>
      </c>
      <c r="N16113" t="s">
        <v>502</v>
      </c>
      <c r="O16113" t="s">
        <v>309</v>
      </c>
      <c r="P16113" t="s">
        <v>4779</v>
      </c>
      <c r="Q16113">
        <v>1</v>
      </c>
      <c r="R16113" t="s">
        <v>255</v>
      </c>
      <c r="U16113" t="s">
        <v>3094</v>
      </c>
      <c r="V16113" t="s">
        <v>66</v>
      </c>
      <c r="W16113" t="s">
        <v>311</v>
      </c>
      <c r="X16113" t="s">
        <v>46447</v>
      </c>
      <c r="Z16113" t="s">
        <v>46448</v>
      </c>
      <c r="AA16113" t="s">
        <v>46449</v>
      </c>
      <c r="AC16113" t="s">
        <v>187</v>
      </c>
      <c r="AD16113" t="s">
        <v>211</v>
      </c>
      <c r="AE16113" t="s">
        <v>11364</v>
      </c>
      <c r="AG16113" t="s">
        <v>190</v>
      </c>
      <c r="AH16113" t="s">
        <v>211</v>
      </c>
      <c r="AI16113" t="s">
        <v>678</v>
      </c>
      <c r="AK16113" s="2">
        <v>45701.242161539354</v>
      </c>
    </row>
    <row r="16114" spans="1:37">
      <c r="A16114" t="str">
        <f t="shared" si="251"/>
        <v>8218302218303</v>
      </c>
      <c r="B16114">
        <v>8218302</v>
      </c>
      <c r="C16114">
        <v>218303</v>
      </c>
      <c r="D16114" t="s">
        <v>972</v>
      </c>
      <c r="E16114" t="s">
        <v>51291</v>
      </c>
      <c r="F16114" s="1">
        <v>41597</v>
      </c>
      <c r="G16114" t="s">
        <v>574</v>
      </c>
      <c r="H16114" t="s">
        <v>975</v>
      </c>
      <c r="I16114" t="s">
        <v>447</v>
      </c>
      <c r="J16114" t="s">
        <v>977</v>
      </c>
      <c r="K16114" t="s">
        <v>449</v>
      </c>
      <c r="L16114" t="s">
        <v>449</v>
      </c>
      <c r="M16114" t="s">
        <v>62</v>
      </c>
      <c r="N16114" t="s">
        <v>21657</v>
      </c>
      <c r="O16114" t="s">
        <v>812</v>
      </c>
      <c r="P16114" t="s">
        <v>4779</v>
      </c>
      <c r="Q16114">
        <v>1</v>
      </c>
      <c r="R16114" t="s">
        <v>255</v>
      </c>
      <c r="U16114" t="s">
        <v>5277</v>
      </c>
      <c r="V16114" t="s">
        <v>66</v>
      </c>
      <c r="W16114" t="s">
        <v>1058</v>
      </c>
      <c r="X16114" t="s">
        <v>46452</v>
      </c>
      <c r="Y16114" t="s">
        <v>46453</v>
      </c>
      <c r="Z16114" t="s">
        <v>46454</v>
      </c>
      <c r="AA16114" t="s">
        <v>46455</v>
      </c>
      <c r="AC16114" t="s">
        <v>187</v>
      </c>
      <c r="AD16114" t="s">
        <v>211</v>
      </c>
      <c r="AE16114" t="s">
        <v>46456</v>
      </c>
      <c r="AG16114" t="s">
        <v>190</v>
      </c>
      <c r="AH16114" t="s">
        <v>211</v>
      </c>
      <c r="AI16114" t="s">
        <v>46457</v>
      </c>
      <c r="AK16114" s="2">
        <v>45701.242161539354</v>
      </c>
    </row>
    <row r="16115" spans="1:37">
      <c r="A16115" t="str">
        <f t="shared" si="251"/>
        <v>8218304218305</v>
      </c>
      <c r="B16115">
        <v>8218304</v>
      </c>
      <c r="C16115">
        <v>218305</v>
      </c>
      <c r="D16115" t="s">
        <v>754</v>
      </c>
      <c r="E16115" t="s">
        <v>3393</v>
      </c>
      <c r="F16115" s="1">
        <v>43192</v>
      </c>
      <c r="G16115" t="s">
        <v>602</v>
      </c>
      <c r="H16115" t="s">
        <v>756</v>
      </c>
      <c r="I16115" t="s">
        <v>3395</v>
      </c>
      <c r="J16115" t="s">
        <v>758</v>
      </c>
      <c r="K16115" t="s">
        <v>3397</v>
      </c>
      <c r="L16115" t="s">
        <v>3397</v>
      </c>
      <c r="M16115" t="s">
        <v>47</v>
      </c>
      <c r="N16115" t="s">
        <v>48187</v>
      </c>
      <c r="O16115" t="s">
        <v>707</v>
      </c>
      <c r="P16115" t="s">
        <v>4779</v>
      </c>
      <c r="Q16115">
        <v>1</v>
      </c>
      <c r="R16115" t="s">
        <v>255</v>
      </c>
      <c r="U16115" t="s">
        <v>46458</v>
      </c>
      <c r="V16115" t="s">
        <v>66</v>
      </c>
      <c r="W16115" t="s">
        <v>582</v>
      </c>
      <c r="X16115" t="s">
        <v>46459</v>
      </c>
      <c r="Z16115" t="s">
        <v>46460</v>
      </c>
      <c r="AA16115" t="s">
        <v>46461</v>
      </c>
      <c r="AC16115" t="s">
        <v>315</v>
      </c>
      <c r="AD16115" t="s">
        <v>211</v>
      </c>
      <c r="AI16115" t="s">
        <v>258</v>
      </c>
      <c r="AK16115" s="2">
        <v>45701.242161539354</v>
      </c>
    </row>
    <row r="16116" spans="1:37">
      <c r="A16116" t="str">
        <f t="shared" si="251"/>
        <v>8218307218308</v>
      </c>
      <c r="B16116">
        <v>8218307</v>
      </c>
      <c r="C16116">
        <v>218308</v>
      </c>
      <c r="D16116" t="s">
        <v>46462</v>
      </c>
      <c r="E16116" t="s">
        <v>51292</v>
      </c>
      <c r="F16116" s="1">
        <v>42012</v>
      </c>
      <c r="G16116" t="s">
        <v>445</v>
      </c>
      <c r="H16116" t="s">
        <v>46463</v>
      </c>
      <c r="I16116" t="s">
        <v>51293</v>
      </c>
      <c r="J16116" t="s">
        <v>46464</v>
      </c>
      <c r="K16116" t="s">
        <v>51294</v>
      </c>
      <c r="L16116" t="s">
        <v>51294</v>
      </c>
      <c r="M16116" t="s">
        <v>62</v>
      </c>
      <c r="O16116" t="s">
        <v>480</v>
      </c>
      <c r="P16116" t="s">
        <v>4779</v>
      </c>
      <c r="Q16116">
        <v>1</v>
      </c>
      <c r="R16116" t="s">
        <v>255</v>
      </c>
      <c r="U16116" t="s">
        <v>33296</v>
      </c>
      <c r="V16116" t="s">
        <v>66</v>
      </c>
      <c r="W16116" t="s">
        <v>1093</v>
      </c>
      <c r="X16116" t="s">
        <v>46465</v>
      </c>
      <c r="Z16116" t="s">
        <v>46466</v>
      </c>
      <c r="AA16116" t="s">
        <v>46467</v>
      </c>
      <c r="AC16116" t="s">
        <v>187</v>
      </c>
      <c r="AD16116" t="s">
        <v>211</v>
      </c>
      <c r="AI16116" t="s">
        <v>46468</v>
      </c>
      <c r="AK16116" s="2">
        <v>45701.242161539354</v>
      </c>
    </row>
    <row r="16117" spans="1:37">
      <c r="A16117" t="str">
        <f t="shared" si="251"/>
        <v>8218313218314</v>
      </c>
      <c r="B16117">
        <v>8218313</v>
      </c>
      <c r="C16117">
        <v>218314</v>
      </c>
      <c r="D16117" t="s">
        <v>6268</v>
      </c>
      <c r="E16117" t="s">
        <v>7503</v>
      </c>
      <c r="F16117" s="1">
        <v>42888</v>
      </c>
      <c r="G16117" t="s">
        <v>352</v>
      </c>
      <c r="H16117" t="s">
        <v>6270</v>
      </c>
      <c r="I16117" t="s">
        <v>7505</v>
      </c>
      <c r="J16117" t="s">
        <v>6271</v>
      </c>
      <c r="K16117" t="s">
        <v>7507</v>
      </c>
      <c r="L16117" t="s">
        <v>7507</v>
      </c>
      <c r="M16117" t="s">
        <v>62</v>
      </c>
      <c r="N16117" t="s">
        <v>129</v>
      </c>
      <c r="O16117" t="s">
        <v>3194</v>
      </c>
      <c r="P16117" t="s">
        <v>4779</v>
      </c>
      <c r="Q16117">
        <v>1</v>
      </c>
      <c r="R16117" t="s">
        <v>255</v>
      </c>
      <c r="U16117" t="s">
        <v>131</v>
      </c>
      <c r="V16117" t="s">
        <v>66</v>
      </c>
      <c r="W16117" t="s">
        <v>395</v>
      </c>
      <c r="X16117" t="s">
        <v>46470</v>
      </c>
      <c r="Z16117" t="s">
        <v>46471</v>
      </c>
      <c r="AA16117" t="s">
        <v>46472</v>
      </c>
      <c r="AC16117" t="s">
        <v>187</v>
      </c>
      <c r="AD16117" t="s">
        <v>211</v>
      </c>
      <c r="AI16117" t="s">
        <v>46473</v>
      </c>
      <c r="AK16117" s="2">
        <v>45701.242161539354</v>
      </c>
    </row>
    <row r="16118" spans="1:37">
      <c r="A16118" t="str">
        <f t="shared" si="251"/>
        <v>8218313218315</v>
      </c>
      <c r="B16118">
        <v>8218313</v>
      </c>
      <c r="C16118">
        <v>218315</v>
      </c>
      <c r="D16118" t="s">
        <v>6268</v>
      </c>
      <c r="E16118" t="s">
        <v>5585</v>
      </c>
      <c r="F16118" s="1">
        <v>41761</v>
      </c>
      <c r="G16118" t="s">
        <v>445</v>
      </c>
      <c r="H16118" t="s">
        <v>6270</v>
      </c>
      <c r="I16118" t="s">
        <v>5587</v>
      </c>
      <c r="J16118" t="s">
        <v>6271</v>
      </c>
      <c r="K16118" t="s">
        <v>5589</v>
      </c>
      <c r="L16118" t="s">
        <v>5589</v>
      </c>
      <c r="M16118" t="s">
        <v>47</v>
      </c>
      <c r="N16118" t="s">
        <v>129</v>
      </c>
      <c r="O16118" t="s">
        <v>3194</v>
      </c>
      <c r="P16118" t="s">
        <v>4779</v>
      </c>
      <c r="Q16118">
        <v>1</v>
      </c>
      <c r="R16118" t="s">
        <v>255</v>
      </c>
      <c r="U16118" t="s">
        <v>131</v>
      </c>
      <c r="V16118" t="s">
        <v>66</v>
      </c>
      <c r="W16118" t="s">
        <v>395</v>
      </c>
      <c r="X16118" t="s">
        <v>46470</v>
      </c>
      <c r="Z16118" t="s">
        <v>46471</v>
      </c>
      <c r="AA16118" t="s">
        <v>46472</v>
      </c>
      <c r="AC16118" t="s">
        <v>187</v>
      </c>
      <c r="AD16118" t="s">
        <v>211</v>
      </c>
      <c r="AI16118" t="s">
        <v>46473</v>
      </c>
      <c r="AK16118" s="2">
        <v>45701.242161539354</v>
      </c>
    </row>
    <row r="16119" spans="1:37">
      <c r="A16119" t="str">
        <f t="shared" si="251"/>
        <v>8218328218535</v>
      </c>
      <c r="B16119">
        <v>8218328</v>
      </c>
      <c r="C16119">
        <v>218535</v>
      </c>
      <c r="D16119" t="s">
        <v>327</v>
      </c>
      <c r="E16119" t="s">
        <v>8553</v>
      </c>
      <c r="F16119" s="1">
        <v>42879</v>
      </c>
      <c r="G16119" t="s">
        <v>352</v>
      </c>
      <c r="H16119" t="s">
        <v>329</v>
      </c>
      <c r="I16119" t="s">
        <v>266</v>
      </c>
      <c r="J16119" t="s">
        <v>331</v>
      </c>
      <c r="K16119" t="s">
        <v>268</v>
      </c>
      <c r="L16119" t="s">
        <v>268</v>
      </c>
      <c r="M16119" t="s">
        <v>62</v>
      </c>
      <c r="N16119" t="s">
        <v>6272</v>
      </c>
      <c r="O16119" t="s">
        <v>6262</v>
      </c>
      <c r="P16119" t="s">
        <v>4779</v>
      </c>
      <c r="Q16119">
        <v>1</v>
      </c>
      <c r="R16119" t="s">
        <v>255</v>
      </c>
      <c r="U16119" t="s">
        <v>6273</v>
      </c>
      <c r="V16119" t="s">
        <v>66</v>
      </c>
      <c r="W16119" t="s">
        <v>46474</v>
      </c>
      <c r="X16119" t="s">
        <v>46475</v>
      </c>
      <c r="Z16119" t="s">
        <v>46476</v>
      </c>
      <c r="AA16119" t="s">
        <v>46477</v>
      </c>
      <c r="AC16119" t="s">
        <v>187</v>
      </c>
      <c r="AD16119" t="s">
        <v>211</v>
      </c>
      <c r="AI16119" t="s">
        <v>46478</v>
      </c>
      <c r="AK16119" s="2">
        <v>45701.242161539354</v>
      </c>
    </row>
    <row r="16120" spans="1:37">
      <c r="A16120" t="str">
        <f t="shared" si="251"/>
        <v>8218331218595</v>
      </c>
      <c r="B16120">
        <v>8218331</v>
      </c>
      <c r="C16120">
        <v>218595</v>
      </c>
      <c r="D16120" t="s">
        <v>19865</v>
      </c>
      <c r="E16120" t="s">
        <v>21609</v>
      </c>
      <c r="F16120" s="1">
        <v>43084</v>
      </c>
      <c r="G16120" t="s">
        <v>352</v>
      </c>
      <c r="H16120" t="s">
        <v>19867</v>
      </c>
      <c r="I16120" t="s">
        <v>1045</v>
      </c>
      <c r="J16120" t="s">
        <v>19868</v>
      </c>
      <c r="K16120" t="s">
        <v>1047</v>
      </c>
      <c r="L16120" t="s">
        <v>1047</v>
      </c>
      <c r="M16120" t="s">
        <v>47</v>
      </c>
      <c r="N16120" t="s">
        <v>29933</v>
      </c>
      <c r="O16120" t="s">
        <v>6409</v>
      </c>
      <c r="P16120" t="s">
        <v>4779</v>
      </c>
      <c r="Q16120">
        <v>1</v>
      </c>
      <c r="R16120" t="s">
        <v>255</v>
      </c>
      <c r="U16120" t="s">
        <v>9743</v>
      </c>
      <c r="V16120" t="s">
        <v>66</v>
      </c>
      <c r="W16120" t="s">
        <v>8197</v>
      </c>
      <c r="X16120" t="s">
        <v>46480</v>
      </c>
      <c r="Y16120" t="s">
        <v>46481</v>
      </c>
      <c r="Z16120" t="s">
        <v>46482</v>
      </c>
      <c r="AA16120" t="s">
        <v>46483</v>
      </c>
      <c r="AC16120" t="s">
        <v>187</v>
      </c>
      <c r="AD16120" t="s">
        <v>211</v>
      </c>
      <c r="AE16120" t="s">
        <v>46484</v>
      </c>
      <c r="AG16120" t="s">
        <v>190</v>
      </c>
      <c r="AI16120" t="s">
        <v>46485</v>
      </c>
      <c r="AK16120" s="2">
        <v>45701.242161539354</v>
      </c>
    </row>
    <row r="16121" spans="1:37">
      <c r="A16121" t="str">
        <f t="shared" si="251"/>
        <v>8218331218596</v>
      </c>
      <c r="B16121">
        <v>8218331</v>
      </c>
      <c r="C16121">
        <v>218596</v>
      </c>
      <c r="D16121" t="s">
        <v>19865</v>
      </c>
      <c r="E16121" t="s">
        <v>5238</v>
      </c>
      <c r="F16121" s="1">
        <v>42184</v>
      </c>
      <c r="G16121" t="s">
        <v>681</v>
      </c>
      <c r="H16121" t="s">
        <v>19867</v>
      </c>
      <c r="I16121" t="s">
        <v>591</v>
      </c>
      <c r="J16121" t="s">
        <v>19868</v>
      </c>
      <c r="K16121" t="s">
        <v>593</v>
      </c>
      <c r="L16121" t="s">
        <v>593</v>
      </c>
      <c r="M16121" t="s">
        <v>62</v>
      </c>
      <c r="N16121" t="s">
        <v>29933</v>
      </c>
      <c r="O16121" t="s">
        <v>6409</v>
      </c>
      <c r="P16121" t="s">
        <v>4779</v>
      </c>
      <c r="Q16121">
        <v>1</v>
      </c>
      <c r="R16121" t="s">
        <v>255</v>
      </c>
      <c r="U16121" t="s">
        <v>9743</v>
      </c>
      <c r="V16121" t="s">
        <v>66</v>
      </c>
      <c r="W16121" t="s">
        <v>8197</v>
      </c>
      <c r="X16121" t="s">
        <v>46480</v>
      </c>
      <c r="Y16121" t="s">
        <v>46481</v>
      </c>
      <c r="Z16121" t="s">
        <v>46482</v>
      </c>
      <c r="AA16121" t="s">
        <v>46483</v>
      </c>
      <c r="AC16121" t="s">
        <v>187</v>
      </c>
      <c r="AD16121" t="s">
        <v>211</v>
      </c>
      <c r="AE16121" t="s">
        <v>46484</v>
      </c>
      <c r="AG16121" t="s">
        <v>190</v>
      </c>
      <c r="AI16121" t="s">
        <v>46485</v>
      </c>
      <c r="AK16121" s="2">
        <v>45701.242161539354</v>
      </c>
    </row>
    <row r="16122" spans="1:37">
      <c r="A16122" t="str">
        <f t="shared" si="251"/>
        <v>8218332218600</v>
      </c>
      <c r="B16122">
        <v>8218332</v>
      </c>
      <c r="C16122">
        <v>218600</v>
      </c>
      <c r="D16122" t="s">
        <v>27247</v>
      </c>
      <c r="E16122" t="s">
        <v>19930</v>
      </c>
      <c r="F16122" s="1">
        <v>43624</v>
      </c>
      <c r="G16122" t="s">
        <v>73</v>
      </c>
      <c r="H16122" t="s">
        <v>27249</v>
      </c>
      <c r="I16122" t="s">
        <v>246</v>
      </c>
      <c r="J16122" t="s">
        <v>27251</v>
      </c>
      <c r="K16122" t="s">
        <v>2650</v>
      </c>
      <c r="L16122" t="s">
        <v>2650</v>
      </c>
      <c r="M16122" t="s">
        <v>47</v>
      </c>
      <c r="N16122" t="s">
        <v>26122</v>
      </c>
      <c r="O16122" t="s">
        <v>6409</v>
      </c>
      <c r="P16122" t="s">
        <v>4779</v>
      </c>
      <c r="Q16122">
        <v>1</v>
      </c>
      <c r="R16122" t="s">
        <v>255</v>
      </c>
      <c r="U16122" t="s">
        <v>9743</v>
      </c>
      <c r="V16122" t="s">
        <v>66</v>
      </c>
      <c r="W16122" t="s">
        <v>8197</v>
      </c>
      <c r="X16122" t="s">
        <v>46486</v>
      </c>
      <c r="Z16122" t="s">
        <v>46487</v>
      </c>
      <c r="AA16122" t="s">
        <v>46488</v>
      </c>
      <c r="AC16122" t="s">
        <v>187</v>
      </c>
      <c r="AD16122" t="s">
        <v>211</v>
      </c>
      <c r="AE16122" t="s">
        <v>46489</v>
      </c>
      <c r="AG16122" t="s">
        <v>190</v>
      </c>
      <c r="AH16122" t="s">
        <v>211</v>
      </c>
      <c r="AI16122" t="s">
        <v>409</v>
      </c>
      <c r="AK16122" s="2">
        <v>45701.242161539354</v>
      </c>
    </row>
    <row r="16123" spans="1:37">
      <c r="A16123" t="str">
        <f t="shared" si="251"/>
        <v>8218332218599</v>
      </c>
      <c r="B16123">
        <v>8218332</v>
      </c>
      <c r="C16123">
        <v>218599</v>
      </c>
      <c r="D16123" t="s">
        <v>27247</v>
      </c>
      <c r="E16123" t="s">
        <v>51295</v>
      </c>
      <c r="F16123" s="1">
        <v>41902</v>
      </c>
      <c r="G16123" t="s">
        <v>445</v>
      </c>
      <c r="H16123" t="s">
        <v>27249</v>
      </c>
      <c r="I16123" t="s">
        <v>1740</v>
      </c>
      <c r="J16123" t="s">
        <v>27251</v>
      </c>
      <c r="K16123" t="s">
        <v>1742</v>
      </c>
      <c r="L16123" t="s">
        <v>1742</v>
      </c>
      <c r="M16123" t="s">
        <v>62</v>
      </c>
      <c r="N16123" t="s">
        <v>29933</v>
      </c>
      <c r="O16123" t="s">
        <v>6409</v>
      </c>
      <c r="P16123" t="s">
        <v>4779</v>
      </c>
      <c r="Q16123">
        <v>1</v>
      </c>
      <c r="R16123" t="s">
        <v>255</v>
      </c>
      <c r="U16123" t="s">
        <v>9743</v>
      </c>
      <c r="V16123" t="s">
        <v>66</v>
      </c>
      <c r="W16123" t="s">
        <v>8197</v>
      </c>
      <c r="X16123" t="s">
        <v>46486</v>
      </c>
      <c r="Z16123" t="s">
        <v>46487</v>
      </c>
      <c r="AA16123" t="s">
        <v>46488</v>
      </c>
      <c r="AC16123" t="s">
        <v>187</v>
      </c>
      <c r="AD16123" t="s">
        <v>211</v>
      </c>
      <c r="AE16123" t="s">
        <v>46489</v>
      </c>
      <c r="AG16123" t="s">
        <v>190</v>
      </c>
      <c r="AH16123" t="s">
        <v>211</v>
      </c>
      <c r="AI16123" t="s">
        <v>409</v>
      </c>
      <c r="AK16123" s="2">
        <v>45701.242161539354</v>
      </c>
    </row>
    <row r="16124" spans="1:37">
      <c r="A16124" t="str">
        <f t="shared" si="251"/>
        <v>8218333218598</v>
      </c>
      <c r="B16124">
        <v>8218333</v>
      </c>
      <c r="C16124">
        <v>218598</v>
      </c>
      <c r="D16124" t="s">
        <v>20025</v>
      </c>
      <c r="E16124" t="s">
        <v>10406</v>
      </c>
      <c r="F16124" s="1">
        <v>42053</v>
      </c>
      <c r="G16124" t="s">
        <v>445</v>
      </c>
      <c r="H16124" t="s">
        <v>20026</v>
      </c>
      <c r="I16124" t="s">
        <v>3103</v>
      </c>
      <c r="J16124" t="s">
        <v>20027</v>
      </c>
      <c r="K16124" t="s">
        <v>3104</v>
      </c>
      <c r="L16124" t="s">
        <v>3104</v>
      </c>
      <c r="M16124" t="s">
        <v>62</v>
      </c>
      <c r="N16124" t="s">
        <v>29933</v>
      </c>
      <c r="O16124" t="s">
        <v>6409</v>
      </c>
      <c r="P16124" t="s">
        <v>4779</v>
      </c>
      <c r="Q16124">
        <v>1</v>
      </c>
      <c r="R16124" t="s">
        <v>255</v>
      </c>
      <c r="U16124" t="s">
        <v>9743</v>
      </c>
      <c r="V16124" t="s">
        <v>66</v>
      </c>
      <c r="W16124" t="s">
        <v>29934</v>
      </c>
      <c r="X16124" t="s">
        <v>29935</v>
      </c>
      <c r="Z16124" t="s">
        <v>46491</v>
      </c>
      <c r="AA16124" t="s">
        <v>29936</v>
      </c>
      <c r="AC16124" t="s">
        <v>187</v>
      </c>
      <c r="AD16124" t="s">
        <v>211</v>
      </c>
      <c r="AI16124" t="s">
        <v>364</v>
      </c>
      <c r="AK16124" s="2">
        <v>45701.242161539354</v>
      </c>
    </row>
    <row r="16125" spans="1:37">
      <c r="A16125" t="str">
        <f t="shared" si="251"/>
        <v>8218336218337</v>
      </c>
      <c r="B16125">
        <v>8218336</v>
      </c>
      <c r="C16125">
        <v>218337</v>
      </c>
      <c r="D16125" t="s">
        <v>14781</v>
      </c>
      <c r="E16125" t="s">
        <v>51296</v>
      </c>
      <c r="F16125" s="1">
        <v>43578</v>
      </c>
      <c r="G16125" t="s">
        <v>73</v>
      </c>
      <c r="H16125" t="s">
        <v>6727</v>
      </c>
      <c r="I16125" t="s">
        <v>11285</v>
      </c>
      <c r="J16125" t="s">
        <v>6728</v>
      </c>
      <c r="K16125" t="s">
        <v>11287</v>
      </c>
      <c r="L16125" t="s">
        <v>11287</v>
      </c>
      <c r="M16125" t="s">
        <v>62</v>
      </c>
      <c r="O16125" t="s">
        <v>673</v>
      </c>
      <c r="P16125" t="s">
        <v>4779</v>
      </c>
      <c r="Q16125">
        <v>1</v>
      </c>
      <c r="R16125" t="s">
        <v>255</v>
      </c>
      <c r="U16125" t="s">
        <v>46080</v>
      </c>
      <c r="V16125" t="s">
        <v>66</v>
      </c>
      <c r="W16125" t="s">
        <v>1588</v>
      </c>
      <c r="X16125" t="s">
        <v>46492</v>
      </c>
      <c r="Z16125" t="s">
        <v>46493</v>
      </c>
      <c r="AA16125" t="s">
        <v>46494</v>
      </c>
      <c r="AC16125" t="s">
        <v>187</v>
      </c>
      <c r="AD16125" t="s">
        <v>211</v>
      </c>
      <c r="AE16125" t="s">
        <v>46495</v>
      </c>
      <c r="AG16125" t="s">
        <v>190</v>
      </c>
      <c r="AH16125" t="s">
        <v>211</v>
      </c>
      <c r="AI16125" t="s">
        <v>46496</v>
      </c>
      <c r="AK16125" s="2">
        <v>45701.242161539354</v>
      </c>
    </row>
    <row r="16126" spans="1:37">
      <c r="A16126" t="str">
        <f t="shared" si="251"/>
        <v>8218342218343</v>
      </c>
      <c r="B16126">
        <v>8218342</v>
      </c>
      <c r="C16126">
        <v>218343</v>
      </c>
      <c r="D16126" t="s">
        <v>2868</v>
      </c>
      <c r="E16126" t="s">
        <v>50200</v>
      </c>
      <c r="F16126" s="1">
        <v>42647</v>
      </c>
      <c r="G16126" t="s">
        <v>276</v>
      </c>
      <c r="H16126" t="s">
        <v>998</v>
      </c>
      <c r="I16126" t="s">
        <v>1217</v>
      </c>
      <c r="J16126" t="s">
        <v>1000</v>
      </c>
      <c r="K16126" t="s">
        <v>1219</v>
      </c>
      <c r="L16126" t="s">
        <v>1219</v>
      </c>
      <c r="M16126" t="s">
        <v>62</v>
      </c>
      <c r="N16126" t="s">
        <v>720</v>
      </c>
      <c r="O16126" t="s">
        <v>11536</v>
      </c>
      <c r="P16126" t="s">
        <v>254</v>
      </c>
      <c r="Q16126">
        <v>9</v>
      </c>
      <c r="R16126" t="s">
        <v>255</v>
      </c>
      <c r="U16126" t="s">
        <v>46497</v>
      </c>
      <c r="V16126" t="s">
        <v>66</v>
      </c>
      <c r="W16126" t="s">
        <v>722</v>
      </c>
      <c r="X16126" t="s">
        <v>46498</v>
      </c>
      <c r="Z16126" t="s">
        <v>46499</v>
      </c>
      <c r="AA16126" t="s">
        <v>46500</v>
      </c>
      <c r="AC16126" t="s">
        <v>315</v>
      </c>
      <c r="AD16126" t="s">
        <v>211</v>
      </c>
      <c r="AE16126" t="s">
        <v>46501</v>
      </c>
      <c r="AG16126" t="s">
        <v>207</v>
      </c>
      <c r="AH16126" t="s">
        <v>211</v>
      </c>
      <c r="AI16126" t="s">
        <v>409</v>
      </c>
      <c r="AK16126" s="2">
        <v>45701.242161539354</v>
      </c>
    </row>
    <row r="16127" spans="1:37">
      <c r="A16127" t="str">
        <f t="shared" si="251"/>
        <v>8218344218345</v>
      </c>
      <c r="B16127">
        <v>8218344</v>
      </c>
      <c r="C16127">
        <v>218345</v>
      </c>
      <c r="D16127" t="s">
        <v>13383</v>
      </c>
      <c r="E16127" t="s">
        <v>784</v>
      </c>
      <c r="F16127" s="1">
        <v>43000</v>
      </c>
      <c r="G16127" t="s">
        <v>352</v>
      </c>
      <c r="H16127" t="s">
        <v>13385</v>
      </c>
      <c r="I16127" t="s">
        <v>785</v>
      </c>
      <c r="J16127" t="s">
        <v>13386</v>
      </c>
      <c r="K16127" t="s">
        <v>786</v>
      </c>
      <c r="L16127" t="s">
        <v>786</v>
      </c>
      <c r="M16127" t="s">
        <v>47</v>
      </c>
      <c r="N16127" t="s">
        <v>27479</v>
      </c>
      <c r="O16127" t="s">
        <v>5304</v>
      </c>
      <c r="P16127" t="s">
        <v>254</v>
      </c>
      <c r="Q16127">
        <v>9</v>
      </c>
      <c r="R16127" t="s">
        <v>255</v>
      </c>
      <c r="U16127" t="s">
        <v>28067</v>
      </c>
      <c r="V16127" t="s">
        <v>66</v>
      </c>
      <c r="W16127" t="s">
        <v>826</v>
      </c>
      <c r="X16127" t="s">
        <v>46505</v>
      </c>
      <c r="Z16127" t="s">
        <v>46506</v>
      </c>
      <c r="AA16127" t="s">
        <v>46507</v>
      </c>
      <c r="AC16127" t="s">
        <v>187</v>
      </c>
      <c r="AD16127" t="s">
        <v>211</v>
      </c>
      <c r="AE16127" t="s">
        <v>46508</v>
      </c>
      <c r="AG16127" t="s">
        <v>187</v>
      </c>
      <c r="AH16127" t="s">
        <v>211</v>
      </c>
      <c r="AI16127" t="s">
        <v>409</v>
      </c>
      <c r="AK16127" s="2">
        <v>45701.242161539354</v>
      </c>
    </row>
    <row r="16128" spans="1:37">
      <c r="A16128" t="str">
        <f t="shared" si="251"/>
        <v>8218347220281</v>
      </c>
      <c r="B16128">
        <v>8218347</v>
      </c>
      <c r="C16128">
        <v>220281</v>
      </c>
      <c r="D16128" t="s">
        <v>46509</v>
      </c>
      <c r="E16128" t="s">
        <v>27844</v>
      </c>
      <c r="F16128" s="1">
        <v>43299</v>
      </c>
      <c r="G16128" t="s">
        <v>602</v>
      </c>
      <c r="H16128" t="s">
        <v>46510</v>
      </c>
      <c r="I16128" t="s">
        <v>7223</v>
      </c>
      <c r="J16128" t="s">
        <v>51297</v>
      </c>
      <c r="K16128" t="s">
        <v>7225</v>
      </c>
      <c r="L16128" t="s">
        <v>7225</v>
      </c>
      <c r="M16128" t="s">
        <v>62</v>
      </c>
      <c r="N16128" t="s">
        <v>1220</v>
      </c>
      <c r="O16128" t="s">
        <v>812</v>
      </c>
      <c r="P16128" t="s">
        <v>254</v>
      </c>
      <c r="Q16128">
        <v>9</v>
      </c>
      <c r="R16128" t="s">
        <v>255</v>
      </c>
      <c r="U16128" t="s">
        <v>1221</v>
      </c>
      <c r="V16128" t="s">
        <v>66</v>
      </c>
      <c r="W16128" t="s">
        <v>1058</v>
      </c>
      <c r="X16128" t="s">
        <v>46512</v>
      </c>
      <c r="Z16128" t="s">
        <v>46513</v>
      </c>
      <c r="AA16128" t="s">
        <v>46514</v>
      </c>
      <c r="AC16128" t="s">
        <v>315</v>
      </c>
      <c r="AD16128" t="s">
        <v>211</v>
      </c>
      <c r="AI16128" t="s">
        <v>1536</v>
      </c>
      <c r="AK16128" s="2">
        <v>45701.242161539354</v>
      </c>
    </row>
    <row r="16129" spans="1:39">
      <c r="A16129" t="str">
        <f t="shared" si="251"/>
        <v>8218347218630</v>
      </c>
      <c r="B16129">
        <v>8218347</v>
      </c>
      <c r="C16129">
        <v>218630</v>
      </c>
      <c r="D16129" t="s">
        <v>46509</v>
      </c>
      <c r="E16129" t="s">
        <v>5308</v>
      </c>
      <c r="F16129" s="1">
        <v>42585</v>
      </c>
      <c r="G16129" t="s">
        <v>276</v>
      </c>
      <c r="H16129" t="s">
        <v>46510</v>
      </c>
      <c r="I16129" t="s">
        <v>3511</v>
      </c>
      <c r="J16129" t="s">
        <v>51297</v>
      </c>
      <c r="K16129" t="s">
        <v>3512</v>
      </c>
      <c r="L16129" t="s">
        <v>3512</v>
      </c>
      <c r="M16129" t="s">
        <v>62</v>
      </c>
      <c r="N16129" t="s">
        <v>1220</v>
      </c>
      <c r="O16129" t="s">
        <v>812</v>
      </c>
      <c r="P16129" t="s">
        <v>254</v>
      </c>
      <c r="Q16129">
        <v>9</v>
      </c>
      <c r="R16129" t="s">
        <v>255</v>
      </c>
      <c r="U16129" t="s">
        <v>1221</v>
      </c>
      <c r="V16129" t="s">
        <v>66</v>
      </c>
      <c r="W16129" t="s">
        <v>1058</v>
      </c>
      <c r="X16129" t="s">
        <v>46512</v>
      </c>
      <c r="Z16129" t="s">
        <v>46513</v>
      </c>
      <c r="AA16129" t="s">
        <v>46514</v>
      </c>
      <c r="AC16129" t="s">
        <v>315</v>
      </c>
      <c r="AD16129" t="s">
        <v>211</v>
      </c>
      <c r="AI16129" t="s">
        <v>1536</v>
      </c>
      <c r="AK16129" s="2">
        <v>45701.242161539354</v>
      </c>
    </row>
    <row r="16130" spans="1:39">
      <c r="A16130" t="str">
        <f t="shared" si="251"/>
        <v>8218355218357</v>
      </c>
      <c r="B16130">
        <v>8218355</v>
      </c>
      <c r="C16130">
        <v>218357</v>
      </c>
      <c r="D16130" t="s">
        <v>17334</v>
      </c>
      <c r="E16130" t="s">
        <v>51298</v>
      </c>
      <c r="F16130" s="1">
        <v>43121</v>
      </c>
      <c r="G16130" t="s">
        <v>352</v>
      </c>
      <c r="H16130" t="s">
        <v>46517</v>
      </c>
      <c r="I16130" t="s">
        <v>51299</v>
      </c>
      <c r="J16130" t="s">
        <v>51300</v>
      </c>
      <c r="K16130" t="s">
        <v>51301</v>
      </c>
      <c r="L16130" t="s">
        <v>51301</v>
      </c>
      <c r="M16130" t="s">
        <v>62</v>
      </c>
      <c r="N16130" t="s">
        <v>18203</v>
      </c>
      <c r="O16130" t="s">
        <v>6997</v>
      </c>
      <c r="P16130" t="s">
        <v>4779</v>
      </c>
      <c r="Q16130">
        <v>1</v>
      </c>
      <c r="R16130" t="s">
        <v>255</v>
      </c>
      <c r="U16130" t="s">
        <v>5766</v>
      </c>
      <c r="V16130" t="s">
        <v>66</v>
      </c>
      <c r="W16130" t="s">
        <v>360</v>
      </c>
      <c r="X16130" t="s">
        <v>46521</v>
      </c>
      <c r="Z16130" t="s">
        <v>46522</v>
      </c>
      <c r="AA16130" t="s">
        <v>46523</v>
      </c>
      <c r="AC16130" t="s">
        <v>187</v>
      </c>
      <c r="AD16130" t="s">
        <v>211</v>
      </c>
      <c r="AI16130" t="s">
        <v>46524</v>
      </c>
      <c r="AK16130" s="2">
        <v>45701.242161539354</v>
      </c>
    </row>
    <row r="16131" spans="1:39">
      <c r="A16131" t="str">
        <f t="shared" ref="A16131:A16194" si="252">B16131&amp;C16131</f>
        <v>8218355218356</v>
      </c>
      <c r="B16131">
        <v>8218355</v>
      </c>
      <c r="C16131">
        <v>218356</v>
      </c>
      <c r="D16131" t="s">
        <v>17334</v>
      </c>
      <c r="E16131" t="s">
        <v>51302</v>
      </c>
      <c r="F16131" s="1">
        <v>42398</v>
      </c>
      <c r="G16131" t="s">
        <v>681</v>
      </c>
      <c r="H16131" t="s">
        <v>46517</v>
      </c>
      <c r="I16131" t="s">
        <v>51303</v>
      </c>
      <c r="J16131" t="s">
        <v>51300</v>
      </c>
      <c r="K16131" t="s">
        <v>51304</v>
      </c>
      <c r="L16131" t="s">
        <v>51304</v>
      </c>
      <c r="M16131" t="s">
        <v>62</v>
      </c>
      <c r="N16131" t="s">
        <v>18203</v>
      </c>
      <c r="O16131" t="s">
        <v>6997</v>
      </c>
      <c r="P16131" t="s">
        <v>4779</v>
      </c>
      <c r="Q16131">
        <v>1</v>
      </c>
      <c r="R16131" t="s">
        <v>255</v>
      </c>
      <c r="U16131" t="s">
        <v>5766</v>
      </c>
      <c r="V16131" t="s">
        <v>66</v>
      </c>
      <c r="W16131" t="s">
        <v>360</v>
      </c>
      <c r="X16131" t="s">
        <v>46521</v>
      </c>
      <c r="Z16131" t="s">
        <v>46522</v>
      </c>
      <c r="AA16131" t="s">
        <v>46523</v>
      </c>
      <c r="AC16131" t="s">
        <v>187</v>
      </c>
      <c r="AD16131" t="s">
        <v>211</v>
      </c>
      <c r="AI16131" t="s">
        <v>46524</v>
      </c>
      <c r="AK16131" s="2">
        <v>45701.242161539354</v>
      </c>
    </row>
    <row r="16132" spans="1:39">
      <c r="A16132" t="str">
        <f t="shared" si="252"/>
        <v>8218360218405</v>
      </c>
      <c r="B16132">
        <v>8218360</v>
      </c>
      <c r="C16132">
        <v>218405</v>
      </c>
      <c r="D16132" t="s">
        <v>46525</v>
      </c>
      <c r="E16132" t="s">
        <v>51305</v>
      </c>
      <c r="F16132" s="1">
        <v>43402</v>
      </c>
      <c r="G16132" t="s">
        <v>602</v>
      </c>
      <c r="H16132" t="s">
        <v>46525</v>
      </c>
      <c r="I16132" t="s">
        <v>2337</v>
      </c>
      <c r="J16132" t="s">
        <v>51306</v>
      </c>
      <c r="K16132" t="s">
        <v>2338</v>
      </c>
      <c r="L16132" t="s">
        <v>2338</v>
      </c>
      <c r="M16132" t="s">
        <v>47</v>
      </c>
      <c r="O16132" t="s">
        <v>9778</v>
      </c>
      <c r="P16132" t="s">
        <v>4779</v>
      </c>
      <c r="Q16132">
        <v>1</v>
      </c>
      <c r="R16132" t="s">
        <v>255</v>
      </c>
      <c r="U16132" t="s">
        <v>36353</v>
      </c>
      <c r="V16132" t="s">
        <v>66</v>
      </c>
      <c r="W16132" t="s">
        <v>1015</v>
      </c>
      <c r="X16132" t="s">
        <v>46527</v>
      </c>
      <c r="Y16132" t="s">
        <v>46528</v>
      </c>
      <c r="Z16132" t="s">
        <v>46529</v>
      </c>
      <c r="AA16132" t="s">
        <v>46530</v>
      </c>
      <c r="AC16132" t="s">
        <v>187</v>
      </c>
      <c r="AD16132" t="s">
        <v>211</v>
      </c>
      <c r="AI16132" t="s">
        <v>959</v>
      </c>
      <c r="AK16132" s="2">
        <v>45701.242161539354</v>
      </c>
    </row>
    <row r="16133" spans="1:39">
      <c r="A16133" t="str">
        <f t="shared" si="252"/>
        <v>8218361218432</v>
      </c>
      <c r="B16133">
        <v>8218361</v>
      </c>
      <c r="C16133">
        <v>218432</v>
      </c>
      <c r="D16133" t="s">
        <v>46531</v>
      </c>
      <c r="E16133" t="s">
        <v>51307</v>
      </c>
      <c r="F16133" s="1">
        <v>42302</v>
      </c>
      <c r="G16133" t="s">
        <v>681</v>
      </c>
      <c r="H16133" t="s">
        <v>46532</v>
      </c>
      <c r="I16133" t="s">
        <v>1146</v>
      </c>
      <c r="J16133" t="s">
        <v>46533</v>
      </c>
      <c r="K16133" t="s">
        <v>1147</v>
      </c>
      <c r="L16133" t="s">
        <v>1147</v>
      </c>
      <c r="M16133" t="s">
        <v>47</v>
      </c>
      <c r="O16133" t="s">
        <v>2236</v>
      </c>
      <c r="P16133" t="s">
        <v>4779</v>
      </c>
      <c r="Q16133">
        <v>1</v>
      </c>
      <c r="R16133" t="s">
        <v>255</v>
      </c>
      <c r="U16133" t="s">
        <v>22621</v>
      </c>
      <c r="V16133" t="s">
        <v>66</v>
      </c>
      <c r="W16133" t="s">
        <v>567</v>
      </c>
      <c r="X16133" t="s">
        <v>46534</v>
      </c>
      <c r="Z16133" t="s">
        <v>46535</v>
      </c>
      <c r="AA16133" t="s">
        <v>46536</v>
      </c>
      <c r="AC16133" t="s">
        <v>187</v>
      </c>
      <c r="AD16133" t="s">
        <v>211</v>
      </c>
      <c r="AI16133" t="s">
        <v>959</v>
      </c>
      <c r="AK16133" s="2">
        <v>45701.242161539354</v>
      </c>
    </row>
    <row r="16134" spans="1:39">
      <c r="A16134" t="str">
        <f t="shared" si="252"/>
        <v>8218363218613</v>
      </c>
      <c r="B16134">
        <v>8218363</v>
      </c>
      <c r="C16134">
        <v>218613</v>
      </c>
      <c r="D16134" t="s">
        <v>27030</v>
      </c>
      <c r="E16134" t="s">
        <v>51308</v>
      </c>
      <c r="F16134" s="1">
        <v>42883</v>
      </c>
      <c r="G16134" t="s">
        <v>352</v>
      </c>
      <c r="H16134" t="s">
        <v>4006</v>
      </c>
      <c r="I16134" t="s">
        <v>51309</v>
      </c>
      <c r="J16134" t="s">
        <v>4008</v>
      </c>
      <c r="K16134" t="s">
        <v>51310</v>
      </c>
      <c r="L16134" t="s">
        <v>51310</v>
      </c>
      <c r="M16134" t="s">
        <v>62</v>
      </c>
      <c r="O16134" t="s">
        <v>2165</v>
      </c>
      <c r="P16134" t="s">
        <v>4779</v>
      </c>
      <c r="Q16134">
        <v>1</v>
      </c>
      <c r="R16134" t="s">
        <v>255</v>
      </c>
      <c r="U16134" t="s">
        <v>2193</v>
      </c>
      <c r="V16134" t="s">
        <v>66</v>
      </c>
      <c r="W16134" t="s">
        <v>360</v>
      </c>
      <c r="X16134" t="s">
        <v>39709</v>
      </c>
      <c r="Y16134" s="1">
        <v>37836</v>
      </c>
      <c r="Z16134" t="s">
        <v>46538</v>
      </c>
      <c r="AA16134" t="s">
        <v>46539</v>
      </c>
      <c r="AC16134" t="s">
        <v>190</v>
      </c>
      <c r="AD16134" t="s">
        <v>211</v>
      </c>
      <c r="AE16134" t="s">
        <v>46540</v>
      </c>
      <c r="AG16134" t="s">
        <v>1863</v>
      </c>
      <c r="AH16134" t="s">
        <v>211</v>
      </c>
      <c r="AI16134" t="s">
        <v>3529</v>
      </c>
      <c r="AK16134" s="2">
        <v>45701.242161539354</v>
      </c>
    </row>
    <row r="16135" spans="1:39">
      <c r="A16135" t="str">
        <f t="shared" si="252"/>
        <v>8218371218372</v>
      </c>
      <c r="B16135">
        <v>8218371</v>
      </c>
      <c r="C16135">
        <v>218372</v>
      </c>
      <c r="D16135" t="s">
        <v>1824</v>
      </c>
      <c r="E16135" t="s">
        <v>4025</v>
      </c>
      <c r="F16135" s="1">
        <v>42945</v>
      </c>
      <c r="G16135" t="s">
        <v>352</v>
      </c>
      <c r="H16135" t="s">
        <v>1826</v>
      </c>
      <c r="I16135" t="s">
        <v>2879</v>
      </c>
      <c r="J16135" t="s">
        <v>1828</v>
      </c>
      <c r="K16135" t="s">
        <v>2881</v>
      </c>
      <c r="L16135" t="s">
        <v>2881</v>
      </c>
      <c r="M16135" t="s">
        <v>47</v>
      </c>
      <c r="N16135" t="s">
        <v>10897</v>
      </c>
      <c r="O16135" t="s">
        <v>9778</v>
      </c>
      <c r="P16135" t="s">
        <v>4779</v>
      </c>
      <c r="Q16135">
        <v>1</v>
      </c>
      <c r="R16135" t="s">
        <v>255</v>
      </c>
      <c r="U16135" t="s">
        <v>20546</v>
      </c>
      <c r="V16135" t="s">
        <v>66</v>
      </c>
      <c r="W16135" t="s">
        <v>1015</v>
      </c>
      <c r="X16135" t="s">
        <v>20547</v>
      </c>
      <c r="Z16135" t="s">
        <v>20548</v>
      </c>
      <c r="AA16135" t="s">
        <v>20549</v>
      </c>
      <c r="AC16135" t="s">
        <v>187</v>
      </c>
      <c r="AD16135" t="s">
        <v>211</v>
      </c>
      <c r="AI16135" t="s">
        <v>46541</v>
      </c>
      <c r="AK16135" s="2">
        <v>45701.242161539354</v>
      </c>
    </row>
    <row r="16136" spans="1:39">
      <c r="A16136" t="str">
        <f t="shared" si="252"/>
        <v>8218373218374</v>
      </c>
      <c r="B16136">
        <v>8218373</v>
      </c>
      <c r="C16136">
        <v>218374</v>
      </c>
      <c r="D16136" t="s">
        <v>46542</v>
      </c>
      <c r="E16136" t="s">
        <v>50313</v>
      </c>
      <c r="F16136" s="1">
        <v>41483</v>
      </c>
      <c r="G16136" t="s">
        <v>574</v>
      </c>
      <c r="H16136" t="s">
        <v>46544</v>
      </c>
      <c r="I16136" t="s">
        <v>15522</v>
      </c>
      <c r="J16136" t="s">
        <v>51311</v>
      </c>
      <c r="K16136" t="s">
        <v>49001</v>
      </c>
      <c r="L16136" t="s">
        <v>49001</v>
      </c>
      <c r="M16136" t="s">
        <v>47</v>
      </c>
      <c r="N16136" t="s">
        <v>23534</v>
      </c>
      <c r="O16136" t="s">
        <v>1510</v>
      </c>
      <c r="P16136" t="s">
        <v>4779</v>
      </c>
      <c r="Q16136">
        <v>1</v>
      </c>
      <c r="R16136" t="s">
        <v>255</v>
      </c>
      <c r="U16136" t="s">
        <v>465</v>
      </c>
      <c r="V16136" t="s">
        <v>66</v>
      </c>
      <c r="W16136" t="s">
        <v>311</v>
      </c>
      <c r="X16136" t="s">
        <v>23534</v>
      </c>
      <c r="Y16136" t="s">
        <v>46546</v>
      </c>
      <c r="Z16136" t="s">
        <v>46547</v>
      </c>
      <c r="AA16136" t="s">
        <v>46548</v>
      </c>
      <c r="AC16136" t="s">
        <v>187</v>
      </c>
      <c r="AD16136" t="s">
        <v>211</v>
      </c>
      <c r="AI16136" t="s">
        <v>46549</v>
      </c>
      <c r="AK16136" s="2">
        <v>45701.242161539354</v>
      </c>
    </row>
    <row r="16137" spans="1:39">
      <c r="A16137" t="str">
        <f t="shared" si="252"/>
        <v>8218377219420</v>
      </c>
      <c r="B16137">
        <v>8218377</v>
      </c>
      <c r="C16137">
        <v>219420</v>
      </c>
      <c r="D16137" t="s">
        <v>34646</v>
      </c>
      <c r="E16137" t="s">
        <v>48765</v>
      </c>
      <c r="F16137" s="1">
        <v>42350</v>
      </c>
      <c r="G16137" t="s">
        <v>681</v>
      </c>
      <c r="H16137" t="s">
        <v>31871</v>
      </c>
      <c r="I16137" t="s">
        <v>9655</v>
      </c>
      <c r="J16137" t="s">
        <v>31872</v>
      </c>
      <c r="K16137" t="s">
        <v>9656</v>
      </c>
      <c r="L16137" t="s">
        <v>9656</v>
      </c>
      <c r="M16137" t="s">
        <v>47</v>
      </c>
      <c r="O16137" t="s">
        <v>6262</v>
      </c>
      <c r="P16137" t="s">
        <v>4779</v>
      </c>
      <c r="Q16137">
        <v>1</v>
      </c>
      <c r="R16137" t="s">
        <v>255</v>
      </c>
      <c r="U16137" t="s">
        <v>28802</v>
      </c>
      <c r="V16137" t="s">
        <v>66</v>
      </c>
      <c r="W16137" t="s">
        <v>6195</v>
      </c>
      <c r="X16137" t="s">
        <v>46553</v>
      </c>
      <c r="Z16137" t="s">
        <v>46554</v>
      </c>
      <c r="AA16137" t="s">
        <v>46555</v>
      </c>
      <c r="AC16137" t="s">
        <v>187</v>
      </c>
      <c r="AD16137" t="s">
        <v>211</v>
      </c>
      <c r="AI16137" t="s">
        <v>46556</v>
      </c>
      <c r="AK16137" s="2">
        <v>45701.242161539354</v>
      </c>
    </row>
    <row r="16138" spans="1:39">
      <c r="A16138" t="str">
        <f t="shared" si="252"/>
        <v>8218379218810</v>
      </c>
      <c r="B16138">
        <v>8218379</v>
      </c>
      <c r="C16138">
        <v>218810</v>
      </c>
      <c r="D16138" t="s">
        <v>11786</v>
      </c>
      <c r="E16138" t="s">
        <v>2588</v>
      </c>
      <c r="F16138" s="1">
        <v>43189</v>
      </c>
      <c r="G16138" t="s">
        <v>352</v>
      </c>
      <c r="H16138" t="s">
        <v>22773</v>
      </c>
      <c r="I16138" t="s">
        <v>1619</v>
      </c>
      <c r="J16138" t="s">
        <v>22774</v>
      </c>
      <c r="K16138" t="s">
        <v>1621</v>
      </c>
      <c r="L16138" t="s">
        <v>1621</v>
      </c>
      <c r="M16138" t="s">
        <v>47</v>
      </c>
      <c r="N16138" t="s">
        <v>1220</v>
      </c>
      <c r="O16138" t="s">
        <v>812</v>
      </c>
      <c r="P16138" t="s">
        <v>4779</v>
      </c>
      <c r="Q16138">
        <v>1</v>
      </c>
      <c r="R16138" t="s">
        <v>255</v>
      </c>
      <c r="U16138" t="s">
        <v>12084</v>
      </c>
      <c r="V16138" t="s">
        <v>66</v>
      </c>
      <c r="W16138" t="s">
        <v>1058</v>
      </c>
      <c r="X16138" t="s">
        <v>22775</v>
      </c>
      <c r="Z16138" t="s">
        <v>22776</v>
      </c>
      <c r="AA16138" t="s">
        <v>22777</v>
      </c>
      <c r="AC16138" t="s">
        <v>187</v>
      </c>
      <c r="AD16138" t="s">
        <v>211</v>
      </c>
      <c r="AI16138" t="s">
        <v>1029</v>
      </c>
      <c r="AK16138" s="2">
        <v>45701.242161539354</v>
      </c>
      <c r="AM16138" s="2">
        <v>45929.519231979168</v>
      </c>
    </row>
    <row r="16139" spans="1:39">
      <c r="A16139" t="str">
        <f t="shared" si="252"/>
        <v>8218383218384</v>
      </c>
      <c r="B16139">
        <v>8218383</v>
      </c>
      <c r="C16139">
        <v>218384</v>
      </c>
      <c r="D16139" t="s">
        <v>18622</v>
      </c>
      <c r="E16139" t="s">
        <v>51312</v>
      </c>
      <c r="F16139" s="1">
        <v>43706</v>
      </c>
      <c r="G16139" t="s">
        <v>73</v>
      </c>
      <c r="H16139" t="s">
        <v>23069</v>
      </c>
      <c r="I16139" t="s">
        <v>22292</v>
      </c>
      <c r="J16139" t="s">
        <v>278</v>
      </c>
      <c r="K16139" t="s">
        <v>22293</v>
      </c>
      <c r="L16139" t="s">
        <v>22293</v>
      </c>
      <c r="M16139" t="s">
        <v>47</v>
      </c>
      <c r="O16139" t="s">
        <v>3194</v>
      </c>
      <c r="P16139" t="s">
        <v>4779</v>
      </c>
      <c r="Q16139">
        <v>1</v>
      </c>
      <c r="R16139" t="s">
        <v>255</v>
      </c>
      <c r="U16139" t="s">
        <v>31485</v>
      </c>
      <c r="V16139" t="s">
        <v>66</v>
      </c>
      <c r="W16139" t="s">
        <v>395</v>
      </c>
      <c r="X16139" t="s">
        <v>44395</v>
      </c>
      <c r="Y16139" t="s">
        <v>46561</v>
      </c>
      <c r="Z16139" t="s">
        <v>46562</v>
      </c>
      <c r="AA16139" t="s">
        <v>46563</v>
      </c>
      <c r="AC16139" t="s">
        <v>187</v>
      </c>
      <c r="AD16139" t="s">
        <v>211</v>
      </c>
      <c r="AE16139" t="s">
        <v>46564</v>
      </c>
      <c r="AG16139" t="s">
        <v>190</v>
      </c>
      <c r="AH16139" t="s">
        <v>211</v>
      </c>
      <c r="AI16139" t="s">
        <v>364</v>
      </c>
      <c r="AK16139" s="2">
        <v>45701.242161539354</v>
      </c>
    </row>
    <row r="16140" spans="1:39">
      <c r="A16140" t="str">
        <f t="shared" si="252"/>
        <v>8218388218389</v>
      </c>
      <c r="B16140">
        <v>8218388</v>
      </c>
      <c r="C16140">
        <v>218389</v>
      </c>
      <c r="D16140" t="s">
        <v>927</v>
      </c>
      <c r="E16140" t="s">
        <v>51313</v>
      </c>
      <c r="F16140" s="1">
        <v>42884</v>
      </c>
      <c r="G16140" t="s">
        <v>352</v>
      </c>
      <c r="H16140" t="s">
        <v>928</v>
      </c>
      <c r="I16140" t="s">
        <v>2299</v>
      </c>
      <c r="J16140" t="s">
        <v>929</v>
      </c>
      <c r="K16140" t="s">
        <v>2300</v>
      </c>
      <c r="L16140" t="s">
        <v>2300</v>
      </c>
      <c r="M16140" t="s">
        <v>47</v>
      </c>
      <c r="O16140" t="s">
        <v>3431</v>
      </c>
      <c r="P16140" t="s">
        <v>4779</v>
      </c>
      <c r="Q16140">
        <v>1</v>
      </c>
      <c r="R16140" t="s">
        <v>255</v>
      </c>
      <c r="U16140" t="s">
        <v>46565</v>
      </c>
      <c r="V16140" t="s">
        <v>66</v>
      </c>
      <c r="W16140" t="s">
        <v>344</v>
      </c>
      <c r="X16140" t="s">
        <v>46566</v>
      </c>
      <c r="Z16140" t="s">
        <v>46567</v>
      </c>
      <c r="AA16140" t="s">
        <v>46568</v>
      </c>
      <c r="AC16140" t="s">
        <v>187</v>
      </c>
      <c r="AD16140" t="s">
        <v>211</v>
      </c>
      <c r="AI16140" t="s">
        <v>46569</v>
      </c>
      <c r="AK16140" s="2">
        <v>45701.242161539354</v>
      </c>
    </row>
    <row r="16141" spans="1:39">
      <c r="A16141" t="str">
        <f t="shared" si="252"/>
        <v>8218390218391</v>
      </c>
      <c r="B16141">
        <v>8218390</v>
      </c>
      <c r="C16141">
        <v>218391</v>
      </c>
      <c r="D16141" t="s">
        <v>46570</v>
      </c>
      <c r="E16141" t="s">
        <v>11205</v>
      </c>
      <c r="F16141" s="1">
        <v>43805</v>
      </c>
      <c r="G16141" t="s">
        <v>73</v>
      </c>
      <c r="H16141" t="s">
        <v>46571</v>
      </c>
      <c r="I16141" t="s">
        <v>11206</v>
      </c>
      <c r="J16141" t="s">
        <v>51314</v>
      </c>
      <c r="K16141" t="s">
        <v>11207</v>
      </c>
      <c r="L16141" t="s">
        <v>11207</v>
      </c>
      <c r="M16141" t="s">
        <v>47</v>
      </c>
      <c r="N16141" t="s">
        <v>1442</v>
      </c>
      <c r="O16141" t="s">
        <v>1056</v>
      </c>
      <c r="P16141" t="s">
        <v>4779</v>
      </c>
      <c r="Q16141">
        <v>1</v>
      </c>
      <c r="R16141" t="s">
        <v>255</v>
      </c>
      <c r="U16141" t="s">
        <v>4068</v>
      </c>
      <c r="V16141" t="s">
        <v>66</v>
      </c>
      <c r="W16141" t="s">
        <v>20159</v>
      </c>
      <c r="X16141" s="1">
        <v>37575</v>
      </c>
      <c r="Z16141" t="s">
        <v>46573</v>
      </c>
      <c r="AA16141" t="s">
        <v>46574</v>
      </c>
      <c r="AC16141" t="s">
        <v>187</v>
      </c>
      <c r="AD16141" t="s">
        <v>211</v>
      </c>
      <c r="AE16141" t="s">
        <v>46575</v>
      </c>
      <c r="AG16141" t="s">
        <v>190</v>
      </c>
      <c r="AH16141" t="s">
        <v>211</v>
      </c>
      <c r="AI16141" t="s">
        <v>46576</v>
      </c>
      <c r="AK16141" s="2">
        <v>45701.242161539354</v>
      </c>
    </row>
    <row r="16142" spans="1:39">
      <c r="A16142" t="str">
        <f t="shared" si="252"/>
        <v>8218393218396</v>
      </c>
      <c r="B16142">
        <v>8218393</v>
      </c>
      <c r="C16142">
        <v>218396</v>
      </c>
      <c r="D16142" t="s">
        <v>1228</v>
      </c>
      <c r="E16142" t="s">
        <v>51315</v>
      </c>
      <c r="F16142" s="1">
        <v>42312</v>
      </c>
      <c r="G16142" t="s">
        <v>681</v>
      </c>
      <c r="H16142" t="s">
        <v>1230</v>
      </c>
      <c r="I16142" t="s">
        <v>936</v>
      </c>
      <c r="J16142" t="s">
        <v>1232</v>
      </c>
      <c r="K16142" t="s">
        <v>938</v>
      </c>
      <c r="L16142" t="s">
        <v>938</v>
      </c>
      <c r="M16142" t="s">
        <v>47</v>
      </c>
      <c r="N16142" t="s">
        <v>51316</v>
      </c>
      <c r="O16142" t="s">
        <v>358</v>
      </c>
      <c r="P16142" t="s">
        <v>4779</v>
      </c>
      <c r="Q16142">
        <v>1</v>
      </c>
      <c r="R16142" t="s">
        <v>255</v>
      </c>
      <c r="U16142" t="s">
        <v>36137</v>
      </c>
      <c r="V16142" t="s">
        <v>66</v>
      </c>
      <c r="W16142" t="s">
        <v>3399</v>
      </c>
      <c r="X16142" t="s">
        <v>46577</v>
      </c>
      <c r="Z16142" t="s">
        <v>46578</v>
      </c>
      <c r="AA16142" t="s">
        <v>46579</v>
      </c>
      <c r="AC16142" t="s">
        <v>187</v>
      </c>
      <c r="AD16142" t="s">
        <v>211</v>
      </c>
      <c r="AI16142" t="s">
        <v>258</v>
      </c>
      <c r="AK16142" s="2">
        <v>45701.242161539354</v>
      </c>
    </row>
    <row r="16143" spans="1:39">
      <c r="A16143" t="str">
        <f t="shared" si="252"/>
        <v>8218393218394</v>
      </c>
      <c r="B16143">
        <v>8218393</v>
      </c>
      <c r="C16143">
        <v>218394</v>
      </c>
      <c r="D16143" t="s">
        <v>1228</v>
      </c>
      <c r="E16143" t="s">
        <v>22748</v>
      </c>
      <c r="F16143" s="1">
        <v>40660</v>
      </c>
      <c r="G16143" t="s">
        <v>475</v>
      </c>
      <c r="H16143" t="s">
        <v>1230</v>
      </c>
      <c r="I16143" t="s">
        <v>683</v>
      </c>
      <c r="J16143" t="s">
        <v>1232</v>
      </c>
      <c r="K16143" t="s">
        <v>685</v>
      </c>
      <c r="L16143" t="s">
        <v>685</v>
      </c>
      <c r="M16143" t="s">
        <v>47</v>
      </c>
      <c r="N16143" t="s">
        <v>51317</v>
      </c>
      <c r="O16143" t="s">
        <v>358</v>
      </c>
      <c r="P16143" t="s">
        <v>4779</v>
      </c>
      <c r="Q16143">
        <v>1</v>
      </c>
      <c r="R16143" t="s">
        <v>255</v>
      </c>
      <c r="U16143" t="s">
        <v>36137</v>
      </c>
      <c r="V16143" t="s">
        <v>66</v>
      </c>
      <c r="W16143" t="s">
        <v>3399</v>
      </c>
      <c r="X16143" t="s">
        <v>46577</v>
      </c>
      <c r="Z16143" t="s">
        <v>46578</v>
      </c>
      <c r="AA16143" t="s">
        <v>46579</v>
      </c>
      <c r="AC16143" t="s">
        <v>187</v>
      </c>
      <c r="AD16143" t="s">
        <v>211</v>
      </c>
      <c r="AI16143" t="s">
        <v>258</v>
      </c>
      <c r="AK16143" s="2">
        <v>45701.242161539354</v>
      </c>
    </row>
    <row r="16144" spans="1:39">
      <c r="A16144" t="str">
        <f t="shared" si="252"/>
        <v>8218395218397</v>
      </c>
      <c r="B16144">
        <v>8218395</v>
      </c>
      <c r="C16144">
        <v>218397</v>
      </c>
      <c r="D16144" t="s">
        <v>7263</v>
      </c>
      <c r="E16144" t="s">
        <v>51318</v>
      </c>
      <c r="F16144" s="1">
        <v>44237</v>
      </c>
      <c r="G16144" t="s">
        <v>88</v>
      </c>
      <c r="H16144" t="s">
        <v>7265</v>
      </c>
      <c r="I16144" t="s">
        <v>1179</v>
      </c>
      <c r="J16144" t="s">
        <v>7267</v>
      </c>
      <c r="K16144" t="s">
        <v>1180</v>
      </c>
      <c r="L16144" t="s">
        <v>1180</v>
      </c>
      <c r="M16144" t="s">
        <v>47</v>
      </c>
      <c r="N16144" t="s">
        <v>4067</v>
      </c>
      <c r="O16144" t="s">
        <v>1497</v>
      </c>
      <c r="P16144" t="s">
        <v>4779</v>
      </c>
      <c r="Q16144">
        <v>1</v>
      </c>
      <c r="R16144" t="s">
        <v>255</v>
      </c>
      <c r="U16144" t="s">
        <v>19497</v>
      </c>
      <c r="V16144" t="s">
        <v>66</v>
      </c>
      <c r="W16144" t="s">
        <v>1499</v>
      </c>
      <c r="X16144" t="s">
        <v>19498</v>
      </c>
      <c r="Y16144" t="s">
        <v>46580</v>
      </c>
      <c r="Z16144" t="s">
        <v>46581</v>
      </c>
      <c r="AA16144" t="s">
        <v>46582</v>
      </c>
      <c r="AC16144" t="s">
        <v>187</v>
      </c>
      <c r="AD16144" t="s">
        <v>211</v>
      </c>
      <c r="AI16144" t="s">
        <v>364</v>
      </c>
      <c r="AK16144" s="2">
        <v>45701.242161539354</v>
      </c>
    </row>
    <row r="16145" spans="1:37">
      <c r="A16145" t="str">
        <f t="shared" si="252"/>
        <v>8218399218400</v>
      </c>
      <c r="B16145">
        <v>8218399</v>
      </c>
      <c r="C16145">
        <v>218400</v>
      </c>
      <c r="D16145" t="s">
        <v>410</v>
      </c>
      <c r="E16145" t="s">
        <v>15125</v>
      </c>
      <c r="F16145" s="1">
        <v>40491</v>
      </c>
      <c r="G16145" t="s">
        <v>380</v>
      </c>
      <c r="H16145" t="s">
        <v>412</v>
      </c>
      <c r="I16145" t="s">
        <v>636</v>
      </c>
      <c r="J16145" t="s">
        <v>414</v>
      </c>
      <c r="K16145" t="s">
        <v>638</v>
      </c>
      <c r="L16145" t="s">
        <v>638</v>
      </c>
      <c r="M16145" t="s">
        <v>62</v>
      </c>
      <c r="N16145" t="s">
        <v>16064</v>
      </c>
      <c r="O16145" t="s">
        <v>3431</v>
      </c>
      <c r="P16145" t="s">
        <v>4779</v>
      </c>
      <c r="Q16145">
        <v>1</v>
      </c>
      <c r="R16145" t="s">
        <v>255</v>
      </c>
      <c r="U16145" t="s">
        <v>2278</v>
      </c>
      <c r="V16145" t="s">
        <v>66</v>
      </c>
      <c r="W16145" t="s">
        <v>344</v>
      </c>
      <c r="X16145" t="s">
        <v>46583</v>
      </c>
      <c r="Z16145" t="s">
        <v>46584</v>
      </c>
      <c r="AA16145" t="s">
        <v>46585</v>
      </c>
      <c r="AC16145" t="s">
        <v>187</v>
      </c>
      <c r="AD16145" t="s">
        <v>211</v>
      </c>
      <c r="AI16145" t="s">
        <v>46586</v>
      </c>
      <c r="AK16145" s="2">
        <v>45701.242161539354</v>
      </c>
    </row>
    <row r="16146" spans="1:37">
      <c r="A16146" t="str">
        <f t="shared" si="252"/>
        <v>8218403218404</v>
      </c>
      <c r="B16146">
        <v>8218403</v>
      </c>
      <c r="C16146">
        <v>218404</v>
      </c>
      <c r="D16146" t="s">
        <v>881</v>
      </c>
      <c r="E16146" t="s">
        <v>51319</v>
      </c>
      <c r="F16146" s="1">
        <v>42956</v>
      </c>
      <c r="G16146" t="s">
        <v>352</v>
      </c>
      <c r="H16146" t="s">
        <v>883</v>
      </c>
      <c r="I16146" t="s">
        <v>3053</v>
      </c>
      <c r="J16146" t="s">
        <v>885</v>
      </c>
      <c r="K16146" t="s">
        <v>3054</v>
      </c>
      <c r="L16146" t="s">
        <v>3054</v>
      </c>
      <c r="M16146" t="s">
        <v>62</v>
      </c>
      <c r="N16146" t="s">
        <v>1220</v>
      </c>
      <c r="O16146" t="s">
        <v>812</v>
      </c>
      <c r="P16146" t="s">
        <v>254</v>
      </c>
      <c r="Q16146">
        <v>9</v>
      </c>
      <c r="R16146" t="s">
        <v>255</v>
      </c>
      <c r="U16146" t="s">
        <v>1057</v>
      </c>
      <c r="V16146" t="s">
        <v>66</v>
      </c>
      <c r="W16146" t="s">
        <v>1058</v>
      </c>
      <c r="X16146" t="s">
        <v>46587</v>
      </c>
      <c r="Y16146" t="s">
        <v>46588</v>
      </c>
      <c r="Z16146" t="s">
        <v>46589</v>
      </c>
      <c r="AA16146" t="s">
        <v>46590</v>
      </c>
      <c r="AC16146" t="s">
        <v>187</v>
      </c>
      <c r="AD16146" t="s">
        <v>211</v>
      </c>
      <c r="AE16146" t="s">
        <v>46591</v>
      </c>
      <c r="AG16146" t="s">
        <v>190</v>
      </c>
      <c r="AH16146" t="s">
        <v>211</v>
      </c>
      <c r="AI16146" t="s">
        <v>46592</v>
      </c>
      <c r="AK16146" s="2">
        <v>45701.242161539354</v>
      </c>
    </row>
    <row r="16147" spans="1:37">
      <c r="A16147" t="str">
        <f t="shared" si="252"/>
        <v>8218412218413</v>
      </c>
      <c r="B16147">
        <v>8218412</v>
      </c>
      <c r="C16147">
        <v>218413</v>
      </c>
      <c r="D16147" t="s">
        <v>336</v>
      </c>
      <c r="E16147" t="s">
        <v>51320</v>
      </c>
      <c r="F16147" s="1">
        <v>42898</v>
      </c>
      <c r="G16147" t="s">
        <v>352</v>
      </c>
      <c r="H16147" t="s">
        <v>338</v>
      </c>
      <c r="I16147" t="s">
        <v>2852</v>
      </c>
      <c r="J16147" t="s">
        <v>340</v>
      </c>
      <c r="K16147" t="s">
        <v>2854</v>
      </c>
      <c r="L16147" t="s">
        <v>2854</v>
      </c>
      <c r="M16147" t="s">
        <v>62</v>
      </c>
      <c r="N16147" t="s">
        <v>11460</v>
      </c>
      <c r="O16147" t="s">
        <v>480</v>
      </c>
      <c r="P16147" t="s">
        <v>4779</v>
      </c>
      <c r="Q16147">
        <v>1</v>
      </c>
      <c r="R16147" t="s">
        <v>255</v>
      </c>
      <c r="U16147" t="s">
        <v>46593</v>
      </c>
      <c r="V16147" t="s">
        <v>66</v>
      </c>
      <c r="W16147" t="s">
        <v>1093</v>
      </c>
      <c r="X16147" t="s">
        <v>46594</v>
      </c>
      <c r="Z16147" t="s">
        <v>46595</v>
      </c>
      <c r="AA16147" t="s">
        <v>46596</v>
      </c>
      <c r="AC16147" t="s">
        <v>187</v>
      </c>
      <c r="AD16147" t="s">
        <v>211</v>
      </c>
      <c r="AI16147" t="s">
        <v>46597</v>
      </c>
      <c r="AK16147" s="2">
        <v>45701.242161539354</v>
      </c>
    </row>
    <row r="16148" spans="1:37">
      <c r="A16148" t="str">
        <f t="shared" si="252"/>
        <v>8218418218419</v>
      </c>
      <c r="B16148">
        <v>8218418</v>
      </c>
      <c r="C16148">
        <v>218419</v>
      </c>
      <c r="D16148" t="s">
        <v>10284</v>
      </c>
      <c r="E16148" t="s">
        <v>51321</v>
      </c>
      <c r="F16148" s="1">
        <v>42642</v>
      </c>
      <c r="G16148" t="s">
        <v>276</v>
      </c>
      <c r="H16148" t="s">
        <v>10286</v>
      </c>
      <c r="I16148" t="s">
        <v>51322</v>
      </c>
      <c r="J16148" t="s">
        <v>12158</v>
      </c>
      <c r="K16148" t="s">
        <v>51323</v>
      </c>
      <c r="L16148" t="s">
        <v>51323</v>
      </c>
      <c r="M16148" t="s">
        <v>62</v>
      </c>
      <c r="N16148" t="s">
        <v>23829</v>
      </c>
      <c r="O16148" t="s">
        <v>9880</v>
      </c>
      <c r="P16148" t="s">
        <v>4779</v>
      </c>
      <c r="Q16148">
        <v>1</v>
      </c>
      <c r="R16148" t="s">
        <v>255</v>
      </c>
      <c r="U16148" t="s">
        <v>9881</v>
      </c>
      <c r="V16148" t="s">
        <v>66</v>
      </c>
      <c r="W16148" t="s">
        <v>271</v>
      </c>
      <c r="X16148" t="s">
        <v>46599</v>
      </c>
      <c r="Z16148" t="s">
        <v>46600</v>
      </c>
      <c r="AA16148" t="s">
        <v>46601</v>
      </c>
      <c r="AC16148" t="s">
        <v>187</v>
      </c>
      <c r="AD16148" t="s">
        <v>211</v>
      </c>
      <c r="AI16148" t="s">
        <v>865</v>
      </c>
      <c r="AK16148" s="2">
        <v>45701.242161539354</v>
      </c>
    </row>
    <row r="16149" spans="1:37">
      <c r="A16149" t="str">
        <f t="shared" si="252"/>
        <v>8218418218420</v>
      </c>
      <c r="B16149">
        <v>8218418</v>
      </c>
      <c r="C16149">
        <v>218420</v>
      </c>
      <c r="D16149" t="s">
        <v>10284</v>
      </c>
      <c r="E16149" t="s">
        <v>51324</v>
      </c>
      <c r="F16149" s="1">
        <v>41891</v>
      </c>
      <c r="G16149" t="s">
        <v>445</v>
      </c>
      <c r="H16149" t="s">
        <v>10286</v>
      </c>
      <c r="I16149" t="s">
        <v>5795</v>
      </c>
      <c r="J16149" t="s">
        <v>12158</v>
      </c>
      <c r="K16149" t="s">
        <v>5796</v>
      </c>
      <c r="L16149" t="s">
        <v>5796</v>
      </c>
      <c r="M16149" t="s">
        <v>47</v>
      </c>
      <c r="N16149" t="s">
        <v>23829</v>
      </c>
      <c r="O16149" t="s">
        <v>9880</v>
      </c>
      <c r="P16149" t="s">
        <v>254</v>
      </c>
      <c r="Q16149">
        <v>9</v>
      </c>
      <c r="R16149" t="s">
        <v>255</v>
      </c>
      <c r="U16149" t="s">
        <v>9881</v>
      </c>
      <c r="V16149" t="s">
        <v>66</v>
      </c>
      <c r="W16149" t="s">
        <v>271</v>
      </c>
      <c r="X16149" t="s">
        <v>46599</v>
      </c>
      <c r="Z16149" t="s">
        <v>46600</v>
      </c>
      <c r="AA16149" t="s">
        <v>46601</v>
      </c>
      <c r="AC16149" t="s">
        <v>187</v>
      </c>
      <c r="AD16149" t="s">
        <v>211</v>
      </c>
      <c r="AI16149" t="s">
        <v>865</v>
      </c>
      <c r="AK16149" s="2">
        <v>45701.242161539354</v>
      </c>
    </row>
    <row r="16150" spans="1:37">
      <c r="A16150" t="str">
        <f t="shared" si="252"/>
        <v>8218434218460</v>
      </c>
      <c r="B16150">
        <v>8218434</v>
      </c>
      <c r="C16150">
        <v>218460</v>
      </c>
      <c r="D16150" t="s">
        <v>46602</v>
      </c>
      <c r="E16150" t="s">
        <v>51325</v>
      </c>
      <c r="F16150" s="1">
        <v>43517</v>
      </c>
      <c r="G16150" t="s">
        <v>602</v>
      </c>
      <c r="H16150" t="s">
        <v>46604</v>
      </c>
      <c r="I16150" t="s">
        <v>51326</v>
      </c>
      <c r="J16150" t="s">
        <v>51327</v>
      </c>
      <c r="K16150" t="s">
        <v>51328</v>
      </c>
      <c r="L16150" t="s">
        <v>51328</v>
      </c>
      <c r="M16150" t="s">
        <v>47</v>
      </c>
      <c r="N16150" t="s">
        <v>4137</v>
      </c>
      <c r="O16150" t="s">
        <v>548</v>
      </c>
      <c r="P16150" t="s">
        <v>4779</v>
      </c>
      <c r="Q16150">
        <v>1</v>
      </c>
      <c r="R16150" t="s">
        <v>255</v>
      </c>
      <c r="U16150" t="s">
        <v>200</v>
      </c>
      <c r="V16150" t="s">
        <v>201</v>
      </c>
      <c r="W16150" t="s">
        <v>438</v>
      </c>
      <c r="X16150" t="s">
        <v>46606</v>
      </c>
      <c r="Z16150" t="s">
        <v>46607</v>
      </c>
      <c r="AA16150" t="s">
        <v>46608</v>
      </c>
      <c r="AC16150" t="s">
        <v>187</v>
      </c>
      <c r="AD16150" t="s">
        <v>211</v>
      </c>
      <c r="AI16150" t="s">
        <v>46609</v>
      </c>
      <c r="AK16150" s="2">
        <v>45701.242161539354</v>
      </c>
    </row>
    <row r="16151" spans="1:37">
      <c r="A16151" t="str">
        <f t="shared" si="252"/>
        <v>8218435218601</v>
      </c>
      <c r="B16151">
        <v>8218435</v>
      </c>
      <c r="C16151">
        <v>218601</v>
      </c>
      <c r="D16151" t="s">
        <v>46610</v>
      </c>
      <c r="E16151" t="s">
        <v>3906</v>
      </c>
      <c r="F16151" s="1">
        <v>41870</v>
      </c>
      <c r="G16151" t="s">
        <v>445</v>
      </c>
      <c r="H16151" t="s">
        <v>46611</v>
      </c>
      <c r="I16151" t="s">
        <v>15954</v>
      </c>
      <c r="J16151" t="s">
        <v>51329</v>
      </c>
      <c r="K16151" t="s">
        <v>15955</v>
      </c>
      <c r="L16151" t="s">
        <v>15955</v>
      </c>
      <c r="M16151" t="s">
        <v>62</v>
      </c>
      <c r="N16151" t="s">
        <v>11431</v>
      </c>
      <c r="O16151" t="s">
        <v>6409</v>
      </c>
      <c r="P16151" t="s">
        <v>4779</v>
      </c>
      <c r="Q16151">
        <v>1</v>
      </c>
      <c r="R16151" t="s">
        <v>255</v>
      </c>
      <c r="U16151" t="s">
        <v>46613</v>
      </c>
      <c r="V16151" t="s">
        <v>66</v>
      </c>
      <c r="W16151" t="s">
        <v>11433</v>
      </c>
      <c r="X16151" t="s">
        <v>46614</v>
      </c>
      <c r="Z16151" t="s">
        <v>46615</v>
      </c>
      <c r="AA16151" t="s">
        <v>46616</v>
      </c>
      <c r="AC16151" t="s">
        <v>187</v>
      </c>
      <c r="AD16151" t="s">
        <v>211</v>
      </c>
      <c r="AE16151" t="s">
        <v>46617</v>
      </c>
      <c r="AG16151" t="s">
        <v>190</v>
      </c>
      <c r="AH16151" t="s">
        <v>211</v>
      </c>
      <c r="AI16151" t="s">
        <v>46618</v>
      </c>
      <c r="AK16151" s="2">
        <v>45701.242161539354</v>
      </c>
    </row>
    <row r="16152" spans="1:37">
      <c r="A16152" t="str">
        <f t="shared" si="252"/>
        <v>8218437218597</v>
      </c>
      <c r="B16152">
        <v>8218437</v>
      </c>
      <c r="C16152">
        <v>218597</v>
      </c>
      <c r="D16152" t="s">
        <v>5485</v>
      </c>
      <c r="E16152" t="s">
        <v>3865</v>
      </c>
      <c r="F16152" s="1">
        <v>43133</v>
      </c>
      <c r="G16152" t="s">
        <v>352</v>
      </c>
      <c r="H16152" t="s">
        <v>5487</v>
      </c>
      <c r="I16152" t="s">
        <v>768</v>
      </c>
      <c r="J16152" t="s">
        <v>5489</v>
      </c>
      <c r="K16152" t="s">
        <v>770</v>
      </c>
      <c r="L16152" t="s">
        <v>770</v>
      </c>
      <c r="M16152" t="s">
        <v>47</v>
      </c>
      <c r="N16152" t="s">
        <v>29933</v>
      </c>
      <c r="O16152" t="s">
        <v>6409</v>
      </c>
      <c r="P16152" t="s">
        <v>4779</v>
      </c>
      <c r="Q16152">
        <v>1</v>
      </c>
      <c r="R16152" t="s">
        <v>255</v>
      </c>
      <c r="U16152" t="s">
        <v>9743</v>
      </c>
      <c r="V16152" t="s">
        <v>66</v>
      </c>
      <c r="W16152" t="s">
        <v>8197</v>
      </c>
      <c r="X16152" t="s">
        <v>46619</v>
      </c>
      <c r="Z16152" t="s">
        <v>46620</v>
      </c>
      <c r="AA16152" t="s">
        <v>46621</v>
      </c>
      <c r="AC16152" t="s">
        <v>187</v>
      </c>
      <c r="AD16152" t="s">
        <v>211</v>
      </c>
      <c r="AE16152" t="s">
        <v>46622</v>
      </c>
      <c r="AG16152" t="s">
        <v>190</v>
      </c>
      <c r="AH16152" t="s">
        <v>211</v>
      </c>
      <c r="AI16152" t="s">
        <v>1029</v>
      </c>
      <c r="AK16152" s="2">
        <v>45701.242161539354</v>
      </c>
    </row>
    <row r="16153" spans="1:37">
      <c r="A16153" t="str">
        <f t="shared" si="252"/>
        <v>8218441218444</v>
      </c>
      <c r="B16153">
        <v>8218441</v>
      </c>
      <c r="C16153">
        <v>218444</v>
      </c>
      <c r="D16153" t="s">
        <v>46623</v>
      </c>
      <c r="E16153" t="s">
        <v>51330</v>
      </c>
      <c r="F16153" s="1">
        <v>40212</v>
      </c>
      <c r="G16153" t="s">
        <v>432</v>
      </c>
      <c r="H16153" t="s">
        <v>46624</v>
      </c>
      <c r="I16153" t="s">
        <v>49025</v>
      </c>
      <c r="J16153" t="s">
        <v>51331</v>
      </c>
      <c r="K16153" t="s">
        <v>49026</v>
      </c>
      <c r="L16153" t="s">
        <v>49026</v>
      </c>
      <c r="M16153" t="s">
        <v>62</v>
      </c>
      <c r="N16153" t="s">
        <v>8125</v>
      </c>
      <c r="O16153" t="s">
        <v>3431</v>
      </c>
      <c r="P16153" t="s">
        <v>254</v>
      </c>
      <c r="Q16153">
        <v>9</v>
      </c>
      <c r="R16153" t="s">
        <v>255</v>
      </c>
      <c r="U16153" t="s">
        <v>31223</v>
      </c>
      <c r="V16153" t="s">
        <v>66</v>
      </c>
      <c r="W16153" t="s">
        <v>344</v>
      </c>
      <c r="X16153" t="s">
        <v>46626</v>
      </c>
      <c r="Y16153" s="1">
        <v>37258</v>
      </c>
      <c r="Z16153" t="s">
        <v>46627</v>
      </c>
      <c r="AA16153" t="s">
        <v>46628</v>
      </c>
      <c r="AC16153" t="s">
        <v>315</v>
      </c>
      <c r="AD16153" t="s">
        <v>211</v>
      </c>
      <c r="AE16153" t="s">
        <v>46629</v>
      </c>
      <c r="AG16153" t="s">
        <v>207</v>
      </c>
      <c r="AH16153" t="s">
        <v>211</v>
      </c>
      <c r="AI16153" t="s">
        <v>7273</v>
      </c>
      <c r="AK16153" s="2">
        <v>45701.242161539354</v>
      </c>
    </row>
    <row r="16154" spans="1:37">
      <c r="A16154" t="str">
        <f t="shared" si="252"/>
        <v>8218442220417</v>
      </c>
      <c r="B16154">
        <v>8218442</v>
      </c>
      <c r="C16154">
        <v>220417</v>
      </c>
      <c r="D16154" t="s">
        <v>23702</v>
      </c>
      <c r="E16154" t="s">
        <v>48452</v>
      </c>
      <c r="F16154" s="1">
        <v>43698</v>
      </c>
      <c r="G16154" t="s">
        <v>73</v>
      </c>
      <c r="H16154" t="s">
        <v>446</v>
      </c>
      <c r="I16154" t="s">
        <v>531</v>
      </c>
      <c r="J16154" t="s">
        <v>448</v>
      </c>
      <c r="K16154" t="s">
        <v>533</v>
      </c>
      <c r="L16154" t="s">
        <v>533</v>
      </c>
      <c r="M16154" t="s">
        <v>62</v>
      </c>
      <c r="N16154" t="s">
        <v>4067</v>
      </c>
      <c r="O16154" t="s">
        <v>1497</v>
      </c>
      <c r="P16154" t="s">
        <v>4779</v>
      </c>
      <c r="Q16154">
        <v>1</v>
      </c>
      <c r="R16154" t="s">
        <v>255</v>
      </c>
      <c r="U16154" t="s">
        <v>44759</v>
      </c>
      <c r="V16154" t="s">
        <v>66</v>
      </c>
      <c r="W16154" t="s">
        <v>46630</v>
      </c>
      <c r="X16154" t="s">
        <v>46631</v>
      </c>
      <c r="Y16154" t="s">
        <v>46632</v>
      </c>
      <c r="Z16154" t="s">
        <v>46633</v>
      </c>
      <c r="AA16154" t="s">
        <v>46634</v>
      </c>
      <c r="AC16154" t="s">
        <v>187</v>
      </c>
      <c r="AD16154" t="s">
        <v>211</v>
      </c>
      <c r="AI16154" t="s">
        <v>46635</v>
      </c>
      <c r="AK16154" s="2">
        <v>45701.242161539354</v>
      </c>
    </row>
    <row r="16155" spans="1:37">
      <c r="A16155" t="str">
        <f t="shared" si="252"/>
        <v>8218442218443</v>
      </c>
      <c r="B16155">
        <v>8218442</v>
      </c>
      <c r="C16155">
        <v>218443</v>
      </c>
      <c r="D16155" t="s">
        <v>23702</v>
      </c>
      <c r="E16155" t="s">
        <v>51332</v>
      </c>
      <c r="F16155" s="1">
        <v>42905</v>
      </c>
      <c r="G16155" t="s">
        <v>352</v>
      </c>
      <c r="H16155" t="s">
        <v>446</v>
      </c>
      <c r="I16155" t="s">
        <v>51333</v>
      </c>
      <c r="J16155" t="s">
        <v>448</v>
      </c>
      <c r="K16155" t="s">
        <v>51334</v>
      </c>
      <c r="L16155" t="s">
        <v>51334</v>
      </c>
      <c r="M16155" t="s">
        <v>62</v>
      </c>
      <c r="N16155" t="s">
        <v>51335</v>
      </c>
      <c r="O16155" t="s">
        <v>1497</v>
      </c>
      <c r="P16155" t="s">
        <v>4779</v>
      </c>
      <c r="Q16155">
        <v>1</v>
      </c>
      <c r="R16155" t="s">
        <v>255</v>
      </c>
      <c r="U16155" t="s">
        <v>44759</v>
      </c>
      <c r="V16155" t="s">
        <v>66</v>
      </c>
      <c r="W16155" t="s">
        <v>46630</v>
      </c>
      <c r="X16155" t="s">
        <v>46631</v>
      </c>
      <c r="Y16155" t="s">
        <v>46632</v>
      </c>
      <c r="Z16155" t="s">
        <v>46633</v>
      </c>
      <c r="AA16155" t="s">
        <v>46634</v>
      </c>
      <c r="AC16155" t="s">
        <v>187</v>
      </c>
      <c r="AD16155" t="s">
        <v>211</v>
      </c>
      <c r="AI16155" t="s">
        <v>46635</v>
      </c>
      <c r="AK16155" s="2">
        <v>45701.242161539354</v>
      </c>
    </row>
    <row r="16156" spans="1:37">
      <c r="A16156" t="str">
        <f t="shared" si="252"/>
        <v>8218455218456</v>
      </c>
      <c r="B16156">
        <v>8218455</v>
      </c>
      <c r="C16156">
        <v>218456</v>
      </c>
      <c r="D16156" t="s">
        <v>46636</v>
      </c>
      <c r="E16156" t="s">
        <v>4538</v>
      </c>
      <c r="F16156" s="1">
        <v>42856</v>
      </c>
      <c r="G16156" t="s">
        <v>352</v>
      </c>
      <c r="H16156" t="s">
        <v>46638</v>
      </c>
      <c r="I16156" t="s">
        <v>4539</v>
      </c>
      <c r="J16156" t="s">
        <v>51336</v>
      </c>
      <c r="K16156" t="s">
        <v>4540</v>
      </c>
      <c r="L16156" t="s">
        <v>4540</v>
      </c>
      <c r="M16156" t="s">
        <v>47</v>
      </c>
      <c r="N16156" t="s">
        <v>51337</v>
      </c>
      <c r="O16156" t="s">
        <v>7369</v>
      </c>
      <c r="P16156" t="s">
        <v>4779</v>
      </c>
      <c r="Q16156">
        <v>1</v>
      </c>
      <c r="R16156" t="s">
        <v>255</v>
      </c>
      <c r="U16156" t="s">
        <v>46640</v>
      </c>
      <c r="V16156" t="s">
        <v>66</v>
      </c>
      <c r="W16156" t="s">
        <v>46641</v>
      </c>
      <c r="X16156" s="1">
        <v>36892</v>
      </c>
      <c r="Z16156" t="s">
        <v>46642</v>
      </c>
      <c r="AA16156" t="s">
        <v>46643</v>
      </c>
      <c r="AC16156" t="s">
        <v>187</v>
      </c>
      <c r="AD16156" t="s">
        <v>211</v>
      </c>
      <c r="AI16156" t="s">
        <v>364</v>
      </c>
      <c r="AK16156" s="2">
        <v>45701.242161539354</v>
      </c>
    </row>
    <row r="16157" spans="1:37">
      <c r="A16157" t="str">
        <f t="shared" si="252"/>
        <v>8218464218465</v>
      </c>
      <c r="B16157">
        <v>8218464</v>
      </c>
      <c r="C16157">
        <v>218465</v>
      </c>
      <c r="D16157" t="s">
        <v>3559</v>
      </c>
      <c r="E16157" t="s">
        <v>17463</v>
      </c>
      <c r="F16157" s="1">
        <v>43070</v>
      </c>
      <c r="G16157" t="s">
        <v>352</v>
      </c>
      <c r="H16157" t="s">
        <v>3561</v>
      </c>
      <c r="I16157" t="s">
        <v>7703</v>
      </c>
      <c r="J16157" t="s">
        <v>3562</v>
      </c>
      <c r="K16157" t="s">
        <v>7705</v>
      </c>
      <c r="L16157" t="s">
        <v>7705</v>
      </c>
      <c r="M16157" t="s">
        <v>62</v>
      </c>
      <c r="N16157" t="s">
        <v>966</v>
      </c>
      <c r="O16157" t="s">
        <v>812</v>
      </c>
      <c r="P16157" t="s">
        <v>4779</v>
      </c>
      <c r="Q16157">
        <v>1</v>
      </c>
      <c r="R16157" t="s">
        <v>255</v>
      </c>
      <c r="U16157" t="s">
        <v>45511</v>
      </c>
      <c r="V16157" t="s">
        <v>66</v>
      </c>
      <c r="W16157" t="s">
        <v>1058</v>
      </c>
      <c r="X16157" t="s">
        <v>46645</v>
      </c>
      <c r="Z16157" t="s">
        <v>46646</v>
      </c>
      <c r="AA16157" t="s">
        <v>46647</v>
      </c>
      <c r="AC16157" t="s">
        <v>187</v>
      </c>
      <c r="AD16157" t="s">
        <v>211</v>
      </c>
      <c r="AE16157" t="s">
        <v>46648</v>
      </c>
      <c r="AG16157" t="s">
        <v>190</v>
      </c>
      <c r="AH16157" t="s">
        <v>211</v>
      </c>
      <c r="AI16157" t="s">
        <v>46649</v>
      </c>
      <c r="AK16157" s="2">
        <v>45701.242161539354</v>
      </c>
    </row>
    <row r="16158" spans="1:37">
      <c r="A16158" t="str">
        <f t="shared" si="252"/>
        <v>8218466218467</v>
      </c>
      <c r="B16158">
        <v>8218466</v>
      </c>
      <c r="C16158">
        <v>218467</v>
      </c>
      <c r="D16158" t="s">
        <v>14399</v>
      </c>
      <c r="E16158" t="s">
        <v>7076</v>
      </c>
      <c r="F16158" s="1">
        <v>42335</v>
      </c>
      <c r="G16158" t="s">
        <v>681</v>
      </c>
      <c r="H16158" t="s">
        <v>2700</v>
      </c>
      <c r="I16158" t="s">
        <v>7078</v>
      </c>
      <c r="J16158" t="s">
        <v>2702</v>
      </c>
      <c r="K16158" t="s">
        <v>7080</v>
      </c>
      <c r="L16158" t="s">
        <v>7080</v>
      </c>
      <c r="M16158" t="s">
        <v>62</v>
      </c>
      <c r="N16158" t="s">
        <v>2276</v>
      </c>
      <c r="O16158" t="s">
        <v>3431</v>
      </c>
      <c r="P16158" t="s">
        <v>4779</v>
      </c>
      <c r="Q16158">
        <v>1</v>
      </c>
      <c r="R16158" t="s">
        <v>255</v>
      </c>
      <c r="U16158" t="s">
        <v>2278</v>
      </c>
      <c r="V16158" t="s">
        <v>66</v>
      </c>
      <c r="W16158" t="s">
        <v>344</v>
      </c>
      <c r="X16158" t="s">
        <v>46650</v>
      </c>
      <c r="Z16158" t="s">
        <v>46651</v>
      </c>
      <c r="AA16158" t="s">
        <v>46652</v>
      </c>
      <c r="AC16158" t="s">
        <v>190</v>
      </c>
      <c r="AD16158" t="s">
        <v>211</v>
      </c>
      <c r="AE16158" t="s">
        <v>46653</v>
      </c>
      <c r="AG16158" t="s">
        <v>187</v>
      </c>
      <c r="AI16158" t="s">
        <v>46654</v>
      </c>
      <c r="AK16158" s="2">
        <v>45701.242161539354</v>
      </c>
    </row>
    <row r="16159" spans="1:37">
      <c r="A16159" t="str">
        <f t="shared" si="252"/>
        <v>8218466220581</v>
      </c>
      <c r="B16159">
        <v>8218466</v>
      </c>
      <c r="C16159">
        <v>220581</v>
      </c>
      <c r="D16159" t="s">
        <v>14399</v>
      </c>
      <c r="E16159" t="s">
        <v>27577</v>
      </c>
      <c r="F16159" s="1">
        <v>41472</v>
      </c>
      <c r="G16159" t="s">
        <v>574</v>
      </c>
      <c r="H16159" t="s">
        <v>2700</v>
      </c>
      <c r="I16159" t="s">
        <v>683</v>
      </c>
      <c r="J16159" t="s">
        <v>2702</v>
      </c>
      <c r="K16159" t="s">
        <v>685</v>
      </c>
      <c r="L16159" t="s">
        <v>685</v>
      </c>
      <c r="M16159" t="s">
        <v>47</v>
      </c>
      <c r="N16159" t="s">
        <v>651</v>
      </c>
      <c r="O16159" t="s">
        <v>3431</v>
      </c>
      <c r="P16159" t="s">
        <v>4779</v>
      </c>
      <c r="Q16159">
        <v>1</v>
      </c>
      <c r="R16159" t="s">
        <v>255</v>
      </c>
      <c r="U16159" t="s">
        <v>2278</v>
      </c>
      <c r="V16159" t="s">
        <v>66</v>
      </c>
      <c r="W16159" t="s">
        <v>344</v>
      </c>
      <c r="X16159" t="s">
        <v>46650</v>
      </c>
      <c r="Z16159" t="s">
        <v>46651</v>
      </c>
      <c r="AA16159" t="s">
        <v>46652</v>
      </c>
      <c r="AC16159" t="s">
        <v>190</v>
      </c>
      <c r="AD16159" t="s">
        <v>211</v>
      </c>
      <c r="AE16159" t="s">
        <v>46653</v>
      </c>
      <c r="AG16159" t="s">
        <v>187</v>
      </c>
      <c r="AI16159" t="s">
        <v>46654</v>
      </c>
      <c r="AK16159" s="2">
        <v>45701.242161539354</v>
      </c>
    </row>
    <row r="16160" spans="1:37">
      <c r="A16160" t="str">
        <f t="shared" si="252"/>
        <v>8218468218469</v>
      </c>
      <c r="B16160">
        <v>8218468</v>
      </c>
      <c r="C16160">
        <v>218469</v>
      </c>
      <c r="D16160" t="s">
        <v>27915</v>
      </c>
      <c r="E16160" t="s">
        <v>3930</v>
      </c>
      <c r="F16160" s="1">
        <v>43691</v>
      </c>
      <c r="G16160" t="s">
        <v>73</v>
      </c>
      <c r="H16160" t="s">
        <v>26650</v>
      </c>
      <c r="I16160" t="s">
        <v>1045</v>
      </c>
      <c r="J16160" t="s">
        <v>26651</v>
      </c>
      <c r="K16160" t="s">
        <v>1047</v>
      </c>
      <c r="L16160" t="s">
        <v>1047</v>
      </c>
      <c r="M16160" t="s">
        <v>47</v>
      </c>
      <c r="N16160" t="s">
        <v>20479</v>
      </c>
      <c r="O16160" t="s">
        <v>707</v>
      </c>
      <c r="P16160" t="s">
        <v>4779</v>
      </c>
      <c r="Q16160">
        <v>1</v>
      </c>
      <c r="R16160" t="s">
        <v>255</v>
      </c>
      <c r="U16160" t="s">
        <v>1003</v>
      </c>
      <c r="V16160" t="s">
        <v>66</v>
      </c>
      <c r="W16160" t="s">
        <v>582</v>
      </c>
      <c r="X16160" t="s">
        <v>27916</v>
      </c>
      <c r="Y16160" t="s">
        <v>27917</v>
      </c>
      <c r="Z16160" t="s">
        <v>27918</v>
      </c>
      <c r="AA16160" t="s">
        <v>27919</v>
      </c>
      <c r="AC16160" t="s">
        <v>187</v>
      </c>
      <c r="AD16160" t="s">
        <v>211</v>
      </c>
      <c r="AI16160" t="s">
        <v>27920</v>
      </c>
      <c r="AK16160" s="2">
        <v>45701.242161539354</v>
      </c>
    </row>
    <row r="16161" spans="1:39">
      <c r="A16161" t="str">
        <f t="shared" si="252"/>
        <v>8218477218505</v>
      </c>
      <c r="B16161">
        <v>8218477</v>
      </c>
      <c r="C16161">
        <v>218505</v>
      </c>
      <c r="D16161" t="s">
        <v>6936</v>
      </c>
      <c r="E16161" t="s">
        <v>51338</v>
      </c>
      <c r="F16161" s="1">
        <v>42895</v>
      </c>
      <c r="G16161" t="s">
        <v>352</v>
      </c>
      <c r="H16161" t="s">
        <v>6938</v>
      </c>
      <c r="I16161" t="s">
        <v>51339</v>
      </c>
      <c r="J16161" t="s">
        <v>6940</v>
      </c>
      <c r="K16161" t="s">
        <v>51340</v>
      </c>
      <c r="L16161" t="s">
        <v>51340</v>
      </c>
      <c r="M16161" t="s">
        <v>47</v>
      </c>
      <c r="N16161" t="s">
        <v>1181</v>
      </c>
      <c r="O16161" t="s">
        <v>309</v>
      </c>
      <c r="P16161" t="s">
        <v>254</v>
      </c>
      <c r="Q16161">
        <v>9</v>
      </c>
      <c r="R16161" t="s">
        <v>255</v>
      </c>
      <c r="U16161" t="s">
        <v>20357</v>
      </c>
      <c r="V16161" t="s">
        <v>66</v>
      </c>
      <c r="W16161" t="s">
        <v>311</v>
      </c>
      <c r="X16161" t="s">
        <v>46659</v>
      </c>
      <c r="Z16161" t="s">
        <v>46660</v>
      </c>
      <c r="AA16161" t="s">
        <v>46661</v>
      </c>
      <c r="AC16161" t="s">
        <v>187</v>
      </c>
      <c r="AD16161" t="s">
        <v>211</v>
      </c>
      <c r="AI16161" t="s">
        <v>442</v>
      </c>
      <c r="AK16161" s="2">
        <v>45701.242161539354</v>
      </c>
    </row>
    <row r="16162" spans="1:39">
      <c r="A16162" t="str">
        <f t="shared" si="252"/>
        <v>8218477218504</v>
      </c>
      <c r="B16162">
        <v>8218477</v>
      </c>
      <c r="C16162">
        <v>218504</v>
      </c>
      <c r="D16162" t="s">
        <v>6936</v>
      </c>
      <c r="E16162" t="s">
        <v>51341</v>
      </c>
      <c r="F16162" s="1">
        <v>41268</v>
      </c>
      <c r="G16162" t="s">
        <v>250</v>
      </c>
      <c r="H16162" t="s">
        <v>6938</v>
      </c>
      <c r="I16162" t="s">
        <v>1383</v>
      </c>
      <c r="J16162" t="s">
        <v>6940</v>
      </c>
      <c r="K16162" t="s">
        <v>1384</v>
      </c>
      <c r="L16162" t="s">
        <v>1384</v>
      </c>
      <c r="M16162" t="s">
        <v>62</v>
      </c>
      <c r="N16162" t="s">
        <v>1181</v>
      </c>
      <c r="O16162" t="s">
        <v>309</v>
      </c>
      <c r="P16162" t="s">
        <v>4779</v>
      </c>
      <c r="Q16162">
        <v>1</v>
      </c>
      <c r="R16162" t="s">
        <v>255</v>
      </c>
      <c r="U16162" t="s">
        <v>20357</v>
      </c>
      <c r="V16162" t="s">
        <v>66</v>
      </c>
      <c r="W16162" t="s">
        <v>311</v>
      </c>
      <c r="X16162" t="s">
        <v>46659</v>
      </c>
      <c r="Z16162" t="s">
        <v>46660</v>
      </c>
      <c r="AA16162" t="s">
        <v>46661</v>
      </c>
      <c r="AC16162" t="s">
        <v>187</v>
      </c>
      <c r="AD16162" t="s">
        <v>211</v>
      </c>
      <c r="AI16162" t="s">
        <v>442</v>
      </c>
      <c r="AK16162" s="2">
        <v>45701.242161539354</v>
      </c>
    </row>
    <row r="16163" spans="1:39">
      <c r="A16163" t="str">
        <f t="shared" si="252"/>
        <v>8218478219782</v>
      </c>
      <c r="B16163">
        <v>8218478</v>
      </c>
      <c r="C16163">
        <v>219782</v>
      </c>
      <c r="D16163" t="s">
        <v>5986</v>
      </c>
      <c r="E16163" t="s">
        <v>19950</v>
      </c>
      <c r="F16163" s="1">
        <v>42621</v>
      </c>
      <c r="G16163" t="s">
        <v>276</v>
      </c>
      <c r="H16163" t="s">
        <v>5988</v>
      </c>
      <c r="I16163" t="s">
        <v>5621</v>
      </c>
      <c r="J16163" t="s">
        <v>5990</v>
      </c>
      <c r="K16163" t="s">
        <v>5623</v>
      </c>
      <c r="L16163" t="s">
        <v>5623</v>
      </c>
      <c r="M16163" t="s">
        <v>62</v>
      </c>
      <c r="N16163" t="s">
        <v>7359</v>
      </c>
      <c r="O16163" t="s">
        <v>6262</v>
      </c>
      <c r="P16163" t="s">
        <v>4779</v>
      </c>
      <c r="Q16163">
        <v>1</v>
      </c>
      <c r="R16163" t="s">
        <v>255</v>
      </c>
      <c r="U16163" t="s">
        <v>6359</v>
      </c>
      <c r="V16163" t="s">
        <v>66</v>
      </c>
      <c r="W16163" t="s">
        <v>6195</v>
      </c>
      <c r="X16163" t="s">
        <v>46662</v>
      </c>
      <c r="Z16163" t="s">
        <v>46663</v>
      </c>
      <c r="AA16163" t="s">
        <v>46664</v>
      </c>
      <c r="AC16163" t="s">
        <v>190</v>
      </c>
      <c r="AD16163" t="s">
        <v>211</v>
      </c>
      <c r="AE16163" t="s">
        <v>46665</v>
      </c>
      <c r="AG16163" t="s">
        <v>187</v>
      </c>
      <c r="AH16163" t="s">
        <v>211</v>
      </c>
      <c r="AI16163" t="s">
        <v>46666</v>
      </c>
      <c r="AK16163" s="2">
        <v>45701.242161539354</v>
      </c>
    </row>
    <row r="16164" spans="1:39">
      <c r="A16164" t="str">
        <f t="shared" si="252"/>
        <v>8218478218527</v>
      </c>
      <c r="B16164">
        <v>8218478</v>
      </c>
      <c r="C16164">
        <v>218527</v>
      </c>
      <c r="D16164" t="s">
        <v>5986</v>
      </c>
      <c r="E16164" t="s">
        <v>31096</v>
      </c>
      <c r="F16164" s="1">
        <v>41697</v>
      </c>
      <c r="G16164" t="s">
        <v>574</v>
      </c>
      <c r="H16164" t="s">
        <v>5988</v>
      </c>
      <c r="I16164" t="s">
        <v>382</v>
      </c>
      <c r="J16164" t="s">
        <v>5990</v>
      </c>
      <c r="K16164" t="s">
        <v>384</v>
      </c>
      <c r="L16164" t="s">
        <v>384</v>
      </c>
      <c r="M16164" t="s">
        <v>62</v>
      </c>
      <c r="N16164" t="s">
        <v>6358</v>
      </c>
      <c r="O16164" t="s">
        <v>6262</v>
      </c>
      <c r="P16164" t="s">
        <v>4779</v>
      </c>
      <c r="Q16164">
        <v>1</v>
      </c>
      <c r="R16164" t="s">
        <v>255</v>
      </c>
      <c r="U16164" t="s">
        <v>6359</v>
      </c>
      <c r="V16164" t="s">
        <v>66</v>
      </c>
      <c r="W16164" t="s">
        <v>6195</v>
      </c>
      <c r="X16164" t="s">
        <v>46662</v>
      </c>
      <c r="Z16164" t="s">
        <v>46663</v>
      </c>
      <c r="AA16164" t="s">
        <v>46664</v>
      </c>
      <c r="AC16164" t="s">
        <v>190</v>
      </c>
      <c r="AD16164" t="s">
        <v>211</v>
      </c>
      <c r="AE16164" t="s">
        <v>46665</v>
      </c>
      <c r="AG16164" t="s">
        <v>187</v>
      </c>
      <c r="AH16164" t="s">
        <v>211</v>
      </c>
      <c r="AI16164" t="s">
        <v>46666</v>
      </c>
      <c r="AK16164" s="2">
        <v>45701.242161539354</v>
      </c>
    </row>
    <row r="16165" spans="1:39">
      <c r="A16165" t="str">
        <f t="shared" si="252"/>
        <v>8218479218516</v>
      </c>
      <c r="B16165">
        <v>8218479</v>
      </c>
      <c r="C16165">
        <v>218516</v>
      </c>
      <c r="D16165" t="s">
        <v>46667</v>
      </c>
      <c r="E16165" t="s">
        <v>51342</v>
      </c>
      <c r="F16165" s="1">
        <v>41529</v>
      </c>
      <c r="G16165" t="s">
        <v>574</v>
      </c>
      <c r="H16165" t="s">
        <v>9098</v>
      </c>
      <c r="I16165" t="s">
        <v>50519</v>
      </c>
      <c r="J16165" t="s">
        <v>9099</v>
      </c>
      <c r="K16165" t="s">
        <v>50520</v>
      </c>
      <c r="L16165" t="s">
        <v>50520</v>
      </c>
      <c r="M16165" t="s">
        <v>47</v>
      </c>
      <c r="N16165" t="s">
        <v>27718</v>
      </c>
      <c r="O16165" t="s">
        <v>580</v>
      </c>
      <c r="P16165" t="s">
        <v>4779</v>
      </c>
      <c r="Q16165">
        <v>1</v>
      </c>
      <c r="R16165" t="s">
        <v>255</v>
      </c>
      <c r="U16165" t="s">
        <v>29691</v>
      </c>
      <c r="V16165" t="s">
        <v>66</v>
      </c>
      <c r="W16165" t="s">
        <v>582</v>
      </c>
      <c r="X16165" t="s">
        <v>46669</v>
      </c>
      <c r="Z16165" t="s">
        <v>46670</v>
      </c>
      <c r="AA16165" t="s">
        <v>46671</v>
      </c>
      <c r="AC16165" t="s">
        <v>187</v>
      </c>
      <c r="AD16165" t="s">
        <v>211</v>
      </c>
      <c r="AI16165" t="s">
        <v>46672</v>
      </c>
      <c r="AK16165" s="2">
        <v>45701.242161539354</v>
      </c>
    </row>
    <row r="16166" spans="1:39">
      <c r="A16166" t="str">
        <f t="shared" si="252"/>
        <v>8218480218481</v>
      </c>
      <c r="B16166">
        <v>8218480</v>
      </c>
      <c r="C16166">
        <v>218481</v>
      </c>
      <c r="D16166" t="s">
        <v>23735</v>
      </c>
      <c r="E16166" t="s">
        <v>51343</v>
      </c>
      <c r="F16166" s="1">
        <v>42956</v>
      </c>
      <c r="G16166" t="s">
        <v>352</v>
      </c>
      <c r="H16166" t="s">
        <v>23736</v>
      </c>
      <c r="I16166" t="s">
        <v>3373</v>
      </c>
      <c r="J16166" t="s">
        <v>23737</v>
      </c>
      <c r="K16166" t="s">
        <v>3374</v>
      </c>
      <c r="L16166" t="s">
        <v>3374</v>
      </c>
      <c r="M16166" t="s">
        <v>62</v>
      </c>
      <c r="N16166" t="s">
        <v>129</v>
      </c>
      <c r="O16166" t="s">
        <v>3194</v>
      </c>
      <c r="P16166" t="s">
        <v>4779</v>
      </c>
      <c r="Q16166">
        <v>1</v>
      </c>
      <c r="R16166" t="s">
        <v>255</v>
      </c>
      <c r="U16166" t="s">
        <v>22379</v>
      </c>
      <c r="V16166" t="s">
        <v>66</v>
      </c>
      <c r="W16166" t="s">
        <v>395</v>
      </c>
      <c r="X16166" t="s">
        <v>23738</v>
      </c>
      <c r="Z16166" t="s">
        <v>23739</v>
      </c>
      <c r="AA16166" t="s">
        <v>23740</v>
      </c>
      <c r="AC16166" t="s">
        <v>187</v>
      </c>
      <c r="AD16166" t="s">
        <v>211</v>
      </c>
      <c r="AE16166" t="s">
        <v>23741</v>
      </c>
      <c r="AG16166" t="s">
        <v>190</v>
      </c>
      <c r="AH16166" t="s">
        <v>211</v>
      </c>
      <c r="AI16166" t="s">
        <v>23742</v>
      </c>
      <c r="AK16166" s="2">
        <v>45701.242161539354</v>
      </c>
      <c r="AM16166" s="2">
        <v>45918.532714409725</v>
      </c>
    </row>
    <row r="16167" spans="1:39">
      <c r="A16167" t="str">
        <f t="shared" si="252"/>
        <v>8218494218495</v>
      </c>
      <c r="B16167">
        <v>8218494</v>
      </c>
      <c r="C16167">
        <v>218495</v>
      </c>
      <c r="D16167" t="s">
        <v>20852</v>
      </c>
      <c r="E16167" t="s">
        <v>46673</v>
      </c>
      <c r="F16167" s="1">
        <v>21039</v>
      </c>
      <c r="G16167" t="s">
        <v>260</v>
      </c>
      <c r="H16167" t="s">
        <v>29582</v>
      </c>
      <c r="I16167" t="s">
        <v>4531</v>
      </c>
      <c r="J16167" t="s">
        <v>29583</v>
      </c>
      <c r="K16167" t="s">
        <v>4532</v>
      </c>
      <c r="L16167" t="s">
        <v>4532</v>
      </c>
      <c r="M16167" t="s">
        <v>62</v>
      </c>
      <c r="N16167" t="s">
        <v>49</v>
      </c>
      <c r="O16167" t="s">
        <v>49</v>
      </c>
      <c r="P16167" t="s">
        <v>254</v>
      </c>
      <c r="Q16167">
        <v>9</v>
      </c>
      <c r="R16167" t="s">
        <v>28626</v>
      </c>
      <c r="U16167" t="s">
        <v>28892</v>
      </c>
      <c r="V16167" t="s">
        <v>66</v>
      </c>
      <c r="W16167" t="s">
        <v>311</v>
      </c>
      <c r="X16167" t="s">
        <v>28893</v>
      </c>
      <c r="Y16167" t="s">
        <v>46675</v>
      </c>
      <c r="Z16167" t="s">
        <v>46676</v>
      </c>
      <c r="AA16167" t="s">
        <v>46677</v>
      </c>
      <c r="AC16167" t="s">
        <v>258</v>
      </c>
      <c r="AD16167" t="s">
        <v>211</v>
      </c>
      <c r="AI16167" t="s">
        <v>442</v>
      </c>
      <c r="AK16167" s="2">
        <v>45701.242161539354</v>
      </c>
    </row>
    <row r="16168" spans="1:39">
      <c r="A16168" t="str">
        <f t="shared" si="252"/>
        <v>8218496218497</v>
      </c>
      <c r="B16168">
        <v>8218496</v>
      </c>
      <c r="C16168">
        <v>218497</v>
      </c>
      <c r="D16168" t="s">
        <v>46678</v>
      </c>
      <c r="E16168" t="s">
        <v>51344</v>
      </c>
      <c r="F16168" s="1">
        <v>42105</v>
      </c>
      <c r="G16168" t="s">
        <v>681</v>
      </c>
      <c r="H16168" t="s">
        <v>46680</v>
      </c>
      <c r="I16168" t="s">
        <v>1756</v>
      </c>
      <c r="J16168" t="s">
        <v>46682</v>
      </c>
      <c r="K16168" t="s">
        <v>1758</v>
      </c>
      <c r="L16168" t="s">
        <v>1758</v>
      </c>
      <c r="M16168" t="s">
        <v>47</v>
      </c>
      <c r="N16168" t="s">
        <v>502</v>
      </c>
      <c r="O16168" t="s">
        <v>309</v>
      </c>
      <c r="P16168" t="s">
        <v>254</v>
      </c>
      <c r="Q16168">
        <v>9</v>
      </c>
      <c r="R16168" t="s">
        <v>255</v>
      </c>
      <c r="U16168" t="s">
        <v>14701</v>
      </c>
      <c r="V16168" t="s">
        <v>66</v>
      </c>
      <c r="W16168" t="s">
        <v>311</v>
      </c>
      <c r="X16168" t="s">
        <v>46684</v>
      </c>
      <c r="Z16168" t="s">
        <v>46685</v>
      </c>
      <c r="AA16168" t="s">
        <v>46686</v>
      </c>
      <c r="AC16168" t="s">
        <v>187</v>
      </c>
      <c r="AD16168" t="s">
        <v>211</v>
      </c>
      <c r="AI16168" t="s">
        <v>442</v>
      </c>
      <c r="AK16168" s="2">
        <v>45701.242161539354</v>
      </c>
    </row>
    <row r="16169" spans="1:39">
      <c r="A16169" t="str">
        <f t="shared" si="252"/>
        <v>8218500218501</v>
      </c>
      <c r="B16169">
        <v>8218500</v>
      </c>
      <c r="C16169">
        <v>218501</v>
      </c>
      <c r="D16169" t="s">
        <v>13730</v>
      </c>
      <c r="E16169" t="s">
        <v>15125</v>
      </c>
      <c r="F16169" s="1">
        <v>42857</v>
      </c>
      <c r="G16169" t="s">
        <v>352</v>
      </c>
      <c r="H16169" t="s">
        <v>13732</v>
      </c>
      <c r="I16169" t="s">
        <v>636</v>
      </c>
      <c r="J16169" t="s">
        <v>13733</v>
      </c>
      <c r="K16169" t="s">
        <v>638</v>
      </c>
      <c r="L16169" t="s">
        <v>638</v>
      </c>
      <c r="M16169" t="s">
        <v>62</v>
      </c>
      <c r="N16169" t="s">
        <v>6094</v>
      </c>
      <c r="O16169" t="s">
        <v>3713</v>
      </c>
      <c r="P16169" t="s">
        <v>4779</v>
      </c>
      <c r="Q16169">
        <v>1</v>
      </c>
      <c r="R16169" t="s">
        <v>255</v>
      </c>
      <c r="U16169" t="s">
        <v>17569</v>
      </c>
      <c r="V16169" t="s">
        <v>66</v>
      </c>
      <c r="W16169" t="s">
        <v>1058</v>
      </c>
      <c r="X16169" t="s">
        <v>46689</v>
      </c>
      <c r="Z16169" t="s">
        <v>46690</v>
      </c>
      <c r="AA16169" t="s">
        <v>46691</v>
      </c>
      <c r="AC16169" t="s">
        <v>190</v>
      </c>
      <c r="AD16169" t="s">
        <v>211</v>
      </c>
      <c r="AE16169" t="s">
        <v>46692</v>
      </c>
      <c r="AG16169" t="s">
        <v>187</v>
      </c>
      <c r="AH16169" t="s">
        <v>211</v>
      </c>
      <c r="AI16169" t="s">
        <v>24567</v>
      </c>
      <c r="AK16169" s="2">
        <v>45701.242161539354</v>
      </c>
    </row>
    <row r="16170" spans="1:39">
      <c r="A16170" t="str">
        <f t="shared" si="252"/>
        <v>8218507218508</v>
      </c>
      <c r="B16170">
        <v>8218507</v>
      </c>
      <c r="C16170">
        <v>218508</v>
      </c>
      <c r="D16170" t="s">
        <v>3177</v>
      </c>
      <c r="E16170" t="s">
        <v>51345</v>
      </c>
      <c r="F16170" s="1">
        <v>41299</v>
      </c>
      <c r="G16170" t="s">
        <v>250</v>
      </c>
      <c r="H16170" t="s">
        <v>3179</v>
      </c>
      <c r="I16170" t="s">
        <v>51346</v>
      </c>
      <c r="J16170" t="s">
        <v>3180</v>
      </c>
      <c r="K16170" t="s">
        <v>51347</v>
      </c>
      <c r="L16170" t="s">
        <v>51347</v>
      </c>
      <c r="M16170" t="s">
        <v>62</v>
      </c>
      <c r="N16170" t="s">
        <v>51348</v>
      </c>
      <c r="O16170" t="s">
        <v>7669</v>
      </c>
      <c r="P16170" t="s">
        <v>254</v>
      </c>
      <c r="Q16170">
        <v>9</v>
      </c>
      <c r="R16170" t="s">
        <v>255</v>
      </c>
      <c r="U16170" t="s">
        <v>24541</v>
      </c>
      <c r="V16170" t="s">
        <v>66</v>
      </c>
      <c r="W16170" t="s">
        <v>7523</v>
      </c>
      <c r="X16170" t="s">
        <v>46693</v>
      </c>
      <c r="Z16170" t="s">
        <v>46694</v>
      </c>
      <c r="AA16170" t="s">
        <v>46695</v>
      </c>
      <c r="AC16170" t="s">
        <v>315</v>
      </c>
      <c r="AD16170" t="s">
        <v>211</v>
      </c>
      <c r="AI16170" t="s">
        <v>46696</v>
      </c>
      <c r="AK16170" s="2">
        <v>45701.242161539354</v>
      </c>
    </row>
    <row r="16171" spans="1:39">
      <c r="A16171" t="str">
        <f t="shared" si="252"/>
        <v>8218510218512</v>
      </c>
      <c r="B16171">
        <v>8218510</v>
      </c>
      <c r="C16171">
        <v>218512</v>
      </c>
      <c r="D16171" t="s">
        <v>9721</v>
      </c>
      <c r="E16171" t="s">
        <v>51349</v>
      </c>
      <c r="F16171" s="1">
        <v>43002</v>
      </c>
      <c r="G16171" t="s">
        <v>352</v>
      </c>
      <c r="H16171" t="s">
        <v>662</v>
      </c>
      <c r="I16171" t="s">
        <v>48278</v>
      </c>
      <c r="J16171" t="s">
        <v>663</v>
      </c>
      <c r="K16171" t="s">
        <v>48279</v>
      </c>
      <c r="L16171" t="s">
        <v>48279</v>
      </c>
      <c r="M16171" t="s">
        <v>47</v>
      </c>
      <c r="N16171" t="s">
        <v>16800</v>
      </c>
      <c r="O16171" t="s">
        <v>49</v>
      </c>
      <c r="P16171" t="s">
        <v>254</v>
      </c>
      <c r="Q16171">
        <v>9</v>
      </c>
      <c r="R16171" t="s">
        <v>255</v>
      </c>
      <c r="U16171" t="s">
        <v>16229</v>
      </c>
      <c r="V16171" t="s">
        <v>66</v>
      </c>
      <c r="W16171" t="s">
        <v>395</v>
      </c>
      <c r="X16171" t="s">
        <v>46697</v>
      </c>
      <c r="Z16171" t="s">
        <v>46698</v>
      </c>
      <c r="AA16171" t="s">
        <v>46699</v>
      </c>
      <c r="AC16171" t="s">
        <v>187</v>
      </c>
      <c r="AD16171" t="s">
        <v>211</v>
      </c>
      <c r="AI16171" t="s">
        <v>46700</v>
      </c>
      <c r="AK16171" s="2">
        <v>45701.242161539354</v>
      </c>
    </row>
    <row r="16172" spans="1:39">
      <c r="A16172" t="str">
        <f t="shared" si="252"/>
        <v>8218510218511</v>
      </c>
      <c r="B16172">
        <v>8218510</v>
      </c>
      <c r="C16172">
        <v>218511</v>
      </c>
      <c r="D16172" t="s">
        <v>9721</v>
      </c>
      <c r="E16172" t="s">
        <v>51350</v>
      </c>
      <c r="F16172" s="1">
        <v>42215</v>
      </c>
      <c r="G16172" t="s">
        <v>681</v>
      </c>
      <c r="H16172" t="s">
        <v>662</v>
      </c>
      <c r="I16172" t="s">
        <v>7581</v>
      </c>
      <c r="J16172" t="s">
        <v>663</v>
      </c>
      <c r="K16172" t="s">
        <v>7583</v>
      </c>
      <c r="L16172" t="s">
        <v>7583</v>
      </c>
      <c r="M16172" t="s">
        <v>47</v>
      </c>
      <c r="N16172" t="s">
        <v>16800</v>
      </c>
      <c r="O16172" t="s">
        <v>49</v>
      </c>
      <c r="P16172" t="s">
        <v>254</v>
      </c>
      <c r="Q16172">
        <v>9</v>
      </c>
      <c r="R16172" t="s">
        <v>255</v>
      </c>
      <c r="U16172" t="s">
        <v>16229</v>
      </c>
      <c r="V16172" t="s">
        <v>66</v>
      </c>
      <c r="W16172" t="s">
        <v>395</v>
      </c>
      <c r="X16172" t="s">
        <v>46697</v>
      </c>
      <c r="Z16172" t="s">
        <v>46698</v>
      </c>
      <c r="AA16172" t="s">
        <v>46699</v>
      </c>
      <c r="AC16172" t="s">
        <v>187</v>
      </c>
      <c r="AD16172" t="s">
        <v>211</v>
      </c>
      <c r="AI16172" t="s">
        <v>46700</v>
      </c>
      <c r="AK16172" s="2">
        <v>45701.242161539354</v>
      </c>
    </row>
    <row r="16173" spans="1:39">
      <c r="A16173" t="str">
        <f t="shared" si="252"/>
        <v>8218514218515</v>
      </c>
      <c r="B16173">
        <v>8218514</v>
      </c>
      <c r="C16173">
        <v>218515</v>
      </c>
      <c r="D16173" t="s">
        <v>10009</v>
      </c>
      <c r="E16173" t="s">
        <v>1051</v>
      </c>
      <c r="F16173" s="1">
        <v>40283</v>
      </c>
      <c r="G16173" t="s">
        <v>380</v>
      </c>
      <c r="H16173" t="s">
        <v>10010</v>
      </c>
      <c r="I16173" t="s">
        <v>1673</v>
      </c>
      <c r="J16173" t="s">
        <v>10011</v>
      </c>
      <c r="K16173" t="s">
        <v>1509</v>
      </c>
      <c r="L16173" t="s">
        <v>1509</v>
      </c>
      <c r="M16173" t="s">
        <v>47</v>
      </c>
      <c r="N16173" t="s">
        <v>8125</v>
      </c>
      <c r="O16173" t="s">
        <v>3431</v>
      </c>
      <c r="P16173" t="s">
        <v>4779</v>
      </c>
      <c r="Q16173">
        <v>1</v>
      </c>
      <c r="R16173" t="s">
        <v>255</v>
      </c>
      <c r="U16173" t="s">
        <v>42257</v>
      </c>
      <c r="V16173" t="s">
        <v>66</v>
      </c>
      <c r="W16173" t="s">
        <v>344</v>
      </c>
      <c r="X16173" t="s">
        <v>46702</v>
      </c>
      <c r="Z16173" t="s">
        <v>46703</v>
      </c>
      <c r="AA16173" t="s">
        <v>46704</v>
      </c>
      <c r="AC16173" t="s">
        <v>190</v>
      </c>
      <c r="AD16173" t="s">
        <v>211</v>
      </c>
      <c r="AI16173" t="s">
        <v>7273</v>
      </c>
      <c r="AK16173" s="2">
        <v>45701.242161539354</v>
      </c>
    </row>
    <row r="16174" spans="1:39">
      <c r="A16174" t="str">
        <f t="shared" si="252"/>
        <v>8218517218518</v>
      </c>
      <c r="B16174">
        <v>8218517</v>
      </c>
      <c r="C16174">
        <v>218518</v>
      </c>
      <c r="D16174" t="s">
        <v>28376</v>
      </c>
      <c r="E16174" t="s">
        <v>3125</v>
      </c>
      <c r="F16174" s="1">
        <v>43096</v>
      </c>
      <c r="G16174" t="s">
        <v>352</v>
      </c>
      <c r="H16174" t="s">
        <v>3170</v>
      </c>
      <c r="I16174" t="s">
        <v>3951</v>
      </c>
      <c r="J16174" t="s">
        <v>3172</v>
      </c>
      <c r="K16174" t="s">
        <v>3953</v>
      </c>
      <c r="L16174" t="s">
        <v>3953</v>
      </c>
      <c r="M16174" t="s">
        <v>62</v>
      </c>
      <c r="N16174" t="s">
        <v>15039</v>
      </c>
      <c r="O16174" t="s">
        <v>3870</v>
      </c>
      <c r="P16174" t="s">
        <v>4779</v>
      </c>
      <c r="Q16174">
        <v>1</v>
      </c>
      <c r="R16174" t="s">
        <v>255</v>
      </c>
      <c r="U16174" t="s">
        <v>4861</v>
      </c>
      <c r="V16174" t="s">
        <v>201</v>
      </c>
      <c r="W16174" t="s">
        <v>46705</v>
      </c>
      <c r="X16174" t="s">
        <v>46706</v>
      </c>
      <c r="Z16174" t="s">
        <v>46707</v>
      </c>
      <c r="AA16174" t="s">
        <v>46708</v>
      </c>
      <c r="AC16174" t="s">
        <v>187</v>
      </c>
      <c r="AD16174" t="s">
        <v>211</v>
      </c>
      <c r="AI16174" t="s">
        <v>46709</v>
      </c>
      <c r="AK16174" s="2">
        <v>45701.242161539354</v>
      </c>
    </row>
    <row r="16175" spans="1:39">
      <c r="A16175" t="str">
        <f t="shared" si="252"/>
        <v>8218521218545</v>
      </c>
      <c r="B16175">
        <v>8218521</v>
      </c>
      <c r="C16175">
        <v>218545</v>
      </c>
      <c r="D16175" t="s">
        <v>46710</v>
      </c>
      <c r="E16175" t="s">
        <v>22695</v>
      </c>
      <c r="F16175" s="1">
        <v>41338</v>
      </c>
      <c r="G16175" t="s">
        <v>250</v>
      </c>
      <c r="H16175" t="s">
        <v>46711</v>
      </c>
      <c r="I16175" t="s">
        <v>683</v>
      </c>
      <c r="J16175" t="s">
        <v>46712</v>
      </c>
      <c r="K16175" t="s">
        <v>685</v>
      </c>
      <c r="L16175" t="s">
        <v>685</v>
      </c>
      <c r="M16175" t="s">
        <v>47</v>
      </c>
      <c r="O16175" t="s">
        <v>358</v>
      </c>
      <c r="P16175" t="s">
        <v>4779</v>
      </c>
      <c r="Q16175">
        <v>1</v>
      </c>
      <c r="R16175" t="s">
        <v>255</v>
      </c>
      <c r="U16175" t="s">
        <v>25390</v>
      </c>
      <c r="V16175" t="s">
        <v>66</v>
      </c>
      <c r="W16175" t="s">
        <v>1015</v>
      </c>
      <c r="X16175" t="s">
        <v>46713</v>
      </c>
      <c r="Z16175" t="s">
        <v>46714</v>
      </c>
      <c r="AA16175" t="s">
        <v>46715</v>
      </c>
      <c r="AC16175" t="s">
        <v>187</v>
      </c>
      <c r="AD16175" t="s">
        <v>211</v>
      </c>
      <c r="AI16175" t="s">
        <v>46716</v>
      </c>
      <c r="AK16175" s="2">
        <v>45701.242161539354</v>
      </c>
    </row>
    <row r="16176" spans="1:39">
      <c r="A16176" t="str">
        <f t="shared" si="252"/>
        <v>8218526218560</v>
      </c>
      <c r="B16176">
        <v>8218526</v>
      </c>
      <c r="C16176">
        <v>218560</v>
      </c>
      <c r="D16176" t="s">
        <v>46717</v>
      </c>
      <c r="E16176" t="s">
        <v>9032</v>
      </c>
      <c r="F16176" s="1">
        <v>42443</v>
      </c>
      <c r="G16176" t="s">
        <v>681</v>
      </c>
      <c r="H16176" t="s">
        <v>46718</v>
      </c>
      <c r="I16176" t="s">
        <v>9034</v>
      </c>
      <c r="J16176" t="s">
        <v>51351</v>
      </c>
      <c r="K16176" t="s">
        <v>9036</v>
      </c>
      <c r="L16176" t="s">
        <v>9036</v>
      </c>
      <c r="M16176" t="s">
        <v>47</v>
      </c>
      <c r="N16176" t="s">
        <v>502</v>
      </c>
      <c r="O16176" t="s">
        <v>309</v>
      </c>
      <c r="P16176" t="s">
        <v>4779</v>
      </c>
      <c r="Q16176">
        <v>1</v>
      </c>
      <c r="R16176" t="s">
        <v>255</v>
      </c>
      <c r="U16176" t="s">
        <v>1324</v>
      </c>
      <c r="V16176" t="s">
        <v>66</v>
      </c>
      <c r="W16176" t="s">
        <v>311</v>
      </c>
      <c r="X16176" t="s">
        <v>46720</v>
      </c>
      <c r="Y16176" t="s">
        <v>46721</v>
      </c>
      <c r="Z16176" t="s">
        <v>46722</v>
      </c>
      <c r="AA16176" t="s">
        <v>46723</v>
      </c>
      <c r="AC16176" t="s">
        <v>187</v>
      </c>
      <c r="AD16176" t="s">
        <v>211</v>
      </c>
      <c r="AE16176" t="s">
        <v>46724</v>
      </c>
      <c r="AG16176" t="s">
        <v>190</v>
      </c>
      <c r="AH16176" t="s">
        <v>211</v>
      </c>
      <c r="AI16176" t="s">
        <v>46725</v>
      </c>
      <c r="AK16176" s="2">
        <v>45701.242161539354</v>
      </c>
    </row>
    <row r="16177" spans="1:37">
      <c r="A16177" t="str">
        <f t="shared" si="252"/>
        <v>8218531218532</v>
      </c>
      <c r="B16177">
        <v>8218531</v>
      </c>
      <c r="C16177">
        <v>218532</v>
      </c>
      <c r="D16177" t="s">
        <v>46726</v>
      </c>
      <c r="E16177" t="s">
        <v>16079</v>
      </c>
      <c r="F16177" s="1">
        <v>43092</v>
      </c>
      <c r="G16177" t="s">
        <v>352</v>
      </c>
      <c r="H16177" t="s">
        <v>46728</v>
      </c>
      <c r="I16177" t="s">
        <v>216</v>
      </c>
      <c r="J16177" t="s">
        <v>51352</v>
      </c>
      <c r="K16177" t="s">
        <v>2423</v>
      </c>
      <c r="L16177" t="s">
        <v>2423</v>
      </c>
      <c r="M16177" t="s">
        <v>47</v>
      </c>
      <c r="N16177" t="s">
        <v>8320</v>
      </c>
      <c r="O16177" t="s">
        <v>1398</v>
      </c>
      <c r="P16177" t="s">
        <v>4779</v>
      </c>
      <c r="Q16177">
        <v>1</v>
      </c>
      <c r="R16177" t="s">
        <v>255</v>
      </c>
      <c r="U16177" t="s">
        <v>4436</v>
      </c>
      <c r="V16177" t="s">
        <v>66</v>
      </c>
      <c r="W16177" t="s">
        <v>425</v>
      </c>
      <c r="X16177" t="s">
        <v>46730</v>
      </c>
      <c r="Y16177" t="s">
        <v>46731</v>
      </c>
      <c r="Z16177" t="s">
        <v>46732</v>
      </c>
      <c r="AA16177" t="s">
        <v>46733</v>
      </c>
      <c r="AC16177" t="s">
        <v>190</v>
      </c>
      <c r="AD16177" t="s">
        <v>211</v>
      </c>
      <c r="AK16177" s="2">
        <v>45701.242161539354</v>
      </c>
    </row>
    <row r="16178" spans="1:37">
      <c r="A16178" t="str">
        <f t="shared" si="252"/>
        <v>8218543218544</v>
      </c>
      <c r="B16178">
        <v>8218543</v>
      </c>
      <c r="C16178">
        <v>218544</v>
      </c>
      <c r="D16178" t="s">
        <v>46734</v>
      </c>
      <c r="E16178" t="s">
        <v>51353</v>
      </c>
      <c r="F16178" s="1">
        <v>43034</v>
      </c>
      <c r="G16178" t="s">
        <v>352</v>
      </c>
      <c r="H16178" t="s">
        <v>46735</v>
      </c>
      <c r="I16178" t="s">
        <v>51354</v>
      </c>
      <c r="J16178" t="s">
        <v>51355</v>
      </c>
      <c r="K16178" t="s">
        <v>51356</v>
      </c>
      <c r="L16178" t="s">
        <v>51356</v>
      </c>
      <c r="M16178" t="s">
        <v>62</v>
      </c>
      <c r="N16178" t="s">
        <v>14377</v>
      </c>
      <c r="O16178" t="s">
        <v>548</v>
      </c>
      <c r="P16178" t="s">
        <v>4779</v>
      </c>
      <c r="Q16178">
        <v>1</v>
      </c>
      <c r="R16178" t="s">
        <v>255</v>
      </c>
      <c r="U16178" t="s">
        <v>200</v>
      </c>
      <c r="V16178" t="s">
        <v>201</v>
      </c>
      <c r="W16178" t="s">
        <v>438</v>
      </c>
      <c r="X16178" t="s">
        <v>46737</v>
      </c>
      <c r="Z16178" t="s">
        <v>46738</v>
      </c>
      <c r="AA16178" t="s">
        <v>46739</v>
      </c>
      <c r="AC16178" t="s">
        <v>187</v>
      </c>
      <c r="AD16178" t="s">
        <v>211</v>
      </c>
      <c r="AI16178" t="s">
        <v>46740</v>
      </c>
      <c r="AK16178" s="2">
        <v>45701.242161539354</v>
      </c>
    </row>
    <row r="16179" spans="1:37">
      <c r="A16179" t="str">
        <f t="shared" si="252"/>
        <v>8218546218547</v>
      </c>
      <c r="B16179">
        <v>8218546</v>
      </c>
      <c r="C16179">
        <v>218547</v>
      </c>
      <c r="D16179" t="s">
        <v>46741</v>
      </c>
      <c r="E16179" t="s">
        <v>51357</v>
      </c>
      <c r="F16179" s="1">
        <v>44139</v>
      </c>
      <c r="G16179" t="s">
        <v>88</v>
      </c>
      <c r="H16179" t="s">
        <v>46743</v>
      </c>
      <c r="I16179" t="s">
        <v>26894</v>
      </c>
      <c r="J16179" t="s">
        <v>46744</v>
      </c>
      <c r="K16179" t="s">
        <v>7166</v>
      </c>
      <c r="L16179" t="s">
        <v>7166</v>
      </c>
      <c r="M16179" t="s">
        <v>62</v>
      </c>
      <c r="N16179" t="s">
        <v>3492</v>
      </c>
      <c r="O16179" t="s">
        <v>2106</v>
      </c>
      <c r="P16179" t="s">
        <v>4779</v>
      </c>
      <c r="Q16179">
        <v>1</v>
      </c>
      <c r="R16179" t="s">
        <v>255</v>
      </c>
      <c r="U16179" t="s">
        <v>2050</v>
      </c>
      <c r="V16179" t="s">
        <v>66</v>
      </c>
      <c r="W16179" t="s">
        <v>609</v>
      </c>
      <c r="X16179" t="s">
        <v>46745</v>
      </c>
      <c r="Z16179" t="s">
        <v>46746</v>
      </c>
      <c r="AA16179" t="s">
        <v>46747</v>
      </c>
      <c r="AC16179" t="s">
        <v>187</v>
      </c>
      <c r="AD16179" t="s">
        <v>211</v>
      </c>
      <c r="AE16179" t="s">
        <v>46748</v>
      </c>
      <c r="AG16179" t="s">
        <v>190</v>
      </c>
      <c r="AH16179" t="s">
        <v>211</v>
      </c>
      <c r="AI16179" t="s">
        <v>46749</v>
      </c>
      <c r="AK16179" s="2">
        <v>45701.242161539354</v>
      </c>
    </row>
    <row r="16180" spans="1:37">
      <c r="A16180" t="str">
        <f t="shared" si="252"/>
        <v>8218564218607</v>
      </c>
      <c r="B16180">
        <v>8218564</v>
      </c>
      <c r="C16180">
        <v>218607</v>
      </c>
      <c r="D16180" t="s">
        <v>29113</v>
      </c>
      <c r="E16180" t="s">
        <v>22695</v>
      </c>
      <c r="F16180" s="1">
        <v>43114</v>
      </c>
      <c r="G16180" t="s">
        <v>352</v>
      </c>
      <c r="H16180" t="s">
        <v>29114</v>
      </c>
      <c r="I16180" t="s">
        <v>683</v>
      </c>
      <c r="J16180" t="s">
        <v>29115</v>
      </c>
      <c r="K16180" t="s">
        <v>685</v>
      </c>
      <c r="L16180" t="s">
        <v>685</v>
      </c>
      <c r="M16180" t="s">
        <v>47</v>
      </c>
      <c r="O16180" t="s">
        <v>852</v>
      </c>
      <c r="P16180" t="s">
        <v>4779</v>
      </c>
      <c r="Q16180">
        <v>1</v>
      </c>
      <c r="R16180" t="s">
        <v>255</v>
      </c>
      <c r="U16180" t="s">
        <v>46750</v>
      </c>
      <c r="V16180" t="s">
        <v>66</v>
      </c>
      <c r="W16180" t="s">
        <v>854</v>
      </c>
      <c r="X16180" t="s">
        <v>46751</v>
      </c>
      <c r="Z16180" t="s">
        <v>46752</v>
      </c>
      <c r="AA16180" t="s">
        <v>46753</v>
      </c>
      <c r="AC16180" t="s">
        <v>187</v>
      </c>
      <c r="AD16180" t="s">
        <v>211</v>
      </c>
      <c r="AE16180" t="s">
        <v>46754</v>
      </c>
      <c r="AG16180" t="s">
        <v>190</v>
      </c>
      <c r="AH16180" t="s">
        <v>211</v>
      </c>
      <c r="AI16180" t="s">
        <v>46755</v>
      </c>
      <c r="AK16180" s="2">
        <v>45701.242161539354</v>
      </c>
    </row>
    <row r="16181" spans="1:37">
      <c r="A16181" t="str">
        <f t="shared" si="252"/>
        <v>8218571218573</v>
      </c>
      <c r="B16181">
        <v>8218571</v>
      </c>
      <c r="C16181">
        <v>218573</v>
      </c>
      <c r="D16181" t="s">
        <v>44203</v>
      </c>
      <c r="E16181" t="s">
        <v>11950</v>
      </c>
      <c r="F16181" s="1">
        <v>42770</v>
      </c>
      <c r="G16181" t="s">
        <v>276</v>
      </c>
      <c r="H16181" t="s">
        <v>6320</v>
      </c>
      <c r="I16181" t="s">
        <v>8916</v>
      </c>
      <c r="J16181" t="s">
        <v>6321</v>
      </c>
      <c r="K16181" t="s">
        <v>8917</v>
      </c>
      <c r="L16181" t="s">
        <v>8917</v>
      </c>
      <c r="M16181" t="s">
        <v>62</v>
      </c>
      <c r="N16181" t="s">
        <v>29537</v>
      </c>
      <c r="O16181" t="s">
        <v>3194</v>
      </c>
      <c r="P16181" t="s">
        <v>4779</v>
      </c>
      <c r="Q16181">
        <v>1</v>
      </c>
      <c r="R16181" t="s">
        <v>255</v>
      </c>
      <c r="U16181" t="s">
        <v>27548</v>
      </c>
      <c r="V16181" t="s">
        <v>66</v>
      </c>
      <c r="W16181" t="s">
        <v>395</v>
      </c>
      <c r="X16181" t="s">
        <v>46757</v>
      </c>
      <c r="Z16181" t="s">
        <v>46758</v>
      </c>
      <c r="AA16181" t="s">
        <v>46759</v>
      </c>
      <c r="AC16181" t="s">
        <v>187</v>
      </c>
      <c r="AD16181" t="s">
        <v>211</v>
      </c>
      <c r="AE16181" t="s">
        <v>46760</v>
      </c>
      <c r="AG16181" t="s">
        <v>190</v>
      </c>
      <c r="AH16181" t="s">
        <v>211</v>
      </c>
      <c r="AI16181" t="s">
        <v>46761</v>
      </c>
      <c r="AJ16181" t="s">
        <v>51358</v>
      </c>
      <c r="AK16181" s="2">
        <v>45701.242161539354</v>
      </c>
    </row>
    <row r="16182" spans="1:37">
      <c r="A16182" t="str">
        <f t="shared" si="252"/>
        <v>8218571218572</v>
      </c>
      <c r="B16182">
        <v>8218571</v>
      </c>
      <c r="C16182">
        <v>218572</v>
      </c>
      <c r="D16182" t="s">
        <v>44203</v>
      </c>
      <c r="E16182" t="s">
        <v>19444</v>
      </c>
      <c r="F16182" s="1">
        <v>41740</v>
      </c>
      <c r="G16182" t="s">
        <v>445</v>
      </c>
      <c r="H16182" t="s">
        <v>6320</v>
      </c>
      <c r="I16182" t="s">
        <v>6355</v>
      </c>
      <c r="J16182" t="s">
        <v>6321</v>
      </c>
      <c r="K16182" t="s">
        <v>6357</v>
      </c>
      <c r="L16182" t="s">
        <v>6357</v>
      </c>
      <c r="M16182" t="s">
        <v>62</v>
      </c>
      <c r="N16182" t="s">
        <v>29537</v>
      </c>
      <c r="O16182" t="s">
        <v>3194</v>
      </c>
      <c r="P16182" t="s">
        <v>4779</v>
      </c>
      <c r="Q16182">
        <v>1</v>
      </c>
      <c r="R16182" t="s">
        <v>255</v>
      </c>
      <c r="U16182" t="s">
        <v>27548</v>
      </c>
      <c r="V16182" t="s">
        <v>66</v>
      </c>
      <c r="W16182" t="s">
        <v>395</v>
      </c>
      <c r="X16182" t="s">
        <v>46757</v>
      </c>
      <c r="Z16182" t="s">
        <v>46758</v>
      </c>
      <c r="AA16182" t="s">
        <v>46759</v>
      </c>
      <c r="AC16182" t="s">
        <v>187</v>
      </c>
      <c r="AD16182" t="s">
        <v>211</v>
      </c>
      <c r="AE16182" t="s">
        <v>46760</v>
      </c>
      <c r="AG16182" t="s">
        <v>190</v>
      </c>
      <c r="AH16182" t="s">
        <v>211</v>
      </c>
      <c r="AI16182" t="s">
        <v>46761</v>
      </c>
      <c r="AK16182" s="2">
        <v>45701.242161539354</v>
      </c>
    </row>
    <row r="16183" spans="1:37">
      <c r="A16183" t="str">
        <f t="shared" si="252"/>
        <v>8218575218576</v>
      </c>
      <c r="B16183">
        <v>8218575</v>
      </c>
      <c r="C16183">
        <v>218576</v>
      </c>
      <c r="D16183" t="s">
        <v>5563</v>
      </c>
      <c r="E16183" t="s">
        <v>51359</v>
      </c>
      <c r="F16183" s="1">
        <v>42574</v>
      </c>
      <c r="G16183" t="s">
        <v>276</v>
      </c>
      <c r="H16183" t="s">
        <v>5564</v>
      </c>
      <c r="I16183" t="s">
        <v>31798</v>
      </c>
      <c r="J16183" t="s">
        <v>5565</v>
      </c>
      <c r="K16183" t="s">
        <v>31799</v>
      </c>
      <c r="L16183" t="s">
        <v>31799</v>
      </c>
      <c r="M16183" t="s">
        <v>47</v>
      </c>
      <c r="N16183" t="s">
        <v>8924</v>
      </c>
      <c r="O16183" t="s">
        <v>580</v>
      </c>
      <c r="P16183" t="s">
        <v>4779</v>
      </c>
      <c r="Q16183">
        <v>1</v>
      </c>
      <c r="R16183" t="s">
        <v>255</v>
      </c>
      <c r="U16183" t="s">
        <v>9280</v>
      </c>
      <c r="V16183" t="s">
        <v>66</v>
      </c>
      <c r="W16183" t="s">
        <v>582</v>
      </c>
      <c r="X16183" t="s">
        <v>46763</v>
      </c>
      <c r="Z16183" t="s">
        <v>46764</v>
      </c>
      <c r="AA16183" t="s">
        <v>46765</v>
      </c>
      <c r="AC16183" t="s">
        <v>187</v>
      </c>
      <c r="AD16183" t="s">
        <v>211</v>
      </c>
      <c r="AE16183" t="s">
        <v>46766</v>
      </c>
      <c r="AG16183" t="s">
        <v>190</v>
      </c>
      <c r="AI16183" t="s">
        <v>46767</v>
      </c>
      <c r="AK16183" s="2">
        <v>45701.242161539354</v>
      </c>
    </row>
    <row r="16184" spans="1:37">
      <c r="A16184" t="str">
        <f t="shared" si="252"/>
        <v>8218608218619</v>
      </c>
      <c r="B16184">
        <v>8218608</v>
      </c>
      <c r="C16184">
        <v>218619</v>
      </c>
      <c r="D16184" t="s">
        <v>6365</v>
      </c>
      <c r="E16184" t="s">
        <v>49547</v>
      </c>
      <c r="F16184" s="1">
        <v>41667</v>
      </c>
      <c r="G16184" t="s">
        <v>574</v>
      </c>
      <c r="H16184" t="s">
        <v>6367</v>
      </c>
      <c r="I16184" t="s">
        <v>49548</v>
      </c>
      <c r="J16184" t="s">
        <v>6369</v>
      </c>
      <c r="K16184" t="s">
        <v>49549</v>
      </c>
      <c r="L16184" t="s">
        <v>49549</v>
      </c>
      <c r="M16184" t="s">
        <v>47</v>
      </c>
      <c r="N16184" t="s">
        <v>51360</v>
      </c>
      <c r="O16184" t="s">
        <v>940</v>
      </c>
      <c r="P16184" t="s">
        <v>254</v>
      </c>
      <c r="Q16184">
        <v>9</v>
      </c>
      <c r="R16184" t="s">
        <v>255</v>
      </c>
      <c r="U16184" t="s">
        <v>46769</v>
      </c>
      <c r="V16184" t="s">
        <v>201</v>
      </c>
      <c r="W16184" t="s">
        <v>550</v>
      </c>
      <c r="X16184" t="s">
        <v>46770</v>
      </c>
      <c r="Z16184" t="s">
        <v>46771</v>
      </c>
      <c r="AA16184" t="s">
        <v>46772</v>
      </c>
      <c r="AC16184" t="s">
        <v>187</v>
      </c>
      <c r="AD16184" t="s">
        <v>211</v>
      </c>
      <c r="AI16184" t="s">
        <v>46773</v>
      </c>
      <c r="AK16184" s="2">
        <v>45701.242161539354</v>
      </c>
    </row>
    <row r="16185" spans="1:37">
      <c r="A16185" t="str">
        <f t="shared" si="252"/>
        <v>8218611218612</v>
      </c>
      <c r="B16185">
        <v>8218611</v>
      </c>
      <c r="C16185">
        <v>218612</v>
      </c>
      <c r="D16185" t="s">
        <v>3340</v>
      </c>
      <c r="E16185" t="s">
        <v>11869</v>
      </c>
      <c r="F16185" s="1">
        <v>42741</v>
      </c>
      <c r="G16185" t="s">
        <v>276</v>
      </c>
      <c r="H16185" t="s">
        <v>3341</v>
      </c>
      <c r="I16185" t="s">
        <v>2340</v>
      </c>
      <c r="J16185" t="s">
        <v>3342</v>
      </c>
      <c r="K16185" t="s">
        <v>2341</v>
      </c>
      <c r="L16185" t="s">
        <v>2341</v>
      </c>
      <c r="M16185" t="s">
        <v>62</v>
      </c>
      <c r="N16185" t="s">
        <v>51361</v>
      </c>
      <c r="O16185" t="s">
        <v>9778</v>
      </c>
      <c r="P16185" t="s">
        <v>4779</v>
      </c>
      <c r="Q16185">
        <v>1</v>
      </c>
      <c r="R16185" t="s">
        <v>255</v>
      </c>
      <c r="U16185" t="s">
        <v>28498</v>
      </c>
      <c r="V16185" t="s">
        <v>66</v>
      </c>
      <c r="W16185" t="s">
        <v>20413</v>
      </c>
      <c r="X16185" t="s">
        <v>46774</v>
      </c>
      <c r="Z16185" t="s">
        <v>46775</v>
      </c>
      <c r="AA16185" t="s">
        <v>46776</v>
      </c>
      <c r="AC16185" t="s">
        <v>187</v>
      </c>
      <c r="AD16185" t="s">
        <v>211</v>
      </c>
      <c r="AE16185" t="s">
        <v>11872</v>
      </c>
      <c r="AG16185" t="s">
        <v>190</v>
      </c>
      <c r="AH16185" t="s">
        <v>211</v>
      </c>
      <c r="AI16185" t="s">
        <v>46777</v>
      </c>
      <c r="AK16185" s="2">
        <v>45701.242161539354</v>
      </c>
    </row>
    <row r="16186" spans="1:37">
      <c r="A16186" t="str">
        <f t="shared" si="252"/>
        <v>8218614218725</v>
      </c>
      <c r="B16186">
        <v>8218614</v>
      </c>
      <c r="C16186">
        <v>218725</v>
      </c>
      <c r="D16186" t="s">
        <v>5288</v>
      </c>
      <c r="E16186" t="s">
        <v>51362</v>
      </c>
      <c r="F16186" s="1">
        <v>42377</v>
      </c>
      <c r="G16186" t="s">
        <v>681</v>
      </c>
      <c r="H16186" t="s">
        <v>5290</v>
      </c>
      <c r="I16186" t="s">
        <v>2354</v>
      </c>
      <c r="J16186" t="s">
        <v>5291</v>
      </c>
      <c r="K16186" t="s">
        <v>2355</v>
      </c>
      <c r="L16186" t="s">
        <v>2355</v>
      </c>
      <c r="M16186" t="s">
        <v>47</v>
      </c>
      <c r="N16186" t="s">
        <v>966</v>
      </c>
      <c r="O16186" t="s">
        <v>1056</v>
      </c>
      <c r="P16186" t="s">
        <v>4779</v>
      </c>
      <c r="Q16186">
        <v>1</v>
      </c>
      <c r="R16186" t="s">
        <v>255</v>
      </c>
      <c r="U16186" t="s">
        <v>14613</v>
      </c>
      <c r="V16186" t="s">
        <v>66</v>
      </c>
      <c r="W16186" t="s">
        <v>1058</v>
      </c>
      <c r="X16186" t="s">
        <v>46778</v>
      </c>
      <c r="Z16186" t="s">
        <v>46779</v>
      </c>
      <c r="AA16186" t="s">
        <v>46780</v>
      </c>
      <c r="AC16186" t="s">
        <v>187</v>
      </c>
      <c r="AD16186" t="s">
        <v>211</v>
      </c>
      <c r="AE16186" t="s">
        <v>46781</v>
      </c>
      <c r="AG16186" t="s">
        <v>190</v>
      </c>
      <c r="AH16186" t="s">
        <v>211</v>
      </c>
      <c r="AI16186" t="s">
        <v>40151</v>
      </c>
      <c r="AK16186" s="2">
        <v>45701.242161539354</v>
      </c>
    </row>
    <row r="16187" spans="1:37">
      <c r="A16187" t="str">
        <f t="shared" si="252"/>
        <v>8218621218622</v>
      </c>
      <c r="B16187">
        <v>8218621</v>
      </c>
      <c r="C16187">
        <v>218622</v>
      </c>
      <c r="D16187" t="s">
        <v>7295</v>
      </c>
      <c r="E16187" t="s">
        <v>49199</v>
      </c>
      <c r="F16187" s="1">
        <v>41444</v>
      </c>
      <c r="G16187" t="s">
        <v>574</v>
      </c>
      <c r="H16187" t="s">
        <v>7297</v>
      </c>
      <c r="I16187" t="s">
        <v>10062</v>
      </c>
      <c r="J16187" t="s">
        <v>7298</v>
      </c>
      <c r="K16187" t="s">
        <v>10063</v>
      </c>
      <c r="L16187" t="s">
        <v>10063</v>
      </c>
      <c r="M16187" t="s">
        <v>62</v>
      </c>
      <c r="N16187" t="s">
        <v>23089</v>
      </c>
      <c r="O16187" t="s">
        <v>812</v>
      </c>
      <c r="P16187" t="s">
        <v>254</v>
      </c>
      <c r="Q16187">
        <v>9</v>
      </c>
      <c r="R16187" t="s">
        <v>255</v>
      </c>
      <c r="U16187" t="s">
        <v>1776</v>
      </c>
      <c r="V16187" t="s">
        <v>66</v>
      </c>
      <c r="W16187" t="s">
        <v>1058</v>
      </c>
      <c r="X16187" t="s">
        <v>8596</v>
      </c>
      <c r="Y16187">
        <v>291</v>
      </c>
      <c r="Z16187" t="s">
        <v>24478</v>
      </c>
      <c r="AA16187" t="s">
        <v>24479</v>
      </c>
      <c r="AC16187" t="s">
        <v>187</v>
      </c>
      <c r="AD16187" t="s">
        <v>211</v>
      </c>
      <c r="AI16187" t="s">
        <v>13651</v>
      </c>
      <c r="AK16187" s="2">
        <v>45701.242161539354</v>
      </c>
    </row>
    <row r="16188" spans="1:37">
      <c r="A16188" t="str">
        <f t="shared" si="252"/>
        <v>8218623218624</v>
      </c>
      <c r="B16188">
        <v>8218623</v>
      </c>
      <c r="C16188">
        <v>218624</v>
      </c>
      <c r="D16188" t="s">
        <v>8758</v>
      </c>
      <c r="E16188" t="s">
        <v>2643</v>
      </c>
      <c r="F16188" s="1">
        <v>43000</v>
      </c>
      <c r="G16188" t="s">
        <v>352</v>
      </c>
      <c r="H16188" t="s">
        <v>8760</v>
      </c>
      <c r="I16188" t="s">
        <v>2578</v>
      </c>
      <c r="J16188" t="s">
        <v>8761</v>
      </c>
      <c r="K16188" t="s">
        <v>2579</v>
      </c>
      <c r="L16188" t="s">
        <v>2579</v>
      </c>
      <c r="M16188" t="s">
        <v>47</v>
      </c>
      <c r="N16188" t="s">
        <v>11211</v>
      </c>
      <c r="O16188" t="s">
        <v>358</v>
      </c>
      <c r="P16188" t="s">
        <v>4779</v>
      </c>
      <c r="Q16188">
        <v>1</v>
      </c>
      <c r="R16188" t="s">
        <v>255</v>
      </c>
      <c r="U16188" t="s">
        <v>912</v>
      </c>
      <c r="V16188" t="s">
        <v>66</v>
      </c>
      <c r="W16188" t="s">
        <v>913</v>
      </c>
      <c r="X16188" t="s">
        <v>46782</v>
      </c>
      <c r="Z16188" t="s">
        <v>46783</v>
      </c>
      <c r="AA16188" t="s">
        <v>46784</v>
      </c>
      <c r="AC16188" t="s">
        <v>187</v>
      </c>
      <c r="AD16188" t="s">
        <v>211</v>
      </c>
      <c r="AE16188" t="s">
        <v>46785</v>
      </c>
      <c r="AG16188" t="s">
        <v>1863</v>
      </c>
      <c r="AH16188" t="s">
        <v>211</v>
      </c>
      <c r="AI16188" t="s">
        <v>865</v>
      </c>
      <c r="AK16188" s="2">
        <v>45701.242161539354</v>
      </c>
    </row>
    <row r="16189" spans="1:37">
      <c r="A16189" t="str">
        <f t="shared" si="252"/>
        <v>8218626218627</v>
      </c>
      <c r="B16189">
        <v>8218626</v>
      </c>
      <c r="C16189">
        <v>218627</v>
      </c>
      <c r="D16189" t="s">
        <v>283</v>
      </c>
      <c r="E16189" t="s">
        <v>49438</v>
      </c>
      <c r="F16189" s="1">
        <v>42857</v>
      </c>
      <c r="G16189" t="s">
        <v>352</v>
      </c>
      <c r="H16189" t="s">
        <v>285</v>
      </c>
      <c r="I16189" t="s">
        <v>5094</v>
      </c>
      <c r="J16189" t="s">
        <v>287</v>
      </c>
      <c r="K16189" t="s">
        <v>5095</v>
      </c>
      <c r="L16189" t="s">
        <v>5095</v>
      </c>
      <c r="M16189" t="s">
        <v>62</v>
      </c>
      <c r="O16189" t="s">
        <v>11536</v>
      </c>
      <c r="P16189" t="s">
        <v>4779</v>
      </c>
      <c r="Q16189">
        <v>1</v>
      </c>
      <c r="R16189" t="s">
        <v>255</v>
      </c>
      <c r="U16189" t="s">
        <v>21223</v>
      </c>
      <c r="V16189" t="s">
        <v>66</v>
      </c>
      <c r="W16189" t="s">
        <v>46789</v>
      </c>
      <c r="X16189" t="s">
        <v>46790</v>
      </c>
      <c r="Z16189" t="s">
        <v>46791</v>
      </c>
      <c r="AA16189" t="s">
        <v>46792</v>
      </c>
      <c r="AC16189" t="s">
        <v>187</v>
      </c>
      <c r="AD16189" t="s">
        <v>211</v>
      </c>
      <c r="AE16189" t="s">
        <v>46793</v>
      </c>
      <c r="AG16189" t="s">
        <v>190</v>
      </c>
      <c r="AH16189" t="s">
        <v>211</v>
      </c>
      <c r="AI16189" t="s">
        <v>46794</v>
      </c>
      <c r="AK16189" s="2">
        <v>45701.242161539354</v>
      </c>
    </row>
    <row r="16190" spans="1:37">
      <c r="A16190" t="str">
        <f t="shared" si="252"/>
        <v>8218631218632</v>
      </c>
      <c r="B16190">
        <v>8218631</v>
      </c>
      <c r="C16190">
        <v>218632</v>
      </c>
      <c r="D16190" t="s">
        <v>46795</v>
      </c>
      <c r="E16190" t="s">
        <v>51363</v>
      </c>
      <c r="F16190" s="1">
        <v>40343</v>
      </c>
      <c r="G16190" t="s">
        <v>380</v>
      </c>
      <c r="H16190" t="s">
        <v>46796</v>
      </c>
      <c r="I16190" t="s">
        <v>6432</v>
      </c>
      <c r="J16190" t="s">
        <v>51364</v>
      </c>
      <c r="K16190" t="s">
        <v>6433</v>
      </c>
      <c r="L16190" t="s">
        <v>6433</v>
      </c>
      <c r="M16190" t="s">
        <v>47</v>
      </c>
      <c r="N16190" t="s">
        <v>51365</v>
      </c>
      <c r="O16190" t="s">
        <v>3431</v>
      </c>
      <c r="P16190" t="s">
        <v>4779</v>
      </c>
      <c r="Q16190">
        <v>1</v>
      </c>
      <c r="R16190" t="s">
        <v>255</v>
      </c>
      <c r="U16190" t="s">
        <v>34306</v>
      </c>
      <c r="V16190" t="s">
        <v>66</v>
      </c>
      <c r="W16190" t="s">
        <v>344</v>
      </c>
      <c r="X16190" t="s">
        <v>46798</v>
      </c>
      <c r="Z16190" t="s">
        <v>46799</v>
      </c>
      <c r="AA16190" t="s">
        <v>46800</v>
      </c>
      <c r="AC16190" t="s">
        <v>187</v>
      </c>
      <c r="AD16190" t="s">
        <v>211</v>
      </c>
      <c r="AI16190" t="s">
        <v>7273</v>
      </c>
      <c r="AK16190" s="2">
        <v>45701.242161539354</v>
      </c>
    </row>
    <row r="16191" spans="1:37">
      <c r="A16191" t="str">
        <f t="shared" si="252"/>
        <v>8218642218643</v>
      </c>
      <c r="B16191">
        <v>8218642</v>
      </c>
      <c r="C16191">
        <v>218643</v>
      </c>
      <c r="D16191" t="s">
        <v>1651</v>
      </c>
      <c r="E16191" t="s">
        <v>51366</v>
      </c>
      <c r="F16191" s="1">
        <v>43017</v>
      </c>
      <c r="G16191" t="s">
        <v>352</v>
      </c>
      <c r="H16191" t="s">
        <v>1653</v>
      </c>
      <c r="I16191" t="s">
        <v>51367</v>
      </c>
      <c r="J16191" t="s">
        <v>1655</v>
      </c>
      <c r="K16191" t="s">
        <v>51368</v>
      </c>
      <c r="L16191" t="s">
        <v>51368</v>
      </c>
      <c r="M16191" t="s">
        <v>62</v>
      </c>
      <c r="O16191" t="s">
        <v>107</v>
      </c>
      <c r="P16191" t="s">
        <v>4779</v>
      </c>
      <c r="Q16191">
        <v>1</v>
      </c>
      <c r="R16191" t="s">
        <v>255</v>
      </c>
      <c r="U16191" t="s">
        <v>1196</v>
      </c>
      <c r="V16191" t="s">
        <v>66</v>
      </c>
      <c r="W16191" t="s">
        <v>1058</v>
      </c>
      <c r="X16191" t="s">
        <v>46801</v>
      </c>
      <c r="Y16191" t="s">
        <v>46802</v>
      </c>
      <c r="Z16191" t="s">
        <v>46803</v>
      </c>
      <c r="AA16191" t="s">
        <v>46804</v>
      </c>
      <c r="AC16191" t="s">
        <v>187</v>
      </c>
      <c r="AD16191" t="s">
        <v>211</v>
      </c>
      <c r="AE16191" t="s">
        <v>46805</v>
      </c>
      <c r="AG16191" t="s">
        <v>190</v>
      </c>
      <c r="AH16191" t="s">
        <v>211</v>
      </c>
      <c r="AI16191" t="s">
        <v>46806</v>
      </c>
      <c r="AK16191" s="2">
        <v>45701.242161539354</v>
      </c>
    </row>
    <row r="16192" spans="1:37">
      <c r="A16192" t="str">
        <f t="shared" si="252"/>
        <v>8218685218686</v>
      </c>
      <c r="B16192">
        <v>8218685</v>
      </c>
      <c r="C16192">
        <v>218686</v>
      </c>
      <c r="D16192" t="s">
        <v>46807</v>
      </c>
      <c r="E16192" t="s">
        <v>6030</v>
      </c>
      <c r="F16192" s="1">
        <v>42083</v>
      </c>
      <c r="G16192" t="s">
        <v>445</v>
      </c>
      <c r="H16192" t="s">
        <v>46808</v>
      </c>
      <c r="I16192" t="s">
        <v>648</v>
      </c>
      <c r="J16192" t="s">
        <v>51369</v>
      </c>
      <c r="K16192" t="s">
        <v>650</v>
      </c>
      <c r="L16192" t="s">
        <v>650</v>
      </c>
      <c r="M16192" t="s">
        <v>47</v>
      </c>
      <c r="N16192" t="s">
        <v>51273</v>
      </c>
      <c r="O16192" t="s">
        <v>673</v>
      </c>
      <c r="P16192" t="s">
        <v>4779</v>
      </c>
      <c r="Q16192">
        <v>1</v>
      </c>
      <c r="R16192" t="s">
        <v>255</v>
      </c>
      <c r="U16192" t="s">
        <v>46810</v>
      </c>
      <c r="V16192" t="s">
        <v>66</v>
      </c>
      <c r="W16192" t="s">
        <v>1093</v>
      </c>
      <c r="X16192" t="s">
        <v>46811</v>
      </c>
      <c r="Z16192" t="s">
        <v>46812</v>
      </c>
      <c r="AA16192" t="s">
        <v>46813</v>
      </c>
      <c r="AC16192" t="s">
        <v>187</v>
      </c>
      <c r="AD16192" t="s">
        <v>211</v>
      </c>
      <c r="AI16192" t="s">
        <v>442</v>
      </c>
      <c r="AK16192" s="2">
        <v>45701.242161539354</v>
      </c>
    </row>
    <row r="16193" spans="1:37">
      <c r="A16193" t="str">
        <f t="shared" si="252"/>
        <v>8218691218692</v>
      </c>
      <c r="B16193">
        <v>8218691</v>
      </c>
      <c r="C16193">
        <v>218692</v>
      </c>
      <c r="D16193" t="s">
        <v>19862</v>
      </c>
      <c r="E16193" t="s">
        <v>19422</v>
      </c>
      <c r="F16193" s="1">
        <v>42018</v>
      </c>
      <c r="G16193" t="s">
        <v>445</v>
      </c>
      <c r="H16193" t="s">
        <v>13541</v>
      </c>
      <c r="I16193" t="s">
        <v>12806</v>
      </c>
      <c r="J16193" t="s">
        <v>13542</v>
      </c>
      <c r="K16193" t="s">
        <v>12807</v>
      </c>
      <c r="L16193" t="s">
        <v>12807</v>
      </c>
      <c r="M16193" t="s">
        <v>47</v>
      </c>
      <c r="N16193" t="s">
        <v>3485</v>
      </c>
      <c r="O16193" t="s">
        <v>7369</v>
      </c>
      <c r="P16193" t="s">
        <v>4779</v>
      </c>
      <c r="Q16193">
        <v>1</v>
      </c>
      <c r="R16193" t="s">
        <v>255</v>
      </c>
      <c r="U16193" t="s">
        <v>535</v>
      </c>
      <c r="V16193" t="s">
        <v>66</v>
      </c>
      <c r="W16193" t="s">
        <v>536</v>
      </c>
      <c r="X16193" t="s">
        <v>46814</v>
      </c>
      <c r="Z16193" t="s">
        <v>46815</v>
      </c>
      <c r="AA16193" t="s">
        <v>46816</v>
      </c>
      <c r="AC16193" t="s">
        <v>187</v>
      </c>
      <c r="AD16193" t="s">
        <v>211</v>
      </c>
      <c r="AI16193" t="s">
        <v>46817</v>
      </c>
      <c r="AK16193" s="2">
        <v>45701.242161539354</v>
      </c>
    </row>
    <row r="16194" spans="1:37">
      <c r="A16194" t="str">
        <f t="shared" si="252"/>
        <v>8218694218695</v>
      </c>
      <c r="B16194">
        <v>8218694</v>
      </c>
      <c r="C16194">
        <v>218695</v>
      </c>
      <c r="D16194" t="s">
        <v>46818</v>
      </c>
      <c r="E16194" t="s">
        <v>18215</v>
      </c>
      <c r="F16194" s="1">
        <v>42427</v>
      </c>
      <c r="G16194" t="s">
        <v>681</v>
      </c>
      <c r="H16194" t="s">
        <v>46819</v>
      </c>
      <c r="I16194" t="s">
        <v>2457</v>
      </c>
      <c r="J16194" t="s">
        <v>46820</v>
      </c>
      <c r="K16194" t="s">
        <v>2458</v>
      </c>
      <c r="L16194" t="s">
        <v>2458</v>
      </c>
      <c r="M16194" t="s">
        <v>62</v>
      </c>
      <c r="N16194" t="s">
        <v>16276</v>
      </c>
      <c r="O16194" t="s">
        <v>49</v>
      </c>
      <c r="P16194" t="s">
        <v>4779</v>
      </c>
      <c r="Q16194">
        <v>1</v>
      </c>
      <c r="R16194" t="s">
        <v>255</v>
      </c>
      <c r="U16194" t="s">
        <v>33455</v>
      </c>
      <c r="V16194" t="s">
        <v>66</v>
      </c>
      <c r="W16194" t="s">
        <v>395</v>
      </c>
      <c r="X16194" t="s">
        <v>46821</v>
      </c>
      <c r="Z16194" t="s">
        <v>46822</v>
      </c>
      <c r="AA16194" t="s">
        <v>46823</v>
      </c>
      <c r="AC16194" t="s">
        <v>187</v>
      </c>
      <c r="AD16194" t="s">
        <v>211</v>
      </c>
      <c r="AE16194" t="s">
        <v>46824</v>
      </c>
      <c r="AG16194" t="s">
        <v>190</v>
      </c>
      <c r="AH16194" t="s">
        <v>211</v>
      </c>
      <c r="AI16194" t="s">
        <v>22575</v>
      </c>
      <c r="AK16194" s="2">
        <v>45701.242161539354</v>
      </c>
    </row>
    <row r="16195" spans="1:37">
      <c r="A16195" t="str">
        <f t="shared" ref="A16195:A16258" si="253">B16195&amp;C16195</f>
        <v>8218698218699</v>
      </c>
      <c r="B16195">
        <v>8218698</v>
      </c>
      <c r="C16195">
        <v>218699</v>
      </c>
      <c r="D16195" t="s">
        <v>23617</v>
      </c>
      <c r="E16195" t="s">
        <v>51370</v>
      </c>
      <c r="F16195" s="1">
        <v>42142</v>
      </c>
      <c r="G16195" t="s">
        <v>681</v>
      </c>
      <c r="H16195" t="s">
        <v>23618</v>
      </c>
      <c r="I16195" t="s">
        <v>658</v>
      </c>
      <c r="J16195" t="s">
        <v>23619</v>
      </c>
      <c r="K16195" t="s">
        <v>659</v>
      </c>
      <c r="L16195" t="s">
        <v>659</v>
      </c>
      <c r="M16195" t="s">
        <v>47</v>
      </c>
      <c r="N16195" t="s">
        <v>11211</v>
      </c>
      <c r="O16195" t="s">
        <v>358</v>
      </c>
      <c r="P16195" t="s">
        <v>4779</v>
      </c>
      <c r="Q16195">
        <v>1</v>
      </c>
      <c r="R16195" t="s">
        <v>255</v>
      </c>
      <c r="U16195" t="s">
        <v>912</v>
      </c>
      <c r="V16195" t="s">
        <v>66</v>
      </c>
      <c r="W16195" t="s">
        <v>913</v>
      </c>
      <c r="X16195" t="s">
        <v>23621</v>
      </c>
      <c r="Z16195" t="s">
        <v>23622</v>
      </c>
      <c r="AA16195" t="s">
        <v>23623</v>
      </c>
      <c r="AC16195" t="s">
        <v>187</v>
      </c>
      <c r="AD16195" t="s">
        <v>211</v>
      </c>
      <c r="AE16195" t="s">
        <v>46825</v>
      </c>
      <c r="AG16195" t="s">
        <v>190</v>
      </c>
      <c r="AH16195" t="s">
        <v>211</v>
      </c>
      <c r="AI16195" t="s">
        <v>46826</v>
      </c>
      <c r="AK16195" s="2">
        <v>45701.242161539354</v>
      </c>
    </row>
    <row r="16196" spans="1:37">
      <c r="A16196" t="str">
        <f t="shared" si="253"/>
        <v>8218713218714</v>
      </c>
      <c r="B16196">
        <v>8218713</v>
      </c>
      <c r="C16196">
        <v>218714</v>
      </c>
      <c r="D16196" t="s">
        <v>121</v>
      </c>
      <c r="E16196" t="s">
        <v>51371</v>
      </c>
      <c r="F16196" s="1">
        <v>43405</v>
      </c>
      <c r="G16196" t="s">
        <v>602</v>
      </c>
      <c r="H16196" t="s">
        <v>124</v>
      </c>
      <c r="I16196" t="s">
        <v>4829</v>
      </c>
      <c r="J16196" t="s">
        <v>305</v>
      </c>
      <c r="K16196" t="s">
        <v>4831</v>
      </c>
      <c r="L16196" t="s">
        <v>4831</v>
      </c>
      <c r="M16196" t="s">
        <v>62</v>
      </c>
      <c r="N16196" t="s">
        <v>27354</v>
      </c>
      <c r="O16196" t="s">
        <v>3431</v>
      </c>
      <c r="P16196" t="s">
        <v>4779</v>
      </c>
      <c r="Q16196">
        <v>1</v>
      </c>
      <c r="R16196" t="s">
        <v>255</v>
      </c>
      <c r="U16196" t="s">
        <v>28426</v>
      </c>
      <c r="V16196" t="s">
        <v>66</v>
      </c>
      <c r="W16196" t="s">
        <v>344</v>
      </c>
      <c r="X16196" t="s">
        <v>46827</v>
      </c>
      <c r="Z16196" t="s">
        <v>46828</v>
      </c>
      <c r="AA16196" t="s">
        <v>46829</v>
      </c>
      <c r="AC16196" t="s">
        <v>1863</v>
      </c>
      <c r="AD16196" t="s">
        <v>211</v>
      </c>
      <c r="AE16196" t="s">
        <v>46830</v>
      </c>
      <c r="AG16196" t="s">
        <v>187</v>
      </c>
      <c r="AH16196" t="s">
        <v>211</v>
      </c>
      <c r="AI16196" t="s">
        <v>7273</v>
      </c>
      <c r="AK16196" s="2">
        <v>45701.242161539354</v>
      </c>
    </row>
    <row r="16197" spans="1:37">
      <c r="A16197" t="str">
        <f t="shared" si="253"/>
        <v>8218719218720</v>
      </c>
      <c r="B16197">
        <v>8218719</v>
      </c>
      <c r="C16197">
        <v>218720</v>
      </c>
      <c r="D16197" t="s">
        <v>13383</v>
      </c>
      <c r="E16197" t="s">
        <v>51372</v>
      </c>
      <c r="F16197" s="1">
        <v>42653</v>
      </c>
      <c r="G16197" t="s">
        <v>276</v>
      </c>
      <c r="H16197" t="s">
        <v>13385</v>
      </c>
      <c r="I16197" t="s">
        <v>15421</v>
      </c>
      <c r="J16197" t="s">
        <v>13386</v>
      </c>
      <c r="K16197" t="s">
        <v>15422</v>
      </c>
      <c r="L16197" t="s">
        <v>15422</v>
      </c>
      <c r="M16197" t="s">
        <v>47</v>
      </c>
      <c r="N16197" t="s">
        <v>1743</v>
      </c>
      <c r="O16197" t="s">
        <v>1497</v>
      </c>
      <c r="P16197" t="s">
        <v>4779</v>
      </c>
      <c r="Q16197">
        <v>1</v>
      </c>
      <c r="R16197" t="s">
        <v>255</v>
      </c>
      <c r="U16197" t="s">
        <v>35896</v>
      </c>
      <c r="V16197" t="s">
        <v>66</v>
      </c>
      <c r="W16197" t="s">
        <v>1499</v>
      </c>
      <c r="X16197" t="s">
        <v>42544</v>
      </c>
      <c r="Y16197" t="s">
        <v>46831</v>
      </c>
      <c r="Z16197" t="s">
        <v>46832</v>
      </c>
      <c r="AA16197" t="s">
        <v>46833</v>
      </c>
      <c r="AC16197" t="s">
        <v>187</v>
      </c>
      <c r="AD16197" t="s">
        <v>211</v>
      </c>
      <c r="AE16197" t="s">
        <v>46834</v>
      </c>
      <c r="AG16197" t="s">
        <v>1863</v>
      </c>
      <c r="AH16197" t="s">
        <v>211</v>
      </c>
      <c r="AI16197" t="s">
        <v>46835</v>
      </c>
      <c r="AK16197" s="2">
        <v>45701.242161539354</v>
      </c>
    </row>
    <row r="16198" spans="1:37">
      <c r="A16198" t="str">
        <f t="shared" si="253"/>
        <v>8218721218722</v>
      </c>
      <c r="B16198">
        <v>8218721</v>
      </c>
      <c r="C16198">
        <v>218722</v>
      </c>
      <c r="D16198" t="s">
        <v>12174</v>
      </c>
      <c r="E16198" t="s">
        <v>51373</v>
      </c>
      <c r="F16198" s="1">
        <v>43561</v>
      </c>
      <c r="G16198" t="s">
        <v>73</v>
      </c>
      <c r="H16198" t="s">
        <v>12176</v>
      </c>
      <c r="I16198" t="s">
        <v>3868</v>
      </c>
      <c r="J16198" t="s">
        <v>16170</v>
      </c>
      <c r="K16198" t="s">
        <v>800</v>
      </c>
      <c r="L16198" t="s">
        <v>800</v>
      </c>
      <c r="M16198" t="s">
        <v>47</v>
      </c>
      <c r="N16198" t="s">
        <v>51374</v>
      </c>
      <c r="O16198" t="s">
        <v>7369</v>
      </c>
      <c r="P16198" t="s">
        <v>254</v>
      </c>
      <c r="Q16198">
        <v>9</v>
      </c>
      <c r="R16198" t="s">
        <v>255</v>
      </c>
      <c r="U16198" t="s">
        <v>41647</v>
      </c>
      <c r="V16198" t="s">
        <v>66</v>
      </c>
      <c r="W16198" t="s">
        <v>14845</v>
      </c>
      <c r="X16198" t="s">
        <v>46838</v>
      </c>
      <c r="Z16198" t="s">
        <v>46839</v>
      </c>
      <c r="AA16198" t="s">
        <v>46840</v>
      </c>
      <c r="AC16198" t="s">
        <v>187</v>
      </c>
      <c r="AD16198" t="s">
        <v>211</v>
      </c>
      <c r="AI16198" t="s">
        <v>9862</v>
      </c>
      <c r="AK16198" s="2">
        <v>45701.242161539354</v>
      </c>
    </row>
    <row r="16199" spans="1:37">
      <c r="A16199" t="str">
        <f t="shared" si="253"/>
        <v>8218726218727</v>
      </c>
      <c r="B16199">
        <v>8218726</v>
      </c>
      <c r="C16199">
        <v>218727</v>
      </c>
      <c r="D16199" t="s">
        <v>18931</v>
      </c>
      <c r="E16199" t="s">
        <v>28246</v>
      </c>
      <c r="F16199" s="1">
        <v>42923</v>
      </c>
      <c r="G16199" t="s">
        <v>352</v>
      </c>
      <c r="H16199" t="s">
        <v>18933</v>
      </c>
      <c r="I16199" t="s">
        <v>1031</v>
      </c>
      <c r="J16199" t="s">
        <v>18935</v>
      </c>
      <c r="K16199" t="s">
        <v>1032</v>
      </c>
      <c r="L16199" t="s">
        <v>1032</v>
      </c>
      <c r="M16199" t="s">
        <v>62</v>
      </c>
      <c r="N16199" t="s">
        <v>23829</v>
      </c>
      <c r="O16199" t="s">
        <v>9880</v>
      </c>
      <c r="P16199" t="s">
        <v>4779</v>
      </c>
      <c r="Q16199">
        <v>1</v>
      </c>
      <c r="R16199" t="s">
        <v>255</v>
      </c>
      <c r="U16199" t="s">
        <v>9886</v>
      </c>
      <c r="V16199" t="s">
        <v>66</v>
      </c>
      <c r="W16199" t="s">
        <v>271</v>
      </c>
      <c r="X16199" t="s">
        <v>46842</v>
      </c>
      <c r="Z16199" t="s">
        <v>46843</v>
      </c>
      <c r="AA16199" t="s">
        <v>46844</v>
      </c>
      <c r="AC16199" t="s">
        <v>187</v>
      </c>
      <c r="AD16199" t="s">
        <v>211</v>
      </c>
      <c r="AI16199" t="s">
        <v>46845</v>
      </c>
      <c r="AK16199" s="2">
        <v>45701.242161539354</v>
      </c>
    </row>
    <row r="16200" spans="1:37">
      <c r="A16200" t="str">
        <f t="shared" si="253"/>
        <v>8218729218730</v>
      </c>
      <c r="B16200">
        <v>8218729</v>
      </c>
      <c r="C16200">
        <v>218730</v>
      </c>
      <c r="D16200" t="s">
        <v>2955</v>
      </c>
      <c r="E16200" t="s">
        <v>14641</v>
      </c>
      <c r="F16200" s="1">
        <v>42746</v>
      </c>
      <c r="G16200" t="s">
        <v>276</v>
      </c>
      <c r="H16200" t="s">
        <v>2957</v>
      </c>
      <c r="I16200" t="s">
        <v>7375</v>
      </c>
      <c r="J16200" t="s">
        <v>2959</v>
      </c>
      <c r="K16200" t="s">
        <v>7377</v>
      </c>
      <c r="L16200" t="s">
        <v>7377</v>
      </c>
      <c r="M16200" t="s">
        <v>62</v>
      </c>
      <c r="N16200" t="s">
        <v>29933</v>
      </c>
      <c r="O16200" t="s">
        <v>6409</v>
      </c>
      <c r="P16200" t="s">
        <v>4779</v>
      </c>
      <c r="Q16200">
        <v>1</v>
      </c>
      <c r="R16200" t="s">
        <v>255</v>
      </c>
      <c r="U16200" t="s">
        <v>9743</v>
      </c>
      <c r="V16200" t="s">
        <v>66</v>
      </c>
      <c r="W16200" t="s">
        <v>8197</v>
      </c>
      <c r="X16200" t="s">
        <v>46847</v>
      </c>
      <c r="Z16200" t="s">
        <v>46848</v>
      </c>
      <c r="AA16200" t="s">
        <v>46849</v>
      </c>
      <c r="AC16200" t="s">
        <v>187</v>
      </c>
      <c r="AD16200" t="s">
        <v>211</v>
      </c>
      <c r="AI16200" t="s">
        <v>46850</v>
      </c>
      <c r="AK16200" s="2">
        <v>45701.242161539354</v>
      </c>
    </row>
    <row r="16201" spans="1:37">
      <c r="A16201" t="str">
        <f t="shared" si="253"/>
        <v>8218757218758</v>
      </c>
      <c r="B16201">
        <v>8218757</v>
      </c>
      <c r="C16201">
        <v>218758</v>
      </c>
      <c r="D16201" t="s">
        <v>46851</v>
      </c>
      <c r="E16201" t="s">
        <v>2696</v>
      </c>
      <c r="F16201" s="1">
        <v>43208</v>
      </c>
      <c r="G16201" t="s">
        <v>602</v>
      </c>
      <c r="H16201" t="s">
        <v>8614</v>
      </c>
      <c r="I16201" t="s">
        <v>2340</v>
      </c>
      <c r="J16201" t="s">
        <v>22632</v>
      </c>
      <c r="K16201" t="s">
        <v>2341</v>
      </c>
      <c r="L16201" t="s">
        <v>2341</v>
      </c>
      <c r="M16201" t="s">
        <v>62</v>
      </c>
      <c r="O16201" t="s">
        <v>5982</v>
      </c>
      <c r="P16201" t="s">
        <v>4779</v>
      </c>
      <c r="Q16201">
        <v>1</v>
      </c>
      <c r="R16201" t="s">
        <v>255</v>
      </c>
      <c r="U16201" t="s">
        <v>46854</v>
      </c>
      <c r="V16201" t="s">
        <v>66</v>
      </c>
      <c r="W16201" t="s">
        <v>360</v>
      </c>
      <c r="X16201" t="s">
        <v>46855</v>
      </c>
      <c r="Z16201" t="s">
        <v>46856</v>
      </c>
      <c r="AA16201" t="s">
        <v>46857</v>
      </c>
      <c r="AC16201" t="s">
        <v>187</v>
      </c>
      <c r="AD16201" t="s">
        <v>211</v>
      </c>
      <c r="AI16201" t="s">
        <v>46858</v>
      </c>
      <c r="AK16201" s="2">
        <v>45701.242161539354</v>
      </c>
    </row>
    <row r="16202" spans="1:37">
      <c r="A16202" t="str">
        <f t="shared" si="253"/>
        <v>8218769218772</v>
      </c>
      <c r="B16202">
        <v>8218769</v>
      </c>
      <c r="C16202">
        <v>218772</v>
      </c>
      <c r="D16202" t="s">
        <v>26606</v>
      </c>
      <c r="E16202" t="s">
        <v>51375</v>
      </c>
      <c r="F16202" s="1">
        <v>43008</v>
      </c>
      <c r="G16202" t="s">
        <v>352</v>
      </c>
      <c r="H16202" t="s">
        <v>26607</v>
      </c>
      <c r="I16202" t="s">
        <v>51376</v>
      </c>
      <c r="J16202" t="s">
        <v>26608</v>
      </c>
      <c r="K16202" t="s">
        <v>51377</v>
      </c>
      <c r="L16202" t="s">
        <v>51377</v>
      </c>
      <c r="M16202" t="s">
        <v>62</v>
      </c>
      <c r="N16202" t="s">
        <v>5458</v>
      </c>
      <c r="O16202" t="s">
        <v>1068</v>
      </c>
      <c r="P16202" t="s">
        <v>4779</v>
      </c>
      <c r="Q16202">
        <v>1</v>
      </c>
      <c r="R16202" t="s">
        <v>255</v>
      </c>
      <c r="U16202" t="s">
        <v>5639</v>
      </c>
      <c r="V16202" t="s">
        <v>66</v>
      </c>
      <c r="W16202" t="s">
        <v>311</v>
      </c>
      <c r="X16202" t="s">
        <v>46860</v>
      </c>
      <c r="Z16202" t="s">
        <v>46861</v>
      </c>
      <c r="AA16202" t="s">
        <v>46862</v>
      </c>
      <c r="AC16202" t="s">
        <v>187</v>
      </c>
      <c r="AD16202" t="s">
        <v>211</v>
      </c>
      <c r="AE16202" t="s">
        <v>46863</v>
      </c>
      <c r="AG16202" t="s">
        <v>190</v>
      </c>
      <c r="AH16202" t="s">
        <v>211</v>
      </c>
      <c r="AI16202" t="s">
        <v>5169</v>
      </c>
      <c r="AK16202" s="2">
        <v>45701.242161539354</v>
      </c>
    </row>
    <row r="16203" spans="1:37">
      <c r="A16203" t="str">
        <f t="shared" si="253"/>
        <v>8218778218779</v>
      </c>
      <c r="B16203">
        <v>8218778</v>
      </c>
      <c r="C16203">
        <v>218779</v>
      </c>
      <c r="D16203" t="s">
        <v>13383</v>
      </c>
      <c r="E16203" t="s">
        <v>51378</v>
      </c>
      <c r="F16203" s="1">
        <v>41893</v>
      </c>
      <c r="G16203" t="s">
        <v>445</v>
      </c>
      <c r="H16203" t="s">
        <v>13385</v>
      </c>
      <c r="I16203" t="s">
        <v>9173</v>
      </c>
      <c r="J16203" t="s">
        <v>13386</v>
      </c>
      <c r="K16203" t="s">
        <v>9174</v>
      </c>
      <c r="L16203" t="s">
        <v>9174</v>
      </c>
      <c r="M16203" t="s">
        <v>47</v>
      </c>
      <c r="N16203" t="s">
        <v>10353</v>
      </c>
      <c r="O16203" t="s">
        <v>7669</v>
      </c>
      <c r="P16203" t="s">
        <v>4779</v>
      </c>
      <c r="Q16203">
        <v>1</v>
      </c>
      <c r="R16203" t="s">
        <v>255</v>
      </c>
      <c r="U16203" t="s">
        <v>7961</v>
      </c>
      <c r="V16203" t="s">
        <v>66</v>
      </c>
      <c r="W16203" t="s">
        <v>7523</v>
      </c>
      <c r="X16203" t="s">
        <v>46864</v>
      </c>
      <c r="Y16203" t="s">
        <v>46865</v>
      </c>
      <c r="Z16203" t="s">
        <v>46866</v>
      </c>
      <c r="AA16203" t="s">
        <v>46867</v>
      </c>
      <c r="AC16203" t="s">
        <v>190</v>
      </c>
      <c r="AD16203" t="s">
        <v>211</v>
      </c>
      <c r="AE16203" t="s">
        <v>46868</v>
      </c>
      <c r="AG16203" t="s">
        <v>187</v>
      </c>
      <c r="AH16203" t="s">
        <v>211</v>
      </c>
      <c r="AI16203" t="s">
        <v>5015</v>
      </c>
      <c r="AK16203" s="2">
        <v>45701.242161539354</v>
      </c>
    </row>
    <row r="16204" spans="1:37">
      <c r="A16204" t="str">
        <f t="shared" si="253"/>
        <v>8218793219519</v>
      </c>
      <c r="B16204">
        <v>8218793</v>
      </c>
      <c r="C16204">
        <v>219519</v>
      </c>
      <c r="D16204" t="s">
        <v>1228</v>
      </c>
      <c r="E16204" t="s">
        <v>24276</v>
      </c>
      <c r="F16204" s="1">
        <v>43246</v>
      </c>
      <c r="G16204" t="s">
        <v>602</v>
      </c>
      <c r="H16204" t="s">
        <v>1230</v>
      </c>
      <c r="I16204" t="s">
        <v>4741</v>
      </c>
      <c r="J16204" t="s">
        <v>1232</v>
      </c>
      <c r="K16204" t="s">
        <v>4742</v>
      </c>
      <c r="L16204" t="s">
        <v>4742</v>
      </c>
      <c r="M16204" t="s">
        <v>47</v>
      </c>
      <c r="O16204" t="s">
        <v>49</v>
      </c>
      <c r="P16204" t="s">
        <v>4779</v>
      </c>
      <c r="Q16204">
        <v>1</v>
      </c>
      <c r="R16204" t="s">
        <v>255</v>
      </c>
      <c r="U16204" t="s">
        <v>23133</v>
      </c>
      <c r="V16204" t="s">
        <v>66</v>
      </c>
      <c r="W16204" t="s">
        <v>395</v>
      </c>
      <c r="X16204" t="s">
        <v>46869</v>
      </c>
      <c r="Z16204" t="s">
        <v>46870</v>
      </c>
      <c r="AA16204" t="s">
        <v>46871</v>
      </c>
      <c r="AC16204" t="s">
        <v>187</v>
      </c>
      <c r="AD16204" t="s">
        <v>211</v>
      </c>
      <c r="AI16204" t="s">
        <v>442</v>
      </c>
      <c r="AK16204" s="2">
        <v>45701.242161539354</v>
      </c>
    </row>
    <row r="16205" spans="1:37">
      <c r="A16205" t="str">
        <f t="shared" si="253"/>
        <v>8218794218795</v>
      </c>
      <c r="B16205">
        <v>8218794</v>
      </c>
      <c r="C16205">
        <v>218795</v>
      </c>
      <c r="D16205" t="s">
        <v>336</v>
      </c>
      <c r="E16205" t="s">
        <v>48966</v>
      </c>
      <c r="F16205" s="1">
        <v>42863</v>
      </c>
      <c r="G16205" t="s">
        <v>352</v>
      </c>
      <c r="H16205" t="s">
        <v>338</v>
      </c>
      <c r="I16205" t="s">
        <v>522</v>
      </c>
      <c r="J16205" t="s">
        <v>340</v>
      </c>
      <c r="K16205" t="s">
        <v>524</v>
      </c>
      <c r="L16205" t="s">
        <v>524</v>
      </c>
      <c r="M16205" t="s">
        <v>47</v>
      </c>
      <c r="N16205" t="s">
        <v>51279</v>
      </c>
      <c r="O16205" t="s">
        <v>11536</v>
      </c>
      <c r="P16205" t="s">
        <v>4779</v>
      </c>
      <c r="Q16205">
        <v>1</v>
      </c>
      <c r="R16205" t="s">
        <v>255</v>
      </c>
      <c r="U16205" t="s">
        <v>46872</v>
      </c>
      <c r="V16205" t="s">
        <v>66</v>
      </c>
      <c r="W16205" t="s">
        <v>722</v>
      </c>
      <c r="X16205" t="s">
        <v>46873</v>
      </c>
      <c r="Z16205" t="s">
        <v>46874</v>
      </c>
      <c r="AA16205" t="s">
        <v>46875</v>
      </c>
      <c r="AC16205" t="s">
        <v>187</v>
      </c>
      <c r="AD16205" t="s">
        <v>211</v>
      </c>
      <c r="AI16205" t="s">
        <v>40035</v>
      </c>
      <c r="AK16205" s="2">
        <v>45701.242161539354</v>
      </c>
    </row>
    <row r="16206" spans="1:37">
      <c r="A16206" t="str">
        <f t="shared" si="253"/>
        <v>8218802218821</v>
      </c>
      <c r="B16206">
        <v>8218802</v>
      </c>
      <c r="C16206">
        <v>218821</v>
      </c>
      <c r="D16206" t="s">
        <v>1708</v>
      </c>
      <c r="E16206" t="s">
        <v>46876</v>
      </c>
      <c r="F16206" s="1">
        <v>25955</v>
      </c>
      <c r="G16206" t="s">
        <v>260</v>
      </c>
      <c r="H16206" t="s">
        <v>1709</v>
      </c>
      <c r="I16206" t="s">
        <v>20941</v>
      </c>
      <c r="J16206" t="s">
        <v>1710</v>
      </c>
      <c r="K16206" t="s">
        <v>20942</v>
      </c>
      <c r="L16206" t="s">
        <v>20942</v>
      </c>
      <c r="M16206" t="s">
        <v>47</v>
      </c>
      <c r="N16206" t="s">
        <v>442</v>
      </c>
      <c r="O16206" t="s">
        <v>49</v>
      </c>
      <c r="P16206" t="s">
        <v>4779</v>
      </c>
      <c r="Q16206">
        <v>1</v>
      </c>
      <c r="R16206" t="s">
        <v>28626</v>
      </c>
      <c r="U16206" t="s">
        <v>46877</v>
      </c>
      <c r="V16206" t="s">
        <v>66</v>
      </c>
      <c r="W16206" t="s">
        <v>867</v>
      </c>
      <c r="X16206" t="s">
        <v>46878</v>
      </c>
      <c r="Z16206" t="s">
        <v>46879</v>
      </c>
      <c r="AA16206" t="s">
        <v>46880</v>
      </c>
      <c r="AC16206" t="s">
        <v>258</v>
      </c>
      <c r="AD16206" t="s">
        <v>211</v>
      </c>
      <c r="AI16206" t="s">
        <v>442</v>
      </c>
      <c r="AK16206" s="2">
        <v>45701.242161539354</v>
      </c>
    </row>
    <row r="16207" spans="1:37">
      <c r="A16207" t="str">
        <f t="shared" si="253"/>
        <v>8218815218816</v>
      </c>
      <c r="B16207">
        <v>8218815</v>
      </c>
      <c r="C16207">
        <v>218816</v>
      </c>
      <c r="D16207" t="s">
        <v>46881</v>
      </c>
      <c r="E16207" t="s">
        <v>51379</v>
      </c>
      <c r="F16207" s="1">
        <v>42021</v>
      </c>
      <c r="G16207" t="s">
        <v>445</v>
      </c>
      <c r="H16207" t="s">
        <v>46882</v>
      </c>
      <c r="I16207" t="s">
        <v>339</v>
      </c>
      <c r="J16207" t="s">
        <v>51380</v>
      </c>
      <c r="K16207" t="s">
        <v>341</v>
      </c>
      <c r="L16207" t="s">
        <v>341</v>
      </c>
      <c r="M16207" t="s">
        <v>47</v>
      </c>
      <c r="N16207" t="s">
        <v>18957</v>
      </c>
      <c r="O16207" t="s">
        <v>80</v>
      </c>
      <c r="P16207" t="s">
        <v>4779</v>
      </c>
      <c r="Q16207">
        <v>1</v>
      </c>
      <c r="R16207" t="s">
        <v>255</v>
      </c>
      <c r="U16207" t="s">
        <v>14444</v>
      </c>
      <c r="V16207" t="s">
        <v>66</v>
      </c>
      <c r="W16207" t="s">
        <v>82</v>
      </c>
      <c r="X16207" t="s">
        <v>46884</v>
      </c>
      <c r="Z16207" t="s">
        <v>46885</v>
      </c>
      <c r="AA16207" t="s">
        <v>46886</v>
      </c>
      <c r="AC16207" t="s">
        <v>187</v>
      </c>
      <c r="AD16207" t="s">
        <v>211</v>
      </c>
      <c r="AI16207" t="s">
        <v>46887</v>
      </c>
      <c r="AK16207" s="2">
        <v>45701.242161539354</v>
      </c>
    </row>
    <row r="16208" spans="1:37">
      <c r="A16208" t="str">
        <f t="shared" si="253"/>
        <v>8218817218819</v>
      </c>
      <c r="B16208">
        <v>8218817</v>
      </c>
      <c r="C16208">
        <v>218819</v>
      </c>
      <c r="D16208" t="s">
        <v>927</v>
      </c>
      <c r="E16208" t="s">
        <v>26893</v>
      </c>
      <c r="F16208" s="1">
        <v>42771</v>
      </c>
      <c r="G16208" t="s">
        <v>276</v>
      </c>
      <c r="H16208" t="s">
        <v>928</v>
      </c>
      <c r="I16208" t="s">
        <v>26894</v>
      </c>
      <c r="J16208" t="s">
        <v>929</v>
      </c>
      <c r="K16208" t="s">
        <v>7166</v>
      </c>
      <c r="L16208" t="s">
        <v>7166</v>
      </c>
      <c r="M16208" t="s">
        <v>62</v>
      </c>
      <c r="N16208" t="s">
        <v>8823</v>
      </c>
      <c r="O16208" t="s">
        <v>2277</v>
      </c>
      <c r="P16208" t="s">
        <v>4779</v>
      </c>
      <c r="Q16208">
        <v>1</v>
      </c>
      <c r="R16208" t="s">
        <v>255</v>
      </c>
      <c r="U16208" t="s">
        <v>11136</v>
      </c>
      <c r="V16208" t="s">
        <v>66</v>
      </c>
      <c r="W16208" t="s">
        <v>46889</v>
      </c>
      <c r="X16208" t="s">
        <v>46890</v>
      </c>
      <c r="Z16208" t="s">
        <v>46891</v>
      </c>
      <c r="AA16208" t="s">
        <v>46892</v>
      </c>
      <c r="AC16208" t="s">
        <v>187</v>
      </c>
      <c r="AD16208" t="s">
        <v>211</v>
      </c>
      <c r="AE16208" t="s">
        <v>46893</v>
      </c>
      <c r="AG16208" t="s">
        <v>190</v>
      </c>
      <c r="AH16208" t="s">
        <v>211</v>
      </c>
      <c r="AI16208" t="s">
        <v>46894</v>
      </c>
      <c r="AK16208" s="2">
        <v>45701.242161539354</v>
      </c>
    </row>
    <row r="16209" spans="1:39">
      <c r="A16209" t="str">
        <f t="shared" si="253"/>
        <v>8218817218818</v>
      </c>
      <c r="B16209">
        <v>8218817</v>
      </c>
      <c r="C16209">
        <v>218818</v>
      </c>
      <c r="D16209" t="s">
        <v>927</v>
      </c>
      <c r="E16209" t="s">
        <v>16154</v>
      </c>
      <c r="F16209" s="1">
        <v>42144</v>
      </c>
      <c r="G16209" t="s">
        <v>681</v>
      </c>
      <c r="H16209" t="s">
        <v>928</v>
      </c>
      <c r="I16209" t="s">
        <v>266</v>
      </c>
      <c r="J16209" t="s">
        <v>929</v>
      </c>
      <c r="K16209" t="s">
        <v>268</v>
      </c>
      <c r="L16209" t="s">
        <v>268</v>
      </c>
      <c r="M16209" t="s">
        <v>62</v>
      </c>
      <c r="N16209" t="s">
        <v>8823</v>
      </c>
      <c r="O16209" t="s">
        <v>2277</v>
      </c>
      <c r="P16209" t="s">
        <v>4779</v>
      </c>
      <c r="Q16209">
        <v>1</v>
      </c>
      <c r="R16209" t="s">
        <v>255</v>
      </c>
      <c r="U16209" t="s">
        <v>11136</v>
      </c>
      <c r="V16209" t="s">
        <v>66</v>
      </c>
      <c r="W16209" t="s">
        <v>46889</v>
      </c>
      <c r="X16209" t="s">
        <v>46890</v>
      </c>
      <c r="Z16209" t="s">
        <v>46891</v>
      </c>
      <c r="AA16209" t="s">
        <v>46892</v>
      </c>
      <c r="AC16209" t="s">
        <v>187</v>
      </c>
      <c r="AD16209" t="s">
        <v>211</v>
      </c>
      <c r="AE16209" t="s">
        <v>46893</v>
      </c>
      <c r="AG16209" t="s">
        <v>190</v>
      </c>
      <c r="AH16209" t="s">
        <v>211</v>
      </c>
      <c r="AI16209" t="s">
        <v>46894</v>
      </c>
      <c r="AK16209" s="2">
        <v>45701.242161539354</v>
      </c>
    </row>
    <row r="16210" spans="1:39">
      <c r="A16210" t="str">
        <f t="shared" si="253"/>
        <v>8218822218823</v>
      </c>
      <c r="B16210">
        <v>8218822</v>
      </c>
      <c r="C16210">
        <v>218823</v>
      </c>
      <c r="D16210" t="s">
        <v>8885</v>
      </c>
      <c r="E16210" t="s">
        <v>49597</v>
      </c>
      <c r="F16210" s="1">
        <v>42395</v>
      </c>
      <c r="G16210" t="s">
        <v>681</v>
      </c>
      <c r="H16210" t="s">
        <v>8887</v>
      </c>
      <c r="I16210" t="s">
        <v>2879</v>
      </c>
      <c r="J16210" t="s">
        <v>8888</v>
      </c>
      <c r="K16210" t="s">
        <v>2881</v>
      </c>
      <c r="L16210" t="s">
        <v>2881</v>
      </c>
      <c r="M16210" t="s">
        <v>47</v>
      </c>
      <c r="N16210" t="s">
        <v>18292</v>
      </c>
      <c r="O16210" t="s">
        <v>1398</v>
      </c>
      <c r="P16210" t="s">
        <v>4779</v>
      </c>
      <c r="Q16210">
        <v>1</v>
      </c>
      <c r="R16210" t="s">
        <v>255</v>
      </c>
      <c r="U16210" t="s">
        <v>34264</v>
      </c>
      <c r="V16210" t="s">
        <v>66</v>
      </c>
      <c r="W16210" t="s">
        <v>425</v>
      </c>
      <c r="X16210" t="s">
        <v>46898</v>
      </c>
      <c r="Z16210" t="s">
        <v>46899</v>
      </c>
      <c r="AA16210" t="s">
        <v>46900</v>
      </c>
      <c r="AC16210" t="s">
        <v>190</v>
      </c>
      <c r="AD16210" t="s">
        <v>211</v>
      </c>
      <c r="AE16210" t="s">
        <v>46901</v>
      </c>
      <c r="AG16210" t="s">
        <v>187</v>
      </c>
      <c r="AH16210" t="s">
        <v>211</v>
      </c>
      <c r="AI16210" t="s">
        <v>37916</v>
      </c>
      <c r="AK16210" s="2">
        <v>45701.242161539354</v>
      </c>
    </row>
    <row r="16211" spans="1:39">
      <c r="A16211" t="str">
        <f t="shared" si="253"/>
        <v>8218827218828</v>
      </c>
      <c r="B16211">
        <v>8218827</v>
      </c>
      <c r="C16211">
        <v>218828</v>
      </c>
      <c r="D16211" t="s">
        <v>29105</v>
      </c>
      <c r="E16211" t="s">
        <v>1491</v>
      </c>
      <c r="F16211" s="1">
        <v>42984</v>
      </c>
      <c r="G16211" t="s">
        <v>352</v>
      </c>
      <c r="H16211" t="s">
        <v>29107</v>
      </c>
      <c r="I16211" t="s">
        <v>1493</v>
      </c>
      <c r="J16211" t="s">
        <v>29108</v>
      </c>
      <c r="K16211" t="s">
        <v>1495</v>
      </c>
      <c r="L16211" t="s">
        <v>1495</v>
      </c>
      <c r="M16211" t="s">
        <v>62</v>
      </c>
      <c r="N16211" t="s">
        <v>51381</v>
      </c>
      <c r="O16211" t="s">
        <v>673</v>
      </c>
      <c r="P16211" t="s">
        <v>4779</v>
      </c>
      <c r="Q16211">
        <v>1</v>
      </c>
      <c r="R16211" t="s">
        <v>255</v>
      </c>
      <c r="U16211" t="s">
        <v>29109</v>
      </c>
      <c r="V16211" t="s">
        <v>66</v>
      </c>
      <c r="W16211" t="s">
        <v>1588</v>
      </c>
      <c r="X16211" t="s">
        <v>29110</v>
      </c>
      <c r="Z16211" t="s">
        <v>29111</v>
      </c>
      <c r="AA16211" t="s">
        <v>29112</v>
      </c>
      <c r="AC16211" t="s">
        <v>187</v>
      </c>
      <c r="AD16211" t="s">
        <v>211</v>
      </c>
      <c r="AI16211" t="s">
        <v>17047</v>
      </c>
      <c r="AK16211" s="2">
        <v>45701.242161539354</v>
      </c>
    </row>
    <row r="16212" spans="1:39">
      <c r="A16212" t="str">
        <f t="shared" si="253"/>
        <v>8218834218835</v>
      </c>
      <c r="B16212">
        <v>8218834</v>
      </c>
      <c r="C16212">
        <v>218835</v>
      </c>
      <c r="D16212" t="s">
        <v>46903</v>
      </c>
      <c r="E16212" t="s">
        <v>51382</v>
      </c>
      <c r="F16212" s="1">
        <v>43099</v>
      </c>
      <c r="G16212" t="s">
        <v>352</v>
      </c>
      <c r="H16212" t="s">
        <v>14651</v>
      </c>
      <c r="I16212" t="s">
        <v>9034</v>
      </c>
      <c r="J16212" t="s">
        <v>14653</v>
      </c>
      <c r="K16212" t="s">
        <v>9036</v>
      </c>
      <c r="L16212" t="s">
        <v>9036</v>
      </c>
      <c r="M16212" t="s">
        <v>47</v>
      </c>
      <c r="N16212" t="s">
        <v>594</v>
      </c>
      <c r="O16212" t="s">
        <v>548</v>
      </c>
      <c r="P16212" t="s">
        <v>4779</v>
      </c>
      <c r="Q16212">
        <v>1</v>
      </c>
      <c r="R16212" t="s">
        <v>255</v>
      </c>
      <c r="U16212" t="s">
        <v>595</v>
      </c>
      <c r="V16212" t="s">
        <v>201</v>
      </c>
      <c r="W16212" t="s">
        <v>438</v>
      </c>
      <c r="X16212" t="s">
        <v>46904</v>
      </c>
      <c r="Z16212" t="s">
        <v>46905</v>
      </c>
      <c r="AA16212" t="s">
        <v>46906</v>
      </c>
      <c r="AC16212" t="s">
        <v>187</v>
      </c>
      <c r="AD16212" t="s">
        <v>211</v>
      </c>
      <c r="AI16212" t="s">
        <v>46907</v>
      </c>
      <c r="AK16212" s="2">
        <v>45701.242161539354</v>
      </c>
    </row>
    <row r="16213" spans="1:39">
      <c r="A16213" t="str">
        <f t="shared" si="253"/>
        <v>8218839218841</v>
      </c>
      <c r="B16213">
        <v>8218839</v>
      </c>
      <c r="C16213">
        <v>218841</v>
      </c>
      <c r="D16213" t="s">
        <v>9203</v>
      </c>
      <c r="E16213" t="s">
        <v>51383</v>
      </c>
      <c r="F16213" s="1">
        <v>43138</v>
      </c>
      <c r="G16213" t="s">
        <v>352</v>
      </c>
      <c r="H16213" t="s">
        <v>9205</v>
      </c>
      <c r="I16213" t="s">
        <v>51384</v>
      </c>
      <c r="J16213" t="s">
        <v>9206</v>
      </c>
      <c r="K16213" t="s">
        <v>51385</v>
      </c>
      <c r="L16213" t="s">
        <v>51385</v>
      </c>
      <c r="M16213" t="s">
        <v>62</v>
      </c>
      <c r="N16213" t="s">
        <v>10399</v>
      </c>
      <c r="O16213" t="s">
        <v>7669</v>
      </c>
      <c r="P16213" t="s">
        <v>254</v>
      </c>
      <c r="Q16213">
        <v>9</v>
      </c>
      <c r="R16213" t="s">
        <v>255</v>
      </c>
      <c r="U16213" t="s">
        <v>7522</v>
      </c>
      <c r="V16213" t="s">
        <v>66</v>
      </c>
      <c r="W16213" t="s">
        <v>7523</v>
      </c>
      <c r="X16213" t="s">
        <v>10399</v>
      </c>
      <c r="Y16213" s="1">
        <v>36940</v>
      </c>
      <c r="Z16213" t="s">
        <v>46909</v>
      </c>
      <c r="AA16213" t="s">
        <v>46910</v>
      </c>
      <c r="AC16213" t="s">
        <v>187</v>
      </c>
      <c r="AD16213" t="s">
        <v>211</v>
      </c>
      <c r="AI16213" t="s">
        <v>678</v>
      </c>
      <c r="AK16213" s="2">
        <v>45701.242161539354</v>
      </c>
    </row>
    <row r="16214" spans="1:39">
      <c r="A16214" t="str">
        <f t="shared" si="253"/>
        <v>8218839218840</v>
      </c>
      <c r="B16214">
        <v>8218839</v>
      </c>
      <c r="C16214">
        <v>218840</v>
      </c>
      <c r="D16214" t="s">
        <v>9203</v>
      </c>
      <c r="E16214" t="s">
        <v>51386</v>
      </c>
      <c r="F16214" s="1">
        <v>41530</v>
      </c>
      <c r="G16214" t="s">
        <v>574</v>
      </c>
      <c r="H16214" t="s">
        <v>9205</v>
      </c>
      <c r="I16214" t="s">
        <v>6667</v>
      </c>
      <c r="J16214" t="s">
        <v>9206</v>
      </c>
      <c r="K16214" t="s">
        <v>6668</v>
      </c>
      <c r="L16214" t="s">
        <v>6668</v>
      </c>
      <c r="M16214" t="s">
        <v>62</v>
      </c>
      <c r="N16214" t="s">
        <v>10399</v>
      </c>
      <c r="O16214" t="s">
        <v>7669</v>
      </c>
      <c r="P16214" t="s">
        <v>254</v>
      </c>
      <c r="Q16214">
        <v>9</v>
      </c>
      <c r="R16214" t="s">
        <v>255</v>
      </c>
      <c r="U16214" t="s">
        <v>7522</v>
      </c>
      <c r="V16214" t="s">
        <v>66</v>
      </c>
      <c r="W16214" t="s">
        <v>7523</v>
      </c>
      <c r="X16214" t="s">
        <v>10399</v>
      </c>
      <c r="Y16214" s="1">
        <v>36940</v>
      </c>
      <c r="Z16214" t="s">
        <v>46909</v>
      </c>
      <c r="AA16214" t="s">
        <v>46910</v>
      </c>
      <c r="AC16214" t="s">
        <v>187</v>
      </c>
      <c r="AD16214" t="s">
        <v>211</v>
      </c>
      <c r="AI16214" t="s">
        <v>678</v>
      </c>
      <c r="AK16214" s="2">
        <v>45701.242161539354</v>
      </c>
    </row>
    <row r="16215" spans="1:39">
      <c r="A16215" t="str">
        <f t="shared" si="253"/>
        <v>8219403219404</v>
      </c>
      <c r="B16215">
        <v>8219403</v>
      </c>
      <c r="C16215">
        <v>219404</v>
      </c>
      <c r="D16215" t="s">
        <v>13558</v>
      </c>
      <c r="E16215" t="s">
        <v>4450</v>
      </c>
      <c r="F16215" s="1">
        <v>42599</v>
      </c>
      <c r="G16215" t="s">
        <v>276</v>
      </c>
      <c r="H16215" t="s">
        <v>4017</v>
      </c>
      <c r="I16215" t="s">
        <v>4451</v>
      </c>
      <c r="J16215" t="s">
        <v>2894</v>
      </c>
      <c r="K16215" t="s">
        <v>4452</v>
      </c>
      <c r="L16215" t="s">
        <v>4452</v>
      </c>
      <c r="M16215" t="s">
        <v>62</v>
      </c>
      <c r="O16215" t="s">
        <v>673</v>
      </c>
      <c r="P16215" t="s">
        <v>4779</v>
      </c>
      <c r="Q16215">
        <v>1</v>
      </c>
      <c r="R16215" t="s">
        <v>255</v>
      </c>
      <c r="U16215" t="s">
        <v>11775</v>
      </c>
      <c r="V16215" t="s">
        <v>66</v>
      </c>
      <c r="W16215" t="s">
        <v>609</v>
      </c>
      <c r="X16215" t="s">
        <v>46911</v>
      </c>
      <c r="Y16215" t="s">
        <v>46912</v>
      </c>
      <c r="Z16215" t="s">
        <v>46913</v>
      </c>
      <c r="AA16215" t="s">
        <v>46914</v>
      </c>
      <c r="AC16215" t="s">
        <v>187</v>
      </c>
      <c r="AD16215" t="s">
        <v>211</v>
      </c>
      <c r="AI16215" t="s">
        <v>46915</v>
      </c>
      <c r="AK16215" s="2">
        <v>45701.242161539354</v>
      </c>
    </row>
    <row r="16216" spans="1:39">
      <c r="A16216" t="str">
        <f t="shared" si="253"/>
        <v>8219408219413</v>
      </c>
      <c r="B16216">
        <v>8219408</v>
      </c>
      <c r="C16216">
        <v>219413</v>
      </c>
      <c r="D16216" t="s">
        <v>336</v>
      </c>
      <c r="E16216" t="s">
        <v>1750</v>
      </c>
      <c r="F16216" s="1">
        <v>42293</v>
      </c>
      <c r="G16216" t="s">
        <v>681</v>
      </c>
      <c r="H16216" t="s">
        <v>338</v>
      </c>
      <c r="I16216" t="s">
        <v>1751</v>
      </c>
      <c r="J16216" t="s">
        <v>340</v>
      </c>
      <c r="K16216" t="s">
        <v>1752</v>
      </c>
      <c r="L16216" t="s">
        <v>1752</v>
      </c>
      <c r="M16216" t="s">
        <v>47</v>
      </c>
      <c r="O16216" t="s">
        <v>3713</v>
      </c>
      <c r="P16216" t="s">
        <v>254</v>
      </c>
      <c r="Q16216">
        <v>9</v>
      </c>
      <c r="R16216" t="s">
        <v>255</v>
      </c>
      <c r="U16216" t="s">
        <v>46916</v>
      </c>
      <c r="V16216" t="s">
        <v>66</v>
      </c>
      <c r="W16216" t="s">
        <v>344</v>
      </c>
      <c r="X16216" t="s">
        <v>46917</v>
      </c>
      <c r="Z16216" t="s">
        <v>46918</v>
      </c>
      <c r="AA16216" t="s">
        <v>46919</v>
      </c>
      <c r="AC16216" t="s">
        <v>187</v>
      </c>
      <c r="AD16216" t="s">
        <v>211</v>
      </c>
      <c r="AI16216" t="s">
        <v>46920</v>
      </c>
      <c r="AK16216" s="2">
        <v>45701.242161539354</v>
      </c>
    </row>
    <row r="16217" spans="1:39">
      <c r="A16217" t="str">
        <f t="shared" si="253"/>
        <v>8219418219419</v>
      </c>
      <c r="B16217">
        <v>8219418</v>
      </c>
      <c r="C16217">
        <v>219419</v>
      </c>
      <c r="D16217" t="s">
        <v>2868</v>
      </c>
      <c r="E16217" t="s">
        <v>51387</v>
      </c>
      <c r="F16217" s="1">
        <v>44097</v>
      </c>
      <c r="G16217" t="s">
        <v>88</v>
      </c>
      <c r="H16217" t="s">
        <v>998</v>
      </c>
      <c r="I16217" t="s">
        <v>11094</v>
      </c>
      <c r="J16217" t="s">
        <v>1000</v>
      </c>
      <c r="K16217" t="s">
        <v>11095</v>
      </c>
      <c r="L16217" t="s">
        <v>11095</v>
      </c>
      <c r="M16217" t="s">
        <v>62</v>
      </c>
      <c r="N16217" t="s">
        <v>7305</v>
      </c>
      <c r="O16217" t="s">
        <v>2106</v>
      </c>
      <c r="P16217" t="s">
        <v>4779</v>
      </c>
      <c r="Q16217">
        <v>1</v>
      </c>
      <c r="R16217" t="s">
        <v>255</v>
      </c>
      <c r="U16217" t="s">
        <v>32000</v>
      </c>
      <c r="V16217" t="s">
        <v>66</v>
      </c>
      <c r="W16217" t="s">
        <v>1499</v>
      </c>
      <c r="X16217" t="s">
        <v>46921</v>
      </c>
      <c r="Y16217" t="s">
        <v>46922</v>
      </c>
      <c r="Z16217" t="s">
        <v>46923</v>
      </c>
      <c r="AA16217" t="s">
        <v>46924</v>
      </c>
      <c r="AC16217" t="s">
        <v>187</v>
      </c>
      <c r="AD16217" t="s">
        <v>211</v>
      </c>
      <c r="AI16217" t="s">
        <v>442</v>
      </c>
      <c r="AK16217" s="2">
        <v>45701.242161539354</v>
      </c>
    </row>
    <row r="16218" spans="1:39">
      <c r="A16218" t="str">
        <f t="shared" si="253"/>
        <v>8219421219459</v>
      </c>
      <c r="B16218">
        <v>8219421</v>
      </c>
      <c r="C16218">
        <v>219459</v>
      </c>
      <c r="D16218" t="s">
        <v>5288</v>
      </c>
      <c r="E16218" t="s">
        <v>51388</v>
      </c>
      <c r="F16218" s="1">
        <v>43915</v>
      </c>
      <c r="G16218" t="s">
        <v>73</v>
      </c>
      <c r="H16218" t="s">
        <v>5290</v>
      </c>
      <c r="I16218" t="s">
        <v>1179</v>
      </c>
      <c r="J16218" t="s">
        <v>5291</v>
      </c>
      <c r="K16218" t="s">
        <v>1180</v>
      </c>
      <c r="L16218" t="s">
        <v>1180</v>
      </c>
      <c r="M16218" t="s">
        <v>47</v>
      </c>
      <c r="N16218" t="s">
        <v>811</v>
      </c>
      <c r="O16218" t="s">
        <v>451</v>
      </c>
      <c r="P16218" t="s">
        <v>4779</v>
      </c>
      <c r="Q16218">
        <v>1</v>
      </c>
      <c r="R16218" t="s">
        <v>255</v>
      </c>
      <c r="U16218" t="s">
        <v>5206</v>
      </c>
      <c r="V16218" t="s">
        <v>66</v>
      </c>
      <c r="W16218" t="s">
        <v>803</v>
      </c>
      <c r="X16218" t="s">
        <v>16924</v>
      </c>
      <c r="Y16218" t="s">
        <v>46926</v>
      </c>
      <c r="Z16218" t="s">
        <v>46927</v>
      </c>
      <c r="AA16218" t="s">
        <v>46928</v>
      </c>
      <c r="AC16218" t="s">
        <v>187</v>
      </c>
      <c r="AD16218" t="s">
        <v>211</v>
      </c>
      <c r="AE16218" t="s">
        <v>46929</v>
      </c>
      <c r="AG16218" t="s">
        <v>190</v>
      </c>
      <c r="AH16218" t="s">
        <v>211</v>
      </c>
      <c r="AI16218" t="s">
        <v>5452</v>
      </c>
      <c r="AK16218" s="2">
        <v>45701.242161539354</v>
      </c>
    </row>
    <row r="16219" spans="1:39">
      <c r="A16219" t="str">
        <f t="shared" si="253"/>
        <v>8219432219433</v>
      </c>
      <c r="B16219">
        <v>8219432</v>
      </c>
      <c r="C16219">
        <v>219433</v>
      </c>
      <c r="D16219" t="s">
        <v>1490</v>
      </c>
      <c r="E16219" t="s">
        <v>12233</v>
      </c>
      <c r="F16219" s="1">
        <v>43577</v>
      </c>
      <c r="G16219" t="s">
        <v>73</v>
      </c>
      <c r="H16219" t="s">
        <v>1492</v>
      </c>
      <c r="I16219" t="s">
        <v>10324</v>
      </c>
      <c r="J16219" t="s">
        <v>1494</v>
      </c>
      <c r="K16219" t="s">
        <v>10325</v>
      </c>
      <c r="L16219" t="s">
        <v>10325</v>
      </c>
      <c r="M16219" t="s">
        <v>62</v>
      </c>
      <c r="N16219" t="s">
        <v>9298</v>
      </c>
      <c r="O16219" t="s">
        <v>707</v>
      </c>
      <c r="P16219" t="s">
        <v>4779</v>
      </c>
      <c r="Q16219">
        <v>1</v>
      </c>
      <c r="R16219" t="s">
        <v>255</v>
      </c>
      <c r="U16219" t="s">
        <v>22605</v>
      </c>
      <c r="V16219" t="s">
        <v>66</v>
      </c>
      <c r="W16219" t="s">
        <v>582</v>
      </c>
      <c r="X16219" t="s">
        <v>22606</v>
      </c>
      <c r="Z16219" t="s">
        <v>22607</v>
      </c>
      <c r="AA16219" t="s">
        <v>22608</v>
      </c>
      <c r="AC16219" t="s">
        <v>187</v>
      </c>
      <c r="AD16219" t="s">
        <v>211</v>
      </c>
      <c r="AI16219" t="s">
        <v>22609</v>
      </c>
      <c r="AK16219" s="2">
        <v>45701.242161539354</v>
      </c>
      <c r="AM16219" s="2">
        <v>45931.512520578704</v>
      </c>
    </row>
    <row r="16220" spans="1:39">
      <c r="A16220" t="str">
        <f t="shared" si="253"/>
        <v>8219441219442</v>
      </c>
      <c r="B16220">
        <v>8219441</v>
      </c>
      <c r="C16220">
        <v>219442</v>
      </c>
      <c r="D16220" t="s">
        <v>28710</v>
      </c>
      <c r="E16220" t="s">
        <v>22138</v>
      </c>
      <c r="F16220" s="1">
        <v>41593</v>
      </c>
      <c r="G16220" t="s">
        <v>574</v>
      </c>
      <c r="H16220" t="s">
        <v>28711</v>
      </c>
      <c r="I16220" t="s">
        <v>1972</v>
      </c>
      <c r="J16220" t="s">
        <v>28712</v>
      </c>
      <c r="K16220" t="s">
        <v>1974</v>
      </c>
      <c r="L16220" t="s">
        <v>1974</v>
      </c>
      <c r="M16220" t="s">
        <v>47</v>
      </c>
      <c r="N16220" t="s">
        <v>333</v>
      </c>
      <c r="O16220" t="s">
        <v>5407</v>
      </c>
      <c r="P16220" t="s">
        <v>4779</v>
      </c>
      <c r="Q16220">
        <v>1</v>
      </c>
      <c r="R16220" t="s">
        <v>255</v>
      </c>
      <c r="U16220" t="s">
        <v>5372</v>
      </c>
      <c r="V16220" t="s">
        <v>66</v>
      </c>
      <c r="W16220" t="s">
        <v>5373</v>
      </c>
      <c r="X16220" t="s">
        <v>28713</v>
      </c>
      <c r="Z16220" t="s">
        <v>28714</v>
      </c>
      <c r="AA16220" t="s">
        <v>28715</v>
      </c>
      <c r="AC16220" t="s">
        <v>187</v>
      </c>
      <c r="AD16220" t="s">
        <v>211</v>
      </c>
      <c r="AE16220" t="s">
        <v>28716</v>
      </c>
      <c r="AG16220" t="s">
        <v>190</v>
      </c>
      <c r="AH16220" t="s">
        <v>211</v>
      </c>
      <c r="AI16220" t="s">
        <v>28717</v>
      </c>
      <c r="AK16220" s="2">
        <v>45701.242161539354</v>
      </c>
    </row>
    <row r="16221" spans="1:39">
      <c r="A16221" t="str">
        <f t="shared" si="253"/>
        <v>8219443219444</v>
      </c>
      <c r="B16221">
        <v>8219443</v>
      </c>
      <c r="C16221">
        <v>219444</v>
      </c>
      <c r="D16221" t="s">
        <v>666</v>
      </c>
      <c r="E16221" t="s">
        <v>21439</v>
      </c>
      <c r="F16221" s="1">
        <v>43612</v>
      </c>
      <c r="G16221" t="s">
        <v>73</v>
      </c>
      <c r="H16221" t="s">
        <v>668</v>
      </c>
      <c r="I16221" t="s">
        <v>471</v>
      </c>
      <c r="J16221" t="s">
        <v>670</v>
      </c>
      <c r="K16221" t="s">
        <v>472</v>
      </c>
      <c r="L16221" t="s">
        <v>472</v>
      </c>
      <c r="M16221" t="s">
        <v>62</v>
      </c>
      <c r="N16221" t="s">
        <v>51389</v>
      </c>
      <c r="O16221" t="s">
        <v>1497</v>
      </c>
      <c r="P16221" t="s">
        <v>4779</v>
      </c>
      <c r="Q16221">
        <v>1</v>
      </c>
      <c r="R16221" t="s">
        <v>255</v>
      </c>
      <c r="U16221" t="s">
        <v>3924</v>
      </c>
      <c r="V16221" t="s">
        <v>66</v>
      </c>
      <c r="W16221" t="s">
        <v>1499</v>
      </c>
      <c r="X16221" t="s">
        <v>46934</v>
      </c>
      <c r="Z16221" t="s">
        <v>46935</v>
      </c>
      <c r="AA16221" t="s">
        <v>46936</v>
      </c>
      <c r="AC16221" t="s">
        <v>187</v>
      </c>
      <c r="AD16221" t="s">
        <v>211</v>
      </c>
      <c r="AI16221" t="s">
        <v>30600</v>
      </c>
      <c r="AK16221" s="2">
        <v>45701.242161539354</v>
      </c>
    </row>
    <row r="16222" spans="1:39">
      <c r="A16222" t="str">
        <f t="shared" si="253"/>
        <v>8219447219448</v>
      </c>
      <c r="B16222">
        <v>8219447</v>
      </c>
      <c r="C16222">
        <v>219448</v>
      </c>
      <c r="D16222" t="s">
        <v>336</v>
      </c>
      <c r="E16222" t="s">
        <v>7494</v>
      </c>
      <c r="F16222" s="1">
        <v>43213</v>
      </c>
      <c r="G16222" t="s">
        <v>602</v>
      </c>
      <c r="H16222" t="s">
        <v>338</v>
      </c>
      <c r="I16222" t="s">
        <v>3916</v>
      </c>
      <c r="J16222" t="s">
        <v>340</v>
      </c>
      <c r="K16222" t="s">
        <v>3917</v>
      </c>
      <c r="L16222" t="s">
        <v>3917</v>
      </c>
      <c r="M16222" t="s">
        <v>47</v>
      </c>
      <c r="O16222" t="s">
        <v>309</v>
      </c>
      <c r="P16222" t="s">
        <v>4779</v>
      </c>
      <c r="Q16222">
        <v>1</v>
      </c>
      <c r="R16222" t="s">
        <v>255</v>
      </c>
      <c r="U16222" t="s">
        <v>1847</v>
      </c>
      <c r="V16222" t="s">
        <v>66</v>
      </c>
      <c r="W16222" t="s">
        <v>311</v>
      </c>
      <c r="X16222" t="s">
        <v>29568</v>
      </c>
      <c r="Z16222" t="s">
        <v>29569</v>
      </c>
      <c r="AA16222" t="s">
        <v>29570</v>
      </c>
      <c r="AC16222" t="s">
        <v>187</v>
      </c>
      <c r="AD16222" t="s">
        <v>211</v>
      </c>
      <c r="AI16222" t="s">
        <v>442</v>
      </c>
      <c r="AK16222" s="2">
        <v>45701.242161539354</v>
      </c>
    </row>
    <row r="16223" spans="1:39">
      <c r="A16223" t="str">
        <f t="shared" si="253"/>
        <v>8219449219450</v>
      </c>
      <c r="B16223">
        <v>8219449</v>
      </c>
      <c r="C16223">
        <v>219450</v>
      </c>
      <c r="D16223" t="s">
        <v>46937</v>
      </c>
      <c r="E16223" t="s">
        <v>51390</v>
      </c>
      <c r="F16223" s="1">
        <v>43243</v>
      </c>
      <c r="G16223" t="s">
        <v>602</v>
      </c>
      <c r="H16223" t="s">
        <v>46938</v>
      </c>
      <c r="I16223" t="s">
        <v>22127</v>
      </c>
      <c r="J16223" t="s">
        <v>46939</v>
      </c>
      <c r="K16223" t="s">
        <v>22128</v>
      </c>
      <c r="L16223" t="s">
        <v>22128</v>
      </c>
      <c r="M16223" t="s">
        <v>47</v>
      </c>
      <c r="N16223" t="s">
        <v>1613</v>
      </c>
      <c r="O16223" t="s">
        <v>5304</v>
      </c>
      <c r="P16223" t="s">
        <v>4779</v>
      </c>
      <c r="Q16223">
        <v>1</v>
      </c>
      <c r="R16223" t="s">
        <v>255</v>
      </c>
      <c r="U16223" t="s">
        <v>16562</v>
      </c>
      <c r="V16223" t="s">
        <v>66</v>
      </c>
      <c r="W16223" t="s">
        <v>826</v>
      </c>
      <c r="X16223" t="s">
        <v>46940</v>
      </c>
      <c r="Y16223" t="s">
        <v>46941</v>
      </c>
      <c r="Z16223" t="s">
        <v>46942</v>
      </c>
      <c r="AA16223" t="s">
        <v>46943</v>
      </c>
      <c r="AC16223" t="s">
        <v>187</v>
      </c>
      <c r="AD16223" t="s">
        <v>211</v>
      </c>
      <c r="AI16223" t="s">
        <v>364</v>
      </c>
      <c r="AK16223" s="2">
        <v>45701.242161539354</v>
      </c>
    </row>
    <row r="16224" spans="1:39">
      <c r="A16224" t="str">
        <f t="shared" si="253"/>
        <v>8219452219453</v>
      </c>
      <c r="B16224">
        <v>8219452</v>
      </c>
      <c r="C16224">
        <v>219453</v>
      </c>
      <c r="D16224" t="s">
        <v>46944</v>
      </c>
      <c r="E16224" t="s">
        <v>51391</v>
      </c>
      <c r="F16224" s="1">
        <v>43185</v>
      </c>
      <c r="G16224" t="s">
        <v>352</v>
      </c>
      <c r="H16224" t="s">
        <v>46945</v>
      </c>
      <c r="I16224" t="s">
        <v>51392</v>
      </c>
      <c r="J16224" t="s">
        <v>46946</v>
      </c>
      <c r="K16224" t="s">
        <v>51393</v>
      </c>
      <c r="L16224" t="s">
        <v>51393</v>
      </c>
      <c r="M16224" t="s">
        <v>62</v>
      </c>
      <c r="O16224" t="s">
        <v>2236</v>
      </c>
      <c r="P16224" t="s">
        <v>4779</v>
      </c>
      <c r="Q16224">
        <v>1</v>
      </c>
      <c r="R16224" t="s">
        <v>255</v>
      </c>
      <c r="U16224" t="s">
        <v>3615</v>
      </c>
      <c r="V16224" t="s">
        <v>66</v>
      </c>
      <c r="W16224" t="s">
        <v>1093</v>
      </c>
      <c r="X16224" t="s">
        <v>46947</v>
      </c>
      <c r="Z16224" t="s">
        <v>46948</v>
      </c>
      <c r="AA16224" t="s">
        <v>46949</v>
      </c>
      <c r="AC16224" t="s">
        <v>187</v>
      </c>
      <c r="AD16224" t="s">
        <v>211</v>
      </c>
      <c r="AI16224" t="s">
        <v>865</v>
      </c>
      <c r="AK16224" s="2">
        <v>45701.242161539354</v>
      </c>
    </row>
    <row r="16225" spans="1:37">
      <c r="A16225" t="str">
        <f t="shared" si="253"/>
        <v>8219456219458</v>
      </c>
      <c r="B16225">
        <v>8219456</v>
      </c>
      <c r="C16225">
        <v>219458</v>
      </c>
      <c r="D16225" t="s">
        <v>46950</v>
      </c>
      <c r="E16225" t="s">
        <v>2456</v>
      </c>
      <c r="F16225" s="1">
        <v>43804</v>
      </c>
      <c r="G16225" t="s">
        <v>73</v>
      </c>
      <c r="H16225" t="s">
        <v>46952</v>
      </c>
      <c r="I16225" t="s">
        <v>2457</v>
      </c>
      <c r="J16225" t="s">
        <v>46954</v>
      </c>
      <c r="K16225" t="s">
        <v>2458</v>
      </c>
      <c r="L16225" t="s">
        <v>2458</v>
      </c>
      <c r="M16225" t="s">
        <v>62</v>
      </c>
      <c r="N16225" t="s">
        <v>11006</v>
      </c>
      <c r="O16225" t="s">
        <v>6997</v>
      </c>
      <c r="P16225" t="s">
        <v>4779</v>
      </c>
      <c r="Q16225">
        <v>1</v>
      </c>
      <c r="R16225" t="s">
        <v>255</v>
      </c>
      <c r="U16225" t="s">
        <v>5766</v>
      </c>
      <c r="V16225" t="s">
        <v>66</v>
      </c>
      <c r="W16225" t="s">
        <v>360</v>
      </c>
      <c r="X16225" t="s">
        <v>46956</v>
      </c>
      <c r="Z16225" t="s">
        <v>46957</v>
      </c>
      <c r="AA16225" t="s">
        <v>46958</v>
      </c>
      <c r="AC16225" t="s">
        <v>187</v>
      </c>
      <c r="AD16225" t="s">
        <v>211</v>
      </c>
      <c r="AI16225" t="s">
        <v>1029</v>
      </c>
      <c r="AK16225" s="2">
        <v>45701.242161539354</v>
      </c>
    </row>
    <row r="16226" spans="1:37">
      <c r="A16226" t="str">
        <f t="shared" si="253"/>
        <v>8219456219457</v>
      </c>
      <c r="B16226">
        <v>8219456</v>
      </c>
      <c r="C16226">
        <v>219457</v>
      </c>
      <c r="D16226" t="s">
        <v>46950</v>
      </c>
      <c r="E16226" t="s">
        <v>51394</v>
      </c>
      <c r="F16226" s="1">
        <v>42790</v>
      </c>
      <c r="G16226" t="s">
        <v>276</v>
      </c>
      <c r="H16226" t="s">
        <v>46952</v>
      </c>
      <c r="I16226" t="s">
        <v>1151</v>
      </c>
      <c r="J16226" t="s">
        <v>46954</v>
      </c>
      <c r="K16226" t="s">
        <v>1152</v>
      </c>
      <c r="L16226" t="s">
        <v>1152</v>
      </c>
      <c r="M16226" t="s">
        <v>47</v>
      </c>
      <c r="N16226" t="s">
        <v>18203</v>
      </c>
      <c r="O16226" t="s">
        <v>6997</v>
      </c>
      <c r="P16226" t="s">
        <v>4779</v>
      </c>
      <c r="Q16226">
        <v>1</v>
      </c>
      <c r="R16226" t="s">
        <v>255</v>
      </c>
      <c r="U16226" t="s">
        <v>5766</v>
      </c>
      <c r="V16226" t="s">
        <v>66</v>
      </c>
      <c r="W16226" t="s">
        <v>360</v>
      </c>
      <c r="X16226" t="s">
        <v>46956</v>
      </c>
      <c r="Z16226" t="s">
        <v>46957</v>
      </c>
      <c r="AA16226" t="s">
        <v>46958</v>
      </c>
      <c r="AC16226" t="s">
        <v>187</v>
      </c>
      <c r="AD16226" t="s">
        <v>211</v>
      </c>
      <c r="AI16226" t="s">
        <v>1029</v>
      </c>
      <c r="AK16226" s="2">
        <v>45701.242161539354</v>
      </c>
    </row>
    <row r="16227" spans="1:37">
      <c r="A16227" t="str">
        <f t="shared" si="253"/>
        <v>8219460219487</v>
      </c>
      <c r="B16227">
        <v>8219460</v>
      </c>
      <c r="C16227">
        <v>219487</v>
      </c>
      <c r="D16227" t="s">
        <v>3340</v>
      </c>
      <c r="E16227" t="s">
        <v>51395</v>
      </c>
      <c r="F16227" s="1">
        <v>43833</v>
      </c>
      <c r="G16227" t="s">
        <v>73</v>
      </c>
      <c r="H16227" t="s">
        <v>3341</v>
      </c>
      <c r="I16227" t="s">
        <v>2337</v>
      </c>
      <c r="J16227" t="s">
        <v>3342</v>
      </c>
      <c r="K16227" t="s">
        <v>2338</v>
      </c>
      <c r="L16227" t="s">
        <v>2338</v>
      </c>
      <c r="M16227" t="s">
        <v>47</v>
      </c>
      <c r="O16227" t="s">
        <v>548</v>
      </c>
      <c r="P16227" t="s">
        <v>4779</v>
      </c>
      <c r="Q16227">
        <v>1</v>
      </c>
      <c r="R16227" t="s">
        <v>255</v>
      </c>
      <c r="U16227" t="s">
        <v>26528</v>
      </c>
      <c r="V16227" t="s">
        <v>201</v>
      </c>
      <c r="W16227" t="s">
        <v>438</v>
      </c>
      <c r="X16227" t="s">
        <v>46959</v>
      </c>
      <c r="Y16227" t="s">
        <v>46960</v>
      </c>
      <c r="Z16227" t="s">
        <v>46961</v>
      </c>
      <c r="AA16227" t="s">
        <v>46962</v>
      </c>
      <c r="AC16227" t="s">
        <v>187</v>
      </c>
      <c r="AD16227" t="s">
        <v>211</v>
      </c>
      <c r="AI16227" t="s">
        <v>442</v>
      </c>
      <c r="AK16227" s="2">
        <v>45701.242161539354</v>
      </c>
    </row>
    <row r="16228" spans="1:37">
      <c r="A16228" t="str">
        <f t="shared" si="253"/>
        <v>8219463219464</v>
      </c>
      <c r="B16228">
        <v>8219463</v>
      </c>
      <c r="C16228">
        <v>219464</v>
      </c>
      <c r="D16228" t="s">
        <v>3977</v>
      </c>
      <c r="E16228" t="s">
        <v>51396</v>
      </c>
      <c r="F16228" s="1">
        <v>43896</v>
      </c>
      <c r="G16228" t="s">
        <v>73</v>
      </c>
      <c r="H16228" t="s">
        <v>3082</v>
      </c>
      <c r="I16228" t="s">
        <v>752</v>
      </c>
      <c r="J16228" t="s">
        <v>3084</v>
      </c>
      <c r="K16228" t="s">
        <v>753</v>
      </c>
      <c r="L16228" t="s">
        <v>753</v>
      </c>
      <c r="M16228" t="s">
        <v>62</v>
      </c>
      <c r="O16228" t="s">
        <v>3723</v>
      </c>
      <c r="P16228" t="s">
        <v>4779</v>
      </c>
      <c r="Q16228">
        <v>1</v>
      </c>
      <c r="R16228" t="s">
        <v>255</v>
      </c>
      <c r="U16228" t="s">
        <v>511</v>
      </c>
      <c r="V16228" t="s">
        <v>66</v>
      </c>
      <c r="W16228" t="s">
        <v>311</v>
      </c>
      <c r="X16228" t="s">
        <v>46963</v>
      </c>
      <c r="Z16228" t="s">
        <v>46964</v>
      </c>
      <c r="AA16228" t="s">
        <v>46965</v>
      </c>
      <c r="AC16228" t="s">
        <v>187</v>
      </c>
      <c r="AD16228" t="s">
        <v>211</v>
      </c>
      <c r="AE16228" t="s">
        <v>46966</v>
      </c>
      <c r="AG16228" t="s">
        <v>190</v>
      </c>
      <c r="AH16228" t="s">
        <v>211</v>
      </c>
      <c r="AI16228" t="s">
        <v>364</v>
      </c>
      <c r="AK16228" s="2">
        <v>45701.242161539354</v>
      </c>
    </row>
    <row r="16229" spans="1:37">
      <c r="A16229" t="str">
        <f t="shared" si="253"/>
        <v>8219465219466</v>
      </c>
      <c r="B16229">
        <v>8219465</v>
      </c>
      <c r="C16229">
        <v>219466</v>
      </c>
      <c r="D16229" t="s">
        <v>4086</v>
      </c>
      <c r="E16229" t="s">
        <v>19645</v>
      </c>
      <c r="F16229" s="1">
        <v>43083</v>
      </c>
      <c r="G16229" t="s">
        <v>352</v>
      </c>
      <c r="H16229" t="s">
        <v>4088</v>
      </c>
      <c r="I16229" t="s">
        <v>2469</v>
      </c>
      <c r="J16229" t="s">
        <v>4089</v>
      </c>
      <c r="K16229" t="s">
        <v>2470</v>
      </c>
      <c r="L16229" t="s">
        <v>2470</v>
      </c>
      <c r="M16229" t="s">
        <v>47</v>
      </c>
      <c r="N16229" t="s">
        <v>6358</v>
      </c>
      <c r="O16229" t="s">
        <v>49</v>
      </c>
      <c r="P16229" t="s">
        <v>4779</v>
      </c>
      <c r="Q16229">
        <v>1</v>
      </c>
      <c r="R16229" t="s">
        <v>255</v>
      </c>
      <c r="U16229" t="s">
        <v>29290</v>
      </c>
      <c r="V16229" t="s">
        <v>66</v>
      </c>
      <c r="W16229" t="s">
        <v>395</v>
      </c>
      <c r="X16229" t="s">
        <v>29291</v>
      </c>
      <c r="Z16229" t="s">
        <v>29292</v>
      </c>
      <c r="AA16229" t="s">
        <v>29293</v>
      </c>
      <c r="AC16229" t="s">
        <v>187</v>
      </c>
      <c r="AD16229" t="s">
        <v>211</v>
      </c>
      <c r="AI16229" t="s">
        <v>442</v>
      </c>
      <c r="AK16229" s="2">
        <v>45701.242161539354</v>
      </c>
    </row>
    <row r="16230" spans="1:37">
      <c r="A16230" t="str">
        <f t="shared" si="253"/>
        <v>8219475219476</v>
      </c>
      <c r="B16230">
        <v>8219475</v>
      </c>
      <c r="C16230">
        <v>219476</v>
      </c>
      <c r="D16230" t="s">
        <v>26177</v>
      </c>
      <c r="E16230" t="s">
        <v>1515</v>
      </c>
      <c r="F16230" s="1">
        <v>43711</v>
      </c>
      <c r="G16230" t="s">
        <v>73</v>
      </c>
      <c r="H16230" t="s">
        <v>26179</v>
      </c>
      <c r="I16230" t="s">
        <v>1517</v>
      </c>
      <c r="J16230" t="s">
        <v>26181</v>
      </c>
      <c r="K16230" t="s">
        <v>1519</v>
      </c>
      <c r="L16230" t="s">
        <v>1519</v>
      </c>
      <c r="M16230" t="s">
        <v>47</v>
      </c>
      <c r="N16230" t="s">
        <v>4040</v>
      </c>
      <c r="O16230" t="s">
        <v>3431</v>
      </c>
      <c r="P16230" t="s">
        <v>4779</v>
      </c>
      <c r="Q16230">
        <v>1</v>
      </c>
      <c r="R16230" t="s">
        <v>255</v>
      </c>
      <c r="U16230" t="s">
        <v>4383</v>
      </c>
      <c r="V16230" t="s">
        <v>66</v>
      </c>
      <c r="W16230" t="s">
        <v>344</v>
      </c>
      <c r="X16230" t="s">
        <v>46968</v>
      </c>
      <c r="Z16230" t="s">
        <v>46969</v>
      </c>
      <c r="AA16230" t="s">
        <v>46970</v>
      </c>
      <c r="AC16230" t="s">
        <v>187</v>
      </c>
      <c r="AD16230" t="s">
        <v>211</v>
      </c>
      <c r="AE16230" t="s">
        <v>46971</v>
      </c>
      <c r="AG16230" t="s">
        <v>190</v>
      </c>
      <c r="AI16230" t="s">
        <v>46972</v>
      </c>
      <c r="AK16230" s="2">
        <v>45701.242161539354</v>
      </c>
    </row>
    <row r="16231" spans="1:37">
      <c r="A16231" t="str">
        <f t="shared" si="253"/>
        <v>8219477219479</v>
      </c>
      <c r="B16231">
        <v>8219477</v>
      </c>
      <c r="C16231">
        <v>219479</v>
      </c>
      <c r="D16231" t="s">
        <v>1273</v>
      </c>
      <c r="E16231" t="s">
        <v>51397</v>
      </c>
      <c r="F16231" s="1">
        <v>42394</v>
      </c>
      <c r="G16231" t="s">
        <v>681</v>
      </c>
      <c r="H16231" t="s">
        <v>1275</v>
      </c>
      <c r="I16231" t="s">
        <v>48268</v>
      </c>
      <c r="J16231" t="s">
        <v>1277</v>
      </c>
      <c r="K16231" t="s">
        <v>24540</v>
      </c>
      <c r="L16231" t="s">
        <v>24540</v>
      </c>
      <c r="M16231" t="s">
        <v>62</v>
      </c>
      <c r="O16231" t="s">
        <v>107</v>
      </c>
      <c r="P16231" t="s">
        <v>4779</v>
      </c>
      <c r="Q16231">
        <v>1</v>
      </c>
      <c r="R16231" t="s">
        <v>255</v>
      </c>
      <c r="U16231" t="s">
        <v>37210</v>
      </c>
      <c r="V16231" t="s">
        <v>66</v>
      </c>
      <c r="W16231" t="s">
        <v>1058</v>
      </c>
      <c r="X16231" t="s">
        <v>46974</v>
      </c>
      <c r="Z16231" t="s">
        <v>46975</v>
      </c>
      <c r="AA16231" t="s">
        <v>46976</v>
      </c>
      <c r="AC16231" t="s">
        <v>190</v>
      </c>
      <c r="AD16231" t="s">
        <v>211</v>
      </c>
      <c r="AI16231" t="s">
        <v>19567</v>
      </c>
      <c r="AK16231" s="2">
        <v>45701.242161539354</v>
      </c>
    </row>
    <row r="16232" spans="1:37">
      <c r="A16232" t="str">
        <f t="shared" si="253"/>
        <v>8219477219478</v>
      </c>
      <c r="B16232">
        <v>8219477</v>
      </c>
      <c r="C16232">
        <v>219478</v>
      </c>
      <c r="D16232" t="s">
        <v>1273</v>
      </c>
      <c r="E16232" t="s">
        <v>50522</v>
      </c>
      <c r="F16232" s="1">
        <v>41939</v>
      </c>
      <c r="G16232" t="s">
        <v>445</v>
      </c>
      <c r="H16232" t="s">
        <v>1275</v>
      </c>
      <c r="I16232" t="s">
        <v>1540</v>
      </c>
      <c r="J16232" t="s">
        <v>1277</v>
      </c>
      <c r="K16232" t="s">
        <v>1542</v>
      </c>
      <c r="L16232" t="s">
        <v>1542</v>
      </c>
      <c r="M16232" t="s">
        <v>47</v>
      </c>
      <c r="O16232" t="s">
        <v>107</v>
      </c>
      <c r="P16232" t="s">
        <v>4779</v>
      </c>
      <c r="Q16232">
        <v>1</v>
      </c>
      <c r="R16232" t="s">
        <v>255</v>
      </c>
      <c r="U16232" t="s">
        <v>37210</v>
      </c>
      <c r="V16232" t="s">
        <v>66</v>
      </c>
      <c r="W16232" t="s">
        <v>1058</v>
      </c>
      <c r="X16232" t="s">
        <v>46974</v>
      </c>
      <c r="Z16232" t="s">
        <v>46975</v>
      </c>
      <c r="AA16232" t="s">
        <v>46976</v>
      </c>
      <c r="AC16232" t="s">
        <v>190</v>
      </c>
      <c r="AD16232" t="s">
        <v>211</v>
      </c>
      <c r="AI16232" t="s">
        <v>19567</v>
      </c>
      <c r="AK16232" s="2">
        <v>45701.242161539354</v>
      </c>
    </row>
    <row r="16233" spans="1:37">
      <c r="A16233" t="str">
        <f t="shared" si="253"/>
        <v>8219488219489</v>
      </c>
      <c r="B16233">
        <v>8219488</v>
      </c>
      <c r="C16233">
        <v>219489</v>
      </c>
      <c r="D16233" t="s">
        <v>666</v>
      </c>
      <c r="E16233" t="s">
        <v>51398</v>
      </c>
      <c r="F16233" s="1">
        <v>42686</v>
      </c>
      <c r="G16233" t="s">
        <v>276</v>
      </c>
      <c r="H16233" t="s">
        <v>668</v>
      </c>
      <c r="I16233" t="s">
        <v>50066</v>
      </c>
      <c r="J16233" t="s">
        <v>670</v>
      </c>
      <c r="K16233" t="s">
        <v>50067</v>
      </c>
      <c r="L16233" t="s">
        <v>50067</v>
      </c>
      <c r="M16233" t="s">
        <v>47</v>
      </c>
      <c r="N16233" t="s">
        <v>3012</v>
      </c>
      <c r="O16233" t="s">
        <v>673</v>
      </c>
      <c r="P16233" t="s">
        <v>4779</v>
      </c>
      <c r="Q16233">
        <v>1</v>
      </c>
      <c r="R16233" t="s">
        <v>255</v>
      </c>
      <c r="U16233" t="s">
        <v>46978</v>
      </c>
      <c r="V16233" t="s">
        <v>66</v>
      </c>
      <c r="W16233" t="s">
        <v>609</v>
      </c>
      <c r="X16233" t="s">
        <v>46979</v>
      </c>
      <c r="Z16233" t="s">
        <v>46980</v>
      </c>
      <c r="AA16233" t="s">
        <v>46981</v>
      </c>
      <c r="AC16233" t="s">
        <v>187</v>
      </c>
      <c r="AD16233" t="s">
        <v>211</v>
      </c>
      <c r="AE16233" t="s">
        <v>46982</v>
      </c>
      <c r="AG16233" t="s">
        <v>190</v>
      </c>
      <c r="AH16233" t="s">
        <v>211</v>
      </c>
      <c r="AI16233" t="s">
        <v>442</v>
      </c>
      <c r="AK16233" s="2">
        <v>45701.242161539354</v>
      </c>
    </row>
    <row r="16234" spans="1:37">
      <c r="A16234" t="str">
        <f t="shared" si="253"/>
        <v>8219498219500</v>
      </c>
      <c r="B16234">
        <v>8219498</v>
      </c>
      <c r="C16234">
        <v>219500</v>
      </c>
      <c r="D16234" t="s">
        <v>51399</v>
      </c>
      <c r="E16234" t="s">
        <v>11420</v>
      </c>
      <c r="F16234" s="1">
        <v>43725</v>
      </c>
      <c r="G16234" t="s">
        <v>73</v>
      </c>
      <c r="H16234" t="s">
        <v>3941</v>
      </c>
      <c r="I16234" t="s">
        <v>1821</v>
      </c>
      <c r="J16234" t="s">
        <v>3942</v>
      </c>
      <c r="K16234" t="s">
        <v>1822</v>
      </c>
      <c r="L16234" t="s">
        <v>1822</v>
      </c>
      <c r="M16234" t="s">
        <v>47</v>
      </c>
      <c r="O16234" t="s">
        <v>5982</v>
      </c>
      <c r="P16234" t="s">
        <v>254</v>
      </c>
      <c r="Q16234">
        <v>9</v>
      </c>
      <c r="R16234" t="s">
        <v>255</v>
      </c>
      <c r="U16234" t="s">
        <v>46985</v>
      </c>
      <c r="V16234" t="s">
        <v>66</v>
      </c>
      <c r="W16234" t="s">
        <v>360</v>
      </c>
      <c r="X16234" t="s">
        <v>46986</v>
      </c>
      <c r="Y16234" t="s">
        <v>46987</v>
      </c>
      <c r="Z16234" t="s">
        <v>46988</v>
      </c>
      <c r="AA16234" t="s">
        <v>46989</v>
      </c>
      <c r="AC16234" t="s">
        <v>187</v>
      </c>
      <c r="AD16234" t="s">
        <v>211</v>
      </c>
      <c r="AE16234" t="s">
        <v>46990</v>
      </c>
      <c r="AG16234" t="s">
        <v>190</v>
      </c>
      <c r="AI16234" t="s">
        <v>46991</v>
      </c>
      <c r="AK16234" s="2">
        <v>45701.242161539354</v>
      </c>
    </row>
    <row r="16235" spans="1:37">
      <c r="A16235" t="str">
        <f t="shared" si="253"/>
        <v>8219498219499</v>
      </c>
      <c r="B16235">
        <v>8219498</v>
      </c>
      <c r="C16235">
        <v>219499</v>
      </c>
      <c r="D16235" t="s">
        <v>3939</v>
      </c>
      <c r="E16235" t="s">
        <v>11073</v>
      </c>
      <c r="F16235" s="1">
        <v>42960</v>
      </c>
      <c r="G16235" t="s">
        <v>352</v>
      </c>
      <c r="H16235" t="s">
        <v>3941</v>
      </c>
      <c r="I16235" t="s">
        <v>5445</v>
      </c>
      <c r="J16235" t="s">
        <v>3942</v>
      </c>
      <c r="K16235" t="s">
        <v>5446</v>
      </c>
      <c r="L16235" t="s">
        <v>5446</v>
      </c>
      <c r="M16235" t="s">
        <v>62</v>
      </c>
      <c r="N16235" t="s">
        <v>51400</v>
      </c>
      <c r="O16235" t="s">
        <v>5982</v>
      </c>
      <c r="P16235" t="s">
        <v>4779</v>
      </c>
      <c r="Q16235">
        <v>1</v>
      </c>
      <c r="R16235" t="s">
        <v>255</v>
      </c>
      <c r="U16235" t="s">
        <v>46985</v>
      </c>
      <c r="V16235" t="s">
        <v>66</v>
      </c>
      <c r="W16235" t="s">
        <v>360</v>
      </c>
      <c r="X16235" t="s">
        <v>46986</v>
      </c>
      <c r="Y16235" t="s">
        <v>46987</v>
      </c>
      <c r="Z16235" t="s">
        <v>46988</v>
      </c>
      <c r="AA16235" t="s">
        <v>46989</v>
      </c>
      <c r="AC16235" t="s">
        <v>187</v>
      </c>
      <c r="AD16235" t="s">
        <v>211</v>
      </c>
      <c r="AE16235" t="s">
        <v>46990</v>
      </c>
      <c r="AG16235" t="s">
        <v>190</v>
      </c>
      <c r="AI16235" t="s">
        <v>46991</v>
      </c>
      <c r="AK16235" s="2">
        <v>45701.242161539354</v>
      </c>
    </row>
    <row r="16236" spans="1:37">
      <c r="A16236" t="str">
        <f t="shared" si="253"/>
        <v>8219505219506</v>
      </c>
      <c r="B16236">
        <v>8219505</v>
      </c>
      <c r="C16236">
        <v>219506</v>
      </c>
      <c r="D16236" t="s">
        <v>8424</v>
      </c>
      <c r="E16236" t="s">
        <v>26512</v>
      </c>
      <c r="F16236" s="1">
        <v>42382</v>
      </c>
      <c r="G16236" t="s">
        <v>681</v>
      </c>
      <c r="H16236" t="s">
        <v>8186</v>
      </c>
      <c r="I16236" t="s">
        <v>6611</v>
      </c>
      <c r="J16236" t="s">
        <v>8187</v>
      </c>
      <c r="K16236" t="s">
        <v>6612</v>
      </c>
      <c r="L16236" t="s">
        <v>6612</v>
      </c>
      <c r="M16236" t="s">
        <v>47</v>
      </c>
      <c r="N16236" t="s">
        <v>51401</v>
      </c>
      <c r="O16236" t="s">
        <v>1292</v>
      </c>
      <c r="P16236" t="s">
        <v>254</v>
      </c>
      <c r="Q16236">
        <v>9</v>
      </c>
      <c r="R16236" t="s">
        <v>255</v>
      </c>
      <c r="U16236" t="s">
        <v>30789</v>
      </c>
      <c r="V16236" t="s">
        <v>201</v>
      </c>
      <c r="W16236" t="s">
        <v>46992</v>
      </c>
      <c r="X16236" t="s">
        <v>41161</v>
      </c>
      <c r="Z16236" t="s">
        <v>46993</v>
      </c>
      <c r="AA16236" t="s">
        <v>46994</v>
      </c>
      <c r="AC16236" t="s">
        <v>187</v>
      </c>
      <c r="AD16236" t="s">
        <v>211</v>
      </c>
      <c r="AE16236" t="s">
        <v>46995</v>
      </c>
      <c r="AG16236" t="s">
        <v>190</v>
      </c>
      <c r="AH16236" t="s">
        <v>211</v>
      </c>
      <c r="AI16236" t="s">
        <v>46996</v>
      </c>
      <c r="AK16236" s="2">
        <v>45701.242161539354</v>
      </c>
    </row>
    <row r="16237" spans="1:37">
      <c r="A16237" t="str">
        <f t="shared" si="253"/>
        <v>8219510219520</v>
      </c>
      <c r="B16237">
        <v>8219510</v>
      </c>
      <c r="C16237">
        <v>219520</v>
      </c>
      <c r="D16237" t="s">
        <v>336</v>
      </c>
      <c r="E16237" t="s">
        <v>3877</v>
      </c>
      <c r="F16237" s="1">
        <v>41899</v>
      </c>
      <c r="G16237" t="s">
        <v>445</v>
      </c>
      <c r="H16237" t="s">
        <v>338</v>
      </c>
      <c r="I16237" t="s">
        <v>2157</v>
      </c>
      <c r="J16237" t="s">
        <v>340</v>
      </c>
      <c r="K16237" t="s">
        <v>2158</v>
      </c>
      <c r="L16237" t="s">
        <v>2158</v>
      </c>
      <c r="M16237" t="s">
        <v>62</v>
      </c>
      <c r="O16237" t="s">
        <v>6389</v>
      </c>
      <c r="P16237" t="s">
        <v>4779</v>
      </c>
      <c r="Q16237">
        <v>1</v>
      </c>
      <c r="R16237" t="s">
        <v>255</v>
      </c>
      <c r="U16237" t="s">
        <v>44750</v>
      </c>
      <c r="V16237" t="s">
        <v>66</v>
      </c>
      <c r="W16237" t="s">
        <v>8270</v>
      </c>
      <c r="X16237" t="s">
        <v>46997</v>
      </c>
      <c r="Z16237" t="s">
        <v>46998</v>
      </c>
      <c r="AA16237" t="s">
        <v>46999</v>
      </c>
      <c r="AC16237" t="s">
        <v>187</v>
      </c>
      <c r="AD16237" t="s">
        <v>211</v>
      </c>
      <c r="AI16237" t="s">
        <v>47000</v>
      </c>
      <c r="AK16237" s="2">
        <v>45701.242161539354</v>
      </c>
    </row>
    <row r="16238" spans="1:37">
      <c r="A16238" t="str">
        <f t="shared" si="253"/>
        <v>8219511219526</v>
      </c>
      <c r="B16238">
        <v>8219511</v>
      </c>
      <c r="C16238">
        <v>219526</v>
      </c>
      <c r="D16238" t="s">
        <v>25564</v>
      </c>
      <c r="E16238" t="s">
        <v>51402</v>
      </c>
      <c r="F16238" s="1">
        <v>42479</v>
      </c>
      <c r="G16238" t="s">
        <v>276</v>
      </c>
      <c r="H16238" t="s">
        <v>25566</v>
      </c>
      <c r="I16238" t="s">
        <v>23308</v>
      </c>
      <c r="J16238" t="s">
        <v>902</v>
      </c>
      <c r="K16238" t="s">
        <v>51403</v>
      </c>
      <c r="L16238" t="s">
        <v>51403</v>
      </c>
      <c r="M16238" t="s">
        <v>47</v>
      </c>
      <c r="N16238" t="s">
        <v>939</v>
      </c>
      <c r="O16238" t="s">
        <v>940</v>
      </c>
      <c r="P16238" t="s">
        <v>4779</v>
      </c>
      <c r="Q16238">
        <v>1</v>
      </c>
      <c r="R16238" t="s">
        <v>255</v>
      </c>
      <c r="U16238" t="s">
        <v>17013</v>
      </c>
      <c r="V16238" t="s">
        <v>201</v>
      </c>
      <c r="W16238" t="s">
        <v>438</v>
      </c>
      <c r="X16238" t="s">
        <v>47001</v>
      </c>
      <c r="Z16238" t="s">
        <v>47002</v>
      </c>
      <c r="AA16238" t="s">
        <v>47003</v>
      </c>
      <c r="AC16238" t="s">
        <v>187</v>
      </c>
      <c r="AD16238" t="s">
        <v>211</v>
      </c>
      <c r="AI16238" t="s">
        <v>47004</v>
      </c>
      <c r="AK16238" s="2">
        <v>45701.242161539354</v>
      </c>
    </row>
    <row r="16239" spans="1:37">
      <c r="A16239" t="str">
        <f t="shared" si="253"/>
        <v>8219511219513</v>
      </c>
      <c r="B16239">
        <v>8219511</v>
      </c>
      <c r="C16239">
        <v>219513</v>
      </c>
      <c r="D16239" t="s">
        <v>25564</v>
      </c>
      <c r="E16239" t="s">
        <v>51404</v>
      </c>
      <c r="F16239" s="1">
        <v>41921</v>
      </c>
      <c r="G16239" t="s">
        <v>445</v>
      </c>
      <c r="H16239" t="s">
        <v>25566</v>
      </c>
      <c r="I16239" t="s">
        <v>25939</v>
      </c>
      <c r="J16239" t="s">
        <v>902</v>
      </c>
      <c r="K16239" t="s">
        <v>25940</v>
      </c>
      <c r="L16239" t="s">
        <v>25940</v>
      </c>
      <c r="M16239" t="s">
        <v>62</v>
      </c>
      <c r="N16239" t="s">
        <v>865</v>
      </c>
      <c r="O16239" t="s">
        <v>940</v>
      </c>
      <c r="P16239" t="s">
        <v>4779</v>
      </c>
      <c r="Q16239">
        <v>1</v>
      </c>
      <c r="R16239" t="s">
        <v>255</v>
      </c>
      <c r="U16239" t="s">
        <v>17013</v>
      </c>
      <c r="V16239" t="s">
        <v>201</v>
      </c>
      <c r="W16239" t="s">
        <v>438</v>
      </c>
      <c r="X16239" t="s">
        <v>47001</v>
      </c>
      <c r="Z16239" t="s">
        <v>47002</v>
      </c>
      <c r="AA16239" t="s">
        <v>47003</v>
      </c>
      <c r="AC16239" t="s">
        <v>187</v>
      </c>
      <c r="AD16239" t="s">
        <v>211</v>
      </c>
      <c r="AI16239" t="s">
        <v>47004</v>
      </c>
      <c r="AK16239" s="2">
        <v>45701.242161539354</v>
      </c>
    </row>
    <row r="16240" spans="1:37">
      <c r="A16240" t="str">
        <f t="shared" si="253"/>
        <v>8219511219512</v>
      </c>
      <c r="B16240">
        <v>8219511</v>
      </c>
      <c r="C16240">
        <v>219512</v>
      </c>
      <c r="D16240" t="s">
        <v>25564</v>
      </c>
      <c r="E16240" t="s">
        <v>51405</v>
      </c>
      <c r="F16240" s="1">
        <v>41018</v>
      </c>
      <c r="G16240" t="s">
        <v>250</v>
      </c>
      <c r="H16240" t="s">
        <v>25566</v>
      </c>
      <c r="I16240" t="s">
        <v>15522</v>
      </c>
      <c r="J16240" t="s">
        <v>902</v>
      </c>
      <c r="K16240" t="s">
        <v>49001</v>
      </c>
      <c r="L16240" t="s">
        <v>49001</v>
      </c>
      <c r="M16240" t="s">
        <v>47</v>
      </c>
      <c r="N16240" t="s">
        <v>865</v>
      </c>
      <c r="O16240" t="s">
        <v>940</v>
      </c>
      <c r="P16240" t="s">
        <v>4779</v>
      </c>
      <c r="Q16240">
        <v>1</v>
      </c>
      <c r="R16240" t="s">
        <v>255</v>
      </c>
      <c r="U16240" t="s">
        <v>17013</v>
      </c>
      <c r="V16240" t="s">
        <v>201</v>
      </c>
      <c r="W16240" t="s">
        <v>438</v>
      </c>
      <c r="X16240" t="s">
        <v>47001</v>
      </c>
      <c r="Z16240" t="s">
        <v>47002</v>
      </c>
      <c r="AA16240" t="s">
        <v>47003</v>
      </c>
      <c r="AC16240" t="s">
        <v>187</v>
      </c>
      <c r="AD16240" t="s">
        <v>211</v>
      </c>
      <c r="AI16240" t="s">
        <v>47004</v>
      </c>
      <c r="AK16240" s="2">
        <v>45701.242161539354</v>
      </c>
    </row>
    <row r="16241" spans="1:37">
      <c r="A16241" t="str">
        <f t="shared" si="253"/>
        <v>8219527219541</v>
      </c>
      <c r="B16241">
        <v>8219527</v>
      </c>
      <c r="C16241">
        <v>219541</v>
      </c>
      <c r="D16241" t="s">
        <v>1228</v>
      </c>
      <c r="E16241" t="s">
        <v>51406</v>
      </c>
      <c r="F16241" s="1">
        <v>42185</v>
      </c>
      <c r="G16241" t="s">
        <v>681</v>
      </c>
      <c r="H16241" t="s">
        <v>1230</v>
      </c>
      <c r="I16241" t="s">
        <v>20446</v>
      </c>
      <c r="J16241" t="s">
        <v>1232</v>
      </c>
      <c r="K16241" t="s">
        <v>22676</v>
      </c>
      <c r="L16241" t="s">
        <v>22676</v>
      </c>
      <c r="M16241" t="s">
        <v>47</v>
      </c>
      <c r="N16241" t="s">
        <v>8924</v>
      </c>
      <c r="O16241" t="s">
        <v>580</v>
      </c>
      <c r="P16241" t="s">
        <v>4779</v>
      </c>
      <c r="Q16241">
        <v>1</v>
      </c>
      <c r="R16241" t="s">
        <v>255</v>
      </c>
      <c r="U16241" t="s">
        <v>17269</v>
      </c>
      <c r="V16241" t="s">
        <v>66</v>
      </c>
      <c r="W16241" t="s">
        <v>582</v>
      </c>
      <c r="X16241" t="s">
        <v>47006</v>
      </c>
      <c r="Z16241" t="s">
        <v>47007</v>
      </c>
      <c r="AA16241" t="s">
        <v>47008</v>
      </c>
      <c r="AC16241" t="s">
        <v>187</v>
      </c>
      <c r="AD16241" t="s">
        <v>211</v>
      </c>
      <c r="AI16241" t="s">
        <v>47009</v>
      </c>
      <c r="AK16241" s="2">
        <v>45701.242161539354</v>
      </c>
    </row>
    <row r="16242" spans="1:37">
      <c r="A16242" t="str">
        <f t="shared" si="253"/>
        <v>8219527219540</v>
      </c>
      <c r="B16242">
        <v>8219527</v>
      </c>
      <c r="C16242">
        <v>219540</v>
      </c>
      <c r="D16242" t="s">
        <v>1228</v>
      </c>
      <c r="E16242" t="s">
        <v>51407</v>
      </c>
      <c r="F16242" s="1">
        <v>41393</v>
      </c>
      <c r="G16242" t="s">
        <v>574</v>
      </c>
      <c r="H16242" t="s">
        <v>1230</v>
      </c>
      <c r="I16242" t="s">
        <v>21366</v>
      </c>
      <c r="J16242" t="s">
        <v>1232</v>
      </c>
      <c r="K16242" t="s">
        <v>21367</v>
      </c>
      <c r="L16242" t="s">
        <v>21367</v>
      </c>
      <c r="M16242" t="s">
        <v>62</v>
      </c>
      <c r="N16242" t="s">
        <v>8924</v>
      </c>
      <c r="O16242" t="s">
        <v>580</v>
      </c>
      <c r="P16242" t="s">
        <v>4779</v>
      </c>
      <c r="Q16242">
        <v>1</v>
      </c>
      <c r="R16242" t="s">
        <v>255</v>
      </c>
      <c r="U16242" t="s">
        <v>17269</v>
      </c>
      <c r="V16242" t="s">
        <v>66</v>
      </c>
      <c r="W16242" t="s">
        <v>582</v>
      </c>
      <c r="X16242" t="s">
        <v>47006</v>
      </c>
      <c r="Z16242" t="s">
        <v>47007</v>
      </c>
      <c r="AA16242" t="s">
        <v>47008</v>
      </c>
      <c r="AC16242" t="s">
        <v>187</v>
      </c>
      <c r="AD16242" t="s">
        <v>211</v>
      </c>
      <c r="AI16242" t="s">
        <v>47009</v>
      </c>
      <c r="AK16242" s="2">
        <v>45701.242161539354</v>
      </c>
    </row>
    <row r="16243" spans="1:37">
      <c r="A16243" t="str">
        <f t="shared" si="253"/>
        <v>8219545219546</v>
      </c>
      <c r="B16243">
        <v>8219545</v>
      </c>
      <c r="C16243">
        <v>219546</v>
      </c>
      <c r="D16243" t="s">
        <v>10230</v>
      </c>
      <c r="E16243" t="s">
        <v>18336</v>
      </c>
      <c r="F16243" s="1">
        <v>43308</v>
      </c>
      <c r="G16243" t="s">
        <v>602</v>
      </c>
      <c r="H16243" t="s">
        <v>10232</v>
      </c>
      <c r="I16243" t="s">
        <v>13630</v>
      </c>
      <c r="J16243" t="s">
        <v>10233</v>
      </c>
      <c r="K16243" t="s">
        <v>13631</v>
      </c>
      <c r="L16243" t="s">
        <v>13631</v>
      </c>
      <c r="M16243" t="s">
        <v>47</v>
      </c>
      <c r="N16243" t="s">
        <v>22002</v>
      </c>
      <c r="O16243" t="s">
        <v>812</v>
      </c>
      <c r="P16243" t="s">
        <v>4779</v>
      </c>
      <c r="Q16243">
        <v>1</v>
      </c>
      <c r="R16243" t="s">
        <v>255</v>
      </c>
      <c r="U16243" t="s">
        <v>14619</v>
      </c>
      <c r="V16243" t="s">
        <v>66</v>
      </c>
      <c r="W16243" t="s">
        <v>1058</v>
      </c>
      <c r="X16243" t="s">
        <v>47013</v>
      </c>
      <c r="Z16243" t="s">
        <v>47014</v>
      </c>
      <c r="AA16243" t="s">
        <v>47015</v>
      </c>
      <c r="AC16243" t="s">
        <v>187</v>
      </c>
      <c r="AD16243" t="s">
        <v>211</v>
      </c>
      <c r="AE16243" t="s">
        <v>47016</v>
      </c>
      <c r="AG16243" t="s">
        <v>190</v>
      </c>
      <c r="AH16243" t="s">
        <v>211</v>
      </c>
      <c r="AI16243" t="s">
        <v>37746</v>
      </c>
      <c r="AK16243" s="2">
        <v>45701.242161539354</v>
      </c>
    </row>
    <row r="16244" spans="1:37">
      <c r="A16244" t="str">
        <f t="shared" si="253"/>
        <v>8219553219641</v>
      </c>
      <c r="B16244">
        <v>8219553</v>
      </c>
      <c r="C16244">
        <v>219641</v>
      </c>
      <c r="D16244" t="s">
        <v>4408</v>
      </c>
      <c r="E16244" t="s">
        <v>1077</v>
      </c>
      <c r="F16244" s="1">
        <v>41864</v>
      </c>
      <c r="G16244" t="s">
        <v>445</v>
      </c>
      <c r="H16244" t="s">
        <v>4410</v>
      </c>
      <c r="I16244" t="s">
        <v>1079</v>
      </c>
      <c r="J16244" t="s">
        <v>4411</v>
      </c>
      <c r="K16244" t="s">
        <v>1081</v>
      </c>
      <c r="L16244" t="s">
        <v>1081</v>
      </c>
      <c r="M16244" t="s">
        <v>47</v>
      </c>
      <c r="N16244" t="s">
        <v>17683</v>
      </c>
      <c r="O16244" t="s">
        <v>1497</v>
      </c>
      <c r="P16244" t="s">
        <v>4779</v>
      </c>
      <c r="Q16244">
        <v>1</v>
      </c>
      <c r="R16244" t="s">
        <v>255</v>
      </c>
      <c r="U16244" t="s">
        <v>17684</v>
      </c>
      <c r="V16244" t="s">
        <v>66</v>
      </c>
      <c r="W16244" t="s">
        <v>1499</v>
      </c>
      <c r="X16244" t="s">
        <v>47017</v>
      </c>
      <c r="Z16244" t="s">
        <v>47018</v>
      </c>
      <c r="AA16244" t="s">
        <v>47019</v>
      </c>
      <c r="AC16244" t="s">
        <v>187</v>
      </c>
      <c r="AD16244" t="s">
        <v>211</v>
      </c>
      <c r="AK16244" s="2">
        <v>45701.242161539354</v>
      </c>
    </row>
    <row r="16245" spans="1:37">
      <c r="A16245" t="str">
        <f t="shared" si="253"/>
        <v>8219554219555</v>
      </c>
      <c r="B16245">
        <v>8219554</v>
      </c>
      <c r="C16245">
        <v>219555</v>
      </c>
      <c r="D16245" t="s">
        <v>14390</v>
      </c>
      <c r="E16245" t="s">
        <v>51408</v>
      </c>
      <c r="F16245" s="1">
        <v>44049</v>
      </c>
      <c r="G16245" t="s">
        <v>88</v>
      </c>
      <c r="H16245" t="s">
        <v>2638</v>
      </c>
      <c r="I16245" t="s">
        <v>834</v>
      </c>
      <c r="J16245" t="s">
        <v>2639</v>
      </c>
      <c r="K16245" t="s">
        <v>836</v>
      </c>
      <c r="L16245" t="s">
        <v>836</v>
      </c>
      <c r="M16245" t="s">
        <v>47</v>
      </c>
      <c r="N16245" t="s">
        <v>3624</v>
      </c>
      <c r="O16245" t="s">
        <v>734</v>
      </c>
      <c r="P16245" t="s">
        <v>4779</v>
      </c>
      <c r="Q16245">
        <v>1</v>
      </c>
      <c r="R16245" t="s">
        <v>255</v>
      </c>
      <c r="U16245" t="s">
        <v>23501</v>
      </c>
      <c r="V16245" t="s">
        <v>66</v>
      </c>
      <c r="W16245" t="s">
        <v>1093</v>
      </c>
      <c r="X16245" t="s">
        <v>47021</v>
      </c>
      <c r="Z16245" t="s">
        <v>47022</v>
      </c>
      <c r="AA16245" t="s">
        <v>47023</v>
      </c>
      <c r="AC16245" t="s">
        <v>187</v>
      </c>
      <c r="AD16245" t="s">
        <v>211</v>
      </c>
      <c r="AI16245" t="s">
        <v>442</v>
      </c>
      <c r="AK16245" s="2">
        <v>45701.242161539354</v>
      </c>
    </row>
    <row r="16246" spans="1:37">
      <c r="A16246" t="str">
        <f t="shared" si="253"/>
        <v>8219567219568</v>
      </c>
      <c r="B16246">
        <v>8219567</v>
      </c>
      <c r="C16246">
        <v>219568</v>
      </c>
      <c r="D16246" t="s">
        <v>1708</v>
      </c>
      <c r="E16246" t="s">
        <v>51409</v>
      </c>
      <c r="F16246" s="1">
        <v>43125</v>
      </c>
      <c r="G16246" t="s">
        <v>352</v>
      </c>
      <c r="H16246" t="s">
        <v>1709</v>
      </c>
      <c r="I16246" t="s">
        <v>9589</v>
      </c>
      <c r="J16246" t="s">
        <v>1710</v>
      </c>
      <c r="K16246" t="s">
        <v>10854</v>
      </c>
      <c r="L16246" t="s">
        <v>10854</v>
      </c>
      <c r="M16246" t="s">
        <v>47</v>
      </c>
      <c r="O16246" t="s">
        <v>673</v>
      </c>
      <c r="P16246" t="s">
        <v>4779</v>
      </c>
      <c r="Q16246">
        <v>1</v>
      </c>
      <c r="R16246" t="s">
        <v>255</v>
      </c>
      <c r="U16246" t="s">
        <v>47025</v>
      </c>
      <c r="V16246" t="s">
        <v>66</v>
      </c>
      <c r="W16246" t="s">
        <v>609</v>
      </c>
      <c r="X16246" t="s">
        <v>47026</v>
      </c>
      <c r="Z16246" t="s">
        <v>47027</v>
      </c>
      <c r="AA16246" t="s">
        <v>47028</v>
      </c>
      <c r="AC16246" t="s">
        <v>187</v>
      </c>
      <c r="AD16246" t="s">
        <v>211</v>
      </c>
      <c r="AI16246" t="s">
        <v>47029</v>
      </c>
      <c r="AK16246" s="2">
        <v>45701.242161539354</v>
      </c>
    </row>
    <row r="16247" spans="1:37">
      <c r="A16247" t="str">
        <f t="shared" si="253"/>
        <v>8219569219570</v>
      </c>
      <c r="B16247">
        <v>8219569</v>
      </c>
      <c r="C16247">
        <v>219570</v>
      </c>
      <c r="D16247" t="s">
        <v>33883</v>
      </c>
      <c r="E16247" t="s">
        <v>51410</v>
      </c>
      <c r="F16247" s="1">
        <v>41856</v>
      </c>
      <c r="G16247" t="s">
        <v>445</v>
      </c>
      <c r="H16247" t="s">
        <v>33884</v>
      </c>
      <c r="I16247" t="s">
        <v>51411</v>
      </c>
      <c r="J16247" t="s">
        <v>33885</v>
      </c>
      <c r="K16247" t="s">
        <v>51412</v>
      </c>
      <c r="L16247" t="s">
        <v>51412</v>
      </c>
      <c r="M16247" t="s">
        <v>62</v>
      </c>
      <c r="N16247" t="s">
        <v>11448</v>
      </c>
      <c r="O16247" t="s">
        <v>673</v>
      </c>
      <c r="P16247" t="s">
        <v>4779</v>
      </c>
      <c r="Q16247">
        <v>1</v>
      </c>
      <c r="R16247" t="s">
        <v>255</v>
      </c>
      <c r="U16247" t="s">
        <v>47031</v>
      </c>
      <c r="V16247" t="s">
        <v>66</v>
      </c>
      <c r="W16247" t="s">
        <v>609</v>
      </c>
      <c r="X16247" t="s">
        <v>47032</v>
      </c>
      <c r="Z16247" t="s">
        <v>47033</v>
      </c>
      <c r="AA16247" t="s">
        <v>47034</v>
      </c>
      <c r="AC16247" t="s">
        <v>187</v>
      </c>
      <c r="AD16247" t="s">
        <v>211</v>
      </c>
      <c r="AI16247" t="s">
        <v>19355</v>
      </c>
      <c r="AK16247" s="2">
        <v>45701.242161539354</v>
      </c>
    </row>
    <row r="16248" spans="1:37">
      <c r="A16248" t="str">
        <f t="shared" si="253"/>
        <v>8219574219575</v>
      </c>
      <c r="B16248">
        <v>8219574</v>
      </c>
      <c r="C16248">
        <v>219575</v>
      </c>
      <c r="D16248" t="s">
        <v>11311</v>
      </c>
      <c r="E16248" t="s">
        <v>9584</v>
      </c>
      <c r="F16248" s="1">
        <v>41376</v>
      </c>
      <c r="G16248" t="s">
        <v>574</v>
      </c>
      <c r="H16248" t="s">
        <v>232</v>
      </c>
      <c r="I16248" t="s">
        <v>2157</v>
      </c>
      <c r="J16248" t="s">
        <v>261</v>
      </c>
      <c r="K16248" t="s">
        <v>2158</v>
      </c>
      <c r="L16248" t="s">
        <v>2158</v>
      </c>
      <c r="M16248" t="s">
        <v>62</v>
      </c>
      <c r="N16248" t="s">
        <v>1377</v>
      </c>
      <c r="O16248" t="s">
        <v>488</v>
      </c>
      <c r="P16248" t="s">
        <v>4779</v>
      </c>
      <c r="Q16248">
        <v>1</v>
      </c>
      <c r="R16248" t="s">
        <v>255</v>
      </c>
      <c r="U16248" t="s">
        <v>1034</v>
      </c>
      <c r="V16248" t="s">
        <v>66</v>
      </c>
      <c r="W16248" t="s">
        <v>867</v>
      </c>
      <c r="X16248" t="s">
        <v>47037</v>
      </c>
      <c r="Z16248" t="s">
        <v>47038</v>
      </c>
      <c r="AA16248" t="s">
        <v>47039</v>
      </c>
      <c r="AC16248" t="s">
        <v>187</v>
      </c>
      <c r="AD16248" t="s">
        <v>211</v>
      </c>
      <c r="AI16248" t="s">
        <v>47040</v>
      </c>
      <c r="AK16248" s="2">
        <v>45701.242161539354</v>
      </c>
    </row>
    <row r="16249" spans="1:37">
      <c r="A16249" t="str">
        <f t="shared" si="253"/>
        <v>8219576219577</v>
      </c>
      <c r="B16249">
        <v>8219576</v>
      </c>
      <c r="C16249">
        <v>219577</v>
      </c>
      <c r="D16249" t="s">
        <v>235</v>
      </c>
      <c r="E16249" t="s">
        <v>7880</v>
      </c>
      <c r="F16249" s="1">
        <v>43758</v>
      </c>
      <c r="G16249" t="s">
        <v>73</v>
      </c>
      <c r="H16249" t="s">
        <v>237</v>
      </c>
      <c r="I16249" t="s">
        <v>51413</v>
      </c>
      <c r="J16249" t="s">
        <v>239</v>
      </c>
      <c r="K16249" t="s">
        <v>51414</v>
      </c>
      <c r="L16249" t="s">
        <v>51414</v>
      </c>
      <c r="M16249" t="s">
        <v>62</v>
      </c>
      <c r="N16249" t="s">
        <v>51415</v>
      </c>
      <c r="O16249" t="s">
        <v>451</v>
      </c>
      <c r="P16249" t="s">
        <v>4779</v>
      </c>
      <c r="Q16249">
        <v>1</v>
      </c>
      <c r="R16249" t="s">
        <v>255</v>
      </c>
      <c r="U16249" t="s">
        <v>18060</v>
      </c>
      <c r="V16249" t="s">
        <v>66</v>
      </c>
      <c r="W16249" t="s">
        <v>803</v>
      </c>
      <c r="X16249" t="s">
        <v>25072</v>
      </c>
      <c r="Y16249" t="s">
        <v>47041</v>
      </c>
      <c r="Z16249" t="s">
        <v>47042</v>
      </c>
      <c r="AA16249" t="s">
        <v>47043</v>
      </c>
      <c r="AC16249" t="s">
        <v>187</v>
      </c>
      <c r="AD16249" t="s">
        <v>211</v>
      </c>
      <c r="AI16249" t="s">
        <v>47044</v>
      </c>
      <c r="AK16249" s="2">
        <v>45701.242161539354</v>
      </c>
    </row>
    <row r="16250" spans="1:37">
      <c r="A16250" t="str">
        <f t="shared" si="253"/>
        <v>8219581220492</v>
      </c>
      <c r="B16250">
        <v>8219581</v>
      </c>
      <c r="C16250">
        <v>220492</v>
      </c>
      <c r="D16250" t="s">
        <v>7295</v>
      </c>
      <c r="E16250" t="s">
        <v>26176</v>
      </c>
      <c r="F16250" s="1">
        <v>42529</v>
      </c>
      <c r="G16250" t="s">
        <v>276</v>
      </c>
      <c r="H16250" t="s">
        <v>7297</v>
      </c>
      <c r="I16250" t="s">
        <v>2396</v>
      </c>
      <c r="J16250" t="s">
        <v>7298</v>
      </c>
      <c r="K16250" t="s">
        <v>564</v>
      </c>
      <c r="L16250" t="s">
        <v>564</v>
      </c>
      <c r="M16250" t="s">
        <v>47</v>
      </c>
      <c r="N16250" t="s">
        <v>4009</v>
      </c>
      <c r="O16250" t="s">
        <v>7369</v>
      </c>
      <c r="P16250" t="s">
        <v>4779</v>
      </c>
      <c r="Q16250">
        <v>1</v>
      </c>
      <c r="R16250" t="s">
        <v>255</v>
      </c>
      <c r="U16250" t="s">
        <v>3933</v>
      </c>
      <c r="V16250" t="s">
        <v>66</v>
      </c>
      <c r="W16250" t="s">
        <v>536</v>
      </c>
      <c r="X16250" t="s">
        <v>8496</v>
      </c>
      <c r="Z16250" t="s">
        <v>8497</v>
      </c>
      <c r="AA16250" t="s">
        <v>8498</v>
      </c>
      <c r="AC16250" t="s">
        <v>187</v>
      </c>
      <c r="AD16250" t="s">
        <v>211</v>
      </c>
      <c r="AE16250" t="s">
        <v>47045</v>
      </c>
      <c r="AG16250" t="s">
        <v>190</v>
      </c>
      <c r="AI16250" t="s">
        <v>47046</v>
      </c>
      <c r="AK16250" s="2">
        <v>45701.242161539354</v>
      </c>
    </row>
    <row r="16251" spans="1:37">
      <c r="A16251" t="str">
        <f t="shared" si="253"/>
        <v>8219586219587</v>
      </c>
      <c r="B16251">
        <v>8219586</v>
      </c>
      <c r="C16251">
        <v>219587</v>
      </c>
      <c r="D16251" t="s">
        <v>30941</v>
      </c>
      <c r="E16251" t="s">
        <v>10036</v>
      </c>
      <c r="F16251" s="1">
        <v>42245</v>
      </c>
      <c r="G16251" t="s">
        <v>681</v>
      </c>
      <c r="H16251" t="s">
        <v>20679</v>
      </c>
      <c r="I16251" t="s">
        <v>5232</v>
      </c>
      <c r="J16251" t="s">
        <v>20680</v>
      </c>
      <c r="K16251" t="s">
        <v>5234</v>
      </c>
      <c r="L16251" t="s">
        <v>5234</v>
      </c>
      <c r="M16251" t="s">
        <v>62</v>
      </c>
      <c r="N16251" t="s">
        <v>6434</v>
      </c>
      <c r="O16251" t="s">
        <v>1068</v>
      </c>
      <c r="P16251" t="s">
        <v>4779</v>
      </c>
      <c r="Q16251">
        <v>1</v>
      </c>
      <c r="R16251" t="s">
        <v>255</v>
      </c>
      <c r="U16251" t="s">
        <v>1847</v>
      </c>
      <c r="V16251" t="s">
        <v>66</v>
      </c>
      <c r="W16251" t="s">
        <v>311</v>
      </c>
      <c r="X16251" t="s">
        <v>47047</v>
      </c>
      <c r="Y16251" t="s">
        <v>47048</v>
      </c>
      <c r="Z16251" t="s">
        <v>47049</v>
      </c>
      <c r="AA16251" t="s">
        <v>47050</v>
      </c>
      <c r="AC16251" t="s">
        <v>187</v>
      </c>
      <c r="AD16251" t="s">
        <v>211</v>
      </c>
      <c r="AI16251" t="s">
        <v>33340</v>
      </c>
      <c r="AK16251" s="2">
        <v>45701.242161539354</v>
      </c>
    </row>
    <row r="16252" spans="1:37">
      <c r="A16252" t="str">
        <f t="shared" si="253"/>
        <v>8219593219594</v>
      </c>
      <c r="B16252">
        <v>8219593</v>
      </c>
      <c r="C16252">
        <v>219594</v>
      </c>
      <c r="D16252" t="s">
        <v>4606</v>
      </c>
      <c r="E16252" t="s">
        <v>6639</v>
      </c>
      <c r="F16252" s="1">
        <v>42563</v>
      </c>
      <c r="G16252" t="s">
        <v>276</v>
      </c>
      <c r="H16252" t="s">
        <v>3275</v>
      </c>
      <c r="I16252" t="s">
        <v>48384</v>
      </c>
      <c r="J16252" t="s">
        <v>3277</v>
      </c>
      <c r="K16252" t="s">
        <v>48385</v>
      </c>
      <c r="L16252" t="s">
        <v>48385</v>
      </c>
      <c r="M16252" t="s">
        <v>47</v>
      </c>
      <c r="N16252" t="s">
        <v>2139</v>
      </c>
      <c r="O16252" t="s">
        <v>3870</v>
      </c>
      <c r="P16252" t="s">
        <v>4779</v>
      </c>
      <c r="Q16252">
        <v>1</v>
      </c>
      <c r="R16252" t="s">
        <v>255</v>
      </c>
      <c r="U16252" t="s">
        <v>2140</v>
      </c>
      <c r="V16252" t="s">
        <v>201</v>
      </c>
      <c r="W16252" t="s">
        <v>438</v>
      </c>
      <c r="X16252" t="s">
        <v>47052</v>
      </c>
      <c r="Y16252" t="s">
        <v>47053</v>
      </c>
      <c r="Z16252" t="s">
        <v>47054</v>
      </c>
      <c r="AA16252" t="s">
        <v>47055</v>
      </c>
      <c r="AC16252" t="s">
        <v>187</v>
      </c>
      <c r="AD16252" t="s">
        <v>211</v>
      </c>
      <c r="AE16252" t="s">
        <v>47056</v>
      </c>
      <c r="AG16252" t="s">
        <v>190</v>
      </c>
      <c r="AH16252" t="s">
        <v>211</v>
      </c>
      <c r="AI16252" t="s">
        <v>47057</v>
      </c>
      <c r="AK16252" s="2">
        <v>45701.242161539354</v>
      </c>
    </row>
    <row r="16253" spans="1:37">
      <c r="A16253" t="str">
        <f t="shared" si="253"/>
        <v>8219595219596</v>
      </c>
      <c r="B16253">
        <v>8219595</v>
      </c>
      <c r="C16253">
        <v>219596</v>
      </c>
      <c r="D16253" t="s">
        <v>4114</v>
      </c>
      <c r="E16253" t="s">
        <v>18344</v>
      </c>
      <c r="F16253" s="1">
        <v>42226</v>
      </c>
      <c r="G16253" t="s">
        <v>681</v>
      </c>
      <c r="H16253" t="s">
        <v>4115</v>
      </c>
      <c r="I16253" t="s">
        <v>125</v>
      </c>
      <c r="J16253" t="s">
        <v>4116</v>
      </c>
      <c r="K16253" t="s">
        <v>145</v>
      </c>
      <c r="L16253" t="s">
        <v>145</v>
      </c>
      <c r="M16253" t="s">
        <v>47</v>
      </c>
      <c r="N16253" t="s">
        <v>4126</v>
      </c>
      <c r="O16253" t="s">
        <v>480</v>
      </c>
      <c r="P16253" t="s">
        <v>4779</v>
      </c>
      <c r="Q16253">
        <v>1</v>
      </c>
      <c r="R16253" t="s">
        <v>255</v>
      </c>
      <c r="U16253" t="s">
        <v>11026</v>
      </c>
      <c r="V16253" t="s">
        <v>66</v>
      </c>
      <c r="W16253" t="s">
        <v>1093</v>
      </c>
      <c r="X16253" t="s">
        <v>47058</v>
      </c>
      <c r="Z16253" t="s">
        <v>47059</v>
      </c>
      <c r="AA16253" t="s">
        <v>47060</v>
      </c>
      <c r="AC16253" t="s">
        <v>187</v>
      </c>
      <c r="AD16253" t="s">
        <v>211</v>
      </c>
      <c r="AI16253" t="s">
        <v>1242</v>
      </c>
      <c r="AK16253" s="2">
        <v>45701.242161539354</v>
      </c>
    </row>
    <row r="16254" spans="1:37">
      <c r="A16254" t="str">
        <f t="shared" si="253"/>
        <v>8219601219602</v>
      </c>
      <c r="B16254">
        <v>8219601</v>
      </c>
      <c r="C16254">
        <v>219602</v>
      </c>
      <c r="D16254" t="s">
        <v>44203</v>
      </c>
      <c r="E16254" t="s">
        <v>51416</v>
      </c>
      <c r="F16254" s="1">
        <v>42960</v>
      </c>
      <c r="G16254" t="s">
        <v>352</v>
      </c>
      <c r="H16254" t="s">
        <v>6320</v>
      </c>
      <c r="I16254" t="s">
        <v>26269</v>
      </c>
      <c r="J16254" t="s">
        <v>6321</v>
      </c>
      <c r="K16254" t="s">
        <v>26270</v>
      </c>
      <c r="L16254" t="s">
        <v>26270</v>
      </c>
      <c r="M16254" t="s">
        <v>47</v>
      </c>
      <c r="N16254" t="s">
        <v>18957</v>
      </c>
      <c r="O16254" t="s">
        <v>80</v>
      </c>
      <c r="P16254" t="s">
        <v>4779</v>
      </c>
      <c r="Q16254">
        <v>1</v>
      </c>
      <c r="R16254" t="s">
        <v>255</v>
      </c>
      <c r="U16254" t="s">
        <v>14444</v>
      </c>
      <c r="V16254" t="s">
        <v>66</v>
      </c>
      <c r="W16254" t="s">
        <v>82</v>
      </c>
      <c r="X16254" t="s">
        <v>14445</v>
      </c>
      <c r="Y16254" t="s">
        <v>47061</v>
      </c>
      <c r="Z16254" t="s">
        <v>47062</v>
      </c>
      <c r="AA16254" t="s">
        <v>47063</v>
      </c>
      <c r="AC16254" t="s">
        <v>187</v>
      </c>
      <c r="AD16254" t="s">
        <v>211</v>
      </c>
      <c r="AE16254" t="s">
        <v>47064</v>
      </c>
      <c r="AG16254" t="s">
        <v>190</v>
      </c>
      <c r="AH16254" t="s">
        <v>211</v>
      </c>
      <c r="AI16254" t="s">
        <v>47065</v>
      </c>
      <c r="AK16254" s="2">
        <v>45701.242161539354</v>
      </c>
    </row>
    <row r="16255" spans="1:37">
      <c r="A16255" t="str">
        <f t="shared" si="253"/>
        <v>8219603219909</v>
      </c>
      <c r="B16255">
        <v>8219603</v>
      </c>
      <c r="C16255">
        <v>219909</v>
      </c>
      <c r="D16255" t="s">
        <v>13877</v>
      </c>
      <c r="E16255" t="s">
        <v>25573</v>
      </c>
      <c r="F16255" s="1">
        <v>44627</v>
      </c>
      <c r="G16255" t="s">
        <v>141</v>
      </c>
      <c r="H16255" t="s">
        <v>13878</v>
      </c>
      <c r="I16255" t="s">
        <v>11498</v>
      </c>
      <c r="J16255" t="s">
        <v>13879</v>
      </c>
      <c r="K16255" t="s">
        <v>11499</v>
      </c>
      <c r="L16255" t="s">
        <v>11499</v>
      </c>
      <c r="M16255" t="s">
        <v>62</v>
      </c>
      <c r="N16255" t="s">
        <v>442</v>
      </c>
      <c r="O16255" t="s">
        <v>812</v>
      </c>
      <c r="P16255" t="s">
        <v>4779</v>
      </c>
      <c r="Q16255">
        <v>1</v>
      </c>
      <c r="R16255" t="s">
        <v>255</v>
      </c>
      <c r="U16255" t="s">
        <v>2922</v>
      </c>
      <c r="V16255" t="s">
        <v>66</v>
      </c>
      <c r="W16255" t="s">
        <v>311</v>
      </c>
      <c r="X16255" t="s">
        <v>47066</v>
      </c>
      <c r="Z16255" t="s">
        <v>47067</v>
      </c>
      <c r="AA16255" t="s">
        <v>47068</v>
      </c>
      <c r="AC16255" t="s">
        <v>187</v>
      </c>
      <c r="AD16255" t="s">
        <v>211</v>
      </c>
      <c r="AE16255" t="s">
        <v>47069</v>
      </c>
      <c r="AG16255" t="s">
        <v>190</v>
      </c>
      <c r="AH16255" t="s">
        <v>211</v>
      </c>
      <c r="AI16255" t="s">
        <v>442</v>
      </c>
      <c r="AK16255" s="2">
        <v>45701.242161539354</v>
      </c>
    </row>
    <row r="16256" spans="1:37">
      <c r="A16256" t="str">
        <f t="shared" si="253"/>
        <v>8219603219910</v>
      </c>
      <c r="B16256">
        <v>8219603</v>
      </c>
      <c r="C16256">
        <v>219910</v>
      </c>
      <c r="D16256" t="s">
        <v>13877</v>
      </c>
      <c r="E16256" t="s">
        <v>15571</v>
      </c>
      <c r="F16256" s="1">
        <v>43418</v>
      </c>
      <c r="G16256" t="s">
        <v>602</v>
      </c>
      <c r="H16256" t="s">
        <v>13878</v>
      </c>
      <c r="I16256" t="s">
        <v>14723</v>
      </c>
      <c r="J16256" t="s">
        <v>13879</v>
      </c>
      <c r="K16256" t="s">
        <v>14724</v>
      </c>
      <c r="L16256" t="s">
        <v>14724</v>
      </c>
      <c r="M16256" t="s">
        <v>62</v>
      </c>
      <c r="N16256" t="s">
        <v>442</v>
      </c>
      <c r="O16256" t="s">
        <v>812</v>
      </c>
      <c r="P16256" t="s">
        <v>254</v>
      </c>
      <c r="Q16256">
        <v>9</v>
      </c>
      <c r="R16256" t="s">
        <v>255</v>
      </c>
      <c r="U16256" t="s">
        <v>2922</v>
      </c>
      <c r="V16256" t="s">
        <v>66</v>
      </c>
      <c r="W16256" t="s">
        <v>311</v>
      </c>
      <c r="X16256" t="s">
        <v>47066</v>
      </c>
      <c r="Z16256" t="s">
        <v>47067</v>
      </c>
      <c r="AA16256" t="s">
        <v>47068</v>
      </c>
      <c r="AC16256" t="s">
        <v>187</v>
      </c>
      <c r="AD16256" t="s">
        <v>211</v>
      </c>
      <c r="AE16256" t="s">
        <v>47069</v>
      </c>
      <c r="AG16256" t="s">
        <v>190</v>
      </c>
      <c r="AH16256" t="s">
        <v>211</v>
      </c>
      <c r="AI16256" t="s">
        <v>442</v>
      </c>
      <c r="AK16256" s="2">
        <v>45701.242161539354</v>
      </c>
    </row>
    <row r="16257" spans="1:37">
      <c r="A16257" t="str">
        <f t="shared" si="253"/>
        <v>8219612219613</v>
      </c>
      <c r="B16257">
        <v>8219612</v>
      </c>
      <c r="C16257">
        <v>219613</v>
      </c>
      <c r="D16257" t="s">
        <v>17795</v>
      </c>
      <c r="E16257" t="s">
        <v>51417</v>
      </c>
      <c r="F16257" s="1">
        <v>41851</v>
      </c>
      <c r="G16257" t="s">
        <v>445</v>
      </c>
      <c r="H16257" t="s">
        <v>17796</v>
      </c>
      <c r="I16257" t="s">
        <v>1339</v>
      </c>
      <c r="J16257" t="s">
        <v>17797</v>
      </c>
      <c r="K16257" t="s">
        <v>1341</v>
      </c>
      <c r="L16257" t="s">
        <v>1341</v>
      </c>
      <c r="M16257" t="s">
        <v>62</v>
      </c>
      <c r="N16257" t="s">
        <v>29282</v>
      </c>
      <c r="O16257" t="s">
        <v>107</v>
      </c>
      <c r="P16257" t="s">
        <v>4779</v>
      </c>
      <c r="Q16257">
        <v>1</v>
      </c>
      <c r="R16257" t="s">
        <v>255</v>
      </c>
      <c r="U16257" t="s">
        <v>15261</v>
      </c>
      <c r="V16257" t="s">
        <v>66</v>
      </c>
      <c r="W16257" t="s">
        <v>1058</v>
      </c>
      <c r="X16257" t="s">
        <v>47070</v>
      </c>
      <c r="Z16257" t="s">
        <v>47071</v>
      </c>
      <c r="AA16257" t="s">
        <v>47072</v>
      </c>
      <c r="AC16257" t="s">
        <v>315</v>
      </c>
      <c r="AD16257" t="s">
        <v>211</v>
      </c>
      <c r="AI16257" t="s">
        <v>47073</v>
      </c>
      <c r="AK16257" s="2">
        <v>45701.242161539354</v>
      </c>
    </row>
    <row r="16258" spans="1:37">
      <c r="A16258" t="str">
        <f t="shared" si="253"/>
        <v>8219617219618</v>
      </c>
      <c r="B16258">
        <v>8219617</v>
      </c>
      <c r="C16258">
        <v>219618</v>
      </c>
      <c r="D16258" t="s">
        <v>12984</v>
      </c>
      <c r="E16258" t="s">
        <v>8873</v>
      </c>
      <c r="F16258" s="1">
        <v>43914</v>
      </c>
      <c r="G16258" t="s">
        <v>73</v>
      </c>
      <c r="H16258" t="s">
        <v>12985</v>
      </c>
      <c r="I16258" t="s">
        <v>3578</v>
      </c>
      <c r="J16258" t="s">
        <v>12986</v>
      </c>
      <c r="K16258" t="s">
        <v>3580</v>
      </c>
      <c r="L16258" t="s">
        <v>3580</v>
      </c>
      <c r="M16258" t="s">
        <v>47</v>
      </c>
      <c r="N16258" t="s">
        <v>51418</v>
      </c>
      <c r="O16258" t="s">
        <v>18860</v>
      </c>
      <c r="P16258" t="s">
        <v>4779</v>
      </c>
      <c r="Q16258">
        <v>1</v>
      </c>
      <c r="R16258" t="s">
        <v>255</v>
      </c>
      <c r="U16258" t="s">
        <v>47075</v>
      </c>
      <c r="V16258" t="s">
        <v>201</v>
      </c>
      <c r="W16258" t="s">
        <v>438</v>
      </c>
      <c r="X16258" t="s">
        <v>47076</v>
      </c>
      <c r="Z16258" t="s">
        <v>47077</v>
      </c>
      <c r="AA16258" t="s">
        <v>47078</v>
      </c>
      <c r="AC16258" t="s">
        <v>187</v>
      </c>
      <c r="AD16258" t="s">
        <v>211</v>
      </c>
      <c r="AI16258" t="s">
        <v>47079</v>
      </c>
      <c r="AK16258" s="2">
        <v>45701.242161539354</v>
      </c>
    </row>
    <row r="16259" spans="1:37">
      <c r="A16259" t="str">
        <f t="shared" ref="A16259:A16322" si="254">B16259&amp;C16259</f>
        <v>8219631219632</v>
      </c>
      <c r="B16259">
        <v>8219631</v>
      </c>
      <c r="C16259">
        <v>219632</v>
      </c>
      <c r="D16259" t="s">
        <v>47080</v>
      </c>
      <c r="E16259" t="s">
        <v>51419</v>
      </c>
      <c r="F16259" s="1">
        <v>40809</v>
      </c>
      <c r="G16259" t="s">
        <v>475</v>
      </c>
      <c r="H16259" t="s">
        <v>10678</v>
      </c>
      <c r="I16259" t="s">
        <v>48082</v>
      </c>
      <c r="J16259" t="s">
        <v>10680</v>
      </c>
      <c r="K16259" t="s">
        <v>48083</v>
      </c>
      <c r="L16259" t="s">
        <v>48083</v>
      </c>
      <c r="M16259" t="s">
        <v>62</v>
      </c>
      <c r="N16259" t="s">
        <v>1234</v>
      </c>
      <c r="O16259" t="s">
        <v>548</v>
      </c>
      <c r="P16259" t="s">
        <v>4779</v>
      </c>
      <c r="Q16259">
        <v>1</v>
      </c>
      <c r="R16259" t="s">
        <v>255</v>
      </c>
      <c r="U16259" t="s">
        <v>1235</v>
      </c>
      <c r="V16259" t="s">
        <v>201</v>
      </c>
      <c r="W16259" t="s">
        <v>438</v>
      </c>
      <c r="X16259" t="s">
        <v>47082</v>
      </c>
      <c r="Z16259" t="s">
        <v>47083</v>
      </c>
      <c r="AA16259" t="s">
        <v>47084</v>
      </c>
      <c r="AC16259" t="s">
        <v>187</v>
      </c>
      <c r="AD16259" t="s">
        <v>211</v>
      </c>
      <c r="AI16259" t="s">
        <v>47085</v>
      </c>
      <c r="AK16259" s="2">
        <v>45701.242161539354</v>
      </c>
    </row>
    <row r="16260" spans="1:37">
      <c r="A16260" t="str">
        <f t="shared" si="254"/>
        <v>8219636219640</v>
      </c>
      <c r="B16260">
        <v>8219636</v>
      </c>
      <c r="C16260">
        <v>219640</v>
      </c>
      <c r="D16260" t="s">
        <v>13405</v>
      </c>
      <c r="E16260" t="s">
        <v>1417</v>
      </c>
      <c r="F16260" s="1">
        <v>42835</v>
      </c>
      <c r="G16260" t="s">
        <v>352</v>
      </c>
      <c r="H16260" t="s">
        <v>13407</v>
      </c>
      <c r="I16260" t="s">
        <v>320</v>
      </c>
      <c r="J16260" t="s">
        <v>13408</v>
      </c>
      <c r="K16260" t="s">
        <v>1418</v>
      </c>
      <c r="L16260" t="s">
        <v>1418</v>
      </c>
      <c r="M16260" t="s">
        <v>62</v>
      </c>
      <c r="N16260" t="s">
        <v>51420</v>
      </c>
      <c r="O16260" t="s">
        <v>49</v>
      </c>
      <c r="P16260" t="s">
        <v>4779</v>
      </c>
      <c r="Q16260">
        <v>1</v>
      </c>
      <c r="R16260" t="s">
        <v>255</v>
      </c>
      <c r="U16260" t="s">
        <v>21432</v>
      </c>
      <c r="V16260" t="s">
        <v>66</v>
      </c>
      <c r="W16260" t="s">
        <v>395</v>
      </c>
      <c r="X16260" t="s">
        <v>47086</v>
      </c>
      <c r="Z16260" t="s">
        <v>47087</v>
      </c>
      <c r="AA16260" t="s">
        <v>47088</v>
      </c>
      <c r="AC16260" t="s">
        <v>187</v>
      </c>
      <c r="AD16260" t="s">
        <v>211</v>
      </c>
      <c r="AI16260" t="s">
        <v>47089</v>
      </c>
      <c r="AK16260" s="2">
        <v>45701.242161539354</v>
      </c>
    </row>
    <row r="16261" spans="1:37">
      <c r="A16261" t="str">
        <f t="shared" si="254"/>
        <v>8219644219645</v>
      </c>
      <c r="B16261">
        <v>8219644</v>
      </c>
      <c r="C16261">
        <v>219645</v>
      </c>
      <c r="D16261" t="s">
        <v>1708</v>
      </c>
      <c r="E16261" t="s">
        <v>51421</v>
      </c>
      <c r="F16261" s="1">
        <v>43659</v>
      </c>
      <c r="G16261" t="s">
        <v>73</v>
      </c>
      <c r="H16261" t="s">
        <v>1709</v>
      </c>
      <c r="I16261" t="s">
        <v>2340</v>
      </c>
      <c r="J16261" t="s">
        <v>1710</v>
      </c>
      <c r="K16261" t="s">
        <v>2341</v>
      </c>
      <c r="L16261" t="s">
        <v>2341</v>
      </c>
      <c r="M16261" t="s">
        <v>62</v>
      </c>
      <c r="N16261" t="s">
        <v>20575</v>
      </c>
      <c r="O16261" t="s">
        <v>3029</v>
      </c>
      <c r="P16261" t="s">
        <v>4779</v>
      </c>
      <c r="Q16261">
        <v>1</v>
      </c>
      <c r="R16261" t="s">
        <v>255</v>
      </c>
      <c r="U16261" t="s">
        <v>41424</v>
      </c>
      <c r="V16261" t="s">
        <v>66</v>
      </c>
      <c r="W16261" t="s">
        <v>47090</v>
      </c>
      <c r="X16261" s="1">
        <v>37510</v>
      </c>
      <c r="Z16261" t="s">
        <v>47091</v>
      </c>
      <c r="AA16261" t="s">
        <v>47092</v>
      </c>
      <c r="AC16261" t="s">
        <v>187</v>
      </c>
      <c r="AD16261" t="s">
        <v>211</v>
      </c>
      <c r="AE16261" t="s">
        <v>47093</v>
      </c>
      <c r="AG16261" t="s">
        <v>190</v>
      </c>
      <c r="AH16261" t="s">
        <v>211</v>
      </c>
      <c r="AK16261" s="2">
        <v>45701.242161539354</v>
      </c>
    </row>
    <row r="16262" spans="1:37">
      <c r="A16262" t="str">
        <f t="shared" si="254"/>
        <v>8219653219654</v>
      </c>
      <c r="B16262">
        <v>8219653</v>
      </c>
      <c r="C16262">
        <v>219654</v>
      </c>
      <c r="D16262" t="s">
        <v>4146</v>
      </c>
      <c r="E16262" t="s">
        <v>51422</v>
      </c>
      <c r="F16262" s="1">
        <v>41511</v>
      </c>
      <c r="G16262" t="s">
        <v>574</v>
      </c>
      <c r="H16262" t="s">
        <v>4148</v>
      </c>
      <c r="I16262" t="s">
        <v>51423</v>
      </c>
      <c r="J16262" t="s">
        <v>4150</v>
      </c>
      <c r="K16262" t="s">
        <v>51424</v>
      </c>
      <c r="L16262" t="s">
        <v>51424</v>
      </c>
      <c r="M16262" t="s">
        <v>62</v>
      </c>
      <c r="N16262" t="s">
        <v>6434</v>
      </c>
      <c r="O16262" t="s">
        <v>1068</v>
      </c>
      <c r="P16262" t="s">
        <v>4779</v>
      </c>
      <c r="Q16262">
        <v>1</v>
      </c>
      <c r="R16262" t="s">
        <v>255</v>
      </c>
      <c r="U16262" t="s">
        <v>1847</v>
      </c>
      <c r="V16262" t="s">
        <v>66</v>
      </c>
      <c r="W16262" t="s">
        <v>311</v>
      </c>
      <c r="X16262" t="s">
        <v>26100</v>
      </c>
      <c r="Z16262" t="s">
        <v>26101</v>
      </c>
      <c r="AA16262" t="s">
        <v>26102</v>
      </c>
      <c r="AC16262" t="s">
        <v>187</v>
      </c>
      <c r="AD16262" t="s">
        <v>211</v>
      </c>
      <c r="AE16262" t="s">
        <v>26103</v>
      </c>
      <c r="AG16262" t="s">
        <v>190</v>
      </c>
      <c r="AH16262" t="s">
        <v>211</v>
      </c>
      <c r="AI16262" t="s">
        <v>26104</v>
      </c>
      <c r="AK16262" s="2">
        <v>45701.242161539354</v>
      </c>
    </row>
    <row r="16263" spans="1:37">
      <c r="A16263" t="str">
        <f t="shared" si="254"/>
        <v>8219659219661</v>
      </c>
      <c r="B16263">
        <v>8219659</v>
      </c>
      <c r="C16263">
        <v>219661</v>
      </c>
      <c r="D16263" t="s">
        <v>5229</v>
      </c>
      <c r="E16263" t="s">
        <v>47670</v>
      </c>
      <c r="F16263" s="1">
        <v>42120</v>
      </c>
      <c r="G16263" t="s">
        <v>681</v>
      </c>
      <c r="H16263" t="s">
        <v>5231</v>
      </c>
      <c r="I16263" t="s">
        <v>47671</v>
      </c>
      <c r="J16263" t="s">
        <v>5233</v>
      </c>
      <c r="K16263" t="s">
        <v>47672</v>
      </c>
      <c r="L16263" t="s">
        <v>47672</v>
      </c>
      <c r="M16263" t="s">
        <v>47</v>
      </c>
      <c r="O16263" t="s">
        <v>2746</v>
      </c>
      <c r="P16263" t="s">
        <v>4779</v>
      </c>
      <c r="Q16263">
        <v>1</v>
      </c>
      <c r="R16263" t="s">
        <v>255</v>
      </c>
      <c r="U16263" t="s">
        <v>11330</v>
      </c>
      <c r="V16263" t="s">
        <v>66</v>
      </c>
      <c r="W16263" t="s">
        <v>360</v>
      </c>
      <c r="X16263" t="s">
        <v>47094</v>
      </c>
      <c r="Z16263" t="s">
        <v>47095</v>
      </c>
      <c r="AA16263" t="s">
        <v>47096</v>
      </c>
      <c r="AC16263" t="s">
        <v>187</v>
      </c>
      <c r="AD16263" t="s">
        <v>211</v>
      </c>
      <c r="AI16263" t="s">
        <v>865</v>
      </c>
      <c r="AK16263" s="2">
        <v>45701.242161539354</v>
      </c>
    </row>
    <row r="16264" spans="1:37">
      <c r="A16264" t="str">
        <f t="shared" si="254"/>
        <v>8219659219660</v>
      </c>
      <c r="B16264">
        <v>8219659</v>
      </c>
      <c r="C16264">
        <v>219660</v>
      </c>
      <c r="D16264" t="s">
        <v>5229</v>
      </c>
      <c r="E16264" t="s">
        <v>20469</v>
      </c>
      <c r="F16264" s="1">
        <v>42120</v>
      </c>
      <c r="G16264" t="s">
        <v>681</v>
      </c>
      <c r="H16264" t="s">
        <v>5231</v>
      </c>
      <c r="I16264" t="s">
        <v>1155</v>
      </c>
      <c r="J16264" t="s">
        <v>5233</v>
      </c>
      <c r="K16264" t="s">
        <v>1157</v>
      </c>
      <c r="L16264" t="s">
        <v>1157</v>
      </c>
      <c r="M16264" t="s">
        <v>47</v>
      </c>
      <c r="O16264" t="s">
        <v>2746</v>
      </c>
      <c r="P16264" t="s">
        <v>4779</v>
      </c>
      <c r="Q16264">
        <v>1</v>
      </c>
      <c r="R16264" t="s">
        <v>255</v>
      </c>
      <c r="U16264" t="s">
        <v>11330</v>
      </c>
      <c r="V16264" t="s">
        <v>66</v>
      </c>
      <c r="W16264" t="s">
        <v>360</v>
      </c>
      <c r="X16264" t="s">
        <v>47094</v>
      </c>
      <c r="Z16264" t="s">
        <v>47095</v>
      </c>
      <c r="AA16264" t="s">
        <v>47096</v>
      </c>
      <c r="AC16264" t="s">
        <v>187</v>
      </c>
      <c r="AD16264" t="s">
        <v>211</v>
      </c>
      <c r="AI16264" t="s">
        <v>865</v>
      </c>
      <c r="AK16264" s="2">
        <v>45701.242161539354</v>
      </c>
    </row>
    <row r="16265" spans="1:37">
      <c r="A16265" t="str">
        <f t="shared" si="254"/>
        <v>8219668219669</v>
      </c>
      <c r="B16265">
        <v>8219668</v>
      </c>
      <c r="C16265">
        <v>219669</v>
      </c>
      <c r="D16265" t="s">
        <v>47097</v>
      </c>
      <c r="E16265" t="s">
        <v>4025</v>
      </c>
      <c r="F16265" s="1">
        <v>43150</v>
      </c>
      <c r="G16265" t="s">
        <v>352</v>
      </c>
      <c r="H16265" t="s">
        <v>47098</v>
      </c>
      <c r="I16265" t="s">
        <v>2879</v>
      </c>
      <c r="J16265" t="s">
        <v>51425</v>
      </c>
      <c r="K16265" t="s">
        <v>2881</v>
      </c>
      <c r="L16265" t="s">
        <v>2881</v>
      </c>
      <c r="M16265" t="s">
        <v>47</v>
      </c>
      <c r="O16265" t="s">
        <v>80</v>
      </c>
      <c r="P16265" t="s">
        <v>4779</v>
      </c>
      <c r="Q16265">
        <v>1</v>
      </c>
      <c r="R16265" t="s">
        <v>255</v>
      </c>
      <c r="U16265" t="s">
        <v>14444</v>
      </c>
      <c r="V16265" t="s">
        <v>66</v>
      </c>
      <c r="W16265" t="s">
        <v>82</v>
      </c>
      <c r="X16265" t="s">
        <v>47100</v>
      </c>
      <c r="Y16265" t="s">
        <v>47101</v>
      </c>
      <c r="Z16265" t="s">
        <v>47102</v>
      </c>
      <c r="AA16265" t="s">
        <v>47103</v>
      </c>
      <c r="AC16265" t="s">
        <v>187</v>
      </c>
      <c r="AD16265" t="s">
        <v>211</v>
      </c>
      <c r="AI16265" t="s">
        <v>364</v>
      </c>
      <c r="AK16265" s="2">
        <v>45701.242161539354</v>
      </c>
    </row>
    <row r="16266" spans="1:37">
      <c r="A16266" t="str">
        <f t="shared" si="254"/>
        <v>8219675219676</v>
      </c>
      <c r="B16266">
        <v>8219675</v>
      </c>
      <c r="C16266">
        <v>219676</v>
      </c>
      <c r="D16266" t="s">
        <v>10653</v>
      </c>
      <c r="E16266" t="s">
        <v>10654</v>
      </c>
      <c r="F16266" s="1">
        <v>42473</v>
      </c>
      <c r="G16266" t="s">
        <v>276</v>
      </c>
      <c r="H16266" t="s">
        <v>10655</v>
      </c>
      <c r="I16266" t="s">
        <v>5475</v>
      </c>
      <c r="J16266" t="s">
        <v>10656</v>
      </c>
      <c r="K16266" t="s">
        <v>5476</v>
      </c>
      <c r="L16266" t="s">
        <v>5476</v>
      </c>
      <c r="M16266" t="s">
        <v>62</v>
      </c>
      <c r="O16266" t="s">
        <v>5628</v>
      </c>
      <c r="P16266" t="s">
        <v>4779</v>
      </c>
      <c r="Q16266">
        <v>1</v>
      </c>
      <c r="R16266" t="s">
        <v>255</v>
      </c>
      <c r="U16266" t="s">
        <v>14952</v>
      </c>
      <c r="V16266" t="s">
        <v>66</v>
      </c>
      <c r="W16266" t="s">
        <v>1588</v>
      </c>
      <c r="X16266" t="s">
        <v>27089</v>
      </c>
      <c r="Z16266" t="s">
        <v>27090</v>
      </c>
      <c r="AA16266" t="s">
        <v>27091</v>
      </c>
      <c r="AC16266" t="s">
        <v>190</v>
      </c>
      <c r="AD16266" t="s">
        <v>211</v>
      </c>
      <c r="AE16266" t="s">
        <v>10659</v>
      </c>
      <c r="AG16266" t="s">
        <v>187</v>
      </c>
      <c r="AH16266" t="s">
        <v>211</v>
      </c>
      <c r="AI16266" t="s">
        <v>25730</v>
      </c>
      <c r="AK16266" s="2">
        <v>45701.242161539354</v>
      </c>
    </row>
    <row r="16267" spans="1:37">
      <c r="A16267" t="str">
        <f t="shared" si="254"/>
        <v>8219689219690</v>
      </c>
      <c r="B16267">
        <v>8219689</v>
      </c>
      <c r="C16267">
        <v>219690</v>
      </c>
      <c r="D16267" t="s">
        <v>47104</v>
      </c>
      <c r="E16267" t="s">
        <v>303</v>
      </c>
      <c r="F16267" s="1">
        <v>42469</v>
      </c>
      <c r="G16267" t="s">
        <v>276</v>
      </c>
      <c r="H16267" t="s">
        <v>47105</v>
      </c>
      <c r="I16267" t="s">
        <v>304</v>
      </c>
      <c r="J16267" t="s">
        <v>51426</v>
      </c>
      <c r="K16267" t="s">
        <v>1376</v>
      </c>
      <c r="L16267" t="s">
        <v>1376</v>
      </c>
      <c r="M16267" t="s">
        <v>62</v>
      </c>
      <c r="N16267" t="s">
        <v>3967</v>
      </c>
      <c r="O16267" t="s">
        <v>49</v>
      </c>
      <c r="P16267" t="s">
        <v>4779</v>
      </c>
      <c r="Q16267">
        <v>1</v>
      </c>
      <c r="R16267" t="s">
        <v>255</v>
      </c>
      <c r="U16267" t="s">
        <v>47107</v>
      </c>
      <c r="V16267" t="s">
        <v>66</v>
      </c>
      <c r="W16267" t="s">
        <v>395</v>
      </c>
      <c r="X16267" t="s">
        <v>47108</v>
      </c>
      <c r="Z16267" t="s">
        <v>47109</v>
      </c>
      <c r="AA16267" t="s">
        <v>47110</v>
      </c>
      <c r="AC16267" t="s">
        <v>187</v>
      </c>
      <c r="AD16267" t="s">
        <v>211</v>
      </c>
      <c r="AI16267" t="s">
        <v>442</v>
      </c>
      <c r="AK16267" s="2">
        <v>45701.242161539354</v>
      </c>
    </row>
    <row r="16268" spans="1:37">
      <c r="A16268" t="str">
        <f t="shared" si="254"/>
        <v>8219692219695</v>
      </c>
      <c r="B16268">
        <v>8219692</v>
      </c>
      <c r="C16268">
        <v>219695</v>
      </c>
      <c r="D16268" t="s">
        <v>4097</v>
      </c>
      <c r="E16268" t="s">
        <v>14062</v>
      </c>
      <c r="F16268" s="1">
        <v>43826</v>
      </c>
      <c r="G16268" t="s">
        <v>73</v>
      </c>
      <c r="H16268" t="s">
        <v>4099</v>
      </c>
      <c r="I16268" t="s">
        <v>14063</v>
      </c>
      <c r="J16268" t="s">
        <v>4101</v>
      </c>
      <c r="K16268" t="s">
        <v>11456</v>
      </c>
      <c r="L16268" t="s">
        <v>11456</v>
      </c>
      <c r="M16268" t="s">
        <v>62</v>
      </c>
      <c r="N16268" t="s">
        <v>14064</v>
      </c>
      <c r="O16268" t="s">
        <v>3029</v>
      </c>
      <c r="P16268" t="s">
        <v>4779</v>
      </c>
      <c r="Q16268">
        <v>1</v>
      </c>
      <c r="R16268" t="s">
        <v>255</v>
      </c>
      <c r="U16268" t="s">
        <v>47112</v>
      </c>
      <c r="V16268" t="s">
        <v>66</v>
      </c>
      <c r="W16268" t="s">
        <v>1499</v>
      </c>
      <c r="X16268" t="s">
        <v>47113</v>
      </c>
      <c r="Y16268" t="s">
        <v>47114</v>
      </c>
      <c r="Z16268" t="s">
        <v>47115</v>
      </c>
      <c r="AA16268" t="s">
        <v>47116</v>
      </c>
      <c r="AC16268" t="s">
        <v>190</v>
      </c>
      <c r="AD16268" t="s">
        <v>211</v>
      </c>
      <c r="AE16268" t="s">
        <v>14066</v>
      </c>
      <c r="AG16268" t="s">
        <v>187</v>
      </c>
      <c r="AH16268" t="s">
        <v>211</v>
      </c>
      <c r="AI16268" t="s">
        <v>47117</v>
      </c>
      <c r="AK16268" s="2">
        <v>45701.242161539354</v>
      </c>
    </row>
    <row r="16269" spans="1:37">
      <c r="A16269" t="str">
        <f t="shared" si="254"/>
        <v>8219692219694</v>
      </c>
      <c r="B16269">
        <v>8219692</v>
      </c>
      <c r="C16269">
        <v>219694</v>
      </c>
      <c r="D16269" t="s">
        <v>4097</v>
      </c>
      <c r="E16269" t="s">
        <v>14068</v>
      </c>
      <c r="F16269" s="1">
        <v>42329</v>
      </c>
      <c r="G16269" t="s">
        <v>681</v>
      </c>
      <c r="H16269" t="s">
        <v>4099</v>
      </c>
      <c r="I16269" t="s">
        <v>7088</v>
      </c>
      <c r="J16269" t="s">
        <v>4101</v>
      </c>
      <c r="K16269" t="s">
        <v>7090</v>
      </c>
      <c r="L16269" t="s">
        <v>7090</v>
      </c>
      <c r="M16269" t="s">
        <v>62</v>
      </c>
      <c r="N16269" t="s">
        <v>14067</v>
      </c>
      <c r="O16269" t="s">
        <v>3029</v>
      </c>
      <c r="P16269" t="s">
        <v>4779</v>
      </c>
      <c r="Q16269">
        <v>1</v>
      </c>
      <c r="R16269" t="s">
        <v>255</v>
      </c>
      <c r="U16269" t="s">
        <v>47112</v>
      </c>
      <c r="V16269" t="s">
        <v>66</v>
      </c>
      <c r="W16269" t="s">
        <v>1499</v>
      </c>
      <c r="X16269" t="s">
        <v>47113</v>
      </c>
      <c r="Y16269" t="s">
        <v>47114</v>
      </c>
      <c r="Z16269" t="s">
        <v>47115</v>
      </c>
      <c r="AA16269" t="s">
        <v>47116</v>
      </c>
      <c r="AC16269" t="s">
        <v>190</v>
      </c>
      <c r="AD16269" t="s">
        <v>211</v>
      </c>
      <c r="AE16269" t="s">
        <v>14066</v>
      </c>
      <c r="AG16269" t="s">
        <v>187</v>
      </c>
      <c r="AH16269" t="s">
        <v>211</v>
      </c>
      <c r="AI16269" t="s">
        <v>47117</v>
      </c>
      <c r="AK16269" s="2">
        <v>45701.242161539354</v>
      </c>
    </row>
    <row r="16270" spans="1:37">
      <c r="A16270" t="str">
        <f t="shared" si="254"/>
        <v>8219692219693</v>
      </c>
      <c r="B16270">
        <v>8219692</v>
      </c>
      <c r="C16270">
        <v>219693</v>
      </c>
      <c r="D16270" t="s">
        <v>4097</v>
      </c>
      <c r="E16270" t="s">
        <v>1021</v>
      </c>
      <c r="F16270" s="1">
        <v>42329</v>
      </c>
      <c r="G16270" t="s">
        <v>681</v>
      </c>
      <c r="H16270" t="s">
        <v>4099</v>
      </c>
      <c r="I16270" t="s">
        <v>1022</v>
      </c>
      <c r="J16270" t="s">
        <v>4101</v>
      </c>
      <c r="K16270" t="s">
        <v>1023</v>
      </c>
      <c r="L16270" t="s">
        <v>1023</v>
      </c>
      <c r="M16270" t="s">
        <v>62</v>
      </c>
      <c r="N16270" t="s">
        <v>14067</v>
      </c>
      <c r="O16270" t="s">
        <v>3029</v>
      </c>
      <c r="P16270" t="s">
        <v>4779</v>
      </c>
      <c r="Q16270">
        <v>1</v>
      </c>
      <c r="R16270" t="s">
        <v>255</v>
      </c>
      <c r="U16270" t="s">
        <v>47112</v>
      </c>
      <c r="V16270" t="s">
        <v>66</v>
      </c>
      <c r="W16270" t="s">
        <v>1499</v>
      </c>
      <c r="X16270" t="s">
        <v>47113</v>
      </c>
      <c r="Y16270" t="s">
        <v>47114</v>
      </c>
      <c r="Z16270" t="s">
        <v>47115</v>
      </c>
      <c r="AA16270" t="s">
        <v>47116</v>
      </c>
      <c r="AC16270" t="s">
        <v>190</v>
      </c>
      <c r="AD16270" t="s">
        <v>211</v>
      </c>
      <c r="AE16270" t="s">
        <v>14066</v>
      </c>
      <c r="AG16270" t="s">
        <v>187</v>
      </c>
      <c r="AH16270" t="s">
        <v>211</v>
      </c>
      <c r="AI16270" t="s">
        <v>47117</v>
      </c>
      <c r="AK16270" s="2">
        <v>45701.242161539354</v>
      </c>
    </row>
    <row r="16271" spans="1:37">
      <c r="A16271" t="str">
        <f t="shared" si="254"/>
        <v>8219696219697</v>
      </c>
      <c r="B16271">
        <v>8219696</v>
      </c>
      <c r="C16271">
        <v>219697</v>
      </c>
      <c r="D16271" t="s">
        <v>47118</v>
      </c>
      <c r="E16271" t="s">
        <v>11165</v>
      </c>
      <c r="F16271" s="1">
        <v>42280</v>
      </c>
      <c r="G16271" t="s">
        <v>681</v>
      </c>
      <c r="H16271" t="s">
        <v>47120</v>
      </c>
      <c r="I16271" t="s">
        <v>11167</v>
      </c>
      <c r="J16271" t="s">
        <v>51427</v>
      </c>
      <c r="K16271" t="s">
        <v>11169</v>
      </c>
      <c r="L16271" t="s">
        <v>11169</v>
      </c>
      <c r="M16271" t="s">
        <v>62</v>
      </c>
      <c r="N16271" t="s">
        <v>6358</v>
      </c>
      <c r="O16271" t="s">
        <v>6262</v>
      </c>
      <c r="P16271" t="s">
        <v>4779</v>
      </c>
      <c r="Q16271">
        <v>1</v>
      </c>
      <c r="R16271" t="s">
        <v>255</v>
      </c>
      <c r="U16271" t="s">
        <v>6359</v>
      </c>
      <c r="V16271" t="s">
        <v>66</v>
      </c>
      <c r="W16271" t="s">
        <v>6195</v>
      </c>
      <c r="X16271" t="s">
        <v>47122</v>
      </c>
      <c r="Y16271" t="s">
        <v>47123</v>
      </c>
      <c r="Z16271" t="s">
        <v>47124</v>
      </c>
      <c r="AA16271" t="s">
        <v>47125</v>
      </c>
      <c r="AC16271" t="s">
        <v>190</v>
      </c>
      <c r="AD16271" t="s">
        <v>211</v>
      </c>
      <c r="AE16271" t="s">
        <v>47126</v>
      </c>
      <c r="AG16271" t="s">
        <v>187</v>
      </c>
      <c r="AH16271" t="s">
        <v>211</v>
      </c>
      <c r="AI16271" t="s">
        <v>19711</v>
      </c>
      <c r="AK16271" s="2">
        <v>45701.242161539354</v>
      </c>
    </row>
    <row r="16272" spans="1:37">
      <c r="A16272" t="str">
        <f t="shared" si="254"/>
        <v>8219698219700</v>
      </c>
      <c r="B16272">
        <v>8219698</v>
      </c>
      <c r="C16272">
        <v>219700</v>
      </c>
      <c r="D16272" t="s">
        <v>1824</v>
      </c>
      <c r="E16272" t="s">
        <v>51428</v>
      </c>
      <c r="F16272" s="1">
        <v>42077</v>
      </c>
      <c r="G16272" t="s">
        <v>445</v>
      </c>
      <c r="H16272" t="s">
        <v>1826</v>
      </c>
      <c r="I16272" t="s">
        <v>2460</v>
      </c>
      <c r="J16272" t="s">
        <v>1828</v>
      </c>
      <c r="K16272" t="s">
        <v>2461</v>
      </c>
      <c r="L16272" t="s">
        <v>2461</v>
      </c>
      <c r="M16272" t="s">
        <v>47</v>
      </c>
      <c r="O16272" t="s">
        <v>5982</v>
      </c>
      <c r="P16272" t="s">
        <v>4779</v>
      </c>
      <c r="Q16272">
        <v>1</v>
      </c>
      <c r="R16272" t="s">
        <v>255</v>
      </c>
      <c r="U16272" t="s">
        <v>7488</v>
      </c>
      <c r="V16272" t="s">
        <v>66</v>
      </c>
      <c r="W16272" t="s">
        <v>360</v>
      </c>
      <c r="X16272" t="s">
        <v>47127</v>
      </c>
      <c r="Z16272" t="s">
        <v>47128</v>
      </c>
      <c r="AA16272" t="s">
        <v>47129</v>
      </c>
      <c r="AC16272" t="s">
        <v>187</v>
      </c>
      <c r="AD16272" t="s">
        <v>211</v>
      </c>
      <c r="AI16272" t="s">
        <v>34786</v>
      </c>
      <c r="AK16272" s="2">
        <v>45701.242161539354</v>
      </c>
    </row>
    <row r="16273" spans="1:37">
      <c r="A16273" t="str">
        <f t="shared" si="254"/>
        <v>8219698219699</v>
      </c>
      <c r="B16273">
        <v>8219698</v>
      </c>
      <c r="C16273">
        <v>219699</v>
      </c>
      <c r="D16273" t="s">
        <v>1824</v>
      </c>
      <c r="E16273" t="s">
        <v>51429</v>
      </c>
      <c r="F16273" s="1">
        <v>40636</v>
      </c>
      <c r="G16273" t="s">
        <v>475</v>
      </c>
      <c r="H16273" t="s">
        <v>1826</v>
      </c>
      <c r="I16273" t="s">
        <v>10996</v>
      </c>
      <c r="J16273" t="s">
        <v>1828</v>
      </c>
      <c r="K16273" t="s">
        <v>10997</v>
      </c>
      <c r="L16273" t="s">
        <v>10997</v>
      </c>
      <c r="M16273" t="s">
        <v>47</v>
      </c>
      <c r="O16273" t="s">
        <v>5982</v>
      </c>
      <c r="P16273" t="s">
        <v>4779</v>
      </c>
      <c r="Q16273">
        <v>1</v>
      </c>
      <c r="R16273" t="s">
        <v>255</v>
      </c>
      <c r="U16273" t="s">
        <v>7488</v>
      </c>
      <c r="V16273" t="s">
        <v>66</v>
      </c>
      <c r="W16273" t="s">
        <v>360</v>
      </c>
      <c r="X16273" t="s">
        <v>47127</v>
      </c>
      <c r="Z16273" t="s">
        <v>47128</v>
      </c>
      <c r="AA16273" t="s">
        <v>47129</v>
      </c>
      <c r="AC16273" t="s">
        <v>187</v>
      </c>
      <c r="AD16273" t="s">
        <v>211</v>
      </c>
      <c r="AI16273" t="s">
        <v>34786</v>
      </c>
      <c r="AK16273" s="2">
        <v>45701.242161539354</v>
      </c>
    </row>
    <row r="16274" spans="1:37">
      <c r="A16274" t="str">
        <f t="shared" si="254"/>
        <v>8219703219705</v>
      </c>
      <c r="B16274">
        <v>8219703</v>
      </c>
      <c r="C16274">
        <v>219705</v>
      </c>
      <c r="D16274" t="s">
        <v>20656</v>
      </c>
      <c r="E16274" t="s">
        <v>51430</v>
      </c>
      <c r="F16274" s="1">
        <v>44135</v>
      </c>
      <c r="G16274" t="s">
        <v>88</v>
      </c>
      <c r="H16274" t="s">
        <v>20657</v>
      </c>
      <c r="I16274" t="s">
        <v>5435</v>
      </c>
      <c r="J16274" t="s">
        <v>20658</v>
      </c>
      <c r="K16274" t="s">
        <v>5437</v>
      </c>
      <c r="L16274" t="s">
        <v>5437</v>
      </c>
      <c r="M16274" t="s">
        <v>47</v>
      </c>
      <c r="N16274" t="s">
        <v>51431</v>
      </c>
      <c r="O16274" t="s">
        <v>6389</v>
      </c>
      <c r="P16274" t="s">
        <v>4779</v>
      </c>
      <c r="Q16274">
        <v>1</v>
      </c>
      <c r="R16274" t="s">
        <v>255</v>
      </c>
      <c r="U16274" t="s">
        <v>22641</v>
      </c>
      <c r="V16274" t="s">
        <v>66</v>
      </c>
      <c r="W16274" t="s">
        <v>8270</v>
      </c>
      <c r="X16274" t="s">
        <v>47132</v>
      </c>
      <c r="Y16274" t="s">
        <v>47133</v>
      </c>
      <c r="Z16274" t="s">
        <v>47134</v>
      </c>
      <c r="AA16274" t="s">
        <v>47135</v>
      </c>
      <c r="AC16274" t="s">
        <v>190</v>
      </c>
      <c r="AD16274" t="s">
        <v>211</v>
      </c>
      <c r="AI16274" t="s">
        <v>47136</v>
      </c>
      <c r="AK16274" s="2">
        <v>45701.242161539354</v>
      </c>
    </row>
    <row r="16275" spans="1:37">
      <c r="A16275" t="str">
        <f t="shared" si="254"/>
        <v>8219703219704</v>
      </c>
      <c r="B16275">
        <v>8219703</v>
      </c>
      <c r="C16275">
        <v>219704</v>
      </c>
      <c r="D16275" t="s">
        <v>20656</v>
      </c>
      <c r="E16275" t="s">
        <v>51432</v>
      </c>
      <c r="F16275" s="1">
        <v>43287</v>
      </c>
      <c r="G16275" t="s">
        <v>602</v>
      </c>
      <c r="H16275" t="s">
        <v>20657</v>
      </c>
      <c r="I16275" t="s">
        <v>17307</v>
      </c>
      <c r="J16275" t="s">
        <v>20658</v>
      </c>
      <c r="K16275" t="s">
        <v>17308</v>
      </c>
      <c r="L16275" t="s">
        <v>17308</v>
      </c>
      <c r="M16275" t="s">
        <v>47</v>
      </c>
      <c r="N16275" t="s">
        <v>51431</v>
      </c>
      <c r="O16275" t="s">
        <v>6389</v>
      </c>
      <c r="P16275" t="s">
        <v>4779</v>
      </c>
      <c r="Q16275">
        <v>1</v>
      </c>
      <c r="R16275" t="s">
        <v>255</v>
      </c>
      <c r="U16275" t="s">
        <v>22641</v>
      </c>
      <c r="V16275" t="s">
        <v>66</v>
      </c>
      <c r="W16275" t="s">
        <v>8270</v>
      </c>
      <c r="X16275" t="s">
        <v>47132</v>
      </c>
      <c r="Y16275" t="s">
        <v>47133</v>
      </c>
      <c r="Z16275" t="s">
        <v>47134</v>
      </c>
      <c r="AA16275" t="s">
        <v>47135</v>
      </c>
      <c r="AC16275" t="s">
        <v>190</v>
      </c>
      <c r="AD16275" t="s">
        <v>211</v>
      </c>
      <c r="AI16275" t="s">
        <v>47136</v>
      </c>
      <c r="AK16275" s="2">
        <v>45701.242161539354</v>
      </c>
    </row>
    <row r="16276" spans="1:37">
      <c r="A16276" t="str">
        <f t="shared" si="254"/>
        <v>8219709219711</v>
      </c>
      <c r="B16276">
        <v>8219709</v>
      </c>
      <c r="C16276">
        <v>219711</v>
      </c>
      <c r="D16276" t="s">
        <v>16225</v>
      </c>
      <c r="E16276" t="s">
        <v>51433</v>
      </c>
      <c r="F16276" s="1">
        <v>43177</v>
      </c>
      <c r="G16276" t="s">
        <v>352</v>
      </c>
      <c r="H16276" t="s">
        <v>16227</v>
      </c>
      <c r="I16276" t="s">
        <v>862</v>
      </c>
      <c r="J16276" t="s">
        <v>16228</v>
      </c>
      <c r="K16276" t="s">
        <v>864</v>
      </c>
      <c r="L16276" t="s">
        <v>864</v>
      </c>
      <c r="M16276" t="s">
        <v>47</v>
      </c>
      <c r="N16276" t="s">
        <v>49053</v>
      </c>
      <c r="O16276" t="s">
        <v>80</v>
      </c>
      <c r="P16276" t="s">
        <v>4779</v>
      </c>
      <c r="Q16276">
        <v>1</v>
      </c>
      <c r="R16276" t="s">
        <v>255</v>
      </c>
      <c r="U16276" t="s">
        <v>14444</v>
      </c>
      <c r="V16276" t="s">
        <v>66</v>
      </c>
      <c r="W16276" t="s">
        <v>82</v>
      </c>
      <c r="X16276" t="s">
        <v>47137</v>
      </c>
      <c r="Z16276" t="s">
        <v>47138</v>
      </c>
      <c r="AA16276" t="s">
        <v>47139</v>
      </c>
      <c r="AC16276" t="s">
        <v>187</v>
      </c>
      <c r="AD16276" t="s">
        <v>211</v>
      </c>
      <c r="AE16276" t="s">
        <v>47140</v>
      </c>
      <c r="AG16276" t="s">
        <v>190</v>
      </c>
      <c r="AH16276" t="s">
        <v>211</v>
      </c>
      <c r="AI16276" t="s">
        <v>1029</v>
      </c>
      <c r="AK16276" s="2">
        <v>45701.242161539354</v>
      </c>
    </row>
    <row r="16277" spans="1:37">
      <c r="A16277" t="str">
        <f t="shared" si="254"/>
        <v>8219709219710</v>
      </c>
      <c r="B16277">
        <v>8219709</v>
      </c>
      <c r="C16277">
        <v>219710</v>
      </c>
      <c r="D16277" t="s">
        <v>16225</v>
      </c>
      <c r="E16277" t="s">
        <v>1153</v>
      </c>
      <c r="F16277" s="1">
        <v>42179</v>
      </c>
      <c r="G16277" t="s">
        <v>681</v>
      </c>
      <c r="H16277" t="s">
        <v>16227</v>
      </c>
      <c r="I16277" t="s">
        <v>1155</v>
      </c>
      <c r="J16277" t="s">
        <v>16228</v>
      </c>
      <c r="K16277" t="s">
        <v>1157</v>
      </c>
      <c r="L16277" t="s">
        <v>1157</v>
      </c>
      <c r="M16277" t="s">
        <v>47</v>
      </c>
      <c r="N16277" t="s">
        <v>49053</v>
      </c>
      <c r="O16277" t="s">
        <v>80</v>
      </c>
      <c r="P16277" t="s">
        <v>4779</v>
      </c>
      <c r="Q16277">
        <v>1</v>
      </c>
      <c r="R16277" t="s">
        <v>255</v>
      </c>
      <c r="U16277" t="s">
        <v>14444</v>
      </c>
      <c r="V16277" t="s">
        <v>66</v>
      </c>
      <c r="W16277" t="s">
        <v>82</v>
      </c>
      <c r="X16277" t="s">
        <v>47137</v>
      </c>
      <c r="Z16277" t="s">
        <v>47138</v>
      </c>
      <c r="AA16277" t="s">
        <v>47139</v>
      </c>
      <c r="AC16277" t="s">
        <v>187</v>
      </c>
      <c r="AD16277" t="s">
        <v>211</v>
      </c>
      <c r="AE16277" t="s">
        <v>47140</v>
      </c>
      <c r="AG16277" t="s">
        <v>190</v>
      </c>
      <c r="AH16277" t="s">
        <v>211</v>
      </c>
      <c r="AI16277" t="s">
        <v>1029</v>
      </c>
      <c r="AK16277" s="2">
        <v>45701.242161539354</v>
      </c>
    </row>
    <row r="16278" spans="1:37">
      <c r="A16278" t="str">
        <f t="shared" si="254"/>
        <v>8219713219714</v>
      </c>
      <c r="B16278">
        <v>8219713</v>
      </c>
      <c r="C16278">
        <v>219714</v>
      </c>
      <c r="D16278" t="s">
        <v>47141</v>
      </c>
      <c r="E16278" t="s">
        <v>51434</v>
      </c>
      <c r="F16278" s="1">
        <v>43260</v>
      </c>
      <c r="G16278" t="s">
        <v>602</v>
      </c>
      <c r="H16278" t="s">
        <v>47143</v>
      </c>
      <c r="I16278" t="s">
        <v>51435</v>
      </c>
      <c r="J16278" t="s">
        <v>47144</v>
      </c>
      <c r="K16278" t="s">
        <v>51436</v>
      </c>
      <c r="L16278" t="s">
        <v>51436</v>
      </c>
      <c r="M16278" t="s">
        <v>47</v>
      </c>
      <c r="N16278" t="s">
        <v>19975</v>
      </c>
      <c r="O16278" t="s">
        <v>3194</v>
      </c>
      <c r="P16278" t="s">
        <v>4779</v>
      </c>
      <c r="Q16278">
        <v>1</v>
      </c>
      <c r="R16278" t="s">
        <v>255</v>
      </c>
      <c r="U16278" t="s">
        <v>131</v>
      </c>
      <c r="V16278" t="s">
        <v>66</v>
      </c>
      <c r="W16278" t="s">
        <v>395</v>
      </c>
      <c r="X16278" t="s">
        <v>47145</v>
      </c>
      <c r="Y16278" t="s">
        <v>47146</v>
      </c>
      <c r="Z16278" t="s">
        <v>47147</v>
      </c>
      <c r="AA16278" t="s">
        <v>47148</v>
      </c>
      <c r="AC16278" t="s">
        <v>187</v>
      </c>
      <c r="AD16278" t="s">
        <v>211</v>
      </c>
      <c r="AE16278" t="s">
        <v>47149</v>
      </c>
      <c r="AG16278" t="s">
        <v>190</v>
      </c>
      <c r="AH16278" t="s">
        <v>211</v>
      </c>
      <c r="AI16278" t="s">
        <v>364</v>
      </c>
      <c r="AK16278" s="2">
        <v>45701.242161539354</v>
      </c>
    </row>
    <row r="16279" spans="1:37">
      <c r="A16279" t="str">
        <f t="shared" si="254"/>
        <v>8219723220276</v>
      </c>
      <c r="B16279">
        <v>8219723</v>
      </c>
      <c r="C16279">
        <v>220276</v>
      </c>
      <c r="D16279" t="s">
        <v>47150</v>
      </c>
      <c r="E16279" t="s">
        <v>51437</v>
      </c>
      <c r="F16279" s="1">
        <v>43049</v>
      </c>
      <c r="G16279" t="s">
        <v>352</v>
      </c>
      <c r="H16279" t="s">
        <v>47152</v>
      </c>
      <c r="I16279" t="s">
        <v>22234</v>
      </c>
      <c r="J16279" t="s">
        <v>47154</v>
      </c>
      <c r="K16279" t="s">
        <v>22235</v>
      </c>
      <c r="L16279" t="s">
        <v>22235</v>
      </c>
      <c r="M16279" t="s">
        <v>47</v>
      </c>
      <c r="N16279" t="s">
        <v>10070</v>
      </c>
      <c r="O16279" t="s">
        <v>5304</v>
      </c>
      <c r="P16279" t="s">
        <v>4779</v>
      </c>
      <c r="Q16279">
        <v>1</v>
      </c>
      <c r="R16279" t="s">
        <v>255</v>
      </c>
      <c r="U16279" t="s">
        <v>16562</v>
      </c>
      <c r="V16279" t="s">
        <v>66</v>
      </c>
      <c r="W16279" t="s">
        <v>826</v>
      </c>
      <c r="X16279" t="s">
        <v>47156</v>
      </c>
      <c r="Z16279" t="s">
        <v>47157</v>
      </c>
      <c r="AA16279" t="s">
        <v>47158</v>
      </c>
      <c r="AC16279" t="s">
        <v>187</v>
      </c>
      <c r="AD16279" t="s">
        <v>211</v>
      </c>
      <c r="AE16279" t="s">
        <v>47159</v>
      </c>
      <c r="AG16279" t="s">
        <v>190</v>
      </c>
      <c r="AH16279" t="s">
        <v>211</v>
      </c>
      <c r="AI16279" t="s">
        <v>47160</v>
      </c>
      <c r="AK16279" s="2">
        <v>45701.242161539354</v>
      </c>
    </row>
    <row r="16280" spans="1:37">
      <c r="A16280" t="str">
        <f t="shared" si="254"/>
        <v>8219725219726</v>
      </c>
      <c r="B16280">
        <v>8219725</v>
      </c>
      <c r="C16280">
        <v>219726</v>
      </c>
      <c r="D16280" t="s">
        <v>21344</v>
      </c>
      <c r="E16280" t="s">
        <v>3520</v>
      </c>
      <c r="F16280" s="1">
        <v>41458</v>
      </c>
      <c r="G16280" t="s">
        <v>574</v>
      </c>
      <c r="H16280" t="s">
        <v>6367</v>
      </c>
      <c r="I16280" t="s">
        <v>1740</v>
      </c>
      <c r="J16280" t="s">
        <v>6369</v>
      </c>
      <c r="K16280" t="s">
        <v>1742</v>
      </c>
      <c r="L16280" t="s">
        <v>1742</v>
      </c>
      <c r="M16280" t="s">
        <v>47</v>
      </c>
      <c r="N16280" t="s">
        <v>2092</v>
      </c>
      <c r="O16280" t="s">
        <v>1510</v>
      </c>
      <c r="P16280" t="s">
        <v>4779</v>
      </c>
      <c r="Q16280">
        <v>1</v>
      </c>
      <c r="R16280" t="s">
        <v>255</v>
      </c>
      <c r="U16280" t="s">
        <v>16688</v>
      </c>
      <c r="V16280" t="s">
        <v>66</v>
      </c>
      <c r="W16280" t="s">
        <v>311</v>
      </c>
      <c r="X16280" t="s">
        <v>47161</v>
      </c>
      <c r="Y16280" t="s">
        <v>47162</v>
      </c>
      <c r="Z16280" t="s">
        <v>47163</v>
      </c>
      <c r="AA16280" t="s">
        <v>47164</v>
      </c>
      <c r="AC16280" t="s">
        <v>187</v>
      </c>
      <c r="AD16280" t="s">
        <v>211</v>
      </c>
      <c r="AI16280" t="s">
        <v>47165</v>
      </c>
      <c r="AK16280" s="2">
        <v>45701.242161539354</v>
      </c>
    </row>
    <row r="16281" spans="1:37">
      <c r="A16281" t="str">
        <f t="shared" si="254"/>
        <v>8219727219728</v>
      </c>
      <c r="B16281">
        <v>8219727</v>
      </c>
      <c r="C16281">
        <v>219728</v>
      </c>
      <c r="D16281" t="s">
        <v>2698</v>
      </c>
      <c r="E16281" t="s">
        <v>13172</v>
      </c>
      <c r="F16281" s="1">
        <v>42270</v>
      </c>
      <c r="G16281" t="s">
        <v>681</v>
      </c>
      <c r="H16281" t="s">
        <v>2700</v>
      </c>
      <c r="I16281" t="s">
        <v>477</v>
      </c>
      <c r="J16281" t="s">
        <v>2702</v>
      </c>
      <c r="K16281" t="s">
        <v>479</v>
      </c>
      <c r="L16281" t="s">
        <v>479</v>
      </c>
      <c r="M16281" t="s">
        <v>62</v>
      </c>
      <c r="N16281" t="s">
        <v>5285</v>
      </c>
      <c r="O16281" t="s">
        <v>2106</v>
      </c>
      <c r="P16281" t="s">
        <v>4779</v>
      </c>
      <c r="Q16281">
        <v>1</v>
      </c>
      <c r="R16281" t="s">
        <v>255</v>
      </c>
      <c r="U16281" t="s">
        <v>2105</v>
      </c>
      <c r="V16281" t="s">
        <v>66</v>
      </c>
      <c r="W16281" t="s">
        <v>609</v>
      </c>
      <c r="X16281" t="s">
        <v>47166</v>
      </c>
      <c r="Z16281" t="s">
        <v>47167</v>
      </c>
      <c r="AA16281" t="s">
        <v>47168</v>
      </c>
      <c r="AC16281" t="s">
        <v>187</v>
      </c>
      <c r="AD16281" t="s">
        <v>211</v>
      </c>
      <c r="AI16281" t="s">
        <v>364</v>
      </c>
      <c r="AK16281" s="2">
        <v>45701.242161539354</v>
      </c>
    </row>
    <row r="16282" spans="1:37">
      <c r="A16282" t="str">
        <f t="shared" si="254"/>
        <v>8219729219749</v>
      </c>
      <c r="B16282">
        <v>8219729</v>
      </c>
      <c r="C16282">
        <v>219749</v>
      </c>
      <c r="D16282" t="s">
        <v>28954</v>
      </c>
      <c r="E16282" t="s">
        <v>51438</v>
      </c>
      <c r="F16282" s="1">
        <v>42994</v>
      </c>
      <c r="G16282" t="s">
        <v>352</v>
      </c>
      <c r="H16282" t="s">
        <v>28956</v>
      </c>
      <c r="I16282" t="s">
        <v>3310</v>
      </c>
      <c r="J16282" t="s">
        <v>28957</v>
      </c>
      <c r="K16282" t="s">
        <v>3311</v>
      </c>
      <c r="L16282" t="s">
        <v>3311</v>
      </c>
      <c r="M16282" t="s">
        <v>47</v>
      </c>
      <c r="N16282" t="s">
        <v>851</v>
      </c>
      <c r="O16282" t="s">
        <v>852</v>
      </c>
      <c r="P16282" t="s">
        <v>4779</v>
      </c>
      <c r="Q16282">
        <v>1</v>
      </c>
      <c r="R16282" t="s">
        <v>255</v>
      </c>
      <c r="U16282" t="s">
        <v>28958</v>
      </c>
      <c r="V16282" t="s">
        <v>66</v>
      </c>
      <c r="W16282" t="s">
        <v>854</v>
      </c>
      <c r="X16282" t="s">
        <v>28959</v>
      </c>
      <c r="Z16282" t="s">
        <v>28960</v>
      </c>
      <c r="AA16282" t="s">
        <v>28961</v>
      </c>
      <c r="AC16282" t="s">
        <v>187</v>
      </c>
      <c r="AD16282" t="s">
        <v>211</v>
      </c>
      <c r="AE16282" t="s">
        <v>28962</v>
      </c>
      <c r="AG16282" t="s">
        <v>190</v>
      </c>
      <c r="AH16282" t="s">
        <v>211</v>
      </c>
      <c r="AI16282" t="s">
        <v>28963</v>
      </c>
      <c r="AK16282" s="2">
        <v>45701.242161539354</v>
      </c>
    </row>
    <row r="16283" spans="1:37">
      <c r="A16283" t="str">
        <f t="shared" si="254"/>
        <v>8219731219732</v>
      </c>
      <c r="B16283">
        <v>8219731</v>
      </c>
      <c r="C16283">
        <v>219732</v>
      </c>
      <c r="D16283" t="s">
        <v>9809</v>
      </c>
      <c r="E16283" t="s">
        <v>11703</v>
      </c>
      <c r="F16283" s="1">
        <v>43685</v>
      </c>
      <c r="G16283" t="s">
        <v>73</v>
      </c>
      <c r="H16283" t="s">
        <v>9811</v>
      </c>
      <c r="I16283" t="s">
        <v>175</v>
      </c>
      <c r="J16283" t="s">
        <v>9813</v>
      </c>
      <c r="K16283" t="s">
        <v>435</v>
      </c>
      <c r="L16283" t="s">
        <v>435</v>
      </c>
      <c r="M16283" t="s">
        <v>62</v>
      </c>
      <c r="O16283" t="s">
        <v>6409</v>
      </c>
      <c r="P16283" t="s">
        <v>4779</v>
      </c>
      <c r="Q16283">
        <v>1</v>
      </c>
      <c r="R16283" t="s">
        <v>255</v>
      </c>
      <c r="U16283" t="s">
        <v>47170</v>
      </c>
      <c r="V16283" t="s">
        <v>66</v>
      </c>
      <c r="W16283" t="s">
        <v>5738</v>
      </c>
      <c r="X16283" t="s">
        <v>47171</v>
      </c>
      <c r="Y16283" t="s">
        <v>47172</v>
      </c>
      <c r="Z16283" t="s">
        <v>47173</v>
      </c>
      <c r="AA16283" t="s">
        <v>47174</v>
      </c>
      <c r="AC16283" t="s">
        <v>187</v>
      </c>
      <c r="AD16283" t="s">
        <v>211</v>
      </c>
      <c r="AI16283" t="s">
        <v>364</v>
      </c>
      <c r="AK16283" s="2">
        <v>45701.242161539354</v>
      </c>
    </row>
    <row r="16284" spans="1:37">
      <c r="A16284" t="str">
        <f t="shared" si="254"/>
        <v>8219737219738</v>
      </c>
      <c r="B16284">
        <v>8219737</v>
      </c>
      <c r="C16284">
        <v>219738</v>
      </c>
      <c r="D16284" t="s">
        <v>263</v>
      </c>
      <c r="E16284" t="s">
        <v>6620</v>
      </c>
      <c r="F16284" s="1">
        <v>43592</v>
      </c>
      <c r="G16284" t="s">
        <v>73</v>
      </c>
      <c r="H16284" t="s">
        <v>265</v>
      </c>
      <c r="I16284" t="s">
        <v>1151</v>
      </c>
      <c r="J16284" t="s">
        <v>267</v>
      </c>
      <c r="K16284" t="s">
        <v>1152</v>
      </c>
      <c r="L16284" t="s">
        <v>1152</v>
      </c>
      <c r="M16284" t="s">
        <v>47</v>
      </c>
      <c r="O16284" t="s">
        <v>403</v>
      </c>
      <c r="P16284" t="s">
        <v>4779</v>
      </c>
      <c r="Q16284">
        <v>1</v>
      </c>
      <c r="R16284" t="s">
        <v>255</v>
      </c>
      <c r="U16284" t="s">
        <v>4918</v>
      </c>
      <c r="V16284" t="s">
        <v>66</v>
      </c>
      <c r="W16284" t="s">
        <v>82</v>
      </c>
      <c r="X16284" t="s">
        <v>47175</v>
      </c>
      <c r="Z16284" t="s">
        <v>47176</v>
      </c>
      <c r="AA16284" t="s">
        <v>47177</v>
      </c>
      <c r="AC16284" t="s">
        <v>187</v>
      </c>
      <c r="AD16284" t="s">
        <v>211</v>
      </c>
      <c r="AI16284" t="s">
        <v>47178</v>
      </c>
      <c r="AK16284" s="2">
        <v>45701.242161539354</v>
      </c>
    </row>
    <row r="16285" spans="1:37">
      <c r="A16285" t="str">
        <f t="shared" si="254"/>
        <v>8219737219740</v>
      </c>
      <c r="B16285">
        <v>8219737</v>
      </c>
      <c r="C16285">
        <v>219740</v>
      </c>
      <c r="D16285" t="s">
        <v>263</v>
      </c>
      <c r="E16285" t="s">
        <v>48097</v>
      </c>
      <c r="F16285" s="1">
        <v>43592</v>
      </c>
      <c r="G16285" t="s">
        <v>73</v>
      </c>
      <c r="H16285" t="s">
        <v>265</v>
      </c>
      <c r="I16285" t="s">
        <v>266</v>
      </c>
      <c r="J16285" t="s">
        <v>267</v>
      </c>
      <c r="K16285" t="s">
        <v>268</v>
      </c>
      <c r="L16285" t="s">
        <v>268</v>
      </c>
      <c r="M16285" t="s">
        <v>62</v>
      </c>
      <c r="O16285" t="s">
        <v>403</v>
      </c>
      <c r="P16285" t="s">
        <v>4779</v>
      </c>
      <c r="Q16285">
        <v>1</v>
      </c>
      <c r="R16285" t="s">
        <v>255</v>
      </c>
      <c r="U16285" t="s">
        <v>4918</v>
      </c>
      <c r="V16285" t="s">
        <v>66</v>
      </c>
      <c r="W16285" t="s">
        <v>82</v>
      </c>
      <c r="X16285" t="s">
        <v>47175</v>
      </c>
      <c r="Z16285" t="s">
        <v>47176</v>
      </c>
      <c r="AA16285" t="s">
        <v>47177</v>
      </c>
      <c r="AC16285" t="s">
        <v>187</v>
      </c>
      <c r="AD16285" t="s">
        <v>211</v>
      </c>
      <c r="AI16285" t="s">
        <v>47178</v>
      </c>
      <c r="AK16285" s="2">
        <v>45701.242161539354</v>
      </c>
    </row>
    <row r="16286" spans="1:37">
      <c r="A16286" t="str">
        <f t="shared" si="254"/>
        <v>8219744219970</v>
      </c>
      <c r="B16286">
        <v>8219744</v>
      </c>
      <c r="C16286">
        <v>219970</v>
      </c>
      <c r="D16286" t="s">
        <v>29113</v>
      </c>
      <c r="E16286" t="s">
        <v>51439</v>
      </c>
      <c r="F16286" s="1">
        <v>42446</v>
      </c>
      <c r="G16286" t="s">
        <v>681</v>
      </c>
      <c r="H16286" t="s">
        <v>29114</v>
      </c>
      <c r="I16286" t="s">
        <v>49513</v>
      </c>
      <c r="J16286" t="s">
        <v>29115</v>
      </c>
      <c r="K16286" t="s">
        <v>49514</v>
      </c>
      <c r="L16286" t="s">
        <v>49514</v>
      </c>
      <c r="M16286" t="s">
        <v>62</v>
      </c>
      <c r="N16286" t="s">
        <v>17252</v>
      </c>
      <c r="O16286" t="s">
        <v>548</v>
      </c>
      <c r="P16286" t="s">
        <v>4779</v>
      </c>
      <c r="Q16286">
        <v>1</v>
      </c>
      <c r="R16286" t="s">
        <v>255</v>
      </c>
      <c r="U16286" t="s">
        <v>5078</v>
      </c>
      <c r="V16286" t="s">
        <v>201</v>
      </c>
      <c r="W16286" t="s">
        <v>438</v>
      </c>
      <c r="X16286" t="s">
        <v>29116</v>
      </c>
      <c r="Z16286" t="s">
        <v>29117</v>
      </c>
      <c r="AA16286" t="s">
        <v>29118</v>
      </c>
      <c r="AC16286" t="s">
        <v>187</v>
      </c>
      <c r="AD16286" t="s">
        <v>211</v>
      </c>
      <c r="AI16286" t="s">
        <v>29119</v>
      </c>
      <c r="AK16286" s="2">
        <v>45701.242161539354</v>
      </c>
    </row>
    <row r="16287" spans="1:37">
      <c r="A16287" t="str">
        <f t="shared" si="254"/>
        <v>8219752219753</v>
      </c>
      <c r="B16287">
        <v>8219752</v>
      </c>
      <c r="C16287">
        <v>219753</v>
      </c>
      <c r="D16287" t="s">
        <v>13807</v>
      </c>
      <c r="E16287" t="s">
        <v>51440</v>
      </c>
      <c r="F16287" s="1">
        <v>42360</v>
      </c>
      <c r="G16287" t="s">
        <v>681</v>
      </c>
      <c r="H16287" t="s">
        <v>13809</v>
      </c>
      <c r="I16287" t="s">
        <v>50323</v>
      </c>
      <c r="J16287" t="s">
        <v>13810</v>
      </c>
      <c r="K16287" t="s">
        <v>50324</v>
      </c>
      <c r="L16287" t="s">
        <v>50324</v>
      </c>
      <c r="M16287" t="s">
        <v>62</v>
      </c>
      <c r="N16287" t="s">
        <v>29537</v>
      </c>
      <c r="O16287" t="s">
        <v>3194</v>
      </c>
      <c r="P16287" t="s">
        <v>4779</v>
      </c>
      <c r="Q16287">
        <v>1</v>
      </c>
      <c r="R16287" t="s">
        <v>255</v>
      </c>
      <c r="U16287" t="s">
        <v>131</v>
      </c>
      <c r="V16287" t="s">
        <v>66</v>
      </c>
      <c r="W16287" t="s">
        <v>395</v>
      </c>
      <c r="X16287" t="s">
        <v>47182</v>
      </c>
      <c r="Z16287" t="s">
        <v>47183</v>
      </c>
      <c r="AA16287" t="s">
        <v>47184</v>
      </c>
      <c r="AC16287" t="s">
        <v>187</v>
      </c>
      <c r="AD16287" t="s">
        <v>211</v>
      </c>
      <c r="AE16287" t="s">
        <v>47185</v>
      </c>
      <c r="AG16287" t="s">
        <v>190</v>
      </c>
      <c r="AH16287" t="s">
        <v>211</v>
      </c>
      <c r="AI16287" t="s">
        <v>258</v>
      </c>
      <c r="AK16287" s="2">
        <v>45701.242161539354</v>
      </c>
    </row>
    <row r="16288" spans="1:37">
      <c r="A16288" t="str">
        <f t="shared" si="254"/>
        <v>8219756219757</v>
      </c>
      <c r="B16288">
        <v>8219756</v>
      </c>
      <c r="C16288">
        <v>219757</v>
      </c>
      <c r="D16288" t="s">
        <v>336</v>
      </c>
      <c r="E16288" t="s">
        <v>51441</v>
      </c>
      <c r="F16288" s="1">
        <v>41928</v>
      </c>
      <c r="G16288" t="s">
        <v>445</v>
      </c>
      <c r="H16288" t="s">
        <v>338</v>
      </c>
      <c r="I16288" t="s">
        <v>11498</v>
      </c>
      <c r="J16288" t="s">
        <v>340</v>
      </c>
      <c r="K16288" t="s">
        <v>11499</v>
      </c>
      <c r="L16288" t="s">
        <v>11499</v>
      </c>
      <c r="M16288" t="s">
        <v>62</v>
      </c>
      <c r="N16288" t="s">
        <v>8268</v>
      </c>
      <c r="O16288" t="s">
        <v>8649</v>
      </c>
      <c r="P16288" t="s">
        <v>4779</v>
      </c>
      <c r="Q16288">
        <v>1</v>
      </c>
      <c r="R16288" t="s">
        <v>255</v>
      </c>
      <c r="U16288" t="s">
        <v>8269</v>
      </c>
      <c r="V16288" t="s">
        <v>66</v>
      </c>
      <c r="W16288" t="s">
        <v>8270</v>
      </c>
      <c r="X16288" t="s">
        <v>47190</v>
      </c>
      <c r="Z16288" t="s">
        <v>47191</v>
      </c>
      <c r="AA16288" t="s">
        <v>47192</v>
      </c>
      <c r="AC16288" t="s">
        <v>187</v>
      </c>
      <c r="AD16288" t="s">
        <v>211</v>
      </c>
      <c r="AI16288" t="s">
        <v>47193</v>
      </c>
      <c r="AK16288" s="2">
        <v>45701.242161539354</v>
      </c>
    </row>
    <row r="16289" spans="1:37">
      <c r="A16289" t="str">
        <f t="shared" si="254"/>
        <v>8219762220106</v>
      </c>
      <c r="B16289">
        <v>8219762</v>
      </c>
      <c r="C16289">
        <v>220106</v>
      </c>
      <c r="D16289" t="s">
        <v>9721</v>
      </c>
      <c r="E16289" t="s">
        <v>51442</v>
      </c>
      <c r="F16289" s="1">
        <v>43209</v>
      </c>
      <c r="G16289" t="s">
        <v>602</v>
      </c>
      <c r="H16289" t="s">
        <v>662</v>
      </c>
      <c r="I16289" t="s">
        <v>48268</v>
      </c>
      <c r="J16289" t="s">
        <v>663</v>
      </c>
      <c r="K16289" t="s">
        <v>24540</v>
      </c>
      <c r="L16289" t="s">
        <v>24540</v>
      </c>
      <c r="M16289" t="s">
        <v>62</v>
      </c>
      <c r="N16289" t="s">
        <v>26122</v>
      </c>
      <c r="O16289" t="s">
        <v>6389</v>
      </c>
      <c r="P16289" t="s">
        <v>4779</v>
      </c>
      <c r="Q16289">
        <v>1</v>
      </c>
      <c r="R16289" t="s">
        <v>255</v>
      </c>
      <c r="U16289" t="s">
        <v>9743</v>
      </c>
      <c r="V16289" t="s">
        <v>66</v>
      </c>
      <c r="W16289" t="s">
        <v>8197</v>
      </c>
      <c r="X16289" t="s">
        <v>47194</v>
      </c>
      <c r="Z16289" t="s">
        <v>47195</v>
      </c>
      <c r="AA16289" t="s">
        <v>47196</v>
      </c>
      <c r="AC16289" t="s">
        <v>187</v>
      </c>
      <c r="AD16289" t="s">
        <v>211</v>
      </c>
      <c r="AE16289" t="s">
        <v>47197</v>
      </c>
      <c r="AG16289" t="s">
        <v>190</v>
      </c>
      <c r="AH16289" t="s">
        <v>211</v>
      </c>
      <c r="AI16289" t="s">
        <v>4457</v>
      </c>
      <c r="AK16289" s="2">
        <v>45701.242161539354</v>
      </c>
    </row>
    <row r="16290" spans="1:37">
      <c r="A16290" t="str">
        <f t="shared" si="254"/>
        <v>8219763219764</v>
      </c>
      <c r="B16290">
        <v>8219763</v>
      </c>
      <c r="C16290">
        <v>219764</v>
      </c>
      <c r="D16290" t="s">
        <v>754</v>
      </c>
      <c r="E16290" t="s">
        <v>51443</v>
      </c>
      <c r="F16290" s="1">
        <v>44267</v>
      </c>
      <c r="G16290" t="s">
        <v>88</v>
      </c>
      <c r="H16290" t="s">
        <v>756</v>
      </c>
      <c r="I16290" t="s">
        <v>16223</v>
      </c>
      <c r="J16290" t="s">
        <v>758</v>
      </c>
      <c r="K16290" t="s">
        <v>16224</v>
      </c>
      <c r="L16290" t="s">
        <v>16224</v>
      </c>
      <c r="M16290" t="s">
        <v>47</v>
      </c>
      <c r="O16290" t="s">
        <v>451</v>
      </c>
      <c r="P16290" t="s">
        <v>4779</v>
      </c>
      <c r="Q16290">
        <v>1</v>
      </c>
      <c r="R16290" t="s">
        <v>255</v>
      </c>
      <c r="U16290" t="s">
        <v>1889</v>
      </c>
      <c r="V16290" t="s">
        <v>66</v>
      </c>
      <c r="W16290" t="s">
        <v>803</v>
      </c>
      <c r="X16290" t="s">
        <v>1890</v>
      </c>
      <c r="Y16290" t="s">
        <v>47201</v>
      </c>
      <c r="Z16290" t="s">
        <v>47202</v>
      </c>
      <c r="AA16290" t="s">
        <v>47203</v>
      </c>
      <c r="AC16290" t="s">
        <v>187</v>
      </c>
      <c r="AD16290" t="s">
        <v>211</v>
      </c>
      <c r="AI16290" t="s">
        <v>1029</v>
      </c>
      <c r="AK16290" s="2">
        <v>45701.242161539354</v>
      </c>
    </row>
    <row r="16291" spans="1:37">
      <c r="A16291" t="str">
        <f t="shared" si="254"/>
        <v>8219765219766</v>
      </c>
      <c r="B16291">
        <v>8219765</v>
      </c>
      <c r="C16291">
        <v>219766</v>
      </c>
      <c r="D16291" t="s">
        <v>51444</v>
      </c>
      <c r="E16291" t="s">
        <v>51445</v>
      </c>
      <c r="F16291" s="1">
        <v>42149</v>
      </c>
      <c r="G16291" t="s">
        <v>681</v>
      </c>
      <c r="H16291" t="s">
        <v>51446</v>
      </c>
      <c r="I16291" t="s">
        <v>11521</v>
      </c>
      <c r="J16291" t="s">
        <v>47208</v>
      </c>
      <c r="K16291" t="s">
        <v>11522</v>
      </c>
      <c r="L16291" t="s">
        <v>11522</v>
      </c>
      <c r="M16291" t="s">
        <v>62</v>
      </c>
      <c r="N16291" t="s">
        <v>10764</v>
      </c>
      <c r="O16291" t="s">
        <v>4330</v>
      </c>
      <c r="P16291" t="s">
        <v>4779</v>
      </c>
      <c r="Q16291">
        <v>1</v>
      </c>
      <c r="R16291" t="s">
        <v>255</v>
      </c>
      <c r="U16291" t="s">
        <v>5318</v>
      </c>
      <c r="V16291" t="s">
        <v>66</v>
      </c>
      <c r="W16291" t="s">
        <v>311</v>
      </c>
      <c r="X16291" t="s">
        <v>47210</v>
      </c>
      <c r="Z16291" t="s">
        <v>47211</v>
      </c>
      <c r="AA16291" t="s">
        <v>47212</v>
      </c>
      <c r="AC16291" t="s">
        <v>187</v>
      </c>
      <c r="AD16291" t="s">
        <v>211</v>
      </c>
      <c r="AI16291" t="s">
        <v>442</v>
      </c>
      <c r="AK16291" s="2">
        <v>45701.242161539354</v>
      </c>
    </row>
    <row r="16292" spans="1:37">
      <c r="A16292" t="str">
        <f t="shared" si="254"/>
        <v>8219765219767</v>
      </c>
      <c r="B16292">
        <v>8219765</v>
      </c>
      <c r="C16292">
        <v>219767</v>
      </c>
      <c r="D16292" t="s">
        <v>51444</v>
      </c>
      <c r="E16292" t="s">
        <v>27844</v>
      </c>
      <c r="F16292" s="1">
        <v>42149</v>
      </c>
      <c r="G16292" t="s">
        <v>681</v>
      </c>
      <c r="H16292" t="s">
        <v>51446</v>
      </c>
      <c r="I16292" t="s">
        <v>7223</v>
      </c>
      <c r="J16292" t="s">
        <v>47208</v>
      </c>
      <c r="K16292" t="s">
        <v>7225</v>
      </c>
      <c r="L16292" t="s">
        <v>7225</v>
      </c>
      <c r="M16292" t="s">
        <v>62</v>
      </c>
      <c r="N16292" t="s">
        <v>10764</v>
      </c>
      <c r="O16292" t="s">
        <v>4330</v>
      </c>
      <c r="P16292" t="s">
        <v>4779</v>
      </c>
      <c r="Q16292">
        <v>1</v>
      </c>
      <c r="R16292" t="s">
        <v>255</v>
      </c>
      <c r="U16292" t="s">
        <v>5318</v>
      </c>
      <c r="V16292" t="s">
        <v>66</v>
      </c>
      <c r="W16292" t="s">
        <v>311</v>
      </c>
      <c r="X16292" t="s">
        <v>47210</v>
      </c>
      <c r="Z16292" t="s">
        <v>47211</v>
      </c>
      <c r="AA16292" t="s">
        <v>47212</v>
      </c>
      <c r="AC16292" t="s">
        <v>187</v>
      </c>
      <c r="AD16292" t="s">
        <v>211</v>
      </c>
      <c r="AI16292" t="s">
        <v>442</v>
      </c>
      <c r="AK16292" s="2">
        <v>45701.242161539354</v>
      </c>
    </row>
    <row r="16293" spans="1:37">
      <c r="A16293" t="str">
        <f t="shared" si="254"/>
        <v>8219768220246</v>
      </c>
      <c r="B16293">
        <v>8219768</v>
      </c>
      <c r="C16293">
        <v>220246</v>
      </c>
      <c r="D16293" t="s">
        <v>18288</v>
      </c>
      <c r="E16293" t="s">
        <v>15448</v>
      </c>
      <c r="F16293" s="1">
        <v>41947</v>
      </c>
      <c r="G16293" t="s">
        <v>445</v>
      </c>
      <c r="H16293" t="s">
        <v>18290</v>
      </c>
      <c r="I16293" t="s">
        <v>2879</v>
      </c>
      <c r="J16293" t="s">
        <v>18291</v>
      </c>
      <c r="K16293" t="s">
        <v>2881</v>
      </c>
      <c r="L16293" t="s">
        <v>2881</v>
      </c>
      <c r="M16293" t="s">
        <v>47</v>
      </c>
      <c r="N16293" t="s">
        <v>6434</v>
      </c>
      <c r="O16293" t="s">
        <v>1068</v>
      </c>
      <c r="P16293" t="s">
        <v>4779</v>
      </c>
      <c r="Q16293">
        <v>1</v>
      </c>
      <c r="R16293" t="s">
        <v>255</v>
      </c>
      <c r="U16293" t="s">
        <v>4080</v>
      </c>
      <c r="V16293" t="s">
        <v>66</v>
      </c>
      <c r="W16293" t="s">
        <v>311</v>
      </c>
      <c r="X16293" t="s">
        <v>35447</v>
      </c>
      <c r="Y16293" t="s">
        <v>47215</v>
      </c>
      <c r="Z16293" t="s">
        <v>47216</v>
      </c>
      <c r="AA16293" t="s">
        <v>47217</v>
      </c>
      <c r="AC16293" t="s">
        <v>187</v>
      </c>
      <c r="AD16293" t="s">
        <v>211</v>
      </c>
      <c r="AI16293" t="s">
        <v>47218</v>
      </c>
      <c r="AK16293" s="2">
        <v>45701.242161539354</v>
      </c>
    </row>
    <row r="16294" spans="1:37">
      <c r="A16294" t="str">
        <f t="shared" si="254"/>
        <v>8219774220041</v>
      </c>
      <c r="B16294">
        <v>8219774</v>
      </c>
      <c r="C16294">
        <v>220041</v>
      </c>
      <c r="D16294" t="s">
        <v>6486</v>
      </c>
      <c r="E16294" t="s">
        <v>8090</v>
      </c>
      <c r="F16294" s="1">
        <v>42923</v>
      </c>
      <c r="G16294" t="s">
        <v>352</v>
      </c>
      <c r="H16294" t="s">
        <v>1191</v>
      </c>
      <c r="I16294" t="s">
        <v>1696</v>
      </c>
      <c r="J16294" t="s">
        <v>1193</v>
      </c>
      <c r="K16294" t="s">
        <v>1698</v>
      </c>
      <c r="L16294" t="s">
        <v>1698</v>
      </c>
      <c r="M16294" t="s">
        <v>62</v>
      </c>
      <c r="N16294" t="s">
        <v>19548</v>
      </c>
      <c r="O16294" t="s">
        <v>20396</v>
      </c>
      <c r="P16294" t="s">
        <v>4779</v>
      </c>
      <c r="Q16294">
        <v>1</v>
      </c>
      <c r="R16294" t="s">
        <v>255</v>
      </c>
      <c r="U16294" t="s">
        <v>47220</v>
      </c>
      <c r="V16294" t="s">
        <v>201</v>
      </c>
      <c r="W16294" t="s">
        <v>438</v>
      </c>
      <c r="X16294" t="s">
        <v>47221</v>
      </c>
      <c r="Y16294" t="s">
        <v>47222</v>
      </c>
      <c r="Z16294" t="s">
        <v>47223</v>
      </c>
      <c r="AA16294" t="s">
        <v>47224</v>
      </c>
      <c r="AC16294" t="s">
        <v>187</v>
      </c>
      <c r="AD16294" t="s">
        <v>211</v>
      </c>
      <c r="AK16294" s="2">
        <v>45701.242161539354</v>
      </c>
    </row>
    <row r="16295" spans="1:37">
      <c r="A16295" t="str">
        <f t="shared" si="254"/>
        <v>8219776219861</v>
      </c>
      <c r="B16295">
        <v>8219776</v>
      </c>
      <c r="C16295">
        <v>219861</v>
      </c>
      <c r="D16295" t="s">
        <v>121</v>
      </c>
      <c r="E16295" t="s">
        <v>5059</v>
      </c>
      <c r="F16295" s="1">
        <v>42423</v>
      </c>
      <c r="G16295" t="s">
        <v>681</v>
      </c>
      <c r="H16295" t="s">
        <v>124</v>
      </c>
      <c r="I16295" t="s">
        <v>5060</v>
      </c>
      <c r="J16295" t="s">
        <v>305</v>
      </c>
      <c r="K16295" t="s">
        <v>5061</v>
      </c>
      <c r="L16295" t="s">
        <v>5061</v>
      </c>
      <c r="M16295" t="s">
        <v>47</v>
      </c>
      <c r="N16295" t="s">
        <v>7173</v>
      </c>
      <c r="O16295" t="s">
        <v>80</v>
      </c>
      <c r="P16295" t="s">
        <v>4779</v>
      </c>
      <c r="Q16295">
        <v>1</v>
      </c>
      <c r="R16295" t="s">
        <v>255</v>
      </c>
      <c r="U16295" t="s">
        <v>47225</v>
      </c>
      <c r="V16295" t="s">
        <v>66</v>
      </c>
      <c r="W16295" t="s">
        <v>47226</v>
      </c>
      <c r="X16295" t="s">
        <v>47227</v>
      </c>
      <c r="Z16295" t="s">
        <v>47228</v>
      </c>
      <c r="AA16295" t="s">
        <v>47229</v>
      </c>
      <c r="AC16295" t="s">
        <v>187</v>
      </c>
      <c r="AD16295" t="s">
        <v>211</v>
      </c>
      <c r="AI16295" t="s">
        <v>364</v>
      </c>
      <c r="AK16295" s="2">
        <v>45701.242161539354</v>
      </c>
    </row>
    <row r="16296" spans="1:37">
      <c r="A16296" t="str">
        <f t="shared" si="254"/>
        <v>8219776219777</v>
      </c>
      <c r="B16296">
        <v>8219776</v>
      </c>
      <c r="C16296">
        <v>219777</v>
      </c>
      <c r="D16296" t="s">
        <v>121</v>
      </c>
      <c r="E16296" t="s">
        <v>51447</v>
      </c>
      <c r="F16296" s="1">
        <v>41889</v>
      </c>
      <c r="G16296" t="s">
        <v>445</v>
      </c>
      <c r="H16296" t="s">
        <v>124</v>
      </c>
      <c r="I16296" t="s">
        <v>6708</v>
      </c>
      <c r="J16296" t="s">
        <v>305</v>
      </c>
      <c r="K16296" t="s">
        <v>6709</v>
      </c>
      <c r="L16296" t="s">
        <v>6709</v>
      </c>
      <c r="M16296" t="s">
        <v>62</v>
      </c>
      <c r="N16296" t="s">
        <v>7173</v>
      </c>
      <c r="O16296" t="s">
        <v>80</v>
      </c>
      <c r="P16296" t="s">
        <v>4779</v>
      </c>
      <c r="Q16296">
        <v>1</v>
      </c>
      <c r="R16296" t="s">
        <v>255</v>
      </c>
      <c r="U16296" t="s">
        <v>47225</v>
      </c>
      <c r="V16296" t="s">
        <v>66</v>
      </c>
      <c r="W16296" t="s">
        <v>47226</v>
      </c>
      <c r="X16296" t="s">
        <v>47227</v>
      </c>
      <c r="Z16296" t="s">
        <v>47228</v>
      </c>
      <c r="AA16296" t="s">
        <v>47229</v>
      </c>
      <c r="AC16296" t="s">
        <v>187</v>
      </c>
      <c r="AD16296" t="s">
        <v>211</v>
      </c>
      <c r="AI16296" t="s">
        <v>364</v>
      </c>
      <c r="AK16296" s="2">
        <v>45701.242161539354</v>
      </c>
    </row>
    <row r="16297" spans="1:37">
      <c r="A16297" t="str">
        <f t="shared" si="254"/>
        <v>8219780219783</v>
      </c>
      <c r="B16297">
        <v>8219780</v>
      </c>
      <c r="C16297">
        <v>219783</v>
      </c>
      <c r="D16297" t="s">
        <v>47230</v>
      </c>
      <c r="E16297" t="s">
        <v>51448</v>
      </c>
      <c r="F16297" s="1">
        <v>40071</v>
      </c>
      <c r="G16297" t="s">
        <v>432</v>
      </c>
      <c r="H16297" t="s">
        <v>47231</v>
      </c>
      <c r="I16297" t="s">
        <v>7127</v>
      </c>
      <c r="J16297" t="s">
        <v>51449</v>
      </c>
      <c r="K16297" t="s">
        <v>7128</v>
      </c>
      <c r="L16297" t="s">
        <v>7128</v>
      </c>
      <c r="M16297" t="s">
        <v>62</v>
      </c>
      <c r="N16297" t="s">
        <v>51450</v>
      </c>
      <c r="O16297" t="s">
        <v>480</v>
      </c>
      <c r="P16297" t="s">
        <v>254</v>
      </c>
      <c r="Q16297">
        <v>9</v>
      </c>
      <c r="R16297" t="s">
        <v>255</v>
      </c>
      <c r="U16297" t="s">
        <v>4127</v>
      </c>
      <c r="V16297" t="s">
        <v>66</v>
      </c>
      <c r="W16297" t="s">
        <v>1093</v>
      </c>
      <c r="X16297" t="s">
        <v>47233</v>
      </c>
      <c r="Z16297" t="s">
        <v>47234</v>
      </c>
      <c r="AA16297" t="s">
        <v>47235</v>
      </c>
      <c r="AC16297" t="s">
        <v>187</v>
      </c>
      <c r="AD16297" t="s">
        <v>211</v>
      </c>
      <c r="AI16297" t="s">
        <v>47236</v>
      </c>
      <c r="AK16297" s="2">
        <v>45701.242161539354</v>
      </c>
    </row>
    <row r="16298" spans="1:37">
      <c r="A16298" t="str">
        <f t="shared" si="254"/>
        <v>8219787219788</v>
      </c>
      <c r="B16298">
        <v>8219787</v>
      </c>
      <c r="C16298">
        <v>219788</v>
      </c>
      <c r="D16298" t="s">
        <v>5365</v>
      </c>
      <c r="E16298" t="s">
        <v>13020</v>
      </c>
      <c r="F16298" s="1">
        <v>43071</v>
      </c>
      <c r="G16298" t="s">
        <v>352</v>
      </c>
      <c r="H16298" t="s">
        <v>5367</v>
      </c>
      <c r="I16298" t="s">
        <v>3578</v>
      </c>
      <c r="J16298" t="s">
        <v>5369</v>
      </c>
      <c r="K16298" t="s">
        <v>3580</v>
      </c>
      <c r="L16298" t="s">
        <v>3580</v>
      </c>
      <c r="M16298" t="s">
        <v>47</v>
      </c>
      <c r="N16298" t="s">
        <v>29933</v>
      </c>
      <c r="O16298" t="s">
        <v>6409</v>
      </c>
      <c r="P16298" t="s">
        <v>4779</v>
      </c>
      <c r="Q16298">
        <v>1</v>
      </c>
      <c r="R16298" t="s">
        <v>255</v>
      </c>
      <c r="U16298" t="s">
        <v>9743</v>
      </c>
      <c r="V16298" t="s">
        <v>66</v>
      </c>
      <c r="W16298" t="s">
        <v>8197</v>
      </c>
      <c r="X16298" t="s">
        <v>47238</v>
      </c>
      <c r="Z16298" t="s">
        <v>47239</v>
      </c>
      <c r="AA16298" t="s">
        <v>47240</v>
      </c>
      <c r="AC16298" t="s">
        <v>187</v>
      </c>
      <c r="AD16298" t="s">
        <v>211</v>
      </c>
      <c r="AI16298" t="s">
        <v>47241</v>
      </c>
      <c r="AK16298" s="2">
        <v>45701.242161539354</v>
      </c>
    </row>
    <row r="16299" spans="1:37">
      <c r="A16299" t="str">
        <f t="shared" si="254"/>
        <v>8219789219790</v>
      </c>
      <c r="B16299">
        <v>8219789</v>
      </c>
      <c r="C16299">
        <v>219790</v>
      </c>
      <c r="D16299" t="s">
        <v>12720</v>
      </c>
      <c r="E16299" t="s">
        <v>9763</v>
      </c>
      <c r="F16299" s="1">
        <v>43825</v>
      </c>
      <c r="G16299" t="s">
        <v>73</v>
      </c>
      <c r="H16299" t="s">
        <v>12722</v>
      </c>
      <c r="I16299" t="s">
        <v>1579</v>
      </c>
      <c r="J16299" t="s">
        <v>12723</v>
      </c>
      <c r="K16299" t="s">
        <v>1580</v>
      </c>
      <c r="L16299" t="s">
        <v>1580</v>
      </c>
      <c r="M16299" t="s">
        <v>47</v>
      </c>
      <c r="N16299" t="s">
        <v>4283</v>
      </c>
      <c r="O16299" t="s">
        <v>4330</v>
      </c>
      <c r="P16299" t="s">
        <v>4779</v>
      </c>
      <c r="Q16299">
        <v>1</v>
      </c>
      <c r="R16299" t="s">
        <v>255</v>
      </c>
      <c r="U16299" t="s">
        <v>2901</v>
      </c>
      <c r="V16299" t="s">
        <v>66</v>
      </c>
      <c r="W16299" t="s">
        <v>311</v>
      </c>
      <c r="X16299" t="s">
        <v>47243</v>
      </c>
      <c r="Z16299" t="s">
        <v>47244</v>
      </c>
      <c r="AA16299" t="s">
        <v>47245</v>
      </c>
      <c r="AC16299" t="s">
        <v>187</v>
      </c>
      <c r="AD16299" t="s">
        <v>211</v>
      </c>
      <c r="AK16299" s="2">
        <v>45701.242161539354</v>
      </c>
    </row>
    <row r="16300" spans="1:37">
      <c r="A16300" t="str">
        <f t="shared" si="254"/>
        <v>8219794219802</v>
      </c>
      <c r="B16300">
        <v>8219794</v>
      </c>
      <c r="C16300">
        <v>219802</v>
      </c>
      <c r="D16300" t="s">
        <v>3729</v>
      </c>
      <c r="E16300" t="s">
        <v>24466</v>
      </c>
      <c r="F16300" s="1">
        <v>41037</v>
      </c>
      <c r="G16300" t="s">
        <v>250</v>
      </c>
      <c r="H16300" t="s">
        <v>3731</v>
      </c>
      <c r="I16300" t="s">
        <v>8679</v>
      </c>
      <c r="J16300" t="s">
        <v>3733</v>
      </c>
      <c r="K16300" t="s">
        <v>8680</v>
      </c>
      <c r="L16300" t="s">
        <v>8680</v>
      </c>
      <c r="M16300" t="s">
        <v>47</v>
      </c>
      <c r="N16300" t="s">
        <v>51451</v>
      </c>
      <c r="O16300" t="s">
        <v>6389</v>
      </c>
      <c r="P16300" t="s">
        <v>254</v>
      </c>
      <c r="Q16300">
        <v>9</v>
      </c>
      <c r="R16300" t="s">
        <v>255</v>
      </c>
      <c r="U16300" t="s">
        <v>8563</v>
      </c>
      <c r="V16300" t="s">
        <v>66</v>
      </c>
      <c r="W16300" t="s">
        <v>8270</v>
      </c>
      <c r="X16300" t="s">
        <v>47246</v>
      </c>
      <c r="Z16300" t="s">
        <v>47247</v>
      </c>
      <c r="AA16300" t="s">
        <v>47248</v>
      </c>
      <c r="AC16300" t="s">
        <v>187</v>
      </c>
      <c r="AD16300" t="s">
        <v>211</v>
      </c>
      <c r="AI16300" t="s">
        <v>47249</v>
      </c>
      <c r="AK16300" s="2">
        <v>45701.242161539354</v>
      </c>
    </row>
    <row r="16301" spans="1:37">
      <c r="A16301" t="str">
        <f t="shared" si="254"/>
        <v>8219807219808</v>
      </c>
      <c r="B16301">
        <v>8219807</v>
      </c>
      <c r="C16301">
        <v>219808</v>
      </c>
      <c r="D16301" t="s">
        <v>47250</v>
      </c>
      <c r="E16301" t="s">
        <v>51452</v>
      </c>
      <c r="F16301" s="1">
        <v>43146</v>
      </c>
      <c r="G16301" t="s">
        <v>352</v>
      </c>
      <c r="H16301" t="s">
        <v>47251</v>
      </c>
      <c r="I16301" t="s">
        <v>51453</v>
      </c>
      <c r="J16301" t="s">
        <v>47252</v>
      </c>
      <c r="K16301" t="s">
        <v>51454</v>
      </c>
      <c r="L16301" t="s">
        <v>51454</v>
      </c>
      <c r="M16301" t="s">
        <v>62</v>
      </c>
      <c r="N16301" t="s">
        <v>2104</v>
      </c>
      <c r="O16301" t="s">
        <v>673</v>
      </c>
      <c r="P16301" t="s">
        <v>4779</v>
      </c>
      <c r="Q16301">
        <v>1</v>
      </c>
      <c r="R16301" t="s">
        <v>255</v>
      </c>
      <c r="U16301" t="s">
        <v>11775</v>
      </c>
      <c r="V16301" t="s">
        <v>66</v>
      </c>
      <c r="W16301" t="s">
        <v>609</v>
      </c>
      <c r="X16301" t="s">
        <v>47253</v>
      </c>
      <c r="Z16301" t="s">
        <v>47254</v>
      </c>
      <c r="AA16301" t="s">
        <v>47255</v>
      </c>
      <c r="AC16301" t="s">
        <v>187</v>
      </c>
      <c r="AD16301" t="s">
        <v>211</v>
      </c>
      <c r="AI16301" t="s">
        <v>364</v>
      </c>
      <c r="AK16301" s="2">
        <v>45701.242161539354</v>
      </c>
    </row>
    <row r="16302" spans="1:37">
      <c r="A16302" t="str">
        <f t="shared" si="254"/>
        <v>8219812219814</v>
      </c>
      <c r="B16302">
        <v>8219812</v>
      </c>
      <c r="C16302">
        <v>219814</v>
      </c>
      <c r="D16302" t="s">
        <v>15445</v>
      </c>
      <c r="E16302" t="s">
        <v>24679</v>
      </c>
      <c r="F16302" s="1">
        <v>43497</v>
      </c>
      <c r="G16302" t="s">
        <v>602</v>
      </c>
      <c r="H16302" t="s">
        <v>21855</v>
      </c>
      <c r="I16302" t="s">
        <v>18740</v>
      </c>
      <c r="J16302" t="s">
        <v>21856</v>
      </c>
      <c r="K16302" t="s">
        <v>18742</v>
      </c>
      <c r="L16302" t="s">
        <v>18742</v>
      </c>
      <c r="M16302" t="s">
        <v>47</v>
      </c>
      <c r="N16302" t="s">
        <v>1613</v>
      </c>
      <c r="O16302" t="s">
        <v>5304</v>
      </c>
      <c r="P16302" t="s">
        <v>4779</v>
      </c>
      <c r="Q16302">
        <v>1</v>
      </c>
      <c r="R16302" t="s">
        <v>255</v>
      </c>
      <c r="U16302" t="s">
        <v>38403</v>
      </c>
      <c r="V16302" t="s">
        <v>66</v>
      </c>
      <c r="W16302" t="s">
        <v>826</v>
      </c>
      <c r="X16302" t="s">
        <v>47256</v>
      </c>
      <c r="Z16302" t="s">
        <v>47257</v>
      </c>
      <c r="AA16302" t="s">
        <v>47258</v>
      </c>
      <c r="AC16302" t="s">
        <v>187</v>
      </c>
      <c r="AD16302" t="s">
        <v>211</v>
      </c>
      <c r="AI16302" t="s">
        <v>364</v>
      </c>
      <c r="AK16302" s="2">
        <v>45701.242161539354</v>
      </c>
    </row>
    <row r="16303" spans="1:37">
      <c r="A16303" t="str">
        <f t="shared" si="254"/>
        <v>8219813219823</v>
      </c>
      <c r="B16303">
        <v>8219813</v>
      </c>
      <c r="C16303">
        <v>219823</v>
      </c>
      <c r="D16303" t="s">
        <v>21775</v>
      </c>
      <c r="E16303" t="s">
        <v>51455</v>
      </c>
      <c r="F16303" s="1">
        <v>42951</v>
      </c>
      <c r="G16303" t="s">
        <v>352</v>
      </c>
      <c r="H16303" t="s">
        <v>21776</v>
      </c>
      <c r="I16303" t="s">
        <v>834</v>
      </c>
      <c r="J16303" t="s">
        <v>21777</v>
      </c>
      <c r="K16303" t="s">
        <v>836</v>
      </c>
      <c r="L16303" t="s">
        <v>836</v>
      </c>
      <c r="M16303" t="s">
        <v>47</v>
      </c>
      <c r="N16303" t="s">
        <v>6915</v>
      </c>
      <c r="O16303" t="s">
        <v>6262</v>
      </c>
      <c r="P16303" t="s">
        <v>4779</v>
      </c>
      <c r="Q16303">
        <v>1</v>
      </c>
      <c r="R16303" t="s">
        <v>255</v>
      </c>
      <c r="U16303" t="s">
        <v>28991</v>
      </c>
      <c r="V16303" t="s">
        <v>66</v>
      </c>
      <c r="W16303" t="s">
        <v>6195</v>
      </c>
      <c r="X16303" t="s">
        <v>47259</v>
      </c>
      <c r="Z16303" t="s">
        <v>47260</v>
      </c>
      <c r="AA16303" t="s">
        <v>47261</v>
      </c>
      <c r="AC16303" t="s">
        <v>187</v>
      </c>
      <c r="AD16303" t="s">
        <v>211</v>
      </c>
      <c r="AI16303" t="s">
        <v>442</v>
      </c>
      <c r="AK16303" s="2">
        <v>45701.242161539354</v>
      </c>
    </row>
    <row r="16304" spans="1:37">
      <c r="A16304" t="str">
        <f t="shared" si="254"/>
        <v>8219813219822</v>
      </c>
      <c r="B16304">
        <v>8219813</v>
      </c>
      <c r="C16304">
        <v>219822</v>
      </c>
      <c r="D16304" t="s">
        <v>21775</v>
      </c>
      <c r="E16304" t="s">
        <v>9087</v>
      </c>
      <c r="F16304" s="1">
        <v>42258</v>
      </c>
      <c r="G16304" t="s">
        <v>681</v>
      </c>
      <c r="H16304" t="s">
        <v>21776</v>
      </c>
      <c r="I16304" t="s">
        <v>2469</v>
      </c>
      <c r="J16304" t="s">
        <v>21777</v>
      </c>
      <c r="K16304" t="s">
        <v>2470</v>
      </c>
      <c r="L16304" t="s">
        <v>2470</v>
      </c>
      <c r="M16304" t="s">
        <v>47</v>
      </c>
      <c r="N16304" t="s">
        <v>6915</v>
      </c>
      <c r="O16304" t="s">
        <v>6262</v>
      </c>
      <c r="P16304" t="s">
        <v>4779</v>
      </c>
      <c r="Q16304">
        <v>1</v>
      </c>
      <c r="R16304" t="s">
        <v>255</v>
      </c>
      <c r="U16304" t="s">
        <v>28991</v>
      </c>
      <c r="V16304" t="s">
        <v>66</v>
      </c>
      <c r="W16304" t="s">
        <v>6195</v>
      </c>
      <c r="X16304" t="s">
        <v>47259</v>
      </c>
      <c r="Z16304" t="s">
        <v>47260</v>
      </c>
      <c r="AA16304" t="s">
        <v>47261</v>
      </c>
      <c r="AC16304" t="s">
        <v>187</v>
      </c>
      <c r="AD16304" t="s">
        <v>211</v>
      </c>
      <c r="AI16304" t="s">
        <v>442</v>
      </c>
      <c r="AK16304" s="2">
        <v>45701.242161539354</v>
      </c>
    </row>
    <row r="16305" spans="1:37">
      <c r="A16305" t="str">
        <f t="shared" si="254"/>
        <v>8219815219818</v>
      </c>
      <c r="B16305">
        <v>8219815</v>
      </c>
      <c r="C16305">
        <v>219818</v>
      </c>
      <c r="D16305" t="s">
        <v>47262</v>
      </c>
      <c r="E16305" t="s">
        <v>51456</v>
      </c>
      <c r="F16305" s="1">
        <v>43124</v>
      </c>
      <c r="G16305" t="s">
        <v>352</v>
      </c>
      <c r="H16305" t="s">
        <v>47263</v>
      </c>
      <c r="I16305" t="s">
        <v>3219</v>
      </c>
      <c r="J16305" t="s">
        <v>51457</v>
      </c>
      <c r="K16305" t="s">
        <v>3221</v>
      </c>
      <c r="L16305" t="s">
        <v>3221</v>
      </c>
      <c r="M16305" t="s">
        <v>62</v>
      </c>
      <c r="N16305" t="s">
        <v>8983</v>
      </c>
      <c r="O16305" t="s">
        <v>8866</v>
      </c>
      <c r="P16305" t="s">
        <v>4779</v>
      </c>
      <c r="Q16305">
        <v>1</v>
      </c>
      <c r="R16305" t="s">
        <v>255</v>
      </c>
      <c r="U16305" t="s">
        <v>33728</v>
      </c>
      <c r="V16305" t="s">
        <v>66</v>
      </c>
      <c r="W16305" t="s">
        <v>271</v>
      </c>
      <c r="X16305" t="s">
        <v>47265</v>
      </c>
      <c r="Z16305" t="s">
        <v>47266</v>
      </c>
      <c r="AA16305" t="s">
        <v>47267</v>
      </c>
      <c r="AC16305" t="s">
        <v>187</v>
      </c>
      <c r="AD16305" t="s">
        <v>211</v>
      </c>
      <c r="AI16305" t="s">
        <v>47268</v>
      </c>
      <c r="AK16305" s="2">
        <v>45701.242161539354</v>
      </c>
    </row>
    <row r="16306" spans="1:37">
      <c r="A16306" t="str">
        <f t="shared" si="254"/>
        <v>8219819219821</v>
      </c>
      <c r="B16306">
        <v>8219819</v>
      </c>
      <c r="C16306">
        <v>219821</v>
      </c>
      <c r="D16306" t="s">
        <v>927</v>
      </c>
      <c r="E16306" t="s">
        <v>13547</v>
      </c>
      <c r="F16306" s="1">
        <v>44163</v>
      </c>
      <c r="G16306" t="s">
        <v>88</v>
      </c>
      <c r="H16306" t="s">
        <v>928</v>
      </c>
      <c r="I16306" t="s">
        <v>16156</v>
      </c>
      <c r="J16306" t="s">
        <v>929</v>
      </c>
      <c r="K16306" t="s">
        <v>16158</v>
      </c>
      <c r="L16306" t="s">
        <v>16158</v>
      </c>
      <c r="M16306" t="s">
        <v>62</v>
      </c>
      <c r="N16306" t="s">
        <v>48905</v>
      </c>
      <c r="O16306" t="s">
        <v>3029</v>
      </c>
      <c r="P16306" t="s">
        <v>4779</v>
      </c>
      <c r="Q16306">
        <v>1</v>
      </c>
      <c r="R16306" t="s">
        <v>255</v>
      </c>
      <c r="U16306" t="s">
        <v>6895</v>
      </c>
      <c r="V16306" t="s">
        <v>66</v>
      </c>
      <c r="W16306" t="s">
        <v>1499</v>
      </c>
      <c r="X16306" t="s">
        <v>47269</v>
      </c>
      <c r="Y16306" t="s">
        <v>47270</v>
      </c>
      <c r="Z16306" t="s">
        <v>47271</v>
      </c>
      <c r="AA16306" t="s">
        <v>47272</v>
      </c>
      <c r="AC16306" t="s">
        <v>187</v>
      </c>
      <c r="AD16306" t="s">
        <v>211</v>
      </c>
      <c r="AI16306" t="s">
        <v>47273</v>
      </c>
      <c r="AK16306" s="2">
        <v>45701.242161539354</v>
      </c>
    </row>
    <row r="16307" spans="1:37">
      <c r="A16307" t="str">
        <f t="shared" si="254"/>
        <v>8219819219820</v>
      </c>
      <c r="B16307">
        <v>8219819</v>
      </c>
      <c r="C16307">
        <v>219820</v>
      </c>
      <c r="D16307" t="s">
        <v>927</v>
      </c>
      <c r="E16307" t="s">
        <v>51458</v>
      </c>
      <c r="F16307" s="1">
        <v>43459</v>
      </c>
      <c r="G16307" t="s">
        <v>602</v>
      </c>
      <c r="H16307" t="s">
        <v>928</v>
      </c>
      <c r="I16307" t="s">
        <v>17470</v>
      </c>
      <c r="J16307" t="s">
        <v>929</v>
      </c>
      <c r="K16307" t="s">
        <v>17471</v>
      </c>
      <c r="L16307" t="s">
        <v>17471</v>
      </c>
      <c r="M16307" t="s">
        <v>62</v>
      </c>
      <c r="N16307" t="s">
        <v>48905</v>
      </c>
      <c r="O16307" t="s">
        <v>3029</v>
      </c>
      <c r="P16307" t="s">
        <v>4779</v>
      </c>
      <c r="Q16307">
        <v>1</v>
      </c>
      <c r="R16307" t="s">
        <v>255</v>
      </c>
      <c r="U16307" t="s">
        <v>6895</v>
      </c>
      <c r="V16307" t="s">
        <v>66</v>
      </c>
      <c r="W16307" t="s">
        <v>1499</v>
      </c>
      <c r="X16307" t="s">
        <v>47269</v>
      </c>
      <c r="Y16307" t="s">
        <v>47270</v>
      </c>
      <c r="Z16307" t="s">
        <v>47271</v>
      </c>
      <c r="AA16307" t="s">
        <v>47272</v>
      </c>
      <c r="AC16307" t="s">
        <v>187</v>
      </c>
      <c r="AD16307" t="s">
        <v>211</v>
      </c>
      <c r="AI16307" t="s">
        <v>47273</v>
      </c>
      <c r="AK16307" s="2">
        <v>45701.242161539354</v>
      </c>
    </row>
    <row r="16308" spans="1:37">
      <c r="A16308" t="str">
        <f t="shared" si="254"/>
        <v>8219829220103</v>
      </c>
      <c r="B16308">
        <v>8219829</v>
      </c>
      <c r="C16308">
        <v>220103</v>
      </c>
      <c r="D16308" t="s">
        <v>47274</v>
      </c>
      <c r="E16308" t="s">
        <v>51459</v>
      </c>
      <c r="F16308" s="1">
        <v>43140</v>
      </c>
      <c r="G16308" t="s">
        <v>352</v>
      </c>
      <c r="H16308" t="s">
        <v>47275</v>
      </c>
      <c r="I16308" t="s">
        <v>876</v>
      </c>
      <c r="J16308" t="s">
        <v>51460</v>
      </c>
      <c r="K16308" t="s">
        <v>878</v>
      </c>
      <c r="L16308" t="s">
        <v>878</v>
      </c>
      <c r="M16308" t="s">
        <v>47</v>
      </c>
      <c r="N16308" t="s">
        <v>8562</v>
      </c>
      <c r="O16308" t="s">
        <v>6389</v>
      </c>
      <c r="P16308" t="s">
        <v>4779</v>
      </c>
      <c r="Q16308">
        <v>1</v>
      </c>
      <c r="R16308" t="s">
        <v>255</v>
      </c>
      <c r="U16308" t="s">
        <v>29376</v>
      </c>
      <c r="V16308" t="s">
        <v>66</v>
      </c>
      <c r="W16308" t="s">
        <v>8270</v>
      </c>
      <c r="X16308" t="s">
        <v>47277</v>
      </c>
      <c r="Z16308" t="s">
        <v>47278</v>
      </c>
      <c r="AA16308" t="s">
        <v>47279</v>
      </c>
      <c r="AC16308" t="s">
        <v>187</v>
      </c>
      <c r="AD16308" t="s">
        <v>211</v>
      </c>
      <c r="AI16308" t="s">
        <v>47280</v>
      </c>
      <c r="AK16308" s="2">
        <v>45701.242161539354</v>
      </c>
    </row>
    <row r="16309" spans="1:37">
      <c r="A16309" t="str">
        <f t="shared" si="254"/>
        <v>8219834219835</v>
      </c>
      <c r="B16309">
        <v>8219834</v>
      </c>
      <c r="C16309">
        <v>219835</v>
      </c>
      <c r="D16309" t="s">
        <v>796</v>
      </c>
      <c r="E16309" t="s">
        <v>6296</v>
      </c>
      <c r="F16309" s="1">
        <v>42893</v>
      </c>
      <c r="G16309" t="s">
        <v>352</v>
      </c>
      <c r="H16309" t="s">
        <v>798</v>
      </c>
      <c r="I16309" t="s">
        <v>2674</v>
      </c>
      <c r="J16309" t="s">
        <v>800</v>
      </c>
      <c r="K16309" t="s">
        <v>6297</v>
      </c>
      <c r="L16309" t="s">
        <v>6297</v>
      </c>
      <c r="M16309" t="s">
        <v>47</v>
      </c>
      <c r="O16309" t="s">
        <v>3194</v>
      </c>
      <c r="P16309" t="s">
        <v>4779</v>
      </c>
      <c r="Q16309">
        <v>1</v>
      </c>
      <c r="R16309" t="s">
        <v>255</v>
      </c>
      <c r="U16309" t="s">
        <v>131</v>
      </c>
      <c r="V16309" t="s">
        <v>66</v>
      </c>
      <c r="W16309" t="s">
        <v>395</v>
      </c>
      <c r="X16309" t="s">
        <v>47281</v>
      </c>
      <c r="Z16309" t="s">
        <v>47282</v>
      </c>
      <c r="AA16309" t="s">
        <v>47283</v>
      </c>
      <c r="AC16309" t="s">
        <v>187</v>
      </c>
      <c r="AD16309" t="s">
        <v>211</v>
      </c>
      <c r="AI16309" t="s">
        <v>865</v>
      </c>
      <c r="AK16309" s="2">
        <v>45701.242161539354</v>
      </c>
    </row>
    <row r="16310" spans="1:37">
      <c r="A16310" t="str">
        <f t="shared" si="254"/>
        <v>8219840220105</v>
      </c>
      <c r="B16310">
        <v>8219840</v>
      </c>
      <c r="C16310">
        <v>220105</v>
      </c>
      <c r="D16310" t="s">
        <v>3080</v>
      </c>
      <c r="E16310" t="s">
        <v>51461</v>
      </c>
      <c r="F16310" s="1">
        <v>43122</v>
      </c>
      <c r="G16310" t="s">
        <v>352</v>
      </c>
      <c r="H16310" t="s">
        <v>3082</v>
      </c>
      <c r="I16310" t="s">
        <v>7391</v>
      </c>
      <c r="J16310" t="s">
        <v>3084</v>
      </c>
      <c r="K16310" t="s">
        <v>7392</v>
      </c>
      <c r="L16310" t="s">
        <v>7392</v>
      </c>
      <c r="M16310" t="s">
        <v>47</v>
      </c>
      <c r="N16310" t="s">
        <v>8562</v>
      </c>
      <c r="O16310" t="s">
        <v>6389</v>
      </c>
      <c r="P16310" t="s">
        <v>4779</v>
      </c>
      <c r="Q16310">
        <v>1</v>
      </c>
      <c r="R16310" t="s">
        <v>255</v>
      </c>
      <c r="U16310" t="s">
        <v>8563</v>
      </c>
      <c r="V16310" t="s">
        <v>66</v>
      </c>
      <c r="W16310" t="s">
        <v>47284</v>
      </c>
      <c r="X16310" t="s">
        <v>47285</v>
      </c>
      <c r="Y16310" t="s">
        <v>47286</v>
      </c>
      <c r="Z16310" t="s">
        <v>47287</v>
      </c>
      <c r="AA16310" t="s">
        <v>47288</v>
      </c>
      <c r="AC16310" t="s">
        <v>187</v>
      </c>
      <c r="AD16310" t="s">
        <v>211</v>
      </c>
      <c r="AI16310" t="s">
        <v>47289</v>
      </c>
      <c r="AK16310" s="2">
        <v>45701.242161539354</v>
      </c>
    </row>
    <row r="16311" spans="1:37">
      <c r="A16311" t="str">
        <f t="shared" si="254"/>
        <v>8219840220104</v>
      </c>
      <c r="B16311">
        <v>8219840</v>
      </c>
      <c r="C16311">
        <v>220104</v>
      </c>
      <c r="D16311" t="s">
        <v>3080</v>
      </c>
      <c r="E16311" t="s">
        <v>51462</v>
      </c>
      <c r="F16311" s="1">
        <v>41995</v>
      </c>
      <c r="G16311" t="s">
        <v>445</v>
      </c>
      <c r="H16311" t="s">
        <v>3082</v>
      </c>
      <c r="I16311" t="s">
        <v>29689</v>
      </c>
      <c r="J16311" t="s">
        <v>3084</v>
      </c>
      <c r="K16311" t="s">
        <v>29690</v>
      </c>
      <c r="L16311" t="s">
        <v>29690</v>
      </c>
      <c r="M16311" t="s">
        <v>47</v>
      </c>
      <c r="N16311" t="s">
        <v>8562</v>
      </c>
      <c r="O16311" t="s">
        <v>6389</v>
      </c>
      <c r="P16311" t="s">
        <v>4779</v>
      </c>
      <c r="Q16311">
        <v>1</v>
      </c>
      <c r="R16311" t="s">
        <v>255</v>
      </c>
      <c r="U16311" t="s">
        <v>8563</v>
      </c>
      <c r="V16311" t="s">
        <v>66</v>
      </c>
      <c r="W16311" t="s">
        <v>47284</v>
      </c>
      <c r="X16311" t="s">
        <v>47285</v>
      </c>
      <c r="Y16311" t="s">
        <v>47286</v>
      </c>
      <c r="Z16311" t="s">
        <v>47287</v>
      </c>
      <c r="AA16311" t="s">
        <v>47288</v>
      </c>
      <c r="AC16311" t="s">
        <v>187</v>
      </c>
      <c r="AD16311" t="s">
        <v>211</v>
      </c>
      <c r="AI16311" t="s">
        <v>47289</v>
      </c>
      <c r="AK16311" s="2">
        <v>45701.242161539354</v>
      </c>
    </row>
    <row r="16312" spans="1:37">
      <c r="A16312" t="str">
        <f t="shared" si="254"/>
        <v>8219847219848</v>
      </c>
      <c r="B16312">
        <v>8219847</v>
      </c>
      <c r="C16312">
        <v>219848</v>
      </c>
      <c r="D16312" t="s">
        <v>1189</v>
      </c>
      <c r="E16312" t="s">
        <v>51463</v>
      </c>
      <c r="F16312" s="1">
        <v>42602</v>
      </c>
      <c r="G16312" t="s">
        <v>276</v>
      </c>
      <c r="H16312" t="s">
        <v>1191</v>
      </c>
      <c r="I16312" t="s">
        <v>4231</v>
      </c>
      <c r="J16312" t="s">
        <v>1193</v>
      </c>
      <c r="K16312" t="s">
        <v>4233</v>
      </c>
      <c r="L16312" t="s">
        <v>4233</v>
      </c>
      <c r="M16312" t="s">
        <v>62</v>
      </c>
      <c r="N16312" t="s">
        <v>24070</v>
      </c>
      <c r="O16312" t="s">
        <v>480</v>
      </c>
      <c r="P16312" t="s">
        <v>4779</v>
      </c>
      <c r="Q16312">
        <v>1</v>
      </c>
      <c r="R16312" t="s">
        <v>255</v>
      </c>
      <c r="U16312" t="s">
        <v>24071</v>
      </c>
      <c r="V16312" t="s">
        <v>66</v>
      </c>
      <c r="W16312" t="s">
        <v>47290</v>
      </c>
      <c r="X16312" t="s">
        <v>47291</v>
      </c>
      <c r="Z16312" t="s">
        <v>47292</v>
      </c>
      <c r="AA16312" t="s">
        <v>47293</v>
      </c>
      <c r="AC16312" t="s">
        <v>187</v>
      </c>
      <c r="AD16312" t="s">
        <v>211</v>
      </c>
      <c r="AE16312" t="s">
        <v>47294</v>
      </c>
      <c r="AG16312" t="s">
        <v>190</v>
      </c>
      <c r="AH16312" t="s">
        <v>211</v>
      </c>
      <c r="AI16312" t="s">
        <v>47295</v>
      </c>
      <c r="AK16312" s="2">
        <v>45701.242161539354</v>
      </c>
    </row>
    <row r="16313" spans="1:37">
      <c r="A16313" t="str">
        <f t="shared" si="254"/>
        <v>8219852219854</v>
      </c>
      <c r="B16313">
        <v>8219852</v>
      </c>
      <c r="C16313">
        <v>219854</v>
      </c>
      <c r="D16313" t="s">
        <v>1228</v>
      </c>
      <c r="E16313" t="s">
        <v>24126</v>
      </c>
      <c r="F16313" s="1">
        <v>43444</v>
      </c>
      <c r="G16313" t="s">
        <v>602</v>
      </c>
      <c r="H16313" t="s">
        <v>1230</v>
      </c>
      <c r="I16313" t="s">
        <v>2879</v>
      </c>
      <c r="J16313" t="s">
        <v>1232</v>
      </c>
      <c r="K16313" t="s">
        <v>2881</v>
      </c>
      <c r="L16313" t="s">
        <v>2881</v>
      </c>
      <c r="M16313" t="s">
        <v>47</v>
      </c>
      <c r="N16313" t="s">
        <v>7368</v>
      </c>
      <c r="O16313" t="s">
        <v>7369</v>
      </c>
      <c r="P16313" t="s">
        <v>4779</v>
      </c>
      <c r="Q16313">
        <v>1</v>
      </c>
      <c r="R16313" t="s">
        <v>255</v>
      </c>
      <c r="U16313" t="s">
        <v>29823</v>
      </c>
      <c r="V16313" t="s">
        <v>66</v>
      </c>
      <c r="W16313" t="s">
        <v>536</v>
      </c>
      <c r="X16313" t="s">
        <v>47297</v>
      </c>
      <c r="Z16313" t="s">
        <v>47298</v>
      </c>
      <c r="AA16313" t="s">
        <v>47299</v>
      </c>
      <c r="AC16313" t="s">
        <v>187</v>
      </c>
      <c r="AD16313" t="s">
        <v>211</v>
      </c>
      <c r="AE16313" t="s">
        <v>47300</v>
      </c>
      <c r="AG16313" t="s">
        <v>1863</v>
      </c>
      <c r="AH16313" t="s">
        <v>211</v>
      </c>
      <c r="AI16313" t="s">
        <v>13651</v>
      </c>
      <c r="AK16313" s="2">
        <v>45701.242161539354</v>
      </c>
    </row>
    <row r="16314" spans="1:37">
      <c r="A16314" t="str">
        <f t="shared" si="254"/>
        <v>8219852219853</v>
      </c>
      <c r="B16314">
        <v>8219852</v>
      </c>
      <c r="C16314">
        <v>219853</v>
      </c>
      <c r="D16314" t="s">
        <v>1228</v>
      </c>
      <c r="E16314" t="s">
        <v>51464</v>
      </c>
      <c r="F16314" s="1">
        <v>42655</v>
      </c>
      <c r="G16314" t="s">
        <v>276</v>
      </c>
      <c r="H16314" t="s">
        <v>1230</v>
      </c>
      <c r="I16314" t="s">
        <v>3501</v>
      </c>
      <c r="J16314" t="s">
        <v>1232</v>
      </c>
      <c r="K16314" t="s">
        <v>3503</v>
      </c>
      <c r="L16314" t="s">
        <v>3503</v>
      </c>
      <c r="M16314" t="s">
        <v>47</v>
      </c>
      <c r="N16314" t="s">
        <v>17922</v>
      </c>
      <c r="O16314" t="s">
        <v>7369</v>
      </c>
      <c r="P16314" t="s">
        <v>4779</v>
      </c>
      <c r="Q16314">
        <v>1</v>
      </c>
      <c r="R16314" t="s">
        <v>255</v>
      </c>
      <c r="U16314" t="s">
        <v>29823</v>
      </c>
      <c r="V16314" t="s">
        <v>66</v>
      </c>
      <c r="W16314" t="s">
        <v>536</v>
      </c>
      <c r="X16314" t="s">
        <v>47297</v>
      </c>
      <c r="Z16314" t="s">
        <v>47298</v>
      </c>
      <c r="AA16314" t="s">
        <v>47299</v>
      </c>
      <c r="AC16314" t="s">
        <v>187</v>
      </c>
      <c r="AD16314" t="s">
        <v>211</v>
      </c>
      <c r="AE16314" t="s">
        <v>47300</v>
      </c>
      <c r="AG16314" t="s">
        <v>1863</v>
      </c>
      <c r="AH16314" t="s">
        <v>211</v>
      </c>
      <c r="AI16314" t="s">
        <v>13651</v>
      </c>
      <c r="AK16314" s="2">
        <v>45701.242161539354</v>
      </c>
    </row>
    <row r="16315" spans="1:37">
      <c r="A16315" t="str">
        <f t="shared" si="254"/>
        <v>8219855219858</v>
      </c>
      <c r="B16315">
        <v>8219855</v>
      </c>
      <c r="C16315">
        <v>219858</v>
      </c>
      <c r="D16315" t="s">
        <v>121</v>
      </c>
      <c r="E16315" t="s">
        <v>51465</v>
      </c>
      <c r="F16315" s="1">
        <v>42845</v>
      </c>
      <c r="G16315" t="s">
        <v>352</v>
      </c>
      <c r="H16315" t="s">
        <v>124</v>
      </c>
      <c r="I16315" t="s">
        <v>51466</v>
      </c>
      <c r="J16315" t="s">
        <v>305</v>
      </c>
      <c r="K16315" t="s">
        <v>51467</v>
      </c>
      <c r="L16315" t="s">
        <v>51467</v>
      </c>
      <c r="M16315" t="s">
        <v>62</v>
      </c>
      <c r="O16315" t="s">
        <v>49</v>
      </c>
      <c r="P16315" t="s">
        <v>4779</v>
      </c>
      <c r="Q16315">
        <v>1</v>
      </c>
      <c r="R16315" t="s">
        <v>255</v>
      </c>
      <c r="U16315" t="s">
        <v>29611</v>
      </c>
      <c r="V16315" t="s">
        <v>66</v>
      </c>
      <c r="W16315" t="s">
        <v>395</v>
      </c>
      <c r="X16315" t="s">
        <v>47301</v>
      </c>
      <c r="Z16315" t="s">
        <v>47302</v>
      </c>
      <c r="AA16315" t="s">
        <v>47303</v>
      </c>
      <c r="AC16315" t="s">
        <v>187</v>
      </c>
      <c r="AD16315" t="s">
        <v>211</v>
      </c>
      <c r="AI16315" t="s">
        <v>5452</v>
      </c>
      <c r="AK16315" s="2">
        <v>45701.242161539354</v>
      </c>
    </row>
    <row r="16316" spans="1:37">
      <c r="A16316" t="str">
        <f t="shared" si="254"/>
        <v>8219855219857</v>
      </c>
      <c r="B16316">
        <v>8219855</v>
      </c>
      <c r="C16316">
        <v>219857</v>
      </c>
      <c r="D16316" t="s">
        <v>121</v>
      </c>
      <c r="E16316" t="s">
        <v>742</v>
      </c>
      <c r="F16316" s="1">
        <v>42113</v>
      </c>
      <c r="G16316" t="s">
        <v>681</v>
      </c>
      <c r="H16316" t="s">
        <v>124</v>
      </c>
      <c r="I16316" t="s">
        <v>25560</v>
      </c>
      <c r="J16316" t="s">
        <v>305</v>
      </c>
      <c r="K16316" t="s">
        <v>2235</v>
      </c>
      <c r="L16316" t="s">
        <v>2235</v>
      </c>
      <c r="M16316" t="s">
        <v>47</v>
      </c>
      <c r="O16316" t="s">
        <v>49</v>
      </c>
      <c r="P16316" t="s">
        <v>4779</v>
      </c>
      <c r="Q16316">
        <v>1</v>
      </c>
      <c r="R16316" t="s">
        <v>255</v>
      </c>
      <c r="U16316" t="s">
        <v>29611</v>
      </c>
      <c r="V16316" t="s">
        <v>66</v>
      </c>
      <c r="W16316" t="s">
        <v>395</v>
      </c>
      <c r="X16316" t="s">
        <v>47301</v>
      </c>
      <c r="Z16316" t="s">
        <v>47302</v>
      </c>
      <c r="AA16316" t="s">
        <v>47303</v>
      </c>
      <c r="AC16316" t="s">
        <v>187</v>
      </c>
      <c r="AD16316" t="s">
        <v>211</v>
      </c>
      <c r="AI16316" t="s">
        <v>5452</v>
      </c>
      <c r="AK16316" s="2">
        <v>45701.242161539354</v>
      </c>
    </row>
    <row r="16317" spans="1:37">
      <c r="A16317" t="str">
        <f t="shared" si="254"/>
        <v>8219859219860</v>
      </c>
      <c r="B16317">
        <v>8219859</v>
      </c>
      <c r="C16317">
        <v>219860</v>
      </c>
      <c r="D16317" t="s">
        <v>47304</v>
      </c>
      <c r="E16317" t="s">
        <v>48606</v>
      </c>
      <c r="F16317" s="1">
        <v>42174</v>
      </c>
      <c r="G16317" t="s">
        <v>681</v>
      </c>
      <c r="H16317" t="s">
        <v>47305</v>
      </c>
      <c r="I16317" t="s">
        <v>90</v>
      </c>
      <c r="J16317" t="s">
        <v>47306</v>
      </c>
      <c r="K16317" t="s">
        <v>92</v>
      </c>
      <c r="L16317" t="s">
        <v>92</v>
      </c>
      <c r="M16317" t="s">
        <v>47</v>
      </c>
      <c r="O16317" t="s">
        <v>8649</v>
      </c>
      <c r="P16317" t="s">
        <v>4779</v>
      </c>
      <c r="Q16317">
        <v>1</v>
      </c>
      <c r="R16317" t="s">
        <v>255</v>
      </c>
      <c r="U16317" t="s">
        <v>8269</v>
      </c>
      <c r="V16317" t="s">
        <v>66</v>
      </c>
      <c r="W16317" t="s">
        <v>8270</v>
      </c>
      <c r="X16317" t="s">
        <v>47307</v>
      </c>
      <c r="Y16317">
        <v>121</v>
      </c>
      <c r="Z16317" t="s">
        <v>47308</v>
      </c>
      <c r="AA16317" t="s">
        <v>47309</v>
      </c>
      <c r="AC16317" t="s">
        <v>187</v>
      </c>
      <c r="AD16317" t="s">
        <v>211</v>
      </c>
      <c r="AG16317" t="s">
        <v>187</v>
      </c>
      <c r="AH16317" t="s">
        <v>211</v>
      </c>
      <c r="AI16317" t="s">
        <v>47310</v>
      </c>
      <c r="AK16317" s="2">
        <v>45701.242161539354</v>
      </c>
    </row>
    <row r="16318" spans="1:37">
      <c r="A16318" t="str">
        <f t="shared" si="254"/>
        <v>8219864220681</v>
      </c>
      <c r="B16318">
        <v>8219864</v>
      </c>
      <c r="C16318">
        <v>220681</v>
      </c>
      <c r="D16318" t="s">
        <v>17374</v>
      </c>
      <c r="E16318" t="s">
        <v>50034</v>
      </c>
      <c r="F16318" s="1">
        <v>44588</v>
      </c>
      <c r="G16318" t="s">
        <v>141</v>
      </c>
      <c r="H16318" t="s">
        <v>17375</v>
      </c>
      <c r="I16318" t="s">
        <v>5502</v>
      </c>
      <c r="J16318" t="s">
        <v>17377</v>
      </c>
      <c r="K16318" t="s">
        <v>5504</v>
      </c>
      <c r="L16318" t="s">
        <v>5504</v>
      </c>
      <c r="M16318" t="s">
        <v>47</v>
      </c>
      <c r="N16318" t="s">
        <v>865</v>
      </c>
      <c r="O16318" t="s">
        <v>812</v>
      </c>
      <c r="P16318" t="s">
        <v>4779</v>
      </c>
      <c r="Q16318">
        <v>1</v>
      </c>
      <c r="R16318" t="s">
        <v>255</v>
      </c>
      <c r="U16318" t="s">
        <v>17569</v>
      </c>
      <c r="V16318" t="s">
        <v>66</v>
      </c>
      <c r="W16318" t="s">
        <v>1058</v>
      </c>
      <c r="X16318" t="s">
        <v>47313</v>
      </c>
      <c r="Z16318" t="s">
        <v>47314</v>
      </c>
      <c r="AA16318" t="s">
        <v>47315</v>
      </c>
      <c r="AC16318" t="s">
        <v>187</v>
      </c>
      <c r="AD16318" t="s">
        <v>211</v>
      </c>
      <c r="AI16318" t="s">
        <v>865</v>
      </c>
      <c r="AK16318" s="2">
        <v>45701.242161539354</v>
      </c>
    </row>
    <row r="16319" spans="1:37">
      <c r="A16319" t="str">
        <f t="shared" si="254"/>
        <v>8219864219865</v>
      </c>
      <c r="B16319">
        <v>8219864</v>
      </c>
      <c r="C16319">
        <v>219865</v>
      </c>
      <c r="D16319" t="s">
        <v>17374</v>
      </c>
      <c r="E16319" t="s">
        <v>3393</v>
      </c>
      <c r="F16319" s="1">
        <v>43741</v>
      </c>
      <c r="G16319" t="s">
        <v>73</v>
      </c>
      <c r="H16319" t="s">
        <v>17375</v>
      </c>
      <c r="I16319" t="s">
        <v>3395</v>
      </c>
      <c r="J16319" t="s">
        <v>17377</v>
      </c>
      <c r="K16319" t="s">
        <v>3397</v>
      </c>
      <c r="L16319" t="s">
        <v>3397</v>
      </c>
      <c r="M16319" t="s">
        <v>47</v>
      </c>
      <c r="O16319" t="s">
        <v>812</v>
      </c>
      <c r="P16319" t="s">
        <v>4779</v>
      </c>
      <c r="Q16319">
        <v>1</v>
      </c>
      <c r="R16319" t="s">
        <v>255</v>
      </c>
      <c r="U16319" t="s">
        <v>17569</v>
      </c>
      <c r="V16319" t="s">
        <v>66</v>
      </c>
      <c r="W16319" t="s">
        <v>1058</v>
      </c>
      <c r="X16319" t="s">
        <v>47313</v>
      </c>
      <c r="Z16319" t="s">
        <v>47314</v>
      </c>
      <c r="AA16319" t="s">
        <v>47315</v>
      </c>
      <c r="AC16319" t="s">
        <v>187</v>
      </c>
      <c r="AD16319" t="s">
        <v>211</v>
      </c>
      <c r="AI16319" t="s">
        <v>865</v>
      </c>
      <c r="AK16319" s="2">
        <v>45701.242161539354</v>
      </c>
    </row>
    <row r="16320" spans="1:37">
      <c r="A16320" t="str">
        <f t="shared" si="254"/>
        <v>8219873220513</v>
      </c>
      <c r="B16320">
        <v>8219873</v>
      </c>
      <c r="C16320">
        <v>220513</v>
      </c>
      <c r="D16320" t="s">
        <v>47316</v>
      </c>
      <c r="E16320" t="s">
        <v>51468</v>
      </c>
      <c r="F16320" s="1">
        <v>43969</v>
      </c>
      <c r="G16320" t="s">
        <v>88</v>
      </c>
      <c r="H16320" t="s">
        <v>47318</v>
      </c>
      <c r="I16320" t="s">
        <v>30619</v>
      </c>
      <c r="J16320" t="s">
        <v>47319</v>
      </c>
      <c r="K16320" t="s">
        <v>30620</v>
      </c>
      <c r="L16320" t="s">
        <v>30620</v>
      </c>
      <c r="M16320" t="s">
        <v>47</v>
      </c>
      <c r="O16320" t="s">
        <v>812</v>
      </c>
      <c r="P16320" t="s">
        <v>4779</v>
      </c>
      <c r="Q16320">
        <v>1</v>
      </c>
      <c r="R16320" t="s">
        <v>255</v>
      </c>
      <c r="U16320" t="s">
        <v>7795</v>
      </c>
      <c r="V16320" t="s">
        <v>66</v>
      </c>
      <c r="W16320" t="s">
        <v>1058</v>
      </c>
      <c r="X16320" t="s">
        <v>47320</v>
      </c>
      <c r="Z16320" t="s">
        <v>47321</v>
      </c>
      <c r="AA16320" t="s">
        <v>47322</v>
      </c>
      <c r="AC16320" t="s">
        <v>187</v>
      </c>
      <c r="AD16320" t="s">
        <v>211</v>
      </c>
      <c r="AE16320" t="s">
        <v>47323</v>
      </c>
      <c r="AG16320" t="s">
        <v>190</v>
      </c>
      <c r="AH16320" t="s">
        <v>211</v>
      </c>
      <c r="AI16320" t="s">
        <v>47324</v>
      </c>
      <c r="AJ16320" t="s">
        <v>51469</v>
      </c>
      <c r="AK16320" s="2">
        <v>45701.242161539354</v>
      </c>
    </row>
    <row r="16321" spans="1:37">
      <c r="A16321" t="str">
        <f t="shared" si="254"/>
        <v>8219873219874</v>
      </c>
      <c r="B16321">
        <v>8219873</v>
      </c>
      <c r="C16321">
        <v>219874</v>
      </c>
      <c r="D16321" t="s">
        <v>47316</v>
      </c>
      <c r="E16321" t="s">
        <v>51470</v>
      </c>
      <c r="F16321" s="1">
        <v>43495</v>
      </c>
      <c r="G16321" t="s">
        <v>602</v>
      </c>
      <c r="H16321" t="s">
        <v>47318</v>
      </c>
      <c r="I16321" t="s">
        <v>51471</v>
      </c>
      <c r="J16321" t="s">
        <v>47319</v>
      </c>
      <c r="K16321" t="s">
        <v>51472</v>
      </c>
      <c r="L16321" t="s">
        <v>51472</v>
      </c>
      <c r="M16321" t="s">
        <v>47</v>
      </c>
      <c r="O16321" t="s">
        <v>812</v>
      </c>
      <c r="P16321" t="s">
        <v>4779</v>
      </c>
      <c r="Q16321">
        <v>1</v>
      </c>
      <c r="R16321" t="s">
        <v>255</v>
      </c>
      <c r="U16321" t="s">
        <v>7795</v>
      </c>
      <c r="V16321" t="s">
        <v>66</v>
      </c>
      <c r="W16321" t="s">
        <v>1058</v>
      </c>
      <c r="X16321" t="s">
        <v>47320</v>
      </c>
      <c r="Z16321" t="s">
        <v>47321</v>
      </c>
      <c r="AA16321" t="s">
        <v>47322</v>
      </c>
      <c r="AC16321" t="s">
        <v>187</v>
      </c>
      <c r="AD16321" t="s">
        <v>211</v>
      </c>
      <c r="AE16321" t="s">
        <v>47323</v>
      </c>
      <c r="AG16321" t="s">
        <v>190</v>
      </c>
      <c r="AH16321" t="s">
        <v>211</v>
      </c>
      <c r="AI16321" t="s">
        <v>47324</v>
      </c>
      <c r="AK16321" s="2">
        <v>45701.242161539354</v>
      </c>
    </row>
    <row r="16322" spans="1:37">
      <c r="A16322" t="str">
        <f t="shared" si="254"/>
        <v>8219880220044</v>
      </c>
      <c r="B16322">
        <v>8219880</v>
      </c>
      <c r="C16322">
        <v>220044</v>
      </c>
      <c r="D16322" t="s">
        <v>23313</v>
      </c>
      <c r="E16322" t="s">
        <v>51473</v>
      </c>
      <c r="F16322" s="1">
        <v>43267</v>
      </c>
      <c r="G16322" t="s">
        <v>602</v>
      </c>
      <c r="H16322" t="s">
        <v>11443</v>
      </c>
      <c r="I16322" t="s">
        <v>51474</v>
      </c>
      <c r="J16322" t="s">
        <v>11444</v>
      </c>
      <c r="K16322" t="s">
        <v>51475</v>
      </c>
      <c r="L16322" t="s">
        <v>51475</v>
      </c>
      <c r="M16322" t="s">
        <v>47</v>
      </c>
      <c r="N16322" t="s">
        <v>94</v>
      </c>
      <c r="O16322" t="s">
        <v>20396</v>
      </c>
      <c r="P16322" t="s">
        <v>4779</v>
      </c>
      <c r="Q16322">
        <v>1</v>
      </c>
      <c r="R16322" t="s">
        <v>255</v>
      </c>
      <c r="U16322" t="s">
        <v>47326</v>
      </c>
      <c r="V16322" t="s">
        <v>201</v>
      </c>
      <c r="W16322" t="s">
        <v>438</v>
      </c>
      <c r="X16322" t="s">
        <v>47327</v>
      </c>
      <c r="Y16322" t="s">
        <v>47328</v>
      </c>
      <c r="Z16322" t="s">
        <v>47329</v>
      </c>
      <c r="AA16322" t="s">
        <v>47330</v>
      </c>
      <c r="AC16322" t="s">
        <v>187</v>
      </c>
      <c r="AD16322" t="s">
        <v>211</v>
      </c>
      <c r="AI16322" t="s">
        <v>47331</v>
      </c>
      <c r="AK16322" s="2">
        <v>45701.242161539354</v>
      </c>
    </row>
    <row r="16323" spans="1:37">
      <c r="A16323" t="str">
        <f t="shared" ref="A16323:A16386" si="255">B16323&amp;C16323</f>
        <v>8219883219967</v>
      </c>
      <c r="B16323">
        <v>8219883</v>
      </c>
      <c r="C16323">
        <v>219967</v>
      </c>
      <c r="D16323" t="s">
        <v>37520</v>
      </c>
      <c r="E16323" t="s">
        <v>2554</v>
      </c>
      <c r="F16323" s="1">
        <v>41897</v>
      </c>
      <c r="G16323" t="s">
        <v>445</v>
      </c>
      <c r="H16323" t="s">
        <v>37522</v>
      </c>
      <c r="I16323" t="s">
        <v>2555</v>
      </c>
      <c r="J16323" t="s">
        <v>49448</v>
      </c>
      <c r="K16323" t="s">
        <v>2309</v>
      </c>
      <c r="L16323" t="s">
        <v>2309</v>
      </c>
      <c r="M16323" t="s">
        <v>47</v>
      </c>
      <c r="N16323" t="s">
        <v>436</v>
      </c>
      <c r="O16323" t="s">
        <v>940</v>
      </c>
      <c r="P16323" t="s">
        <v>4779</v>
      </c>
      <c r="Q16323">
        <v>1</v>
      </c>
      <c r="R16323" t="s">
        <v>255</v>
      </c>
      <c r="U16323" t="s">
        <v>1235</v>
      </c>
      <c r="V16323" t="s">
        <v>201</v>
      </c>
      <c r="W16323" t="s">
        <v>438</v>
      </c>
      <c r="X16323" t="s">
        <v>47332</v>
      </c>
      <c r="Z16323" t="s">
        <v>47333</v>
      </c>
      <c r="AA16323" t="s">
        <v>47334</v>
      </c>
      <c r="AC16323" t="s">
        <v>187</v>
      </c>
      <c r="AD16323" t="s">
        <v>211</v>
      </c>
      <c r="AE16323" t="s">
        <v>47335</v>
      </c>
      <c r="AG16323" t="s">
        <v>190</v>
      </c>
      <c r="AH16323" t="s">
        <v>211</v>
      </c>
      <c r="AI16323" t="s">
        <v>47336</v>
      </c>
      <c r="AK16323" s="2">
        <v>45701.242161539354</v>
      </c>
    </row>
    <row r="16324" spans="1:37">
      <c r="A16324" t="str">
        <f t="shared" si="255"/>
        <v>8219891219892</v>
      </c>
      <c r="B16324">
        <v>8219891</v>
      </c>
      <c r="C16324">
        <v>219892</v>
      </c>
      <c r="D16324" t="s">
        <v>15921</v>
      </c>
      <c r="E16324" t="s">
        <v>45801</v>
      </c>
      <c r="F16324" s="1">
        <v>43134</v>
      </c>
      <c r="G16324" t="s">
        <v>352</v>
      </c>
      <c r="H16324" t="s">
        <v>18961</v>
      </c>
      <c r="I16324" t="s">
        <v>13178</v>
      </c>
      <c r="J16324" t="s">
        <v>18962</v>
      </c>
      <c r="K16324" t="s">
        <v>13180</v>
      </c>
      <c r="L16324" t="s">
        <v>13180</v>
      </c>
      <c r="M16324" t="s">
        <v>47</v>
      </c>
      <c r="N16324" t="s">
        <v>3086</v>
      </c>
      <c r="O16324" t="s">
        <v>1068</v>
      </c>
      <c r="P16324" t="s">
        <v>4779</v>
      </c>
      <c r="Q16324">
        <v>1</v>
      </c>
      <c r="R16324" t="s">
        <v>255</v>
      </c>
      <c r="U16324" t="s">
        <v>20727</v>
      </c>
      <c r="V16324" t="s">
        <v>66</v>
      </c>
      <c r="W16324" t="s">
        <v>311</v>
      </c>
      <c r="X16324" t="s">
        <v>47337</v>
      </c>
      <c r="Y16324" t="s">
        <v>47338</v>
      </c>
      <c r="Z16324" t="s">
        <v>47339</v>
      </c>
      <c r="AA16324" t="s">
        <v>47340</v>
      </c>
      <c r="AC16324" t="s">
        <v>187</v>
      </c>
      <c r="AD16324" t="s">
        <v>211</v>
      </c>
      <c r="AI16324" t="s">
        <v>364</v>
      </c>
      <c r="AK16324" s="2">
        <v>45701.242161539354</v>
      </c>
    </row>
    <row r="16325" spans="1:37">
      <c r="A16325" t="str">
        <f t="shared" si="255"/>
        <v>8219894219895</v>
      </c>
      <c r="B16325">
        <v>8219894</v>
      </c>
      <c r="C16325">
        <v>219895</v>
      </c>
      <c r="D16325" t="s">
        <v>54</v>
      </c>
      <c r="E16325" t="s">
        <v>19970</v>
      </c>
      <c r="F16325" s="1">
        <v>42774</v>
      </c>
      <c r="G16325" t="s">
        <v>276</v>
      </c>
      <c r="H16325" t="s">
        <v>57</v>
      </c>
      <c r="I16325" t="s">
        <v>2360</v>
      </c>
      <c r="J16325" t="s">
        <v>1741</v>
      </c>
      <c r="K16325" t="s">
        <v>2361</v>
      </c>
      <c r="L16325" t="s">
        <v>2361</v>
      </c>
      <c r="M16325" t="s">
        <v>62</v>
      </c>
      <c r="N16325" t="s">
        <v>1082</v>
      </c>
      <c r="O16325" t="s">
        <v>451</v>
      </c>
      <c r="P16325" t="s">
        <v>4779</v>
      </c>
      <c r="Q16325">
        <v>1</v>
      </c>
      <c r="R16325" t="s">
        <v>255</v>
      </c>
      <c r="U16325" t="s">
        <v>1889</v>
      </c>
      <c r="V16325" t="s">
        <v>66</v>
      </c>
      <c r="W16325" t="s">
        <v>803</v>
      </c>
      <c r="X16325" t="s">
        <v>47341</v>
      </c>
      <c r="Y16325" t="s">
        <v>47342</v>
      </c>
      <c r="Z16325" t="s">
        <v>47343</v>
      </c>
      <c r="AA16325" t="s">
        <v>47344</v>
      </c>
      <c r="AC16325" t="s">
        <v>187</v>
      </c>
      <c r="AD16325" t="s">
        <v>211</v>
      </c>
      <c r="AI16325" t="s">
        <v>47345</v>
      </c>
      <c r="AK16325" s="2">
        <v>45701.242161539354</v>
      </c>
    </row>
    <row r="16326" spans="1:37">
      <c r="A16326" t="str">
        <f t="shared" si="255"/>
        <v>8219900219901</v>
      </c>
      <c r="B16326">
        <v>8219900</v>
      </c>
      <c r="C16326">
        <v>219901</v>
      </c>
      <c r="D16326" t="s">
        <v>19108</v>
      </c>
      <c r="E16326" t="s">
        <v>3352</v>
      </c>
      <c r="F16326" s="1">
        <v>42468</v>
      </c>
      <c r="G16326" t="s">
        <v>276</v>
      </c>
      <c r="H16326" t="s">
        <v>8246</v>
      </c>
      <c r="I16326" t="s">
        <v>3353</v>
      </c>
      <c r="J16326" t="s">
        <v>8247</v>
      </c>
      <c r="K16326" t="s">
        <v>3354</v>
      </c>
      <c r="L16326" t="s">
        <v>3354</v>
      </c>
      <c r="M16326" t="s">
        <v>62</v>
      </c>
      <c r="N16326" t="s">
        <v>939</v>
      </c>
      <c r="O16326" t="s">
        <v>940</v>
      </c>
      <c r="P16326" t="s">
        <v>4779</v>
      </c>
      <c r="Q16326">
        <v>1</v>
      </c>
      <c r="R16326" t="s">
        <v>255</v>
      </c>
      <c r="U16326" t="s">
        <v>17013</v>
      </c>
      <c r="V16326" t="s">
        <v>201</v>
      </c>
      <c r="W16326" t="s">
        <v>438</v>
      </c>
      <c r="X16326" t="s">
        <v>47347</v>
      </c>
      <c r="Z16326" t="s">
        <v>47348</v>
      </c>
      <c r="AA16326" t="s">
        <v>47349</v>
      </c>
      <c r="AC16326" t="s">
        <v>187</v>
      </c>
      <c r="AD16326" t="s">
        <v>211</v>
      </c>
      <c r="AE16326" t="s">
        <v>47350</v>
      </c>
      <c r="AG16326" t="s">
        <v>1863</v>
      </c>
      <c r="AH16326" t="s">
        <v>211</v>
      </c>
      <c r="AI16326" t="s">
        <v>26274</v>
      </c>
      <c r="AK16326" s="2">
        <v>45701.242161539354</v>
      </c>
    </row>
    <row r="16327" spans="1:37">
      <c r="A16327" t="str">
        <f t="shared" si="255"/>
        <v>8219905219953</v>
      </c>
      <c r="B16327">
        <v>8219905</v>
      </c>
      <c r="C16327">
        <v>219953</v>
      </c>
      <c r="D16327" t="s">
        <v>7184</v>
      </c>
      <c r="E16327" t="s">
        <v>3520</v>
      </c>
      <c r="F16327" s="1">
        <v>42018</v>
      </c>
      <c r="G16327" t="s">
        <v>445</v>
      </c>
      <c r="H16327" t="s">
        <v>27614</v>
      </c>
      <c r="I16327" t="s">
        <v>1740</v>
      </c>
      <c r="J16327" t="s">
        <v>27615</v>
      </c>
      <c r="K16327" t="s">
        <v>1742</v>
      </c>
      <c r="L16327" t="s">
        <v>1742</v>
      </c>
      <c r="M16327" t="s">
        <v>47</v>
      </c>
      <c r="N16327" t="s">
        <v>4060</v>
      </c>
      <c r="O16327" t="s">
        <v>5628</v>
      </c>
      <c r="P16327" t="s">
        <v>4779</v>
      </c>
      <c r="Q16327">
        <v>1</v>
      </c>
      <c r="R16327" t="s">
        <v>255</v>
      </c>
      <c r="U16327" t="s">
        <v>14952</v>
      </c>
      <c r="V16327" t="s">
        <v>66</v>
      </c>
      <c r="W16327" t="s">
        <v>1588</v>
      </c>
      <c r="X16327" t="s">
        <v>27616</v>
      </c>
      <c r="Z16327" t="s">
        <v>27617</v>
      </c>
      <c r="AA16327" t="s">
        <v>27618</v>
      </c>
      <c r="AC16327" t="s">
        <v>315</v>
      </c>
      <c r="AD16327" t="s">
        <v>211</v>
      </c>
      <c r="AE16327" t="s">
        <v>27619</v>
      </c>
      <c r="AG16327" t="s">
        <v>1863</v>
      </c>
      <c r="AH16327" t="s">
        <v>211</v>
      </c>
      <c r="AI16327" t="s">
        <v>27620</v>
      </c>
      <c r="AK16327" s="2">
        <v>45701.242161539354</v>
      </c>
    </row>
    <row r="16328" spans="1:37">
      <c r="A16328" t="str">
        <f t="shared" si="255"/>
        <v>8219911220058</v>
      </c>
      <c r="B16328">
        <v>8219911</v>
      </c>
      <c r="C16328">
        <v>220058</v>
      </c>
      <c r="D16328" t="s">
        <v>38388</v>
      </c>
      <c r="E16328" t="s">
        <v>2567</v>
      </c>
      <c r="F16328" s="1">
        <v>42144</v>
      </c>
      <c r="G16328" t="s">
        <v>681</v>
      </c>
      <c r="H16328" t="s">
        <v>38390</v>
      </c>
      <c r="I16328" t="s">
        <v>1619</v>
      </c>
      <c r="J16328" t="s">
        <v>44058</v>
      </c>
      <c r="K16328" t="s">
        <v>1621</v>
      </c>
      <c r="L16328" t="s">
        <v>1621</v>
      </c>
      <c r="M16328" t="s">
        <v>47</v>
      </c>
      <c r="O16328" t="s">
        <v>358</v>
      </c>
      <c r="P16328" t="s">
        <v>4779</v>
      </c>
      <c r="Q16328">
        <v>1</v>
      </c>
      <c r="R16328" t="s">
        <v>255</v>
      </c>
      <c r="U16328" t="s">
        <v>912</v>
      </c>
      <c r="V16328" t="s">
        <v>66</v>
      </c>
      <c r="W16328" t="s">
        <v>913</v>
      </c>
      <c r="X16328" t="s">
        <v>47352</v>
      </c>
      <c r="Z16328" t="s">
        <v>47353</v>
      </c>
      <c r="AA16328" t="s">
        <v>47354</v>
      </c>
      <c r="AC16328" t="s">
        <v>187</v>
      </c>
      <c r="AD16328" t="s">
        <v>211</v>
      </c>
      <c r="AE16328" t="s">
        <v>47355</v>
      </c>
      <c r="AG16328" t="s">
        <v>190</v>
      </c>
      <c r="AH16328" t="s">
        <v>211</v>
      </c>
      <c r="AI16328" t="s">
        <v>47356</v>
      </c>
      <c r="AK16328" s="2">
        <v>45701.242161539354</v>
      </c>
    </row>
    <row r="16329" spans="1:37">
      <c r="A16329" t="str">
        <f t="shared" si="255"/>
        <v>8219917219918</v>
      </c>
      <c r="B16329">
        <v>8219917</v>
      </c>
      <c r="C16329">
        <v>219918</v>
      </c>
      <c r="D16329" t="s">
        <v>11110</v>
      </c>
      <c r="E16329" t="s">
        <v>35067</v>
      </c>
      <c r="F16329" s="1">
        <v>23063</v>
      </c>
      <c r="G16329" t="s">
        <v>260</v>
      </c>
      <c r="H16329" t="s">
        <v>11112</v>
      </c>
      <c r="I16329" t="s">
        <v>2605</v>
      </c>
      <c r="J16329" t="s">
        <v>11113</v>
      </c>
      <c r="K16329" t="s">
        <v>2606</v>
      </c>
      <c r="L16329" t="s">
        <v>2606</v>
      </c>
      <c r="M16329" t="s">
        <v>47</v>
      </c>
      <c r="N16329" t="s">
        <v>48874</v>
      </c>
      <c r="O16329" t="s">
        <v>49</v>
      </c>
      <c r="P16329" t="s">
        <v>4779</v>
      </c>
      <c r="Q16329">
        <v>1</v>
      </c>
      <c r="R16329" t="s">
        <v>28626</v>
      </c>
      <c r="U16329" t="s">
        <v>23080</v>
      </c>
      <c r="V16329" t="s">
        <v>66</v>
      </c>
      <c r="W16329" t="s">
        <v>311</v>
      </c>
      <c r="X16329" t="s">
        <v>47358</v>
      </c>
      <c r="Z16329" t="s">
        <v>47359</v>
      </c>
      <c r="AA16329" t="s">
        <v>47360</v>
      </c>
      <c r="AC16329" t="s">
        <v>258</v>
      </c>
      <c r="AD16329" t="s">
        <v>211</v>
      </c>
      <c r="AI16329" t="s">
        <v>442</v>
      </c>
      <c r="AK16329" s="2">
        <v>45701.242161539354</v>
      </c>
    </row>
    <row r="16330" spans="1:37">
      <c r="A16330" t="str">
        <f t="shared" si="255"/>
        <v>8219927219928</v>
      </c>
      <c r="B16330">
        <v>8219927</v>
      </c>
      <c r="C16330">
        <v>219928</v>
      </c>
      <c r="D16330" t="s">
        <v>47361</v>
      </c>
      <c r="E16330" t="s">
        <v>26962</v>
      </c>
      <c r="F16330" s="1">
        <v>43413</v>
      </c>
      <c r="G16330" t="s">
        <v>602</v>
      </c>
      <c r="H16330" t="s">
        <v>47362</v>
      </c>
      <c r="I16330" t="s">
        <v>6488</v>
      </c>
      <c r="J16330" t="s">
        <v>47363</v>
      </c>
      <c r="K16330" t="s">
        <v>6489</v>
      </c>
      <c r="L16330" t="s">
        <v>6489</v>
      </c>
      <c r="M16330" t="s">
        <v>62</v>
      </c>
      <c r="O16330" t="s">
        <v>6262</v>
      </c>
      <c r="P16330" t="s">
        <v>4779</v>
      </c>
      <c r="Q16330">
        <v>1</v>
      </c>
      <c r="R16330" t="s">
        <v>255</v>
      </c>
      <c r="U16330" t="s">
        <v>9743</v>
      </c>
      <c r="V16330" t="s">
        <v>66</v>
      </c>
      <c r="W16330" t="s">
        <v>8197</v>
      </c>
      <c r="X16330" t="s">
        <v>47364</v>
      </c>
      <c r="Y16330" t="s">
        <v>47365</v>
      </c>
      <c r="Z16330" t="s">
        <v>47366</v>
      </c>
      <c r="AA16330" t="s">
        <v>47367</v>
      </c>
      <c r="AC16330" t="s">
        <v>187</v>
      </c>
      <c r="AD16330" t="s">
        <v>211</v>
      </c>
      <c r="AK16330" s="2">
        <v>45701.242161539354</v>
      </c>
    </row>
    <row r="16331" spans="1:37">
      <c r="A16331" t="str">
        <f t="shared" si="255"/>
        <v>8219929219930</v>
      </c>
      <c r="B16331">
        <v>8219929</v>
      </c>
      <c r="C16331">
        <v>219930</v>
      </c>
      <c r="D16331" t="s">
        <v>5108</v>
      </c>
      <c r="E16331" t="s">
        <v>23047</v>
      </c>
      <c r="F16331" s="1">
        <v>42928</v>
      </c>
      <c r="G16331" t="s">
        <v>352</v>
      </c>
      <c r="H16331" t="s">
        <v>5110</v>
      </c>
      <c r="I16331" t="s">
        <v>3353</v>
      </c>
      <c r="J16331" t="s">
        <v>5112</v>
      </c>
      <c r="K16331" t="s">
        <v>3354</v>
      </c>
      <c r="L16331" t="s">
        <v>3354</v>
      </c>
      <c r="M16331" t="s">
        <v>62</v>
      </c>
      <c r="N16331" t="s">
        <v>4126</v>
      </c>
      <c r="O16331" t="s">
        <v>480</v>
      </c>
      <c r="P16331" t="s">
        <v>4779</v>
      </c>
      <c r="Q16331">
        <v>1</v>
      </c>
      <c r="R16331" t="s">
        <v>255</v>
      </c>
      <c r="U16331" t="s">
        <v>4127</v>
      </c>
      <c r="V16331" t="s">
        <v>66</v>
      </c>
      <c r="W16331" t="s">
        <v>33371</v>
      </c>
      <c r="X16331" t="s">
        <v>47368</v>
      </c>
      <c r="Z16331" t="s">
        <v>47369</v>
      </c>
      <c r="AA16331" t="s">
        <v>47370</v>
      </c>
      <c r="AC16331" t="s">
        <v>187</v>
      </c>
      <c r="AD16331" t="s">
        <v>211</v>
      </c>
      <c r="AE16331" t="s">
        <v>47371</v>
      </c>
      <c r="AG16331" t="s">
        <v>190</v>
      </c>
      <c r="AI16331" t="s">
        <v>47372</v>
      </c>
      <c r="AK16331" s="2">
        <v>45701.242161539354</v>
      </c>
    </row>
    <row r="16332" spans="1:37">
      <c r="A16332" t="str">
        <f t="shared" si="255"/>
        <v>8219934219936</v>
      </c>
      <c r="B16332">
        <v>8219934</v>
      </c>
      <c r="C16332">
        <v>219936</v>
      </c>
      <c r="D16332" t="s">
        <v>1228</v>
      </c>
      <c r="E16332" t="s">
        <v>51476</v>
      </c>
      <c r="F16332" s="1">
        <v>43191</v>
      </c>
      <c r="G16332" t="s">
        <v>352</v>
      </c>
      <c r="H16332" t="s">
        <v>1230</v>
      </c>
      <c r="I16332" t="s">
        <v>50665</v>
      </c>
      <c r="J16332" t="s">
        <v>1232</v>
      </c>
      <c r="K16332" t="s">
        <v>50667</v>
      </c>
      <c r="L16332" t="s">
        <v>50667</v>
      </c>
      <c r="M16332" t="s">
        <v>62</v>
      </c>
      <c r="O16332" t="s">
        <v>49</v>
      </c>
      <c r="P16332" t="s">
        <v>4779</v>
      </c>
      <c r="Q16332">
        <v>1</v>
      </c>
      <c r="R16332" t="s">
        <v>255</v>
      </c>
      <c r="U16332" t="s">
        <v>18772</v>
      </c>
      <c r="V16332" t="s">
        <v>66</v>
      </c>
      <c r="W16332" t="s">
        <v>395</v>
      </c>
      <c r="X16332" t="s">
        <v>47374</v>
      </c>
      <c r="Z16332" t="s">
        <v>47375</v>
      </c>
      <c r="AA16332" t="s">
        <v>47376</v>
      </c>
      <c r="AC16332" t="s">
        <v>187</v>
      </c>
      <c r="AD16332" t="s">
        <v>211</v>
      </c>
      <c r="AI16332" t="s">
        <v>907</v>
      </c>
      <c r="AK16332" s="2">
        <v>45701.242161539354</v>
      </c>
    </row>
    <row r="16333" spans="1:37">
      <c r="A16333" t="str">
        <f t="shared" si="255"/>
        <v>8219934219935</v>
      </c>
      <c r="B16333">
        <v>8219934</v>
      </c>
      <c r="C16333">
        <v>219935</v>
      </c>
      <c r="D16333" t="s">
        <v>1228</v>
      </c>
      <c r="E16333" t="s">
        <v>51477</v>
      </c>
      <c r="F16333" s="1">
        <v>42392</v>
      </c>
      <c r="G16333" t="s">
        <v>681</v>
      </c>
      <c r="H16333" t="s">
        <v>1230</v>
      </c>
      <c r="I16333" t="s">
        <v>15618</v>
      </c>
      <c r="J16333" t="s">
        <v>1232</v>
      </c>
      <c r="K16333" t="s">
        <v>15619</v>
      </c>
      <c r="L16333" t="s">
        <v>15619</v>
      </c>
      <c r="M16333" t="s">
        <v>62</v>
      </c>
      <c r="O16333" t="s">
        <v>49</v>
      </c>
      <c r="P16333" t="s">
        <v>254</v>
      </c>
      <c r="Q16333">
        <v>9</v>
      </c>
      <c r="R16333" t="s">
        <v>255</v>
      </c>
      <c r="U16333" t="s">
        <v>18772</v>
      </c>
      <c r="V16333" t="s">
        <v>66</v>
      </c>
      <c r="W16333" t="s">
        <v>395</v>
      </c>
      <c r="X16333" t="s">
        <v>47374</v>
      </c>
      <c r="Z16333" t="s">
        <v>47375</v>
      </c>
      <c r="AA16333" t="s">
        <v>47376</v>
      </c>
      <c r="AC16333" t="s">
        <v>187</v>
      </c>
      <c r="AD16333" t="s">
        <v>211</v>
      </c>
      <c r="AI16333" t="s">
        <v>907</v>
      </c>
      <c r="AK16333" s="2">
        <v>45701.242161539354</v>
      </c>
    </row>
    <row r="16334" spans="1:37">
      <c r="A16334" t="str">
        <f t="shared" si="255"/>
        <v>8219950219951</v>
      </c>
      <c r="B16334">
        <v>8219950</v>
      </c>
      <c r="C16334">
        <v>219951</v>
      </c>
      <c r="D16334" t="s">
        <v>47377</v>
      </c>
      <c r="E16334" t="s">
        <v>4025</v>
      </c>
      <c r="F16334" s="1">
        <v>43054</v>
      </c>
      <c r="G16334" t="s">
        <v>352</v>
      </c>
      <c r="H16334" t="s">
        <v>47378</v>
      </c>
      <c r="I16334" t="s">
        <v>2879</v>
      </c>
      <c r="J16334" t="s">
        <v>47379</v>
      </c>
      <c r="K16334" t="s">
        <v>2881</v>
      </c>
      <c r="L16334" t="s">
        <v>2881</v>
      </c>
      <c r="M16334" t="s">
        <v>47</v>
      </c>
      <c r="N16334" t="s">
        <v>4880</v>
      </c>
      <c r="O16334" t="s">
        <v>1159</v>
      </c>
      <c r="P16334" t="s">
        <v>4779</v>
      </c>
      <c r="Q16334">
        <v>1</v>
      </c>
      <c r="R16334" t="s">
        <v>255</v>
      </c>
      <c r="U16334" t="s">
        <v>4881</v>
      </c>
      <c r="V16334" t="s">
        <v>66</v>
      </c>
      <c r="W16334" t="s">
        <v>395</v>
      </c>
      <c r="X16334" t="s">
        <v>47380</v>
      </c>
      <c r="Z16334" t="s">
        <v>47381</v>
      </c>
      <c r="AA16334" t="s">
        <v>47382</v>
      </c>
      <c r="AC16334" t="s">
        <v>187</v>
      </c>
      <c r="AD16334" t="s">
        <v>211</v>
      </c>
      <c r="AE16334" t="s">
        <v>47383</v>
      </c>
      <c r="AG16334" t="s">
        <v>190</v>
      </c>
      <c r="AH16334" t="s">
        <v>211</v>
      </c>
      <c r="AI16334" t="s">
        <v>47384</v>
      </c>
      <c r="AK16334" s="2">
        <v>45701.242161539354</v>
      </c>
    </row>
    <row r="16335" spans="1:37">
      <c r="A16335" t="str">
        <f t="shared" si="255"/>
        <v>8219965219966</v>
      </c>
      <c r="B16335">
        <v>8219965</v>
      </c>
      <c r="C16335">
        <v>219966</v>
      </c>
      <c r="D16335" t="s">
        <v>1558</v>
      </c>
      <c r="E16335" t="s">
        <v>51478</v>
      </c>
      <c r="F16335" s="1">
        <v>42608</v>
      </c>
      <c r="G16335" t="s">
        <v>276</v>
      </c>
      <c r="H16335" t="s">
        <v>1560</v>
      </c>
      <c r="I16335" t="s">
        <v>125</v>
      </c>
      <c r="J16335" t="s">
        <v>1562</v>
      </c>
      <c r="K16335" t="s">
        <v>145</v>
      </c>
      <c r="L16335" t="s">
        <v>145</v>
      </c>
      <c r="M16335" t="s">
        <v>47</v>
      </c>
      <c r="N16335" t="s">
        <v>50677</v>
      </c>
      <c r="O16335" t="s">
        <v>451</v>
      </c>
      <c r="P16335" t="s">
        <v>4779</v>
      </c>
      <c r="Q16335">
        <v>1</v>
      </c>
      <c r="R16335" t="s">
        <v>255</v>
      </c>
      <c r="U16335" t="s">
        <v>43551</v>
      </c>
      <c r="V16335" t="s">
        <v>66</v>
      </c>
      <c r="W16335" t="s">
        <v>3357</v>
      </c>
      <c r="X16335" t="s">
        <v>47387</v>
      </c>
      <c r="Y16335" t="s">
        <v>47388</v>
      </c>
      <c r="Z16335" t="s">
        <v>47389</v>
      </c>
      <c r="AA16335" t="s">
        <v>47390</v>
      </c>
      <c r="AC16335" t="s">
        <v>187</v>
      </c>
      <c r="AD16335" t="s">
        <v>211</v>
      </c>
      <c r="AI16335" t="s">
        <v>3101</v>
      </c>
      <c r="AK16335" s="2">
        <v>45701.242161539354</v>
      </c>
    </row>
    <row r="16336" spans="1:37">
      <c r="A16336" t="str">
        <f t="shared" si="255"/>
        <v>8219978219979</v>
      </c>
      <c r="B16336">
        <v>8219978</v>
      </c>
      <c r="C16336">
        <v>219979</v>
      </c>
      <c r="D16336" t="s">
        <v>2667</v>
      </c>
      <c r="E16336" t="s">
        <v>15164</v>
      </c>
      <c r="F16336" s="1">
        <v>43084</v>
      </c>
      <c r="G16336" t="s">
        <v>352</v>
      </c>
      <c r="H16336" t="s">
        <v>4335</v>
      </c>
      <c r="I16336" t="s">
        <v>1579</v>
      </c>
      <c r="J16336" t="s">
        <v>4337</v>
      </c>
      <c r="K16336" t="s">
        <v>1580</v>
      </c>
      <c r="L16336" t="s">
        <v>1580</v>
      </c>
      <c r="M16336" t="s">
        <v>47</v>
      </c>
      <c r="N16336" t="s">
        <v>4880</v>
      </c>
      <c r="O16336" t="s">
        <v>1159</v>
      </c>
      <c r="P16336" t="s">
        <v>4779</v>
      </c>
      <c r="Q16336">
        <v>1</v>
      </c>
      <c r="R16336" t="s">
        <v>255</v>
      </c>
      <c r="U16336" t="s">
        <v>6954</v>
      </c>
      <c r="V16336" t="s">
        <v>66</v>
      </c>
      <c r="W16336" t="s">
        <v>395</v>
      </c>
      <c r="X16336" t="s">
        <v>47392</v>
      </c>
      <c r="Z16336" t="s">
        <v>47393</v>
      </c>
      <c r="AA16336" t="s">
        <v>47394</v>
      </c>
      <c r="AC16336" t="s">
        <v>187</v>
      </c>
      <c r="AD16336" t="s">
        <v>211</v>
      </c>
      <c r="AI16336" t="s">
        <v>4287</v>
      </c>
      <c r="AK16336" s="2">
        <v>45701.242161539354</v>
      </c>
    </row>
    <row r="16337" spans="1:37">
      <c r="A16337" t="str">
        <f t="shared" si="255"/>
        <v>8219990219993</v>
      </c>
      <c r="B16337">
        <v>8219990</v>
      </c>
      <c r="C16337">
        <v>219993</v>
      </c>
      <c r="D16337" t="s">
        <v>7295</v>
      </c>
      <c r="E16337" t="s">
        <v>51479</v>
      </c>
      <c r="F16337" s="1">
        <v>44243</v>
      </c>
      <c r="G16337" t="s">
        <v>88</v>
      </c>
      <c r="H16337" t="s">
        <v>7297</v>
      </c>
      <c r="I16337" t="s">
        <v>420</v>
      </c>
      <c r="J16337" t="s">
        <v>7298</v>
      </c>
      <c r="K16337" t="s">
        <v>422</v>
      </c>
      <c r="L16337" t="s">
        <v>422</v>
      </c>
      <c r="M16337" t="s">
        <v>47</v>
      </c>
      <c r="N16337" t="s">
        <v>21388</v>
      </c>
      <c r="O16337" t="s">
        <v>5982</v>
      </c>
      <c r="P16337" t="s">
        <v>4779</v>
      </c>
      <c r="Q16337">
        <v>1</v>
      </c>
      <c r="R16337" t="s">
        <v>255</v>
      </c>
      <c r="U16337" t="s">
        <v>42009</v>
      </c>
      <c r="V16337" t="s">
        <v>66</v>
      </c>
      <c r="W16337" t="s">
        <v>360</v>
      </c>
      <c r="X16337" t="s">
        <v>47395</v>
      </c>
      <c r="Z16337" t="s">
        <v>47396</v>
      </c>
      <c r="AA16337" t="s">
        <v>47397</v>
      </c>
      <c r="AC16337" t="s">
        <v>187</v>
      </c>
      <c r="AD16337" t="s">
        <v>211</v>
      </c>
      <c r="AI16337" t="s">
        <v>865</v>
      </c>
      <c r="AK16337" s="2">
        <v>45701.242161539354</v>
      </c>
    </row>
    <row r="16338" spans="1:37">
      <c r="A16338" t="str">
        <f t="shared" si="255"/>
        <v>8220001220002</v>
      </c>
      <c r="B16338">
        <v>8220001</v>
      </c>
      <c r="C16338">
        <v>220002</v>
      </c>
      <c r="D16338" t="s">
        <v>1394</v>
      </c>
      <c r="E16338" t="s">
        <v>21884</v>
      </c>
      <c r="F16338" s="1">
        <v>43542</v>
      </c>
      <c r="G16338" t="s">
        <v>602</v>
      </c>
      <c r="H16338" t="s">
        <v>1396</v>
      </c>
      <c r="I16338" t="s">
        <v>461</v>
      </c>
      <c r="J16338" t="s">
        <v>1397</v>
      </c>
      <c r="K16338" t="s">
        <v>463</v>
      </c>
      <c r="L16338" t="s">
        <v>463</v>
      </c>
      <c r="M16338" t="s">
        <v>62</v>
      </c>
      <c r="O16338" t="s">
        <v>1056</v>
      </c>
      <c r="P16338" t="s">
        <v>4779</v>
      </c>
      <c r="Q16338">
        <v>1</v>
      </c>
      <c r="R16338" t="s">
        <v>255</v>
      </c>
      <c r="U16338" t="s">
        <v>5164</v>
      </c>
      <c r="V16338" t="s">
        <v>66</v>
      </c>
      <c r="W16338" t="s">
        <v>1058</v>
      </c>
      <c r="X16338" t="s">
        <v>47399</v>
      </c>
      <c r="Y16338" t="s">
        <v>47400</v>
      </c>
      <c r="Z16338" t="s">
        <v>47401</v>
      </c>
      <c r="AA16338" t="s">
        <v>47402</v>
      </c>
      <c r="AC16338" t="s">
        <v>187</v>
      </c>
      <c r="AD16338" t="s">
        <v>211</v>
      </c>
      <c r="AI16338" t="s">
        <v>865</v>
      </c>
      <c r="AK16338" s="2">
        <v>45701.242161539354</v>
      </c>
    </row>
    <row r="16339" spans="1:37">
      <c r="A16339" t="str">
        <f t="shared" si="255"/>
        <v>8220005220007</v>
      </c>
      <c r="B16339">
        <v>8220005</v>
      </c>
      <c r="C16339">
        <v>220007</v>
      </c>
      <c r="D16339" t="s">
        <v>16148</v>
      </c>
      <c r="E16339" t="s">
        <v>8675</v>
      </c>
      <c r="F16339" s="1">
        <v>42952</v>
      </c>
      <c r="G16339" t="s">
        <v>352</v>
      </c>
      <c r="H16339" t="s">
        <v>8052</v>
      </c>
      <c r="I16339" t="s">
        <v>862</v>
      </c>
      <c r="J16339" t="s">
        <v>8053</v>
      </c>
      <c r="K16339" t="s">
        <v>864</v>
      </c>
      <c r="L16339" t="s">
        <v>864</v>
      </c>
      <c r="M16339" t="s">
        <v>47</v>
      </c>
      <c r="O16339" t="s">
        <v>1056</v>
      </c>
      <c r="P16339" t="s">
        <v>4779</v>
      </c>
      <c r="Q16339">
        <v>1</v>
      </c>
      <c r="R16339" t="s">
        <v>255</v>
      </c>
      <c r="U16339" t="s">
        <v>165</v>
      </c>
      <c r="V16339" t="s">
        <v>66</v>
      </c>
      <c r="W16339" t="s">
        <v>311</v>
      </c>
      <c r="X16339" t="s">
        <v>14862</v>
      </c>
      <c r="Y16339" t="s">
        <v>47403</v>
      </c>
      <c r="Z16339" t="s">
        <v>47404</v>
      </c>
      <c r="AA16339" t="s">
        <v>47405</v>
      </c>
      <c r="AC16339" t="s">
        <v>187</v>
      </c>
      <c r="AD16339" t="s">
        <v>211</v>
      </c>
      <c r="AI16339" t="s">
        <v>47406</v>
      </c>
      <c r="AK16339" s="2">
        <v>45701.242161539354</v>
      </c>
    </row>
    <row r="16340" spans="1:37">
      <c r="A16340" t="str">
        <f t="shared" si="255"/>
        <v>8220005220006</v>
      </c>
      <c r="B16340">
        <v>8220005</v>
      </c>
      <c r="C16340">
        <v>220006</v>
      </c>
      <c r="D16340" t="s">
        <v>16148</v>
      </c>
      <c r="E16340" t="s">
        <v>51480</v>
      </c>
      <c r="F16340" s="1">
        <v>41515</v>
      </c>
      <c r="G16340" t="s">
        <v>574</v>
      </c>
      <c r="H16340" t="s">
        <v>8052</v>
      </c>
      <c r="I16340" t="s">
        <v>13055</v>
      </c>
      <c r="J16340" t="s">
        <v>8053</v>
      </c>
      <c r="K16340" t="s">
        <v>13057</v>
      </c>
      <c r="L16340" t="s">
        <v>13057</v>
      </c>
      <c r="M16340" t="s">
        <v>62</v>
      </c>
      <c r="O16340" t="s">
        <v>1056</v>
      </c>
      <c r="P16340" t="s">
        <v>4779</v>
      </c>
      <c r="Q16340">
        <v>1</v>
      </c>
      <c r="R16340" t="s">
        <v>255</v>
      </c>
      <c r="U16340" t="s">
        <v>165</v>
      </c>
      <c r="V16340" t="s">
        <v>66</v>
      </c>
      <c r="W16340" t="s">
        <v>311</v>
      </c>
      <c r="X16340" t="s">
        <v>14862</v>
      </c>
      <c r="Y16340" t="s">
        <v>47403</v>
      </c>
      <c r="Z16340" t="s">
        <v>47404</v>
      </c>
      <c r="AA16340" t="s">
        <v>47405</v>
      </c>
      <c r="AC16340" t="s">
        <v>187</v>
      </c>
      <c r="AD16340" t="s">
        <v>211</v>
      </c>
      <c r="AI16340" t="s">
        <v>47406</v>
      </c>
      <c r="AK16340" s="2">
        <v>45701.242161539354</v>
      </c>
    </row>
    <row r="16341" spans="1:37">
      <c r="A16341" t="str">
        <f t="shared" si="255"/>
        <v>8220009220057</v>
      </c>
      <c r="B16341">
        <v>8220009</v>
      </c>
      <c r="C16341">
        <v>220057</v>
      </c>
      <c r="D16341" t="s">
        <v>47407</v>
      </c>
      <c r="E16341" t="s">
        <v>48966</v>
      </c>
      <c r="F16341" s="1">
        <v>43810</v>
      </c>
      <c r="G16341" t="s">
        <v>73</v>
      </c>
      <c r="H16341" t="s">
        <v>16581</v>
      </c>
      <c r="I16341" t="s">
        <v>768</v>
      </c>
      <c r="J16341" t="s">
        <v>16582</v>
      </c>
      <c r="K16341" t="s">
        <v>770</v>
      </c>
      <c r="L16341" t="s">
        <v>770</v>
      </c>
      <c r="M16341" t="s">
        <v>47</v>
      </c>
      <c r="N16341" t="s">
        <v>51374</v>
      </c>
      <c r="O16341" t="s">
        <v>7369</v>
      </c>
      <c r="P16341" t="s">
        <v>4779</v>
      </c>
      <c r="Q16341">
        <v>1</v>
      </c>
      <c r="R16341" t="s">
        <v>255</v>
      </c>
      <c r="U16341" t="s">
        <v>27070</v>
      </c>
      <c r="V16341" t="s">
        <v>66</v>
      </c>
      <c r="W16341" t="s">
        <v>14845</v>
      </c>
      <c r="X16341" t="s">
        <v>47408</v>
      </c>
      <c r="Z16341" t="s">
        <v>47409</v>
      </c>
      <c r="AA16341" t="s">
        <v>47410</v>
      </c>
      <c r="AC16341" t="s">
        <v>187</v>
      </c>
      <c r="AD16341" t="s">
        <v>211</v>
      </c>
      <c r="AE16341" t="s">
        <v>47411</v>
      </c>
      <c r="AG16341" t="s">
        <v>190</v>
      </c>
      <c r="AH16341" t="s">
        <v>211</v>
      </c>
      <c r="AI16341" t="s">
        <v>47412</v>
      </c>
      <c r="AK16341" s="2">
        <v>45701.242161539354</v>
      </c>
    </row>
    <row r="16342" spans="1:37">
      <c r="A16342" t="str">
        <f t="shared" si="255"/>
        <v>8220011220042</v>
      </c>
      <c r="B16342">
        <v>8220011</v>
      </c>
      <c r="C16342">
        <v>220042</v>
      </c>
      <c r="D16342" t="s">
        <v>33074</v>
      </c>
      <c r="E16342" t="s">
        <v>48872</v>
      </c>
      <c r="F16342" s="1">
        <v>41386</v>
      </c>
      <c r="G16342" t="s">
        <v>574</v>
      </c>
      <c r="H16342" t="s">
        <v>47414</v>
      </c>
      <c r="I16342" t="s">
        <v>2555</v>
      </c>
      <c r="J16342" t="s">
        <v>51481</v>
      </c>
      <c r="K16342" t="s">
        <v>2309</v>
      </c>
      <c r="L16342" t="s">
        <v>2309</v>
      </c>
      <c r="M16342" t="s">
        <v>47</v>
      </c>
      <c r="N16342" t="s">
        <v>24066</v>
      </c>
      <c r="O16342" t="s">
        <v>20396</v>
      </c>
      <c r="P16342" t="s">
        <v>4779</v>
      </c>
      <c r="Q16342">
        <v>1</v>
      </c>
      <c r="R16342" t="s">
        <v>255</v>
      </c>
      <c r="U16342" t="s">
        <v>47416</v>
      </c>
      <c r="V16342" t="s">
        <v>201</v>
      </c>
      <c r="W16342" t="s">
        <v>438</v>
      </c>
      <c r="X16342" t="s">
        <v>47417</v>
      </c>
      <c r="Y16342" t="s">
        <v>47418</v>
      </c>
      <c r="Z16342" t="s">
        <v>47419</v>
      </c>
      <c r="AA16342" t="s">
        <v>47420</v>
      </c>
      <c r="AC16342" t="s">
        <v>315</v>
      </c>
      <c r="AD16342" t="s">
        <v>211</v>
      </c>
      <c r="AI16342" t="s">
        <v>47421</v>
      </c>
      <c r="AK16342" s="2">
        <v>45701.242161539354</v>
      </c>
    </row>
    <row r="16343" spans="1:37">
      <c r="A16343" t="str">
        <f t="shared" si="255"/>
        <v>8220013220014</v>
      </c>
      <c r="B16343">
        <v>8220013</v>
      </c>
      <c r="C16343">
        <v>220014</v>
      </c>
      <c r="D16343" t="s">
        <v>47422</v>
      </c>
      <c r="E16343" t="s">
        <v>17488</v>
      </c>
      <c r="F16343" s="1">
        <v>42101</v>
      </c>
      <c r="G16343" t="s">
        <v>681</v>
      </c>
      <c r="H16343" t="s">
        <v>13122</v>
      </c>
      <c r="I16343" t="s">
        <v>4837</v>
      </c>
      <c r="J16343" t="s">
        <v>13123</v>
      </c>
      <c r="K16343" t="s">
        <v>4839</v>
      </c>
      <c r="L16343" t="s">
        <v>4839</v>
      </c>
      <c r="M16343" t="s">
        <v>62</v>
      </c>
      <c r="N16343" t="s">
        <v>19588</v>
      </c>
      <c r="O16343" t="s">
        <v>673</v>
      </c>
      <c r="P16343" t="s">
        <v>4779</v>
      </c>
      <c r="Q16343">
        <v>1</v>
      </c>
      <c r="R16343" t="s">
        <v>255</v>
      </c>
      <c r="U16343" t="s">
        <v>47031</v>
      </c>
      <c r="V16343" t="s">
        <v>66</v>
      </c>
      <c r="W16343" t="s">
        <v>609</v>
      </c>
      <c r="X16343" t="s">
        <v>47424</v>
      </c>
      <c r="Z16343" t="s">
        <v>47425</v>
      </c>
      <c r="AA16343" t="s">
        <v>47426</v>
      </c>
      <c r="AC16343" t="s">
        <v>187</v>
      </c>
      <c r="AD16343" t="s">
        <v>211</v>
      </c>
      <c r="AI16343" t="s">
        <v>1029</v>
      </c>
      <c r="AK16343" s="2">
        <v>45701.242161539354</v>
      </c>
    </row>
    <row r="16344" spans="1:37">
      <c r="A16344" t="str">
        <f t="shared" si="255"/>
        <v>8220017220019</v>
      </c>
      <c r="B16344">
        <v>8220017</v>
      </c>
      <c r="C16344">
        <v>220019</v>
      </c>
      <c r="D16344" t="s">
        <v>31883</v>
      </c>
      <c r="E16344" t="s">
        <v>24789</v>
      </c>
      <c r="F16344" s="1">
        <v>42583</v>
      </c>
      <c r="G16344" t="s">
        <v>276</v>
      </c>
      <c r="H16344" t="s">
        <v>31884</v>
      </c>
      <c r="I16344" t="s">
        <v>3219</v>
      </c>
      <c r="J16344" t="s">
        <v>31885</v>
      </c>
      <c r="K16344" t="s">
        <v>3221</v>
      </c>
      <c r="L16344" t="s">
        <v>3221</v>
      </c>
      <c r="M16344" t="s">
        <v>62</v>
      </c>
      <c r="N16344" t="s">
        <v>51159</v>
      </c>
      <c r="O16344" t="s">
        <v>673</v>
      </c>
      <c r="P16344" t="s">
        <v>4779</v>
      </c>
      <c r="Q16344">
        <v>1</v>
      </c>
      <c r="R16344" t="s">
        <v>255</v>
      </c>
      <c r="U16344" t="s">
        <v>47428</v>
      </c>
      <c r="V16344" t="s">
        <v>66</v>
      </c>
      <c r="W16344" t="s">
        <v>609</v>
      </c>
      <c r="X16344" t="s">
        <v>47429</v>
      </c>
      <c r="Z16344" t="s">
        <v>47430</v>
      </c>
      <c r="AA16344" t="s">
        <v>47431</v>
      </c>
      <c r="AC16344" t="s">
        <v>187</v>
      </c>
      <c r="AD16344" t="s">
        <v>211</v>
      </c>
      <c r="AI16344" t="s">
        <v>29307</v>
      </c>
      <c r="AK16344" s="2">
        <v>45701.242161539354</v>
      </c>
    </row>
    <row r="16345" spans="1:37">
      <c r="A16345" t="str">
        <f t="shared" si="255"/>
        <v>8220017220018</v>
      </c>
      <c r="B16345">
        <v>8220017</v>
      </c>
      <c r="C16345">
        <v>220018</v>
      </c>
      <c r="D16345" t="s">
        <v>31883</v>
      </c>
      <c r="E16345" t="s">
        <v>48636</v>
      </c>
      <c r="F16345" s="1">
        <v>41874</v>
      </c>
      <c r="G16345" t="s">
        <v>445</v>
      </c>
      <c r="H16345" t="s">
        <v>31884</v>
      </c>
      <c r="I16345" t="s">
        <v>447</v>
      </c>
      <c r="J16345" t="s">
        <v>31885</v>
      </c>
      <c r="K16345" t="s">
        <v>449</v>
      </c>
      <c r="L16345" t="s">
        <v>449</v>
      </c>
      <c r="M16345" t="s">
        <v>62</v>
      </c>
      <c r="N16345" t="s">
        <v>51159</v>
      </c>
      <c r="O16345" t="s">
        <v>673</v>
      </c>
      <c r="P16345" t="s">
        <v>4779</v>
      </c>
      <c r="Q16345">
        <v>1</v>
      </c>
      <c r="R16345" t="s">
        <v>255</v>
      </c>
      <c r="U16345" t="s">
        <v>47428</v>
      </c>
      <c r="V16345" t="s">
        <v>66</v>
      </c>
      <c r="W16345" t="s">
        <v>609</v>
      </c>
      <c r="X16345" t="s">
        <v>47429</v>
      </c>
      <c r="Z16345" t="s">
        <v>47430</v>
      </c>
      <c r="AA16345" t="s">
        <v>47431</v>
      </c>
      <c r="AC16345" t="s">
        <v>187</v>
      </c>
      <c r="AD16345" t="s">
        <v>211</v>
      </c>
      <c r="AI16345" t="s">
        <v>29307</v>
      </c>
      <c r="AK16345" s="2">
        <v>45701.242161539354</v>
      </c>
    </row>
    <row r="16346" spans="1:37">
      <c r="A16346" t="str">
        <f t="shared" si="255"/>
        <v>8220029220056</v>
      </c>
      <c r="B16346">
        <v>8220029</v>
      </c>
      <c r="C16346">
        <v>220056</v>
      </c>
      <c r="D16346" t="s">
        <v>9721</v>
      </c>
      <c r="E16346" t="s">
        <v>28416</v>
      </c>
      <c r="F16346" s="1">
        <v>42065</v>
      </c>
      <c r="G16346" t="s">
        <v>445</v>
      </c>
      <c r="H16346" t="s">
        <v>662</v>
      </c>
      <c r="I16346" t="s">
        <v>636</v>
      </c>
      <c r="J16346" t="s">
        <v>663</v>
      </c>
      <c r="K16346" t="s">
        <v>638</v>
      </c>
      <c r="L16346" t="s">
        <v>638</v>
      </c>
      <c r="M16346" t="s">
        <v>62</v>
      </c>
      <c r="N16346" t="s">
        <v>3605</v>
      </c>
      <c r="O16346" t="s">
        <v>673</v>
      </c>
      <c r="P16346" t="s">
        <v>4779</v>
      </c>
      <c r="Q16346">
        <v>1</v>
      </c>
      <c r="R16346" t="s">
        <v>255</v>
      </c>
      <c r="U16346" t="s">
        <v>22301</v>
      </c>
      <c r="V16346" t="s">
        <v>66</v>
      </c>
      <c r="W16346" t="s">
        <v>609</v>
      </c>
      <c r="X16346" t="s">
        <v>25044</v>
      </c>
      <c r="Z16346" t="s">
        <v>25045</v>
      </c>
      <c r="AA16346" t="s">
        <v>25046</v>
      </c>
      <c r="AC16346" t="s">
        <v>187</v>
      </c>
      <c r="AD16346" t="s">
        <v>211</v>
      </c>
      <c r="AI16346" t="s">
        <v>364</v>
      </c>
      <c r="AK16346" s="2">
        <v>45701.242161539354</v>
      </c>
    </row>
    <row r="16347" spans="1:37">
      <c r="A16347" t="str">
        <f t="shared" si="255"/>
        <v>8220031220033</v>
      </c>
      <c r="B16347">
        <v>8220031</v>
      </c>
      <c r="C16347">
        <v>220033</v>
      </c>
      <c r="D16347" t="s">
        <v>11926</v>
      </c>
      <c r="E16347" t="s">
        <v>14837</v>
      </c>
      <c r="F16347" s="1">
        <v>42605</v>
      </c>
      <c r="G16347" t="s">
        <v>276</v>
      </c>
      <c r="H16347" t="s">
        <v>11928</v>
      </c>
      <c r="I16347" t="s">
        <v>2513</v>
      </c>
      <c r="J16347" t="s">
        <v>11930</v>
      </c>
      <c r="K16347" t="s">
        <v>1418</v>
      </c>
      <c r="L16347" t="s">
        <v>1418</v>
      </c>
      <c r="M16347" t="s">
        <v>47</v>
      </c>
      <c r="N16347" t="s">
        <v>51482</v>
      </c>
      <c r="O16347" t="s">
        <v>39656</v>
      </c>
      <c r="P16347" t="s">
        <v>254</v>
      </c>
      <c r="Q16347">
        <v>9</v>
      </c>
      <c r="R16347" t="s">
        <v>255</v>
      </c>
      <c r="V16347" t="s">
        <v>39656</v>
      </c>
      <c r="W16347" t="s">
        <v>39656</v>
      </c>
      <c r="X16347" t="s">
        <v>39656</v>
      </c>
      <c r="Y16347" t="s">
        <v>39656</v>
      </c>
      <c r="Z16347" t="s">
        <v>47435</v>
      </c>
      <c r="AA16347" t="s">
        <v>47436</v>
      </c>
      <c r="AC16347" t="s">
        <v>190</v>
      </c>
      <c r="AD16347" t="s">
        <v>211</v>
      </c>
      <c r="AI16347" t="s">
        <v>39656</v>
      </c>
      <c r="AK16347" s="2">
        <v>45701.242161539354</v>
      </c>
    </row>
    <row r="16348" spans="1:37">
      <c r="A16348" t="str">
        <f t="shared" si="255"/>
        <v>8220036220038</v>
      </c>
      <c r="B16348">
        <v>8220036</v>
      </c>
      <c r="C16348">
        <v>220038</v>
      </c>
      <c r="D16348" t="s">
        <v>27759</v>
      </c>
      <c r="E16348" t="s">
        <v>51483</v>
      </c>
      <c r="F16348" s="1">
        <v>42941</v>
      </c>
      <c r="G16348" t="s">
        <v>352</v>
      </c>
      <c r="H16348" t="s">
        <v>27760</v>
      </c>
      <c r="I16348" t="s">
        <v>2710</v>
      </c>
      <c r="J16348" t="s">
        <v>27762</v>
      </c>
      <c r="K16348" t="s">
        <v>2712</v>
      </c>
      <c r="L16348" t="s">
        <v>2712</v>
      </c>
      <c r="M16348" t="s">
        <v>62</v>
      </c>
      <c r="N16348" t="s">
        <v>3012</v>
      </c>
      <c r="O16348" t="s">
        <v>673</v>
      </c>
      <c r="P16348" t="s">
        <v>4779</v>
      </c>
      <c r="Q16348">
        <v>1</v>
      </c>
      <c r="R16348" t="s">
        <v>255</v>
      </c>
      <c r="U16348" t="s">
        <v>47438</v>
      </c>
      <c r="V16348" t="s">
        <v>66</v>
      </c>
      <c r="W16348" t="s">
        <v>609</v>
      </c>
      <c r="X16348" t="s">
        <v>47439</v>
      </c>
      <c r="Z16348" t="s">
        <v>47440</v>
      </c>
      <c r="AA16348" t="s">
        <v>47441</v>
      </c>
      <c r="AC16348" t="s">
        <v>190</v>
      </c>
      <c r="AD16348" t="s">
        <v>211</v>
      </c>
      <c r="AE16348" t="s">
        <v>47442</v>
      </c>
      <c r="AG16348" t="s">
        <v>187</v>
      </c>
      <c r="AH16348" t="s">
        <v>211</v>
      </c>
      <c r="AI16348" t="s">
        <v>47443</v>
      </c>
      <c r="AK16348" s="2">
        <v>45701.242161539354</v>
      </c>
    </row>
    <row r="16349" spans="1:37">
      <c r="A16349" t="str">
        <f t="shared" si="255"/>
        <v>8220047220049</v>
      </c>
      <c r="B16349">
        <v>8220047</v>
      </c>
      <c r="C16349">
        <v>220049</v>
      </c>
      <c r="D16349" t="s">
        <v>2955</v>
      </c>
      <c r="E16349" t="s">
        <v>10217</v>
      </c>
      <c r="F16349" s="1">
        <v>42901</v>
      </c>
      <c r="G16349" t="s">
        <v>352</v>
      </c>
      <c r="H16349" t="s">
        <v>2957</v>
      </c>
      <c r="I16349" t="s">
        <v>1561</v>
      </c>
      <c r="J16349" t="s">
        <v>2959</v>
      </c>
      <c r="K16349" t="s">
        <v>1563</v>
      </c>
      <c r="L16349" t="s">
        <v>1563</v>
      </c>
      <c r="M16349" t="s">
        <v>47</v>
      </c>
      <c r="N16349" t="s">
        <v>51484</v>
      </c>
      <c r="O16349" t="s">
        <v>20396</v>
      </c>
      <c r="P16349" t="s">
        <v>4779</v>
      </c>
      <c r="Q16349">
        <v>1</v>
      </c>
      <c r="R16349" t="s">
        <v>255</v>
      </c>
      <c r="U16349" t="s">
        <v>47444</v>
      </c>
      <c r="V16349" t="s">
        <v>201</v>
      </c>
      <c r="W16349" t="s">
        <v>438</v>
      </c>
      <c r="X16349" t="s">
        <v>47445</v>
      </c>
      <c r="Y16349" t="s">
        <v>47446</v>
      </c>
      <c r="Z16349" t="s">
        <v>47447</v>
      </c>
      <c r="AA16349" t="s">
        <v>47448</v>
      </c>
      <c r="AC16349" t="s">
        <v>187</v>
      </c>
      <c r="AD16349" t="s">
        <v>211</v>
      </c>
      <c r="AE16349" t="s">
        <v>47449</v>
      </c>
      <c r="AG16349" t="s">
        <v>190</v>
      </c>
      <c r="AH16349" t="s">
        <v>211</v>
      </c>
      <c r="AI16349" t="s">
        <v>27078</v>
      </c>
      <c r="AK16349" s="2">
        <v>45701.242161539354</v>
      </c>
    </row>
    <row r="16350" spans="1:37">
      <c r="A16350" t="str">
        <f t="shared" si="255"/>
        <v>8220047220048</v>
      </c>
      <c r="B16350">
        <v>8220047</v>
      </c>
      <c r="C16350">
        <v>220048</v>
      </c>
      <c r="D16350" t="s">
        <v>2955</v>
      </c>
      <c r="E16350" t="s">
        <v>48058</v>
      </c>
      <c r="F16350" s="1">
        <v>42011</v>
      </c>
      <c r="G16350" t="s">
        <v>445</v>
      </c>
      <c r="H16350" t="s">
        <v>2957</v>
      </c>
      <c r="I16350" t="s">
        <v>461</v>
      </c>
      <c r="J16350" t="s">
        <v>2959</v>
      </c>
      <c r="K16350" t="s">
        <v>463</v>
      </c>
      <c r="L16350" t="s">
        <v>463</v>
      </c>
      <c r="M16350" t="s">
        <v>62</v>
      </c>
      <c r="N16350" t="s">
        <v>51485</v>
      </c>
      <c r="O16350" t="s">
        <v>20396</v>
      </c>
      <c r="P16350" t="s">
        <v>254</v>
      </c>
      <c r="Q16350">
        <v>9</v>
      </c>
      <c r="R16350" t="s">
        <v>255</v>
      </c>
      <c r="U16350" t="s">
        <v>47444</v>
      </c>
      <c r="V16350" t="s">
        <v>201</v>
      </c>
      <c r="W16350" t="s">
        <v>438</v>
      </c>
      <c r="X16350" t="s">
        <v>47445</v>
      </c>
      <c r="Y16350" t="s">
        <v>47446</v>
      </c>
      <c r="Z16350" t="s">
        <v>47447</v>
      </c>
      <c r="AA16350" t="s">
        <v>47448</v>
      </c>
      <c r="AC16350" t="s">
        <v>187</v>
      </c>
      <c r="AD16350" t="s">
        <v>211</v>
      </c>
      <c r="AE16350" t="s">
        <v>47449</v>
      </c>
      <c r="AG16350" t="s">
        <v>190</v>
      </c>
      <c r="AH16350" t="s">
        <v>211</v>
      </c>
      <c r="AI16350" t="s">
        <v>27078</v>
      </c>
      <c r="AK16350" s="2">
        <v>45701.242161539354</v>
      </c>
    </row>
    <row r="16351" spans="1:37">
      <c r="A16351" t="str">
        <f t="shared" si="255"/>
        <v>8220050220073</v>
      </c>
      <c r="B16351">
        <v>8220050</v>
      </c>
      <c r="C16351">
        <v>220073</v>
      </c>
      <c r="D16351" t="s">
        <v>1273</v>
      </c>
      <c r="E16351" t="s">
        <v>29882</v>
      </c>
      <c r="F16351" s="1">
        <v>43690</v>
      </c>
      <c r="G16351" t="s">
        <v>73</v>
      </c>
      <c r="H16351" t="s">
        <v>1275</v>
      </c>
      <c r="I16351" t="s">
        <v>1984</v>
      </c>
      <c r="J16351" t="s">
        <v>1277</v>
      </c>
      <c r="K16351" t="s">
        <v>1986</v>
      </c>
      <c r="L16351" t="s">
        <v>1986</v>
      </c>
      <c r="M16351" t="s">
        <v>47</v>
      </c>
      <c r="N16351" t="s">
        <v>51486</v>
      </c>
      <c r="O16351" t="s">
        <v>548</v>
      </c>
      <c r="P16351" t="s">
        <v>4779</v>
      </c>
      <c r="Q16351">
        <v>1</v>
      </c>
      <c r="R16351" t="s">
        <v>255</v>
      </c>
      <c r="U16351" t="s">
        <v>595</v>
      </c>
      <c r="V16351" t="s">
        <v>201</v>
      </c>
      <c r="W16351" t="s">
        <v>438</v>
      </c>
      <c r="X16351" t="s">
        <v>47453</v>
      </c>
      <c r="Z16351" t="s">
        <v>47454</v>
      </c>
      <c r="AA16351" t="s">
        <v>47455</v>
      </c>
      <c r="AC16351" t="s">
        <v>187</v>
      </c>
      <c r="AD16351" t="s">
        <v>211</v>
      </c>
      <c r="AI16351" t="s">
        <v>19275</v>
      </c>
      <c r="AK16351" s="2">
        <v>45701.242161539354</v>
      </c>
    </row>
    <row r="16352" spans="1:37">
      <c r="A16352" t="str">
        <f t="shared" si="255"/>
        <v>8220050220072</v>
      </c>
      <c r="B16352">
        <v>8220050</v>
      </c>
      <c r="C16352">
        <v>220072</v>
      </c>
      <c r="D16352" t="s">
        <v>1273</v>
      </c>
      <c r="E16352" t="s">
        <v>51487</v>
      </c>
      <c r="F16352" s="1">
        <v>42985</v>
      </c>
      <c r="G16352" t="s">
        <v>352</v>
      </c>
      <c r="H16352" t="s">
        <v>1275</v>
      </c>
      <c r="I16352" t="s">
        <v>22876</v>
      </c>
      <c r="J16352" t="s">
        <v>1277</v>
      </c>
      <c r="K16352" t="s">
        <v>22878</v>
      </c>
      <c r="L16352" t="s">
        <v>22878</v>
      </c>
      <c r="M16352" t="s">
        <v>47</v>
      </c>
      <c r="N16352" t="s">
        <v>594</v>
      </c>
      <c r="O16352" t="s">
        <v>548</v>
      </c>
      <c r="P16352" t="s">
        <v>4779</v>
      </c>
      <c r="Q16352">
        <v>1</v>
      </c>
      <c r="R16352" t="s">
        <v>255</v>
      </c>
      <c r="U16352" t="s">
        <v>595</v>
      </c>
      <c r="V16352" t="s">
        <v>201</v>
      </c>
      <c r="W16352" t="s">
        <v>438</v>
      </c>
      <c r="X16352" t="s">
        <v>47453</v>
      </c>
      <c r="Z16352" t="s">
        <v>47454</v>
      </c>
      <c r="AA16352" t="s">
        <v>47455</v>
      </c>
      <c r="AC16352" t="s">
        <v>187</v>
      </c>
      <c r="AD16352" t="s">
        <v>211</v>
      </c>
      <c r="AI16352" t="s">
        <v>19275</v>
      </c>
      <c r="AK16352" s="2">
        <v>45701.242161539354</v>
      </c>
    </row>
    <row r="16353" spans="1:39">
      <c r="A16353" t="str">
        <f t="shared" si="255"/>
        <v>8220051220053</v>
      </c>
      <c r="B16353">
        <v>8220051</v>
      </c>
      <c r="C16353">
        <v>220053</v>
      </c>
      <c r="D16353" t="s">
        <v>47456</v>
      </c>
      <c r="E16353" t="s">
        <v>28106</v>
      </c>
      <c r="F16353" s="1">
        <v>42592</v>
      </c>
      <c r="G16353" t="s">
        <v>276</v>
      </c>
      <c r="H16353" t="s">
        <v>47457</v>
      </c>
      <c r="I16353" t="s">
        <v>330</v>
      </c>
      <c r="J16353" t="s">
        <v>47458</v>
      </c>
      <c r="K16353" t="s">
        <v>332</v>
      </c>
      <c r="L16353" t="s">
        <v>332</v>
      </c>
      <c r="M16353" t="s">
        <v>47</v>
      </c>
      <c r="N16353" t="s">
        <v>1181</v>
      </c>
      <c r="O16353" t="s">
        <v>309</v>
      </c>
      <c r="P16353" t="s">
        <v>4779</v>
      </c>
      <c r="Q16353">
        <v>1</v>
      </c>
      <c r="R16353" t="s">
        <v>255</v>
      </c>
      <c r="U16353" t="s">
        <v>1246</v>
      </c>
      <c r="V16353" t="s">
        <v>66</v>
      </c>
      <c r="W16353" t="s">
        <v>311</v>
      </c>
      <c r="X16353" t="s">
        <v>47459</v>
      </c>
      <c r="Z16353" t="s">
        <v>47460</v>
      </c>
      <c r="AA16353" t="s">
        <v>47461</v>
      </c>
      <c r="AC16353" t="s">
        <v>187</v>
      </c>
      <c r="AD16353" t="s">
        <v>211</v>
      </c>
      <c r="AE16353" t="s">
        <v>47462</v>
      </c>
      <c r="AG16353" t="s">
        <v>190</v>
      </c>
      <c r="AH16353" t="s">
        <v>211</v>
      </c>
      <c r="AI16353" t="s">
        <v>47463</v>
      </c>
      <c r="AK16353" s="2">
        <v>45701.242161539354</v>
      </c>
    </row>
    <row r="16354" spans="1:39">
      <c r="A16354" t="str">
        <f t="shared" si="255"/>
        <v>8220051220153</v>
      </c>
      <c r="B16354">
        <v>8220051</v>
      </c>
      <c r="C16354">
        <v>220153</v>
      </c>
      <c r="D16354" t="s">
        <v>47456</v>
      </c>
      <c r="E16354" t="s">
        <v>51488</v>
      </c>
      <c r="F16354" s="1">
        <v>41247</v>
      </c>
      <c r="G16354" t="s">
        <v>250</v>
      </c>
      <c r="H16354" t="s">
        <v>47457</v>
      </c>
      <c r="I16354" t="s">
        <v>30456</v>
      </c>
      <c r="J16354" t="s">
        <v>47458</v>
      </c>
      <c r="K16354" t="s">
        <v>30457</v>
      </c>
      <c r="L16354" t="s">
        <v>30457</v>
      </c>
      <c r="M16354" t="s">
        <v>62</v>
      </c>
      <c r="N16354" t="s">
        <v>1181</v>
      </c>
      <c r="O16354" t="s">
        <v>309</v>
      </c>
      <c r="P16354" t="s">
        <v>254</v>
      </c>
      <c r="Q16354">
        <v>9</v>
      </c>
      <c r="R16354" t="s">
        <v>255</v>
      </c>
      <c r="U16354" t="s">
        <v>1246</v>
      </c>
      <c r="V16354" t="s">
        <v>66</v>
      </c>
      <c r="W16354" t="s">
        <v>311</v>
      </c>
      <c r="X16354" t="s">
        <v>47459</v>
      </c>
      <c r="Z16354" t="s">
        <v>47460</v>
      </c>
      <c r="AA16354" t="s">
        <v>47461</v>
      </c>
      <c r="AC16354" t="s">
        <v>187</v>
      </c>
      <c r="AD16354" t="s">
        <v>211</v>
      </c>
      <c r="AE16354" t="s">
        <v>47462</v>
      </c>
      <c r="AG16354" t="s">
        <v>190</v>
      </c>
      <c r="AH16354" t="s">
        <v>211</v>
      </c>
      <c r="AI16354" t="s">
        <v>47463</v>
      </c>
      <c r="AK16354" s="2">
        <v>45701.242161539354</v>
      </c>
    </row>
    <row r="16355" spans="1:39">
      <c r="A16355" t="str">
        <f t="shared" si="255"/>
        <v>8220052220055</v>
      </c>
      <c r="B16355">
        <v>8220052</v>
      </c>
      <c r="C16355">
        <v>220055</v>
      </c>
      <c r="D16355" t="s">
        <v>4015</v>
      </c>
      <c r="E16355" t="s">
        <v>51489</v>
      </c>
      <c r="F16355" s="1">
        <v>43320</v>
      </c>
      <c r="G16355" t="s">
        <v>602</v>
      </c>
      <c r="H16355" t="s">
        <v>4017</v>
      </c>
      <c r="I16355" t="s">
        <v>7456</v>
      </c>
      <c r="J16355" t="s">
        <v>2894</v>
      </c>
      <c r="K16355" t="s">
        <v>7457</v>
      </c>
      <c r="L16355" t="s">
        <v>7457</v>
      </c>
      <c r="M16355" t="s">
        <v>47</v>
      </c>
      <c r="N16355" t="s">
        <v>14498</v>
      </c>
      <c r="O16355" t="s">
        <v>451</v>
      </c>
      <c r="P16355" t="s">
        <v>4779</v>
      </c>
      <c r="Q16355">
        <v>1</v>
      </c>
      <c r="R16355" t="s">
        <v>255</v>
      </c>
      <c r="U16355" t="s">
        <v>1889</v>
      </c>
      <c r="V16355" t="s">
        <v>66</v>
      </c>
      <c r="W16355" t="s">
        <v>803</v>
      </c>
      <c r="X16355" t="s">
        <v>1890</v>
      </c>
      <c r="Y16355" t="s">
        <v>47464</v>
      </c>
      <c r="Z16355" t="s">
        <v>47465</v>
      </c>
      <c r="AA16355" t="s">
        <v>47466</v>
      </c>
      <c r="AC16355" t="s">
        <v>187</v>
      </c>
      <c r="AD16355" t="s">
        <v>211</v>
      </c>
      <c r="AE16355" t="s">
        <v>47467</v>
      </c>
      <c r="AG16355" t="s">
        <v>190</v>
      </c>
      <c r="AH16355" t="s">
        <v>211</v>
      </c>
      <c r="AI16355" t="s">
        <v>47468</v>
      </c>
      <c r="AK16355" s="2">
        <v>45701.242161539354</v>
      </c>
    </row>
    <row r="16356" spans="1:39">
      <c r="A16356" t="str">
        <f t="shared" si="255"/>
        <v>8220052220054</v>
      </c>
      <c r="B16356">
        <v>8220052</v>
      </c>
      <c r="C16356">
        <v>220054</v>
      </c>
      <c r="D16356" t="s">
        <v>4015</v>
      </c>
      <c r="E16356" t="s">
        <v>51490</v>
      </c>
      <c r="F16356" s="1">
        <v>42852</v>
      </c>
      <c r="G16356" t="s">
        <v>352</v>
      </c>
      <c r="H16356" t="s">
        <v>4017</v>
      </c>
      <c r="I16356" t="s">
        <v>8679</v>
      </c>
      <c r="J16356" t="s">
        <v>2894</v>
      </c>
      <c r="K16356" t="s">
        <v>8680</v>
      </c>
      <c r="L16356" t="s">
        <v>8680</v>
      </c>
      <c r="M16356" t="s">
        <v>62</v>
      </c>
      <c r="N16356" t="s">
        <v>2867</v>
      </c>
      <c r="O16356" t="s">
        <v>451</v>
      </c>
      <c r="P16356" t="s">
        <v>4779</v>
      </c>
      <c r="Q16356">
        <v>1</v>
      </c>
      <c r="R16356" t="s">
        <v>255</v>
      </c>
      <c r="U16356" t="s">
        <v>1889</v>
      </c>
      <c r="V16356" t="s">
        <v>66</v>
      </c>
      <c r="W16356" t="s">
        <v>803</v>
      </c>
      <c r="X16356" t="s">
        <v>1890</v>
      </c>
      <c r="Y16356" t="s">
        <v>47464</v>
      </c>
      <c r="Z16356" t="s">
        <v>47465</v>
      </c>
      <c r="AA16356" t="s">
        <v>47466</v>
      </c>
      <c r="AC16356" t="s">
        <v>187</v>
      </c>
      <c r="AD16356" t="s">
        <v>211</v>
      </c>
      <c r="AE16356" t="s">
        <v>47467</v>
      </c>
      <c r="AG16356" t="s">
        <v>190</v>
      </c>
      <c r="AH16356" t="s">
        <v>211</v>
      </c>
      <c r="AI16356" t="s">
        <v>47468</v>
      </c>
      <c r="AK16356" s="2">
        <v>45701.242161539354</v>
      </c>
    </row>
    <row r="16357" spans="1:39">
      <c r="A16357" t="str">
        <f t="shared" si="255"/>
        <v>8220059220060</v>
      </c>
      <c r="B16357">
        <v>8220059</v>
      </c>
      <c r="C16357">
        <v>220060</v>
      </c>
      <c r="D16357" t="s">
        <v>34807</v>
      </c>
      <c r="E16357" t="s">
        <v>14990</v>
      </c>
      <c r="F16357" s="1">
        <v>44071</v>
      </c>
      <c r="G16357" t="s">
        <v>88</v>
      </c>
      <c r="H16357" t="s">
        <v>34808</v>
      </c>
      <c r="I16357" t="s">
        <v>1123</v>
      </c>
      <c r="J16357" t="s">
        <v>34809</v>
      </c>
      <c r="K16357" t="s">
        <v>1124</v>
      </c>
      <c r="L16357" t="s">
        <v>1124</v>
      </c>
      <c r="M16357" t="s">
        <v>47</v>
      </c>
      <c r="N16357" t="s">
        <v>27363</v>
      </c>
      <c r="O16357" t="s">
        <v>1398</v>
      </c>
      <c r="P16357" t="s">
        <v>4779</v>
      </c>
      <c r="Q16357">
        <v>1</v>
      </c>
      <c r="R16357" t="s">
        <v>255</v>
      </c>
      <c r="U16357" t="s">
        <v>47471</v>
      </c>
      <c r="V16357" t="s">
        <v>66</v>
      </c>
      <c r="W16357" t="s">
        <v>425</v>
      </c>
      <c r="X16357" t="s">
        <v>47472</v>
      </c>
      <c r="Y16357" t="s">
        <v>47473</v>
      </c>
      <c r="Z16357" t="s">
        <v>47474</v>
      </c>
      <c r="AA16357" t="s">
        <v>47475</v>
      </c>
      <c r="AC16357" t="s">
        <v>187</v>
      </c>
      <c r="AD16357" t="s">
        <v>211</v>
      </c>
      <c r="AK16357" s="2">
        <v>45701.242161539354</v>
      </c>
    </row>
    <row r="16358" spans="1:39">
      <c r="A16358" t="str">
        <f t="shared" si="255"/>
        <v>8220067220107</v>
      </c>
      <c r="B16358">
        <v>8220067</v>
      </c>
      <c r="C16358">
        <v>220107</v>
      </c>
      <c r="D16358" t="s">
        <v>13244</v>
      </c>
      <c r="E16358" t="s">
        <v>51491</v>
      </c>
      <c r="F16358" s="1">
        <v>43148</v>
      </c>
      <c r="G16358" t="s">
        <v>352</v>
      </c>
      <c r="H16358" t="s">
        <v>3365</v>
      </c>
      <c r="I16358" t="s">
        <v>50500</v>
      </c>
      <c r="J16358" t="s">
        <v>3367</v>
      </c>
      <c r="K16358" t="s">
        <v>50501</v>
      </c>
      <c r="L16358" t="s">
        <v>50501</v>
      </c>
      <c r="M16358" t="s">
        <v>62</v>
      </c>
      <c r="N16358" t="s">
        <v>8548</v>
      </c>
      <c r="O16358" t="s">
        <v>6389</v>
      </c>
      <c r="P16358" t="s">
        <v>4779</v>
      </c>
      <c r="Q16358">
        <v>1</v>
      </c>
      <c r="R16358" t="s">
        <v>255</v>
      </c>
      <c r="U16358" t="s">
        <v>44750</v>
      </c>
      <c r="V16358" t="s">
        <v>66</v>
      </c>
      <c r="W16358" t="s">
        <v>47477</v>
      </c>
      <c r="X16358">
        <v>14</v>
      </c>
      <c r="Y16358" t="s">
        <v>47478</v>
      </c>
      <c r="Z16358" t="s">
        <v>47479</v>
      </c>
      <c r="AA16358" t="s">
        <v>47480</v>
      </c>
      <c r="AC16358" t="s">
        <v>187</v>
      </c>
      <c r="AD16358" t="s">
        <v>211</v>
      </c>
      <c r="AE16358" t="s">
        <v>47481</v>
      </c>
      <c r="AG16358" t="s">
        <v>190</v>
      </c>
      <c r="AH16358" t="s">
        <v>211</v>
      </c>
      <c r="AI16358" t="s">
        <v>47482</v>
      </c>
      <c r="AK16358" s="2">
        <v>45701.242161539354</v>
      </c>
    </row>
    <row r="16359" spans="1:39">
      <c r="A16359" t="str">
        <f t="shared" si="255"/>
        <v>8220068220175</v>
      </c>
      <c r="B16359">
        <v>8220068</v>
      </c>
      <c r="C16359">
        <v>220175</v>
      </c>
      <c r="D16359" t="s">
        <v>6869</v>
      </c>
      <c r="E16359" t="s">
        <v>9635</v>
      </c>
      <c r="F16359" s="1">
        <v>41919</v>
      </c>
      <c r="G16359" t="s">
        <v>445</v>
      </c>
      <c r="H16359" t="s">
        <v>6871</v>
      </c>
      <c r="I16359" t="s">
        <v>43</v>
      </c>
      <c r="J16359" t="s">
        <v>6873</v>
      </c>
      <c r="K16359" t="s">
        <v>9638</v>
      </c>
      <c r="L16359" t="s">
        <v>9638</v>
      </c>
      <c r="M16359" t="s">
        <v>47</v>
      </c>
      <c r="N16359" t="s">
        <v>19191</v>
      </c>
      <c r="O16359" t="s">
        <v>7669</v>
      </c>
      <c r="P16359" t="s">
        <v>254</v>
      </c>
      <c r="Q16359">
        <v>9</v>
      </c>
      <c r="R16359" t="s">
        <v>255</v>
      </c>
      <c r="U16359" t="s">
        <v>7961</v>
      </c>
      <c r="V16359" t="s">
        <v>66</v>
      </c>
      <c r="W16359" t="s">
        <v>7523</v>
      </c>
      <c r="X16359" t="s">
        <v>47483</v>
      </c>
      <c r="Z16359" t="s">
        <v>47484</v>
      </c>
      <c r="AA16359" t="s">
        <v>47485</v>
      </c>
      <c r="AC16359" t="s">
        <v>187</v>
      </c>
      <c r="AD16359" t="s">
        <v>211</v>
      </c>
      <c r="AE16359" t="s">
        <v>47486</v>
      </c>
      <c r="AG16359" t="s">
        <v>190</v>
      </c>
      <c r="AH16359" t="s">
        <v>211</v>
      </c>
      <c r="AI16359" t="s">
        <v>47487</v>
      </c>
      <c r="AK16359" s="2">
        <v>45701.242161539354</v>
      </c>
      <c r="AM16359" s="2">
        <v>45929.519231979168</v>
      </c>
    </row>
    <row r="16360" spans="1:39">
      <c r="A16360" t="str">
        <f t="shared" si="255"/>
        <v>8220093220094</v>
      </c>
      <c r="B16360">
        <v>8220093</v>
      </c>
      <c r="C16360">
        <v>220094</v>
      </c>
      <c r="D16360" t="s">
        <v>1110</v>
      </c>
      <c r="E16360" t="s">
        <v>51492</v>
      </c>
      <c r="F16360" s="1">
        <v>40761</v>
      </c>
      <c r="G16360" t="s">
        <v>475</v>
      </c>
      <c r="H16360" t="s">
        <v>1112</v>
      </c>
      <c r="I16360" t="s">
        <v>51493</v>
      </c>
      <c r="J16360" t="s">
        <v>1114</v>
      </c>
      <c r="K16360" t="s">
        <v>51494</v>
      </c>
      <c r="L16360" t="s">
        <v>51494</v>
      </c>
      <c r="M16360" t="s">
        <v>62</v>
      </c>
      <c r="N16360" t="s">
        <v>198</v>
      </c>
      <c r="O16360" t="s">
        <v>548</v>
      </c>
      <c r="P16360" t="s">
        <v>4779</v>
      </c>
      <c r="Q16360">
        <v>1</v>
      </c>
      <c r="R16360" t="s">
        <v>255</v>
      </c>
      <c r="U16360" t="s">
        <v>200</v>
      </c>
      <c r="V16360" t="s">
        <v>201</v>
      </c>
      <c r="W16360" t="s">
        <v>438</v>
      </c>
      <c r="X16360" t="s">
        <v>47489</v>
      </c>
      <c r="Z16360" t="s">
        <v>47490</v>
      </c>
      <c r="AA16360" t="s">
        <v>47491</v>
      </c>
      <c r="AC16360" t="s">
        <v>187</v>
      </c>
      <c r="AD16360" t="s">
        <v>211</v>
      </c>
      <c r="AI16360" t="s">
        <v>47492</v>
      </c>
      <c r="AK16360" s="2">
        <v>45701.242161539354</v>
      </c>
    </row>
    <row r="16361" spans="1:39">
      <c r="A16361" t="str">
        <f t="shared" si="255"/>
        <v>8220099220100</v>
      </c>
      <c r="B16361">
        <v>8220099</v>
      </c>
      <c r="C16361">
        <v>220100</v>
      </c>
      <c r="D16361" t="s">
        <v>47493</v>
      </c>
      <c r="E16361" t="s">
        <v>51495</v>
      </c>
      <c r="F16361" s="1">
        <v>43370</v>
      </c>
      <c r="G16361" t="s">
        <v>602</v>
      </c>
      <c r="H16361" t="s">
        <v>47494</v>
      </c>
      <c r="I16361" t="s">
        <v>10095</v>
      </c>
      <c r="J16361" t="s">
        <v>51496</v>
      </c>
      <c r="K16361" t="s">
        <v>10096</v>
      </c>
      <c r="L16361" t="s">
        <v>10096</v>
      </c>
      <c r="M16361" t="s">
        <v>47</v>
      </c>
      <c r="N16361" t="s">
        <v>22002</v>
      </c>
      <c r="O16361" t="s">
        <v>812</v>
      </c>
      <c r="P16361" t="s">
        <v>254</v>
      </c>
      <c r="Q16361">
        <v>9</v>
      </c>
      <c r="R16361" t="s">
        <v>255</v>
      </c>
      <c r="U16361" t="s">
        <v>1057</v>
      </c>
      <c r="V16361" t="s">
        <v>66</v>
      </c>
      <c r="W16361" t="s">
        <v>1058</v>
      </c>
      <c r="X16361" t="s">
        <v>47496</v>
      </c>
      <c r="Y16361" t="s">
        <v>47497</v>
      </c>
      <c r="Z16361" t="s">
        <v>47498</v>
      </c>
      <c r="AA16361" t="s">
        <v>47499</v>
      </c>
      <c r="AC16361" t="s">
        <v>187</v>
      </c>
      <c r="AD16361" t="s">
        <v>211</v>
      </c>
      <c r="AE16361" t="s">
        <v>47500</v>
      </c>
      <c r="AG16361" t="s">
        <v>190</v>
      </c>
      <c r="AH16361" t="s">
        <v>211</v>
      </c>
      <c r="AI16361" t="s">
        <v>37995</v>
      </c>
      <c r="AK16361" s="2">
        <v>45701.242161539354</v>
      </c>
    </row>
    <row r="16362" spans="1:39">
      <c r="A16362" t="str">
        <f t="shared" si="255"/>
        <v>8220108220109</v>
      </c>
      <c r="B16362">
        <v>8220108</v>
      </c>
      <c r="C16362">
        <v>220109</v>
      </c>
      <c r="D16362" t="s">
        <v>5357</v>
      </c>
      <c r="E16362" t="s">
        <v>14837</v>
      </c>
      <c r="F16362" s="1">
        <v>43111</v>
      </c>
      <c r="G16362" t="s">
        <v>352</v>
      </c>
      <c r="H16362" t="s">
        <v>2440</v>
      </c>
      <c r="I16362" t="s">
        <v>320</v>
      </c>
      <c r="J16362" t="s">
        <v>2442</v>
      </c>
      <c r="K16362" t="s">
        <v>1418</v>
      </c>
      <c r="L16362" t="s">
        <v>1418</v>
      </c>
      <c r="M16362" t="s">
        <v>47</v>
      </c>
      <c r="N16362" t="s">
        <v>989</v>
      </c>
      <c r="O16362" t="s">
        <v>990</v>
      </c>
      <c r="P16362" t="s">
        <v>4779</v>
      </c>
      <c r="Q16362">
        <v>1</v>
      </c>
      <c r="R16362" t="s">
        <v>255</v>
      </c>
      <c r="U16362" t="s">
        <v>32695</v>
      </c>
      <c r="V16362" t="s">
        <v>66</v>
      </c>
      <c r="W16362" t="s">
        <v>82</v>
      </c>
      <c r="X16362" t="s">
        <v>47501</v>
      </c>
      <c r="Z16362" t="s">
        <v>47502</v>
      </c>
      <c r="AA16362" t="s">
        <v>47503</v>
      </c>
      <c r="AC16362" t="s">
        <v>187</v>
      </c>
      <c r="AD16362" t="s">
        <v>211</v>
      </c>
      <c r="AI16362" t="s">
        <v>9003</v>
      </c>
      <c r="AK16362" s="2">
        <v>45701.242161539354</v>
      </c>
    </row>
    <row r="16363" spans="1:39">
      <c r="A16363" t="str">
        <f t="shared" si="255"/>
        <v>8220113220327</v>
      </c>
      <c r="B16363">
        <v>8220113</v>
      </c>
      <c r="C16363">
        <v>220327</v>
      </c>
      <c r="D16363" t="s">
        <v>7257</v>
      </c>
      <c r="E16363" t="s">
        <v>51497</v>
      </c>
      <c r="F16363" s="1">
        <v>42357</v>
      </c>
      <c r="G16363" t="s">
        <v>681</v>
      </c>
      <c r="H16363" t="s">
        <v>7259</v>
      </c>
      <c r="I16363" t="s">
        <v>2343</v>
      </c>
      <c r="J16363" t="s">
        <v>7260</v>
      </c>
      <c r="K16363" t="s">
        <v>2344</v>
      </c>
      <c r="L16363" t="s">
        <v>2344</v>
      </c>
      <c r="M16363" t="s">
        <v>62</v>
      </c>
      <c r="N16363" t="s">
        <v>6358</v>
      </c>
      <c r="O16363" t="s">
        <v>3431</v>
      </c>
      <c r="P16363" t="s">
        <v>4779</v>
      </c>
      <c r="Q16363">
        <v>1</v>
      </c>
      <c r="R16363" t="s">
        <v>255</v>
      </c>
      <c r="U16363" t="s">
        <v>17507</v>
      </c>
      <c r="V16363" t="s">
        <v>66</v>
      </c>
      <c r="W16363" t="s">
        <v>344</v>
      </c>
      <c r="X16363" t="s">
        <v>47504</v>
      </c>
      <c r="Z16363" t="s">
        <v>47505</v>
      </c>
      <c r="AA16363" t="s">
        <v>47506</v>
      </c>
      <c r="AC16363" t="s">
        <v>187</v>
      </c>
      <c r="AD16363" t="s">
        <v>211</v>
      </c>
      <c r="AE16363" t="s">
        <v>47507</v>
      </c>
      <c r="AG16363" t="s">
        <v>190</v>
      </c>
      <c r="AH16363" t="s">
        <v>211</v>
      </c>
      <c r="AI16363" t="s">
        <v>66</v>
      </c>
      <c r="AK16363" s="2">
        <v>45701.242161539354</v>
      </c>
    </row>
    <row r="16364" spans="1:39">
      <c r="A16364" t="str">
        <f t="shared" si="255"/>
        <v>8220113220114</v>
      </c>
      <c r="B16364">
        <v>8220113</v>
      </c>
      <c r="C16364">
        <v>220114</v>
      </c>
      <c r="D16364" t="s">
        <v>7257</v>
      </c>
      <c r="E16364" t="s">
        <v>40924</v>
      </c>
      <c r="F16364" s="1">
        <v>41615</v>
      </c>
      <c r="G16364" t="s">
        <v>574</v>
      </c>
      <c r="H16364" t="s">
        <v>7259</v>
      </c>
      <c r="I16364" t="s">
        <v>1123</v>
      </c>
      <c r="J16364" t="s">
        <v>7260</v>
      </c>
      <c r="K16364" t="s">
        <v>1124</v>
      </c>
      <c r="L16364" t="s">
        <v>1124</v>
      </c>
      <c r="M16364" t="s">
        <v>47</v>
      </c>
      <c r="N16364" t="s">
        <v>6358</v>
      </c>
      <c r="O16364" t="s">
        <v>3431</v>
      </c>
      <c r="P16364" t="s">
        <v>4779</v>
      </c>
      <c r="Q16364">
        <v>1</v>
      </c>
      <c r="R16364" t="s">
        <v>255</v>
      </c>
      <c r="U16364" t="s">
        <v>17507</v>
      </c>
      <c r="V16364" t="s">
        <v>66</v>
      </c>
      <c r="W16364" t="s">
        <v>344</v>
      </c>
      <c r="X16364" t="s">
        <v>47504</v>
      </c>
      <c r="Z16364" t="s">
        <v>47505</v>
      </c>
      <c r="AA16364" t="s">
        <v>47506</v>
      </c>
      <c r="AC16364" t="s">
        <v>187</v>
      </c>
      <c r="AD16364" t="s">
        <v>211</v>
      </c>
      <c r="AE16364" t="s">
        <v>47507</v>
      </c>
      <c r="AG16364" t="s">
        <v>190</v>
      </c>
      <c r="AH16364" t="s">
        <v>211</v>
      </c>
      <c r="AI16364" t="s">
        <v>66</v>
      </c>
      <c r="AK16364" s="2">
        <v>45701.242161539354</v>
      </c>
    </row>
    <row r="16365" spans="1:39">
      <c r="A16365" t="str">
        <f t="shared" si="255"/>
        <v>8220127220271</v>
      </c>
      <c r="B16365">
        <v>8220127</v>
      </c>
      <c r="C16365">
        <v>220271</v>
      </c>
      <c r="D16365" t="s">
        <v>8390</v>
      </c>
      <c r="E16365" t="s">
        <v>51498</v>
      </c>
      <c r="F16365" s="1">
        <v>42259</v>
      </c>
      <c r="G16365" t="s">
        <v>681</v>
      </c>
      <c r="H16365" t="s">
        <v>5180</v>
      </c>
      <c r="I16365" t="s">
        <v>6411</v>
      </c>
      <c r="J16365" t="s">
        <v>5181</v>
      </c>
      <c r="K16365" t="s">
        <v>6412</v>
      </c>
      <c r="L16365" t="s">
        <v>6412</v>
      </c>
      <c r="M16365" t="s">
        <v>62</v>
      </c>
      <c r="N16365" t="s">
        <v>6434</v>
      </c>
      <c r="O16365" t="s">
        <v>1068</v>
      </c>
      <c r="P16365" t="s">
        <v>4779</v>
      </c>
      <c r="Q16365">
        <v>1</v>
      </c>
      <c r="R16365" t="s">
        <v>255</v>
      </c>
      <c r="U16365" t="s">
        <v>4080</v>
      </c>
      <c r="V16365" t="s">
        <v>66</v>
      </c>
      <c r="W16365" t="s">
        <v>311</v>
      </c>
      <c r="X16365" t="s">
        <v>47511</v>
      </c>
      <c r="Z16365" t="s">
        <v>47512</v>
      </c>
      <c r="AA16365" t="s">
        <v>47513</v>
      </c>
      <c r="AC16365" t="s">
        <v>187</v>
      </c>
      <c r="AD16365" t="s">
        <v>211</v>
      </c>
      <c r="AE16365" t="s">
        <v>47514</v>
      </c>
      <c r="AG16365" t="s">
        <v>190</v>
      </c>
      <c r="AH16365" t="s">
        <v>211</v>
      </c>
      <c r="AI16365" t="s">
        <v>5510</v>
      </c>
      <c r="AK16365" s="2">
        <v>45701.242161539354</v>
      </c>
    </row>
    <row r="16366" spans="1:39">
      <c r="A16366" t="str">
        <f t="shared" si="255"/>
        <v>8220135220136</v>
      </c>
      <c r="B16366">
        <v>8220135</v>
      </c>
      <c r="C16366">
        <v>220136</v>
      </c>
      <c r="D16366" t="s">
        <v>3939</v>
      </c>
      <c r="E16366" t="s">
        <v>366</v>
      </c>
      <c r="F16366" s="1">
        <v>42347</v>
      </c>
      <c r="G16366" t="s">
        <v>681</v>
      </c>
      <c r="H16366" t="s">
        <v>3941</v>
      </c>
      <c r="I16366" t="s">
        <v>368</v>
      </c>
      <c r="J16366" t="s">
        <v>3942</v>
      </c>
      <c r="K16366" t="s">
        <v>370</v>
      </c>
      <c r="L16366" t="s">
        <v>370</v>
      </c>
      <c r="M16366" t="s">
        <v>47</v>
      </c>
      <c r="N16366" t="s">
        <v>6358</v>
      </c>
      <c r="O16366" t="s">
        <v>6262</v>
      </c>
      <c r="P16366" t="s">
        <v>4779</v>
      </c>
      <c r="Q16366">
        <v>1</v>
      </c>
      <c r="R16366" t="s">
        <v>255</v>
      </c>
      <c r="U16366" t="s">
        <v>24032</v>
      </c>
      <c r="V16366" t="s">
        <v>66</v>
      </c>
      <c r="W16366" t="s">
        <v>6195</v>
      </c>
      <c r="X16366" t="s">
        <v>47515</v>
      </c>
      <c r="Z16366" t="s">
        <v>47516</v>
      </c>
      <c r="AA16366" t="s">
        <v>47517</v>
      </c>
      <c r="AC16366" t="s">
        <v>187</v>
      </c>
      <c r="AD16366" t="s">
        <v>211</v>
      </c>
      <c r="AE16366" t="s">
        <v>47518</v>
      </c>
      <c r="AG16366" t="s">
        <v>190</v>
      </c>
      <c r="AH16366" t="s">
        <v>211</v>
      </c>
      <c r="AI16366" t="s">
        <v>47519</v>
      </c>
      <c r="AK16366" s="2">
        <v>45701.242161539354</v>
      </c>
      <c r="AM16366" s="2">
        <v>45919.551365486113</v>
      </c>
    </row>
    <row r="16367" spans="1:39">
      <c r="A16367" t="str">
        <f t="shared" si="255"/>
        <v>8220139220154</v>
      </c>
      <c r="B16367">
        <v>8220139</v>
      </c>
      <c r="C16367">
        <v>220154</v>
      </c>
      <c r="D16367" t="s">
        <v>17588</v>
      </c>
      <c r="E16367" t="s">
        <v>51499</v>
      </c>
      <c r="F16367" s="1">
        <v>43716</v>
      </c>
      <c r="G16367" t="s">
        <v>73</v>
      </c>
      <c r="H16367" t="s">
        <v>17590</v>
      </c>
      <c r="I16367" t="s">
        <v>51500</v>
      </c>
      <c r="J16367" t="s">
        <v>17592</v>
      </c>
      <c r="K16367" t="s">
        <v>51501</v>
      </c>
      <c r="L16367" t="s">
        <v>51501</v>
      </c>
      <c r="M16367" t="s">
        <v>47</v>
      </c>
      <c r="N16367" t="s">
        <v>27599</v>
      </c>
      <c r="O16367" t="s">
        <v>1497</v>
      </c>
      <c r="P16367" t="s">
        <v>4779</v>
      </c>
      <c r="Q16367">
        <v>1</v>
      </c>
      <c r="R16367" t="s">
        <v>255</v>
      </c>
      <c r="U16367" t="s">
        <v>47521</v>
      </c>
      <c r="V16367" t="s">
        <v>66</v>
      </c>
      <c r="W16367" t="s">
        <v>1499</v>
      </c>
      <c r="X16367" t="s">
        <v>47522</v>
      </c>
      <c r="Z16367" t="s">
        <v>47523</v>
      </c>
      <c r="AA16367" t="s">
        <v>47524</v>
      </c>
      <c r="AC16367" t="s">
        <v>187</v>
      </c>
      <c r="AD16367" t="s">
        <v>211</v>
      </c>
      <c r="AI16367" t="s">
        <v>47525</v>
      </c>
      <c r="AK16367" s="2">
        <v>45701.242161539354</v>
      </c>
    </row>
    <row r="16368" spans="1:39">
      <c r="A16368" t="str">
        <f t="shared" si="255"/>
        <v>8220146220147</v>
      </c>
      <c r="B16368">
        <v>8220146</v>
      </c>
      <c r="C16368">
        <v>220147</v>
      </c>
      <c r="D16368" t="s">
        <v>8678</v>
      </c>
      <c r="E16368" t="s">
        <v>15572</v>
      </c>
      <c r="F16368" s="1">
        <v>43889</v>
      </c>
      <c r="G16368" t="s">
        <v>73</v>
      </c>
      <c r="H16368" t="s">
        <v>820</v>
      </c>
      <c r="I16368" t="s">
        <v>175</v>
      </c>
      <c r="J16368" t="s">
        <v>822</v>
      </c>
      <c r="K16368" t="s">
        <v>435</v>
      </c>
      <c r="L16368" t="s">
        <v>435</v>
      </c>
      <c r="M16368" t="s">
        <v>47</v>
      </c>
      <c r="O16368" t="s">
        <v>1398</v>
      </c>
      <c r="P16368" t="s">
        <v>4779</v>
      </c>
      <c r="Q16368">
        <v>1</v>
      </c>
      <c r="R16368" t="s">
        <v>255</v>
      </c>
      <c r="U16368" t="s">
        <v>839</v>
      </c>
      <c r="V16368" t="s">
        <v>66</v>
      </c>
      <c r="W16368" t="s">
        <v>47527</v>
      </c>
      <c r="X16368" t="s">
        <v>47528</v>
      </c>
      <c r="Y16368" t="s">
        <v>47529</v>
      </c>
      <c r="Z16368" t="s">
        <v>47530</v>
      </c>
      <c r="AA16368" t="s">
        <v>47531</v>
      </c>
      <c r="AC16368" t="s">
        <v>190</v>
      </c>
      <c r="AD16368" t="s">
        <v>211</v>
      </c>
      <c r="AE16368" t="s">
        <v>47532</v>
      </c>
      <c r="AG16368" t="s">
        <v>187</v>
      </c>
      <c r="AH16368" t="s">
        <v>211</v>
      </c>
      <c r="AI16368" t="s">
        <v>47533</v>
      </c>
      <c r="AK16368" s="2">
        <v>45701.242161539354</v>
      </c>
    </row>
    <row r="16369" spans="1:37">
      <c r="A16369" t="str">
        <f t="shared" si="255"/>
        <v>8220149220380</v>
      </c>
      <c r="B16369">
        <v>8220149</v>
      </c>
      <c r="C16369">
        <v>220380</v>
      </c>
      <c r="D16369" t="s">
        <v>13350</v>
      </c>
      <c r="E16369" t="s">
        <v>8236</v>
      </c>
      <c r="F16369" s="1">
        <v>44512</v>
      </c>
      <c r="G16369" t="s">
        <v>141</v>
      </c>
      <c r="H16369" t="s">
        <v>13352</v>
      </c>
      <c r="I16369" t="s">
        <v>298</v>
      </c>
      <c r="J16369" t="s">
        <v>13353</v>
      </c>
      <c r="K16369" t="s">
        <v>299</v>
      </c>
      <c r="L16369" t="s">
        <v>299</v>
      </c>
      <c r="M16369" t="s">
        <v>62</v>
      </c>
      <c r="N16369" t="s">
        <v>9144</v>
      </c>
      <c r="O16369" t="s">
        <v>707</v>
      </c>
      <c r="P16369" t="s">
        <v>47949</v>
      </c>
      <c r="Q16369">
        <v>3</v>
      </c>
      <c r="R16369" t="s">
        <v>255</v>
      </c>
      <c r="U16369" t="s">
        <v>8091</v>
      </c>
      <c r="V16369" t="s">
        <v>66</v>
      </c>
      <c r="W16369" t="s">
        <v>582</v>
      </c>
      <c r="X16369" t="s">
        <v>47535</v>
      </c>
      <c r="Z16369" t="s">
        <v>47536</v>
      </c>
      <c r="AA16369" t="s">
        <v>47537</v>
      </c>
      <c r="AC16369" t="s">
        <v>187</v>
      </c>
      <c r="AD16369" t="s">
        <v>211</v>
      </c>
      <c r="AI16369" t="s">
        <v>47538</v>
      </c>
      <c r="AK16369" s="2">
        <v>45701.242161539354</v>
      </c>
    </row>
    <row r="16370" spans="1:37">
      <c r="A16370" t="str">
        <f t="shared" si="255"/>
        <v>8220149220379</v>
      </c>
      <c r="B16370">
        <v>8220149</v>
      </c>
      <c r="C16370">
        <v>220379</v>
      </c>
      <c r="D16370" t="s">
        <v>13350</v>
      </c>
      <c r="E16370" t="s">
        <v>5700</v>
      </c>
      <c r="F16370" s="1">
        <v>43440</v>
      </c>
      <c r="G16370" t="s">
        <v>602</v>
      </c>
      <c r="H16370" t="s">
        <v>13352</v>
      </c>
      <c r="I16370" t="s">
        <v>5701</v>
      </c>
      <c r="J16370" t="s">
        <v>13353</v>
      </c>
      <c r="K16370" t="s">
        <v>5702</v>
      </c>
      <c r="L16370" t="s">
        <v>5702</v>
      </c>
      <c r="M16370" t="s">
        <v>47</v>
      </c>
      <c r="N16370" t="s">
        <v>9144</v>
      </c>
      <c r="O16370" t="s">
        <v>707</v>
      </c>
      <c r="P16370" t="s">
        <v>4779</v>
      </c>
      <c r="Q16370">
        <v>1</v>
      </c>
      <c r="R16370" t="s">
        <v>255</v>
      </c>
      <c r="U16370" t="s">
        <v>8091</v>
      </c>
      <c r="V16370" t="s">
        <v>66</v>
      </c>
      <c r="W16370" t="s">
        <v>582</v>
      </c>
      <c r="X16370" t="s">
        <v>47535</v>
      </c>
      <c r="Z16370" t="s">
        <v>47536</v>
      </c>
      <c r="AA16370" t="s">
        <v>47537</v>
      </c>
      <c r="AC16370" t="s">
        <v>187</v>
      </c>
      <c r="AD16370" t="s">
        <v>211</v>
      </c>
      <c r="AI16370" t="s">
        <v>47538</v>
      </c>
      <c r="AK16370" s="2">
        <v>45701.242161539354</v>
      </c>
    </row>
    <row r="16371" spans="1:37">
      <c r="A16371" t="str">
        <f t="shared" si="255"/>
        <v>8220152220182</v>
      </c>
      <c r="B16371">
        <v>8220152</v>
      </c>
      <c r="C16371">
        <v>220182</v>
      </c>
      <c r="D16371" t="s">
        <v>5108</v>
      </c>
      <c r="E16371" t="s">
        <v>51502</v>
      </c>
      <c r="F16371" s="1">
        <v>42013</v>
      </c>
      <c r="G16371" t="s">
        <v>445</v>
      </c>
      <c r="H16371" t="s">
        <v>5110</v>
      </c>
      <c r="I16371" t="s">
        <v>8078</v>
      </c>
      <c r="J16371" t="s">
        <v>5112</v>
      </c>
      <c r="K16371" t="s">
        <v>8080</v>
      </c>
      <c r="L16371" t="s">
        <v>8080</v>
      </c>
      <c r="M16371" t="s">
        <v>47</v>
      </c>
      <c r="N16371" t="s">
        <v>9683</v>
      </c>
      <c r="O16371" t="s">
        <v>838</v>
      </c>
      <c r="P16371" t="s">
        <v>4779</v>
      </c>
      <c r="Q16371">
        <v>1</v>
      </c>
      <c r="R16371" t="s">
        <v>255</v>
      </c>
      <c r="U16371" t="s">
        <v>26882</v>
      </c>
      <c r="V16371" t="s">
        <v>66</v>
      </c>
      <c r="W16371" t="s">
        <v>425</v>
      </c>
      <c r="X16371" t="s">
        <v>47539</v>
      </c>
      <c r="Z16371" t="s">
        <v>47540</v>
      </c>
      <c r="AA16371" t="s">
        <v>47541</v>
      </c>
      <c r="AC16371" t="s">
        <v>187</v>
      </c>
      <c r="AD16371" t="s">
        <v>211</v>
      </c>
      <c r="AE16371" t="s">
        <v>47542</v>
      </c>
      <c r="AG16371" t="s">
        <v>190</v>
      </c>
      <c r="AH16371" t="s">
        <v>211</v>
      </c>
      <c r="AI16371" t="s">
        <v>38091</v>
      </c>
      <c r="AK16371" s="2">
        <v>45701.242161539354</v>
      </c>
    </row>
    <row r="16372" spans="1:37">
      <c r="A16372" t="str">
        <f t="shared" si="255"/>
        <v>8220155220158</v>
      </c>
      <c r="B16372">
        <v>8220155</v>
      </c>
      <c r="C16372">
        <v>220158</v>
      </c>
      <c r="D16372" t="s">
        <v>47543</v>
      </c>
      <c r="E16372" t="s">
        <v>51503</v>
      </c>
      <c r="F16372" s="1">
        <v>42621</v>
      </c>
      <c r="G16372" t="s">
        <v>276</v>
      </c>
      <c r="H16372" t="s">
        <v>47545</v>
      </c>
      <c r="I16372" t="s">
        <v>6885</v>
      </c>
      <c r="J16372" t="s">
        <v>51504</v>
      </c>
      <c r="K16372" t="s">
        <v>7985</v>
      </c>
      <c r="L16372" t="s">
        <v>7985</v>
      </c>
      <c r="M16372" t="s">
        <v>62</v>
      </c>
      <c r="N16372" t="s">
        <v>51505</v>
      </c>
      <c r="O16372" t="s">
        <v>6262</v>
      </c>
      <c r="P16372" t="s">
        <v>4779</v>
      </c>
      <c r="Q16372">
        <v>1</v>
      </c>
      <c r="R16372" t="s">
        <v>255</v>
      </c>
      <c r="U16372" t="s">
        <v>6273</v>
      </c>
      <c r="V16372" t="s">
        <v>66</v>
      </c>
      <c r="W16372" t="s">
        <v>6195</v>
      </c>
      <c r="X16372" t="s">
        <v>47547</v>
      </c>
      <c r="Z16372" t="s">
        <v>47548</v>
      </c>
      <c r="AA16372" t="s">
        <v>47549</v>
      </c>
      <c r="AC16372" t="s">
        <v>187</v>
      </c>
      <c r="AD16372" t="s">
        <v>211</v>
      </c>
      <c r="AE16372" t="s">
        <v>47550</v>
      </c>
      <c r="AG16372" t="s">
        <v>190</v>
      </c>
      <c r="AH16372" t="s">
        <v>211</v>
      </c>
      <c r="AI16372" t="s">
        <v>47551</v>
      </c>
      <c r="AK16372" s="2">
        <v>45701.242161539354</v>
      </c>
    </row>
    <row r="16373" spans="1:37">
      <c r="A16373" t="str">
        <f t="shared" si="255"/>
        <v>8220159220160</v>
      </c>
      <c r="B16373">
        <v>8220159</v>
      </c>
      <c r="C16373">
        <v>220160</v>
      </c>
      <c r="D16373" t="s">
        <v>1708</v>
      </c>
      <c r="E16373" t="s">
        <v>48623</v>
      </c>
      <c r="F16373" s="1">
        <v>43082</v>
      </c>
      <c r="G16373" t="s">
        <v>352</v>
      </c>
      <c r="H16373" t="s">
        <v>1709</v>
      </c>
      <c r="I16373" t="s">
        <v>1979</v>
      </c>
      <c r="J16373" t="s">
        <v>1710</v>
      </c>
      <c r="K16373" t="s">
        <v>1980</v>
      </c>
      <c r="L16373" t="s">
        <v>1980</v>
      </c>
      <c r="M16373" t="s">
        <v>47</v>
      </c>
      <c r="N16373" t="s">
        <v>10206</v>
      </c>
      <c r="O16373" t="s">
        <v>707</v>
      </c>
      <c r="P16373" t="s">
        <v>4779</v>
      </c>
      <c r="Q16373">
        <v>1</v>
      </c>
      <c r="R16373" t="s">
        <v>255</v>
      </c>
      <c r="U16373" t="s">
        <v>44999</v>
      </c>
      <c r="V16373" t="s">
        <v>66</v>
      </c>
      <c r="W16373" t="s">
        <v>582</v>
      </c>
      <c r="X16373" t="s">
        <v>47552</v>
      </c>
      <c r="Z16373" t="s">
        <v>47553</v>
      </c>
      <c r="AA16373" t="s">
        <v>47554</v>
      </c>
      <c r="AC16373" t="s">
        <v>187</v>
      </c>
      <c r="AD16373" t="s">
        <v>211</v>
      </c>
      <c r="AI16373" t="s">
        <v>47555</v>
      </c>
      <c r="AK16373" s="2">
        <v>45701.242161539354</v>
      </c>
    </row>
    <row r="16374" spans="1:37">
      <c r="A16374" t="str">
        <f t="shared" si="255"/>
        <v>8220161220162</v>
      </c>
      <c r="B16374">
        <v>8220161</v>
      </c>
      <c r="C16374">
        <v>220162</v>
      </c>
      <c r="D16374" t="s">
        <v>13350</v>
      </c>
      <c r="E16374" t="s">
        <v>51506</v>
      </c>
      <c r="F16374" s="1">
        <v>40893</v>
      </c>
      <c r="G16374" t="s">
        <v>475</v>
      </c>
      <c r="H16374" t="s">
        <v>13352</v>
      </c>
      <c r="I16374" t="s">
        <v>4336</v>
      </c>
      <c r="J16374" t="s">
        <v>13353</v>
      </c>
      <c r="K16374" t="s">
        <v>4338</v>
      </c>
      <c r="L16374" t="s">
        <v>4338</v>
      </c>
      <c r="M16374" t="s">
        <v>47</v>
      </c>
      <c r="N16374" t="s">
        <v>49321</v>
      </c>
      <c r="O16374" t="s">
        <v>309</v>
      </c>
      <c r="P16374" t="s">
        <v>254</v>
      </c>
      <c r="Q16374">
        <v>9</v>
      </c>
      <c r="R16374" t="s">
        <v>255</v>
      </c>
      <c r="U16374" t="s">
        <v>30502</v>
      </c>
      <c r="V16374" t="s">
        <v>66</v>
      </c>
      <c r="W16374" t="s">
        <v>1015</v>
      </c>
      <c r="X16374" t="s">
        <v>30503</v>
      </c>
      <c r="Z16374" t="s">
        <v>30504</v>
      </c>
      <c r="AA16374" t="s">
        <v>30505</v>
      </c>
      <c r="AC16374" t="s">
        <v>187</v>
      </c>
      <c r="AD16374" t="s">
        <v>211</v>
      </c>
      <c r="AE16374" t="s">
        <v>30506</v>
      </c>
      <c r="AG16374" t="s">
        <v>190</v>
      </c>
      <c r="AH16374" t="s">
        <v>211</v>
      </c>
      <c r="AI16374" t="s">
        <v>30507</v>
      </c>
      <c r="AK16374" s="2">
        <v>45701.242161539354</v>
      </c>
    </row>
    <row r="16375" spans="1:37">
      <c r="A16375" t="str">
        <f t="shared" si="255"/>
        <v>8220176220178</v>
      </c>
      <c r="B16375">
        <v>8220176</v>
      </c>
      <c r="C16375">
        <v>220178</v>
      </c>
      <c r="D16375" t="s">
        <v>5357</v>
      </c>
      <c r="E16375" t="s">
        <v>20545</v>
      </c>
      <c r="F16375" s="1">
        <v>43027</v>
      </c>
      <c r="G16375" t="s">
        <v>352</v>
      </c>
      <c r="H16375" t="s">
        <v>2440</v>
      </c>
      <c r="I16375" t="s">
        <v>15291</v>
      </c>
      <c r="J16375" t="s">
        <v>2442</v>
      </c>
      <c r="K16375" t="s">
        <v>15292</v>
      </c>
      <c r="L16375" t="s">
        <v>15292</v>
      </c>
      <c r="M16375" t="s">
        <v>62</v>
      </c>
      <c r="N16375" t="s">
        <v>5225</v>
      </c>
      <c r="O16375" t="s">
        <v>7669</v>
      </c>
      <c r="P16375" t="s">
        <v>4779</v>
      </c>
      <c r="Q16375">
        <v>1</v>
      </c>
      <c r="R16375" t="s">
        <v>255</v>
      </c>
      <c r="U16375" t="s">
        <v>47559</v>
      </c>
      <c r="V16375" t="s">
        <v>66</v>
      </c>
      <c r="W16375" t="s">
        <v>7523</v>
      </c>
      <c r="X16375" t="s">
        <v>47560</v>
      </c>
      <c r="Y16375" t="s">
        <v>47561</v>
      </c>
      <c r="Z16375" t="s">
        <v>47562</v>
      </c>
      <c r="AA16375" t="s">
        <v>47563</v>
      </c>
      <c r="AC16375" t="s">
        <v>190</v>
      </c>
      <c r="AD16375" t="s">
        <v>211</v>
      </c>
      <c r="AE16375" t="s">
        <v>47564</v>
      </c>
      <c r="AG16375" t="s">
        <v>187</v>
      </c>
      <c r="AH16375" t="s">
        <v>211</v>
      </c>
      <c r="AI16375" t="s">
        <v>5510</v>
      </c>
      <c r="AK16375" s="2">
        <v>45701.242161539354</v>
      </c>
    </row>
    <row r="16376" spans="1:37">
      <c r="A16376" t="str">
        <f t="shared" si="255"/>
        <v>8220176220177</v>
      </c>
      <c r="B16376">
        <v>8220176</v>
      </c>
      <c r="C16376">
        <v>220177</v>
      </c>
      <c r="D16376" t="s">
        <v>5357</v>
      </c>
      <c r="E16376" t="s">
        <v>13479</v>
      </c>
      <c r="F16376" s="1">
        <v>42274</v>
      </c>
      <c r="G16376" t="s">
        <v>681</v>
      </c>
      <c r="H16376" t="s">
        <v>2440</v>
      </c>
      <c r="I16376" t="s">
        <v>27394</v>
      </c>
      <c r="J16376" t="s">
        <v>2442</v>
      </c>
      <c r="K16376" t="s">
        <v>27395</v>
      </c>
      <c r="L16376" t="s">
        <v>27395</v>
      </c>
      <c r="M16376" t="s">
        <v>47</v>
      </c>
      <c r="N16376" t="s">
        <v>5225</v>
      </c>
      <c r="O16376" t="s">
        <v>7669</v>
      </c>
      <c r="P16376" t="s">
        <v>4779</v>
      </c>
      <c r="Q16376">
        <v>1</v>
      </c>
      <c r="R16376" t="s">
        <v>255</v>
      </c>
      <c r="U16376" t="s">
        <v>47559</v>
      </c>
      <c r="V16376" t="s">
        <v>66</v>
      </c>
      <c r="W16376" t="s">
        <v>7523</v>
      </c>
      <c r="X16376" t="s">
        <v>47560</v>
      </c>
      <c r="Y16376" t="s">
        <v>47561</v>
      </c>
      <c r="Z16376" t="s">
        <v>47562</v>
      </c>
      <c r="AA16376" t="s">
        <v>47563</v>
      </c>
      <c r="AC16376" t="s">
        <v>190</v>
      </c>
      <c r="AD16376" t="s">
        <v>211</v>
      </c>
      <c r="AE16376" t="s">
        <v>47564</v>
      </c>
      <c r="AG16376" t="s">
        <v>187</v>
      </c>
      <c r="AH16376" t="s">
        <v>211</v>
      </c>
      <c r="AI16376" t="s">
        <v>5510</v>
      </c>
      <c r="AK16376" s="2">
        <v>45701.242161539354</v>
      </c>
    </row>
    <row r="16377" spans="1:37">
      <c r="A16377" t="str">
        <f t="shared" si="255"/>
        <v>8220181220228</v>
      </c>
      <c r="B16377">
        <v>8220181</v>
      </c>
      <c r="C16377">
        <v>220228</v>
      </c>
      <c r="D16377" t="s">
        <v>3340</v>
      </c>
      <c r="E16377" t="s">
        <v>2212</v>
      </c>
      <c r="F16377" s="1">
        <v>42809</v>
      </c>
      <c r="G16377" t="s">
        <v>276</v>
      </c>
      <c r="H16377" t="s">
        <v>3341</v>
      </c>
      <c r="I16377" t="s">
        <v>125</v>
      </c>
      <c r="J16377" t="s">
        <v>3342</v>
      </c>
      <c r="K16377" t="s">
        <v>145</v>
      </c>
      <c r="L16377" t="s">
        <v>145</v>
      </c>
      <c r="M16377" t="s">
        <v>62</v>
      </c>
      <c r="O16377" t="s">
        <v>3431</v>
      </c>
      <c r="P16377" t="s">
        <v>254</v>
      </c>
      <c r="Q16377">
        <v>9</v>
      </c>
      <c r="R16377" t="s">
        <v>255</v>
      </c>
      <c r="U16377" t="s">
        <v>47565</v>
      </c>
      <c r="V16377" t="s">
        <v>66</v>
      </c>
      <c r="W16377" t="s">
        <v>344</v>
      </c>
      <c r="X16377" t="s">
        <v>47566</v>
      </c>
      <c r="Z16377" t="s">
        <v>47567</v>
      </c>
      <c r="AA16377" t="s">
        <v>47568</v>
      </c>
      <c r="AC16377" t="s">
        <v>187</v>
      </c>
      <c r="AD16377" t="s">
        <v>211</v>
      </c>
      <c r="AI16377" t="s">
        <v>47569</v>
      </c>
      <c r="AK16377" s="2">
        <v>45701.242161539354</v>
      </c>
    </row>
    <row r="16378" spans="1:37">
      <c r="A16378" t="str">
        <f t="shared" si="255"/>
        <v>8220181220227</v>
      </c>
      <c r="B16378">
        <v>8220181</v>
      </c>
      <c r="C16378">
        <v>220227</v>
      </c>
      <c r="D16378" t="s">
        <v>3340</v>
      </c>
      <c r="E16378" t="s">
        <v>4121</v>
      </c>
      <c r="F16378" s="1">
        <v>41843</v>
      </c>
      <c r="G16378" t="s">
        <v>445</v>
      </c>
      <c r="H16378" t="s">
        <v>3341</v>
      </c>
      <c r="I16378" t="s">
        <v>4123</v>
      </c>
      <c r="J16378" t="s">
        <v>3342</v>
      </c>
      <c r="K16378" t="s">
        <v>4125</v>
      </c>
      <c r="L16378" t="s">
        <v>4125</v>
      </c>
      <c r="M16378" t="s">
        <v>47</v>
      </c>
      <c r="O16378" t="s">
        <v>3431</v>
      </c>
      <c r="P16378" t="s">
        <v>4779</v>
      </c>
      <c r="Q16378">
        <v>1</v>
      </c>
      <c r="R16378" t="s">
        <v>255</v>
      </c>
      <c r="U16378" t="s">
        <v>47565</v>
      </c>
      <c r="V16378" t="s">
        <v>66</v>
      </c>
      <c r="W16378" t="s">
        <v>344</v>
      </c>
      <c r="X16378" t="s">
        <v>47566</v>
      </c>
      <c r="Z16378" t="s">
        <v>47567</v>
      </c>
      <c r="AA16378" t="s">
        <v>47568</v>
      </c>
      <c r="AC16378" t="s">
        <v>187</v>
      </c>
      <c r="AD16378" t="s">
        <v>211</v>
      </c>
      <c r="AI16378" t="s">
        <v>47569</v>
      </c>
      <c r="AK16378" s="2">
        <v>45701.242161539354</v>
      </c>
    </row>
    <row r="16379" spans="1:37">
      <c r="A16379" t="str">
        <f t="shared" si="255"/>
        <v>8220184220185</v>
      </c>
      <c r="B16379">
        <v>8220184</v>
      </c>
      <c r="C16379">
        <v>220185</v>
      </c>
      <c r="D16379" t="s">
        <v>745</v>
      </c>
      <c r="E16379" t="s">
        <v>25238</v>
      </c>
      <c r="F16379" s="1">
        <v>42831</v>
      </c>
      <c r="G16379" t="s">
        <v>352</v>
      </c>
      <c r="H16379" t="s">
        <v>747</v>
      </c>
      <c r="I16379" t="s">
        <v>1045</v>
      </c>
      <c r="J16379" t="s">
        <v>748</v>
      </c>
      <c r="K16379" t="s">
        <v>1047</v>
      </c>
      <c r="L16379" t="s">
        <v>1047</v>
      </c>
      <c r="M16379" t="s">
        <v>47</v>
      </c>
      <c r="N16379" t="s">
        <v>579</v>
      </c>
      <c r="O16379" t="s">
        <v>707</v>
      </c>
      <c r="P16379" t="s">
        <v>4779</v>
      </c>
      <c r="Q16379">
        <v>1</v>
      </c>
      <c r="R16379" t="s">
        <v>255</v>
      </c>
      <c r="U16379" t="s">
        <v>27508</v>
      </c>
      <c r="V16379" t="s">
        <v>66</v>
      </c>
      <c r="W16379" t="s">
        <v>582</v>
      </c>
      <c r="X16379" t="s">
        <v>47570</v>
      </c>
      <c r="Z16379" t="s">
        <v>47571</v>
      </c>
      <c r="AA16379" t="s">
        <v>47572</v>
      </c>
      <c r="AC16379" t="s">
        <v>187</v>
      </c>
      <c r="AD16379" t="s">
        <v>211</v>
      </c>
      <c r="AI16379" t="s">
        <v>47573</v>
      </c>
      <c r="AK16379" s="2">
        <v>45701.242161539354</v>
      </c>
    </row>
    <row r="16380" spans="1:37">
      <c r="A16380" t="str">
        <f t="shared" si="255"/>
        <v>8220188220190</v>
      </c>
      <c r="B16380">
        <v>8220188</v>
      </c>
      <c r="C16380">
        <v>220190</v>
      </c>
      <c r="D16380" t="s">
        <v>4015</v>
      </c>
      <c r="E16380" t="s">
        <v>1770</v>
      </c>
      <c r="F16380" s="1">
        <v>41647</v>
      </c>
      <c r="G16380" t="s">
        <v>574</v>
      </c>
      <c r="H16380" t="s">
        <v>4017</v>
      </c>
      <c r="I16380" t="s">
        <v>1772</v>
      </c>
      <c r="J16380" t="s">
        <v>2894</v>
      </c>
      <c r="K16380" t="s">
        <v>1774</v>
      </c>
      <c r="L16380" t="s">
        <v>1774</v>
      </c>
      <c r="M16380" t="s">
        <v>62</v>
      </c>
      <c r="N16380" t="s">
        <v>10730</v>
      </c>
      <c r="O16380" t="s">
        <v>3431</v>
      </c>
      <c r="P16380" t="s">
        <v>4779</v>
      </c>
      <c r="Q16380">
        <v>1</v>
      </c>
      <c r="R16380" t="s">
        <v>255</v>
      </c>
      <c r="U16380" t="s">
        <v>47575</v>
      </c>
      <c r="V16380" t="s">
        <v>66</v>
      </c>
      <c r="W16380" t="s">
        <v>344</v>
      </c>
      <c r="X16380" t="s">
        <v>47576</v>
      </c>
      <c r="Z16380" t="s">
        <v>47577</v>
      </c>
      <c r="AA16380" t="s">
        <v>47578</v>
      </c>
      <c r="AC16380" t="s">
        <v>187</v>
      </c>
      <c r="AD16380" t="s">
        <v>211</v>
      </c>
      <c r="AE16380" t="s">
        <v>47579</v>
      </c>
      <c r="AG16380" t="s">
        <v>190</v>
      </c>
      <c r="AH16380" t="s">
        <v>211</v>
      </c>
      <c r="AI16380" t="s">
        <v>47580</v>
      </c>
      <c r="AK16380" s="2">
        <v>45701.242161539354</v>
      </c>
    </row>
    <row r="16381" spans="1:37">
      <c r="A16381" t="str">
        <f t="shared" si="255"/>
        <v>8220188220189</v>
      </c>
      <c r="B16381">
        <v>8220188</v>
      </c>
      <c r="C16381">
        <v>220189</v>
      </c>
      <c r="D16381" t="s">
        <v>4015</v>
      </c>
      <c r="E16381" t="s">
        <v>3520</v>
      </c>
      <c r="F16381" s="1">
        <v>40276</v>
      </c>
      <c r="G16381" t="s">
        <v>380</v>
      </c>
      <c r="H16381" t="s">
        <v>4017</v>
      </c>
      <c r="I16381" t="s">
        <v>1740</v>
      </c>
      <c r="J16381" t="s">
        <v>2894</v>
      </c>
      <c r="K16381" t="s">
        <v>1742</v>
      </c>
      <c r="L16381" t="s">
        <v>1742</v>
      </c>
      <c r="M16381" t="s">
        <v>47</v>
      </c>
      <c r="N16381" t="s">
        <v>51176</v>
      </c>
      <c r="O16381" t="s">
        <v>3431</v>
      </c>
      <c r="P16381" t="s">
        <v>4779</v>
      </c>
      <c r="Q16381">
        <v>1</v>
      </c>
      <c r="R16381" t="s">
        <v>255</v>
      </c>
      <c r="U16381" t="s">
        <v>47575</v>
      </c>
      <c r="V16381" t="s">
        <v>66</v>
      </c>
      <c r="W16381" t="s">
        <v>344</v>
      </c>
      <c r="X16381" t="s">
        <v>47576</v>
      </c>
      <c r="Z16381" t="s">
        <v>47577</v>
      </c>
      <c r="AA16381" t="s">
        <v>47578</v>
      </c>
      <c r="AC16381" t="s">
        <v>187</v>
      </c>
      <c r="AD16381" t="s">
        <v>211</v>
      </c>
      <c r="AE16381" t="s">
        <v>47579</v>
      </c>
      <c r="AG16381" t="s">
        <v>190</v>
      </c>
      <c r="AH16381" t="s">
        <v>211</v>
      </c>
      <c r="AI16381" t="s">
        <v>47580</v>
      </c>
      <c r="AK16381" s="2">
        <v>45701.242161539354</v>
      </c>
    </row>
    <row r="16382" spans="1:37">
      <c r="A16382" t="str">
        <f t="shared" si="255"/>
        <v>8220191220192</v>
      </c>
      <c r="B16382">
        <v>8220191</v>
      </c>
      <c r="C16382">
        <v>220192</v>
      </c>
      <c r="D16382" t="s">
        <v>47581</v>
      </c>
      <c r="E16382" t="s">
        <v>50266</v>
      </c>
      <c r="F16382" s="1">
        <v>42074</v>
      </c>
      <c r="G16382" t="s">
        <v>445</v>
      </c>
      <c r="H16382" t="s">
        <v>47582</v>
      </c>
      <c r="I16382" t="s">
        <v>3047</v>
      </c>
      <c r="J16382" t="s">
        <v>51507</v>
      </c>
      <c r="K16382" t="s">
        <v>3048</v>
      </c>
      <c r="L16382" t="s">
        <v>3048</v>
      </c>
      <c r="M16382" t="s">
        <v>47</v>
      </c>
      <c r="N16382" t="s">
        <v>7521</v>
      </c>
      <c r="O16382" t="s">
        <v>7669</v>
      </c>
      <c r="P16382" t="s">
        <v>4779</v>
      </c>
      <c r="Q16382">
        <v>1</v>
      </c>
      <c r="R16382" t="s">
        <v>255</v>
      </c>
      <c r="U16382" t="s">
        <v>7522</v>
      </c>
      <c r="V16382" t="s">
        <v>66</v>
      </c>
      <c r="W16382" t="s">
        <v>7523</v>
      </c>
      <c r="X16382" t="s">
        <v>47584</v>
      </c>
      <c r="Z16382" t="s">
        <v>47585</v>
      </c>
      <c r="AA16382" t="s">
        <v>47586</v>
      </c>
      <c r="AC16382" t="s">
        <v>187</v>
      </c>
      <c r="AD16382" t="s">
        <v>211</v>
      </c>
      <c r="AI16382" t="s">
        <v>1039</v>
      </c>
      <c r="AK16382" s="2">
        <v>45701.242161539354</v>
      </c>
    </row>
    <row r="16383" spans="1:37">
      <c r="A16383" t="str">
        <f t="shared" si="255"/>
        <v>8220193220195</v>
      </c>
      <c r="B16383">
        <v>8220193</v>
      </c>
      <c r="C16383">
        <v>220195</v>
      </c>
      <c r="D16383" t="s">
        <v>1228</v>
      </c>
      <c r="E16383" t="s">
        <v>51508</v>
      </c>
      <c r="F16383" s="1">
        <v>44187</v>
      </c>
      <c r="G16383" t="s">
        <v>88</v>
      </c>
      <c r="H16383" t="s">
        <v>1230</v>
      </c>
      <c r="I16383" t="s">
        <v>16660</v>
      </c>
      <c r="J16383" t="s">
        <v>1232</v>
      </c>
      <c r="K16383" t="s">
        <v>16662</v>
      </c>
      <c r="L16383" t="s">
        <v>16662</v>
      </c>
      <c r="M16383" t="s">
        <v>47</v>
      </c>
      <c r="O16383" t="s">
        <v>2277</v>
      </c>
      <c r="P16383" t="s">
        <v>4779</v>
      </c>
      <c r="Q16383">
        <v>1</v>
      </c>
      <c r="R16383" t="s">
        <v>255</v>
      </c>
      <c r="U16383" t="s">
        <v>47588</v>
      </c>
      <c r="V16383" t="s">
        <v>66</v>
      </c>
      <c r="W16383" t="s">
        <v>344</v>
      </c>
      <c r="X16383" t="s">
        <v>47589</v>
      </c>
      <c r="Z16383" t="s">
        <v>47590</v>
      </c>
      <c r="AA16383" t="s">
        <v>47591</v>
      </c>
      <c r="AC16383" t="s">
        <v>187</v>
      </c>
      <c r="AD16383" t="s">
        <v>211</v>
      </c>
      <c r="AI16383" t="s">
        <v>47592</v>
      </c>
      <c r="AK16383" s="2">
        <v>45701.242161539354</v>
      </c>
    </row>
    <row r="16384" spans="1:37">
      <c r="A16384" t="str">
        <f t="shared" si="255"/>
        <v>8220193220194</v>
      </c>
      <c r="B16384">
        <v>8220193</v>
      </c>
      <c r="C16384">
        <v>220194</v>
      </c>
      <c r="D16384" t="s">
        <v>1228</v>
      </c>
      <c r="E16384" t="s">
        <v>51509</v>
      </c>
      <c r="F16384" s="1">
        <v>43556</v>
      </c>
      <c r="G16384" t="s">
        <v>602</v>
      </c>
      <c r="H16384" t="s">
        <v>1230</v>
      </c>
      <c r="I16384" t="s">
        <v>1654</v>
      </c>
      <c r="J16384" t="s">
        <v>1232</v>
      </c>
      <c r="K16384" t="s">
        <v>1656</v>
      </c>
      <c r="L16384" t="s">
        <v>1656</v>
      </c>
      <c r="M16384" t="s">
        <v>47</v>
      </c>
      <c r="O16384" t="s">
        <v>2277</v>
      </c>
      <c r="P16384" t="s">
        <v>4779</v>
      </c>
      <c r="Q16384">
        <v>1</v>
      </c>
      <c r="R16384" t="s">
        <v>255</v>
      </c>
      <c r="U16384" t="s">
        <v>47588</v>
      </c>
      <c r="V16384" t="s">
        <v>66</v>
      </c>
      <c r="W16384" t="s">
        <v>344</v>
      </c>
      <c r="X16384" t="s">
        <v>47589</v>
      </c>
      <c r="Z16384" t="s">
        <v>47590</v>
      </c>
      <c r="AA16384" t="s">
        <v>47591</v>
      </c>
      <c r="AC16384" t="s">
        <v>187</v>
      </c>
      <c r="AD16384" t="s">
        <v>211</v>
      </c>
      <c r="AI16384" t="s">
        <v>47592</v>
      </c>
      <c r="AK16384" s="2">
        <v>45701.242161539354</v>
      </c>
    </row>
    <row r="16385" spans="1:37">
      <c r="A16385" t="str">
        <f t="shared" si="255"/>
        <v>8220200220202</v>
      </c>
      <c r="B16385">
        <v>8220200</v>
      </c>
      <c r="C16385">
        <v>220202</v>
      </c>
      <c r="D16385" t="s">
        <v>774</v>
      </c>
      <c r="E16385" t="s">
        <v>3888</v>
      </c>
      <c r="F16385" s="1">
        <v>41826</v>
      </c>
      <c r="G16385" t="s">
        <v>445</v>
      </c>
      <c r="H16385" t="s">
        <v>776</v>
      </c>
      <c r="I16385" t="s">
        <v>1053</v>
      </c>
      <c r="J16385" t="s">
        <v>777</v>
      </c>
      <c r="K16385" t="s">
        <v>1055</v>
      </c>
      <c r="L16385" t="s">
        <v>1055</v>
      </c>
      <c r="M16385" t="s">
        <v>47</v>
      </c>
      <c r="O16385" t="s">
        <v>838</v>
      </c>
      <c r="P16385" t="s">
        <v>4779</v>
      </c>
      <c r="Q16385">
        <v>1</v>
      </c>
      <c r="R16385" t="s">
        <v>255</v>
      </c>
      <c r="U16385" t="s">
        <v>34264</v>
      </c>
      <c r="V16385" t="s">
        <v>66</v>
      </c>
      <c r="W16385" t="s">
        <v>425</v>
      </c>
      <c r="X16385" t="s">
        <v>47593</v>
      </c>
      <c r="Z16385" t="s">
        <v>47594</v>
      </c>
      <c r="AA16385" t="s">
        <v>47595</v>
      </c>
      <c r="AC16385" t="s">
        <v>187</v>
      </c>
      <c r="AD16385" t="s">
        <v>211</v>
      </c>
      <c r="AI16385" t="s">
        <v>47596</v>
      </c>
      <c r="AK16385" s="2">
        <v>45701.242161539354</v>
      </c>
    </row>
    <row r="16386" spans="1:37">
      <c r="A16386" t="str">
        <f t="shared" si="255"/>
        <v>8220200220201</v>
      </c>
      <c r="B16386">
        <v>8220200</v>
      </c>
      <c r="C16386">
        <v>220201</v>
      </c>
      <c r="D16386" t="s">
        <v>774</v>
      </c>
      <c r="E16386" t="s">
        <v>4678</v>
      </c>
      <c r="F16386" s="1">
        <v>40997</v>
      </c>
      <c r="G16386" t="s">
        <v>475</v>
      </c>
      <c r="H16386" t="s">
        <v>776</v>
      </c>
      <c r="I16386" t="s">
        <v>1540</v>
      </c>
      <c r="J16386" t="s">
        <v>777</v>
      </c>
      <c r="K16386" t="s">
        <v>1542</v>
      </c>
      <c r="L16386" t="s">
        <v>1542</v>
      </c>
      <c r="M16386" t="s">
        <v>47</v>
      </c>
      <c r="N16386" t="s">
        <v>51510</v>
      </c>
      <c r="O16386" t="s">
        <v>838</v>
      </c>
      <c r="P16386" t="s">
        <v>4779</v>
      </c>
      <c r="Q16386">
        <v>1</v>
      </c>
      <c r="R16386" t="s">
        <v>255</v>
      </c>
      <c r="U16386" t="s">
        <v>34264</v>
      </c>
      <c r="V16386" t="s">
        <v>66</v>
      </c>
      <c r="W16386" t="s">
        <v>425</v>
      </c>
      <c r="X16386" t="s">
        <v>47593</v>
      </c>
      <c r="Z16386" t="s">
        <v>47594</v>
      </c>
      <c r="AA16386" t="s">
        <v>47595</v>
      </c>
      <c r="AC16386" t="s">
        <v>187</v>
      </c>
      <c r="AD16386" t="s">
        <v>211</v>
      </c>
      <c r="AI16386" t="s">
        <v>47596</v>
      </c>
      <c r="AK16386" s="2">
        <v>45701.242161539354</v>
      </c>
    </row>
    <row r="16387" spans="1:37">
      <c r="A16387" t="str">
        <f t="shared" ref="A16387:A16450" si="256">B16387&amp;C16387</f>
        <v>8220213220215</v>
      </c>
      <c r="B16387">
        <v>8220213</v>
      </c>
      <c r="C16387">
        <v>220215</v>
      </c>
      <c r="D16387" t="s">
        <v>417</v>
      </c>
      <c r="E16387" t="s">
        <v>6055</v>
      </c>
      <c r="F16387" s="1">
        <v>42887</v>
      </c>
      <c r="G16387" t="s">
        <v>352</v>
      </c>
      <c r="H16387" t="s">
        <v>419</v>
      </c>
      <c r="I16387" t="s">
        <v>619</v>
      </c>
      <c r="J16387" t="s">
        <v>421</v>
      </c>
      <c r="K16387" t="s">
        <v>621</v>
      </c>
      <c r="L16387" t="s">
        <v>621</v>
      </c>
      <c r="M16387" t="s">
        <v>47</v>
      </c>
      <c r="N16387" t="s">
        <v>19191</v>
      </c>
      <c r="O16387" t="s">
        <v>7669</v>
      </c>
      <c r="P16387" t="s">
        <v>4779</v>
      </c>
      <c r="Q16387">
        <v>1</v>
      </c>
      <c r="R16387" t="s">
        <v>255</v>
      </c>
      <c r="U16387" t="s">
        <v>7961</v>
      </c>
      <c r="V16387" t="s">
        <v>66</v>
      </c>
      <c r="W16387" t="s">
        <v>7523</v>
      </c>
      <c r="X16387" t="s">
        <v>10392</v>
      </c>
      <c r="Z16387" t="s">
        <v>10393</v>
      </c>
      <c r="AA16387" t="s">
        <v>10394</v>
      </c>
      <c r="AC16387" t="s">
        <v>187</v>
      </c>
      <c r="AD16387" t="s">
        <v>211</v>
      </c>
      <c r="AI16387" t="s">
        <v>47598</v>
      </c>
      <c r="AK16387" s="2">
        <v>45701.242161539354</v>
      </c>
    </row>
    <row r="16388" spans="1:37">
      <c r="A16388" t="str">
        <f t="shared" si="256"/>
        <v>8220217220255</v>
      </c>
      <c r="B16388">
        <v>8220217</v>
      </c>
      <c r="C16388">
        <v>220255</v>
      </c>
      <c r="D16388" t="s">
        <v>796</v>
      </c>
      <c r="E16388" t="s">
        <v>51511</v>
      </c>
      <c r="F16388" s="1">
        <v>43941</v>
      </c>
      <c r="G16388" t="s">
        <v>88</v>
      </c>
      <c r="H16388" t="s">
        <v>798</v>
      </c>
      <c r="I16388" t="s">
        <v>9935</v>
      </c>
      <c r="J16388" t="s">
        <v>800</v>
      </c>
      <c r="K16388" t="s">
        <v>9937</v>
      </c>
      <c r="L16388" t="s">
        <v>9937</v>
      </c>
      <c r="M16388" t="s">
        <v>62</v>
      </c>
      <c r="N16388" t="s">
        <v>49714</v>
      </c>
      <c r="O16388" t="s">
        <v>1068</v>
      </c>
      <c r="P16388" t="s">
        <v>4779</v>
      </c>
      <c r="Q16388">
        <v>1</v>
      </c>
      <c r="R16388" t="s">
        <v>255</v>
      </c>
      <c r="U16388" t="s">
        <v>2922</v>
      </c>
      <c r="V16388" t="s">
        <v>66</v>
      </c>
      <c r="W16388" t="s">
        <v>311</v>
      </c>
      <c r="X16388" t="s">
        <v>47600</v>
      </c>
      <c r="Y16388">
        <v>501</v>
      </c>
      <c r="Z16388" t="s">
        <v>47601</v>
      </c>
      <c r="AA16388" t="s">
        <v>47602</v>
      </c>
      <c r="AC16388" t="s">
        <v>187</v>
      </c>
      <c r="AD16388" t="s">
        <v>211</v>
      </c>
      <c r="AI16388" t="s">
        <v>47603</v>
      </c>
      <c r="AK16388" s="2">
        <v>45701.242161539354</v>
      </c>
    </row>
    <row r="16389" spans="1:37">
      <c r="A16389" t="str">
        <f t="shared" si="256"/>
        <v>8220217220254</v>
      </c>
      <c r="B16389">
        <v>8220217</v>
      </c>
      <c r="C16389">
        <v>220254</v>
      </c>
      <c r="D16389" t="s">
        <v>796</v>
      </c>
      <c r="E16389" t="s">
        <v>51512</v>
      </c>
      <c r="F16389" s="1">
        <v>43238</v>
      </c>
      <c r="G16389" t="s">
        <v>602</v>
      </c>
      <c r="H16389" t="s">
        <v>798</v>
      </c>
      <c r="I16389" t="s">
        <v>10422</v>
      </c>
      <c r="J16389" t="s">
        <v>800</v>
      </c>
      <c r="K16389" t="s">
        <v>10423</v>
      </c>
      <c r="L16389" t="s">
        <v>10423</v>
      </c>
      <c r="M16389" t="s">
        <v>47</v>
      </c>
      <c r="N16389" t="s">
        <v>49714</v>
      </c>
      <c r="O16389" t="s">
        <v>1068</v>
      </c>
      <c r="P16389" t="s">
        <v>4779</v>
      </c>
      <c r="Q16389">
        <v>1</v>
      </c>
      <c r="R16389" t="s">
        <v>255</v>
      </c>
      <c r="U16389" t="s">
        <v>2922</v>
      </c>
      <c r="V16389" t="s">
        <v>66</v>
      </c>
      <c r="W16389" t="s">
        <v>311</v>
      </c>
      <c r="X16389" t="s">
        <v>47600</v>
      </c>
      <c r="Y16389">
        <v>501</v>
      </c>
      <c r="Z16389" t="s">
        <v>47601</v>
      </c>
      <c r="AA16389" t="s">
        <v>47602</v>
      </c>
      <c r="AC16389" t="s">
        <v>187</v>
      </c>
      <c r="AD16389" t="s">
        <v>211</v>
      </c>
      <c r="AI16389" t="s">
        <v>47603</v>
      </c>
      <c r="AK16389" s="2">
        <v>45701.242161539354</v>
      </c>
    </row>
    <row r="16390" spans="1:37">
      <c r="A16390" t="str">
        <f t="shared" si="256"/>
        <v>8220225220226</v>
      </c>
      <c r="B16390">
        <v>8220225</v>
      </c>
      <c r="C16390">
        <v>220226</v>
      </c>
      <c r="D16390" t="s">
        <v>2529</v>
      </c>
      <c r="E16390" t="s">
        <v>10217</v>
      </c>
      <c r="F16390" s="1">
        <v>42045</v>
      </c>
      <c r="G16390" t="s">
        <v>445</v>
      </c>
      <c r="H16390" t="s">
        <v>2530</v>
      </c>
      <c r="I16390" t="s">
        <v>1561</v>
      </c>
      <c r="J16390" t="s">
        <v>2531</v>
      </c>
      <c r="K16390" t="s">
        <v>1563</v>
      </c>
      <c r="L16390" t="s">
        <v>1563</v>
      </c>
      <c r="M16390" t="s">
        <v>47</v>
      </c>
      <c r="N16390" t="s">
        <v>502</v>
      </c>
      <c r="O16390" t="s">
        <v>309</v>
      </c>
      <c r="P16390" t="s">
        <v>4779</v>
      </c>
      <c r="Q16390">
        <v>1</v>
      </c>
      <c r="R16390" t="s">
        <v>255</v>
      </c>
      <c r="U16390" t="s">
        <v>14701</v>
      </c>
      <c r="V16390" t="s">
        <v>66</v>
      </c>
      <c r="W16390" t="s">
        <v>311</v>
      </c>
      <c r="X16390" t="s">
        <v>47604</v>
      </c>
      <c r="Y16390" t="s">
        <v>47605</v>
      </c>
      <c r="Z16390" t="s">
        <v>47606</v>
      </c>
      <c r="AA16390" t="s">
        <v>47607</v>
      </c>
      <c r="AC16390" t="s">
        <v>187</v>
      </c>
      <c r="AD16390" t="s">
        <v>211</v>
      </c>
      <c r="AI16390" t="s">
        <v>47608</v>
      </c>
      <c r="AK16390" s="2">
        <v>45701.242161539354</v>
      </c>
    </row>
    <row r="16391" spans="1:37">
      <c r="A16391" t="str">
        <f t="shared" si="256"/>
        <v>8220232220233</v>
      </c>
      <c r="B16391">
        <v>8220232</v>
      </c>
      <c r="C16391">
        <v>220233</v>
      </c>
      <c r="D16391" t="s">
        <v>15233</v>
      </c>
      <c r="E16391" t="s">
        <v>50706</v>
      </c>
      <c r="F16391" s="1">
        <v>43270</v>
      </c>
      <c r="G16391" t="s">
        <v>602</v>
      </c>
      <c r="H16391" t="s">
        <v>15234</v>
      </c>
      <c r="I16391" t="s">
        <v>2299</v>
      </c>
      <c r="J16391" t="s">
        <v>15235</v>
      </c>
      <c r="K16391" t="s">
        <v>2300</v>
      </c>
      <c r="L16391" t="s">
        <v>2300</v>
      </c>
      <c r="M16391" t="s">
        <v>47</v>
      </c>
      <c r="N16391" t="s">
        <v>29217</v>
      </c>
      <c r="O16391" t="s">
        <v>480</v>
      </c>
      <c r="P16391" t="s">
        <v>4779</v>
      </c>
      <c r="Q16391">
        <v>1</v>
      </c>
      <c r="R16391" t="s">
        <v>255</v>
      </c>
      <c r="U16391" t="s">
        <v>32903</v>
      </c>
      <c r="V16391" t="s">
        <v>66</v>
      </c>
      <c r="W16391" t="s">
        <v>609</v>
      </c>
      <c r="X16391" t="s">
        <v>47610</v>
      </c>
      <c r="Z16391" t="s">
        <v>47611</v>
      </c>
      <c r="AA16391" t="s">
        <v>47612</v>
      </c>
      <c r="AC16391" t="s">
        <v>187</v>
      </c>
      <c r="AD16391" t="s">
        <v>211</v>
      </c>
      <c r="AI16391" t="s">
        <v>258</v>
      </c>
      <c r="AK16391" s="2">
        <v>45701.242161539354</v>
      </c>
    </row>
    <row r="16392" spans="1:37">
      <c r="A16392" t="str">
        <f t="shared" si="256"/>
        <v>8220234220235</v>
      </c>
      <c r="B16392">
        <v>8220234</v>
      </c>
      <c r="C16392">
        <v>220235</v>
      </c>
      <c r="D16392" t="s">
        <v>71</v>
      </c>
      <c r="E16392" t="s">
        <v>51513</v>
      </c>
      <c r="F16392" s="1">
        <v>43018</v>
      </c>
      <c r="G16392" t="s">
        <v>352</v>
      </c>
      <c r="H16392" t="s">
        <v>74</v>
      </c>
      <c r="I16392" t="s">
        <v>814</v>
      </c>
      <c r="J16392" t="s">
        <v>76</v>
      </c>
      <c r="K16392" t="s">
        <v>815</v>
      </c>
      <c r="L16392" t="s">
        <v>815</v>
      </c>
      <c r="M16392" t="s">
        <v>47</v>
      </c>
      <c r="N16392" t="s">
        <v>18957</v>
      </c>
      <c r="O16392" t="s">
        <v>80</v>
      </c>
      <c r="P16392" t="s">
        <v>4779</v>
      </c>
      <c r="Q16392">
        <v>1</v>
      </c>
      <c r="R16392" t="s">
        <v>255</v>
      </c>
      <c r="U16392" t="s">
        <v>81</v>
      </c>
      <c r="V16392" t="s">
        <v>66</v>
      </c>
      <c r="W16392" t="s">
        <v>82</v>
      </c>
      <c r="X16392" t="s">
        <v>83</v>
      </c>
      <c r="Z16392" t="s">
        <v>84</v>
      </c>
      <c r="AA16392" t="s">
        <v>85</v>
      </c>
      <c r="AC16392" t="s">
        <v>187</v>
      </c>
      <c r="AD16392" t="s">
        <v>211</v>
      </c>
      <c r="AI16392" t="s">
        <v>47613</v>
      </c>
      <c r="AK16392" s="2">
        <v>45701.242161539354</v>
      </c>
    </row>
    <row r="16393" spans="1:37">
      <c r="A16393" t="str">
        <f t="shared" si="256"/>
        <v>8220240220241</v>
      </c>
      <c r="B16393">
        <v>8220240</v>
      </c>
      <c r="C16393">
        <v>220241</v>
      </c>
      <c r="D16393" t="s">
        <v>1204</v>
      </c>
      <c r="E16393" t="s">
        <v>50203</v>
      </c>
      <c r="F16393" s="1">
        <v>43587</v>
      </c>
      <c r="G16393" t="s">
        <v>73</v>
      </c>
      <c r="H16393" t="s">
        <v>1206</v>
      </c>
      <c r="I16393" t="s">
        <v>7804</v>
      </c>
      <c r="J16393" t="s">
        <v>1207</v>
      </c>
      <c r="K16393" t="s">
        <v>5861</v>
      </c>
      <c r="L16393" t="s">
        <v>5861</v>
      </c>
      <c r="M16393" t="s">
        <v>47</v>
      </c>
      <c r="N16393" t="s">
        <v>51514</v>
      </c>
      <c r="O16393" t="s">
        <v>6399</v>
      </c>
      <c r="P16393" t="s">
        <v>4779</v>
      </c>
      <c r="Q16393">
        <v>1</v>
      </c>
      <c r="R16393" t="s">
        <v>255</v>
      </c>
      <c r="U16393" t="s">
        <v>28101</v>
      </c>
      <c r="V16393" t="s">
        <v>66</v>
      </c>
      <c r="W16393" t="s">
        <v>5218</v>
      </c>
      <c r="X16393" t="s">
        <v>47615</v>
      </c>
      <c r="Z16393" t="s">
        <v>47616</v>
      </c>
      <c r="AA16393" t="s">
        <v>47617</v>
      </c>
      <c r="AC16393" t="s">
        <v>187</v>
      </c>
      <c r="AD16393" t="s">
        <v>211</v>
      </c>
      <c r="AI16393" t="s">
        <v>47618</v>
      </c>
      <c r="AK16393" s="2">
        <v>45701.242161539354</v>
      </c>
    </row>
    <row r="16394" spans="1:37">
      <c r="A16394" t="str">
        <f t="shared" si="256"/>
        <v>8220240220242</v>
      </c>
      <c r="B16394">
        <v>8220240</v>
      </c>
      <c r="C16394">
        <v>220242</v>
      </c>
      <c r="D16394" t="s">
        <v>1204</v>
      </c>
      <c r="E16394" t="s">
        <v>51515</v>
      </c>
      <c r="F16394" s="1">
        <v>42546</v>
      </c>
      <c r="G16394" t="s">
        <v>276</v>
      </c>
      <c r="H16394" t="s">
        <v>1206</v>
      </c>
      <c r="I16394" t="s">
        <v>51516</v>
      </c>
      <c r="J16394" t="s">
        <v>1207</v>
      </c>
      <c r="K16394" t="s">
        <v>51517</v>
      </c>
      <c r="L16394" t="s">
        <v>51517</v>
      </c>
      <c r="M16394" t="s">
        <v>62</v>
      </c>
      <c r="N16394" t="s">
        <v>8556</v>
      </c>
      <c r="O16394" t="s">
        <v>6399</v>
      </c>
      <c r="P16394" t="s">
        <v>4779</v>
      </c>
      <c r="Q16394">
        <v>1</v>
      </c>
      <c r="R16394" t="s">
        <v>255</v>
      </c>
      <c r="U16394" t="s">
        <v>28101</v>
      </c>
      <c r="V16394" t="s">
        <v>66</v>
      </c>
      <c r="W16394" t="s">
        <v>5218</v>
      </c>
      <c r="X16394" t="s">
        <v>47615</v>
      </c>
      <c r="Z16394" t="s">
        <v>47616</v>
      </c>
      <c r="AA16394" t="s">
        <v>47617</v>
      </c>
      <c r="AC16394" t="s">
        <v>187</v>
      </c>
      <c r="AD16394" t="s">
        <v>211</v>
      </c>
      <c r="AI16394" t="s">
        <v>47618</v>
      </c>
      <c r="AK16394" s="2">
        <v>45701.242161539354</v>
      </c>
    </row>
    <row r="16395" spans="1:37">
      <c r="A16395" t="str">
        <f t="shared" si="256"/>
        <v>8220245220267</v>
      </c>
      <c r="B16395">
        <v>8220245</v>
      </c>
      <c r="C16395">
        <v>220267</v>
      </c>
      <c r="D16395" t="s">
        <v>1630</v>
      </c>
      <c r="E16395" t="s">
        <v>51518</v>
      </c>
      <c r="F16395" s="1">
        <v>41873</v>
      </c>
      <c r="G16395" t="s">
        <v>445</v>
      </c>
      <c r="H16395" t="s">
        <v>1631</v>
      </c>
      <c r="I16395" t="s">
        <v>5413</v>
      </c>
      <c r="J16395" t="s">
        <v>1632</v>
      </c>
      <c r="K16395" t="s">
        <v>5414</v>
      </c>
      <c r="L16395" t="s">
        <v>5414</v>
      </c>
      <c r="M16395" t="s">
        <v>47</v>
      </c>
      <c r="N16395" t="s">
        <v>24355</v>
      </c>
      <c r="O16395" t="s">
        <v>1068</v>
      </c>
      <c r="P16395" t="s">
        <v>4779</v>
      </c>
      <c r="Q16395">
        <v>1</v>
      </c>
      <c r="R16395" t="s">
        <v>255</v>
      </c>
      <c r="U16395" t="s">
        <v>9335</v>
      </c>
      <c r="V16395" t="s">
        <v>66</v>
      </c>
      <c r="W16395" t="s">
        <v>311</v>
      </c>
      <c r="X16395" t="s">
        <v>47622</v>
      </c>
      <c r="Z16395" t="s">
        <v>47623</v>
      </c>
      <c r="AA16395" t="s">
        <v>47624</v>
      </c>
      <c r="AC16395" t="s">
        <v>187</v>
      </c>
      <c r="AD16395" t="s">
        <v>211</v>
      </c>
      <c r="AE16395" t="s">
        <v>47625</v>
      </c>
      <c r="AG16395" t="s">
        <v>190</v>
      </c>
      <c r="AH16395" t="s">
        <v>211</v>
      </c>
      <c r="AI16395" t="s">
        <v>47626</v>
      </c>
      <c r="AK16395" s="2">
        <v>45701.242161539354</v>
      </c>
    </row>
    <row r="16396" spans="1:37">
      <c r="A16396" t="str">
        <f t="shared" si="256"/>
        <v>8220250220251</v>
      </c>
      <c r="B16396">
        <v>8220250</v>
      </c>
      <c r="C16396">
        <v>220251</v>
      </c>
      <c r="D16396" t="s">
        <v>8589</v>
      </c>
      <c r="E16396" t="s">
        <v>51519</v>
      </c>
      <c r="F16396" s="1">
        <v>41038</v>
      </c>
      <c r="G16396" t="s">
        <v>250</v>
      </c>
      <c r="H16396" t="s">
        <v>8592</v>
      </c>
      <c r="I16396" t="s">
        <v>7633</v>
      </c>
      <c r="J16396" t="s">
        <v>8593</v>
      </c>
      <c r="K16396" t="s">
        <v>7634</v>
      </c>
      <c r="L16396" t="s">
        <v>7634</v>
      </c>
      <c r="M16396" t="s">
        <v>62</v>
      </c>
      <c r="N16396" t="s">
        <v>1220</v>
      </c>
      <c r="O16396" t="s">
        <v>812</v>
      </c>
      <c r="P16396" t="s">
        <v>4779</v>
      </c>
      <c r="Q16396">
        <v>1</v>
      </c>
      <c r="R16396" t="s">
        <v>255</v>
      </c>
      <c r="U16396" t="s">
        <v>1776</v>
      </c>
      <c r="V16396" t="s">
        <v>66</v>
      </c>
      <c r="W16396" t="s">
        <v>1058</v>
      </c>
      <c r="X16396" t="s">
        <v>8596</v>
      </c>
      <c r="Y16396">
        <v>343</v>
      </c>
      <c r="Z16396" t="s">
        <v>8597</v>
      </c>
      <c r="AA16396" t="s">
        <v>8598</v>
      </c>
      <c r="AC16396" t="s">
        <v>187</v>
      </c>
      <c r="AD16396" t="s">
        <v>211</v>
      </c>
      <c r="AI16396" t="s">
        <v>47627</v>
      </c>
      <c r="AK16396" s="2">
        <v>45701.242161539354</v>
      </c>
    </row>
    <row r="16397" spans="1:37">
      <c r="A16397" t="str">
        <f t="shared" si="256"/>
        <v>8220268220279</v>
      </c>
      <c r="B16397">
        <v>8220268</v>
      </c>
      <c r="C16397">
        <v>220279</v>
      </c>
      <c r="D16397" t="s">
        <v>47628</v>
      </c>
      <c r="E16397" t="s">
        <v>5735</v>
      </c>
      <c r="F16397" s="1">
        <v>42009</v>
      </c>
      <c r="G16397" t="s">
        <v>445</v>
      </c>
      <c r="H16397" t="s">
        <v>47629</v>
      </c>
      <c r="I16397" t="s">
        <v>1010</v>
      </c>
      <c r="J16397" t="s">
        <v>5034</v>
      </c>
      <c r="K16397" t="s">
        <v>1012</v>
      </c>
      <c r="L16397" t="s">
        <v>1012</v>
      </c>
      <c r="M16397" t="s">
        <v>47</v>
      </c>
      <c r="N16397" t="s">
        <v>10425</v>
      </c>
      <c r="O16397" t="s">
        <v>1159</v>
      </c>
      <c r="P16397" t="s">
        <v>4779</v>
      </c>
      <c r="Q16397">
        <v>1</v>
      </c>
      <c r="R16397" t="s">
        <v>255</v>
      </c>
      <c r="U16397" t="s">
        <v>18729</v>
      </c>
      <c r="V16397" t="s">
        <v>66</v>
      </c>
      <c r="W16397" t="s">
        <v>395</v>
      </c>
      <c r="X16397" t="s">
        <v>47631</v>
      </c>
      <c r="Z16397" t="s">
        <v>47632</v>
      </c>
      <c r="AA16397" t="s">
        <v>47633</v>
      </c>
      <c r="AC16397" t="s">
        <v>187</v>
      </c>
      <c r="AD16397" t="s">
        <v>211</v>
      </c>
      <c r="AE16397" t="s">
        <v>47634</v>
      </c>
      <c r="AG16397" t="s">
        <v>190</v>
      </c>
      <c r="AH16397" t="s">
        <v>211</v>
      </c>
      <c r="AI16397" t="s">
        <v>47635</v>
      </c>
      <c r="AK16397" s="2">
        <v>45701.242161539354</v>
      </c>
    </row>
    <row r="16398" spans="1:37">
      <c r="A16398" t="str">
        <f t="shared" si="256"/>
        <v>8220268220278</v>
      </c>
      <c r="B16398">
        <v>8220268</v>
      </c>
      <c r="C16398">
        <v>220278</v>
      </c>
      <c r="D16398" t="s">
        <v>47628</v>
      </c>
      <c r="E16398" t="s">
        <v>3352</v>
      </c>
      <c r="F16398" s="1">
        <v>40908</v>
      </c>
      <c r="G16398" t="s">
        <v>475</v>
      </c>
      <c r="H16398" t="s">
        <v>47629</v>
      </c>
      <c r="I16398" t="s">
        <v>3353</v>
      </c>
      <c r="J16398" t="s">
        <v>5034</v>
      </c>
      <c r="K16398" t="s">
        <v>3354</v>
      </c>
      <c r="L16398" t="s">
        <v>3354</v>
      </c>
      <c r="M16398" t="s">
        <v>62</v>
      </c>
      <c r="N16398" t="s">
        <v>51520</v>
      </c>
      <c r="O16398" t="s">
        <v>1159</v>
      </c>
      <c r="P16398" t="s">
        <v>4779</v>
      </c>
      <c r="Q16398">
        <v>1</v>
      </c>
      <c r="R16398" t="s">
        <v>255</v>
      </c>
      <c r="U16398" t="s">
        <v>18729</v>
      </c>
      <c r="V16398" t="s">
        <v>66</v>
      </c>
      <c r="W16398" t="s">
        <v>395</v>
      </c>
      <c r="X16398" t="s">
        <v>47631</v>
      </c>
      <c r="Z16398" t="s">
        <v>47632</v>
      </c>
      <c r="AA16398" t="s">
        <v>47633</v>
      </c>
      <c r="AC16398" t="s">
        <v>187</v>
      </c>
      <c r="AD16398" t="s">
        <v>211</v>
      </c>
      <c r="AE16398" t="s">
        <v>47634</v>
      </c>
      <c r="AG16398" t="s">
        <v>190</v>
      </c>
      <c r="AH16398" t="s">
        <v>211</v>
      </c>
      <c r="AI16398" t="s">
        <v>47635</v>
      </c>
      <c r="AK16398" s="2">
        <v>45701.242161539354</v>
      </c>
    </row>
    <row r="16399" spans="1:37">
      <c r="A16399" t="str">
        <f t="shared" si="256"/>
        <v>8220272220273</v>
      </c>
      <c r="B16399">
        <v>8220272</v>
      </c>
      <c r="C16399">
        <v>220273</v>
      </c>
      <c r="D16399" t="s">
        <v>29794</v>
      </c>
      <c r="E16399" t="s">
        <v>2453</v>
      </c>
      <c r="F16399" s="1">
        <v>29644</v>
      </c>
      <c r="G16399" t="s">
        <v>260</v>
      </c>
      <c r="H16399" t="s">
        <v>158</v>
      </c>
      <c r="I16399" t="s">
        <v>2454</v>
      </c>
      <c r="J16399" t="s">
        <v>160</v>
      </c>
      <c r="K16399" t="s">
        <v>2455</v>
      </c>
      <c r="L16399" t="s">
        <v>2455</v>
      </c>
      <c r="M16399" t="s">
        <v>47</v>
      </c>
      <c r="N16399" t="s">
        <v>17383</v>
      </c>
      <c r="O16399" t="s">
        <v>49</v>
      </c>
      <c r="P16399" t="s">
        <v>4779</v>
      </c>
      <c r="Q16399">
        <v>1</v>
      </c>
      <c r="R16399" t="s">
        <v>28626</v>
      </c>
      <c r="U16399" t="s">
        <v>47636</v>
      </c>
      <c r="V16399" t="s">
        <v>66</v>
      </c>
      <c r="W16399" t="s">
        <v>271</v>
      </c>
      <c r="X16399" t="s">
        <v>47637</v>
      </c>
      <c r="Z16399" t="s">
        <v>47638</v>
      </c>
      <c r="AA16399" t="s">
        <v>47639</v>
      </c>
      <c r="AC16399" t="s">
        <v>187</v>
      </c>
      <c r="AD16399" t="s">
        <v>211</v>
      </c>
      <c r="AE16399" t="s">
        <v>47639</v>
      </c>
      <c r="AI16399" t="s">
        <v>442</v>
      </c>
      <c r="AK16399" s="2">
        <v>45701.242161539354</v>
      </c>
    </row>
    <row r="16400" spans="1:37">
      <c r="A16400" t="str">
        <f t="shared" si="256"/>
        <v>8220274220275</v>
      </c>
      <c r="B16400">
        <v>8220274</v>
      </c>
      <c r="C16400">
        <v>220275</v>
      </c>
      <c r="D16400" t="s">
        <v>12160</v>
      </c>
      <c r="E16400" t="s">
        <v>51521</v>
      </c>
      <c r="F16400" s="1">
        <v>42917</v>
      </c>
      <c r="G16400" t="s">
        <v>352</v>
      </c>
      <c r="H16400" t="s">
        <v>12161</v>
      </c>
      <c r="I16400" t="s">
        <v>15539</v>
      </c>
      <c r="J16400" t="s">
        <v>12167</v>
      </c>
      <c r="K16400" t="s">
        <v>15540</v>
      </c>
      <c r="L16400" t="s">
        <v>15540</v>
      </c>
      <c r="M16400" t="s">
        <v>62</v>
      </c>
      <c r="N16400" t="s">
        <v>450</v>
      </c>
      <c r="O16400" t="s">
        <v>1056</v>
      </c>
      <c r="P16400" t="s">
        <v>4779</v>
      </c>
      <c r="Q16400">
        <v>1</v>
      </c>
      <c r="R16400" t="s">
        <v>255</v>
      </c>
      <c r="U16400" t="s">
        <v>5164</v>
      </c>
      <c r="V16400" t="s">
        <v>66</v>
      </c>
      <c r="W16400" t="s">
        <v>1058</v>
      </c>
      <c r="X16400" t="s">
        <v>26975</v>
      </c>
      <c r="Y16400" t="s">
        <v>26976</v>
      </c>
      <c r="Z16400" t="s">
        <v>26977</v>
      </c>
      <c r="AA16400" t="s">
        <v>26978</v>
      </c>
      <c r="AC16400" t="s">
        <v>187</v>
      </c>
      <c r="AD16400" t="s">
        <v>211</v>
      </c>
      <c r="AI16400" t="s">
        <v>26979</v>
      </c>
      <c r="AK16400" s="2">
        <v>45701.242161539354</v>
      </c>
    </row>
    <row r="16401" spans="1:37">
      <c r="A16401" t="str">
        <f t="shared" si="256"/>
        <v>8220283220306</v>
      </c>
      <c r="B16401">
        <v>8220283</v>
      </c>
      <c r="C16401">
        <v>220306</v>
      </c>
      <c r="D16401" t="s">
        <v>881</v>
      </c>
      <c r="E16401" t="s">
        <v>51522</v>
      </c>
      <c r="F16401" s="1">
        <v>43808</v>
      </c>
      <c r="G16401" t="s">
        <v>73</v>
      </c>
      <c r="H16401" t="s">
        <v>883</v>
      </c>
      <c r="I16401" t="s">
        <v>51523</v>
      </c>
      <c r="J16401" t="s">
        <v>885</v>
      </c>
      <c r="K16401" t="s">
        <v>51524</v>
      </c>
      <c r="L16401" t="s">
        <v>51524</v>
      </c>
      <c r="M16401" t="s">
        <v>47</v>
      </c>
      <c r="O16401" t="s">
        <v>3431</v>
      </c>
      <c r="P16401" t="s">
        <v>254</v>
      </c>
      <c r="Q16401">
        <v>9</v>
      </c>
      <c r="R16401" t="s">
        <v>255</v>
      </c>
      <c r="U16401" t="s">
        <v>3736</v>
      </c>
      <c r="V16401" t="s">
        <v>66</v>
      </c>
      <c r="W16401" t="s">
        <v>47640</v>
      </c>
      <c r="X16401" s="4">
        <v>26330</v>
      </c>
      <c r="Z16401" t="s">
        <v>47641</v>
      </c>
      <c r="AA16401" t="s">
        <v>47642</v>
      </c>
      <c r="AC16401" t="s">
        <v>187</v>
      </c>
      <c r="AD16401" t="s">
        <v>211</v>
      </c>
      <c r="AI16401" t="s">
        <v>38599</v>
      </c>
      <c r="AK16401" s="2">
        <v>45701.242161539354</v>
      </c>
    </row>
    <row r="16402" spans="1:37">
      <c r="A16402" t="str">
        <f t="shared" si="256"/>
        <v>8220283220284</v>
      </c>
      <c r="B16402">
        <v>8220283</v>
      </c>
      <c r="C16402">
        <v>220284</v>
      </c>
      <c r="D16402" t="s">
        <v>881</v>
      </c>
      <c r="E16402" t="s">
        <v>51525</v>
      </c>
      <c r="F16402" s="1">
        <v>43032</v>
      </c>
      <c r="G16402" t="s">
        <v>352</v>
      </c>
      <c r="H16402" t="s">
        <v>883</v>
      </c>
      <c r="I16402" t="s">
        <v>18387</v>
      </c>
      <c r="J16402" t="s">
        <v>885</v>
      </c>
      <c r="K16402" t="s">
        <v>18389</v>
      </c>
      <c r="L16402" t="s">
        <v>18389</v>
      </c>
      <c r="M16402" t="s">
        <v>62</v>
      </c>
      <c r="N16402" t="s">
        <v>17313</v>
      </c>
      <c r="O16402" t="s">
        <v>3431</v>
      </c>
      <c r="P16402" t="s">
        <v>4779</v>
      </c>
      <c r="Q16402">
        <v>1</v>
      </c>
      <c r="R16402" t="s">
        <v>255</v>
      </c>
      <c r="U16402" t="s">
        <v>3736</v>
      </c>
      <c r="V16402" t="s">
        <v>66</v>
      </c>
      <c r="W16402" t="s">
        <v>47640</v>
      </c>
      <c r="X16402" s="4">
        <v>26330</v>
      </c>
      <c r="Z16402" t="s">
        <v>47641</v>
      </c>
      <c r="AA16402" t="s">
        <v>47642</v>
      </c>
      <c r="AC16402" t="s">
        <v>187</v>
      </c>
      <c r="AD16402" t="s">
        <v>211</v>
      </c>
      <c r="AI16402" t="s">
        <v>38599</v>
      </c>
      <c r="AK16402" s="2">
        <v>45701.242161539354</v>
      </c>
    </row>
    <row r="16403" spans="1:37">
      <c r="A16403" t="str">
        <f t="shared" si="256"/>
        <v>8220293220294</v>
      </c>
      <c r="B16403">
        <v>8220293</v>
      </c>
      <c r="C16403">
        <v>220294</v>
      </c>
      <c r="D16403" t="s">
        <v>3340</v>
      </c>
      <c r="E16403" t="s">
        <v>48547</v>
      </c>
      <c r="F16403" s="1">
        <v>43868</v>
      </c>
      <c r="G16403" t="s">
        <v>73</v>
      </c>
      <c r="H16403" t="s">
        <v>3341</v>
      </c>
      <c r="I16403" t="s">
        <v>7375</v>
      </c>
      <c r="J16403" t="s">
        <v>3342</v>
      </c>
      <c r="K16403" t="s">
        <v>7377</v>
      </c>
      <c r="L16403" t="s">
        <v>7377</v>
      </c>
      <c r="M16403" t="s">
        <v>62</v>
      </c>
      <c r="N16403" t="s">
        <v>50547</v>
      </c>
      <c r="O16403" t="s">
        <v>49</v>
      </c>
      <c r="P16403" t="s">
        <v>4779</v>
      </c>
      <c r="Q16403">
        <v>1</v>
      </c>
      <c r="R16403" t="s">
        <v>255</v>
      </c>
      <c r="U16403" t="s">
        <v>15389</v>
      </c>
      <c r="V16403" t="s">
        <v>66</v>
      </c>
      <c r="W16403" t="s">
        <v>395</v>
      </c>
      <c r="X16403" t="s">
        <v>47643</v>
      </c>
      <c r="Z16403" t="s">
        <v>47644</v>
      </c>
      <c r="AA16403" t="s">
        <v>47645</v>
      </c>
      <c r="AC16403" t="s">
        <v>187</v>
      </c>
      <c r="AD16403" t="s">
        <v>211</v>
      </c>
      <c r="AI16403" t="s">
        <v>47646</v>
      </c>
      <c r="AK16403" s="2">
        <v>45701.242161539354</v>
      </c>
    </row>
    <row r="16404" spans="1:37">
      <c r="A16404" t="str">
        <f t="shared" si="256"/>
        <v>8220299220301</v>
      </c>
      <c r="B16404">
        <v>8220299</v>
      </c>
      <c r="C16404">
        <v>220301</v>
      </c>
      <c r="D16404" t="s">
        <v>47647</v>
      </c>
      <c r="E16404" t="s">
        <v>1627</v>
      </c>
      <c r="F16404" s="1">
        <v>43771</v>
      </c>
      <c r="G16404" t="s">
        <v>73</v>
      </c>
      <c r="H16404" t="s">
        <v>47648</v>
      </c>
      <c r="I16404" t="s">
        <v>1628</v>
      </c>
      <c r="J16404" t="s">
        <v>47649</v>
      </c>
      <c r="K16404" t="s">
        <v>1629</v>
      </c>
      <c r="L16404" t="s">
        <v>1629</v>
      </c>
      <c r="M16404" t="s">
        <v>62</v>
      </c>
      <c r="N16404" t="s">
        <v>1775</v>
      </c>
      <c r="O16404" t="s">
        <v>812</v>
      </c>
      <c r="P16404" t="s">
        <v>254</v>
      </c>
      <c r="Q16404">
        <v>9</v>
      </c>
      <c r="R16404" t="s">
        <v>255</v>
      </c>
      <c r="U16404" t="s">
        <v>1057</v>
      </c>
      <c r="V16404" t="s">
        <v>66</v>
      </c>
      <c r="W16404" t="s">
        <v>1058</v>
      </c>
      <c r="X16404" t="s">
        <v>47650</v>
      </c>
      <c r="Z16404" t="s">
        <v>47651</v>
      </c>
      <c r="AA16404" t="s">
        <v>47652</v>
      </c>
      <c r="AC16404" t="s">
        <v>190</v>
      </c>
      <c r="AD16404" t="s">
        <v>211</v>
      </c>
      <c r="AE16404" t="s">
        <v>47653</v>
      </c>
      <c r="AG16404" t="s">
        <v>187</v>
      </c>
      <c r="AH16404" t="s">
        <v>211</v>
      </c>
      <c r="AI16404" t="s">
        <v>46654</v>
      </c>
      <c r="AK16404" s="2">
        <v>45701.242161539354</v>
      </c>
    </row>
    <row r="16405" spans="1:37">
      <c r="A16405" t="str">
        <f t="shared" si="256"/>
        <v>8220299220300</v>
      </c>
      <c r="B16405">
        <v>8220299</v>
      </c>
      <c r="C16405">
        <v>220300</v>
      </c>
      <c r="D16405" t="s">
        <v>47647</v>
      </c>
      <c r="E16405" t="s">
        <v>51526</v>
      </c>
      <c r="F16405" s="1">
        <v>43028</v>
      </c>
      <c r="G16405" t="s">
        <v>352</v>
      </c>
      <c r="H16405" t="s">
        <v>47648</v>
      </c>
      <c r="I16405" t="s">
        <v>277</v>
      </c>
      <c r="J16405" t="s">
        <v>47649</v>
      </c>
      <c r="K16405" t="s">
        <v>278</v>
      </c>
      <c r="L16405" t="s">
        <v>278</v>
      </c>
      <c r="M16405" t="s">
        <v>62</v>
      </c>
      <c r="N16405" t="s">
        <v>1220</v>
      </c>
      <c r="O16405" t="s">
        <v>812</v>
      </c>
      <c r="P16405" t="s">
        <v>4779</v>
      </c>
      <c r="Q16405">
        <v>1</v>
      </c>
      <c r="R16405" t="s">
        <v>255</v>
      </c>
      <c r="U16405" t="s">
        <v>1057</v>
      </c>
      <c r="V16405" t="s">
        <v>66</v>
      </c>
      <c r="W16405" t="s">
        <v>1058</v>
      </c>
      <c r="X16405" t="s">
        <v>47650</v>
      </c>
      <c r="Z16405" t="s">
        <v>47651</v>
      </c>
      <c r="AA16405" t="s">
        <v>47652</v>
      </c>
      <c r="AC16405" t="s">
        <v>190</v>
      </c>
      <c r="AD16405" t="s">
        <v>211</v>
      </c>
      <c r="AE16405" t="s">
        <v>47653</v>
      </c>
      <c r="AG16405" t="s">
        <v>187</v>
      </c>
      <c r="AH16405" t="s">
        <v>211</v>
      </c>
      <c r="AI16405" t="s">
        <v>46654</v>
      </c>
      <c r="AK16405" s="2">
        <v>45701.242161539354</v>
      </c>
    </row>
    <row r="16406" spans="1:37">
      <c r="A16406" t="str">
        <f t="shared" si="256"/>
        <v>8220304220305</v>
      </c>
      <c r="B16406">
        <v>8220304</v>
      </c>
      <c r="C16406">
        <v>220305</v>
      </c>
      <c r="D16406" t="s">
        <v>29294</v>
      </c>
      <c r="E16406" t="s">
        <v>48058</v>
      </c>
      <c r="F16406" s="1">
        <v>42592</v>
      </c>
      <c r="G16406" t="s">
        <v>276</v>
      </c>
      <c r="H16406" t="s">
        <v>29296</v>
      </c>
      <c r="I16406" t="s">
        <v>461</v>
      </c>
      <c r="J16406" t="s">
        <v>29297</v>
      </c>
      <c r="K16406" t="s">
        <v>463</v>
      </c>
      <c r="L16406" t="s">
        <v>463</v>
      </c>
      <c r="M16406" t="s">
        <v>62</v>
      </c>
      <c r="O16406" t="s">
        <v>451</v>
      </c>
      <c r="P16406" t="s">
        <v>4779</v>
      </c>
      <c r="Q16406">
        <v>1</v>
      </c>
      <c r="R16406" t="s">
        <v>255</v>
      </c>
      <c r="U16406" t="s">
        <v>452</v>
      </c>
      <c r="V16406" t="s">
        <v>66</v>
      </c>
      <c r="W16406" t="s">
        <v>1058</v>
      </c>
      <c r="X16406" t="s">
        <v>29298</v>
      </c>
      <c r="Z16406" t="s">
        <v>29299</v>
      </c>
      <c r="AA16406" t="s">
        <v>29300</v>
      </c>
      <c r="AC16406" t="s">
        <v>187</v>
      </c>
      <c r="AD16406" t="s">
        <v>211</v>
      </c>
      <c r="AI16406" t="s">
        <v>442</v>
      </c>
      <c r="AK16406" s="2">
        <v>45701.242161539354</v>
      </c>
    </row>
    <row r="16407" spans="1:37">
      <c r="A16407" t="str">
        <f t="shared" si="256"/>
        <v>8220309220310</v>
      </c>
      <c r="B16407">
        <v>8220309</v>
      </c>
      <c r="C16407">
        <v>220310</v>
      </c>
      <c r="D16407" t="s">
        <v>4606</v>
      </c>
      <c r="E16407" t="s">
        <v>51527</v>
      </c>
      <c r="F16407" s="1">
        <v>41646</v>
      </c>
      <c r="G16407" t="s">
        <v>574</v>
      </c>
      <c r="H16407" t="s">
        <v>3275</v>
      </c>
      <c r="I16407" t="s">
        <v>636</v>
      </c>
      <c r="J16407" t="s">
        <v>3277</v>
      </c>
      <c r="K16407" t="s">
        <v>638</v>
      </c>
      <c r="L16407" t="s">
        <v>638</v>
      </c>
      <c r="M16407" t="s">
        <v>62</v>
      </c>
      <c r="N16407" t="s">
        <v>3778</v>
      </c>
      <c r="O16407" t="s">
        <v>1056</v>
      </c>
      <c r="P16407" t="s">
        <v>4779</v>
      </c>
      <c r="Q16407">
        <v>1</v>
      </c>
      <c r="R16407" t="s">
        <v>255</v>
      </c>
      <c r="U16407" t="s">
        <v>227</v>
      </c>
      <c r="V16407" t="s">
        <v>66</v>
      </c>
      <c r="W16407" t="s">
        <v>1058</v>
      </c>
      <c r="X16407" t="s">
        <v>47656</v>
      </c>
      <c r="Y16407" t="s">
        <v>47657</v>
      </c>
      <c r="Z16407" t="s">
        <v>47658</v>
      </c>
      <c r="AA16407" t="s">
        <v>47659</v>
      </c>
      <c r="AC16407" t="s">
        <v>190</v>
      </c>
      <c r="AD16407" t="s">
        <v>211</v>
      </c>
      <c r="AI16407" t="s">
        <v>33949</v>
      </c>
      <c r="AK16407" s="2">
        <v>45701.242161539354</v>
      </c>
    </row>
    <row r="16408" spans="1:37">
      <c r="A16408" t="str">
        <f t="shared" si="256"/>
        <v>8220311220315</v>
      </c>
      <c r="B16408">
        <v>8220311</v>
      </c>
      <c r="C16408">
        <v>220315</v>
      </c>
      <c r="D16408" t="s">
        <v>1708</v>
      </c>
      <c r="E16408" t="s">
        <v>51528</v>
      </c>
      <c r="F16408" s="1">
        <v>43260</v>
      </c>
      <c r="G16408" t="s">
        <v>602</v>
      </c>
      <c r="H16408" t="s">
        <v>1709</v>
      </c>
      <c r="I16408" t="s">
        <v>2602</v>
      </c>
      <c r="J16408" t="s">
        <v>1710</v>
      </c>
      <c r="K16408" t="s">
        <v>2603</v>
      </c>
      <c r="L16408" t="s">
        <v>2603</v>
      </c>
      <c r="M16408" t="s">
        <v>62</v>
      </c>
      <c r="N16408" t="s">
        <v>3624</v>
      </c>
      <c r="O16408" t="s">
        <v>734</v>
      </c>
      <c r="P16408" t="s">
        <v>4779</v>
      </c>
      <c r="Q16408">
        <v>1</v>
      </c>
      <c r="R16408" t="s">
        <v>255</v>
      </c>
      <c r="U16408" t="s">
        <v>23501</v>
      </c>
      <c r="V16408" t="s">
        <v>66</v>
      </c>
      <c r="W16408" t="s">
        <v>1093</v>
      </c>
      <c r="X16408" t="s">
        <v>47660</v>
      </c>
      <c r="Z16408" t="s">
        <v>47661</v>
      </c>
      <c r="AA16408" t="s">
        <v>47662</v>
      </c>
      <c r="AC16408" t="s">
        <v>187</v>
      </c>
      <c r="AD16408" t="s">
        <v>211</v>
      </c>
      <c r="AE16408" t="s">
        <v>47663</v>
      </c>
      <c r="AG16408" t="s">
        <v>190</v>
      </c>
      <c r="AH16408" t="s">
        <v>211</v>
      </c>
      <c r="AI16408" t="s">
        <v>47664</v>
      </c>
      <c r="AK16408" s="2">
        <v>45701.242161539354</v>
      </c>
    </row>
    <row r="16409" spans="1:37">
      <c r="A16409" t="str">
        <f t="shared" si="256"/>
        <v>8220331220332</v>
      </c>
      <c r="B16409">
        <v>8220331</v>
      </c>
      <c r="C16409">
        <v>220332</v>
      </c>
      <c r="D16409" t="s">
        <v>12327</v>
      </c>
      <c r="E16409" t="s">
        <v>7824</v>
      </c>
      <c r="F16409" s="1">
        <v>42461</v>
      </c>
      <c r="G16409" t="s">
        <v>681</v>
      </c>
      <c r="H16409" t="s">
        <v>12329</v>
      </c>
      <c r="I16409" t="s">
        <v>7825</v>
      </c>
      <c r="J16409" t="s">
        <v>12331</v>
      </c>
      <c r="K16409" t="s">
        <v>14168</v>
      </c>
      <c r="L16409" t="s">
        <v>14168</v>
      </c>
      <c r="M16409" t="s">
        <v>47</v>
      </c>
      <c r="N16409" t="s">
        <v>6915</v>
      </c>
      <c r="O16409" t="s">
        <v>8068</v>
      </c>
      <c r="P16409" t="s">
        <v>4779</v>
      </c>
      <c r="Q16409">
        <v>1</v>
      </c>
      <c r="R16409" t="s">
        <v>255</v>
      </c>
      <c r="U16409" t="s">
        <v>4790</v>
      </c>
      <c r="V16409" t="s">
        <v>66</v>
      </c>
      <c r="W16409" t="s">
        <v>6195</v>
      </c>
      <c r="X16409" t="s">
        <v>47665</v>
      </c>
      <c r="Z16409" t="s">
        <v>47666</v>
      </c>
      <c r="AA16409" t="s">
        <v>47667</v>
      </c>
      <c r="AC16409" t="s">
        <v>187</v>
      </c>
      <c r="AD16409" t="s">
        <v>211</v>
      </c>
      <c r="AE16409" t="s">
        <v>47668</v>
      </c>
      <c r="AG16409" t="s">
        <v>190</v>
      </c>
      <c r="AH16409" t="s">
        <v>211</v>
      </c>
      <c r="AI16409" t="s">
        <v>47669</v>
      </c>
      <c r="AK16409" s="2">
        <v>45701.242161539354</v>
      </c>
    </row>
    <row r="16410" spans="1:37">
      <c r="A16410" t="str">
        <f t="shared" si="256"/>
        <v>8220342220343</v>
      </c>
      <c r="B16410">
        <v>8220342</v>
      </c>
      <c r="C16410">
        <v>220343</v>
      </c>
      <c r="D16410" t="s">
        <v>29120</v>
      </c>
      <c r="E16410" t="s">
        <v>18418</v>
      </c>
      <c r="F16410" s="1">
        <v>42969</v>
      </c>
      <c r="G16410" t="s">
        <v>352</v>
      </c>
      <c r="H16410" t="s">
        <v>29122</v>
      </c>
      <c r="I16410" t="s">
        <v>14961</v>
      </c>
      <c r="J16410" t="s">
        <v>29123</v>
      </c>
      <c r="K16410" t="s">
        <v>14962</v>
      </c>
      <c r="L16410" t="s">
        <v>14962</v>
      </c>
      <c r="M16410" t="s">
        <v>62</v>
      </c>
      <c r="N16410" t="s">
        <v>3967</v>
      </c>
      <c r="O16410" t="s">
        <v>49</v>
      </c>
      <c r="P16410" t="s">
        <v>4779</v>
      </c>
      <c r="Q16410">
        <v>1</v>
      </c>
      <c r="R16410" t="s">
        <v>255</v>
      </c>
      <c r="U16410" t="s">
        <v>26151</v>
      </c>
      <c r="V16410" t="s">
        <v>66</v>
      </c>
      <c r="W16410" t="s">
        <v>395</v>
      </c>
      <c r="X16410" t="s">
        <v>29125</v>
      </c>
      <c r="Y16410" t="s">
        <v>29126</v>
      </c>
      <c r="Z16410" t="s">
        <v>29127</v>
      </c>
      <c r="AA16410" t="s">
        <v>29128</v>
      </c>
      <c r="AC16410" t="s">
        <v>187</v>
      </c>
      <c r="AD16410" t="s">
        <v>211</v>
      </c>
      <c r="AE16410" t="s">
        <v>29129</v>
      </c>
      <c r="AG16410" t="s">
        <v>190</v>
      </c>
      <c r="AH16410" t="s">
        <v>211</v>
      </c>
      <c r="AI16410" t="s">
        <v>4287</v>
      </c>
      <c r="AK16410" s="2">
        <v>45701.242161539354</v>
      </c>
    </row>
    <row r="16411" spans="1:37">
      <c r="A16411" t="str">
        <f t="shared" si="256"/>
        <v>8220344220345</v>
      </c>
      <c r="B16411">
        <v>8220344</v>
      </c>
      <c r="C16411">
        <v>220345</v>
      </c>
      <c r="D16411" t="s">
        <v>47670</v>
      </c>
      <c r="E16411" t="s">
        <v>51529</v>
      </c>
      <c r="F16411" s="1">
        <v>43347</v>
      </c>
      <c r="G16411" t="s">
        <v>602</v>
      </c>
      <c r="H16411" t="s">
        <v>47671</v>
      </c>
      <c r="I16411" t="s">
        <v>3353</v>
      </c>
      <c r="J16411" t="s">
        <v>47672</v>
      </c>
      <c r="K16411" t="s">
        <v>3354</v>
      </c>
      <c r="L16411" t="s">
        <v>3354</v>
      </c>
      <c r="M16411" t="s">
        <v>62</v>
      </c>
      <c r="O16411" t="s">
        <v>4330</v>
      </c>
      <c r="P16411" t="s">
        <v>4779</v>
      </c>
      <c r="Q16411">
        <v>1</v>
      </c>
      <c r="R16411" t="s">
        <v>255</v>
      </c>
      <c r="U16411" t="s">
        <v>5318</v>
      </c>
      <c r="V16411" t="s">
        <v>66</v>
      </c>
      <c r="W16411" t="s">
        <v>311</v>
      </c>
      <c r="X16411" t="s">
        <v>47673</v>
      </c>
      <c r="Y16411" t="s">
        <v>47674</v>
      </c>
      <c r="Z16411" t="s">
        <v>47675</v>
      </c>
      <c r="AA16411" t="s">
        <v>47676</v>
      </c>
      <c r="AC16411" t="s">
        <v>187</v>
      </c>
      <c r="AD16411" t="s">
        <v>211</v>
      </c>
      <c r="AI16411" t="s">
        <v>47677</v>
      </c>
      <c r="AK16411" s="2">
        <v>45701.242161539354</v>
      </c>
    </row>
    <row r="16412" spans="1:37">
      <c r="A16412" t="str">
        <f t="shared" si="256"/>
        <v>8220346220347</v>
      </c>
      <c r="B16412">
        <v>8220346</v>
      </c>
      <c r="C16412">
        <v>220347</v>
      </c>
      <c r="D16412" t="s">
        <v>47678</v>
      </c>
      <c r="E16412" t="s">
        <v>48186</v>
      </c>
      <c r="F16412" s="1">
        <v>43051</v>
      </c>
      <c r="G16412" t="s">
        <v>352</v>
      </c>
      <c r="H16412" t="s">
        <v>47680</v>
      </c>
      <c r="I16412" t="s">
        <v>320</v>
      </c>
      <c r="J16412" t="s">
        <v>47681</v>
      </c>
      <c r="K16412" t="s">
        <v>1418</v>
      </c>
      <c r="L16412" t="s">
        <v>1418</v>
      </c>
      <c r="M16412" t="s">
        <v>62</v>
      </c>
      <c r="N16412" t="s">
        <v>6434</v>
      </c>
      <c r="O16412" t="s">
        <v>1068</v>
      </c>
      <c r="P16412" t="s">
        <v>4779</v>
      </c>
      <c r="Q16412">
        <v>1</v>
      </c>
      <c r="R16412" t="s">
        <v>255</v>
      </c>
      <c r="U16412" t="s">
        <v>4080</v>
      </c>
      <c r="V16412" t="s">
        <v>66</v>
      </c>
      <c r="W16412" t="s">
        <v>311</v>
      </c>
      <c r="X16412" t="s">
        <v>47682</v>
      </c>
      <c r="Z16412" t="s">
        <v>47683</v>
      </c>
      <c r="AA16412" t="s">
        <v>47684</v>
      </c>
      <c r="AC16412" t="s">
        <v>187</v>
      </c>
      <c r="AD16412" t="s">
        <v>211</v>
      </c>
      <c r="AI16412" t="s">
        <v>47685</v>
      </c>
      <c r="AK16412" s="2">
        <v>45701.242161539354</v>
      </c>
    </row>
    <row r="16413" spans="1:37">
      <c r="A16413" t="str">
        <f t="shared" si="256"/>
        <v>8220355220357</v>
      </c>
      <c r="B16413">
        <v>8220355</v>
      </c>
      <c r="C16413">
        <v>220357</v>
      </c>
      <c r="D16413" t="s">
        <v>796</v>
      </c>
      <c r="E16413" t="s">
        <v>25043</v>
      </c>
      <c r="F16413" s="1">
        <v>43488</v>
      </c>
      <c r="G16413" t="s">
        <v>602</v>
      </c>
      <c r="H16413" t="s">
        <v>798</v>
      </c>
      <c r="I16413" t="s">
        <v>3633</v>
      </c>
      <c r="J16413" t="s">
        <v>800</v>
      </c>
      <c r="K16413" t="s">
        <v>3635</v>
      </c>
      <c r="L16413" t="s">
        <v>3635</v>
      </c>
      <c r="M16413" t="s">
        <v>62</v>
      </c>
      <c r="N16413" t="s">
        <v>865</v>
      </c>
      <c r="O16413" t="s">
        <v>1056</v>
      </c>
      <c r="P16413" t="s">
        <v>4779</v>
      </c>
      <c r="Q16413">
        <v>1</v>
      </c>
      <c r="R16413" t="s">
        <v>255</v>
      </c>
      <c r="U16413" t="s">
        <v>37210</v>
      </c>
      <c r="V16413" t="s">
        <v>66</v>
      </c>
      <c r="W16413" t="s">
        <v>1058</v>
      </c>
      <c r="X16413" t="s">
        <v>47686</v>
      </c>
      <c r="Z16413" t="s">
        <v>47687</v>
      </c>
      <c r="AA16413" t="s">
        <v>47688</v>
      </c>
      <c r="AC16413" t="s">
        <v>187</v>
      </c>
      <c r="AD16413" t="s">
        <v>211</v>
      </c>
      <c r="AE16413" t="s">
        <v>47688</v>
      </c>
      <c r="AI16413" t="s">
        <v>364</v>
      </c>
      <c r="AK16413" s="2">
        <v>45701.242161539354</v>
      </c>
    </row>
    <row r="16414" spans="1:37">
      <c r="A16414" t="str">
        <f t="shared" si="256"/>
        <v>8220355220356</v>
      </c>
      <c r="B16414">
        <v>8220355</v>
      </c>
      <c r="C16414">
        <v>220356</v>
      </c>
      <c r="D16414" t="s">
        <v>796</v>
      </c>
      <c r="E16414" t="s">
        <v>7145</v>
      </c>
      <c r="F16414" s="1">
        <v>42840</v>
      </c>
      <c r="G16414" t="s">
        <v>352</v>
      </c>
      <c r="H16414" t="s">
        <v>798</v>
      </c>
      <c r="I16414" t="s">
        <v>1696</v>
      </c>
      <c r="J16414" t="s">
        <v>800</v>
      </c>
      <c r="K16414" t="s">
        <v>1698</v>
      </c>
      <c r="L16414" t="s">
        <v>1698</v>
      </c>
      <c r="M16414" t="s">
        <v>62</v>
      </c>
      <c r="N16414" t="s">
        <v>865</v>
      </c>
      <c r="O16414" t="s">
        <v>1056</v>
      </c>
      <c r="P16414" t="s">
        <v>4779</v>
      </c>
      <c r="Q16414">
        <v>1</v>
      </c>
      <c r="R16414" t="s">
        <v>255</v>
      </c>
      <c r="U16414" t="s">
        <v>37210</v>
      </c>
      <c r="V16414" t="s">
        <v>66</v>
      </c>
      <c r="W16414" t="s">
        <v>1058</v>
      </c>
      <c r="X16414" t="s">
        <v>47686</v>
      </c>
      <c r="Z16414" t="s">
        <v>47687</v>
      </c>
      <c r="AA16414" t="s">
        <v>47688</v>
      </c>
      <c r="AC16414" t="s">
        <v>187</v>
      </c>
      <c r="AD16414" t="s">
        <v>211</v>
      </c>
      <c r="AE16414" t="s">
        <v>47688</v>
      </c>
      <c r="AI16414" t="s">
        <v>364</v>
      </c>
      <c r="AK16414" s="2">
        <v>45701.242161539354</v>
      </c>
    </row>
    <row r="16415" spans="1:37">
      <c r="A16415" t="str">
        <f t="shared" si="256"/>
        <v>8220359220360</v>
      </c>
      <c r="B16415">
        <v>8220359</v>
      </c>
      <c r="C16415">
        <v>220360</v>
      </c>
      <c r="D16415" t="s">
        <v>16494</v>
      </c>
      <c r="E16415" t="s">
        <v>11782</v>
      </c>
      <c r="F16415" s="1">
        <v>42829</v>
      </c>
      <c r="G16415" t="s">
        <v>352</v>
      </c>
      <c r="H16415" t="s">
        <v>16496</v>
      </c>
      <c r="I16415" t="s">
        <v>683</v>
      </c>
      <c r="J16415" t="s">
        <v>16498</v>
      </c>
      <c r="K16415" t="s">
        <v>685</v>
      </c>
      <c r="L16415" t="s">
        <v>685</v>
      </c>
      <c r="M16415" t="s">
        <v>47</v>
      </c>
      <c r="N16415" t="s">
        <v>50935</v>
      </c>
      <c r="O16415" t="s">
        <v>548</v>
      </c>
      <c r="P16415" t="s">
        <v>4779</v>
      </c>
      <c r="Q16415">
        <v>1</v>
      </c>
      <c r="R16415" t="s">
        <v>255</v>
      </c>
      <c r="U16415" t="s">
        <v>2140</v>
      </c>
      <c r="V16415" t="s">
        <v>201</v>
      </c>
      <c r="W16415" t="s">
        <v>438</v>
      </c>
      <c r="X16415" t="s">
        <v>47689</v>
      </c>
      <c r="Z16415" t="s">
        <v>47690</v>
      </c>
      <c r="AA16415" t="s">
        <v>47691</v>
      </c>
      <c r="AC16415" t="s">
        <v>187</v>
      </c>
      <c r="AD16415" t="s">
        <v>211</v>
      </c>
      <c r="AI16415" t="s">
        <v>47692</v>
      </c>
      <c r="AK16415" s="2">
        <v>45701.242161539354</v>
      </c>
    </row>
    <row r="16416" spans="1:37">
      <c r="A16416" t="str">
        <f t="shared" si="256"/>
        <v>8220373220386</v>
      </c>
      <c r="B16416">
        <v>8220373</v>
      </c>
      <c r="C16416">
        <v>220386</v>
      </c>
      <c r="D16416" t="s">
        <v>47693</v>
      </c>
      <c r="E16416" t="s">
        <v>51530</v>
      </c>
      <c r="F16416" s="1">
        <v>43191</v>
      </c>
      <c r="G16416" t="s">
        <v>352</v>
      </c>
      <c r="H16416" t="s">
        <v>47694</v>
      </c>
      <c r="I16416" t="s">
        <v>7581</v>
      </c>
      <c r="J16416" t="s">
        <v>47695</v>
      </c>
      <c r="K16416" t="s">
        <v>7583</v>
      </c>
      <c r="L16416" t="s">
        <v>7583</v>
      </c>
      <c r="M16416" t="s">
        <v>47</v>
      </c>
      <c r="O16416" t="s">
        <v>2165</v>
      </c>
      <c r="P16416" t="s">
        <v>4779</v>
      </c>
      <c r="Q16416">
        <v>1</v>
      </c>
      <c r="R16416" t="s">
        <v>255</v>
      </c>
      <c r="U16416" t="s">
        <v>10220</v>
      </c>
      <c r="V16416" t="s">
        <v>66</v>
      </c>
      <c r="W16416" t="s">
        <v>360</v>
      </c>
      <c r="X16416" t="s">
        <v>47696</v>
      </c>
      <c r="Z16416" t="s">
        <v>47697</v>
      </c>
      <c r="AA16416" t="s">
        <v>47698</v>
      </c>
      <c r="AC16416" t="s">
        <v>315</v>
      </c>
      <c r="AD16416" t="s">
        <v>211</v>
      </c>
      <c r="AI16416" t="s">
        <v>40210</v>
      </c>
      <c r="AK16416" s="2">
        <v>45701.242161539354</v>
      </c>
    </row>
    <row r="16417" spans="1:37">
      <c r="A16417" t="str">
        <f t="shared" si="256"/>
        <v>8220374220375</v>
      </c>
      <c r="B16417">
        <v>8220374</v>
      </c>
      <c r="C16417">
        <v>220375</v>
      </c>
      <c r="D16417" t="s">
        <v>47699</v>
      </c>
      <c r="E16417" t="s">
        <v>51531</v>
      </c>
      <c r="F16417" s="1">
        <v>44092</v>
      </c>
      <c r="G16417" t="s">
        <v>88</v>
      </c>
      <c r="H16417" t="s">
        <v>238</v>
      </c>
      <c r="I16417" t="s">
        <v>51531</v>
      </c>
      <c r="J16417" t="s">
        <v>240</v>
      </c>
      <c r="K16417" t="s">
        <v>51532</v>
      </c>
      <c r="L16417" t="s">
        <v>51532</v>
      </c>
      <c r="M16417" t="s">
        <v>47</v>
      </c>
      <c r="N16417" t="s">
        <v>51533</v>
      </c>
      <c r="O16417" t="s">
        <v>6389</v>
      </c>
      <c r="P16417" t="s">
        <v>4779</v>
      </c>
      <c r="Q16417">
        <v>1</v>
      </c>
      <c r="R16417" t="s">
        <v>255</v>
      </c>
      <c r="U16417" t="s">
        <v>8522</v>
      </c>
      <c r="V16417" t="s">
        <v>66</v>
      </c>
      <c r="W16417" t="s">
        <v>47700</v>
      </c>
      <c r="X16417" t="s">
        <v>47701</v>
      </c>
      <c r="Z16417" t="s">
        <v>47702</v>
      </c>
      <c r="AA16417" t="s">
        <v>47703</v>
      </c>
      <c r="AC16417" t="s">
        <v>187</v>
      </c>
      <c r="AD16417" t="s">
        <v>211</v>
      </c>
      <c r="AI16417" t="s">
        <v>47704</v>
      </c>
      <c r="AK16417" s="2">
        <v>45701.242161539354</v>
      </c>
    </row>
    <row r="16418" spans="1:37">
      <c r="A16418" t="str">
        <f t="shared" si="256"/>
        <v>8220377220378</v>
      </c>
      <c r="B16418">
        <v>8220377</v>
      </c>
      <c r="C16418">
        <v>220378</v>
      </c>
      <c r="D16418" t="s">
        <v>2936</v>
      </c>
      <c r="E16418" t="s">
        <v>7177</v>
      </c>
      <c r="F16418" s="1">
        <v>43766</v>
      </c>
      <c r="G16418" t="s">
        <v>73</v>
      </c>
      <c r="H16418" t="s">
        <v>2938</v>
      </c>
      <c r="I16418" t="s">
        <v>5232</v>
      </c>
      <c r="J16418" t="s">
        <v>2939</v>
      </c>
      <c r="K16418" t="s">
        <v>5234</v>
      </c>
      <c r="L16418" t="s">
        <v>5234</v>
      </c>
      <c r="M16418" t="s">
        <v>62</v>
      </c>
      <c r="N16418" t="s">
        <v>94</v>
      </c>
      <c r="O16418" t="s">
        <v>5407</v>
      </c>
      <c r="P16418" t="s">
        <v>4779</v>
      </c>
      <c r="Q16418">
        <v>1</v>
      </c>
      <c r="R16418" t="s">
        <v>255</v>
      </c>
      <c r="U16418" t="s">
        <v>47705</v>
      </c>
      <c r="V16418" t="s">
        <v>66</v>
      </c>
      <c r="W16418" t="s">
        <v>5684</v>
      </c>
      <c r="X16418" t="s">
        <v>47706</v>
      </c>
      <c r="Z16418" t="s">
        <v>47707</v>
      </c>
      <c r="AA16418" t="s">
        <v>47708</v>
      </c>
      <c r="AC16418" t="s">
        <v>187</v>
      </c>
      <c r="AD16418" t="s">
        <v>211</v>
      </c>
      <c r="AI16418" t="s">
        <v>39779</v>
      </c>
      <c r="AK16418" s="2">
        <v>45701.242161539354</v>
      </c>
    </row>
    <row r="16419" spans="1:37">
      <c r="A16419" t="str">
        <f t="shared" si="256"/>
        <v>8220404220405</v>
      </c>
      <c r="B16419">
        <v>8220404</v>
      </c>
      <c r="C16419">
        <v>220405</v>
      </c>
      <c r="D16419" t="s">
        <v>12327</v>
      </c>
      <c r="E16419" t="s">
        <v>51534</v>
      </c>
      <c r="F16419" s="1">
        <v>42267</v>
      </c>
      <c r="G16419" t="s">
        <v>681</v>
      </c>
      <c r="H16419" t="s">
        <v>12329</v>
      </c>
      <c r="I16419" t="s">
        <v>1320</v>
      </c>
      <c r="J16419" t="s">
        <v>12331</v>
      </c>
      <c r="K16419" t="s">
        <v>1322</v>
      </c>
      <c r="L16419" t="s">
        <v>1322</v>
      </c>
      <c r="M16419" t="s">
        <v>62</v>
      </c>
      <c r="N16419" t="s">
        <v>18957</v>
      </c>
      <c r="O16419" t="s">
        <v>80</v>
      </c>
      <c r="P16419" t="s">
        <v>4779</v>
      </c>
      <c r="Q16419">
        <v>1</v>
      </c>
      <c r="R16419" t="s">
        <v>255</v>
      </c>
      <c r="U16419" t="s">
        <v>81</v>
      </c>
      <c r="V16419" t="s">
        <v>66</v>
      </c>
      <c r="W16419" t="s">
        <v>82</v>
      </c>
      <c r="X16419" t="s">
        <v>47712</v>
      </c>
      <c r="Y16419" t="s">
        <v>47713</v>
      </c>
      <c r="Z16419" t="s">
        <v>47714</v>
      </c>
      <c r="AA16419" t="s">
        <v>47715</v>
      </c>
      <c r="AC16419" t="s">
        <v>187</v>
      </c>
      <c r="AD16419" t="s">
        <v>211</v>
      </c>
      <c r="AI16419" t="s">
        <v>1782</v>
      </c>
      <c r="AK16419" s="2">
        <v>45701.242161539354</v>
      </c>
    </row>
    <row r="16420" spans="1:37">
      <c r="A16420" t="str">
        <f t="shared" si="256"/>
        <v>8220407220433</v>
      </c>
      <c r="B16420">
        <v>8220407</v>
      </c>
      <c r="C16420">
        <v>220433</v>
      </c>
      <c r="D16420" t="s">
        <v>3235</v>
      </c>
      <c r="E16420" t="s">
        <v>51535</v>
      </c>
      <c r="F16420" s="1">
        <v>43384</v>
      </c>
      <c r="G16420" t="s">
        <v>602</v>
      </c>
      <c r="H16420" t="s">
        <v>3237</v>
      </c>
      <c r="I16420" t="s">
        <v>6859</v>
      </c>
      <c r="J16420" t="s">
        <v>3239</v>
      </c>
      <c r="K16420" t="s">
        <v>6860</v>
      </c>
      <c r="L16420" t="s">
        <v>6860</v>
      </c>
      <c r="M16420" t="s">
        <v>47</v>
      </c>
      <c r="O16420" t="s">
        <v>707</v>
      </c>
      <c r="P16420" t="s">
        <v>4779</v>
      </c>
      <c r="Q16420">
        <v>1</v>
      </c>
      <c r="R16420" t="s">
        <v>255</v>
      </c>
      <c r="U16420" t="s">
        <v>47716</v>
      </c>
      <c r="V16420" t="s">
        <v>66</v>
      </c>
      <c r="W16420" t="s">
        <v>582</v>
      </c>
      <c r="X16420" t="s">
        <v>47717</v>
      </c>
      <c r="Z16420" t="s">
        <v>47718</v>
      </c>
      <c r="AA16420" t="s">
        <v>47719</v>
      </c>
      <c r="AC16420" t="s">
        <v>187</v>
      </c>
      <c r="AD16420" t="s">
        <v>211</v>
      </c>
      <c r="AI16420" t="s">
        <v>47720</v>
      </c>
      <c r="AK16420" s="2">
        <v>45701.242161539354</v>
      </c>
    </row>
    <row r="16421" spans="1:37">
      <c r="A16421" t="str">
        <f t="shared" si="256"/>
        <v>8220408220411</v>
      </c>
      <c r="B16421">
        <v>8220408</v>
      </c>
      <c r="C16421">
        <v>220411</v>
      </c>
      <c r="D16421" t="s">
        <v>47721</v>
      </c>
      <c r="E16421" t="s">
        <v>1515</v>
      </c>
      <c r="F16421" s="1">
        <v>43050</v>
      </c>
      <c r="G16421" t="s">
        <v>352</v>
      </c>
      <c r="H16421" t="s">
        <v>47722</v>
      </c>
      <c r="I16421" t="s">
        <v>1517</v>
      </c>
      <c r="J16421" t="s">
        <v>51536</v>
      </c>
      <c r="K16421" t="s">
        <v>1519</v>
      </c>
      <c r="L16421" t="s">
        <v>1519</v>
      </c>
      <c r="M16421" t="s">
        <v>47</v>
      </c>
      <c r="N16421" t="s">
        <v>51279</v>
      </c>
      <c r="O16421" t="s">
        <v>11536</v>
      </c>
      <c r="P16421" t="s">
        <v>4779</v>
      </c>
      <c r="Q16421">
        <v>1</v>
      </c>
      <c r="R16421" t="s">
        <v>255</v>
      </c>
      <c r="U16421" t="s">
        <v>33127</v>
      </c>
      <c r="V16421" t="s">
        <v>66</v>
      </c>
      <c r="W16421" t="s">
        <v>722</v>
      </c>
      <c r="X16421" t="s">
        <v>47724</v>
      </c>
      <c r="Z16421" t="s">
        <v>47725</v>
      </c>
      <c r="AA16421" t="s">
        <v>47726</v>
      </c>
      <c r="AC16421" t="s">
        <v>187</v>
      </c>
      <c r="AD16421" t="s">
        <v>211</v>
      </c>
      <c r="AI16421" t="s">
        <v>364</v>
      </c>
      <c r="AK16421" s="2">
        <v>45701.242161539354</v>
      </c>
    </row>
    <row r="16422" spans="1:37">
      <c r="A16422" t="str">
        <f t="shared" si="256"/>
        <v>8220409220410</v>
      </c>
      <c r="B16422">
        <v>8220409</v>
      </c>
      <c r="C16422">
        <v>220410</v>
      </c>
      <c r="D16422" t="s">
        <v>11598</v>
      </c>
      <c r="E16422" t="s">
        <v>934</v>
      </c>
      <c r="F16422" s="1">
        <v>43325</v>
      </c>
      <c r="G16422" t="s">
        <v>602</v>
      </c>
      <c r="H16422" t="s">
        <v>11599</v>
      </c>
      <c r="I16422" t="s">
        <v>936</v>
      </c>
      <c r="J16422" t="s">
        <v>11600</v>
      </c>
      <c r="K16422" t="s">
        <v>938</v>
      </c>
      <c r="L16422" t="s">
        <v>938</v>
      </c>
      <c r="M16422" t="s">
        <v>47</v>
      </c>
      <c r="N16422" t="s">
        <v>27599</v>
      </c>
      <c r="O16422" t="s">
        <v>1497</v>
      </c>
      <c r="P16422" t="s">
        <v>4779</v>
      </c>
      <c r="Q16422">
        <v>1</v>
      </c>
      <c r="R16422" t="s">
        <v>255</v>
      </c>
      <c r="U16422" t="s">
        <v>25516</v>
      </c>
      <c r="V16422" t="s">
        <v>66</v>
      </c>
      <c r="W16422" t="s">
        <v>1499</v>
      </c>
      <c r="X16422" t="s">
        <v>47728</v>
      </c>
      <c r="Y16422" t="s">
        <v>47729</v>
      </c>
      <c r="Z16422" t="s">
        <v>47730</v>
      </c>
      <c r="AA16422" t="s">
        <v>47731</v>
      </c>
      <c r="AC16422" t="s">
        <v>187</v>
      </c>
      <c r="AD16422" t="s">
        <v>211</v>
      </c>
      <c r="AE16422" t="s">
        <v>47732</v>
      </c>
      <c r="AG16422" t="s">
        <v>190</v>
      </c>
      <c r="AH16422" t="s">
        <v>211</v>
      </c>
      <c r="AI16422" t="s">
        <v>25892</v>
      </c>
      <c r="AK16422" s="2">
        <v>45701.242161539354</v>
      </c>
    </row>
    <row r="16423" spans="1:37">
      <c r="A16423" t="str">
        <f t="shared" si="256"/>
        <v>8220413220695</v>
      </c>
      <c r="B16423">
        <v>8220413</v>
      </c>
      <c r="C16423">
        <v>220695</v>
      </c>
      <c r="D16423" t="s">
        <v>2529</v>
      </c>
      <c r="E16423" t="s">
        <v>19125</v>
      </c>
      <c r="F16423" s="1">
        <v>42507</v>
      </c>
      <c r="G16423" t="s">
        <v>276</v>
      </c>
      <c r="H16423" t="s">
        <v>2530</v>
      </c>
      <c r="I16423" t="s">
        <v>19126</v>
      </c>
      <c r="J16423" t="s">
        <v>2531</v>
      </c>
      <c r="K16423" t="s">
        <v>19127</v>
      </c>
      <c r="L16423" t="s">
        <v>19127</v>
      </c>
      <c r="M16423" t="s">
        <v>47</v>
      </c>
      <c r="N16423" t="s">
        <v>51537</v>
      </c>
      <c r="O16423" t="s">
        <v>107</v>
      </c>
      <c r="P16423" t="s">
        <v>4779</v>
      </c>
      <c r="Q16423">
        <v>1</v>
      </c>
      <c r="R16423" t="s">
        <v>255</v>
      </c>
      <c r="U16423" t="s">
        <v>2127</v>
      </c>
      <c r="V16423" t="s">
        <v>66</v>
      </c>
      <c r="W16423" t="s">
        <v>1058</v>
      </c>
      <c r="X16423" t="s">
        <v>47734</v>
      </c>
      <c r="Z16423" t="s">
        <v>47735</v>
      </c>
      <c r="AA16423" t="s">
        <v>47736</v>
      </c>
      <c r="AC16423" t="s">
        <v>187</v>
      </c>
      <c r="AD16423" t="s">
        <v>211</v>
      </c>
      <c r="AI16423" t="s">
        <v>47737</v>
      </c>
      <c r="AK16423" s="2">
        <v>45701.242161539354</v>
      </c>
    </row>
    <row r="16424" spans="1:37">
      <c r="A16424" t="str">
        <f t="shared" si="256"/>
        <v>8220418220422</v>
      </c>
      <c r="B16424">
        <v>8220418</v>
      </c>
      <c r="C16424">
        <v>220422</v>
      </c>
      <c r="D16424" t="s">
        <v>3135</v>
      </c>
      <c r="E16424" t="s">
        <v>51538</v>
      </c>
      <c r="F16424" s="1">
        <v>42237</v>
      </c>
      <c r="G16424" t="s">
        <v>681</v>
      </c>
      <c r="H16424" t="s">
        <v>3137</v>
      </c>
      <c r="I16424" t="s">
        <v>1913</v>
      </c>
      <c r="J16424" t="s">
        <v>3139</v>
      </c>
      <c r="K16424" t="s">
        <v>1915</v>
      </c>
      <c r="L16424" t="s">
        <v>1915</v>
      </c>
      <c r="M16424" t="s">
        <v>62</v>
      </c>
      <c r="N16424" t="s">
        <v>51539</v>
      </c>
      <c r="O16424" t="s">
        <v>49</v>
      </c>
      <c r="P16424" t="s">
        <v>4779</v>
      </c>
      <c r="Q16424">
        <v>1</v>
      </c>
      <c r="R16424" t="s">
        <v>255</v>
      </c>
      <c r="U16424" t="s">
        <v>27706</v>
      </c>
      <c r="V16424" t="s">
        <v>66</v>
      </c>
      <c r="W16424" t="s">
        <v>395</v>
      </c>
      <c r="X16424" t="s">
        <v>27707</v>
      </c>
      <c r="Y16424" t="s">
        <v>47739</v>
      </c>
      <c r="Z16424" t="s">
        <v>47740</v>
      </c>
      <c r="AA16424" t="s">
        <v>47741</v>
      </c>
      <c r="AC16424" t="s">
        <v>187</v>
      </c>
      <c r="AD16424" t="s">
        <v>211</v>
      </c>
      <c r="AI16424" t="s">
        <v>47742</v>
      </c>
      <c r="AK16424" s="2">
        <v>45701.242161539354</v>
      </c>
    </row>
    <row r="16425" spans="1:37">
      <c r="A16425" t="str">
        <f t="shared" si="256"/>
        <v>8220436220440</v>
      </c>
      <c r="B16425">
        <v>8220436</v>
      </c>
      <c r="C16425">
        <v>220440</v>
      </c>
      <c r="D16425" t="s">
        <v>1436</v>
      </c>
      <c r="E16425" t="s">
        <v>51540</v>
      </c>
      <c r="F16425" s="1">
        <v>42479</v>
      </c>
      <c r="G16425" t="s">
        <v>276</v>
      </c>
      <c r="H16425" t="s">
        <v>1438</v>
      </c>
      <c r="I16425" t="s">
        <v>51540</v>
      </c>
      <c r="J16425" t="s">
        <v>1440</v>
      </c>
      <c r="K16425" t="s">
        <v>51541</v>
      </c>
      <c r="L16425" t="s">
        <v>51541</v>
      </c>
      <c r="M16425" t="s">
        <v>62</v>
      </c>
      <c r="N16425" t="s">
        <v>51505</v>
      </c>
      <c r="O16425" t="s">
        <v>8068</v>
      </c>
      <c r="P16425" t="s">
        <v>4779</v>
      </c>
      <c r="Q16425">
        <v>1</v>
      </c>
      <c r="R16425" t="s">
        <v>255</v>
      </c>
      <c r="U16425" t="s">
        <v>47743</v>
      </c>
      <c r="V16425" t="s">
        <v>66</v>
      </c>
      <c r="W16425" t="s">
        <v>6195</v>
      </c>
      <c r="X16425" t="s">
        <v>47744</v>
      </c>
      <c r="Y16425" t="s">
        <v>47745</v>
      </c>
      <c r="Z16425" t="s">
        <v>47746</v>
      </c>
      <c r="AA16425" t="s">
        <v>47747</v>
      </c>
      <c r="AC16425" t="s">
        <v>187</v>
      </c>
      <c r="AD16425" t="s">
        <v>211</v>
      </c>
      <c r="AE16425" t="s">
        <v>47748</v>
      </c>
      <c r="AG16425" t="s">
        <v>190</v>
      </c>
      <c r="AH16425" t="s">
        <v>211</v>
      </c>
      <c r="AI16425" t="s">
        <v>3427</v>
      </c>
      <c r="AK16425" s="2">
        <v>45701.242161539354</v>
      </c>
    </row>
    <row r="16426" spans="1:37">
      <c r="A16426" t="str">
        <f t="shared" si="256"/>
        <v>8220437220439</v>
      </c>
      <c r="B16426">
        <v>8220437</v>
      </c>
      <c r="C16426">
        <v>220439</v>
      </c>
      <c r="D16426" t="s">
        <v>20852</v>
      </c>
      <c r="E16426" t="s">
        <v>10406</v>
      </c>
      <c r="F16426" s="1">
        <v>42600</v>
      </c>
      <c r="G16426" t="s">
        <v>276</v>
      </c>
      <c r="H16426" t="s">
        <v>29582</v>
      </c>
      <c r="I16426" t="s">
        <v>3103</v>
      </c>
      <c r="J16426" t="s">
        <v>29583</v>
      </c>
      <c r="K16426" t="s">
        <v>3104</v>
      </c>
      <c r="L16426" t="s">
        <v>3104</v>
      </c>
      <c r="M16426" t="s">
        <v>62</v>
      </c>
      <c r="N16426" t="s">
        <v>8796</v>
      </c>
      <c r="O16426" t="s">
        <v>8068</v>
      </c>
      <c r="P16426" t="s">
        <v>4779</v>
      </c>
      <c r="Q16426">
        <v>1</v>
      </c>
      <c r="R16426" t="s">
        <v>255</v>
      </c>
      <c r="U16426" t="s">
        <v>4790</v>
      </c>
      <c r="V16426" t="s">
        <v>66</v>
      </c>
      <c r="W16426" t="s">
        <v>6195</v>
      </c>
      <c r="X16426" t="s">
        <v>29584</v>
      </c>
      <c r="Y16426" t="s">
        <v>29585</v>
      </c>
      <c r="Z16426" t="s">
        <v>29586</v>
      </c>
      <c r="AA16426" t="s">
        <v>29587</v>
      </c>
      <c r="AC16426" t="s">
        <v>187</v>
      </c>
      <c r="AD16426" t="s">
        <v>211</v>
      </c>
      <c r="AI16426" t="s">
        <v>10149</v>
      </c>
      <c r="AK16426" s="2">
        <v>45701.242161539354</v>
      </c>
    </row>
    <row r="16427" spans="1:37">
      <c r="A16427" t="str">
        <f t="shared" si="256"/>
        <v>8220442220443</v>
      </c>
      <c r="B16427">
        <v>8220442</v>
      </c>
      <c r="C16427">
        <v>220443</v>
      </c>
      <c r="D16427" t="s">
        <v>47749</v>
      </c>
      <c r="E16427" t="s">
        <v>51542</v>
      </c>
      <c r="F16427" s="1">
        <v>42231</v>
      </c>
      <c r="G16427" t="s">
        <v>681</v>
      </c>
      <c r="H16427" t="s">
        <v>47750</v>
      </c>
      <c r="I16427" t="s">
        <v>51543</v>
      </c>
      <c r="J16427" t="s">
        <v>51544</v>
      </c>
      <c r="K16427" t="s">
        <v>51545</v>
      </c>
      <c r="L16427" t="s">
        <v>51545</v>
      </c>
      <c r="M16427" t="s">
        <v>47</v>
      </c>
      <c r="N16427" t="s">
        <v>129</v>
      </c>
      <c r="O16427" t="s">
        <v>3194</v>
      </c>
      <c r="P16427" t="s">
        <v>4779</v>
      </c>
      <c r="Q16427">
        <v>1</v>
      </c>
      <c r="R16427" t="s">
        <v>255</v>
      </c>
      <c r="U16427" t="s">
        <v>5035</v>
      </c>
      <c r="V16427" t="s">
        <v>66</v>
      </c>
      <c r="W16427" t="s">
        <v>395</v>
      </c>
      <c r="X16427" t="s">
        <v>23197</v>
      </c>
      <c r="Y16427" t="s">
        <v>47752</v>
      </c>
      <c r="Z16427" t="s">
        <v>47753</v>
      </c>
      <c r="AA16427" t="s">
        <v>47754</v>
      </c>
      <c r="AC16427" t="s">
        <v>187</v>
      </c>
      <c r="AD16427" t="s">
        <v>211</v>
      </c>
      <c r="AI16427" t="s">
        <v>47755</v>
      </c>
      <c r="AK16427" s="2">
        <v>45701.242161539354</v>
      </c>
    </row>
    <row r="16428" spans="1:37">
      <c r="A16428" t="str">
        <f t="shared" si="256"/>
        <v>8220453220454</v>
      </c>
      <c r="B16428">
        <v>8220453</v>
      </c>
      <c r="C16428">
        <v>220454</v>
      </c>
      <c r="D16428" t="s">
        <v>2975</v>
      </c>
      <c r="E16428" t="s">
        <v>51546</v>
      </c>
      <c r="F16428" s="1">
        <v>43543</v>
      </c>
      <c r="G16428" t="s">
        <v>602</v>
      </c>
      <c r="H16428" t="s">
        <v>2977</v>
      </c>
      <c r="I16428" t="s">
        <v>3366</v>
      </c>
      <c r="J16428" t="s">
        <v>2978</v>
      </c>
      <c r="K16428" t="s">
        <v>3368</v>
      </c>
      <c r="L16428" t="s">
        <v>3368</v>
      </c>
      <c r="M16428" t="s">
        <v>47</v>
      </c>
      <c r="N16428" t="s">
        <v>2717</v>
      </c>
      <c r="O16428" t="s">
        <v>673</v>
      </c>
      <c r="P16428" t="s">
        <v>4779</v>
      </c>
      <c r="Q16428">
        <v>1</v>
      </c>
      <c r="R16428" t="s">
        <v>255</v>
      </c>
      <c r="U16428" t="s">
        <v>47757</v>
      </c>
      <c r="V16428" t="s">
        <v>66</v>
      </c>
      <c r="W16428" t="s">
        <v>609</v>
      </c>
      <c r="X16428" t="s">
        <v>47758</v>
      </c>
      <c r="Y16428" t="s">
        <v>47759</v>
      </c>
      <c r="Z16428" t="s">
        <v>47760</v>
      </c>
      <c r="AA16428" t="s">
        <v>47761</v>
      </c>
      <c r="AC16428" t="s">
        <v>315</v>
      </c>
      <c r="AD16428" t="s">
        <v>211</v>
      </c>
      <c r="AI16428" t="s">
        <v>15347</v>
      </c>
      <c r="AK16428" s="2">
        <v>45701.242161539354</v>
      </c>
    </row>
    <row r="16429" spans="1:37">
      <c r="A16429" t="str">
        <f t="shared" si="256"/>
        <v>8220459220461</v>
      </c>
      <c r="B16429">
        <v>8220459</v>
      </c>
      <c r="C16429">
        <v>220461</v>
      </c>
      <c r="D16429" t="s">
        <v>16071</v>
      </c>
      <c r="E16429" t="s">
        <v>51547</v>
      </c>
      <c r="F16429" s="1">
        <v>43606</v>
      </c>
      <c r="G16429" t="s">
        <v>73</v>
      </c>
      <c r="H16429" t="s">
        <v>16072</v>
      </c>
      <c r="I16429" t="s">
        <v>1306</v>
      </c>
      <c r="J16429" t="s">
        <v>16073</v>
      </c>
      <c r="K16429" t="s">
        <v>1307</v>
      </c>
      <c r="L16429" t="s">
        <v>1307</v>
      </c>
      <c r="M16429" t="s">
        <v>47</v>
      </c>
      <c r="N16429" t="s">
        <v>16971</v>
      </c>
      <c r="O16429" t="s">
        <v>838</v>
      </c>
      <c r="P16429" t="s">
        <v>4779</v>
      </c>
      <c r="Q16429">
        <v>1</v>
      </c>
      <c r="R16429" t="s">
        <v>255</v>
      </c>
      <c r="U16429" t="s">
        <v>34264</v>
      </c>
      <c r="V16429" t="s">
        <v>66</v>
      </c>
      <c r="W16429" t="s">
        <v>425</v>
      </c>
      <c r="X16429" t="s">
        <v>47763</v>
      </c>
      <c r="Z16429" t="s">
        <v>47764</v>
      </c>
      <c r="AA16429" t="s">
        <v>47765</v>
      </c>
      <c r="AC16429" t="s">
        <v>187</v>
      </c>
      <c r="AD16429" t="s">
        <v>211</v>
      </c>
      <c r="AK16429" s="2">
        <v>45701.242161539354</v>
      </c>
    </row>
    <row r="16430" spans="1:37">
      <c r="A16430" t="str">
        <f t="shared" si="256"/>
        <v>8220474220477</v>
      </c>
      <c r="B16430">
        <v>8220474</v>
      </c>
      <c r="C16430">
        <v>220477</v>
      </c>
      <c r="D16430" t="s">
        <v>99</v>
      </c>
      <c r="E16430" t="s">
        <v>15827</v>
      </c>
      <c r="F16430" s="1">
        <v>43315</v>
      </c>
      <c r="G16430" t="s">
        <v>602</v>
      </c>
      <c r="H16430" t="s">
        <v>101</v>
      </c>
      <c r="I16430" t="s">
        <v>3353</v>
      </c>
      <c r="J16430" t="s">
        <v>103</v>
      </c>
      <c r="K16430" t="s">
        <v>3354</v>
      </c>
      <c r="L16430" t="s">
        <v>3354</v>
      </c>
      <c r="M16430" t="s">
        <v>62</v>
      </c>
      <c r="N16430" t="s">
        <v>51548</v>
      </c>
      <c r="O16430" t="s">
        <v>49</v>
      </c>
      <c r="P16430" t="s">
        <v>4779</v>
      </c>
      <c r="Q16430">
        <v>1</v>
      </c>
      <c r="R16430" t="s">
        <v>255</v>
      </c>
      <c r="U16430" t="s">
        <v>23974</v>
      </c>
      <c r="V16430" t="s">
        <v>66</v>
      </c>
      <c r="W16430" t="s">
        <v>395</v>
      </c>
      <c r="X16430" t="s">
        <v>47767</v>
      </c>
      <c r="Y16430" t="s">
        <v>47768</v>
      </c>
      <c r="Z16430" t="s">
        <v>47769</v>
      </c>
      <c r="AA16430" t="s">
        <v>47770</v>
      </c>
      <c r="AC16430" t="s">
        <v>187</v>
      </c>
      <c r="AD16430" t="s">
        <v>211</v>
      </c>
      <c r="AI16430" t="s">
        <v>865</v>
      </c>
      <c r="AK16430" s="2">
        <v>45701.242161539354</v>
      </c>
    </row>
    <row r="16431" spans="1:37">
      <c r="A16431" t="str">
        <f t="shared" si="256"/>
        <v>8220480220485</v>
      </c>
      <c r="B16431">
        <v>8220480</v>
      </c>
      <c r="C16431">
        <v>220485</v>
      </c>
      <c r="D16431" t="s">
        <v>3033</v>
      </c>
      <c r="E16431" t="s">
        <v>25080</v>
      </c>
      <c r="F16431" s="1">
        <v>44176</v>
      </c>
      <c r="G16431" t="s">
        <v>88</v>
      </c>
      <c r="H16431" t="s">
        <v>1191</v>
      </c>
      <c r="I16431" t="s">
        <v>10814</v>
      </c>
      <c r="J16431" t="s">
        <v>1193</v>
      </c>
      <c r="K16431" t="s">
        <v>10815</v>
      </c>
      <c r="L16431" t="s">
        <v>10815</v>
      </c>
      <c r="M16431" t="s">
        <v>47</v>
      </c>
      <c r="O16431" t="s">
        <v>5350</v>
      </c>
      <c r="P16431" t="s">
        <v>4779</v>
      </c>
      <c r="Q16431">
        <v>1</v>
      </c>
      <c r="R16431" t="s">
        <v>255</v>
      </c>
      <c r="U16431" t="s">
        <v>47771</v>
      </c>
      <c r="V16431" t="s">
        <v>66</v>
      </c>
      <c r="W16431" t="s">
        <v>854</v>
      </c>
      <c r="X16431" t="s">
        <v>47772</v>
      </c>
      <c r="Z16431" t="s">
        <v>47773</v>
      </c>
      <c r="AA16431" t="s">
        <v>47774</v>
      </c>
      <c r="AC16431" t="s">
        <v>187</v>
      </c>
      <c r="AD16431" t="s">
        <v>211</v>
      </c>
      <c r="AI16431" t="s">
        <v>442</v>
      </c>
      <c r="AK16431" s="2">
        <v>45701.242161539354</v>
      </c>
    </row>
    <row r="16432" spans="1:37">
      <c r="A16432" t="str">
        <f t="shared" si="256"/>
        <v>8220481220482</v>
      </c>
      <c r="B16432">
        <v>8220481</v>
      </c>
      <c r="C16432">
        <v>220482</v>
      </c>
      <c r="D16432" t="s">
        <v>24498</v>
      </c>
      <c r="E16432" t="s">
        <v>51549</v>
      </c>
      <c r="F16432" s="1">
        <v>44228</v>
      </c>
      <c r="G16432" t="s">
        <v>88</v>
      </c>
      <c r="H16432" t="s">
        <v>24499</v>
      </c>
      <c r="I16432" t="s">
        <v>58</v>
      </c>
      <c r="J16432" t="s">
        <v>24500</v>
      </c>
      <c r="K16432" t="s">
        <v>3683</v>
      </c>
      <c r="L16432" t="s">
        <v>3683</v>
      </c>
      <c r="M16432" t="s">
        <v>62</v>
      </c>
      <c r="N16432" t="s">
        <v>51550</v>
      </c>
      <c r="O16432" t="s">
        <v>5350</v>
      </c>
      <c r="P16432" t="s">
        <v>4779</v>
      </c>
      <c r="Q16432">
        <v>1</v>
      </c>
      <c r="R16432" t="s">
        <v>255</v>
      </c>
      <c r="U16432" t="s">
        <v>27745</v>
      </c>
      <c r="V16432" t="s">
        <v>66</v>
      </c>
      <c r="W16432" t="s">
        <v>854</v>
      </c>
      <c r="X16432" t="s">
        <v>47775</v>
      </c>
      <c r="Z16432" t="s">
        <v>47776</v>
      </c>
      <c r="AA16432" t="s">
        <v>47777</v>
      </c>
      <c r="AC16432" t="s">
        <v>187</v>
      </c>
      <c r="AD16432" t="s">
        <v>211</v>
      </c>
      <c r="AK16432" s="2">
        <v>45701.242161539354</v>
      </c>
    </row>
    <row r="16433" spans="1:39">
      <c r="A16433" t="str">
        <f t="shared" si="256"/>
        <v>8220489220490</v>
      </c>
      <c r="B16433">
        <v>8220489</v>
      </c>
      <c r="C16433">
        <v>220490</v>
      </c>
      <c r="D16433" t="s">
        <v>51551</v>
      </c>
      <c r="E16433" t="s">
        <v>20705</v>
      </c>
      <c r="F16433" s="1">
        <v>41997</v>
      </c>
      <c r="G16433" t="s">
        <v>445</v>
      </c>
      <c r="H16433" t="s">
        <v>12823</v>
      </c>
      <c r="I16433" t="s">
        <v>2115</v>
      </c>
      <c r="J16433" t="s">
        <v>12824</v>
      </c>
      <c r="K16433" t="s">
        <v>2117</v>
      </c>
      <c r="L16433" t="s">
        <v>2117</v>
      </c>
      <c r="M16433" t="s">
        <v>47</v>
      </c>
      <c r="O16433" t="s">
        <v>39656</v>
      </c>
      <c r="P16433" t="s">
        <v>254</v>
      </c>
      <c r="Q16433">
        <v>9</v>
      </c>
      <c r="R16433" t="s">
        <v>255</v>
      </c>
      <c r="Z16433" t="s">
        <v>47778</v>
      </c>
      <c r="AA16433" t="s">
        <v>47779</v>
      </c>
      <c r="AC16433" t="s">
        <v>187</v>
      </c>
      <c r="AD16433" t="s">
        <v>211</v>
      </c>
      <c r="AK16433" s="2">
        <v>45701.242161539354</v>
      </c>
      <c r="AM16433" s="2">
        <v>45945.524319826392</v>
      </c>
    </row>
    <row r="16434" spans="1:39">
      <c r="A16434" t="str">
        <f t="shared" si="256"/>
        <v>8220493220494</v>
      </c>
      <c r="B16434">
        <v>8220493</v>
      </c>
      <c r="C16434">
        <v>220494</v>
      </c>
      <c r="D16434" t="s">
        <v>21344</v>
      </c>
      <c r="E16434" t="s">
        <v>17291</v>
      </c>
      <c r="F16434" s="1">
        <v>41225</v>
      </c>
      <c r="G16434" t="s">
        <v>250</v>
      </c>
      <c r="H16434" t="s">
        <v>6367</v>
      </c>
      <c r="I16434" t="s">
        <v>13081</v>
      </c>
      <c r="J16434" t="s">
        <v>6369</v>
      </c>
      <c r="K16434" t="s">
        <v>13082</v>
      </c>
      <c r="L16434" t="s">
        <v>13082</v>
      </c>
      <c r="M16434" t="s">
        <v>62</v>
      </c>
      <c r="N16434" t="s">
        <v>21638</v>
      </c>
      <c r="O16434" t="s">
        <v>3431</v>
      </c>
      <c r="P16434" t="s">
        <v>254</v>
      </c>
      <c r="Q16434">
        <v>9</v>
      </c>
      <c r="R16434" t="s">
        <v>255</v>
      </c>
      <c r="U16434" t="s">
        <v>47780</v>
      </c>
      <c r="V16434" t="s">
        <v>66</v>
      </c>
      <c r="W16434" t="s">
        <v>344</v>
      </c>
      <c r="X16434" t="s">
        <v>47781</v>
      </c>
      <c r="Y16434" s="4">
        <v>20821</v>
      </c>
      <c r="Z16434" t="s">
        <v>47782</v>
      </c>
      <c r="AA16434" t="s">
        <v>47783</v>
      </c>
      <c r="AC16434" t="s">
        <v>187</v>
      </c>
      <c r="AD16434" t="s">
        <v>211</v>
      </c>
      <c r="AI16434" t="s">
        <v>7273</v>
      </c>
      <c r="AJ16434" t="s">
        <v>8130</v>
      </c>
      <c r="AK16434" s="2">
        <v>45701.242161539354</v>
      </c>
    </row>
    <row r="16435" spans="1:39">
      <c r="A16435" t="str">
        <f t="shared" si="256"/>
        <v>8220497220662</v>
      </c>
      <c r="B16435">
        <v>8220497</v>
      </c>
      <c r="C16435">
        <v>220662</v>
      </c>
      <c r="D16435" t="s">
        <v>46033</v>
      </c>
      <c r="E16435" t="s">
        <v>51552</v>
      </c>
      <c r="F16435" s="1">
        <v>43405</v>
      </c>
      <c r="G16435" t="s">
        <v>602</v>
      </c>
      <c r="H16435" t="s">
        <v>27414</v>
      </c>
      <c r="I16435" t="s">
        <v>10920</v>
      </c>
      <c r="J16435" t="s">
        <v>27415</v>
      </c>
      <c r="K16435" t="s">
        <v>10921</v>
      </c>
      <c r="L16435" t="s">
        <v>10921</v>
      </c>
      <c r="M16435" t="s">
        <v>62</v>
      </c>
      <c r="O16435" t="s">
        <v>812</v>
      </c>
      <c r="P16435" t="s">
        <v>4779</v>
      </c>
      <c r="Q16435">
        <v>1</v>
      </c>
      <c r="R16435" t="s">
        <v>255</v>
      </c>
      <c r="U16435" t="s">
        <v>9391</v>
      </c>
      <c r="V16435" t="s">
        <v>66</v>
      </c>
      <c r="W16435" t="s">
        <v>1058</v>
      </c>
      <c r="X16435" t="s">
        <v>47785</v>
      </c>
      <c r="Z16435" t="s">
        <v>47786</v>
      </c>
      <c r="AA16435" t="s">
        <v>47787</v>
      </c>
      <c r="AC16435" t="s">
        <v>187</v>
      </c>
      <c r="AD16435" t="s">
        <v>211</v>
      </c>
      <c r="AI16435" t="s">
        <v>47788</v>
      </c>
      <c r="AK16435" s="2">
        <v>45701.242161539354</v>
      </c>
    </row>
    <row r="16436" spans="1:39">
      <c r="A16436" t="str">
        <f t="shared" si="256"/>
        <v>8220497220661</v>
      </c>
      <c r="B16436">
        <v>8220497</v>
      </c>
      <c r="C16436">
        <v>220661</v>
      </c>
      <c r="D16436" t="s">
        <v>46033</v>
      </c>
      <c r="E16436" t="s">
        <v>51553</v>
      </c>
      <c r="F16436" s="1">
        <v>43405</v>
      </c>
      <c r="G16436" t="s">
        <v>602</v>
      </c>
      <c r="H16436" t="s">
        <v>27414</v>
      </c>
      <c r="I16436" t="s">
        <v>4723</v>
      </c>
      <c r="J16436" t="s">
        <v>27415</v>
      </c>
      <c r="K16436" t="s">
        <v>4724</v>
      </c>
      <c r="L16436" t="s">
        <v>4724</v>
      </c>
      <c r="M16436" t="s">
        <v>62</v>
      </c>
      <c r="O16436" t="s">
        <v>812</v>
      </c>
      <c r="P16436" t="s">
        <v>4779</v>
      </c>
      <c r="Q16436">
        <v>1</v>
      </c>
      <c r="R16436" t="s">
        <v>255</v>
      </c>
      <c r="U16436" t="s">
        <v>9391</v>
      </c>
      <c r="V16436" t="s">
        <v>66</v>
      </c>
      <c r="W16436" t="s">
        <v>1058</v>
      </c>
      <c r="X16436" t="s">
        <v>47785</v>
      </c>
      <c r="Z16436" t="s">
        <v>47786</v>
      </c>
      <c r="AA16436" t="s">
        <v>47787</v>
      </c>
      <c r="AC16436" t="s">
        <v>187</v>
      </c>
      <c r="AD16436" t="s">
        <v>211</v>
      </c>
      <c r="AI16436" t="s">
        <v>47788</v>
      </c>
      <c r="AK16436" s="2">
        <v>45701.242161539354</v>
      </c>
    </row>
    <row r="16437" spans="1:39">
      <c r="A16437" t="str">
        <f t="shared" si="256"/>
        <v>8220500220501</v>
      </c>
      <c r="B16437">
        <v>8220500</v>
      </c>
      <c r="C16437">
        <v>220501</v>
      </c>
      <c r="D16437" t="s">
        <v>23896</v>
      </c>
      <c r="E16437" t="s">
        <v>51554</v>
      </c>
      <c r="F16437" s="1">
        <v>44019</v>
      </c>
      <c r="G16437" t="s">
        <v>88</v>
      </c>
      <c r="H16437" t="s">
        <v>23898</v>
      </c>
      <c r="I16437" t="s">
        <v>46139</v>
      </c>
      <c r="J16437" t="s">
        <v>23899</v>
      </c>
      <c r="K16437" t="s">
        <v>46140</v>
      </c>
      <c r="L16437" t="s">
        <v>46140</v>
      </c>
      <c r="M16437" t="s">
        <v>47</v>
      </c>
      <c r="O16437" t="s">
        <v>358</v>
      </c>
      <c r="P16437" t="s">
        <v>4779</v>
      </c>
      <c r="Q16437">
        <v>1</v>
      </c>
      <c r="R16437" t="s">
        <v>255</v>
      </c>
      <c r="U16437" t="s">
        <v>23900</v>
      </c>
      <c r="V16437" t="s">
        <v>66</v>
      </c>
      <c r="W16437" t="s">
        <v>3399</v>
      </c>
      <c r="X16437" t="s">
        <v>23901</v>
      </c>
      <c r="Z16437" t="s">
        <v>23902</v>
      </c>
      <c r="AA16437" t="s">
        <v>23903</v>
      </c>
      <c r="AC16437" t="s">
        <v>187</v>
      </c>
      <c r="AD16437" t="s">
        <v>211</v>
      </c>
      <c r="AK16437" s="2">
        <v>45701.242161539354</v>
      </c>
    </row>
    <row r="16438" spans="1:39">
      <c r="A16438" t="str">
        <f t="shared" si="256"/>
        <v>8220528220531</v>
      </c>
      <c r="B16438">
        <v>8220528</v>
      </c>
      <c r="C16438">
        <v>220531</v>
      </c>
      <c r="D16438" t="s">
        <v>3939</v>
      </c>
      <c r="E16438" t="s">
        <v>21614</v>
      </c>
      <c r="F16438" s="1">
        <v>43844</v>
      </c>
      <c r="G16438" t="s">
        <v>73</v>
      </c>
      <c r="H16438" t="s">
        <v>3941</v>
      </c>
      <c r="I16438" t="s">
        <v>876</v>
      </c>
      <c r="J16438" t="s">
        <v>3942</v>
      </c>
      <c r="K16438" t="s">
        <v>878</v>
      </c>
      <c r="L16438" t="s">
        <v>878</v>
      </c>
      <c r="M16438" t="s">
        <v>47</v>
      </c>
      <c r="N16438" t="s">
        <v>811</v>
      </c>
      <c r="O16438" t="s">
        <v>451</v>
      </c>
      <c r="P16438" t="s">
        <v>4779</v>
      </c>
      <c r="Q16438">
        <v>1</v>
      </c>
      <c r="R16438" t="s">
        <v>255</v>
      </c>
      <c r="U16438" t="s">
        <v>20644</v>
      </c>
      <c r="V16438" t="s">
        <v>66</v>
      </c>
      <c r="W16438" t="s">
        <v>803</v>
      </c>
      <c r="X16438" t="s">
        <v>47789</v>
      </c>
      <c r="Y16438">
        <v>223</v>
      </c>
      <c r="Z16438" t="s">
        <v>47790</v>
      </c>
      <c r="AA16438" t="s">
        <v>47791</v>
      </c>
      <c r="AC16438" t="s">
        <v>187</v>
      </c>
      <c r="AD16438" t="s">
        <v>211</v>
      </c>
      <c r="AI16438" t="s">
        <v>47792</v>
      </c>
      <c r="AK16438" s="2">
        <v>45701.242161539354</v>
      </c>
    </row>
    <row r="16439" spans="1:39">
      <c r="A16439" t="str">
        <f t="shared" si="256"/>
        <v>8220528220530</v>
      </c>
      <c r="B16439">
        <v>8220528</v>
      </c>
      <c r="C16439">
        <v>220530</v>
      </c>
      <c r="D16439" t="s">
        <v>3939</v>
      </c>
      <c r="E16439" t="s">
        <v>122</v>
      </c>
      <c r="F16439" s="1">
        <v>43271</v>
      </c>
      <c r="G16439" t="s">
        <v>602</v>
      </c>
      <c r="H16439" t="s">
        <v>3941</v>
      </c>
      <c r="I16439" t="s">
        <v>125</v>
      </c>
      <c r="J16439" t="s">
        <v>3942</v>
      </c>
      <c r="K16439" t="s">
        <v>145</v>
      </c>
      <c r="L16439" t="s">
        <v>145</v>
      </c>
      <c r="M16439" t="s">
        <v>47</v>
      </c>
      <c r="N16439" t="s">
        <v>811</v>
      </c>
      <c r="O16439" t="s">
        <v>451</v>
      </c>
      <c r="P16439" t="s">
        <v>4779</v>
      </c>
      <c r="Q16439">
        <v>1</v>
      </c>
      <c r="R16439" t="s">
        <v>255</v>
      </c>
      <c r="U16439" t="s">
        <v>20644</v>
      </c>
      <c r="V16439" t="s">
        <v>66</v>
      </c>
      <c r="W16439" t="s">
        <v>803</v>
      </c>
      <c r="X16439" t="s">
        <v>47789</v>
      </c>
      <c r="Y16439">
        <v>223</v>
      </c>
      <c r="Z16439" t="s">
        <v>47790</v>
      </c>
      <c r="AA16439" t="s">
        <v>47791</v>
      </c>
      <c r="AC16439" t="s">
        <v>187</v>
      </c>
      <c r="AD16439" t="s">
        <v>211</v>
      </c>
      <c r="AI16439" t="s">
        <v>47792</v>
      </c>
      <c r="AK16439" s="2">
        <v>45701.242161539354</v>
      </c>
    </row>
    <row r="16440" spans="1:39">
      <c r="A16440" t="str">
        <f t="shared" si="256"/>
        <v>8220528220529</v>
      </c>
      <c r="B16440">
        <v>8220528</v>
      </c>
      <c r="C16440">
        <v>220529</v>
      </c>
      <c r="D16440" t="s">
        <v>3939</v>
      </c>
      <c r="E16440" t="s">
        <v>5462</v>
      </c>
      <c r="F16440" s="1">
        <v>42761</v>
      </c>
      <c r="G16440" t="s">
        <v>276</v>
      </c>
      <c r="H16440" t="s">
        <v>3941</v>
      </c>
      <c r="I16440" t="s">
        <v>1031</v>
      </c>
      <c r="J16440" t="s">
        <v>3942</v>
      </c>
      <c r="K16440" t="s">
        <v>1032</v>
      </c>
      <c r="L16440" t="s">
        <v>1032</v>
      </c>
      <c r="M16440" t="s">
        <v>47</v>
      </c>
      <c r="N16440" t="s">
        <v>2867</v>
      </c>
      <c r="O16440" t="s">
        <v>451</v>
      </c>
      <c r="P16440" t="s">
        <v>4779</v>
      </c>
      <c r="Q16440">
        <v>1</v>
      </c>
      <c r="R16440" t="s">
        <v>255</v>
      </c>
      <c r="U16440" t="s">
        <v>20644</v>
      </c>
      <c r="V16440" t="s">
        <v>66</v>
      </c>
      <c r="W16440" t="s">
        <v>803</v>
      </c>
      <c r="X16440" t="s">
        <v>47789</v>
      </c>
      <c r="Y16440">
        <v>223</v>
      </c>
      <c r="Z16440" t="s">
        <v>47790</v>
      </c>
      <c r="AA16440" t="s">
        <v>47791</v>
      </c>
      <c r="AC16440" t="s">
        <v>187</v>
      </c>
      <c r="AD16440" t="s">
        <v>211</v>
      </c>
      <c r="AI16440" t="s">
        <v>47792</v>
      </c>
      <c r="AK16440" s="2">
        <v>45701.242161539354</v>
      </c>
    </row>
    <row r="16441" spans="1:39">
      <c r="A16441" t="str">
        <f t="shared" si="256"/>
        <v>8220538220539</v>
      </c>
      <c r="B16441">
        <v>8220538</v>
      </c>
      <c r="C16441">
        <v>220539</v>
      </c>
      <c r="D16441" t="s">
        <v>32601</v>
      </c>
      <c r="E16441" t="s">
        <v>27809</v>
      </c>
      <c r="F16441" s="1">
        <v>43146</v>
      </c>
      <c r="G16441" t="s">
        <v>352</v>
      </c>
      <c r="H16441" t="s">
        <v>32603</v>
      </c>
      <c r="I16441" t="s">
        <v>10943</v>
      </c>
      <c r="J16441" t="s">
        <v>48305</v>
      </c>
      <c r="K16441" t="s">
        <v>10944</v>
      </c>
      <c r="L16441" t="s">
        <v>10944</v>
      </c>
      <c r="M16441" t="s">
        <v>47</v>
      </c>
      <c r="N16441" t="s">
        <v>51555</v>
      </c>
      <c r="O16441" t="s">
        <v>707</v>
      </c>
      <c r="P16441" t="s">
        <v>4779</v>
      </c>
      <c r="Q16441">
        <v>1</v>
      </c>
      <c r="R16441" t="s">
        <v>255</v>
      </c>
      <c r="U16441" t="s">
        <v>31474</v>
      </c>
      <c r="V16441" t="s">
        <v>66</v>
      </c>
      <c r="W16441" t="s">
        <v>582</v>
      </c>
      <c r="X16441" t="s">
        <v>34386</v>
      </c>
      <c r="Y16441" t="s">
        <v>47793</v>
      </c>
      <c r="Z16441" t="s">
        <v>47794</v>
      </c>
      <c r="AA16441" t="s">
        <v>47795</v>
      </c>
      <c r="AC16441" t="s">
        <v>187</v>
      </c>
      <c r="AD16441" t="s">
        <v>211</v>
      </c>
      <c r="AI16441" t="s">
        <v>38292</v>
      </c>
      <c r="AK16441" s="2">
        <v>45701.242161539354</v>
      </c>
    </row>
    <row r="16442" spans="1:39">
      <c r="A16442" t="str">
        <f t="shared" si="256"/>
        <v>8220538220643</v>
      </c>
      <c r="B16442">
        <v>8220538</v>
      </c>
      <c r="C16442">
        <v>220643</v>
      </c>
      <c r="D16442" t="s">
        <v>32601</v>
      </c>
      <c r="E16442" t="s">
        <v>48359</v>
      </c>
      <c r="F16442" s="1">
        <v>42518</v>
      </c>
      <c r="G16442" t="s">
        <v>276</v>
      </c>
      <c r="H16442" t="s">
        <v>32603</v>
      </c>
      <c r="I16442" t="s">
        <v>4762</v>
      </c>
      <c r="J16442" t="s">
        <v>48305</v>
      </c>
      <c r="K16442" t="s">
        <v>4763</v>
      </c>
      <c r="L16442" t="s">
        <v>4763</v>
      </c>
      <c r="M16442" t="s">
        <v>47</v>
      </c>
      <c r="N16442" t="s">
        <v>51555</v>
      </c>
      <c r="O16442" t="s">
        <v>707</v>
      </c>
      <c r="P16442" t="s">
        <v>4779</v>
      </c>
      <c r="Q16442">
        <v>1</v>
      </c>
      <c r="R16442" t="s">
        <v>255</v>
      </c>
      <c r="U16442" t="s">
        <v>31474</v>
      </c>
      <c r="V16442" t="s">
        <v>66</v>
      </c>
      <c r="W16442" t="s">
        <v>582</v>
      </c>
      <c r="X16442" t="s">
        <v>34386</v>
      </c>
      <c r="Y16442" t="s">
        <v>47793</v>
      </c>
      <c r="Z16442" t="s">
        <v>47794</v>
      </c>
      <c r="AA16442" t="s">
        <v>47795</v>
      </c>
      <c r="AC16442" t="s">
        <v>187</v>
      </c>
      <c r="AD16442" t="s">
        <v>211</v>
      </c>
      <c r="AI16442" t="s">
        <v>38292</v>
      </c>
      <c r="AK16442" s="2">
        <v>45701.242161539354</v>
      </c>
    </row>
    <row r="16443" spans="1:39">
      <c r="A16443" t="str">
        <f t="shared" si="256"/>
        <v>8220553220554</v>
      </c>
      <c r="B16443">
        <v>8220553</v>
      </c>
      <c r="C16443">
        <v>220554</v>
      </c>
      <c r="D16443" t="s">
        <v>3939</v>
      </c>
      <c r="E16443" t="s">
        <v>51556</v>
      </c>
      <c r="F16443" s="1">
        <v>41479</v>
      </c>
      <c r="G16443" t="s">
        <v>574</v>
      </c>
      <c r="H16443" t="s">
        <v>3941</v>
      </c>
      <c r="I16443" t="s">
        <v>382</v>
      </c>
      <c r="J16443" t="s">
        <v>3942</v>
      </c>
      <c r="K16443" t="s">
        <v>384</v>
      </c>
      <c r="L16443" t="s">
        <v>384</v>
      </c>
      <c r="M16443" t="s">
        <v>62</v>
      </c>
      <c r="N16443" t="s">
        <v>1220</v>
      </c>
      <c r="O16443" t="s">
        <v>812</v>
      </c>
      <c r="P16443" t="s">
        <v>4779</v>
      </c>
      <c r="Q16443">
        <v>1</v>
      </c>
      <c r="R16443" t="s">
        <v>255</v>
      </c>
      <c r="U16443" t="s">
        <v>1057</v>
      </c>
      <c r="V16443" t="s">
        <v>66</v>
      </c>
      <c r="W16443" t="s">
        <v>1058</v>
      </c>
      <c r="X16443" t="s">
        <v>47796</v>
      </c>
      <c r="Z16443" t="s">
        <v>47797</v>
      </c>
      <c r="AA16443" t="s">
        <v>47798</v>
      </c>
      <c r="AC16443" t="s">
        <v>187</v>
      </c>
      <c r="AD16443" t="s">
        <v>211</v>
      </c>
      <c r="AE16443" t="s">
        <v>47799</v>
      </c>
      <c r="AG16443" t="s">
        <v>190</v>
      </c>
      <c r="AH16443" t="s">
        <v>211</v>
      </c>
      <c r="AI16443" t="s">
        <v>47800</v>
      </c>
      <c r="AK16443" s="2">
        <v>45701.242161539354</v>
      </c>
    </row>
    <row r="16444" spans="1:39">
      <c r="A16444" t="str">
        <f t="shared" si="256"/>
        <v>8220555220556</v>
      </c>
      <c r="B16444">
        <v>8220555</v>
      </c>
      <c r="C16444">
        <v>220556</v>
      </c>
      <c r="D16444" t="s">
        <v>949</v>
      </c>
      <c r="E16444" t="s">
        <v>12278</v>
      </c>
      <c r="F16444" s="1">
        <v>42640</v>
      </c>
      <c r="G16444" t="s">
        <v>276</v>
      </c>
      <c r="H16444" t="s">
        <v>1154</v>
      </c>
      <c r="I16444" t="s">
        <v>1972</v>
      </c>
      <c r="J16444" t="s">
        <v>1156</v>
      </c>
      <c r="K16444" t="s">
        <v>1974</v>
      </c>
      <c r="L16444" t="s">
        <v>1974</v>
      </c>
      <c r="M16444" t="s">
        <v>47</v>
      </c>
      <c r="N16444" t="s">
        <v>2070</v>
      </c>
      <c r="O16444" t="s">
        <v>2165</v>
      </c>
      <c r="P16444" t="s">
        <v>4779</v>
      </c>
      <c r="Q16444">
        <v>1</v>
      </c>
      <c r="R16444" t="s">
        <v>255</v>
      </c>
      <c r="U16444" t="s">
        <v>16972</v>
      </c>
      <c r="V16444" t="s">
        <v>66</v>
      </c>
      <c r="W16444" t="s">
        <v>360</v>
      </c>
      <c r="X16444" t="s">
        <v>47802</v>
      </c>
      <c r="Z16444" t="s">
        <v>47803</v>
      </c>
      <c r="AA16444" t="s">
        <v>47804</v>
      </c>
      <c r="AC16444" t="s">
        <v>187</v>
      </c>
      <c r="AD16444" t="s">
        <v>211</v>
      </c>
      <c r="AI16444" t="s">
        <v>47805</v>
      </c>
      <c r="AK16444" s="2">
        <v>45701.242161539354</v>
      </c>
    </row>
    <row r="16445" spans="1:39">
      <c r="A16445" t="str">
        <f t="shared" si="256"/>
        <v>8220563220565</v>
      </c>
      <c r="B16445">
        <v>8220563</v>
      </c>
      <c r="C16445">
        <v>220565</v>
      </c>
      <c r="D16445" t="s">
        <v>10457</v>
      </c>
      <c r="E16445" t="s">
        <v>51557</v>
      </c>
      <c r="F16445" s="1">
        <v>43399</v>
      </c>
      <c r="G16445" t="s">
        <v>602</v>
      </c>
      <c r="H16445" t="s">
        <v>10458</v>
      </c>
      <c r="I16445" t="s">
        <v>51558</v>
      </c>
      <c r="J16445" t="s">
        <v>10459</v>
      </c>
      <c r="K16445" t="s">
        <v>51559</v>
      </c>
      <c r="L16445" t="s">
        <v>51559</v>
      </c>
      <c r="M16445" t="s">
        <v>62</v>
      </c>
      <c r="N16445" t="s">
        <v>30614</v>
      </c>
      <c r="O16445" t="s">
        <v>3194</v>
      </c>
      <c r="P16445" t="s">
        <v>4779</v>
      </c>
      <c r="Q16445">
        <v>1</v>
      </c>
      <c r="R16445" t="s">
        <v>255</v>
      </c>
      <c r="U16445" t="s">
        <v>10384</v>
      </c>
      <c r="V16445" t="s">
        <v>66</v>
      </c>
      <c r="W16445" t="s">
        <v>395</v>
      </c>
      <c r="X16445" t="s">
        <v>47806</v>
      </c>
      <c r="Z16445" t="s">
        <v>47807</v>
      </c>
      <c r="AA16445" t="s">
        <v>47808</v>
      </c>
      <c r="AC16445" t="s">
        <v>187</v>
      </c>
      <c r="AD16445" t="s">
        <v>211</v>
      </c>
      <c r="AI16445" t="s">
        <v>865</v>
      </c>
      <c r="AK16445" s="2">
        <v>45701.242161539354</v>
      </c>
    </row>
    <row r="16446" spans="1:39">
      <c r="A16446" t="str">
        <f t="shared" si="256"/>
        <v>8220563220564</v>
      </c>
      <c r="B16446">
        <v>8220563</v>
      </c>
      <c r="C16446">
        <v>220564</v>
      </c>
      <c r="D16446" t="s">
        <v>10457</v>
      </c>
      <c r="E16446" t="s">
        <v>50925</v>
      </c>
      <c r="F16446" s="1">
        <v>42452</v>
      </c>
      <c r="G16446" t="s">
        <v>681</v>
      </c>
      <c r="H16446" t="s">
        <v>10458</v>
      </c>
      <c r="I16446" t="s">
        <v>50926</v>
      </c>
      <c r="J16446" t="s">
        <v>10459</v>
      </c>
      <c r="K16446" t="s">
        <v>50927</v>
      </c>
      <c r="L16446" t="s">
        <v>50927</v>
      </c>
      <c r="M16446" t="s">
        <v>47</v>
      </c>
      <c r="N16446" t="s">
        <v>129</v>
      </c>
      <c r="O16446" t="s">
        <v>3194</v>
      </c>
      <c r="P16446" t="s">
        <v>4779</v>
      </c>
      <c r="Q16446">
        <v>1</v>
      </c>
      <c r="R16446" t="s">
        <v>255</v>
      </c>
      <c r="U16446" t="s">
        <v>10384</v>
      </c>
      <c r="V16446" t="s">
        <v>66</v>
      </c>
      <c r="W16446" t="s">
        <v>395</v>
      </c>
      <c r="X16446" t="s">
        <v>47806</v>
      </c>
      <c r="Z16446" t="s">
        <v>47807</v>
      </c>
      <c r="AA16446" t="s">
        <v>47808</v>
      </c>
      <c r="AC16446" t="s">
        <v>187</v>
      </c>
      <c r="AD16446" t="s">
        <v>211</v>
      </c>
      <c r="AI16446" t="s">
        <v>865</v>
      </c>
      <c r="AK16446" s="2">
        <v>45701.242161539354</v>
      </c>
    </row>
    <row r="16447" spans="1:39">
      <c r="A16447" t="str">
        <f t="shared" si="256"/>
        <v>8220579220580</v>
      </c>
      <c r="B16447">
        <v>8220579</v>
      </c>
      <c r="C16447">
        <v>220580</v>
      </c>
      <c r="D16447" t="s">
        <v>13582</v>
      </c>
      <c r="E16447" t="s">
        <v>51560</v>
      </c>
      <c r="F16447" s="1">
        <v>42319</v>
      </c>
      <c r="G16447" t="s">
        <v>681</v>
      </c>
      <c r="H16447" t="s">
        <v>13584</v>
      </c>
      <c r="I16447" t="s">
        <v>28333</v>
      </c>
      <c r="J16447" t="s">
        <v>13586</v>
      </c>
      <c r="K16447" t="s">
        <v>28334</v>
      </c>
      <c r="L16447" t="s">
        <v>28334</v>
      </c>
      <c r="M16447" t="s">
        <v>62</v>
      </c>
      <c r="N16447" t="s">
        <v>17437</v>
      </c>
      <c r="O16447" t="s">
        <v>2746</v>
      </c>
      <c r="P16447" t="s">
        <v>4779</v>
      </c>
      <c r="Q16447">
        <v>1</v>
      </c>
      <c r="R16447" t="s">
        <v>255</v>
      </c>
      <c r="U16447" t="s">
        <v>47809</v>
      </c>
      <c r="V16447" t="s">
        <v>66</v>
      </c>
      <c r="W16447" t="s">
        <v>360</v>
      </c>
      <c r="X16447" t="s">
        <v>47810</v>
      </c>
      <c r="Z16447" t="s">
        <v>47811</v>
      </c>
      <c r="AA16447" t="s">
        <v>47812</v>
      </c>
      <c r="AC16447" t="s">
        <v>187</v>
      </c>
      <c r="AD16447" t="s">
        <v>211</v>
      </c>
      <c r="AE16447" t="s">
        <v>47813</v>
      </c>
      <c r="AG16447" t="s">
        <v>190</v>
      </c>
      <c r="AH16447" t="s">
        <v>211</v>
      </c>
      <c r="AI16447" t="s">
        <v>47814</v>
      </c>
      <c r="AK16447" s="2">
        <v>45701.242161539354</v>
      </c>
    </row>
    <row r="16448" spans="1:39">
      <c r="A16448" t="str">
        <f t="shared" si="256"/>
        <v>8220586220587</v>
      </c>
      <c r="B16448">
        <v>8220586</v>
      </c>
      <c r="C16448">
        <v>220587</v>
      </c>
      <c r="D16448" t="s">
        <v>28911</v>
      </c>
      <c r="E16448" t="s">
        <v>50563</v>
      </c>
      <c r="F16448" s="1">
        <v>42761</v>
      </c>
      <c r="G16448" t="s">
        <v>276</v>
      </c>
      <c r="H16448" t="s">
        <v>26545</v>
      </c>
      <c r="I16448" t="s">
        <v>7825</v>
      </c>
      <c r="J16448" t="s">
        <v>26546</v>
      </c>
      <c r="K16448" t="s">
        <v>14168</v>
      </c>
      <c r="L16448" t="s">
        <v>14168</v>
      </c>
      <c r="M16448" t="s">
        <v>47</v>
      </c>
      <c r="O16448" t="s">
        <v>673</v>
      </c>
      <c r="P16448" t="s">
        <v>4779</v>
      </c>
      <c r="Q16448">
        <v>1</v>
      </c>
      <c r="R16448" t="s">
        <v>255</v>
      </c>
      <c r="U16448" t="s">
        <v>47757</v>
      </c>
      <c r="V16448" t="s">
        <v>66</v>
      </c>
      <c r="W16448" t="s">
        <v>609</v>
      </c>
      <c r="X16448" t="s">
        <v>47815</v>
      </c>
      <c r="Z16448" t="s">
        <v>47816</v>
      </c>
      <c r="AA16448" t="s">
        <v>47817</v>
      </c>
      <c r="AC16448" t="s">
        <v>187</v>
      </c>
      <c r="AD16448" t="s">
        <v>211</v>
      </c>
      <c r="AI16448" t="s">
        <v>1029</v>
      </c>
      <c r="AK16448" s="2">
        <v>45701.242161539354</v>
      </c>
    </row>
    <row r="16449" spans="1:37">
      <c r="A16449" t="str">
        <f t="shared" si="256"/>
        <v>8220596220597</v>
      </c>
      <c r="B16449">
        <v>8220596</v>
      </c>
      <c r="C16449">
        <v>220597</v>
      </c>
      <c r="D16449" t="s">
        <v>336</v>
      </c>
      <c r="E16449" t="s">
        <v>3136</v>
      </c>
      <c r="F16449" s="1">
        <v>42774</v>
      </c>
      <c r="G16449" t="s">
        <v>276</v>
      </c>
      <c r="H16449" t="s">
        <v>338</v>
      </c>
      <c r="I16449" t="s">
        <v>3511</v>
      </c>
      <c r="J16449" t="s">
        <v>340</v>
      </c>
      <c r="K16449" t="s">
        <v>3512</v>
      </c>
      <c r="L16449" t="s">
        <v>3512</v>
      </c>
      <c r="M16449" t="s">
        <v>62</v>
      </c>
      <c r="N16449" t="s">
        <v>51561</v>
      </c>
      <c r="O16449" t="s">
        <v>107</v>
      </c>
      <c r="P16449" t="s">
        <v>4779</v>
      </c>
      <c r="Q16449">
        <v>1</v>
      </c>
      <c r="R16449" t="s">
        <v>255</v>
      </c>
      <c r="U16449" t="s">
        <v>29421</v>
      </c>
      <c r="V16449" t="s">
        <v>66</v>
      </c>
      <c r="W16449" t="s">
        <v>1058</v>
      </c>
      <c r="X16449" t="s">
        <v>47819</v>
      </c>
      <c r="Z16449" t="s">
        <v>47820</v>
      </c>
      <c r="AA16449" t="s">
        <v>47821</v>
      </c>
      <c r="AC16449" t="s">
        <v>190</v>
      </c>
      <c r="AD16449" t="s">
        <v>211</v>
      </c>
      <c r="AI16449" t="s">
        <v>47822</v>
      </c>
      <c r="AK16449" s="2">
        <v>45701.242161539354</v>
      </c>
    </row>
    <row r="16450" spans="1:37">
      <c r="A16450" t="str">
        <f t="shared" si="256"/>
        <v>8220599220600</v>
      </c>
      <c r="B16450">
        <v>8220599</v>
      </c>
      <c r="C16450">
        <v>220600</v>
      </c>
      <c r="D16450" t="s">
        <v>4826</v>
      </c>
      <c r="E16450" t="s">
        <v>51562</v>
      </c>
      <c r="F16450" s="1">
        <v>42742</v>
      </c>
      <c r="G16450" t="s">
        <v>276</v>
      </c>
      <c r="H16450" t="s">
        <v>4828</v>
      </c>
      <c r="I16450" t="s">
        <v>75</v>
      </c>
      <c r="J16450" t="s">
        <v>4830</v>
      </c>
      <c r="K16450" t="s">
        <v>2744</v>
      </c>
      <c r="L16450" t="s">
        <v>2744</v>
      </c>
      <c r="M16450" t="s">
        <v>47</v>
      </c>
      <c r="N16450" t="s">
        <v>6358</v>
      </c>
      <c r="O16450" t="s">
        <v>6262</v>
      </c>
      <c r="P16450" t="s">
        <v>4779</v>
      </c>
      <c r="Q16450">
        <v>1</v>
      </c>
      <c r="R16450" t="s">
        <v>255</v>
      </c>
      <c r="U16450" t="s">
        <v>6359</v>
      </c>
      <c r="V16450" t="s">
        <v>66</v>
      </c>
      <c r="W16450" t="s">
        <v>6195</v>
      </c>
      <c r="X16450" t="s">
        <v>44908</v>
      </c>
      <c r="Y16450" t="s">
        <v>47823</v>
      </c>
      <c r="Z16450" t="s">
        <v>47824</v>
      </c>
      <c r="AA16450" t="s">
        <v>47825</v>
      </c>
      <c r="AC16450" t="s">
        <v>187</v>
      </c>
      <c r="AD16450" t="s">
        <v>211</v>
      </c>
      <c r="AE16450" t="s">
        <v>47826</v>
      </c>
      <c r="AG16450" t="s">
        <v>190</v>
      </c>
      <c r="AH16450" t="s">
        <v>211</v>
      </c>
      <c r="AI16450" t="s">
        <v>36503</v>
      </c>
      <c r="AK16450" s="2">
        <v>45701.242161539354</v>
      </c>
    </row>
    <row r="16451" spans="1:37">
      <c r="A16451" t="str">
        <f t="shared" ref="A16451:A16464" si="257">B16451&amp;C16451</f>
        <v>8220618220621</v>
      </c>
      <c r="B16451">
        <v>8220618</v>
      </c>
      <c r="C16451">
        <v>220621</v>
      </c>
      <c r="D16451" t="s">
        <v>30558</v>
      </c>
      <c r="E16451" t="s">
        <v>15125</v>
      </c>
      <c r="F16451" s="1">
        <v>42531</v>
      </c>
      <c r="G16451" t="s">
        <v>276</v>
      </c>
      <c r="H16451" t="s">
        <v>899</v>
      </c>
      <c r="I16451" t="s">
        <v>636</v>
      </c>
      <c r="J16451" t="s">
        <v>901</v>
      </c>
      <c r="K16451" t="s">
        <v>638</v>
      </c>
      <c r="L16451" t="s">
        <v>638</v>
      </c>
      <c r="M16451" t="s">
        <v>62</v>
      </c>
      <c r="N16451" t="s">
        <v>51563</v>
      </c>
      <c r="O16451" t="s">
        <v>358</v>
      </c>
      <c r="P16451" t="s">
        <v>4779</v>
      </c>
      <c r="Q16451">
        <v>1</v>
      </c>
      <c r="R16451" t="s">
        <v>255</v>
      </c>
      <c r="U16451" t="s">
        <v>25568</v>
      </c>
      <c r="V16451" t="s">
        <v>66</v>
      </c>
      <c r="W16451" t="s">
        <v>4154</v>
      </c>
      <c r="X16451" t="s">
        <v>47829</v>
      </c>
      <c r="Z16451" t="s">
        <v>47830</v>
      </c>
      <c r="AA16451" t="s">
        <v>47831</v>
      </c>
      <c r="AC16451" t="s">
        <v>190</v>
      </c>
      <c r="AD16451" t="s">
        <v>211</v>
      </c>
      <c r="AI16451" t="s">
        <v>47832</v>
      </c>
      <c r="AK16451" s="2">
        <v>45701.242161539354</v>
      </c>
    </row>
    <row r="16452" spans="1:37">
      <c r="A16452" t="str">
        <f t="shared" si="257"/>
        <v>8220619220620</v>
      </c>
      <c r="B16452">
        <v>8220619</v>
      </c>
      <c r="C16452">
        <v>220620</v>
      </c>
      <c r="D16452" t="s">
        <v>11123</v>
      </c>
      <c r="E16452" t="s">
        <v>50541</v>
      </c>
      <c r="F16452" s="1">
        <v>43852</v>
      </c>
      <c r="G16452" t="s">
        <v>73</v>
      </c>
      <c r="H16452" t="s">
        <v>11124</v>
      </c>
      <c r="I16452" t="s">
        <v>420</v>
      </c>
      <c r="J16452" t="s">
        <v>11125</v>
      </c>
      <c r="K16452" t="s">
        <v>422</v>
      </c>
      <c r="L16452" t="s">
        <v>422</v>
      </c>
      <c r="M16452" t="s">
        <v>47</v>
      </c>
      <c r="O16452" t="s">
        <v>358</v>
      </c>
      <c r="P16452" t="s">
        <v>4779</v>
      </c>
      <c r="Q16452">
        <v>1</v>
      </c>
      <c r="R16452" t="s">
        <v>255</v>
      </c>
      <c r="U16452" t="s">
        <v>20369</v>
      </c>
      <c r="V16452" t="s">
        <v>66</v>
      </c>
      <c r="W16452" t="s">
        <v>3399</v>
      </c>
      <c r="X16452" t="s">
        <v>47836</v>
      </c>
      <c r="Z16452" t="s">
        <v>47837</v>
      </c>
      <c r="AA16452" t="s">
        <v>47838</v>
      </c>
      <c r="AC16452" t="s">
        <v>190</v>
      </c>
      <c r="AD16452" t="s">
        <v>211</v>
      </c>
      <c r="AE16452" t="s">
        <v>47839</v>
      </c>
      <c r="AG16452" t="s">
        <v>187</v>
      </c>
      <c r="AH16452" t="s">
        <v>211</v>
      </c>
      <c r="AI16452" t="s">
        <v>23773</v>
      </c>
      <c r="AK16452" s="2">
        <v>45701.242161539354</v>
      </c>
    </row>
    <row r="16453" spans="1:37">
      <c r="A16453" t="str">
        <f t="shared" si="257"/>
        <v>8220622220623</v>
      </c>
      <c r="B16453">
        <v>8220622</v>
      </c>
      <c r="C16453">
        <v>220623</v>
      </c>
      <c r="D16453" t="s">
        <v>5986</v>
      </c>
      <c r="E16453" t="s">
        <v>32129</v>
      </c>
      <c r="F16453" s="1">
        <v>42865</v>
      </c>
      <c r="G16453" t="s">
        <v>352</v>
      </c>
      <c r="H16453" t="s">
        <v>5988</v>
      </c>
      <c r="I16453" t="s">
        <v>15424</v>
      </c>
      <c r="J16453" t="s">
        <v>5990</v>
      </c>
      <c r="K16453" t="s">
        <v>15425</v>
      </c>
      <c r="L16453" t="s">
        <v>15425</v>
      </c>
      <c r="M16453" t="s">
        <v>47</v>
      </c>
      <c r="O16453" t="s">
        <v>1398</v>
      </c>
      <c r="P16453" t="s">
        <v>4779</v>
      </c>
      <c r="Q16453">
        <v>1</v>
      </c>
      <c r="R16453" t="s">
        <v>255</v>
      </c>
      <c r="U16453" t="s">
        <v>14057</v>
      </c>
      <c r="V16453" t="s">
        <v>66</v>
      </c>
      <c r="W16453" t="s">
        <v>425</v>
      </c>
      <c r="X16453" t="s">
        <v>47840</v>
      </c>
      <c r="Z16453" t="s">
        <v>47841</v>
      </c>
      <c r="AA16453" t="s">
        <v>47842</v>
      </c>
      <c r="AC16453" t="s">
        <v>187</v>
      </c>
      <c r="AD16453" t="s">
        <v>211</v>
      </c>
      <c r="AE16453" t="s">
        <v>47843</v>
      </c>
      <c r="AG16453" t="s">
        <v>190</v>
      </c>
      <c r="AH16453" t="s">
        <v>211</v>
      </c>
      <c r="AI16453" t="s">
        <v>47844</v>
      </c>
      <c r="AK16453" s="2">
        <v>45701.242161539354</v>
      </c>
    </row>
    <row r="16454" spans="1:37">
      <c r="A16454" t="str">
        <f t="shared" si="257"/>
        <v>8220629220630</v>
      </c>
      <c r="B16454">
        <v>8220629</v>
      </c>
      <c r="C16454">
        <v>220630</v>
      </c>
      <c r="D16454" t="s">
        <v>3977</v>
      </c>
      <c r="E16454" t="s">
        <v>23348</v>
      </c>
      <c r="F16454" s="1">
        <v>43175</v>
      </c>
      <c r="G16454" t="s">
        <v>352</v>
      </c>
      <c r="H16454" t="s">
        <v>5586</v>
      </c>
      <c r="I16454" t="s">
        <v>7431</v>
      </c>
      <c r="J16454" t="s">
        <v>5588</v>
      </c>
      <c r="K16454" t="s">
        <v>2793</v>
      </c>
      <c r="L16454" t="s">
        <v>2793</v>
      </c>
      <c r="M16454" t="s">
        <v>47</v>
      </c>
      <c r="N16454" t="s">
        <v>51564</v>
      </c>
      <c r="O16454" t="s">
        <v>734</v>
      </c>
      <c r="P16454" t="s">
        <v>4779</v>
      </c>
      <c r="Q16454">
        <v>1</v>
      </c>
      <c r="R16454" t="s">
        <v>255</v>
      </c>
      <c r="U16454" t="s">
        <v>33404</v>
      </c>
      <c r="V16454" t="s">
        <v>66</v>
      </c>
      <c r="W16454" t="s">
        <v>47845</v>
      </c>
      <c r="X16454" t="s">
        <v>47846</v>
      </c>
      <c r="Z16454" t="s">
        <v>47847</v>
      </c>
      <c r="AA16454" t="s">
        <v>47848</v>
      </c>
      <c r="AC16454" t="s">
        <v>187</v>
      </c>
      <c r="AD16454" t="s">
        <v>211</v>
      </c>
      <c r="AE16454" t="s">
        <v>47849</v>
      </c>
      <c r="AG16454" t="s">
        <v>1863</v>
      </c>
      <c r="AH16454" t="s">
        <v>211</v>
      </c>
      <c r="AI16454" t="s">
        <v>47850</v>
      </c>
      <c r="AK16454" s="2">
        <v>45701.242161539354</v>
      </c>
    </row>
    <row r="16455" spans="1:37">
      <c r="A16455" t="str">
        <f t="shared" si="257"/>
        <v>8220640220725</v>
      </c>
      <c r="B16455">
        <v>8220640</v>
      </c>
      <c r="C16455">
        <v>220725</v>
      </c>
      <c r="D16455" t="s">
        <v>47851</v>
      </c>
      <c r="E16455" t="s">
        <v>48997</v>
      </c>
      <c r="F16455" s="1">
        <v>43094</v>
      </c>
      <c r="G16455" t="s">
        <v>352</v>
      </c>
      <c r="H16455" t="s">
        <v>47852</v>
      </c>
      <c r="I16455" t="s">
        <v>591</v>
      </c>
      <c r="J16455" t="s">
        <v>47853</v>
      </c>
      <c r="K16455" t="s">
        <v>593</v>
      </c>
      <c r="L16455" t="s">
        <v>593</v>
      </c>
      <c r="M16455" t="s">
        <v>62</v>
      </c>
      <c r="O16455" t="s">
        <v>8866</v>
      </c>
      <c r="P16455" t="s">
        <v>4779</v>
      </c>
      <c r="Q16455">
        <v>1</v>
      </c>
      <c r="R16455" t="s">
        <v>255</v>
      </c>
      <c r="U16455" t="s">
        <v>47854</v>
      </c>
      <c r="V16455" t="s">
        <v>66</v>
      </c>
      <c r="W16455" t="s">
        <v>271</v>
      </c>
      <c r="X16455" t="s">
        <v>47855</v>
      </c>
      <c r="Y16455" t="s">
        <v>47856</v>
      </c>
      <c r="Z16455" t="s">
        <v>47857</v>
      </c>
      <c r="AA16455" t="s">
        <v>47858</v>
      </c>
      <c r="AC16455" t="s">
        <v>187</v>
      </c>
      <c r="AD16455" t="s">
        <v>211</v>
      </c>
      <c r="AI16455" t="s">
        <v>865</v>
      </c>
      <c r="AK16455" s="2">
        <v>45701.242161539354</v>
      </c>
    </row>
    <row r="16456" spans="1:37">
      <c r="A16456" t="str">
        <f t="shared" si="257"/>
        <v>8220650220651</v>
      </c>
      <c r="B16456">
        <v>8220650</v>
      </c>
      <c r="C16456">
        <v>220651</v>
      </c>
      <c r="D16456" t="s">
        <v>14797</v>
      </c>
      <c r="E16456" t="s">
        <v>8945</v>
      </c>
      <c r="F16456" s="1">
        <v>42387</v>
      </c>
      <c r="G16456" t="s">
        <v>681</v>
      </c>
      <c r="H16456" t="s">
        <v>14798</v>
      </c>
      <c r="I16456" t="s">
        <v>8947</v>
      </c>
      <c r="J16456" t="s">
        <v>14799</v>
      </c>
      <c r="K16456" t="s">
        <v>8949</v>
      </c>
      <c r="L16456" t="s">
        <v>8949</v>
      </c>
      <c r="M16456" t="s">
        <v>47</v>
      </c>
      <c r="O16456" t="s">
        <v>812</v>
      </c>
      <c r="P16456" t="s">
        <v>4779</v>
      </c>
      <c r="Q16456">
        <v>1</v>
      </c>
      <c r="R16456" t="s">
        <v>255</v>
      </c>
      <c r="U16456" t="s">
        <v>24277</v>
      </c>
      <c r="V16456" t="s">
        <v>66</v>
      </c>
      <c r="W16456" t="s">
        <v>1058</v>
      </c>
      <c r="X16456" t="s">
        <v>47860</v>
      </c>
      <c r="Z16456" t="s">
        <v>47861</v>
      </c>
      <c r="AA16456" t="s">
        <v>47862</v>
      </c>
      <c r="AC16456" t="s">
        <v>187</v>
      </c>
      <c r="AD16456" t="s">
        <v>211</v>
      </c>
      <c r="AI16456" t="s">
        <v>47863</v>
      </c>
      <c r="AK16456" s="2">
        <v>45701.242161539354</v>
      </c>
    </row>
    <row r="16457" spans="1:37">
      <c r="A16457" t="str">
        <f t="shared" si="257"/>
        <v>8220700220701</v>
      </c>
      <c r="B16457">
        <v>8220700</v>
      </c>
      <c r="C16457">
        <v>220701</v>
      </c>
      <c r="D16457" t="s">
        <v>1419</v>
      </c>
      <c r="E16457" t="s">
        <v>51565</v>
      </c>
      <c r="F16457" s="1">
        <v>43038</v>
      </c>
      <c r="G16457" t="s">
        <v>352</v>
      </c>
      <c r="H16457" t="s">
        <v>1421</v>
      </c>
      <c r="I16457" t="s">
        <v>51566</v>
      </c>
      <c r="J16457" t="s">
        <v>1423</v>
      </c>
      <c r="K16457" t="s">
        <v>51567</v>
      </c>
      <c r="L16457" t="s">
        <v>51567</v>
      </c>
      <c r="M16457" t="s">
        <v>47</v>
      </c>
      <c r="N16457" t="s">
        <v>2704</v>
      </c>
      <c r="O16457" t="s">
        <v>1268</v>
      </c>
      <c r="P16457" t="s">
        <v>4779</v>
      </c>
      <c r="Q16457">
        <v>1</v>
      </c>
      <c r="R16457" t="s">
        <v>255</v>
      </c>
      <c r="U16457" t="s">
        <v>25011</v>
      </c>
      <c r="V16457" t="s">
        <v>66</v>
      </c>
      <c r="W16457" t="s">
        <v>311</v>
      </c>
      <c r="X16457" t="s">
        <v>33955</v>
      </c>
      <c r="Y16457" t="s">
        <v>47864</v>
      </c>
      <c r="Z16457" t="s">
        <v>47865</v>
      </c>
      <c r="AA16457" t="s">
        <v>47866</v>
      </c>
      <c r="AC16457" t="s">
        <v>187</v>
      </c>
      <c r="AD16457" t="s">
        <v>211</v>
      </c>
      <c r="AI16457" t="s">
        <v>47867</v>
      </c>
      <c r="AK16457" s="2">
        <v>45701.242161539354</v>
      </c>
    </row>
    <row r="16458" spans="1:37">
      <c r="A16458" t="str">
        <f t="shared" si="257"/>
        <v>8220719220826</v>
      </c>
      <c r="B16458">
        <v>8220719</v>
      </c>
      <c r="C16458">
        <v>220826</v>
      </c>
      <c r="D16458" t="s">
        <v>336</v>
      </c>
      <c r="E16458" t="s">
        <v>18344</v>
      </c>
      <c r="F16458" s="1">
        <v>41790</v>
      </c>
      <c r="G16458" t="s">
        <v>445</v>
      </c>
      <c r="H16458" t="s">
        <v>338</v>
      </c>
      <c r="I16458" t="s">
        <v>125</v>
      </c>
      <c r="J16458" t="s">
        <v>340</v>
      </c>
      <c r="K16458" t="s">
        <v>145</v>
      </c>
      <c r="L16458" t="s">
        <v>145</v>
      </c>
      <c r="M16458" t="s">
        <v>47</v>
      </c>
      <c r="N16458" t="s">
        <v>106</v>
      </c>
      <c r="O16458" t="s">
        <v>107</v>
      </c>
      <c r="P16458" t="s">
        <v>4779</v>
      </c>
      <c r="Q16458">
        <v>1</v>
      </c>
      <c r="R16458" t="s">
        <v>255</v>
      </c>
      <c r="U16458" t="s">
        <v>3438</v>
      </c>
      <c r="V16458" t="s">
        <v>66</v>
      </c>
      <c r="W16458" t="s">
        <v>1058</v>
      </c>
      <c r="X16458" t="s">
        <v>47868</v>
      </c>
      <c r="Z16458" t="s">
        <v>47869</v>
      </c>
      <c r="AA16458" t="s">
        <v>47870</v>
      </c>
      <c r="AC16458" t="s">
        <v>187</v>
      </c>
      <c r="AD16458" t="s">
        <v>211</v>
      </c>
      <c r="AE16458" t="s">
        <v>47871</v>
      </c>
      <c r="AG16458" t="s">
        <v>1863</v>
      </c>
      <c r="AH16458" t="s">
        <v>211</v>
      </c>
      <c r="AI16458" t="s">
        <v>3770</v>
      </c>
      <c r="AK16458" s="2">
        <v>45701.242161539354</v>
      </c>
    </row>
    <row r="16459" spans="1:37">
      <c r="A16459" t="str">
        <f t="shared" si="257"/>
        <v>8220726220727</v>
      </c>
      <c r="B16459">
        <v>8220726</v>
      </c>
      <c r="C16459">
        <v>220727</v>
      </c>
      <c r="D16459" t="s">
        <v>6869</v>
      </c>
      <c r="E16459" t="s">
        <v>51568</v>
      </c>
      <c r="F16459" s="1">
        <v>44183</v>
      </c>
      <c r="G16459" t="s">
        <v>88</v>
      </c>
      <c r="H16459" t="s">
        <v>6871</v>
      </c>
      <c r="I16459" t="s">
        <v>7513</v>
      </c>
      <c r="J16459" t="s">
        <v>6873</v>
      </c>
      <c r="K16459" t="s">
        <v>7514</v>
      </c>
      <c r="L16459" t="s">
        <v>7514</v>
      </c>
      <c r="M16459" t="s">
        <v>47</v>
      </c>
      <c r="N16459" t="s">
        <v>51550</v>
      </c>
      <c r="O16459" t="s">
        <v>5350</v>
      </c>
      <c r="P16459" t="s">
        <v>4779</v>
      </c>
      <c r="Q16459">
        <v>1</v>
      </c>
      <c r="R16459" t="s">
        <v>255</v>
      </c>
      <c r="U16459" t="s">
        <v>27745</v>
      </c>
      <c r="V16459" t="s">
        <v>66</v>
      </c>
      <c r="W16459" t="s">
        <v>854</v>
      </c>
      <c r="X16459" t="s">
        <v>47873</v>
      </c>
      <c r="Z16459" t="s">
        <v>47874</v>
      </c>
      <c r="AA16459" t="s">
        <v>47875</v>
      </c>
      <c r="AC16459" t="s">
        <v>187</v>
      </c>
      <c r="AD16459" t="s">
        <v>211</v>
      </c>
      <c r="AI16459" t="s">
        <v>47876</v>
      </c>
      <c r="AK16459" s="2">
        <v>45701.242161539354</v>
      </c>
    </row>
    <row r="16460" spans="1:37">
      <c r="A16460" t="str">
        <f t="shared" si="257"/>
        <v>8220755220756</v>
      </c>
      <c r="B16460">
        <v>8220755</v>
      </c>
      <c r="C16460">
        <v>220756</v>
      </c>
      <c r="D16460" t="s">
        <v>4795</v>
      </c>
      <c r="E16460" t="s">
        <v>48218</v>
      </c>
      <c r="F16460" s="1">
        <v>42950</v>
      </c>
      <c r="G16460" t="s">
        <v>352</v>
      </c>
      <c r="H16460" t="s">
        <v>1087</v>
      </c>
      <c r="I16460" t="s">
        <v>7606</v>
      </c>
      <c r="J16460" t="s">
        <v>1089</v>
      </c>
      <c r="K16460" t="s">
        <v>7607</v>
      </c>
      <c r="L16460" t="s">
        <v>7607</v>
      </c>
      <c r="M16460" t="s">
        <v>47</v>
      </c>
      <c r="N16460" t="s">
        <v>6358</v>
      </c>
      <c r="O16460" t="s">
        <v>3431</v>
      </c>
      <c r="P16460" t="s">
        <v>4779</v>
      </c>
      <c r="Q16460">
        <v>1</v>
      </c>
      <c r="R16460" t="s">
        <v>255</v>
      </c>
      <c r="U16460" t="s">
        <v>17507</v>
      </c>
      <c r="V16460" t="s">
        <v>66</v>
      </c>
      <c r="W16460" t="s">
        <v>344</v>
      </c>
      <c r="X16460" t="s">
        <v>18849</v>
      </c>
      <c r="Z16460" t="s">
        <v>18850</v>
      </c>
      <c r="AA16460" t="s">
        <v>18851</v>
      </c>
      <c r="AC16460" t="s">
        <v>187</v>
      </c>
      <c r="AD16460" t="s">
        <v>211</v>
      </c>
      <c r="AI16460" t="s">
        <v>7273</v>
      </c>
      <c r="AK16460" s="2">
        <v>45701.242161539354</v>
      </c>
    </row>
    <row r="16461" spans="1:37">
      <c r="A16461" t="str">
        <f t="shared" si="257"/>
        <v>8220772220773</v>
      </c>
      <c r="B16461">
        <v>8220772</v>
      </c>
      <c r="C16461">
        <v>220773</v>
      </c>
      <c r="D16461" t="s">
        <v>4795</v>
      </c>
      <c r="E16461" t="s">
        <v>5827</v>
      </c>
      <c r="F16461" s="1">
        <v>42580</v>
      </c>
      <c r="G16461" t="s">
        <v>276</v>
      </c>
      <c r="H16461" t="s">
        <v>1087</v>
      </c>
      <c r="I16461" t="s">
        <v>2555</v>
      </c>
      <c r="J16461" t="s">
        <v>1089</v>
      </c>
      <c r="K16461" t="s">
        <v>2309</v>
      </c>
      <c r="L16461" t="s">
        <v>2309</v>
      </c>
      <c r="M16461" t="s">
        <v>47</v>
      </c>
      <c r="N16461" t="s">
        <v>1138</v>
      </c>
      <c r="O16461" t="s">
        <v>107</v>
      </c>
      <c r="P16461" t="s">
        <v>4779</v>
      </c>
      <c r="Q16461">
        <v>1</v>
      </c>
      <c r="R16461" t="s">
        <v>255</v>
      </c>
      <c r="U16461" t="s">
        <v>15261</v>
      </c>
      <c r="V16461" t="s">
        <v>66</v>
      </c>
      <c r="W16461" t="s">
        <v>1058</v>
      </c>
      <c r="X16461" t="s">
        <v>47877</v>
      </c>
      <c r="Z16461" t="s">
        <v>47878</v>
      </c>
      <c r="AA16461" t="s">
        <v>47879</v>
      </c>
      <c r="AC16461" t="s">
        <v>187</v>
      </c>
      <c r="AD16461" t="s">
        <v>211</v>
      </c>
      <c r="AI16461" t="s">
        <v>47880</v>
      </c>
      <c r="AK16461" s="2">
        <v>45701.242161539354</v>
      </c>
    </row>
    <row r="16462" spans="1:37">
      <c r="A16462" t="str">
        <f t="shared" si="257"/>
        <v>8220781220782</v>
      </c>
      <c r="B16462">
        <v>8220781</v>
      </c>
      <c r="C16462">
        <v>220782</v>
      </c>
      <c r="D16462" t="s">
        <v>8920</v>
      </c>
      <c r="E16462" t="s">
        <v>49256</v>
      </c>
      <c r="F16462" s="1">
        <v>44078</v>
      </c>
      <c r="G16462" t="s">
        <v>88</v>
      </c>
      <c r="H16462" t="s">
        <v>8922</v>
      </c>
      <c r="I16462" t="s">
        <v>298</v>
      </c>
      <c r="J16462" t="s">
        <v>8923</v>
      </c>
      <c r="K16462" t="s">
        <v>299</v>
      </c>
      <c r="L16462" t="s">
        <v>299</v>
      </c>
      <c r="M16462" t="s">
        <v>62</v>
      </c>
      <c r="N16462" t="s">
        <v>49642</v>
      </c>
      <c r="O16462" t="s">
        <v>852</v>
      </c>
      <c r="P16462" t="s">
        <v>4779</v>
      </c>
      <c r="Q16462">
        <v>1</v>
      </c>
      <c r="R16462" t="s">
        <v>255</v>
      </c>
      <c r="U16462" t="s">
        <v>41100</v>
      </c>
      <c r="V16462" t="s">
        <v>66</v>
      </c>
      <c r="W16462" t="s">
        <v>854</v>
      </c>
      <c r="X16462" t="s">
        <v>47885</v>
      </c>
      <c r="Z16462" t="s">
        <v>47886</v>
      </c>
      <c r="AA16462" t="s">
        <v>47887</v>
      </c>
      <c r="AC16462" t="s">
        <v>190</v>
      </c>
      <c r="AD16462" t="s">
        <v>211</v>
      </c>
      <c r="AI16462" t="s">
        <v>3529</v>
      </c>
      <c r="AK16462" s="2">
        <v>45701.242161539354</v>
      </c>
    </row>
    <row r="16463" spans="1:37">
      <c r="A16463" t="str">
        <f t="shared" si="257"/>
        <v>8220817220818</v>
      </c>
      <c r="B16463">
        <v>8220817</v>
      </c>
      <c r="C16463">
        <v>220818</v>
      </c>
      <c r="D16463" t="s">
        <v>37621</v>
      </c>
      <c r="E16463" t="s">
        <v>5735</v>
      </c>
      <c r="F16463" s="1">
        <v>41492</v>
      </c>
      <c r="G16463" t="s">
        <v>574</v>
      </c>
      <c r="H16463" t="s">
        <v>37623</v>
      </c>
      <c r="I16463" t="s">
        <v>1010</v>
      </c>
      <c r="J16463" t="s">
        <v>49480</v>
      </c>
      <c r="K16463" t="s">
        <v>1012</v>
      </c>
      <c r="L16463" t="s">
        <v>1012</v>
      </c>
      <c r="M16463" t="s">
        <v>47</v>
      </c>
      <c r="N16463" t="s">
        <v>4880</v>
      </c>
      <c r="O16463" t="s">
        <v>1159</v>
      </c>
      <c r="P16463" t="s">
        <v>254</v>
      </c>
      <c r="Q16463">
        <v>9</v>
      </c>
      <c r="R16463" t="s">
        <v>255</v>
      </c>
      <c r="U16463" t="s">
        <v>4881</v>
      </c>
      <c r="V16463" t="s">
        <v>66</v>
      </c>
      <c r="W16463" t="s">
        <v>47888</v>
      </c>
      <c r="X16463" s="1">
        <v>37244</v>
      </c>
      <c r="Z16463" t="s">
        <v>47889</v>
      </c>
      <c r="AA16463" t="s">
        <v>47890</v>
      </c>
      <c r="AC16463" t="s">
        <v>187</v>
      </c>
      <c r="AD16463" t="s">
        <v>211</v>
      </c>
      <c r="AI16463" t="s">
        <v>1029</v>
      </c>
      <c r="AK16463" s="2">
        <v>45701.242161539354</v>
      </c>
    </row>
    <row r="16464" spans="1:37">
      <c r="A16464" t="str">
        <f t="shared" si="257"/>
        <v>8220906220908</v>
      </c>
      <c r="B16464">
        <v>8220906</v>
      </c>
      <c r="C16464">
        <v>220908</v>
      </c>
      <c r="D16464" t="s">
        <v>3848</v>
      </c>
      <c r="E16464" t="s">
        <v>51569</v>
      </c>
      <c r="F16464" s="1">
        <v>41894</v>
      </c>
      <c r="G16464" t="s">
        <v>445</v>
      </c>
      <c r="H16464" t="s">
        <v>3850</v>
      </c>
      <c r="I16464" t="s">
        <v>1113</v>
      </c>
      <c r="J16464" t="s">
        <v>3852</v>
      </c>
      <c r="K16464" t="s">
        <v>1115</v>
      </c>
      <c r="L16464" t="s">
        <v>1115</v>
      </c>
      <c r="M16464" t="s">
        <v>62</v>
      </c>
      <c r="N16464" t="s">
        <v>23829</v>
      </c>
      <c r="O16464" t="s">
        <v>9880</v>
      </c>
      <c r="P16464" t="s">
        <v>4779</v>
      </c>
      <c r="Q16464">
        <v>1</v>
      </c>
      <c r="R16464" t="s">
        <v>255</v>
      </c>
      <c r="U16464" t="s">
        <v>9881</v>
      </c>
      <c r="V16464" t="s">
        <v>66</v>
      </c>
      <c r="W16464" t="s">
        <v>271</v>
      </c>
      <c r="X16464" t="s">
        <v>47892</v>
      </c>
      <c r="Z16464" t="s">
        <v>47893</v>
      </c>
      <c r="AA16464" t="s">
        <v>47894</v>
      </c>
      <c r="AC16464" t="s">
        <v>187</v>
      </c>
      <c r="AD16464" t="s">
        <v>211</v>
      </c>
      <c r="AI16464" t="s">
        <v>47895</v>
      </c>
      <c r="AK16464" s="2">
        <v>45701.242161539354</v>
      </c>
    </row>
  </sheetData>
  <autoFilter ref="A1:AN1" xr:uid="{FD6EB2C5-0C3D-4D8B-BFE8-2C3C353F074B}"/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T2_個人・生徒情報_202512241104_UTF8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hirotaka katsuno</dc:creator>
  <cp:lastModifiedBy>hirotaka katsuno</cp:lastModifiedBy>
  <dcterms:created xsi:type="dcterms:W3CDTF">2025-12-25T03:05:14Z</dcterms:created>
  <dcterms:modified xsi:type="dcterms:W3CDTF">2025-12-25T03:05:40Z</dcterms:modified>
</cp:coreProperties>
</file>